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/>
  <bookViews>
    <workbookView xWindow="0" yWindow="0" windowWidth="19200" windowHeight="7020" tabRatio="599"/>
  </bookViews>
  <sheets>
    <sheet name="taulavariables" sheetId="8" r:id="rId1"/>
    <sheet name="etiquetes" sheetId="11" r:id="rId2"/>
    <sheet name="Sintaxis" sheetId="12" r:id="rId3"/>
    <sheet name="FFF" sheetId="14" r:id="rId4"/>
    <sheet name="Sheet1" sheetId="15" r:id="rId5"/>
  </sheets>
  <definedNames>
    <definedName name="_xlnm._FilterDatabase" localSheetId="0" hidden="1">taulavariables!$A$1:$XDX$195</definedName>
  </definedNames>
  <calcPr calcId="145621"/>
</workbook>
</file>

<file path=xl/calcChain.xml><?xml version="1.0" encoding="utf-8"?>
<calcChain xmlns="http://schemas.openxmlformats.org/spreadsheetml/2006/main">
  <c r="A4" i="15" l="1"/>
  <c r="B2" i="15"/>
  <c r="C2" i="15" s="1"/>
  <c r="B3" i="15"/>
  <c r="C3" i="15" s="1"/>
  <c r="D3" i="15" s="1"/>
  <c r="E3" i="15" s="1"/>
  <c r="F3" i="15" s="1"/>
  <c r="G3" i="15" s="1"/>
  <c r="H3" i="15" s="1"/>
  <c r="H4" i="15" s="1"/>
  <c r="B1" i="15"/>
  <c r="C1" i="15" s="1"/>
  <c r="D1" i="15" s="1"/>
  <c r="E1" i="15" s="1"/>
  <c r="F1" i="15" s="1"/>
  <c r="G1" i="15" s="1"/>
  <c r="H1" i="15" s="1"/>
  <c r="D2" i="15" l="1"/>
  <c r="C4" i="15"/>
  <c r="B4" i="15"/>
  <c r="E2" i="15" l="1"/>
  <c r="D4" i="15"/>
  <c r="F2" i="15" l="1"/>
  <c r="E4" i="15"/>
  <c r="G2" i="15" l="1"/>
  <c r="F4" i="15"/>
  <c r="H2" i="15" l="1"/>
  <c r="G4" i="15"/>
</calcChain>
</file>

<file path=xl/sharedStrings.xml><?xml version="1.0" encoding="utf-8"?>
<sst xmlns="http://schemas.openxmlformats.org/spreadsheetml/2006/main" count="1764" uniqueCount="1209">
  <si>
    <t>id</t>
  </si>
  <si>
    <t>camp</t>
  </si>
  <si>
    <t>descripcio</t>
  </si>
  <si>
    <t>dates</t>
  </si>
  <si>
    <t>valor</t>
  </si>
  <si>
    <t>etiqueta2</t>
  </si>
  <si>
    <t xml:space="preserve">sexe         </t>
  </si>
  <si>
    <t xml:space="preserve">situacio      </t>
  </si>
  <si>
    <t>H</t>
  </si>
  <si>
    <t>D</t>
  </si>
  <si>
    <t>A</t>
  </si>
  <si>
    <t>T</t>
  </si>
  <si>
    <t>tabac.valor</t>
  </si>
  <si>
    <t>recode</t>
  </si>
  <si>
    <t xml:space="preserve">sexe                    </t>
  </si>
  <si>
    <t xml:space="preserve">dnaix                   </t>
  </si>
  <si>
    <t xml:space="preserve">situacio               </t>
  </si>
  <si>
    <t xml:space="preserve">DG.ART_CHA             </t>
  </si>
  <si>
    <t xml:space="preserve">DG.ARTPER               </t>
  </si>
  <si>
    <t xml:space="preserve">DG.AVC_isq             </t>
  </si>
  <si>
    <t xml:space="preserve">DG.AVC_otros           </t>
  </si>
  <si>
    <t xml:space="preserve">DG.CI                   </t>
  </si>
  <si>
    <t xml:space="preserve">DG.DIALISI              </t>
  </si>
  <si>
    <t xml:space="preserve">DG.EDE_MAL           </t>
  </si>
  <si>
    <t xml:space="preserve">DG.GANGRENA           </t>
  </si>
  <si>
    <t xml:space="preserve">DG.IC                 </t>
  </si>
  <si>
    <t xml:space="preserve">DG.INF_PIEL_MEM_INF    </t>
  </si>
  <si>
    <t xml:space="preserve">DG.INS_REN_AG          </t>
  </si>
  <si>
    <t xml:space="preserve">DG.INS_RNC             </t>
  </si>
  <si>
    <t xml:space="preserve">DG.NEFRPDM              </t>
  </si>
  <si>
    <t xml:space="preserve">DG.NEUROPT             </t>
  </si>
  <si>
    <t xml:space="preserve">DG.OSTEOMIELITIS       </t>
  </si>
  <si>
    <t xml:space="preserve">DG.PAT_UNG              </t>
  </si>
  <si>
    <t xml:space="preserve">DG.PROTEINURIA         </t>
  </si>
  <si>
    <t xml:space="preserve">DG.RTP_DM               </t>
  </si>
  <si>
    <t xml:space="preserve">DG.TRA_RN              </t>
  </si>
  <si>
    <t xml:space="preserve">FF.A10               </t>
  </si>
  <si>
    <t xml:space="preserve">FF.ABIO                </t>
  </si>
  <si>
    <t xml:space="preserve">FF.B01AA               </t>
  </si>
  <si>
    <t xml:space="preserve">FF.B01AC               </t>
  </si>
  <si>
    <t xml:space="preserve">FF.C10                 </t>
  </si>
  <si>
    <t xml:space="preserve">FF.HTA                 </t>
  </si>
  <si>
    <t xml:space="preserve">tabac.valor           </t>
  </si>
  <si>
    <t xml:space="preserve">ALCOHOL.valor          </t>
  </si>
  <si>
    <t xml:space="preserve">cHDL.valor            </t>
  </si>
  <si>
    <t xml:space="preserve">CAC.valor             </t>
  </si>
  <si>
    <t xml:space="preserve">CKDEPI.valor          </t>
  </si>
  <si>
    <t xml:space="preserve">cLDL.valor             </t>
  </si>
  <si>
    <t xml:space="preserve">CREATININA.valor       </t>
  </si>
  <si>
    <t xml:space="preserve">cT.valor               </t>
  </si>
  <si>
    <t xml:space="preserve">EXCPROTEINA.valor      </t>
  </si>
  <si>
    <t xml:space="preserve">GLICADA.valor          </t>
  </si>
  <si>
    <t xml:space="preserve">GLUCOSA.valor          </t>
  </si>
  <si>
    <t xml:space="preserve">IMC.valor             </t>
  </si>
  <si>
    <t xml:space="preserve">PAD.valor              </t>
  </si>
  <si>
    <t xml:space="preserve">PAS.valor             </t>
  </si>
  <si>
    <t xml:space="preserve">PES.valor              </t>
  </si>
  <si>
    <t xml:space="preserve">TG.valor              </t>
  </si>
  <si>
    <t xml:space="preserve">Deriv2018.CIRVASC      </t>
  </si>
  <si>
    <t xml:space="preserve">Deriv2018.ENDOt        </t>
  </si>
  <si>
    <t xml:space="preserve">Deriv2018.PODO          </t>
  </si>
  <si>
    <t xml:space="preserve">Deriv2018.UNIPEU </t>
  </si>
  <si>
    <t>age2.cat</t>
  </si>
  <si>
    <t>age</t>
  </si>
  <si>
    <t xml:space="preserve">IMC            </t>
  </si>
  <si>
    <t>15.00/25.00/30.00</t>
  </si>
  <si>
    <t>Edad en la fecha DTALL_Categorizada</t>
  </si>
  <si>
    <t>Sexo</t>
  </si>
  <si>
    <t>Fecha nacimiento</t>
  </si>
  <si>
    <t>Situación</t>
  </si>
  <si>
    <t>Peso</t>
  </si>
  <si>
    <t>Fármacos Antidiabéticos</t>
  </si>
  <si>
    <t>Fármacos Anticoagulantes</t>
  </si>
  <si>
    <t>Fármacos Antiagregantes</t>
  </si>
  <si>
    <t>Fármacos Hipolipemiantes</t>
  </si>
  <si>
    <t xml:space="preserve">Tiempo de Evolución </t>
  </si>
  <si>
    <t>temps_evolucio</t>
  </si>
  <si>
    <t>Alcohol</t>
  </si>
  <si>
    <t>factor</t>
  </si>
  <si>
    <t>age3.cat</t>
  </si>
  <si>
    <t>temps_evolucio_cat</t>
  </si>
  <si>
    <t>Tiempo de Evolución  Categorizado</t>
  </si>
  <si>
    <t>AVC Isquémicos</t>
  </si>
  <si>
    <t>AVC Otros</t>
  </si>
  <si>
    <t>Arteriopatía Periférica</t>
  </si>
  <si>
    <t>Insuficiencia Cardiaca</t>
  </si>
  <si>
    <t>Retinopatía</t>
  </si>
  <si>
    <t>Neuropatía Periferica</t>
  </si>
  <si>
    <t>Nefropatía Diabética</t>
  </si>
  <si>
    <t>Insuficiencia Renal Aguda</t>
  </si>
  <si>
    <t xml:space="preserve">Proteinuria         </t>
  </si>
  <si>
    <t xml:space="preserve">Diálisis              </t>
  </si>
  <si>
    <t>Transpalnte Renal</t>
  </si>
  <si>
    <t>Infecciones de Piel en miembros inferiores</t>
  </si>
  <si>
    <t>Patología Ungular</t>
  </si>
  <si>
    <t>Edema Maleolar</t>
  </si>
  <si>
    <t>Osteomielitis</t>
  </si>
  <si>
    <t>Gangrana</t>
  </si>
  <si>
    <t>Neuropatía de Charcot</t>
  </si>
  <si>
    <t>IMC.valor_cat2</t>
  </si>
  <si>
    <t>Tensión Arterial Diastólica</t>
  </si>
  <si>
    <t>Tesión Arterial Sistólica</t>
  </si>
  <si>
    <t xml:space="preserve">CREATININA(mg/dL)      </t>
  </si>
  <si>
    <t>Colesterol HDL(mg/dL)</t>
  </si>
  <si>
    <t>Colesterol LDL(mg/dL)</t>
  </si>
  <si>
    <t>HbA1c(%)</t>
  </si>
  <si>
    <t xml:space="preserve">Proteinuria24 h (mg/24h)       </t>
  </si>
  <si>
    <t>Filtrado glomerular (mL/min/1.73m^2)</t>
  </si>
  <si>
    <t>Colesterol Total(mg/dL)</t>
  </si>
  <si>
    <t>Triglicéridos (mg/dL)</t>
  </si>
  <si>
    <t>Uidad de pie diabético</t>
  </si>
  <si>
    <t>Endocrinología</t>
  </si>
  <si>
    <t>Cirurgía vascular</t>
  </si>
  <si>
    <t>Podólogo</t>
  </si>
  <si>
    <t xml:space="preserve">CAC.valor_CAT             </t>
  </si>
  <si>
    <t xml:space="preserve">cHDL.valor_CAT                 </t>
  </si>
  <si>
    <t xml:space="preserve">CKDEPI.valor_CAT               </t>
  </si>
  <si>
    <t xml:space="preserve">cT.valor_CAT                    </t>
  </si>
  <si>
    <t xml:space="preserve">EXCPROTEINA.valor_CAT           </t>
  </si>
  <si>
    <t xml:space="preserve">GLICADA.valor_CAT               </t>
  </si>
  <si>
    <t xml:space="preserve">GLUCOSA.valor_CAT               </t>
  </si>
  <si>
    <t>CREATININA.valor_CAT</t>
  </si>
  <si>
    <t>TG.valor_CAT</t>
  </si>
  <si>
    <t>cT.valor_CAT</t>
  </si>
  <si>
    <t>EXCPROTEINA.valor_CAT</t>
  </si>
  <si>
    <t>CAC.valor_CAT</t>
  </si>
  <si>
    <t>GLICADA.valor_CAT</t>
  </si>
  <si>
    <t>GLUCOSA.valor_CAT</t>
  </si>
  <si>
    <t xml:space="preserve">FF.Biguanidas        </t>
  </si>
  <si>
    <t xml:space="preserve">FF.InAccInt           </t>
  </si>
  <si>
    <t xml:space="preserve">FF.InAccLenta         </t>
  </si>
  <si>
    <t xml:space="preserve">FF.InAccRapida      </t>
  </si>
  <si>
    <t xml:space="preserve">FF.InAlfaGluc         </t>
  </si>
  <si>
    <t xml:space="preserve">FF.InMixta            </t>
  </si>
  <si>
    <t xml:space="preserve">FF.OtrAntidiabOrales </t>
  </si>
  <si>
    <t xml:space="preserve">FF.Tiazolidinadiones </t>
  </si>
  <si>
    <t>etiqueta1</t>
  </si>
  <si>
    <t xml:space="preserve">Fármacos Biguanidas        </t>
  </si>
  <si>
    <t>Fármacos Insulina acción intermedia</t>
  </si>
  <si>
    <t>Fármacos Insulina acción lenta</t>
  </si>
  <si>
    <t>Fármacos Insulina acción rápida</t>
  </si>
  <si>
    <t>Fármacos Inhibidores de alfa-glucosidasa</t>
  </si>
  <si>
    <t>Fármacos Insulina mixta</t>
  </si>
  <si>
    <t xml:space="preserve">Fármacos Otros antidiabéticos orales </t>
  </si>
  <si>
    <t>descripcio2</t>
  </si>
  <si>
    <t>Tabaco</t>
  </si>
  <si>
    <t>Age</t>
  </si>
  <si>
    <t>Categorized age</t>
  </si>
  <si>
    <t>Sex</t>
  </si>
  <si>
    <t>Birth date</t>
  </si>
  <si>
    <t>Situation</t>
  </si>
  <si>
    <t>Charcot's neuropathy</t>
  </si>
  <si>
    <t>Peripheral Arteriopathy</t>
  </si>
  <si>
    <t>Other strokes</t>
  </si>
  <si>
    <t>Ischemic heart disease</t>
  </si>
  <si>
    <t>Dialysis</t>
  </si>
  <si>
    <t>Maleolar edema</t>
  </si>
  <si>
    <t>Gangrene</t>
  </si>
  <si>
    <t>Heart failure</t>
  </si>
  <si>
    <t>Lower limb skin infections</t>
  </si>
  <si>
    <t>Acute Kidney Failure</t>
  </si>
  <si>
    <t>Chronic renal failure</t>
  </si>
  <si>
    <t>Diabetic Nephropathy</t>
  </si>
  <si>
    <t>Peripheral Neuropathy</t>
  </si>
  <si>
    <t>Osteomyelitis</t>
  </si>
  <si>
    <t>Nail Pathology</t>
  </si>
  <si>
    <t>Proteinuria</t>
  </si>
  <si>
    <t>Retinopathy</t>
  </si>
  <si>
    <t>Kidney transplant</t>
  </si>
  <si>
    <t>Antidiabetic Drugs</t>
  </si>
  <si>
    <t>Antibiotic Drugs</t>
  </si>
  <si>
    <t>Anticoagulant drugs</t>
  </si>
  <si>
    <t>Antiplatelet drugs</t>
  </si>
  <si>
    <t>Antihypertensive drugs</t>
  </si>
  <si>
    <t>Biguanide drugs</t>
  </si>
  <si>
    <t>Insulin drugs intermediate action</t>
  </si>
  <si>
    <t>Insulin drugs slow action</t>
  </si>
  <si>
    <t>Insulin fast acting drugs</t>
  </si>
  <si>
    <t>Alpha-glucosidase inhibitor drugs</t>
  </si>
  <si>
    <t>Drugs Insulin mixed</t>
  </si>
  <si>
    <t>Drugs Other oral antidiabetics</t>
  </si>
  <si>
    <t>Drugs Thiazolidinediones</t>
  </si>
  <si>
    <t>Smoking status</t>
  </si>
  <si>
    <t>Alcohol consumption</t>
  </si>
  <si>
    <t>BMI</t>
  </si>
  <si>
    <t>Vascular surgery</t>
  </si>
  <si>
    <t>Endocrinology</t>
  </si>
  <si>
    <t>Chiropodist</t>
  </si>
  <si>
    <t>Diabetic foot unit</t>
  </si>
  <si>
    <t>Time of evolution</t>
  </si>
  <si>
    <t>Categorized Evolution Time</t>
  </si>
  <si>
    <t xml:space="preserve">1 puntos </t>
  </si>
  <si>
    <t xml:space="preserve">2 puntos </t>
  </si>
  <si>
    <t xml:space="preserve">3 puntos </t>
  </si>
  <si>
    <t xml:space="preserve">4 puntos </t>
  </si>
  <si>
    <t xml:space="preserve">5 puntos </t>
  </si>
  <si>
    <t xml:space="preserve">6 puntos </t>
  </si>
  <si>
    <t xml:space="preserve">7 puntos </t>
  </si>
  <si>
    <t xml:space="preserve">8 puntos </t>
  </si>
  <si>
    <t xml:space="preserve">9 puntos </t>
  </si>
  <si>
    <t xml:space="preserve">10 puntos </t>
  </si>
  <si>
    <t>exc_ordre</t>
  </si>
  <si>
    <t>exc_pre</t>
  </si>
  <si>
    <t>exclusio1</t>
  </si>
  <si>
    <t>exclusio2</t>
  </si>
  <si>
    <t>exclusio3</t>
  </si>
  <si>
    <t>&lt; 18 años</t>
  </si>
  <si>
    <t>Pulsos - Pedi / tibial post. derecho</t>
  </si>
  <si>
    <t>Pulsos - Pedi / tibial - post. izquierdo</t>
  </si>
  <si>
    <t>Pedi Derecho{ITB}</t>
  </si>
  <si>
    <t>Pedi Izquierdo {ITB}</t>
  </si>
  <si>
    <t>Tibial Post Derecho {ITB}</t>
  </si>
  <si>
    <t>Tibial Post Izquierdo {ITB}</t>
  </si>
  <si>
    <t>exclusio4</t>
  </si>
  <si>
    <t>Hipertensión arteria [diagnost+fármaco]</t>
  </si>
  <si>
    <t>Hipercoleserolemia [diagnost+fármaco]</t>
  </si>
  <si>
    <t>DG.ARTPER2</t>
  </si>
  <si>
    <t>Arteriopatia periférica : [diagnostico registrado o el valor de ITB (&lt;0.9)]</t>
  </si>
  <si>
    <t>HbA1c</t>
  </si>
  <si>
    <t>Categorized BMI (%)</t>
  </si>
  <si>
    <t xml:space="preserve">Proteinuria24 h (mg/24h)    </t>
  </si>
  <si>
    <t>Glucosa(mg/dL)</t>
  </si>
  <si>
    <t xml:space="preserve">IMC Categorizado </t>
  </si>
  <si>
    <t>GLICADA_CAT2</t>
  </si>
  <si>
    <t xml:space="preserve">LDL:(&lt;70, 70-130, &gt;130) </t>
  </si>
  <si>
    <t xml:space="preserve">ITB_Dret.valor                 </t>
  </si>
  <si>
    <t xml:space="preserve">ITB_Esqerre.valor              </t>
  </si>
  <si>
    <t>ITB_PediDret.valor</t>
  </si>
  <si>
    <t>ITB_PediEsq.valor</t>
  </si>
  <si>
    <t>ITB_TibialPostDret.valor</t>
  </si>
  <si>
    <t>ITB_TibialPostEsq.valor</t>
  </si>
  <si>
    <t>SV_PD_DIAPASO.valor</t>
  </si>
  <si>
    <t>SV_PE_DIAPASO.valor</t>
  </si>
  <si>
    <t>SVIB_D.valor</t>
  </si>
  <si>
    <t>SVIB_E.valor</t>
  </si>
  <si>
    <t>Polsos_Pdret.valor</t>
  </si>
  <si>
    <t>Polsos_Pesq.valor</t>
  </si>
  <si>
    <t>SD_PD.valor</t>
  </si>
  <si>
    <t>SD_PE.valor</t>
  </si>
  <si>
    <t>0 puntos</t>
  </si>
  <si>
    <t xml:space="preserve">MON_SOB10D.valor2              </t>
  </si>
  <si>
    <t xml:space="preserve">MON_SOB10E.valor2              </t>
  </si>
  <si>
    <t xml:space="preserve">MON_SOB3D.valor2               </t>
  </si>
  <si>
    <t xml:space="preserve">MON_SOB3E.valor2                </t>
  </si>
  <si>
    <t>MONOFIL.valor</t>
  </si>
  <si>
    <t>MON_PDRE.valor2</t>
  </si>
  <si>
    <t>MON_PESQ.valor2</t>
  </si>
  <si>
    <t>SV_DORS.valor</t>
  </si>
  <si>
    <t>cHDL.valor_CAT</t>
  </si>
  <si>
    <t>CKDEPI.valor_CAT</t>
  </si>
  <si>
    <t>Fármacos Antibóticos</t>
  </si>
  <si>
    <t>1.   &lt; 5       años</t>
  </si>
  <si>
    <t>2.   [5-11)    años</t>
  </si>
  <si>
    <t>2.  [18.5-25) (Normal)</t>
  </si>
  <si>
    <t>3.  [25-30)   (sobrepeso)</t>
  </si>
  <si>
    <r>
      <t xml:space="preserve">1.   </t>
    </r>
    <r>
      <rPr>
        <b/>
        <sz val="12"/>
        <color rgb="FFFF0000"/>
        <rFont val="Courier New"/>
        <family val="3"/>
      </rPr>
      <t>&lt;</t>
    </r>
    <r>
      <rPr>
        <b/>
        <sz val="12"/>
        <color rgb="FF000000"/>
        <rFont val="Courier New"/>
        <family val="3"/>
      </rPr>
      <t xml:space="preserve"> 18.5   (bajo peso)</t>
    </r>
  </si>
  <si>
    <r>
      <t xml:space="preserve">4.   </t>
    </r>
    <r>
      <rPr>
        <b/>
        <sz val="12"/>
        <color rgb="FFFF0000"/>
        <rFont val="Calibri"/>
        <family val="2"/>
      </rPr>
      <t>≥</t>
    </r>
    <r>
      <rPr>
        <b/>
        <sz val="12"/>
        <color rgb="FF000000"/>
        <rFont val="Courier New"/>
        <family val="3"/>
      </rPr>
      <t xml:space="preserve"> 30     (Obeso)</t>
    </r>
  </si>
  <si>
    <t>1.   TG.valor   &gt;=0 &amp; TG.valor   &lt;=150</t>
  </si>
  <si>
    <t xml:space="preserve">2.   TG.valor   &gt;150 </t>
  </si>
  <si>
    <t>1.   GLUCOSA.valor   &lt;70</t>
  </si>
  <si>
    <t>2.   GLUCOSA.valor   &gt;=70 &amp; GLUCOSA.valor   &lt;100</t>
  </si>
  <si>
    <t>3.   GLUCOSA.valor   &gt;=100 &amp;   GLUCOSA.valor   &lt;130</t>
  </si>
  <si>
    <t>4.   GLUCOSA.valor   &gt;=130</t>
  </si>
  <si>
    <t>1.   GLICADA.valor   &lt;5.7</t>
  </si>
  <si>
    <t>2.   GLICADA.valor   &gt;=5.7 &amp; GLICADA.valor   &lt;7</t>
  </si>
  <si>
    <t>4.   GLICADA.valor   &gt;=8.5 &amp; GLICADA.valor   &lt;10</t>
  </si>
  <si>
    <t>1.   EXCPROTEINA.valor        &lt;30</t>
  </si>
  <si>
    <t xml:space="preserve">2.   EXCPROTEINA.valor        &gt;=30 &amp; EXCPROTEINA.valor        &lt;=300 </t>
  </si>
  <si>
    <t>3.   EXCPROTEINA.valor        &gt;300</t>
  </si>
  <si>
    <t>1.   cLDL.valor        &lt;70</t>
  </si>
  <si>
    <t>2.   cLDL.valor        &gt;=70 &amp; cLDL.valor        &lt;130</t>
  </si>
  <si>
    <t>1.   cT.valor     &lt;200</t>
  </si>
  <si>
    <t>3.   cLDL.valor        &gt;=130</t>
  </si>
  <si>
    <t>2.   cT.valor     &gt;=200 &amp; cT.valor     &lt;=240</t>
  </si>
  <si>
    <t>1.   CREATININA.valor&lt;1.2</t>
  </si>
  <si>
    <t>2.   CREATININA.valor&gt;=1.2</t>
  </si>
  <si>
    <t>1.   CKDEPI.valor     &lt;30</t>
  </si>
  <si>
    <t>1.   cHDL.valor        &lt;45</t>
  </si>
  <si>
    <t>2.   cHDL.valor        &gt;=45 &amp; cHDL.valor        &lt;=90</t>
  </si>
  <si>
    <t>3.   cHDL.valor        &gt;90</t>
  </si>
  <si>
    <t>1.   CAC.valor       &gt;=1 &amp; CAC.valor        &lt;31</t>
  </si>
  <si>
    <t>2.   CAC.valor       &gt;=31 &amp; CAC.valor        &lt;300</t>
  </si>
  <si>
    <t>3.   CAC.valor       &gt;=300</t>
  </si>
  <si>
    <t>1.   (-2) -Presenta alteración en la exploración térmica de los pies</t>
  </si>
  <si>
    <t>2.   0 - No presenta alteraciones en la exploración termica de los pies</t>
  </si>
  <si>
    <t>1.   Presente</t>
  </si>
  <si>
    <t>2.   Ausente</t>
  </si>
  <si>
    <t>3.   No Procede</t>
  </si>
  <si>
    <t>1.   GLICADA.valor   &lt;7</t>
  </si>
  <si>
    <t>3.   GLICADA.valor   &gt;=10</t>
  </si>
  <si>
    <t>1.   No Fumador</t>
  </si>
  <si>
    <t>2.   Fumador</t>
  </si>
  <si>
    <t>3.   Exfumador</t>
  </si>
  <si>
    <t>1.   &lt;30     años</t>
  </si>
  <si>
    <t>2.   [30-40) años</t>
  </si>
  <si>
    <t>3.   [40-50) años</t>
  </si>
  <si>
    <t>4.   [50-60) años</t>
  </si>
  <si>
    <t>5.   [60-70) años</t>
  </si>
  <si>
    <t>6.   [70-80) años</t>
  </si>
  <si>
    <t>7.   &gt;=80    años</t>
  </si>
  <si>
    <t>1.   &lt;30 años</t>
  </si>
  <si>
    <t>3.   [56-75) años</t>
  </si>
  <si>
    <t>4.   &gt;=75    años</t>
  </si>
  <si>
    <t>1.   Abstemio</t>
  </si>
  <si>
    <t>2.   Bajo Riesgo</t>
  </si>
  <si>
    <t>3.   Riesgo Elevado</t>
  </si>
  <si>
    <t>1.   - Sensibilidad vibratoria pie derecho ausente</t>
  </si>
  <si>
    <t>2.   - Normal</t>
  </si>
  <si>
    <t>1.   Activo</t>
  </si>
  <si>
    <t>2.   Difunto</t>
  </si>
  <si>
    <t>3.   Traslado</t>
  </si>
  <si>
    <t>1.   Hombre</t>
  </si>
  <si>
    <t>2.   Mujer</t>
  </si>
  <si>
    <t xml:space="preserve">2.   GLICADA.valor   &gt;=7 &amp; GLICADA.valor   &lt;10 </t>
  </si>
  <si>
    <t xml:space="preserve">3.   cT.valor     &gt;240 </t>
  </si>
  <si>
    <t>ITB Derecho</t>
  </si>
  <si>
    <t>ITB Izquierdo</t>
  </si>
  <si>
    <t>Fármacos Antihipertensos</t>
  </si>
  <si>
    <t>temps_evolucio_cat2</t>
  </si>
  <si>
    <t>2.   [5-20)    años</t>
  </si>
  <si>
    <t>3.   &gt; =20   años</t>
  </si>
  <si>
    <t xml:space="preserve">DG.NEFRPDM3              </t>
  </si>
  <si>
    <t>missings</t>
  </si>
  <si>
    <t>DG.IRC2</t>
  </si>
  <si>
    <t xml:space="preserve">DG.HTA2                </t>
  </si>
  <si>
    <t>DG.Hipercol2</t>
  </si>
  <si>
    <t>Nefropatía diabética y/o diagnóstico de insuficiencia renal y/o proteinuria y/o  [FG, FG&lt;60 y/o CAC&gt;30</t>
  </si>
  <si>
    <t>Nefropatía Diabética y/o diagnóstico de insuficiencia renal y/o proteinuria y/o  [FG, FG&lt;60 y/o CAC&gt;30</t>
  </si>
  <si>
    <t>GRUP2</t>
  </si>
  <si>
    <t>antecedentes de ulceras/pie diabético</t>
  </si>
  <si>
    <t>Antecedentes de ulceras/pie diabético</t>
  </si>
  <si>
    <t>4.   GLICADA.valor   &gt;=10</t>
  </si>
  <si>
    <t>2.   CKDEPI.valor     &gt;=30 &amp; CKDEPI.valor     &lt;45</t>
  </si>
  <si>
    <t xml:space="preserve">3.   CKDEPI.valor     &gt;=45 &amp; CKDEPI.valor     &lt;60 </t>
  </si>
  <si>
    <t>2.   [5-15)    años</t>
  </si>
  <si>
    <t>2.   [56-75) años</t>
  </si>
  <si>
    <t>3.   &gt;=75    años</t>
  </si>
  <si>
    <t>oral antidiabetic drugs</t>
  </si>
  <si>
    <t>non insulinic antidiabetic drugs</t>
  </si>
  <si>
    <t>microvascular complications</t>
  </si>
  <si>
    <t>GRUP365.UEIP</t>
  </si>
  <si>
    <t>GRUP.UEIP</t>
  </si>
  <si>
    <t>DG.IQ_ART</t>
  </si>
  <si>
    <t>DG.AMPUTACIO_Ext_inferior</t>
  </si>
  <si>
    <t>AMPUTACIO_Ext_inferior[Bogdan]</t>
  </si>
  <si>
    <t>Revascularizaciones(DG.IQ_ART)[Bogdan]</t>
  </si>
  <si>
    <t>GRUP365.PIE_Diabetico_ulcera_g_art_ch_ost</t>
  </si>
  <si>
    <t>Ulcera/Pie Diabético(Primaria+Hospital) 1 año antes (ANTIC)</t>
  </si>
  <si>
    <t>Ulcera/Pie Diabético(Primaria+Hospital) 1 año antes (NOU)</t>
  </si>
  <si>
    <t>Ulcera/Pie Diabético(Primaria+Hospital) 1 año antes(NOU)</t>
  </si>
  <si>
    <t>Ulcera/Pie Diabético(Primaria+Hospital) 1 año antes/ nunca</t>
  </si>
  <si>
    <t>GRUP365.UEIPA</t>
  </si>
  <si>
    <t>Ulcera/Pie Diabético/Amputacion(Primaria+Hospital) 1 año antes (NOU)</t>
  </si>
  <si>
    <t>FF.Ado</t>
  </si>
  <si>
    <t>FF.Niad</t>
  </si>
  <si>
    <t>DG.Macro</t>
  </si>
  <si>
    <t>DG.Micro</t>
  </si>
  <si>
    <t>FF.Niad.Insul</t>
  </si>
  <si>
    <t>Inslulin and/ or oral antidiabetic drugs</t>
  </si>
  <si>
    <t xml:space="preserve">Fármacos Tiazolidinadiones </t>
  </si>
  <si>
    <t>age4.cat</t>
  </si>
  <si>
    <t>1.   &lt;56 años</t>
  </si>
  <si>
    <t>2.   [30-56) años</t>
  </si>
  <si>
    <t>temps_evolucio_cat3</t>
  </si>
  <si>
    <r>
      <t>3.   [</t>
    </r>
    <r>
      <rPr>
        <b/>
        <sz val="12"/>
        <color rgb="FFFF0000"/>
        <rFont val="Courier New"/>
        <family val="3"/>
      </rPr>
      <t>11-20)</t>
    </r>
    <r>
      <rPr>
        <b/>
        <sz val="12"/>
        <color theme="1"/>
        <rFont val="Courier New"/>
        <family val="3"/>
      </rPr>
      <t xml:space="preserve">   años</t>
    </r>
  </si>
  <si>
    <t>4.   &gt; =20   años</t>
  </si>
  <si>
    <t>3.   &gt; =15   años</t>
  </si>
  <si>
    <t>AMPUTACION_Ext_inferior</t>
  </si>
  <si>
    <t>Revascularizaciones(DG.IQ_ART)</t>
  </si>
  <si>
    <t>IMC.valor_cat</t>
  </si>
  <si>
    <r>
      <t xml:space="preserve">1.   </t>
    </r>
    <r>
      <rPr>
        <b/>
        <sz val="12"/>
        <color rgb="FFFF0000"/>
        <rFont val="Courier New"/>
        <family val="3"/>
      </rPr>
      <t>&lt;</t>
    </r>
    <r>
      <rPr>
        <b/>
        <sz val="12"/>
        <color rgb="FF000000"/>
        <rFont val="Courier New"/>
        <family val="3"/>
      </rPr>
      <t xml:space="preserve"> 15   (bajo peso)</t>
    </r>
  </si>
  <si>
    <t>2.  [15-25) (Normal)</t>
  </si>
  <si>
    <t>PAS_PAD2</t>
  </si>
  <si>
    <t>3.   GLICADA.valor   &gt;=7 &amp; GLICADA.valor   &lt;8.5</t>
  </si>
  <si>
    <t>5.   GLICADA.valor   &gt;=10</t>
  </si>
  <si>
    <t>GLICADA_CAT3</t>
  </si>
  <si>
    <t>2.   GLICADA.valor   &gt;=7 &amp; GLICADA.valor   &lt;8</t>
  </si>
  <si>
    <t>HbA1c:(&lt;7, [7-10), &gt;=10)</t>
  </si>
  <si>
    <t>HbA1c:(&lt;7,[7-8), [8-10), &gt;=10)</t>
  </si>
  <si>
    <t xml:space="preserve">HDL:(&lt;45, 45-90, &gt;90) </t>
  </si>
  <si>
    <t>CKDEPI.valor_CAT2</t>
  </si>
  <si>
    <t xml:space="preserve">CKDEPI.valor_CAT2               </t>
  </si>
  <si>
    <t>2.   CKDEPI.valor     &gt;=30 &amp; CKDEPI.valor     &lt;60</t>
  </si>
  <si>
    <t xml:space="preserve">3.   CKDEPI.valor     &gt;=60 &amp; CKDEPI.valor     &lt;90 </t>
  </si>
  <si>
    <t xml:space="preserve">4.   CKDEPI.valor     &gt;=90 </t>
  </si>
  <si>
    <t xml:space="preserve">4.   CKDEPI.valor     &gt;=60 </t>
  </si>
  <si>
    <t>cLDL.valor_CAT</t>
  </si>
  <si>
    <t>FF.Ado.INSULINAS</t>
  </si>
  <si>
    <t>Fármacos Antidiabeticos Orales</t>
  </si>
  <si>
    <t>Fármacos Antidiabeticos no Insulinicos</t>
  </si>
  <si>
    <t>exclusio5</t>
  </si>
  <si>
    <t>Edad en la fecha DTALL</t>
  </si>
  <si>
    <t>GLICADA_CAT4</t>
  </si>
  <si>
    <t>4.  GLICADA.valor   &gt;=8 &amp; GLICADA.valor   &lt;9</t>
  </si>
  <si>
    <t>cLDL.valor_CAT2</t>
  </si>
  <si>
    <t>2.   cLDL.valor        &gt;=70 &amp; cLDL.valor        &lt;100</t>
  </si>
  <si>
    <t>3.   cLDL.valor        &gt;=100 &amp; cLDL.valor &lt;130</t>
  </si>
  <si>
    <t>4.   cLDL.valor        &gt;=130</t>
  </si>
  <si>
    <t>DG.CVD</t>
  </si>
  <si>
    <t>Enfermedad cardiovascular</t>
  </si>
  <si>
    <t xml:space="preserve">Cardiovascular disease </t>
  </si>
  <si>
    <t>age6.cat</t>
  </si>
  <si>
    <t>&lt;75    años</t>
  </si>
  <si>
    <t xml:space="preserve"> &gt;=75    años</t>
  </si>
  <si>
    <t>Complicaciones microvasculares</t>
  </si>
  <si>
    <t>HbA1c &lt;6.5 [6.5-7) [7-8), [8-9), [9-10) ,&gt;=10</t>
  </si>
  <si>
    <t>dt_plana&lt;-dt_plana %&gt;% mutate(age=as.numeric(lubridate::ymd(params$bd.dindex)-lubridate::ymd(dnaix))/365.25)</t>
  </si>
  <si>
    <t>AGE</t>
  </si>
  <si>
    <t>dt_plana&lt;-dt_plana %&gt;% mutate(age2.cat=case_when(age&lt;30~ 1,</t>
  </si>
  <si>
    <t xml:space="preserve">                                                 age&gt;=30 &amp; age&lt;56 ~ 2,</t>
  </si>
  <si>
    <t xml:space="preserve">                                                 age&gt;=56 &amp; age&lt;75 ~ 3,</t>
  </si>
  <si>
    <t xml:space="preserve">                                                 age &gt;=75~ 4 ))</t>
  </si>
  <si>
    <t>dt_plana&lt;-dt_plana %&gt;% mutate(age3.cat=case_when(age&lt;56 ~ 1,</t>
  </si>
  <si>
    <t xml:space="preserve">                                                 age&gt;=56 &amp; age&lt;75 ~ 2,</t>
  </si>
  <si>
    <t xml:space="preserve">                                                 age &gt;=75~ 3 ))</t>
  </si>
  <si>
    <t>dt_plana&lt;-dt_plana%&gt;%mutate(age4.cat=case_when(     age&lt;30~ 1,</t>
  </si>
  <si>
    <t xml:space="preserve">                                                    age&gt;=30 &amp; age&lt;40 ~ 2,  </t>
  </si>
  <si>
    <t xml:space="preserve">                                                    age&gt;=40 &amp; age&lt;50 ~ 3,</t>
  </si>
  <si>
    <t xml:space="preserve">                                                    age&gt;=50 &amp; age&lt;60 ~ 4,</t>
  </si>
  <si>
    <t xml:space="preserve">                                                    age&gt;=60 &amp; age&lt;70 ~ 5,</t>
  </si>
  <si>
    <t xml:space="preserve">                                                    age&gt;=70 &amp; age&lt;80 ~ 6,</t>
  </si>
  <si>
    <t xml:space="preserve">                                               age&gt;=80~ 7 ))</t>
  </si>
  <si>
    <t>num</t>
  </si>
  <si>
    <t>sintaxis</t>
  </si>
  <si>
    <t>var</t>
  </si>
  <si>
    <t xml:space="preserve">dt_plana&lt;-dt_plana%&gt;%mutate(temps_evolucio=(ymd(sortida)-ymd(INCLUSIO.DM2)),temps_evolucio=round(temps_evolucio/365.25,2)%&gt;% as.numeric()) </t>
  </si>
  <si>
    <t>dt_plana&lt;-dt_plana%&gt;%mutate(temps_evolucio_cat2=case_when(</t>
  </si>
  <si>
    <t xml:space="preserve">                                                      temps_evolucio&lt;5~ 1,</t>
  </si>
  <si>
    <t xml:space="preserve">                                                      temps_evolucio   &gt;=5 &amp;   temps_evolucio   &lt;15 ~ 2,  </t>
  </si>
  <si>
    <t xml:space="preserve">                                                      temps_evolucio&gt;=15  ~ 3))</t>
  </si>
  <si>
    <t>dt_plana&lt;-dt_plana%&gt;%mutate(temps_evolucio_cat3=case_when(</t>
  </si>
  <si>
    <t xml:space="preserve">                                                      temps_evolucio   &gt;=5 &amp;   temps_evolucio   &lt;20 ~ 2,  </t>
  </si>
  <si>
    <t xml:space="preserve">                                                      temps_evolucio&gt;=20  ~ 3))</t>
  </si>
  <si>
    <t>dt_plana&lt;-dt_plana%&gt;%mutate(DG.NEUROPT2=ifelse(DG.NEUROPT==1,1,0))</t>
  </si>
  <si>
    <t xml:space="preserve">dt_plana&lt;-dt_plana%&gt;%mutate(FF.Niad.Insul=ifelse(FF.Niad==1 | FF.Insul==1  ,1,0)) </t>
  </si>
  <si>
    <t xml:space="preserve">dt_plana&lt;-dt_plana%&gt;%mutate(GRUP2=case_when(GRUP365.UEIP ==1~ 1,GRUP.UEIP ==0~ 0))  </t>
  </si>
  <si>
    <t>DG.NEUROPT2</t>
  </si>
  <si>
    <t>dt_plana&lt;-dt_plana%&gt;%mutate(IMC.valor_cat2=case_when(  IMC.valor   &lt;18.5~ 1,</t>
  </si>
  <si>
    <t xml:space="preserve">                                                      IMC.valor   &gt;=18.5 &amp; IMC.valor   &lt;25 ~ 2,  </t>
  </si>
  <si>
    <t xml:space="preserve">                                                      IMC.valor   &gt;=25 &amp; IMC.valor   &lt;30 ~ 3,</t>
  </si>
  <si>
    <t xml:space="preserve">                                                      IMC.valor   &gt;=30  ~ 4))</t>
  </si>
  <si>
    <t>dt_plana&lt;-dt_plana%&gt;%mutate(PAS_PAD=case_when(       PAS.valor&lt;90 &amp; PAD.valor&lt;60~ 1,</t>
  </si>
  <si>
    <t xml:space="preserve">                                                     (PAS.valor&gt;=90 &amp; PAD.valor&gt;=60) &amp; (PAS.valor&lt;120 &amp; PAD.valor&lt;80) ~ 2, </t>
  </si>
  <si>
    <t xml:space="preserve">                                                     (PAS.valor&gt;=120 &amp; PAD.valor&gt;=80) &amp; (PAS.valor&lt;140 &amp; PAD.valor&lt;90) ~ 3,</t>
  </si>
  <si>
    <t xml:space="preserve">                                                     PAS.valor&gt;=140 &amp; PAD.valor&gt;=90~ 4))</t>
  </si>
  <si>
    <t>PAS_PAD</t>
  </si>
  <si>
    <t>dt_plana&lt;-dt_plana%&gt;%mutate(PAS_PAD2=case_when(       PAS.valor&lt;90 | PAD.valor&lt;60~ 1,</t>
  </si>
  <si>
    <t xml:space="preserve">                                                     (PAS.valor&gt;=90 &amp; PAS.valor&lt;120) | (PAD.valor&gt;=60 &amp; PAD.valor&lt;80) ~ 2, </t>
  </si>
  <si>
    <t xml:space="preserve">                                                     (PAS.valor&gt;=120 &amp; PAS.valor&lt;140) | (PAD.valor&gt;=80 &amp; PAD.valor&lt;90) ~ 3,</t>
  </si>
  <si>
    <t xml:space="preserve">                                                      PAS.valor&gt;=140 | PAD.valor&gt;=90~ 4))</t>
  </si>
  <si>
    <t>dt_plana&lt;-dt_plana%&gt;%mutate(MONOFIL_CAT=case_when ( MONOFIL.valor&lt;0.51 ~ 1,</t>
  </si>
  <si>
    <t xml:space="preserve">                                                     (MONOFIL.valor &gt;=0.51 &amp; MONOFIL.valor&lt;0.79)  ~ 2,</t>
  </si>
  <si>
    <t xml:space="preserve">                                                     (MONOFIL.valor&gt;=0.79 &amp; MONOFIL.valor&lt;0.91)  ~ 3,</t>
  </si>
  <si>
    <t xml:space="preserve">                                                     (MONOFIL.valor&gt;=0.91 &amp; MONOFIL.valor&lt;1.40)  ~ 4,</t>
  </si>
  <si>
    <t xml:space="preserve">                                                     MONOFIL.valor&gt;=1.40 ~ 5))</t>
  </si>
  <si>
    <t>MONOFIL_CAT</t>
  </si>
  <si>
    <t xml:space="preserve">dt_plana&lt;-dt_plana%&gt;%mutate(CREATININA.valor_CAT=case_when(  CREATININA.valor&lt;1.2 ~ 1,     </t>
  </si>
  <si>
    <t xml:space="preserve">                                                             CREATININA.valor&gt;=1.2 ~ 2))</t>
  </si>
  <si>
    <t>dt_plana&lt;-dt_plana%&gt;%mutate(CKDEPI.valor_CAT=case_when(CKDEPI.valor     &lt;30~ 1,</t>
  </si>
  <si>
    <t xml:space="preserve">                                                       CKDEPI.valor     &gt;=30 &amp; CKDEPI.valor     &lt;60 ~ 2,  </t>
  </si>
  <si>
    <t xml:space="preserve">                                                       CKDEPI.valor     &gt;=60 &amp; CKDEPI.valor     &lt;90 ~ 3,</t>
  </si>
  <si>
    <t xml:space="preserve">                                                       CKDEPI.valor     &gt;=90  ~ 4))</t>
  </si>
  <si>
    <t>dt_plana&lt;-dt_plana%&gt;%mutate(CKDEPI.valor_CAT2=case_when(CKDEPI.valor     &lt;30~ 1,</t>
  </si>
  <si>
    <t xml:space="preserve">                                                       CKDEPI.valor     &gt;=30 &amp; CKDEPI.valor     &lt;45 ~ 2,  </t>
  </si>
  <si>
    <t xml:space="preserve">                                                       CKDEPI.valor     &gt;=45 &amp; CKDEPI.valor     &lt;60 ~ 3,</t>
  </si>
  <si>
    <t xml:space="preserve">                                                       CKDEPI.valor     &gt;=60  ~ 4))</t>
  </si>
  <si>
    <t xml:space="preserve">dt_plana&lt;-dt_plana%&gt;%mutate(TG.valor_CAT=case_when(    TG.valor   &gt;=0 &amp; TG.valor   &lt;=150 ~ 1,  </t>
  </si>
  <si>
    <t xml:space="preserve">                                                       TG.valor   &gt;150  ~ 2))</t>
  </si>
  <si>
    <t>dt_plana&lt;-dt_plana%&gt;%mutate(cT.valor_CAT=case_when(  cT.valor     &lt;200~ 1,</t>
  </si>
  <si>
    <t xml:space="preserve">                                                     cT.valor     &gt;=200 &amp; cT.valor     &lt;=240 ~ 2,  </t>
  </si>
  <si>
    <t xml:space="preserve">                                                     cT.valor     &gt;240  ~ 3))</t>
  </si>
  <si>
    <t>dt_plana&lt;-dt_plana%&gt;%mutate(cHDL.valor_CAT=case_when(cHDL.valor        &lt;45~ 1,</t>
  </si>
  <si>
    <t xml:space="preserve">                                                     cHDL.valor        &gt;=45 &amp; cHDL.valor        &lt;=90 ~ 2,  </t>
  </si>
  <si>
    <t xml:space="preserve">                                                     cHDL.valor        &gt;90  ~ 3))</t>
  </si>
  <si>
    <t>dt_plana&lt;-dt_plana%&gt;%mutate(cLDL.valor_CAT=case_when(cLDL.valor        &lt;70~ 1,</t>
  </si>
  <si>
    <t xml:space="preserve">                                                     cLDL.valor        &gt;=70 &amp; cLDL.valor        &lt;130 ~ 2,  </t>
  </si>
  <si>
    <t xml:space="preserve">                                                     cLDL.valor        &gt;=130  ~ 3))</t>
  </si>
  <si>
    <t>dt_plana&lt;-dt_plana%&gt;%mutate(cLDL.valor_CAT2=case_when(cLDL.valor       &lt;70~ 1,</t>
  </si>
  <si>
    <t xml:space="preserve">                                                     cLDL.valor        &gt;=70 &amp; cLDL.valor        &lt;100 ~ 2,</t>
  </si>
  <si>
    <t xml:space="preserve">                                                     cLDL.valor        &gt;=100 &amp; cLDL.valor        &lt;130 ~ 3,</t>
  </si>
  <si>
    <t xml:space="preserve">                                                     cLDL.valor        &gt;=130  ~ 4))</t>
  </si>
  <si>
    <t>dt_plana&lt;-dt_plana%&gt;%mutate(EXCPROTEINA.valor_CAT=case_when(EXCPROTEINA.valor        &lt;30~ 1,</t>
  </si>
  <si>
    <t xml:space="preserve">                                                            EXCPROTEINA.valor        &gt;=30 &amp; EXCPROTEINA.valor        &lt;=300 ~ 2,  </t>
  </si>
  <si>
    <t xml:space="preserve">                                                            EXCPROTEINA.valor        &gt;300  ~ 3))</t>
  </si>
  <si>
    <t xml:space="preserve">                                                            CAC.valor       &gt;=31 &amp; CAC.valor        &lt;300 ~ 2,</t>
  </si>
  <si>
    <t xml:space="preserve">                                                            CAC.valor       &gt;=300  ~ 3))</t>
  </si>
  <si>
    <t>dt_plana&lt;-dt_plana%&gt;%mutate(CAC.valor_CAT=case_when(        CAC.valor       &gt;=1 &amp; CAC.valor        &lt;31 ~ 1,</t>
  </si>
  <si>
    <t>dt_plana&lt;-dt_plana%&gt;%mutate(GLICADA.valor_CAT=case_when(GLICADA.valor   &lt;5.7~ 1,</t>
  </si>
  <si>
    <t xml:space="preserve">                                                        GLICADA.valor   &gt;=5.7 &amp; GLICADA.valor   &lt;7 ~ 2,  </t>
  </si>
  <si>
    <t xml:space="preserve">                                                        GLICADA.valor   &gt;=7 &amp;   GLICADA.valor   &lt;8.5 ~ 3,</t>
  </si>
  <si>
    <t xml:space="preserve">                                                        GLICADA.valor   &gt;=8.5 &amp; GLICADA.valor   &lt;10 ~ 4,</t>
  </si>
  <si>
    <t xml:space="preserve">                                                        GLICADA.valor   &gt;=10  ~ 5))</t>
  </si>
  <si>
    <t>dt_plana&lt;-dt_plana%&gt;%mutate(GLUCOSA.valor_CAT=case_when(GLUCOSA.valor   &lt;70~ 1,</t>
  </si>
  <si>
    <t xml:space="preserve">                                                        GLUCOSA.valor   &gt;=70 &amp; GLUCOSA.valor   &lt;100 ~ 2,  </t>
  </si>
  <si>
    <t xml:space="preserve">                                                        GLUCOSA.valor   &gt;=100 &amp;   GLUCOSA.valor   &lt;130 ~ 3,</t>
  </si>
  <si>
    <t xml:space="preserve">                                                        GLUCOSA.valor   &gt;=130  ~ 4))</t>
  </si>
  <si>
    <t>dt_plana&lt;-dt_plana%&gt;%mutate(GLICADA_CAT2=case_when(GLICADA.valor   &lt;7~ 1,</t>
  </si>
  <si>
    <t xml:space="preserve">                                                   GLICADA.valor   &gt;=7 &amp; GLICADA.valor   &lt;10 ~ 2,  </t>
  </si>
  <si>
    <t xml:space="preserve">                                                   GLICADA.valor   &gt;=10  ~ 3))</t>
  </si>
  <si>
    <t>dt_plana&lt;-dt_plana%&gt;%mutate(GLICADA_CAT3=case_when(GLICADA.valor   &lt;7~ 1,</t>
  </si>
  <si>
    <t xml:space="preserve">                                                        GLICADA.valor   &gt;=7 &amp; GLICADA.valor   &lt;8 ~ 2, </t>
  </si>
  <si>
    <t xml:space="preserve">                                                        GLICADA.valor   &gt;=8 &amp; GLICADA.valor   &lt;10 ~ 3,  </t>
  </si>
  <si>
    <t xml:space="preserve">                                                        GLICADA.valor   &gt;=10  ~ 4))</t>
  </si>
  <si>
    <t>dt_plana&lt;-dt_plana%&gt;%mutate(GLICADA_CAT4=case_when(GLICADA.valor   &lt;6.5~ 1,</t>
  </si>
  <si>
    <t xml:space="preserve">                                                        GLICADA.valor   &gt;=6.5 &amp; GLICADA.valor   &lt;7 ~ 2,  </t>
  </si>
  <si>
    <t xml:space="preserve">                                                        GLICADA.valor   &gt;=7 &amp;   GLICADA.valor   &lt;8 ~ 3,</t>
  </si>
  <si>
    <t xml:space="preserve">                                                        GLICADA.valor   &gt;=8 &amp; GLICADA.valor   &lt;9 ~ 4,</t>
  </si>
  <si>
    <t xml:space="preserve">                                                        GLICADA.valor   &gt;=9 &amp; GLICADA.valor   &lt;10 ~ 5,</t>
  </si>
  <si>
    <t xml:space="preserve">                                                        GLICADA.valor   &gt;=10  ~ 6))</t>
  </si>
  <si>
    <t>dt_plana&lt;-dt_plana%&gt;%mutate(MON_SOB10D.valor2=MON_SOB10D.valor,</t>
  </si>
  <si>
    <t xml:space="preserve">                            MON_SOB10E.valor2=MON_SOB10E.valor,</t>
  </si>
  <si>
    <t xml:space="preserve">                            MON_SOB3D.valor2=MON_SOB3D.valor,</t>
  </si>
  <si>
    <t xml:space="preserve">                            MON_SOB3E.valor2=MON_SOB3E.valor)</t>
  </si>
  <si>
    <t>dt_plana&lt;-dt_plana%&gt;%mutate(MON_PDRE.valor2=MON_PDRE.valor,</t>
  </si>
  <si>
    <t xml:space="preserve">                            MON_PESQ.valor2=MON_PESQ.valor)</t>
  </si>
  <si>
    <t xml:space="preserve">dt_plana&lt;-dt_plana%&gt;%mutate(DG.HTA2=ifelse(DG.HTA==1  | FF.Hipotensores==1 ,1,0)) </t>
  </si>
  <si>
    <t>DG.HTA2</t>
  </si>
  <si>
    <t xml:space="preserve">dt_plana&lt;-dt_plana%&gt;%mutate(DG.Hipercol2=ifelse(DG.HCOL==1  | FF.Hipolipemiantes==1 ,1,0)) </t>
  </si>
  <si>
    <t xml:space="preserve">dt_plana&lt;-dt_plana%&gt;%mutate(DG.IRC2=ifelse(DG.INS_RNC==1  | (CKDEPI.valor&lt;60 |CAC.valor&gt;30)  ,1,0)) </t>
  </si>
  <si>
    <t xml:space="preserve">dt_plana&lt;-dt_plana%&gt;%mutate(DG.NEFRPDM3=ifelse(  DG.NEFRPDM==1 | ( </t>
  </si>
  <si>
    <t xml:space="preserve">                                                  DG.INS_REN_AG==1 | </t>
  </si>
  <si>
    <t xml:space="preserve">                                                  DG.INS_RNC  ==1  | </t>
  </si>
  <si>
    <t xml:space="preserve">                                                  CKDEPI.valor&lt;60  |</t>
  </si>
  <si>
    <t xml:space="preserve">                                                  CAC.valor&gt;30     |</t>
  </si>
  <si>
    <t xml:space="preserve">                                      !is.na(EXCPROTEINA.valor))   ,</t>
  </si>
  <si>
    <t xml:space="preserve">                                      1,0)) </t>
  </si>
  <si>
    <t>DG.NEFRPDM3</t>
  </si>
  <si>
    <t xml:space="preserve">dt_plana&lt;-dt_plana%&gt;%mutate(DG.NEFRPDM2=ifelse(DG.NEFRPDM==1 &amp; CAC.valor&gt;300 ,1,0)) </t>
  </si>
  <si>
    <t>DG.NEFRPDM2</t>
  </si>
  <si>
    <t>dt_plana&lt;-dt_plana%&gt;%mutate(DG.ARTPER2=ifelse(DG.ARTPER==1 | (ITB_Dret.valor&lt;0.9),1,0))</t>
  </si>
  <si>
    <t>dt_plana&lt;-dt_plana%&gt;%mutate(FF.Ado.INSULINAS=ifelse(FF.Ado==1 | FF.Insul==1,1,0))</t>
  </si>
  <si>
    <t>dt_plana&lt;-dt_plana%&gt;% mutate(age5.cat=cut2(age,seq(20,90,5),right = F))</t>
  </si>
  <si>
    <t>age5.cat</t>
  </si>
  <si>
    <t>dt_plana&lt;-dt_plana%&gt;% mutate(age6.cat=case_when(age&lt;75~0,age &gt;=75~ 1))</t>
  </si>
  <si>
    <t>dt_plana&lt;-dt_plana%&gt;%mutate(exclusio5=ifelse(entrada&lt;=params$bd.dindex &amp; params$bd.dindex&lt;=sortida ,0,1))</t>
  </si>
  <si>
    <t xml:space="preserve">dt_plana&lt;-dt_plana%&gt;%mutate(exclusio1=ifelse(situacio=="D"  &amp; sortida &lt;20190101 ,1,0)) </t>
  </si>
  <si>
    <t>dt_plana&lt;-dt_plana%&gt;%mutate(exclusio2=ifelse(INCLUSIO.DM2==1,0,1))</t>
  </si>
  <si>
    <t>dt_plana&lt;-dt_plana%&gt;%mutate(exclusio3=ifelse(age&lt;18,1,0))</t>
  </si>
  <si>
    <t>dt_plana&lt;-dt_plana%&gt;%mutate(exclusio4=ifelse(situacio=="A",0,1))</t>
  </si>
  <si>
    <t>FFF.A10AB01</t>
  </si>
  <si>
    <t>FFF.A10AB05</t>
  </si>
  <si>
    <t>FFF.A10AB06</t>
  </si>
  <si>
    <t>FFF.A10AC01</t>
  </si>
  <si>
    <t>FFF.A10AD01</t>
  </si>
  <si>
    <t>FFF.A10AD04</t>
  </si>
  <si>
    <t>FFF.A10AE06</t>
  </si>
  <si>
    <t>FFF.A10BH04</t>
  </si>
  <si>
    <t>FFF.A10BH05</t>
  </si>
  <si>
    <t>FFF.C03EB01</t>
  </si>
  <si>
    <t>FFF.C07AB07</t>
  </si>
  <si>
    <t>FFF.C09AA09</t>
  </si>
  <si>
    <t>FFF.C09BA06</t>
  </si>
  <si>
    <t>FFF.C09DA02</t>
  </si>
  <si>
    <t>FFF.J01DB05</t>
  </si>
  <si>
    <t>FFF.J01EE01</t>
  </si>
  <si>
    <t>FFF.J01FA09</t>
  </si>
  <si>
    <t>FFF.A10AB04</t>
  </si>
  <si>
    <t>FFF.A10AD05</t>
  </si>
  <si>
    <t>FFF.A10BA02</t>
  </si>
  <si>
    <t>FFF.A10BB01</t>
  </si>
  <si>
    <t>FFF.A10BB07</t>
  </si>
  <si>
    <t>FFF.A10BB09</t>
  </si>
  <si>
    <t>FFF.A10BB12</t>
  </si>
  <si>
    <t>FFF.A10BD05</t>
  </si>
  <si>
    <t>FFF.A10BD06</t>
  </si>
  <si>
    <t>FFF.A10BD07</t>
  </si>
  <si>
    <t>FFF.A10BD08</t>
  </si>
  <si>
    <t>FFF.A10BD09</t>
  </si>
  <si>
    <t>FFF.A10BD10</t>
  </si>
  <si>
    <t>FFF.A10BD11</t>
  </si>
  <si>
    <t>FFF.A10BD13</t>
  </si>
  <si>
    <t>FFF.A10BD15</t>
  </si>
  <si>
    <t>FFF.A10BD16</t>
  </si>
  <si>
    <t>FFF.A10BD20</t>
  </si>
  <si>
    <t>FFF.A10BF01</t>
  </si>
  <si>
    <t>FFF.A10BG03</t>
  </si>
  <si>
    <t>FFF.A10BH01</t>
  </si>
  <si>
    <t>FFF.A10BH02</t>
  </si>
  <si>
    <t>FFF.A10BH03</t>
  </si>
  <si>
    <t>FFF.A10BJ01</t>
  </si>
  <si>
    <t>FFF.A10BJ02</t>
  </si>
  <si>
    <t>FFF.A10BJ03</t>
  </si>
  <si>
    <t>FFF.A10BJ05</t>
  </si>
  <si>
    <t>FFF.A10BK01</t>
  </si>
  <si>
    <t>FFF.A10BK02</t>
  </si>
  <si>
    <t>FFF.A10BK03</t>
  </si>
  <si>
    <t>FFF.A10BX01</t>
  </si>
  <si>
    <t>FFF.A10BX02</t>
  </si>
  <si>
    <t>FFF.B01AA03</t>
  </si>
  <si>
    <t>FFF.B01AA07</t>
  </si>
  <si>
    <t>FFF.B01AC04</t>
  </si>
  <si>
    <t>FFF.B01AC05</t>
  </si>
  <si>
    <t>FFF.B01AC06</t>
  </si>
  <si>
    <t>FFF.B01AC07</t>
  </si>
  <si>
    <t>FFF.B01AC18</t>
  </si>
  <si>
    <t>FFF.B01AC23</t>
  </si>
  <si>
    <t>FFF.B01AC24</t>
  </si>
  <si>
    <t>FFF.B01AC30</t>
  </si>
  <si>
    <t>FFF.C03AA03</t>
  </si>
  <si>
    <t>FFF.C03BA04</t>
  </si>
  <si>
    <t>FFF.C03BA10</t>
  </si>
  <si>
    <t>FFF.C03BA11</t>
  </si>
  <si>
    <t>FFF.C03CA01</t>
  </si>
  <si>
    <t>FFF.C03CA02</t>
  </si>
  <si>
    <t>FFF.C03CA04</t>
  </si>
  <si>
    <t>FFF.C03DA01</t>
  </si>
  <si>
    <t>FFF.C03DA04</t>
  </si>
  <si>
    <t>FFF.C03EA01</t>
  </si>
  <si>
    <t>FFF.C03EA06</t>
  </si>
  <si>
    <t>FFF.C04AD03</t>
  </si>
  <si>
    <t>FFF.C04AX21</t>
  </si>
  <si>
    <t>FFF.C07AA05</t>
  </si>
  <si>
    <t>FFF.C07AA07</t>
  </si>
  <si>
    <t>FFF.C07AB02</t>
  </si>
  <si>
    <t>FFF.C07AB03</t>
  </si>
  <si>
    <t>FFF.C07AB12</t>
  </si>
  <si>
    <t>FFF.C07AG02</t>
  </si>
  <si>
    <t>FFF.C07BB07</t>
  </si>
  <si>
    <t>FFF.C07BB12</t>
  </si>
  <si>
    <t>FFF.C07CB03</t>
  </si>
  <si>
    <t>FFF.C07FB02</t>
  </si>
  <si>
    <t>FFF.C08CA01</t>
  </si>
  <si>
    <t>FFF.C08CA02</t>
  </si>
  <si>
    <t>FFF.C08CA04</t>
  </si>
  <si>
    <t>FFF.C08CA05</t>
  </si>
  <si>
    <t>FFF.C08CA06</t>
  </si>
  <si>
    <t>FFF.C08CA08</t>
  </si>
  <si>
    <t>FFF.C08CA11</t>
  </si>
  <si>
    <t>FFF.C08CA12</t>
  </si>
  <si>
    <t>FFF.C08CA13</t>
  </si>
  <si>
    <t>FFF.C08DA01</t>
  </si>
  <si>
    <t>FFF.C08DB01</t>
  </si>
  <si>
    <t>FFF.C09AA01</t>
  </si>
  <si>
    <t>FFF.C09AA02</t>
  </si>
  <si>
    <t>FFF.C09AA03</t>
  </si>
  <si>
    <t>FFF.C09AA04</t>
  </si>
  <si>
    <t>FFF.C09AA05</t>
  </si>
  <si>
    <t>FFF.C09AA06</t>
  </si>
  <si>
    <t>FFF.C09AA16</t>
  </si>
  <si>
    <t>FFF.C09BA01</t>
  </si>
  <si>
    <t>FFF.C09BA02</t>
  </si>
  <si>
    <t>FFF.C09BA03</t>
  </si>
  <si>
    <t>FFF.C09BA04</t>
  </si>
  <si>
    <t>FFF.C09BA05</t>
  </si>
  <si>
    <t>FFF.C09BA08</t>
  </si>
  <si>
    <t>FFF.C09BA09</t>
  </si>
  <si>
    <t>FFF.C09BB02</t>
  </si>
  <si>
    <t>FFF.C09BB04</t>
  </si>
  <si>
    <t>FFF.C09BB06</t>
  </si>
  <si>
    <t>FFF.C09BB10</t>
  </si>
  <si>
    <t>FFF.C09BB12</t>
  </si>
  <si>
    <t>FFF.C09CA01</t>
  </si>
  <si>
    <t>FFF.C09CA02</t>
  </si>
  <si>
    <t>FFF.C09CA03</t>
  </si>
  <si>
    <t>FFF.C09CA04</t>
  </si>
  <si>
    <t>FFF.C09CA06</t>
  </si>
  <si>
    <t>FFF.C09CA07</t>
  </si>
  <si>
    <t>FFF.C09CA08</t>
  </si>
  <si>
    <t>FFF.C09DA01</t>
  </si>
  <si>
    <t>FFF.C09DA03</t>
  </si>
  <si>
    <t>FFF.C09DA04</t>
  </si>
  <si>
    <t>FFF.C09DA06</t>
  </si>
  <si>
    <t>FFF.C09DA07</t>
  </si>
  <si>
    <t>FFF.C09DA08</t>
  </si>
  <si>
    <t>FFF.C09DB01</t>
  </si>
  <si>
    <t>FFF.C09DB02</t>
  </si>
  <si>
    <t>FFF.C09DB04</t>
  </si>
  <si>
    <t>FFF.C09DX01</t>
  </si>
  <si>
    <t>FFF.C09DX03</t>
  </si>
  <si>
    <t>FFF.C09XA02</t>
  </si>
  <si>
    <t>FFF.C09XA52</t>
  </si>
  <si>
    <t>FFF.C10AA01</t>
  </si>
  <si>
    <t>FFF.C10AA02</t>
  </si>
  <si>
    <t>FFF.C10AA03</t>
  </si>
  <si>
    <t>FFF.C10AA04</t>
  </si>
  <si>
    <t>FFF.C10AA05</t>
  </si>
  <si>
    <t>FFF.C10AA07</t>
  </si>
  <si>
    <t>FFF.C10AA08</t>
  </si>
  <si>
    <t>FFF.C10AB02</t>
  </si>
  <si>
    <t>FFF.C10AB04</t>
  </si>
  <si>
    <t>FFF.C10AB05</t>
  </si>
  <si>
    <t>FFF.C10AC01</t>
  </si>
  <si>
    <t>FFF.C10AX06</t>
  </si>
  <si>
    <t>FFF.C10AX09</t>
  </si>
  <si>
    <t>FFF.C10AX91</t>
  </si>
  <si>
    <t>FFF.C10BA02</t>
  </si>
  <si>
    <t>FFF.C10BA03</t>
  </si>
  <si>
    <t>FFF.C10BA05</t>
  </si>
  <si>
    <t>FFF.C10BA06</t>
  </si>
  <si>
    <t>FFF.C10BX03</t>
  </si>
  <si>
    <t>FFF.C10BX06</t>
  </si>
  <si>
    <t>FFF.J01AA02</t>
  </si>
  <si>
    <t>FFF.J01CA04</t>
  </si>
  <si>
    <t>FFF.J01CE02</t>
  </si>
  <si>
    <t>FFF.J01CF02</t>
  </si>
  <si>
    <t>FFF.J01CR02</t>
  </si>
  <si>
    <t>FFF.J01DB01</t>
  </si>
  <si>
    <t>FFF.J01DC02</t>
  </si>
  <si>
    <t>FFF.J01DD04</t>
  </si>
  <si>
    <t>FFF.J01DD08</t>
  </si>
  <si>
    <t>FFF.J01DD16</t>
  </si>
  <si>
    <t>FFF.J01FA06</t>
  </si>
  <si>
    <t>FFF.J01FA07</t>
  </si>
  <si>
    <t>FFF.J01FA10</t>
  </si>
  <si>
    <t>FFF.J01FA11</t>
  </si>
  <si>
    <t>FFF.J01FF01</t>
  </si>
  <si>
    <t>FFF.J01GB06</t>
  </si>
  <si>
    <t>FFF.J01MA02</t>
  </si>
  <si>
    <t>FFF.J01MA06</t>
  </si>
  <si>
    <t>FFF.J01MA12</t>
  </si>
  <si>
    <t>FFF.J01MA14</t>
  </si>
  <si>
    <t>FFF.J01XE01</t>
  </si>
  <si>
    <t>FFF.J01XX01</t>
  </si>
  <si>
    <t>FFF.A10AE04</t>
  </si>
  <si>
    <t>FFF.A10AE05</t>
  </si>
  <si>
    <t>FFF.C08CA09</t>
  </si>
  <si>
    <t>FFF.J01MB04</t>
  </si>
  <si>
    <t>FARMACS2</t>
  </si>
  <si>
    <t>FF.Antiagregantes</t>
  </si>
  <si>
    <t>FF.Antibioticos</t>
  </si>
  <si>
    <t>FF.Anticoagulantes</t>
  </si>
  <si>
    <t>FF.Hipolipemiantes</t>
  </si>
  <si>
    <t>FF.Hipotensores</t>
  </si>
  <si>
    <t>Hipotensores antagonistas del calcio</t>
  </si>
  <si>
    <t>Hipotensores  antagonistas de angiotensina 2</t>
  </si>
  <si>
    <t xml:space="preserve">Hipotensores beta bloqueantes </t>
  </si>
  <si>
    <t>Hipotensores Inhibidor de la enzima convertidora de angiotensina</t>
  </si>
  <si>
    <t xml:space="preserve">Hipolipemiantes estatinas </t>
  </si>
  <si>
    <t>Hipolipemiantes fibrats</t>
  </si>
  <si>
    <t>Hipolipemiantes ezetrol</t>
  </si>
  <si>
    <t>Hipolipemiantes altres</t>
  </si>
  <si>
    <t xml:space="preserve">Complicaciones macrovasculares </t>
  </si>
  <si>
    <t xml:space="preserve">Complicaciones macrovasculares mas la insuficiencia caridiaca </t>
  </si>
  <si>
    <t xml:space="preserve">Hipotensores diaureticos </t>
  </si>
  <si>
    <t>FF.Hipotensores_ANTICA</t>
  </si>
  <si>
    <t xml:space="preserve">FF.Hipotensores_BBK            </t>
  </si>
  <si>
    <t xml:space="preserve">FF.Hipotensores_DIU               </t>
  </si>
  <si>
    <t>FF.Hipotensores_altres</t>
  </si>
  <si>
    <t xml:space="preserve">Hipotensores otros </t>
  </si>
  <si>
    <t>DG.Macro.IC</t>
  </si>
  <si>
    <t>1.Presente</t>
  </si>
  <si>
    <t>2.Ausente</t>
  </si>
  <si>
    <t>3.No Procede</t>
  </si>
  <si>
    <t>1.  GLICADA.valor   &lt;6.5</t>
  </si>
  <si>
    <t>2.  GLICADA.valor   &gt;=6.5 &amp; GLICADA.valor   &lt;7</t>
  </si>
  <si>
    <t>3.  GLICADA.valor   &gt;=7 &amp;   GLICADA.valor   &lt;8</t>
  </si>
  <si>
    <t>5.  GLICADA.valor   &gt;=9 &amp; GLICADA.valor   &lt;10</t>
  </si>
  <si>
    <t>6.  GLICADA.valor   &gt;=10</t>
  </si>
  <si>
    <t xml:space="preserve">FF.Hipolipemiantes_altres </t>
  </si>
  <si>
    <t>Fármacos Antibioticos</t>
  </si>
  <si>
    <t>Fármacos Hipotensores</t>
  </si>
  <si>
    <t>Fármacos Insulina i/o Fármacos Antidiabeticos Orales</t>
  </si>
  <si>
    <t>Fármacos Hipotensores antagonistas del calcio</t>
  </si>
  <si>
    <t>Fármacos Hipotensores  antagonistas de angiotensina 2</t>
  </si>
  <si>
    <t xml:space="preserve">Fármacos Hipotensores beta bloqueantes </t>
  </si>
  <si>
    <t>FármacosHipotensores Inhibidor de la enzima convertido ra de angiotensina</t>
  </si>
  <si>
    <t xml:space="preserve">Fármacos Hipotensores diaureticos </t>
  </si>
  <si>
    <t xml:space="preserve">Fármacos Hipotensores otros </t>
  </si>
  <si>
    <t xml:space="preserve">Fármacos Hipolipemiantes estatinas </t>
  </si>
  <si>
    <t>FármacosHipolipemiantes ezetrol</t>
  </si>
  <si>
    <t>Fármacos Hipolipemiantes fibrats</t>
  </si>
  <si>
    <t>Fármacos Hipolipemiantes altres</t>
  </si>
  <si>
    <t>FF.Hipolipemiantes_ESTA</t>
  </si>
  <si>
    <t>FF.Hipotensores_ARA</t>
  </si>
  <si>
    <t xml:space="preserve">FF.Hipotensores_IECA  </t>
  </si>
  <si>
    <t>FF.Hipolipemiantes_EZE</t>
  </si>
  <si>
    <t>FF.Hipolipemiantes_FIB</t>
  </si>
  <si>
    <t>Enfermedad Renal Crónica</t>
  </si>
  <si>
    <t>cLDL.valor_CAT3_ECV</t>
  </si>
  <si>
    <t>cLDL.valor_CAT3_NO_ECV</t>
  </si>
  <si>
    <t>2.   cLDL.valor        &gt;=70 &amp; cLDL.valor  &lt;100</t>
  </si>
  <si>
    <t>LDL:(&lt;70, 70-130, &gt;130) ,con Enfermedad cardiovascular</t>
  </si>
  <si>
    <t>LDL:(&lt;70, 70-130, &gt;130) ,sin Enfermedad cardiovascular</t>
  </si>
  <si>
    <t>Colesterol LDL(mg/dL).Global</t>
  </si>
  <si>
    <t>LDL:(&lt;70, 70-130, &gt;130).Global</t>
  </si>
  <si>
    <t>cLDL.valor_ECV</t>
  </si>
  <si>
    <t>cLDL.valor_NO_ECV</t>
  </si>
  <si>
    <t>Colesterol LDL(mg/dL).Con ECV</t>
  </si>
  <si>
    <t>Colesterol LDL(mg/dL).Sin ECV</t>
  </si>
  <si>
    <t>tabac2</t>
  </si>
  <si>
    <t>0.   Abstemio +Bajo Riesgo</t>
  </si>
  <si>
    <t>1.   Riesgo Elevado</t>
  </si>
  <si>
    <t xml:space="preserve">DG.AVC      </t>
  </si>
  <si>
    <t>AVC</t>
  </si>
  <si>
    <t>count_NIAD_ADO_CAT</t>
  </si>
  <si>
    <t>count_Antidiabeticos_CAT</t>
  </si>
  <si>
    <t>1.Monoterapia ADO/NIAD (que no sea insulina)</t>
  </si>
  <si>
    <t>0.No Terapia ADO/NIAD (que no sea insulina)</t>
  </si>
  <si>
    <t>2.Doble terapia ADO/NIAD(que no sea insulina)</t>
  </si>
  <si>
    <t>3.Triple terapia o mas  ADO/NIAD (que no sea insulina)</t>
  </si>
  <si>
    <t>Farmacos Antidiabeticos CAT (90 dias antes)</t>
  </si>
  <si>
    <t>GLICADA_CAT5</t>
  </si>
  <si>
    <t>GLICADA.valor &lt;=7 &amp;  PAS_PAD2==4 &amp; cLDL.valor  &amp; DG.CVD</t>
  </si>
  <si>
    <t>3.   GLICADA.valor   &gt;=8 &amp; GLICADA.valor   &lt;10</t>
  </si>
  <si>
    <t>Terapia NIAD ADO sin Insulina (90 dias atras)</t>
  </si>
  <si>
    <t>count_NIAD_ADO_CAT_365</t>
  </si>
  <si>
    <t>Terapia NIAD ADO sin Insulina (365 dias atras)</t>
  </si>
  <si>
    <t>count_Antidiabeticos_CAT_365</t>
  </si>
  <si>
    <t>Farmacos Antidiabeticos CAT (365 dias antes)</t>
  </si>
  <si>
    <t xml:space="preserve">4.Insulina sola </t>
  </si>
  <si>
    <t>5.Insulina en combinacion</t>
  </si>
  <si>
    <t>INSUL_90</t>
  </si>
  <si>
    <t>Insulina (sola o en combinació)(90 dias antes)</t>
  </si>
  <si>
    <t>INSUL_365</t>
  </si>
  <si>
    <t>Insulina (sola o en combinació)(365 dias antes)</t>
  </si>
  <si>
    <t>Insulina (sola o en combinación)(365 dias antes)</t>
  </si>
  <si>
    <t>Insulina (sola o en combinación)(90 dias antes)</t>
  </si>
  <si>
    <t>GLICADA.valor &lt;7 &amp;  PAS_PAD3==1 &amp; cLDL.valor&lt;100</t>
  </si>
  <si>
    <t>GLICADA.valor &lt;=7 &amp;  PAS_PAD4==1 &amp; cLDL.valor&lt;100</t>
  </si>
  <si>
    <t xml:space="preserve">GLICADA.valor &lt;7 &amp;  PAS_PAD3==1 &amp; cLDL.valor&lt;100 &amp; DG.CVD==0 </t>
  </si>
  <si>
    <t>GLICADA.valor &lt;7 &amp;  PAS_PAD3==1 &amp; cLDL.valor&lt;100 &amp; DG.CVD==1 ~3</t>
  </si>
  <si>
    <t>GLICADA.valor &lt;7 &amp;  PAS_PAD3==1 &amp; cLDL.valor&lt;130 &amp; DG.CVD</t>
  </si>
  <si>
    <t>GLICADA.valor &lt;7 &amp;  PAS_PAD3==1 &amp; cLDL.valor&lt;100 &amp; DG.CVD==1</t>
  </si>
  <si>
    <t>GLICADA.valor &lt;=7 &amp;  PAS_PAD4==1 &amp; cLDL.valor&lt;130 &amp; DG.CVD==0</t>
  </si>
  <si>
    <t>GLICADA.valor &lt;=7 &amp;  PAS_PAD4==1 &amp; cLDL.valor&lt;100 &amp; DG.CVD==1</t>
  </si>
  <si>
    <t>GLICADA_CAT5a</t>
  </si>
  <si>
    <t>GLICADA_CAT5b</t>
  </si>
  <si>
    <t>GLICADA_CAT5c</t>
  </si>
  <si>
    <t>GLICADA_CAT5d</t>
  </si>
  <si>
    <t>0.No Terapia ADO/NIAD (Sin insulina)</t>
  </si>
  <si>
    <t>1.Monoterapia ADO/NIAD (Sin insulina)</t>
  </si>
  <si>
    <t>2.Doble terapia ADO/NIAD(Sin insulina)</t>
  </si>
  <si>
    <t>3.Triple terapia o mas  ADO/NIAD (Sin insulina)</t>
  </si>
  <si>
    <t>Terapia Antidiabeticos (90 dias atras)</t>
  </si>
  <si>
    <t>Terapia Antidiabeticos (365 dias atras)</t>
  </si>
  <si>
    <t>age7.cat</t>
  </si>
  <si>
    <t>&lt;=75    años</t>
  </si>
  <si>
    <t xml:space="preserve"> &gt;75    años</t>
  </si>
  <si>
    <t>GLICADA_CAT5_PS</t>
  </si>
  <si>
    <t>GLICADA_CAT5_PP</t>
  </si>
  <si>
    <t>GLICADA.valor &lt;7  &amp;  PAS.valor&lt;140 &amp; PAD.valor&lt;90 &amp; cLDL.valor&lt;100</t>
  </si>
  <si>
    <t>GLICADA.valor &lt;7  &amp;  PAS.valor&lt;140 &amp; PAD.valor&lt;90 &amp; cLDL.valor&lt;100 &amp;  DG.CVD==1</t>
  </si>
  <si>
    <t xml:space="preserve">GLICADA.valor &lt;7  &amp;  PAS.valor&lt;140 &amp; PAD.valor&lt;90  &amp; cLDL.valor&lt;130 </t>
  </si>
  <si>
    <t>GLICADA.valor &lt;7  &amp;  PAS.valor&lt;140 &amp; PAD.valor&lt;90  &amp; cLDL.valor&lt;130 &amp;  DG.CVD==0</t>
  </si>
  <si>
    <t xml:space="preserve">PS+GLICADA.valor &lt;7  &amp;  PAS.valor&lt;140 &amp; PAD.valor&lt;90  &amp; cLDL.valor&lt;100 </t>
  </si>
  <si>
    <t xml:space="preserve">PP+GLICADA.valor &lt;7  &amp;  PAS.valor&lt;140 &amp; PAD.valor&lt;90  &amp; cLDL.valor&lt;130 </t>
  </si>
  <si>
    <t xml:space="preserve">Muertos o Traslado </t>
  </si>
  <si>
    <t>LDL_PP_130</t>
  </si>
  <si>
    <t>LDL_PP_100</t>
  </si>
  <si>
    <t>LDL_PP_70</t>
  </si>
  <si>
    <t>LDL_PS_130</t>
  </si>
  <si>
    <t>LDL_PS_100</t>
  </si>
  <si>
    <t>LDL_PS_70</t>
  </si>
  <si>
    <t>PAS_PAD2b</t>
  </si>
  <si>
    <t xml:space="preserve">2.[90/60-120/80)   </t>
  </si>
  <si>
    <t xml:space="preserve">3.[120/80-140/90)   </t>
  </si>
  <si>
    <t>4.(&gt;=140) - (&gt;=90)</t>
  </si>
  <si>
    <t>1.&lt; 90/60</t>
  </si>
  <si>
    <t>PAS_PAD1</t>
  </si>
  <si>
    <t>PAS_PAD1b</t>
  </si>
  <si>
    <t xml:space="preserve">PAS/PAD(ultimo valor , año atras)              </t>
  </si>
  <si>
    <t xml:space="preserve">PAS/PAD(media ,ultimo año)              </t>
  </si>
  <si>
    <t xml:space="preserve">PAS/PAD(media ,ultimo año)                       </t>
  </si>
  <si>
    <t>LDL:(&lt;70 , 70-99, 100-129 y &gt;=130).Global</t>
  </si>
  <si>
    <t>LDL, &lt;70 , 70-99, 100-129 y &gt;=130</t>
  </si>
  <si>
    <t>CKDEPI.valor_CAT3</t>
  </si>
  <si>
    <t xml:space="preserve">3.   CKDEPI.valor     &gt;=60 </t>
  </si>
  <si>
    <t xml:space="preserve">CKDEPI.valor_CAT3               </t>
  </si>
  <si>
    <t>CAC.valor_CAT2</t>
  </si>
  <si>
    <t>2.   CAC.valor       &gt;=30  &amp; CAC.valor        &lt;300</t>
  </si>
  <si>
    <t xml:space="preserve">CAC.valor_CAT2            </t>
  </si>
  <si>
    <t>Enfermedad Renal Crónica:[según valores de FG, FG&lt;60 y/o CAC&gt;29]</t>
  </si>
  <si>
    <t>1.   CAC.valor        &lt;30</t>
  </si>
  <si>
    <t>PAS_PAD1c</t>
  </si>
  <si>
    <t>PAS_PAD2c</t>
  </si>
  <si>
    <t xml:space="preserve">PAS.valor&gt;=140 i/o PAD.valor&gt;=90 (ultimo valor ,sin missing, año atras)              </t>
  </si>
  <si>
    <t xml:space="preserve">PAS.valor&gt;=140 i/o PAD.valor&gt;=90 (media ,sin missing, año atras)                   </t>
  </si>
  <si>
    <t>LDL_100</t>
  </si>
  <si>
    <t>Pcientes %  con LDL&lt;100</t>
  </si>
  <si>
    <t>Prevencion Primaria  LDL&lt;130</t>
  </si>
  <si>
    <t>Prevencion Primaria  LDL&lt;100</t>
  </si>
  <si>
    <t>Prevencion Primaria  LDL&lt;70</t>
  </si>
  <si>
    <t>Prevencion Secundaria LDL&lt;130</t>
  </si>
  <si>
    <t>Prevencion Secundaria LDL&lt;100</t>
  </si>
  <si>
    <t>Prevencion Secundaria LDL&lt;70</t>
  </si>
  <si>
    <t>GLICADA_CAT5_PP2</t>
  </si>
  <si>
    <t>PP+GLICADA.valor &lt;7  &amp;  PAS.valor&lt;140 &amp; PAD.valor&lt;90  &amp; cLDL.valor&lt;100</t>
  </si>
  <si>
    <t>FF.EVENT.Metformina</t>
  </si>
  <si>
    <t>FF.EVENT.pioglitazona</t>
  </si>
  <si>
    <t xml:space="preserve">FF.EVENT.Sulfonilureas      </t>
  </si>
  <si>
    <t>FF.EVENT.Glinides</t>
  </si>
  <si>
    <t xml:space="preserve">FF.EVENT.ISGLT2             </t>
  </si>
  <si>
    <t xml:space="preserve">FF.EVENT.IDPP4              </t>
  </si>
  <si>
    <t xml:space="preserve">FF.EVENT.aGLP1             </t>
  </si>
  <si>
    <t>FF.EVENT.Insul</t>
  </si>
  <si>
    <t>Fármacos Metformina Event</t>
  </si>
  <si>
    <t>Fármacos pioglitazona Event</t>
  </si>
  <si>
    <t xml:space="preserve">Fármacos Sulfonilureas Event      </t>
  </si>
  <si>
    <t>Fármacos Glinides Event</t>
  </si>
  <si>
    <t xml:space="preserve">Fármacos ISGLT2 Event             </t>
  </si>
  <si>
    <t xml:space="preserve">Fármacos IDPP4 Event              </t>
  </si>
  <si>
    <t xml:space="preserve">Fármaco aGLP1 Event             </t>
  </si>
  <si>
    <t>Fármacos Insulina Event</t>
  </si>
  <si>
    <t>1.   &lt;50 años</t>
  </si>
  <si>
    <t>2.   [50-65) años</t>
  </si>
  <si>
    <t>3.   [65-75) años</t>
  </si>
  <si>
    <t>IMC.valor_cat3</t>
  </si>
  <si>
    <r>
      <t xml:space="preserve">1.   </t>
    </r>
    <r>
      <rPr>
        <b/>
        <sz val="12"/>
        <color rgb="FFFF0000"/>
        <rFont val="Courier New"/>
        <family val="3"/>
      </rPr>
      <t>&lt;</t>
    </r>
    <r>
      <rPr>
        <b/>
        <sz val="12"/>
        <color rgb="FF000000"/>
        <rFont val="Courier New"/>
        <family val="3"/>
      </rPr>
      <t xml:space="preserve"> =35  </t>
    </r>
  </si>
  <si>
    <t xml:space="preserve">2.   &gt;35 </t>
  </si>
  <si>
    <t xml:space="preserve">CKDEPI.valor_CAT4              </t>
  </si>
  <si>
    <t xml:space="preserve">CKDEPI.valor_CAT5              </t>
  </si>
  <si>
    <t>CKDEPI.valor_CAT4</t>
  </si>
  <si>
    <t>CKDEPI.valor_CAT5</t>
  </si>
  <si>
    <t xml:space="preserve">2.   CKDEPI.valor     &gt;=30 </t>
  </si>
  <si>
    <t>1.   CKDEPI.valor     &lt;60</t>
  </si>
  <si>
    <t>2.   CKDEPI.valor     &gt;=60</t>
  </si>
  <si>
    <t>Primer Fármaco Metformina</t>
  </si>
  <si>
    <t>Primer Fármaco Sulfonilureas</t>
  </si>
  <si>
    <t>Primer Fármaco Glinides</t>
  </si>
  <si>
    <t>Primer Fármaco ISGLT2</t>
  </si>
  <si>
    <t>Primer Fármaco IDPP4</t>
  </si>
  <si>
    <t>Primer Fármaco Insul</t>
  </si>
  <si>
    <t>Primer Fármaco Pioglitazona</t>
  </si>
  <si>
    <t>Primer Fármaco Aglp1</t>
  </si>
  <si>
    <t>Taula01</t>
  </si>
  <si>
    <t>Glinides First Drug</t>
  </si>
  <si>
    <t>ISGLT2 First Drug</t>
  </si>
  <si>
    <t>Insulin First Drug</t>
  </si>
  <si>
    <t xml:space="preserve">Metformin First Drug </t>
  </si>
  <si>
    <t xml:space="preserve">Pioglitazone First Drug </t>
  </si>
  <si>
    <t xml:space="preserve">Sulfonylureas First Drug </t>
  </si>
  <si>
    <t xml:space="preserve">IDPP4 First Drug </t>
  </si>
  <si>
    <t>Glomerular filtration rate (mL / min / 1.73m ^ 2)</t>
  </si>
  <si>
    <t>Arterial hypertension [diagnost + drug]</t>
  </si>
  <si>
    <t>Hypercholeserolemia [diagnost + drug]</t>
  </si>
  <si>
    <t>Peripheral arteriopathy: [registered diagnosis or ABI value (&lt;0.9)]</t>
  </si>
  <si>
    <t>Ischemic AVC</t>
  </si>
  <si>
    <t xml:space="preserve">Times between Index date and Metformin First Drug </t>
  </si>
  <si>
    <t xml:space="preserve">Times between Index date and Sulfonylureas First Drug </t>
  </si>
  <si>
    <t xml:space="preserve">Aglp1 First Drug </t>
  </si>
  <si>
    <t>Tiempos entre la fecha de índice y el primer fármaco de metformina</t>
  </si>
  <si>
    <t>Tiempos entre la fecha índice y el primer fármaco de pioglitazona</t>
  </si>
  <si>
    <t>Tiempos entre la fecha índice y el primer fármaco de las sulfonilureas</t>
  </si>
  <si>
    <t>Tiempos entre la fecha de índice y el primer fármaco de glinidas</t>
  </si>
  <si>
    <t>Tiempos entre la fecha de índice y el primer fármaco de ISGLT2</t>
  </si>
  <si>
    <t>Tiempos entre la fecha de índice y el primer fármaco de IDPP4</t>
  </si>
  <si>
    <t>Tiempos entre la fecha de índice y el primer fármaco de Aglp1</t>
  </si>
  <si>
    <t>Tiempos entre la fecha índice y el primer fármaco de insulina</t>
  </si>
  <si>
    <t>1. Man</t>
  </si>
  <si>
    <t>2. Woman</t>
  </si>
  <si>
    <t>1. Active</t>
  </si>
  <si>
    <t>3. Transfer</t>
  </si>
  <si>
    <t>2. Death</t>
  </si>
  <si>
    <t>1.   &lt;30 yeras</t>
  </si>
  <si>
    <t>2.   [30-56) years</t>
  </si>
  <si>
    <t>3.   [56-75) years</t>
  </si>
  <si>
    <t>4.   &gt;=75    years</t>
  </si>
  <si>
    <t>1.   &lt;56 years</t>
  </si>
  <si>
    <t>2.   [56-75) years</t>
  </si>
  <si>
    <t>3.   &gt;=75    years</t>
  </si>
  <si>
    <t>1.   &lt;30    years</t>
  </si>
  <si>
    <t>2.   [30-40) years</t>
  </si>
  <si>
    <t>3.   [40-50) years</t>
  </si>
  <si>
    <t>4.   [50-60) years</t>
  </si>
  <si>
    <t>5.   [60-70) years</t>
  </si>
  <si>
    <t>6.   [70-80) years</t>
  </si>
  <si>
    <t>7.   &gt;=80    years</t>
  </si>
  <si>
    <t>0.   &lt;75    years</t>
  </si>
  <si>
    <t>1.   &gt;=75   years</t>
  </si>
  <si>
    <t>1.   &lt;50  years</t>
  </si>
  <si>
    <t>2.   [50-65) years</t>
  </si>
  <si>
    <t>3.   [65-75) years</t>
  </si>
  <si>
    <t>&lt;=75  years</t>
  </si>
  <si>
    <t xml:space="preserve"> &gt;75    years</t>
  </si>
  <si>
    <t>1.   &lt; 5       years</t>
  </si>
  <si>
    <r>
      <t>3.   [</t>
    </r>
    <r>
      <rPr>
        <b/>
        <sz val="12"/>
        <color rgb="FFFF0000"/>
        <rFont val="Courier New"/>
        <family val="3"/>
      </rPr>
      <t>11-20)</t>
    </r>
    <r>
      <rPr>
        <b/>
        <sz val="12"/>
        <color theme="1"/>
        <rFont val="Courier New"/>
        <family val="3"/>
      </rPr>
      <t xml:space="preserve">   years</t>
    </r>
  </si>
  <si>
    <t>2.   [5-11)    years</t>
  </si>
  <si>
    <t>4.   &gt; =20  years</t>
  </si>
  <si>
    <t>2.   [5-15)    years</t>
  </si>
  <si>
    <t>3.   &gt; =15   years</t>
  </si>
  <si>
    <t>1.   &lt; 5      years</t>
  </si>
  <si>
    <t>2.   [5-20)    years</t>
  </si>
  <si>
    <t>3.   &gt; =20   years</t>
  </si>
  <si>
    <t>1. No Smoker</t>
  </si>
  <si>
    <t>2. Smoker</t>
  </si>
  <si>
    <t>3. Ex-smoker</t>
  </si>
  <si>
    <t>1. Abstemious</t>
  </si>
  <si>
    <t>2. Low Risk</t>
  </si>
  <si>
    <t>3. High Risk</t>
  </si>
  <si>
    <t>1. &lt;15 (underweight)</t>
  </si>
  <si>
    <t>2. [15-25) (Normal)</t>
  </si>
  <si>
    <t>3. [25-30) (overweight)</t>
  </si>
  <si>
    <t>4. ≥ 30 (Obese)</t>
  </si>
  <si>
    <t>1. &lt;18.5 (underweight)</t>
  </si>
  <si>
    <t>2. [18.5-25) (Normal)</t>
  </si>
  <si>
    <t>1. GLICADA.value &lt;5.7</t>
  </si>
  <si>
    <t>2. GLYCADE.value&gt; = 5.7 &amp; GLYCADE.value &lt;7</t>
  </si>
  <si>
    <t>3. GLYCADE.value&gt; = 7 &amp; GLYCADE.value &lt;8.5</t>
  </si>
  <si>
    <t>4. GLYCADE.value&gt; = 8.5 &amp; GLYCADE.value &lt;10</t>
  </si>
  <si>
    <t>5. GLYCADE.value&gt; = 10</t>
  </si>
  <si>
    <t>1. GLICADA.value &lt;7</t>
  </si>
  <si>
    <t>2. GLYCADE.value&gt; = 7 &amp; GLYCADE.value &lt;10</t>
  </si>
  <si>
    <t>3. GLYCADE.value&gt; = 10</t>
  </si>
  <si>
    <t>2. GLYCADE.value&gt; = 7 &amp; GLYCADE.value &lt;8</t>
  </si>
  <si>
    <t>3. GLYCADE.value&gt; = 8 &amp; GLYCADE.value &lt;10</t>
  </si>
  <si>
    <t>4. GLYCADE.value&gt; = 10</t>
  </si>
  <si>
    <t>1. GLICADA.value &lt;6.5</t>
  </si>
  <si>
    <t>2. GLYCADE.value&gt; = 6.5 &amp; GLYCADE.value &lt;7</t>
  </si>
  <si>
    <t>3. GLYCADE.value&gt; = 7 &amp; GLYCADE.value &lt;8</t>
  </si>
  <si>
    <t>4. GLYCADE.value&gt; = 8 &amp; GLYCADE.value &lt;9</t>
  </si>
  <si>
    <t>5. GLYCADE.value&gt; = 9 &amp; GLYCADE.value &lt;10</t>
  </si>
  <si>
    <t>6. GLYCADE.value&gt; = 10</t>
  </si>
  <si>
    <t>1. GLUCOSEA value &lt;70</t>
  </si>
  <si>
    <t>2. GLUCOSEA.value&gt; = 70 &amp; GLUCOSEA.value &lt;100</t>
  </si>
  <si>
    <t>3. GLUCOSE.value&gt; = 100 &amp; GLUCOSE.value &lt;130</t>
  </si>
  <si>
    <t>4. GLUCOSE.value&gt; = 130</t>
  </si>
  <si>
    <t>1. cT.value &lt;200</t>
  </si>
  <si>
    <t>2. cT.value&gt; = 200 &amp; cT.value &lt;= 240</t>
  </si>
  <si>
    <t>3. cT.value&gt; 240</t>
  </si>
  <si>
    <t>1.HDL-C. Value &lt;45</t>
  </si>
  <si>
    <t>2. cHDL.value&gt; = 45 &amp; cHDL.value &lt;= 90</t>
  </si>
  <si>
    <t>3. HDL-c. Value&gt; 90</t>
  </si>
  <si>
    <t>1. LDL-C value &lt;70</t>
  </si>
  <si>
    <t>2. LDL-C value&gt; = 70 &amp; LDL-C value &lt;130</t>
  </si>
  <si>
    <t>3. LDL-C. Value&gt; = 130</t>
  </si>
  <si>
    <t>2. LDL-C.value&gt; = 70 &amp; LDL-C.value &lt;100</t>
  </si>
  <si>
    <t>3. LDL-C.Value&gt; = 100 &amp; LDLC.Value &lt;130</t>
  </si>
  <si>
    <t>4. LDL-C value&gt; = 130</t>
  </si>
  <si>
    <t>1. TG.value&gt; = 0 &amp; TG.value &lt;= 150</t>
  </si>
  <si>
    <t>2. TG.value&gt; 150</t>
  </si>
  <si>
    <t>1. CREATININE.value &lt;1.2</t>
  </si>
  <si>
    <t>2. CREATININE.value&gt; = 1.2</t>
  </si>
  <si>
    <t>1. CKDEPI.value &lt;30</t>
  </si>
  <si>
    <t>2. CKDEPI.value&gt; = 30 &amp; CKDEPI.value &lt;60</t>
  </si>
  <si>
    <t>3. CKDEPI.value&gt; = 60 &amp; CKDEPI.value &lt;90</t>
  </si>
  <si>
    <t>4. CKDEPI.value&gt; = 90</t>
  </si>
  <si>
    <t>2. CKDEPI.value&gt; = 30 &amp; CKDEPI.value &lt;45</t>
  </si>
  <si>
    <t>3. CKDEPI.value&gt; = 45 &amp; CKDEPI.value &lt;60</t>
  </si>
  <si>
    <t>4. CKDEPI.value&gt; = 60</t>
  </si>
  <si>
    <t>3. CKDEPI.value&gt; = 60</t>
  </si>
  <si>
    <t>2. CKDEPI.value&gt; = 30</t>
  </si>
  <si>
    <t>1. CKDEPI.value &lt;60</t>
  </si>
  <si>
    <t>2. CKDEPI.value&gt; = 60</t>
  </si>
  <si>
    <t>1. CAC.value&gt; = 1 &amp; CAC.value &lt;31</t>
  </si>
  <si>
    <t>2. CAC.value&gt; = 31 &amp; CAC.value &lt;300</t>
  </si>
  <si>
    <t>3. CAC.value&gt; = 300</t>
  </si>
  <si>
    <t>1. CAC.value &lt;30</t>
  </si>
  <si>
    <t>2. CAC.value&gt; = 30 &amp; CAC.value &lt;300</t>
  </si>
  <si>
    <t>1. EXCPROTEIN. Value &lt;30</t>
  </si>
  <si>
    <t>2. EXCPROTEIN.value&gt; = 30 &amp; EXCPROTEIN.value &lt;= 300</t>
  </si>
  <si>
    <t>3. EXCPROTEIN. Value&gt; 300</t>
  </si>
  <si>
    <t>1. Present</t>
  </si>
  <si>
    <t>2. Absent</t>
  </si>
  <si>
    <t>3. Not applicable</t>
  </si>
  <si>
    <t>0 points</t>
  </si>
  <si>
    <t>1 points</t>
  </si>
  <si>
    <t>2 points</t>
  </si>
  <si>
    <t>3 points</t>
  </si>
  <si>
    <t>4 points</t>
  </si>
  <si>
    <t>5 points</t>
  </si>
  <si>
    <t>6 points</t>
  </si>
  <si>
    <t>7 points</t>
  </si>
  <si>
    <t>8 points</t>
  </si>
  <si>
    <t>9 points</t>
  </si>
  <si>
    <t>10 points</t>
  </si>
  <si>
    <t>1.Present</t>
  </si>
  <si>
    <t>2 absent</t>
  </si>
  <si>
    <t>3.Not Applicable</t>
  </si>
  <si>
    <t>1. - Right foot vibratory sensitivity absent</t>
  </si>
  <si>
    <t>2. - Normal</t>
  </si>
  <si>
    <t>1. (-2) -Presents alteration in the thermal examination of the feet</t>
  </si>
  <si>
    <t>2. 0 - There are no alterations in the thermal examination of the feet</t>
  </si>
  <si>
    <t>0. Abstemious + Low Risk</t>
  </si>
  <si>
    <t>1. High Risk</t>
  </si>
  <si>
    <t>0.No ADO / NIAD Therapy (No insulin)</t>
  </si>
  <si>
    <t>1.ADO / NIAD monotherapy (Without insulin)</t>
  </si>
  <si>
    <t>2.Double ADO / NIAD therapy (Without insulin)</t>
  </si>
  <si>
    <t>3.Triple therapy or more ADO / NIAD (Without insulin)</t>
  </si>
  <si>
    <t>4.Insulin alone</t>
  </si>
  <si>
    <t>5.Insulin in combination</t>
  </si>
  <si>
    <t>0.No ADO / NIAD Therapy (other than insulin)</t>
  </si>
  <si>
    <t>1.ADO / NIAD monotherapy (other than insulin)</t>
  </si>
  <si>
    <t>2.Double ADO / NIAD therapy (other than insulin)</t>
  </si>
  <si>
    <t>3.Triple therapy or more ADO / NIAD (other than insulin)</t>
  </si>
  <si>
    <t>GLYCADE.value &lt;7 &amp; PAS_PAD3 == 1 &amp; LDLc.value &lt;100</t>
  </si>
  <si>
    <t>GLYCADE.value &lt;= 7 &amp; PAS_PAD4 == 1 &amp; LDLc.value &lt;100</t>
  </si>
  <si>
    <t>GLYCADE.value &lt;7 &amp; PAS_PAD3 == 1 &amp; LDLc.value &lt;100 &amp; DG.CVD == 0</t>
  </si>
  <si>
    <t>GLYCADE.value &lt;7 &amp; PAS_PAD3 == 1 &amp; LDLc.value &lt;100 &amp; DG.CVD == 1 ~ 3</t>
  </si>
  <si>
    <t>GLYCADE.value &lt;7 &amp; PAS_PAD3 == 1 &amp; LDLc.value &lt;130 &amp; DG.CVD</t>
  </si>
  <si>
    <t>GLYCADE.value &lt;7 &amp; PAS_PAD3 == 1 &amp; LDLc.value &lt;100 &amp; DG.CVD == 1</t>
  </si>
  <si>
    <t>GLYCADE.value &lt;= 7 &amp; PAS_PAD4 == 1 &amp; LDLc.value &lt;130 &amp; DG.CVD == 0</t>
  </si>
  <si>
    <t>GLYCADE.value &lt;= 7 &amp; PAS_PAD4 == 1 &amp; LDLc.value &lt;100 &amp; DG.CVD == 1</t>
  </si>
  <si>
    <t>First.event_Glinides</t>
  </si>
  <si>
    <t>First.event_Metformina</t>
  </si>
  <si>
    <t>First.event_Sulfonilureas</t>
  </si>
  <si>
    <t>First.event_pioglitazona</t>
  </si>
  <si>
    <t>GLICADA.val.first</t>
  </si>
  <si>
    <t xml:space="preserve">valor de Glicada mas proximo antes de la primera farmaco antidiabetico </t>
  </si>
  <si>
    <t>nearest glycated value before the first antidiabetic drug</t>
  </si>
  <si>
    <t>First.event_ISGLT2</t>
  </si>
  <si>
    <t>First.event_IDPP4</t>
  </si>
  <si>
    <t>First.event_aGLP1</t>
  </si>
  <si>
    <t>First.event_Insul</t>
  </si>
  <si>
    <t>Second.event_pioglitazona</t>
  </si>
  <si>
    <t>Second.event_Sulfonilureas</t>
  </si>
  <si>
    <t>Second.event_Glinides</t>
  </si>
  <si>
    <t>Second.event_ISGLT2</t>
  </si>
  <si>
    <t>Second.event_IDPP4</t>
  </si>
  <si>
    <t>Second.event_aGLP1</t>
  </si>
  <si>
    <t>Second.event_Insul</t>
  </si>
  <si>
    <t xml:space="preserve">Metformin Second Drug </t>
  </si>
  <si>
    <t xml:space="preserve">Pioglitazone Second Drug </t>
  </si>
  <si>
    <t xml:space="preserve">Sulfonylureas Second Drug </t>
  </si>
  <si>
    <t>Glinides Second Drug</t>
  </si>
  <si>
    <t>ISGLT2 Second Drug</t>
  </si>
  <si>
    <t xml:space="preserve">IDPP4 Second Drug </t>
  </si>
  <si>
    <t xml:space="preserve">Aglp1 Second Drug </t>
  </si>
  <si>
    <t>Insulin Second Drug</t>
  </si>
  <si>
    <t>Segundo Fármaco Metformina</t>
  </si>
  <si>
    <t>Segundo Fármaco Pioglitazona</t>
  </si>
  <si>
    <t>Segundo Fármaco Sulfonilureas</t>
  </si>
  <si>
    <t>Segundo Fármaco Glinides</t>
  </si>
  <si>
    <t>Segundo Fármaco ISGLT2</t>
  </si>
  <si>
    <t>Segundo Fármaco IDPP4</t>
  </si>
  <si>
    <t>Segundo Fármaco Aglp1</t>
  </si>
  <si>
    <t>Segundo Fármaco Insul</t>
  </si>
  <si>
    <t>Second.event_Metformina</t>
  </si>
  <si>
    <t>Farmacs_ad</t>
  </si>
  <si>
    <t>First.event_Metformina_Temps_Index</t>
  </si>
  <si>
    <t>First.event_Insul_Temps_Index</t>
  </si>
  <si>
    <t>First.event_Sulfonilureas_Temps_Index</t>
  </si>
  <si>
    <t>First.event_IDPP4_Temps_Index</t>
  </si>
  <si>
    <t>First.event_Glinides_Temps_Index</t>
  </si>
  <si>
    <t>First.event_pioglitazona_Temps_Index</t>
  </si>
  <si>
    <t>First.event_ISGLT2_Temps_Index</t>
  </si>
  <si>
    <t>First.event_aGLP1_Temps_Index</t>
  </si>
  <si>
    <t xml:space="preserve">Times between Index date and Insulin First Drug </t>
  </si>
  <si>
    <t xml:space="preserve">Times between Index date and IDPP4 First Drug </t>
  </si>
  <si>
    <t>Times between Index date and Glinides First Drug</t>
  </si>
  <si>
    <t xml:space="preserve">Times between Index date and Pioglitazone First Drug  </t>
  </si>
  <si>
    <t>Times between Index date and Isglt2 First Drug</t>
  </si>
  <si>
    <t>Times between Index date and aGLP1 First Drug</t>
  </si>
  <si>
    <t>Temps_farmac</t>
  </si>
  <si>
    <t>DG.ARTPER.AVC.CI</t>
  </si>
  <si>
    <t>Antecedentes de Infarto,AVC o ArtPer</t>
  </si>
  <si>
    <t>background heart attack, stroke or ArtPer</t>
  </si>
  <si>
    <t>First.event_Metformina_Glicada_Index</t>
  </si>
  <si>
    <t>First.event_Insul_Glicada_Index</t>
  </si>
  <si>
    <t>First.event_Sulfonilureas_Glicada_Index</t>
  </si>
  <si>
    <t>First.event_IDPP4_Glicada_Index</t>
  </si>
  <si>
    <t>First.event_Glinides_Glicada_Index</t>
  </si>
  <si>
    <t>First.event_pioglitazona_Glicada_Index</t>
  </si>
  <si>
    <t>First.event_ISGLT2_Glicada_Index</t>
  </si>
  <si>
    <t>First.event_aGLP1_Glicada_Index</t>
  </si>
  <si>
    <t>Glicada_farmac</t>
  </si>
  <si>
    <t>nearest glycated value before the first antidiabetic drug:Metformina</t>
  </si>
  <si>
    <t>nearest glycated value before the first antidiabetic drug:Insulin</t>
  </si>
  <si>
    <t>nearest glycated value before the first antidiabetic drug:Sulfonilureas</t>
  </si>
  <si>
    <t>nearest glycated value before the first antidiabetic drug:IDPP4</t>
  </si>
  <si>
    <t>nearest glycated value before the first antidiabetic drug:Glinides</t>
  </si>
  <si>
    <t>nearest glycated value before the first antidiabetic drug:Pioglitazona</t>
  </si>
  <si>
    <t>nearest glycated value before the first antidiabetic drug:ISGLT2</t>
  </si>
  <si>
    <t>nearest glycated value before the first antidiabetic drug:Aglp1</t>
  </si>
  <si>
    <t>valor glucosilado más cercano antes del primer fármaco antidiabético: metformina</t>
  </si>
  <si>
    <t>valor glucosilado más cercano antes del primer fármaco antidiabético: insulina</t>
  </si>
  <si>
    <t>valor glucosilado más cercano antes del primer fármaco antidiabético: Sulfonilureas</t>
  </si>
  <si>
    <t>valor glucosilado más cercano antes del primer fármaco antidiabético: IDPP4</t>
  </si>
  <si>
    <t>valor glucosilado más cercano antes del primer fármaco antidiabético: Glinidas</t>
  </si>
  <si>
    <t>valor glucosilado más cercano antes del primer fármaco antidiabético: pioglitazona</t>
  </si>
  <si>
    <t>valor glucosilado más cercano antes del primer fármaco antidiabético: ISGLT2</t>
  </si>
  <si>
    <t>valor glucosilado más cercano antes del primer fármaco antidiabético: Aglp1</t>
  </si>
  <si>
    <t>Farmacs_2n</t>
  </si>
  <si>
    <t>age8.cat</t>
  </si>
  <si>
    <t>1.   &lt;40 años</t>
  </si>
  <si>
    <t>2.   [40-55) años</t>
  </si>
  <si>
    <t>3.   [55-70) años</t>
  </si>
  <si>
    <t>3.   [70-85) años</t>
  </si>
  <si>
    <t>4.   &gt;=85    años</t>
  </si>
  <si>
    <t>1.   &lt;40 yeras</t>
  </si>
  <si>
    <t>2.   [40-55) yeras</t>
  </si>
  <si>
    <t>3.   [55-70) years</t>
  </si>
  <si>
    <t>3.   [70-85) years</t>
  </si>
  <si>
    <t>4.   &gt;=85  years</t>
  </si>
  <si>
    <t>Taula02</t>
  </si>
  <si>
    <t>Taula03</t>
  </si>
  <si>
    <t>Taula04</t>
  </si>
  <si>
    <t>Taula05</t>
  </si>
  <si>
    <t>Taula00</t>
  </si>
  <si>
    <t>IMC.valor_cat4</t>
  </si>
  <si>
    <t>1.  &lt;25</t>
  </si>
  <si>
    <t xml:space="preserve">2.  [25-30) </t>
  </si>
  <si>
    <t xml:space="preserve">3.  [30-35)   </t>
  </si>
  <si>
    <t xml:space="preserve">4.  [35-40)  </t>
  </si>
  <si>
    <r>
      <t xml:space="preserve">5.   </t>
    </r>
    <r>
      <rPr>
        <b/>
        <sz val="12"/>
        <color rgb="FFFF0000"/>
        <rFont val="Calibri"/>
        <family val="2"/>
      </rPr>
      <t>≥</t>
    </r>
    <r>
      <rPr>
        <b/>
        <sz val="12"/>
        <color rgb="FF000000"/>
        <rFont val="Courier New"/>
        <family val="3"/>
      </rPr>
      <t xml:space="preserve"> 40    </t>
    </r>
  </si>
  <si>
    <t>HbA1c &lt;7  [7-8) [8-9), [9-10),&gt;=10</t>
  </si>
  <si>
    <t>3.   GLICADA.valor   &gt;=8 &amp; GLICADA.valor   &lt;9</t>
  </si>
  <si>
    <t>4.   GLICADA.valor   &gt;=9 &amp; GLICADA.valor   &lt;10</t>
  </si>
  <si>
    <t>Cardiopatía Isquémica</t>
  </si>
  <si>
    <t>DG.HCOL</t>
  </si>
  <si>
    <t>Dislipemia</t>
  </si>
  <si>
    <t>cLDL.valor_CAT3</t>
  </si>
  <si>
    <t>LDL:(&lt;55 , 55-70, 70-100 y &gt;=100).Global</t>
  </si>
  <si>
    <t>1.   cLDL.valor        &lt;55</t>
  </si>
  <si>
    <t>2.   cLDL.valor        &gt;=55  &amp; cLDL.valor        &lt;70</t>
  </si>
  <si>
    <t>3.   cLDL.valor        &gt;=70 &amp; cLDL.valor &lt;100</t>
  </si>
  <si>
    <t>4.   cLDL.valor        &gt;=100</t>
  </si>
  <si>
    <t xml:space="preserve">CKDEPI.valor_CAT6             </t>
  </si>
  <si>
    <t>CKDEPI.valor_CAT6</t>
  </si>
  <si>
    <t>1.   CKDEPI.valor     &lt;15</t>
  </si>
  <si>
    <t>2.   CKDEPI.valor     &gt;=15 &amp; CKDEPI.valor     &lt;30</t>
  </si>
  <si>
    <t xml:space="preserve">3.   CKDEPI.valor     &gt;=30 &amp; CKDEPI.valor     &lt;45 </t>
  </si>
  <si>
    <t xml:space="preserve">5.   CKDEPI.valor     &gt;=60 </t>
  </si>
  <si>
    <t>4.   CKDEPI.valor     &gt;=45 &amp; CKDEPI.valor     &lt;60</t>
  </si>
  <si>
    <t>Pacientes con fecha Indice anterior al  1 de enero del 2007 i posterior al 2018</t>
  </si>
  <si>
    <t>Patients with an Index date before 01.01.2007 and after 2018</t>
  </si>
  <si>
    <t>Cociente microalbuminúria/Creatinina en orina (mg/g)[CAC] UACR</t>
  </si>
  <si>
    <t>Ç</t>
  </si>
  <si>
    <t xml:space="preserve">Glucosa(mg/dL)(FPG)      </t>
  </si>
  <si>
    <t xml:space="preserve">Glucosa(mg/dL)(FPG)   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</si>
</sst>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7">
    <font>
      <sz val="11"/>
      <color theme="1"/>
      <name val="Calibri"/>
      <family val="2"/>
      <scheme val="minor"/>
    </font>
    <font>
      <b/>
      <sz val="12"/>
      <color theme="1"/>
      <name val="Courier New"/>
      <family val="3"/>
    </font>
    <font>
      <sz val="12"/>
      <color theme="1"/>
      <name val="Courier New"/>
      <family val="3"/>
    </font>
    <font>
      <b/>
      <sz val="12"/>
      <color rgb="FFFF0000"/>
      <name val="Courier New"/>
      <family val="3"/>
    </font>
    <font>
      <b/>
      <sz val="12"/>
      <color rgb="FF000000"/>
      <name val="Courier New"/>
      <family val="3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libri Light"/>
      <family val="2"/>
      <scheme val="maj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4"/>
      <color theme="1"/>
      <name val="Courier New"/>
      <family val="3"/>
    </font>
    <font>
      <b/>
      <sz val="12"/>
      <color rgb="FF000000"/>
      <name val="Lucida Console"/>
      <family val="3"/>
    </font>
    <font>
      <b/>
      <sz val="12"/>
      <color rgb="FFFF0000"/>
      <name val="Calibri"/>
      <family val="2"/>
    </font>
    <font>
      <b/>
      <sz val="12"/>
      <color theme="1"/>
      <name val="Calibri"/>
      <family val="2"/>
      <scheme val="minor"/>
    </font>
    <font>
      <sz val="14"/>
      <color theme="1"/>
      <name val="Courier New"/>
      <family val="3"/>
    </font>
    <font>
      <sz val="7"/>
      <color rgb="FF000000"/>
      <name val="Lucida Console"/>
      <family val="3"/>
    </font>
    <font>
      <b/>
      <sz val="8"/>
      <color theme="1"/>
      <name val="Courier New"/>
      <family val="3"/>
    </font>
    <font>
      <b/>
      <sz val="20"/>
      <color theme="1"/>
      <name val="Courier New"/>
      <family val="3"/>
    </font>
    <font>
      <b/>
      <sz val="20"/>
      <color rgb="FF000000"/>
      <name val="Courier New"/>
      <family val="3"/>
    </font>
    <font>
      <b/>
      <sz val="20"/>
      <color rgb="FF202124"/>
      <name val="Courier New"/>
      <family val="3"/>
    </font>
    <font>
      <b/>
      <sz val="20"/>
      <color rgb="FF222222"/>
      <name val="Courier New"/>
      <family val="3"/>
    </font>
    <font>
      <b/>
      <sz val="20"/>
      <color rgb="FFFF0000"/>
      <name val="Courier New"/>
      <family val="3"/>
    </font>
    <font>
      <b/>
      <sz val="20"/>
      <color rgb="FF333333"/>
      <name val="Courier New"/>
      <family val="3"/>
    </font>
    <font>
      <sz val="20"/>
      <color theme="1"/>
      <name val="Courier New"/>
      <family val="3"/>
    </font>
    <font>
      <sz val="21"/>
      <color rgb="FF202124"/>
      <name val="Inherit"/>
    </font>
    <font>
      <b/>
      <sz val="21"/>
      <color rgb="FF202124"/>
      <name val="Courier New"/>
      <family val="3"/>
    </font>
  </fonts>
  <fills count="42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00B0F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</fills>
  <borders count="40">
    <border>
      <left/>
      <right/>
      <top/>
      <bottom/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hair">
        <color indexed="64"/>
      </right>
      <top/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hair">
        <color indexed="64"/>
      </right>
      <top style="hair">
        <color indexed="64"/>
      </top>
      <bottom/>
      <diagonal/>
    </border>
    <border>
      <left style="medium">
        <color indexed="64"/>
      </left>
      <right/>
      <top style="hair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hair">
        <color indexed="64"/>
      </top>
      <bottom/>
      <diagonal/>
    </border>
    <border>
      <left/>
      <right style="medium">
        <color indexed="64"/>
      </right>
      <top style="medium">
        <color indexed="64"/>
      </top>
      <bottom style="hair">
        <color indexed="64"/>
      </bottom>
      <diagonal/>
    </border>
    <border>
      <left/>
      <right style="medium">
        <color indexed="64"/>
      </right>
      <top style="hair">
        <color indexed="64"/>
      </top>
      <bottom style="hair">
        <color indexed="64"/>
      </bottom>
      <diagonal/>
    </border>
    <border>
      <left/>
      <right style="medium">
        <color indexed="64"/>
      </right>
      <top style="hair">
        <color indexed="64"/>
      </top>
      <bottom style="medium">
        <color indexed="64"/>
      </bottom>
      <diagonal/>
    </border>
  </borders>
  <cellStyleXfs count="41">
    <xf numFmtId="0" fontId="0" fillId="0" borderId="0"/>
    <xf numFmtId="0" fontId="5" fillId="0" borderId="0"/>
    <xf numFmtId="0" fontId="7" fillId="0" borderId="0" applyNumberFormat="0" applyFill="0" applyBorder="0" applyAlignment="0" applyProtection="0"/>
    <xf numFmtId="0" fontId="8" fillId="0" borderId="1" applyNumberFormat="0" applyFill="0" applyAlignment="0" applyProtection="0"/>
    <xf numFmtId="0" fontId="9" fillId="0" borderId="2" applyNumberFormat="0" applyFill="0" applyAlignment="0" applyProtection="0"/>
    <xf numFmtId="0" fontId="9" fillId="0" borderId="0" applyNumberFormat="0" applyFill="0" applyBorder="0" applyAlignment="0" applyProtection="0"/>
    <xf numFmtId="0" fontId="10" fillId="3" borderId="0" applyNumberFormat="0" applyBorder="0" applyAlignment="0" applyProtection="0"/>
    <xf numFmtId="0" fontId="11" fillId="4" borderId="0" applyNumberFormat="0" applyBorder="0" applyAlignment="0" applyProtection="0"/>
    <xf numFmtId="0" fontId="12" fillId="5" borderId="3" applyNumberFormat="0" applyAlignment="0" applyProtection="0"/>
    <xf numFmtId="0" fontId="13" fillId="6" borderId="4" applyNumberFormat="0" applyAlignment="0" applyProtection="0"/>
    <xf numFmtId="0" fontId="14" fillId="6" borderId="3" applyNumberFormat="0" applyAlignment="0" applyProtection="0"/>
    <xf numFmtId="0" fontId="15" fillId="0" borderId="5" applyNumberFormat="0" applyFill="0" applyAlignment="0" applyProtection="0"/>
    <xf numFmtId="0" fontId="16" fillId="7" borderId="6" applyNumberFormat="0" applyAlignment="0" applyProtection="0"/>
    <xf numFmtId="0" fontId="17" fillId="0" borderId="0" applyNumberFormat="0" applyFill="0" applyBorder="0" applyAlignment="0" applyProtection="0"/>
    <xf numFmtId="0" fontId="6" fillId="8" borderId="7" applyNumberFormat="0" applyFont="0" applyAlignment="0" applyProtection="0"/>
    <xf numFmtId="0" fontId="18" fillId="0" borderId="0" applyNumberFormat="0" applyFill="0" applyBorder="0" applyAlignment="0" applyProtection="0"/>
    <xf numFmtId="0" fontId="19" fillId="0" borderId="8" applyNumberFormat="0" applyFill="0" applyAlignment="0" applyProtection="0"/>
    <xf numFmtId="0" fontId="20" fillId="9" borderId="0" applyNumberFormat="0" applyBorder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20" fillId="12" borderId="0" applyNumberFormat="0" applyBorder="0" applyAlignment="0" applyProtection="0"/>
    <xf numFmtId="0" fontId="20" fillId="13" borderId="0" applyNumberFormat="0" applyBorder="0" applyAlignment="0" applyProtection="0"/>
    <xf numFmtId="0" fontId="6" fillId="14" borderId="0" applyNumberFormat="0" applyBorder="0" applyAlignment="0" applyProtection="0"/>
    <xf numFmtId="0" fontId="6" fillId="15" borderId="0" applyNumberFormat="0" applyBorder="0" applyAlignment="0" applyProtection="0"/>
    <xf numFmtId="0" fontId="20" fillId="16" borderId="0" applyNumberFormat="0" applyBorder="0" applyAlignment="0" applyProtection="0"/>
    <xf numFmtId="0" fontId="20" fillId="17" borderId="0" applyNumberFormat="0" applyBorder="0" applyAlignment="0" applyProtection="0"/>
    <xf numFmtId="0" fontId="6" fillId="18" borderId="0" applyNumberFormat="0" applyBorder="0" applyAlignment="0" applyProtection="0"/>
    <xf numFmtId="0" fontId="6" fillId="19" borderId="0" applyNumberFormat="0" applyBorder="0" applyAlignment="0" applyProtection="0"/>
    <xf numFmtId="0" fontId="20" fillId="20" borderId="0" applyNumberFormat="0" applyBorder="0" applyAlignment="0" applyProtection="0"/>
    <xf numFmtId="0" fontId="20" fillId="21" borderId="0" applyNumberFormat="0" applyBorder="0" applyAlignment="0" applyProtection="0"/>
    <xf numFmtId="0" fontId="6" fillId="22" borderId="0" applyNumberFormat="0" applyBorder="0" applyAlignment="0" applyProtection="0"/>
    <xf numFmtId="0" fontId="6" fillId="23" borderId="0" applyNumberFormat="0" applyBorder="0" applyAlignment="0" applyProtection="0"/>
    <xf numFmtId="0" fontId="20" fillId="24" borderId="0" applyNumberFormat="0" applyBorder="0" applyAlignment="0" applyProtection="0"/>
    <xf numFmtId="0" fontId="20" fillId="25" borderId="0" applyNumberFormat="0" applyBorder="0" applyAlignment="0" applyProtection="0"/>
    <xf numFmtId="0" fontId="6" fillId="26" borderId="0" applyNumberFormat="0" applyBorder="0" applyAlignment="0" applyProtection="0"/>
    <xf numFmtId="0" fontId="6" fillId="27" borderId="0" applyNumberFormat="0" applyBorder="0" applyAlignment="0" applyProtection="0"/>
    <xf numFmtId="0" fontId="20" fillId="28" borderId="0" applyNumberFormat="0" applyBorder="0" applyAlignment="0" applyProtection="0"/>
    <xf numFmtId="0" fontId="20" fillId="29" borderId="0" applyNumberFormat="0" applyBorder="0" applyAlignment="0" applyProtection="0"/>
    <xf numFmtId="0" fontId="6" fillId="30" borderId="0" applyNumberFormat="0" applyBorder="0" applyAlignment="0" applyProtection="0"/>
    <xf numFmtId="0" fontId="6" fillId="31" borderId="0" applyNumberFormat="0" applyBorder="0" applyAlignment="0" applyProtection="0"/>
    <xf numFmtId="0" fontId="20" fillId="32" borderId="0" applyNumberFormat="0" applyBorder="0" applyAlignment="0" applyProtection="0"/>
  </cellStyleXfs>
  <cellXfs count="339">
    <xf numFmtId="0" fontId="0" fillId="0" borderId="0" xfId="0"/>
    <xf numFmtId="0" fontId="1" fillId="33" borderId="14" xfId="0" applyFont="1" applyFill="1" applyBorder="1" applyAlignment="1">
      <alignment horizontal="left"/>
    </xf>
    <xf numFmtId="0" fontId="1" fillId="0" borderId="0" xfId="0" applyFont="1" applyFill="1" applyBorder="1" applyAlignment="1">
      <alignment horizontal="left"/>
    </xf>
    <xf numFmtId="0" fontId="2" fillId="0" borderId="0" xfId="0" applyFont="1" applyFill="1" applyBorder="1"/>
    <xf numFmtId="0" fontId="1" fillId="0" borderId="0" xfId="0" applyFont="1" applyFill="1" applyBorder="1"/>
    <xf numFmtId="0" fontId="1" fillId="2" borderId="14" xfId="0" applyFont="1" applyFill="1" applyBorder="1" applyAlignment="1">
      <alignment horizontal="left"/>
    </xf>
    <xf numFmtId="0" fontId="1" fillId="2" borderId="14" xfId="0" applyFont="1" applyFill="1" applyBorder="1" applyAlignment="1">
      <alignment horizontal="center"/>
    </xf>
    <xf numFmtId="0" fontId="1" fillId="2" borderId="19" xfId="0" applyFont="1" applyFill="1" applyBorder="1" applyAlignment="1">
      <alignment horizontal="left"/>
    </xf>
    <xf numFmtId="0" fontId="1" fillId="33" borderId="19" xfId="0" applyFont="1" applyFill="1" applyBorder="1" applyAlignment="1">
      <alignment horizontal="left"/>
    </xf>
    <xf numFmtId="0" fontId="2" fillId="0" borderId="0" xfId="0" applyFont="1" applyFill="1" applyBorder="1" applyAlignment="1">
      <alignment horizontal="left"/>
    </xf>
    <xf numFmtId="0" fontId="2" fillId="0" borderId="0" xfId="0" applyFont="1" applyFill="1" applyBorder="1" applyAlignment="1">
      <alignment horizontal="center"/>
    </xf>
    <xf numFmtId="0" fontId="25" fillId="0" borderId="0" xfId="0" applyFont="1" applyFill="1" applyBorder="1" applyAlignment="1">
      <alignment horizontal="center"/>
    </xf>
    <xf numFmtId="0" fontId="1" fillId="2" borderId="15" xfId="0" applyFont="1" applyFill="1" applyBorder="1" applyAlignment="1">
      <alignment horizontal="left"/>
    </xf>
    <xf numFmtId="0" fontId="1" fillId="2" borderId="25" xfId="0" applyFont="1" applyFill="1" applyBorder="1" applyAlignment="1">
      <alignment horizontal="left"/>
    </xf>
    <xf numFmtId="0" fontId="1" fillId="2" borderId="15" xfId="0" applyFont="1" applyFill="1" applyBorder="1" applyAlignment="1">
      <alignment horizontal="center"/>
    </xf>
    <xf numFmtId="0" fontId="1" fillId="35" borderId="11" xfId="0" applyFont="1" applyFill="1" applyBorder="1" applyAlignment="1">
      <alignment horizontal="center"/>
    </xf>
    <xf numFmtId="0" fontId="1" fillId="35" borderId="11" xfId="0" applyFont="1" applyFill="1" applyBorder="1" applyAlignment="1">
      <alignment horizontal="left"/>
    </xf>
    <xf numFmtId="0" fontId="1" fillId="35" borderId="14" xfId="0" applyFont="1" applyFill="1" applyBorder="1" applyAlignment="1">
      <alignment horizontal="center"/>
    </xf>
    <xf numFmtId="0" fontId="1" fillId="35" borderId="14" xfId="0" applyFont="1" applyFill="1" applyBorder="1" applyAlignment="1">
      <alignment horizontal="left"/>
    </xf>
    <xf numFmtId="0" fontId="1" fillId="35" borderId="15" xfId="0" applyFont="1" applyFill="1" applyBorder="1" applyAlignment="1">
      <alignment horizontal="center"/>
    </xf>
    <xf numFmtId="0" fontId="1" fillId="35" borderId="15" xfId="0" applyFont="1" applyFill="1" applyBorder="1" applyAlignment="1">
      <alignment horizontal="left"/>
    </xf>
    <xf numFmtId="0" fontId="1" fillId="35" borderId="18" xfId="0" applyFont="1" applyFill="1" applyBorder="1" applyAlignment="1">
      <alignment horizontal="center"/>
    </xf>
    <xf numFmtId="0" fontId="1" fillId="35" borderId="19" xfId="0" applyFont="1" applyFill="1" applyBorder="1" applyAlignment="1">
      <alignment horizontal="center"/>
    </xf>
    <xf numFmtId="0" fontId="1" fillId="35" borderId="25" xfId="0" applyFont="1" applyFill="1" applyBorder="1" applyAlignment="1">
      <alignment horizontal="center"/>
    </xf>
    <xf numFmtId="0" fontId="1" fillId="35" borderId="22" xfId="0" applyFont="1" applyFill="1" applyBorder="1" applyAlignment="1">
      <alignment horizontal="left"/>
    </xf>
    <xf numFmtId="0" fontId="1" fillId="35" borderId="23" xfId="0" applyFont="1" applyFill="1" applyBorder="1" applyAlignment="1">
      <alignment horizontal="left"/>
    </xf>
    <xf numFmtId="0" fontId="1" fillId="35" borderId="26" xfId="0" applyFont="1" applyFill="1" applyBorder="1" applyAlignment="1">
      <alignment horizontal="left"/>
    </xf>
    <xf numFmtId="0" fontId="21" fillId="34" borderId="21" xfId="0" applyFont="1" applyFill="1" applyBorder="1" applyAlignment="1">
      <alignment horizontal="left"/>
    </xf>
    <xf numFmtId="0" fontId="21" fillId="34" borderId="13" xfId="0" applyFont="1" applyFill="1" applyBorder="1" applyAlignment="1">
      <alignment horizontal="center"/>
    </xf>
    <xf numFmtId="0" fontId="21" fillId="34" borderId="13" xfId="0" applyFont="1" applyFill="1" applyBorder="1" applyAlignment="1">
      <alignment horizontal="left"/>
    </xf>
    <xf numFmtId="0" fontId="21" fillId="34" borderId="24" xfId="0" applyFont="1" applyFill="1" applyBorder="1" applyAlignment="1">
      <alignment horizontal="left"/>
    </xf>
    <xf numFmtId="0" fontId="1" fillId="2" borderId="11" xfId="0" applyFont="1" applyFill="1" applyBorder="1" applyAlignment="1">
      <alignment horizontal="left"/>
    </xf>
    <xf numFmtId="0" fontId="1" fillId="2" borderId="18" xfId="0" applyFont="1" applyFill="1" applyBorder="1" applyAlignment="1">
      <alignment horizontal="left"/>
    </xf>
    <xf numFmtId="0" fontId="1" fillId="2" borderId="18" xfId="0" applyFont="1" applyFill="1" applyBorder="1"/>
    <xf numFmtId="0" fontId="1" fillId="2" borderId="19" xfId="0" applyFont="1" applyFill="1" applyBorder="1"/>
    <xf numFmtId="0" fontId="1" fillId="2" borderId="11" xfId="0" applyFont="1" applyFill="1" applyBorder="1"/>
    <xf numFmtId="0" fontId="1" fillId="2" borderId="14" xfId="0" applyFont="1" applyFill="1" applyBorder="1"/>
    <xf numFmtId="0" fontId="1" fillId="2" borderId="15" xfId="0" applyFont="1" applyFill="1" applyBorder="1"/>
    <xf numFmtId="0" fontId="22" fillId="2" borderId="18" xfId="0" applyFont="1" applyFill="1" applyBorder="1"/>
    <xf numFmtId="0" fontId="22" fillId="2" borderId="19" xfId="0" applyFont="1" applyFill="1" applyBorder="1"/>
    <xf numFmtId="0" fontId="4" fillId="2" borderId="11" xfId="0" applyFont="1" applyFill="1" applyBorder="1" applyAlignment="1">
      <alignment horizontal="left"/>
    </xf>
    <xf numFmtId="0" fontId="4" fillId="2" borderId="14" xfId="0" applyFont="1" applyFill="1" applyBorder="1" applyAlignment="1">
      <alignment horizontal="left"/>
    </xf>
    <xf numFmtId="0" fontId="1" fillId="2" borderId="22" xfId="0" applyFont="1" applyFill="1" applyBorder="1" applyAlignment="1">
      <alignment horizontal="left"/>
    </xf>
    <xf numFmtId="0" fontId="1" fillId="2" borderId="16" xfId="0" applyFont="1" applyFill="1" applyBorder="1" applyAlignment="1">
      <alignment horizontal="left"/>
    </xf>
    <xf numFmtId="0" fontId="1" fillId="2" borderId="23" xfId="0" applyFont="1" applyFill="1" applyBorder="1" applyAlignment="1">
      <alignment horizontal="left"/>
    </xf>
    <xf numFmtId="0" fontId="1" fillId="2" borderId="20" xfId="0" applyFont="1" applyFill="1" applyBorder="1" applyAlignment="1">
      <alignment horizontal="left"/>
    </xf>
    <xf numFmtId="0" fontId="1" fillId="2" borderId="9" xfId="0" applyFont="1" applyFill="1" applyBorder="1" applyAlignment="1">
      <alignment horizontal="left"/>
    </xf>
    <xf numFmtId="0" fontId="1" fillId="2" borderId="30" xfId="0" applyFont="1" applyFill="1" applyBorder="1" applyAlignment="1">
      <alignment horizontal="left"/>
    </xf>
    <xf numFmtId="0" fontId="1" fillId="2" borderId="27" xfId="0" applyFont="1" applyFill="1" applyBorder="1" applyAlignment="1">
      <alignment horizontal="left"/>
    </xf>
    <xf numFmtId="0" fontId="1" fillId="2" borderId="28" xfId="0" applyFont="1" applyFill="1" applyBorder="1" applyAlignment="1">
      <alignment horizontal="left"/>
    </xf>
    <xf numFmtId="0" fontId="1" fillId="2" borderId="31" xfId="0" applyFont="1" applyFill="1" applyBorder="1" applyAlignment="1">
      <alignment horizontal="left"/>
    </xf>
    <xf numFmtId="0" fontId="1" fillId="2" borderId="11" xfId="0" applyFont="1" applyFill="1" applyBorder="1" applyAlignment="1">
      <alignment horizontal="center"/>
    </xf>
    <xf numFmtId="0" fontId="1" fillId="33" borderId="11" xfId="0" applyFont="1" applyFill="1" applyBorder="1" applyAlignment="1">
      <alignment horizontal="left"/>
    </xf>
    <xf numFmtId="0" fontId="1" fillId="33" borderId="18" xfId="0" applyFont="1" applyFill="1" applyBorder="1" applyAlignment="1">
      <alignment horizontal="left"/>
    </xf>
    <xf numFmtId="0" fontId="1" fillId="2" borderId="17" xfId="0" applyFont="1" applyFill="1" applyBorder="1" applyAlignment="1">
      <alignment horizontal="center"/>
    </xf>
    <xf numFmtId="0" fontId="4" fillId="2" borderId="11" xfId="0" applyFont="1" applyFill="1" applyBorder="1" applyAlignment="1">
      <alignment vertical="center"/>
    </xf>
    <xf numFmtId="0" fontId="1" fillId="2" borderId="0" xfId="0" applyFont="1" applyFill="1" applyBorder="1" applyAlignment="1">
      <alignment horizontal="center"/>
    </xf>
    <xf numFmtId="0" fontId="4" fillId="2" borderId="14" xfId="0" applyFont="1" applyFill="1" applyBorder="1" applyAlignment="1">
      <alignment vertical="center"/>
    </xf>
    <xf numFmtId="0" fontId="1" fillId="2" borderId="18" xfId="0" applyFont="1" applyFill="1" applyBorder="1" applyAlignment="1">
      <alignment horizontal="center"/>
    </xf>
    <xf numFmtId="0" fontId="1" fillId="2" borderId="19" xfId="0" applyFont="1" applyFill="1" applyBorder="1" applyAlignment="1">
      <alignment horizontal="center"/>
    </xf>
    <xf numFmtId="0" fontId="1" fillId="2" borderId="25" xfId="0" applyFont="1" applyFill="1" applyBorder="1" applyAlignment="1">
      <alignment horizontal="center"/>
    </xf>
    <xf numFmtId="0" fontId="1" fillId="2" borderId="22" xfId="0" applyFont="1" applyFill="1" applyBorder="1" applyAlignment="1">
      <alignment horizontal="center"/>
    </xf>
    <xf numFmtId="0" fontId="1" fillId="2" borderId="16" xfId="0" applyFont="1" applyFill="1" applyBorder="1" applyAlignment="1">
      <alignment horizontal="center"/>
    </xf>
    <xf numFmtId="0" fontId="1" fillId="2" borderId="23" xfId="0" applyFont="1" applyFill="1" applyBorder="1" applyAlignment="1">
      <alignment horizontal="center"/>
    </xf>
    <xf numFmtId="0" fontId="1" fillId="2" borderId="26" xfId="0" applyFont="1" applyFill="1" applyBorder="1" applyAlignment="1">
      <alignment horizontal="center"/>
    </xf>
    <xf numFmtId="0" fontId="1" fillId="33" borderId="25" xfId="0" applyFont="1" applyFill="1" applyBorder="1" applyAlignment="1">
      <alignment horizontal="left"/>
    </xf>
    <xf numFmtId="0" fontId="1" fillId="33" borderId="18" xfId="0" applyFont="1" applyFill="1" applyBorder="1" applyAlignment="1">
      <alignment vertical="center"/>
    </xf>
    <xf numFmtId="0" fontId="1" fillId="33" borderId="19" xfId="0" applyFont="1" applyFill="1" applyBorder="1" applyAlignment="1">
      <alignment vertical="center"/>
    </xf>
    <xf numFmtId="0" fontId="1" fillId="33" borderId="25" xfId="0" applyFont="1" applyFill="1" applyBorder="1" applyAlignment="1">
      <alignment vertical="center"/>
    </xf>
    <xf numFmtId="0" fontId="1" fillId="33" borderId="12" xfId="0" applyFont="1" applyFill="1" applyBorder="1" applyAlignment="1">
      <alignment horizontal="left"/>
    </xf>
    <xf numFmtId="0" fontId="1" fillId="33" borderId="9" xfId="0" applyFont="1" applyFill="1" applyBorder="1" applyAlignment="1">
      <alignment horizontal="left"/>
    </xf>
    <xf numFmtId="0" fontId="1" fillId="33" borderId="20" xfId="0" applyFont="1" applyFill="1" applyBorder="1" applyAlignment="1">
      <alignment horizontal="left"/>
    </xf>
    <xf numFmtId="0" fontId="1" fillId="33" borderId="10" xfId="0" applyFont="1" applyFill="1" applyBorder="1" applyAlignment="1">
      <alignment horizontal="left"/>
    </xf>
    <xf numFmtId="0" fontId="24" fillId="33" borderId="11" xfId="0" applyFont="1" applyFill="1" applyBorder="1"/>
    <xf numFmtId="0" fontId="24" fillId="33" borderId="15" xfId="0" applyFont="1" applyFill="1" applyBorder="1"/>
    <xf numFmtId="0" fontId="24" fillId="33" borderId="14" xfId="0" applyFont="1" applyFill="1" applyBorder="1"/>
    <xf numFmtId="0" fontId="1" fillId="33" borderId="27" xfId="0" applyFont="1" applyFill="1" applyBorder="1"/>
    <xf numFmtId="0" fontId="19" fillId="37" borderId="11" xfId="0" applyFont="1" applyFill="1" applyBorder="1"/>
    <xf numFmtId="0" fontId="19" fillId="37" borderId="14" xfId="0" applyFont="1" applyFill="1" applyBorder="1"/>
    <xf numFmtId="0" fontId="19" fillId="37" borderId="15" xfId="0" applyFont="1" applyFill="1" applyBorder="1"/>
    <xf numFmtId="0" fontId="19" fillId="2" borderId="11" xfId="0" applyFont="1" applyFill="1" applyBorder="1"/>
    <xf numFmtId="0" fontId="19" fillId="2" borderId="14" xfId="0" applyFont="1" applyFill="1" applyBorder="1"/>
    <xf numFmtId="0" fontId="19" fillId="2" borderId="15" xfId="0" applyFont="1" applyFill="1" applyBorder="1"/>
    <xf numFmtId="0" fontId="19" fillId="2" borderId="34" xfId="0" applyFont="1" applyFill="1" applyBorder="1"/>
    <xf numFmtId="0" fontId="19" fillId="2" borderId="29" xfId="0" applyFont="1" applyFill="1" applyBorder="1"/>
    <xf numFmtId="0" fontId="19" fillId="2" borderId="33" xfId="0" applyFont="1" applyFill="1" applyBorder="1"/>
    <xf numFmtId="0" fontId="19" fillId="33" borderId="13" xfId="0" applyFont="1" applyFill="1" applyBorder="1" applyAlignment="1">
      <alignment horizontal="center"/>
    </xf>
    <xf numFmtId="0" fontId="19" fillId="33" borderId="24" xfId="0" applyFont="1" applyFill="1" applyBorder="1" applyAlignment="1">
      <alignment horizontal="center"/>
    </xf>
    <xf numFmtId="0" fontId="19" fillId="2" borderId="15" xfId="0" applyFont="1" applyFill="1" applyBorder="1" applyAlignment="1">
      <alignment horizontal="center"/>
    </xf>
    <xf numFmtId="0" fontId="19" fillId="37" borderId="11" xfId="0" applyFont="1" applyFill="1" applyBorder="1" applyAlignment="1">
      <alignment horizontal="center"/>
    </xf>
    <xf numFmtId="0" fontId="19" fillId="37" borderId="14" xfId="0" applyFont="1" applyFill="1" applyBorder="1" applyAlignment="1">
      <alignment horizontal="center"/>
    </xf>
    <xf numFmtId="0" fontId="19" fillId="37" borderId="15" xfId="0" applyFont="1" applyFill="1" applyBorder="1" applyAlignment="1">
      <alignment horizontal="center"/>
    </xf>
    <xf numFmtId="0" fontId="19" fillId="33" borderId="13" xfId="0" applyFont="1" applyFill="1" applyBorder="1" applyAlignment="1">
      <alignment horizontal="left"/>
    </xf>
    <xf numFmtId="0" fontId="19" fillId="37" borderId="17" xfId="0" applyFont="1" applyFill="1" applyBorder="1" applyAlignment="1">
      <alignment horizontal="left"/>
    </xf>
    <xf numFmtId="0" fontId="19" fillId="37" borderId="0" xfId="0" applyFont="1" applyFill="1" applyBorder="1" applyAlignment="1">
      <alignment horizontal="left"/>
    </xf>
    <xf numFmtId="0" fontId="19" fillId="37" borderId="32" xfId="0" applyFont="1" applyFill="1" applyBorder="1" applyAlignment="1">
      <alignment horizontal="left"/>
    </xf>
    <xf numFmtId="0" fontId="19" fillId="37" borderId="33" xfId="0" applyFont="1" applyFill="1" applyBorder="1" applyAlignment="1">
      <alignment horizontal="left"/>
    </xf>
    <xf numFmtId="0" fontId="19" fillId="2" borderId="17" xfId="0" applyFont="1" applyFill="1" applyBorder="1" applyAlignment="1">
      <alignment horizontal="left"/>
    </xf>
    <xf numFmtId="0" fontId="19" fillId="2" borderId="0" xfId="0" applyFont="1" applyFill="1" applyBorder="1" applyAlignment="1">
      <alignment horizontal="left"/>
    </xf>
    <xf numFmtId="0" fontId="19" fillId="2" borderId="32" xfId="0" applyFont="1" applyFill="1" applyBorder="1" applyAlignment="1">
      <alignment horizontal="left"/>
    </xf>
    <xf numFmtId="0" fontId="19" fillId="2" borderId="13" xfId="0" applyFont="1" applyFill="1" applyBorder="1" applyAlignment="1">
      <alignment horizontal="left"/>
    </xf>
    <xf numFmtId="0" fontId="19" fillId="37" borderId="21" xfId="0" applyFont="1" applyFill="1" applyBorder="1" applyAlignment="1">
      <alignment horizontal="left"/>
    </xf>
    <xf numFmtId="0" fontId="19" fillId="37" borderId="18" xfId="0" applyFont="1" applyFill="1" applyBorder="1" applyAlignment="1">
      <alignment horizontal="left"/>
    </xf>
    <xf numFmtId="0" fontId="19" fillId="37" borderId="19" xfId="0" applyFont="1" applyFill="1" applyBorder="1" applyAlignment="1">
      <alignment horizontal="left"/>
    </xf>
    <xf numFmtId="0" fontId="19" fillId="37" borderId="25" xfId="0" applyFont="1" applyFill="1" applyBorder="1" applyAlignment="1">
      <alignment horizontal="left"/>
    </xf>
    <xf numFmtId="0" fontId="19" fillId="2" borderId="21" xfId="0" applyFont="1" applyFill="1" applyBorder="1" applyAlignment="1">
      <alignment horizontal="left"/>
    </xf>
    <xf numFmtId="0" fontId="19" fillId="37" borderId="13" xfId="0" applyFont="1" applyFill="1" applyBorder="1" applyAlignment="1">
      <alignment horizontal="center"/>
    </xf>
    <xf numFmtId="0" fontId="19" fillId="2" borderId="13" xfId="0" applyFont="1" applyFill="1" applyBorder="1" applyAlignment="1">
      <alignment horizontal="center"/>
    </xf>
    <xf numFmtId="0" fontId="19" fillId="2" borderId="14" xfId="0" applyFont="1" applyFill="1" applyBorder="1" applyAlignment="1">
      <alignment horizontal="center"/>
    </xf>
    <xf numFmtId="0" fontId="19" fillId="2" borderId="11" xfId="0" applyFont="1" applyFill="1" applyBorder="1" applyAlignment="1">
      <alignment horizontal="center"/>
    </xf>
    <xf numFmtId="0" fontId="19" fillId="2" borderId="21" xfId="0" applyFont="1" applyFill="1" applyBorder="1" applyAlignment="1">
      <alignment horizontal="center"/>
    </xf>
    <xf numFmtId="0" fontId="19" fillId="2" borderId="24" xfId="0" applyFont="1" applyFill="1" applyBorder="1"/>
    <xf numFmtId="0" fontId="19" fillId="37" borderId="18" xfId="0" applyFont="1" applyFill="1" applyBorder="1" applyAlignment="1">
      <alignment horizontal="center"/>
    </xf>
    <xf numFmtId="0" fontId="19" fillId="37" borderId="11" xfId="0" applyFont="1" applyFill="1" applyBorder="1" applyAlignment="1">
      <alignment horizontal="left"/>
    </xf>
    <xf numFmtId="0" fontId="19" fillId="37" borderId="19" xfId="0" applyFont="1" applyFill="1" applyBorder="1" applyAlignment="1">
      <alignment horizontal="center"/>
    </xf>
    <xf numFmtId="0" fontId="19" fillId="37" borderId="14" xfId="0" applyFont="1" applyFill="1" applyBorder="1" applyAlignment="1">
      <alignment horizontal="left"/>
    </xf>
    <xf numFmtId="0" fontId="19" fillId="37" borderId="25" xfId="0" applyFont="1" applyFill="1" applyBorder="1" applyAlignment="1">
      <alignment horizontal="center"/>
    </xf>
    <xf numFmtId="0" fontId="19" fillId="37" borderId="15" xfId="0" applyFont="1" applyFill="1" applyBorder="1" applyAlignment="1">
      <alignment horizontal="left"/>
    </xf>
    <xf numFmtId="0" fontId="19" fillId="37" borderId="13" xfId="0" applyFont="1" applyFill="1" applyBorder="1"/>
    <xf numFmtId="0" fontId="19" fillId="37" borderId="35" xfId="0" applyFont="1" applyFill="1" applyBorder="1" applyAlignment="1">
      <alignment horizontal="left"/>
    </xf>
    <xf numFmtId="0" fontId="19" fillId="2" borderId="11" xfId="0" applyFont="1" applyFill="1" applyBorder="1" applyAlignment="1">
      <alignment horizontal="left"/>
    </xf>
    <xf numFmtId="0" fontId="19" fillId="2" borderId="14" xfId="0" applyFont="1" applyFill="1" applyBorder="1" applyAlignment="1">
      <alignment horizontal="left"/>
    </xf>
    <xf numFmtId="0" fontId="19" fillId="2" borderId="15" xfId="0" applyFont="1" applyFill="1" applyBorder="1" applyAlignment="1">
      <alignment horizontal="left"/>
    </xf>
    <xf numFmtId="0" fontId="19" fillId="37" borderId="34" xfId="0" applyFont="1" applyFill="1" applyBorder="1"/>
    <xf numFmtId="0" fontId="19" fillId="37" borderId="29" xfId="0" applyFont="1" applyFill="1" applyBorder="1"/>
    <xf numFmtId="0" fontId="19" fillId="37" borderId="33" xfId="0" applyFont="1" applyFill="1" applyBorder="1"/>
    <xf numFmtId="0" fontId="19" fillId="2" borderId="18" xfId="0" applyFont="1" applyFill="1" applyBorder="1" applyAlignment="1">
      <alignment horizontal="center"/>
    </xf>
    <xf numFmtId="0" fontId="19" fillId="2" borderId="19" xfId="0" applyFont="1" applyFill="1" applyBorder="1" applyAlignment="1">
      <alignment horizontal="center"/>
    </xf>
    <xf numFmtId="0" fontId="19" fillId="2" borderId="25" xfId="0" applyFont="1" applyFill="1" applyBorder="1" applyAlignment="1">
      <alignment horizontal="center"/>
    </xf>
    <xf numFmtId="0" fontId="19" fillId="0" borderId="0" xfId="0" applyFont="1" applyAlignment="1">
      <alignment horizontal="center"/>
    </xf>
    <xf numFmtId="0" fontId="19" fillId="0" borderId="0" xfId="0" applyFont="1" applyAlignment="1">
      <alignment horizontal="left"/>
    </xf>
    <xf numFmtId="0" fontId="19" fillId="0" borderId="0" xfId="0" applyFont="1"/>
    <xf numFmtId="0" fontId="19" fillId="37" borderId="34" xfId="0" applyFont="1" applyFill="1" applyBorder="1" applyAlignment="1">
      <alignment horizontal="left"/>
    </xf>
    <xf numFmtId="0" fontId="19" fillId="37" borderId="21" xfId="0" applyFont="1" applyFill="1" applyBorder="1" applyAlignment="1">
      <alignment horizontal="center"/>
    </xf>
    <xf numFmtId="0" fontId="19" fillId="37" borderId="13" xfId="0" applyFont="1" applyFill="1" applyBorder="1" applyAlignment="1">
      <alignment horizontal="left"/>
    </xf>
    <xf numFmtId="0" fontId="19" fillId="37" borderId="24" xfId="0" applyFont="1" applyFill="1" applyBorder="1"/>
    <xf numFmtId="0" fontId="26" fillId="0" borderId="0" xfId="0" applyFont="1" applyAlignment="1">
      <alignment vertical="center"/>
    </xf>
    <xf numFmtId="0" fontId="27" fillId="2" borderId="11" xfId="0" applyFont="1" applyFill="1" applyBorder="1" applyAlignment="1">
      <alignment horizontal="center"/>
    </xf>
    <xf numFmtId="0" fontId="1" fillId="2" borderId="32" xfId="0" applyFont="1" applyFill="1" applyBorder="1" applyAlignment="1">
      <alignment horizontal="center"/>
    </xf>
    <xf numFmtId="0" fontId="1" fillId="33" borderId="14" xfId="0" applyFont="1" applyFill="1" applyBorder="1" applyAlignment="1">
      <alignment horizontal="center"/>
    </xf>
    <xf numFmtId="0" fontId="19" fillId="38" borderId="11" xfId="0" applyFont="1" applyFill="1" applyBorder="1"/>
    <xf numFmtId="0" fontId="19" fillId="38" borderId="14" xfId="0" applyFont="1" applyFill="1" applyBorder="1"/>
    <xf numFmtId="0" fontId="19" fillId="38" borderId="15" xfId="0" applyFont="1" applyFill="1" applyBorder="1"/>
    <xf numFmtId="0" fontId="28" fillId="34" borderId="13" xfId="0" applyFont="1" applyFill="1" applyBorder="1" applyAlignment="1">
      <alignment horizontal="left"/>
    </xf>
    <xf numFmtId="0" fontId="28" fillId="34" borderId="13" xfId="0" applyFont="1" applyFill="1" applyBorder="1" applyAlignment="1">
      <alignment horizontal="center"/>
    </xf>
    <xf numFmtId="49" fontId="28" fillId="34" borderId="13" xfId="0" applyNumberFormat="1" applyFont="1" applyFill="1" applyBorder="1" applyAlignment="1">
      <alignment horizontal="center"/>
    </xf>
    <xf numFmtId="0" fontId="1" fillId="33" borderId="11" xfId="0" applyFont="1" applyFill="1" applyBorder="1" applyAlignment="1">
      <alignment horizontal="center"/>
    </xf>
    <xf numFmtId="0" fontId="1" fillId="33" borderId="15" xfId="0" applyFont="1" applyFill="1" applyBorder="1" applyAlignment="1">
      <alignment horizontal="center"/>
    </xf>
    <xf numFmtId="0" fontId="1" fillId="33" borderId="15" xfId="0" applyFont="1" applyFill="1" applyBorder="1" applyAlignment="1">
      <alignment horizontal="left"/>
    </xf>
    <xf numFmtId="0" fontId="28" fillId="34" borderId="35" xfId="0" applyFont="1" applyFill="1" applyBorder="1" applyAlignment="1">
      <alignment horizontal="center"/>
    </xf>
    <xf numFmtId="0" fontId="1" fillId="33" borderId="36" xfId="0" applyFont="1" applyFill="1" applyBorder="1"/>
    <xf numFmtId="0" fontId="1" fillId="2" borderId="11" xfId="0" applyFont="1" applyFill="1" applyBorder="1" applyAlignment="1" applyProtection="1">
      <alignment horizontal="left"/>
    </xf>
    <xf numFmtId="0" fontId="1" fillId="2" borderId="14" xfId="0" applyFont="1" applyFill="1" applyBorder="1" applyAlignment="1" applyProtection="1">
      <alignment horizontal="left"/>
    </xf>
    <xf numFmtId="0" fontId="1" fillId="2" borderId="15" xfId="0" applyFont="1" applyFill="1" applyBorder="1" applyAlignment="1" applyProtection="1">
      <alignment horizontal="left"/>
    </xf>
    <xf numFmtId="0" fontId="19" fillId="2" borderId="19" xfId="0" applyFont="1" applyFill="1" applyBorder="1"/>
    <xf numFmtId="0" fontId="19" fillId="2" borderId="25" xfId="0" applyFont="1" applyFill="1" applyBorder="1"/>
    <xf numFmtId="0" fontId="24" fillId="39" borderId="11" xfId="0" applyFont="1" applyFill="1" applyBorder="1"/>
    <xf numFmtId="0" fontId="1" fillId="39" borderId="11" xfId="0" applyFont="1" applyFill="1" applyBorder="1" applyAlignment="1">
      <alignment horizontal="center"/>
    </xf>
    <xf numFmtId="0" fontId="1" fillId="39" borderId="11" xfId="0" applyFont="1" applyFill="1" applyBorder="1" applyAlignment="1">
      <alignment horizontal="left"/>
    </xf>
    <xf numFmtId="0" fontId="24" fillId="39" borderId="14" xfId="0" applyFont="1" applyFill="1" applyBorder="1"/>
    <xf numFmtId="0" fontId="1" fillId="39" borderId="14" xfId="0" applyFont="1" applyFill="1" applyBorder="1" applyAlignment="1">
      <alignment horizontal="center"/>
    </xf>
    <xf numFmtId="0" fontId="1" fillId="39" borderId="14" xfId="0" applyFont="1" applyFill="1" applyBorder="1" applyAlignment="1">
      <alignment horizontal="left"/>
    </xf>
    <xf numFmtId="0" fontId="0" fillId="33" borderId="17" xfId="0" applyFill="1" applyBorder="1"/>
    <xf numFmtId="0" fontId="0" fillId="33" borderId="0" xfId="0" applyFill="1" applyBorder="1"/>
    <xf numFmtId="0" fontId="0" fillId="33" borderId="11" xfId="0" applyFill="1" applyBorder="1"/>
    <xf numFmtId="0" fontId="0" fillId="33" borderId="14" xfId="0" applyFill="1" applyBorder="1"/>
    <xf numFmtId="0" fontId="0" fillId="33" borderId="15" xfId="0" applyFill="1" applyBorder="1"/>
    <xf numFmtId="0" fontId="1" fillId="40" borderId="15" xfId="0" applyFont="1" applyFill="1" applyBorder="1" applyAlignment="1">
      <alignment horizontal="left"/>
    </xf>
    <xf numFmtId="0" fontId="1" fillId="40" borderId="15" xfId="0" applyFont="1" applyFill="1" applyBorder="1" applyAlignment="1">
      <alignment horizontal="center"/>
    </xf>
    <xf numFmtId="0" fontId="0" fillId="2" borderId="18" xfId="0" applyFill="1" applyBorder="1"/>
    <xf numFmtId="0" fontId="0" fillId="2" borderId="17" xfId="0" applyFill="1" applyBorder="1"/>
    <xf numFmtId="0" fontId="0" fillId="2" borderId="34" xfId="0" applyFill="1" applyBorder="1"/>
    <xf numFmtId="0" fontId="0" fillId="2" borderId="19" xfId="0" applyFill="1" applyBorder="1"/>
    <xf numFmtId="0" fontId="0" fillId="2" borderId="0" xfId="0" applyFill="1" applyBorder="1"/>
    <xf numFmtId="0" fontId="0" fillId="2" borderId="29" xfId="0" applyFill="1" applyBorder="1"/>
    <xf numFmtId="0" fontId="0" fillId="2" borderId="25" xfId="0" applyFill="1" applyBorder="1"/>
    <xf numFmtId="0" fontId="0" fillId="2" borderId="32" xfId="0" applyFill="1" applyBorder="1"/>
    <xf numFmtId="0" fontId="0" fillId="2" borderId="33" xfId="0" applyFill="1" applyBorder="1"/>
    <xf numFmtId="0" fontId="19" fillId="33" borderId="21" xfId="0" applyFont="1" applyFill="1" applyBorder="1"/>
    <xf numFmtId="0" fontId="19" fillId="33" borderId="35" xfId="0" applyFont="1" applyFill="1" applyBorder="1"/>
    <xf numFmtId="0" fontId="19" fillId="33" borderId="24" xfId="0" applyFont="1" applyFill="1" applyBorder="1"/>
    <xf numFmtId="0" fontId="19" fillId="36" borderId="21" xfId="0" applyFont="1" applyFill="1" applyBorder="1"/>
    <xf numFmtId="0" fontId="19" fillId="36" borderId="35" xfId="0" applyFont="1" applyFill="1" applyBorder="1"/>
    <xf numFmtId="0" fontId="19" fillId="36" borderId="24" xfId="0" applyFont="1" applyFill="1" applyBorder="1"/>
    <xf numFmtId="0" fontId="1" fillId="40" borderId="14" xfId="0" applyFont="1" applyFill="1" applyBorder="1" applyAlignment="1">
      <alignment horizontal="left"/>
    </xf>
    <xf numFmtId="0" fontId="1" fillId="40" borderId="14" xfId="0" applyFont="1" applyFill="1" applyBorder="1" applyAlignment="1">
      <alignment horizontal="center"/>
    </xf>
    <xf numFmtId="0" fontId="1" fillId="40" borderId="11" xfId="0" applyFont="1" applyFill="1" applyBorder="1" applyAlignment="1">
      <alignment horizontal="left"/>
    </xf>
    <xf numFmtId="0" fontId="1" fillId="40" borderId="11" xfId="0" applyFont="1" applyFill="1" applyBorder="1" applyAlignment="1">
      <alignment horizontal="center"/>
    </xf>
    <xf numFmtId="0" fontId="28" fillId="0" borderId="19" xfId="0" applyFont="1" applyFill="1" applyBorder="1" applyAlignment="1">
      <alignment horizontal="left"/>
    </xf>
    <xf numFmtId="0" fontId="28" fillId="0" borderId="0" xfId="0" applyFont="1" applyFill="1" applyBorder="1" applyAlignment="1">
      <alignment horizontal="left"/>
    </xf>
    <xf numFmtId="0" fontId="28" fillId="0" borderId="0" xfId="0" applyFont="1" applyFill="1" applyBorder="1" applyAlignment="1">
      <alignment horizontal="center"/>
    </xf>
    <xf numFmtId="0" fontId="28" fillId="0" borderId="29" xfId="0" applyFont="1" applyFill="1" applyBorder="1" applyAlignment="1">
      <alignment horizontal="center"/>
    </xf>
    <xf numFmtId="0" fontId="29" fillId="0" borderId="19" xfId="0" applyFont="1" applyFill="1" applyBorder="1" applyAlignment="1">
      <alignment horizontal="left"/>
    </xf>
    <xf numFmtId="0" fontId="29" fillId="0" borderId="0" xfId="0" applyFont="1" applyFill="1" applyBorder="1" applyAlignment="1">
      <alignment horizontal="center"/>
    </xf>
    <xf numFmtId="0" fontId="29" fillId="0" borderId="19" xfId="0" applyFont="1" applyFill="1" applyBorder="1" applyAlignment="1">
      <alignment vertical="center"/>
    </xf>
    <xf numFmtId="0" fontId="28" fillId="0" borderId="19" xfId="0" applyFont="1" applyFill="1" applyBorder="1" applyAlignment="1" applyProtection="1">
      <alignment horizontal="left"/>
    </xf>
    <xf numFmtId="0" fontId="32" fillId="0" borderId="0" xfId="0" applyFont="1" applyFill="1" applyBorder="1" applyAlignment="1">
      <alignment horizontal="center"/>
    </xf>
    <xf numFmtId="0" fontId="28" fillId="0" borderId="29" xfId="0" applyFont="1" applyFill="1" applyBorder="1" applyAlignment="1">
      <alignment horizontal="left"/>
    </xf>
    <xf numFmtId="0" fontId="28" fillId="0" borderId="19" xfId="0" applyFont="1" applyFill="1" applyBorder="1" applyAlignment="1">
      <alignment horizontal="left" wrapText="1"/>
    </xf>
    <xf numFmtId="0" fontId="28" fillId="0" borderId="25" xfId="0" applyFont="1" applyFill="1" applyBorder="1" applyAlignment="1">
      <alignment horizontal="left"/>
    </xf>
    <xf numFmtId="0" fontId="28" fillId="0" borderId="32" xfId="0" applyFont="1" applyFill="1" applyBorder="1" applyAlignment="1">
      <alignment horizontal="center"/>
    </xf>
    <xf numFmtId="0" fontId="28" fillId="0" borderId="33" xfId="0" applyFont="1" applyFill="1" applyBorder="1" applyAlignment="1">
      <alignment horizontal="center"/>
    </xf>
    <xf numFmtId="0" fontId="28" fillId="0" borderId="19" xfId="0" applyFont="1" applyFill="1" applyBorder="1" applyAlignment="1">
      <alignment horizontal="center"/>
    </xf>
    <xf numFmtId="0" fontId="28" fillId="0" borderId="25" xfId="0" applyFont="1" applyFill="1" applyBorder="1" applyAlignment="1">
      <alignment horizontal="center"/>
    </xf>
    <xf numFmtId="0" fontId="28" fillId="34" borderId="21" xfId="0" applyFont="1" applyFill="1" applyBorder="1" applyAlignment="1">
      <alignment horizontal="left"/>
    </xf>
    <xf numFmtId="0" fontId="28" fillId="0" borderId="14" xfId="0" applyFont="1" applyFill="1" applyBorder="1" applyAlignment="1">
      <alignment horizontal="center"/>
    </xf>
    <xf numFmtId="0" fontId="28" fillId="0" borderId="15" xfId="0" applyFont="1" applyFill="1" applyBorder="1" applyAlignment="1">
      <alignment horizontal="center"/>
    </xf>
    <xf numFmtId="0" fontId="28" fillId="0" borderId="14" xfId="0" applyFont="1" applyFill="1" applyBorder="1" applyAlignment="1">
      <alignment horizontal="left"/>
    </xf>
    <xf numFmtId="0" fontId="28" fillId="34" borderId="21" xfId="0" applyFont="1" applyFill="1" applyBorder="1" applyAlignment="1">
      <alignment horizontal="center"/>
    </xf>
    <xf numFmtId="49" fontId="28" fillId="34" borderId="24" xfId="0" applyNumberFormat="1" applyFont="1" applyFill="1" applyBorder="1" applyAlignment="1">
      <alignment horizontal="center"/>
    </xf>
    <xf numFmtId="0" fontId="28" fillId="40" borderId="21" xfId="0" applyFont="1" applyFill="1" applyBorder="1" applyAlignment="1">
      <alignment horizontal="left"/>
    </xf>
    <xf numFmtId="0" fontId="28" fillId="40" borderId="13" xfId="0" applyFont="1" applyFill="1" applyBorder="1" applyAlignment="1">
      <alignment horizontal="center"/>
    </xf>
    <xf numFmtId="0" fontId="28" fillId="40" borderId="35" xfId="0" applyFont="1" applyFill="1" applyBorder="1" applyAlignment="1">
      <alignment horizontal="center"/>
    </xf>
    <xf numFmtId="0" fontId="28" fillId="40" borderId="21" xfId="0" applyFont="1" applyFill="1" applyBorder="1" applyAlignment="1">
      <alignment horizontal="center"/>
    </xf>
    <xf numFmtId="0" fontId="28" fillId="40" borderId="24" xfId="0" applyFont="1" applyFill="1" applyBorder="1" applyAlignment="1">
      <alignment horizontal="center"/>
    </xf>
    <xf numFmtId="0" fontId="28" fillId="40" borderId="11" xfId="0" applyFont="1" applyFill="1" applyBorder="1" applyAlignment="1">
      <alignment horizontal="center"/>
    </xf>
    <xf numFmtId="0" fontId="28" fillId="40" borderId="17" xfId="0" applyFont="1" applyFill="1" applyBorder="1" applyAlignment="1">
      <alignment horizontal="center"/>
    </xf>
    <xf numFmtId="0" fontId="28" fillId="40" borderId="18" xfId="0" applyFont="1" applyFill="1" applyBorder="1" applyAlignment="1">
      <alignment horizontal="center"/>
    </xf>
    <xf numFmtId="0" fontId="28" fillId="40" borderId="34" xfId="0" applyFont="1" applyFill="1" applyBorder="1" applyAlignment="1">
      <alignment horizontal="center"/>
    </xf>
    <xf numFmtId="0" fontId="28" fillId="40" borderId="19" xfId="0" applyFont="1" applyFill="1" applyBorder="1" applyAlignment="1">
      <alignment horizontal="left"/>
    </xf>
    <xf numFmtId="0" fontId="28" fillId="40" borderId="14" xfId="0" applyFont="1" applyFill="1" applyBorder="1" applyAlignment="1">
      <alignment horizontal="center"/>
    </xf>
    <xf numFmtId="0" fontId="28" fillId="40" borderId="0" xfId="0" applyFont="1" applyFill="1" applyBorder="1" applyAlignment="1">
      <alignment horizontal="center"/>
    </xf>
    <xf numFmtId="0" fontId="28" fillId="40" borderId="19" xfId="0" applyFont="1" applyFill="1" applyBorder="1" applyAlignment="1">
      <alignment horizontal="center"/>
    </xf>
    <xf numFmtId="0" fontId="28" fillId="40" borderId="29" xfId="0" applyFont="1" applyFill="1" applyBorder="1" applyAlignment="1">
      <alignment horizontal="center"/>
    </xf>
    <xf numFmtId="0" fontId="28" fillId="40" borderId="25" xfId="0" applyFont="1" applyFill="1" applyBorder="1" applyAlignment="1">
      <alignment horizontal="left"/>
    </xf>
    <xf numFmtId="0" fontId="28" fillId="40" borderId="15" xfId="0" applyFont="1" applyFill="1" applyBorder="1" applyAlignment="1">
      <alignment horizontal="center"/>
    </xf>
    <xf numFmtId="0" fontId="28" fillId="40" borderId="32" xfId="0" applyFont="1" applyFill="1" applyBorder="1" applyAlignment="1">
      <alignment horizontal="center"/>
    </xf>
    <xf numFmtId="0" fontId="28" fillId="40" borderId="25" xfId="0" applyFont="1" applyFill="1" applyBorder="1" applyAlignment="1">
      <alignment horizontal="center"/>
    </xf>
    <xf numFmtId="0" fontId="28" fillId="40" borderId="33" xfId="0" applyFont="1" applyFill="1" applyBorder="1" applyAlignment="1">
      <alignment horizontal="center"/>
    </xf>
    <xf numFmtId="0" fontId="28" fillId="40" borderId="13" xfId="0" applyFont="1" applyFill="1" applyBorder="1" applyAlignment="1">
      <alignment horizontal="left"/>
    </xf>
    <xf numFmtId="0" fontId="28" fillId="40" borderId="14" xfId="0" applyFont="1" applyFill="1" applyBorder="1" applyAlignment="1">
      <alignment horizontal="left"/>
    </xf>
    <xf numFmtId="0" fontId="28" fillId="40" borderId="15" xfId="0" applyFont="1" applyFill="1" applyBorder="1" applyAlignment="1">
      <alignment horizontal="left"/>
    </xf>
    <xf numFmtId="0" fontId="29" fillId="0" borderId="14" xfId="0" applyFont="1" applyFill="1" applyBorder="1" applyAlignment="1">
      <alignment horizontal="left"/>
    </xf>
    <xf numFmtId="0" fontId="29" fillId="0" borderId="14" xfId="0" applyFont="1" applyFill="1" applyBorder="1" applyAlignment="1">
      <alignment horizontal="left" vertical="center"/>
    </xf>
    <xf numFmtId="0" fontId="30" fillId="0" borderId="14" xfId="0" applyFont="1" applyFill="1" applyBorder="1" applyAlignment="1">
      <alignment horizontal="left" vertical="center"/>
    </xf>
    <xf numFmtId="0" fontId="31" fillId="0" borderId="14" xfId="0" applyFont="1" applyFill="1" applyBorder="1" applyAlignment="1">
      <alignment horizontal="left" vertical="center"/>
    </xf>
    <xf numFmtId="0" fontId="29" fillId="0" borderId="14" xfId="0" applyFont="1" applyFill="1" applyBorder="1" applyAlignment="1">
      <alignment vertical="center"/>
    </xf>
    <xf numFmtId="0" fontId="33" fillId="0" borderId="14" xfId="0" applyFont="1" applyFill="1" applyBorder="1"/>
    <xf numFmtId="0" fontId="28" fillId="0" borderId="15" xfId="0" applyFont="1" applyFill="1" applyBorder="1" applyAlignment="1">
      <alignment horizontal="left"/>
    </xf>
    <xf numFmtId="0" fontId="29" fillId="40" borderId="21" xfId="0" applyFont="1" applyFill="1" applyBorder="1" applyAlignment="1">
      <alignment horizontal="left"/>
    </xf>
    <xf numFmtId="0" fontId="29" fillId="40" borderId="13" xfId="0" applyFont="1" applyFill="1" applyBorder="1" applyAlignment="1">
      <alignment horizontal="left"/>
    </xf>
    <xf numFmtId="0" fontId="29" fillId="40" borderId="35" xfId="0" applyFont="1" applyFill="1" applyBorder="1" applyAlignment="1">
      <alignment horizontal="center"/>
    </xf>
    <xf numFmtId="0" fontId="28" fillId="40" borderId="18" xfId="0" applyFont="1" applyFill="1" applyBorder="1" applyAlignment="1">
      <alignment horizontal="left"/>
    </xf>
    <xf numFmtId="0" fontId="28" fillId="40" borderId="11" xfId="0" applyFont="1" applyFill="1" applyBorder="1" applyAlignment="1">
      <alignment horizontal="left"/>
    </xf>
    <xf numFmtId="0" fontId="30" fillId="40" borderId="14" xfId="0" applyFont="1" applyFill="1" applyBorder="1" applyAlignment="1">
      <alignment horizontal="left" vertical="center"/>
    </xf>
    <xf numFmtId="0" fontId="30" fillId="40" borderId="13" xfId="0" applyFont="1" applyFill="1" applyBorder="1" applyAlignment="1">
      <alignment horizontal="left" vertical="center"/>
    </xf>
    <xf numFmtId="0" fontId="28" fillId="2" borderId="18" xfId="0" applyFont="1" applyFill="1" applyBorder="1" applyAlignment="1">
      <alignment horizontal="left"/>
    </xf>
    <xf numFmtId="0" fontId="28" fillId="2" borderId="11" xfId="0" applyFont="1" applyFill="1" applyBorder="1" applyAlignment="1">
      <alignment horizontal="left"/>
    </xf>
    <xf numFmtId="0" fontId="28" fillId="2" borderId="11" xfId="0" applyFont="1" applyFill="1" applyBorder="1" applyAlignment="1">
      <alignment horizontal="center"/>
    </xf>
    <xf numFmtId="0" fontId="28" fillId="2" borderId="17" xfId="0" applyFont="1" applyFill="1" applyBorder="1" applyAlignment="1">
      <alignment horizontal="center"/>
    </xf>
    <xf numFmtId="0" fontId="28" fillId="2" borderId="18" xfId="0" applyFont="1" applyFill="1" applyBorder="1" applyAlignment="1">
      <alignment horizontal="center"/>
    </xf>
    <xf numFmtId="0" fontId="28" fillId="2" borderId="34" xfId="0" applyFont="1" applyFill="1" applyBorder="1" applyAlignment="1">
      <alignment horizontal="center"/>
    </xf>
    <xf numFmtId="0" fontId="28" fillId="2" borderId="19" xfId="0" applyFont="1" applyFill="1" applyBorder="1" applyAlignment="1">
      <alignment horizontal="left"/>
    </xf>
    <xf numFmtId="0" fontId="28" fillId="2" borderId="14" xfId="0" applyFont="1" applyFill="1" applyBorder="1" applyAlignment="1">
      <alignment horizontal="left"/>
    </xf>
    <xf numFmtId="0" fontId="28" fillId="2" borderId="14" xfId="0" applyFont="1" applyFill="1" applyBorder="1" applyAlignment="1">
      <alignment horizontal="center"/>
    </xf>
    <xf numFmtId="0" fontId="28" fillId="2" borderId="0" xfId="0" applyFont="1" applyFill="1" applyBorder="1" applyAlignment="1">
      <alignment horizontal="center"/>
    </xf>
    <xf numFmtId="0" fontId="28" fillId="2" borderId="19" xfId="0" applyFont="1" applyFill="1" applyBorder="1" applyAlignment="1">
      <alignment horizontal="center"/>
    </xf>
    <xf numFmtId="0" fontId="28" fillId="2" borderId="29" xfId="0" applyFont="1" applyFill="1" applyBorder="1" applyAlignment="1">
      <alignment horizontal="center"/>
    </xf>
    <xf numFmtId="0" fontId="28" fillId="2" borderId="25" xfId="0" applyFont="1" applyFill="1" applyBorder="1" applyAlignment="1">
      <alignment horizontal="left"/>
    </xf>
    <xf numFmtId="0" fontId="28" fillId="2" borderId="15" xfId="0" applyFont="1" applyFill="1" applyBorder="1" applyAlignment="1">
      <alignment horizontal="left"/>
    </xf>
    <xf numFmtId="0" fontId="28" fillId="2" borderId="15" xfId="0" applyFont="1" applyFill="1" applyBorder="1" applyAlignment="1">
      <alignment horizontal="center"/>
    </xf>
    <xf numFmtId="0" fontId="28" fillId="2" borderId="32" xfId="0" applyFont="1" applyFill="1" applyBorder="1" applyAlignment="1">
      <alignment horizontal="center"/>
    </xf>
    <xf numFmtId="0" fontId="28" fillId="2" borderId="25" xfId="0" applyFont="1" applyFill="1" applyBorder="1" applyAlignment="1">
      <alignment horizontal="center"/>
    </xf>
    <xf numFmtId="0" fontId="28" fillId="2" borderId="33" xfId="0" applyFont="1" applyFill="1" applyBorder="1" applyAlignment="1">
      <alignment horizontal="center"/>
    </xf>
    <xf numFmtId="0" fontId="34" fillId="0" borderId="0" xfId="0" applyFont="1" applyFill="1" applyBorder="1" applyAlignment="1">
      <alignment horizontal="left"/>
    </xf>
    <xf numFmtId="0" fontId="34" fillId="0" borderId="0" xfId="0" applyFont="1" applyFill="1" applyBorder="1"/>
    <xf numFmtId="0" fontId="34" fillId="0" borderId="21" xfId="0" applyFont="1" applyFill="1" applyBorder="1" applyAlignment="1">
      <alignment horizontal="left"/>
    </xf>
    <xf numFmtId="0" fontId="34" fillId="0" borderId="35" xfId="0" applyFont="1" applyFill="1" applyBorder="1" applyAlignment="1">
      <alignment horizontal="center"/>
    </xf>
    <xf numFmtId="0" fontId="34" fillId="0" borderId="24" xfId="0" applyFont="1" applyFill="1" applyBorder="1" applyAlignment="1">
      <alignment horizontal="center"/>
    </xf>
    <xf numFmtId="0" fontId="28" fillId="34" borderId="24" xfId="0" applyFont="1" applyFill="1" applyBorder="1" applyAlignment="1">
      <alignment horizontal="center"/>
    </xf>
    <xf numFmtId="0" fontId="29" fillId="0" borderId="29" xfId="0" applyFont="1" applyFill="1" applyBorder="1" applyAlignment="1">
      <alignment horizontal="center"/>
    </xf>
    <xf numFmtId="0" fontId="29" fillId="40" borderId="24" xfId="0" applyFont="1" applyFill="1" applyBorder="1" applyAlignment="1">
      <alignment horizontal="center"/>
    </xf>
    <xf numFmtId="0" fontId="30" fillId="2" borderId="11" xfId="0" applyFont="1" applyFill="1" applyBorder="1" applyAlignment="1">
      <alignment horizontal="left" vertical="center"/>
    </xf>
    <xf numFmtId="0" fontId="30" fillId="2" borderId="14" xfId="0" applyFont="1" applyFill="1" applyBorder="1" applyAlignment="1">
      <alignment horizontal="left" vertical="center"/>
    </xf>
    <xf numFmtId="0" fontId="30" fillId="2" borderId="15" xfId="0" applyFont="1" applyFill="1" applyBorder="1" applyAlignment="1">
      <alignment horizontal="left" vertical="center"/>
    </xf>
    <xf numFmtId="0" fontId="28" fillId="0" borderId="13" xfId="0" applyFont="1" applyFill="1" applyBorder="1" applyAlignment="1">
      <alignment horizontal="left"/>
    </xf>
    <xf numFmtId="0" fontId="35" fillId="0" borderId="13" xfId="0" applyFont="1" applyBorder="1" applyAlignment="1">
      <alignment horizontal="left" vertical="center"/>
    </xf>
    <xf numFmtId="0" fontId="34" fillId="2" borderId="13" xfId="0" applyFont="1" applyFill="1" applyBorder="1" applyAlignment="1">
      <alignment horizontal="center"/>
    </xf>
    <xf numFmtId="0" fontId="1" fillId="41" borderId="0" xfId="0" applyFont="1" applyFill="1" applyBorder="1" applyAlignment="1">
      <alignment horizontal="left"/>
    </xf>
    <xf numFmtId="0" fontId="28" fillId="41" borderId="0" xfId="0" applyFont="1" applyFill="1" applyBorder="1" applyAlignment="1">
      <alignment horizontal="left"/>
    </xf>
    <xf numFmtId="0" fontId="30" fillId="41" borderId="0" xfId="0" applyFont="1" applyFill="1" applyBorder="1" applyAlignment="1">
      <alignment horizontal="left" vertical="center"/>
    </xf>
    <xf numFmtId="0" fontId="28" fillId="41" borderId="0" xfId="0" applyFont="1" applyFill="1" applyBorder="1" applyAlignment="1">
      <alignment horizontal="center"/>
    </xf>
    <xf numFmtId="0" fontId="2" fillId="41" borderId="0" xfId="0" applyFont="1" applyFill="1" applyBorder="1"/>
    <xf numFmtId="0" fontId="2" fillId="41" borderId="0" xfId="0" applyFont="1" applyFill="1" applyBorder="1" applyAlignment="1">
      <alignment horizontal="left"/>
    </xf>
    <xf numFmtId="0" fontId="28" fillId="41" borderId="19" xfId="0" applyFont="1" applyFill="1" applyBorder="1" applyAlignment="1">
      <alignment horizontal="left"/>
    </xf>
    <xf numFmtId="0" fontId="28" fillId="41" borderId="14" xfId="0" applyFont="1" applyFill="1" applyBorder="1" applyAlignment="1">
      <alignment horizontal="left"/>
    </xf>
    <xf numFmtId="0" fontId="28" fillId="41" borderId="29" xfId="0" applyFont="1" applyFill="1" applyBorder="1" applyAlignment="1">
      <alignment horizontal="center"/>
    </xf>
    <xf numFmtId="0" fontId="28" fillId="41" borderId="14" xfId="0" applyFont="1" applyFill="1" applyBorder="1" applyAlignment="1">
      <alignment horizontal="center"/>
    </xf>
    <xf numFmtId="0" fontId="1" fillId="41" borderId="0" xfId="0" applyFont="1" applyFill="1" applyBorder="1"/>
    <xf numFmtId="0" fontId="28" fillId="40" borderId="0" xfId="0" applyFont="1" applyFill="1" applyBorder="1" applyAlignment="1">
      <alignment horizontal="left"/>
    </xf>
    <xf numFmtId="0" fontId="36" fillId="40" borderId="32" xfId="0" applyFont="1" applyFill="1" applyBorder="1" applyAlignment="1">
      <alignment horizontal="left" vertical="center"/>
    </xf>
    <xf numFmtId="0" fontId="2" fillId="0" borderId="14" xfId="0" applyFont="1" applyFill="1" applyBorder="1"/>
    <xf numFmtId="0" fontId="2" fillId="41" borderId="14" xfId="0" applyFont="1" applyFill="1" applyBorder="1"/>
    <xf numFmtId="0" fontId="1" fillId="0" borderId="14" xfId="0" applyFont="1" applyFill="1" applyBorder="1"/>
    <xf numFmtId="0" fontId="34" fillId="0" borderId="15" xfId="0" applyFont="1" applyFill="1" applyBorder="1"/>
    <xf numFmtId="0" fontId="2" fillId="40" borderId="11" xfId="0" applyFont="1" applyFill="1" applyBorder="1"/>
    <xf numFmtId="0" fontId="2" fillId="40" borderId="14" xfId="0" applyFont="1" applyFill="1" applyBorder="1"/>
    <xf numFmtId="0" fontId="2" fillId="40" borderId="15" xfId="0" applyFont="1" applyFill="1" applyBorder="1"/>
    <xf numFmtId="0" fontId="30" fillId="40" borderId="18" xfId="0" applyFont="1" applyFill="1" applyBorder="1" applyAlignment="1">
      <alignment horizontal="left" vertical="center"/>
    </xf>
    <xf numFmtId="0" fontId="30" fillId="40" borderId="19" xfId="0" applyFont="1" applyFill="1" applyBorder="1" applyAlignment="1">
      <alignment horizontal="left" vertical="center"/>
    </xf>
    <xf numFmtId="0" fontId="30" fillId="40" borderId="25" xfId="0" applyFont="1" applyFill="1" applyBorder="1" applyAlignment="1">
      <alignment horizontal="left" vertical="center"/>
    </xf>
    <xf numFmtId="0" fontId="28" fillId="41" borderId="19" xfId="0" applyFont="1" applyFill="1" applyBorder="1" applyAlignment="1">
      <alignment horizontal="center"/>
    </xf>
    <xf numFmtId="0" fontId="34" fillId="0" borderId="13" xfId="0" applyFont="1" applyFill="1" applyBorder="1" applyAlignment="1">
      <alignment horizontal="center"/>
    </xf>
    <xf numFmtId="0" fontId="4" fillId="2" borderId="15" xfId="0" applyFont="1" applyFill="1" applyBorder="1" applyAlignment="1">
      <alignment horizontal="left"/>
    </xf>
    <xf numFmtId="0" fontId="4" fillId="2" borderId="15" xfId="0" applyFont="1" applyFill="1" applyBorder="1" applyAlignment="1">
      <alignment vertical="center"/>
    </xf>
    <xf numFmtId="0" fontId="28" fillId="0" borderId="21" xfId="0" applyFont="1" applyFill="1" applyBorder="1" applyAlignment="1">
      <alignment horizontal="left"/>
    </xf>
    <xf numFmtId="0" fontId="28" fillId="0" borderId="24" xfId="0" applyFont="1" applyFill="1" applyBorder="1" applyAlignment="1">
      <alignment horizontal="center"/>
    </xf>
    <xf numFmtId="0" fontId="28" fillId="0" borderId="35" xfId="0" applyFont="1" applyFill="1" applyBorder="1" applyAlignment="1">
      <alignment horizontal="center"/>
    </xf>
    <xf numFmtId="0" fontId="28" fillId="0" borderId="21" xfId="0" applyFont="1" applyFill="1" applyBorder="1" applyAlignment="1">
      <alignment horizontal="center"/>
    </xf>
    <xf numFmtId="0" fontId="28" fillId="0" borderId="13" xfId="0" applyFont="1" applyFill="1" applyBorder="1" applyAlignment="1">
      <alignment horizontal="center"/>
    </xf>
    <xf numFmtId="0" fontId="2" fillId="0" borderId="13" xfId="0" applyFont="1" applyFill="1" applyBorder="1"/>
    <xf numFmtId="0" fontId="28" fillId="2" borderId="21" xfId="0" applyFont="1" applyFill="1" applyBorder="1" applyAlignment="1">
      <alignment horizontal="left"/>
    </xf>
    <xf numFmtId="0" fontId="28" fillId="2" borderId="13" xfId="0" applyFont="1" applyFill="1" applyBorder="1" applyAlignment="1">
      <alignment horizontal="left"/>
    </xf>
    <xf numFmtId="0" fontId="28" fillId="2" borderId="24" xfId="0" applyFont="1" applyFill="1" applyBorder="1" applyAlignment="1">
      <alignment horizontal="center"/>
    </xf>
    <xf numFmtId="0" fontId="28" fillId="2" borderId="35" xfId="0" applyFont="1" applyFill="1" applyBorder="1" applyAlignment="1">
      <alignment horizontal="center"/>
    </xf>
    <xf numFmtId="0" fontId="28" fillId="2" borderId="21" xfId="0" applyFont="1" applyFill="1" applyBorder="1" applyAlignment="1">
      <alignment horizontal="center"/>
    </xf>
    <xf numFmtId="0" fontId="28" fillId="2" borderId="13" xfId="0" applyFont="1" applyFill="1" applyBorder="1" applyAlignment="1">
      <alignment horizontal="center"/>
    </xf>
    <xf numFmtId="0" fontId="2" fillId="2" borderId="13" xfId="0" applyFont="1" applyFill="1" applyBorder="1"/>
    <xf numFmtId="0" fontId="2" fillId="40" borderId="13" xfId="0" applyFont="1" applyFill="1" applyBorder="1"/>
    <xf numFmtId="0" fontId="29" fillId="41" borderId="19" xfId="0" applyFont="1" applyFill="1" applyBorder="1" applyAlignment="1">
      <alignment horizontal="left"/>
    </xf>
    <xf numFmtId="0" fontId="29" fillId="41" borderId="14" xfId="0" applyFont="1" applyFill="1" applyBorder="1" applyAlignment="1">
      <alignment horizontal="left"/>
    </xf>
    <xf numFmtId="0" fontId="1" fillId="2" borderId="37" xfId="0" applyFont="1" applyFill="1" applyBorder="1" applyAlignment="1">
      <alignment horizontal="left"/>
    </xf>
    <xf numFmtId="0" fontId="1" fillId="2" borderId="38" xfId="0" applyFont="1" applyFill="1" applyBorder="1" applyAlignment="1">
      <alignment horizontal="left"/>
    </xf>
    <xf numFmtId="0" fontId="1" fillId="2" borderId="39" xfId="0" applyFont="1" applyFill="1" applyBorder="1" applyAlignment="1">
      <alignment horizontal="left"/>
    </xf>
    <xf numFmtId="0" fontId="1" fillId="2" borderId="36" xfId="0" applyFont="1" applyFill="1" applyBorder="1" applyAlignment="1">
      <alignment horizontal="left"/>
    </xf>
    <xf numFmtId="0" fontId="28" fillId="36" borderId="25" xfId="0" applyFont="1" applyFill="1" applyBorder="1" applyAlignment="1">
      <alignment horizontal="left"/>
    </xf>
    <xf numFmtId="0" fontId="28" fillId="36" borderId="15" xfId="0" applyFont="1" applyFill="1" applyBorder="1" applyAlignment="1">
      <alignment horizontal="left"/>
    </xf>
    <xf numFmtId="0" fontId="28" fillId="36" borderId="33" xfId="0" applyFont="1" applyFill="1" applyBorder="1" applyAlignment="1">
      <alignment horizontal="center"/>
    </xf>
    <xf numFmtId="0" fontId="28" fillId="36" borderId="32" xfId="0" applyFont="1" applyFill="1" applyBorder="1" applyAlignment="1">
      <alignment horizontal="center"/>
    </xf>
    <xf numFmtId="0" fontId="28" fillId="36" borderId="25" xfId="0" applyFont="1" applyFill="1" applyBorder="1" applyAlignment="1">
      <alignment horizontal="center"/>
    </xf>
    <xf numFmtId="0" fontId="28" fillId="36" borderId="15" xfId="0" applyFont="1" applyFill="1" applyBorder="1" applyAlignment="1">
      <alignment horizontal="center"/>
    </xf>
    <xf numFmtId="0" fontId="2" fillId="36" borderId="15" xfId="0" applyFont="1" applyFill="1" applyBorder="1"/>
    <xf numFmtId="0" fontId="28" fillId="36" borderId="21" xfId="0" applyFont="1" applyFill="1" applyBorder="1" applyAlignment="1">
      <alignment horizontal="left"/>
    </xf>
    <xf numFmtId="0" fontId="28" fillId="36" borderId="13" xfId="0" applyFont="1" applyFill="1" applyBorder="1" applyAlignment="1">
      <alignment horizontal="left"/>
    </xf>
    <xf numFmtId="0" fontId="28" fillId="36" borderId="24" xfId="0" applyFont="1" applyFill="1" applyBorder="1" applyAlignment="1">
      <alignment horizontal="center"/>
    </xf>
    <xf numFmtId="0" fontId="28" fillId="36" borderId="35" xfId="0" applyFont="1" applyFill="1" applyBorder="1" applyAlignment="1">
      <alignment horizontal="center"/>
    </xf>
    <xf numFmtId="0" fontId="28" fillId="36" borderId="21" xfId="0" applyFont="1" applyFill="1" applyBorder="1" applyAlignment="1">
      <alignment horizontal="center"/>
    </xf>
    <xf numFmtId="0" fontId="28" fillId="36" borderId="13" xfId="0" applyFont="1" applyFill="1" applyBorder="1" applyAlignment="1">
      <alignment horizontal="center"/>
    </xf>
    <xf numFmtId="0" fontId="2" fillId="36" borderId="13" xfId="0" applyFont="1" applyFill="1" applyBorder="1"/>
  </cellXfs>
  <cellStyles count="41">
    <cellStyle name="20% - Èmfasi1" xfId="18" builtinId="30" customBuiltin="1"/>
    <cellStyle name="20% - Èmfasi2" xfId="22" builtinId="34" customBuiltin="1"/>
    <cellStyle name="20% - Èmfasi3" xfId="26" builtinId="38" customBuiltin="1"/>
    <cellStyle name="20% - Èmfasi4" xfId="30" builtinId="42" customBuiltin="1"/>
    <cellStyle name="20% - Èmfasi5" xfId="34" builtinId="46" customBuiltin="1"/>
    <cellStyle name="20% - Èmfasi6" xfId="38" builtinId="50" customBuiltin="1"/>
    <cellStyle name="40% - Èmfasi1" xfId="19" builtinId="31" customBuiltin="1"/>
    <cellStyle name="40% - Èmfasi2" xfId="23" builtinId="35" customBuiltin="1"/>
    <cellStyle name="40% - Èmfasi3" xfId="27" builtinId="39" customBuiltin="1"/>
    <cellStyle name="40% - Èmfasi4" xfId="31" builtinId="43" customBuiltin="1"/>
    <cellStyle name="40% - Èmfasi5" xfId="35" builtinId="47" customBuiltin="1"/>
    <cellStyle name="40% - Èmfasi6" xfId="39" builtinId="51" customBuiltin="1"/>
    <cellStyle name="60% - Èmfasi1" xfId="20" builtinId="32" customBuiltin="1"/>
    <cellStyle name="60% - Èmfasi2" xfId="24" builtinId="36" customBuiltin="1"/>
    <cellStyle name="60% - Èmfasi3" xfId="28" builtinId="40" customBuiltin="1"/>
    <cellStyle name="60% - Èmfasi4" xfId="32" builtinId="44" customBuiltin="1"/>
    <cellStyle name="60% - Èmfasi5" xfId="36" builtinId="48" customBuiltin="1"/>
    <cellStyle name="60% - Èmfasi6" xfId="40" builtinId="52" customBuiltin="1"/>
    <cellStyle name="Càlcul" xfId="10" builtinId="22" customBuiltin="1"/>
    <cellStyle name="Cel·la de comprovació" xfId="12" builtinId="23" customBuiltin="1"/>
    <cellStyle name="Cel·la enllaçada" xfId="11" builtinId="24" customBuiltin="1"/>
    <cellStyle name="Èmfasi1" xfId="17" builtinId="29" customBuiltin="1"/>
    <cellStyle name="Èmfasi2" xfId="21" builtinId="33" customBuiltin="1"/>
    <cellStyle name="Èmfasi3" xfId="25" builtinId="37" customBuiltin="1"/>
    <cellStyle name="Èmfasi4" xfId="29" builtinId="41" customBuiltin="1"/>
    <cellStyle name="Èmfasi5" xfId="33" builtinId="45" customBuiltin="1"/>
    <cellStyle name="Èmfasi6" xfId="37" builtinId="49" customBuiltin="1"/>
    <cellStyle name="Entrada" xfId="8" builtinId="20" customBuiltin="1"/>
    <cellStyle name="Incorrecte" xfId="6" builtinId="27" customBuiltin="1"/>
    <cellStyle name="Neutral" xfId="7" builtinId="28" customBuiltin="1"/>
    <cellStyle name="Normal" xfId="0" builtinId="0"/>
    <cellStyle name="Normal 2" xfId="1"/>
    <cellStyle name="Nota" xfId="14" builtinId="10" customBuiltin="1"/>
    <cellStyle name="Resultat" xfId="9" builtinId="21" customBuiltin="1"/>
    <cellStyle name="Text d'advertiment" xfId="13" builtinId="11" customBuiltin="1"/>
    <cellStyle name="Text explicatiu" xfId="15" builtinId="53" customBuiltin="1"/>
    <cellStyle name="Títol" xfId="2" builtinId="15" customBuiltin="1"/>
    <cellStyle name="Títol 2" xfId="3" builtinId="17" customBuiltin="1"/>
    <cellStyle name="Títol 3" xfId="4" builtinId="18" customBuiltin="1"/>
    <cellStyle name="Títol 4" xfId="5" builtinId="19" customBuiltin="1"/>
    <cellStyle name="Total" xfId="16" builtinId="25" customBuiltin="1"/>
  </cellStyles>
  <dxfs count="0"/>
  <tableStyles count="0" defaultTableStyle="TableStyleMedium2" defaultPivotStyle="PivotStyleLight16"/>
  <colors>
    <mruColors>
      <color rgb="FFCC6600"/>
      <color rgb="FFFF66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DX217"/>
  <sheetViews>
    <sheetView tabSelected="1" topLeftCell="B1" zoomScale="50" zoomScaleNormal="50" zoomScaleSheetLayoutView="70" workbookViewId="0">
      <pane xSplit="1" ySplit="1" topLeftCell="C59" activePane="bottomRight" state="frozen"/>
      <selection activeCell="B1" sqref="B1"/>
      <selection pane="topRight" activeCell="C1" sqref="C1"/>
      <selection pane="bottomLeft" activeCell="B2" sqref="B2"/>
      <selection pane="bottomRight" activeCell="D83" sqref="D83"/>
    </sheetView>
  </sheetViews>
  <sheetFormatPr defaultColWidth="27.42578125" defaultRowHeight="18.75"/>
  <cols>
    <col min="1" max="1" width="27.42578125" style="9"/>
    <col min="2" max="2" width="61.28515625" style="9" customWidth="1"/>
    <col min="3" max="3" width="107.42578125" style="9" customWidth="1"/>
    <col min="4" max="4" width="156.7109375" style="9" customWidth="1"/>
    <col min="5" max="5" width="21.7109375" style="10" customWidth="1"/>
    <col min="6" max="6" width="19.5703125" style="10" customWidth="1"/>
    <col min="7" max="7" width="12.7109375" style="10" customWidth="1"/>
    <col min="8" max="8" width="18.42578125" style="10" customWidth="1"/>
    <col min="9" max="9" width="19.7109375" style="10" customWidth="1"/>
    <col min="10" max="10" width="18.5703125" style="10" customWidth="1"/>
    <col min="11" max="11" width="20.28515625" style="10" customWidth="1"/>
    <col min="12" max="12" width="19.7109375" style="10" customWidth="1"/>
    <col min="13" max="13" width="18" style="10" customWidth="1"/>
    <col min="14" max="14" width="15.5703125" style="10" customWidth="1"/>
    <col min="15" max="15" width="23.28515625" style="11" customWidth="1"/>
    <col min="16" max="16" width="21.140625" style="11" customWidth="1"/>
    <col min="17" max="18" width="32.28515625" style="11" customWidth="1"/>
    <col min="19" max="19" width="34.5703125" style="11" customWidth="1"/>
    <col min="20" max="20" width="41.7109375" style="3" customWidth="1"/>
    <col min="21" max="16384" width="27.42578125" style="3"/>
  </cols>
  <sheetData>
    <row r="1" spans="1:16351" s="4" customFormat="1" ht="27.75" thickBot="1">
      <c r="A1" s="2" t="s">
        <v>0</v>
      </c>
      <c r="B1" s="204" t="s">
        <v>1</v>
      </c>
      <c r="C1" s="143" t="s">
        <v>2</v>
      </c>
      <c r="D1" s="143" t="s">
        <v>144</v>
      </c>
      <c r="E1" s="269" t="s">
        <v>78</v>
      </c>
      <c r="F1" s="149" t="s">
        <v>322</v>
      </c>
      <c r="G1" s="208" t="s">
        <v>3</v>
      </c>
      <c r="H1" s="208" t="s">
        <v>1177</v>
      </c>
      <c r="I1" s="144" t="s">
        <v>914</v>
      </c>
      <c r="J1" s="144" t="s">
        <v>1173</v>
      </c>
      <c r="K1" s="144" t="s">
        <v>1174</v>
      </c>
      <c r="L1" s="144" t="s">
        <v>1175</v>
      </c>
      <c r="M1" s="144" t="s">
        <v>1176</v>
      </c>
      <c r="N1" s="149" t="s">
        <v>13</v>
      </c>
      <c r="O1" s="145" t="s">
        <v>201</v>
      </c>
      <c r="P1" s="209" t="s">
        <v>202</v>
      </c>
      <c r="Q1" s="209" t="s">
        <v>1117</v>
      </c>
      <c r="R1" s="209" t="s">
        <v>1161</v>
      </c>
      <c r="S1" s="209" t="s">
        <v>1132</v>
      </c>
      <c r="T1" s="145" t="s">
        <v>1144</v>
      </c>
    </row>
    <row r="2" spans="1:16351" ht="27">
      <c r="A2" s="2">
        <v>2</v>
      </c>
      <c r="B2" s="188" t="s">
        <v>63</v>
      </c>
      <c r="C2" s="207" t="s">
        <v>391</v>
      </c>
      <c r="D2" s="207" t="s">
        <v>146</v>
      </c>
      <c r="E2" s="191"/>
      <c r="F2" s="190"/>
      <c r="G2" s="202"/>
      <c r="H2" s="202">
        <v>2</v>
      </c>
      <c r="I2" s="205">
        <v>2</v>
      </c>
      <c r="J2" s="205"/>
      <c r="K2" s="205"/>
      <c r="L2" s="205"/>
      <c r="M2" s="205"/>
      <c r="N2" s="190"/>
      <c r="O2" s="205"/>
      <c r="P2" s="191"/>
      <c r="Q2" s="191"/>
      <c r="R2" s="191"/>
      <c r="S2" s="191"/>
      <c r="T2" s="291"/>
    </row>
    <row r="3" spans="1:16351" ht="18.75" customHeight="1">
      <c r="A3" s="2">
        <v>3</v>
      </c>
      <c r="B3" s="188" t="s">
        <v>62</v>
      </c>
      <c r="C3" s="207" t="s">
        <v>66</v>
      </c>
      <c r="D3" s="207" t="s">
        <v>147</v>
      </c>
      <c r="E3" s="191"/>
      <c r="F3" s="190"/>
      <c r="G3" s="202"/>
      <c r="H3" s="202"/>
      <c r="I3" s="205"/>
      <c r="J3" s="205"/>
      <c r="K3" s="205"/>
      <c r="L3" s="205"/>
      <c r="M3" s="205"/>
      <c r="N3" s="190"/>
      <c r="O3" s="205"/>
      <c r="P3" s="191"/>
      <c r="Q3" s="191"/>
      <c r="R3" s="191"/>
      <c r="S3" s="191"/>
      <c r="T3" s="291"/>
    </row>
    <row r="4" spans="1:16351" ht="18.75" customHeight="1">
      <c r="A4" s="2"/>
      <c r="B4" s="188" t="s">
        <v>79</v>
      </c>
      <c r="C4" s="207" t="s">
        <v>66</v>
      </c>
      <c r="D4" s="207" t="s">
        <v>147</v>
      </c>
      <c r="E4" s="191"/>
      <c r="F4" s="190"/>
      <c r="G4" s="202"/>
      <c r="H4" s="202"/>
      <c r="I4" s="205"/>
      <c r="J4" s="205"/>
      <c r="K4" s="205"/>
      <c r="L4" s="205"/>
      <c r="M4" s="205"/>
      <c r="N4" s="190"/>
      <c r="O4" s="205"/>
      <c r="P4" s="191"/>
      <c r="Q4" s="191"/>
      <c r="R4" s="191"/>
      <c r="S4" s="191"/>
      <c r="T4" s="291"/>
    </row>
    <row r="5" spans="1:16351" ht="18.75" customHeight="1" thickBot="1">
      <c r="A5" s="2"/>
      <c r="B5" s="188" t="s">
        <v>360</v>
      </c>
      <c r="C5" s="207" t="s">
        <v>66</v>
      </c>
      <c r="D5" s="207" t="s">
        <v>147</v>
      </c>
      <c r="E5" s="191"/>
      <c r="F5" s="190"/>
      <c r="G5" s="202"/>
      <c r="H5" s="202"/>
      <c r="I5" s="205"/>
      <c r="J5" s="205"/>
      <c r="K5" s="205"/>
      <c r="L5" s="205"/>
      <c r="M5" s="205"/>
      <c r="N5" s="190"/>
      <c r="O5" s="205"/>
      <c r="P5" s="191"/>
      <c r="Q5" s="191"/>
      <c r="R5" s="191"/>
      <c r="S5" s="191"/>
      <c r="T5" s="291"/>
    </row>
    <row r="6" spans="1:16351" ht="25.9" customHeight="1" thickBot="1">
      <c r="A6" s="2"/>
      <c r="B6" s="210" t="s">
        <v>532</v>
      </c>
      <c r="C6" s="229" t="s">
        <v>66</v>
      </c>
      <c r="D6" s="229" t="s">
        <v>147</v>
      </c>
      <c r="E6" s="214"/>
      <c r="F6" s="212"/>
      <c r="G6" s="213"/>
      <c r="H6" s="213"/>
      <c r="I6" s="211"/>
      <c r="J6" s="211"/>
      <c r="K6" s="211"/>
      <c r="L6" s="211"/>
      <c r="M6" s="211"/>
      <c r="N6" s="212"/>
      <c r="O6" s="211"/>
      <c r="P6" s="214"/>
      <c r="Q6" s="214"/>
      <c r="R6" s="214"/>
      <c r="S6" s="214"/>
      <c r="T6" s="291"/>
    </row>
    <row r="7" spans="1:16351" ht="18.75" customHeight="1">
      <c r="A7" s="2"/>
      <c r="B7" s="188" t="s">
        <v>401</v>
      </c>
      <c r="C7" s="207" t="s">
        <v>66</v>
      </c>
      <c r="D7" s="207" t="s">
        <v>147</v>
      </c>
      <c r="E7" s="191"/>
      <c r="F7" s="190"/>
      <c r="G7" s="202"/>
      <c r="H7" s="202"/>
      <c r="I7" s="205"/>
      <c r="J7" s="205"/>
      <c r="K7" s="205"/>
      <c r="L7" s="205"/>
      <c r="M7" s="205"/>
      <c r="N7" s="190"/>
      <c r="O7" s="205"/>
      <c r="P7" s="191"/>
      <c r="Q7" s="191"/>
      <c r="R7" s="191"/>
      <c r="S7" s="191"/>
      <c r="T7" s="291"/>
    </row>
    <row r="8" spans="1:16351" ht="29.45" customHeight="1">
      <c r="A8" s="2"/>
      <c r="B8" s="188" t="s">
        <v>825</v>
      </c>
      <c r="C8" s="207" t="s">
        <v>66</v>
      </c>
      <c r="D8" s="207" t="s">
        <v>147</v>
      </c>
      <c r="E8" s="191"/>
      <c r="F8" s="190"/>
      <c r="G8" s="202"/>
      <c r="H8" s="202"/>
      <c r="I8" s="205"/>
      <c r="J8" s="205"/>
      <c r="K8" s="205"/>
      <c r="L8" s="205"/>
      <c r="M8" s="205"/>
      <c r="N8" s="190"/>
      <c r="O8" s="205"/>
      <c r="P8" s="191"/>
      <c r="Q8" s="191"/>
      <c r="R8" s="191"/>
      <c r="S8" s="191"/>
      <c r="T8" s="291"/>
    </row>
    <row r="9" spans="1:16351" ht="29.45" customHeight="1" thickBot="1">
      <c r="A9" s="2"/>
      <c r="B9" s="188" t="s">
        <v>1162</v>
      </c>
      <c r="C9" s="207" t="s">
        <v>66</v>
      </c>
      <c r="D9" s="207" t="s">
        <v>147</v>
      </c>
      <c r="E9" s="191"/>
      <c r="F9" s="190"/>
      <c r="G9" s="202"/>
      <c r="H9" s="202"/>
      <c r="I9" s="205"/>
      <c r="J9" s="205"/>
      <c r="K9" s="205"/>
      <c r="L9" s="205"/>
      <c r="M9" s="205"/>
      <c r="N9" s="190"/>
      <c r="O9" s="205"/>
      <c r="P9" s="191"/>
      <c r="Q9" s="191"/>
      <c r="R9" s="191"/>
      <c r="S9" s="191"/>
      <c r="T9" s="291"/>
    </row>
    <row r="10" spans="1:16351" ht="31.9" customHeight="1" thickBot="1">
      <c r="A10" s="2">
        <v>4</v>
      </c>
      <c r="B10" s="210" t="s">
        <v>14</v>
      </c>
      <c r="C10" s="229" t="s">
        <v>67</v>
      </c>
      <c r="D10" s="229" t="s">
        <v>148</v>
      </c>
      <c r="E10" s="214"/>
      <c r="F10" s="212"/>
      <c r="G10" s="213"/>
      <c r="H10" s="213">
        <v>1</v>
      </c>
      <c r="I10" s="211">
        <v>1</v>
      </c>
      <c r="J10" s="211">
        <v>1</v>
      </c>
      <c r="K10" s="211">
        <v>1</v>
      </c>
      <c r="L10" s="211">
        <v>1</v>
      </c>
      <c r="M10" s="211">
        <v>1</v>
      </c>
      <c r="N10" s="212"/>
      <c r="O10" s="211"/>
      <c r="P10" s="214"/>
      <c r="Q10" s="214"/>
      <c r="R10" s="214"/>
      <c r="S10" s="214"/>
      <c r="T10" s="291"/>
    </row>
    <row r="11" spans="1:16351" ht="27">
      <c r="A11" s="2">
        <v>5</v>
      </c>
      <c r="B11" s="188" t="s">
        <v>15</v>
      </c>
      <c r="C11" s="207" t="s">
        <v>68</v>
      </c>
      <c r="D11" s="207" t="s">
        <v>149</v>
      </c>
      <c r="E11" s="191"/>
      <c r="F11" s="190"/>
      <c r="G11" s="202"/>
      <c r="H11" s="202"/>
      <c r="I11" s="205"/>
      <c r="J11" s="205"/>
      <c r="K11" s="205"/>
      <c r="L11" s="205"/>
      <c r="M11" s="205"/>
      <c r="N11" s="190"/>
      <c r="O11" s="205"/>
      <c r="P11" s="191"/>
      <c r="Q11" s="191"/>
      <c r="R11" s="191"/>
      <c r="S11" s="191"/>
      <c r="T11" s="291"/>
    </row>
    <row r="12" spans="1:16351" ht="27">
      <c r="A12" s="2">
        <v>6</v>
      </c>
      <c r="B12" s="188" t="s">
        <v>16</v>
      </c>
      <c r="C12" s="207" t="s">
        <v>69</v>
      </c>
      <c r="D12" s="207" t="s">
        <v>150</v>
      </c>
      <c r="E12" s="191"/>
      <c r="F12" s="190"/>
      <c r="G12" s="202"/>
      <c r="H12" s="202"/>
      <c r="I12" s="205"/>
      <c r="J12" s="205"/>
      <c r="K12" s="205"/>
      <c r="L12" s="205"/>
      <c r="M12" s="205"/>
      <c r="N12" s="190"/>
      <c r="O12" s="205"/>
      <c r="P12" s="191"/>
      <c r="Q12" s="191"/>
      <c r="R12" s="191"/>
      <c r="S12" s="191"/>
      <c r="T12" s="291"/>
    </row>
    <row r="13" spans="1:16351" ht="27">
      <c r="A13" s="2"/>
      <c r="B13" s="188" t="s">
        <v>42</v>
      </c>
      <c r="C13" s="207" t="s">
        <v>145</v>
      </c>
      <c r="D13" s="207" t="s">
        <v>182</v>
      </c>
      <c r="E13" s="191"/>
      <c r="F13" s="190"/>
      <c r="G13" s="202"/>
      <c r="H13" s="202">
        <v>3</v>
      </c>
      <c r="I13" s="205">
        <v>3</v>
      </c>
      <c r="J13" s="205">
        <v>2</v>
      </c>
      <c r="K13" s="205"/>
      <c r="L13" s="205"/>
      <c r="M13" s="205"/>
      <c r="N13" s="190"/>
      <c r="O13" s="205"/>
      <c r="P13" s="191"/>
      <c r="Q13" s="191"/>
      <c r="R13" s="191"/>
      <c r="S13" s="191"/>
      <c r="T13" s="291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  <c r="AX13" s="4"/>
      <c r="AY13" s="4"/>
      <c r="AZ13" s="4"/>
      <c r="BA13" s="4"/>
      <c r="BB13" s="4"/>
      <c r="BC13" s="4"/>
      <c r="BD13" s="4"/>
      <c r="BE13" s="4"/>
      <c r="BF13" s="4"/>
      <c r="BG13" s="4"/>
      <c r="BH13" s="4"/>
      <c r="BI13" s="4"/>
      <c r="BJ13" s="4"/>
      <c r="BK13" s="4"/>
      <c r="BL13" s="4"/>
      <c r="BM13" s="4"/>
      <c r="BN13" s="4"/>
      <c r="BO13" s="4"/>
      <c r="BP13" s="4"/>
      <c r="BQ13" s="4"/>
      <c r="BR13" s="4"/>
      <c r="BS13" s="4"/>
      <c r="BT13" s="4"/>
      <c r="BU13" s="4"/>
      <c r="BV13" s="4"/>
      <c r="BW13" s="4"/>
      <c r="BX13" s="4"/>
      <c r="BY13" s="4"/>
      <c r="BZ13" s="4"/>
      <c r="CA13" s="4"/>
      <c r="CB13" s="4"/>
      <c r="CC13" s="4"/>
      <c r="CD13" s="4"/>
      <c r="CE13" s="4"/>
      <c r="CF13" s="4"/>
      <c r="CG13" s="4"/>
      <c r="CH13" s="4"/>
      <c r="CI13" s="4"/>
      <c r="CJ13" s="4"/>
      <c r="CK13" s="4"/>
      <c r="CL13" s="4"/>
      <c r="CM13" s="4"/>
      <c r="CN13" s="4"/>
      <c r="CO13" s="4"/>
      <c r="CP13" s="4"/>
      <c r="CQ13" s="4"/>
      <c r="CR13" s="4"/>
      <c r="CS13" s="4"/>
      <c r="CT13" s="4"/>
      <c r="CU13" s="4"/>
      <c r="CV13" s="4"/>
      <c r="CW13" s="4"/>
      <c r="CX13" s="4"/>
      <c r="CY13" s="4"/>
      <c r="CZ13" s="4"/>
      <c r="DA13" s="4"/>
      <c r="DB13" s="4"/>
      <c r="DC13" s="4"/>
      <c r="DD13" s="4"/>
      <c r="DE13" s="4"/>
      <c r="DF13" s="4"/>
      <c r="DG13" s="4"/>
      <c r="DH13" s="4"/>
      <c r="DI13" s="4"/>
      <c r="DJ13" s="4"/>
      <c r="DK13" s="4"/>
      <c r="DL13" s="4"/>
      <c r="DM13" s="4"/>
      <c r="DN13" s="4"/>
      <c r="DO13" s="4"/>
      <c r="DP13" s="4"/>
      <c r="DQ13" s="4"/>
      <c r="DR13" s="4"/>
      <c r="DS13" s="4"/>
      <c r="DT13" s="4"/>
      <c r="DU13" s="4"/>
      <c r="DV13" s="4"/>
      <c r="DW13" s="4"/>
      <c r="DX13" s="4"/>
      <c r="DY13" s="4"/>
      <c r="DZ13" s="4"/>
      <c r="EA13" s="4"/>
      <c r="EB13" s="4"/>
      <c r="EC13" s="4"/>
      <c r="ED13" s="4"/>
      <c r="EE13" s="4"/>
      <c r="EF13" s="4"/>
      <c r="EG13" s="4"/>
      <c r="EH13" s="4"/>
      <c r="EI13" s="4"/>
      <c r="EJ13" s="4"/>
      <c r="EK13" s="4"/>
      <c r="EL13" s="4"/>
      <c r="EM13" s="4"/>
      <c r="EN13" s="4"/>
      <c r="EO13" s="4"/>
      <c r="EP13" s="4"/>
      <c r="EQ13" s="4"/>
      <c r="ER13" s="4"/>
      <c r="ES13" s="4"/>
      <c r="ET13" s="4"/>
      <c r="EU13" s="4"/>
      <c r="EV13" s="4"/>
      <c r="EW13" s="4"/>
      <c r="EX13" s="4"/>
      <c r="EY13" s="4"/>
      <c r="EZ13" s="4"/>
      <c r="FA13" s="4"/>
      <c r="FB13" s="4"/>
      <c r="FC13" s="4"/>
      <c r="FD13" s="4"/>
      <c r="FE13" s="4"/>
      <c r="FF13" s="4"/>
      <c r="FG13" s="4"/>
      <c r="FH13" s="4"/>
      <c r="FI13" s="4"/>
      <c r="FJ13" s="4"/>
      <c r="FK13" s="4"/>
      <c r="FL13" s="4"/>
      <c r="FM13" s="4"/>
      <c r="FN13" s="4"/>
      <c r="FO13" s="4"/>
      <c r="FP13" s="4"/>
      <c r="FQ13" s="4"/>
      <c r="FR13" s="4"/>
      <c r="FS13" s="4"/>
      <c r="FT13" s="4"/>
      <c r="FU13" s="4"/>
      <c r="FV13" s="4"/>
      <c r="FW13" s="4"/>
      <c r="FX13" s="4"/>
      <c r="FY13" s="4"/>
      <c r="FZ13" s="4"/>
      <c r="GA13" s="4"/>
      <c r="GB13" s="4"/>
      <c r="GC13" s="4"/>
      <c r="GD13" s="4"/>
      <c r="GE13" s="4"/>
      <c r="GF13" s="4"/>
      <c r="GG13" s="4"/>
      <c r="GH13" s="4"/>
      <c r="GI13" s="4"/>
      <c r="GJ13" s="4"/>
      <c r="GK13" s="4"/>
      <c r="GL13" s="4"/>
      <c r="GM13" s="4"/>
      <c r="GN13" s="4"/>
      <c r="GO13" s="4"/>
      <c r="GP13" s="4"/>
      <c r="GQ13" s="4"/>
      <c r="GR13" s="4"/>
      <c r="GS13" s="4"/>
      <c r="GT13" s="4"/>
      <c r="GU13" s="4"/>
      <c r="GV13" s="4"/>
      <c r="GW13" s="4"/>
      <c r="GX13" s="4"/>
      <c r="GY13" s="4"/>
      <c r="GZ13" s="4"/>
      <c r="HA13" s="4"/>
      <c r="HB13" s="4"/>
      <c r="HC13" s="4"/>
      <c r="HD13" s="4"/>
      <c r="HE13" s="4"/>
      <c r="HF13" s="4"/>
      <c r="HG13" s="4"/>
      <c r="HH13" s="4"/>
      <c r="HI13" s="4"/>
      <c r="HJ13" s="4"/>
      <c r="HK13" s="4"/>
      <c r="HL13" s="4"/>
      <c r="HM13" s="4"/>
      <c r="HN13" s="4"/>
      <c r="HO13" s="4"/>
      <c r="HP13" s="4"/>
      <c r="HQ13" s="4"/>
      <c r="HR13" s="4"/>
      <c r="HS13" s="4"/>
      <c r="HT13" s="4"/>
      <c r="HU13" s="4"/>
      <c r="HV13" s="4"/>
      <c r="HW13" s="4"/>
      <c r="HX13" s="4"/>
      <c r="HY13" s="4"/>
      <c r="HZ13" s="4"/>
      <c r="IA13" s="4"/>
      <c r="IB13" s="4"/>
      <c r="IC13" s="4"/>
      <c r="ID13" s="4"/>
      <c r="IE13" s="4"/>
      <c r="IF13" s="4"/>
      <c r="IG13" s="4"/>
      <c r="IH13" s="4"/>
      <c r="II13" s="4"/>
      <c r="IJ13" s="4"/>
      <c r="IK13" s="4"/>
      <c r="IL13" s="4"/>
      <c r="IM13" s="4"/>
      <c r="IN13" s="4"/>
      <c r="IO13" s="4"/>
      <c r="IP13" s="4"/>
      <c r="IQ13" s="4"/>
      <c r="IR13" s="4"/>
      <c r="IS13" s="4"/>
      <c r="IT13" s="4"/>
      <c r="IU13" s="4"/>
      <c r="IV13" s="4"/>
      <c r="IW13" s="4"/>
      <c r="IX13" s="4"/>
      <c r="IY13" s="4"/>
      <c r="IZ13" s="4"/>
      <c r="JA13" s="4"/>
      <c r="JB13" s="4"/>
      <c r="JC13" s="4"/>
      <c r="JD13" s="4"/>
      <c r="JE13" s="4"/>
      <c r="JF13" s="4"/>
      <c r="JG13" s="4"/>
      <c r="JH13" s="4"/>
      <c r="JI13" s="4"/>
      <c r="JJ13" s="4"/>
      <c r="JK13" s="4"/>
      <c r="JL13" s="4"/>
      <c r="JM13" s="4"/>
      <c r="JN13" s="4"/>
      <c r="JO13" s="4"/>
      <c r="JP13" s="4"/>
      <c r="JQ13" s="4"/>
      <c r="JR13" s="4"/>
      <c r="JS13" s="4"/>
      <c r="JT13" s="4"/>
      <c r="JU13" s="4"/>
      <c r="JV13" s="4"/>
      <c r="JW13" s="4"/>
      <c r="JX13" s="4"/>
      <c r="JY13" s="4"/>
      <c r="JZ13" s="4"/>
      <c r="KA13" s="4"/>
      <c r="KB13" s="4"/>
      <c r="KC13" s="4"/>
      <c r="KD13" s="4"/>
      <c r="KE13" s="4"/>
      <c r="KF13" s="4"/>
      <c r="KG13" s="4"/>
      <c r="KH13" s="4"/>
      <c r="KI13" s="4"/>
      <c r="KJ13" s="4"/>
      <c r="KK13" s="4"/>
      <c r="KL13" s="4"/>
      <c r="KM13" s="4"/>
      <c r="KN13" s="4"/>
      <c r="KO13" s="4"/>
      <c r="KP13" s="4"/>
      <c r="KQ13" s="4"/>
      <c r="KR13" s="4"/>
      <c r="KS13" s="4"/>
      <c r="KT13" s="4"/>
      <c r="KU13" s="4"/>
      <c r="KV13" s="4"/>
      <c r="KW13" s="4"/>
      <c r="KX13" s="4"/>
      <c r="KY13" s="4"/>
      <c r="KZ13" s="4"/>
      <c r="LA13" s="4"/>
      <c r="LB13" s="4"/>
      <c r="LC13" s="4"/>
      <c r="LD13" s="4"/>
      <c r="LE13" s="4"/>
      <c r="LF13" s="4"/>
      <c r="LG13" s="4"/>
      <c r="LH13" s="4"/>
      <c r="LI13" s="4"/>
      <c r="LJ13" s="4"/>
      <c r="LK13" s="4"/>
      <c r="LL13" s="4"/>
      <c r="LM13" s="4"/>
      <c r="LN13" s="4"/>
      <c r="LO13" s="4"/>
      <c r="LP13" s="4"/>
      <c r="LQ13" s="4"/>
      <c r="LR13" s="4"/>
      <c r="LS13" s="4"/>
      <c r="LT13" s="4"/>
      <c r="LU13" s="4"/>
      <c r="LV13" s="4"/>
      <c r="LW13" s="4"/>
      <c r="LX13" s="4"/>
      <c r="LY13" s="4"/>
      <c r="LZ13" s="4"/>
      <c r="MA13" s="4"/>
      <c r="MB13" s="4"/>
      <c r="MC13" s="4"/>
      <c r="MD13" s="4"/>
      <c r="ME13" s="4"/>
      <c r="MF13" s="4"/>
      <c r="MG13" s="4"/>
      <c r="MH13" s="4"/>
      <c r="MI13" s="4"/>
      <c r="MJ13" s="4"/>
      <c r="MK13" s="4"/>
      <c r="ML13" s="4"/>
      <c r="MM13" s="4"/>
      <c r="MN13" s="4"/>
      <c r="MO13" s="4"/>
      <c r="MP13" s="4"/>
      <c r="MQ13" s="4"/>
      <c r="MR13" s="4"/>
      <c r="MS13" s="4"/>
      <c r="MT13" s="4"/>
      <c r="MU13" s="4"/>
      <c r="MV13" s="4"/>
      <c r="MW13" s="4"/>
      <c r="MX13" s="4"/>
      <c r="MY13" s="4"/>
      <c r="MZ13" s="4"/>
      <c r="NA13" s="4"/>
      <c r="NB13" s="4"/>
      <c r="NC13" s="4"/>
      <c r="ND13" s="4"/>
      <c r="NE13" s="4"/>
      <c r="NF13" s="4"/>
      <c r="NG13" s="4"/>
      <c r="NH13" s="4"/>
      <c r="NI13" s="4"/>
      <c r="NJ13" s="4"/>
      <c r="NK13" s="4"/>
      <c r="NL13" s="4"/>
      <c r="NM13" s="4"/>
      <c r="NN13" s="4"/>
      <c r="NO13" s="4"/>
      <c r="NP13" s="4"/>
      <c r="NQ13" s="4"/>
      <c r="NR13" s="4"/>
      <c r="NS13" s="4"/>
      <c r="NT13" s="4"/>
      <c r="NU13" s="4"/>
      <c r="NV13" s="4"/>
      <c r="NW13" s="4"/>
      <c r="NX13" s="4"/>
      <c r="NY13" s="4"/>
      <c r="NZ13" s="4"/>
      <c r="OA13" s="4"/>
      <c r="OB13" s="4"/>
      <c r="OC13" s="4"/>
      <c r="OD13" s="4"/>
      <c r="OE13" s="4"/>
      <c r="OF13" s="4"/>
      <c r="OG13" s="4"/>
      <c r="OH13" s="4"/>
      <c r="OI13" s="4"/>
      <c r="OJ13" s="4"/>
      <c r="OK13" s="4"/>
      <c r="OL13" s="4"/>
      <c r="OM13" s="4"/>
      <c r="ON13" s="4"/>
      <c r="OO13" s="4"/>
      <c r="OP13" s="4"/>
      <c r="OQ13" s="4"/>
      <c r="OR13" s="4"/>
      <c r="OS13" s="4"/>
      <c r="OT13" s="4"/>
      <c r="OU13" s="4"/>
      <c r="OV13" s="4"/>
      <c r="OW13" s="4"/>
      <c r="OX13" s="4"/>
      <c r="OY13" s="4"/>
      <c r="OZ13" s="4"/>
      <c r="PA13" s="4"/>
      <c r="PB13" s="4"/>
      <c r="PC13" s="4"/>
      <c r="PD13" s="4"/>
      <c r="PE13" s="4"/>
      <c r="PF13" s="4"/>
      <c r="PG13" s="4"/>
      <c r="PH13" s="4"/>
      <c r="PI13" s="4"/>
      <c r="PJ13" s="4"/>
      <c r="PK13" s="4"/>
      <c r="PL13" s="4"/>
      <c r="PM13" s="4"/>
      <c r="PN13" s="4"/>
      <c r="PO13" s="4"/>
      <c r="PP13" s="4"/>
      <c r="PQ13" s="4"/>
      <c r="PR13" s="4"/>
      <c r="PS13" s="4"/>
      <c r="PT13" s="4"/>
      <c r="PU13" s="4"/>
      <c r="PV13" s="4"/>
      <c r="PW13" s="4"/>
      <c r="PX13" s="4"/>
      <c r="PY13" s="4"/>
      <c r="PZ13" s="4"/>
      <c r="QA13" s="4"/>
      <c r="QB13" s="4"/>
      <c r="QC13" s="4"/>
      <c r="QD13" s="4"/>
      <c r="QE13" s="4"/>
      <c r="QF13" s="4"/>
      <c r="QG13" s="4"/>
      <c r="QH13" s="4"/>
      <c r="QI13" s="4"/>
      <c r="QJ13" s="4"/>
      <c r="QK13" s="4"/>
      <c r="QL13" s="4"/>
      <c r="QM13" s="4"/>
      <c r="QN13" s="4"/>
      <c r="QO13" s="4"/>
      <c r="QP13" s="4"/>
      <c r="QQ13" s="4"/>
      <c r="QR13" s="4"/>
      <c r="QS13" s="4"/>
      <c r="QT13" s="4"/>
      <c r="QU13" s="4"/>
      <c r="QV13" s="4"/>
      <c r="QW13" s="4"/>
      <c r="QX13" s="4"/>
      <c r="QY13" s="4"/>
      <c r="QZ13" s="4"/>
      <c r="RA13" s="4"/>
      <c r="RB13" s="4"/>
      <c r="RC13" s="4"/>
      <c r="RD13" s="4"/>
      <c r="RE13" s="4"/>
      <c r="RF13" s="4"/>
      <c r="RG13" s="4"/>
      <c r="RH13" s="4"/>
      <c r="RI13" s="4"/>
      <c r="RJ13" s="4"/>
      <c r="RK13" s="4"/>
      <c r="RL13" s="4"/>
      <c r="RM13" s="4"/>
      <c r="RN13" s="4"/>
      <c r="RO13" s="4"/>
      <c r="RP13" s="4"/>
      <c r="RQ13" s="4"/>
      <c r="RR13" s="4"/>
      <c r="RS13" s="4"/>
      <c r="RT13" s="4"/>
      <c r="RU13" s="4"/>
      <c r="RV13" s="4"/>
      <c r="RW13" s="4"/>
      <c r="RX13" s="4"/>
      <c r="RY13" s="4"/>
      <c r="RZ13" s="4"/>
      <c r="SA13" s="4"/>
      <c r="SB13" s="4"/>
      <c r="SC13" s="4"/>
      <c r="SD13" s="4"/>
      <c r="SE13" s="4"/>
      <c r="SF13" s="4"/>
      <c r="SG13" s="4"/>
      <c r="SH13" s="4"/>
      <c r="SI13" s="4"/>
      <c r="SJ13" s="4"/>
      <c r="SK13" s="4"/>
      <c r="SL13" s="4"/>
      <c r="SM13" s="4"/>
      <c r="SN13" s="4"/>
      <c r="SO13" s="4"/>
      <c r="SP13" s="4"/>
      <c r="SQ13" s="4"/>
      <c r="SR13" s="4"/>
      <c r="SS13" s="4"/>
      <c r="ST13" s="4"/>
      <c r="SU13" s="4"/>
      <c r="SV13" s="4"/>
      <c r="SW13" s="4"/>
      <c r="SX13" s="4"/>
      <c r="SY13" s="4"/>
      <c r="SZ13" s="4"/>
      <c r="TA13" s="4"/>
      <c r="TB13" s="4"/>
      <c r="TC13" s="4"/>
      <c r="TD13" s="4"/>
      <c r="TE13" s="4"/>
      <c r="TF13" s="4"/>
      <c r="TG13" s="4"/>
      <c r="TH13" s="4"/>
      <c r="TI13" s="4"/>
      <c r="TJ13" s="4"/>
      <c r="TK13" s="4"/>
      <c r="TL13" s="4"/>
      <c r="TM13" s="4"/>
      <c r="TN13" s="4"/>
      <c r="TO13" s="4"/>
      <c r="TP13" s="4"/>
      <c r="TQ13" s="4"/>
      <c r="TR13" s="4"/>
      <c r="TS13" s="4"/>
      <c r="TT13" s="4"/>
      <c r="TU13" s="4"/>
      <c r="TV13" s="4"/>
      <c r="TW13" s="4"/>
      <c r="TX13" s="4"/>
      <c r="TY13" s="4"/>
      <c r="TZ13" s="4"/>
      <c r="UA13" s="4"/>
      <c r="UB13" s="4"/>
      <c r="UC13" s="4"/>
      <c r="UD13" s="4"/>
      <c r="UE13" s="4"/>
      <c r="UF13" s="4"/>
      <c r="UG13" s="4"/>
      <c r="UH13" s="4"/>
      <c r="UI13" s="4"/>
      <c r="UJ13" s="4"/>
      <c r="UK13" s="4"/>
      <c r="UL13" s="4"/>
      <c r="UM13" s="4"/>
      <c r="UN13" s="4"/>
      <c r="UO13" s="4"/>
      <c r="UP13" s="4"/>
      <c r="UQ13" s="4"/>
      <c r="UR13" s="4"/>
      <c r="US13" s="4"/>
      <c r="UT13" s="4"/>
      <c r="UU13" s="4"/>
      <c r="UV13" s="4"/>
      <c r="UW13" s="4"/>
      <c r="UX13" s="4"/>
      <c r="UY13" s="4"/>
      <c r="UZ13" s="4"/>
      <c r="VA13" s="4"/>
      <c r="VB13" s="4"/>
      <c r="VC13" s="4"/>
      <c r="VD13" s="4"/>
      <c r="VE13" s="4"/>
      <c r="VF13" s="4"/>
      <c r="VG13" s="4"/>
      <c r="VH13" s="4"/>
      <c r="VI13" s="4"/>
      <c r="VJ13" s="4"/>
      <c r="VK13" s="4"/>
      <c r="VL13" s="4"/>
      <c r="VM13" s="4"/>
      <c r="VN13" s="4"/>
      <c r="VO13" s="4"/>
      <c r="VP13" s="4"/>
      <c r="VQ13" s="4"/>
      <c r="VR13" s="4"/>
      <c r="VS13" s="4"/>
      <c r="VT13" s="4"/>
      <c r="VU13" s="4"/>
      <c r="VV13" s="4"/>
      <c r="VW13" s="4"/>
      <c r="VX13" s="4"/>
      <c r="VY13" s="4"/>
      <c r="VZ13" s="4"/>
      <c r="WA13" s="4"/>
      <c r="WB13" s="4"/>
      <c r="WC13" s="4"/>
      <c r="WD13" s="4"/>
      <c r="WE13" s="4"/>
      <c r="WF13" s="4"/>
      <c r="WG13" s="4"/>
      <c r="WH13" s="4"/>
      <c r="WI13" s="4"/>
      <c r="WJ13" s="4"/>
      <c r="WK13" s="4"/>
      <c r="WL13" s="4"/>
      <c r="WM13" s="4"/>
      <c r="WN13" s="4"/>
      <c r="WO13" s="4"/>
      <c r="WP13" s="4"/>
      <c r="WQ13" s="4"/>
      <c r="WR13" s="4"/>
      <c r="WS13" s="4"/>
      <c r="WT13" s="4"/>
      <c r="WU13" s="4"/>
      <c r="WV13" s="4"/>
      <c r="WW13" s="4"/>
      <c r="WX13" s="4"/>
      <c r="WY13" s="4"/>
      <c r="WZ13" s="4"/>
      <c r="XA13" s="4"/>
      <c r="XB13" s="4"/>
      <c r="XC13" s="4"/>
      <c r="XD13" s="4"/>
      <c r="XE13" s="4"/>
      <c r="XF13" s="4"/>
      <c r="XG13" s="4"/>
      <c r="XH13" s="4"/>
      <c r="XI13" s="4"/>
      <c r="XJ13" s="4"/>
      <c r="XK13" s="4"/>
      <c r="XL13" s="4"/>
      <c r="XM13" s="4"/>
      <c r="XN13" s="4"/>
      <c r="XO13" s="4"/>
      <c r="XP13" s="4"/>
      <c r="XQ13" s="4"/>
      <c r="XR13" s="4"/>
      <c r="XS13" s="4"/>
      <c r="XT13" s="4"/>
      <c r="XU13" s="4"/>
      <c r="XV13" s="4"/>
      <c r="XW13" s="4"/>
      <c r="XX13" s="4"/>
      <c r="XY13" s="4"/>
      <c r="XZ13" s="4"/>
      <c r="YA13" s="4"/>
      <c r="YB13" s="4"/>
      <c r="YC13" s="4"/>
      <c r="YD13" s="4"/>
      <c r="YE13" s="4"/>
      <c r="YF13" s="4"/>
      <c r="YG13" s="4"/>
      <c r="YH13" s="4"/>
      <c r="YI13" s="4"/>
      <c r="YJ13" s="4"/>
      <c r="YK13" s="4"/>
      <c r="YL13" s="4"/>
      <c r="YM13" s="4"/>
      <c r="YN13" s="4"/>
      <c r="YO13" s="4"/>
      <c r="YP13" s="4"/>
      <c r="YQ13" s="4"/>
      <c r="YR13" s="4"/>
      <c r="YS13" s="4"/>
      <c r="YT13" s="4"/>
      <c r="YU13" s="4"/>
      <c r="YV13" s="4"/>
      <c r="YW13" s="4"/>
      <c r="YX13" s="4"/>
      <c r="YY13" s="4"/>
      <c r="YZ13" s="4"/>
      <c r="ZA13" s="4"/>
      <c r="ZB13" s="4"/>
      <c r="ZC13" s="4"/>
      <c r="ZD13" s="4"/>
      <c r="ZE13" s="4"/>
      <c r="ZF13" s="4"/>
      <c r="ZG13" s="4"/>
      <c r="ZH13" s="4"/>
      <c r="ZI13" s="4"/>
      <c r="ZJ13" s="4"/>
      <c r="ZK13" s="4"/>
      <c r="ZL13" s="4"/>
      <c r="ZM13" s="4"/>
      <c r="ZN13" s="4"/>
      <c r="ZO13" s="4"/>
      <c r="ZP13" s="4"/>
      <c r="ZQ13" s="4"/>
      <c r="ZR13" s="4"/>
      <c r="ZS13" s="4"/>
      <c r="ZT13" s="4"/>
      <c r="ZU13" s="4"/>
      <c r="ZV13" s="4"/>
      <c r="ZW13" s="4"/>
      <c r="ZX13" s="4"/>
      <c r="ZY13" s="4"/>
      <c r="ZZ13" s="4"/>
      <c r="AAA13" s="4"/>
      <c r="AAB13" s="4"/>
      <c r="AAC13" s="4"/>
      <c r="AAD13" s="4"/>
      <c r="AAE13" s="4"/>
      <c r="AAF13" s="4"/>
      <c r="AAG13" s="4"/>
      <c r="AAH13" s="4"/>
      <c r="AAI13" s="4"/>
      <c r="AAJ13" s="4"/>
      <c r="AAK13" s="4"/>
      <c r="AAL13" s="4"/>
      <c r="AAM13" s="4"/>
      <c r="AAN13" s="4"/>
      <c r="AAO13" s="4"/>
      <c r="AAP13" s="4"/>
      <c r="AAQ13" s="4"/>
      <c r="AAR13" s="4"/>
      <c r="AAS13" s="4"/>
      <c r="AAT13" s="4"/>
      <c r="AAU13" s="4"/>
      <c r="AAV13" s="4"/>
      <c r="AAW13" s="4"/>
      <c r="AAX13" s="4"/>
      <c r="AAY13" s="4"/>
      <c r="AAZ13" s="4"/>
      <c r="ABA13" s="4"/>
      <c r="ABB13" s="4"/>
      <c r="ABC13" s="4"/>
      <c r="ABD13" s="4"/>
      <c r="ABE13" s="4"/>
      <c r="ABF13" s="4"/>
      <c r="ABG13" s="4"/>
      <c r="ABH13" s="4"/>
      <c r="ABI13" s="4"/>
      <c r="ABJ13" s="4"/>
      <c r="ABK13" s="4"/>
      <c r="ABL13" s="4"/>
      <c r="ABM13" s="4"/>
      <c r="ABN13" s="4"/>
      <c r="ABO13" s="4"/>
      <c r="ABP13" s="4"/>
      <c r="ABQ13" s="4"/>
      <c r="ABR13" s="4"/>
      <c r="ABS13" s="4"/>
      <c r="ABT13" s="4"/>
      <c r="ABU13" s="4"/>
      <c r="ABV13" s="4"/>
      <c r="ABW13" s="4"/>
      <c r="ABX13" s="4"/>
      <c r="ABY13" s="4"/>
      <c r="ABZ13" s="4"/>
      <c r="ACA13" s="4"/>
      <c r="ACB13" s="4"/>
      <c r="ACC13" s="4"/>
      <c r="ACD13" s="4"/>
      <c r="ACE13" s="4"/>
      <c r="ACF13" s="4"/>
      <c r="ACG13" s="4"/>
      <c r="ACH13" s="4"/>
      <c r="ACI13" s="4"/>
      <c r="ACJ13" s="4"/>
      <c r="ACK13" s="4"/>
      <c r="ACL13" s="4"/>
      <c r="ACM13" s="4"/>
      <c r="ACN13" s="4"/>
      <c r="ACO13" s="4"/>
      <c r="ACP13" s="4"/>
      <c r="ACQ13" s="4"/>
      <c r="ACR13" s="4"/>
      <c r="ACS13" s="4"/>
      <c r="ACT13" s="4"/>
      <c r="ACU13" s="4"/>
      <c r="ACV13" s="4"/>
      <c r="ACW13" s="4"/>
      <c r="ACX13" s="4"/>
      <c r="ACY13" s="4"/>
      <c r="ACZ13" s="4"/>
      <c r="ADA13" s="4"/>
      <c r="ADB13" s="4"/>
      <c r="ADC13" s="4"/>
      <c r="ADD13" s="4"/>
      <c r="ADE13" s="4"/>
      <c r="ADF13" s="4"/>
      <c r="ADG13" s="4"/>
      <c r="ADH13" s="4"/>
      <c r="ADI13" s="4"/>
      <c r="ADJ13" s="4"/>
      <c r="ADK13" s="4"/>
      <c r="ADL13" s="4"/>
      <c r="ADM13" s="4"/>
      <c r="ADN13" s="4"/>
      <c r="ADO13" s="4"/>
      <c r="ADP13" s="4"/>
      <c r="ADQ13" s="4"/>
      <c r="ADR13" s="4"/>
      <c r="ADS13" s="4"/>
      <c r="ADT13" s="4"/>
      <c r="ADU13" s="4"/>
      <c r="ADV13" s="4"/>
      <c r="ADW13" s="4"/>
      <c r="ADX13" s="4"/>
      <c r="ADY13" s="4"/>
      <c r="ADZ13" s="4"/>
      <c r="AEA13" s="4"/>
      <c r="AEB13" s="4"/>
      <c r="AEC13" s="4"/>
      <c r="AED13" s="4"/>
      <c r="AEE13" s="4"/>
      <c r="AEF13" s="4"/>
      <c r="AEG13" s="4"/>
      <c r="AEH13" s="4"/>
      <c r="AEI13" s="4"/>
      <c r="AEJ13" s="4"/>
      <c r="AEK13" s="4"/>
      <c r="AEL13" s="4"/>
      <c r="AEM13" s="4"/>
      <c r="AEN13" s="4"/>
      <c r="AEO13" s="4"/>
      <c r="AEP13" s="4"/>
      <c r="AEQ13" s="4"/>
      <c r="AER13" s="4"/>
      <c r="AES13" s="4"/>
      <c r="AET13" s="4"/>
      <c r="AEU13" s="4"/>
      <c r="AEV13" s="4"/>
      <c r="AEW13" s="4"/>
      <c r="AEX13" s="4"/>
      <c r="AEY13" s="4"/>
      <c r="AEZ13" s="4"/>
      <c r="AFA13" s="4"/>
      <c r="AFB13" s="4"/>
      <c r="AFC13" s="4"/>
      <c r="AFD13" s="4"/>
      <c r="AFE13" s="4"/>
      <c r="AFF13" s="4"/>
      <c r="AFG13" s="4"/>
      <c r="AFH13" s="4"/>
      <c r="AFI13" s="4"/>
      <c r="AFJ13" s="4"/>
      <c r="AFK13" s="4"/>
      <c r="AFL13" s="4"/>
      <c r="AFM13" s="4"/>
      <c r="AFN13" s="4"/>
      <c r="AFO13" s="4"/>
      <c r="AFP13" s="4"/>
      <c r="AFQ13" s="4"/>
      <c r="AFR13" s="4"/>
      <c r="AFS13" s="4"/>
      <c r="AFT13" s="4"/>
      <c r="AFU13" s="4"/>
      <c r="AFV13" s="4"/>
      <c r="AFW13" s="4"/>
      <c r="AFX13" s="4"/>
      <c r="AFY13" s="4"/>
      <c r="AFZ13" s="4"/>
      <c r="AGA13" s="4"/>
      <c r="AGB13" s="4"/>
      <c r="AGC13" s="4"/>
      <c r="AGD13" s="4"/>
      <c r="AGE13" s="4"/>
      <c r="AGF13" s="4"/>
      <c r="AGG13" s="4"/>
      <c r="AGH13" s="4"/>
      <c r="AGI13" s="4"/>
      <c r="AGJ13" s="4"/>
      <c r="AGK13" s="4"/>
      <c r="AGL13" s="4"/>
      <c r="AGM13" s="4"/>
      <c r="AGN13" s="4"/>
      <c r="AGO13" s="4"/>
      <c r="AGP13" s="4"/>
      <c r="AGQ13" s="4"/>
      <c r="AGR13" s="4"/>
      <c r="AGS13" s="4"/>
      <c r="AGT13" s="4"/>
      <c r="AGU13" s="4"/>
      <c r="AGV13" s="4"/>
      <c r="AGW13" s="4"/>
      <c r="AGX13" s="4"/>
      <c r="AGY13" s="4"/>
      <c r="AGZ13" s="4"/>
      <c r="AHA13" s="4"/>
      <c r="AHB13" s="4"/>
      <c r="AHC13" s="4"/>
      <c r="AHD13" s="4"/>
      <c r="AHE13" s="4"/>
      <c r="AHF13" s="4"/>
      <c r="AHG13" s="4"/>
      <c r="AHH13" s="4"/>
      <c r="AHI13" s="4"/>
      <c r="AHJ13" s="4"/>
      <c r="AHK13" s="4"/>
      <c r="AHL13" s="4"/>
      <c r="AHM13" s="4"/>
      <c r="AHN13" s="4"/>
      <c r="AHO13" s="4"/>
      <c r="AHP13" s="4"/>
      <c r="AHQ13" s="4"/>
      <c r="AHR13" s="4"/>
      <c r="AHS13" s="4"/>
      <c r="AHT13" s="4"/>
      <c r="AHU13" s="4"/>
      <c r="AHV13" s="4"/>
      <c r="AHW13" s="4"/>
      <c r="AHX13" s="4"/>
      <c r="AHY13" s="4"/>
      <c r="AHZ13" s="4"/>
      <c r="AIA13" s="4"/>
      <c r="AIB13" s="4"/>
      <c r="AIC13" s="4"/>
      <c r="AID13" s="4"/>
      <c r="AIE13" s="4"/>
      <c r="AIF13" s="4"/>
      <c r="AIG13" s="4"/>
      <c r="AIH13" s="4"/>
      <c r="AII13" s="4"/>
      <c r="AIJ13" s="4"/>
      <c r="AIK13" s="4"/>
      <c r="AIL13" s="4"/>
      <c r="AIM13" s="4"/>
      <c r="AIN13" s="4"/>
      <c r="AIO13" s="4"/>
      <c r="AIP13" s="4"/>
      <c r="AIQ13" s="4"/>
      <c r="AIR13" s="4"/>
      <c r="AIS13" s="4"/>
      <c r="AIT13" s="4"/>
      <c r="AIU13" s="4"/>
      <c r="AIV13" s="4"/>
      <c r="AIW13" s="4"/>
      <c r="AIX13" s="4"/>
      <c r="AIY13" s="4"/>
      <c r="AIZ13" s="4"/>
      <c r="AJA13" s="4"/>
      <c r="AJB13" s="4"/>
      <c r="AJC13" s="4"/>
      <c r="AJD13" s="4"/>
      <c r="AJE13" s="4"/>
      <c r="AJF13" s="4"/>
      <c r="AJG13" s="4"/>
      <c r="AJH13" s="4"/>
      <c r="AJI13" s="4"/>
      <c r="AJJ13" s="4"/>
      <c r="AJK13" s="4"/>
      <c r="AJL13" s="4"/>
      <c r="AJM13" s="4"/>
      <c r="AJN13" s="4"/>
      <c r="AJO13" s="4"/>
      <c r="AJP13" s="4"/>
      <c r="AJQ13" s="4"/>
      <c r="AJR13" s="4"/>
      <c r="AJS13" s="4"/>
      <c r="AJT13" s="4"/>
      <c r="AJU13" s="4"/>
      <c r="AJV13" s="4"/>
      <c r="AJW13" s="4"/>
      <c r="AJX13" s="4"/>
      <c r="AJY13" s="4"/>
      <c r="AJZ13" s="4"/>
      <c r="AKA13" s="4"/>
      <c r="AKB13" s="4"/>
      <c r="AKC13" s="4"/>
      <c r="AKD13" s="4"/>
      <c r="AKE13" s="4"/>
      <c r="AKF13" s="4"/>
      <c r="AKG13" s="4"/>
      <c r="AKH13" s="4"/>
      <c r="AKI13" s="4"/>
      <c r="AKJ13" s="4"/>
      <c r="AKK13" s="4"/>
      <c r="AKL13" s="4"/>
      <c r="AKM13" s="4"/>
      <c r="AKN13" s="4"/>
      <c r="AKO13" s="4"/>
      <c r="AKP13" s="4"/>
      <c r="AKQ13" s="4"/>
      <c r="AKR13" s="4"/>
      <c r="AKS13" s="4"/>
      <c r="AKT13" s="4"/>
      <c r="AKU13" s="4"/>
      <c r="AKV13" s="4"/>
      <c r="AKW13" s="4"/>
      <c r="AKX13" s="4"/>
      <c r="AKY13" s="4"/>
      <c r="AKZ13" s="4"/>
      <c r="ALA13" s="4"/>
      <c r="ALB13" s="4"/>
      <c r="ALC13" s="4"/>
      <c r="ALD13" s="4"/>
      <c r="ALE13" s="4"/>
      <c r="ALF13" s="4"/>
      <c r="ALG13" s="4"/>
      <c r="ALH13" s="4"/>
      <c r="ALI13" s="4"/>
      <c r="ALJ13" s="4"/>
      <c r="ALK13" s="4"/>
      <c r="ALL13" s="4"/>
      <c r="ALM13" s="4"/>
      <c r="ALN13" s="4"/>
      <c r="ALO13" s="4"/>
      <c r="ALP13" s="4"/>
      <c r="ALQ13" s="4"/>
      <c r="ALR13" s="4"/>
      <c r="ALS13" s="4"/>
      <c r="ALT13" s="4"/>
      <c r="ALU13" s="4"/>
      <c r="ALV13" s="4"/>
      <c r="ALW13" s="4"/>
      <c r="ALX13" s="4"/>
      <c r="ALY13" s="4"/>
      <c r="ALZ13" s="4"/>
      <c r="AMA13" s="4"/>
      <c r="AMB13" s="4"/>
      <c r="AMC13" s="4"/>
      <c r="AMD13" s="4"/>
      <c r="AME13" s="4"/>
      <c r="AMF13" s="4"/>
      <c r="AMG13" s="4"/>
      <c r="AMH13" s="4"/>
      <c r="AMI13" s="4"/>
      <c r="AMJ13" s="4"/>
      <c r="AMK13" s="4"/>
      <c r="AML13" s="4"/>
      <c r="AMM13" s="4"/>
      <c r="AMN13" s="4"/>
      <c r="AMO13" s="4"/>
      <c r="AMP13" s="4"/>
      <c r="AMQ13" s="4"/>
      <c r="AMR13" s="4"/>
      <c r="AMS13" s="4"/>
      <c r="AMT13" s="4"/>
      <c r="AMU13" s="4"/>
      <c r="AMV13" s="4"/>
      <c r="AMW13" s="4"/>
      <c r="AMX13" s="4"/>
      <c r="AMY13" s="4"/>
      <c r="AMZ13" s="4"/>
      <c r="ANA13" s="4"/>
      <c r="ANB13" s="4"/>
      <c r="ANC13" s="4"/>
      <c r="AND13" s="4"/>
      <c r="ANE13" s="4"/>
      <c r="ANF13" s="4"/>
      <c r="ANG13" s="4"/>
      <c r="ANH13" s="4"/>
      <c r="ANI13" s="4"/>
      <c r="ANJ13" s="4"/>
      <c r="ANK13" s="4"/>
      <c r="ANL13" s="4"/>
      <c r="ANM13" s="4"/>
      <c r="ANN13" s="4"/>
      <c r="ANO13" s="4"/>
      <c r="ANP13" s="4"/>
      <c r="ANQ13" s="4"/>
      <c r="ANR13" s="4"/>
      <c r="ANS13" s="4"/>
      <c r="ANT13" s="4"/>
      <c r="ANU13" s="4"/>
      <c r="ANV13" s="4"/>
      <c r="ANW13" s="4"/>
      <c r="ANX13" s="4"/>
      <c r="ANY13" s="4"/>
      <c r="ANZ13" s="4"/>
      <c r="AOA13" s="4"/>
      <c r="AOB13" s="4"/>
      <c r="AOC13" s="4"/>
      <c r="AOD13" s="4"/>
      <c r="AOE13" s="4"/>
      <c r="AOF13" s="4"/>
      <c r="AOG13" s="4"/>
      <c r="AOH13" s="4"/>
      <c r="AOI13" s="4"/>
      <c r="AOJ13" s="4"/>
      <c r="AOK13" s="4"/>
      <c r="AOL13" s="4"/>
      <c r="AOM13" s="4"/>
      <c r="AON13" s="4"/>
      <c r="AOO13" s="4"/>
      <c r="AOP13" s="4"/>
      <c r="AOQ13" s="4"/>
      <c r="AOR13" s="4"/>
      <c r="AOS13" s="4"/>
      <c r="AOT13" s="4"/>
      <c r="AOU13" s="4"/>
      <c r="AOV13" s="4"/>
      <c r="AOW13" s="4"/>
      <c r="AOX13" s="4"/>
      <c r="AOY13" s="4"/>
      <c r="AOZ13" s="4"/>
      <c r="APA13" s="4"/>
      <c r="APB13" s="4"/>
      <c r="APC13" s="4"/>
      <c r="APD13" s="4"/>
      <c r="APE13" s="4"/>
      <c r="APF13" s="4"/>
      <c r="APG13" s="4"/>
      <c r="APH13" s="4"/>
      <c r="API13" s="4"/>
      <c r="APJ13" s="4"/>
      <c r="APK13" s="4"/>
      <c r="APL13" s="4"/>
      <c r="APM13" s="4"/>
      <c r="APN13" s="4"/>
      <c r="APO13" s="4"/>
      <c r="APP13" s="4"/>
      <c r="APQ13" s="4"/>
      <c r="APR13" s="4"/>
      <c r="APS13" s="4"/>
      <c r="APT13" s="4"/>
      <c r="APU13" s="4"/>
      <c r="APV13" s="4"/>
      <c r="APW13" s="4"/>
      <c r="APX13" s="4"/>
      <c r="APY13" s="4"/>
      <c r="APZ13" s="4"/>
      <c r="AQA13" s="4"/>
      <c r="AQB13" s="4"/>
      <c r="AQC13" s="4"/>
      <c r="AQD13" s="4"/>
      <c r="AQE13" s="4"/>
      <c r="AQF13" s="4"/>
      <c r="AQG13" s="4"/>
      <c r="AQH13" s="4"/>
      <c r="AQI13" s="4"/>
      <c r="AQJ13" s="4"/>
      <c r="AQK13" s="4"/>
      <c r="AQL13" s="4"/>
      <c r="AQM13" s="4"/>
      <c r="AQN13" s="4"/>
      <c r="AQO13" s="4"/>
      <c r="AQP13" s="4"/>
      <c r="AQQ13" s="4"/>
      <c r="AQR13" s="4"/>
      <c r="AQS13" s="4"/>
      <c r="AQT13" s="4"/>
      <c r="AQU13" s="4"/>
      <c r="AQV13" s="4"/>
      <c r="AQW13" s="4"/>
      <c r="AQX13" s="4"/>
      <c r="AQY13" s="4"/>
      <c r="AQZ13" s="4"/>
      <c r="ARA13" s="4"/>
      <c r="ARB13" s="4"/>
      <c r="ARC13" s="4"/>
      <c r="ARD13" s="4"/>
      <c r="ARE13" s="4"/>
      <c r="ARF13" s="4"/>
      <c r="ARG13" s="4"/>
      <c r="ARH13" s="4"/>
      <c r="ARI13" s="4"/>
      <c r="ARJ13" s="4"/>
      <c r="ARK13" s="4"/>
      <c r="ARL13" s="4"/>
      <c r="ARM13" s="4"/>
      <c r="ARN13" s="4"/>
      <c r="ARO13" s="4"/>
      <c r="ARP13" s="4"/>
      <c r="ARQ13" s="4"/>
      <c r="ARR13" s="4"/>
      <c r="ARS13" s="4"/>
      <c r="ART13" s="4"/>
      <c r="ARU13" s="4"/>
      <c r="ARV13" s="4"/>
      <c r="ARW13" s="4"/>
      <c r="ARX13" s="4"/>
      <c r="ARY13" s="4"/>
      <c r="ARZ13" s="4"/>
      <c r="ASA13" s="4"/>
      <c r="ASB13" s="4"/>
      <c r="ASC13" s="4"/>
      <c r="ASD13" s="4"/>
      <c r="ASE13" s="4"/>
      <c r="ASF13" s="4"/>
      <c r="ASG13" s="4"/>
      <c r="ASH13" s="4"/>
      <c r="ASI13" s="4"/>
      <c r="ASJ13" s="4"/>
      <c r="ASK13" s="4"/>
      <c r="ASL13" s="4"/>
      <c r="ASM13" s="4"/>
      <c r="ASN13" s="4"/>
      <c r="ASO13" s="4"/>
      <c r="ASP13" s="4"/>
      <c r="ASQ13" s="4"/>
      <c r="ASR13" s="4"/>
      <c r="ASS13" s="4"/>
      <c r="AST13" s="4"/>
      <c r="ASU13" s="4"/>
      <c r="ASV13" s="4"/>
      <c r="ASW13" s="4"/>
      <c r="ASX13" s="4"/>
      <c r="ASY13" s="4"/>
      <c r="ASZ13" s="4"/>
      <c r="ATA13" s="4"/>
      <c r="ATB13" s="4"/>
      <c r="ATC13" s="4"/>
      <c r="ATD13" s="4"/>
      <c r="ATE13" s="4"/>
      <c r="ATF13" s="4"/>
      <c r="ATG13" s="4"/>
      <c r="ATH13" s="4"/>
      <c r="ATI13" s="4"/>
      <c r="ATJ13" s="4"/>
      <c r="ATK13" s="4"/>
      <c r="ATL13" s="4"/>
      <c r="ATM13" s="4"/>
      <c r="ATN13" s="4"/>
      <c r="ATO13" s="4"/>
      <c r="ATP13" s="4"/>
      <c r="ATQ13" s="4"/>
      <c r="ATR13" s="4"/>
      <c r="ATS13" s="4"/>
      <c r="ATT13" s="4"/>
      <c r="ATU13" s="4"/>
      <c r="ATV13" s="4"/>
      <c r="ATW13" s="4"/>
      <c r="ATX13" s="4"/>
      <c r="ATY13" s="4"/>
      <c r="ATZ13" s="4"/>
      <c r="AUA13" s="4"/>
      <c r="AUB13" s="4"/>
      <c r="AUC13" s="4"/>
      <c r="AUD13" s="4"/>
      <c r="AUE13" s="4"/>
      <c r="AUF13" s="4"/>
      <c r="AUG13" s="4"/>
      <c r="AUH13" s="4"/>
      <c r="AUI13" s="4"/>
      <c r="AUJ13" s="4"/>
      <c r="AUK13" s="4"/>
      <c r="AUL13" s="4"/>
      <c r="AUM13" s="4"/>
      <c r="AUN13" s="4"/>
      <c r="AUO13" s="4"/>
      <c r="AUP13" s="4"/>
      <c r="AUQ13" s="4"/>
      <c r="AUR13" s="4"/>
      <c r="AUS13" s="4"/>
      <c r="AUT13" s="4"/>
      <c r="AUU13" s="4"/>
      <c r="AUV13" s="4"/>
      <c r="AUW13" s="4"/>
      <c r="AUX13" s="4"/>
      <c r="AUY13" s="4"/>
      <c r="AUZ13" s="4"/>
      <c r="AVA13" s="4"/>
      <c r="AVB13" s="4"/>
      <c r="AVC13" s="4"/>
      <c r="AVD13" s="4"/>
      <c r="AVE13" s="4"/>
      <c r="AVF13" s="4"/>
      <c r="AVG13" s="4"/>
      <c r="AVH13" s="4"/>
      <c r="AVI13" s="4"/>
      <c r="AVJ13" s="4"/>
      <c r="AVK13" s="4"/>
      <c r="AVL13" s="4"/>
      <c r="AVM13" s="4"/>
      <c r="AVN13" s="4"/>
      <c r="AVO13" s="4"/>
      <c r="AVP13" s="4"/>
      <c r="AVQ13" s="4"/>
      <c r="AVR13" s="4"/>
      <c r="AVS13" s="4"/>
      <c r="AVT13" s="4"/>
      <c r="AVU13" s="4"/>
      <c r="AVV13" s="4"/>
      <c r="AVW13" s="4"/>
      <c r="AVX13" s="4"/>
      <c r="AVY13" s="4"/>
      <c r="AVZ13" s="4"/>
      <c r="AWA13" s="4"/>
      <c r="AWB13" s="4"/>
      <c r="AWC13" s="4"/>
      <c r="AWD13" s="4"/>
      <c r="AWE13" s="4"/>
      <c r="AWF13" s="4"/>
      <c r="AWG13" s="4"/>
      <c r="AWH13" s="4"/>
      <c r="AWI13" s="4"/>
      <c r="AWJ13" s="4"/>
      <c r="AWK13" s="4"/>
      <c r="AWL13" s="4"/>
      <c r="AWM13" s="4"/>
      <c r="AWN13" s="4"/>
      <c r="AWO13" s="4"/>
      <c r="AWP13" s="4"/>
      <c r="AWQ13" s="4"/>
      <c r="AWR13" s="4"/>
      <c r="AWS13" s="4"/>
      <c r="AWT13" s="4"/>
      <c r="AWU13" s="4"/>
      <c r="AWV13" s="4"/>
      <c r="AWW13" s="4"/>
      <c r="AWX13" s="4"/>
      <c r="AWY13" s="4"/>
      <c r="AWZ13" s="4"/>
      <c r="AXA13" s="4"/>
      <c r="AXB13" s="4"/>
      <c r="AXC13" s="4"/>
      <c r="AXD13" s="4"/>
      <c r="AXE13" s="4"/>
      <c r="AXF13" s="4"/>
      <c r="AXG13" s="4"/>
      <c r="AXH13" s="4"/>
      <c r="AXI13" s="4"/>
      <c r="AXJ13" s="4"/>
      <c r="AXK13" s="4"/>
      <c r="AXL13" s="4"/>
      <c r="AXM13" s="4"/>
      <c r="AXN13" s="4"/>
      <c r="AXO13" s="4"/>
      <c r="AXP13" s="4"/>
      <c r="AXQ13" s="4"/>
      <c r="AXR13" s="4"/>
      <c r="AXS13" s="4"/>
      <c r="AXT13" s="4"/>
      <c r="AXU13" s="4"/>
      <c r="AXV13" s="4"/>
      <c r="AXW13" s="4"/>
      <c r="AXX13" s="4"/>
      <c r="AXY13" s="4"/>
      <c r="AXZ13" s="4"/>
      <c r="AYA13" s="4"/>
      <c r="AYB13" s="4"/>
      <c r="AYC13" s="4"/>
      <c r="AYD13" s="4"/>
      <c r="AYE13" s="4"/>
      <c r="AYF13" s="4"/>
      <c r="AYG13" s="4"/>
      <c r="AYH13" s="4"/>
      <c r="AYI13" s="4"/>
      <c r="AYJ13" s="4"/>
      <c r="AYK13" s="4"/>
      <c r="AYL13" s="4"/>
      <c r="AYM13" s="4"/>
      <c r="AYN13" s="4"/>
      <c r="AYO13" s="4"/>
      <c r="AYP13" s="4"/>
      <c r="AYQ13" s="4"/>
      <c r="AYR13" s="4"/>
      <c r="AYS13" s="4"/>
      <c r="AYT13" s="4"/>
      <c r="AYU13" s="4"/>
      <c r="AYV13" s="4"/>
      <c r="AYW13" s="4"/>
      <c r="AYX13" s="4"/>
      <c r="AYY13" s="4"/>
      <c r="AYZ13" s="4"/>
      <c r="AZA13" s="4"/>
      <c r="AZB13" s="4"/>
      <c r="AZC13" s="4"/>
      <c r="AZD13" s="4"/>
      <c r="AZE13" s="4"/>
      <c r="AZF13" s="4"/>
      <c r="AZG13" s="4"/>
      <c r="AZH13" s="4"/>
      <c r="AZI13" s="4"/>
      <c r="AZJ13" s="4"/>
      <c r="AZK13" s="4"/>
      <c r="AZL13" s="4"/>
      <c r="AZM13" s="4"/>
      <c r="AZN13" s="4"/>
      <c r="AZO13" s="4"/>
      <c r="AZP13" s="4"/>
      <c r="AZQ13" s="4"/>
      <c r="AZR13" s="4"/>
      <c r="AZS13" s="4"/>
      <c r="AZT13" s="4"/>
      <c r="AZU13" s="4"/>
      <c r="AZV13" s="4"/>
      <c r="AZW13" s="4"/>
      <c r="AZX13" s="4"/>
      <c r="AZY13" s="4"/>
      <c r="AZZ13" s="4"/>
      <c r="BAA13" s="4"/>
      <c r="BAB13" s="4"/>
      <c r="BAC13" s="4"/>
      <c r="BAD13" s="4"/>
      <c r="BAE13" s="4"/>
      <c r="BAF13" s="4"/>
      <c r="BAG13" s="4"/>
      <c r="BAH13" s="4"/>
      <c r="BAI13" s="4"/>
      <c r="BAJ13" s="4"/>
      <c r="BAK13" s="4"/>
      <c r="BAL13" s="4"/>
      <c r="BAM13" s="4"/>
      <c r="BAN13" s="4"/>
      <c r="BAO13" s="4"/>
      <c r="BAP13" s="4"/>
      <c r="BAQ13" s="4"/>
      <c r="BAR13" s="4"/>
      <c r="BAS13" s="4"/>
      <c r="BAT13" s="4"/>
      <c r="BAU13" s="4"/>
      <c r="BAV13" s="4"/>
      <c r="BAW13" s="4"/>
      <c r="BAX13" s="4"/>
      <c r="BAY13" s="4"/>
      <c r="BAZ13" s="4"/>
      <c r="BBA13" s="4"/>
      <c r="BBB13" s="4"/>
      <c r="BBC13" s="4"/>
      <c r="BBD13" s="4"/>
      <c r="BBE13" s="4"/>
      <c r="BBF13" s="4"/>
      <c r="BBG13" s="4"/>
      <c r="BBH13" s="4"/>
      <c r="BBI13" s="4"/>
      <c r="BBJ13" s="4"/>
      <c r="BBK13" s="4"/>
      <c r="BBL13" s="4"/>
      <c r="BBM13" s="4"/>
      <c r="BBN13" s="4"/>
      <c r="BBO13" s="4"/>
      <c r="BBP13" s="4"/>
      <c r="BBQ13" s="4"/>
      <c r="BBR13" s="4"/>
      <c r="BBS13" s="4"/>
      <c r="BBT13" s="4"/>
      <c r="BBU13" s="4"/>
      <c r="BBV13" s="4"/>
      <c r="BBW13" s="4"/>
      <c r="BBX13" s="4"/>
      <c r="BBY13" s="4"/>
      <c r="BBZ13" s="4"/>
      <c r="BCA13" s="4"/>
      <c r="BCB13" s="4"/>
      <c r="BCC13" s="4"/>
      <c r="BCD13" s="4"/>
      <c r="BCE13" s="4"/>
      <c r="BCF13" s="4"/>
      <c r="BCG13" s="4"/>
      <c r="BCH13" s="4"/>
      <c r="BCI13" s="4"/>
      <c r="BCJ13" s="4"/>
      <c r="BCK13" s="4"/>
      <c r="BCL13" s="4"/>
      <c r="BCM13" s="4"/>
      <c r="BCN13" s="4"/>
      <c r="BCO13" s="4"/>
      <c r="BCP13" s="4"/>
      <c r="BCQ13" s="4"/>
      <c r="BCR13" s="4"/>
      <c r="BCS13" s="4"/>
      <c r="BCT13" s="4"/>
      <c r="BCU13" s="4"/>
      <c r="BCV13" s="4"/>
      <c r="BCW13" s="4"/>
      <c r="BCX13" s="4"/>
      <c r="BCY13" s="4"/>
      <c r="BCZ13" s="4"/>
      <c r="BDA13" s="4"/>
      <c r="BDB13" s="4"/>
      <c r="BDC13" s="4"/>
      <c r="BDD13" s="4"/>
      <c r="BDE13" s="4"/>
      <c r="BDF13" s="4"/>
      <c r="BDG13" s="4"/>
      <c r="BDH13" s="4"/>
      <c r="BDI13" s="4"/>
      <c r="BDJ13" s="4"/>
      <c r="BDK13" s="4"/>
      <c r="BDL13" s="4"/>
      <c r="BDM13" s="4"/>
      <c r="BDN13" s="4"/>
      <c r="BDO13" s="4"/>
      <c r="BDP13" s="4"/>
      <c r="BDQ13" s="4"/>
      <c r="BDR13" s="4"/>
      <c r="BDS13" s="4"/>
      <c r="BDT13" s="4"/>
      <c r="BDU13" s="4"/>
      <c r="BDV13" s="4"/>
      <c r="BDW13" s="4"/>
      <c r="BDX13" s="4"/>
      <c r="BDY13" s="4"/>
      <c r="BDZ13" s="4"/>
      <c r="BEA13" s="4"/>
      <c r="BEB13" s="4"/>
      <c r="BEC13" s="4"/>
      <c r="BED13" s="4"/>
      <c r="BEE13" s="4"/>
      <c r="BEF13" s="4"/>
      <c r="BEG13" s="4"/>
      <c r="BEH13" s="4"/>
      <c r="BEI13" s="4"/>
      <c r="BEJ13" s="4"/>
      <c r="BEK13" s="4"/>
      <c r="BEL13" s="4"/>
      <c r="BEM13" s="4"/>
      <c r="BEN13" s="4"/>
      <c r="BEO13" s="4"/>
      <c r="BEP13" s="4"/>
      <c r="BEQ13" s="4"/>
      <c r="BER13" s="4"/>
      <c r="BES13" s="4"/>
      <c r="BET13" s="4"/>
      <c r="BEU13" s="4"/>
      <c r="BEV13" s="4"/>
      <c r="BEW13" s="4"/>
      <c r="BEX13" s="4"/>
      <c r="BEY13" s="4"/>
      <c r="BEZ13" s="4"/>
      <c r="BFA13" s="4"/>
      <c r="BFB13" s="4"/>
      <c r="BFC13" s="4"/>
      <c r="BFD13" s="4"/>
      <c r="BFE13" s="4"/>
      <c r="BFF13" s="4"/>
      <c r="BFG13" s="4"/>
      <c r="BFH13" s="4"/>
      <c r="BFI13" s="4"/>
      <c r="BFJ13" s="4"/>
      <c r="BFK13" s="4"/>
      <c r="BFL13" s="4"/>
      <c r="BFM13" s="4"/>
      <c r="BFN13" s="4"/>
      <c r="BFO13" s="4"/>
      <c r="BFP13" s="4"/>
      <c r="BFQ13" s="4"/>
      <c r="BFR13" s="4"/>
      <c r="BFS13" s="4"/>
      <c r="BFT13" s="4"/>
      <c r="BFU13" s="4"/>
      <c r="BFV13" s="4"/>
      <c r="BFW13" s="4"/>
      <c r="BFX13" s="4"/>
      <c r="BFY13" s="4"/>
      <c r="BFZ13" s="4"/>
      <c r="BGA13" s="4"/>
      <c r="BGB13" s="4"/>
      <c r="BGC13" s="4"/>
      <c r="BGD13" s="4"/>
      <c r="BGE13" s="4"/>
      <c r="BGF13" s="4"/>
      <c r="BGG13" s="4"/>
      <c r="BGH13" s="4"/>
      <c r="BGI13" s="4"/>
      <c r="BGJ13" s="4"/>
      <c r="BGK13" s="4"/>
      <c r="BGL13" s="4"/>
      <c r="BGM13" s="4"/>
      <c r="BGN13" s="4"/>
      <c r="BGO13" s="4"/>
      <c r="BGP13" s="4"/>
      <c r="BGQ13" s="4"/>
      <c r="BGR13" s="4"/>
      <c r="BGS13" s="4"/>
      <c r="BGT13" s="4"/>
      <c r="BGU13" s="4"/>
      <c r="BGV13" s="4"/>
      <c r="BGW13" s="4"/>
      <c r="BGX13" s="4"/>
      <c r="BGY13" s="4"/>
      <c r="BGZ13" s="4"/>
      <c r="BHA13" s="4"/>
      <c r="BHB13" s="4"/>
      <c r="BHC13" s="4"/>
      <c r="BHD13" s="4"/>
      <c r="BHE13" s="4"/>
      <c r="BHF13" s="4"/>
      <c r="BHG13" s="4"/>
      <c r="BHH13" s="4"/>
      <c r="BHI13" s="4"/>
      <c r="BHJ13" s="4"/>
      <c r="BHK13" s="4"/>
      <c r="BHL13" s="4"/>
      <c r="BHM13" s="4"/>
      <c r="BHN13" s="4"/>
      <c r="BHO13" s="4"/>
      <c r="BHP13" s="4"/>
      <c r="BHQ13" s="4"/>
      <c r="BHR13" s="4"/>
      <c r="BHS13" s="4"/>
      <c r="BHT13" s="4"/>
      <c r="BHU13" s="4"/>
      <c r="BHV13" s="4"/>
      <c r="BHW13" s="4"/>
      <c r="BHX13" s="4"/>
      <c r="BHY13" s="4"/>
      <c r="BHZ13" s="4"/>
      <c r="BIA13" s="4"/>
      <c r="BIB13" s="4"/>
      <c r="BIC13" s="4"/>
      <c r="BID13" s="4"/>
      <c r="BIE13" s="4"/>
      <c r="BIF13" s="4"/>
      <c r="BIG13" s="4"/>
      <c r="BIH13" s="4"/>
      <c r="BII13" s="4"/>
      <c r="BIJ13" s="4"/>
      <c r="BIK13" s="4"/>
      <c r="BIL13" s="4"/>
      <c r="BIM13" s="4"/>
      <c r="BIN13" s="4"/>
      <c r="BIO13" s="4"/>
      <c r="BIP13" s="4"/>
      <c r="BIQ13" s="4"/>
      <c r="BIR13" s="4"/>
      <c r="BIS13" s="4"/>
      <c r="BIT13" s="4"/>
      <c r="BIU13" s="4"/>
      <c r="BIV13" s="4"/>
      <c r="BIW13" s="4"/>
      <c r="BIX13" s="4"/>
      <c r="BIY13" s="4"/>
      <c r="BIZ13" s="4"/>
      <c r="BJA13" s="4"/>
      <c r="BJB13" s="4"/>
      <c r="BJC13" s="4"/>
      <c r="BJD13" s="4"/>
      <c r="BJE13" s="4"/>
      <c r="BJF13" s="4"/>
      <c r="BJG13" s="4"/>
      <c r="BJH13" s="4"/>
      <c r="BJI13" s="4"/>
      <c r="BJJ13" s="4"/>
      <c r="BJK13" s="4"/>
      <c r="BJL13" s="4"/>
      <c r="BJM13" s="4"/>
      <c r="BJN13" s="4"/>
      <c r="BJO13" s="4"/>
      <c r="BJP13" s="4"/>
      <c r="BJQ13" s="4"/>
      <c r="BJR13" s="4"/>
      <c r="BJS13" s="4"/>
      <c r="BJT13" s="4"/>
      <c r="BJU13" s="4"/>
      <c r="BJV13" s="4"/>
      <c r="BJW13" s="4"/>
      <c r="BJX13" s="4"/>
      <c r="BJY13" s="4"/>
      <c r="BJZ13" s="4"/>
      <c r="BKA13" s="4"/>
      <c r="BKB13" s="4"/>
      <c r="BKC13" s="4"/>
      <c r="BKD13" s="4"/>
      <c r="BKE13" s="4"/>
      <c r="BKF13" s="4"/>
      <c r="BKG13" s="4"/>
      <c r="BKH13" s="4"/>
      <c r="BKI13" s="4"/>
      <c r="BKJ13" s="4"/>
      <c r="BKK13" s="4"/>
      <c r="BKL13" s="4"/>
      <c r="BKM13" s="4"/>
      <c r="BKN13" s="4"/>
      <c r="BKO13" s="4"/>
      <c r="BKP13" s="4"/>
      <c r="BKQ13" s="4"/>
      <c r="BKR13" s="4"/>
      <c r="BKS13" s="4"/>
      <c r="BKT13" s="4"/>
      <c r="BKU13" s="4"/>
      <c r="BKV13" s="4"/>
      <c r="BKW13" s="4"/>
      <c r="BKX13" s="4"/>
      <c r="BKY13" s="4"/>
      <c r="BKZ13" s="4"/>
      <c r="BLA13" s="4"/>
      <c r="BLB13" s="4"/>
      <c r="BLC13" s="4"/>
      <c r="BLD13" s="4"/>
      <c r="BLE13" s="4"/>
      <c r="BLF13" s="4"/>
      <c r="BLG13" s="4"/>
      <c r="BLH13" s="4"/>
      <c r="BLI13" s="4"/>
      <c r="BLJ13" s="4"/>
      <c r="BLK13" s="4"/>
      <c r="BLL13" s="4"/>
      <c r="BLM13" s="4"/>
      <c r="BLN13" s="4"/>
      <c r="BLO13" s="4"/>
      <c r="BLP13" s="4"/>
      <c r="BLQ13" s="4"/>
      <c r="BLR13" s="4"/>
      <c r="BLS13" s="4"/>
      <c r="BLT13" s="4"/>
      <c r="BLU13" s="4"/>
      <c r="BLV13" s="4"/>
      <c r="BLW13" s="4"/>
      <c r="BLX13" s="4"/>
      <c r="BLY13" s="4"/>
      <c r="BLZ13" s="4"/>
      <c r="BMA13" s="4"/>
      <c r="BMB13" s="4"/>
      <c r="BMC13" s="4"/>
      <c r="BMD13" s="4"/>
      <c r="BME13" s="4"/>
      <c r="BMF13" s="4"/>
      <c r="BMG13" s="4"/>
      <c r="BMH13" s="4"/>
      <c r="BMI13" s="4"/>
      <c r="BMJ13" s="4"/>
      <c r="BMK13" s="4"/>
      <c r="BML13" s="4"/>
      <c r="BMM13" s="4"/>
      <c r="BMN13" s="4"/>
      <c r="BMO13" s="4"/>
      <c r="BMP13" s="4"/>
      <c r="BMQ13" s="4"/>
      <c r="BMR13" s="4"/>
      <c r="BMS13" s="4"/>
      <c r="BMT13" s="4"/>
      <c r="BMU13" s="4"/>
      <c r="BMV13" s="4"/>
      <c r="BMW13" s="4"/>
      <c r="BMX13" s="4"/>
      <c r="BMY13" s="4"/>
      <c r="BMZ13" s="4"/>
      <c r="BNA13" s="4"/>
      <c r="BNB13" s="4"/>
      <c r="BNC13" s="4"/>
      <c r="BND13" s="4"/>
      <c r="BNE13" s="4"/>
      <c r="BNF13" s="4"/>
      <c r="BNG13" s="4"/>
      <c r="BNH13" s="4"/>
      <c r="BNI13" s="4"/>
      <c r="BNJ13" s="4"/>
      <c r="BNK13" s="4"/>
      <c r="BNL13" s="4"/>
      <c r="BNM13" s="4"/>
      <c r="BNN13" s="4"/>
      <c r="BNO13" s="4"/>
      <c r="BNP13" s="4"/>
      <c r="BNQ13" s="4"/>
      <c r="BNR13" s="4"/>
      <c r="BNS13" s="4"/>
      <c r="BNT13" s="4"/>
      <c r="BNU13" s="4"/>
      <c r="BNV13" s="4"/>
      <c r="BNW13" s="4"/>
      <c r="BNX13" s="4"/>
      <c r="BNY13" s="4"/>
      <c r="BNZ13" s="4"/>
      <c r="BOA13" s="4"/>
      <c r="BOB13" s="4"/>
      <c r="BOC13" s="4"/>
      <c r="BOD13" s="4"/>
      <c r="BOE13" s="4"/>
      <c r="BOF13" s="4"/>
      <c r="BOG13" s="4"/>
      <c r="BOH13" s="4"/>
      <c r="BOI13" s="4"/>
      <c r="BOJ13" s="4"/>
      <c r="BOK13" s="4"/>
      <c r="BOL13" s="4"/>
      <c r="BOM13" s="4"/>
      <c r="BON13" s="4"/>
      <c r="BOO13" s="4"/>
      <c r="BOP13" s="4"/>
      <c r="BOQ13" s="4"/>
      <c r="BOR13" s="4"/>
      <c r="BOS13" s="4"/>
      <c r="BOT13" s="4"/>
      <c r="BOU13" s="4"/>
      <c r="BOV13" s="4"/>
      <c r="BOW13" s="4"/>
      <c r="BOX13" s="4"/>
      <c r="BOY13" s="4"/>
      <c r="BOZ13" s="4"/>
      <c r="BPA13" s="4"/>
      <c r="BPB13" s="4"/>
      <c r="BPC13" s="4"/>
      <c r="BPD13" s="4"/>
      <c r="BPE13" s="4"/>
      <c r="BPF13" s="4"/>
      <c r="BPG13" s="4"/>
      <c r="BPH13" s="4"/>
      <c r="BPI13" s="4"/>
      <c r="BPJ13" s="4"/>
      <c r="BPK13" s="4"/>
      <c r="BPL13" s="4"/>
      <c r="BPM13" s="4"/>
      <c r="BPN13" s="4"/>
      <c r="BPO13" s="4"/>
      <c r="BPP13" s="4"/>
      <c r="BPQ13" s="4"/>
      <c r="BPR13" s="4"/>
      <c r="BPS13" s="4"/>
      <c r="BPT13" s="4"/>
      <c r="BPU13" s="4"/>
      <c r="BPV13" s="4"/>
      <c r="BPW13" s="4"/>
      <c r="BPX13" s="4"/>
      <c r="BPY13" s="4"/>
      <c r="BPZ13" s="4"/>
      <c r="BQA13" s="4"/>
      <c r="BQB13" s="4"/>
      <c r="BQC13" s="4"/>
      <c r="BQD13" s="4"/>
      <c r="BQE13" s="4"/>
      <c r="BQF13" s="4"/>
      <c r="BQG13" s="4"/>
      <c r="BQH13" s="4"/>
      <c r="BQI13" s="4"/>
      <c r="BQJ13" s="4"/>
      <c r="BQK13" s="4"/>
      <c r="BQL13" s="4"/>
      <c r="BQM13" s="4"/>
      <c r="BQN13" s="4"/>
      <c r="BQO13" s="4"/>
      <c r="BQP13" s="4"/>
      <c r="BQQ13" s="4"/>
      <c r="BQR13" s="4"/>
      <c r="BQS13" s="4"/>
      <c r="BQT13" s="4"/>
      <c r="BQU13" s="4"/>
      <c r="BQV13" s="4"/>
      <c r="BQW13" s="4"/>
      <c r="BQX13" s="4"/>
      <c r="BQY13" s="4"/>
      <c r="BQZ13" s="4"/>
      <c r="BRA13" s="4"/>
      <c r="BRB13" s="4"/>
      <c r="BRC13" s="4"/>
      <c r="BRD13" s="4"/>
      <c r="BRE13" s="4"/>
      <c r="BRF13" s="4"/>
      <c r="BRG13" s="4"/>
      <c r="BRH13" s="4"/>
      <c r="BRI13" s="4"/>
      <c r="BRJ13" s="4"/>
      <c r="BRK13" s="4"/>
      <c r="BRL13" s="4"/>
      <c r="BRM13" s="4"/>
      <c r="BRN13" s="4"/>
      <c r="BRO13" s="4"/>
      <c r="BRP13" s="4"/>
      <c r="BRQ13" s="4"/>
      <c r="BRR13" s="4"/>
      <c r="BRS13" s="4"/>
      <c r="BRT13" s="4"/>
      <c r="BRU13" s="4"/>
      <c r="BRV13" s="4"/>
      <c r="BRW13" s="4"/>
      <c r="BRX13" s="4"/>
      <c r="BRY13" s="4"/>
      <c r="BRZ13" s="4"/>
      <c r="BSA13" s="4"/>
      <c r="BSB13" s="4"/>
      <c r="BSC13" s="4"/>
      <c r="BSD13" s="4"/>
      <c r="BSE13" s="4"/>
      <c r="BSF13" s="4"/>
      <c r="BSG13" s="4"/>
      <c r="BSH13" s="4"/>
      <c r="BSI13" s="4"/>
      <c r="BSJ13" s="4"/>
      <c r="BSK13" s="4"/>
      <c r="BSL13" s="4"/>
      <c r="BSM13" s="4"/>
      <c r="BSN13" s="4"/>
      <c r="BSO13" s="4"/>
      <c r="BSP13" s="4"/>
      <c r="BSQ13" s="4"/>
      <c r="BSR13" s="4"/>
      <c r="BSS13" s="4"/>
      <c r="BST13" s="4"/>
      <c r="BSU13" s="4"/>
      <c r="BSV13" s="4"/>
      <c r="BSW13" s="4"/>
      <c r="BSX13" s="4"/>
      <c r="BSY13" s="4"/>
      <c r="BSZ13" s="4"/>
      <c r="BTA13" s="4"/>
      <c r="BTB13" s="4"/>
      <c r="BTC13" s="4"/>
      <c r="BTD13" s="4"/>
      <c r="BTE13" s="4"/>
      <c r="BTF13" s="4"/>
      <c r="BTG13" s="4"/>
      <c r="BTH13" s="4"/>
      <c r="BTI13" s="4"/>
      <c r="BTJ13" s="4"/>
      <c r="BTK13" s="4"/>
      <c r="BTL13" s="4"/>
      <c r="BTM13" s="4"/>
      <c r="BTN13" s="4"/>
      <c r="BTO13" s="4"/>
      <c r="BTP13" s="4"/>
      <c r="BTQ13" s="4"/>
      <c r="BTR13" s="4"/>
      <c r="BTS13" s="4"/>
      <c r="BTT13" s="4"/>
      <c r="BTU13" s="4"/>
      <c r="BTV13" s="4"/>
      <c r="BTW13" s="4"/>
      <c r="BTX13" s="4"/>
      <c r="BTY13" s="4"/>
      <c r="BTZ13" s="4"/>
      <c r="BUA13" s="4"/>
      <c r="BUB13" s="4"/>
      <c r="BUC13" s="4"/>
      <c r="BUD13" s="4"/>
      <c r="BUE13" s="4"/>
      <c r="BUF13" s="4"/>
      <c r="BUG13" s="4"/>
      <c r="BUH13" s="4"/>
      <c r="BUI13" s="4"/>
      <c r="BUJ13" s="4"/>
      <c r="BUK13" s="4"/>
      <c r="BUL13" s="4"/>
      <c r="BUM13" s="4"/>
      <c r="BUN13" s="4"/>
      <c r="BUO13" s="4"/>
      <c r="BUP13" s="4"/>
      <c r="BUQ13" s="4"/>
      <c r="BUR13" s="4"/>
      <c r="BUS13" s="4"/>
      <c r="BUT13" s="4"/>
      <c r="BUU13" s="4"/>
      <c r="BUV13" s="4"/>
      <c r="BUW13" s="4"/>
      <c r="BUX13" s="4"/>
      <c r="BUY13" s="4"/>
      <c r="BUZ13" s="4"/>
      <c r="BVA13" s="4"/>
      <c r="BVB13" s="4"/>
      <c r="BVC13" s="4"/>
      <c r="BVD13" s="4"/>
      <c r="BVE13" s="4"/>
      <c r="BVF13" s="4"/>
      <c r="BVG13" s="4"/>
      <c r="BVH13" s="4"/>
      <c r="BVI13" s="4"/>
      <c r="BVJ13" s="4"/>
      <c r="BVK13" s="4"/>
      <c r="BVL13" s="4"/>
      <c r="BVM13" s="4"/>
      <c r="BVN13" s="4"/>
      <c r="BVO13" s="4"/>
      <c r="BVP13" s="4"/>
      <c r="BVQ13" s="4"/>
      <c r="BVR13" s="4"/>
      <c r="BVS13" s="4"/>
      <c r="BVT13" s="4"/>
      <c r="BVU13" s="4"/>
      <c r="BVV13" s="4"/>
      <c r="BVW13" s="4"/>
      <c r="BVX13" s="4"/>
      <c r="BVY13" s="4"/>
      <c r="BVZ13" s="4"/>
      <c r="BWA13" s="4"/>
      <c r="BWB13" s="4"/>
      <c r="BWC13" s="4"/>
      <c r="BWD13" s="4"/>
      <c r="BWE13" s="4"/>
      <c r="BWF13" s="4"/>
      <c r="BWG13" s="4"/>
      <c r="BWH13" s="4"/>
      <c r="BWI13" s="4"/>
      <c r="BWJ13" s="4"/>
      <c r="BWK13" s="4"/>
      <c r="BWL13" s="4"/>
      <c r="BWM13" s="4"/>
      <c r="BWN13" s="4"/>
      <c r="BWO13" s="4"/>
      <c r="BWP13" s="4"/>
      <c r="BWQ13" s="4"/>
      <c r="BWR13" s="4"/>
      <c r="BWS13" s="4"/>
      <c r="BWT13" s="4"/>
      <c r="BWU13" s="4"/>
      <c r="BWV13" s="4"/>
      <c r="BWW13" s="4"/>
      <c r="BWX13" s="4"/>
      <c r="BWY13" s="4"/>
      <c r="BWZ13" s="4"/>
      <c r="BXA13" s="4"/>
      <c r="BXB13" s="4"/>
      <c r="BXC13" s="4"/>
      <c r="BXD13" s="4"/>
      <c r="BXE13" s="4"/>
      <c r="BXF13" s="4"/>
      <c r="BXG13" s="4"/>
      <c r="BXH13" s="4"/>
      <c r="BXI13" s="4"/>
      <c r="BXJ13" s="4"/>
      <c r="BXK13" s="4"/>
      <c r="BXL13" s="4"/>
      <c r="BXM13" s="4"/>
      <c r="BXN13" s="4"/>
      <c r="BXO13" s="4"/>
      <c r="BXP13" s="4"/>
      <c r="BXQ13" s="4"/>
      <c r="BXR13" s="4"/>
      <c r="BXS13" s="4"/>
      <c r="BXT13" s="4"/>
      <c r="BXU13" s="4"/>
      <c r="BXV13" s="4"/>
      <c r="BXW13" s="4"/>
      <c r="BXX13" s="4"/>
      <c r="BXY13" s="4"/>
      <c r="BXZ13" s="4"/>
      <c r="BYA13" s="4"/>
      <c r="BYB13" s="4"/>
      <c r="BYC13" s="4"/>
      <c r="BYD13" s="4"/>
      <c r="BYE13" s="4"/>
      <c r="BYF13" s="4"/>
      <c r="BYG13" s="4"/>
      <c r="BYH13" s="4"/>
      <c r="BYI13" s="4"/>
      <c r="BYJ13" s="4"/>
      <c r="BYK13" s="4"/>
      <c r="BYL13" s="4"/>
      <c r="BYM13" s="4"/>
      <c r="BYN13" s="4"/>
      <c r="BYO13" s="4"/>
      <c r="BYP13" s="4"/>
      <c r="BYQ13" s="4"/>
      <c r="BYR13" s="4"/>
      <c r="BYS13" s="4"/>
      <c r="BYT13" s="4"/>
      <c r="BYU13" s="4"/>
      <c r="BYV13" s="4"/>
      <c r="BYW13" s="4"/>
      <c r="BYX13" s="4"/>
      <c r="BYY13" s="4"/>
      <c r="BYZ13" s="4"/>
      <c r="BZA13" s="4"/>
      <c r="BZB13" s="4"/>
      <c r="BZC13" s="4"/>
      <c r="BZD13" s="4"/>
      <c r="BZE13" s="4"/>
      <c r="BZF13" s="4"/>
      <c r="BZG13" s="4"/>
      <c r="BZH13" s="4"/>
      <c r="BZI13" s="4"/>
      <c r="BZJ13" s="4"/>
      <c r="BZK13" s="4"/>
      <c r="BZL13" s="4"/>
      <c r="BZM13" s="4"/>
      <c r="BZN13" s="4"/>
      <c r="BZO13" s="4"/>
      <c r="BZP13" s="4"/>
      <c r="BZQ13" s="4"/>
      <c r="BZR13" s="4"/>
      <c r="BZS13" s="4"/>
      <c r="BZT13" s="4"/>
      <c r="BZU13" s="4"/>
      <c r="BZV13" s="4"/>
      <c r="BZW13" s="4"/>
      <c r="BZX13" s="4"/>
      <c r="BZY13" s="4"/>
      <c r="BZZ13" s="4"/>
      <c r="CAA13" s="4"/>
      <c r="CAB13" s="4"/>
      <c r="CAC13" s="4"/>
      <c r="CAD13" s="4"/>
      <c r="CAE13" s="4"/>
      <c r="CAF13" s="4"/>
      <c r="CAG13" s="4"/>
      <c r="CAH13" s="4"/>
      <c r="CAI13" s="4"/>
      <c r="CAJ13" s="4"/>
      <c r="CAK13" s="4"/>
      <c r="CAL13" s="4"/>
      <c r="CAM13" s="4"/>
      <c r="CAN13" s="4"/>
      <c r="CAO13" s="4"/>
      <c r="CAP13" s="4"/>
      <c r="CAQ13" s="4"/>
      <c r="CAR13" s="4"/>
      <c r="CAS13" s="4"/>
      <c r="CAT13" s="4"/>
      <c r="CAU13" s="4"/>
      <c r="CAV13" s="4"/>
      <c r="CAW13" s="4"/>
      <c r="CAX13" s="4"/>
      <c r="CAY13" s="4"/>
      <c r="CAZ13" s="4"/>
      <c r="CBA13" s="4"/>
      <c r="CBB13" s="4"/>
      <c r="CBC13" s="4"/>
      <c r="CBD13" s="4"/>
      <c r="CBE13" s="4"/>
      <c r="CBF13" s="4"/>
      <c r="CBG13" s="4"/>
      <c r="CBH13" s="4"/>
      <c r="CBI13" s="4"/>
      <c r="CBJ13" s="4"/>
      <c r="CBK13" s="4"/>
      <c r="CBL13" s="4"/>
      <c r="CBM13" s="4"/>
      <c r="CBN13" s="4"/>
      <c r="CBO13" s="4"/>
      <c r="CBP13" s="4"/>
      <c r="CBQ13" s="4"/>
      <c r="CBR13" s="4"/>
      <c r="CBS13" s="4"/>
      <c r="CBT13" s="4"/>
      <c r="CBU13" s="4"/>
      <c r="CBV13" s="4"/>
      <c r="CBW13" s="4"/>
      <c r="CBX13" s="4"/>
      <c r="CBY13" s="4"/>
      <c r="CBZ13" s="4"/>
      <c r="CCA13" s="4"/>
      <c r="CCB13" s="4"/>
      <c r="CCC13" s="4"/>
      <c r="CCD13" s="4"/>
      <c r="CCE13" s="4"/>
      <c r="CCF13" s="4"/>
      <c r="CCG13" s="4"/>
      <c r="CCH13" s="4"/>
      <c r="CCI13" s="4"/>
      <c r="CCJ13" s="4"/>
      <c r="CCK13" s="4"/>
      <c r="CCL13" s="4"/>
      <c r="CCM13" s="4"/>
      <c r="CCN13" s="4"/>
      <c r="CCO13" s="4"/>
      <c r="CCP13" s="4"/>
      <c r="CCQ13" s="4"/>
      <c r="CCR13" s="4"/>
      <c r="CCS13" s="4"/>
      <c r="CCT13" s="4"/>
      <c r="CCU13" s="4"/>
      <c r="CCV13" s="4"/>
      <c r="CCW13" s="4"/>
      <c r="CCX13" s="4"/>
      <c r="CCY13" s="4"/>
      <c r="CCZ13" s="4"/>
      <c r="CDA13" s="4"/>
      <c r="CDB13" s="4"/>
      <c r="CDC13" s="4"/>
      <c r="CDD13" s="4"/>
      <c r="CDE13" s="4"/>
      <c r="CDF13" s="4"/>
      <c r="CDG13" s="4"/>
      <c r="CDH13" s="4"/>
      <c r="CDI13" s="4"/>
      <c r="CDJ13" s="4"/>
      <c r="CDK13" s="4"/>
      <c r="CDL13" s="4"/>
      <c r="CDM13" s="4"/>
      <c r="CDN13" s="4"/>
      <c r="CDO13" s="4"/>
      <c r="CDP13" s="4"/>
      <c r="CDQ13" s="4"/>
      <c r="CDR13" s="4"/>
      <c r="CDS13" s="4"/>
      <c r="CDT13" s="4"/>
      <c r="CDU13" s="4"/>
      <c r="CDV13" s="4"/>
      <c r="CDW13" s="4"/>
      <c r="CDX13" s="4"/>
      <c r="CDY13" s="4"/>
      <c r="CDZ13" s="4"/>
      <c r="CEA13" s="4"/>
      <c r="CEB13" s="4"/>
      <c r="CEC13" s="4"/>
      <c r="CED13" s="4"/>
      <c r="CEE13" s="4"/>
      <c r="CEF13" s="4"/>
      <c r="CEG13" s="4"/>
      <c r="CEH13" s="4"/>
      <c r="CEI13" s="4"/>
      <c r="CEJ13" s="4"/>
      <c r="CEK13" s="4"/>
      <c r="CEL13" s="4"/>
      <c r="CEM13" s="4"/>
      <c r="CEN13" s="4"/>
      <c r="CEO13" s="4"/>
      <c r="CEP13" s="4"/>
      <c r="CEQ13" s="4"/>
      <c r="CER13" s="4"/>
      <c r="CES13" s="4"/>
      <c r="CET13" s="4"/>
      <c r="CEU13" s="4"/>
      <c r="CEV13" s="4"/>
      <c r="CEW13" s="4"/>
      <c r="CEX13" s="4"/>
      <c r="CEY13" s="4"/>
      <c r="CEZ13" s="4"/>
      <c r="CFA13" s="4"/>
      <c r="CFB13" s="4"/>
      <c r="CFC13" s="4"/>
      <c r="CFD13" s="4"/>
      <c r="CFE13" s="4"/>
      <c r="CFF13" s="4"/>
      <c r="CFG13" s="4"/>
      <c r="CFH13" s="4"/>
      <c r="CFI13" s="4"/>
      <c r="CFJ13" s="4"/>
      <c r="CFK13" s="4"/>
      <c r="CFL13" s="4"/>
      <c r="CFM13" s="4"/>
      <c r="CFN13" s="4"/>
      <c r="CFO13" s="4"/>
      <c r="CFP13" s="4"/>
      <c r="CFQ13" s="4"/>
      <c r="CFR13" s="4"/>
      <c r="CFS13" s="4"/>
      <c r="CFT13" s="4"/>
      <c r="CFU13" s="4"/>
      <c r="CFV13" s="4"/>
      <c r="CFW13" s="4"/>
      <c r="CFX13" s="4"/>
      <c r="CFY13" s="4"/>
      <c r="CFZ13" s="4"/>
      <c r="CGA13" s="4"/>
      <c r="CGB13" s="4"/>
      <c r="CGC13" s="4"/>
      <c r="CGD13" s="4"/>
      <c r="CGE13" s="4"/>
      <c r="CGF13" s="4"/>
      <c r="CGG13" s="4"/>
      <c r="CGH13" s="4"/>
      <c r="CGI13" s="4"/>
      <c r="CGJ13" s="4"/>
      <c r="CGK13" s="4"/>
      <c r="CGL13" s="4"/>
      <c r="CGM13" s="4"/>
      <c r="CGN13" s="4"/>
      <c r="CGO13" s="4"/>
      <c r="CGP13" s="4"/>
      <c r="CGQ13" s="4"/>
      <c r="CGR13" s="4"/>
      <c r="CGS13" s="4"/>
      <c r="CGT13" s="4"/>
      <c r="CGU13" s="4"/>
      <c r="CGV13" s="4"/>
      <c r="CGW13" s="4"/>
      <c r="CGX13" s="4"/>
      <c r="CGY13" s="4"/>
      <c r="CGZ13" s="4"/>
      <c r="CHA13" s="4"/>
      <c r="CHB13" s="4"/>
      <c r="CHC13" s="4"/>
      <c r="CHD13" s="4"/>
      <c r="CHE13" s="4"/>
      <c r="CHF13" s="4"/>
      <c r="CHG13" s="4"/>
      <c r="CHH13" s="4"/>
      <c r="CHI13" s="4"/>
      <c r="CHJ13" s="4"/>
      <c r="CHK13" s="4"/>
      <c r="CHL13" s="4"/>
      <c r="CHM13" s="4"/>
      <c r="CHN13" s="4"/>
      <c r="CHO13" s="4"/>
      <c r="CHP13" s="4"/>
      <c r="CHQ13" s="4"/>
      <c r="CHR13" s="4"/>
      <c r="CHS13" s="4"/>
      <c r="CHT13" s="4"/>
      <c r="CHU13" s="4"/>
      <c r="CHV13" s="4"/>
      <c r="CHW13" s="4"/>
      <c r="CHX13" s="4"/>
      <c r="CHY13" s="4"/>
      <c r="CHZ13" s="4"/>
      <c r="CIA13" s="4"/>
      <c r="CIB13" s="4"/>
      <c r="CIC13" s="4"/>
      <c r="CID13" s="4"/>
      <c r="CIE13" s="4"/>
      <c r="CIF13" s="4"/>
      <c r="CIG13" s="4"/>
      <c r="CIH13" s="4"/>
      <c r="CII13" s="4"/>
      <c r="CIJ13" s="4"/>
      <c r="CIK13" s="4"/>
      <c r="CIL13" s="4"/>
      <c r="CIM13" s="4"/>
      <c r="CIN13" s="4"/>
      <c r="CIO13" s="4"/>
      <c r="CIP13" s="4"/>
      <c r="CIQ13" s="4"/>
      <c r="CIR13" s="4"/>
      <c r="CIS13" s="4"/>
      <c r="CIT13" s="4"/>
      <c r="CIU13" s="4"/>
      <c r="CIV13" s="4"/>
      <c r="CIW13" s="4"/>
      <c r="CIX13" s="4"/>
      <c r="CIY13" s="4"/>
      <c r="CIZ13" s="4"/>
      <c r="CJA13" s="4"/>
      <c r="CJB13" s="4"/>
      <c r="CJC13" s="4"/>
      <c r="CJD13" s="4"/>
      <c r="CJE13" s="4"/>
      <c r="CJF13" s="4"/>
      <c r="CJG13" s="4"/>
      <c r="CJH13" s="4"/>
      <c r="CJI13" s="4"/>
      <c r="CJJ13" s="4"/>
      <c r="CJK13" s="4"/>
      <c r="CJL13" s="4"/>
      <c r="CJM13" s="4"/>
      <c r="CJN13" s="4"/>
      <c r="CJO13" s="4"/>
      <c r="CJP13" s="4"/>
      <c r="CJQ13" s="4"/>
      <c r="CJR13" s="4"/>
      <c r="CJS13" s="4"/>
      <c r="CJT13" s="4"/>
      <c r="CJU13" s="4"/>
      <c r="CJV13" s="4"/>
      <c r="CJW13" s="4"/>
      <c r="CJX13" s="4"/>
      <c r="CJY13" s="4"/>
      <c r="CJZ13" s="4"/>
      <c r="CKA13" s="4"/>
      <c r="CKB13" s="4"/>
      <c r="CKC13" s="4"/>
      <c r="CKD13" s="4"/>
      <c r="CKE13" s="4"/>
      <c r="CKF13" s="4"/>
      <c r="CKG13" s="4"/>
      <c r="CKH13" s="4"/>
      <c r="CKI13" s="4"/>
      <c r="CKJ13" s="4"/>
      <c r="CKK13" s="4"/>
      <c r="CKL13" s="4"/>
      <c r="CKM13" s="4"/>
      <c r="CKN13" s="4"/>
      <c r="CKO13" s="4"/>
      <c r="CKP13" s="4"/>
      <c r="CKQ13" s="4"/>
      <c r="CKR13" s="4"/>
      <c r="CKS13" s="4"/>
      <c r="CKT13" s="4"/>
      <c r="CKU13" s="4"/>
      <c r="CKV13" s="4"/>
      <c r="CKW13" s="4"/>
      <c r="CKX13" s="4"/>
      <c r="CKY13" s="4"/>
      <c r="CKZ13" s="4"/>
      <c r="CLA13" s="4"/>
      <c r="CLB13" s="4"/>
      <c r="CLC13" s="4"/>
      <c r="CLD13" s="4"/>
      <c r="CLE13" s="4"/>
      <c r="CLF13" s="4"/>
      <c r="CLG13" s="4"/>
      <c r="CLH13" s="4"/>
      <c r="CLI13" s="4"/>
      <c r="CLJ13" s="4"/>
      <c r="CLK13" s="4"/>
      <c r="CLL13" s="4"/>
      <c r="CLM13" s="4"/>
      <c r="CLN13" s="4"/>
      <c r="CLO13" s="4"/>
      <c r="CLP13" s="4"/>
      <c r="CLQ13" s="4"/>
      <c r="CLR13" s="4"/>
      <c r="CLS13" s="4"/>
      <c r="CLT13" s="4"/>
      <c r="CLU13" s="4"/>
      <c r="CLV13" s="4"/>
      <c r="CLW13" s="4"/>
      <c r="CLX13" s="4"/>
      <c r="CLY13" s="4"/>
      <c r="CLZ13" s="4"/>
      <c r="CMA13" s="4"/>
      <c r="CMB13" s="4"/>
      <c r="CMC13" s="4"/>
      <c r="CMD13" s="4"/>
      <c r="CME13" s="4"/>
      <c r="CMF13" s="4"/>
      <c r="CMG13" s="4"/>
      <c r="CMH13" s="4"/>
      <c r="CMI13" s="4"/>
      <c r="CMJ13" s="4"/>
      <c r="CMK13" s="4"/>
      <c r="CML13" s="4"/>
      <c r="CMM13" s="4"/>
      <c r="CMN13" s="4"/>
      <c r="CMO13" s="4"/>
      <c r="CMP13" s="4"/>
      <c r="CMQ13" s="4"/>
      <c r="CMR13" s="4"/>
      <c r="CMS13" s="4"/>
      <c r="CMT13" s="4"/>
      <c r="CMU13" s="4"/>
      <c r="CMV13" s="4"/>
      <c r="CMW13" s="4"/>
      <c r="CMX13" s="4"/>
      <c r="CMY13" s="4"/>
      <c r="CMZ13" s="4"/>
      <c r="CNA13" s="4"/>
      <c r="CNB13" s="4"/>
      <c r="CNC13" s="4"/>
      <c r="CND13" s="4"/>
      <c r="CNE13" s="4"/>
      <c r="CNF13" s="4"/>
      <c r="CNG13" s="4"/>
      <c r="CNH13" s="4"/>
      <c r="CNI13" s="4"/>
      <c r="CNJ13" s="4"/>
      <c r="CNK13" s="4"/>
      <c r="CNL13" s="4"/>
      <c r="CNM13" s="4"/>
      <c r="CNN13" s="4"/>
      <c r="CNO13" s="4"/>
      <c r="CNP13" s="4"/>
      <c r="CNQ13" s="4"/>
      <c r="CNR13" s="4"/>
      <c r="CNS13" s="4"/>
      <c r="CNT13" s="4"/>
      <c r="CNU13" s="4"/>
      <c r="CNV13" s="4"/>
      <c r="CNW13" s="4"/>
      <c r="CNX13" s="4"/>
      <c r="CNY13" s="4"/>
      <c r="CNZ13" s="4"/>
      <c r="COA13" s="4"/>
      <c r="COB13" s="4"/>
      <c r="COC13" s="4"/>
      <c r="COD13" s="4"/>
      <c r="COE13" s="4"/>
      <c r="COF13" s="4"/>
      <c r="COG13" s="4"/>
      <c r="COH13" s="4"/>
      <c r="COI13" s="4"/>
      <c r="COJ13" s="4"/>
      <c r="COK13" s="4"/>
      <c r="COL13" s="4"/>
      <c r="COM13" s="4"/>
      <c r="CON13" s="4"/>
      <c r="COO13" s="4"/>
      <c r="COP13" s="4"/>
      <c r="COQ13" s="4"/>
      <c r="COR13" s="4"/>
      <c r="COS13" s="4"/>
      <c r="COT13" s="4"/>
      <c r="COU13" s="4"/>
      <c r="COV13" s="4"/>
      <c r="COW13" s="4"/>
      <c r="COX13" s="4"/>
      <c r="COY13" s="4"/>
      <c r="COZ13" s="4"/>
      <c r="CPA13" s="4"/>
      <c r="CPB13" s="4"/>
      <c r="CPC13" s="4"/>
      <c r="CPD13" s="4"/>
      <c r="CPE13" s="4"/>
      <c r="CPF13" s="4"/>
      <c r="CPG13" s="4"/>
      <c r="CPH13" s="4"/>
      <c r="CPI13" s="4"/>
      <c r="CPJ13" s="4"/>
      <c r="CPK13" s="4"/>
      <c r="CPL13" s="4"/>
      <c r="CPM13" s="4"/>
      <c r="CPN13" s="4"/>
      <c r="CPO13" s="4"/>
      <c r="CPP13" s="4"/>
      <c r="CPQ13" s="4"/>
      <c r="CPR13" s="4"/>
      <c r="CPS13" s="4"/>
      <c r="CPT13" s="4"/>
      <c r="CPU13" s="4"/>
      <c r="CPV13" s="4"/>
      <c r="CPW13" s="4"/>
      <c r="CPX13" s="4"/>
      <c r="CPY13" s="4"/>
      <c r="CPZ13" s="4"/>
      <c r="CQA13" s="4"/>
      <c r="CQB13" s="4"/>
      <c r="CQC13" s="4"/>
      <c r="CQD13" s="4"/>
      <c r="CQE13" s="4"/>
      <c r="CQF13" s="4"/>
      <c r="CQG13" s="4"/>
      <c r="CQH13" s="4"/>
      <c r="CQI13" s="4"/>
      <c r="CQJ13" s="4"/>
      <c r="CQK13" s="4"/>
      <c r="CQL13" s="4"/>
      <c r="CQM13" s="4"/>
      <c r="CQN13" s="4"/>
      <c r="CQO13" s="4"/>
      <c r="CQP13" s="4"/>
      <c r="CQQ13" s="4"/>
      <c r="CQR13" s="4"/>
      <c r="CQS13" s="4"/>
      <c r="CQT13" s="4"/>
      <c r="CQU13" s="4"/>
      <c r="CQV13" s="4"/>
      <c r="CQW13" s="4"/>
      <c r="CQX13" s="4"/>
      <c r="CQY13" s="4"/>
      <c r="CQZ13" s="4"/>
      <c r="CRA13" s="4"/>
      <c r="CRB13" s="4"/>
      <c r="CRC13" s="4"/>
      <c r="CRD13" s="4"/>
      <c r="CRE13" s="4"/>
      <c r="CRF13" s="4"/>
      <c r="CRG13" s="4"/>
      <c r="CRH13" s="4"/>
      <c r="CRI13" s="4"/>
      <c r="CRJ13" s="4"/>
      <c r="CRK13" s="4"/>
      <c r="CRL13" s="4"/>
      <c r="CRM13" s="4"/>
      <c r="CRN13" s="4"/>
      <c r="CRO13" s="4"/>
      <c r="CRP13" s="4"/>
      <c r="CRQ13" s="4"/>
      <c r="CRR13" s="4"/>
      <c r="CRS13" s="4"/>
      <c r="CRT13" s="4"/>
      <c r="CRU13" s="4"/>
      <c r="CRV13" s="4"/>
      <c r="CRW13" s="4"/>
      <c r="CRX13" s="4"/>
      <c r="CRY13" s="4"/>
      <c r="CRZ13" s="4"/>
      <c r="CSA13" s="4"/>
      <c r="CSB13" s="4"/>
      <c r="CSC13" s="4"/>
      <c r="CSD13" s="4"/>
      <c r="CSE13" s="4"/>
      <c r="CSF13" s="4"/>
      <c r="CSG13" s="4"/>
      <c r="CSH13" s="4"/>
      <c r="CSI13" s="4"/>
      <c r="CSJ13" s="4"/>
      <c r="CSK13" s="4"/>
      <c r="CSL13" s="4"/>
      <c r="CSM13" s="4"/>
      <c r="CSN13" s="4"/>
      <c r="CSO13" s="4"/>
      <c r="CSP13" s="4"/>
      <c r="CSQ13" s="4"/>
      <c r="CSR13" s="4"/>
      <c r="CSS13" s="4"/>
      <c r="CST13" s="4"/>
      <c r="CSU13" s="4"/>
      <c r="CSV13" s="4"/>
      <c r="CSW13" s="4"/>
      <c r="CSX13" s="4"/>
      <c r="CSY13" s="4"/>
      <c r="CSZ13" s="4"/>
      <c r="CTA13" s="4"/>
      <c r="CTB13" s="4"/>
      <c r="CTC13" s="4"/>
      <c r="CTD13" s="4"/>
      <c r="CTE13" s="4"/>
      <c r="CTF13" s="4"/>
      <c r="CTG13" s="4"/>
      <c r="CTH13" s="4"/>
      <c r="CTI13" s="4"/>
      <c r="CTJ13" s="4"/>
      <c r="CTK13" s="4"/>
      <c r="CTL13" s="4"/>
      <c r="CTM13" s="4"/>
      <c r="CTN13" s="4"/>
      <c r="CTO13" s="4"/>
      <c r="CTP13" s="4"/>
      <c r="CTQ13" s="4"/>
      <c r="CTR13" s="4"/>
      <c r="CTS13" s="4"/>
      <c r="CTT13" s="4"/>
      <c r="CTU13" s="4"/>
      <c r="CTV13" s="4"/>
      <c r="CTW13" s="4"/>
      <c r="CTX13" s="4"/>
      <c r="CTY13" s="4"/>
      <c r="CTZ13" s="4"/>
      <c r="CUA13" s="4"/>
      <c r="CUB13" s="4"/>
      <c r="CUC13" s="4"/>
      <c r="CUD13" s="4"/>
      <c r="CUE13" s="4"/>
      <c r="CUF13" s="4"/>
      <c r="CUG13" s="4"/>
      <c r="CUH13" s="4"/>
      <c r="CUI13" s="4"/>
      <c r="CUJ13" s="4"/>
      <c r="CUK13" s="4"/>
      <c r="CUL13" s="4"/>
      <c r="CUM13" s="4"/>
      <c r="CUN13" s="4"/>
      <c r="CUO13" s="4"/>
      <c r="CUP13" s="4"/>
      <c r="CUQ13" s="4"/>
      <c r="CUR13" s="4"/>
      <c r="CUS13" s="4"/>
      <c r="CUT13" s="4"/>
      <c r="CUU13" s="4"/>
      <c r="CUV13" s="4"/>
      <c r="CUW13" s="4"/>
      <c r="CUX13" s="4"/>
      <c r="CUY13" s="4"/>
      <c r="CUZ13" s="4"/>
      <c r="CVA13" s="4"/>
      <c r="CVB13" s="4"/>
      <c r="CVC13" s="4"/>
      <c r="CVD13" s="4"/>
      <c r="CVE13" s="4"/>
      <c r="CVF13" s="4"/>
      <c r="CVG13" s="4"/>
      <c r="CVH13" s="4"/>
      <c r="CVI13" s="4"/>
      <c r="CVJ13" s="4"/>
      <c r="CVK13" s="4"/>
      <c r="CVL13" s="4"/>
      <c r="CVM13" s="4"/>
      <c r="CVN13" s="4"/>
      <c r="CVO13" s="4"/>
      <c r="CVP13" s="4"/>
      <c r="CVQ13" s="4"/>
      <c r="CVR13" s="4"/>
      <c r="CVS13" s="4"/>
      <c r="CVT13" s="4"/>
      <c r="CVU13" s="4"/>
      <c r="CVV13" s="4"/>
      <c r="CVW13" s="4"/>
      <c r="CVX13" s="4"/>
      <c r="CVY13" s="4"/>
      <c r="CVZ13" s="4"/>
      <c r="CWA13" s="4"/>
      <c r="CWB13" s="4"/>
      <c r="CWC13" s="4"/>
      <c r="CWD13" s="4"/>
      <c r="CWE13" s="4"/>
      <c r="CWF13" s="4"/>
      <c r="CWG13" s="4"/>
      <c r="CWH13" s="4"/>
      <c r="CWI13" s="4"/>
      <c r="CWJ13" s="4"/>
      <c r="CWK13" s="4"/>
      <c r="CWL13" s="4"/>
      <c r="CWM13" s="4"/>
      <c r="CWN13" s="4"/>
      <c r="CWO13" s="4"/>
      <c r="CWP13" s="4"/>
      <c r="CWQ13" s="4"/>
      <c r="CWR13" s="4"/>
      <c r="CWS13" s="4"/>
      <c r="CWT13" s="4"/>
      <c r="CWU13" s="4"/>
      <c r="CWV13" s="4"/>
      <c r="CWW13" s="4"/>
      <c r="CWX13" s="4"/>
      <c r="CWY13" s="4"/>
      <c r="CWZ13" s="4"/>
      <c r="CXA13" s="4"/>
      <c r="CXB13" s="4"/>
      <c r="CXC13" s="4"/>
      <c r="CXD13" s="4"/>
      <c r="CXE13" s="4"/>
      <c r="CXF13" s="4"/>
      <c r="CXG13" s="4"/>
      <c r="CXH13" s="4"/>
      <c r="CXI13" s="4"/>
      <c r="CXJ13" s="4"/>
      <c r="CXK13" s="4"/>
      <c r="CXL13" s="4"/>
      <c r="CXM13" s="4"/>
      <c r="CXN13" s="4"/>
      <c r="CXO13" s="4"/>
      <c r="CXP13" s="4"/>
      <c r="CXQ13" s="4"/>
      <c r="CXR13" s="4"/>
      <c r="CXS13" s="4"/>
      <c r="CXT13" s="4"/>
      <c r="CXU13" s="4"/>
      <c r="CXV13" s="4"/>
      <c r="CXW13" s="4"/>
      <c r="CXX13" s="4"/>
      <c r="CXY13" s="4"/>
      <c r="CXZ13" s="4"/>
      <c r="CYA13" s="4"/>
      <c r="CYB13" s="4"/>
      <c r="CYC13" s="4"/>
      <c r="CYD13" s="4"/>
      <c r="CYE13" s="4"/>
      <c r="CYF13" s="4"/>
      <c r="CYG13" s="4"/>
      <c r="CYH13" s="4"/>
      <c r="CYI13" s="4"/>
      <c r="CYJ13" s="4"/>
      <c r="CYK13" s="4"/>
      <c r="CYL13" s="4"/>
      <c r="CYM13" s="4"/>
      <c r="CYN13" s="4"/>
      <c r="CYO13" s="4"/>
      <c r="CYP13" s="4"/>
      <c r="CYQ13" s="4"/>
      <c r="CYR13" s="4"/>
      <c r="CYS13" s="4"/>
      <c r="CYT13" s="4"/>
      <c r="CYU13" s="4"/>
      <c r="CYV13" s="4"/>
      <c r="CYW13" s="4"/>
      <c r="CYX13" s="4"/>
      <c r="CYY13" s="4"/>
      <c r="CYZ13" s="4"/>
      <c r="CZA13" s="4"/>
      <c r="CZB13" s="4"/>
      <c r="CZC13" s="4"/>
      <c r="CZD13" s="4"/>
      <c r="CZE13" s="4"/>
      <c r="CZF13" s="4"/>
      <c r="CZG13" s="4"/>
      <c r="CZH13" s="4"/>
      <c r="CZI13" s="4"/>
      <c r="CZJ13" s="4"/>
      <c r="CZK13" s="4"/>
      <c r="CZL13" s="4"/>
      <c r="CZM13" s="4"/>
      <c r="CZN13" s="4"/>
      <c r="CZO13" s="4"/>
      <c r="CZP13" s="4"/>
      <c r="CZQ13" s="4"/>
      <c r="CZR13" s="4"/>
      <c r="CZS13" s="4"/>
      <c r="CZT13" s="4"/>
      <c r="CZU13" s="4"/>
      <c r="CZV13" s="4"/>
      <c r="CZW13" s="4"/>
      <c r="CZX13" s="4"/>
      <c r="CZY13" s="4"/>
      <c r="CZZ13" s="4"/>
      <c r="DAA13" s="4"/>
      <c r="DAB13" s="4"/>
      <c r="DAC13" s="4"/>
      <c r="DAD13" s="4"/>
      <c r="DAE13" s="4"/>
      <c r="DAF13" s="4"/>
      <c r="DAG13" s="4"/>
      <c r="DAH13" s="4"/>
      <c r="DAI13" s="4"/>
      <c r="DAJ13" s="4"/>
      <c r="DAK13" s="4"/>
      <c r="DAL13" s="4"/>
      <c r="DAM13" s="4"/>
      <c r="DAN13" s="4"/>
      <c r="DAO13" s="4"/>
      <c r="DAP13" s="4"/>
      <c r="DAQ13" s="4"/>
      <c r="DAR13" s="4"/>
      <c r="DAS13" s="4"/>
      <c r="DAT13" s="4"/>
      <c r="DAU13" s="4"/>
      <c r="DAV13" s="4"/>
      <c r="DAW13" s="4"/>
      <c r="DAX13" s="4"/>
      <c r="DAY13" s="4"/>
      <c r="DAZ13" s="4"/>
      <c r="DBA13" s="4"/>
      <c r="DBB13" s="4"/>
      <c r="DBC13" s="4"/>
      <c r="DBD13" s="4"/>
      <c r="DBE13" s="4"/>
      <c r="DBF13" s="4"/>
      <c r="DBG13" s="4"/>
      <c r="DBH13" s="4"/>
      <c r="DBI13" s="4"/>
      <c r="DBJ13" s="4"/>
      <c r="DBK13" s="4"/>
      <c r="DBL13" s="4"/>
      <c r="DBM13" s="4"/>
      <c r="DBN13" s="4"/>
      <c r="DBO13" s="4"/>
      <c r="DBP13" s="4"/>
      <c r="DBQ13" s="4"/>
      <c r="DBR13" s="4"/>
      <c r="DBS13" s="4"/>
      <c r="DBT13" s="4"/>
      <c r="DBU13" s="4"/>
      <c r="DBV13" s="4"/>
      <c r="DBW13" s="4"/>
      <c r="DBX13" s="4"/>
      <c r="DBY13" s="4"/>
      <c r="DBZ13" s="4"/>
      <c r="DCA13" s="4"/>
      <c r="DCB13" s="4"/>
      <c r="DCC13" s="4"/>
      <c r="DCD13" s="4"/>
      <c r="DCE13" s="4"/>
      <c r="DCF13" s="4"/>
      <c r="DCG13" s="4"/>
      <c r="DCH13" s="4"/>
      <c r="DCI13" s="4"/>
      <c r="DCJ13" s="4"/>
      <c r="DCK13" s="4"/>
      <c r="DCL13" s="4"/>
      <c r="DCM13" s="4"/>
      <c r="DCN13" s="4"/>
      <c r="DCO13" s="4"/>
      <c r="DCP13" s="4"/>
      <c r="DCQ13" s="4"/>
      <c r="DCR13" s="4"/>
      <c r="DCS13" s="4"/>
      <c r="DCT13" s="4"/>
      <c r="DCU13" s="4"/>
      <c r="DCV13" s="4"/>
      <c r="DCW13" s="4"/>
      <c r="DCX13" s="4"/>
      <c r="DCY13" s="4"/>
      <c r="DCZ13" s="4"/>
      <c r="DDA13" s="4"/>
      <c r="DDB13" s="4"/>
      <c r="DDC13" s="4"/>
      <c r="DDD13" s="4"/>
      <c r="DDE13" s="4"/>
      <c r="DDF13" s="4"/>
      <c r="DDG13" s="4"/>
      <c r="DDH13" s="4"/>
      <c r="DDI13" s="4"/>
      <c r="DDJ13" s="4"/>
      <c r="DDK13" s="4"/>
      <c r="DDL13" s="4"/>
      <c r="DDM13" s="4"/>
      <c r="DDN13" s="4"/>
      <c r="DDO13" s="4"/>
      <c r="DDP13" s="4"/>
      <c r="DDQ13" s="4"/>
      <c r="DDR13" s="4"/>
      <c r="DDS13" s="4"/>
      <c r="DDT13" s="4"/>
      <c r="DDU13" s="4"/>
      <c r="DDV13" s="4"/>
      <c r="DDW13" s="4"/>
      <c r="DDX13" s="4"/>
      <c r="DDY13" s="4"/>
      <c r="DDZ13" s="4"/>
      <c r="DEA13" s="4"/>
      <c r="DEB13" s="4"/>
      <c r="DEC13" s="4"/>
      <c r="DED13" s="4"/>
      <c r="DEE13" s="4"/>
      <c r="DEF13" s="4"/>
      <c r="DEG13" s="4"/>
      <c r="DEH13" s="4"/>
      <c r="DEI13" s="4"/>
      <c r="DEJ13" s="4"/>
      <c r="DEK13" s="4"/>
      <c r="DEL13" s="4"/>
      <c r="DEM13" s="4"/>
      <c r="DEN13" s="4"/>
      <c r="DEO13" s="4"/>
      <c r="DEP13" s="4"/>
      <c r="DEQ13" s="4"/>
      <c r="DER13" s="4"/>
      <c r="DES13" s="4"/>
      <c r="DET13" s="4"/>
      <c r="DEU13" s="4"/>
      <c r="DEV13" s="4"/>
      <c r="DEW13" s="4"/>
      <c r="DEX13" s="4"/>
      <c r="DEY13" s="4"/>
      <c r="DEZ13" s="4"/>
      <c r="DFA13" s="4"/>
      <c r="DFB13" s="4"/>
      <c r="DFC13" s="4"/>
      <c r="DFD13" s="4"/>
      <c r="DFE13" s="4"/>
      <c r="DFF13" s="4"/>
      <c r="DFG13" s="4"/>
      <c r="DFH13" s="4"/>
      <c r="DFI13" s="4"/>
      <c r="DFJ13" s="4"/>
      <c r="DFK13" s="4"/>
      <c r="DFL13" s="4"/>
      <c r="DFM13" s="4"/>
      <c r="DFN13" s="4"/>
      <c r="DFO13" s="4"/>
      <c r="DFP13" s="4"/>
      <c r="DFQ13" s="4"/>
      <c r="DFR13" s="4"/>
      <c r="DFS13" s="4"/>
      <c r="DFT13" s="4"/>
      <c r="DFU13" s="4"/>
      <c r="DFV13" s="4"/>
      <c r="DFW13" s="4"/>
      <c r="DFX13" s="4"/>
      <c r="DFY13" s="4"/>
      <c r="DFZ13" s="4"/>
      <c r="DGA13" s="4"/>
      <c r="DGB13" s="4"/>
      <c r="DGC13" s="4"/>
      <c r="DGD13" s="4"/>
      <c r="DGE13" s="4"/>
      <c r="DGF13" s="4"/>
      <c r="DGG13" s="4"/>
      <c r="DGH13" s="4"/>
      <c r="DGI13" s="4"/>
      <c r="DGJ13" s="4"/>
      <c r="DGK13" s="4"/>
      <c r="DGL13" s="4"/>
      <c r="DGM13" s="4"/>
      <c r="DGN13" s="4"/>
      <c r="DGO13" s="4"/>
      <c r="DGP13" s="4"/>
      <c r="DGQ13" s="4"/>
      <c r="DGR13" s="4"/>
      <c r="DGS13" s="4"/>
      <c r="DGT13" s="4"/>
      <c r="DGU13" s="4"/>
      <c r="DGV13" s="4"/>
      <c r="DGW13" s="4"/>
      <c r="DGX13" s="4"/>
      <c r="DGY13" s="4"/>
      <c r="DGZ13" s="4"/>
      <c r="DHA13" s="4"/>
      <c r="DHB13" s="4"/>
      <c r="DHC13" s="4"/>
      <c r="DHD13" s="4"/>
      <c r="DHE13" s="4"/>
      <c r="DHF13" s="4"/>
      <c r="DHG13" s="4"/>
      <c r="DHH13" s="4"/>
      <c r="DHI13" s="4"/>
      <c r="DHJ13" s="4"/>
      <c r="DHK13" s="4"/>
      <c r="DHL13" s="4"/>
      <c r="DHM13" s="4"/>
      <c r="DHN13" s="4"/>
      <c r="DHO13" s="4"/>
      <c r="DHP13" s="4"/>
      <c r="DHQ13" s="4"/>
      <c r="DHR13" s="4"/>
      <c r="DHS13" s="4"/>
      <c r="DHT13" s="4"/>
      <c r="DHU13" s="4"/>
      <c r="DHV13" s="4"/>
      <c r="DHW13" s="4"/>
      <c r="DHX13" s="4"/>
      <c r="DHY13" s="4"/>
      <c r="DHZ13" s="4"/>
      <c r="DIA13" s="4"/>
      <c r="DIB13" s="4"/>
      <c r="DIC13" s="4"/>
      <c r="DID13" s="4"/>
      <c r="DIE13" s="4"/>
      <c r="DIF13" s="4"/>
      <c r="DIG13" s="4"/>
      <c r="DIH13" s="4"/>
      <c r="DII13" s="4"/>
      <c r="DIJ13" s="4"/>
      <c r="DIK13" s="4"/>
      <c r="DIL13" s="4"/>
      <c r="DIM13" s="4"/>
      <c r="DIN13" s="4"/>
      <c r="DIO13" s="4"/>
      <c r="DIP13" s="4"/>
      <c r="DIQ13" s="4"/>
      <c r="DIR13" s="4"/>
      <c r="DIS13" s="4"/>
      <c r="DIT13" s="4"/>
      <c r="DIU13" s="4"/>
      <c r="DIV13" s="4"/>
      <c r="DIW13" s="4"/>
      <c r="DIX13" s="4"/>
      <c r="DIY13" s="4"/>
      <c r="DIZ13" s="4"/>
      <c r="DJA13" s="4"/>
      <c r="DJB13" s="4"/>
      <c r="DJC13" s="4"/>
      <c r="DJD13" s="4"/>
      <c r="DJE13" s="4"/>
      <c r="DJF13" s="4"/>
      <c r="DJG13" s="4"/>
      <c r="DJH13" s="4"/>
      <c r="DJI13" s="4"/>
      <c r="DJJ13" s="4"/>
      <c r="DJK13" s="4"/>
      <c r="DJL13" s="4"/>
      <c r="DJM13" s="4"/>
      <c r="DJN13" s="4"/>
      <c r="DJO13" s="4"/>
      <c r="DJP13" s="4"/>
      <c r="DJQ13" s="4"/>
      <c r="DJR13" s="4"/>
      <c r="DJS13" s="4"/>
      <c r="DJT13" s="4"/>
      <c r="DJU13" s="4"/>
      <c r="DJV13" s="4"/>
      <c r="DJW13" s="4"/>
      <c r="DJX13" s="4"/>
      <c r="DJY13" s="4"/>
      <c r="DJZ13" s="4"/>
      <c r="DKA13" s="4"/>
      <c r="DKB13" s="4"/>
      <c r="DKC13" s="4"/>
      <c r="DKD13" s="4"/>
      <c r="DKE13" s="4"/>
      <c r="DKF13" s="4"/>
      <c r="DKG13" s="4"/>
      <c r="DKH13" s="4"/>
      <c r="DKI13" s="4"/>
      <c r="DKJ13" s="4"/>
      <c r="DKK13" s="4"/>
      <c r="DKL13" s="4"/>
      <c r="DKM13" s="4"/>
      <c r="DKN13" s="4"/>
      <c r="DKO13" s="4"/>
      <c r="DKP13" s="4"/>
      <c r="DKQ13" s="4"/>
      <c r="DKR13" s="4"/>
      <c r="DKS13" s="4"/>
      <c r="DKT13" s="4"/>
      <c r="DKU13" s="4"/>
      <c r="DKV13" s="4"/>
      <c r="DKW13" s="4"/>
      <c r="DKX13" s="4"/>
      <c r="DKY13" s="4"/>
      <c r="DKZ13" s="4"/>
      <c r="DLA13" s="4"/>
      <c r="DLB13" s="4"/>
      <c r="DLC13" s="4"/>
      <c r="DLD13" s="4"/>
      <c r="DLE13" s="4"/>
      <c r="DLF13" s="4"/>
      <c r="DLG13" s="4"/>
      <c r="DLH13" s="4"/>
      <c r="DLI13" s="4"/>
      <c r="DLJ13" s="4"/>
      <c r="DLK13" s="4"/>
      <c r="DLL13" s="4"/>
      <c r="DLM13" s="4"/>
      <c r="DLN13" s="4"/>
      <c r="DLO13" s="4"/>
      <c r="DLP13" s="4"/>
      <c r="DLQ13" s="4"/>
      <c r="DLR13" s="4"/>
      <c r="DLS13" s="4"/>
      <c r="DLT13" s="4"/>
      <c r="DLU13" s="4"/>
      <c r="DLV13" s="4"/>
      <c r="DLW13" s="4"/>
      <c r="DLX13" s="4"/>
      <c r="DLY13" s="4"/>
      <c r="DLZ13" s="4"/>
      <c r="DMA13" s="4"/>
      <c r="DMB13" s="4"/>
      <c r="DMC13" s="4"/>
      <c r="DMD13" s="4"/>
      <c r="DME13" s="4"/>
      <c r="DMF13" s="4"/>
      <c r="DMG13" s="4"/>
      <c r="DMH13" s="4"/>
      <c r="DMI13" s="4"/>
      <c r="DMJ13" s="4"/>
      <c r="DMK13" s="4"/>
      <c r="DML13" s="4"/>
      <c r="DMM13" s="4"/>
      <c r="DMN13" s="4"/>
      <c r="DMO13" s="4"/>
      <c r="DMP13" s="4"/>
      <c r="DMQ13" s="4"/>
      <c r="DMR13" s="4"/>
      <c r="DMS13" s="4"/>
      <c r="DMT13" s="4"/>
      <c r="DMU13" s="4"/>
      <c r="DMV13" s="4"/>
      <c r="DMW13" s="4"/>
      <c r="DMX13" s="4"/>
      <c r="DMY13" s="4"/>
      <c r="DMZ13" s="4"/>
      <c r="DNA13" s="4"/>
      <c r="DNB13" s="4"/>
      <c r="DNC13" s="4"/>
      <c r="DND13" s="4"/>
      <c r="DNE13" s="4"/>
      <c r="DNF13" s="4"/>
      <c r="DNG13" s="4"/>
      <c r="DNH13" s="4"/>
      <c r="DNI13" s="4"/>
      <c r="DNJ13" s="4"/>
      <c r="DNK13" s="4"/>
      <c r="DNL13" s="4"/>
      <c r="DNM13" s="4"/>
      <c r="DNN13" s="4"/>
      <c r="DNO13" s="4"/>
      <c r="DNP13" s="4"/>
      <c r="DNQ13" s="4"/>
      <c r="DNR13" s="4"/>
      <c r="DNS13" s="4"/>
      <c r="DNT13" s="4"/>
      <c r="DNU13" s="4"/>
      <c r="DNV13" s="4"/>
      <c r="DNW13" s="4"/>
      <c r="DNX13" s="4"/>
      <c r="DNY13" s="4"/>
      <c r="DNZ13" s="4"/>
      <c r="DOA13" s="4"/>
      <c r="DOB13" s="4"/>
      <c r="DOC13" s="4"/>
      <c r="DOD13" s="4"/>
      <c r="DOE13" s="4"/>
      <c r="DOF13" s="4"/>
      <c r="DOG13" s="4"/>
      <c r="DOH13" s="4"/>
      <c r="DOI13" s="4"/>
      <c r="DOJ13" s="4"/>
      <c r="DOK13" s="4"/>
      <c r="DOL13" s="4"/>
      <c r="DOM13" s="4"/>
      <c r="DON13" s="4"/>
      <c r="DOO13" s="4"/>
      <c r="DOP13" s="4"/>
      <c r="DOQ13" s="4"/>
      <c r="DOR13" s="4"/>
      <c r="DOS13" s="4"/>
      <c r="DOT13" s="4"/>
      <c r="DOU13" s="4"/>
      <c r="DOV13" s="4"/>
      <c r="DOW13" s="4"/>
      <c r="DOX13" s="4"/>
      <c r="DOY13" s="4"/>
      <c r="DOZ13" s="4"/>
      <c r="DPA13" s="4"/>
      <c r="DPB13" s="4"/>
      <c r="DPC13" s="4"/>
      <c r="DPD13" s="4"/>
      <c r="DPE13" s="4"/>
      <c r="DPF13" s="4"/>
      <c r="DPG13" s="4"/>
      <c r="DPH13" s="4"/>
      <c r="DPI13" s="4"/>
      <c r="DPJ13" s="4"/>
      <c r="DPK13" s="4"/>
      <c r="DPL13" s="4"/>
      <c r="DPM13" s="4"/>
      <c r="DPN13" s="4"/>
      <c r="DPO13" s="4"/>
      <c r="DPP13" s="4"/>
      <c r="DPQ13" s="4"/>
      <c r="DPR13" s="4"/>
      <c r="DPS13" s="4"/>
      <c r="DPT13" s="4"/>
      <c r="DPU13" s="4"/>
      <c r="DPV13" s="4"/>
      <c r="DPW13" s="4"/>
      <c r="DPX13" s="4"/>
      <c r="DPY13" s="4"/>
      <c r="DPZ13" s="4"/>
      <c r="DQA13" s="4"/>
      <c r="DQB13" s="4"/>
      <c r="DQC13" s="4"/>
      <c r="DQD13" s="4"/>
      <c r="DQE13" s="4"/>
      <c r="DQF13" s="4"/>
      <c r="DQG13" s="4"/>
      <c r="DQH13" s="4"/>
      <c r="DQI13" s="4"/>
      <c r="DQJ13" s="4"/>
      <c r="DQK13" s="4"/>
      <c r="DQL13" s="4"/>
      <c r="DQM13" s="4"/>
      <c r="DQN13" s="4"/>
      <c r="DQO13" s="4"/>
      <c r="DQP13" s="4"/>
      <c r="DQQ13" s="4"/>
      <c r="DQR13" s="4"/>
      <c r="DQS13" s="4"/>
      <c r="DQT13" s="4"/>
      <c r="DQU13" s="4"/>
      <c r="DQV13" s="4"/>
      <c r="DQW13" s="4"/>
      <c r="DQX13" s="4"/>
      <c r="DQY13" s="4"/>
      <c r="DQZ13" s="4"/>
      <c r="DRA13" s="4"/>
      <c r="DRB13" s="4"/>
      <c r="DRC13" s="4"/>
      <c r="DRD13" s="4"/>
      <c r="DRE13" s="4"/>
      <c r="DRF13" s="4"/>
      <c r="DRG13" s="4"/>
      <c r="DRH13" s="4"/>
      <c r="DRI13" s="4"/>
      <c r="DRJ13" s="4"/>
      <c r="DRK13" s="4"/>
      <c r="DRL13" s="4"/>
      <c r="DRM13" s="4"/>
      <c r="DRN13" s="4"/>
      <c r="DRO13" s="4"/>
      <c r="DRP13" s="4"/>
      <c r="DRQ13" s="4"/>
      <c r="DRR13" s="4"/>
      <c r="DRS13" s="4"/>
      <c r="DRT13" s="4"/>
      <c r="DRU13" s="4"/>
      <c r="DRV13" s="4"/>
      <c r="DRW13" s="4"/>
      <c r="DRX13" s="4"/>
      <c r="DRY13" s="4"/>
      <c r="DRZ13" s="4"/>
      <c r="DSA13" s="4"/>
      <c r="DSB13" s="4"/>
      <c r="DSC13" s="4"/>
      <c r="DSD13" s="4"/>
      <c r="DSE13" s="4"/>
      <c r="DSF13" s="4"/>
      <c r="DSG13" s="4"/>
      <c r="DSH13" s="4"/>
      <c r="DSI13" s="4"/>
      <c r="DSJ13" s="4"/>
      <c r="DSK13" s="4"/>
      <c r="DSL13" s="4"/>
      <c r="DSM13" s="4"/>
      <c r="DSN13" s="4"/>
      <c r="DSO13" s="4"/>
      <c r="DSP13" s="4"/>
      <c r="DSQ13" s="4"/>
      <c r="DSR13" s="4"/>
      <c r="DSS13" s="4"/>
      <c r="DST13" s="4"/>
      <c r="DSU13" s="4"/>
      <c r="DSV13" s="4"/>
      <c r="DSW13" s="4"/>
      <c r="DSX13" s="4"/>
      <c r="DSY13" s="4"/>
      <c r="DSZ13" s="4"/>
      <c r="DTA13" s="4"/>
      <c r="DTB13" s="4"/>
      <c r="DTC13" s="4"/>
      <c r="DTD13" s="4"/>
      <c r="DTE13" s="4"/>
      <c r="DTF13" s="4"/>
      <c r="DTG13" s="4"/>
      <c r="DTH13" s="4"/>
      <c r="DTI13" s="4"/>
      <c r="DTJ13" s="4"/>
      <c r="DTK13" s="4"/>
      <c r="DTL13" s="4"/>
      <c r="DTM13" s="4"/>
      <c r="DTN13" s="4"/>
      <c r="DTO13" s="4"/>
      <c r="DTP13" s="4"/>
      <c r="DTQ13" s="4"/>
      <c r="DTR13" s="4"/>
      <c r="DTS13" s="4"/>
      <c r="DTT13" s="4"/>
      <c r="DTU13" s="4"/>
      <c r="DTV13" s="4"/>
      <c r="DTW13" s="4"/>
      <c r="DTX13" s="4"/>
      <c r="DTY13" s="4"/>
      <c r="DTZ13" s="4"/>
      <c r="DUA13" s="4"/>
      <c r="DUB13" s="4"/>
      <c r="DUC13" s="4"/>
      <c r="DUD13" s="4"/>
      <c r="DUE13" s="4"/>
      <c r="DUF13" s="4"/>
      <c r="DUG13" s="4"/>
      <c r="DUH13" s="4"/>
      <c r="DUI13" s="4"/>
      <c r="DUJ13" s="4"/>
      <c r="DUK13" s="4"/>
      <c r="DUL13" s="4"/>
      <c r="DUM13" s="4"/>
      <c r="DUN13" s="4"/>
      <c r="DUO13" s="4"/>
      <c r="DUP13" s="4"/>
      <c r="DUQ13" s="4"/>
      <c r="DUR13" s="4"/>
      <c r="DUS13" s="4"/>
      <c r="DUT13" s="4"/>
      <c r="DUU13" s="4"/>
      <c r="DUV13" s="4"/>
      <c r="DUW13" s="4"/>
      <c r="DUX13" s="4"/>
      <c r="DUY13" s="4"/>
      <c r="DUZ13" s="4"/>
      <c r="DVA13" s="4"/>
      <c r="DVB13" s="4"/>
      <c r="DVC13" s="4"/>
      <c r="DVD13" s="4"/>
      <c r="DVE13" s="4"/>
      <c r="DVF13" s="4"/>
      <c r="DVG13" s="4"/>
      <c r="DVH13" s="4"/>
      <c r="DVI13" s="4"/>
      <c r="DVJ13" s="4"/>
      <c r="DVK13" s="4"/>
      <c r="DVL13" s="4"/>
      <c r="DVM13" s="4"/>
      <c r="DVN13" s="4"/>
      <c r="DVO13" s="4"/>
      <c r="DVP13" s="4"/>
      <c r="DVQ13" s="4"/>
      <c r="DVR13" s="4"/>
      <c r="DVS13" s="4"/>
      <c r="DVT13" s="4"/>
      <c r="DVU13" s="4"/>
      <c r="DVV13" s="4"/>
      <c r="DVW13" s="4"/>
      <c r="DVX13" s="4"/>
      <c r="DVY13" s="4"/>
      <c r="DVZ13" s="4"/>
      <c r="DWA13" s="4"/>
      <c r="DWB13" s="4"/>
      <c r="DWC13" s="4"/>
      <c r="DWD13" s="4"/>
      <c r="DWE13" s="4"/>
      <c r="DWF13" s="4"/>
      <c r="DWG13" s="4"/>
      <c r="DWH13" s="4"/>
      <c r="DWI13" s="4"/>
      <c r="DWJ13" s="4"/>
      <c r="DWK13" s="4"/>
      <c r="DWL13" s="4"/>
      <c r="DWM13" s="4"/>
      <c r="DWN13" s="4"/>
      <c r="DWO13" s="4"/>
      <c r="DWP13" s="4"/>
      <c r="DWQ13" s="4"/>
      <c r="DWR13" s="4"/>
      <c r="DWS13" s="4"/>
      <c r="DWT13" s="4"/>
      <c r="DWU13" s="4"/>
      <c r="DWV13" s="4"/>
      <c r="DWW13" s="4"/>
      <c r="DWX13" s="4"/>
      <c r="DWY13" s="4"/>
      <c r="DWZ13" s="4"/>
      <c r="DXA13" s="4"/>
      <c r="DXB13" s="4"/>
      <c r="DXC13" s="4"/>
      <c r="DXD13" s="4"/>
      <c r="DXE13" s="4"/>
      <c r="DXF13" s="4"/>
      <c r="DXG13" s="4"/>
      <c r="DXH13" s="4"/>
      <c r="DXI13" s="4"/>
      <c r="DXJ13" s="4"/>
      <c r="DXK13" s="4"/>
      <c r="DXL13" s="4"/>
      <c r="DXM13" s="4"/>
      <c r="DXN13" s="4"/>
      <c r="DXO13" s="4"/>
      <c r="DXP13" s="4"/>
      <c r="DXQ13" s="4"/>
      <c r="DXR13" s="4"/>
      <c r="DXS13" s="4"/>
      <c r="DXT13" s="4"/>
      <c r="DXU13" s="4"/>
      <c r="DXV13" s="4"/>
      <c r="DXW13" s="4"/>
      <c r="DXX13" s="4"/>
      <c r="DXY13" s="4"/>
      <c r="DXZ13" s="4"/>
      <c r="DYA13" s="4"/>
      <c r="DYB13" s="4"/>
      <c r="DYC13" s="4"/>
      <c r="DYD13" s="4"/>
      <c r="DYE13" s="4"/>
      <c r="DYF13" s="4"/>
      <c r="DYG13" s="4"/>
      <c r="DYH13" s="4"/>
      <c r="DYI13" s="4"/>
      <c r="DYJ13" s="4"/>
      <c r="DYK13" s="4"/>
      <c r="DYL13" s="4"/>
      <c r="DYM13" s="4"/>
      <c r="DYN13" s="4"/>
      <c r="DYO13" s="4"/>
      <c r="DYP13" s="4"/>
      <c r="DYQ13" s="4"/>
      <c r="DYR13" s="4"/>
      <c r="DYS13" s="4"/>
      <c r="DYT13" s="4"/>
      <c r="DYU13" s="4"/>
      <c r="DYV13" s="4"/>
      <c r="DYW13" s="4"/>
      <c r="DYX13" s="4"/>
      <c r="DYY13" s="4"/>
      <c r="DYZ13" s="4"/>
      <c r="DZA13" s="4"/>
      <c r="DZB13" s="4"/>
      <c r="DZC13" s="4"/>
      <c r="DZD13" s="4"/>
      <c r="DZE13" s="4"/>
      <c r="DZF13" s="4"/>
      <c r="DZG13" s="4"/>
      <c r="DZH13" s="4"/>
      <c r="DZI13" s="4"/>
      <c r="DZJ13" s="4"/>
      <c r="DZK13" s="4"/>
      <c r="DZL13" s="4"/>
      <c r="DZM13" s="4"/>
      <c r="DZN13" s="4"/>
      <c r="DZO13" s="4"/>
      <c r="DZP13" s="4"/>
      <c r="DZQ13" s="4"/>
      <c r="DZR13" s="4"/>
      <c r="DZS13" s="4"/>
      <c r="DZT13" s="4"/>
      <c r="DZU13" s="4"/>
      <c r="DZV13" s="4"/>
      <c r="DZW13" s="4"/>
      <c r="DZX13" s="4"/>
      <c r="DZY13" s="4"/>
      <c r="DZZ13" s="4"/>
      <c r="EAA13" s="4"/>
      <c r="EAB13" s="4"/>
      <c r="EAC13" s="4"/>
      <c r="EAD13" s="4"/>
      <c r="EAE13" s="4"/>
      <c r="EAF13" s="4"/>
      <c r="EAG13" s="4"/>
      <c r="EAH13" s="4"/>
      <c r="EAI13" s="4"/>
      <c r="EAJ13" s="4"/>
      <c r="EAK13" s="4"/>
      <c r="EAL13" s="4"/>
      <c r="EAM13" s="4"/>
      <c r="EAN13" s="4"/>
      <c r="EAO13" s="4"/>
      <c r="EAP13" s="4"/>
      <c r="EAQ13" s="4"/>
      <c r="EAR13" s="4"/>
      <c r="EAS13" s="4"/>
      <c r="EAT13" s="4"/>
      <c r="EAU13" s="4"/>
      <c r="EAV13" s="4"/>
      <c r="EAW13" s="4"/>
      <c r="EAX13" s="4"/>
      <c r="EAY13" s="4"/>
      <c r="EAZ13" s="4"/>
      <c r="EBA13" s="4"/>
      <c r="EBB13" s="4"/>
      <c r="EBC13" s="4"/>
      <c r="EBD13" s="4"/>
      <c r="EBE13" s="4"/>
      <c r="EBF13" s="4"/>
      <c r="EBG13" s="4"/>
      <c r="EBH13" s="4"/>
      <c r="EBI13" s="4"/>
      <c r="EBJ13" s="4"/>
      <c r="EBK13" s="4"/>
      <c r="EBL13" s="4"/>
      <c r="EBM13" s="4"/>
      <c r="EBN13" s="4"/>
      <c r="EBO13" s="4"/>
      <c r="EBP13" s="4"/>
      <c r="EBQ13" s="4"/>
      <c r="EBR13" s="4"/>
      <c r="EBS13" s="4"/>
      <c r="EBT13" s="4"/>
      <c r="EBU13" s="4"/>
      <c r="EBV13" s="4"/>
      <c r="EBW13" s="4"/>
      <c r="EBX13" s="4"/>
      <c r="EBY13" s="4"/>
      <c r="EBZ13" s="4"/>
      <c r="ECA13" s="4"/>
      <c r="ECB13" s="4"/>
      <c r="ECC13" s="4"/>
      <c r="ECD13" s="4"/>
      <c r="ECE13" s="4"/>
      <c r="ECF13" s="4"/>
      <c r="ECG13" s="4"/>
      <c r="ECH13" s="4"/>
      <c r="ECI13" s="4"/>
      <c r="ECJ13" s="4"/>
      <c r="ECK13" s="4"/>
      <c r="ECL13" s="4"/>
      <c r="ECM13" s="4"/>
      <c r="ECN13" s="4"/>
      <c r="ECO13" s="4"/>
      <c r="ECP13" s="4"/>
      <c r="ECQ13" s="4"/>
      <c r="ECR13" s="4"/>
      <c r="ECS13" s="4"/>
      <c r="ECT13" s="4"/>
      <c r="ECU13" s="4"/>
      <c r="ECV13" s="4"/>
      <c r="ECW13" s="4"/>
      <c r="ECX13" s="4"/>
      <c r="ECY13" s="4"/>
      <c r="ECZ13" s="4"/>
      <c r="EDA13" s="4"/>
      <c r="EDB13" s="4"/>
      <c r="EDC13" s="4"/>
      <c r="EDD13" s="4"/>
      <c r="EDE13" s="4"/>
      <c r="EDF13" s="4"/>
      <c r="EDG13" s="4"/>
      <c r="EDH13" s="4"/>
      <c r="EDI13" s="4"/>
      <c r="EDJ13" s="4"/>
      <c r="EDK13" s="4"/>
      <c r="EDL13" s="4"/>
      <c r="EDM13" s="4"/>
      <c r="EDN13" s="4"/>
      <c r="EDO13" s="4"/>
      <c r="EDP13" s="4"/>
      <c r="EDQ13" s="4"/>
      <c r="EDR13" s="4"/>
      <c r="EDS13" s="4"/>
      <c r="EDT13" s="4"/>
      <c r="EDU13" s="4"/>
      <c r="EDV13" s="4"/>
      <c r="EDW13" s="4"/>
      <c r="EDX13" s="4"/>
      <c r="EDY13" s="4"/>
      <c r="EDZ13" s="4"/>
      <c r="EEA13" s="4"/>
      <c r="EEB13" s="4"/>
      <c r="EEC13" s="4"/>
      <c r="EED13" s="4"/>
      <c r="EEE13" s="4"/>
      <c r="EEF13" s="4"/>
      <c r="EEG13" s="4"/>
      <c r="EEH13" s="4"/>
      <c r="EEI13" s="4"/>
      <c r="EEJ13" s="4"/>
      <c r="EEK13" s="4"/>
      <c r="EEL13" s="4"/>
      <c r="EEM13" s="4"/>
      <c r="EEN13" s="4"/>
      <c r="EEO13" s="4"/>
      <c r="EEP13" s="4"/>
      <c r="EEQ13" s="4"/>
      <c r="EER13" s="4"/>
      <c r="EES13" s="4"/>
      <c r="EET13" s="4"/>
      <c r="EEU13" s="4"/>
      <c r="EEV13" s="4"/>
      <c r="EEW13" s="4"/>
      <c r="EEX13" s="4"/>
      <c r="EEY13" s="4"/>
      <c r="EEZ13" s="4"/>
      <c r="EFA13" s="4"/>
      <c r="EFB13" s="4"/>
      <c r="EFC13" s="4"/>
      <c r="EFD13" s="4"/>
      <c r="EFE13" s="4"/>
      <c r="EFF13" s="4"/>
      <c r="EFG13" s="4"/>
      <c r="EFH13" s="4"/>
      <c r="EFI13" s="4"/>
      <c r="EFJ13" s="4"/>
      <c r="EFK13" s="4"/>
      <c r="EFL13" s="4"/>
      <c r="EFM13" s="4"/>
      <c r="EFN13" s="4"/>
      <c r="EFO13" s="4"/>
      <c r="EFP13" s="4"/>
      <c r="EFQ13" s="4"/>
      <c r="EFR13" s="4"/>
      <c r="EFS13" s="4"/>
      <c r="EFT13" s="4"/>
      <c r="EFU13" s="4"/>
      <c r="EFV13" s="4"/>
      <c r="EFW13" s="4"/>
      <c r="EFX13" s="4"/>
      <c r="EFY13" s="4"/>
      <c r="EFZ13" s="4"/>
      <c r="EGA13" s="4"/>
      <c r="EGB13" s="4"/>
      <c r="EGC13" s="4"/>
      <c r="EGD13" s="4"/>
      <c r="EGE13" s="4"/>
      <c r="EGF13" s="4"/>
      <c r="EGG13" s="4"/>
      <c r="EGH13" s="4"/>
      <c r="EGI13" s="4"/>
      <c r="EGJ13" s="4"/>
      <c r="EGK13" s="4"/>
      <c r="EGL13" s="4"/>
      <c r="EGM13" s="4"/>
      <c r="EGN13" s="4"/>
      <c r="EGO13" s="4"/>
      <c r="EGP13" s="4"/>
      <c r="EGQ13" s="4"/>
      <c r="EGR13" s="4"/>
      <c r="EGS13" s="4"/>
      <c r="EGT13" s="4"/>
      <c r="EGU13" s="4"/>
      <c r="EGV13" s="4"/>
      <c r="EGW13" s="4"/>
      <c r="EGX13" s="4"/>
      <c r="EGY13" s="4"/>
      <c r="EGZ13" s="4"/>
      <c r="EHA13" s="4"/>
      <c r="EHB13" s="4"/>
      <c r="EHC13" s="4"/>
      <c r="EHD13" s="4"/>
      <c r="EHE13" s="4"/>
      <c r="EHF13" s="4"/>
      <c r="EHG13" s="4"/>
      <c r="EHH13" s="4"/>
      <c r="EHI13" s="4"/>
      <c r="EHJ13" s="4"/>
      <c r="EHK13" s="4"/>
      <c r="EHL13" s="4"/>
      <c r="EHM13" s="4"/>
      <c r="EHN13" s="4"/>
      <c r="EHO13" s="4"/>
      <c r="EHP13" s="4"/>
      <c r="EHQ13" s="4"/>
      <c r="EHR13" s="4"/>
      <c r="EHS13" s="4"/>
      <c r="EHT13" s="4"/>
      <c r="EHU13" s="4"/>
      <c r="EHV13" s="4"/>
      <c r="EHW13" s="4"/>
      <c r="EHX13" s="4"/>
      <c r="EHY13" s="4"/>
      <c r="EHZ13" s="4"/>
      <c r="EIA13" s="4"/>
      <c r="EIB13" s="4"/>
      <c r="EIC13" s="4"/>
      <c r="EID13" s="4"/>
      <c r="EIE13" s="4"/>
      <c r="EIF13" s="4"/>
      <c r="EIG13" s="4"/>
      <c r="EIH13" s="4"/>
      <c r="EII13" s="4"/>
      <c r="EIJ13" s="4"/>
      <c r="EIK13" s="4"/>
      <c r="EIL13" s="4"/>
      <c r="EIM13" s="4"/>
      <c r="EIN13" s="4"/>
      <c r="EIO13" s="4"/>
      <c r="EIP13" s="4"/>
      <c r="EIQ13" s="4"/>
      <c r="EIR13" s="4"/>
      <c r="EIS13" s="4"/>
      <c r="EIT13" s="4"/>
      <c r="EIU13" s="4"/>
      <c r="EIV13" s="4"/>
      <c r="EIW13" s="4"/>
      <c r="EIX13" s="4"/>
      <c r="EIY13" s="4"/>
      <c r="EIZ13" s="4"/>
      <c r="EJA13" s="4"/>
      <c r="EJB13" s="4"/>
      <c r="EJC13" s="4"/>
      <c r="EJD13" s="4"/>
      <c r="EJE13" s="4"/>
      <c r="EJF13" s="4"/>
      <c r="EJG13" s="4"/>
      <c r="EJH13" s="4"/>
      <c r="EJI13" s="4"/>
      <c r="EJJ13" s="4"/>
      <c r="EJK13" s="4"/>
      <c r="EJL13" s="4"/>
      <c r="EJM13" s="4"/>
      <c r="EJN13" s="4"/>
      <c r="EJO13" s="4"/>
      <c r="EJP13" s="4"/>
      <c r="EJQ13" s="4"/>
      <c r="EJR13" s="4"/>
      <c r="EJS13" s="4"/>
      <c r="EJT13" s="4"/>
      <c r="EJU13" s="4"/>
      <c r="EJV13" s="4"/>
      <c r="EJW13" s="4"/>
      <c r="EJX13" s="4"/>
      <c r="EJY13" s="4"/>
      <c r="EJZ13" s="4"/>
      <c r="EKA13" s="4"/>
      <c r="EKB13" s="4"/>
      <c r="EKC13" s="4"/>
      <c r="EKD13" s="4"/>
      <c r="EKE13" s="4"/>
      <c r="EKF13" s="4"/>
      <c r="EKG13" s="4"/>
      <c r="EKH13" s="4"/>
      <c r="EKI13" s="4"/>
      <c r="EKJ13" s="4"/>
      <c r="EKK13" s="4"/>
      <c r="EKL13" s="4"/>
      <c r="EKM13" s="4"/>
      <c r="EKN13" s="4"/>
      <c r="EKO13" s="4"/>
      <c r="EKP13" s="4"/>
      <c r="EKQ13" s="4"/>
      <c r="EKR13" s="4"/>
      <c r="EKS13" s="4"/>
      <c r="EKT13" s="4"/>
      <c r="EKU13" s="4"/>
      <c r="EKV13" s="4"/>
      <c r="EKW13" s="4"/>
      <c r="EKX13" s="4"/>
      <c r="EKY13" s="4"/>
      <c r="EKZ13" s="4"/>
      <c r="ELA13" s="4"/>
      <c r="ELB13" s="4"/>
      <c r="ELC13" s="4"/>
      <c r="ELD13" s="4"/>
      <c r="ELE13" s="4"/>
      <c r="ELF13" s="4"/>
      <c r="ELG13" s="4"/>
      <c r="ELH13" s="4"/>
      <c r="ELI13" s="4"/>
      <c r="ELJ13" s="4"/>
      <c r="ELK13" s="4"/>
      <c r="ELL13" s="4"/>
      <c r="ELM13" s="4"/>
      <c r="ELN13" s="4"/>
      <c r="ELO13" s="4"/>
      <c r="ELP13" s="4"/>
      <c r="ELQ13" s="4"/>
      <c r="ELR13" s="4"/>
      <c r="ELS13" s="4"/>
      <c r="ELT13" s="4"/>
      <c r="ELU13" s="4"/>
      <c r="ELV13" s="4"/>
      <c r="ELW13" s="4"/>
      <c r="ELX13" s="4"/>
      <c r="ELY13" s="4"/>
      <c r="ELZ13" s="4"/>
      <c r="EMA13" s="4"/>
      <c r="EMB13" s="4"/>
      <c r="EMC13" s="4"/>
      <c r="EMD13" s="4"/>
      <c r="EME13" s="4"/>
      <c r="EMF13" s="4"/>
      <c r="EMG13" s="4"/>
      <c r="EMH13" s="4"/>
      <c r="EMI13" s="4"/>
      <c r="EMJ13" s="4"/>
      <c r="EMK13" s="4"/>
      <c r="EML13" s="4"/>
      <c r="EMM13" s="4"/>
      <c r="EMN13" s="4"/>
      <c r="EMO13" s="4"/>
      <c r="EMP13" s="4"/>
      <c r="EMQ13" s="4"/>
      <c r="EMR13" s="4"/>
      <c r="EMS13" s="4"/>
      <c r="EMT13" s="4"/>
      <c r="EMU13" s="4"/>
      <c r="EMV13" s="4"/>
      <c r="EMW13" s="4"/>
      <c r="EMX13" s="4"/>
      <c r="EMY13" s="4"/>
      <c r="EMZ13" s="4"/>
      <c r="ENA13" s="4"/>
      <c r="ENB13" s="4"/>
      <c r="ENC13" s="4"/>
      <c r="END13" s="4"/>
      <c r="ENE13" s="4"/>
      <c r="ENF13" s="4"/>
      <c r="ENG13" s="4"/>
      <c r="ENH13" s="4"/>
      <c r="ENI13" s="4"/>
      <c r="ENJ13" s="4"/>
      <c r="ENK13" s="4"/>
      <c r="ENL13" s="4"/>
      <c r="ENM13" s="4"/>
      <c r="ENN13" s="4"/>
      <c r="ENO13" s="4"/>
      <c r="ENP13" s="4"/>
      <c r="ENQ13" s="4"/>
      <c r="ENR13" s="4"/>
      <c r="ENS13" s="4"/>
      <c r="ENT13" s="4"/>
      <c r="ENU13" s="4"/>
      <c r="ENV13" s="4"/>
      <c r="ENW13" s="4"/>
      <c r="ENX13" s="4"/>
      <c r="ENY13" s="4"/>
      <c r="ENZ13" s="4"/>
      <c r="EOA13" s="4"/>
      <c r="EOB13" s="4"/>
      <c r="EOC13" s="4"/>
      <c r="EOD13" s="4"/>
      <c r="EOE13" s="4"/>
      <c r="EOF13" s="4"/>
      <c r="EOG13" s="4"/>
      <c r="EOH13" s="4"/>
      <c r="EOI13" s="4"/>
      <c r="EOJ13" s="4"/>
      <c r="EOK13" s="4"/>
      <c r="EOL13" s="4"/>
      <c r="EOM13" s="4"/>
      <c r="EON13" s="4"/>
      <c r="EOO13" s="4"/>
      <c r="EOP13" s="4"/>
      <c r="EOQ13" s="4"/>
      <c r="EOR13" s="4"/>
      <c r="EOS13" s="4"/>
      <c r="EOT13" s="4"/>
      <c r="EOU13" s="4"/>
      <c r="EOV13" s="4"/>
      <c r="EOW13" s="4"/>
      <c r="EOX13" s="4"/>
      <c r="EOY13" s="4"/>
      <c r="EOZ13" s="4"/>
      <c r="EPA13" s="4"/>
      <c r="EPB13" s="4"/>
      <c r="EPC13" s="4"/>
      <c r="EPD13" s="4"/>
      <c r="EPE13" s="4"/>
      <c r="EPF13" s="4"/>
      <c r="EPG13" s="4"/>
      <c r="EPH13" s="4"/>
      <c r="EPI13" s="4"/>
      <c r="EPJ13" s="4"/>
      <c r="EPK13" s="4"/>
      <c r="EPL13" s="4"/>
      <c r="EPM13" s="4"/>
      <c r="EPN13" s="4"/>
      <c r="EPO13" s="4"/>
      <c r="EPP13" s="4"/>
      <c r="EPQ13" s="4"/>
      <c r="EPR13" s="4"/>
      <c r="EPS13" s="4"/>
      <c r="EPT13" s="4"/>
      <c r="EPU13" s="4"/>
      <c r="EPV13" s="4"/>
      <c r="EPW13" s="4"/>
      <c r="EPX13" s="4"/>
      <c r="EPY13" s="4"/>
      <c r="EPZ13" s="4"/>
      <c r="EQA13" s="4"/>
      <c r="EQB13" s="4"/>
      <c r="EQC13" s="4"/>
      <c r="EQD13" s="4"/>
      <c r="EQE13" s="4"/>
      <c r="EQF13" s="4"/>
      <c r="EQG13" s="4"/>
      <c r="EQH13" s="4"/>
      <c r="EQI13" s="4"/>
      <c r="EQJ13" s="4"/>
      <c r="EQK13" s="4"/>
      <c r="EQL13" s="4"/>
      <c r="EQM13" s="4"/>
      <c r="EQN13" s="4"/>
      <c r="EQO13" s="4"/>
      <c r="EQP13" s="4"/>
      <c r="EQQ13" s="4"/>
      <c r="EQR13" s="4"/>
      <c r="EQS13" s="4"/>
      <c r="EQT13" s="4"/>
      <c r="EQU13" s="4"/>
      <c r="EQV13" s="4"/>
      <c r="EQW13" s="4"/>
      <c r="EQX13" s="4"/>
      <c r="EQY13" s="4"/>
      <c r="EQZ13" s="4"/>
      <c r="ERA13" s="4"/>
      <c r="ERB13" s="4"/>
      <c r="ERC13" s="4"/>
      <c r="ERD13" s="4"/>
      <c r="ERE13" s="4"/>
      <c r="ERF13" s="4"/>
      <c r="ERG13" s="4"/>
      <c r="ERH13" s="4"/>
      <c r="ERI13" s="4"/>
      <c r="ERJ13" s="4"/>
      <c r="ERK13" s="4"/>
      <c r="ERL13" s="4"/>
      <c r="ERM13" s="4"/>
      <c r="ERN13" s="4"/>
      <c r="ERO13" s="4"/>
      <c r="ERP13" s="4"/>
      <c r="ERQ13" s="4"/>
      <c r="ERR13" s="4"/>
      <c r="ERS13" s="4"/>
      <c r="ERT13" s="4"/>
      <c r="ERU13" s="4"/>
      <c r="ERV13" s="4"/>
      <c r="ERW13" s="4"/>
      <c r="ERX13" s="4"/>
      <c r="ERY13" s="4"/>
      <c r="ERZ13" s="4"/>
      <c r="ESA13" s="4"/>
      <c r="ESB13" s="4"/>
      <c r="ESC13" s="4"/>
      <c r="ESD13" s="4"/>
      <c r="ESE13" s="4"/>
      <c r="ESF13" s="4"/>
      <c r="ESG13" s="4"/>
      <c r="ESH13" s="4"/>
      <c r="ESI13" s="4"/>
      <c r="ESJ13" s="4"/>
      <c r="ESK13" s="4"/>
      <c r="ESL13" s="4"/>
      <c r="ESM13" s="4"/>
      <c r="ESN13" s="4"/>
      <c r="ESO13" s="4"/>
      <c r="ESP13" s="4"/>
      <c r="ESQ13" s="4"/>
      <c r="ESR13" s="4"/>
      <c r="ESS13" s="4"/>
      <c r="EST13" s="4"/>
      <c r="ESU13" s="4"/>
      <c r="ESV13" s="4"/>
      <c r="ESW13" s="4"/>
      <c r="ESX13" s="4"/>
      <c r="ESY13" s="4"/>
      <c r="ESZ13" s="4"/>
      <c r="ETA13" s="4"/>
      <c r="ETB13" s="4"/>
      <c r="ETC13" s="4"/>
      <c r="ETD13" s="4"/>
      <c r="ETE13" s="4"/>
      <c r="ETF13" s="4"/>
      <c r="ETG13" s="4"/>
      <c r="ETH13" s="4"/>
      <c r="ETI13" s="4"/>
      <c r="ETJ13" s="4"/>
      <c r="ETK13" s="4"/>
      <c r="ETL13" s="4"/>
      <c r="ETM13" s="4"/>
      <c r="ETN13" s="4"/>
      <c r="ETO13" s="4"/>
      <c r="ETP13" s="4"/>
      <c r="ETQ13" s="4"/>
      <c r="ETR13" s="4"/>
      <c r="ETS13" s="4"/>
      <c r="ETT13" s="4"/>
      <c r="ETU13" s="4"/>
      <c r="ETV13" s="4"/>
      <c r="ETW13" s="4"/>
      <c r="ETX13" s="4"/>
      <c r="ETY13" s="4"/>
      <c r="ETZ13" s="4"/>
      <c r="EUA13" s="4"/>
      <c r="EUB13" s="4"/>
      <c r="EUC13" s="4"/>
      <c r="EUD13" s="4"/>
      <c r="EUE13" s="4"/>
      <c r="EUF13" s="4"/>
      <c r="EUG13" s="4"/>
      <c r="EUH13" s="4"/>
      <c r="EUI13" s="4"/>
      <c r="EUJ13" s="4"/>
      <c r="EUK13" s="4"/>
      <c r="EUL13" s="4"/>
      <c r="EUM13" s="4"/>
      <c r="EUN13" s="4"/>
      <c r="EUO13" s="4"/>
      <c r="EUP13" s="4"/>
      <c r="EUQ13" s="4"/>
      <c r="EUR13" s="4"/>
      <c r="EUS13" s="4"/>
      <c r="EUT13" s="4"/>
      <c r="EUU13" s="4"/>
      <c r="EUV13" s="4"/>
      <c r="EUW13" s="4"/>
      <c r="EUX13" s="4"/>
      <c r="EUY13" s="4"/>
      <c r="EUZ13" s="4"/>
      <c r="EVA13" s="4"/>
      <c r="EVB13" s="4"/>
      <c r="EVC13" s="4"/>
      <c r="EVD13" s="4"/>
      <c r="EVE13" s="4"/>
      <c r="EVF13" s="4"/>
      <c r="EVG13" s="4"/>
      <c r="EVH13" s="4"/>
      <c r="EVI13" s="4"/>
      <c r="EVJ13" s="4"/>
      <c r="EVK13" s="4"/>
      <c r="EVL13" s="4"/>
      <c r="EVM13" s="4"/>
      <c r="EVN13" s="4"/>
      <c r="EVO13" s="4"/>
      <c r="EVP13" s="4"/>
      <c r="EVQ13" s="4"/>
      <c r="EVR13" s="4"/>
      <c r="EVS13" s="4"/>
      <c r="EVT13" s="4"/>
      <c r="EVU13" s="4"/>
      <c r="EVV13" s="4"/>
      <c r="EVW13" s="4"/>
      <c r="EVX13" s="4"/>
      <c r="EVY13" s="4"/>
      <c r="EVZ13" s="4"/>
      <c r="EWA13" s="4"/>
      <c r="EWB13" s="4"/>
      <c r="EWC13" s="4"/>
      <c r="EWD13" s="4"/>
      <c r="EWE13" s="4"/>
      <c r="EWF13" s="4"/>
      <c r="EWG13" s="4"/>
      <c r="EWH13" s="4"/>
      <c r="EWI13" s="4"/>
      <c r="EWJ13" s="4"/>
      <c r="EWK13" s="4"/>
      <c r="EWL13" s="4"/>
      <c r="EWM13" s="4"/>
      <c r="EWN13" s="4"/>
      <c r="EWO13" s="4"/>
      <c r="EWP13" s="4"/>
      <c r="EWQ13" s="4"/>
      <c r="EWR13" s="4"/>
      <c r="EWS13" s="4"/>
      <c r="EWT13" s="4"/>
      <c r="EWU13" s="4"/>
      <c r="EWV13" s="4"/>
      <c r="EWW13" s="4"/>
      <c r="EWX13" s="4"/>
      <c r="EWY13" s="4"/>
      <c r="EWZ13" s="4"/>
      <c r="EXA13" s="4"/>
      <c r="EXB13" s="4"/>
      <c r="EXC13" s="4"/>
      <c r="EXD13" s="4"/>
      <c r="EXE13" s="4"/>
      <c r="EXF13" s="4"/>
      <c r="EXG13" s="4"/>
      <c r="EXH13" s="4"/>
      <c r="EXI13" s="4"/>
      <c r="EXJ13" s="4"/>
      <c r="EXK13" s="4"/>
      <c r="EXL13" s="4"/>
      <c r="EXM13" s="4"/>
      <c r="EXN13" s="4"/>
      <c r="EXO13" s="4"/>
      <c r="EXP13" s="4"/>
      <c r="EXQ13" s="4"/>
      <c r="EXR13" s="4"/>
      <c r="EXS13" s="4"/>
      <c r="EXT13" s="4"/>
      <c r="EXU13" s="4"/>
      <c r="EXV13" s="4"/>
      <c r="EXW13" s="4"/>
      <c r="EXX13" s="4"/>
      <c r="EXY13" s="4"/>
      <c r="EXZ13" s="4"/>
      <c r="EYA13" s="4"/>
      <c r="EYB13" s="4"/>
      <c r="EYC13" s="4"/>
      <c r="EYD13" s="4"/>
      <c r="EYE13" s="4"/>
      <c r="EYF13" s="4"/>
      <c r="EYG13" s="4"/>
      <c r="EYH13" s="4"/>
      <c r="EYI13" s="4"/>
      <c r="EYJ13" s="4"/>
      <c r="EYK13" s="4"/>
      <c r="EYL13" s="4"/>
      <c r="EYM13" s="4"/>
      <c r="EYN13" s="4"/>
      <c r="EYO13" s="4"/>
      <c r="EYP13" s="4"/>
      <c r="EYQ13" s="4"/>
      <c r="EYR13" s="4"/>
      <c r="EYS13" s="4"/>
      <c r="EYT13" s="4"/>
      <c r="EYU13" s="4"/>
      <c r="EYV13" s="4"/>
      <c r="EYW13" s="4"/>
      <c r="EYX13" s="4"/>
      <c r="EYY13" s="4"/>
      <c r="EYZ13" s="4"/>
      <c r="EZA13" s="4"/>
      <c r="EZB13" s="4"/>
      <c r="EZC13" s="4"/>
      <c r="EZD13" s="4"/>
      <c r="EZE13" s="4"/>
      <c r="EZF13" s="4"/>
      <c r="EZG13" s="4"/>
      <c r="EZH13" s="4"/>
      <c r="EZI13" s="4"/>
      <c r="EZJ13" s="4"/>
      <c r="EZK13" s="4"/>
      <c r="EZL13" s="4"/>
      <c r="EZM13" s="4"/>
      <c r="EZN13" s="4"/>
      <c r="EZO13" s="4"/>
      <c r="EZP13" s="4"/>
      <c r="EZQ13" s="4"/>
      <c r="EZR13" s="4"/>
      <c r="EZS13" s="4"/>
      <c r="EZT13" s="4"/>
      <c r="EZU13" s="4"/>
      <c r="EZV13" s="4"/>
      <c r="EZW13" s="4"/>
      <c r="EZX13" s="4"/>
      <c r="EZY13" s="4"/>
      <c r="EZZ13" s="4"/>
      <c r="FAA13" s="4"/>
      <c r="FAB13" s="4"/>
      <c r="FAC13" s="4"/>
      <c r="FAD13" s="4"/>
      <c r="FAE13" s="4"/>
      <c r="FAF13" s="4"/>
      <c r="FAG13" s="4"/>
      <c r="FAH13" s="4"/>
      <c r="FAI13" s="4"/>
      <c r="FAJ13" s="4"/>
      <c r="FAK13" s="4"/>
      <c r="FAL13" s="4"/>
      <c r="FAM13" s="4"/>
      <c r="FAN13" s="4"/>
      <c r="FAO13" s="4"/>
      <c r="FAP13" s="4"/>
      <c r="FAQ13" s="4"/>
      <c r="FAR13" s="4"/>
      <c r="FAS13" s="4"/>
      <c r="FAT13" s="4"/>
      <c r="FAU13" s="4"/>
      <c r="FAV13" s="4"/>
      <c r="FAW13" s="4"/>
      <c r="FAX13" s="4"/>
      <c r="FAY13" s="4"/>
      <c r="FAZ13" s="4"/>
      <c r="FBA13" s="4"/>
      <c r="FBB13" s="4"/>
      <c r="FBC13" s="4"/>
      <c r="FBD13" s="4"/>
      <c r="FBE13" s="4"/>
      <c r="FBF13" s="4"/>
      <c r="FBG13" s="4"/>
      <c r="FBH13" s="4"/>
      <c r="FBI13" s="4"/>
      <c r="FBJ13" s="4"/>
      <c r="FBK13" s="4"/>
      <c r="FBL13" s="4"/>
      <c r="FBM13" s="4"/>
      <c r="FBN13" s="4"/>
      <c r="FBO13" s="4"/>
      <c r="FBP13" s="4"/>
      <c r="FBQ13" s="4"/>
      <c r="FBR13" s="4"/>
      <c r="FBS13" s="4"/>
      <c r="FBT13" s="4"/>
      <c r="FBU13" s="4"/>
      <c r="FBV13" s="4"/>
      <c r="FBW13" s="4"/>
      <c r="FBX13" s="4"/>
      <c r="FBY13" s="4"/>
      <c r="FBZ13" s="4"/>
      <c r="FCA13" s="4"/>
      <c r="FCB13" s="4"/>
      <c r="FCC13" s="4"/>
      <c r="FCD13" s="4"/>
      <c r="FCE13" s="4"/>
      <c r="FCF13" s="4"/>
      <c r="FCG13" s="4"/>
      <c r="FCH13" s="4"/>
      <c r="FCI13" s="4"/>
      <c r="FCJ13" s="4"/>
      <c r="FCK13" s="4"/>
      <c r="FCL13" s="4"/>
      <c r="FCM13" s="4"/>
      <c r="FCN13" s="4"/>
      <c r="FCO13" s="4"/>
      <c r="FCP13" s="4"/>
      <c r="FCQ13" s="4"/>
      <c r="FCR13" s="4"/>
      <c r="FCS13" s="4"/>
      <c r="FCT13" s="4"/>
      <c r="FCU13" s="4"/>
      <c r="FCV13" s="4"/>
      <c r="FCW13" s="4"/>
      <c r="FCX13" s="4"/>
      <c r="FCY13" s="4"/>
      <c r="FCZ13" s="4"/>
      <c r="FDA13" s="4"/>
      <c r="FDB13" s="4"/>
      <c r="FDC13" s="4"/>
      <c r="FDD13" s="4"/>
      <c r="FDE13" s="4"/>
      <c r="FDF13" s="4"/>
      <c r="FDG13" s="4"/>
      <c r="FDH13" s="4"/>
      <c r="FDI13" s="4"/>
      <c r="FDJ13" s="4"/>
      <c r="FDK13" s="4"/>
      <c r="FDL13" s="4"/>
      <c r="FDM13" s="4"/>
      <c r="FDN13" s="4"/>
      <c r="FDO13" s="4"/>
      <c r="FDP13" s="4"/>
      <c r="FDQ13" s="4"/>
      <c r="FDR13" s="4"/>
      <c r="FDS13" s="4"/>
      <c r="FDT13" s="4"/>
      <c r="FDU13" s="4"/>
      <c r="FDV13" s="4"/>
      <c r="FDW13" s="4"/>
      <c r="FDX13" s="4"/>
      <c r="FDY13" s="4"/>
      <c r="FDZ13" s="4"/>
      <c r="FEA13" s="4"/>
      <c r="FEB13" s="4"/>
      <c r="FEC13" s="4"/>
      <c r="FED13" s="4"/>
      <c r="FEE13" s="4"/>
      <c r="FEF13" s="4"/>
      <c r="FEG13" s="4"/>
      <c r="FEH13" s="4"/>
      <c r="FEI13" s="4"/>
      <c r="FEJ13" s="4"/>
      <c r="FEK13" s="4"/>
      <c r="FEL13" s="4"/>
      <c r="FEM13" s="4"/>
      <c r="FEN13" s="4"/>
      <c r="FEO13" s="4"/>
      <c r="FEP13" s="4"/>
      <c r="FEQ13" s="4"/>
      <c r="FER13" s="4"/>
      <c r="FES13" s="4"/>
      <c r="FET13" s="4"/>
      <c r="FEU13" s="4"/>
      <c r="FEV13" s="4"/>
      <c r="FEW13" s="4"/>
      <c r="FEX13" s="4"/>
      <c r="FEY13" s="4"/>
      <c r="FEZ13" s="4"/>
      <c r="FFA13" s="4"/>
      <c r="FFB13" s="4"/>
      <c r="FFC13" s="4"/>
      <c r="FFD13" s="4"/>
      <c r="FFE13" s="4"/>
      <c r="FFF13" s="4"/>
      <c r="FFG13" s="4"/>
      <c r="FFH13" s="4"/>
      <c r="FFI13" s="4"/>
      <c r="FFJ13" s="4"/>
      <c r="FFK13" s="4"/>
      <c r="FFL13" s="4"/>
      <c r="FFM13" s="4"/>
      <c r="FFN13" s="4"/>
      <c r="FFO13" s="4"/>
      <c r="FFP13" s="4"/>
      <c r="FFQ13" s="4"/>
      <c r="FFR13" s="4"/>
      <c r="FFS13" s="4"/>
      <c r="FFT13" s="4"/>
      <c r="FFU13" s="4"/>
      <c r="FFV13" s="4"/>
      <c r="FFW13" s="4"/>
      <c r="FFX13" s="4"/>
      <c r="FFY13" s="4"/>
      <c r="FFZ13" s="4"/>
      <c r="FGA13" s="4"/>
      <c r="FGB13" s="4"/>
      <c r="FGC13" s="4"/>
      <c r="FGD13" s="4"/>
      <c r="FGE13" s="4"/>
      <c r="FGF13" s="4"/>
      <c r="FGG13" s="4"/>
      <c r="FGH13" s="4"/>
      <c r="FGI13" s="4"/>
      <c r="FGJ13" s="4"/>
      <c r="FGK13" s="4"/>
      <c r="FGL13" s="4"/>
      <c r="FGM13" s="4"/>
      <c r="FGN13" s="4"/>
      <c r="FGO13" s="4"/>
      <c r="FGP13" s="4"/>
      <c r="FGQ13" s="4"/>
      <c r="FGR13" s="4"/>
      <c r="FGS13" s="4"/>
      <c r="FGT13" s="4"/>
      <c r="FGU13" s="4"/>
      <c r="FGV13" s="4"/>
      <c r="FGW13" s="4"/>
      <c r="FGX13" s="4"/>
      <c r="FGY13" s="4"/>
      <c r="FGZ13" s="4"/>
      <c r="FHA13" s="4"/>
      <c r="FHB13" s="4"/>
      <c r="FHC13" s="4"/>
      <c r="FHD13" s="4"/>
      <c r="FHE13" s="4"/>
      <c r="FHF13" s="4"/>
      <c r="FHG13" s="4"/>
      <c r="FHH13" s="4"/>
      <c r="FHI13" s="4"/>
      <c r="FHJ13" s="4"/>
      <c r="FHK13" s="4"/>
      <c r="FHL13" s="4"/>
      <c r="FHM13" s="4"/>
      <c r="FHN13" s="4"/>
      <c r="FHO13" s="4"/>
      <c r="FHP13" s="4"/>
      <c r="FHQ13" s="4"/>
      <c r="FHR13" s="4"/>
      <c r="FHS13" s="4"/>
      <c r="FHT13" s="4"/>
      <c r="FHU13" s="4"/>
      <c r="FHV13" s="4"/>
      <c r="FHW13" s="4"/>
      <c r="FHX13" s="4"/>
      <c r="FHY13" s="4"/>
      <c r="FHZ13" s="4"/>
      <c r="FIA13" s="4"/>
      <c r="FIB13" s="4"/>
      <c r="FIC13" s="4"/>
      <c r="FID13" s="4"/>
      <c r="FIE13" s="4"/>
      <c r="FIF13" s="4"/>
      <c r="FIG13" s="4"/>
      <c r="FIH13" s="4"/>
      <c r="FII13" s="4"/>
      <c r="FIJ13" s="4"/>
      <c r="FIK13" s="4"/>
      <c r="FIL13" s="4"/>
      <c r="FIM13" s="4"/>
      <c r="FIN13" s="4"/>
      <c r="FIO13" s="4"/>
      <c r="FIP13" s="4"/>
      <c r="FIQ13" s="4"/>
      <c r="FIR13" s="4"/>
      <c r="FIS13" s="4"/>
      <c r="FIT13" s="4"/>
      <c r="FIU13" s="4"/>
      <c r="FIV13" s="4"/>
      <c r="FIW13" s="4"/>
      <c r="FIX13" s="4"/>
      <c r="FIY13" s="4"/>
      <c r="FIZ13" s="4"/>
      <c r="FJA13" s="4"/>
      <c r="FJB13" s="4"/>
      <c r="FJC13" s="4"/>
      <c r="FJD13" s="4"/>
      <c r="FJE13" s="4"/>
      <c r="FJF13" s="4"/>
      <c r="FJG13" s="4"/>
      <c r="FJH13" s="4"/>
      <c r="FJI13" s="4"/>
      <c r="FJJ13" s="4"/>
      <c r="FJK13" s="4"/>
      <c r="FJL13" s="4"/>
      <c r="FJM13" s="4"/>
      <c r="FJN13" s="4"/>
      <c r="FJO13" s="4"/>
      <c r="FJP13" s="4"/>
      <c r="FJQ13" s="4"/>
      <c r="FJR13" s="4"/>
      <c r="FJS13" s="4"/>
      <c r="FJT13" s="4"/>
      <c r="FJU13" s="4"/>
      <c r="FJV13" s="4"/>
      <c r="FJW13" s="4"/>
      <c r="FJX13" s="4"/>
      <c r="FJY13" s="4"/>
      <c r="FJZ13" s="4"/>
      <c r="FKA13" s="4"/>
      <c r="FKB13" s="4"/>
      <c r="FKC13" s="4"/>
      <c r="FKD13" s="4"/>
      <c r="FKE13" s="4"/>
      <c r="FKF13" s="4"/>
      <c r="FKG13" s="4"/>
      <c r="FKH13" s="4"/>
      <c r="FKI13" s="4"/>
      <c r="FKJ13" s="4"/>
      <c r="FKK13" s="4"/>
      <c r="FKL13" s="4"/>
      <c r="FKM13" s="4"/>
      <c r="FKN13" s="4"/>
      <c r="FKO13" s="4"/>
      <c r="FKP13" s="4"/>
      <c r="FKQ13" s="4"/>
      <c r="FKR13" s="4"/>
      <c r="FKS13" s="4"/>
      <c r="FKT13" s="4"/>
      <c r="FKU13" s="4"/>
      <c r="FKV13" s="4"/>
      <c r="FKW13" s="4"/>
      <c r="FKX13" s="4"/>
      <c r="FKY13" s="4"/>
      <c r="FKZ13" s="4"/>
      <c r="FLA13" s="4"/>
      <c r="FLB13" s="4"/>
      <c r="FLC13" s="4"/>
      <c r="FLD13" s="4"/>
      <c r="FLE13" s="4"/>
      <c r="FLF13" s="4"/>
      <c r="FLG13" s="4"/>
      <c r="FLH13" s="4"/>
      <c r="FLI13" s="4"/>
      <c r="FLJ13" s="4"/>
      <c r="FLK13" s="4"/>
      <c r="FLL13" s="4"/>
      <c r="FLM13" s="4"/>
      <c r="FLN13" s="4"/>
      <c r="FLO13" s="4"/>
      <c r="FLP13" s="4"/>
      <c r="FLQ13" s="4"/>
      <c r="FLR13" s="4"/>
      <c r="FLS13" s="4"/>
      <c r="FLT13" s="4"/>
      <c r="FLU13" s="4"/>
      <c r="FLV13" s="4"/>
      <c r="FLW13" s="4"/>
      <c r="FLX13" s="4"/>
      <c r="FLY13" s="4"/>
      <c r="FLZ13" s="4"/>
      <c r="FMA13" s="4"/>
      <c r="FMB13" s="4"/>
      <c r="FMC13" s="4"/>
      <c r="FMD13" s="4"/>
      <c r="FME13" s="4"/>
      <c r="FMF13" s="4"/>
      <c r="FMG13" s="4"/>
      <c r="FMH13" s="4"/>
      <c r="FMI13" s="4"/>
      <c r="FMJ13" s="4"/>
      <c r="FMK13" s="4"/>
      <c r="FML13" s="4"/>
      <c r="FMM13" s="4"/>
      <c r="FMN13" s="4"/>
      <c r="FMO13" s="4"/>
      <c r="FMP13" s="4"/>
      <c r="FMQ13" s="4"/>
      <c r="FMR13" s="4"/>
      <c r="FMS13" s="4"/>
      <c r="FMT13" s="4"/>
      <c r="FMU13" s="4"/>
      <c r="FMV13" s="4"/>
      <c r="FMW13" s="4"/>
      <c r="FMX13" s="4"/>
      <c r="FMY13" s="4"/>
      <c r="FMZ13" s="4"/>
      <c r="FNA13" s="4"/>
      <c r="FNB13" s="4"/>
      <c r="FNC13" s="4"/>
      <c r="FND13" s="4"/>
      <c r="FNE13" s="4"/>
      <c r="FNF13" s="4"/>
      <c r="FNG13" s="4"/>
      <c r="FNH13" s="4"/>
      <c r="FNI13" s="4"/>
      <c r="FNJ13" s="4"/>
      <c r="FNK13" s="4"/>
      <c r="FNL13" s="4"/>
      <c r="FNM13" s="4"/>
      <c r="FNN13" s="4"/>
      <c r="FNO13" s="4"/>
      <c r="FNP13" s="4"/>
      <c r="FNQ13" s="4"/>
      <c r="FNR13" s="4"/>
      <c r="FNS13" s="4"/>
      <c r="FNT13" s="4"/>
      <c r="FNU13" s="4"/>
      <c r="FNV13" s="4"/>
      <c r="FNW13" s="4"/>
      <c r="FNX13" s="4"/>
      <c r="FNY13" s="4"/>
      <c r="FNZ13" s="4"/>
      <c r="FOA13" s="4"/>
      <c r="FOB13" s="4"/>
      <c r="FOC13" s="4"/>
      <c r="FOD13" s="4"/>
      <c r="FOE13" s="4"/>
      <c r="FOF13" s="4"/>
      <c r="FOG13" s="4"/>
      <c r="FOH13" s="4"/>
      <c r="FOI13" s="4"/>
      <c r="FOJ13" s="4"/>
      <c r="FOK13" s="4"/>
      <c r="FOL13" s="4"/>
      <c r="FOM13" s="4"/>
      <c r="FON13" s="4"/>
      <c r="FOO13" s="4"/>
      <c r="FOP13" s="4"/>
      <c r="FOQ13" s="4"/>
      <c r="FOR13" s="4"/>
      <c r="FOS13" s="4"/>
      <c r="FOT13" s="4"/>
      <c r="FOU13" s="4"/>
      <c r="FOV13" s="4"/>
      <c r="FOW13" s="4"/>
      <c r="FOX13" s="4"/>
      <c r="FOY13" s="4"/>
      <c r="FOZ13" s="4"/>
      <c r="FPA13" s="4"/>
      <c r="FPB13" s="4"/>
      <c r="FPC13" s="4"/>
      <c r="FPD13" s="4"/>
      <c r="FPE13" s="4"/>
      <c r="FPF13" s="4"/>
      <c r="FPG13" s="4"/>
      <c r="FPH13" s="4"/>
      <c r="FPI13" s="4"/>
      <c r="FPJ13" s="4"/>
      <c r="FPK13" s="4"/>
      <c r="FPL13" s="4"/>
      <c r="FPM13" s="4"/>
      <c r="FPN13" s="4"/>
      <c r="FPO13" s="4"/>
      <c r="FPP13" s="4"/>
      <c r="FPQ13" s="4"/>
      <c r="FPR13" s="4"/>
      <c r="FPS13" s="4"/>
      <c r="FPT13" s="4"/>
      <c r="FPU13" s="4"/>
      <c r="FPV13" s="4"/>
      <c r="FPW13" s="4"/>
      <c r="FPX13" s="4"/>
      <c r="FPY13" s="4"/>
      <c r="FPZ13" s="4"/>
      <c r="FQA13" s="4"/>
      <c r="FQB13" s="4"/>
      <c r="FQC13" s="4"/>
      <c r="FQD13" s="4"/>
      <c r="FQE13" s="4"/>
      <c r="FQF13" s="4"/>
      <c r="FQG13" s="4"/>
      <c r="FQH13" s="4"/>
      <c r="FQI13" s="4"/>
      <c r="FQJ13" s="4"/>
      <c r="FQK13" s="4"/>
      <c r="FQL13" s="4"/>
      <c r="FQM13" s="4"/>
      <c r="FQN13" s="4"/>
      <c r="FQO13" s="4"/>
      <c r="FQP13" s="4"/>
      <c r="FQQ13" s="4"/>
      <c r="FQR13" s="4"/>
      <c r="FQS13" s="4"/>
      <c r="FQT13" s="4"/>
      <c r="FQU13" s="4"/>
      <c r="FQV13" s="4"/>
      <c r="FQW13" s="4"/>
      <c r="FQX13" s="4"/>
      <c r="FQY13" s="4"/>
      <c r="FQZ13" s="4"/>
      <c r="FRA13" s="4"/>
      <c r="FRB13" s="4"/>
      <c r="FRC13" s="4"/>
      <c r="FRD13" s="4"/>
      <c r="FRE13" s="4"/>
      <c r="FRF13" s="4"/>
      <c r="FRG13" s="4"/>
      <c r="FRH13" s="4"/>
      <c r="FRI13" s="4"/>
      <c r="FRJ13" s="4"/>
      <c r="FRK13" s="4"/>
      <c r="FRL13" s="4"/>
      <c r="FRM13" s="4"/>
      <c r="FRN13" s="4"/>
      <c r="FRO13" s="4"/>
      <c r="FRP13" s="4"/>
      <c r="FRQ13" s="4"/>
      <c r="FRR13" s="4"/>
      <c r="FRS13" s="4"/>
      <c r="FRT13" s="4"/>
      <c r="FRU13" s="4"/>
      <c r="FRV13" s="4"/>
      <c r="FRW13" s="4"/>
      <c r="FRX13" s="4"/>
      <c r="FRY13" s="4"/>
      <c r="FRZ13" s="4"/>
      <c r="FSA13" s="4"/>
      <c r="FSB13" s="4"/>
      <c r="FSC13" s="4"/>
      <c r="FSD13" s="4"/>
      <c r="FSE13" s="4"/>
      <c r="FSF13" s="4"/>
      <c r="FSG13" s="4"/>
      <c r="FSH13" s="4"/>
      <c r="FSI13" s="4"/>
      <c r="FSJ13" s="4"/>
      <c r="FSK13" s="4"/>
      <c r="FSL13" s="4"/>
      <c r="FSM13" s="4"/>
      <c r="FSN13" s="4"/>
      <c r="FSO13" s="4"/>
      <c r="FSP13" s="4"/>
      <c r="FSQ13" s="4"/>
      <c r="FSR13" s="4"/>
      <c r="FSS13" s="4"/>
      <c r="FST13" s="4"/>
      <c r="FSU13" s="4"/>
      <c r="FSV13" s="4"/>
      <c r="FSW13" s="4"/>
      <c r="FSX13" s="4"/>
      <c r="FSY13" s="4"/>
      <c r="FSZ13" s="4"/>
      <c r="FTA13" s="4"/>
      <c r="FTB13" s="4"/>
      <c r="FTC13" s="4"/>
      <c r="FTD13" s="4"/>
      <c r="FTE13" s="4"/>
      <c r="FTF13" s="4"/>
      <c r="FTG13" s="4"/>
      <c r="FTH13" s="4"/>
      <c r="FTI13" s="4"/>
      <c r="FTJ13" s="4"/>
      <c r="FTK13" s="4"/>
      <c r="FTL13" s="4"/>
      <c r="FTM13" s="4"/>
      <c r="FTN13" s="4"/>
      <c r="FTO13" s="4"/>
      <c r="FTP13" s="4"/>
      <c r="FTQ13" s="4"/>
      <c r="FTR13" s="4"/>
      <c r="FTS13" s="4"/>
      <c r="FTT13" s="4"/>
      <c r="FTU13" s="4"/>
      <c r="FTV13" s="4"/>
      <c r="FTW13" s="4"/>
      <c r="FTX13" s="4"/>
      <c r="FTY13" s="4"/>
      <c r="FTZ13" s="4"/>
      <c r="FUA13" s="4"/>
      <c r="FUB13" s="4"/>
      <c r="FUC13" s="4"/>
      <c r="FUD13" s="4"/>
      <c r="FUE13" s="4"/>
      <c r="FUF13" s="4"/>
      <c r="FUG13" s="4"/>
      <c r="FUH13" s="4"/>
      <c r="FUI13" s="4"/>
      <c r="FUJ13" s="4"/>
      <c r="FUK13" s="4"/>
      <c r="FUL13" s="4"/>
      <c r="FUM13" s="4"/>
      <c r="FUN13" s="4"/>
      <c r="FUO13" s="4"/>
      <c r="FUP13" s="4"/>
      <c r="FUQ13" s="4"/>
      <c r="FUR13" s="4"/>
      <c r="FUS13" s="4"/>
      <c r="FUT13" s="4"/>
      <c r="FUU13" s="4"/>
      <c r="FUV13" s="4"/>
      <c r="FUW13" s="4"/>
      <c r="FUX13" s="4"/>
      <c r="FUY13" s="4"/>
      <c r="FUZ13" s="4"/>
      <c r="FVA13" s="4"/>
      <c r="FVB13" s="4"/>
      <c r="FVC13" s="4"/>
      <c r="FVD13" s="4"/>
      <c r="FVE13" s="4"/>
      <c r="FVF13" s="4"/>
      <c r="FVG13" s="4"/>
      <c r="FVH13" s="4"/>
      <c r="FVI13" s="4"/>
      <c r="FVJ13" s="4"/>
      <c r="FVK13" s="4"/>
      <c r="FVL13" s="4"/>
      <c r="FVM13" s="4"/>
      <c r="FVN13" s="4"/>
      <c r="FVO13" s="4"/>
      <c r="FVP13" s="4"/>
      <c r="FVQ13" s="4"/>
      <c r="FVR13" s="4"/>
      <c r="FVS13" s="4"/>
      <c r="FVT13" s="4"/>
      <c r="FVU13" s="4"/>
      <c r="FVV13" s="4"/>
      <c r="FVW13" s="4"/>
      <c r="FVX13" s="4"/>
      <c r="FVY13" s="4"/>
      <c r="FVZ13" s="4"/>
      <c r="FWA13" s="4"/>
      <c r="FWB13" s="4"/>
      <c r="FWC13" s="4"/>
      <c r="FWD13" s="4"/>
      <c r="FWE13" s="4"/>
      <c r="FWF13" s="4"/>
      <c r="FWG13" s="4"/>
      <c r="FWH13" s="4"/>
      <c r="FWI13" s="4"/>
      <c r="FWJ13" s="4"/>
      <c r="FWK13" s="4"/>
      <c r="FWL13" s="4"/>
      <c r="FWM13" s="4"/>
      <c r="FWN13" s="4"/>
      <c r="FWO13" s="4"/>
      <c r="FWP13" s="4"/>
      <c r="FWQ13" s="4"/>
      <c r="FWR13" s="4"/>
      <c r="FWS13" s="4"/>
      <c r="FWT13" s="4"/>
      <c r="FWU13" s="4"/>
      <c r="FWV13" s="4"/>
      <c r="FWW13" s="4"/>
      <c r="FWX13" s="4"/>
      <c r="FWY13" s="4"/>
      <c r="FWZ13" s="4"/>
      <c r="FXA13" s="4"/>
      <c r="FXB13" s="4"/>
      <c r="FXC13" s="4"/>
      <c r="FXD13" s="4"/>
      <c r="FXE13" s="4"/>
      <c r="FXF13" s="4"/>
      <c r="FXG13" s="4"/>
      <c r="FXH13" s="4"/>
      <c r="FXI13" s="4"/>
      <c r="FXJ13" s="4"/>
      <c r="FXK13" s="4"/>
      <c r="FXL13" s="4"/>
      <c r="FXM13" s="4"/>
      <c r="FXN13" s="4"/>
      <c r="FXO13" s="4"/>
      <c r="FXP13" s="4"/>
      <c r="FXQ13" s="4"/>
      <c r="FXR13" s="4"/>
      <c r="FXS13" s="4"/>
      <c r="FXT13" s="4"/>
      <c r="FXU13" s="4"/>
      <c r="FXV13" s="4"/>
      <c r="FXW13" s="4"/>
      <c r="FXX13" s="4"/>
      <c r="FXY13" s="4"/>
      <c r="FXZ13" s="4"/>
      <c r="FYA13" s="4"/>
      <c r="FYB13" s="4"/>
      <c r="FYC13" s="4"/>
      <c r="FYD13" s="4"/>
      <c r="FYE13" s="4"/>
      <c r="FYF13" s="4"/>
      <c r="FYG13" s="4"/>
      <c r="FYH13" s="4"/>
      <c r="FYI13" s="4"/>
      <c r="FYJ13" s="4"/>
      <c r="FYK13" s="4"/>
      <c r="FYL13" s="4"/>
      <c r="FYM13" s="4"/>
      <c r="FYN13" s="4"/>
      <c r="FYO13" s="4"/>
      <c r="FYP13" s="4"/>
      <c r="FYQ13" s="4"/>
      <c r="FYR13" s="4"/>
      <c r="FYS13" s="4"/>
      <c r="FYT13" s="4"/>
      <c r="FYU13" s="4"/>
      <c r="FYV13" s="4"/>
      <c r="FYW13" s="4"/>
      <c r="FYX13" s="4"/>
      <c r="FYY13" s="4"/>
      <c r="FYZ13" s="4"/>
      <c r="FZA13" s="4"/>
      <c r="FZB13" s="4"/>
      <c r="FZC13" s="4"/>
      <c r="FZD13" s="4"/>
      <c r="FZE13" s="4"/>
      <c r="FZF13" s="4"/>
      <c r="FZG13" s="4"/>
      <c r="FZH13" s="4"/>
      <c r="FZI13" s="4"/>
      <c r="FZJ13" s="4"/>
      <c r="FZK13" s="4"/>
      <c r="FZL13" s="4"/>
      <c r="FZM13" s="4"/>
      <c r="FZN13" s="4"/>
      <c r="FZO13" s="4"/>
      <c r="FZP13" s="4"/>
      <c r="FZQ13" s="4"/>
      <c r="FZR13" s="4"/>
      <c r="FZS13" s="4"/>
      <c r="FZT13" s="4"/>
      <c r="FZU13" s="4"/>
      <c r="FZV13" s="4"/>
      <c r="FZW13" s="4"/>
      <c r="FZX13" s="4"/>
      <c r="FZY13" s="4"/>
      <c r="FZZ13" s="4"/>
      <c r="GAA13" s="4"/>
      <c r="GAB13" s="4"/>
      <c r="GAC13" s="4"/>
      <c r="GAD13" s="4"/>
      <c r="GAE13" s="4"/>
      <c r="GAF13" s="4"/>
      <c r="GAG13" s="4"/>
      <c r="GAH13" s="4"/>
      <c r="GAI13" s="4"/>
      <c r="GAJ13" s="4"/>
      <c r="GAK13" s="4"/>
      <c r="GAL13" s="4"/>
      <c r="GAM13" s="4"/>
      <c r="GAN13" s="4"/>
      <c r="GAO13" s="4"/>
      <c r="GAP13" s="4"/>
      <c r="GAQ13" s="4"/>
      <c r="GAR13" s="4"/>
      <c r="GAS13" s="4"/>
      <c r="GAT13" s="4"/>
      <c r="GAU13" s="4"/>
      <c r="GAV13" s="4"/>
      <c r="GAW13" s="4"/>
      <c r="GAX13" s="4"/>
      <c r="GAY13" s="4"/>
      <c r="GAZ13" s="4"/>
      <c r="GBA13" s="4"/>
      <c r="GBB13" s="4"/>
      <c r="GBC13" s="4"/>
      <c r="GBD13" s="4"/>
      <c r="GBE13" s="4"/>
      <c r="GBF13" s="4"/>
      <c r="GBG13" s="4"/>
      <c r="GBH13" s="4"/>
      <c r="GBI13" s="4"/>
      <c r="GBJ13" s="4"/>
      <c r="GBK13" s="4"/>
      <c r="GBL13" s="4"/>
      <c r="GBM13" s="4"/>
      <c r="GBN13" s="4"/>
      <c r="GBO13" s="4"/>
      <c r="GBP13" s="4"/>
      <c r="GBQ13" s="4"/>
      <c r="GBR13" s="4"/>
      <c r="GBS13" s="4"/>
      <c r="GBT13" s="4"/>
      <c r="GBU13" s="4"/>
      <c r="GBV13" s="4"/>
      <c r="GBW13" s="4"/>
      <c r="GBX13" s="4"/>
      <c r="GBY13" s="4"/>
      <c r="GBZ13" s="4"/>
      <c r="GCA13" s="4"/>
      <c r="GCB13" s="4"/>
      <c r="GCC13" s="4"/>
      <c r="GCD13" s="4"/>
      <c r="GCE13" s="4"/>
      <c r="GCF13" s="4"/>
      <c r="GCG13" s="4"/>
      <c r="GCH13" s="4"/>
      <c r="GCI13" s="4"/>
      <c r="GCJ13" s="4"/>
      <c r="GCK13" s="4"/>
      <c r="GCL13" s="4"/>
      <c r="GCM13" s="4"/>
      <c r="GCN13" s="4"/>
      <c r="GCO13" s="4"/>
      <c r="GCP13" s="4"/>
      <c r="GCQ13" s="4"/>
      <c r="GCR13" s="4"/>
      <c r="GCS13" s="4"/>
      <c r="GCT13" s="4"/>
      <c r="GCU13" s="4"/>
      <c r="GCV13" s="4"/>
      <c r="GCW13" s="4"/>
      <c r="GCX13" s="4"/>
      <c r="GCY13" s="4"/>
      <c r="GCZ13" s="4"/>
      <c r="GDA13" s="4"/>
      <c r="GDB13" s="4"/>
      <c r="GDC13" s="4"/>
      <c r="GDD13" s="4"/>
      <c r="GDE13" s="4"/>
      <c r="GDF13" s="4"/>
      <c r="GDG13" s="4"/>
      <c r="GDH13" s="4"/>
      <c r="GDI13" s="4"/>
      <c r="GDJ13" s="4"/>
      <c r="GDK13" s="4"/>
      <c r="GDL13" s="4"/>
      <c r="GDM13" s="4"/>
      <c r="GDN13" s="4"/>
      <c r="GDO13" s="4"/>
      <c r="GDP13" s="4"/>
      <c r="GDQ13" s="4"/>
      <c r="GDR13" s="4"/>
      <c r="GDS13" s="4"/>
      <c r="GDT13" s="4"/>
      <c r="GDU13" s="4"/>
      <c r="GDV13" s="4"/>
      <c r="GDW13" s="4"/>
      <c r="GDX13" s="4"/>
      <c r="GDY13" s="4"/>
      <c r="GDZ13" s="4"/>
      <c r="GEA13" s="4"/>
      <c r="GEB13" s="4"/>
      <c r="GEC13" s="4"/>
      <c r="GED13" s="4"/>
      <c r="GEE13" s="4"/>
      <c r="GEF13" s="4"/>
      <c r="GEG13" s="4"/>
      <c r="GEH13" s="4"/>
      <c r="GEI13" s="4"/>
      <c r="GEJ13" s="4"/>
      <c r="GEK13" s="4"/>
      <c r="GEL13" s="4"/>
      <c r="GEM13" s="4"/>
      <c r="GEN13" s="4"/>
      <c r="GEO13" s="4"/>
      <c r="GEP13" s="4"/>
      <c r="GEQ13" s="4"/>
      <c r="GER13" s="4"/>
      <c r="GES13" s="4"/>
      <c r="GET13" s="4"/>
      <c r="GEU13" s="4"/>
      <c r="GEV13" s="4"/>
      <c r="GEW13" s="4"/>
      <c r="GEX13" s="4"/>
      <c r="GEY13" s="4"/>
      <c r="GEZ13" s="4"/>
      <c r="GFA13" s="4"/>
      <c r="GFB13" s="4"/>
      <c r="GFC13" s="4"/>
      <c r="GFD13" s="4"/>
      <c r="GFE13" s="4"/>
      <c r="GFF13" s="4"/>
      <c r="GFG13" s="4"/>
      <c r="GFH13" s="4"/>
      <c r="GFI13" s="4"/>
      <c r="GFJ13" s="4"/>
      <c r="GFK13" s="4"/>
      <c r="GFL13" s="4"/>
      <c r="GFM13" s="4"/>
      <c r="GFN13" s="4"/>
      <c r="GFO13" s="4"/>
      <c r="GFP13" s="4"/>
      <c r="GFQ13" s="4"/>
      <c r="GFR13" s="4"/>
      <c r="GFS13" s="4"/>
      <c r="GFT13" s="4"/>
      <c r="GFU13" s="4"/>
      <c r="GFV13" s="4"/>
      <c r="GFW13" s="4"/>
      <c r="GFX13" s="4"/>
      <c r="GFY13" s="4"/>
      <c r="GFZ13" s="4"/>
      <c r="GGA13" s="4"/>
      <c r="GGB13" s="4"/>
      <c r="GGC13" s="4"/>
      <c r="GGD13" s="4"/>
      <c r="GGE13" s="4"/>
      <c r="GGF13" s="4"/>
      <c r="GGG13" s="4"/>
      <c r="GGH13" s="4"/>
      <c r="GGI13" s="4"/>
      <c r="GGJ13" s="4"/>
      <c r="GGK13" s="4"/>
      <c r="GGL13" s="4"/>
      <c r="GGM13" s="4"/>
      <c r="GGN13" s="4"/>
      <c r="GGO13" s="4"/>
      <c r="GGP13" s="4"/>
      <c r="GGQ13" s="4"/>
      <c r="GGR13" s="4"/>
      <c r="GGS13" s="4"/>
      <c r="GGT13" s="4"/>
      <c r="GGU13" s="4"/>
      <c r="GGV13" s="4"/>
      <c r="GGW13" s="4"/>
      <c r="GGX13" s="4"/>
      <c r="GGY13" s="4"/>
      <c r="GGZ13" s="4"/>
      <c r="GHA13" s="4"/>
      <c r="GHB13" s="4"/>
      <c r="GHC13" s="4"/>
      <c r="GHD13" s="4"/>
      <c r="GHE13" s="4"/>
      <c r="GHF13" s="4"/>
      <c r="GHG13" s="4"/>
      <c r="GHH13" s="4"/>
      <c r="GHI13" s="4"/>
      <c r="GHJ13" s="4"/>
      <c r="GHK13" s="4"/>
      <c r="GHL13" s="4"/>
      <c r="GHM13" s="4"/>
      <c r="GHN13" s="4"/>
      <c r="GHO13" s="4"/>
      <c r="GHP13" s="4"/>
      <c r="GHQ13" s="4"/>
      <c r="GHR13" s="4"/>
      <c r="GHS13" s="4"/>
      <c r="GHT13" s="4"/>
      <c r="GHU13" s="4"/>
      <c r="GHV13" s="4"/>
      <c r="GHW13" s="4"/>
      <c r="GHX13" s="4"/>
      <c r="GHY13" s="4"/>
      <c r="GHZ13" s="4"/>
      <c r="GIA13" s="4"/>
      <c r="GIB13" s="4"/>
      <c r="GIC13" s="4"/>
      <c r="GID13" s="4"/>
      <c r="GIE13" s="4"/>
      <c r="GIF13" s="4"/>
      <c r="GIG13" s="4"/>
      <c r="GIH13" s="4"/>
      <c r="GII13" s="4"/>
      <c r="GIJ13" s="4"/>
      <c r="GIK13" s="4"/>
      <c r="GIL13" s="4"/>
      <c r="GIM13" s="4"/>
      <c r="GIN13" s="4"/>
      <c r="GIO13" s="4"/>
      <c r="GIP13" s="4"/>
      <c r="GIQ13" s="4"/>
      <c r="GIR13" s="4"/>
      <c r="GIS13" s="4"/>
      <c r="GIT13" s="4"/>
      <c r="GIU13" s="4"/>
      <c r="GIV13" s="4"/>
      <c r="GIW13" s="4"/>
      <c r="GIX13" s="4"/>
      <c r="GIY13" s="4"/>
      <c r="GIZ13" s="4"/>
      <c r="GJA13" s="4"/>
      <c r="GJB13" s="4"/>
      <c r="GJC13" s="4"/>
      <c r="GJD13" s="4"/>
      <c r="GJE13" s="4"/>
      <c r="GJF13" s="4"/>
      <c r="GJG13" s="4"/>
      <c r="GJH13" s="4"/>
      <c r="GJI13" s="4"/>
      <c r="GJJ13" s="4"/>
      <c r="GJK13" s="4"/>
      <c r="GJL13" s="4"/>
      <c r="GJM13" s="4"/>
      <c r="GJN13" s="4"/>
      <c r="GJO13" s="4"/>
      <c r="GJP13" s="4"/>
      <c r="GJQ13" s="4"/>
      <c r="GJR13" s="4"/>
      <c r="GJS13" s="4"/>
      <c r="GJT13" s="4"/>
      <c r="GJU13" s="4"/>
      <c r="GJV13" s="4"/>
      <c r="GJW13" s="4"/>
      <c r="GJX13" s="4"/>
      <c r="GJY13" s="4"/>
      <c r="GJZ13" s="4"/>
      <c r="GKA13" s="4"/>
      <c r="GKB13" s="4"/>
      <c r="GKC13" s="4"/>
      <c r="GKD13" s="4"/>
      <c r="GKE13" s="4"/>
      <c r="GKF13" s="4"/>
      <c r="GKG13" s="4"/>
      <c r="GKH13" s="4"/>
      <c r="GKI13" s="4"/>
      <c r="GKJ13" s="4"/>
      <c r="GKK13" s="4"/>
      <c r="GKL13" s="4"/>
      <c r="GKM13" s="4"/>
      <c r="GKN13" s="4"/>
      <c r="GKO13" s="4"/>
      <c r="GKP13" s="4"/>
      <c r="GKQ13" s="4"/>
      <c r="GKR13" s="4"/>
      <c r="GKS13" s="4"/>
      <c r="GKT13" s="4"/>
      <c r="GKU13" s="4"/>
      <c r="GKV13" s="4"/>
      <c r="GKW13" s="4"/>
      <c r="GKX13" s="4"/>
      <c r="GKY13" s="4"/>
      <c r="GKZ13" s="4"/>
      <c r="GLA13" s="4"/>
      <c r="GLB13" s="4"/>
      <c r="GLC13" s="4"/>
      <c r="GLD13" s="4"/>
      <c r="GLE13" s="4"/>
      <c r="GLF13" s="4"/>
      <c r="GLG13" s="4"/>
      <c r="GLH13" s="4"/>
      <c r="GLI13" s="4"/>
      <c r="GLJ13" s="4"/>
      <c r="GLK13" s="4"/>
      <c r="GLL13" s="4"/>
      <c r="GLM13" s="4"/>
      <c r="GLN13" s="4"/>
      <c r="GLO13" s="4"/>
      <c r="GLP13" s="4"/>
      <c r="GLQ13" s="4"/>
      <c r="GLR13" s="4"/>
      <c r="GLS13" s="4"/>
      <c r="GLT13" s="4"/>
      <c r="GLU13" s="4"/>
      <c r="GLV13" s="4"/>
      <c r="GLW13" s="4"/>
      <c r="GLX13" s="4"/>
      <c r="GLY13" s="4"/>
      <c r="GLZ13" s="4"/>
      <c r="GMA13" s="4"/>
      <c r="GMB13" s="4"/>
      <c r="GMC13" s="4"/>
      <c r="GMD13" s="4"/>
      <c r="GME13" s="4"/>
      <c r="GMF13" s="4"/>
      <c r="GMG13" s="4"/>
      <c r="GMH13" s="4"/>
      <c r="GMI13" s="4"/>
      <c r="GMJ13" s="4"/>
      <c r="GMK13" s="4"/>
      <c r="GML13" s="4"/>
      <c r="GMM13" s="4"/>
      <c r="GMN13" s="4"/>
      <c r="GMO13" s="4"/>
      <c r="GMP13" s="4"/>
      <c r="GMQ13" s="4"/>
      <c r="GMR13" s="4"/>
      <c r="GMS13" s="4"/>
      <c r="GMT13" s="4"/>
      <c r="GMU13" s="4"/>
      <c r="GMV13" s="4"/>
      <c r="GMW13" s="4"/>
      <c r="GMX13" s="4"/>
      <c r="GMY13" s="4"/>
      <c r="GMZ13" s="4"/>
      <c r="GNA13" s="4"/>
      <c r="GNB13" s="4"/>
      <c r="GNC13" s="4"/>
      <c r="GND13" s="4"/>
      <c r="GNE13" s="4"/>
      <c r="GNF13" s="4"/>
      <c r="GNG13" s="4"/>
      <c r="GNH13" s="4"/>
      <c r="GNI13" s="4"/>
      <c r="GNJ13" s="4"/>
      <c r="GNK13" s="4"/>
      <c r="GNL13" s="4"/>
      <c r="GNM13" s="4"/>
      <c r="GNN13" s="4"/>
      <c r="GNO13" s="4"/>
      <c r="GNP13" s="4"/>
      <c r="GNQ13" s="4"/>
      <c r="GNR13" s="4"/>
      <c r="GNS13" s="4"/>
      <c r="GNT13" s="4"/>
      <c r="GNU13" s="4"/>
      <c r="GNV13" s="4"/>
      <c r="GNW13" s="4"/>
      <c r="GNX13" s="4"/>
      <c r="GNY13" s="4"/>
      <c r="GNZ13" s="4"/>
      <c r="GOA13" s="4"/>
      <c r="GOB13" s="4"/>
      <c r="GOC13" s="4"/>
      <c r="GOD13" s="4"/>
      <c r="GOE13" s="4"/>
      <c r="GOF13" s="4"/>
      <c r="GOG13" s="4"/>
      <c r="GOH13" s="4"/>
      <c r="GOI13" s="4"/>
      <c r="GOJ13" s="4"/>
      <c r="GOK13" s="4"/>
      <c r="GOL13" s="4"/>
      <c r="GOM13" s="4"/>
      <c r="GON13" s="4"/>
      <c r="GOO13" s="4"/>
      <c r="GOP13" s="4"/>
      <c r="GOQ13" s="4"/>
      <c r="GOR13" s="4"/>
      <c r="GOS13" s="4"/>
      <c r="GOT13" s="4"/>
      <c r="GOU13" s="4"/>
      <c r="GOV13" s="4"/>
      <c r="GOW13" s="4"/>
      <c r="GOX13" s="4"/>
      <c r="GOY13" s="4"/>
      <c r="GOZ13" s="4"/>
      <c r="GPA13" s="4"/>
      <c r="GPB13" s="4"/>
      <c r="GPC13" s="4"/>
      <c r="GPD13" s="4"/>
      <c r="GPE13" s="4"/>
      <c r="GPF13" s="4"/>
      <c r="GPG13" s="4"/>
      <c r="GPH13" s="4"/>
      <c r="GPI13" s="4"/>
      <c r="GPJ13" s="4"/>
      <c r="GPK13" s="4"/>
      <c r="GPL13" s="4"/>
      <c r="GPM13" s="4"/>
      <c r="GPN13" s="4"/>
      <c r="GPO13" s="4"/>
      <c r="GPP13" s="4"/>
      <c r="GPQ13" s="4"/>
      <c r="GPR13" s="4"/>
      <c r="GPS13" s="4"/>
      <c r="GPT13" s="4"/>
      <c r="GPU13" s="4"/>
      <c r="GPV13" s="4"/>
      <c r="GPW13" s="4"/>
      <c r="GPX13" s="4"/>
      <c r="GPY13" s="4"/>
      <c r="GPZ13" s="4"/>
      <c r="GQA13" s="4"/>
      <c r="GQB13" s="4"/>
      <c r="GQC13" s="4"/>
      <c r="GQD13" s="4"/>
      <c r="GQE13" s="4"/>
      <c r="GQF13" s="4"/>
      <c r="GQG13" s="4"/>
      <c r="GQH13" s="4"/>
      <c r="GQI13" s="4"/>
      <c r="GQJ13" s="4"/>
      <c r="GQK13" s="4"/>
      <c r="GQL13" s="4"/>
      <c r="GQM13" s="4"/>
      <c r="GQN13" s="4"/>
      <c r="GQO13" s="4"/>
      <c r="GQP13" s="4"/>
      <c r="GQQ13" s="4"/>
      <c r="GQR13" s="4"/>
      <c r="GQS13" s="4"/>
      <c r="GQT13" s="4"/>
      <c r="GQU13" s="4"/>
      <c r="GQV13" s="4"/>
      <c r="GQW13" s="4"/>
      <c r="GQX13" s="4"/>
      <c r="GQY13" s="4"/>
      <c r="GQZ13" s="4"/>
      <c r="GRA13" s="4"/>
      <c r="GRB13" s="4"/>
      <c r="GRC13" s="4"/>
      <c r="GRD13" s="4"/>
      <c r="GRE13" s="4"/>
      <c r="GRF13" s="4"/>
      <c r="GRG13" s="4"/>
      <c r="GRH13" s="4"/>
      <c r="GRI13" s="4"/>
      <c r="GRJ13" s="4"/>
      <c r="GRK13" s="4"/>
      <c r="GRL13" s="4"/>
      <c r="GRM13" s="4"/>
      <c r="GRN13" s="4"/>
      <c r="GRO13" s="4"/>
      <c r="GRP13" s="4"/>
      <c r="GRQ13" s="4"/>
      <c r="GRR13" s="4"/>
      <c r="GRS13" s="4"/>
      <c r="GRT13" s="4"/>
      <c r="GRU13" s="4"/>
      <c r="GRV13" s="4"/>
      <c r="GRW13" s="4"/>
      <c r="GRX13" s="4"/>
      <c r="GRY13" s="4"/>
      <c r="GRZ13" s="4"/>
      <c r="GSA13" s="4"/>
      <c r="GSB13" s="4"/>
      <c r="GSC13" s="4"/>
      <c r="GSD13" s="4"/>
      <c r="GSE13" s="4"/>
      <c r="GSF13" s="4"/>
      <c r="GSG13" s="4"/>
      <c r="GSH13" s="4"/>
      <c r="GSI13" s="4"/>
      <c r="GSJ13" s="4"/>
      <c r="GSK13" s="4"/>
      <c r="GSL13" s="4"/>
      <c r="GSM13" s="4"/>
      <c r="GSN13" s="4"/>
      <c r="GSO13" s="4"/>
      <c r="GSP13" s="4"/>
      <c r="GSQ13" s="4"/>
      <c r="GSR13" s="4"/>
      <c r="GSS13" s="4"/>
      <c r="GST13" s="4"/>
      <c r="GSU13" s="4"/>
      <c r="GSV13" s="4"/>
      <c r="GSW13" s="4"/>
      <c r="GSX13" s="4"/>
      <c r="GSY13" s="4"/>
      <c r="GSZ13" s="4"/>
      <c r="GTA13" s="4"/>
      <c r="GTB13" s="4"/>
      <c r="GTC13" s="4"/>
      <c r="GTD13" s="4"/>
      <c r="GTE13" s="4"/>
      <c r="GTF13" s="4"/>
      <c r="GTG13" s="4"/>
      <c r="GTH13" s="4"/>
      <c r="GTI13" s="4"/>
      <c r="GTJ13" s="4"/>
      <c r="GTK13" s="4"/>
      <c r="GTL13" s="4"/>
      <c r="GTM13" s="4"/>
      <c r="GTN13" s="4"/>
      <c r="GTO13" s="4"/>
      <c r="GTP13" s="4"/>
      <c r="GTQ13" s="4"/>
      <c r="GTR13" s="4"/>
      <c r="GTS13" s="4"/>
      <c r="GTT13" s="4"/>
      <c r="GTU13" s="4"/>
      <c r="GTV13" s="4"/>
      <c r="GTW13" s="4"/>
      <c r="GTX13" s="4"/>
      <c r="GTY13" s="4"/>
      <c r="GTZ13" s="4"/>
      <c r="GUA13" s="4"/>
      <c r="GUB13" s="4"/>
      <c r="GUC13" s="4"/>
      <c r="GUD13" s="4"/>
      <c r="GUE13" s="4"/>
      <c r="GUF13" s="4"/>
      <c r="GUG13" s="4"/>
      <c r="GUH13" s="4"/>
      <c r="GUI13" s="4"/>
      <c r="GUJ13" s="4"/>
      <c r="GUK13" s="4"/>
      <c r="GUL13" s="4"/>
      <c r="GUM13" s="4"/>
      <c r="GUN13" s="4"/>
      <c r="GUO13" s="4"/>
      <c r="GUP13" s="4"/>
      <c r="GUQ13" s="4"/>
      <c r="GUR13" s="4"/>
      <c r="GUS13" s="4"/>
      <c r="GUT13" s="4"/>
      <c r="GUU13" s="4"/>
      <c r="GUV13" s="4"/>
      <c r="GUW13" s="4"/>
      <c r="GUX13" s="4"/>
      <c r="GUY13" s="4"/>
      <c r="GUZ13" s="4"/>
      <c r="GVA13" s="4"/>
      <c r="GVB13" s="4"/>
      <c r="GVC13" s="4"/>
      <c r="GVD13" s="4"/>
      <c r="GVE13" s="4"/>
      <c r="GVF13" s="4"/>
      <c r="GVG13" s="4"/>
      <c r="GVH13" s="4"/>
      <c r="GVI13" s="4"/>
      <c r="GVJ13" s="4"/>
      <c r="GVK13" s="4"/>
      <c r="GVL13" s="4"/>
      <c r="GVM13" s="4"/>
      <c r="GVN13" s="4"/>
      <c r="GVO13" s="4"/>
      <c r="GVP13" s="4"/>
      <c r="GVQ13" s="4"/>
      <c r="GVR13" s="4"/>
      <c r="GVS13" s="4"/>
      <c r="GVT13" s="4"/>
      <c r="GVU13" s="4"/>
      <c r="GVV13" s="4"/>
      <c r="GVW13" s="4"/>
      <c r="GVX13" s="4"/>
      <c r="GVY13" s="4"/>
      <c r="GVZ13" s="4"/>
      <c r="GWA13" s="4"/>
      <c r="GWB13" s="4"/>
      <c r="GWC13" s="4"/>
      <c r="GWD13" s="4"/>
      <c r="GWE13" s="4"/>
      <c r="GWF13" s="4"/>
      <c r="GWG13" s="4"/>
      <c r="GWH13" s="4"/>
      <c r="GWI13" s="4"/>
      <c r="GWJ13" s="4"/>
      <c r="GWK13" s="4"/>
      <c r="GWL13" s="4"/>
      <c r="GWM13" s="4"/>
      <c r="GWN13" s="4"/>
      <c r="GWO13" s="4"/>
      <c r="GWP13" s="4"/>
      <c r="GWQ13" s="4"/>
      <c r="GWR13" s="4"/>
      <c r="GWS13" s="4"/>
      <c r="GWT13" s="4"/>
      <c r="GWU13" s="4"/>
      <c r="GWV13" s="4"/>
      <c r="GWW13" s="4"/>
      <c r="GWX13" s="4"/>
      <c r="GWY13" s="4"/>
      <c r="GWZ13" s="4"/>
      <c r="GXA13" s="4"/>
      <c r="GXB13" s="4"/>
      <c r="GXC13" s="4"/>
      <c r="GXD13" s="4"/>
      <c r="GXE13" s="4"/>
      <c r="GXF13" s="4"/>
      <c r="GXG13" s="4"/>
      <c r="GXH13" s="4"/>
      <c r="GXI13" s="4"/>
      <c r="GXJ13" s="4"/>
      <c r="GXK13" s="4"/>
      <c r="GXL13" s="4"/>
      <c r="GXM13" s="4"/>
      <c r="GXN13" s="4"/>
      <c r="GXO13" s="4"/>
      <c r="GXP13" s="4"/>
      <c r="GXQ13" s="4"/>
      <c r="GXR13" s="4"/>
      <c r="GXS13" s="4"/>
      <c r="GXT13" s="4"/>
      <c r="GXU13" s="4"/>
      <c r="GXV13" s="4"/>
      <c r="GXW13" s="4"/>
      <c r="GXX13" s="4"/>
      <c r="GXY13" s="4"/>
      <c r="GXZ13" s="4"/>
      <c r="GYA13" s="4"/>
      <c r="GYB13" s="4"/>
      <c r="GYC13" s="4"/>
      <c r="GYD13" s="4"/>
      <c r="GYE13" s="4"/>
      <c r="GYF13" s="4"/>
      <c r="GYG13" s="4"/>
      <c r="GYH13" s="4"/>
      <c r="GYI13" s="4"/>
      <c r="GYJ13" s="4"/>
      <c r="GYK13" s="4"/>
      <c r="GYL13" s="4"/>
      <c r="GYM13" s="4"/>
      <c r="GYN13" s="4"/>
      <c r="GYO13" s="4"/>
      <c r="GYP13" s="4"/>
      <c r="GYQ13" s="4"/>
      <c r="GYR13" s="4"/>
      <c r="GYS13" s="4"/>
      <c r="GYT13" s="4"/>
      <c r="GYU13" s="4"/>
      <c r="GYV13" s="4"/>
      <c r="GYW13" s="4"/>
      <c r="GYX13" s="4"/>
      <c r="GYY13" s="4"/>
      <c r="GYZ13" s="4"/>
      <c r="GZA13" s="4"/>
      <c r="GZB13" s="4"/>
      <c r="GZC13" s="4"/>
      <c r="GZD13" s="4"/>
      <c r="GZE13" s="4"/>
      <c r="GZF13" s="4"/>
      <c r="GZG13" s="4"/>
      <c r="GZH13" s="4"/>
      <c r="GZI13" s="4"/>
      <c r="GZJ13" s="4"/>
      <c r="GZK13" s="4"/>
      <c r="GZL13" s="4"/>
      <c r="GZM13" s="4"/>
      <c r="GZN13" s="4"/>
      <c r="GZO13" s="4"/>
      <c r="GZP13" s="4"/>
      <c r="GZQ13" s="4"/>
      <c r="GZR13" s="4"/>
      <c r="GZS13" s="4"/>
      <c r="GZT13" s="4"/>
      <c r="GZU13" s="4"/>
      <c r="GZV13" s="4"/>
      <c r="GZW13" s="4"/>
      <c r="GZX13" s="4"/>
      <c r="GZY13" s="4"/>
      <c r="GZZ13" s="4"/>
      <c r="HAA13" s="4"/>
      <c r="HAB13" s="4"/>
      <c r="HAC13" s="4"/>
      <c r="HAD13" s="4"/>
      <c r="HAE13" s="4"/>
      <c r="HAF13" s="4"/>
      <c r="HAG13" s="4"/>
      <c r="HAH13" s="4"/>
      <c r="HAI13" s="4"/>
      <c r="HAJ13" s="4"/>
      <c r="HAK13" s="4"/>
      <c r="HAL13" s="4"/>
      <c r="HAM13" s="4"/>
      <c r="HAN13" s="4"/>
      <c r="HAO13" s="4"/>
      <c r="HAP13" s="4"/>
      <c r="HAQ13" s="4"/>
      <c r="HAR13" s="4"/>
      <c r="HAS13" s="4"/>
      <c r="HAT13" s="4"/>
      <c r="HAU13" s="4"/>
      <c r="HAV13" s="4"/>
      <c r="HAW13" s="4"/>
      <c r="HAX13" s="4"/>
      <c r="HAY13" s="4"/>
      <c r="HAZ13" s="4"/>
      <c r="HBA13" s="4"/>
      <c r="HBB13" s="4"/>
      <c r="HBC13" s="4"/>
      <c r="HBD13" s="4"/>
      <c r="HBE13" s="4"/>
      <c r="HBF13" s="4"/>
      <c r="HBG13" s="4"/>
      <c r="HBH13" s="4"/>
      <c r="HBI13" s="4"/>
      <c r="HBJ13" s="4"/>
      <c r="HBK13" s="4"/>
      <c r="HBL13" s="4"/>
      <c r="HBM13" s="4"/>
      <c r="HBN13" s="4"/>
      <c r="HBO13" s="4"/>
      <c r="HBP13" s="4"/>
      <c r="HBQ13" s="4"/>
      <c r="HBR13" s="4"/>
      <c r="HBS13" s="4"/>
      <c r="HBT13" s="4"/>
      <c r="HBU13" s="4"/>
      <c r="HBV13" s="4"/>
      <c r="HBW13" s="4"/>
      <c r="HBX13" s="4"/>
      <c r="HBY13" s="4"/>
      <c r="HBZ13" s="4"/>
      <c r="HCA13" s="4"/>
      <c r="HCB13" s="4"/>
      <c r="HCC13" s="4"/>
      <c r="HCD13" s="4"/>
      <c r="HCE13" s="4"/>
      <c r="HCF13" s="4"/>
      <c r="HCG13" s="4"/>
      <c r="HCH13" s="4"/>
      <c r="HCI13" s="4"/>
      <c r="HCJ13" s="4"/>
      <c r="HCK13" s="4"/>
      <c r="HCL13" s="4"/>
      <c r="HCM13" s="4"/>
      <c r="HCN13" s="4"/>
      <c r="HCO13" s="4"/>
      <c r="HCP13" s="4"/>
      <c r="HCQ13" s="4"/>
      <c r="HCR13" s="4"/>
      <c r="HCS13" s="4"/>
      <c r="HCT13" s="4"/>
      <c r="HCU13" s="4"/>
      <c r="HCV13" s="4"/>
      <c r="HCW13" s="4"/>
      <c r="HCX13" s="4"/>
      <c r="HCY13" s="4"/>
      <c r="HCZ13" s="4"/>
      <c r="HDA13" s="4"/>
      <c r="HDB13" s="4"/>
      <c r="HDC13" s="4"/>
      <c r="HDD13" s="4"/>
      <c r="HDE13" s="4"/>
      <c r="HDF13" s="4"/>
      <c r="HDG13" s="4"/>
      <c r="HDH13" s="4"/>
      <c r="HDI13" s="4"/>
      <c r="HDJ13" s="4"/>
      <c r="HDK13" s="4"/>
      <c r="HDL13" s="4"/>
      <c r="HDM13" s="4"/>
      <c r="HDN13" s="4"/>
      <c r="HDO13" s="4"/>
      <c r="HDP13" s="4"/>
      <c r="HDQ13" s="4"/>
      <c r="HDR13" s="4"/>
      <c r="HDS13" s="4"/>
      <c r="HDT13" s="4"/>
      <c r="HDU13" s="4"/>
      <c r="HDV13" s="4"/>
      <c r="HDW13" s="4"/>
      <c r="HDX13" s="4"/>
      <c r="HDY13" s="4"/>
      <c r="HDZ13" s="4"/>
      <c r="HEA13" s="4"/>
      <c r="HEB13" s="4"/>
      <c r="HEC13" s="4"/>
      <c r="HED13" s="4"/>
      <c r="HEE13" s="4"/>
      <c r="HEF13" s="4"/>
      <c r="HEG13" s="4"/>
      <c r="HEH13" s="4"/>
      <c r="HEI13" s="4"/>
      <c r="HEJ13" s="4"/>
      <c r="HEK13" s="4"/>
      <c r="HEL13" s="4"/>
      <c r="HEM13" s="4"/>
      <c r="HEN13" s="4"/>
      <c r="HEO13" s="4"/>
      <c r="HEP13" s="4"/>
      <c r="HEQ13" s="4"/>
      <c r="HER13" s="4"/>
      <c r="HES13" s="4"/>
      <c r="HET13" s="4"/>
      <c r="HEU13" s="4"/>
      <c r="HEV13" s="4"/>
      <c r="HEW13" s="4"/>
      <c r="HEX13" s="4"/>
      <c r="HEY13" s="4"/>
      <c r="HEZ13" s="4"/>
      <c r="HFA13" s="4"/>
      <c r="HFB13" s="4"/>
      <c r="HFC13" s="4"/>
      <c r="HFD13" s="4"/>
      <c r="HFE13" s="4"/>
      <c r="HFF13" s="4"/>
      <c r="HFG13" s="4"/>
      <c r="HFH13" s="4"/>
      <c r="HFI13" s="4"/>
      <c r="HFJ13" s="4"/>
      <c r="HFK13" s="4"/>
      <c r="HFL13" s="4"/>
      <c r="HFM13" s="4"/>
      <c r="HFN13" s="4"/>
      <c r="HFO13" s="4"/>
      <c r="HFP13" s="4"/>
      <c r="HFQ13" s="4"/>
      <c r="HFR13" s="4"/>
      <c r="HFS13" s="4"/>
      <c r="HFT13" s="4"/>
      <c r="HFU13" s="4"/>
      <c r="HFV13" s="4"/>
      <c r="HFW13" s="4"/>
      <c r="HFX13" s="4"/>
      <c r="HFY13" s="4"/>
      <c r="HFZ13" s="4"/>
      <c r="HGA13" s="4"/>
      <c r="HGB13" s="4"/>
      <c r="HGC13" s="4"/>
      <c r="HGD13" s="4"/>
      <c r="HGE13" s="4"/>
      <c r="HGF13" s="4"/>
      <c r="HGG13" s="4"/>
      <c r="HGH13" s="4"/>
      <c r="HGI13" s="4"/>
      <c r="HGJ13" s="4"/>
      <c r="HGK13" s="4"/>
      <c r="HGL13" s="4"/>
      <c r="HGM13" s="4"/>
      <c r="HGN13" s="4"/>
      <c r="HGO13" s="4"/>
      <c r="HGP13" s="4"/>
      <c r="HGQ13" s="4"/>
      <c r="HGR13" s="4"/>
      <c r="HGS13" s="4"/>
      <c r="HGT13" s="4"/>
      <c r="HGU13" s="4"/>
      <c r="HGV13" s="4"/>
      <c r="HGW13" s="4"/>
      <c r="HGX13" s="4"/>
      <c r="HGY13" s="4"/>
      <c r="HGZ13" s="4"/>
      <c r="HHA13" s="4"/>
      <c r="HHB13" s="4"/>
      <c r="HHC13" s="4"/>
      <c r="HHD13" s="4"/>
      <c r="HHE13" s="4"/>
      <c r="HHF13" s="4"/>
      <c r="HHG13" s="4"/>
      <c r="HHH13" s="4"/>
      <c r="HHI13" s="4"/>
      <c r="HHJ13" s="4"/>
      <c r="HHK13" s="4"/>
      <c r="HHL13" s="4"/>
      <c r="HHM13" s="4"/>
      <c r="HHN13" s="4"/>
      <c r="HHO13" s="4"/>
      <c r="HHP13" s="4"/>
      <c r="HHQ13" s="4"/>
      <c r="HHR13" s="4"/>
      <c r="HHS13" s="4"/>
      <c r="HHT13" s="4"/>
      <c r="HHU13" s="4"/>
      <c r="HHV13" s="4"/>
      <c r="HHW13" s="4"/>
      <c r="HHX13" s="4"/>
      <c r="HHY13" s="4"/>
      <c r="HHZ13" s="4"/>
      <c r="HIA13" s="4"/>
      <c r="HIB13" s="4"/>
      <c r="HIC13" s="4"/>
      <c r="HID13" s="4"/>
      <c r="HIE13" s="4"/>
      <c r="HIF13" s="4"/>
      <c r="HIG13" s="4"/>
      <c r="HIH13" s="4"/>
      <c r="HII13" s="4"/>
      <c r="HIJ13" s="4"/>
      <c r="HIK13" s="4"/>
      <c r="HIL13" s="4"/>
      <c r="HIM13" s="4"/>
      <c r="HIN13" s="4"/>
      <c r="HIO13" s="4"/>
      <c r="HIP13" s="4"/>
      <c r="HIQ13" s="4"/>
      <c r="HIR13" s="4"/>
      <c r="HIS13" s="4"/>
      <c r="HIT13" s="4"/>
      <c r="HIU13" s="4"/>
      <c r="HIV13" s="4"/>
      <c r="HIW13" s="4"/>
      <c r="HIX13" s="4"/>
      <c r="HIY13" s="4"/>
      <c r="HIZ13" s="4"/>
      <c r="HJA13" s="4"/>
      <c r="HJB13" s="4"/>
      <c r="HJC13" s="4"/>
      <c r="HJD13" s="4"/>
      <c r="HJE13" s="4"/>
      <c r="HJF13" s="4"/>
      <c r="HJG13" s="4"/>
      <c r="HJH13" s="4"/>
      <c r="HJI13" s="4"/>
      <c r="HJJ13" s="4"/>
      <c r="HJK13" s="4"/>
      <c r="HJL13" s="4"/>
      <c r="HJM13" s="4"/>
      <c r="HJN13" s="4"/>
      <c r="HJO13" s="4"/>
      <c r="HJP13" s="4"/>
      <c r="HJQ13" s="4"/>
      <c r="HJR13" s="4"/>
      <c r="HJS13" s="4"/>
      <c r="HJT13" s="4"/>
      <c r="HJU13" s="4"/>
      <c r="HJV13" s="4"/>
      <c r="HJW13" s="4"/>
      <c r="HJX13" s="4"/>
      <c r="HJY13" s="4"/>
      <c r="HJZ13" s="4"/>
      <c r="HKA13" s="4"/>
      <c r="HKB13" s="4"/>
      <c r="HKC13" s="4"/>
      <c r="HKD13" s="4"/>
      <c r="HKE13" s="4"/>
      <c r="HKF13" s="4"/>
      <c r="HKG13" s="4"/>
      <c r="HKH13" s="4"/>
      <c r="HKI13" s="4"/>
      <c r="HKJ13" s="4"/>
      <c r="HKK13" s="4"/>
      <c r="HKL13" s="4"/>
      <c r="HKM13" s="4"/>
      <c r="HKN13" s="4"/>
      <c r="HKO13" s="4"/>
      <c r="HKP13" s="4"/>
      <c r="HKQ13" s="4"/>
      <c r="HKR13" s="4"/>
      <c r="HKS13" s="4"/>
      <c r="HKT13" s="4"/>
      <c r="HKU13" s="4"/>
      <c r="HKV13" s="4"/>
      <c r="HKW13" s="4"/>
      <c r="HKX13" s="4"/>
      <c r="HKY13" s="4"/>
      <c r="HKZ13" s="4"/>
      <c r="HLA13" s="4"/>
      <c r="HLB13" s="4"/>
      <c r="HLC13" s="4"/>
      <c r="HLD13" s="4"/>
      <c r="HLE13" s="4"/>
      <c r="HLF13" s="4"/>
      <c r="HLG13" s="4"/>
      <c r="HLH13" s="4"/>
      <c r="HLI13" s="4"/>
      <c r="HLJ13" s="4"/>
      <c r="HLK13" s="4"/>
      <c r="HLL13" s="4"/>
      <c r="HLM13" s="4"/>
      <c r="HLN13" s="4"/>
      <c r="HLO13" s="4"/>
      <c r="HLP13" s="4"/>
      <c r="HLQ13" s="4"/>
      <c r="HLR13" s="4"/>
      <c r="HLS13" s="4"/>
      <c r="HLT13" s="4"/>
      <c r="HLU13" s="4"/>
      <c r="HLV13" s="4"/>
      <c r="HLW13" s="4"/>
      <c r="HLX13" s="4"/>
      <c r="HLY13" s="4"/>
      <c r="HLZ13" s="4"/>
      <c r="HMA13" s="4"/>
      <c r="HMB13" s="4"/>
      <c r="HMC13" s="4"/>
      <c r="HMD13" s="4"/>
      <c r="HME13" s="4"/>
      <c r="HMF13" s="4"/>
      <c r="HMG13" s="4"/>
      <c r="HMH13" s="4"/>
      <c r="HMI13" s="4"/>
      <c r="HMJ13" s="4"/>
      <c r="HMK13" s="4"/>
      <c r="HML13" s="4"/>
      <c r="HMM13" s="4"/>
      <c r="HMN13" s="4"/>
      <c r="HMO13" s="4"/>
      <c r="HMP13" s="4"/>
      <c r="HMQ13" s="4"/>
      <c r="HMR13" s="4"/>
      <c r="HMS13" s="4"/>
      <c r="HMT13" s="4"/>
      <c r="HMU13" s="4"/>
      <c r="HMV13" s="4"/>
      <c r="HMW13" s="4"/>
      <c r="HMX13" s="4"/>
      <c r="HMY13" s="4"/>
      <c r="HMZ13" s="4"/>
      <c r="HNA13" s="4"/>
      <c r="HNB13" s="4"/>
      <c r="HNC13" s="4"/>
      <c r="HND13" s="4"/>
      <c r="HNE13" s="4"/>
      <c r="HNF13" s="4"/>
      <c r="HNG13" s="4"/>
      <c r="HNH13" s="4"/>
      <c r="HNI13" s="4"/>
      <c r="HNJ13" s="4"/>
      <c r="HNK13" s="4"/>
      <c r="HNL13" s="4"/>
      <c r="HNM13" s="4"/>
      <c r="HNN13" s="4"/>
      <c r="HNO13" s="4"/>
      <c r="HNP13" s="4"/>
      <c r="HNQ13" s="4"/>
      <c r="HNR13" s="4"/>
      <c r="HNS13" s="4"/>
      <c r="HNT13" s="4"/>
      <c r="HNU13" s="4"/>
      <c r="HNV13" s="4"/>
      <c r="HNW13" s="4"/>
      <c r="HNX13" s="4"/>
      <c r="HNY13" s="4"/>
      <c r="HNZ13" s="4"/>
      <c r="HOA13" s="4"/>
      <c r="HOB13" s="4"/>
      <c r="HOC13" s="4"/>
      <c r="HOD13" s="4"/>
      <c r="HOE13" s="4"/>
      <c r="HOF13" s="4"/>
      <c r="HOG13" s="4"/>
      <c r="HOH13" s="4"/>
      <c r="HOI13" s="4"/>
      <c r="HOJ13" s="4"/>
      <c r="HOK13" s="4"/>
      <c r="HOL13" s="4"/>
      <c r="HOM13" s="4"/>
      <c r="HON13" s="4"/>
      <c r="HOO13" s="4"/>
      <c r="HOP13" s="4"/>
      <c r="HOQ13" s="4"/>
      <c r="HOR13" s="4"/>
      <c r="HOS13" s="4"/>
      <c r="HOT13" s="4"/>
      <c r="HOU13" s="4"/>
      <c r="HOV13" s="4"/>
      <c r="HOW13" s="4"/>
      <c r="HOX13" s="4"/>
      <c r="HOY13" s="4"/>
      <c r="HOZ13" s="4"/>
      <c r="HPA13" s="4"/>
      <c r="HPB13" s="4"/>
      <c r="HPC13" s="4"/>
      <c r="HPD13" s="4"/>
      <c r="HPE13" s="4"/>
      <c r="HPF13" s="4"/>
      <c r="HPG13" s="4"/>
      <c r="HPH13" s="4"/>
      <c r="HPI13" s="4"/>
      <c r="HPJ13" s="4"/>
      <c r="HPK13" s="4"/>
      <c r="HPL13" s="4"/>
      <c r="HPM13" s="4"/>
      <c r="HPN13" s="4"/>
      <c r="HPO13" s="4"/>
      <c r="HPP13" s="4"/>
      <c r="HPQ13" s="4"/>
      <c r="HPR13" s="4"/>
      <c r="HPS13" s="4"/>
      <c r="HPT13" s="4"/>
      <c r="HPU13" s="4"/>
      <c r="HPV13" s="4"/>
      <c r="HPW13" s="4"/>
      <c r="HPX13" s="4"/>
      <c r="HPY13" s="4"/>
      <c r="HPZ13" s="4"/>
      <c r="HQA13" s="4"/>
      <c r="HQB13" s="4"/>
      <c r="HQC13" s="4"/>
      <c r="HQD13" s="4"/>
      <c r="HQE13" s="4"/>
      <c r="HQF13" s="4"/>
      <c r="HQG13" s="4"/>
      <c r="HQH13" s="4"/>
      <c r="HQI13" s="4"/>
      <c r="HQJ13" s="4"/>
      <c r="HQK13" s="4"/>
      <c r="HQL13" s="4"/>
      <c r="HQM13" s="4"/>
      <c r="HQN13" s="4"/>
      <c r="HQO13" s="4"/>
      <c r="HQP13" s="4"/>
      <c r="HQQ13" s="4"/>
      <c r="HQR13" s="4"/>
      <c r="HQS13" s="4"/>
      <c r="HQT13" s="4"/>
      <c r="HQU13" s="4"/>
      <c r="HQV13" s="4"/>
      <c r="HQW13" s="4"/>
      <c r="HQX13" s="4"/>
      <c r="HQY13" s="4"/>
      <c r="HQZ13" s="4"/>
      <c r="HRA13" s="4"/>
      <c r="HRB13" s="4"/>
      <c r="HRC13" s="4"/>
      <c r="HRD13" s="4"/>
      <c r="HRE13" s="4"/>
      <c r="HRF13" s="4"/>
      <c r="HRG13" s="4"/>
      <c r="HRH13" s="4"/>
      <c r="HRI13" s="4"/>
      <c r="HRJ13" s="4"/>
      <c r="HRK13" s="4"/>
      <c r="HRL13" s="4"/>
      <c r="HRM13" s="4"/>
      <c r="HRN13" s="4"/>
      <c r="HRO13" s="4"/>
      <c r="HRP13" s="4"/>
      <c r="HRQ13" s="4"/>
      <c r="HRR13" s="4"/>
      <c r="HRS13" s="4"/>
      <c r="HRT13" s="4"/>
      <c r="HRU13" s="4"/>
      <c r="HRV13" s="4"/>
      <c r="HRW13" s="4"/>
      <c r="HRX13" s="4"/>
      <c r="HRY13" s="4"/>
      <c r="HRZ13" s="4"/>
      <c r="HSA13" s="4"/>
      <c r="HSB13" s="4"/>
      <c r="HSC13" s="4"/>
      <c r="HSD13" s="4"/>
      <c r="HSE13" s="4"/>
      <c r="HSF13" s="4"/>
      <c r="HSG13" s="4"/>
      <c r="HSH13" s="4"/>
      <c r="HSI13" s="4"/>
      <c r="HSJ13" s="4"/>
      <c r="HSK13" s="4"/>
      <c r="HSL13" s="4"/>
      <c r="HSM13" s="4"/>
      <c r="HSN13" s="4"/>
      <c r="HSO13" s="4"/>
      <c r="HSP13" s="4"/>
      <c r="HSQ13" s="4"/>
      <c r="HSR13" s="4"/>
      <c r="HSS13" s="4"/>
      <c r="HST13" s="4"/>
      <c r="HSU13" s="4"/>
      <c r="HSV13" s="4"/>
      <c r="HSW13" s="4"/>
      <c r="HSX13" s="4"/>
      <c r="HSY13" s="4"/>
      <c r="HSZ13" s="4"/>
      <c r="HTA13" s="4"/>
      <c r="HTB13" s="4"/>
      <c r="HTC13" s="4"/>
      <c r="HTD13" s="4"/>
      <c r="HTE13" s="4"/>
      <c r="HTF13" s="4"/>
      <c r="HTG13" s="4"/>
      <c r="HTH13" s="4"/>
      <c r="HTI13" s="4"/>
      <c r="HTJ13" s="4"/>
      <c r="HTK13" s="4"/>
      <c r="HTL13" s="4"/>
      <c r="HTM13" s="4"/>
      <c r="HTN13" s="4"/>
      <c r="HTO13" s="4"/>
      <c r="HTP13" s="4"/>
      <c r="HTQ13" s="4"/>
      <c r="HTR13" s="4"/>
      <c r="HTS13" s="4"/>
      <c r="HTT13" s="4"/>
      <c r="HTU13" s="4"/>
      <c r="HTV13" s="4"/>
      <c r="HTW13" s="4"/>
      <c r="HTX13" s="4"/>
      <c r="HTY13" s="4"/>
      <c r="HTZ13" s="4"/>
      <c r="HUA13" s="4"/>
      <c r="HUB13" s="4"/>
      <c r="HUC13" s="4"/>
      <c r="HUD13" s="4"/>
      <c r="HUE13" s="4"/>
      <c r="HUF13" s="4"/>
      <c r="HUG13" s="4"/>
      <c r="HUH13" s="4"/>
      <c r="HUI13" s="4"/>
      <c r="HUJ13" s="4"/>
      <c r="HUK13" s="4"/>
      <c r="HUL13" s="4"/>
      <c r="HUM13" s="4"/>
      <c r="HUN13" s="4"/>
      <c r="HUO13" s="4"/>
      <c r="HUP13" s="4"/>
      <c r="HUQ13" s="4"/>
      <c r="HUR13" s="4"/>
      <c r="HUS13" s="4"/>
      <c r="HUT13" s="4"/>
      <c r="HUU13" s="4"/>
      <c r="HUV13" s="4"/>
      <c r="HUW13" s="4"/>
      <c r="HUX13" s="4"/>
      <c r="HUY13" s="4"/>
      <c r="HUZ13" s="4"/>
      <c r="HVA13" s="4"/>
      <c r="HVB13" s="4"/>
      <c r="HVC13" s="4"/>
      <c r="HVD13" s="4"/>
      <c r="HVE13" s="4"/>
      <c r="HVF13" s="4"/>
      <c r="HVG13" s="4"/>
      <c r="HVH13" s="4"/>
      <c r="HVI13" s="4"/>
      <c r="HVJ13" s="4"/>
      <c r="HVK13" s="4"/>
      <c r="HVL13" s="4"/>
      <c r="HVM13" s="4"/>
      <c r="HVN13" s="4"/>
      <c r="HVO13" s="4"/>
      <c r="HVP13" s="4"/>
      <c r="HVQ13" s="4"/>
      <c r="HVR13" s="4"/>
      <c r="HVS13" s="4"/>
      <c r="HVT13" s="4"/>
      <c r="HVU13" s="4"/>
      <c r="HVV13" s="4"/>
      <c r="HVW13" s="4"/>
      <c r="HVX13" s="4"/>
      <c r="HVY13" s="4"/>
      <c r="HVZ13" s="4"/>
      <c r="HWA13" s="4"/>
      <c r="HWB13" s="4"/>
      <c r="HWC13" s="4"/>
      <c r="HWD13" s="4"/>
      <c r="HWE13" s="4"/>
      <c r="HWF13" s="4"/>
      <c r="HWG13" s="4"/>
      <c r="HWH13" s="4"/>
      <c r="HWI13" s="4"/>
      <c r="HWJ13" s="4"/>
      <c r="HWK13" s="4"/>
      <c r="HWL13" s="4"/>
      <c r="HWM13" s="4"/>
      <c r="HWN13" s="4"/>
      <c r="HWO13" s="4"/>
      <c r="HWP13" s="4"/>
      <c r="HWQ13" s="4"/>
      <c r="HWR13" s="4"/>
      <c r="HWS13" s="4"/>
      <c r="HWT13" s="4"/>
      <c r="HWU13" s="4"/>
      <c r="HWV13" s="4"/>
      <c r="HWW13" s="4"/>
      <c r="HWX13" s="4"/>
      <c r="HWY13" s="4"/>
      <c r="HWZ13" s="4"/>
      <c r="HXA13" s="4"/>
      <c r="HXB13" s="4"/>
      <c r="HXC13" s="4"/>
      <c r="HXD13" s="4"/>
      <c r="HXE13" s="4"/>
      <c r="HXF13" s="4"/>
      <c r="HXG13" s="4"/>
      <c r="HXH13" s="4"/>
      <c r="HXI13" s="4"/>
      <c r="HXJ13" s="4"/>
      <c r="HXK13" s="4"/>
      <c r="HXL13" s="4"/>
      <c r="HXM13" s="4"/>
      <c r="HXN13" s="4"/>
      <c r="HXO13" s="4"/>
      <c r="HXP13" s="4"/>
      <c r="HXQ13" s="4"/>
      <c r="HXR13" s="4"/>
      <c r="HXS13" s="4"/>
      <c r="HXT13" s="4"/>
      <c r="HXU13" s="4"/>
      <c r="HXV13" s="4"/>
      <c r="HXW13" s="4"/>
      <c r="HXX13" s="4"/>
      <c r="HXY13" s="4"/>
      <c r="HXZ13" s="4"/>
      <c r="HYA13" s="4"/>
      <c r="HYB13" s="4"/>
      <c r="HYC13" s="4"/>
      <c r="HYD13" s="4"/>
      <c r="HYE13" s="4"/>
      <c r="HYF13" s="4"/>
      <c r="HYG13" s="4"/>
      <c r="HYH13" s="4"/>
      <c r="HYI13" s="4"/>
      <c r="HYJ13" s="4"/>
      <c r="HYK13" s="4"/>
      <c r="HYL13" s="4"/>
      <c r="HYM13" s="4"/>
      <c r="HYN13" s="4"/>
      <c r="HYO13" s="4"/>
      <c r="HYP13" s="4"/>
      <c r="HYQ13" s="4"/>
      <c r="HYR13" s="4"/>
      <c r="HYS13" s="4"/>
      <c r="HYT13" s="4"/>
      <c r="HYU13" s="4"/>
      <c r="HYV13" s="4"/>
      <c r="HYW13" s="4"/>
      <c r="HYX13" s="4"/>
      <c r="HYY13" s="4"/>
      <c r="HYZ13" s="4"/>
      <c r="HZA13" s="4"/>
      <c r="HZB13" s="4"/>
      <c r="HZC13" s="4"/>
      <c r="HZD13" s="4"/>
      <c r="HZE13" s="4"/>
      <c r="HZF13" s="4"/>
      <c r="HZG13" s="4"/>
      <c r="HZH13" s="4"/>
      <c r="HZI13" s="4"/>
      <c r="HZJ13" s="4"/>
      <c r="HZK13" s="4"/>
      <c r="HZL13" s="4"/>
      <c r="HZM13" s="4"/>
      <c r="HZN13" s="4"/>
      <c r="HZO13" s="4"/>
      <c r="HZP13" s="4"/>
      <c r="HZQ13" s="4"/>
      <c r="HZR13" s="4"/>
      <c r="HZS13" s="4"/>
      <c r="HZT13" s="4"/>
      <c r="HZU13" s="4"/>
      <c r="HZV13" s="4"/>
      <c r="HZW13" s="4"/>
      <c r="HZX13" s="4"/>
      <c r="HZY13" s="4"/>
      <c r="HZZ13" s="4"/>
      <c r="IAA13" s="4"/>
      <c r="IAB13" s="4"/>
      <c r="IAC13" s="4"/>
      <c r="IAD13" s="4"/>
      <c r="IAE13" s="4"/>
      <c r="IAF13" s="4"/>
      <c r="IAG13" s="4"/>
      <c r="IAH13" s="4"/>
      <c r="IAI13" s="4"/>
      <c r="IAJ13" s="4"/>
      <c r="IAK13" s="4"/>
      <c r="IAL13" s="4"/>
      <c r="IAM13" s="4"/>
      <c r="IAN13" s="4"/>
      <c r="IAO13" s="4"/>
      <c r="IAP13" s="4"/>
      <c r="IAQ13" s="4"/>
      <c r="IAR13" s="4"/>
      <c r="IAS13" s="4"/>
      <c r="IAT13" s="4"/>
      <c r="IAU13" s="4"/>
      <c r="IAV13" s="4"/>
      <c r="IAW13" s="4"/>
      <c r="IAX13" s="4"/>
      <c r="IAY13" s="4"/>
      <c r="IAZ13" s="4"/>
      <c r="IBA13" s="4"/>
      <c r="IBB13" s="4"/>
      <c r="IBC13" s="4"/>
      <c r="IBD13" s="4"/>
      <c r="IBE13" s="4"/>
      <c r="IBF13" s="4"/>
      <c r="IBG13" s="4"/>
      <c r="IBH13" s="4"/>
      <c r="IBI13" s="4"/>
      <c r="IBJ13" s="4"/>
      <c r="IBK13" s="4"/>
      <c r="IBL13" s="4"/>
      <c r="IBM13" s="4"/>
      <c r="IBN13" s="4"/>
      <c r="IBO13" s="4"/>
      <c r="IBP13" s="4"/>
      <c r="IBQ13" s="4"/>
      <c r="IBR13" s="4"/>
      <c r="IBS13" s="4"/>
      <c r="IBT13" s="4"/>
      <c r="IBU13" s="4"/>
      <c r="IBV13" s="4"/>
      <c r="IBW13" s="4"/>
      <c r="IBX13" s="4"/>
      <c r="IBY13" s="4"/>
      <c r="IBZ13" s="4"/>
      <c r="ICA13" s="4"/>
      <c r="ICB13" s="4"/>
      <c r="ICC13" s="4"/>
      <c r="ICD13" s="4"/>
      <c r="ICE13" s="4"/>
      <c r="ICF13" s="4"/>
      <c r="ICG13" s="4"/>
      <c r="ICH13" s="4"/>
      <c r="ICI13" s="4"/>
      <c r="ICJ13" s="4"/>
      <c r="ICK13" s="4"/>
      <c r="ICL13" s="4"/>
      <c r="ICM13" s="4"/>
      <c r="ICN13" s="4"/>
      <c r="ICO13" s="4"/>
      <c r="ICP13" s="4"/>
      <c r="ICQ13" s="4"/>
      <c r="ICR13" s="4"/>
      <c r="ICS13" s="4"/>
      <c r="ICT13" s="4"/>
      <c r="ICU13" s="4"/>
      <c r="ICV13" s="4"/>
      <c r="ICW13" s="4"/>
      <c r="ICX13" s="4"/>
      <c r="ICY13" s="4"/>
      <c r="ICZ13" s="4"/>
      <c r="IDA13" s="4"/>
      <c r="IDB13" s="4"/>
      <c r="IDC13" s="4"/>
      <c r="IDD13" s="4"/>
      <c r="IDE13" s="4"/>
      <c r="IDF13" s="4"/>
      <c r="IDG13" s="4"/>
      <c r="IDH13" s="4"/>
      <c r="IDI13" s="4"/>
      <c r="IDJ13" s="4"/>
      <c r="IDK13" s="4"/>
      <c r="IDL13" s="4"/>
      <c r="IDM13" s="4"/>
      <c r="IDN13" s="4"/>
      <c r="IDO13" s="4"/>
      <c r="IDP13" s="4"/>
      <c r="IDQ13" s="4"/>
      <c r="IDR13" s="4"/>
      <c r="IDS13" s="4"/>
      <c r="IDT13" s="4"/>
      <c r="IDU13" s="4"/>
      <c r="IDV13" s="4"/>
      <c r="IDW13" s="4"/>
      <c r="IDX13" s="4"/>
      <c r="IDY13" s="4"/>
      <c r="IDZ13" s="4"/>
      <c r="IEA13" s="4"/>
      <c r="IEB13" s="4"/>
      <c r="IEC13" s="4"/>
      <c r="IED13" s="4"/>
      <c r="IEE13" s="4"/>
      <c r="IEF13" s="4"/>
      <c r="IEG13" s="4"/>
      <c r="IEH13" s="4"/>
      <c r="IEI13" s="4"/>
      <c r="IEJ13" s="4"/>
      <c r="IEK13" s="4"/>
      <c r="IEL13" s="4"/>
      <c r="IEM13" s="4"/>
      <c r="IEN13" s="4"/>
      <c r="IEO13" s="4"/>
      <c r="IEP13" s="4"/>
      <c r="IEQ13" s="4"/>
      <c r="IER13" s="4"/>
      <c r="IES13" s="4"/>
      <c r="IET13" s="4"/>
      <c r="IEU13" s="4"/>
      <c r="IEV13" s="4"/>
      <c r="IEW13" s="4"/>
      <c r="IEX13" s="4"/>
      <c r="IEY13" s="4"/>
      <c r="IEZ13" s="4"/>
      <c r="IFA13" s="4"/>
      <c r="IFB13" s="4"/>
      <c r="IFC13" s="4"/>
      <c r="IFD13" s="4"/>
      <c r="IFE13" s="4"/>
      <c r="IFF13" s="4"/>
      <c r="IFG13" s="4"/>
      <c r="IFH13" s="4"/>
      <c r="IFI13" s="4"/>
      <c r="IFJ13" s="4"/>
      <c r="IFK13" s="4"/>
      <c r="IFL13" s="4"/>
      <c r="IFM13" s="4"/>
      <c r="IFN13" s="4"/>
      <c r="IFO13" s="4"/>
      <c r="IFP13" s="4"/>
      <c r="IFQ13" s="4"/>
      <c r="IFR13" s="4"/>
      <c r="IFS13" s="4"/>
      <c r="IFT13" s="4"/>
      <c r="IFU13" s="4"/>
      <c r="IFV13" s="4"/>
      <c r="IFW13" s="4"/>
      <c r="IFX13" s="4"/>
      <c r="IFY13" s="4"/>
      <c r="IFZ13" s="4"/>
      <c r="IGA13" s="4"/>
      <c r="IGB13" s="4"/>
      <c r="IGC13" s="4"/>
      <c r="IGD13" s="4"/>
      <c r="IGE13" s="4"/>
      <c r="IGF13" s="4"/>
      <c r="IGG13" s="4"/>
      <c r="IGH13" s="4"/>
      <c r="IGI13" s="4"/>
      <c r="IGJ13" s="4"/>
      <c r="IGK13" s="4"/>
      <c r="IGL13" s="4"/>
      <c r="IGM13" s="4"/>
      <c r="IGN13" s="4"/>
      <c r="IGO13" s="4"/>
      <c r="IGP13" s="4"/>
      <c r="IGQ13" s="4"/>
      <c r="IGR13" s="4"/>
      <c r="IGS13" s="4"/>
      <c r="IGT13" s="4"/>
      <c r="IGU13" s="4"/>
      <c r="IGV13" s="4"/>
      <c r="IGW13" s="4"/>
      <c r="IGX13" s="4"/>
      <c r="IGY13" s="4"/>
      <c r="IGZ13" s="4"/>
      <c r="IHA13" s="4"/>
      <c r="IHB13" s="4"/>
      <c r="IHC13" s="4"/>
      <c r="IHD13" s="4"/>
      <c r="IHE13" s="4"/>
      <c r="IHF13" s="4"/>
      <c r="IHG13" s="4"/>
      <c r="IHH13" s="4"/>
      <c r="IHI13" s="4"/>
      <c r="IHJ13" s="4"/>
      <c r="IHK13" s="4"/>
      <c r="IHL13" s="4"/>
      <c r="IHM13" s="4"/>
      <c r="IHN13" s="4"/>
      <c r="IHO13" s="4"/>
      <c r="IHP13" s="4"/>
      <c r="IHQ13" s="4"/>
      <c r="IHR13" s="4"/>
      <c r="IHS13" s="4"/>
      <c r="IHT13" s="4"/>
      <c r="IHU13" s="4"/>
      <c r="IHV13" s="4"/>
      <c r="IHW13" s="4"/>
      <c r="IHX13" s="4"/>
      <c r="IHY13" s="4"/>
      <c r="IHZ13" s="4"/>
      <c r="IIA13" s="4"/>
      <c r="IIB13" s="4"/>
      <c r="IIC13" s="4"/>
      <c r="IID13" s="4"/>
      <c r="IIE13" s="4"/>
      <c r="IIF13" s="4"/>
      <c r="IIG13" s="4"/>
      <c r="IIH13" s="4"/>
      <c r="III13" s="4"/>
      <c r="IIJ13" s="4"/>
      <c r="IIK13" s="4"/>
      <c r="IIL13" s="4"/>
      <c r="IIM13" s="4"/>
      <c r="IIN13" s="4"/>
      <c r="IIO13" s="4"/>
      <c r="IIP13" s="4"/>
      <c r="IIQ13" s="4"/>
      <c r="IIR13" s="4"/>
      <c r="IIS13" s="4"/>
      <c r="IIT13" s="4"/>
      <c r="IIU13" s="4"/>
      <c r="IIV13" s="4"/>
      <c r="IIW13" s="4"/>
      <c r="IIX13" s="4"/>
      <c r="IIY13" s="4"/>
      <c r="IIZ13" s="4"/>
      <c r="IJA13" s="4"/>
      <c r="IJB13" s="4"/>
      <c r="IJC13" s="4"/>
      <c r="IJD13" s="4"/>
      <c r="IJE13" s="4"/>
      <c r="IJF13" s="4"/>
      <c r="IJG13" s="4"/>
      <c r="IJH13" s="4"/>
      <c r="IJI13" s="4"/>
      <c r="IJJ13" s="4"/>
      <c r="IJK13" s="4"/>
      <c r="IJL13" s="4"/>
      <c r="IJM13" s="4"/>
      <c r="IJN13" s="4"/>
      <c r="IJO13" s="4"/>
      <c r="IJP13" s="4"/>
      <c r="IJQ13" s="4"/>
      <c r="IJR13" s="4"/>
      <c r="IJS13" s="4"/>
      <c r="IJT13" s="4"/>
      <c r="IJU13" s="4"/>
      <c r="IJV13" s="4"/>
      <c r="IJW13" s="4"/>
      <c r="IJX13" s="4"/>
      <c r="IJY13" s="4"/>
      <c r="IJZ13" s="4"/>
      <c r="IKA13" s="4"/>
      <c r="IKB13" s="4"/>
      <c r="IKC13" s="4"/>
      <c r="IKD13" s="4"/>
      <c r="IKE13" s="4"/>
      <c r="IKF13" s="4"/>
      <c r="IKG13" s="4"/>
      <c r="IKH13" s="4"/>
      <c r="IKI13" s="4"/>
      <c r="IKJ13" s="4"/>
      <c r="IKK13" s="4"/>
      <c r="IKL13" s="4"/>
      <c r="IKM13" s="4"/>
      <c r="IKN13" s="4"/>
      <c r="IKO13" s="4"/>
      <c r="IKP13" s="4"/>
      <c r="IKQ13" s="4"/>
      <c r="IKR13" s="4"/>
      <c r="IKS13" s="4"/>
      <c r="IKT13" s="4"/>
      <c r="IKU13" s="4"/>
      <c r="IKV13" s="4"/>
      <c r="IKW13" s="4"/>
      <c r="IKX13" s="4"/>
      <c r="IKY13" s="4"/>
      <c r="IKZ13" s="4"/>
      <c r="ILA13" s="4"/>
      <c r="ILB13" s="4"/>
      <c r="ILC13" s="4"/>
      <c r="ILD13" s="4"/>
      <c r="ILE13" s="4"/>
      <c r="ILF13" s="4"/>
      <c r="ILG13" s="4"/>
      <c r="ILH13" s="4"/>
      <c r="ILI13" s="4"/>
      <c r="ILJ13" s="4"/>
      <c r="ILK13" s="4"/>
      <c r="ILL13" s="4"/>
      <c r="ILM13" s="4"/>
      <c r="ILN13" s="4"/>
      <c r="ILO13" s="4"/>
      <c r="ILP13" s="4"/>
      <c r="ILQ13" s="4"/>
      <c r="ILR13" s="4"/>
      <c r="ILS13" s="4"/>
      <c r="ILT13" s="4"/>
      <c r="ILU13" s="4"/>
      <c r="ILV13" s="4"/>
      <c r="ILW13" s="4"/>
      <c r="ILX13" s="4"/>
      <c r="ILY13" s="4"/>
      <c r="ILZ13" s="4"/>
      <c r="IMA13" s="4"/>
      <c r="IMB13" s="4"/>
      <c r="IMC13" s="4"/>
      <c r="IMD13" s="4"/>
      <c r="IME13" s="4"/>
      <c r="IMF13" s="4"/>
      <c r="IMG13" s="4"/>
      <c r="IMH13" s="4"/>
      <c r="IMI13" s="4"/>
      <c r="IMJ13" s="4"/>
      <c r="IMK13" s="4"/>
      <c r="IML13" s="4"/>
      <c r="IMM13" s="4"/>
      <c r="IMN13" s="4"/>
      <c r="IMO13" s="4"/>
      <c r="IMP13" s="4"/>
      <c r="IMQ13" s="4"/>
      <c r="IMR13" s="4"/>
      <c r="IMS13" s="4"/>
      <c r="IMT13" s="4"/>
      <c r="IMU13" s="4"/>
      <c r="IMV13" s="4"/>
      <c r="IMW13" s="4"/>
      <c r="IMX13" s="4"/>
      <c r="IMY13" s="4"/>
      <c r="IMZ13" s="4"/>
      <c r="INA13" s="4"/>
      <c r="INB13" s="4"/>
      <c r="INC13" s="4"/>
      <c r="IND13" s="4"/>
      <c r="INE13" s="4"/>
      <c r="INF13" s="4"/>
      <c r="ING13" s="4"/>
      <c r="INH13" s="4"/>
      <c r="INI13" s="4"/>
      <c r="INJ13" s="4"/>
      <c r="INK13" s="4"/>
      <c r="INL13" s="4"/>
      <c r="INM13" s="4"/>
      <c r="INN13" s="4"/>
      <c r="INO13" s="4"/>
      <c r="INP13" s="4"/>
      <c r="INQ13" s="4"/>
      <c r="INR13" s="4"/>
      <c r="INS13" s="4"/>
      <c r="INT13" s="4"/>
      <c r="INU13" s="4"/>
      <c r="INV13" s="4"/>
      <c r="INW13" s="4"/>
      <c r="INX13" s="4"/>
      <c r="INY13" s="4"/>
      <c r="INZ13" s="4"/>
      <c r="IOA13" s="4"/>
      <c r="IOB13" s="4"/>
      <c r="IOC13" s="4"/>
      <c r="IOD13" s="4"/>
      <c r="IOE13" s="4"/>
      <c r="IOF13" s="4"/>
      <c r="IOG13" s="4"/>
      <c r="IOH13" s="4"/>
      <c r="IOI13" s="4"/>
      <c r="IOJ13" s="4"/>
      <c r="IOK13" s="4"/>
      <c r="IOL13" s="4"/>
      <c r="IOM13" s="4"/>
      <c r="ION13" s="4"/>
      <c r="IOO13" s="4"/>
      <c r="IOP13" s="4"/>
      <c r="IOQ13" s="4"/>
      <c r="IOR13" s="4"/>
      <c r="IOS13" s="4"/>
      <c r="IOT13" s="4"/>
      <c r="IOU13" s="4"/>
      <c r="IOV13" s="4"/>
      <c r="IOW13" s="4"/>
      <c r="IOX13" s="4"/>
      <c r="IOY13" s="4"/>
      <c r="IOZ13" s="4"/>
      <c r="IPA13" s="4"/>
      <c r="IPB13" s="4"/>
      <c r="IPC13" s="4"/>
      <c r="IPD13" s="4"/>
      <c r="IPE13" s="4"/>
      <c r="IPF13" s="4"/>
      <c r="IPG13" s="4"/>
      <c r="IPH13" s="4"/>
      <c r="IPI13" s="4"/>
      <c r="IPJ13" s="4"/>
      <c r="IPK13" s="4"/>
      <c r="IPL13" s="4"/>
      <c r="IPM13" s="4"/>
      <c r="IPN13" s="4"/>
      <c r="IPO13" s="4"/>
      <c r="IPP13" s="4"/>
      <c r="IPQ13" s="4"/>
      <c r="IPR13" s="4"/>
      <c r="IPS13" s="4"/>
      <c r="IPT13" s="4"/>
      <c r="IPU13" s="4"/>
      <c r="IPV13" s="4"/>
      <c r="IPW13" s="4"/>
      <c r="IPX13" s="4"/>
      <c r="IPY13" s="4"/>
      <c r="IPZ13" s="4"/>
      <c r="IQA13" s="4"/>
      <c r="IQB13" s="4"/>
      <c r="IQC13" s="4"/>
      <c r="IQD13" s="4"/>
      <c r="IQE13" s="4"/>
      <c r="IQF13" s="4"/>
      <c r="IQG13" s="4"/>
      <c r="IQH13" s="4"/>
      <c r="IQI13" s="4"/>
      <c r="IQJ13" s="4"/>
      <c r="IQK13" s="4"/>
      <c r="IQL13" s="4"/>
      <c r="IQM13" s="4"/>
      <c r="IQN13" s="4"/>
      <c r="IQO13" s="4"/>
      <c r="IQP13" s="4"/>
      <c r="IQQ13" s="4"/>
      <c r="IQR13" s="4"/>
      <c r="IQS13" s="4"/>
      <c r="IQT13" s="4"/>
      <c r="IQU13" s="4"/>
      <c r="IQV13" s="4"/>
      <c r="IQW13" s="4"/>
      <c r="IQX13" s="4"/>
      <c r="IQY13" s="4"/>
      <c r="IQZ13" s="4"/>
      <c r="IRA13" s="4"/>
      <c r="IRB13" s="4"/>
      <c r="IRC13" s="4"/>
      <c r="IRD13" s="4"/>
      <c r="IRE13" s="4"/>
      <c r="IRF13" s="4"/>
      <c r="IRG13" s="4"/>
      <c r="IRH13" s="4"/>
      <c r="IRI13" s="4"/>
      <c r="IRJ13" s="4"/>
      <c r="IRK13" s="4"/>
      <c r="IRL13" s="4"/>
      <c r="IRM13" s="4"/>
      <c r="IRN13" s="4"/>
      <c r="IRO13" s="4"/>
      <c r="IRP13" s="4"/>
      <c r="IRQ13" s="4"/>
      <c r="IRR13" s="4"/>
      <c r="IRS13" s="4"/>
      <c r="IRT13" s="4"/>
      <c r="IRU13" s="4"/>
      <c r="IRV13" s="4"/>
      <c r="IRW13" s="4"/>
      <c r="IRX13" s="4"/>
      <c r="IRY13" s="4"/>
      <c r="IRZ13" s="4"/>
      <c r="ISA13" s="4"/>
      <c r="ISB13" s="4"/>
      <c r="ISC13" s="4"/>
      <c r="ISD13" s="4"/>
      <c r="ISE13" s="4"/>
      <c r="ISF13" s="4"/>
      <c r="ISG13" s="4"/>
      <c r="ISH13" s="4"/>
      <c r="ISI13" s="4"/>
      <c r="ISJ13" s="4"/>
      <c r="ISK13" s="4"/>
      <c r="ISL13" s="4"/>
      <c r="ISM13" s="4"/>
      <c r="ISN13" s="4"/>
      <c r="ISO13" s="4"/>
      <c r="ISP13" s="4"/>
      <c r="ISQ13" s="4"/>
      <c r="ISR13" s="4"/>
      <c r="ISS13" s="4"/>
      <c r="IST13" s="4"/>
      <c r="ISU13" s="4"/>
      <c r="ISV13" s="4"/>
      <c r="ISW13" s="4"/>
      <c r="ISX13" s="4"/>
      <c r="ISY13" s="4"/>
      <c r="ISZ13" s="4"/>
      <c r="ITA13" s="4"/>
      <c r="ITB13" s="4"/>
      <c r="ITC13" s="4"/>
      <c r="ITD13" s="4"/>
      <c r="ITE13" s="4"/>
      <c r="ITF13" s="4"/>
      <c r="ITG13" s="4"/>
      <c r="ITH13" s="4"/>
      <c r="ITI13" s="4"/>
      <c r="ITJ13" s="4"/>
      <c r="ITK13" s="4"/>
      <c r="ITL13" s="4"/>
      <c r="ITM13" s="4"/>
      <c r="ITN13" s="4"/>
      <c r="ITO13" s="4"/>
      <c r="ITP13" s="4"/>
      <c r="ITQ13" s="4"/>
      <c r="ITR13" s="4"/>
      <c r="ITS13" s="4"/>
      <c r="ITT13" s="4"/>
      <c r="ITU13" s="4"/>
      <c r="ITV13" s="4"/>
      <c r="ITW13" s="4"/>
      <c r="ITX13" s="4"/>
      <c r="ITY13" s="4"/>
      <c r="ITZ13" s="4"/>
      <c r="IUA13" s="4"/>
      <c r="IUB13" s="4"/>
      <c r="IUC13" s="4"/>
      <c r="IUD13" s="4"/>
      <c r="IUE13" s="4"/>
      <c r="IUF13" s="4"/>
      <c r="IUG13" s="4"/>
      <c r="IUH13" s="4"/>
      <c r="IUI13" s="4"/>
      <c r="IUJ13" s="4"/>
      <c r="IUK13" s="4"/>
      <c r="IUL13" s="4"/>
      <c r="IUM13" s="4"/>
      <c r="IUN13" s="4"/>
      <c r="IUO13" s="4"/>
      <c r="IUP13" s="4"/>
      <c r="IUQ13" s="4"/>
      <c r="IUR13" s="4"/>
      <c r="IUS13" s="4"/>
      <c r="IUT13" s="4"/>
      <c r="IUU13" s="4"/>
      <c r="IUV13" s="4"/>
      <c r="IUW13" s="4"/>
      <c r="IUX13" s="4"/>
      <c r="IUY13" s="4"/>
      <c r="IUZ13" s="4"/>
      <c r="IVA13" s="4"/>
      <c r="IVB13" s="4"/>
      <c r="IVC13" s="4"/>
      <c r="IVD13" s="4"/>
      <c r="IVE13" s="4"/>
      <c r="IVF13" s="4"/>
      <c r="IVG13" s="4"/>
      <c r="IVH13" s="4"/>
      <c r="IVI13" s="4"/>
      <c r="IVJ13" s="4"/>
      <c r="IVK13" s="4"/>
      <c r="IVL13" s="4"/>
      <c r="IVM13" s="4"/>
      <c r="IVN13" s="4"/>
      <c r="IVO13" s="4"/>
      <c r="IVP13" s="4"/>
      <c r="IVQ13" s="4"/>
      <c r="IVR13" s="4"/>
      <c r="IVS13" s="4"/>
      <c r="IVT13" s="4"/>
      <c r="IVU13" s="4"/>
      <c r="IVV13" s="4"/>
      <c r="IVW13" s="4"/>
      <c r="IVX13" s="4"/>
      <c r="IVY13" s="4"/>
      <c r="IVZ13" s="4"/>
      <c r="IWA13" s="4"/>
      <c r="IWB13" s="4"/>
      <c r="IWC13" s="4"/>
      <c r="IWD13" s="4"/>
      <c r="IWE13" s="4"/>
      <c r="IWF13" s="4"/>
      <c r="IWG13" s="4"/>
      <c r="IWH13" s="4"/>
      <c r="IWI13" s="4"/>
      <c r="IWJ13" s="4"/>
      <c r="IWK13" s="4"/>
      <c r="IWL13" s="4"/>
      <c r="IWM13" s="4"/>
      <c r="IWN13" s="4"/>
      <c r="IWO13" s="4"/>
      <c r="IWP13" s="4"/>
      <c r="IWQ13" s="4"/>
      <c r="IWR13" s="4"/>
      <c r="IWS13" s="4"/>
      <c r="IWT13" s="4"/>
      <c r="IWU13" s="4"/>
      <c r="IWV13" s="4"/>
      <c r="IWW13" s="4"/>
      <c r="IWX13" s="4"/>
      <c r="IWY13" s="4"/>
      <c r="IWZ13" s="4"/>
      <c r="IXA13" s="4"/>
      <c r="IXB13" s="4"/>
      <c r="IXC13" s="4"/>
      <c r="IXD13" s="4"/>
      <c r="IXE13" s="4"/>
      <c r="IXF13" s="4"/>
      <c r="IXG13" s="4"/>
      <c r="IXH13" s="4"/>
      <c r="IXI13" s="4"/>
      <c r="IXJ13" s="4"/>
      <c r="IXK13" s="4"/>
      <c r="IXL13" s="4"/>
      <c r="IXM13" s="4"/>
      <c r="IXN13" s="4"/>
      <c r="IXO13" s="4"/>
      <c r="IXP13" s="4"/>
      <c r="IXQ13" s="4"/>
      <c r="IXR13" s="4"/>
      <c r="IXS13" s="4"/>
      <c r="IXT13" s="4"/>
      <c r="IXU13" s="4"/>
      <c r="IXV13" s="4"/>
      <c r="IXW13" s="4"/>
      <c r="IXX13" s="4"/>
      <c r="IXY13" s="4"/>
      <c r="IXZ13" s="4"/>
      <c r="IYA13" s="4"/>
      <c r="IYB13" s="4"/>
      <c r="IYC13" s="4"/>
      <c r="IYD13" s="4"/>
      <c r="IYE13" s="4"/>
      <c r="IYF13" s="4"/>
      <c r="IYG13" s="4"/>
      <c r="IYH13" s="4"/>
      <c r="IYI13" s="4"/>
      <c r="IYJ13" s="4"/>
      <c r="IYK13" s="4"/>
      <c r="IYL13" s="4"/>
      <c r="IYM13" s="4"/>
      <c r="IYN13" s="4"/>
      <c r="IYO13" s="4"/>
      <c r="IYP13" s="4"/>
      <c r="IYQ13" s="4"/>
      <c r="IYR13" s="4"/>
      <c r="IYS13" s="4"/>
      <c r="IYT13" s="4"/>
      <c r="IYU13" s="4"/>
      <c r="IYV13" s="4"/>
      <c r="IYW13" s="4"/>
      <c r="IYX13" s="4"/>
      <c r="IYY13" s="4"/>
      <c r="IYZ13" s="4"/>
      <c r="IZA13" s="4"/>
      <c r="IZB13" s="4"/>
      <c r="IZC13" s="4"/>
      <c r="IZD13" s="4"/>
      <c r="IZE13" s="4"/>
      <c r="IZF13" s="4"/>
      <c r="IZG13" s="4"/>
      <c r="IZH13" s="4"/>
      <c r="IZI13" s="4"/>
      <c r="IZJ13" s="4"/>
      <c r="IZK13" s="4"/>
      <c r="IZL13" s="4"/>
      <c r="IZM13" s="4"/>
      <c r="IZN13" s="4"/>
      <c r="IZO13" s="4"/>
      <c r="IZP13" s="4"/>
      <c r="IZQ13" s="4"/>
      <c r="IZR13" s="4"/>
      <c r="IZS13" s="4"/>
      <c r="IZT13" s="4"/>
      <c r="IZU13" s="4"/>
      <c r="IZV13" s="4"/>
      <c r="IZW13" s="4"/>
      <c r="IZX13" s="4"/>
      <c r="IZY13" s="4"/>
      <c r="IZZ13" s="4"/>
      <c r="JAA13" s="4"/>
      <c r="JAB13" s="4"/>
      <c r="JAC13" s="4"/>
      <c r="JAD13" s="4"/>
      <c r="JAE13" s="4"/>
      <c r="JAF13" s="4"/>
      <c r="JAG13" s="4"/>
      <c r="JAH13" s="4"/>
      <c r="JAI13" s="4"/>
      <c r="JAJ13" s="4"/>
      <c r="JAK13" s="4"/>
      <c r="JAL13" s="4"/>
      <c r="JAM13" s="4"/>
      <c r="JAN13" s="4"/>
      <c r="JAO13" s="4"/>
      <c r="JAP13" s="4"/>
      <c r="JAQ13" s="4"/>
      <c r="JAR13" s="4"/>
      <c r="JAS13" s="4"/>
      <c r="JAT13" s="4"/>
      <c r="JAU13" s="4"/>
      <c r="JAV13" s="4"/>
      <c r="JAW13" s="4"/>
      <c r="JAX13" s="4"/>
      <c r="JAY13" s="4"/>
      <c r="JAZ13" s="4"/>
      <c r="JBA13" s="4"/>
      <c r="JBB13" s="4"/>
      <c r="JBC13" s="4"/>
      <c r="JBD13" s="4"/>
      <c r="JBE13" s="4"/>
      <c r="JBF13" s="4"/>
      <c r="JBG13" s="4"/>
      <c r="JBH13" s="4"/>
      <c r="JBI13" s="4"/>
      <c r="JBJ13" s="4"/>
      <c r="JBK13" s="4"/>
      <c r="JBL13" s="4"/>
      <c r="JBM13" s="4"/>
      <c r="JBN13" s="4"/>
      <c r="JBO13" s="4"/>
      <c r="JBP13" s="4"/>
      <c r="JBQ13" s="4"/>
      <c r="JBR13" s="4"/>
      <c r="JBS13" s="4"/>
      <c r="JBT13" s="4"/>
      <c r="JBU13" s="4"/>
      <c r="JBV13" s="4"/>
      <c r="JBW13" s="4"/>
      <c r="JBX13" s="4"/>
      <c r="JBY13" s="4"/>
      <c r="JBZ13" s="4"/>
      <c r="JCA13" s="4"/>
      <c r="JCB13" s="4"/>
      <c r="JCC13" s="4"/>
      <c r="JCD13" s="4"/>
      <c r="JCE13" s="4"/>
      <c r="JCF13" s="4"/>
      <c r="JCG13" s="4"/>
      <c r="JCH13" s="4"/>
      <c r="JCI13" s="4"/>
      <c r="JCJ13" s="4"/>
      <c r="JCK13" s="4"/>
      <c r="JCL13" s="4"/>
      <c r="JCM13" s="4"/>
      <c r="JCN13" s="4"/>
      <c r="JCO13" s="4"/>
      <c r="JCP13" s="4"/>
      <c r="JCQ13" s="4"/>
      <c r="JCR13" s="4"/>
      <c r="JCS13" s="4"/>
      <c r="JCT13" s="4"/>
      <c r="JCU13" s="4"/>
      <c r="JCV13" s="4"/>
      <c r="JCW13" s="4"/>
      <c r="JCX13" s="4"/>
      <c r="JCY13" s="4"/>
      <c r="JCZ13" s="4"/>
      <c r="JDA13" s="4"/>
      <c r="JDB13" s="4"/>
      <c r="JDC13" s="4"/>
      <c r="JDD13" s="4"/>
      <c r="JDE13" s="4"/>
      <c r="JDF13" s="4"/>
      <c r="JDG13" s="4"/>
      <c r="JDH13" s="4"/>
      <c r="JDI13" s="4"/>
      <c r="JDJ13" s="4"/>
      <c r="JDK13" s="4"/>
      <c r="JDL13" s="4"/>
      <c r="JDM13" s="4"/>
      <c r="JDN13" s="4"/>
      <c r="JDO13" s="4"/>
      <c r="JDP13" s="4"/>
      <c r="JDQ13" s="4"/>
      <c r="JDR13" s="4"/>
      <c r="JDS13" s="4"/>
      <c r="JDT13" s="4"/>
      <c r="JDU13" s="4"/>
      <c r="JDV13" s="4"/>
      <c r="JDW13" s="4"/>
      <c r="JDX13" s="4"/>
      <c r="JDY13" s="4"/>
      <c r="JDZ13" s="4"/>
      <c r="JEA13" s="4"/>
      <c r="JEB13" s="4"/>
      <c r="JEC13" s="4"/>
      <c r="JED13" s="4"/>
      <c r="JEE13" s="4"/>
      <c r="JEF13" s="4"/>
      <c r="JEG13" s="4"/>
      <c r="JEH13" s="4"/>
      <c r="JEI13" s="4"/>
      <c r="JEJ13" s="4"/>
      <c r="JEK13" s="4"/>
      <c r="JEL13" s="4"/>
      <c r="JEM13" s="4"/>
      <c r="JEN13" s="4"/>
      <c r="JEO13" s="4"/>
      <c r="JEP13" s="4"/>
      <c r="JEQ13" s="4"/>
      <c r="JER13" s="4"/>
      <c r="JES13" s="4"/>
      <c r="JET13" s="4"/>
      <c r="JEU13" s="4"/>
      <c r="JEV13" s="4"/>
      <c r="JEW13" s="4"/>
      <c r="JEX13" s="4"/>
      <c r="JEY13" s="4"/>
      <c r="JEZ13" s="4"/>
      <c r="JFA13" s="4"/>
      <c r="JFB13" s="4"/>
      <c r="JFC13" s="4"/>
      <c r="JFD13" s="4"/>
      <c r="JFE13" s="4"/>
      <c r="JFF13" s="4"/>
      <c r="JFG13" s="4"/>
      <c r="JFH13" s="4"/>
      <c r="JFI13" s="4"/>
      <c r="JFJ13" s="4"/>
      <c r="JFK13" s="4"/>
      <c r="JFL13" s="4"/>
      <c r="JFM13" s="4"/>
      <c r="JFN13" s="4"/>
      <c r="JFO13" s="4"/>
      <c r="JFP13" s="4"/>
      <c r="JFQ13" s="4"/>
      <c r="JFR13" s="4"/>
      <c r="JFS13" s="4"/>
      <c r="JFT13" s="4"/>
      <c r="JFU13" s="4"/>
      <c r="JFV13" s="4"/>
      <c r="JFW13" s="4"/>
      <c r="JFX13" s="4"/>
      <c r="JFY13" s="4"/>
      <c r="JFZ13" s="4"/>
      <c r="JGA13" s="4"/>
      <c r="JGB13" s="4"/>
      <c r="JGC13" s="4"/>
      <c r="JGD13" s="4"/>
      <c r="JGE13" s="4"/>
      <c r="JGF13" s="4"/>
      <c r="JGG13" s="4"/>
      <c r="JGH13" s="4"/>
      <c r="JGI13" s="4"/>
      <c r="JGJ13" s="4"/>
      <c r="JGK13" s="4"/>
      <c r="JGL13" s="4"/>
      <c r="JGM13" s="4"/>
      <c r="JGN13" s="4"/>
      <c r="JGO13" s="4"/>
      <c r="JGP13" s="4"/>
      <c r="JGQ13" s="4"/>
      <c r="JGR13" s="4"/>
      <c r="JGS13" s="4"/>
      <c r="JGT13" s="4"/>
      <c r="JGU13" s="4"/>
      <c r="JGV13" s="4"/>
      <c r="JGW13" s="4"/>
      <c r="JGX13" s="4"/>
      <c r="JGY13" s="4"/>
      <c r="JGZ13" s="4"/>
      <c r="JHA13" s="4"/>
      <c r="JHB13" s="4"/>
      <c r="JHC13" s="4"/>
      <c r="JHD13" s="4"/>
      <c r="JHE13" s="4"/>
      <c r="JHF13" s="4"/>
      <c r="JHG13" s="4"/>
      <c r="JHH13" s="4"/>
      <c r="JHI13" s="4"/>
      <c r="JHJ13" s="4"/>
      <c r="JHK13" s="4"/>
      <c r="JHL13" s="4"/>
      <c r="JHM13" s="4"/>
      <c r="JHN13" s="4"/>
      <c r="JHO13" s="4"/>
      <c r="JHP13" s="4"/>
      <c r="JHQ13" s="4"/>
      <c r="JHR13" s="4"/>
      <c r="JHS13" s="4"/>
      <c r="JHT13" s="4"/>
      <c r="JHU13" s="4"/>
      <c r="JHV13" s="4"/>
      <c r="JHW13" s="4"/>
      <c r="JHX13" s="4"/>
      <c r="JHY13" s="4"/>
      <c r="JHZ13" s="4"/>
      <c r="JIA13" s="4"/>
      <c r="JIB13" s="4"/>
      <c r="JIC13" s="4"/>
      <c r="JID13" s="4"/>
      <c r="JIE13" s="4"/>
      <c r="JIF13" s="4"/>
      <c r="JIG13" s="4"/>
      <c r="JIH13" s="4"/>
      <c r="JII13" s="4"/>
      <c r="JIJ13" s="4"/>
      <c r="JIK13" s="4"/>
      <c r="JIL13" s="4"/>
      <c r="JIM13" s="4"/>
      <c r="JIN13" s="4"/>
      <c r="JIO13" s="4"/>
      <c r="JIP13" s="4"/>
      <c r="JIQ13" s="4"/>
      <c r="JIR13" s="4"/>
      <c r="JIS13" s="4"/>
      <c r="JIT13" s="4"/>
      <c r="JIU13" s="4"/>
      <c r="JIV13" s="4"/>
      <c r="JIW13" s="4"/>
      <c r="JIX13" s="4"/>
      <c r="JIY13" s="4"/>
      <c r="JIZ13" s="4"/>
      <c r="JJA13" s="4"/>
      <c r="JJB13" s="4"/>
      <c r="JJC13" s="4"/>
      <c r="JJD13" s="4"/>
      <c r="JJE13" s="4"/>
      <c r="JJF13" s="4"/>
      <c r="JJG13" s="4"/>
      <c r="JJH13" s="4"/>
      <c r="JJI13" s="4"/>
      <c r="JJJ13" s="4"/>
      <c r="JJK13" s="4"/>
      <c r="JJL13" s="4"/>
      <c r="JJM13" s="4"/>
      <c r="JJN13" s="4"/>
      <c r="JJO13" s="4"/>
      <c r="JJP13" s="4"/>
      <c r="JJQ13" s="4"/>
      <c r="JJR13" s="4"/>
      <c r="JJS13" s="4"/>
      <c r="JJT13" s="4"/>
      <c r="JJU13" s="4"/>
      <c r="JJV13" s="4"/>
      <c r="JJW13" s="4"/>
      <c r="JJX13" s="4"/>
      <c r="JJY13" s="4"/>
      <c r="JJZ13" s="4"/>
      <c r="JKA13" s="4"/>
      <c r="JKB13" s="4"/>
      <c r="JKC13" s="4"/>
      <c r="JKD13" s="4"/>
      <c r="JKE13" s="4"/>
      <c r="JKF13" s="4"/>
      <c r="JKG13" s="4"/>
      <c r="JKH13" s="4"/>
      <c r="JKI13" s="4"/>
      <c r="JKJ13" s="4"/>
      <c r="JKK13" s="4"/>
      <c r="JKL13" s="4"/>
      <c r="JKM13" s="4"/>
      <c r="JKN13" s="4"/>
      <c r="JKO13" s="4"/>
      <c r="JKP13" s="4"/>
      <c r="JKQ13" s="4"/>
      <c r="JKR13" s="4"/>
      <c r="JKS13" s="4"/>
      <c r="JKT13" s="4"/>
      <c r="JKU13" s="4"/>
      <c r="JKV13" s="4"/>
      <c r="JKW13" s="4"/>
      <c r="JKX13" s="4"/>
      <c r="JKY13" s="4"/>
      <c r="JKZ13" s="4"/>
      <c r="JLA13" s="4"/>
      <c r="JLB13" s="4"/>
      <c r="JLC13" s="4"/>
      <c r="JLD13" s="4"/>
      <c r="JLE13" s="4"/>
      <c r="JLF13" s="4"/>
      <c r="JLG13" s="4"/>
      <c r="JLH13" s="4"/>
      <c r="JLI13" s="4"/>
      <c r="JLJ13" s="4"/>
      <c r="JLK13" s="4"/>
      <c r="JLL13" s="4"/>
      <c r="JLM13" s="4"/>
      <c r="JLN13" s="4"/>
      <c r="JLO13" s="4"/>
      <c r="JLP13" s="4"/>
      <c r="JLQ13" s="4"/>
      <c r="JLR13" s="4"/>
      <c r="JLS13" s="4"/>
      <c r="JLT13" s="4"/>
      <c r="JLU13" s="4"/>
      <c r="JLV13" s="4"/>
      <c r="JLW13" s="4"/>
      <c r="JLX13" s="4"/>
      <c r="JLY13" s="4"/>
      <c r="JLZ13" s="4"/>
      <c r="JMA13" s="4"/>
      <c r="JMB13" s="4"/>
      <c r="JMC13" s="4"/>
      <c r="JMD13" s="4"/>
      <c r="JME13" s="4"/>
      <c r="JMF13" s="4"/>
      <c r="JMG13" s="4"/>
      <c r="JMH13" s="4"/>
      <c r="JMI13" s="4"/>
      <c r="JMJ13" s="4"/>
      <c r="JMK13" s="4"/>
      <c r="JML13" s="4"/>
      <c r="JMM13" s="4"/>
      <c r="JMN13" s="4"/>
      <c r="JMO13" s="4"/>
      <c r="JMP13" s="4"/>
      <c r="JMQ13" s="4"/>
      <c r="JMR13" s="4"/>
      <c r="JMS13" s="4"/>
      <c r="JMT13" s="4"/>
      <c r="JMU13" s="4"/>
      <c r="JMV13" s="4"/>
      <c r="JMW13" s="4"/>
      <c r="JMX13" s="4"/>
      <c r="JMY13" s="4"/>
      <c r="JMZ13" s="4"/>
      <c r="JNA13" s="4"/>
      <c r="JNB13" s="4"/>
      <c r="JNC13" s="4"/>
      <c r="JND13" s="4"/>
      <c r="JNE13" s="4"/>
      <c r="JNF13" s="4"/>
      <c r="JNG13" s="4"/>
      <c r="JNH13" s="4"/>
      <c r="JNI13" s="4"/>
      <c r="JNJ13" s="4"/>
      <c r="JNK13" s="4"/>
      <c r="JNL13" s="4"/>
      <c r="JNM13" s="4"/>
      <c r="JNN13" s="4"/>
      <c r="JNO13" s="4"/>
      <c r="JNP13" s="4"/>
      <c r="JNQ13" s="4"/>
      <c r="JNR13" s="4"/>
      <c r="JNS13" s="4"/>
      <c r="JNT13" s="4"/>
      <c r="JNU13" s="4"/>
      <c r="JNV13" s="4"/>
      <c r="JNW13" s="4"/>
      <c r="JNX13" s="4"/>
      <c r="JNY13" s="4"/>
      <c r="JNZ13" s="4"/>
      <c r="JOA13" s="4"/>
      <c r="JOB13" s="4"/>
      <c r="JOC13" s="4"/>
      <c r="JOD13" s="4"/>
      <c r="JOE13" s="4"/>
      <c r="JOF13" s="4"/>
      <c r="JOG13" s="4"/>
      <c r="JOH13" s="4"/>
      <c r="JOI13" s="4"/>
      <c r="JOJ13" s="4"/>
      <c r="JOK13" s="4"/>
      <c r="JOL13" s="4"/>
      <c r="JOM13" s="4"/>
      <c r="JON13" s="4"/>
      <c r="JOO13" s="4"/>
      <c r="JOP13" s="4"/>
      <c r="JOQ13" s="4"/>
      <c r="JOR13" s="4"/>
      <c r="JOS13" s="4"/>
      <c r="JOT13" s="4"/>
      <c r="JOU13" s="4"/>
      <c r="JOV13" s="4"/>
      <c r="JOW13" s="4"/>
      <c r="JOX13" s="4"/>
      <c r="JOY13" s="4"/>
      <c r="JOZ13" s="4"/>
      <c r="JPA13" s="4"/>
      <c r="JPB13" s="4"/>
      <c r="JPC13" s="4"/>
      <c r="JPD13" s="4"/>
      <c r="JPE13" s="4"/>
      <c r="JPF13" s="4"/>
      <c r="JPG13" s="4"/>
      <c r="JPH13" s="4"/>
      <c r="JPI13" s="4"/>
      <c r="JPJ13" s="4"/>
      <c r="JPK13" s="4"/>
      <c r="JPL13" s="4"/>
      <c r="JPM13" s="4"/>
      <c r="JPN13" s="4"/>
      <c r="JPO13" s="4"/>
      <c r="JPP13" s="4"/>
      <c r="JPQ13" s="4"/>
      <c r="JPR13" s="4"/>
      <c r="JPS13" s="4"/>
      <c r="JPT13" s="4"/>
      <c r="JPU13" s="4"/>
      <c r="JPV13" s="4"/>
      <c r="JPW13" s="4"/>
      <c r="JPX13" s="4"/>
      <c r="JPY13" s="4"/>
      <c r="JPZ13" s="4"/>
      <c r="JQA13" s="4"/>
      <c r="JQB13" s="4"/>
      <c r="JQC13" s="4"/>
      <c r="JQD13" s="4"/>
      <c r="JQE13" s="4"/>
      <c r="JQF13" s="4"/>
      <c r="JQG13" s="4"/>
      <c r="JQH13" s="4"/>
      <c r="JQI13" s="4"/>
      <c r="JQJ13" s="4"/>
      <c r="JQK13" s="4"/>
      <c r="JQL13" s="4"/>
      <c r="JQM13" s="4"/>
      <c r="JQN13" s="4"/>
      <c r="JQO13" s="4"/>
      <c r="JQP13" s="4"/>
      <c r="JQQ13" s="4"/>
      <c r="JQR13" s="4"/>
      <c r="JQS13" s="4"/>
      <c r="JQT13" s="4"/>
      <c r="JQU13" s="4"/>
      <c r="JQV13" s="4"/>
      <c r="JQW13" s="4"/>
      <c r="JQX13" s="4"/>
      <c r="JQY13" s="4"/>
      <c r="JQZ13" s="4"/>
      <c r="JRA13" s="4"/>
      <c r="JRB13" s="4"/>
      <c r="JRC13" s="4"/>
      <c r="JRD13" s="4"/>
      <c r="JRE13" s="4"/>
      <c r="JRF13" s="4"/>
      <c r="JRG13" s="4"/>
      <c r="JRH13" s="4"/>
      <c r="JRI13" s="4"/>
      <c r="JRJ13" s="4"/>
      <c r="JRK13" s="4"/>
      <c r="JRL13" s="4"/>
      <c r="JRM13" s="4"/>
      <c r="JRN13" s="4"/>
      <c r="JRO13" s="4"/>
      <c r="JRP13" s="4"/>
      <c r="JRQ13" s="4"/>
      <c r="JRR13" s="4"/>
      <c r="JRS13" s="4"/>
      <c r="JRT13" s="4"/>
      <c r="JRU13" s="4"/>
      <c r="JRV13" s="4"/>
      <c r="JRW13" s="4"/>
      <c r="JRX13" s="4"/>
      <c r="JRY13" s="4"/>
      <c r="JRZ13" s="4"/>
      <c r="JSA13" s="4"/>
      <c r="JSB13" s="4"/>
      <c r="JSC13" s="4"/>
      <c r="JSD13" s="4"/>
      <c r="JSE13" s="4"/>
      <c r="JSF13" s="4"/>
      <c r="JSG13" s="4"/>
      <c r="JSH13" s="4"/>
      <c r="JSI13" s="4"/>
      <c r="JSJ13" s="4"/>
      <c r="JSK13" s="4"/>
      <c r="JSL13" s="4"/>
      <c r="JSM13" s="4"/>
      <c r="JSN13" s="4"/>
      <c r="JSO13" s="4"/>
      <c r="JSP13" s="4"/>
      <c r="JSQ13" s="4"/>
      <c r="JSR13" s="4"/>
      <c r="JSS13" s="4"/>
      <c r="JST13" s="4"/>
      <c r="JSU13" s="4"/>
      <c r="JSV13" s="4"/>
      <c r="JSW13" s="4"/>
      <c r="JSX13" s="4"/>
      <c r="JSY13" s="4"/>
      <c r="JSZ13" s="4"/>
      <c r="JTA13" s="4"/>
      <c r="JTB13" s="4"/>
      <c r="JTC13" s="4"/>
      <c r="JTD13" s="4"/>
      <c r="JTE13" s="4"/>
      <c r="JTF13" s="4"/>
      <c r="JTG13" s="4"/>
      <c r="JTH13" s="4"/>
      <c r="JTI13" s="4"/>
      <c r="JTJ13" s="4"/>
      <c r="JTK13" s="4"/>
      <c r="JTL13" s="4"/>
      <c r="JTM13" s="4"/>
      <c r="JTN13" s="4"/>
      <c r="JTO13" s="4"/>
      <c r="JTP13" s="4"/>
      <c r="JTQ13" s="4"/>
      <c r="JTR13" s="4"/>
      <c r="JTS13" s="4"/>
      <c r="JTT13" s="4"/>
      <c r="JTU13" s="4"/>
      <c r="JTV13" s="4"/>
      <c r="JTW13" s="4"/>
      <c r="JTX13" s="4"/>
      <c r="JTY13" s="4"/>
      <c r="JTZ13" s="4"/>
      <c r="JUA13" s="4"/>
      <c r="JUB13" s="4"/>
      <c r="JUC13" s="4"/>
      <c r="JUD13" s="4"/>
      <c r="JUE13" s="4"/>
      <c r="JUF13" s="4"/>
      <c r="JUG13" s="4"/>
      <c r="JUH13" s="4"/>
      <c r="JUI13" s="4"/>
      <c r="JUJ13" s="4"/>
      <c r="JUK13" s="4"/>
      <c r="JUL13" s="4"/>
      <c r="JUM13" s="4"/>
      <c r="JUN13" s="4"/>
      <c r="JUO13" s="4"/>
      <c r="JUP13" s="4"/>
      <c r="JUQ13" s="4"/>
      <c r="JUR13" s="4"/>
      <c r="JUS13" s="4"/>
      <c r="JUT13" s="4"/>
      <c r="JUU13" s="4"/>
      <c r="JUV13" s="4"/>
      <c r="JUW13" s="4"/>
      <c r="JUX13" s="4"/>
      <c r="JUY13" s="4"/>
      <c r="JUZ13" s="4"/>
      <c r="JVA13" s="4"/>
      <c r="JVB13" s="4"/>
      <c r="JVC13" s="4"/>
      <c r="JVD13" s="4"/>
      <c r="JVE13" s="4"/>
      <c r="JVF13" s="4"/>
      <c r="JVG13" s="4"/>
      <c r="JVH13" s="4"/>
      <c r="JVI13" s="4"/>
      <c r="JVJ13" s="4"/>
      <c r="JVK13" s="4"/>
      <c r="JVL13" s="4"/>
      <c r="JVM13" s="4"/>
      <c r="JVN13" s="4"/>
      <c r="JVO13" s="4"/>
      <c r="JVP13" s="4"/>
      <c r="JVQ13" s="4"/>
      <c r="JVR13" s="4"/>
      <c r="JVS13" s="4"/>
      <c r="JVT13" s="4"/>
      <c r="JVU13" s="4"/>
      <c r="JVV13" s="4"/>
      <c r="JVW13" s="4"/>
      <c r="JVX13" s="4"/>
      <c r="JVY13" s="4"/>
      <c r="JVZ13" s="4"/>
      <c r="JWA13" s="4"/>
      <c r="JWB13" s="4"/>
      <c r="JWC13" s="4"/>
      <c r="JWD13" s="4"/>
      <c r="JWE13" s="4"/>
      <c r="JWF13" s="4"/>
      <c r="JWG13" s="4"/>
      <c r="JWH13" s="4"/>
      <c r="JWI13" s="4"/>
      <c r="JWJ13" s="4"/>
      <c r="JWK13" s="4"/>
      <c r="JWL13" s="4"/>
      <c r="JWM13" s="4"/>
      <c r="JWN13" s="4"/>
      <c r="JWO13" s="4"/>
      <c r="JWP13" s="4"/>
      <c r="JWQ13" s="4"/>
      <c r="JWR13" s="4"/>
      <c r="JWS13" s="4"/>
      <c r="JWT13" s="4"/>
      <c r="JWU13" s="4"/>
      <c r="JWV13" s="4"/>
      <c r="JWW13" s="4"/>
      <c r="JWX13" s="4"/>
      <c r="JWY13" s="4"/>
      <c r="JWZ13" s="4"/>
      <c r="JXA13" s="4"/>
      <c r="JXB13" s="4"/>
      <c r="JXC13" s="4"/>
      <c r="JXD13" s="4"/>
      <c r="JXE13" s="4"/>
      <c r="JXF13" s="4"/>
      <c r="JXG13" s="4"/>
      <c r="JXH13" s="4"/>
      <c r="JXI13" s="4"/>
      <c r="JXJ13" s="4"/>
      <c r="JXK13" s="4"/>
      <c r="JXL13" s="4"/>
      <c r="JXM13" s="4"/>
      <c r="JXN13" s="4"/>
      <c r="JXO13" s="4"/>
      <c r="JXP13" s="4"/>
      <c r="JXQ13" s="4"/>
      <c r="JXR13" s="4"/>
      <c r="JXS13" s="4"/>
      <c r="JXT13" s="4"/>
      <c r="JXU13" s="4"/>
      <c r="JXV13" s="4"/>
      <c r="JXW13" s="4"/>
      <c r="JXX13" s="4"/>
      <c r="JXY13" s="4"/>
      <c r="JXZ13" s="4"/>
      <c r="JYA13" s="4"/>
      <c r="JYB13" s="4"/>
      <c r="JYC13" s="4"/>
      <c r="JYD13" s="4"/>
      <c r="JYE13" s="4"/>
      <c r="JYF13" s="4"/>
      <c r="JYG13" s="4"/>
      <c r="JYH13" s="4"/>
      <c r="JYI13" s="4"/>
      <c r="JYJ13" s="4"/>
      <c r="JYK13" s="4"/>
      <c r="JYL13" s="4"/>
      <c r="JYM13" s="4"/>
      <c r="JYN13" s="4"/>
      <c r="JYO13" s="4"/>
      <c r="JYP13" s="4"/>
      <c r="JYQ13" s="4"/>
      <c r="JYR13" s="4"/>
      <c r="JYS13" s="4"/>
      <c r="JYT13" s="4"/>
      <c r="JYU13" s="4"/>
      <c r="JYV13" s="4"/>
      <c r="JYW13" s="4"/>
      <c r="JYX13" s="4"/>
      <c r="JYY13" s="4"/>
      <c r="JYZ13" s="4"/>
      <c r="JZA13" s="4"/>
      <c r="JZB13" s="4"/>
      <c r="JZC13" s="4"/>
      <c r="JZD13" s="4"/>
      <c r="JZE13" s="4"/>
      <c r="JZF13" s="4"/>
      <c r="JZG13" s="4"/>
      <c r="JZH13" s="4"/>
      <c r="JZI13" s="4"/>
      <c r="JZJ13" s="4"/>
      <c r="JZK13" s="4"/>
      <c r="JZL13" s="4"/>
      <c r="JZM13" s="4"/>
      <c r="JZN13" s="4"/>
      <c r="JZO13" s="4"/>
      <c r="JZP13" s="4"/>
      <c r="JZQ13" s="4"/>
      <c r="JZR13" s="4"/>
      <c r="JZS13" s="4"/>
      <c r="JZT13" s="4"/>
      <c r="JZU13" s="4"/>
      <c r="JZV13" s="4"/>
      <c r="JZW13" s="4"/>
      <c r="JZX13" s="4"/>
      <c r="JZY13" s="4"/>
      <c r="JZZ13" s="4"/>
      <c r="KAA13" s="4"/>
      <c r="KAB13" s="4"/>
      <c r="KAC13" s="4"/>
      <c r="KAD13" s="4"/>
      <c r="KAE13" s="4"/>
      <c r="KAF13" s="4"/>
      <c r="KAG13" s="4"/>
      <c r="KAH13" s="4"/>
      <c r="KAI13" s="4"/>
      <c r="KAJ13" s="4"/>
      <c r="KAK13" s="4"/>
      <c r="KAL13" s="4"/>
      <c r="KAM13" s="4"/>
      <c r="KAN13" s="4"/>
      <c r="KAO13" s="4"/>
      <c r="KAP13" s="4"/>
      <c r="KAQ13" s="4"/>
      <c r="KAR13" s="4"/>
      <c r="KAS13" s="4"/>
      <c r="KAT13" s="4"/>
      <c r="KAU13" s="4"/>
      <c r="KAV13" s="4"/>
      <c r="KAW13" s="4"/>
      <c r="KAX13" s="4"/>
      <c r="KAY13" s="4"/>
      <c r="KAZ13" s="4"/>
      <c r="KBA13" s="4"/>
      <c r="KBB13" s="4"/>
      <c r="KBC13" s="4"/>
      <c r="KBD13" s="4"/>
      <c r="KBE13" s="4"/>
      <c r="KBF13" s="4"/>
      <c r="KBG13" s="4"/>
      <c r="KBH13" s="4"/>
      <c r="KBI13" s="4"/>
      <c r="KBJ13" s="4"/>
      <c r="KBK13" s="4"/>
      <c r="KBL13" s="4"/>
      <c r="KBM13" s="4"/>
      <c r="KBN13" s="4"/>
      <c r="KBO13" s="4"/>
      <c r="KBP13" s="4"/>
      <c r="KBQ13" s="4"/>
      <c r="KBR13" s="4"/>
      <c r="KBS13" s="4"/>
      <c r="KBT13" s="4"/>
      <c r="KBU13" s="4"/>
      <c r="KBV13" s="4"/>
      <c r="KBW13" s="4"/>
      <c r="KBX13" s="4"/>
      <c r="KBY13" s="4"/>
      <c r="KBZ13" s="4"/>
      <c r="KCA13" s="4"/>
      <c r="KCB13" s="4"/>
      <c r="KCC13" s="4"/>
      <c r="KCD13" s="4"/>
      <c r="KCE13" s="4"/>
      <c r="KCF13" s="4"/>
      <c r="KCG13" s="4"/>
      <c r="KCH13" s="4"/>
      <c r="KCI13" s="4"/>
      <c r="KCJ13" s="4"/>
      <c r="KCK13" s="4"/>
      <c r="KCL13" s="4"/>
      <c r="KCM13" s="4"/>
      <c r="KCN13" s="4"/>
      <c r="KCO13" s="4"/>
      <c r="KCP13" s="4"/>
      <c r="KCQ13" s="4"/>
      <c r="KCR13" s="4"/>
      <c r="KCS13" s="4"/>
      <c r="KCT13" s="4"/>
      <c r="KCU13" s="4"/>
      <c r="KCV13" s="4"/>
      <c r="KCW13" s="4"/>
      <c r="KCX13" s="4"/>
      <c r="KCY13" s="4"/>
      <c r="KCZ13" s="4"/>
      <c r="KDA13" s="4"/>
      <c r="KDB13" s="4"/>
      <c r="KDC13" s="4"/>
      <c r="KDD13" s="4"/>
      <c r="KDE13" s="4"/>
      <c r="KDF13" s="4"/>
      <c r="KDG13" s="4"/>
      <c r="KDH13" s="4"/>
      <c r="KDI13" s="4"/>
      <c r="KDJ13" s="4"/>
      <c r="KDK13" s="4"/>
      <c r="KDL13" s="4"/>
      <c r="KDM13" s="4"/>
      <c r="KDN13" s="4"/>
      <c r="KDO13" s="4"/>
      <c r="KDP13" s="4"/>
      <c r="KDQ13" s="4"/>
      <c r="KDR13" s="4"/>
      <c r="KDS13" s="4"/>
      <c r="KDT13" s="4"/>
      <c r="KDU13" s="4"/>
      <c r="KDV13" s="4"/>
      <c r="KDW13" s="4"/>
      <c r="KDX13" s="4"/>
      <c r="KDY13" s="4"/>
      <c r="KDZ13" s="4"/>
      <c r="KEA13" s="4"/>
      <c r="KEB13" s="4"/>
      <c r="KEC13" s="4"/>
      <c r="KED13" s="4"/>
      <c r="KEE13" s="4"/>
      <c r="KEF13" s="4"/>
      <c r="KEG13" s="4"/>
      <c r="KEH13" s="4"/>
      <c r="KEI13" s="4"/>
      <c r="KEJ13" s="4"/>
      <c r="KEK13" s="4"/>
      <c r="KEL13" s="4"/>
      <c r="KEM13" s="4"/>
      <c r="KEN13" s="4"/>
      <c r="KEO13" s="4"/>
      <c r="KEP13" s="4"/>
      <c r="KEQ13" s="4"/>
      <c r="KER13" s="4"/>
      <c r="KES13" s="4"/>
      <c r="KET13" s="4"/>
      <c r="KEU13" s="4"/>
      <c r="KEV13" s="4"/>
      <c r="KEW13" s="4"/>
      <c r="KEX13" s="4"/>
      <c r="KEY13" s="4"/>
      <c r="KEZ13" s="4"/>
      <c r="KFA13" s="4"/>
      <c r="KFB13" s="4"/>
      <c r="KFC13" s="4"/>
      <c r="KFD13" s="4"/>
      <c r="KFE13" s="4"/>
      <c r="KFF13" s="4"/>
      <c r="KFG13" s="4"/>
      <c r="KFH13" s="4"/>
      <c r="KFI13" s="4"/>
      <c r="KFJ13" s="4"/>
      <c r="KFK13" s="4"/>
      <c r="KFL13" s="4"/>
      <c r="KFM13" s="4"/>
      <c r="KFN13" s="4"/>
      <c r="KFO13" s="4"/>
      <c r="KFP13" s="4"/>
      <c r="KFQ13" s="4"/>
      <c r="KFR13" s="4"/>
      <c r="KFS13" s="4"/>
      <c r="KFT13" s="4"/>
      <c r="KFU13" s="4"/>
      <c r="KFV13" s="4"/>
      <c r="KFW13" s="4"/>
      <c r="KFX13" s="4"/>
      <c r="KFY13" s="4"/>
      <c r="KFZ13" s="4"/>
      <c r="KGA13" s="4"/>
      <c r="KGB13" s="4"/>
      <c r="KGC13" s="4"/>
      <c r="KGD13" s="4"/>
      <c r="KGE13" s="4"/>
      <c r="KGF13" s="4"/>
      <c r="KGG13" s="4"/>
      <c r="KGH13" s="4"/>
      <c r="KGI13" s="4"/>
      <c r="KGJ13" s="4"/>
      <c r="KGK13" s="4"/>
      <c r="KGL13" s="4"/>
      <c r="KGM13" s="4"/>
      <c r="KGN13" s="4"/>
      <c r="KGO13" s="4"/>
      <c r="KGP13" s="4"/>
      <c r="KGQ13" s="4"/>
      <c r="KGR13" s="4"/>
      <c r="KGS13" s="4"/>
      <c r="KGT13" s="4"/>
      <c r="KGU13" s="4"/>
      <c r="KGV13" s="4"/>
      <c r="KGW13" s="4"/>
      <c r="KGX13" s="4"/>
      <c r="KGY13" s="4"/>
      <c r="KGZ13" s="4"/>
      <c r="KHA13" s="4"/>
      <c r="KHB13" s="4"/>
      <c r="KHC13" s="4"/>
      <c r="KHD13" s="4"/>
      <c r="KHE13" s="4"/>
      <c r="KHF13" s="4"/>
      <c r="KHG13" s="4"/>
      <c r="KHH13" s="4"/>
      <c r="KHI13" s="4"/>
      <c r="KHJ13" s="4"/>
      <c r="KHK13" s="4"/>
      <c r="KHL13" s="4"/>
      <c r="KHM13" s="4"/>
      <c r="KHN13" s="4"/>
      <c r="KHO13" s="4"/>
      <c r="KHP13" s="4"/>
      <c r="KHQ13" s="4"/>
      <c r="KHR13" s="4"/>
      <c r="KHS13" s="4"/>
      <c r="KHT13" s="4"/>
      <c r="KHU13" s="4"/>
      <c r="KHV13" s="4"/>
      <c r="KHW13" s="4"/>
      <c r="KHX13" s="4"/>
      <c r="KHY13" s="4"/>
      <c r="KHZ13" s="4"/>
      <c r="KIA13" s="4"/>
      <c r="KIB13" s="4"/>
      <c r="KIC13" s="4"/>
      <c r="KID13" s="4"/>
      <c r="KIE13" s="4"/>
      <c r="KIF13" s="4"/>
      <c r="KIG13" s="4"/>
      <c r="KIH13" s="4"/>
      <c r="KII13" s="4"/>
      <c r="KIJ13" s="4"/>
      <c r="KIK13" s="4"/>
      <c r="KIL13" s="4"/>
      <c r="KIM13" s="4"/>
      <c r="KIN13" s="4"/>
      <c r="KIO13" s="4"/>
      <c r="KIP13" s="4"/>
      <c r="KIQ13" s="4"/>
      <c r="KIR13" s="4"/>
      <c r="KIS13" s="4"/>
      <c r="KIT13" s="4"/>
      <c r="KIU13" s="4"/>
      <c r="KIV13" s="4"/>
      <c r="KIW13" s="4"/>
      <c r="KIX13" s="4"/>
      <c r="KIY13" s="4"/>
      <c r="KIZ13" s="4"/>
      <c r="KJA13" s="4"/>
      <c r="KJB13" s="4"/>
      <c r="KJC13" s="4"/>
      <c r="KJD13" s="4"/>
      <c r="KJE13" s="4"/>
      <c r="KJF13" s="4"/>
      <c r="KJG13" s="4"/>
      <c r="KJH13" s="4"/>
      <c r="KJI13" s="4"/>
      <c r="KJJ13" s="4"/>
      <c r="KJK13" s="4"/>
      <c r="KJL13" s="4"/>
      <c r="KJM13" s="4"/>
      <c r="KJN13" s="4"/>
      <c r="KJO13" s="4"/>
      <c r="KJP13" s="4"/>
      <c r="KJQ13" s="4"/>
      <c r="KJR13" s="4"/>
      <c r="KJS13" s="4"/>
      <c r="KJT13" s="4"/>
      <c r="KJU13" s="4"/>
      <c r="KJV13" s="4"/>
      <c r="KJW13" s="4"/>
      <c r="KJX13" s="4"/>
      <c r="KJY13" s="4"/>
      <c r="KJZ13" s="4"/>
      <c r="KKA13" s="4"/>
      <c r="KKB13" s="4"/>
      <c r="KKC13" s="4"/>
      <c r="KKD13" s="4"/>
      <c r="KKE13" s="4"/>
      <c r="KKF13" s="4"/>
      <c r="KKG13" s="4"/>
      <c r="KKH13" s="4"/>
      <c r="KKI13" s="4"/>
      <c r="KKJ13" s="4"/>
      <c r="KKK13" s="4"/>
      <c r="KKL13" s="4"/>
      <c r="KKM13" s="4"/>
      <c r="KKN13" s="4"/>
      <c r="KKO13" s="4"/>
      <c r="KKP13" s="4"/>
      <c r="KKQ13" s="4"/>
      <c r="KKR13" s="4"/>
      <c r="KKS13" s="4"/>
      <c r="KKT13" s="4"/>
      <c r="KKU13" s="4"/>
      <c r="KKV13" s="4"/>
      <c r="KKW13" s="4"/>
      <c r="KKX13" s="4"/>
      <c r="KKY13" s="4"/>
      <c r="KKZ13" s="4"/>
      <c r="KLA13" s="4"/>
      <c r="KLB13" s="4"/>
      <c r="KLC13" s="4"/>
      <c r="KLD13" s="4"/>
      <c r="KLE13" s="4"/>
      <c r="KLF13" s="4"/>
      <c r="KLG13" s="4"/>
      <c r="KLH13" s="4"/>
      <c r="KLI13" s="4"/>
      <c r="KLJ13" s="4"/>
      <c r="KLK13" s="4"/>
      <c r="KLL13" s="4"/>
      <c r="KLM13" s="4"/>
      <c r="KLN13" s="4"/>
      <c r="KLO13" s="4"/>
      <c r="KLP13" s="4"/>
      <c r="KLQ13" s="4"/>
      <c r="KLR13" s="4"/>
      <c r="KLS13" s="4"/>
      <c r="KLT13" s="4"/>
      <c r="KLU13" s="4"/>
      <c r="KLV13" s="4"/>
      <c r="KLW13" s="4"/>
      <c r="KLX13" s="4"/>
      <c r="KLY13" s="4"/>
      <c r="KLZ13" s="4"/>
      <c r="KMA13" s="4"/>
      <c r="KMB13" s="4"/>
      <c r="KMC13" s="4"/>
      <c r="KMD13" s="4"/>
      <c r="KME13" s="4"/>
      <c r="KMF13" s="4"/>
      <c r="KMG13" s="4"/>
      <c r="KMH13" s="4"/>
      <c r="KMI13" s="4"/>
      <c r="KMJ13" s="4"/>
      <c r="KMK13" s="4"/>
      <c r="KML13" s="4"/>
      <c r="KMM13" s="4"/>
      <c r="KMN13" s="4"/>
      <c r="KMO13" s="4"/>
      <c r="KMP13" s="4"/>
      <c r="KMQ13" s="4"/>
      <c r="KMR13" s="4"/>
      <c r="KMS13" s="4"/>
      <c r="KMT13" s="4"/>
      <c r="KMU13" s="4"/>
      <c r="KMV13" s="4"/>
      <c r="KMW13" s="4"/>
      <c r="KMX13" s="4"/>
      <c r="KMY13" s="4"/>
      <c r="KMZ13" s="4"/>
      <c r="KNA13" s="4"/>
      <c r="KNB13" s="4"/>
      <c r="KNC13" s="4"/>
      <c r="KND13" s="4"/>
      <c r="KNE13" s="4"/>
      <c r="KNF13" s="4"/>
      <c r="KNG13" s="4"/>
      <c r="KNH13" s="4"/>
      <c r="KNI13" s="4"/>
      <c r="KNJ13" s="4"/>
      <c r="KNK13" s="4"/>
      <c r="KNL13" s="4"/>
      <c r="KNM13" s="4"/>
      <c r="KNN13" s="4"/>
      <c r="KNO13" s="4"/>
      <c r="KNP13" s="4"/>
      <c r="KNQ13" s="4"/>
      <c r="KNR13" s="4"/>
      <c r="KNS13" s="4"/>
      <c r="KNT13" s="4"/>
      <c r="KNU13" s="4"/>
      <c r="KNV13" s="4"/>
      <c r="KNW13" s="4"/>
      <c r="KNX13" s="4"/>
      <c r="KNY13" s="4"/>
      <c r="KNZ13" s="4"/>
      <c r="KOA13" s="4"/>
      <c r="KOB13" s="4"/>
      <c r="KOC13" s="4"/>
      <c r="KOD13" s="4"/>
      <c r="KOE13" s="4"/>
      <c r="KOF13" s="4"/>
      <c r="KOG13" s="4"/>
      <c r="KOH13" s="4"/>
      <c r="KOI13" s="4"/>
      <c r="KOJ13" s="4"/>
      <c r="KOK13" s="4"/>
      <c r="KOL13" s="4"/>
      <c r="KOM13" s="4"/>
      <c r="KON13" s="4"/>
      <c r="KOO13" s="4"/>
      <c r="KOP13" s="4"/>
      <c r="KOQ13" s="4"/>
      <c r="KOR13" s="4"/>
      <c r="KOS13" s="4"/>
      <c r="KOT13" s="4"/>
      <c r="KOU13" s="4"/>
      <c r="KOV13" s="4"/>
      <c r="KOW13" s="4"/>
      <c r="KOX13" s="4"/>
      <c r="KOY13" s="4"/>
      <c r="KOZ13" s="4"/>
      <c r="KPA13" s="4"/>
      <c r="KPB13" s="4"/>
      <c r="KPC13" s="4"/>
      <c r="KPD13" s="4"/>
      <c r="KPE13" s="4"/>
      <c r="KPF13" s="4"/>
      <c r="KPG13" s="4"/>
      <c r="KPH13" s="4"/>
      <c r="KPI13" s="4"/>
      <c r="KPJ13" s="4"/>
      <c r="KPK13" s="4"/>
      <c r="KPL13" s="4"/>
      <c r="KPM13" s="4"/>
      <c r="KPN13" s="4"/>
      <c r="KPO13" s="4"/>
      <c r="KPP13" s="4"/>
      <c r="KPQ13" s="4"/>
      <c r="KPR13" s="4"/>
      <c r="KPS13" s="4"/>
      <c r="KPT13" s="4"/>
      <c r="KPU13" s="4"/>
      <c r="KPV13" s="4"/>
      <c r="KPW13" s="4"/>
      <c r="KPX13" s="4"/>
      <c r="KPY13" s="4"/>
      <c r="KPZ13" s="4"/>
      <c r="KQA13" s="4"/>
      <c r="KQB13" s="4"/>
      <c r="KQC13" s="4"/>
      <c r="KQD13" s="4"/>
      <c r="KQE13" s="4"/>
      <c r="KQF13" s="4"/>
      <c r="KQG13" s="4"/>
      <c r="KQH13" s="4"/>
      <c r="KQI13" s="4"/>
      <c r="KQJ13" s="4"/>
      <c r="KQK13" s="4"/>
      <c r="KQL13" s="4"/>
      <c r="KQM13" s="4"/>
      <c r="KQN13" s="4"/>
      <c r="KQO13" s="4"/>
      <c r="KQP13" s="4"/>
      <c r="KQQ13" s="4"/>
      <c r="KQR13" s="4"/>
      <c r="KQS13" s="4"/>
      <c r="KQT13" s="4"/>
      <c r="KQU13" s="4"/>
      <c r="KQV13" s="4"/>
      <c r="KQW13" s="4"/>
      <c r="KQX13" s="4"/>
      <c r="KQY13" s="4"/>
      <c r="KQZ13" s="4"/>
      <c r="KRA13" s="4"/>
      <c r="KRB13" s="4"/>
      <c r="KRC13" s="4"/>
      <c r="KRD13" s="4"/>
      <c r="KRE13" s="4"/>
      <c r="KRF13" s="4"/>
      <c r="KRG13" s="4"/>
      <c r="KRH13" s="4"/>
      <c r="KRI13" s="4"/>
      <c r="KRJ13" s="4"/>
      <c r="KRK13" s="4"/>
      <c r="KRL13" s="4"/>
      <c r="KRM13" s="4"/>
      <c r="KRN13" s="4"/>
      <c r="KRO13" s="4"/>
      <c r="KRP13" s="4"/>
      <c r="KRQ13" s="4"/>
      <c r="KRR13" s="4"/>
      <c r="KRS13" s="4"/>
      <c r="KRT13" s="4"/>
      <c r="KRU13" s="4"/>
      <c r="KRV13" s="4"/>
      <c r="KRW13" s="4"/>
      <c r="KRX13" s="4"/>
      <c r="KRY13" s="4"/>
      <c r="KRZ13" s="4"/>
      <c r="KSA13" s="4"/>
      <c r="KSB13" s="4"/>
      <c r="KSC13" s="4"/>
      <c r="KSD13" s="4"/>
      <c r="KSE13" s="4"/>
      <c r="KSF13" s="4"/>
      <c r="KSG13" s="4"/>
      <c r="KSH13" s="4"/>
      <c r="KSI13" s="4"/>
      <c r="KSJ13" s="4"/>
      <c r="KSK13" s="4"/>
      <c r="KSL13" s="4"/>
      <c r="KSM13" s="4"/>
      <c r="KSN13" s="4"/>
      <c r="KSO13" s="4"/>
      <c r="KSP13" s="4"/>
      <c r="KSQ13" s="4"/>
      <c r="KSR13" s="4"/>
      <c r="KSS13" s="4"/>
      <c r="KST13" s="4"/>
      <c r="KSU13" s="4"/>
      <c r="KSV13" s="4"/>
      <c r="KSW13" s="4"/>
      <c r="KSX13" s="4"/>
      <c r="KSY13" s="4"/>
      <c r="KSZ13" s="4"/>
      <c r="KTA13" s="4"/>
      <c r="KTB13" s="4"/>
      <c r="KTC13" s="4"/>
      <c r="KTD13" s="4"/>
      <c r="KTE13" s="4"/>
      <c r="KTF13" s="4"/>
      <c r="KTG13" s="4"/>
      <c r="KTH13" s="4"/>
      <c r="KTI13" s="4"/>
      <c r="KTJ13" s="4"/>
      <c r="KTK13" s="4"/>
      <c r="KTL13" s="4"/>
      <c r="KTM13" s="4"/>
      <c r="KTN13" s="4"/>
      <c r="KTO13" s="4"/>
      <c r="KTP13" s="4"/>
      <c r="KTQ13" s="4"/>
      <c r="KTR13" s="4"/>
      <c r="KTS13" s="4"/>
      <c r="KTT13" s="4"/>
      <c r="KTU13" s="4"/>
      <c r="KTV13" s="4"/>
      <c r="KTW13" s="4"/>
      <c r="KTX13" s="4"/>
      <c r="KTY13" s="4"/>
      <c r="KTZ13" s="4"/>
      <c r="KUA13" s="4"/>
      <c r="KUB13" s="4"/>
      <c r="KUC13" s="4"/>
      <c r="KUD13" s="4"/>
      <c r="KUE13" s="4"/>
      <c r="KUF13" s="4"/>
      <c r="KUG13" s="4"/>
      <c r="KUH13" s="4"/>
      <c r="KUI13" s="4"/>
      <c r="KUJ13" s="4"/>
      <c r="KUK13" s="4"/>
      <c r="KUL13" s="4"/>
      <c r="KUM13" s="4"/>
      <c r="KUN13" s="4"/>
      <c r="KUO13" s="4"/>
      <c r="KUP13" s="4"/>
      <c r="KUQ13" s="4"/>
      <c r="KUR13" s="4"/>
      <c r="KUS13" s="4"/>
      <c r="KUT13" s="4"/>
      <c r="KUU13" s="4"/>
      <c r="KUV13" s="4"/>
      <c r="KUW13" s="4"/>
      <c r="KUX13" s="4"/>
      <c r="KUY13" s="4"/>
      <c r="KUZ13" s="4"/>
      <c r="KVA13" s="4"/>
      <c r="KVB13" s="4"/>
      <c r="KVC13" s="4"/>
      <c r="KVD13" s="4"/>
      <c r="KVE13" s="4"/>
      <c r="KVF13" s="4"/>
      <c r="KVG13" s="4"/>
      <c r="KVH13" s="4"/>
      <c r="KVI13" s="4"/>
      <c r="KVJ13" s="4"/>
      <c r="KVK13" s="4"/>
      <c r="KVL13" s="4"/>
      <c r="KVM13" s="4"/>
      <c r="KVN13" s="4"/>
      <c r="KVO13" s="4"/>
      <c r="KVP13" s="4"/>
      <c r="KVQ13" s="4"/>
      <c r="KVR13" s="4"/>
      <c r="KVS13" s="4"/>
      <c r="KVT13" s="4"/>
      <c r="KVU13" s="4"/>
      <c r="KVV13" s="4"/>
      <c r="KVW13" s="4"/>
      <c r="KVX13" s="4"/>
      <c r="KVY13" s="4"/>
      <c r="KVZ13" s="4"/>
      <c r="KWA13" s="4"/>
      <c r="KWB13" s="4"/>
      <c r="KWC13" s="4"/>
      <c r="KWD13" s="4"/>
      <c r="KWE13" s="4"/>
      <c r="KWF13" s="4"/>
      <c r="KWG13" s="4"/>
      <c r="KWH13" s="4"/>
      <c r="KWI13" s="4"/>
      <c r="KWJ13" s="4"/>
      <c r="KWK13" s="4"/>
      <c r="KWL13" s="4"/>
      <c r="KWM13" s="4"/>
      <c r="KWN13" s="4"/>
      <c r="KWO13" s="4"/>
      <c r="KWP13" s="4"/>
      <c r="KWQ13" s="4"/>
      <c r="KWR13" s="4"/>
      <c r="KWS13" s="4"/>
      <c r="KWT13" s="4"/>
      <c r="KWU13" s="4"/>
      <c r="KWV13" s="4"/>
      <c r="KWW13" s="4"/>
      <c r="KWX13" s="4"/>
      <c r="KWY13" s="4"/>
      <c r="KWZ13" s="4"/>
      <c r="KXA13" s="4"/>
      <c r="KXB13" s="4"/>
      <c r="KXC13" s="4"/>
      <c r="KXD13" s="4"/>
      <c r="KXE13" s="4"/>
      <c r="KXF13" s="4"/>
      <c r="KXG13" s="4"/>
      <c r="KXH13" s="4"/>
      <c r="KXI13" s="4"/>
      <c r="KXJ13" s="4"/>
      <c r="KXK13" s="4"/>
      <c r="KXL13" s="4"/>
      <c r="KXM13" s="4"/>
      <c r="KXN13" s="4"/>
      <c r="KXO13" s="4"/>
      <c r="KXP13" s="4"/>
      <c r="KXQ13" s="4"/>
      <c r="KXR13" s="4"/>
      <c r="KXS13" s="4"/>
      <c r="KXT13" s="4"/>
      <c r="KXU13" s="4"/>
      <c r="KXV13" s="4"/>
      <c r="KXW13" s="4"/>
      <c r="KXX13" s="4"/>
      <c r="KXY13" s="4"/>
      <c r="KXZ13" s="4"/>
      <c r="KYA13" s="4"/>
      <c r="KYB13" s="4"/>
      <c r="KYC13" s="4"/>
      <c r="KYD13" s="4"/>
      <c r="KYE13" s="4"/>
      <c r="KYF13" s="4"/>
      <c r="KYG13" s="4"/>
      <c r="KYH13" s="4"/>
      <c r="KYI13" s="4"/>
      <c r="KYJ13" s="4"/>
      <c r="KYK13" s="4"/>
      <c r="KYL13" s="4"/>
      <c r="KYM13" s="4"/>
      <c r="KYN13" s="4"/>
      <c r="KYO13" s="4"/>
      <c r="KYP13" s="4"/>
      <c r="KYQ13" s="4"/>
      <c r="KYR13" s="4"/>
      <c r="KYS13" s="4"/>
      <c r="KYT13" s="4"/>
      <c r="KYU13" s="4"/>
      <c r="KYV13" s="4"/>
      <c r="KYW13" s="4"/>
      <c r="KYX13" s="4"/>
      <c r="KYY13" s="4"/>
      <c r="KYZ13" s="4"/>
      <c r="KZA13" s="4"/>
      <c r="KZB13" s="4"/>
      <c r="KZC13" s="4"/>
      <c r="KZD13" s="4"/>
      <c r="KZE13" s="4"/>
      <c r="KZF13" s="4"/>
      <c r="KZG13" s="4"/>
      <c r="KZH13" s="4"/>
      <c r="KZI13" s="4"/>
      <c r="KZJ13" s="4"/>
      <c r="KZK13" s="4"/>
      <c r="KZL13" s="4"/>
      <c r="KZM13" s="4"/>
      <c r="KZN13" s="4"/>
      <c r="KZO13" s="4"/>
      <c r="KZP13" s="4"/>
      <c r="KZQ13" s="4"/>
      <c r="KZR13" s="4"/>
      <c r="KZS13" s="4"/>
      <c r="KZT13" s="4"/>
      <c r="KZU13" s="4"/>
      <c r="KZV13" s="4"/>
      <c r="KZW13" s="4"/>
      <c r="KZX13" s="4"/>
      <c r="KZY13" s="4"/>
      <c r="KZZ13" s="4"/>
      <c r="LAA13" s="4"/>
      <c r="LAB13" s="4"/>
      <c r="LAC13" s="4"/>
      <c r="LAD13" s="4"/>
      <c r="LAE13" s="4"/>
      <c r="LAF13" s="4"/>
      <c r="LAG13" s="4"/>
      <c r="LAH13" s="4"/>
      <c r="LAI13" s="4"/>
      <c r="LAJ13" s="4"/>
      <c r="LAK13" s="4"/>
      <c r="LAL13" s="4"/>
      <c r="LAM13" s="4"/>
      <c r="LAN13" s="4"/>
      <c r="LAO13" s="4"/>
      <c r="LAP13" s="4"/>
      <c r="LAQ13" s="4"/>
      <c r="LAR13" s="4"/>
      <c r="LAS13" s="4"/>
      <c r="LAT13" s="4"/>
      <c r="LAU13" s="4"/>
      <c r="LAV13" s="4"/>
      <c r="LAW13" s="4"/>
      <c r="LAX13" s="4"/>
      <c r="LAY13" s="4"/>
      <c r="LAZ13" s="4"/>
      <c r="LBA13" s="4"/>
      <c r="LBB13" s="4"/>
      <c r="LBC13" s="4"/>
      <c r="LBD13" s="4"/>
      <c r="LBE13" s="4"/>
      <c r="LBF13" s="4"/>
      <c r="LBG13" s="4"/>
      <c r="LBH13" s="4"/>
      <c r="LBI13" s="4"/>
      <c r="LBJ13" s="4"/>
      <c r="LBK13" s="4"/>
      <c r="LBL13" s="4"/>
      <c r="LBM13" s="4"/>
      <c r="LBN13" s="4"/>
      <c r="LBO13" s="4"/>
      <c r="LBP13" s="4"/>
      <c r="LBQ13" s="4"/>
      <c r="LBR13" s="4"/>
      <c r="LBS13" s="4"/>
      <c r="LBT13" s="4"/>
      <c r="LBU13" s="4"/>
      <c r="LBV13" s="4"/>
      <c r="LBW13" s="4"/>
      <c r="LBX13" s="4"/>
      <c r="LBY13" s="4"/>
      <c r="LBZ13" s="4"/>
      <c r="LCA13" s="4"/>
      <c r="LCB13" s="4"/>
      <c r="LCC13" s="4"/>
      <c r="LCD13" s="4"/>
      <c r="LCE13" s="4"/>
      <c r="LCF13" s="4"/>
      <c r="LCG13" s="4"/>
      <c r="LCH13" s="4"/>
      <c r="LCI13" s="4"/>
      <c r="LCJ13" s="4"/>
      <c r="LCK13" s="4"/>
      <c r="LCL13" s="4"/>
      <c r="LCM13" s="4"/>
      <c r="LCN13" s="4"/>
      <c r="LCO13" s="4"/>
      <c r="LCP13" s="4"/>
      <c r="LCQ13" s="4"/>
      <c r="LCR13" s="4"/>
      <c r="LCS13" s="4"/>
      <c r="LCT13" s="4"/>
      <c r="LCU13" s="4"/>
      <c r="LCV13" s="4"/>
      <c r="LCW13" s="4"/>
      <c r="LCX13" s="4"/>
      <c r="LCY13" s="4"/>
      <c r="LCZ13" s="4"/>
      <c r="LDA13" s="4"/>
      <c r="LDB13" s="4"/>
      <c r="LDC13" s="4"/>
      <c r="LDD13" s="4"/>
      <c r="LDE13" s="4"/>
      <c r="LDF13" s="4"/>
      <c r="LDG13" s="4"/>
      <c r="LDH13" s="4"/>
      <c r="LDI13" s="4"/>
      <c r="LDJ13" s="4"/>
      <c r="LDK13" s="4"/>
      <c r="LDL13" s="4"/>
      <c r="LDM13" s="4"/>
      <c r="LDN13" s="4"/>
      <c r="LDO13" s="4"/>
      <c r="LDP13" s="4"/>
      <c r="LDQ13" s="4"/>
      <c r="LDR13" s="4"/>
      <c r="LDS13" s="4"/>
      <c r="LDT13" s="4"/>
      <c r="LDU13" s="4"/>
      <c r="LDV13" s="4"/>
      <c r="LDW13" s="4"/>
      <c r="LDX13" s="4"/>
      <c r="LDY13" s="4"/>
      <c r="LDZ13" s="4"/>
      <c r="LEA13" s="4"/>
      <c r="LEB13" s="4"/>
      <c r="LEC13" s="4"/>
      <c r="LED13" s="4"/>
      <c r="LEE13" s="4"/>
      <c r="LEF13" s="4"/>
      <c r="LEG13" s="4"/>
      <c r="LEH13" s="4"/>
      <c r="LEI13" s="4"/>
      <c r="LEJ13" s="4"/>
      <c r="LEK13" s="4"/>
      <c r="LEL13" s="4"/>
      <c r="LEM13" s="4"/>
      <c r="LEN13" s="4"/>
      <c r="LEO13" s="4"/>
      <c r="LEP13" s="4"/>
      <c r="LEQ13" s="4"/>
      <c r="LER13" s="4"/>
      <c r="LES13" s="4"/>
      <c r="LET13" s="4"/>
      <c r="LEU13" s="4"/>
      <c r="LEV13" s="4"/>
      <c r="LEW13" s="4"/>
      <c r="LEX13" s="4"/>
      <c r="LEY13" s="4"/>
      <c r="LEZ13" s="4"/>
      <c r="LFA13" s="4"/>
      <c r="LFB13" s="4"/>
      <c r="LFC13" s="4"/>
      <c r="LFD13" s="4"/>
      <c r="LFE13" s="4"/>
      <c r="LFF13" s="4"/>
      <c r="LFG13" s="4"/>
      <c r="LFH13" s="4"/>
      <c r="LFI13" s="4"/>
      <c r="LFJ13" s="4"/>
      <c r="LFK13" s="4"/>
      <c r="LFL13" s="4"/>
      <c r="LFM13" s="4"/>
      <c r="LFN13" s="4"/>
      <c r="LFO13" s="4"/>
      <c r="LFP13" s="4"/>
      <c r="LFQ13" s="4"/>
      <c r="LFR13" s="4"/>
      <c r="LFS13" s="4"/>
      <c r="LFT13" s="4"/>
      <c r="LFU13" s="4"/>
      <c r="LFV13" s="4"/>
      <c r="LFW13" s="4"/>
      <c r="LFX13" s="4"/>
      <c r="LFY13" s="4"/>
      <c r="LFZ13" s="4"/>
      <c r="LGA13" s="4"/>
      <c r="LGB13" s="4"/>
      <c r="LGC13" s="4"/>
      <c r="LGD13" s="4"/>
      <c r="LGE13" s="4"/>
      <c r="LGF13" s="4"/>
      <c r="LGG13" s="4"/>
      <c r="LGH13" s="4"/>
      <c r="LGI13" s="4"/>
      <c r="LGJ13" s="4"/>
      <c r="LGK13" s="4"/>
      <c r="LGL13" s="4"/>
      <c r="LGM13" s="4"/>
      <c r="LGN13" s="4"/>
      <c r="LGO13" s="4"/>
      <c r="LGP13" s="4"/>
      <c r="LGQ13" s="4"/>
      <c r="LGR13" s="4"/>
      <c r="LGS13" s="4"/>
      <c r="LGT13" s="4"/>
      <c r="LGU13" s="4"/>
      <c r="LGV13" s="4"/>
      <c r="LGW13" s="4"/>
      <c r="LGX13" s="4"/>
      <c r="LGY13" s="4"/>
      <c r="LGZ13" s="4"/>
      <c r="LHA13" s="4"/>
      <c r="LHB13" s="4"/>
      <c r="LHC13" s="4"/>
      <c r="LHD13" s="4"/>
      <c r="LHE13" s="4"/>
      <c r="LHF13" s="4"/>
      <c r="LHG13" s="4"/>
      <c r="LHH13" s="4"/>
      <c r="LHI13" s="4"/>
      <c r="LHJ13" s="4"/>
      <c r="LHK13" s="4"/>
      <c r="LHL13" s="4"/>
      <c r="LHM13" s="4"/>
      <c r="LHN13" s="4"/>
      <c r="LHO13" s="4"/>
      <c r="LHP13" s="4"/>
      <c r="LHQ13" s="4"/>
      <c r="LHR13" s="4"/>
      <c r="LHS13" s="4"/>
      <c r="LHT13" s="4"/>
      <c r="LHU13" s="4"/>
      <c r="LHV13" s="4"/>
      <c r="LHW13" s="4"/>
      <c r="LHX13" s="4"/>
      <c r="LHY13" s="4"/>
      <c r="LHZ13" s="4"/>
      <c r="LIA13" s="4"/>
      <c r="LIB13" s="4"/>
      <c r="LIC13" s="4"/>
      <c r="LID13" s="4"/>
      <c r="LIE13" s="4"/>
      <c r="LIF13" s="4"/>
      <c r="LIG13" s="4"/>
      <c r="LIH13" s="4"/>
      <c r="LII13" s="4"/>
      <c r="LIJ13" s="4"/>
      <c r="LIK13" s="4"/>
      <c r="LIL13" s="4"/>
      <c r="LIM13" s="4"/>
      <c r="LIN13" s="4"/>
      <c r="LIO13" s="4"/>
      <c r="LIP13" s="4"/>
      <c r="LIQ13" s="4"/>
      <c r="LIR13" s="4"/>
      <c r="LIS13" s="4"/>
      <c r="LIT13" s="4"/>
      <c r="LIU13" s="4"/>
      <c r="LIV13" s="4"/>
      <c r="LIW13" s="4"/>
      <c r="LIX13" s="4"/>
      <c r="LIY13" s="4"/>
      <c r="LIZ13" s="4"/>
      <c r="LJA13" s="4"/>
      <c r="LJB13" s="4"/>
      <c r="LJC13" s="4"/>
      <c r="LJD13" s="4"/>
      <c r="LJE13" s="4"/>
      <c r="LJF13" s="4"/>
      <c r="LJG13" s="4"/>
      <c r="LJH13" s="4"/>
      <c r="LJI13" s="4"/>
      <c r="LJJ13" s="4"/>
      <c r="LJK13" s="4"/>
      <c r="LJL13" s="4"/>
      <c r="LJM13" s="4"/>
      <c r="LJN13" s="4"/>
      <c r="LJO13" s="4"/>
      <c r="LJP13" s="4"/>
      <c r="LJQ13" s="4"/>
      <c r="LJR13" s="4"/>
      <c r="LJS13" s="4"/>
      <c r="LJT13" s="4"/>
      <c r="LJU13" s="4"/>
      <c r="LJV13" s="4"/>
      <c r="LJW13" s="4"/>
      <c r="LJX13" s="4"/>
      <c r="LJY13" s="4"/>
      <c r="LJZ13" s="4"/>
      <c r="LKA13" s="4"/>
      <c r="LKB13" s="4"/>
      <c r="LKC13" s="4"/>
      <c r="LKD13" s="4"/>
      <c r="LKE13" s="4"/>
      <c r="LKF13" s="4"/>
      <c r="LKG13" s="4"/>
      <c r="LKH13" s="4"/>
      <c r="LKI13" s="4"/>
      <c r="LKJ13" s="4"/>
      <c r="LKK13" s="4"/>
      <c r="LKL13" s="4"/>
      <c r="LKM13" s="4"/>
      <c r="LKN13" s="4"/>
      <c r="LKO13" s="4"/>
      <c r="LKP13" s="4"/>
      <c r="LKQ13" s="4"/>
      <c r="LKR13" s="4"/>
      <c r="LKS13" s="4"/>
      <c r="LKT13" s="4"/>
      <c r="LKU13" s="4"/>
      <c r="LKV13" s="4"/>
      <c r="LKW13" s="4"/>
      <c r="LKX13" s="4"/>
      <c r="LKY13" s="4"/>
      <c r="LKZ13" s="4"/>
      <c r="LLA13" s="4"/>
      <c r="LLB13" s="4"/>
      <c r="LLC13" s="4"/>
      <c r="LLD13" s="4"/>
      <c r="LLE13" s="4"/>
      <c r="LLF13" s="4"/>
      <c r="LLG13" s="4"/>
      <c r="LLH13" s="4"/>
      <c r="LLI13" s="4"/>
      <c r="LLJ13" s="4"/>
      <c r="LLK13" s="4"/>
      <c r="LLL13" s="4"/>
      <c r="LLM13" s="4"/>
      <c r="LLN13" s="4"/>
      <c r="LLO13" s="4"/>
      <c r="LLP13" s="4"/>
      <c r="LLQ13" s="4"/>
      <c r="LLR13" s="4"/>
      <c r="LLS13" s="4"/>
      <c r="LLT13" s="4"/>
      <c r="LLU13" s="4"/>
      <c r="LLV13" s="4"/>
      <c r="LLW13" s="4"/>
      <c r="LLX13" s="4"/>
      <c r="LLY13" s="4"/>
      <c r="LLZ13" s="4"/>
      <c r="LMA13" s="4"/>
      <c r="LMB13" s="4"/>
      <c r="LMC13" s="4"/>
      <c r="LMD13" s="4"/>
      <c r="LME13" s="4"/>
      <c r="LMF13" s="4"/>
      <c r="LMG13" s="4"/>
      <c r="LMH13" s="4"/>
      <c r="LMI13" s="4"/>
      <c r="LMJ13" s="4"/>
      <c r="LMK13" s="4"/>
      <c r="LML13" s="4"/>
      <c r="LMM13" s="4"/>
      <c r="LMN13" s="4"/>
      <c r="LMO13" s="4"/>
      <c r="LMP13" s="4"/>
      <c r="LMQ13" s="4"/>
      <c r="LMR13" s="4"/>
      <c r="LMS13" s="4"/>
      <c r="LMT13" s="4"/>
      <c r="LMU13" s="4"/>
      <c r="LMV13" s="4"/>
      <c r="LMW13" s="4"/>
      <c r="LMX13" s="4"/>
      <c r="LMY13" s="4"/>
      <c r="LMZ13" s="4"/>
      <c r="LNA13" s="4"/>
      <c r="LNB13" s="4"/>
      <c r="LNC13" s="4"/>
      <c r="LND13" s="4"/>
      <c r="LNE13" s="4"/>
      <c r="LNF13" s="4"/>
      <c r="LNG13" s="4"/>
      <c r="LNH13" s="4"/>
      <c r="LNI13" s="4"/>
      <c r="LNJ13" s="4"/>
      <c r="LNK13" s="4"/>
      <c r="LNL13" s="4"/>
      <c r="LNM13" s="4"/>
      <c r="LNN13" s="4"/>
      <c r="LNO13" s="4"/>
      <c r="LNP13" s="4"/>
      <c r="LNQ13" s="4"/>
      <c r="LNR13" s="4"/>
      <c r="LNS13" s="4"/>
      <c r="LNT13" s="4"/>
      <c r="LNU13" s="4"/>
      <c r="LNV13" s="4"/>
      <c r="LNW13" s="4"/>
      <c r="LNX13" s="4"/>
      <c r="LNY13" s="4"/>
      <c r="LNZ13" s="4"/>
      <c r="LOA13" s="4"/>
      <c r="LOB13" s="4"/>
      <c r="LOC13" s="4"/>
      <c r="LOD13" s="4"/>
      <c r="LOE13" s="4"/>
      <c r="LOF13" s="4"/>
      <c r="LOG13" s="4"/>
      <c r="LOH13" s="4"/>
      <c r="LOI13" s="4"/>
      <c r="LOJ13" s="4"/>
      <c r="LOK13" s="4"/>
      <c r="LOL13" s="4"/>
      <c r="LOM13" s="4"/>
      <c r="LON13" s="4"/>
      <c r="LOO13" s="4"/>
      <c r="LOP13" s="4"/>
      <c r="LOQ13" s="4"/>
      <c r="LOR13" s="4"/>
      <c r="LOS13" s="4"/>
      <c r="LOT13" s="4"/>
      <c r="LOU13" s="4"/>
      <c r="LOV13" s="4"/>
      <c r="LOW13" s="4"/>
      <c r="LOX13" s="4"/>
      <c r="LOY13" s="4"/>
      <c r="LOZ13" s="4"/>
      <c r="LPA13" s="4"/>
      <c r="LPB13" s="4"/>
      <c r="LPC13" s="4"/>
      <c r="LPD13" s="4"/>
      <c r="LPE13" s="4"/>
      <c r="LPF13" s="4"/>
      <c r="LPG13" s="4"/>
      <c r="LPH13" s="4"/>
      <c r="LPI13" s="4"/>
      <c r="LPJ13" s="4"/>
      <c r="LPK13" s="4"/>
      <c r="LPL13" s="4"/>
      <c r="LPM13" s="4"/>
      <c r="LPN13" s="4"/>
      <c r="LPO13" s="4"/>
      <c r="LPP13" s="4"/>
      <c r="LPQ13" s="4"/>
      <c r="LPR13" s="4"/>
      <c r="LPS13" s="4"/>
      <c r="LPT13" s="4"/>
      <c r="LPU13" s="4"/>
      <c r="LPV13" s="4"/>
      <c r="LPW13" s="4"/>
      <c r="LPX13" s="4"/>
      <c r="LPY13" s="4"/>
      <c r="LPZ13" s="4"/>
      <c r="LQA13" s="4"/>
      <c r="LQB13" s="4"/>
      <c r="LQC13" s="4"/>
      <c r="LQD13" s="4"/>
      <c r="LQE13" s="4"/>
      <c r="LQF13" s="4"/>
      <c r="LQG13" s="4"/>
      <c r="LQH13" s="4"/>
      <c r="LQI13" s="4"/>
      <c r="LQJ13" s="4"/>
      <c r="LQK13" s="4"/>
      <c r="LQL13" s="4"/>
      <c r="LQM13" s="4"/>
      <c r="LQN13" s="4"/>
      <c r="LQO13" s="4"/>
      <c r="LQP13" s="4"/>
      <c r="LQQ13" s="4"/>
      <c r="LQR13" s="4"/>
      <c r="LQS13" s="4"/>
      <c r="LQT13" s="4"/>
      <c r="LQU13" s="4"/>
      <c r="LQV13" s="4"/>
      <c r="LQW13" s="4"/>
      <c r="LQX13" s="4"/>
      <c r="LQY13" s="4"/>
      <c r="LQZ13" s="4"/>
      <c r="LRA13" s="4"/>
      <c r="LRB13" s="4"/>
      <c r="LRC13" s="4"/>
      <c r="LRD13" s="4"/>
      <c r="LRE13" s="4"/>
      <c r="LRF13" s="4"/>
      <c r="LRG13" s="4"/>
      <c r="LRH13" s="4"/>
      <c r="LRI13" s="4"/>
      <c r="LRJ13" s="4"/>
      <c r="LRK13" s="4"/>
      <c r="LRL13" s="4"/>
      <c r="LRM13" s="4"/>
      <c r="LRN13" s="4"/>
      <c r="LRO13" s="4"/>
      <c r="LRP13" s="4"/>
      <c r="LRQ13" s="4"/>
      <c r="LRR13" s="4"/>
      <c r="LRS13" s="4"/>
      <c r="LRT13" s="4"/>
      <c r="LRU13" s="4"/>
      <c r="LRV13" s="4"/>
      <c r="LRW13" s="4"/>
      <c r="LRX13" s="4"/>
      <c r="LRY13" s="4"/>
      <c r="LRZ13" s="4"/>
      <c r="LSA13" s="4"/>
      <c r="LSB13" s="4"/>
      <c r="LSC13" s="4"/>
      <c r="LSD13" s="4"/>
      <c r="LSE13" s="4"/>
      <c r="LSF13" s="4"/>
      <c r="LSG13" s="4"/>
      <c r="LSH13" s="4"/>
      <c r="LSI13" s="4"/>
      <c r="LSJ13" s="4"/>
      <c r="LSK13" s="4"/>
      <c r="LSL13" s="4"/>
      <c r="LSM13" s="4"/>
      <c r="LSN13" s="4"/>
      <c r="LSO13" s="4"/>
      <c r="LSP13" s="4"/>
      <c r="LSQ13" s="4"/>
      <c r="LSR13" s="4"/>
      <c r="LSS13" s="4"/>
      <c r="LST13" s="4"/>
      <c r="LSU13" s="4"/>
      <c r="LSV13" s="4"/>
      <c r="LSW13" s="4"/>
      <c r="LSX13" s="4"/>
      <c r="LSY13" s="4"/>
      <c r="LSZ13" s="4"/>
      <c r="LTA13" s="4"/>
      <c r="LTB13" s="4"/>
      <c r="LTC13" s="4"/>
      <c r="LTD13" s="4"/>
      <c r="LTE13" s="4"/>
      <c r="LTF13" s="4"/>
      <c r="LTG13" s="4"/>
      <c r="LTH13" s="4"/>
      <c r="LTI13" s="4"/>
      <c r="LTJ13" s="4"/>
      <c r="LTK13" s="4"/>
      <c r="LTL13" s="4"/>
      <c r="LTM13" s="4"/>
      <c r="LTN13" s="4"/>
      <c r="LTO13" s="4"/>
      <c r="LTP13" s="4"/>
      <c r="LTQ13" s="4"/>
      <c r="LTR13" s="4"/>
      <c r="LTS13" s="4"/>
      <c r="LTT13" s="4"/>
      <c r="LTU13" s="4"/>
      <c r="LTV13" s="4"/>
      <c r="LTW13" s="4"/>
      <c r="LTX13" s="4"/>
      <c r="LTY13" s="4"/>
      <c r="LTZ13" s="4"/>
      <c r="LUA13" s="4"/>
      <c r="LUB13" s="4"/>
      <c r="LUC13" s="4"/>
      <c r="LUD13" s="4"/>
      <c r="LUE13" s="4"/>
      <c r="LUF13" s="4"/>
      <c r="LUG13" s="4"/>
      <c r="LUH13" s="4"/>
      <c r="LUI13" s="4"/>
      <c r="LUJ13" s="4"/>
      <c r="LUK13" s="4"/>
      <c r="LUL13" s="4"/>
      <c r="LUM13" s="4"/>
      <c r="LUN13" s="4"/>
      <c r="LUO13" s="4"/>
      <c r="LUP13" s="4"/>
      <c r="LUQ13" s="4"/>
      <c r="LUR13" s="4"/>
      <c r="LUS13" s="4"/>
      <c r="LUT13" s="4"/>
      <c r="LUU13" s="4"/>
      <c r="LUV13" s="4"/>
      <c r="LUW13" s="4"/>
      <c r="LUX13" s="4"/>
      <c r="LUY13" s="4"/>
      <c r="LUZ13" s="4"/>
      <c r="LVA13" s="4"/>
      <c r="LVB13" s="4"/>
      <c r="LVC13" s="4"/>
      <c r="LVD13" s="4"/>
      <c r="LVE13" s="4"/>
      <c r="LVF13" s="4"/>
      <c r="LVG13" s="4"/>
      <c r="LVH13" s="4"/>
      <c r="LVI13" s="4"/>
      <c r="LVJ13" s="4"/>
      <c r="LVK13" s="4"/>
      <c r="LVL13" s="4"/>
      <c r="LVM13" s="4"/>
      <c r="LVN13" s="4"/>
      <c r="LVO13" s="4"/>
      <c r="LVP13" s="4"/>
      <c r="LVQ13" s="4"/>
      <c r="LVR13" s="4"/>
      <c r="LVS13" s="4"/>
      <c r="LVT13" s="4"/>
      <c r="LVU13" s="4"/>
      <c r="LVV13" s="4"/>
      <c r="LVW13" s="4"/>
      <c r="LVX13" s="4"/>
      <c r="LVY13" s="4"/>
      <c r="LVZ13" s="4"/>
      <c r="LWA13" s="4"/>
      <c r="LWB13" s="4"/>
      <c r="LWC13" s="4"/>
      <c r="LWD13" s="4"/>
      <c r="LWE13" s="4"/>
      <c r="LWF13" s="4"/>
      <c r="LWG13" s="4"/>
      <c r="LWH13" s="4"/>
      <c r="LWI13" s="4"/>
      <c r="LWJ13" s="4"/>
      <c r="LWK13" s="4"/>
      <c r="LWL13" s="4"/>
      <c r="LWM13" s="4"/>
      <c r="LWN13" s="4"/>
      <c r="LWO13" s="4"/>
      <c r="LWP13" s="4"/>
      <c r="LWQ13" s="4"/>
      <c r="LWR13" s="4"/>
      <c r="LWS13" s="4"/>
      <c r="LWT13" s="4"/>
      <c r="LWU13" s="4"/>
      <c r="LWV13" s="4"/>
      <c r="LWW13" s="4"/>
      <c r="LWX13" s="4"/>
      <c r="LWY13" s="4"/>
      <c r="LWZ13" s="4"/>
      <c r="LXA13" s="4"/>
      <c r="LXB13" s="4"/>
      <c r="LXC13" s="4"/>
      <c r="LXD13" s="4"/>
      <c r="LXE13" s="4"/>
      <c r="LXF13" s="4"/>
      <c r="LXG13" s="4"/>
      <c r="LXH13" s="4"/>
      <c r="LXI13" s="4"/>
      <c r="LXJ13" s="4"/>
      <c r="LXK13" s="4"/>
      <c r="LXL13" s="4"/>
      <c r="LXM13" s="4"/>
      <c r="LXN13" s="4"/>
      <c r="LXO13" s="4"/>
      <c r="LXP13" s="4"/>
      <c r="LXQ13" s="4"/>
      <c r="LXR13" s="4"/>
      <c r="LXS13" s="4"/>
      <c r="LXT13" s="4"/>
      <c r="LXU13" s="4"/>
      <c r="LXV13" s="4"/>
      <c r="LXW13" s="4"/>
      <c r="LXX13" s="4"/>
      <c r="LXY13" s="4"/>
      <c r="LXZ13" s="4"/>
      <c r="LYA13" s="4"/>
      <c r="LYB13" s="4"/>
      <c r="LYC13" s="4"/>
      <c r="LYD13" s="4"/>
      <c r="LYE13" s="4"/>
      <c r="LYF13" s="4"/>
      <c r="LYG13" s="4"/>
      <c r="LYH13" s="4"/>
      <c r="LYI13" s="4"/>
      <c r="LYJ13" s="4"/>
      <c r="LYK13" s="4"/>
      <c r="LYL13" s="4"/>
      <c r="LYM13" s="4"/>
      <c r="LYN13" s="4"/>
      <c r="LYO13" s="4"/>
      <c r="LYP13" s="4"/>
      <c r="LYQ13" s="4"/>
      <c r="LYR13" s="4"/>
      <c r="LYS13" s="4"/>
      <c r="LYT13" s="4"/>
      <c r="LYU13" s="4"/>
      <c r="LYV13" s="4"/>
      <c r="LYW13" s="4"/>
      <c r="LYX13" s="4"/>
      <c r="LYY13" s="4"/>
      <c r="LYZ13" s="4"/>
      <c r="LZA13" s="4"/>
      <c r="LZB13" s="4"/>
      <c r="LZC13" s="4"/>
      <c r="LZD13" s="4"/>
      <c r="LZE13" s="4"/>
      <c r="LZF13" s="4"/>
      <c r="LZG13" s="4"/>
      <c r="LZH13" s="4"/>
      <c r="LZI13" s="4"/>
      <c r="LZJ13" s="4"/>
      <c r="LZK13" s="4"/>
      <c r="LZL13" s="4"/>
      <c r="LZM13" s="4"/>
      <c r="LZN13" s="4"/>
      <c r="LZO13" s="4"/>
      <c r="LZP13" s="4"/>
      <c r="LZQ13" s="4"/>
      <c r="LZR13" s="4"/>
      <c r="LZS13" s="4"/>
      <c r="LZT13" s="4"/>
      <c r="LZU13" s="4"/>
      <c r="LZV13" s="4"/>
      <c r="LZW13" s="4"/>
      <c r="LZX13" s="4"/>
      <c r="LZY13" s="4"/>
      <c r="LZZ13" s="4"/>
      <c r="MAA13" s="4"/>
      <c r="MAB13" s="4"/>
      <c r="MAC13" s="4"/>
      <c r="MAD13" s="4"/>
      <c r="MAE13" s="4"/>
      <c r="MAF13" s="4"/>
      <c r="MAG13" s="4"/>
      <c r="MAH13" s="4"/>
      <c r="MAI13" s="4"/>
      <c r="MAJ13" s="4"/>
      <c r="MAK13" s="4"/>
      <c r="MAL13" s="4"/>
      <c r="MAM13" s="4"/>
      <c r="MAN13" s="4"/>
      <c r="MAO13" s="4"/>
      <c r="MAP13" s="4"/>
      <c r="MAQ13" s="4"/>
      <c r="MAR13" s="4"/>
      <c r="MAS13" s="4"/>
      <c r="MAT13" s="4"/>
      <c r="MAU13" s="4"/>
      <c r="MAV13" s="4"/>
      <c r="MAW13" s="4"/>
      <c r="MAX13" s="4"/>
      <c r="MAY13" s="4"/>
      <c r="MAZ13" s="4"/>
      <c r="MBA13" s="4"/>
      <c r="MBB13" s="4"/>
      <c r="MBC13" s="4"/>
      <c r="MBD13" s="4"/>
      <c r="MBE13" s="4"/>
      <c r="MBF13" s="4"/>
      <c r="MBG13" s="4"/>
      <c r="MBH13" s="4"/>
      <c r="MBI13" s="4"/>
      <c r="MBJ13" s="4"/>
      <c r="MBK13" s="4"/>
      <c r="MBL13" s="4"/>
      <c r="MBM13" s="4"/>
      <c r="MBN13" s="4"/>
      <c r="MBO13" s="4"/>
      <c r="MBP13" s="4"/>
      <c r="MBQ13" s="4"/>
      <c r="MBR13" s="4"/>
      <c r="MBS13" s="4"/>
      <c r="MBT13" s="4"/>
      <c r="MBU13" s="4"/>
      <c r="MBV13" s="4"/>
      <c r="MBW13" s="4"/>
      <c r="MBX13" s="4"/>
      <c r="MBY13" s="4"/>
      <c r="MBZ13" s="4"/>
      <c r="MCA13" s="4"/>
      <c r="MCB13" s="4"/>
      <c r="MCC13" s="4"/>
      <c r="MCD13" s="4"/>
      <c r="MCE13" s="4"/>
      <c r="MCF13" s="4"/>
      <c r="MCG13" s="4"/>
      <c r="MCH13" s="4"/>
      <c r="MCI13" s="4"/>
      <c r="MCJ13" s="4"/>
      <c r="MCK13" s="4"/>
      <c r="MCL13" s="4"/>
      <c r="MCM13" s="4"/>
      <c r="MCN13" s="4"/>
      <c r="MCO13" s="4"/>
      <c r="MCP13" s="4"/>
      <c r="MCQ13" s="4"/>
      <c r="MCR13" s="4"/>
      <c r="MCS13" s="4"/>
      <c r="MCT13" s="4"/>
      <c r="MCU13" s="4"/>
      <c r="MCV13" s="4"/>
      <c r="MCW13" s="4"/>
      <c r="MCX13" s="4"/>
      <c r="MCY13" s="4"/>
      <c r="MCZ13" s="4"/>
      <c r="MDA13" s="4"/>
      <c r="MDB13" s="4"/>
      <c r="MDC13" s="4"/>
      <c r="MDD13" s="4"/>
      <c r="MDE13" s="4"/>
      <c r="MDF13" s="4"/>
      <c r="MDG13" s="4"/>
      <c r="MDH13" s="4"/>
      <c r="MDI13" s="4"/>
      <c r="MDJ13" s="4"/>
      <c r="MDK13" s="4"/>
      <c r="MDL13" s="4"/>
      <c r="MDM13" s="4"/>
      <c r="MDN13" s="4"/>
      <c r="MDO13" s="4"/>
      <c r="MDP13" s="4"/>
      <c r="MDQ13" s="4"/>
      <c r="MDR13" s="4"/>
      <c r="MDS13" s="4"/>
      <c r="MDT13" s="4"/>
      <c r="MDU13" s="4"/>
      <c r="MDV13" s="4"/>
      <c r="MDW13" s="4"/>
      <c r="MDX13" s="4"/>
      <c r="MDY13" s="4"/>
      <c r="MDZ13" s="4"/>
      <c r="MEA13" s="4"/>
      <c r="MEB13" s="4"/>
      <c r="MEC13" s="4"/>
      <c r="MED13" s="4"/>
      <c r="MEE13" s="4"/>
      <c r="MEF13" s="4"/>
      <c r="MEG13" s="4"/>
      <c r="MEH13" s="4"/>
      <c r="MEI13" s="4"/>
      <c r="MEJ13" s="4"/>
      <c r="MEK13" s="4"/>
      <c r="MEL13" s="4"/>
      <c r="MEM13" s="4"/>
      <c r="MEN13" s="4"/>
      <c r="MEO13" s="4"/>
      <c r="MEP13" s="4"/>
      <c r="MEQ13" s="4"/>
      <c r="MER13" s="4"/>
      <c r="MES13" s="4"/>
      <c r="MET13" s="4"/>
      <c r="MEU13" s="4"/>
      <c r="MEV13" s="4"/>
      <c r="MEW13" s="4"/>
      <c r="MEX13" s="4"/>
      <c r="MEY13" s="4"/>
      <c r="MEZ13" s="4"/>
      <c r="MFA13" s="4"/>
      <c r="MFB13" s="4"/>
      <c r="MFC13" s="4"/>
      <c r="MFD13" s="4"/>
      <c r="MFE13" s="4"/>
      <c r="MFF13" s="4"/>
      <c r="MFG13" s="4"/>
      <c r="MFH13" s="4"/>
      <c r="MFI13" s="4"/>
      <c r="MFJ13" s="4"/>
      <c r="MFK13" s="4"/>
      <c r="MFL13" s="4"/>
      <c r="MFM13" s="4"/>
      <c r="MFN13" s="4"/>
      <c r="MFO13" s="4"/>
      <c r="MFP13" s="4"/>
      <c r="MFQ13" s="4"/>
      <c r="MFR13" s="4"/>
      <c r="MFS13" s="4"/>
      <c r="MFT13" s="4"/>
      <c r="MFU13" s="4"/>
      <c r="MFV13" s="4"/>
      <c r="MFW13" s="4"/>
      <c r="MFX13" s="4"/>
      <c r="MFY13" s="4"/>
      <c r="MFZ13" s="4"/>
      <c r="MGA13" s="4"/>
      <c r="MGB13" s="4"/>
      <c r="MGC13" s="4"/>
      <c r="MGD13" s="4"/>
      <c r="MGE13" s="4"/>
      <c r="MGF13" s="4"/>
      <c r="MGG13" s="4"/>
      <c r="MGH13" s="4"/>
      <c r="MGI13" s="4"/>
      <c r="MGJ13" s="4"/>
      <c r="MGK13" s="4"/>
      <c r="MGL13" s="4"/>
      <c r="MGM13" s="4"/>
      <c r="MGN13" s="4"/>
      <c r="MGO13" s="4"/>
      <c r="MGP13" s="4"/>
      <c r="MGQ13" s="4"/>
      <c r="MGR13" s="4"/>
      <c r="MGS13" s="4"/>
      <c r="MGT13" s="4"/>
      <c r="MGU13" s="4"/>
      <c r="MGV13" s="4"/>
      <c r="MGW13" s="4"/>
      <c r="MGX13" s="4"/>
      <c r="MGY13" s="4"/>
      <c r="MGZ13" s="4"/>
      <c r="MHA13" s="4"/>
      <c r="MHB13" s="4"/>
      <c r="MHC13" s="4"/>
      <c r="MHD13" s="4"/>
      <c r="MHE13" s="4"/>
      <c r="MHF13" s="4"/>
      <c r="MHG13" s="4"/>
      <c r="MHH13" s="4"/>
      <c r="MHI13" s="4"/>
      <c r="MHJ13" s="4"/>
      <c r="MHK13" s="4"/>
      <c r="MHL13" s="4"/>
      <c r="MHM13" s="4"/>
      <c r="MHN13" s="4"/>
      <c r="MHO13" s="4"/>
      <c r="MHP13" s="4"/>
      <c r="MHQ13" s="4"/>
      <c r="MHR13" s="4"/>
      <c r="MHS13" s="4"/>
      <c r="MHT13" s="4"/>
      <c r="MHU13" s="4"/>
      <c r="MHV13" s="4"/>
      <c r="MHW13" s="4"/>
      <c r="MHX13" s="4"/>
      <c r="MHY13" s="4"/>
      <c r="MHZ13" s="4"/>
      <c r="MIA13" s="4"/>
      <c r="MIB13" s="4"/>
      <c r="MIC13" s="4"/>
      <c r="MID13" s="4"/>
      <c r="MIE13" s="4"/>
      <c r="MIF13" s="4"/>
      <c r="MIG13" s="4"/>
      <c r="MIH13" s="4"/>
      <c r="MII13" s="4"/>
      <c r="MIJ13" s="4"/>
      <c r="MIK13" s="4"/>
      <c r="MIL13" s="4"/>
      <c r="MIM13" s="4"/>
      <c r="MIN13" s="4"/>
      <c r="MIO13" s="4"/>
      <c r="MIP13" s="4"/>
      <c r="MIQ13" s="4"/>
      <c r="MIR13" s="4"/>
      <c r="MIS13" s="4"/>
      <c r="MIT13" s="4"/>
      <c r="MIU13" s="4"/>
      <c r="MIV13" s="4"/>
      <c r="MIW13" s="4"/>
      <c r="MIX13" s="4"/>
      <c r="MIY13" s="4"/>
      <c r="MIZ13" s="4"/>
      <c r="MJA13" s="4"/>
      <c r="MJB13" s="4"/>
      <c r="MJC13" s="4"/>
      <c r="MJD13" s="4"/>
      <c r="MJE13" s="4"/>
      <c r="MJF13" s="4"/>
      <c r="MJG13" s="4"/>
      <c r="MJH13" s="4"/>
      <c r="MJI13" s="4"/>
      <c r="MJJ13" s="4"/>
      <c r="MJK13" s="4"/>
      <c r="MJL13" s="4"/>
      <c r="MJM13" s="4"/>
      <c r="MJN13" s="4"/>
      <c r="MJO13" s="4"/>
      <c r="MJP13" s="4"/>
      <c r="MJQ13" s="4"/>
      <c r="MJR13" s="4"/>
      <c r="MJS13" s="4"/>
      <c r="MJT13" s="4"/>
      <c r="MJU13" s="4"/>
      <c r="MJV13" s="4"/>
      <c r="MJW13" s="4"/>
      <c r="MJX13" s="4"/>
      <c r="MJY13" s="4"/>
      <c r="MJZ13" s="4"/>
      <c r="MKA13" s="4"/>
      <c r="MKB13" s="4"/>
      <c r="MKC13" s="4"/>
      <c r="MKD13" s="4"/>
      <c r="MKE13" s="4"/>
      <c r="MKF13" s="4"/>
      <c r="MKG13" s="4"/>
      <c r="MKH13" s="4"/>
      <c r="MKI13" s="4"/>
      <c r="MKJ13" s="4"/>
      <c r="MKK13" s="4"/>
      <c r="MKL13" s="4"/>
      <c r="MKM13" s="4"/>
      <c r="MKN13" s="4"/>
      <c r="MKO13" s="4"/>
      <c r="MKP13" s="4"/>
      <c r="MKQ13" s="4"/>
      <c r="MKR13" s="4"/>
      <c r="MKS13" s="4"/>
      <c r="MKT13" s="4"/>
      <c r="MKU13" s="4"/>
      <c r="MKV13" s="4"/>
      <c r="MKW13" s="4"/>
      <c r="MKX13" s="4"/>
      <c r="MKY13" s="4"/>
      <c r="MKZ13" s="4"/>
      <c r="MLA13" s="4"/>
      <c r="MLB13" s="4"/>
      <c r="MLC13" s="4"/>
      <c r="MLD13" s="4"/>
      <c r="MLE13" s="4"/>
      <c r="MLF13" s="4"/>
      <c r="MLG13" s="4"/>
      <c r="MLH13" s="4"/>
      <c r="MLI13" s="4"/>
      <c r="MLJ13" s="4"/>
      <c r="MLK13" s="4"/>
      <c r="MLL13" s="4"/>
      <c r="MLM13" s="4"/>
      <c r="MLN13" s="4"/>
      <c r="MLO13" s="4"/>
      <c r="MLP13" s="4"/>
      <c r="MLQ13" s="4"/>
      <c r="MLR13" s="4"/>
      <c r="MLS13" s="4"/>
      <c r="MLT13" s="4"/>
      <c r="MLU13" s="4"/>
      <c r="MLV13" s="4"/>
      <c r="MLW13" s="4"/>
      <c r="MLX13" s="4"/>
      <c r="MLY13" s="4"/>
      <c r="MLZ13" s="4"/>
      <c r="MMA13" s="4"/>
      <c r="MMB13" s="4"/>
      <c r="MMC13" s="4"/>
      <c r="MMD13" s="4"/>
      <c r="MME13" s="4"/>
      <c r="MMF13" s="4"/>
      <c r="MMG13" s="4"/>
      <c r="MMH13" s="4"/>
      <c r="MMI13" s="4"/>
      <c r="MMJ13" s="4"/>
      <c r="MMK13" s="4"/>
      <c r="MML13" s="4"/>
      <c r="MMM13" s="4"/>
      <c r="MMN13" s="4"/>
      <c r="MMO13" s="4"/>
      <c r="MMP13" s="4"/>
      <c r="MMQ13" s="4"/>
      <c r="MMR13" s="4"/>
      <c r="MMS13" s="4"/>
      <c r="MMT13" s="4"/>
      <c r="MMU13" s="4"/>
      <c r="MMV13" s="4"/>
      <c r="MMW13" s="4"/>
      <c r="MMX13" s="4"/>
      <c r="MMY13" s="4"/>
      <c r="MMZ13" s="4"/>
      <c r="MNA13" s="4"/>
      <c r="MNB13" s="4"/>
      <c r="MNC13" s="4"/>
      <c r="MND13" s="4"/>
      <c r="MNE13" s="4"/>
      <c r="MNF13" s="4"/>
      <c r="MNG13" s="4"/>
      <c r="MNH13" s="4"/>
      <c r="MNI13" s="4"/>
      <c r="MNJ13" s="4"/>
      <c r="MNK13" s="4"/>
      <c r="MNL13" s="4"/>
      <c r="MNM13" s="4"/>
      <c r="MNN13" s="4"/>
      <c r="MNO13" s="4"/>
      <c r="MNP13" s="4"/>
      <c r="MNQ13" s="4"/>
      <c r="MNR13" s="4"/>
      <c r="MNS13" s="4"/>
      <c r="MNT13" s="4"/>
      <c r="MNU13" s="4"/>
      <c r="MNV13" s="4"/>
      <c r="MNW13" s="4"/>
      <c r="MNX13" s="4"/>
      <c r="MNY13" s="4"/>
      <c r="MNZ13" s="4"/>
      <c r="MOA13" s="4"/>
      <c r="MOB13" s="4"/>
      <c r="MOC13" s="4"/>
      <c r="MOD13" s="4"/>
      <c r="MOE13" s="4"/>
      <c r="MOF13" s="4"/>
      <c r="MOG13" s="4"/>
      <c r="MOH13" s="4"/>
      <c r="MOI13" s="4"/>
      <c r="MOJ13" s="4"/>
      <c r="MOK13" s="4"/>
      <c r="MOL13" s="4"/>
      <c r="MOM13" s="4"/>
      <c r="MON13" s="4"/>
      <c r="MOO13" s="4"/>
      <c r="MOP13" s="4"/>
      <c r="MOQ13" s="4"/>
      <c r="MOR13" s="4"/>
      <c r="MOS13" s="4"/>
      <c r="MOT13" s="4"/>
      <c r="MOU13" s="4"/>
      <c r="MOV13" s="4"/>
      <c r="MOW13" s="4"/>
      <c r="MOX13" s="4"/>
      <c r="MOY13" s="4"/>
      <c r="MOZ13" s="4"/>
      <c r="MPA13" s="4"/>
      <c r="MPB13" s="4"/>
      <c r="MPC13" s="4"/>
      <c r="MPD13" s="4"/>
      <c r="MPE13" s="4"/>
      <c r="MPF13" s="4"/>
      <c r="MPG13" s="4"/>
      <c r="MPH13" s="4"/>
      <c r="MPI13" s="4"/>
      <c r="MPJ13" s="4"/>
      <c r="MPK13" s="4"/>
      <c r="MPL13" s="4"/>
      <c r="MPM13" s="4"/>
      <c r="MPN13" s="4"/>
      <c r="MPO13" s="4"/>
      <c r="MPP13" s="4"/>
      <c r="MPQ13" s="4"/>
      <c r="MPR13" s="4"/>
      <c r="MPS13" s="4"/>
      <c r="MPT13" s="4"/>
      <c r="MPU13" s="4"/>
      <c r="MPV13" s="4"/>
      <c r="MPW13" s="4"/>
      <c r="MPX13" s="4"/>
      <c r="MPY13" s="4"/>
      <c r="MPZ13" s="4"/>
      <c r="MQA13" s="4"/>
      <c r="MQB13" s="4"/>
      <c r="MQC13" s="4"/>
      <c r="MQD13" s="4"/>
      <c r="MQE13" s="4"/>
      <c r="MQF13" s="4"/>
      <c r="MQG13" s="4"/>
      <c r="MQH13" s="4"/>
      <c r="MQI13" s="4"/>
      <c r="MQJ13" s="4"/>
      <c r="MQK13" s="4"/>
      <c r="MQL13" s="4"/>
      <c r="MQM13" s="4"/>
      <c r="MQN13" s="4"/>
      <c r="MQO13" s="4"/>
      <c r="MQP13" s="4"/>
      <c r="MQQ13" s="4"/>
      <c r="MQR13" s="4"/>
      <c r="MQS13" s="4"/>
      <c r="MQT13" s="4"/>
      <c r="MQU13" s="4"/>
      <c r="MQV13" s="4"/>
      <c r="MQW13" s="4"/>
      <c r="MQX13" s="4"/>
      <c r="MQY13" s="4"/>
      <c r="MQZ13" s="4"/>
      <c r="MRA13" s="4"/>
      <c r="MRB13" s="4"/>
      <c r="MRC13" s="4"/>
      <c r="MRD13" s="4"/>
      <c r="MRE13" s="4"/>
      <c r="MRF13" s="4"/>
      <c r="MRG13" s="4"/>
      <c r="MRH13" s="4"/>
      <c r="MRI13" s="4"/>
      <c r="MRJ13" s="4"/>
      <c r="MRK13" s="4"/>
      <c r="MRL13" s="4"/>
      <c r="MRM13" s="4"/>
      <c r="MRN13" s="4"/>
      <c r="MRO13" s="4"/>
      <c r="MRP13" s="4"/>
      <c r="MRQ13" s="4"/>
      <c r="MRR13" s="4"/>
      <c r="MRS13" s="4"/>
      <c r="MRT13" s="4"/>
      <c r="MRU13" s="4"/>
      <c r="MRV13" s="4"/>
      <c r="MRW13" s="4"/>
      <c r="MRX13" s="4"/>
      <c r="MRY13" s="4"/>
      <c r="MRZ13" s="4"/>
      <c r="MSA13" s="4"/>
      <c r="MSB13" s="4"/>
      <c r="MSC13" s="4"/>
      <c r="MSD13" s="4"/>
      <c r="MSE13" s="4"/>
      <c r="MSF13" s="4"/>
      <c r="MSG13" s="4"/>
      <c r="MSH13" s="4"/>
      <c r="MSI13" s="4"/>
      <c r="MSJ13" s="4"/>
      <c r="MSK13" s="4"/>
      <c r="MSL13" s="4"/>
      <c r="MSM13" s="4"/>
      <c r="MSN13" s="4"/>
      <c r="MSO13" s="4"/>
      <c r="MSP13" s="4"/>
      <c r="MSQ13" s="4"/>
      <c r="MSR13" s="4"/>
      <c r="MSS13" s="4"/>
      <c r="MST13" s="4"/>
      <c r="MSU13" s="4"/>
      <c r="MSV13" s="4"/>
      <c r="MSW13" s="4"/>
      <c r="MSX13" s="4"/>
      <c r="MSY13" s="4"/>
      <c r="MSZ13" s="4"/>
      <c r="MTA13" s="4"/>
      <c r="MTB13" s="4"/>
      <c r="MTC13" s="4"/>
      <c r="MTD13" s="4"/>
      <c r="MTE13" s="4"/>
      <c r="MTF13" s="4"/>
      <c r="MTG13" s="4"/>
      <c r="MTH13" s="4"/>
      <c r="MTI13" s="4"/>
      <c r="MTJ13" s="4"/>
      <c r="MTK13" s="4"/>
      <c r="MTL13" s="4"/>
      <c r="MTM13" s="4"/>
      <c r="MTN13" s="4"/>
      <c r="MTO13" s="4"/>
      <c r="MTP13" s="4"/>
      <c r="MTQ13" s="4"/>
      <c r="MTR13" s="4"/>
      <c r="MTS13" s="4"/>
      <c r="MTT13" s="4"/>
      <c r="MTU13" s="4"/>
      <c r="MTV13" s="4"/>
      <c r="MTW13" s="4"/>
      <c r="MTX13" s="4"/>
      <c r="MTY13" s="4"/>
      <c r="MTZ13" s="4"/>
      <c r="MUA13" s="4"/>
      <c r="MUB13" s="4"/>
      <c r="MUC13" s="4"/>
      <c r="MUD13" s="4"/>
      <c r="MUE13" s="4"/>
      <c r="MUF13" s="4"/>
      <c r="MUG13" s="4"/>
      <c r="MUH13" s="4"/>
      <c r="MUI13" s="4"/>
      <c r="MUJ13" s="4"/>
      <c r="MUK13" s="4"/>
      <c r="MUL13" s="4"/>
      <c r="MUM13" s="4"/>
      <c r="MUN13" s="4"/>
      <c r="MUO13" s="4"/>
      <c r="MUP13" s="4"/>
      <c r="MUQ13" s="4"/>
      <c r="MUR13" s="4"/>
      <c r="MUS13" s="4"/>
      <c r="MUT13" s="4"/>
      <c r="MUU13" s="4"/>
      <c r="MUV13" s="4"/>
      <c r="MUW13" s="4"/>
      <c r="MUX13" s="4"/>
      <c r="MUY13" s="4"/>
      <c r="MUZ13" s="4"/>
      <c r="MVA13" s="4"/>
      <c r="MVB13" s="4"/>
      <c r="MVC13" s="4"/>
      <c r="MVD13" s="4"/>
      <c r="MVE13" s="4"/>
      <c r="MVF13" s="4"/>
      <c r="MVG13" s="4"/>
      <c r="MVH13" s="4"/>
      <c r="MVI13" s="4"/>
      <c r="MVJ13" s="4"/>
      <c r="MVK13" s="4"/>
      <c r="MVL13" s="4"/>
      <c r="MVM13" s="4"/>
      <c r="MVN13" s="4"/>
      <c r="MVO13" s="4"/>
      <c r="MVP13" s="4"/>
      <c r="MVQ13" s="4"/>
      <c r="MVR13" s="4"/>
      <c r="MVS13" s="4"/>
      <c r="MVT13" s="4"/>
      <c r="MVU13" s="4"/>
      <c r="MVV13" s="4"/>
      <c r="MVW13" s="4"/>
      <c r="MVX13" s="4"/>
      <c r="MVY13" s="4"/>
      <c r="MVZ13" s="4"/>
      <c r="MWA13" s="4"/>
      <c r="MWB13" s="4"/>
      <c r="MWC13" s="4"/>
      <c r="MWD13" s="4"/>
      <c r="MWE13" s="4"/>
      <c r="MWF13" s="4"/>
      <c r="MWG13" s="4"/>
      <c r="MWH13" s="4"/>
      <c r="MWI13" s="4"/>
      <c r="MWJ13" s="4"/>
      <c r="MWK13" s="4"/>
      <c r="MWL13" s="4"/>
      <c r="MWM13" s="4"/>
      <c r="MWN13" s="4"/>
      <c r="MWO13" s="4"/>
      <c r="MWP13" s="4"/>
      <c r="MWQ13" s="4"/>
      <c r="MWR13" s="4"/>
      <c r="MWS13" s="4"/>
      <c r="MWT13" s="4"/>
      <c r="MWU13" s="4"/>
      <c r="MWV13" s="4"/>
      <c r="MWW13" s="4"/>
      <c r="MWX13" s="4"/>
      <c r="MWY13" s="4"/>
      <c r="MWZ13" s="4"/>
      <c r="MXA13" s="4"/>
      <c r="MXB13" s="4"/>
      <c r="MXC13" s="4"/>
      <c r="MXD13" s="4"/>
      <c r="MXE13" s="4"/>
      <c r="MXF13" s="4"/>
      <c r="MXG13" s="4"/>
      <c r="MXH13" s="4"/>
      <c r="MXI13" s="4"/>
      <c r="MXJ13" s="4"/>
      <c r="MXK13" s="4"/>
      <c r="MXL13" s="4"/>
      <c r="MXM13" s="4"/>
      <c r="MXN13" s="4"/>
      <c r="MXO13" s="4"/>
      <c r="MXP13" s="4"/>
      <c r="MXQ13" s="4"/>
      <c r="MXR13" s="4"/>
      <c r="MXS13" s="4"/>
      <c r="MXT13" s="4"/>
      <c r="MXU13" s="4"/>
      <c r="MXV13" s="4"/>
      <c r="MXW13" s="4"/>
      <c r="MXX13" s="4"/>
      <c r="MXY13" s="4"/>
      <c r="MXZ13" s="4"/>
      <c r="MYA13" s="4"/>
      <c r="MYB13" s="4"/>
      <c r="MYC13" s="4"/>
      <c r="MYD13" s="4"/>
      <c r="MYE13" s="4"/>
      <c r="MYF13" s="4"/>
      <c r="MYG13" s="4"/>
      <c r="MYH13" s="4"/>
      <c r="MYI13" s="4"/>
      <c r="MYJ13" s="4"/>
      <c r="MYK13" s="4"/>
      <c r="MYL13" s="4"/>
      <c r="MYM13" s="4"/>
      <c r="MYN13" s="4"/>
      <c r="MYO13" s="4"/>
      <c r="MYP13" s="4"/>
      <c r="MYQ13" s="4"/>
      <c r="MYR13" s="4"/>
      <c r="MYS13" s="4"/>
      <c r="MYT13" s="4"/>
      <c r="MYU13" s="4"/>
      <c r="MYV13" s="4"/>
      <c r="MYW13" s="4"/>
      <c r="MYX13" s="4"/>
      <c r="MYY13" s="4"/>
      <c r="MYZ13" s="4"/>
      <c r="MZA13" s="4"/>
      <c r="MZB13" s="4"/>
      <c r="MZC13" s="4"/>
      <c r="MZD13" s="4"/>
      <c r="MZE13" s="4"/>
      <c r="MZF13" s="4"/>
      <c r="MZG13" s="4"/>
      <c r="MZH13" s="4"/>
      <c r="MZI13" s="4"/>
      <c r="MZJ13" s="4"/>
      <c r="MZK13" s="4"/>
      <c r="MZL13" s="4"/>
      <c r="MZM13" s="4"/>
      <c r="MZN13" s="4"/>
      <c r="MZO13" s="4"/>
      <c r="MZP13" s="4"/>
      <c r="MZQ13" s="4"/>
      <c r="MZR13" s="4"/>
      <c r="MZS13" s="4"/>
      <c r="MZT13" s="4"/>
      <c r="MZU13" s="4"/>
      <c r="MZV13" s="4"/>
      <c r="MZW13" s="4"/>
      <c r="MZX13" s="4"/>
      <c r="MZY13" s="4"/>
      <c r="MZZ13" s="4"/>
      <c r="NAA13" s="4"/>
      <c r="NAB13" s="4"/>
      <c r="NAC13" s="4"/>
      <c r="NAD13" s="4"/>
      <c r="NAE13" s="4"/>
      <c r="NAF13" s="4"/>
      <c r="NAG13" s="4"/>
      <c r="NAH13" s="4"/>
      <c r="NAI13" s="4"/>
      <c r="NAJ13" s="4"/>
      <c r="NAK13" s="4"/>
      <c r="NAL13" s="4"/>
      <c r="NAM13" s="4"/>
      <c r="NAN13" s="4"/>
      <c r="NAO13" s="4"/>
      <c r="NAP13" s="4"/>
      <c r="NAQ13" s="4"/>
      <c r="NAR13" s="4"/>
      <c r="NAS13" s="4"/>
      <c r="NAT13" s="4"/>
      <c r="NAU13" s="4"/>
      <c r="NAV13" s="4"/>
      <c r="NAW13" s="4"/>
      <c r="NAX13" s="4"/>
      <c r="NAY13" s="4"/>
      <c r="NAZ13" s="4"/>
      <c r="NBA13" s="4"/>
      <c r="NBB13" s="4"/>
      <c r="NBC13" s="4"/>
      <c r="NBD13" s="4"/>
      <c r="NBE13" s="4"/>
      <c r="NBF13" s="4"/>
      <c r="NBG13" s="4"/>
      <c r="NBH13" s="4"/>
      <c r="NBI13" s="4"/>
      <c r="NBJ13" s="4"/>
      <c r="NBK13" s="4"/>
      <c r="NBL13" s="4"/>
      <c r="NBM13" s="4"/>
      <c r="NBN13" s="4"/>
      <c r="NBO13" s="4"/>
      <c r="NBP13" s="4"/>
      <c r="NBQ13" s="4"/>
      <c r="NBR13" s="4"/>
      <c r="NBS13" s="4"/>
      <c r="NBT13" s="4"/>
      <c r="NBU13" s="4"/>
      <c r="NBV13" s="4"/>
      <c r="NBW13" s="4"/>
      <c r="NBX13" s="4"/>
      <c r="NBY13" s="4"/>
      <c r="NBZ13" s="4"/>
      <c r="NCA13" s="4"/>
      <c r="NCB13" s="4"/>
      <c r="NCC13" s="4"/>
      <c r="NCD13" s="4"/>
      <c r="NCE13" s="4"/>
      <c r="NCF13" s="4"/>
      <c r="NCG13" s="4"/>
      <c r="NCH13" s="4"/>
      <c r="NCI13" s="4"/>
      <c r="NCJ13" s="4"/>
      <c r="NCK13" s="4"/>
      <c r="NCL13" s="4"/>
      <c r="NCM13" s="4"/>
      <c r="NCN13" s="4"/>
      <c r="NCO13" s="4"/>
      <c r="NCP13" s="4"/>
      <c r="NCQ13" s="4"/>
      <c r="NCR13" s="4"/>
      <c r="NCS13" s="4"/>
      <c r="NCT13" s="4"/>
      <c r="NCU13" s="4"/>
      <c r="NCV13" s="4"/>
      <c r="NCW13" s="4"/>
      <c r="NCX13" s="4"/>
      <c r="NCY13" s="4"/>
      <c r="NCZ13" s="4"/>
      <c r="NDA13" s="4"/>
      <c r="NDB13" s="4"/>
      <c r="NDC13" s="4"/>
      <c r="NDD13" s="4"/>
      <c r="NDE13" s="4"/>
      <c r="NDF13" s="4"/>
      <c r="NDG13" s="4"/>
      <c r="NDH13" s="4"/>
      <c r="NDI13" s="4"/>
      <c r="NDJ13" s="4"/>
      <c r="NDK13" s="4"/>
      <c r="NDL13" s="4"/>
      <c r="NDM13" s="4"/>
      <c r="NDN13" s="4"/>
      <c r="NDO13" s="4"/>
      <c r="NDP13" s="4"/>
      <c r="NDQ13" s="4"/>
      <c r="NDR13" s="4"/>
      <c r="NDS13" s="4"/>
      <c r="NDT13" s="4"/>
      <c r="NDU13" s="4"/>
      <c r="NDV13" s="4"/>
      <c r="NDW13" s="4"/>
      <c r="NDX13" s="4"/>
      <c r="NDY13" s="4"/>
      <c r="NDZ13" s="4"/>
      <c r="NEA13" s="4"/>
      <c r="NEB13" s="4"/>
      <c r="NEC13" s="4"/>
      <c r="NED13" s="4"/>
      <c r="NEE13" s="4"/>
      <c r="NEF13" s="4"/>
      <c r="NEG13" s="4"/>
      <c r="NEH13" s="4"/>
      <c r="NEI13" s="4"/>
      <c r="NEJ13" s="4"/>
      <c r="NEK13" s="4"/>
      <c r="NEL13" s="4"/>
      <c r="NEM13" s="4"/>
      <c r="NEN13" s="4"/>
      <c r="NEO13" s="4"/>
      <c r="NEP13" s="4"/>
      <c r="NEQ13" s="4"/>
      <c r="NER13" s="4"/>
      <c r="NES13" s="4"/>
      <c r="NET13" s="4"/>
      <c r="NEU13" s="4"/>
      <c r="NEV13" s="4"/>
      <c r="NEW13" s="4"/>
      <c r="NEX13" s="4"/>
      <c r="NEY13" s="4"/>
      <c r="NEZ13" s="4"/>
      <c r="NFA13" s="4"/>
      <c r="NFB13" s="4"/>
      <c r="NFC13" s="4"/>
      <c r="NFD13" s="4"/>
      <c r="NFE13" s="4"/>
      <c r="NFF13" s="4"/>
      <c r="NFG13" s="4"/>
      <c r="NFH13" s="4"/>
      <c r="NFI13" s="4"/>
      <c r="NFJ13" s="4"/>
      <c r="NFK13" s="4"/>
      <c r="NFL13" s="4"/>
      <c r="NFM13" s="4"/>
      <c r="NFN13" s="4"/>
      <c r="NFO13" s="4"/>
      <c r="NFP13" s="4"/>
      <c r="NFQ13" s="4"/>
      <c r="NFR13" s="4"/>
      <c r="NFS13" s="4"/>
      <c r="NFT13" s="4"/>
      <c r="NFU13" s="4"/>
      <c r="NFV13" s="4"/>
      <c r="NFW13" s="4"/>
      <c r="NFX13" s="4"/>
      <c r="NFY13" s="4"/>
      <c r="NFZ13" s="4"/>
      <c r="NGA13" s="4"/>
      <c r="NGB13" s="4"/>
      <c r="NGC13" s="4"/>
      <c r="NGD13" s="4"/>
      <c r="NGE13" s="4"/>
      <c r="NGF13" s="4"/>
      <c r="NGG13" s="4"/>
      <c r="NGH13" s="4"/>
      <c r="NGI13" s="4"/>
      <c r="NGJ13" s="4"/>
      <c r="NGK13" s="4"/>
      <c r="NGL13" s="4"/>
      <c r="NGM13" s="4"/>
      <c r="NGN13" s="4"/>
      <c r="NGO13" s="4"/>
      <c r="NGP13" s="4"/>
      <c r="NGQ13" s="4"/>
      <c r="NGR13" s="4"/>
      <c r="NGS13" s="4"/>
      <c r="NGT13" s="4"/>
      <c r="NGU13" s="4"/>
      <c r="NGV13" s="4"/>
      <c r="NGW13" s="4"/>
      <c r="NGX13" s="4"/>
      <c r="NGY13" s="4"/>
      <c r="NGZ13" s="4"/>
      <c r="NHA13" s="4"/>
      <c r="NHB13" s="4"/>
      <c r="NHC13" s="4"/>
      <c r="NHD13" s="4"/>
      <c r="NHE13" s="4"/>
      <c r="NHF13" s="4"/>
      <c r="NHG13" s="4"/>
      <c r="NHH13" s="4"/>
      <c r="NHI13" s="4"/>
      <c r="NHJ13" s="4"/>
      <c r="NHK13" s="4"/>
      <c r="NHL13" s="4"/>
      <c r="NHM13" s="4"/>
      <c r="NHN13" s="4"/>
      <c r="NHO13" s="4"/>
      <c r="NHP13" s="4"/>
      <c r="NHQ13" s="4"/>
      <c r="NHR13" s="4"/>
      <c r="NHS13" s="4"/>
      <c r="NHT13" s="4"/>
      <c r="NHU13" s="4"/>
      <c r="NHV13" s="4"/>
      <c r="NHW13" s="4"/>
      <c r="NHX13" s="4"/>
      <c r="NHY13" s="4"/>
      <c r="NHZ13" s="4"/>
      <c r="NIA13" s="4"/>
      <c r="NIB13" s="4"/>
      <c r="NIC13" s="4"/>
      <c r="NID13" s="4"/>
      <c r="NIE13" s="4"/>
      <c r="NIF13" s="4"/>
      <c r="NIG13" s="4"/>
      <c r="NIH13" s="4"/>
      <c r="NII13" s="4"/>
      <c r="NIJ13" s="4"/>
      <c r="NIK13" s="4"/>
      <c r="NIL13" s="4"/>
      <c r="NIM13" s="4"/>
      <c r="NIN13" s="4"/>
      <c r="NIO13" s="4"/>
      <c r="NIP13" s="4"/>
      <c r="NIQ13" s="4"/>
      <c r="NIR13" s="4"/>
      <c r="NIS13" s="4"/>
      <c r="NIT13" s="4"/>
      <c r="NIU13" s="4"/>
      <c r="NIV13" s="4"/>
      <c r="NIW13" s="4"/>
      <c r="NIX13" s="4"/>
      <c r="NIY13" s="4"/>
      <c r="NIZ13" s="4"/>
      <c r="NJA13" s="4"/>
      <c r="NJB13" s="4"/>
      <c r="NJC13" s="4"/>
      <c r="NJD13" s="4"/>
      <c r="NJE13" s="4"/>
      <c r="NJF13" s="4"/>
      <c r="NJG13" s="4"/>
      <c r="NJH13" s="4"/>
      <c r="NJI13" s="4"/>
      <c r="NJJ13" s="4"/>
      <c r="NJK13" s="4"/>
      <c r="NJL13" s="4"/>
      <c r="NJM13" s="4"/>
      <c r="NJN13" s="4"/>
      <c r="NJO13" s="4"/>
      <c r="NJP13" s="4"/>
      <c r="NJQ13" s="4"/>
      <c r="NJR13" s="4"/>
      <c r="NJS13" s="4"/>
      <c r="NJT13" s="4"/>
      <c r="NJU13" s="4"/>
      <c r="NJV13" s="4"/>
      <c r="NJW13" s="4"/>
      <c r="NJX13" s="4"/>
      <c r="NJY13" s="4"/>
      <c r="NJZ13" s="4"/>
      <c r="NKA13" s="4"/>
      <c r="NKB13" s="4"/>
      <c r="NKC13" s="4"/>
      <c r="NKD13" s="4"/>
      <c r="NKE13" s="4"/>
      <c r="NKF13" s="4"/>
      <c r="NKG13" s="4"/>
      <c r="NKH13" s="4"/>
      <c r="NKI13" s="4"/>
      <c r="NKJ13" s="4"/>
      <c r="NKK13" s="4"/>
      <c r="NKL13" s="4"/>
      <c r="NKM13" s="4"/>
      <c r="NKN13" s="4"/>
      <c r="NKO13" s="4"/>
      <c r="NKP13" s="4"/>
      <c r="NKQ13" s="4"/>
      <c r="NKR13" s="4"/>
      <c r="NKS13" s="4"/>
      <c r="NKT13" s="4"/>
      <c r="NKU13" s="4"/>
      <c r="NKV13" s="4"/>
      <c r="NKW13" s="4"/>
      <c r="NKX13" s="4"/>
      <c r="NKY13" s="4"/>
      <c r="NKZ13" s="4"/>
      <c r="NLA13" s="4"/>
      <c r="NLB13" s="4"/>
      <c r="NLC13" s="4"/>
      <c r="NLD13" s="4"/>
      <c r="NLE13" s="4"/>
      <c r="NLF13" s="4"/>
      <c r="NLG13" s="4"/>
      <c r="NLH13" s="4"/>
      <c r="NLI13" s="4"/>
      <c r="NLJ13" s="4"/>
      <c r="NLK13" s="4"/>
      <c r="NLL13" s="4"/>
      <c r="NLM13" s="4"/>
      <c r="NLN13" s="4"/>
      <c r="NLO13" s="4"/>
      <c r="NLP13" s="4"/>
      <c r="NLQ13" s="4"/>
      <c r="NLR13" s="4"/>
      <c r="NLS13" s="4"/>
      <c r="NLT13" s="4"/>
      <c r="NLU13" s="4"/>
      <c r="NLV13" s="4"/>
      <c r="NLW13" s="4"/>
      <c r="NLX13" s="4"/>
      <c r="NLY13" s="4"/>
      <c r="NLZ13" s="4"/>
      <c r="NMA13" s="4"/>
      <c r="NMB13" s="4"/>
      <c r="NMC13" s="4"/>
      <c r="NMD13" s="4"/>
      <c r="NME13" s="4"/>
      <c r="NMF13" s="4"/>
      <c r="NMG13" s="4"/>
      <c r="NMH13" s="4"/>
      <c r="NMI13" s="4"/>
      <c r="NMJ13" s="4"/>
      <c r="NMK13" s="4"/>
      <c r="NML13" s="4"/>
      <c r="NMM13" s="4"/>
      <c r="NMN13" s="4"/>
      <c r="NMO13" s="4"/>
      <c r="NMP13" s="4"/>
      <c r="NMQ13" s="4"/>
      <c r="NMR13" s="4"/>
      <c r="NMS13" s="4"/>
      <c r="NMT13" s="4"/>
      <c r="NMU13" s="4"/>
      <c r="NMV13" s="4"/>
      <c r="NMW13" s="4"/>
      <c r="NMX13" s="4"/>
      <c r="NMY13" s="4"/>
      <c r="NMZ13" s="4"/>
      <c r="NNA13" s="4"/>
      <c r="NNB13" s="4"/>
      <c r="NNC13" s="4"/>
      <c r="NND13" s="4"/>
      <c r="NNE13" s="4"/>
      <c r="NNF13" s="4"/>
      <c r="NNG13" s="4"/>
      <c r="NNH13" s="4"/>
      <c r="NNI13" s="4"/>
      <c r="NNJ13" s="4"/>
      <c r="NNK13" s="4"/>
      <c r="NNL13" s="4"/>
      <c r="NNM13" s="4"/>
      <c r="NNN13" s="4"/>
      <c r="NNO13" s="4"/>
      <c r="NNP13" s="4"/>
      <c r="NNQ13" s="4"/>
      <c r="NNR13" s="4"/>
      <c r="NNS13" s="4"/>
      <c r="NNT13" s="4"/>
      <c r="NNU13" s="4"/>
      <c r="NNV13" s="4"/>
      <c r="NNW13" s="4"/>
      <c r="NNX13" s="4"/>
      <c r="NNY13" s="4"/>
      <c r="NNZ13" s="4"/>
      <c r="NOA13" s="4"/>
      <c r="NOB13" s="4"/>
      <c r="NOC13" s="4"/>
      <c r="NOD13" s="4"/>
      <c r="NOE13" s="4"/>
      <c r="NOF13" s="4"/>
      <c r="NOG13" s="4"/>
      <c r="NOH13" s="4"/>
      <c r="NOI13" s="4"/>
      <c r="NOJ13" s="4"/>
      <c r="NOK13" s="4"/>
      <c r="NOL13" s="4"/>
      <c r="NOM13" s="4"/>
      <c r="NON13" s="4"/>
      <c r="NOO13" s="4"/>
      <c r="NOP13" s="4"/>
      <c r="NOQ13" s="4"/>
      <c r="NOR13" s="4"/>
      <c r="NOS13" s="4"/>
      <c r="NOT13" s="4"/>
      <c r="NOU13" s="4"/>
      <c r="NOV13" s="4"/>
      <c r="NOW13" s="4"/>
      <c r="NOX13" s="4"/>
      <c r="NOY13" s="4"/>
      <c r="NOZ13" s="4"/>
      <c r="NPA13" s="4"/>
      <c r="NPB13" s="4"/>
      <c r="NPC13" s="4"/>
      <c r="NPD13" s="4"/>
      <c r="NPE13" s="4"/>
      <c r="NPF13" s="4"/>
      <c r="NPG13" s="4"/>
      <c r="NPH13" s="4"/>
      <c r="NPI13" s="4"/>
      <c r="NPJ13" s="4"/>
      <c r="NPK13" s="4"/>
      <c r="NPL13" s="4"/>
      <c r="NPM13" s="4"/>
      <c r="NPN13" s="4"/>
      <c r="NPO13" s="4"/>
      <c r="NPP13" s="4"/>
      <c r="NPQ13" s="4"/>
      <c r="NPR13" s="4"/>
      <c r="NPS13" s="4"/>
      <c r="NPT13" s="4"/>
      <c r="NPU13" s="4"/>
      <c r="NPV13" s="4"/>
      <c r="NPW13" s="4"/>
      <c r="NPX13" s="4"/>
      <c r="NPY13" s="4"/>
      <c r="NPZ13" s="4"/>
      <c r="NQA13" s="4"/>
      <c r="NQB13" s="4"/>
      <c r="NQC13" s="4"/>
      <c r="NQD13" s="4"/>
      <c r="NQE13" s="4"/>
      <c r="NQF13" s="4"/>
      <c r="NQG13" s="4"/>
      <c r="NQH13" s="4"/>
      <c r="NQI13" s="4"/>
      <c r="NQJ13" s="4"/>
      <c r="NQK13" s="4"/>
      <c r="NQL13" s="4"/>
      <c r="NQM13" s="4"/>
      <c r="NQN13" s="4"/>
      <c r="NQO13" s="4"/>
      <c r="NQP13" s="4"/>
      <c r="NQQ13" s="4"/>
      <c r="NQR13" s="4"/>
      <c r="NQS13" s="4"/>
      <c r="NQT13" s="4"/>
      <c r="NQU13" s="4"/>
      <c r="NQV13" s="4"/>
      <c r="NQW13" s="4"/>
      <c r="NQX13" s="4"/>
      <c r="NQY13" s="4"/>
      <c r="NQZ13" s="4"/>
      <c r="NRA13" s="4"/>
      <c r="NRB13" s="4"/>
      <c r="NRC13" s="4"/>
      <c r="NRD13" s="4"/>
      <c r="NRE13" s="4"/>
      <c r="NRF13" s="4"/>
      <c r="NRG13" s="4"/>
      <c r="NRH13" s="4"/>
      <c r="NRI13" s="4"/>
      <c r="NRJ13" s="4"/>
      <c r="NRK13" s="4"/>
      <c r="NRL13" s="4"/>
      <c r="NRM13" s="4"/>
      <c r="NRN13" s="4"/>
      <c r="NRO13" s="4"/>
      <c r="NRP13" s="4"/>
      <c r="NRQ13" s="4"/>
      <c r="NRR13" s="4"/>
      <c r="NRS13" s="4"/>
      <c r="NRT13" s="4"/>
      <c r="NRU13" s="4"/>
      <c r="NRV13" s="4"/>
      <c r="NRW13" s="4"/>
      <c r="NRX13" s="4"/>
      <c r="NRY13" s="4"/>
      <c r="NRZ13" s="4"/>
      <c r="NSA13" s="4"/>
      <c r="NSB13" s="4"/>
      <c r="NSC13" s="4"/>
      <c r="NSD13" s="4"/>
      <c r="NSE13" s="4"/>
      <c r="NSF13" s="4"/>
      <c r="NSG13" s="4"/>
      <c r="NSH13" s="4"/>
      <c r="NSI13" s="4"/>
      <c r="NSJ13" s="4"/>
      <c r="NSK13" s="4"/>
      <c r="NSL13" s="4"/>
      <c r="NSM13" s="4"/>
      <c r="NSN13" s="4"/>
      <c r="NSO13" s="4"/>
      <c r="NSP13" s="4"/>
      <c r="NSQ13" s="4"/>
      <c r="NSR13" s="4"/>
      <c r="NSS13" s="4"/>
      <c r="NST13" s="4"/>
      <c r="NSU13" s="4"/>
      <c r="NSV13" s="4"/>
      <c r="NSW13" s="4"/>
      <c r="NSX13" s="4"/>
      <c r="NSY13" s="4"/>
      <c r="NSZ13" s="4"/>
      <c r="NTA13" s="4"/>
      <c r="NTB13" s="4"/>
      <c r="NTC13" s="4"/>
      <c r="NTD13" s="4"/>
      <c r="NTE13" s="4"/>
      <c r="NTF13" s="4"/>
      <c r="NTG13" s="4"/>
      <c r="NTH13" s="4"/>
      <c r="NTI13" s="4"/>
      <c r="NTJ13" s="4"/>
      <c r="NTK13" s="4"/>
      <c r="NTL13" s="4"/>
      <c r="NTM13" s="4"/>
      <c r="NTN13" s="4"/>
      <c r="NTO13" s="4"/>
      <c r="NTP13" s="4"/>
      <c r="NTQ13" s="4"/>
      <c r="NTR13" s="4"/>
      <c r="NTS13" s="4"/>
      <c r="NTT13" s="4"/>
      <c r="NTU13" s="4"/>
      <c r="NTV13" s="4"/>
      <c r="NTW13" s="4"/>
      <c r="NTX13" s="4"/>
      <c r="NTY13" s="4"/>
      <c r="NTZ13" s="4"/>
      <c r="NUA13" s="4"/>
      <c r="NUB13" s="4"/>
      <c r="NUC13" s="4"/>
      <c r="NUD13" s="4"/>
      <c r="NUE13" s="4"/>
      <c r="NUF13" s="4"/>
      <c r="NUG13" s="4"/>
      <c r="NUH13" s="4"/>
      <c r="NUI13" s="4"/>
      <c r="NUJ13" s="4"/>
      <c r="NUK13" s="4"/>
      <c r="NUL13" s="4"/>
      <c r="NUM13" s="4"/>
      <c r="NUN13" s="4"/>
      <c r="NUO13" s="4"/>
      <c r="NUP13" s="4"/>
      <c r="NUQ13" s="4"/>
      <c r="NUR13" s="4"/>
      <c r="NUS13" s="4"/>
      <c r="NUT13" s="4"/>
      <c r="NUU13" s="4"/>
      <c r="NUV13" s="4"/>
      <c r="NUW13" s="4"/>
      <c r="NUX13" s="4"/>
      <c r="NUY13" s="4"/>
      <c r="NUZ13" s="4"/>
      <c r="NVA13" s="4"/>
      <c r="NVB13" s="4"/>
      <c r="NVC13" s="4"/>
      <c r="NVD13" s="4"/>
      <c r="NVE13" s="4"/>
      <c r="NVF13" s="4"/>
      <c r="NVG13" s="4"/>
      <c r="NVH13" s="4"/>
      <c r="NVI13" s="4"/>
      <c r="NVJ13" s="4"/>
      <c r="NVK13" s="4"/>
      <c r="NVL13" s="4"/>
      <c r="NVM13" s="4"/>
      <c r="NVN13" s="4"/>
      <c r="NVO13" s="4"/>
      <c r="NVP13" s="4"/>
      <c r="NVQ13" s="4"/>
      <c r="NVR13" s="4"/>
      <c r="NVS13" s="4"/>
      <c r="NVT13" s="4"/>
      <c r="NVU13" s="4"/>
      <c r="NVV13" s="4"/>
      <c r="NVW13" s="4"/>
      <c r="NVX13" s="4"/>
      <c r="NVY13" s="4"/>
      <c r="NVZ13" s="4"/>
      <c r="NWA13" s="4"/>
      <c r="NWB13" s="4"/>
      <c r="NWC13" s="4"/>
      <c r="NWD13" s="4"/>
      <c r="NWE13" s="4"/>
      <c r="NWF13" s="4"/>
      <c r="NWG13" s="4"/>
      <c r="NWH13" s="4"/>
      <c r="NWI13" s="4"/>
      <c r="NWJ13" s="4"/>
      <c r="NWK13" s="4"/>
      <c r="NWL13" s="4"/>
      <c r="NWM13" s="4"/>
      <c r="NWN13" s="4"/>
      <c r="NWO13" s="4"/>
      <c r="NWP13" s="4"/>
      <c r="NWQ13" s="4"/>
      <c r="NWR13" s="4"/>
      <c r="NWS13" s="4"/>
      <c r="NWT13" s="4"/>
      <c r="NWU13" s="4"/>
      <c r="NWV13" s="4"/>
      <c r="NWW13" s="4"/>
      <c r="NWX13" s="4"/>
      <c r="NWY13" s="4"/>
      <c r="NWZ13" s="4"/>
      <c r="NXA13" s="4"/>
      <c r="NXB13" s="4"/>
      <c r="NXC13" s="4"/>
      <c r="NXD13" s="4"/>
      <c r="NXE13" s="4"/>
      <c r="NXF13" s="4"/>
      <c r="NXG13" s="4"/>
      <c r="NXH13" s="4"/>
      <c r="NXI13" s="4"/>
      <c r="NXJ13" s="4"/>
      <c r="NXK13" s="4"/>
      <c r="NXL13" s="4"/>
      <c r="NXM13" s="4"/>
      <c r="NXN13" s="4"/>
      <c r="NXO13" s="4"/>
      <c r="NXP13" s="4"/>
      <c r="NXQ13" s="4"/>
      <c r="NXR13" s="4"/>
      <c r="NXS13" s="4"/>
      <c r="NXT13" s="4"/>
      <c r="NXU13" s="4"/>
      <c r="NXV13" s="4"/>
      <c r="NXW13" s="4"/>
      <c r="NXX13" s="4"/>
      <c r="NXY13" s="4"/>
      <c r="NXZ13" s="4"/>
      <c r="NYA13" s="4"/>
      <c r="NYB13" s="4"/>
      <c r="NYC13" s="4"/>
      <c r="NYD13" s="4"/>
      <c r="NYE13" s="4"/>
      <c r="NYF13" s="4"/>
      <c r="NYG13" s="4"/>
      <c r="NYH13" s="4"/>
      <c r="NYI13" s="4"/>
      <c r="NYJ13" s="4"/>
      <c r="NYK13" s="4"/>
      <c r="NYL13" s="4"/>
      <c r="NYM13" s="4"/>
      <c r="NYN13" s="4"/>
      <c r="NYO13" s="4"/>
      <c r="NYP13" s="4"/>
      <c r="NYQ13" s="4"/>
      <c r="NYR13" s="4"/>
      <c r="NYS13" s="4"/>
      <c r="NYT13" s="4"/>
      <c r="NYU13" s="4"/>
      <c r="NYV13" s="4"/>
      <c r="NYW13" s="4"/>
      <c r="NYX13" s="4"/>
      <c r="NYY13" s="4"/>
      <c r="NYZ13" s="4"/>
      <c r="NZA13" s="4"/>
      <c r="NZB13" s="4"/>
      <c r="NZC13" s="4"/>
      <c r="NZD13" s="4"/>
      <c r="NZE13" s="4"/>
      <c r="NZF13" s="4"/>
      <c r="NZG13" s="4"/>
      <c r="NZH13" s="4"/>
      <c r="NZI13" s="4"/>
      <c r="NZJ13" s="4"/>
      <c r="NZK13" s="4"/>
      <c r="NZL13" s="4"/>
      <c r="NZM13" s="4"/>
      <c r="NZN13" s="4"/>
      <c r="NZO13" s="4"/>
      <c r="NZP13" s="4"/>
      <c r="NZQ13" s="4"/>
      <c r="NZR13" s="4"/>
      <c r="NZS13" s="4"/>
      <c r="NZT13" s="4"/>
      <c r="NZU13" s="4"/>
      <c r="NZV13" s="4"/>
      <c r="NZW13" s="4"/>
      <c r="NZX13" s="4"/>
      <c r="NZY13" s="4"/>
      <c r="NZZ13" s="4"/>
      <c r="OAA13" s="4"/>
      <c r="OAB13" s="4"/>
      <c r="OAC13" s="4"/>
      <c r="OAD13" s="4"/>
      <c r="OAE13" s="4"/>
      <c r="OAF13" s="4"/>
      <c r="OAG13" s="4"/>
      <c r="OAH13" s="4"/>
      <c r="OAI13" s="4"/>
      <c r="OAJ13" s="4"/>
      <c r="OAK13" s="4"/>
      <c r="OAL13" s="4"/>
      <c r="OAM13" s="4"/>
      <c r="OAN13" s="4"/>
      <c r="OAO13" s="4"/>
      <c r="OAP13" s="4"/>
      <c r="OAQ13" s="4"/>
      <c r="OAR13" s="4"/>
      <c r="OAS13" s="4"/>
      <c r="OAT13" s="4"/>
      <c r="OAU13" s="4"/>
      <c r="OAV13" s="4"/>
      <c r="OAW13" s="4"/>
      <c r="OAX13" s="4"/>
      <c r="OAY13" s="4"/>
      <c r="OAZ13" s="4"/>
      <c r="OBA13" s="4"/>
      <c r="OBB13" s="4"/>
      <c r="OBC13" s="4"/>
      <c r="OBD13" s="4"/>
      <c r="OBE13" s="4"/>
      <c r="OBF13" s="4"/>
      <c r="OBG13" s="4"/>
      <c r="OBH13" s="4"/>
      <c r="OBI13" s="4"/>
      <c r="OBJ13" s="4"/>
      <c r="OBK13" s="4"/>
      <c r="OBL13" s="4"/>
      <c r="OBM13" s="4"/>
      <c r="OBN13" s="4"/>
      <c r="OBO13" s="4"/>
      <c r="OBP13" s="4"/>
      <c r="OBQ13" s="4"/>
      <c r="OBR13" s="4"/>
      <c r="OBS13" s="4"/>
      <c r="OBT13" s="4"/>
      <c r="OBU13" s="4"/>
      <c r="OBV13" s="4"/>
      <c r="OBW13" s="4"/>
      <c r="OBX13" s="4"/>
      <c r="OBY13" s="4"/>
      <c r="OBZ13" s="4"/>
      <c r="OCA13" s="4"/>
      <c r="OCB13" s="4"/>
      <c r="OCC13" s="4"/>
      <c r="OCD13" s="4"/>
      <c r="OCE13" s="4"/>
      <c r="OCF13" s="4"/>
      <c r="OCG13" s="4"/>
      <c r="OCH13" s="4"/>
      <c r="OCI13" s="4"/>
      <c r="OCJ13" s="4"/>
      <c r="OCK13" s="4"/>
      <c r="OCL13" s="4"/>
      <c r="OCM13" s="4"/>
      <c r="OCN13" s="4"/>
      <c r="OCO13" s="4"/>
      <c r="OCP13" s="4"/>
      <c r="OCQ13" s="4"/>
      <c r="OCR13" s="4"/>
      <c r="OCS13" s="4"/>
      <c r="OCT13" s="4"/>
      <c r="OCU13" s="4"/>
      <c r="OCV13" s="4"/>
      <c r="OCW13" s="4"/>
      <c r="OCX13" s="4"/>
      <c r="OCY13" s="4"/>
      <c r="OCZ13" s="4"/>
      <c r="ODA13" s="4"/>
      <c r="ODB13" s="4"/>
      <c r="ODC13" s="4"/>
      <c r="ODD13" s="4"/>
      <c r="ODE13" s="4"/>
      <c r="ODF13" s="4"/>
      <c r="ODG13" s="4"/>
      <c r="ODH13" s="4"/>
      <c r="ODI13" s="4"/>
      <c r="ODJ13" s="4"/>
      <c r="ODK13" s="4"/>
      <c r="ODL13" s="4"/>
      <c r="ODM13" s="4"/>
      <c r="ODN13" s="4"/>
      <c r="ODO13" s="4"/>
      <c r="ODP13" s="4"/>
      <c r="ODQ13" s="4"/>
      <c r="ODR13" s="4"/>
      <c r="ODS13" s="4"/>
      <c r="ODT13" s="4"/>
      <c r="ODU13" s="4"/>
      <c r="ODV13" s="4"/>
      <c r="ODW13" s="4"/>
      <c r="ODX13" s="4"/>
      <c r="ODY13" s="4"/>
      <c r="ODZ13" s="4"/>
      <c r="OEA13" s="4"/>
      <c r="OEB13" s="4"/>
      <c r="OEC13" s="4"/>
      <c r="OED13" s="4"/>
      <c r="OEE13" s="4"/>
      <c r="OEF13" s="4"/>
      <c r="OEG13" s="4"/>
      <c r="OEH13" s="4"/>
      <c r="OEI13" s="4"/>
      <c r="OEJ13" s="4"/>
      <c r="OEK13" s="4"/>
      <c r="OEL13" s="4"/>
      <c r="OEM13" s="4"/>
      <c r="OEN13" s="4"/>
      <c r="OEO13" s="4"/>
      <c r="OEP13" s="4"/>
      <c r="OEQ13" s="4"/>
      <c r="OER13" s="4"/>
      <c r="OES13" s="4"/>
      <c r="OET13" s="4"/>
      <c r="OEU13" s="4"/>
      <c r="OEV13" s="4"/>
      <c r="OEW13" s="4"/>
      <c r="OEX13" s="4"/>
      <c r="OEY13" s="4"/>
      <c r="OEZ13" s="4"/>
      <c r="OFA13" s="4"/>
      <c r="OFB13" s="4"/>
      <c r="OFC13" s="4"/>
      <c r="OFD13" s="4"/>
      <c r="OFE13" s="4"/>
      <c r="OFF13" s="4"/>
      <c r="OFG13" s="4"/>
      <c r="OFH13" s="4"/>
      <c r="OFI13" s="4"/>
      <c r="OFJ13" s="4"/>
      <c r="OFK13" s="4"/>
      <c r="OFL13" s="4"/>
      <c r="OFM13" s="4"/>
      <c r="OFN13" s="4"/>
      <c r="OFO13" s="4"/>
      <c r="OFP13" s="4"/>
      <c r="OFQ13" s="4"/>
      <c r="OFR13" s="4"/>
      <c r="OFS13" s="4"/>
      <c r="OFT13" s="4"/>
      <c r="OFU13" s="4"/>
      <c r="OFV13" s="4"/>
      <c r="OFW13" s="4"/>
      <c r="OFX13" s="4"/>
      <c r="OFY13" s="4"/>
      <c r="OFZ13" s="4"/>
      <c r="OGA13" s="4"/>
      <c r="OGB13" s="4"/>
      <c r="OGC13" s="4"/>
      <c r="OGD13" s="4"/>
      <c r="OGE13" s="4"/>
      <c r="OGF13" s="4"/>
      <c r="OGG13" s="4"/>
      <c r="OGH13" s="4"/>
      <c r="OGI13" s="4"/>
      <c r="OGJ13" s="4"/>
      <c r="OGK13" s="4"/>
      <c r="OGL13" s="4"/>
      <c r="OGM13" s="4"/>
      <c r="OGN13" s="4"/>
      <c r="OGO13" s="4"/>
      <c r="OGP13" s="4"/>
      <c r="OGQ13" s="4"/>
      <c r="OGR13" s="4"/>
      <c r="OGS13" s="4"/>
      <c r="OGT13" s="4"/>
      <c r="OGU13" s="4"/>
      <c r="OGV13" s="4"/>
      <c r="OGW13" s="4"/>
      <c r="OGX13" s="4"/>
      <c r="OGY13" s="4"/>
      <c r="OGZ13" s="4"/>
      <c r="OHA13" s="4"/>
      <c r="OHB13" s="4"/>
      <c r="OHC13" s="4"/>
      <c r="OHD13" s="4"/>
      <c r="OHE13" s="4"/>
      <c r="OHF13" s="4"/>
      <c r="OHG13" s="4"/>
      <c r="OHH13" s="4"/>
      <c r="OHI13" s="4"/>
      <c r="OHJ13" s="4"/>
      <c r="OHK13" s="4"/>
      <c r="OHL13" s="4"/>
      <c r="OHM13" s="4"/>
      <c r="OHN13" s="4"/>
      <c r="OHO13" s="4"/>
      <c r="OHP13" s="4"/>
      <c r="OHQ13" s="4"/>
      <c r="OHR13" s="4"/>
      <c r="OHS13" s="4"/>
      <c r="OHT13" s="4"/>
      <c r="OHU13" s="4"/>
      <c r="OHV13" s="4"/>
      <c r="OHW13" s="4"/>
      <c r="OHX13" s="4"/>
      <c r="OHY13" s="4"/>
      <c r="OHZ13" s="4"/>
      <c r="OIA13" s="4"/>
      <c r="OIB13" s="4"/>
      <c r="OIC13" s="4"/>
      <c r="OID13" s="4"/>
      <c r="OIE13" s="4"/>
      <c r="OIF13" s="4"/>
      <c r="OIG13" s="4"/>
      <c r="OIH13" s="4"/>
      <c r="OII13" s="4"/>
      <c r="OIJ13" s="4"/>
      <c r="OIK13" s="4"/>
      <c r="OIL13" s="4"/>
      <c r="OIM13" s="4"/>
      <c r="OIN13" s="4"/>
      <c r="OIO13" s="4"/>
      <c r="OIP13" s="4"/>
      <c r="OIQ13" s="4"/>
      <c r="OIR13" s="4"/>
      <c r="OIS13" s="4"/>
      <c r="OIT13" s="4"/>
      <c r="OIU13" s="4"/>
      <c r="OIV13" s="4"/>
      <c r="OIW13" s="4"/>
      <c r="OIX13" s="4"/>
      <c r="OIY13" s="4"/>
      <c r="OIZ13" s="4"/>
      <c r="OJA13" s="4"/>
      <c r="OJB13" s="4"/>
      <c r="OJC13" s="4"/>
      <c r="OJD13" s="4"/>
      <c r="OJE13" s="4"/>
      <c r="OJF13" s="4"/>
      <c r="OJG13" s="4"/>
      <c r="OJH13" s="4"/>
      <c r="OJI13" s="4"/>
      <c r="OJJ13" s="4"/>
      <c r="OJK13" s="4"/>
      <c r="OJL13" s="4"/>
      <c r="OJM13" s="4"/>
      <c r="OJN13" s="4"/>
      <c r="OJO13" s="4"/>
      <c r="OJP13" s="4"/>
      <c r="OJQ13" s="4"/>
      <c r="OJR13" s="4"/>
      <c r="OJS13" s="4"/>
      <c r="OJT13" s="4"/>
      <c r="OJU13" s="4"/>
      <c r="OJV13" s="4"/>
      <c r="OJW13" s="4"/>
      <c r="OJX13" s="4"/>
      <c r="OJY13" s="4"/>
      <c r="OJZ13" s="4"/>
      <c r="OKA13" s="4"/>
      <c r="OKB13" s="4"/>
      <c r="OKC13" s="4"/>
      <c r="OKD13" s="4"/>
      <c r="OKE13" s="4"/>
      <c r="OKF13" s="4"/>
      <c r="OKG13" s="4"/>
      <c r="OKH13" s="4"/>
      <c r="OKI13" s="4"/>
      <c r="OKJ13" s="4"/>
      <c r="OKK13" s="4"/>
      <c r="OKL13" s="4"/>
      <c r="OKM13" s="4"/>
      <c r="OKN13" s="4"/>
      <c r="OKO13" s="4"/>
      <c r="OKP13" s="4"/>
      <c r="OKQ13" s="4"/>
      <c r="OKR13" s="4"/>
      <c r="OKS13" s="4"/>
      <c r="OKT13" s="4"/>
      <c r="OKU13" s="4"/>
      <c r="OKV13" s="4"/>
      <c r="OKW13" s="4"/>
      <c r="OKX13" s="4"/>
      <c r="OKY13" s="4"/>
      <c r="OKZ13" s="4"/>
      <c r="OLA13" s="4"/>
      <c r="OLB13" s="4"/>
      <c r="OLC13" s="4"/>
      <c r="OLD13" s="4"/>
      <c r="OLE13" s="4"/>
      <c r="OLF13" s="4"/>
      <c r="OLG13" s="4"/>
      <c r="OLH13" s="4"/>
      <c r="OLI13" s="4"/>
      <c r="OLJ13" s="4"/>
      <c r="OLK13" s="4"/>
      <c r="OLL13" s="4"/>
      <c r="OLM13" s="4"/>
      <c r="OLN13" s="4"/>
      <c r="OLO13" s="4"/>
      <c r="OLP13" s="4"/>
      <c r="OLQ13" s="4"/>
      <c r="OLR13" s="4"/>
      <c r="OLS13" s="4"/>
      <c r="OLT13" s="4"/>
      <c r="OLU13" s="4"/>
      <c r="OLV13" s="4"/>
      <c r="OLW13" s="4"/>
      <c r="OLX13" s="4"/>
      <c r="OLY13" s="4"/>
      <c r="OLZ13" s="4"/>
      <c r="OMA13" s="4"/>
      <c r="OMB13" s="4"/>
      <c r="OMC13" s="4"/>
      <c r="OMD13" s="4"/>
      <c r="OME13" s="4"/>
      <c r="OMF13" s="4"/>
      <c r="OMG13" s="4"/>
      <c r="OMH13" s="4"/>
      <c r="OMI13" s="4"/>
      <c r="OMJ13" s="4"/>
      <c r="OMK13" s="4"/>
      <c r="OML13" s="4"/>
      <c r="OMM13" s="4"/>
      <c r="OMN13" s="4"/>
      <c r="OMO13" s="4"/>
      <c r="OMP13" s="4"/>
      <c r="OMQ13" s="4"/>
      <c r="OMR13" s="4"/>
      <c r="OMS13" s="4"/>
      <c r="OMT13" s="4"/>
      <c r="OMU13" s="4"/>
      <c r="OMV13" s="4"/>
      <c r="OMW13" s="4"/>
      <c r="OMX13" s="4"/>
      <c r="OMY13" s="4"/>
      <c r="OMZ13" s="4"/>
      <c r="ONA13" s="4"/>
      <c r="ONB13" s="4"/>
      <c r="ONC13" s="4"/>
      <c r="OND13" s="4"/>
      <c r="ONE13" s="4"/>
      <c r="ONF13" s="4"/>
      <c r="ONG13" s="4"/>
      <c r="ONH13" s="4"/>
      <c r="ONI13" s="4"/>
      <c r="ONJ13" s="4"/>
      <c r="ONK13" s="4"/>
      <c r="ONL13" s="4"/>
      <c r="ONM13" s="4"/>
      <c r="ONN13" s="4"/>
      <c r="ONO13" s="4"/>
      <c r="ONP13" s="4"/>
      <c r="ONQ13" s="4"/>
      <c r="ONR13" s="4"/>
      <c r="ONS13" s="4"/>
      <c r="ONT13" s="4"/>
      <c r="ONU13" s="4"/>
      <c r="ONV13" s="4"/>
      <c r="ONW13" s="4"/>
      <c r="ONX13" s="4"/>
      <c r="ONY13" s="4"/>
      <c r="ONZ13" s="4"/>
      <c r="OOA13" s="4"/>
      <c r="OOB13" s="4"/>
      <c r="OOC13" s="4"/>
      <c r="OOD13" s="4"/>
      <c r="OOE13" s="4"/>
      <c r="OOF13" s="4"/>
      <c r="OOG13" s="4"/>
      <c r="OOH13" s="4"/>
      <c r="OOI13" s="4"/>
      <c r="OOJ13" s="4"/>
      <c r="OOK13" s="4"/>
      <c r="OOL13" s="4"/>
      <c r="OOM13" s="4"/>
      <c r="OON13" s="4"/>
      <c r="OOO13" s="4"/>
      <c r="OOP13" s="4"/>
      <c r="OOQ13" s="4"/>
      <c r="OOR13" s="4"/>
      <c r="OOS13" s="4"/>
      <c r="OOT13" s="4"/>
      <c r="OOU13" s="4"/>
      <c r="OOV13" s="4"/>
      <c r="OOW13" s="4"/>
      <c r="OOX13" s="4"/>
      <c r="OOY13" s="4"/>
      <c r="OOZ13" s="4"/>
      <c r="OPA13" s="4"/>
      <c r="OPB13" s="4"/>
      <c r="OPC13" s="4"/>
      <c r="OPD13" s="4"/>
      <c r="OPE13" s="4"/>
      <c r="OPF13" s="4"/>
      <c r="OPG13" s="4"/>
      <c r="OPH13" s="4"/>
      <c r="OPI13" s="4"/>
      <c r="OPJ13" s="4"/>
      <c r="OPK13" s="4"/>
      <c r="OPL13" s="4"/>
      <c r="OPM13" s="4"/>
      <c r="OPN13" s="4"/>
      <c r="OPO13" s="4"/>
      <c r="OPP13" s="4"/>
      <c r="OPQ13" s="4"/>
      <c r="OPR13" s="4"/>
      <c r="OPS13" s="4"/>
      <c r="OPT13" s="4"/>
      <c r="OPU13" s="4"/>
      <c r="OPV13" s="4"/>
      <c r="OPW13" s="4"/>
      <c r="OPX13" s="4"/>
      <c r="OPY13" s="4"/>
      <c r="OPZ13" s="4"/>
      <c r="OQA13" s="4"/>
      <c r="OQB13" s="4"/>
      <c r="OQC13" s="4"/>
      <c r="OQD13" s="4"/>
      <c r="OQE13" s="4"/>
      <c r="OQF13" s="4"/>
      <c r="OQG13" s="4"/>
      <c r="OQH13" s="4"/>
      <c r="OQI13" s="4"/>
      <c r="OQJ13" s="4"/>
      <c r="OQK13" s="4"/>
      <c r="OQL13" s="4"/>
      <c r="OQM13" s="4"/>
      <c r="OQN13" s="4"/>
      <c r="OQO13" s="4"/>
      <c r="OQP13" s="4"/>
      <c r="OQQ13" s="4"/>
      <c r="OQR13" s="4"/>
      <c r="OQS13" s="4"/>
      <c r="OQT13" s="4"/>
      <c r="OQU13" s="4"/>
      <c r="OQV13" s="4"/>
      <c r="OQW13" s="4"/>
      <c r="OQX13" s="4"/>
      <c r="OQY13" s="4"/>
      <c r="OQZ13" s="4"/>
      <c r="ORA13" s="4"/>
      <c r="ORB13" s="4"/>
      <c r="ORC13" s="4"/>
      <c r="ORD13" s="4"/>
      <c r="ORE13" s="4"/>
      <c r="ORF13" s="4"/>
      <c r="ORG13" s="4"/>
      <c r="ORH13" s="4"/>
      <c r="ORI13" s="4"/>
      <c r="ORJ13" s="4"/>
      <c r="ORK13" s="4"/>
      <c r="ORL13" s="4"/>
      <c r="ORM13" s="4"/>
      <c r="ORN13" s="4"/>
      <c r="ORO13" s="4"/>
      <c r="ORP13" s="4"/>
      <c r="ORQ13" s="4"/>
      <c r="ORR13" s="4"/>
      <c r="ORS13" s="4"/>
      <c r="ORT13" s="4"/>
      <c r="ORU13" s="4"/>
      <c r="ORV13" s="4"/>
      <c r="ORW13" s="4"/>
      <c r="ORX13" s="4"/>
      <c r="ORY13" s="4"/>
      <c r="ORZ13" s="4"/>
      <c r="OSA13" s="4"/>
      <c r="OSB13" s="4"/>
      <c r="OSC13" s="4"/>
      <c r="OSD13" s="4"/>
      <c r="OSE13" s="4"/>
      <c r="OSF13" s="4"/>
      <c r="OSG13" s="4"/>
      <c r="OSH13" s="4"/>
      <c r="OSI13" s="4"/>
      <c r="OSJ13" s="4"/>
      <c r="OSK13" s="4"/>
      <c r="OSL13" s="4"/>
      <c r="OSM13" s="4"/>
      <c r="OSN13" s="4"/>
      <c r="OSO13" s="4"/>
      <c r="OSP13" s="4"/>
      <c r="OSQ13" s="4"/>
      <c r="OSR13" s="4"/>
      <c r="OSS13" s="4"/>
      <c r="OST13" s="4"/>
      <c r="OSU13" s="4"/>
      <c r="OSV13" s="4"/>
      <c r="OSW13" s="4"/>
      <c r="OSX13" s="4"/>
      <c r="OSY13" s="4"/>
      <c r="OSZ13" s="4"/>
      <c r="OTA13" s="4"/>
      <c r="OTB13" s="4"/>
      <c r="OTC13" s="4"/>
      <c r="OTD13" s="4"/>
      <c r="OTE13" s="4"/>
      <c r="OTF13" s="4"/>
      <c r="OTG13" s="4"/>
      <c r="OTH13" s="4"/>
      <c r="OTI13" s="4"/>
      <c r="OTJ13" s="4"/>
      <c r="OTK13" s="4"/>
      <c r="OTL13" s="4"/>
      <c r="OTM13" s="4"/>
      <c r="OTN13" s="4"/>
      <c r="OTO13" s="4"/>
      <c r="OTP13" s="4"/>
      <c r="OTQ13" s="4"/>
      <c r="OTR13" s="4"/>
      <c r="OTS13" s="4"/>
      <c r="OTT13" s="4"/>
      <c r="OTU13" s="4"/>
      <c r="OTV13" s="4"/>
      <c r="OTW13" s="4"/>
      <c r="OTX13" s="4"/>
      <c r="OTY13" s="4"/>
      <c r="OTZ13" s="4"/>
      <c r="OUA13" s="4"/>
      <c r="OUB13" s="4"/>
      <c r="OUC13" s="4"/>
      <c r="OUD13" s="4"/>
      <c r="OUE13" s="4"/>
      <c r="OUF13" s="4"/>
      <c r="OUG13" s="4"/>
      <c r="OUH13" s="4"/>
      <c r="OUI13" s="4"/>
      <c r="OUJ13" s="4"/>
      <c r="OUK13" s="4"/>
      <c r="OUL13" s="4"/>
      <c r="OUM13" s="4"/>
      <c r="OUN13" s="4"/>
      <c r="OUO13" s="4"/>
      <c r="OUP13" s="4"/>
      <c r="OUQ13" s="4"/>
      <c r="OUR13" s="4"/>
      <c r="OUS13" s="4"/>
      <c r="OUT13" s="4"/>
      <c r="OUU13" s="4"/>
      <c r="OUV13" s="4"/>
      <c r="OUW13" s="4"/>
      <c r="OUX13" s="4"/>
      <c r="OUY13" s="4"/>
      <c r="OUZ13" s="4"/>
      <c r="OVA13" s="4"/>
      <c r="OVB13" s="4"/>
      <c r="OVC13" s="4"/>
      <c r="OVD13" s="4"/>
      <c r="OVE13" s="4"/>
      <c r="OVF13" s="4"/>
      <c r="OVG13" s="4"/>
      <c r="OVH13" s="4"/>
      <c r="OVI13" s="4"/>
      <c r="OVJ13" s="4"/>
      <c r="OVK13" s="4"/>
      <c r="OVL13" s="4"/>
      <c r="OVM13" s="4"/>
      <c r="OVN13" s="4"/>
      <c r="OVO13" s="4"/>
      <c r="OVP13" s="4"/>
      <c r="OVQ13" s="4"/>
      <c r="OVR13" s="4"/>
      <c r="OVS13" s="4"/>
      <c r="OVT13" s="4"/>
      <c r="OVU13" s="4"/>
      <c r="OVV13" s="4"/>
      <c r="OVW13" s="4"/>
      <c r="OVX13" s="4"/>
      <c r="OVY13" s="4"/>
      <c r="OVZ13" s="4"/>
      <c r="OWA13" s="4"/>
      <c r="OWB13" s="4"/>
      <c r="OWC13" s="4"/>
      <c r="OWD13" s="4"/>
      <c r="OWE13" s="4"/>
      <c r="OWF13" s="4"/>
      <c r="OWG13" s="4"/>
      <c r="OWH13" s="4"/>
      <c r="OWI13" s="4"/>
      <c r="OWJ13" s="4"/>
      <c r="OWK13" s="4"/>
      <c r="OWL13" s="4"/>
      <c r="OWM13" s="4"/>
      <c r="OWN13" s="4"/>
      <c r="OWO13" s="4"/>
      <c r="OWP13" s="4"/>
      <c r="OWQ13" s="4"/>
      <c r="OWR13" s="4"/>
      <c r="OWS13" s="4"/>
      <c r="OWT13" s="4"/>
      <c r="OWU13" s="4"/>
      <c r="OWV13" s="4"/>
      <c r="OWW13" s="4"/>
      <c r="OWX13" s="4"/>
      <c r="OWY13" s="4"/>
      <c r="OWZ13" s="4"/>
      <c r="OXA13" s="4"/>
      <c r="OXB13" s="4"/>
      <c r="OXC13" s="4"/>
      <c r="OXD13" s="4"/>
      <c r="OXE13" s="4"/>
      <c r="OXF13" s="4"/>
      <c r="OXG13" s="4"/>
      <c r="OXH13" s="4"/>
      <c r="OXI13" s="4"/>
      <c r="OXJ13" s="4"/>
      <c r="OXK13" s="4"/>
      <c r="OXL13" s="4"/>
      <c r="OXM13" s="4"/>
      <c r="OXN13" s="4"/>
      <c r="OXO13" s="4"/>
      <c r="OXP13" s="4"/>
      <c r="OXQ13" s="4"/>
      <c r="OXR13" s="4"/>
      <c r="OXS13" s="4"/>
      <c r="OXT13" s="4"/>
      <c r="OXU13" s="4"/>
      <c r="OXV13" s="4"/>
      <c r="OXW13" s="4"/>
      <c r="OXX13" s="4"/>
      <c r="OXY13" s="4"/>
      <c r="OXZ13" s="4"/>
      <c r="OYA13" s="4"/>
      <c r="OYB13" s="4"/>
      <c r="OYC13" s="4"/>
      <c r="OYD13" s="4"/>
      <c r="OYE13" s="4"/>
      <c r="OYF13" s="4"/>
      <c r="OYG13" s="4"/>
      <c r="OYH13" s="4"/>
      <c r="OYI13" s="4"/>
      <c r="OYJ13" s="4"/>
      <c r="OYK13" s="4"/>
      <c r="OYL13" s="4"/>
      <c r="OYM13" s="4"/>
      <c r="OYN13" s="4"/>
      <c r="OYO13" s="4"/>
      <c r="OYP13" s="4"/>
      <c r="OYQ13" s="4"/>
      <c r="OYR13" s="4"/>
      <c r="OYS13" s="4"/>
      <c r="OYT13" s="4"/>
      <c r="OYU13" s="4"/>
      <c r="OYV13" s="4"/>
      <c r="OYW13" s="4"/>
      <c r="OYX13" s="4"/>
      <c r="OYY13" s="4"/>
      <c r="OYZ13" s="4"/>
      <c r="OZA13" s="4"/>
      <c r="OZB13" s="4"/>
      <c r="OZC13" s="4"/>
      <c r="OZD13" s="4"/>
      <c r="OZE13" s="4"/>
      <c r="OZF13" s="4"/>
      <c r="OZG13" s="4"/>
      <c r="OZH13" s="4"/>
      <c r="OZI13" s="4"/>
      <c r="OZJ13" s="4"/>
      <c r="OZK13" s="4"/>
      <c r="OZL13" s="4"/>
      <c r="OZM13" s="4"/>
      <c r="OZN13" s="4"/>
      <c r="OZO13" s="4"/>
      <c r="OZP13" s="4"/>
      <c r="OZQ13" s="4"/>
      <c r="OZR13" s="4"/>
      <c r="OZS13" s="4"/>
      <c r="OZT13" s="4"/>
      <c r="OZU13" s="4"/>
      <c r="OZV13" s="4"/>
      <c r="OZW13" s="4"/>
      <c r="OZX13" s="4"/>
      <c r="OZY13" s="4"/>
      <c r="OZZ13" s="4"/>
      <c r="PAA13" s="4"/>
      <c r="PAB13" s="4"/>
      <c r="PAC13" s="4"/>
      <c r="PAD13" s="4"/>
      <c r="PAE13" s="4"/>
      <c r="PAF13" s="4"/>
      <c r="PAG13" s="4"/>
      <c r="PAH13" s="4"/>
      <c r="PAI13" s="4"/>
      <c r="PAJ13" s="4"/>
      <c r="PAK13" s="4"/>
      <c r="PAL13" s="4"/>
      <c r="PAM13" s="4"/>
      <c r="PAN13" s="4"/>
      <c r="PAO13" s="4"/>
      <c r="PAP13" s="4"/>
      <c r="PAQ13" s="4"/>
      <c r="PAR13" s="4"/>
      <c r="PAS13" s="4"/>
      <c r="PAT13" s="4"/>
      <c r="PAU13" s="4"/>
      <c r="PAV13" s="4"/>
      <c r="PAW13" s="4"/>
      <c r="PAX13" s="4"/>
      <c r="PAY13" s="4"/>
      <c r="PAZ13" s="4"/>
      <c r="PBA13" s="4"/>
      <c r="PBB13" s="4"/>
      <c r="PBC13" s="4"/>
      <c r="PBD13" s="4"/>
      <c r="PBE13" s="4"/>
      <c r="PBF13" s="4"/>
      <c r="PBG13" s="4"/>
      <c r="PBH13" s="4"/>
      <c r="PBI13" s="4"/>
      <c r="PBJ13" s="4"/>
      <c r="PBK13" s="4"/>
      <c r="PBL13" s="4"/>
      <c r="PBM13" s="4"/>
      <c r="PBN13" s="4"/>
      <c r="PBO13" s="4"/>
      <c r="PBP13" s="4"/>
      <c r="PBQ13" s="4"/>
      <c r="PBR13" s="4"/>
      <c r="PBS13" s="4"/>
      <c r="PBT13" s="4"/>
      <c r="PBU13" s="4"/>
      <c r="PBV13" s="4"/>
      <c r="PBW13" s="4"/>
      <c r="PBX13" s="4"/>
      <c r="PBY13" s="4"/>
      <c r="PBZ13" s="4"/>
      <c r="PCA13" s="4"/>
      <c r="PCB13" s="4"/>
      <c r="PCC13" s="4"/>
      <c r="PCD13" s="4"/>
      <c r="PCE13" s="4"/>
      <c r="PCF13" s="4"/>
      <c r="PCG13" s="4"/>
      <c r="PCH13" s="4"/>
      <c r="PCI13" s="4"/>
      <c r="PCJ13" s="4"/>
      <c r="PCK13" s="4"/>
      <c r="PCL13" s="4"/>
      <c r="PCM13" s="4"/>
      <c r="PCN13" s="4"/>
      <c r="PCO13" s="4"/>
      <c r="PCP13" s="4"/>
      <c r="PCQ13" s="4"/>
      <c r="PCR13" s="4"/>
      <c r="PCS13" s="4"/>
      <c r="PCT13" s="4"/>
      <c r="PCU13" s="4"/>
      <c r="PCV13" s="4"/>
      <c r="PCW13" s="4"/>
      <c r="PCX13" s="4"/>
      <c r="PCY13" s="4"/>
      <c r="PCZ13" s="4"/>
      <c r="PDA13" s="4"/>
      <c r="PDB13" s="4"/>
      <c r="PDC13" s="4"/>
      <c r="PDD13" s="4"/>
      <c r="PDE13" s="4"/>
      <c r="PDF13" s="4"/>
      <c r="PDG13" s="4"/>
      <c r="PDH13" s="4"/>
      <c r="PDI13" s="4"/>
      <c r="PDJ13" s="4"/>
      <c r="PDK13" s="4"/>
      <c r="PDL13" s="4"/>
      <c r="PDM13" s="4"/>
      <c r="PDN13" s="4"/>
      <c r="PDO13" s="4"/>
      <c r="PDP13" s="4"/>
      <c r="PDQ13" s="4"/>
      <c r="PDR13" s="4"/>
      <c r="PDS13" s="4"/>
      <c r="PDT13" s="4"/>
      <c r="PDU13" s="4"/>
      <c r="PDV13" s="4"/>
      <c r="PDW13" s="4"/>
      <c r="PDX13" s="4"/>
      <c r="PDY13" s="4"/>
      <c r="PDZ13" s="4"/>
      <c r="PEA13" s="4"/>
      <c r="PEB13" s="4"/>
      <c r="PEC13" s="4"/>
      <c r="PED13" s="4"/>
      <c r="PEE13" s="4"/>
      <c r="PEF13" s="4"/>
      <c r="PEG13" s="4"/>
      <c r="PEH13" s="4"/>
      <c r="PEI13" s="4"/>
      <c r="PEJ13" s="4"/>
      <c r="PEK13" s="4"/>
      <c r="PEL13" s="4"/>
      <c r="PEM13" s="4"/>
      <c r="PEN13" s="4"/>
      <c r="PEO13" s="4"/>
      <c r="PEP13" s="4"/>
      <c r="PEQ13" s="4"/>
      <c r="PER13" s="4"/>
      <c r="PES13" s="4"/>
      <c r="PET13" s="4"/>
      <c r="PEU13" s="4"/>
      <c r="PEV13" s="4"/>
      <c r="PEW13" s="4"/>
      <c r="PEX13" s="4"/>
      <c r="PEY13" s="4"/>
      <c r="PEZ13" s="4"/>
      <c r="PFA13" s="4"/>
      <c r="PFB13" s="4"/>
      <c r="PFC13" s="4"/>
      <c r="PFD13" s="4"/>
      <c r="PFE13" s="4"/>
      <c r="PFF13" s="4"/>
      <c r="PFG13" s="4"/>
      <c r="PFH13" s="4"/>
      <c r="PFI13" s="4"/>
      <c r="PFJ13" s="4"/>
      <c r="PFK13" s="4"/>
      <c r="PFL13" s="4"/>
      <c r="PFM13" s="4"/>
      <c r="PFN13" s="4"/>
      <c r="PFO13" s="4"/>
      <c r="PFP13" s="4"/>
      <c r="PFQ13" s="4"/>
      <c r="PFR13" s="4"/>
      <c r="PFS13" s="4"/>
      <c r="PFT13" s="4"/>
      <c r="PFU13" s="4"/>
      <c r="PFV13" s="4"/>
      <c r="PFW13" s="4"/>
      <c r="PFX13" s="4"/>
      <c r="PFY13" s="4"/>
      <c r="PFZ13" s="4"/>
      <c r="PGA13" s="4"/>
      <c r="PGB13" s="4"/>
      <c r="PGC13" s="4"/>
      <c r="PGD13" s="4"/>
      <c r="PGE13" s="4"/>
      <c r="PGF13" s="4"/>
      <c r="PGG13" s="4"/>
      <c r="PGH13" s="4"/>
      <c r="PGI13" s="4"/>
      <c r="PGJ13" s="4"/>
      <c r="PGK13" s="4"/>
      <c r="PGL13" s="4"/>
      <c r="PGM13" s="4"/>
      <c r="PGN13" s="4"/>
      <c r="PGO13" s="4"/>
      <c r="PGP13" s="4"/>
      <c r="PGQ13" s="4"/>
      <c r="PGR13" s="4"/>
      <c r="PGS13" s="4"/>
      <c r="PGT13" s="4"/>
      <c r="PGU13" s="4"/>
      <c r="PGV13" s="4"/>
      <c r="PGW13" s="4"/>
      <c r="PGX13" s="4"/>
      <c r="PGY13" s="4"/>
      <c r="PGZ13" s="4"/>
      <c r="PHA13" s="4"/>
      <c r="PHB13" s="4"/>
      <c r="PHC13" s="4"/>
      <c r="PHD13" s="4"/>
      <c r="PHE13" s="4"/>
      <c r="PHF13" s="4"/>
      <c r="PHG13" s="4"/>
      <c r="PHH13" s="4"/>
      <c r="PHI13" s="4"/>
      <c r="PHJ13" s="4"/>
      <c r="PHK13" s="4"/>
      <c r="PHL13" s="4"/>
      <c r="PHM13" s="4"/>
      <c r="PHN13" s="4"/>
      <c r="PHO13" s="4"/>
      <c r="PHP13" s="4"/>
      <c r="PHQ13" s="4"/>
      <c r="PHR13" s="4"/>
      <c r="PHS13" s="4"/>
      <c r="PHT13" s="4"/>
      <c r="PHU13" s="4"/>
      <c r="PHV13" s="4"/>
      <c r="PHW13" s="4"/>
      <c r="PHX13" s="4"/>
      <c r="PHY13" s="4"/>
      <c r="PHZ13" s="4"/>
      <c r="PIA13" s="4"/>
      <c r="PIB13" s="4"/>
      <c r="PIC13" s="4"/>
      <c r="PID13" s="4"/>
      <c r="PIE13" s="4"/>
      <c r="PIF13" s="4"/>
      <c r="PIG13" s="4"/>
      <c r="PIH13" s="4"/>
      <c r="PII13" s="4"/>
      <c r="PIJ13" s="4"/>
      <c r="PIK13" s="4"/>
      <c r="PIL13" s="4"/>
      <c r="PIM13" s="4"/>
      <c r="PIN13" s="4"/>
      <c r="PIO13" s="4"/>
      <c r="PIP13" s="4"/>
      <c r="PIQ13" s="4"/>
      <c r="PIR13" s="4"/>
      <c r="PIS13" s="4"/>
      <c r="PIT13" s="4"/>
      <c r="PIU13" s="4"/>
      <c r="PIV13" s="4"/>
      <c r="PIW13" s="4"/>
      <c r="PIX13" s="4"/>
      <c r="PIY13" s="4"/>
      <c r="PIZ13" s="4"/>
      <c r="PJA13" s="4"/>
      <c r="PJB13" s="4"/>
      <c r="PJC13" s="4"/>
      <c r="PJD13" s="4"/>
      <c r="PJE13" s="4"/>
      <c r="PJF13" s="4"/>
      <c r="PJG13" s="4"/>
      <c r="PJH13" s="4"/>
      <c r="PJI13" s="4"/>
      <c r="PJJ13" s="4"/>
      <c r="PJK13" s="4"/>
      <c r="PJL13" s="4"/>
      <c r="PJM13" s="4"/>
      <c r="PJN13" s="4"/>
      <c r="PJO13" s="4"/>
      <c r="PJP13" s="4"/>
      <c r="PJQ13" s="4"/>
      <c r="PJR13" s="4"/>
      <c r="PJS13" s="4"/>
      <c r="PJT13" s="4"/>
      <c r="PJU13" s="4"/>
      <c r="PJV13" s="4"/>
      <c r="PJW13" s="4"/>
      <c r="PJX13" s="4"/>
      <c r="PJY13" s="4"/>
      <c r="PJZ13" s="4"/>
      <c r="PKA13" s="4"/>
      <c r="PKB13" s="4"/>
      <c r="PKC13" s="4"/>
      <c r="PKD13" s="4"/>
      <c r="PKE13" s="4"/>
      <c r="PKF13" s="4"/>
      <c r="PKG13" s="4"/>
      <c r="PKH13" s="4"/>
      <c r="PKI13" s="4"/>
      <c r="PKJ13" s="4"/>
      <c r="PKK13" s="4"/>
      <c r="PKL13" s="4"/>
      <c r="PKM13" s="4"/>
      <c r="PKN13" s="4"/>
      <c r="PKO13" s="4"/>
      <c r="PKP13" s="4"/>
      <c r="PKQ13" s="4"/>
      <c r="PKR13" s="4"/>
      <c r="PKS13" s="4"/>
      <c r="PKT13" s="4"/>
      <c r="PKU13" s="4"/>
      <c r="PKV13" s="4"/>
      <c r="PKW13" s="4"/>
      <c r="PKX13" s="4"/>
      <c r="PKY13" s="4"/>
      <c r="PKZ13" s="4"/>
      <c r="PLA13" s="4"/>
      <c r="PLB13" s="4"/>
      <c r="PLC13" s="4"/>
      <c r="PLD13" s="4"/>
      <c r="PLE13" s="4"/>
      <c r="PLF13" s="4"/>
      <c r="PLG13" s="4"/>
      <c r="PLH13" s="4"/>
      <c r="PLI13" s="4"/>
      <c r="PLJ13" s="4"/>
      <c r="PLK13" s="4"/>
      <c r="PLL13" s="4"/>
      <c r="PLM13" s="4"/>
      <c r="PLN13" s="4"/>
      <c r="PLO13" s="4"/>
      <c r="PLP13" s="4"/>
      <c r="PLQ13" s="4"/>
      <c r="PLR13" s="4"/>
      <c r="PLS13" s="4"/>
      <c r="PLT13" s="4"/>
      <c r="PLU13" s="4"/>
      <c r="PLV13" s="4"/>
      <c r="PLW13" s="4"/>
      <c r="PLX13" s="4"/>
      <c r="PLY13" s="4"/>
      <c r="PLZ13" s="4"/>
      <c r="PMA13" s="4"/>
      <c r="PMB13" s="4"/>
      <c r="PMC13" s="4"/>
      <c r="PMD13" s="4"/>
      <c r="PME13" s="4"/>
      <c r="PMF13" s="4"/>
      <c r="PMG13" s="4"/>
      <c r="PMH13" s="4"/>
      <c r="PMI13" s="4"/>
      <c r="PMJ13" s="4"/>
      <c r="PMK13" s="4"/>
      <c r="PML13" s="4"/>
      <c r="PMM13" s="4"/>
      <c r="PMN13" s="4"/>
      <c r="PMO13" s="4"/>
      <c r="PMP13" s="4"/>
      <c r="PMQ13" s="4"/>
      <c r="PMR13" s="4"/>
      <c r="PMS13" s="4"/>
      <c r="PMT13" s="4"/>
      <c r="PMU13" s="4"/>
      <c r="PMV13" s="4"/>
      <c r="PMW13" s="4"/>
      <c r="PMX13" s="4"/>
      <c r="PMY13" s="4"/>
      <c r="PMZ13" s="4"/>
      <c r="PNA13" s="4"/>
      <c r="PNB13" s="4"/>
      <c r="PNC13" s="4"/>
      <c r="PND13" s="4"/>
      <c r="PNE13" s="4"/>
      <c r="PNF13" s="4"/>
      <c r="PNG13" s="4"/>
      <c r="PNH13" s="4"/>
      <c r="PNI13" s="4"/>
      <c r="PNJ13" s="4"/>
      <c r="PNK13" s="4"/>
      <c r="PNL13" s="4"/>
      <c r="PNM13" s="4"/>
      <c r="PNN13" s="4"/>
      <c r="PNO13" s="4"/>
      <c r="PNP13" s="4"/>
      <c r="PNQ13" s="4"/>
      <c r="PNR13" s="4"/>
      <c r="PNS13" s="4"/>
      <c r="PNT13" s="4"/>
      <c r="PNU13" s="4"/>
      <c r="PNV13" s="4"/>
      <c r="PNW13" s="4"/>
      <c r="PNX13" s="4"/>
      <c r="PNY13" s="4"/>
      <c r="PNZ13" s="4"/>
      <c r="POA13" s="4"/>
      <c r="POB13" s="4"/>
      <c r="POC13" s="4"/>
      <c r="POD13" s="4"/>
      <c r="POE13" s="4"/>
      <c r="POF13" s="4"/>
      <c r="POG13" s="4"/>
      <c r="POH13" s="4"/>
      <c r="POI13" s="4"/>
      <c r="POJ13" s="4"/>
      <c r="POK13" s="4"/>
      <c r="POL13" s="4"/>
      <c r="POM13" s="4"/>
      <c r="PON13" s="4"/>
      <c r="POO13" s="4"/>
      <c r="POP13" s="4"/>
      <c r="POQ13" s="4"/>
      <c r="POR13" s="4"/>
      <c r="POS13" s="4"/>
      <c r="POT13" s="4"/>
      <c r="POU13" s="4"/>
      <c r="POV13" s="4"/>
      <c r="POW13" s="4"/>
      <c r="POX13" s="4"/>
      <c r="POY13" s="4"/>
      <c r="POZ13" s="4"/>
      <c r="PPA13" s="4"/>
      <c r="PPB13" s="4"/>
      <c r="PPC13" s="4"/>
      <c r="PPD13" s="4"/>
      <c r="PPE13" s="4"/>
      <c r="PPF13" s="4"/>
      <c r="PPG13" s="4"/>
      <c r="PPH13" s="4"/>
      <c r="PPI13" s="4"/>
      <c r="PPJ13" s="4"/>
      <c r="PPK13" s="4"/>
      <c r="PPL13" s="4"/>
      <c r="PPM13" s="4"/>
      <c r="PPN13" s="4"/>
      <c r="PPO13" s="4"/>
      <c r="PPP13" s="4"/>
      <c r="PPQ13" s="4"/>
      <c r="PPR13" s="4"/>
      <c r="PPS13" s="4"/>
      <c r="PPT13" s="4"/>
      <c r="PPU13" s="4"/>
      <c r="PPV13" s="4"/>
      <c r="PPW13" s="4"/>
      <c r="PPX13" s="4"/>
      <c r="PPY13" s="4"/>
      <c r="PPZ13" s="4"/>
      <c r="PQA13" s="4"/>
      <c r="PQB13" s="4"/>
      <c r="PQC13" s="4"/>
      <c r="PQD13" s="4"/>
      <c r="PQE13" s="4"/>
      <c r="PQF13" s="4"/>
      <c r="PQG13" s="4"/>
      <c r="PQH13" s="4"/>
      <c r="PQI13" s="4"/>
      <c r="PQJ13" s="4"/>
      <c r="PQK13" s="4"/>
      <c r="PQL13" s="4"/>
      <c r="PQM13" s="4"/>
      <c r="PQN13" s="4"/>
      <c r="PQO13" s="4"/>
      <c r="PQP13" s="4"/>
      <c r="PQQ13" s="4"/>
      <c r="PQR13" s="4"/>
      <c r="PQS13" s="4"/>
      <c r="PQT13" s="4"/>
      <c r="PQU13" s="4"/>
      <c r="PQV13" s="4"/>
      <c r="PQW13" s="4"/>
      <c r="PQX13" s="4"/>
      <c r="PQY13" s="4"/>
      <c r="PQZ13" s="4"/>
      <c r="PRA13" s="4"/>
      <c r="PRB13" s="4"/>
      <c r="PRC13" s="4"/>
      <c r="PRD13" s="4"/>
      <c r="PRE13" s="4"/>
      <c r="PRF13" s="4"/>
      <c r="PRG13" s="4"/>
      <c r="PRH13" s="4"/>
      <c r="PRI13" s="4"/>
      <c r="PRJ13" s="4"/>
      <c r="PRK13" s="4"/>
      <c r="PRL13" s="4"/>
      <c r="PRM13" s="4"/>
      <c r="PRN13" s="4"/>
      <c r="PRO13" s="4"/>
      <c r="PRP13" s="4"/>
      <c r="PRQ13" s="4"/>
      <c r="PRR13" s="4"/>
      <c r="PRS13" s="4"/>
      <c r="PRT13" s="4"/>
      <c r="PRU13" s="4"/>
      <c r="PRV13" s="4"/>
      <c r="PRW13" s="4"/>
      <c r="PRX13" s="4"/>
      <c r="PRY13" s="4"/>
      <c r="PRZ13" s="4"/>
      <c r="PSA13" s="4"/>
      <c r="PSB13" s="4"/>
      <c r="PSC13" s="4"/>
      <c r="PSD13" s="4"/>
      <c r="PSE13" s="4"/>
      <c r="PSF13" s="4"/>
      <c r="PSG13" s="4"/>
      <c r="PSH13" s="4"/>
      <c r="PSI13" s="4"/>
      <c r="PSJ13" s="4"/>
      <c r="PSK13" s="4"/>
      <c r="PSL13" s="4"/>
      <c r="PSM13" s="4"/>
      <c r="PSN13" s="4"/>
      <c r="PSO13" s="4"/>
      <c r="PSP13" s="4"/>
      <c r="PSQ13" s="4"/>
      <c r="PSR13" s="4"/>
      <c r="PSS13" s="4"/>
      <c r="PST13" s="4"/>
      <c r="PSU13" s="4"/>
      <c r="PSV13" s="4"/>
      <c r="PSW13" s="4"/>
      <c r="PSX13" s="4"/>
      <c r="PSY13" s="4"/>
      <c r="PSZ13" s="4"/>
      <c r="PTA13" s="4"/>
      <c r="PTB13" s="4"/>
      <c r="PTC13" s="4"/>
      <c r="PTD13" s="4"/>
      <c r="PTE13" s="4"/>
      <c r="PTF13" s="4"/>
      <c r="PTG13" s="4"/>
      <c r="PTH13" s="4"/>
      <c r="PTI13" s="4"/>
      <c r="PTJ13" s="4"/>
      <c r="PTK13" s="4"/>
      <c r="PTL13" s="4"/>
      <c r="PTM13" s="4"/>
      <c r="PTN13" s="4"/>
      <c r="PTO13" s="4"/>
      <c r="PTP13" s="4"/>
      <c r="PTQ13" s="4"/>
      <c r="PTR13" s="4"/>
      <c r="PTS13" s="4"/>
      <c r="PTT13" s="4"/>
      <c r="PTU13" s="4"/>
      <c r="PTV13" s="4"/>
      <c r="PTW13" s="4"/>
      <c r="PTX13" s="4"/>
      <c r="PTY13" s="4"/>
      <c r="PTZ13" s="4"/>
      <c r="PUA13" s="4"/>
      <c r="PUB13" s="4"/>
      <c r="PUC13" s="4"/>
      <c r="PUD13" s="4"/>
      <c r="PUE13" s="4"/>
      <c r="PUF13" s="4"/>
      <c r="PUG13" s="4"/>
      <c r="PUH13" s="4"/>
      <c r="PUI13" s="4"/>
      <c r="PUJ13" s="4"/>
      <c r="PUK13" s="4"/>
      <c r="PUL13" s="4"/>
      <c r="PUM13" s="4"/>
      <c r="PUN13" s="4"/>
      <c r="PUO13" s="4"/>
      <c r="PUP13" s="4"/>
      <c r="PUQ13" s="4"/>
      <c r="PUR13" s="4"/>
      <c r="PUS13" s="4"/>
      <c r="PUT13" s="4"/>
      <c r="PUU13" s="4"/>
      <c r="PUV13" s="4"/>
      <c r="PUW13" s="4"/>
      <c r="PUX13" s="4"/>
      <c r="PUY13" s="4"/>
      <c r="PUZ13" s="4"/>
      <c r="PVA13" s="4"/>
      <c r="PVB13" s="4"/>
      <c r="PVC13" s="4"/>
      <c r="PVD13" s="4"/>
      <c r="PVE13" s="4"/>
      <c r="PVF13" s="4"/>
      <c r="PVG13" s="4"/>
      <c r="PVH13" s="4"/>
      <c r="PVI13" s="4"/>
      <c r="PVJ13" s="4"/>
      <c r="PVK13" s="4"/>
      <c r="PVL13" s="4"/>
      <c r="PVM13" s="4"/>
      <c r="PVN13" s="4"/>
      <c r="PVO13" s="4"/>
      <c r="PVP13" s="4"/>
      <c r="PVQ13" s="4"/>
      <c r="PVR13" s="4"/>
      <c r="PVS13" s="4"/>
      <c r="PVT13" s="4"/>
      <c r="PVU13" s="4"/>
      <c r="PVV13" s="4"/>
      <c r="PVW13" s="4"/>
      <c r="PVX13" s="4"/>
      <c r="PVY13" s="4"/>
      <c r="PVZ13" s="4"/>
      <c r="PWA13" s="4"/>
      <c r="PWB13" s="4"/>
      <c r="PWC13" s="4"/>
      <c r="PWD13" s="4"/>
      <c r="PWE13" s="4"/>
      <c r="PWF13" s="4"/>
      <c r="PWG13" s="4"/>
      <c r="PWH13" s="4"/>
      <c r="PWI13" s="4"/>
      <c r="PWJ13" s="4"/>
      <c r="PWK13" s="4"/>
      <c r="PWL13" s="4"/>
      <c r="PWM13" s="4"/>
      <c r="PWN13" s="4"/>
      <c r="PWO13" s="4"/>
      <c r="PWP13" s="4"/>
      <c r="PWQ13" s="4"/>
      <c r="PWR13" s="4"/>
      <c r="PWS13" s="4"/>
      <c r="PWT13" s="4"/>
      <c r="PWU13" s="4"/>
      <c r="PWV13" s="4"/>
      <c r="PWW13" s="4"/>
      <c r="PWX13" s="4"/>
      <c r="PWY13" s="4"/>
      <c r="PWZ13" s="4"/>
      <c r="PXA13" s="4"/>
      <c r="PXB13" s="4"/>
      <c r="PXC13" s="4"/>
      <c r="PXD13" s="4"/>
      <c r="PXE13" s="4"/>
      <c r="PXF13" s="4"/>
      <c r="PXG13" s="4"/>
      <c r="PXH13" s="4"/>
      <c r="PXI13" s="4"/>
      <c r="PXJ13" s="4"/>
      <c r="PXK13" s="4"/>
      <c r="PXL13" s="4"/>
      <c r="PXM13" s="4"/>
      <c r="PXN13" s="4"/>
      <c r="PXO13" s="4"/>
      <c r="PXP13" s="4"/>
      <c r="PXQ13" s="4"/>
      <c r="PXR13" s="4"/>
      <c r="PXS13" s="4"/>
      <c r="PXT13" s="4"/>
      <c r="PXU13" s="4"/>
      <c r="PXV13" s="4"/>
      <c r="PXW13" s="4"/>
      <c r="PXX13" s="4"/>
      <c r="PXY13" s="4"/>
      <c r="PXZ13" s="4"/>
      <c r="PYA13" s="4"/>
      <c r="PYB13" s="4"/>
      <c r="PYC13" s="4"/>
      <c r="PYD13" s="4"/>
      <c r="PYE13" s="4"/>
      <c r="PYF13" s="4"/>
      <c r="PYG13" s="4"/>
      <c r="PYH13" s="4"/>
      <c r="PYI13" s="4"/>
      <c r="PYJ13" s="4"/>
      <c r="PYK13" s="4"/>
      <c r="PYL13" s="4"/>
      <c r="PYM13" s="4"/>
      <c r="PYN13" s="4"/>
      <c r="PYO13" s="4"/>
      <c r="PYP13" s="4"/>
      <c r="PYQ13" s="4"/>
      <c r="PYR13" s="4"/>
      <c r="PYS13" s="4"/>
      <c r="PYT13" s="4"/>
      <c r="PYU13" s="4"/>
      <c r="PYV13" s="4"/>
      <c r="PYW13" s="4"/>
      <c r="PYX13" s="4"/>
      <c r="PYY13" s="4"/>
      <c r="PYZ13" s="4"/>
      <c r="PZA13" s="4"/>
      <c r="PZB13" s="4"/>
      <c r="PZC13" s="4"/>
      <c r="PZD13" s="4"/>
      <c r="PZE13" s="4"/>
      <c r="PZF13" s="4"/>
      <c r="PZG13" s="4"/>
      <c r="PZH13" s="4"/>
      <c r="PZI13" s="4"/>
      <c r="PZJ13" s="4"/>
      <c r="PZK13" s="4"/>
      <c r="PZL13" s="4"/>
      <c r="PZM13" s="4"/>
      <c r="PZN13" s="4"/>
      <c r="PZO13" s="4"/>
      <c r="PZP13" s="4"/>
      <c r="PZQ13" s="4"/>
      <c r="PZR13" s="4"/>
      <c r="PZS13" s="4"/>
      <c r="PZT13" s="4"/>
      <c r="PZU13" s="4"/>
      <c r="PZV13" s="4"/>
      <c r="PZW13" s="4"/>
      <c r="PZX13" s="4"/>
      <c r="PZY13" s="4"/>
      <c r="PZZ13" s="4"/>
      <c r="QAA13" s="4"/>
      <c r="QAB13" s="4"/>
      <c r="QAC13" s="4"/>
      <c r="QAD13" s="4"/>
      <c r="QAE13" s="4"/>
      <c r="QAF13" s="4"/>
      <c r="QAG13" s="4"/>
      <c r="QAH13" s="4"/>
      <c r="QAI13" s="4"/>
      <c r="QAJ13" s="4"/>
      <c r="QAK13" s="4"/>
      <c r="QAL13" s="4"/>
      <c r="QAM13" s="4"/>
      <c r="QAN13" s="4"/>
      <c r="QAO13" s="4"/>
      <c r="QAP13" s="4"/>
      <c r="QAQ13" s="4"/>
      <c r="QAR13" s="4"/>
      <c r="QAS13" s="4"/>
      <c r="QAT13" s="4"/>
      <c r="QAU13" s="4"/>
      <c r="QAV13" s="4"/>
      <c r="QAW13" s="4"/>
      <c r="QAX13" s="4"/>
      <c r="QAY13" s="4"/>
      <c r="QAZ13" s="4"/>
      <c r="QBA13" s="4"/>
      <c r="QBB13" s="4"/>
      <c r="QBC13" s="4"/>
      <c r="QBD13" s="4"/>
      <c r="QBE13" s="4"/>
      <c r="QBF13" s="4"/>
      <c r="QBG13" s="4"/>
      <c r="QBH13" s="4"/>
      <c r="QBI13" s="4"/>
      <c r="QBJ13" s="4"/>
      <c r="QBK13" s="4"/>
      <c r="QBL13" s="4"/>
      <c r="QBM13" s="4"/>
      <c r="QBN13" s="4"/>
      <c r="QBO13" s="4"/>
      <c r="QBP13" s="4"/>
      <c r="QBQ13" s="4"/>
      <c r="QBR13" s="4"/>
      <c r="QBS13" s="4"/>
      <c r="QBT13" s="4"/>
      <c r="QBU13" s="4"/>
      <c r="QBV13" s="4"/>
      <c r="QBW13" s="4"/>
      <c r="QBX13" s="4"/>
      <c r="QBY13" s="4"/>
      <c r="QBZ13" s="4"/>
      <c r="QCA13" s="4"/>
      <c r="QCB13" s="4"/>
      <c r="QCC13" s="4"/>
      <c r="QCD13" s="4"/>
      <c r="QCE13" s="4"/>
      <c r="QCF13" s="4"/>
      <c r="QCG13" s="4"/>
      <c r="QCH13" s="4"/>
      <c r="QCI13" s="4"/>
      <c r="QCJ13" s="4"/>
      <c r="QCK13" s="4"/>
      <c r="QCL13" s="4"/>
      <c r="QCM13" s="4"/>
      <c r="QCN13" s="4"/>
      <c r="QCO13" s="4"/>
      <c r="QCP13" s="4"/>
      <c r="QCQ13" s="4"/>
      <c r="QCR13" s="4"/>
      <c r="QCS13" s="4"/>
      <c r="QCT13" s="4"/>
      <c r="QCU13" s="4"/>
      <c r="QCV13" s="4"/>
      <c r="QCW13" s="4"/>
      <c r="QCX13" s="4"/>
      <c r="QCY13" s="4"/>
      <c r="QCZ13" s="4"/>
      <c r="QDA13" s="4"/>
      <c r="QDB13" s="4"/>
      <c r="QDC13" s="4"/>
      <c r="QDD13" s="4"/>
      <c r="QDE13" s="4"/>
      <c r="QDF13" s="4"/>
      <c r="QDG13" s="4"/>
      <c r="QDH13" s="4"/>
      <c r="QDI13" s="4"/>
      <c r="QDJ13" s="4"/>
      <c r="QDK13" s="4"/>
      <c r="QDL13" s="4"/>
      <c r="QDM13" s="4"/>
      <c r="QDN13" s="4"/>
      <c r="QDO13" s="4"/>
      <c r="QDP13" s="4"/>
      <c r="QDQ13" s="4"/>
      <c r="QDR13" s="4"/>
      <c r="QDS13" s="4"/>
      <c r="QDT13" s="4"/>
      <c r="QDU13" s="4"/>
      <c r="QDV13" s="4"/>
      <c r="QDW13" s="4"/>
      <c r="QDX13" s="4"/>
      <c r="QDY13" s="4"/>
      <c r="QDZ13" s="4"/>
      <c r="QEA13" s="4"/>
      <c r="QEB13" s="4"/>
      <c r="QEC13" s="4"/>
      <c r="QED13" s="4"/>
      <c r="QEE13" s="4"/>
      <c r="QEF13" s="4"/>
      <c r="QEG13" s="4"/>
      <c r="QEH13" s="4"/>
      <c r="QEI13" s="4"/>
      <c r="QEJ13" s="4"/>
      <c r="QEK13" s="4"/>
      <c r="QEL13" s="4"/>
      <c r="QEM13" s="4"/>
      <c r="QEN13" s="4"/>
      <c r="QEO13" s="4"/>
      <c r="QEP13" s="4"/>
      <c r="QEQ13" s="4"/>
      <c r="QER13" s="4"/>
      <c r="QES13" s="4"/>
      <c r="QET13" s="4"/>
      <c r="QEU13" s="4"/>
      <c r="QEV13" s="4"/>
      <c r="QEW13" s="4"/>
      <c r="QEX13" s="4"/>
      <c r="QEY13" s="4"/>
      <c r="QEZ13" s="4"/>
      <c r="QFA13" s="4"/>
      <c r="QFB13" s="4"/>
      <c r="QFC13" s="4"/>
      <c r="QFD13" s="4"/>
      <c r="QFE13" s="4"/>
      <c r="QFF13" s="4"/>
      <c r="QFG13" s="4"/>
      <c r="QFH13" s="4"/>
      <c r="QFI13" s="4"/>
      <c r="QFJ13" s="4"/>
      <c r="QFK13" s="4"/>
      <c r="QFL13" s="4"/>
      <c r="QFM13" s="4"/>
      <c r="QFN13" s="4"/>
      <c r="QFO13" s="4"/>
      <c r="QFP13" s="4"/>
      <c r="QFQ13" s="4"/>
      <c r="QFR13" s="4"/>
      <c r="QFS13" s="4"/>
      <c r="QFT13" s="4"/>
      <c r="QFU13" s="4"/>
      <c r="QFV13" s="4"/>
      <c r="QFW13" s="4"/>
      <c r="QFX13" s="4"/>
      <c r="QFY13" s="4"/>
      <c r="QFZ13" s="4"/>
      <c r="QGA13" s="4"/>
      <c r="QGB13" s="4"/>
      <c r="QGC13" s="4"/>
      <c r="QGD13" s="4"/>
      <c r="QGE13" s="4"/>
      <c r="QGF13" s="4"/>
      <c r="QGG13" s="4"/>
      <c r="QGH13" s="4"/>
      <c r="QGI13" s="4"/>
      <c r="QGJ13" s="4"/>
      <c r="QGK13" s="4"/>
      <c r="QGL13" s="4"/>
      <c r="QGM13" s="4"/>
      <c r="QGN13" s="4"/>
      <c r="QGO13" s="4"/>
      <c r="QGP13" s="4"/>
      <c r="QGQ13" s="4"/>
      <c r="QGR13" s="4"/>
      <c r="QGS13" s="4"/>
      <c r="QGT13" s="4"/>
      <c r="QGU13" s="4"/>
      <c r="QGV13" s="4"/>
      <c r="QGW13" s="4"/>
      <c r="QGX13" s="4"/>
      <c r="QGY13" s="4"/>
      <c r="QGZ13" s="4"/>
      <c r="QHA13" s="4"/>
      <c r="QHB13" s="4"/>
      <c r="QHC13" s="4"/>
      <c r="QHD13" s="4"/>
      <c r="QHE13" s="4"/>
      <c r="QHF13" s="4"/>
      <c r="QHG13" s="4"/>
      <c r="QHH13" s="4"/>
      <c r="QHI13" s="4"/>
      <c r="QHJ13" s="4"/>
      <c r="QHK13" s="4"/>
      <c r="QHL13" s="4"/>
      <c r="QHM13" s="4"/>
      <c r="QHN13" s="4"/>
      <c r="QHO13" s="4"/>
      <c r="QHP13" s="4"/>
      <c r="QHQ13" s="4"/>
      <c r="QHR13" s="4"/>
      <c r="QHS13" s="4"/>
      <c r="QHT13" s="4"/>
      <c r="QHU13" s="4"/>
      <c r="QHV13" s="4"/>
      <c r="QHW13" s="4"/>
      <c r="QHX13" s="4"/>
      <c r="QHY13" s="4"/>
      <c r="QHZ13" s="4"/>
      <c r="QIA13" s="4"/>
      <c r="QIB13" s="4"/>
      <c r="QIC13" s="4"/>
      <c r="QID13" s="4"/>
      <c r="QIE13" s="4"/>
      <c r="QIF13" s="4"/>
      <c r="QIG13" s="4"/>
      <c r="QIH13" s="4"/>
      <c r="QII13" s="4"/>
      <c r="QIJ13" s="4"/>
      <c r="QIK13" s="4"/>
      <c r="QIL13" s="4"/>
      <c r="QIM13" s="4"/>
      <c r="QIN13" s="4"/>
      <c r="QIO13" s="4"/>
      <c r="QIP13" s="4"/>
      <c r="QIQ13" s="4"/>
      <c r="QIR13" s="4"/>
      <c r="QIS13" s="4"/>
      <c r="QIT13" s="4"/>
      <c r="QIU13" s="4"/>
      <c r="QIV13" s="4"/>
      <c r="QIW13" s="4"/>
      <c r="QIX13" s="4"/>
      <c r="QIY13" s="4"/>
      <c r="QIZ13" s="4"/>
      <c r="QJA13" s="4"/>
      <c r="QJB13" s="4"/>
      <c r="QJC13" s="4"/>
      <c r="QJD13" s="4"/>
      <c r="QJE13" s="4"/>
      <c r="QJF13" s="4"/>
      <c r="QJG13" s="4"/>
      <c r="QJH13" s="4"/>
      <c r="QJI13" s="4"/>
      <c r="QJJ13" s="4"/>
      <c r="QJK13" s="4"/>
      <c r="QJL13" s="4"/>
      <c r="QJM13" s="4"/>
      <c r="QJN13" s="4"/>
      <c r="QJO13" s="4"/>
      <c r="QJP13" s="4"/>
      <c r="QJQ13" s="4"/>
      <c r="QJR13" s="4"/>
      <c r="QJS13" s="4"/>
      <c r="QJT13" s="4"/>
      <c r="QJU13" s="4"/>
      <c r="QJV13" s="4"/>
      <c r="QJW13" s="4"/>
      <c r="QJX13" s="4"/>
      <c r="QJY13" s="4"/>
      <c r="QJZ13" s="4"/>
      <c r="QKA13" s="4"/>
      <c r="QKB13" s="4"/>
      <c r="QKC13" s="4"/>
      <c r="QKD13" s="4"/>
      <c r="QKE13" s="4"/>
      <c r="QKF13" s="4"/>
      <c r="QKG13" s="4"/>
      <c r="QKH13" s="4"/>
      <c r="QKI13" s="4"/>
      <c r="QKJ13" s="4"/>
      <c r="QKK13" s="4"/>
      <c r="QKL13" s="4"/>
      <c r="QKM13" s="4"/>
      <c r="QKN13" s="4"/>
      <c r="QKO13" s="4"/>
      <c r="QKP13" s="4"/>
      <c r="QKQ13" s="4"/>
      <c r="QKR13" s="4"/>
      <c r="QKS13" s="4"/>
      <c r="QKT13" s="4"/>
      <c r="QKU13" s="4"/>
      <c r="QKV13" s="4"/>
      <c r="QKW13" s="4"/>
      <c r="QKX13" s="4"/>
      <c r="QKY13" s="4"/>
      <c r="QKZ13" s="4"/>
      <c r="QLA13" s="4"/>
      <c r="QLB13" s="4"/>
      <c r="QLC13" s="4"/>
      <c r="QLD13" s="4"/>
      <c r="QLE13" s="4"/>
      <c r="QLF13" s="4"/>
      <c r="QLG13" s="4"/>
      <c r="QLH13" s="4"/>
      <c r="QLI13" s="4"/>
      <c r="QLJ13" s="4"/>
      <c r="QLK13" s="4"/>
      <c r="QLL13" s="4"/>
      <c r="QLM13" s="4"/>
      <c r="QLN13" s="4"/>
      <c r="QLO13" s="4"/>
      <c r="QLP13" s="4"/>
      <c r="QLQ13" s="4"/>
      <c r="QLR13" s="4"/>
      <c r="QLS13" s="4"/>
      <c r="QLT13" s="4"/>
      <c r="QLU13" s="4"/>
      <c r="QLV13" s="4"/>
      <c r="QLW13" s="4"/>
      <c r="QLX13" s="4"/>
      <c r="QLY13" s="4"/>
      <c r="QLZ13" s="4"/>
      <c r="QMA13" s="4"/>
      <c r="QMB13" s="4"/>
      <c r="QMC13" s="4"/>
      <c r="QMD13" s="4"/>
      <c r="QME13" s="4"/>
      <c r="QMF13" s="4"/>
      <c r="QMG13" s="4"/>
      <c r="QMH13" s="4"/>
      <c r="QMI13" s="4"/>
      <c r="QMJ13" s="4"/>
      <c r="QMK13" s="4"/>
      <c r="QML13" s="4"/>
      <c r="QMM13" s="4"/>
      <c r="QMN13" s="4"/>
      <c r="QMO13" s="4"/>
      <c r="QMP13" s="4"/>
      <c r="QMQ13" s="4"/>
      <c r="QMR13" s="4"/>
      <c r="QMS13" s="4"/>
      <c r="QMT13" s="4"/>
      <c r="QMU13" s="4"/>
      <c r="QMV13" s="4"/>
      <c r="QMW13" s="4"/>
      <c r="QMX13" s="4"/>
      <c r="QMY13" s="4"/>
      <c r="QMZ13" s="4"/>
      <c r="QNA13" s="4"/>
      <c r="QNB13" s="4"/>
      <c r="QNC13" s="4"/>
      <c r="QND13" s="4"/>
      <c r="QNE13" s="4"/>
      <c r="QNF13" s="4"/>
      <c r="QNG13" s="4"/>
      <c r="QNH13" s="4"/>
      <c r="QNI13" s="4"/>
      <c r="QNJ13" s="4"/>
      <c r="QNK13" s="4"/>
      <c r="QNL13" s="4"/>
      <c r="QNM13" s="4"/>
      <c r="QNN13" s="4"/>
      <c r="QNO13" s="4"/>
      <c r="QNP13" s="4"/>
      <c r="QNQ13" s="4"/>
      <c r="QNR13" s="4"/>
      <c r="QNS13" s="4"/>
      <c r="QNT13" s="4"/>
      <c r="QNU13" s="4"/>
      <c r="QNV13" s="4"/>
      <c r="QNW13" s="4"/>
      <c r="QNX13" s="4"/>
      <c r="QNY13" s="4"/>
      <c r="QNZ13" s="4"/>
      <c r="QOA13" s="4"/>
      <c r="QOB13" s="4"/>
      <c r="QOC13" s="4"/>
      <c r="QOD13" s="4"/>
      <c r="QOE13" s="4"/>
      <c r="QOF13" s="4"/>
      <c r="QOG13" s="4"/>
      <c r="QOH13" s="4"/>
      <c r="QOI13" s="4"/>
      <c r="QOJ13" s="4"/>
      <c r="QOK13" s="4"/>
      <c r="QOL13" s="4"/>
      <c r="QOM13" s="4"/>
      <c r="QON13" s="4"/>
      <c r="QOO13" s="4"/>
      <c r="QOP13" s="4"/>
      <c r="QOQ13" s="4"/>
      <c r="QOR13" s="4"/>
      <c r="QOS13" s="4"/>
      <c r="QOT13" s="4"/>
      <c r="QOU13" s="4"/>
      <c r="QOV13" s="4"/>
      <c r="QOW13" s="4"/>
      <c r="QOX13" s="4"/>
      <c r="QOY13" s="4"/>
      <c r="QOZ13" s="4"/>
      <c r="QPA13" s="4"/>
      <c r="QPB13" s="4"/>
      <c r="QPC13" s="4"/>
      <c r="QPD13" s="4"/>
      <c r="QPE13" s="4"/>
      <c r="QPF13" s="4"/>
      <c r="QPG13" s="4"/>
      <c r="QPH13" s="4"/>
      <c r="QPI13" s="4"/>
      <c r="QPJ13" s="4"/>
      <c r="QPK13" s="4"/>
      <c r="QPL13" s="4"/>
      <c r="QPM13" s="4"/>
      <c r="QPN13" s="4"/>
      <c r="QPO13" s="4"/>
      <c r="QPP13" s="4"/>
      <c r="QPQ13" s="4"/>
      <c r="QPR13" s="4"/>
      <c r="QPS13" s="4"/>
      <c r="QPT13" s="4"/>
      <c r="QPU13" s="4"/>
      <c r="QPV13" s="4"/>
      <c r="QPW13" s="4"/>
      <c r="QPX13" s="4"/>
      <c r="QPY13" s="4"/>
      <c r="QPZ13" s="4"/>
      <c r="QQA13" s="4"/>
      <c r="QQB13" s="4"/>
      <c r="QQC13" s="4"/>
      <c r="QQD13" s="4"/>
      <c r="QQE13" s="4"/>
      <c r="QQF13" s="4"/>
      <c r="QQG13" s="4"/>
      <c r="QQH13" s="4"/>
      <c r="QQI13" s="4"/>
      <c r="QQJ13" s="4"/>
      <c r="QQK13" s="4"/>
      <c r="QQL13" s="4"/>
      <c r="QQM13" s="4"/>
      <c r="QQN13" s="4"/>
      <c r="QQO13" s="4"/>
      <c r="QQP13" s="4"/>
      <c r="QQQ13" s="4"/>
      <c r="QQR13" s="4"/>
      <c r="QQS13" s="4"/>
      <c r="QQT13" s="4"/>
      <c r="QQU13" s="4"/>
      <c r="QQV13" s="4"/>
      <c r="QQW13" s="4"/>
      <c r="QQX13" s="4"/>
      <c r="QQY13" s="4"/>
      <c r="QQZ13" s="4"/>
      <c r="QRA13" s="4"/>
      <c r="QRB13" s="4"/>
      <c r="QRC13" s="4"/>
      <c r="QRD13" s="4"/>
      <c r="QRE13" s="4"/>
      <c r="QRF13" s="4"/>
      <c r="QRG13" s="4"/>
      <c r="QRH13" s="4"/>
      <c r="QRI13" s="4"/>
      <c r="QRJ13" s="4"/>
      <c r="QRK13" s="4"/>
      <c r="QRL13" s="4"/>
      <c r="QRM13" s="4"/>
      <c r="QRN13" s="4"/>
      <c r="QRO13" s="4"/>
      <c r="QRP13" s="4"/>
      <c r="QRQ13" s="4"/>
      <c r="QRR13" s="4"/>
      <c r="QRS13" s="4"/>
      <c r="QRT13" s="4"/>
      <c r="QRU13" s="4"/>
      <c r="QRV13" s="4"/>
      <c r="QRW13" s="4"/>
      <c r="QRX13" s="4"/>
      <c r="QRY13" s="4"/>
      <c r="QRZ13" s="4"/>
      <c r="QSA13" s="4"/>
      <c r="QSB13" s="4"/>
      <c r="QSC13" s="4"/>
      <c r="QSD13" s="4"/>
      <c r="QSE13" s="4"/>
      <c r="QSF13" s="4"/>
      <c r="QSG13" s="4"/>
      <c r="QSH13" s="4"/>
      <c r="QSI13" s="4"/>
      <c r="QSJ13" s="4"/>
      <c r="QSK13" s="4"/>
      <c r="QSL13" s="4"/>
      <c r="QSM13" s="4"/>
      <c r="QSN13" s="4"/>
      <c r="QSO13" s="4"/>
      <c r="QSP13" s="4"/>
      <c r="QSQ13" s="4"/>
      <c r="QSR13" s="4"/>
      <c r="QSS13" s="4"/>
      <c r="QST13" s="4"/>
      <c r="QSU13" s="4"/>
      <c r="QSV13" s="4"/>
      <c r="QSW13" s="4"/>
      <c r="QSX13" s="4"/>
      <c r="QSY13" s="4"/>
      <c r="QSZ13" s="4"/>
      <c r="QTA13" s="4"/>
      <c r="QTB13" s="4"/>
      <c r="QTC13" s="4"/>
      <c r="QTD13" s="4"/>
      <c r="QTE13" s="4"/>
      <c r="QTF13" s="4"/>
      <c r="QTG13" s="4"/>
      <c r="QTH13" s="4"/>
      <c r="QTI13" s="4"/>
      <c r="QTJ13" s="4"/>
      <c r="QTK13" s="4"/>
      <c r="QTL13" s="4"/>
      <c r="QTM13" s="4"/>
      <c r="QTN13" s="4"/>
      <c r="QTO13" s="4"/>
      <c r="QTP13" s="4"/>
      <c r="QTQ13" s="4"/>
      <c r="QTR13" s="4"/>
      <c r="QTS13" s="4"/>
      <c r="QTT13" s="4"/>
      <c r="QTU13" s="4"/>
      <c r="QTV13" s="4"/>
      <c r="QTW13" s="4"/>
      <c r="QTX13" s="4"/>
      <c r="QTY13" s="4"/>
      <c r="QTZ13" s="4"/>
      <c r="QUA13" s="4"/>
      <c r="QUB13" s="4"/>
      <c r="QUC13" s="4"/>
      <c r="QUD13" s="4"/>
      <c r="QUE13" s="4"/>
      <c r="QUF13" s="4"/>
      <c r="QUG13" s="4"/>
      <c r="QUH13" s="4"/>
      <c r="QUI13" s="4"/>
      <c r="QUJ13" s="4"/>
      <c r="QUK13" s="4"/>
      <c r="QUL13" s="4"/>
      <c r="QUM13" s="4"/>
      <c r="QUN13" s="4"/>
      <c r="QUO13" s="4"/>
      <c r="QUP13" s="4"/>
      <c r="QUQ13" s="4"/>
      <c r="QUR13" s="4"/>
      <c r="QUS13" s="4"/>
      <c r="QUT13" s="4"/>
      <c r="QUU13" s="4"/>
      <c r="QUV13" s="4"/>
      <c r="QUW13" s="4"/>
      <c r="QUX13" s="4"/>
      <c r="QUY13" s="4"/>
      <c r="QUZ13" s="4"/>
      <c r="QVA13" s="4"/>
      <c r="QVB13" s="4"/>
      <c r="QVC13" s="4"/>
      <c r="QVD13" s="4"/>
      <c r="QVE13" s="4"/>
      <c r="QVF13" s="4"/>
      <c r="QVG13" s="4"/>
      <c r="QVH13" s="4"/>
      <c r="QVI13" s="4"/>
      <c r="QVJ13" s="4"/>
      <c r="QVK13" s="4"/>
      <c r="QVL13" s="4"/>
      <c r="QVM13" s="4"/>
      <c r="QVN13" s="4"/>
      <c r="QVO13" s="4"/>
      <c r="QVP13" s="4"/>
      <c r="QVQ13" s="4"/>
      <c r="QVR13" s="4"/>
      <c r="QVS13" s="4"/>
      <c r="QVT13" s="4"/>
      <c r="QVU13" s="4"/>
      <c r="QVV13" s="4"/>
      <c r="QVW13" s="4"/>
      <c r="QVX13" s="4"/>
      <c r="QVY13" s="4"/>
      <c r="QVZ13" s="4"/>
      <c r="QWA13" s="4"/>
      <c r="QWB13" s="4"/>
      <c r="QWC13" s="4"/>
      <c r="QWD13" s="4"/>
      <c r="QWE13" s="4"/>
      <c r="QWF13" s="4"/>
      <c r="QWG13" s="4"/>
      <c r="QWH13" s="4"/>
      <c r="QWI13" s="4"/>
      <c r="QWJ13" s="4"/>
      <c r="QWK13" s="4"/>
      <c r="QWL13" s="4"/>
      <c r="QWM13" s="4"/>
      <c r="QWN13" s="4"/>
      <c r="QWO13" s="4"/>
      <c r="QWP13" s="4"/>
      <c r="QWQ13" s="4"/>
      <c r="QWR13" s="4"/>
      <c r="QWS13" s="4"/>
      <c r="QWT13" s="4"/>
      <c r="QWU13" s="4"/>
      <c r="QWV13" s="4"/>
      <c r="QWW13" s="4"/>
      <c r="QWX13" s="4"/>
      <c r="QWY13" s="4"/>
      <c r="QWZ13" s="4"/>
      <c r="QXA13" s="4"/>
      <c r="QXB13" s="4"/>
      <c r="QXC13" s="4"/>
      <c r="QXD13" s="4"/>
      <c r="QXE13" s="4"/>
      <c r="QXF13" s="4"/>
      <c r="QXG13" s="4"/>
      <c r="QXH13" s="4"/>
      <c r="QXI13" s="4"/>
      <c r="QXJ13" s="4"/>
      <c r="QXK13" s="4"/>
      <c r="QXL13" s="4"/>
      <c r="QXM13" s="4"/>
      <c r="QXN13" s="4"/>
      <c r="QXO13" s="4"/>
      <c r="QXP13" s="4"/>
      <c r="QXQ13" s="4"/>
      <c r="QXR13" s="4"/>
      <c r="QXS13" s="4"/>
      <c r="QXT13" s="4"/>
      <c r="QXU13" s="4"/>
      <c r="QXV13" s="4"/>
      <c r="QXW13" s="4"/>
      <c r="QXX13" s="4"/>
      <c r="QXY13" s="4"/>
      <c r="QXZ13" s="4"/>
      <c r="QYA13" s="4"/>
      <c r="QYB13" s="4"/>
      <c r="QYC13" s="4"/>
      <c r="QYD13" s="4"/>
      <c r="QYE13" s="4"/>
      <c r="QYF13" s="4"/>
      <c r="QYG13" s="4"/>
      <c r="QYH13" s="4"/>
      <c r="QYI13" s="4"/>
      <c r="QYJ13" s="4"/>
      <c r="QYK13" s="4"/>
      <c r="QYL13" s="4"/>
      <c r="QYM13" s="4"/>
      <c r="QYN13" s="4"/>
      <c r="QYO13" s="4"/>
      <c r="QYP13" s="4"/>
      <c r="QYQ13" s="4"/>
      <c r="QYR13" s="4"/>
      <c r="QYS13" s="4"/>
      <c r="QYT13" s="4"/>
      <c r="QYU13" s="4"/>
      <c r="QYV13" s="4"/>
      <c r="QYW13" s="4"/>
      <c r="QYX13" s="4"/>
      <c r="QYY13" s="4"/>
      <c r="QYZ13" s="4"/>
      <c r="QZA13" s="4"/>
      <c r="QZB13" s="4"/>
      <c r="QZC13" s="4"/>
      <c r="QZD13" s="4"/>
      <c r="QZE13" s="4"/>
      <c r="QZF13" s="4"/>
      <c r="QZG13" s="4"/>
      <c r="QZH13" s="4"/>
      <c r="QZI13" s="4"/>
      <c r="QZJ13" s="4"/>
      <c r="QZK13" s="4"/>
      <c r="QZL13" s="4"/>
      <c r="QZM13" s="4"/>
      <c r="QZN13" s="4"/>
      <c r="QZO13" s="4"/>
      <c r="QZP13" s="4"/>
      <c r="QZQ13" s="4"/>
      <c r="QZR13" s="4"/>
      <c r="QZS13" s="4"/>
      <c r="QZT13" s="4"/>
      <c r="QZU13" s="4"/>
      <c r="QZV13" s="4"/>
      <c r="QZW13" s="4"/>
      <c r="QZX13" s="4"/>
      <c r="QZY13" s="4"/>
      <c r="QZZ13" s="4"/>
      <c r="RAA13" s="4"/>
      <c r="RAB13" s="4"/>
      <c r="RAC13" s="4"/>
      <c r="RAD13" s="4"/>
      <c r="RAE13" s="4"/>
      <c r="RAF13" s="4"/>
      <c r="RAG13" s="4"/>
      <c r="RAH13" s="4"/>
      <c r="RAI13" s="4"/>
      <c r="RAJ13" s="4"/>
      <c r="RAK13" s="4"/>
      <c r="RAL13" s="4"/>
      <c r="RAM13" s="4"/>
      <c r="RAN13" s="4"/>
      <c r="RAO13" s="4"/>
      <c r="RAP13" s="4"/>
      <c r="RAQ13" s="4"/>
      <c r="RAR13" s="4"/>
      <c r="RAS13" s="4"/>
      <c r="RAT13" s="4"/>
      <c r="RAU13" s="4"/>
      <c r="RAV13" s="4"/>
      <c r="RAW13" s="4"/>
      <c r="RAX13" s="4"/>
      <c r="RAY13" s="4"/>
      <c r="RAZ13" s="4"/>
      <c r="RBA13" s="4"/>
      <c r="RBB13" s="4"/>
      <c r="RBC13" s="4"/>
      <c r="RBD13" s="4"/>
      <c r="RBE13" s="4"/>
      <c r="RBF13" s="4"/>
      <c r="RBG13" s="4"/>
      <c r="RBH13" s="4"/>
      <c r="RBI13" s="4"/>
      <c r="RBJ13" s="4"/>
      <c r="RBK13" s="4"/>
      <c r="RBL13" s="4"/>
      <c r="RBM13" s="4"/>
      <c r="RBN13" s="4"/>
      <c r="RBO13" s="4"/>
      <c r="RBP13" s="4"/>
      <c r="RBQ13" s="4"/>
      <c r="RBR13" s="4"/>
      <c r="RBS13" s="4"/>
      <c r="RBT13" s="4"/>
      <c r="RBU13" s="4"/>
      <c r="RBV13" s="4"/>
      <c r="RBW13" s="4"/>
      <c r="RBX13" s="4"/>
      <c r="RBY13" s="4"/>
      <c r="RBZ13" s="4"/>
      <c r="RCA13" s="4"/>
      <c r="RCB13" s="4"/>
      <c r="RCC13" s="4"/>
      <c r="RCD13" s="4"/>
      <c r="RCE13" s="4"/>
      <c r="RCF13" s="4"/>
      <c r="RCG13" s="4"/>
      <c r="RCH13" s="4"/>
      <c r="RCI13" s="4"/>
      <c r="RCJ13" s="4"/>
      <c r="RCK13" s="4"/>
      <c r="RCL13" s="4"/>
      <c r="RCM13" s="4"/>
      <c r="RCN13" s="4"/>
      <c r="RCO13" s="4"/>
      <c r="RCP13" s="4"/>
      <c r="RCQ13" s="4"/>
      <c r="RCR13" s="4"/>
      <c r="RCS13" s="4"/>
      <c r="RCT13" s="4"/>
      <c r="RCU13" s="4"/>
      <c r="RCV13" s="4"/>
      <c r="RCW13" s="4"/>
      <c r="RCX13" s="4"/>
      <c r="RCY13" s="4"/>
      <c r="RCZ13" s="4"/>
      <c r="RDA13" s="4"/>
      <c r="RDB13" s="4"/>
      <c r="RDC13" s="4"/>
      <c r="RDD13" s="4"/>
      <c r="RDE13" s="4"/>
      <c r="RDF13" s="4"/>
      <c r="RDG13" s="4"/>
      <c r="RDH13" s="4"/>
      <c r="RDI13" s="4"/>
      <c r="RDJ13" s="4"/>
      <c r="RDK13" s="4"/>
      <c r="RDL13" s="4"/>
      <c r="RDM13" s="4"/>
      <c r="RDN13" s="4"/>
      <c r="RDO13" s="4"/>
      <c r="RDP13" s="4"/>
      <c r="RDQ13" s="4"/>
      <c r="RDR13" s="4"/>
      <c r="RDS13" s="4"/>
      <c r="RDT13" s="4"/>
      <c r="RDU13" s="4"/>
      <c r="RDV13" s="4"/>
      <c r="RDW13" s="4"/>
      <c r="RDX13" s="4"/>
      <c r="RDY13" s="4"/>
      <c r="RDZ13" s="4"/>
      <c r="REA13" s="4"/>
      <c r="REB13" s="4"/>
      <c r="REC13" s="4"/>
      <c r="RED13" s="4"/>
      <c r="REE13" s="4"/>
      <c r="REF13" s="4"/>
      <c r="REG13" s="4"/>
      <c r="REH13" s="4"/>
      <c r="REI13" s="4"/>
      <c r="REJ13" s="4"/>
      <c r="REK13" s="4"/>
      <c r="REL13" s="4"/>
      <c r="REM13" s="4"/>
      <c r="REN13" s="4"/>
      <c r="REO13" s="4"/>
      <c r="REP13" s="4"/>
      <c r="REQ13" s="4"/>
      <c r="RER13" s="4"/>
      <c r="RES13" s="4"/>
      <c r="RET13" s="4"/>
      <c r="REU13" s="4"/>
      <c r="REV13" s="4"/>
      <c r="REW13" s="4"/>
      <c r="REX13" s="4"/>
      <c r="REY13" s="4"/>
      <c r="REZ13" s="4"/>
      <c r="RFA13" s="4"/>
      <c r="RFB13" s="4"/>
      <c r="RFC13" s="4"/>
      <c r="RFD13" s="4"/>
      <c r="RFE13" s="4"/>
      <c r="RFF13" s="4"/>
      <c r="RFG13" s="4"/>
      <c r="RFH13" s="4"/>
      <c r="RFI13" s="4"/>
      <c r="RFJ13" s="4"/>
      <c r="RFK13" s="4"/>
      <c r="RFL13" s="4"/>
      <c r="RFM13" s="4"/>
      <c r="RFN13" s="4"/>
      <c r="RFO13" s="4"/>
      <c r="RFP13" s="4"/>
      <c r="RFQ13" s="4"/>
      <c r="RFR13" s="4"/>
      <c r="RFS13" s="4"/>
      <c r="RFT13" s="4"/>
      <c r="RFU13" s="4"/>
      <c r="RFV13" s="4"/>
      <c r="RFW13" s="4"/>
      <c r="RFX13" s="4"/>
      <c r="RFY13" s="4"/>
      <c r="RFZ13" s="4"/>
      <c r="RGA13" s="4"/>
      <c r="RGB13" s="4"/>
      <c r="RGC13" s="4"/>
      <c r="RGD13" s="4"/>
      <c r="RGE13" s="4"/>
      <c r="RGF13" s="4"/>
      <c r="RGG13" s="4"/>
      <c r="RGH13" s="4"/>
      <c r="RGI13" s="4"/>
      <c r="RGJ13" s="4"/>
      <c r="RGK13" s="4"/>
      <c r="RGL13" s="4"/>
      <c r="RGM13" s="4"/>
      <c r="RGN13" s="4"/>
      <c r="RGO13" s="4"/>
      <c r="RGP13" s="4"/>
      <c r="RGQ13" s="4"/>
      <c r="RGR13" s="4"/>
      <c r="RGS13" s="4"/>
      <c r="RGT13" s="4"/>
      <c r="RGU13" s="4"/>
      <c r="RGV13" s="4"/>
      <c r="RGW13" s="4"/>
      <c r="RGX13" s="4"/>
      <c r="RGY13" s="4"/>
      <c r="RGZ13" s="4"/>
      <c r="RHA13" s="4"/>
      <c r="RHB13" s="4"/>
      <c r="RHC13" s="4"/>
      <c r="RHD13" s="4"/>
      <c r="RHE13" s="4"/>
      <c r="RHF13" s="4"/>
      <c r="RHG13" s="4"/>
      <c r="RHH13" s="4"/>
      <c r="RHI13" s="4"/>
      <c r="RHJ13" s="4"/>
      <c r="RHK13" s="4"/>
      <c r="RHL13" s="4"/>
      <c r="RHM13" s="4"/>
      <c r="RHN13" s="4"/>
      <c r="RHO13" s="4"/>
      <c r="RHP13" s="4"/>
      <c r="RHQ13" s="4"/>
      <c r="RHR13" s="4"/>
      <c r="RHS13" s="4"/>
      <c r="RHT13" s="4"/>
      <c r="RHU13" s="4"/>
      <c r="RHV13" s="4"/>
      <c r="RHW13" s="4"/>
      <c r="RHX13" s="4"/>
      <c r="RHY13" s="4"/>
      <c r="RHZ13" s="4"/>
      <c r="RIA13" s="4"/>
      <c r="RIB13" s="4"/>
      <c r="RIC13" s="4"/>
      <c r="RID13" s="4"/>
      <c r="RIE13" s="4"/>
      <c r="RIF13" s="4"/>
      <c r="RIG13" s="4"/>
      <c r="RIH13" s="4"/>
      <c r="RII13" s="4"/>
      <c r="RIJ13" s="4"/>
      <c r="RIK13" s="4"/>
      <c r="RIL13" s="4"/>
      <c r="RIM13" s="4"/>
      <c r="RIN13" s="4"/>
      <c r="RIO13" s="4"/>
      <c r="RIP13" s="4"/>
      <c r="RIQ13" s="4"/>
      <c r="RIR13" s="4"/>
      <c r="RIS13" s="4"/>
      <c r="RIT13" s="4"/>
      <c r="RIU13" s="4"/>
      <c r="RIV13" s="4"/>
      <c r="RIW13" s="4"/>
      <c r="RIX13" s="4"/>
      <c r="RIY13" s="4"/>
      <c r="RIZ13" s="4"/>
      <c r="RJA13" s="4"/>
      <c r="RJB13" s="4"/>
      <c r="RJC13" s="4"/>
      <c r="RJD13" s="4"/>
      <c r="RJE13" s="4"/>
      <c r="RJF13" s="4"/>
      <c r="RJG13" s="4"/>
      <c r="RJH13" s="4"/>
      <c r="RJI13" s="4"/>
      <c r="RJJ13" s="4"/>
      <c r="RJK13" s="4"/>
      <c r="RJL13" s="4"/>
      <c r="RJM13" s="4"/>
      <c r="RJN13" s="4"/>
      <c r="RJO13" s="4"/>
      <c r="RJP13" s="4"/>
      <c r="RJQ13" s="4"/>
      <c r="RJR13" s="4"/>
      <c r="RJS13" s="4"/>
      <c r="RJT13" s="4"/>
      <c r="RJU13" s="4"/>
      <c r="RJV13" s="4"/>
      <c r="RJW13" s="4"/>
      <c r="RJX13" s="4"/>
      <c r="RJY13" s="4"/>
      <c r="RJZ13" s="4"/>
      <c r="RKA13" s="4"/>
      <c r="RKB13" s="4"/>
      <c r="RKC13" s="4"/>
      <c r="RKD13" s="4"/>
      <c r="RKE13" s="4"/>
      <c r="RKF13" s="4"/>
      <c r="RKG13" s="4"/>
      <c r="RKH13" s="4"/>
      <c r="RKI13" s="4"/>
      <c r="RKJ13" s="4"/>
      <c r="RKK13" s="4"/>
      <c r="RKL13" s="4"/>
      <c r="RKM13" s="4"/>
      <c r="RKN13" s="4"/>
      <c r="RKO13" s="4"/>
      <c r="RKP13" s="4"/>
      <c r="RKQ13" s="4"/>
      <c r="RKR13" s="4"/>
      <c r="RKS13" s="4"/>
      <c r="RKT13" s="4"/>
      <c r="RKU13" s="4"/>
      <c r="RKV13" s="4"/>
      <c r="RKW13" s="4"/>
      <c r="RKX13" s="4"/>
      <c r="RKY13" s="4"/>
      <c r="RKZ13" s="4"/>
      <c r="RLA13" s="4"/>
      <c r="RLB13" s="4"/>
      <c r="RLC13" s="4"/>
      <c r="RLD13" s="4"/>
      <c r="RLE13" s="4"/>
      <c r="RLF13" s="4"/>
      <c r="RLG13" s="4"/>
      <c r="RLH13" s="4"/>
      <c r="RLI13" s="4"/>
      <c r="RLJ13" s="4"/>
      <c r="RLK13" s="4"/>
      <c r="RLL13" s="4"/>
      <c r="RLM13" s="4"/>
      <c r="RLN13" s="4"/>
      <c r="RLO13" s="4"/>
      <c r="RLP13" s="4"/>
      <c r="RLQ13" s="4"/>
      <c r="RLR13" s="4"/>
      <c r="RLS13" s="4"/>
      <c r="RLT13" s="4"/>
      <c r="RLU13" s="4"/>
      <c r="RLV13" s="4"/>
      <c r="RLW13" s="4"/>
      <c r="RLX13" s="4"/>
      <c r="RLY13" s="4"/>
      <c r="RLZ13" s="4"/>
      <c r="RMA13" s="4"/>
      <c r="RMB13" s="4"/>
      <c r="RMC13" s="4"/>
      <c r="RMD13" s="4"/>
      <c r="RME13" s="4"/>
      <c r="RMF13" s="4"/>
      <c r="RMG13" s="4"/>
      <c r="RMH13" s="4"/>
      <c r="RMI13" s="4"/>
      <c r="RMJ13" s="4"/>
      <c r="RMK13" s="4"/>
      <c r="RML13" s="4"/>
      <c r="RMM13" s="4"/>
      <c r="RMN13" s="4"/>
      <c r="RMO13" s="4"/>
      <c r="RMP13" s="4"/>
      <c r="RMQ13" s="4"/>
      <c r="RMR13" s="4"/>
      <c r="RMS13" s="4"/>
      <c r="RMT13" s="4"/>
      <c r="RMU13" s="4"/>
      <c r="RMV13" s="4"/>
      <c r="RMW13" s="4"/>
      <c r="RMX13" s="4"/>
      <c r="RMY13" s="4"/>
      <c r="RMZ13" s="4"/>
      <c r="RNA13" s="4"/>
      <c r="RNB13" s="4"/>
      <c r="RNC13" s="4"/>
      <c r="RND13" s="4"/>
      <c r="RNE13" s="4"/>
      <c r="RNF13" s="4"/>
      <c r="RNG13" s="4"/>
      <c r="RNH13" s="4"/>
      <c r="RNI13" s="4"/>
      <c r="RNJ13" s="4"/>
      <c r="RNK13" s="4"/>
      <c r="RNL13" s="4"/>
      <c r="RNM13" s="4"/>
      <c r="RNN13" s="4"/>
      <c r="RNO13" s="4"/>
      <c r="RNP13" s="4"/>
      <c r="RNQ13" s="4"/>
      <c r="RNR13" s="4"/>
      <c r="RNS13" s="4"/>
      <c r="RNT13" s="4"/>
      <c r="RNU13" s="4"/>
      <c r="RNV13" s="4"/>
      <c r="RNW13" s="4"/>
      <c r="RNX13" s="4"/>
      <c r="RNY13" s="4"/>
      <c r="RNZ13" s="4"/>
      <c r="ROA13" s="4"/>
      <c r="ROB13" s="4"/>
      <c r="ROC13" s="4"/>
      <c r="ROD13" s="4"/>
      <c r="ROE13" s="4"/>
      <c r="ROF13" s="4"/>
      <c r="ROG13" s="4"/>
      <c r="ROH13" s="4"/>
      <c r="ROI13" s="4"/>
      <c r="ROJ13" s="4"/>
      <c r="ROK13" s="4"/>
      <c r="ROL13" s="4"/>
      <c r="ROM13" s="4"/>
      <c r="RON13" s="4"/>
      <c r="ROO13" s="4"/>
      <c r="ROP13" s="4"/>
      <c r="ROQ13" s="4"/>
      <c r="ROR13" s="4"/>
      <c r="ROS13" s="4"/>
      <c r="ROT13" s="4"/>
      <c r="ROU13" s="4"/>
      <c r="ROV13" s="4"/>
      <c r="ROW13" s="4"/>
      <c r="ROX13" s="4"/>
      <c r="ROY13" s="4"/>
      <c r="ROZ13" s="4"/>
      <c r="RPA13" s="4"/>
      <c r="RPB13" s="4"/>
      <c r="RPC13" s="4"/>
      <c r="RPD13" s="4"/>
      <c r="RPE13" s="4"/>
      <c r="RPF13" s="4"/>
      <c r="RPG13" s="4"/>
      <c r="RPH13" s="4"/>
      <c r="RPI13" s="4"/>
      <c r="RPJ13" s="4"/>
      <c r="RPK13" s="4"/>
      <c r="RPL13" s="4"/>
      <c r="RPM13" s="4"/>
      <c r="RPN13" s="4"/>
      <c r="RPO13" s="4"/>
      <c r="RPP13" s="4"/>
      <c r="RPQ13" s="4"/>
      <c r="RPR13" s="4"/>
      <c r="RPS13" s="4"/>
      <c r="RPT13" s="4"/>
      <c r="RPU13" s="4"/>
      <c r="RPV13" s="4"/>
      <c r="RPW13" s="4"/>
      <c r="RPX13" s="4"/>
      <c r="RPY13" s="4"/>
      <c r="RPZ13" s="4"/>
      <c r="RQA13" s="4"/>
      <c r="RQB13" s="4"/>
      <c r="RQC13" s="4"/>
      <c r="RQD13" s="4"/>
      <c r="RQE13" s="4"/>
      <c r="RQF13" s="4"/>
      <c r="RQG13" s="4"/>
      <c r="RQH13" s="4"/>
      <c r="RQI13" s="4"/>
      <c r="RQJ13" s="4"/>
      <c r="RQK13" s="4"/>
      <c r="RQL13" s="4"/>
      <c r="RQM13" s="4"/>
      <c r="RQN13" s="4"/>
      <c r="RQO13" s="4"/>
      <c r="RQP13" s="4"/>
      <c r="RQQ13" s="4"/>
      <c r="RQR13" s="4"/>
      <c r="RQS13" s="4"/>
      <c r="RQT13" s="4"/>
      <c r="RQU13" s="4"/>
      <c r="RQV13" s="4"/>
      <c r="RQW13" s="4"/>
      <c r="RQX13" s="4"/>
      <c r="RQY13" s="4"/>
      <c r="RQZ13" s="4"/>
      <c r="RRA13" s="4"/>
      <c r="RRB13" s="4"/>
      <c r="RRC13" s="4"/>
      <c r="RRD13" s="4"/>
      <c r="RRE13" s="4"/>
      <c r="RRF13" s="4"/>
      <c r="RRG13" s="4"/>
      <c r="RRH13" s="4"/>
      <c r="RRI13" s="4"/>
      <c r="RRJ13" s="4"/>
      <c r="RRK13" s="4"/>
      <c r="RRL13" s="4"/>
      <c r="RRM13" s="4"/>
      <c r="RRN13" s="4"/>
      <c r="RRO13" s="4"/>
      <c r="RRP13" s="4"/>
      <c r="RRQ13" s="4"/>
      <c r="RRR13" s="4"/>
      <c r="RRS13" s="4"/>
      <c r="RRT13" s="4"/>
      <c r="RRU13" s="4"/>
      <c r="RRV13" s="4"/>
      <c r="RRW13" s="4"/>
      <c r="RRX13" s="4"/>
      <c r="RRY13" s="4"/>
      <c r="RRZ13" s="4"/>
      <c r="RSA13" s="4"/>
      <c r="RSB13" s="4"/>
      <c r="RSC13" s="4"/>
      <c r="RSD13" s="4"/>
      <c r="RSE13" s="4"/>
      <c r="RSF13" s="4"/>
      <c r="RSG13" s="4"/>
      <c r="RSH13" s="4"/>
      <c r="RSI13" s="4"/>
      <c r="RSJ13" s="4"/>
      <c r="RSK13" s="4"/>
      <c r="RSL13" s="4"/>
      <c r="RSM13" s="4"/>
      <c r="RSN13" s="4"/>
      <c r="RSO13" s="4"/>
      <c r="RSP13" s="4"/>
      <c r="RSQ13" s="4"/>
      <c r="RSR13" s="4"/>
      <c r="RSS13" s="4"/>
      <c r="RST13" s="4"/>
      <c r="RSU13" s="4"/>
      <c r="RSV13" s="4"/>
      <c r="RSW13" s="4"/>
      <c r="RSX13" s="4"/>
      <c r="RSY13" s="4"/>
      <c r="RSZ13" s="4"/>
      <c r="RTA13" s="4"/>
      <c r="RTB13" s="4"/>
      <c r="RTC13" s="4"/>
      <c r="RTD13" s="4"/>
      <c r="RTE13" s="4"/>
      <c r="RTF13" s="4"/>
      <c r="RTG13" s="4"/>
      <c r="RTH13" s="4"/>
      <c r="RTI13" s="4"/>
      <c r="RTJ13" s="4"/>
      <c r="RTK13" s="4"/>
      <c r="RTL13" s="4"/>
      <c r="RTM13" s="4"/>
      <c r="RTN13" s="4"/>
      <c r="RTO13" s="4"/>
      <c r="RTP13" s="4"/>
      <c r="RTQ13" s="4"/>
      <c r="RTR13" s="4"/>
      <c r="RTS13" s="4"/>
      <c r="RTT13" s="4"/>
      <c r="RTU13" s="4"/>
      <c r="RTV13" s="4"/>
      <c r="RTW13" s="4"/>
      <c r="RTX13" s="4"/>
      <c r="RTY13" s="4"/>
      <c r="RTZ13" s="4"/>
      <c r="RUA13" s="4"/>
      <c r="RUB13" s="4"/>
      <c r="RUC13" s="4"/>
      <c r="RUD13" s="4"/>
      <c r="RUE13" s="4"/>
      <c r="RUF13" s="4"/>
      <c r="RUG13" s="4"/>
      <c r="RUH13" s="4"/>
      <c r="RUI13" s="4"/>
      <c r="RUJ13" s="4"/>
      <c r="RUK13" s="4"/>
      <c r="RUL13" s="4"/>
      <c r="RUM13" s="4"/>
      <c r="RUN13" s="4"/>
      <c r="RUO13" s="4"/>
      <c r="RUP13" s="4"/>
      <c r="RUQ13" s="4"/>
      <c r="RUR13" s="4"/>
      <c r="RUS13" s="4"/>
      <c r="RUT13" s="4"/>
      <c r="RUU13" s="4"/>
      <c r="RUV13" s="4"/>
      <c r="RUW13" s="4"/>
      <c r="RUX13" s="4"/>
      <c r="RUY13" s="4"/>
      <c r="RUZ13" s="4"/>
      <c r="RVA13" s="4"/>
      <c r="RVB13" s="4"/>
      <c r="RVC13" s="4"/>
      <c r="RVD13" s="4"/>
      <c r="RVE13" s="4"/>
      <c r="RVF13" s="4"/>
      <c r="RVG13" s="4"/>
      <c r="RVH13" s="4"/>
      <c r="RVI13" s="4"/>
      <c r="RVJ13" s="4"/>
      <c r="RVK13" s="4"/>
      <c r="RVL13" s="4"/>
      <c r="RVM13" s="4"/>
      <c r="RVN13" s="4"/>
      <c r="RVO13" s="4"/>
      <c r="RVP13" s="4"/>
      <c r="RVQ13" s="4"/>
      <c r="RVR13" s="4"/>
      <c r="RVS13" s="4"/>
      <c r="RVT13" s="4"/>
      <c r="RVU13" s="4"/>
      <c r="RVV13" s="4"/>
      <c r="RVW13" s="4"/>
      <c r="RVX13" s="4"/>
      <c r="RVY13" s="4"/>
      <c r="RVZ13" s="4"/>
      <c r="RWA13" s="4"/>
      <c r="RWB13" s="4"/>
      <c r="RWC13" s="4"/>
      <c r="RWD13" s="4"/>
      <c r="RWE13" s="4"/>
      <c r="RWF13" s="4"/>
      <c r="RWG13" s="4"/>
      <c r="RWH13" s="4"/>
      <c r="RWI13" s="4"/>
      <c r="RWJ13" s="4"/>
      <c r="RWK13" s="4"/>
      <c r="RWL13" s="4"/>
      <c r="RWM13" s="4"/>
      <c r="RWN13" s="4"/>
      <c r="RWO13" s="4"/>
      <c r="RWP13" s="4"/>
      <c r="RWQ13" s="4"/>
      <c r="RWR13" s="4"/>
      <c r="RWS13" s="4"/>
      <c r="RWT13" s="4"/>
      <c r="RWU13" s="4"/>
      <c r="RWV13" s="4"/>
      <c r="RWW13" s="4"/>
      <c r="RWX13" s="4"/>
      <c r="RWY13" s="4"/>
      <c r="RWZ13" s="4"/>
      <c r="RXA13" s="4"/>
      <c r="RXB13" s="4"/>
      <c r="RXC13" s="4"/>
      <c r="RXD13" s="4"/>
      <c r="RXE13" s="4"/>
      <c r="RXF13" s="4"/>
      <c r="RXG13" s="4"/>
      <c r="RXH13" s="4"/>
      <c r="RXI13" s="4"/>
      <c r="RXJ13" s="4"/>
      <c r="RXK13" s="4"/>
      <c r="RXL13" s="4"/>
      <c r="RXM13" s="4"/>
      <c r="RXN13" s="4"/>
      <c r="RXO13" s="4"/>
      <c r="RXP13" s="4"/>
      <c r="RXQ13" s="4"/>
      <c r="RXR13" s="4"/>
      <c r="RXS13" s="4"/>
      <c r="RXT13" s="4"/>
      <c r="RXU13" s="4"/>
      <c r="RXV13" s="4"/>
      <c r="RXW13" s="4"/>
      <c r="RXX13" s="4"/>
      <c r="RXY13" s="4"/>
      <c r="RXZ13" s="4"/>
      <c r="RYA13" s="4"/>
      <c r="RYB13" s="4"/>
      <c r="RYC13" s="4"/>
      <c r="RYD13" s="4"/>
      <c r="RYE13" s="4"/>
      <c r="RYF13" s="4"/>
      <c r="RYG13" s="4"/>
      <c r="RYH13" s="4"/>
      <c r="RYI13" s="4"/>
      <c r="RYJ13" s="4"/>
      <c r="RYK13" s="4"/>
      <c r="RYL13" s="4"/>
      <c r="RYM13" s="4"/>
      <c r="RYN13" s="4"/>
      <c r="RYO13" s="4"/>
      <c r="RYP13" s="4"/>
      <c r="RYQ13" s="4"/>
      <c r="RYR13" s="4"/>
      <c r="RYS13" s="4"/>
      <c r="RYT13" s="4"/>
      <c r="RYU13" s="4"/>
      <c r="RYV13" s="4"/>
      <c r="RYW13" s="4"/>
      <c r="RYX13" s="4"/>
      <c r="RYY13" s="4"/>
      <c r="RYZ13" s="4"/>
      <c r="RZA13" s="4"/>
      <c r="RZB13" s="4"/>
      <c r="RZC13" s="4"/>
      <c r="RZD13" s="4"/>
      <c r="RZE13" s="4"/>
      <c r="RZF13" s="4"/>
      <c r="RZG13" s="4"/>
      <c r="RZH13" s="4"/>
      <c r="RZI13" s="4"/>
      <c r="RZJ13" s="4"/>
      <c r="RZK13" s="4"/>
      <c r="RZL13" s="4"/>
      <c r="RZM13" s="4"/>
      <c r="RZN13" s="4"/>
      <c r="RZO13" s="4"/>
      <c r="RZP13" s="4"/>
      <c r="RZQ13" s="4"/>
      <c r="RZR13" s="4"/>
      <c r="RZS13" s="4"/>
      <c r="RZT13" s="4"/>
      <c r="RZU13" s="4"/>
      <c r="RZV13" s="4"/>
      <c r="RZW13" s="4"/>
      <c r="RZX13" s="4"/>
      <c r="RZY13" s="4"/>
      <c r="RZZ13" s="4"/>
      <c r="SAA13" s="4"/>
      <c r="SAB13" s="4"/>
      <c r="SAC13" s="4"/>
      <c r="SAD13" s="4"/>
      <c r="SAE13" s="4"/>
      <c r="SAF13" s="4"/>
      <c r="SAG13" s="4"/>
      <c r="SAH13" s="4"/>
      <c r="SAI13" s="4"/>
      <c r="SAJ13" s="4"/>
      <c r="SAK13" s="4"/>
      <c r="SAL13" s="4"/>
      <c r="SAM13" s="4"/>
      <c r="SAN13" s="4"/>
      <c r="SAO13" s="4"/>
      <c r="SAP13" s="4"/>
      <c r="SAQ13" s="4"/>
      <c r="SAR13" s="4"/>
      <c r="SAS13" s="4"/>
      <c r="SAT13" s="4"/>
      <c r="SAU13" s="4"/>
      <c r="SAV13" s="4"/>
      <c r="SAW13" s="4"/>
      <c r="SAX13" s="4"/>
      <c r="SAY13" s="4"/>
      <c r="SAZ13" s="4"/>
      <c r="SBA13" s="4"/>
      <c r="SBB13" s="4"/>
      <c r="SBC13" s="4"/>
      <c r="SBD13" s="4"/>
      <c r="SBE13" s="4"/>
      <c r="SBF13" s="4"/>
      <c r="SBG13" s="4"/>
      <c r="SBH13" s="4"/>
      <c r="SBI13" s="4"/>
      <c r="SBJ13" s="4"/>
      <c r="SBK13" s="4"/>
      <c r="SBL13" s="4"/>
      <c r="SBM13" s="4"/>
      <c r="SBN13" s="4"/>
      <c r="SBO13" s="4"/>
      <c r="SBP13" s="4"/>
      <c r="SBQ13" s="4"/>
      <c r="SBR13" s="4"/>
      <c r="SBS13" s="4"/>
      <c r="SBT13" s="4"/>
      <c r="SBU13" s="4"/>
      <c r="SBV13" s="4"/>
      <c r="SBW13" s="4"/>
      <c r="SBX13" s="4"/>
      <c r="SBY13" s="4"/>
      <c r="SBZ13" s="4"/>
      <c r="SCA13" s="4"/>
      <c r="SCB13" s="4"/>
      <c r="SCC13" s="4"/>
      <c r="SCD13" s="4"/>
      <c r="SCE13" s="4"/>
      <c r="SCF13" s="4"/>
      <c r="SCG13" s="4"/>
      <c r="SCH13" s="4"/>
      <c r="SCI13" s="4"/>
      <c r="SCJ13" s="4"/>
      <c r="SCK13" s="4"/>
      <c r="SCL13" s="4"/>
      <c r="SCM13" s="4"/>
      <c r="SCN13" s="4"/>
      <c r="SCO13" s="4"/>
      <c r="SCP13" s="4"/>
      <c r="SCQ13" s="4"/>
      <c r="SCR13" s="4"/>
      <c r="SCS13" s="4"/>
      <c r="SCT13" s="4"/>
      <c r="SCU13" s="4"/>
      <c r="SCV13" s="4"/>
      <c r="SCW13" s="4"/>
      <c r="SCX13" s="4"/>
      <c r="SCY13" s="4"/>
      <c r="SCZ13" s="4"/>
      <c r="SDA13" s="4"/>
      <c r="SDB13" s="4"/>
      <c r="SDC13" s="4"/>
      <c r="SDD13" s="4"/>
      <c r="SDE13" s="4"/>
      <c r="SDF13" s="4"/>
      <c r="SDG13" s="4"/>
      <c r="SDH13" s="4"/>
      <c r="SDI13" s="4"/>
      <c r="SDJ13" s="4"/>
      <c r="SDK13" s="4"/>
      <c r="SDL13" s="4"/>
      <c r="SDM13" s="4"/>
      <c r="SDN13" s="4"/>
      <c r="SDO13" s="4"/>
      <c r="SDP13" s="4"/>
      <c r="SDQ13" s="4"/>
      <c r="SDR13" s="4"/>
      <c r="SDS13" s="4"/>
      <c r="SDT13" s="4"/>
      <c r="SDU13" s="4"/>
      <c r="SDV13" s="4"/>
      <c r="SDW13" s="4"/>
      <c r="SDX13" s="4"/>
      <c r="SDY13" s="4"/>
      <c r="SDZ13" s="4"/>
      <c r="SEA13" s="4"/>
      <c r="SEB13" s="4"/>
      <c r="SEC13" s="4"/>
      <c r="SED13" s="4"/>
      <c r="SEE13" s="4"/>
      <c r="SEF13" s="4"/>
      <c r="SEG13" s="4"/>
      <c r="SEH13" s="4"/>
      <c r="SEI13" s="4"/>
      <c r="SEJ13" s="4"/>
      <c r="SEK13" s="4"/>
      <c r="SEL13" s="4"/>
      <c r="SEM13" s="4"/>
      <c r="SEN13" s="4"/>
      <c r="SEO13" s="4"/>
      <c r="SEP13" s="4"/>
      <c r="SEQ13" s="4"/>
      <c r="SER13" s="4"/>
      <c r="SES13" s="4"/>
      <c r="SET13" s="4"/>
      <c r="SEU13" s="4"/>
      <c r="SEV13" s="4"/>
      <c r="SEW13" s="4"/>
      <c r="SEX13" s="4"/>
      <c r="SEY13" s="4"/>
      <c r="SEZ13" s="4"/>
      <c r="SFA13" s="4"/>
      <c r="SFB13" s="4"/>
      <c r="SFC13" s="4"/>
      <c r="SFD13" s="4"/>
      <c r="SFE13" s="4"/>
      <c r="SFF13" s="4"/>
      <c r="SFG13" s="4"/>
      <c r="SFH13" s="4"/>
      <c r="SFI13" s="4"/>
      <c r="SFJ13" s="4"/>
      <c r="SFK13" s="4"/>
      <c r="SFL13" s="4"/>
      <c r="SFM13" s="4"/>
      <c r="SFN13" s="4"/>
      <c r="SFO13" s="4"/>
      <c r="SFP13" s="4"/>
      <c r="SFQ13" s="4"/>
      <c r="SFR13" s="4"/>
      <c r="SFS13" s="4"/>
      <c r="SFT13" s="4"/>
      <c r="SFU13" s="4"/>
      <c r="SFV13" s="4"/>
      <c r="SFW13" s="4"/>
      <c r="SFX13" s="4"/>
      <c r="SFY13" s="4"/>
      <c r="SFZ13" s="4"/>
      <c r="SGA13" s="4"/>
      <c r="SGB13" s="4"/>
      <c r="SGC13" s="4"/>
      <c r="SGD13" s="4"/>
      <c r="SGE13" s="4"/>
      <c r="SGF13" s="4"/>
      <c r="SGG13" s="4"/>
      <c r="SGH13" s="4"/>
      <c r="SGI13" s="4"/>
      <c r="SGJ13" s="4"/>
      <c r="SGK13" s="4"/>
      <c r="SGL13" s="4"/>
      <c r="SGM13" s="4"/>
      <c r="SGN13" s="4"/>
      <c r="SGO13" s="4"/>
      <c r="SGP13" s="4"/>
      <c r="SGQ13" s="4"/>
      <c r="SGR13" s="4"/>
      <c r="SGS13" s="4"/>
      <c r="SGT13" s="4"/>
      <c r="SGU13" s="4"/>
      <c r="SGV13" s="4"/>
      <c r="SGW13" s="4"/>
      <c r="SGX13" s="4"/>
      <c r="SGY13" s="4"/>
      <c r="SGZ13" s="4"/>
      <c r="SHA13" s="4"/>
      <c r="SHB13" s="4"/>
      <c r="SHC13" s="4"/>
      <c r="SHD13" s="4"/>
      <c r="SHE13" s="4"/>
      <c r="SHF13" s="4"/>
      <c r="SHG13" s="4"/>
      <c r="SHH13" s="4"/>
      <c r="SHI13" s="4"/>
      <c r="SHJ13" s="4"/>
      <c r="SHK13" s="4"/>
      <c r="SHL13" s="4"/>
      <c r="SHM13" s="4"/>
      <c r="SHN13" s="4"/>
      <c r="SHO13" s="4"/>
      <c r="SHP13" s="4"/>
      <c r="SHQ13" s="4"/>
      <c r="SHR13" s="4"/>
      <c r="SHS13" s="4"/>
      <c r="SHT13" s="4"/>
      <c r="SHU13" s="4"/>
      <c r="SHV13" s="4"/>
      <c r="SHW13" s="4"/>
      <c r="SHX13" s="4"/>
      <c r="SHY13" s="4"/>
      <c r="SHZ13" s="4"/>
      <c r="SIA13" s="4"/>
      <c r="SIB13" s="4"/>
      <c r="SIC13" s="4"/>
      <c r="SID13" s="4"/>
      <c r="SIE13" s="4"/>
      <c r="SIF13" s="4"/>
      <c r="SIG13" s="4"/>
      <c r="SIH13" s="4"/>
      <c r="SII13" s="4"/>
      <c r="SIJ13" s="4"/>
      <c r="SIK13" s="4"/>
      <c r="SIL13" s="4"/>
      <c r="SIM13" s="4"/>
      <c r="SIN13" s="4"/>
      <c r="SIO13" s="4"/>
      <c r="SIP13" s="4"/>
      <c r="SIQ13" s="4"/>
      <c r="SIR13" s="4"/>
      <c r="SIS13" s="4"/>
      <c r="SIT13" s="4"/>
      <c r="SIU13" s="4"/>
      <c r="SIV13" s="4"/>
      <c r="SIW13" s="4"/>
      <c r="SIX13" s="4"/>
      <c r="SIY13" s="4"/>
      <c r="SIZ13" s="4"/>
      <c r="SJA13" s="4"/>
      <c r="SJB13" s="4"/>
      <c r="SJC13" s="4"/>
      <c r="SJD13" s="4"/>
      <c r="SJE13" s="4"/>
      <c r="SJF13" s="4"/>
      <c r="SJG13" s="4"/>
      <c r="SJH13" s="4"/>
      <c r="SJI13" s="4"/>
      <c r="SJJ13" s="4"/>
      <c r="SJK13" s="4"/>
      <c r="SJL13" s="4"/>
      <c r="SJM13" s="4"/>
      <c r="SJN13" s="4"/>
      <c r="SJO13" s="4"/>
      <c r="SJP13" s="4"/>
      <c r="SJQ13" s="4"/>
      <c r="SJR13" s="4"/>
      <c r="SJS13" s="4"/>
      <c r="SJT13" s="4"/>
      <c r="SJU13" s="4"/>
      <c r="SJV13" s="4"/>
      <c r="SJW13" s="4"/>
      <c r="SJX13" s="4"/>
      <c r="SJY13" s="4"/>
      <c r="SJZ13" s="4"/>
      <c r="SKA13" s="4"/>
      <c r="SKB13" s="4"/>
      <c r="SKC13" s="4"/>
      <c r="SKD13" s="4"/>
      <c r="SKE13" s="4"/>
      <c r="SKF13" s="4"/>
      <c r="SKG13" s="4"/>
      <c r="SKH13" s="4"/>
      <c r="SKI13" s="4"/>
      <c r="SKJ13" s="4"/>
      <c r="SKK13" s="4"/>
      <c r="SKL13" s="4"/>
      <c r="SKM13" s="4"/>
      <c r="SKN13" s="4"/>
      <c r="SKO13" s="4"/>
      <c r="SKP13" s="4"/>
      <c r="SKQ13" s="4"/>
      <c r="SKR13" s="4"/>
      <c r="SKS13" s="4"/>
      <c r="SKT13" s="4"/>
      <c r="SKU13" s="4"/>
      <c r="SKV13" s="4"/>
      <c r="SKW13" s="4"/>
      <c r="SKX13" s="4"/>
      <c r="SKY13" s="4"/>
      <c r="SKZ13" s="4"/>
      <c r="SLA13" s="4"/>
      <c r="SLB13" s="4"/>
      <c r="SLC13" s="4"/>
      <c r="SLD13" s="4"/>
      <c r="SLE13" s="4"/>
      <c r="SLF13" s="4"/>
      <c r="SLG13" s="4"/>
      <c r="SLH13" s="4"/>
      <c r="SLI13" s="4"/>
      <c r="SLJ13" s="4"/>
      <c r="SLK13" s="4"/>
      <c r="SLL13" s="4"/>
      <c r="SLM13" s="4"/>
      <c r="SLN13" s="4"/>
      <c r="SLO13" s="4"/>
      <c r="SLP13" s="4"/>
      <c r="SLQ13" s="4"/>
      <c r="SLR13" s="4"/>
      <c r="SLS13" s="4"/>
      <c r="SLT13" s="4"/>
      <c r="SLU13" s="4"/>
      <c r="SLV13" s="4"/>
      <c r="SLW13" s="4"/>
      <c r="SLX13" s="4"/>
      <c r="SLY13" s="4"/>
      <c r="SLZ13" s="4"/>
      <c r="SMA13" s="4"/>
      <c r="SMB13" s="4"/>
      <c r="SMC13" s="4"/>
      <c r="SMD13" s="4"/>
      <c r="SME13" s="4"/>
      <c r="SMF13" s="4"/>
      <c r="SMG13" s="4"/>
      <c r="SMH13" s="4"/>
      <c r="SMI13" s="4"/>
      <c r="SMJ13" s="4"/>
      <c r="SMK13" s="4"/>
      <c r="SML13" s="4"/>
      <c r="SMM13" s="4"/>
      <c r="SMN13" s="4"/>
      <c r="SMO13" s="4"/>
      <c r="SMP13" s="4"/>
      <c r="SMQ13" s="4"/>
      <c r="SMR13" s="4"/>
      <c r="SMS13" s="4"/>
      <c r="SMT13" s="4"/>
      <c r="SMU13" s="4"/>
      <c r="SMV13" s="4"/>
      <c r="SMW13" s="4"/>
      <c r="SMX13" s="4"/>
      <c r="SMY13" s="4"/>
      <c r="SMZ13" s="4"/>
      <c r="SNA13" s="4"/>
      <c r="SNB13" s="4"/>
      <c r="SNC13" s="4"/>
      <c r="SND13" s="4"/>
      <c r="SNE13" s="4"/>
      <c r="SNF13" s="4"/>
      <c r="SNG13" s="4"/>
      <c r="SNH13" s="4"/>
      <c r="SNI13" s="4"/>
      <c r="SNJ13" s="4"/>
      <c r="SNK13" s="4"/>
      <c r="SNL13" s="4"/>
      <c r="SNM13" s="4"/>
      <c r="SNN13" s="4"/>
      <c r="SNO13" s="4"/>
      <c r="SNP13" s="4"/>
      <c r="SNQ13" s="4"/>
      <c r="SNR13" s="4"/>
      <c r="SNS13" s="4"/>
      <c r="SNT13" s="4"/>
      <c r="SNU13" s="4"/>
      <c r="SNV13" s="4"/>
      <c r="SNW13" s="4"/>
      <c r="SNX13" s="4"/>
      <c r="SNY13" s="4"/>
      <c r="SNZ13" s="4"/>
      <c r="SOA13" s="4"/>
      <c r="SOB13" s="4"/>
      <c r="SOC13" s="4"/>
      <c r="SOD13" s="4"/>
      <c r="SOE13" s="4"/>
      <c r="SOF13" s="4"/>
      <c r="SOG13" s="4"/>
      <c r="SOH13" s="4"/>
      <c r="SOI13" s="4"/>
      <c r="SOJ13" s="4"/>
      <c r="SOK13" s="4"/>
      <c r="SOL13" s="4"/>
      <c r="SOM13" s="4"/>
      <c r="SON13" s="4"/>
      <c r="SOO13" s="4"/>
      <c r="SOP13" s="4"/>
      <c r="SOQ13" s="4"/>
      <c r="SOR13" s="4"/>
      <c r="SOS13" s="4"/>
      <c r="SOT13" s="4"/>
      <c r="SOU13" s="4"/>
      <c r="SOV13" s="4"/>
      <c r="SOW13" s="4"/>
      <c r="SOX13" s="4"/>
      <c r="SOY13" s="4"/>
      <c r="SOZ13" s="4"/>
      <c r="SPA13" s="4"/>
      <c r="SPB13" s="4"/>
      <c r="SPC13" s="4"/>
      <c r="SPD13" s="4"/>
      <c r="SPE13" s="4"/>
      <c r="SPF13" s="4"/>
      <c r="SPG13" s="4"/>
      <c r="SPH13" s="4"/>
      <c r="SPI13" s="4"/>
      <c r="SPJ13" s="4"/>
      <c r="SPK13" s="4"/>
      <c r="SPL13" s="4"/>
      <c r="SPM13" s="4"/>
      <c r="SPN13" s="4"/>
      <c r="SPO13" s="4"/>
      <c r="SPP13" s="4"/>
      <c r="SPQ13" s="4"/>
      <c r="SPR13" s="4"/>
      <c r="SPS13" s="4"/>
      <c r="SPT13" s="4"/>
      <c r="SPU13" s="4"/>
      <c r="SPV13" s="4"/>
      <c r="SPW13" s="4"/>
      <c r="SPX13" s="4"/>
      <c r="SPY13" s="4"/>
      <c r="SPZ13" s="4"/>
      <c r="SQA13" s="4"/>
      <c r="SQB13" s="4"/>
      <c r="SQC13" s="4"/>
      <c r="SQD13" s="4"/>
      <c r="SQE13" s="4"/>
      <c r="SQF13" s="4"/>
      <c r="SQG13" s="4"/>
      <c r="SQH13" s="4"/>
      <c r="SQI13" s="4"/>
      <c r="SQJ13" s="4"/>
      <c r="SQK13" s="4"/>
      <c r="SQL13" s="4"/>
      <c r="SQM13" s="4"/>
      <c r="SQN13" s="4"/>
      <c r="SQO13" s="4"/>
      <c r="SQP13" s="4"/>
      <c r="SQQ13" s="4"/>
      <c r="SQR13" s="4"/>
      <c r="SQS13" s="4"/>
      <c r="SQT13" s="4"/>
      <c r="SQU13" s="4"/>
      <c r="SQV13" s="4"/>
      <c r="SQW13" s="4"/>
      <c r="SQX13" s="4"/>
      <c r="SQY13" s="4"/>
      <c r="SQZ13" s="4"/>
      <c r="SRA13" s="4"/>
      <c r="SRB13" s="4"/>
      <c r="SRC13" s="4"/>
      <c r="SRD13" s="4"/>
      <c r="SRE13" s="4"/>
      <c r="SRF13" s="4"/>
      <c r="SRG13" s="4"/>
      <c r="SRH13" s="4"/>
      <c r="SRI13" s="4"/>
      <c r="SRJ13" s="4"/>
      <c r="SRK13" s="4"/>
      <c r="SRL13" s="4"/>
      <c r="SRM13" s="4"/>
      <c r="SRN13" s="4"/>
      <c r="SRO13" s="4"/>
      <c r="SRP13" s="4"/>
      <c r="SRQ13" s="4"/>
      <c r="SRR13" s="4"/>
      <c r="SRS13" s="4"/>
      <c r="SRT13" s="4"/>
      <c r="SRU13" s="4"/>
      <c r="SRV13" s="4"/>
      <c r="SRW13" s="4"/>
      <c r="SRX13" s="4"/>
      <c r="SRY13" s="4"/>
      <c r="SRZ13" s="4"/>
      <c r="SSA13" s="4"/>
      <c r="SSB13" s="4"/>
      <c r="SSC13" s="4"/>
      <c r="SSD13" s="4"/>
      <c r="SSE13" s="4"/>
      <c r="SSF13" s="4"/>
      <c r="SSG13" s="4"/>
      <c r="SSH13" s="4"/>
      <c r="SSI13" s="4"/>
      <c r="SSJ13" s="4"/>
      <c r="SSK13" s="4"/>
      <c r="SSL13" s="4"/>
      <c r="SSM13" s="4"/>
      <c r="SSN13" s="4"/>
      <c r="SSO13" s="4"/>
      <c r="SSP13" s="4"/>
      <c r="SSQ13" s="4"/>
      <c r="SSR13" s="4"/>
      <c r="SSS13" s="4"/>
      <c r="SST13" s="4"/>
      <c r="SSU13" s="4"/>
      <c r="SSV13" s="4"/>
      <c r="SSW13" s="4"/>
      <c r="SSX13" s="4"/>
      <c r="SSY13" s="4"/>
      <c r="SSZ13" s="4"/>
      <c r="STA13" s="4"/>
      <c r="STB13" s="4"/>
      <c r="STC13" s="4"/>
      <c r="STD13" s="4"/>
      <c r="STE13" s="4"/>
      <c r="STF13" s="4"/>
      <c r="STG13" s="4"/>
      <c r="STH13" s="4"/>
      <c r="STI13" s="4"/>
      <c r="STJ13" s="4"/>
      <c r="STK13" s="4"/>
      <c r="STL13" s="4"/>
      <c r="STM13" s="4"/>
      <c r="STN13" s="4"/>
      <c r="STO13" s="4"/>
      <c r="STP13" s="4"/>
      <c r="STQ13" s="4"/>
      <c r="STR13" s="4"/>
      <c r="STS13" s="4"/>
      <c r="STT13" s="4"/>
      <c r="STU13" s="4"/>
      <c r="STV13" s="4"/>
      <c r="STW13" s="4"/>
      <c r="STX13" s="4"/>
      <c r="STY13" s="4"/>
      <c r="STZ13" s="4"/>
      <c r="SUA13" s="4"/>
      <c r="SUB13" s="4"/>
      <c r="SUC13" s="4"/>
      <c r="SUD13" s="4"/>
      <c r="SUE13" s="4"/>
      <c r="SUF13" s="4"/>
      <c r="SUG13" s="4"/>
      <c r="SUH13" s="4"/>
      <c r="SUI13" s="4"/>
      <c r="SUJ13" s="4"/>
      <c r="SUK13" s="4"/>
      <c r="SUL13" s="4"/>
      <c r="SUM13" s="4"/>
      <c r="SUN13" s="4"/>
      <c r="SUO13" s="4"/>
      <c r="SUP13" s="4"/>
      <c r="SUQ13" s="4"/>
      <c r="SUR13" s="4"/>
      <c r="SUS13" s="4"/>
      <c r="SUT13" s="4"/>
      <c r="SUU13" s="4"/>
      <c r="SUV13" s="4"/>
      <c r="SUW13" s="4"/>
      <c r="SUX13" s="4"/>
      <c r="SUY13" s="4"/>
      <c r="SUZ13" s="4"/>
      <c r="SVA13" s="4"/>
      <c r="SVB13" s="4"/>
      <c r="SVC13" s="4"/>
      <c r="SVD13" s="4"/>
      <c r="SVE13" s="4"/>
      <c r="SVF13" s="4"/>
      <c r="SVG13" s="4"/>
      <c r="SVH13" s="4"/>
      <c r="SVI13" s="4"/>
      <c r="SVJ13" s="4"/>
      <c r="SVK13" s="4"/>
      <c r="SVL13" s="4"/>
      <c r="SVM13" s="4"/>
      <c r="SVN13" s="4"/>
      <c r="SVO13" s="4"/>
      <c r="SVP13" s="4"/>
      <c r="SVQ13" s="4"/>
      <c r="SVR13" s="4"/>
      <c r="SVS13" s="4"/>
      <c r="SVT13" s="4"/>
      <c r="SVU13" s="4"/>
      <c r="SVV13" s="4"/>
      <c r="SVW13" s="4"/>
      <c r="SVX13" s="4"/>
      <c r="SVY13" s="4"/>
      <c r="SVZ13" s="4"/>
      <c r="SWA13" s="4"/>
      <c r="SWB13" s="4"/>
      <c r="SWC13" s="4"/>
      <c r="SWD13" s="4"/>
      <c r="SWE13" s="4"/>
      <c r="SWF13" s="4"/>
      <c r="SWG13" s="4"/>
      <c r="SWH13" s="4"/>
      <c r="SWI13" s="4"/>
      <c r="SWJ13" s="4"/>
      <c r="SWK13" s="4"/>
      <c r="SWL13" s="4"/>
      <c r="SWM13" s="4"/>
      <c r="SWN13" s="4"/>
      <c r="SWO13" s="4"/>
      <c r="SWP13" s="4"/>
      <c r="SWQ13" s="4"/>
      <c r="SWR13" s="4"/>
      <c r="SWS13" s="4"/>
      <c r="SWT13" s="4"/>
      <c r="SWU13" s="4"/>
      <c r="SWV13" s="4"/>
      <c r="SWW13" s="4"/>
      <c r="SWX13" s="4"/>
      <c r="SWY13" s="4"/>
      <c r="SWZ13" s="4"/>
      <c r="SXA13" s="4"/>
      <c r="SXB13" s="4"/>
      <c r="SXC13" s="4"/>
      <c r="SXD13" s="4"/>
      <c r="SXE13" s="4"/>
      <c r="SXF13" s="4"/>
      <c r="SXG13" s="4"/>
      <c r="SXH13" s="4"/>
      <c r="SXI13" s="4"/>
      <c r="SXJ13" s="4"/>
      <c r="SXK13" s="4"/>
      <c r="SXL13" s="4"/>
      <c r="SXM13" s="4"/>
      <c r="SXN13" s="4"/>
      <c r="SXO13" s="4"/>
      <c r="SXP13" s="4"/>
      <c r="SXQ13" s="4"/>
      <c r="SXR13" s="4"/>
      <c r="SXS13" s="4"/>
      <c r="SXT13" s="4"/>
      <c r="SXU13" s="4"/>
      <c r="SXV13" s="4"/>
      <c r="SXW13" s="4"/>
      <c r="SXX13" s="4"/>
      <c r="SXY13" s="4"/>
      <c r="SXZ13" s="4"/>
      <c r="SYA13" s="4"/>
      <c r="SYB13" s="4"/>
      <c r="SYC13" s="4"/>
      <c r="SYD13" s="4"/>
      <c r="SYE13" s="4"/>
      <c r="SYF13" s="4"/>
      <c r="SYG13" s="4"/>
      <c r="SYH13" s="4"/>
      <c r="SYI13" s="4"/>
      <c r="SYJ13" s="4"/>
      <c r="SYK13" s="4"/>
      <c r="SYL13" s="4"/>
      <c r="SYM13" s="4"/>
      <c r="SYN13" s="4"/>
      <c r="SYO13" s="4"/>
      <c r="SYP13" s="4"/>
      <c r="SYQ13" s="4"/>
      <c r="SYR13" s="4"/>
      <c r="SYS13" s="4"/>
      <c r="SYT13" s="4"/>
      <c r="SYU13" s="4"/>
      <c r="SYV13" s="4"/>
      <c r="SYW13" s="4"/>
      <c r="SYX13" s="4"/>
      <c r="SYY13" s="4"/>
      <c r="SYZ13" s="4"/>
      <c r="SZA13" s="4"/>
      <c r="SZB13" s="4"/>
      <c r="SZC13" s="4"/>
      <c r="SZD13" s="4"/>
      <c r="SZE13" s="4"/>
      <c r="SZF13" s="4"/>
      <c r="SZG13" s="4"/>
      <c r="SZH13" s="4"/>
      <c r="SZI13" s="4"/>
      <c r="SZJ13" s="4"/>
      <c r="SZK13" s="4"/>
      <c r="SZL13" s="4"/>
      <c r="SZM13" s="4"/>
      <c r="SZN13" s="4"/>
      <c r="SZO13" s="4"/>
      <c r="SZP13" s="4"/>
      <c r="SZQ13" s="4"/>
      <c r="SZR13" s="4"/>
      <c r="SZS13" s="4"/>
      <c r="SZT13" s="4"/>
      <c r="SZU13" s="4"/>
      <c r="SZV13" s="4"/>
      <c r="SZW13" s="4"/>
      <c r="SZX13" s="4"/>
      <c r="SZY13" s="4"/>
      <c r="SZZ13" s="4"/>
      <c r="TAA13" s="4"/>
      <c r="TAB13" s="4"/>
      <c r="TAC13" s="4"/>
      <c r="TAD13" s="4"/>
      <c r="TAE13" s="4"/>
      <c r="TAF13" s="4"/>
      <c r="TAG13" s="4"/>
      <c r="TAH13" s="4"/>
      <c r="TAI13" s="4"/>
      <c r="TAJ13" s="4"/>
      <c r="TAK13" s="4"/>
      <c r="TAL13" s="4"/>
      <c r="TAM13" s="4"/>
      <c r="TAN13" s="4"/>
      <c r="TAO13" s="4"/>
      <c r="TAP13" s="4"/>
      <c r="TAQ13" s="4"/>
      <c r="TAR13" s="4"/>
      <c r="TAS13" s="4"/>
      <c r="TAT13" s="4"/>
      <c r="TAU13" s="4"/>
      <c r="TAV13" s="4"/>
      <c r="TAW13" s="4"/>
      <c r="TAX13" s="4"/>
      <c r="TAY13" s="4"/>
      <c r="TAZ13" s="4"/>
      <c r="TBA13" s="4"/>
      <c r="TBB13" s="4"/>
      <c r="TBC13" s="4"/>
      <c r="TBD13" s="4"/>
      <c r="TBE13" s="4"/>
      <c r="TBF13" s="4"/>
      <c r="TBG13" s="4"/>
      <c r="TBH13" s="4"/>
      <c r="TBI13" s="4"/>
      <c r="TBJ13" s="4"/>
      <c r="TBK13" s="4"/>
      <c r="TBL13" s="4"/>
      <c r="TBM13" s="4"/>
      <c r="TBN13" s="4"/>
      <c r="TBO13" s="4"/>
      <c r="TBP13" s="4"/>
      <c r="TBQ13" s="4"/>
      <c r="TBR13" s="4"/>
      <c r="TBS13" s="4"/>
      <c r="TBT13" s="4"/>
      <c r="TBU13" s="4"/>
      <c r="TBV13" s="4"/>
      <c r="TBW13" s="4"/>
      <c r="TBX13" s="4"/>
      <c r="TBY13" s="4"/>
      <c r="TBZ13" s="4"/>
      <c r="TCA13" s="4"/>
      <c r="TCB13" s="4"/>
      <c r="TCC13" s="4"/>
      <c r="TCD13" s="4"/>
      <c r="TCE13" s="4"/>
      <c r="TCF13" s="4"/>
      <c r="TCG13" s="4"/>
      <c r="TCH13" s="4"/>
      <c r="TCI13" s="4"/>
      <c r="TCJ13" s="4"/>
      <c r="TCK13" s="4"/>
      <c r="TCL13" s="4"/>
      <c r="TCM13" s="4"/>
      <c r="TCN13" s="4"/>
      <c r="TCO13" s="4"/>
      <c r="TCP13" s="4"/>
      <c r="TCQ13" s="4"/>
      <c r="TCR13" s="4"/>
      <c r="TCS13" s="4"/>
      <c r="TCT13" s="4"/>
      <c r="TCU13" s="4"/>
      <c r="TCV13" s="4"/>
      <c r="TCW13" s="4"/>
      <c r="TCX13" s="4"/>
      <c r="TCY13" s="4"/>
      <c r="TCZ13" s="4"/>
      <c r="TDA13" s="4"/>
      <c r="TDB13" s="4"/>
      <c r="TDC13" s="4"/>
      <c r="TDD13" s="4"/>
      <c r="TDE13" s="4"/>
      <c r="TDF13" s="4"/>
      <c r="TDG13" s="4"/>
      <c r="TDH13" s="4"/>
      <c r="TDI13" s="4"/>
      <c r="TDJ13" s="4"/>
      <c r="TDK13" s="4"/>
      <c r="TDL13" s="4"/>
      <c r="TDM13" s="4"/>
      <c r="TDN13" s="4"/>
      <c r="TDO13" s="4"/>
      <c r="TDP13" s="4"/>
      <c r="TDQ13" s="4"/>
      <c r="TDR13" s="4"/>
      <c r="TDS13" s="4"/>
      <c r="TDT13" s="4"/>
      <c r="TDU13" s="4"/>
      <c r="TDV13" s="4"/>
      <c r="TDW13" s="4"/>
      <c r="TDX13" s="4"/>
      <c r="TDY13" s="4"/>
      <c r="TDZ13" s="4"/>
      <c r="TEA13" s="4"/>
      <c r="TEB13" s="4"/>
      <c r="TEC13" s="4"/>
      <c r="TED13" s="4"/>
      <c r="TEE13" s="4"/>
      <c r="TEF13" s="4"/>
      <c r="TEG13" s="4"/>
      <c r="TEH13" s="4"/>
      <c r="TEI13" s="4"/>
      <c r="TEJ13" s="4"/>
      <c r="TEK13" s="4"/>
      <c r="TEL13" s="4"/>
      <c r="TEM13" s="4"/>
      <c r="TEN13" s="4"/>
      <c r="TEO13" s="4"/>
      <c r="TEP13" s="4"/>
      <c r="TEQ13" s="4"/>
      <c r="TER13" s="4"/>
      <c r="TES13" s="4"/>
      <c r="TET13" s="4"/>
      <c r="TEU13" s="4"/>
      <c r="TEV13" s="4"/>
      <c r="TEW13" s="4"/>
      <c r="TEX13" s="4"/>
      <c r="TEY13" s="4"/>
      <c r="TEZ13" s="4"/>
      <c r="TFA13" s="4"/>
      <c r="TFB13" s="4"/>
      <c r="TFC13" s="4"/>
      <c r="TFD13" s="4"/>
      <c r="TFE13" s="4"/>
      <c r="TFF13" s="4"/>
      <c r="TFG13" s="4"/>
      <c r="TFH13" s="4"/>
      <c r="TFI13" s="4"/>
      <c r="TFJ13" s="4"/>
      <c r="TFK13" s="4"/>
      <c r="TFL13" s="4"/>
      <c r="TFM13" s="4"/>
      <c r="TFN13" s="4"/>
      <c r="TFO13" s="4"/>
      <c r="TFP13" s="4"/>
      <c r="TFQ13" s="4"/>
      <c r="TFR13" s="4"/>
      <c r="TFS13" s="4"/>
      <c r="TFT13" s="4"/>
      <c r="TFU13" s="4"/>
      <c r="TFV13" s="4"/>
      <c r="TFW13" s="4"/>
      <c r="TFX13" s="4"/>
      <c r="TFY13" s="4"/>
      <c r="TFZ13" s="4"/>
      <c r="TGA13" s="4"/>
      <c r="TGB13" s="4"/>
      <c r="TGC13" s="4"/>
      <c r="TGD13" s="4"/>
      <c r="TGE13" s="4"/>
      <c r="TGF13" s="4"/>
      <c r="TGG13" s="4"/>
      <c r="TGH13" s="4"/>
      <c r="TGI13" s="4"/>
      <c r="TGJ13" s="4"/>
      <c r="TGK13" s="4"/>
      <c r="TGL13" s="4"/>
      <c r="TGM13" s="4"/>
      <c r="TGN13" s="4"/>
      <c r="TGO13" s="4"/>
      <c r="TGP13" s="4"/>
      <c r="TGQ13" s="4"/>
      <c r="TGR13" s="4"/>
      <c r="TGS13" s="4"/>
      <c r="TGT13" s="4"/>
      <c r="TGU13" s="4"/>
      <c r="TGV13" s="4"/>
      <c r="TGW13" s="4"/>
      <c r="TGX13" s="4"/>
      <c r="TGY13" s="4"/>
      <c r="TGZ13" s="4"/>
      <c r="THA13" s="4"/>
      <c r="THB13" s="4"/>
      <c r="THC13" s="4"/>
      <c r="THD13" s="4"/>
      <c r="THE13" s="4"/>
      <c r="THF13" s="4"/>
      <c r="THG13" s="4"/>
      <c r="THH13" s="4"/>
      <c r="THI13" s="4"/>
      <c r="THJ13" s="4"/>
      <c r="THK13" s="4"/>
      <c r="THL13" s="4"/>
      <c r="THM13" s="4"/>
      <c r="THN13" s="4"/>
      <c r="THO13" s="4"/>
      <c r="THP13" s="4"/>
      <c r="THQ13" s="4"/>
      <c r="THR13" s="4"/>
      <c r="THS13" s="4"/>
      <c r="THT13" s="4"/>
      <c r="THU13" s="4"/>
      <c r="THV13" s="4"/>
      <c r="THW13" s="4"/>
      <c r="THX13" s="4"/>
      <c r="THY13" s="4"/>
      <c r="THZ13" s="4"/>
      <c r="TIA13" s="4"/>
      <c r="TIB13" s="4"/>
      <c r="TIC13" s="4"/>
      <c r="TID13" s="4"/>
      <c r="TIE13" s="4"/>
      <c r="TIF13" s="4"/>
      <c r="TIG13" s="4"/>
      <c r="TIH13" s="4"/>
      <c r="TII13" s="4"/>
      <c r="TIJ13" s="4"/>
      <c r="TIK13" s="4"/>
      <c r="TIL13" s="4"/>
      <c r="TIM13" s="4"/>
      <c r="TIN13" s="4"/>
      <c r="TIO13" s="4"/>
      <c r="TIP13" s="4"/>
      <c r="TIQ13" s="4"/>
      <c r="TIR13" s="4"/>
      <c r="TIS13" s="4"/>
      <c r="TIT13" s="4"/>
      <c r="TIU13" s="4"/>
      <c r="TIV13" s="4"/>
      <c r="TIW13" s="4"/>
      <c r="TIX13" s="4"/>
      <c r="TIY13" s="4"/>
      <c r="TIZ13" s="4"/>
      <c r="TJA13" s="4"/>
      <c r="TJB13" s="4"/>
      <c r="TJC13" s="4"/>
      <c r="TJD13" s="4"/>
      <c r="TJE13" s="4"/>
      <c r="TJF13" s="4"/>
      <c r="TJG13" s="4"/>
      <c r="TJH13" s="4"/>
      <c r="TJI13" s="4"/>
      <c r="TJJ13" s="4"/>
      <c r="TJK13" s="4"/>
      <c r="TJL13" s="4"/>
      <c r="TJM13" s="4"/>
      <c r="TJN13" s="4"/>
      <c r="TJO13" s="4"/>
      <c r="TJP13" s="4"/>
      <c r="TJQ13" s="4"/>
      <c r="TJR13" s="4"/>
      <c r="TJS13" s="4"/>
      <c r="TJT13" s="4"/>
      <c r="TJU13" s="4"/>
      <c r="TJV13" s="4"/>
      <c r="TJW13" s="4"/>
      <c r="TJX13" s="4"/>
      <c r="TJY13" s="4"/>
      <c r="TJZ13" s="4"/>
      <c r="TKA13" s="4"/>
      <c r="TKB13" s="4"/>
      <c r="TKC13" s="4"/>
      <c r="TKD13" s="4"/>
      <c r="TKE13" s="4"/>
      <c r="TKF13" s="4"/>
      <c r="TKG13" s="4"/>
      <c r="TKH13" s="4"/>
      <c r="TKI13" s="4"/>
      <c r="TKJ13" s="4"/>
      <c r="TKK13" s="4"/>
      <c r="TKL13" s="4"/>
      <c r="TKM13" s="4"/>
      <c r="TKN13" s="4"/>
      <c r="TKO13" s="4"/>
      <c r="TKP13" s="4"/>
      <c r="TKQ13" s="4"/>
      <c r="TKR13" s="4"/>
      <c r="TKS13" s="4"/>
      <c r="TKT13" s="4"/>
      <c r="TKU13" s="4"/>
      <c r="TKV13" s="4"/>
      <c r="TKW13" s="4"/>
      <c r="TKX13" s="4"/>
      <c r="TKY13" s="4"/>
      <c r="TKZ13" s="4"/>
      <c r="TLA13" s="4"/>
      <c r="TLB13" s="4"/>
      <c r="TLC13" s="4"/>
      <c r="TLD13" s="4"/>
      <c r="TLE13" s="4"/>
      <c r="TLF13" s="4"/>
      <c r="TLG13" s="4"/>
      <c r="TLH13" s="4"/>
      <c r="TLI13" s="4"/>
      <c r="TLJ13" s="4"/>
      <c r="TLK13" s="4"/>
      <c r="TLL13" s="4"/>
      <c r="TLM13" s="4"/>
      <c r="TLN13" s="4"/>
      <c r="TLO13" s="4"/>
      <c r="TLP13" s="4"/>
      <c r="TLQ13" s="4"/>
      <c r="TLR13" s="4"/>
      <c r="TLS13" s="4"/>
      <c r="TLT13" s="4"/>
      <c r="TLU13" s="4"/>
      <c r="TLV13" s="4"/>
      <c r="TLW13" s="4"/>
      <c r="TLX13" s="4"/>
      <c r="TLY13" s="4"/>
      <c r="TLZ13" s="4"/>
      <c r="TMA13" s="4"/>
      <c r="TMB13" s="4"/>
      <c r="TMC13" s="4"/>
      <c r="TMD13" s="4"/>
      <c r="TME13" s="4"/>
      <c r="TMF13" s="4"/>
      <c r="TMG13" s="4"/>
      <c r="TMH13" s="4"/>
      <c r="TMI13" s="4"/>
      <c r="TMJ13" s="4"/>
      <c r="TMK13" s="4"/>
      <c r="TML13" s="4"/>
      <c r="TMM13" s="4"/>
      <c r="TMN13" s="4"/>
      <c r="TMO13" s="4"/>
      <c r="TMP13" s="4"/>
      <c r="TMQ13" s="4"/>
      <c r="TMR13" s="4"/>
      <c r="TMS13" s="4"/>
      <c r="TMT13" s="4"/>
      <c r="TMU13" s="4"/>
      <c r="TMV13" s="4"/>
      <c r="TMW13" s="4"/>
      <c r="TMX13" s="4"/>
      <c r="TMY13" s="4"/>
      <c r="TMZ13" s="4"/>
      <c r="TNA13" s="4"/>
      <c r="TNB13" s="4"/>
      <c r="TNC13" s="4"/>
      <c r="TND13" s="4"/>
      <c r="TNE13" s="4"/>
      <c r="TNF13" s="4"/>
      <c r="TNG13" s="4"/>
      <c r="TNH13" s="4"/>
      <c r="TNI13" s="4"/>
      <c r="TNJ13" s="4"/>
      <c r="TNK13" s="4"/>
      <c r="TNL13" s="4"/>
      <c r="TNM13" s="4"/>
      <c r="TNN13" s="4"/>
      <c r="TNO13" s="4"/>
      <c r="TNP13" s="4"/>
      <c r="TNQ13" s="4"/>
      <c r="TNR13" s="4"/>
      <c r="TNS13" s="4"/>
      <c r="TNT13" s="4"/>
      <c r="TNU13" s="4"/>
      <c r="TNV13" s="4"/>
      <c r="TNW13" s="4"/>
      <c r="TNX13" s="4"/>
      <c r="TNY13" s="4"/>
      <c r="TNZ13" s="4"/>
      <c r="TOA13" s="4"/>
      <c r="TOB13" s="4"/>
      <c r="TOC13" s="4"/>
      <c r="TOD13" s="4"/>
      <c r="TOE13" s="4"/>
      <c r="TOF13" s="4"/>
      <c r="TOG13" s="4"/>
      <c r="TOH13" s="4"/>
      <c r="TOI13" s="4"/>
      <c r="TOJ13" s="4"/>
      <c r="TOK13" s="4"/>
      <c r="TOL13" s="4"/>
      <c r="TOM13" s="4"/>
      <c r="TON13" s="4"/>
      <c r="TOO13" s="4"/>
      <c r="TOP13" s="4"/>
      <c r="TOQ13" s="4"/>
      <c r="TOR13" s="4"/>
      <c r="TOS13" s="4"/>
      <c r="TOT13" s="4"/>
      <c r="TOU13" s="4"/>
      <c r="TOV13" s="4"/>
      <c r="TOW13" s="4"/>
      <c r="TOX13" s="4"/>
      <c r="TOY13" s="4"/>
      <c r="TOZ13" s="4"/>
      <c r="TPA13" s="4"/>
      <c r="TPB13" s="4"/>
      <c r="TPC13" s="4"/>
      <c r="TPD13" s="4"/>
      <c r="TPE13" s="4"/>
      <c r="TPF13" s="4"/>
      <c r="TPG13" s="4"/>
      <c r="TPH13" s="4"/>
      <c r="TPI13" s="4"/>
      <c r="TPJ13" s="4"/>
      <c r="TPK13" s="4"/>
      <c r="TPL13" s="4"/>
      <c r="TPM13" s="4"/>
      <c r="TPN13" s="4"/>
      <c r="TPO13" s="4"/>
      <c r="TPP13" s="4"/>
      <c r="TPQ13" s="4"/>
      <c r="TPR13" s="4"/>
      <c r="TPS13" s="4"/>
      <c r="TPT13" s="4"/>
      <c r="TPU13" s="4"/>
      <c r="TPV13" s="4"/>
      <c r="TPW13" s="4"/>
      <c r="TPX13" s="4"/>
      <c r="TPY13" s="4"/>
      <c r="TPZ13" s="4"/>
      <c r="TQA13" s="4"/>
      <c r="TQB13" s="4"/>
      <c r="TQC13" s="4"/>
      <c r="TQD13" s="4"/>
      <c r="TQE13" s="4"/>
      <c r="TQF13" s="4"/>
      <c r="TQG13" s="4"/>
      <c r="TQH13" s="4"/>
      <c r="TQI13" s="4"/>
      <c r="TQJ13" s="4"/>
      <c r="TQK13" s="4"/>
      <c r="TQL13" s="4"/>
      <c r="TQM13" s="4"/>
      <c r="TQN13" s="4"/>
      <c r="TQO13" s="4"/>
      <c r="TQP13" s="4"/>
      <c r="TQQ13" s="4"/>
      <c r="TQR13" s="4"/>
      <c r="TQS13" s="4"/>
      <c r="TQT13" s="4"/>
      <c r="TQU13" s="4"/>
      <c r="TQV13" s="4"/>
      <c r="TQW13" s="4"/>
      <c r="TQX13" s="4"/>
      <c r="TQY13" s="4"/>
      <c r="TQZ13" s="4"/>
      <c r="TRA13" s="4"/>
      <c r="TRB13" s="4"/>
      <c r="TRC13" s="4"/>
      <c r="TRD13" s="4"/>
      <c r="TRE13" s="4"/>
      <c r="TRF13" s="4"/>
      <c r="TRG13" s="4"/>
      <c r="TRH13" s="4"/>
      <c r="TRI13" s="4"/>
      <c r="TRJ13" s="4"/>
      <c r="TRK13" s="4"/>
      <c r="TRL13" s="4"/>
      <c r="TRM13" s="4"/>
      <c r="TRN13" s="4"/>
      <c r="TRO13" s="4"/>
      <c r="TRP13" s="4"/>
      <c r="TRQ13" s="4"/>
      <c r="TRR13" s="4"/>
      <c r="TRS13" s="4"/>
      <c r="TRT13" s="4"/>
      <c r="TRU13" s="4"/>
      <c r="TRV13" s="4"/>
      <c r="TRW13" s="4"/>
      <c r="TRX13" s="4"/>
      <c r="TRY13" s="4"/>
      <c r="TRZ13" s="4"/>
      <c r="TSA13" s="4"/>
      <c r="TSB13" s="4"/>
      <c r="TSC13" s="4"/>
      <c r="TSD13" s="4"/>
      <c r="TSE13" s="4"/>
      <c r="TSF13" s="4"/>
      <c r="TSG13" s="4"/>
      <c r="TSH13" s="4"/>
      <c r="TSI13" s="4"/>
      <c r="TSJ13" s="4"/>
      <c r="TSK13" s="4"/>
      <c r="TSL13" s="4"/>
      <c r="TSM13" s="4"/>
      <c r="TSN13" s="4"/>
      <c r="TSO13" s="4"/>
      <c r="TSP13" s="4"/>
      <c r="TSQ13" s="4"/>
      <c r="TSR13" s="4"/>
      <c r="TSS13" s="4"/>
      <c r="TST13" s="4"/>
      <c r="TSU13" s="4"/>
      <c r="TSV13" s="4"/>
      <c r="TSW13" s="4"/>
      <c r="TSX13" s="4"/>
      <c r="TSY13" s="4"/>
      <c r="TSZ13" s="4"/>
      <c r="TTA13" s="4"/>
      <c r="TTB13" s="4"/>
      <c r="TTC13" s="4"/>
      <c r="TTD13" s="4"/>
      <c r="TTE13" s="4"/>
      <c r="TTF13" s="4"/>
      <c r="TTG13" s="4"/>
      <c r="TTH13" s="4"/>
      <c r="TTI13" s="4"/>
      <c r="TTJ13" s="4"/>
      <c r="TTK13" s="4"/>
      <c r="TTL13" s="4"/>
      <c r="TTM13" s="4"/>
      <c r="TTN13" s="4"/>
      <c r="TTO13" s="4"/>
      <c r="TTP13" s="4"/>
      <c r="TTQ13" s="4"/>
      <c r="TTR13" s="4"/>
      <c r="TTS13" s="4"/>
      <c r="TTT13" s="4"/>
      <c r="TTU13" s="4"/>
      <c r="TTV13" s="4"/>
      <c r="TTW13" s="4"/>
      <c r="TTX13" s="4"/>
      <c r="TTY13" s="4"/>
      <c r="TTZ13" s="4"/>
      <c r="TUA13" s="4"/>
      <c r="TUB13" s="4"/>
      <c r="TUC13" s="4"/>
      <c r="TUD13" s="4"/>
      <c r="TUE13" s="4"/>
      <c r="TUF13" s="4"/>
      <c r="TUG13" s="4"/>
      <c r="TUH13" s="4"/>
      <c r="TUI13" s="4"/>
      <c r="TUJ13" s="4"/>
      <c r="TUK13" s="4"/>
      <c r="TUL13" s="4"/>
      <c r="TUM13" s="4"/>
      <c r="TUN13" s="4"/>
      <c r="TUO13" s="4"/>
      <c r="TUP13" s="4"/>
      <c r="TUQ13" s="4"/>
      <c r="TUR13" s="4"/>
      <c r="TUS13" s="4"/>
      <c r="TUT13" s="4"/>
      <c r="TUU13" s="4"/>
      <c r="TUV13" s="4"/>
      <c r="TUW13" s="4"/>
      <c r="TUX13" s="4"/>
      <c r="TUY13" s="4"/>
      <c r="TUZ13" s="4"/>
      <c r="TVA13" s="4"/>
      <c r="TVB13" s="4"/>
      <c r="TVC13" s="4"/>
      <c r="TVD13" s="4"/>
      <c r="TVE13" s="4"/>
      <c r="TVF13" s="4"/>
      <c r="TVG13" s="4"/>
      <c r="TVH13" s="4"/>
      <c r="TVI13" s="4"/>
      <c r="TVJ13" s="4"/>
      <c r="TVK13" s="4"/>
      <c r="TVL13" s="4"/>
      <c r="TVM13" s="4"/>
      <c r="TVN13" s="4"/>
      <c r="TVO13" s="4"/>
      <c r="TVP13" s="4"/>
      <c r="TVQ13" s="4"/>
      <c r="TVR13" s="4"/>
      <c r="TVS13" s="4"/>
      <c r="TVT13" s="4"/>
      <c r="TVU13" s="4"/>
      <c r="TVV13" s="4"/>
      <c r="TVW13" s="4"/>
      <c r="TVX13" s="4"/>
      <c r="TVY13" s="4"/>
      <c r="TVZ13" s="4"/>
      <c r="TWA13" s="4"/>
      <c r="TWB13" s="4"/>
      <c r="TWC13" s="4"/>
      <c r="TWD13" s="4"/>
      <c r="TWE13" s="4"/>
      <c r="TWF13" s="4"/>
      <c r="TWG13" s="4"/>
      <c r="TWH13" s="4"/>
      <c r="TWI13" s="4"/>
      <c r="TWJ13" s="4"/>
      <c r="TWK13" s="4"/>
      <c r="TWL13" s="4"/>
      <c r="TWM13" s="4"/>
      <c r="TWN13" s="4"/>
      <c r="TWO13" s="4"/>
      <c r="TWP13" s="4"/>
      <c r="TWQ13" s="4"/>
      <c r="TWR13" s="4"/>
      <c r="TWS13" s="4"/>
      <c r="TWT13" s="4"/>
      <c r="TWU13" s="4"/>
      <c r="TWV13" s="4"/>
      <c r="TWW13" s="4"/>
      <c r="TWX13" s="4"/>
      <c r="TWY13" s="4"/>
      <c r="TWZ13" s="4"/>
      <c r="TXA13" s="4"/>
      <c r="TXB13" s="4"/>
      <c r="TXC13" s="4"/>
      <c r="TXD13" s="4"/>
      <c r="TXE13" s="4"/>
      <c r="TXF13" s="4"/>
      <c r="TXG13" s="4"/>
      <c r="TXH13" s="4"/>
      <c r="TXI13" s="4"/>
      <c r="TXJ13" s="4"/>
      <c r="TXK13" s="4"/>
      <c r="TXL13" s="4"/>
      <c r="TXM13" s="4"/>
      <c r="TXN13" s="4"/>
      <c r="TXO13" s="4"/>
      <c r="TXP13" s="4"/>
      <c r="TXQ13" s="4"/>
      <c r="TXR13" s="4"/>
      <c r="TXS13" s="4"/>
      <c r="TXT13" s="4"/>
      <c r="TXU13" s="4"/>
      <c r="TXV13" s="4"/>
      <c r="TXW13" s="4"/>
      <c r="TXX13" s="4"/>
      <c r="TXY13" s="4"/>
      <c r="TXZ13" s="4"/>
      <c r="TYA13" s="4"/>
      <c r="TYB13" s="4"/>
      <c r="TYC13" s="4"/>
      <c r="TYD13" s="4"/>
      <c r="TYE13" s="4"/>
      <c r="TYF13" s="4"/>
      <c r="TYG13" s="4"/>
      <c r="TYH13" s="4"/>
      <c r="TYI13" s="4"/>
      <c r="TYJ13" s="4"/>
      <c r="TYK13" s="4"/>
      <c r="TYL13" s="4"/>
      <c r="TYM13" s="4"/>
      <c r="TYN13" s="4"/>
      <c r="TYO13" s="4"/>
      <c r="TYP13" s="4"/>
      <c r="TYQ13" s="4"/>
      <c r="TYR13" s="4"/>
      <c r="TYS13" s="4"/>
      <c r="TYT13" s="4"/>
      <c r="TYU13" s="4"/>
      <c r="TYV13" s="4"/>
      <c r="TYW13" s="4"/>
      <c r="TYX13" s="4"/>
      <c r="TYY13" s="4"/>
      <c r="TYZ13" s="4"/>
      <c r="TZA13" s="4"/>
      <c r="TZB13" s="4"/>
      <c r="TZC13" s="4"/>
      <c r="TZD13" s="4"/>
      <c r="TZE13" s="4"/>
      <c r="TZF13" s="4"/>
      <c r="TZG13" s="4"/>
      <c r="TZH13" s="4"/>
      <c r="TZI13" s="4"/>
      <c r="TZJ13" s="4"/>
      <c r="TZK13" s="4"/>
      <c r="TZL13" s="4"/>
      <c r="TZM13" s="4"/>
      <c r="TZN13" s="4"/>
      <c r="TZO13" s="4"/>
      <c r="TZP13" s="4"/>
      <c r="TZQ13" s="4"/>
      <c r="TZR13" s="4"/>
      <c r="TZS13" s="4"/>
      <c r="TZT13" s="4"/>
      <c r="TZU13" s="4"/>
      <c r="TZV13" s="4"/>
      <c r="TZW13" s="4"/>
      <c r="TZX13" s="4"/>
      <c r="TZY13" s="4"/>
      <c r="TZZ13" s="4"/>
      <c r="UAA13" s="4"/>
      <c r="UAB13" s="4"/>
      <c r="UAC13" s="4"/>
      <c r="UAD13" s="4"/>
      <c r="UAE13" s="4"/>
      <c r="UAF13" s="4"/>
      <c r="UAG13" s="4"/>
      <c r="UAH13" s="4"/>
      <c r="UAI13" s="4"/>
      <c r="UAJ13" s="4"/>
      <c r="UAK13" s="4"/>
      <c r="UAL13" s="4"/>
      <c r="UAM13" s="4"/>
      <c r="UAN13" s="4"/>
      <c r="UAO13" s="4"/>
      <c r="UAP13" s="4"/>
      <c r="UAQ13" s="4"/>
      <c r="UAR13" s="4"/>
      <c r="UAS13" s="4"/>
      <c r="UAT13" s="4"/>
      <c r="UAU13" s="4"/>
      <c r="UAV13" s="4"/>
      <c r="UAW13" s="4"/>
      <c r="UAX13" s="4"/>
      <c r="UAY13" s="4"/>
      <c r="UAZ13" s="4"/>
      <c r="UBA13" s="4"/>
      <c r="UBB13" s="4"/>
      <c r="UBC13" s="4"/>
      <c r="UBD13" s="4"/>
      <c r="UBE13" s="4"/>
      <c r="UBF13" s="4"/>
      <c r="UBG13" s="4"/>
      <c r="UBH13" s="4"/>
      <c r="UBI13" s="4"/>
      <c r="UBJ13" s="4"/>
      <c r="UBK13" s="4"/>
      <c r="UBL13" s="4"/>
      <c r="UBM13" s="4"/>
      <c r="UBN13" s="4"/>
      <c r="UBO13" s="4"/>
      <c r="UBP13" s="4"/>
      <c r="UBQ13" s="4"/>
      <c r="UBR13" s="4"/>
      <c r="UBS13" s="4"/>
      <c r="UBT13" s="4"/>
      <c r="UBU13" s="4"/>
      <c r="UBV13" s="4"/>
      <c r="UBW13" s="4"/>
      <c r="UBX13" s="4"/>
      <c r="UBY13" s="4"/>
      <c r="UBZ13" s="4"/>
      <c r="UCA13" s="4"/>
      <c r="UCB13" s="4"/>
      <c r="UCC13" s="4"/>
      <c r="UCD13" s="4"/>
      <c r="UCE13" s="4"/>
      <c r="UCF13" s="4"/>
      <c r="UCG13" s="4"/>
      <c r="UCH13" s="4"/>
      <c r="UCI13" s="4"/>
      <c r="UCJ13" s="4"/>
      <c r="UCK13" s="4"/>
      <c r="UCL13" s="4"/>
      <c r="UCM13" s="4"/>
      <c r="UCN13" s="4"/>
      <c r="UCO13" s="4"/>
      <c r="UCP13" s="4"/>
      <c r="UCQ13" s="4"/>
      <c r="UCR13" s="4"/>
      <c r="UCS13" s="4"/>
      <c r="UCT13" s="4"/>
      <c r="UCU13" s="4"/>
      <c r="UCV13" s="4"/>
      <c r="UCW13" s="4"/>
      <c r="UCX13" s="4"/>
      <c r="UCY13" s="4"/>
      <c r="UCZ13" s="4"/>
      <c r="UDA13" s="4"/>
      <c r="UDB13" s="4"/>
      <c r="UDC13" s="4"/>
      <c r="UDD13" s="4"/>
      <c r="UDE13" s="4"/>
      <c r="UDF13" s="4"/>
      <c r="UDG13" s="4"/>
      <c r="UDH13" s="4"/>
      <c r="UDI13" s="4"/>
      <c r="UDJ13" s="4"/>
      <c r="UDK13" s="4"/>
      <c r="UDL13" s="4"/>
      <c r="UDM13" s="4"/>
      <c r="UDN13" s="4"/>
      <c r="UDO13" s="4"/>
      <c r="UDP13" s="4"/>
      <c r="UDQ13" s="4"/>
      <c r="UDR13" s="4"/>
      <c r="UDS13" s="4"/>
      <c r="UDT13" s="4"/>
      <c r="UDU13" s="4"/>
      <c r="UDV13" s="4"/>
      <c r="UDW13" s="4"/>
      <c r="UDX13" s="4"/>
      <c r="UDY13" s="4"/>
      <c r="UDZ13" s="4"/>
      <c r="UEA13" s="4"/>
      <c r="UEB13" s="4"/>
      <c r="UEC13" s="4"/>
      <c r="UED13" s="4"/>
      <c r="UEE13" s="4"/>
      <c r="UEF13" s="4"/>
      <c r="UEG13" s="4"/>
      <c r="UEH13" s="4"/>
      <c r="UEI13" s="4"/>
      <c r="UEJ13" s="4"/>
      <c r="UEK13" s="4"/>
      <c r="UEL13" s="4"/>
      <c r="UEM13" s="4"/>
      <c r="UEN13" s="4"/>
      <c r="UEO13" s="4"/>
      <c r="UEP13" s="4"/>
      <c r="UEQ13" s="4"/>
      <c r="UER13" s="4"/>
      <c r="UES13" s="4"/>
      <c r="UET13" s="4"/>
      <c r="UEU13" s="4"/>
      <c r="UEV13" s="4"/>
      <c r="UEW13" s="4"/>
      <c r="UEX13" s="4"/>
      <c r="UEY13" s="4"/>
      <c r="UEZ13" s="4"/>
      <c r="UFA13" s="4"/>
      <c r="UFB13" s="4"/>
      <c r="UFC13" s="4"/>
      <c r="UFD13" s="4"/>
      <c r="UFE13" s="4"/>
      <c r="UFF13" s="4"/>
      <c r="UFG13" s="4"/>
      <c r="UFH13" s="4"/>
      <c r="UFI13" s="4"/>
      <c r="UFJ13" s="4"/>
      <c r="UFK13" s="4"/>
      <c r="UFL13" s="4"/>
      <c r="UFM13" s="4"/>
      <c r="UFN13" s="4"/>
      <c r="UFO13" s="4"/>
      <c r="UFP13" s="4"/>
      <c r="UFQ13" s="4"/>
      <c r="UFR13" s="4"/>
      <c r="UFS13" s="4"/>
      <c r="UFT13" s="4"/>
      <c r="UFU13" s="4"/>
      <c r="UFV13" s="4"/>
      <c r="UFW13" s="4"/>
      <c r="UFX13" s="4"/>
      <c r="UFY13" s="4"/>
      <c r="UFZ13" s="4"/>
      <c r="UGA13" s="4"/>
      <c r="UGB13" s="4"/>
      <c r="UGC13" s="4"/>
      <c r="UGD13" s="4"/>
      <c r="UGE13" s="4"/>
      <c r="UGF13" s="4"/>
      <c r="UGG13" s="4"/>
      <c r="UGH13" s="4"/>
      <c r="UGI13" s="4"/>
      <c r="UGJ13" s="4"/>
      <c r="UGK13" s="4"/>
      <c r="UGL13" s="4"/>
      <c r="UGM13" s="4"/>
      <c r="UGN13" s="4"/>
      <c r="UGO13" s="4"/>
      <c r="UGP13" s="4"/>
      <c r="UGQ13" s="4"/>
      <c r="UGR13" s="4"/>
      <c r="UGS13" s="4"/>
      <c r="UGT13" s="4"/>
      <c r="UGU13" s="4"/>
      <c r="UGV13" s="4"/>
      <c r="UGW13" s="4"/>
      <c r="UGX13" s="4"/>
      <c r="UGY13" s="4"/>
      <c r="UGZ13" s="4"/>
      <c r="UHA13" s="4"/>
      <c r="UHB13" s="4"/>
      <c r="UHC13" s="4"/>
      <c r="UHD13" s="4"/>
      <c r="UHE13" s="4"/>
      <c r="UHF13" s="4"/>
      <c r="UHG13" s="4"/>
      <c r="UHH13" s="4"/>
      <c r="UHI13" s="4"/>
      <c r="UHJ13" s="4"/>
      <c r="UHK13" s="4"/>
      <c r="UHL13" s="4"/>
      <c r="UHM13" s="4"/>
      <c r="UHN13" s="4"/>
      <c r="UHO13" s="4"/>
      <c r="UHP13" s="4"/>
      <c r="UHQ13" s="4"/>
      <c r="UHR13" s="4"/>
      <c r="UHS13" s="4"/>
      <c r="UHT13" s="4"/>
      <c r="UHU13" s="4"/>
      <c r="UHV13" s="4"/>
      <c r="UHW13" s="4"/>
      <c r="UHX13" s="4"/>
      <c r="UHY13" s="4"/>
      <c r="UHZ13" s="4"/>
      <c r="UIA13" s="4"/>
      <c r="UIB13" s="4"/>
      <c r="UIC13" s="4"/>
      <c r="UID13" s="4"/>
      <c r="UIE13" s="4"/>
      <c r="UIF13" s="4"/>
      <c r="UIG13" s="4"/>
      <c r="UIH13" s="4"/>
      <c r="UII13" s="4"/>
      <c r="UIJ13" s="4"/>
      <c r="UIK13" s="4"/>
      <c r="UIL13" s="4"/>
      <c r="UIM13" s="4"/>
      <c r="UIN13" s="4"/>
      <c r="UIO13" s="4"/>
      <c r="UIP13" s="4"/>
      <c r="UIQ13" s="4"/>
      <c r="UIR13" s="4"/>
      <c r="UIS13" s="4"/>
      <c r="UIT13" s="4"/>
      <c r="UIU13" s="4"/>
      <c r="UIV13" s="4"/>
      <c r="UIW13" s="4"/>
      <c r="UIX13" s="4"/>
      <c r="UIY13" s="4"/>
      <c r="UIZ13" s="4"/>
      <c r="UJA13" s="4"/>
      <c r="UJB13" s="4"/>
      <c r="UJC13" s="4"/>
      <c r="UJD13" s="4"/>
      <c r="UJE13" s="4"/>
      <c r="UJF13" s="4"/>
      <c r="UJG13" s="4"/>
      <c r="UJH13" s="4"/>
      <c r="UJI13" s="4"/>
      <c r="UJJ13" s="4"/>
      <c r="UJK13" s="4"/>
      <c r="UJL13" s="4"/>
      <c r="UJM13" s="4"/>
      <c r="UJN13" s="4"/>
      <c r="UJO13" s="4"/>
      <c r="UJP13" s="4"/>
      <c r="UJQ13" s="4"/>
      <c r="UJR13" s="4"/>
      <c r="UJS13" s="4"/>
      <c r="UJT13" s="4"/>
      <c r="UJU13" s="4"/>
      <c r="UJV13" s="4"/>
      <c r="UJW13" s="4"/>
      <c r="UJX13" s="4"/>
      <c r="UJY13" s="4"/>
      <c r="UJZ13" s="4"/>
      <c r="UKA13" s="4"/>
      <c r="UKB13" s="4"/>
      <c r="UKC13" s="4"/>
      <c r="UKD13" s="4"/>
      <c r="UKE13" s="4"/>
      <c r="UKF13" s="4"/>
      <c r="UKG13" s="4"/>
      <c r="UKH13" s="4"/>
      <c r="UKI13" s="4"/>
      <c r="UKJ13" s="4"/>
      <c r="UKK13" s="4"/>
      <c r="UKL13" s="4"/>
      <c r="UKM13" s="4"/>
      <c r="UKN13" s="4"/>
      <c r="UKO13" s="4"/>
      <c r="UKP13" s="4"/>
      <c r="UKQ13" s="4"/>
      <c r="UKR13" s="4"/>
      <c r="UKS13" s="4"/>
      <c r="UKT13" s="4"/>
      <c r="UKU13" s="4"/>
      <c r="UKV13" s="4"/>
      <c r="UKW13" s="4"/>
      <c r="UKX13" s="4"/>
      <c r="UKY13" s="4"/>
      <c r="UKZ13" s="4"/>
      <c r="ULA13" s="4"/>
      <c r="ULB13" s="4"/>
      <c r="ULC13" s="4"/>
      <c r="ULD13" s="4"/>
      <c r="ULE13" s="4"/>
      <c r="ULF13" s="4"/>
      <c r="ULG13" s="4"/>
      <c r="ULH13" s="4"/>
      <c r="ULI13" s="4"/>
      <c r="ULJ13" s="4"/>
      <c r="ULK13" s="4"/>
      <c r="ULL13" s="4"/>
      <c r="ULM13" s="4"/>
      <c r="ULN13" s="4"/>
      <c r="ULO13" s="4"/>
      <c r="ULP13" s="4"/>
      <c r="ULQ13" s="4"/>
      <c r="ULR13" s="4"/>
      <c r="ULS13" s="4"/>
      <c r="ULT13" s="4"/>
      <c r="ULU13" s="4"/>
      <c r="ULV13" s="4"/>
      <c r="ULW13" s="4"/>
      <c r="ULX13" s="4"/>
      <c r="ULY13" s="4"/>
      <c r="ULZ13" s="4"/>
      <c r="UMA13" s="4"/>
      <c r="UMB13" s="4"/>
      <c r="UMC13" s="4"/>
      <c r="UMD13" s="4"/>
      <c r="UME13" s="4"/>
      <c r="UMF13" s="4"/>
      <c r="UMG13" s="4"/>
      <c r="UMH13" s="4"/>
      <c r="UMI13" s="4"/>
      <c r="UMJ13" s="4"/>
      <c r="UMK13" s="4"/>
      <c r="UML13" s="4"/>
      <c r="UMM13" s="4"/>
      <c r="UMN13" s="4"/>
      <c r="UMO13" s="4"/>
      <c r="UMP13" s="4"/>
      <c r="UMQ13" s="4"/>
      <c r="UMR13" s="4"/>
      <c r="UMS13" s="4"/>
      <c r="UMT13" s="4"/>
      <c r="UMU13" s="4"/>
      <c r="UMV13" s="4"/>
      <c r="UMW13" s="4"/>
      <c r="UMX13" s="4"/>
      <c r="UMY13" s="4"/>
      <c r="UMZ13" s="4"/>
      <c r="UNA13" s="4"/>
      <c r="UNB13" s="4"/>
      <c r="UNC13" s="4"/>
      <c r="UND13" s="4"/>
      <c r="UNE13" s="4"/>
      <c r="UNF13" s="4"/>
      <c r="UNG13" s="4"/>
      <c r="UNH13" s="4"/>
      <c r="UNI13" s="4"/>
      <c r="UNJ13" s="4"/>
      <c r="UNK13" s="4"/>
      <c r="UNL13" s="4"/>
      <c r="UNM13" s="4"/>
      <c r="UNN13" s="4"/>
      <c r="UNO13" s="4"/>
      <c r="UNP13" s="4"/>
      <c r="UNQ13" s="4"/>
      <c r="UNR13" s="4"/>
      <c r="UNS13" s="4"/>
      <c r="UNT13" s="4"/>
      <c r="UNU13" s="4"/>
      <c r="UNV13" s="4"/>
      <c r="UNW13" s="4"/>
      <c r="UNX13" s="4"/>
      <c r="UNY13" s="4"/>
      <c r="UNZ13" s="4"/>
      <c r="UOA13" s="4"/>
      <c r="UOB13" s="4"/>
      <c r="UOC13" s="4"/>
      <c r="UOD13" s="4"/>
      <c r="UOE13" s="4"/>
      <c r="UOF13" s="4"/>
      <c r="UOG13" s="4"/>
      <c r="UOH13" s="4"/>
      <c r="UOI13" s="4"/>
      <c r="UOJ13" s="4"/>
      <c r="UOK13" s="4"/>
      <c r="UOL13" s="4"/>
      <c r="UOM13" s="4"/>
      <c r="UON13" s="4"/>
      <c r="UOO13" s="4"/>
      <c r="UOP13" s="4"/>
      <c r="UOQ13" s="4"/>
      <c r="UOR13" s="4"/>
      <c r="UOS13" s="4"/>
      <c r="UOT13" s="4"/>
      <c r="UOU13" s="4"/>
      <c r="UOV13" s="4"/>
      <c r="UOW13" s="4"/>
      <c r="UOX13" s="4"/>
      <c r="UOY13" s="4"/>
      <c r="UOZ13" s="4"/>
      <c r="UPA13" s="4"/>
      <c r="UPB13" s="4"/>
      <c r="UPC13" s="4"/>
      <c r="UPD13" s="4"/>
      <c r="UPE13" s="4"/>
      <c r="UPF13" s="4"/>
      <c r="UPG13" s="4"/>
      <c r="UPH13" s="4"/>
      <c r="UPI13" s="4"/>
      <c r="UPJ13" s="4"/>
      <c r="UPK13" s="4"/>
      <c r="UPL13" s="4"/>
      <c r="UPM13" s="4"/>
      <c r="UPN13" s="4"/>
      <c r="UPO13" s="4"/>
      <c r="UPP13" s="4"/>
      <c r="UPQ13" s="4"/>
      <c r="UPR13" s="4"/>
      <c r="UPS13" s="4"/>
      <c r="UPT13" s="4"/>
      <c r="UPU13" s="4"/>
      <c r="UPV13" s="4"/>
      <c r="UPW13" s="4"/>
      <c r="UPX13" s="4"/>
      <c r="UPY13" s="4"/>
      <c r="UPZ13" s="4"/>
      <c r="UQA13" s="4"/>
      <c r="UQB13" s="4"/>
      <c r="UQC13" s="4"/>
      <c r="UQD13" s="4"/>
      <c r="UQE13" s="4"/>
      <c r="UQF13" s="4"/>
      <c r="UQG13" s="4"/>
      <c r="UQH13" s="4"/>
      <c r="UQI13" s="4"/>
      <c r="UQJ13" s="4"/>
      <c r="UQK13" s="4"/>
      <c r="UQL13" s="4"/>
      <c r="UQM13" s="4"/>
      <c r="UQN13" s="4"/>
      <c r="UQO13" s="4"/>
      <c r="UQP13" s="4"/>
      <c r="UQQ13" s="4"/>
      <c r="UQR13" s="4"/>
      <c r="UQS13" s="4"/>
      <c r="UQT13" s="4"/>
      <c r="UQU13" s="4"/>
      <c r="UQV13" s="4"/>
      <c r="UQW13" s="4"/>
      <c r="UQX13" s="4"/>
      <c r="UQY13" s="4"/>
      <c r="UQZ13" s="4"/>
      <c r="URA13" s="4"/>
      <c r="URB13" s="4"/>
      <c r="URC13" s="4"/>
      <c r="URD13" s="4"/>
      <c r="URE13" s="4"/>
      <c r="URF13" s="4"/>
      <c r="URG13" s="4"/>
      <c r="URH13" s="4"/>
      <c r="URI13" s="4"/>
      <c r="URJ13" s="4"/>
      <c r="URK13" s="4"/>
      <c r="URL13" s="4"/>
      <c r="URM13" s="4"/>
      <c r="URN13" s="4"/>
      <c r="URO13" s="4"/>
      <c r="URP13" s="4"/>
      <c r="URQ13" s="4"/>
      <c r="URR13" s="4"/>
      <c r="URS13" s="4"/>
      <c r="URT13" s="4"/>
      <c r="URU13" s="4"/>
      <c r="URV13" s="4"/>
      <c r="URW13" s="4"/>
      <c r="URX13" s="4"/>
      <c r="URY13" s="4"/>
      <c r="URZ13" s="4"/>
      <c r="USA13" s="4"/>
      <c r="USB13" s="4"/>
      <c r="USC13" s="4"/>
      <c r="USD13" s="4"/>
      <c r="USE13" s="4"/>
      <c r="USF13" s="4"/>
      <c r="USG13" s="4"/>
      <c r="USH13" s="4"/>
      <c r="USI13" s="4"/>
      <c r="USJ13" s="4"/>
      <c r="USK13" s="4"/>
      <c r="USL13" s="4"/>
      <c r="USM13" s="4"/>
      <c r="USN13" s="4"/>
      <c r="USO13" s="4"/>
      <c r="USP13" s="4"/>
      <c r="USQ13" s="4"/>
      <c r="USR13" s="4"/>
      <c r="USS13" s="4"/>
      <c r="UST13" s="4"/>
      <c r="USU13" s="4"/>
      <c r="USV13" s="4"/>
      <c r="USW13" s="4"/>
      <c r="USX13" s="4"/>
      <c r="USY13" s="4"/>
      <c r="USZ13" s="4"/>
      <c r="UTA13" s="4"/>
      <c r="UTB13" s="4"/>
      <c r="UTC13" s="4"/>
      <c r="UTD13" s="4"/>
      <c r="UTE13" s="4"/>
      <c r="UTF13" s="4"/>
      <c r="UTG13" s="4"/>
      <c r="UTH13" s="4"/>
      <c r="UTI13" s="4"/>
      <c r="UTJ13" s="4"/>
      <c r="UTK13" s="4"/>
      <c r="UTL13" s="4"/>
      <c r="UTM13" s="4"/>
      <c r="UTN13" s="4"/>
      <c r="UTO13" s="4"/>
      <c r="UTP13" s="4"/>
      <c r="UTQ13" s="4"/>
      <c r="UTR13" s="4"/>
      <c r="UTS13" s="4"/>
      <c r="UTT13" s="4"/>
      <c r="UTU13" s="4"/>
      <c r="UTV13" s="4"/>
      <c r="UTW13" s="4"/>
      <c r="UTX13" s="4"/>
      <c r="UTY13" s="4"/>
      <c r="UTZ13" s="4"/>
      <c r="UUA13" s="4"/>
      <c r="UUB13" s="4"/>
      <c r="UUC13" s="4"/>
      <c r="UUD13" s="4"/>
      <c r="UUE13" s="4"/>
      <c r="UUF13" s="4"/>
      <c r="UUG13" s="4"/>
      <c r="UUH13" s="4"/>
      <c r="UUI13" s="4"/>
      <c r="UUJ13" s="4"/>
      <c r="UUK13" s="4"/>
      <c r="UUL13" s="4"/>
      <c r="UUM13" s="4"/>
      <c r="UUN13" s="4"/>
      <c r="UUO13" s="4"/>
      <c r="UUP13" s="4"/>
      <c r="UUQ13" s="4"/>
      <c r="UUR13" s="4"/>
      <c r="UUS13" s="4"/>
      <c r="UUT13" s="4"/>
      <c r="UUU13" s="4"/>
      <c r="UUV13" s="4"/>
      <c r="UUW13" s="4"/>
      <c r="UUX13" s="4"/>
      <c r="UUY13" s="4"/>
      <c r="UUZ13" s="4"/>
      <c r="UVA13" s="4"/>
      <c r="UVB13" s="4"/>
      <c r="UVC13" s="4"/>
      <c r="UVD13" s="4"/>
      <c r="UVE13" s="4"/>
      <c r="UVF13" s="4"/>
      <c r="UVG13" s="4"/>
      <c r="UVH13" s="4"/>
      <c r="UVI13" s="4"/>
      <c r="UVJ13" s="4"/>
      <c r="UVK13" s="4"/>
      <c r="UVL13" s="4"/>
      <c r="UVM13" s="4"/>
      <c r="UVN13" s="4"/>
      <c r="UVO13" s="4"/>
      <c r="UVP13" s="4"/>
      <c r="UVQ13" s="4"/>
      <c r="UVR13" s="4"/>
      <c r="UVS13" s="4"/>
      <c r="UVT13" s="4"/>
      <c r="UVU13" s="4"/>
      <c r="UVV13" s="4"/>
      <c r="UVW13" s="4"/>
      <c r="UVX13" s="4"/>
      <c r="UVY13" s="4"/>
      <c r="UVZ13" s="4"/>
      <c r="UWA13" s="4"/>
      <c r="UWB13" s="4"/>
      <c r="UWC13" s="4"/>
      <c r="UWD13" s="4"/>
      <c r="UWE13" s="4"/>
      <c r="UWF13" s="4"/>
      <c r="UWG13" s="4"/>
      <c r="UWH13" s="4"/>
      <c r="UWI13" s="4"/>
      <c r="UWJ13" s="4"/>
      <c r="UWK13" s="4"/>
      <c r="UWL13" s="4"/>
      <c r="UWM13" s="4"/>
      <c r="UWN13" s="4"/>
      <c r="UWO13" s="4"/>
      <c r="UWP13" s="4"/>
      <c r="UWQ13" s="4"/>
      <c r="UWR13" s="4"/>
      <c r="UWS13" s="4"/>
      <c r="UWT13" s="4"/>
      <c r="UWU13" s="4"/>
      <c r="UWV13" s="4"/>
      <c r="UWW13" s="4"/>
      <c r="UWX13" s="4"/>
      <c r="UWY13" s="4"/>
      <c r="UWZ13" s="4"/>
      <c r="UXA13" s="4"/>
      <c r="UXB13" s="4"/>
      <c r="UXC13" s="4"/>
      <c r="UXD13" s="4"/>
      <c r="UXE13" s="4"/>
      <c r="UXF13" s="4"/>
      <c r="UXG13" s="4"/>
      <c r="UXH13" s="4"/>
      <c r="UXI13" s="4"/>
      <c r="UXJ13" s="4"/>
      <c r="UXK13" s="4"/>
      <c r="UXL13" s="4"/>
      <c r="UXM13" s="4"/>
      <c r="UXN13" s="4"/>
      <c r="UXO13" s="4"/>
      <c r="UXP13" s="4"/>
      <c r="UXQ13" s="4"/>
      <c r="UXR13" s="4"/>
      <c r="UXS13" s="4"/>
      <c r="UXT13" s="4"/>
      <c r="UXU13" s="4"/>
      <c r="UXV13" s="4"/>
      <c r="UXW13" s="4"/>
      <c r="UXX13" s="4"/>
      <c r="UXY13" s="4"/>
      <c r="UXZ13" s="4"/>
      <c r="UYA13" s="4"/>
      <c r="UYB13" s="4"/>
      <c r="UYC13" s="4"/>
      <c r="UYD13" s="4"/>
      <c r="UYE13" s="4"/>
      <c r="UYF13" s="4"/>
      <c r="UYG13" s="4"/>
      <c r="UYH13" s="4"/>
      <c r="UYI13" s="4"/>
      <c r="UYJ13" s="4"/>
      <c r="UYK13" s="4"/>
      <c r="UYL13" s="4"/>
      <c r="UYM13" s="4"/>
      <c r="UYN13" s="4"/>
      <c r="UYO13" s="4"/>
      <c r="UYP13" s="4"/>
      <c r="UYQ13" s="4"/>
      <c r="UYR13" s="4"/>
      <c r="UYS13" s="4"/>
      <c r="UYT13" s="4"/>
      <c r="UYU13" s="4"/>
      <c r="UYV13" s="4"/>
      <c r="UYW13" s="4"/>
      <c r="UYX13" s="4"/>
      <c r="UYY13" s="4"/>
      <c r="UYZ13" s="4"/>
      <c r="UZA13" s="4"/>
      <c r="UZB13" s="4"/>
      <c r="UZC13" s="4"/>
      <c r="UZD13" s="4"/>
      <c r="UZE13" s="4"/>
      <c r="UZF13" s="4"/>
      <c r="UZG13" s="4"/>
      <c r="UZH13" s="4"/>
      <c r="UZI13" s="4"/>
      <c r="UZJ13" s="4"/>
      <c r="UZK13" s="4"/>
      <c r="UZL13" s="4"/>
      <c r="UZM13" s="4"/>
      <c r="UZN13" s="4"/>
      <c r="UZO13" s="4"/>
      <c r="UZP13" s="4"/>
      <c r="UZQ13" s="4"/>
      <c r="UZR13" s="4"/>
      <c r="UZS13" s="4"/>
      <c r="UZT13" s="4"/>
      <c r="UZU13" s="4"/>
      <c r="UZV13" s="4"/>
      <c r="UZW13" s="4"/>
      <c r="UZX13" s="4"/>
      <c r="UZY13" s="4"/>
      <c r="UZZ13" s="4"/>
      <c r="VAA13" s="4"/>
      <c r="VAB13" s="4"/>
      <c r="VAC13" s="4"/>
      <c r="VAD13" s="4"/>
      <c r="VAE13" s="4"/>
      <c r="VAF13" s="4"/>
      <c r="VAG13" s="4"/>
      <c r="VAH13" s="4"/>
      <c r="VAI13" s="4"/>
      <c r="VAJ13" s="4"/>
      <c r="VAK13" s="4"/>
      <c r="VAL13" s="4"/>
      <c r="VAM13" s="4"/>
      <c r="VAN13" s="4"/>
      <c r="VAO13" s="4"/>
      <c r="VAP13" s="4"/>
      <c r="VAQ13" s="4"/>
      <c r="VAR13" s="4"/>
      <c r="VAS13" s="4"/>
      <c r="VAT13" s="4"/>
      <c r="VAU13" s="4"/>
      <c r="VAV13" s="4"/>
      <c r="VAW13" s="4"/>
      <c r="VAX13" s="4"/>
      <c r="VAY13" s="4"/>
      <c r="VAZ13" s="4"/>
      <c r="VBA13" s="4"/>
      <c r="VBB13" s="4"/>
      <c r="VBC13" s="4"/>
      <c r="VBD13" s="4"/>
      <c r="VBE13" s="4"/>
      <c r="VBF13" s="4"/>
      <c r="VBG13" s="4"/>
      <c r="VBH13" s="4"/>
      <c r="VBI13" s="4"/>
      <c r="VBJ13" s="4"/>
      <c r="VBK13" s="4"/>
      <c r="VBL13" s="4"/>
      <c r="VBM13" s="4"/>
      <c r="VBN13" s="4"/>
      <c r="VBO13" s="4"/>
      <c r="VBP13" s="4"/>
      <c r="VBQ13" s="4"/>
      <c r="VBR13" s="4"/>
      <c r="VBS13" s="4"/>
      <c r="VBT13" s="4"/>
      <c r="VBU13" s="4"/>
      <c r="VBV13" s="4"/>
      <c r="VBW13" s="4"/>
      <c r="VBX13" s="4"/>
      <c r="VBY13" s="4"/>
      <c r="VBZ13" s="4"/>
      <c r="VCA13" s="4"/>
      <c r="VCB13" s="4"/>
      <c r="VCC13" s="4"/>
      <c r="VCD13" s="4"/>
      <c r="VCE13" s="4"/>
      <c r="VCF13" s="4"/>
      <c r="VCG13" s="4"/>
      <c r="VCH13" s="4"/>
      <c r="VCI13" s="4"/>
      <c r="VCJ13" s="4"/>
      <c r="VCK13" s="4"/>
      <c r="VCL13" s="4"/>
      <c r="VCM13" s="4"/>
      <c r="VCN13" s="4"/>
      <c r="VCO13" s="4"/>
      <c r="VCP13" s="4"/>
      <c r="VCQ13" s="4"/>
      <c r="VCR13" s="4"/>
      <c r="VCS13" s="4"/>
      <c r="VCT13" s="4"/>
      <c r="VCU13" s="4"/>
      <c r="VCV13" s="4"/>
      <c r="VCW13" s="4"/>
      <c r="VCX13" s="4"/>
      <c r="VCY13" s="4"/>
      <c r="VCZ13" s="4"/>
      <c r="VDA13" s="4"/>
      <c r="VDB13" s="4"/>
      <c r="VDC13" s="4"/>
      <c r="VDD13" s="4"/>
      <c r="VDE13" s="4"/>
      <c r="VDF13" s="4"/>
      <c r="VDG13" s="4"/>
      <c r="VDH13" s="4"/>
      <c r="VDI13" s="4"/>
      <c r="VDJ13" s="4"/>
      <c r="VDK13" s="4"/>
      <c r="VDL13" s="4"/>
      <c r="VDM13" s="4"/>
      <c r="VDN13" s="4"/>
      <c r="VDO13" s="4"/>
      <c r="VDP13" s="4"/>
      <c r="VDQ13" s="4"/>
      <c r="VDR13" s="4"/>
      <c r="VDS13" s="4"/>
      <c r="VDT13" s="4"/>
      <c r="VDU13" s="4"/>
      <c r="VDV13" s="4"/>
      <c r="VDW13" s="4"/>
      <c r="VDX13" s="4"/>
      <c r="VDY13" s="4"/>
      <c r="VDZ13" s="4"/>
      <c r="VEA13" s="4"/>
      <c r="VEB13" s="4"/>
      <c r="VEC13" s="4"/>
      <c r="VED13" s="4"/>
      <c r="VEE13" s="4"/>
      <c r="VEF13" s="4"/>
      <c r="VEG13" s="4"/>
      <c r="VEH13" s="4"/>
      <c r="VEI13" s="4"/>
      <c r="VEJ13" s="4"/>
      <c r="VEK13" s="4"/>
      <c r="VEL13" s="4"/>
      <c r="VEM13" s="4"/>
      <c r="VEN13" s="4"/>
      <c r="VEO13" s="4"/>
      <c r="VEP13" s="4"/>
      <c r="VEQ13" s="4"/>
      <c r="VER13" s="4"/>
      <c r="VES13" s="4"/>
      <c r="VET13" s="4"/>
      <c r="VEU13" s="4"/>
      <c r="VEV13" s="4"/>
      <c r="VEW13" s="4"/>
      <c r="VEX13" s="4"/>
      <c r="VEY13" s="4"/>
      <c r="VEZ13" s="4"/>
      <c r="VFA13" s="4"/>
      <c r="VFB13" s="4"/>
      <c r="VFC13" s="4"/>
      <c r="VFD13" s="4"/>
      <c r="VFE13" s="4"/>
      <c r="VFF13" s="4"/>
      <c r="VFG13" s="4"/>
      <c r="VFH13" s="4"/>
      <c r="VFI13" s="4"/>
      <c r="VFJ13" s="4"/>
      <c r="VFK13" s="4"/>
      <c r="VFL13" s="4"/>
      <c r="VFM13" s="4"/>
      <c r="VFN13" s="4"/>
      <c r="VFO13" s="4"/>
      <c r="VFP13" s="4"/>
      <c r="VFQ13" s="4"/>
      <c r="VFR13" s="4"/>
      <c r="VFS13" s="4"/>
      <c r="VFT13" s="4"/>
      <c r="VFU13" s="4"/>
      <c r="VFV13" s="4"/>
      <c r="VFW13" s="4"/>
      <c r="VFX13" s="4"/>
      <c r="VFY13" s="4"/>
      <c r="VFZ13" s="4"/>
      <c r="VGA13" s="4"/>
      <c r="VGB13" s="4"/>
      <c r="VGC13" s="4"/>
      <c r="VGD13" s="4"/>
      <c r="VGE13" s="4"/>
      <c r="VGF13" s="4"/>
      <c r="VGG13" s="4"/>
      <c r="VGH13" s="4"/>
      <c r="VGI13" s="4"/>
      <c r="VGJ13" s="4"/>
      <c r="VGK13" s="4"/>
      <c r="VGL13" s="4"/>
      <c r="VGM13" s="4"/>
      <c r="VGN13" s="4"/>
      <c r="VGO13" s="4"/>
      <c r="VGP13" s="4"/>
      <c r="VGQ13" s="4"/>
      <c r="VGR13" s="4"/>
      <c r="VGS13" s="4"/>
      <c r="VGT13" s="4"/>
      <c r="VGU13" s="4"/>
      <c r="VGV13" s="4"/>
      <c r="VGW13" s="4"/>
      <c r="VGX13" s="4"/>
      <c r="VGY13" s="4"/>
      <c r="VGZ13" s="4"/>
      <c r="VHA13" s="4"/>
      <c r="VHB13" s="4"/>
      <c r="VHC13" s="4"/>
      <c r="VHD13" s="4"/>
      <c r="VHE13" s="4"/>
      <c r="VHF13" s="4"/>
      <c r="VHG13" s="4"/>
      <c r="VHH13" s="4"/>
      <c r="VHI13" s="4"/>
      <c r="VHJ13" s="4"/>
      <c r="VHK13" s="4"/>
      <c r="VHL13" s="4"/>
      <c r="VHM13" s="4"/>
      <c r="VHN13" s="4"/>
      <c r="VHO13" s="4"/>
      <c r="VHP13" s="4"/>
      <c r="VHQ13" s="4"/>
      <c r="VHR13" s="4"/>
      <c r="VHS13" s="4"/>
      <c r="VHT13" s="4"/>
      <c r="VHU13" s="4"/>
      <c r="VHV13" s="4"/>
      <c r="VHW13" s="4"/>
      <c r="VHX13" s="4"/>
      <c r="VHY13" s="4"/>
      <c r="VHZ13" s="4"/>
      <c r="VIA13" s="4"/>
      <c r="VIB13" s="4"/>
      <c r="VIC13" s="4"/>
      <c r="VID13" s="4"/>
      <c r="VIE13" s="4"/>
      <c r="VIF13" s="4"/>
      <c r="VIG13" s="4"/>
      <c r="VIH13" s="4"/>
      <c r="VII13" s="4"/>
      <c r="VIJ13" s="4"/>
      <c r="VIK13" s="4"/>
      <c r="VIL13" s="4"/>
      <c r="VIM13" s="4"/>
      <c r="VIN13" s="4"/>
      <c r="VIO13" s="4"/>
      <c r="VIP13" s="4"/>
      <c r="VIQ13" s="4"/>
      <c r="VIR13" s="4"/>
      <c r="VIS13" s="4"/>
      <c r="VIT13" s="4"/>
      <c r="VIU13" s="4"/>
      <c r="VIV13" s="4"/>
      <c r="VIW13" s="4"/>
      <c r="VIX13" s="4"/>
      <c r="VIY13" s="4"/>
      <c r="VIZ13" s="4"/>
      <c r="VJA13" s="4"/>
      <c r="VJB13" s="4"/>
      <c r="VJC13" s="4"/>
      <c r="VJD13" s="4"/>
      <c r="VJE13" s="4"/>
      <c r="VJF13" s="4"/>
      <c r="VJG13" s="4"/>
      <c r="VJH13" s="4"/>
      <c r="VJI13" s="4"/>
      <c r="VJJ13" s="4"/>
      <c r="VJK13" s="4"/>
      <c r="VJL13" s="4"/>
      <c r="VJM13" s="4"/>
      <c r="VJN13" s="4"/>
      <c r="VJO13" s="4"/>
      <c r="VJP13" s="4"/>
      <c r="VJQ13" s="4"/>
      <c r="VJR13" s="4"/>
      <c r="VJS13" s="4"/>
      <c r="VJT13" s="4"/>
      <c r="VJU13" s="4"/>
      <c r="VJV13" s="4"/>
      <c r="VJW13" s="4"/>
      <c r="VJX13" s="4"/>
      <c r="VJY13" s="4"/>
      <c r="VJZ13" s="4"/>
      <c r="VKA13" s="4"/>
      <c r="VKB13" s="4"/>
      <c r="VKC13" s="4"/>
      <c r="VKD13" s="4"/>
      <c r="VKE13" s="4"/>
      <c r="VKF13" s="4"/>
      <c r="VKG13" s="4"/>
      <c r="VKH13" s="4"/>
      <c r="VKI13" s="4"/>
      <c r="VKJ13" s="4"/>
      <c r="VKK13" s="4"/>
      <c r="VKL13" s="4"/>
      <c r="VKM13" s="4"/>
      <c r="VKN13" s="4"/>
      <c r="VKO13" s="4"/>
      <c r="VKP13" s="4"/>
      <c r="VKQ13" s="4"/>
      <c r="VKR13" s="4"/>
      <c r="VKS13" s="4"/>
      <c r="VKT13" s="4"/>
      <c r="VKU13" s="4"/>
      <c r="VKV13" s="4"/>
      <c r="VKW13" s="4"/>
      <c r="VKX13" s="4"/>
      <c r="VKY13" s="4"/>
      <c r="VKZ13" s="4"/>
      <c r="VLA13" s="4"/>
      <c r="VLB13" s="4"/>
      <c r="VLC13" s="4"/>
      <c r="VLD13" s="4"/>
      <c r="VLE13" s="4"/>
      <c r="VLF13" s="4"/>
      <c r="VLG13" s="4"/>
      <c r="VLH13" s="4"/>
      <c r="VLI13" s="4"/>
      <c r="VLJ13" s="4"/>
      <c r="VLK13" s="4"/>
      <c r="VLL13" s="4"/>
      <c r="VLM13" s="4"/>
      <c r="VLN13" s="4"/>
      <c r="VLO13" s="4"/>
      <c r="VLP13" s="4"/>
      <c r="VLQ13" s="4"/>
      <c r="VLR13" s="4"/>
      <c r="VLS13" s="4"/>
      <c r="VLT13" s="4"/>
      <c r="VLU13" s="4"/>
      <c r="VLV13" s="4"/>
      <c r="VLW13" s="4"/>
      <c r="VLX13" s="4"/>
      <c r="VLY13" s="4"/>
      <c r="VLZ13" s="4"/>
      <c r="VMA13" s="4"/>
      <c r="VMB13" s="4"/>
      <c r="VMC13" s="4"/>
      <c r="VMD13" s="4"/>
      <c r="VME13" s="4"/>
      <c r="VMF13" s="4"/>
      <c r="VMG13" s="4"/>
      <c r="VMH13" s="4"/>
      <c r="VMI13" s="4"/>
      <c r="VMJ13" s="4"/>
      <c r="VMK13" s="4"/>
      <c r="VML13" s="4"/>
      <c r="VMM13" s="4"/>
      <c r="VMN13" s="4"/>
      <c r="VMO13" s="4"/>
      <c r="VMP13" s="4"/>
      <c r="VMQ13" s="4"/>
      <c r="VMR13" s="4"/>
      <c r="VMS13" s="4"/>
      <c r="VMT13" s="4"/>
      <c r="VMU13" s="4"/>
      <c r="VMV13" s="4"/>
      <c r="VMW13" s="4"/>
      <c r="VMX13" s="4"/>
      <c r="VMY13" s="4"/>
      <c r="VMZ13" s="4"/>
      <c r="VNA13" s="4"/>
      <c r="VNB13" s="4"/>
      <c r="VNC13" s="4"/>
      <c r="VND13" s="4"/>
      <c r="VNE13" s="4"/>
      <c r="VNF13" s="4"/>
      <c r="VNG13" s="4"/>
      <c r="VNH13" s="4"/>
      <c r="VNI13" s="4"/>
      <c r="VNJ13" s="4"/>
      <c r="VNK13" s="4"/>
      <c r="VNL13" s="4"/>
      <c r="VNM13" s="4"/>
      <c r="VNN13" s="4"/>
      <c r="VNO13" s="4"/>
      <c r="VNP13" s="4"/>
      <c r="VNQ13" s="4"/>
      <c r="VNR13" s="4"/>
      <c r="VNS13" s="4"/>
      <c r="VNT13" s="4"/>
      <c r="VNU13" s="4"/>
      <c r="VNV13" s="4"/>
      <c r="VNW13" s="4"/>
      <c r="VNX13" s="4"/>
      <c r="VNY13" s="4"/>
      <c r="VNZ13" s="4"/>
      <c r="VOA13" s="4"/>
      <c r="VOB13" s="4"/>
      <c r="VOC13" s="4"/>
      <c r="VOD13" s="4"/>
      <c r="VOE13" s="4"/>
      <c r="VOF13" s="4"/>
      <c r="VOG13" s="4"/>
      <c r="VOH13" s="4"/>
      <c r="VOI13" s="4"/>
      <c r="VOJ13" s="4"/>
      <c r="VOK13" s="4"/>
      <c r="VOL13" s="4"/>
      <c r="VOM13" s="4"/>
      <c r="VON13" s="4"/>
      <c r="VOO13" s="4"/>
      <c r="VOP13" s="4"/>
      <c r="VOQ13" s="4"/>
      <c r="VOR13" s="4"/>
      <c r="VOS13" s="4"/>
      <c r="VOT13" s="4"/>
      <c r="VOU13" s="4"/>
      <c r="VOV13" s="4"/>
      <c r="VOW13" s="4"/>
      <c r="VOX13" s="4"/>
      <c r="VOY13" s="4"/>
      <c r="VOZ13" s="4"/>
      <c r="VPA13" s="4"/>
      <c r="VPB13" s="4"/>
      <c r="VPC13" s="4"/>
      <c r="VPD13" s="4"/>
      <c r="VPE13" s="4"/>
      <c r="VPF13" s="4"/>
      <c r="VPG13" s="4"/>
      <c r="VPH13" s="4"/>
      <c r="VPI13" s="4"/>
      <c r="VPJ13" s="4"/>
      <c r="VPK13" s="4"/>
      <c r="VPL13" s="4"/>
      <c r="VPM13" s="4"/>
      <c r="VPN13" s="4"/>
      <c r="VPO13" s="4"/>
      <c r="VPP13" s="4"/>
      <c r="VPQ13" s="4"/>
      <c r="VPR13" s="4"/>
      <c r="VPS13" s="4"/>
      <c r="VPT13" s="4"/>
      <c r="VPU13" s="4"/>
      <c r="VPV13" s="4"/>
      <c r="VPW13" s="4"/>
      <c r="VPX13" s="4"/>
      <c r="VPY13" s="4"/>
      <c r="VPZ13" s="4"/>
      <c r="VQA13" s="4"/>
      <c r="VQB13" s="4"/>
      <c r="VQC13" s="4"/>
      <c r="VQD13" s="4"/>
      <c r="VQE13" s="4"/>
      <c r="VQF13" s="4"/>
      <c r="VQG13" s="4"/>
      <c r="VQH13" s="4"/>
      <c r="VQI13" s="4"/>
      <c r="VQJ13" s="4"/>
      <c r="VQK13" s="4"/>
      <c r="VQL13" s="4"/>
      <c r="VQM13" s="4"/>
      <c r="VQN13" s="4"/>
      <c r="VQO13" s="4"/>
      <c r="VQP13" s="4"/>
      <c r="VQQ13" s="4"/>
      <c r="VQR13" s="4"/>
      <c r="VQS13" s="4"/>
      <c r="VQT13" s="4"/>
      <c r="VQU13" s="4"/>
      <c r="VQV13" s="4"/>
      <c r="VQW13" s="4"/>
      <c r="VQX13" s="4"/>
      <c r="VQY13" s="4"/>
      <c r="VQZ13" s="4"/>
      <c r="VRA13" s="4"/>
      <c r="VRB13" s="4"/>
      <c r="VRC13" s="4"/>
      <c r="VRD13" s="4"/>
      <c r="VRE13" s="4"/>
      <c r="VRF13" s="4"/>
      <c r="VRG13" s="4"/>
      <c r="VRH13" s="4"/>
      <c r="VRI13" s="4"/>
      <c r="VRJ13" s="4"/>
      <c r="VRK13" s="4"/>
      <c r="VRL13" s="4"/>
      <c r="VRM13" s="4"/>
      <c r="VRN13" s="4"/>
      <c r="VRO13" s="4"/>
      <c r="VRP13" s="4"/>
      <c r="VRQ13" s="4"/>
      <c r="VRR13" s="4"/>
      <c r="VRS13" s="4"/>
      <c r="VRT13" s="4"/>
      <c r="VRU13" s="4"/>
      <c r="VRV13" s="4"/>
      <c r="VRW13" s="4"/>
      <c r="VRX13" s="4"/>
      <c r="VRY13" s="4"/>
      <c r="VRZ13" s="4"/>
      <c r="VSA13" s="4"/>
      <c r="VSB13" s="4"/>
      <c r="VSC13" s="4"/>
      <c r="VSD13" s="4"/>
      <c r="VSE13" s="4"/>
      <c r="VSF13" s="4"/>
      <c r="VSG13" s="4"/>
      <c r="VSH13" s="4"/>
      <c r="VSI13" s="4"/>
      <c r="VSJ13" s="4"/>
      <c r="VSK13" s="4"/>
      <c r="VSL13" s="4"/>
      <c r="VSM13" s="4"/>
      <c r="VSN13" s="4"/>
      <c r="VSO13" s="4"/>
      <c r="VSP13" s="4"/>
      <c r="VSQ13" s="4"/>
      <c r="VSR13" s="4"/>
      <c r="VSS13" s="4"/>
      <c r="VST13" s="4"/>
      <c r="VSU13" s="4"/>
      <c r="VSV13" s="4"/>
      <c r="VSW13" s="4"/>
      <c r="VSX13" s="4"/>
      <c r="VSY13" s="4"/>
      <c r="VSZ13" s="4"/>
      <c r="VTA13" s="4"/>
      <c r="VTB13" s="4"/>
      <c r="VTC13" s="4"/>
      <c r="VTD13" s="4"/>
      <c r="VTE13" s="4"/>
      <c r="VTF13" s="4"/>
      <c r="VTG13" s="4"/>
      <c r="VTH13" s="4"/>
      <c r="VTI13" s="4"/>
      <c r="VTJ13" s="4"/>
      <c r="VTK13" s="4"/>
      <c r="VTL13" s="4"/>
      <c r="VTM13" s="4"/>
      <c r="VTN13" s="4"/>
      <c r="VTO13" s="4"/>
      <c r="VTP13" s="4"/>
      <c r="VTQ13" s="4"/>
      <c r="VTR13" s="4"/>
      <c r="VTS13" s="4"/>
      <c r="VTT13" s="4"/>
      <c r="VTU13" s="4"/>
      <c r="VTV13" s="4"/>
      <c r="VTW13" s="4"/>
      <c r="VTX13" s="4"/>
      <c r="VTY13" s="4"/>
      <c r="VTZ13" s="4"/>
      <c r="VUA13" s="4"/>
      <c r="VUB13" s="4"/>
      <c r="VUC13" s="4"/>
      <c r="VUD13" s="4"/>
      <c r="VUE13" s="4"/>
      <c r="VUF13" s="4"/>
      <c r="VUG13" s="4"/>
      <c r="VUH13" s="4"/>
      <c r="VUI13" s="4"/>
      <c r="VUJ13" s="4"/>
      <c r="VUK13" s="4"/>
      <c r="VUL13" s="4"/>
      <c r="VUM13" s="4"/>
      <c r="VUN13" s="4"/>
      <c r="VUO13" s="4"/>
      <c r="VUP13" s="4"/>
      <c r="VUQ13" s="4"/>
      <c r="VUR13" s="4"/>
      <c r="VUS13" s="4"/>
      <c r="VUT13" s="4"/>
      <c r="VUU13" s="4"/>
      <c r="VUV13" s="4"/>
      <c r="VUW13" s="4"/>
      <c r="VUX13" s="4"/>
      <c r="VUY13" s="4"/>
      <c r="VUZ13" s="4"/>
      <c r="VVA13" s="4"/>
      <c r="VVB13" s="4"/>
      <c r="VVC13" s="4"/>
      <c r="VVD13" s="4"/>
      <c r="VVE13" s="4"/>
      <c r="VVF13" s="4"/>
      <c r="VVG13" s="4"/>
      <c r="VVH13" s="4"/>
      <c r="VVI13" s="4"/>
      <c r="VVJ13" s="4"/>
      <c r="VVK13" s="4"/>
      <c r="VVL13" s="4"/>
      <c r="VVM13" s="4"/>
      <c r="VVN13" s="4"/>
      <c r="VVO13" s="4"/>
      <c r="VVP13" s="4"/>
      <c r="VVQ13" s="4"/>
      <c r="VVR13" s="4"/>
      <c r="VVS13" s="4"/>
      <c r="VVT13" s="4"/>
      <c r="VVU13" s="4"/>
      <c r="VVV13" s="4"/>
      <c r="VVW13" s="4"/>
      <c r="VVX13" s="4"/>
      <c r="VVY13" s="4"/>
      <c r="VVZ13" s="4"/>
      <c r="VWA13" s="4"/>
      <c r="VWB13" s="4"/>
      <c r="VWC13" s="4"/>
      <c r="VWD13" s="4"/>
      <c r="VWE13" s="4"/>
      <c r="VWF13" s="4"/>
      <c r="VWG13" s="4"/>
      <c r="VWH13" s="4"/>
      <c r="VWI13" s="4"/>
      <c r="VWJ13" s="4"/>
      <c r="VWK13" s="4"/>
      <c r="VWL13" s="4"/>
      <c r="VWM13" s="4"/>
      <c r="VWN13" s="4"/>
      <c r="VWO13" s="4"/>
      <c r="VWP13" s="4"/>
      <c r="VWQ13" s="4"/>
      <c r="VWR13" s="4"/>
      <c r="VWS13" s="4"/>
      <c r="VWT13" s="4"/>
      <c r="VWU13" s="4"/>
      <c r="VWV13" s="4"/>
      <c r="VWW13" s="4"/>
      <c r="VWX13" s="4"/>
      <c r="VWY13" s="4"/>
      <c r="VWZ13" s="4"/>
      <c r="VXA13" s="4"/>
      <c r="VXB13" s="4"/>
      <c r="VXC13" s="4"/>
      <c r="VXD13" s="4"/>
      <c r="VXE13" s="4"/>
      <c r="VXF13" s="4"/>
      <c r="VXG13" s="4"/>
      <c r="VXH13" s="4"/>
      <c r="VXI13" s="4"/>
      <c r="VXJ13" s="4"/>
      <c r="VXK13" s="4"/>
      <c r="VXL13" s="4"/>
      <c r="VXM13" s="4"/>
      <c r="VXN13" s="4"/>
      <c r="VXO13" s="4"/>
      <c r="VXP13" s="4"/>
      <c r="VXQ13" s="4"/>
      <c r="VXR13" s="4"/>
      <c r="VXS13" s="4"/>
      <c r="VXT13" s="4"/>
      <c r="VXU13" s="4"/>
      <c r="VXV13" s="4"/>
      <c r="VXW13" s="4"/>
      <c r="VXX13" s="4"/>
      <c r="VXY13" s="4"/>
      <c r="VXZ13" s="4"/>
      <c r="VYA13" s="4"/>
      <c r="VYB13" s="4"/>
      <c r="VYC13" s="4"/>
      <c r="VYD13" s="4"/>
      <c r="VYE13" s="4"/>
      <c r="VYF13" s="4"/>
      <c r="VYG13" s="4"/>
      <c r="VYH13" s="4"/>
      <c r="VYI13" s="4"/>
      <c r="VYJ13" s="4"/>
      <c r="VYK13" s="4"/>
      <c r="VYL13" s="4"/>
      <c r="VYM13" s="4"/>
      <c r="VYN13" s="4"/>
      <c r="VYO13" s="4"/>
      <c r="VYP13" s="4"/>
      <c r="VYQ13" s="4"/>
      <c r="VYR13" s="4"/>
      <c r="VYS13" s="4"/>
      <c r="VYT13" s="4"/>
      <c r="VYU13" s="4"/>
      <c r="VYV13" s="4"/>
      <c r="VYW13" s="4"/>
      <c r="VYX13" s="4"/>
      <c r="VYY13" s="4"/>
      <c r="VYZ13" s="4"/>
      <c r="VZA13" s="4"/>
      <c r="VZB13" s="4"/>
      <c r="VZC13" s="4"/>
      <c r="VZD13" s="4"/>
      <c r="VZE13" s="4"/>
      <c r="VZF13" s="4"/>
      <c r="VZG13" s="4"/>
      <c r="VZH13" s="4"/>
      <c r="VZI13" s="4"/>
      <c r="VZJ13" s="4"/>
      <c r="VZK13" s="4"/>
      <c r="VZL13" s="4"/>
      <c r="VZM13" s="4"/>
      <c r="VZN13" s="4"/>
      <c r="VZO13" s="4"/>
      <c r="VZP13" s="4"/>
      <c r="VZQ13" s="4"/>
      <c r="VZR13" s="4"/>
      <c r="VZS13" s="4"/>
      <c r="VZT13" s="4"/>
      <c r="VZU13" s="4"/>
      <c r="VZV13" s="4"/>
      <c r="VZW13" s="4"/>
      <c r="VZX13" s="4"/>
      <c r="VZY13" s="4"/>
      <c r="VZZ13" s="4"/>
      <c r="WAA13" s="4"/>
      <c r="WAB13" s="4"/>
      <c r="WAC13" s="4"/>
      <c r="WAD13" s="4"/>
      <c r="WAE13" s="4"/>
      <c r="WAF13" s="4"/>
      <c r="WAG13" s="4"/>
      <c r="WAH13" s="4"/>
      <c r="WAI13" s="4"/>
      <c r="WAJ13" s="4"/>
      <c r="WAK13" s="4"/>
      <c r="WAL13" s="4"/>
      <c r="WAM13" s="4"/>
      <c r="WAN13" s="4"/>
      <c r="WAO13" s="4"/>
      <c r="WAP13" s="4"/>
      <c r="WAQ13" s="4"/>
      <c r="WAR13" s="4"/>
      <c r="WAS13" s="4"/>
      <c r="WAT13" s="4"/>
      <c r="WAU13" s="4"/>
      <c r="WAV13" s="4"/>
      <c r="WAW13" s="4"/>
      <c r="WAX13" s="4"/>
      <c r="WAY13" s="4"/>
      <c r="WAZ13" s="4"/>
      <c r="WBA13" s="4"/>
      <c r="WBB13" s="4"/>
      <c r="WBC13" s="4"/>
      <c r="WBD13" s="4"/>
      <c r="WBE13" s="4"/>
      <c r="WBF13" s="4"/>
      <c r="WBG13" s="4"/>
      <c r="WBH13" s="4"/>
      <c r="WBI13" s="4"/>
      <c r="WBJ13" s="4"/>
      <c r="WBK13" s="4"/>
      <c r="WBL13" s="4"/>
      <c r="WBM13" s="4"/>
      <c r="WBN13" s="4"/>
      <c r="WBO13" s="4"/>
      <c r="WBP13" s="4"/>
      <c r="WBQ13" s="4"/>
      <c r="WBR13" s="4"/>
      <c r="WBS13" s="4"/>
      <c r="WBT13" s="4"/>
      <c r="WBU13" s="4"/>
      <c r="WBV13" s="4"/>
      <c r="WBW13" s="4"/>
      <c r="WBX13" s="4"/>
      <c r="WBY13" s="4"/>
      <c r="WBZ13" s="4"/>
      <c r="WCA13" s="4"/>
      <c r="WCB13" s="4"/>
      <c r="WCC13" s="4"/>
      <c r="WCD13" s="4"/>
      <c r="WCE13" s="4"/>
      <c r="WCF13" s="4"/>
      <c r="WCG13" s="4"/>
      <c r="WCH13" s="4"/>
      <c r="WCI13" s="4"/>
      <c r="WCJ13" s="4"/>
      <c r="WCK13" s="4"/>
      <c r="WCL13" s="4"/>
      <c r="WCM13" s="4"/>
      <c r="WCN13" s="4"/>
      <c r="WCO13" s="4"/>
      <c r="WCP13" s="4"/>
      <c r="WCQ13" s="4"/>
      <c r="WCR13" s="4"/>
      <c r="WCS13" s="4"/>
      <c r="WCT13" s="4"/>
      <c r="WCU13" s="4"/>
      <c r="WCV13" s="4"/>
      <c r="WCW13" s="4"/>
      <c r="WCX13" s="4"/>
      <c r="WCY13" s="4"/>
      <c r="WCZ13" s="4"/>
      <c r="WDA13" s="4"/>
      <c r="WDB13" s="4"/>
      <c r="WDC13" s="4"/>
      <c r="WDD13" s="4"/>
      <c r="WDE13" s="4"/>
      <c r="WDF13" s="4"/>
      <c r="WDG13" s="4"/>
      <c r="WDH13" s="4"/>
      <c r="WDI13" s="4"/>
      <c r="WDJ13" s="4"/>
      <c r="WDK13" s="4"/>
      <c r="WDL13" s="4"/>
      <c r="WDM13" s="4"/>
      <c r="WDN13" s="4"/>
      <c r="WDO13" s="4"/>
      <c r="WDP13" s="4"/>
      <c r="WDQ13" s="4"/>
      <c r="WDR13" s="4"/>
      <c r="WDS13" s="4"/>
      <c r="WDT13" s="4"/>
      <c r="WDU13" s="4"/>
      <c r="WDV13" s="4"/>
      <c r="WDW13" s="4"/>
      <c r="WDX13" s="4"/>
      <c r="WDY13" s="4"/>
      <c r="WDZ13" s="4"/>
      <c r="WEA13" s="4"/>
      <c r="WEB13" s="4"/>
      <c r="WEC13" s="4"/>
      <c r="WED13" s="4"/>
      <c r="WEE13" s="4"/>
      <c r="WEF13" s="4"/>
      <c r="WEG13" s="4"/>
      <c r="WEH13" s="4"/>
      <c r="WEI13" s="4"/>
      <c r="WEJ13" s="4"/>
      <c r="WEK13" s="4"/>
      <c r="WEL13" s="4"/>
      <c r="WEM13" s="4"/>
      <c r="WEN13" s="4"/>
      <c r="WEO13" s="4"/>
      <c r="WEP13" s="4"/>
      <c r="WEQ13" s="4"/>
      <c r="WER13" s="4"/>
      <c r="WES13" s="4"/>
      <c r="WET13" s="4"/>
      <c r="WEU13" s="4"/>
      <c r="WEV13" s="4"/>
      <c r="WEW13" s="4"/>
      <c r="WEX13" s="4"/>
      <c r="WEY13" s="4"/>
      <c r="WEZ13" s="4"/>
      <c r="WFA13" s="4"/>
      <c r="WFB13" s="4"/>
      <c r="WFC13" s="4"/>
      <c r="WFD13" s="4"/>
      <c r="WFE13" s="4"/>
      <c r="WFF13" s="4"/>
      <c r="WFG13" s="4"/>
      <c r="WFH13" s="4"/>
      <c r="WFI13" s="4"/>
      <c r="WFJ13" s="4"/>
      <c r="WFK13" s="4"/>
      <c r="WFL13" s="4"/>
      <c r="WFM13" s="4"/>
      <c r="WFN13" s="4"/>
      <c r="WFO13" s="4"/>
      <c r="WFP13" s="4"/>
      <c r="WFQ13" s="4"/>
      <c r="WFR13" s="4"/>
      <c r="WFS13" s="4"/>
      <c r="WFT13" s="4"/>
      <c r="WFU13" s="4"/>
      <c r="WFV13" s="4"/>
      <c r="WFW13" s="4"/>
      <c r="WFX13" s="4"/>
      <c r="WFY13" s="4"/>
      <c r="WFZ13" s="4"/>
      <c r="WGA13" s="4"/>
      <c r="WGB13" s="4"/>
      <c r="WGC13" s="4"/>
      <c r="WGD13" s="4"/>
      <c r="WGE13" s="4"/>
      <c r="WGF13" s="4"/>
      <c r="WGG13" s="4"/>
      <c r="WGH13" s="4"/>
      <c r="WGI13" s="4"/>
      <c r="WGJ13" s="4"/>
      <c r="WGK13" s="4"/>
      <c r="WGL13" s="4"/>
      <c r="WGM13" s="4"/>
      <c r="WGN13" s="4"/>
      <c r="WGO13" s="4"/>
      <c r="WGP13" s="4"/>
      <c r="WGQ13" s="4"/>
      <c r="WGR13" s="4"/>
      <c r="WGS13" s="4"/>
      <c r="WGT13" s="4"/>
      <c r="WGU13" s="4"/>
      <c r="WGV13" s="4"/>
      <c r="WGW13" s="4"/>
      <c r="WGX13" s="4"/>
      <c r="WGY13" s="4"/>
      <c r="WGZ13" s="4"/>
      <c r="WHA13" s="4"/>
      <c r="WHB13" s="4"/>
      <c r="WHC13" s="4"/>
      <c r="WHD13" s="4"/>
      <c r="WHE13" s="4"/>
      <c r="WHF13" s="4"/>
      <c r="WHG13" s="4"/>
      <c r="WHH13" s="4"/>
      <c r="WHI13" s="4"/>
      <c r="WHJ13" s="4"/>
      <c r="WHK13" s="4"/>
      <c r="WHL13" s="4"/>
      <c r="WHM13" s="4"/>
      <c r="WHN13" s="4"/>
      <c r="WHO13" s="4"/>
      <c r="WHP13" s="4"/>
      <c r="WHQ13" s="4"/>
      <c r="WHR13" s="4"/>
      <c r="WHS13" s="4"/>
      <c r="WHT13" s="4"/>
      <c r="WHU13" s="4"/>
      <c r="WHV13" s="4"/>
      <c r="WHW13" s="4"/>
      <c r="WHX13" s="4"/>
      <c r="WHY13" s="4"/>
      <c r="WHZ13" s="4"/>
      <c r="WIA13" s="4"/>
      <c r="WIB13" s="4"/>
      <c r="WIC13" s="4"/>
      <c r="WID13" s="4"/>
      <c r="WIE13" s="4"/>
      <c r="WIF13" s="4"/>
      <c r="WIG13" s="4"/>
      <c r="WIH13" s="4"/>
      <c r="WII13" s="4"/>
      <c r="WIJ13" s="4"/>
      <c r="WIK13" s="4"/>
      <c r="WIL13" s="4"/>
      <c r="WIM13" s="4"/>
      <c r="WIN13" s="4"/>
      <c r="WIO13" s="4"/>
      <c r="WIP13" s="4"/>
      <c r="WIQ13" s="4"/>
      <c r="WIR13" s="4"/>
      <c r="WIS13" s="4"/>
      <c r="WIT13" s="4"/>
      <c r="WIU13" s="4"/>
      <c r="WIV13" s="4"/>
      <c r="WIW13" s="4"/>
      <c r="WIX13" s="4"/>
      <c r="WIY13" s="4"/>
      <c r="WIZ13" s="4"/>
      <c r="WJA13" s="4"/>
      <c r="WJB13" s="4"/>
      <c r="WJC13" s="4"/>
      <c r="WJD13" s="4"/>
      <c r="WJE13" s="4"/>
      <c r="WJF13" s="4"/>
      <c r="WJG13" s="4"/>
      <c r="WJH13" s="4"/>
      <c r="WJI13" s="4"/>
      <c r="WJJ13" s="4"/>
      <c r="WJK13" s="4"/>
      <c r="WJL13" s="4"/>
      <c r="WJM13" s="4"/>
      <c r="WJN13" s="4"/>
      <c r="WJO13" s="4"/>
      <c r="WJP13" s="4"/>
      <c r="WJQ13" s="4"/>
      <c r="WJR13" s="4"/>
      <c r="WJS13" s="4"/>
      <c r="WJT13" s="4"/>
      <c r="WJU13" s="4"/>
      <c r="WJV13" s="4"/>
      <c r="WJW13" s="4"/>
      <c r="WJX13" s="4"/>
      <c r="WJY13" s="4"/>
      <c r="WJZ13" s="4"/>
      <c r="WKA13" s="4"/>
      <c r="WKB13" s="4"/>
      <c r="WKC13" s="4"/>
      <c r="WKD13" s="4"/>
      <c r="WKE13" s="4"/>
      <c r="WKF13" s="4"/>
      <c r="WKG13" s="4"/>
      <c r="WKH13" s="4"/>
      <c r="WKI13" s="4"/>
      <c r="WKJ13" s="4"/>
      <c r="WKK13" s="4"/>
      <c r="WKL13" s="4"/>
      <c r="WKM13" s="4"/>
      <c r="WKN13" s="4"/>
      <c r="WKO13" s="4"/>
      <c r="WKP13" s="4"/>
      <c r="WKQ13" s="4"/>
      <c r="WKR13" s="4"/>
      <c r="WKS13" s="4"/>
      <c r="WKT13" s="4"/>
      <c r="WKU13" s="4"/>
      <c r="WKV13" s="4"/>
      <c r="WKW13" s="4"/>
      <c r="WKX13" s="4"/>
      <c r="WKY13" s="4"/>
      <c r="WKZ13" s="4"/>
      <c r="WLA13" s="4"/>
      <c r="WLB13" s="4"/>
      <c r="WLC13" s="4"/>
      <c r="WLD13" s="4"/>
      <c r="WLE13" s="4"/>
      <c r="WLF13" s="4"/>
      <c r="WLG13" s="4"/>
      <c r="WLH13" s="4"/>
      <c r="WLI13" s="4"/>
      <c r="WLJ13" s="4"/>
      <c r="WLK13" s="4"/>
      <c r="WLL13" s="4"/>
      <c r="WLM13" s="4"/>
      <c r="WLN13" s="4"/>
      <c r="WLO13" s="4"/>
      <c r="WLP13" s="4"/>
      <c r="WLQ13" s="4"/>
      <c r="WLR13" s="4"/>
      <c r="WLS13" s="4"/>
      <c r="WLT13" s="4"/>
      <c r="WLU13" s="4"/>
      <c r="WLV13" s="4"/>
      <c r="WLW13" s="4"/>
      <c r="WLX13" s="4"/>
      <c r="WLY13" s="4"/>
      <c r="WLZ13" s="4"/>
      <c r="WMA13" s="4"/>
      <c r="WMB13" s="4"/>
      <c r="WMC13" s="4"/>
      <c r="WMD13" s="4"/>
      <c r="WME13" s="4"/>
      <c r="WMF13" s="4"/>
      <c r="WMG13" s="4"/>
      <c r="WMH13" s="4"/>
      <c r="WMI13" s="4"/>
      <c r="WMJ13" s="4"/>
      <c r="WMK13" s="4"/>
      <c r="WML13" s="4"/>
      <c r="WMM13" s="4"/>
      <c r="WMN13" s="4"/>
      <c r="WMO13" s="4"/>
      <c r="WMP13" s="4"/>
      <c r="WMQ13" s="4"/>
      <c r="WMR13" s="4"/>
      <c r="WMS13" s="4"/>
      <c r="WMT13" s="4"/>
      <c r="WMU13" s="4"/>
      <c r="WMV13" s="4"/>
      <c r="WMW13" s="4"/>
      <c r="WMX13" s="4"/>
      <c r="WMY13" s="4"/>
      <c r="WMZ13" s="4"/>
      <c r="WNA13" s="4"/>
      <c r="WNB13" s="4"/>
      <c r="WNC13" s="4"/>
      <c r="WND13" s="4"/>
      <c r="WNE13" s="4"/>
      <c r="WNF13" s="4"/>
      <c r="WNG13" s="4"/>
      <c r="WNH13" s="4"/>
      <c r="WNI13" s="4"/>
      <c r="WNJ13" s="4"/>
      <c r="WNK13" s="4"/>
      <c r="WNL13" s="4"/>
      <c r="WNM13" s="4"/>
      <c r="WNN13" s="4"/>
      <c r="WNO13" s="4"/>
      <c r="WNP13" s="4"/>
      <c r="WNQ13" s="4"/>
      <c r="WNR13" s="4"/>
      <c r="WNS13" s="4"/>
      <c r="WNT13" s="4"/>
      <c r="WNU13" s="4"/>
      <c r="WNV13" s="4"/>
      <c r="WNW13" s="4"/>
      <c r="WNX13" s="4"/>
      <c r="WNY13" s="4"/>
      <c r="WNZ13" s="4"/>
      <c r="WOA13" s="4"/>
      <c r="WOB13" s="4"/>
      <c r="WOC13" s="4"/>
      <c r="WOD13" s="4"/>
      <c r="WOE13" s="4"/>
      <c r="WOF13" s="4"/>
      <c r="WOG13" s="4"/>
      <c r="WOH13" s="4"/>
      <c r="WOI13" s="4"/>
      <c r="WOJ13" s="4"/>
      <c r="WOK13" s="4"/>
      <c r="WOL13" s="4"/>
      <c r="WOM13" s="4"/>
      <c r="WON13" s="4"/>
      <c r="WOO13" s="4"/>
      <c r="WOP13" s="4"/>
      <c r="WOQ13" s="4"/>
      <c r="WOR13" s="4"/>
      <c r="WOS13" s="4"/>
      <c r="WOT13" s="4"/>
      <c r="WOU13" s="4"/>
      <c r="WOV13" s="4"/>
      <c r="WOW13" s="4"/>
      <c r="WOX13" s="4"/>
      <c r="WOY13" s="4"/>
      <c r="WOZ13" s="4"/>
      <c r="WPA13" s="4"/>
      <c r="WPB13" s="4"/>
      <c r="WPC13" s="4"/>
      <c r="WPD13" s="4"/>
      <c r="WPE13" s="4"/>
      <c r="WPF13" s="4"/>
      <c r="WPG13" s="4"/>
      <c r="WPH13" s="4"/>
      <c r="WPI13" s="4"/>
      <c r="WPJ13" s="4"/>
      <c r="WPK13" s="4"/>
      <c r="WPL13" s="4"/>
      <c r="WPM13" s="4"/>
      <c r="WPN13" s="4"/>
      <c r="WPO13" s="4"/>
      <c r="WPP13" s="4"/>
      <c r="WPQ13" s="4"/>
      <c r="WPR13" s="4"/>
      <c r="WPS13" s="4"/>
      <c r="WPT13" s="4"/>
      <c r="WPU13" s="4"/>
      <c r="WPV13" s="4"/>
      <c r="WPW13" s="4"/>
      <c r="WPX13" s="4"/>
      <c r="WPY13" s="4"/>
      <c r="WPZ13" s="4"/>
      <c r="WQA13" s="4"/>
      <c r="WQB13" s="4"/>
      <c r="WQC13" s="4"/>
      <c r="WQD13" s="4"/>
      <c r="WQE13" s="4"/>
      <c r="WQF13" s="4"/>
      <c r="WQG13" s="4"/>
      <c r="WQH13" s="4"/>
      <c r="WQI13" s="4"/>
      <c r="WQJ13" s="4"/>
      <c r="WQK13" s="4"/>
      <c r="WQL13" s="4"/>
      <c r="WQM13" s="4"/>
      <c r="WQN13" s="4"/>
      <c r="WQO13" s="4"/>
      <c r="WQP13" s="4"/>
      <c r="WQQ13" s="4"/>
      <c r="WQR13" s="4"/>
      <c r="WQS13" s="4"/>
      <c r="WQT13" s="4"/>
      <c r="WQU13" s="4"/>
      <c r="WQV13" s="4"/>
      <c r="WQW13" s="4"/>
      <c r="WQX13" s="4"/>
      <c r="WQY13" s="4"/>
      <c r="WQZ13" s="4"/>
      <c r="WRA13" s="4"/>
      <c r="WRB13" s="4"/>
      <c r="WRC13" s="4"/>
      <c r="WRD13" s="4"/>
      <c r="WRE13" s="4"/>
      <c r="WRF13" s="4"/>
      <c r="WRG13" s="4"/>
      <c r="WRH13" s="4"/>
      <c r="WRI13" s="4"/>
      <c r="WRJ13" s="4"/>
      <c r="WRK13" s="4"/>
      <c r="WRL13" s="4"/>
      <c r="WRM13" s="4"/>
      <c r="WRN13" s="4"/>
      <c r="WRO13" s="4"/>
      <c r="WRP13" s="4"/>
      <c r="WRQ13" s="4"/>
      <c r="WRR13" s="4"/>
      <c r="WRS13" s="4"/>
      <c r="WRT13" s="4"/>
      <c r="WRU13" s="4"/>
      <c r="WRV13" s="4"/>
      <c r="WRW13" s="4"/>
      <c r="WRX13" s="4"/>
      <c r="WRY13" s="4"/>
      <c r="WRZ13" s="4"/>
      <c r="WSA13" s="4"/>
      <c r="WSB13" s="4"/>
      <c r="WSC13" s="4"/>
      <c r="WSD13" s="4"/>
      <c r="WSE13" s="4"/>
      <c r="WSF13" s="4"/>
      <c r="WSG13" s="4"/>
      <c r="WSH13" s="4"/>
      <c r="WSI13" s="4"/>
      <c r="WSJ13" s="4"/>
      <c r="WSK13" s="4"/>
      <c r="WSL13" s="4"/>
      <c r="WSM13" s="4"/>
      <c r="WSN13" s="4"/>
      <c r="WSO13" s="4"/>
      <c r="WSP13" s="4"/>
      <c r="WSQ13" s="4"/>
      <c r="WSR13" s="4"/>
      <c r="WSS13" s="4"/>
      <c r="WST13" s="4"/>
      <c r="WSU13" s="4"/>
      <c r="WSV13" s="4"/>
      <c r="WSW13" s="4"/>
      <c r="WSX13" s="4"/>
      <c r="WSY13" s="4"/>
      <c r="WSZ13" s="4"/>
      <c r="WTA13" s="4"/>
      <c r="WTB13" s="4"/>
      <c r="WTC13" s="4"/>
      <c r="WTD13" s="4"/>
      <c r="WTE13" s="4"/>
      <c r="WTF13" s="4"/>
      <c r="WTG13" s="4"/>
      <c r="WTH13" s="4"/>
      <c r="WTI13" s="4"/>
      <c r="WTJ13" s="4"/>
      <c r="WTK13" s="4"/>
      <c r="WTL13" s="4"/>
      <c r="WTM13" s="4"/>
      <c r="WTN13" s="4"/>
      <c r="WTO13" s="4"/>
      <c r="WTP13" s="4"/>
      <c r="WTQ13" s="4"/>
      <c r="WTR13" s="4"/>
      <c r="WTS13" s="4"/>
      <c r="WTT13" s="4"/>
      <c r="WTU13" s="4"/>
      <c r="WTV13" s="4"/>
      <c r="WTW13" s="4"/>
      <c r="WTX13" s="4"/>
      <c r="WTY13" s="4"/>
      <c r="WTZ13" s="4"/>
      <c r="WUA13" s="4"/>
      <c r="WUB13" s="4"/>
      <c r="WUC13" s="4"/>
      <c r="WUD13" s="4"/>
      <c r="WUE13" s="4"/>
      <c r="WUF13" s="4"/>
      <c r="WUG13" s="4"/>
      <c r="WUH13" s="4"/>
      <c r="WUI13" s="4"/>
      <c r="WUJ13" s="4"/>
      <c r="WUK13" s="4"/>
      <c r="WUL13" s="4"/>
      <c r="WUM13" s="4"/>
      <c r="WUN13" s="4"/>
      <c r="WUO13" s="4"/>
      <c r="WUP13" s="4"/>
      <c r="WUQ13" s="4"/>
      <c r="WUR13" s="4"/>
      <c r="WUS13" s="4"/>
      <c r="WUT13" s="4"/>
      <c r="WUU13" s="4"/>
      <c r="WUV13" s="4"/>
      <c r="WUW13" s="4"/>
      <c r="WUX13" s="4"/>
      <c r="WUY13" s="4"/>
      <c r="WUZ13" s="4"/>
      <c r="WVA13" s="4"/>
      <c r="WVB13" s="4"/>
      <c r="WVC13" s="4"/>
      <c r="WVD13" s="4"/>
      <c r="WVE13" s="4"/>
      <c r="WVF13" s="4"/>
      <c r="WVG13" s="4"/>
      <c r="WVH13" s="4"/>
      <c r="WVI13" s="4"/>
      <c r="WVJ13" s="4"/>
      <c r="WVK13" s="4"/>
      <c r="WVL13" s="4"/>
      <c r="WVM13" s="4"/>
      <c r="WVN13" s="4"/>
      <c r="WVO13" s="4"/>
      <c r="WVP13" s="4"/>
      <c r="WVQ13" s="4"/>
      <c r="WVR13" s="4"/>
      <c r="WVS13" s="4"/>
      <c r="WVT13" s="4"/>
      <c r="WVU13" s="4"/>
      <c r="WVV13" s="4"/>
      <c r="WVW13" s="4"/>
      <c r="WVX13" s="4"/>
      <c r="WVY13" s="4"/>
      <c r="WVZ13" s="4"/>
      <c r="WWA13" s="4"/>
      <c r="WWB13" s="4"/>
      <c r="WWC13" s="4"/>
      <c r="WWD13" s="4"/>
      <c r="WWE13" s="4"/>
      <c r="WWF13" s="4"/>
      <c r="WWG13" s="4"/>
      <c r="WWH13" s="4"/>
      <c r="WWI13" s="4"/>
      <c r="WWJ13" s="4"/>
      <c r="WWK13" s="4"/>
      <c r="WWL13" s="4"/>
      <c r="WWM13" s="4"/>
      <c r="WWN13" s="4"/>
      <c r="WWO13" s="4"/>
      <c r="WWP13" s="4"/>
      <c r="WWQ13" s="4"/>
      <c r="WWR13" s="4"/>
      <c r="WWS13" s="4"/>
      <c r="WWT13" s="4"/>
      <c r="WWU13" s="4"/>
      <c r="WWV13" s="4"/>
      <c r="WWW13" s="4"/>
      <c r="WWX13" s="4"/>
      <c r="WWY13" s="4"/>
      <c r="WWZ13" s="4"/>
      <c r="WXA13" s="4"/>
      <c r="WXB13" s="4"/>
      <c r="WXC13" s="4"/>
      <c r="WXD13" s="4"/>
      <c r="WXE13" s="4"/>
      <c r="WXF13" s="4"/>
      <c r="WXG13" s="4"/>
      <c r="WXH13" s="4"/>
      <c r="WXI13" s="4"/>
      <c r="WXJ13" s="4"/>
      <c r="WXK13" s="4"/>
      <c r="WXL13" s="4"/>
      <c r="WXM13" s="4"/>
      <c r="WXN13" s="4"/>
      <c r="WXO13" s="4"/>
      <c r="WXP13" s="4"/>
      <c r="WXQ13" s="4"/>
      <c r="WXR13" s="4"/>
      <c r="WXS13" s="4"/>
      <c r="WXT13" s="4"/>
      <c r="WXU13" s="4"/>
      <c r="WXV13" s="4"/>
      <c r="WXW13" s="4"/>
      <c r="WXX13" s="4"/>
      <c r="WXY13" s="4"/>
      <c r="WXZ13" s="4"/>
      <c r="WYA13" s="4"/>
      <c r="WYB13" s="4"/>
      <c r="WYC13" s="4"/>
      <c r="WYD13" s="4"/>
      <c r="WYE13" s="4"/>
      <c r="WYF13" s="4"/>
      <c r="WYG13" s="4"/>
      <c r="WYH13" s="4"/>
      <c r="WYI13" s="4"/>
      <c r="WYJ13" s="4"/>
      <c r="WYK13" s="4"/>
      <c r="WYL13" s="4"/>
      <c r="WYM13" s="4"/>
      <c r="WYN13" s="4"/>
      <c r="WYO13" s="4"/>
      <c r="WYP13" s="4"/>
      <c r="WYQ13" s="4"/>
      <c r="WYR13" s="4"/>
      <c r="WYS13" s="4"/>
      <c r="WYT13" s="4"/>
      <c r="WYU13" s="4"/>
      <c r="WYV13" s="4"/>
      <c r="WYW13" s="4"/>
      <c r="WYX13" s="4"/>
      <c r="WYY13" s="4"/>
      <c r="WYZ13" s="4"/>
      <c r="WZA13" s="4"/>
      <c r="WZB13" s="4"/>
      <c r="WZC13" s="4"/>
      <c r="WZD13" s="4"/>
      <c r="WZE13" s="4"/>
      <c r="WZF13" s="4"/>
      <c r="WZG13" s="4"/>
      <c r="WZH13" s="4"/>
      <c r="WZI13" s="4"/>
      <c r="WZJ13" s="4"/>
      <c r="WZK13" s="4"/>
      <c r="WZL13" s="4"/>
      <c r="WZM13" s="4"/>
      <c r="WZN13" s="4"/>
      <c r="WZO13" s="4"/>
      <c r="WZP13" s="4"/>
      <c r="WZQ13" s="4"/>
      <c r="WZR13" s="4"/>
      <c r="WZS13" s="4"/>
      <c r="WZT13" s="4"/>
      <c r="WZU13" s="4"/>
      <c r="WZV13" s="4"/>
      <c r="WZW13" s="4"/>
      <c r="WZX13" s="4"/>
      <c r="WZY13" s="4"/>
      <c r="WZZ13" s="4"/>
      <c r="XAA13" s="4"/>
      <c r="XAB13" s="4"/>
      <c r="XAC13" s="4"/>
      <c r="XAD13" s="4"/>
      <c r="XAE13" s="4"/>
      <c r="XAF13" s="4"/>
      <c r="XAG13" s="4"/>
      <c r="XAH13" s="4"/>
      <c r="XAI13" s="4"/>
      <c r="XAJ13" s="4"/>
      <c r="XAK13" s="4"/>
      <c r="XAL13" s="4"/>
      <c r="XAM13" s="4"/>
      <c r="XAN13" s="4"/>
      <c r="XAO13" s="4"/>
      <c r="XAP13" s="4"/>
      <c r="XAQ13" s="4"/>
      <c r="XAR13" s="4"/>
      <c r="XAS13" s="4"/>
      <c r="XAT13" s="4"/>
      <c r="XAU13" s="4"/>
      <c r="XAV13" s="4"/>
      <c r="XAW13" s="4"/>
      <c r="XAX13" s="4"/>
      <c r="XAY13" s="4"/>
      <c r="XAZ13" s="4"/>
      <c r="XBA13" s="4"/>
      <c r="XBB13" s="4"/>
      <c r="XBC13" s="4"/>
      <c r="XBD13" s="4"/>
      <c r="XBE13" s="4"/>
      <c r="XBF13" s="4"/>
      <c r="XBG13" s="4"/>
      <c r="XBH13" s="4"/>
      <c r="XBI13" s="4"/>
      <c r="XBJ13" s="4"/>
      <c r="XBK13" s="4"/>
      <c r="XBL13" s="4"/>
      <c r="XBM13" s="4"/>
      <c r="XBN13" s="4"/>
      <c r="XBO13" s="4"/>
      <c r="XBP13" s="4"/>
      <c r="XBQ13" s="4"/>
      <c r="XBR13" s="4"/>
      <c r="XBS13" s="4"/>
      <c r="XBT13" s="4"/>
      <c r="XBU13" s="4"/>
      <c r="XBV13" s="4"/>
      <c r="XBW13" s="4"/>
      <c r="XBX13" s="4"/>
      <c r="XBY13" s="4"/>
      <c r="XBZ13" s="4"/>
      <c r="XCA13" s="4"/>
      <c r="XCB13" s="4"/>
      <c r="XCC13" s="4"/>
      <c r="XCD13" s="4"/>
      <c r="XCE13" s="4"/>
      <c r="XCF13" s="4"/>
      <c r="XCG13" s="4"/>
      <c r="XCH13" s="4"/>
      <c r="XCI13" s="4"/>
      <c r="XCJ13" s="4"/>
      <c r="XCK13" s="4"/>
      <c r="XCL13" s="4"/>
      <c r="XCM13" s="4"/>
      <c r="XCN13" s="4"/>
      <c r="XCO13" s="4"/>
      <c r="XCP13" s="4"/>
      <c r="XCQ13" s="4"/>
      <c r="XCR13" s="4"/>
      <c r="XCS13" s="4"/>
      <c r="XCT13" s="4"/>
      <c r="XCU13" s="4"/>
      <c r="XCV13" s="4"/>
      <c r="XCW13" s="4"/>
      <c r="XCX13" s="4"/>
      <c r="XCY13" s="4"/>
      <c r="XCZ13" s="4"/>
      <c r="XDA13" s="4"/>
      <c r="XDB13" s="4"/>
      <c r="XDC13" s="4"/>
      <c r="XDD13" s="4"/>
      <c r="XDE13" s="4"/>
      <c r="XDF13" s="4"/>
      <c r="XDG13" s="4"/>
      <c r="XDH13" s="4"/>
      <c r="XDI13" s="4"/>
      <c r="XDJ13" s="4"/>
      <c r="XDK13" s="4"/>
      <c r="XDL13" s="4"/>
      <c r="XDM13" s="4"/>
      <c r="XDN13" s="4"/>
      <c r="XDO13" s="4"/>
      <c r="XDP13" s="4"/>
      <c r="XDQ13" s="4"/>
      <c r="XDR13" s="4"/>
      <c r="XDS13" s="4"/>
      <c r="XDT13" s="4"/>
      <c r="XDU13" s="4"/>
      <c r="XDV13" s="4"/>
      <c r="XDW13" s="4"/>
    </row>
    <row r="14" spans="1:16351" ht="27">
      <c r="A14" s="2"/>
      <c r="B14" s="188" t="s">
        <v>779</v>
      </c>
      <c r="C14" s="207" t="s">
        <v>145</v>
      </c>
      <c r="D14" s="207" t="s">
        <v>182</v>
      </c>
      <c r="E14" s="191"/>
      <c r="F14" s="190"/>
      <c r="G14" s="202"/>
      <c r="H14" s="202"/>
      <c r="I14" s="205"/>
      <c r="J14" s="205"/>
      <c r="K14" s="205"/>
      <c r="L14" s="205"/>
      <c r="M14" s="205"/>
      <c r="N14" s="190"/>
      <c r="O14" s="205"/>
      <c r="P14" s="191"/>
      <c r="Q14" s="191"/>
      <c r="R14" s="191"/>
      <c r="S14" s="191"/>
      <c r="T14" s="291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  <c r="BO14" s="4"/>
      <c r="BP14" s="4"/>
      <c r="BQ14" s="4"/>
      <c r="BR14" s="4"/>
      <c r="BS14" s="4"/>
      <c r="BT14" s="4"/>
      <c r="BU14" s="4"/>
      <c r="BV14" s="4"/>
      <c r="BW14" s="4"/>
      <c r="BX14" s="4"/>
      <c r="BY14" s="4"/>
      <c r="BZ14" s="4"/>
      <c r="CA14" s="4"/>
      <c r="CB14" s="4"/>
      <c r="CC14" s="4"/>
      <c r="CD14" s="4"/>
      <c r="CE14" s="4"/>
      <c r="CF14" s="4"/>
      <c r="CG14" s="4"/>
      <c r="CH14" s="4"/>
      <c r="CI14" s="4"/>
      <c r="CJ14" s="4"/>
      <c r="CK14" s="4"/>
      <c r="CL14" s="4"/>
      <c r="CM14" s="4"/>
      <c r="CN14" s="4"/>
      <c r="CO14" s="4"/>
      <c r="CP14" s="4"/>
      <c r="CQ14" s="4"/>
      <c r="CR14" s="4"/>
      <c r="CS14" s="4"/>
      <c r="CT14" s="4"/>
      <c r="CU14" s="4"/>
      <c r="CV14" s="4"/>
      <c r="CW14" s="4"/>
      <c r="CX14" s="4"/>
      <c r="CY14" s="4"/>
      <c r="CZ14" s="4"/>
      <c r="DA14" s="4"/>
      <c r="DB14" s="4"/>
      <c r="DC14" s="4"/>
      <c r="DD14" s="4"/>
      <c r="DE14" s="4"/>
      <c r="DF14" s="4"/>
      <c r="DG14" s="4"/>
      <c r="DH14" s="4"/>
      <c r="DI14" s="4"/>
      <c r="DJ14" s="4"/>
      <c r="DK14" s="4"/>
      <c r="DL14" s="4"/>
      <c r="DM14" s="4"/>
      <c r="DN14" s="4"/>
      <c r="DO14" s="4"/>
      <c r="DP14" s="4"/>
      <c r="DQ14" s="4"/>
      <c r="DR14" s="4"/>
      <c r="DS14" s="4"/>
      <c r="DT14" s="4"/>
      <c r="DU14" s="4"/>
      <c r="DV14" s="4"/>
      <c r="DW14" s="4"/>
      <c r="DX14" s="4"/>
      <c r="DY14" s="4"/>
      <c r="DZ14" s="4"/>
      <c r="EA14" s="4"/>
      <c r="EB14" s="4"/>
      <c r="EC14" s="4"/>
      <c r="ED14" s="4"/>
      <c r="EE14" s="4"/>
      <c r="EF14" s="4"/>
      <c r="EG14" s="4"/>
      <c r="EH14" s="4"/>
      <c r="EI14" s="4"/>
      <c r="EJ14" s="4"/>
      <c r="EK14" s="4"/>
      <c r="EL14" s="4"/>
      <c r="EM14" s="4"/>
      <c r="EN14" s="4"/>
      <c r="EO14" s="4"/>
      <c r="EP14" s="4"/>
      <c r="EQ14" s="4"/>
      <c r="ER14" s="4"/>
      <c r="ES14" s="4"/>
      <c r="ET14" s="4"/>
      <c r="EU14" s="4"/>
      <c r="EV14" s="4"/>
      <c r="EW14" s="4"/>
      <c r="EX14" s="4"/>
      <c r="EY14" s="4"/>
      <c r="EZ14" s="4"/>
      <c r="FA14" s="4"/>
      <c r="FB14" s="4"/>
      <c r="FC14" s="4"/>
      <c r="FD14" s="4"/>
      <c r="FE14" s="4"/>
      <c r="FF14" s="4"/>
      <c r="FG14" s="4"/>
      <c r="FH14" s="4"/>
      <c r="FI14" s="4"/>
      <c r="FJ14" s="4"/>
      <c r="FK14" s="4"/>
      <c r="FL14" s="4"/>
      <c r="FM14" s="4"/>
      <c r="FN14" s="4"/>
      <c r="FO14" s="4"/>
      <c r="FP14" s="4"/>
      <c r="FQ14" s="4"/>
      <c r="FR14" s="4"/>
      <c r="FS14" s="4"/>
      <c r="FT14" s="4"/>
      <c r="FU14" s="4"/>
      <c r="FV14" s="4"/>
      <c r="FW14" s="4"/>
      <c r="FX14" s="4"/>
      <c r="FY14" s="4"/>
      <c r="FZ14" s="4"/>
      <c r="GA14" s="4"/>
      <c r="GB14" s="4"/>
      <c r="GC14" s="4"/>
      <c r="GD14" s="4"/>
      <c r="GE14" s="4"/>
      <c r="GF14" s="4"/>
      <c r="GG14" s="4"/>
      <c r="GH14" s="4"/>
      <c r="GI14" s="4"/>
      <c r="GJ14" s="4"/>
      <c r="GK14" s="4"/>
      <c r="GL14" s="4"/>
      <c r="GM14" s="4"/>
      <c r="GN14" s="4"/>
      <c r="GO14" s="4"/>
      <c r="GP14" s="4"/>
      <c r="GQ14" s="4"/>
      <c r="GR14" s="4"/>
      <c r="GS14" s="4"/>
      <c r="GT14" s="4"/>
      <c r="GU14" s="4"/>
      <c r="GV14" s="4"/>
      <c r="GW14" s="4"/>
      <c r="GX14" s="4"/>
      <c r="GY14" s="4"/>
      <c r="GZ14" s="4"/>
      <c r="HA14" s="4"/>
      <c r="HB14" s="4"/>
      <c r="HC14" s="4"/>
      <c r="HD14" s="4"/>
      <c r="HE14" s="4"/>
      <c r="HF14" s="4"/>
      <c r="HG14" s="4"/>
      <c r="HH14" s="4"/>
      <c r="HI14" s="4"/>
      <c r="HJ14" s="4"/>
      <c r="HK14" s="4"/>
      <c r="HL14" s="4"/>
      <c r="HM14" s="4"/>
      <c r="HN14" s="4"/>
      <c r="HO14" s="4"/>
      <c r="HP14" s="4"/>
      <c r="HQ14" s="4"/>
      <c r="HR14" s="4"/>
      <c r="HS14" s="4"/>
      <c r="HT14" s="4"/>
      <c r="HU14" s="4"/>
      <c r="HV14" s="4"/>
      <c r="HW14" s="4"/>
      <c r="HX14" s="4"/>
      <c r="HY14" s="4"/>
      <c r="HZ14" s="4"/>
      <c r="IA14" s="4"/>
      <c r="IB14" s="4"/>
      <c r="IC14" s="4"/>
      <c r="ID14" s="4"/>
      <c r="IE14" s="4"/>
      <c r="IF14" s="4"/>
      <c r="IG14" s="4"/>
      <c r="IH14" s="4"/>
      <c r="II14" s="4"/>
      <c r="IJ14" s="4"/>
      <c r="IK14" s="4"/>
      <c r="IL14" s="4"/>
      <c r="IM14" s="4"/>
      <c r="IN14" s="4"/>
      <c r="IO14" s="4"/>
      <c r="IP14" s="4"/>
      <c r="IQ14" s="4"/>
      <c r="IR14" s="4"/>
      <c r="IS14" s="4"/>
      <c r="IT14" s="4"/>
      <c r="IU14" s="4"/>
      <c r="IV14" s="4"/>
      <c r="IW14" s="4"/>
      <c r="IX14" s="4"/>
      <c r="IY14" s="4"/>
      <c r="IZ14" s="4"/>
      <c r="JA14" s="4"/>
      <c r="JB14" s="4"/>
      <c r="JC14" s="4"/>
      <c r="JD14" s="4"/>
      <c r="JE14" s="4"/>
      <c r="JF14" s="4"/>
      <c r="JG14" s="4"/>
      <c r="JH14" s="4"/>
      <c r="JI14" s="4"/>
      <c r="JJ14" s="4"/>
      <c r="JK14" s="4"/>
      <c r="JL14" s="4"/>
      <c r="JM14" s="4"/>
      <c r="JN14" s="4"/>
      <c r="JO14" s="4"/>
      <c r="JP14" s="4"/>
      <c r="JQ14" s="4"/>
      <c r="JR14" s="4"/>
      <c r="JS14" s="4"/>
      <c r="JT14" s="4"/>
      <c r="JU14" s="4"/>
      <c r="JV14" s="4"/>
      <c r="JW14" s="4"/>
      <c r="JX14" s="4"/>
      <c r="JY14" s="4"/>
      <c r="JZ14" s="4"/>
      <c r="KA14" s="4"/>
      <c r="KB14" s="4"/>
      <c r="KC14" s="4"/>
      <c r="KD14" s="4"/>
      <c r="KE14" s="4"/>
      <c r="KF14" s="4"/>
      <c r="KG14" s="4"/>
      <c r="KH14" s="4"/>
      <c r="KI14" s="4"/>
      <c r="KJ14" s="4"/>
      <c r="KK14" s="4"/>
      <c r="KL14" s="4"/>
      <c r="KM14" s="4"/>
      <c r="KN14" s="4"/>
      <c r="KO14" s="4"/>
      <c r="KP14" s="4"/>
      <c r="KQ14" s="4"/>
      <c r="KR14" s="4"/>
      <c r="KS14" s="4"/>
      <c r="KT14" s="4"/>
      <c r="KU14" s="4"/>
      <c r="KV14" s="4"/>
      <c r="KW14" s="4"/>
      <c r="KX14" s="4"/>
      <c r="KY14" s="4"/>
      <c r="KZ14" s="4"/>
      <c r="LA14" s="4"/>
      <c r="LB14" s="4"/>
      <c r="LC14" s="4"/>
      <c r="LD14" s="4"/>
      <c r="LE14" s="4"/>
      <c r="LF14" s="4"/>
      <c r="LG14" s="4"/>
      <c r="LH14" s="4"/>
      <c r="LI14" s="4"/>
      <c r="LJ14" s="4"/>
      <c r="LK14" s="4"/>
      <c r="LL14" s="4"/>
      <c r="LM14" s="4"/>
      <c r="LN14" s="4"/>
      <c r="LO14" s="4"/>
      <c r="LP14" s="4"/>
      <c r="LQ14" s="4"/>
      <c r="LR14" s="4"/>
      <c r="LS14" s="4"/>
      <c r="LT14" s="4"/>
      <c r="LU14" s="4"/>
      <c r="LV14" s="4"/>
      <c r="LW14" s="4"/>
      <c r="LX14" s="4"/>
      <c r="LY14" s="4"/>
      <c r="LZ14" s="4"/>
      <c r="MA14" s="4"/>
      <c r="MB14" s="4"/>
      <c r="MC14" s="4"/>
      <c r="MD14" s="4"/>
      <c r="ME14" s="4"/>
      <c r="MF14" s="4"/>
      <c r="MG14" s="4"/>
      <c r="MH14" s="4"/>
      <c r="MI14" s="4"/>
      <c r="MJ14" s="4"/>
      <c r="MK14" s="4"/>
      <c r="ML14" s="4"/>
      <c r="MM14" s="4"/>
      <c r="MN14" s="4"/>
      <c r="MO14" s="4"/>
      <c r="MP14" s="4"/>
      <c r="MQ14" s="4"/>
      <c r="MR14" s="4"/>
      <c r="MS14" s="4"/>
      <c r="MT14" s="4"/>
      <c r="MU14" s="4"/>
      <c r="MV14" s="4"/>
      <c r="MW14" s="4"/>
      <c r="MX14" s="4"/>
      <c r="MY14" s="4"/>
      <c r="MZ14" s="4"/>
      <c r="NA14" s="4"/>
      <c r="NB14" s="4"/>
      <c r="NC14" s="4"/>
      <c r="ND14" s="4"/>
      <c r="NE14" s="4"/>
      <c r="NF14" s="4"/>
      <c r="NG14" s="4"/>
      <c r="NH14" s="4"/>
      <c r="NI14" s="4"/>
      <c r="NJ14" s="4"/>
      <c r="NK14" s="4"/>
      <c r="NL14" s="4"/>
      <c r="NM14" s="4"/>
      <c r="NN14" s="4"/>
      <c r="NO14" s="4"/>
      <c r="NP14" s="4"/>
      <c r="NQ14" s="4"/>
      <c r="NR14" s="4"/>
      <c r="NS14" s="4"/>
      <c r="NT14" s="4"/>
      <c r="NU14" s="4"/>
      <c r="NV14" s="4"/>
      <c r="NW14" s="4"/>
      <c r="NX14" s="4"/>
      <c r="NY14" s="4"/>
      <c r="NZ14" s="4"/>
      <c r="OA14" s="4"/>
      <c r="OB14" s="4"/>
      <c r="OC14" s="4"/>
      <c r="OD14" s="4"/>
      <c r="OE14" s="4"/>
      <c r="OF14" s="4"/>
      <c r="OG14" s="4"/>
      <c r="OH14" s="4"/>
      <c r="OI14" s="4"/>
      <c r="OJ14" s="4"/>
      <c r="OK14" s="4"/>
      <c r="OL14" s="4"/>
      <c r="OM14" s="4"/>
      <c r="ON14" s="4"/>
      <c r="OO14" s="4"/>
      <c r="OP14" s="4"/>
      <c r="OQ14" s="4"/>
      <c r="OR14" s="4"/>
      <c r="OS14" s="4"/>
      <c r="OT14" s="4"/>
      <c r="OU14" s="4"/>
      <c r="OV14" s="4"/>
      <c r="OW14" s="4"/>
      <c r="OX14" s="4"/>
      <c r="OY14" s="4"/>
      <c r="OZ14" s="4"/>
      <c r="PA14" s="4"/>
      <c r="PB14" s="4"/>
      <c r="PC14" s="4"/>
      <c r="PD14" s="4"/>
      <c r="PE14" s="4"/>
      <c r="PF14" s="4"/>
      <c r="PG14" s="4"/>
      <c r="PH14" s="4"/>
      <c r="PI14" s="4"/>
      <c r="PJ14" s="4"/>
      <c r="PK14" s="4"/>
      <c r="PL14" s="4"/>
      <c r="PM14" s="4"/>
      <c r="PN14" s="4"/>
      <c r="PO14" s="4"/>
      <c r="PP14" s="4"/>
      <c r="PQ14" s="4"/>
      <c r="PR14" s="4"/>
      <c r="PS14" s="4"/>
      <c r="PT14" s="4"/>
      <c r="PU14" s="4"/>
      <c r="PV14" s="4"/>
      <c r="PW14" s="4"/>
      <c r="PX14" s="4"/>
      <c r="PY14" s="4"/>
      <c r="PZ14" s="4"/>
      <c r="QA14" s="4"/>
      <c r="QB14" s="4"/>
      <c r="QC14" s="4"/>
      <c r="QD14" s="4"/>
      <c r="QE14" s="4"/>
      <c r="QF14" s="4"/>
      <c r="QG14" s="4"/>
      <c r="QH14" s="4"/>
      <c r="QI14" s="4"/>
      <c r="QJ14" s="4"/>
      <c r="QK14" s="4"/>
      <c r="QL14" s="4"/>
      <c r="QM14" s="4"/>
      <c r="QN14" s="4"/>
      <c r="QO14" s="4"/>
      <c r="QP14" s="4"/>
      <c r="QQ14" s="4"/>
      <c r="QR14" s="4"/>
      <c r="QS14" s="4"/>
      <c r="QT14" s="4"/>
      <c r="QU14" s="4"/>
      <c r="QV14" s="4"/>
      <c r="QW14" s="4"/>
      <c r="QX14" s="4"/>
      <c r="QY14" s="4"/>
      <c r="QZ14" s="4"/>
      <c r="RA14" s="4"/>
      <c r="RB14" s="4"/>
      <c r="RC14" s="4"/>
      <c r="RD14" s="4"/>
      <c r="RE14" s="4"/>
      <c r="RF14" s="4"/>
      <c r="RG14" s="4"/>
      <c r="RH14" s="4"/>
      <c r="RI14" s="4"/>
      <c r="RJ14" s="4"/>
      <c r="RK14" s="4"/>
      <c r="RL14" s="4"/>
      <c r="RM14" s="4"/>
      <c r="RN14" s="4"/>
      <c r="RO14" s="4"/>
      <c r="RP14" s="4"/>
      <c r="RQ14" s="4"/>
      <c r="RR14" s="4"/>
      <c r="RS14" s="4"/>
      <c r="RT14" s="4"/>
      <c r="RU14" s="4"/>
      <c r="RV14" s="4"/>
      <c r="RW14" s="4"/>
      <c r="RX14" s="4"/>
      <c r="RY14" s="4"/>
      <c r="RZ14" s="4"/>
      <c r="SA14" s="4"/>
      <c r="SB14" s="4"/>
      <c r="SC14" s="4"/>
      <c r="SD14" s="4"/>
      <c r="SE14" s="4"/>
      <c r="SF14" s="4"/>
      <c r="SG14" s="4"/>
      <c r="SH14" s="4"/>
      <c r="SI14" s="4"/>
      <c r="SJ14" s="4"/>
      <c r="SK14" s="4"/>
      <c r="SL14" s="4"/>
      <c r="SM14" s="4"/>
      <c r="SN14" s="4"/>
      <c r="SO14" s="4"/>
      <c r="SP14" s="4"/>
      <c r="SQ14" s="4"/>
      <c r="SR14" s="4"/>
      <c r="SS14" s="4"/>
      <c r="ST14" s="4"/>
      <c r="SU14" s="4"/>
      <c r="SV14" s="4"/>
      <c r="SW14" s="4"/>
      <c r="SX14" s="4"/>
      <c r="SY14" s="4"/>
      <c r="SZ14" s="4"/>
      <c r="TA14" s="4"/>
      <c r="TB14" s="4"/>
      <c r="TC14" s="4"/>
      <c r="TD14" s="4"/>
      <c r="TE14" s="4"/>
      <c r="TF14" s="4"/>
      <c r="TG14" s="4"/>
      <c r="TH14" s="4"/>
      <c r="TI14" s="4"/>
      <c r="TJ14" s="4"/>
      <c r="TK14" s="4"/>
      <c r="TL14" s="4"/>
      <c r="TM14" s="4"/>
      <c r="TN14" s="4"/>
      <c r="TO14" s="4"/>
      <c r="TP14" s="4"/>
      <c r="TQ14" s="4"/>
      <c r="TR14" s="4"/>
      <c r="TS14" s="4"/>
      <c r="TT14" s="4"/>
      <c r="TU14" s="4"/>
      <c r="TV14" s="4"/>
      <c r="TW14" s="4"/>
      <c r="TX14" s="4"/>
      <c r="TY14" s="4"/>
      <c r="TZ14" s="4"/>
      <c r="UA14" s="4"/>
      <c r="UB14" s="4"/>
      <c r="UC14" s="4"/>
      <c r="UD14" s="4"/>
      <c r="UE14" s="4"/>
      <c r="UF14" s="4"/>
      <c r="UG14" s="4"/>
      <c r="UH14" s="4"/>
      <c r="UI14" s="4"/>
      <c r="UJ14" s="4"/>
      <c r="UK14" s="4"/>
      <c r="UL14" s="4"/>
      <c r="UM14" s="4"/>
      <c r="UN14" s="4"/>
      <c r="UO14" s="4"/>
      <c r="UP14" s="4"/>
      <c r="UQ14" s="4"/>
      <c r="UR14" s="4"/>
      <c r="US14" s="4"/>
      <c r="UT14" s="4"/>
      <c r="UU14" s="4"/>
      <c r="UV14" s="4"/>
      <c r="UW14" s="4"/>
      <c r="UX14" s="4"/>
      <c r="UY14" s="4"/>
      <c r="UZ14" s="4"/>
      <c r="VA14" s="4"/>
      <c r="VB14" s="4"/>
      <c r="VC14" s="4"/>
      <c r="VD14" s="4"/>
      <c r="VE14" s="4"/>
      <c r="VF14" s="4"/>
      <c r="VG14" s="4"/>
      <c r="VH14" s="4"/>
      <c r="VI14" s="4"/>
      <c r="VJ14" s="4"/>
      <c r="VK14" s="4"/>
      <c r="VL14" s="4"/>
      <c r="VM14" s="4"/>
      <c r="VN14" s="4"/>
      <c r="VO14" s="4"/>
      <c r="VP14" s="4"/>
      <c r="VQ14" s="4"/>
      <c r="VR14" s="4"/>
      <c r="VS14" s="4"/>
      <c r="VT14" s="4"/>
      <c r="VU14" s="4"/>
      <c r="VV14" s="4"/>
      <c r="VW14" s="4"/>
      <c r="VX14" s="4"/>
      <c r="VY14" s="4"/>
      <c r="VZ14" s="4"/>
      <c r="WA14" s="4"/>
      <c r="WB14" s="4"/>
      <c r="WC14" s="4"/>
      <c r="WD14" s="4"/>
      <c r="WE14" s="4"/>
      <c r="WF14" s="4"/>
      <c r="WG14" s="4"/>
      <c r="WH14" s="4"/>
      <c r="WI14" s="4"/>
      <c r="WJ14" s="4"/>
      <c r="WK14" s="4"/>
      <c r="WL14" s="4"/>
      <c r="WM14" s="4"/>
      <c r="WN14" s="4"/>
      <c r="WO14" s="4"/>
      <c r="WP14" s="4"/>
      <c r="WQ14" s="4"/>
      <c r="WR14" s="4"/>
      <c r="WS14" s="4"/>
      <c r="WT14" s="4"/>
      <c r="WU14" s="4"/>
      <c r="WV14" s="4"/>
      <c r="WW14" s="4"/>
      <c r="WX14" s="4"/>
      <c r="WY14" s="4"/>
      <c r="WZ14" s="4"/>
      <c r="XA14" s="4"/>
      <c r="XB14" s="4"/>
      <c r="XC14" s="4"/>
      <c r="XD14" s="4"/>
      <c r="XE14" s="4"/>
      <c r="XF14" s="4"/>
      <c r="XG14" s="4"/>
      <c r="XH14" s="4"/>
      <c r="XI14" s="4"/>
      <c r="XJ14" s="4"/>
      <c r="XK14" s="4"/>
      <c r="XL14" s="4"/>
      <c r="XM14" s="4"/>
      <c r="XN14" s="4"/>
      <c r="XO14" s="4"/>
      <c r="XP14" s="4"/>
      <c r="XQ14" s="4"/>
      <c r="XR14" s="4"/>
      <c r="XS14" s="4"/>
      <c r="XT14" s="4"/>
      <c r="XU14" s="4"/>
      <c r="XV14" s="4"/>
      <c r="XW14" s="4"/>
      <c r="XX14" s="4"/>
      <c r="XY14" s="4"/>
      <c r="XZ14" s="4"/>
      <c r="YA14" s="4"/>
      <c r="YB14" s="4"/>
      <c r="YC14" s="4"/>
      <c r="YD14" s="4"/>
      <c r="YE14" s="4"/>
      <c r="YF14" s="4"/>
      <c r="YG14" s="4"/>
      <c r="YH14" s="4"/>
      <c r="YI14" s="4"/>
      <c r="YJ14" s="4"/>
      <c r="YK14" s="4"/>
      <c r="YL14" s="4"/>
      <c r="YM14" s="4"/>
      <c r="YN14" s="4"/>
      <c r="YO14" s="4"/>
      <c r="YP14" s="4"/>
      <c r="YQ14" s="4"/>
      <c r="YR14" s="4"/>
      <c r="YS14" s="4"/>
      <c r="YT14" s="4"/>
      <c r="YU14" s="4"/>
      <c r="YV14" s="4"/>
      <c r="YW14" s="4"/>
      <c r="YX14" s="4"/>
      <c r="YY14" s="4"/>
      <c r="YZ14" s="4"/>
      <c r="ZA14" s="4"/>
      <c r="ZB14" s="4"/>
      <c r="ZC14" s="4"/>
      <c r="ZD14" s="4"/>
      <c r="ZE14" s="4"/>
      <c r="ZF14" s="4"/>
      <c r="ZG14" s="4"/>
      <c r="ZH14" s="4"/>
      <c r="ZI14" s="4"/>
      <c r="ZJ14" s="4"/>
      <c r="ZK14" s="4"/>
      <c r="ZL14" s="4"/>
      <c r="ZM14" s="4"/>
      <c r="ZN14" s="4"/>
      <c r="ZO14" s="4"/>
      <c r="ZP14" s="4"/>
      <c r="ZQ14" s="4"/>
      <c r="ZR14" s="4"/>
      <c r="ZS14" s="4"/>
      <c r="ZT14" s="4"/>
      <c r="ZU14" s="4"/>
      <c r="ZV14" s="4"/>
      <c r="ZW14" s="4"/>
      <c r="ZX14" s="4"/>
      <c r="ZY14" s="4"/>
      <c r="ZZ14" s="4"/>
      <c r="AAA14" s="4"/>
      <c r="AAB14" s="4"/>
      <c r="AAC14" s="4"/>
      <c r="AAD14" s="4"/>
      <c r="AAE14" s="4"/>
      <c r="AAF14" s="4"/>
      <c r="AAG14" s="4"/>
      <c r="AAH14" s="4"/>
      <c r="AAI14" s="4"/>
      <c r="AAJ14" s="4"/>
      <c r="AAK14" s="4"/>
      <c r="AAL14" s="4"/>
      <c r="AAM14" s="4"/>
      <c r="AAN14" s="4"/>
      <c r="AAO14" s="4"/>
      <c r="AAP14" s="4"/>
      <c r="AAQ14" s="4"/>
      <c r="AAR14" s="4"/>
      <c r="AAS14" s="4"/>
      <c r="AAT14" s="4"/>
      <c r="AAU14" s="4"/>
      <c r="AAV14" s="4"/>
      <c r="AAW14" s="4"/>
      <c r="AAX14" s="4"/>
      <c r="AAY14" s="4"/>
      <c r="AAZ14" s="4"/>
      <c r="ABA14" s="4"/>
      <c r="ABB14" s="4"/>
      <c r="ABC14" s="4"/>
      <c r="ABD14" s="4"/>
      <c r="ABE14" s="4"/>
      <c r="ABF14" s="4"/>
      <c r="ABG14" s="4"/>
      <c r="ABH14" s="4"/>
      <c r="ABI14" s="4"/>
      <c r="ABJ14" s="4"/>
      <c r="ABK14" s="4"/>
      <c r="ABL14" s="4"/>
      <c r="ABM14" s="4"/>
      <c r="ABN14" s="4"/>
      <c r="ABO14" s="4"/>
      <c r="ABP14" s="4"/>
      <c r="ABQ14" s="4"/>
      <c r="ABR14" s="4"/>
      <c r="ABS14" s="4"/>
      <c r="ABT14" s="4"/>
      <c r="ABU14" s="4"/>
      <c r="ABV14" s="4"/>
      <c r="ABW14" s="4"/>
      <c r="ABX14" s="4"/>
      <c r="ABY14" s="4"/>
      <c r="ABZ14" s="4"/>
      <c r="ACA14" s="4"/>
      <c r="ACB14" s="4"/>
      <c r="ACC14" s="4"/>
      <c r="ACD14" s="4"/>
      <c r="ACE14" s="4"/>
      <c r="ACF14" s="4"/>
      <c r="ACG14" s="4"/>
      <c r="ACH14" s="4"/>
      <c r="ACI14" s="4"/>
      <c r="ACJ14" s="4"/>
      <c r="ACK14" s="4"/>
      <c r="ACL14" s="4"/>
      <c r="ACM14" s="4"/>
      <c r="ACN14" s="4"/>
      <c r="ACO14" s="4"/>
      <c r="ACP14" s="4"/>
      <c r="ACQ14" s="4"/>
      <c r="ACR14" s="4"/>
      <c r="ACS14" s="4"/>
      <c r="ACT14" s="4"/>
      <c r="ACU14" s="4"/>
      <c r="ACV14" s="4"/>
      <c r="ACW14" s="4"/>
      <c r="ACX14" s="4"/>
      <c r="ACY14" s="4"/>
      <c r="ACZ14" s="4"/>
      <c r="ADA14" s="4"/>
      <c r="ADB14" s="4"/>
      <c r="ADC14" s="4"/>
      <c r="ADD14" s="4"/>
      <c r="ADE14" s="4"/>
      <c r="ADF14" s="4"/>
      <c r="ADG14" s="4"/>
      <c r="ADH14" s="4"/>
      <c r="ADI14" s="4"/>
      <c r="ADJ14" s="4"/>
      <c r="ADK14" s="4"/>
      <c r="ADL14" s="4"/>
      <c r="ADM14" s="4"/>
      <c r="ADN14" s="4"/>
      <c r="ADO14" s="4"/>
      <c r="ADP14" s="4"/>
      <c r="ADQ14" s="4"/>
      <c r="ADR14" s="4"/>
      <c r="ADS14" s="4"/>
      <c r="ADT14" s="4"/>
      <c r="ADU14" s="4"/>
      <c r="ADV14" s="4"/>
      <c r="ADW14" s="4"/>
      <c r="ADX14" s="4"/>
      <c r="ADY14" s="4"/>
      <c r="ADZ14" s="4"/>
      <c r="AEA14" s="4"/>
      <c r="AEB14" s="4"/>
      <c r="AEC14" s="4"/>
      <c r="AED14" s="4"/>
      <c r="AEE14" s="4"/>
      <c r="AEF14" s="4"/>
      <c r="AEG14" s="4"/>
      <c r="AEH14" s="4"/>
      <c r="AEI14" s="4"/>
      <c r="AEJ14" s="4"/>
      <c r="AEK14" s="4"/>
      <c r="AEL14" s="4"/>
      <c r="AEM14" s="4"/>
      <c r="AEN14" s="4"/>
      <c r="AEO14" s="4"/>
      <c r="AEP14" s="4"/>
      <c r="AEQ14" s="4"/>
      <c r="AER14" s="4"/>
      <c r="AES14" s="4"/>
      <c r="AET14" s="4"/>
      <c r="AEU14" s="4"/>
      <c r="AEV14" s="4"/>
      <c r="AEW14" s="4"/>
      <c r="AEX14" s="4"/>
      <c r="AEY14" s="4"/>
      <c r="AEZ14" s="4"/>
      <c r="AFA14" s="4"/>
      <c r="AFB14" s="4"/>
      <c r="AFC14" s="4"/>
      <c r="AFD14" s="4"/>
      <c r="AFE14" s="4"/>
      <c r="AFF14" s="4"/>
      <c r="AFG14" s="4"/>
      <c r="AFH14" s="4"/>
      <c r="AFI14" s="4"/>
      <c r="AFJ14" s="4"/>
      <c r="AFK14" s="4"/>
      <c r="AFL14" s="4"/>
      <c r="AFM14" s="4"/>
      <c r="AFN14" s="4"/>
      <c r="AFO14" s="4"/>
      <c r="AFP14" s="4"/>
      <c r="AFQ14" s="4"/>
      <c r="AFR14" s="4"/>
      <c r="AFS14" s="4"/>
      <c r="AFT14" s="4"/>
      <c r="AFU14" s="4"/>
      <c r="AFV14" s="4"/>
      <c r="AFW14" s="4"/>
      <c r="AFX14" s="4"/>
      <c r="AFY14" s="4"/>
      <c r="AFZ14" s="4"/>
      <c r="AGA14" s="4"/>
      <c r="AGB14" s="4"/>
      <c r="AGC14" s="4"/>
      <c r="AGD14" s="4"/>
      <c r="AGE14" s="4"/>
      <c r="AGF14" s="4"/>
      <c r="AGG14" s="4"/>
      <c r="AGH14" s="4"/>
      <c r="AGI14" s="4"/>
      <c r="AGJ14" s="4"/>
      <c r="AGK14" s="4"/>
      <c r="AGL14" s="4"/>
      <c r="AGM14" s="4"/>
      <c r="AGN14" s="4"/>
      <c r="AGO14" s="4"/>
      <c r="AGP14" s="4"/>
      <c r="AGQ14" s="4"/>
      <c r="AGR14" s="4"/>
      <c r="AGS14" s="4"/>
      <c r="AGT14" s="4"/>
      <c r="AGU14" s="4"/>
      <c r="AGV14" s="4"/>
      <c r="AGW14" s="4"/>
      <c r="AGX14" s="4"/>
      <c r="AGY14" s="4"/>
      <c r="AGZ14" s="4"/>
      <c r="AHA14" s="4"/>
      <c r="AHB14" s="4"/>
      <c r="AHC14" s="4"/>
      <c r="AHD14" s="4"/>
      <c r="AHE14" s="4"/>
      <c r="AHF14" s="4"/>
      <c r="AHG14" s="4"/>
      <c r="AHH14" s="4"/>
      <c r="AHI14" s="4"/>
      <c r="AHJ14" s="4"/>
      <c r="AHK14" s="4"/>
      <c r="AHL14" s="4"/>
      <c r="AHM14" s="4"/>
      <c r="AHN14" s="4"/>
      <c r="AHO14" s="4"/>
      <c r="AHP14" s="4"/>
      <c r="AHQ14" s="4"/>
      <c r="AHR14" s="4"/>
      <c r="AHS14" s="4"/>
      <c r="AHT14" s="4"/>
      <c r="AHU14" s="4"/>
      <c r="AHV14" s="4"/>
      <c r="AHW14" s="4"/>
      <c r="AHX14" s="4"/>
      <c r="AHY14" s="4"/>
      <c r="AHZ14" s="4"/>
      <c r="AIA14" s="4"/>
      <c r="AIB14" s="4"/>
      <c r="AIC14" s="4"/>
      <c r="AID14" s="4"/>
      <c r="AIE14" s="4"/>
      <c r="AIF14" s="4"/>
      <c r="AIG14" s="4"/>
      <c r="AIH14" s="4"/>
      <c r="AII14" s="4"/>
      <c r="AIJ14" s="4"/>
      <c r="AIK14" s="4"/>
      <c r="AIL14" s="4"/>
      <c r="AIM14" s="4"/>
      <c r="AIN14" s="4"/>
      <c r="AIO14" s="4"/>
      <c r="AIP14" s="4"/>
      <c r="AIQ14" s="4"/>
      <c r="AIR14" s="4"/>
      <c r="AIS14" s="4"/>
      <c r="AIT14" s="4"/>
      <c r="AIU14" s="4"/>
      <c r="AIV14" s="4"/>
      <c r="AIW14" s="4"/>
      <c r="AIX14" s="4"/>
      <c r="AIY14" s="4"/>
      <c r="AIZ14" s="4"/>
      <c r="AJA14" s="4"/>
      <c r="AJB14" s="4"/>
      <c r="AJC14" s="4"/>
      <c r="AJD14" s="4"/>
      <c r="AJE14" s="4"/>
      <c r="AJF14" s="4"/>
      <c r="AJG14" s="4"/>
      <c r="AJH14" s="4"/>
      <c r="AJI14" s="4"/>
      <c r="AJJ14" s="4"/>
      <c r="AJK14" s="4"/>
      <c r="AJL14" s="4"/>
      <c r="AJM14" s="4"/>
      <c r="AJN14" s="4"/>
      <c r="AJO14" s="4"/>
      <c r="AJP14" s="4"/>
      <c r="AJQ14" s="4"/>
      <c r="AJR14" s="4"/>
      <c r="AJS14" s="4"/>
      <c r="AJT14" s="4"/>
      <c r="AJU14" s="4"/>
      <c r="AJV14" s="4"/>
      <c r="AJW14" s="4"/>
      <c r="AJX14" s="4"/>
      <c r="AJY14" s="4"/>
      <c r="AJZ14" s="4"/>
      <c r="AKA14" s="4"/>
      <c r="AKB14" s="4"/>
      <c r="AKC14" s="4"/>
      <c r="AKD14" s="4"/>
      <c r="AKE14" s="4"/>
      <c r="AKF14" s="4"/>
      <c r="AKG14" s="4"/>
      <c r="AKH14" s="4"/>
      <c r="AKI14" s="4"/>
      <c r="AKJ14" s="4"/>
      <c r="AKK14" s="4"/>
      <c r="AKL14" s="4"/>
      <c r="AKM14" s="4"/>
      <c r="AKN14" s="4"/>
      <c r="AKO14" s="4"/>
      <c r="AKP14" s="4"/>
      <c r="AKQ14" s="4"/>
      <c r="AKR14" s="4"/>
      <c r="AKS14" s="4"/>
      <c r="AKT14" s="4"/>
      <c r="AKU14" s="4"/>
      <c r="AKV14" s="4"/>
      <c r="AKW14" s="4"/>
      <c r="AKX14" s="4"/>
      <c r="AKY14" s="4"/>
      <c r="AKZ14" s="4"/>
      <c r="ALA14" s="4"/>
      <c r="ALB14" s="4"/>
      <c r="ALC14" s="4"/>
      <c r="ALD14" s="4"/>
      <c r="ALE14" s="4"/>
      <c r="ALF14" s="4"/>
      <c r="ALG14" s="4"/>
      <c r="ALH14" s="4"/>
      <c r="ALI14" s="4"/>
      <c r="ALJ14" s="4"/>
      <c r="ALK14" s="4"/>
      <c r="ALL14" s="4"/>
      <c r="ALM14" s="4"/>
      <c r="ALN14" s="4"/>
      <c r="ALO14" s="4"/>
      <c r="ALP14" s="4"/>
      <c r="ALQ14" s="4"/>
      <c r="ALR14" s="4"/>
      <c r="ALS14" s="4"/>
      <c r="ALT14" s="4"/>
      <c r="ALU14" s="4"/>
      <c r="ALV14" s="4"/>
      <c r="ALW14" s="4"/>
      <c r="ALX14" s="4"/>
      <c r="ALY14" s="4"/>
      <c r="ALZ14" s="4"/>
      <c r="AMA14" s="4"/>
      <c r="AMB14" s="4"/>
      <c r="AMC14" s="4"/>
      <c r="AMD14" s="4"/>
      <c r="AME14" s="4"/>
      <c r="AMF14" s="4"/>
      <c r="AMG14" s="4"/>
      <c r="AMH14" s="4"/>
      <c r="AMI14" s="4"/>
      <c r="AMJ14" s="4"/>
      <c r="AMK14" s="4"/>
      <c r="AML14" s="4"/>
      <c r="AMM14" s="4"/>
      <c r="AMN14" s="4"/>
      <c r="AMO14" s="4"/>
      <c r="AMP14" s="4"/>
      <c r="AMQ14" s="4"/>
      <c r="AMR14" s="4"/>
      <c r="AMS14" s="4"/>
      <c r="AMT14" s="4"/>
      <c r="AMU14" s="4"/>
      <c r="AMV14" s="4"/>
      <c r="AMW14" s="4"/>
      <c r="AMX14" s="4"/>
      <c r="AMY14" s="4"/>
      <c r="AMZ14" s="4"/>
      <c r="ANA14" s="4"/>
      <c r="ANB14" s="4"/>
      <c r="ANC14" s="4"/>
      <c r="AND14" s="4"/>
      <c r="ANE14" s="4"/>
      <c r="ANF14" s="4"/>
      <c r="ANG14" s="4"/>
      <c r="ANH14" s="4"/>
      <c r="ANI14" s="4"/>
      <c r="ANJ14" s="4"/>
      <c r="ANK14" s="4"/>
      <c r="ANL14" s="4"/>
      <c r="ANM14" s="4"/>
      <c r="ANN14" s="4"/>
      <c r="ANO14" s="4"/>
      <c r="ANP14" s="4"/>
      <c r="ANQ14" s="4"/>
      <c r="ANR14" s="4"/>
      <c r="ANS14" s="4"/>
      <c r="ANT14" s="4"/>
      <c r="ANU14" s="4"/>
      <c r="ANV14" s="4"/>
      <c r="ANW14" s="4"/>
      <c r="ANX14" s="4"/>
      <c r="ANY14" s="4"/>
      <c r="ANZ14" s="4"/>
      <c r="AOA14" s="4"/>
      <c r="AOB14" s="4"/>
      <c r="AOC14" s="4"/>
      <c r="AOD14" s="4"/>
      <c r="AOE14" s="4"/>
      <c r="AOF14" s="4"/>
      <c r="AOG14" s="4"/>
      <c r="AOH14" s="4"/>
      <c r="AOI14" s="4"/>
      <c r="AOJ14" s="4"/>
      <c r="AOK14" s="4"/>
      <c r="AOL14" s="4"/>
      <c r="AOM14" s="4"/>
      <c r="AON14" s="4"/>
      <c r="AOO14" s="4"/>
      <c r="AOP14" s="4"/>
      <c r="AOQ14" s="4"/>
      <c r="AOR14" s="4"/>
      <c r="AOS14" s="4"/>
      <c r="AOT14" s="4"/>
      <c r="AOU14" s="4"/>
      <c r="AOV14" s="4"/>
      <c r="AOW14" s="4"/>
      <c r="AOX14" s="4"/>
      <c r="AOY14" s="4"/>
      <c r="AOZ14" s="4"/>
      <c r="APA14" s="4"/>
      <c r="APB14" s="4"/>
      <c r="APC14" s="4"/>
      <c r="APD14" s="4"/>
      <c r="APE14" s="4"/>
      <c r="APF14" s="4"/>
      <c r="APG14" s="4"/>
      <c r="APH14" s="4"/>
      <c r="API14" s="4"/>
      <c r="APJ14" s="4"/>
      <c r="APK14" s="4"/>
      <c r="APL14" s="4"/>
      <c r="APM14" s="4"/>
      <c r="APN14" s="4"/>
      <c r="APO14" s="4"/>
      <c r="APP14" s="4"/>
      <c r="APQ14" s="4"/>
      <c r="APR14" s="4"/>
      <c r="APS14" s="4"/>
      <c r="APT14" s="4"/>
      <c r="APU14" s="4"/>
      <c r="APV14" s="4"/>
      <c r="APW14" s="4"/>
      <c r="APX14" s="4"/>
      <c r="APY14" s="4"/>
      <c r="APZ14" s="4"/>
      <c r="AQA14" s="4"/>
      <c r="AQB14" s="4"/>
      <c r="AQC14" s="4"/>
      <c r="AQD14" s="4"/>
      <c r="AQE14" s="4"/>
      <c r="AQF14" s="4"/>
      <c r="AQG14" s="4"/>
      <c r="AQH14" s="4"/>
      <c r="AQI14" s="4"/>
      <c r="AQJ14" s="4"/>
      <c r="AQK14" s="4"/>
      <c r="AQL14" s="4"/>
      <c r="AQM14" s="4"/>
      <c r="AQN14" s="4"/>
      <c r="AQO14" s="4"/>
      <c r="AQP14" s="4"/>
      <c r="AQQ14" s="4"/>
      <c r="AQR14" s="4"/>
      <c r="AQS14" s="4"/>
      <c r="AQT14" s="4"/>
      <c r="AQU14" s="4"/>
      <c r="AQV14" s="4"/>
      <c r="AQW14" s="4"/>
      <c r="AQX14" s="4"/>
      <c r="AQY14" s="4"/>
      <c r="AQZ14" s="4"/>
      <c r="ARA14" s="4"/>
      <c r="ARB14" s="4"/>
      <c r="ARC14" s="4"/>
      <c r="ARD14" s="4"/>
      <c r="ARE14" s="4"/>
      <c r="ARF14" s="4"/>
      <c r="ARG14" s="4"/>
      <c r="ARH14" s="4"/>
      <c r="ARI14" s="4"/>
      <c r="ARJ14" s="4"/>
      <c r="ARK14" s="4"/>
      <c r="ARL14" s="4"/>
      <c r="ARM14" s="4"/>
      <c r="ARN14" s="4"/>
      <c r="ARO14" s="4"/>
      <c r="ARP14" s="4"/>
      <c r="ARQ14" s="4"/>
      <c r="ARR14" s="4"/>
      <c r="ARS14" s="4"/>
      <c r="ART14" s="4"/>
      <c r="ARU14" s="4"/>
      <c r="ARV14" s="4"/>
      <c r="ARW14" s="4"/>
      <c r="ARX14" s="4"/>
      <c r="ARY14" s="4"/>
      <c r="ARZ14" s="4"/>
      <c r="ASA14" s="4"/>
      <c r="ASB14" s="4"/>
      <c r="ASC14" s="4"/>
      <c r="ASD14" s="4"/>
      <c r="ASE14" s="4"/>
      <c r="ASF14" s="4"/>
      <c r="ASG14" s="4"/>
      <c r="ASH14" s="4"/>
      <c r="ASI14" s="4"/>
      <c r="ASJ14" s="4"/>
      <c r="ASK14" s="4"/>
      <c r="ASL14" s="4"/>
      <c r="ASM14" s="4"/>
      <c r="ASN14" s="4"/>
      <c r="ASO14" s="4"/>
      <c r="ASP14" s="4"/>
      <c r="ASQ14" s="4"/>
      <c r="ASR14" s="4"/>
      <c r="ASS14" s="4"/>
      <c r="AST14" s="4"/>
      <c r="ASU14" s="4"/>
      <c r="ASV14" s="4"/>
      <c r="ASW14" s="4"/>
      <c r="ASX14" s="4"/>
      <c r="ASY14" s="4"/>
      <c r="ASZ14" s="4"/>
      <c r="ATA14" s="4"/>
      <c r="ATB14" s="4"/>
      <c r="ATC14" s="4"/>
      <c r="ATD14" s="4"/>
      <c r="ATE14" s="4"/>
      <c r="ATF14" s="4"/>
      <c r="ATG14" s="4"/>
      <c r="ATH14" s="4"/>
      <c r="ATI14" s="4"/>
      <c r="ATJ14" s="4"/>
      <c r="ATK14" s="4"/>
      <c r="ATL14" s="4"/>
      <c r="ATM14" s="4"/>
      <c r="ATN14" s="4"/>
      <c r="ATO14" s="4"/>
      <c r="ATP14" s="4"/>
      <c r="ATQ14" s="4"/>
      <c r="ATR14" s="4"/>
      <c r="ATS14" s="4"/>
      <c r="ATT14" s="4"/>
      <c r="ATU14" s="4"/>
      <c r="ATV14" s="4"/>
      <c r="ATW14" s="4"/>
      <c r="ATX14" s="4"/>
      <c r="ATY14" s="4"/>
      <c r="ATZ14" s="4"/>
      <c r="AUA14" s="4"/>
      <c r="AUB14" s="4"/>
      <c r="AUC14" s="4"/>
      <c r="AUD14" s="4"/>
      <c r="AUE14" s="4"/>
      <c r="AUF14" s="4"/>
      <c r="AUG14" s="4"/>
      <c r="AUH14" s="4"/>
      <c r="AUI14" s="4"/>
      <c r="AUJ14" s="4"/>
      <c r="AUK14" s="4"/>
      <c r="AUL14" s="4"/>
      <c r="AUM14" s="4"/>
      <c r="AUN14" s="4"/>
      <c r="AUO14" s="4"/>
      <c r="AUP14" s="4"/>
      <c r="AUQ14" s="4"/>
      <c r="AUR14" s="4"/>
      <c r="AUS14" s="4"/>
      <c r="AUT14" s="4"/>
      <c r="AUU14" s="4"/>
      <c r="AUV14" s="4"/>
      <c r="AUW14" s="4"/>
      <c r="AUX14" s="4"/>
      <c r="AUY14" s="4"/>
      <c r="AUZ14" s="4"/>
      <c r="AVA14" s="4"/>
      <c r="AVB14" s="4"/>
      <c r="AVC14" s="4"/>
      <c r="AVD14" s="4"/>
      <c r="AVE14" s="4"/>
      <c r="AVF14" s="4"/>
      <c r="AVG14" s="4"/>
      <c r="AVH14" s="4"/>
      <c r="AVI14" s="4"/>
      <c r="AVJ14" s="4"/>
      <c r="AVK14" s="4"/>
      <c r="AVL14" s="4"/>
      <c r="AVM14" s="4"/>
      <c r="AVN14" s="4"/>
      <c r="AVO14" s="4"/>
      <c r="AVP14" s="4"/>
      <c r="AVQ14" s="4"/>
      <c r="AVR14" s="4"/>
      <c r="AVS14" s="4"/>
      <c r="AVT14" s="4"/>
      <c r="AVU14" s="4"/>
      <c r="AVV14" s="4"/>
      <c r="AVW14" s="4"/>
      <c r="AVX14" s="4"/>
      <c r="AVY14" s="4"/>
      <c r="AVZ14" s="4"/>
      <c r="AWA14" s="4"/>
      <c r="AWB14" s="4"/>
      <c r="AWC14" s="4"/>
      <c r="AWD14" s="4"/>
      <c r="AWE14" s="4"/>
      <c r="AWF14" s="4"/>
      <c r="AWG14" s="4"/>
      <c r="AWH14" s="4"/>
      <c r="AWI14" s="4"/>
      <c r="AWJ14" s="4"/>
      <c r="AWK14" s="4"/>
      <c r="AWL14" s="4"/>
      <c r="AWM14" s="4"/>
      <c r="AWN14" s="4"/>
      <c r="AWO14" s="4"/>
      <c r="AWP14" s="4"/>
      <c r="AWQ14" s="4"/>
      <c r="AWR14" s="4"/>
      <c r="AWS14" s="4"/>
      <c r="AWT14" s="4"/>
      <c r="AWU14" s="4"/>
      <c r="AWV14" s="4"/>
      <c r="AWW14" s="4"/>
      <c r="AWX14" s="4"/>
      <c r="AWY14" s="4"/>
      <c r="AWZ14" s="4"/>
      <c r="AXA14" s="4"/>
      <c r="AXB14" s="4"/>
      <c r="AXC14" s="4"/>
      <c r="AXD14" s="4"/>
      <c r="AXE14" s="4"/>
      <c r="AXF14" s="4"/>
      <c r="AXG14" s="4"/>
      <c r="AXH14" s="4"/>
      <c r="AXI14" s="4"/>
      <c r="AXJ14" s="4"/>
      <c r="AXK14" s="4"/>
      <c r="AXL14" s="4"/>
      <c r="AXM14" s="4"/>
      <c r="AXN14" s="4"/>
      <c r="AXO14" s="4"/>
      <c r="AXP14" s="4"/>
      <c r="AXQ14" s="4"/>
      <c r="AXR14" s="4"/>
      <c r="AXS14" s="4"/>
      <c r="AXT14" s="4"/>
      <c r="AXU14" s="4"/>
      <c r="AXV14" s="4"/>
      <c r="AXW14" s="4"/>
      <c r="AXX14" s="4"/>
      <c r="AXY14" s="4"/>
      <c r="AXZ14" s="4"/>
      <c r="AYA14" s="4"/>
      <c r="AYB14" s="4"/>
      <c r="AYC14" s="4"/>
      <c r="AYD14" s="4"/>
      <c r="AYE14" s="4"/>
      <c r="AYF14" s="4"/>
      <c r="AYG14" s="4"/>
      <c r="AYH14" s="4"/>
      <c r="AYI14" s="4"/>
      <c r="AYJ14" s="4"/>
      <c r="AYK14" s="4"/>
      <c r="AYL14" s="4"/>
      <c r="AYM14" s="4"/>
      <c r="AYN14" s="4"/>
      <c r="AYO14" s="4"/>
      <c r="AYP14" s="4"/>
      <c r="AYQ14" s="4"/>
      <c r="AYR14" s="4"/>
      <c r="AYS14" s="4"/>
      <c r="AYT14" s="4"/>
      <c r="AYU14" s="4"/>
      <c r="AYV14" s="4"/>
      <c r="AYW14" s="4"/>
      <c r="AYX14" s="4"/>
      <c r="AYY14" s="4"/>
      <c r="AYZ14" s="4"/>
      <c r="AZA14" s="4"/>
      <c r="AZB14" s="4"/>
      <c r="AZC14" s="4"/>
      <c r="AZD14" s="4"/>
      <c r="AZE14" s="4"/>
      <c r="AZF14" s="4"/>
      <c r="AZG14" s="4"/>
      <c r="AZH14" s="4"/>
      <c r="AZI14" s="4"/>
      <c r="AZJ14" s="4"/>
      <c r="AZK14" s="4"/>
      <c r="AZL14" s="4"/>
      <c r="AZM14" s="4"/>
      <c r="AZN14" s="4"/>
      <c r="AZO14" s="4"/>
      <c r="AZP14" s="4"/>
      <c r="AZQ14" s="4"/>
      <c r="AZR14" s="4"/>
      <c r="AZS14" s="4"/>
      <c r="AZT14" s="4"/>
      <c r="AZU14" s="4"/>
      <c r="AZV14" s="4"/>
      <c r="AZW14" s="4"/>
      <c r="AZX14" s="4"/>
      <c r="AZY14" s="4"/>
      <c r="AZZ14" s="4"/>
      <c r="BAA14" s="4"/>
      <c r="BAB14" s="4"/>
      <c r="BAC14" s="4"/>
      <c r="BAD14" s="4"/>
      <c r="BAE14" s="4"/>
      <c r="BAF14" s="4"/>
      <c r="BAG14" s="4"/>
      <c r="BAH14" s="4"/>
      <c r="BAI14" s="4"/>
      <c r="BAJ14" s="4"/>
      <c r="BAK14" s="4"/>
      <c r="BAL14" s="4"/>
      <c r="BAM14" s="4"/>
      <c r="BAN14" s="4"/>
      <c r="BAO14" s="4"/>
      <c r="BAP14" s="4"/>
      <c r="BAQ14" s="4"/>
      <c r="BAR14" s="4"/>
      <c r="BAS14" s="4"/>
      <c r="BAT14" s="4"/>
      <c r="BAU14" s="4"/>
      <c r="BAV14" s="4"/>
      <c r="BAW14" s="4"/>
      <c r="BAX14" s="4"/>
      <c r="BAY14" s="4"/>
      <c r="BAZ14" s="4"/>
      <c r="BBA14" s="4"/>
      <c r="BBB14" s="4"/>
      <c r="BBC14" s="4"/>
      <c r="BBD14" s="4"/>
      <c r="BBE14" s="4"/>
      <c r="BBF14" s="4"/>
      <c r="BBG14" s="4"/>
      <c r="BBH14" s="4"/>
      <c r="BBI14" s="4"/>
      <c r="BBJ14" s="4"/>
      <c r="BBK14" s="4"/>
      <c r="BBL14" s="4"/>
      <c r="BBM14" s="4"/>
      <c r="BBN14" s="4"/>
      <c r="BBO14" s="4"/>
      <c r="BBP14" s="4"/>
      <c r="BBQ14" s="4"/>
      <c r="BBR14" s="4"/>
      <c r="BBS14" s="4"/>
      <c r="BBT14" s="4"/>
      <c r="BBU14" s="4"/>
      <c r="BBV14" s="4"/>
      <c r="BBW14" s="4"/>
      <c r="BBX14" s="4"/>
      <c r="BBY14" s="4"/>
      <c r="BBZ14" s="4"/>
      <c r="BCA14" s="4"/>
      <c r="BCB14" s="4"/>
      <c r="BCC14" s="4"/>
      <c r="BCD14" s="4"/>
      <c r="BCE14" s="4"/>
      <c r="BCF14" s="4"/>
      <c r="BCG14" s="4"/>
      <c r="BCH14" s="4"/>
      <c r="BCI14" s="4"/>
      <c r="BCJ14" s="4"/>
      <c r="BCK14" s="4"/>
      <c r="BCL14" s="4"/>
      <c r="BCM14" s="4"/>
      <c r="BCN14" s="4"/>
      <c r="BCO14" s="4"/>
      <c r="BCP14" s="4"/>
      <c r="BCQ14" s="4"/>
      <c r="BCR14" s="4"/>
      <c r="BCS14" s="4"/>
      <c r="BCT14" s="4"/>
      <c r="BCU14" s="4"/>
      <c r="BCV14" s="4"/>
      <c r="BCW14" s="4"/>
      <c r="BCX14" s="4"/>
      <c r="BCY14" s="4"/>
      <c r="BCZ14" s="4"/>
      <c r="BDA14" s="4"/>
      <c r="BDB14" s="4"/>
      <c r="BDC14" s="4"/>
      <c r="BDD14" s="4"/>
      <c r="BDE14" s="4"/>
      <c r="BDF14" s="4"/>
      <c r="BDG14" s="4"/>
      <c r="BDH14" s="4"/>
      <c r="BDI14" s="4"/>
      <c r="BDJ14" s="4"/>
      <c r="BDK14" s="4"/>
      <c r="BDL14" s="4"/>
      <c r="BDM14" s="4"/>
      <c r="BDN14" s="4"/>
      <c r="BDO14" s="4"/>
      <c r="BDP14" s="4"/>
      <c r="BDQ14" s="4"/>
      <c r="BDR14" s="4"/>
      <c r="BDS14" s="4"/>
      <c r="BDT14" s="4"/>
      <c r="BDU14" s="4"/>
      <c r="BDV14" s="4"/>
      <c r="BDW14" s="4"/>
      <c r="BDX14" s="4"/>
      <c r="BDY14" s="4"/>
      <c r="BDZ14" s="4"/>
      <c r="BEA14" s="4"/>
      <c r="BEB14" s="4"/>
      <c r="BEC14" s="4"/>
      <c r="BED14" s="4"/>
      <c r="BEE14" s="4"/>
      <c r="BEF14" s="4"/>
      <c r="BEG14" s="4"/>
      <c r="BEH14" s="4"/>
      <c r="BEI14" s="4"/>
      <c r="BEJ14" s="4"/>
      <c r="BEK14" s="4"/>
      <c r="BEL14" s="4"/>
      <c r="BEM14" s="4"/>
      <c r="BEN14" s="4"/>
      <c r="BEO14" s="4"/>
      <c r="BEP14" s="4"/>
      <c r="BEQ14" s="4"/>
      <c r="BER14" s="4"/>
      <c r="BES14" s="4"/>
      <c r="BET14" s="4"/>
      <c r="BEU14" s="4"/>
      <c r="BEV14" s="4"/>
      <c r="BEW14" s="4"/>
      <c r="BEX14" s="4"/>
      <c r="BEY14" s="4"/>
      <c r="BEZ14" s="4"/>
      <c r="BFA14" s="4"/>
      <c r="BFB14" s="4"/>
      <c r="BFC14" s="4"/>
      <c r="BFD14" s="4"/>
      <c r="BFE14" s="4"/>
      <c r="BFF14" s="4"/>
      <c r="BFG14" s="4"/>
      <c r="BFH14" s="4"/>
      <c r="BFI14" s="4"/>
      <c r="BFJ14" s="4"/>
      <c r="BFK14" s="4"/>
      <c r="BFL14" s="4"/>
      <c r="BFM14" s="4"/>
      <c r="BFN14" s="4"/>
      <c r="BFO14" s="4"/>
      <c r="BFP14" s="4"/>
      <c r="BFQ14" s="4"/>
      <c r="BFR14" s="4"/>
      <c r="BFS14" s="4"/>
      <c r="BFT14" s="4"/>
      <c r="BFU14" s="4"/>
      <c r="BFV14" s="4"/>
      <c r="BFW14" s="4"/>
      <c r="BFX14" s="4"/>
      <c r="BFY14" s="4"/>
      <c r="BFZ14" s="4"/>
      <c r="BGA14" s="4"/>
      <c r="BGB14" s="4"/>
      <c r="BGC14" s="4"/>
      <c r="BGD14" s="4"/>
      <c r="BGE14" s="4"/>
      <c r="BGF14" s="4"/>
      <c r="BGG14" s="4"/>
      <c r="BGH14" s="4"/>
      <c r="BGI14" s="4"/>
      <c r="BGJ14" s="4"/>
      <c r="BGK14" s="4"/>
      <c r="BGL14" s="4"/>
      <c r="BGM14" s="4"/>
      <c r="BGN14" s="4"/>
      <c r="BGO14" s="4"/>
      <c r="BGP14" s="4"/>
      <c r="BGQ14" s="4"/>
      <c r="BGR14" s="4"/>
      <c r="BGS14" s="4"/>
      <c r="BGT14" s="4"/>
      <c r="BGU14" s="4"/>
      <c r="BGV14" s="4"/>
      <c r="BGW14" s="4"/>
      <c r="BGX14" s="4"/>
      <c r="BGY14" s="4"/>
      <c r="BGZ14" s="4"/>
      <c r="BHA14" s="4"/>
      <c r="BHB14" s="4"/>
      <c r="BHC14" s="4"/>
      <c r="BHD14" s="4"/>
      <c r="BHE14" s="4"/>
      <c r="BHF14" s="4"/>
      <c r="BHG14" s="4"/>
      <c r="BHH14" s="4"/>
      <c r="BHI14" s="4"/>
      <c r="BHJ14" s="4"/>
      <c r="BHK14" s="4"/>
      <c r="BHL14" s="4"/>
      <c r="BHM14" s="4"/>
      <c r="BHN14" s="4"/>
      <c r="BHO14" s="4"/>
      <c r="BHP14" s="4"/>
      <c r="BHQ14" s="4"/>
      <c r="BHR14" s="4"/>
      <c r="BHS14" s="4"/>
      <c r="BHT14" s="4"/>
      <c r="BHU14" s="4"/>
      <c r="BHV14" s="4"/>
      <c r="BHW14" s="4"/>
      <c r="BHX14" s="4"/>
      <c r="BHY14" s="4"/>
      <c r="BHZ14" s="4"/>
      <c r="BIA14" s="4"/>
      <c r="BIB14" s="4"/>
      <c r="BIC14" s="4"/>
      <c r="BID14" s="4"/>
      <c r="BIE14" s="4"/>
      <c r="BIF14" s="4"/>
      <c r="BIG14" s="4"/>
      <c r="BIH14" s="4"/>
      <c r="BII14" s="4"/>
      <c r="BIJ14" s="4"/>
      <c r="BIK14" s="4"/>
      <c r="BIL14" s="4"/>
      <c r="BIM14" s="4"/>
      <c r="BIN14" s="4"/>
      <c r="BIO14" s="4"/>
      <c r="BIP14" s="4"/>
      <c r="BIQ14" s="4"/>
      <c r="BIR14" s="4"/>
      <c r="BIS14" s="4"/>
      <c r="BIT14" s="4"/>
      <c r="BIU14" s="4"/>
      <c r="BIV14" s="4"/>
      <c r="BIW14" s="4"/>
      <c r="BIX14" s="4"/>
      <c r="BIY14" s="4"/>
      <c r="BIZ14" s="4"/>
      <c r="BJA14" s="4"/>
      <c r="BJB14" s="4"/>
      <c r="BJC14" s="4"/>
      <c r="BJD14" s="4"/>
      <c r="BJE14" s="4"/>
      <c r="BJF14" s="4"/>
      <c r="BJG14" s="4"/>
      <c r="BJH14" s="4"/>
      <c r="BJI14" s="4"/>
      <c r="BJJ14" s="4"/>
      <c r="BJK14" s="4"/>
      <c r="BJL14" s="4"/>
      <c r="BJM14" s="4"/>
      <c r="BJN14" s="4"/>
      <c r="BJO14" s="4"/>
      <c r="BJP14" s="4"/>
      <c r="BJQ14" s="4"/>
      <c r="BJR14" s="4"/>
      <c r="BJS14" s="4"/>
      <c r="BJT14" s="4"/>
      <c r="BJU14" s="4"/>
      <c r="BJV14" s="4"/>
      <c r="BJW14" s="4"/>
      <c r="BJX14" s="4"/>
      <c r="BJY14" s="4"/>
      <c r="BJZ14" s="4"/>
      <c r="BKA14" s="4"/>
      <c r="BKB14" s="4"/>
      <c r="BKC14" s="4"/>
      <c r="BKD14" s="4"/>
      <c r="BKE14" s="4"/>
      <c r="BKF14" s="4"/>
      <c r="BKG14" s="4"/>
      <c r="BKH14" s="4"/>
      <c r="BKI14" s="4"/>
      <c r="BKJ14" s="4"/>
      <c r="BKK14" s="4"/>
      <c r="BKL14" s="4"/>
      <c r="BKM14" s="4"/>
      <c r="BKN14" s="4"/>
      <c r="BKO14" s="4"/>
      <c r="BKP14" s="4"/>
      <c r="BKQ14" s="4"/>
      <c r="BKR14" s="4"/>
      <c r="BKS14" s="4"/>
      <c r="BKT14" s="4"/>
      <c r="BKU14" s="4"/>
      <c r="BKV14" s="4"/>
      <c r="BKW14" s="4"/>
      <c r="BKX14" s="4"/>
      <c r="BKY14" s="4"/>
      <c r="BKZ14" s="4"/>
      <c r="BLA14" s="4"/>
      <c r="BLB14" s="4"/>
      <c r="BLC14" s="4"/>
      <c r="BLD14" s="4"/>
      <c r="BLE14" s="4"/>
      <c r="BLF14" s="4"/>
      <c r="BLG14" s="4"/>
      <c r="BLH14" s="4"/>
      <c r="BLI14" s="4"/>
      <c r="BLJ14" s="4"/>
      <c r="BLK14" s="4"/>
      <c r="BLL14" s="4"/>
      <c r="BLM14" s="4"/>
      <c r="BLN14" s="4"/>
      <c r="BLO14" s="4"/>
      <c r="BLP14" s="4"/>
      <c r="BLQ14" s="4"/>
      <c r="BLR14" s="4"/>
      <c r="BLS14" s="4"/>
      <c r="BLT14" s="4"/>
      <c r="BLU14" s="4"/>
      <c r="BLV14" s="4"/>
      <c r="BLW14" s="4"/>
      <c r="BLX14" s="4"/>
      <c r="BLY14" s="4"/>
      <c r="BLZ14" s="4"/>
      <c r="BMA14" s="4"/>
      <c r="BMB14" s="4"/>
      <c r="BMC14" s="4"/>
      <c r="BMD14" s="4"/>
      <c r="BME14" s="4"/>
      <c r="BMF14" s="4"/>
      <c r="BMG14" s="4"/>
      <c r="BMH14" s="4"/>
      <c r="BMI14" s="4"/>
      <c r="BMJ14" s="4"/>
      <c r="BMK14" s="4"/>
      <c r="BML14" s="4"/>
      <c r="BMM14" s="4"/>
      <c r="BMN14" s="4"/>
      <c r="BMO14" s="4"/>
      <c r="BMP14" s="4"/>
      <c r="BMQ14" s="4"/>
      <c r="BMR14" s="4"/>
      <c r="BMS14" s="4"/>
      <c r="BMT14" s="4"/>
      <c r="BMU14" s="4"/>
      <c r="BMV14" s="4"/>
      <c r="BMW14" s="4"/>
      <c r="BMX14" s="4"/>
      <c r="BMY14" s="4"/>
      <c r="BMZ14" s="4"/>
      <c r="BNA14" s="4"/>
      <c r="BNB14" s="4"/>
      <c r="BNC14" s="4"/>
      <c r="BND14" s="4"/>
      <c r="BNE14" s="4"/>
      <c r="BNF14" s="4"/>
      <c r="BNG14" s="4"/>
      <c r="BNH14" s="4"/>
      <c r="BNI14" s="4"/>
      <c r="BNJ14" s="4"/>
      <c r="BNK14" s="4"/>
      <c r="BNL14" s="4"/>
      <c r="BNM14" s="4"/>
      <c r="BNN14" s="4"/>
      <c r="BNO14" s="4"/>
      <c r="BNP14" s="4"/>
      <c r="BNQ14" s="4"/>
      <c r="BNR14" s="4"/>
      <c r="BNS14" s="4"/>
      <c r="BNT14" s="4"/>
      <c r="BNU14" s="4"/>
      <c r="BNV14" s="4"/>
      <c r="BNW14" s="4"/>
      <c r="BNX14" s="4"/>
      <c r="BNY14" s="4"/>
      <c r="BNZ14" s="4"/>
      <c r="BOA14" s="4"/>
      <c r="BOB14" s="4"/>
      <c r="BOC14" s="4"/>
      <c r="BOD14" s="4"/>
      <c r="BOE14" s="4"/>
      <c r="BOF14" s="4"/>
      <c r="BOG14" s="4"/>
      <c r="BOH14" s="4"/>
      <c r="BOI14" s="4"/>
      <c r="BOJ14" s="4"/>
      <c r="BOK14" s="4"/>
      <c r="BOL14" s="4"/>
      <c r="BOM14" s="4"/>
      <c r="BON14" s="4"/>
      <c r="BOO14" s="4"/>
      <c r="BOP14" s="4"/>
      <c r="BOQ14" s="4"/>
      <c r="BOR14" s="4"/>
      <c r="BOS14" s="4"/>
      <c r="BOT14" s="4"/>
      <c r="BOU14" s="4"/>
      <c r="BOV14" s="4"/>
      <c r="BOW14" s="4"/>
      <c r="BOX14" s="4"/>
      <c r="BOY14" s="4"/>
      <c r="BOZ14" s="4"/>
      <c r="BPA14" s="4"/>
      <c r="BPB14" s="4"/>
      <c r="BPC14" s="4"/>
      <c r="BPD14" s="4"/>
      <c r="BPE14" s="4"/>
      <c r="BPF14" s="4"/>
      <c r="BPG14" s="4"/>
      <c r="BPH14" s="4"/>
      <c r="BPI14" s="4"/>
      <c r="BPJ14" s="4"/>
      <c r="BPK14" s="4"/>
      <c r="BPL14" s="4"/>
      <c r="BPM14" s="4"/>
      <c r="BPN14" s="4"/>
      <c r="BPO14" s="4"/>
      <c r="BPP14" s="4"/>
      <c r="BPQ14" s="4"/>
      <c r="BPR14" s="4"/>
      <c r="BPS14" s="4"/>
      <c r="BPT14" s="4"/>
      <c r="BPU14" s="4"/>
      <c r="BPV14" s="4"/>
      <c r="BPW14" s="4"/>
      <c r="BPX14" s="4"/>
      <c r="BPY14" s="4"/>
      <c r="BPZ14" s="4"/>
      <c r="BQA14" s="4"/>
      <c r="BQB14" s="4"/>
      <c r="BQC14" s="4"/>
      <c r="BQD14" s="4"/>
      <c r="BQE14" s="4"/>
      <c r="BQF14" s="4"/>
      <c r="BQG14" s="4"/>
      <c r="BQH14" s="4"/>
      <c r="BQI14" s="4"/>
      <c r="BQJ14" s="4"/>
      <c r="BQK14" s="4"/>
      <c r="BQL14" s="4"/>
      <c r="BQM14" s="4"/>
      <c r="BQN14" s="4"/>
      <c r="BQO14" s="4"/>
      <c r="BQP14" s="4"/>
      <c r="BQQ14" s="4"/>
      <c r="BQR14" s="4"/>
      <c r="BQS14" s="4"/>
      <c r="BQT14" s="4"/>
      <c r="BQU14" s="4"/>
      <c r="BQV14" s="4"/>
      <c r="BQW14" s="4"/>
      <c r="BQX14" s="4"/>
      <c r="BQY14" s="4"/>
      <c r="BQZ14" s="4"/>
      <c r="BRA14" s="4"/>
      <c r="BRB14" s="4"/>
      <c r="BRC14" s="4"/>
      <c r="BRD14" s="4"/>
      <c r="BRE14" s="4"/>
      <c r="BRF14" s="4"/>
      <c r="BRG14" s="4"/>
      <c r="BRH14" s="4"/>
      <c r="BRI14" s="4"/>
      <c r="BRJ14" s="4"/>
      <c r="BRK14" s="4"/>
      <c r="BRL14" s="4"/>
      <c r="BRM14" s="4"/>
      <c r="BRN14" s="4"/>
      <c r="BRO14" s="4"/>
      <c r="BRP14" s="4"/>
      <c r="BRQ14" s="4"/>
      <c r="BRR14" s="4"/>
      <c r="BRS14" s="4"/>
      <c r="BRT14" s="4"/>
      <c r="BRU14" s="4"/>
      <c r="BRV14" s="4"/>
      <c r="BRW14" s="4"/>
      <c r="BRX14" s="4"/>
      <c r="BRY14" s="4"/>
      <c r="BRZ14" s="4"/>
      <c r="BSA14" s="4"/>
      <c r="BSB14" s="4"/>
      <c r="BSC14" s="4"/>
      <c r="BSD14" s="4"/>
      <c r="BSE14" s="4"/>
      <c r="BSF14" s="4"/>
      <c r="BSG14" s="4"/>
      <c r="BSH14" s="4"/>
      <c r="BSI14" s="4"/>
      <c r="BSJ14" s="4"/>
      <c r="BSK14" s="4"/>
      <c r="BSL14" s="4"/>
      <c r="BSM14" s="4"/>
      <c r="BSN14" s="4"/>
      <c r="BSO14" s="4"/>
      <c r="BSP14" s="4"/>
      <c r="BSQ14" s="4"/>
      <c r="BSR14" s="4"/>
      <c r="BSS14" s="4"/>
      <c r="BST14" s="4"/>
      <c r="BSU14" s="4"/>
      <c r="BSV14" s="4"/>
      <c r="BSW14" s="4"/>
      <c r="BSX14" s="4"/>
      <c r="BSY14" s="4"/>
      <c r="BSZ14" s="4"/>
      <c r="BTA14" s="4"/>
      <c r="BTB14" s="4"/>
      <c r="BTC14" s="4"/>
      <c r="BTD14" s="4"/>
      <c r="BTE14" s="4"/>
      <c r="BTF14" s="4"/>
      <c r="BTG14" s="4"/>
      <c r="BTH14" s="4"/>
      <c r="BTI14" s="4"/>
      <c r="BTJ14" s="4"/>
      <c r="BTK14" s="4"/>
      <c r="BTL14" s="4"/>
      <c r="BTM14" s="4"/>
      <c r="BTN14" s="4"/>
      <c r="BTO14" s="4"/>
      <c r="BTP14" s="4"/>
      <c r="BTQ14" s="4"/>
      <c r="BTR14" s="4"/>
      <c r="BTS14" s="4"/>
      <c r="BTT14" s="4"/>
      <c r="BTU14" s="4"/>
      <c r="BTV14" s="4"/>
      <c r="BTW14" s="4"/>
      <c r="BTX14" s="4"/>
      <c r="BTY14" s="4"/>
      <c r="BTZ14" s="4"/>
      <c r="BUA14" s="4"/>
      <c r="BUB14" s="4"/>
      <c r="BUC14" s="4"/>
      <c r="BUD14" s="4"/>
      <c r="BUE14" s="4"/>
      <c r="BUF14" s="4"/>
      <c r="BUG14" s="4"/>
      <c r="BUH14" s="4"/>
      <c r="BUI14" s="4"/>
      <c r="BUJ14" s="4"/>
      <c r="BUK14" s="4"/>
      <c r="BUL14" s="4"/>
      <c r="BUM14" s="4"/>
      <c r="BUN14" s="4"/>
      <c r="BUO14" s="4"/>
      <c r="BUP14" s="4"/>
      <c r="BUQ14" s="4"/>
      <c r="BUR14" s="4"/>
      <c r="BUS14" s="4"/>
      <c r="BUT14" s="4"/>
      <c r="BUU14" s="4"/>
      <c r="BUV14" s="4"/>
      <c r="BUW14" s="4"/>
      <c r="BUX14" s="4"/>
      <c r="BUY14" s="4"/>
      <c r="BUZ14" s="4"/>
      <c r="BVA14" s="4"/>
      <c r="BVB14" s="4"/>
      <c r="BVC14" s="4"/>
      <c r="BVD14" s="4"/>
      <c r="BVE14" s="4"/>
      <c r="BVF14" s="4"/>
      <c r="BVG14" s="4"/>
      <c r="BVH14" s="4"/>
      <c r="BVI14" s="4"/>
      <c r="BVJ14" s="4"/>
      <c r="BVK14" s="4"/>
      <c r="BVL14" s="4"/>
      <c r="BVM14" s="4"/>
      <c r="BVN14" s="4"/>
      <c r="BVO14" s="4"/>
      <c r="BVP14" s="4"/>
      <c r="BVQ14" s="4"/>
      <c r="BVR14" s="4"/>
      <c r="BVS14" s="4"/>
      <c r="BVT14" s="4"/>
      <c r="BVU14" s="4"/>
      <c r="BVV14" s="4"/>
      <c r="BVW14" s="4"/>
      <c r="BVX14" s="4"/>
      <c r="BVY14" s="4"/>
      <c r="BVZ14" s="4"/>
      <c r="BWA14" s="4"/>
      <c r="BWB14" s="4"/>
      <c r="BWC14" s="4"/>
      <c r="BWD14" s="4"/>
      <c r="BWE14" s="4"/>
      <c r="BWF14" s="4"/>
      <c r="BWG14" s="4"/>
      <c r="BWH14" s="4"/>
      <c r="BWI14" s="4"/>
      <c r="BWJ14" s="4"/>
      <c r="BWK14" s="4"/>
      <c r="BWL14" s="4"/>
      <c r="BWM14" s="4"/>
      <c r="BWN14" s="4"/>
      <c r="BWO14" s="4"/>
      <c r="BWP14" s="4"/>
      <c r="BWQ14" s="4"/>
      <c r="BWR14" s="4"/>
      <c r="BWS14" s="4"/>
      <c r="BWT14" s="4"/>
      <c r="BWU14" s="4"/>
      <c r="BWV14" s="4"/>
      <c r="BWW14" s="4"/>
      <c r="BWX14" s="4"/>
      <c r="BWY14" s="4"/>
      <c r="BWZ14" s="4"/>
      <c r="BXA14" s="4"/>
      <c r="BXB14" s="4"/>
      <c r="BXC14" s="4"/>
      <c r="BXD14" s="4"/>
      <c r="BXE14" s="4"/>
      <c r="BXF14" s="4"/>
      <c r="BXG14" s="4"/>
      <c r="BXH14" s="4"/>
      <c r="BXI14" s="4"/>
      <c r="BXJ14" s="4"/>
      <c r="BXK14" s="4"/>
      <c r="BXL14" s="4"/>
      <c r="BXM14" s="4"/>
      <c r="BXN14" s="4"/>
      <c r="BXO14" s="4"/>
      <c r="BXP14" s="4"/>
      <c r="BXQ14" s="4"/>
      <c r="BXR14" s="4"/>
      <c r="BXS14" s="4"/>
      <c r="BXT14" s="4"/>
      <c r="BXU14" s="4"/>
      <c r="BXV14" s="4"/>
      <c r="BXW14" s="4"/>
      <c r="BXX14" s="4"/>
      <c r="BXY14" s="4"/>
      <c r="BXZ14" s="4"/>
      <c r="BYA14" s="4"/>
      <c r="BYB14" s="4"/>
      <c r="BYC14" s="4"/>
      <c r="BYD14" s="4"/>
      <c r="BYE14" s="4"/>
      <c r="BYF14" s="4"/>
      <c r="BYG14" s="4"/>
      <c r="BYH14" s="4"/>
      <c r="BYI14" s="4"/>
      <c r="BYJ14" s="4"/>
      <c r="BYK14" s="4"/>
      <c r="BYL14" s="4"/>
      <c r="BYM14" s="4"/>
      <c r="BYN14" s="4"/>
      <c r="BYO14" s="4"/>
      <c r="BYP14" s="4"/>
      <c r="BYQ14" s="4"/>
      <c r="BYR14" s="4"/>
      <c r="BYS14" s="4"/>
      <c r="BYT14" s="4"/>
      <c r="BYU14" s="4"/>
      <c r="BYV14" s="4"/>
      <c r="BYW14" s="4"/>
      <c r="BYX14" s="4"/>
      <c r="BYY14" s="4"/>
      <c r="BYZ14" s="4"/>
      <c r="BZA14" s="4"/>
      <c r="BZB14" s="4"/>
      <c r="BZC14" s="4"/>
      <c r="BZD14" s="4"/>
      <c r="BZE14" s="4"/>
      <c r="BZF14" s="4"/>
      <c r="BZG14" s="4"/>
      <c r="BZH14" s="4"/>
      <c r="BZI14" s="4"/>
      <c r="BZJ14" s="4"/>
      <c r="BZK14" s="4"/>
      <c r="BZL14" s="4"/>
      <c r="BZM14" s="4"/>
      <c r="BZN14" s="4"/>
      <c r="BZO14" s="4"/>
      <c r="BZP14" s="4"/>
      <c r="BZQ14" s="4"/>
      <c r="BZR14" s="4"/>
      <c r="BZS14" s="4"/>
      <c r="BZT14" s="4"/>
      <c r="BZU14" s="4"/>
      <c r="BZV14" s="4"/>
      <c r="BZW14" s="4"/>
      <c r="BZX14" s="4"/>
      <c r="BZY14" s="4"/>
      <c r="BZZ14" s="4"/>
      <c r="CAA14" s="4"/>
      <c r="CAB14" s="4"/>
      <c r="CAC14" s="4"/>
      <c r="CAD14" s="4"/>
      <c r="CAE14" s="4"/>
      <c r="CAF14" s="4"/>
      <c r="CAG14" s="4"/>
      <c r="CAH14" s="4"/>
      <c r="CAI14" s="4"/>
      <c r="CAJ14" s="4"/>
      <c r="CAK14" s="4"/>
      <c r="CAL14" s="4"/>
      <c r="CAM14" s="4"/>
      <c r="CAN14" s="4"/>
      <c r="CAO14" s="4"/>
      <c r="CAP14" s="4"/>
      <c r="CAQ14" s="4"/>
      <c r="CAR14" s="4"/>
      <c r="CAS14" s="4"/>
      <c r="CAT14" s="4"/>
      <c r="CAU14" s="4"/>
      <c r="CAV14" s="4"/>
      <c r="CAW14" s="4"/>
      <c r="CAX14" s="4"/>
      <c r="CAY14" s="4"/>
      <c r="CAZ14" s="4"/>
      <c r="CBA14" s="4"/>
      <c r="CBB14" s="4"/>
      <c r="CBC14" s="4"/>
      <c r="CBD14" s="4"/>
      <c r="CBE14" s="4"/>
      <c r="CBF14" s="4"/>
      <c r="CBG14" s="4"/>
      <c r="CBH14" s="4"/>
      <c r="CBI14" s="4"/>
      <c r="CBJ14" s="4"/>
      <c r="CBK14" s="4"/>
      <c r="CBL14" s="4"/>
      <c r="CBM14" s="4"/>
      <c r="CBN14" s="4"/>
      <c r="CBO14" s="4"/>
      <c r="CBP14" s="4"/>
      <c r="CBQ14" s="4"/>
      <c r="CBR14" s="4"/>
      <c r="CBS14" s="4"/>
      <c r="CBT14" s="4"/>
      <c r="CBU14" s="4"/>
      <c r="CBV14" s="4"/>
      <c r="CBW14" s="4"/>
      <c r="CBX14" s="4"/>
      <c r="CBY14" s="4"/>
      <c r="CBZ14" s="4"/>
      <c r="CCA14" s="4"/>
      <c r="CCB14" s="4"/>
      <c r="CCC14" s="4"/>
      <c r="CCD14" s="4"/>
      <c r="CCE14" s="4"/>
      <c r="CCF14" s="4"/>
      <c r="CCG14" s="4"/>
      <c r="CCH14" s="4"/>
      <c r="CCI14" s="4"/>
      <c r="CCJ14" s="4"/>
      <c r="CCK14" s="4"/>
      <c r="CCL14" s="4"/>
      <c r="CCM14" s="4"/>
      <c r="CCN14" s="4"/>
      <c r="CCO14" s="4"/>
      <c r="CCP14" s="4"/>
      <c r="CCQ14" s="4"/>
      <c r="CCR14" s="4"/>
      <c r="CCS14" s="4"/>
      <c r="CCT14" s="4"/>
      <c r="CCU14" s="4"/>
      <c r="CCV14" s="4"/>
      <c r="CCW14" s="4"/>
      <c r="CCX14" s="4"/>
      <c r="CCY14" s="4"/>
      <c r="CCZ14" s="4"/>
      <c r="CDA14" s="4"/>
      <c r="CDB14" s="4"/>
      <c r="CDC14" s="4"/>
      <c r="CDD14" s="4"/>
      <c r="CDE14" s="4"/>
      <c r="CDF14" s="4"/>
      <c r="CDG14" s="4"/>
      <c r="CDH14" s="4"/>
      <c r="CDI14" s="4"/>
      <c r="CDJ14" s="4"/>
      <c r="CDK14" s="4"/>
      <c r="CDL14" s="4"/>
      <c r="CDM14" s="4"/>
      <c r="CDN14" s="4"/>
      <c r="CDO14" s="4"/>
      <c r="CDP14" s="4"/>
      <c r="CDQ14" s="4"/>
      <c r="CDR14" s="4"/>
      <c r="CDS14" s="4"/>
      <c r="CDT14" s="4"/>
      <c r="CDU14" s="4"/>
      <c r="CDV14" s="4"/>
      <c r="CDW14" s="4"/>
      <c r="CDX14" s="4"/>
      <c r="CDY14" s="4"/>
      <c r="CDZ14" s="4"/>
      <c r="CEA14" s="4"/>
      <c r="CEB14" s="4"/>
      <c r="CEC14" s="4"/>
      <c r="CED14" s="4"/>
      <c r="CEE14" s="4"/>
      <c r="CEF14" s="4"/>
      <c r="CEG14" s="4"/>
      <c r="CEH14" s="4"/>
      <c r="CEI14" s="4"/>
      <c r="CEJ14" s="4"/>
      <c r="CEK14" s="4"/>
      <c r="CEL14" s="4"/>
      <c r="CEM14" s="4"/>
      <c r="CEN14" s="4"/>
      <c r="CEO14" s="4"/>
      <c r="CEP14" s="4"/>
      <c r="CEQ14" s="4"/>
      <c r="CER14" s="4"/>
      <c r="CES14" s="4"/>
      <c r="CET14" s="4"/>
      <c r="CEU14" s="4"/>
      <c r="CEV14" s="4"/>
      <c r="CEW14" s="4"/>
      <c r="CEX14" s="4"/>
      <c r="CEY14" s="4"/>
      <c r="CEZ14" s="4"/>
      <c r="CFA14" s="4"/>
      <c r="CFB14" s="4"/>
      <c r="CFC14" s="4"/>
      <c r="CFD14" s="4"/>
      <c r="CFE14" s="4"/>
      <c r="CFF14" s="4"/>
      <c r="CFG14" s="4"/>
      <c r="CFH14" s="4"/>
      <c r="CFI14" s="4"/>
      <c r="CFJ14" s="4"/>
      <c r="CFK14" s="4"/>
      <c r="CFL14" s="4"/>
      <c r="CFM14" s="4"/>
      <c r="CFN14" s="4"/>
      <c r="CFO14" s="4"/>
      <c r="CFP14" s="4"/>
      <c r="CFQ14" s="4"/>
      <c r="CFR14" s="4"/>
      <c r="CFS14" s="4"/>
      <c r="CFT14" s="4"/>
      <c r="CFU14" s="4"/>
      <c r="CFV14" s="4"/>
      <c r="CFW14" s="4"/>
      <c r="CFX14" s="4"/>
      <c r="CFY14" s="4"/>
      <c r="CFZ14" s="4"/>
      <c r="CGA14" s="4"/>
      <c r="CGB14" s="4"/>
      <c r="CGC14" s="4"/>
      <c r="CGD14" s="4"/>
      <c r="CGE14" s="4"/>
      <c r="CGF14" s="4"/>
      <c r="CGG14" s="4"/>
      <c r="CGH14" s="4"/>
      <c r="CGI14" s="4"/>
      <c r="CGJ14" s="4"/>
      <c r="CGK14" s="4"/>
      <c r="CGL14" s="4"/>
      <c r="CGM14" s="4"/>
      <c r="CGN14" s="4"/>
      <c r="CGO14" s="4"/>
      <c r="CGP14" s="4"/>
      <c r="CGQ14" s="4"/>
      <c r="CGR14" s="4"/>
      <c r="CGS14" s="4"/>
      <c r="CGT14" s="4"/>
      <c r="CGU14" s="4"/>
      <c r="CGV14" s="4"/>
      <c r="CGW14" s="4"/>
      <c r="CGX14" s="4"/>
      <c r="CGY14" s="4"/>
      <c r="CGZ14" s="4"/>
      <c r="CHA14" s="4"/>
      <c r="CHB14" s="4"/>
      <c r="CHC14" s="4"/>
      <c r="CHD14" s="4"/>
      <c r="CHE14" s="4"/>
      <c r="CHF14" s="4"/>
      <c r="CHG14" s="4"/>
      <c r="CHH14" s="4"/>
      <c r="CHI14" s="4"/>
      <c r="CHJ14" s="4"/>
      <c r="CHK14" s="4"/>
      <c r="CHL14" s="4"/>
      <c r="CHM14" s="4"/>
      <c r="CHN14" s="4"/>
      <c r="CHO14" s="4"/>
      <c r="CHP14" s="4"/>
      <c r="CHQ14" s="4"/>
      <c r="CHR14" s="4"/>
      <c r="CHS14" s="4"/>
      <c r="CHT14" s="4"/>
      <c r="CHU14" s="4"/>
      <c r="CHV14" s="4"/>
      <c r="CHW14" s="4"/>
      <c r="CHX14" s="4"/>
      <c r="CHY14" s="4"/>
      <c r="CHZ14" s="4"/>
      <c r="CIA14" s="4"/>
      <c r="CIB14" s="4"/>
      <c r="CIC14" s="4"/>
      <c r="CID14" s="4"/>
      <c r="CIE14" s="4"/>
      <c r="CIF14" s="4"/>
      <c r="CIG14" s="4"/>
      <c r="CIH14" s="4"/>
      <c r="CII14" s="4"/>
      <c r="CIJ14" s="4"/>
      <c r="CIK14" s="4"/>
      <c r="CIL14" s="4"/>
      <c r="CIM14" s="4"/>
      <c r="CIN14" s="4"/>
      <c r="CIO14" s="4"/>
      <c r="CIP14" s="4"/>
      <c r="CIQ14" s="4"/>
      <c r="CIR14" s="4"/>
      <c r="CIS14" s="4"/>
      <c r="CIT14" s="4"/>
      <c r="CIU14" s="4"/>
      <c r="CIV14" s="4"/>
      <c r="CIW14" s="4"/>
      <c r="CIX14" s="4"/>
      <c r="CIY14" s="4"/>
      <c r="CIZ14" s="4"/>
      <c r="CJA14" s="4"/>
      <c r="CJB14" s="4"/>
      <c r="CJC14" s="4"/>
      <c r="CJD14" s="4"/>
      <c r="CJE14" s="4"/>
      <c r="CJF14" s="4"/>
      <c r="CJG14" s="4"/>
      <c r="CJH14" s="4"/>
      <c r="CJI14" s="4"/>
      <c r="CJJ14" s="4"/>
      <c r="CJK14" s="4"/>
      <c r="CJL14" s="4"/>
      <c r="CJM14" s="4"/>
      <c r="CJN14" s="4"/>
      <c r="CJO14" s="4"/>
      <c r="CJP14" s="4"/>
      <c r="CJQ14" s="4"/>
      <c r="CJR14" s="4"/>
      <c r="CJS14" s="4"/>
      <c r="CJT14" s="4"/>
      <c r="CJU14" s="4"/>
      <c r="CJV14" s="4"/>
      <c r="CJW14" s="4"/>
      <c r="CJX14" s="4"/>
      <c r="CJY14" s="4"/>
      <c r="CJZ14" s="4"/>
      <c r="CKA14" s="4"/>
      <c r="CKB14" s="4"/>
      <c r="CKC14" s="4"/>
      <c r="CKD14" s="4"/>
      <c r="CKE14" s="4"/>
      <c r="CKF14" s="4"/>
      <c r="CKG14" s="4"/>
      <c r="CKH14" s="4"/>
      <c r="CKI14" s="4"/>
      <c r="CKJ14" s="4"/>
      <c r="CKK14" s="4"/>
      <c r="CKL14" s="4"/>
      <c r="CKM14" s="4"/>
      <c r="CKN14" s="4"/>
      <c r="CKO14" s="4"/>
      <c r="CKP14" s="4"/>
      <c r="CKQ14" s="4"/>
      <c r="CKR14" s="4"/>
      <c r="CKS14" s="4"/>
      <c r="CKT14" s="4"/>
      <c r="CKU14" s="4"/>
      <c r="CKV14" s="4"/>
      <c r="CKW14" s="4"/>
      <c r="CKX14" s="4"/>
      <c r="CKY14" s="4"/>
      <c r="CKZ14" s="4"/>
      <c r="CLA14" s="4"/>
      <c r="CLB14" s="4"/>
      <c r="CLC14" s="4"/>
      <c r="CLD14" s="4"/>
      <c r="CLE14" s="4"/>
      <c r="CLF14" s="4"/>
      <c r="CLG14" s="4"/>
      <c r="CLH14" s="4"/>
      <c r="CLI14" s="4"/>
      <c r="CLJ14" s="4"/>
      <c r="CLK14" s="4"/>
      <c r="CLL14" s="4"/>
      <c r="CLM14" s="4"/>
      <c r="CLN14" s="4"/>
      <c r="CLO14" s="4"/>
      <c r="CLP14" s="4"/>
      <c r="CLQ14" s="4"/>
      <c r="CLR14" s="4"/>
      <c r="CLS14" s="4"/>
      <c r="CLT14" s="4"/>
      <c r="CLU14" s="4"/>
      <c r="CLV14" s="4"/>
      <c r="CLW14" s="4"/>
      <c r="CLX14" s="4"/>
      <c r="CLY14" s="4"/>
      <c r="CLZ14" s="4"/>
      <c r="CMA14" s="4"/>
      <c r="CMB14" s="4"/>
      <c r="CMC14" s="4"/>
      <c r="CMD14" s="4"/>
      <c r="CME14" s="4"/>
      <c r="CMF14" s="4"/>
      <c r="CMG14" s="4"/>
      <c r="CMH14" s="4"/>
      <c r="CMI14" s="4"/>
      <c r="CMJ14" s="4"/>
      <c r="CMK14" s="4"/>
      <c r="CML14" s="4"/>
      <c r="CMM14" s="4"/>
      <c r="CMN14" s="4"/>
      <c r="CMO14" s="4"/>
      <c r="CMP14" s="4"/>
      <c r="CMQ14" s="4"/>
      <c r="CMR14" s="4"/>
      <c r="CMS14" s="4"/>
      <c r="CMT14" s="4"/>
      <c r="CMU14" s="4"/>
      <c r="CMV14" s="4"/>
      <c r="CMW14" s="4"/>
      <c r="CMX14" s="4"/>
      <c r="CMY14" s="4"/>
      <c r="CMZ14" s="4"/>
      <c r="CNA14" s="4"/>
      <c r="CNB14" s="4"/>
      <c r="CNC14" s="4"/>
      <c r="CND14" s="4"/>
      <c r="CNE14" s="4"/>
      <c r="CNF14" s="4"/>
      <c r="CNG14" s="4"/>
      <c r="CNH14" s="4"/>
      <c r="CNI14" s="4"/>
      <c r="CNJ14" s="4"/>
      <c r="CNK14" s="4"/>
      <c r="CNL14" s="4"/>
      <c r="CNM14" s="4"/>
      <c r="CNN14" s="4"/>
      <c r="CNO14" s="4"/>
      <c r="CNP14" s="4"/>
      <c r="CNQ14" s="4"/>
      <c r="CNR14" s="4"/>
      <c r="CNS14" s="4"/>
      <c r="CNT14" s="4"/>
      <c r="CNU14" s="4"/>
      <c r="CNV14" s="4"/>
      <c r="CNW14" s="4"/>
      <c r="CNX14" s="4"/>
      <c r="CNY14" s="4"/>
      <c r="CNZ14" s="4"/>
      <c r="COA14" s="4"/>
      <c r="COB14" s="4"/>
      <c r="COC14" s="4"/>
      <c r="COD14" s="4"/>
      <c r="COE14" s="4"/>
      <c r="COF14" s="4"/>
      <c r="COG14" s="4"/>
      <c r="COH14" s="4"/>
      <c r="COI14" s="4"/>
      <c r="COJ14" s="4"/>
      <c r="COK14" s="4"/>
      <c r="COL14" s="4"/>
      <c r="COM14" s="4"/>
      <c r="CON14" s="4"/>
      <c r="COO14" s="4"/>
      <c r="COP14" s="4"/>
      <c r="COQ14" s="4"/>
      <c r="COR14" s="4"/>
      <c r="COS14" s="4"/>
      <c r="COT14" s="4"/>
      <c r="COU14" s="4"/>
      <c r="COV14" s="4"/>
      <c r="COW14" s="4"/>
      <c r="COX14" s="4"/>
      <c r="COY14" s="4"/>
      <c r="COZ14" s="4"/>
      <c r="CPA14" s="4"/>
      <c r="CPB14" s="4"/>
      <c r="CPC14" s="4"/>
      <c r="CPD14" s="4"/>
      <c r="CPE14" s="4"/>
      <c r="CPF14" s="4"/>
      <c r="CPG14" s="4"/>
      <c r="CPH14" s="4"/>
      <c r="CPI14" s="4"/>
      <c r="CPJ14" s="4"/>
      <c r="CPK14" s="4"/>
      <c r="CPL14" s="4"/>
      <c r="CPM14" s="4"/>
      <c r="CPN14" s="4"/>
      <c r="CPO14" s="4"/>
      <c r="CPP14" s="4"/>
      <c r="CPQ14" s="4"/>
      <c r="CPR14" s="4"/>
      <c r="CPS14" s="4"/>
      <c r="CPT14" s="4"/>
      <c r="CPU14" s="4"/>
      <c r="CPV14" s="4"/>
      <c r="CPW14" s="4"/>
      <c r="CPX14" s="4"/>
      <c r="CPY14" s="4"/>
      <c r="CPZ14" s="4"/>
      <c r="CQA14" s="4"/>
      <c r="CQB14" s="4"/>
      <c r="CQC14" s="4"/>
      <c r="CQD14" s="4"/>
      <c r="CQE14" s="4"/>
      <c r="CQF14" s="4"/>
      <c r="CQG14" s="4"/>
      <c r="CQH14" s="4"/>
      <c r="CQI14" s="4"/>
      <c r="CQJ14" s="4"/>
      <c r="CQK14" s="4"/>
      <c r="CQL14" s="4"/>
      <c r="CQM14" s="4"/>
      <c r="CQN14" s="4"/>
      <c r="CQO14" s="4"/>
      <c r="CQP14" s="4"/>
      <c r="CQQ14" s="4"/>
      <c r="CQR14" s="4"/>
      <c r="CQS14" s="4"/>
      <c r="CQT14" s="4"/>
      <c r="CQU14" s="4"/>
      <c r="CQV14" s="4"/>
      <c r="CQW14" s="4"/>
      <c r="CQX14" s="4"/>
      <c r="CQY14" s="4"/>
      <c r="CQZ14" s="4"/>
      <c r="CRA14" s="4"/>
      <c r="CRB14" s="4"/>
      <c r="CRC14" s="4"/>
      <c r="CRD14" s="4"/>
      <c r="CRE14" s="4"/>
      <c r="CRF14" s="4"/>
      <c r="CRG14" s="4"/>
      <c r="CRH14" s="4"/>
      <c r="CRI14" s="4"/>
      <c r="CRJ14" s="4"/>
      <c r="CRK14" s="4"/>
      <c r="CRL14" s="4"/>
      <c r="CRM14" s="4"/>
      <c r="CRN14" s="4"/>
      <c r="CRO14" s="4"/>
      <c r="CRP14" s="4"/>
      <c r="CRQ14" s="4"/>
      <c r="CRR14" s="4"/>
      <c r="CRS14" s="4"/>
      <c r="CRT14" s="4"/>
      <c r="CRU14" s="4"/>
      <c r="CRV14" s="4"/>
      <c r="CRW14" s="4"/>
      <c r="CRX14" s="4"/>
      <c r="CRY14" s="4"/>
      <c r="CRZ14" s="4"/>
      <c r="CSA14" s="4"/>
      <c r="CSB14" s="4"/>
      <c r="CSC14" s="4"/>
      <c r="CSD14" s="4"/>
      <c r="CSE14" s="4"/>
      <c r="CSF14" s="4"/>
      <c r="CSG14" s="4"/>
      <c r="CSH14" s="4"/>
      <c r="CSI14" s="4"/>
      <c r="CSJ14" s="4"/>
      <c r="CSK14" s="4"/>
      <c r="CSL14" s="4"/>
      <c r="CSM14" s="4"/>
      <c r="CSN14" s="4"/>
      <c r="CSO14" s="4"/>
      <c r="CSP14" s="4"/>
      <c r="CSQ14" s="4"/>
      <c r="CSR14" s="4"/>
      <c r="CSS14" s="4"/>
      <c r="CST14" s="4"/>
      <c r="CSU14" s="4"/>
      <c r="CSV14" s="4"/>
      <c r="CSW14" s="4"/>
      <c r="CSX14" s="4"/>
      <c r="CSY14" s="4"/>
      <c r="CSZ14" s="4"/>
      <c r="CTA14" s="4"/>
      <c r="CTB14" s="4"/>
      <c r="CTC14" s="4"/>
      <c r="CTD14" s="4"/>
      <c r="CTE14" s="4"/>
      <c r="CTF14" s="4"/>
      <c r="CTG14" s="4"/>
      <c r="CTH14" s="4"/>
      <c r="CTI14" s="4"/>
      <c r="CTJ14" s="4"/>
      <c r="CTK14" s="4"/>
      <c r="CTL14" s="4"/>
      <c r="CTM14" s="4"/>
      <c r="CTN14" s="4"/>
      <c r="CTO14" s="4"/>
      <c r="CTP14" s="4"/>
      <c r="CTQ14" s="4"/>
      <c r="CTR14" s="4"/>
      <c r="CTS14" s="4"/>
      <c r="CTT14" s="4"/>
      <c r="CTU14" s="4"/>
      <c r="CTV14" s="4"/>
      <c r="CTW14" s="4"/>
      <c r="CTX14" s="4"/>
      <c r="CTY14" s="4"/>
      <c r="CTZ14" s="4"/>
      <c r="CUA14" s="4"/>
      <c r="CUB14" s="4"/>
      <c r="CUC14" s="4"/>
      <c r="CUD14" s="4"/>
      <c r="CUE14" s="4"/>
      <c r="CUF14" s="4"/>
      <c r="CUG14" s="4"/>
      <c r="CUH14" s="4"/>
      <c r="CUI14" s="4"/>
      <c r="CUJ14" s="4"/>
      <c r="CUK14" s="4"/>
      <c r="CUL14" s="4"/>
      <c r="CUM14" s="4"/>
      <c r="CUN14" s="4"/>
      <c r="CUO14" s="4"/>
      <c r="CUP14" s="4"/>
      <c r="CUQ14" s="4"/>
      <c r="CUR14" s="4"/>
      <c r="CUS14" s="4"/>
      <c r="CUT14" s="4"/>
      <c r="CUU14" s="4"/>
      <c r="CUV14" s="4"/>
      <c r="CUW14" s="4"/>
      <c r="CUX14" s="4"/>
      <c r="CUY14" s="4"/>
      <c r="CUZ14" s="4"/>
      <c r="CVA14" s="4"/>
      <c r="CVB14" s="4"/>
      <c r="CVC14" s="4"/>
      <c r="CVD14" s="4"/>
      <c r="CVE14" s="4"/>
      <c r="CVF14" s="4"/>
      <c r="CVG14" s="4"/>
      <c r="CVH14" s="4"/>
      <c r="CVI14" s="4"/>
      <c r="CVJ14" s="4"/>
      <c r="CVK14" s="4"/>
      <c r="CVL14" s="4"/>
      <c r="CVM14" s="4"/>
      <c r="CVN14" s="4"/>
      <c r="CVO14" s="4"/>
      <c r="CVP14" s="4"/>
      <c r="CVQ14" s="4"/>
      <c r="CVR14" s="4"/>
      <c r="CVS14" s="4"/>
      <c r="CVT14" s="4"/>
      <c r="CVU14" s="4"/>
      <c r="CVV14" s="4"/>
      <c r="CVW14" s="4"/>
      <c r="CVX14" s="4"/>
      <c r="CVY14" s="4"/>
      <c r="CVZ14" s="4"/>
      <c r="CWA14" s="4"/>
      <c r="CWB14" s="4"/>
      <c r="CWC14" s="4"/>
      <c r="CWD14" s="4"/>
      <c r="CWE14" s="4"/>
      <c r="CWF14" s="4"/>
      <c r="CWG14" s="4"/>
      <c r="CWH14" s="4"/>
      <c r="CWI14" s="4"/>
      <c r="CWJ14" s="4"/>
      <c r="CWK14" s="4"/>
      <c r="CWL14" s="4"/>
      <c r="CWM14" s="4"/>
      <c r="CWN14" s="4"/>
      <c r="CWO14" s="4"/>
      <c r="CWP14" s="4"/>
      <c r="CWQ14" s="4"/>
      <c r="CWR14" s="4"/>
      <c r="CWS14" s="4"/>
      <c r="CWT14" s="4"/>
      <c r="CWU14" s="4"/>
      <c r="CWV14" s="4"/>
      <c r="CWW14" s="4"/>
      <c r="CWX14" s="4"/>
      <c r="CWY14" s="4"/>
      <c r="CWZ14" s="4"/>
      <c r="CXA14" s="4"/>
      <c r="CXB14" s="4"/>
      <c r="CXC14" s="4"/>
      <c r="CXD14" s="4"/>
      <c r="CXE14" s="4"/>
      <c r="CXF14" s="4"/>
      <c r="CXG14" s="4"/>
      <c r="CXH14" s="4"/>
      <c r="CXI14" s="4"/>
      <c r="CXJ14" s="4"/>
      <c r="CXK14" s="4"/>
      <c r="CXL14" s="4"/>
      <c r="CXM14" s="4"/>
      <c r="CXN14" s="4"/>
      <c r="CXO14" s="4"/>
      <c r="CXP14" s="4"/>
      <c r="CXQ14" s="4"/>
      <c r="CXR14" s="4"/>
      <c r="CXS14" s="4"/>
      <c r="CXT14" s="4"/>
      <c r="CXU14" s="4"/>
      <c r="CXV14" s="4"/>
      <c r="CXW14" s="4"/>
      <c r="CXX14" s="4"/>
      <c r="CXY14" s="4"/>
      <c r="CXZ14" s="4"/>
      <c r="CYA14" s="4"/>
      <c r="CYB14" s="4"/>
      <c r="CYC14" s="4"/>
      <c r="CYD14" s="4"/>
      <c r="CYE14" s="4"/>
      <c r="CYF14" s="4"/>
      <c r="CYG14" s="4"/>
      <c r="CYH14" s="4"/>
      <c r="CYI14" s="4"/>
      <c r="CYJ14" s="4"/>
      <c r="CYK14" s="4"/>
      <c r="CYL14" s="4"/>
      <c r="CYM14" s="4"/>
      <c r="CYN14" s="4"/>
      <c r="CYO14" s="4"/>
      <c r="CYP14" s="4"/>
      <c r="CYQ14" s="4"/>
      <c r="CYR14" s="4"/>
      <c r="CYS14" s="4"/>
      <c r="CYT14" s="4"/>
      <c r="CYU14" s="4"/>
      <c r="CYV14" s="4"/>
      <c r="CYW14" s="4"/>
      <c r="CYX14" s="4"/>
      <c r="CYY14" s="4"/>
      <c r="CYZ14" s="4"/>
      <c r="CZA14" s="4"/>
      <c r="CZB14" s="4"/>
      <c r="CZC14" s="4"/>
      <c r="CZD14" s="4"/>
      <c r="CZE14" s="4"/>
      <c r="CZF14" s="4"/>
      <c r="CZG14" s="4"/>
      <c r="CZH14" s="4"/>
      <c r="CZI14" s="4"/>
      <c r="CZJ14" s="4"/>
      <c r="CZK14" s="4"/>
      <c r="CZL14" s="4"/>
      <c r="CZM14" s="4"/>
      <c r="CZN14" s="4"/>
      <c r="CZO14" s="4"/>
      <c r="CZP14" s="4"/>
      <c r="CZQ14" s="4"/>
      <c r="CZR14" s="4"/>
      <c r="CZS14" s="4"/>
      <c r="CZT14" s="4"/>
      <c r="CZU14" s="4"/>
      <c r="CZV14" s="4"/>
      <c r="CZW14" s="4"/>
      <c r="CZX14" s="4"/>
      <c r="CZY14" s="4"/>
      <c r="CZZ14" s="4"/>
      <c r="DAA14" s="4"/>
      <c r="DAB14" s="4"/>
      <c r="DAC14" s="4"/>
      <c r="DAD14" s="4"/>
      <c r="DAE14" s="4"/>
      <c r="DAF14" s="4"/>
      <c r="DAG14" s="4"/>
      <c r="DAH14" s="4"/>
      <c r="DAI14" s="4"/>
      <c r="DAJ14" s="4"/>
      <c r="DAK14" s="4"/>
      <c r="DAL14" s="4"/>
      <c r="DAM14" s="4"/>
      <c r="DAN14" s="4"/>
      <c r="DAO14" s="4"/>
      <c r="DAP14" s="4"/>
      <c r="DAQ14" s="4"/>
      <c r="DAR14" s="4"/>
      <c r="DAS14" s="4"/>
      <c r="DAT14" s="4"/>
      <c r="DAU14" s="4"/>
      <c r="DAV14" s="4"/>
      <c r="DAW14" s="4"/>
      <c r="DAX14" s="4"/>
      <c r="DAY14" s="4"/>
      <c r="DAZ14" s="4"/>
      <c r="DBA14" s="4"/>
      <c r="DBB14" s="4"/>
      <c r="DBC14" s="4"/>
      <c r="DBD14" s="4"/>
      <c r="DBE14" s="4"/>
      <c r="DBF14" s="4"/>
      <c r="DBG14" s="4"/>
      <c r="DBH14" s="4"/>
      <c r="DBI14" s="4"/>
      <c r="DBJ14" s="4"/>
      <c r="DBK14" s="4"/>
      <c r="DBL14" s="4"/>
      <c r="DBM14" s="4"/>
      <c r="DBN14" s="4"/>
      <c r="DBO14" s="4"/>
      <c r="DBP14" s="4"/>
      <c r="DBQ14" s="4"/>
      <c r="DBR14" s="4"/>
      <c r="DBS14" s="4"/>
      <c r="DBT14" s="4"/>
      <c r="DBU14" s="4"/>
      <c r="DBV14" s="4"/>
      <c r="DBW14" s="4"/>
      <c r="DBX14" s="4"/>
      <c r="DBY14" s="4"/>
      <c r="DBZ14" s="4"/>
      <c r="DCA14" s="4"/>
      <c r="DCB14" s="4"/>
      <c r="DCC14" s="4"/>
      <c r="DCD14" s="4"/>
      <c r="DCE14" s="4"/>
      <c r="DCF14" s="4"/>
      <c r="DCG14" s="4"/>
      <c r="DCH14" s="4"/>
      <c r="DCI14" s="4"/>
      <c r="DCJ14" s="4"/>
      <c r="DCK14" s="4"/>
      <c r="DCL14" s="4"/>
      <c r="DCM14" s="4"/>
      <c r="DCN14" s="4"/>
      <c r="DCO14" s="4"/>
      <c r="DCP14" s="4"/>
      <c r="DCQ14" s="4"/>
      <c r="DCR14" s="4"/>
      <c r="DCS14" s="4"/>
      <c r="DCT14" s="4"/>
      <c r="DCU14" s="4"/>
      <c r="DCV14" s="4"/>
      <c r="DCW14" s="4"/>
      <c r="DCX14" s="4"/>
      <c r="DCY14" s="4"/>
      <c r="DCZ14" s="4"/>
      <c r="DDA14" s="4"/>
      <c r="DDB14" s="4"/>
      <c r="DDC14" s="4"/>
      <c r="DDD14" s="4"/>
      <c r="DDE14" s="4"/>
      <c r="DDF14" s="4"/>
      <c r="DDG14" s="4"/>
      <c r="DDH14" s="4"/>
      <c r="DDI14" s="4"/>
      <c r="DDJ14" s="4"/>
      <c r="DDK14" s="4"/>
      <c r="DDL14" s="4"/>
      <c r="DDM14" s="4"/>
      <c r="DDN14" s="4"/>
      <c r="DDO14" s="4"/>
      <c r="DDP14" s="4"/>
      <c r="DDQ14" s="4"/>
      <c r="DDR14" s="4"/>
      <c r="DDS14" s="4"/>
      <c r="DDT14" s="4"/>
      <c r="DDU14" s="4"/>
      <c r="DDV14" s="4"/>
      <c r="DDW14" s="4"/>
      <c r="DDX14" s="4"/>
      <c r="DDY14" s="4"/>
      <c r="DDZ14" s="4"/>
      <c r="DEA14" s="4"/>
      <c r="DEB14" s="4"/>
      <c r="DEC14" s="4"/>
      <c r="DED14" s="4"/>
      <c r="DEE14" s="4"/>
      <c r="DEF14" s="4"/>
      <c r="DEG14" s="4"/>
      <c r="DEH14" s="4"/>
      <c r="DEI14" s="4"/>
      <c r="DEJ14" s="4"/>
      <c r="DEK14" s="4"/>
      <c r="DEL14" s="4"/>
      <c r="DEM14" s="4"/>
      <c r="DEN14" s="4"/>
      <c r="DEO14" s="4"/>
      <c r="DEP14" s="4"/>
      <c r="DEQ14" s="4"/>
      <c r="DER14" s="4"/>
      <c r="DES14" s="4"/>
      <c r="DET14" s="4"/>
      <c r="DEU14" s="4"/>
      <c r="DEV14" s="4"/>
      <c r="DEW14" s="4"/>
      <c r="DEX14" s="4"/>
      <c r="DEY14" s="4"/>
      <c r="DEZ14" s="4"/>
      <c r="DFA14" s="4"/>
      <c r="DFB14" s="4"/>
      <c r="DFC14" s="4"/>
      <c r="DFD14" s="4"/>
      <c r="DFE14" s="4"/>
      <c r="DFF14" s="4"/>
      <c r="DFG14" s="4"/>
      <c r="DFH14" s="4"/>
      <c r="DFI14" s="4"/>
      <c r="DFJ14" s="4"/>
      <c r="DFK14" s="4"/>
      <c r="DFL14" s="4"/>
      <c r="DFM14" s="4"/>
      <c r="DFN14" s="4"/>
      <c r="DFO14" s="4"/>
      <c r="DFP14" s="4"/>
      <c r="DFQ14" s="4"/>
      <c r="DFR14" s="4"/>
      <c r="DFS14" s="4"/>
      <c r="DFT14" s="4"/>
      <c r="DFU14" s="4"/>
      <c r="DFV14" s="4"/>
      <c r="DFW14" s="4"/>
      <c r="DFX14" s="4"/>
      <c r="DFY14" s="4"/>
      <c r="DFZ14" s="4"/>
      <c r="DGA14" s="4"/>
      <c r="DGB14" s="4"/>
      <c r="DGC14" s="4"/>
      <c r="DGD14" s="4"/>
      <c r="DGE14" s="4"/>
      <c r="DGF14" s="4"/>
      <c r="DGG14" s="4"/>
      <c r="DGH14" s="4"/>
      <c r="DGI14" s="4"/>
      <c r="DGJ14" s="4"/>
      <c r="DGK14" s="4"/>
      <c r="DGL14" s="4"/>
      <c r="DGM14" s="4"/>
      <c r="DGN14" s="4"/>
      <c r="DGO14" s="4"/>
      <c r="DGP14" s="4"/>
      <c r="DGQ14" s="4"/>
      <c r="DGR14" s="4"/>
      <c r="DGS14" s="4"/>
      <c r="DGT14" s="4"/>
      <c r="DGU14" s="4"/>
      <c r="DGV14" s="4"/>
      <c r="DGW14" s="4"/>
      <c r="DGX14" s="4"/>
      <c r="DGY14" s="4"/>
      <c r="DGZ14" s="4"/>
      <c r="DHA14" s="4"/>
      <c r="DHB14" s="4"/>
      <c r="DHC14" s="4"/>
      <c r="DHD14" s="4"/>
      <c r="DHE14" s="4"/>
      <c r="DHF14" s="4"/>
      <c r="DHG14" s="4"/>
      <c r="DHH14" s="4"/>
      <c r="DHI14" s="4"/>
      <c r="DHJ14" s="4"/>
      <c r="DHK14" s="4"/>
      <c r="DHL14" s="4"/>
      <c r="DHM14" s="4"/>
      <c r="DHN14" s="4"/>
      <c r="DHO14" s="4"/>
      <c r="DHP14" s="4"/>
      <c r="DHQ14" s="4"/>
      <c r="DHR14" s="4"/>
      <c r="DHS14" s="4"/>
      <c r="DHT14" s="4"/>
      <c r="DHU14" s="4"/>
      <c r="DHV14" s="4"/>
      <c r="DHW14" s="4"/>
      <c r="DHX14" s="4"/>
      <c r="DHY14" s="4"/>
      <c r="DHZ14" s="4"/>
      <c r="DIA14" s="4"/>
      <c r="DIB14" s="4"/>
      <c r="DIC14" s="4"/>
      <c r="DID14" s="4"/>
      <c r="DIE14" s="4"/>
      <c r="DIF14" s="4"/>
      <c r="DIG14" s="4"/>
      <c r="DIH14" s="4"/>
      <c r="DII14" s="4"/>
      <c r="DIJ14" s="4"/>
      <c r="DIK14" s="4"/>
      <c r="DIL14" s="4"/>
      <c r="DIM14" s="4"/>
      <c r="DIN14" s="4"/>
      <c r="DIO14" s="4"/>
      <c r="DIP14" s="4"/>
      <c r="DIQ14" s="4"/>
      <c r="DIR14" s="4"/>
      <c r="DIS14" s="4"/>
      <c r="DIT14" s="4"/>
      <c r="DIU14" s="4"/>
      <c r="DIV14" s="4"/>
      <c r="DIW14" s="4"/>
      <c r="DIX14" s="4"/>
      <c r="DIY14" s="4"/>
      <c r="DIZ14" s="4"/>
      <c r="DJA14" s="4"/>
      <c r="DJB14" s="4"/>
      <c r="DJC14" s="4"/>
      <c r="DJD14" s="4"/>
      <c r="DJE14" s="4"/>
      <c r="DJF14" s="4"/>
      <c r="DJG14" s="4"/>
      <c r="DJH14" s="4"/>
      <c r="DJI14" s="4"/>
      <c r="DJJ14" s="4"/>
      <c r="DJK14" s="4"/>
      <c r="DJL14" s="4"/>
      <c r="DJM14" s="4"/>
      <c r="DJN14" s="4"/>
      <c r="DJO14" s="4"/>
      <c r="DJP14" s="4"/>
      <c r="DJQ14" s="4"/>
      <c r="DJR14" s="4"/>
      <c r="DJS14" s="4"/>
      <c r="DJT14" s="4"/>
      <c r="DJU14" s="4"/>
      <c r="DJV14" s="4"/>
      <c r="DJW14" s="4"/>
      <c r="DJX14" s="4"/>
      <c r="DJY14" s="4"/>
      <c r="DJZ14" s="4"/>
      <c r="DKA14" s="4"/>
      <c r="DKB14" s="4"/>
      <c r="DKC14" s="4"/>
      <c r="DKD14" s="4"/>
      <c r="DKE14" s="4"/>
      <c r="DKF14" s="4"/>
      <c r="DKG14" s="4"/>
      <c r="DKH14" s="4"/>
      <c r="DKI14" s="4"/>
      <c r="DKJ14" s="4"/>
      <c r="DKK14" s="4"/>
      <c r="DKL14" s="4"/>
      <c r="DKM14" s="4"/>
      <c r="DKN14" s="4"/>
      <c r="DKO14" s="4"/>
      <c r="DKP14" s="4"/>
      <c r="DKQ14" s="4"/>
      <c r="DKR14" s="4"/>
      <c r="DKS14" s="4"/>
      <c r="DKT14" s="4"/>
      <c r="DKU14" s="4"/>
      <c r="DKV14" s="4"/>
      <c r="DKW14" s="4"/>
      <c r="DKX14" s="4"/>
      <c r="DKY14" s="4"/>
      <c r="DKZ14" s="4"/>
      <c r="DLA14" s="4"/>
      <c r="DLB14" s="4"/>
      <c r="DLC14" s="4"/>
      <c r="DLD14" s="4"/>
      <c r="DLE14" s="4"/>
      <c r="DLF14" s="4"/>
      <c r="DLG14" s="4"/>
      <c r="DLH14" s="4"/>
      <c r="DLI14" s="4"/>
      <c r="DLJ14" s="4"/>
      <c r="DLK14" s="4"/>
      <c r="DLL14" s="4"/>
      <c r="DLM14" s="4"/>
      <c r="DLN14" s="4"/>
      <c r="DLO14" s="4"/>
      <c r="DLP14" s="4"/>
      <c r="DLQ14" s="4"/>
      <c r="DLR14" s="4"/>
      <c r="DLS14" s="4"/>
      <c r="DLT14" s="4"/>
      <c r="DLU14" s="4"/>
      <c r="DLV14" s="4"/>
      <c r="DLW14" s="4"/>
      <c r="DLX14" s="4"/>
      <c r="DLY14" s="4"/>
      <c r="DLZ14" s="4"/>
      <c r="DMA14" s="4"/>
      <c r="DMB14" s="4"/>
      <c r="DMC14" s="4"/>
      <c r="DMD14" s="4"/>
      <c r="DME14" s="4"/>
      <c r="DMF14" s="4"/>
      <c r="DMG14" s="4"/>
      <c r="DMH14" s="4"/>
      <c r="DMI14" s="4"/>
      <c r="DMJ14" s="4"/>
      <c r="DMK14" s="4"/>
      <c r="DML14" s="4"/>
      <c r="DMM14" s="4"/>
      <c r="DMN14" s="4"/>
      <c r="DMO14" s="4"/>
      <c r="DMP14" s="4"/>
      <c r="DMQ14" s="4"/>
      <c r="DMR14" s="4"/>
      <c r="DMS14" s="4"/>
      <c r="DMT14" s="4"/>
      <c r="DMU14" s="4"/>
      <c r="DMV14" s="4"/>
      <c r="DMW14" s="4"/>
      <c r="DMX14" s="4"/>
      <c r="DMY14" s="4"/>
      <c r="DMZ14" s="4"/>
      <c r="DNA14" s="4"/>
      <c r="DNB14" s="4"/>
      <c r="DNC14" s="4"/>
      <c r="DND14" s="4"/>
      <c r="DNE14" s="4"/>
      <c r="DNF14" s="4"/>
      <c r="DNG14" s="4"/>
      <c r="DNH14" s="4"/>
      <c r="DNI14" s="4"/>
      <c r="DNJ14" s="4"/>
      <c r="DNK14" s="4"/>
      <c r="DNL14" s="4"/>
      <c r="DNM14" s="4"/>
      <c r="DNN14" s="4"/>
      <c r="DNO14" s="4"/>
      <c r="DNP14" s="4"/>
      <c r="DNQ14" s="4"/>
      <c r="DNR14" s="4"/>
      <c r="DNS14" s="4"/>
      <c r="DNT14" s="4"/>
      <c r="DNU14" s="4"/>
      <c r="DNV14" s="4"/>
      <c r="DNW14" s="4"/>
      <c r="DNX14" s="4"/>
      <c r="DNY14" s="4"/>
      <c r="DNZ14" s="4"/>
      <c r="DOA14" s="4"/>
      <c r="DOB14" s="4"/>
      <c r="DOC14" s="4"/>
      <c r="DOD14" s="4"/>
      <c r="DOE14" s="4"/>
      <c r="DOF14" s="4"/>
      <c r="DOG14" s="4"/>
      <c r="DOH14" s="4"/>
      <c r="DOI14" s="4"/>
      <c r="DOJ14" s="4"/>
      <c r="DOK14" s="4"/>
      <c r="DOL14" s="4"/>
      <c r="DOM14" s="4"/>
      <c r="DON14" s="4"/>
      <c r="DOO14" s="4"/>
      <c r="DOP14" s="4"/>
      <c r="DOQ14" s="4"/>
      <c r="DOR14" s="4"/>
      <c r="DOS14" s="4"/>
      <c r="DOT14" s="4"/>
      <c r="DOU14" s="4"/>
      <c r="DOV14" s="4"/>
      <c r="DOW14" s="4"/>
      <c r="DOX14" s="4"/>
      <c r="DOY14" s="4"/>
      <c r="DOZ14" s="4"/>
      <c r="DPA14" s="4"/>
      <c r="DPB14" s="4"/>
      <c r="DPC14" s="4"/>
      <c r="DPD14" s="4"/>
      <c r="DPE14" s="4"/>
      <c r="DPF14" s="4"/>
      <c r="DPG14" s="4"/>
      <c r="DPH14" s="4"/>
      <c r="DPI14" s="4"/>
      <c r="DPJ14" s="4"/>
      <c r="DPK14" s="4"/>
      <c r="DPL14" s="4"/>
      <c r="DPM14" s="4"/>
      <c r="DPN14" s="4"/>
      <c r="DPO14" s="4"/>
      <c r="DPP14" s="4"/>
      <c r="DPQ14" s="4"/>
      <c r="DPR14" s="4"/>
      <c r="DPS14" s="4"/>
      <c r="DPT14" s="4"/>
      <c r="DPU14" s="4"/>
      <c r="DPV14" s="4"/>
      <c r="DPW14" s="4"/>
      <c r="DPX14" s="4"/>
      <c r="DPY14" s="4"/>
      <c r="DPZ14" s="4"/>
      <c r="DQA14" s="4"/>
      <c r="DQB14" s="4"/>
      <c r="DQC14" s="4"/>
      <c r="DQD14" s="4"/>
      <c r="DQE14" s="4"/>
      <c r="DQF14" s="4"/>
      <c r="DQG14" s="4"/>
      <c r="DQH14" s="4"/>
      <c r="DQI14" s="4"/>
      <c r="DQJ14" s="4"/>
      <c r="DQK14" s="4"/>
      <c r="DQL14" s="4"/>
      <c r="DQM14" s="4"/>
      <c r="DQN14" s="4"/>
      <c r="DQO14" s="4"/>
      <c r="DQP14" s="4"/>
      <c r="DQQ14" s="4"/>
      <c r="DQR14" s="4"/>
      <c r="DQS14" s="4"/>
      <c r="DQT14" s="4"/>
      <c r="DQU14" s="4"/>
      <c r="DQV14" s="4"/>
      <c r="DQW14" s="4"/>
      <c r="DQX14" s="4"/>
      <c r="DQY14" s="4"/>
      <c r="DQZ14" s="4"/>
      <c r="DRA14" s="4"/>
      <c r="DRB14" s="4"/>
      <c r="DRC14" s="4"/>
      <c r="DRD14" s="4"/>
      <c r="DRE14" s="4"/>
      <c r="DRF14" s="4"/>
      <c r="DRG14" s="4"/>
      <c r="DRH14" s="4"/>
      <c r="DRI14" s="4"/>
      <c r="DRJ14" s="4"/>
      <c r="DRK14" s="4"/>
      <c r="DRL14" s="4"/>
      <c r="DRM14" s="4"/>
      <c r="DRN14" s="4"/>
      <c r="DRO14" s="4"/>
      <c r="DRP14" s="4"/>
      <c r="DRQ14" s="4"/>
      <c r="DRR14" s="4"/>
      <c r="DRS14" s="4"/>
      <c r="DRT14" s="4"/>
      <c r="DRU14" s="4"/>
      <c r="DRV14" s="4"/>
      <c r="DRW14" s="4"/>
      <c r="DRX14" s="4"/>
      <c r="DRY14" s="4"/>
      <c r="DRZ14" s="4"/>
      <c r="DSA14" s="4"/>
      <c r="DSB14" s="4"/>
      <c r="DSC14" s="4"/>
      <c r="DSD14" s="4"/>
      <c r="DSE14" s="4"/>
      <c r="DSF14" s="4"/>
      <c r="DSG14" s="4"/>
      <c r="DSH14" s="4"/>
      <c r="DSI14" s="4"/>
      <c r="DSJ14" s="4"/>
      <c r="DSK14" s="4"/>
      <c r="DSL14" s="4"/>
      <c r="DSM14" s="4"/>
      <c r="DSN14" s="4"/>
      <c r="DSO14" s="4"/>
      <c r="DSP14" s="4"/>
      <c r="DSQ14" s="4"/>
      <c r="DSR14" s="4"/>
      <c r="DSS14" s="4"/>
      <c r="DST14" s="4"/>
      <c r="DSU14" s="4"/>
      <c r="DSV14" s="4"/>
      <c r="DSW14" s="4"/>
      <c r="DSX14" s="4"/>
      <c r="DSY14" s="4"/>
      <c r="DSZ14" s="4"/>
      <c r="DTA14" s="4"/>
      <c r="DTB14" s="4"/>
      <c r="DTC14" s="4"/>
      <c r="DTD14" s="4"/>
      <c r="DTE14" s="4"/>
      <c r="DTF14" s="4"/>
      <c r="DTG14" s="4"/>
      <c r="DTH14" s="4"/>
      <c r="DTI14" s="4"/>
      <c r="DTJ14" s="4"/>
      <c r="DTK14" s="4"/>
      <c r="DTL14" s="4"/>
      <c r="DTM14" s="4"/>
      <c r="DTN14" s="4"/>
      <c r="DTO14" s="4"/>
      <c r="DTP14" s="4"/>
      <c r="DTQ14" s="4"/>
      <c r="DTR14" s="4"/>
      <c r="DTS14" s="4"/>
      <c r="DTT14" s="4"/>
      <c r="DTU14" s="4"/>
      <c r="DTV14" s="4"/>
      <c r="DTW14" s="4"/>
      <c r="DTX14" s="4"/>
      <c r="DTY14" s="4"/>
      <c r="DTZ14" s="4"/>
      <c r="DUA14" s="4"/>
      <c r="DUB14" s="4"/>
      <c r="DUC14" s="4"/>
      <c r="DUD14" s="4"/>
      <c r="DUE14" s="4"/>
      <c r="DUF14" s="4"/>
      <c r="DUG14" s="4"/>
      <c r="DUH14" s="4"/>
      <c r="DUI14" s="4"/>
      <c r="DUJ14" s="4"/>
      <c r="DUK14" s="4"/>
      <c r="DUL14" s="4"/>
      <c r="DUM14" s="4"/>
      <c r="DUN14" s="4"/>
      <c r="DUO14" s="4"/>
      <c r="DUP14" s="4"/>
      <c r="DUQ14" s="4"/>
      <c r="DUR14" s="4"/>
      <c r="DUS14" s="4"/>
      <c r="DUT14" s="4"/>
      <c r="DUU14" s="4"/>
      <c r="DUV14" s="4"/>
      <c r="DUW14" s="4"/>
      <c r="DUX14" s="4"/>
      <c r="DUY14" s="4"/>
      <c r="DUZ14" s="4"/>
      <c r="DVA14" s="4"/>
      <c r="DVB14" s="4"/>
      <c r="DVC14" s="4"/>
      <c r="DVD14" s="4"/>
      <c r="DVE14" s="4"/>
      <c r="DVF14" s="4"/>
      <c r="DVG14" s="4"/>
      <c r="DVH14" s="4"/>
      <c r="DVI14" s="4"/>
      <c r="DVJ14" s="4"/>
      <c r="DVK14" s="4"/>
      <c r="DVL14" s="4"/>
      <c r="DVM14" s="4"/>
      <c r="DVN14" s="4"/>
      <c r="DVO14" s="4"/>
      <c r="DVP14" s="4"/>
      <c r="DVQ14" s="4"/>
      <c r="DVR14" s="4"/>
      <c r="DVS14" s="4"/>
      <c r="DVT14" s="4"/>
      <c r="DVU14" s="4"/>
      <c r="DVV14" s="4"/>
      <c r="DVW14" s="4"/>
      <c r="DVX14" s="4"/>
      <c r="DVY14" s="4"/>
      <c r="DVZ14" s="4"/>
      <c r="DWA14" s="4"/>
      <c r="DWB14" s="4"/>
      <c r="DWC14" s="4"/>
      <c r="DWD14" s="4"/>
      <c r="DWE14" s="4"/>
      <c r="DWF14" s="4"/>
      <c r="DWG14" s="4"/>
      <c r="DWH14" s="4"/>
      <c r="DWI14" s="4"/>
      <c r="DWJ14" s="4"/>
      <c r="DWK14" s="4"/>
      <c r="DWL14" s="4"/>
      <c r="DWM14" s="4"/>
      <c r="DWN14" s="4"/>
      <c r="DWO14" s="4"/>
      <c r="DWP14" s="4"/>
      <c r="DWQ14" s="4"/>
      <c r="DWR14" s="4"/>
      <c r="DWS14" s="4"/>
      <c r="DWT14" s="4"/>
      <c r="DWU14" s="4"/>
      <c r="DWV14" s="4"/>
      <c r="DWW14" s="4"/>
      <c r="DWX14" s="4"/>
      <c r="DWY14" s="4"/>
      <c r="DWZ14" s="4"/>
      <c r="DXA14" s="4"/>
      <c r="DXB14" s="4"/>
      <c r="DXC14" s="4"/>
      <c r="DXD14" s="4"/>
      <c r="DXE14" s="4"/>
      <c r="DXF14" s="4"/>
      <c r="DXG14" s="4"/>
      <c r="DXH14" s="4"/>
      <c r="DXI14" s="4"/>
      <c r="DXJ14" s="4"/>
      <c r="DXK14" s="4"/>
      <c r="DXL14" s="4"/>
      <c r="DXM14" s="4"/>
      <c r="DXN14" s="4"/>
      <c r="DXO14" s="4"/>
      <c r="DXP14" s="4"/>
      <c r="DXQ14" s="4"/>
      <c r="DXR14" s="4"/>
      <c r="DXS14" s="4"/>
      <c r="DXT14" s="4"/>
      <c r="DXU14" s="4"/>
      <c r="DXV14" s="4"/>
      <c r="DXW14" s="4"/>
      <c r="DXX14" s="4"/>
      <c r="DXY14" s="4"/>
      <c r="DXZ14" s="4"/>
      <c r="DYA14" s="4"/>
      <c r="DYB14" s="4"/>
      <c r="DYC14" s="4"/>
      <c r="DYD14" s="4"/>
      <c r="DYE14" s="4"/>
      <c r="DYF14" s="4"/>
      <c r="DYG14" s="4"/>
      <c r="DYH14" s="4"/>
      <c r="DYI14" s="4"/>
      <c r="DYJ14" s="4"/>
      <c r="DYK14" s="4"/>
      <c r="DYL14" s="4"/>
      <c r="DYM14" s="4"/>
      <c r="DYN14" s="4"/>
      <c r="DYO14" s="4"/>
      <c r="DYP14" s="4"/>
      <c r="DYQ14" s="4"/>
      <c r="DYR14" s="4"/>
      <c r="DYS14" s="4"/>
      <c r="DYT14" s="4"/>
      <c r="DYU14" s="4"/>
      <c r="DYV14" s="4"/>
      <c r="DYW14" s="4"/>
      <c r="DYX14" s="4"/>
      <c r="DYY14" s="4"/>
      <c r="DYZ14" s="4"/>
      <c r="DZA14" s="4"/>
      <c r="DZB14" s="4"/>
      <c r="DZC14" s="4"/>
      <c r="DZD14" s="4"/>
      <c r="DZE14" s="4"/>
      <c r="DZF14" s="4"/>
      <c r="DZG14" s="4"/>
      <c r="DZH14" s="4"/>
      <c r="DZI14" s="4"/>
      <c r="DZJ14" s="4"/>
      <c r="DZK14" s="4"/>
      <c r="DZL14" s="4"/>
      <c r="DZM14" s="4"/>
      <c r="DZN14" s="4"/>
      <c r="DZO14" s="4"/>
      <c r="DZP14" s="4"/>
      <c r="DZQ14" s="4"/>
      <c r="DZR14" s="4"/>
      <c r="DZS14" s="4"/>
      <c r="DZT14" s="4"/>
      <c r="DZU14" s="4"/>
      <c r="DZV14" s="4"/>
      <c r="DZW14" s="4"/>
      <c r="DZX14" s="4"/>
      <c r="DZY14" s="4"/>
      <c r="DZZ14" s="4"/>
      <c r="EAA14" s="4"/>
      <c r="EAB14" s="4"/>
      <c r="EAC14" s="4"/>
      <c r="EAD14" s="4"/>
      <c r="EAE14" s="4"/>
      <c r="EAF14" s="4"/>
      <c r="EAG14" s="4"/>
      <c r="EAH14" s="4"/>
      <c r="EAI14" s="4"/>
      <c r="EAJ14" s="4"/>
      <c r="EAK14" s="4"/>
      <c r="EAL14" s="4"/>
      <c r="EAM14" s="4"/>
      <c r="EAN14" s="4"/>
      <c r="EAO14" s="4"/>
      <c r="EAP14" s="4"/>
      <c r="EAQ14" s="4"/>
      <c r="EAR14" s="4"/>
      <c r="EAS14" s="4"/>
      <c r="EAT14" s="4"/>
      <c r="EAU14" s="4"/>
      <c r="EAV14" s="4"/>
      <c r="EAW14" s="4"/>
      <c r="EAX14" s="4"/>
      <c r="EAY14" s="4"/>
      <c r="EAZ14" s="4"/>
      <c r="EBA14" s="4"/>
      <c r="EBB14" s="4"/>
      <c r="EBC14" s="4"/>
      <c r="EBD14" s="4"/>
      <c r="EBE14" s="4"/>
      <c r="EBF14" s="4"/>
      <c r="EBG14" s="4"/>
      <c r="EBH14" s="4"/>
      <c r="EBI14" s="4"/>
      <c r="EBJ14" s="4"/>
      <c r="EBK14" s="4"/>
      <c r="EBL14" s="4"/>
      <c r="EBM14" s="4"/>
      <c r="EBN14" s="4"/>
      <c r="EBO14" s="4"/>
      <c r="EBP14" s="4"/>
      <c r="EBQ14" s="4"/>
      <c r="EBR14" s="4"/>
      <c r="EBS14" s="4"/>
      <c r="EBT14" s="4"/>
      <c r="EBU14" s="4"/>
      <c r="EBV14" s="4"/>
      <c r="EBW14" s="4"/>
      <c r="EBX14" s="4"/>
      <c r="EBY14" s="4"/>
      <c r="EBZ14" s="4"/>
      <c r="ECA14" s="4"/>
      <c r="ECB14" s="4"/>
      <c r="ECC14" s="4"/>
      <c r="ECD14" s="4"/>
      <c r="ECE14" s="4"/>
      <c r="ECF14" s="4"/>
      <c r="ECG14" s="4"/>
      <c r="ECH14" s="4"/>
      <c r="ECI14" s="4"/>
      <c r="ECJ14" s="4"/>
      <c r="ECK14" s="4"/>
      <c r="ECL14" s="4"/>
      <c r="ECM14" s="4"/>
      <c r="ECN14" s="4"/>
      <c r="ECO14" s="4"/>
      <c r="ECP14" s="4"/>
      <c r="ECQ14" s="4"/>
      <c r="ECR14" s="4"/>
      <c r="ECS14" s="4"/>
      <c r="ECT14" s="4"/>
      <c r="ECU14" s="4"/>
      <c r="ECV14" s="4"/>
      <c r="ECW14" s="4"/>
      <c r="ECX14" s="4"/>
      <c r="ECY14" s="4"/>
      <c r="ECZ14" s="4"/>
      <c r="EDA14" s="4"/>
      <c r="EDB14" s="4"/>
      <c r="EDC14" s="4"/>
      <c r="EDD14" s="4"/>
      <c r="EDE14" s="4"/>
      <c r="EDF14" s="4"/>
      <c r="EDG14" s="4"/>
      <c r="EDH14" s="4"/>
      <c r="EDI14" s="4"/>
      <c r="EDJ14" s="4"/>
      <c r="EDK14" s="4"/>
      <c r="EDL14" s="4"/>
      <c r="EDM14" s="4"/>
      <c r="EDN14" s="4"/>
      <c r="EDO14" s="4"/>
      <c r="EDP14" s="4"/>
      <c r="EDQ14" s="4"/>
      <c r="EDR14" s="4"/>
      <c r="EDS14" s="4"/>
      <c r="EDT14" s="4"/>
      <c r="EDU14" s="4"/>
      <c r="EDV14" s="4"/>
      <c r="EDW14" s="4"/>
      <c r="EDX14" s="4"/>
      <c r="EDY14" s="4"/>
      <c r="EDZ14" s="4"/>
      <c r="EEA14" s="4"/>
      <c r="EEB14" s="4"/>
      <c r="EEC14" s="4"/>
      <c r="EED14" s="4"/>
      <c r="EEE14" s="4"/>
      <c r="EEF14" s="4"/>
      <c r="EEG14" s="4"/>
      <c r="EEH14" s="4"/>
      <c r="EEI14" s="4"/>
      <c r="EEJ14" s="4"/>
      <c r="EEK14" s="4"/>
      <c r="EEL14" s="4"/>
      <c r="EEM14" s="4"/>
      <c r="EEN14" s="4"/>
      <c r="EEO14" s="4"/>
      <c r="EEP14" s="4"/>
      <c r="EEQ14" s="4"/>
      <c r="EER14" s="4"/>
      <c r="EES14" s="4"/>
      <c r="EET14" s="4"/>
      <c r="EEU14" s="4"/>
      <c r="EEV14" s="4"/>
      <c r="EEW14" s="4"/>
      <c r="EEX14" s="4"/>
      <c r="EEY14" s="4"/>
      <c r="EEZ14" s="4"/>
      <c r="EFA14" s="4"/>
      <c r="EFB14" s="4"/>
      <c r="EFC14" s="4"/>
      <c r="EFD14" s="4"/>
      <c r="EFE14" s="4"/>
      <c r="EFF14" s="4"/>
      <c r="EFG14" s="4"/>
      <c r="EFH14" s="4"/>
      <c r="EFI14" s="4"/>
      <c r="EFJ14" s="4"/>
      <c r="EFK14" s="4"/>
      <c r="EFL14" s="4"/>
      <c r="EFM14" s="4"/>
      <c r="EFN14" s="4"/>
      <c r="EFO14" s="4"/>
      <c r="EFP14" s="4"/>
      <c r="EFQ14" s="4"/>
      <c r="EFR14" s="4"/>
      <c r="EFS14" s="4"/>
      <c r="EFT14" s="4"/>
      <c r="EFU14" s="4"/>
      <c r="EFV14" s="4"/>
      <c r="EFW14" s="4"/>
      <c r="EFX14" s="4"/>
      <c r="EFY14" s="4"/>
      <c r="EFZ14" s="4"/>
      <c r="EGA14" s="4"/>
      <c r="EGB14" s="4"/>
      <c r="EGC14" s="4"/>
      <c r="EGD14" s="4"/>
      <c r="EGE14" s="4"/>
      <c r="EGF14" s="4"/>
      <c r="EGG14" s="4"/>
      <c r="EGH14" s="4"/>
      <c r="EGI14" s="4"/>
      <c r="EGJ14" s="4"/>
      <c r="EGK14" s="4"/>
      <c r="EGL14" s="4"/>
      <c r="EGM14" s="4"/>
      <c r="EGN14" s="4"/>
      <c r="EGO14" s="4"/>
      <c r="EGP14" s="4"/>
      <c r="EGQ14" s="4"/>
      <c r="EGR14" s="4"/>
      <c r="EGS14" s="4"/>
      <c r="EGT14" s="4"/>
      <c r="EGU14" s="4"/>
      <c r="EGV14" s="4"/>
      <c r="EGW14" s="4"/>
      <c r="EGX14" s="4"/>
      <c r="EGY14" s="4"/>
      <c r="EGZ14" s="4"/>
      <c r="EHA14" s="4"/>
      <c r="EHB14" s="4"/>
      <c r="EHC14" s="4"/>
      <c r="EHD14" s="4"/>
      <c r="EHE14" s="4"/>
      <c r="EHF14" s="4"/>
      <c r="EHG14" s="4"/>
      <c r="EHH14" s="4"/>
      <c r="EHI14" s="4"/>
      <c r="EHJ14" s="4"/>
      <c r="EHK14" s="4"/>
      <c r="EHL14" s="4"/>
      <c r="EHM14" s="4"/>
      <c r="EHN14" s="4"/>
      <c r="EHO14" s="4"/>
      <c r="EHP14" s="4"/>
      <c r="EHQ14" s="4"/>
      <c r="EHR14" s="4"/>
      <c r="EHS14" s="4"/>
      <c r="EHT14" s="4"/>
      <c r="EHU14" s="4"/>
      <c r="EHV14" s="4"/>
      <c r="EHW14" s="4"/>
      <c r="EHX14" s="4"/>
      <c r="EHY14" s="4"/>
      <c r="EHZ14" s="4"/>
      <c r="EIA14" s="4"/>
      <c r="EIB14" s="4"/>
      <c r="EIC14" s="4"/>
      <c r="EID14" s="4"/>
      <c r="EIE14" s="4"/>
      <c r="EIF14" s="4"/>
      <c r="EIG14" s="4"/>
      <c r="EIH14" s="4"/>
      <c r="EII14" s="4"/>
      <c r="EIJ14" s="4"/>
      <c r="EIK14" s="4"/>
      <c r="EIL14" s="4"/>
      <c r="EIM14" s="4"/>
      <c r="EIN14" s="4"/>
      <c r="EIO14" s="4"/>
      <c r="EIP14" s="4"/>
      <c r="EIQ14" s="4"/>
      <c r="EIR14" s="4"/>
      <c r="EIS14" s="4"/>
      <c r="EIT14" s="4"/>
      <c r="EIU14" s="4"/>
      <c r="EIV14" s="4"/>
      <c r="EIW14" s="4"/>
      <c r="EIX14" s="4"/>
      <c r="EIY14" s="4"/>
      <c r="EIZ14" s="4"/>
      <c r="EJA14" s="4"/>
      <c r="EJB14" s="4"/>
      <c r="EJC14" s="4"/>
      <c r="EJD14" s="4"/>
      <c r="EJE14" s="4"/>
      <c r="EJF14" s="4"/>
      <c r="EJG14" s="4"/>
      <c r="EJH14" s="4"/>
      <c r="EJI14" s="4"/>
      <c r="EJJ14" s="4"/>
      <c r="EJK14" s="4"/>
      <c r="EJL14" s="4"/>
      <c r="EJM14" s="4"/>
      <c r="EJN14" s="4"/>
      <c r="EJO14" s="4"/>
      <c r="EJP14" s="4"/>
      <c r="EJQ14" s="4"/>
      <c r="EJR14" s="4"/>
      <c r="EJS14" s="4"/>
      <c r="EJT14" s="4"/>
      <c r="EJU14" s="4"/>
      <c r="EJV14" s="4"/>
      <c r="EJW14" s="4"/>
      <c r="EJX14" s="4"/>
      <c r="EJY14" s="4"/>
      <c r="EJZ14" s="4"/>
      <c r="EKA14" s="4"/>
      <c r="EKB14" s="4"/>
      <c r="EKC14" s="4"/>
      <c r="EKD14" s="4"/>
      <c r="EKE14" s="4"/>
      <c r="EKF14" s="4"/>
      <c r="EKG14" s="4"/>
      <c r="EKH14" s="4"/>
      <c r="EKI14" s="4"/>
      <c r="EKJ14" s="4"/>
      <c r="EKK14" s="4"/>
      <c r="EKL14" s="4"/>
      <c r="EKM14" s="4"/>
      <c r="EKN14" s="4"/>
      <c r="EKO14" s="4"/>
      <c r="EKP14" s="4"/>
      <c r="EKQ14" s="4"/>
      <c r="EKR14" s="4"/>
      <c r="EKS14" s="4"/>
      <c r="EKT14" s="4"/>
      <c r="EKU14" s="4"/>
      <c r="EKV14" s="4"/>
      <c r="EKW14" s="4"/>
      <c r="EKX14" s="4"/>
      <c r="EKY14" s="4"/>
      <c r="EKZ14" s="4"/>
      <c r="ELA14" s="4"/>
      <c r="ELB14" s="4"/>
      <c r="ELC14" s="4"/>
      <c r="ELD14" s="4"/>
      <c r="ELE14" s="4"/>
      <c r="ELF14" s="4"/>
      <c r="ELG14" s="4"/>
      <c r="ELH14" s="4"/>
      <c r="ELI14" s="4"/>
      <c r="ELJ14" s="4"/>
      <c r="ELK14" s="4"/>
      <c r="ELL14" s="4"/>
      <c r="ELM14" s="4"/>
      <c r="ELN14" s="4"/>
      <c r="ELO14" s="4"/>
      <c r="ELP14" s="4"/>
      <c r="ELQ14" s="4"/>
      <c r="ELR14" s="4"/>
      <c r="ELS14" s="4"/>
      <c r="ELT14" s="4"/>
      <c r="ELU14" s="4"/>
      <c r="ELV14" s="4"/>
      <c r="ELW14" s="4"/>
      <c r="ELX14" s="4"/>
      <c r="ELY14" s="4"/>
      <c r="ELZ14" s="4"/>
      <c r="EMA14" s="4"/>
      <c r="EMB14" s="4"/>
      <c r="EMC14" s="4"/>
      <c r="EMD14" s="4"/>
      <c r="EME14" s="4"/>
      <c r="EMF14" s="4"/>
      <c r="EMG14" s="4"/>
      <c r="EMH14" s="4"/>
      <c r="EMI14" s="4"/>
      <c r="EMJ14" s="4"/>
      <c r="EMK14" s="4"/>
      <c r="EML14" s="4"/>
      <c r="EMM14" s="4"/>
      <c r="EMN14" s="4"/>
      <c r="EMO14" s="4"/>
      <c r="EMP14" s="4"/>
      <c r="EMQ14" s="4"/>
      <c r="EMR14" s="4"/>
      <c r="EMS14" s="4"/>
      <c r="EMT14" s="4"/>
      <c r="EMU14" s="4"/>
      <c r="EMV14" s="4"/>
      <c r="EMW14" s="4"/>
      <c r="EMX14" s="4"/>
      <c r="EMY14" s="4"/>
      <c r="EMZ14" s="4"/>
      <c r="ENA14" s="4"/>
      <c r="ENB14" s="4"/>
      <c r="ENC14" s="4"/>
      <c r="END14" s="4"/>
      <c r="ENE14" s="4"/>
      <c r="ENF14" s="4"/>
      <c r="ENG14" s="4"/>
      <c r="ENH14" s="4"/>
      <c r="ENI14" s="4"/>
      <c r="ENJ14" s="4"/>
      <c r="ENK14" s="4"/>
      <c r="ENL14" s="4"/>
      <c r="ENM14" s="4"/>
      <c r="ENN14" s="4"/>
      <c r="ENO14" s="4"/>
      <c r="ENP14" s="4"/>
      <c r="ENQ14" s="4"/>
      <c r="ENR14" s="4"/>
      <c r="ENS14" s="4"/>
      <c r="ENT14" s="4"/>
      <c r="ENU14" s="4"/>
      <c r="ENV14" s="4"/>
      <c r="ENW14" s="4"/>
      <c r="ENX14" s="4"/>
      <c r="ENY14" s="4"/>
      <c r="ENZ14" s="4"/>
      <c r="EOA14" s="4"/>
      <c r="EOB14" s="4"/>
      <c r="EOC14" s="4"/>
      <c r="EOD14" s="4"/>
      <c r="EOE14" s="4"/>
      <c r="EOF14" s="4"/>
      <c r="EOG14" s="4"/>
      <c r="EOH14" s="4"/>
      <c r="EOI14" s="4"/>
      <c r="EOJ14" s="4"/>
      <c r="EOK14" s="4"/>
      <c r="EOL14" s="4"/>
      <c r="EOM14" s="4"/>
      <c r="EON14" s="4"/>
      <c r="EOO14" s="4"/>
      <c r="EOP14" s="4"/>
      <c r="EOQ14" s="4"/>
      <c r="EOR14" s="4"/>
      <c r="EOS14" s="4"/>
      <c r="EOT14" s="4"/>
      <c r="EOU14" s="4"/>
      <c r="EOV14" s="4"/>
      <c r="EOW14" s="4"/>
      <c r="EOX14" s="4"/>
      <c r="EOY14" s="4"/>
      <c r="EOZ14" s="4"/>
      <c r="EPA14" s="4"/>
      <c r="EPB14" s="4"/>
      <c r="EPC14" s="4"/>
      <c r="EPD14" s="4"/>
      <c r="EPE14" s="4"/>
      <c r="EPF14" s="4"/>
      <c r="EPG14" s="4"/>
      <c r="EPH14" s="4"/>
      <c r="EPI14" s="4"/>
      <c r="EPJ14" s="4"/>
      <c r="EPK14" s="4"/>
      <c r="EPL14" s="4"/>
      <c r="EPM14" s="4"/>
      <c r="EPN14" s="4"/>
      <c r="EPO14" s="4"/>
      <c r="EPP14" s="4"/>
      <c r="EPQ14" s="4"/>
      <c r="EPR14" s="4"/>
      <c r="EPS14" s="4"/>
      <c r="EPT14" s="4"/>
      <c r="EPU14" s="4"/>
      <c r="EPV14" s="4"/>
      <c r="EPW14" s="4"/>
      <c r="EPX14" s="4"/>
      <c r="EPY14" s="4"/>
      <c r="EPZ14" s="4"/>
      <c r="EQA14" s="4"/>
      <c r="EQB14" s="4"/>
      <c r="EQC14" s="4"/>
      <c r="EQD14" s="4"/>
      <c r="EQE14" s="4"/>
      <c r="EQF14" s="4"/>
      <c r="EQG14" s="4"/>
      <c r="EQH14" s="4"/>
      <c r="EQI14" s="4"/>
      <c r="EQJ14" s="4"/>
      <c r="EQK14" s="4"/>
      <c r="EQL14" s="4"/>
      <c r="EQM14" s="4"/>
      <c r="EQN14" s="4"/>
      <c r="EQO14" s="4"/>
      <c r="EQP14" s="4"/>
      <c r="EQQ14" s="4"/>
      <c r="EQR14" s="4"/>
      <c r="EQS14" s="4"/>
      <c r="EQT14" s="4"/>
      <c r="EQU14" s="4"/>
      <c r="EQV14" s="4"/>
      <c r="EQW14" s="4"/>
      <c r="EQX14" s="4"/>
      <c r="EQY14" s="4"/>
      <c r="EQZ14" s="4"/>
      <c r="ERA14" s="4"/>
      <c r="ERB14" s="4"/>
      <c r="ERC14" s="4"/>
      <c r="ERD14" s="4"/>
      <c r="ERE14" s="4"/>
      <c r="ERF14" s="4"/>
      <c r="ERG14" s="4"/>
      <c r="ERH14" s="4"/>
      <c r="ERI14" s="4"/>
      <c r="ERJ14" s="4"/>
      <c r="ERK14" s="4"/>
      <c r="ERL14" s="4"/>
      <c r="ERM14" s="4"/>
      <c r="ERN14" s="4"/>
      <c r="ERO14" s="4"/>
      <c r="ERP14" s="4"/>
      <c r="ERQ14" s="4"/>
      <c r="ERR14" s="4"/>
      <c r="ERS14" s="4"/>
      <c r="ERT14" s="4"/>
      <c r="ERU14" s="4"/>
      <c r="ERV14" s="4"/>
      <c r="ERW14" s="4"/>
      <c r="ERX14" s="4"/>
      <c r="ERY14" s="4"/>
      <c r="ERZ14" s="4"/>
      <c r="ESA14" s="4"/>
      <c r="ESB14" s="4"/>
      <c r="ESC14" s="4"/>
      <c r="ESD14" s="4"/>
      <c r="ESE14" s="4"/>
      <c r="ESF14" s="4"/>
      <c r="ESG14" s="4"/>
      <c r="ESH14" s="4"/>
      <c r="ESI14" s="4"/>
      <c r="ESJ14" s="4"/>
      <c r="ESK14" s="4"/>
      <c r="ESL14" s="4"/>
      <c r="ESM14" s="4"/>
      <c r="ESN14" s="4"/>
      <c r="ESO14" s="4"/>
      <c r="ESP14" s="4"/>
      <c r="ESQ14" s="4"/>
      <c r="ESR14" s="4"/>
      <c r="ESS14" s="4"/>
      <c r="EST14" s="4"/>
      <c r="ESU14" s="4"/>
      <c r="ESV14" s="4"/>
      <c r="ESW14" s="4"/>
      <c r="ESX14" s="4"/>
      <c r="ESY14" s="4"/>
      <c r="ESZ14" s="4"/>
      <c r="ETA14" s="4"/>
      <c r="ETB14" s="4"/>
      <c r="ETC14" s="4"/>
      <c r="ETD14" s="4"/>
      <c r="ETE14" s="4"/>
      <c r="ETF14" s="4"/>
      <c r="ETG14" s="4"/>
      <c r="ETH14" s="4"/>
      <c r="ETI14" s="4"/>
      <c r="ETJ14" s="4"/>
      <c r="ETK14" s="4"/>
      <c r="ETL14" s="4"/>
      <c r="ETM14" s="4"/>
      <c r="ETN14" s="4"/>
      <c r="ETO14" s="4"/>
      <c r="ETP14" s="4"/>
      <c r="ETQ14" s="4"/>
      <c r="ETR14" s="4"/>
      <c r="ETS14" s="4"/>
      <c r="ETT14" s="4"/>
      <c r="ETU14" s="4"/>
      <c r="ETV14" s="4"/>
      <c r="ETW14" s="4"/>
      <c r="ETX14" s="4"/>
      <c r="ETY14" s="4"/>
      <c r="ETZ14" s="4"/>
      <c r="EUA14" s="4"/>
      <c r="EUB14" s="4"/>
      <c r="EUC14" s="4"/>
      <c r="EUD14" s="4"/>
      <c r="EUE14" s="4"/>
      <c r="EUF14" s="4"/>
      <c r="EUG14" s="4"/>
      <c r="EUH14" s="4"/>
      <c r="EUI14" s="4"/>
      <c r="EUJ14" s="4"/>
      <c r="EUK14" s="4"/>
      <c r="EUL14" s="4"/>
      <c r="EUM14" s="4"/>
      <c r="EUN14" s="4"/>
      <c r="EUO14" s="4"/>
      <c r="EUP14" s="4"/>
      <c r="EUQ14" s="4"/>
      <c r="EUR14" s="4"/>
      <c r="EUS14" s="4"/>
      <c r="EUT14" s="4"/>
      <c r="EUU14" s="4"/>
      <c r="EUV14" s="4"/>
      <c r="EUW14" s="4"/>
      <c r="EUX14" s="4"/>
      <c r="EUY14" s="4"/>
      <c r="EUZ14" s="4"/>
      <c r="EVA14" s="4"/>
      <c r="EVB14" s="4"/>
      <c r="EVC14" s="4"/>
      <c r="EVD14" s="4"/>
      <c r="EVE14" s="4"/>
      <c r="EVF14" s="4"/>
      <c r="EVG14" s="4"/>
      <c r="EVH14" s="4"/>
      <c r="EVI14" s="4"/>
      <c r="EVJ14" s="4"/>
      <c r="EVK14" s="4"/>
      <c r="EVL14" s="4"/>
      <c r="EVM14" s="4"/>
      <c r="EVN14" s="4"/>
      <c r="EVO14" s="4"/>
      <c r="EVP14" s="4"/>
      <c r="EVQ14" s="4"/>
      <c r="EVR14" s="4"/>
      <c r="EVS14" s="4"/>
      <c r="EVT14" s="4"/>
      <c r="EVU14" s="4"/>
      <c r="EVV14" s="4"/>
      <c r="EVW14" s="4"/>
      <c r="EVX14" s="4"/>
      <c r="EVY14" s="4"/>
      <c r="EVZ14" s="4"/>
      <c r="EWA14" s="4"/>
      <c r="EWB14" s="4"/>
      <c r="EWC14" s="4"/>
      <c r="EWD14" s="4"/>
      <c r="EWE14" s="4"/>
      <c r="EWF14" s="4"/>
      <c r="EWG14" s="4"/>
      <c r="EWH14" s="4"/>
      <c r="EWI14" s="4"/>
      <c r="EWJ14" s="4"/>
      <c r="EWK14" s="4"/>
      <c r="EWL14" s="4"/>
      <c r="EWM14" s="4"/>
      <c r="EWN14" s="4"/>
      <c r="EWO14" s="4"/>
      <c r="EWP14" s="4"/>
      <c r="EWQ14" s="4"/>
      <c r="EWR14" s="4"/>
      <c r="EWS14" s="4"/>
      <c r="EWT14" s="4"/>
      <c r="EWU14" s="4"/>
      <c r="EWV14" s="4"/>
      <c r="EWW14" s="4"/>
      <c r="EWX14" s="4"/>
      <c r="EWY14" s="4"/>
      <c r="EWZ14" s="4"/>
      <c r="EXA14" s="4"/>
      <c r="EXB14" s="4"/>
      <c r="EXC14" s="4"/>
      <c r="EXD14" s="4"/>
      <c r="EXE14" s="4"/>
      <c r="EXF14" s="4"/>
      <c r="EXG14" s="4"/>
      <c r="EXH14" s="4"/>
      <c r="EXI14" s="4"/>
      <c r="EXJ14" s="4"/>
      <c r="EXK14" s="4"/>
      <c r="EXL14" s="4"/>
      <c r="EXM14" s="4"/>
      <c r="EXN14" s="4"/>
      <c r="EXO14" s="4"/>
      <c r="EXP14" s="4"/>
      <c r="EXQ14" s="4"/>
      <c r="EXR14" s="4"/>
      <c r="EXS14" s="4"/>
      <c r="EXT14" s="4"/>
      <c r="EXU14" s="4"/>
      <c r="EXV14" s="4"/>
      <c r="EXW14" s="4"/>
      <c r="EXX14" s="4"/>
      <c r="EXY14" s="4"/>
      <c r="EXZ14" s="4"/>
      <c r="EYA14" s="4"/>
      <c r="EYB14" s="4"/>
      <c r="EYC14" s="4"/>
      <c r="EYD14" s="4"/>
      <c r="EYE14" s="4"/>
      <c r="EYF14" s="4"/>
      <c r="EYG14" s="4"/>
      <c r="EYH14" s="4"/>
      <c r="EYI14" s="4"/>
      <c r="EYJ14" s="4"/>
      <c r="EYK14" s="4"/>
      <c r="EYL14" s="4"/>
      <c r="EYM14" s="4"/>
      <c r="EYN14" s="4"/>
      <c r="EYO14" s="4"/>
      <c r="EYP14" s="4"/>
      <c r="EYQ14" s="4"/>
      <c r="EYR14" s="4"/>
      <c r="EYS14" s="4"/>
      <c r="EYT14" s="4"/>
      <c r="EYU14" s="4"/>
      <c r="EYV14" s="4"/>
      <c r="EYW14" s="4"/>
      <c r="EYX14" s="4"/>
      <c r="EYY14" s="4"/>
      <c r="EYZ14" s="4"/>
      <c r="EZA14" s="4"/>
      <c r="EZB14" s="4"/>
      <c r="EZC14" s="4"/>
      <c r="EZD14" s="4"/>
      <c r="EZE14" s="4"/>
      <c r="EZF14" s="4"/>
      <c r="EZG14" s="4"/>
      <c r="EZH14" s="4"/>
      <c r="EZI14" s="4"/>
      <c r="EZJ14" s="4"/>
      <c r="EZK14" s="4"/>
      <c r="EZL14" s="4"/>
      <c r="EZM14" s="4"/>
      <c r="EZN14" s="4"/>
      <c r="EZO14" s="4"/>
      <c r="EZP14" s="4"/>
      <c r="EZQ14" s="4"/>
      <c r="EZR14" s="4"/>
      <c r="EZS14" s="4"/>
      <c r="EZT14" s="4"/>
      <c r="EZU14" s="4"/>
      <c r="EZV14" s="4"/>
      <c r="EZW14" s="4"/>
      <c r="EZX14" s="4"/>
      <c r="EZY14" s="4"/>
      <c r="EZZ14" s="4"/>
      <c r="FAA14" s="4"/>
      <c r="FAB14" s="4"/>
      <c r="FAC14" s="4"/>
      <c r="FAD14" s="4"/>
      <c r="FAE14" s="4"/>
      <c r="FAF14" s="4"/>
      <c r="FAG14" s="4"/>
      <c r="FAH14" s="4"/>
      <c r="FAI14" s="4"/>
      <c r="FAJ14" s="4"/>
      <c r="FAK14" s="4"/>
      <c r="FAL14" s="4"/>
      <c r="FAM14" s="4"/>
      <c r="FAN14" s="4"/>
      <c r="FAO14" s="4"/>
      <c r="FAP14" s="4"/>
      <c r="FAQ14" s="4"/>
      <c r="FAR14" s="4"/>
      <c r="FAS14" s="4"/>
      <c r="FAT14" s="4"/>
      <c r="FAU14" s="4"/>
      <c r="FAV14" s="4"/>
      <c r="FAW14" s="4"/>
      <c r="FAX14" s="4"/>
      <c r="FAY14" s="4"/>
      <c r="FAZ14" s="4"/>
      <c r="FBA14" s="4"/>
      <c r="FBB14" s="4"/>
      <c r="FBC14" s="4"/>
      <c r="FBD14" s="4"/>
      <c r="FBE14" s="4"/>
      <c r="FBF14" s="4"/>
      <c r="FBG14" s="4"/>
      <c r="FBH14" s="4"/>
      <c r="FBI14" s="4"/>
      <c r="FBJ14" s="4"/>
      <c r="FBK14" s="4"/>
      <c r="FBL14" s="4"/>
      <c r="FBM14" s="4"/>
      <c r="FBN14" s="4"/>
      <c r="FBO14" s="4"/>
      <c r="FBP14" s="4"/>
      <c r="FBQ14" s="4"/>
      <c r="FBR14" s="4"/>
      <c r="FBS14" s="4"/>
      <c r="FBT14" s="4"/>
      <c r="FBU14" s="4"/>
      <c r="FBV14" s="4"/>
      <c r="FBW14" s="4"/>
      <c r="FBX14" s="4"/>
      <c r="FBY14" s="4"/>
      <c r="FBZ14" s="4"/>
      <c r="FCA14" s="4"/>
      <c r="FCB14" s="4"/>
      <c r="FCC14" s="4"/>
      <c r="FCD14" s="4"/>
      <c r="FCE14" s="4"/>
      <c r="FCF14" s="4"/>
      <c r="FCG14" s="4"/>
      <c r="FCH14" s="4"/>
      <c r="FCI14" s="4"/>
      <c r="FCJ14" s="4"/>
      <c r="FCK14" s="4"/>
      <c r="FCL14" s="4"/>
      <c r="FCM14" s="4"/>
      <c r="FCN14" s="4"/>
      <c r="FCO14" s="4"/>
      <c r="FCP14" s="4"/>
      <c r="FCQ14" s="4"/>
      <c r="FCR14" s="4"/>
      <c r="FCS14" s="4"/>
      <c r="FCT14" s="4"/>
      <c r="FCU14" s="4"/>
      <c r="FCV14" s="4"/>
      <c r="FCW14" s="4"/>
      <c r="FCX14" s="4"/>
      <c r="FCY14" s="4"/>
      <c r="FCZ14" s="4"/>
      <c r="FDA14" s="4"/>
      <c r="FDB14" s="4"/>
      <c r="FDC14" s="4"/>
      <c r="FDD14" s="4"/>
      <c r="FDE14" s="4"/>
      <c r="FDF14" s="4"/>
      <c r="FDG14" s="4"/>
      <c r="FDH14" s="4"/>
      <c r="FDI14" s="4"/>
      <c r="FDJ14" s="4"/>
      <c r="FDK14" s="4"/>
      <c r="FDL14" s="4"/>
      <c r="FDM14" s="4"/>
      <c r="FDN14" s="4"/>
      <c r="FDO14" s="4"/>
      <c r="FDP14" s="4"/>
      <c r="FDQ14" s="4"/>
      <c r="FDR14" s="4"/>
      <c r="FDS14" s="4"/>
      <c r="FDT14" s="4"/>
      <c r="FDU14" s="4"/>
      <c r="FDV14" s="4"/>
      <c r="FDW14" s="4"/>
      <c r="FDX14" s="4"/>
      <c r="FDY14" s="4"/>
      <c r="FDZ14" s="4"/>
      <c r="FEA14" s="4"/>
      <c r="FEB14" s="4"/>
      <c r="FEC14" s="4"/>
      <c r="FED14" s="4"/>
      <c r="FEE14" s="4"/>
      <c r="FEF14" s="4"/>
      <c r="FEG14" s="4"/>
      <c r="FEH14" s="4"/>
      <c r="FEI14" s="4"/>
      <c r="FEJ14" s="4"/>
      <c r="FEK14" s="4"/>
      <c r="FEL14" s="4"/>
      <c r="FEM14" s="4"/>
      <c r="FEN14" s="4"/>
      <c r="FEO14" s="4"/>
      <c r="FEP14" s="4"/>
      <c r="FEQ14" s="4"/>
      <c r="FER14" s="4"/>
      <c r="FES14" s="4"/>
      <c r="FET14" s="4"/>
      <c r="FEU14" s="4"/>
      <c r="FEV14" s="4"/>
      <c r="FEW14" s="4"/>
      <c r="FEX14" s="4"/>
      <c r="FEY14" s="4"/>
      <c r="FEZ14" s="4"/>
      <c r="FFA14" s="4"/>
      <c r="FFB14" s="4"/>
      <c r="FFC14" s="4"/>
      <c r="FFD14" s="4"/>
      <c r="FFE14" s="4"/>
      <c r="FFF14" s="4"/>
      <c r="FFG14" s="4"/>
      <c r="FFH14" s="4"/>
      <c r="FFI14" s="4"/>
      <c r="FFJ14" s="4"/>
      <c r="FFK14" s="4"/>
      <c r="FFL14" s="4"/>
      <c r="FFM14" s="4"/>
      <c r="FFN14" s="4"/>
      <c r="FFO14" s="4"/>
      <c r="FFP14" s="4"/>
      <c r="FFQ14" s="4"/>
      <c r="FFR14" s="4"/>
      <c r="FFS14" s="4"/>
      <c r="FFT14" s="4"/>
      <c r="FFU14" s="4"/>
      <c r="FFV14" s="4"/>
      <c r="FFW14" s="4"/>
      <c r="FFX14" s="4"/>
      <c r="FFY14" s="4"/>
      <c r="FFZ14" s="4"/>
      <c r="FGA14" s="4"/>
      <c r="FGB14" s="4"/>
      <c r="FGC14" s="4"/>
      <c r="FGD14" s="4"/>
      <c r="FGE14" s="4"/>
      <c r="FGF14" s="4"/>
      <c r="FGG14" s="4"/>
      <c r="FGH14" s="4"/>
      <c r="FGI14" s="4"/>
      <c r="FGJ14" s="4"/>
      <c r="FGK14" s="4"/>
      <c r="FGL14" s="4"/>
      <c r="FGM14" s="4"/>
      <c r="FGN14" s="4"/>
      <c r="FGO14" s="4"/>
      <c r="FGP14" s="4"/>
      <c r="FGQ14" s="4"/>
      <c r="FGR14" s="4"/>
      <c r="FGS14" s="4"/>
      <c r="FGT14" s="4"/>
      <c r="FGU14" s="4"/>
      <c r="FGV14" s="4"/>
      <c r="FGW14" s="4"/>
      <c r="FGX14" s="4"/>
      <c r="FGY14" s="4"/>
      <c r="FGZ14" s="4"/>
      <c r="FHA14" s="4"/>
      <c r="FHB14" s="4"/>
      <c r="FHC14" s="4"/>
      <c r="FHD14" s="4"/>
      <c r="FHE14" s="4"/>
      <c r="FHF14" s="4"/>
      <c r="FHG14" s="4"/>
      <c r="FHH14" s="4"/>
      <c r="FHI14" s="4"/>
      <c r="FHJ14" s="4"/>
      <c r="FHK14" s="4"/>
      <c r="FHL14" s="4"/>
      <c r="FHM14" s="4"/>
      <c r="FHN14" s="4"/>
      <c r="FHO14" s="4"/>
      <c r="FHP14" s="4"/>
      <c r="FHQ14" s="4"/>
      <c r="FHR14" s="4"/>
      <c r="FHS14" s="4"/>
      <c r="FHT14" s="4"/>
      <c r="FHU14" s="4"/>
      <c r="FHV14" s="4"/>
      <c r="FHW14" s="4"/>
      <c r="FHX14" s="4"/>
      <c r="FHY14" s="4"/>
      <c r="FHZ14" s="4"/>
      <c r="FIA14" s="4"/>
      <c r="FIB14" s="4"/>
      <c r="FIC14" s="4"/>
      <c r="FID14" s="4"/>
      <c r="FIE14" s="4"/>
      <c r="FIF14" s="4"/>
      <c r="FIG14" s="4"/>
      <c r="FIH14" s="4"/>
      <c r="FII14" s="4"/>
      <c r="FIJ14" s="4"/>
      <c r="FIK14" s="4"/>
      <c r="FIL14" s="4"/>
      <c r="FIM14" s="4"/>
      <c r="FIN14" s="4"/>
      <c r="FIO14" s="4"/>
      <c r="FIP14" s="4"/>
      <c r="FIQ14" s="4"/>
      <c r="FIR14" s="4"/>
      <c r="FIS14" s="4"/>
      <c r="FIT14" s="4"/>
      <c r="FIU14" s="4"/>
      <c r="FIV14" s="4"/>
      <c r="FIW14" s="4"/>
      <c r="FIX14" s="4"/>
      <c r="FIY14" s="4"/>
      <c r="FIZ14" s="4"/>
      <c r="FJA14" s="4"/>
      <c r="FJB14" s="4"/>
      <c r="FJC14" s="4"/>
      <c r="FJD14" s="4"/>
      <c r="FJE14" s="4"/>
      <c r="FJF14" s="4"/>
      <c r="FJG14" s="4"/>
      <c r="FJH14" s="4"/>
      <c r="FJI14" s="4"/>
      <c r="FJJ14" s="4"/>
      <c r="FJK14" s="4"/>
      <c r="FJL14" s="4"/>
      <c r="FJM14" s="4"/>
      <c r="FJN14" s="4"/>
      <c r="FJO14" s="4"/>
      <c r="FJP14" s="4"/>
      <c r="FJQ14" s="4"/>
      <c r="FJR14" s="4"/>
      <c r="FJS14" s="4"/>
      <c r="FJT14" s="4"/>
      <c r="FJU14" s="4"/>
      <c r="FJV14" s="4"/>
      <c r="FJW14" s="4"/>
      <c r="FJX14" s="4"/>
      <c r="FJY14" s="4"/>
      <c r="FJZ14" s="4"/>
      <c r="FKA14" s="4"/>
      <c r="FKB14" s="4"/>
      <c r="FKC14" s="4"/>
      <c r="FKD14" s="4"/>
      <c r="FKE14" s="4"/>
      <c r="FKF14" s="4"/>
      <c r="FKG14" s="4"/>
      <c r="FKH14" s="4"/>
      <c r="FKI14" s="4"/>
      <c r="FKJ14" s="4"/>
      <c r="FKK14" s="4"/>
      <c r="FKL14" s="4"/>
      <c r="FKM14" s="4"/>
      <c r="FKN14" s="4"/>
      <c r="FKO14" s="4"/>
      <c r="FKP14" s="4"/>
      <c r="FKQ14" s="4"/>
      <c r="FKR14" s="4"/>
      <c r="FKS14" s="4"/>
      <c r="FKT14" s="4"/>
      <c r="FKU14" s="4"/>
      <c r="FKV14" s="4"/>
      <c r="FKW14" s="4"/>
      <c r="FKX14" s="4"/>
      <c r="FKY14" s="4"/>
      <c r="FKZ14" s="4"/>
      <c r="FLA14" s="4"/>
      <c r="FLB14" s="4"/>
      <c r="FLC14" s="4"/>
      <c r="FLD14" s="4"/>
      <c r="FLE14" s="4"/>
      <c r="FLF14" s="4"/>
      <c r="FLG14" s="4"/>
      <c r="FLH14" s="4"/>
      <c r="FLI14" s="4"/>
      <c r="FLJ14" s="4"/>
      <c r="FLK14" s="4"/>
      <c r="FLL14" s="4"/>
      <c r="FLM14" s="4"/>
      <c r="FLN14" s="4"/>
      <c r="FLO14" s="4"/>
      <c r="FLP14" s="4"/>
      <c r="FLQ14" s="4"/>
      <c r="FLR14" s="4"/>
      <c r="FLS14" s="4"/>
      <c r="FLT14" s="4"/>
      <c r="FLU14" s="4"/>
      <c r="FLV14" s="4"/>
      <c r="FLW14" s="4"/>
      <c r="FLX14" s="4"/>
      <c r="FLY14" s="4"/>
      <c r="FLZ14" s="4"/>
      <c r="FMA14" s="4"/>
      <c r="FMB14" s="4"/>
      <c r="FMC14" s="4"/>
      <c r="FMD14" s="4"/>
      <c r="FME14" s="4"/>
      <c r="FMF14" s="4"/>
      <c r="FMG14" s="4"/>
      <c r="FMH14" s="4"/>
      <c r="FMI14" s="4"/>
      <c r="FMJ14" s="4"/>
      <c r="FMK14" s="4"/>
      <c r="FML14" s="4"/>
      <c r="FMM14" s="4"/>
      <c r="FMN14" s="4"/>
      <c r="FMO14" s="4"/>
      <c r="FMP14" s="4"/>
      <c r="FMQ14" s="4"/>
      <c r="FMR14" s="4"/>
      <c r="FMS14" s="4"/>
      <c r="FMT14" s="4"/>
      <c r="FMU14" s="4"/>
      <c r="FMV14" s="4"/>
      <c r="FMW14" s="4"/>
      <c r="FMX14" s="4"/>
      <c r="FMY14" s="4"/>
      <c r="FMZ14" s="4"/>
      <c r="FNA14" s="4"/>
      <c r="FNB14" s="4"/>
      <c r="FNC14" s="4"/>
      <c r="FND14" s="4"/>
      <c r="FNE14" s="4"/>
      <c r="FNF14" s="4"/>
      <c r="FNG14" s="4"/>
      <c r="FNH14" s="4"/>
      <c r="FNI14" s="4"/>
      <c r="FNJ14" s="4"/>
      <c r="FNK14" s="4"/>
      <c r="FNL14" s="4"/>
      <c r="FNM14" s="4"/>
      <c r="FNN14" s="4"/>
      <c r="FNO14" s="4"/>
      <c r="FNP14" s="4"/>
      <c r="FNQ14" s="4"/>
      <c r="FNR14" s="4"/>
      <c r="FNS14" s="4"/>
      <c r="FNT14" s="4"/>
      <c r="FNU14" s="4"/>
      <c r="FNV14" s="4"/>
      <c r="FNW14" s="4"/>
      <c r="FNX14" s="4"/>
      <c r="FNY14" s="4"/>
      <c r="FNZ14" s="4"/>
      <c r="FOA14" s="4"/>
      <c r="FOB14" s="4"/>
      <c r="FOC14" s="4"/>
      <c r="FOD14" s="4"/>
      <c r="FOE14" s="4"/>
      <c r="FOF14" s="4"/>
      <c r="FOG14" s="4"/>
      <c r="FOH14" s="4"/>
      <c r="FOI14" s="4"/>
      <c r="FOJ14" s="4"/>
      <c r="FOK14" s="4"/>
      <c r="FOL14" s="4"/>
      <c r="FOM14" s="4"/>
      <c r="FON14" s="4"/>
      <c r="FOO14" s="4"/>
      <c r="FOP14" s="4"/>
      <c r="FOQ14" s="4"/>
      <c r="FOR14" s="4"/>
      <c r="FOS14" s="4"/>
      <c r="FOT14" s="4"/>
      <c r="FOU14" s="4"/>
      <c r="FOV14" s="4"/>
      <c r="FOW14" s="4"/>
      <c r="FOX14" s="4"/>
      <c r="FOY14" s="4"/>
      <c r="FOZ14" s="4"/>
      <c r="FPA14" s="4"/>
      <c r="FPB14" s="4"/>
      <c r="FPC14" s="4"/>
      <c r="FPD14" s="4"/>
      <c r="FPE14" s="4"/>
      <c r="FPF14" s="4"/>
      <c r="FPG14" s="4"/>
      <c r="FPH14" s="4"/>
      <c r="FPI14" s="4"/>
      <c r="FPJ14" s="4"/>
      <c r="FPK14" s="4"/>
      <c r="FPL14" s="4"/>
      <c r="FPM14" s="4"/>
      <c r="FPN14" s="4"/>
      <c r="FPO14" s="4"/>
      <c r="FPP14" s="4"/>
      <c r="FPQ14" s="4"/>
      <c r="FPR14" s="4"/>
      <c r="FPS14" s="4"/>
      <c r="FPT14" s="4"/>
      <c r="FPU14" s="4"/>
      <c r="FPV14" s="4"/>
      <c r="FPW14" s="4"/>
      <c r="FPX14" s="4"/>
      <c r="FPY14" s="4"/>
      <c r="FPZ14" s="4"/>
      <c r="FQA14" s="4"/>
      <c r="FQB14" s="4"/>
      <c r="FQC14" s="4"/>
      <c r="FQD14" s="4"/>
      <c r="FQE14" s="4"/>
      <c r="FQF14" s="4"/>
      <c r="FQG14" s="4"/>
      <c r="FQH14" s="4"/>
      <c r="FQI14" s="4"/>
      <c r="FQJ14" s="4"/>
      <c r="FQK14" s="4"/>
      <c r="FQL14" s="4"/>
      <c r="FQM14" s="4"/>
      <c r="FQN14" s="4"/>
      <c r="FQO14" s="4"/>
      <c r="FQP14" s="4"/>
      <c r="FQQ14" s="4"/>
      <c r="FQR14" s="4"/>
      <c r="FQS14" s="4"/>
      <c r="FQT14" s="4"/>
      <c r="FQU14" s="4"/>
      <c r="FQV14" s="4"/>
      <c r="FQW14" s="4"/>
      <c r="FQX14" s="4"/>
      <c r="FQY14" s="4"/>
      <c r="FQZ14" s="4"/>
      <c r="FRA14" s="4"/>
      <c r="FRB14" s="4"/>
      <c r="FRC14" s="4"/>
      <c r="FRD14" s="4"/>
      <c r="FRE14" s="4"/>
      <c r="FRF14" s="4"/>
      <c r="FRG14" s="4"/>
      <c r="FRH14" s="4"/>
      <c r="FRI14" s="4"/>
      <c r="FRJ14" s="4"/>
      <c r="FRK14" s="4"/>
      <c r="FRL14" s="4"/>
      <c r="FRM14" s="4"/>
      <c r="FRN14" s="4"/>
      <c r="FRO14" s="4"/>
      <c r="FRP14" s="4"/>
      <c r="FRQ14" s="4"/>
      <c r="FRR14" s="4"/>
      <c r="FRS14" s="4"/>
      <c r="FRT14" s="4"/>
      <c r="FRU14" s="4"/>
      <c r="FRV14" s="4"/>
      <c r="FRW14" s="4"/>
      <c r="FRX14" s="4"/>
      <c r="FRY14" s="4"/>
      <c r="FRZ14" s="4"/>
      <c r="FSA14" s="4"/>
      <c r="FSB14" s="4"/>
      <c r="FSC14" s="4"/>
      <c r="FSD14" s="4"/>
      <c r="FSE14" s="4"/>
      <c r="FSF14" s="4"/>
      <c r="FSG14" s="4"/>
      <c r="FSH14" s="4"/>
      <c r="FSI14" s="4"/>
      <c r="FSJ14" s="4"/>
      <c r="FSK14" s="4"/>
      <c r="FSL14" s="4"/>
      <c r="FSM14" s="4"/>
      <c r="FSN14" s="4"/>
      <c r="FSO14" s="4"/>
      <c r="FSP14" s="4"/>
      <c r="FSQ14" s="4"/>
      <c r="FSR14" s="4"/>
      <c r="FSS14" s="4"/>
      <c r="FST14" s="4"/>
      <c r="FSU14" s="4"/>
      <c r="FSV14" s="4"/>
      <c r="FSW14" s="4"/>
      <c r="FSX14" s="4"/>
      <c r="FSY14" s="4"/>
      <c r="FSZ14" s="4"/>
      <c r="FTA14" s="4"/>
      <c r="FTB14" s="4"/>
      <c r="FTC14" s="4"/>
      <c r="FTD14" s="4"/>
      <c r="FTE14" s="4"/>
      <c r="FTF14" s="4"/>
      <c r="FTG14" s="4"/>
      <c r="FTH14" s="4"/>
      <c r="FTI14" s="4"/>
      <c r="FTJ14" s="4"/>
      <c r="FTK14" s="4"/>
      <c r="FTL14" s="4"/>
      <c r="FTM14" s="4"/>
      <c r="FTN14" s="4"/>
      <c r="FTO14" s="4"/>
      <c r="FTP14" s="4"/>
      <c r="FTQ14" s="4"/>
      <c r="FTR14" s="4"/>
      <c r="FTS14" s="4"/>
      <c r="FTT14" s="4"/>
      <c r="FTU14" s="4"/>
      <c r="FTV14" s="4"/>
      <c r="FTW14" s="4"/>
      <c r="FTX14" s="4"/>
      <c r="FTY14" s="4"/>
      <c r="FTZ14" s="4"/>
      <c r="FUA14" s="4"/>
      <c r="FUB14" s="4"/>
      <c r="FUC14" s="4"/>
      <c r="FUD14" s="4"/>
      <c r="FUE14" s="4"/>
      <c r="FUF14" s="4"/>
      <c r="FUG14" s="4"/>
      <c r="FUH14" s="4"/>
      <c r="FUI14" s="4"/>
      <c r="FUJ14" s="4"/>
      <c r="FUK14" s="4"/>
      <c r="FUL14" s="4"/>
      <c r="FUM14" s="4"/>
      <c r="FUN14" s="4"/>
      <c r="FUO14" s="4"/>
      <c r="FUP14" s="4"/>
      <c r="FUQ14" s="4"/>
      <c r="FUR14" s="4"/>
      <c r="FUS14" s="4"/>
      <c r="FUT14" s="4"/>
      <c r="FUU14" s="4"/>
      <c r="FUV14" s="4"/>
      <c r="FUW14" s="4"/>
      <c r="FUX14" s="4"/>
      <c r="FUY14" s="4"/>
      <c r="FUZ14" s="4"/>
      <c r="FVA14" s="4"/>
      <c r="FVB14" s="4"/>
      <c r="FVC14" s="4"/>
      <c r="FVD14" s="4"/>
      <c r="FVE14" s="4"/>
      <c r="FVF14" s="4"/>
      <c r="FVG14" s="4"/>
      <c r="FVH14" s="4"/>
      <c r="FVI14" s="4"/>
      <c r="FVJ14" s="4"/>
      <c r="FVK14" s="4"/>
      <c r="FVL14" s="4"/>
      <c r="FVM14" s="4"/>
      <c r="FVN14" s="4"/>
      <c r="FVO14" s="4"/>
      <c r="FVP14" s="4"/>
      <c r="FVQ14" s="4"/>
      <c r="FVR14" s="4"/>
      <c r="FVS14" s="4"/>
      <c r="FVT14" s="4"/>
      <c r="FVU14" s="4"/>
      <c r="FVV14" s="4"/>
      <c r="FVW14" s="4"/>
      <c r="FVX14" s="4"/>
      <c r="FVY14" s="4"/>
      <c r="FVZ14" s="4"/>
      <c r="FWA14" s="4"/>
      <c r="FWB14" s="4"/>
      <c r="FWC14" s="4"/>
      <c r="FWD14" s="4"/>
      <c r="FWE14" s="4"/>
      <c r="FWF14" s="4"/>
      <c r="FWG14" s="4"/>
      <c r="FWH14" s="4"/>
      <c r="FWI14" s="4"/>
      <c r="FWJ14" s="4"/>
      <c r="FWK14" s="4"/>
      <c r="FWL14" s="4"/>
      <c r="FWM14" s="4"/>
      <c r="FWN14" s="4"/>
      <c r="FWO14" s="4"/>
      <c r="FWP14" s="4"/>
      <c r="FWQ14" s="4"/>
      <c r="FWR14" s="4"/>
      <c r="FWS14" s="4"/>
      <c r="FWT14" s="4"/>
      <c r="FWU14" s="4"/>
      <c r="FWV14" s="4"/>
      <c r="FWW14" s="4"/>
      <c r="FWX14" s="4"/>
      <c r="FWY14" s="4"/>
      <c r="FWZ14" s="4"/>
      <c r="FXA14" s="4"/>
      <c r="FXB14" s="4"/>
      <c r="FXC14" s="4"/>
      <c r="FXD14" s="4"/>
      <c r="FXE14" s="4"/>
      <c r="FXF14" s="4"/>
      <c r="FXG14" s="4"/>
      <c r="FXH14" s="4"/>
      <c r="FXI14" s="4"/>
      <c r="FXJ14" s="4"/>
      <c r="FXK14" s="4"/>
      <c r="FXL14" s="4"/>
      <c r="FXM14" s="4"/>
      <c r="FXN14" s="4"/>
      <c r="FXO14" s="4"/>
      <c r="FXP14" s="4"/>
      <c r="FXQ14" s="4"/>
      <c r="FXR14" s="4"/>
      <c r="FXS14" s="4"/>
      <c r="FXT14" s="4"/>
      <c r="FXU14" s="4"/>
      <c r="FXV14" s="4"/>
      <c r="FXW14" s="4"/>
      <c r="FXX14" s="4"/>
      <c r="FXY14" s="4"/>
      <c r="FXZ14" s="4"/>
      <c r="FYA14" s="4"/>
      <c r="FYB14" s="4"/>
      <c r="FYC14" s="4"/>
      <c r="FYD14" s="4"/>
      <c r="FYE14" s="4"/>
      <c r="FYF14" s="4"/>
      <c r="FYG14" s="4"/>
      <c r="FYH14" s="4"/>
      <c r="FYI14" s="4"/>
      <c r="FYJ14" s="4"/>
      <c r="FYK14" s="4"/>
      <c r="FYL14" s="4"/>
      <c r="FYM14" s="4"/>
      <c r="FYN14" s="4"/>
      <c r="FYO14" s="4"/>
      <c r="FYP14" s="4"/>
      <c r="FYQ14" s="4"/>
      <c r="FYR14" s="4"/>
      <c r="FYS14" s="4"/>
      <c r="FYT14" s="4"/>
      <c r="FYU14" s="4"/>
      <c r="FYV14" s="4"/>
      <c r="FYW14" s="4"/>
      <c r="FYX14" s="4"/>
      <c r="FYY14" s="4"/>
      <c r="FYZ14" s="4"/>
      <c r="FZA14" s="4"/>
      <c r="FZB14" s="4"/>
      <c r="FZC14" s="4"/>
      <c r="FZD14" s="4"/>
      <c r="FZE14" s="4"/>
      <c r="FZF14" s="4"/>
      <c r="FZG14" s="4"/>
      <c r="FZH14" s="4"/>
      <c r="FZI14" s="4"/>
      <c r="FZJ14" s="4"/>
      <c r="FZK14" s="4"/>
      <c r="FZL14" s="4"/>
      <c r="FZM14" s="4"/>
      <c r="FZN14" s="4"/>
      <c r="FZO14" s="4"/>
      <c r="FZP14" s="4"/>
      <c r="FZQ14" s="4"/>
      <c r="FZR14" s="4"/>
      <c r="FZS14" s="4"/>
      <c r="FZT14" s="4"/>
      <c r="FZU14" s="4"/>
      <c r="FZV14" s="4"/>
      <c r="FZW14" s="4"/>
      <c r="FZX14" s="4"/>
      <c r="FZY14" s="4"/>
      <c r="FZZ14" s="4"/>
      <c r="GAA14" s="4"/>
      <c r="GAB14" s="4"/>
      <c r="GAC14" s="4"/>
      <c r="GAD14" s="4"/>
      <c r="GAE14" s="4"/>
      <c r="GAF14" s="4"/>
      <c r="GAG14" s="4"/>
      <c r="GAH14" s="4"/>
      <c r="GAI14" s="4"/>
      <c r="GAJ14" s="4"/>
      <c r="GAK14" s="4"/>
      <c r="GAL14" s="4"/>
      <c r="GAM14" s="4"/>
      <c r="GAN14" s="4"/>
      <c r="GAO14" s="4"/>
      <c r="GAP14" s="4"/>
      <c r="GAQ14" s="4"/>
      <c r="GAR14" s="4"/>
      <c r="GAS14" s="4"/>
      <c r="GAT14" s="4"/>
      <c r="GAU14" s="4"/>
      <c r="GAV14" s="4"/>
      <c r="GAW14" s="4"/>
      <c r="GAX14" s="4"/>
      <c r="GAY14" s="4"/>
      <c r="GAZ14" s="4"/>
      <c r="GBA14" s="4"/>
      <c r="GBB14" s="4"/>
      <c r="GBC14" s="4"/>
      <c r="GBD14" s="4"/>
      <c r="GBE14" s="4"/>
      <c r="GBF14" s="4"/>
      <c r="GBG14" s="4"/>
      <c r="GBH14" s="4"/>
      <c r="GBI14" s="4"/>
      <c r="GBJ14" s="4"/>
      <c r="GBK14" s="4"/>
      <c r="GBL14" s="4"/>
      <c r="GBM14" s="4"/>
      <c r="GBN14" s="4"/>
      <c r="GBO14" s="4"/>
      <c r="GBP14" s="4"/>
      <c r="GBQ14" s="4"/>
      <c r="GBR14" s="4"/>
      <c r="GBS14" s="4"/>
      <c r="GBT14" s="4"/>
      <c r="GBU14" s="4"/>
      <c r="GBV14" s="4"/>
      <c r="GBW14" s="4"/>
      <c r="GBX14" s="4"/>
      <c r="GBY14" s="4"/>
      <c r="GBZ14" s="4"/>
      <c r="GCA14" s="4"/>
      <c r="GCB14" s="4"/>
      <c r="GCC14" s="4"/>
      <c r="GCD14" s="4"/>
      <c r="GCE14" s="4"/>
      <c r="GCF14" s="4"/>
      <c r="GCG14" s="4"/>
      <c r="GCH14" s="4"/>
      <c r="GCI14" s="4"/>
      <c r="GCJ14" s="4"/>
      <c r="GCK14" s="4"/>
      <c r="GCL14" s="4"/>
      <c r="GCM14" s="4"/>
      <c r="GCN14" s="4"/>
      <c r="GCO14" s="4"/>
      <c r="GCP14" s="4"/>
      <c r="GCQ14" s="4"/>
      <c r="GCR14" s="4"/>
      <c r="GCS14" s="4"/>
      <c r="GCT14" s="4"/>
      <c r="GCU14" s="4"/>
      <c r="GCV14" s="4"/>
      <c r="GCW14" s="4"/>
      <c r="GCX14" s="4"/>
      <c r="GCY14" s="4"/>
      <c r="GCZ14" s="4"/>
      <c r="GDA14" s="4"/>
      <c r="GDB14" s="4"/>
      <c r="GDC14" s="4"/>
      <c r="GDD14" s="4"/>
      <c r="GDE14" s="4"/>
      <c r="GDF14" s="4"/>
      <c r="GDG14" s="4"/>
      <c r="GDH14" s="4"/>
      <c r="GDI14" s="4"/>
      <c r="GDJ14" s="4"/>
      <c r="GDK14" s="4"/>
      <c r="GDL14" s="4"/>
      <c r="GDM14" s="4"/>
      <c r="GDN14" s="4"/>
      <c r="GDO14" s="4"/>
      <c r="GDP14" s="4"/>
      <c r="GDQ14" s="4"/>
      <c r="GDR14" s="4"/>
      <c r="GDS14" s="4"/>
      <c r="GDT14" s="4"/>
      <c r="GDU14" s="4"/>
      <c r="GDV14" s="4"/>
      <c r="GDW14" s="4"/>
      <c r="GDX14" s="4"/>
      <c r="GDY14" s="4"/>
      <c r="GDZ14" s="4"/>
      <c r="GEA14" s="4"/>
      <c r="GEB14" s="4"/>
      <c r="GEC14" s="4"/>
      <c r="GED14" s="4"/>
      <c r="GEE14" s="4"/>
      <c r="GEF14" s="4"/>
      <c r="GEG14" s="4"/>
      <c r="GEH14" s="4"/>
      <c r="GEI14" s="4"/>
      <c r="GEJ14" s="4"/>
      <c r="GEK14" s="4"/>
      <c r="GEL14" s="4"/>
      <c r="GEM14" s="4"/>
      <c r="GEN14" s="4"/>
      <c r="GEO14" s="4"/>
      <c r="GEP14" s="4"/>
      <c r="GEQ14" s="4"/>
      <c r="GER14" s="4"/>
      <c r="GES14" s="4"/>
      <c r="GET14" s="4"/>
      <c r="GEU14" s="4"/>
      <c r="GEV14" s="4"/>
      <c r="GEW14" s="4"/>
      <c r="GEX14" s="4"/>
      <c r="GEY14" s="4"/>
      <c r="GEZ14" s="4"/>
      <c r="GFA14" s="4"/>
      <c r="GFB14" s="4"/>
      <c r="GFC14" s="4"/>
      <c r="GFD14" s="4"/>
      <c r="GFE14" s="4"/>
      <c r="GFF14" s="4"/>
      <c r="GFG14" s="4"/>
      <c r="GFH14" s="4"/>
      <c r="GFI14" s="4"/>
      <c r="GFJ14" s="4"/>
      <c r="GFK14" s="4"/>
      <c r="GFL14" s="4"/>
      <c r="GFM14" s="4"/>
      <c r="GFN14" s="4"/>
      <c r="GFO14" s="4"/>
      <c r="GFP14" s="4"/>
      <c r="GFQ14" s="4"/>
      <c r="GFR14" s="4"/>
      <c r="GFS14" s="4"/>
      <c r="GFT14" s="4"/>
      <c r="GFU14" s="4"/>
      <c r="GFV14" s="4"/>
      <c r="GFW14" s="4"/>
      <c r="GFX14" s="4"/>
      <c r="GFY14" s="4"/>
      <c r="GFZ14" s="4"/>
      <c r="GGA14" s="4"/>
      <c r="GGB14" s="4"/>
      <c r="GGC14" s="4"/>
      <c r="GGD14" s="4"/>
      <c r="GGE14" s="4"/>
      <c r="GGF14" s="4"/>
      <c r="GGG14" s="4"/>
      <c r="GGH14" s="4"/>
      <c r="GGI14" s="4"/>
      <c r="GGJ14" s="4"/>
      <c r="GGK14" s="4"/>
      <c r="GGL14" s="4"/>
      <c r="GGM14" s="4"/>
      <c r="GGN14" s="4"/>
      <c r="GGO14" s="4"/>
      <c r="GGP14" s="4"/>
      <c r="GGQ14" s="4"/>
      <c r="GGR14" s="4"/>
      <c r="GGS14" s="4"/>
      <c r="GGT14" s="4"/>
      <c r="GGU14" s="4"/>
      <c r="GGV14" s="4"/>
      <c r="GGW14" s="4"/>
      <c r="GGX14" s="4"/>
      <c r="GGY14" s="4"/>
      <c r="GGZ14" s="4"/>
      <c r="GHA14" s="4"/>
      <c r="GHB14" s="4"/>
      <c r="GHC14" s="4"/>
      <c r="GHD14" s="4"/>
      <c r="GHE14" s="4"/>
      <c r="GHF14" s="4"/>
      <c r="GHG14" s="4"/>
      <c r="GHH14" s="4"/>
      <c r="GHI14" s="4"/>
      <c r="GHJ14" s="4"/>
      <c r="GHK14" s="4"/>
      <c r="GHL14" s="4"/>
      <c r="GHM14" s="4"/>
      <c r="GHN14" s="4"/>
      <c r="GHO14" s="4"/>
      <c r="GHP14" s="4"/>
      <c r="GHQ14" s="4"/>
      <c r="GHR14" s="4"/>
      <c r="GHS14" s="4"/>
      <c r="GHT14" s="4"/>
      <c r="GHU14" s="4"/>
      <c r="GHV14" s="4"/>
      <c r="GHW14" s="4"/>
      <c r="GHX14" s="4"/>
      <c r="GHY14" s="4"/>
      <c r="GHZ14" s="4"/>
      <c r="GIA14" s="4"/>
      <c r="GIB14" s="4"/>
      <c r="GIC14" s="4"/>
      <c r="GID14" s="4"/>
      <c r="GIE14" s="4"/>
      <c r="GIF14" s="4"/>
      <c r="GIG14" s="4"/>
      <c r="GIH14" s="4"/>
      <c r="GII14" s="4"/>
      <c r="GIJ14" s="4"/>
      <c r="GIK14" s="4"/>
      <c r="GIL14" s="4"/>
      <c r="GIM14" s="4"/>
      <c r="GIN14" s="4"/>
      <c r="GIO14" s="4"/>
      <c r="GIP14" s="4"/>
      <c r="GIQ14" s="4"/>
      <c r="GIR14" s="4"/>
      <c r="GIS14" s="4"/>
      <c r="GIT14" s="4"/>
      <c r="GIU14" s="4"/>
      <c r="GIV14" s="4"/>
      <c r="GIW14" s="4"/>
      <c r="GIX14" s="4"/>
      <c r="GIY14" s="4"/>
      <c r="GIZ14" s="4"/>
      <c r="GJA14" s="4"/>
      <c r="GJB14" s="4"/>
      <c r="GJC14" s="4"/>
      <c r="GJD14" s="4"/>
      <c r="GJE14" s="4"/>
      <c r="GJF14" s="4"/>
      <c r="GJG14" s="4"/>
      <c r="GJH14" s="4"/>
      <c r="GJI14" s="4"/>
      <c r="GJJ14" s="4"/>
      <c r="GJK14" s="4"/>
      <c r="GJL14" s="4"/>
      <c r="GJM14" s="4"/>
      <c r="GJN14" s="4"/>
      <c r="GJO14" s="4"/>
      <c r="GJP14" s="4"/>
      <c r="GJQ14" s="4"/>
      <c r="GJR14" s="4"/>
      <c r="GJS14" s="4"/>
      <c r="GJT14" s="4"/>
      <c r="GJU14" s="4"/>
      <c r="GJV14" s="4"/>
      <c r="GJW14" s="4"/>
      <c r="GJX14" s="4"/>
      <c r="GJY14" s="4"/>
      <c r="GJZ14" s="4"/>
      <c r="GKA14" s="4"/>
      <c r="GKB14" s="4"/>
      <c r="GKC14" s="4"/>
      <c r="GKD14" s="4"/>
      <c r="GKE14" s="4"/>
      <c r="GKF14" s="4"/>
      <c r="GKG14" s="4"/>
      <c r="GKH14" s="4"/>
      <c r="GKI14" s="4"/>
      <c r="GKJ14" s="4"/>
      <c r="GKK14" s="4"/>
      <c r="GKL14" s="4"/>
      <c r="GKM14" s="4"/>
      <c r="GKN14" s="4"/>
      <c r="GKO14" s="4"/>
      <c r="GKP14" s="4"/>
      <c r="GKQ14" s="4"/>
      <c r="GKR14" s="4"/>
      <c r="GKS14" s="4"/>
      <c r="GKT14" s="4"/>
      <c r="GKU14" s="4"/>
      <c r="GKV14" s="4"/>
      <c r="GKW14" s="4"/>
      <c r="GKX14" s="4"/>
      <c r="GKY14" s="4"/>
      <c r="GKZ14" s="4"/>
      <c r="GLA14" s="4"/>
      <c r="GLB14" s="4"/>
      <c r="GLC14" s="4"/>
      <c r="GLD14" s="4"/>
      <c r="GLE14" s="4"/>
      <c r="GLF14" s="4"/>
      <c r="GLG14" s="4"/>
      <c r="GLH14" s="4"/>
      <c r="GLI14" s="4"/>
      <c r="GLJ14" s="4"/>
      <c r="GLK14" s="4"/>
      <c r="GLL14" s="4"/>
      <c r="GLM14" s="4"/>
      <c r="GLN14" s="4"/>
      <c r="GLO14" s="4"/>
      <c r="GLP14" s="4"/>
      <c r="GLQ14" s="4"/>
      <c r="GLR14" s="4"/>
      <c r="GLS14" s="4"/>
      <c r="GLT14" s="4"/>
      <c r="GLU14" s="4"/>
      <c r="GLV14" s="4"/>
      <c r="GLW14" s="4"/>
      <c r="GLX14" s="4"/>
      <c r="GLY14" s="4"/>
      <c r="GLZ14" s="4"/>
      <c r="GMA14" s="4"/>
      <c r="GMB14" s="4"/>
      <c r="GMC14" s="4"/>
      <c r="GMD14" s="4"/>
      <c r="GME14" s="4"/>
      <c r="GMF14" s="4"/>
      <c r="GMG14" s="4"/>
      <c r="GMH14" s="4"/>
      <c r="GMI14" s="4"/>
      <c r="GMJ14" s="4"/>
      <c r="GMK14" s="4"/>
      <c r="GML14" s="4"/>
      <c r="GMM14" s="4"/>
      <c r="GMN14" s="4"/>
      <c r="GMO14" s="4"/>
      <c r="GMP14" s="4"/>
      <c r="GMQ14" s="4"/>
      <c r="GMR14" s="4"/>
      <c r="GMS14" s="4"/>
      <c r="GMT14" s="4"/>
      <c r="GMU14" s="4"/>
      <c r="GMV14" s="4"/>
      <c r="GMW14" s="4"/>
      <c r="GMX14" s="4"/>
      <c r="GMY14" s="4"/>
      <c r="GMZ14" s="4"/>
      <c r="GNA14" s="4"/>
      <c r="GNB14" s="4"/>
      <c r="GNC14" s="4"/>
      <c r="GND14" s="4"/>
      <c r="GNE14" s="4"/>
      <c r="GNF14" s="4"/>
      <c r="GNG14" s="4"/>
      <c r="GNH14" s="4"/>
      <c r="GNI14" s="4"/>
      <c r="GNJ14" s="4"/>
      <c r="GNK14" s="4"/>
      <c r="GNL14" s="4"/>
      <c r="GNM14" s="4"/>
      <c r="GNN14" s="4"/>
      <c r="GNO14" s="4"/>
      <c r="GNP14" s="4"/>
      <c r="GNQ14" s="4"/>
      <c r="GNR14" s="4"/>
      <c r="GNS14" s="4"/>
      <c r="GNT14" s="4"/>
      <c r="GNU14" s="4"/>
      <c r="GNV14" s="4"/>
      <c r="GNW14" s="4"/>
      <c r="GNX14" s="4"/>
      <c r="GNY14" s="4"/>
      <c r="GNZ14" s="4"/>
      <c r="GOA14" s="4"/>
      <c r="GOB14" s="4"/>
      <c r="GOC14" s="4"/>
      <c r="GOD14" s="4"/>
      <c r="GOE14" s="4"/>
      <c r="GOF14" s="4"/>
      <c r="GOG14" s="4"/>
      <c r="GOH14" s="4"/>
      <c r="GOI14" s="4"/>
      <c r="GOJ14" s="4"/>
      <c r="GOK14" s="4"/>
      <c r="GOL14" s="4"/>
      <c r="GOM14" s="4"/>
      <c r="GON14" s="4"/>
      <c r="GOO14" s="4"/>
      <c r="GOP14" s="4"/>
      <c r="GOQ14" s="4"/>
      <c r="GOR14" s="4"/>
      <c r="GOS14" s="4"/>
      <c r="GOT14" s="4"/>
      <c r="GOU14" s="4"/>
      <c r="GOV14" s="4"/>
      <c r="GOW14" s="4"/>
      <c r="GOX14" s="4"/>
      <c r="GOY14" s="4"/>
      <c r="GOZ14" s="4"/>
      <c r="GPA14" s="4"/>
      <c r="GPB14" s="4"/>
      <c r="GPC14" s="4"/>
      <c r="GPD14" s="4"/>
      <c r="GPE14" s="4"/>
      <c r="GPF14" s="4"/>
      <c r="GPG14" s="4"/>
      <c r="GPH14" s="4"/>
      <c r="GPI14" s="4"/>
      <c r="GPJ14" s="4"/>
      <c r="GPK14" s="4"/>
      <c r="GPL14" s="4"/>
      <c r="GPM14" s="4"/>
      <c r="GPN14" s="4"/>
      <c r="GPO14" s="4"/>
      <c r="GPP14" s="4"/>
      <c r="GPQ14" s="4"/>
      <c r="GPR14" s="4"/>
      <c r="GPS14" s="4"/>
      <c r="GPT14" s="4"/>
      <c r="GPU14" s="4"/>
      <c r="GPV14" s="4"/>
      <c r="GPW14" s="4"/>
      <c r="GPX14" s="4"/>
      <c r="GPY14" s="4"/>
      <c r="GPZ14" s="4"/>
      <c r="GQA14" s="4"/>
      <c r="GQB14" s="4"/>
      <c r="GQC14" s="4"/>
      <c r="GQD14" s="4"/>
      <c r="GQE14" s="4"/>
      <c r="GQF14" s="4"/>
      <c r="GQG14" s="4"/>
      <c r="GQH14" s="4"/>
      <c r="GQI14" s="4"/>
      <c r="GQJ14" s="4"/>
      <c r="GQK14" s="4"/>
      <c r="GQL14" s="4"/>
      <c r="GQM14" s="4"/>
      <c r="GQN14" s="4"/>
      <c r="GQO14" s="4"/>
      <c r="GQP14" s="4"/>
      <c r="GQQ14" s="4"/>
      <c r="GQR14" s="4"/>
      <c r="GQS14" s="4"/>
      <c r="GQT14" s="4"/>
      <c r="GQU14" s="4"/>
      <c r="GQV14" s="4"/>
      <c r="GQW14" s="4"/>
      <c r="GQX14" s="4"/>
      <c r="GQY14" s="4"/>
      <c r="GQZ14" s="4"/>
      <c r="GRA14" s="4"/>
      <c r="GRB14" s="4"/>
      <c r="GRC14" s="4"/>
      <c r="GRD14" s="4"/>
      <c r="GRE14" s="4"/>
      <c r="GRF14" s="4"/>
      <c r="GRG14" s="4"/>
      <c r="GRH14" s="4"/>
      <c r="GRI14" s="4"/>
      <c r="GRJ14" s="4"/>
      <c r="GRK14" s="4"/>
      <c r="GRL14" s="4"/>
      <c r="GRM14" s="4"/>
      <c r="GRN14" s="4"/>
      <c r="GRO14" s="4"/>
      <c r="GRP14" s="4"/>
      <c r="GRQ14" s="4"/>
      <c r="GRR14" s="4"/>
      <c r="GRS14" s="4"/>
      <c r="GRT14" s="4"/>
      <c r="GRU14" s="4"/>
      <c r="GRV14" s="4"/>
      <c r="GRW14" s="4"/>
      <c r="GRX14" s="4"/>
      <c r="GRY14" s="4"/>
      <c r="GRZ14" s="4"/>
      <c r="GSA14" s="4"/>
      <c r="GSB14" s="4"/>
      <c r="GSC14" s="4"/>
      <c r="GSD14" s="4"/>
      <c r="GSE14" s="4"/>
      <c r="GSF14" s="4"/>
      <c r="GSG14" s="4"/>
      <c r="GSH14" s="4"/>
      <c r="GSI14" s="4"/>
      <c r="GSJ14" s="4"/>
      <c r="GSK14" s="4"/>
      <c r="GSL14" s="4"/>
      <c r="GSM14" s="4"/>
      <c r="GSN14" s="4"/>
      <c r="GSO14" s="4"/>
      <c r="GSP14" s="4"/>
      <c r="GSQ14" s="4"/>
      <c r="GSR14" s="4"/>
      <c r="GSS14" s="4"/>
      <c r="GST14" s="4"/>
      <c r="GSU14" s="4"/>
      <c r="GSV14" s="4"/>
      <c r="GSW14" s="4"/>
      <c r="GSX14" s="4"/>
      <c r="GSY14" s="4"/>
      <c r="GSZ14" s="4"/>
      <c r="GTA14" s="4"/>
      <c r="GTB14" s="4"/>
      <c r="GTC14" s="4"/>
      <c r="GTD14" s="4"/>
      <c r="GTE14" s="4"/>
      <c r="GTF14" s="4"/>
      <c r="GTG14" s="4"/>
      <c r="GTH14" s="4"/>
      <c r="GTI14" s="4"/>
      <c r="GTJ14" s="4"/>
      <c r="GTK14" s="4"/>
      <c r="GTL14" s="4"/>
      <c r="GTM14" s="4"/>
      <c r="GTN14" s="4"/>
      <c r="GTO14" s="4"/>
      <c r="GTP14" s="4"/>
      <c r="GTQ14" s="4"/>
      <c r="GTR14" s="4"/>
      <c r="GTS14" s="4"/>
      <c r="GTT14" s="4"/>
      <c r="GTU14" s="4"/>
      <c r="GTV14" s="4"/>
      <c r="GTW14" s="4"/>
      <c r="GTX14" s="4"/>
      <c r="GTY14" s="4"/>
      <c r="GTZ14" s="4"/>
      <c r="GUA14" s="4"/>
      <c r="GUB14" s="4"/>
      <c r="GUC14" s="4"/>
      <c r="GUD14" s="4"/>
      <c r="GUE14" s="4"/>
      <c r="GUF14" s="4"/>
      <c r="GUG14" s="4"/>
      <c r="GUH14" s="4"/>
      <c r="GUI14" s="4"/>
      <c r="GUJ14" s="4"/>
      <c r="GUK14" s="4"/>
      <c r="GUL14" s="4"/>
      <c r="GUM14" s="4"/>
      <c r="GUN14" s="4"/>
      <c r="GUO14" s="4"/>
      <c r="GUP14" s="4"/>
      <c r="GUQ14" s="4"/>
      <c r="GUR14" s="4"/>
      <c r="GUS14" s="4"/>
      <c r="GUT14" s="4"/>
      <c r="GUU14" s="4"/>
      <c r="GUV14" s="4"/>
      <c r="GUW14" s="4"/>
      <c r="GUX14" s="4"/>
      <c r="GUY14" s="4"/>
      <c r="GUZ14" s="4"/>
      <c r="GVA14" s="4"/>
      <c r="GVB14" s="4"/>
      <c r="GVC14" s="4"/>
      <c r="GVD14" s="4"/>
      <c r="GVE14" s="4"/>
      <c r="GVF14" s="4"/>
      <c r="GVG14" s="4"/>
      <c r="GVH14" s="4"/>
      <c r="GVI14" s="4"/>
      <c r="GVJ14" s="4"/>
      <c r="GVK14" s="4"/>
      <c r="GVL14" s="4"/>
      <c r="GVM14" s="4"/>
      <c r="GVN14" s="4"/>
      <c r="GVO14" s="4"/>
      <c r="GVP14" s="4"/>
      <c r="GVQ14" s="4"/>
      <c r="GVR14" s="4"/>
      <c r="GVS14" s="4"/>
      <c r="GVT14" s="4"/>
      <c r="GVU14" s="4"/>
      <c r="GVV14" s="4"/>
      <c r="GVW14" s="4"/>
      <c r="GVX14" s="4"/>
      <c r="GVY14" s="4"/>
      <c r="GVZ14" s="4"/>
      <c r="GWA14" s="4"/>
      <c r="GWB14" s="4"/>
      <c r="GWC14" s="4"/>
      <c r="GWD14" s="4"/>
      <c r="GWE14" s="4"/>
      <c r="GWF14" s="4"/>
      <c r="GWG14" s="4"/>
      <c r="GWH14" s="4"/>
      <c r="GWI14" s="4"/>
      <c r="GWJ14" s="4"/>
      <c r="GWK14" s="4"/>
      <c r="GWL14" s="4"/>
      <c r="GWM14" s="4"/>
      <c r="GWN14" s="4"/>
      <c r="GWO14" s="4"/>
      <c r="GWP14" s="4"/>
      <c r="GWQ14" s="4"/>
      <c r="GWR14" s="4"/>
      <c r="GWS14" s="4"/>
      <c r="GWT14" s="4"/>
      <c r="GWU14" s="4"/>
      <c r="GWV14" s="4"/>
      <c r="GWW14" s="4"/>
      <c r="GWX14" s="4"/>
      <c r="GWY14" s="4"/>
      <c r="GWZ14" s="4"/>
      <c r="GXA14" s="4"/>
      <c r="GXB14" s="4"/>
      <c r="GXC14" s="4"/>
      <c r="GXD14" s="4"/>
      <c r="GXE14" s="4"/>
      <c r="GXF14" s="4"/>
      <c r="GXG14" s="4"/>
      <c r="GXH14" s="4"/>
      <c r="GXI14" s="4"/>
      <c r="GXJ14" s="4"/>
      <c r="GXK14" s="4"/>
      <c r="GXL14" s="4"/>
      <c r="GXM14" s="4"/>
      <c r="GXN14" s="4"/>
      <c r="GXO14" s="4"/>
      <c r="GXP14" s="4"/>
      <c r="GXQ14" s="4"/>
      <c r="GXR14" s="4"/>
      <c r="GXS14" s="4"/>
      <c r="GXT14" s="4"/>
      <c r="GXU14" s="4"/>
      <c r="GXV14" s="4"/>
      <c r="GXW14" s="4"/>
      <c r="GXX14" s="4"/>
      <c r="GXY14" s="4"/>
      <c r="GXZ14" s="4"/>
      <c r="GYA14" s="4"/>
      <c r="GYB14" s="4"/>
      <c r="GYC14" s="4"/>
      <c r="GYD14" s="4"/>
      <c r="GYE14" s="4"/>
      <c r="GYF14" s="4"/>
      <c r="GYG14" s="4"/>
      <c r="GYH14" s="4"/>
      <c r="GYI14" s="4"/>
      <c r="GYJ14" s="4"/>
      <c r="GYK14" s="4"/>
      <c r="GYL14" s="4"/>
      <c r="GYM14" s="4"/>
      <c r="GYN14" s="4"/>
      <c r="GYO14" s="4"/>
      <c r="GYP14" s="4"/>
      <c r="GYQ14" s="4"/>
      <c r="GYR14" s="4"/>
      <c r="GYS14" s="4"/>
      <c r="GYT14" s="4"/>
      <c r="GYU14" s="4"/>
      <c r="GYV14" s="4"/>
      <c r="GYW14" s="4"/>
      <c r="GYX14" s="4"/>
      <c r="GYY14" s="4"/>
      <c r="GYZ14" s="4"/>
      <c r="GZA14" s="4"/>
      <c r="GZB14" s="4"/>
      <c r="GZC14" s="4"/>
      <c r="GZD14" s="4"/>
      <c r="GZE14" s="4"/>
      <c r="GZF14" s="4"/>
      <c r="GZG14" s="4"/>
      <c r="GZH14" s="4"/>
      <c r="GZI14" s="4"/>
      <c r="GZJ14" s="4"/>
      <c r="GZK14" s="4"/>
      <c r="GZL14" s="4"/>
      <c r="GZM14" s="4"/>
      <c r="GZN14" s="4"/>
      <c r="GZO14" s="4"/>
      <c r="GZP14" s="4"/>
      <c r="GZQ14" s="4"/>
      <c r="GZR14" s="4"/>
      <c r="GZS14" s="4"/>
      <c r="GZT14" s="4"/>
      <c r="GZU14" s="4"/>
      <c r="GZV14" s="4"/>
      <c r="GZW14" s="4"/>
      <c r="GZX14" s="4"/>
      <c r="GZY14" s="4"/>
      <c r="GZZ14" s="4"/>
      <c r="HAA14" s="4"/>
      <c r="HAB14" s="4"/>
      <c r="HAC14" s="4"/>
      <c r="HAD14" s="4"/>
      <c r="HAE14" s="4"/>
      <c r="HAF14" s="4"/>
      <c r="HAG14" s="4"/>
      <c r="HAH14" s="4"/>
      <c r="HAI14" s="4"/>
      <c r="HAJ14" s="4"/>
      <c r="HAK14" s="4"/>
      <c r="HAL14" s="4"/>
      <c r="HAM14" s="4"/>
      <c r="HAN14" s="4"/>
      <c r="HAO14" s="4"/>
      <c r="HAP14" s="4"/>
      <c r="HAQ14" s="4"/>
      <c r="HAR14" s="4"/>
      <c r="HAS14" s="4"/>
      <c r="HAT14" s="4"/>
      <c r="HAU14" s="4"/>
      <c r="HAV14" s="4"/>
      <c r="HAW14" s="4"/>
      <c r="HAX14" s="4"/>
      <c r="HAY14" s="4"/>
      <c r="HAZ14" s="4"/>
      <c r="HBA14" s="4"/>
      <c r="HBB14" s="4"/>
      <c r="HBC14" s="4"/>
      <c r="HBD14" s="4"/>
      <c r="HBE14" s="4"/>
      <c r="HBF14" s="4"/>
      <c r="HBG14" s="4"/>
      <c r="HBH14" s="4"/>
      <c r="HBI14" s="4"/>
      <c r="HBJ14" s="4"/>
      <c r="HBK14" s="4"/>
      <c r="HBL14" s="4"/>
      <c r="HBM14" s="4"/>
      <c r="HBN14" s="4"/>
      <c r="HBO14" s="4"/>
      <c r="HBP14" s="4"/>
      <c r="HBQ14" s="4"/>
      <c r="HBR14" s="4"/>
      <c r="HBS14" s="4"/>
      <c r="HBT14" s="4"/>
      <c r="HBU14" s="4"/>
      <c r="HBV14" s="4"/>
      <c r="HBW14" s="4"/>
      <c r="HBX14" s="4"/>
      <c r="HBY14" s="4"/>
      <c r="HBZ14" s="4"/>
      <c r="HCA14" s="4"/>
      <c r="HCB14" s="4"/>
      <c r="HCC14" s="4"/>
      <c r="HCD14" s="4"/>
      <c r="HCE14" s="4"/>
      <c r="HCF14" s="4"/>
      <c r="HCG14" s="4"/>
      <c r="HCH14" s="4"/>
      <c r="HCI14" s="4"/>
      <c r="HCJ14" s="4"/>
      <c r="HCK14" s="4"/>
      <c r="HCL14" s="4"/>
      <c r="HCM14" s="4"/>
      <c r="HCN14" s="4"/>
      <c r="HCO14" s="4"/>
      <c r="HCP14" s="4"/>
      <c r="HCQ14" s="4"/>
      <c r="HCR14" s="4"/>
      <c r="HCS14" s="4"/>
      <c r="HCT14" s="4"/>
      <c r="HCU14" s="4"/>
      <c r="HCV14" s="4"/>
      <c r="HCW14" s="4"/>
      <c r="HCX14" s="4"/>
      <c r="HCY14" s="4"/>
      <c r="HCZ14" s="4"/>
      <c r="HDA14" s="4"/>
      <c r="HDB14" s="4"/>
      <c r="HDC14" s="4"/>
      <c r="HDD14" s="4"/>
      <c r="HDE14" s="4"/>
      <c r="HDF14" s="4"/>
      <c r="HDG14" s="4"/>
      <c r="HDH14" s="4"/>
      <c r="HDI14" s="4"/>
      <c r="HDJ14" s="4"/>
      <c r="HDK14" s="4"/>
      <c r="HDL14" s="4"/>
      <c r="HDM14" s="4"/>
      <c r="HDN14" s="4"/>
      <c r="HDO14" s="4"/>
      <c r="HDP14" s="4"/>
      <c r="HDQ14" s="4"/>
      <c r="HDR14" s="4"/>
      <c r="HDS14" s="4"/>
      <c r="HDT14" s="4"/>
      <c r="HDU14" s="4"/>
      <c r="HDV14" s="4"/>
      <c r="HDW14" s="4"/>
      <c r="HDX14" s="4"/>
      <c r="HDY14" s="4"/>
      <c r="HDZ14" s="4"/>
      <c r="HEA14" s="4"/>
      <c r="HEB14" s="4"/>
      <c r="HEC14" s="4"/>
      <c r="HED14" s="4"/>
      <c r="HEE14" s="4"/>
      <c r="HEF14" s="4"/>
      <c r="HEG14" s="4"/>
      <c r="HEH14" s="4"/>
      <c r="HEI14" s="4"/>
      <c r="HEJ14" s="4"/>
      <c r="HEK14" s="4"/>
      <c r="HEL14" s="4"/>
      <c r="HEM14" s="4"/>
      <c r="HEN14" s="4"/>
      <c r="HEO14" s="4"/>
      <c r="HEP14" s="4"/>
      <c r="HEQ14" s="4"/>
      <c r="HER14" s="4"/>
      <c r="HES14" s="4"/>
      <c r="HET14" s="4"/>
      <c r="HEU14" s="4"/>
      <c r="HEV14" s="4"/>
      <c r="HEW14" s="4"/>
      <c r="HEX14" s="4"/>
      <c r="HEY14" s="4"/>
      <c r="HEZ14" s="4"/>
      <c r="HFA14" s="4"/>
      <c r="HFB14" s="4"/>
      <c r="HFC14" s="4"/>
      <c r="HFD14" s="4"/>
      <c r="HFE14" s="4"/>
      <c r="HFF14" s="4"/>
      <c r="HFG14" s="4"/>
      <c r="HFH14" s="4"/>
      <c r="HFI14" s="4"/>
      <c r="HFJ14" s="4"/>
      <c r="HFK14" s="4"/>
      <c r="HFL14" s="4"/>
      <c r="HFM14" s="4"/>
      <c r="HFN14" s="4"/>
      <c r="HFO14" s="4"/>
      <c r="HFP14" s="4"/>
      <c r="HFQ14" s="4"/>
      <c r="HFR14" s="4"/>
      <c r="HFS14" s="4"/>
      <c r="HFT14" s="4"/>
      <c r="HFU14" s="4"/>
      <c r="HFV14" s="4"/>
      <c r="HFW14" s="4"/>
      <c r="HFX14" s="4"/>
      <c r="HFY14" s="4"/>
      <c r="HFZ14" s="4"/>
      <c r="HGA14" s="4"/>
      <c r="HGB14" s="4"/>
      <c r="HGC14" s="4"/>
      <c r="HGD14" s="4"/>
      <c r="HGE14" s="4"/>
      <c r="HGF14" s="4"/>
      <c r="HGG14" s="4"/>
      <c r="HGH14" s="4"/>
      <c r="HGI14" s="4"/>
      <c r="HGJ14" s="4"/>
      <c r="HGK14" s="4"/>
      <c r="HGL14" s="4"/>
      <c r="HGM14" s="4"/>
      <c r="HGN14" s="4"/>
      <c r="HGO14" s="4"/>
      <c r="HGP14" s="4"/>
      <c r="HGQ14" s="4"/>
      <c r="HGR14" s="4"/>
      <c r="HGS14" s="4"/>
      <c r="HGT14" s="4"/>
      <c r="HGU14" s="4"/>
      <c r="HGV14" s="4"/>
      <c r="HGW14" s="4"/>
      <c r="HGX14" s="4"/>
      <c r="HGY14" s="4"/>
      <c r="HGZ14" s="4"/>
      <c r="HHA14" s="4"/>
      <c r="HHB14" s="4"/>
      <c r="HHC14" s="4"/>
      <c r="HHD14" s="4"/>
      <c r="HHE14" s="4"/>
      <c r="HHF14" s="4"/>
      <c r="HHG14" s="4"/>
      <c r="HHH14" s="4"/>
      <c r="HHI14" s="4"/>
      <c r="HHJ14" s="4"/>
      <c r="HHK14" s="4"/>
      <c r="HHL14" s="4"/>
      <c r="HHM14" s="4"/>
      <c r="HHN14" s="4"/>
      <c r="HHO14" s="4"/>
      <c r="HHP14" s="4"/>
      <c r="HHQ14" s="4"/>
      <c r="HHR14" s="4"/>
      <c r="HHS14" s="4"/>
      <c r="HHT14" s="4"/>
      <c r="HHU14" s="4"/>
      <c r="HHV14" s="4"/>
      <c r="HHW14" s="4"/>
      <c r="HHX14" s="4"/>
      <c r="HHY14" s="4"/>
      <c r="HHZ14" s="4"/>
      <c r="HIA14" s="4"/>
      <c r="HIB14" s="4"/>
      <c r="HIC14" s="4"/>
      <c r="HID14" s="4"/>
      <c r="HIE14" s="4"/>
      <c r="HIF14" s="4"/>
      <c r="HIG14" s="4"/>
      <c r="HIH14" s="4"/>
      <c r="HII14" s="4"/>
      <c r="HIJ14" s="4"/>
      <c r="HIK14" s="4"/>
      <c r="HIL14" s="4"/>
      <c r="HIM14" s="4"/>
      <c r="HIN14" s="4"/>
      <c r="HIO14" s="4"/>
      <c r="HIP14" s="4"/>
      <c r="HIQ14" s="4"/>
      <c r="HIR14" s="4"/>
      <c r="HIS14" s="4"/>
      <c r="HIT14" s="4"/>
      <c r="HIU14" s="4"/>
      <c r="HIV14" s="4"/>
      <c r="HIW14" s="4"/>
      <c r="HIX14" s="4"/>
      <c r="HIY14" s="4"/>
      <c r="HIZ14" s="4"/>
      <c r="HJA14" s="4"/>
      <c r="HJB14" s="4"/>
      <c r="HJC14" s="4"/>
      <c r="HJD14" s="4"/>
      <c r="HJE14" s="4"/>
      <c r="HJF14" s="4"/>
      <c r="HJG14" s="4"/>
      <c r="HJH14" s="4"/>
      <c r="HJI14" s="4"/>
      <c r="HJJ14" s="4"/>
      <c r="HJK14" s="4"/>
      <c r="HJL14" s="4"/>
      <c r="HJM14" s="4"/>
      <c r="HJN14" s="4"/>
      <c r="HJO14" s="4"/>
      <c r="HJP14" s="4"/>
      <c r="HJQ14" s="4"/>
      <c r="HJR14" s="4"/>
      <c r="HJS14" s="4"/>
      <c r="HJT14" s="4"/>
      <c r="HJU14" s="4"/>
      <c r="HJV14" s="4"/>
      <c r="HJW14" s="4"/>
      <c r="HJX14" s="4"/>
      <c r="HJY14" s="4"/>
      <c r="HJZ14" s="4"/>
      <c r="HKA14" s="4"/>
      <c r="HKB14" s="4"/>
      <c r="HKC14" s="4"/>
      <c r="HKD14" s="4"/>
      <c r="HKE14" s="4"/>
      <c r="HKF14" s="4"/>
      <c r="HKG14" s="4"/>
      <c r="HKH14" s="4"/>
      <c r="HKI14" s="4"/>
      <c r="HKJ14" s="4"/>
      <c r="HKK14" s="4"/>
      <c r="HKL14" s="4"/>
      <c r="HKM14" s="4"/>
      <c r="HKN14" s="4"/>
      <c r="HKO14" s="4"/>
      <c r="HKP14" s="4"/>
      <c r="HKQ14" s="4"/>
      <c r="HKR14" s="4"/>
      <c r="HKS14" s="4"/>
      <c r="HKT14" s="4"/>
      <c r="HKU14" s="4"/>
      <c r="HKV14" s="4"/>
      <c r="HKW14" s="4"/>
      <c r="HKX14" s="4"/>
      <c r="HKY14" s="4"/>
      <c r="HKZ14" s="4"/>
      <c r="HLA14" s="4"/>
      <c r="HLB14" s="4"/>
      <c r="HLC14" s="4"/>
      <c r="HLD14" s="4"/>
      <c r="HLE14" s="4"/>
      <c r="HLF14" s="4"/>
      <c r="HLG14" s="4"/>
      <c r="HLH14" s="4"/>
      <c r="HLI14" s="4"/>
      <c r="HLJ14" s="4"/>
      <c r="HLK14" s="4"/>
      <c r="HLL14" s="4"/>
      <c r="HLM14" s="4"/>
      <c r="HLN14" s="4"/>
      <c r="HLO14" s="4"/>
      <c r="HLP14" s="4"/>
      <c r="HLQ14" s="4"/>
      <c r="HLR14" s="4"/>
      <c r="HLS14" s="4"/>
      <c r="HLT14" s="4"/>
      <c r="HLU14" s="4"/>
      <c r="HLV14" s="4"/>
      <c r="HLW14" s="4"/>
      <c r="HLX14" s="4"/>
      <c r="HLY14" s="4"/>
      <c r="HLZ14" s="4"/>
      <c r="HMA14" s="4"/>
      <c r="HMB14" s="4"/>
      <c r="HMC14" s="4"/>
      <c r="HMD14" s="4"/>
      <c r="HME14" s="4"/>
      <c r="HMF14" s="4"/>
      <c r="HMG14" s="4"/>
      <c r="HMH14" s="4"/>
      <c r="HMI14" s="4"/>
      <c r="HMJ14" s="4"/>
      <c r="HMK14" s="4"/>
      <c r="HML14" s="4"/>
      <c r="HMM14" s="4"/>
      <c r="HMN14" s="4"/>
      <c r="HMO14" s="4"/>
      <c r="HMP14" s="4"/>
      <c r="HMQ14" s="4"/>
      <c r="HMR14" s="4"/>
      <c r="HMS14" s="4"/>
      <c r="HMT14" s="4"/>
      <c r="HMU14" s="4"/>
      <c r="HMV14" s="4"/>
      <c r="HMW14" s="4"/>
      <c r="HMX14" s="4"/>
      <c r="HMY14" s="4"/>
      <c r="HMZ14" s="4"/>
      <c r="HNA14" s="4"/>
      <c r="HNB14" s="4"/>
      <c r="HNC14" s="4"/>
      <c r="HND14" s="4"/>
      <c r="HNE14" s="4"/>
      <c r="HNF14" s="4"/>
      <c r="HNG14" s="4"/>
      <c r="HNH14" s="4"/>
      <c r="HNI14" s="4"/>
      <c r="HNJ14" s="4"/>
      <c r="HNK14" s="4"/>
      <c r="HNL14" s="4"/>
      <c r="HNM14" s="4"/>
      <c r="HNN14" s="4"/>
      <c r="HNO14" s="4"/>
      <c r="HNP14" s="4"/>
      <c r="HNQ14" s="4"/>
      <c r="HNR14" s="4"/>
      <c r="HNS14" s="4"/>
      <c r="HNT14" s="4"/>
      <c r="HNU14" s="4"/>
      <c r="HNV14" s="4"/>
      <c r="HNW14" s="4"/>
      <c r="HNX14" s="4"/>
      <c r="HNY14" s="4"/>
      <c r="HNZ14" s="4"/>
      <c r="HOA14" s="4"/>
      <c r="HOB14" s="4"/>
      <c r="HOC14" s="4"/>
      <c r="HOD14" s="4"/>
      <c r="HOE14" s="4"/>
      <c r="HOF14" s="4"/>
      <c r="HOG14" s="4"/>
      <c r="HOH14" s="4"/>
      <c r="HOI14" s="4"/>
      <c r="HOJ14" s="4"/>
      <c r="HOK14" s="4"/>
      <c r="HOL14" s="4"/>
      <c r="HOM14" s="4"/>
      <c r="HON14" s="4"/>
      <c r="HOO14" s="4"/>
      <c r="HOP14" s="4"/>
      <c r="HOQ14" s="4"/>
      <c r="HOR14" s="4"/>
      <c r="HOS14" s="4"/>
      <c r="HOT14" s="4"/>
      <c r="HOU14" s="4"/>
      <c r="HOV14" s="4"/>
      <c r="HOW14" s="4"/>
      <c r="HOX14" s="4"/>
      <c r="HOY14" s="4"/>
      <c r="HOZ14" s="4"/>
      <c r="HPA14" s="4"/>
      <c r="HPB14" s="4"/>
      <c r="HPC14" s="4"/>
      <c r="HPD14" s="4"/>
      <c r="HPE14" s="4"/>
      <c r="HPF14" s="4"/>
      <c r="HPG14" s="4"/>
      <c r="HPH14" s="4"/>
      <c r="HPI14" s="4"/>
      <c r="HPJ14" s="4"/>
      <c r="HPK14" s="4"/>
      <c r="HPL14" s="4"/>
      <c r="HPM14" s="4"/>
      <c r="HPN14" s="4"/>
      <c r="HPO14" s="4"/>
      <c r="HPP14" s="4"/>
      <c r="HPQ14" s="4"/>
      <c r="HPR14" s="4"/>
      <c r="HPS14" s="4"/>
      <c r="HPT14" s="4"/>
      <c r="HPU14" s="4"/>
      <c r="HPV14" s="4"/>
      <c r="HPW14" s="4"/>
      <c r="HPX14" s="4"/>
      <c r="HPY14" s="4"/>
      <c r="HPZ14" s="4"/>
      <c r="HQA14" s="4"/>
      <c r="HQB14" s="4"/>
      <c r="HQC14" s="4"/>
      <c r="HQD14" s="4"/>
      <c r="HQE14" s="4"/>
      <c r="HQF14" s="4"/>
      <c r="HQG14" s="4"/>
      <c r="HQH14" s="4"/>
      <c r="HQI14" s="4"/>
      <c r="HQJ14" s="4"/>
      <c r="HQK14" s="4"/>
      <c r="HQL14" s="4"/>
      <c r="HQM14" s="4"/>
      <c r="HQN14" s="4"/>
      <c r="HQO14" s="4"/>
      <c r="HQP14" s="4"/>
      <c r="HQQ14" s="4"/>
      <c r="HQR14" s="4"/>
      <c r="HQS14" s="4"/>
      <c r="HQT14" s="4"/>
      <c r="HQU14" s="4"/>
      <c r="HQV14" s="4"/>
      <c r="HQW14" s="4"/>
      <c r="HQX14" s="4"/>
      <c r="HQY14" s="4"/>
      <c r="HQZ14" s="4"/>
      <c r="HRA14" s="4"/>
      <c r="HRB14" s="4"/>
      <c r="HRC14" s="4"/>
      <c r="HRD14" s="4"/>
      <c r="HRE14" s="4"/>
      <c r="HRF14" s="4"/>
      <c r="HRG14" s="4"/>
      <c r="HRH14" s="4"/>
      <c r="HRI14" s="4"/>
      <c r="HRJ14" s="4"/>
      <c r="HRK14" s="4"/>
      <c r="HRL14" s="4"/>
      <c r="HRM14" s="4"/>
      <c r="HRN14" s="4"/>
      <c r="HRO14" s="4"/>
      <c r="HRP14" s="4"/>
      <c r="HRQ14" s="4"/>
      <c r="HRR14" s="4"/>
      <c r="HRS14" s="4"/>
      <c r="HRT14" s="4"/>
      <c r="HRU14" s="4"/>
      <c r="HRV14" s="4"/>
      <c r="HRW14" s="4"/>
      <c r="HRX14" s="4"/>
      <c r="HRY14" s="4"/>
      <c r="HRZ14" s="4"/>
      <c r="HSA14" s="4"/>
      <c r="HSB14" s="4"/>
      <c r="HSC14" s="4"/>
      <c r="HSD14" s="4"/>
      <c r="HSE14" s="4"/>
      <c r="HSF14" s="4"/>
      <c r="HSG14" s="4"/>
      <c r="HSH14" s="4"/>
      <c r="HSI14" s="4"/>
      <c r="HSJ14" s="4"/>
      <c r="HSK14" s="4"/>
      <c r="HSL14" s="4"/>
      <c r="HSM14" s="4"/>
      <c r="HSN14" s="4"/>
      <c r="HSO14" s="4"/>
      <c r="HSP14" s="4"/>
      <c r="HSQ14" s="4"/>
      <c r="HSR14" s="4"/>
      <c r="HSS14" s="4"/>
      <c r="HST14" s="4"/>
      <c r="HSU14" s="4"/>
      <c r="HSV14" s="4"/>
      <c r="HSW14" s="4"/>
      <c r="HSX14" s="4"/>
      <c r="HSY14" s="4"/>
      <c r="HSZ14" s="4"/>
      <c r="HTA14" s="4"/>
      <c r="HTB14" s="4"/>
      <c r="HTC14" s="4"/>
      <c r="HTD14" s="4"/>
      <c r="HTE14" s="4"/>
      <c r="HTF14" s="4"/>
      <c r="HTG14" s="4"/>
      <c r="HTH14" s="4"/>
      <c r="HTI14" s="4"/>
      <c r="HTJ14" s="4"/>
      <c r="HTK14" s="4"/>
      <c r="HTL14" s="4"/>
      <c r="HTM14" s="4"/>
      <c r="HTN14" s="4"/>
      <c r="HTO14" s="4"/>
      <c r="HTP14" s="4"/>
      <c r="HTQ14" s="4"/>
      <c r="HTR14" s="4"/>
      <c r="HTS14" s="4"/>
      <c r="HTT14" s="4"/>
      <c r="HTU14" s="4"/>
      <c r="HTV14" s="4"/>
      <c r="HTW14" s="4"/>
      <c r="HTX14" s="4"/>
      <c r="HTY14" s="4"/>
      <c r="HTZ14" s="4"/>
      <c r="HUA14" s="4"/>
      <c r="HUB14" s="4"/>
      <c r="HUC14" s="4"/>
      <c r="HUD14" s="4"/>
      <c r="HUE14" s="4"/>
      <c r="HUF14" s="4"/>
      <c r="HUG14" s="4"/>
      <c r="HUH14" s="4"/>
      <c r="HUI14" s="4"/>
      <c r="HUJ14" s="4"/>
      <c r="HUK14" s="4"/>
      <c r="HUL14" s="4"/>
      <c r="HUM14" s="4"/>
      <c r="HUN14" s="4"/>
      <c r="HUO14" s="4"/>
      <c r="HUP14" s="4"/>
      <c r="HUQ14" s="4"/>
      <c r="HUR14" s="4"/>
      <c r="HUS14" s="4"/>
      <c r="HUT14" s="4"/>
      <c r="HUU14" s="4"/>
      <c r="HUV14" s="4"/>
      <c r="HUW14" s="4"/>
      <c r="HUX14" s="4"/>
      <c r="HUY14" s="4"/>
      <c r="HUZ14" s="4"/>
      <c r="HVA14" s="4"/>
      <c r="HVB14" s="4"/>
      <c r="HVC14" s="4"/>
      <c r="HVD14" s="4"/>
      <c r="HVE14" s="4"/>
      <c r="HVF14" s="4"/>
      <c r="HVG14" s="4"/>
      <c r="HVH14" s="4"/>
      <c r="HVI14" s="4"/>
      <c r="HVJ14" s="4"/>
      <c r="HVK14" s="4"/>
      <c r="HVL14" s="4"/>
      <c r="HVM14" s="4"/>
      <c r="HVN14" s="4"/>
      <c r="HVO14" s="4"/>
      <c r="HVP14" s="4"/>
      <c r="HVQ14" s="4"/>
      <c r="HVR14" s="4"/>
      <c r="HVS14" s="4"/>
      <c r="HVT14" s="4"/>
      <c r="HVU14" s="4"/>
      <c r="HVV14" s="4"/>
      <c r="HVW14" s="4"/>
      <c r="HVX14" s="4"/>
      <c r="HVY14" s="4"/>
      <c r="HVZ14" s="4"/>
      <c r="HWA14" s="4"/>
      <c r="HWB14" s="4"/>
      <c r="HWC14" s="4"/>
      <c r="HWD14" s="4"/>
      <c r="HWE14" s="4"/>
      <c r="HWF14" s="4"/>
      <c r="HWG14" s="4"/>
      <c r="HWH14" s="4"/>
      <c r="HWI14" s="4"/>
      <c r="HWJ14" s="4"/>
      <c r="HWK14" s="4"/>
      <c r="HWL14" s="4"/>
      <c r="HWM14" s="4"/>
      <c r="HWN14" s="4"/>
      <c r="HWO14" s="4"/>
      <c r="HWP14" s="4"/>
      <c r="HWQ14" s="4"/>
      <c r="HWR14" s="4"/>
      <c r="HWS14" s="4"/>
      <c r="HWT14" s="4"/>
      <c r="HWU14" s="4"/>
      <c r="HWV14" s="4"/>
      <c r="HWW14" s="4"/>
      <c r="HWX14" s="4"/>
      <c r="HWY14" s="4"/>
      <c r="HWZ14" s="4"/>
      <c r="HXA14" s="4"/>
      <c r="HXB14" s="4"/>
      <c r="HXC14" s="4"/>
      <c r="HXD14" s="4"/>
      <c r="HXE14" s="4"/>
      <c r="HXF14" s="4"/>
      <c r="HXG14" s="4"/>
      <c r="HXH14" s="4"/>
      <c r="HXI14" s="4"/>
      <c r="HXJ14" s="4"/>
      <c r="HXK14" s="4"/>
      <c r="HXL14" s="4"/>
      <c r="HXM14" s="4"/>
      <c r="HXN14" s="4"/>
      <c r="HXO14" s="4"/>
      <c r="HXP14" s="4"/>
      <c r="HXQ14" s="4"/>
      <c r="HXR14" s="4"/>
      <c r="HXS14" s="4"/>
      <c r="HXT14" s="4"/>
      <c r="HXU14" s="4"/>
      <c r="HXV14" s="4"/>
      <c r="HXW14" s="4"/>
      <c r="HXX14" s="4"/>
      <c r="HXY14" s="4"/>
      <c r="HXZ14" s="4"/>
      <c r="HYA14" s="4"/>
      <c r="HYB14" s="4"/>
      <c r="HYC14" s="4"/>
      <c r="HYD14" s="4"/>
      <c r="HYE14" s="4"/>
      <c r="HYF14" s="4"/>
      <c r="HYG14" s="4"/>
      <c r="HYH14" s="4"/>
      <c r="HYI14" s="4"/>
      <c r="HYJ14" s="4"/>
      <c r="HYK14" s="4"/>
      <c r="HYL14" s="4"/>
      <c r="HYM14" s="4"/>
      <c r="HYN14" s="4"/>
      <c r="HYO14" s="4"/>
      <c r="HYP14" s="4"/>
      <c r="HYQ14" s="4"/>
      <c r="HYR14" s="4"/>
      <c r="HYS14" s="4"/>
      <c r="HYT14" s="4"/>
      <c r="HYU14" s="4"/>
      <c r="HYV14" s="4"/>
      <c r="HYW14" s="4"/>
      <c r="HYX14" s="4"/>
      <c r="HYY14" s="4"/>
      <c r="HYZ14" s="4"/>
      <c r="HZA14" s="4"/>
      <c r="HZB14" s="4"/>
      <c r="HZC14" s="4"/>
      <c r="HZD14" s="4"/>
      <c r="HZE14" s="4"/>
      <c r="HZF14" s="4"/>
      <c r="HZG14" s="4"/>
      <c r="HZH14" s="4"/>
      <c r="HZI14" s="4"/>
      <c r="HZJ14" s="4"/>
      <c r="HZK14" s="4"/>
      <c r="HZL14" s="4"/>
      <c r="HZM14" s="4"/>
      <c r="HZN14" s="4"/>
      <c r="HZO14" s="4"/>
      <c r="HZP14" s="4"/>
      <c r="HZQ14" s="4"/>
      <c r="HZR14" s="4"/>
      <c r="HZS14" s="4"/>
      <c r="HZT14" s="4"/>
      <c r="HZU14" s="4"/>
      <c r="HZV14" s="4"/>
      <c r="HZW14" s="4"/>
      <c r="HZX14" s="4"/>
      <c r="HZY14" s="4"/>
      <c r="HZZ14" s="4"/>
      <c r="IAA14" s="4"/>
      <c r="IAB14" s="4"/>
      <c r="IAC14" s="4"/>
      <c r="IAD14" s="4"/>
      <c r="IAE14" s="4"/>
      <c r="IAF14" s="4"/>
      <c r="IAG14" s="4"/>
      <c r="IAH14" s="4"/>
      <c r="IAI14" s="4"/>
      <c r="IAJ14" s="4"/>
      <c r="IAK14" s="4"/>
      <c r="IAL14" s="4"/>
      <c r="IAM14" s="4"/>
      <c r="IAN14" s="4"/>
      <c r="IAO14" s="4"/>
      <c r="IAP14" s="4"/>
      <c r="IAQ14" s="4"/>
      <c r="IAR14" s="4"/>
      <c r="IAS14" s="4"/>
      <c r="IAT14" s="4"/>
      <c r="IAU14" s="4"/>
      <c r="IAV14" s="4"/>
      <c r="IAW14" s="4"/>
      <c r="IAX14" s="4"/>
      <c r="IAY14" s="4"/>
      <c r="IAZ14" s="4"/>
      <c r="IBA14" s="4"/>
      <c r="IBB14" s="4"/>
      <c r="IBC14" s="4"/>
      <c r="IBD14" s="4"/>
      <c r="IBE14" s="4"/>
      <c r="IBF14" s="4"/>
      <c r="IBG14" s="4"/>
      <c r="IBH14" s="4"/>
      <c r="IBI14" s="4"/>
      <c r="IBJ14" s="4"/>
      <c r="IBK14" s="4"/>
      <c r="IBL14" s="4"/>
      <c r="IBM14" s="4"/>
      <c r="IBN14" s="4"/>
      <c r="IBO14" s="4"/>
      <c r="IBP14" s="4"/>
      <c r="IBQ14" s="4"/>
      <c r="IBR14" s="4"/>
      <c r="IBS14" s="4"/>
      <c r="IBT14" s="4"/>
      <c r="IBU14" s="4"/>
      <c r="IBV14" s="4"/>
      <c r="IBW14" s="4"/>
      <c r="IBX14" s="4"/>
      <c r="IBY14" s="4"/>
      <c r="IBZ14" s="4"/>
      <c r="ICA14" s="4"/>
      <c r="ICB14" s="4"/>
      <c r="ICC14" s="4"/>
      <c r="ICD14" s="4"/>
      <c r="ICE14" s="4"/>
      <c r="ICF14" s="4"/>
      <c r="ICG14" s="4"/>
      <c r="ICH14" s="4"/>
      <c r="ICI14" s="4"/>
      <c r="ICJ14" s="4"/>
      <c r="ICK14" s="4"/>
      <c r="ICL14" s="4"/>
      <c r="ICM14" s="4"/>
      <c r="ICN14" s="4"/>
      <c r="ICO14" s="4"/>
      <c r="ICP14" s="4"/>
      <c r="ICQ14" s="4"/>
      <c r="ICR14" s="4"/>
      <c r="ICS14" s="4"/>
      <c r="ICT14" s="4"/>
      <c r="ICU14" s="4"/>
      <c r="ICV14" s="4"/>
      <c r="ICW14" s="4"/>
      <c r="ICX14" s="4"/>
      <c r="ICY14" s="4"/>
      <c r="ICZ14" s="4"/>
      <c r="IDA14" s="4"/>
      <c r="IDB14" s="4"/>
      <c r="IDC14" s="4"/>
      <c r="IDD14" s="4"/>
      <c r="IDE14" s="4"/>
      <c r="IDF14" s="4"/>
      <c r="IDG14" s="4"/>
      <c r="IDH14" s="4"/>
      <c r="IDI14" s="4"/>
      <c r="IDJ14" s="4"/>
      <c r="IDK14" s="4"/>
      <c r="IDL14" s="4"/>
      <c r="IDM14" s="4"/>
      <c r="IDN14" s="4"/>
      <c r="IDO14" s="4"/>
      <c r="IDP14" s="4"/>
      <c r="IDQ14" s="4"/>
      <c r="IDR14" s="4"/>
      <c r="IDS14" s="4"/>
      <c r="IDT14" s="4"/>
      <c r="IDU14" s="4"/>
      <c r="IDV14" s="4"/>
      <c r="IDW14" s="4"/>
      <c r="IDX14" s="4"/>
      <c r="IDY14" s="4"/>
      <c r="IDZ14" s="4"/>
      <c r="IEA14" s="4"/>
      <c r="IEB14" s="4"/>
      <c r="IEC14" s="4"/>
      <c r="IED14" s="4"/>
      <c r="IEE14" s="4"/>
      <c r="IEF14" s="4"/>
      <c r="IEG14" s="4"/>
      <c r="IEH14" s="4"/>
      <c r="IEI14" s="4"/>
      <c r="IEJ14" s="4"/>
      <c r="IEK14" s="4"/>
      <c r="IEL14" s="4"/>
      <c r="IEM14" s="4"/>
      <c r="IEN14" s="4"/>
      <c r="IEO14" s="4"/>
      <c r="IEP14" s="4"/>
      <c r="IEQ14" s="4"/>
      <c r="IER14" s="4"/>
      <c r="IES14" s="4"/>
      <c r="IET14" s="4"/>
      <c r="IEU14" s="4"/>
      <c r="IEV14" s="4"/>
      <c r="IEW14" s="4"/>
      <c r="IEX14" s="4"/>
      <c r="IEY14" s="4"/>
      <c r="IEZ14" s="4"/>
      <c r="IFA14" s="4"/>
      <c r="IFB14" s="4"/>
      <c r="IFC14" s="4"/>
      <c r="IFD14" s="4"/>
      <c r="IFE14" s="4"/>
      <c r="IFF14" s="4"/>
      <c r="IFG14" s="4"/>
      <c r="IFH14" s="4"/>
      <c r="IFI14" s="4"/>
      <c r="IFJ14" s="4"/>
      <c r="IFK14" s="4"/>
      <c r="IFL14" s="4"/>
      <c r="IFM14" s="4"/>
      <c r="IFN14" s="4"/>
      <c r="IFO14" s="4"/>
      <c r="IFP14" s="4"/>
      <c r="IFQ14" s="4"/>
      <c r="IFR14" s="4"/>
      <c r="IFS14" s="4"/>
      <c r="IFT14" s="4"/>
      <c r="IFU14" s="4"/>
      <c r="IFV14" s="4"/>
      <c r="IFW14" s="4"/>
      <c r="IFX14" s="4"/>
      <c r="IFY14" s="4"/>
      <c r="IFZ14" s="4"/>
      <c r="IGA14" s="4"/>
      <c r="IGB14" s="4"/>
      <c r="IGC14" s="4"/>
      <c r="IGD14" s="4"/>
      <c r="IGE14" s="4"/>
      <c r="IGF14" s="4"/>
      <c r="IGG14" s="4"/>
      <c r="IGH14" s="4"/>
      <c r="IGI14" s="4"/>
      <c r="IGJ14" s="4"/>
      <c r="IGK14" s="4"/>
      <c r="IGL14" s="4"/>
      <c r="IGM14" s="4"/>
      <c r="IGN14" s="4"/>
      <c r="IGO14" s="4"/>
      <c r="IGP14" s="4"/>
      <c r="IGQ14" s="4"/>
      <c r="IGR14" s="4"/>
      <c r="IGS14" s="4"/>
      <c r="IGT14" s="4"/>
      <c r="IGU14" s="4"/>
      <c r="IGV14" s="4"/>
      <c r="IGW14" s="4"/>
      <c r="IGX14" s="4"/>
      <c r="IGY14" s="4"/>
      <c r="IGZ14" s="4"/>
      <c r="IHA14" s="4"/>
      <c r="IHB14" s="4"/>
      <c r="IHC14" s="4"/>
      <c r="IHD14" s="4"/>
      <c r="IHE14" s="4"/>
      <c r="IHF14" s="4"/>
      <c r="IHG14" s="4"/>
      <c r="IHH14" s="4"/>
      <c r="IHI14" s="4"/>
      <c r="IHJ14" s="4"/>
      <c r="IHK14" s="4"/>
      <c r="IHL14" s="4"/>
      <c r="IHM14" s="4"/>
      <c r="IHN14" s="4"/>
      <c r="IHO14" s="4"/>
      <c r="IHP14" s="4"/>
      <c r="IHQ14" s="4"/>
      <c r="IHR14" s="4"/>
      <c r="IHS14" s="4"/>
      <c r="IHT14" s="4"/>
      <c r="IHU14" s="4"/>
      <c r="IHV14" s="4"/>
      <c r="IHW14" s="4"/>
      <c r="IHX14" s="4"/>
      <c r="IHY14" s="4"/>
      <c r="IHZ14" s="4"/>
      <c r="IIA14" s="4"/>
      <c r="IIB14" s="4"/>
      <c r="IIC14" s="4"/>
      <c r="IID14" s="4"/>
      <c r="IIE14" s="4"/>
      <c r="IIF14" s="4"/>
      <c r="IIG14" s="4"/>
      <c r="IIH14" s="4"/>
      <c r="III14" s="4"/>
      <c r="IIJ14" s="4"/>
      <c r="IIK14" s="4"/>
      <c r="IIL14" s="4"/>
      <c r="IIM14" s="4"/>
      <c r="IIN14" s="4"/>
      <c r="IIO14" s="4"/>
      <c r="IIP14" s="4"/>
      <c r="IIQ14" s="4"/>
      <c r="IIR14" s="4"/>
      <c r="IIS14" s="4"/>
      <c r="IIT14" s="4"/>
      <c r="IIU14" s="4"/>
      <c r="IIV14" s="4"/>
      <c r="IIW14" s="4"/>
      <c r="IIX14" s="4"/>
      <c r="IIY14" s="4"/>
      <c r="IIZ14" s="4"/>
      <c r="IJA14" s="4"/>
      <c r="IJB14" s="4"/>
      <c r="IJC14" s="4"/>
      <c r="IJD14" s="4"/>
      <c r="IJE14" s="4"/>
      <c r="IJF14" s="4"/>
      <c r="IJG14" s="4"/>
      <c r="IJH14" s="4"/>
      <c r="IJI14" s="4"/>
      <c r="IJJ14" s="4"/>
      <c r="IJK14" s="4"/>
      <c r="IJL14" s="4"/>
      <c r="IJM14" s="4"/>
      <c r="IJN14" s="4"/>
      <c r="IJO14" s="4"/>
      <c r="IJP14" s="4"/>
      <c r="IJQ14" s="4"/>
      <c r="IJR14" s="4"/>
      <c r="IJS14" s="4"/>
      <c r="IJT14" s="4"/>
      <c r="IJU14" s="4"/>
      <c r="IJV14" s="4"/>
      <c r="IJW14" s="4"/>
      <c r="IJX14" s="4"/>
      <c r="IJY14" s="4"/>
      <c r="IJZ14" s="4"/>
      <c r="IKA14" s="4"/>
      <c r="IKB14" s="4"/>
      <c r="IKC14" s="4"/>
      <c r="IKD14" s="4"/>
      <c r="IKE14" s="4"/>
      <c r="IKF14" s="4"/>
      <c r="IKG14" s="4"/>
      <c r="IKH14" s="4"/>
      <c r="IKI14" s="4"/>
      <c r="IKJ14" s="4"/>
      <c r="IKK14" s="4"/>
      <c r="IKL14" s="4"/>
      <c r="IKM14" s="4"/>
      <c r="IKN14" s="4"/>
      <c r="IKO14" s="4"/>
      <c r="IKP14" s="4"/>
      <c r="IKQ14" s="4"/>
      <c r="IKR14" s="4"/>
      <c r="IKS14" s="4"/>
      <c r="IKT14" s="4"/>
      <c r="IKU14" s="4"/>
      <c r="IKV14" s="4"/>
      <c r="IKW14" s="4"/>
      <c r="IKX14" s="4"/>
      <c r="IKY14" s="4"/>
      <c r="IKZ14" s="4"/>
      <c r="ILA14" s="4"/>
      <c r="ILB14" s="4"/>
      <c r="ILC14" s="4"/>
      <c r="ILD14" s="4"/>
      <c r="ILE14" s="4"/>
      <c r="ILF14" s="4"/>
      <c r="ILG14" s="4"/>
      <c r="ILH14" s="4"/>
      <c r="ILI14" s="4"/>
      <c r="ILJ14" s="4"/>
      <c r="ILK14" s="4"/>
      <c r="ILL14" s="4"/>
      <c r="ILM14" s="4"/>
      <c r="ILN14" s="4"/>
      <c r="ILO14" s="4"/>
      <c r="ILP14" s="4"/>
      <c r="ILQ14" s="4"/>
      <c r="ILR14" s="4"/>
      <c r="ILS14" s="4"/>
      <c r="ILT14" s="4"/>
      <c r="ILU14" s="4"/>
      <c r="ILV14" s="4"/>
      <c r="ILW14" s="4"/>
      <c r="ILX14" s="4"/>
      <c r="ILY14" s="4"/>
      <c r="ILZ14" s="4"/>
      <c r="IMA14" s="4"/>
      <c r="IMB14" s="4"/>
      <c r="IMC14" s="4"/>
      <c r="IMD14" s="4"/>
      <c r="IME14" s="4"/>
      <c r="IMF14" s="4"/>
      <c r="IMG14" s="4"/>
      <c r="IMH14" s="4"/>
      <c r="IMI14" s="4"/>
      <c r="IMJ14" s="4"/>
      <c r="IMK14" s="4"/>
      <c r="IML14" s="4"/>
      <c r="IMM14" s="4"/>
      <c r="IMN14" s="4"/>
      <c r="IMO14" s="4"/>
      <c r="IMP14" s="4"/>
      <c r="IMQ14" s="4"/>
      <c r="IMR14" s="4"/>
      <c r="IMS14" s="4"/>
      <c r="IMT14" s="4"/>
      <c r="IMU14" s="4"/>
      <c r="IMV14" s="4"/>
      <c r="IMW14" s="4"/>
      <c r="IMX14" s="4"/>
      <c r="IMY14" s="4"/>
      <c r="IMZ14" s="4"/>
      <c r="INA14" s="4"/>
      <c r="INB14" s="4"/>
      <c r="INC14" s="4"/>
      <c r="IND14" s="4"/>
      <c r="INE14" s="4"/>
      <c r="INF14" s="4"/>
      <c r="ING14" s="4"/>
      <c r="INH14" s="4"/>
      <c r="INI14" s="4"/>
      <c r="INJ14" s="4"/>
      <c r="INK14" s="4"/>
      <c r="INL14" s="4"/>
      <c r="INM14" s="4"/>
      <c r="INN14" s="4"/>
      <c r="INO14" s="4"/>
      <c r="INP14" s="4"/>
      <c r="INQ14" s="4"/>
      <c r="INR14" s="4"/>
      <c r="INS14" s="4"/>
      <c r="INT14" s="4"/>
      <c r="INU14" s="4"/>
      <c r="INV14" s="4"/>
      <c r="INW14" s="4"/>
      <c r="INX14" s="4"/>
      <c r="INY14" s="4"/>
      <c r="INZ14" s="4"/>
      <c r="IOA14" s="4"/>
      <c r="IOB14" s="4"/>
      <c r="IOC14" s="4"/>
      <c r="IOD14" s="4"/>
      <c r="IOE14" s="4"/>
      <c r="IOF14" s="4"/>
      <c r="IOG14" s="4"/>
      <c r="IOH14" s="4"/>
      <c r="IOI14" s="4"/>
      <c r="IOJ14" s="4"/>
      <c r="IOK14" s="4"/>
      <c r="IOL14" s="4"/>
      <c r="IOM14" s="4"/>
      <c r="ION14" s="4"/>
      <c r="IOO14" s="4"/>
      <c r="IOP14" s="4"/>
      <c r="IOQ14" s="4"/>
      <c r="IOR14" s="4"/>
      <c r="IOS14" s="4"/>
      <c r="IOT14" s="4"/>
      <c r="IOU14" s="4"/>
      <c r="IOV14" s="4"/>
      <c r="IOW14" s="4"/>
      <c r="IOX14" s="4"/>
      <c r="IOY14" s="4"/>
      <c r="IOZ14" s="4"/>
      <c r="IPA14" s="4"/>
      <c r="IPB14" s="4"/>
      <c r="IPC14" s="4"/>
      <c r="IPD14" s="4"/>
      <c r="IPE14" s="4"/>
      <c r="IPF14" s="4"/>
      <c r="IPG14" s="4"/>
      <c r="IPH14" s="4"/>
      <c r="IPI14" s="4"/>
      <c r="IPJ14" s="4"/>
      <c r="IPK14" s="4"/>
      <c r="IPL14" s="4"/>
      <c r="IPM14" s="4"/>
      <c r="IPN14" s="4"/>
      <c r="IPO14" s="4"/>
      <c r="IPP14" s="4"/>
      <c r="IPQ14" s="4"/>
      <c r="IPR14" s="4"/>
      <c r="IPS14" s="4"/>
      <c r="IPT14" s="4"/>
      <c r="IPU14" s="4"/>
      <c r="IPV14" s="4"/>
      <c r="IPW14" s="4"/>
      <c r="IPX14" s="4"/>
      <c r="IPY14" s="4"/>
      <c r="IPZ14" s="4"/>
      <c r="IQA14" s="4"/>
      <c r="IQB14" s="4"/>
      <c r="IQC14" s="4"/>
      <c r="IQD14" s="4"/>
      <c r="IQE14" s="4"/>
      <c r="IQF14" s="4"/>
      <c r="IQG14" s="4"/>
      <c r="IQH14" s="4"/>
      <c r="IQI14" s="4"/>
      <c r="IQJ14" s="4"/>
      <c r="IQK14" s="4"/>
      <c r="IQL14" s="4"/>
      <c r="IQM14" s="4"/>
      <c r="IQN14" s="4"/>
      <c r="IQO14" s="4"/>
      <c r="IQP14" s="4"/>
      <c r="IQQ14" s="4"/>
      <c r="IQR14" s="4"/>
      <c r="IQS14" s="4"/>
      <c r="IQT14" s="4"/>
      <c r="IQU14" s="4"/>
      <c r="IQV14" s="4"/>
      <c r="IQW14" s="4"/>
      <c r="IQX14" s="4"/>
      <c r="IQY14" s="4"/>
      <c r="IQZ14" s="4"/>
      <c r="IRA14" s="4"/>
      <c r="IRB14" s="4"/>
      <c r="IRC14" s="4"/>
      <c r="IRD14" s="4"/>
      <c r="IRE14" s="4"/>
      <c r="IRF14" s="4"/>
      <c r="IRG14" s="4"/>
      <c r="IRH14" s="4"/>
      <c r="IRI14" s="4"/>
      <c r="IRJ14" s="4"/>
      <c r="IRK14" s="4"/>
      <c r="IRL14" s="4"/>
      <c r="IRM14" s="4"/>
      <c r="IRN14" s="4"/>
      <c r="IRO14" s="4"/>
      <c r="IRP14" s="4"/>
      <c r="IRQ14" s="4"/>
      <c r="IRR14" s="4"/>
      <c r="IRS14" s="4"/>
      <c r="IRT14" s="4"/>
      <c r="IRU14" s="4"/>
      <c r="IRV14" s="4"/>
      <c r="IRW14" s="4"/>
      <c r="IRX14" s="4"/>
      <c r="IRY14" s="4"/>
      <c r="IRZ14" s="4"/>
      <c r="ISA14" s="4"/>
      <c r="ISB14" s="4"/>
      <c r="ISC14" s="4"/>
      <c r="ISD14" s="4"/>
      <c r="ISE14" s="4"/>
      <c r="ISF14" s="4"/>
      <c r="ISG14" s="4"/>
      <c r="ISH14" s="4"/>
      <c r="ISI14" s="4"/>
      <c r="ISJ14" s="4"/>
      <c r="ISK14" s="4"/>
      <c r="ISL14" s="4"/>
      <c r="ISM14" s="4"/>
      <c r="ISN14" s="4"/>
      <c r="ISO14" s="4"/>
      <c r="ISP14" s="4"/>
      <c r="ISQ14" s="4"/>
      <c r="ISR14" s="4"/>
      <c r="ISS14" s="4"/>
      <c r="IST14" s="4"/>
      <c r="ISU14" s="4"/>
      <c r="ISV14" s="4"/>
      <c r="ISW14" s="4"/>
      <c r="ISX14" s="4"/>
      <c r="ISY14" s="4"/>
      <c r="ISZ14" s="4"/>
      <c r="ITA14" s="4"/>
      <c r="ITB14" s="4"/>
      <c r="ITC14" s="4"/>
      <c r="ITD14" s="4"/>
      <c r="ITE14" s="4"/>
      <c r="ITF14" s="4"/>
      <c r="ITG14" s="4"/>
      <c r="ITH14" s="4"/>
      <c r="ITI14" s="4"/>
      <c r="ITJ14" s="4"/>
      <c r="ITK14" s="4"/>
      <c r="ITL14" s="4"/>
      <c r="ITM14" s="4"/>
      <c r="ITN14" s="4"/>
      <c r="ITO14" s="4"/>
      <c r="ITP14" s="4"/>
      <c r="ITQ14" s="4"/>
      <c r="ITR14" s="4"/>
      <c r="ITS14" s="4"/>
      <c r="ITT14" s="4"/>
      <c r="ITU14" s="4"/>
      <c r="ITV14" s="4"/>
      <c r="ITW14" s="4"/>
      <c r="ITX14" s="4"/>
      <c r="ITY14" s="4"/>
      <c r="ITZ14" s="4"/>
      <c r="IUA14" s="4"/>
      <c r="IUB14" s="4"/>
      <c r="IUC14" s="4"/>
      <c r="IUD14" s="4"/>
      <c r="IUE14" s="4"/>
      <c r="IUF14" s="4"/>
      <c r="IUG14" s="4"/>
      <c r="IUH14" s="4"/>
      <c r="IUI14" s="4"/>
      <c r="IUJ14" s="4"/>
      <c r="IUK14" s="4"/>
      <c r="IUL14" s="4"/>
      <c r="IUM14" s="4"/>
      <c r="IUN14" s="4"/>
      <c r="IUO14" s="4"/>
      <c r="IUP14" s="4"/>
      <c r="IUQ14" s="4"/>
      <c r="IUR14" s="4"/>
      <c r="IUS14" s="4"/>
      <c r="IUT14" s="4"/>
      <c r="IUU14" s="4"/>
      <c r="IUV14" s="4"/>
      <c r="IUW14" s="4"/>
      <c r="IUX14" s="4"/>
      <c r="IUY14" s="4"/>
      <c r="IUZ14" s="4"/>
      <c r="IVA14" s="4"/>
      <c r="IVB14" s="4"/>
      <c r="IVC14" s="4"/>
      <c r="IVD14" s="4"/>
      <c r="IVE14" s="4"/>
      <c r="IVF14" s="4"/>
      <c r="IVG14" s="4"/>
      <c r="IVH14" s="4"/>
      <c r="IVI14" s="4"/>
      <c r="IVJ14" s="4"/>
      <c r="IVK14" s="4"/>
      <c r="IVL14" s="4"/>
      <c r="IVM14" s="4"/>
      <c r="IVN14" s="4"/>
      <c r="IVO14" s="4"/>
      <c r="IVP14" s="4"/>
      <c r="IVQ14" s="4"/>
      <c r="IVR14" s="4"/>
      <c r="IVS14" s="4"/>
      <c r="IVT14" s="4"/>
      <c r="IVU14" s="4"/>
      <c r="IVV14" s="4"/>
      <c r="IVW14" s="4"/>
      <c r="IVX14" s="4"/>
      <c r="IVY14" s="4"/>
      <c r="IVZ14" s="4"/>
      <c r="IWA14" s="4"/>
      <c r="IWB14" s="4"/>
      <c r="IWC14" s="4"/>
      <c r="IWD14" s="4"/>
      <c r="IWE14" s="4"/>
      <c r="IWF14" s="4"/>
      <c r="IWG14" s="4"/>
      <c r="IWH14" s="4"/>
      <c r="IWI14" s="4"/>
      <c r="IWJ14" s="4"/>
      <c r="IWK14" s="4"/>
      <c r="IWL14" s="4"/>
      <c r="IWM14" s="4"/>
      <c r="IWN14" s="4"/>
      <c r="IWO14" s="4"/>
      <c r="IWP14" s="4"/>
      <c r="IWQ14" s="4"/>
      <c r="IWR14" s="4"/>
      <c r="IWS14" s="4"/>
      <c r="IWT14" s="4"/>
      <c r="IWU14" s="4"/>
      <c r="IWV14" s="4"/>
      <c r="IWW14" s="4"/>
      <c r="IWX14" s="4"/>
      <c r="IWY14" s="4"/>
      <c r="IWZ14" s="4"/>
      <c r="IXA14" s="4"/>
      <c r="IXB14" s="4"/>
      <c r="IXC14" s="4"/>
      <c r="IXD14" s="4"/>
      <c r="IXE14" s="4"/>
      <c r="IXF14" s="4"/>
      <c r="IXG14" s="4"/>
      <c r="IXH14" s="4"/>
      <c r="IXI14" s="4"/>
      <c r="IXJ14" s="4"/>
      <c r="IXK14" s="4"/>
      <c r="IXL14" s="4"/>
      <c r="IXM14" s="4"/>
      <c r="IXN14" s="4"/>
      <c r="IXO14" s="4"/>
      <c r="IXP14" s="4"/>
      <c r="IXQ14" s="4"/>
      <c r="IXR14" s="4"/>
      <c r="IXS14" s="4"/>
      <c r="IXT14" s="4"/>
      <c r="IXU14" s="4"/>
      <c r="IXV14" s="4"/>
      <c r="IXW14" s="4"/>
      <c r="IXX14" s="4"/>
      <c r="IXY14" s="4"/>
      <c r="IXZ14" s="4"/>
      <c r="IYA14" s="4"/>
      <c r="IYB14" s="4"/>
      <c r="IYC14" s="4"/>
      <c r="IYD14" s="4"/>
      <c r="IYE14" s="4"/>
      <c r="IYF14" s="4"/>
      <c r="IYG14" s="4"/>
      <c r="IYH14" s="4"/>
      <c r="IYI14" s="4"/>
      <c r="IYJ14" s="4"/>
      <c r="IYK14" s="4"/>
      <c r="IYL14" s="4"/>
      <c r="IYM14" s="4"/>
      <c r="IYN14" s="4"/>
      <c r="IYO14" s="4"/>
      <c r="IYP14" s="4"/>
      <c r="IYQ14" s="4"/>
      <c r="IYR14" s="4"/>
      <c r="IYS14" s="4"/>
      <c r="IYT14" s="4"/>
      <c r="IYU14" s="4"/>
      <c r="IYV14" s="4"/>
      <c r="IYW14" s="4"/>
      <c r="IYX14" s="4"/>
      <c r="IYY14" s="4"/>
      <c r="IYZ14" s="4"/>
      <c r="IZA14" s="4"/>
      <c r="IZB14" s="4"/>
      <c r="IZC14" s="4"/>
      <c r="IZD14" s="4"/>
      <c r="IZE14" s="4"/>
      <c r="IZF14" s="4"/>
      <c r="IZG14" s="4"/>
      <c r="IZH14" s="4"/>
      <c r="IZI14" s="4"/>
      <c r="IZJ14" s="4"/>
      <c r="IZK14" s="4"/>
      <c r="IZL14" s="4"/>
      <c r="IZM14" s="4"/>
      <c r="IZN14" s="4"/>
      <c r="IZO14" s="4"/>
      <c r="IZP14" s="4"/>
      <c r="IZQ14" s="4"/>
      <c r="IZR14" s="4"/>
      <c r="IZS14" s="4"/>
      <c r="IZT14" s="4"/>
      <c r="IZU14" s="4"/>
      <c r="IZV14" s="4"/>
      <c r="IZW14" s="4"/>
      <c r="IZX14" s="4"/>
      <c r="IZY14" s="4"/>
      <c r="IZZ14" s="4"/>
      <c r="JAA14" s="4"/>
      <c r="JAB14" s="4"/>
      <c r="JAC14" s="4"/>
      <c r="JAD14" s="4"/>
      <c r="JAE14" s="4"/>
      <c r="JAF14" s="4"/>
      <c r="JAG14" s="4"/>
      <c r="JAH14" s="4"/>
      <c r="JAI14" s="4"/>
      <c r="JAJ14" s="4"/>
      <c r="JAK14" s="4"/>
      <c r="JAL14" s="4"/>
      <c r="JAM14" s="4"/>
      <c r="JAN14" s="4"/>
      <c r="JAO14" s="4"/>
      <c r="JAP14" s="4"/>
      <c r="JAQ14" s="4"/>
      <c r="JAR14" s="4"/>
      <c r="JAS14" s="4"/>
      <c r="JAT14" s="4"/>
      <c r="JAU14" s="4"/>
      <c r="JAV14" s="4"/>
      <c r="JAW14" s="4"/>
      <c r="JAX14" s="4"/>
      <c r="JAY14" s="4"/>
      <c r="JAZ14" s="4"/>
      <c r="JBA14" s="4"/>
      <c r="JBB14" s="4"/>
      <c r="JBC14" s="4"/>
      <c r="JBD14" s="4"/>
      <c r="JBE14" s="4"/>
      <c r="JBF14" s="4"/>
      <c r="JBG14" s="4"/>
      <c r="JBH14" s="4"/>
      <c r="JBI14" s="4"/>
      <c r="JBJ14" s="4"/>
      <c r="JBK14" s="4"/>
      <c r="JBL14" s="4"/>
      <c r="JBM14" s="4"/>
      <c r="JBN14" s="4"/>
      <c r="JBO14" s="4"/>
      <c r="JBP14" s="4"/>
      <c r="JBQ14" s="4"/>
      <c r="JBR14" s="4"/>
      <c r="JBS14" s="4"/>
      <c r="JBT14" s="4"/>
      <c r="JBU14" s="4"/>
      <c r="JBV14" s="4"/>
      <c r="JBW14" s="4"/>
      <c r="JBX14" s="4"/>
      <c r="JBY14" s="4"/>
      <c r="JBZ14" s="4"/>
      <c r="JCA14" s="4"/>
      <c r="JCB14" s="4"/>
      <c r="JCC14" s="4"/>
      <c r="JCD14" s="4"/>
      <c r="JCE14" s="4"/>
      <c r="JCF14" s="4"/>
      <c r="JCG14" s="4"/>
      <c r="JCH14" s="4"/>
      <c r="JCI14" s="4"/>
      <c r="JCJ14" s="4"/>
      <c r="JCK14" s="4"/>
      <c r="JCL14" s="4"/>
      <c r="JCM14" s="4"/>
      <c r="JCN14" s="4"/>
      <c r="JCO14" s="4"/>
      <c r="JCP14" s="4"/>
      <c r="JCQ14" s="4"/>
      <c r="JCR14" s="4"/>
      <c r="JCS14" s="4"/>
      <c r="JCT14" s="4"/>
      <c r="JCU14" s="4"/>
      <c r="JCV14" s="4"/>
      <c r="JCW14" s="4"/>
      <c r="JCX14" s="4"/>
      <c r="JCY14" s="4"/>
      <c r="JCZ14" s="4"/>
      <c r="JDA14" s="4"/>
      <c r="JDB14" s="4"/>
      <c r="JDC14" s="4"/>
      <c r="JDD14" s="4"/>
      <c r="JDE14" s="4"/>
      <c r="JDF14" s="4"/>
      <c r="JDG14" s="4"/>
      <c r="JDH14" s="4"/>
      <c r="JDI14" s="4"/>
      <c r="JDJ14" s="4"/>
      <c r="JDK14" s="4"/>
      <c r="JDL14" s="4"/>
      <c r="JDM14" s="4"/>
      <c r="JDN14" s="4"/>
      <c r="JDO14" s="4"/>
      <c r="JDP14" s="4"/>
      <c r="JDQ14" s="4"/>
      <c r="JDR14" s="4"/>
      <c r="JDS14" s="4"/>
      <c r="JDT14" s="4"/>
      <c r="JDU14" s="4"/>
      <c r="JDV14" s="4"/>
      <c r="JDW14" s="4"/>
      <c r="JDX14" s="4"/>
      <c r="JDY14" s="4"/>
      <c r="JDZ14" s="4"/>
      <c r="JEA14" s="4"/>
      <c r="JEB14" s="4"/>
      <c r="JEC14" s="4"/>
      <c r="JED14" s="4"/>
      <c r="JEE14" s="4"/>
      <c r="JEF14" s="4"/>
      <c r="JEG14" s="4"/>
      <c r="JEH14" s="4"/>
      <c r="JEI14" s="4"/>
      <c r="JEJ14" s="4"/>
      <c r="JEK14" s="4"/>
      <c r="JEL14" s="4"/>
      <c r="JEM14" s="4"/>
      <c r="JEN14" s="4"/>
      <c r="JEO14" s="4"/>
      <c r="JEP14" s="4"/>
      <c r="JEQ14" s="4"/>
      <c r="JER14" s="4"/>
      <c r="JES14" s="4"/>
      <c r="JET14" s="4"/>
      <c r="JEU14" s="4"/>
      <c r="JEV14" s="4"/>
      <c r="JEW14" s="4"/>
      <c r="JEX14" s="4"/>
      <c r="JEY14" s="4"/>
      <c r="JEZ14" s="4"/>
      <c r="JFA14" s="4"/>
      <c r="JFB14" s="4"/>
      <c r="JFC14" s="4"/>
      <c r="JFD14" s="4"/>
      <c r="JFE14" s="4"/>
      <c r="JFF14" s="4"/>
      <c r="JFG14" s="4"/>
      <c r="JFH14" s="4"/>
      <c r="JFI14" s="4"/>
      <c r="JFJ14" s="4"/>
      <c r="JFK14" s="4"/>
      <c r="JFL14" s="4"/>
      <c r="JFM14" s="4"/>
      <c r="JFN14" s="4"/>
      <c r="JFO14" s="4"/>
      <c r="JFP14" s="4"/>
      <c r="JFQ14" s="4"/>
      <c r="JFR14" s="4"/>
      <c r="JFS14" s="4"/>
      <c r="JFT14" s="4"/>
      <c r="JFU14" s="4"/>
      <c r="JFV14" s="4"/>
      <c r="JFW14" s="4"/>
      <c r="JFX14" s="4"/>
      <c r="JFY14" s="4"/>
      <c r="JFZ14" s="4"/>
      <c r="JGA14" s="4"/>
      <c r="JGB14" s="4"/>
      <c r="JGC14" s="4"/>
      <c r="JGD14" s="4"/>
      <c r="JGE14" s="4"/>
      <c r="JGF14" s="4"/>
      <c r="JGG14" s="4"/>
      <c r="JGH14" s="4"/>
      <c r="JGI14" s="4"/>
      <c r="JGJ14" s="4"/>
      <c r="JGK14" s="4"/>
      <c r="JGL14" s="4"/>
      <c r="JGM14" s="4"/>
      <c r="JGN14" s="4"/>
      <c r="JGO14" s="4"/>
      <c r="JGP14" s="4"/>
      <c r="JGQ14" s="4"/>
      <c r="JGR14" s="4"/>
      <c r="JGS14" s="4"/>
      <c r="JGT14" s="4"/>
      <c r="JGU14" s="4"/>
      <c r="JGV14" s="4"/>
      <c r="JGW14" s="4"/>
      <c r="JGX14" s="4"/>
      <c r="JGY14" s="4"/>
      <c r="JGZ14" s="4"/>
      <c r="JHA14" s="4"/>
      <c r="JHB14" s="4"/>
      <c r="JHC14" s="4"/>
      <c r="JHD14" s="4"/>
      <c r="JHE14" s="4"/>
      <c r="JHF14" s="4"/>
      <c r="JHG14" s="4"/>
      <c r="JHH14" s="4"/>
      <c r="JHI14" s="4"/>
      <c r="JHJ14" s="4"/>
      <c r="JHK14" s="4"/>
      <c r="JHL14" s="4"/>
      <c r="JHM14" s="4"/>
      <c r="JHN14" s="4"/>
      <c r="JHO14" s="4"/>
      <c r="JHP14" s="4"/>
      <c r="JHQ14" s="4"/>
      <c r="JHR14" s="4"/>
      <c r="JHS14" s="4"/>
      <c r="JHT14" s="4"/>
      <c r="JHU14" s="4"/>
      <c r="JHV14" s="4"/>
      <c r="JHW14" s="4"/>
      <c r="JHX14" s="4"/>
      <c r="JHY14" s="4"/>
      <c r="JHZ14" s="4"/>
      <c r="JIA14" s="4"/>
      <c r="JIB14" s="4"/>
      <c r="JIC14" s="4"/>
      <c r="JID14" s="4"/>
      <c r="JIE14" s="4"/>
      <c r="JIF14" s="4"/>
      <c r="JIG14" s="4"/>
      <c r="JIH14" s="4"/>
      <c r="JII14" s="4"/>
      <c r="JIJ14" s="4"/>
      <c r="JIK14" s="4"/>
      <c r="JIL14" s="4"/>
      <c r="JIM14" s="4"/>
      <c r="JIN14" s="4"/>
      <c r="JIO14" s="4"/>
      <c r="JIP14" s="4"/>
      <c r="JIQ14" s="4"/>
      <c r="JIR14" s="4"/>
      <c r="JIS14" s="4"/>
      <c r="JIT14" s="4"/>
      <c r="JIU14" s="4"/>
      <c r="JIV14" s="4"/>
      <c r="JIW14" s="4"/>
      <c r="JIX14" s="4"/>
      <c r="JIY14" s="4"/>
      <c r="JIZ14" s="4"/>
      <c r="JJA14" s="4"/>
      <c r="JJB14" s="4"/>
      <c r="JJC14" s="4"/>
      <c r="JJD14" s="4"/>
      <c r="JJE14" s="4"/>
      <c r="JJF14" s="4"/>
      <c r="JJG14" s="4"/>
      <c r="JJH14" s="4"/>
      <c r="JJI14" s="4"/>
      <c r="JJJ14" s="4"/>
      <c r="JJK14" s="4"/>
      <c r="JJL14" s="4"/>
      <c r="JJM14" s="4"/>
      <c r="JJN14" s="4"/>
      <c r="JJO14" s="4"/>
      <c r="JJP14" s="4"/>
      <c r="JJQ14" s="4"/>
      <c r="JJR14" s="4"/>
      <c r="JJS14" s="4"/>
      <c r="JJT14" s="4"/>
      <c r="JJU14" s="4"/>
      <c r="JJV14" s="4"/>
      <c r="JJW14" s="4"/>
      <c r="JJX14" s="4"/>
      <c r="JJY14" s="4"/>
      <c r="JJZ14" s="4"/>
      <c r="JKA14" s="4"/>
      <c r="JKB14" s="4"/>
      <c r="JKC14" s="4"/>
      <c r="JKD14" s="4"/>
      <c r="JKE14" s="4"/>
      <c r="JKF14" s="4"/>
      <c r="JKG14" s="4"/>
      <c r="JKH14" s="4"/>
      <c r="JKI14" s="4"/>
      <c r="JKJ14" s="4"/>
      <c r="JKK14" s="4"/>
      <c r="JKL14" s="4"/>
      <c r="JKM14" s="4"/>
      <c r="JKN14" s="4"/>
      <c r="JKO14" s="4"/>
      <c r="JKP14" s="4"/>
      <c r="JKQ14" s="4"/>
      <c r="JKR14" s="4"/>
      <c r="JKS14" s="4"/>
      <c r="JKT14" s="4"/>
      <c r="JKU14" s="4"/>
      <c r="JKV14" s="4"/>
      <c r="JKW14" s="4"/>
      <c r="JKX14" s="4"/>
      <c r="JKY14" s="4"/>
      <c r="JKZ14" s="4"/>
      <c r="JLA14" s="4"/>
      <c r="JLB14" s="4"/>
      <c r="JLC14" s="4"/>
      <c r="JLD14" s="4"/>
      <c r="JLE14" s="4"/>
      <c r="JLF14" s="4"/>
      <c r="JLG14" s="4"/>
      <c r="JLH14" s="4"/>
      <c r="JLI14" s="4"/>
      <c r="JLJ14" s="4"/>
      <c r="JLK14" s="4"/>
      <c r="JLL14" s="4"/>
      <c r="JLM14" s="4"/>
      <c r="JLN14" s="4"/>
      <c r="JLO14" s="4"/>
      <c r="JLP14" s="4"/>
      <c r="JLQ14" s="4"/>
      <c r="JLR14" s="4"/>
      <c r="JLS14" s="4"/>
      <c r="JLT14" s="4"/>
      <c r="JLU14" s="4"/>
      <c r="JLV14" s="4"/>
      <c r="JLW14" s="4"/>
      <c r="JLX14" s="4"/>
      <c r="JLY14" s="4"/>
      <c r="JLZ14" s="4"/>
      <c r="JMA14" s="4"/>
      <c r="JMB14" s="4"/>
      <c r="JMC14" s="4"/>
      <c r="JMD14" s="4"/>
      <c r="JME14" s="4"/>
      <c r="JMF14" s="4"/>
      <c r="JMG14" s="4"/>
      <c r="JMH14" s="4"/>
      <c r="JMI14" s="4"/>
      <c r="JMJ14" s="4"/>
      <c r="JMK14" s="4"/>
      <c r="JML14" s="4"/>
      <c r="JMM14" s="4"/>
      <c r="JMN14" s="4"/>
      <c r="JMO14" s="4"/>
      <c r="JMP14" s="4"/>
      <c r="JMQ14" s="4"/>
      <c r="JMR14" s="4"/>
      <c r="JMS14" s="4"/>
      <c r="JMT14" s="4"/>
      <c r="JMU14" s="4"/>
      <c r="JMV14" s="4"/>
      <c r="JMW14" s="4"/>
      <c r="JMX14" s="4"/>
      <c r="JMY14" s="4"/>
      <c r="JMZ14" s="4"/>
      <c r="JNA14" s="4"/>
      <c r="JNB14" s="4"/>
      <c r="JNC14" s="4"/>
      <c r="JND14" s="4"/>
      <c r="JNE14" s="4"/>
      <c r="JNF14" s="4"/>
      <c r="JNG14" s="4"/>
      <c r="JNH14" s="4"/>
      <c r="JNI14" s="4"/>
      <c r="JNJ14" s="4"/>
      <c r="JNK14" s="4"/>
      <c r="JNL14" s="4"/>
      <c r="JNM14" s="4"/>
      <c r="JNN14" s="4"/>
      <c r="JNO14" s="4"/>
      <c r="JNP14" s="4"/>
      <c r="JNQ14" s="4"/>
      <c r="JNR14" s="4"/>
      <c r="JNS14" s="4"/>
      <c r="JNT14" s="4"/>
      <c r="JNU14" s="4"/>
      <c r="JNV14" s="4"/>
      <c r="JNW14" s="4"/>
      <c r="JNX14" s="4"/>
      <c r="JNY14" s="4"/>
      <c r="JNZ14" s="4"/>
      <c r="JOA14" s="4"/>
      <c r="JOB14" s="4"/>
      <c r="JOC14" s="4"/>
      <c r="JOD14" s="4"/>
      <c r="JOE14" s="4"/>
      <c r="JOF14" s="4"/>
      <c r="JOG14" s="4"/>
      <c r="JOH14" s="4"/>
      <c r="JOI14" s="4"/>
      <c r="JOJ14" s="4"/>
      <c r="JOK14" s="4"/>
      <c r="JOL14" s="4"/>
      <c r="JOM14" s="4"/>
      <c r="JON14" s="4"/>
      <c r="JOO14" s="4"/>
      <c r="JOP14" s="4"/>
      <c r="JOQ14" s="4"/>
      <c r="JOR14" s="4"/>
      <c r="JOS14" s="4"/>
      <c r="JOT14" s="4"/>
      <c r="JOU14" s="4"/>
      <c r="JOV14" s="4"/>
      <c r="JOW14" s="4"/>
      <c r="JOX14" s="4"/>
      <c r="JOY14" s="4"/>
      <c r="JOZ14" s="4"/>
      <c r="JPA14" s="4"/>
      <c r="JPB14" s="4"/>
      <c r="JPC14" s="4"/>
      <c r="JPD14" s="4"/>
      <c r="JPE14" s="4"/>
      <c r="JPF14" s="4"/>
      <c r="JPG14" s="4"/>
      <c r="JPH14" s="4"/>
      <c r="JPI14" s="4"/>
      <c r="JPJ14" s="4"/>
      <c r="JPK14" s="4"/>
      <c r="JPL14" s="4"/>
      <c r="JPM14" s="4"/>
      <c r="JPN14" s="4"/>
      <c r="JPO14" s="4"/>
      <c r="JPP14" s="4"/>
      <c r="JPQ14" s="4"/>
      <c r="JPR14" s="4"/>
      <c r="JPS14" s="4"/>
      <c r="JPT14" s="4"/>
      <c r="JPU14" s="4"/>
      <c r="JPV14" s="4"/>
      <c r="JPW14" s="4"/>
      <c r="JPX14" s="4"/>
      <c r="JPY14" s="4"/>
      <c r="JPZ14" s="4"/>
      <c r="JQA14" s="4"/>
      <c r="JQB14" s="4"/>
      <c r="JQC14" s="4"/>
      <c r="JQD14" s="4"/>
      <c r="JQE14" s="4"/>
      <c r="JQF14" s="4"/>
      <c r="JQG14" s="4"/>
      <c r="JQH14" s="4"/>
      <c r="JQI14" s="4"/>
      <c r="JQJ14" s="4"/>
      <c r="JQK14" s="4"/>
      <c r="JQL14" s="4"/>
      <c r="JQM14" s="4"/>
      <c r="JQN14" s="4"/>
      <c r="JQO14" s="4"/>
      <c r="JQP14" s="4"/>
      <c r="JQQ14" s="4"/>
      <c r="JQR14" s="4"/>
      <c r="JQS14" s="4"/>
      <c r="JQT14" s="4"/>
      <c r="JQU14" s="4"/>
      <c r="JQV14" s="4"/>
      <c r="JQW14" s="4"/>
      <c r="JQX14" s="4"/>
      <c r="JQY14" s="4"/>
      <c r="JQZ14" s="4"/>
      <c r="JRA14" s="4"/>
      <c r="JRB14" s="4"/>
      <c r="JRC14" s="4"/>
      <c r="JRD14" s="4"/>
      <c r="JRE14" s="4"/>
      <c r="JRF14" s="4"/>
      <c r="JRG14" s="4"/>
      <c r="JRH14" s="4"/>
      <c r="JRI14" s="4"/>
      <c r="JRJ14" s="4"/>
      <c r="JRK14" s="4"/>
      <c r="JRL14" s="4"/>
      <c r="JRM14" s="4"/>
      <c r="JRN14" s="4"/>
      <c r="JRO14" s="4"/>
      <c r="JRP14" s="4"/>
      <c r="JRQ14" s="4"/>
      <c r="JRR14" s="4"/>
      <c r="JRS14" s="4"/>
      <c r="JRT14" s="4"/>
      <c r="JRU14" s="4"/>
      <c r="JRV14" s="4"/>
      <c r="JRW14" s="4"/>
      <c r="JRX14" s="4"/>
      <c r="JRY14" s="4"/>
      <c r="JRZ14" s="4"/>
      <c r="JSA14" s="4"/>
      <c r="JSB14" s="4"/>
      <c r="JSC14" s="4"/>
      <c r="JSD14" s="4"/>
      <c r="JSE14" s="4"/>
      <c r="JSF14" s="4"/>
      <c r="JSG14" s="4"/>
      <c r="JSH14" s="4"/>
      <c r="JSI14" s="4"/>
      <c r="JSJ14" s="4"/>
      <c r="JSK14" s="4"/>
      <c r="JSL14" s="4"/>
      <c r="JSM14" s="4"/>
      <c r="JSN14" s="4"/>
      <c r="JSO14" s="4"/>
      <c r="JSP14" s="4"/>
      <c r="JSQ14" s="4"/>
      <c r="JSR14" s="4"/>
      <c r="JSS14" s="4"/>
      <c r="JST14" s="4"/>
      <c r="JSU14" s="4"/>
      <c r="JSV14" s="4"/>
      <c r="JSW14" s="4"/>
      <c r="JSX14" s="4"/>
      <c r="JSY14" s="4"/>
      <c r="JSZ14" s="4"/>
      <c r="JTA14" s="4"/>
      <c r="JTB14" s="4"/>
      <c r="JTC14" s="4"/>
      <c r="JTD14" s="4"/>
      <c r="JTE14" s="4"/>
      <c r="JTF14" s="4"/>
      <c r="JTG14" s="4"/>
      <c r="JTH14" s="4"/>
      <c r="JTI14" s="4"/>
      <c r="JTJ14" s="4"/>
      <c r="JTK14" s="4"/>
      <c r="JTL14" s="4"/>
      <c r="JTM14" s="4"/>
      <c r="JTN14" s="4"/>
      <c r="JTO14" s="4"/>
      <c r="JTP14" s="4"/>
      <c r="JTQ14" s="4"/>
      <c r="JTR14" s="4"/>
      <c r="JTS14" s="4"/>
      <c r="JTT14" s="4"/>
      <c r="JTU14" s="4"/>
      <c r="JTV14" s="4"/>
      <c r="JTW14" s="4"/>
      <c r="JTX14" s="4"/>
      <c r="JTY14" s="4"/>
      <c r="JTZ14" s="4"/>
      <c r="JUA14" s="4"/>
      <c r="JUB14" s="4"/>
      <c r="JUC14" s="4"/>
      <c r="JUD14" s="4"/>
      <c r="JUE14" s="4"/>
      <c r="JUF14" s="4"/>
      <c r="JUG14" s="4"/>
      <c r="JUH14" s="4"/>
      <c r="JUI14" s="4"/>
      <c r="JUJ14" s="4"/>
      <c r="JUK14" s="4"/>
      <c r="JUL14" s="4"/>
      <c r="JUM14" s="4"/>
      <c r="JUN14" s="4"/>
      <c r="JUO14" s="4"/>
      <c r="JUP14" s="4"/>
      <c r="JUQ14" s="4"/>
      <c r="JUR14" s="4"/>
      <c r="JUS14" s="4"/>
      <c r="JUT14" s="4"/>
      <c r="JUU14" s="4"/>
      <c r="JUV14" s="4"/>
      <c r="JUW14" s="4"/>
      <c r="JUX14" s="4"/>
      <c r="JUY14" s="4"/>
      <c r="JUZ14" s="4"/>
      <c r="JVA14" s="4"/>
      <c r="JVB14" s="4"/>
      <c r="JVC14" s="4"/>
      <c r="JVD14" s="4"/>
      <c r="JVE14" s="4"/>
      <c r="JVF14" s="4"/>
      <c r="JVG14" s="4"/>
      <c r="JVH14" s="4"/>
      <c r="JVI14" s="4"/>
      <c r="JVJ14" s="4"/>
      <c r="JVK14" s="4"/>
      <c r="JVL14" s="4"/>
      <c r="JVM14" s="4"/>
      <c r="JVN14" s="4"/>
      <c r="JVO14" s="4"/>
      <c r="JVP14" s="4"/>
      <c r="JVQ14" s="4"/>
      <c r="JVR14" s="4"/>
      <c r="JVS14" s="4"/>
      <c r="JVT14" s="4"/>
      <c r="JVU14" s="4"/>
      <c r="JVV14" s="4"/>
      <c r="JVW14" s="4"/>
      <c r="JVX14" s="4"/>
      <c r="JVY14" s="4"/>
      <c r="JVZ14" s="4"/>
      <c r="JWA14" s="4"/>
      <c r="JWB14" s="4"/>
      <c r="JWC14" s="4"/>
      <c r="JWD14" s="4"/>
      <c r="JWE14" s="4"/>
      <c r="JWF14" s="4"/>
      <c r="JWG14" s="4"/>
      <c r="JWH14" s="4"/>
      <c r="JWI14" s="4"/>
      <c r="JWJ14" s="4"/>
      <c r="JWK14" s="4"/>
      <c r="JWL14" s="4"/>
      <c r="JWM14" s="4"/>
      <c r="JWN14" s="4"/>
      <c r="JWO14" s="4"/>
      <c r="JWP14" s="4"/>
      <c r="JWQ14" s="4"/>
      <c r="JWR14" s="4"/>
      <c r="JWS14" s="4"/>
      <c r="JWT14" s="4"/>
      <c r="JWU14" s="4"/>
      <c r="JWV14" s="4"/>
      <c r="JWW14" s="4"/>
      <c r="JWX14" s="4"/>
      <c r="JWY14" s="4"/>
      <c r="JWZ14" s="4"/>
      <c r="JXA14" s="4"/>
      <c r="JXB14" s="4"/>
      <c r="JXC14" s="4"/>
      <c r="JXD14" s="4"/>
      <c r="JXE14" s="4"/>
      <c r="JXF14" s="4"/>
      <c r="JXG14" s="4"/>
      <c r="JXH14" s="4"/>
      <c r="JXI14" s="4"/>
      <c r="JXJ14" s="4"/>
      <c r="JXK14" s="4"/>
      <c r="JXL14" s="4"/>
      <c r="JXM14" s="4"/>
      <c r="JXN14" s="4"/>
      <c r="JXO14" s="4"/>
      <c r="JXP14" s="4"/>
      <c r="JXQ14" s="4"/>
      <c r="JXR14" s="4"/>
      <c r="JXS14" s="4"/>
      <c r="JXT14" s="4"/>
      <c r="JXU14" s="4"/>
      <c r="JXV14" s="4"/>
      <c r="JXW14" s="4"/>
      <c r="JXX14" s="4"/>
      <c r="JXY14" s="4"/>
      <c r="JXZ14" s="4"/>
      <c r="JYA14" s="4"/>
      <c r="JYB14" s="4"/>
      <c r="JYC14" s="4"/>
      <c r="JYD14" s="4"/>
      <c r="JYE14" s="4"/>
      <c r="JYF14" s="4"/>
      <c r="JYG14" s="4"/>
      <c r="JYH14" s="4"/>
      <c r="JYI14" s="4"/>
      <c r="JYJ14" s="4"/>
      <c r="JYK14" s="4"/>
      <c r="JYL14" s="4"/>
      <c r="JYM14" s="4"/>
      <c r="JYN14" s="4"/>
      <c r="JYO14" s="4"/>
      <c r="JYP14" s="4"/>
      <c r="JYQ14" s="4"/>
      <c r="JYR14" s="4"/>
      <c r="JYS14" s="4"/>
      <c r="JYT14" s="4"/>
      <c r="JYU14" s="4"/>
      <c r="JYV14" s="4"/>
      <c r="JYW14" s="4"/>
      <c r="JYX14" s="4"/>
      <c r="JYY14" s="4"/>
      <c r="JYZ14" s="4"/>
      <c r="JZA14" s="4"/>
      <c r="JZB14" s="4"/>
      <c r="JZC14" s="4"/>
      <c r="JZD14" s="4"/>
      <c r="JZE14" s="4"/>
      <c r="JZF14" s="4"/>
      <c r="JZG14" s="4"/>
      <c r="JZH14" s="4"/>
      <c r="JZI14" s="4"/>
      <c r="JZJ14" s="4"/>
      <c r="JZK14" s="4"/>
      <c r="JZL14" s="4"/>
      <c r="JZM14" s="4"/>
      <c r="JZN14" s="4"/>
      <c r="JZO14" s="4"/>
      <c r="JZP14" s="4"/>
      <c r="JZQ14" s="4"/>
      <c r="JZR14" s="4"/>
      <c r="JZS14" s="4"/>
      <c r="JZT14" s="4"/>
      <c r="JZU14" s="4"/>
      <c r="JZV14" s="4"/>
      <c r="JZW14" s="4"/>
      <c r="JZX14" s="4"/>
      <c r="JZY14" s="4"/>
      <c r="JZZ14" s="4"/>
      <c r="KAA14" s="4"/>
      <c r="KAB14" s="4"/>
      <c r="KAC14" s="4"/>
      <c r="KAD14" s="4"/>
      <c r="KAE14" s="4"/>
      <c r="KAF14" s="4"/>
      <c r="KAG14" s="4"/>
      <c r="KAH14" s="4"/>
      <c r="KAI14" s="4"/>
      <c r="KAJ14" s="4"/>
      <c r="KAK14" s="4"/>
      <c r="KAL14" s="4"/>
      <c r="KAM14" s="4"/>
      <c r="KAN14" s="4"/>
      <c r="KAO14" s="4"/>
      <c r="KAP14" s="4"/>
      <c r="KAQ14" s="4"/>
      <c r="KAR14" s="4"/>
      <c r="KAS14" s="4"/>
      <c r="KAT14" s="4"/>
      <c r="KAU14" s="4"/>
      <c r="KAV14" s="4"/>
      <c r="KAW14" s="4"/>
      <c r="KAX14" s="4"/>
      <c r="KAY14" s="4"/>
      <c r="KAZ14" s="4"/>
      <c r="KBA14" s="4"/>
      <c r="KBB14" s="4"/>
      <c r="KBC14" s="4"/>
      <c r="KBD14" s="4"/>
      <c r="KBE14" s="4"/>
      <c r="KBF14" s="4"/>
      <c r="KBG14" s="4"/>
      <c r="KBH14" s="4"/>
      <c r="KBI14" s="4"/>
      <c r="KBJ14" s="4"/>
      <c r="KBK14" s="4"/>
      <c r="KBL14" s="4"/>
      <c r="KBM14" s="4"/>
      <c r="KBN14" s="4"/>
      <c r="KBO14" s="4"/>
      <c r="KBP14" s="4"/>
      <c r="KBQ14" s="4"/>
      <c r="KBR14" s="4"/>
      <c r="KBS14" s="4"/>
      <c r="KBT14" s="4"/>
      <c r="KBU14" s="4"/>
      <c r="KBV14" s="4"/>
      <c r="KBW14" s="4"/>
      <c r="KBX14" s="4"/>
      <c r="KBY14" s="4"/>
      <c r="KBZ14" s="4"/>
      <c r="KCA14" s="4"/>
      <c r="KCB14" s="4"/>
      <c r="KCC14" s="4"/>
      <c r="KCD14" s="4"/>
      <c r="KCE14" s="4"/>
      <c r="KCF14" s="4"/>
      <c r="KCG14" s="4"/>
      <c r="KCH14" s="4"/>
      <c r="KCI14" s="4"/>
      <c r="KCJ14" s="4"/>
      <c r="KCK14" s="4"/>
      <c r="KCL14" s="4"/>
      <c r="KCM14" s="4"/>
      <c r="KCN14" s="4"/>
      <c r="KCO14" s="4"/>
      <c r="KCP14" s="4"/>
      <c r="KCQ14" s="4"/>
      <c r="KCR14" s="4"/>
      <c r="KCS14" s="4"/>
      <c r="KCT14" s="4"/>
      <c r="KCU14" s="4"/>
      <c r="KCV14" s="4"/>
      <c r="KCW14" s="4"/>
      <c r="KCX14" s="4"/>
      <c r="KCY14" s="4"/>
      <c r="KCZ14" s="4"/>
      <c r="KDA14" s="4"/>
      <c r="KDB14" s="4"/>
      <c r="KDC14" s="4"/>
      <c r="KDD14" s="4"/>
      <c r="KDE14" s="4"/>
      <c r="KDF14" s="4"/>
      <c r="KDG14" s="4"/>
      <c r="KDH14" s="4"/>
      <c r="KDI14" s="4"/>
      <c r="KDJ14" s="4"/>
      <c r="KDK14" s="4"/>
      <c r="KDL14" s="4"/>
      <c r="KDM14" s="4"/>
      <c r="KDN14" s="4"/>
      <c r="KDO14" s="4"/>
      <c r="KDP14" s="4"/>
      <c r="KDQ14" s="4"/>
      <c r="KDR14" s="4"/>
      <c r="KDS14" s="4"/>
      <c r="KDT14" s="4"/>
      <c r="KDU14" s="4"/>
      <c r="KDV14" s="4"/>
      <c r="KDW14" s="4"/>
      <c r="KDX14" s="4"/>
      <c r="KDY14" s="4"/>
      <c r="KDZ14" s="4"/>
      <c r="KEA14" s="4"/>
      <c r="KEB14" s="4"/>
      <c r="KEC14" s="4"/>
      <c r="KED14" s="4"/>
      <c r="KEE14" s="4"/>
      <c r="KEF14" s="4"/>
      <c r="KEG14" s="4"/>
      <c r="KEH14" s="4"/>
      <c r="KEI14" s="4"/>
      <c r="KEJ14" s="4"/>
      <c r="KEK14" s="4"/>
      <c r="KEL14" s="4"/>
      <c r="KEM14" s="4"/>
      <c r="KEN14" s="4"/>
      <c r="KEO14" s="4"/>
      <c r="KEP14" s="4"/>
      <c r="KEQ14" s="4"/>
      <c r="KER14" s="4"/>
      <c r="KES14" s="4"/>
      <c r="KET14" s="4"/>
      <c r="KEU14" s="4"/>
      <c r="KEV14" s="4"/>
      <c r="KEW14" s="4"/>
      <c r="KEX14" s="4"/>
      <c r="KEY14" s="4"/>
      <c r="KEZ14" s="4"/>
      <c r="KFA14" s="4"/>
      <c r="KFB14" s="4"/>
      <c r="KFC14" s="4"/>
      <c r="KFD14" s="4"/>
      <c r="KFE14" s="4"/>
      <c r="KFF14" s="4"/>
      <c r="KFG14" s="4"/>
      <c r="KFH14" s="4"/>
      <c r="KFI14" s="4"/>
      <c r="KFJ14" s="4"/>
      <c r="KFK14" s="4"/>
      <c r="KFL14" s="4"/>
      <c r="KFM14" s="4"/>
      <c r="KFN14" s="4"/>
      <c r="KFO14" s="4"/>
      <c r="KFP14" s="4"/>
      <c r="KFQ14" s="4"/>
      <c r="KFR14" s="4"/>
      <c r="KFS14" s="4"/>
      <c r="KFT14" s="4"/>
      <c r="KFU14" s="4"/>
      <c r="KFV14" s="4"/>
      <c r="KFW14" s="4"/>
      <c r="KFX14" s="4"/>
      <c r="KFY14" s="4"/>
      <c r="KFZ14" s="4"/>
      <c r="KGA14" s="4"/>
      <c r="KGB14" s="4"/>
      <c r="KGC14" s="4"/>
      <c r="KGD14" s="4"/>
      <c r="KGE14" s="4"/>
      <c r="KGF14" s="4"/>
      <c r="KGG14" s="4"/>
      <c r="KGH14" s="4"/>
      <c r="KGI14" s="4"/>
      <c r="KGJ14" s="4"/>
      <c r="KGK14" s="4"/>
      <c r="KGL14" s="4"/>
      <c r="KGM14" s="4"/>
      <c r="KGN14" s="4"/>
      <c r="KGO14" s="4"/>
      <c r="KGP14" s="4"/>
      <c r="KGQ14" s="4"/>
      <c r="KGR14" s="4"/>
      <c r="KGS14" s="4"/>
      <c r="KGT14" s="4"/>
      <c r="KGU14" s="4"/>
      <c r="KGV14" s="4"/>
      <c r="KGW14" s="4"/>
      <c r="KGX14" s="4"/>
      <c r="KGY14" s="4"/>
      <c r="KGZ14" s="4"/>
      <c r="KHA14" s="4"/>
      <c r="KHB14" s="4"/>
      <c r="KHC14" s="4"/>
      <c r="KHD14" s="4"/>
      <c r="KHE14" s="4"/>
      <c r="KHF14" s="4"/>
      <c r="KHG14" s="4"/>
      <c r="KHH14" s="4"/>
      <c r="KHI14" s="4"/>
      <c r="KHJ14" s="4"/>
      <c r="KHK14" s="4"/>
      <c r="KHL14" s="4"/>
      <c r="KHM14" s="4"/>
      <c r="KHN14" s="4"/>
      <c r="KHO14" s="4"/>
      <c r="KHP14" s="4"/>
      <c r="KHQ14" s="4"/>
      <c r="KHR14" s="4"/>
      <c r="KHS14" s="4"/>
      <c r="KHT14" s="4"/>
      <c r="KHU14" s="4"/>
      <c r="KHV14" s="4"/>
      <c r="KHW14" s="4"/>
      <c r="KHX14" s="4"/>
      <c r="KHY14" s="4"/>
      <c r="KHZ14" s="4"/>
      <c r="KIA14" s="4"/>
      <c r="KIB14" s="4"/>
      <c r="KIC14" s="4"/>
      <c r="KID14" s="4"/>
      <c r="KIE14" s="4"/>
      <c r="KIF14" s="4"/>
      <c r="KIG14" s="4"/>
      <c r="KIH14" s="4"/>
      <c r="KII14" s="4"/>
      <c r="KIJ14" s="4"/>
      <c r="KIK14" s="4"/>
      <c r="KIL14" s="4"/>
      <c r="KIM14" s="4"/>
      <c r="KIN14" s="4"/>
      <c r="KIO14" s="4"/>
      <c r="KIP14" s="4"/>
      <c r="KIQ14" s="4"/>
      <c r="KIR14" s="4"/>
      <c r="KIS14" s="4"/>
      <c r="KIT14" s="4"/>
      <c r="KIU14" s="4"/>
      <c r="KIV14" s="4"/>
      <c r="KIW14" s="4"/>
      <c r="KIX14" s="4"/>
      <c r="KIY14" s="4"/>
      <c r="KIZ14" s="4"/>
      <c r="KJA14" s="4"/>
      <c r="KJB14" s="4"/>
      <c r="KJC14" s="4"/>
      <c r="KJD14" s="4"/>
      <c r="KJE14" s="4"/>
      <c r="KJF14" s="4"/>
      <c r="KJG14" s="4"/>
      <c r="KJH14" s="4"/>
      <c r="KJI14" s="4"/>
      <c r="KJJ14" s="4"/>
      <c r="KJK14" s="4"/>
      <c r="KJL14" s="4"/>
      <c r="KJM14" s="4"/>
      <c r="KJN14" s="4"/>
      <c r="KJO14" s="4"/>
      <c r="KJP14" s="4"/>
      <c r="KJQ14" s="4"/>
      <c r="KJR14" s="4"/>
      <c r="KJS14" s="4"/>
      <c r="KJT14" s="4"/>
      <c r="KJU14" s="4"/>
      <c r="KJV14" s="4"/>
      <c r="KJW14" s="4"/>
      <c r="KJX14" s="4"/>
      <c r="KJY14" s="4"/>
      <c r="KJZ14" s="4"/>
      <c r="KKA14" s="4"/>
      <c r="KKB14" s="4"/>
      <c r="KKC14" s="4"/>
      <c r="KKD14" s="4"/>
      <c r="KKE14" s="4"/>
      <c r="KKF14" s="4"/>
      <c r="KKG14" s="4"/>
      <c r="KKH14" s="4"/>
      <c r="KKI14" s="4"/>
      <c r="KKJ14" s="4"/>
      <c r="KKK14" s="4"/>
      <c r="KKL14" s="4"/>
      <c r="KKM14" s="4"/>
      <c r="KKN14" s="4"/>
      <c r="KKO14" s="4"/>
      <c r="KKP14" s="4"/>
      <c r="KKQ14" s="4"/>
      <c r="KKR14" s="4"/>
      <c r="KKS14" s="4"/>
      <c r="KKT14" s="4"/>
      <c r="KKU14" s="4"/>
      <c r="KKV14" s="4"/>
      <c r="KKW14" s="4"/>
      <c r="KKX14" s="4"/>
      <c r="KKY14" s="4"/>
      <c r="KKZ14" s="4"/>
      <c r="KLA14" s="4"/>
      <c r="KLB14" s="4"/>
      <c r="KLC14" s="4"/>
      <c r="KLD14" s="4"/>
      <c r="KLE14" s="4"/>
      <c r="KLF14" s="4"/>
      <c r="KLG14" s="4"/>
      <c r="KLH14" s="4"/>
      <c r="KLI14" s="4"/>
      <c r="KLJ14" s="4"/>
      <c r="KLK14" s="4"/>
      <c r="KLL14" s="4"/>
      <c r="KLM14" s="4"/>
      <c r="KLN14" s="4"/>
      <c r="KLO14" s="4"/>
      <c r="KLP14" s="4"/>
      <c r="KLQ14" s="4"/>
      <c r="KLR14" s="4"/>
      <c r="KLS14" s="4"/>
      <c r="KLT14" s="4"/>
      <c r="KLU14" s="4"/>
      <c r="KLV14" s="4"/>
      <c r="KLW14" s="4"/>
      <c r="KLX14" s="4"/>
      <c r="KLY14" s="4"/>
      <c r="KLZ14" s="4"/>
      <c r="KMA14" s="4"/>
      <c r="KMB14" s="4"/>
      <c r="KMC14" s="4"/>
      <c r="KMD14" s="4"/>
      <c r="KME14" s="4"/>
      <c r="KMF14" s="4"/>
      <c r="KMG14" s="4"/>
      <c r="KMH14" s="4"/>
      <c r="KMI14" s="4"/>
      <c r="KMJ14" s="4"/>
      <c r="KMK14" s="4"/>
      <c r="KML14" s="4"/>
      <c r="KMM14" s="4"/>
      <c r="KMN14" s="4"/>
      <c r="KMO14" s="4"/>
      <c r="KMP14" s="4"/>
      <c r="KMQ14" s="4"/>
      <c r="KMR14" s="4"/>
      <c r="KMS14" s="4"/>
      <c r="KMT14" s="4"/>
      <c r="KMU14" s="4"/>
      <c r="KMV14" s="4"/>
      <c r="KMW14" s="4"/>
      <c r="KMX14" s="4"/>
      <c r="KMY14" s="4"/>
      <c r="KMZ14" s="4"/>
      <c r="KNA14" s="4"/>
      <c r="KNB14" s="4"/>
      <c r="KNC14" s="4"/>
      <c r="KND14" s="4"/>
      <c r="KNE14" s="4"/>
      <c r="KNF14" s="4"/>
      <c r="KNG14" s="4"/>
      <c r="KNH14" s="4"/>
      <c r="KNI14" s="4"/>
      <c r="KNJ14" s="4"/>
      <c r="KNK14" s="4"/>
      <c r="KNL14" s="4"/>
      <c r="KNM14" s="4"/>
      <c r="KNN14" s="4"/>
      <c r="KNO14" s="4"/>
      <c r="KNP14" s="4"/>
      <c r="KNQ14" s="4"/>
      <c r="KNR14" s="4"/>
      <c r="KNS14" s="4"/>
      <c r="KNT14" s="4"/>
      <c r="KNU14" s="4"/>
      <c r="KNV14" s="4"/>
      <c r="KNW14" s="4"/>
      <c r="KNX14" s="4"/>
      <c r="KNY14" s="4"/>
      <c r="KNZ14" s="4"/>
      <c r="KOA14" s="4"/>
      <c r="KOB14" s="4"/>
      <c r="KOC14" s="4"/>
      <c r="KOD14" s="4"/>
      <c r="KOE14" s="4"/>
      <c r="KOF14" s="4"/>
      <c r="KOG14" s="4"/>
      <c r="KOH14" s="4"/>
      <c r="KOI14" s="4"/>
      <c r="KOJ14" s="4"/>
      <c r="KOK14" s="4"/>
      <c r="KOL14" s="4"/>
      <c r="KOM14" s="4"/>
      <c r="KON14" s="4"/>
      <c r="KOO14" s="4"/>
      <c r="KOP14" s="4"/>
      <c r="KOQ14" s="4"/>
      <c r="KOR14" s="4"/>
      <c r="KOS14" s="4"/>
      <c r="KOT14" s="4"/>
      <c r="KOU14" s="4"/>
      <c r="KOV14" s="4"/>
      <c r="KOW14" s="4"/>
      <c r="KOX14" s="4"/>
      <c r="KOY14" s="4"/>
      <c r="KOZ14" s="4"/>
      <c r="KPA14" s="4"/>
      <c r="KPB14" s="4"/>
      <c r="KPC14" s="4"/>
      <c r="KPD14" s="4"/>
      <c r="KPE14" s="4"/>
      <c r="KPF14" s="4"/>
      <c r="KPG14" s="4"/>
      <c r="KPH14" s="4"/>
      <c r="KPI14" s="4"/>
      <c r="KPJ14" s="4"/>
      <c r="KPK14" s="4"/>
      <c r="KPL14" s="4"/>
      <c r="KPM14" s="4"/>
      <c r="KPN14" s="4"/>
      <c r="KPO14" s="4"/>
      <c r="KPP14" s="4"/>
      <c r="KPQ14" s="4"/>
      <c r="KPR14" s="4"/>
      <c r="KPS14" s="4"/>
      <c r="KPT14" s="4"/>
      <c r="KPU14" s="4"/>
      <c r="KPV14" s="4"/>
      <c r="KPW14" s="4"/>
      <c r="KPX14" s="4"/>
      <c r="KPY14" s="4"/>
      <c r="KPZ14" s="4"/>
      <c r="KQA14" s="4"/>
      <c r="KQB14" s="4"/>
      <c r="KQC14" s="4"/>
      <c r="KQD14" s="4"/>
      <c r="KQE14" s="4"/>
      <c r="KQF14" s="4"/>
      <c r="KQG14" s="4"/>
      <c r="KQH14" s="4"/>
      <c r="KQI14" s="4"/>
      <c r="KQJ14" s="4"/>
      <c r="KQK14" s="4"/>
      <c r="KQL14" s="4"/>
      <c r="KQM14" s="4"/>
      <c r="KQN14" s="4"/>
      <c r="KQO14" s="4"/>
      <c r="KQP14" s="4"/>
      <c r="KQQ14" s="4"/>
      <c r="KQR14" s="4"/>
      <c r="KQS14" s="4"/>
      <c r="KQT14" s="4"/>
      <c r="KQU14" s="4"/>
      <c r="KQV14" s="4"/>
      <c r="KQW14" s="4"/>
      <c r="KQX14" s="4"/>
      <c r="KQY14" s="4"/>
      <c r="KQZ14" s="4"/>
      <c r="KRA14" s="4"/>
      <c r="KRB14" s="4"/>
      <c r="KRC14" s="4"/>
      <c r="KRD14" s="4"/>
      <c r="KRE14" s="4"/>
      <c r="KRF14" s="4"/>
      <c r="KRG14" s="4"/>
      <c r="KRH14" s="4"/>
      <c r="KRI14" s="4"/>
      <c r="KRJ14" s="4"/>
      <c r="KRK14" s="4"/>
      <c r="KRL14" s="4"/>
      <c r="KRM14" s="4"/>
      <c r="KRN14" s="4"/>
      <c r="KRO14" s="4"/>
      <c r="KRP14" s="4"/>
      <c r="KRQ14" s="4"/>
      <c r="KRR14" s="4"/>
      <c r="KRS14" s="4"/>
      <c r="KRT14" s="4"/>
      <c r="KRU14" s="4"/>
      <c r="KRV14" s="4"/>
      <c r="KRW14" s="4"/>
      <c r="KRX14" s="4"/>
      <c r="KRY14" s="4"/>
      <c r="KRZ14" s="4"/>
      <c r="KSA14" s="4"/>
      <c r="KSB14" s="4"/>
      <c r="KSC14" s="4"/>
      <c r="KSD14" s="4"/>
      <c r="KSE14" s="4"/>
      <c r="KSF14" s="4"/>
      <c r="KSG14" s="4"/>
      <c r="KSH14" s="4"/>
      <c r="KSI14" s="4"/>
      <c r="KSJ14" s="4"/>
      <c r="KSK14" s="4"/>
      <c r="KSL14" s="4"/>
      <c r="KSM14" s="4"/>
      <c r="KSN14" s="4"/>
      <c r="KSO14" s="4"/>
      <c r="KSP14" s="4"/>
      <c r="KSQ14" s="4"/>
      <c r="KSR14" s="4"/>
      <c r="KSS14" s="4"/>
      <c r="KST14" s="4"/>
      <c r="KSU14" s="4"/>
      <c r="KSV14" s="4"/>
      <c r="KSW14" s="4"/>
      <c r="KSX14" s="4"/>
      <c r="KSY14" s="4"/>
      <c r="KSZ14" s="4"/>
      <c r="KTA14" s="4"/>
      <c r="KTB14" s="4"/>
      <c r="KTC14" s="4"/>
      <c r="KTD14" s="4"/>
      <c r="KTE14" s="4"/>
      <c r="KTF14" s="4"/>
      <c r="KTG14" s="4"/>
      <c r="KTH14" s="4"/>
      <c r="KTI14" s="4"/>
      <c r="KTJ14" s="4"/>
      <c r="KTK14" s="4"/>
      <c r="KTL14" s="4"/>
      <c r="KTM14" s="4"/>
      <c r="KTN14" s="4"/>
      <c r="KTO14" s="4"/>
      <c r="KTP14" s="4"/>
      <c r="KTQ14" s="4"/>
      <c r="KTR14" s="4"/>
      <c r="KTS14" s="4"/>
      <c r="KTT14" s="4"/>
      <c r="KTU14" s="4"/>
      <c r="KTV14" s="4"/>
      <c r="KTW14" s="4"/>
      <c r="KTX14" s="4"/>
      <c r="KTY14" s="4"/>
      <c r="KTZ14" s="4"/>
      <c r="KUA14" s="4"/>
      <c r="KUB14" s="4"/>
      <c r="KUC14" s="4"/>
      <c r="KUD14" s="4"/>
      <c r="KUE14" s="4"/>
      <c r="KUF14" s="4"/>
      <c r="KUG14" s="4"/>
      <c r="KUH14" s="4"/>
      <c r="KUI14" s="4"/>
      <c r="KUJ14" s="4"/>
      <c r="KUK14" s="4"/>
      <c r="KUL14" s="4"/>
      <c r="KUM14" s="4"/>
      <c r="KUN14" s="4"/>
      <c r="KUO14" s="4"/>
      <c r="KUP14" s="4"/>
      <c r="KUQ14" s="4"/>
      <c r="KUR14" s="4"/>
      <c r="KUS14" s="4"/>
      <c r="KUT14" s="4"/>
      <c r="KUU14" s="4"/>
      <c r="KUV14" s="4"/>
      <c r="KUW14" s="4"/>
      <c r="KUX14" s="4"/>
      <c r="KUY14" s="4"/>
      <c r="KUZ14" s="4"/>
      <c r="KVA14" s="4"/>
      <c r="KVB14" s="4"/>
      <c r="KVC14" s="4"/>
      <c r="KVD14" s="4"/>
      <c r="KVE14" s="4"/>
      <c r="KVF14" s="4"/>
      <c r="KVG14" s="4"/>
      <c r="KVH14" s="4"/>
      <c r="KVI14" s="4"/>
      <c r="KVJ14" s="4"/>
      <c r="KVK14" s="4"/>
      <c r="KVL14" s="4"/>
      <c r="KVM14" s="4"/>
      <c r="KVN14" s="4"/>
      <c r="KVO14" s="4"/>
      <c r="KVP14" s="4"/>
      <c r="KVQ14" s="4"/>
      <c r="KVR14" s="4"/>
      <c r="KVS14" s="4"/>
      <c r="KVT14" s="4"/>
      <c r="KVU14" s="4"/>
      <c r="KVV14" s="4"/>
      <c r="KVW14" s="4"/>
      <c r="KVX14" s="4"/>
      <c r="KVY14" s="4"/>
      <c r="KVZ14" s="4"/>
      <c r="KWA14" s="4"/>
      <c r="KWB14" s="4"/>
      <c r="KWC14" s="4"/>
      <c r="KWD14" s="4"/>
      <c r="KWE14" s="4"/>
      <c r="KWF14" s="4"/>
      <c r="KWG14" s="4"/>
      <c r="KWH14" s="4"/>
      <c r="KWI14" s="4"/>
      <c r="KWJ14" s="4"/>
      <c r="KWK14" s="4"/>
      <c r="KWL14" s="4"/>
      <c r="KWM14" s="4"/>
      <c r="KWN14" s="4"/>
      <c r="KWO14" s="4"/>
      <c r="KWP14" s="4"/>
      <c r="KWQ14" s="4"/>
      <c r="KWR14" s="4"/>
      <c r="KWS14" s="4"/>
      <c r="KWT14" s="4"/>
      <c r="KWU14" s="4"/>
      <c r="KWV14" s="4"/>
      <c r="KWW14" s="4"/>
      <c r="KWX14" s="4"/>
      <c r="KWY14" s="4"/>
      <c r="KWZ14" s="4"/>
      <c r="KXA14" s="4"/>
      <c r="KXB14" s="4"/>
      <c r="KXC14" s="4"/>
      <c r="KXD14" s="4"/>
      <c r="KXE14" s="4"/>
      <c r="KXF14" s="4"/>
      <c r="KXG14" s="4"/>
      <c r="KXH14" s="4"/>
      <c r="KXI14" s="4"/>
      <c r="KXJ14" s="4"/>
      <c r="KXK14" s="4"/>
      <c r="KXL14" s="4"/>
      <c r="KXM14" s="4"/>
      <c r="KXN14" s="4"/>
      <c r="KXO14" s="4"/>
      <c r="KXP14" s="4"/>
      <c r="KXQ14" s="4"/>
      <c r="KXR14" s="4"/>
      <c r="KXS14" s="4"/>
      <c r="KXT14" s="4"/>
      <c r="KXU14" s="4"/>
      <c r="KXV14" s="4"/>
      <c r="KXW14" s="4"/>
      <c r="KXX14" s="4"/>
      <c r="KXY14" s="4"/>
      <c r="KXZ14" s="4"/>
      <c r="KYA14" s="4"/>
      <c r="KYB14" s="4"/>
      <c r="KYC14" s="4"/>
      <c r="KYD14" s="4"/>
      <c r="KYE14" s="4"/>
      <c r="KYF14" s="4"/>
      <c r="KYG14" s="4"/>
      <c r="KYH14" s="4"/>
      <c r="KYI14" s="4"/>
      <c r="KYJ14" s="4"/>
      <c r="KYK14" s="4"/>
      <c r="KYL14" s="4"/>
      <c r="KYM14" s="4"/>
      <c r="KYN14" s="4"/>
      <c r="KYO14" s="4"/>
      <c r="KYP14" s="4"/>
      <c r="KYQ14" s="4"/>
      <c r="KYR14" s="4"/>
      <c r="KYS14" s="4"/>
      <c r="KYT14" s="4"/>
      <c r="KYU14" s="4"/>
      <c r="KYV14" s="4"/>
      <c r="KYW14" s="4"/>
      <c r="KYX14" s="4"/>
      <c r="KYY14" s="4"/>
      <c r="KYZ14" s="4"/>
      <c r="KZA14" s="4"/>
      <c r="KZB14" s="4"/>
      <c r="KZC14" s="4"/>
      <c r="KZD14" s="4"/>
      <c r="KZE14" s="4"/>
      <c r="KZF14" s="4"/>
      <c r="KZG14" s="4"/>
      <c r="KZH14" s="4"/>
      <c r="KZI14" s="4"/>
      <c r="KZJ14" s="4"/>
      <c r="KZK14" s="4"/>
      <c r="KZL14" s="4"/>
      <c r="KZM14" s="4"/>
      <c r="KZN14" s="4"/>
      <c r="KZO14" s="4"/>
      <c r="KZP14" s="4"/>
      <c r="KZQ14" s="4"/>
      <c r="KZR14" s="4"/>
      <c r="KZS14" s="4"/>
      <c r="KZT14" s="4"/>
      <c r="KZU14" s="4"/>
      <c r="KZV14" s="4"/>
      <c r="KZW14" s="4"/>
      <c r="KZX14" s="4"/>
      <c r="KZY14" s="4"/>
      <c r="KZZ14" s="4"/>
      <c r="LAA14" s="4"/>
      <c r="LAB14" s="4"/>
      <c r="LAC14" s="4"/>
      <c r="LAD14" s="4"/>
      <c r="LAE14" s="4"/>
      <c r="LAF14" s="4"/>
      <c r="LAG14" s="4"/>
      <c r="LAH14" s="4"/>
      <c r="LAI14" s="4"/>
      <c r="LAJ14" s="4"/>
      <c r="LAK14" s="4"/>
      <c r="LAL14" s="4"/>
      <c r="LAM14" s="4"/>
      <c r="LAN14" s="4"/>
      <c r="LAO14" s="4"/>
      <c r="LAP14" s="4"/>
      <c r="LAQ14" s="4"/>
      <c r="LAR14" s="4"/>
      <c r="LAS14" s="4"/>
      <c r="LAT14" s="4"/>
      <c r="LAU14" s="4"/>
      <c r="LAV14" s="4"/>
      <c r="LAW14" s="4"/>
      <c r="LAX14" s="4"/>
      <c r="LAY14" s="4"/>
      <c r="LAZ14" s="4"/>
      <c r="LBA14" s="4"/>
      <c r="LBB14" s="4"/>
      <c r="LBC14" s="4"/>
      <c r="LBD14" s="4"/>
      <c r="LBE14" s="4"/>
      <c r="LBF14" s="4"/>
      <c r="LBG14" s="4"/>
      <c r="LBH14" s="4"/>
      <c r="LBI14" s="4"/>
      <c r="LBJ14" s="4"/>
      <c r="LBK14" s="4"/>
      <c r="LBL14" s="4"/>
      <c r="LBM14" s="4"/>
      <c r="LBN14" s="4"/>
      <c r="LBO14" s="4"/>
      <c r="LBP14" s="4"/>
      <c r="LBQ14" s="4"/>
      <c r="LBR14" s="4"/>
      <c r="LBS14" s="4"/>
      <c r="LBT14" s="4"/>
      <c r="LBU14" s="4"/>
      <c r="LBV14" s="4"/>
      <c r="LBW14" s="4"/>
      <c r="LBX14" s="4"/>
      <c r="LBY14" s="4"/>
      <c r="LBZ14" s="4"/>
      <c r="LCA14" s="4"/>
      <c r="LCB14" s="4"/>
      <c r="LCC14" s="4"/>
      <c r="LCD14" s="4"/>
      <c r="LCE14" s="4"/>
      <c r="LCF14" s="4"/>
      <c r="LCG14" s="4"/>
      <c r="LCH14" s="4"/>
      <c r="LCI14" s="4"/>
      <c r="LCJ14" s="4"/>
      <c r="LCK14" s="4"/>
      <c r="LCL14" s="4"/>
      <c r="LCM14" s="4"/>
      <c r="LCN14" s="4"/>
      <c r="LCO14" s="4"/>
      <c r="LCP14" s="4"/>
      <c r="LCQ14" s="4"/>
      <c r="LCR14" s="4"/>
      <c r="LCS14" s="4"/>
      <c r="LCT14" s="4"/>
      <c r="LCU14" s="4"/>
      <c r="LCV14" s="4"/>
      <c r="LCW14" s="4"/>
      <c r="LCX14" s="4"/>
      <c r="LCY14" s="4"/>
      <c r="LCZ14" s="4"/>
      <c r="LDA14" s="4"/>
      <c r="LDB14" s="4"/>
      <c r="LDC14" s="4"/>
      <c r="LDD14" s="4"/>
      <c r="LDE14" s="4"/>
      <c r="LDF14" s="4"/>
      <c r="LDG14" s="4"/>
      <c r="LDH14" s="4"/>
      <c r="LDI14" s="4"/>
      <c r="LDJ14" s="4"/>
      <c r="LDK14" s="4"/>
      <c r="LDL14" s="4"/>
      <c r="LDM14" s="4"/>
      <c r="LDN14" s="4"/>
      <c r="LDO14" s="4"/>
      <c r="LDP14" s="4"/>
      <c r="LDQ14" s="4"/>
      <c r="LDR14" s="4"/>
      <c r="LDS14" s="4"/>
      <c r="LDT14" s="4"/>
      <c r="LDU14" s="4"/>
      <c r="LDV14" s="4"/>
      <c r="LDW14" s="4"/>
      <c r="LDX14" s="4"/>
      <c r="LDY14" s="4"/>
      <c r="LDZ14" s="4"/>
      <c r="LEA14" s="4"/>
      <c r="LEB14" s="4"/>
      <c r="LEC14" s="4"/>
      <c r="LED14" s="4"/>
      <c r="LEE14" s="4"/>
      <c r="LEF14" s="4"/>
      <c r="LEG14" s="4"/>
      <c r="LEH14" s="4"/>
      <c r="LEI14" s="4"/>
      <c r="LEJ14" s="4"/>
      <c r="LEK14" s="4"/>
      <c r="LEL14" s="4"/>
      <c r="LEM14" s="4"/>
      <c r="LEN14" s="4"/>
      <c r="LEO14" s="4"/>
      <c r="LEP14" s="4"/>
      <c r="LEQ14" s="4"/>
      <c r="LER14" s="4"/>
      <c r="LES14" s="4"/>
      <c r="LET14" s="4"/>
      <c r="LEU14" s="4"/>
      <c r="LEV14" s="4"/>
      <c r="LEW14" s="4"/>
      <c r="LEX14" s="4"/>
      <c r="LEY14" s="4"/>
      <c r="LEZ14" s="4"/>
      <c r="LFA14" s="4"/>
      <c r="LFB14" s="4"/>
      <c r="LFC14" s="4"/>
      <c r="LFD14" s="4"/>
      <c r="LFE14" s="4"/>
      <c r="LFF14" s="4"/>
      <c r="LFG14" s="4"/>
      <c r="LFH14" s="4"/>
      <c r="LFI14" s="4"/>
      <c r="LFJ14" s="4"/>
      <c r="LFK14" s="4"/>
      <c r="LFL14" s="4"/>
      <c r="LFM14" s="4"/>
      <c r="LFN14" s="4"/>
      <c r="LFO14" s="4"/>
      <c r="LFP14" s="4"/>
      <c r="LFQ14" s="4"/>
      <c r="LFR14" s="4"/>
      <c r="LFS14" s="4"/>
      <c r="LFT14" s="4"/>
      <c r="LFU14" s="4"/>
      <c r="LFV14" s="4"/>
      <c r="LFW14" s="4"/>
      <c r="LFX14" s="4"/>
      <c r="LFY14" s="4"/>
      <c r="LFZ14" s="4"/>
      <c r="LGA14" s="4"/>
      <c r="LGB14" s="4"/>
      <c r="LGC14" s="4"/>
      <c r="LGD14" s="4"/>
      <c r="LGE14" s="4"/>
      <c r="LGF14" s="4"/>
      <c r="LGG14" s="4"/>
      <c r="LGH14" s="4"/>
      <c r="LGI14" s="4"/>
      <c r="LGJ14" s="4"/>
      <c r="LGK14" s="4"/>
      <c r="LGL14" s="4"/>
      <c r="LGM14" s="4"/>
      <c r="LGN14" s="4"/>
      <c r="LGO14" s="4"/>
      <c r="LGP14" s="4"/>
      <c r="LGQ14" s="4"/>
      <c r="LGR14" s="4"/>
      <c r="LGS14" s="4"/>
      <c r="LGT14" s="4"/>
      <c r="LGU14" s="4"/>
      <c r="LGV14" s="4"/>
      <c r="LGW14" s="4"/>
      <c r="LGX14" s="4"/>
      <c r="LGY14" s="4"/>
      <c r="LGZ14" s="4"/>
      <c r="LHA14" s="4"/>
      <c r="LHB14" s="4"/>
      <c r="LHC14" s="4"/>
      <c r="LHD14" s="4"/>
      <c r="LHE14" s="4"/>
      <c r="LHF14" s="4"/>
      <c r="LHG14" s="4"/>
      <c r="LHH14" s="4"/>
      <c r="LHI14" s="4"/>
      <c r="LHJ14" s="4"/>
      <c r="LHK14" s="4"/>
      <c r="LHL14" s="4"/>
      <c r="LHM14" s="4"/>
      <c r="LHN14" s="4"/>
      <c r="LHO14" s="4"/>
      <c r="LHP14" s="4"/>
      <c r="LHQ14" s="4"/>
      <c r="LHR14" s="4"/>
      <c r="LHS14" s="4"/>
      <c r="LHT14" s="4"/>
      <c r="LHU14" s="4"/>
      <c r="LHV14" s="4"/>
      <c r="LHW14" s="4"/>
      <c r="LHX14" s="4"/>
      <c r="LHY14" s="4"/>
      <c r="LHZ14" s="4"/>
      <c r="LIA14" s="4"/>
      <c r="LIB14" s="4"/>
      <c r="LIC14" s="4"/>
      <c r="LID14" s="4"/>
      <c r="LIE14" s="4"/>
      <c r="LIF14" s="4"/>
      <c r="LIG14" s="4"/>
      <c r="LIH14" s="4"/>
      <c r="LII14" s="4"/>
      <c r="LIJ14" s="4"/>
      <c r="LIK14" s="4"/>
      <c r="LIL14" s="4"/>
      <c r="LIM14" s="4"/>
      <c r="LIN14" s="4"/>
      <c r="LIO14" s="4"/>
      <c r="LIP14" s="4"/>
      <c r="LIQ14" s="4"/>
      <c r="LIR14" s="4"/>
      <c r="LIS14" s="4"/>
      <c r="LIT14" s="4"/>
      <c r="LIU14" s="4"/>
      <c r="LIV14" s="4"/>
      <c r="LIW14" s="4"/>
      <c r="LIX14" s="4"/>
      <c r="LIY14" s="4"/>
      <c r="LIZ14" s="4"/>
      <c r="LJA14" s="4"/>
      <c r="LJB14" s="4"/>
      <c r="LJC14" s="4"/>
      <c r="LJD14" s="4"/>
      <c r="LJE14" s="4"/>
      <c r="LJF14" s="4"/>
      <c r="LJG14" s="4"/>
      <c r="LJH14" s="4"/>
      <c r="LJI14" s="4"/>
      <c r="LJJ14" s="4"/>
      <c r="LJK14" s="4"/>
      <c r="LJL14" s="4"/>
      <c r="LJM14" s="4"/>
      <c r="LJN14" s="4"/>
      <c r="LJO14" s="4"/>
      <c r="LJP14" s="4"/>
      <c r="LJQ14" s="4"/>
      <c r="LJR14" s="4"/>
      <c r="LJS14" s="4"/>
      <c r="LJT14" s="4"/>
      <c r="LJU14" s="4"/>
      <c r="LJV14" s="4"/>
      <c r="LJW14" s="4"/>
      <c r="LJX14" s="4"/>
      <c r="LJY14" s="4"/>
      <c r="LJZ14" s="4"/>
      <c r="LKA14" s="4"/>
      <c r="LKB14" s="4"/>
      <c r="LKC14" s="4"/>
      <c r="LKD14" s="4"/>
      <c r="LKE14" s="4"/>
      <c r="LKF14" s="4"/>
      <c r="LKG14" s="4"/>
      <c r="LKH14" s="4"/>
      <c r="LKI14" s="4"/>
      <c r="LKJ14" s="4"/>
      <c r="LKK14" s="4"/>
      <c r="LKL14" s="4"/>
      <c r="LKM14" s="4"/>
      <c r="LKN14" s="4"/>
      <c r="LKO14" s="4"/>
      <c r="LKP14" s="4"/>
      <c r="LKQ14" s="4"/>
      <c r="LKR14" s="4"/>
      <c r="LKS14" s="4"/>
      <c r="LKT14" s="4"/>
      <c r="LKU14" s="4"/>
      <c r="LKV14" s="4"/>
      <c r="LKW14" s="4"/>
      <c r="LKX14" s="4"/>
      <c r="LKY14" s="4"/>
      <c r="LKZ14" s="4"/>
      <c r="LLA14" s="4"/>
      <c r="LLB14" s="4"/>
      <c r="LLC14" s="4"/>
      <c r="LLD14" s="4"/>
      <c r="LLE14" s="4"/>
      <c r="LLF14" s="4"/>
      <c r="LLG14" s="4"/>
      <c r="LLH14" s="4"/>
      <c r="LLI14" s="4"/>
      <c r="LLJ14" s="4"/>
      <c r="LLK14" s="4"/>
      <c r="LLL14" s="4"/>
      <c r="LLM14" s="4"/>
      <c r="LLN14" s="4"/>
      <c r="LLO14" s="4"/>
      <c r="LLP14" s="4"/>
      <c r="LLQ14" s="4"/>
      <c r="LLR14" s="4"/>
      <c r="LLS14" s="4"/>
      <c r="LLT14" s="4"/>
      <c r="LLU14" s="4"/>
      <c r="LLV14" s="4"/>
      <c r="LLW14" s="4"/>
      <c r="LLX14" s="4"/>
      <c r="LLY14" s="4"/>
      <c r="LLZ14" s="4"/>
      <c r="LMA14" s="4"/>
      <c r="LMB14" s="4"/>
      <c r="LMC14" s="4"/>
      <c r="LMD14" s="4"/>
      <c r="LME14" s="4"/>
      <c r="LMF14" s="4"/>
      <c r="LMG14" s="4"/>
      <c r="LMH14" s="4"/>
      <c r="LMI14" s="4"/>
      <c r="LMJ14" s="4"/>
      <c r="LMK14" s="4"/>
      <c r="LML14" s="4"/>
      <c r="LMM14" s="4"/>
      <c r="LMN14" s="4"/>
      <c r="LMO14" s="4"/>
      <c r="LMP14" s="4"/>
      <c r="LMQ14" s="4"/>
      <c r="LMR14" s="4"/>
      <c r="LMS14" s="4"/>
      <c r="LMT14" s="4"/>
      <c r="LMU14" s="4"/>
      <c r="LMV14" s="4"/>
      <c r="LMW14" s="4"/>
      <c r="LMX14" s="4"/>
      <c r="LMY14" s="4"/>
      <c r="LMZ14" s="4"/>
      <c r="LNA14" s="4"/>
      <c r="LNB14" s="4"/>
      <c r="LNC14" s="4"/>
      <c r="LND14" s="4"/>
      <c r="LNE14" s="4"/>
      <c r="LNF14" s="4"/>
      <c r="LNG14" s="4"/>
      <c r="LNH14" s="4"/>
      <c r="LNI14" s="4"/>
      <c r="LNJ14" s="4"/>
      <c r="LNK14" s="4"/>
      <c r="LNL14" s="4"/>
      <c r="LNM14" s="4"/>
      <c r="LNN14" s="4"/>
      <c r="LNO14" s="4"/>
      <c r="LNP14" s="4"/>
      <c r="LNQ14" s="4"/>
      <c r="LNR14" s="4"/>
      <c r="LNS14" s="4"/>
      <c r="LNT14" s="4"/>
      <c r="LNU14" s="4"/>
      <c r="LNV14" s="4"/>
      <c r="LNW14" s="4"/>
      <c r="LNX14" s="4"/>
      <c r="LNY14" s="4"/>
      <c r="LNZ14" s="4"/>
      <c r="LOA14" s="4"/>
      <c r="LOB14" s="4"/>
      <c r="LOC14" s="4"/>
      <c r="LOD14" s="4"/>
      <c r="LOE14" s="4"/>
      <c r="LOF14" s="4"/>
      <c r="LOG14" s="4"/>
      <c r="LOH14" s="4"/>
      <c r="LOI14" s="4"/>
      <c r="LOJ14" s="4"/>
      <c r="LOK14" s="4"/>
      <c r="LOL14" s="4"/>
      <c r="LOM14" s="4"/>
      <c r="LON14" s="4"/>
      <c r="LOO14" s="4"/>
      <c r="LOP14" s="4"/>
      <c r="LOQ14" s="4"/>
      <c r="LOR14" s="4"/>
      <c r="LOS14" s="4"/>
      <c r="LOT14" s="4"/>
      <c r="LOU14" s="4"/>
      <c r="LOV14" s="4"/>
      <c r="LOW14" s="4"/>
      <c r="LOX14" s="4"/>
      <c r="LOY14" s="4"/>
      <c r="LOZ14" s="4"/>
      <c r="LPA14" s="4"/>
      <c r="LPB14" s="4"/>
      <c r="LPC14" s="4"/>
      <c r="LPD14" s="4"/>
      <c r="LPE14" s="4"/>
      <c r="LPF14" s="4"/>
      <c r="LPG14" s="4"/>
      <c r="LPH14" s="4"/>
      <c r="LPI14" s="4"/>
      <c r="LPJ14" s="4"/>
      <c r="LPK14" s="4"/>
      <c r="LPL14" s="4"/>
      <c r="LPM14" s="4"/>
      <c r="LPN14" s="4"/>
      <c r="LPO14" s="4"/>
      <c r="LPP14" s="4"/>
      <c r="LPQ14" s="4"/>
      <c r="LPR14" s="4"/>
      <c r="LPS14" s="4"/>
      <c r="LPT14" s="4"/>
      <c r="LPU14" s="4"/>
      <c r="LPV14" s="4"/>
      <c r="LPW14" s="4"/>
      <c r="LPX14" s="4"/>
      <c r="LPY14" s="4"/>
      <c r="LPZ14" s="4"/>
      <c r="LQA14" s="4"/>
      <c r="LQB14" s="4"/>
      <c r="LQC14" s="4"/>
      <c r="LQD14" s="4"/>
      <c r="LQE14" s="4"/>
      <c r="LQF14" s="4"/>
      <c r="LQG14" s="4"/>
      <c r="LQH14" s="4"/>
      <c r="LQI14" s="4"/>
      <c r="LQJ14" s="4"/>
      <c r="LQK14" s="4"/>
      <c r="LQL14" s="4"/>
      <c r="LQM14" s="4"/>
      <c r="LQN14" s="4"/>
      <c r="LQO14" s="4"/>
      <c r="LQP14" s="4"/>
      <c r="LQQ14" s="4"/>
      <c r="LQR14" s="4"/>
      <c r="LQS14" s="4"/>
      <c r="LQT14" s="4"/>
      <c r="LQU14" s="4"/>
      <c r="LQV14" s="4"/>
      <c r="LQW14" s="4"/>
      <c r="LQX14" s="4"/>
      <c r="LQY14" s="4"/>
      <c r="LQZ14" s="4"/>
      <c r="LRA14" s="4"/>
      <c r="LRB14" s="4"/>
      <c r="LRC14" s="4"/>
      <c r="LRD14" s="4"/>
      <c r="LRE14" s="4"/>
      <c r="LRF14" s="4"/>
      <c r="LRG14" s="4"/>
      <c r="LRH14" s="4"/>
      <c r="LRI14" s="4"/>
      <c r="LRJ14" s="4"/>
      <c r="LRK14" s="4"/>
      <c r="LRL14" s="4"/>
      <c r="LRM14" s="4"/>
      <c r="LRN14" s="4"/>
      <c r="LRO14" s="4"/>
      <c r="LRP14" s="4"/>
      <c r="LRQ14" s="4"/>
      <c r="LRR14" s="4"/>
      <c r="LRS14" s="4"/>
      <c r="LRT14" s="4"/>
      <c r="LRU14" s="4"/>
      <c r="LRV14" s="4"/>
      <c r="LRW14" s="4"/>
      <c r="LRX14" s="4"/>
      <c r="LRY14" s="4"/>
      <c r="LRZ14" s="4"/>
      <c r="LSA14" s="4"/>
      <c r="LSB14" s="4"/>
      <c r="LSC14" s="4"/>
      <c r="LSD14" s="4"/>
      <c r="LSE14" s="4"/>
      <c r="LSF14" s="4"/>
      <c r="LSG14" s="4"/>
      <c r="LSH14" s="4"/>
      <c r="LSI14" s="4"/>
      <c r="LSJ14" s="4"/>
      <c r="LSK14" s="4"/>
      <c r="LSL14" s="4"/>
      <c r="LSM14" s="4"/>
      <c r="LSN14" s="4"/>
      <c r="LSO14" s="4"/>
      <c r="LSP14" s="4"/>
      <c r="LSQ14" s="4"/>
      <c r="LSR14" s="4"/>
      <c r="LSS14" s="4"/>
      <c r="LST14" s="4"/>
      <c r="LSU14" s="4"/>
      <c r="LSV14" s="4"/>
      <c r="LSW14" s="4"/>
      <c r="LSX14" s="4"/>
      <c r="LSY14" s="4"/>
      <c r="LSZ14" s="4"/>
      <c r="LTA14" s="4"/>
      <c r="LTB14" s="4"/>
      <c r="LTC14" s="4"/>
      <c r="LTD14" s="4"/>
      <c r="LTE14" s="4"/>
      <c r="LTF14" s="4"/>
      <c r="LTG14" s="4"/>
      <c r="LTH14" s="4"/>
      <c r="LTI14" s="4"/>
      <c r="LTJ14" s="4"/>
      <c r="LTK14" s="4"/>
      <c r="LTL14" s="4"/>
      <c r="LTM14" s="4"/>
      <c r="LTN14" s="4"/>
      <c r="LTO14" s="4"/>
      <c r="LTP14" s="4"/>
      <c r="LTQ14" s="4"/>
      <c r="LTR14" s="4"/>
      <c r="LTS14" s="4"/>
      <c r="LTT14" s="4"/>
      <c r="LTU14" s="4"/>
      <c r="LTV14" s="4"/>
      <c r="LTW14" s="4"/>
      <c r="LTX14" s="4"/>
      <c r="LTY14" s="4"/>
      <c r="LTZ14" s="4"/>
      <c r="LUA14" s="4"/>
      <c r="LUB14" s="4"/>
      <c r="LUC14" s="4"/>
      <c r="LUD14" s="4"/>
      <c r="LUE14" s="4"/>
      <c r="LUF14" s="4"/>
      <c r="LUG14" s="4"/>
      <c r="LUH14" s="4"/>
      <c r="LUI14" s="4"/>
      <c r="LUJ14" s="4"/>
      <c r="LUK14" s="4"/>
      <c r="LUL14" s="4"/>
      <c r="LUM14" s="4"/>
      <c r="LUN14" s="4"/>
      <c r="LUO14" s="4"/>
      <c r="LUP14" s="4"/>
      <c r="LUQ14" s="4"/>
      <c r="LUR14" s="4"/>
      <c r="LUS14" s="4"/>
      <c r="LUT14" s="4"/>
      <c r="LUU14" s="4"/>
      <c r="LUV14" s="4"/>
      <c r="LUW14" s="4"/>
      <c r="LUX14" s="4"/>
      <c r="LUY14" s="4"/>
      <c r="LUZ14" s="4"/>
      <c r="LVA14" s="4"/>
      <c r="LVB14" s="4"/>
      <c r="LVC14" s="4"/>
      <c r="LVD14" s="4"/>
      <c r="LVE14" s="4"/>
      <c r="LVF14" s="4"/>
      <c r="LVG14" s="4"/>
      <c r="LVH14" s="4"/>
      <c r="LVI14" s="4"/>
      <c r="LVJ14" s="4"/>
      <c r="LVK14" s="4"/>
      <c r="LVL14" s="4"/>
      <c r="LVM14" s="4"/>
      <c r="LVN14" s="4"/>
      <c r="LVO14" s="4"/>
      <c r="LVP14" s="4"/>
      <c r="LVQ14" s="4"/>
      <c r="LVR14" s="4"/>
      <c r="LVS14" s="4"/>
      <c r="LVT14" s="4"/>
      <c r="LVU14" s="4"/>
      <c r="LVV14" s="4"/>
      <c r="LVW14" s="4"/>
      <c r="LVX14" s="4"/>
      <c r="LVY14" s="4"/>
      <c r="LVZ14" s="4"/>
      <c r="LWA14" s="4"/>
      <c r="LWB14" s="4"/>
      <c r="LWC14" s="4"/>
      <c r="LWD14" s="4"/>
      <c r="LWE14" s="4"/>
      <c r="LWF14" s="4"/>
      <c r="LWG14" s="4"/>
      <c r="LWH14" s="4"/>
      <c r="LWI14" s="4"/>
      <c r="LWJ14" s="4"/>
      <c r="LWK14" s="4"/>
      <c r="LWL14" s="4"/>
      <c r="LWM14" s="4"/>
      <c r="LWN14" s="4"/>
      <c r="LWO14" s="4"/>
      <c r="LWP14" s="4"/>
      <c r="LWQ14" s="4"/>
      <c r="LWR14" s="4"/>
      <c r="LWS14" s="4"/>
      <c r="LWT14" s="4"/>
      <c r="LWU14" s="4"/>
      <c r="LWV14" s="4"/>
      <c r="LWW14" s="4"/>
      <c r="LWX14" s="4"/>
      <c r="LWY14" s="4"/>
      <c r="LWZ14" s="4"/>
      <c r="LXA14" s="4"/>
      <c r="LXB14" s="4"/>
      <c r="LXC14" s="4"/>
      <c r="LXD14" s="4"/>
      <c r="LXE14" s="4"/>
      <c r="LXF14" s="4"/>
      <c r="LXG14" s="4"/>
      <c r="LXH14" s="4"/>
      <c r="LXI14" s="4"/>
      <c r="LXJ14" s="4"/>
      <c r="LXK14" s="4"/>
      <c r="LXL14" s="4"/>
      <c r="LXM14" s="4"/>
      <c r="LXN14" s="4"/>
      <c r="LXO14" s="4"/>
      <c r="LXP14" s="4"/>
      <c r="LXQ14" s="4"/>
      <c r="LXR14" s="4"/>
      <c r="LXS14" s="4"/>
      <c r="LXT14" s="4"/>
      <c r="LXU14" s="4"/>
      <c r="LXV14" s="4"/>
      <c r="LXW14" s="4"/>
      <c r="LXX14" s="4"/>
      <c r="LXY14" s="4"/>
      <c r="LXZ14" s="4"/>
      <c r="LYA14" s="4"/>
      <c r="LYB14" s="4"/>
      <c r="LYC14" s="4"/>
      <c r="LYD14" s="4"/>
      <c r="LYE14" s="4"/>
      <c r="LYF14" s="4"/>
      <c r="LYG14" s="4"/>
      <c r="LYH14" s="4"/>
      <c r="LYI14" s="4"/>
      <c r="LYJ14" s="4"/>
      <c r="LYK14" s="4"/>
      <c r="LYL14" s="4"/>
      <c r="LYM14" s="4"/>
      <c r="LYN14" s="4"/>
      <c r="LYO14" s="4"/>
      <c r="LYP14" s="4"/>
      <c r="LYQ14" s="4"/>
      <c r="LYR14" s="4"/>
      <c r="LYS14" s="4"/>
      <c r="LYT14" s="4"/>
      <c r="LYU14" s="4"/>
      <c r="LYV14" s="4"/>
      <c r="LYW14" s="4"/>
      <c r="LYX14" s="4"/>
      <c r="LYY14" s="4"/>
      <c r="LYZ14" s="4"/>
      <c r="LZA14" s="4"/>
      <c r="LZB14" s="4"/>
      <c r="LZC14" s="4"/>
      <c r="LZD14" s="4"/>
      <c r="LZE14" s="4"/>
      <c r="LZF14" s="4"/>
      <c r="LZG14" s="4"/>
      <c r="LZH14" s="4"/>
      <c r="LZI14" s="4"/>
      <c r="LZJ14" s="4"/>
      <c r="LZK14" s="4"/>
      <c r="LZL14" s="4"/>
      <c r="LZM14" s="4"/>
      <c r="LZN14" s="4"/>
      <c r="LZO14" s="4"/>
      <c r="LZP14" s="4"/>
      <c r="LZQ14" s="4"/>
      <c r="LZR14" s="4"/>
      <c r="LZS14" s="4"/>
      <c r="LZT14" s="4"/>
      <c r="LZU14" s="4"/>
      <c r="LZV14" s="4"/>
      <c r="LZW14" s="4"/>
      <c r="LZX14" s="4"/>
      <c r="LZY14" s="4"/>
      <c r="LZZ14" s="4"/>
      <c r="MAA14" s="4"/>
      <c r="MAB14" s="4"/>
      <c r="MAC14" s="4"/>
      <c r="MAD14" s="4"/>
      <c r="MAE14" s="4"/>
      <c r="MAF14" s="4"/>
      <c r="MAG14" s="4"/>
      <c r="MAH14" s="4"/>
      <c r="MAI14" s="4"/>
      <c r="MAJ14" s="4"/>
      <c r="MAK14" s="4"/>
      <c r="MAL14" s="4"/>
      <c r="MAM14" s="4"/>
      <c r="MAN14" s="4"/>
      <c r="MAO14" s="4"/>
      <c r="MAP14" s="4"/>
      <c r="MAQ14" s="4"/>
      <c r="MAR14" s="4"/>
      <c r="MAS14" s="4"/>
      <c r="MAT14" s="4"/>
      <c r="MAU14" s="4"/>
      <c r="MAV14" s="4"/>
      <c r="MAW14" s="4"/>
      <c r="MAX14" s="4"/>
      <c r="MAY14" s="4"/>
      <c r="MAZ14" s="4"/>
      <c r="MBA14" s="4"/>
      <c r="MBB14" s="4"/>
      <c r="MBC14" s="4"/>
      <c r="MBD14" s="4"/>
      <c r="MBE14" s="4"/>
      <c r="MBF14" s="4"/>
      <c r="MBG14" s="4"/>
      <c r="MBH14" s="4"/>
      <c r="MBI14" s="4"/>
      <c r="MBJ14" s="4"/>
      <c r="MBK14" s="4"/>
      <c r="MBL14" s="4"/>
      <c r="MBM14" s="4"/>
      <c r="MBN14" s="4"/>
      <c r="MBO14" s="4"/>
      <c r="MBP14" s="4"/>
      <c r="MBQ14" s="4"/>
      <c r="MBR14" s="4"/>
      <c r="MBS14" s="4"/>
      <c r="MBT14" s="4"/>
      <c r="MBU14" s="4"/>
      <c r="MBV14" s="4"/>
      <c r="MBW14" s="4"/>
      <c r="MBX14" s="4"/>
      <c r="MBY14" s="4"/>
      <c r="MBZ14" s="4"/>
      <c r="MCA14" s="4"/>
      <c r="MCB14" s="4"/>
      <c r="MCC14" s="4"/>
      <c r="MCD14" s="4"/>
      <c r="MCE14" s="4"/>
      <c r="MCF14" s="4"/>
      <c r="MCG14" s="4"/>
      <c r="MCH14" s="4"/>
      <c r="MCI14" s="4"/>
      <c r="MCJ14" s="4"/>
      <c r="MCK14" s="4"/>
      <c r="MCL14" s="4"/>
      <c r="MCM14" s="4"/>
      <c r="MCN14" s="4"/>
      <c r="MCO14" s="4"/>
      <c r="MCP14" s="4"/>
      <c r="MCQ14" s="4"/>
      <c r="MCR14" s="4"/>
      <c r="MCS14" s="4"/>
      <c r="MCT14" s="4"/>
      <c r="MCU14" s="4"/>
      <c r="MCV14" s="4"/>
      <c r="MCW14" s="4"/>
      <c r="MCX14" s="4"/>
      <c r="MCY14" s="4"/>
      <c r="MCZ14" s="4"/>
      <c r="MDA14" s="4"/>
      <c r="MDB14" s="4"/>
      <c r="MDC14" s="4"/>
      <c r="MDD14" s="4"/>
      <c r="MDE14" s="4"/>
      <c r="MDF14" s="4"/>
      <c r="MDG14" s="4"/>
      <c r="MDH14" s="4"/>
      <c r="MDI14" s="4"/>
      <c r="MDJ14" s="4"/>
      <c r="MDK14" s="4"/>
      <c r="MDL14" s="4"/>
      <c r="MDM14" s="4"/>
      <c r="MDN14" s="4"/>
      <c r="MDO14" s="4"/>
      <c r="MDP14" s="4"/>
      <c r="MDQ14" s="4"/>
      <c r="MDR14" s="4"/>
      <c r="MDS14" s="4"/>
      <c r="MDT14" s="4"/>
      <c r="MDU14" s="4"/>
      <c r="MDV14" s="4"/>
      <c r="MDW14" s="4"/>
      <c r="MDX14" s="4"/>
      <c r="MDY14" s="4"/>
      <c r="MDZ14" s="4"/>
      <c r="MEA14" s="4"/>
      <c r="MEB14" s="4"/>
      <c r="MEC14" s="4"/>
      <c r="MED14" s="4"/>
      <c r="MEE14" s="4"/>
      <c r="MEF14" s="4"/>
      <c r="MEG14" s="4"/>
      <c r="MEH14" s="4"/>
      <c r="MEI14" s="4"/>
      <c r="MEJ14" s="4"/>
      <c r="MEK14" s="4"/>
      <c r="MEL14" s="4"/>
      <c r="MEM14" s="4"/>
      <c r="MEN14" s="4"/>
      <c r="MEO14" s="4"/>
      <c r="MEP14" s="4"/>
      <c r="MEQ14" s="4"/>
      <c r="MER14" s="4"/>
      <c r="MES14" s="4"/>
      <c r="MET14" s="4"/>
      <c r="MEU14" s="4"/>
      <c r="MEV14" s="4"/>
      <c r="MEW14" s="4"/>
      <c r="MEX14" s="4"/>
      <c r="MEY14" s="4"/>
      <c r="MEZ14" s="4"/>
      <c r="MFA14" s="4"/>
      <c r="MFB14" s="4"/>
      <c r="MFC14" s="4"/>
      <c r="MFD14" s="4"/>
      <c r="MFE14" s="4"/>
      <c r="MFF14" s="4"/>
      <c r="MFG14" s="4"/>
      <c r="MFH14" s="4"/>
      <c r="MFI14" s="4"/>
      <c r="MFJ14" s="4"/>
      <c r="MFK14" s="4"/>
      <c r="MFL14" s="4"/>
      <c r="MFM14" s="4"/>
      <c r="MFN14" s="4"/>
      <c r="MFO14" s="4"/>
      <c r="MFP14" s="4"/>
      <c r="MFQ14" s="4"/>
      <c r="MFR14" s="4"/>
      <c r="MFS14" s="4"/>
      <c r="MFT14" s="4"/>
      <c r="MFU14" s="4"/>
      <c r="MFV14" s="4"/>
      <c r="MFW14" s="4"/>
      <c r="MFX14" s="4"/>
      <c r="MFY14" s="4"/>
      <c r="MFZ14" s="4"/>
      <c r="MGA14" s="4"/>
      <c r="MGB14" s="4"/>
      <c r="MGC14" s="4"/>
      <c r="MGD14" s="4"/>
      <c r="MGE14" s="4"/>
      <c r="MGF14" s="4"/>
      <c r="MGG14" s="4"/>
      <c r="MGH14" s="4"/>
      <c r="MGI14" s="4"/>
      <c r="MGJ14" s="4"/>
      <c r="MGK14" s="4"/>
      <c r="MGL14" s="4"/>
      <c r="MGM14" s="4"/>
      <c r="MGN14" s="4"/>
      <c r="MGO14" s="4"/>
      <c r="MGP14" s="4"/>
      <c r="MGQ14" s="4"/>
      <c r="MGR14" s="4"/>
      <c r="MGS14" s="4"/>
      <c r="MGT14" s="4"/>
      <c r="MGU14" s="4"/>
      <c r="MGV14" s="4"/>
      <c r="MGW14" s="4"/>
      <c r="MGX14" s="4"/>
      <c r="MGY14" s="4"/>
      <c r="MGZ14" s="4"/>
      <c r="MHA14" s="4"/>
      <c r="MHB14" s="4"/>
      <c r="MHC14" s="4"/>
      <c r="MHD14" s="4"/>
      <c r="MHE14" s="4"/>
      <c r="MHF14" s="4"/>
      <c r="MHG14" s="4"/>
      <c r="MHH14" s="4"/>
      <c r="MHI14" s="4"/>
      <c r="MHJ14" s="4"/>
      <c r="MHK14" s="4"/>
      <c r="MHL14" s="4"/>
      <c r="MHM14" s="4"/>
      <c r="MHN14" s="4"/>
      <c r="MHO14" s="4"/>
      <c r="MHP14" s="4"/>
      <c r="MHQ14" s="4"/>
      <c r="MHR14" s="4"/>
      <c r="MHS14" s="4"/>
      <c r="MHT14" s="4"/>
      <c r="MHU14" s="4"/>
      <c r="MHV14" s="4"/>
      <c r="MHW14" s="4"/>
      <c r="MHX14" s="4"/>
      <c r="MHY14" s="4"/>
      <c r="MHZ14" s="4"/>
      <c r="MIA14" s="4"/>
      <c r="MIB14" s="4"/>
      <c r="MIC14" s="4"/>
      <c r="MID14" s="4"/>
      <c r="MIE14" s="4"/>
      <c r="MIF14" s="4"/>
      <c r="MIG14" s="4"/>
      <c r="MIH14" s="4"/>
      <c r="MII14" s="4"/>
      <c r="MIJ14" s="4"/>
      <c r="MIK14" s="4"/>
      <c r="MIL14" s="4"/>
      <c r="MIM14" s="4"/>
      <c r="MIN14" s="4"/>
      <c r="MIO14" s="4"/>
      <c r="MIP14" s="4"/>
      <c r="MIQ14" s="4"/>
      <c r="MIR14" s="4"/>
      <c r="MIS14" s="4"/>
      <c r="MIT14" s="4"/>
      <c r="MIU14" s="4"/>
      <c r="MIV14" s="4"/>
      <c r="MIW14" s="4"/>
      <c r="MIX14" s="4"/>
      <c r="MIY14" s="4"/>
      <c r="MIZ14" s="4"/>
      <c r="MJA14" s="4"/>
      <c r="MJB14" s="4"/>
      <c r="MJC14" s="4"/>
      <c r="MJD14" s="4"/>
      <c r="MJE14" s="4"/>
      <c r="MJF14" s="4"/>
      <c r="MJG14" s="4"/>
      <c r="MJH14" s="4"/>
      <c r="MJI14" s="4"/>
      <c r="MJJ14" s="4"/>
      <c r="MJK14" s="4"/>
      <c r="MJL14" s="4"/>
      <c r="MJM14" s="4"/>
      <c r="MJN14" s="4"/>
      <c r="MJO14" s="4"/>
      <c r="MJP14" s="4"/>
      <c r="MJQ14" s="4"/>
      <c r="MJR14" s="4"/>
      <c r="MJS14" s="4"/>
      <c r="MJT14" s="4"/>
      <c r="MJU14" s="4"/>
      <c r="MJV14" s="4"/>
      <c r="MJW14" s="4"/>
      <c r="MJX14" s="4"/>
      <c r="MJY14" s="4"/>
      <c r="MJZ14" s="4"/>
      <c r="MKA14" s="4"/>
      <c r="MKB14" s="4"/>
      <c r="MKC14" s="4"/>
      <c r="MKD14" s="4"/>
      <c r="MKE14" s="4"/>
      <c r="MKF14" s="4"/>
      <c r="MKG14" s="4"/>
      <c r="MKH14" s="4"/>
      <c r="MKI14" s="4"/>
      <c r="MKJ14" s="4"/>
      <c r="MKK14" s="4"/>
      <c r="MKL14" s="4"/>
      <c r="MKM14" s="4"/>
      <c r="MKN14" s="4"/>
      <c r="MKO14" s="4"/>
      <c r="MKP14" s="4"/>
      <c r="MKQ14" s="4"/>
      <c r="MKR14" s="4"/>
      <c r="MKS14" s="4"/>
      <c r="MKT14" s="4"/>
      <c r="MKU14" s="4"/>
      <c r="MKV14" s="4"/>
      <c r="MKW14" s="4"/>
      <c r="MKX14" s="4"/>
      <c r="MKY14" s="4"/>
      <c r="MKZ14" s="4"/>
      <c r="MLA14" s="4"/>
      <c r="MLB14" s="4"/>
      <c r="MLC14" s="4"/>
      <c r="MLD14" s="4"/>
      <c r="MLE14" s="4"/>
      <c r="MLF14" s="4"/>
      <c r="MLG14" s="4"/>
      <c r="MLH14" s="4"/>
      <c r="MLI14" s="4"/>
      <c r="MLJ14" s="4"/>
      <c r="MLK14" s="4"/>
      <c r="MLL14" s="4"/>
      <c r="MLM14" s="4"/>
      <c r="MLN14" s="4"/>
      <c r="MLO14" s="4"/>
      <c r="MLP14" s="4"/>
      <c r="MLQ14" s="4"/>
      <c r="MLR14" s="4"/>
      <c r="MLS14" s="4"/>
      <c r="MLT14" s="4"/>
      <c r="MLU14" s="4"/>
      <c r="MLV14" s="4"/>
      <c r="MLW14" s="4"/>
      <c r="MLX14" s="4"/>
      <c r="MLY14" s="4"/>
      <c r="MLZ14" s="4"/>
      <c r="MMA14" s="4"/>
      <c r="MMB14" s="4"/>
      <c r="MMC14" s="4"/>
      <c r="MMD14" s="4"/>
      <c r="MME14" s="4"/>
      <c r="MMF14" s="4"/>
      <c r="MMG14" s="4"/>
      <c r="MMH14" s="4"/>
      <c r="MMI14" s="4"/>
      <c r="MMJ14" s="4"/>
      <c r="MMK14" s="4"/>
      <c r="MML14" s="4"/>
      <c r="MMM14" s="4"/>
      <c r="MMN14" s="4"/>
      <c r="MMO14" s="4"/>
      <c r="MMP14" s="4"/>
      <c r="MMQ14" s="4"/>
      <c r="MMR14" s="4"/>
      <c r="MMS14" s="4"/>
      <c r="MMT14" s="4"/>
      <c r="MMU14" s="4"/>
      <c r="MMV14" s="4"/>
      <c r="MMW14" s="4"/>
      <c r="MMX14" s="4"/>
      <c r="MMY14" s="4"/>
      <c r="MMZ14" s="4"/>
      <c r="MNA14" s="4"/>
      <c r="MNB14" s="4"/>
      <c r="MNC14" s="4"/>
      <c r="MND14" s="4"/>
      <c r="MNE14" s="4"/>
      <c r="MNF14" s="4"/>
      <c r="MNG14" s="4"/>
      <c r="MNH14" s="4"/>
      <c r="MNI14" s="4"/>
      <c r="MNJ14" s="4"/>
      <c r="MNK14" s="4"/>
      <c r="MNL14" s="4"/>
      <c r="MNM14" s="4"/>
      <c r="MNN14" s="4"/>
      <c r="MNO14" s="4"/>
      <c r="MNP14" s="4"/>
      <c r="MNQ14" s="4"/>
      <c r="MNR14" s="4"/>
      <c r="MNS14" s="4"/>
      <c r="MNT14" s="4"/>
      <c r="MNU14" s="4"/>
      <c r="MNV14" s="4"/>
      <c r="MNW14" s="4"/>
      <c r="MNX14" s="4"/>
      <c r="MNY14" s="4"/>
      <c r="MNZ14" s="4"/>
      <c r="MOA14" s="4"/>
      <c r="MOB14" s="4"/>
      <c r="MOC14" s="4"/>
      <c r="MOD14" s="4"/>
      <c r="MOE14" s="4"/>
      <c r="MOF14" s="4"/>
      <c r="MOG14" s="4"/>
      <c r="MOH14" s="4"/>
      <c r="MOI14" s="4"/>
      <c r="MOJ14" s="4"/>
      <c r="MOK14" s="4"/>
      <c r="MOL14" s="4"/>
      <c r="MOM14" s="4"/>
      <c r="MON14" s="4"/>
      <c r="MOO14" s="4"/>
      <c r="MOP14" s="4"/>
      <c r="MOQ14" s="4"/>
      <c r="MOR14" s="4"/>
      <c r="MOS14" s="4"/>
      <c r="MOT14" s="4"/>
      <c r="MOU14" s="4"/>
      <c r="MOV14" s="4"/>
      <c r="MOW14" s="4"/>
      <c r="MOX14" s="4"/>
      <c r="MOY14" s="4"/>
      <c r="MOZ14" s="4"/>
      <c r="MPA14" s="4"/>
      <c r="MPB14" s="4"/>
      <c r="MPC14" s="4"/>
      <c r="MPD14" s="4"/>
      <c r="MPE14" s="4"/>
      <c r="MPF14" s="4"/>
      <c r="MPG14" s="4"/>
      <c r="MPH14" s="4"/>
      <c r="MPI14" s="4"/>
      <c r="MPJ14" s="4"/>
      <c r="MPK14" s="4"/>
      <c r="MPL14" s="4"/>
      <c r="MPM14" s="4"/>
      <c r="MPN14" s="4"/>
      <c r="MPO14" s="4"/>
      <c r="MPP14" s="4"/>
      <c r="MPQ14" s="4"/>
      <c r="MPR14" s="4"/>
      <c r="MPS14" s="4"/>
      <c r="MPT14" s="4"/>
      <c r="MPU14" s="4"/>
      <c r="MPV14" s="4"/>
      <c r="MPW14" s="4"/>
      <c r="MPX14" s="4"/>
      <c r="MPY14" s="4"/>
      <c r="MPZ14" s="4"/>
      <c r="MQA14" s="4"/>
      <c r="MQB14" s="4"/>
      <c r="MQC14" s="4"/>
      <c r="MQD14" s="4"/>
      <c r="MQE14" s="4"/>
      <c r="MQF14" s="4"/>
      <c r="MQG14" s="4"/>
      <c r="MQH14" s="4"/>
      <c r="MQI14" s="4"/>
      <c r="MQJ14" s="4"/>
      <c r="MQK14" s="4"/>
      <c r="MQL14" s="4"/>
      <c r="MQM14" s="4"/>
      <c r="MQN14" s="4"/>
      <c r="MQO14" s="4"/>
      <c r="MQP14" s="4"/>
      <c r="MQQ14" s="4"/>
      <c r="MQR14" s="4"/>
      <c r="MQS14" s="4"/>
      <c r="MQT14" s="4"/>
      <c r="MQU14" s="4"/>
      <c r="MQV14" s="4"/>
      <c r="MQW14" s="4"/>
      <c r="MQX14" s="4"/>
      <c r="MQY14" s="4"/>
      <c r="MQZ14" s="4"/>
      <c r="MRA14" s="4"/>
      <c r="MRB14" s="4"/>
      <c r="MRC14" s="4"/>
      <c r="MRD14" s="4"/>
      <c r="MRE14" s="4"/>
      <c r="MRF14" s="4"/>
      <c r="MRG14" s="4"/>
      <c r="MRH14" s="4"/>
      <c r="MRI14" s="4"/>
      <c r="MRJ14" s="4"/>
      <c r="MRK14" s="4"/>
      <c r="MRL14" s="4"/>
      <c r="MRM14" s="4"/>
      <c r="MRN14" s="4"/>
      <c r="MRO14" s="4"/>
      <c r="MRP14" s="4"/>
      <c r="MRQ14" s="4"/>
      <c r="MRR14" s="4"/>
      <c r="MRS14" s="4"/>
      <c r="MRT14" s="4"/>
      <c r="MRU14" s="4"/>
      <c r="MRV14" s="4"/>
      <c r="MRW14" s="4"/>
      <c r="MRX14" s="4"/>
      <c r="MRY14" s="4"/>
      <c r="MRZ14" s="4"/>
      <c r="MSA14" s="4"/>
      <c r="MSB14" s="4"/>
      <c r="MSC14" s="4"/>
      <c r="MSD14" s="4"/>
      <c r="MSE14" s="4"/>
      <c r="MSF14" s="4"/>
      <c r="MSG14" s="4"/>
      <c r="MSH14" s="4"/>
      <c r="MSI14" s="4"/>
      <c r="MSJ14" s="4"/>
      <c r="MSK14" s="4"/>
      <c r="MSL14" s="4"/>
      <c r="MSM14" s="4"/>
      <c r="MSN14" s="4"/>
      <c r="MSO14" s="4"/>
      <c r="MSP14" s="4"/>
      <c r="MSQ14" s="4"/>
      <c r="MSR14" s="4"/>
      <c r="MSS14" s="4"/>
      <c r="MST14" s="4"/>
      <c r="MSU14" s="4"/>
      <c r="MSV14" s="4"/>
      <c r="MSW14" s="4"/>
      <c r="MSX14" s="4"/>
      <c r="MSY14" s="4"/>
      <c r="MSZ14" s="4"/>
      <c r="MTA14" s="4"/>
      <c r="MTB14" s="4"/>
      <c r="MTC14" s="4"/>
      <c r="MTD14" s="4"/>
      <c r="MTE14" s="4"/>
      <c r="MTF14" s="4"/>
      <c r="MTG14" s="4"/>
      <c r="MTH14" s="4"/>
      <c r="MTI14" s="4"/>
      <c r="MTJ14" s="4"/>
      <c r="MTK14" s="4"/>
      <c r="MTL14" s="4"/>
      <c r="MTM14" s="4"/>
      <c r="MTN14" s="4"/>
      <c r="MTO14" s="4"/>
      <c r="MTP14" s="4"/>
      <c r="MTQ14" s="4"/>
      <c r="MTR14" s="4"/>
      <c r="MTS14" s="4"/>
      <c r="MTT14" s="4"/>
      <c r="MTU14" s="4"/>
      <c r="MTV14" s="4"/>
      <c r="MTW14" s="4"/>
      <c r="MTX14" s="4"/>
      <c r="MTY14" s="4"/>
      <c r="MTZ14" s="4"/>
      <c r="MUA14" s="4"/>
      <c r="MUB14" s="4"/>
      <c r="MUC14" s="4"/>
      <c r="MUD14" s="4"/>
      <c r="MUE14" s="4"/>
      <c r="MUF14" s="4"/>
      <c r="MUG14" s="4"/>
      <c r="MUH14" s="4"/>
      <c r="MUI14" s="4"/>
      <c r="MUJ14" s="4"/>
      <c r="MUK14" s="4"/>
      <c r="MUL14" s="4"/>
      <c r="MUM14" s="4"/>
      <c r="MUN14" s="4"/>
      <c r="MUO14" s="4"/>
      <c r="MUP14" s="4"/>
      <c r="MUQ14" s="4"/>
      <c r="MUR14" s="4"/>
      <c r="MUS14" s="4"/>
      <c r="MUT14" s="4"/>
      <c r="MUU14" s="4"/>
      <c r="MUV14" s="4"/>
      <c r="MUW14" s="4"/>
      <c r="MUX14" s="4"/>
      <c r="MUY14" s="4"/>
      <c r="MUZ14" s="4"/>
      <c r="MVA14" s="4"/>
      <c r="MVB14" s="4"/>
      <c r="MVC14" s="4"/>
      <c r="MVD14" s="4"/>
      <c r="MVE14" s="4"/>
      <c r="MVF14" s="4"/>
      <c r="MVG14" s="4"/>
      <c r="MVH14" s="4"/>
      <c r="MVI14" s="4"/>
      <c r="MVJ14" s="4"/>
      <c r="MVK14" s="4"/>
      <c r="MVL14" s="4"/>
      <c r="MVM14" s="4"/>
      <c r="MVN14" s="4"/>
      <c r="MVO14" s="4"/>
      <c r="MVP14" s="4"/>
      <c r="MVQ14" s="4"/>
      <c r="MVR14" s="4"/>
      <c r="MVS14" s="4"/>
      <c r="MVT14" s="4"/>
      <c r="MVU14" s="4"/>
      <c r="MVV14" s="4"/>
      <c r="MVW14" s="4"/>
      <c r="MVX14" s="4"/>
      <c r="MVY14" s="4"/>
      <c r="MVZ14" s="4"/>
      <c r="MWA14" s="4"/>
      <c r="MWB14" s="4"/>
      <c r="MWC14" s="4"/>
      <c r="MWD14" s="4"/>
      <c r="MWE14" s="4"/>
      <c r="MWF14" s="4"/>
      <c r="MWG14" s="4"/>
      <c r="MWH14" s="4"/>
      <c r="MWI14" s="4"/>
      <c r="MWJ14" s="4"/>
      <c r="MWK14" s="4"/>
      <c r="MWL14" s="4"/>
      <c r="MWM14" s="4"/>
      <c r="MWN14" s="4"/>
      <c r="MWO14" s="4"/>
      <c r="MWP14" s="4"/>
      <c r="MWQ14" s="4"/>
      <c r="MWR14" s="4"/>
      <c r="MWS14" s="4"/>
      <c r="MWT14" s="4"/>
      <c r="MWU14" s="4"/>
      <c r="MWV14" s="4"/>
      <c r="MWW14" s="4"/>
      <c r="MWX14" s="4"/>
      <c r="MWY14" s="4"/>
      <c r="MWZ14" s="4"/>
      <c r="MXA14" s="4"/>
      <c r="MXB14" s="4"/>
      <c r="MXC14" s="4"/>
      <c r="MXD14" s="4"/>
      <c r="MXE14" s="4"/>
      <c r="MXF14" s="4"/>
      <c r="MXG14" s="4"/>
      <c r="MXH14" s="4"/>
      <c r="MXI14" s="4"/>
      <c r="MXJ14" s="4"/>
      <c r="MXK14" s="4"/>
      <c r="MXL14" s="4"/>
      <c r="MXM14" s="4"/>
      <c r="MXN14" s="4"/>
      <c r="MXO14" s="4"/>
      <c r="MXP14" s="4"/>
      <c r="MXQ14" s="4"/>
      <c r="MXR14" s="4"/>
      <c r="MXS14" s="4"/>
      <c r="MXT14" s="4"/>
      <c r="MXU14" s="4"/>
      <c r="MXV14" s="4"/>
      <c r="MXW14" s="4"/>
      <c r="MXX14" s="4"/>
      <c r="MXY14" s="4"/>
      <c r="MXZ14" s="4"/>
      <c r="MYA14" s="4"/>
      <c r="MYB14" s="4"/>
      <c r="MYC14" s="4"/>
      <c r="MYD14" s="4"/>
      <c r="MYE14" s="4"/>
      <c r="MYF14" s="4"/>
      <c r="MYG14" s="4"/>
      <c r="MYH14" s="4"/>
      <c r="MYI14" s="4"/>
      <c r="MYJ14" s="4"/>
      <c r="MYK14" s="4"/>
      <c r="MYL14" s="4"/>
      <c r="MYM14" s="4"/>
      <c r="MYN14" s="4"/>
      <c r="MYO14" s="4"/>
      <c r="MYP14" s="4"/>
      <c r="MYQ14" s="4"/>
      <c r="MYR14" s="4"/>
      <c r="MYS14" s="4"/>
      <c r="MYT14" s="4"/>
      <c r="MYU14" s="4"/>
      <c r="MYV14" s="4"/>
      <c r="MYW14" s="4"/>
      <c r="MYX14" s="4"/>
      <c r="MYY14" s="4"/>
      <c r="MYZ14" s="4"/>
      <c r="MZA14" s="4"/>
      <c r="MZB14" s="4"/>
      <c r="MZC14" s="4"/>
      <c r="MZD14" s="4"/>
      <c r="MZE14" s="4"/>
      <c r="MZF14" s="4"/>
      <c r="MZG14" s="4"/>
      <c r="MZH14" s="4"/>
      <c r="MZI14" s="4"/>
      <c r="MZJ14" s="4"/>
      <c r="MZK14" s="4"/>
      <c r="MZL14" s="4"/>
      <c r="MZM14" s="4"/>
      <c r="MZN14" s="4"/>
      <c r="MZO14" s="4"/>
      <c r="MZP14" s="4"/>
      <c r="MZQ14" s="4"/>
      <c r="MZR14" s="4"/>
      <c r="MZS14" s="4"/>
      <c r="MZT14" s="4"/>
      <c r="MZU14" s="4"/>
      <c r="MZV14" s="4"/>
      <c r="MZW14" s="4"/>
      <c r="MZX14" s="4"/>
      <c r="MZY14" s="4"/>
      <c r="MZZ14" s="4"/>
      <c r="NAA14" s="4"/>
      <c r="NAB14" s="4"/>
      <c r="NAC14" s="4"/>
      <c r="NAD14" s="4"/>
      <c r="NAE14" s="4"/>
      <c r="NAF14" s="4"/>
      <c r="NAG14" s="4"/>
      <c r="NAH14" s="4"/>
      <c r="NAI14" s="4"/>
      <c r="NAJ14" s="4"/>
      <c r="NAK14" s="4"/>
      <c r="NAL14" s="4"/>
      <c r="NAM14" s="4"/>
      <c r="NAN14" s="4"/>
      <c r="NAO14" s="4"/>
      <c r="NAP14" s="4"/>
      <c r="NAQ14" s="4"/>
      <c r="NAR14" s="4"/>
      <c r="NAS14" s="4"/>
      <c r="NAT14" s="4"/>
      <c r="NAU14" s="4"/>
      <c r="NAV14" s="4"/>
      <c r="NAW14" s="4"/>
      <c r="NAX14" s="4"/>
      <c r="NAY14" s="4"/>
      <c r="NAZ14" s="4"/>
      <c r="NBA14" s="4"/>
      <c r="NBB14" s="4"/>
      <c r="NBC14" s="4"/>
      <c r="NBD14" s="4"/>
      <c r="NBE14" s="4"/>
      <c r="NBF14" s="4"/>
      <c r="NBG14" s="4"/>
      <c r="NBH14" s="4"/>
      <c r="NBI14" s="4"/>
      <c r="NBJ14" s="4"/>
      <c r="NBK14" s="4"/>
      <c r="NBL14" s="4"/>
      <c r="NBM14" s="4"/>
      <c r="NBN14" s="4"/>
      <c r="NBO14" s="4"/>
      <c r="NBP14" s="4"/>
      <c r="NBQ14" s="4"/>
      <c r="NBR14" s="4"/>
      <c r="NBS14" s="4"/>
      <c r="NBT14" s="4"/>
      <c r="NBU14" s="4"/>
      <c r="NBV14" s="4"/>
      <c r="NBW14" s="4"/>
      <c r="NBX14" s="4"/>
      <c r="NBY14" s="4"/>
      <c r="NBZ14" s="4"/>
      <c r="NCA14" s="4"/>
      <c r="NCB14" s="4"/>
      <c r="NCC14" s="4"/>
      <c r="NCD14" s="4"/>
      <c r="NCE14" s="4"/>
      <c r="NCF14" s="4"/>
      <c r="NCG14" s="4"/>
      <c r="NCH14" s="4"/>
      <c r="NCI14" s="4"/>
      <c r="NCJ14" s="4"/>
      <c r="NCK14" s="4"/>
      <c r="NCL14" s="4"/>
      <c r="NCM14" s="4"/>
      <c r="NCN14" s="4"/>
      <c r="NCO14" s="4"/>
      <c r="NCP14" s="4"/>
      <c r="NCQ14" s="4"/>
      <c r="NCR14" s="4"/>
      <c r="NCS14" s="4"/>
      <c r="NCT14" s="4"/>
      <c r="NCU14" s="4"/>
      <c r="NCV14" s="4"/>
      <c r="NCW14" s="4"/>
      <c r="NCX14" s="4"/>
      <c r="NCY14" s="4"/>
      <c r="NCZ14" s="4"/>
      <c r="NDA14" s="4"/>
      <c r="NDB14" s="4"/>
      <c r="NDC14" s="4"/>
      <c r="NDD14" s="4"/>
      <c r="NDE14" s="4"/>
      <c r="NDF14" s="4"/>
      <c r="NDG14" s="4"/>
      <c r="NDH14" s="4"/>
      <c r="NDI14" s="4"/>
      <c r="NDJ14" s="4"/>
      <c r="NDK14" s="4"/>
      <c r="NDL14" s="4"/>
      <c r="NDM14" s="4"/>
      <c r="NDN14" s="4"/>
      <c r="NDO14" s="4"/>
      <c r="NDP14" s="4"/>
      <c r="NDQ14" s="4"/>
      <c r="NDR14" s="4"/>
      <c r="NDS14" s="4"/>
      <c r="NDT14" s="4"/>
      <c r="NDU14" s="4"/>
      <c r="NDV14" s="4"/>
      <c r="NDW14" s="4"/>
      <c r="NDX14" s="4"/>
      <c r="NDY14" s="4"/>
      <c r="NDZ14" s="4"/>
      <c r="NEA14" s="4"/>
      <c r="NEB14" s="4"/>
      <c r="NEC14" s="4"/>
      <c r="NED14" s="4"/>
      <c r="NEE14" s="4"/>
      <c r="NEF14" s="4"/>
      <c r="NEG14" s="4"/>
      <c r="NEH14" s="4"/>
      <c r="NEI14" s="4"/>
      <c r="NEJ14" s="4"/>
      <c r="NEK14" s="4"/>
      <c r="NEL14" s="4"/>
      <c r="NEM14" s="4"/>
      <c r="NEN14" s="4"/>
      <c r="NEO14" s="4"/>
      <c r="NEP14" s="4"/>
      <c r="NEQ14" s="4"/>
      <c r="NER14" s="4"/>
      <c r="NES14" s="4"/>
      <c r="NET14" s="4"/>
      <c r="NEU14" s="4"/>
      <c r="NEV14" s="4"/>
      <c r="NEW14" s="4"/>
      <c r="NEX14" s="4"/>
      <c r="NEY14" s="4"/>
      <c r="NEZ14" s="4"/>
      <c r="NFA14" s="4"/>
      <c r="NFB14" s="4"/>
      <c r="NFC14" s="4"/>
      <c r="NFD14" s="4"/>
      <c r="NFE14" s="4"/>
      <c r="NFF14" s="4"/>
      <c r="NFG14" s="4"/>
      <c r="NFH14" s="4"/>
      <c r="NFI14" s="4"/>
      <c r="NFJ14" s="4"/>
      <c r="NFK14" s="4"/>
      <c r="NFL14" s="4"/>
      <c r="NFM14" s="4"/>
      <c r="NFN14" s="4"/>
      <c r="NFO14" s="4"/>
      <c r="NFP14" s="4"/>
      <c r="NFQ14" s="4"/>
      <c r="NFR14" s="4"/>
      <c r="NFS14" s="4"/>
      <c r="NFT14" s="4"/>
      <c r="NFU14" s="4"/>
      <c r="NFV14" s="4"/>
      <c r="NFW14" s="4"/>
      <c r="NFX14" s="4"/>
      <c r="NFY14" s="4"/>
      <c r="NFZ14" s="4"/>
      <c r="NGA14" s="4"/>
      <c r="NGB14" s="4"/>
      <c r="NGC14" s="4"/>
      <c r="NGD14" s="4"/>
      <c r="NGE14" s="4"/>
      <c r="NGF14" s="4"/>
      <c r="NGG14" s="4"/>
      <c r="NGH14" s="4"/>
      <c r="NGI14" s="4"/>
      <c r="NGJ14" s="4"/>
      <c r="NGK14" s="4"/>
      <c r="NGL14" s="4"/>
      <c r="NGM14" s="4"/>
      <c r="NGN14" s="4"/>
      <c r="NGO14" s="4"/>
      <c r="NGP14" s="4"/>
      <c r="NGQ14" s="4"/>
      <c r="NGR14" s="4"/>
      <c r="NGS14" s="4"/>
      <c r="NGT14" s="4"/>
      <c r="NGU14" s="4"/>
      <c r="NGV14" s="4"/>
      <c r="NGW14" s="4"/>
      <c r="NGX14" s="4"/>
      <c r="NGY14" s="4"/>
      <c r="NGZ14" s="4"/>
      <c r="NHA14" s="4"/>
      <c r="NHB14" s="4"/>
      <c r="NHC14" s="4"/>
      <c r="NHD14" s="4"/>
      <c r="NHE14" s="4"/>
      <c r="NHF14" s="4"/>
      <c r="NHG14" s="4"/>
      <c r="NHH14" s="4"/>
      <c r="NHI14" s="4"/>
      <c r="NHJ14" s="4"/>
      <c r="NHK14" s="4"/>
      <c r="NHL14" s="4"/>
      <c r="NHM14" s="4"/>
      <c r="NHN14" s="4"/>
      <c r="NHO14" s="4"/>
      <c r="NHP14" s="4"/>
      <c r="NHQ14" s="4"/>
      <c r="NHR14" s="4"/>
      <c r="NHS14" s="4"/>
      <c r="NHT14" s="4"/>
      <c r="NHU14" s="4"/>
      <c r="NHV14" s="4"/>
      <c r="NHW14" s="4"/>
      <c r="NHX14" s="4"/>
      <c r="NHY14" s="4"/>
      <c r="NHZ14" s="4"/>
      <c r="NIA14" s="4"/>
      <c r="NIB14" s="4"/>
      <c r="NIC14" s="4"/>
      <c r="NID14" s="4"/>
      <c r="NIE14" s="4"/>
      <c r="NIF14" s="4"/>
      <c r="NIG14" s="4"/>
      <c r="NIH14" s="4"/>
      <c r="NII14" s="4"/>
      <c r="NIJ14" s="4"/>
      <c r="NIK14" s="4"/>
      <c r="NIL14" s="4"/>
      <c r="NIM14" s="4"/>
      <c r="NIN14" s="4"/>
      <c r="NIO14" s="4"/>
      <c r="NIP14" s="4"/>
      <c r="NIQ14" s="4"/>
      <c r="NIR14" s="4"/>
      <c r="NIS14" s="4"/>
      <c r="NIT14" s="4"/>
      <c r="NIU14" s="4"/>
      <c r="NIV14" s="4"/>
      <c r="NIW14" s="4"/>
      <c r="NIX14" s="4"/>
      <c r="NIY14" s="4"/>
      <c r="NIZ14" s="4"/>
      <c r="NJA14" s="4"/>
      <c r="NJB14" s="4"/>
      <c r="NJC14" s="4"/>
      <c r="NJD14" s="4"/>
      <c r="NJE14" s="4"/>
      <c r="NJF14" s="4"/>
      <c r="NJG14" s="4"/>
      <c r="NJH14" s="4"/>
      <c r="NJI14" s="4"/>
      <c r="NJJ14" s="4"/>
      <c r="NJK14" s="4"/>
      <c r="NJL14" s="4"/>
      <c r="NJM14" s="4"/>
      <c r="NJN14" s="4"/>
      <c r="NJO14" s="4"/>
      <c r="NJP14" s="4"/>
      <c r="NJQ14" s="4"/>
      <c r="NJR14" s="4"/>
      <c r="NJS14" s="4"/>
      <c r="NJT14" s="4"/>
      <c r="NJU14" s="4"/>
      <c r="NJV14" s="4"/>
      <c r="NJW14" s="4"/>
      <c r="NJX14" s="4"/>
      <c r="NJY14" s="4"/>
      <c r="NJZ14" s="4"/>
      <c r="NKA14" s="4"/>
      <c r="NKB14" s="4"/>
      <c r="NKC14" s="4"/>
      <c r="NKD14" s="4"/>
      <c r="NKE14" s="4"/>
      <c r="NKF14" s="4"/>
      <c r="NKG14" s="4"/>
      <c r="NKH14" s="4"/>
      <c r="NKI14" s="4"/>
      <c r="NKJ14" s="4"/>
      <c r="NKK14" s="4"/>
      <c r="NKL14" s="4"/>
      <c r="NKM14" s="4"/>
      <c r="NKN14" s="4"/>
      <c r="NKO14" s="4"/>
      <c r="NKP14" s="4"/>
      <c r="NKQ14" s="4"/>
      <c r="NKR14" s="4"/>
      <c r="NKS14" s="4"/>
      <c r="NKT14" s="4"/>
      <c r="NKU14" s="4"/>
      <c r="NKV14" s="4"/>
      <c r="NKW14" s="4"/>
      <c r="NKX14" s="4"/>
      <c r="NKY14" s="4"/>
      <c r="NKZ14" s="4"/>
      <c r="NLA14" s="4"/>
      <c r="NLB14" s="4"/>
      <c r="NLC14" s="4"/>
      <c r="NLD14" s="4"/>
      <c r="NLE14" s="4"/>
      <c r="NLF14" s="4"/>
      <c r="NLG14" s="4"/>
      <c r="NLH14" s="4"/>
      <c r="NLI14" s="4"/>
      <c r="NLJ14" s="4"/>
      <c r="NLK14" s="4"/>
      <c r="NLL14" s="4"/>
      <c r="NLM14" s="4"/>
      <c r="NLN14" s="4"/>
      <c r="NLO14" s="4"/>
      <c r="NLP14" s="4"/>
      <c r="NLQ14" s="4"/>
      <c r="NLR14" s="4"/>
      <c r="NLS14" s="4"/>
      <c r="NLT14" s="4"/>
      <c r="NLU14" s="4"/>
      <c r="NLV14" s="4"/>
      <c r="NLW14" s="4"/>
      <c r="NLX14" s="4"/>
      <c r="NLY14" s="4"/>
      <c r="NLZ14" s="4"/>
      <c r="NMA14" s="4"/>
      <c r="NMB14" s="4"/>
      <c r="NMC14" s="4"/>
      <c r="NMD14" s="4"/>
      <c r="NME14" s="4"/>
      <c r="NMF14" s="4"/>
      <c r="NMG14" s="4"/>
      <c r="NMH14" s="4"/>
      <c r="NMI14" s="4"/>
      <c r="NMJ14" s="4"/>
      <c r="NMK14" s="4"/>
      <c r="NML14" s="4"/>
      <c r="NMM14" s="4"/>
      <c r="NMN14" s="4"/>
      <c r="NMO14" s="4"/>
      <c r="NMP14" s="4"/>
      <c r="NMQ14" s="4"/>
      <c r="NMR14" s="4"/>
      <c r="NMS14" s="4"/>
      <c r="NMT14" s="4"/>
      <c r="NMU14" s="4"/>
      <c r="NMV14" s="4"/>
      <c r="NMW14" s="4"/>
      <c r="NMX14" s="4"/>
      <c r="NMY14" s="4"/>
      <c r="NMZ14" s="4"/>
      <c r="NNA14" s="4"/>
      <c r="NNB14" s="4"/>
      <c r="NNC14" s="4"/>
      <c r="NND14" s="4"/>
      <c r="NNE14" s="4"/>
      <c r="NNF14" s="4"/>
      <c r="NNG14" s="4"/>
      <c r="NNH14" s="4"/>
      <c r="NNI14" s="4"/>
      <c r="NNJ14" s="4"/>
      <c r="NNK14" s="4"/>
      <c r="NNL14" s="4"/>
      <c r="NNM14" s="4"/>
      <c r="NNN14" s="4"/>
      <c r="NNO14" s="4"/>
      <c r="NNP14" s="4"/>
      <c r="NNQ14" s="4"/>
      <c r="NNR14" s="4"/>
      <c r="NNS14" s="4"/>
      <c r="NNT14" s="4"/>
      <c r="NNU14" s="4"/>
      <c r="NNV14" s="4"/>
      <c r="NNW14" s="4"/>
      <c r="NNX14" s="4"/>
      <c r="NNY14" s="4"/>
      <c r="NNZ14" s="4"/>
      <c r="NOA14" s="4"/>
      <c r="NOB14" s="4"/>
      <c r="NOC14" s="4"/>
      <c r="NOD14" s="4"/>
      <c r="NOE14" s="4"/>
      <c r="NOF14" s="4"/>
      <c r="NOG14" s="4"/>
      <c r="NOH14" s="4"/>
      <c r="NOI14" s="4"/>
      <c r="NOJ14" s="4"/>
      <c r="NOK14" s="4"/>
      <c r="NOL14" s="4"/>
      <c r="NOM14" s="4"/>
      <c r="NON14" s="4"/>
      <c r="NOO14" s="4"/>
      <c r="NOP14" s="4"/>
      <c r="NOQ14" s="4"/>
      <c r="NOR14" s="4"/>
      <c r="NOS14" s="4"/>
      <c r="NOT14" s="4"/>
      <c r="NOU14" s="4"/>
      <c r="NOV14" s="4"/>
      <c r="NOW14" s="4"/>
      <c r="NOX14" s="4"/>
      <c r="NOY14" s="4"/>
      <c r="NOZ14" s="4"/>
      <c r="NPA14" s="4"/>
      <c r="NPB14" s="4"/>
      <c r="NPC14" s="4"/>
      <c r="NPD14" s="4"/>
      <c r="NPE14" s="4"/>
      <c r="NPF14" s="4"/>
      <c r="NPG14" s="4"/>
      <c r="NPH14" s="4"/>
      <c r="NPI14" s="4"/>
      <c r="NPJ14" s="4"/>
      <c r="NPK14" s="4"/>
      <c r="NPL14" s="4"/>
      <c r="NPM14" s="4"/>
      <c r="NPN14" s="4"/>
      <c r="NPO14" s="4"/>
      <c r="NPP14" s="4"/>
      <c r="NPQ14" s="4"/>
      <c r="NPR14" s="4"/>
      <c r="NPS14" s="4"/>
      <c r="NPT14" s="4"/>
      <c r="NPU14" s="4"/>
      <c r="NPV14" s="4"/>
      <c r="NPW14" s="4"/>
      <c r="NPX14" s="4"/>
      <c r="NPY14" s="4"/>
      <c r="NPZ14" s="4"/>
      <c r="NQA14" s="4"/>
      <c r="NQB14" s="4"/>
      <c r="NQC14" s="4"/>
      <c r="NQD14" s="4"/>
      <c r="NQE14" s="4"/>
      <c r="NQF14" s="4"/>
      <c r="NQG14" s="4"/>
      <c r="NQH14" s="4"/>
      <c r="NQI14" s="4"/>
      <c r="NQJ14" s="4"/>
      <c r="NQK14" s="4"/>
      <c r="NQL14" s="4"/>
      <c r="NQM14" s="4"/>
      <c r="NQN14" s="4"/>
      <c r="NQO14" s="4"/>
      <c r="NQP14" s="4"/>
      <c r="NQQ14" s="4"/>
      <c r="NQR14" s="4"/>
      <c r="NQS14" s="4"/>
      <c r="NQT14" s="4"/>
      <c r="NQU14" s="4"/>
      <c r="NQV14" s="4"/>
      <c r="NQW14" s="4"/>
      <c r="NQX14" s="4"/>
      <c r="NQY14" s="4"/>
      <c r="NQZ14" s="4"/>
      <c r="NRA14" s="4"/>
      <c r="NRB14" s="4"/>
      <c r="NRC14" s="4"/>
      <c r="NRD14" s="4"/>
      <c r="NRE14" s="4"/>
      <c r="NRF14" s="4"/>
      <c r="NRG14" s="4"/>
      <c r="NRH14" s="4"/>
      <c r="NRI14" s="4"/>
      <c r="NRJ14" s="4"/>
      <c r="NRK14" s="4"/>
      <c r="NRL14" s="4"/>
      <c r="NRM14" s="4"/>
      <c r="NRN14" s="4"/>
      <c r="NRO14" s="4"/>
      <c r="NRP14" s="4"/>
      <c r="NRQ14" s="4"/>
      <c r="NRR14" s="4"/>
      <c r="NRS14" s="4"/>
      <c r="NRT14" s="4"/>
      <c r="NRU14" s="4"/>
      <c r="NRV14" s="4"/>
      <c r="NRW14" s="4"/>
      <c r="NRX14" s="4"/>
      <c r="NRY14" s="4"/>
      <c r="NRZ14" s="4"/>
      <c r="NSA14" s="4"/>
      <c r="NSB14" s="4"/>
      <c r="NSC14" s="4"/>
      <c r="NSD14" s="4"/>
      <c r="NSE14" s="4"/>
      <c r="NSF14" s="4"/>
      <c r="NSG14" s="4"/>
      <c r="NSH14" s="4"/>
      <c r="NSI14" s="4"/>
      <c r="NSJ14" s="4"/>
      <c r="NSK14" s="4"/>
      <c r="NSL14" s="4"/>
      <c r="NSM14" s="4"/>
      <c r="NSN14" s="4"/>
      <c r="NSO14" s="4"/>
      <c r="NSP14" s="4"/>
      <c r="NSQ14" s="4"/>
      <c r="NSR14" s="4"/>
      <c r="NSS14" s="4"/>
      <c r="NST14" s="4"/>
      <c r="NSU14" s="4"/>
      <c r="NSV14" s="4"/>
      <c r="NSW14" s="4"/>
      <c r="NSX14" s="4"/>
      <c r="NSY14" s="4"/>
      <c r="NSZ14" s="4"/>
      <c r="NTA14" s="4"/>
      <c r="NTB14" s="4"/>
      <c r="NTC14" s="4"/>
      <c r="NTD14" s="4"/>
      <c r="NTE14" s="4"/>
      <c r="NTF14" s="4"/>
      <c r="NTG14" s="4"/>
      <c r="NTH14" s="4"/>
      <c r="NTI14" s="4"/>
      <c r="NTJ14" s="4"/>
      <c r="NTK14" s="4"/>
      <c r="NTL14" s="4"/>
      <c r="NTM14" s="4"/>
      <c r="NTN14" s="4"/>
      <c r="NTO14" s="4"/>
      <c r="NTP14" s="4"/>
      <c r="NTQ14" s="4"/>
      <c r="NTR14" s="4"/>
      <c r="NTS14" s="4"/>
      <c r="NTT14" s="4"/>
      <c r="NTU14" s="4"/>
      <c r="NTV14" s="4"/>
      <c r="NTW14" s="4"/>
      <c r="NTX14" s="4"/>
      <c r="NTY14" s="4"/>
      <c r="NTZ14" s="4"/>
      <c r="NUA14" s="4"/>
      <c r="NUB14" s="4"/>
      <c r="NUC14" s="4"/>
      <c r="NUD14" s="4"/>
      <c r="NUE14" s="4"/>
      <c r="NUF14" s="4"/>
      <c r="NUG14" s="4"/>
      <c r="NUH14" s="4"/>
      <c r="NUI14" s="4"/>
      <c r="NUJ14" s="4"/>
      <c r="NUK14" s="4"/>
      <c r="NUL14" s="4"/>
      <c r="NUM14" s="4"/>
      <c r="NUN14" s="4"/>
      <c r="NUO14" s="4"/>
      <c r="NUP14" s="4"/>
      <c r="NUQ14" s="4"/>
      <c r="NUR14" s="4"/>
      <c r="NUS14" s="4"/>
      <c r="NUT14" s="4"/>
      <c r="NUU14" s="4"/>
      <c r="NUV14" s="4"/>
      <c r="NUW14" s="4"/>
      <c r="NUX14" s="4"/>
      <c r="NUY14" s="4"/>
      <c r="NUZ14" s="4"/>
      <c r="NVA14" s="4"/>
      <c r="NVB14" s="4"/>
      <c r="NVC14" s="4"/>
      <c r="NVD14" s="4"/>
      <c r="NVE14" s="4"/>
      <c r="NVF14" s="4"/>
      <c r="NVG14" s="4"/>
      <c r="NVH14" s="4"/>
      <c r="NVI14" s="4"/>
      <c r="NVJ14" s="4"/>
      <c r="NVK14" s="4"/>
      <c r="NVL14" s="4"/>
      <c r="NVM14" s="4"/>
      <c r="NVN14" s="4"/>
      <c r="NVO14" s="4"/>
      <c r="NVP14" s="4"/>
      <c r="NVQ14" s="4"/>
      <c r="NVR14" s="4"/>
      <c r="NVS14" s="4"/>
      <c r="NVT14" s="4"/>
      <c r="NVU14" s="4"/>
      <c r="NVV14" s="4"/>
      <c r="NVW14" s="4"/>
      <c r="NVX14" s="4"/>
      <c r="NVY14" s="4"/>
      <c r="NVZ14" s="4"/>
      <c r="NWA14" s="4"/>
      <c r="NWB14" s="4"/>
      <c r="NWC14" s="4"/>
      <c r="NWD14" s="4"/>
      <c r="NWE14" s="4"/>
      <c r="NWF14" s="4"/>
      <c r="NWG14" s="4"/>
      <c r="NWH14" s="4"/>
      <c r="NWI14" s="4"/>
      <c r="NWJ14" s="4"/>
      <c r="NWK14" s="4"/>
      <c r="NWL14" s="4"/>
      <c r="NWM14" s="4"/>
      <c r="NWN14" s="4"/>
      <c r="NWO14" s="4"/>
      <c r="NWP14" s="4"/>
      <c r="NWQ14" s="4"/>
      <c r="NWR14" s="4"/>
      <c r="NWS14" s="4"/>
      <c r="NWT14" s="4"/>
      <c r="NWU14" s="4"/>
      <c r="NWV14" s="4"/>
      <c r="NWW14" s="4"/>
      <c r="NWX14" s="4"/>
      <c r="NWY14" s="4"/>
      <c r="NWZ14" s="4"/>
      <c r="NXA14" s="4"/>
      <c r="NXB14" s="4"/>
      <c r="NXC14" s="4"/>
      <c r="NXD14" s="4"/>
      <c r="NXE14" s="4"/>
      <c r="NXF14" s="4"/>
      <c r="NXG14" s="4"/>
      <c r="NXH14" s="4"/>
      <c r="NXI14" s="4"/>
      <c r="NXJ14" s="4"/>
      <c r="NXK14" s="4"/>
      <c r="NXL14" s="4"/>
      <c r="NXM14" s="4"/>
      <c r="NXN14" s="4"/>
      <c r="NXO14" s="4"/>
      <c r="NXP14" s="4"/>
      <c r="NXQ14" s="4"/>
      <c r="NXR14" s="4"/>
      <c r="NXS14" s="4"/>
      <c r="NXT14" s="4"/>
      <c r="NXU14" s="4"/>
      <c r="NXV14" s="4"/>
      <c r="NXW14" s="4"/>
      <c r="NXX14" s="4"/>
      <c r="NXY14" s="4"/>
      <c r="NXZ14" s="4"/>
      <c r="NYA14" s="4"/>
      <c r="NYB14" s="4"/>
      <c r="NYC14" s="4"/>
      <c r="NYD14" s="4"/>
      <c r="NYE14" s="4"/>
      <c r="NYF14" s="4"/>
      <c r="NYG14" s="4"/>
      <c r="NYH14" s="4"/>
      <c r="NYI14" s="4"/>
      <c r="NYJ14" s="4"/>
      <c r="NYK14" s="4"/>
      <c r="NYL14" s="4"/>
      <c r="NYM14" s="4"/>
      <c r="NYN14" s="4"/>
      <c r="NYO14" s="4"/>
      <c r="NYP14" s="4"/>
      <c r="NYQ14" s="4"/>
      <c r="NYR14" s="4"/>
      <c r="NYS14" s="4"/>
      <c r="NYT14" s="4"/>
      <c r="NYU14" s="4"/>
      <c r="NYV14" s="4"/>
      <c r="NYW14" s="4"/>
      <c r="NYX14" s="4"/>
      <c r="NYY14" s="4"/>
      <c r="NYZ14" s="4"/>
      <c r="NZA14" s="4"/>
      <c r="NZB14" s="4"/>
      <c r="NZC14" s="4"/>
      <c r="NZD14" s="4"/>
      <c r="NZE14" s="4"/>
      <c r="NZF14" s="4"/>
      <c r="NZG14" s="4"/>
      <c r="NZH14" s="4"/>
      <c r="NZI14" s="4"/>
      <c r="NZJ14" s="4"/>
      <c r="NZK14" s="4"/>
      <c r="NZL14" s="4"/>
      <c r="NZM14" s="4"/>
      <c r="NZN14" s="4"/>
      <c r="NZO14" s="4"/>
      <c r="NZP14" s="4"/>
      <c r="NZQ14" s="4"/>
      <c r="NZR14" s="4"/>
      <c r="NZS14" s="4"/>
      <c r="NZT14" s="4"/>
      <c r="NZU14" s="4"/>
      <c r="NZV14" s="4"/>
      <c r="NZW14" s="4"/>
      <c r="NZX14" s="4"/>
      <c r="NZY14" s="4"/>
      <c r="NZZ14" s="4"/>
      <c r="OAA14" s="4"/>
      <c r="OAB14" s="4"/>
      <c r="OAC14" s="4"/>
      <c r="OAD14" s="4"/>
      <c r="OAE14" s="4"/>
      <c r="OAF14" s="4"/>
      <c r="OAG14" s="4"/>
      <c r="OAH14" s="4"/>
      <c r="OAI14" s="4"/>
      <c r="OAJ14" s="4"/>
      <c r="OAK14" s="4"/>
      <c r="OAL14" s="4"/>
      <c r="OAM14" s="4"/>
      <c r="OAN14" s="4"/>
      <c r="OAO14" s="4"/>
      <c r="OAP14" s="4"/>
      <c r="OAQ14" s="4"/>
      <c r="OAR14" s="4"/>
      <c r="OAS14" s="4"/>
      <c r="OAT14" s="4"/>
      <c r="OAU14" s="4"/>
      <c r="OAV14" s="4"/>
      <c r="OAW14" s="4"/>
      <c r="OAX14" s="4"/>
      <c r="OAY14" s="4"/>
      <c r="OAZ14" s="4"/>
      <c r="OBA14" s="4"/>
      <c r="OBB14" s="4"/>
      <c r="OBC14" s="4"/>
      <c r="OBD14" s="4"/>
      <c r="OBE14" s="4"/>
      <c r="OBF14" s="4"/>
      <c r="OBG14" s="4"/>
      <c r="OBH14" s="4"/>
      <c r="OBI14" s="4"/>
      <c r="OBJ14" s="4"/>
      <c r="OBK14" s="4"/>
      <c r="OBL14" s="4"/>
      <c r="OBM14" s="4"/>
      <c r="OBN14" s="4"/>
      <c r="OBO14" s="4"/>
      <c r="OBP14" s="4"/>
      <c r="OBQ14" s="4"/>
      <c r="OBR14" s="4"/>
      <c r="OBS14" s="4"/>
      <c r="OBT14" s="4"/>
      <c r="OBU14" s="4"/>
      <c r="OBV14" s="4"/>
      <c r="OBW14" s="4"/>
      <c r="OBX14" s="4"/>
      <c r="OBY14" s="4"/>
      <c r="OBZ14" s="4"/>
      <c r="OCA14" s="4"/>
      <c r="OCB14" s="4"/>
      <c r="OCC14" s="4"/>
      <c r="OCD14" s="4"/>
      <c r="OCE14" s="4"/>
      <c r="OCF14" s="4"/>
      <c r="OCG14" s="4"/>
      <c r="OCH14" s="4"/>
      <c r="OCI14" s="4"/>
      <c r="OCJ14" s="4"/>
      <c r="OCK14" s="4"/>
      <c r="OCL14" s="4"/>
      <c r="OCM14" s="4"/>
      <c r="OCN14" s="4"/>
      <c r="OCO14" s="4"/>
      <c r="OCP14" s="4"/>
      <c r="OCQ14" s="4"/>
      <c r="OCR14" s="4"/>
      <c r="OCS14" s="4"/>
      <c r="OCT14" s="4"/>
      <c r="OCU14" s="4"/>
      <c r="OCV14" s="4"/>
      <c r="OCW14" s="4"/>
      <c r="OCX14" s="4"/>
      <c r="OCY14" s="4"/>
      <c r="OCZ14" s="4"/>
      <c r="ODA14" s="4"/>
      <c r="ODB14" s="4"/>
      <c r="ODC14" s="4"/>
      <c r="ODD14" s="4"/>
      <c r="ODE14" s="4"/>
      <c r="ODF14" s="4"/>
      <c r="ODG14" s="4"/>
      <c r="ODH14" s="4"/>
      <c r="ODI14" s="4"/>
      <c r="ODJ14" s="4"/>
      <c r="ODK14" s="4"/>
      <c r="ODL14" s="4"/>
      <c r="ODM14" s="4"/>
      <c r="ODN14" s="4"/>
      <c r="ODO14" s="4"/>
      <c r="ODP14" s="4"/>
      <c r="ODQ14" s="4"/>
      <c r="ODR14" s="4"/>
      <c r="ODS14" s="4"/>
      <c r="ODT14" s="4"/>
      <c r="ODU14" s="4"/>
      <c r="ODV14" s="4"/>
      <c r="ODW14" s="4"/>
      <c r="ODX14" s="4"/>
      <c r="ODY14" s="4"/>
      <c r="ODZ14" s="4"/>
      <c r="OEA14" s="4"/>
      <c r="OEB14" s="4"/>
      <c r="OEC14" s="4"/>
      <c r="OED14" s="4"/>
      <c r="OEE14" s="4"/>
      <c r="OEF14" s="4"/>
      <c r="OEG14" s="4"/>
      <c r="OEH14" s="4"/>
      <c r="OEI14" s="4"/>
      <c r="OEJ14" s="4"/>
      <c r="OEK14" s="4"/>
      <c r="OEL14" s="4"/>
      <c r="OEM14" s="4"/>
      <c r="OEN14" s="4"/>
      <c r="OEO14" s="4"/>
      <c r="OEP14" s="4"/>
      <c r="OEQ14" s="4"/>
      <c r="OER14" s="4"/>
      <c r="OES14" s="4"/>
      <c r="OET14" s="4"/>
      <c r="OEU14" s="4"/>
      <c r="OEV14" s="4"/>
      <c r="OEW14" s="4"/>
      <c r="OEX14" s="4"/>
      <c r="OEY14" s="4"/>
      <c r="OEZ14" s="4"/>
      <c r="OFA14" s="4"/>
      <c r="OFB14" s="4"/>
      <c r="OFC14" s="4"/>
      <c r="OFD14" s="4"/>
      <c r="OFE14" s="4"/>
      <c r="OFF14" s="4"/>
      <c r="OFG14" s="4"/>
      <c r="OFH14" s="4"/>
      <c r="OFI14" s="4"/>
      <c r="OFJ14" s="4"/>
      <c r="OFK14" s="4"/>
      <c r="OFL14" s="4"/>
      <c r="OFM14" s="4"/>
      <c r="OFN14" s="4"/>
      <c r="OFO14" s="4"/>
      <c r="OFP14" s="4"/>
      <c r="OFQ14" s="4"/>
      <c r="OFR14" s="4"/>
      <c r="OFS14" s="4"/>
      <c r="OFT14" s="4"/>
      <c r="OFU14" s="4"/>
      <c r="OFV14" s="4"/>
      <c r="OFW14" s="4"/>
      <c r="OFX14" s="4"/>
      <c r="OFY14" s="4"/>
      <c r="OFZ14" s="4"/>
      <c r="OGA14" s="4"/>
      <c r="OGB14" s="4"/>
      <c r="OGC14" s="4"/>
      <c r="OGD14" s="4"/>
      <c r="OGE14" s="4"/>
      <c r="OGF14" s="4"/>
      <c r="OGG14" s="4"/>
      <c r="OGH14" s="4"/>
      <c r="OGI14" s="4"/>
      <c r="OGJ14" s="4"/>
      <c r="OGK14" s="4"/>
      <c r="OGL14" s="4"/>
      <c r="OGM14" s="4"/>
      <c r="OGN14" s="4"/>
      <c r="OGO14" s="4"/>
      <c r="OGP14" s="4"/>
      <c r="OGQ14" s="4"/>
      <c r="OGR14" s="4"/>
      <c r="OGS14" s="4"/>
      <c r="OGT14" s="4"/>
      <c r="OGU14" s="4"/>
      <c r="OGV14" s="4"/>
      <c r="OGW14" s="4"/>
      <c r="OGX14" s="4"/>
      <c r="OGY14" s="4"/>
      <c r="OGZ14" s="4"/>
      <c r="OHA14" s="4"/>
      <c r="OHB14" s="4"/>
      <c r="OHC14" s="4"/>
      <c r="OHD14" s="4"/>
      <c r="OHE14" s="4"/>
      <c r="OHF14" s="4"/>
      <c r="OHG14" s="4"/>
      <c r="OHH14" s="4"/>
      <c r="OHI14" s="4"/>
      <c r="OHJ14" s="4"/>
      <c r="OHK14" s="4"/>
      <c r="OHL14" s="4"/>
      <c r="OHM14" s="4"/>
      <c r="OHN14" s="4"/>
      <c r="OHO14" s="4"/>
      <c r="OHP14" s="4"/>
      <c r="OHQ14" s="4"/>
      <c r="OHR14" s="4"/>
      <c r="OHS14" s="4"/>
      <c r="OHT14" s="4"/>
      <c r="OHU14" s="4"/>
      <c r="OHV14" s="4"/>
      <c r="OHW14" s="4"/>
      <c r="OHX14" s="4"/>
      <c r="OHY14" s="4"/>
      <c r="OHZ14" s="4"/>
      <c r="OIA14" s="4"/>
      <c r="OIB14" s="4"/>
      <c r="OIC14" s="4"/>
      <c r="OID14" s="4"/>
      <c r="OIE14" s="4"/>
      <c r="OIF14" s="4"/>
      <c r="OIG14" s="4"/>
      <c r="OIH14" s="4"/>
      <c r="OII14" s="4"/>
      <c r="OIJ14" s="4"/>
      <c r="OIK14" s="4"/>
      <c r="OIL14" s="4"/>
      <c r="OIM14" s="4"/>
      <c r="OIN14" s="4"/>
      <c r="OIO14" s="4"/>
      <c r="OIP14" s="4"/>
      <c r="OIQ14" s="4"/>
      <c r="OIR14" s="4"/>
      <c r="OIS14" s="4"/>
      <c r="OIT14" s="4"/>
      <c r="OIU14" s="4"/>
      <c r="OIV14" s="4"/>
      <c r="OIW14" s="4"/>
      <c r="OIX14" s="4"/>
      <c r="OIY14" s="4"/>
      <c r="OIZ14" s="4"/>
      <c r="OJA14" s="4"/>
      <c r="OJB14" s="4"/>
      <c r="OJC14" s="4"/>
      <c r="OJD14" s="4"/>
      <c r="OJE14" s="4"/>
      <c r="OJF14" s="4"/>
      <c r="OJG14" s="4"/>
      <c r="OJH14" s="4"/>
      <c r="OJI14" s="4"/>
      <c r="OJJ14" s="4"/>
      <c r="OJK14" s="4"/>
      <c r="OJL14" s="4"/>
      <c r="OJM14" s="4"/>
      <c r="OJN14" s="4"/>
      <c r="OJO14" s="4"/>
      <c r="OJP14" s="4"/>
      <c r="OJQ14" s="4"/>
      <c r="OJR14" s="4"/>
      <c r="OJS14" s="4"/>
      <c r="OJT14" s="4"/>
      <c r="OJU14" s="4"/>
      <c r="OJV14" s="4"/>
      <c r="OJW14" s="4"/>
      <c r="OJX14" s="4"/>
      <c r="OJY14" s="4"/>
      <c r="OJZ14" s="4"/>
      <c r="OKA14" s="4"/>
      <c r="OKB14" s="4"/>
      <c r="OKC14" s="4"/>
      <c r="OKD14" s="4"/>
      <c r="OKE14" s="4"/>
      <c r="OKF14" s="4"/>
      <c r="OKG14" s="4"/>
      <c r="OKH14" s="4"/>
      <c r="OKI14" s="4"/>
      <c r="OKJ14" s="4"/>
      <c r="OKK14" s="4"/>
      <c r="OKL14" s="4"/>
      <c r="OKM14" s="4"/>
      <c r="OKN14" s="4"/>
      <c r="OKO14" s="4"/>
      <c r="OKP14" s="4"/>
      <c r="OKQ14" s="4"/>
      <c r="OKR14" s="4"/>
      <c r="OKS14" s="4"/>
      <c r="OKT14" s="4"/>
      <c r="OKU14" s="4"/>
      <c r="OKV14" s="4"/>
      <c r="OKW14" s="4"/>
      <c r="OKX14" s="4"/>
      <c r="OKY14" s="4"/>
      <c r="OKZ14" s="4"/>
      <c r="OLA14" s="4"/>
      <c r="OLB14" s="4"/>
      <c r="OLC14" s="4"/>
      <c r="OLD14" s="4"/>
      <c r="OLE14" s="4"/>
      <c r="OLF14" s="4"/>
      <c r="OLG14" s="4"/>
      <c r="OLH14" s="4"/>
      <c r="OLI14" s="4"/>
      <c r="OLJ14" s="4"/>
      <c r="OLK14" s="4"/>
      <c r="OLL14" s="4"/>
      <c r="OLM14" s="4"/>
      <c r="OLN14" s="4"/>
      <c r="OLO14" s="4"/>
      <c r="OLP14" s="4"/>
      <c r="OLQ14" s="4"/>
      <c r="OLR14" s="4"/>
      <c r="OLS14" s="4"/>
      <c r="OLT14" s="4"/>
      <c r="OLU14" s="4"/>
      <c r="OLV14" s="4"/>
      <c r="OLW14" s="4"/>
      <c r="OLX14" s="4"/>
      <c r="OLY14" s="4"/>
      <c r="OLZ14" s="4"/>
      <c r="OMA14" s="4"/>
      <c r="OMB14" s="4"/>
      <c r="OMC14" s="4"/>
      <c r="OMD14" s="4"/>
      <c r="OME14" s="4"/>
      <c r="OMF14" s="4"/>
      <c r="OMG14" s="4"/>
      <c r="OMH14" s="4"/>
      <c r="OMI14" s="4"/>
      <c r="OMJ14" s="4"/>
      <c r="OMK14" s="4"/>
      <c r="OML14" s="4"/>
      <c r="OMM14" s="4"/>
      <c r="OMN14" s="4"/>
      <c r="OMO14" s="4"/>
      <c r="OMP14" s="4"/>
      <c r="OMQ14" s="4"/>
      <c r="OMR14" s="4"/>
      <c r="OMS14" s="4"/>
      <c r="OMT14" s="4"/>
      <c r="OMU14" s="4"/>
      <c r="OMV14" s="4"/>
      <c r="OMW14" s="4"/>
      <c r="OMX14" s="4"/>
      <c r="OMY14" s="4"/>
      <c r="OMZ14" s="4"/>
      <c r="ONA14" s="4"/>
      <c r="ONB14" s="4"/>
      <c r="ONC14" s="4"/>
      <c r="OND14" s="4"/>
      <c r="ONE14" s="4"/>
      <c r="ONF14" s="4"/>
      <c r="ONG14" s="4"/>
      <c r="ONH14" s="4"/>
      <c r="ONI14" s="4"/>
      <c r="ONJ14" s="4"/>
      <c r="ONK14" s="4"/>
      <c r="ONL14" s="4"/>
      <c r="ONM14" s="4"/>
      <c r="ONN14" s="4"/>
      <c r="ONO14" s="4"/>
      <c r="ONP14" s="4"/>
      <c r="ONQ14" s="4"/>
      <c r="ONR14" s="4"/>
      <c r="ONS14" s="4"/>
      <c r="ONT14" s="4"/>
      <c r="ONU14" s="4"/>
      <c r="ONV14" s="4"/>
      <c r="ONW14" s="4"/>
      <c r="ONX14" s="4"/>
      <c r="ONY14" s="4"/>
      <c r="ONZ14" s="4"/>
      <c r="OOA14" s="4"/>
      <c r="OOB14" s="4"/>
      <c r="OOC14" s="4"/>
      <c r="OOD14" s="4"/>
      <c r="OOE14" s="4"/>
      <c r="OOF14" s="4"/>
      <c r="OOG14" s="4"/>
      <c r="OOH14" s="4"/>
      <c r="OOI14" s="4"/>
      <c r="OOJ14" s="4"/>
      <c r="OOK14" s="4"/>
      <c r="OOL14" s="4"/>
      <c r="OOM14" s="4"/>
      <c r="OON14" s="4"/>
      <c r="OOO14" s="4"/>
      <c r="OOP14" s="4"/>
      <c r="OOQ14" s="4"/>
      <c r="OOR14" s="4"/>
      <c r="OOS14" s="4"/>
      <c r="OOT14" s="4"/>
      <c r="OOU14" s="4"/>
      <c r="OOV14" s="4"/>
      <c r="OOW14" s="4"/>
      <c r="OOX14" s="4"/>
      <c r="OOY14" s="4"/>
      <c r="OOZ14" s="4"/>
      <c r="OPA14" s="4"/>
      <c r="OPB14" s="4"/>
      <c r="OPC14" s="4"/>
      <c r="OPD14" s="4"/>
      <c r="OPE14" s="4"/>
      <c r="OPF14" s="4"/>
      <c r="OPG14" s="4"/>
      <c r="OPH14" s="4"/>
      <c r="OPI14" s="4"/>
      <c r="OPJ14" s="4"/>
      <c r="OPK14" s="4"/>
      <c r="OPL14" s="4"/>
      <c r="OPM14" s="4"/>
      <c r="OPN14" s="4"/>
      <c r="OPO14" s="4"/>
      <c r="OPP14" s="4"/>
      <c r="OPQ14" s="4"/>
      <c r="OPR14" s="4"/>
      <c r="OPS14" s="4"/>
      <c r="OPT14" s="4"/>
      <c r="OPU14" s="4"/>
      <c r="OPV14" s="4"/>
      <c r="OPW14" s="4"/>
      <c r="OPX14" s="4"/>
      <c r="OPY14" s="4"/>
      <c r="OPZ14" s="4"/>
      <c r="OQA14" s="4"/>
      <c r="OQB14" s="4"/>
      <c r="OQC14" s="4"/>
      <c r="OQD14" s="4"/>
      <c r="OQE14" s="4"/>
      <c r="OQF14" s="4"/>
      <c r="OQG14" s="4"/>
      <c r="OQH14" s="4"/>
      <c r="OQI14" s="4"/>
      <c r="OQJ14" s="4"/>
      <c r="OQK14" s="4"/>
      <c r="OQL14" s="4"/>
      <c r="OQM14" s="4"/>
      <c r="OQN14" s="4"/>
      <c r="OQO14" s="4"/>
      <c r="OQP14" s="4"/>
      <c r="OQQ14" s="4"/>
      <c r="OQR14" s="4"/>
      <c r="OQS14" s="4"/>
      <c r="OQT14" s="4"/>
      <c r="OQU14" s="4"/>
      <c r="OQV14" s="4"/>
      <c r="OQW14" s="4"/>
      <c r="OQX14" s="4"/>
      <c r="OQY14" s="4"/>
      <c r="OQZ14" s="4"/>
      <c r="ORA14" s="4"/>
      <c r="ORB14" s="4"/>
      <c r="ORC14" s="4"/>
      <c r="ORD14" s="4"/>
      <c r="ORE14" s="4"/>
      <c r="ORF14" s="4"/>
      <c r="ORG14" s="4"/>
      <c r="ORH14" s="4"/>
      <c r="ORI14" s="4"/>
      <c r="ORJ14" s="4"/>
      <c r="ORK14" s="4"/>
      <c r="ORL14" s="4"/>
      <c r="ORM14" s="4"/>
      <c r="ORN14" s="4"/>
      <c r="ORO14" s="4"/>
      <c r="ORP14" s="4"/>
      <c r="ORQ14" s="4"/>
      <c r="ORR14" s="4"/>
      <c r="ORS14" s="4"/>
      <c r="ORT14" s="4"/>
      <c r="ORU14" s="4"/>
      <c r="ORV14" s="4"/>
      <c r="ORW14" s="4"/>
      <c r="ORX14" s="4"/>
      <c r="ORY14" s="4"/>
      <c r="ORZ14" s="4"/>
      <c r="OSA14" s="4"/>
      <c r="OSB14" s="4"/>
      <c r="OSC14" s="4"/>
      <c r="OSD14" s="4"/>
      <c r="OSE14" s="4"/>
      <c r="OSF14" s="4"/>
      <c r="OSG14" s="4"/>
      <c r="OSH14" s="4"/>
      <c r="OSI14" s="4"/>
      <c r="OSJ14" s="4"/>
      <c r="OSK14" s="4"/>
      <c r="OSL14" s="4"/>
      <c r="OSM14" s="4"/>
      <c r="OSN14" s="4"/>
      <c r="OSO14" s="4"/>
      <c r="OSP14" s="4"/>
      <c r="OSQ14" s="4"/>
      <c r="OSR14" s="4"/>
      <c r="OSS14" s="4"/>
      <c r="OST14" s="4"/>
      <c r="OSU14" s="4"/>
      <c r="OSV14" s="4"/>
      <c r="OSW14" s="4"/>
      <c r="OSX14" s="4"/>
      <c r="OSY14" s="4"/>
      <c r="OSZ14" s="4"/>
      <c r="OTA14" s="4"/>
      <c r="OTB14" s="4"/>
      <c r="OTC14" s="4"/>
      <c r="OTD14" s="4"/>
      <c r="OTE14" s="4"/>
      <c r="OTF14" s="4"/>
      <c r="OTG14" s="4"/>
      <c r="OTH14" s="4"/>
      <c r="OTI14" s="4"/>
      <c r="OTJ14" s="4"/>
      <c r="OTK14" s="4"/>
      <c r="OTL14" s="4"/>
      <c r="OTM14" s="4"/>
      <c r="OTN14" s="4"/>
      <c r="OTO14" s="4"/>
      <c r="OTP14" s="4"/>
      <c r="OTQ14" s="4"/>
      <c r="OTR14" s="4"/>
      <c r="OTS14" s="4"/>
      <c r="OTT14" s="4"/>
      <c r="OTU14" s="4"/>
      <c r="OTV14" s="4"/>
      <c r="OTW14" s="4"/>
      <c r="OTX14" s="4"/>
      <c r="OTY14" s="4"/>
      <c r="OTZ14" s="4"/>
      <c r="OUA14" s="4"/>
      <c r="OUB14" s="4"/>
      <c r="OUC14" s="4"/>
      <c r="OUD14" s="4"/>
      <c r="OUE14" s="4"/>
      <c r="OUF14" s="4"/>
      <c r="OUG14" s="4"/>
      <c r="OUH14" s="4"/>
      <c r="OUI14" s="4"/>
      <c r="OUJ14" s="4"/>
      <c r="OUK14" s="4"/>
      <c r="OUL14" s="4"/>
      <c r="OUM14" s="4"/>
      <c r="OUN14" s="4"/>
      <c r="OUO14" s="4"/>
      <c r="OUP14" s="4"/>
      <c r="OUQ14" s="4"/>
      <c r="OUR14" s="4"/>
      <c r="OUS14" s="4"/>
      <c r="OUT14" s="4"/>
      <c r="OUU14" s="4"/>
      <c r="OUV14" s="4"/>
      <c r="OUW14" s="4"/>
      <c r="OUX14" s="4"/>
      <c r="OUY14" s="4"/>
      <c r="OUZ14" s="4"/>
      <c r="OVA14" s="4"/>
      <c r="OVB14" s="4"/>
      <c r="OVC14" s="4"/>
      <c r="OVD14" s="4"/>
      <c r="OVE14" s="4"/>
      <c r="OVF14" s="4"/>
      <c r="OVG14" s="4"/>
      <c r="OVH14" s="4"/>
      <c r="OVI14" s="4"/>
      <c r="OVJ14" s="4"/>
      <c r="OVK14" s="4"/>
      <c r="OVL14" s="4"/>
      <c r="OVM14" s="4"/>
      <c r="OVN14" s="4"/>
      <c r="OVO14" s="4"/>
      <c r="OVP14" s="4"/>
      <c r="OVQ14" s="4"/>
      <c r="OVR14" s="4"/>
      <c r="OVS14" s="4"/>
      <c r="OVT14" s="4"/>
      <c r="OVU14" s="4"/>
      <c r="OVV14" s="4"/>
      <c r="OVW14" s="4"/>
      <c r="OVX14" s="4"/>
      <c r="OVY14" s="4"/>
      <c r="OVZ14" s="4"/>
      <c r="OWA14" s="4"/>
      <c r="OWB14" s="4"/>
      <c r="OWC14" s="4"/>
      <c r="OWD14" s="4"/>
      <c r="OWE14" s="4"/>
      <c r="OWF14" s="4"/>
      <c r="OWG14" s="4"/>
      <c r="OWH14" s="4"/>
      <c r="OWI14" s="4"/>
      <c r="OWJ14" s="4"/>
      <c r="OWK14" s="4"/>
      <c r="OWL14" s="4"/>
      <c r="OWM14" s="4"/>
      <c r="OWN14" s="4"/>
      <c r="OWO14" s="4"/>
      <c r="OWP14" s="4"/>
      <c r="OWQ14" s="4"/>
      <c r="OWR14" s="4"/>
      <c r="OWS14" s="4"/>
      <c r="OWT14" s="4"/>
      <c r="OWU14" s="4"/>
      <c r="OWV14" s="4"/>
      <c r="OWW14" s="4"/>
      <c r="OWX14" s="4"/>
      <c r="OWY14" s="4"/>
      <c r="OWZ14" s="4"/>
      <c r="OXA14" s="4"/>
      <c r="OXB14" s="4"/>
      <c r="OXC14" s="4"/>
      <c r="OXD14" s="4"/>
      <c r="OXE14" s="4"/>
      <c r="OXF14" s="4"/>
      <c r="OXG14" s="4"/>
      <c r="OXH14" s="4"/>
      <c r="OXI14" s="4"/>
      <c r="OXJ14" s="4"/>
      <c r="OXK14" s="4"/>
      <c r="OXL14" s="4"/>
      <c r="OXM14" s="4"/>
      <c r="OXN14" s="4"/>
      <c r="OXO14" s="4"/>
      <c r="OXP14" s="4"/>
      <c r="OXQ14" s="4"/>
      <c r="OXR14" s="4"/>
      <c r="OXS14" s="4"/>
      <c r="OXT14" s="4"/>
      <c r="OXU14" s="4"/>
      <c r="OXV14" s="4"/>
      <c r="OXW14" s="4"/>
      <c r="OXX14" s="4"/>
      <c r="OXY14" s="4"/>
      <c r="OXZ14" s="4"/>
      <c r="OYA14" s="4"/>
      <c r="OYB14" s="4"/>
      <c r="OYC14" s="4"/>
      <c r="OYD14" s="4"/>
      <c r="OYE14" s="4"/>
      <c r="OYF14" s="4"/>
      <c r="OYG14" s="4"/>
      <c r="OYH14" s="4"/>
      <c r="OYI14" s="4"/>
      <c r="OYJ14" s="4"/>
      <c r="OYK14" s="4"/>
      <c r="OYL14" s="4"/>
      <c r="OYM14" s="4"/>
      <c r="OYN14" s="4"/>
      <c r="OYO14" s="4"/>
      <c r="OYP14" s="4"/>
      <c r="OYQ14" s="4"/>
      <c r="OYR14" s="4"/>
      <c r="OYS14" s="4"/>
      <c r="OYT14" s="4"/>
      <c r="OYU14" s="4"/>
      <c r="OYV14" s="4"/>
      <c r="OYW14" s="4"/>
      <c r="OYX14" s="4"/>
      <c r="OYY14" s="4"/>
      <c r="OYZ14" s="4"/>
      <c r="OZA14" s="4"/>
      <c r="OZB14" s="4"/>
      <c r="OZC14" s="4"/>
      <c r="OZD14" s="4"/>
      <c r="OZE14" s="4"/>
      <c r="OZF14" s="4"/>
      <c r="OZG14" s="4"/>
      <c r="OZH14" s="4"/>
      <c r="OZI14" s="4"/>
      <c r="OZJ14" s="4"/>
      <c r="OZK14" s="4"/>
      <c r="OZL14" s="4"/>
      <c r="OZM14" s="4"/>
      <c r="OZN14" s="4"/>
      <c r="OZO14" s="4"/>
      <c r="OZP14" s="4"/>
      <c r="OZQ14" s="4"/>
      <c r="OZR14" s="4"/>
      <c r="OZS14" s="4"/>
      <c r="OZT14" s="4"/>
      <c r="OZU14" s="4"/>
      <c r="OZV14" s="4"/>
      <c r="OZW14" s="4"/>
      <c r="OZX14" s="4"/>
      <c r="OZY14" s="4"/>
      <c r="OZZ14" s="4"/>
      <c r="PAA14" s="4"/>
      <c r="PAB14" s="4"/>
      <c r="PAC14" s="4"/>
      <c r="PAD14" s="4"/>
      <c r="PAE14" s="4"/>
      <c r="PAF14" s="4"/>
      <c r="PAG14" s="4"/>
      <c r="PAH14" s="4"/>
      <c r="PAI14" s="4"/>
      <c r="PAJ14" s="4"/>
      <c r="PAK14" s="4"/>
      <c r="PAL14" s="4"/>
      <c r="PAM14" s="4"/>
      <c r="PAN14" s="4"/>
      <c r="PAO14" s="4"/>
      <c r="PAP14" s="4"/>
      <c r="PAQ14" s="4"/>
      <c r="PAR14" s="4"/>
      <c r="PAS14" s="4"/>
      <c r="PAT14" s="4"/>
      <c r="PAU14" s="4"/>
      <c r="PAV14" s="4"/>
      <c r="PAW14" s="4"/>
      <c r="PAX14" s="4"/>
      <c r="PAY14" s="4"/>
      <c r="PAZ14" s="4"/>
      <c r="PBA14" s="4"/>
      <c r="PBB14" s="4"/>
      <c r="PBC14" s="4"/>
      <c r="PBD14" s="4"/>
      <c r="PBE14" s="4"/>
      <c r="PBF14" s="4"/>
      <c r="PBG14" s="4"/>
      <c r="PBH14" s="4"/>
      <c r="PBI14" s="4"/>
      <c r="PBJ14" s="4"/>
      <c r="PBK14" s="4"/>
      <c r="PBL14" s="4"/>
      <c r="PBM14" s="4"/>
      <c r="PBN14" s="4"/>
      <c r="PBO14" s="4"/>
      <c r="PBP14" s="4"/>
      <c r="PBQ14" s="4"/>
      <c r="PBR14" s="4"/>
      <c r="PBS14" s="4"/>
      <c r="PBT14" s="4"/>
      <c r="PBU14" s="4"/>
      <c r="PBV14" s="4"/>
      <c r="PBW14" s="4"/>
      <c r="PBX14" s="4"/>
      <c r="PBY14" s="4"/>
      <c r="PBZ14" s="4"/>
      <c r="PCA14" s="4"/>
      <c r="PCB14" s="4"/>
      <c r="PCC14" s="4"/>
      <c r="PCD14" s="4"/>
      <c r="PCE14" s="4"/>
      <c r="PCF14" s="4"/>
      <c r="PCG14" s="4"/>
      <c r="PCH14" s="4"/>
      <c r="PCI14" s="4"/>
      <c r="PCJ14" s="4"/>
      <c r="PCK14" s="4"/>
      <c r="PCL14" s="4"/>
      <c r="PCM14" s="4"/>
      <c r="PCN14" s="4"/>
      <c r="PCO14" s="4"/>
      <c r="PCP14" s="4"/>
      <c r="PCQ14" s="4"/>
      <c r="PCR14" s="4"/>
      <c r="PCS14" s="4"/>
      <c r="PCT14" s="4"/>
      <c r="PCU14" s="4"/>
      <c r="PCV14" s="4"/>
      <c r="PCW14" s="4"/>
      <c r="PCX14" s="4"/>
      <c r="PCY14" s="4"/>
      <c r="PCZ14" s="4"/>
      <c r="PDA14" s="4"/>
      <c r="PDB14" s="4"/>
      <c r="PDC14" s="4"/>
      <c r="PDD14" s="4"/>
      <c r="PDE14" s="4"/>
      <c r="PDF14" s="4"/>
      <c r="PDG14" s="4"/>
      <c r="PDH14" s="4"/>
      <c r="PDI14" s="4"/>
      <c r="PDJ14" s="4"/>
      <c r="PDK14" s="4"/>
      <c r="PDL14" s="4"/>
      <c r="PDM14" s="4"/>
      <c r="PDN14" s="4"/>
      <c r="PDO14" s="4"/>
      <c r="PDP14" s="4"/>
      <c r="PDQ14" s="4"/>
      <c r="PDR14" s="4"/>
      <c r="PDS14" s="4"/>
      <c r="PDT14" s="4"/>
      <c r="PDU14" s="4"/>
      <c r="PDV14" s="4"/>
      <c r="PDW14" s="4"/>
      <c r="PDX14" s="4"/>
      <c r="PDY14" s="4"/>
      <c r="PDZ14" s="4"/>
      <c r="PEA14" s="4"/>
      <c r="PEB14" s="4"/>
      <c r="PEC14" s="4"/>
      <c r="PED14" s="4"/>
      <c r="PEE14" s="4"/>
      <c r="PEF14" s="4"/>
      <c r="PEG14" s="4"/>
      <c r="PEH14" s="4"/>
      <c r="PEI14" s="4"/>
      <c r="PEJ14" s="4"/>
      <c r="PEK14" s="4"/>
      <c r="PEL14" s="4"/>
      <c r="PEM14" s="4"/>
      <c r="PEN14" s="4"/>
      <c r="PEO14" s="4"/>
      <c r="PEP14" s="4"/>
      <c r="PEQ14" s="4"/>
      <c r="PER14" s="4"/>
      <c r="PES14" s="4"/>
      <c r="PET14" s="4"/>
      <c r="PEU14" s="4"/>
      <c r="PEV14" s="4"/>
      <c r="PEW14" s="4"/>
      <c r="PEX14" s="4"/>
      <c r="PEY14" s="4"/>
      <c r="PEZ14" s="4"/>
      <c r="PFA14" s="4"/>
      <c r="PFB14" s="4"/>
      <c r="PFC14" s="4"/>
      <c r="PFD14" s="4"/>
      <c r="PFE14" s="4"/>
      <c r="PFF14" s="4"/>
      <c r="PFG14" s="4"/>
      <c r="PFH14" s="4"/>
      <c r="PFI14" s="4"/>
      <c r="PFJ14" s="4"/>
      <c r="PFK14" s="4"/>
      <c r="PFL14" s="4"/>
      <c r="PFM14" s="4"/>
      <c r="PFN14" s="4"/>
      <c r="PFO14" s="4"/>
      <c r="PFP14" s="4"/>
      <c r="PFQ14" s="4"/>
      <c r="PFR14" s="4"/>
      <c r="PFS14" s="4"/>
      <c r="PFT14" s="4"/>
      <c r="PFU14" s="4"/>
      <c r="PFV14" s="4"/>
      <c r="PFW14" s="4"/>
      <c r="PFX14" s="4"/>
      <c r="PFY14" s="4"/>
      <c r="PFZ14" s="4"/>
      <c r="PGA14" s="4"/>
      <c r="PGB14" s="4"/>
      <c r="PGC14" s="4"/>
      <c r="PGD14" s="4"/>
      <c r="PGE14" s="4"/>
      <c r="PGF14" s="4"/>
      <c r="PGG14" s="4"/>
      <c r="PGH14" s="4"/>
      <c r="PGI14" s="4"/>
      <c r="PGJ14" s="4"/>
      <c r="PGK14" s="4"/>
      <c r="PGL14" s="4"/>
      <c r="PGM14" s="4"/>
      <c r="PGN14" s="4"/>
      <c r="PGO14" s="4"/>
      <c r="PGP14" s="4"/>
      <c r="PGQ14" s="4"/>
      <c r="PGR14" s="4"/>
      <c r="PGS14" s="4"/>
      <c r="PGT14" s="4"/>
      <c r="PGU14" s="4"/>
      <c r="PGV14" s="4"/>
      <c r="PGW14" s="4"/>
      <c r="PGX14" s="4"/>
      <c r="PGY14" s="4"/>
      <c r="PGZ14" s="4"/>
      <c r="PHA14" s="4"/>
      <c r="PHB14" s="4"/>
      <c r="PHC14" s="4"/>
      <c r="PHD14" s="4"/>
      <c r="PHE14" s="4"/>
      <c r="PHF14" s="4"/>
      <c r="PHG14" s="4"/>
      <c r="PHH14" s="4"/>
      <c r="PHI14" s="4"/>
      <c r="PHJ14" s="4"/>
      <c r="PHK14" s="4"/>
      <c r="PHL14" s="4"/>
      <c r="PHM14" s="4"/>
      <c r="PHN14" s="4"/>
      <c r="PHO14" s="4"/>
      <c r="PHP14" s="4"/>
      <c r="PHQ14" s="4"/>
      <c r="PHR14" s="4"/>
      <c r="PHS14" s="4"/>
      <c r="PHT14" s="4"/>
      <c r="PHU14" s="4"/>
      <c r="PHV14" s="4"/>
      <c r="PHW14" s="4"/>
      <c r="PHX14" s="4"/>
      <c r="PHY14" s="4"/>
      <c r="PHZ14" s="4"/>
      <c r="PIA14" s="4"/>
      <c r="PIB14" s="4"/>
      <c r="PIC14" s="4"/>
      <c r="PID14" s="4"/>
      <c r="PIE14" s="4"/>
      <c r="PIF14" s="4"/>
      <c r="PIG14" s="4"/>
      <c r="PIH14" s="4"/>
      <c r="PII14" s="4"/>
      <c r="PIJ14" s="4"/>
      <c r="PIK14" s="4"/>
      <c r="PIL14" s="4"/>
      <c r="PIM14" s="4"/>
      <c r="PIN14" s="4"/>
      <c r="PIO14" s="4"/>
      <c r="PIP14" s="4"/>
      <c r="PIQ14" s="4"/>
      <c r="PIR14" s="4"/>
      <c r="PIS14" s="4"/>
      <c r="PIT14" s="4"/>
      <c r="PIU14" s="4"/>
      <c r="PIV14" s="4"/>
      <c r="PIW14" s="4"/>
      <c r="PIX14" s="4"/>
      <c r="PIY14" s="4"/>
      <c r="PIZ14" s="4"/>
      <c r="PJA14" s="4"/>
      <c r="PJB14" s="4"/>
      <c r="PJC14" s="4"/>
      <c r="PJD14" s="4"/>
      <c r="PJE14" s="4"/>
      <c r="PJF14" s="4"/>
      <c r="PJG14" s="4"/>
      <c r="PJH14" s="4"/>
      <c r="PJI14" s="4"/>
      <c r="PJJ14" s="4"/>
      <c r="PJK14" s="4"/>
      <c r="PJL14" s="4"/>
      <c r="PJM14" s="4"/>
      <c r="PJN14" s="4"/>
      <c r="PJO14" s="4"/>
      <c r="PJP14" s="4"/>
      <c r="PJQ14" s="4"/>
      <c r="PJR14" s="4"/>
      <c r="PJS14" s="4"/>
      <c r="PJT14" s="4"/>
      <c r="PJU14" s="4"/>
      <c r="PJV14" s="4"/>
      <c r="PJW14" s="4"/>
      <c r="PJX14" s="4"/>
      <c r="PJY14" s="4"/>
      <c r="PJZ14" s="4"/>
      <c r="PKA14" s="4"/>
      <c r="PKB14" s="4"/>
      <c r="PKC14" s="4"/>
      <c r="PKD14" s="4"/>
      <c r="PKE14" s="4"/>
      <c r="PKF14" s="4"/>
      <c r="PKG14" s="4"/>
      <c r="PKH14" s="4"/>
      <c r="PKI14" s="4"/>
      <c r="PKJ14" s="4"/>
      <c r="PKK14" s="4"/>
      <c r="PKL14" s="4"/>
      <c r="PKM14" s="4"/>
      <c r="PKN14" s="4"/>
      <c r="PKO14" s="4"/>
      <c r="PKP14" s="4"/>
      <c r="PKQ14" s="4"/>
      <c r="PKR14" s="4"/>
      <c r="PKS14" s="4"/>
      <c r="PKT14" s="4"/>
      <c r="PKU14" s="4"/>
      <c r="PKV14" s="4"/>
      <c r="PKW14" s="4"/>
      <c r="PKX14" s="4"/>
      <c r="PKY14" s="4"/>
      <c r="PKZ14" s="4"/>
      <c r="PLA14" s="4"/>
      <c r="PLB14" s="4"/>
      <c r="PLC14" s="4"/>
      <c r="PLD14" s="4"/>
      <c r="PLE14" s="4"/>
      <c r="PLF14" s="4"/>
      <c r="PLG14" s="4"/>
      <c r="PLH14" s="4"/>
      <c r="PLI14" s="4"/>
      <c r="PLJ14" s="4"/>
      <c r="PLK14" s="4"/>
      <c r="PLL14" s="4"/>
      <c r="PLM14" s="4"/>
      <c r="PLN14" s="4"/>
      <c r="PLO14" s="4"/>
      <c r="PLP14" s="4"/>
      <c r="PLQ14" s="4"/>
      <c r="PLR14" s="4"/>
      <c r="PLS14" s="4"/>
      <c r="PLT14" s="4"/>
      <c r="PLU14" s="4"/>
      <c r="PLV14" s="4"/>
      <c r="PLW14" s="4"/>
      <c r="PLX14" s="4"/>
      <c r="PLY14" s="4"/>
      <c r="PLZ14" s="4"/>
      <c r="PMA14" s="4"/>
      <c r="PMB14" s="4"/>
      <c r="PMC14" s="4"/>
      <c r="PMD14" s="4"/>
      <c r="PME14" s="4"/>
      <c r="PMF14" s="4"/>
      <c r="PMG14" s="4"/>
      <c r="PMH14" s="4"/>
      <c r="PMI14" s="4"/>
      <c r="PMJ14" s="4"/>
      <c r="PMK14" s="4"/>
      <c r="PML14" s="4"/>
      <c r="PMM14" s="4"/>
      <c r="PMN14" s="4"/>
      <c r="PMO14" s="4"/>
      <c r="PMP14" s="4"/>
      <c r="PMQ14" s="4"/>
      <c r="PMR14" s="4"/>
      <c r="PMS14" s="4"/>
      <c r="PMT14" s="4"/>
      <c r="PMU14" s="4"/>
      <c r="PMV14" s="4"/>
      <c r="PMW14" s="4"/>
      <c r="PMX14" s="4"/>
      <c r="PMY14" s="4"/>
      <c r="PMZ14" s="4"/>
      <c r="PNA14" s="4"/>
      <c r="PNB14" s="4"/>
      <c r="PNC14" s="4"/>
      <c r="PND14" s="4"/>
      <c r="PNE14" s="4"/>
      <c r="PNF14" s="4"/>
      <c r="PNG14" s="4"/>
      <c r="PNH14" s="4"/>
      <c r="PNI14" s="4"/>
      <c r="PNJ14" s="4"/>
      <c r="PNK14" s="4"/>
      <c r="PNL14" s="4"/>
      <c r="PNM14" s="4"/>
      <c r="PNN14" s="4"/>
      <c r="PNO14" s="4"/>
      <c r="PNP14" s="4"/>
      <c r="PNQ14" s="4"/>
      <c r="PNR14" s="4"/>
      <c r="PNS14" s="4"/>
      <c r="PNT14" s="4"/>
      <c r="PNU14" s="4"/>
      <c r="PNV14" s="4"/>
      <c r="PNW14" s="4"/>
      <c r="PNX14" s="4"/>
      <c r="PNY14" s="4"/>
      <c r="PNZ14" s="4"/>
      <c r="POA14" s="4"/>
      <c r="POB14" s="4"/>
      <c r="POC14" s="4"/>
      <c r="POD14" s="4"/>
      <c r="POE14" s="4"/>
      <c r="POF14" s="4"/>
      <c r="POG14" s="4"/>
      <c r="POH14" s="4"/>
      <c r="POI14" s="4"/>
      <c r="POJ14" s="4"/>
      <c r="POK14" s="4"/>
      <c r="POL14" s="4"/>
      <c r="POM14" s="4"/>
      <c r="PON14" s="4"/>
      <c r="POO14" s="4"/>
      <c r="POP14" s="4"/>
      <c r="POQ14" s="4"/>
      <c r="POR14" s="4"/>
      <c r="POS14" s="4"/>
      <c r="POT14" s="4"/>
      <c r="POU14" s="4"/>
      <c r="POV14" s="4"/>
      <c r="POW14" s="4"/>
      <c r="POX14" s="4"/>
      <c r="POY14" s="4"/>
      <c r="POZ14" s="4"/>
      <c r="PPA14" s="4"/>
      <c r="PPB14" s="4"/>
      <c r="PPC14" s="4"/>
      <c r="PPD14" s="4"/>
      <c r="PPE14" s="4"/>
      <c r="PPF14" s="4"/>
      <c r="PPG14" s="4"/>
      <c r="PPH14" s="4"/>
      <c r="PPI14" s="4"/>
      <c r="PPJ14" s="4"/>
      <c r="PPK14" s="4"/>
      <c r="PPL14" s="4"/>
      <c r="PPM14" s="4"/>
      <c r="PPN14" s="4"/>
      <c r="PPO14" s="4"/>
      <c r="PPP14" s="4"/>
      <c r="PPQ14" s="4"/>
      <c r="PPR14" s="4"/>
      <c r="PPS14" s="4"/>
      <c r="PPT14" s="4"/>
      <c r="PPU14" s="4"/>
      <c r="PPV14" s="4"/>
      <c r="PPW14" s="4"/>
      <c r="PPX14" s="4"/>
      <c r="PPY14" s="4"/>
      <c r="PPZ14" s="4"/>
      <c r="PQA14" s="4"/>
      <c r="PQB14" s="4"/>
      <c r="PQC14" s="4"/>
      <c r="PQD14" s="4"/>
      <c r="PQE14" s="4"/>
      <c r="PQF14" s="4"/>
      <c r="PQG14" s="4"/>
      <c r="PQH14" s="4"/>
      <c r="PQI14" s="4"/>
      <c r="PQJ14" s="4"/>
      <c r="PQK14" s="4"/>
      <c r="PQL14" s="4"/>
      <c r="PQM14" s="4"/>
      <c r="PQN14" s="4"/>
      <c r="PQO14" s="4"/>
      <c r="PQP14" s="4"/>
      <c r="PQQ14" s="4"/>
      <c r="PQR14" s="4"/>
      <c r="PQS14" s="4"/>
      <c r="PQT14" s="4"/>
      <c r="PQU14" s="4"/>
      <c r="PQV14" s="4"/>
      <c r="PQW14" s="4"/>
      <c r="PQX14" s="4"/>
      <c r="PQY14" s="4"/>
      <c r="PQZ14" s="4"/>
      <c r="PRA14" s="4"/>
      <c r="PRB14" s="4"/>
      <c r="PRC14" s="4"/>
      <c r="PRD14" s="4"/>
      <c r="PRE14" s="4"/>
      <c r="PRF14" s="4"/>
      <c r="PRG14" s="4"/>
      <c r="PRH14" s="4"/>
      <c r="PRI14" s="4"/>
      <c r="PRJ14" s="4"/>
      <c r="PRK14" s="4"/>
      <c r="PRL14" s="4"/>
      <c r="PRM14" s="4"/>
      <c r="PRN14" s="4"/>
      <c r="PRO14" s="4"/>
      <c r="PRP14" s="4"/>
      <c r="PRQ14" s="4"/>
      <c r="PRR14" s="4"/>
      <c r="PRS14" s="4"/>
      <c r="PRT14" s="4"/>
      <c r="PRU14" s="4"/>
      <c r="PRV14" s="4"/>
      <c r="PRW14" s="4"/>
      <c r="PRX14" s="4"/>
      <c r="PRY14" s="4"/>
      <c r="PRZ14" s="4"/>
      <c r="PSA14" s="4"/>
      <c r="PSB14" s="4"/>
      <c r="PSC14" s="4"/>
      <c r="PSD14" s="4"/>
      <c r="PSE14" s="4"/>
      <c r="PSF14" s="4"/>
      <c r="PSG14" s="4"/>
      <c r="PSH14" s="4"/>
      <c r="PSI14" s="4"/>
      <c r="PSJ14" s="4"/>
      <c r="PSK14" s="4"/>
      <c r="PSL14" s="4"/>
      <c r="PSM14" s="4"/>
      <c r="PSN14" s="4"/>
      <c r="PSO14" s="4"/>
      <c r="PSP14" s="4"/>
      <c r="PSQ14" s="4"/>
      <c r="PSR14" s="4"/>
      <c r="PSS14" s="4"/>
      <c r="PST14" s="4"/>
      <c r="PSU14" s="4"/>
      <c r="PSV14" s="4"/>
      <c r="PSW14" s="4"/>
      <c r="PSX14" s="4"/>
      <c r="PSY14" s="4"/>
      <c r="PSZ14" s="4"/>
      <c r="PTA14" s="4"/>
      <c r="PTB14" s="4"/>
      <c r="PTC14" s="4"/>
      <c r="PTD14" s="4"/>
      <c r="PTE14" s="4"/>
      <c r="PTF14" s="4"/>
      <c r="PTG14" s="4"/>
      <c r="PTH14" s="4"/>
      <c r="PTI14" s="4"/>
      <c r="PTJ14" s="4"/>
      <c r="PTK14" s="4"/>
      <c r="PTL14" s="4"/>
      <c r="PTM14" s="4"/>
      <c r="PTN14" s="4"/>
      <c r="PTO14" s="4"/>
      <c r="PTP14" s="4"/>
      <c r="PTQ14" s="4"/>
      <c r="PTR14" s="4"/>
      <c r="PTS14" s="4"/>
      <c r="PTT14" s="4"/>
      <c r="PTU14" s="4"/>
      <c r="PTV14" s="4"/>
      <c r="PTW14" s="4"/>
      <c r="PTX14" s="4"/>
      <c r="PTY14" s="4"/>
      <c r="PTZ14" s="4"/>
      <c r="PUA14" s="4"/>
      <c r="PUB14" s="4"/>
      <c r="PUC14" s="4"/>
      <c r="PUD14" s="4"/>
      <c r="PUE14" s="4"/>
      <c r="PUF14" s="4"/>
      <c r="PUG14" s="4"/>
      <c r="PUH14" s="4"/>
      <c r="PUI14" s="4"/>
      <c r="PUJ14" s="4"/>
      <c r="PUK14" s="4"/>
      <c r="PUL14" s="4"/>
      <c r="PUM14" s="4"/>
      <c r="PUN14" s="4"/>
      <c r="PUO14" s="4"/>
      <c r="PUP14" s="4"/>
      <c r="PUQ14" s="4"/>
      <c r="PUR14" s="4"/>
      <c r="PUS14" s="4"/>
      <c r="PUT14" s="4"/>
      <c r="PUU14" s="4"/>
      <c r="PUV14" s="4"/>
      <c r="PUW14" s="4"/>
      <c r="PUX14" s="4"/>
      <c r="PUY14" s="4"/>
      <c r="PUZ14" s="4"/>
      <c r="PVA14" s="4"/>
      <c r="PVB14" s="4"/>
      <c r="PVC14" s="4"/>
      <c r="PVD14" s="4"/>
      <c r="PVE14" s="4"/>
      <c r="PVF14" s="4"/>
      <c r="PVG14" s="4"/>
      <c r="PVH14" s="4"/>
      <c r="PVI14" s="4"/>
      <c r="PVJ14" s="4"/>
      <c r="PVK14" s="4"/>
      <c r="PVL14" s="4"/>
      <c r="PVM14" s="4"/>
      <c r="PVN14" s="4"/>
      <c r="PVO14" s="4"/>
      <c r="PVP14" s="4"/>
      <c r="PVQ14" s="4"/>
      <c r="PVR14" s="4"/>
      <c r="PVS14" s="4"/>
      <c r="PVT14" s="4"/>
      <c r="PVU14" s="4"/>
      <c r="PVV14" s="4"/>
      <c r="PVW14" s="4"/>
      <c r="PVX14" s="4"/>
      <c r="PVY14" s="4"/>
      <c r="PVZ14" s="4"/>
      <c r="PWA14" s="4"/>
      <c r="PWB14" s="4"/>
      <c r="PWC14" s="4"/>
      <c r="PWD14" s="4"/>
      <c r="PWE14" s="4"/>
      <c r="PWF14" s="4"/>
      <c r="PWG14" s="4"/>
      <c r="PWH14" s="4"/>
      <c r="PWI14" s="4"/>
      <c r="PWJ14" s="4"/>
      <c r="PWK14" s="4"/>
      <c r="PWL14" s="4"/>
      <c r="PWM14" s="4"/>
      <c r="PWN14" s="4"/>
      <c r="PWO14" s="4"/>
      <c r="PWP14" s="4"/>
      <c r="PWQ14" s="4"/>
      <c r="PWR14" s="4"/>
      <c r="PWS14" s="4"/>
      <c r="PWT14" s="4"/>
      <c r="PWU14" s="4"/>
      <c r="PWV14" s="4"/>
      <c r="PWW14" s="4"/>
      <c r="PWX14" s="4"/>
      <c r="PWY14" s="4"/>
      <c r="PWZ14" s="4"/>
      <c r="PXA14" s="4"/>
      <c r="PXB14" s="4"/>
      <c r="PXC14" s="4"/>
      <c r="PXD14" s="4"/>
      <c r="PXE14" s="4"/>
      <c r="PXF14" s="4"/>
      <c r="PXG14" s="4"/>
      <c r="PXH14" s="4"/>
      <c r="PXI14" s="4"/>
      <c r="PXJ14" s="4"/>
      <c r="PXK14" s="4"/>
      <c r="PXL14" s="4"/>
      <c r="PXM14" s="4"/>
      <c r="PXN14" s="4"/>
      <c r="PXO14" s="4"/>
      <c r="PXP14" s="4"/>
      <c r="PXQ14" s="4"/>
      <c r="PXR14" s="4"/>
      <c r="PXS14" s="4"/>
      <c r="PXT14" s="4"/>
      <c r="PXU14" s="4"/>
      <c r="PXV14" s="4"/>
      <c r="PXW14" s="4"/>
      <c r="PXX14" s="4"/>
      <c r="PXY14" s="4"/>
      <c r="PXZ14" s="4"/>
      <c r="PYA14" s="4"/>
      <c r="PYB14" s="4"/>
      <c r="PYC14" s="4"/>
      <c r="PYD14" s="4"/>
      <c r="PYE14" s="4"/>
      <c r="PYF14" s="4"/>
      <c r="PYG14" s="4"/>
      <c r="PYH14" s="4"/>
      <c r="PYI14" s="4"/>
      <c r="PYJ14" s="4"/>
      <c r="PYK14" s="4"/>
      <c r="PYL14" s="4"/>
      <c r="PYM14" s="4"/>
      <c r="PYN14" s="4"/>
      <c r="PYO14" s="4"/>
      <c r="PYP14" s="4"/>
      <c r="PYQ14" s="4"/>
      <c r="PYR14" s="4"/>
      <c r="PYS14" s="4"/>
      <c r="PYT14" s="4"/>
      <c r="PYU14" s="4"/>
      <c r="PYV14" s="4"/>
      <c r="PYW14" s="4"/>
      <c r="PYX14" s="4"/>
      <c r="PYY14" s="4"/>
      <c r="PYZ14" s="4"/>
      <c r="PZA14" s="4"/>
      <c r="PZB14" s="4"/>
      <c r="PZC14" s="4"/>
      <c r="PZD14" s="4"/>
      <c r="PZE14" s="4"/>
      <c r="PZF14" s="4"/>
      <c r="PZG14" s="4"/>
      <c r="PZH14" s="4"/>
      <c r="PZI14" s="4"/>
      <c r="PZJ14" s="4"/>
      <c r="PZK14" s="4"/>
      <c r="PZL14" s="4"/>
      <c r="PZM14" s="4"/>
      <c r="PZN14" s="4"/>
      <c r="PZO14" s="4"/>
      <c r="PZP14" s="4"/>
      <c r="PZQ14" s="4"/>
      <c r="PZR14" s="4"/>
      <c r="PZS14" s="4"/>
      <c r="PZT14" s="4"/>
      <c r="PZU14" s="4"/>
      <c r="PZV14" s="4"/>
      <c r="PZW14" s="4"/>
      <c r="PZX14" s="4"/>
      <c r="PZY14" s="4"/>
      <c r="PZZ14" s="4"/>
      <c r="QAA14" s="4"/>
      <c r="QAB14" s="4"/>
      <c r="QAC14" s="4"/>
      <c r="QAD14" s="4"/>
      <c r="QAE14" s="4"/>
      <c r="QAF14" s="4"/>
      <c r="QAG14" s="4"/>
      <c r="QAH14" s="4"/>
      <c r="QAI14" s="4"/>
      <c r="QAJ14" s="4"/>
      <c r="QAK14" s="4"/>
      <c r="QAL14" s="4"/>
      <c r="QAM14" s="4"/>
      <c r="QAN14" s="4"/>
      <c r="QAO14" s="4"/>
      <c r="QAP14" s="4"/>
      <c r="QAQ14" s="4"/>
      <c r="QAR14" s="4"/>
      <c r="QAS14" s="4"/>
      <c r="QAT14" s="4"/>
      <c r="QAU14" s="4"/>
      <c r="QAV14" s="4"/>
      <c r="QAW14" s="4"/>
      <c r="QAX14" s="4"/>
      <c r="QAY14" s="4"/>
      <c r="QAZ14" s="4"/>
      <c r="QBA14" s="4"/>
      <c r="QBB14" s="4"/>
      <c r="QBC14" s="4"/>
      <c r="QBD14" s="4"/>
      <c r="QBE14" s="4"/>
      <c r="QBF14" s="4"/>
      <c r="QBG14" s="4"/>
      <c r="QBH14" s="4"/>
      <c r="QBI14" s="4"/>
      <c r="QBJ14" s="4"/>
      <c r="QBK14" s="4"/>
      <c r="QBL14" s="4"/>
      <c r="QBM14" s="4"/>
      <c r="QBN14" s="4"/>
      <c r="QBO14" s="4"/>
      <c r="QBP14" s="4"/>
      <c r="QBQ14" s="4"/>
      <c r="QBR14" s="4"/>
      <c r="QBS14" s="4"/>
      <c r="QBT14" s="4"/>
      <c r="QBU14" s="4"/>
      <c r="QBV14" s="4"/>
      <c r="QBW14" s="4"/>
      <c r="QBX14" s="4"/>
      <c r="QBY14" s="4"/>
      <c r="QBZ14" s="4"/>
      <c r="QCA14" s="4"/>
      <c r="QCB14" s="4"/>
      <c r="QCC14" s="4"/>
      <c r="QCD14" s="4"/>
      <c r="QCE14" s="4"/>
      <c r="QCF14" s="4"/>
      <c r="QCG14" s="4"/>
      <c r="QCH14" s="4"/>
      <c r="QCI14" s="4"/>
      <c r="QCJ14" s="4"/>
      <c r="QCK14" s="4"/>
      <c r="QCL14" s="4"/>
      <c r="QCM14" s="4"/>
      <c r="QCN14" s="4"/>
      <c r="QCO14" s="4"/>
      <c r="QCP14" s="4"/>
      <c r="QCQ14" s="4"/>
      <c r="QCR14" s="4"/>
      <c r="QCS14" s="4"/>
      <c r="QCT14" s="4"/>
      <c r="QCU14" s="4"/>
      <c r="QCV14" s="4"/>
      <c r="QCW14" s="4"/>
      <c r="QCX14" s="4"/>
      <c r="QCY14" s="4"/>
      <c r="QCZ14" s="4"/>
      <c r="QDA14" s="4"/>
      <c r="QDB14" s="4"/>
      <c r="QDC14" s="4"/>
      <c r="QDD14" s="4"/>
      <c r="QDE14" s="4"/>
      <c r="QDF14" s="4"/>
      <c r="QDG14" s="4"/>
      <c r="QDH14" s="4"/>
      <c r="QDI14" s="4"/>
      <c r="QDJ14" s="4"/>
      <c r="QDK14" s="4"/>
      <c r="QDL14" s="4"/>
      <c r="QDM14" s="4"/>
      <c r="QDN14" s="4"/>
      <c r="QDO14" s="4"/>
      <c r="QDP14" s="4"/>
      <c r="QDQ14" s="4"/>
      <c r="QDR14" s="4"/>
      <c r="QDS14" s="4"/>
      <c r="QDT14" s="4"/>
      <c r="QDU14" s="4"/>
      <c r="QDV14" s="4"/>
      <c r="QDW14" s="4"/>
      <c r="QDX14" s="4"/>
      <c r="QDY14" s="4"/>
      <c r="QDZ14" s="4"/>
      <c r="QEA14" s="4"/>
      <c r="QEB14" s="4"/>
      <c r="QEC14" s="4"/>
      <c r="QED14" s="4"/>
      <c r="QEE14" s="4"/>
      <c r="QEF14" s="4"/>
      <c r="QEG14" s="4"/>
      <c r="QEH14" s="4"/>
      <c r="QEI14" s="4"/>
      <c r="QEJ14" s="4"/>
      <c r="QEK14" s="4"/>
      <c r="QEL14" s="4"/>
      <c r="QEM14" s="4"/>
      <c r="QEN14" s="4"/>
      <c r="QEO14" s="4"/>
      <c r="QEP14" s="4"/>
      <c r="QEQ14" s="4"/>
      <c r="QER14" s="4"/>
      <c r="QES14" s="4"/>
      <c r="QET14" s="4"/>
      <c r="QEU14" s="4"/>
      <c r="QEV14" s="4"/>
      <c r="QEW14" s="4"/>
      <c r="QEX14" s="4"/>
      <c r="QEY14" s="4"/>
      <c r="QEZ14" s="4"/>
      <c r="QFA14" s="4"/>
      <c r="QFB14" s="4"/>
      <c r="QFC14" s="4"/>
      <c r="QFD14" s="4"/>
      <c r="QFE14" s="4"/>
      <c r="QFF14" s="4"/>
      <c r="QFG14" s="4"/>
      <c r="QFH14" s="4"/>
      <c r="QFI14" s="4"/>
      <c r="QFJ14" s="4"/>
      <c r="QFK14" s="4"/>
      <c r="QFL14" s="4"/>
      <c r="QFM14" s="4"/>
      <c r="QFN14" s="4"/>
      <c r="QFO14" s="4"/>
      <c r="QFP14" s="4"/>
      <c r="QFQ14" s="4"/>
      <c r="QFR14" s="4"/>
      <c r="QFS14" s="4"/>
      <c r="QFT14" s="4"/>
      <c r="QFU14" s="4"/>
      <c r="QFV14" s="4"/>
      <c r="QFW14" s="4"/>
      <c r="QFX14" s="4"/>
      <c r="QFY14" s="4"/>
      <c r="QFZ14" s="4"/>
      <c r="QGA14" s="4"/>
      <c r="QGB14" s="4"/>
      <c r="QGC14" s="4"/>
      <c r="QGD14" s="4"/>
      <c r="QGE14" s="4"/>
      <c r="QGF14" s="4"/>
      <c r="QGG14" s="4"/>
      <c r="QGH14" s="4"/>
      <c r="QGI14" s="4"/>
      <c r="QGJ14" s="4"/>
      <c r="QGK14" s="4"/>
      <c r="QGL14" s="4"/>
      <c r="QGM14" s="4"/>
      <c r="QGN14" s="4"/>
      <c r="QGO14" s="4"/>
      <c r="QGP14" s="4"/>
      <c r="QGQ14" s="4"/>
      <c r="QGR14" s="4"/>
      <c r="QGS14" s="4"/>
      <c r="QGT14" s="4"/>
      <c r="QGU14" s="4"/>
      <c r="QGV14" s="4"/>
      <c r="QGW14" s="4"/>
      <c r="QGX14" s="4"/>
      <c r="QGY14" s="4"/>
      <c r="QGZ14" s="4"/>
      <c r="QHA14" s="4"/>
      <c r="QHB14" s="4"/>
      <c r="QHC14" s="4"/>
      <c r="QHD14" s="4"/>
      <c r="QHE14" s="4"/>
      <c r="QHF14" s="4"/>
      <c r="QHG14" s="4"/>
      <c r="QHH14" s="4"/>
      <c r="QHI14" s="4"/>
      <c r="QHJ14" s="4"/>
      <c r="QHK14" s="4"/>
      <c r="QHL14" s="4"/>
      <c r="QHM14" s="4"/>
      <c r="QHN14" s="4"/>
      <c r="QHO14" s="4"/>
      <c r="QHP14" s="4"/>
      <c r="QHQ14" s="4"/>
      <c r="QHR14" s="4"/>
      <c r="QHS14" s="4"/>
      <c r="QHT14" s="4"/>
      <c r="QHU14" s="4"/>
      <c r="QHV14" s="4"/>
      <c r="QHW14" s="4"/>
      <c r="QHX14" s="4"/>
      <c r="QHY14" s="4"/>
      <c r="QHZ14" s="4"/>
      <c r="QIA14" s="4"/>
      <c r="QIB14" s="4"/>
      <c r="QIC14" s="4"/>
      <c r="QID14" s="4"/>
      <c r="QIE14" s="4"/>
      <c r="QIF14" s="4"/>
      <c r="QIG14" s="4"/>
      <c r="QIH14" s="4"/>
      <c r="QII14" s="4"/>
      <c r="QIJ14" s="4"/>
      <c r="QIK14" s="4"/>
      <c r="QIL14" s="4"/>
      <c r="QIM14" s="4"/>
      <c r="QIN14" s="4"/>
      <c r="QIO14" s="4"/>
      <c r="QIP14" s="4"/>
      <c r="QIQ14" s="4"/>
      <c r="QIR14" s="4"/>
      <c r="QIS14" s="4"/>
      <c r="QIT14" s="4"/>
      <c r="QIU14" s="4"/>
      <c r="QIV14" s="4"/>
      <c r="QIW14" s="4"/>
      <c r="QIX14" s="4"/>
      <c r="QIY14" s="4"/>
      <c r="QIZ14" s="4"/>
      <c r="QJA14" s="4"/>
      <c r="QJB14" s="4"/>
      <c r="QJC14" s="4"/>
      <c r="QJD14" s="4"/>
      <c r="QJE14" s="4"/>
      <c r="QJF14" s="4"/>
      <c r="QJG14" s="4"/>
      <c r="QJH14" s="4"/>
      <c r="QJI14" s="4"/>
      <c r="QJJ14" s="4"/>
      <c r="QJK14" s="4"/>
      <c r="QJL14" s="4"/>
      <c r="QJM14" s="4"/>
      <c r="QJN14" s="4"/>
      <c r="QJO14" s="4"/>
      <c r="QJP14" s="4"/>
      <c r="QJQ14" s="4"/>
      <c r="QJR14" s="4"/>
      <c r="QJS14" s="4"/>
      <c r="QJT14" s="4"/>
      <c r="QJU14" s="4"/>
      <c r="QJV14" s="4"/>
      <c r="QJW14" s="4"/>
      <c r="QJX14" s="4"/>
      <c r="QJY14" s="4"/>
      <c r="QJZ14" s="4"/>
      <c r="QKA14" s="4"/>
      <c r="QKB14" s="4"/>
      <c r="QKC14" s="4"/>
      <c r="QKD14" s="4"/>
      <c r="QKE14" s="4"/>
      <c r="QKF14" s="4"/>
      <c r="QKG14" s="4"/>
      <c r="QKH14" s="4"/>
      <c r="QKI14" s="4"/>
      <c r="QKJ14" s="4"/>
      <c r="QKK14" s="4"/>
      <c r="QKL14" s="4"/>
      <c r="QKM14" s="4"/>
      <c r="QKN14" s="4"/>
      <c r="QKO14" s="4"/>
      <c r="QKP14" s="4"/>
      <c r="QKQ14" s="4"/>
      <c r="QKR14" s="4"/>
      <c r="QKS14" s="4"/>
      <c r="QKT14" s="4"/>
      <c r="QKU14" s="4"/>
      <c r="QKV14" s="4"/>
      <c r="QKW14" s="4"/>
      <c r="QKX14" s="4"/>
      <c r="QKY14" s="4"/>
      <c r="QKZ14" s="4"/>
      <c r="QLA14" s="4"/>
      <c r="QLB14" s="4"/>
      <c r="QLC14" s="4"/>
      <c r="QLD14" s="4"/>
      <c r="QLE14" s="4"/>
      <c r="QLF14" s="4"/>
      <c r="QLG14" s="4"/>
      <c r="QLH14" s="4"/>
      <c r="QLI14" s="4"/>
      <c r="QLJ14" s="4"/>
      <c r="QLK14" s="4"/>
      <c r="QLL14" s="4"/>
      <c r="QLM14" s="4"/>
      <c r="QLN14" s="4"/>
      <c r="QLO14" s="4"/>
      <c r="QLP14" s="4"/>
      <c r="QLQ14" s="4"/>
      <c r="QLR14" s="4"/>
      <c r="QLS14" s="4"/>
      <c r="QLT14" s="4"/>
      <c r="QLU14" s="4"/>
      <c r="QLV14" s="4"/>
      <c r="QLW14" s="4"/>
      <c r="QLX14" s="4"/>
      <c r="QLY14" s="4"/>
      <c r="QLZ14" s="4"/>
      <c r="QMA14" s="4"/>
      <c r="QMB14" s="4"/>
      <c r="QMC14" s="4"/>
      <c r="QMD14" s="4"/>
      <c r="QME14" s="4"/>
      <c r="QMF14" s="4"/>
      <c r="QMG14" s="4"/>
      <c r="QMH14" s="4"/>
      <c r="QMI14" s="4"/>
      <c r="QMJ14" s="4"/>
      <c r="QMK14" s="4"/>
      <c r="QML14" s="4"/>
      <c r="QMM14" s="4"/>
      <c r="QMN14" s="4"/>
      <c r="QMO14" s="4"/>
      <c r="QMP14" s="4"/>
      <c r="QMQ14" s="4"/>
      <c r="QMR14" s="4"/>
      <c r="QMS14" s="4"/>
      <c r="QMT14" s="4"/>
      <c r="QMU14" s="4"/>
      <c r="QMV14" s="4"/>
      <c r="QMW14" s="4"/>
      <c r="QMX14" s="4"/>
      <c r="QMY14" s="4"/>
      <c r="QMZ14" s="4"/>
      <c r="QNA14" s="4"/>
      <c r="QNB14" s="4"/>
      <c r="QNC14" s="4"/>
      <c r="QND14" s="4"/>
      <c r="QNE14" s="4"/>
      <c r="QNF14" s="4"/>
      <c r="QNG14" s="4"/>
      <c r="QNH14" s="4"/>
      <c r="QNI14" s="4"/>
      <c r="QNJ14" s="4"/>
      <c r="QNK14" s="4"/>
      <c r="QNL14" s="4"/>
      <c r="QNM14" s="4"/>
      <c r="QNN14" s="4"/>
      <c r="QNO14" s="4"/>
      <c r="QNP14" s="4"/>
      <c r="QNQ14" s="4"/>
      <c r="QNR14" s="4"/>
      <c r="QNS14" s="4"/>
      <c r="QNT14" s="4"/>
      <c r="QNU14" s="4"/>
      <c r="QNV14" s="4"/>
      <c r="QNW14" s="4"/>
      <c r="QNX14" s="4"/>
      <c r="QNY14" s="4"/>
      <c r="QNZ14" s="4"/>
      <c r="QOA14" s="4"/>
      <c r="QOB14" s="4"/>
      <c r="QOC14" s="4"/>
      <c r="QOD14" s="4"/>
      <c r="QOE14" s="4"/>
      <c r="QOF14" s="4"/>
      <c r="QOG14" s="4"/>
      <c r="QOH14" s="4"/>
      <c r="QOI14" s="4"/>
      <c r="QOJ14" s="4"/>
      <c r="QOK14" s="4"/>
      <c r="QOL14" s="4"/>
      <c r="QOM14" s="4"/>
      <c r="QON14" s="4"/>
      <c r="QOO14" s="4"/>
      <c r="QOP14" s="4"/>
      <c r="QOQ14" s="4"/>
      <c r="QOR14" s="4"/>
      <c r="QOS14" s="4"/>
      <c r="QOT14" s="4"/>
      <c r="QOU14" s="4"/>
      <c r="QOV14" s="4"/>
      <c r="QOW14" s="4"/>
      <c r="QOX14" s="4"/>
      <c r="QOY14" s="4"/>
      <c r="QOZ14" s="4"/>
      <c r="QPA14" s="4"/>
      <c r="QPB14" s="4"/>
      <c r="QPC14" s="4"/>
      <c r="QPD14" s="4"/>
      <c r="QPE14" s="4"/>
      <c r="QPF14" s="4"/>
      <c r="QPG14" s="4"/>
      <c r="QPH14" s="4"/>
      <c r="QPI14" s="4"/>
      <c r="QPJ14" s="4"/>
      <c r="QPK14" s="4"/>
      <c r="QPL14" s="4"/>
      <c r="QPM14" s="4"/>
      <c r="QPN14" s="4"/>
      <c r="QPO14" s="4"/>
      <c r="QPP14" s="4"/>
      <c r="QPQ14" s="4"/>
      <c r="QPR14" s="4"/>
      <c r="QPS14" s="4"/>
      <c r="QPT14" s="4"/>
      <c r="QPU14" s="4"/>
      <c r="QPV14" s="4"/>
      <c r="QPW14" s="4"/>
      <c r="QPX14" s="4"/>
      <c r="QPY14" s="4"/>
      <c r="QPZ14" s="4"/>
      <c r="QQA14" s="4"/>
      <c r="QQB14" s="4"/>
      <c r="QQC14" s="4"/>
      <c r="QQD14" s="4"/>
      <c r="QQE14" s="4"/>
      <c r="QQF14" s="4"/>
      <c r="QQG14" s="4"/>
      <c r="QQH14" s="4"/>
      <c r="QQI14" s="4"/>
      <c r="QQJ14" s="4"/>
      <c r="QQK14" s="4"/>
      <c r="QQL14" s="4"/>
      <c r="QQM14" s="4"/>
      <c r="QQN14" s="4"/>
      <c r="QQO14" s="4"/>
      <c r="QQP14" s="4"/>
      <c r="QQQ14" s="4"/>
      <c r="QQR14" s="4"/>
      <c r="QQS14" s="4"/>
      <c r="QQT14" s="4"/>
      <c r="QQU14" s="4"/>
      <c r="QQV14" s="4"/>
      <c r="QQW14" s="4"/>
      <c r="QQX14" s="4"/>
      <c r="QQY14" s="4"/>
      <c r="QQZ14" s="4"/>
      <c r="QRA14" s="4"/>
      <c r="QRB14" s="4"/>
      <c r="QRC14" s="4"/>
      <c r="QRD14" s="4"/>
      <c r="QRE14" s="4"/>
      <c r="QRF14" s="4"/>
      <c r="QRG14" s="4"/>
      <c r="QRH14" s="4"/>
      <c r="QRI14" s="4"/>
      <c r="QRJ14" s="4"/>
      <c r="QRK14" s="4"/>
      <c r="QRL14" s="4"/>
      <c r="QRM14" s="4"/>
      <c r="QRN14" s="4"/>
      <c r="QRO14" s="4"/>
      <c r="QRP14" s="4"/>
      <c r="QRQ14" s="4"/>
      <c r="QRR14" s="4"/>
      <c r="QRS14" s="4"/>
      <c r="QRT14" s="4"/>
      <c r="QRU14" s="4"/>
      <c r="QRV14" s="4"/>
      <c r="QRW14" s="4"/>
      <c r="QRX14" s="4"/>
      <c r="QRY14" s="4"/>
      <c r="QRZ14" s="4"/>
      <c r="QSA14" s="4"/>
      <c r="QSB14" s="4"/>
      <c r="QSC14" s="4"/>
      <c r="QSD14" s="4"/>
      <c r="QSE14" s="4"/>
      <c r="QSF14" s="4"/>
      <c r="QSG14" s="4"/>
      <c r="QSH14" s="4"/>
      <c r="QSI14" s="4"/>
      <c r="QSJ14" s="4"/>
      <c r="QSK14" s="4"/>
      <c r="QSL14" s="4"/>
      <c r="QSM14" s="4"/>
      <c r="QSN14" s="4"/>
      <c r="QSO14" s="4"/>
      <c r="QSP14" s="4"/>
      <c r="QSQ14" s="4"/>
      <c r="QSR14" s="4"/>
      <c r="QSS14" s="4"/>
      <c r="QST14" s="4"/>
      <c r="QSU14" s="4"/>
      <c r="QSV14" s="4"/>
      <c r="QSW14" s="4"/>
      <c r="QSX14" s="4"/>
      <c r="QSY14" s="4"/>
      <c r="QSZ14" s="4"/>
      <c r="QTA14" s="4"/>
      <c r="QTB14" s="4"/>
      <c r="QTC14" s="4"/>
      <c r="QTD14" s="4"/>
      <c r="QTE14" s="4"/>
      <c r="QTF14" s="4"/>
      <c r="QTG14" s="4"/>
      <c r="QTH14" s="4"/>
      <c r="QTI14" s="4"/>
      <c r="QTJ14" s="4"/>
      <c r="QTK14" s="4"/>
      <c r="QTL14" s="4"/>
      <c r="QTM14" s="4"/>
      <c r="QTN14" s="4"/>
      <c r="QTO14" s="4"/>
      <c r="QTP14" s="4"/>
      <c r="QTQ14" s="4"/>
      <c r="QTR14" s="4"/>
      <c r="QTS14" s="4"/>
      <c r="QTT14" s="4"/>
      <c r="QTU14" s="4"/>
      <c r="QTV14" s="4"/>
      <c r="QTW14" s="4"/>
      <c r="QTX14" s="4"/>
      <c r="QTY14" s="4"/>
      <c r="QTZ14" s="4"/>
      <c r="QUA14" s="4"/>
      <c r="QUB14" s="4"/>
      <c r="QUC14" s="4"/>
      <c r="QUD14" s="4"/>
      <c r="QUE14" s="4"/>
      <c r="QUF14" s="4"/>
      <c r="QUG14" s="4"/>
      <c r="QUH14" s="4"/>
      <c r="QUI14" s="4"/>
      <c r="QUJ14" s="4"/>
      <c r="QUK14" s="4"/>
      <c r="QUL14" s="4"/>
      <c r="QUM14" s="4"/>
      <c r="QUN14" s="4"/>
      <c r="QUO14" s="4"/>
      <c r="QUP14" s="4"/>
      <c r="QUQ14" s="4"/>
      <c r="QUR14" s="4"/>
      <c r="QUS14" s="4"/>
      <c r="QUT14" s="4"/>
      <c r="QUU14" s="4"/>
      <c r="QUV14" s="4"/>
      <c r="QUW14" s="4"/>
      <c r="QUX14" s="4"/>
      <c r="QUY14" s="4"/>
      <c r="QUZ14" s="4"/>
      <c r="QVA14" s="4"/>
      <c r="QVB14" s="4"/>
      <c r="QVC14" s="4"/>
      <c r="QVD14" s="4"/>
      <c r="QVE14" s="4"/>
      <c r="QVF14" s="4"/>
      <c r="QVG14" s="4"/>
      <c r="QVH14" s="4"/>
      <c r="QVI14" s="4"/>
      <c r="QVJ14" s="4"/>
      <c r="QVK14" s="4"/>
      <c r="QVL14" s="4"/>
      <c r="QVM14" s="4"/>
      <c r="QVN14" s="4"/>
      <c r="QVO14" s="4"/>
      <c r="QVP14" s="4"/>
      <c r="QVQ14" s="4"/>
      <c r="QVR14" s="4"/>
      <c r="QVS14" s="4"/>
      <c r="QVT14" s="4"/>
      <c r="QVU14" s="4"/>
      <c r="QVV14" s="4"/>
      <c r="QVW14" s="4"/>
      <c r="QVX14" s="4"/>
      <c r="QVY14" s="4"/>
      <c r="QVZ14" s="4"/>
      <c r="QWA14" s="4"/>
      <c r="QWB14" s="4"/>
      <c r="QWC14" s="4"/>
      <c r="QWD14" s="4"/>
      <c r="QWE14" s="4"/>
      <c r="QWF14" s="4"/>
      <c r="QWG14" s="4"/>
      <c r="QWH14" s="4"/>
      <c r="QWI14" s="4"/>
      <c r="QWJ14" s="4"/>
      <c r="QWK14" s="4"/>
      <c r="QWL14" s="4"/>
      <c r="QWM14" s="4"/>
      <c r="QWN14" s="4"/>
      <c r="QWO14" s="4"/>
      <c r="QWP14" s="4"/>
      <c r="QWQ14" s="4"/>
      <c r="QWR14" s="4"/>
      <c r="QWS14" s="4"/>
      <c r="QWT14" s="4"/>
      <c r="QWU14" s="4"/>
      <c r="QWV14" s="4"/>
      <c r="QWW14" s="4"/>
      <c r="QWX14" s="4"/>
      <c r="QWY14" s="4"/>
      <c r="QWZ14" s="4"/>
      <c r="QXA14" s="4"/>
      <c r="QXB14" s="4"/>
      <c r="QXC14" s="4"/>
      <c r="QXD14" s="4"/>
      <c r="QXE14" s="4"/>
      <c r="QXF14" s="4"/>
      <c r="QXG14" s="4"/>
      <c r="QXH14" s="4"/>
      <c r="QXI14" s="4"/>
      <c r="QXJ14" s="4"/>
      <c r="QXK14" s="4"/>
      <c r="QXL14" s="4"/>
      <c r="QXM14" s="4"/>
      <c r="QXN14" s="4"/>
      <c r="QXO14" s="4"/>
      <c r="QXP14" s="4"/>
      <c r="QXQ14" s="4"/>
      <c r="QXR14" s="4"/>
      <c r="QXS14" s="4"/>
      <c r="QXT14" s="4"/>
      <c r="QXU14" s="4"/>
      <c r="QXV14" s="4"/>
      <c r="QXW14" s="4"/>
      <c r="QXX14" s="4"/>
      <c r="QXY14" s="4"/>
      <c r="QXZ14" s="4"/>
      <c r="QYA14" s="4"/>
      <c r="QYB14" s="4"/>
      <c r="QYC14" s="4"/>
      <c r="QYD14" s="4"/>
      <c r="QYE14" s="4"/>
      <c r="QYF14" s="4"/>
      <c r="QYG14" s="4"/>
      <c r="QYH14" s="4"/>
      <c r="QYI14" s="4"/>
      <c r="QYJ14" s="4"/>
      <c r="QYK14" s="4"/>
      <c r="QYL14" s="4"/>
      <c r="QYM14" s="4"/>
      <c r="QYN14" s="4"/>
      <c r="QYO14" s="4"/>
      <c r="QYP14" s="4"/>
      <c r="QYQ14" s="4"/>
      <c r="QYR14" s="4"/>
      <c r="QYS14" s="4"/>
      <c r="QYT14" s="4"/>
      <c r="QYU14" s="4"/>
      <c r="QYV14" s="4"/>
      <c r="QYW14" s="4"/>
      <c r="QYX14" s="4"/>
      <c r="QYY14" s="4"/>
      <c r="QYZ14" s="4"/>
      <c r="QZA14" s="4"/>
      <c r="QZB14" s="4"/>
      <c r="QZC14" s="4"/>
      <c r="QZD14" s="4"/>
      <c r="QZE14" s="4"/>
      <c r="QZF14" s="4"/>
      <c r="QZG14" s="4"/>
      <c r="QZH14" s="4"/>
      <c r="QZI14" s="4"/>
      <c r="QZJ14" s="4"/>
      <c r="QZK14" s="4"/>
      <c r="QZL14" s="4"/>
      <c r="QZM14" s="4"/>
      <c r="QZN14" s="4"/>
      <c r="QZO14" s="4"/>
      <c r="QZP14" s="4"/>
      <c r="QZQ14" s="4"/>
      <c r="QZR14" s="4"/>
      <c r="QZS14" s="4"/>
      <c r="QZT14" s="4"/>
      <c r="QZU14" s="4"/>
      <c r="QZV14" s="4"/>
      <c r="QZW14" s="4"/>
      <c r="QZX14" s="4"/>
      <c r="QZY14" s="4"/>
      <c r="QZZ14" s="4"/>
      <c r="RAA14" s="4"/>
      <c r="RAB14" s="4"/>
      <c r="RAC14" s="4"/>
      <c r="RAD14" s="4"/>
      <c r="RAE14" s="4"/>
      <c r="RAF14" s="4"/>
      <c r="RAG14" s="4"/>
      <c r="RAH14" s="4"/>
      <c r="RAI14" s="4"/>
      <c r="RAJ14" s="4"/>
      <c r="RAK14" s="4"/>
      <c r="RAL14" s="4"/>
      <c r="RAM14" s="4"/>
      <c r="RAN14" s="4"/>
      <c r="RAO14" s="4"/>
      <c r="RAP14" s="4"/>
      <c r="RAQ14" s="4"/>
      <c r="RAR14" s="4"/>
      <c r="RAS14" s="4"/>
      <c r="RAT14" s="4"/>
      <c r="RAU14" s="4"/>
      <c r="RAV14" s="4"/>
      <c r="RAW14" s="4"/>
      <c r="RAX14" s="4"/>
      <c r="RAY14" s="4"/>
      <c r="RAZ14" s="4"/>
      <c r="RBA14" s="4"/>
      <c r="RBB14" s="4"/>
      <c r="RBC14" s="4"/>
      <c r="RBD14" s="4"/>
      <c r="RBE14" s="4"/>
      <c r="RBF14" s="4"/>
      <c r="RBG14" s="4"/>
      <c r="RBH14" s="4"/>
      <c r="RBI14" s="4"/>
      <c r="RBJ14" s="4"/>
      <c r="RBK14" s="4"/>
      <c r="RBL14" s="4"/>
      <c r="RBM14" s="4"/>
      <c r="RBN14" s="4"/>
      <c r="RBO14" s="4"/>
      <c r="RBP14" s="4"/>
      <c r="RBQ14" s="4"/>
      <c r="RBR14" s="4"/>
      <c r="RBS14" s="4"/>
      <c r="RBT14" s="4"/>
      <c r="RBU14" s="4"/>
      <c r="RBV14" s="4"/>
      <c r="RBW14" s="4"/>
      <c r="RBX14" s="4"/>
      <c r="RBY14" s="4"/>
      <c r="RBZ14" s="4"/>
      <c r="RCA14" s="4"/>
      <c r="RCB14" s="4"/>
      <c r="RCC14" s="4"/>
      <c r="RCD14" s="4"/>
      <c r="RCE14" s="4"/>
      <c r="RCF14" s="4"/>
      <c r="RCG14" s="4"/>
      <c r="RCH14" s="4"/>
      <c r="RCI14" s="4"/>
      <c r="RCJ14" s="4"/>
      <c r="RCK14" s="4"/>
      <c r="RCL14" s="4"/>
      <c r="RCM14" s="4"/>
      <c r="RCN14" s="4"/>
      <c r="RCO14" s="4"/>
      <c r="RCP14" s="4"/>
      <c r="RCQ14" s="4"/>
      <c r="RCR14" s="4"/>
      <c r="RCS14" s="4"/>
      <c r="RCT14" s="4"/>
      <c r="RCU14" s="4"/>
      <c r="RCV14" s="4"/>
      <c r="RCW14" s="4"/>
      <c r="RCX14" s="4"/>
      <c r="RCY14" s="4"/>
      <c r="RCZ14" s="4"/>
      <c r="RDA14" s="4"/>
      <c r="RDB14" s="4"/>
      <c r="RDC14" s="4"/>
      <c r="RDD14" s="4"/>
      <c r="RDE14" s="4"/>
      <c r="RDF14" s="4"/>
      <c r="RDG14" s="4"/>
      <c r="RDH14" s="4"/>
      <c r="RDI14" s="4"/>
      <c r="RDJ14" s="4"/>
      <c r="RDK14" s="4"/>
      <c r="RDL14" s="4"/>
      <c r="RDM14" s="4"/>
      <c r="RDN14" s="4"/>
      <c r="RDO14" s="4"/>
      <c r="RDP14" s="4"/>
      <c r="RDQ14" s="4"/>
      <c r="RDR14" s="4"/>
      <c r="RDS14" s="4"/>
      <c r="RDT14" s="4"/>
      <c r="RDU14" s="4"/>
      <c r="RDV14" s="4"/>
      <c r="RDW14" s="4"/>
      <c r="RDX14" s="4"/>
      <c r="RDY14" s="4"/>
      <c r="RDZ14" s="4"/>
      <c r="REA14" s="4"/>
      <c r="REB14" s="4"/>
      <c r="REC14" s="4"/>
      <c r="RED14" s="4"/>
      <c r="REE14" s="4"/>
      <c r="REF14" s="4"/>
      <c r="REG14" s="4"/>
      <c r="REH14" s="4"/>
      <c r="REI14" s="4"/>
      <c r="REJ14" s="4"/>
      <c r="REK14" s="4"/>
      <c r="REL14" s="4"/>
      <c r="REM14" s="4"/>
      <c r="REN14" s="4"/>
      <c r="REO14" s="4"/>
      <c r="REP14" s="4"/>
      <c r="REQ14" s="4"/>
      <c r="RER14" s="4"/>
      <c r="RES14" s="4"/>
      <c r="RET14" s="4"/>
      <c r="REU14" s="4"/>
      <c r="REV14" s="4"/>
      <c r="REW14" s="4"/>
      <c r="REX14" s="4"/>
      <c r="REY14" s="4"/>
      <c r="REZ14" s="4"/>
      <c r="RFA14" s="4"/>
      <c r="RFB14" s="4"/>
      <c r="RFC14" s="4"/>
      <c r="RFD14" s="4"/>
      <c r="RFE14" s="4"/>
      <c r="RFF14" s="4"/>
      <c r="RFG14" s="4"/>
      <c r="RFH14" s="4"/>
      <c r="RFI14" s="4"/>
      <c r="RFJ14" s="4"/>
      <c r="RFK14" s="4"/>
      <c r="RFL14" s="4"/>
      <c r="RFM14" s="4"/>
      <c r="RFN14" s="4"/>
      <c r="RFO14" s="4"/>
      <c r="RFP14" s="4"/>
      <c r="RFQ14" s="4"/>
      <c r="RFR14" s="4"/>
      <c r="RFS14" s="4"/>
      <c r="RFT14" s="4"/>
      <c r="RFU14" s="4"/>
      <c r="RFV14" s="4"/>
      <c r="RFW14" s="4"/>
      <c r="RFX14" s="4"/>
      <c r="RFY14" s="4"/>
      <c r="RFZ14" s="4"/>
      <c r="RGA14" s="4"/>
      <c r="RGB14" s="4"/>
      <c r="RGC14" s="4"/>
      <c r="RGD14" s="4"/>
      <c r="RGE14" s="4"/>
      <c r="RGF14" s="4"/>
      <c r="RGG14" s="4"/>
      <c r="RGH14" s="4"/>
      <c r="RGI14" s="4"/>
      <c r="RGJ14" s="4"/>
      <c r="RGK14" s="4"/>
      <c r="RGL14" s="4"/>
      <c r="RGM14" s="4"/>
      <c r="RGN14" s="4"/>
      <c r="RGO14" s="4"/>
      <c r="RGP14" s="4"/>
      <c r="RGQ14" s="4"/>
      <c r="RGR14" s="4"/>
      <c r="RGS14" s="4"/>
      <c r="RGT14" s="4"/>
      <c r="RGU14" s="4"/>
      <c r="RGV14" s="4"/>
      <c r="RGW14" s="4"/>
      <c r="RGX14" s="4"/>
      <c r="RGY14" s="4"/>
      <c r="RGZ14" s="4"/>
      <c r="RHA14" s="4"/>
      <c r="RHB14" s="4"/>
      <c r="RHC14" s="4"/>
      <c r="RHD14" s="4"/>
      <c r="RHE14" s="4"/>
      <c r="RHF14" s="4"/>
      <c r="RHG14" s="4"/>
      <c r="RHH14" s="4"/>
      <c r="RHI14" s="4"/>
      <c r="RHJ14" s="4"/>
      <c r="RHK14" s="4"/>
      <c r="RHL14" s="4"/>
      <c r="RHM14" s="4"/>
      <c r="RHN14" s="4"/>
      <c r="RHO14" s="4"/>
      <c r="RHP14" s="4"/>
      <c r="RHQ14" s="4"/>
      <c r="RHR14" s="4"/>
      <c r="RHS14" s="4"/>
      <c r="RHT14" s="4"/>
      <c r="RHU14" s="4"/>
      <c r="RHV14" s="4"/>
      <c r="RHW14" s="4"/>
      <c r="RHX14" s="4"/>
      <c r="RHY14" s="4"/>
      <c r="RHZ14" s="4"/>
      <c r="RIA14" s="4"/>
      <c r="RIB14" s="4"/>
      <c r="RIC14" s="4"/>
      <c r="RID14" s="4"/>
      <c r="RIE14" s="4"/>
      <c r="RIF14" s="4"/>
      <c r="RIG14" s="4"/>
      <c r="RIH14" s="4"/>
      <c r="RII14" s="4"/>
      <c r="RIJ14" s="4"/>
      <c r="RIK14" s="4"/>
      <c r="RIL14" s="4"/>
      <c r="RIM14" s="4"/>
      <c r="RIN14" s="4"/>
      <c r="RIO14" s="4"/>
      <c r="RIP14" s="4"/>
      <c r="RIQ14" s="4"/>
      <c r="RIR14" s="4"/>
      <c r="RIS14" s="4"/>
      <c r="RIT14" s="4"/>
      <c r="RIU14" s="4"/>
      <c r="RIV14" s="4"/>
      <c r="RIW14" s="4"/>
      <c r="RIX14" s="4"/>
      <c r="RIY14" s="4"/>
      <c r="RIZ14" s="4"/>
      <c r="RJA14" s="4"/>
      <c r="RJB14" s="4"/>
      <c r="RJC14" s="4"/>
      <c r="RJD14" s="4"/>
      <c r="RJE14" s="4"/>
      <c r="RJF14" s="4"/>
      <c r="RJG14" s="4"/>
      <c r="RJH14" s="4"/>
      <c r="RJI14" s="4"/>
      <c r="RJJ14" s="4"/>
      <c r="RJK14" s="4"/>
      <c r="RJL14" s="4"/>
      <c r="RJM14" s="4"/>
      <c r="RJN14" s="4"/>
      <c r="RJO14" s="4"/>
      <c r="RJP14" s="4"/>
      <c r="RJQ14" s="4"/>
      <c r="RJR14" s="4"/>
      <c r="RJS14" s="4"/>
      <c r="RJT14" s="4"/>
      <c r="RJU14" s="4"/>
      <c r="RJV14" s="4"/>
      <c r="RJW14" s="4"/>
      <c r="RJX14" s="4"/>
      <c r="RJY14" s="4"/>
      <c r="RJZ14" s="4"/>
      <c r="RKA14" s="4"/>
      <c r="RKB14" s="4"/>
      <c r="RKC14" s="4"/>
      <c r="RKD14" s="4"/>
      <c r="RKE14" s="4"/>
      <c r="RKF14" s="4"/>
      <c r="RKG14" s="4"/>
      <c r="RKH14" s="4"/>
      <c r="RKI14" s="4"/>
      <c r="RKJ14" s="4"/>
      <c r="RKK14" s="4"/>
      <c r="RKL14" s="4"/>
      <c r="RKM14" s="4"/>
      <c r="RKN14" s="4"/>
      <c r="RKO14" s="4"/>
      <c r="RKP14" s="4"/>
      <c r="RKQ14" s="4"/>
      <c r="RKR14" s="4"/>
      <c r="RKS14" s="4"/>
      <c r="RKT14" s="4"/>
      <c r="RKU14" s="4"/>
      <c r="RKV14" s="4"/>
      <c r="RKW14" s="4"/>
      <c r="RKX14" s="4"/>
      <c r="RKY14" s="4"/>
      <c r="RKZ14" s="4"/>
      <c r="RLA14" s="4"/>
      <c r="RLB14" s="4"/>
      <c r="RLC14" s="4"/>
      <c r="RLD14" s="4"/>
      <c r="RLE14" s="4"/>
      <c r="RLF14" s="4"/>
      <c r="RLG14" s="4"/>
      <c r="RLH14" s="4"/>
      <c r="RLI14" s="4"/>
      <c r="RLJ14" s="4"/>
      <c r="RLK14" s="4"/>
      <c r="RLL14" s="4"/>
      <c r="RLM14" s="4"/>
      <c r="RLN14" s="4"/>
      <c r="RLO14" s="4"/>
      <c r="RLP14" s="4"/>
      <c r="RLQ14" s="4"/>
      <c r="RLR14" s="4"/>
      <c r="RLS14" s="4"/>
      <c r="RLT14" s="4"/>
      <c r="RLU14" s="4"/>
      <c r="RLV14" s="4"/>
      <c r="RLW14" s="4"/>
      <c r="RLX14" s="4"/>
      <c r="RLY14" s="4"/>
      <c r="RLZ14" s="4"/>
      <c r="RMA14" s="4"/>
      <c r="RMB14" s="4"/>
      <c r="RMC14" s="4"/>
      <c r="RMD14" s="4"/>
      <c r="RME14" s="4"/>
      <c r="RMF14" s="4"/>
      <c r="RMG14" s="4"/>
      <c r="RMH14" s="4"/>
      <c r="RMI14" s="4"/>
      <c r="RMJ14" s="4"/>
      <c r="RMK14" s="4"/>
      <c r="RML14" s="4"/>
      <c r="RMM14" s="4"/>
      <c r="RMN14" s="4"/>
      <c r="RMO14" s="4"/>
      <c r="RMP14" s="4"/>
      <c r="RMQ14" s="4"/>
      <c r="RMR14" s="4"/>
      <c r="RMS14" s="4"/>
      <c r="RMT14" s="4"/>
      <c r="RMU14" s="4"/>
      <c r="RMV14" s="4"/>
      <c r="RMW14" s="4"/>
      <c r="RMX14" s="4"/>
      <c r="RMY14" s="4"/>
      <c r="RMZ14" s="4"/>
      <c r="RNA14" s="4"/>
      <c r="RNB14" s="4"/>
      <c r="RNC14" s="4"/>
      <c r="RND14" s="4"/>
      <c r="RNE14" s="4"/>
      <c r="RNF14" s="4"/>
      <c r="RNG14" s="4"/>
      <c r="RNH14" s="4"/>
      <c r="RNI14" s="4"/>
      <c r="RNJ14" s="4"/>
      <c r="RNK14" s="4"/>
      <c r="RNL14" s="4"/>
      <c r="RNM14" s="4"/>
      <c r="RNN14" s="4"/>
      <c r="RNO14" s="4"/>
      <c r="RNP14" s="4"/>
      <c r="RNQ14" s="4"/>
      <c r="RNR14" s="4"/>
      <c r="RNS14" s="4"/>
      <c r="RNT14" s="4"/>
      <c r="RNU14" s="4"/>
      <c r="RNV14" s="4"/>
      <c r="RNW14" s="4"/>
      <c r="RNX14" s="4"/>
      <c r="RNY14" s="4"/>
      <c r="RNZ14" s="4"/>
      <c r="ROA14" s="4"/>
      <c r="ROB14" s="4"/>
      <c r="ROC14" s="4"/>
      <c r="ROD14" s="4"/>
      <c r="ROE14" s="4"/>
      <c r="ROF14" s="4"/>
      <c r="ROG14" s="4"/>
      <c r="ROH14" s="4"/>
      <c r="ROI14" s="4"/>
      <c r="ROJ14" s="4"/>
      <c r="ROK14" s="4"/>
      <c r="ROL14" s="4"/>
      <c r="ROM14" s="4"/>
      <c r="RON14" s="4"/>
      <c r="ROO14" s="4"/>
      <c r="ROP14" s="4"/>
      <c r="ROQ14" s="4"/>
      <c r="ROR14" s="4"/>
      <c r="ROS14" s="4"/>
      <c r="ROT14" s="4"/>
      <c r="ROU14" s="4"/>
      <c r="ROV14" s="4"/>
      <c r="ROW14" s="4"/>
      <c r="ROX14" s="4"/>
      <c r="ROY14" s="4"/>
      <c r="ROZ14" s="4"/>
      <c r="RPA14" s="4"/>
      <c r="RPB14" s="4"/>
      <c r="RPC14" s="4"/>
      <c r="RPD14" s="4"/>
      <c r="RPE14" s="4"/>
      <c r="RPF14" s="4"/>
      <c r="RPG14" s="4"/>
      <c r="RPH14" s="4"/>
      <c r="RPI14" s="4"/>
      <c r="RPJ14" s="4"/>
      <c r="RPK14" s="4"/>
      <c r="RPL14" s="4"/>
      <c r="RPM14" s="4"/>
      <c r="RPN14" s="4"/>
      <c r="RPO14" s="4"/>
      <c r="RPP14" s="4"/>
      <c r="RPQ14" s="4"/>
      <c r="RPR14" s="4"/>
      <c r="RPS14" s="4"/>
      <c r="RPT14" s="4"/>
      <c r="RPU14" s="4"/>
      <c r="RPV14" s="4"/>
      <c r="RPW14" s="4"/>
      <c r="RPX14" s="4"/>
      <c r="RPY14" s="4"/>
      <c r="RPZ14" s="4"/>
      <c r="RQA14" s="4"/>
      <c r="RQB14" s="4"/>
      <c r="RQC14" s="4"/>
      <c r="RQD14" s="4"/>
      <c r="RQE14" s="4"/>
      <c r="RQF14" s="4"/>
      <c r="RQG14" s="4"/>
      <c r="RQH14" s="4"/>
      <c r="RQI14" s="4"/>
      <c r="RQJ14" s="4"/>
      <c r="RQK14" s="4"/>
      <c r="RQL14" s="4"/>
      <c r="RQM14" s="4"/>
      <c r="RQN14" s="4"/>
      <c r="RQO14" s="4"/>
      <c r="RQP14" s="4"/>
      <c r="RQQ14" s="4"/>
      <c r="RQR14" s="4"/>
      <c r="RQS14" s="4"/>
      <c r="RQT14" s="4"/>
      <c r="RQU14" s="4"/>
      <c r="RQV14" s="4"/>
      <c r="RQW14" s="4"/>
      <c r="RQX14" s="4"/>
      <c r="RQY14" s="4"/>
      <c r="RQZ14" s="4"/>
      <c r="RRA14" s="4"/>
      <c r="RRB14" s="4"/>
      <c r="RRC14" s="4"/>
      <c r="RRD14" s="4"/>
      <c r="RRE14" s="4"/>
      <c r="RRF14" s="4"/>
      <c r="RRG14" s="4"/>
      <c r="RRH14" s="4"/>
      <c r="RRI14" s="4"/>
      <c r="RRJ14" s="4"/>
      <c r="RRK14" s="4"/>
      <c r="RRL14" s="4"/>
      <c r="RRM14" s="4"/>
      <c r="RRN14" s="4"/>
      <c r="RRO14" s="4"/>
      <c r="RRP14" s="4"/>
      <c r="RRQ14" s="4"/>
      <c r="RRR14" s="4"/>
      <c r="RRS14" s="4"/>
      <c r="RRT14" s="4"/>
      <c r="RRU14" s="4"/>
      <c r="RRV14" s="4"/>
      <c r="RRW14" s="4"/>
      <c r="RRX14" s="4"/>
      <c r="RRY14" s="4"/>
      <c r="RRZ14" s="4"/>
      <c r="RSA14" s="4"/>
      <c r="RSB14" s="4"/>
      <c r="RSC14" s="4"/>
      <c r="RSD14" s="4"/>
      <c r="RSE14" s="4"/>
      <c r="RSF14" s="4"/>
      <c r="RSG14" s="4"/>
      <c r="RSH14" s="4"/>
      <c r="RSI14" s="4"/>
      <c r="RSJ14" s="4"/>
      <c r="RSK14" s="4"/>
      <c r="RSL14" s="4"/>
      <c r="RSM14" s="4"/>
      <c r="RSN14" s="4"/>
      <c r="RSO14" s="4"/>
      <c r="RSP14" s="4"/>
      <c r="RSQ14" s="4"/>
      <c r="RSR14" s="4"/>
      <c r="RSS14" s="4"/>
      <c r="RST14" s="4"/>
      <c r="RSU14" s="4"/>
      <c r="RSV14" s="4"/>
      <c r="RSW14" s="4"/>
      <c r="RSX14" s="4"/>
      <c r="RSY14" s="4"/>
      <c r="RSZ14" s="4"/>
      <c r="RTA14" s="4"/>
      <c r="RTB14" s="4"/>
      <c r="RTC14" s="4"/>
      <c r="RTD14" s="4"/>
      <c r="RTE14" s="4"/>
      <c r="RTF14" s="4"/>
      <c r="RTG14" s="4"/>
      <c r="RTH14" s="4"/>
      <c r="RTI14" s="4"/>
      <c r="RTJ14" s="4"/>
      <c r="RTK14" s="4"/>
      <c r="RTL14" s="4"/>
      <c r="RTM14" s="4"/>
      <c r="RTN14" s="4"/>
      <c r="RTO14" s="4"/>
      <c r="RTP14" s="4"/>
      <c r="RTQ14" s="4"/>
      <c r="RTR14" s="4"/>
      <c r="RTS14" s="4"/>
      <c r="RTT14" s="4"/>
      <c r="RTU14" s="4"/>
      <c r="RTV14" s="4"/>
      <c r="RTW14" s="4"/>
      <c r="RTX14" s="4"/>
      <c r="RTY14" s="4"/>
      <c r="RTZ14" s="4"/>
      <c r="RUA14" s="4"/>
      <c r="RUB14" s="4"/>
      <c r="RUC14" s="4"/>
      <c r="RUD14" s="4"/>
      <c r="RUE14" s="4"/>
      <c r="RUF14" s="4"/>
      <c r="RUG14" s="4"/>
      <c r="RUH14" s="4"/>
      <c r="RUI14" s="4"/>
      <c r="RUJ14" s="4"/>
      <c r="RUK14" s="4"/>
      <c r="RUL14" s="4"/>
      <c r="RUM14" s="4"/>
      <c r="RUN14" s="4"/>
      <c r="RUO14" s="4"/>
      <c r="RUP14" s="4"/>
      <c r="RUQ14" s="4"/>
      <c r="RUR14" s="4"/>
      <c r="RUS14" s="4"/>
      <c r="RUT14" s="4"/>
      <c r="RUU14" s="4"/>
      <c r="RUV14" s="4"/>
      <c r="RUW14" s="4"/>
      <c r="RUX14" s="4"/>
      <c r="RUY14" s="4"/>
      <c r="RUZ14" s="4"/>
      <c r="RVA14" s="4"/>
      <c r="RVB14" s="4"/>
      <c r="RVC14" s="4"/>
      <c r="RVD14" s="4"/>
      <c r="RVE14" s="4"/>
      <c r="RVF14" s="4"/>
      <c r="RVG14" s="4"/>
      <c r="RVH14" s="4"/>
      <c r="RVI14" s="4"/>
      <c r="RVJ14" s="4"/>
      <c r="RVK14" s="4"/>
      <c r="RVL14" s="4"/>
      <c r="RVM14" s="4"/>
      <c r="RVN14" s="4"/>
      <c r="RVO14" s="4"/>
      <c r="RVP14" s="4"/>
      <c r="RVQ14" s="4"/>
      <c r="RVR14" s="4"/>
      <c r="RVS14" s="4"/>
      <c r="RVT14" s="4"/>
      <c r="RVU14" s="4"/>
      <c r="RVV14" s="4"/>
      <c r="RVW14" s="4"/>
      <c r="RVX14" s="4"/>
      <c r="RVY14" s="4"/>
      <c r="RVZ14" s="4"/>
      <c r="RWA14" s="4"/>
      <c r="RWB14" s="4"/>
      <c r="RWC14" s="4"/>
      <c r="RWD14" s="4"/>
      <c r="RWE14" s="4"/>
      <c r="RWF14" s="4"/>
      <c r="RWG14" s="4"/>
      <c r="RWH14" s="4"/>
      <c r="RWI14" s="4"/>
      <c r="RWJ14" s="4"/>
      <c r="RWK14" s="4"/>
      <c r="RWL14" s="4"/>
      <c r="RWM14" s="4"/>
      <c r="RWN14" s="4"/>
      <c r="RWO14" s="4"/>
      <c r="RWP14" s="4"/>
      <c r="RWQ14" s="4"/>
      <c r="RWR14" s="4"/>
      <c r="RWS14" s="4"/>
      <c r="RWT14" s="4"/>
      <c r="RWU14" s="4"/>
      <c r="RWV14" s="4"/>
      <c r="RWW14" s="4"/>
      <c r="RWX14" s="4"/>
      <c r="RWY14" s="4"/>
      <c r="RWZ14" s="4"/>
      <c r="RXA14" s="4"/>
      <c r="RXB14" s="4"/>
      <c r="RXC14" s="4"/>
      <c r="RXD14" s="4"/>
      <c r="RXE14" s="4"/>
      <c r="RXF14" s="4"/>
      <c r="RXG14" s="4"/>
      <c r="RXH14" s="4"/>
      <c r="RXI14" s="4"/>
      <c r="RXJ14" s="4"/>
      <c r="RXK14" s="4"/>
      <c r="RXL14" s="4"/>
      <c r="RXM14" s="4"/>
      <c r="RXN14" s="4"/>
      <c r="RXO14" s="4"/>
      <c r="RXP14" s="4"/>
      <c r="RXQ14" s="4"/>
      <c r="RXR14" s="4"/>
      <c r="RXS14" s="4"/>
      <c r="RXT14" s="4"/>
      <c r="RXU14" s="4"/>
      <c r="RXV14" s="4"/>
      <c r="RXW14" s="4"/>
      <c r="RXX14" s="4"/>
      <c r="RXY14" s="4"/>
      <c r="RXZ14" s="4"/>
      <c r="RYA14" s="4"/>
      <c r="RYB14" s="4"/>
      <c r="RYC14" s="4"/>
      <c r="RYD14" s="4"/>
      <c r="RYE14" s="4"/>
      <c r="RYF14" s="4"/>
      <c r="RYG14" s="4"/>
      <c r="RYH14" s="4"/>
      <c r="RYI14" s="4"/>
      <c r="RYJ14" s="4"/>
      <c r="RYK14" s="4"/>
      <c r="RYL14" s="4"/>
      <c r="RYM14" s="4"/>
      <c r="RYN14" s="4"/>
      <c r="RYO14" s="4"/>
      <c r="RYP14" s="4"/>
      <c r="RYQ14" s="4"/>
      <c r="RYR14" s="4"/>
      <c r="RYS14" s="4"/>
      <c r="RYT14" s="4"/>
      <c r="RYU14" s="4"/>
      <c r="RYV14" s="4"/>
      <c r="RYW14" s="4"/>
      <c r="RYX14" s="4"/>
      <c r="RYY14" s="4"/>
      <c r="RYZ14" s="4"/>
      <c r="RZA14" s="4"/>
      <c r="RZB14" s="4"/>
      <c r="RZC14" s="4"/>
      <c r="RZD14" s="4"/>
      <c r="RZE14" s="4"/>
      <c r="RZF14" s="4"/>
      <c r="RZG14" s="4"/>
      <c r="RZH14" s="4"/>
      <c r="RZI14" s="4"/>
      <c r="RZJ14" s="4"/>
      <c r="RZK14" s="4"/>
      <c r="RZL14" s="4"/>
      <c r="RZM14" s="4"/>
      <c r="RZN14" s="4"/>
      <c r="RZO14" s="4"/>
      <c r="RZP14" s="4"/>
      <c r="RZQ14" s="4"/>
      <c r="RZR14" s="4"/>
      <c r="RZS14" s="4"/>
      <c r="RZT14" s="4"/>
      <c r="RZU14" s="4"/>
      <c r="RZV14" s="4"/>
      <c r="RZW14" s="4"/>
      <c r="RZX14" s="4"/>
      <c r="RZY14" s="4"/>
      <c r="RZZ14" s="4"/>
      <c r="SAA14" s="4"/>
      <c r="SAB14" s="4"/>
      <c r="SAC14" s="4"/>
      <c r="SAD14" s="4"/>
      <c r="SAE14" s="4"/>
      <c r="SAF14" s="4"/>
      <c r="SAG14" s="4"/>
      <c r="SAH14" s="4"/>
      <c r="SAI14" s="4"/>
      <c r="SAJ14" s="4"/>
      <c r="SAK14" s="4"/>
      <c r="SAL14" s="4"/>
      <c r="SAM14" s="4"/>
      <c r="SAN14" s="4"/>
      <c r="SAO14" s="4"/>
      <c r="SAP14" s="4"/>
      <c r="SAQ14" s="4"/>
      <c r="SAR14" s="4"/>
      <c r="SAS14" s="4"/>
      <c r="SAT14" s="4"/>
      <c r="SAU14" s="4"/>
      <c r="SAV14" s="4"/>
      <c r="SAW14" s="4"/>
      <c r="SAX14" s="4"/>
      <c r="SAY14" s="4"/>
      <c r="SAZ14" s="4"/>
      <c r="SBA14" s="4"/>
      <c r="SBB14" s="4"/>
      <c r="SBC14" s="4"/>
      <c r="SBD14" s="4"/>
      <c r="SBE14" s="4"/>
      <c r="SBF14" s="4"/>
      <c r="SBG14" s="4"/>
      <c r="SBH14" s="4"/>
      <c r="SBI14" s="4"/>
      <c r="SBJ14" s="4"/>
      <c r="SBK14" s="4"/>
      <c r="SBL14" s="4"/>
      <c r="SBM14" s="4"/>
      <c r="SBN14" s="4"/>
      <c r="SBO14" s="4"/>
      <c r="SBP14" s="4"/>
      <c r="SBQ14" s="4"/>
      <c r="SBR14" s="4"/>
      <c r="SBS14" s="4"/>
      <c r="SBT14" s="4"/>
      <c r="SBU14" s="4"/>
      <c r="SBV14" s="4"/>
      <c r="SBW14" s="4"/>
      <c r="SBX14" s="4"/>
      <c r="SBY14" s="4"/>
      <c r="SBZ14" s="4"/>
      <c r="SCA14" s="4"/>
      <c r="SCB14" s="4"/>
      <c r="SCC14" s="4"/>
      <c r="SCD14" s="4"/>
      <c r="SCE14" s="4"/>
      <c r="SCF14" s="4"/>
      <c r="SCG14" s="4"/>
      <c r="SCH14" s="4"/>
      <c r="SCI14" s="4"/>
      <c r="SCJ14" s="4"/>
      <c r="SCK14" s="4"/>
      <c r="SCL14" s="4"/>
      <c r="SCM14" s="4"/>
      <c r="SCN14" s="4"/>
      <c r="SCO14" s="4"/>
      <c r="SCP14" s="4"/>
      <c r="SCQ14" s="4"/>
      <c r="SCR14" s="4"/>
      <c r="SCS14" s="4"/>
      <c r="SCT14" s="4"/>
      <c r="SCU14" s="4"/>
      <c r="SCV14" s="4"/>
      <c r="SCW14" s="4"/>
      <c r="SCX14" s="4"/>
      <c r="SCY14" s="4"/>
      <c r="SCZ14" s="4"/>
      <c r="SDA14" s="4"/>
      <c r="SDB14" s="4"/>
      <c r="SDC14" s="4"/>
      <c r="SDD14" s="4"/>
      <c r="SDE14" s="4"/>
      <c r="SDF14" s="4"/>
      <c r="SDG14" s="4"/>
      <c r="SDH14" s="4"/>
      <c r="SDI14" s="4"/>
      <c r="SDJ14" s="4"/>
      <c r="SDK14" s="4"/>
      <c r="SDL14" s="4"/>
      <c r="SDM14" s="4"/>
      <c r="SDN14" s="4"/>
      <c r="SDO14" s="4"/>
      <c r="SDP14" s="4"/>
      <c r="SDQ14" s="4"/>
      <c r="SDR14" s="4"/>
      <c r="SDS14" s="4"/>
      <c r="SDT14" s="4"/>
      <c r="SDU14" s="4"/>
      <c r="SDV14" s="4"/>
      <c r="SDW14" s="4"/>
      <c r="SDX14" s="4"/>
      <c r="SDY14" s="4"/>
      <c r="SDZ14" s="4"/>
      <c r="SEA14" s="4"/>
      <c r="SEB14" s="4"/>
      <c r="SEC14" s="4"/>
      <c r="SED14" s="4"/>
      <c r="SEE14" s="4"/>
      <c r="SEF14" s="4"/>
      <c r="SEG14" s="4"/>
      <c r="SEH14" s="4"/>
      <c r="SEI14" s="4"/>
      <c r="SEJ14" s="4"/>
      <c r="SEK14" s="4"/>
      <c r="SEL14" s="4"/>
      <c r="SEM14" s="4"/>
      <c r="SEN14" s="4"/>
      <c r="SEO14" s="4"/>
      <c r="SEP14" s="4"/>
      <c r="SEQ14" s="4"/>
      <c r="SER14" s="4"/>
      <c r="SES14" s="4"/>
      <c r="SET14" s="4"/>
      <c r="SEU14" s="4"/>
      <c r="SEV14" s="4"/>
      <c r="SEW14" s="4"/>
      <c r="SEX14" s="4"/>
      <c r="SEY14" s="4"/>
      <c r="SEZ14" s="4"/>
      <c r="SFA14" s="4"/>
      <c r="SFB14" s="4"/>
      <c r="SFC14" s="4"/>
      <c r="SFD14" s="4"/>
      <c r="SFE14" s="4"/>
      <c r="SFF14" s="4"/>
      <c r="SFG14" s="4"/>
      <c r="SFH14" s="4"/>
      <c r="SFI14" s="4"/>
      <c r="SFJ14" s="4"/>
      <c r="SFK14" s="4"/>
      <c r="SFL14" s="4"/>
      <c r="SFM14" s="4"/>
      <c r="SFN14" s="4"/>
      <c r="SFO14" s="4"/>
      <c r="SFP14" s="4"/>
      <c r="SFQ14" s="4"/>
      <c r="SFR14" s="4"/>
      <c r="SFS14" s="4"/>
      <c r="SFT14" s="4"/>
      <c r="SFU14" s="4"/>
      <c r="SFV14" s="4"/>
      <c r="SFW14" s="4"/>
      <c r="SFX14" s="4"/>
      <c r="SFY14" s="4"/>
      <c r="SFZ14" s="4"/>
      <c r="SGA14" s="4"/>
      <c r="SGB14" s="4"/>
      <c r="SGC14" s="4"/>
      <c r="SGD14" s="4"/>
      <c r="SGE14" s="4"/>
      <c r="SGF14" s="4"/>
      <c r="SGG14" s="4"/>
      <c r="SGH14" s="4"/>
      <c r="SGI14" s="4"/>
      <c r="SGJ14" s="4"/>
      <c r="SGK14" s="4"/>
      <c r="SGL14" s="4"/>
      <c r="SGM14" s="4"/>
      <c r="SGN14" s="4"/>
      <c r="SGO14" s="4"/>
      <c r="SGP14" s="4"/>
      <c r="SGQ14" s="4"/>
      <c r="SGR14" s="4"/>
      <c r="SGS14" s="4"/>
      <c r="SGT14" s="4"/>
      <c r="SGU14" s="4"/>
      <c r="SGV14" s="4"/>
      <c r="SGW14" s="4"/>
      <c r="SGX14" s="4"/>
      <c r="SGY14" s="4"/>
      <c r="SGZ14" s="4"/>
      <c r="SHA14" s="4"/>
      <c r="SHB14" s="4"/>
      <c r="SHC14" s="4"/>
      <c r="SHD14" s="4"/>
      <c r="SHE14" s="4"/>
      <c r="SHF14" s="4"/>
      <c r="SHG14" s="4"/>
      <c r="SHH14" s="4"/>
      <c r="SHI14" s="4"/>
      <c r="SHJ14" s="4"/>
      <c r="SHK14" s="4"/>
      <c r="SHL14" s="4"/>
      <c r="SHM14" s="4"/>
      <c r="SHN14" s="4"/>
      <c r="SHO14" s="4"/>
      <c r="SHP14" s="4"/>
      <c r="SHQ14" s="4"/>
      <c r="SHR14" s="4"/>
      <c r="SHS14" s="4"/>
      <c r="SHT14" s="4"/>
      <c r="SHU14" s="4"/>
      <c r="SHV14" s="4"/>
      <c r="SHW14" s="4"/>
      <c r="SHX14" s="4"/>
      <c r="SHY14" s="4"/>
      <c r="SHZ14" s="4"/>
      <c r="SIA14" s="4"/>
      <c r="SIB14" s="4"/>
      <c r="SIC14" s="4"/>
      <c r="SID14" s="4"/>
      <c r="SIE14" s="4"/>
      <c r="SIF14" s="4"/>
      <c r="SIG14" s="4"/>
      <c r="SIH14" s="4"/>
      <c r="SII14" s="4"/>
      <c r="SIJ14" s="4"/>
      <c r="SIK14" s="4"/>
      <c r="SIL14" s="4"/>
      <c r="SIM14" s="4"/>
      <c r="SIN14" s="4"/>
      <c r="SIO14" s="4"/>
      <c r="SIP14" s="4"/>
      <c r="SIQ14" s="4"/>
      <c r="SIR14" s="4"/>
      <c r="SIS14" s="4"/>
      <c r="SIT14" s="4"/>
      <c r="SIU14" s="4"/>
      <c r="SIV14" s="4"/>
      <c r="SIW14" s="4"/>
      <c r="SIX14" s="4"/>
      <c r="SIY14" s="4"/>
      <c r="SIZ14" s="4"/>
      <c r="SJA14" s="4"/>
      <c r="SJB14" s="4"/>
      <c r="SJC14" s="4"/>
      <c r="SJD14" s="4"/>
      <c r="SJE14" s="4"/>
      <c r="SJF14" s="4"/>
      <c r="SJG14" s="4"/>
      <c r="SJH14" s="4"/>
      <c r="SJI14" s="4"/>
      <c r="SJJ14" s="4"/>
      <c r="SJK14" s="4"/>
      <c r="SJL14" s="4"/>
      <c r="SJM14" s="4"/>
      <c r="SJN14" s="4"/>
      <c r="SJO14" s="4"/>
      <c r="SJP14" s="4"/>
      <c r="SJQ14" s="4"/>
      <c r="SJR14" s="4"/>
      <c r="SJS14" s="4"/>
      <c r="SJT14" s="4"/>
      <c r="SJU14" s="4"/>
      <c r="SJV14" s="4"/>
      <c r="SJW14" s="4"/>
      <c r="SJX14" s="4"/>
      <c r="SJY14" s="4"/>
      <c r="SJZ14" s="4"/>
      <c r="SKA14" s="4"/>
      <c r="SKB14" s="4"/>
      <c r="SKC14" s="4"/>
      <c r="SKD14" s="4"/>
      <c r="SKE14" s="4"/>
      <c r="SKF14" s="4"/>
      <c r="SKG14" s="4"/>
      <c r="SKH14" s="4"/>
      <c r="SKI14" s="4"/>
      <c r="SKJ14" s="4"/>
      <c r="SKK14" s="4"/>
      <c r="SKL14" s="4"/>
      <c r="SKM14" s="4"/>
      <c r="SKN14" s="4"/>
      <c r="SKO14" s="4"/>
      <c r="SKP14" s="4"/>
      <c r="SKQ14" s="4"/>
      <c r="SKR14" s="4"/>
      <c r="SKS14" s="4"/>
      <c r="SKT14" s="4"/>
      <c r="SKU14" s="4"/>
      <c r="SKV14" s="4"/>
      <c r="SKW14" s="4"/>
      <c r="SKX14" s="4"/>
      <c r="SKY14" s="4"/>
      <c r="SKZ14" s="4"/>
      <c r="SLA14" s="4"/>
      <c r="SLB14" s="4"/>
      <c r="SLC14" s="4"/>
      <c r="SLD14" s="4"/>
      <c r="SLE14" s="4"/>
      <c r="SLF14" s="4"/>
      <c r="SLG14" s="4"/>
      <c r="SLH14" s="4"/>
      <c r="SLI14" s="4"/>
      <c r="SLJ14" s="4"/>
      <c r="SLK14" s="4"/>
      <c r="SLL14" s="4"/>
      <c r="SLM14" s="4"/>
      <c r="SLN14" s="4"/>
      <c r="SLO14" s="4"/>
      <c r="SLP14" s="4"/>
      <c r="SLQ14" s="4"/>
      <c r="SLR14" s="4"/>
      <c r="SLS14" s="4"/>
      <c r="SLT14" s="4"/>
      <c r="SLU14" s="4"/>
      <c r="SLV14" s="4"/>
      <c r="SLW14" s="4"/>
      <c r="SLX14" s="4"/>
      <c r="SLY14" s="4"/>
      <c r="SLZ14" s="4"/>
      <c r="SMA14" s="4"/>
      <c r="SMB14" s="4"/>
      <c r="SMC14" s="4"/>
      <c r="SMD14" s="4"/>
      <c r="SME14" s="4"/>
      <c r="SMF14" s="4"/>
      <c r="SMG14" s="4"/>
      <c r="SMH14" s="4"/>
      <c r="SMI14" s="4"/>
      <c r="SMJ14" s="4"/>
      <c r="SMK14" s="4"/>
      <c r="SML14" s="4"/>
      <c r="SMM14" s="4"/>
      <c r="SMN14" s="4"/>
      <c r="SMO14" s="4"/>
      <c r="SMP14" s="4"/>
      <c r="SMQ14" s="4"/>
      <c r="SMR14" s="4"/>
      <c r="SMS14" s="4"/>
      <c r="SMT14" s="4"/>
      <c r="SMU14" s="4"/>
      <c r="SMV14" s="4"/>
      <c r="SMW14" s="4"/>
      <c r="SMX14" s="4"/>
      <c r="SMY14" s="4"/>
      <c r="SMZ14" s="4"/>
      <c r="SNA14" s="4"/>
      <c r="SNB14" s="4"/>
      <c r="SNC14" s="4"/>
      <c r="SND14" s="4"/>
      <c r="SNE14" s="4"/>
      <c r="SNF14" s="4"/>
      <c r="SNG14" s="4"/>
      <c r="SNH14" s="4"/>
      <c r="SNI14" s="4"/>
      <c r="SNJ14" s="4"/>
      <c r="SNK14" s="4"/>
      <c r="SNL14" s="4"/>
      <c r="SNM14" s="4"/>
      <c r="SNN14" s="4"/>
      <c r="SNO14" s="4"/>
      <c r="SNP14" s="4"/>
      <c r="SNQ14" s="4"/>
      <c r="SNR14" s="4"/>
      <c r="SNS14" s="4"/>
      <c r="SNT14" s="4"/>
      <c r="SNU14" s="4"/>
      <c r="SNV14" s="4"/>
      <c r="SNW14" s="4"/>
      <c r="SNX14" s="4"/>
      <c r="SNY14" s="4"/>
      <c r="SNZ14" s="4"/>
      <c r="SOA14" s="4"/>
      <c r="SOB14" s="4"/>
      <c r="SOC14" s="4"/>
      <c r="SOD14" s="4"/>
      <c r="SOE14" s="4"/>
      <c r="SOF14" s="4"/>
      <c r="SOG14" s="4"/>
      <c r="SOH14" s="4"/>
      <c r="SOI14" s="4"/>
      <c r="SOJ14" s="4"/>
      <c r="SOK14" s="4"/>
      <c r="SOL14" s="4"/>
      <c r="SOM14" s="4"/>
      <c r="SON14" s="4"/>
      <c r="SOO14" s="4"/>
      <c r="SOP14" s="4"/>
      <c r="SOQ14" s="4"/>
      <c r="SOR14" s="4"/>
      <c r="SOS14" s="4"/>
      <c r="SOT14" s="4"/>
      <c r="SOU14" s="4"/>
      <c r="SOV14" s="4"/>
      <c r="SOW14" s="4"/>
      <c r="SOX14" s="4"/>
      <c r="SOY14" s="4"/>
      <c r="SOZ14" s="4"/>
      <c r="SPA14" s="4"/>
      <c r="SPB14" s="4"/>
      <c r="SPC14" s="4"/>
      <c r="SPD14" s="4"/>
      <c r="SPE14" s="4"/>
      <c r="SPF14" s="4"/>
      <c r="SPG14" s="4"/>
      <c r="SPH14" s="4"/>
      <c r="SPI14" s="4"/>
      <c r="SPJ14" s="4"/>
      <c r="SPK14" s="4"/>
      <c r="SPL14" s="4"/>
      <c r="SPM14" s="4"/>
      <c r="SPN14" s="4"/>
      <c r="SPO14" s="4"/>
      <c r="SPP14" s="4"/>
      <c r="SPQ14" s="4"/>
      <c r="SPR14" s="4"/>
      <c r="SPS14" s="4"/>
      <c r="SPT14" s="4"/>
      <c r="SPU14" s="4"/>
      <c r="SPV14" s="4"/>
      <c r="SPW14" s="4"/>
      <c r="SPX14" s="4"/>
      <c r="SPY14" s="4"/>
      <c r="SPZ14" s="4"/>
      <c r="SQA14" s="4"/>
      <c r="SQB14" s="4"/>
      <c r="SQC14" s="4"/>
      <c r="SQD14" s="4"/>
      <c r="SQE14" s="4"/>
      <c r="SQF14" s="4"/>
      <c r="SQG14" s="4"/>
      <c r="SQH14" s="4"/>
      <c r="SQI14" s="4"/>
      <c r="SQJ14" s="4"/>
      <c r="SQK14" s="4"/>
      <c r="SQL14" s="4"/>
      <c r="SQM14" s="4"/>
      <c r="SQN14" s="4"/>
      <c r="SQO14" s="4"/>
      <c r="SQP14" s="4"/>
      <c r="SQQ14" s="4"/>
      <c r="SQR14" s="4"/>
      <c r="SQS14" s="4"/>
      <c r="SQT14" s="4"/>
      <c r="SQU14" s="4"/>
      <c r="SQV14" s="4"/>
      <c r="SQW14" s="4"/>
      <c r="SQX14" s="4"/>
      <c r="SQY14" s="4"/>
      <c r="SQZ14" s="4"/>
      <c r="SRA14" s="4"/>
      <c r="SRB14" s="4"/>
      <c r="SRC14" s="4"/>
      <c r="SRD14" s="4"/>
      <c r="SRE14" s="4"/>
      <c r="SRF14" s="4"/>
      <c r="SRG14" s="4"/>
      <c r="SRH14" s="4"/>
      <c r="SRI14" s="4"/>
      <c r="SRJ14" s="4"/>
      <c r="SRK14" s="4"/>
      <c r="SRL14" s="4"/>
      <c r="SRM14" s="4"/>
      <c r="SRN14" s="4"/>
      <c r="SRO14" s="4"/>
      <c r="SRP14" s="4"/>
      <c r="SRQ14" s="4"/>
      <c r="SRR14" s="4"/>
      <c r="SRS14" s="4"/>
      <c r="SRT14" s="4"/>
      <c r="SRU14" s="4"/>
      <c r="SRV14" s="4"/>
      <c r="SRW14" s="4"/>
      <c r="SRX14" s="4"/>
      <c r="SRY14" s="4"/>
      <c r="SRZ14" s="4"/>
      <c r="SSA14" s="4"/>
      <c r="SSB14" s="4"/>
      <c r="SSC14" s="4"/>
      <c r="SSD14" s="4"/>
      <c r="SSE14" s="4"/>
      <c r="SSF14" s="4"/>
      <c r="SSG14" s="4"/>
      <c r="SSH14" s="4"/>
      <c r="SSI14" s="4"/>
      <c r="SSJ14" s="4"/>
      <c r="SSK14" s="4"/>
      <c r="SSL14" s="4"/>
      <c r="SSM14" s="4"/>
      <c r="SSN14" s="4"/>
      <c r="SSO14" s="4"/>
      <c r="SSP14" s="4"/>
      <c r="SSQ14" s="4"/>
      <c r="SSR14" s="4"/>
      <c r="SSS14" s="4"/>
      <c r="SST14" s="4"/>
      <c r="SSU14" s="4"/>
      <c r="SSV14" s="4"/>
      <c r="SSW14" s="4"/>
      <c r="SSX14" s="4"/>
      <c r="SSY14" s="4"/>
      <c r="SSZ14" s="4"/>
      <c r="STA14" s="4"/>
      <c r="STB14" s="4"/>
      <c r="STC14" s="4"/>
      <c r="STD14" s="4"/>
      <c r="STE14" s="4"/>
      <c r="STF14" s="4"/>
      <c r="STG14" s="4"/>
      <c r="STH14" s="4"/>
      <c r="STI14" s="4"/>
      <c r="STJ14" s="4"/>
      <c r="STK14" s="4"/>
      <c r="STL14" s="4"/>
      <c r="STM14" s="4"/>
      <c r="STN14" s="4"/>
      <c r="STO14" s="4"/>
      <c r="STP14" s="4"/>
      <c r="STQ14" s="4"/>
      <c r="STR14" s="4"/>
      <c r="STS14" s="4"/>
      <c r="STT14" s="4"/>
      <c r="STU14" s="4"/>
      <c r="STV14" s="4"/>
      <c r="STW14" s="4"/>
      <c r="STX14" s="4"/>
      <c r="STY14" s="4"/>
      <c r="STZ14" s="4"/>
      <c r="SUA14" s="4"/>
      <c r="SUB14" s="4"/>
      <c r="SUC14" s="4"/>
      <c r="SUD14" s="4"/>
      <c r="SUE14" s="4"/>
      <c r="SUF14" s="4"/>
      <c r="SUG14" s="4"/>
      <c r="SUH14" s="4"/>
      <c r="SUI14" s="4"/>
      <c r="SUJ14" s="4"/>
      <c r="SUK14" s="4"/>
      <c r="SUL14" s="4"/>
      <c r="SUM14" s="4"/>
      <c r="SUN14" s="4"/>
      <c r="SUO14" s="4"/>
      <c r="SUP14" s="4"/>
      <c r="SUQ14" s="4"/>
      <c r="SUR14" s="4"/>
      <c r="SUS14" s="4"/>
      <c r="SUT14" s="4"/>
      <c r="SUU14" s="4"/>
      <c r="SUV14" s="4"/>
      <c r="SUW14" s="4"/>
      <c r="SUX14" s="4"/>
      <c r="SUY14" s="4"/>
      <c r="SUZ14" s="4"/>
      <c r="SVA14" s="4"/>
      <c r="SVB14" s="4"/>
      <c r="SVC14" s="4"/>
      <c r="SVD14" s="4"/>
      <c r="SVE14" s="4"/>
      <c r="SVF14" s="4"/>
      <c r="SVG14" s="4"/>
      <c r="SVH14" s="4"/>
      <c r="SVI14" s="4"/>
      <c r="SVJ14" s="4"/>
      <c r="SVK14" s="4"/>
      <c r="SVL14" s="4"/>
      <c r="SVM14" s="4"/>
      <c r="SVN14" s="4"/>
      <c r="SVO14" s="4"/>
      <c r="SVP14" s="4"/>
      <c r="SVQ14" s="4"/>
      <c r="SVR14" s="4"/>
      <c r="SVS14" s="4"/>
      <c r="SVT14" s="4"/>
      <c r="SVU14" s="4"/>
      <c r="SVV14" s="4"/>
      <c r="SVW14" s="4"/>
      <c r="SVX14" s="4"/>
      <c r="SVY14" s="4"/>
      <c r="SVZ14" s="4"/>
      <c r="SWA14" s="4"/>
      <c r="SWB14" s="4"/>
      <c r="SWC14" s="4"/>
      <c r="SWD14" s="4"/>
      <c r="SWE14" s="4"/>
      <c r="SWF14" s="4"/>
      <c r="SWG14" s="4"/>
      <c r="SWH14" s="4"/>
      <c r="SWI14" s="4"/>
      <c r="SWJ14" s="4"/>
      <c r="SWK14" s="4"/>
      <c r="SWL14" s="4"/>
      <c r="SWM14" s="4"/>
      <c r="SWN14" s="4"/>
      <c r="SWO14" s="4"/>
      <c r="SWP14" s="4"/>
      <c r="SWQ14" s="4"/>
      <c r="SWR14" s="4"/>
      <c r="SWS14" s="4"/>
      <c r="SWT14" s="4"/>
      <c r="SWU14" s="4"/>
      <c r="SWV14" s="4"/>
      <c r="SWW14" s="4"/>
      <c r="SWX14" s="4"/>
      <c r="SWY14" s="4"/>
      <c r="SWZ14" s="4"/>
      <c r="SXA14" s="4"/>
      <c r="SXB14" s="4"/>
      <c r="SXC14" s="4"/>
      <c r="SXD14" s="4"/>
      <c r="SXE14" s="4"/>
      <c r="SXF14" s="4"/>
      <c r="SXG14" s="4"/>
      <c r="SXH14" s="4"/>
      <c r="SXI14" s="4"/>
      <c r="SXJ14" s="4"/>
      <c r="SXK14" s="4"/>
      <c r="SXL14" s="4"/>
      <c r="SXM14" s="4"/>
      <c r="SXN14" s="4"/>
      <c r="SXO14" s="4"/>
      <c r="SXP14" s="4"/>
      <c r="SXQ14" s="4"/>
      <c r="SXR14" s="4"/>
      <c r="SXS14" s="4"/>
      <c r="SXT14" s="4"/>
      <c r="SXU14" s="4"/>
      <c r="SXV14" s="4"/>
      <c r="SXW14" s="4"/>
      <c r="SXX14" s="4"/>
      <c r="SXY14" s="4"/>
      <c r="SXZ14" s="4"/>
      <c r="SYA14" s="4"/>
      <c r="SYB14" s="4"/>
      <c r="SYC14" s="4"/>
      <c r="SYD14" s="4"/>
      <c r="SYE14" s="4"/>
      <c r="SYF14" s="4"/>
      <c r="SYG14" s="4"/>
      <c r="SYH14" s="4"/>
      <c r="SYI14" s="4"/>
      <c r="SYJ14" s="4"/>
      <c r="SYK14" s="4"/>
      <c r="SYL14" s="4"/>
      <c r="SYM14" s="4"/>
      <c r="SYN14" s="4"/>
      <c r="SYO14" s="4"/>
      <c r="SYP14" s="4"/>
      <c r="SYQ14" s="4"/>
      <c r="SYR14" s="4"/>
      <c r="SYS14" s="4"/>
      <c r="SYT14" s="4"/>
      <c r="SYU14" s="4"/>
      <c r="SYV14" s="4"/>
      <c r="SYW14" s="4"/>
      <c r="SYX14" s="4"/>
      <c r="SYY14" s="4"/>
      <c r="SYZ14" s="4"/>
      <c r="SZA14" s="4"/>
      <c r="SZB14" s="4"/>
      <c r="SZC14" s="4"/>
      <c r="SZD14" s="4"/>
      <c r="SZE14" s="4"/>
      <c r="SZF14" s="4"/>
      <c r="SZG14" s="4"/>
      <c r="SZH14" s="4"/>
      <c r="SZI14" s="4"/>
      <c r="SZJ14" s="4"/>
      <c r="SZK14" s="4"/>
      <c r="SZL14" s="4"/>
      <c r="SZM14" s="4"/>
      <c r="SZN14" s="4"/>
      <c r="SZO14" s="4"/>
      <c r="SZP14" s="4"/>
      <c r="SZQ14" s="4"/>
      <c r="SZR14" s="4"/>
      <c r="SZS14" s="4"/>
      <c r="SZT14" s="4"/>
      <c r="SZU14" s="4"/>
      <c r="SZV14" s="4"/>
      <c r="SZW14" s="4"/>
      <c r="SZX14" s="4"/>
      <c r="SZY14" s="4"/>
      <c r="SZZ14" s="4"/>
      <c r="TAA14" s="4"/>
      <c r="TAB14" s="4"/>
      <c r="TAC14" s="4"/>
      <c r="TAD14" s="4"/>
      <c r="TAE14" s="4"/>
      <c r="TAF14" s="4"/>
      <c r="TAG14" s="4"/>
      <c r="TAH14" s="4"/>
      <c r="TAI14" s="4"/>
      <c r="TAJ14" s="4"/>
      <c r="TAK14" s="4"/>
      <c r="TAL14" s="4"/>
      <c r="TAM14" s="4"/>
      <c r="TAN14" s="4"/>
      <c r="TAO14" s="4"/>
      <c r="TAP14" s="4"/>
      <c r="TAQ14" s="4"/>
      <c r="TAR14" s="4"/>
      <c r="TAS14" s="4"/>
      <c r="TAT14" s="4"/>
      <c r="TAU14" s="4"/>
      <c r="TAV14" s="4"/>
      <c r="TAW14" s="4"/>
      <c r="TAX14" s="4"/>
      <c r="TAY14" s="4"/>
      <c r="TAZ14" s="4"/>
      <c r="TBA14" s="4"/>
      <c r="TBB14" s="4"/>
      <c r="TBC14" s="4"/>
      <c r="TBD14" s="4"/>
      <c r="TBE14" s="4"/>
      <c r="TBF14" s="4"/>
      <c r="TBG14" s="4"/>
      <c r="TBH14" s="4"/>
      <c r="TBI14" s="4"/>
      <c r="TBJ14" s="4"/>
      <c r="TBK14" s="4"/>
      <c r="TBL14" s="4"/>
      <c r="TBM14" s="4"/>
      <c r="TBN14" s="4"/>
      <c r="TBO14" s="4"/>
      <c r="TBP14" s="4"/>
      <c r="TBQ14" s="4"/>
      <c r="TBR14" s="4"/>
      <c r="TBS14" s="4"/>
      <c r="TBT14" s="4"/>
      <c r="TBU14" s="4"/>
      <c r="TBV14" s="4"/>
      <c r="TBW14" s="4"/>
      <c r="TBX14" s="4"/>
      <c r="TBY14" s="4"/>
      <c r="TBZ14" s="4"/>
      <c r="TCA14" s="4"/>
      <c r="TCB14" s="4"/>
      <c r="TCC14" s="4"/>
      <c r="TCD14" s="4"/>
      <c r="TCE14" s="4"/>
      <c r="TCF14" s="4"/>
      <c r="TCG14" s="4"/>
      <c r="TCH14" s="4"/>
      <c r="TCI14" s="4"/>
      <c r="TCJ14" s="4"/>
      <c r="TCK14" s="4"/>
      <c r="TCL14" s="4"/>
      <c r="TCM14" s="4"/>
      <c r="TCN14" s="4"/>
      <c r="TCO14" s="4"/>
      <c r="TCP14" s="4"/>
      <c r="TCQ14" s="4"/>
      <c r="TCR14" s="4"/>
      <c r="TCS14" s="4"/>
      <c r="TCT14" s="4"/>
      <c r="TCU14" s="4"/>
      <c r="TCV14" s="4"/>
      <c r="TCW14" s="4"/>
      <c r="TCX14" s="4"/>
      <c r="TCY14" s="4"/>
      <c r="TCZ14" s="4"/>
      <c r="TDA14" s="4"/>
      <c r="TDB14" s="4"/>
      <c r="TDC14" s="4"/>
      <c r="TDD14" s="4"/>
      <c r="TDE14" s="4"/>
      <c r="TDF14" s="4"/>
      <c r="TDG14" s="4"/>
      <c r="TDH14" s="4"/>
      <c r="TDI14" s="4"/>
      <c r="TDJ14" s="4"/>
      <c r="TDK14" s="4"/>
      <c r="TDL14" s="4"/>
      <c r="TDM14" s="4"/>
      <c r="TDN14" s="4"/>
      <c r="TDO14" s="4"/>
      <c r="TDP14" s="4"/>
      <c r="TDQ14" s="4"/>
      <c r="TDR14" s="4"/>
      <c r="TDS14" s="4"/>
      <c r="TDT14" s="4"/>
      <c r="TDU14" s="4"/>
      <c r="TDV14" s="4"/>
      <c r="TDW14" s="4"/>
      <c r="TDX14" s="4"/>
      <c r="TDY14" s="4"/>
      <c r="TDZ14" s="4"/>
      <c r="TEA14" s="4"/>
      <c r="TEB14" s="4"/>
      <c r="TEC14" s="4"/>
      <c r="TED14" s="4"/>
      <c r="TEE14" s="4"/>
      <c r="TEF14" s="4"/>
      <c r="TEG14" s="4"/>
      <c r="TEH14" s="4"/>
      <c r="TEI14" s="4"/>
      <c r="TEJ14" s="4"/>
      <c r="TEK14" s="4"/>
      <c r="TEL14" s="4"/>
      <c r="TEM14" s="4"/>
      <c r="TEN14" s="4"/>
      <c r="TEO14" s="4"/>
      <c r="TEP14" s="4"/>
      <c r="TEQ14" s="4"/>
      <c r="TER14" s="4"/>
      <c r="TES14" s="4"/>
      <c r="TET14" s="4"/>
      <c r="TEU14" s="4"/>
      <c r="TEV14" s="4"/>
      <c r="TEW14" s="4"/>
      <c r="TEX14" s="4"/>
      <c r="TEY14" s="4"/>
      <c r="TEZ14" s="4"/>
      <c r="TFA14" s="4"/>
      <c r="TFB14" s="4"/>
      <c r="TFC14" s="4"/>
      <c r="TFD14" s="4"/>
      <c r="TFE14" s="4"/>
      <c r="TFF14" s="4"/>
      <c r="TFG14" s="4"/>
      <c r="TFH14" s="4"/>
      <c r="TFI14" s="4"/>
      <c r="TFJ14" s="4"/>
      <c r="TFK14" s="4"/>
      <c r="TFL14" s="4"/>
      <c r="TFM14" s="4"/>
      <c r="TFN14" s="4"/>
      <c r="TFO14" s="4"/>
      <c r="TFP14" s="4"/>
      <c r="TFQ14" s="4"/>
      <c r="TFR14" s="4"/>
      <c r="TFS14" s="4"/>
      <c r="TFT14" s="4"/>
      <c r="TFU14" s="4"/>
      <c r="TFV14" s="4"/>
      <c r="TFW14" s="4"/>
      <c r="TFX14" s="4"/>
      <c r="TFY14" s="4"/>
      <c r="TFZ14" s="4"/>
      <c r="TGA14" s="4"/>
      <c r="TGB14" s="4"/>
      <c r="TGC14" s="4"/>
      <c r="TGD14" s="4"/>
      <c r="TGE14" s="4"/>
      <c r="TGF14" s="4"/>
      <c r="TGG14" s="4"/>
      <c r="TGH14" s="4"/>
      <c r="TGI14" s="4"/>
      <c r="TGJ14" s="4"/>
      <c r="TGK14" s="4"/>
      <c r="TGL14" s="4"/>
      <c r="TGM14" s="4"/>
      <c r="TGN14" s="4"/>
      <c r="TGO14" s="4"/>
      <c r="TGP14" s="4"/>
      <c r="TGQ14" s="4"/>
      <c r="TGR14" s="4"/>
      <c r="TGS14" s="4"/>
      <c r="TGT14" s="4"/>
      <c r="TGU14" s="4"/>
      <c r="TGV14" s="4"/>
      <c r="TGW14" s="4"/>
      <c r="TGX14" s="4"/>
      <c r="TGY14" s="4"/>
      <c r="TGZ14" s="4"/>
      <c r="THA14" s="4"/>
      <c r="THB14" s="4"/>
      <c r="THC14" s="4"/>
      <c r="THD14" s="4"/>
      <c r="THE14" s="4"/>
      <c r="THF14" s="4"/>
      <c r="THG14" s="4"/>
      <c r="THH14" s="4"/>
      <c r="THI14" s="4"/>
      <c r="THJ14" s="4"/>
      <c r="THK14" s="4"/>
      <c r="THL14" s="4"/>
      <c r="THM14" s="4"/>
      <c r="THN14" s="4"/>
      <c r="THO14" s="4"/>
      <c r="THP14" s="4"/>
      <c r="THQ14" s="4"/>
      <c r="THR14" s="4"/>
      <c r="THS14" s="4"/>
      <c r="THT14" s="4"/>
      <c r="THU14" s="4"/>
      <c r="THV14" s="4"/>
      <c r="THW14" s="4"/>
      <c r="THX14" s="4"/>
      <c r="THY14" s="4"/>
      <c r="THZ14" s="4"/>
      <c r="TIA14" s="4"/>
      <c r="TIB14" s="4"/>
      <c r="TIC14" s="4"/>
      <c r="TID14" s="4"/>
      <c r="TIE14" s="4"/>
      <c r="TIF14" s="4"/>
      <c r="TIG14" s="4"/>
      <c r="TIH14" s="4"/>
      <c r="TII14" s="4"/>
      <c r="TIJ14" s="4"/>
      <c r="TIK14" s="4"/>
      <c r="TIL14" s="4"/>
      <c r="TIM14" s="4"/>
      <c r="TIN14" s="4"/>
      <c r="TIO14" s="4"/>
      <c r="TIP14" s="4"/>
      <c r="TIQ14" s="4"/>
      <c r="TIR14" s="4"/>
      <c r="TIS14" s="4"/>
      <c r="TIT14" s="4"/>
      <c r="TIU14" s="4"/>
      <c r="TIV14" s="4"/>
      <c r="TIW14" s="4"/>
      <c r="TIX14" s="4"/>
      <c r="TIY14" s="4"/>
      <c r="TIZ14" s="4"/>
      <c r="TJA14" s="4"/>
      <c r="TJB14" s="4"/>
      <c r="TJC14" s="4"/>
      <c r="TJD14" s="4"/>
      <c r="TJE14" s="4"/>
      <c r="TJF14" s="4"/>
      <c r="TJG14" s="4"/>
      <c r="TJH14" s="4"/>
      <c r="TJI14" s="4"/>
      <c r="TJJ14" s="4"/>
      <c r="TJK14" s="4"/>
      <c r="TJL14" s="4"/>
      <c r="TJM14" s="4"/>
      <c r="TJN14" s="4"/>
      <c r="TJO14" s="4"/>
      <c r="TJP14" s="4"/>
      <c r="TJQ14" s="4"/>
      <c r="TJR14" s="4"/>
      <c r="TJS14" s="4"/>
      <c r="TJT14" s="4"/>
      <c r="TJU14" s="4"/>
      <c r="TJV14" s="4"/>
      <c r="TJW14" s="4"/>
      <c r="TJX14" s="4"/>
      <c r="TJY14" s="4"/>
      <c r="TJZ14" s="4"/>
      <c r="TKA14" s="4"/>
      <c r="TKB14" s="4"/>
      <c r="TKC14" s="4"/>
      <c r="TKD14" s="4"/>
      <c r="TKE14" s="4"/>
      <c r="TKF14" s="4"/>
      <c r="TKG14" s="4"/>
      <c r="TKH14" s="4"/>
      <c r="TKI14" s="4"/>
      <c r="TKJ14" s="4"/>
      <c r="TKK14" s="4"/>
      <c r="TKL14" s="4"/>
      <c r="TKM14" s="4"/>
      <c r="TKN14" s="4"/>
      <c r="TKO14" s="4"/>
      <c r="TKP14" s="4"/>
      <c r="TKQ14" s="4"/>
      <c r="TKR14" s="4"/>
      <c r="TKS14" s="4"/>
      <c r="TKT14" s="4"/>
      <c r="TKU14" s="4"/>
      <c r="TKV14" s="4"/>
      <c r="TKW14" s="4"/>
      <c r="TKX14" s="4"/>
      <c r="TKY14" s="4"/>
      <c r="TKZ14" s="4"/>
      <c r="TLA14" s="4"/>
      <c r="TLB14" s="4"/>
      <c r="TLC14" s="4"/>
      <c r="TLD14" s="4"/>
      <c r="TLE14" s="4"/>
      <c r="TLF14" s="4"/>
      <c r="TLG14" s="4"/>
      <c r="TLH14" s="4"/>
      <c r="TLI14" s="4"/>
      <c r="TLJ14" s="4"/>
      <c r="TLK14" s="4"/>
      <c r="TLL14" s="4"/>
      <c r="TLM14" s="4"/>
      <c r="TLN14" s="4"/>
      <c r="TLO14" s="4"/>
      <c r="TLP14" s="4"/>
      <c r="TLQ14" s="4"/>
      <c r="TLR14" s="4"/>
      <c r="TLS14" s="4"/>
      <c r="TLT14" s="4"/>
      <c r="TLU14" s="4"/>
      <c r="TLV14" s="4"/>
      <c r="TLW14" s="4"/>
      <c r="TLX14" s="4"/>
      <c r="TLY14" s="4"/>
      <c r="TLZ14" s="4"/>
      <c r="TMA14" s="4"/>
      <c r="TMB14" s="4"/>
      <c r="TMC14" s="4"/>
      <c r="TMD14" s="4"/>
      <c r="TME14" s="4"/>
      <c r="TMF14" s="4"/>
      <c r="TMG14" s="4"/>
      <c r="TMH14" s="4"/>
      <c r="TMI14" s="4"/>
      <c r="TMJ14" s="4"/>
      <c r="TMK14" s="4"/>
      <c r="TML14" s="4"/>
      <c r="TMM14" s="4"/>
      <c r="TMN14" s="4"/>
      <c r="TMO14" s="4"/>
      <c r="TMP14" s="4"/>
      <c r="TMQ14" s="4"/>
      <c r="TMR14" s="4"/>
      <c r="TMS14" s="4"/>
      <c r="TMT14" s="4"/>
      <c r="TMU14" s="4"/>
      <c r="TMV14" s="4"/>
      <c r="TMW14" s="4"/>
      <c r="TMX14" s="4"/>
      <c r="TMY14" s="4"/>
      <c r="TMZ14" s="4"/>
      <c r="TNA14" s="4"/>
      <c r="TNB14" s="4"/>
      <c r="TNC14" s="4"/>
      <c r="TND14" s="4"/>
      <c r="TNE14" s="4"/>
      <c r="TNF14" s="4"/>
      <c r="TNG14" s="4"/>
      <c r="TNH14" s="4"/>
      <c r="TNI14" s="4"/>
      <c r="TNJ14" s="4"/>
      <c r="TNK14" s="4"/>
      <c r="TNL14" s="4"/>
      <c r="TNM14" s="4"/>
      <c r="TNN14" s="4"/>
      <c r="TNO14" s="4"/>
      <c r="TNP14" s="4"/>
      <c r="TNQ14" s="4"/>
      <c r="TNR14" s="4"/>
      <c r="TNS14" s="4"/>
      <c r="TNT14" s="4"/>
      <c r="TNU14" s="4"/>
      <c r="TNV14" s="4"/>
      <c r="TNW14" s="4"/>
      <c r="TNX14" s="4"/>
      <c r="TNY14" s="4"/>
      <c r="TNZ14" s="4"/>
      <c r="TOA14" s="4"/>
      <c r="TOB14" s="4"/>
      <c r="TOC14" s="4"/>
      <c r="TOD14" s="4"/>
      <c r="TOE14" s="4"/>
      <c r="TOF14" s="4"/>
      <c r="TOG14" s="4"/>
      <c r="TOH14" s="4"/>
      <c r="TOI14" s="4"/>
      <c r="TOJ14" s="4"/>
      <c r="TOK14" s="4"/>
      <c r="TOL14" s="4"/>
      <c r="TOM14" s="4"/>
      <c r="TON14" s="4"/>
      <c r="TOO14" s="4"/>
      <c r="TOP14" s="4"/>
      <c r="TOQ14" s="4"/>
      <c r="TOR14" s="4"/>
      <c r="TOS14" s="4"/>
      <c r="TOT14" s="4"/>
      <c r="TOU14" s="4"/>
      <c r="TOV14" s="4"/>
      <c r="TOW14" s="4"/>
      <c r="TOX14" s="4"/>
      <c r="TOY14" s="4"/>
      <c r="TOZ14" s="4"/>
      <c r="TPA14" s="4"/>
      <c r="TPB14" s="4"/>
      <c r="TPC14" s="4"/>
      <c r="TPD14" s="4"/>
      <c r="TPE14" s="4"/>
      <c r="TPF14" s="4"/>
      <c r="TPG14" s="4"/>
      <c r="TPH14" s="4"/>
      <c r="TPI14" s="4"/>
      <c r="TPJ14" s="4"/>
      <c r="TPK14" s="4"/>
      <c r="TPL14" s="4"/>
      <c r="TPM14" s="4"/>
      <c r="TPN14" s="4"/>
      <c r="TPO14" s="4"/>
      <c r="TPP14" s="4"/>
      <c r="TPQ14" s="4"/>
      <c r="TPR14" s="4"/>
      <c r="TPS14" s="4"/>
      <c r="TPT14" s="4"/>
      <c r="TPU14" s="4"/>
      <c r="TPV14" s="4"/>
      <c r="TPW14" s="4"/>
      <c r="TPX14" s="4"/>
      <c r="TPY14" s="4"/>
      <c r="TPZ14" s="4"/>
      <c r="TQA14" s="4"/>
      <c r="TQB14" s="4"/>
      <c r="TQC14" s="4"/>
      <c r="TQD14" s="4"/>
      <c r="TQE14" s="4"/>
      <c r="TQF14" s="4"/>
      <c r="TQG14" s="4"/>
      <c r="TQH14" s="4"/>
      <c r="TQI14" s="4"/>
      <c r="TQJ14" s="4"/>
      <c r="TQK14" s="4"/>
      <c r="TQL14" s="4"/>
      <c r="TQM14" s="4"/>
      <c r="TQN14" s="4"/>
      <c r="TQO14" s="4"/>
      <c r="TQP14" s="4"/>
      <c r="TQQ14" s="4"/>
      <c r="TQR14" s="4"/>
      <c r="TQS14" s="4"/>
      <c r="TQT14" s="4"/>
      <c r="TQU14" s="4"/>
      <c r="TQV14" s="4"/>
      <c r="TQW14" s="4"/>
      <c r="TQX14" s="4"/>
      <c r="TQY14" s="4"/>
      <c r="TQZ14" s="4"/>
      <c r="TRA14" s="4"/>
      <c r="TRB14" s="4"/>
      <c r="TRC14" s="4"/>
      <c r="TRD14" s="4"/>
      <c r="TRE14" s="4"/>
      <c r="TRF14" s="4"/>
      <c r="TRG14" s="4"/>
      <c r="TRH14" s="4"/>
      <c r="TRI14" s="4"/>
      <c r="TRJ14" s="4"/>
      <c r="TRK14" s="4"/>
      <c r="TRL14" s="4"/>
      <c r="TRM14" s="4"/>
      <c r="TRN14" s="4"/>
      <c r="TRO14" s="4"/>
      <c r="TRP14" s="4"/>
      <c r="TRQ14" s="4"/>
      <c r="TRR14" s="4"/>
      <c r="TRS14" s="4"/>
      <c r="TRT14" s="4"/>
      <c r="TRU14" s="4"/>
      <c r="TRV14" s="4"/>
      <c r="TRW14" s="4"/>
      <c r="TRX14" s="4"/>
      <c r="TRY14" s="4"/>
      <c r="TRZ14" s="4"/>
      <c r="TSA14" s="4"/>
      <c r="TSB14" s="4"/>
      <c r="TSC14" s="4"/>
      <c r="TSD14" s="4"/>
      <c r="TSE14" s="4"/>
      <c r="TSF14" s="4"/>
      <c r="TSG14" s="4"/>
      <c r="TSH14" s="4"/>
      <c r="TSI14" s="4"/>
      <c r="TSJ14" s="4"/>
      <c r="TSK14" s="4"/>
      <c r="TSL14" s="4"/>
      <c r="TSM14" s="4"/>
      <c r="TSN14" s="4"/>
      <c r="TSO14" s="4"/>
      <c r="TSP14" s="4"/>
      <c r="TSQ14" s="4"/>
      <c r="TSR14" s="4"/>
      <c r="TSS14" s="4"/>
      <c r="TST14" s="4"/>
      <c r="TSU14" s="4"/>
      <c r="TSV14" s="4"/>
      <c r="TSW14" s="4"/>
      <c r="TSX14" s="4"/>
      <c r="TSY14" s="4"/>
      <c r="TSZ14" s="4"/>
      <c r="TTA14" s="4"/>
      <c r="TTB14" s="4"/>
      <c r="TTC14" s="4"/>
      <c r="TTD14" s="4"/>
      <c r="TTE14" s="4"/>
      <c r="TTF14" s="4"/>
      <c r="TTG14" s="4"/>
      <c r="TTH14" s="4"/>
      <c r="TTI14" s="4"/>
      <c r="TTJ14" s="4"/>
      <c r="TTK14" s="4"/>
      <c r="TTL14" s="4"/>
      <c r="TTM14" s="4"/>
      <c r="TTN14" s="4"/>
      <c r="TTO14" s="4"/>
      <c r="TTP14" s="4"/>
      <c r="TTQ14" s="4"/>
      <c r="TTR14" s="4"/>
      <c r="TTS14" s="4"/>
      <c r="TTT14" s="4"/>
      <c r="TTU14" s="4"/>
      <c r="TTV14" s="4"/>
      <c r="TTW14" s="4"/>
      <c r="TTX14" s="4"/>
      <c r="TTY14" s="4"/>
      <c r="TTZ14" s="4"/>
      <c r="TUA14" s="4"/>
      <c r="TUB14" s="4"/>
      <c r="TUC14" s="4"/>
      <c r="TUD14" s="4"/>
      <c r="TUE14" s="4"/>
      <c r="TUF14" s="4"/>
      <c r="TUG14" s="4"/>
      <c r="TUH14" s="4"/>
      <c r="TUI14" s="4"/>
      <c r="TUJ14" s="4"/>
      <c r="TUK14" s="4"/>
      <c r="TUL14" s="4"/>
      <c r="TUM14" s="4"/>
      <c r="TUN14" s="4"/>
      <c r="TUO14" s="4"/>
      <c r="TUP14" s="4"/>
      <c r="TUQ14" s="4"/>
      <c r="TUR14" s="4"/>
      <c r="TUS14" s="4"/>
      <c r="TUT14" s="4"/>
      <c r="TUU14" s="4"/>
      <c r="TUV14" s="4"/>
      <c r="TUW14" s="4"/>
      <c r="TUX14" s="4"/>
      <c r="TUY14" s="4"/>
      <c r="TUZ14" s="4"/>
      <c r="TVA14" s="4"/>
      <c r="TVB14" s="4"/>
      <c r="TVC14" s="4"/>
      <c r="TVD14" s="4"/>
      <c r="TVE14" s="4"/>
      <c r="TVF14" s="4"/>
      <c r="TVG14" s="4"/>
      <c r="TVH14" s="4"/>
      <c r="TVI14" s="4"/>
      <c r="TVJ14" s="4"/>
      <c r="TVK14" s="4"/>
      <c r="TVL14" s="4"/>
      <c r="TVM14" s="4"/>
      <c r="TVN14" s="4"/>
      <c r="TVO14" s="4"/>
      <c r="TVP14" s="4"/>
      <c r="TVQ14" s="4"/>
      <c r="TVR14" s="4"/>
      <c r="TVS14" s="4"/>
      <c r="TVT14" s="4"/>
      <c r="TVU14" s="4"/>
      <c r="TVV14" s="4"/>
      <c r="TVW14" s="4"/>
      <c r="TVX14" s="4"/>
      <c r="TVY14" s="4"/>
      <c r="TVZ14" s="4"/>
      <c r="TWA14" s="4"/>
      <c r="TWB14" s="4"/>
      <c r="TWC14" s="4"/>
      <c r="TWD14" s="4"/>
      <c r="TWE14" s="4"/>
      <c r="TWF14" s="4"/>
      <c r="TWG14" s="4"/>
      <c r="TWH14" s="4"/>
      <c r="TWI14" s="4"/>
      <c r="TWJ14" s="4"/>
      <c r="TWK14" s="4"/>
      <c r="TWL14" s="4"/>
      <c r="TWM14" s="4"/>
      <c r="TWN14" s="4"/>
      <c r="TWO14" s="4"/>
      <c r="TWP14" s="4"/>
      <c r="TWQ14" s="4"/>
      <c r="TWR14" s="4"/>
      <c r="TWS14" s="4"/>
      <c r="TWT14" s="4"/>
      <c r="TWU14" s="4"/>
      <c r="TWV14" s="4"/>
      <c r="TWW14" s="4"/>
      <c r="TWX14" s="4"/>
      <c r="TWY14" s="4"/>
      <c r="TWZ14" s="4"/>
      <c r="TXA14" s="4"/>
      <c r="TXB14" s="4"/>
      <c r="TXC14" s="4"/>
      <c r="TXD14" s="4"/>
      <c r="TXE14" s="4"/>
      <c r="TXF14" s="4"/>
      <c r="TXG14" s="4"/>
      <c r="TXH14" s="4"/>
      <c r="TXI14" s="4"/>
      <c r="TXJ14" s="4"/>
      <c r="TXK14" s="4"/>
      <c r="TXL14" s="4"/>
      <c r="TXM14" s="4"/>
      <c r="TXN14" s="4"/>
      <c r="TXO14" s="4"/>
      <c r="TXP14" s="4"/>
      <c r="TXQ14" s="4"/>
      <c r="TXR14" s="4"/>
      <c r="TXS14" s="4"/>
      <c r="TXT14" s="4"/>
      <c r="TXU14" s="4"/>
      <c r="TXV14" s="4"/>
      <c r="TXW14" s="4"/>
      <c r="TXX14" s="4"/>
      <c r="TXY14" s="4"/>
      <c r="TXZ14" s="4"/>
      <c r="TYA14" s="4"/>
      <c r="TYB14" s="4"/>
      <c r="TYC14" s="4"/>
      <c r="TYD14" s="4"/>
      <c r="TYE14" s="4"/>
      <c r="TYF14" s="4"/>
      <c r="TYG14" s="4"/>
      <c r="TYH14" s="4"/>
      <c r="TYI14" s="4"/>
      <c r="TYJ14" s="4"/>
      <c r="TYK14" s="4"/>
      <c r="TYL14" s="4"/>
      <c r="TYM14" s="4"/>
      <c r="TYN14" s="4"/>
      <c r="TYO14" s="4"/>
      <c r="TYP14" s="4"/>
      <c r="TYQ14" s="4"/>
      <c r="TYR14" s="4"/>
      <c r="TYS14" s="4"/>
      <c r="TYT14" s="4"/>
      <c r="TYU14" s="4"/>
      <c r="TYV14" s="4"/>
      <c r="TYW14" s="4"/>
      <c r="TYX14" s="4"/>
      <c r="TYY14" s="4"/>
      <c r="TYZ14" s="4"/>
      <c r="TZA14" s="4"/>
      <c r="TZB14" s="4"/>
      <c r="TZC14" s="4"/>
      <c r="TZD14" s="4"/>
      <c r="TZE14" s="4"/>
      <c r="TZF14" s="4"/>
      <c r="TZG14" s="4"/>
      <c r="TZH14" s="4"/>
      <c r="TZI14" s="4"/>
      <c r="TZJ14" s="4"/>
      <c r="TZK14" s="4"/>
      <c r="TZL14" s="4"/>
      <c r="TZM14" s="4"/>
      <c r="TZN14" s="4"/>
      <c r="TZO14" s="4"/>
      <c r="TZP14" s="4"/>
      <c r="TZQ14" s="4"/>
      <c r="TZR14" s="4"/>
      <c r="TZS14" s="4"/>
      <c r="TZT14" s="4"/>
      <c r="TZU14" s="4"/>
      <c r="TZV14" s="4"/>
      <c r="TZW14" s="4"/>
      <c r="TZX14" s="4"/>
      <c r="TZY14" s="4"/>
      <c r="TZZ14" s="4"/>
      <c r="UAA14" s="4"/>
      <c r="UAB14" s="4"/>
      <c r="UAC14" s="4"/>
      <c r="UAD14" s="4"/>
      <c r="UAE14" s="4"/>
      <c r="UAF14" s="4"/>
      <c r="UAG14" s="4"/>
      <c r="UAH14" s="4"/>
      <c r="UAI14" s="4"/>
      <c r="UAJ14" s="4"/>
      <c r="UAK14" s="4"/>
      <c r="UAL14" s="4"/>
      <c r="UAM14" s="4"/>
      <c r="UAN14" s="4"/>
      <c r="UAO14" s="4"/>
      <c r="UAP14" s="4"/>
      <c r="UAQ14" s="4"/>
      <c r="UAR14" s="4"/>
      <c r="UAS14" s="4"/>
      <c r="UAT14" s="4"/>
      <c r="UAU14" s="4"/>
      <c r="UAV14" s="4"/>
      <c r="UAW14" s="4"/>
      <c r="UAX14" s="4"/>
      <c r="UAY14" s="4"/>
      <c r="UAZ14" s="4"/>
      <c r="UBA14" s="4"/>
      <c r="UBB14" s="4"/>
      <c r="UBC14" s="4"/>
      <c r="UBD14" s="4"/>
      <c r="UBE14" s="4"/>
      <c r="UBF14" s="4"/>
      <c r="UBG14" s="4"/>
      <c r="UBH14" s="4"/>
      <c r="UBI14" s="4"/>
      <c r="UBJ14" s="4"/>
      <c r="UBK14" s="4"/>
      <c r="UBL14" s="4"/>
      <c r="UBM14" s="4"/>
      <c r="UBN14" s="4"/>
      <c r="UBO14" s="4"/>
      <c r="UBP14" s="4"/>
      <c r="UBQ14" s="4"/>
      <c r="UBR14" s="4"/>
      <c r="UBS14" s="4"/>
      <c r="UBT14" s="4"/>
      <c r="UBU14" s="4"/>
      <c r="UBV14" s="4"/>
      <c r="UBW14" s="4"/>
      <c r="UBX14" s="4"/>
      <c r="UBY14" s="4"/>
      <c r="UBZ14" s="4"/>
      <c r="UCA14" s="4"/>
      <c r="UCB14" s="4"/>
      <c r="UCC14" s="4"/>
      <c r="UCD14" s="4"/>
      <c r="UCE14" s="4"/>
      <c r="UCF14" s="4"/>
      <c r="UCG14" s="4"/>
      <c r="UCH14" s="4"/>
      <c r="UCI14" s="4"/>
      <c r="UCJ14" s="4"/>
      <c r="UCK14" s="4"/>
      <c r="UCL14" s="4"/>
      <c r="UCM14" s="4"/>
      <c r="UCN14" s="4"/>
      <c r="UCO14" s="4"/>
      <c r="UCP14" s="4"/>
      <c r="UCQ14" s="4"/>
      <c r="UCR14" s="4"/>
      <c r="UCS14" s="4"/>
      <c r="UCT14" s="4"/>
      <c r="UCU14" s="4"/>
      <c r="UCV14" s="4"/>
      <c r="UCW14" s="4"/>
      <c r="UCX14" s="4"/>
      <c r="UCY14" s="4"/>
      <c r="UCZ14" s="4"/>
      <c r="UDA14" s="4"/>
      <c r="UDB14" s="4"/>
      <c r="UDC14" s="4"/>
      <c r="UDD14" s="4"/>
      <c r="UDE14" s="4"/>
      <c r="UDF14" s="4"/>
      <c r="UDG14" s="4"/>
      <c r="UDH14" s="4"/>
      <c r="UDI14" s="4"/>
      <c r="UDJ14" s="4"/>
      <c r="UDK14" s="4"/>
      <c r="UDL14" s="4"/>
      <c r="UDM14" s="4"/>
      <c r="UDN14" s="4"/>
      <c r="UDO14" s="4"/>
      <c r="UDP14" s="4"/>
      <c r="UDQ14" s="4"/>
      <c r="UDR14" s="4"/>
      <c r="UDS14" s="4"/>
      <c r="UDT14" s="4"/>
      <c r="UDU14" s="4"/>
      <c r="UDV14" s="4"/>
      <c r="UDW14" s="4"/>
      <c r="UDX14" s="4"/>
      <c r="UDY14" s="4"/>
      <c r="UDZ14" s="4"/>
      <c r="UEA14" s="4"/>
      <c r="UEB14" s="4"/>
      <c r="UEC14" s="4"/>
      <c r="UED14" s="4"/>
      <c r="UEE14" s="4"/>
      <c r="UEF14" s="4"/>
      <c r="UEG14" s="4"/>
      <c r="UEH14" s="4"/>
      <c r="UEI14" s="4"/>
      <c r="UEJ14" s="4"/>
      <c r="UEK14" s="4"/>
      <c r="UEL14" s="4"/>
      <c r="UEM14" s="4"/>
      <c r="UEN14" s="4"/>
      <c r="UEO14" s="4"/>
      <c r="UEP14" s="4"/>
      <c r="UEQ14" s="4"/>
      <c r="UER14" s="4"/>
      <c r="UES14" s="4"/>
      <c r="UET14" s="4"/>
      <c r="UEU14" s="4"/>
      <c r="UEV14" s="4"/>
      <c r="UEW14" s="4"/>
      <c r="UEX14" s="4"/>
      <c r="UEY14" s="4"/>
      <c r="UEZ14" s="4"/>
      <c r="UFA14" s="4"/>
      <c r="UFB14" s="4"/>
      <c r="UFC14" s="4"/>
      <c r="UFD14" s="4"/>
      <c r="UFE14" s="4"/>
      <c r="UFF14" s="4"/>
      <c r="UFG14" s="4"/>
      <c r="UFH14" s="4"/>
      <c r="UFI14" s="4"/>
      <c r="UFJ14" s="4"/>
      <c r="UFK14" s="4"/>
      <c r="UFL14" s="4"/>
      <c r="UFM14" s="4"/>
      <c r="UFN14" s="4"/>
      <c r="UFO14" s="4"/>
      <c r="UFP14" s="4"/>
      <c r="UFQ14" s="4"/>
      <c r="UFR14" s="4"/>
      <c r="UFS14" s="4"/>
      <c r="UFT14" s="4"/>
      <c r="UFU14" s="4"/>
      <c r="UFV14" s="4"/>
      <c r="UFW14" s="4"/>
      <c r="UFX14" s="4"/>
      <c r="UFY14" s="4"/>
      <c r="UFZ14" s="4"/>
      <c r="UGA14" s="4"/>
      <c r="UGB14" s="4"/>
      <c r="UGC14" s="4"/>
      <c r="UGD14" s="4"/>
      <c r="UGE14" s="4"/>
      <c r="UGF14" s="4"/>
      <c r="UGG14" s="4"/>
      <c r="UGH14" s="4"/>
      <c r="UGI14" s="4"/>
      <c r="UGJ14" s="4"/>
      <c r="UGK14" s="4"/>
      <c r="UGL14" s="4"/>
      <c r="UGM14" s="4"/>
      <c r="UGN14" s="4"/>
      <c r="UGO14" s="4"/>
      <c r="UGP14" s="4"/>
      <c r="UGQ14" s="4"/>
      <c r="UGR14" s="4"/>
      <c r="UGS14" s="4"/>
      <c r="UGT14" s="4"/>
      <c r="UGU14" s="4"/>
      <c r="UGV14" s="4"/>
      <c r="UGW14" s="4"/>
      <c r="UGX14" s="4"/>
      <c r="UGY14" s="4"/>
      <c r="UGZ14" s="4"/>
      <c r="UHA14" s="4"/>
      <c r="UHB14" s="4"/>
      <c r="UHC14" s="4"/>
      <c r="UHD14" s="4"/>
      <c r="UHE14" s="4"/>
      <c r="UHF14" s="4"/>
      <c r="UHG14" s="4"/>
      <c r="UHH14" s="4"/>
      <c r="UHI14" s="4"/>
      <c r="UHJ14" s="4"/>
      <c r="UHK14" s="4"/>
      <c r="UHL14" s="4"/>
      <c r="UHM14" s="4"/>
      <c r="UHN14" s="4"/>
      <c r="UHO14" s="4"/>
      <c r="UHP14" s="4"/>
      <c r="UHQ14" s="4"/>
      <c r="UHR14" s="4"/>
      <c r="UHS14" s="4"/>
      <c r="UHT14" s="4"/>
      <c r="UHU14" s="4"/>
      <c r="UHV14" s="4"/>
      <c r="UHW14" s="4"/>
      <c r="UHX14" s="4"/>
      <c r="UHY14" s="4"/>
      <c r="UHZ14" s="4"/>
      <c r="UIA14" s="4"/>
      <c r="UIB14" s="4"/>
      <c r="UIC14" s="4"/>
      <c r="UID14" s="4"/>
      <c r="UIE14" s="4"/>
      <c r="UIF14" s="4"/>
      <c r="UIG14" s="4"/>
      <c r="UIH14" s="4"/>
      <c r="UII14" s="4"/>
      <c r="UIJ14" s="4"/>
      <c r="UIK14" s="4"/>
      <c r="UIL14" s="4"/>
      <c r="UIM14" s="4"/>
      <c r="UIN14" s="4"/>
      <c r="UIO14" s="4"/>
      <c r="UIP14" s="4"/>
      <c r="UIQ14" s="4"/>
      <c r="UIR14" s="4"/>
      <c r="UIS14" s="4"/>
      <c r="UIT14" s="4"/>
      <c r="UIU14" s="4"/>
      <c r="UIV14" s="4"/>
      <c r="UIW14" s="4"/>
      <c r="UIX14" s="4"/>
      <c r="UIY14" s="4"/>
      <c r="UIZ14" s="4"/>
      <c r="UJA14" s="4"/>
      <c r="UJB14" s="4"/>
      <c r="UJC14" s="4"/>
      <c r="UJD14" s="4"/>
      <c r="UJE14" s="4"/>
      <c r="UJF14" s="4"/>
      <c r="UJG14" s="4"/>
      <c r="UJH14" s="4"/>
      <c r="UJI14" s="4"/>
      <c r="UJJ14" s="4"/>
      <c r="UJK14" s="4"/>
      <c r="UJL14" s="4"/>
      <c r="UJM14" s="4"/>
      <c r="UJN14" s="4"/>
      <c r="UJO14" s="4"/>
      <c r="UJP14" s="4"/>
      <c r="UJQ14" s="4"/>
      <c r="UJR14" s="4"/>
      <c r="UJS14" s="4"/>
      <c r="UJT14" s="4"/>
      <c r="UJU14" s="4"/>
      <c r="UJV14" s="4"/>
      <c r="UJW14" s="4"/>
      <c r="UJX14" s="4"/>
      <c r="UJY14" s="4"/>
      <c r="UJZ14" s="4"/>
      <c r="UKA14" s="4"/>
      <c r="UKB14" s="4"/>
      <c r="UKC14" s="4"/>
      <c r="UKD14" s="4"/>
      <c r="UKE14" s="4"/>
      <c r="UKF14" s="4"/>
      <c r="UKG14" s="4"/>
      <c r="UKH14" s="4"/>
      <c r="UKI14" s="4"/>
      <c r="UKJ14" s="4"/>
      <c r="UKK14" s="4"/>
      <c r="UKL14" s="4"/>
      <c r="UKM14" s="4"/>
      <c r="UKN14" s="4"/>
      <c r="UKO14" s="4"/>
      <c r="UKP14" s="4"/>
      <c r="UKQ14" s="4"/>
      <c r="UKR14" s="4"/>
      <c r="UKS14" s="4"/>
      <c r="UKT14" s="4"/>
      <c r="UKU14" s="4"/>
      <c r="UKV14" s="4"/>
      <c r="UKW14" s="4"/>
      <c r="UKX14" s="4"/>
      <c r="UKY14" s="4"/>
      <c r="UKZ14" s="4"/>
      <c r="ULA14" s="4"/>
      <c r="ULB14" s="4"/>
      <c r="ULC14" s="4"/>
      <c r="ULD14" s="4"/>
      <c r="ULE14" s="4"/>
      <c r="ULF14" s="4"/>
      <c r="ULG14" s="4"/>
      <c r="ULH14" s="4"/>
      <c r="ULI14" s="4"/>
      <c r="ULJ14" s="4"/>
      <c r="ULK14" s="4"/>
      <c r="ULL14" s="4"/>
      <c r="ULM14" s="4"/>
      <c r="ULN14" s="4"/>
      <c r="ULO14" s="4"/>
      <c r="ULP14" s="4"/>
      <c r="ULQ14" s="4"/>
      <c r="ULR14" s="4"/>
      <c r="ULS14" s="4"/>
      <c r="ULT14" s="4"/>
      <c r="ULU14" s="4"/>
      <c r="ULV14" s="4"/>
      <c r="ULW14" s="4"/>
      <c r="ULX14" s="4"/>
      <c r="ULY14" s="4"/>
      <c r="ULZ14" s="4"/>
      <c r="UMA14" s="4"/>
      <c r="UMB14" s="4"/>
      <c r="UMC14" s="4"/>
      <c r="UMD14" s="4"/>
      <c r="UME14" s="4"/>
      <c r="UMF14" s="4"/>
      <c r="UMG14" s="4"/>
      <c r="UMH14" s="4"/>
      <c r="UMI14" s="4"/>
      <c r="UMJ14" s="4"/>
      <c r="UMK14" s="4"/>
      <c r="UML14" s="4"/>
      <c r="UMM14" s="4"/>
      <c r="UMN14" s="4"/>
      <c r="UMO14" s="4"/>
      <c r="UMP14" s="4"/>
      <c r="UMQ14" s="4"/>
      <c r="UMR14" s="4"/>
      <c r="UMS14" s="4"/>
      <c r="UMT14" s="4"/>
      <c r="UMU14" s="4"/>
      <c r="UMV14" s="4"/>
      <c r="UMW14" s="4"/>
      <c r="UMX14" s="4"/>
      <c r="UMY14" s="4"/>
      <c r="UMZ14" s="4"/>
      <c r="UNA14" s="4"/>
      <c r="UNB14" s="4"/>
      <c r="UNC14" s="4"/>
      <c r="UND14" s="4"/>
      <c r="UNE14" s="4"/>
      <c r="UNF14" s="4"/>
      <c r="UNG14" s="4"/>
      <c r="UNH14" s="4"/>
      <c r="UNI14" s="4"/>
      <c r="UNJ14" s="4"/>
      <c r="UNK14" s="4"/>
      <c r="UNL14" s="4"/>
      <c r="UNM14" s="4"/>
      <c r="UNN14" s="4"/>
      <c r="UNO14" s="4"/>
      <c r="UNP14" s="4"/>
      <c r="UNQ14" s="4"/>
      <c r="UNR14" s="4"/>
      <c r="UNS14" s="4"/>
      <c r="UNT14" s="4"/>
      <c r="UNU14" s="4"/>
      <c r="UNV14" s="4"/>
      <c r="UNW14" s="4"/>
      <c r="UNX14" s="4"/>
      <c r="UNY14" s="4"/>
      <c r="UNZ14" s="4"/>
      <c r="UOA14" s="4"/>
      <c r="UOB14" s="4"/>
      <c r="UOC14" s="4"/>
      <c r="UOD14" s="4"/>
      <c r="UOE14" s="4"/>
      <c r="UOF14" s="4"/>
      <c r="UOG14" s="4"/>
      <c r="UOH14" s="4"/>
      <c r="UOI14" s="4"/>
      <c r="UOJ14" s="4"/>
      <c r="UOK14" s="4"/>
      <c r="UOL14" s="4"/>
      <c r="UOM14" s="4"/>
      <c r="UON14" s="4"/>
      <c r="UOO14" s="4"/>
      <c r="UOP14" s="4"/>
      <c r="UOQ14" s="4"/>
      <c r="UOR14" s="4"/>
      <c r="UOS14" s="4"/>
      <c r="UOT14" s="4"/>
      <c r="UOU14" s="4"/>
      <c r="UOV14" s="4"/>
      <c r="UOW14" s="4"/>
      <c r="UOX14" s="4"/>
      <c r="UOY14" s="4"/>
      <c r="UOZ14" s="4"/>
      <c r="UPA14" s="4"/>
      <c r="UPB14" s="4"/>
      <c r="UPC14" s="4"/>
      <c r="UPD14" s="4"/>
      <c r="UPE14" s="4"/>
      <c r="UPF14" s="4"/>
      <c r="UPG14" s="4"/>
      <c r="UPH14" s="4"/>
      <c r="UPI14" s="4"/>
      <c r="UPJ14" s="4"/>
      <c r="UPK14" s="4"/>
      <c r="UPL14" s="4"/>
      <c r="UPM14" s="4"/>
      <c r="UPN14" s="4"/>
      <c r="UPO14" s="4"/>
      <c r="UPP14" s="4"/>
      <c r="UPQ14" s="4"/>
      <c r="UPR14" s="4"/>
      <c r="UPS14" s="4"/>
      <c r="UPT14" s="4"/>
      <c r="UPU14" s="4"/>
      <c r="UPV14" s="4"/>
      <c r="UPW14" s="4"/>
      <c r="UPX14" s="4"/>
      <c r="UPY14" s="4"/>
      <c r="UPZ14" s="4"/>
      <c r="UQA14" s="4"/>
      <c r="UQB14" s="4"/>
      <c r="UQC14" s="4"/>
      <c r="UQD14" s="4"/>
      <c r="UQE14" s="4"/>
      <c r="UQF14" s="4"/>
      <c r="UQG14" s="4"/>
      <c r="UQH14" s="4"/>
      <c r="UQI14" s="4"/>
      <c r="UQJ14" s="4"/>
      <c r="UQK14" s="4"/>
      <c r="UQL14" s="4"/>
      <c r="UQM14" s="4"/>
      <c r="UQN14" s="4"/>
      <c r="UQO14" s="4"/>
      <c r="UQP14" s="4"/>
      <c r="UQQ14" s="4"/>
      <c r="UQR14" s="4"/>
      <c r="UQS14" s="4"/>
      <c r="UQT14" s="4"/>
      <c r="UQU14" s="4"/>
      <c r="UQV14" s="4"/>
      <c r="UQW14" s="4"/>
      <c r="UQX14" s="4"/>
      <c r="UQY14" s="4"/>
      <c r="UQZ14" s="4"/>
      <c r="URA14" s="4"/>
      <c r="URB14" s="4"/>
      <c r="URC14" s="4"/>
      <c r="URD14" s="4"/>
      <c r="URE14" s="4"/>
      <c r="URF14" s="4"/>
      <c r="URG14" s="4"/>
      <c r="URH14" s="4"/>
      <c r="URI14" s="4"/>
      <c r="URJ14" s="4"/>
      <c r="URK14" s="4"/>
      <c r="URL14" s="4"/>
      <c r="URM14" s="4"/>
      <c r="URN14" s="4"/>
      <c r="URO14" s="4"/>
      <c r="URP14" s="4"/>
      <c r="URQ14" s="4"/>
      <c r="URR14" s="4"/>
      <c r="URS14" s="4"/>
      <c r="URT14" s="4"/>
      <c r="URU14" s="4"/>
      <c r="URV14" s="4"/>
      <c r="URW14" s="4"/>
      <c r="URX14" s="4"/>
      <c r="URY14" s="4"/>
      <c r="URZ14" s="4"/>
      <c r="USA14" s="4"/>
      <c r="USB14" s="4"/>
      <c r="USC14" s="4"/>
      <c r="USD14" s="4"/>
      <c r="USE14" s="4"/>
      <c r="USF14" s="4"/>
      <c r="USG14" s="4"/>
      <c r="USH14" s="4"/>
      <c r="USI14" s="4"/>
      <c r="USJ14" s="4"/>
      <c r="USK14" s="4"/>
      <c r="USL14" s="4"/>
      <c r="USM14" s="4"/>
      <c r="USN14" s="4"/>
      <c r="USO14" s="4"/>
      <c r="USP14" s="4"/>
      <c r="USQ14" s="4"/>
      <c r="USR14" s="4"/>
      <c r="USS14" s="4"/>
      <c r="UST14" s="4"/>
      <c r="USU14" s="4"/>
      <c r="USV14" s="4"/>
      <c r="USW14" s="4"/>
      <c r="USX14" s="4"/>
      <c r="USY14" s="4"/>
      <c r="USZ14" s="4"/>
      <c r="UTA14" s="4"/>
      <c r="UTB14" s="4"/>
      <c r="UTC14" s="4"/>
      <c r="UTD14" s="4"/>
      <c r="UTE14" s="4"/>
      <c r="UTF14" s="4"/>
      <c r="UTG14" s="4"/>
      <c r="UTH14" s="4"/>
      <c r="UTI14" s="4"/>
      <c r="UTJ14" s="4"/>
      <c r="UTK14" s="4"/>
      <c r="UTL14" s="4"/>
      <c r="UTM14" s="4"/>
      <c r="UTN14" s="4"/>
      <c r="UTO14" s="4"/>
      <c r="UTP14" s="4"/>
      <c r="UTQ14" s="4"/>
      <c r="UTR14" s="4"/>
      <c r="UTS14" s="4"/>
      <c r="UTT14" s="4"/>
      <c r="UTU14" s="4"/>
      <c r="UTV14" s="4"/>
      <c r="UTW14" s="4"/>
      <c r="UTX14" s="4"/>
      <c r="UTY14" s="4"/>
      <c r="UTZ14" s="4"/>
      <c r="UUA14" s="4"/>
      <c r="UUB14" s="4"/>
      <c r="UUC14" s="4"/>
      <c r="UUD14" s="4"/>
      <c r="UUE14" s="4"/>
      <c r="UUF14" s="4"/>
      <c r="UUG14" s="4"/>
      <c r="UUH14" s="4"/>
      <c r="UUI14" s="4"/>
      <c r="UUJ14" s="4"/>
      <c r="UUK14" s="4"/>
      <c r="UUL14" s="4"/>
      <c r="UUM14" s="4"/>
      <c r="UUN14" s="4"/>
      <c r="UUO14" s="4"/>
      <c r="UUP14" s="4"/>
      <c r="UUQ14" s="4"/>
      <c r="UUR14" s="4"/>
      <c r="UUS14" s="4"/>
      <c r="UUT14" s="4"/>
      <c r="UUU14" s="4"/>
      <c r="UUV14" s="4"/>
      <c r="UUW14" s="4"/>
      <c r="UUX14" s="4"/>
      <c r="UUY14" s="4"/>
      <c r="UUZ14" s="4"/>
      <c r="UVA14" s="4"/>
      <c r="UVB14" s="4"/>
      <c r="UVC14" s="4"/>
      <c r="UVD14" s="4"/>
      <c r="UVE14" s="4"/>
      <c r="UVF14" s="4"/>
      <c r="UVG14" s="4"/>
      <c r="UVH14" s="4"/>
      <c r="UVI14" s="4"/>
      <c r="UVJ14" s="4"/>
      <c r="UVK14" s="4"/>
      <c r="UVL14" s="4"/>
      <c r="UVM14" s="4"/>
      <c r="UVN14" s="4"/>
      <c r="UVO14" s="4"/>
      <c r="UVP14" s="4"/>
      <c r="UVQ14" s="4"/>
      <c r="UVR14" s="4"/>
      <c r="UVS14" s="4"/>
      <c r="UVT14" s="4"/>
      <c r="UVU14" s="4"/>
      <c r="UVV14" s="4"/>
      <c r="UVW14" s="4"/>
      <c r="UVX14" s="4"/>
      <c r="UVY14" s="4"/>
      <c r="UVZ14" s="4"/>
      <c r="UWA14" s="4"/>
      <c r="UWB14" s="4"/>
      <c r="UWC14" s="4"/>
      <c r="UWD14" s="4"/>
      <c r="UWE14" s="4"/>
      <c r="UWF14" s="4"/>
      <c r="UWG14" s="4"/>
      <c r="UWH14" s="4"/>
      <c r="UWI14" s="4"/>
      <c r="UWJ14" s="4"/>
      <c r="UWK14" s="4"/>
      <c r="UWL14" s="4"/>
      <c r="UWM14" s="4"/>
      <c r="UWN14" s="4"/>
      <c r="UWO14" s="4"/>
      <c r="UWP14" s="4"/>
      <c r="UWQ14" s="4"/>
      <c r="UWR14" s="4"/>
      <c r="UWS14" s="4"/>
      <c r="UWT14" s="4"/>
      <c r="UWU14" s="4"/>
      <c r="UWV14" s="4"/>
      <c r="UWW14" s="4"/>
      <c r="UWX14" s="4"/>
      <c r="UWY14" s="4"/>
      <c r="UWZ14" s="4"/>
      <c r="UXA14" s="4"/>
      <c r="UXB14" s="4"/>
      <c r="UXC14" s="4"/>
      <c r="UXD14" s="4"/>
      <c r="UXE14" s="4"/>
      <c r="UXF14" s="4"/>
      <c r="UXG14" s="4"/>
      <c r="UXH14" s="4"/>
      <c r="UXI14" s="4"/>
      <c r="UXJ14" s="4"/>
      <c r="UXK14" s="4"/>
      <c r="UXL14" s="4"/>
      <c r="UXM14" s="4"/>
      <c r="UXN14" s="4"/>
      <c r="UXO14" s="4"/>
      <c r="UXP14" s="4"/>
      <c r="UXQ14" s="4"/>
      <c r="UXR14" s="4"/>
      <c r="UXS14" s="4"/>
      <c r="UXT14" s="4"/>
      <c r="UXU14" s="4"/>
      <c r="UXV14" s="4"/>
      <c r="UXW14" s="4"/>
      <c r="UXX14" s="4"/>
      <c r="UXY14" s="4"/>
      <c r="UXZ14" s="4"/>
      <c r="UYA14" s="4"/>
      <c r="UYB14" s="4"/>
      <c r="UYC14" s="4"/>
      <c r="UYD14" s="4"/>
      <c r="UYE14" s="4"/>
      <c r="UYF14" s="4"/>
      <c r="UYG14" s="4"/>
      <c r="UYH14" s="4"/>
      <c r="UYI14" s="4"/>
      <c r="UYJ14" s="4"/>
      <c r="UYK14" s="4"/>
      <c r="UYL14" s="4"/>
      <c r="UYM14" s="4"/>
      <c r="UYN14" s="4"/>
      <c r="UYO14" s="4"/>
      <c r="UYP14" s="4"/>
      <c r="UYQ14" s="4"/>
      <c r="UYR14" s="4"/>
      <c r="UYS14" s="4"/>
      <c r="UYT14" s="4"/>
      <c r="UYU14" s="4"/>
      <c r="UYV14" s="4"/>
      <c r="UYW14" s="4"/>
      <c r="UYX14" s="4"/>
      <c r="UYY14" s="4"/>
      <c r="UYZ14" s="4"/>
      <c r="UZA14" s="4"/>
      <c r="UZB14" s="4"/>
      <c r="UZC14" s="4"/>
      <c r="UZD14" s="4"/>
      <c r="UZE14" s="4"/>
      <c r="UZF14" s="4"/>
      <c r="UZG14" s="4"/>
      <c r="UZH14" s="4"/>
      <c r="UZI14" s="4"/>
      <c r="UZJ14" s="4"/>
      <c r="UZK14" s="4"/>
      <c r="UZL14" s="4"/>
      <c r="UZM14" s="4"/>
      <c r="UZN14" s="4"/>
      <c r="UZO14" s="4"/>
      <c r="UZP14" s="4"/>
      <c r="UZQ14" s="4"/>
      <c r="UZR14" s="4"/>
      <c r="UZS14" s="4"/>
      <c r="UZT14" s="4"/>
      <c r="UZU14" s="4"/>
      <c r="UZV14" s="4"/>
      <c r="UZW14" s="4"/>
      <c r="UZX14" s="4"/>
      <c r="UZY14" s="4"/>
      <c r="UZZ14" s="4"/>
      <c r="VAA14" s="4"/>
      <c r="VAB14" s="4"/>
      <c r="VAC14" s="4"/>
      <c r="VAD14" s="4"/>
      <c r="VAE14" s="4"/>
      <c r="VAF14" s="4"/>
      <c r="VAG14" s="4"/>
      <c r="VAH14" s="4"/>
      <c r="VAI14" s="4"/>
      <c r="VAJ14" s="4"/>
      <c r="VAK14" s="4"/>
      <c r="VAL14" s="4"/>
      <c r="VAM14" s="4"/>
      <c r="VAN14" s="4"/>
      <c r="VAO14" s="4"/>
      <c r="VAP14" s="4"/>
      <c r="VAQ14" s="4"/>
      <c r="VAR14" s="4"/>
      <c r="VAS14" s="4"/>
      <c r="VAT14" s="4"/>
      <c r="VAU14" s="4"/>
      <c r="VAV14" s="4"/>
      <c r="VAW14" s="4"/>
      <c r="VAX14" s="4"/>
      <c r="VAY14" s="4"/>
      <c r="VAZ14" s="4"/>
      <c r="VBA14" s="4"/>
      <c r="VBB14" s="4"/>
      <c r="VBC14" s="4"/>
      <c r="VBD14" s="4"/>
      <c r="VBE14" s="4"/>
      <c r="VBF14" s="4"/>
      <c r="VBG14" s="4"/>
      <c r="VBH14" s="4"/>
      <c r="VBI14" s="4"/>
      <c r="VBJ14" s="4"/>
      <c r="VBK14" s="4"/>
      <c r="VBL14" s="4"/>
      <c r="VBM14" s="4"/>
      <c r="VBN14" s="4"/>
      <c r="VBO14" s="4"/>
      <c r="VBP14" s="4"/>
      <c r="VBQ14" s="4"/>
      <c r="VBR14" s="4"/>
      <c r="VBS14" s="4"/>
      <c r="VBT14" s="4"/>
      <c r="VBU14" s="4"/>
      <c r="VBV14" s="4"/>
      <c r="VBW14" s="4"/>
      <c r="VBX14" s="4"/>
      <c r="VBY14" s="4"/>
      <c r="VBZ14" s="4"/>
      <c r="VCA14" s="4"/>
      <c r="VCB14" s="4"/>
      <c r="VCC14" s="4"/>
      <c r="VCD14" s="4"/>
      <c r="VCE14" s="4"/>
      <c r="VCF14" s="4"/>
      <c r="VCG14" s="4"/>
      <c r="VCH14" s="4"/>
      <c r="VCI14" s="4"/>
      <c r="VCJ14" s="4"/>
      <c r="VCK14" s="4"/>
      <c r="VCL14" s="4"/>
      <c r="VCM14" s="4"/>
      <c r="VCN14" s="4"/>
      <c r="VCO14" s="4"/>
      <c r="VCP14" s="4"/>
      <c r="VCQ14" s="4"/>
      <c r="VCR14" s="4"/>
      <c r="VCS14" s="4"/>
      <c r="VCT14" s="4"/>
      <c r="VCU14" s="4"/>
      <c r="VCV14" s="4"/>
      <c r="VCW14" s="4"/>
      <c r="VCX14" s="4"/>
      <c r="VCY14" s="4"/>
      <c r="VCZ14" s="4"/>
      <c r="VDA14" s="4"/>
      <c r="VDB14" s="4"/>
      <c r="VDC14" s="4"/>
      <c r="VDD14" s="4"/>
      <c r="VDE14" s="4"/>
      <c r="VDF14" s="4"/>
      <c r="VDG14" s="4"/>
      <c r="VDH14" s="4"/>
      <c r="VDI14" s="4"/>
      <c r="VDJ14" s="4"/>
      <c r="VDK14" s="4"/>
      <c r="VDL14" s="4"/>
      <c r="VDM14" s="4"/>
      <c r="VDN14" s="4"/>
      <c r="VDO14" s="4"/>
      <c r="VDP14" s="4"/>
      <c r="VDQ14" s="4"/>
      <c r="VDR14" s="4"/>
      <c r="VDS14" s="4"/>
      <c r="VDT14" s="4"/>
      <c r="VDU14" s="4"/>
      <c r="VDV14" s="4"/>
      <c r="VDW14" s="4"/>
      <c r="VDX14" s="4"/>
      <c r="VDY14" s="4"/>
      <c r="VDZ14" s="4"/>
      <c r="VEA14" s="4"/>
      <c r="VEB14" s="4"/>
      <c r="VEC14" s="4"/>
      <c r="VED14" s="4"/>
      <c r="VEE14" s="4"/>
      <c r="VEF14" s="4"/>
      <c r="VEG14" s="4"/>
      <c r="VEH14" s="4"/>
      <c r="VEI14" s="4"/>
      <c r="VEJ14" s="4"/>
      <c r="VEK14" s="4"/>
      <c r="VEL14" s="4"/>
      <c r="VEM14" s="4"/>
      <c r="VEN14" s="4"/>
      <c r="VEO14" s="4"/>
      <c r="VEP14" s="4"/>
      <c r="VEQ14" s="4"/>
      <c r="VER14" s="4"/>
      <c r="VES14" s="4"/>
      <c r="VET14" s="4"/>
      <c r="VEU14" s="4"/>
      <c r="VEV14" s="4"/>
      <c r="VEW14" s="4"/>
      <c r="VEX14" s="4"/>
      <c r="VEY14" s="4"/>
      <c r="VEZ14" s="4"/>
      <c r="VFA14" s="4"/>
      <c r="VFB14" s="4"/>
      <c r="VFC14" s="4"/>
      <c r="VFD14" s="4"/>
      <c r="VFE14" s="4"/>
      <c r="VFF14" s="4"/>
      <c r="VFG14" s="4"/>
      <c r="VFH14" s="4"/>
      <c r="VFI14" s="4"/>
      <c r="VFJ14" s="4"/>
      <c r="VFK14" s="4"/>
      <c r="VFL14" s="4"/>
      <c r="VFM14" s="4"/>
      <c r="VFN14" s="4"/>
      <c r="VFO14" s="4"/>
      <c r="VFP14" s="4"/>
      <c r="VFQ14" s="4"/>
      <c r="VFR14" s="4"/>
      <c r="VFS14" s="4"/>
      <c r="VFT14" s="4"/>
      <c r="VFU14" s="4"/>
      <c r="VFV14" s="4"/>
      <c r="VFW14" s="4"/>
      <c r="VFX14" s="4"/>
      <c r="VFY14" s="4"/>
      <c r="VFZ14" s="4"/>
      <c r="VGA14" s="4"/>
      <c r="VGB14" s="4"/>
      <c r="VGC14" s="4"/>
      <c r="VGD14" s="4"/>
      <c r="VGE14" s="4"/>
      <c r="VGF14" s="4"/>
      <c r="VGG14" s="4"/>
      <c r="VGH14" s="4"/>
      <c r="VGI14" s="4"/>
      <c r="VGJ14" s="4"/>
      <c r="VGK14" s="4"/>
      <c r="VGL14" s="4"/>
      <c r="VGM14" s="4"/>
      <c r="VGN14" s="4"/>
      <c r="VGO14" s="4"/>
      <c r="VGP14" s="4"/>
      <c r="VGQ14" s="4"/>
      <c r="VGR14" s="4"/>
      <c r="VGS14" s="4"/>
      <c r="VGT14" s="4"/>
      <c r="VGU14" s="4"/>
      <c r="VGV14" s="4"/>
      <c r="VGW14" s="4"/>
      <c r="VGX14" s="4"/>
      <c r="VGY14" s="4"/>
      <c r="VGZ14" s="4"/>
      <c r="VHA14" s="4"/>
      <c r="VHB14" s="4"/>
      <c r="VHC14" s="4"/>
      <c r="VHD14" s="4"/>
      <c r="VHE14" s="4"/>
      <c r="VHF14" s="4"/>
      <c r="VHG14" s="4"/>
      <c r="VHH14" s="4"/>
      <c r="VHI14" s="4"/>
      <c r="VHJ14" s="4"/>
      <c r="VHK14" s="4"/>
      <c r="VHL14" s="4"/>
      <c r="VHM14" s="4"/>
      <c r="VHN14" s="4"/>
      <c r="VHO14" s="4"/>
      <c r="VHP14" s="4"/>
      <c r="VHQ14" s="4"/>
      <c r="VHR14" s="4"/>
      <c r="VHS14" s="4"/>
      <c r="VHT14" s="4"/>
      <c r="VHU14" s="4"/>
      <c r="VHV14" s="4"/>
      <c r="VHW14" s="4"/>
      <c r="VHX14" s="4"/>
      <c r="VHY14" s="4"/>
      <c r="VHZ14" s="4"/>
      <c r="VIA14" s="4"/>
      <c r="VIB14" s="4"/>
      <c r="VIC14" s="4"/>
      <c r="VID14" s="4"/>
      <c r="VIE14" s="4"/>
      <c r="VIF14" s="4"/>
      <c r="VIG14" s="4"/>
      <c r="VIH14" s="4"/>
      <c r="VII14" s="4"/>
      <c r="VIJ14" s="4"/>
      <c r="VIK14" s="4"/>
      <c r="VIL14" s="4"/>
      <c r="VIM14" s="4"/>
      <c r="VIN14" s="4"/>
      <c r="VIO14" s="4"/>
      <c r="VIP14" s="4"/>
      <c r="VIQ14" s="4"/>
      <c r="VIR14" s="4"/>
      <c r="VIS14" s="4"/>
      <c r="VIT14" s="4"/>
      <c r="VIU14" s="4"/>
      <c r="VIV14" s="4"/>
      <c r="VIW14" s="4"/>
      <c r="VIX14" s="4"/>
      <c r="VIY14" s="4"/>
      <c r="VIZ14" s="4"/>
      <c r="VJA14" s="4"/>
      <c r="VJB14" s="4"/>
      <c r="VJC14" s="4"/>
      <c r="VJD14" s="4"/>
      <c r="VJE14" s="4"/>
      <c r="VJF14" s="4"/>
      <c r="VJG14" s="4"/>
      <c r="VJH14" s="4"/>
      <c r="VJI14" s="4"/>
      <c r="VJJ14" s="4"/>
      <c r="VJK14" s="4"/>
      <c r="VJL14" s="4"/>
      <c r="VJM14" s="4"/>
      <c r="VJN14" s="4"/>
      <c r="VJO14" s="4"/>
      <c r="VJP14" s="4"/>
      <c r="VJQ14" s="4"/>
      <c r="VJR14" s="4"/>
      <c r="VJS14" s="4"/>
      <c r="VJT14" s="4"/>
      <c r="VJU14" s="4"/>
      <c r="VJV14" s="4"/>
      <c r="VJW14" s="4"/>
      <c r="VJX14" s="4"/>
      <c r="VJY14" s="4"/>
      <c r="VJZ14" s="4"/>
      <c r="VKA14" s="4"/>
      <c r="VKB14" s="4"/>
      <c r="VKC14" s="4"/>
      <c r="VKD14" s="4"/>
      <c r="VKE14" s="4"/>
      <c r="VKF14" s="4"/>
      <c r="VKG14" s="4"/>
      <c r="VKH14" s="4"/>
      <c r="VKI14" s="4"/>
      <c r="VKJ14" s="4"/>
      <c r="VKK14" s="4"/>
      <c r="VKL14" s="4"/>
      <c r="VKM14" s="4"/>
      <c r="VKN14" s="4"/>
      <c r="VKO14" s="4"/>
      <c r="VKP14" s="4"/>
      <c r="VKQ14" s="4"/>
      <c r="VKR14" s="4"/>
      <c r="VKS14" s="4"/>
      <c r="VKT14" s="4"/>
      <c r="VKU14" s="4"/>
      <c r="VKV14" s="4"/>
      <c r="VKW14" s="4"/>
      <c r="VKX14" s="4"/>
      <c r="VKY14" s="4"/>
      <c r="VKZ14" s="4"/>
      <c r="VLA14" s="4"/>
      <c r="VLB14" s="4"/>
      <c r="VLC14" s="4"/>
      <c r="VLD14" s="4"/>
      <c r="VLE14" s="4"/>
      <c r="VLF14" s="4"/>
      <c r="VLG14" s="4"/>
      <c r="VLH14" s="4"/>
      <c r="VLI14" s="4"/>
      <c r="VLJ14" s="4"/>
      <c r="VLK14" s="4"/>
      <c r="VLL14" s="4"/>
      <c r="VLM14" s="4"/>
      <c r="VLN14" s="4"/>
      <c r="VLO14" s="4"/>
      <c r="VLP14" s="4"/>
      <c r="VLQ14" s="4"/>
      <c r="VLR14" s="4"/>
      <c r="VLS14" s="4"/>
      <c r="VLT14" s="4"/>
      <c r="VLU14" s="4"/>
      <c r="VLV14" s="4"/>
      <c r="VLW14" s="4"/>
      <c r="VLX14" s="4"/>
      <c r="VLY14" s="4"/>
      <c r="VLZ14" s="4"/>
      <c r="VMA14" s="4"/>
      <c r="VMB14" s="4"/>
      <c r="VMC14" s="4"/>
      <c r="VMD14" s="4"/>
      <c r="VME14" s="4"/>
      <c r="VMF14" s="4"/>
      <c r="VMG14" s="4"/>
      <c r="VMH14" s="4"/>
      <c r="VMI14" s="4"/>
      <c r="VMJ14" s="4"/>
      <c r="VMK14" s="4"/>
      <c r="VML14" s="4"/>
      <c r="VMM14" s="4"/>
      <c r="VMN14" s="4"/>
      <c r="VMO14" s="4"/>
      <c r="VMP14" s="4"/>
      <c r="VMQ14" s="4"/>
      <c r="VMR14" s="4"/>
      <c r="VMS14" s="4"/>
      <c r="VMT14" s="4"/>
      <c r="VMU14" s="4"/>
      <c r="VMV14" s="4"/>
      <c r="VMW14" s="4"/>
      <c r="VMX14" s="4"/>
      <c r="VMY14" s="4"/>
      <c r="VMZ14" s="4"/>
      <c r="VNA14" s="4"/>
      <c r="VNB14" s="4"/>
      <c r="VNC14" s="4"/>
      <c r="VND14" s="4"/>
      <c r="VNE14" s="4"/>
      <c r="VNF14" s="4"/>
      <c r="VNG14" s="4"/>
      <c r="VNH14" s="4"/>
      <c r="VNI14" s="4"/>
      <c r="VNJ14" s="4"/>
      <c r="VNK14" s="4"/>
      <c r="VNL14" s="4"/>
      <c r="VNM14" s="4"/>
      <c r="VNN14" s="4"/>
      <c r="VNO14" s="4"/>
      <c r="VNP14" s="4"/>
      <c r="VNQ14" s="4"/>
      <c r="VNR14" s="4"/>
      <c r="VNS14" s="4"/>
      <c r="VNT14" s="4"/>
      <c r="VNU14" s="4"/>
      <c r="VNV14" s="4"/>
      <c r="VNW14" s="4"/>
      <c r="VNX14" s="4"/>
      <c r="VNY14" s="4"/>
      <c r="VNZ14" s="4"/>
      <c r="VOA14" s="4"/>
      <c r="VOB14" s="4"/>
      <c r="VOC14" s="4"/>
      <c r="VOD14" s="4"/>
      <c r="VOE14" s="4"/>
      <c r="VOF14" s="4"/>
      <c r="VOG14" s="4"/>
      <c r="VOH14" s="4"/>
      <c r="VOI14" s="4"/>
      <c r="VOJ14" s="4"/>
      <c r="VOK14" s="4"/>
      <c r="VOL14" s="4"/>
      <c r="VOM14" s="4"/>
      <c r="VON14" s="4"/>
      <c r="VOO14" s="4"/>
      <c r="VOP14" s="4"/>
      <c r="VOQ14" s="4"/>
      <c r="VOR14" s="4"/>
      <c r="VOS14" s="4"/>
      <c r="VOT14" s="4"/>
      <c r="VOU14" s="4"/>
      <c r="VOV14" s="4"/>
      <c r="VOW14" s="4"/>
      <c r="VOX14" s="4"/>
      <c r="VOY14" s="4"/>
      <c r="VOZ14" s="4"/>
      <c r="VPA14" s="4"/>
      <c r="VPB14" s="4"/>
      <c r="VPC14" s="4"/>
      <c r="VPD14" s="4"/>
      <c r="VPE14" s="4"/>
      <c r="VPF14" s="4"/>
      <c r="VPG14" s="4"/>
      <c r="VPH14" s="4"/>
      <c r="VPI14" s="4"/>
      <c r="VPJ14" s="4"/>
      <c r="VPK14" s="4"/>
      <c r="VPL14" s="4"/>
      <c r="VPM14" s="4"/>
      <c r="VPN14" s="4"/>
      <c r="VPO14" s="4"/>
      <c r="VPP14" s="4"/>
      <c r="VPQ14" s="4"/>
      <c r="VPR14" s="4"/>
      <c r="VPS14" s="4"/>
      <c r="VPT14" s="4"/>
      <c r="VPU14" s="4"/>
      <c r="VPV14" s="4"/>
      <c r="VPW14" s="4"/>
      <c r="VPX14" s="4"/>
      <c r="VPY14" s="4"/>
      <c r="VPZ14" s="4"/>
      <c r="VQA14" s="4"/>
      <c r="VQB14" s="4"/>
      <c r="VQC14" s="4"/>
      <c r="VQD14" s="4"/>
      <c r="VQE14" s="4"/>
      <c r="VQF14" s="4"/>
      <c r="VQG14" s="4"/>
      <c r="VQH14" s="4"/>
      <c r="VQI14" s="4"/>
      <c r="VQJ14" s="4"/>
      <c r="VQK14" s="4"/>
      <c r="VQL14" s="4"/>
      <c r="VQM14" s="4"/>
      <c r="VQN14" s="4"/>
      <c r="VQO14" s="4"/>
      <c r="VQP14" s="4"/>
      <c r="VQQ14" s="4"/>
      <c r="VQR14" s="4"/>
      <c r="VQS14" s="4"/>
      <c r="VQT14" s="4"/>
      <c r="VQU14" s="4"/>
      <c r="VQV14" s="4"/>
      <c r="VQW14" s="4"/>
      <c r="VQX14" s="4"/>
      <c r="VQY14" s="4"/>
      <c r="VQZ14" s="4"/>
      <c r="VRA14" s="4"/>
      <c r="VRB14" s="4"/>
      <c r="VRC14" s="4"/>
      <c r="VRD14" s="4"/>
      <c r="VRE14" s="4"/>
      <c r="VRF14" s="4"/>
      <c r="VRG14" s="4"/>
      <c r="VRH14" s="4"/>
      <c r="VRI14" s="4"/>
      <c r="VRJ14" s="4"/>
      <c r="VRK14" s="4"/>
      <c r="VRL14" s="4"/>
      <c r="VRM14" s="4"/>
      <c r="VRN14" s="4"/>
      <c r="VRO14" s="4"/>
      <c r="VRP14" s="4"/>
      <c r="VRQ14" s="4"/>
      <c r="VRR14" s="4"/>
      <c r="VRS14" s="4"/>
      <c r="VRT14" s="4"/>
      <c r="VRU14" s="4"/>
      <c r="VRV14" s="4"/>
      <c r="VRW14" s="4"/>
      <c r="VRX14" s="4"/>
      <c r="VRY14" s="4"/>
      <c r="VRZ14" s="4"/>
      <c r="VSA14" s="4"/>
      <c r="VSB14" s="4"/>
      <c r="VSC14" s="4"/>
      <c r="VSD14" s="4"/>
      <c r="VSE14" s="4"/>
      <c r="VSF14" s="4"/>
      <c r="VSG14" s="4"/>
      <c r="VSH14" s="4"/>
      <c r="VSI14" s="4"/>
      <c r="VSJ14" s="4"/>
      <c r="VSK14" s="4"/>
      <c r="VSL14" s="4"/>
      <c r="VSM14" s="4"/>
      <c r="VSN14" s="4"/>
      <c r="VSO14" s="4"/>
      <c r="VSP14" s="4"/>
      <c r="VSQ14" s="4"/>
      <c r="VSR14" s="4"/>
      <c r="VSS14" s="4"/>
      <c r="VST14" s="4"/>
      <c r="VSU14" s="4"/>
      <c r="VSV14" s="4"/>
      <c r="VSW14" s="4"/>
      <c r="VSX14" s="4"/>
      <c r="VSY14" s="4"/>
      <c r="VSZ14" s="4"/>
      <c r="VTA14" s="4"/>
      <c r="VTB14" s="4"/>
      <c r="VTC14" s="4"/>
      <c r="VTD14" s="4"/>
      <c r="VTE14" s="4"/>
      <c r="VTF14" s="4"/>
      <c r="VTG14" s="4"/>
      <c r="VTH14" s="4"/>
      <c r="VTI14" s="4"/>
      <c r="VTJ14" s="4"/>
      <c r="VTK14" s="4"/>
      <c r="VTL14" s="4"/>
      <c r="VTM14" s="4"/>
      <c r="VTN14" s="4"/>
      <c r="VTO14" s="4"/>
      <c r="VTP14" s="4"/>
      <c r="VTQ14" s="4"/>
      <c r="VTR14" s="4"/>
      <c r="VTS14" s="4"/>
      <c r="VTT14" s="4"/>
      <c r="VTU14" s="4"/>
      <c r="VTV14" s="4"/>
      <c r="VTW14" s="4"/>
      <c r="VTX14" s="4"/>
      <c r="VTY14" s="4"/>
      <c r="VTZ14" s="4"/>
      <c r="VUA14" s="4"/>
      <c r="VUB14" s="4"/>
      <c r="VUC14" s="4"/>
      <c r="VUD14" s="4"/>
      <c r="VUE14" s="4"/>
      <c r="VUF14" s="4"/>
      <c r="VUG14" s="4"/>
      <c r="VUH14" s="4"/>
      <c r="VUI14" s="4"/>
      <c r="VUJ14" s="4"/>
      <c r="VUK14" s="4"/>
      <c r="VUL14" s="4"/>
      <c r="VUM14" s="4"/>
      <c r="VUN14" s="4"/>
      <c r="VUO14" s="4"/>
      <c r="VUP14" s="4"/>
      <c r="VUQ14" s="4"/>
      <c r="VUR14" s="4"/>
      <c r="VUS14" s="4"/>
      <c r="VUT14" s="4"/>
      <c r="VUU14" s="4"/>
      <c r="VUV14" s="4"/>
      <c r="VUW14" s="4"/>
      <c r="VUX14" s="4"/>
      <c r="VUY14" s="4"/>
      <c r="VUZ14" s="4"/>
      <c r="VVA14" s="4"/>
      <c r="VVB14" s="4"/>
      <c r="VVC14" s="4"/>
      <c r="VVD14" s="4"/>
      <c r="VVE14" s="4"/>
      <c r="VVF14" s="4"/>
      <c r="VVG14" s="4"/>
      <c r="VVH14" s="4"/>
      <c r="VVI14" s="4"/>
      <c r="VVJ14" s="4"/>
      <c r="VVK14" s="4"/>
      <c r="VVL14" s="4"/>
      <c r="VVM14" s="4"/>
      <c r="VVN14" s="4"/>
      <c r="VVO14" s="4"/>
      <c r="VVP14" s="4"/>
      <c r="VVQ14" s="4"/>
      <c r="VVR14" s="4"/>
      <c r="VVS14" s="4"/>
      <c r="VVT14" s="4"/>
      <c r="VVU14" s="4"/>
      <c r="VVV14" s="4"/>
      <c r="VVW14" s="4"/>
      <c r="VVX14" s="4"/>
      <c r="VVY14" s="4"/>
      <c r="VVZ14" s="4"/>
      <c r="VWA14" s="4"/>
      <c r="VWB14" s="4"/>
      <c r="VWC14" s="4"/>
      <c r="VWD14" s="4"/>
      <c r="VWE14" s="4"/>
      <c r="VWF14" s="4"/>
      <c r="VWG14" s="4"/>
      <c r="VWH14" s="4"/>
      <c r="VWI14" s="4"/>
      <c r="VWJ14" s="4"/>
      <c r="VWK14" s="4"/>
      <c r="VWL14" s="4"/>
      <c r="VWM14" s="4"/>
      <c r="VWN14" s="4"/>
      <c r="VWO14" s="4"/>
      <c r="VWP14" s="4"/>
      <c r="VWQ14" s="4"/>
      <c r="VWR14" s="4"/>
      <c r="VWS14" s="4"/>
      <c r="VWT14" s="4"/>
      <c r="VWU14" s="4"/>
      <c r="VWV14" s="4"/>
      <c r="VWW14" s="4"/>
      <c r="VWX14" s="4"/>
      <c r="VWY14" s="4"/>
      <c r="VWZ14" s="4"/>
      <c r="VXA14" s="4"/>
      <c r="VXB14" s="4"/>
      <c r="VXC14" s="4"/>
      <c r="VXD14" s="4"/>
      <c r="VXE14" s="4"/>
      <c r="VXF14" s="4"/>
      <c r="VXG14" s="4"/>
      <c r="VXH14" s="4"/>
      <c r="VXI14" s="4"/>
      <c r="VXJ14" s="4"/>
      <c r="VXK14" s="4"/>
      <c r="VXL14" s="4"/>
      <c r="VXM14" s="4"/>
      <c r="VXN14" s="4"/>
      <c r="VXO14" s="4"/>
      <c r="VXP14" s="4"/>
      <c r="VXQ14" s="4"/>
      <c r="VXR14" s="4"/>
      <c r="VXS14" s="4"/>
      <c r="VXT14" s="4"/>
      <c r="VXU14" s="4"/>
      <c r="VXV14" s="4"/>
      <c r="VXW14" s="4"/>
      <c r="VXX14" s="4"/>
      <c r="VXY14" s="4"/>
      <c r="VXZ14" s="4"/>
      <c r="VYA14" s="4"/>
      <c r="VYB14" s="4"/>
      <c r="VYC14" s="4"/>
      <c r="VYD14" s="4"/>
      <c r="VYE14" s="4"/>
      <c r="VYF14" s="4"/>
      <c r="VYG14" s="4"/>
      <c r="VYH14" s="4"/>
      <c r="VYI14" s="4"/>
      <c r="VYJ14" s="4"/>
      <c r="VYK14" s="4"/>
      <c r="VYL14" s="4"/>
      <c r="VYM14" s="4"/>
      <c r="VYN14" s="4"/>
      <c r="VYO14" s="4"/>
      <c r="VYP14" s="4"/>
      <c r="VYQ14" s="4"/>
      <c r="VYR14" s="4"/>
      <c r="VYS14" s="4"/>
      <c r="VYT14" s="4"/>
      <c r="VYU14" s="4"/>
      <c r="VYV14" s="4"/>
      <c r="VYW14" s="4"/>
      <c r="VYX14" s="4"/>
      <c r="VYY14" s="4"/>
      <c r="VYZ14" s="4"/>
      <c r="VZA14" s="4"/>
      <c r="VZB14" s="4"/>
      <c r="VZC14" s="4"/>
      <c r="VZD14" s="4"/>
      <c r="VZE14" s="4"/>
      <c r="VZF14" s="4"/>
      <c r="VZG14" s="4"/>
      <c r="VZH14" s="4"/>
      <c r="VZI14" s="4"/>
      <c r="VZJ14" s="4"/>
      <c r="VZK14" s="4"/>
      <c r="VZL14" s="4"/>
      <c r="VZM14" s="4"/>
      <c r="VZN14" s="4"/>
      <c r="VZO14" s="4"/>
      <c r="VZP14" s="4"/>
      <c r="VZQ14" s="4"/>
      <c r="VZR14" s="4"/>
      <c r="VZS14" s="4"/>
      <c r="VZT14" s="4"/>
      <c r="VZU14" s="4"/>
      <c r="VZV14" s="4"/>
      <c r="VZW14" s="4"/>
      <c r="VZX14" s="4"/>
      <c r="VZY14" s="4"/>
      <c r="VZZ14" s="4"/>
      <c r="WAA14" s="4"/>
      <c r="WAB14" s="4"/>
      <c r="WAC14" s="4"/>
      <c r="WAD14" s="4"/>
      <c r="WAE14" s="4"/>
      <c r="WAF14" s="4"/>
      <c r="WAG14" s="4"/>
      <c r="WAH14" s="4"/>
      <c r="WAI14" s="4"/>
      <c r="WAJ14" s="4"/>
      <c r="WAK14" s="4"/>
      <c r="WAL14" s="4"/>
      <c r="WAM14" s="4"/>
      <c r="WAN14" s="4"/>
      <c r="WAO14" s="4"/>
      <c r="WAP14" s="4"/>
      <c r="WAQ14" s="4"/>
      <c r="WAR14" s="4"/>
      <c r="WAS14" s="4"/>
      <c r="WAT14" s="4"/>
      <c r="WAU14" s="4"/>
      <c r="WAV14" s="4"/>
      <c r="WAW14" s="4"/>
      <c r="WAX14" s="4"/>
      <c r="WAY14" s="4"/>
      <c r="WAZ14" s="4"/>
      <c r="WBA14" s="4"/>
      <c r="WBB14" s="4"/>
      <c r="WBC14" s="4"/>
      <c r="WBD14" s="4"/>
      <c r="WBE14" s="4"/>
      <c r="WBF14" s="4"/>
      <c r="WBG14" s="4"/>
      <c r="WBH14" s="4"/>
      <c r="WBI14" s="4"/>
      <c r="WBJ14" s="4"/>
      <c r="WBK14" s="4"/>
      <c r="WBL14" s="4"/>
      <c r="WBM14" s="4"/>
      <c r="WBN14" s="4"/>
      <c r="WBO14" s="4"/>
      <c r="WBP14" s="4"/>
      <c r="WBQ14" s="4"/>
      <c r="WBR14" s="4"/>
      <c r="WBS14" s="4"/>
      <c r="WBT14" s="4"/>
      <c r="WBU14" s="4"/>
      <c r="WBV14" s="4"/>
      <c r="WBW14" s="4"/>
      <c r="WBX14" s="4"/>
      <c r="WBY14" s="4"/>
      <c r="WBZ14" s="4"/>
      <c r="WCA14" s="4"/>
      <c r="WCB14" s="4"/>
      <c r="WCC14" s="4"/>
      <c r="WCD14" s="4"/>
      <c r="WCE14" s="4"/>
      <c r="WCF14" s="4"/>
      <c r="WCG14" s="4"/>
      <c r="WCH14" s="4"/>
      <c r="WCI14" s="4"/>
      <c r="WCJ14" s="4"/>
      <c r="WCK14" s="4"/>
      <c r="WCL14" s="4"/>
      <c r="WCM14" s="4"/>
      <c r="WCN14" s="4"/>
      <c r="WCO14" s="4"/>
      <c r="WCP14" s="4"/>
      <c r="WCQ14" s="4"/>
      <c r="WCR14" s="4"/>
      <c r="WCS14" s="4"/>
      <c r="WCT14" s="4"/>
      <c r="WCU14" s="4"/>
      <c r="WCV14" s="4"/>
      <c r="WCW14" s="4"/>
      <c r="WCX14" s="4"/>
      <c r="WCY14" s="4"/>
      <c r="WCZ14" s="4"/>
      <c r="WDA14" s="4"/>
      <c r="WDB14" s="4"/>
      <c r="WDC14" s="4"/>
      <c r="WDD14" s="4"/>
      <c r="WDE14" s="4"/>
      <c r="WDF14" s="4"/>
      <c r="WDG14" s="4"/>
      <c r="WDH14" s="4"/>
      <c r="WDI14" s="4"/>
      <c r="WDJ14" s="4"/>
      <c r="WDK14" s="4"/>
      <c r="WDL14" s="4"/>
      <c r="WDM14" s="4"/>
      <c r="WDN14" s="4"/>
      <c r="WDO14" s="4"/>
      <c r="WDP14" s="4"/>
      <c r="WDQ14" s="4"/>
      <c r="WDR14" s="4"/>
      <c r="WDS14" s="4"/>
      <c r="WDT14" s="4"/>
      <c r="WDU14" s="4"/>
      <c r="WDV14" s="4"/>
      <c r="WDW14" s="4"/>
      <c r="WDX14" s="4"/>
      <c r="WDY14" s="4"/>
      <c r="WDZ14" s="4"/>
      <c r="WEA14" s="4"/>
      <c r="WEB14" s="4"/>
      <c r="WEC14" s="4"/>
      <c r="WED14" s="4"/>
      <c r="WEE14" s="4"/>
      <c r="WEF14" s="4"/>
      <c r="WEG14" s="4"/>
      <c r="WEH14" s="4"/>
      <c r="WEI14" s="4"/>
      <c r="WEJ14" s="4"/>
      <c r="WEK14" s="4"/>
      <c r="WEL14" s="4"/>
      <c r="WEM14" s="4"/>
      <c r="WEN14" s="4"/>
      <c r="WEO14" s="4"/>
      <c r="WEP14" s="4"/>
      <c r="WEQ14" s="4"/>
      <c r="WER14" s="4"/>
      <c r="WES14" s="4"/>
      <c r="WET14" s="4"/>
      <c r="WEU14" s="4"/>
      <c r="WEV14" s="4"/>
      <c r="WEW14" s="4"/>
      <c r="WEX14" s="4"/>
      <c r="WEY14" s="4"/>
      <c r="WEZ14" s="4"/>
      <c r="WFA14" s="4"/>
      <c r="WFB14" s="4"/>
      <c r="WFC14" s="4"/>
      <c r="WFD14" s="4"/>
      <c r="WFE14" s="4"/>
      <c r="WFF14" s="4"/>
      <c r="WFG14" s="4"/>
      <c r="WFH14" s="4"/>
      <c r="WFI14" s="4"/>
      <c r="WFJ14" s="4"/>
      <c r="WFK14" s="4"/>
      <c r="WFL14" s="4"/>
      <c r="WFM14" s="4"/>
      <c r="WFN14" s="4"/>
      <c r="WFO14" s="4"/>
      <c r="WFP14" s="4"/>
      <c r="WFQ14" s="4"/>
      <c r="WFR14" s="4"/>
      <c r="WFS14" s="4"/>
      <c r="WFT14" s="4"/>
      <c r="WFU14" s="4"/>
      <c r="WFV14" s="4"/>
      <c r="WFW14" s="4"/>
      <c r="WFX14" s="4"/>
      <c r="WFY14" s="4"/>
      <c r="WFZ14" s="4"/>
      <c r="WGA14" s="4"/>
      <c r="WGB14" s="4"/>
      <c r="WGC14" s="4"/>
      <c r="WGD14" s="4"/>
      <c r="WGE14" s="4"/>
      <c r="WGF14" s="4"/>
      <c r="WGG14" s="4"/>
      <c r="WGH14" s="4"/>
      <c r="WGI14" s="4"/>
      <c r="WGJ14" s="4"/>
      <c r="WGK14" s="4"/>
      <c r="WGL14" s="4"/>
      <c r="WGM14" s="4"/>
      <c r="WGN14" s="4"/>
      <c r="WGO14" s="4"/>
      <c r="WGP14" s="4"/>
      <c r="WGQ14" s="4"/>
      <c r="WGR14" s="4"/>
      <c r="WGS14" s="4"/>
      <c r="WGT14" s="4"/>
      <c r="WGU14" s="4"/>
      <c r="WGV14" s="4"/>
      <c r="WGW14" s="4"/>
      <c r="WGX14" s="4"/>
      <c r="WGY14" s="4"/>
      <c r="WGZ14" s="4"/>
      <c r="WHA14" s="4"/>
      <c r="WHB14" s="4"/>
      <c r="WHC14" s="4"/>
      <c r="WHD14" s="4"/>
      <c r="WHE14" s="4"/>
      <c r="WHF14" s="4"/>
      <c r="WHG14" s="4"/>
      <c r="WHH14" s="4"/>
      <c r="WHI14" s="4"/>
      <c r="WHJ14" s="4"/>
      <c r="WHK14" s="4"/>
      <c r="WHL14" s="4"/>
      <c r="WHM14" s="4"/>
      <c r="WHN14" s="4"/>
      <c r="WHO14" s="4"/>
      <c r="WHP14" s="4"/>
      <c r="WHQ14" s="4"/>
      <c r="WHR14" s="4"/>
      <c r="WHS14" s="4"/>
      <c r="WHT14" s="4"/>
      <c r="WHU14" s="4"/>
      <c r="WHV14" s="4"/>
      <c r="WHW14" s="4"/>
      <c r="WHX14" s="4"/>
      <c r="WHY14" s="4"/>
      <c r="WHZ14" s="4"/>
      <c r="WIA14" s="4"/>
      <c r="WIB14" s="4"/>
      <c r="WIC14" s="4"/>
      <c r="WID14" s="4"/>
      <c r="WIE14" s="4"/>
      <c r="WIF14" s="4"/>
      <c r="WIG14" s="4"/>
      <c r="WIH14" s="4"/>
      <c r="WII14" s="4"/>
      <c r="WIJ14" s="4"/>
      <c r="WIK14" s="4"/>
      <c r="WIL14" s="4"/>
      <c r="WIM14" s="4"/>
      <c r="WIN14" s="4"/>
      <c r="WIO14" s="4"/>
      <c r="WIP14" s="4"/>
      <c r="WIQ14" s="4"/>
      <c r="WIR14" s="4"/>
      <c r="WIS14" s="4"/>
      <c r="WIT14" s="4"/>
      <c r="WIU14" s="4"/>
      <c r="WIV14" s="4"/>
      <c r="WIW14" s="4"/>
      <c r="WIX14" s="4"/>
      <c r="WIY14" s="4"/>
      <c r="WIZ14" s="4"/>
      <c r="WJA14" s="4"/>
      <c r="WJB14" s="4"/>
      <c r="WJC14" s="4"/>
      <c r="WJD14" s="4"/>
      <c r="WJE14" s="4"/>
      <c r="WJF14" s="4"/>
      <c r="WJG14" s="4"/>
      <c r="WJH14" s="4"/>
      <c r="WJI14" s="4"/>
      <c r="WJJ14" s="4"/>
      <c r="WJK14" s="4"/>
      <c r="WJL14" s="4"/>
      <c r="WJM14" s="4"/>
      <c r="WJN14" s="4"/>
      <c r="WJO14" s="4"/>
      <c r="WJP14" s="4"/>
      <c r="WJQ14" s="4"/>
      <c r="WJR14" s="4"/>
      <c r="WJS14" s="4"/>
      <c r="WJT14" s="4"/>
      <c r="WJU14" s="4"/>
      <c r="WJV14" s="4"/>
      <c r="WJW14" s="4"/>
      <c r="WJX14" s="4"/>
      <c r="WJY14" s="4"/>
      <c r="WJZ14" s="4"/>
      <c r="WKA14" s="4"/>
      <c r="WKB14" s="4"/>
      <c r="WKC14" s="4"/>
      <c r="WKD14" s="4"/>
      <c r="WKE14" s="4"/>
      <c r="WKF14" s="4"/>
      <c r="WKG14" s="4"/>
      <c r="WKH14" s="4"/>
      <c r="WKI14" s="4"/>
      <c r="WKJ14" s="4"/>
      <c r="WKK14" s="4"/>
      <c r="WKL14" s="4"/>
      <c r="WKM14" s="4"/>
      <c r="WKN14" s="4"/>
      <c r="WKO14" s="4"/>
      <c r="WKP14" s="4"/>
      <c r="WKQ14" s="4"/>
      <c r="WKR14" s="4"/>
      <c r="WKS14" s="4"/>
      <c r="WKT14" s="4"/>
      <c r="WKU14" s="4"/>
      <c r="WKV14" s="4"/>
      <c r="WKW14" s="4"/>
      <c r="WKX14" s="4"/>
      <c r="WKY14" s="4"/>
      <c r="WKZ14" s="4"/>
      <c r="WLA14" s="4"/>
      <c r="WLB14" s="4"/>
      <c r="WLC14" s="4"/>
      <c r="WLD14" s="4"/>
      <c r="WLE14" s="4"/>
      <c r="WLF14" s="4"/>
      <c r="WLG14" s="4"/>
      <c r="WLH14" s="4"/>
      <c r="WLI14" s="4"/>
      <c r="WLJ14" s="4"/>
      <c r="WLK14" s="4"/>
      <c r="WLL14" s="4"/>
      <c r="WLM14" s="4"/>
      <c r="WLN14" s="4"/>
      <c r="WLO14" s="4"/>
      <c r="WLP14" s="4"/>
      <c r="WLQ14" s="4"/>
      <c r="WLR14" s="4"/>
      <c r="WLS14" s="4"/>
      <c r="WLT14" s="4"/>
      <c r="WLU14" s="4"/>
      <c r="WLV14" s="4"/>
      <c r="WLW14" s="4"/>
      <c r="WLX14" s="4"/>
      <c r="WLY14" s="4"/>
      <c r="WLZ14" s="4"/>
      <c r="WMA14" s="4"/>
      <c r="WMB14" s="4"/>
      <c r="WMC14" s="4"/>
      <c r="WMD14" s="4"/>
      <c r="WME14" s="4"/>
      <c r="WMF14" s="4"/>
      <c r="WMG14" s="4"/>
      <c r="WMH14" s="4"/>
      <c r="WMI14" s="4"/>
      <c r="WMJ14" s="4"/>
      <c r="WMK14" s="4"/>
      <c r="WML14" s="4"/>
      <c r="WMM14" s="4"/>
      <c r="WMN14" s="4"/>
      <c r="WMO14" s="4"/>
      <c r="WMP14" s="4"/>
      <c r="WMQ14" s="4"/>
      <c r="WMR14" s="4"/>
      <c r="WMS14" s="4"/>
      <c r="WMT14" s="4"/>
      <c r="WMU14" s="4"/>
      <c r="WMV14" s="4"/>
      <c r="WMW14" s="4"/>
      <c r="WMX14" s="4"/>
      <c r="WMY14" s="4"/>
      <c r="WMZ14" s="4"/>
      <c r="WNA14" s="4"/>
      <c r="WNB14" s="4"/>
      <c r="WNC14" s="4"/>
      <c r="WND14" s="4"/>
      <c r="WNE14" s="4"/>
      <c r="WNF14" s="4"/>
      <c r="WNG14" s="4"/>
      <c r="WNH14" s="4"/>
      <c r="WNI14" s="4"/>
      <c r="WNJ14" s="4"/>
      <c r="WNK14" s="4"/>
      <c r="WNL14" s="4"/>
      <c r="WNM14" s="4"/>
      <c r="WNN14" s="4"/>
      <c r="WNO14" s="4"/>
      <c r="WNP14" s="4"/>
      <c r="WNQ14" s="4"/>
      <c r="WNR14" s="4"/>
      <c r="WNS14" s="4"/>
      <c r="WNT14" s="4"/>
      <c r="WNU14" s="4"/>
      <c r="WNV14" s="4"/>
      <c r="WNW14" s="4"/>
      <c r="WNX14" s="4"/>
      <c r="WNY14" s="4"/>
      <c r="WNZ14" s="4"/>
      <c r="WOA14" s="4"/>
      <c r="WOB14" s="4"/>
      <c r="WOC14" s="4"/>
      <c r="WOD14" s="4"/>
      <c r="WOE14" s="4"/>
      <c r="WOF14" s="4"/>
      <c r="WOG14" s="4"/>
      <c r="WOH14" s="4"/>
      <c r="WOI14" s="4"/>
      <c r="WOJ14" s="4"/>
      <c r="WOK14" s="4"/>
      <c r="WOL14" s="4"/>
      <c r="WOM14" s="4"/>
      <c r="WON14" s="4"/>
      <c r="WOO14" s="4"/>
      <c r="WOP14" s="4"/>
      <c r="WOQ14" s="4"/>
      <c r="WOR14" s="4"/>
      <c r="WOS14" s="4"/>
      <c r="WOT14" s="4"/>
      <c r="WOU14" s="4"/>
      <c r="WOV14" s="4"/>
      <c r="WOW14" s="4"/>
      <c r="WOX14" s="4"/>
      <c r="WOY14" s="4"/>
      <c r="WOZ14" s="4"/>
      <c r="WPA14" s="4"/>
      <c r="WPB14" s="4"/>
      <c r="WPC14" s="4"/>
      <c r="WPD14" s="4"/>
      <c r="WPE14" s="4"/>
      <c r="WPF14" s="4"/>
      <c r="WPG14" s="4"/>
      <c r="WPH14" s="4"/>
      <c r="WPI14" s="4"/>
      <c r="WPJ14" s="4"/>
      <c r="WPK14" s="4"/>
      <c r="WPL14" s="4"/>
      <c r="WPM14" s="4"/>
      <c r="WPN14" s="4"/>
      <c r="WPO14" s="4"/>
      <c r="WPP14" s="4"/>
      <c r="WPQ14" s="4"/>
      <c r="WPR14" s="4"/>
      <c r="WPS14" s="4"/>
      <c r="WPT14" s="4"/>
      <c r="WPU14" s="4"/>
      <c r="WPV14" s="4"/>
      <c r="WPW14" s="4"/>
      <c r="WPX14" s="4"/>
      <c r="WPY14" s="4"/>
      <c r="WPZ14" s="4"/>
      <c r="WQA14" s="4"/>
      <c r="WQB14" s="4"/>
      <c r="WQC14" s="4"/>
      <c r="WQD14" s="4"/>
      <c r="WQE14" s="4"/>
      <c r="WQF14" s="4"/>
      <c r="WQG14" s="4"/>
      <c r="WQH14" s="4"/>
      <c r="WQI14" s="4"/>
      <c r="WQJ14" s="4"/>
      <c r="WQK14" s="4"/>
      <c r="WQL14" s="4"/>
      <c r="WQM14" s="4"/>
      <c r="WQN14" s="4"/>
      <c r="WQO14" s="4"/>
      <c r="WQP14" s="4"/>
      <c r="WQQ14" s="4"/>
      <c r="WQR14" s="4"/>
      <c r="WQS14" s="4"/>
      <c r="WQT14" s="4"/>
      <c r="WQU14" s="4"/>
      <c r="WQV14" s="4"/>
      <c r="WQW14" s="4"/>
      <c r="WQX14" s="4"/>
      <c r="WQY14" s="4"/>
      <c r="WQZ14" s="4"/>
      <c r="WRA14" s="4"/>
      <c r="WRB14" s="4"/>
      <c r="WRC14" s="4"/>
      <c r="WRD14" s="4"/>
      <c r="WRE14" s="4"/>
      <c r="WRF14" s="4"/>
      <c r="WRG14" s="4"/>
      <c r="WRH14" s="4"/>
      <c r="WRI14" s="4"/>
      <c r="WRJ14" s="4"/>
      <c r="WRK14" s="4"/>
      <c r="WRL14" s="4"/>
      <c r="WRM14" s="4"/>
      <c r="WRN14" s="4"/>
      <c r="WRO14" s="4"/>
      <c r="WRP14" s="4"/>
      <c r="WRQ14" s="4"/>
      <c r="WRR14" s="4"/>
      <c r="WRS14" s="4"/>
      <c r="WRT14" s="4"/>
      <c r="WRU14" s="4"/>
      <c r="WRV14" s="4"/>
      <c r="WRW14" s="4"/>
      <c r="WRX14" s="4"/>
      <c r="WRY14" s="4"/>
      <c r="WRZ14" s="4"/>
      <c r="WSA14" s="4"/>
      <c r="WSB14" s="4"/>
      <c r="WSC14" s="4"/>
      <c r="WSD14" s="4"/>
      <c r="WSE14" s="4"/>
      <c r="WSF14" s="4"/>
      <c r="WSG14" s="4"/>
      <c r="WSH14" s="4"/>
      <c r="WSI14" s="4"/>
      <c r="WSJ14" s="4"/>
      <c r="WSK14" s="4"/>
      <c r="WSL14" s="4"/>
      <c r="WSM14" s="4"/>
      <c r="WSN14" s="4"/>
      <c r="WSO14" s="4"/>
      <c r="WSP14" s="4"/>
      <c r="WSQ14" s="4"/>
      <c r="WSR14" s="4"/>
      <c r="WSS14" s="4"/>
      <c r="WST14" s="4"/>
      <c r="WSU14" s="4"/>
      <c r="WSV14" s="4"/>
      <c r="WSW14" s="4"/>
      <c r="WSX14" s="4"/>
      <c r="WSY14" s="4"/>
      <c r="WSZ14" s="4"/>
      <c r="WTA14" s="4"/>
      <c r="WTB14" s="4"/>
      <c r="WTC14" s="4"/>
      <c r="WTD14" s="4"/>
      <c r="WTE14" s="4"/>
      <c r="WTF14" s="4"/>
      <c r="WTG14" s="4"/>
      <c r="WTH14" s="4"/>
      <c r="WTI14" s="4"/>
      <c r="WTJ14" s="4"/>
      <c r="WTK14" s="4"/>
      <c r="WTL14" s="4"/>
      <c r="WTM14" s="4"/>
      <c r="WTN14" s="4"/>
      <c r="WTO14" s="4"/>
      <c r="WTP14" s="4"/>
      <c r="WTQ14" s="4"/>
      <c r="WTR14" s="4"/>
      <c r="WTS14" s="4"/>
      <c r="WTT14" s="4"/>
      <c r="WTU14" s="4"/>
      <c r="WTV14" s="4"/>
      <c r="WTW14" s="4"/>
      <c r="WTX14" s="4"/>
      <c r="WTY14" s="4"/>
      <c r="WTZ14" s="4"/>
      <c r="WUA14" s="4"/>
      <c r="WUB14" s="4"/>
      <c r="WUC14" s="4"/>
      <c r="WUD14" s="4"/>
      <c r="WUE14" s="4"/>
      <c r="WUF14" s="4"/>
      <c r="WUG14" s="4"/>
      <c r="WUH14" s="4"/>
      <c r="WUI14" s="4"/>
      <c r="WUJ14" s="4"/>
      <c r="WUK14" s="4"/>
      <c r="WUL14" s="4"/>
      <c r="WUM14" s="4"/>
      <c r="WUN14" s="4"/>
      <c r="WUO14" s="4"/>
      <c r="WUP14" s="4"/>
      <c r="WUQ14" s="4"/>
      <c r="WUR14" s="4"/>
      <c r="WUS14" s="4"/>
      <c r="WUT14" s="4"/>
      <c r="WUU14" s="4"/>
      <c r="WUV14" s="4"/>
      <c r="WUW14" s="4"/>
      <c r="WUX14" s="4"/>
      <c r="WUY14" s="4"/>
      <c r="WUZ14" s="4"/>
      <c r="WVA14" s="4"/>
      <c r="WVB14" s="4"/>
      <c r="WVC14" s="4"/>
      <c r="WVD14" s="4"/>
      <c r="WVE14" s="4"/>
      <c r="WVF14" s="4"/>
      <c r="WVG14" s="4"/>
      <c r="WVH14" s="4"/>
      <c r="WVI14" s="4"/>
      <c r="WVJ14" s="4"/>
      <c r="WVK14" s="4"/>
      <c r="WVL14" s="4"/>
      <c r="WVM14" s="4"/>
      <c r="WVN14" s="4"/>
      <c r="WVO14" s="4"/>
      <c r="WVP14" s="4"/>
      <c r="WVQ14" s="4"/>
      <c r="WVR14" s="4"/>
      <c r="WVS14" s="4"/>
      <c r="WVT14" s="4"/>
      <c r="WVU14" s="4"/>
      <c r="WVV14" s="4"/>
      <c r="WVW14" s="4"/>
      <c r="WVX14" s="4"/>
      <c r="WVY14" s="4"/>
      <c r="WVZ14" s="4"/>
      <c r="WWA14" s="4"/>
      <c r="WWB14" s="4"/>
      <c r="WWC14" s="4"/>
      <c r="WWD14" s="4"/>
      <c r="WWE14" s="4"/>
      <c r="WWF14" s="4"/>
      <c r="WWG14" s="4"/>
      <c r="WWH14" s="4"/>
      <c r="WWI14" s="4"/>
      <c r="WWJ14" s="4"/>
      <c r="WWK14" s="4"/>
      <c r="WWL14" s="4"/>
      <c r="WWM14" s="4"/>
      <c r="WWN14" s="4"/>
      <c r="WWO14" s="4"/>
      <c r="WWP14" s="4"/>
      <c r="WWQ14" s="4"/>
      <c r="WWR14" s="4"/>
      <c r="WWS14" s="4"/>
      <c r="WWT14" s="4"/>
      <c r="WWU14" s="4"/>
      <c r="WWV14" s="4"/>
      <c r="WWW14" s="4"/>
      <c r="WWX14" s="4"/>
      <c r="WWY14" s="4"/>
      <c r="WWZ14" s="4"/>
      <c r="WXA14" s="4"/>
      <c r="WXB14" s="4"/>
      <c r="WXC14" s="4"/>
      <c r="WXD14" s="4"/>
      <c r="WXE14" s="4"/>
      <c r="WXF14" s="4"/>
      <c r="WXG14" s="4"/>
      <c r="WXH14" s="4"/>
      <c r="WXI14" s="4"/>
      <c r="WXJ14" s="4"/>
      <c r="WXK14" s="4"/>
      <c r="WXL14" s="4"/>
      <c r="WXM14" s="4"/>
      <c r="WXN14" s="4"/>
      <c r="WXO14" s="4"/>
      <c r="WXP14" s="4"/>
      <c r="WXQ14" s="4"/>
      <c r="WXR14" s="4"/>
      <c r="WXS14" s="4"/>
      <c r="WXT14" s="4"/>
      <c r="WXU14" s="4"/>
      <c r="WXV14" s="4"/>
      <c r="WXW14" s="4"/>
      <c r="WXX14" s="4"/>
      <c r="WXY14" s="4"/>
      <c r="WXZ14" s="4"/>
      <c r="WYA14" s="4"/>
      <c r="WYB14" s="4"/>
      <c r="WYC14" s="4"/>
      <c r="WYD14" s="4"/>
      <c r="WYE14" s="4"/>
      <c r="WYF14" s="4"/>
      <c r="WYG14" s="4"/>
      <c r="WYH14" s="4"/>
      <c r="WYI14" s="4"/>
      <c r="WYJ14" s="4"/>
      <c r="WYK14" s="4"/>
      <c r="WYL14" s="4"/>
      <c r="WYM14" s="4"/>
      <c r="WYN14" s="4"/>
      <c r="WYO14" s="4"/>
      <c r="WYP14" s="4"/>
      <c r="WYQ14" s="4"/>
      <c r="WYR14" s="4"/>
      <c r="WYS14" s="4"/>
      <c r="WYT14" s="4"/>
      <c r="WYU14" s="4"/>
      <c r="WYV14" s="4"/>
      <c r="WYW14" s="4"/>
      <c r="WYX14" s="4"/>
      <c r="WYY14" s="4"/>
      <c r="WYZ14" s="4"/>
      <c r="WZA14" s="4"/>
      <c r="WZB14" s="4"/>
      <c r="WZC14" s="4"/>
      <c r="WZD14" s="4"/>
      <c r="WZE14" s="4"/>
      <c r="WZF14" s="4"/>
      <c r="WZG14" s="4"/>
      <c r="WZH14" s="4"/>
      <c r="WZI14" s="4"/>
      <c r="WZJ14" s="4"/>
      <c r="WZK14" s="4"/>
      <c r="WZL14" s="4"/>
      <c r="WZM14" s="4"/>
      <c r="WZN14" s="4"/>
      <c r="WZO14" s="4"/>
      <c r="WZP14" s="4"/>
      <c r="WZQ14" s="4"/>
      <c r="WZR14" s="4"/>
      <c r="WZS14" s="4"/>
      <c r="WZT14" s="4"/>
      <c r="WZU14" s="4"/>
      <c r="WZV14" s="4"/>
      <c r="WZW14" s="4"/>
      <c r="WZX14" s="4"/>
      <c r="WZY14" s="4"/>
      <c r="WZZ14" s="4"/>
      <c r="XAA14" s="4"/>
      <c r="XAB14" s="4"/>
      <c r="XAC14" s="4"/>
      <c r="XAD14" s="4"/>
      <c r="XAE14" s="4"/>
      <c r="XAF14" s="4"/>
      <c r="XAG14" s="4"/>
      <c r="XAH14" s="4"/>
      <c r="XAI14" s="4"/>
      <c r="XAJ14" s="4"/>
      <c r="XAK14" s="4"/>
      <c r="XAL14" s="4"/>
      <c r="XAM14" s="4"/>
      <c r="XAN14" s="4"/>
      <c r="XAO14" s="4"/>
      <c r="XAP14" s="4"/>
      <c r="XAQ14" s="4"/>
      <c r="XAR14" s="4"/>
      <c r="XAS14" s="4"/>
      <c r="XAT14" s="4"/>
      <c r="XAU14" s="4"/>
      <c r="XAV14" s="4"/>
      <c r="XAW14" s="4"/>
      <c r="XAX14" s="4"/>
      <c r="XAY14" s="4"/>
      <c r="XAZ14" s="4"/>
      <c r="XBA14" s="4"/>
      <c r="XBB14" s="4"/>
      <c r="XBC14" s="4"/>
      <c r="XBD14" s="4"/>
      <c r="XBE14" s="4"/>
      <c r="XBF14" s="4"/>
      <c r="XBG14" s="4"/>
      <c r="XBH14" s="4"/>
      <c r="XBI14" s="4"/>
      <c r="XBJ14" s="4"/>
      <c r="XBK14" s="4"/>
      <c r="XBL14" s="4"/>
      <c r="XBM14" s="4"/>
      <c r="XBN14" s="4"/>
      <c r="XBO14" s="4"/>
      <c r="XBP14" s="4"/>
      <c r="XBQ14" s="4"/>
      <c r="XBR14" s="4"/>
      <c r="XBS14" s="4"/>
      <c r="XBT14" s="4"/>
      <c r="XBU14" s="4"/>
      <c r="XBV14" s="4"/>
      <c r="XBW14" s="4"/>
      <c r="XBX14" s="4"/>
      <c r="XBY14" s="4"/>
      <c r="XBZ14" s="4"/>
      <c r="XCA14" s="4"/>
      <c r="XCB14" s="4"/>
      <c r="XCC14" s="4"/>
      <c r="XCD14" s="4"/>
      <c r="XCE14" s="4"/>
      <c r="XCF14" s="4"/>
      <c r="XCG14" s="4"/>
      <c r="XCH14" s="4"/>
      <c r="XCI14" s="4"/>
      <c r="XCJ14" s="4"/>
      <c r="XCK14" s="4"/>
      <c r="XCL14" s="4"/>
      <c r="XCM14" s="4"/>
      <c r="XCN14" s="4"/>
      <c r="XCO14" s="4"/>
      <c r="XCP14" s="4"/>
      <c r="XCQ14" s="4"/>
      <c r="XCR14" s="4"/>
      <c r="XCS14" s="4"/>
      <c r="XCT14" s="4"/>
      <c r="XCU14" s="4"/>
      <c r="XCV14" s="4"/>
      <c r="XCW14" s="4"/>
      <c r="XCX14" s="4"/>
      <c r="XCY14" s="4"/>
      <c r="XCZ14" s="4"/>
      <c r="XDA14" s="4"/>
      <c r="XDB14" s="4"/>
      <c r="XDC14" s="4"/>
      <c r="XDD14" s="4"/>
      <c r="XDE14" s="4"/>
      <c r="XDF14" s="4"/>
      <c r="XDG14" s="4"/>
      <c r="XDH14" s="4"/>
      <c r="XDI14" s="4"/>
      <c r="XDJ14" s="4"/>
      <c r="XDK14" s="4"/>
      <c r="XDL14" s="4"/>
      <c r="XDM14" s="4"/>
      <c r="XDN14" s="4"/>
      <c r="XDO14" s="4"/>
      <c r="XDP14" s="4"/>
      <c r="XDQ14" s="4"/>
      <c r="XDR14" s="4"/>
      <c r="XDS14" s="4"/>
      <c r="XDT14" s="4"/>
      <c r="XDU14" s="4"/>
      <c r="XDV14" s="4"/>
      <c r="XDW14" s="4"/>
    </row>
    <row r="15" spans="1:16351" ht="27">
      <c r="A15" s="2"/>
      <c r="B15" s="188" t="s">
        <v>43</v>
      </c>
      <c r="C15" s="207" t="s">
        <v>77</v>
      </c>
      <c r="D15" s="207" t="s">
        <v>183</v>
      </c>
      <c r="E15" s="191"/>
      <c r="F15" s="190"/>
      <c r="G15" s="202"/>
      <c r="H15" s="202"/>
      <c r="I15" s="205"/>
      <c r="J15" s="205"/>
      <c r="K15" s="205"/>
      <c r="L15" s="205"/>
      <c r="M15" s="205"/>
      <c r="N15" s="190"/>
      <c r="O15" s="205"/>
      <c r="P15" s="191"/>
      <c r="Q15" s="191"/>
      <c r="R15" s="191"/>
      <c r="S15" s="191"/>
      <c r="T15" s="291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4"/>
      <c r="BA15" s="4"/>
      <c r="BB15" s="4"/>
      <c r="BC15" s="4"/>
      <c r="BD15" s="4"/>
      <c r="BE15" s="4"/>
      <c r="BF15" s="4"/>
      <c r="BG15" s="4"/>
      <c r="BH15" s="4"/>
      <c r="BI15" s="4"/>
      <c r="BJ15" s="4"/>
      <c r="BK15" s="4"/>
      <c r="BL15" s="4"/>
      <c r="BM15" s="4"/>
      <c r="BN15" s="4"/>
      <c r="BO15" s="4"/>
      <c r="BP15" s="4"/>
      <c r="BQ15" s="4"/>
      <c r="BR15" s="4"/>
      <c r="BS15" s="4"/>
      <c r="BT15" s="4"/>
      <c r="BU15" s="4"/>
      <c r="BV15" s="4"/>
      <c r="BW15" s="4"/>
      <c r="BX15" s="4"/>
      <c r="BY15" s="4"/>
      <c r="BZ15" s="4"/>
      <c r="CA15" s="4"/>
      <c r="CB15" s="4"/>
      <c r="CC15" s="4"/>
      <c r="CD15" s="4"/>
      <c r="CE15" s="4"/>
      <c r="CF15" s="4"/>
      <c r="CG15" s="4"/>
      <c r="CH15" s="4"/>
      <c r="CI15" s="4"/>
      <c r="CJ15" s="4"/>
      <c r="CK15" s="4"/>
      <c r="CL15" s="4"/>
      <c r="CM15" s="4"/>
      <c r="CN15" s="4"/>
      <c r="CO15" s="4"/>
      <c r="CP15" s="4"/>
      <c r="CQ15" s="4"/>
      <c r="CR15" s="4"/>
      <c r="CS15" s="4"/>
      <c r="CT15" s="4"/>
      <c r="CU15" s="4"/>
      <c r="CV15" s="4"/>
      <c r="CW15" s="4"/>
      <c r="CX15" s="4"/>
      <c r="CY15" s="4"/>
      <c r="CZ15" s="4"/>
      <c r="DA15" s="4"/>
      <c r="DB15" s="4"/>
      <c r="DC15" s="4"/>
      <c r="DD15" s="4"/>
      <c r="DE15" s="4"/>
      <c r="DF15" s="4"/>
      <c r="DG15" s="4"/>
      <c r="DH15" s="4"/>
      <c r="DI15" s="4"/>
      <c r="DJ15" s="4"/>
      <c r="DK15" s="4"/>
      <c r="DL15" s="4"/>
      <c r="DM15" s="4"/>
      <c r="DN15" s="4"/>
      <c r="DO15" s="4"/>
      <c r="DP15" s="4"/>
      <c r="DQ15" s="4"/>
      <c r="DR15" s="4"/>
      <c r="DS15" s="4"/>
      <c r="DT15" s="4"/>
      <c r="DU15" s="4"/>
      <c r="DV15" s="4"/>
      <c r="DW15" s="4"/>
      <c r="DX15" s="4"/>
      <c r="DY15" s="4"/>
      <c r="DZ15" s="4"/>
      <c r="EA15" s="4"/>
      <c r="EB15" s="4"/>
      <c r="EC15" s="4"/>
      <c r="ED15" s="4"/>
      <c r="EE15" s="4"/>
      <c r="EF15" s="4"/>
      <c r="EG15" s="4"/>
      <c r="EH15" s="4"/>
      <c r="EI15" s="4"/>
      <c r="EJ15" s="4"/>
      <c r="EK15" s="4"/>
      <c r="EL15" s="4"/>
      <c r="EM15" s="4"/>
      <c r="EN15" s="4"/>
      <c r="EO15" s="4"/>
      <c r="EP15" s="4"/>
      <c r="EQ15" s="4"/>
      <c r="ER15" s="4"/>
      <c r="ES15" s="4"/>
      <c r="ET15" s="4"/>
      <c r="EU15" s="4"/>
      <c r="EV15" s="4"/>
      <c r="EW15" s="4"/>
      <c r="EX15" s="4"/>
      <c r="EY15" s="4"/>
      <c r="EZ15" s="4"/>
      <c r="FA15" s="4"/>
      <c r="FB15" s="4"/>
      <c r="FC15" s="4"/>
      <c r="FD15" s="4"/>
      <c r="FE15" s="4"/>
      <c r="FF15" s="4"/>
      <c r="FG15" s="4"/>
      <c r="FH15" s="4"/>
      <c r="FI15" s="4"/>
      <c r="FJ15" s="4"/>
      <c r="FK15" s="4"/>
      <c r="FL15" s="4"/>
      <c r="FM15" s="4"/>
      <c r="FN15" s="4"/>
      <c r="FO15" s="4"/>
      <c r="FP15" s="4"/>
      <c r="FQ15" s="4"/>
      <c r="FR15" s="4"/>
      <c r="FS15" s="4"/>
      <c r="FT15" s="4"/>
      <c r="FU15" s="4"/>
      <c r="FV15" s="4"/>
      <c r="FW15" s="4"/>
      <c r="FX15" s="4"/>
      <c r="FY15" s="4"/>
      <c r="FZ15" s="4"/>
      <c r="GA15" s="4"/>
      <c r="GB15" s="4"/>
      <c r="GC15" s="4"/>
      <c r="GD15" s="4"/>
      <c r="GE15" s="4"/>
      <c r="GF15" s="4"/>
      <c r="GG15" s="4"/>
      <c r="GH15" s="4"/>
      <c r="GI15" s="4"/>
      <c r="GJ15" s="4"/>
      <c r="GK15" s="4"/>
      <c r="GL15" s="4"/>
      <c r="GM15" s="4"/>
      <c r="GN15" s="4"/>
      <c r="GO15" s="4"/>
      <c r="GP15" s="4"/>
      <c r="GQ15" s="4"/>
      <c r="GR15" s="4"/>
      <c r="GS15" s="4"/>
      <c r="GT15" s="4"/>
      <c r="GU15" s="4"/>
      <c r="GV15" s="4"/>
      <c r="GW15" s="4"/>
      <c r="GX15" s="4"/>
      <c r="GY15" s="4"/>
      <c r="GZ15" s="4"/>
      <c r="HA15" s="4"/>
      <c r="HB15" s="4"/>
      <c r="HC15" s="4"/>
      <c r="HD15" s="4"/>
      <c r="HE15" s="4"/>
      <c r="HF15" s="4"/>
      <c r="HG15" s="4"/>
      <c r="HH15" s="4"/>
      <c r="HI15" s="4"/>
      <c r="HJ15" s="4"/>
      <c r="HK15" s="4"/>
      <c r="HL15" s="4"/>
      <c r="HM15" s="4"/>
      <c r="HN15" s="4"/>
      <c r="HO15" s="4"/>
      <c r="HP15" s="4"/>
      <c r="HQ15" s="4"/>
      <c r="HR15" s="4"/>
      <c r="HS15" s="4"/>
      <c r="HT15" s="4"/>
      <c r="HU15" s="4"/>
      <c r="HV15" s="4"/>
      <c r="HW15" s="4"/>
      <c r="HX15" s="4"/>
      <c r="HY15" s="4"/>
      <c r="HZ15" s="4"/>
      <c r="IA15" s="4"/>
      <c r="IB15" s="4"/>
      <c r="IC15" s="4"/>
      <c r="ID15" s="4"/>
      <c r="IE15" s="4"/>
      <c r="IF15" s="4"/>
      <c r="IG15" s="4"/>
      <c r="IH15" s="4"/>
      <c r="II15" s="4"/>
      <c r="IJ15" s="4"/>
      <c r="IK15" s="4"/>
      <c r="IL15" s="4"/>
      <c r="IM15" s="4"/>
      <c r="IN15" s="4"/>
      <c r="IO15" s="4"/>
      <c r="IP15" s="4"/>
      <c r="IQ15" s="4"/>
      <c r="IR15" s="4"/>
      <c r="IS15" s="4"/>
      <c r="IT15" s="4"/>
      <c r="IU15" s="4"/>
      <c r="IV15" s="4"/>
      <c r="IW15" s="4"/>
      <c r="IX15" s="4"/>
      <c r="IY15" s="4"/>
      <c r="IZ15" s="4"/>
      <c r="JA15" s="4"/>
      <c r="JB15" s="4"/>
      <c r="JC15" s="4"/>
      <c r="JD15" s="4"/>
      <c r="JE15" s="4"/>
      <c r="JF15" s="4"/>
      <c r="JG15" s="4"/>
      <c r="JH15" s="4"/>
      <c r="JI15" s="4"/>
      <c r="JJ15" s="4"/>
      <c r="JK15" s="4"/>
      <c r="JL15" s="4"/>
      <c r="JM15" s="4"/>
      <c r="JN15" s="4"/>
      <c r="JO15" s="4"/>
      <c r="JP15" s="4"/>
      <c r="JQ15" s="4"/>
      <c r="JR15" s="4"/>
      <c r="JS15" s="4"/>
      <c r="JT15" s="4"/>
      <c r="JU15" s="4"/>
      <c r="JV15" s="4"/>
      <c r="JW15" s="4"/>
      <c r="JX15" s="4"/>
      <c r="JY15" s="4"/>
      <c r="JZ15" s="4"/>
      <c r="KA15" s="4"/>
      <c r="KB15" s="4"/>
      <c r="KC15" s="4"/>
      <c r="KD15" s="4"/>
      <c r="KE15" s="4"/>
      <c r="KF15" s="4"/>
      <c r="KG15" s="4"/>
      <c r="KH15" s="4"/>
      <c r="KI15" s="4"/>
      <c r="KJ15" s="4"/>
      <c r="KK15" s="4"/>
      <c r="KL15" s="4"/>
      <c r="KM15" s="4"/>
      <c r="KN15" s="4"/>
      <c r="KO15" s="4"/>
      <c r="KP15" s="4"/>
      <c r="KQ15" s="4"/>
      <c r="KR15" s="4"/>
      <c r="KS15" s="4"/>
      <c r="KT15" s="4"/>
      <c r="KU15" s="4"/>
      <c r="KV15" s="4"/>
      <c r="KW15" s="4"/>
      <c r="KX15" s="4"/>
      <c r="KY15" s="4"/>
      <c r="KZ15" s="4"/>
      <c r="LA15" s="4"/>
      <c r="LB15" s="4"/>
      <c r="LC15" s="4"/>
      <c r="LD15" s="4"/>
      <c r="LE15" s="4"/>
      <c r="LF15" s="4"/>
      <c r="LG15" s="4"/>
      <c r="LH15" s="4"/>
      <c r="LI15" s="4"/>
      <c r="LJ15" s="4"/>
      <c r="LK15" s="4"/>
      <c r="LL15" s="4"/>
      <c r="LM15" s="4"/>
      <c r="LN15" s="4"/>
      <c r="LO15" s="4"/>
      <c r="LP15" s="4"/>
      <c r="LQ15" s="4"/>
      <c r="LR15" s="4"/>
      <c r="LS15" s="4"/>
      <c r="LT15" s="4"/>
      <c r="LU15" s="4"/>
      <c r="LV15" s="4"/>
      <c r="LW15" s="4"/>
      <c r="LX15" s="4"/>
      <c r="LY15" s="4"/>
      <c r="LZ15" s="4"/>
      <c r="MA15" s="4"/>
      <c r="MB15" s="4"/>
      <c r="MC15" s="4"/>
      <c r="MD15" s="4"/>
      <c r="ME15" s="4"/>
      <c r="MF15" s="4"/>
      <c r="MG15" s="4"/>
      <c r="MH15" s="4"/>
      <c r="MI15" s="4"/>
      <c r="MJ15" s="4"/>
      <c r="MK15" s="4"/>
      <c r="ML15" s="4"/>
      <c r="MM15" s="4"/>
      <c r="MN15" s="4"/>
      <c r="MO15" s="4"/>
      <c r="MP15" s="4"/>
      <c r="MQ15" s="4"/>
      <c r="MR15" s="4"/>
      <c r="MS15" s="4"/>
      <c r="MT15" s="4"/>
      <c r="MU15" s="4"/>
      <c r="MV15" s="4"/>
      <c r="MW15" s="4"/>
      <c r="MX15" s="4"/>
      <c r="MY15" s="4"/>
      <c r="MZ15" s="4"/>
      <c r="NA15" s="4"/>
      <c r="NB15" s="4"/>
      <c r="NC15" s="4"/>
      <c r="ND15" s="4"/>
      <c r="NE15" s="4"/>
      <c r="NF15" s="4"/>
      <c r="NG15" s="4"/>
      <c r="NH15" s="4"/>
      <c r="NI15" s="4"/>
      <c r="NJ15" s="4"/>
      <c r="NK15" s="4"/>
      <c r="NL15" s="4"/>
      <c r="NM15" s="4"/>
      <c r="NN15" s="4"/>
      <c r="NO15" s="4"/>
      <c r="NP15" s="4"/>
      <c r="NQ15" s="4"/>
      <c r="NR15" s="4"/>
      <c r="NS15" s="4"/>
      <c r="NT15" s="4"/>
      <c r="NU15" s="4"/>
      <c r="NV15" s="4"/>
      <c r="NW15" s="4"/>
      <c r="NX15" s="4"/>
      <c r="NY15" s="4"/>
      <c r="NZ15" s="4"/>
      <c r="OA15" s="4"/>
      <c r="OB15" s="4"/>
      <c r="OC15" s="4"/>
      <c r="OD15" s="4"/>
      <c r="OE15" s="4"/>
      <c r="OF15" s="4"/>
      <c r="OG15" s="4"/>
      <c r="OH15" s="4"/>
      <c r="OI15" s="4"/>
      <c r="OJ15" s="4"/>
      <c r="OK15" s="4"/>
      <c r="OL15" s="4"/>
      <c r="OM15" s="4"/>
      <c r="ON15" s="4"/>
      <c r="OO15" s="4"/>
      <c r="OP15" s="4"/>
      <c r="OQ15" s="4"/>
      <c r="OR15" s="4"/>
      <c r="OS15" s="4"/>
      <c r="OT15" s="4"/>
      <c r="OU15" s="4"/>
      <c r="OV15" s="4"/>
      <c r="OW15" s="4"/>
      <c r="OX15" s="4"/>
      <c r="OY15" s="4"/>
      <c r="OZ15" s="4"/>
      <c r="PA15" s="4"/>
      <c r="PB15" s="4"/>
      <c r="PC15" s="4"/>
      <c r="PD15" s="4"/>
      <c r="PE15" s="4"/>
      <c r="PF15" s="4"/>
      <c r="PG15" s="4"/>
      <c r="PH15" s="4"/>
      <c r="PI15" s="4"/>
      <c r="PJ15" s="4"/>
      <c r="PK15" s="4"/>
      <c r="PL15" s="4"/>
      <c r="PM15" s="4"/>
      <c r="PN15" s="4"/>
      <c r="PO15" s="4"/>
      <c r="PP15" s="4"/>
      <c r="PQ15" s="4"/>
      <c r="PR15" s="4"/>
      <c r="PS15" s="4"/>
      <c r="PT15" s="4"/>
      <c r="PU15" s="4"/>
      <c r="PV15" s="4"/>
      <c r="PW15" s="4"/>
      <c r="PX15" s="4"/>
      <c r="PY15" s="4"/>
      <c r="PZ15" s="4"/>
      <c r="QA15" s="4"/>
      <c r="QB15" s="4"/>
      <c r="QC15" s="4"/>
      <c r="QD15" s="4"/>
      <c r="QE15" s="4"/>
      <c r="QF15" s="4"/>
      <c r="QG15" s="4"/>
      <c r="QH15" s="4"/>
      <c r="QI15" s="4"/>
      <c r="QJ15" s="4"/>
      <c r="QK15" s="4"/>
      <c r="QL15" s="4"/>
      <c r="QM15" s="4"/>
      <c r="QN15" s="4"/>
      <c r="QO15" s="4"/>
      <c r="QP15" s="4"/>
      <c r="QQ15" s="4"/>
      <c r="QR15" s="4"/>
      <c r="QS15" s="4"/>
      <c r="QT15" s="4"/>
      <c r="QU15" s="4"/>
      <c r="QV15" s="4"/>
      <c r="QW15" s="4"/>
      <c r="QX15" s="4"/>
      <c r="QY15" s="4"/>
      <c r="QZ15" s="4"/>
      <c r="RA15" s="4"/>
      <c r="RB15" s="4"/>
      <c r="RC15" s="4"/>
      <c r="RD15" s="4"/>
      <c r="RE15" s="4"/>
      <c r="RF15" s="4"/>
      <c r="RG15" s="4"/>
      <c r="RH15" s="4"/>
      <c r="RI15" s="4"/>
      <c r="RJ15" s="4"/>
      <c r="RK15" s="4"/>
      <c r="RL15" s="4"/>
      <c r="RM15" s="4"/>
      <c r="RN15" s="4"/>
      <c r="RO15" s="4"/>
      <c r="RP15" s="4"/>
      <c r="RQ15" s="4"/>
      <c r="RR15" s="4"/>
      <c r="RS15" s="4"/>
      <c r="RT15" s="4"/>
      <c r="RU15" s="4"/>
      <c r="RV15" s="4"/>
      <c r="RW15" s="4"/>
      <c r="RX15" s="4"/>
      <c r="RY15" s="4"/>
      <c r="RZ15" s="4"/>
      <c r="SA15" s="4"/>
      <c r="SB15" s="4"/>
      <c r="SC15" s="4"/>
      <c r="SD15" s="4"/>
      <c r="SE15" s="4"/>
      <c r="SF15" s="4"/>
      <c r="SG15" s="4"/>
      <c r="SH15" s="4"/>
      <c r="SI15" s="4"/>
      <c r="SJ15" s="4"/>
      <c r="SK15" s="4"/>
      <c r="SL15" s="4"/>
      <c r="SM15" s="4"/>
      <c r="SN15" s="4"/>
      <c r="SO15" s="4"/>
      <c r="SP15" s="4"/>
      <c r="SQ15" s="4"/>
      <c r="SR15" s="4"/>
      <c r="SS15" s="4"/>
      <c r="ST15" s="4"/>
      <c r="SU15" s="4"/>
      <c r="SV15" s="4"/>
      <c r="SW15" s="4"/>
      <c r="SX15" s="4"/>
      <c r="SY15" s="4"/>
      <c r="SZ15" s="4"/>
      <c r="TA15" s="4"/>
      <c r="TB15" s="4"/>
      <c r="TC15" s="4"/>
      <c r="TD15" s="4"/>
      <c r="TE15" s="4"/>
      <c r="TF15" s="4"/>
      <c r="TG15" s="4"/>
      <c r="TH15" s="4"/>
      <c r="TI15" s="4"/>
      <c r="TJ15" s="4"/>
      <c r="TK15" s="4"/>
      <c r="TL15" s="4"/>
      <c r="TM15" s="4"/>
      <c r="TN15" s="4"/>
      <c r="TO15" s="4"/>
      <c r="TP15" s="4"/>
      <c r="TQ15" s="4"/>
      <c r="TR15" s="4"/>
      <c r="TS15" s="4"/>
      <c r="TT15" s="4"/>
      <c r="TU15" s="4"/>
      <c r="TV15" s="4"/>
      <c r="TW15" s="4"/>
      <c r="TX15" s="4"/>
      <c r="TY15" s="4"/>
      <c r="TZ15" s="4"/>
      <c r="UA15" s="4"/>
      <c r="UB15" s="4"/>
      <c r="UC15" s="4"/>
      <c r="UD15" s="4"/>
      <c r="UE15" s="4"/>
      <c r="UF15" s="4"/>
      <c r="UG15" s="4"/>
      <c r="UH15" s="4"/>
      <c r="UI15" s="4"/>
      <c r="UJ15" s="4"/>
      <c r="UK15" s="4"/>
      <c r="UL15" s="4"/>
      <c r="UM15" s="4"/>
      <c r="UN15" s="4"/>
      <c r="UO15" s="4"/>
      <c r="UP15" s="4"/>
      <c r="UQ15" s="4"/>
      <c r="UR15" s="4"/>
      <c r="US15" s="4"/>
      <c r="UT15" s="4"/>
      <c r="UU15" s="4"/>
      <c r="UV15" s="4"/>
      <c r="UW15" s="4"/>
      <c r="UX15" s="4"/>
      <c r="UY15" s="4"/>
      <c r="UZ15" s="4"/>
      <c r="VA15" s="4"/>
      <c r="VB15" s="4"/>
      <c r="VC15" s="4"/>
      <c r="VD15" s="4"/>
      <c r="VE15" s="4"/>
      <c r="VF15" s="4"/>
      <c r="VG15" s="4"/>
      <c r="VH15" s="4"/>
      <c r="VI15" s="4"/>
      <c r="VJ15" s="4"/>
      <c r="VK15" s="4"/>
      <c r="VL15" s="4"/>
      <c r="VM15" s="4"/>
      <c r="VN15" s="4"/>
      <c r="VO15" s="4"/>
      <c r="VP15" s="4"/>
      <c r="VQ15" s="4"/>
      <c r="VR15" s="4"/>
      <c r="VS15" s="4"/>
      <c r="VT15" s="4"/>
      <c r="VU15" s="4"/>
      <c r="VV15" s="4"/>
      <c r="VW15" s="4"/>
      <c r="VX15" s="4"/>
      <c r="VY15" s="4"/>
      <c r="VZ15" s="4"/>
      <c r="WA15" s="4"/>
      <c r="WB15" s="4"/>
      <c r="WC15" s="4"/>
      <c r="WD15" s="4"/>
      <c r="WE15" s="4"/>
      <c r="WF15" s="4"/>
      <c r="WG15" s="4"/>
      <c r="WH15" s="4"/>
      <c r="WI15" s="4"/>
      <c r="WJ15" s="4"/>
      <c r="WK15" s="4"/>
      <c r="WL15" s="4"/>
      <c r="WM15" s="4"/>
      <c r="WN15" s="4"/>
      <c r="WO15" s="4"/>
      <c r="WP15" s="4"/>
      <c r="WQ15" s="4"/>
      <c r="WR15" s="4"/>
      <c r="WS15" s="4"/>
      <c r="WT15" s="4"/>
      <c r="WU15" s="4"/>
      <c r="WV15" s="4"/>
      <c r="WW15" s="4"/>
      <c r="WX15" s="4"/>
      <c r="WY15" s="4"/>
      <c r="WZ15" s="4"/>
      <c r="XA15" s="4"/>
      <c r="XB15" s="4"/>
      <c r="XC15" s="4"/>
      <c r="XD15" s="4"/>
      <c r="XE15" s="4"/>
      <c r="XF15" s="4"/>
      <c r="XG15" s="4"/>
      <c r="XH15" s="4"/>
      <c r="XI15" s="4"/>
      <c r="XJ15" s="4"/>
      <c r="XK15" s="4"/>
      <c r="XL15" s="4"/>
      <c r="XM15" s="4"/>
      <c r="XN15" s="4"/>
      <c r="XO15" s="4"/>
      <c r="XP15" s="4"/>
      <c r="XQ15" s="4"/>
      <c r="XR15" s="4"/>
      <c r="XS15" s="4"/>
      <c r="XT15" s="4"/>
      <c r="XU15" s="4"/>
      <c r="XV15" s="4"/>
      <c r="XW15" s="4"/>
      <c r="XX15" s="4"/>
      <c r="XY15" s="4"/>
      <c r="XZ15" s="4"/>
      <c r="YA15" s="4"/>
      <c r="YB15" s="4"/>
      <c r="YC15" s="4"/>
      <c r="YD15" s="4"/>
      <c r="YE15" s="4"/>
      <c r="YF15" s="4"/>
      <c r="YG15" s="4"/>
      <c r="YH15" s="4"/>
      <c r="YI15" s="4"/>
      <c r="YJ15" s="4"/>
      <c r="YK15" s="4"/>
      <c r="YL15" s="4"/>
      <c r="YM15" s="4"/>
      <c r="YN15" s="4"/>
      <c r="YO15" s="4"/>
      <c r="YP15" s="4"/>
      <c r="YQ15" s="4"/>
      <c r="YR15" s="4"/>
      <c r="YS15" s="4"/>
      <c r="YT15" s="4"/>
      <c r="YU15" s="4"/>
      <c r="YV15" s="4"/>
      <c r="YW15" s="4"/>
      <c r="YX15" s="4"/>
      <c r="YY15" s="4"/>
      <c r="YZ15" s="4"/>
      <c r="ZA15" s="4"/>
      <c r="ZB15" s="4"/>
      <c r="ZC15" s="4"/>
      <c r="ZD15" s="4"/>
      <c r="ZE15" s="4"/>
      <c r="ZF15" s="4"/>
      <c r="ZG15" s="4"/>
      <c r="ZH15" s="4"/>
      <c r="ZI15" s="4"/>
      <c r="ZJ15" s="4"/>
      <c r="ZK15" s="4"/>
      <c r="ZL15" s="4"/>
      <c r="ZM15" s="4"/>
      <c r="ZN15" s="4"/>
      <c r="ZO15" s="4"/>
      <c r="ZP15" s="4"/>
      <c r="ZQ15" s="4"/>
      <c r="ZR15" s="4"/>
      <c r="ZS15" s="4"/>
      <c r="ZT15" s="4"/>
      <c r="ZU15" s="4"/>
      <c r="ZV15" s="4"/>
      <c r="ZW15" s="4"/>
      <c r="ZX15" s="4"/>
      <c r="ZY15" s="4"/>
      <c r="ZZ15" s="4"/>
      <c r="AAA15" s="4"/>
      <c r="AAB15" s="4"/>
      <c r="AAC15" s="4"/>
      <c r="AAD15" s="4"/>
      <c r="AAE15" s="4"/>
      <c r="AAF15" s="4"/>
      <c r="AAG15" s="4"/>
      <c r="AAH15" s="4"/>
      <c r="AAI15" s="4"/>
      <c r="AAJ15" s="4"/>
      <c r="AAK15" s="4"/>
      <c r="AAL15" s="4"/>
      <c r="AAM15" s="4"/>
      <c r="AAN15" s="4"/>
      <c r="AAO15" s="4"/>
      <c r="AAP15" s="4"/>
      <c r="AAQ15" s="4"/>
      <c r="AAR15" s="4"/>
      <c r="AAS15" s="4"/>
      <c r="AAT15" s="4"/>
      <c r="AAU15" s="4"/>
      <c r="AAV15" s="4"/>
      <c r="AAW15" s="4"/>
      <c r="AAX15" s="4"/>
      <c r="AAY15" s="4"/>
      <c r="AAZ15" s="4"/>
      <c r="ABA15" s="4"/>
      <c r="ABB15" s="4"/>
      <c r="ABC15" s="4"/>
      <c r="ABD15" s="4"/>
      <c r="ABE15" s="4"/>
      <c r="ABF15" s="4"/>
      <c r="ABG15" s="4"/>
      <c r="ABH15" s="4"/>
      <c r="ABI15" s="4"/>
      <c r="ABJ15" s="4"/>
      <c r="ABK15" s="4"/>
      <c r="ABL15" s="4"/>
      <c r="ABM15" s="4"/>
      <c r="ABN15" s="4"/>
      <c r="ABO15" s="4"/>
      <c r="ABP15" s="4"/>
      <c r="ABQ15" s="4"/>
      <c r="ABR15" s="4"/>
      <c r="ABS15" s="4"/>
      <c r="ABT15" s="4"/>
      <c r="ABU15" s="4"/>
      <c r="ABV15" s="4"/>
      <c r="ABW15" s="4"/>
      <c r="ABX15" s="4"/>
      <c r="ABY15" s="4"/>
      <c r="ABZ15" s="4"/>
      <c r="ACA15" s="4"/>
      <c r="ACB15" s="4"/>
      <c r="ACC15" s="4"/>
      <c r="ACD15" s="4"/>
      <c r="ACE15" s="4"/>
      <c r="ACF15" s="4"/>
      <c r="ACG15" s="4"/>
      <c r="ACH15" s="4"/>
      <c r="ACI15" s="4"/>
      <c r="ACJ15" s="4"/>
      <c r="ACK15" s="4"/>
      <c r="ACL15" s="4"/>
      <c r="ACM15" s="4"/>
      <c r="ACN15" s="4"/>
      <c r="ACO15" s="4"/>
      <c r="ACP15" s="4"/>
      <c r="ACQ15" s="4"/>
      <c r="ACR15" s="4"/>
      <c r="ACS15" s="4"/>
      <c r="ACT15" s="4"/>
      <c r="ACU15" s="4"/>
      <c r="ACV15" s="4"/>
      <c r="ACW15" s="4"/>
      <c r="ACX15" s="4"/>
      <c r="ACY15" s="4"/>
      <c r="ACZ15" s="4"/>
      <c r="ADA15" s="4"/>
      <c r="ADB15" s="4"/>
      <c r="ADC15" s="4"/>
      <c r="ADD15" s="4"/>
      <c r="ADE15" s="4"/>
      <c r="ADF15" s="4"/>
      <c r="ADG15" s="4"/>
      <c r="ADH15" s="4"/>
      <c r="ADI15" s="4"/>
      <c r="ADJ15" s="4"/>
      <c r="ADK15" s="4"/>
      <c r="ADL15" s="4"/>
      <c r="ADM15" s="4"/>
      <c r="ADN15" s="4"/>
      <c r="ADO15" s="4"/>
      <c r="ADP15" s="4"/>
      <c r="ADQ15" s="4"/>
      <c r="ADR15" s="4"/>
      <c r="ADS15" s="4"/>
      <c r="ADT15" s="4"/>
      <c r="ADU15" s="4"/>
      <c r="ADV15" s="4"/>
      <c r="ADW15" s="4"/>
      <c r="ADX15" s="4"/>
      <c r="ADY15" s="4"/>
      <c r="ADZ15" s="4"/>
      <c r="AEA15" s="4"/>
      <c r="AEB15" s="4"/>
      <c r="AEC15" s="4"/>
      <c r="AED15" s="4"/>
      <c r="AEE15" s="4"/>
      <c r="AEF15" s="4"/>
      <c r="AEG15" s="4"/>
      <c r="AEH15" s="4"/>
      <c r="AEI15" s="4"/>
      <c r="AEJ15" s="4"/>
      <c r="AEK15" s="4"/>
      <c r="AEL15" s="4"/>
      <c r="AEM15" s="4"/>
      <c r="AEN15" s="4"/>
      <c r="AEO15" s="4"/>
      <c r="AEP15" s="4"/>
      <c r="AEQ15" s="4"/>
      <c r="AER15" s="4"/>
      <c r="AES15" s="4"/>
      <c r="AET15" s="4"/>
      <c r="AEU15" s="4"/>
      <c r="AEV15" s="4"/>
      <c r="AEW15" s="4"/>
      <c r="AEX15" s="4"/>
      <c r="AEY15" s="4"/>
      <c r="AEZ15" s="4"/>
      <c r="AFA15" s="4"/>
      <c r="AFB15" s="4"/>
      <c r="AFC15" s="4"/>
      <c r="AFD15" s="4"/>
      <c r="AFE15" s="4"/>
      <c r="AFF15" s="4"/>
      <c r="AFG15" s="4"/>
      <c r="AFH15" s="4"/>
      <c r="AFI15" s="4"/>
      <c r="AFJ15" s="4"/>
      <c r="AFK15" s="4"/>
      <c r="AFL15" s="4"/>
      <c r="AFM15" s="4"/>
      <c r="AFN15" s="4"/>
      <c r="AFO15" s="4"/>
      <c r="AFP15" s="4"/>
      <c r="AFQ15" s="4"/>
      <c r="AFR15" s="4"/>
      <c r="AFS15" s="4"/>
      <c r="AFT15" s="4"/>
      <c r="AFU15" s="4"/>
      <c r="AFV15" s="4"/>
      <c r="AFW15" s="4"/>
      <c r="AFX15" s="4"/>
      <c r="AFY15" s="4"/>
      <c r="AFZ15" s="4"/>
      <c r="AGA15" s="4"/>
      <c r="AGB15" s="4"/>
      <c r="AGC15" s="4"/>
      <c r="AGD15" s="4"/>
      <c r="AGE15" s="4"/>
      <c r="AGF15" s="4"/>
      <c r="AGG15" s="4"/>
      <c r="AGH15" s="4"/>
      <c r="AGI15" s="4"/>
      <c r="AGJ15" s="4"/>
      <c r="AGK15" s="4"/>
      <c r="AGL15" s="4"/>
      <c r="AGM15" s="4"/>
      <c r="AGN15" s="4"/>
      <c r="AGO15" s="4"/>
      <c r="AGP15" s="4"/>
      <c r="AGQ15" s="4"/>
      <c r="AGR15" s="4"/>
      <c r="AGS15" s="4"/>
      <c r="AGT15" s="4"/>
      <c r="AGU15" s="4"/>
      <c r="AGV15" s="4"/>
      <c r="AGW15" s="4"/>
      <c r="AGX15" s="4"/>
      <c r="AGY15" s="4"/>
      <c r="AGZ15" s="4"/>
      <c r="AHA15" s="4"/>
      <c r="AHB15" s="4"/>
      <c r="AHC15" s="4"/>
      <c r="AHD15" s="4"/>
      <c r="AHE15" s="4"/>
      <c r="AHF15" s="4"/>
      <c r="AHG15" s="4"/>
      <c r="AHH15" s="4"/>
      <c r="AHI15" s="4"/>
      <c r="AHJ15" s="4"/>
      <c r="AHK15" s="4"/>
      <c r="AHL15" s="4"/>
      <c r="AHM15" s="4"/>
      <c r="AHN15" s="4"/>
      <c r="AHO15" s="4"/>
      <c r="AHP15" s="4"/>
      <c r="AHQ15" s="4"/>
      <c r="AHR15" s="4"/>
      <c r="AHS15" s="4"/>
      <c r="AHT15" s="4"/>
      <c r="AHU15" s="4"/>
      <c r="AHV15" s="4"/>
      <c r="AHW15" s="4"/>
      <c r="AHX15" s="4"/>
      <c r="AHY15" s="4"/>
      <c r="AHZ15" s="4"/>
      <c r="AIA15" s="4"/>
      <c r="AIB15" s="4"/>
      <c r="AIC15" s="4"/>
      <c r="AID15" s="4"/>
      <c r="AIE15" s="4"/>
      <c r="AIF15" s="4"/>
      <c r="AIG15" s="4"/>
      <c r="AIH15" s="4"/>
      <c r="AII15" s="4"/>
      <c r="AIJ15" s="4"/>
      <c r="AIK15" s="4"/>
      <c r="AIL15" s="4"/>
      <c r="AIM15" s="4"/>
      <c r="AIN15" s="4"/>
      <c r="AIO15" s="4"/>
      <c r="AIP15" s="4"/>
      <c r="AIQ15" s="4"/>
      <c r="AIR15" s="4"/>
      <c r="AIS15" s="4"/>
      <c r="AIT15" s="4"/>
      <c r="AIU15" s="4"/>
      <c r="AIV15" s="4"/>
      <c r="AIW15" s="4"/>
      <c r="AIX15" s="4"/>
      <c r="AIY15" s="4"/>
      <c r="AIZ15" s="4"/>
      <c r="AJA15" s="4"/>
      <c r="AJB15" s="4"/>
      <c r="AJC15" s="4"/>
      <c r="AJD15" s="4"/>
      <c r="AJE15" s="4"/>
      <c r="AJF15" s="4"/>
      <c r="AJG15" s="4"/>
      <c r="AJH15" s="4"/>
      <c r="AJI15" s="4"/>
      <c r="AJJ15" s="4"/>
      <c r="AJK15" s="4"/>
      <c r="AJL15" s="4"/>
      <c r="AJM15" s="4"/>
      <c r="AJN15" s="4"/>
      <c r="AJO15" s="4"/>
      <c r="AJP15" s="4"/>
      <c r="AJQ15" s="4"/>
      <c r="AJR15" s="4"/>
      <c r="AJS15" s="4"/>
      <c r="AJT15" s="4"/>
      <c r="AJU15" s="4"/>
      <c r="AJV15" s="4"/>
      <c r="AJW15" s="4"/>
      <c r="AJX15" s="4"/>
      <c r="AJY15" s="4"/>
      <c r="AJZ15" s="4"/>
      <c r="AKA15" s="4"/>
      <c r="AKB15" s="4"/>
      <c r="AKC15" s="4"/>
      <c r="AKD15" s="4"/>
      <c r="AKE15" s="4"/>
      <c r="AKF15" s="4"/>
      <c r="AKG15" s="4"/>
      <c r="AKH15" s="4"/>
      <c r="AKI15" s="4"/>
      <c r="AKJ15" s="4"/>
      <c r="AKK15" s="4"/>
      <c r="AKL15" s="4"/>
      <c r="AKM15" s="4"/>
      <c r="AKN15" s="4"/>
      <c r="AKO15" s="4"/>
      <c r="AKP15" s="4"/>
      <c r="AKQ15" s="4"/>
      <c r="AKR15" s="4"/>
      <c r="AKS15" s="4"/>
      <c r="AKT15" s="4"/>
      <c r="AKU15" s="4"/>
      <c r="AKV15" s="4"/>
      <c r="AKW15" s="4"/>
      <c r="AKX15" s="4"/>
      <c r="AKY15" s="4"/>
      <c r="AKZ15" s="4"/>
      <c r="ALA15" s="4"/>
      <c r="ALB15" s="4"/>
      <c r="ALC15" s="4"/>
      <c r="ALD15" s="4"/>
      <c r="ALE15" s="4"/>
      <c r="ALF15" s="4"/>
      <c r="ALG15" s="4"/>
      <c r="ALH15" s="4"/>
      <c r="ALI15" s="4"/>
      <c r="ALJ15" s="4"/>
      <c r="ALK15" s="4"/>
      <c r="ALL15" s="4"/>
      <c r="ALM15" s="4"/>
      <c r="ALN15" s="4"/>
      <c r="ALO15" s="4"/>
      <c r="ALP15" s="4"/>
      <c r="ALQ15" s="4"/>
      <c r="ALR15" s="4"/>
      <c r="ALS15" s="4"/>
      <c r="ALT15" s="4"/>
      <c r="ALU15" s="4"/>
      <c r="ALV15" s="4"/>
      <c r="ALW15" s="4"/>
      <c r="ALX15" s="4"/>
      <c r="ALY15" s="4"/>
      <c r="ALZ15" s="4"/>
      <c r="AMA15" s="4"/>
      <c r="AMB15" s="4"/>
      <c r="AMC15" s="4"/>
      <c r="AMD15" s="4"/>
      <c r="AME15" s="4"/>
      <c r="AMF15" s="4"/>
      <c r="AMG15" s="4"/>
      <c r="AMH15" s="4"/>
      <c r="AMI15" s="4"/>
      <c r="AMJ15" s="4"/>
      <c r="AMK15" s="4"/>
      <c r="AML15" s="4"/>
      <c r="AMM15" s="4"/>
      <c r="AMN15" s="4"/>
      <c r="AMO15" s="4"/>
      <c r="AMP15" s="4"/>
      <c r="AMQ15" s="4"/>
      <c r="AMR15" s="4"/>
      <c r="AMS15" s="4"/>
      <c r="AMT15" s="4"/>
      <c r="AMU15" s="4"/>
      <c r="AMV15" s="4"/>
      <c r="AMW15" s="4"/>
      <c r="AMX15" s="4"/>
      <c r="AMY15" s="4"/>
      <c r="AMZ15" s="4"/>
      <c r="ANA15" s="4"/>
      <c r="ANB15" s="4"/>
      <c r="ANC15" s="4"/>
      <c r="AND15" s="4"/>
      <c r="ANE15" s="4"/>
      <c r="ANF15" s="4"/>
      <c r="ANG15" s="4"/>
      <c r="ANH15" s="4"/>
      <c r="ANI15" s="4"/>
      <c r="ANJ15" s="4"/>
      <c r="ANK15" s="4"/>
      <c r="ANL15" s="4"/>
      <c r="ANM15" s="4"/>
      <c r="ANN15" s="4"/>
      <c r="ANO15" s="4"/>
      <c r="ANP15" s="4"/>
      <c r="ANQ15" s="4"/>
      <c r="ANR15" s="4"/>
      <c r="ANS15" s="4"/>
      <c r="ANT15" s="4"/>
      <c r="ANU15" s="4"/>
      <c r="ANV15" s="4"/>
      <c r="ANW15" s="4"/>
      <c r="ANX15" s="4"/>
      <c r="ANY15" s="4"/>
      <c r="ANZ15" s="4"/>
      <c r="AOA15" s="4"/>
      <c r="AOB15" s="4"/>
      <c r="AOC15" s="4"/>
      <c r="AOD15" s="4"/>
      <c r="AOE15" s="4"/>
      <c r="AOF15" s="4"/>
      <c r="AOG15" s="4"/>
      <c r="AOH15" s="4"/>
      <c r="AOI15" s="4"/>
      <c r="AOJ15" s="4"/>
      <c r="AOK15" s="4"/>
      <c r="AOL15" s="4"/>
      <c r="AOM15" s="4"/>
      <c r="AON15" s="4"/>
      <c r="AOO15" s="4"/>
      <c r="AOP15" s="4"/>
      <c r="AOQ15" s="4"/>
      <c r="AOR15" s="4"/>
      <c r="AOS15" s="4"/>
      <c r="AOT15" s="4"/>
      <c r="AOU15" s="4"/>
      <c r="AOV15" s="4"/>
      <c r="AOW15" s="4"/>
      <c r="AOX15" s="4"/>
      <c r="AOY15" s="4"/>
      <c r="AOZ15" s="4"/>
      <c r="APA15" s="4"/>
      <c r="APB15" s="4"/>
      <c r="APC15" s="4"/>
      <c r="APD15" s="4"/>
      <c r="APE15" s="4"/>
      <c r="APF15" s="4"/>
      <c r="APG15" s="4"/>
      <c r="APH15" s="4"/>
      <c r="API15" s="4"/>
      <c r="APJ15" s="4"/>
      <c r="APK15" s="4"/>
      <c r="APL15" s="4"/>
      <c r="APM15" s="4"/>
      <c r="APN15" s="4"/>
      <c r="APO15" s="4"/>
      <c r="APP15" s="4"/>
      <c r="APQ15" s="4"/>
      <c r="APR15" s="4"/>
      <c r="APS15" s="4"/>
      <c r="APT15" s="4"/>
      <c r="APU15" s="4"/>
      <c r="APV15" s="4"/>
      <c r="APW15" s="4"/>
      <c r="APX15" s="4"/>
      <c r="APY15" s="4"/>
      <c r="APZ15" s="4"/>
      <c r="AQA15" s="4"/>
      <c r="AQB15" s="4"/>
      <c r="AQC15" s="4"/>
      <c r="AQD15" s="4"/>
      <c r="AQE15" s="4"/>
      <c r="AQF15" s="4"/>
      <c r="AQG15" s="4"/>
      <c r="AQH15" s="4"/>
      <c r="AQI15" s="4"/>
      <c r="AQJ15" s="4"/>
      <c r="AQK15" s="4"/>
      <c r="AQL15" s="4"/>
      <c r="AQM15" s="4"/>
      <c r="AQN15" s="4"/>
      <c r="AQO15" s="4"/>
      <c r="AQP15" s="4"/>
      <c r="AQQ15" s="4"/>
      <c r="AQR15" s="4"/>
      <c r="AQS15" s="4"/>
      <c r="AQT15" s="4"/>
      <c r="AQU15" s="4"/>
      <c r="AQV15" s="4"/>
      <c r="AQW15" s="4"/>
      <c r="AQX15" s="4"/>
      <c r="AQY15" s="4"/>
      <c r="AQZ15" s="4"/>
      <c r="ARA15" s="4"/>
      <c r="ARB15" s="4"/>
      <c r="ARC15" s="4"/>
      <c r="ARD15" s="4"/>
      <c r="ARE15" s="4"/>
      <c r="ARF15" s="4"/>
      <c r="ARG15" s="4"/>
      <c r="ARH15" s="4"/>
      <c r="ARI15" s="4"/>
      <c r="ARJ15" s="4"/>
      <c r="ARK15" s="4"/>
      <c r="ARL15" s="4"/>
      <c r="ARM15" s="4"/>
      <c r="ARN15" s="4"/>
      <c r="ARO15" s="4"/>
      <c r="ARP15" s="4"/>
      <c r="ARQ15" s="4"/>
      <c r="ARR15" s="4"/>
      <c r="ARS15" s="4"/>
      <c r="ART15" s="4"/>
      <c r="ARU15" s="4"/>
      <c r="ARV15" s="4"/>
      <c r="ARW15" s="4"/>
      <c r="ARX15" s="4"/>
      <c r="ARY15" s="4"/>
      <c r="ARZ15" s="4"/>
      <c r="ASA15" s="4"/>
      <c r="ASB15" s="4"/>
      <c r="ASC15" s="4"/>
      <c r="ASD15" s="4"/>
      <c r="ASE15" s="4"/>
      <c r="ASF15" s="4"/>
      <c r="ASG15" s="4"/>
      <c r="ASH15" s="4"/>
      <c r="ASI15" s="4"/>
      <c r="ASJ15" s="4"/>
      <c r="ASK15" s="4"/>
      <c r="ASL15" s="4"/>
      <c r="ASM15" s="4"/>
      <c r="ASN15" s="4"/>
      <c r="ASO15" s="4"/>
      <c r="ASP15" s="4"/>
      <c r="ASQ15" s="4"/>
      <c r="ASR15" s="4"/>
      <c r="ASS15" s="4"/>
      <c r="AST15" s="4"/>
      <c r="ASU15" s="4"/>
      <c r="ASV15" s="4"/>
      <c r="ASW15" s="4"/>
      <c r="ASX15" s="4"/>
      <c r="ASY15" s="4"/>
      <c r="ASZ15" s="4"/>
      <c r="ATA15" s="4"/>
      <c r="ATB15" s="4"/>
      <c r="ATC15" s="4"/>
      <c r="ATD15" s="4"/>
      <c r="ATE15" s="4"/>
      <c r="ATF15" s="4"/>
      <c r="ATG15" s="4"/>
      <c r="ATH15" s="4"/>
      <c r="ATI15" s="4"/>
      <c r="ATJ15" s="4"/>
      <c r="ATK15" s="4"/>
      <c r="ATL15" s="4"/>
      <c r="ATM15" s="4"/>
      <c r="ATN15" s="4"/>
      <c r="ATO15" s="4"/>
      <c r="ATP15" s="4"/>
      <c r="ATQ15" s="4"/>
      <c r="ATR15" s="4"/>
      <c r="ATS15" s="4"/>
      <c r="ATT15" s="4"/>
      <c r="ATU15" s="4"/>
      <c r="ATV15" s="4"/>
      <c r="ATW15" s="4"/>
      <c r="ATX15" s="4"/>
      <c r="ATY15" s="4"/>
      <c r="ATZ15" s="4"/>
      <c r="AUA15" s="4"/>
      <c r="AUB15" s="4"/>
      <c r="AUC15" s="4"/>
      <c r="AUD15" s="4"/>
      <c r="AUE15" s="4"/>
      <c r="AUF15" s="4"/>
      <c r="AUG15" s="4"/>
      <c r="AUH15" s="4"/>
      <c r="AUI15" s="4"/>
      <c r="AUJ15" s="4"/>
      <c r="AUK15" s="4"/>
      <c r="AUL15" s="4"/>
      <c r="AUM15" s="4"/>
      <c r="AUN15" s="4"/>
      <c r="AUO15" s="4"/>
      <c r="AUP15" s="4"/>
      <c r="AUQ15" s="4"/>
      <c r="AUR15" s="4"/>
      <c r="AUS15" s="4"/>
      <c r="AUT15" s="4"/>
      <c r="AUU15" s="4"/>
      <c r="AUV15" s="4"/>
      <c r="AUW15" s="4"/>
      <c r="AUX15" s="4"/>
      <c r="AUY15" s="4"/>
      <c r="AUZ15" s="4"/>
      <c r="AVA15" s="4"/>
      <c r="AVB15" s="4"/>
      <c r="AVC15" s="4"/>
      <c r="AVD15" s="4"/>
      <c r="AVE15" s="4"/>
      <c r="AVF15" s="4"/>
      <c r="AVG15" s="4"/>
      <c r="AVH15" s="4"/>
      <c r="AVI15" s="4"/>
      <c r="AVJ15" s="4"/>
      <c r="AVK15" s="4"/>
      <c r="AVL15" s="4"/>
      <c r="AVM15" s="4"/>
      <c r="AVN15" s="4"/>
      <c r="AVO15" s="4"/>
      <c r="AVP15" s="4"/>
      <c r="AVQ15" s="4"/>
      <c r="AVR15" s="4"/>
      <c r="AVS15" s="4"/>
      <c r="AVT15" s="4"/>
      <c r="AVU15" s="4"/>
      <c r="AVV15" s="4"/>
      <c r="AVW15" s="4"/>
      <c r="AVX15" s="4"/>
      <c r="AVY15" s="4"/>
      <c r="AVZ15" s="4"/>
      <c r="AWA15" s="4"/>
      <c r="AWB15" s="4"/>
      <c r="AWC15" s="4"/>
      <c r="AWD15" s="4"/>
      <c r="AWE15" s="4"/>
      <c r="AWF15" s="4"/>
      <c r="AWG15" s="4"/>
      <c r="AWH15" s="4"/>
      <c r="AWI15" s="4"/>
      <c r="AWJ15" s="4"/>
      <c r="AWK15" s="4"/>
      <c r="AWL15" s="4"/>
      <c r="AWM15" s="4"/>
      <c r="AWN15" s="4"/>
      <c r="AWO15" s="4"/>
      <c r="AWP15" s="4"/>
      <c r="AWQ15" s="4"/>
      <c r="AWR15" s="4"/>
      <c r="AWS15" s="4"/>
      <c r="AWT15" s="4"/>
      <c r="AWU15" s="4"/>
      <c r="AWV15" s="4"/>
      <c r="AWW15" s="4"/>
      <c r="AWX15" s="4"/>
      <c r="AWY15" s="4"/>
      <c r="AWZ15" s="4"/>
      <c r="AXA15" s="4"/>
      <c r="AXB15" s="4"/>
      <c r="AXC15" s="4"/>
      <c r="AXD15" s="4"/>
      <c r="AXE15" s="4"/>
      <c r="AXF15" s="4"/>
      <c r="AXG15" s="4"/>
      <c r="AXH15" s="4"/>
      <c r="AXI15" s="4"/>
      <c r="AXJ15" s="4"/>
      <c r="AXK15" s="4"/>
      <c r="AXL15" s="4"/>
      <c r="AXM15" s="4"/>
      <c r="AXN15" s="4"/>
      <c r="AXO15" s="4"/>
      <c r="AXP15" s="4"/>
      <c r="AXQ15" s="4"/>
      <c r="AXR15" s="4"/>
      <c r="AXS15" s="4"/>
      <c r="AXT15" s="4"/>
      <c r="AXU15" s="4"/>
      <c r="AXV15" s="4"/>
      <c r="AXW15" s="4"/>
      <c r="AXX15" s="4"/>
      <c r="AXY15" s="4"/>
      <c r="AXZ15" s="4"/>
      <c r="AYA15" s="4"/>
      <c r="AYB15" s="4"/>
      <c r="AYC15" s="4"/>
      <c r="AYD15" s="4"/>
      <c r="AYE15" s="4"/>
      <c r="AYF15" s="4"/>
      <c r="AYG15" s="4"/>
      <c r="AYH15" s="4"/>
      <c r="AYI15" s="4"/>
      <c r="AYJ15" s="4"/>
      <c r="AYK15" s="4"/>
      <c r="AYL15" s="4"/>
      <c r="AYM15" s="4"/>
      <c r="AYN15" s="4"/>
      <c r="AYO15" s="4"/>
      <c r="AYP15" s="4"/>
      <c r="AYQ15" s="4"/>
      <c r="AYR15" s="4"/>
      <c r="AYS15" s="4"/>
      <c r="AYT15" s="4"/>
      <c r="AYU15" s="4"/>
      <c r="AYV15" s="4"/>
      <c r="AYW15" s="4"/>
      <c r="AYX15" s="4"/>
      <c r="AYY15" s="4"/>
      <c r="AYZ15" s="4"/>
      <c r="AZA15" s="4"/>
      <c r="AZB15" s="4"/>
      <c r="AZC15" s="4"/>
      <c r="AZD15" s="4"/>
      <c r="AZE15" s="4"/>
      <c r="AZF15" s="4"/>
      <c r="AZG15" s="4"/>
      <c r="AZH15" s="4"/>
      <c r="AZI15" s="4"/>
      <c r="AZJ15" s="4"/>
      <c r="AZK15" s="4"/>
      <c r="AZL15" s="4"/>
      <c r="AZM15" s="4"/>
      <c r="AZN15" s="4"/>
      <c r="AZO15" s="4"/>
      <c r="AZP15" s="4"/>
      <c r="AZQ15" s="4"/>
      <c r="AZR15" s="4"/>
      <c r="AZS15" s="4"/>
      <c r="AZT15" s="4"/>
      <c r="AZU15" s="4"/>
      <c r="AZV15" s="4"/>
      <c r="AZW15" s="4"/>
      <c r="AZX15" s="4"/>
      <c r="AZY15" s="4"/>
      <c r="AZZ15" s="4"/>
      <c r="BAA15" s="4"/>
      <c r="BAB15" s="4"/>
      <c r="BAC15" s="4"/>
      <c r="BAD15" s="4"/>
      <c r="BAE15" s="4"/>
      <c r="BAF15" s="4"/>
      <c r="BAG15" s="4"/>
      <c r="BAH15" s="4"/>
      <c r="BAI15" s="4"/>
      <c r="BAJ15" s="4"/>
      <c r="BAK15" s="4"/>
      <c r="BAL15" s="4"/>
      <c r="BAM15" s="4"/>
      <c r="BAN15" s="4"/>
      <c r="BAO15" s="4"/>
      <c r="BAP15" s="4"/>
      <c r="BAQ15" s="4"/>
      <c r="BAR15" s="4"/>
      <c r="BAS15" s="4"/>
      <c r="BAT15" s="4"/>
      <c r="BAU15" s="4"/>
      <c r="BAV15" s="4"/>
      <c r="BAW15" s="4"/>
      <c r="BAX15" s="4"/>
      <c r="BAY15" s="4"/>
      <c r="BAZ15" s="4"/>
      <c r="BBA15" s="4"/>
      <c r="BBB15" s="4"/>
      <c r="BBC15" s="4"/>
      <c r="BBD15" s="4"/>
      <c r="BBE15" s="4"/>
      <c r="BBF15" s="4"/>
      <c r="BBG15" s="4"/>
      <c r="BBH15" s="4"/>
      <c r="BBI15" s="4"/>
      <c r="BBJ15" s="4"/>
      <c r="BBK15" s="4"/>
      <c r="BBL15" s="4"/>
      <c r="BBM15" s="4"/>
      <c r="BBN15" s="4"/>
      <c r="BBO15" s="4"/>
      <c r="BBP15" s="4"/>
      <c r="BBQ15" s="4"/>
      <c r="BBR15" s="4"/>
      <c r="BBS15" s="4"/>
      <c r="BBT15" s="4"/>
      <c r="BBU15" s="4"/>
      <c r="BBV15" s="4"/>
      <c r="BBW15" s="4"/>
      <c r="BBX15" s="4"/>
      <c r="BBY15" s="4"/>
      <c r="BBZ15" s="4"/>
      <c r="BCA15" s="4"/>
      <c r="BCB15" s="4"/>
      <c r="BCC15" s="4"/>
      <c r="BCD15" s="4"/>
      <c r="BCE15" s="4"/>
      <c r="BCF15" s="4"/>
      <c r="BCG15" s="4"/>
      <c r="BCH15" s="4"/>
      <c r="BCI15" s="4"/>
      <c r="BCJ15" s="4"/>
      <c r="BCK15" s="4"/>
      <c r="BCL15" s="4"/>
      <c r="BCM15" s="4"/>
      <c r="BCN15" s="4"/>
      <c r="BCO15" s="4"/>
      <c r="BCP15" s="4"/>
      <c r="BCQ15" s="4"/>
      <c r="BCR15" s="4"/>
      <c r="BCS15" s="4"/>
      <c r="BCT15" s="4"/>
      <c r="BCU15" s="4"/>
      <c r="BCV15" s="4"/>
      <c r="BCW15" s="4"/>
      <c r="BCX15" s="4"/>
      <c r="BCY15" s="4"/>
      <c r="BCZ15" s="4"/>
      <c r="BDA15" s="4"/>
      <c r="BDB15" s="4"/>
      <c r="BDC15" s="4"/>
      <c r="BDD15" s="4"/>
      <c r="BDE15" s="4"/>
      <c r="BDF15" s="4"/>
      <c r="BDG15" s="4"/>
      <c r="BDH15" s="4"/>
      <c r="BDI15" s="4"/>
      <c r="BDJ15" s="4"/>
      <c r="BDK15" s="4"/>
      <c r="BDL15" s="4"/>
      <c r="BDM15" s="4"/>
      <c r="BDN15" s="4"/>
      <c r="BDO15" s="4"/>
      <c r="BDP15" s="4"/>
      <c r="BDQ15" s="4"/>
      <c r="BDR15" s="4"/>
      <c r="BDS15" s="4"/>
      <c r="BDT15" s="4"/>
      <c r="BDU15" s="4"/>
      <c r="BDV15" s="4"/>
      <c r="BDW15" s="4"/>
      <c r="BDX15" s="4"/>
      <c r="BDY15" s="4"/>
      <c r="BDZ15" s="4"/>
      <c r="BEA15" s="4"/>
      <c r="BEB15" s="4"/>
      <c r="BEC15" s="4"/>
      <c r="BED15" s="4"/>
      <c r="BEE15" s="4"/>
      <c r="BEF15" s="4"/>
      <c r="BEG15" s="4"/>
      <c r="BEH15" s="4"/>
      <c r="BEI15" s="4"/>
      <c r="BEJ15" s="4"/>
      <c r="BEK15" s="4"/>
      <c r="BEL15" s="4"/>
      <c r="BEM15" s="4"/>
      <c r="BEN15" s="4"/>
      <c r="BEO15" s="4"/>
      <c r="BEP15" s="4"/>
      <c r="BEQ15" s="4"/>
      <c r="BER15" s="4"/>
      <c r="BES15" s="4"/>
      <c r="BET15" s="4"/>
      <c r="BEU15" s="4"/>
      <c r="BEV15" s="4"/>
      <c r="BEW15" s="4"/>
      <c r="BEX15" s="4"/>
      <c r="BEY15" s="4"/>
      <c r="BEZ15" s="4"/>
      <c r="BFA15" s="4"/>
      <c r="BFB15" s="4"/>
      <c r="BFC15" s="4"/>
      <c r="BFD15" s="4"/>
      <c r="BFE15" s="4"/>
      <c r="BFF15" s="4"/>
      <c r="BFG15" s="4"/>
      <c r="BFH15" s="4"/>
      <c r="BFI15" s="4"/>
      <c r="BFJ15" s="4"/>
      <c r="BFK15" s="4"/>
      <c r="BFL15" s="4"/>
      <c r="BFM15" s="4"/>
      <c r="BFN15" s="4"/>
      <c r="BFO15" s="4"/>
      <c r="BFP15" s="4"/>
      <c r="BFQ15" s="4"/>
      <c r="BFR15" s="4"/>
      <c r="BFS15" s="4"/>
      <c r="BFT15" s="4"/>
      <c r="BFU15" s="4"/>
      <c r="BFV15" s="4"/>
      <c r="BFW15" s="4"/>
      <c r="BFX15" s="4"/>
      <c r="BFY15" s="4"/>
      <c r="BFZ15" s="4"/>
      <c r="BGA15" s="4"/>
      <c r="BGB15" s="4"/>
      <c r="BGC15" s="4"/>
      <c r="BGD15" s="4"/>
      <c r="BGE15" s="4"/>
      <c r="BGF15" s="4"/>
      <c r="BGG15" s="4"/>
      <c r="BGH15" s="4"/>
      <c r="BGI15" s="4"/>
      <c r="BGJ15" s="4"/>
      <c r="BGK15" s="4"/>
      <c r="BGL15" s="4"/>
      <c r="BGM15" s="4"/>
      <c r="BGN15" s="4"/>
      <c r="BGO15" s="4"/>
      <c r="BGP15" s="4"/>
      <c r="BGQ15" s="4"/>
      <c r="BGR15" s="4"/>
      <c r="BGS15" s="4"/>
      <c r="BGT15" s="4"/>
      <c r="BGU15" s="4"/>
      <c r="BGV15" s="4"/>
      <c r="BGW15" s="4"/>
      <c r="BGX15" s="4"/>
      <c r="BGY15" s="4"/>
      <c r="BGZ15" s="4"/>
      <c r="BHA15" s="4"/>
      <c r="BHB15" s="4"/>
      <c r="BHC15" s="4"/>
      <c r="BHD15" s="4"/>
      <c r="BHE15" s="4"/>
      <c r="BHF15" s="4"/>
      <c r="BHG15" s="4"/>
      <c r="BHH15" s="4"/>
      <c r="BHI15" s="4"/>
      <c r="BHJ15" s="4"/>
      <c r="BHK15" s="4"/>
      <c r="BHL15" s="4"/>
      <c r="BHM15" s="4"/>
      <c r="BHN15" s="4"/>
      <c r="BHO15" s="4"/>
      <c r="BHP15" s="4"/>
      <c r="BHQ15" s="4"/>
      <c r="BHR15" s="4"/>
      <c r="BHS15" s="4"/>
      <c r="BHT15" s="4"/>
      <c r="BHU15" s="4"/>
      <c r="BHV15" s="4"/>
      <c r="BHW15" s="4"/>
      <c r="BHX15" s="4"/>
      <c r="BHY15" s="4"/>
      <c r="BHZ15" s="4"/>
      <c r="BIA15" s="4"/>
      <c r="BIB15" s="4"/>
      <c r="BIC15" s="4"/>
      <c r="BID15" s="4"/>
      <c r="BIE15" s="4"/>
      <c r="BIF15" s="4"/>
      <c r="BIG15" s="4"/>
      <c r="BIH15" s="4"/>
      <c r="BII15" s="4"/>
      <c r="BIJ15" s="4"/>
      <c r="BIK15" s="4"/>
      <c r="BIL15" s="4"/>
      <c r="BIM15" s="4"/>
      <c r="BIN15" s="4"/>
      <c r="BIO15" s="4"/>
      <c r="BIP15" s="4"/>
      <c r="BIQ15" s="4"/>
      <c r="BIR15" s="4"/>
      <c r="BIS15" s="4"/>
      <c r="BIT15" s="4"/>
      <c r="BIU15" s="4"/>
      <c r="BIV15" s="4"/>
      <c r="BIW15" s="4"/>
      <c r="BIX15" s="4"/>
      <c r="BIY15" s="4"/>
      <c r="BIZ15" s="4"/>
      <c r="BJA15" s="4"/>
      <c r="BJB15" s="4"/>
      <c r="BJC15" s="4"/>
      <c r="BJD15" s="4"/>
      <c r="BJE15" s="4"/>
      <c r="BJF15" s="4"/>
      <c r="BJG15" s="4"/>
      <c r="BJH15" s="4"/>
      <c r="BJI15" s="4"/>
      <c r="BJJ15" s="4"/>
      <c r="BJK15" s="4"/>
      <c r="BJL15" s="4"/>
      <c r="BJM15" s="4"/>
      <c r="BJN15" s="4"/>
      <c r="BJO15" s="4"/>
      <c r="BJP15" s="4"/>
      <c r="BJQ15" s="4"/>
      <c r="BJR15" s="4"/>
      <c r="BJS15" s="4"/>
      <c r="BJT15" s="4"/>
      <c r="BJU15" s="4"/>
      <c r="BJV15" s="4"/>
      <c r="BJW15" s="4"/>
      <c r="BJX15" s="4"/>
      <c r="BJY15" s="4"/>
      <c r="BJZ15" s="4"/>
      <c r="BKA15" s="4"/>
      <c r="BKB15" s="4"/>
      <c r="BKC15" s="4"/>
      <c r="BKD15" s="4"/>
      <c r="BKE15" s="4"/>
      <c r="BKF15" s="4"/>
      <c r="BKG15" s="4"/>
      <c r="BKH15" s="4"/>
      <c r="BKI15" s="4"/>
      <c r="BKJ15" s="4"/>
      <c r="BKK15" s="4"/>
      <c r="BKL15" s="4"/>
      <c r="BKM15" s="4"/>
      <c r="BKN15" s="4"/>
      <c r="BKO15" s="4"/>
      <c r="BKP15" s="4"/>
      <c r="BKQ15" s="4"/>
      <c r="BKR15" s="4"/>
      <c r="BKS15" s="4"/>
      <c r="BKT15" s="4"/>
      <c r="BKU15" s="4"/>
      <c r="BKV15" s="4"/>
      <c r="BKW15" s="4"/>
      <c r="BKX15" s="4"/>
      <c r="BKY15" s="4"/>
      <c r="BKZ15" s="4"/>
      <c r="BLA15" s="4"/>
      <c r="BLB15" s="4"/>
      <c r="BLC15" s="4"/>
      <c r="BLD15" s="4"/>
      <c r="BLE15" s="4"/>
      <c r="BLF15" s="4"/>
      <c r="BLG15" s="4"/>
      <c r="BLH15" s="4"/>
      <c r="BLI15" s="4"/>
      <c r="BLJ15" s="4"/>
      <c r="BLK15" s="4"/>
      <c r="BLL15" s="4"/>
      <c r="BLM15" s="4"/>
      <c r="BLN15" s="4"/>
      <c r="BLO15" s="4"/>
      <c r="BLP15" s="4"/>
      <c r="BLQ15" s="4"/>
      <c r="BLR15" s="4"/>
      <c r="BLS15" s="4"/>
      <c r="BLT15" s="4"/>
      <c r="BLU15" s="4"/>
      <c r="BLV15" s="4"/>
      <c r="BLW15" s="4"/>
      <c r="BLX15" s="4"/>
      <c r="BLY15" s="4"/>
      <c r="BLZ15" s="4"/>
      <c r="BMA15" s="4"/>
      <c r="BMB15" s="4"/>
      <c r="BMC15" s="4"/>
      <c r="BMD15" s="4"/>
      <c r="BME15" s="4"/>
      <c r="BMF15" s="4"/>
      <c r="BMG15" s="4"/>
      <c r="BMH15" s="4"/>
      <c r="BMI15" s="4"/>
      <c r="BMJ15" s="4"/>
      <c r="BMK15" s="4"/>
      <c r="BML15" s="4"/>
      <c r="BMM15" s="4"/>
      <c r="BMN15" s="4"/>
      <c r="BMO15" s="4"/>
      <c r="BMP15" s="4"/>
      <c r="BMQ15" s="4"/>
      <c r="BMR15" s="4"/>
      <c r="BMS15" s="4"/>
      <c r="BMT15" s="4"/>
      <c r="BMU15" s="4"/>
      <c r="BMV15" s="4"/>
      <c r="BMW15" s="4"/>
      <c r="BMX15" s="4"/>
      <c r="BMY15" s="4"/>
      <c r="BMZ15" s="4"/>
      <c r="BNA15" s="4"/>
      <c r="BNB15" s="4"/>
      <c r="BNC15" s="4"/>
      <c r="BND15" s="4"/>
      <c r="BNE15" s="4"/>
      <c r="BNF15" s="4"/>
      <c r="BNG15" s="4"/>
      <c r="BNH15" s="4"/>
      <c r="BNI15" s="4"/>
      <c r="BNJ15" s="4"/>
      <c r="BNK15" s="4"/>
      <c r="BNL15" s="4"/>
      <c r="BNM15" s="4"/>
      <c r="BNN15" s="4"/>
      <c r="BNO15" s="4"/>
      <c r="BNP15" s="4"/>
      <c r="BNQ15" s="4"/>
      <c r="BNR15" s="4"/>
      <c r="BNS15" s="4"/>
      <c r="BNT15" s="4"/>
      <c r="BNU15" s="4"/>
      <c r="BNV15" s="4"/>
      <c r="BNW15" s="4"/>
      <c r="BNX15" s="4"/>
      <c r="BNY15" s="4"/>
      <c r="BNZ15" s="4"/>
      <c r="BOA15" s="4"/>
      <c r="BOB15" s="4"/>
      <c r="BOC15" s="4"/>
      <c r="BOD15" s="4"/>
      <c r="BOE15" s="4"/>
      <c r="BOF15" s="4"/>
      <c r="BOG15" s="4"/>
      <c r="BOH15" s="4"/>
      <c r="BOI15" s="4"/>
      <c r="BOJ15" s="4"/>
      <c r="BOK15" s="4"/>
      <c r="BOL15" s="4"/>
      <c r="BOM15" s="4"/>
      <c r="BON15" s="4"/>
      <c r="BOO15" s="4"/>
      <c r="BOP15" s="4"/>
      <c r="BOQ15" s="4"/>
      <c r="BOR15" s="4"/>
      <c r="BOS15" s="4"/>
      <c r="BOT15" s="4"/>
      <c r="BOU15" s="4"/>
      <c r="BOV15" s="4"/>
      <c r="BOW15" s="4"/>
      <c r="BOX15" s="4"/>
      <c r="BOY15" s="4"/>
      <c r="BOZ15" s="4"/>
      <c r="BPA15" s="4"/>
      <c r="BPB15" s="4"/>
      <c r="BPC15" s="4"/>
      <c r="BPD15" s="4"/>
      <c r="BPE15" s="4"/>
      <c r="BPF15" s="4"/>
      <c r="BPG15" s="4"/>
      <c r="BPH15" s="4"/>
      <c r="BPI15" s="4"/>
      <c r="BPJ15" s="4"/>
      <c r="BPK15" s="4"/>
      <c r="BPL15" s="4"/>
      <c r="BPM15" s="4"/>
      <c r="BPN15" s="4"/>
      <c r="BPO15" s="4"/>
      <c r="BPP15" s="4"/>
      <c r="BPQ15" s="4"/>
      <c r="BPR15" s="4"/>
      <c r="BPS15" s="4"/>
      <c r="BPT15" s="4"/>
      <c r="BPU15" s="4"/>
      <c r="BPV15" s="4"/>
      <c r="BPW15" s="4"/>
      <c r="BPX15" s="4"/>
      <c r="BPY15" s="4"/>
      <c r="BPZ15" s="4"/>
      <c r="BQA15" s="4"/>
      <c r="BQB15" s="4"/>
      <c r="BQC15" s="4"/>
      <c r="BQD15" s="4"/>
      <c r="BQE15" s="4"/>
      <c r="BQF15" s="4"/>
      <c r="BQG15" s="4"/>
      <c r="BQH15" s="4"/>
      <c r="BQI15" s="4"/>
      <c r="BQJ15" s="4"/>
      <c r="BQK15" s="4"/>
      <c r="BQL15" s="4"/>
      <c r="BQM15" s="4"/>
      <c r="BQN15" s="4"/>
      <c r="BQO15" s="4"/>
      <c r="BQP15" s="4"/>
      <c r="BQQ15" s="4"/>
      <c r="BQR15" s="4"/>
      <c r="BQS15" s="4"/>
      <c r="BQT15" s="4"/>
      <c r="BQU15" s="4"/>
      <c r="BQV15" s="4"/>
      <c r="BQW15" s="4"/>
      <c r="BQX15" s="4"/>
      <c r="BQY15" s="4"/>
      <c r="BQZ15" s="4"/>
      <c r="BRA15" s="4"/>
      <c r="BRB15" s="4"/>
      <c r="BRC15" s="4"/>
      <c r="BRD15" s="4"/>
      <c r="BRE15" s="4"/>
      <c r="BRF15" s="4"/>
      <c r="BRG15" s="4"/>
      <c r="BRH15" s="4"/>
      <c r="BRI15" s="4"/>
      <c r="BRJ15" s="4"/>
      <c r="BRK15" s="4"/>
      <c r="BRL15" s="4"/>
      <c r="BRM15" s="4"/>
      <c r="BRN15" s="4"/>
      <c r="BRO15" s="4"/>
      <c r="BRP15" s="4"/>
      <c r="BRQ15" s="4"/>
      <c r="BRR15" s="4"/>
      <c r="BRS15" s="4"/>
      <c r="BRT15" s="4"/>
      <c r="BRU15" s="4"/>
      <c r="BRV15" s="4"/>
      <c r="BRW15" s="4"/>
      <c r="BRX15" s="4"/>
      <c r="BRY15" s="4"/>
      <c r="BRZ15" s="4"/>
      <c r="BSA15" s="4"/>
      <c r="BSB15" s="4"/>
      <c r="BSC15" s="4"/>
      <c r="BSD15" s="4"/>
      <c r="BSE15" s="4"/>
      <c r="BSF15" s="4"/>
      <c r="BSG15" s="4"/>
      <c r="BSH15" s="4"/>
      <c r="BSI15" s="4"/>
      <c r="BSJ15" s="4"/>
      <c r="BSK15" s="4"/>
      <c r="BSL15" s="4"/>
      <c r="BSM15" s="4"/>
      <c r="BSN15" s="4"/>
      <c r="BSO15" s="4"/>
      <c r="BSP15" s="4"/>
      <c r="BSQ15" s="4"/>
      <c r="BSR15" s="4"/>
      <c r="BSS15" s="4"/>
      <c r="BST15" s="4"/>
      <c r="BSU15" s="4"/>
      <c r="BSV15" s="4"/>
      <c r="BSW15" s="4"/>
      <c r="BSX15" s="4"/>
      <c r="BSY15" s="4"/>
      <c r="BSZ15" s="4"/>
      <c r="BTA15" s="4"/>
      <c r="BTB15" s="4"/>
      <c r="BTC15" s="4"/>
      <c r="BTD15" s="4"/>
      <c r="BTE15" s="4"/>
      <c r="BTF15" s="4"/>
      <c r="BTG15" s="4"/>
      <c r="BTH15" s="4"/>
      <c r="BTI15" s="4"/>
      <c r="BTJ15" s="4"/>
      <c r="BTK15" s="4"/>
      <c r="BTL15" s="4"/>
      <c r="BTM15" s="4"/>
      <c r="BTN15" s="4"/>
      <c r="BTO15" s="4"/>
      <c r="BTP15" s="4"/>
      <c r="BTQ15" s="4"/>
      <c r="BTR15" s="4"/>
      <c r="BTS15" s="4"/>
      <c r="BTT15" s="4"/>
      <c r="BTU15" s="4"/>
      <c r="BTV15" s="4"/>
      <c r="BTW15" s="4"/>
      <c r="BTX15" s="4"/>
      <c r="BTY15" s="4"/>
      <c r="BTZ15" s="4"/>
      <c r="BUA15" s="4"/>
      <c r="BUB15" s="4"/>
      <c r="BUC15" s="4"/>
      <c r="BUD15" s="4"/>
      <c r="BUE15" s="4"/>
      <c r="BUF15" s="4"/>
      <c r="BUG15" s="4"/>
      <c r="BUH15" s="4"/>
      <c r="BUI15" s="4"/>
      <c r="BUJ15" s="4"/>
      <c r="BUK15" s="4"/>
      <c r="BUL15" s="4"/>
      <c r="BUM15" s="4"/>
      <c r="BUN15" s="4"/>
      <c r="BUO15" s="4"/>
      <c r="BUP15" s="4"/>
      <c r="BUQ15" s="4"/>
      <c r="BUR15" s="4"/>
      <c r="BUS15" s="4"/>
      <c r="BUT15" s="4"/>
      <c r="BUU15" s="4"/>
      <c r="BUV15" s="4"/>
      <c r="BUW15" s="4"/>
      <c r="BUX15" s="4"/>
      <c r="BUY15" s="4"/>
      <c r="BUZ15" s="4"/>
      <c r="BVA15" s="4"/>
      <c r="BVB15" s="4"/>
      <c r="BVC15" s="4"/>
      <c r="BVD15" s="4"/>
      <c r="BVE15" s="4"/>
      <c r="BVF15" s="4"/>
      <c r="BVG15" s="4"/>
      <c r="BVH15" s="4"/>
      <c r="BVI15" s="4"/>
      <c r="BVJ15" s="4"/>
      <c r="BVK15" s="4"/>
      <c r="BVL15" s="4"/>
      <c r="BVM15" s="4"/>
      <c r="BVN15" s="4"/>
      <c r="BVO15" s="4"/>
      <c r="BVP15" s="4"/>
      <c r="BVQ15" s="4"/>
      <c r="BVR15" s="4"/>
      <c r="BVS15" s="4"/>
      <c r="BVT15" s="4"/>
      <c r="BVU15" s="4"/>
      <c r="BVV15" s="4"/>
      <c r="BVW15" s="4"/>
      <c r="BVX15" s="4"/>
      <c r="BVY15" s="4"/>
      <c r="BVZ15" s="4"/>
      <c r="BWA15" s="4"/>
      <c r="BWB15" s="4"/>
      <c r="BWC15" s="4"/>
      <c r="BWD15" s="4"/>
      <c r="BWE15" s="4"/>
      <c r="BWF15" s="4"/>
      <c r="BWG15" s="4"/>
      <c r="BWH15" s="4"/>
      <c r="BWI15" s="4"/>
      <c r="BWJ15" s="4"/>
      <c r="BWK15" s="4"/>
      <c r="BWL15" s="4"/>
      <c r="BWM15" s="4"/>
      <c r="BWN15" s="4"/>
      <c r="BWO15" s="4"/>
      <c r="BWP15" s="4"/>
      <c r="BWQ15" s="4"/>
      <c r="BWR15" s="4"/>
      <c r="BWS15" s="4"/>
      <c r="BWT15" s="4"/>
      <c r="BWU15" s="4"/>
      <c r="BWV15" s="4"/>
      <c r="BWW15" s="4"/>
      <c r="BWX15" s="4"/>
      <c r="BWY15" s="4"/>
      <c r="BWZ15" s="4"/>
      <c r="BXA15" s="4"/>
      <c r="BXB15" s="4"/>
      <c r="BXC15" s="4"/>
      <c r="BXD15" s="4"/>
      <c r="BXE15" s="4"/>
      <c r="BXF15" s="4"/>
      <c r="BXG15" s="4"/>
      <c r="BXH15" s="4"/>
      <c r="BXI15" s="4"/>
      <c r="BXJ15" s="4"/>
      <c r="BXK15" s="4"/>
      <c r="BXL15" s="4"/>
      <c r="BXM15" s="4"/>
      <c r="BXN15" s="4"/>
      <c r="BXO15" s="4"/>
      <c r="BXP15" s="4"/>
      <c r="BXQ15" s="4"/>
      <c r="BXR15" s="4"/>
      <c r="BXS15" s="4"/>
      <c r="BXT15" s="4"/>
      <c r="BXU15" s="4"/>
      <c r="BXV15" s="4"/>
      <c r="BXW15" s="4"/>
      <c r="BXX15" s="4"/>
      <c r="BXY15" s="4"/>
      <c r="BXZ15" s="4"/>
      <c r="BYA15" s="4"/>
      <c r="BYB15" s="4"/>
      <c r="BYC15" s="4"/>
      <c r="BYD15" s="4"/>
      <c r="BYE15" s="4"/>
      <c r="BYF15" s="4"/>
      <c r="BYG15" s="4"/>
      <c r="BYH15" s="4"/>
      <c r="BYI15" s="4"/>
      <c r="BYJ15" s="4"/>
      <c r="BYK15" s="4"/>
      <c r="BYL15" s="4"/>
      <c r="BYM15" s="4"/>
      <c r="BYN15" s="4"/>
      <c r="BYO15" s="4"/>
      <c r="BYP15" s="4"/>
      <c r="BYQ15" s="4"/>
      <c r="BYR15" s="4"/>
      <c r="BYS15" s="4"/>
      <c r="BYT15" s="4"/>
      <c r="BYU15" s="4"/>
      <c r="BYV15" s="4"/>
      <c r="BYW15" s="4"/>
      <c r="BYX15" s="4"/>
      <c r="BYY15" s="4"/>
      <c r="BYZ15" s="4"/>
      <c r="BZA15" s="4"/>
      <c r="BZB15" s="4"/>
      <c r="BZC15" s="4"/>
      <c r="BZD15" s="4"/>
      <c r="BZE15" s="4"/>
      <c r="BZF15" s="4"/>
      <c r="BZG15" s="4"/>
      <c r="BZH15" s="4"/>
      <c r="BZI15" s="4"/>
      <c r="BZJ15" s="4"/>
      <c r="BZK15" s="4"/>
      <c r="BZL15" s="4"/>
      <c r="BZM15" s="4"/>
      <c r="BZN15" s="4"/>
      <c r="BZO15" s="4"/>
      <c r="BZP15" s="4"/>
      <c r="BZQ15" s="4"/>
      <c r="BZR15" s="4"/>
      <c r="BZS15" s="4"/>
      <c r="BZT15" s="4"/>
      <c r="BZU15" s="4"/>
      <c r="BZV15" s="4"/>
      <c r="BZW15" s="4"/>
      <c r="BZX15" s="4"/>
      <c r="BZY15" s="4"/>
      <c r="BZZ15" s="4"/>
      <c r="CAA15" s="4"/>
      <c r="CAB15" s="4"/>
      <c r="CAC15" s="4"/>
      <c r="CAD15" s="4"/>
      <c r="CAE15" s="4"/>
      <c r="CAF15" s="4"/>
      <c r="CAG15" s="4"/>
      <c r="CAH15" s="4"/>
      <c r="CAI15" s="4"/>
      <c r="CAJ15" s="4"/>
      <c r="CAK15" s="4"/>
      <c r="CAL15" s="4"/>
      <c r="CAM15" s="4"/>
      <c r="CAN15" s="4"/>
      <c r="CAO15" s="4"/>
      <c r="CAP15" s="4"/>
      <c r="CAQ15" s="4"/>
      <c r="CAR15" s="4"/>
      <c r="CAS15" s="4"/>
      <c r="CAT15" s="4"/>
      <c r="CAU15" s="4"/>
      <c r="CAV15" s="4"/>
      <c r="CAW15" s="4"/>
      <c r="CAX15" s="4"/>
      <c r="CAY15" s="4"/>
      <c r="CAZ15" s="4"/>
      <c r="CBA15" s="4"/>
      <c r="CBB15" s="4"/>
      <c r="CBC15" s="4"/>
      <c r="CBD15" s="4"/>
      <c r="CBE15" s="4"/>
      <c r="CBF15" s="4"/>
      <c r="CBG15" s="4"/>
      <c r="CBH15" s="4"/>
      <c r="CBI15" s="4"/>
      <c r="CBJ15" s="4"/>
      <c r="CBK15" s="4"/>
      <c r="CBL15" s="4"/>
      <c r="CBM15" s="4"/>
      <c r="CBN15" s="4"/>
      <c r="CBO15" s="4"/>
      <c r="CBP15" s="4"/>
      <c r="CBQ15" s="4"/>
      <c r="CBR15" s="4"/>
      <c r="CBS15" s="4"/>
      <c r="CBT15" s="4"/>
      <c r="CBU15" s="4"/>
      <c r="CBV15" s="4"/>
      <c r="CBW15" s="4"/>
      <c r="CBX15" s="4"/>
      <c r="CBY15" s="4"/>
      <c r="CBZ15" s="4"/>
      <c r="CCA15" s="4"/>
      <c r="CCB15" s="4"/>
      <c r="CCC15" s="4"/>
      <c r="CCD15" s="4"/>
      <c r="CCE15" s="4"/>
      <c r="CCF15" s="4"/>
      <c r="CCG15" s="4"/>
      <c r="CCH15" s="4"/>
      <c r="CCI15" s="4"/>
      <c r="CCJ15" s="4"/>
      <c r="CCK15" s="4"/>
      <c r="CCL15" s="4"/>
      <c r="CCM15" s="4"/>
      <c r="CCN15" s="4"/>
      <c r="CCO15" s="4"/>
      <c r="CCP15" s="4"/>
      <c r="CCQ15" s="4"/>
      <c r="CCR15" s="4"/>
      <c r="CCS15" s="4"/>
      <c r="CCT15" s="4"/>
      <c r="CCU15" s="4"/>
      <c r="CCV15" s="4"/>
      <c r="CCW15" s="4"/>
      <c r="CCX15" s="4"/>
      <c r="CCY15" s="4"/>
      <c r="CCZ15" s="4"/>
      <c r="CDA15" s="4"/>
      <c r="CDB15" s="4"/>
      <c r="CDC15" s="4"/>
      <c r="CDD15" s="4"/>
      <c r="CDE15" s="4"/>
      <c r="CDF15" s="4"/>
      <c r="CDG15" s="4"/>
      <c r="CDH15" s="4"/>
      <c r="CDI15" s="4"/>
      <c r="CDJ15" s="4"/>
      <c r="CDK15" s="4"/>
      <c r="CDL15" s="4"/>
      <c r="CDM15" s="4"/>
      <c r="CDN15" s="4"/>
      <c r="CDO15" s="4"/>
      <c r="CDP15" s="4"/>
      <c r="CDQ15" s="4"/>
      <c r="CDR15" s="4"/>
      <c r="CDS15" s="4"/>
      <c r="CDT15" s="4"/>
      <c r="CDU15" s="4"/>
      <c r="CDV15" s="4"/>
      <c r="CDW15" s="4"/>
      <c r="CDX15" s="4"/>
      <c r="CDY15" s="4"/>
      <c r="CDZ15" s="4"/>
      <c r="CEA15" s="4"/>
      <c r="CEB15" s="4"/>
      <c r="CEC15" s="4"/>
      <c r="CED15" s="4"/>
      <c r="CEE15" s="4"/>
      <c r="CEF15" s="4"/>
      <c r="CEG15" s="4"/>
      <c r="CEH15" s="4"/>
      <c r="CEI15" s="4"/>
      <c r="CEJ15" s="4"/>
      <c r="CEK15" s="4"/>
      <c r="CEL15" s="4"/>
      <c r="CEM15" s="4"/>
      <c r="CEN15" s="4"/>
      <c r="CEO15" s="4"/>
      <c r="CEP15" s="4"/>
      <c r="CEQ15" s="4"/>
      <c r="CER15" s="4"/>
      <c r="CES15" s="4"/>
      <c r="CET15" s="4"/>
      <c r="CEU15" s="4"/>
      <c r="CEV15" s="4"/>
      <c r="CEW15" s="4"/>
      <c r="CEX15" s="4"/>
      <c r="CEY15" s="4"/>
      <c r="CEZ15" s="4"/>
      <c r="CFA15" s="4"/>
      <c r="CFB15" s="4"/>
      <c r="CFC15" s="4"/>
      <c r="CFD15" s="4"/>
      <c r="CFE15" s="4"/>
      <c r="CFF15" s="4"/>
      <c r="CFG15" s="4"/>
      <c r="CFH15" s="4"/>
      <c r="CFI15" s="4"/>
      <c r="CFJ15" s="4"/>
      <c r="CFK15" s="4"/>
      <c r="CFL15" s="4"/>
      <c r="CFM15" s="4"/>
      <c r="CFN15" s="4"/>
      <c r="CFO15" s="4"/>
      <c r="CFP15" s="4"/>
      <c r="CFQ15" s="4"/>
      <c r="CFR15" s="4"/>
      <c r="CFS15" s="4"/>
      <c r="CFT15" s="4"/>
      <c r="CFU15" s="4"/>
      <c r="CFV15" s="4"/>
      <c r="CFW15" s="4"/>
      <c r="CFX15" s="4"/>
      <c r="CFY15" s="4"/>
      <c r="CFZ15" s="4"/>
      <c r="CGA15" s="4"/>
      <c r="CGB15" s="4"/>
      <c r="CGC15" s="4"/>
      <c r="CGD15" s="4"/>
      <c r="CGE15" s="4"/>
      <c r="CGF15" s="4"/>
      <c r="CGG15" s="4"/>
      <c r="CGH15" s="4"/>
      <c r="CGI15" s="4"/>
      <c r="CGJ15" s="4"/>
      <c r="CGK15" s="4"/>
      <c r="CGL15" s="4"/>
      <c r="CGM15" s="4"/>
      <c r="CGN15" s="4"/>
      <c r="CGO15" s="4"/>
      <c r="CGP15" s="4"/>
      <c r="CGQ15" s="4"/>
      <c r="CGR15" s="4"/>
      <c r="CGS15" s="4"/>
      <c r="CGT15" s="4"/>
      <c r="CGU15" s="4"/>
      <c r="CGV15" s="4"/>
      <c r="CGW15" s="4"/>
      <c r="CGX15" s="4"/>
      <c r="CGY15" s="4"/>
      <c r="CGZ15" s="4"/>
      <c r="CHA15" s="4"/>
      <c r="CHB15" s="4"/>
      <c r="CHC15" s="4"/>
      <c r="CHD15" s="4"/>
      <c r="CHE15" s="4"/>
      <c r="CHF15" s="4"/>
      <c r="CHG15" s="4"/>
      <c r="CHH15" s="4"/>
      <c r="CHI15" s="4"/>
      <c r="CHJ15" s="4"/>
      <c r="CHK15" s="4"/>
      <c r="CHL15" s="4"/>
      <c r="CHM15" s="4"/>
      <c r="CHN15" s="4"/>
      <c r="CHO15" s="4"/>
      <c r="CHP15" s="4"/>
      <c r="CHQ15" s="4"/>
      <c r="CHR15" s="4"/>
      <c r="CHS15" s="4"/>
      <c r="CHT15" s="4"/>
      <c r="CHU15" s="4"/>
      <c r="CHV15" s="4"/>
      <c r="CHW15" s="4"/>
      <c r="CHX15" s="4"/>
      <c r="CHY15" s="4"/>
      <c r="CHZ15" s="4"/>
      <c r="CIA15" s="4"/>
      <c r="CIB15" s="4"/>
      <c r="CIC15" s="4"/>
      <c r="CID15" s="4"/>
      <c r="CIE15" s="4"/>
      <c r="CIF15" s="4"/>
      <c r="CIG15" s="4"/>
      <c r="CIH15" s="4"/>
      <c r="CII15" s="4"/>
      <c r="CIJ15" s="4"/>
      <c r="CIK15" s="4"/>
      <c r="CIL15" s="4"/>
      <c r="CIM15" s="4"/>
      <c r="CIN15" s="4"/>
      <c r="CIO15" s="4"/>
      <c r="CIP15" s="4"/>
      <c r="CIQ15" s="4"/>
      <c r="CIR15" s="4"/>
      <c r="CIS15" s="4"/>
      <c r="CIT15" s="4"/>
      <c r="CIU15" s="4"/>
      <c r="CIV15" s="4"/>
      <c r="CIW15" s="4"/>
      <c r="CIX15" s="4"/>
      <c r="CIY15" s="4"/>
      <c r="CIZ15" s="4"/>
      <c r="CJA15" s="4"/>
      <c r="CJB15" s="4"/>
      <c r="CJC15" s="4"/>
      <c r="CJD15" s="4"/>
      <c r="CJE15" s="4"/>
      <c r="CJF15" s="4"/>
      <c r="CJG15" s="4"/>
      <c r="CJH15" s="4"/>
      <c r="CJI15" s="4"/>
      <c r="CJJ15" s="4"/>
      <c r="CJK15" s="4"/>
      <c r="CJL15" s="4"/>
      <c r="CJM15" s="4"/>
      <c r="CJN15" s="4"/>
      <c r="CJO15" s="4"/>
      <c r="CJP15" s="4"/>
      <c r="CJQ15" s="4"/>
      <c r="CJR15" s="4"/>
      <c r="CJS15" s="4"/>
      <c r="CJT15" s="4"/>
      <c r="CJU15" s="4"/>
      <c r="CJV15" s="4"/>
      <c r="CJW15" s="4"/>
      <c r="CJX15" s="4"/>
      <c r="CJY15" s="4"/>
      <c r="CJZ15" s="4"/>
      <c r="CKA15" s="4"/>
      <c r="CKB15" s="4"/>
      <c r="CKC15" s="4"/>
      <c r="CKD15" s="4"/>
      <c r="CKE15" s="4"/>
      <c r="CKF15" s="4"/>
      <c r="CKG15" s="4"/>
      <c r="CKH15" s="4"/>
      <c r="CKI15" s="4"/>
      <c r="CKJ15" s="4"/>
      <c r="CKK15" s="4"/>
      <c r="CKL15" s="4"/>
      <c r="CKM15" s="4"/>
      <c r="CKN15" s="4"/>
      <c r="CKO15" s="4"/>
      <c r="CKP15" s="4"/>
      <c r="CKQ15" s="4"/>
      <c r="CKR15" s="4"/>
      <c r="CKS15" s="4"/>
      <c r="CKT15" s="4"/>
      <c r="CKU15" s="4"/>
      <c r="CKV15" s="4"/>
      <c r="CKW15" s="4"/>
      <c r="CKX15" s="4"/>
      <c r="CKY15" s="4"/>
      <c r="CKZ15" s="4"/>
      <c r="CLA15" s="4"/>
      <c r="CLB15" s="4"/>
      <c r="CLC15" s="4"/>
      <c r="CLD15" s="4"/>
      <c r="CLE15" s="4"/>
      <c r="CLF15" s="4"/>
      <c r="CLG15" s="4"/>
      <c r="CLH15" s="4"/>
      <c r="CLI15" s="4"/>
      <c r="CLJ15" s="4"/>
      <c r="CLK15" s="4"/>
      <c r="CLL15" s="4"/>
      <c r="CLM15" s="4"/>
      <c r="CLN15" s="4"/>
      <c r="CLO15" s="4"/>
      <c r="CLP15" s="4"/>
      <c r="CLQ15" s="4"/>
      <c r="CLR15" s="4"/>
      <c r="CLS15" s="4"/>
      <c r="CLT15" s="4"/>
      <c r="CLU15" s="4"/>
      <c r="CLV15" s="4"/>
      <c r="CLW15" s="4"/>
      <c r="CLX15" s="4"/>
      <c r="CLY15" s="4"/>
      <c r="CLZ15" s="4"/>
      <c r="CMA15" s="4"/>
      <c r="CMB15" s="4"/>
      <c r="CMC15" s="4"/>
      <c r="CMD15" s="4"/>
      <c r="CME15" s="4"/>
      <c r="CMF15" s="4"/>
      <c r="CMG15" s="4"/>
      <c r="CMH15" s="4"/>
      <c r="CMI15" s="4"/>
      <c r="CMJ15" s="4"/>
      <c r="CMK15" s="4"/>
      <c r="CML15" s="4"/>
      <c r="CMM15" s="4"/>
      <c r="CMN15" s="4"/>
      <c r="CMO15" s="4"/>
      <c r="CMP15" s="4"/>
      <c r="CMQ15" s="4"/>
      <c r="CMR15" s="4"/>
      <c r="CMS15" s="4"/>
      <c r="CMT15" s="4"/>
      <c r="CMU15" s="4"/>
      <c r="CMV15" s="4"/>
      <c r="CMW15" s="4"/>
      <c r="CMX15" s="4"/>
      <c r="CMY15" s="4"/>
      <c r="CMZ15" s="4"/>
      <c r="CNA15" s="4"/>
      <c r="CNB15" s="4"/>
      <c r="CNC15" s="4"/>
      <c r="CND15" s="4"/>
      <c r="CNE15" s="4"/>
      <c r="CNF15" s="4"/>
      <c r="CNG15" s="4"/>
      <c r="CNH15" s="4"/>
      <c r="CNI15" s="4"/>
      <c r="CNJ15" s="4"/>
      <c r="CNK15" s="4"/>
      <c r="CNL15" s="4"/>
      <c r="CNM15" s="4"/>
      <c r="CNN15" s="4"/>
      <c r="CNO15" s="4"/>
      <c r="CNP15" s="4"/>
      <c r="CNQ15" s="4"/>
      <c r="CNR15" s="4"/>
      <c r="CNS15" s="4"/>
      <c r="CNT15" s="4"/>
      <c r="CNU15" s="4"/>
      <c r="CNV15" s="4"/>
      <c r="CNW15" s="4"/>
      <c r="CNX15" s="4"/>
      <c r="CNY15" s="4"/>
      <c r="CNZ15" s="4"/>
      <c r="COA15" s="4"/>
      <c r="COB15" s="4"/>
      <c r="COC15" s="4"/>
      <c r="COD15" s="4"/>
      <c r="COE15" s="4"/>
      <c r="COF15" s="4"/>
      <c r="COG15" s="4"/>
      <c r="COH15" s="4"/>
      <c r="COI15" s="4"/>
      <c r="COJ15" s="4"/>
      <c r="COK15" s="4"/>
      <c r="COL15" s="4"/>
      <c r="COM15" s="4"/>
      <c r="CON15" s="4"/>
      <c r="COO15" s="4"/>
      <c r="COP15" s="4"/>
      <c r="COQ15" s="4"/>
      <c r="COR15" s="4"/>
      <c r="COS15" s="4"/>
      <c r="COT15" s="4"/>
      <c r="COU15" s="4"/>
      <c r="COV15" s="4"/>
      <c r="COW15" s="4"/>
      <c r="COX15" s="4"/>
      <c r="COY15" s="4"/>
      <c r="COZ15" s="4"/>
      <c r="CPA15" s="4"/>
      <c r="CPB15" s="4"/>
      <c r="CPC15" s="4"/>
      <c r="CPD15" s="4"/>
      <c r="CPE15" s="4"/>
      <c r="CPF15" s="4"/>
      <c r="CPG15" s="4"/>
      <c r="CPH15" s="4"/>
      <c r="CPI15" s="4"/>
      <c r="CPJ15" s="4"/>
      <c r="CPK15" s="4"/>
      <c r="CPL15" s="4"/>
      <c r="CPM15" s="4"/>
      <c r="CPN15" s="4"/>
      <c r="CPO15" s="4"/>
      <c r="CPP15" s="4"/>
      <c r="CPQ15" s="4"/>
      <c r="CPR15" s="4"/>
      <c r="CPS15" s="4"/>
      <c r="CPT15" s="4"/>
      <c r="CPU15" s="4"/>
      <c r="CPV15" s="4"/>
      <c r="CPW15" s="4"/>
      <c r="CPX15" s="4"/>
      <c r="CPY15" s="4"/>
      <c r="CPZ15" s="4"/>
      <c r="CQA15" s="4"/>
      <c r="CQB15" s="4"/>
      <c r="CQC15" s="4"/>
      <c r="CQD15" s="4"/>
      <c r="CQE15" s="4"/>
      <c r="CQF15" s="4"/>
      <c r="CQG15" s="4"/>
      <c r="CQH15" s="4"/>
      <c r="CQI15" s="4"/>
      <c r="CQJ15" s="4"/>
      <c r="CQK15" s="4"/>
      <c r="CQL15" s="4"/>
      <c r="CQM15" s="4"/>
      <c r="CQN15" s="4"/>
      <c r="CQO15" s="4"/>
      <c r="CQP15" s="4"/>
      <c r="CQQ15" s="4"/>
      <c r="CQR15" s="4"/>
      <c r="CQS15" s="4"/>
      <c r="CQT15" s="4"/>
      <c r="CQU15" s="4"/>
      <c r="CQV15" s="4"/>
      <c r="CQW15" s="4"/>
      <c r="CQX15" s="4"/>
      <c r="CQY15" s="4"/>
      <c r="CQZ15" s="4"/>
      <c r="CRA15" s="4"/>
      <c r="CRB15" s="4"/>
      <c r="CRC15" s="4"/>
      <c r="CRD15" s="4"/>
      <c r="CRE15" s="4"/>
      <c r="CRF15" s="4"/>
      <c r="CRG15" s="4"/>
      <c r="CRH15" s="4"/>
      <c r="CRI15" s="4"/>
      <c r="CRJ15" s="4"/>
      <c r="CRK15" s="4"/>
      <c r="CRL15" s="4"/>
      <c r="CRM15" s="4"/>
      <c r="CRN15" s="4"/>
      <c r="CRO15" s="4"/>
      <c r="CRP15" s="4"/>
      <c r="CRQ15" s="4"/>
      <c r="CRR15" s="4"/>
      <c r="CRS15" s="4"/>
      <c r="CRT15" s="4"/>
      <c r="CRU15" s="4"/>
      <c r="CRV15" s="4"/>
      <c r="CRW15" s="4"/>
      <c r="CRX15" s="4"/>
      <c r="CRY15" s="4"/>
      <c r="CRZ15" s="4"/>
      <c r="CSA15" s="4"/>
      <c r="CSB15" s="4"/>
      <c r="CSC15" s="4"/>
      <c r="CSD15" s="4"/>
      <c r="CSE15" s="4"/>
      <c r="CSF15" s="4"/>
      <c r="CSG15" s="4"/>
      <c r="CSH15" s="4"/>
      <c r="CSI15" s="4"/>
      <c r="CSJ15" s="4"/>
      <c r="CSK15" s="4"/>
      <c r="CSL15" s="4"/>
      <c r="CSM15" s="4"/>
      <c r="CSN15" s="4"/>
      <c r="CSO15" s="4"/>
      <c r="CSP15" s="4"/>
      <c r="CSQ15" s="4"/>
      <c r="CSR15" s="4"/>
      <c r="CSS15" s="4"/>
      <c r="CST15" s="4"/>
      <c r="CSU15" s="4"/>
      <c r="CSV15" s="4"/>
      <c r="CSW15" s="4"/>
      <c r="CSX15" s="4"/>
      <c r="CSY15" s="4"/>
      <c r="CSZ15" s="4"/>
      <c r="CTA15" s="4"/>
      <c r="CTB15" s="4"/>
      <c r="CTC15" s="4"/>
      <c r="CTD15" s="4"/>
      <c r="CTE15" s="4"/>
      <c r="CTF15" s="4"/>
      <c r="CTG15" s="4"/>
      <c r="CTH15" s="4"/>
      <c r="CTI15" s="4"/>
      <c r="CTJ15" s="4"/>
      <c r="CTK15" s="4"/>
      <c r="CTL15" s="4"/>
      <c r="CTM15" s="4"/>
      <c r="CTN15" s="4"/>
      <c r="CTO15" s="4"/>
      <c r="CTP15" s="4"/>
      <c r="CTQ15" s="4"/>
      <c r="CTR15" s="4"/>
      <c r="CTS15" s="4"/>
      <c r="CTT15" s="4"/>
      <c r="CTU15" s="4"/>
      <c r="CTV15" s="4"/>
      <c r="CTW15" s="4"/>
      <c r="CTX15" s="4"/>
      <c r="CTY15" s="4"/>
      <c r="CTZ15" s="4"/>
      <c r="CUA15" s="4"/>
      <c r="CUB15" s="4"/>
      <c r="CUC15" s="4"/>
      <c r="CUD15" s="4"/>
      <c r="CUE15" s="4"/>
      <c r="CUF15" s="4"/>
      <c r="CUG15" s="4"/>
      <c r="CUH15" s="4"/>
      <c r="CUI15" s="4"/>
      <c r="CUJ15" s="4"/>
      <c r="CUK15" s="4"/>
      <c r="CUL15" s="4"/>
      <c r="CUM15" s="4"/>
      <c r="CUN15" s="4"/>
      <c r="CUO15" s="4"/>
      <c r="CUP15" s="4"/>
      <c r="CUQ15" s="4"/>
      <c r="CUR15" s="4"/>
      <c r="CUS15" s="4"/>
      <c r="CUT15" s="4"/>
      <c r="CUU15" s="4"/>
      <c r="CUV15" s="4"/>
      <c r="CUW15" s="4"/>
      <c r="CUX15" s="4"/>
      <c r="CUY15" s="4"/>
      <c r="CUZ15" s="4"/>
      <c r="CVA15" s="4"/>
      <c r="CVB15" s="4"/>
      <c r="CVC15" s="4"/>
      <c r="CVD15" s="4"/>
      <c r="CVE15" s="4"/>
      <c r="CVF15" s="4"/>
      <c r="CVG15" s="4"/>
      <c r="CVH15" s="4"/>
      <c r="CVI15" s="4"/>
      <c r="CVJ15" s="4"/>
      <c r="CVK15" s="4"/>
      <c r="CVL15" s="4"/>
      <c r="CVM15" s="4"/>
      <c r="CVN15" s="4"/>
      <c r="CVO15" s="4"/>
      <c r="CVP15" s="4"/>
      <c r="CVQ15" s="4"/>
      <c r="CVR15" s="4"/>
      <c r="CVS15" s="4"/>
      <c r="CVT15" s="4"/>
      <c r="CVU15" s="4"/>
      <c r="CVV15" s="4"/>
      <c r="CVW15" s="4"/>
      <c r="CVX15" s="4"/>
      <c r="CVY15" s="4"/>
      <c r="CVZ15" s="4"/>
      <c r="CWA15" s="4"/>
      <c r="CWB15" s="4"/>
      <c r="CWC15" s="4"/>
      <c r="CWD15" s="4"/>
      <c r="CWE15" s="4"/>
      <c r="CWF15" s="4"/>
      <c r="CWG15" s="4"/>
      <c r="CWH15" s="4"/>
      <c r="CWI15" s="4"/>
      <c r="CWJ15" s="4"/>
      <c r="CWK15" s="4"/>
      <c r="CWL15" s="4"/>
      <c r="CWM15" s="4"/>
      <c r="CWN15" s="4"/>
      <c r="CWO15" s="4"/>
      <c r="CWP15" s="4"/>
      <c r="CWQ15" s="4"/>
      <c r="CWR15" s="4"/>
      <c r="CWS15" s="4"/>
      <c r="CWT15" s="4"/>
      <c r="CWU15" s="4"/>
      <c r="CWV15" s="4"/>
      <c r="CWW15" s="4"/>
      <c r="CWX15" s="4"/>
      <c r="CWY15" s="4"/>
      <c r="CWZ15" s="4"/>
      <c r="CXA15" s="4"/>
      <c r="CXB15" s="4"/>
      <c r="CXC15" s="4"/>
      <c r="CXD15" s="4"/>
      <c r="CXE15" s="4"/>
      <c r="CXF15" s="4"/>
      <c r="CXG15" s="4"/>
      <c r="CXH15" s="4"/>
      <c r="CXI15" s="4"/>
      <c r="CXJ15" s="4"/>
      <c r="CXK15" s="4"/>
      <c r="CXL15" s="4"/>
      <c r="CXM15" s="4"/>
      <c r="CXN15" s="4"/>
      <c r="CXO15" s="4"/>
      <c r="CXP15" s="4"/>
      <c r="CXQ15" s="4"/>
      <c r="CXR15" s="4"/>
      <c r="CXS15" s="4"/>
      <c r="CXT15" s="4"/>
      <c r="CXU15" s="4"/>
      <c r="CXV15" s="4"/>
      <c r="CXW15" s="4"/>
      <c r="CXX15" s="4"/>
      <c r="CXY15" s="4"/>
      <c r="CXZ15" s="4"/>
      <c r="CYA15" s="4"/>
      <c r="CYB15" s="4"/>
      <c r="CYC15" s="4"/>
      <c r="CYD15" s="4"/>
      <c r="CYE15" s="4"/>
      <c r="CYF15" s="4"/>
      <c r="CYG15" s="4"/>
      <c r="CYH15" s="4"/>
      <c r="CYI15" s="4"/>
      <c r="CYJ15" s="4"/>
      <c r="CYK15" s="4"/>
      <c r="CYL15" s="4"/>
      <c r="CYM15" s="4"/>
      <c r="CYN15" s="4"/>
      <c r="CYO15" s="4"/>
      <c r="CYP15" s="4"/>
      <c r="CYQ15" s="4"/>
      <c r="CYR15" s="4"/>
      <c r="CYS15" s="4"/>
      <c r="CYT15" s="4"/>
      <c r="CYU15" s="4"/>
      <c r="CYV15" s="4"/>
      <c r="CYW15" s="4"/>
      <c r="CYX15" s="4"/>
      <c r="CYY15" s="4"/>
      <c r="CYZ15" s="4"/>
      <c r="CZA15" s="4"/>
      <c r="CZB15" s="4"/>
      <c r="CZC15" s="4"/>
      <c r="CZD15" s="4"/>
      <c r="CZE15" s="4"/>
      <c r="CZF15" s="4"/>
      <c r="CZG15" s="4"/>
      <c r="CZH15" s="4"/>
      <c r="CZI15" s="4"/>
      <c r="CZJ15" s="4"/>
      <c r="CZK15" s="4"/>
      <c r="CZL15" s="4"/>
      <c r="CZM15" s="4"/>
      <c r="CZN15" s="4"/>
      <c r="CZO15" s="4"/>
      <c r="CZP15" s="4"/>
      <c r="CZQ15" s="4"/>
      <c r="CZR15" s="4"/>
      <c r="CZS15" s="4"/>
      <c r="CZT15" s="4"/>
      <c r="CZU15" s="4"/>
      <c r="CZV15" s="4"/>
      <c r="CZW15" s="4"/>
      <c r="CZX15" s="4"/>
      <c r="CZY15" s="4"/>
      <c r="CZZ15" s="4"/>
      <c r="DAA15" s="4"/>
      <c r="DAB15" s="4"/>
      <c r="DAC15" s="4"/>
      <c r="DAD15" s="4"/>
      <c r="DAE15" s="4"/>
      <c r="DAF15" s="4"/>
      <c r="DAG15" s="4"/>
      <c r="DAH15" s="4"/>
      <c r="DAI15" s="4"/>
      <c r="DAJ15" s="4"/>
      <c r="DAK15" s="4"/>
      <c r="DAL15" s="4"/>
      <c r="DAM15" s="4"/>
      <c r="DAN15" s="4"/>
      <c r="DAO15" s="4"/>
      <c r="DAP15" s="4"/>
      <c r="DAQ15" s="4"/>
      <c r="DAR15" s="4"/>
      <c r="DAS15" s="4"/>
      <c r="DAT15" s="4"/>
      <c r="DAU15" s="4"/>
      <c r="DAV15" s="4"/>
      <c r="DAW15" s="4"/>
      <c r="DAX15" s="4"/>
      <c r="DAY15" s="4"/>
      <c r="DAZ15" s="4"/>
      <c r="DBA15" s="4"/>
      <c r="DBB15" s="4"/>
      <c r="DBC15" s="4"/>
      <c r="DBD15" s="4"/>
      <c r="DBE15" s="4"/>
      <c r="DBF15" s="4"/>
      <c r="DBG15" s="4"/>
      <c r="DBH15" s="4"/>
      <c r="DBI15" s="4"/>
      <c r="DBJ15" s="4"/>
      <c r="DBK15" s="4"/>
      <c r="DBL15" s="4"/>
      <c r="DBM15" s="4"/>
      <c r="DBN15" s="4"/>
      <c r="DBO15" s="4"/>
      <c r="DBP15" s="4"/>
      <c r="DBQ15" s="4"/>
      <c r="DBR15" s="4"/>
      <c r="DBS15" s="4"/>
      <c r="DBT15" s="4"/>
      <c r="DBU15" s="4"/>
      <c r="DBV15" s="4"/>
      <c r="DBW15" s="4"/>
      <c r="DBX15" s="4"/>
      <c r="DBY15" s="4"/>
      <c r="DBZ15" s="4"/>
      <c r="DCA15" s="4"/>
      <c r="DCB15" s="4"/>
      <c r="DCC15" s="4"/>
      <c r="DCD15" s="4"/>
      <c r="DCE15" s="4"/>
      <c r="DCF15" s="4"/>
      <c r="DCG15" s="4"/>
      <c r="DCH15" s="4"/>
      <c r="DCI15" s="4"/>
      <c r="DCJ15" s="4"/>
      <c r="DCK15" s="4"/>
      <c r="DCL15" s="4"/>
      <c r="DCM15" s="4"/>
      <c r="DCN15" s="4"/>
      <c r="DCO15" s="4"/>
      <c r="DCP15" s="4"/>
      <c r="DCQ15" s="4"/>
      <c r="DCR15" s="4"/>
      <c r="DCS15" s="4"/>
      <c r="DCT15" s="4"/>
      <c r="DCU15" s="4"/>
      <c r="DCV15" s="4"/>
      <c r="DCW15" s="4"/>
      <c r="DCX15" s="4"/>
      <c r="DCY15" s="4"/>
      <c r="DCZ15" s="4"/>
      <c r="DDA15" s="4"/>
      <c r="DDB15" s="4"/>
      <c r="DDC15" s="4"/>
      <c r="DDD15" s="4"/>
      <c r="DDE15" s="4"/>
      <c r="DDF15" s="4"/>
      <c r="DDG15" s="4"/>
      <c r="DDH15" s="4"/>
      <c r="DDI15" s="4"/>
      <c r="DDJ15" s="4"/>
      <c r="DDK15" s="4"/>
      <c r="DDL15" s="4"/>
      <c r="DDM15" s="4"/>
      <c r="DDN15" s="4"/>
      <c r="DDO15" s="4"/>
      <c r="DDP15" s="4"/>
      <c r="DDQ15" s="4"/>
      <c r="DDR15" s="4"/>
      <c r="DDS15" s="4"/>
      <c r="DDT15" s="4"/>
      <c r="DDU15" s="4"/>
      <c r="DDV15" s="4"/>
      <c r="DDW15" s="4"/>
      <c r="DDX15" s="4"/>
      <c r="DDY15" s="4"/>
      <c r="DDZ15" s="4"/>
      <c r="DEA15" s="4"/>
      <c r="DEB15" s="4"/>
      <c r="DEC15" s="4"/>
      <c r="DED15" s="4"/>
      <c r="DEE15" s="4"/>
      <c r="DEF15" s="4"/>
      <c r="DEG15" s="4"/>
      <c r="DEH15" s="4"/>
      <c r="DEI15" s="4"/>
      <c r="DEJ15" s="4"/>
      <c r="DEK15" s="4"/>
      <c r="DEL15" s="4"/>
      <c r="DEM15" s="4"/>
      <c r="DEN15" s="4"/>
      <c r="DEO15" s="4"/>
      <c r="DEP15" s="4"/>
      <c r="DEQ15" s="4"/>
      <c r="DER15" s="4"/>
      <c r="DES15" s="4"/>
      <c r="DET15" s="4"/>
      <c r="DEU15" s="4"/>
      <c r="DEV15" s="4"/>
      <c r="DEW15" s="4"/>
      <c r="DEX15" s="4"/>
      <c r="DEY15" s="4"/>
      <c r="DEZ15" s="4"/>
      <c r="DFA15" s="4"/>
      <c r="DFB15" s="4"/>
      <c r="DFC15" s="4"/>
      <c r="DFD15" s="4"/>
      <c r="DFE15" s="4"/>
      <c r="DFF15" s="4"/>
      <c r="DFG15" s="4"/>
      <c r="DFH15" s="4"/>
      <c r="DFI15" s="4"/>
      <c r="DFJ15" s="4"/>
      <c r="DFK15" s="4"/>
      <c r="DFL15" s="4"/>
      <c r="DFM15" s="4"/>
      <c r="DFN15" s="4"/>
      <c r="DFO15" s="4"/>
      <c r="DFP15" s="4"/>
      <c r="DFQ15" s="4"/>
      <c r="DFR15" s="4"/>
      <c r="DFS15" s="4"/>
      <c r="DFT15" s="4"/>
      <c r="DFU15" s="4"/>
      <c r="DFV15" s="4"/>
      <c r="DFW15" s="4"/>
      <c r="DFX15" s="4"/>
      <c r="DFY15" s="4"/>
      <c r="DFZ15" s="4"/>
      <c r="DGA15" s="4"/>
      <c r="DGB15" s="4"/>
      <c r="DGC15" s="4"/>
      <c r="DGD15" s="4"/>
      <c r="DGE15" s="4"/>
      <c r="DGF15" s="4"/>
      <c r="DGG15" s="4"/>
      <c r="DGH15" s="4"/>
      <c r="DGI15" s="4"/>
      <c r="DGJ15" s="4"/>
      <c r="DGK15" s="4"/>
      <c r="DGL15" s="4"/>
      <c r="DGM15" s="4"/>
      <c r="DGN15" s="4"/>
      <c r="DGO15" s="4"/>
      <c r="DGP15" s="4"/>
      <c r="DGQ15" s="4"/>
      <c r="DGR15" s="4"/>
      <c r="DGS15" s="4"/>
      <c r="DGT15" s="4"/>
      <c r="DGU15" s="4"/>
      <c r="DGV15" s="4"/>
      <c r="DGW15" s="4"/>
      <c r="DGX15" s="4"/>
      <c r="DGY15" s="4"/>
      <c r="DGZ15" s="4"/>
      <c r="DHA15" s="4"/>
      <c r="DHB15" s="4"/>
      <c r="DHC15" s="4"/>
      <c r="DHD15" s="4"/>
      <c r="DHE15" s="4"/>
      <c r="DHF15" s="4"/>
      <c r="DHG15" s="4"/>
      <c r="DHH15" s="4"/>
      <c r="DHI15" s="4"/>
      <c r="DHJ15" s="4"/>
      <c r="DHK15" s="4"/>
      <c r="DHL15" s="4"/>
      <c r="DHM15" s="4"/>
      <c r="DHN15" s="4"/>
      <c r="DHO15" s="4"/>
      <c r="DHP15" s="4"/>
      <c r="DHQ15" s="4"/>
      <c r="DHR15" s="4"/>
      <c r="DHS15" s="4"/>
      <c r="DHT15" s="4"/>
      <c r="DHU15" s="4"/>
      <c r="DHV15" s="4"/>
      <c r="DHW15" s="4"/>
      <c r="DHX15" s="4"/>
      <c r="DHY15" s="4"/>
      <c r="DHZ15" s="4"/>
      <c r="DIA15" s="4"/>
      <c r="DIB15" s="4"/>
      <c r="DIC15" s="4"/>
      <c r="DID15" s="4"/>
      <c r="DIE15" s="4"/>
      <c r="DIF15" s="4"/>
      <c r="DIG15" s="4"/>
      <c r="DIH15" s="4"/>
      <c r="DII15" s="4"/>
      <c r="DIJ15" s="4"/>
      <c r="DIK15" s="4"/>
      <c r="DIL15" s="4"/>
      <c r="DIM15" s="4"/>
      <c r="DIN15" s="4"/>
      <c r="DIO15" s="4"/>
      <c r="DIP15" s="4"/>
      <c r="DIQ15" s="4"/>
      <c r="DIR15" s="4"/>
      <c r="DIS15" s="4"/>
      <c r="DIT15" s="4"/>
      <c r="DIU15" s="4"/>
      <c r="DIV15" s="4"/>
      <c r="DIW15" s="4"/>
      <c r="DIX15" s="4"/>
      <c r="DIY15" s="4"/>
      <c r="DIZ15" s="4"/>
      <c r="DJA15" s="4"/>
      <c r="DJB15" s="4"/>
      <c r="DJC15" s="4"/>
      <c r="DJD15" s="4"/>
      <c r="DJE15" s="4"/>
      <c r="DJF15" s="4"/>
      <c r="DJG15" s="4"/>
      <c r="DJH15" s="4"/>
      <c r="DJI15" s="4"/>
      <c r="DJJ15" s="4"/>
      <c r="DJK15" s="4"/>
      <c r="DJL15" s="4"/>
      <c r="DJM15" s="4"/>
      <c r="DJN15" s="4"/>
      <c r="DJO15" s="4"/>
      <c r="DJP15" s="4"/>
      <c r="DJQ15" s="4"/>
      <c r="DJR15" s="4"/>
      <c r="DJS15" s="4"/>
      <c r="DJT15" s="4"/>
      <c r="DJU15" s="4"/>
      <c r="DJV15" s="4"/>
      <c r="DJW15" s="4"/>
      <c r="DJX15" s="4"/>
      <c r="DJY15" s="4"/>
      <c r="DJZ15" s="4"/>
      <c r="DKA15" s="4"/>
      <c r="DKB15" s="4"/>
      <c r="DKC15" s="4"/>
      <c r="DKD15" s="4"/>
      <c r="DKE15" s="4"/>
      <c r="DKF15" s="4"/>
      <c r="DKG15" s="4"/>
      <c r="DKH15" s="4"/>
      <c r="DKI15" s="4"/>
      <c r="DKJ15" s="4"/>
      <c r="DKK15" s="4"/>
      <c r="DKL15" s="4"/>
      <c r="DKM15" s="4"/>
      <c r="DKN15" s="4"/>
      <c r="DKO15" s="4"/>
      <c r="DKP15" s="4"/>
      <c r="DKQ15" s="4"/>
      <c r="DKR15" s="4"/>
      <c r="DKS15" s="4"/>
      <c r="DKT15" s="4"/>
      <c r="DKU15" s="4"/>
      <c r="DKV15" s="4"/>
      <c r="DKW15" s="4"/>
      <c r="DKX15" s="4"/>
      <c r="DKY15" s="4"/>
      <c r="DKZ15" s="4"/>
      <c r="DLA15" s="4"/>
      <c r="DLB15" s="4"/>
      <c r="DLC15" s="4"/>
      <c r="DLD15" s="4"/>
      <c r="DLE15" s="4"/>
      <c r="DLF15" s="4"/>
      <c r="DLG15" s="4"/>
      <c r="DLH15" s="4"/>
      <c r="DLI15" s="4"/>
      <c r="DLJ15" s="4"/>
      <c r="DLK15" s="4"/>
      <c r="DLL15" s="4"/>
      <c r="DLM15" s="4"/>
      <c r="DLN15" s="4"/>
      <c r="DLO15" s="4"/>
      <c r="DLP15" s="4"/>
      <c r="DLQ15" s="4"/>
      <c r="DLR15" s="4"/>
      <c r="DLS15" s="4"/>
      <c r="DLT15" s="4"/>
      <c r="DLU15" s="4"/>
      <c r="DLV15" s="4"/>
      <c r="DLW15" s="4"/>
      <c r="DLX15" s="4"/>
      <c r="DLY15" s="4"/>
      <c r="DLZ15" s="4"/>
      <c r="DMA15" s="4"/>
      <c r="DMB15" s="4"/>
      <c r="DMC15" s="4"/>
      <c r="DMD15" s="4"/>
      <c r="DME15" s="4"/>
      <c r="DMF15" s="4"/>
      <c r="DMG15" s="4"/>
      <c r="DMH15" s="4"/>
      <c r="DMI15" s="4"/>
      <c r="DMJ15" s="4"/>
      <c r="DMK15" s="4"/>
      <c r="DML15" s="4"/>
      <c r="DMM15" s="4"/>
      <c r="DMN15" s="4"/>
      <c r="DMO15" s="4"/>
      <c r="DMP15" s="4"/>
      <c r="DMQ15" s="4"/>
      <c r="DMR15" s="4"/>
      <c r="DMS15" s="4"/>
      <c r="DMT15" s="4"/>
      <c r="DMU15" s="4"/>
      <c r="DMV15" s="4"/>
      <c r="DMW15" s="4"/>
      <c r="DMX15" s="4"/>
      <c r="DMY15" s="4"/>
      <c r="DMZ15" s="4"/>
      <c r="DNA15" s="4"/>
      <c r="DNB15" s="4"/>
      <c r="DNC15" s="4"/>
      <c r="DND15" s="4"/>
      <c r="DNE15" s="4"/>
      <c r="DNF15" s="4"/>
      <c r="DNG15" s="4"/>
      <c r="DNH15" s="4"/>
      <c r="DNI15" s="4"/>
      <c r="DNJ15" s="4"/>
      <c r="DNK15" s="4"/>
      <c r="DNL15" s="4"/>
      <c r="DNM15" s="4"/>
      <c r="DNN15" s="4"/>
      <c r="DNO15" s="4"/>
      <c r="DNP15" s="4"/>
      <c r="DNQ15" s="4"/>
      <c r="DNR15" s="4"/>
      <c r="DNS15" s="4"/>
      <c r="DNT15" s="4"/>
      <c r="DNU15" s="4"/>
      <c r="DNV15" s="4"/>
      <c r="DNW15" s="4"/>
      <c r="DNX15" s="4"/>
      <c r="DNY15" s="4"/>
      <c r="DNZ15" s="4"/>
      <c r="DOA15" s="4"/>
      <c r="DOB15" s="4"/>
      <c r="DOC15" s="4"/>
      <c r="DOD15" s="4"/>
      <c r="DOE15" s="4"/>
      <c r="DOF15" s="4"/>
      <c r="DOG15" s="4"/>
      <c r="DOH15" s="4"/>
      <c r="DOI15" s="4"/>
      <c r="DOJ15" s="4"/>
      <c r="DOK15" s="4"/>
      <c r="DOL15" s="4"/>
      <c r="DOM15" s="4"/>
      <c r="DON15" s="4"/>
      <c r="DOO15" s="4"/>
      <c r="DOP15" s="4"/>
      <c r="DOQ15" s="4"/>
      <c r="DOR15" s="4"/>
      <c r="DOS15" s="4"/>
      <c r="DOT15" s="4"/>
      <c r="DOU15" s="4"/>
      <c r="DOV15" s="4"/>
      <c r="DOW15" s="4"/>
      <c r="DOX15" s="4"/>
      <c r="DOY15" s="4"/>
      <c r="DOZ15" s="4"/>
      <c r="DPA15" s="4"/>
      <c r="DPB15" s="4"/>
      <c r="DPC15" s="4"/>
      <c r="DPD15" s="4"/>
      <c r="DPE15" s="4"/>
      <c r="DPF15" s="4"/>
      <c r="DPG15" s="4"/>
      <c r="DPH15" s="4"/>
      <c r="DPI15" s="4"/>
      <c r="DPJ15" s="4"/>
      <c r="DPK15" s="4"/>
      <c r="DPL15" s="4"/>
      <c r="DPM15" s="4"/>
      <c r="DPN15" s="4"/>
      <c r="DPO15" s="4"/>
      <c r="DPP15" s="4"/>
      <c r="DPQ15" s="4"/>
      <c r="DPR15" s="4"/>
      <c r="DPS15" s="4"/>
      <c r="DPT15" s="4"/>
      <c r="DPU15" s="4"/>
      <c r="DPV15" s="4"/>
      <c r="DPW15" s="4"/>
      <c r="DPX15" s="4"/>
      <c r="DPY15" s="4"/>
      <c r="DPZ15" s="4"/>
      <c r="DQA15" s="4"/>
      <c r="DQB15" s="4"/>
      <c r="DQC15" s="4"/>
      <c r="DQD15" s="4"/>
      <c r="DQE15" s="4"/>
      <c r="DQF15" s="4"/>
      <c r="DQG15" s="4"/>
      <c r="DQH15" s="4"/>
      <c r="DQI15" s="4"/>
      <c r="DQJ15" s="4"/>
      <c r="DQK15" s="4"/>
      <c r="DQL15" s="4"/>
      <c r="DQM15" s="4"/>
      <c r="DQN15" s="4"/>
      <c r="DQO15" s="4"/>
      <c r="DQP15" s="4"/>
      <c r="DQQ15" s="4"/>
      <c r="DQR15" s="4"/>
      <c r="DQS15" s="4"/>
      <c r="DQT15" s="4"/>
      <c r="DQU15" s="4"/>
      <c r="DQV15" s="4"/>
      <c r="DQW15" s="4"/>
      <c r="DQX15" s="4"/>
      <c r="DQY15" s="4"/>
      <c r="DQZ15" s="4"/>
      <c r="DRA15" s="4"/>
      <c r="DRB15" s="4"/>
      <c r="DRC15" s="4"/>
      <c r="DRD15" s="4"/>
      <c r="DRE15" s="4"/>
      <c r="DRF15" s="4"/>
      <c r="DRG15" s="4"/>
      <c r="DRH15" s="4"/>
      <c r="DRI15" s="4"/>
      <c r="DRJ15" s="4"/>
      <c r="DRK15" s="4"/>
      <c r="DRL15" s="4"/>
      <c r="DRM15" s="4"/>
      <c r="DRN15" s="4"/>
      <c r="DRO15" s="4"/>
      <c r="DRP15" s="4"/>
      <c r="DRQ15" s="4"/>
      <c r="DRR15" s="4"/>
      <c r="DRS15" s="4"/>
      <c r="DRT15" s="4"/>
      <c r="DRU15" s="4"/>
      <c r="DRV15" s="4"/>
      <c r="DRW15" s="4"/>
      <c r="DRX15" s="4"/>
      <c r="DRY15" s="4"/>
      <c r="DRZ15" s="4"/>
      <c r="DSA15" s="4"/>
      <c r="DSB15" s="4"/>
      <c r="DSC15" s="4"/>
      <c r="DSD15" s="4"/>
      <c r="DSE15" s="4"/>
      <c r="DSF15" s="4"/>
      <c r="DSG15" s="4"/>
      <c r="DSH15" s="4"/>
      <c r="DSI15" s="4"/>
      <c r="DSJ15" s="4"/>
      <c r="DSK15" s="4"/>
      <c r="DSL15" s="4"/>
      <c r="DSM15" s="4"/>
      <c r="DSN15" s="4"/>
      <c r="DSO15" s="4"/>
      <c r="DSP15" s="4"/>
      <c r="DSQ15" s="4"/>
      <c r="DSR15" s="4"/>
      <c r="DSS15" s="4"/>
      <c r="DST15" s="4"/>
      <c r="DSU15" s="4"/>
      <c r="DSV15" s="4"/>
      <c r="DSW15" s="4"/>
      <c r="DSX15" s="4"/>
      <c r="DSY15" s="4"/>
      <c r="DSZ15" s="4"/>
      <c r="DTA15" s="4"/>
      <c r="DTB15" s="4"/>
      <c r="DTC15" s="4"/>
      <c r="DTD15" s="4"/>
      <c r="DTE15" s="4"/>
      <c r="DTF15" s="4"/>
      <c r="DTG15" s="4"/>
      <c r="DTH15" s="4"/>
      <c r="DTI15" s="4"/>
      <c r="DTJ15" s="4"/>
      <c r="DTK15" s="4"/>
      <c r="DTL15" s="4"/>
      <c r="DTM15" s="4"/>
      <c r="DTN15" s="4"/>
      <c r="DTO15" s="4"/>
      <c r="DTP15" s="4"/>
      <c r="DTQ15" s="4"/>
      <c r="DTR15" s="4"/>
      <c r="DTS15" s="4"/>
      <c r="DTT15" s="4"/>
      <c r="DTU15" s="4"/>
      <c r="DTV15" s="4"/>
      <c r="DTW15" s="4"/>
      <c r="DTX15" s="4"/>
      <c r="DTY15" s="4"/>
      <c r="DTZ15" s="4"/>
      <c r="DUA15" s="4"/>
      <c r="DUB15" s="4"/>
      <c r="DUC15" s="4"/>
      <c r="DUD15" s="4"/>
      <c r="DUE15" s="4"/>
      <c r="DUF15" s="4"/>
      <c r="DUG15" s="4"/>
      <c r="DUH15" s="4"/>
      <c r="DUI15" s="4"/>
      <c r="DUJ15" s="4"/>
      <c r="DUK15" s="4"/>
      <c r="DUL15" s="4"/>
      <c r="DUM15" s="4"/>
      <c r="DUN15" s="4"/>
      <c r="DUO15" s="4"/>
      <c r="DUP15" s="4"/>
      <c r="DUQ15" s="4"/>
      <c r="DUR15" s="4"/>
      <c r="DUS15" s="4"/>
      <c r="DUT15" s="4"/>
      <c r="DUU15" s="4"/>
      <c r="DUV15" s="4"/>
      <c r="DUW15" s="4"/>
      <c r="DUX15" s="4"/>
      <c r="DUY15" s="4"/>
      <c r="DUZ15" s="4"/>
      <c r="DVA15" s="4"/>
      <c r="DVB15" s="4"/>
      <c r="DVC15" s="4"/>
      <c r="DVD15" s="4"/>
      <c r="DVE15" s="4"/>
      <c r="DVF15" s="4"/>
      <c r="DVG15" s="4"/>
      <c r="DVH15" s="4"/>
      <c r="DVI15" s="4"/>
      <c r="DVJ15" s="4"/>
      <c r="DVK15" s="4"/>
      <c r="DVL15" s="4"/>
      <c r="DVM15" s="4"/>
      <c r="DVN15" s="4"/>
      <c r="DVO15" s="4"/>
      <c r="DVP15" s="4"/>
      <c r="DVQ15" s="4"/>
      <c r="DVR15" s="4"/>
      <c r="DVS15" s="4"/>
      <c r="DVT15" s="4"/>
      <c r="DVU15" s="4"/>
      <c r="DVV15" s="4"/>
      <c r="DVW15" s="4"/>
      <c r="DVX15" s="4"/>
      <c r="DVY15" s="4"/>
      <c r="DVZ15" s="4"/>
      <c r="DWA15" s="4"/>
      <c r="DWB15" s="4"/>
      <c r="DWC15" s="4"/>
      <c r="DWD15" s="4"/>
      <c r="DWE15" s="4"/>
      <c r="DWF15" s="4"/>
      <c r="DWG15" s="4"/>
      <c r="DWH15" s="4"/>
      <c r="DWI15" s="4"/>
      <c r="DWJ15" s="4"/>
      <c r="DWK15" s="4"/>
      <c r="DWL15" s="4"/>
      <c r="DWM15" s="4"/>
      <c r="DWN15" s="4"/>
      <c r="DWO15" s="4"/>
      <c r="DWP15" s="4"/>
      <c r="DWQ15" s="4"/>
      <c r="DWR15" s="4"/>
      <c r="DWS15" s="4"/>
      <c r="DWT15" s="4"/>
      <c r="DWU15" s="4"/>
      <c r="DWV15" s="4"/>
      <c r="DWW15" s="4"/>
      <c r="DWX15" s="4"/>
      <c r="DWY15" s="4"/>
      <c r="DWZ15" s="4"/>
      <c r="DXA15" s="4"/>
      <c r="DXB15" s="4"/>
      <c r="DXC15" s="4"/>
      <c r="DXD15" s="4"/>
      <c r="DXE15" s="4"/>
      <c r="DXF15" s="4"/>
      <c r="DXG15" s="4"/>
      <c r="DXH15" s="4"/>
      <c r="DXI15" s="4"/>
      <c r="DXJ15" s="4"/>
      <c r="DXK15" s="4"/>
      <c r="DXL15" s="4"/>
      <c r="DXM15" s="4"/>
      <c r="DXN15" s="4"/>
      <c r="DXO15" s="4"/>
      <c r="DXP15" s="4"/>
      <c r="DXQ15" s="4"/>
      <c r="DXR15" s="4"/>
      <c r="DXS15" s="4"/>
      <c r="DXT15" s="4"/>
      <c r="DXU15" s="4"/>
      <c r="DXV15" s="4"/>
      <c r="DXW15" s="4"/>
      <c r="DXX15" s="4"/>
      <c r="DXY15" s="4"/>
      <c r="DXZ15" s="4"/>
      <c r="DYA15" s="4"/>
      <c r="DYB15" s="4"/>
      <c r="DYC15" s="4"/>
      <c r="DYD15" s="4"/>
      <c r="DYE15" s="4"/>
      <c r="DYF15" s="4"/>
      <c r="DYG15" s="4"/>
      <c r="DYH15" s="4"/>
      <c r="DYI15" s="4"/>
      <c r="DYJ15" s="4"/>
      <c r="DYK15" s="4"/>
      <c r="DYL15" s="4"/>
      <c r="DYM15" s="4"/>
      <c r="DYN15" s="4"/>
      <c r="DYO15" s="4"/>
      <c r="DYP15" s="4"/>
      <c r="DYQ15" s="4"/>
      <c r="DYR15" s="4"/>
      <c r="DYS15" s="4"/>
      <c r="DYT15" s="4"/>
      <c r="DYU15" s="4"/>
      <c r="DYV15" s="4"/>
      <c r="DYW15" s="4"/>
      <c r="DYX15" s="4"/>
      <c r="DYY15" s="4"/>
      <c r="DYZ15" s="4"/>
      <c r="DZA15" s="4"/>
      <c r="DZB15" s="4"/>
      <c r="DZC15" s="4"/>
      <c r="DZD15" s="4"/>
      <c r="DZE15" s="4"/>
      <c r="DZF15" s="4"/>
      <c r="DZG15" s="4"/>
      <c r="DZH15" s="4"/>
      <c r="DZI15" s="4"/>
      <c r="DZJ15" s="4"/>
      <c r="DZK15" s="4"/>
      <c r="DZL15" s="4"/>
      <c r="DZM15" s="4"/>
      <c r="DZN15" s="4"/>
      <c r="DZO15" s="4"/>
      <c r="DZP15" s="4"/>
      <c r="DZQ15" s="4"/>
      <c r="DZR15" s="4"/>
      <c r="DZS15" s="4"/>
      <c r="DZT15" s="4"/>
      <c r="DZU15" s="4"/>
      <c r="DZV15" s="4"/>
      <c r="DZW15" s="4"/>
      <c r="DZX15" s="4"/>
      <c r="DZY15" s="4"/>
      <c r="DZZ15" s="4"/>
      <c r="EAA15" s="4"/>
      <c r="EAB15" s="4"/>
      <c r="EAC15" s="4"/>
      <c r="EAD15" s="4"/>
      <c r="EAE15" s="4"/>
      <c r="EAF15" s="4"/>
      <c r="EAG15" s="4"/>
      <c r="EAH15" s="4"/>
      <c r="EAI15" s="4"/>
      <c r="EAJ15" s="4"/>
      <c r="EAK15" s="4"/>
      <c r="EAL15" s="4"/>
      <c r="EAM15" s="4"/>
      <c r="EAN15" s="4"/>
      <c r="EAO15" s="4"/>
      <c r="EAP15" s="4"/>
      <c r="EAQ15" s="4"/>
      <c r="EAR15" s="4"/>
      <c r="EAS15" s="4"/>
      <c r="EAT15" s="4"/>
      <c r="EAU15" s="4"/>
      <c r="EAV15" s="4"/>
      <c r="EAW15" s="4"/>
      <c r="EAX15" s="4"/>
      <c r="EAY15" s="4"/>
      <c r="EAZ15" s="4"/>
      <c r="EBA15" s="4"/>
      <c r="EBB15" s="4"/>
      <c r="EBC15" s="4"/>
      <c r="EBD15" s="4"/>
      <c r="EBE15" s="4"/>
      <c r="EBF15" s="4"/>
      <c r="EBG15" s="4"/>
      <c r="EBH15" s="4"/>
      <c r="EBI15" s="4"/>
      <c r="EBJ15" s="4"/>
      <c r="EBK15" s="4"/>
      <c r="EBL15" s="4"/>
      <c r="EBM15" s="4"/>
      <c r="EBN15" s="4"/>
      <c r="EBO15" s="4"/>
      <c r="EBP15" s="4"/>
      <c r="EBQ15" s="4"/>
      <c r="EBR15" s="4"/>
      <c r="EBS15" s="4"/>
      <c r="EBT15" s="4"/>
      <c r="EBU15" s="4"/>
      <c r="EBV15" s="4"/>
      <c r="EBW15" s="4"/>
      <c r="EBX15" s="4"/>
      <c r="EBY15" s="4"/>
      <c r="EBZ15" s="4"/>
      <c r="ECA15" s="4"/>
      <c r="ECB15" s="4"/>
      <c r="ECC15" s="4"/>
      <c r="ECD15" s="4"/>
      <c r="ECE15" s="4"/>
      <c r="ECF15" s="4"/>
      <c r="ECG15" s="4"/>
      <c r="ECH15" s="4"/>
      <c r="ECI15" s="4"/>
      <c r="ECJ15" s="4"/>
      <c r="ECK15" s="4"/>
      <c r="ECL15" s="4"/>
      <c r="ECM15" s="4"/>
      <c r="ECN15" s="4"/>
      <c r="ECO15" s="4"/>
      <c r="ECP15" s="4"/>
      <c r="ECQ15" s="4"/>
      <c r="ECR15" s="4"/>
      <c r="ECS15" s="4"/>
      <c r="ECT15" s="4"/>
      <c r="ECU15" s="4"/>
      <c r="ECV15" s="4"/>
      <c r="ECW15" s="4"/>
      <c r="ECX15" s="4"/>
      <c r="ECY15" s="4"/>
      <c r="ECZ15" s="4"/>
      <c r="EDA15" s="4"/>
      <c r="EDB15" s="4"/>
      <c r="EDC15" s="4"/>
      <c r="EDD15" s="4"/>
      <c r="EDE15" s="4"/>
      <c r="EDF15" s="4"/>
      <c r="EDG15" s="4"/>
      <c r="EDH15" s="4"/>
      <c r="EDI15" s="4"/>
      <c r="EDJ15" s="4"/>
      <c r="EDK15" s="4"/>
      <c r="EDL15" s="4"/>
      <c r="EDM15" s="4"/>
      <c r="EDN15" s="4"/>
      <c r="EDO15" s="4"/>
      <c r="EDP15" s="4"/>
      <c r="EDQ15" s="4"/>
      <c r="EDR15" s="4"/>
      <c r="EDS15" s="4"/>
      <c r="EDT15" s="4"/>
      <c r="EDU15" s="4"/>
      <c r="EDV15" s="4"/>
      <c r="EDW15" s="4"/>
      <c r="EDX15" s="4"/>
      <c r="EDY15" s="4"/>
      <c r="EDZ15" s="4"/>
      <c r="EEA15" s="4"/>
      <c r="EEB15" s="4"/>
      <c r="EEC15" s="4"/>
      <c r="EED15" s="4"/>
      <c r="EEE15" s="4"/>
      <c r="EEF15" s="4"/>
      <c r="EEG15" s="4"/>
      <c r="EEH15" s="4"/>
      <c r="EEI15" s="4"/>
      <c r="EEJ15" s="4"/>
      <c r="EEK15" s="4"/>
      <c r="EEL15" s="4"/>
      <c r="EEM15" s="4"/>
      <c r="EEN15" s="4"/>
      <c r="EEO15" s="4"/>
      <c r="EEP15" s="4"/>
      <c r="EEQ15" s="4"/>
      <c r="EER15" s="4"/>
      <c r="EES15" s="4"/>
      <c r="EET15" s="4"/>
      <c r="EEU15" s="4"/>
      <c r="EEV15" s="4"/>
      <c r="EEW15" s="4"/>
      <c r="EEX15" s="4"/>
      <c r="EEY15" s="4"/>
      <c r="EEZ15" s="4"/>
      <c r="EFA15" s="4"/>
      <c r="EFB15" s="4"/>
      <c r="EFC15" s="4"/>
      <c r="EFD15" s="4"/>
      <c r="EFE15" s="4"/>
      <c r="EFF15" s="4"/>
      <c r="EFG15" s="4"/>
      <c r="EFH15" s="4"/>
      <c r="EFI15" s="4"/>
      <c r="EFJ15" s="4"/>
      <c r="EFK15" s="4"/>
      <c r="EFL15" s="4"/>
      <c r="EFM15" s="4"/>
      <c r="EFN15" s="4"/>
      <c r="EFO15" s="4"/>
      <c r="EFP15" s="4"/>
      <c r="EFQ15" s="4"/>
      <c r="EFR15" s="4"/>
      <c r="EFS15" s="4"/>
      <c r="EFT15" s="4"/>
      <c r="EFU15" s="4"/>
      <c r="EFV15" s="4"/>
      <c r="EFW15" s="4"/>
      <c r="EFX15" s="4"/>
      <c r="EFY15" s="4"/>
      <c r="EFZ15" s="4"/>
      <c r="EGA15" s="4"/>
      <c r="EGB15" s="4"/>
      <c r="EGC15" s="4"/>
      <c r="EGD15" s="4"/>
      <c r="EGE15" s="4"/>
      <c r="EGF15" s="4"/>
      <c r="EGG15" s="4"/>
      <c r="EGH15" s="4"/>
      <c r="EGI15" s="4"/>
      <c r="EGJ15" s="4"/>
      <c r="EGK15" s="4"/>
      <c r="EGL15" s="4"/>
      <c r="EGM15" s="4"/>
      <c r="EGN15" s="4"/>
      <c r="EGO15" s="4"/>
      <c r="EGP15" s="4"/>
      <c r="EGQ15" s="4"/>
      <c r="EGR15" s="4"/>
      <c r="EGS15" s="4"/>
      <c r="EGT15" s="4"/>
      <c r="EGU15" s="4"/>
      <c r="EGV15" s="4"/>
      <c r="EGW15" s="4"/>
      <c r="EGX15" s="4"/>
      <c r="EGY15" s="4"/>
      <c r="EGZ15" s="4"/>
      <c r="EHA15" s="4"/>
      <c r="EHB15" s="4"/>
      <c r="EHC15" s="4"/>
      <c r="EHD15" s="4"/>
      <c r="EHE15" s="4"/>
      <c r="EHF15" s="4"/>
      <c r="EHG15" s="4"/>
      <c r="EHH15" s="4"/>
      <c r="EHI15" s="4"/>
      <c r="EHJ15" s="4"/>
      <c r="EHK15" s="4"/>
      <c r="EHL15" s="4"/>
      <c r="EHM15" s="4"/>
      <c r="EHN15" s="4"/>
      <c r="EHO15" s="4"/>
      <c r="EHP15" s="4"/>
      <c r="EHQ15" s="4"/>
      <c r="EHR15" s="4"/>
      <c r="EHS15" s="4"/>
      <c r="EHT15" s="4"/>
      <c r="EHU15" s="4"/>
      <c r="EHV15" s="4"/>
      <c r="EHW15" s="4"/>
      <c r="EHX15" s="4"/>
      <c r="EHY15" s="4"/>
      <c r="EHZ15" s="4"/>
      <c r="EIA15" s="4"/>
      <c r="EIB15" s="4"/>
      <c r="EIC15" s="4"/>
      <c r="EID15" s="4"/>
      <c r="EIE15" s="4"/>
      <c r="EIF15" s="4"/>
      <c r="EIG15" s="4"/>
      <c r="EIH15" s="4"/>
      <c r="EII15" s="4"/>
      <c r="EIJ15" s="4"/>
      <c r="EIK15" s="4"/>
      <c r="EIL15" s="4"/>
      <c r="EIM15" s="4"/>
      <c r="EIN15" s="4"/>
      <c r="EIO15" s="4"/>
      <c r="EIP15" s="4"/>
      <c r="EIQ15" s="4"/>
      <c r="EIR15" s="4"/>
      <c r="EIS15" s="4"/>
      <c r="EIT15" s="4"/>
      <c r="EIU15" s="4"/>
      <c r="EIV15" s="4"/>
      <c r="EIW15" s="4"/>
      <c r="EIX15" s="4"/>
      <c r="EIY15" s="4"/>
      <c r="EIZ15" s="4"/>
      <c r="EJA15" s="4"/>
      <c r="EJB15" s="4"/>
      <c r="EJC15" s="4"/>
      <c r="EJD15" s="4"/>
      <c r="EJE15" s="4"/>
      <c r="EJF15" s="4"/>
      <c r="EJG15" s="4"/>
      <c r="EJH15" s="4"/>
      <c r="EJI15" s="4"/>
      <c r="EJJ15" s="4"/>
      <c r="EJK15" s="4"/>
      <c r="EJL15" s="4"/>
      <c r="EJM15" s="4"/>
      <c r="EJN15" s="4"/>
      <c r="EJO15" s="4"/>
      <c r="EJP15" s="4"/>
      <c r="EJQ15" s="4"/>
      <c r="EJR15" s="4"/>
      <c r="EJS15" s="4"/>
      <c r="EJT15" s="4"/>
      <c r="EJU15" s="4"/>
      <c r="EJV15" s="4"/>
      <c r="EJW15" s="4"/>
      <c r="EJX15" s="4"/>
      <c r="EJY15" s="4"/>
      <c r="EJZ15" s="4"/>
      <c r="EKA15" s="4"/>
      <c r="EKB15" s="4"/>
      <c r="EKC15" s="4"/>
      <c r="EKD15" s="4"/>
      <c r="EKE15" s="4"/>
      <c r="EKF15" s="4"/>
      <c r="EKG15" s="4"/>
      <c r="EKH15" s="4"/>
      <c r="EKI15" s="4"/>
      <c r="EKJ15" s="4"/>
      <c r="EKK15" s="4"/>
      <c r="EKL15" s="4"/>
      <c r="EKM15" s="4"/>
      <c r="EKN15" s="4"/>
      <c r="EKO15" s="4"/>
      <c r="EKP15" s="4"/>
      <c r="EKQ15" s="4"/>
      <c r="EKR15" s="4"/>
      <c r="EKS15" s="4"/>
      <c r="EKT15" s="4"/>
      <c r="EKU15" s="4"/>
      <c r="EKV15" s="4"/>
      <c r="EKW15" s="4"/>
      <c r="EKX15" s="4"/>
      <c r="EKY15" s="4"/>
      <c r="EKZ15" s="4"/>
      <c r="ELA15" s="4"/>
      <c r="ELB15" s="4"/>
      <c r="ELC15" s="4"/>
      <c r="ELD15" s="4"/>
      <c r="ELE15" s="4"/>
      <c r="ELF15" s="4"/>
      <c r="ELG15" s="4"/>
      <c r="ELH15" s="4"/>
      <c r="ELI15" s="4"/>
      <c r="ELJ15" s="4"/>
      <c r="ELK15" s="4"/>
      <c r="ELL15" s="4"/>
      <c r="ELM15" s="4"/>
      <c r="ELN15" s="4"/>
      <c r="ELO15" s="4"/>
      <c r="ELP15" s="4"/>
      <c r="ELQ15" s="4"/>
      <c r="ELR15" s="4"/>
      <c r="ELS15" s="4"/>
      <c r="ELT15" s="4"/>
      <c r="ELU15" s="4"/>
      <c r="ELV15" s="4"/>
      <c r="ELW15" s="4"/>
      <c r="ELX15" s="4"/>
      <c r="ELY15" s="4"/>
      <c r="ELZ15" s="4"/>
      <c r="EMA15" s="4"/>
      <c r="EMB15" s="4"/>
      <c r="EMC15" s="4"/>
      <c r="EMD15" s="4"/>
      <c r="EME15" s="4"/>
      <c r="EMF15" s="4"/>
      <c r="EMG15" s="4"/>
      <c r="EMH15" s="4"/>
      <c r="EMI15" s="4"/>
      <c r="EMJ15" s="4"/>
      <c r="EMK15" s="4"/>
      <c r="EML15" s="4"/>
      <c r="EMM15" s="4"/>
      <c r="EMN15" s="4"/>
      <c r="EMO15" s="4"/>
      <c r="EMP15" s="4"/>
      <c r="EMQ15" s="4"/>
      <c r="EMR15" s="4"/>
      <c r="EMS15" s="4"/>
      <c r="EMT15" s="4"/>
      <c r="EMU15" s="4"/>
      <c r="EMV15" s="4"/>
      <c r="EMW15" s="4"/>
      <c r="EMX15" s="4"/>
      <c r="EMY15" s="4"/>
      <c r="EMZ15" s="4"/>
      <c r="ENA15" s="4"/>
      <c r="ENB15" s="4"/>
      <c r="ENC15" s="4"/>
      <c r="END15" s="4"/>
      <c r="ENE15" s="4"/>
      <c r="ENF15" s="4"/>
      <c r="ENG15" s="4"/>
      <c r="ENH15" s="4"/>
      <c r="ENI15" s="4"/>
      <c r="ENJ15" s="4"/>
      <c r="ENK15" s="4"/>
      <c r="ENL15" s="4"/>
      <c r="ENM15" s="4"/>
      <c r="ENN15" s="4"/>
      <c r="ENO15" s="4"/>
      <c r="ENP15" s="4"/>
      <c r="ENQ15" s="4"/>
      <c r="ENR15" s="4"/>
      <c r="ENS15" s="4"/>
      <c r="ENT15" s="4"/>
      <c r="ENU15" s="4"/>
      <c r="ENV15" s="4"/>
      <c r="ENW15" s="4"/>
      <c r="ENX15" s="4"/>
      <c r="ENY15" s="4"/>
      <c r="ENZ15" s="4"/>
      <c r="EOA15" s="4"/>
      <c r="EOB15" s="4"/>
      <c r="EOC15" s="4"/>
      <c r="EOD15" s="4"/>
      <c r="EOE15" s="4"/>
      <c r="EOF15" s="4"/>
      <c r="EOG15" s="4"/>
      <c r="EOH15" s="4"/>
      <c r="EOI15" s="4"/>
      <c r="EOJ15" s="4"/>
      <c r="EOK15" s="4"/>
      <c r="EOL15" s="4"/>
      <c r="EOM15" s="4"/>
      <c r="EON15" s="4"/>
      <c r="EOO15" s="4"/>
      <c r="EOP15" s="4"/>
      <c r="EOQ15" s="4"/>
      <c r="EOR15" s="4"/>
      <c r="EOS15" s="4"/>
      <c r="EOT15" s="4"/>
      <c r="EOU15" s="4"/>
      <c r="EOV15" s="4"/>
      <c r="EOW15" s="4"/>
      <c r="EOX15" s="4"/>
      <c r="EOY15" s="4"/>
      <c r="EOZ15" s="4"/>
      <c r="EPA15" s="4"/>
      <c r="EPB15" s="4"/>
      <c r="EPC15" s="4"/>
      <c r="EPD15" s="4"/>
      <c r="EPE15" s="4"/>
      <c r="EPF15" s="4"/>
      <c r="EPG15" s="4"/>
      <c r="EPH15" s="4"/>
      <c r="EPI15" s="4"/>
      <c r="EPJ15" s="4"/>
      <c r="EPK15" s="4"/>
      <c r="EPL15" s="4"/>
      <c r="EPM15" s="4"/>
      <c r="EPN15" s="4"/>
      <c r="EPO15" s="4"/>
      <c r="EPP15" s="4"/>
      <c r="EPQ15" s="4"/>
      <c r="EPR15" s="4"/>
      <c r="EPS15" s="4"/>
      <c r="EPT15" s="4"/>
      <c r="EPU15" s="4"/>
      <c r="EPV15" s="4"/>
      <c r="EPW15" s="4"/>
      <c r="EPX15" s="4"/>
      <c r="EPY15" s="4"/>
      <c r="EPZ15" s="4"/>
      <c r="EQA15" s="4"/>
      <c r="EQB15" s="4"/>
      <c r="EQC15" s="4"/>
      <c r="EQD15" s="4"/>
      <c r="EQE15" s="4"/>
      <c r="EQF15" s="4"/>
      <c r="EQG15" s="4"/>
      <c r="EQH15" s="4"/>
      <c r="EQI15" s="4"/>
      <c r="EQJ15" s="4"/>
      <c r="EQK15" s="4"/>
      <c r="EQL15" s="4"/>
      <c r="EQM15" s="4"/>
      <c r="EQN15" s="4"/>
      <c r="EQO15" s="4"/>
      <c r="EQP15" s="4"/>
      <c r="EQQ15" s="4"/>
      <c r="EQR15" s="4"/>
      <c r="EQS15" s="4"/>
      <c r="EQT15" s="4"/>
      <c r="EQU15" s="4"/>
      <c r="EQV15" s="4"/>
      <c r="EQW15" s="4"/>
      <c r="EQX15" s="4"/>
      <c r="EQY15" s="4"/>
      <c r="EQZ15" s="4"/>
      <c r="ERA15" s="4"/>
      <c r="ERB15" s="4"/>
      <c r="ERC15" s="4"/>
      <c r="ERD15" s="4"/>
      <c r="ERE15" s="4"/>
      <c r="ERF15" s="4"/>
      <c r="ERG15" s="4"/>
      <c r="ERH15" s="4"/>
      <c r="ERI15" s="4"/>
      <c r="ERJ15" s="4"/>
      <c r="ERK15" s="4"/>
      <c r="ERL15" s="4"/>
      <c r="ERM15" s="4"/>
      <c r="ERN15" s="4"/>
      <c r="ERO15" s="4"/>
      <c r="ERP15" s="4"/>
      <c r="ERQ15" s="4"/>
      <c r="ERR15" s="4"/>
      <c r="ERS15" s="4"/>
      <c r="ERT15" s="4"/>
      <c r="ERU15" s="4"/>
      <c r="ERV15" s="4"/>
      <c r="ERW15" s="4"/>
      <c r="ERX15" s="4"/>
      <c r="ERY15" s="4"/>
      <c r="ERZ15" s="4"/>
      <c r="ESA15" s="4"/>
      <c r="ESB15" s="4"/>
      <c r="ESC15" s="4"/>
      <c r="ESD15" s="4"/>
      <c r="ESE15" s="4"/>
      <c r="ESF15" s="4"/>
      <c r="ESG15" s="4"/>
      <c r="ESH15" s="4"/>
      <c r="ESI15" s="4"/>
      <c r="ESJ15" s="4"/>
      <c r="ESK15" s="4"/>
      <c r="ESL15" s="4"/>
      <c r="ESM15" s="4"/>
      <c r="ESN15" s="4"/>
      <c r="ESO15" s="4"/>
      <c r="ESP15" s="4"/>
      <c r="ESQ15" s="4"/>
      <c r="ESR15" s="4"/>
      <c r="ESS15" s="4"/>
      <c r="EST15" s="4"/>
      <c r="ESU15" s="4"/>
      <c r="ESV15" s="4"/>
      <c r="ESW15" s="4"/>
      <c r="ESX15" s="4"/>
      <c r="ESY15" s="4"/>
      <c r="ESZ15" s="4"/>
      <c r="ETA15" s="4"/>
      <c r="ETB15" s="4"/>
      <c r="ETC15" s="4"/>
      <c r="ETD15" s="4"/>
      <c r="ETE15" s="4"/>
      <c r="ETF15" s="4"/>
      <c r="ETG15" s="4"/>
      <c r="ETH15" s="4"/>
      <c r="ETI15" s="4"/>
      <c r="ETJ15" s="4"/>
      <c r="ETK15" s="4"/>
      <c r="ETL15" s="4"/>
      <c r="ETM15" s="4"/>
      <c r="ETN15" s="4"/>
      <c r="ETO15" s="4"/>
      <c r="ETP15" s="4"/>
      <c r="ETQ15" s="4"/>
      <c r="ETR15" s="4"/>
      <c r="ETS15" s="4"/>
      <c r="ETT15" s="4"/>
      <c r="ETU15" s="4"/>
      <c r="ETV15" s="4"/>
      <c r="ETW15" s="4"/>
      <c r="ETX15" s="4"/>
      <c r="ETY15" s="4"/>
      <c r="ETZ15" s="4"/>
      <c r="EUA15" s="4"/>
      <c r="EUB15" s="4"/>
      <c r="EUC15" s="4"/>
      <c r="EUD15" s="4"/>
      <c r="EUE15" s="4"/>
      <c r="EUF15" s="4"/>
      <c r="EUG15" s="4"/>
      <c r="EUH15" s="4"/>
      <c r="EUI15" s="4"/>
      <c r="EUJ15" s="4"/>
      <c r="EUK15" s="4"/>
      <c r="EUL15" s="4"/>
      <c r="EUM15" s="4"/>
      <c r="EUN15" s="4"/>
      <c r="EUO15" s="4"/>
      <c r="EUP15" s="4"/>
      <c r="EUQ15" s="4"/>
      <c r="EUR15" s="4"/>
      <c r="EUS15" s="4"/>
      <c r="EUT15" s="4"/>
      <c r="EUU15" s="4"/>
      <c r="EUV15" s="4"/>
      <c r="EUW15" s="4"/>
      <c r="EUX15" s="4"/>
      <c r="EUY15" s="4"/>
      <c r="EUZ15" s="4"/>
      <c r="EVA15" s="4"/>
      <c r="EVB15" s="4"/>
      <c r="EVC15" s="4"/>
      <c r="EVD15" s="4"/>
      <c r="EVE15" s="4"/>
      <c r="EVF15" s="4"/>
      <c r="EVG15" s="4"/>
      <c r="EVH15" s="4"/>
      <c r="EVI15" s="4"/>
      <c r="EVJ15" s="4"/>
      <c r="EVK15" s="4"/>
      <c r="EVL15" s="4"/>
      <c r="EVM15" s="4"/>
      <c r="EVN15" s="4"/>
      <c r="EVO15" s="4"/>
      <c r="EVP15" s="4"/>
      <c r="EVQ15" s="4"/>
      <c r="EVR15" s="4"/>
      <c r="EVS15" s="4"/>
      <c r="EVT15" s="4"/>
      <c r="EVU15" s="4"/>
      <c r="EVV15" s="4"/>
      <c r="EVW15" s="4"/>
      <c r="EVX15" s="4"/>
      <c r="EVY15" s="4"/>
      <c r="EVZ15" s="4"/>
      <c r="EWA15" s="4"/>
      <c r="EWB15" s="4"/>
      <c r="EWC15" s="4"/>
      <c r="EWD15" s="4"/>
      <c r="EWE15" s="4"/>
      <c r="EWF15" s="4"/>
      <c r="EWG15" s="4"/>
      <c r="EWH15" s="4"/>
      <c r="EWI15" s="4"/>
      <c r="EWJ15" s="4"/>
      <c r="EWK15" s="4"/>
      <c r="EWL15" s="4"/>
      <c r="EWM15" s="4"/>
      <c r="EWN15" s="4"/>
      <c r="EWO15" s="4"/>
      <c r="EWP15" s="4"/>
      <c r="EWQ15" s="4"/>
      <c r="EWR15" s="4"/>
      <c r="EWS15" s="4"/>
      <c r="EWT15" s="4"/>
      <c r="EWU15" s="4"/>
      <c r="EWV15" s="4"/>
      <c r="EWW15" s="4"/>
      <c r="EWX15" s="4"/>
      <c r="EWY15" s="4"/>
      <c r="EWZ15" s="4"/>
      <c r="EXA15" s="4"/>
      <c r="EXB15" s="4"/>
      <c r="EXC15" s="4"/>
      <c r="EXD15" s="4"/>
      <c r="EXE15" s="4"/>
      <c r="EXF15" s="4"/>
      <c r="EXG15" s="4"/>
      <c r="EXH15" s="4"/>
      <c r="EXI15" s="4"/>
      <c r="EXJ15" s="4"/>
      <c r="EXK15" s="4"/>
      <c r="EXL15" s="4"/>
      <c r="EXM15" s="4"/>
      <c r="EXN15" s="4"/>
      <c r="EXO15" s="4"/>
      <c r="EXP15" s="4"/>
      <c r="EXQ15" s="4"/>
      <c r="EXR15" s="4"/>
      <c r="EXS15" s="4"/>
      <c r="EXT15" s="4"/>
      <c r="EXU15" s="4"/>
      <c r="EXV15" s="4"/>
      <c r="EXW15" s="4"/>
      <c r="EXX15" s="4"/>
      <c r="EXY15" s="4"/>
      <c r="EXZ15" s="4"/>
      <c r="EYA15" s="4"/>
      <c r="EYB15" s="4"/>
      <c r="EYC15" s="4"/>
      <c r="EYD15" s="4"/>
      <c r="EYE15" s="4"/>
      <c r="EYF15" s="4"/>
      <c r="EYG15" s="4"/>
      <c r="EYH15" s="4"/>
      <c r="EYI15" s="4"/>
      <c r="EYJ15" s="4"/>
      <c r="EYK15" s="4"/>
      <c r="EYL15" s="4"/>
      <c r="EYM15" s="4"/>
      <c r="EYN15" s="4"/>
      <c r="EYO15" s="4"/>
      <c r="EYP15" s="4"/>
      <c r="EYQ15" s="4"/>
      <c r="EYR15" s="4"/>
      <c r="EYS15" s="4"/>
      <c r="EYT15" s="4"/>
      <c r="EYU15" s="4"/>
      <c r="EYV15" s="4"/>
      <c r="EYW15" s="4"/>
      <c r="EYX15" s="4"/>
      <c r="EYY15" s="4"/>
      <c r="EYZ15" s="4"/>
      <c r="EZA15" s="4"/>
      <c r="EZB15" s="4"/>
      <c r="EZC15" s="4"/>
      <c r="EZD15" s="4"/>
      <c r="EZE15" s="4"/>
      <c r="EZF15" s="4"/>
      <c r="EZG15" s="4"/>
      <c r="EZH15" s="4"/>
      <c r="EZI15" s="4"/>
      <c r="EZJ15" s="4"/>
      <c r="EZK15" s="4"/>
      <c r="EZL15" s="4"/>
      <c r="EZM15" s="4"/>
      <c r="EZN15" s="4"/>
      <c r="EZO15" s="4"/>
      <c r="EZP15" s="4"/>
      <c r="EZQ15" s="4"/>
      <c r="EZR15" s="4"/>
      <c r="EZS15" s="4"/>
      <c r="EZT15" s="4"/>
      <c r="EZU15" s="4"/>
      <c r="EZV15" s="4"/>
      <c r="EZW15" s="4"/>
      <c r="EZX15" s="4"/>
      <c r="EZY15" s="4"/>
      <c r="EZZ15" s="4"/>
      <c r="FAA15" s="4"/>
      <c r="FAB15" s="4"/>
      <c r="FAC15" s="4"/>
      <c r="FAD15" s="4"/>
      <c r="FAE15" s="4"/>
      <c r="FAF15" s="4"/>
      <c r="FAG15" s="4"/>
      <c r="FAH15" s="4"/>
      <c r="FAI15" s="4"/>
      <c r="FAJ15" s="4"/>
      <c r="FAK15" s="4"/>
      <c r="FAL15" s="4"/>
      <c r="FAM15" s="4"/>
      <c r="FAN15" s="4"/>
      <c r="FAO15" s="4"/>
      <c r="FAP15" s="4"/>
      <c r="FAQ15" s="4"/>
      <c r="FAR15" s="4"/>
      <c r="FAS15" s="4"/>
      <c r="FAT15" s="4"/>
      <c r="FAU15" s="4"/>
      <c r="FAV15" s="4"/>
      <c r="FAW15" s="4"/>
      <c r="FAX15" s="4"/>
      <c r="FAY15" s="4"/>
      <c r="FAZ15" s="4"/>
      <c r="FBA15" s="4"/>
      <c r="FBB15" s="4"/>
      <c r="FBC15" s="4"/>
      <c r="FBD15" s="4"/>
      <c r="FBE15" s="4"/>
      <c r="FBF15" s="4"/>
      <c r="FBG15" s="4"/>
      <c r="FBH15" s="4"/>
      <c r="FBI15" s="4"/>
      <c r="FBJ15" s="4"/>
      <c r="FBK15" s="4"/>
      <c r="FBL15" s="4"/>
      <c r="FBM15" s="4"/>
      <c r="FBN15" s="4"/>
      <c r="FBO15" s="4"/>
      <c r="FBP15" s="4"/>
      <c r="FBQ15" s="4"/>
      <c r="FBR15" s="4"/>
      <c r="FBS15" s="4"/>
      <c r="FBT15" s="4"/>
      <c r="FBU15" s="4"/>
      <c r="FBV15" s="4"/>
      <c r="FBW15" s="4"/>
      <c r="FBX15" s="4"/>
      <c r="FBY15" s="4"/>
      <c r="FBZ15" s="4"/>
      <c r="FCA15" s="4"/>
      <c r="FCB15" s="4"/>
      <c r="FCC15" s="4"/>
      <c r="FCD15" s="4"/>
      <c r="FCE15" s="4"/>
      <c r="FCF15" s="4"/>
      <c r="FCG15" s="4"/>
      <c r="FCH15" s="4"/>
      <c r="FCI15" s="4"/>
      <c r="FCJ15" s="4"/>
      <c r="FCK15" s="4"/>
      <c r="FCL15" s="4"/>
      <c r="FCM15" s="4"/>
      <c r="FCN15" s="4"/>
      <c r="FCO15" s="4"/>
      <c r="FCP15" s="4"/>
      <c r="FCQ15" s="4"/>
      <c r="FCR15" s="4"/>
      <c r="FCS15" s="4"/>
      <c r="FCT15" s="4"/>
      <c r="FCU15" s="4"/>
      <c r="FCV15" s="4"/>
      <c r="FCW15" s="4"/>
      <c r="FCX15" s="4"/>
      <c r="FCY15" s="4"/>
      <c r="FCZ15" s="4"/>
      <c r="FDA15" s="4"/>
      <c r="FDB15" s="4"/>
      <c r="FDC15" s="4"/>
      <c r="FDD15" s="4"/>
      <c r="FDE15" s="4"/>
      <c r="FDF15" s="4"/>
      <c r="FDG15" s="4"/>
      <c r="FDH15" s="4"/>
      <c r="FDI15" s="4"/>
      <c r="FDJ15" s="4"/>
      <c r="FDK15" s="4"/>
      <c r="FDL15" s="4"/>
      <c r="FDM15" s="4"/>
      <c r="FDN15" s="4"/>
      <c r="FDO15" s="4"/>
      <c r="FDP15" s="4"/>
      <c r="FDQ15" s="4"/>
      <c r="FDR15" s="4"/>
      <c r="FDS15" s="4"/>
      <c r="FDT15" s="4"/>
      <c r="FDU15" s="4"/>
      <c r="FDV15" s="4"/>
      <c r="FDW15" s="4"/>
      <c r="FDX15" s="4"/>
      <c r="FDY15" s="4"/>
      <c r="FDZ15" s="4"/>
      <c r="FEA15" s="4"/>
      <c r="FEB15" s="4"/>
      <c r="FEC15" s="4"/>
      <c r="FED15" s="4"/>
      <c r="FEE15" s="4"/>
      <c r="FEF15" s="4"/>
      <c r="FEG15" s="4"/>
      <c r="FEH15" s="4"/>
      <c r="FEI15" s="4"/>
      <c r="FEJ15" s="4"/>
      <c r="FEK15" s="4"/>
      <c r="FEL15" s="4"/>
      <c r="FEM15" s="4"/>
      <c r="FEN15" s="4"/>
      <c r="FEO15" s="4"/>
      <c r="FEP15" s="4"/>
      <c r="FEQ15" s="4"/>
      <c r="FER15" s="4"/>
      <c r="FES15" s="4"/>
      <c r="FET15" s="4"/>
      <c r="FEU15" s="4"/>
      <c r="FEV15" s="4"/>
      <c r="FEW15" s="4"/>
      <c r="FEX15" s="4"/>
      <c r="FEY15" s="4"/>
      <c r="FEZ15" s="4"/>
      <c r="FFA15" s="4"/>
      <c r="FFB15" s="4"/>
      <c r="FFC15" s="4"/>
      <c r="FFD15" s="4"/>
      <c r="FFE15" s="4"/>
      <c r="FFF15" s="4"/>
      <c r="FFG15" s="4"/>
      <c r="FFH15" s="4"/>
      <c r="FFI15" s="4"/>
      <c r="FFJ15" s="4"/>
      <c r="FFK15" s="4"/>
      <c r="FFL15" s="4"/>
      <c r="FFM15" s="4"/>
      <c r="FFN15" s="4"/>
      <c r="FFO15" s="4"/>
      <c r="FFP15" s="4"/>
      <c r="FFQ15" s="4"/>
      <c r="FFR15" s="4"/>
      <c r="FFS15" s="4"/>
      <c r="FFT15" s="4"/>
      <c r="FFU15" s="4"/>
      <c r="FFV15" s="4"/>
      <c r="FFW15" s="4"/>
      <c r="FFX15" s="4"/>
      <c r="FFY15" s="4"/>
      <c r="FFZ15" s="4"/>
      <c r="FGA15" s="4"/>
      <c r="FGB15" s="4"/>
      <c r="FGC15" s="4"/>
      <c r="FGD15" s="4"/>
      <c r="FGE15" s="4"/>
      <c r="FGF15" s="4"/>
      <c r="FGG15" s="4"/>
      <c r="FGH15" s="4"/>
      <c r="FGI15" s="4"/>
      <c r="FGJ15" s="4"/>
      <c r="FGK15" s="4"/>
      <c r="FGL15" s="4"/>
      <c r="FGM15" s="4"/>
      <c r="FGN15" s="4"/>
      <c r="FGO15" s="4"/>
      <c r="FGP15" s="4"/>
      <c r="FGQ15" s="4"/>
      <c r="FGR15" s="4"/>
      <c r="FGS15" s="4"/>
      <c r="FGT15" s="4"/>
      <c r="FGU15" s="4"/>
      <c r="FGV15" s="4"/>
      <c r="FGW15" s="4"/>
      <c r="FGX15" s="4"/>
      <c r="FGY15" s="4"/>
      <c r="FGZ15" s="4"/>
      <c r="FHA15" s="4"/>
      <c r="FHB15" s="4"/>
      <c r="FHC15" s="4"/>
      <c r="FHD15" s="4"/>
      <c r="FHE15" s="4"/>
      <c r="FHF15" s="4"/>
      <c r="FHG15" s="4"/>
      <c r="FHH15" s="4"/>
      <c r="FHI15" s="4"/>
      <c r="FHJ15" s="4"/>
      <c r="FHK15" s="4"/>
      <c r="FHL15" s="4"/>
      <c r="FHM15" s="4"/>
      <c r="FHN15" s="4"/>
      <c r="FHO15" s="4"/>
      <c r="FHP15" s="4"/>
      <c r="FHQ15" s="4"/>
      <c r="FHR15" s="4"/>
      <c r="FHS15" s="4"/>
      <c r="FHT15" s="4"/>
      <c r="FHU15" s="4"/>
      <c r="FHV15" s="4"/>
      <c r="FHW15" s="4"/>
      <c r="FHX15" s="4"/>
      <c r="FHY15" s="4"/>
      <c r="FHZ15" s="4"/>
      <c r="FIA15" s="4"/>
      <c r="FIB15" s="4"/>
      <c r="FIC15" s="4"/>
      <c r="FID15" s="4"/>
      <c r="FIE15" s="4"/>
      <c r="FIF15" s="4"/>
      <c r="FIG15" s="4"/>
      <c r="FIH15" s="4"/>
      <c r="FII15" s="4"/>
      <c r="FIJ15" s="4"/>
      <c r="FIK15" s="4"/>
      <c r="FIL15" s="4"/>
      <c r="FIM15" s="4"/>
      <c r="FIN15" s="4"/>
      <c r="FIO15" s="4"/>
      <c r="FIP15" s="4"/>
      <c r="FIQ15" s="4"/>
      <c r="FIR15" s="4"/>
      <c r="FIS15" s="4"/>
      <c r="FIT15" s="4"/>
      <c r="FIU15" s="4"/>
      <c r="FIV15" s="4"/>
      <c r="FIW15" s="4"/>
      <c r="FIX15" s="4"/>
      <c r="FIY15" s="4"/>
      <c r="FIZ15" s="4"/>
      <c r="FJA15" s="4"/>
      <c r="FJB15" s="4"/>
      <c r="FJC15" s="4"/>
      <c r="FJD15" s="4"/>
      <c r="FJE15" s="4"/>
      <c r="FJF15" s="4"/>
      <c r="FJG15" s="4"/>
      <c r="FJH15" s="4"/>
      <c r="FJI15" s="4"/>
      <c r="FJJ15" s="4"/>
      <c r="FJK15" s="4"/>
      <c r="FJL15" s="4"/>
      <c r="FJM15" s="4"/>
      <c r="FJN15" s="4"/>
      <c r="FJO15" s="4"/>
      <c r="FJP15" s="4"/>
      <c r="FJQ15" s="4"/>
      <c r="FJR15" s="4"/>
      <c r="FJS15" s="4"/>
      <c r="FJT15" s="4"/>
      <c r="FJU15" s="4"/>
      <c r="FJV15" s="4"/>
      <c r="FJW15" s="4"/>
      <c r="FJX15" s="4"/>
      <c r="FJY15" s="4"/>
      <c r="FJZ15" s="4"/>
      <c r="FKA15" s="4"/>
      <c r="FKB15" s="4"/>
      <c r="FKC15" s="4"/>
      <c r="FKD15" s="4"/>
      <c r="FKE15" s="4"/>
      <c r="FKF15" s="4"/>
      <c r="FKG15" s="4"/>
      <c r="FKH15" s="4"/>
      <c r="FKI15" s="4"/>
      <c r="FKJ15" s="4"/>
      <c r="FKK15" s="4"/>
      <c r="FKL15" s="4"/>
      <c r="FKM15" s="4"/>
      <c r="FKN15" s="4"/>
      <c r="FKO15" s="4"/>
      <c r="FKP15" s="4"/>
      <c r="FKQ15" s="4"/>
      <c r="FKR15" s="4"/>
      <c r="FKS15" s="4"/>
      <c r="FKT15" s="4"/>
      <c r="FKU15" s="4"/>
      <c r="FKV15" s="4"/>
      <c r="FKW15" s="4"/>
      <c r="FKX15" s="4"/>
      <c r="FKY15" s="4"/>
      <c r="FKZ15" s="4"/>
      <c r="FLA15" s="4"/>
      <c r="FLB15" s="4"/>
      <c r="FLC15" s="4"/>
      <c r="FLD15" s="4"/>
      <c r="FLE15" s="4"/>
      <c r="FLF15" s="4"/>
      <c r="FLG15" s="4"/>
      <c r="FLH15" s="4"/>
      <c r="FLI15" s="4"/>
      <c r="FLJ15" s="4"/>
      <c r="FLK15" s="4"/>
      <c r="FLL15" s="4"/>
      <c r="FLM15" s="4"/>
      <c r="FLN15" s="4"/>
      <c r="FLO15" s="4"/>
      <c r="FLP15" s="4"/>
      <c r="FLQ15" s="4"/>
      <c r="FLR15" s="4"/>
      <c r="FLS15" s="4"/>
      <c r="FLT15" s="4"/>
      <c r="FLU15" s="4"/>
      <c r="FLV15" s="4"/>
      <c r="FLW15" s="4"/>
      <c r="FLX15" s="4"/>
      <c r="FLY15" s="4"/>
      <c r="FLZ15" s="4"/>
      <c r="FMA15" s="4"/>
      <c r="FMB15" s="4"/>
      <c r="FMC15" s="4"/>
      <c r="FMD15" s="4"/>
      <c r="FME15" s="4"/>
      <c r="FMF15" s="4"/>
      <c r="FMG15" s="4"/>
      <c r="FMH15" s="4"/>
      <c r="FMI15" s="4"/>
      <c r="FMJ15" s="4"/>
      <c r="FMK15" s="4"/>
      <c r="FML15" s="4"/>
      <c r="FMM15" s="4"/>
      <c r="FMN15" s="4"/>
      <c r="FMO15" s="4"/>
      <c r="FMP15" s="4"/>
      <c r="FMQ15" s="4"/>
      <c r="FMR15" s="4"/>
      <c r="FMS15" s="4"/>
      <c r="FMT15" s="4"/>
      <c r="FMU15" s="4"/>
      <c r="FMV15" s="4"/>
      <c r="FMW15" s="4"/>
      <c r="FMX15" s="4"/>
      <c r="FMY15" s="4"/>
      <c r="FMZ15" s="4"/>
      <c r="FNA15" s="4"/>
      <c r="FNB15" s="4"/>
      <c r="FNC15" s="4"/>
      <c r="FND15" s="4"/>
      <c r="FNE15" s="4"/>
      <c r="FNF15" s="4"/>
      <c r="FNG15" s="4"/>
      <c r="FNH15" s="4"/>
      <c r="FNI15" s="4"/>
      <c r="FNJ15" s="4"/>
      <c r="FNK15" s="4"/>
      <c r="FNL15" s="4"/>
      <c r="FNM15" s="4"/>
      <c r="FNN15" s="4"/>
      <c r="FNO15" s="4"/>
      <c r="FNP15" s="4"/>
      <c r="FNQ15" s="4"/>
      <c r="FNR15" s="4"/>
      <c r="FNS15" s="4"/>
      <c r="FNT15" s="4"/>
      <c r="FNU15" s="4"/>
      <c r="FNV15" s="4"/>
      <c r="FNW15" s="4"/>
      <c r="FNX15" s="4"/>
      <c r="FNY15" s="4"/>
      <c r="FNZ15" s="4"/>
      <c r="FOA15" s="4"/>
      <c r="FOB15" s="4"/>
      <c r="FOC15" s="4"/>
      <c r="FOD15" s="4"/>
      <c r="FOE15" s="4"/>
      <c r="FOF15" s="4"/>
      <c r="FOG15" s="4"/>
      <c r="FOH15" s="4"/>
      <c r="FOI15" s="4"/>
      <c r="FOJ15" s="4"/>
      <c r="FOK15" s="4"/>
      <c r="FOL15" s="4"/>
      <c r="FOM15" s="4"/>
      <c r="FON15" s="4"/>
      <c r="FOO15" s="4"/>
      <c r="FOP15" s="4"/>
      <c r="FOQ15" s="4"/>
      <c r="FOR15" s="4"/>
      <c r="FOS15" s="4"/>
      <c r="FOT15" s="4"/>
      <c r="FOU15" s="4"/>
      <c r="FOV15" s="4"/>
      <c r="FOW15" s="4"/>
      <c r="FOX15" s="4"/>
      <c r="FOY15" s="4"/>
      <c r="FOZ15" s="4"/>
      <c r="FPA15" s="4"/>
      <c r="FPB15" s="4"/>
      <c r="FPC15" s="4"/>
      <c r="FPD15" s="4"/>
      <c r="FPE15" s="4"/>
      <c r="FPF15" s="4"/>
      <c r="FPG15" s="4"/>
      <c r="FPH15" s="4"/>
      <c r="FPI15" s="4"/>
      <c r="FPJ15" s="4"/>
      <c r="FPK15" s="4"/>
      <c r="FPL15" s="4"/>
      <c r="FPM15" s="4"/>
      <c r="FPN15" s="4"/>
      <c r="FPO15" s="4"/>
      <c r="FPP15" s="4"/>
      <c r="FPQ15" s="4"/>
      <c r="FPR15" s="4"/>
      <c r="FPS15" s="4"/>
      <c r="FPT15" s="4"/>
      <c r="FPU15" s="4"/>
      <c r="FPV15" s="4"/>
      <c r="FPW15" s="4"/>
      <c r="FPX15" s="4"/>
      <c r="FPY15" s="4"/>
      <c r="FPZ15" s="4"/>
      <c r="FQA15" s="4"/>
      <c r="FQB15" s="4"/>
      <c r="FQC15" s="4"/>
      <c r="FQD15" s="4"/>
      <c r="FQE15" s="4"/>
      <c r="FQF15" s="4"/>
      <c r="FQG15" s="4"/>
      <c r="FQH15" s="4"/>
      <c r="FQI15" s="4"/>
      <c r="FQJ15" s="4"/>
      <c r="FQK15" s="4"/>
      <c r="FQL15" s="4"/>
      <c r="FQM15" s="4"/>
      <c r="FQN15" s="4"/>
      <c r="FQO15" s="4"/>
      <c r="FQP15" s="4"/>
      <c r="FQQ15" s="4"/>
      <c r="FQR15" s="4"/>
      <c r="FQS15" s="4"/>
      <c r="FQT15" s="4"/>
      <c r="FQU15" s="4"/>
      <c r="FQV15" s="4"/>
      <c r="FQW15" s="4"/>
      <c r="FQX15" s="4"/>
      <c r="FQY15" s="4"/>
      <c r="FQZ15" s="4"/>
      <c r="FRA15" s="4"/>
      <c r="FRB15" s="4"/>
      <c r="FRC15" s="4"/>
      <c r="FRD15" s="4"/>
      <c r="FRE15" s="4"/>
      <c r="FRF15" s="4"/>
      <c r="FRG15" s="4"/>
      <c r="FRH15" s="4"/>
      <c r="FRI15" s="4"/>
      <c r="FRJ15" s="4"/>
      <c r="FRK15" s="4"/>
      <c r="FRL15" s="4"/>
      <c r="FRM15" s="4"/>
      <c r="FRN15" s="4"/>
      <c r="FRO15" s="4"/>
      <c r="FRP15" s="4"/>
      <c r="FRQ15" s="4"/>
      <c r="FRR15" s="4"/>
      <c r="FRS15" s="4"/>
      <c r="FRT15" s="4"/>
      <c r="FRU15" s="4"/>
      <c r="FRV15" s="4"/>
      <c r="FRW15" s="4"/>
      <c r="FRX15" s="4"/>
      <c r="FRY15" s="4"/>
      <c r="FRZ15" s="4"/>
      <c r="FSA15" s="4"/>
      <c r="FSB15" s="4"/>
      <c r="FSC15" s="4"/>
      <c r="FSD15" s="4"/>
      <c r="FSE15" s="4"/>
      <c r="FSF15" s="4"/>
      <c r="FSG15" s="4"/>
      <c r="FSH15" s="4"/>
      <c r="FSI15" s="4"/>
      <c r="FSJ15" s="4"/>
      <c r="FSK15" s="4"/>
      <c r="FSL15" s="4"/>
      <c r="FSM15" s="4"/>
      <c r="FSN15" s="4"/>
      <c r="FSO15" s="4"/>
      <c r="FSP15" s="4"/>
      <c r="FSQ15" s="4"/>
      <c r="FSR15" s="4"/>
      <c r="FSS15" s="4"/>
      <c r="FST15" s="4"/>
      <c r="FSU15" s="4"/>
      <c r="FSV15" s="4"/>
      <c r="FSW15" s="4"/>
      <c r="FSX15" s="4"/>
      <c r="FSY15" s="4"/>
      <c r="FSZ15" s="4"/>
      <c r="FTA15" s="4"/>
      <c r="FTB15" s="4"/>
      <c r="FTC15" s="4"/>
      <c r="FTD15" s="4"/>
      <c r="FTE15" s="4"/>
      <c r="FTF15" s="4"/>
      <c r="FTG15" s="4"/>
      <c r="FTH15" s="4"/>
      <c r="FTI15" s="4"/>
      <c r="FTJ15" s="4"/>
      <c r="FTK15" s="4"/>
      <c r="FTL15" s="4"/>
      <c r="FTM15" s="4"/>
      <c r="FTN15" s="4"/>
      <c r="FTO15" s="4"/>
      <c r="FTP15" s="4"/>
      <c r="FTQ15" s="4"/>
      <c r="FTR15" s="4"/>
      <c r="FTS15" s="4"/>
      <c r="FTT15" s="4"/>
      <c r="FTU15" s="4"/>
      <c r="FTV15" s="4"/>
      <c r="FTW15" s="4"/>
      <c r="FTX15" s="4"/>
      <c r="FTY15" s="4"/>
      <c r="FTZ15" s="4"/>
      <c r="FUA15" s="4"/>
      <c r="FUB15" s="4"/>
      <c r="FUC15" s="4"/>
      <c r="FUD15" s="4"/>
      <c r="FUE15" s="4"/>
      <c r="FUF15" s="4"/>
      <c r="FUG15" s="4"/>
      <c r="FUH15" s="4"/>
      <c r="FUI15" s="4"/>
      <c r="FUJ15" s="4"/>
      <c r="FUK15" s="4"/>
      <c r="FUL15" s="4"/>
      <c r="FUM15" s="4"/>
      <c r="FUN15" s="4"/>
      <c r="FUO15" s="4"/>
      <c r="FUP15" s="4"/>
      <c r="FUQ15" s="4"/>
      <c r="FUR15" s="4"/>
      <c r="FUS15" s="4"/>
      <c r="FUT15" s="4"/>
      <c r="FUU15" s="4"/>
      <c r="FUV15" s="4"/>
      <c r="FUW15" s="4"/>
      <c r="FUX15" s="4"/>
      <c r="FUY15" s="4"/>
      <c r="FUZ15" s="4"/>
      <c r="FVA15" s="4"/>
      <c r="FVB15" s="4"/>
      <c r="FVC15" s="4"/>
      <c r="FVD15" s="4"/>
      <c r="FVE15" s="4"/>
      <c r="FVF15" s="4"/>
      <c r="FVG15" s="4"/>
      <c r="FVH15" s="4"/>
      <c r="FVI15" s="4"/>
      <c r="FVJ15" s="4"/>
      <c r="FVK15" s="4"/>
      <c r="FVL15" s="4"/>
      <c r="FVM15" s="4"/>
      <c r="FVN15" s="4"/>
      <c r="FVO15" s="4"/>
      <c r="FVP15" s="4"/>
      <c r="FVQ15" s="4"/>
      <c r="FVR15" s="4"/>
      <c r="FVS15" s="4"/>
      <c r="FVT15" s="4"/>
      <c r="FVU15" s="4"/>
      <c r="FVV15" s="4"/>
      <c r="FVW15" s="4"/>
      <c r="FVX15" s="4"/>
      <c r="FVY15" s="4"/>
      <c r="FVZ15" s="4"/>
      <c r="FWA15" s="4"/>
      <c r="FWB15" s="4"/>
      <c r="FWC15" s="4"/>
      <c r="FWD15" s="4"/>
      <c r="FWE15" s="4"/>
      <c r="FWF15" s="4"/>
      <c r="FWG15" s="4"/>
      <c r="FWH15" s="4"/>
      <c r="FWI15" s="4"/>
      <c r="FWJ15" s="4"/>
      <c r="FWK15" s="4"/>
      <c r="FWL15" s="4"/>
      <c r="FWM15" s="4"/>
      <c r="FWN15" s="4"/>
      <c r="FWO15" s="4"/>
      <c r="FWP15" s="4"/>
      <c r="FWQ15" s="4"/>
      <c r="FWR15" s="4"/>
      <c r="FWS15" s="4"/>
      <c r="FWT15" s="4"/>
      <c r="FWU15" s="4"/>
      <c r="FWV15" s="4"/>
      <c r="FWW15" s="4"/>
      <c r="FWX15" s="4"/>
      <c r="FWY15" s="4"/>
      <c r="FWZ15" s="4"/>
      <c r="FXA15" s="4"/>
      <c r="FXB15" s="4"/>
      <c r="FXC15" s="4"/>
      <c r="FXD15" s="4"/>
      <c r="FXE15" s="4"/>
      <c r="FXF15" s="4"/>
      <c r="FXG15" s="4"/>
      <c r="FXH15" s="4"/>
      <c r="FXI15" s="4"/>
      <c r="FXJ15" s="4"/>
      <c r="FXK15" s="4"/>
      <c r="FXL15" s="4"/>
      <c r="FXM15" s="4"/>
      <c r="FXN15" s="4"/>
      <c r="FXO15" s="4"/>
      <c r="FXP15" s="4"/>
      <c r="FXQ15" s="4"/>
      <c r="FXR15" s="4"/>
      <c r="FXS15" s="4"/>
      <c r="FXT15" s="4"/>
      <c r="FXU15" s="4"/>
      <c r="FXV15" s="4"/>
      <c r="FXW15" s="4"/>
      <c r="FXX15" s="4"/>
      <c r="FXY15" s="4"/>
      <c r="FXZ15" s="4"/>
      <c r="FYA15" s="4"/>
      <c r="FYB15" s="4"/>
      <c r="FYC15" s="4"/>
      <c r="FYD15" s="4"/>
      <c r="FYE15" s="4"/>
      <c r="FYF15" s="4"/>
      <c r="FYG15" s="4"/>
      <c r="FYH15" s="4"/>
      <c r="FYI15" s="4"/>
      <c r="FYJ15" s="4"/>
      <c r="FYK15" s="4"/>
      <c r="FYL15" s="4"/>
      <c r="FYM15" s="4"/>
      <c r="FYN15" s="4"/>
      <c r="FYO15" s="4"/>
      <c r="FYP15" s="4"/>
      <c r="FYQ15" s="4"/>
      <c r="FYR15" s="4"/>
      <c r="FYS15" s="4"/>
      <c r="FYT15" s="4"/>
      <c r="FYU15" s="4"/>
      <c r="FYV15" s="4"/>
      <c r="FYW15" s="4"/>
      <c r="FYX15" s="4"/>
      <c r="FYY15" s="4"/>
      <c r="FYZ15" s="4"/>
      <c r="FZA15" s="4"/>
      <c r="FZB15" s="4"/>
      <c r="FZC15" s="4"/>
      <c r="FZD15" s="4"/>
      <c r="FZE15" s="4"/>
      <c r="FZF15" s="4"/>
      <c r="FZG15" s="4"/>
      <c r="FZH15" s="4"/>
      <c r="FZI15" s="4"/>
      <c r="FZJ15" s="4"/>
      <c r="FZK15" s="4"/>
      <c r="FZL15" s="4"/>
      <c r="FZM15" s="4"/>
      <c r="FZN15" s="4"/>
      <c r="FZO15" s="4"/>
      <c r="FZP15" s="4"/>
      <c r="FZQ15" s="4"/>
      <c r="FZR15" s="4"/>
      <c r="FZS15" s="4"/>
      <c r="FZT15" s="4"/>
      <c r="FZU15" s="4"/>
      <c r="FZV15" s="4"/>
      <c r="FZW15" s="4"/>
      <c r="FZX15" s="4"/>
      <c r="FZY15" s="4"/>
      <c r="FZZ15" s="4"/>
      <c r="GAA15" s="4"/>
      <c r="GAB15" s="4"/>
      <c r="GAC15" s="4"/>
      <c r="GAD15" s="4"/>
      <c r="GAE15" s="4"/>
      <c r="GAF15" s="4"/>
      <c r="GAG15" s="4"/>
      <c r="GAH15" s="4"/>
      <c r="GAI15" s="4"/>
      <c r="GAJ15" s="4"/>
      <c r="GAK15" s="4"/>
      <c r="GAL15" s="4"/>
      <c r="GAM15" s="4"/>
      <c r="GAN15" s="4"/>
      <c r="GAO15" s="4"/>
      <c r="GAP15" s="4"/>
      <c r="GAQ15" s="4"/>
      <c r="GAR15" s="4"/>
      <c r="GAS15" s="4"/>
      <c r="GAT15" s="4"/>
      <c r="GAU15" s="4"/>
      <c r="GAV15" s="4"/>
      <c r="GAW15" s="4"/>
      <c r="GAX15" s="4"/>
      <c r="GAY15" s="4"/>
      <c r="GAZ15" s="4"/>
      <c r="GBA15" s="4"/>
      <c r="GBB15" s="4"/>
      <c r="GBC15" s="4"/>
      <c r="GBD15" s="4"/>
      <c r="GBE15" s="4"/>
      <c r="GBF15" s="4"/>
      <c r="GBG15" s="4"/>
      <c r="GBH15" s="4"/>
      <c r="GBI15" s="4"/>
      <c r="GBJ15" s="4"/>
      <c r="GBK15" s="4"/>
      <c r="GBL15" s="4"/>
      <c r="GBM15" s="4"/>
      <c r="GBN15" s="4"/>
      <c r="GBO15" s="4"/>
      <c r="GBP15" s="4"/>
      <c r="GBQ15" s="4"/>
      <c r="GBR15" s="4"/>
      <c r="GBS15" s="4"/>
      <c r="GBT15" s="4"/>
      <c r="GBU15" s="4"/>
      <c r="GBV15" s="4"/>
      <c r="GBW15" s="4"/>
      <c r="GBX15" s="4"/>
      <c r="GBY15" s="4"/>
      <c r="GBZ15" s="4"/>
      <c r="GCA15" s="4"/>
      <c r="GCB15" s="4"/>
      <c r="GCC15" s="4"/>
      <c r="GCD15" s="4"/>
      <c r="GCE15" s="4"/>
      <c r="GCF15" s="4"/>
      <c r="GCG15" s="4"/>
      <c r="GCH15" s="4"/>
      <c r="GCI15" s="4"/>
      <c r="GCJ15" s="4"/>
      <c r="GCK15" s="4"/>
      <c r="GCL15" s="4"/>
      <c r="GCM15" s="4"/>
      <c r="GCN15" s="4"/>
      <c r="GCO15" s="4"/>
      <c r="GCP15" s="4"/>
      <c r="GCQ15" s="4"/>
      <c r="GCR15" s="4"/>
      <c r="GCS15" s="4"/>
      <c r="GCT15" s="4"/>
      <c r="GCU15" s="4"/>
      <c r="GCV15" s="4"/>
      <c r="GCW15" s="4"/>
      <c r="GCX15" s="4"/>
      <c r="GCY15" s="4"/>
      <c r="GCZ15" s="4"/>
      <c r="GDA15" s="4"/>
      <c r="GDB15" s="4"/>
      <c r="GDC15" s="4"/>
      <c r="GDD15" s="4"/>
      <c r="GDE15" s="4"/>
      <c r="GDF15" s="4"/>
      <c r="GDG15" s="4"/>
      <c r="GDH15" s="4"/>
      <c r="GDI15" s="4"/>
      <c r="GDJ15" s="4"/>
      <c r="GDK15" s="4"/>
      <c r="GDL15" s="4"/>
      <c r="GDM15" s="4"/>
      <c r="GDN15" s="4"/>
      <c r="GDO15" s="4"/>
      <c r="GDP15" s="4"/>
      <c r="GDQ15" s="4"/>
      <c r="GDR15" s="4"/>
      <c r="GDS15" s="4"/>
      <c r="GDT15" s="4"/>
      <c r="GDU15" s="4"/>
      <c r="GDV15" s="4"/>
      <c r="GDW15" s="4"/>
      <c r="GDX15" s="4"/>
      <c r="GDY15" s="4"/>
      <c r="GDZ15" s="4"/>
      <c r="GEA15" s="4"/>
      <c r="GEB15" s="4"/>
      <c r="GEC15" s="4"/>
      <c r="GED15" s="4"/>
      <c r="GEE15" s="4"/>
      <c r="GEF15" s="4"/>
      <c r="GEG15" s="4"/>
      <c r="GEH15" s="4"/>
      <c r="GEI15" s="4"/>
      <c r="GEJ15" s="4"/>
      <c r="GEK15" s="4"/>
      <c r="GEL15" s="4"/>
      <c r="GEM15" s="4"/>
      <c r="GEN15" s="4"/>
      <c r="GEO15" s="4"/>
      <c r="GEP15" s="4"/>
      <c r="GEQ15" s="4"/>
      <c r="GER15" s="4"/>
      <c r="GES15" s="4"/>
      <c r="GET15" s="4"/>
      <c r="GEU15" s="4"/>
      <c r="GEV15" s="4"/>
      <c r="GEW15" s="4"/>
      <c r="GEX15" s="4"/>
      <c r="GEY15" s="4"/>
      <c r="GEZ15" s="4"/>
      <c r="GFA15" s="4"/>
      <c r="GFB15" s="4"/>
      <c r="GFC15" s="4"/>
      <c r="GFD15" s="4"/>
      <c r="GFE15" s="4"/>
      <c r="GFF15" s="4"/>
      <c r="GFG15" s="4"/>
      <c r="GFH15" s="4"/>
      <c r="GFI15" s="4"/>
      <c r="GFJ15" s="4"/>
      <c r="GFK15" s="4"/>
      <c r="GFL15" s="4"/>
      <c r="GFM15" s="4"/>
      <c r="GFN15" s="4"/>
      <c r="GFO15" s="4"/>
      <c r="GFP15" s="4"/>
      <c r="GFQ15" s="4"/>
      <c r="GFR15" s="4"/>
      <c r="GFS15" s="4"/>
      <c r="GFT15" s="4"/>
      <c r="GFU15" s="4"/>
      <c r="GFV15" s="4"/>
      <c r="GFW15" s="4"/>
      <c r="GFX15" s="4"/>
      <c r="GFY15" s="4"/>
      <c r="GFZ15" s="4"/>
      <c r="GGA15" s="4"/>
      <c r="GGB15" s="4"/>
      <c r="GGC15" s="4"/>
      <c r="GGD15" s="4"/>
      <c r="GGE15" s="4"/>
      <c r="GGF15" s="4"/>
      <c r="GGG15" s="4"/>
      <c r="GGH15" s="4"/>
      <c r="GGI15" s="4"/>
      <c r="GGJ15" s="4"/>
      <c r="GGK15" s="4"/>
      <c r="GGL15" s="4"/>
      <c r="GGM15" s="4"/>
      <c r="GGN15" s="4"/>
      <c r="GGO15" s="4"/>
      <c r="GGP15" s="4"/>
      <c r="GGQ15" s="4"/>
      <c r="GGR15" s="4"/>
      <c r="GGS15" s="4"/>
      <c r="GGT15" s="4"/>
      <c r="GGU15" s="4"/>
      <c r="GGV15" s="4"/>
      <c r="GGW15" s="4"/>
      <c r="GGX15" s="4"/>
      <c r="GGY15" s="4"/>
      <c r="GGZ15" s="4"/>
      <c r="GHA15" s="4"/>
      <c r="GHB15" s="4"/>
      <c r="GHC15" s="4"/>
      <c r="GHD15" s="4"/>
      <c r="GHE15" s="4"/>
      <c r="GHF15" s="4"/>
      <c r="GHG15" s="4"/>
      <c r="GHH15" s="4"/>
      <c r="GHI15" s="4"/>
      <c r="GHJ15" s="4"/>
      <c r="GHK15" s="4"/>
      <c r="GHL15" s="4"/>
      <c r="GHM15" s="4"/>
      <c r="GHN15" s="4"/>
      <c r="GHO15" s="4"/>
      <c r="GHP15" s="4"/>
      <c r="GHQ15" s="4"/>
      <c r="GHR15" s="4"/>
      <c r="GHS15" s="4"/>
      <c r="GHT15" s="4"/>
      <c r="GHU15" s="4"/>
      <c r="GHV15" s="4"/>
      <c r="GHW15" s="4"/>
      <c r="GHX15" s="4"/>
      <c r="GHY15" s="4"/>
      <c r="GHZ15" s="4"/>
      <c r="GIA15" s="4"/>
      <c r="GIB15" s="4"/>
      <c r="GIC15" s="4"/>
      <c r="GID15" s="4"/>
      <c r="GIE15" s="4"/>
      <c r="GIF15" s="4"/>
      <c r="GIG15" s="4"/>
      <c r="GIH15" s="4"/>
      <c r="GII15" s="4"/>
      <c r="GIJ15" s="4"/>
      <c r="GIK15" s="4"/>
      <c r="GIL15" s="4"/>
      <c r="GIM15" s="4"/>
      <c r="GIN15" s="4"/>
      <c r="GIO15" s="4"/>
      <c r="GIP15" s="4"/>
      <c r="GIQ15" s="4"/>
      <c r="GIR15" s="4"/>
      <c r="GIS15" s="4"/>
      <c r="GIT15" s="4"/>
      <c r="GIU15" s="4"/>
      <c r="GIV15" s="4"/>
      <c r="GIW15" s="4"/>
      <c r="GIX15" s="4"/>
      <c r="GIY15" s="4"/>
      <c r="GIZ15" s="4"/>
      <c r="GJA15" s="4"/>
      <c r="GJB15" s="4"/>
      <c r="GJC15" s="4"/>
      <c r="GJD15" s="4"/>
      <c r="GJE15" s="4"/>
      <c r="GJF15" s="4"/>
      <c r="GJG15" s="4"/>
      <c r="GJH15" s="4"/>
      <c r="GJI15" s="4"/>
      <c r="GJJ15" s="4"/>
      <c r="GJK15" s="4"/>
      <c r="GJL15" s="4"/>
      <c r="GJM15" s="4"/>
      <c r="GJN15" s="4"/>
      <c r="GJO15" s="4"/>
      <c r="GJP15" s="4"/>
      <c r="GJQ15" s="4"/>
      <c r="GJR15" s="4"/>
      <c r="GJS15" s="4"/>
      <c r="GJT15" s="4"/>
      <c r="GJU15" s="4"/>
      <c r="GJV15" s="4"/>
      <c r="GJW15" s="4"/>
      <c r="GJX15" s="4"/>
      <c r="GJY15" s="4"/>
      <c r="GJZ15" s="4"/>
      <c r="GKA15" s="4"/>
      <c r="GKB15" s="4"/>
      <c r="GKC15" s="4"/>
      <c r="GKD15" s="4"/>
      <c r="GKE15" s="4"/>
      <c r="GKF15" s="4"/>
      <c r="GKG15" s="4"/>
      <c r="GKH15" s="4"/>
      <c r="GKI15" s="4"/>
      <c r="GKJ15" s="4"/>
      <c r="GKK15" s="4"/>
      <c r="GKL15" s="4"/>
      <c r="GKM15" s="4"/>
      <c r="GKN15" s="4"/>
      <c r="GKO15" s="4"/>
      <c r="GKP15" s="4"/>
      <c r="GKQ15" s="4"/>
      <c r="GKR15" s="4"/>
      <c r="GKS15" s="4"/>
      <c r="GKT15" s="4"/>
      <c r="GKU15" s="4"/>
      <c r="GKV15" s="4"/>
      <c r="GKW15" s="4"/>
      <c r="GKX15" s="4"/>
      <c r="GKY15" s="4"/>
      <c r="GKZ15" s="4"/>
      <c r="GLA15" s="4"/>
      <c r="GLB15" s="4"/>
      <c r="GLC15" s="4"/>
      <c r="GLD15" s="4"/>
      <c r="GLE15" s="4"/>
      <c r="GLF15" s="4"/>
      <c r="GLG15" s="4"/>
      <c r="GLH15" s="4"/>
      <c r="GLI15" s="4"/>
      <c r="GLJ15" s="4"/>
      <c r="GLK15" s="4"/>
      <c r="GLL15" s="4"/>
      <c r="GLM15" s="4"/>
      <c r="GLN15" s="4"/>
      <c r="GLO15" s="4"/>
      <c r="GLP15" s="4"/>
      <c r="GLQ15" s="4"/>
      <c r="GLR15" s="4"/>
      <c r="GLS15" s="4"/>
      <c r="GLT15" s="4"/>
      <c r="GLU15" s="4"/>
      <c r="GLV15" s="4"/>
      <c r="GLW15" s="4"/>
      <c r="GLX15" s="4"/>
      <c r="GLY15" s="4"/>
      <c r="GLZ15" s="4"/>
      <c r="GMA15" s="4"/>
      <c r="GMB15" s="4"/>
      <c r="GMC15" s="4"/>
      <c r="GMD15" s="4"/>
      <c r="GME15" s="4"/>
      <c r="GMF15" s="4"/>
      <c r="GMG15" s="4"/>
      <c r="GMH15" s="4"/>
      <c r="GMI15" s="4"/>
      <c r="GMJ15" s="4"/>
      <c r="GMK15" s="4"/>
      <c r="GML15" s="4"/>
      <c r="GMM15" s="4"/>
      <c r="GMN15" s="4"/>
      <c r="GMO15" s="4"/>
      <c r="GMP15" s="4"/>
      <c r="GMQ15" s="4"/>
      <c r="GMR15" s="4"/>
      <c r="GMS15" s="4"/>
      <c r="GMT15" s="4"/>
      <c r="GMU15" s="4"/>
      <c r="GMV15" s="4"/>
      <c r="GMW15" s="4"/>
      <c r="GMX15" s="4"/>
      <c r="GMY15" s="4"/>
      <c r="GMZ15" s="4"/>
      <c r="GNA15" s="4"/>
      <c r="GNB15" s="4"/>
      <c r="GNC15" s="4"/>
      <c r="GND15" s="4"/>
      <c r="GNE15" s="4"/>
      <c r="GNF15" s="4"/>
      <c r="GNG15" s="4"/>
      <c r="GNH15" s="4"/>
      <c r="GNI15" s="4"/>
      <c r="GNJ15" s="4"/>
      <c r="GNK15" s="4"/>
      <c r="GNL15" s="4"/>
      <c r="GNM15" s="4"/>
      <c r="GNN15" s="4"/>
      <c r="GNO15" s="4"/>
      <c r="GNP15" s="4"/>
      <c r="GNQ15" s="4"/>
      <c r="GNR15" s="4"/>
      <c r="GNS15" s="4"/>
      <c r="GNT15" s="4"/>
      <c r="GNU15" s="4"/>
      <c r="GNV15" s="4"/>
      <c r="GNW15" s="4"/>
      <c r="GNX15" s="4"/>
      <c r="GNY15" s="4"/>
      <c r="GNZ15" s="4"/>
      <c r="GOA15" s="4"/>
      <c r="GOB15" s="4"/>
      <c r="GOC15" s="4"/>
      <c r="GOD15" s="4"/>
      <c r="GOE15" s="4"/>
      <c r="GOF15" s="4"/>
      <c r="GOG15" s="4"/>
      <c r="GOH15" s="4"/>
      <c r="GOI15" s="4"/>
      <c r="GOJ15" s="4"/>
      <c r="GOK15" s="4"/>
      <c r="GOL15" s="4"/>
      <c r="GOM15" s="4"/>
      <c r="GON15" s="4"/>
      <c r="GOO15" s="4"/>
      <c r="GOP15" s="4"/>
      <c r="GOQ15" s="4"/>
      <c r="GOR15" s="4"/>
      <c r="GOS15" s="4"/>
      <c r="GOT15" s="4"/>
      <c r="GOU15" s="4"/>
      <c r="GOV15" s="4"/>
      <c r="GOW15" s="4"/>
      <c r="GOX15" s="4"/>
      <c r="GOY15" s="4"/>
      <c r="GOZ15" s="4"/>
      <c r="GPA15" s="4"/>
      <c r="GPB15" s="4"/>
      <c r="GPC15" s="4"/>
      <c r="GPD15" s="4"/>
      <c r="GPE15" s="4"/>
      <c r="GPF15" s="4"/>
      <c r="GPG15" s="4"/>
      <c r="GPH15" s="4"/>
      <c r="GPI15" s="4"/>
      <c r="GPJ15" s="4"/>
      <c r="GPK15" s="4"/>
      <c r="GPL15" s="4"/>
      <c r="GPM15" s="4"/>
      <c r="GPN15" s="4"/>
      <c r="GPO15" s="4"/>
      <c r="GPP15" s="4"/>
      <c r="GPQ15" s="4"/>
      <c r="GPR15" s="4"/>
      <c r="GPS15" s="4"/>
      <c r="GPT15" s="4"/>
      <c r="GPU15" s="4"/>
      <c r="GPV15" s="4"/>
      <c r="GPW15" s="4"/>
      <c r="GPX15" s="4"/>
      <c r="GPY15" s="4"/>
      <c r="GPZ15" s="4"/>
      <c r="GQA15" s="4"/>
      <c r="GQB15" s="4"/>
      <c r="GQC15" s="4"/>
      <c r="GQD15" s="4"/>
      <c r="GQE15" s="4"/>
      <c r="GQF15" s="4"/>
      <c r="GQG15" s="4"/>
      <c r="GQH15" s="4"/>
      <c r="GQI15" s="4"/>
      <c r="GQJ15" s="4"/>
      <c r="GQK15" s="4"/>
      <c r="GQL15" s="4"/>
      <c r="GQM15" s="4"/>
      <c r="GQN15" s="4"/>
      <c r="GQO15" s="4"/>
      <c r="GQP15" s="4"/>
      <c r="GQQ15" s="4"/>
      <c r="GQR15" s="4"/>
      <c r="GQS15" s="4"/>
      <c r="GQT15" s="4"/>
      <c r="GQU15" s="4"/>
      <c r="GQV15" s="4"/>
      <c r="GQW15" s="4"/>
      <c r="GQX15" s="4"/>
      <c r="GQY15" s="4"/>
      <c r="GQZ15" s="4"/>
      <c r="GRA15" s="4"/>
      <c r="GRB15" s="4"/>
      <c r="GRC15" s="4"/>
      <c r="GRD15" s="4"/>
      <c r="GRE15" s="4"/>
      <c r="GRF15" s="4"/>
      <c r="GRG15" s="4"/>
      <c r="GRH15" s="4"/>
      <c r="GRI15" s="4"/>
      <c r="GRJ15" s="4"/>
      <c r="GRK15" s="4"/>
      <c r="GRL15" s="4"/>
      <c r="GRM15" s="4"/>
      <c r="GRN15" s="4"/>
      <c r="GRO15" s="4"/>
      <c r="GRP15" s="4"/>
      <c r="GRQ15" s="4"/>
      <c r="GRR15" s="4"/>
      <c r="GRS15" s="4"/>
      <c r="GRT15" s="4"/>
      <c r="GRU15" s="4"/>
      <c r="GRV15" s="4"/>
      <c r="GRW15" s="4"/>
      <c r="GRX15" s="4"/>
      <c r="GRY15" s="4"/>
      <c r="GRZ15" s="4"/>
      <c r="GSA15" s="4"/>
      <c r="GSB15" s="4"/>
      <c r="GSC15" s="4"/>
      <c r="GSD15" s="4"/>
      <c r="GSE15" s="4"/>
      <c r="GSF15" s="4"/>
      <c r="GSG15" s="4"/>
      <c r="GSH15" s="4"/>
      <c r="GSI15" s="4"/>
      <c r="GSJ15" s="4"/>
      <c r="GSK15" s="4"/>
      <c r="GSL15" s="4"/>
      <c r="GSM15" s="4"/>
      <c r="GSN15" s="4"/>
      <c r="GSO15" s="4"/>
      <c r="GSP15" s="4"/>
      <c r="GSQ15" s="4"/>
      <c r="GSR15" s="4"/>
      <c r="GSS15" s="4"/>
      <c r="GST15" s="4"/>
      <c r="GSU15" s="4"/>
      <c r="GSV15" s="4"/>
      <c r="GSW15" s="4"/>
      <c r="GSX15" s="4"/>
      <c r="GSY15" s="4"/>
      <c r="GSZ15" s="4"/>
      <c r="GTA15" s="4"/>
      <c r="GTB15" s="4"/>
      <c r="GTC15" s="4"/>
      <c r="GTD15" s="4"/>
      <c r="GTE15" s="4"/>
      <c r="GTF15" s="4"/>
      <c r="GTG15" s="4"/>
      <c r="GTH15" s="4"/>
      <c r="GTI15" s="4"/>
      <c r="GTJ15" s="4"/>
      <c r="GTK15" s="4"/>
      <c r="GTL15" s="4"/>
      <c r="GTM15" s="4"/>
      <c r="GTN15" s="4"/>
      <c r="GTO15" s="4"/>
      <c r="GTP15" s="4"/>
      <c r="GTQ15" s="4"/>
      <c r="GTR15" s="4"/>
      <c r="GTS15" s="4"/>
      <c r="GTT15" s="4"/>
      <c r="GTU15" s="4"/>
      <c r="GTV15" s="4"/>
      <c r="GTW15" s="4"/>
      <c r="GTX15" s="4"/>
      <c r="GTY15" s="4"/>
      <c r="GTZ15" s="4"/>
      <c r="GUA15" s="4"/>
      <c r="GUB15" s="4"/>
      <c r="GUC15" s="4"/>
      <c r="GUD15" s="4"/>
      <c r="GUE15" s="4"/>
      <c r="GUF15" s="4"/>
      <c r="GUG15" s="4"/>
      <c r="GUH15" s="4"/>
      <c r="GUI15" s="4"/>
      <c r="GUJ15" s="4"/>
      <c r="GUK15" s="4"/>
      <c r="GUL15" s="4"/>
      <c r="GUM15" s="4"/>
      <c r="GUN15" s="4"/>
      <c r="GUO15" s="4"/>
      <c r="GUP15" s="4"/>
      <c r="GUQ15" s="4"/>
      <c r="GUR15" s="4"/>
      <c r="GUS15" s="4"/>
      <c r="GUT15" s="4"/>
      <c r="GUU15" s="4"/>
      <c r="GUV15" s="4"/>
      <c r="GUW15" s="4"/>
      <c r="GUX15" s="4"/>
      <c r="GUY15" s="4"/>
      <c r="GUZ15" s="4"/>
      <c r="GVA15" s="4"/>
      <c r="GVB15" s="4"/>
      <c r="GVC15" s="4"/>
      <c r="GVD15" s="4"/>
      <c r="GVE15" s="4"/>
      <c r="GVF15" s="4"/>
      <c r="GVG15" s="4"/>
      <c r="GVH15" s="4"/>
      <c r="GVI15" s="4"/>
      <c r="GVJ15" s="4"/>
      <c r="GVK15" s="4"/>
      <c r="GVL15" s="4"/>
      <c r="GVM15" s="4"/>
      <c r="GVN15" s="4"/>
      <c r="GVO15" s="4"/>
      <c r="GVP15" s="4"/>
      <c r="GVQ15" s="4"/>
      <c r="GVR15" s="4"/>
      <c r="GVS15" s="4"/>
      <c r="GVT15" s="4"/>
      <c r="GVU15" s="4"/>
      <c r="GVV15" s="4"/>
      <c r="GVW15" s="4"/>
      <c r="GVX15" s="4"/>
      <c r="GVY15" s="4"/>
      <c r="GVZ15" s="4"/>
      <c r="GWA15" s="4"/>
      <c r="GWB15" s="4"/>
      <c r="GWC15" s="4"/>
      <c r="GWD15" s="4"/>
      <c r="GWE15" s="4"/>
      <c r="GWF15" s="4"/>
      <c r="GWG15" s="4"/>
      <c r="GWH15" s="4"/>
      <c r="GWI15" s="4"/>
      <c r="GWJ15" s="4"/>
      <c r="GWK15" s="4"/>
      <c r="GWL15" s="4"/>
      <c r="GWM15" s="4"/>
      <c r="GWN15" s="4"/>
      <c r="GWO15" s="4"/>
      <c r="GWP15" s="4"/>
      <c r="GWQ15" s="4"/>
      <c r="GWR15" s="4"/>
      <c r="GWS15" s="4"/>
      <c r="GWT15" s="4"/>
      <c r="GWU15" s="4"/>
      <c r="GWV15" s="4"/>
      <c r="GWW15" s="4"/>
      <c r="GWX15" s="4"/>
      <c r="GWY15" s="4"/>
      <c r="GWZ15" s="4"/>
      <c r="GXA15" s="4"/>
      <c r="GXB15" s="4"/>
      <c r="GXC15" s="4"/>
      <c r="GXD15" s="4"/>
      <c r="GXE15" s="4"/>
      <c r="GXF15" s="4"/>
      <c r="GXG15" s="4"/>
      <c r="GXH15" s="4"/>
      <c r="GXI15" s="4"/>
      <c r="GXJ15" s="4"/>
      <c r="GXK15" s="4"/>
      <c r="GXL15" s="4"/>
      <c r="GXM15" s="4"/>
      <c r="GXN15" s="4"/>
      <c r="GXO15" s="4"/>
      <c r="GXP15" s="4"/>
      <c r="GXQ15" s="4"/>
      <c r="GXR15" s="4"/>
      <c r="GXS15" s="4"/>
      <c r="GXT15" s="4"/>
      <c r="GXU15" s="4"/>
      <c r="GXV15" s="4"/>
      <c r="GXW15" s="4"/>
      <c r="GXX15" s="4"/>
      <c r="GXY15" s="4"/>
      <c r="GXZ15" s="4"/>
      <c r="GYA15" s="4"/>
      <c r="GYB15" s="4"/>
      <c r="GYC15" s="4"/>
      <c r="GYD15" s="4"/>
      <c r="GYE15" s="4"/>
      <c r="GYF15" s="4"/>
      <c r="GYG15" s="4"/>
      <c r="GYH15" s="4"/>
      <c r="GYI15" s="4"/>
      <c r="GYJ15" s="4"/>
      <c r="GYK15" s="4"/>
      <c r="GYL15" s="4"/>
      <c r="GYM15" s="4"/>
      <c r="GYN15" s="4"/>
      <c r="GYO15" s="4"/>
      <c r="GYP15" s="4"/>
      <c r="GYQ15" s="4"/>
      <c r="GYR15" s="4"/>
      <c r="GYS15" s="4"/>
      <c r="GYT15" s="4"/>
      <c r="GYU15" s="4"/>
      <c r="GYV15" s="4"/>
      <c r="GYW15" s="4"/>
      <c r="GYX15" s="4"/>
      <c r="GYY15" s="4"/>
      <c r="GYZ15" s="4"/>
      <c r="GZA15" s="4"/>
      <c r="GZB15" s="4"/>
      <c r="GZC15" s="4"/>
      <c r="GZD15" s="4"/>
      <c r="GZE15" s="4"/>
      <c r="GZF15" s="4"/>
      <c r="GZG15" s="4"/>
      <c r="GZH15" s="4"/>
      <c r="GZI15" s="4"/>
      <c r="GZJ15" s="4"/>
      <c r="GZK15" s="4"/>
      <c r="GZL15" s="4"/>
      <c r="GZM15" s="4"/>
      <c r="GZN15" s="4"/>
      <c r="GZO15" s="4"/>
      <c r="GZP15" s="4"/>
      <c r="GZQ15" s="4"/>
      <c r="GZR15" s="4"/>
      <c r="GZS15" s="4"/>
      <c r="GZT15" s="4"/>
      <c r="GZU15" s="4"/>
      <c r="GZV15" s="4"/>
      <c r="GZW15" s="4"/>
      <c r="GZX15" s="4"/>
      <c r="GZY15" s="4"/>
      <c r="GZZ15" s="4"/>
      <c r="HAA15" s="4"/>
      <c r="HAB15" s="4"/>
      <c r="HAC15" s="4"/>
      <c r="HAD15" s="4"/>
      <c r="HAE15" s="4"/>
      <c r="HAF15" s="4"/>
      <c r="HAG15" s="4"/>
      <c r="HAH15" s="4"/>
      <c r="HAI15" s="4"/>
      <c r="HAJ15" s="4"/>
      <c r="HAK15" s="4"/>
      <c r="HAL15" s="4"/>
      <c r="HAM15" s="4"/>
      <c r="HAN15" s="4"/>
      <c r="HAO15" s="4"/>
      <c r="HAP15" s="4"/>
      <c r="HAQ15" s="4"/>
      <c r="HAR15" s="4"/>
      <c r="HAS15" s="4"/>
      <c r="HAT15" s="4"/>
      <c r="HAU15" s="4"/>
      <c r="HAV15" s="4"/>
      <c r="HAW15" s="4"/>
      <c r="HAX15" s="4"/>
      <c r="HAY15" s="4"/>
      <c r="HAZ15" s="4"/>
      <c r="HBA15" s="4"/>
      <c r="HBB15" s="4"/>
      <c r="HBC15" s="4"/>
      <c r="HBD15" s="4"/>
      <c r="HBE15" s="4"/>
      <c r="HBF15" s="4"/>
      <c r="HBG15" s="4"/>
      <c r="HBH15" s="4"/>
      <c r="HBI15" s="4"/>
      <c r="HBJ15" s="4"/>
      <c r="HBK15" s="4"/>
      <c r="HBL15" s="4"/>
      <c r="HBM15" s="4"/>
      <c r="HBN15" s="4"/>
      <c r="HBO15" s="4"/>
      <c r="HBP15" s="4"/>
      <c r="HBQ15" s="4"/>
      <c r="HBR15" s="4"/>
      <c r="HBS15" s="4"/>
      <c r="HBT15" s="4"/>
      <c r="HBU15" s="4"/>
      <c r="HBV15" s="4"/>
      <c r="HBW15" s="4"/>
      <c r="HBX15" s="4"/>
      <c r="HBY15" s="4"/>
      <c r="HBZ15" s="4"/>
      <c r="HCA15" s="4"/>
      <c r="HCB15" s="4"/>
      <c r="HCC15" s="4"/>
      <c r="HCD15" s="4"/>
      <c r="HCE15" s="4"/>
      <c r="HCF15" s="4"/>
      <c r="HCG15" s="4"/>
      <c r="HCH15" s="4"/>
      <c r="HCI15" s="4"/>
      <c r="HCJ15" s="4"/>
      <c r="HCK15" s="4"/>
      <c r="HCL15" s="4"/>
      <c r="HCM15" s="4"/>
      <c r="HCN15" s="4"/>
      <c r="HCO15" s="4"/>
      <c r="HCP15" s="4"/>
      <c r="HCQ15" s="4"/>
      <c r="HCR15" s="4"/>
      <c r="HCS15" s="4"/>
      <c r="HCT15" s="4"/>
      <c r="HCU15" s="4"/>
      <c r="HCV15" s="4"/>
      <c r="HCW15" s="4"/>
      <c r="HCX15" s="4"/>
      <c r="HCY15" s="4"/>
      <c r="HCZ15" s="4"/>
      <c r="HDA15" s="4"/>
      <c r="HDB15" s="4"/>
      <c r="HDC15" s="4"/>
      <c r="HDD15" s="4"/>
      <c r="HDE15" s="4"/>
      <c r="HDF15" s="4"/>
      <c r="HDG15" s="4"/>
      <c r="HDH15" s="4"/>
      <c r="HDI15" s="4"/>
      <c r="HDJ15" s="4"/>
      <c r="HDK15" s="4"/>
      <c r="HDL15" s="4"/>
      <c r="HDM15" s="4"/>
      <c r="HDN15" s="4"/>
      <c r="HDO15" s="4"/>
      <c r="HDP15" s="4"/>
      <c r="HDQ15" s="4"/>
      <c r="HDR15" s="4"/>
      <c r="HDS15" s="4"/>
      <c r="HDT15" s="4"/>
      <c r="HDU15" s="4"/>
      <c r="HDV15" s="4"/>
      <c r="HDW15" s="4"/>
      <c r="HDX15" s="4"/>
      <c r="HDY15" s="4"/>
      <c r="HDZ15" s="4"/>
      <c r="HEA15" s="4"/>
      <c r="HEB15" s="4"/>
      <c r="HEC15" s="4"/>
      <c r="HED15" s="4"/>
      <c r="HEE15" s="4"/>
      <c r="HEF15" s="4"/>
      <c r="HEG15" s="4"/>
      <c r="HEH15" s="4"/>
      <c r="HEI15" s="4"/>
      <c r="HEJ15" s="4"/>
      <c r="HEK15" s="4"/>
      <c r="HEL15" s="4"/>
      <c r="HEM15" s="4"/>
      <c r="HEN15" s="4"/>
      <c r="HEO15" s="4"/>
      <c r="HEP15" s="4"/>
      <c r="HEQ15" s="4"/>
      <c r="HER15" s="4"/>
      <c r="HES15" s="4"/>
      <c r="HET15" s="4"/>
      <c r="HEU15" s="4"/>
      <c r="HEV15" s="4"/>
      <c r="HEW15" s="4"/>
      <c r="HEX15" s="4"/>
      <c r="HEY15" s="4"/>
      <c r="HEZ15" s="4"/>
      <c r="HFA15" s="4"/>
      <c r="HFB15" s="4"/>
      <c r="HFC15" s="4"/>
      <c r="HFD15" s="4"/>
      <c r="HFE15" s="4"/>
      <c r="HFF15" s="4"/>
      <c r="HFG15" s="4"/>
      <c r="HFH15" s="4"/>
      <c r="HFI15" s="4"/>
      <c r="HFJ15" s="4"/>
      <c r="HFK15" s="4"/>
      <c r="HFL15" s="4"/>
      <c r="HFM15" s="4"/>
      <c r="HFN15" s="4"/>
      <c r="HFO15" s="4"/>
      <c r="HFP15" s="4"/>
      <c r="HFQ15" s="4"/>
      <c r="HFR15" s="4"/>
      <c r="HFS15" s="4"/>
      <c r="HFT15" s="4"/>
      <c r="HFU15" s="4"/>
      <c r="HFV15" s="4"/>
      <c r="HFW15" s="4"/>
      <c r="HFX15" s="4"/>
      <c r="HFY15" s="4"/>
      <c r="HFZ15" s="4"/>
      <c r="HGA15" s="4"/>
      <c r="HGB15" s="4"/>
      <c r="HGC15" s="4"/>
      <c r="HGD15" s="4"/>
      <c r="HGE15" s="4"/>
      <c r="HGF15" s="4"/>
      <c r="HGG15" s="4"/>
      <c r="HGH15" s="4"/>
      <c r="HGI15" s="4"/>
      <c r="HGJ15" s="4"/>
      <c r="HGK15" s="4"/>
      <c r="HGL15" s="4"/>
      <c r="HGM15" s="4"/>
      <c r="HGN15" s="4"/>
      <c r="HGO15" s="4"/>
      <c r="HGP15" s="4"/>
      <c r="HGQ15" s="4"/>
      <c r="HGR15" s="4"/>
      <c r="HGS15" s="4"/>
      <c r="HGT15" s="4"/>
      <c r="HGU15" s="4"/>
      <c r="HGV15" s="4"/>
      <c r="HGW15" s="4"/>
      <c r="HGX15" s="4"/>
      <c r="HGY15" s="4"/>
      <c r="HGZ15" s="4"/>
      <c r="HHA15" s="4"/>
      <c r="HHB15" s="4"/>
      <c r="HHC15" s="4"/>
      <c r="HHD15" s="4"/>
      <c r="HHE15" s="4"/>
      <c r="HHF15" s="4"/>
      <c r="HHG15" s="4"/>
      <c r="HHH15" s="4"/>
      <c r="HHI15" s="4"/>
      <c r="HHJ15" s="4"/>
      <c r="HHK15" s="4"/>
      <c r="HHL15" s="4"/>
      <c r="HHM15" s="4"/>
      <c r="HHN15" s="4"/>
      <c r="HHO15" s="4"/>
      <c r="HHP15" s="4"/>
      <c r="HHQ15" s="4"/>
      <c r="HHR15" s="4"/>
      <c r="HHS15" s="4"/>
      <c r="HHT15" s="4"/>
      <c r="HHU15" s="4"/>
      <c r="HHV15" s="4"/>
      <c r="HHW15" s="4"/>
      <c r="HHX15" s="4"/>
      <c r="HHY15" s="4"/>
      <c r="HHZ15" s="4"/>
      <c r="HIA15" s="4"/>
      <c r="HIB15" s="4"/>
      <c r="HIC15" s="4"/>
      <c r="HID15" s="4"/>
      <c r="HIE15" s="4"/>
      <c r="HIF15" s="4"/>
      <c r="HIG15" s="4"/>
      <c r="HIH15" s="4"/>
      <c r="HII15" s="4"/>
      <c r="HIJ15" s="4"/>
      <c r="HIK15" s="4"/>
      <c r="HIL15" s="4"/>
      <c r="HIM15" s="4"/>
      <c r="HIN15" s="4"/>
      <c r="HIO15" s="4"/>
      <c r="HIP15" s="4"/>
      <c r="HIQ15" s="4"/>
      <c r="HIR15" s="4"/>
      <c r="HIS15" s="4"/>
      <c r="HIT15" s="4"/>
      <c r="HIU15" s="4"/>
      <c r="HIV15" s="4"/>
      <c r="HIW15" s="4"/>
      <c r="HIX15" s="4"/>
      <c r="HIY15" s="4"/>
      <c r="HIZ15" s="4"/>
      <c r="HJA15" s="4"/>
      <c r="HJB15" s="4"/>
      <c r="HJC15" s="4"/>
      <c r="HJD15" s="4"/>
      <c r="HJE15" s="4"/>
      <c r="HJF15" s="4"/>
      <c r="HJG15" s="4"/>
      <c r="HJH15" s="4"/>
      <c r="HJI15" s="4"/>
      <c r="HJJ15" s="4"/>
      <c r="HJK15" s="4"/>
      <c r="HJL15" s="4"/>
      <c r="HJM15" s="4"/>
      <c r="HJN15" s="4"/>
      <c r="HJO15" s="4"/>
      <c r="HJP15" s="4"/>
      <c r="HJQ15" s="4"/>
      <c r="HJR15" s="4"/>
      <c r="HJS15" s="4"/>
      <c r="HJT15" s="4"/>
      <c r="HJU15" s="4"/>
      <c r="HJV15" s="4"/>
      <c r="HJW15" s="4"/>
      <c r="HJX15" s="4"/>
      <c r="HJY15" s="4"/>
      <c r="HJZ15" s="4"/>
      <c r="HKA15" s="4"/>
      <c r="HKB15" s="4"/>
      <c r="HKC15" s="4"/>
      <c r="HKD15" s="4"/>
      <c r="HKE15" s="4"/>
      <c r="HKF15" s="4"/>
      <c r="HKG15" s="4"/>
      <c r="HKH15" s="4"/>
      <c r="HKI15" s="4"/>
      <c r="HKJ15" s="4"/>
      <c r="HKK15" s="4"/>
      <c r="HKL15" s="4"/>
      <c r="HKM15" s="4"/>
      <c r="HKN15" s="4"/>
      <c r="HKO15" s="4"/>
      <c r="HKP15" s="4"/>
      <c r="HKQ15" s="4"/>
      <c r="HKR15" s="4"/>
      <c r="HKS15" s="4"/>
      <c r="HKT15" s="4"/>
      <c r="HKU15" s="4"/>
      <c r="HKV15" s="4"/>
      <c r="HKW15" s="4"/>
      <c r="HKX15" s="4"/>
      <c r="HKY15" s="4"/>
      <c r="HKZ15" s="4"/>
      <c r="HLA15" s="4"/>
      <c r="HLB15" s="4"/>
      <c r="HLC15" s="4"/>
      <c r="HLD15" s="4"/>
      <c r="HLE15" s="4"/>
      <c r="HLF15" s="4"/>
      <c r="HLG15" s="4"/>
      <c r="HLH15" s="4"/>
      <c r="HLI15" s="4"/>
      <c r="HLJ15" s="4"/>
      <c r="HLK15" s="4"/>
      <c r="HLL15" s="4"/>
      <c r="HLM15" s="4"/>
      <c r="HLN15" s="4"/>
      <c r="HLO15" s="4"/>
      <c r="HLP15" s="4"/>
      <c r="HLQ15" s="4"/>
      <c r="HLR15" s="4"/>
      <c r="HLS15" s="4"/>
      <c r="HLT15" s="4"/>
      <c r="HLU15" s="4"/>
      <c r="HLV15" s="4"/>
      <c r="HLW15" s="4"/>
      <c r="HLX15" s="4"/>
      <c r="HLY15" s="4"/>
      <c r="HLZ15" s="4"/>
      <c r="HMA15" s="4"/>
      <c r="HMB15" s="4"/>
      <c r="HMC15" s="4"/>
      <c r="HMD15" s="4"/>
      <c r="HME15" s="4"/>
      <c r="HMF15" s="4"/>
      <c r="HMG15" s="4"/>
      <c r="HMH15" s="4"/>
      <c r="HMI15" s="4"/>
      <c r="HMJ15" s="4"/>
      <c r="HMK15" s="4"/>
      <c r="HML15" s="4"/>
      <c r="HMM15" s="4"/>
      <c r="HMN15" s="4"/>
      <c r="HMO15" s="4"/>
      <c r="HMP15" s="4"/>
      <c r="HMQ15" s="4"/>
      <c r="HMR15" s="4"/>
      <c r="HMS15" s="4"/>
      <c r="HMT15" s="4"/>
      <c r="HMU15" s="4"/>
      <c r="HMV15" s="4"/>
      <c r="HMW15" s="4"/>
      <c r="HMX15" s="4"/>
      <c r="HMY15" s="4"/>
      <c r="HMZ15" s="4"/>
      <c r="HNA15" s="4"/>
      <c r="HNB15" s="4"/>
      <c r="HNC15" s="4"/>
      <c r="HND15" s="4"/>
      <c r="HNE15" s="4"/>
      <c r="HNF15" s="4"/>
      <c r="HNG15" s="4"/>
      <c r="HNH15" s="4"/>
      <c r="HNI15" s="4"/>
      <c r="HNJ15" s="4"/>
      <c r="HNK15" s="4"/>
      <c r="HNL15" s="4"/>
      <c r="HNM15" s="4"/>
      <c r="HNN15" s="4"/>
      <c r="HNO15" s="4"/>
      <c r="HNP15" s="4"/>
      <c r="HNQ15" s="4"/>
      <c r="HNR15" s="4"/>
      <c r="HNS15" s="4"/>
      <c r="HNT15" s="4"/>
      <c r="HNU15" s="4"/>
      <c r="HNV15" s="4"/>
      <c r="HNW15" s="4"/>
      <c r="HNX15" s="4"/>
      <c r="HNY15" s="4"/>
      <c r="HNZ15" s="4"/>
      <c r="HOA15" s="4"/>
      <c r="HOB15" s="4"/>
      <c r="HOC15" s="4"/>
      <c r="HOD15" s="4"/>
      <c r="HOE15" s="4"/>
      <c r="HOF15" s="4"/>
      <c r="HOG15" s="4"/>
      <c r="HOH15" s="4"/>
      <c r="HOI15" s="4"/>
      <c r="HOJ15" s="4"/>
      <c r="HOK15" s="4"/>
      <c r="HOL15" s="4"/>
      <c r="HOM15" s="4"/>
      <c r="HON15" s="4"/>
      <c r="HOO15" s="4"/>
      <c r="HOP15" s="4"/>
      <c r="HOQ15" s="4"/>
      <c r="HOR15" s="4"/>
      <c r="HOS15" s="4"/>
      <c r="HOT15" s="4"/>
      <c r="HOU15" s="4"/>
      <c r="HOV15" s="4"/>
      <c r="HOW15" s="4"/>
      <c r="HOX15" s="4"/>
      <c r="HOY15" s="4"/>
      <c r="HOZ15" s="4"/>
      <c r="HPA15" s="4"/>
      <c r="HPB15" s="4"/>
      <c r="HPC15" s="4"/>
      <c r="HPD15" s="4"/>
      <c r="HPE15" s="4"/>
      <c r="HPF15" s="4"/>
      <c r="HPG15" s="4"/>
      <c r="HPH15" s="4"/>
      <c r="HPI15" s="4"/>
      <c r="HPJ15" s="4"/>
      <c r="HPK15" s="4"/>
      <c r="HPL15" s="4"/>
      <c r="HPM15" s="4"/>
      <c r="HPN15" s="4"/>
      <c r="HPO15" s="4"/>
      <c r="HPP15" s="4"/>
      <c r="HPQ15" s="4"/>
      <c r="HPR15" s="4"/>
      <c r="HPS15" s="4"/>
      <c r="HPT15" s="4"/>
      <c r="HPU15" s="4"/>
      <c r="HPV15" s="4"/>
      <c r="HPW15" s="4"/>
      <c r="HPX15" s="4"/>
      <c r="HPY15" s="4"/>
      <c r="HPZ15" s="4"/>
      <c r="HQA15" s="4"/>
      <c r="HQB15" s="4"/>
      <c r="HQC15" s="4"/>
      <c r="HQD15" s="4"/>
      <c r="HQE15" s="4"/>
      <c r="HQF15" s="4"/>
      <c r="HQG15" s="4"/>
      <c r="HQH15" s="4"/>
      <c r="HQI15" s="4"/>
      <c r="HQJ15" s="4"/>
      <c r="HQK15" s="4"/>
      <c r="HQL15" s="4"/>
      <c r="HQM15" s="4"/>
      <c r="HQN15" s="4"/>
      <c r="HQO15" s="4"/>
      <c r="HQP15" s="4"/>
      <c r="HQQ15" s="4"/>
      <c r="HQR15" s="4"/>
      <c r="HQS15" s="4"/>
      <c r="HQT15" s="4"/>
      <c r="HQU15" s="4"/>
      <c r="HQV15" s="4"/>
      <c r="HQW15" s="4"/>
      <c r="HQX15" s="4"/>
      <c r="HQY15" s="4"/>
      <c r="HQZ15" s="4"/>
      <c r="HRA15" s="4"/>
      <c r="HRB15" s="4"/>
      <c r="HRC15" s="4"/>
      <c r="HRD15" s="4"/>
      <c r="HRE15" s="4"/>
      <c r="HRF15" s="4"/>
      <c r="HRG15" s="4"/>
      <c r="HRH15" s="4"/>
      <c r="HRI15" s="4"/>
      <c r="HRJ15" s="4"/>
      <c r="HRK15" s="4"/>
      <c r="HRL15" s="4"/>
      <c r="HRM15" s="4"/>
      <c r="HRN15" s="4"/>
      <c r="HRO15" s="4"/>
      <c r="HRP15" s="4"/>
      <c r="HRQ15" s="4"/>
      <c r="HRR15" s="4"/>
      <c r="HRS15" s="4"/>
      <c r="HRT15" s="4"/>
      <c r="HRU15" s="4"/>
      <c r="HRV15" s="4"/>
      <c r="HRW15" s="4"/>
      <c r="HRX15" s="4"/>
      <c r="HRY15" s="4"/>
      <c r="HRZ15" s="4"/>
      <c r="HSA15" s="4"/>
      <c r="HSB15" s="4"/>
      <c r="HSC15" s="4"/>
      <c r="HSD15" s="4"/>
      <c r="HSE15" s="4"/>
      <c r="HSF15" s="4"/>
      <c r="HSG15" s="4"/>
      <c r="HSH15" s="4"/>
      <c r="HSI15" s="4"/>
      <c r="HSJ15" s="4"/>
      <c r="HSK15" s="4"/>
      <c r="HSL15" s="4"/>
      <c r="HSM15" s="4"/>
      <c r="HSN15" s="4"/>
      <c r="HSO15" s="4"/>
      <c r="HSP15" s="4"/>
      <c r="HSQ15" s="4"/>
      <c r="HSR15" s="4"/>
      <c r="HSS15" s="4"/>
      <c r="HST15" s="4"/>
      <c r="HSU15" s="4"/>
      <c r="HSV15" s="4"/>
      <c r="HSW15" s="4"/>
      <c r="HSX15" s="4"/>
      <c r="HSY15" s="4"/>
      <c r="HSZ15" s="4"/>
      <c r="HTA15" s="4"/>
      <c r="HTB15" s="4"/>
      <c r="HTC15" s="4"/>
      <c r="HTD15" s="4"/>
      <c r="HTE15" s="4"/>
      <c r="HTF15" s="4"/>
      <c r="HTG15" s="4"/>
      <c r="HTH15" s="4"/>
      <c r="HTI15" s="4"/>
      <c r="HTJ15" s="4"/>
      <c r="HTK15" s="4"/>
      <c r="HTL15" s="4"/>
      <c r="HTM15" s="4"/>
      <c r="HTN15" s="4"/>
      <c r="HTO15" s="4"/>
      <c r="HTP15" s="4"/>
      <c r="HTQ15" s="4"/>
      <c r="HTR15" s="4"/>
      <c r="HTS15" s="4"/>
      <c r="HTT15" s="4"/>
      <c r="HTU15" s="4"/>
      <c r="HTV15" s="4"/>
      <c r="HTW15" s="4"/>
      <c r="HTX15" s="4"/>
      <c r="HTY15" s="4"/>
      <c r="HTZ15" s="4"/>
      <c r="HUA15" s="4"/>
      <c r="HUB15" s="4"/>
      <c r="HUC15" s="4"/>
      <c r="HUD15" s="4"/>
      <c r="HUE15" s="4"/>
      <c r="HUF15" s="4"/>
      <c r="HUG15" s="4"/>
      <c r="HUH15" s="4"/>
      <c r="HUI15" s="4"/>
      <c r="HUJ15" s="4"/>
      <c r="HUK15" s="4"/>
      <c r="HUL15" s="4"/>
      <c r="HUM15" s="4"/>
      <c r="HUN15" s="4"/>
      <c r="HUO15" s="4"/>
      <c r="HUP15" s="4"/>
      <c r="HUQ15" s="4"/>
      <c r="HUR15" s="4"/>
      <c r="HUS15" s="4"/>
      <c r="HUT15" s="4"/>
      <c r="HUU15" s="4"/>
      <c r="HUV15" s="4"/>
      <c r="HUW15" s="4"/>
      <c r="HUX15" s="4"/>
      <c r="HUY15" s="4"/>
      <c r="HUZ15" s="4"/>
      <c r="HVA15" s="4"/>
      <c r="HVB15" s="4"/>
      <c r="HVC15" s="4"/>
      <c r="HVD15" s="4"/>
      <c r="HVE15" s="4"/>
      <c r="HVF15" s="4"/>
      <c r="HVG15" s="4"/>
      <c r="HVH15" s="4"/>
      <c r="HVI15" s="4"/>
      <c r="HVJ15" s="4"/>
      <c r="HVK15" s="4"/>
      <c r="HVL15" s="4"/>
      <c r="HVM15" s="4"/>
      <c r="HVN15" s="4"/>
      <c r="HVO15" s="4"/>
      <c r="HVP15" s="4"/>
      <c r="HVQ15" s="4"/>
      <c r="HVR15" s="4"/>
      <c r="HVS15" s="4"/>
      <c r="HVT15" s="4"/>
      <c r="HVU15" s="4"/>
      <c r="HVV15" s="4"/>
      <c r="HVW15" s="4"/>
      <c r="HVX15" s="4"/>
      <c r="HVY15" s="4"/>
      <c r="HVZ15" s="4"/>
      <c r="HWA15" s="4"/>
      <c r="HWB15" s="4"/>
      <c r="HWC15" s="4"/>
      <c r="HWD15" s="4"/>
      <c r="HWE15" s="4"/>
      <c r="HWF15" s="4"/>
      <c r="HWG15" s="4"/>
      <c r="HWH15" s="4"/>
      <c r="HWI15" s="4"/>
      <c r="HWJ15" s="4"/>
      <c r="HWK15" s="4"/>
      <c r="HWL15" s="4"/>
      <c r="HWM15" s="4"/>
      <c r="HWN15" s="4"/>
      <c r="HWO15" s="4"/>
      <c r="HWP15" s="4"/>
      <c r="HWQ15" s="4"/>
      <c r="HWR15" s="4"/>
      <c r="HWS15" s="4"/>
      <c r="HWT15" s="4"/>
      <c r="HWU15" s="4"/>
      <c r="HWV15" s="4"/>
      <c r="HWW15" s="4"/>
      <c r="HWX15" s="4"/>
      <c r="HWY15" s="4"/>
      <c r="HWZ15" s="4"/>
      <c r="HXA15" s="4"/>
      <c r="HXB15" s="4"/>
      <c r="HXC15" s="4"/>
      <c r="HXD15" s="4"/>
      <c r="HXE15" s="4"/>
      <c r="HXF15" s="4"/>
      <c r="HXG15" s="4"/>
      <c r="HXH15" s="4"/>
      <c r="HXI15" s="4"/>
      <c r="HXJ15" s="4"/>
      <c r="HXK15" s="4"/>
      <c r="HXL15" s="4"/>
      <c r="HXM15" s="4"/>
      <c r="HXN15" s="4"/>
      <c r="HXO15" s="4"/>
      <c r="HXP15" s="4"/>
      <c r="HXQ15" s="4"/>
      <c r="HXR15" s="4"/>
      <c r="HXS15" s="4"/>
      <c r="HXT15" s="4"/>
      <c r="HXU15" s="4"/>
      <c r="HXV15" s="4"/>
      <c r="HXW15" s="4"/>
      <c r="HXX15" s="4"/>
      <c r="HXY15" s="4"/>
      <c r="HXZ15" s="4"/>
      <c r="HYA15" s="4"/>
      <c r="HYB15" s="4"/>
      <c r="HYC15" s="4"/>
      <c r="HYD15" s="4"/>
      <c r="HYE15" s="4"/>
      <c r="HYF15" s="4"/>
      <c r="HYG15" s="4"/>
      <c r="HYH15" s="4"/>
      <c r="HYI15" s="4"/>
      <c r="HYJ15" s="4"/>
      <c r="HYK15" s="4"/>
      <c r="HYL15" s="4"/>
      <c r="HYM15" s="4"/>
      <c r="HYN15" s="4"/>
      <c r="HYO15" s="4"/>
      <c r="HYP15" s="4"/>
      <c r="HYQ15" s="4"/>
      <c r="HYR15" s="4"/>
      <c r="HYS15" s="4"/>
      <c r="HYT15" s="4"/>
      <c r="HYU15" s="4"/>
      <c r="HYV15" s="4"/>
      <c r="HYW15" s="4"/>
      <c r="HYX15" s="4"/>
      <c r="HYY15" s="4"/>
      <c r="HYZ15" s="4"/>
      <c r="HZA15" s="4"/>
      <c r="HZB15" s="4"/>
      <c r="HZC15" s="4"/>
      <c r="HZD15" s="4"/>
      <c r="HZE15" s="4"/>
      <c r="HZF15" s="4"/>
      <c r="HZG15" s="4"/>
      <c r="HZH15" s="4"/>
      <c r="HZI15" s="4"/>
      <c r="HZJ15" s="4"/>
      <c r="HZK15" s="4"/>
      <c r="HZL15" s="4"/>
      <c r="HZM15" s="4"/>
      <c r="HZN15" s="4"/>
      <c r="HZO15" s="4"/>
      <c r="HZP15" s="4"/>
      <c r="HZQ15" s="4"/>
      <c r="HZR15" s="4"/>
      <c r="HZS15" s="4"/>
      <c r="HZT15" s="4"/>
      <c r="HZU15" s="4"/>
      <c r="HZV15" s="4"/>
      <c r="HZW15" s="4"/>
      <c r="HZX15" s="4"/>
      <c r="HZY15" s="4"/>
      <c r="HZZ15" s="4"/>
      <c r="IAA15" s="4"/>
      <c r="IAB15" s="4"/>
      <c r="IAC15" s="4"/>
      <c r="IAD15" s="4"/>
      <c r="IAE15" s="4"/>
      <c r="IAF15" s="4"/>
      <c r="IAG15" s="4"/>
      <c r="IAH15" s="4"/>
      <c r="IAI15" s="4"/>
      <c r="IAJ15" s="4"/>
      <c r="IAK15" s="4"/>
      <c r="IAL15" s="4"/>
      <c r="IAM15" s="4"/>
      <c r="IAN15" s="4"/>
      <c r="IAO15" s="4"/>
      <c r="IAP15" s="4"/>
      <c r="IAQ15" s="4"/>
      <c r="IAR15" s="4"/>
      <c r="IAS15" s="4"/>
      <c r="IAT15" s="4"/>
      <c r="IAU15" s="4"/>
      <c r="IAV15" s="4"/>
      <c r="IAW15" s="4"/>
      <c r="IAX15" s="4"/>
      <c r="IAY15" s="4"/>
      <c r="IAZ15" s="4"/>
      <c r="IBA15" s="4"/>
      <c r="IBB15" s="4"/>
      <c r="IBC15" s="4"/>
      <c r="IBD15" s="4"/>
      <c r="IBE15" s="4"/>
      <c r="IBF15" s="4"/>
      <c r="IBG15" s="4"/>
      <c r="IBH15" s="4"/>
      <c r="IBI15" s="4"/>
      <c r="IBJ15" s="4"/>
      <c r="IBK15" s="4"/>
      <c r="IBL15" s="4"/>
      <c r="IBM15" s="4"/>
      <c r="IBN15" s="4"/>
      <c r="IBO15" s="4"/>
      <c r="IBP15" s="4"/>
      <c r="IBQ15" s="4"/>
      <c r="IBR15" s="4"/>
      <c r="IBS15" s="4"/>
      <c r="IBT15" s="4"/>
      <c r="IBU15" s="4"/>
      <c r="IBV15" s="4"/>
      <c r="IBW15" s="4"/>
      <c r="IBX15" s="4"/>
      <c r="IBY15" s="4"/>
      <c r="IBZ15" s="4"/>
      <c r="ICA15" s="4"/>
      <c r="ICB15" s="4"/>
      <c r="ICC15" s="4"/>
      <c r="ICD15" s="4"/>
      <c r="ICE15" s="4"/>
      <c r="ICF15" s="4"/>
      <c r="ICG15" s="4"/>
      <c r="ICH15" s="4"/>
      <c r="ICI15" s="4"/>
      <c r="ICJ15" s="4"/>
      <c r="ICK15" s="4"/>
      <c r="ICL15" s="4"/>
      <c r="ICM15" s="4"/>
      <c r="ICN15" s="4"/>
      <c r="ICO15" s="4"/>
      <c r="ICP15" s="4"/>
      <c r="ICQ15" s="4"/>
      <c r="ICR15" s="4"/>
      <c r="ICS15" s="4"/>
      <c r="ICT15" s="4"/>
      <c r="ICU15" s="4"/>
      <c r="ICV15" s="4"/>
      <c r="ICW15" s="4"/>
      <c r="ICX15" s="4"/>
      <c r="ICY15" s="4"/>
      <c r="ICZ15" s="4"/>
      <c r="IDA15" s="4"/>
      <c r="IDB15" s="4"/>
      <c r="IDC15" s="4"/>
      <c r="IDD15" s="4"/>
      <c r="IDE15" s="4"/>
      <c r="IDF15" s="4"/>
      <c r="IDG15" s="4"/>
      <c r="IDH15" s="4"/>
      <c r="IDI15" s="4"/>
      <c r="IDJ15" s="4"/>
      <c r="IDK15" s="4"/>
      <c r="IDL15" s="4"/>
      <c r="IDM15" s="4"/>
      <c r="IDN15" s="4"/>
      <c r="IDO15" s="4"/>
      <c r="IDP15" s="4"/>
      <c r="IDQ15" s="4"/>
      <c r="IDR15" s="4"/>
      <c r="IDS15" s="4"/>
      <c r="IDT15" s="4"/>
      <c r="IDU15" s="4"/>
      <c r="IDV15" s="4"/>
      <c r="IDW15" s="4"/>
      <c r="IDX15" s="4"/>
      <c r="IDY15" s="4"/>
      <c r="IDZ15" s="4"/>
      <c r="IEA15" s="4"/>
      <c r="IEB15" s="4"/>
      <c r="IEC15" s="4"/>
      <c r="IED15" s="4"/>
      <c r="IEE15" s="4"/>
      <c r="IEF15" s="4"/>
      <c r="IEG15" s="4"/>
      <c r="IEH15" s="4"/>
      <c r="IEI15" s="4"/>
      <c r="IEJ15" s="4"/>
      <c r="IEK15" s="4"/>
      <c r="IEL15" s="4"/>
      <c r="IEM15" s="4"/>
      <c r="IEN15" s="4"/>
      <c r="IEO15" s="4"/>
      <c r="IEP15" s="4"/>
      <c r="IEQ15" s="4"/>
      <c r="IER15" s="4"/>
      <c r="IES15" s="4"/>
      <c r="IET15" s="4"/>
      <c r="IEU15" s="4"/>
      <c r="IEV15" s="4"/>
      <c r="IEW15" s="4"/>
      <c r="IEX15" s="4"/>
      <c r="IEY15" s="4"/>
      <c r="IEZ15" s="4"/>
      <c r="IFA15" s="4"/>
      <c r="IFB15" s="4"/>
      <c r="IFC15" s="4"/>
      <c r="IFD15" s="4"/>
      <c r="IFE15" s="4"/>
      <c r="IFF15" s="4"/>
      <c r="IFG15" s="4"/>
      <c r="IFH15" s="4"/>
      <c r="IFI15" s="4"/>
      <c r="IFJ15" s="4"/>
      <c r="IFK15" s="4"/>
      <c r="IFL15" s="4"/>
      <c r="IFM15" s="4"/>
      <c r="IFN15" s="4"/>
      <c r="IFO15" s="4"/>
      <c r="IFP15" s="4"/>
      <c r="IFQ15" s="4"/>
      <c r="IFR15" s="4"/>
      <c r="IFS15" s="4"/>
      <c r="IFT15" s="4"/>
      <c r="IFU15" s="4"/>
      <c r="IFV15" s="4"/>
      <c r="IFW15" s="4"/>
      <c r="IFX15" s="4"/>
      <c r="IFY15" s="4"/>
      <c r="IFZ15" s="4"/>
      <c r="IGA15" s="4"/>
      <c r="IGB15" s="4"/>
      <c r="IGC15" s="4"/>
      <c r="IGD15" s="4"/>
      <c r="IGE15" s="4"/>
      <c r="IGF15" s="4"/>
      <c r="IGG15" s="4"/>
      <c r="IGH15" s="4"/>
      <c r="IGI15" s="4"/>
      <c r="IGJ15" s="4"/>
      <c r="IGK15" s="4"/>
      <c r="IGL15" s="4"/>
      <c r="IGM15" s="4"/>
      <c r="IGN15" s="4"/>
      <c r="IGO15" s="4"/>
      <c r="IGP15" s="4"/>
      <c r="IGQ15" s="4"/>
      <c r="IGR15" s="4"/>
      <c r="IGS15" s="4"/>
      <c r="IGT15" s="4"/>
      <c r="IGU15" s="4"/>
      <c r="IGV15" s="4"/>
      <c r="IGW15" s="4"/>
      <c r="IGX15" s="4"/>
      <c r="IGY15" s="4"/>
      <c r="IGZ15" s="4"/>
      <c r="IHA15" s="4"/>
      <c r="IHB15" s="4"/>
      <c r="IHC15" s="4"/>
      <c r="IHD15" s="4"/>
      <c r="IHE15" s="4"/>
      <c r="IHF15" s="4"/>
      <c r="IHG15" s="4"/>
      <c r="IHH15" s="4"/>
      <c r="IHI15" s="4"/>
      <c r="IHJ15" s="4"/>
      <c r="IHK15" s="4"/>
      <c r="IHL15" s="4"/>
      <c r="IHM15" s="4"/>
      <c r="IHN15" s="4"/>
      <c r="IHO15" s="4"/>
      <c r="IHP15" s="4"/>
      <c r="IHQ15" s="4"/>
      <c r="IHR15" s="4"/>
      <c r="IHS15" s="4"/>
      <c r="IHT15" s="4"/>
      <c r="IHU15" s="4"/>
      <c r="IHV15" s="4"/>
      <c r="IHW15" s="4"/>
      <c r="IHX15" s="4"/>
      <c r="IHY15" s="4"/>
      <c r="IHZ15" s="4"/>
      <c r="IIA15" s="4"/>
      <c r="IIB15" s="4"/>
      <c r="IIC15" s="4"/>
      <c r="IID15" s="4"/>
      <c r="IIE15" s="4"/>
      <c r="IIF15" s="4"/>
      <c r="IIG15" s="4"/>
      <c r="IIH15" s="4"/>
      <c r="III15" s="4"/>
      <c r="IIJ15" s="4"/>
      <c r="IIK15" s="4"/>
      <c r="IIL15" s="4"/>
      <c r="IIM15" s="4"/>
      <c r="IIN15" s="4"/>
      <c r="IIO15" s="4"/>
      <c r="IIP15" s="4"/>
      <c r="IIQ15" s="4"/>
      <c r="IIR15" s="4"/>
      <c r="IIS15" s="4"/>
      <c r="IIT15" s="4"/>
      <c r="IIU15" s="4"/>
      <c r="IIV15" s="4"/>
      <c r="IIW15" s="4"/>
      <c r="IIX15" s="4"/>
      <c r="IIY15" s="4"/>
      <c r="IIZ15" s="4"/>
      <c r="IJA15" s="4"/>
      <c r="IJB15" s="4"/>
      <c r="IJC15" s="4"/>
      <c r="IJD15" s="4"/>
      <c r="IJE15" s="4"/>
      <c r="IJF15" s="4"/>
      <c r="IJG15" s="4"/>
      <c r="IJH15" s="4"/>
      <c r="IJI15" s="4"/>
      <c r="IJJ15" s="4"/>
      <c r="IJK15" s="4"/>
      <c r="IJL15" s="4"/>
      <c r="IJM15" s="4"/>
      <c r="IJN15" s="4"/>
      <c r="IJO15" s="4"/>
      <c r="IJP15" s="4"/>
      <c r="IJQ15" s="4"/>
      <c r="IJR15" s="4"/>
      <c r="IJS15" s="4"/>
      <c r="IJT15" s="4"/>
      <c r="IJU15" s="4"/>
      <c r="IJV15" s="4"/>
      <c r="IJW15" s="4"/>
      <c r="IJX15" s="4"/>
      <c r="IJY15" s="4"/>
      <c r="IJZ15" s="4"/>
      <c r="IKA15" s="4"/>
      <c r="IKB15" s="4"/>
      <c r="IKC15" s="4"/>
      <c r="IKD15" s="4"/>
      <c r="IKE15" s="4"/>
      <c r="IKF15" s="4"/>
      <c r="IKG15" s="4"/>
      <c r="IKH15" s="4"/>
      <c r="IKI15" s="4"/>
      <c r="IKJ15" s="4"/>
      <c r="IKK15" s="4"/>
      <c r="IKL15" s="4"/>
      <c r="IKM15" s="4"/>
      <c r="IKN15" s="4"/>
      <c r="IKO15" s="4"/>
      <c r="IKP15" s="4"/>
      <c r="IKQ15" s="4"/>
      <c r="IKR15" s="4"/>
      <c r="IKS15" s="4"/>
      <c r="IKT15" s="4"/>
      <c r="IKU15" s="4"/>
      <c r="IKV15" s="4"/>
      <c r="IKW15" s="4"/>
      <c r="IKX15" s="4"/>
      <c r="IKY15" s="4"/>
      <c r="IKZ15" s="4"/>
      <c r="ILA15" s="4"/>
      <c r="ILB15" s="4"/>
      <c r="ILC15" s="4"/>
      <c r="ILD15" s="4"/>
      <c r="ILE15" s="4"/>
      <c r="ILF15" s="4"/>
      <c r="ILG15" s="4"/>
      <c r="ILH15" s="4"/>
      <c r="ILI15" s="4"/>
      <c r="ILJ15" s="4"/>
      <c r="ILK15" s="4"/>
      <c r="ILL15" s="4"/>
      <c r="ILM15" s="4"/>
      <c r="ILN15" s="4"/>
      <c r="ILO15" s="4"/>
      <c r="ILP15" s="4"/>
      <c r="ILQ15" s="4"/>
      <c r="ILR15" s="4"/>
      <c r="ILS15" s="4"/>
      <c r="ILT15" s="4"/>
      <c r="ILU15" s="4"/>
      <c r="ILV15" s="4"/>
      <c r="ILW15" s="4"/>
      <c r="ILX15" s="4"/>
      <c r="ILY15" s="4"/>
      <c r="ILZ15" s="4"/>
      <c r="IMA15" s="4"/>
      <c r="IMB15" s="4"/>
      <c r="IMC15" s="4"/>
      <c r="IMD15" s="4"/>
      <c r="IME15" s="4"/>
      <c r="IMF15" s="4"/>
      <c r="IMG15" s="4"/>
      <c r="IMH15" s="4"/>
      <c r="IMI15" s="4"/>
      <c r="IMJ15" s="4"/>
      <c r="IMK15" s="4"/>
      <c r="IML15" s="4"/>
      <c r="IMM15" s="4"/>
      <c r="IMN15" s="4"/>
      <c r="IMO15" s="4"/>
      <c r="IMP15" s="4"/>
      <c r="IMQ15" s="4"/>
      <c r="IMR15" s="4"/>
      <c r="IMS15" s="4"/>
      <c r="IMT15" s="4"/>
      <c r="IMU15" s="4"/>
      <c r="IMV15" s="4"/>
      <c r="IMW15" s="4"/>
      <c r="IMX15" s="4"/>
      <c r="IMY15" s="4"/>
      <c r="IMZ15" s="4"/>
      <c r="INA15" s="4"/>
      <c r="INB15" s="4"/>
      <c r="INC15" s="4"/>
      <c r="IND15" s="4"/>
      <c r="INE15" s="4"/>
      <c r="INF15" s="4"/>
      <c r="ING15" s="4"/>
      <c r="INH15" s="4"/>
      <c r="INI15" s="4"/>
      <c r="INJ15" s="4"/>
      <c r="INK15" s="4"/>
      <c r="INL15" s="4"/>
      <c r="INM15" s="4"/>
      <c r="INN15" s="4"/>
      <c r="INO15" s="4"/>
      <c r="INP15" s="4"/>
      <c r="INQ15" s="4"/>
      <c r="INR15" s="4"/>
      <c r="INS15" s="4"/>
      <c r="INT15" s="4"/>
      <c r="INU15" s="4"/>
      <c r="INV15" s="4"/>
      <c r="INW15" s="4"/>
      <c r="INX15" s="4"/>
      <c r="INY15" s="4"/>
      <c r="INZ15" s="4"/>
      <c r="IOA15" s="4"/>
      <c r="IOB15" s="4"/>
      <c r="IOC15" s="4"/>
      <c r="IOD15" s="4"/>
      <c r="IOE15" s="4"/>
      <c r="IOF15" s="4"/>
      <c r="IOG15" s="4"/>
      <c r="IOH15" s="4"/>
      <c r="IOI15" s="4"/>
      <c r="IOJ15" s="4"/>
      <c r="IOK15" s="4"/>
      <c r="IOL15" s="4"/>
      <c r="IOM15" s="4"/>
      <c r="ION15" s="4"/>
      <c r="IOO15" s="4"/>
      <c r="IOP15" s="4"/>
      <c r="IOQ15" s="4"/>
      <c r="IOR15" s="4"/>
      <c r="IOS15" s="4"/>
      <c r="IOT15" s="4"/>
      <c r="IOU15" s="4"/>
      <c r="IOV15" s="4"/>
      <c r="IOW15" s="4"/>
      <c r="IOX15" s="4"/>
      <c r="IOY15" s="4"/>
      <c r="IOZ15" s="4"/>
      <c r="IPA15" s="4"/>
      <c r="IPB15" s="4"/>
      <c r="IPC15" s="4"/>
      <c r="IPD15" s="4"/>
      <c r="IPE15" s="4"/>
      <c r="IPF15" s="4"/>
      <c r="IPG15" s="4"/>
      <c r="IPH15" s="4"/>
      <c r="IPI15" s="4"/>
      <c r="IPJ15" s="4"/>
      <c r="IPK15" s="4"/>
      <c r="IPL15" s="4"/>
      <c r="IPM15" s="4"/>
      <c r="IPN15" s="4"/>
      <c r="IPO15" s="4"/>
      <c r="IPP15" s="4"/>
      <c r="IPQ15" s="4"/>
      <c r="IPR15" s="4"/>
      <c r="IPS15" s="4"/>
      <c r="IPT15" s="4"/>
      <c r="IPU15" s="4"/>
      <c r="IPV15" s="4"/>
      <c r="IPW15" s="4"/>
      <c r="IPX15" s="4"/>
      <c r="IPY15" s="4"/>
      <c r="IPZ15" s="4"/>
      <c r="IQA15" s="4"/>
      <c r="IQB15" s="4"/>
      <c r="IQC15" s="4"/>
      <c r="IQD15" s="4"/>
      <c r="IQE15" s="4"/>
      <c r="IQF15" s="4"/>
      <c r="IQG15" s="4"/>
      <c r="IQH15" s="4"/>
      <c r="IQI15" s="4"/>
      <c r="IQJ15" s="4"/>
      <c r="IQK15" s="4"/>
      <c r="IQL15" s="4"/>
      <c r="IQM15" s="4"/>
      <c r="IQN15" s="4"/>
      <c r="IQO15" s="4"/>
      <c r="IQP15" s="4"/>
      <c r="IQQ15" s="4"/>
      <c r="IQR15" s="4"/>
      <c r="IQS15" s="4"/>
      <c r="IQT15" s="4"/>
      <c r="IQU15" s="4"/>
      <c r="IQV15" s="4"/>
      <c r="IQW15" s="4"/>
      <c r="IQX15" s="4"/>
      <c r="IQY15" s="4"/>
      <c r="IQZ15" s="4"/>
      <c r="IRA15" s="4"/>
      <c r="IRB15" s="4"/>
      <c r="IRC15" s="4"/>
      <c r="IRD15" s="4"/>
      <c r="IRE15" s="4"/>
      <c r="IRF15" s="4"/>
      <c r="IRG15" s="4"/>
      <c r="IRH15" s="4"/>
      <c r="IRI15" s="4"/>
      <c r="IRJ15" s="4"/>
      <c r="IRK15" s="4"/>
      <c r="IRL15" s="4"/>
      <c r="IRM15" s="4"/>
      <c r="IRN15" s="4"/>
      <c r="IRO15" s="4"/>
      <c r="IRP15" s="4"/>
      <c r="IRQ15" s="4"/>
      <c r="IRR15" s="4"/>
      <c r="IRS15" s="4"/>
      <c r="IRT15" s="4"/>
      <c r="IRU15" s="4"/>
      <c r="IRV15" s="4"/>
      <c r="IRW15" s="4"/>
      <c r="IRX15" s="4"/>
      <c r="IRY15" s="4"/>
      <c r="IRZ15" s="4"/>
      <c r="ISA15" s="4"/>
      <c r="ISB15" s="4"/>
      <c r="ISC15" s="4"/>
      <c r="ISD15" s="4"/>
      <c r="ISE15" s="4"/>
      <c r="ISF15" s="4"/>
      <c r="ISG15" s="4"/>
      <c r="ISH15" s="4"/>
      <c r="ISI15" s="4"/>
      <c r="ISJ15" s="4"/>
      <c r="ISK15" s="4"/>
      <c r="ISL15" s="4"/>
      <c r="ISM15" s="4"/>
      <c r="ISN15" s="4"/>
      <c r="ISO15" s="4"/>
      <c r="ISP15" s="4"/>
      <c r="ISQ15" s="4"/>
      <c r="ISR15" s="4"/>
      <c r="ISS15" s="4"/>
      <c r="IST15" s="4"/>
      <c r="ISU15" s="4"/>
      <c r="ISV15" s="4"/>
      <c r="ISW15" s="4"/>
      <c r="ISX15" s="4"/>
      <c r="ISY15" s="4"/>
      <c r="ISZ15" s="4"/>
      <c r="ITA15" s="4"/>
      <c r="ITB15" s="4"/>
      <c r="ITC15" s="4"/>
      <c r="ITD15" s="4"/>
      <c r="ITE15" s="4"/>
      <c r="ITF15" s="4"/>
      <c r="ITG15" s="4"/>
      <c r="ITH15" s="4"/>
      <c r="ITI15" s="4"/>
      <c r="ITJ15" s="4"/>
      <c r="ITK15" s="4"/>
      <c r="ITL15" s="4"/>
      <c r="ITM15" s="4"/>
      <c r="ITN15" s="4"/>
      <c r="ITO15" s="4"/>
      <c r="ITP15" s="4"/>
      <c r="ITQ15" s="4"/>
      <c r="ITR15" s="4"/>
      <c r="ITS15" s="4"/>
      <c r="ITT15" s="4"/>
      <c r="ITU15" s="4"/>
      <c r="ITV15" s="4"/>
      <c r="ITW15" s="4"/>
      <c r="ITX15" s="4"/>
      <c r="ITY15" s="4"/>
      <c r="ITZ15" s="4"/>
      <c r="IUA15" s="4"/>
      <c r="IUB15" s="4"/>
      <c r="IUC15" s="4"/>
      <c r="IUD15" s="4"/>
      <c r="IUE15" s="4"/>
      <c r="IUF15" s="4"/>
      <c r="IUG15" s="4"/>
      <c r="IUH15" s="4"/>
      <c r="IUI15" s="4"/>
      <c r="IUJ15" s="4"/>
      <c r="IUK15" s="4"/>
      <c r="IUL15" s="4"/>
      <c r="IUM15" s="4"/>
      <c r="IUN15" s="4"/>
      <c r="IUO15" s="4"/>
      <c r="IUP15" s="4"/>
      <c r="IUQ15" s="4"/>
      <c r="IUR15" s="4"/>
      <c r="IUS15" s="4"/>
      <c r="IUT15" s="4"/>
      <c r="IUU15" s="4"/>
      <c r="IUV15" s="4"/>
      <c r="IUW15" s="4"/>
      <c r="IUX15" s="4"/>
      <c r="IUY15" s="4"/>
      <c r="IUZ15" s="4"/>
      <c r="IVA15" s="4"/>
      <c r="IVB15" s="4"/>
      <c r="IVC15" s="4"/>
      <c r="IVD15" s="4"/>
      <c r="IVE15" s="4"/>
      <c r="IVF15" s="4"/>
      <c r="IVG15" s="4"/>
      <c r="IVH15" s="4"/>
      <c r="IVI15" s="4"/>
      <c r="IVJ15" s="4"/>
      <c r="IVK15" s="4"/>
      <c r="IVL15" s="4"/>
      <c r="IVM15" s="4"/>
      <c r="IVN15" s="4"/>
      <c r="IVO15" s="4"/>
      <c r="IVP15" s="4"/>
      <c r="IVQ15" s="4"/>
      <c r="IVR15" s="4"/>
      <c r="IVS15" s="4"/>
      <c r="IVT15" s="4"/>
      <c r="IVU15" s="4"/>
      <c r="IVV15" s="4"/>
      <c r="IVW15" s="4"/>
      <c r="IVX15" s="4"/>
      <c r="IVY15" s="4"/>
      <c r="IVZ15" s="4"/>
      <c r="IWA15" s="4"/>
      <c r="IWB15" s="4"/>
      <c r="IWC15" s="4"/>
      <c r="IWD15" s="4"/>
      <c r="IWE15" s="4"/>
      <c r="IWF15" s="4"/>
      <c r="IWG15" s="4"/>
      <c r="IWH15" s="4"/>
      <c r="IWI15" s="4"/>
      <c r="IWJ15" s="4"/>
      <c r="IWK15" s="4"/>
      <c r="IWL15" s="4"/>
      <c r="IWM15" s="4"/>
      <c r="IWN15" s="4"/>
      <c r="IWO15" s="4"/>
      <c r="IWP15" s="4"/>
      <c r="IWQ15" s="4"/>
      <c r="IWR15" s="4"/>
      <c r="IWS15" s="4"/>
      <c r="IWT15" s="4"/>
      <c r="IWU15" s="4"/>
      <c r="IWV15" s="4"/>
      <c r="IWW15" s="4"/>
      <c r="IWX15" s="4"/>
      <c r="IWY15" s="4"/>
      <c r="IWZ15" s="4"/>
      <c r="IXA15" s="4"/>
      <c r="IXB15" s="4"/>
      <c r="IXC15" s="4"/>
      <c r="IXD15" s="4"/>
      <c r="IXE15" s="4"/>
      <c r="IXF15" s="4"/>
      <c r="IXG15" s="4"/>
      <c r="IXH15" s="4"/>
      <c r="IXI15" s="4"/>
      <c r="IXJ15" s="4"/>
      <c r="IXK15" s="4"/>
      <c r="IXL15" s="4"/>
      <c r="IXM15" s="4"/>
      <c r="IXN15" s="4"/>
      <c r="IXO15" s="4"/>
      <c r="IXP15" s="4"/>
      <c r="IXQ15" s="4"/>
      <c r="IXR15" s="4"/>
      <c r="IXS15" s="4"/>
      <c r="IXT15" s="4"/>
      <c r="IXU15" s="4"/>
      <c r="IXV15" s="4"/>
      <c r="IXW15" s="4"/>
      <c r="IXX15" s="4"/>
      <c r="IXY15" s="4"/>
      <c r="IXZ15" s="4"/>
      <c r="IYA15" s="4"/>
      <c r="IYB15" s="4"/>
      <c r="IYC15" s="4"/>
      <c r="IYD15" s="4"/>
      <c r="IYE15" s="4"/>
      <c r="IYF15" s="4"/>
      <c r="IYG15" s="4"/>
      <c r="IYH15" s="4"/>
      <c r="IYI15" s="4"/>
      <c r="IYJ15" s="4"/>
      <c r="IYK15" s="4"/>
      <c r="IYL15" s="4"/>
      <c r="IYM15" s="4"/>
      <c r="IYN15" s="4"/>
      <c r="IYO15" s="4"/>
      <c r="IYP15" s="4"/>
      <c r="IYQ15" s="4"/>
      <c r="IYR15" s="4"/>
      <c r="IYS15" s="4"/>
      <c r="IYT15" s="4"/>
      <c r="IYU15" s="4"/>
      <c r="IYV15" s="4"/>
      <c r="IYW15" s="4"/>
      <c r="IYX15" s="4"/>
      <c r="IYY15" s="4"/>
      <c r="IYZ15" s="4"/>
      <c r="IZA15" s="4"/>
      <c r="IZB15" s="4"/>
      <c r="IZC15" s="4"/>
      <c r="IZD15" s="4"/>
      <c r="IZE15" s="4"/>
      <c r="IZF15" s="4"/>
      <c r="IZG15" s="4"/>
      <c r="IZH15" s="4"/>
      <c r="IZI15" s="4"/>
      <c r="IZJ15" s="4"/>
      <c r="IZK15" s="4"/>
      <c r="IZL15" s="4"/>
      <c r="IZM15" s="4"/>
      <c r="IZN15" s="4"/>
      <c r="IZO15" s="4"/>
      <c r="IZP15" s="4"/>
      <c r="IZQ15" s="4"/>
      <c r="IZR15" s="4"/>
      <c r="IZS15" s="4"/>
      <c r="IZT15" s="4"/>
      <c r="IZU15" s="4"/>
      <c r="IZV15" s="4"/>
      <c r="IZW15" s="4"/>
      <c r="IZX15" s="4"/>
      <c r="IZY15" s="4"/>
      <c r="IZZ15" s="4"/>
      <c r="JAA15" s="4"/>
      <c r="JAB15" s="4"/>
      <c r="JAC15" s="4"/>
      <c r="JAD15" s="4"/>
      <c r="JAE15" s="4"/>
      <c r="JAF15" s="4"/>
      <c r="JAG15" s="4"/>
      <c r="JAH15" s="4"/>
      <c r="JAI15" s="4"/>
      <c r="JAJ15" s="4"/>
      <c r="JAK15" s="4"/>
      <c r="JAL15" s="4"/>
      <c r="JAM15" s="4"/>
      <c r="JAN15" s="4"/>
      <c r="JAO15" s="4"/>
      <c r="JAP15" s="4"/>
      <c r="JAQ15" s="4"/>
      <c r="JAR15" s="4"/>
      <c r="JAS15" s="4"/>
      <c r="JAT15" s="4"/>
      <c r="JAU15" s="4"/>
      <c r="JAV15" s="4"/>
      <c r="JAW15" s="4"/>
      <c r="JAX15" s="4"/>
      <c r="JAY15" s="4"/>
      <c r="JAZ15" s="4"/>
      <c r="JBA15" s="4"/>
      <c r="JBB15" s="4"/>
      <c r="JBC15" s="4"/>
      <c r="JBD15" s="4"/>
      <c r="JBE15" s="4"/>
      <c r="JBF15" s="4"/>
      <c r="JBG15" s="4"/>
      <c r="JBH15" s="4"/>
      <c r="JBI15" s="4"/>
      <c r="JBJ15" s="4"/>
      <c r="JBK15" s="4"/>
      <c r="JBL15" s="4"/>
      <c r="JBM15" s="4"/>
      <c r="JBN15" s="4"/>
      <c r="JBO15" s="4"/>
      <c r="JBP15" s="4"/>
      <c r="JBQ15" s="4"/>
      <c r="JBR15" s="4"/>
      <c r="JBS15" s="4"/>
      <c r="JBT15" s="4"/>
      <c r="JBU15" s="4"/>
      <c r="JBV15" s="4"/>
      <c r="JBW15" s="4"/>
      <c r="JBX15" s="4"/>
      <c r="JBY15" s="4"/>
      <c r="JBZ15" s="4"/>
      <c r="JCA15" s="4"/>
      <c r="JCB15" s="4"/>
      <c r="JCC15" s="4"/>
      <c r="JCD15" s="4"/>
      <c r="JCE15" s="4"/>
      <c r="JCF15" s="4"/>
      <c r="JCG15" s="4"/>
      <c r="JCH15" s="4"/>
      <c r="JCI15" s="4"/>
      <c r="JCJ15" s="4"/>
      <c r="JCK15" s="4"/>
      <c r="JCL15" s="4"/>
      <c r="JCM15" s="4"/>
      <c r="JCN15" s="4"/>
      <c r="JCO15" s="4"/>
      <c r="JCP15" s="4"/>
      <c r="JCQ15" s="4"/>
      <c r="JCR15" s="4"/>
      <c r="JCS15" s="4"/>
      <c r="JCT15" s="4"/>
      <c r="JCU15" s="4"/>
      <c r="JCV15" s="4"/>
      <c r="JCW15" s="4"/>
      <c r="JCX15" s="4"/>
      <c r="JCY15" s="4"/>
      <c r="JCZ15" s="4"/>
      <c r="JDA15" s="4"/>
      <c r="JDB15" s="4"/>
      <c r="JDC15" s="4"/>
      <c r="JDD15" s="4"/>
      <c r="JDE15" s="4"/>
      <c r="JDF15" s="4"/>
      <c r="JDG15" s="4"/>
      <c r="JDH15" s="4"/>
      <c r="JDI15" s="4"/>
      <c r="JDJ15" s="4"/>
      <c r="JDK15" s="4"/>
      <c r="JDL15" s="4"/>
      <c r="JDM15" s="4"/>
      <c r="JDN15" s="4"/>
      <c r="JDO15" s="4"/>
      <c r="JDP15" s="4"/>
      <c r="JDQ15" s="4"/>
      <c r="JDR15" s="4"/>
      <c r="JDS15" s="4"/>
      <c r="JDT15" s="4"/>
      <c r="JDU15" s="4"/>
      <c r="JDV15" s="4"/>
      <c r="JDW15" s="4"/>
      <c r="JDX15" s="4"/>
      <c r="JDY15" s="4"/>
      <c r="JDZ15" s="4"/>
      <c r="JEA15" s="4"/>
      <c r="JEB15" s="4"/>
      <c r="JEC15" s="4"/>
      <c r="JED15" s="4"/>
      <c r="JEE15" s="4"/>
      <c r="JEF15" s="4"/>
      <c r="JEG15" s="4"/>
      <c r="JEH15" s="4"/>
      <c r="JEI15" s="4"/>
      <c r="JEJ15" s="4"/>
      <c r="JEK15" s="4"/>
      <c r="JEL15" s="4"/>
      <c r="JEM15" s="4"/>
      <c r="JEN15" s="4"/>
      <c r="JEO15" s="4"/>
      <c r="JEP15" s="4"/>
      <c r="JEQ15" s="4"/>
      <c r="JER15" s="4"/>
      <c r="JES15" s="4"/>
      <c r="JET15" s="4"/>
      <c r="JEU15" s="4"/>
      <c r="JEV15" s="4"/>
      <c r="JEW15" s="4"/>
      <c r="JEX15" s="4"/>
      <c r="JEY15" s="4"/>
      <c r="JEZ15" s="4"/>
      <c r="JFA15" s="4"/>
      <c r="JFB15" s="4"/>
      <c r="JFC15" s="4"/>
      <c r="JFD15" s="4"/>
      <c r="JFE15" s="4"/>
      <c r="JFF15" s="4"/>
      <c r="JFG15" s="4"/>
      <c r="JFH15" s="4"/>
      <c r="JFI15" s="4"/>
      <c r="JFJ15" s="4"/>
      <c r="JFK15" s="4"/>
      <c r="JFL15" s="4"/>
      <c r="JFM15" s="4"/>
      <c r="JFN15" s="4"/>
      <c r="JFO15" s="4"/>
      <c r="JFP15" s="4"/>
      <c r="JFQ15" s="4"/>
      <c r="JFR15" s="4"/>
      <c r="JFS15" s="4"/>
      <c r="JFT15" s="4"/>
      <c r="JFU15" s="4"/>
      <c r="JFV15" s="4"/>
      <c r="JFW15" s="4"/>
      <c r="JFX15" s="4"/>
      <c r="JFY15" s="4"/>
      <c r="JFZ15" s="4"/>
      <c r="JGA15" s="4"/>
      <c r="JGB15" s="4"/>
      <c r="JGC15" s="4"/>
      <c r="JGD15" s="4"/>
      <c r="JGE15" s="4"/>
      <c r="JGF15" s="4"/>
      <c r="JGG15" s="4"/>
      <c r="JGH15" s="4"/>
      <c r="JGI15" s="4"/>
      <c r="JGJ15" s="4"/>
      <c r="JGK15" s="4"/>
      <c r="JGL15" s="4"/>
      <c r="JGM15" s="4"/>
      <c r="JGN15" s="4"/>
      <c r="JGO15" s="4"/>
      <c r="JGP15" s="4"/>
      <c r="JGQ15" s="4"/>
      <c r="JGR15" s="4"/>
      <c r="JGS15" s="4"/>
      <c r="JGT15" s="4"/>
      <c r="JGU15" s="4"/>
      <c r="JGV15" s="4"/>
      <c r="JGW15" s="4"/>
      <c r="JGX15" s="4"/>
      <c r="JGY15" s="4"/>
      <c r="JGZ15" s="4"/>
      <c r="JHA15" s="4"/>
      <c r="JHB15" s="4"/>
      <c r="JHC15" s="4"/>
      <c r="JHD15" s="4"/>
      <c r="JHE15" s="4"/>
      <c r="JHF15" s="4"/>
      <c r="JHG15" s="4"/>
      <c r="JHH15" s="4"/>
      <c r="JHI15" s="4"/>
      <c r="JHJ15" s="4"/>
      <c r="JHK15" s="4"/>
      <c r="JHL15" s="4"/>
      <c r="JHM15" s="4"/>
      <c r="JHN15" s="4"/>
      <c r="JHO15" s="4"/>
      <c r="JHP15" s="4"/>
      <c r="JHQ15" s="4"/>
      <c r="JHR15" s="4"/>
      <c r="JHS15" s="4"/>
      <c r="JHT15" s="4"/>
      <c r="JHU15" s="4"/>
      <c r="JHV15" s="4"/>
      <c r="JHW15" s="4"/>
      <c r="JHX15" s="4"/>
      <c r="JHY15" s="4"/>
      <c r="JHZ15" s="4"/>
      <c r="JIA15" s="4"/>
      <c r="JIB15" s="4"/>
      <c r="JIC15" s="4"/>
      <c r="JID15" s="4"/>
      <c r="JIE15" s="4"/>
      <c r="JIF15" s="4"/>
      <c r="JIG15" s="4"/>
      <c r="JIH15" s="4"/>
      <c r="JII15" s="4"/>
      <c r="JIJ15" s="4"/>
      <c r="JIK15" s="4"/>
      <c r="JIL15" s="4"/>
      <c r="JIM15" s="4"/>
      <c r="JIN15" s="4"/>
      <c r="JIO15" s="4"/>
      <c r="JIP15" s="4"/>
      <c r="JIQ15" s="4"/>
      <c r="JIR15" s="4"/>
      <c r="JIS15" s="4"/>
      <c r="JIT15" s="4"/>
      <c r="JIU15" s="4"/>
      <c r="JIV15" s="4"/>
      <c r="JIW15" s="4"/>
      <c r="JIX15" s="4"/>
      <c r="JIY15" s="4"/>
      <c r="JIZ15" s="4"/>
      <c r="JJA15" s="4"/>
      <c r="JJB15" s="4"/>
      <c r="JJC15" s="4"/>
      <c r="JJD15" s="4"/>
      <c r="JJE15" s="4"/>
      <c r="JJF15" s="4"/>
      <c r="JJG15" s="4"/>
      <c r="JJH15" s="4"/>
      <c r="JJI15" s="4"/>
      <c r="JJJ15" s="4"/>
      <c r="JJK15" s="4"/>
      <c r="JJL15" s="4"/>
      <c r="JJM15" s="4"/>
      <c r="JJN15" s="4"/>
      <c r="JJO15" s="4"/>
      <c r="JJP15" s="4"/>
      <c r="JJQ15" s="4"/>
      <c r="JJR15" s="4"/>
      <c r="JJS15" s="4"/>
      <c r="JJT15" s="4"/>
      <c r="JJU15" s="4"/>
      <c r="JJV15" s="4"/>
      <c r="JJW15" s="4"/>
      <c r="JJX15" s="4"/>
      <c r="JJY15" s="4"/>
      <c r="JJZ15" s="4"/>
      <c r="JKA15" s="4"/>
      <c r="JKB15" s="4"/>
      <c r="JKC15" s="4"/>
      <c r="JKD15" s="4"/>
      <c r="JKE15" s="4"/>
      <c r="JKF15" s="4"/>
      <c r="JKG15" s="4"/>
      <c r="JKH15" s="4"/>
      <c r="JKI15" s="4"/>
      <c r="JKJ15" s="4"/>
      <c r="JKK15" s="4"/>
      <c r="JKL15" s="4"/>
      <c r="JKM15" s="4"/>
      <c r="JKN15" s="4"/>
      <c r="JKO15" s="4"/>
      <c r="JKP15" s="4"/>
      <c r="JKQ15" s="4"/>
      <c r="JKR15" s="4"/>
      <c r="JKS15" s="4"/>
      <c r="JKT15" s="4"/>
      <c r="JKU15" s="4"/>
      <c r="JKV15" s="4"/>
      <c r="JKW15" s="4"/>
      <c r="JKX15" s="4"/>
      <c r="JKY15" s="4"/>
      <c r="JKZ15" s="4"/>
      <c r="JLA15" s="4"/>
      <c r="JLB15" s="4"/>
      <c r="JLC15" s="4"/>
      <c r="JLD15" s="4"/>
      <c r="JLE15" s="4"/>
      <c r="JLF15" s="4"/>
      <c r="JLG15" s="4"/>
      <c r="JLH15" s="4"/>
      <c r="JLI15" s="4"/>
      <c r="JLJ15" s="4"/>
      <c r="JLK15" s="4"/>
      <c r="JLL15" s="4"/>
      <c r="JLM15" s="4"/>
      <c r="JLN15" s="4"/>
      <c r="JLO15" s="4"/>
      <c r="JLP15" s="4"/>
      <c r="JLQ15" s="4"/>
      <c r="JLR15" s="4"/>
      <c r="JLS15" s="4"/>
      <c r="JLT15" s="4"/>
      <c r="JLU15" s="4"/>
      <c r="JLV15" s="4"/>
      <c r="JLW15" s="4"/>
      <c r="JLX15" s="4"/>
      <c r="JLY15" s="4"/>
      <c r="JLZ15" s="4"/>
      <c r="JMA15" s="4"/>
      <c r="JMB15" s="4"/>
      <c r="JMC15" s="4"/>
      <c r="JMD15" s="4"/>
      <c r="JME15" s="4"/>
      <c r="JMF15" s="4"/>
      <c r="JMG15" s="4"/>
      <c r="JMH15" s="4"/>
      <c r="JMI15" s="4"/>
      <c r="JMJ15" s="4"/>
      <c r="JMK15" s="4"/>
      <c r="JML15" s="4"/>
      <c r="JMM15" s="4"/>
      <c r="JMN15" s="4"/>
      <c r="JMO15" s="4"/>
      <c r="JMP15" s="4"/>
      <c r="JMQ15" s="4"/>
      <c r="JMR15" s="4"/>
      <c r="JMS15" s="4"/>
      <c r="JMT15" s="4"/>
      <c r="JMU15" s="4"/>
      <c r="JMV15" s="4"/>
      <c r="JMW15" s="4"/>
      <c r="JMX15" s="4"/>
      <c r="JMY15" s="4"/>
      <c r="JMZ15" s="4"/>
      <c r="JNA15" s="4"/>
      <c r="JNB15" s="4"/>
      <c r="JNC15" s="4"/>
      <c r="JND15" s="4"/>
      <c r="JNE15" s="4"/>
      <c r="JNF15" s="4"/>
      <c r="JNG15" s="4"/>
      <c r="JNH15" s="4"/>
      <c r="JNI15" s="4"/>
      <c r="JNJ15" s="4"/>
      <c r="JNK15" s="4"/>
      <c r="JNL15" s="4"/>
      <c r="JNM15" s="4"/>
      <c r="JNN15" s="4"/>
      <c r="JNO15" s="4"/>
      <c r="JNP15" s="4"/>
      <c r="JNQ15" s="4"/>
      <c r="JNR15" s="4"/>
      <c r="JNS15" s="4"/>
      <c r="JNT15" s="4"/>
      <c r="JNU15" s="4"/>
      <c r="JNV15" s="4"/>
      <c r="JNW15" s="4"/>
      <c r="JNX15" s="4"/>
      <c r="JNY15" s="4"/>
      <c r="JNZ15" s="4"/>
      <c r="JOA15" s="4"/>
      <c r="JOB15" s="4"/>
      <c r="JOC15" s="4"/>
      <c r="JOD15" s="4"/>
      <c r="JOE15" s="4"/>
      <c r="JOF15" s="4"/>
      <c r="JOG15" s="4"/>
      <c r="JOH15" s="4"/>
      <c r="JOI15" s="4"/>
      <c r="JOJ15" s="4"/>
      <c r="JOK15" s="4"/>
      <c r="JOL15" s="4"/>
      <c r="JOM15" s="4"/>
      <c r="JON15" s="4"/>
      <c r="JOO15" s="4"/>
      <c r="JOP15" s="4"/>
      <c r="JOQ15" s="4"/>
      <c r="JOR15" s="4"/>
      <c r="JOS15" s="4"/>
      <c r="JOT15" s="4"/>
      <c r="JOU15" s="4"/>
      <c r="JOV15" s="4"/>
      <c r="JOW15" s="4"/>
      <c r="JOX15" s="4"/>
      <c r="JOY15" s="4"/>
      <c r="JOZ15" s="4"/>
      <c r="JPA15" s="4"/>
      <c r="JPB15" s="4"/>
      <c r="JPC15" s="4"/>
      <c r="JPD15" s="4"/>
      <c r="JPE15" s="4"/>
      <c r="JPF15" s="4"/>
      <c r="JPG15" s="4"/>
      <c r="JPH15" s="4"/>
      <c r="JPI15" s="4"/>
      <c r="JPJ15" s="4"/>
      <c r="JPK15" s="4"/>
      <c r="JPL15" s="4"/>
      <c r="JPM15" s="4"/>
      <c r="JPN15" s="4"/>
      <c r="JPO15" s="4"/>
      <c r="JPP15" s="4"/>
      <c r="JPQ15" s="4"/>
      <c r="JPR15" s="4"/>
      <c r="JPS15" s="4"/>
      <c r="JPT15" s="4"/>
      <c r="JPU15" s="4"/>
      <c r="JPV15" s="4"/>
      <c r="JPW15" s="4"/>
      <c r="JPX15" s="4"/>
      <c r="JPY15" s="4"/>
      <c r="JPZ15" s="4"/>
      <c r="JQA15" s="4"/>
      <c r="JQB15" s="4"/>
      <c r="JQC15" s="4"/>
      <c r="JQD15" s="4"/>
      <c r="JQE15" s="4"/>
      <c r="JQF15" s="4"/>
      <c r="JQG15" s="4"/>
      <c r="JQH15" s="4"/>
      <c r="JQI15" s="4"/>
      <c r="JQJ15" s="4"/>
      <c r="JQK15" s="4"/>
      <c r="JQL15" s="4"/>
      <c r="JQM15" s="4"/>
      <c r="JQN15" s="4"/>
      <c r="JQO15" s="4"/>
      <c r="JQP15" s="4"/>
      <c r="JQQ15" s="4"/>
      <c r="JQR15" s="4"/>
      <c r="JQS15" s="4"/>
      <c r="JQT15" s="4"/>
      <c r="JQU15" s="4"/>
      <c r="JQV15" s="4"/>
      <c r="JQW15" s="4"/>
      <c r="JQX15" s="4"/>
      <c r="JQY15" s="4"/>
      <c r="JQZ15" s="4"/>
      <c r="JRA15" s="4"/>
      <c r="JRB15" s="4"/>
      <c r="JRC15" s="4"/>
      <c r="JRD15" s="4"/>
      <c r="JRE15" s="4"/>
      <c r="JRF15" s="4"/>
      <c r="JRG15" s="4"/>
      <c r="JRH15" s="4"/>
      <c r="JRI15" s="4"/>
      <c r="JRJ15" s="4"/>
      <c r="JRK15" s="4"/>
      <c r="JRL15" s="4"/>
      <c r="JRM15" s="4"/>
      <c r="JRN15" s="4"/>
      <c r="JRO15" s="4"/>
      <c r="JRP15" s="4"/>
      <c r="JRQ15" s="4"/>
      <c r="JRR15" s="4"/>
      <c r="JRS15" s="4"/>
      <c r="JRT15" s="4"/>
      <c r="JRU15" s="4"/>
      <c r="JRV15" s="4"/>
      <c r="JRW15" s="4"/>
      <c r="JRX15" s="4"/>
      <c r="JRY15" s="4"/>
      <c r="JRZ15" s="4"/>
      <c r="JSA15" s="4"/>
      <c r="JSB15" s="4"/>
      <c r="JSC15" s="4"/>
      <c r="JSD15" s="4"/>
      <c r="JSE15" s="4"/>
      <c r="JSF15" s="4"/>
      <c r="JSG15" s="4"/>
      <c r="JSH15" s="4"/>
      <c r="JSI15" s="4"/>
      <c r="JSJ15" s="4"/>
      <c r="JSK15" s="4"/>
      <c r="JSL15" s="4"/>
      <c r="JSM15" s="4"/>
      <c r="JSN15" s="4"/>
      <c r="JSO15" s="4"/>
      <c r="JSP15" s="4"/>
      <c r="JSQ15" s="4"/>
      <c r="JSR15" s="4"/>
      <c r="JSS15" s="4"/>
      <c r="JST15" s="4"/>
      <c r="JSU15" s="4"/>
      <c r="JSV15" s="4"/>
      <c r="JSW15" s="4"/>
      <c r="JSX15" s="4"/>
      <c r="JSY15" s="4"/>
      <c r="JSZ15" s="4"/>
      <c r="JTA15" s="4"/>
      <c r="JTB15" s="4"/>
      <c r="JTC15" s="4"/>
      <c r="JTD15" s="4"/>
      <c r="JTE15" s="4"/>
      <c r="JTF15" s="4"/>
      <c r="JTG15" s="4"/>
      <c r="JTH15" s="4"/>
      <c r="JTI15" s="4"/>
      <c r="JTJ15" s="4"/>
      <c r="JTK15" s="4"/>
      <c r="JTL15" s="4"/>
      <c r="JTM15" s="4"/>
      <c r="JTN15" s="4"/>
      <c r="JTO15" s="4"/>
      <c r="JTP15" s="4"/>
      <c r="JTQ15" s="4"/>
      <c r="JTR15" s="4"/>
      <c r="JTS15" s="4"/>
      <c r="JTT15" s="4"/>
      <c r="JTU15" s="4"/>
      <c r="JTV15" s="4"/>
      <c r="JTW15" s="4"/>
      <c r="JTX15" s="4"/>
      <c r="JTY15" s="4"/>
      <c r="JTZ15" s="4"/>
      <c r="JUA15" s="4"/>
      <c r="JUB15" s="4"/>
      <c r="JUC15" s="4"/>
      <c r="JUD15" s="4"/>
      <c r="JUE15" s="4"/>
      <c r="JUF15" s="4"/>
      <c r="JUG15" s="4"/>
      <c r="JUH15" s="4"/>
      <c r="JUI15" s="4"/>
      <c r="JUJ15" s="4"/>
      <c r="JUK15" s="4"/>
      <c r="JUL15" s="4"/>
      <c r="JUM15" s="4"/>
      <c r="JUN15" s="4"/>
      <c r="JUO15" s="4"/>
      <c r="JUP15" s="4"/>
      <c r="JUQ15" s="4"/>
      <c r="JUR15" s="4"/>
      <c r="JUS15" s="4"/>
      <c r="JUT15" s="4"/>
      <c r="JUU15" s="4"/>
      <c r="JUV15" s="4"/>
      <c r="JUW15" s="4"/>
      <c r="JUX15" s="4"/>
      <c r="JUY15" s="4"/>
      <c r="JUZ15" s="4"/>
      <c r="JVA15" s="4"/>
      <c r="JVB15" s="4"/>
      <c r="JVC15" s="4"/>
      <c r="JVD15" s="4"/>
      <c r="JVE15" s="4"/>
      <c r="JVF15" s="4"/>
      <c r="JVG15" s="4"/>
      <c r="JVH15" s="4"/>
      <c r="JVI15" s="4"/>
      <c r="JVJ15" s="4"/>
      <c r="JVK15" s="4"/>
      <c r="JVL15" s="4"/>
      <c r="JVM15" s="4"/>
      <c r="JVN15" s="4"/>
      <c r="JVO15" s="4"/>
      <c r="JVP15" s="4"/>
      <c r="JVQ15" s="4"/>
      <c r="JVR15" s="4"/>
      <c r="JVS15" s="4"/>
      <c r="JVT15" s="4"/>
      <c r="JVU15" s="4"/>
      <c r="JVV15" s="4"/>
      <c r="JVW15" s="4"/>
      <c r="JVX15" s="4"/>
      <c r="JVY15" s="4"/>
      <c r="JVZ15" s="4"/>
      <c r="JWA15" s="4"/>
      <c r="JWB15" s="4"/>
      <c r="JWC15" s="4"/>
      <c r="JWD15" s="4"/>
      <c r="JWE15" s="4"/>
      <c r="JWF15" s="4"/>
      <c r="JWG15" s="4"/>
      <c r="JWH15" s="4"/>
      <c r="JWI15" s="4"/>
      <c r="JWJ15" s="4"/>
      <c r="JWK15" s="4"/>
      <c r="JWL15" s="4"/>
      <c r="JWM15" s="4"/>
      <c r="JWN15" s="4"/>
      <c r="JWO15" s="4"/>
      <c r="JWP15" s="4"/>
      <c r="JWQ15" s="4"/>
      <c r="JWR15" s="4"/>
      <c r="JWS15" s="4"/>
      <c r="JWT15" s="4"/>
      <c r="JWU15" s="4"/>
      <c r="JWV15" s="4"/>
      <c r="JWW15" s="4"/>
      <c r="JWX15" s="4"/>
      <c r="JWY15" s="4"/>
      <c r="JWZ15" s="4"/>
      <c r="JXA15" s="4"/>
      <c r="JXB15" s="4"/>
      <c r="JXC15" s="4"/>
      <c r="JXD15" s="4"/>
      <c r="JXE15" s="4"/>
      <c r="JXF15" s="4"/>
      <c r="JXG15" s="4"/>
      <c r="JXH15" s="4"/>
      <c r="JXI15" s="4"/>
      <c r="JXJ15" s="4"/>
      <c r="JXK15" s="4"/>
      <c r="JXL15" s="4"/>
      <c r="JXM15" s="4"/>
      <c r="JXN15" s="4"/>
      <c r="JXO15" s="4"/>
      <c r="JXP15" s="4"/>
      <c r="JXQ15" s="4"/>
      <c r="JXR15" s="4"/>
      <c r="JXS15" s="4"/>
      <c r="JXT15" s="4"/>
      <c r="JXU15" s="4"/>
      <c r="JXV15" s="4"/>
      <c r="JXW15" s="4"/>
      <c r="JXX15" s="4"/>
      <c r="JXY15" s="4"/>
      <c r="JXZ15" s="4"/>
      <c r="JYA15" s="4"/>
      <c r="JYB15" s="4"/>
      <c r="JYC15" s="4"/>
      <c r="JYD15" s="4"/>
      <c r="JYE15" s="4"/>
      <c r="JYF15" s="4"/>
      <c r="JYG15" s="4"/>
      <c r="JYH15" s="4"/>
      <c r="JYI15" s="4"/>
      <c r="JYJ15" s="4"/>
      <c r="JYK15" s="4"/>
      <c r="JYL15" s="4"/>
      <c r="JYM15" s="4"/>
      <c r="JYN15" s="4"/>
      <c r="JYO15" s="4"/>
      <c r="JYP15" s="4"/>
      <c r="JYQ15" s="4"/>
      <c r="JYR15" s="4"/>
      <c r="JYS15" s="4"/>
      <c r="JYT15" s="4"/>
      <c r="JYU15" s="4"/>
      <c r="JYV15" s="4"/>
      <c r="JYW15" s="4"/>
      <c r="JYX15" s="4"/>
      <c r="JYY15" s="4"/>
      <c r="JYZ15" s="4"/>
      <c r="JZA15" s="4"/>
      <c r="JZB15" s="4"/>
      <c r="JZC15" s="4"/>
      <c r="JZD15" s="4"/>
      <c r="JZE15" s="4"/>
      <c r="JZF15" s="4"/>
      <c r="JZG15" s="4"/>
      <c r="JZH15" s="4"/>
      <c r="JZI15" s="4"/>
      <c r="JZJ15" s="4"/>
      <c r="JZK15" s="4"/>
      <c r="JZL15" s="4"/>
      <c r="JZM15" s="4"/>
      <c r="JZN15" s="4"/>
      <c r="JZO15" s="4"/>
      <c r="JZP15" s="4"/>
      <c r="JZQ15" s="4"/>
      <c r="JZR15" s="4"/>
      <c r="JZS15" s="4"/>
      <c r="JZT15" s="4"/>
      <c r="JZU15" s="4"/>
      <c r="JZV15" s="4"/>
      <c r="JZW15" s="4"/>
      <c r="JZX15" s="4"/>
      <c r="JZY15" s="4"/>
      <c r="JZZ15" s="4"/>
      <c r="KAA15" s="4"/>
      <c r="KAB15" s="4"/>
      <c r="KAC15" s="4"/>
      <c r="KAD15" s="4"/>
      <c r="KAE15" s="4"/>
      <c r="KAF15" s="4"/>
      <c r="KAG15" s="4"/>
      <c r="KAH15" s="4"/>
      <c r="KAI15" s="4"/>
      <c r="KAJ15" s="4"/>
      <c r="KAK15" s="4"/>
      <c r="KAL15" s="4"/>
      <c r="KAM15" s="4"/>
      <c r="KAN15" s="4"/>
      <c r="KAO15" s="4"/>
      <c r="KAP15" s="4"/>
      <c r="KAQ15" s="4"/>
      <c r="KAR15" s="4"/>
      <c r="KAS15" s="4"/>
      <c r="KAT15" s="4"/>
      <c r="KAU15" s="4"/>
      <c r="KAV15" s="4"/>
      <c r="KAW15" s="4"/>
      <c r="KAX15" s="4"/>
      <c r="KAY15" s="4"/>
      <c r="KAZ15" s="4"/>
      <c r="KBA15" s="4"/>
      <c r="KBB15" s="4"/>
      <c r="KBC15" s="4"/>
      <c r="KBD15" s="4"/>
      <c r="KBE15" s="4"/>
      <c r="KBF15" s="4"/>
      <c r="KBG15" s="4"/>
      <c r="KBH15" s="4"/>
      <c r="KBI15" s="4"/>
      <c r="KBJ15" s="4"/>
      <c r="KBK15" s="4"/>
      <c r="KBL15" s="4"/>
      <c r="KBM15" s="4"/>
      <c r="KBN15" s="4"/>
      <c r="KBO15" s="4"/>
      <c r="KBP15" s="4"/>
      <c r="KBQ15" s="4"/>
      <c r="KBR15" s="4"/>
      <c r="KBS15" s="4"/>
      <c r="KBT15" s="4"/>
      <c r="KBU15" s="4"/>
      <c r="KBV15" s="4"/>
      <c r="KBW15" s="4"/>
      <c r="KBX15" s="4"/>
      <c r="KBY15" s="4"/>
      <c r="KBZ15" s="4"/>
      <c r="KCA15" s="4"/>
      <c r="KCB15" s="4"/>
      <c r="KCC15" s="4"/>
      <c r="KCD15" s="4"/>
      <c r="KCE15" s="4"/>
      <c r="KCF15" s="4"/>
      <c r="KCG15" s="4"/>
      <c r="KCH15" s="4"/>
      <c r="KCI15" s="4"/>
      <c r="KCJ15" s="4"/>
      <c r="KCK15" s="4"/>
      <c r="KCL15" s="4"/>
      <c r="KCM15" s="4"/>
      <c r="KCN15" s="4"/>
      <c r="KCO15" s="4"/>
      <c r="KCP15" s="4"/>
      <c r="KCQ15" s="4"/>
      <c r="KCR15" s="4"/>
      <c r="KCS15" s="4"/>
      <c r="KCT15" s="4"/>
      <c r="KCU15" s="4"/>
      <c r="KCV15" s="4"/>
      <c r="KCW15" s="4"/>
      <c r="KCX15" s="4"/>
      <c r="KCY15" s="4"/>
      <c r="KCZ15" s="4"/>
      <c r="KDA15" s="4"/>
      <c r="KDB15" s="4"/>
      <c r="KDC15" s="4"/>
      <c r="KDD15" s="4"/>
      <c r="KDE15" s="4"/>
      <c r="KDF15" s="4"/>
      <c r="KDG15" s="4"/>
      <c r="KDH15" s="4"/>
      <c r="KDI15" s="4"/>
      <c r="KDJ15" s="4"/>
      <c r="KDK15" s="4"/>
      <c r="KDL15" s="4"/>
      <c r="KDM15" s="4"/>
      <c r="KDN15" s="4"/>
      <c r="KDO15" s="4"/>
      <c r="KDP15" s="4"/>
      <c r="KDQ15" s="4"/>
      <c r="KDR15" s="4"/>
      <c r="KDS15" s="4"/>
      <c r="KDT15" s="4"/>
      <c r="KDU15" s="4"/>
      <c r="KDV15" s="4"/>
      <c r="KDW15" s="4"/>
      <c r="KDX15" s="4"/>
      <c r="KDY15" s="4"/>
      <c r="KDZ15" s="4"/>
      <c r="KEA15" s="4"/>
      <c r="KEB15" s="4"/>
      <c r="KEC15" s="4"/>
      <c r="KED15" s="4"/>
      <c r="KEE15" s="4"/>
      <c r="KEF15" s="4"/>
      <c r="KEG15" s="4"/>
      <c r="KEH15" s="4"/>
      <c r="KEI15" s="4"/>
      <c r="KEJ15" s="4"/>
      <c r="KEK15" s="4"/>
      <c r="KEL15" s="4"/>
      <c r="KEM15" s="4"/>
      <c r="KEN15" s="4"/>
      <c r="KEO15" s="4"/>
      <c r="KEP15" s="4"/>
      <c r="KEQ15" s="4"/>
      <c r="KER15" s="4"/>
      <c r="KES15" s="4"/>
      <c r="KET15" s="4"/>
      <c r="KEU15" s="4"/>
      <c r="KEV15" s="4"/>
      <c r="KEW15" s="4"/>
      <c r="KEX15" s="4"/>
      <c r="KEY15" s="4"/>
      <c r="KEZ15" s="4"/>
      <c r="KFA15" s="4"/>
      <c r="KFB15" s="4"/>
      <c r="KFC15" s="4"/>
      <c r="KFD15" s="4"/>
      <c r="KFE15" s="4"/>
      <c r="KFF15" s="4"/>
      <c r="KFG15" s="4"/>
      <c r="KFH15" s="4"/>
      <c r="KFI15" s="4"/>
      <c r="KFJ15" s="4"/>
      <c r="KFK15" s="4"/>
      <c r="KFL15" s="4"/>
      <c r="KFM15" s="4"/>
      <c r="KFN15" s="4"/>
      <c r="KFO15" s="4"/>
      <c r="KFP15" s="4"/>
      <c r="KFQ15" s="4"/>
      <c r="KFR15" s="4"/>
      <c r="KFS15" s="4"/>
      <c r="KFT15" s="4"/>
      <c r="KFU15" s="4"/>
      <c r="KFV15" s="4"/>
      <c r="KFW15" s="4"/>
      <c r="KFX15" s="4"/>
      <c r="KFY15" s="4"/>
      <c r="KFZ15" s="4"/>
      <c r="KGA15" s="4"/>
      <c r="KGB15" s="4"/>
      <c r="KGC15" s="4"/>
      <c r="KGD15" s="4"/>
      <c r="KGE15" s="4"/>
      <c r="KGF15" s="4"/>
      <c r="KGG15" s="4"/>
      <c r="KGH15" s="4"/>
      <c r="KGI15" s="4"/>
      <c r="KGJ15" s="4"/>
      <c r="KGK15" s="4"/>
      <c r="KGL15" s="4"/>
      <c r="KGM15" s="4"/>
      <c r="KGN15" s="4"/>
      <c r="KGO15" s="4"/>
      <c r="KGP15" s="4"/>
      <c r="KGQ15" s="4"/>
      <c r="KGR15" s="4"/>
      <c r="KGS15" s="4"/>
      <c r="KGT15" s="4"/>
      <c r="KGU15" s="4"/>
      <c r="KGV15" s="4"/>
      <c r="KGW15" s="4"/>
      <c r="KGX15" s="4"/>
      <c r="KGY15" s="4"/>
      <c r="KGZ15" s="4"/>
      <c r="KHA15" s="4"/>
      <c r="KHB15" s="4"/>
      <c r="KHC15" s="4"/>
      <c r="KHD15" s="4"/>
      <c r="KHE15" s="4"/>
      <c r="KHF15" s="4"/>
      <c r="KHG15" s="4"/>
      <c r="KHH15" s="4"/>
      <c r="KHI15" s="4"/>
      <c r="KHJ15" s="4"/>
      <c r="KHK15" s="4"/>
      <c r="KHL15" s="4"/>
      <c r="KHM15" s="4"/>
      <c r="KHN15" s="4"/>
      <c r="KHO15" s="4"/>
      <c r="KHP15" s="4"/>
      <c r="KHQ15" s="4"/>
      <c r="KHR15" s="4"/>
      <c r="KHS15" s="4"/>
      <c r="KHT15" s="4"/>
      <c r="KHU15" s="4"/>
      <c r="KHV15" s="4"/>
      <c r="KHW15" s="4"/>
      <c r="KHX15" s="4"/>
      <c r="KHY15" s="4"/>
      <c r="KHZ15" s="4"/>
      <c r="KIA15" s="4"/>
      <c r="KIB15" s="4"/>
      <c r="KIC15" s="4"/>
      <c r="KID15" s="4"/>
      <c r="KIE15" s="4"/>
      <c r="KIF15" s="4"/>
      <c r="KIG15" s="4"/>
      <c r="KIH15" s="4"/>
      <c r="KII15" s="4"/>
      <c r="KIJ15" s="4"/>
      <c r="KIK15" s="4"/>
      <c r="KIL15" s="4"/>
      <c r="KIM15" s="4"/>
      <c r="KIN15" s="4"/>
      <c r="KIO15" s="4"/>
      <c r="KIP15" s="4"/>
      <c r="KIQ15" s="4"/>
      <c r="KIR15" s="4"/>
      <c r="KIS15" s="4"/>
      <c r="KIT15" s="4"/>
      <c r="KIU15" s="4"/>
      <c r="KIV15" s="4"/>
      <c r="KIW15" s="4"/>
      <c r="KIX15" s="4"/>
      <c r="KIY15" s="4"/>
      <c r="KIZ15" s="4"/>
      <c r="KJA15" s="4"/>
      <c r="KJB15" s="4"/>
      <c r="KJC15" s="4"/>
      <c r="KJD15" s="4"/>
      <c r="KJE15" s="4"/>
      <c r="KJF15" s="4"/>
      <c r="KJG15" s="4"/>
      <c r="KJH15" s="4"/>
      <c r="KJI15" s="4"/>
      <c r="KJJ15" s="4"/>
      <c r="KJK15" s="4"/>
      <c r="KJL15" s="4"/>
      <c r="KJM15" s="4"/>
      <c r="KJN15" s="4"/>
      <c r="KJO15" s="4"/>
      <c r="KJP15" s="4"/>
      <c r="KJQ15" s="4"/>
      <c r="KJR15" s="4"/>
      <c r="KJS15" s="4"/>
      <c r="KJT15" s="4"/>
      <c r="KJU15" s="4"/>
      <c r="KJV15" s="4"/>
      <c r="KJW15" s="4"/>
      <c r="KJX15" s="4"/>
      <c r="KJY15" s="4"/>
      <c r="KJZ15" s="4"/>
      <c r="KKA15" s="4"/>
      <c r="KKB15" s="4"/>
      <c r="KKC15" s="4"/>
      <c r="KKD15" s="4"/>
      <c r="KKE15" s="4"/>
      <c r="KKF15" s="4"/>
      <c r="KKG15" s="4"/>
      <c r="KKH15" s="4"/>
      <c r="KKI15" s="4"/>
      <c r="KKJ15" s="4"/>
      <c r="KKK15" s="4"/>
      <c r="KKL15" s="4"/>
      <c r="KKM15" s="4"/>
      <c r="KKN15" s="4"/>
      <c r="KKO15" s="4"/>
      <c r="KKP15" s="4"/>
      <c r="KKQ15" s="4"/>
      <c r="KKR15" s="4"/>
      <c r="KKS15" s="4"/>
      <c r="KKT15" s="4"/>
      <c r="KKU15" s="4"/>
      <c r="KKV15" s="4"/>
      <c r="KKW15" s="4"/>
      <c r="KKX15" s="4"/>
      <c r="KKY15" s="4"/>
      <c r="KKZ15" s="4"/>
      <c r="KLA15" s="4"/>
      <c r="KLB15" s="4"/>
      <c r="KLC15" s="4"/>
      <c r="KLD15" s="4"/>
      <c r="KLE15" s="4"/>
      <c r="KLF15" s="4"/>
      <c r="KLG15" s="4"/>
      <c r="KLH15" s="4"/>
      <c r="KLI15" s="4"/>
      <c r="KLJ15" s="4"/>
      <c r="KLK15" s="4"/>
      <c r="KLL15" s="4"/>
      <c r="KLM15" s="4"/>
      <c r="KLN15" s="4"/>
      <c r="KLO15" s="4"/>
      <c r="KLP15" s="4"/>
      <c r="KLQ15" s="4"/>
      <c r="KLR15" s="4"/>
      <c r="KLS15" s="4"/>
      <c r="KLT15" s="4"/>
      <c r="KLU15" s="4"/>
      <c r="KLV15" s="4"/>
      <c r="KLW15" s="4"/>
      <c r="KLX15" s="4"/>
      <c r="KLY15" s="4"/>
      <c r="KLZ15" s="4"/>
      <c r="KMA15" s="4"/>
      <c r="KMB15" s="4"/>
      <c r="KMC15" s="4"/>
      <c r="KMD15" s="4"/>
      <c r="KME15" s="4"/>
      <c r="KMF15" s="4"/>
      <c r="KMG15" s="4"/>
      <c r="KMH15" s="4"/>
      <c r="KMI15" s="4"/>
      <c r="KMJ15" s="4"/>
      <c r="KMK15" s="4"/>
      <c r="KML15" s="4"/>
      <c r="KMM15" s="4"/>
      <c r="KMN15" s="4"/>
      <c r="KMO15" s="4"/>
      <c r="KMP15" s="4"/>
      <c r="KMQ15" s="4"/>
      <c r="KMR15" s="4"/>
      <c r="KMS15" s="4"/>
      <c r="KMT15" s="4"/>
      <c r="KMU15" s="4"/>
      <c r="KMV15" s="4"/>
      <c r="KMW15" s="4"/>
      <c r="KMX15" s="4"/>
      <c r="KMY15" s="4"/>
      <c r="KMZ15" s="4"/>
      <c r="KNA15" s="4"/>
      <c r="KNB15" s="4"/>
      <c r="KNC15" s="4"/>
      <c r="KND15" s="4"/>
      <c r="KNE15" s="4"/>
      <c r="KNF15" s="4"/>
      <c r="KNG15" s="4"/>
      <c r="KNH15" s="4"/>
      <c r="KNI15" s="4"/>
      <c r="KNJ15" s="4"/>
      <c r="KNK15" s="4"/>
      <c r="KNL15" s="4"/>
      <c r="KNM15" s="4"/>
      <c r="KNN15" s="4"/>
      <c r="KNO15" s="4"/>
      <c r="KNP15" s="4"/>
      <c r="KNQ15" s="4"/>
      <c r="KNR15" s="4"/>
      <c r="KNS15" s="4"/>
      <c r="KNT15" s="4"/>
      <c r="KNU15" s="4"/>
      <c r="KNV15" s="4"/>
      <c r="KNW15" s="4"/>
      <c r="KNX15" s="4"/>
      <c r="KNY15" s="4"/>
      <c r="KNZ15" s="4"/>
      <c r="KOA15" s="4"/>
      <c r="KOB15" s="4"/>
      <c r="KOC15" s="4"/>
      <c r="KOD15" s="4"/>
      <c r="KOE15" s="4"/>
      <c r="KOF15" s="4"/>
      <c r="KOG15" s="4"/>
      <c r="KOH15" s="4"/>
      <c r="KOI15" s="4"/>
      <c r="KOJ15" s="4"/>
      <c r="KOK15" s="4"/>
      <c r="KOL15" s="4"/>
      <c r="KOM15" s="4"/>
      <c r="KON15" s="4"/>
      <c r="KOO15" s="4"/>
      <c r="KOP15" s="4"/>
      <c r="KOQ15" s="4"/>
      <c r="KOR15" s="4"/>
      <c r="KOS15" s="4"/>
      <c r="KOT15" s="4"/>
      <c r="KOU15" s="4"/>
      <c r="KOV15" s="4"/>
      <c r="KOW15" s="4"/>
      <c r="KOX15" s="4"/>
      <c r="KOY15" s="4"/>
      <c r="KOZ15" s="4"/>
      <c r="KPA15" s="4"/>
      <c r="KPB15" s="4"/>
      <c r="KPC15" s="4"/>
      <c r="KPD15" s="4"/>
      <c r="KPE15" s="4"/>
      <c r="KPF15" s="4"/>
      <c r="KPG15" s="4"/>
      <c r="KPH15" s="4"/>
      <c r="KPI15" s="4"/>
      <c r="KPJ15" s="4"/>
      <c r="KPK15" s="4"/>
      <c r="KPL15" s="4"/>
      <c r="KPM15" s="4"/>
      <c r="KPN15" s="4"/>
      <c r="KPO15" s="4"/>
      <c r="KPP15" s="4"/>
      <c r="KPQ15" s="4"/>
      <c r="KPR15" s="4"/>
      <c r="KPS15" s="4"/>
      <c r="KPT15" s="4"/>
      <c r="KPU15" s="4"/>
      <c r="KPV15" s="4"/>
      <c r="KPW15" s="4"/>
      <c r="KPX15" s="4"/>
      <c r="KPY15" s="4"/>
      <c r="KPZ15" s="4"/>
      <c r="KQA15" s="4"/>
      <c r="KQB15" s="4"/>
      <c r="KQC15" s="4"/>
      <c r="KQD15" s="4"/>
      <c r="KQE15" s="4"/>
      <c r="KQF15" s="4"/>
      <c r="KQG15" s="4"/>
      <c r="KQH15" s="4"/>
      <c r="KQI15" s="4"/>
      <c r="KQJ15" s="4"/>
      <c r="KQK15" s="4"/>
      <c r="KQL15" s="4"/>
      <c r="KQM15" s="4"/>
      <c r="KQN15" s="4"/>
      <c r="KQO15" s="4"/>
      <c r="KQP15" s="4"/>
      <c r="KQQ15" s="4"/>
      <c r="KQR15" s="4"/>
      <c r="KQS15" s="4"/>
      <c r="KQT15" s="4"/>
      <c r="KQU15" s="4"/>
      <c r="KQV15" s="4"/>
      <c r="KQW15" s="4"/>
      <c r="KQX15" s="4"/>
      <c r="KQY15" s="4"/>
      <c r="KQZ15" s="4"/>
      <c r="KRA15" s="4"/>
      <c r="KRB15" s="4"/>
      <c r="KRC15" s="4"/>
      <c r="KRD15" s="4"/>
      <c r="KRE15" s="4"/>
      <c r="KRF15" s="4"/>
      <c r="KRG15" s="4"/>
      <c r="KRH15" s="4"/>
      <c r="KRI15" s="4"/>
      <c r="KRJ15" s="4"/>
      <c r="KRK15" s="4"/>
      <c r="KRL15" s="4"/>
      <c r="KRM15" s="4"/>
      <c r="KRN15" s="4"/>
      <c r="KRO15" s="4"/>
      <c r="KRP15" s="4"/>
      <c r="KRQ15" s="4"/>
      <c r="KRR15" s="4"/>
      <c r="KRS15" s="4"/>
      <c r="KRT15" s="4"/>
      <c r="KRU15" s="4"/>
      <c r="KRV15" s="4"/>
      <c r="KRW15" s="4"/>
      <c r="KRX15" s="4"/>
      <c r="KRY15" s="4"/>
      <c r="KRZ15" s="4"/>
      <c r="KSA15" s="4"/>
      <c r="KSB15" s="4"/>
      <c r="KSC15" s="4"/>
      <c r="KSD15" s="4"/>
      <c r="KSE15" s="4"/>
      <c r="KSF15" s="4"/>
      <c r="KSG15" s="4"/>
      <c r="KSH15" s="4"/>
      <c r="KSI15" s="4"/>
      <c r="KSJ15" s="4"/>
      <c r="KSK15" s="4"/>
      <c r="KSL15" s="4"/>
      <c r="KSM15" s="4"/>
      <c r="KSN15" s="4"/>
      <c r="KSO15" s="4"/>
      <c r="KSP15" s="4"/>
      <c r="KSQ15" s="4"/>
      <c r="KSR15" s="4"/>
      <c r="KSS15" s="4"/>
      <c r="KST15" s="4"/>
      <c r="KSU15" s="4"/>
      <c r="KSV15" s="4"/>
      <c r="KSW15" s="4"/>
      <c r="KSX15" s="4"/>
      <c r="KSY15" s="4"/>
      <c r="KSZ15" s="4"/>
      <c r="KTA15" s="4"/>
      <c r="KTB15" s="4"/>
      <c r="KTC15" s="4"/>
      <c r="KTD15" s="4"/>
      <c r="KTE15" s="4"/>
      <c r="KTF15" s="4"/>
      <c r="KTG15" s="4"/>
      <c r="KTH15" s="4"/>
      <c r="KTI15" s="4"/>
      <c r="KTJ15" s="4"/>
      <c r="KTK15" s="4"/>
      <c r="KTL15" s="4"/>
      <c r="KTM15" s="4"/>
      <c r="KTN15" s="4"/>
      <c r="KTO15" s="4"/>
      <c r="KTP15" s="4"/>
      <c r="KTQ15" s="4"/>
      <c r="KTR15" s="4"/>
      <c r="KTS15" s="4"/>
      <c r="KTT15" s="4"/>
      <c r="KTU15" s="4"/>
      <c r="KTV15" s="4"/>
      <c r="KTW15" s="4"/>
      <c r="KTX15" s="4"/>
      <c r="KTY15" s="4"/>
      <c r="KTZ15" s="4"/>
      <c r="KUA15" s="4"/>
      <c r="KUB15" s="4"/>
      <c r="KUC15" s="4"/>
      <c r="KUD15" s="4"/>
      <c r="KUE15" s="4"/>
      <c r="KUF15" s="4"/>
      <c r="KUG15" s="4"/>
      <c r="KUH15" s="4"/>
      <c r="KUI15" s="4"/>
      <c r="KUJ15" s="4"/>
      <c r="KUK15" s="4"/>
      <c r="KUL15" s="4"/>
      <c r="KUM15" s="4"/>
      <c r="KUN15" s="4"/>
      <c r="KUO15" s="4"/>
      <c r="KUP15" s="4"/>
      <c r="KUQ15" s="4"/>
      <c r="KUR15" s="4"/>
      <c r="KUS15" s="4"/>
      <c r="KUT15" s="4"/>
      <c r="KUU15" s="4"/>
      <c r="KUV15" s="4"/>
      <c r="KUW15" s="4"/>
      <c r="KUX15" s="4"/>
      <c r="KUY15" s="4"/>
      <c r="KUZ15" s="4"/>
      <c r="KVA15" s="4"/>
      <c r="KVB15" s="4"/>
      <c r="KVC15" s="4"/>
      <c r="KVD15" s="4"/>
      <c r="KVE15" s="4"/>
      <c r="KVF15" s="4"/>
      <c r="KVG15" s="4"/>
      <c r="KVH15" s="4"/>
      <c r="KVI15" s="4"/>
      <c r="KVJ15" s="4"/>
      <c r="KVK15" s="4"/>
      <c r="KVL15" s="4"/>
      <c r="KVM15" s="4"/>
      <c r="KVN15" s="4"/>
      <c r="KVO15" s="4"/>
      <c r="KVP15" s="4"/>
      <c r="KVQ15" s="4"/>
      <c r="KVR15" s="4"/>
      <c r="KVS15" s="4"/>
      <c r="KVT15" s="4"/>
      <c r="KVU15" s="4"/>
      <c r="KVV15" s="4"/>
      <c r="KVW15" s="4"/>
      <c r="KVX15" s="4"/>
      <c r="KVY15" s="4"/>
      <c r="KVZ15" s="4"/>
      <c r="KWA15" s="4"/>
      <c r="KWB15" s="4"/>
      <c r="KWC15" s="4"/>
      <c r="KWD15" s="4"/>
      <c r="KWE15" s="4"/>
      <c r="KWF15" s="4"/>
      <c r="KWG15" s="4"/>
      <c r="KWH15" s="4"/>
      <c r="KWI15" s="4"/>
      <c r="KWJ15" s="4"/>
      <c r="KWK15" s="4"/>
      <c r="KWL15" s="4"/>
      <c r="KWM15" s="4"/>
      <c r="KWN15" s="4"/>
      <c r="KWO15" s="4"/>
      <c r="KWP15" s="4"/>
      <c r="KWQ15" s="4"/>
      <c r="KWR15" s="4"/>
      <c r="KWS15" s="4"/>
      <c r="KWT15" s="4"/>
      <c r="KWU15" s="4"/>
      <c r="KWV15" s="4"/>
      <c r="KWW15" s="4"/>
      <c r="KWX15" s="4"/>
      <c r="KWY15" s="4"/>
      <c r="KWZ15" s="4"/>
      <c r="KXA15" s="4"/>
      <c r="KXB15" s="4"/>
      <c r="KXC15" s="4"/>
      <c r="KXD15" s="4"/>
      <c r="KXE15" s="4"/>
      <c r="KXF15" s="4"/>
      <c r="KXG15" s="4"/>
      <c r="KXH15" s="4"/>
      <c r="KXI15" s="4"/>
      <c r="KXJ15" s="4"/>
      <c r="KXK15" s="4"/>
      <c r="KXL15" s="4"/>
      <c r="KXM15" s="4"/>
      <c r="KXN15" s="4"/>
      <c r="KXO15" s="4"/>
      <c r="KXP15" s="4"/>
      <c r="KXQ15" s="4"/>
      <c r="KXR15" s="4"/>
      <c r="KXS15" s="4"/>
      <c r="KXT15" s="4"/>
      <c r="KXU15" s="4"/>
      <c r="KXV15" s="4"/>
      <c r="KXW15" s="4"/>
      <c r="KXX15" s="4"/>
      <c r="KXY15" s="4"/>
      <c r="KXZ15" s="4"/>
      <c r="KYA15" s="4"/>
      <c r="KYB15" s="4"/>
      <c r="KYC15" s="4"/>
      <c r="KYD15" s="4"/>
      <c r="KYE15" s="4"/>
      <c r="KYF15" s="4"/>
      <c r="KYG15" s="4"/>
      <c r="KYH15" s="4"/>
      <c r="KYI15" s="4"/>
      <c r="KYJ15" s="4"/>
      <c r="KYK15" s="4"/>
      <c r="KYL15" s="4"/>
      <c r="KYM15" s="4"/>
      <c r="KYN15" s="4"/>
      <c r="KYO15" s="4"/>
      <c r="KYP15" s="4"/>
      <c r="KYQ15" s="4"/>
      <c r="KYR15" s="4"/>
      <c r="KYS15" s="4"/>
      <c r="KYT15" s="4"/>
      <c r="KYU15" s="4"/>
      <c r="KYV15" s="4"/>
      <c r="KYW15" s="4"/>
      <c r="KYX15" s="4"/>
      <c r="KYY15" s="4"/>
      <c r="KYZ15" s="4"/>
      <c r="KZA15" s="4"/>
      <c r="KZB15" s="4"/>
      <c r="KZC15" s="4"/>
      <c r="KZD15" s="4"/>
      <c r="KZE15" s="4"/>
      <c r="KZF15" s="4"/>
      <c r="KZG15" s="4"/>
      <c r="KZH15" s="4"/>
      <c r="KZI15" s="4"/>
      <c r="KZJ15" s="4"/>
      <c r="KZK15" s="4"/>
      <c r="KZL15" s="4"/>
      <c r="KZM15" s="4"/>
      <c r="KZN15" s="4"/>
      <c r="KZO15" s="4"/>
      <c r="KZP15" s="4"/>
      <c r="KZQ15" s="4"/>
      <c r="KZR15" s="4"/>
      <c r="KZS15" s="4"/>
      <c r="KZT15" s="4"/>
      <c r="KZU15" s="4"/>
      <c r="KZV15" s="4"/>
      <c r="KZW15" s="4"/>
      <c r="KZX15" s="4"/>
      <c r="KZY15" s="4"/>
      <c r="KZZ15" s="4"/>
      <c r="LAA15" s="4"/>
      <c r="LAB15" s="4"/>
      <c r="LAC15" s="4"/>
      <c r="LAD15" s="4"/>
      <c r="LAE15" s="4"/>
      <c r="LAF15" s="4"/>
      <c r="LAG15" s="4"/>
      <c r="LAH15" s="4"/>
      <c r="LAI15" s="4"/>
      <c r="LAJ15" s="4"/>
      <c r="LAK15" s="4"/>
      <c r="LAL15" s="4"/>
      <c r="LAM15" s="4"/>
      <c r="LAN15" s="4"/>
      <c r="LAO15" s="4"/>
      <c r="LAP15" s="4"/>
      <c r="LAQ15" s="4"/>
      <c r="LAR15" s="4"/>
      <c r="LAS15" s="4"/>
      <c r="LAT15" s="4"/>
      <c r="LAU15" s="4"/>
      <c r="LAV15" s="4"/>
      <c r="LAW15" s="4"/>
      <c r="LAX15" s="4"/>
      <c r="LAY15" s="4"/>
      <c r="LAZ15" s="4"/>
      <c r="LBA15" s="4"/>
      <c r="LBB15" s="4"/>
      <c r="LBC15" s="4"/>
      <c r="LBD15" s="4"/>
      <c r="LBE15" s="4"/>
      <c r="LBF15" s="4"/>
      <c r="LBG15" s="4"/>
      <c r="LBH15" s="4"/>
      <c r="LBI15" s="4"/>
      <c r="LBJ15" s="4"/>
      <c r="LBK15" s="4"/>
      <c r="LBL15" s="4"/>
      <c r="LBM15" s="4"/>
      <c r="LBN15" s="4"/>
      <c r="LBO15" s="4"/>
      <c r="LBP15" s="4"/>
      <c r="LBQ15" s="4"/>
      <c r="LBR15" s="4"/>
      <c r="LBS15" s="4"/>
      <c r="LBT15" s="4"/>
      <c r="LBU15" s="4"/>
      <c r="LBV15" s="4"/>
      <c r="LBW15" s="4"/>
      <c r="LBX15" s="4"/>
      <c r="LBY15" s="4"/>
      <c r="LBZ15" s="4"/>
      <c r="LCA15" s="4"/>
      <c r="LCB15" s="4"/>
      <c r="LCC15" s="4"/>
      <c r="LCD15" s="4"/>
      <c r="LCE15" s="4"/>
      <c r="LCF15" s="4"/>
      <c r="LCG15" s="4"/>
      <c r="LCH15" s="4"/>
      <c r="LCI15" s="4"/>
      <c r="LCJ15" s="4"/>
      <c r="LCK15" s="4"/>
      <c r="LCL15" s="4"/>
      <c r="LCM15" s="4"/>
      <c r="LCN15" s="4"/>
      <c r="LCO15" s="4"/>
      <c r="LCP15" s="4"/>
      <c r="LCQ15" s="4"/>
      <c r="LCR15" s="4"/>
      <c r="LCS15" s="4"/>
      <c r="LCT15" s="4"/>
      <c r="LCU15" s="4"/>
      <c r="LCV15" s="4"/>
      <c r="LCW15" s="4"/>
      <c r="LCX15" s="4"/>
      <c r="LCY15" s="4"/>
      <c r="LCZ15" s="4"/>
      <c r="LDA15" s="4"/>
      <c r="LDB15" s="4"/>
      <c r="LDC15" s="4"/>
      <c r="LDD15" s="4"/>
      <c r="LDE15" s="4"/>
      <c r="LDF15" s="4"/>
      <c r="LDG15" s="4"/>
      <c r="LDH15" s="4"/>
      <c r="LDI15" s="4"/>
      <c r="LDJ15" s="4"/>
      <c r="LDK15" s="4"/>
      <c r="LDL15" s="4"/>
      <c r="LDM15" s="4"/>
      <c r="LDN15" s="4"/>
      <c r="LDO15" s="4"/>
      <c r="LDP15" s="4"/>
      <c r="LDQ15" s="4"/>
      <c r="LDR15" s="4"/>
      <c r="LDS15" s="4"/>
      <c r="LDT15" s="4"/>
      <c r="LDU15" s="4"/>
      <c r="LDV15" s="4"/>
      <c r="LDW15" s="4"/>
      <c r="LDX15" s="4"/>
      <c r="LDY15" s="4"/>
      <c r="LDZ15" s="4"/>
      <c r="LEA15" s="4"/>
      <c r="LEB15" s="4"/>
      <c r="LEC15" s="4"/>
      <c r="LED15" s="4"/>
      <c r="LEE15" s="4"/>
      <c r="LEF15" s="4"/>
      <c r="LEG15" s="4"/>
      <c r="LEH15" s="4"/>
      <c r="LEI15" s="4"/>
      <c r="LEJ15" s="4"/>
      <c r="LEK15" s="4"/>
      <c r="LEL15" s="4"/>
      <c r="LEM15" s="4"/>
      <c r="LEN15" s="4"/>
      <c r="LEO15" s="4"/>
      <c r="LEP15" s="4"/>
      <c r="LEQ15" s="4"/>
      <c r="LER15" s="4"/>
      <c r="LES15" s="4"/>
      <c r="LET15" s="4"/>
      <c r="LEU15" s="4"/>
      <c r="LEV15" s="4"/>
      <c r="LEW15" s="4"/>
      <c r="LEX15" s="4"/>
      <c r="LEY15" s="4"/>
      <c r="LEZ15" s="4"/>
      <c r="LFA15" s="4"/>
      <c r="LFB15" s="4"/>
      <c r="LFC15" s="4"/>
      <c r="LFD15" s="4"/>
      <c r="LFE15" s="4"/>
      <c r="LFF15" s="4"/>
      <c r="LFG15" s="4"/>
      <c r="LFH15" s="4"/>
      <c r="LFI15" s="4"/>
      <c r="LFJ15" s="4"/>
      <c r="LFK15" s="4"/>
      <c r="LFL15" s="4"/>
      <c r="LFM15" s="4"/>
      <c r="LFN15" s="4"/>
      <c r="LFO15" s="4"/>
      <c r="LFP15" s="4"/>
      <c r="LFQ15" s="4"/>
      <c r="LFR15" s="4"/>
      <c r="LFS15" s="4"/>
      <c r="LFT15" s="4"/>
      <c r="LFU15" s="4"/>
      <c r="LFV15" s="4"/>
      <c r="LFW15" s="4"/>
      <c r="LFX15" s="4"/>
      <c r="LFY15" s="4"/>
      <c r="LFZ15" s="4"/>
      <c r="LGA15" s="4"/>
      <c r="LGB15" s="4"/>
      <c r="LGC15" s="4"/>
      <c r="LGD15" s="4"/>
      <c r="LGE15" s="4"/>
      <c r="LGF15" s="4"/>
      <c r="LGG15" s="4"/>
      <c r="LGH15" s="4"/>
      <c r="LGI15" s="4"/>
      <c r="LGJ15" s="4"/>
      <c r="LGK15" s="4"/>
      <c r="LGL15" s="4"/>
      <c r="LGM15" s="4"/>
      <c r="LGN15" s="4"/>
      <c r="LGO15" s="4"/>
      <c r="LGP15" s="4"/>
      <c r="LGQ15" s="4"/>
      <c r="LGR15" s="4"/>
      <c r="LGS15" s="4"/>
      <c r="LGT15" s="4"/>
      <c r="LGU15" s="4"/>
      <c r="LGV15" s="4"/>
      <c r="LGW15" s="4"/>
      <c r="LGX15" s="4"/>
      <c r="LGY15" s="4"/>
      <c r="LGZ15" s="4"/>
      <c r="LHA15" s="4"/>
      <c r="LHB15" s="4"/>
      <c r="LHC15" s="4"/>
      <c r="LHD15" s="4"/>
      <c r="LHE15" s="4"/>
      <c r="LHF15" s="4"/>
      <c r="LHG15" s="4"/>
      <c r="LHH15" s="4"/>
      <c r="LHI15" s="4"/>
      <c r="LHJ15" s="4"/>
      <c r="LHK15" s="4"/>
      <c r="LHL15" s="4"/>
      <c r="LHM15" s="4"/>
      <c r="LHN15" s="4"/>
      <c r="LHO15" s="4"/>
      <c r="LHP15" s="4"/>
      <c r="LHQ15" s="4"/>
      <c r="LHR15" s="4"/>
      <c r="LHS15" s="4"/>
      <c r="LHT15" s="4"/>
      <c r="LHU15" s="4"/>
      <c r="LHV15" s="4"/>
      <c r="LHW15" s="4"/>
      <c r="LHX15" s="4"/>
      <c r="LHY15" s="4"/>
      <c r="LHZ15" s="4"/>
      <c r="LIA15" s="4"/>
      <c r="LIB15" s="4"/>
      <c r="LIC15" s="4"/>
      <c r="LID15" s="4"/>
      <c r="LIE15" s="4"/>
      <c r="LIF15" s="4"/>
      <c r="LIG15" s="4"/>
      <c r="LIH15" s="4"/>
      <c r="LII15" s="4"/>
      <c r="LIJ15" s="4"/>
      <c r="LIK15" s="4"/>
      <c r="LIL15" s="4"/>
      <c r="LIM15" s="4"/>
      <c r="LIN15" s="4"/>
      <c r="LIO15" s="4"/>
      <c r="LIP15" s="4"/>
      <c r="LIQ15" s="4"/>
      <c r="LIR15" s="4"/>
      <c r="LIS15" s="4"/>
      <c r="LIT15" s="4"/>
      <c r="LIU15" s="4"/>
      <c r="LIV15" s="4"/>
      <c r="LIW15" s="4"/>
      <c r="LIX15" s="4"/>
      <c r="LIY15" s="4"/>
      <c r="LIZ15" s="4"/>
      <c r="LJA15" s="4"/>
      <c r="LJB15" s="4"/>
      <c r="LJC15" s="4"/>
      <c r="LJD15" s="4"/>
      <c r="LJE15" s="4"/>
      <c r="LJF15" s="4"/>
      <c r="LJG15" s="4"/>
      <c r="LJH15" s="4"/>
      <c r="LJI15" s="4"/>
      <c r="LJJ15" s="4"/>
      <c r="LJK15" s="4"/>
      <c r="LJL15" s="4"/>
      <c r="LJM15" s="4"/>
      <c r="LJN15" s="4"/>
      <c r="LJO15" s="4"/>
      <c r="LJP15" s="4"/>
      <c r="LJQ15" s="4"/>
      <c r="LJR15" s="4"/>
      <c r="LJS15" s="4"/>
      <c r="LJT15" s="4"/>
      <c r="LJU15" s="4"/>
      <c r="LJV15" s="4"/>
      <c r="LJW15" s="4"/>
      <c r="LJX15" s="4"/>
      <c r="LJY15" s="4"/>
      <c r="LJZ15" s="4"/>
      <c r="LKA15" s="4"/>
      <c r="LKB15" s="4"/>
      <c r="LKC15" s="4"/>
      <c r="LKD15" s="4"/>
      <c r="LKE15" s="4"/>
      <c r="LKF15" s="4"/>
      <c r="LKG15" s="4"/>
      <c r="LKH15" s="4"/>
      <c r="LKI15" s="4"/>
      <c r="LKJ15" s="4"/>
      <c r="LKK15" s="4"/>
      <c r="LKL15" s="4"/>
      <c r="LKM15" s="4"/>
      <c r="LKN15" s="4"/>
      <c r="LKO15" s="4"/>
      <c r="LKP15" s="4"/>
      <c r="LKQ15" s="4"/>
      <c r="LKR15" s="4"/>
      <c r="LKS15" s="4"/>
      <c r="LKT15" s="4"/>
      <c r="LKU15" s="4"/>
      <c r="LKV15" s="4"/>
      <c r="LKW15" s="4"/>
      <c r="LKX15" s="4"/>
      <c r="LKY15" s="4"/>
      <c r="LKZ15" s="4"/>
      <c r="LLA15" s="4"/>
      <c r="LLB15" s="4"/>
      <c r="LLC15" s="4"/>
      <c r="LLD15" s="4"/>
      <c r="LLE15" s="4"/>
      <c r="LLF15" s="4"/>
      <c r="LLG15" s="4"/>
      <c r="LLH15" s="4"/>
      <c r="LLI15" s="4"/>
      <c r="LLJ15" s="4"/>
      <c r="LLK15" s="4"/>
      <c r="LLL15" s="4"/>
      <c r="LLM15" s="4"/>
      <c r="LLN15" s="4"/>
      <c r="LLO15" s="4"/>
      <c r="LLP15" s="4"/>
      <c r="LLQ15" s="4"/>
      <c r="LLR15" s="4"/>
      <c r="LLS15" s="4"/>
      <c r="LLT15" s="4"/>
      <c r="LLU15" s="4"/>
      <c r="LLV15" s="4"/>
      <c r="LLW15" s="4"/>
      <c r="LLX15" s="4"/>
      <c r="LLY15" s="4"/>
      <c r="LLZ15" s="4"/>
      <c r="LMA15" s="4"/>
      <c r="LMB15" s="4"/>
      <c r="LMC15" s="4"/>
      <c r="LMD15" s="4"/>
      <c r="LME15" s="4"/>
      <c r="LMF15" s="4"/>
      <c r="LMG15" s="4"/>
      <c r="LMH15" s="4"/>
      <c r="LMI15" s="4"/>
      <c r="LMJ15" s="4"/>
      <c r="LMK15" s="4"/>
      <c r="LML15" s="4"/>
      <c r="LMM15" s="4"/>
      <c r="LMN15" s="4"/>
      <c r="LMO15" s="4"/>
      <c r="LMP15" s="4"/>
      <c r="LMQ15" s="4"/>
      <c r="LMR15" s="4"/>
      <c r="LMS15" s="4"/>
      <c r="LMT15" s="4"/>
      <c r="LMU15" s="4"/>
      <c r="LMV15" s="4"/>
      <c r="LMW15" s="4"/>
      <c r="LMX15" s="4"/>
      <c r="LMY15" s="4"/>
      <c r="LMZ15" s="4"/>
      <c r="LNA15" s="4"/>
      <c r="LNB15" s="4"/>
      <c r="LNC15" s="4"/>
      <c r="LND15" s="4"/>
      <c r="LNE15" s="4"/>
      <c r="LNF15" s="4"/>
      <c r="LNG15" s="4"/>
      <c r="LNH15" s="4"/>
      <c r="LNI15" s="4"/>
      <c r="LNJ15" s="4"/>
      <c r="LNK15" s="4"/>
      <c r="LNL15" s="4"/>
      <c r="LNM15" s="4"/>
      <c r="LNN15" s="4"/>
      <c r="LNO15" s="4"/>
      <c r="LNP15" s="4"/>
      <c r="LNQ15" s="4"/>
      <c r="LNR15" s="4"/>
      <c r="LNS15" s="4"/>
      <c r="LNT15" s="4"/>
      <c r="LNU15" s="4"/>
      <c r="LNV15" s="4"/>
      <c r="LNW15" s="4"/>
      <c r="LNX15" s="4"/>
      <c r="LNY15" s="4"/>
      <c r="LNZ15" s="4"/>
      <c r="LOA15" s="4"/>
      <c r="LOB15" s="4"/>
      <c r="LOC15" s="4"/>
      <c r="LOD15" s="4"/>
      <c r="LOE15" s="4"/>
      <c r="LOF15" s="4"/>
      <c r="LOG15" s="4"/>
      <c r="LOH15" s="4"/>
      <c r="LOI15" s="4"/>
      <c r="LOJ15" s="4"/>
      <c r="LOK15" s="4"/>
      <c r="LOL15" s="4"/>
      <c r="LOM15" s="4"/>
      <c r="LON15" s="4"/>
      <c r="LOO15" s="4"/>
      <c r="LOP15" s="4"/>
      <c r="LOQ15" s="4"/>
      <c r="LOR15" s="4"/>
      <c r="LOS15" s="4"/>
      <c r="LOT15" s="4"/>
      <c r="LOU15" s="4"/>
      <c r="LOV15" s="4"/>
      <c r="LOW15" s="4"/>
      <c r="LOX15" s="4"/>
      <c r="LOY15" s="4"/>
      <c r="LOZ15" s="4"/>
      <c r="LPA15" s="4"/>
      <c r="LPB15" s="4"/>
      <c r="LPC15" s="4"/>
      <c r="LPD15" s="4"/>
      <c r="LPE15" s="4"/>
      <c r="LPF15" s="4"/>
      <c r="LPG15" s="4"/>
      <c r="LPH15" s="4"/>
      <c r="LPI15" s="4"/>
      <c r="LPJ15" s="4"/>
      <c r="LPK15" s="4"/>
      <c r="LPL15" s="4"/>
      <c r="LPM15" s="4"/>
      <c r="LPN15" s="4"/>
      <c r="LPO15" s="4"/>
      <c r="LPP15" s="4"/>
      <c r="LPQ15" s="4"/>
      <c r="LPR15" s="4"/>
      <c r="LPS15" s="4"/>
      <c r="LPT15" s="4"/>
      <c r="LPU15" s="4"/>
      <c r="LPV15" s="4"/>
      <c r="LPW15" s="4"/>
      <c r="LPX15" s="4"/>
      <c r="LPY15" s="4"/>
      <c r="LPZ15" s="4"/>
      <c r="LQA15" s="4"/>
      <c r="LQB15" s="4"/>
      <c r="LQC15" s="4"/>
      <c r="LQD15" s="4"/>
      <c r="LQE15" s="4"/>
      <c r="LQF15" s="4"/>
      <c r="LQG15" s="4"/>
      <c r="LQH15" s="4"/>
      <c r="LQI15" s="4"/>
      <c r="LQJ15" s="4"/>
      <c r="LQK15" s="4"/>
      <c r="LQL15" s="4"/>
      <c r="LQM15" s="4"/>
      <c r="LQN15" s="4"/>
      <c r="LQO15" s="4"/>
      <c r="LQP15" s="4"/>
      <c r="LQQ15" s="4"/>
      <c r="LQR15" s="4"/>
      <c r="LQS15" s="4"/>
      <c r="LQT15" s="4"/>
      <c r="LQU15" s="4"/>
      <c r="LQV15" s="4"/>
      <c r="LQW15" s="4"/>
      <c r="LQX15" s="4"/>
      <c r="LQY15" s="4"/>
      <c r="LQZ15" s="4"/>
      <c r="LRA15" s="4"/>
      <c r="LRB15" s="4"/>
      <c r="LRC15" s="4"/>
      <c r="LRD15" s="4"/>
      <c r="LRE15" s="4"/>
      <c r="LRF15" s="4"/>
      <c r="LRG15" s="4"/>
      <c r="LRH15" s="4"/>
      <c r="LRI15" s="4"/>
      <c r="LRJ15" s="4"/>
      <c r="LRK15" s="4"/>
      <c r="LRL15" s="4"/>
      <c r="LRM15" s="4"/>
      <c r="LRN15" s="4"/>
      <c r="LRO15" s="4"/>
      <c r="LRP15" s="4"/>
      <c r="LRQ15" s="4"/>
      <c r="LRR15" s="4"/>
      <c r="LRS15" s="4"/>
      <c r="LRT15" s="4"/>
      <c r="LRU15" s="4"/>
      <c r="LRV15" s="4"/>
      <c r="LRW15" s="4"/>
      <c r="LRX15" s="4"/>
      <c r="LRY15" s="4"/>
      <c r="LRZ15" s="4"/>
      <c r="LSA15" s="4"/>
      <c r="LSB15" s="4"/>
      <c r="LSC15" s="4"/>
      <c r="LSD15" s="4"/>
      <c r="LSE15" s="4"/>
      <c r="LSF15" s="4"/>
      <c r="LSG15" s="4"/>
      <c r="LSH15" s="4"/>
      <c r="LSI15" s="4"/>
      <c r="LSJ15" s="4"/>
      <c r="LSK15" s="4"/>
      <c r="LSL15" s="4"/>
      <c r="LSM15" s="4"/>
      <c r="LSN15" s="4"/>
      <c r="LSO15" s="4"/>
      <c r="LSP15" s="4"/>
      <c r="LSQ15" s="4"/>
      <c r="LSR15" s="4"/>
      <c r="LSS15" s="4"/>
      <c r="LST15" s="4"/>
      <c r="LSU15" s="4"/>
      <c r="LSV15" s="4"/>
      <c r="LSW15" s="4"/>
      <c r="LSX15" s="4"/>
      <c r="LSY15" s="4"/>
      <c r="LSZ15" s="4"/>
      <c r="LTA15" s="4"/>
      <c r="LTB15" s="4"/>
      <c r="LTC15" s="4"/>
      <c r="LTD15" s="4"/>
      <c r="LTE15" s="4"/>
      <c r="LTF15" s="4"/>
      <c r="LTG15" s="4"/>
      <c r="LTH15" s="4"/>
      <c r="LTI15" s="4"/>
      <c r="LTJ15" s="4"/>
      <c r="LTK15" s="4"/>
      <c r="LTL15" s="4"/>
      <c r="LTM15" s="4"/>
      <c r="LTN15" s="4"/>
      <c r="LTO15" s="4"/>
      <c r="LTP15" s="4"/>
      <c r="LTQ15" s="4"/>
      <c r="LTR15" s="4"/>
      <c r="LTS15" s="4"/>
      <c r="LTT15" s="4"/>
      <c r="LTU15" s="4"/>
      <c r="LTV15" s="4"/>
      <c r="LTW15" s="4"/>
      <c r="LTX15" s="4"/>
      <c r="LTY15" s="4"/>
      <c r="LTZ15" s="4"/>
      <c r="LUA15" s="4"/>
      <c r="LUB15" s="4"/>
      <c r="LUC15" s="4"/>
      <c r="LUD15" s="4"/>
      <c r="LUE15" s="4"/>
      <c r="LUF15" s="4"/>
      <c r="LUG15" s="4"/>
      <c r="LUH15" s="4"/>
      <c r="LUI15" s="4"/>
      <c r="LUJ15" s="4"/>
      <c r="LUK15" s="4"/>
      <c r="LUL15" s="4"/>
      <c r="LUM15" s="4"/>
      <c r="LUN15" s="4"/>
      <c r="LUO15" s="4"/>
      <c r="LUP15" s="4"/>
      <c r="LUQ15" s="4"/>
      <c r="LUR15" s="4"/>
      <c r="LUS15" s="4"/>
      <c r="LUT15" s="4"/>
      <c r="LUU15" s="4"/>
      <c r="LUV15" s="4"/>
      <c r="LUW15" s="4"/>
      <c r="LUX15" s="4"/>
      <c r="LUY15" s="4"/>
      <c r="LUZ15" s="4"/>
      <c r="LVA15" s="4"/>
      <c r="LVB15" s="4"/>
      <c r="LVC15" s="4"/>
      <c r="LVD15" s="4"/>
      <c r="LVE15" s="4"/>
      <c r="LVF15" s="4"/>
      <c r="LVG15" s="4"/>
      <c r="LVH15" s="4"/>
      <c r="LVI15" s="4"/>
      <c r="LVJ15" s="4"/>
      <c r="LVK15" s="4"/>
      <c r="LVL15" s="4"/>
      <c r="LVM15" s="4"/>
      <c r="LVN15" s="4"/>
      <c r="LVO15" s="4"/>
      <c r="LVP15" s="4"/>
      <c r="LVQ15" s="4"/>
      <c r="LVR15" s="4"/>
      <c r="LVS15" s="4"/>
      <c r="LVT15" s="4"/>
      <c r="LVU15" s="4"/>
      <c r="LVV15" s="4"/>
      <c r="LVW15" s="4"/>
      <c r="LVX15" s="4"/>
      <c r="LVY15" s="4"/>
      <c r="LVZ15" s="4"/>
      <c r="LWA15" s="4"/>
      <c r="LWB15" s="4"/>
      <c r="LWC15" s="4"/>
      <c r="LWD15" s="4"/>
      <c r="LWE15" s="4"/>
      <c r="LWF15" s="4"/>
      <c r="LWG15" s="4"/>
      <c r="LWH15" s="4"/>
      <c r="LWI15" s="4"/>
      <c r="LWJ15" s="4"/>
      <c r="LWK15" s="4"/>
      <c r="LWL15" s="4"/>
      <c r="LWM15" s="4"/>
      <c r="LWN15" s="4"/>
      <c r="LWO15" s="4"/>
      <c r="LWP15" s="4"/>
      <c r="LWQ15" s="4"/>
      <c r="LWR15" s="4"/>
      <c r="LWS15" s="4"/>
      <c r="LWT15" s="4"/>
      <c r="LWU15" s="4"/>
      <c r="LWV15" s="4"/>
      <c r="LWW15" s="4"/>
      <c r="LWX15" s="4"/>
      <c r="LWY15" s="4"/>
      <c r="LWZ15" s="4"/>
      <c r="LXA15" s="4"/>
      <c r="LXB15" s="4"/>
      <c r="LXC15" s="4"/>
      <c r="LXD15" s="4"/>
      <c r="LXE15" s="4"/>
      <c r="LXF15" s="4"/>
      <c r="LXG15" s="4"/>
      <c r="LXH15" s="4"/>
      <c r="LXI15" s="4"/>
      <c r="LXJ15" s="4"/>
      <c r="LXK15" s="4"/>
      <c r="LXL15" s="4"/>
      <c r="LXM15" s="4"/>
      <c r="LXN15" s="4"/>
      <c r="LXO15" s="4"/>
      <c r="LXP15" s="4"/>
      <c r="LXQ15" s="4"/>
      <c r="LXR15" s="4"/>
      <c r="LXS15" s="4"/>
      <c r="LXT15" s="4"/>
      <c r="LXU15" s="4"/>
      <c r="LXV15" s="4"/>
      <c r="LXW15" s="4"/>
      <c r="LXX15" s="4"/>
      <c r="LXY15" s="4"/>
      <c r="LXZ15" s="4"/>
      <c r="LYA15" s="4"/>
      <c r="LYB15" s="4"/>
      <c r="LYC15" s="4"/>
      <c r="LYD15" s="4"/>
      <c r="LYE15" s="4"/>
      <c r="LYF15" s="4"/>
      <c r="LYG15" s="4"/>
      <c r="LYH15" s="4"/>
      <c r="LYI15" s="4"/>
      <c r="LYJ15" s="4"/>
      <c r="LYK15" s="4"/>
      <c r="LYL15" s="4"/>
      <c r="LYM15" s="4"/>
      <c r="LYN15" s="4"/>
      <c r="LYO15" s="4"/>
      <c r="LYP15" s="4"/>
      <c r="LYQ15" s="4"/>
      <c r="LYR15" s="4"/>
      <c r="LYS15" s="4"/>
      <c r="LYT15" s="4"/>
      <c r="LYU15" s="4"/>
      <c r="LYV15" s="4"/>
      <c r="LYW15" s="4"/>
      <c r="LYX15" s="4"/>
      <c r="LYY15" s="4"/>
      <c r="LYZ15" s="4"/>
      <c r="LZA15" s="4"/>
      <c r="LZB15" s="4"/>
      <c r="LZC15" s="4"/>
      <c r="LZD15" s="4"/>
      <c r="LZE15" s="4"/>
      <c r="LZF15" s="4"/>
      <c r="LZG15" s="4"/>
      <c r="LZH15" s="4"/>
      <c r="LZI15" s="4"/>
      <c r="LZJ15" s="4"/>
      <c r="LZK15" s="4"/>
      <c r="LZL15" s="4"/>
      <c r="LZM15" s="4"/>
      <c r="LZN15" s="4"/>
      <c r="LZO15" s="4"/>
      <c r="LZP15" s="4"/>
      <c r="LZQ15" s="4"/>
      <c r="LZR15" s="4"/>
      <c r="LZS15" s="4"/>
      <c r="LZT15" s="4"/>
      <c r="LZU15" s="4"/>
      <c r="LZV15" s="4"/>
      <c r="LZW15" s="4"/>
      <c r="LZX15" s="4"/>
      <c r="LZY15" s="4"/>
      <c r="LZZ15" s="4"/>
      <c r="MAA15" s="4"/>
      <c r="MAB15" s="4"/>
      <c r="MAC15" s="4"/>
      <c r="MAD15" s="4"/>
      <c r="MAE15" s="4"/>
      <c r="MAF15" s="4"/>
      <c r="MAG15" s="4"/>
      <c r="MAH15" s="4"/>
      <c r="MAI15" s="4"/>
      <c r="MAJ15" s="4"/>
      <c r="MAK15" s="4"/>
      <c r="MAL15" s="4"/>
      <c r="MAM15" s="4"/>
      <c r="MAN15" s="4"/>
      <c r="MAO15" s="4"/>
      <c r="MAP15" s="4"/>
      <c r="MAQ15" s="4"/>
      <c r="MAR15" s="4"/>
      <c r="MAS15" s="4"/>
      <c r="MAT15" s="4"/>
      <c r="MAU15" s="4"/>
      <c r="MAV15" s="4"/>
      <c r="MAW15" s="4"/>
      <c r="MAX15" s="4"/>
      <c r="MAY15" s="4"/>
      <c r="MAZ15" s="4"/>
      <c r="MBA15" s="4"/>
      <c r="MBB15" s="4"/>
      <c r="MBC15" s="4"/>
      <c r="MBD15" s="4"/>
      <c r="MBE15" s="4"/>
      <c r="MBF15" s="4"/>
      <c r="MBG15" s="4"/>
      <c r="MBH15" s="4"/>
      <c r="MBI15" s="4"/>
      <c r="MBJ15" s="4"/>
      <c r="MBK15" s="4"/>
      <c r="MBL15" s="4"/>
      <c r="MBM15" s="4"/>
      <c r="MBN15" s="4"/>
      <c r="MBO15" s="4"/>
      <c r="MBP15" s="4"/>
      <c r="MBQ15" s="4"/>
      <c r="MBR15" s="4"/>
      <c r="MBS15" s="4"/>
      <c r="MBT15" s="4"/>
      <c r="MBU15" s="4"/>
      <c r="MBV15" s="4"/>
      <c r="MBW15" s="4"/>
      <c r="MBX15" s="4"/>
      <c r="MBY15" s="4"/>
      <c r="MBZ15" s="4"/>
      <c r="MCA15" s="4"/>
      <c r="MCB15" s="4"/>
      <c r="MCC15" s="4"/>
      <c r="MCD15" s="4"/>
      <c r="MCE15" s="4"/>
      <c r="MCF15" s="4"/>
      <c r="MCG15" s="4"/>
      <c r="MCH15" s="4"/>
      <c r="MCI15" s="4"/>
      <c r="MCJ15" s="4"/>
      <c r="MCK15" s="4"/>
      <c r="MCL15" s="4"/>
      <c r="MCM15" s="4"/>
      <c r="MCN15" s="4"/>
      <c r="MCO15" s="4"/>
      <c r="MCP15" s="4"/>
      <c r="MCQ15" s="4"/>
      <c r="MCR15" s="4"/>
      <c r="MCS15" s="4"/>
      <c r="MCT15" s="4"/>
      <c r="MCU15" s="4"/>
      <c r="MCV15" s="4"/>
      <c r="MCW15" s="4"/>
      <c r="MCX15" s="4"/>
      <c r="MCY15" s="4"/>
      <c r="MCZ15" s="4"/>
      <c r="MDA15" s="4"/>
      <c r="MDB15" s="4"/>
      <c r="MDC15" s="4"/>
      <c r="MDD15" s="4"/>
      <c r="MDE15" s="4"/>
      <c r="MDF15" s="4"/>
      <c r="MDG15" s="4"/>
      <c r="MDH15" s="4"/>
      <c r="MDI15" s="4"/>
      <c r="MDJ15" s="4"/>
      <c r="MDK15" s="4"/>
      <c r="MDL15" s="4"/>
      <c r="MDM15" s="4"/>
      <c r="MDN15" s="4"/>
      <c r="MDO15" s="4"/>
      <c r="MDP15" s="4"/>
      <c r="MDQ15" s="4"/>
      <c r="MDR15" s="4"/>
      <c r="MDS15" s="4"/>
      <c r="MDT15" s="4"/>
      <c r="MDU15" s="4"/>
      <c r="MDV15" s="4"/>
      <c r="MDW15" s="4"/>
      <c r="MDX15" s="4"/>
      <c r="MDY15" s="4"/>
      <c r="MDZ15" s="4"/>
      <c r="MEA15" s="4"/>
      <c r="MEB15" s="4"/>
      <c r="MEC15" s="4"/>
      <c r="MED15" s="4"/>
      <c r="MEE15" s="4"/>
      <c r="MEF15" s="4"/>
      <c r="MEG15" s="4"/>
      <c r="MEH15" s="4"/>
      <c r="MEI15" s="4"/>
      <c r="MEJ15" s="4"/>
      <c r="MEK15" s="4"/>
      <c r="MEL15" s="4"/>
      <c r="MEM15" s="4"/>
      <c r="MEN15" s="4"/>
      <c r="MEO15" s="4"/>
      <c r="MEP15" s="4"/>
      <c r="MEQ15" s="4"/>
      <c r="MER15" s="4"/>
      <c r="MES15" s="4"/>
      <c r="MET15" s="4"/>
      <c r="MEU15" s="4"/>
      <c r="MEV15" s="4"/>
      <c r="MEW15" s="4"/>
      <c r="MEX15" s="4"/>
      <c r="MEY15" s="4"/>
      <c r="MEZ15" s="4"/>
      <c r="MFA15" s="4"/>
      <c r="MFB15" s="4"/>
      <c r="MFC15" s="4"/>
      <c r="MFD15" s="4"/>
      <c r="MFE15" s="4"/>
      <c r="MFF15" s="4"/>
      <c r="MFG15" s="4"/>
      <c r="MFH15" s="4"/>
      <c r="MFI15" s="4"/>
      <c r="MFJ15" s="4"/>
      <c r="MFK15" s="4"/>
      <c r="MFL15" s="4"/>
      <c r="MFM15" s="4"/>
      <c r="MFN15" s="4"/>
      <c r="MFO15" s="4"/>
      <c r="MFP15" s="4"/>
      <c r="MFQ15" s="4"/>
      <c r="MFR15" s="4"/>
      <c r="MFS15" s="4"/>
      <c r="MFT15" s="4"/>
      <c r="MFU15" s="4"/>
      <c r="MFV15" s="4"/>
      <c r="MFW15" s="4"/>
      <c r="MFX15" s="4"/>
      <c r="MFY15" s="4"/>
      <c r="MFZ15" s="4"/>
      <c r="MGA15" s="4"/>
      <c r="MGB15" s="4"/>
      <c r="MGC15" s="4"/>
      <c r="MGD15" s="4"/>
      <c r="MGE15" s="4"/>
      <c r="MGF15" s="4"/>
      <c r="MGG15" s="4"/>
      <c r="MGH15" s="4"/>
      <c r="MGI15" s="4"/>
      <c r="MGJ15" s="4"/>
      <c r="MGK15" s="4"/>
      <c r="MGL15" s="4"/>
      <c r="MGM15" s="4"/>
      <c r="MGN15" s="4"/>
      <c r="MGO15" s="4"/>
      <c r="MGP15" s="4"/>
      <c r="MGQ15" s="4"/>
      <c r="MGR15" s="4"/>
      <c r="MGS15" s="4"/>
      <c r="MGT15" s="4"/>
      <c r="MGU15" s="4"/>
      <c r="MGV15" s="4"/>
      <c r="MGW15" s="4"/>
      <c r="MGX15" s="4"/>
      <c r="MGY15" s="4"/>
      <c r="MGZ15" s="4"/>
      <c r="MHA15" s="4"/>
      <c r="MHB15" s="4"/>
      <c r="MHC15" s="4"/>
      <c r="MHD15" s="4"/>
      <c r="MHE15" s="4"/>
      <c r="MHF15" s="4"/>
      <c r="MHG15" s="4"/>
      <c r="MHH15" s="4"/>
      <c r="MHI15" s="4"/>
      <c r="MHJ15" s="4"/>
      <c r="MHK15" s="4"/>
      <c r="MHL15" s="4"/>
      <c r="MHM15" s="4"/>
      <c r="MHN15" s="4"/>
      <c r="MHO15" s="4"/>
      <c r="MHP15" s="4"/>
      <c r="MHQ15" s="4"/>
      <c r="MHR15" s="4"/>
      <c r="MHS15" s="4"/>
      <c r="MHT15" s="4"/>
      <c r="MHU15" s="4"/>
      <c r="MHV15" s="4"/>
      <c r="MHW15" s="4"/>
      <c r="MHX15" s="4"/>
      <c r="MHY15" s="4"/>
      <c r="MHZ15" s="4"/>
      <c r="MIA15" s="4"/>
      <c r="MIB15" s="4"/>
      <c r="MIC15" s="4"/>
      <c r="MID15" s="4"/>
      <c r="MIE15" s="4"/>
      <c r="MIF15" s="4"/>
      <c r="MIG15" s="4"/>
      <c r="MIH15" s="4"/>
      <c r="MII15" s="4"/>
      <c r="MIJ15" s="4"/>
      <c r="MIK15" s="4"/>
      <c r="MIL15" s="4"/>
      <c r="MIM15" s="4"/>
      <c r="MIN15" s="4"/>
      <c r="MIO15" s="4"/>
      <c r="MIP15" s="4"/>
      <c r="MIQ15" s="4"/>
      <c r="MIR15" s="4"/>
      <c r="MIS15" s="4"/>
      <c r="MIT15" s="4"/>
      <c r="MIU15" s="4"/>
      <c r="MIV15" s="4"/>
      <c r="MIW15" s="4"/>
      <c r="MIX15" s="4"/>
      <c r="MIY15" s="4"/>
      <c r="MIZ15" s="4"/>
      <c r="MJA15" s="4"/>
      <c r="MJB15" s="4"/>
      <c r="MJC15" s="4"/>
      <c r="MJD15" s="4"/>
      <c r="MJE15" s="4"/>
      <c r="MJF15" s="4"/>
      <c r="MJG15" s="4"/>
      <c r="MJH15" s="4"/>
      <c r="MJI15" s="4"/>
      <c r="MJJ15" s="4"/>
      <c r="MJK15" s="4"/>
      <c r="MJL15" s="4"/>
      <c r="MJM15" s="4"/>
      <c r="MJN15" s="4"/>
      <c r="MJO15" s="4"/>
      <c r="MJP15" s="4"/>
      <c r="MJQ15" s="4"/>
      <c r="MJR15" s="4"/>
      <c r="MJS15" s="4"/>
      <c r="MJT15" s="4"/>
      <c r="MJU15" s="4"/>
      <c r="MJV15" s="4"/>
      <c r="MJW15" s="4"/>
      <c r="MJX15" s="4"/>
      <c r="MJY15" s="4"/>
      <c r="MJZ15" s="4"/>
      <c r="MKA15" s="4"/>
      <c r="MKB15" s="4"/>
      <c r="MKC15" s="4"/>
      <c r="MKD15" s="4"/>
      <c r="MKE15" s="4"/>
      <c r="MKF15" s="4"/>
      <c r="MKG15" s="4"/>
      <c r="MKH15" s="4"/>
      <c r="MKI15" s="4"/>
      <c r="MKJ15" s="4"/>
      <c r="MKK15" s="4"/>
      <c r="MKL15" s="4"/>
      <c r="MKM15" s="4"/>
      <c r="MKN15" s="4"/>
      <c r="MKO15" s="4"/>
      <c r="MKP15" s="4"/>
      <c r="MKQ15" s="4"/>
      <c r="MKR15" s="4"/>
      <c r="MKS15" s="4"/>
      <c r="MKT15" s="4"/>
      <c r="MKU15" s="4"/>
      <c r="MKV15" s="4"/>
      <c r="MKW15" s="4"/>
      <c r="MKX15" s="4"/>
      <c r="MKY15" s="4"/>
      <c r="MKZ15" s="4"/>
      <c r="MLA15" s="4"/>
      <c r="MLB15" s="4"/>
      <c r="MLC15" s="4"/>
      <c r="MLD15" s="4"/>
      <c r="MLE15" s="4"/>
      <c r="MLF15" s="4"/>
      <c r="MLG15" s="4"/>
      <c r="MLH15" s="4"/>
      <c r="MLI15" s="4"/>
      <c r="MLJ15" s="4"/>
      <c r="MLK15" s="4"/>
      <c r="MLL15" s="4"/>
      <c r="MLM15" s="4"/>
      <c r="MLN15" s="4"/>
      <c r="MLO15" s="4"/>
      <c r="MLP15" s="4"/>
      <c r="MLQ15" s="4"/>
      <c r="MLR15" s="4"/>
      <c r="MLS15" s="4"/>
      <c r="MLT15" s="4"/>
      <c r="MLU15" s="4"/>
      <c r="MLV15" s="4"/>
      <c r="MLW15" s="4"/>
      <c r="MLX15" s="4"/>
      <c r="MLY15" s="4"/>
      <c r="MLZ15" s="4"/>
      <c r="MMA15" s="4"/>
      <c r="MMB15" s="4"/>
      <c r="MMC15" s="4"/>
      <c r="MMD15" s="4"/>
      <c r="MME15" s="4"/>
      <c r="MMF15" s="4"/>
      <c r="MMG15" s="4"/>
      <c r="MMH15" s="4"/>
      <c r="MMI15" s="4"/>
      <c r="MMJ15" s="4"/>
      <c r="MMK15" s="4"/>
      <c r="MML15" s="4"/>
      <c r="MMM15" s="4"/>
      <c r="MMN15" s="4"/>
      <c r="MMO15" s="4"/>
      <c r="MMP15" s="4"/>
      <c r="MMQ15" s="4"/>
      <c r="MMR15" s="4"/>
      <c r="MMS15" s="4"/>
      <c r="MMT15" s="4"/>
      <c r="MMU15" s="4"/>
      <c r="MMV15" s="4"/>
      <c r="MMW15" s="4"/>
      <c r="MMX15" s="4"/>
      <c r="MMY15" s="4"/>
      <c r="MMZ15" s="4"/>
      <c r="MNA15" s="4"/>
      <c r="MNB15" s="4"/>
      <c r="MNC15" s="4"/>
      <c r="MND15" s="4"/>
      <c r="MNE15" s="4"/>
      <c r="MNF15" s="4"/>
      <c r="MNG15" s="4"/>
      <c r="MNH15" s="4"/>
      <c r="MNI15" s="4"/>
      <c r="MNJ15" s="4"/>
      <c r="MNK15" s="4"/>
      <c r="MNL15" s="4"/>
      <c r="MNM15" s="4"/>
      <c r="MNN15" s="4"/>
      <c r="MNO15" s="4"/>
      <c r="MNP15" s="4"/>
      <c r="MNQ15" s="4"/>
      <c r="MNR15" s="4"/>
      <c r="MNS15" s="4"/>
      <c r="MNT15" s="4"/>
      <c r="MNU15" s="4"/>
      <c r="MNV15" s="4"/>
      <c r="MNW15" s="4"/>
      <c r="MNX15" s="4"/>
      <c r="MNY15" s="4"/>
      <c r="MNZ15" s="4"/>
      <c r="MOA15" s="4"/>
      <c r="MOB15" s="4"/>
      <c r="MOC15" s="4"/>
      <c r="MOD15" s="4"/>
      <c r="MOE15" s="4"/>
      <c r="MOF15" s="4"/>
      <c r="MOG15" s="4"/>
      <c r="MOH15" s="4"/>
      <c r="MOI15" s="4"/>
      <c r="MOJ15" s="4"/>
      <c r="MOK15" s="4"/>
      <c r="MOL15" s="4"/>
      <c r="MOM15" s="4"/>
      <c r="MON15" s="4"/>
      <c r="MOO15" s="4"/>
      <c r="MOP15" s="4"/>
      <c r="MOQ15" s="4"/>
      <c r="MOR15" s="4"/>
      <c r="MOS15" s="4"/>
      <c r="MOT15" s="4"/>
      <c r="MOU15" s="4"/>
      <c r="MOV15" s="4"/>
      <c r="MOW15" s="4"/>
      <c r="MOX15" s="4"/>
      <c r="MOY15" s="4"/>
      <c r="MOZ15" s="4"/>
      <c r="MPA15" s="4"/>
      <c r="MPB15" s="4"/>
      <c r="MPC15" s="4"/>
      <c r="MPD15" s="4"/>
      <c r="MPE15" s="4"/>
      <c r="MPF15" s="4"/>
      <c r="MPG15" s="4"/>
      <c r="MPH15" s="4"/>
      <c r="MPI15" s="4"/>
      <c r="MPJ15" s="4"/>
      <c r="MPK15" s="4"/>
      <c r="MPL15" s="4"/>
      <c r="MPM15" s="4"/>
      <c r="MPN15" s="4"/>
      <c r="MPO15" s="4"/>
      <c r="MPP15" s="4"/>
      <c r="MPQ15" s="4"/>
      <c r="MPR15" s="4"/>
      <c r="MPS15" s="4"/>
      <c r="MPT15" s="4"/>
      <c r="MPU15" s="4"/>
      <c r="MPV15" s="4"/>
      <c r="MPW15" s="4"/>
      <c r="MPX15" s="4"/>
      <c r="MPY15" s="4"/>
      <c r="MPZ15" s="4"/>
      <c r="MQA15" s="4"/>
      <c r="MQB15" s="4"/>
      <c r="MQC15" s="4"/>
      <c r="MQD15" s="4"/>
      <c r="MQE15" s="4"/>
      <c r="MQF15" s="4"/>
      <c r="MQG15" s="4"/>
      <c r="MQH15" s="4"/>
      <c r="MQI15" s="4"/>
      <c r="MQJ15" s="4"/>
      <c r="MQK15" s="4"/>
      <c r="MQL15" s="4"/>
      <c r="MQM15" s="4"/>
      <c r="MQN15" s="4"/>
      <c r="MQO15" s="4"/>
      <c r="MQP15" s="4"/>
      <c r="MQQ15" s="4"/>
      <c r="MQR15" s="4"/>
      <c r="MQS15" s="4"/>
      <c r="MQT15" s="4"/>
      <c r="MQU15" s="4"/>
      <c r="MQV15" s="4"/>
      <c r="MQW15" s="4"/>
      <c r="MQX15" s="4"/>
      <c r="MQY15" s="4"/>
      <c r="MQZ15" s="4"/>
      <c r="MRA15" s="4"/>
      <c r="MRB15" s="4"/>
      <c r="MRC15" s="4"/>
      <c r="MRD15" s="4"/>
      <c r="MRE15" s="4"/>
      <c r="MRF15" s="4"/>
      <c r="MRG15" s="4"/>
      <c r="MRH15" s="4"/>
      <c r="MRI15" s="4"/>
      <c r="MRJ15" s="4"/>
      <c r="MRK15" s="4"/>
      <c r="MRL15" s="4"/>
      <c r="MRM15" s="4"/>
      <c r="MRN15" s="4"/>
      <c r="MRO15" s="4"/>
      <c r="MRP15" s="4"/>
      <c r="MRQ15" s="4"/>
      <c r="MRR15" s="4"/>
      <c r="MRS15" s="4"/>
      <c r="MRT15" s="4"/>
      <c r="MRU15" s="4"/>
      <c r="MRV15" s="4"/>
      <c r="MRW15" s="4"/>
      <c r="MRX15" s="4"/>
      <c r="MRY15" s="4"/>
      <c r="MRZ15" s="4"/>
      <c r="MSA15" s="4"/>
      <c r="MSB15" s="4"/>
      <c r="MSC15" s="4"/>
      <c r="MSD15" s="4"/>
      <c r="MSE15" s="4"/>
      <c r="MSF15" s="4"/>
      <c r="MSG15" s="4"/>
      <c r="MSH15" s="4"/>
      <c r="MSI15" s="4"/>
      <c r="MSJ15" s="4"/>
      <c r="MSK15" s="4"/>
      <c r="MSL15" s="4"/>
      <c r="MSM15" s="4"/>
      <c r="MSN15" s="4"/>
      <c r="MSO15" s="4"/>
      <c r="MSP15" s="4"/>
      <c r="MSQ15" s="4"/>
      <c r="MSR15" s="4"/>
      <c r="MSS15" s="4"/>
      <c r="MST15" s="4"/>
      <c r="MSU15" s="4"/>
      <c r="MSV15" s="4"/>
      <c r="MSW15" s="4"/>
      <c r="MSX15" s="4"/>
      <c r="MSY15" s="4"/>
      <c r="MSZ15" s="4"/>
      <c r="MTA15" s="4"/>
      <c r="MTB15" s="4"/>
      <c r="MTC15" s="4"/>
      <c r="MTD15" s="4"/>
      <c r="MTE15" s="4"/>
      <c r="MTF15" s="4"/>
      <c r="MTG15" s="4"/>
      <c r="MTH15" s="4"/>
      <c r="MTI15" s="4"/>
      <c r="MTJ15" s="4"/>
      <c r="MTK15" s="4"/>
      <c r="MTL15" s="4"/>
      <c r="MTM15" s="4"/>
      <c r="MTN15" s="4"/>
      <c r="MTO15" s="4"/>
      <c r="MTP15" s="4"/>
      <c r="MTQ15" s="4"/>
      <c r="MTR15" s="4"/>
      <c r="MTS15" s="4"/>
      <c r="MTT15" s="4"/>
      <c r="MTU15" s="4"/>
      <c r="MTV15" s="4"/>
      <c r="MTW15" s="4"/>
      <c r="MTX15" s="4"/>
      <c r="MTY15" s="4"/>
      <c r="MTZ15" s="4"/>
      <c r="MUA15" s="4"/>
      <c r="MUB15" s="4"/>
      <c r="MUC15" s="4"/>
      <c r="MUD15" s="4"/>
      <c r="MUE15" s="4"/>
      <c r="MUF15" s="4"/>
      <c r="MUG15" s="4"/>
      <c r="MUH15" s="4"/>
      <c r="MUI15" s="4"/>
      <c r="MUJ15" s="4"/>
      <c r="MUK15" s="4"/>
      <c r="MUL15" s="4"/>
      <c r="MUM15" s="4"/>
      <c r="MUN15" s="4"/>
      <c r="MUO15" s="4"/>
      <c r="MUP15" s="4"/>
      <c r="MUQ15" s="4"/>
      <c r="MUR15" s="4"/>
      <c r="MUS15" s="4"/>
      <c r="MUT15" s="4"/>
      <c r="MUU15" s="4"/>
      <c r="MUV15" s="4"/>
      <c r="MUW15" s="4"/>
      <c r="MUX15" s="4"/>
      <c r="MUY15" s="4"/>
      <c r="MUZ15" s="4"/>
      <c r="MVA15" s="4"/>
      <c r="MVB15" s="4"/>
      <c r="MVC15" s="4"/>
      <c r="MVD15" s="4"/>
      <c r="MVE15" s="4"/>
      <c r="MVF15" s="4"/>
      <c r="MVG15" s="4"/>
      <c r="MVH15" s="4"/>
      <c r="MVI15" s="4"/>
      <c r="MVJ15" s="4"/>
      <c r="MVK15" s="4"/>
      <c r="MVL15" s="4"/>
      <c r="MVM15" s="4"/>
      <c r="MVN15" s="4"/>
      <c r="MVO15" s="4"/>
      <c r="MVP15" s="4"/>
      <c r="MVQ15" s="4"/>
      <c r="MVR15" s="4"/>
      <c r="MVS15" s="4"/>
      <c r="MVT15" s="4"/>
      <c r="MVU15" s="4"/>
      <c r="MVV15" s="4"/>
      <c r="MVW15" s="4"/>
      <c r="MVX15" s="4"/>
      <c r="MVY15" s="4"/>
      <c r="MVZ15" s="4"/>
      <c r="MWA15" s="4"/>
      <c r="MWB15" s="4"/>
      <c r="MWC15" s="4"/>
      <c r="MWD15" s="4"/>
      <c r="MWE15" s="4"/>
      <c r="MWF15" s="4"/>
      <c r="MWG15" s="4"/>
      <c r="MWH15" s="4"/>
      <c r="MWI15" s="4"/>
      <c r="MWJ15" s="4"/>
      <c r="MWK15" s="4"/>
      <c r="MWL15" s="4"/>
      <c r="MWM15" s="4"/>
      <c r="MWN15" s="4"/>
      <c r="MWO15" s="4"/>
      <c r="MWP15" s="4"/>
      <c r="MWQ15" s="4"/>
      <c r="MWR15" s="4"/>
      <c r="MWS15" s="4"/>
      <c r="MWT15" s="4"/>
      <c r="MWU15" s="4"/>
      <c r="MWV15" s="4"/>
      <c r="MWW15" s="4"/>
      <c r="MWX15" s="4"/>
      <c r="MWY15" s="4"/>
      <c r="MWZ15" s="4"/>
      <c r="MXA15" s="4"/>
      <c r="MXB15" s="4"/>
      <c r="MXC15" s="4"/>
      <c r="MXD15" s="4"/>
      <c r="MXE15" s="4"/>
      <c r="MXF15" s="4"/>
      <c r="MXG15" s="4"/>
      <c r="MXH15" s="4"/>
      <c r="MXI15" s="4"/>
      <c r="MXJ15" s="4"/>
      <c r="MXK15" s="4"/>
      <c r="MXL15" s="4"/>
      <c r="MXM15" s="4"/>
      <c r="MXN15" s="4"/>
      <c r="MXO15" s="4"/>
      <c r="MXP15" s="4"/>
      <c r="MXQ15" s="4"/>
      <c r="MXR15" s="4"/>
      <c r="MXS15" s="4"/>
      <c r="MXT15" s="4"/>
      <c r="MXU15" s="4"/>
      <c r="MXV15" s="4"/>
      <c r="MXW15" s="4"/>
      <c r="MXX15" s="4"/>
      <c r="MXY15" s="4"/>
      <c r="MXZ15" s="4"/>
      <c r="MYA15" s="4"/>
      <c r="MYB15" s="4"/>
      <c r="MYC15" s="4"/>
      <c r="MYD15" s="4"/>
      <c r="MYE15" s="4"/>
      <c r="MYF15" s="4"/>
      <c r="MYG15" s="4"/>
      <c r="MYH15" s="4"/>
      <c r="MYI15" s="4"/>
      <c r="MYJ15" s="4"/>
      <c r="MYK15" s="4"/>
      <c r="MYL15" s="4"/>
      <c r="MYM15" s="4"/>
      <c r="MYN15" s="4"/>
      <c r="MYO15" s="4"/>
      <c r="MYP15" s="4"/>
      <c r="MYQ15" s="4"/>
      <c r="MYR15" s="4"/>
      <c r="MYS15" s="4"/>
      <c r="MYT15" s="4"/>
      <c r="MYU15" s="4"/>
      <c r="MYV15" s="4"/>
      <c r="MYW15" s="4"/>
      <c r="MYX15" s="4"/>
      <c r="MYY15" s="4"/>
      <c r="MYZ15" s="4"/>
      <c r="MZA15" s="4"/>
      <c r="MZB15" s="4"/>
      <c r="MZC15" s="4"/>
      <c r="MZD15" s="4"/>
      <c r="MZE15" s="4"/>
      <c r="MZF15" s="4"/>
      <c r="MZG15" s="4"/>
      <c r="MZH15" s="4"/>
      <c r="MZI15" s="4"/>
      <c r="MZJ15" s="4"/>
      <c r="MZK15" s="4"/>
      <c r="MZL15" s="4"/>
      <c r="MZM15" s="4"/>
      <c r="MZN15" s="4"/>
      <c r="MZO15" s="4"/>
      <c r="MZP15" s="4"/>
      <c r="MZQ15" s="4"/>
      <c r="MZR15" s="4"/>
      <c r="MZS15" s="4"/>
      <c r="MZT15" s="4"/>
      <c r="MZU15" s="4"/>
      <c r="MZV15" s="4"/>
      <c r="MZW15" s="4"/>
      <c r="MZX15" s="4"/>
      <c r="MZY15" s="4"/>
      <c r="MZZ15" s="4"/>
      <c r="NAA15" s="4"/>
      <c r="NAB15" s="4"/>
      <c r="NAC15" s="4"/>
      <c r="NAD15" s="4"/>
      <c r="NAE15" s="4"/>
      <c r="NAF15" s="4"/>
      <c r="NAG15" s="4"/>
      <c r="NAH15" s="4"/>
      <c r="NAI15" s="4"/>
      <c r="NAJ15" s="4"/>
      <c r="NAK15" s="4"/>
      <c r="NAL15" s="4"/>
      <c r="NAM15" s="4"/>
      <c r="NAN15" s="4"/>
      <c r="NAO15" s="4"/>
      <c r="NAP15" s="4"/>
      <c r="NAQ15" s="4"/>
      <c r="NAR15" s="4"/>
      <c r="NAS15" s="4"/>
      <c r="NAT15" s="4"/>
      <c r="NAU15" s="4"/>
      <c r="NAV15" s="4"/>
      <c r="NAW15" s="4"/>
      <c r="NAX15" s="4"/>
      <c r="NAY15" s="4"/>
      <c r="NAZ15" s="4"/>
      <c r="NBA15" s="4"/>
      <c r="NBB15" s="4"/>
      <c r="NBC15" s="4"/>
      <c r="NBD15" s="4"/>
      <c r="NBE15" s="4"/>
      <c r="NBF15" s="4"/>
      <c r="NBG15" s="4"/>
      <c r="NBH15" s="4"/>
      <c r="NBI15" s="4"/>
      <c r="NBJ15" s="4"/>
      <c r="NBK15" s="4"/>
      <c r="NBL15" s="4"/>
      <c r="NBM15" s="4"/>
      <c r="NBN15" s="4"/>
      <c r="NBO15" s="4"/>
      <c r="NBP15" s="4"/>
      <c r="NBQ15" s="4"/>
      <c r="NBR15" s="4"/>
      <c r="NBS15" s="4"/>
      <c r="NBT15" s="4"/>
      <c r="NBU15" s="4"/>
      <c r="NBV15" s="4"/>
      <c r="NBW15" s="4"/>
      <c r="NBX15" s="4"/>
      <c r="NBY15" s="4"/>
      <c r="NBZ15" s="4"/>
      <c r="NCA15" s="4"/>
      <c r="NCB15" s="4"/>
      <c r="NCC15" s="4"/>
      <c r="NCD15" s="4"/>
      <c r="NCE15" s="4"/>
      <c r="NCF15" s="4"/>
      <c r="NCG15" s="4"/>
      <c r="NCH15" s="4"/>
      <c r="NCI15" s="4"/>
      <c r="NCJ15" s="4"/>
      <c r="NCK15" s="4"/>
      <c r="NCL15" s="4"/>
      <c r="NCM15" s="4"/>
      <c r="NCN15" s="4"/>
      <c r="NCO15" s="4"/>
      <c r="NCP15" s="4"/>
      <c r="NCQ15" s="4"/>
      <c r="NCR15" s="4"/>
      <c r="NCS15" s="4"/>
      <c r="NCT15" s="4"/>
      <c r="NCU15" s="4"/>
      <c r="NCV15" s="4"/>
      <c r="NCW15" s="4"/>
      <c r="NCX15" s="4"/>
      <c r="NCY15" s="4"/>
      <c r="NCZ15" s="4"/>
      <c r="NDA15" s="4"/>
      <c r="NDB15" s="4"/>
      <c r="NDC15" s="4"/>
      <c r="NDD15" s="4"/>
      <c r="NDE15" s="4"/>
      <c r="NDF15" s="4"/>
      <c r="NDG15" s="4"/>
      <c r="NDH15" s="4"/>
      <c r="NDI15" s="4"/>
      <c r="NDJ15" s="4"/>
      <c r="NDK15" s="4"/>
      <c r="NDL15" s="4"/>
      <c r="NDM15" s="4"/>
      <c r="NDN15" s="4"/>
      <c r="NDO15" s="4"/>
      <c r="NDP15" s="4"/>
      <c r="NDQ15" s="4"/>
      <c r="NDR15" s="4"/>
      <c r="NDS15" s="4"/>
      <c r="NDT15" s="4"/>
      <c r="NDU15" s="4"/>
      <c r="NDV15" s="4"/>
      <c r="NDW15" s="4"/>
      <c r="NDX15" s="4"/>
      <c r="NDY15" s="4"/>
      <c r="NDZ15" s="4"/>
      <c r="NEA15" s="4"/>
      <c r="NEB15" s="4"/>
      <c r="NEC15" s="4"/>
      <c r="NED15" s="4"/>
      <c r="NEE15" s="4"/>
      <c r="NEF15" s="4"/>
      <c r="NEG15" s="4"/>
      <c r="NEH15" s="4"/>
      <c r="NEI15" s="4"/>
      <c r="NEJ15" s="4"/>
      <c r="NEK15" s="4"/>
      <c r="NEL15" s="4"/>
      <c r="NEM15" s="4"/>
      <c r="NEN15" s="4"/>
      <c r="NEO15" s="4"/>
      <c r="NEP15" s="4"/>
      <c r="NEQ15" s="4"/>
      <c r="NER15" s="4"/>
      <c r="NES15" s="4"/>
      <c r="NET15" s="4"/>
      <c r="NEU15" s="4"/>
      <c r="NEV15" s="4"/>
      <c r="NEW15" s="4"/>
      <c r="NEX15" s="4"/>
      <c r="NEY15" s="4"/>
      <c r="NEZ15" s="4"/>
      <c r="NFA15" s="4"/>
      <c r="NFB15" s="4"/>
      <c r="NFC15" s="4"/>
      <c r="NFD15" s="4"/>
      <c r="NFE15" s="4"/>
      <c r="NFF15" s="4"/>
      <c r="NFG15" s="4"/>
      <c r="NFH15" s="4"/>
      <c r="NFI15" s="4"/>
      <c r="NFJ15" s="4"/>
      <c r="NFK15" s="4"/>
      <c r="NFL15" s="4"/>
      <c r="NFM15" s="4"/>
      <c r="NFN15" s="4"/>
      <c r="NFO15" s="4"/>
      <c r="NFP15" s="4"/>
      <c r="NFQ15" s="4"/>
      <c r="NFR15" s="4"/>
      <c r="NFS15" s="4"/>
      <c r="NFT15" s="4"/>
      <c r="NFU15" s="4"/>
      <c r="NFV15" s="4"/>
      <c r="NFW15" s="4"/>
      <c r="NFX15" s="4"/>
      <c r="NFY15" s="4"/>
      <c r="NFZ15" s="4"/>
      <c r="NGA15" s="4"/>
      <c r="NGB15" s="4"/>
      <c r="NGC15" s="4"/>
      <c r="NGD15" s="4"/>
      <c r="NGE15" s="4"/>
      <c r="NGF15" s="4"/>
      <c r="NGG15" s="4"/>
      <c r="NGH15" s="4"/>
      <c r="NGI15" s="4"/>
      <c r="NGJ15" s="4"/>
      <c r="NGK15" s="4"/>
      <c r="NGL15" s="4"/>
      <c r="NGM15" s="4"/>
      <c r="NGN15" s="4"/>
      <c r="NGO15" s="4"/>
      <c r="NGP15" s="4"/>
      <c r="NGQ15" s="4"/>
      <c r="NGR15" s="4"/>
      <c r="NGS15" s="4"/>
      <c r="NGT15" s="4"/>
      <c r="NGU15" s="4"/>
      <c r="NGV15" s="4"/>
      <c r="NGW15" s="4"/>
      <c r="NGX15" s="4"/>
      <c r="NGY15" s="4"/>
      <c r="NGZ15" s="4"/>
      <c r="NHA15" s="4"/>
      <c r="NHB15" s="4"/>
      <c r="NHC15" s="4"/>
      <c r="NHD15" s="4"/>
      <c r="NHE15" s="4"/>
      <c r="NHF15" s="4"/>
      <c r="NHG15" s="4"/>
      <c r="NHH15" s="4"/>
      <c r="NHI15" s="4"/>
      <c r="NHJ15" s="4"/>
      <c r="NHK15" s="4"/>
      <c r="NHL15" s="4"/>
      <c r="NHM15" s="4"/>
      <c r="NHN15" s="4"/>
      <c r="NHO15" s="4"/>
      <c r="NHP15" s="4"/>
      <c r="NHQ15" s="4"/>
      <c r="NHR15" s="4"/>
      <c r="NHS15" s="4"/>
      <c r="NHT15" s="4"/>
      <c r="NHU15" s="4"/>
      <c r="NHV15" s="4"/>
      <c r="NHW15" s="4"/>
      <c r="NHX15" s="4"/>
      <c r="NHY15" s="4"/>
      <c r="NHZ15" s="4"/>
      <c r="NIA15" s="4"/>
      <c r="NIB15" s="4"/>
      <c r="NIC15" s="4"/>
      <c r="NID15" s="4"/>
      <c r="NIE15" s="4"/>
      <c r="NIF15" s="4"/>
      <c r="NIG15" s="4"/>
      <c r="NIH15" s="4"/>
      <c r="NII15" s="4"/>
      <c r="NIJ15" s="4"/>
      <c r="NIK15" s="4"/>
      <c r="NIL15" s="4"/>
      <c r="NIM15" s="4"/>
      <c r="NIN15" s="4"/>
      <c r="NIO15" s="4"/>
      <c r="NIP15" s="4"/>
      <c r="NIQ15" s="4"/>
      <c r="NIR15" s="4"/>
      <c r="NIS15" s="4"/>
      <c r="NIT15" s="4"/>
      <c r="NIU15" s="4"/>
      <c r="NIV15" s="4"/>
      <c r="NIW15" s="4"/>
      <c r="NIX15" s="4"/>
      <c r="NIY15" s="4"/>
      <c r="NIZ15" s="4"/>
      <c r="NJA15" s="4"/>
      <c r="NJB15" s="4"/>
      <c r="NJC15" s="4"/>
      <c r="NJD15" s="4"/>
      <c r="NJE15" s="4"/>
      <c r="NJF15" s="4"/>
      <c r="NJG15" s="4"/>
      <c r="NJH15" s="4"/>
      <c r="NJI15" s="4"/>
      <c r="NJJ15" s="4"/>
      <c r="NJK15" s="4"/>
      <c r="NJL15" s="4"/>
      <c r="NJM15" s="4"/>
      <c r="NJN15" s="4"/>
      <c r="NJO15" s="4"/>
      <c r="NJP15" s="4"/>
      <c r="NJQ15" s="4"/>
      <c r="NJR15" s="4"/>
      <c r="NJS15" s="4"/>
      <c r="NJT15" s="4"/>
      <c r="NJU15" s="4"/>
      <c r="NJV15" s="4"/>
      <c r="NJW15" s="4"/>
      <c r="NJX15" s="4"/>
      <c r="NJY15" s="4"/>
      <c r="NJZ15" s="4"/>
      <c r="NKA15" s="4"/>
      <c r="NKB15" s="4"/>
      <c r="NKC15" s="4"/>
      <c r="NKD15" s="4"/>
      <c r="NKE15" s="4"/>
      <c r="NKF15" s="4"/>
      <c r="NKG15" s="4"/>
      <c r="NKH15" s="4"/>
      <c r="NKI15" s="4"/>
      <c r="NKJ15" s="4"/>
      <c r="NKK15" s="4"/>
      <c r="NKL15" s="4"/>
      <c r="NKM15" s="4"/>
      <c r="NKN15" s="4"/>
      <c r="NKO15" s="4"/>
      <c r="NKP15" s="4"/>
      <c r="NKQ15" s="4"/>
      <c r="NKR15" s="4"/>
      <c r="NKS15" s="4"/>
      <c r="NKT15" s="4"/>
      <c r="NKU15" s="4"/>
      <c r="NKV15" s="4"/>
      <c r="NKW15" s="4"/>
      <c r="NKX15" s="4"/>
      <c r="NKY15" s="4"/>
      <c r="NKZ15" s="4"/>
      <c r="NLA15" s="4"/>
      <c r="NLB15" s="4"/>
      <c r="NLC15" s="4"/>
      <c r="NLD15" s="4"/>
      <c r="NLE15" s="4"/>
      <c r="NLF15" s="4"/>
      <c r="NLG15" s="4"/>
      <c r="NLH15" s="4"/>
      <c r="NLI15" s="4"/>
      <c r="NLJ15" s="4"/>
      <c r="NLK15" s="4"/>
      <c r="NLL15" s="4"/>
      <c r="NLM15" s="4"/>
      <c r="NLN15" s="4"/>
      <c r="NLO15" s="4"/>
      <c r="NLP15" s="4"/>
      <c r="NLQ15" s="4"/>
      <c r="NLR15" s="4"/>
      <c r="NLS15" s="4"/>
      <c r="NLT15" s="4"/>
      <c r="NLU15" s="4"/>
      <c r="NLV15" s="4"/>
      <c r="NLW15" s="4"/>
      <c r="NLX15" s="4"/>
      <c r="NLY15" s="4"/>
      <c r="NLZ15" s="4"/>
      <c r="NMA15" s="4"/>
      <c r="NMB15" s="4"/>
      <c r="NMC15" s="4"/>
      <c r="NMD15" s="4"/>
      <c r="NME15" s="4"/>
      <c r="NMF15" s="4"/>
      <c r="NMG15" s="4"/>
      <c r="NMH15" s="4"/>
      <c r="NMI15" s="4"/>
      <c r="NMJ15" s="4"/>
      <c r="NMK15" s="4"/>
      <c r="NML15" s="4"/>
      <c r="NMM15" s="4"/>
      <c r="NMN15" s="4"/>
      <c r="NMO15" s="4"/>
      <c r="NMP15" s="4"/>
      <c r="NMQ15" s="4"/>
      <c r="NMR15" s="4"/>
      <c r="NMS15" s="4"/>
      <c r="NMT15" s="4"/>
      <c r="NMU15" s="4"/>
      <c r="NMV15" s="4"/>
      <c r="NMW15" s="4"/>
      <c r="NMX15" s="4"/>
      <c r="NMY15" s="4"/>
      <c r="NMZ15" s="4"/>
      <c r="NNA15" s="4"/>
      <c r="NNB15" s="4"/>
      <c r="NNC15" s="4"/>
      <c r="NND15" s="4"/>
      <c r="NNE15" s="4"/>
      <c r="NNF15" s="4"/>
      <c r="NNG15" s="4"/>
      <c r="NNH15" s="4"/>
      <c r="NNI15" s="4"/>
      <c r="NNJ15" s="4"/>
      <c r="NNK15" s="4"/>
      <c r="NNL15" s="4"/>
      <c r="NNM15" s="4"/>
      <c r="NNN15" s="4"/>
      <c r="NNO15" s="4"/>
      <c r="NNP15" s="4"/>
      <c r="NNQ15" s="4"/>
      <c r="NNR15" s="4"/>
      <c r="NNS15" s="4"/>
      <c r="NNT15" s="4"/>
      <c r="NNU15" s="4"/>
      <c r="NNV15" s="4"/>
      <c r="NNW15" s="4"/>
      <c r="NNX15" s="4"/>
      <c r="NNY15" s="4"/>
      <c r="NNZ15" s="4"/>
      <c r="NOA15" s="4"/>
      <c r="NOB15" s="4"/>
      <c r="NOC15" s="4"/>
      <c r="NOD15" s="4"/>
      <c r="NOE15" s="4"/>
      <c r="NOF15" s="4"/>
      <c r="NOG15" s="4"/>
      <c r="NOH15" s="4"/>
      <c r="NOI15" s="4"/>
      <c r="NOJ15" s="4"/>
      <c r="NOK15" s="4"/>
      <c r="NOL15" s="4"/>
      <c r="NOM15" s="4"/>
      <c r="NON15" s="4"/>
      <c r="NOO15" s="4"/>
      <c r="NOP15" s="4"/>
      <c r="NOQ15" s="4"/>
      <c r="NOR15" s="4"/>
      <c r="NOS15" s="4"/>
      <c r="NOT15" s="4"/>
      <c r="NOU15" s="4"/>
      <c r="NOV15" s="4"/>
      <c r="NOW15" s="4"/>
      <c r="NOX15" s="4"/>
      <c r="NOY15" s="4"/>
      <c r="NOZ15" s="4"/>
      <c r="NPA15" s="4"/>
      <c r="NPB15" s="4"/>
      <c r="NPC15" s="4"/>
      <c r="NPD15" s="4"/>
      <c r="NPE15" s="4"/>
      <c r="NPF15" s="4"/>
      <c r="NPG15" s="4"/>
      <c r="NPH15" s="4"/>
      <c r="NPI15" s="4"/>
      <c r="NPJ15" s="4"/>
      <c r="NPK15" s="4"/>
      <c r="NPL15" s="4"/>
      <c r="NPM15" s="4"/>
      <c r="NPN15" s="4"/>
      <c r="NPO15" s="4"/>
      <c r="NPP15" s="4"/>
      <c r="NPQ15" s="4"/>
      <c r="NPR15" s="4"/>
      <c r="NPS15" s="4"/>
      <c r="NPT15" s="4"/>
      <c r="NPU15" s="4"/>
      <c r="NPV15" s="4"/>
      <c r="NPW15" s="4"/>
      <c r="NPX15" s="4"/>
      <c r="NPY15" s="4"/>
      <c r="NPZ15" s="4"/>
      <c r="NQA15" s="4"/>
      <c r="NQB15" s="4"/>
      <c r="NQC15" s="4"/>
      <c r="NQD15" s="4"/>
      <c r="NQE15" s="4"/>
      <c r="NQF15" s="4"/>
      <c r="NQG15" s="4"/>
      <c r="NQH15" s="4"/>
      <c r="NQI15" s="4"/>
      <c r="NQJ15" s="4"/>
      <c r="NQK15" s="4"/>
      <c r="NQL15" s="4"/>
      <c r="NQM15" s="4"/>
      <c r="NQN15" s="4"/>
      <c r="NQO15" s="4"/>
      <c r="NQP15" s="4"/>
      <c r="NQQ15" s="4"/>
      <c r="NQR15" s="4"/>
      <c r="NQS15" s="4"/>
      <c r="NQT15" s="4"/>
      <c r="NQU15" s="4"/>
      <c r="NQV15" s="4"/>
      <c r="NQW15" s="4"/>
      <c r="NQX15" s="4"/>
      <c r="NQY15" s="4"/>
      <c r="NQZ15" s="4"/>
      <c r="NRA15" s="4"/>
      <c r="NRB15" s="4"/>
      <c r="NRC15" s="4"/>
      <c r="NRD15" s="4"/>
      <c r="NRE15" s="4"/>
      <c r="NRF15" s="4"/>
      <c r="NRG15" s="4"/>
      <c r="NRH15" s="4"/>
      <c r="NRI15" s="4"/>
      <c r="NRJ15" s="4"/>
      <c r="NRK15" s="4"/>
      <c r="NRL15" s="4"/>
      <c r="NRM15" s="4"/>
      <c r="NRN15" s="4"/>
      <c r="NRO15" s="4"/>
      <c r="NRP15" s="4"/>
      <c r="NRQ15" s="4"/>
      <c r="NRR15" s="4"/>
      <c r="NRS15" s="4"/>
      <c r="NRT15" s="4"/>
      <c r="NRU15" s="4"/>
      <c r="NRV15" s="4"/>
      <c r="NRW15" s="4"/>
      <c r="NRX15" s="4"/>
      <c r="NRY15" s="4"/>
      <c r="NRZ15" s="4"/>
      <c r="NSA15" s="4"/>
      <c r="NSB15" s="4"/>
      <c r="NSC15" s="4"/>
      <c r="NSD15" s="4"/>
      <c r="NSE15" s="4"/>
      <c r="NSF15" s="4"/>
      <c r="NSG15" s="4"/>
      <c r="NSH15" s="4"/>
      <c r="NSI15" s="4"/>
      <c r="NSJ15" s="4"/>
      <c r="NSK15" s="4"/>
      <c r="NSL15" s="4"/>
      <c r="NSM15" s="4"/>
      <c r="NSN15" s="4"/>
      <c r="NSO15" s="4"/>
      <c r="NSP15" s="4"/>
      <c r="NSQ15" s="4"/>
      <c r="NSR15" s="4"/>
      <c r="NSS15" s="4"/>
      <c r="NST15" s="4"/>
      <c r="NSU15" s="4"/>
      <c r="NSV15" s="4"/>
      <c r="NSW15" s="4"/>
      <c r="NSX15" s="4"/>
      <c r="NSY15" s="4"/>
      <c r="NSZ15" s="4"/>
      <c r="NTA15" s="4"/>
      <c r="NTB15" s="4"/>
      <c r="NTC15" s="4"/>
      <c r="NTD15" s="4"/>
      <c r="NTE15" s="4"/>
      <c r="NTF15" s="4"/>
      <c r="NTG15" s="4"/>
      <c r="NTH15" s="4"/>
      <c r="NTI15" s="4"/>
      <c r="NTJ15" s="4"/>
      <c r="NTK15" s="4"/>
      <c r="NTL15" s="4"/>
      <c r="NTM15" s="4"/>
      <c r="NTN15" s="4"/>
      <c r="NTO15" s="4"/>
      <c r="NTP15" s="4"/>
      <c r="NTQ15" s="4"/>
      <c r="NTR15" s="4"/>
      <c r="NTS15" s="4"/>
      <c r="NTT15" s="4"/>
      <c r="NTU15" s="4"/>
      <c r="NTV15" s="4"/>
      <c r="NTW15" s="4"/>
      <c r="NTX15" s="4"/>
      <c r="NTY15" s="4"/>
      <c r="NTZ15" s="4"/>
      <c r="NUA15" s="4"/>
      <c r="NUB15" s="4"/>
      <c r="NUC15" s="4"/>
      <c r="NUD15" s="4"/>
      <c r="NUE15" s="4"/>
      <c r="NUF15" s="4"/>
      <c r="NUG15" s="4"/>
      <c r="NUH15" s="4"/>
      <c r="NUI15" s="4"/>
      <c r="NUJ15" s="4"/>
      <c r="NUK15" s="4"/>
      <c r="NUL15" s="4"/>
      <c r="NUM15" s="4"/>
      <c r="NUN15" s="4"/>
      <c r="NUO15" s="4"/>
      <c r="NUP15" s="4"/>
      <c r="NUQ15" s="4"/>
      <c r="NUR15" s="4"/>
      <c r="NUS15" s="4"/>
      <c r="NUT15" s="4"/>
      <c r="NUU15" s="4"/>
      <c r="NUV15" s="4"/>
      <c r="NUW15" s="4"/>
      <c r="NUX15" s="4"/>
      <c r="NUY15" s="4"/>
      <c r="NUZ15" s="4"/>
      <c r="NVA15" s="4"/>
      <c r="NVB15" s="4"/>
      <c r="NVC15" s="4"/>
      <c r="NVD15" s="4"/>
      <c r="NVE15" s="4"/>
      <c r="NVF15" s="4"/>
      <c r="NVG15" s="4"/>
      <c r="NVH15" s="4"/>
      <c r="NVI15" s="4"/>
      <c r="NVJ15" s="4"/>
      <c r="NVK15" s="4"/>
      <c r="NVL15" s="4"/>
      <c r="NVM15" s="4"/>
      <c r="NVN15" s="4"/>
      <c r="NVO15" s="4"/>
      <c r="NVP15" s="4"/>
      <c r="NVQ15" s="4"/>
      <c r="NVR15" s="4"/>
      <c r="NVS15" s="4"/>
      <c r="NVT15" s="4"/>
      <c r="NVU15" s="4"/>
      <c r="NVV15" s="4"/>
      <c r="NVW15" s="4"/>
      <c r="NVX15" s="4"/>
      <c r="NVY15" s="4"/>
      <c r="NVZ15" s="4"/>
      <c r="NWA15" s="4"/>
      <c r="NWB15" s="4"/>
      <c r="NWC15" s="4"/>
      <c r="NWD15" s="4"/>
      <c r="NWE15" s="4"/>
      <c r="NWF15" s="4"/>
      <c r="NWG15" s="4"/>
      <c r="NWH15" s="4"/>
      <c r="NWI15" s="4"/>
      <c r="NWJ15" s="4"/>
      <c r="NWK15" s="4"/>
      <c r="NWL15" s="4"/>
      <c r="NWM15" s="4"/>
      <c r="NWN15" s="4"/>
      <c r="NWO15" s="4"/>
      <c r="NWP15" s="4"/>
      <c r="NWQ15" s="4"/>
      <c r="NWR15" s="4"/>
      <c r="NWS15" s="4"/>
      <c r="NWT15" s="4"/>
      <c r="NWU15" s="4"/>
      <c r="NWV15" s="4"/>
      <c r="NWW15" s="4"/>
      <c r="NWX15" s="4"/>
      <c r="NWY15" s="4"/>
      <c r="NWZ15" s="4"/>
      <c r="NXA15" s="4"/>
      <c r="NXB15" s="4"/>
      <c r="NXC15" s="4"/>
      <c r="NXD15" s="4"/>
      <c r="NXE15" s="4"/>
      <c r="NXF15" s="4"/>
      <c r="NXG15" s="4"/>
      <c r="NXH15" s="4"/>
      <c r="NXI15" s="4"/>
      <c r="NXJ15" s="4"/>
      <c r="NXK15" s="4"/>
      <c r="NXL15" s="4"/>
      <c r="NXM15" s="4"/>
      <c r="NXN15" s="4"/>
      <c r="NXO15" s="4"/>
      <c r="NXP15" s="4"/>
      <c r="NXQ15" s="4"/>
      <c r="NXR15" s="4"/>
      <c r="NXS15" s="4"/>
      <c r="NXT15" s="4"/>
      <c r="NXU15" s="4"/>
      <c r="NXV15" s="4"/>
      <c r="NXW15" s="4"/>
      <c r="NXX15" s="4"/>
      <c r="NXY15" s="4"/>
      <c r="NXZ15" s="4"/>
      <c r="NYA15" s="4"/>
      <c r="NYB15" s="4"/>
      <c r="NYC15" s="4"/>
      <c r="NYD15" s="4"/>
      <c r="NYE15" s="4"/>
      <c r="NYF15" s="4"/>
      <c r="NYG15" s="4"/>
      <c r="NYH15" s="4"/>
      <c r="NYI15" s="4"/>
      <c r="NYJ15" s="4"/>
      <c r="NYK15" s="4"/>
      <c r="NYL15" s="4"/>
      <c r="NYM15" s="4"/>
      <c r="NYN15" s="4"/>
      <c r="NYO15" s="4"/>
      <c r="NYP15" s="4"/>
      <c r="NYQ15" s="4"/>
      <c r="NYR15" s="4"/>
      <c r="NYS15" s="4"/>
      <c r="NYT15" s="4"/>
      <c r="NYU15" s="4"/>
      <c r="NYV15" s="4"/>
      <c r="NYW15" s="4"/>
      <c r="NYX15" s="4"/>
      <c r="NYY15" s="4"/>
      <c r="NYZ15" s="4"/>
      <c r="NZA15" s="4"/>
      <c r="NZB15" s="4"/>
      <c r="NZC15" s="4"/>
      <c r="NZD15" s="4"/>
      <c r="NZE15" s="4"/>
      <c r="NZF15" s="4"/>
      <c r="NZG15" s="4"/>
      <c r="NZH15" s="4"/>
      <c r="NZI15" s="4"/>
      <c r="NZJ15" s="4"/>
      <c r="NZK15" s="4"/>
      <c r="NZL15" s="4"/>
      <c r="NZM15" s="4"/>
      <c r="NZN15" s="4"/>
      <c r="NZO15" s="4"/>
      <c r="NZP15" s="4"/>
      <c r="NZQ15" s="4"/>
      <c r="NZR15" s="4"/>
      <c r="NZS15" s="4"/>
      <c r="NZT15" s="4"/>
      <c r="NZU15" s="4"/>
      <c r="NZV15" s="4"/>
      <c r="NZW15" s="4"/>
      <c r="NZX15" s="4"/>
      <c r="NZY15" s="4"/>
      <c r="NZZ15" s="4"/>
      <c r="OAA15" s="4"/>
      <c r="OAB15" s="4"/>
      <c r="OAC15" s="4"/>
      <c r="OAD15" s="4"/>
      <c r="OAE15" s="4"/>
      <c r="OAF15" s="4"/>
      <c r="OAG15" s="4"/>
      <c r="OAH15" s="4"/>
      <c r="OAI15" s="4"/>
      <c r="OAJ15" s="4"/>
      <c r="OAK15" s="4"/>
      <c r="OAL15" s="4"/>
      <c r="OAM15" s="4"/>
      <c r="OAN15" s="4"/>
      <c r="OAO15" s="4"/>
      <c r="OAP15" s="4"/>
      <c r="OAQ15" s="4"/>
      <c r="OAR15" s="4"/>
      <c r="OAS15" s="4"/>
      <c r="OAT15" s="4"/>
      <c r="OAU15" s="4"/>
      <c r="OAV15" s="4"/>
      <c r="OAW15" s="4"/>
      <c r="OAX15" s="4"/>
      <c r="OAY15" s="4"/>
      <c r="OAZ15" s="4"/>
      <c r="OBA15" s="4"/>
      <c r="OBB15" s="4"/>
      <c r="OBC15" s="4"/>
      <c r="OBD15" s="4"/>
      <c r="OBE15" s="4"/>
      <c r="OBF15" s="4"/>
      <c r="OBG15" s="4"/>
      <c r="OBH15" s="4"/>
      <c r="OBI15" s="4"/>
      <c r="OBJ15" s="4"/>
      <c r="OBK15" s="4"/>
      <c r="OBL15" s="4"/>
      <c r="OBM15" s="4"/>
      <c r="OBN15" s="4"/>
      <c r="OBO15" s="4"/>
      <c r="OBP15" s="4"/>
      <c r="OBQ15" s="4"/>
      <c r="OBR15" s="4"/>
      <c r="OBS15" s="4"/>
      <c r="OBT15" s="4"/>
      <c r="OBU15" s="4"/>
      <c r="OBV15" s="4"/>
      <c r="OBW15" s="4"/>
      <c r="OBX15" s="4"/>
      <c r="OBY15" s="4"/>
      <c r="OBZ15" s="4"/>
      <c r="OCA15" s="4"/>
      <c r="OCB15" s="4"/>
      <c r="OCC15" s="4"/>
      <c r="OCD15" s="4"/>
      <c r="OCE15" s="4"/>
      <c r="OCF15" s="4"/>
      <c r="OCG15" s="4"/>
      <c r="OCH15" s="4"/>
      <c r="OCI15" s="4"/>
      <c r="OCJ15" s="4"/>
      <c r="OCK15" s="4"/>
      <c r="OCL15" s="4"/>
      <c r="OCM15" s="4"/>
      <c r="OCN15" s="4"/>
      <c r="OCO15" s="4"/>
      <c r="OCP15" s="4"/>
      <c r="OCQ15" s="4"/>
      <c r="OCR15" s="4"/>
      <c r="OCS15" s="4"/>
      <c r="OCT15" s="4"/>
      <c r="OCU15" s="4"/>
      <c r="OCV15" s="4"/>
      <c r="OCW15" s="4"/>
      <c r="OCX15" s="4"/>
      <c r="OCY15" s="4"/>
      <c r="OCZ15" s="4"/>
      <c r="ODA15" s="4"/>
      <c r="ODB15" s="4"/>
      <c r="ODC15" s="4"/>
      <c r="ODD15" s="4"/>
      <c r="ODE15" s="4"/>
      <c r="ODF15" s="4"/>
      <c r="ODG15" s="4"/>
      <c r="ODH15" s="4"/>
      <c r="ODI15" s="4"/>
      <c r="ODJ15" s="4"/>
      <c r="ODK15" s="4"/>
      <c r="ODL15" s="4"/>
      <c r="ODM15" s="4"/>
      <c r="ODN15" s="4"/>
      <c r="ODO15" s="4"/>
      <c r="ODP15" s="4"/>
      <c r="ODQ15" s="4"/>
      <c r="ODR15" s="4"/>
      <c r="ODS15" s="4"/>
      <c r="ODT15" s="4"/>
      <c r="ODU15" s="4"/>
      <c r="ODV15" s="4"/>
      <c r="ODW15" s="4"/>
      <c r="ODX15" s="4"/>
      <c r="ODY15" s="4"/>
      <c r="ODZ15" s="4"/>
      <c r="OEA15" s="4"/>
      <c r="OEB15" s="4"/>
      <c r="OEC15" s="4"/>
      <c r="OED15" s="4"/>
      <c r="OEE15" s="4"/>
      <c r="OEF15" s="4"/>
      <c r="OEG15" s="4"/>
      <c r="OEH15" s="4"/>
      <c r="OEI15" s="4"/>
      <c r="OEJ15" s="4"/>
      <c r="OEK15" s="4"/>
      <c r="OEL15" s="4"/>
      <c r="OEM15" s="4"/>
      <c r="OEN15" s="4"/>
      <c r="OEO15" s="4"/>
      <c r="OEP15" s="4"/>
      <c r="OEQ15" s="4"/>
      <c r="OER15" s="4"/>
      <c r="OES15" s="4"/>
      <c r="OET15" s="4"/>
      <c r="OEU15" s="4"/>
      <c r="OEV15" s="4"/>
      <c r="OEW15" s="4"/>
      <c r="OEX15" s="4"/>
      <c r="OEY15" s="4"/>
      <c r="OEZ15" s="4"/>
      <c r="OFA15" s="4"/>
      <c r="OFB15" s="4"/>
      <c r="OFC15" s="4"/>
      <c r="OFD15" s="4"/>
      <c r="OFE15" s="4"/>
      <c r="OFF15" s="4"/>
      <c r="OFG15" s="4"/>
      <c r="OFH15" s="4"/>
      <c r="OFI15" s="4"/>
      <c r="OFJ15" s="4"/>
      <c r="OFK15" s="4"/>
      <c r="OFL15" s="4"/>
      <c r="OFM15" s="4"/>
      <c r="OFN15" s="4"/>
      <c r="OFO15" s="4"/>
      <c r="OFP15" s="4"/>
      <c r="OFQ15" s="4"/>
      <c r="OFR15" s="4"/>
      <c r="OFS15" s="4"/>
      <c r="OFT15" s="4"/>
      <c r="OFU15" s="4"/>
      <c r="OFV15" s="4"/>
      <c r="OFW15" s="4"/>
      <c r="OFX15" s="4"/>
      <c r="OFY15" s="4"/>
      <c r="OFZ15" s="4"/>
      <c r="OGA15" s="4"/>
      <c r="OGB15" s="4"/>
      <c r="OGC15" s="4"/>
      <c r="OGD15" s="4"/>
      <c r="OGE15" s="4"/>
      <c r="OGF15" s="4"/>
      <c r="OGG15" s="4"/>
      <c r="OGH15" s="4"/>
      <c r="OGI15" s="4"/>
      <c r="OGJ15" s="4"/>
      <c r="OGK15" s="4"/>
      <c r="OGL15" s="4"/>
      <c r="OGM15" s="4"/>
      <c r="OGN15" s="4"/>
      <c r="OGO15" s="4"/>
      <c r="OGP15" s="4"/>
      <c r="OGQ15" s="4"/>
      <c r="OGR15" s="4"/>
      <c r="OGS15" s="4"/>
      <c r="OGT15" s="4"/>
      <c r="OGU15" s="4"/>
      <c r="OGV15" s="4"/>
      <c r="OGW15" s="4"/>
      <c r="OGX15" s="4"/>
      <c r="OGY15" s="4"/>
      <c r="OGZ15" s="4"/>
      <c r="OHA15" s="4"/>
      <c r="OHB15" s="4"/>
      <c r="OHC15" s="4"/>
      <c r="OHD15" s="4"/>
      <c r="OHE15" s="4"/>
      <c r="OHF15" s="4"/>
      <c r="OHG15" s="4"/>
      <c r="OHH15" s="4"/>
      <c r="OHI15" s="4"/>
      <c r="OHJ15" s="4"/>
      <c r="OHK15" s="4"/>
      <c r="OHL15" s="4"/>
      <c r="OHM15" s="4"/>
      <c r="OHN15" s="4"/>
      <c r="OHO15" s="4"/>
      <c r="OHP15" s="4"/>
      <c r="OHQ15" s="4"/>
      <c r="OHR15" s="4"/>
      <c r="OHS15" s="4"/>
      <c r="OHT15" s="4"/>
      <c r="OHU15" s="4"/>
      <c r="OHV15" s="4"/>
      <c r="OHW15" s="4"/>
      <c r="OHX15" s="4"/>
      <c r="OHY15" s="4"/>
      <c r="OHZ15" s="4"/>
      <c r="OIA15" s="4"/>
      <c r="OIB15" s="4"/>
      <c r="OIC15" s="4"/>
      <c r="OID15" s="4"/>
      <c r="OIE15" s="4"/>
      <c r="OIF15" s="4"/>
      <c r="OIG15" s="4"/>
      <c r="OIH15" s="4"/>
      <c r="OII15" s="4"/>
      <c r="OIJ15" s="4"/>
      <c r="OIK15" s="4"/>
      <c r="OIL15" s="4"/>
      <c r="OIM15" s="4"/>
      <c r="OIN15" s="4"/>
      <c r="OIO15" s="4"/>
      <c r="OIP15" s="4"/>
      <c r="OIQ15" s="4"/>
      <c r="OIR15" s="4"/>
      <c r="OIS15" s="4"/>
      <c r="OIT15" s="4"/>
      <c r="OIU15" s="4"/>
      <c r="OIV15" s="4"/>
      <c r="OIW15" s="4"/>
      <c r="OIX15" s="4"/>
      <c r="OIY15" s="4"/>
      <c r="OIZ15" s="4"/>
      <c r="OJA15" s="4"/>
      <c r="OJB15" s="4"/>
      <c r="OJC15" s="4"/>
      <c r="OJD15" s="4"/>
      <c r="OJE15" s="4"/>
      <c r="OJF15" s="4"/>
      <c r="OJG15" s="4"/>
      <c r="OJH15" s="4"/>
      <c r="OJI15" s="4"/>
      <c r="OJJ15" s="4"/>
      <c r="OJK15" s="4"/>
      <c r="OJL15" s="4"/>
      <c r="OJM15" s="4"/>
      <c r="OJN15" s="4"/>
      <c r="OJO15" s="4"/>
      <c r="OJP15" s="4"/>
      <c r="OJQ15" s="4"/>
      <c r="OJR15" s="4"/>
      <c r="OJS15" s="4"/>
      <c r="OJT15" s="4"/>
      <c r="OJU15" s="4"/>
      <c r="OJV15" s="4"/>
      <c r="OJW15" s="4"/>
      <c r="OJX15" s="4"/>
      <c r="OJY15" s="4"/>
      <c r="OJZ15" s="4"/>
      <c r="OKA15" s="4"/>
      <c r="OKB15" s="4"/>
      <c r="OKC15" s="4"/>
      <c r="OKD15" s="4"/>
      <c r="OKE15" s="4"/>
      <c r="OKF15" s="4"/>
      <c r="OKG15" s="4"/>
      <c r="OKH15" s="4"/>
      <c r="OKI15" s="4"/>
      <c r="OKJ15" s="4"/>
      <c r="OKK15" s="4"/>
      <c r="OKL15" s="4"/>
      <c r="OKM15" s="4"/>
      <c r="OKN15" s="4"/>
      <c r="OKO15" s="4"/>
      <c r="OKP15" s="4"/>
      <c r="OKQ15" s="4"/>
      <c r="OKR15" s="4"/>
      <c r="OKS15" s="4"/>
      <c r="OKT15" s="4"/>
      <c r="OKU15" s="4"/>
      <c r="OKV15" s="4"/>
      <c r="OKW15" s="4"/>
      <c r="OKX15" s="4"/>
      <c r="OKY15" s="4"/>
      <c r="OKZ15" s="4"/>
      <c r="OLA15" s="4"/>
      <c r="OLB15" s="4"/>
      <c r="OLC15" s="4"/>
      <c r="OLD15" s="4"/>
      <c r="OLE15" s="4"/>
      <c r="OLF15" s="4"/>
      <c r="OLG15" s="4"/>
      <c r="OLH15" s="4"/>
      <c r="OLI15" s="4"/>
      <c r="OLJ15" s="4"/>
      <c r="OLK15" s="4"/>
      <c r="OLL15" s="4"/>
      <c r="OLM15" s="4"/>
      <c r="OLN15" s="4"/>
      <c r="OLO15" s="4"/>
      <c r="OLP15" s="4"/>
      <c r="OLQ15" s="4"/>
      <c r="OLR15" s="4"/>
      <c r="OLS15" s="4"/>
      <c r="OLT15" s="4"/>
      <c r="OLU15" s="4"/>
      <c r="OLV15" s="4"/>
      <c r="OLW15" s="4"/>
      <c r="OLX15" s="4"/>
      <c r="OLY15" s="4"/>
      <c r="OLZ15" s="4"/>
      <c r="OMA15" s="4"/>
      <c r="OMB15" s="4"/>
      <c r="OMC15" s="4"/>
      <c r="OMD15" s="4"/>
      <c r="OME15" s="4"/>
      <c r="OMF15" s="4"/>
      <c r="OMG15" s="4"/>
      <c r="OMH15" s="4"/>
      <c r="OMI15" s="4"/>
      <c r="OMJ15" s="4"/>
      <c r="OMK15" s="4"/>
      <c r="OML15" s="4"/>
      <c r="OMM15" s="4"/>
      <c r="OMN15" s="4"/>
      <c r="OMO15" s="4"/>
      <c r="OMP15" s="4"/>
      <c r="OMQ15" s="4"/>
      <c r="OMR15" s="4"/>
      <c r="OMS15" s="4"/>
      <c r="OMT15" s="4"/>
      <c r="OMU15" s="4"/>
      <c r="OMV15" s="4"/>
      <c r="OMW15" s="4"/>
      <c r="OMX15" s="4"/>
      <c r="OMY15" s="4"/>
      <c r="OMZ15" s="4"/>
      <c r="ONA15" s="4"/>
      <c r="ONB15" s="4"/>
      <c r="ONC15" s="4"/>
      <c r="OND15" s="4"/>
      <c r="ONE15" s="4"/>
      <c r="ONF15" s="4"/>
      <c r="ONG15" s="4"/>
      <c r="ONH15" s="4"/>
      <c r="ONI15" s="4"/>
      <c r="ONJ15" s="4"/>
      <c r="ONK15" s="4"/>
      <c r="ONL15" s="4"/>
      <c r="ONM15" s="4"/>
      <c r="ONN15" s="4"/>
      <c r="ONO15" s="4"/>
      <c r="ONP15" s="4"/>
      <c r="ONQ15" s="4"/>
      <c r="ONR15" s="4"/>
      <c r="ONS15" s="4"/>
      <c r="ONT15" s="4"/>
      <c r="ONU15" s="4"/>
      <c r="ONV15" s="4"/>
      <c r="ONW15" s="4"/>
      <c r="ONX15" s="4"/>
      <c r="ONY15" s="4"/>
      <c r="ONZ15" s="4"/>
      <c r="OOA15" s="4"/>
      <c r="OOB15" s="4"/>
      <c r="OOC15" s="4"/>
      <c r="OOD15" s="4"/>
      <c r="OOE15" s="4"/>
      <c r="OOF15" s="4"/>
      <c r="OOG15" s="4"/>
      <c r="OOH15" s="4"/>
      <c r="OOI15" s="4"/>
      <c r="OOJ15" s="4"/>
      <c r="OOK15" s="4"/>
      <c r="OOL15" s="4"/>
      <c r="OOM15" s="4"/>
      <c r="OON15" s="4"/>
      <c r="OOO15" s="4"/>
      <c r="OOP15" s="4"/>
      <c r="OOQ15" s="4"/>
      <c r="OOR15" s="4"/>
      <c r="OOS15" s="4"/>
      <c r="OOT15" s="4"/>
      <c r="OOU15" s="4"/>
      <c r="OOV15" s="4"/>
      <c r="OOW15" s="4"/>
      <c r="OOX15" s="4"/>
      <c r="OOY15" s="4"/>
      <c r="OOZ15" s="4"/>
      <c r="OPA15" s="4"/>
      <c r="OPB15" s="4"/>
      <c r="OPC15" s="4"/>
      <c r="OPD15" s="4"/>
      <c r="OPE15" s="4"/>
      <c r="OPF15" s="4"/>
      <c r="OPG15" s="4"/>
      <c r="OPH15" s="4"/>
      <c r="OPI15" s="4"/>
      <c r="OPJ15" s="4"/>
      <c r="OPK15" s="4"/>
      <c r="OPL15" s="4"/>
      <c r="OPM15" s="4"/>
      <c r="OPN15" s="4"/>
      <c r="OPO15" s="4"/>
      <c r="OPP15" s="4"/>
      <c r="OPQ15" s="4"/>
      <c r="OPR15" s="4"/>
      <c r="OPS15" s="4"/>
      <c r="OPT15" s="4"/>
      <c r="OPU15" s="4"/>
      <c r="OPV15" s="4"/>
      <c r="OPW15" s="4"/>
      <c r="OPX15" s="4"/>
      <c r="OPY15" s="4"/>
      <c r="OPZ15" s="4"/>
      <c r="OQA15" s="4"/>
      <c r="OQB15" s="4"/>
      <c r="OQC15" s="4"/>
      <c r="OQD15" s="4"/>
      <c r="OQE15" s="4"/>
      <c r="OQF15" s="4"/>
      <c r="OQG15" s="4"/>
      <c r="OQH15" s="4"/>
      <c r="OQI15" s="4"/>
      <c r="OQJ15" s="4"/>
      <c r="OQK15" s="4"/>
      <c r="OQL15" s="4"/>
      <c r="OQM15" s="4"/>
      <c r="OQN15" s="4"/>
      <c r="OQO15" s="4"/>
      <c r="OQP15" s="4"/>
      <c r="OQQ15" s="4"/>
      <c r="OQR15" s="4"/>
      <c r="OQS15" s="4"/>
      <c r="OQT15" s="4"/>
      <c r="OQU15" s="4"/>
      <c r="OQV15" s="4"/>
      <c r="OQW15" s="4"/>
      <c r="OQX15" s="4"/>
      <c r="OQY15" s="4"/>
      <c r="OQZ15" s="4"/>
      <c r="ORA15" s="4"/>
      <c r="ORB15" s="4"/>
      <c r="ORC15" s="4"/>
      <c r="ORD15" s="4"/>
      <c r="ORE15" s="4"/>
      <c r="ORF15" s="4"/>
      <c r="ORG15" s="4"/>
      <c r="ORH15" s="4"/>
      <c r="ORI15" s="4"/>
      <c r="ORJ15" s="4"/>
      <c r="ORK15" s="4"/>
      <c r="ORL15" s="4"/>
      <c r="ORM15" s="4"/>
      <c r="ORN15" s="4"/>
      <c r="ORO15" s="4"/>
      <c r="ORP15" s="4"/>
      <c r="ORQ15" s="4"/>
      <c r="ORR15" s="4"/>
      <c r="ORS15" s="4"/>
      <c r="ORT15" s="4"/>
      <c r="ORU15" s="4"/>
      <c r="ORV15" s="4"/>
      <c r="ORW15" s="4"/>
      <c r="ORX15" s="4"/>
      <c r="ORY15" s="4"/>
      <c r="ORZ15" s="4"/>
      <c r="OSA15" s="4"/>
      <c r="OSB15" s="4"/>
      <c r="OSC15" s="4"/>
      <c r="OSD15" s="4"/>
      <c r="OSE15" s="4"/>
      <c r="OSF15" s="4"/>
      <c r="OSG15" s="4"/>
      <c r="OSH15" s="4"/>
      <c r="OSI15" s="4"/>
      <c r="OSJ15" s="4"/>
      <c r="OSK15" s="4"/>
      <c r="OSL15" s="4"/>
      <c r="OSM15" s="4"/>
      <c r="OSN15" s="4"/>
      <c r="OSO15" s="4"/>
      <c r="OSP15" s="4"/>
      <c r="OSQ15" s="4"/>
      <c r="OSR15" s="4"/>
      <c r="OSS15" s="4"/>
      <c r="OST15" s="4"/>
      <c r="OSU15" s="4"/>
      <c r="OSV15" s="4"/>
      <c r="OSW15" s="4"/>
      <c r="OSX15" s="4"/>
      <c r="OSY15" s="4"/>
      <c r="OSZ15" s="4"/>
      <c r="OTA15" s="4"/>
      <c r="OTB15" s="4"/>
      <c r="OTC15" s="4"/>
      <c r="OTD15" s="4"/>
      <c r="OTE15" s="4"/>
      <c r="OTF15" s="4"/>
      <c r="OTG15" s="4"/>
      <c r="OTH15" s="4"/>
      <c r="OTI15" s="4"/>
      <c r="OTJ15" s="4"/>
      <c r="OTK15" s="4"/>
      <c r="OTL15" s="4"/>
      <c r="OTM15" s="4"/>
      <c r="OTN15" s="4"/>
      <c r="OTO15" s="4"/>
      <c r="OTP15" s="4"/>
      <c r="OTQ15" s="4"/>
      <c r="OTR15" s="4"/>
      <c r="OTS15" s="4"/>
      <c r="OTT15" s="4"/>
      <c r="OTU15" s="4"/>
      <c r="OTV15" s="4"/>
      <c r="OTW15" s="4"/>
      <c r="OTX15" s="4"/>
      <c r="OTY15" s="4"/>
      <c r="OTZ15" s="4"/>
      <c r="OUA15" s="4"/>
      <c r="OUB15" s="4"/>
      <c r="OUC15" s="4"/>
      <c r="OUD15" s="4"/>
      <c r="OUE15" s="4"/>
      <c r="OUF15" s="4"/>
      <c r="OUG15" s="4"/>
      <c r="OUH15" s="4"/>
      <c r="OUI15" s="4"/>
      <c r="OUJ15" s="4"/>
      <c r="OUK15" s="4"/>
      <c r="OUL15" s="4"/>
      <c r="OUM15" s="4"/>
      <c r="OUN15" s="4"/>
      <c r="OUO15" s="4"/>
      <c r="OUP15" s="4"/>
      <c r="OUQ15" s="4"/>
      <c r="OUR15" s="4"/>
      <c r="OUS15" s="4"/>
      <c r="OUT15" s="4"/>
      <c r="OUU15" s="4"/>
      <c r="OUV15" s="4"/>
      <c r="OUW15" s="4"/>
      <c r="OUX15" s="4"/>
      <c r="OUY15" s="4"/>
      <c r="OUZ15" s="4"/>
      <c r="OVA15" s="4"/>
      <c r="OVB15" s="4"/>
      <c r="OVC15" s="4"/>
      <c r="OVD15" s="4"/>
      <c r="OVE15" s="4"/>
      <c r="OVF15" s="4"/>
      <c r="OVG15" s="4"/>
      <c r="OVH15" s="4"/>
      <c r="OVI15" s="4"/>
      <c r="OVJ15" s="4"/>
      <c r="OVK15" s="4"/>
      <c r="OVL15" s="4"/>
      <c r="OVM15" s="4"/>
      <c r="OVN15" s="4"/>
      <c r="OVO15" s="4"/>
      <c r="OVP15" s="4"/>
      <c r="OVQ15" s="4"/>
      <c r="OVR15" s="4"/>
      <c r="OVS15" s="4"/>
      <c r="OVT15" s="4"/>
      <c r="OVU15" s="4"/>
      <c r="OVV15" s="4"/>
      <c r="OVW15" s="4"/>
      <c r="OVX15" s="4"/>
      <c r="OVY15" s="4"/>
      <c r="OVZ15" s="4"/>
      <c r="OWA15" s="4"/>
      <c r="OWB15" s="4"/>
      <c r="OWC15" s="4"/>
      <c r="OWD15" s="4"/>
      <c r="OWE15" s="4"/>
      <c r="OWF15" s="4"/>
      <c r="OWG15" s="4"/>
      <c r="OWH15" s="4"/>
      <c r="OWI15" s="4"/>
      <c r="OWJ15" s="4"/>
      <c r="OWK15" s="4"/>
      <c r="OWL15" s="4"/>
      <c r="OWM15" s="4"/>
      <c r="OWN15" s="4"/>
      <c r="OWO15" s="4"/>
      <c r="OWP15" s="4"/>
      <c r="OWQ15" s="4"/>
      <c r="OWR15" s="4"/>
      <c r="OWS15" s="4"/>
      <c r="OWT15" s="4"/>
      <c r="OWU15" s="4"/>
      <c r="OWV15" s="4"/>
      <c r="OWW15" s="4"/>
      <c r="OWX15" s="4"/>
      <c r="OWY15" s="4"/>
      <c r="OWZ15" s="4"/>
      <c r="OXA15" s="4"/>
      <c r="OXB15" s="4"/>
      <c r="OXC15" s="4"/>
      <c r="OXD15" s="4"/>
      <c r="OXE15" s="4"/>
      <c r="OXF15" s="4"/>
      <c r="OXG15" s="4"/>
      <c r="OXH15" s="4"/>
      <c r="OXI15" s="4"/>
      <c r="OXJ15" s="4"/>
      <c r="OXK15" s="4"/>
      <c r="OXL15" s="4"/>
      <c r="OXM15" s="4"/>
      <c r="OXN15" s="4"/>
      <c r="OXO15" s="4"/>
      <c r="OXP15" s="4"/>
      <c r="OXQ15" s="4"/>
      <c r="OXR15" s="4"/>
      <c r="OXS15" s="4"/>
      <c r="OXT15" s="4"/>
      <c r="OXU15" s="4"/>
      <c r="OXV15" s="4"/>
      <c r="OXW15" s="4"/>
      <c r="OXX15" s="4"/>
      <c r="OXY15" s="4"/>
      <c r="OXZ15" s="4"/>
      <c r="OYA15" s="4"/>
      <c r="OYB15" s="4"/>
      <c r="OYC15" s="4"/>
      <c r="OYD15" s="4"/>
      <c r="OYE15" s="4"/>
      <c r="OYF15" s="4"/>
      <c r="OYG15" s="4"/>
      <c r="OYH15" s="4"/>
      <c r="OYI15" s="4"/>
      <c r="OYJ15" s="4"/>
      <c r="OYK15" s="4"/>
      <c r="OYL15" s="4"/>
      <c r="OYM15" s="4"/>
      <c r="OYN15" s="4"/>
      <c r="OYO15" s="4"/>
      <c r="OYP15" s="4"/>
      <c r="OYQ15" s="4"/>
      <c r="OYR15" s="4"/>
      <c r="OYS15" s="4"/>
      <c r="OYT15" s="4"/>
      <c r="OYU15" s="4"/>
      <c r="OYV15" s="4"/>
      <c r="OYW15" s="4"/>
      <c r="OYX15" s="4"/>
      <c r="OYY15" s="4"/>
      <c r="OYZ15" s="4"/>
      <c r="OZA15" s="4"/>
      <c r="OZB15" s="4"/>
      <c r="OZC15" s="4"/>
      <c r="OZD15" s="4"/>
      <c r="OZE15" s="4"/>
      <c r="OZF15" s="4"/>
      <c r="OZG15" s="4"/>
      <c r="OZH15" s="4"/>
      <c r="OZI15" s="4"/>
      <c r="OZJ15" s="4"/>
      <c r="OZK15" s="4"/>
      <c r="OZL15" s="4"/>
      <c r="OZM15" s="4"/>
      <c r="OZN15" s="4"/>
      <c r="OZO15" s="4"/>
      <c r="OZP15" s="4"/>
      <c r="OZQ15" s="4"/>
      <c r="OZR15" s="4"/>
      <c r="OZS15" s="4"/>
      <c r="OZT15" s="4"/>
      <c r="OZU15" s="4"/>
      <c r="OZV15" s="4"/>
      <c r="OZW15" s="4"/>
      <c r="OZX15" s="4"/>
      <c r="OZY15" s="4"/>
      <c r="OZZ15" s="4"/>
      <c r="PAA15" s="4"/>
      <c r="PAB15" s="4"/>
      <c r="PAC15" s="4"/>
      <c r="PAD15" s="4"/>
      <c r="PAE15" s="4"/>
      <c r="PAF15" s="4"/>
      <c r="PAG15" s="4"/>
      <c r="PAH15" s="4"/>
      <c r="PAI15" s="4"/>
      <c r="PAJ15" s="4"/>
      <c r="PAK15" s="4"/>
      <c r="PAL15" s="4"/>
      <c r="PAM15" s="4"/>
      <c r="PAN15" s="4"/>
      <c r="PAO15" s="4"/>
      <c r="PAP15" s="4"/>
      <c r="PAQ15" s="4"/>
      <c r="PAR15" s="4"/>
      <c r="PAS15" s="4"/>
      <c r="PAT15" s="4"/>
      <c r="PAU15" s="4"/>
      <c r="PAV15" s="4"/>
      <c r="PAW15" s="4"/>
      <c r="PAX15" s="4"/>
      <c r="PAY15" s="4"/>
      <c r="PAZ15" s="4"/>
      <c r="PBA15" s="4"/>
      <c r="PBB15" s="4"/>
      <c r="PBC15" s="4"/>
      <c r="PBD15" s="4"/>
      <c r="PBE15" s="4"/>
      <c r="PBF15" s="4"/>
      <c r="PBG15" s="4"/>
      <c r="PBH15" s="4"/>
      <c r="PBI15" s="4"/>
      <c r="PBJ15" s="4"/>
      <c r="PBK15" s="4"/>
      <c r="PBL15" s="4"/>
      <c r="PBM15" s="4"/>
      <c r="PBN15" s="4"/>
      <c r="PBO15" s="4"/>
      <c r="PBP15" s="4"/>
      <c r="PBQ15" s="4"/>
      <c r="PBR15" s="4"/>
      <c r="PBS15" s="4"/>
      <c r="PBT15" s="4"/>
      <c r="PBU15" s="4"/>
      <c r="PBV15" s="4"/>
      <c r="PBW15" s="4"/>
      <c r="PBX15" s="4"/>
      <c r="PBY15" s="4"/>
      <c r="PBZ15" s="4"/>
      <c r="PCA15" s="4"/>
      <c r="PCB15" s="4"/>
      <c r="PCC15" s="4"/>
      <c r="PCD15" s="4"/>
      <c r="PCE15" s="4"/>
      <c r="PCF15" s="4"/>
      <c r="PCG15" s="4"/>
      <c r="PCH15" s="4"/>
      <c r="PCI15" s="4"/>
      <c r="PCJ15" s="4"/>
      <c r="PCK15" s="4"/>
      <c r="PCL15" s="4"/>
      <c r="PCM15" s="4"/>
      <c r="PCN15" s="4"/>
      <c r="PCO15" s="4"/>
      <c r="PCP15" s="4"/>
      <c r="PCQ15" s="4"/>
      <c r="PCR15" s="4"/>
      <c r="PCS15" s="4"/>
      <c r="PCT15" s="4"/>
      <c r="PCU15" s="4"/>
      <c r="PCV15" s="4"/>
      <c r="PCW15" s="4"/>
      <c r="PCX15" s="4"/>
      <c r="PCY15" s="4"/>
      <c r="PCZ15" s="4"/>
      <c r="PDA15" s="4"/>
      <c r="PDB15" s="4"/>
      <c r="PDC15" s="4"/>
      <c r="PDD15" s="4"/>
      <c r="PDE15" s="4"/>
      <c r="PDF15" s="4"/>
      <c r="PDG15" s="4"/>
      <c r="PDH15" s="4"/>
      <c r="PDI15" s="4"/>
      <c r="PDJ15" s="4"/>
      <c r="PDK15" s="4"/>
      <c r="PDL15" s="4"/>
      <c r="PDM15" s="4"/>
      <c r="PDN15" s="4"/>
      <c r="PDO15" s="4"/>
      <c r="PDP15" s="4"/>
      <c r="PDQ15" s="4"/>
      <c r="PDR15" s="4"/>
      <c r="PDS15" s="4"/>
      <c r="PDT15" s="4"/>
      <c r="PDU15" s="4"/>
      <c r="PDV15" s="4"/>
      <c r="PDW15" s="4"/>
      <c r="PDX15" s="4"/>
      <c r="PDY15" s="4"/>
      <c r="PDZ15" s="4"/>
      <c r="PEA15" s="4"/>
      <c r="PEB15" s="4"/>
      <c r="PEC15" s="4"/>
      <c r="PED15" s="4"/>
      <c r="PEE15" s="4"/>
      <c r="PEF15" s="4"/>
      <c r="PEG15" s="4"/>
      <c r="PEH15" s="4"/>
      <c r="PEI15" s="4"/>
      <c r="PEJ15" s="4"/>
      <c r="PEK15" s="4"/>
      <c r="PEL15" s="4"/>
      <c r="PEM15" s="4"/>
      <c r="PEN15" s="4"/>
      <c r="PEO15" s="4"/>
      <c r="PEP15" s="4"/>
      <c r="PEQ15" s="4"/>
      <c r="PER15" s="4"/>
      <c r="PES15" s="4"/>
      <c r="PET15" s="4"/>
      <c r="PEU15" s="4"/>
      <c r="PEV15" s="4"/>
      <c r="PEW15" s="4"/>
      <c r="PEX15" s="4"/>
      <c r="PEY15" s="4"/>
      <c r="PEZ15" s="4"/>
      <c r="PFA15" s="4"/>
      <c r="PFB15" s="4"/>
      <c r="PFC15" s="4"/>
      <c r="PFD15" s="4"/>
      <c r="PFE15" s="4"/>
      <c r="PFF15" s="4"/>
      <c r="PFG15" s="4"/>
      <c r="PFH15" s="4"/>
      <c r="PFI15" s="4"/>
      <c r="PFJ15" s="4"/>
      <c r="PFK15" s="4"/>
      <c r="PFL15" s="4"/>
      <c r="PFM15" s="4"/>
      <c r="PFN15" s="4"/>
      <c r="PFO15" s="4"/>
      <c r="PFP15" s="4"/>
      <c r="PFQ15" s="4"/>
      <c r="PFR15" s="4"/>
      <c r="PFS15" s="4"/>
      <c r="PFT15" s="4"/>
      <c r="PFU15" s="4"/>
      <c r="PFV15" s="4"/>
      <c r="PFW15" s="4"/>
      <c r="PFX15" s="4"/>
      <c r="PFY15" s="4"/>
      <c r="PFZ15" s="4"/>
      <c r="PGA15" s="4"/>
      <c r="PGB15" s="4"/>
      <c r="PGC15" s="4"/>
      <c r="PGD15" s="4"/>
      <c r="PGE15" s="4"/>
      <c r="PGF15" s="4"/>
      <c r="PGG15" s="4"/>
      <c r="PGH15" s="4"/>
      <c r="PGI15" s="4"/>
      <c r="PGJ15" s="4"/>
      <c r="PGK15" s="4"/>
      <c r="PGL15" s="4"/>
      <c r="PGM15" s="4"/>
      <c r="PGN15" s="4"/>
      <c r="PGO15" s="4"/>
      <c r="PGP15" s="4"/>
      <c r="PGQ15" s="4"/>
      <c r="PGR15" s="4"/>
      <c r="PGS15" s="4"/>
      <c r="PGT15" s="4"/>
      <c r="PGU15" s="4"/>
      <c r="PGV15" s="4"/>
      <c r="PGW15" s="4"/>
      <c r="PGX15" s="4"/>
      <c r="PGY15" s="4"/>
      <c r="PGZ15" s="4"/>
      <c r="PHA15" s="4"/>
      <c r="PHB15" s="4"/>
      <c r="PHC15" s="4"/>
      <c r="PHD15" s="4"/>
      <c r="PHE15" s="4"/>
      <c r="PHF15" s="4"/>
      <c r="PHG15" s="4"/>
      <c r="PHH15" s="4"/>
      <c r="PHI15" s="4"/>
      <c r="PHJ15" s="4"/>
      <c r="PHK15" s="4"/>
      <c r="PHL15" s="4"/>
      <c r="PHM15" s="4"/>
      <c r="PHN15" s="4"/>
      <c r="PHO15" s="4"/>
      <c r="PHP15" s="4"/>
      <c r="PHQ15" s="4"/>
      <c r="PHR15" s="4"/>
      <c r="PHS15" s="4"/>
      <c r="PHT15" s="4"/>
      <c r="PHU15" s="4"/>
      <c r="PHV15" s="4"/>
      <c r="PHW15" s="4"/>
      <c r="PHX15" s="4"/>
      <c r="PHY15" s="4"/>
      <c r="PHZ15" s="4"/>
      <c r="PIA15" s="4"/>
      <c r="PIB15" s="4"/>
      <c r="PIC15" s="4"/>
      <c r="PID15" s="4"/>
      <c r="PIE15" s="4"/>
      <c r="PIF15" s="4"/>
      <c r="PIG15" s="4"/>
      <c r="PIH15" s="4"/>
      <c r="PII15" s="4"/>
      <c r="PIJ15" s="4"/>
      <c r="PIK15" s="4"/>
      <c r="PIL15" s="4"/>
      <c r="PIM15" s="4"/>
      <c r="PIN15" s="4"/>
      <c r="PIO15" s="4"/>
      <c r="PIP15" s="4"/>
      <c r="PIQ15" s="4"/>
      <c r="PIR15" s="4"/>
      <c r="PIS15" s="4"/>
      <c r="PIT15" s="4"/>
      <c r="PIU15" s="4"/>
      <c r="PIV15" s="4"/>
      <c r="PIW15" s="4"/>
      <c r="PIX15" s="4"/>
      <c r="PIY15" s="4"/>
      <c r="PIZ15" s="4"/>
      <c r="PJA15" s="4"/>
      <c r="PJB15" s="4"/>
      <c r="PJC15" s="4"/>
      <c r="PJD15" s="4"/>
      <c r="PJE15" s="4"/>
      <c r="PJF15" s="4"/>
      <c r="PJG15" s="4"/>
      <c r="PJH15" s="4"/>
      <c r="PJI15" s="4"/>
      <c r="PJJ15" s="4"/>
      <c r="PJK15" s="4"/>
      <c r="PJL15" s="4"/>
      <c r="PJM15" s="4"/>
      <c r="PJN15" s="4"/>
      <c r="PJO15" s="4"/>
      <c r="PJP15" s="4"/>
      <c r="PJQ15" s="4"/>
      <c r="PJR15" s="4"/>
      <c r="PJS15" s="4"/>
      <c r="PJT15" s="4"/>
      <c r="PJU15" s="4"/>
      <c r="PJV15" s="4"/>
      <c r="PJW15" s="4"/>
      <c r="PJX15" s="4"/>
      <c r="PJY15" s="4"/>
      <c r="PJZ15" s="4"/>
      <c r="PKA15" s="4"/>
      <c r="PKB15" s="4"/>
      <c r="PKC15" s="4"/>
      <c r="PKD15" s="4"/>
      <c r="PKE15" s="4"/>
      <c r="PKF15" s="4"/>
      <c r="PKG15" s="4"/>
      <c r="PKH15" s="4"/>
      <c r="PKI15" s="4"/>
      <c r="PKJ15" s="4"/>
      <c r="PKK15" s="4"/>
      <c r="PKL15" s="4"/>
      <c r="PKM15" s="4"/>
      <c r="PKN15" s="4"/>
      <c r="PKO15" s="4"/>
      <c r="PKP15" s="4"/>
      <c r="PKQ15" s="4"/>
      <c r="PKR15" s="4"/>
      <c r="PKS15" s="4"/>
      <c r="PKT15" s="4"/>
      <c r="PKU15" s="4"/>
      <c r="PKV15" s="4"/>
      <c r="PKW15" s="4"/>
      <c r="PKX15" s="4"/>
      <c r="PKY15" s="4"/>
      <c r="PKZ15" s="4"/>
      <c r="PLA15" s="4"/>
      <c r="PLB15" s="4"/>
      <c r="PLC15" s="4"/>
      <c r="PLD15" s="4"/>
      <c r="PLE15" s="4"/>
      <c r="PLF15" s="4"/>
      <c r="PLG15" s="4"/>
      <c r="PLH15" s="4"/>
      <c r="PLI15" s="4"/>
      <c r="PLJ15" s="4"/>
      <c r="PLK15" s="4"/>
      <c r="PLL15" s="4"/>
      <c r="PLM15" s="4"/>
      <c r="PLN15" s="4"/>
      <c r="PLO15" s="4"/>
      <c r="PLP15" s="4"/>
      <c r="PLQ15" s="4"/>
      <c r="PLR15" s="4"/>
      <c r="PLS15" s="4"/>
      <c r="PLT15" s="4"/>
      <c r="PLU15" s="4"/>
      <c r="PLV15" s="4"/>
      <c r="PLW15" s="4"/>
      <c r="PLX15" s="4"/>
      <c r="PLY15" s="4"/>
      <c r="PLZ15" s="4"/>
      <c r="PMA15" s="4"/>
      <c r="PMB15" s="4"/>
      <c r="PMC15" s="4"/>
      <c r="PMD15" s="4"/>
      <c r="PME15" s="4"/>
      <c r="PMF15" s="4"/>
      <c r="PMG15" s="4"/>
      <c r="PMH15" s="4"/>
      <c r="PMI15" s="4"/>
      <c r="PMJ15" s="4"/>
      <c r="PMK15" s="4"/>
      <c r="PML15" s="4"/>
      <c r="PMM15" s="4"/>
      <c r="PMN15" s="4"/>
      <c r="PMO15" s="4"/>
      <c r="PMP15" s="4"/>
      <c r="PMQ15" s="4"/>
      <c r="PMR15" s="4"/>
      <c r="PMS15" s="4"/>
      <c r="PMT15" s="4"/>
      <c r="PMU15" s="4"/>
      <c r="PMV15" s="4"/>
      <c r="PMW15" s="4"/>
      <c r="PMX15" s="4"/>
      <c r="PMY15" s="4"/>
      <c r="PMZ15" s="4"/>
      <c r="PNA15" s="4"/>
      <c r="PNB15" s="4"/>
      <c r="PNC15" s="4"/>
      <c r="PND15" s="4"/>
      <c r="PNE15" s="4"/>
      <c r="PNF15" s="4"/>
      <c r="PNG15" s="4"/>
      <c r="PNH15" s="4"/>
      <c r="PNI15" s="4"/>
      <c r="PNJ15" s="4"/>
      <c r="PNK15" s="4"/>
      <c r="PNL15" s="4"/>
      <c r="PNM15" s="4"/>
      <c r="PNN15" s="4"/>
      <c r="PNO15" s="4"/>
      <c r="PNP15" s="4"/>
      <c r="PNQ15" s="4"/>
      <c r="PNR15" s="4"/>
      <c r="PNS15" s="4"/>
      <c r="PNT15" s="4"/>
      <c r="PNU15" s="4"/>
      <c r="PNV15" s="4"/>
      <c r="PNW15" s="4"/>
      <c r="PNX15" s="4"/>
      <c r="PNY15" s="4"/>
      <c r="PNZ15" s="4"/>
      <c r="POA15" s="4"/>
      <c r="POB15" s="4"/>
      <c r="POC15" s="4"/>
      <c r="POD15" s="4"/>
      <c r="POE15" s="4"/>
      <c r="POF15" s="4"/>
      <c r="POG15" s="4"/>
      <c r="POH15" s="4"/>
      <c r="POI15" s="4"/>
      <c r="POJ15" s="4"/>
      <c r="POK15" s="4"/>
      <c r="POL15" s="4"/>
      <c r="POM15" s="4"/>
      <c r="PON15" s="4"/>
      <c r="POO15" s="4"/>
      <c r="POP15" s="4"/>
      <c r="POQ15" s="4"/>
      <c r="POR15" s="4"/>
      <c r="POS15" s="4"/>
      <c r="POT15" s="4"/>
      <c r="POU15" s="4"/>
      <c r="POV15" s="4"/>
      <c r="POW15" s="4"/>
      <c r="POX15" s="4"/>
      <c r="POY15" s="4"/>
      <c r="POZ15" s="4"/>
      <c r="PPA15" s="4"/>
      <c r="PPB15" s="4"/>
      <c r="PPC15" s="4"/>
      <c r="PPD15" s="4"/>
      <c r="PPE15" s="4"/>
      <c r="PPF15" s="4"/>
      <c r="PPG15" s="4"/>
      <c r="PPH15" s="4"/>
      <c r="PPI15" s="4"/>
      <c r="PPJ15" s="4"/>
      <c r="PPK15" s="4"/>
      <c r="PPL15" s="4"/>
      <c r="PPM15" s="4"/>
      <c r="PPN15" s="4"/>
      <c r="PPO15" s="4"/>
      <c r="PPP15" s="4"/>
      <c r="PPQ15" s="4"/>
      <c r="PPR15" s="4"/>
      <c r="PPS15" s="4"/>
      <c r="PPT15" s="4"/>
      <c r="PPU15" s="4"/>
      <c r="PPV15" s="4"/>
      <c r="PPW15" s="4"/>
      <c r="PPX15" s="4"/>
      <c r="PPY15" s="4"/>
      <c r="PPZ15" s="4"/>
      <c r="PQA15" s="4"/>
      <c r="PQB15" s="4"/>
      <c r="PQC15" s="4"/>
      <c r="PQD15" s="4"/>
      <c r="PQE15" s="4"/>
      <c r="PQF15" s="4"/>
      <c r="PQG15" s="4"/>
      <c r="PQH15" s="4"/>
      <c r="PQI15" s="4"/>
      <c r="PQJ15" s="4"/>
      <c r="PQK15" s="4"/>
      <c r="PQL15" s="4"/>
      <c r="PQM15" s="4"/>
      <c r="PQN15" s="4"/>
      <c r="PQO15" s="4"/>
      <c r="PQP15" s="4"/>
      <c r="PQQ15" s="4"/>
      <c r="PQR15" s="4"/>
      <c r="PQS15" s="4"/>
      <c r="PQT15" s="4"/>
      <c r="PQU15" s="4"/>
      <c r="PQV15" s="4"/>
      <c r="PQW15" s="4"/>
      <c r="PQX15" s="4"/>
      <c r="PQY15" s="4"/>
      <c r="PQZ15" s="4"/>
      <c r="PRA15" s="4"/>
      <c r="PRB15" s="4"/>
      <c r="PRC15" s="4"/>
      <c r="PRD15" s="4"/>
      <c r="PRE15" s="4"/>
      <c r="PRF15" s="4"/>
      <c r="PRG15" s="4"/>
      <c r="PRH15" s="4"/>
      <c r="PRI15" s="4"/>
      <c r="PRJ15" s="4"/>
      <c r="PRK15" s="4"/>
      <c r="PRL15" s="4"/>
      <c r="PRM15" s="4"/>
      <c r="PRN15" s="4"/>
      <c r="PRO15" s="4"/>
      <c r="PRP15" s="4"/>
      <c r="PRQ15" s="4"/>
      <c r="PRR15" s="4"/>
      <c r="PRS15" s="4"/>
      <c r="PRT15" s="4"/>
      <c r="PRU15" s="4"/>
      <c r="PRV15" s="4"/>
      <c r="PRW15" s="4"/>
      <c r="PRX15" s="4"/>
      <c r="PRY15" s="4"/>
      <c r="PRZ15" s="4"/>
      <c r="PSA15" s="4"/>
      <c r="PSB15" s="4"/>
      <c r="PSC15" s="4"/>
      <c r="PSD15" s="4"/>
      <c r="PSE15" s="4"/>
      <c r="PSF15" s="4"/>
      <c r="PSG15" s="4"/>
      <c r="PSH15" s="4"/>
      <c r="PSI15" s="4"/>
      <c r="PSJ15" s="4"/>
      <c r="PSK15" s="4"/>
      <c r="PSL15" s="4"/>
      <c r="PSM15" s="4"/>
      <c r="PSN15" s="4"/>
      <c r="PSO15" s="4"/>
      <c r="PSP15" s="4"/>
      <c r="PSQ15" s="4"/>
      <c r="PSR15" s="4"/>
      <c r="PSS15" s="4"/>
      <c r="PST15" s="4"/>
      <c r="PSU15" s="4"/>
      <c r="PSV15" s="4"/>
      <c r="PSW15" s="4"/>
      <c r="PSX15" s="4"/>
      <c r="PSY15" s="4"/>
      <c r="PSZ15" s="4"/>
      <c r="PTA15" s="4"/>
      <c r="PTB15" s="4"/>
      <c r="PTC15" s="4"/>
      <c r="PTD15" s="4"/>
      <c r="PTE15" s="4"/>
      <c r="PTF15" s="4"/>
      <c r="PTG15" s="4"/>
      <c r="PTH15" s="4"/>
      <c r="PTI15" s="4"/>
      <c r="PTJ15" s="4"/>
      <c r="PTK15" s="4"/>
      <c r="PTL15" s="4"/>
      <c r="PTM15" s="4"/>
      <c r="PTN15" s="4"/>
      <c r="PTO15" s="4"/>
      <c r="PTP15" s="4"/>
      <c r="PTQ15" s="4"/>
      <c r="PTR15" s="4"/>
      <c r="PTS15" s="4"/>
      <c r="PTT15" s="4"/>
      <c r="PTU15" s="4"/>
      <c r="PTV15" s="4"/>
      <c r="PTW15" s="4"/>
      <c r="PTX15" s="4"/>
      <c r="PTY15" s="4"/>
      <c r="PTZ15" s="4"/>
      <c r="PUA15" s="4"/>
      <c r="PUB15" s="4"/>
      <c r="PUC15" s="4"/>
      <c r="PUD15" s="4"/>
      <c r="PUE15" s="4"/>
      <c r="PUF15" s="4"/>
      <c r="PUG15" s="4"/>
      <c r="PUH15" s="4"/>
      <c r="PUI15" s="4"/>
      <c r="PUJ15" s="4"/>
      <c r="PUK15" s="4"/>
      <c r="PUL15" s="4"/>
      <c r="PUM15" s="4"/>
      <c r="PUN15" s="4"/>
      <c r="PUO15" s="4"/>
      <c r="PUP15" s="4"/>
      <c r="PUQ15" s="4"/>
      <c r="PUR15" s="4"/>
      <c r="PUS15" s="4"/>
      <c r="PUT15" s="4"/>
      <c r="PUU15" s="4"/>
      <c r="PUV15" s="4"/>
      <c r="PUW15" s="4"/>
      <c r="PUX15" s="4"/>
      <c r="PUY15" s="4"/>
      <c r="PUZ15" s="4"/>
      <c r="PVA15" s="4"/>
      <c r="PVB15" s="4"/>
      <c r="PVC15" s="4"/>
      <c r="PVD15" s="4"/>
      <c r="PVE15" s="4"/>
      <c r="PVF15" s="4"/>
      <c r="PVG15" s="4"/>
      <c r="PVH15" s="4"/>
      <c r="PVI15" s="4"/>
      <c r="PVJ15" s="4"/>
      <c r="PVK15" s="4"/>
      <c r="PVL15" s="4"/>
      <c r="PVM15" s="4"/>
      <c r="PVN15" s="4"/>
      <c r="PVO15" s="4"/>
      <c r="PVP15" s="4"/>
      <c r="PVQ15" s="4"/>
      <c r="PVR15" s="4"/>
      <c r="PVS15" s="4"/>
      <c r="PVT15" s="4"/>
      <c r="PVU15" s="4"/>
      <c r="PVV15" s="4"/>
      <c r="PVW15" s="4"/>
      <c r="PVX15" s="4"/>
      <c r="PVY15" s="4"/>
      <c r="PVZ15" s="4"/>
      <c r="PWA15" s="4"/>
      <c r="PWB15" s="4"/>
      <c r="PWC15" s="4"/>
      <c r="PWD15" s="4"/>
      <c r="PWE15" s="4"/>
      <c r="PWF15" s="4"/>
      <c r="PWG15" s="4"/>
      <c r="PWH15" s="4"/>
      <c r="PWI15" s="4"/>
      <c r="PWJ15" s="4"/>
      <c r="PWK15" s="4"/>
      <c r="PWL15" s="4"/>
      <c r="PWM15" s="4"/>
      <c r="PWN15" s="4"/>
      <c r="PWO15" s="4"/>
      <c r="PWP15" s="4"/>
      <c r="PWQ15" s="4"/>
      <c r="PWR15" s="4"/>
      <c r="PWS15" s="4"/>
      <c r="PWT15" s="4"/>
      <c r="PWU15" s="4"/>
      <c r="PWV15" s="4"/>
      <c r="PWW15" s="4"/>
      <c r="PWX15" s="4"/>
      <c r="PWY15" s="4"/>
      <c r="PWZ15" s="4"/>
      <c r="PXA15" s="4"/>
      <c r="PXB15" s="4"/>
      <c r="PXC15" s="4"/>
      <c r="PXD15" s="4"/>
      <c r="PXE15" s="4"/>
      <c r="PXF15" s="4"/>
      <c r="PXG15" s="4"/>
      <c r="PXH15" s="4"/>
      <c r="PXI15" s="4"/>
      <c r="PXJ15" s="4"/>
      <c r="PXK15" s="4"/>
      <c r="PXL15" s="4"/>
      <c r="PXM15" s="4"/>
      <c r="PXN15" s="4"/>
      <c r="PXO15" s="4"/>
      <c r="PXP15" s="4"/>
      <c r="PXQ15" s="4"/>
      <c r="PXR15" s="4"/>
      <c r="PXS15" s="4"/>
      <c r="PXT15" s="4"/>
      <c r="PXU15" s="4"/>
      <c r="PXV15" s="4"/>
      <c r="PXW15" s="4"/>
      <c r="PXX15" s="4"/>
      <c r="PXY15" s="4"/>
      <c r="PXZ15" s="4"/>
      <c r="PYA15" s="4"/>
      <c r="PYB15" s="4"/>
      <c r="PYC15" s="4"/>
      <c r="PYD15" s="4"/>
      <c r="PYE15" s="4"/>
      <c r="PYF15" s="4"/>
      <c r="PYG15" s="4"/>
      <c r="PYH15" s="4"/>
      <c r="PYI15" s="4"/>
      <c r="PYJ15" s="4"/>
      <c r="PYK15" s="4"/>
      <c r="PYL15" s="4"/>
      <c r="PYM15" s="4"/>
      <c r="PYN15" s="4"/>
      <c r="PYO15" s="4"/>
      <c r="PYP15" s="4"/>
      <c r="PYQ15" s="4"/>
      <c r="PYR15" s="4"/>
      <c r="PYS15" s="4"/>
      <c r="PYT15" s="4"/>
      <c r="PYU15" s="4"/>
      <c r="PYV15" s="4"/>
      <c r="PYW15" s="4"/>
      <c r="PYX15" s="4"/>
      <c r="PYY15" s="4"/>
      <c r="PYZ15" s="4"/>
      <c r="PZA15" s="4"/>
      <c r="PZB15" s="4"/>
      <c r="PZC15" s="4"/>
      <c r="PZD15" s="4"/>
      <c r="PZE15" s="4"/>
      <c r="PZF15" s="4"/>
      <c r="PZG15" s="4"/>
      <c r="PZH15" s="4"/>
      <c r="PZI15" s="4"/>
      <c r="PZJ15" s="4"/>
      <c r="PZK15" s="4"/>
      <c r="PZL15" s="4"/>
      <c r="PZM15" s="4"/>
      <c r="PZN15" s="4"/>
      <c r="PZO15" s="4"/>
      <c r="PZP15" s="4"/>
      <c r="PZQ15" s="4"/>
      <c r="PZR15" s="4"/>
      <c r="PZS15" s="4"/>
      <c r="PZT15" s="4"/>
      <c r="PZU15" s="4"/>
      <c r="PZV15" s="4"/>
      <c r="PZW15" s="4"/>
      <c r="PZX15" s="4"/>
      <c r="PZY15" s="4"/>
      <c r="PZZ15" s="4"/>
      <c r="QAA15" s="4"/>
      <c r="QAB15" s="4"/>
      <c r="QAC15" s="4"/>
      <c r="QAD15" s="4"/>
      <c r="QAE15" s="4"/>
      <c r="QAF15" s="4"/>
      <c r="QAG15" s="4"/>
      <c r="QAH15" s="4"/>
      <c r="QAI15" s="4"/>
      <c r="QAJ15" s="4"/>
      <c r="QAK15" s="4"/>
      <c r="QAL15" s="4"/>
      <c r="QAM15" s="4"/>
      <c r="QAN15" s="4"/>
      <c r="QAO15" s="4"/>
      <c r="QAP15" s="4"/>
      <c r="QAQ15" s="4"/>
      <c r="QAR15" s="4"/>
      <c r="QAS15" s="4"/>
      <c r="QAT15" s="4"/>
      <c r="QAU15" s="4"/>
      <c r="QAV15" s="4"/>
      <c r="QAW15" s="4"/>
      <c r="QAX15" s="4"/>
      <c r="QAY15" s="4"/>
      <c r="QAZ15" s="4"/>
      <c r="QBA15" s="4"/>
      <c r="QBB15" s="4"/>
      <c r="QBC15" s="4"/>
      <c r="QBD15" s="4"/>
      <c r="QBE15" s="4"/>
      <c r="QBF15" s="4"/>
      <c r="QBG15" s="4"/>
      <c r="QBH15" s="4"/>
      <c r="QBI15" s="4"/>
      <c r="QBJ15" s="4"/>
      <c r="QBK15" s="4"/>
      <c r="QBL15" s="4"/>
      <c r="QBM15" s="4"/>
      <c r="QBN15" s="4"/>
      <c r="QBO15" s="4"/>
      <c r="QBP15" s="4"/>
      <c r="QBQ15" s="4"/>
      <c r="QBR15" s="4"/>
      <c r="QBS15" s="4"/>
      <c r="QBT15" s="4"/>
      <c r="QBU15" s="4"/>
      <c r="QBV15" s="4"/>
      <c r="QBW15" s="4"/>
      <c r="QBX15" s="4"/>
      <c r="QBY15" s="4"/>
      <c r="QBZ15" s="4"/>
      <c r="QCA15" s="4"/>
      <c r="QCB15" s="4"/>
      <c r="QCC15" s="4"/>
      <c r="QCD15" s="4"/>
      <c r="QCE15" s="4"/>
      <c r="QCF15" s="4"/>
      <c r="QCG15" s="4"/>
      <c r="QCH15" s="4"/>
      <c r="QCI15" s="4"/>
      <c r="QCJ15" s="4"/>
      <c r="QCK15" s="4"/>
      <c r="QCL15" s="4"/>
      <c r="QCM15" s="4"/>
      <c r="QCN15" s="4"/>
      <c r="QCO15" s="4"/>
      <c r="QCP15" s="4"/>
      <c r="QCQ15" s="4"/>
      <c r="QCR15" s="4"/>
      <c r="QCS15" s="4"/>
      <c r="QCT15" s="4"/>
      <c r="QCU15" s="4"/>
      <c r="QCV15" s="4"/>
      <c r="QCW15" s="4"/>
      <c r="QCX15" s="4"/>
      <c r="QCY15" s="4"/>
      <c r="QCZ15" s="4"/>
      <c r="QDA15" s="4"/>
      <c r="QDB15" s="4"/>
      <c r="QDC15" s="4"/>
      <c r="QDD15" s="4"/>
      <c r="QDE15" s="4"/>
      <c r="QDF15" s="4"/>
      <c r="QDG15" s="4"/>
      <c r="QDH15" s="4"/>
      <c r="QDI15" s="4"/>
      <c r="QDJ15" s="4"/>
      <c r="QDK15" s="4"/>
      <c r="QDL15" s="4"/>
      <c r="QDM15" s="4"/>
      <c r="QDN15" s="4"/>
      <c r="QDO15" s="4"/>
      <c r="QDP15" s="4"/>
      <c r="QDQ15" s="4"/>
      <c r="QDR15" s="4"/>
      <c r="QDS15" s="4"/>
      <c r="QDT15" s="4"/>
      <c r="QDU15" s="4"/>
      <c r="QDV15" s="4"/>
      <c r="QDW15" s="4"/>
      <c r="QDX15" s="4"/>
      <c r="QDY15" s="4"/>
      <c r="QDZ15" s="4"/>
      <c r="QEA15" s="4"/>
      <c r="QEB15" s="4"/>
      <c r="QEC15" s="4"/>
      <c r="QED15" s="4"/>
      <c r="QEE15" s="4"/>
      <c r="QEF15" s="4"/>
      <c r="QEG15" s="4"/>
      <c r="QEH15" s="4"/>
      <c r="QEI15" s="4"/>
      <c r="QEJ15" s="4"/>
      <c r="QEK15" s="4"/>
      <c r="QEL15" s="4"/>
      <c r="QEM15" s="4"/>
      <c r="QEN15" s="4"/>
      <c r="QEO15" s="4"/>
      <c r="QEP15" s="4"/>
      <c r="QEQ15" s="4"/>
      <c r="QER15" s="4"/>
      <c r="QES15" s="4"/>
      <c r="QET15" s="4"/>
      <c r="QEU15" s="4"/>
      <c r="QEV15" s="4"/>
      <c r="QEW15" s="4"/>
      <c r="QEX15" s="4"/>
      <c r="QEY15" s="4"/>
      <c r="QEZ15" s="4"/>
      <c r="QFA15" s="4"/>
      <c r="QFB15" s="4"/>
      <c r="QFC15" s="4"/>
      <c r="QFD15" s="4"/>
      <c r="QFE15" s="4"/>
      <c r="QFF15" s="4"/>
      <c r="QFG15" s="4"/>
      <c r="QFH15" s="4"/>
      <c r="QFI15" s="4"/>
      <c r="QFJ15" s="4"/>
      <c r="QFK15" s="4"/>
      <c r="QFL15" s="4"/>
      <c r="QFM15" s="4"/>
      <c r="QFN15" s="4"/>
      <c r="QFO15" s="4"/>
      <c r="QFP15" s="4"/>
      <c r="QFQ15" s="4"/>
      <c r="QFR15" s="4"/>
      <c r="QFS15" s="4"/>
      <c r="QFT15" s="4"/>
      <c r="QFU15" s="4"/>
      <c r="QFV15" s="4"/>
      <c r="QFW15" s="4"/>
      <c r="QFX15" s="4"/>
      <c r="QFY15" s="4"/>
      <c r="QFZ15" s="4"/>
      <c r="QGA15" s="4"/>
      <c r="QGB15" s="4"/>
      <c r="QGC15" s="4"/>
      <c r="QGD15" s="4"/>
      <c r="QGE15" s="4"/>
      <c r="QGF15" s="4"/>
      <c r="QGG15" s="4"/>
      <c r="QGH15" s="4"/>
      <c r="QGI15" s="4"/>
      <c r="QGJ15" s="4"/>
      <c r="QGK15" s="4"/>
      <c r="QGL15" s="4"/>
      <c r="QGM15" s="4"/>
      <c r="QGN15" s="4"/>
      <c r="QGO15" s="4"/>
      <c r="QGP15" s="4"/>
      <c r="QGQ15" s="4"/>
      <c r="QGR15" s="4"/>
      <c r="QGS15" s="4"/>
      <c r="QGT15" s="4"/>
      <c r="QGU15" s="4"/>
      <c r="QGV15" s="4"/>
      <c r="QGW15" s="4"/>
      <c r="QGX15" s="4"/>
      <c r="QGY15" s="4"/>
      <c r="QGZ15" s="4"/>
      <c r="QHA15" s="4"/>
      <c r="QHB15" s="4"/>
      <c r="QHC15" s="4"/>
      <c r="QHD15" s="4"/>
      <c r="QHE15" s="4"/>
      <c r="QHF15" s="4"/>
      <c r="QHG15" s="4"/>
      <c r="QHH15" s="4"/>
      <c r="QHI15" s="4"/>
      <c r="QHJ15" s="4"/>
      <c r="QHK15" s="4"/>
      <c r="QHL15" s="4"/>
      <c r="QHM15" s="4"/>
      <c r="QHN15" s="4"/>
      <c r="QHO15" s="4"/>
      <c r="QHP15" s="4"/>
      <c r="QHQ15" s="4"/>
      <c r="QHR15" s="4"/>
      <c r="QHS15" s="4"/>
      <c r="QHT15" s="4"/>
      <c r="QHU15" s="4"/>
      <c r="QHV15" s="4"/>
      <c r="QHW15" s="4"/>
      <c r="QHX15" s="4"/>
      <c r="QHY15" s="4"/>
      <c r="QHZ15" s="4"/>
      <c r="QIA15" s="4"/>
      <c r="QIB15" s="4"/>
      <c r="QIC15" s="4"/>
      <c r="QID15" s="4"/>
      <c r="QIE15" s="4"/>
      <c r="QIF15" s="4"/>
      <c r="QIG15" s="4"/>
      <c r="QIH15" s="4"/>
      <c r="QII15" s="4"/>
      <c r="QIJ15" s="4"/>
      <c r="QIK15" s="4"/>
      <c r="QIL15" s="4"/>
      <c r="QIM15" s="4"/>
      <c r="QIN15" s="4"/>
      <c r="QIO15" s="4"/>
      <c r="QIP15" s="4"/>
      <c r="QIQ15" s="4"/>
      <c r="QIR15" s="4"/>
      <c r="QIS15" s="4"/>
      <c r="QIT15" s="4"/>
      <c r="QIU15" s="4"/>
      <c r="QIV15" s="4"/>
      <c r="QIW15" s="4"/>
      <c r="QIX15" s="4"/>
      <c r="QIY15" s="4"/>
      <c r="QIZ15" s="4"/>
      <c r="QJA15" s="4"/>
      <c r="QJB15" s="4"/>
      <c r="QJC15" s="4"/>
      <c r="QJD15" s="4"/>
      <c r="QJE15" s="4"/>
      <c r="QJF15" s="4"/>
      <c r="QJG15" s="4"/>
      <c r="QJH15" s="4"/>
      <c r="QJI15" s="4"/>
      <c r="QJJ15" s="4"/>
      <c r="QJK15" s="4"/>
      <c r="QJL15" s="4"/>
      <c r="QJM15" s="4"/>
      <c r="QJN15" s="4"/>
      <c r="QJO15" s="4"/>
      <c r="QJP15" s="4"/>
      <c r="QJQ15" s="4"/>
      <c r="QJR15" s="4"/>
      <c r="QJS15" s="4"/>
      <c r="QJT15" s="4"/>
      <c r="QJU15" s="4"/>
      <c r="QJV15" s="4"/>
      <c r="QJW15" s="4"/>
      <c r="QJX15" s="4"/>
      <c r="QJY15" s="4"/>
      <c r="QJZ15" s="4"/>
      <c r="QKA15" s="4"/>
      <c r="QKB15" s="4"/>
      <c r="QKC15" s="4"/>
      <c r="QKD15" s="4"/>
      <c r="QKE15" s="4"/>
      <c r="QKF15" s="4"/>
      <c r="QKG15" s="4"/>
      <c r="QKH15" s="4"/>
      <c r="QKI15" s="4"/>
      <c r="QKJ15" s="4"/>
      <c r="QKK15" s="4"/>
      <c r="QKL15" s="4"/>
      <c r="QKM15" s="4"/>
      <c r="QKN15" s="4"/>
      <c r="QKO15" s="4"/>
      <c r="QKP15" s="4"/>
      <c r="QKQ15" s="4"/>
      <c r="QKR15" s="4"/>
      <c r="QKS15" s="4"/>
      <c r="QKT15" s="4"/>
      <c r="QKU15" s="4"/>
      <c r="QKV15" s="4"/>
      <c r="QKW15" s="4"/>
      <c r="QKX15" s="4"/>
      <c r="QKY15" s="4"/>
      <c r="QKZ15" s="4"/>
      <c r="QLA15" s="4"/>
      <c r="QLB15" s="4"/>
      <c r="QLC15" s="4"/>
      <c r="QLD15" s="4"/>
      <c r="QLE15" s="4"/>
      <c r="QLF15" s="4"/>
      <c r="QLG15" s="4"/>
      <c r="QLH15" s="4"/>
      <c r="QLI15" s="4"/>
      <c r="QLJ15" s="4"/>
      <c r="QLK15" s="4"/>
      <c r="QLL15" s="4"/>
      <c r="QLM15" s="4"/>
      <c r="QLN15" s="4"/>
      <c r="QLO15" s="4"/>
      <c r="QLP15" s="4"/>
      <c r="QLQ15" s="4"/>
      <c r="QLR15" s="4"/>
      <c r="QLS15" s="4"/>
      <c r="QLT15" s="4"/>
      <c r="QLU15" s="4"/>
      <c r="QLV15" s="4"/>
      <c r="QLW15" s="4"/>
      <c r="QLX15" s="4"/>
      <c r="QLY15" s="4"/>
      <c r="QLZ15" s="4"/>
      <c r="QMA15" s="4"/>
      <c r="QMB15" s="4"/>
      <c r="QMC15" s="4"/>
      <c r="QMD15" s="4"/>
      <c r="QME15" s="4"/>
      <c r="QMF15" s="4"/>
      <c r="QMG15" s="4"/>
      <c r="QMH15" s="4"/>
      <c r="QMI15" s="4"/>
      <c r="QMJ15" s="4"/>
      <c r="QMK15" s="4"/>
      <c r="QML15" s="4"/>
      <c r="QMM15" s="4"/>
      <c r="QMN15" s="4"/>
      <c r="QMO15" s="4"/>
      <c r="QMP15" s="4"/>
      <c r="QMQ15" s="4"/>
      <c r="QMR15" s="4"/>
      <c r="QMS15" s="4"/>
      <c r="QMT15" s="4"/>
      <c r="QMU15" s="4"/>
      <c r="QMV15" s="4"/>
      <c r="QMW15" s="4"/>
      <c r="QMX15" s="4"/>
      <c r="QMY15" s="4"/>
      <c r="QMZ15" s="4"/>
      <c r="QNA15" s="4"/>
      <c r="QNB15" s="4"/>
      <c r="QNC15" s="4"/>
      <c r="QND15" s="4"/>
      <c r="QNE15" s="4"/>
      <c r="QNF15" s="4"/>
      <c r="QNG15" s="4"/>
      <c r="QNH15" s="4"/>
      <c r="QNI15" s="4"/>
      <c r="QNJ15" s="4"/>
      <c r="QNK15" s="4"/>
      <c r="QNL15" s="4"/>
      <c r="QNM15" s="4"/>
      <c r="QNN15" s="4"/>
      <c r="QNO15" s="4"/>
      <c r="QNP15" s="4"/>
      <c r="QNQ15" s="4"/>
      <c r="QNR15" s="4"/>
      <c r="QNS15" s="4"/>
      <c r="QNT15" s="4"/>
      <c r="QNU15" s="4"/>
      <c r="QNV15" s="4"/>
      <c r="QNW15" s="4"/>
      <c r="QNX15" s="4"/>
      <c r="QNY15" s="4"/>
      <c r="QNZ15" s="4"/>
      <c r="QOA15" s="4"/>
      <c r="QOB15" s="4"/>
      <c r="QOC15" s="4"/>
      <c r="QOD15" s="4"/>
      <c r="QOE15" s="4"/>
      <c r="QOF15" s="4"/>
      <c r="QOG15" s="4"/>
      <c r="QOH15" s="4"/>
      <c r="QOI15" s="4"/>
      <c r="QOJ15" s="4"/>
      <c r="QOK15" s="4"/>
      <c r="QOL15" s="4"/>
      <c r="QOM15" s="4"/>
      <c r="QON15" s="4"/>
      <c r="QOO15" s="4"/>
      <c r="QOP15" s="4"/>
      <c r="QOQ15" s="4"/>
      <c r="QOR15" s="4"/>
      <c r="QOS15" s="4"/>
      <c r="QOT15" s="4"/>
      <c r="QOU15" s="4"/>
      <c r="QOV15" s="4"/>
      <c r="QOW15" s="4"/>
      <c r="QOX15" s="4"/>
      <c r="QOY15" s="4"/>
      <c r="QOZ15" s="4"/>
      <c r="QPA15" s="4"/>
      <c r="QPB15" s="4"/>
      <c r="QPC15" s="4"/>
      <c r="QPD15" s="4"/>
      <c r="QPE15" s="4"/>
      <c r="QPF15" s="4"/>
      <c r="QPG15" s="4"/>
      <c r="QPH15" s="4"/>
      <c r="QPI15" s="4"/>
      <c r="QPJ15" s="4"/>
      <c r="QPK15" s="4"/>
      <c r="QPL15" s="4"/>
      <c r="QPM15" s="4"/>
      <c r="QPN15" s="4"/>
      <c r="QPO15" s="4"/>
      <c r="QPP15" s="4"/>
      <c r="QPQ15" s="4"/>
      <c r="QPR15" s="4"/>
      <c r="QPS15" s="4"/>
      <c r="QPT15" s="4"/>
      <c r="QPU15" s="4"/>
      <c r="QPV15" s="4"/>
      <c r="QPW15" s="4"/>
      <c r="QPX15" s="4"/>
      <c r="QPY15" s="4"/>
      <c r="QPZ15" s="4"/>
      <c r="QQA15" s="4"/>
      <c r="QQB15" s="4"/>
      <c r="QQC15" s="4"/>
      <c r="QQD15" s="4"/>
      <c r="QQE15" s="4"/>
      <c r="QQF15" s="4"/>
      <c r="QQG15" s="4"/>
      <c r="QQH15" s="4"/>
      <c r="QQI15" s="4"/>
      <c r="QQJ15" s="4"/>
      <c r="QQK15" s="4"/>
      <c r="QQL15" s="4"/>
      <c r="QQM15" s="4"/>
      <c r="QQN15" s="4"/>
      <c r="QQO15" s="4"/>
      <c r="QQP15" s="4"/>
      <c r="QQQ15" s="4"/>
      <c r="QQR15" s="4"/>
      <c r="QQS15" s="4"/>
      <c r="QQT15" s="4"/>
      <c r="QQU15" s="4"/>
      <c r="QQV15" s="4"/>
      <c r="QQW15" s="4"/>
      <c r="QQX15" s="4"/>
      <c r="QQY15" s="4"/>
      <c r="QQZ15" s="4"/>
      <c r="QRA15" s="4"/>
      <c r="QRB15" s="4"/>
      <c r="QRC15" s="4"/>
      <c r="QRD15" s="4"/>
      <c r="QRE15" s="4"/>
      <c r="QRF15" s="4"/>
      <c r="QRG15" s="4"/>
      <c r="QRH15" s="4"/>
      <c r="QRI15" s="4"/>
      <c r="QRJ15" s="4"/>
      <c r="QRK15" s="4"/>
      <c r="QRL15" s="4"/>
      <c r="QRM15" s="4"/>
      <c r="QRN15" s="4"/>
      <c r="QRO15" s="4"/>
      <c r="QRP15" s="4"/>
      <c r="QRQ15" s="4"/>
      <c r="QRR15" s="4"/>
      <c r="QRS15" s="4"/>
      <c r="QRT15" s="4"/>
      <c r="QRU15" s="4"/>
      <c r="QRV15" s="4"/>
      <c r="QRW15" s="4"/>
      <c r="QRX15" s="4"/>
      <c r="QRY15" s="4"/>
      <c r="QRZ15" s="4"/>
      <c r="QSA15" s="4"/>
      <c r="QSB15" s="4"/>
      <c r="QSC15" s="4"/>
      <c r="QSD15" s="4"/>
      <c r="QSE15" s="4"/>
      <c r="QSF15" s="4"/>
      <c r="QSG15" s="4"/>
      <c r="QSH15" s="4"/>
      <c r="QSI15" s="4"/>
      <c r="QSJ15" s="4"/>
      <c r="QSK15" s="4"/>
      <c r="QSL15" s="4"/>
      <c r="QSM15" s="4"/>
      <c r="QSN15" s="4"/>
      <c r="QSO15" s="4"/>
      <c r="QSP15" s="4"/>
      <c r="QSQ15" s="4"/>
      <c r="QSR15" s="4"/>
      <c r="QSS15" s="4"/>
      <c r="QST15" s="4"/>
      <c r="QSU15" s="4"/>
      <c r="QSV15" s="4"/>
      <c r="QSW15" s="4"/>
      <c r="QSX15" s="4"/>
      <c r="QSY15" s="4"/>
      <c r="QSZ15" s="4"/>
      <c r="QTA15" s="4"/>
      <c r="QTB15" s="4"/>
      <c r="QTC15" s="4"/>
      <c r="QTD15" s="4"/>
      <c r="QTE15" s="4"/>
      <c r="QTF15" s="4"/>
      <c r="QTG15" s="4"/>
      <c r="QTH15" s="4"/>
      <c r="QTI15" s="4"/>
      <c r="QTJ15" s="4"/>
      <c r="QTK15" s="4"/>
      <c r="QTL15" s="4"/>
      <c r="QTM15" s="4"/>
      <c r="QTN15" s="4"/>
      <c r="QTO15" s="4"/>
      <c r="QTP15" s="4"/>
      <c r="QTQ15" s="4"/>
      <c r="QTR15" s="4"/>
      <c r="QTS15" s="4"/>
      <c r="QTT15" s="4"/>
      <c r="QTU15" s="4"/>
      <c r="QTV15" s="4"/>
      <c r="QTW15" s="4"/>
      <c r="QTX15" s="4"/>
      <c r="QTY15" s="4"/>
      <c r="QTZ15" s="4"/>
      <c r="QUA15" s="4"/>
      <c r="QUB15" s="4"/>
      <c r="QUC15" s="4"/>
      <c r="QUD15" s="4"/>
      <c r="QUE15" s="4"/>
      <c r="QUF15" s="4"/>
      <c r="QUG15" s="4"/>
      <c r="QUH15" s="4"/>
      <c r="QUI15" s="4"/>
      <c r="QUJ15" s="4"/>
      <c r="QUK15" s="4"/>
      <c r="QUL15" s="4"/>
      <c r="QUM15" s="4"/>
      <c r="QUN15" s="4"/>
      <c r="QUO15" s="4"/>
      <c r="QUP15" s="4"/>
      <c r="QUQ15" s="4"/>
      <c r="QUR15" s="4"/>
      <c r="QUS15" s="4"/>
      <c r="QUT15" s="4"/>
      <c r="QUU15" s="4"/>
      <c r="QUV15" s="4"/>
      <c r="QUW15" s="4"/>
      <c r="QUX15" s="4"/>
      <c r="QUY15" s="4"/>
      <c r="QUZ15" s="4"/>
      <c r="QVA15" s="4"/>
      <c r="QVB15" s="4"/>
      <c r="QVC15" s="4"/>
      <c r="QVD15" s="4"/>
      <c r="QVE15" s="4"/>
      <c r="QVF15" s="4"/>
      <c r="QVG15" s="4"/>
      <c r="QVH15" s="4"/>
      <c r="QVI15" s="4"/>
      <c r="QVJ15" s="4"/>
      <c r="QVK15" s="4"/>
      <c r="QVL15" s="4"/>
      <c r="QVM15" s="4"/>
      <c r="QVN15" s="4"/>
      <c r="QVO15" s="4"/>
      <c r="QVP15" s="4"/>
      <c r="QVQ15" s="4"/>
      <c r="QVR15" s="4"/>
      <c r="QVS15" s="4"/>
      <c r="QVT15" s="4"/>
      <c r="QVU15" s="4"/>
      <c r="QVV15" s="4"/>
      <c r="QVW15" s="4"/>
      <c r="QVX15" s="4"/>
      <c r="QVY15" s="4"/>
      <c r="QVZ15" s="4"/>
      <c r="QWA15" s="4"/>
      <c r="QWB15" s="4"/>
      <c r="QWC15" s="4"/>
      <c r="QWD15" s="4"/>
      <c r="QWE15" s="4"/>
      <c r="QWF15" s="4"/>
      <c r="QWG15" s="4"/>
      <c r="QWH15" s="4"/>
      <c r="QWI15" s="4"/>
      <c r="QWJ15" s="4"/>
      <c r="QWK15" s="4"/>
      <c r="QWL15" s="4"/>
      <c r="QWM15" s="4"/>
      <c r="QWN15" s="4"/>
      <c r="QWO15" s="4"/>
      <c r="QWP15" s="4"/>
      <c r="QWQ15" s="4"/>
      <c r="QWR15" s="4"/>
      <c r="QWS15" s="4"/>
      <c r="QWT15" s="4"/>
      <c r="QWU15" s="4"/>
      <c r="QWV15" s="4"/>
      <c r="QWW15" s="4"/>
      <c r="QWX15" s="4"/>
      <c r="QWY15" s="4"/>
      <c r="QWZ15" s="4"/>
      <c r="QXA15" s="4"/>
      <c r="QXB15" s="4"/>
      <c r="QXC15" s="4"/>
      <c r="QXD15" s="4"/>
      <c r="QXE15" s="4"/>
      <c r="QXF15" s="4"/>
      <c r="QXG15" s="4"/>
      <c r="QXH15" s="4"/>
      <c r="QXI15" s="4"/>
      <c r="QXJ15" s="4"/>
      <c r="QXK15" s="4"/>
      <c r="QXL15" s="4"/>
      <c r="QXM15" s="4"/>
      <c r="QXN15" s="4"/>
      <c r="QXO15" s="4"/>
      <c r="QXP15" s="4"/>
      <c r="QXQ15" s="4"/>
      <c r="QXR15" s="4"/>
      <c r="QXS15" s="4"/>
      <c r="QXT15" s="4"/>
      <c r="QXU15" s="4"/>
      <c r="QXV15" s="4"/>
      <c r="QXW15" s="4"/>
      <c r="QXX15" s="4"/>
      <c r="QXY15" s="4"/>
      <c r="QXZ15" s="4"/>
      <c r="QYA15" s="4"/>
      <c r="QYB15" s="4"/>
      <c r="QYC15" s="4"/>
      <c r="QYD15" s="4"/>
      <c r="QYE15" s="4"/>
      <c r="QYF15" s="4"/>
      <c r="QYG15" s="4"/>
      <c r="QYH15" s="4"/>
      <c r="QYI15" s="4"/>
      <c r="QYJ15" s="4"/>
      <c r="QYK15" s="4"/>
      <c r="QYL15" s="4"/>
      <c r="QYM15" s="4"/>
      <c r="QYN15" s="4"/>
      <c r="QYO15" s="4"/>
      <c r="QYP15" s="4"/>
      <c r="QYQ15" s="4"/>
      <c r="QYR15" s="4"/>
      <c r="QYS15" s="4"/>
      <c r="QYT15" s="4"/>
      <c r="QYU15" s="4"/>
      <c r="QYV15" s="4"/>
      <c r="QYW15" s="4"/>
      <c r="QYX15" s="4"/>
      <c r="QYY15" s="4"/>
      <c r="QYZ15" s="4"/>
      <c r="QZA15" s="4"/>
      <c r="QZB15" s="4"/>
      <c r="QZC15" s="4"/>
      <c r="QZD15" s="4"/>
      <c r="QZE15" s="4"/>
      <c r="QZF15" s="4"/>
      <c r="QZG15" s="4"/>
      <c r="QZH15" s="4"/>
      <c r="QZI15" s="4"/>
      <c r="QZJ15" s="4"/>
      <c r="QZK15" s="4"/>
      <c r="QZL15" s="4"/>
      <c r="QZM15" s="4"/>
      <c r="QZN15" s="4"/>
      <c r="QZO15" s="4"/>
      <c r="QZP15" s="4"/>
      <c r="QZQ15" s="4"/>
      <c r="QZR15" s="4"/>
      <c r="QZS15" s="4"/>
      <c r="QZT15" s="4"/>
      <c r="QZU15" s="4"/>
      <c r="QZV15" s="4"/>
      <c r="QZW15" s="4"/>
      <c r="QZX15" s="4"/>
      <c r="QZY15" s="4"/>
      <c r="QZZ15" s="4"/>
      <c r="RAA15" s="4"/>
      <c r="RAB15" s="4"/>
      <c r="RAC15" s="4"/>
      <c r="RAD15" s="4"/>
      <c r="RAE15" s="4"/>
      <c r="RAF15" s="4"/>
      <c r="RAG15" s="4"/>
      <c r="RAH15" s="4"/>
      <c r="RAI15" s="4"/>
      <c r="RAJ15" s="4"/>
      <c r="RAK15" s="4"/>
      <c r="RAL15" s="4"/>
      <c r="RAM15" s="4"/>
      <c r="RAN15" s="4"/>
      <c r="RAO15" s="4"/>
      <c r="RAP15" s="4"/>
      <c r="RAQ15" s="4"/>
      <c r="RAR15" s="4"/>
      <c r="RAS15" s="4"/>
      <c r="RAT15" s="4"/>
      <c r="RAU15" s="4"/>
      <c r="RAV15" s="4"/>
      <c r="RAW15" s="4"/>
      <c r="RAX15" s="4"/>
      <c r="RAY15" s="4"/>
      <c r="RAZ15" s="4"/>
      <c r="RBA15" s="4"/>
      <c r="RBB15" s="4"/>
      <c r="RBC15" s="4"/>
      <c r="RBD15" s="4"/>
      <c r="RBE15" s="4"/>
      <c r="RBF15" s="4"/>
      <c r="RBG15" s="4"/>
      <c r="RBH15" s="4"/>
      <c r="RBI15" s="4"/>
      <c r="RBJ15" s="4"/>
      <c r="RBK15" s="4"/>
      <c r="RBL15" s="4"/>
      <c r="RBM15" s="4"/>
      <c r="RBN15" s="4"/>
      <c r="RBO15" s="4"/>
      <c r="RBP15" s="4"/>
      <c r="RBQ15" s="4"/>
      <c r="RBR15" s="4"/>
      <c r="RBS15" s="4"/>
      <c r="RBT15" s="4"/>
      <c r="RBU15" s="4"/>
      <c r="RBV15" s="4"/>
      <c r="RBW15" s="4"/>
      <c r="RBX15" s="4"/>
      <c r="RBY15" s="4"/>
      <c r="RBZ15" s="4"/>
      <c r="RCA15" s="4"/>
      <c r="RCB15" s="4"/>
      <c r="RCC15" s="4"/>
      <c r="RCD15" s="4"/>
      <c r="RCE15" s="4"/>
      <c r="RCF15" s="4"/>
      <c r="RCG15" s="4"/>
      <c r="RCH15" s="4"/>
      <c r="RCI15" s="4"/>
      <c r="RCJ15" s="4"/>
      <c r="RCK15" s="4"/>
      <c r="RCL15" s="4"/>
      <c r="RCM15" s="4"/>
      <c r="RCN15" s="4"/>
      <c r="RCO15" s="4"/>
      <c r="RCP15" s="4"/>
      <c r="RCQ15" s="4"/>
      <c r="RCR15" s="4"/>
      <c r="RCS15" s="4"/>
      <c r="RCT15" s="4"/>
      <c r="RCU15" s="4"/>
      <c r="RCV15" s="4"/>
      <c r="RCW15" s="4"/>
      <c r="RCX15" s="4"/>
      <c r="RCY15" s="4"/>
      <c r="RCZ15" s="4"/>
      <c r="RDA15" s="4"/>
      <c r="RDB15" s="4"/>
      <c r="RDC15" s="4"/>
      <c r="RDD15" s="4"/>
      <c r="RDE15" s="4"/>
      <c r="RDF15" s="4"/>
      <c r="RDG15" s="4"/>
      <c r="RDH15" s="4"/>
      <c r="RDI15" s="4"/>
      <c r="RDJ15" s="4"/>
      <c r="RDK15" s="4"/>
      <c r="RDL15" s="4"/>
      <c r="RDM15" s="4"/>
      <c r="RDN15" s="4"/>
      <c r="RDO15" s="4"/>
      <c r="RDP15" s="4"/>
      <c r="RDQ15" s="4"/>
      <c r="RDR15" s="4"/>
      <c r="RDS15" s="4"/>
      <c r="RDT15" s="4"/>
      <c r="RDU15" s="4"/>
      <c r="RDV15" s="4"/>
      <c r="RDW15" s="4"/>
      <c r="RDX15" s="4"/>
      <c r="RDY15" s="4"/>
      <c r="RDZ15" s="4"/>
      <c r="REA15" s="4"/>
      <c r="REB15" s="4"/>
      <c r="REC15" s="4"/>
      <c r="RED15" s="4"/>
      <c r="REE15" s="4"/>
      <c r="REF15" s="4"/>
      <c r="REG15" s="4"/>
      <c r="REH15" s="4"/>
      <c r="REI15" s="4"/>
      <c r="REJ15" s="4"/>
      <c r="REK15" s="4"/>
      <c r="REL15" s="4"/>
      <c r="REM15" s="4"/>
      <c r="REN15" s="4"/>
      <c r="REO15" s="4"/>
      <c r="REP15" s="4"/>
      <c r="REQ15" s="4"/>
      <c r="RER15" s="4"/>
      <c r="RES15" s="4"/>
      <c r="RET15" s="4"/>
      <c r="REU15" s="4"/>
      <c r="REV15" s="4"/>
      <c r="REW15" s="4"/>
      <c r="REX15" s="4"/>
      <c r="REY15" s="4"/>
      <c r="REZ15" s="4"/>
      <c r="RFA15" s="4"/>
      <c r="RFB15" s="4"/>
      <c r="RFC15" s="4"/>
      <c r="RFD15" s="4"/>
      <c r="RFE15" s="4"/>
      <c r="RFF15" s="4"/>
      <c r="RFG15" s="4"/>
      <c r="RFH15" s="4"/>
      <c r="RFI15" s="4"/>
      <c r="RFJ15" s="4"/>
      <c r="RFK15" s="4"/>
      <c r="RFL15" s="4"/>
      <c r="RFM15" s="4"/>
      <c r="RFN15" s="4"/>
      <c r="RFO15" s="4"/>
      <c r="RFP15" s="4"/>
      <c r="RFQ15" s="4"/>
      <c r="RFR15" s="4"/>
      <c r="RFS15" s="4"/>
      <c r="RFT15" s="4"/>
      <c r="RFU15" s="4"/>
      <c r="RFV15" s="4"/>
      <c r="RFW15" s="4"/>
      <c r="RFX15" s="4"/>
      <c r="RFY15" s="4"/>
      <c r="RFZ15" s="4"/>
      <c r="RGA15" s="4"/>
      <c r="RGB15" s="4"/>
      <c r="RGC15" s="4"/>
      <c r="RGD15" s="4"/>
      <c r="RGE15" s="4"/>
      <c r="RGF15" s="4"/>
      <c r="RGG15" s="4"/>
      <c r="RGH15" s="4"/>
      <c r="RGI15" s="4"/>
      <c r="RGJ15" s="4"/>
      <c r="RGK15" s="4"/>
      <c r="RGL15" s="4"/>
      <c r="RGM15" s="4"/>
      <c r="RGN15" s="4"/>
      <c r="RGO15" s="4"/>
      <c r="RGP15" s="4"/>
      <c r="RGQ15" s="4"/>
      <c r="RGR15" s="4"/>
      <c r="RGS15" s="4"/>
      <c r="RGT15" s="4"/>
      <c r="RGU15" s="4"/>
      <c r="RGV15" s="4"/>
      <c r="RGW15" s="4"/>
      <c r="RGX15" s="4"/>
      <c r="RGY15" s="4"/>
      <c r="RGZ15" s="4"/>
      <c r="RHA15" s="4"/>
      <c r="RHB15" s="4"/>
      <c r="RHC15" s="4"/>
      <c r="RHD15" s="4"/>
      <c r="RHE15" s="4"/>
      <c r="RHF15" s="4"/>
      <c r="RHG15" s="4"/>
      <c r="RHH15" s="4"/>
      <c r="RHI15" s="4"/>
      <c r="RHJ15" s="4"/>
      <c r="RHK15" s="4"/>
      <c r="RHL15" s="4"/>
      <c r="RHM15" s="4"/>
      <c r="RHN15" s="4"/>
      <c r="RHO15" s="4"/>
      <c r="RHP15" s="4"/>
      <c r="RHQ15" s="4"/>
      <c r="RHR15" s="4"/>
      <c r="RHS15" s="4"/>
      <c r="RHT15" s="4"/>
      <c r="RHU15" s="4"/>
      <c r="RHV15" s="4"/>
      <c r="RHW15" s="4"/>
      <c r="RHX15" s="4"/>
      <c r="RHY15" s="4"/>
      <c r="RHZ15" s="4"/>
      <c r="RIA15" s="4"/>
      <c r="RIB15" s="4"/>
      <c r="RIC15" s="4"/>
      <c r="RID15" s="4"/>
      <c r="RIE15" s="4"/>
      <c r="RIF15" s="4"/>
      <c r="RIG15" s="4"/>
      <c r="RIH15" s="4"/>
      <c r="RII15" s="4"/>
      <c r="RIJ15" s="4"/>
      <c r="RIK15" s="4"/>
      <c r="RIL15" s="4"/>
      <c r="RIM15" s="4"/>
      <c r="RIN15" s="4"/>
      <c r="RIO15" s="4"/>
      <c r="RIP15" s="4"/>
      <c r="RIQ15" s="4"/>
      <c r="RIR15" s="4"/>
      <c r="RIS15" s="4"/>
      <c r="RIT15" s="4"/>
      <c r="RIU15" s="4"/>
      <c r="RIV15" s="4"/>
      <c r="RIW15" s="4"/>
      <c r="RIX15" s="4"/>
      <c r="RIY15" s="4"/>
      <c r="RIZ15" s="4"/>
      <c r="RJA15" s="4"/>
      <c r="RJB15" s="4"/>
      <c r="RJC15" s="4"/>
      <c r="RJD15" s="4"/>
      <c r="RJE15" s="4"/>
      <c r="RJF15" s="4"/>
      <c r="RJG15" s="4"/>
      <c r="RJH15" s="4"/>
      <c r="RJI15" s="4"/>
      <c r="RJJ15" s="4"/>
      <c r="RJK15" s="4"/>
      <c r="RJL15" s="4"/>
      <c r="RJM15" s="4"/>
      <c r="RJN15" s="4"/>
      <c r="RJO15" s="4"/>
      <c r="RJP15" s="4"/>
      <c r="RJQ15" s="4"/>
      <c r="RJR15" s="4"/>
      <c r="RJS15" s="4"/>
      <c r="RJT15" s="4"/>
      <c r="RJU15" s="4"/>
      <c r="RJV15" s="4"/>
      <c r="RJW15" s="4"/>
      <c r="RJX15" s="4"/>
      <c r="RJY15" s="4"/>
      <c r="RJZ15" s="4"/>
      <c r="RKA15" s="4"/>
      <c r="RKB15" s="4"/>
      <c r="RKC15" s="4"/>
      <c r="RKD15" s="4"/>
      <c r="RKE15" s="4"/>
      <c r="RKF15" s="4"/>
      <c r="RKG15" s="4"/>
      <c r="RKH15" s="4"/>
      <c r="RKI15" s="4"/>
      <c r="RKJ15" s="4"/>
      <c r="RKK15" s="4"/>
      <c r="RKL15" s="4"/>
      <c r="RKM15" s="4"/>
      <c r="RKN15" s="4"/>
      <c r="RKO15" s="4"/>
      <c r="RKP15" s="4"/>
      <c r="RKQ15" s="4"/>
      <c r="RKR15" s="4"/>
      <c r="RKS15" s="4"/>
      <c r="RKT15" s="4"/>
      <c r="RKU15" s="4"/>
      <c r="RKV15" s="4"/>
      <c r="RKW15" s="4"/>
      <c r="RKX15" s="4"/>
      <c r="RKY15" s="4"/>
      <c r="RKZ15" s="4"/>
      <c r="RLA15" s="4"/>
      <c r="RLB15" s="4"/>
      <c r="RLC15" s="4"/>
      <c r="RLD15" s="4"/>
      <c r="RLE15" s="4"/>
      <c r="RLF15" s="4"/>
      <c r="RLG15" s="4"/>
      <c r="RLH15" s="4"/>
      <c r="RLI15" s="4"/>
      <c r="RLJ15" s="4"/>
      <c r="RLK15" s="4"/>
      <c r="RLL15" s="4"/>
      <c r="RLM15" s="4"/>
      <c r="RLN15" s="4"/>
      <c r="RLO15" s="4"/>
      <c r="RLP15" s="4"/>
      <c r="RLQ15" s="4"/>
      <c r="RLR15" s="4"/>
      <c r="RLS15" s="4"/>
      <c r="RLT15" s="4"/>
      <c r="RLU15" s="4"/>
      <c r="RLV15" s="4"/>
      <c r="RLW15" s="4"/>
      <c r="RLX15" s="4"/>
      <c r="RLY15" s="4"/>
      <c r="RLZ15" s="4"/>
      <c r="RMA15" s="4"/>
      <c r="RMB15" s="4"/>
      <c r="RMC15" s="4"/>
      <c r="RMD15" s="4"/>
      <c r="RME15" s="4"/>
      <c r="RMF15" s="4"/>
      <c r="RMG15" s="4"/>
      <c r="RMH15" s="4"/>
      <c r="RMI15" s="4"/>
      <c r="RMJ15" s="4"/>
      <c r="RMK15" s="4"/>
      <c r="RML15" s="4"/>
      <c r="RMM15" s="4"/>
      <c r="RMN15" s="4"/>
      <c r="RMO15" s="4"/>
      <c r="RMP15" s="4"/>
      <c r="RMQ15" s="4"/>
      <c r="RMR15" s="4"/>
      <c r="RMS15" s="4"/>
      <c r="RMT15" s="4"/>
      <c r="RMU15" s="4"/>
      <c r="RMV15" s="4"/>
      <c r="RMW15" s="4"/>
      <c r="RMX15" s="4"/>
      <c r="RMY15" s="4"/>
      <c r="RMZ15" s="4"/>
      <c r="RNA15" s="4"/>
      <c r="RNB15" s="4"/>
      <c r="RNC15" s="4"/>
      <c r="RND15" s="4"/>
      <c r="RNE15" s="4"/>
      <c r="RNF15" s="4"/>
      <c r="RNG15" s="4"/>
      <c r="RNH15" s="4"/>
      <c r="RNI15" s="4"/>
      <c r="RNJ15" s="4"/>
      <c r="RNK15" s="4"/>
      <c r="RNL15" s="4"/>
      <c r="RNM15" s="4"/>
      <c r="RNN15" s="4"/>
      <c r="RNO15" s="4"/>
      <c r="RNP15" s="4"/>
      <c r="RNQ15" s="4"/>
      <c r="RNR15" s="4"/>
      <c r="RNS15" s="4"/>
      <c r="RNT15" s="4"/>
      <c r="RNU15" s="4"/>
      <c r="RNV15" s="4"/>
      <c r="RNW15" s="4"/>
      <c r="RNX15" s="4"/>
      <c r="RNY15" s="4"/>
      <c r="RNZ15" s="4"/>
      <c r="ROA15" s="4"/>
      <c r="ROB15" s="4"/>
      <c r="ROC15" s="4"/>
      <c r="ROD15" s="4"/>
      <c r="ROE15" s="4"/>
      <c r="ROF15" s="4"/>
      <c r="ROG15" s="4"/>
      <c r="ROH15" s="4"/>
      <c r="ROI15" s="4"/>
      <c r="ROJ15" s="4"/>
      <c r="ROK15" s="4"/>
      <c r="ROL15" s="4"/>
      <c r="ROM15" s="4"/>
      <c r="RON15" s="4"/>
      <c r="ROO15" s="4"/>
      <c r="ROP15" s="4"/>
      <c r="ROQ15" s="4"/>
      <c r="ROR15" s="4"/>
      <c r="ROS15" s="4"/>
      <c r="ROT15" s="4"/>
      <c r="ROU15" s="4"/>
      <c r="ROV15" s="4"/>
      <c r="ROW15" s="4"/>
      <c r="ROX15" s="4"/>
      <c r="ROY15" s="4"/>
      <c r="ROZ15" s="4"/>
      <c r="RPA15" s="4"/>
      <c r="RPB15" s="4"/>
      <c r="RPC15" s="4"/>
      <c r="RPD15" s="4"/>
      <c r="RPE15" s="4"/>
      <c r="RPF15" s="4"/>
      <c r="RPG15" s="4"/>
      <c r="RPH15" s="4"/>
      <c r="RPI15" s="4"/>
      <c r="RPJ15" s="4"/>
      <c r="RPK15" s="4"/>
      <c r="RPL15" s="4"/>
      <c r="RPM15" s="4"/>
      <c r="RPN15" s="4"/>
      <c r="RPO15" s="4"/>
      <c r="RPP15" s="4"/>
      <c r="RPQ15" s="4"/>
      <c r="RPR15" s="4"/>
      <c r="RPS15" s="4"/>
      <c r="RPT15" s="4"/>
      <c r="RPU15" s="4"/>
      <c r="RPV15" s="4"/>
      <c r="RPW15" s="4"/>
      <c r="RPX15" s="4"/>
      <c r="RPY15" s="4"/>
      <c r="RPZ15" s="4"/>
      <c r="RQA15" s="4"/>
      <c r="RQB15" s="4"/>
      <c r="RQC15" s="4"/>
      <c r="RQD15" s="4"/>
      <c r="RQE15" s="4"/>
      <c r="RQF15" s="4"/>
      <c r="RQG15" s="4"/>
      <c r="RQH15" s="4"/>
      <c r="RQI15" s="4"/>
      <c r="RQJ15" s="4"/>
      <c r="RQK15" s="4"/>
      <c r="RQL15" s="4"/>
      <c r="RQM15" s="4"/>
      <c r="RQN15" s="4"/>
      <c r="RQO15" s="4"/>
      <c r="RQP15" s="4"/>
      <c r="RQQ15" s="4"/>
      <c r="RQR15" s="4"/>
      <c r="RQS15" s="4"/>
      <c r="RQT15" s="4"/>
      <c r="RQU15" s="4"/>
      <c r="RQV15" s="4"/>
      <c r="RQW15" s="4"/>
      <c r="RQX15" s="4"/>
      <c r="RQY15" s="4"/>
      <c r="RQZ15" s="4"/>
      <c r="RRA15" s="4"/>
      <c r="RRB15" s="4"/>
      <c r="RRC15" s="4"/>
      <c r="RRD15" s="4"/>
      <c r="RRE15" s="4"/>
      <c r="RRF15" s="4"/>
      <c r="RRG15" s="4"/>
      <c r="RRH15" s="4"/>
      <c r="RRI15" s="4"/>
      <c r="RRJ15" s="4"/>
      <c r="RRK15" s="4"/>
      <c r="RRL15" s="4"/>
      <c r="RRM15" s="4"/>
      <c r="RRN15" s="4"/>
      <c r="RRO15" s="4"/>
      <c r="RRP15" s="4"/>
      <c r="RRQ15" s="4"/>
      <c r="RRR15" s="4"/>
      <c r="RRS15" s="4"/>
      <c r="RRT15" s="4"/>
      <c r="RRU15" s="4"/>
      <c r="RRV15" s="4"/>
      <c r="RRW15" s="4"/>
      <c r="RRX15" s="4"/>
      <c r="RRY15" s="4"/>
      <c r="RRZ15" s="4"/>
      <c r="RSA15" s="4"/>
      <c r="RSB15" s="4"/>
      <c r="RSC15" s="4"/>
      <c r="RSD15" s="4"/>
      <c r="RSE15" s="4"/>
      <c r="RSF15" s="4"/>
      <c r="RSG15" s="4"/>
      <c r="RSH15" s="4"/>
      <c r="RSI15" s="4"/>
      <c r="RSJ15" s="4"/>
      <c r="RSK15" s="4"/>
      <c r="RSL15" s="4"/>
      <c r="RSM15" s="4"/>
      <c r="RSN15" s="4"/>
      <c r="RSO15" s="4"/>
      <c r="RSP15" s="4"/>
      <c r="RSQ15" s="4"/>
      <c r="RSR15" s="4"/>
      <c r="RSS15" s="4"/>
      <c r="RST15" s="4"/>
      <c r="RSU15" s="4"/>
      <c r="RSV15" s="4"/>
      <c r="RSW15" s="4"/>
      <c r="RSX15" s="4"/>
      <c r="RSY15" s="4"/>
      <c r="RSZ15" s="4"/>
      <c r="RTA15" s="4"/>
      <c r="RTB15" s="4"/>
      <c r="RTC15" s="4"/>
      <c r="RTD15" s="4"/>
      <c r="RTE15" s="4"/>
      <c r="RTF15" s="4"/>
      <c r="RTG15" s="4"/>
      <c r="RTH15" s="4"/>
      <c r="RTI15" s="4"/>
      <c r="RTJ15" s="4"/>
      <c r="RTK15" s="4"/>
      <c r="RTL15" s="4"/>
      <c r="RTM15" s="4"/>
      <c r="RTN15" s="4"/>
      <c r="RTO15" s="4"/>
      <c r="RTP15" s="4"/>
      <c r="RTQ15" s="4"/>
      <c r="RTR15" s="4"/>
      <c r="RTS15" s="4"/>
      <c r="RTT15" s="4"/>
      <c r="RTU15" s="4"/>
      <c r="RTV15" s="4"/>
      <c r="RTW15" s="4"/>
      <c r="RTX15" s="4"/>
      <c r="RTY15" s="4"/>
      <c r="RTZ15" s="4"/>
      <c r="RUA15" s="4"/>
      <c r="RUB15" s="4"/>
      <c r="RUC15" s="4"/>
      <c r="RUD15" s="4"/>
      <c r="RUE15" s="4"/>
      <c r="RUF15" s="4"/>
      <c r="RUG15" s="4"/>
      <c r="RUH15" s="4"/>
      <c r="RUI15" s="4"/>
      <c r="RUJ15" s="4"/>
      <c r="RUK15" s="4"/>
      <c r="RUL15" s="4"/>
      <c r="RUM15" s="4"/>
      <c r="RUN15" s="4"/>
      <c r="RUO15" s="4"/>
      <c r="RUP15" s="4"/>
      <c r="RUQ15" s="4"/>
      <c r="RUR15" s="4"/>
      <c r="RUS15" s="4"/>
      <c r="RUT15" s="4"/>
      <c r="RUU15" s="4"/>
      <c r="RUV15" s="4"/>
      <c r="RUW15" s="4"/>
      <c r="RUX15" s="4"/>
      <c r="RUY15" s="4"/>
      <c r="RUZ15" s="4"/>
      <c r="RVA15" s="4"/>
      <c r="RVB15" s="4"/>
      <c r="RVC15" s="4"/>
      <c r="RVD15" s="4"/>
      <c r="RVE15" s="4"/>
      <c r="RVF15" s="4"/>
      <c r="RVG15" s="4"/>
      <c r="RVH15" s="4"/>
      <c r="RVI15" s="4"/>
      <c r="RVJ15" s="4"/>
      <c r="RVK15" s="4"/>
      <c r="RVL15" s="4"/>
      <c r="RVM15" s="4"/>
      <c r="RVN15" s="4"/>
      <c r="RVO15" s="4"/>
      <c r="RVP15" s="4"/>
      <c r="RVQ15" s="4"/>
      <c r="RVR15" s="4"/>
      <c r="RVS15" s="4"/>
      <c r="RVT15" s="4"/>
      <c r="RVU15" s="4"/>
      <c r="RVV15" s="4"/>
      <c r="RVW15" s="4"/>
      <c r="RVX15" s="4"/>
      <c r="RVY15" s="4"/>
      <c r="RVZ15" s="4"/>
      <c r="RWA15" s="4"/>
      <c r="RWB15" s="4"/>
      <c r="RWC15" s="4"/>
      <c r="RWD15" s="4"/>
      <c r="RWE15" s="4"/>
      <c r="RWF15" s="4"/>
      <c r="RWG15" s="4"/>
      <c r="RWH15" s="4"/>
      <c r="RWI15" s="4"/>
      <c r="RWJ15" s="4"/>
      <c r="RWK15" s="4"/>
      <c r="RWL15" s="4"/>
      <c r="RWM15" s="4"/>
      <c r="RWN15" s="4"/>
      <c r="RWO15" s="4"/>
      <c r="RWP15" s="4"/>
      <c r="RWQ15" s="4"/>
      <c r="RWR15" s="4"/>
      <c r="RWS15" s="4"/>
      <c r="RWT15" s="4"/>
      <c r="RWU15" s="4"/>
      <c r="RWV15" s="4"/>
      <c r="RWW15" s="4"/>
      <c r="RWX15" s="4"/>
      <c r="RWY15" s="4"/>
      <c r="RWZ15" s="4"/>
      <c r="RXA15" s="4"/>
      <c r="RXB15" s="4"/>
      <c r="RXC15" s="4"/>
      <c r="RXD15" s="4"/>
      <c r="RXE15" s="4"/>
      <c r="RXF15" s="4"/>
      <c r="RXG15" s="4"/>
      <c r="RXH15" s="4"/>
      <c r="RXI15" s="4"/>
      <c r="RXJ15" s="4"/>
      <c r="RXK15" s="4"/>
      <c r="RXL15" s="4"/>
      <c r="RXM15" s="4"/>
      <c r="RXN15" s="4"/>
      <c r="RXO15" s="4"/>
      <c r="RXP15" s="4"/>
      <c r="RXQ15" s="4"/>
      <c r="RXR15" s="4"/>
      <c r="RXS15" s="4"/>
      <c r="RXT15" s="4"/>
      <c r="RXU15" s="4"/>
      <c r="RXV15" s="4"/>
      <c r="RXW15" s="4"/>
      <c r="RXX15" s="4"/>
      <c r="RXY15" s="4"/>
      <c r="RXZ15" s="4"/>
      <c r="RYA15" s="4"/>
      <c r="RYB15" s="4"/>
      <c r="RYC15" s="4"/>
      <c r="RYD15" s="4"/>
      <c r="RYE15" s="4"/>
      <c r="RYF15" s="4"/>
      <c r="RYG15" s="4"/>
      <c r="RYH15" s="4"/>
      <c r="RYI15" s="4"/>
      <c r="RYJ15" s="4"/>
      <c r="RYK15" s="4"/>
      <c r="RYL15" s="4"/>
      <c r="RYM15" s="4"/>
      <c r="RYN15" s="4"/>
      <c r="RYO15" s="4"/>
      <c r="RYP15" s="4"/>
      <c r="RYQ15" s="4"/>
      <c r="RYR15" s="4"/>
      <c r="RYS15" s="4"/>
      <c r="RYT15" s="4"/>
      <c r="RYU15" s="4"/>
      <c r="RYV15" s="4"/>
      <c r="RYW15" s="4"/>
      <c r="RYX15" s="4"/>
      <c r="RYY15" s="4"/>
      <c r="RYZ15" s="4"/>
      <c r="RZA15" s="4"/>
      <c r="RZB15" s="4"/>
      <c r="RZC15" s="4"/>
      <c r="RZD15" s="4"/>
      <c r="RZE15" s="4"/>
      <c r="RZF15" s="4"/>
      <c r="RZG15" s="4"/>
      <c r="RZH15" s="4"/>
      <c r="RZI15" s="4"/>
      <c r="RZJ15" s="4"/>
      <c r="RZK15" s="4"/>
      <c r="RZL15" s="4"/>
      <c r="RZM15" s="4"/>
      <c r="RZN15" s="4"/>
      <c r="RZO15" s="4"/>
      <c r="RZP15" s="4"/>
      <c r="RZQ15" s="4"/>
      <c r="RZR15" s="4"/>
      <c r="RZS15" s="4"/>
      <c r="RZT15" s="4"/>
      <c r="RZU15" s="4"/>
      <c r="RZV15" s="4"/>
      <c r="RZW15" s="4"/>
      <c r="RZX15" s="4"/>
      <c r="RZY15" s="4"/>
      <c r="RZZ15" s="4"/>
      <c r="SAA15" s="4"/>
      <c r="SAB15" s="4"/>
      <c r="SAC15" s="4"/>
      <c r="SAD15" s="4"/>
      <c r="SAE15" s="4"/>
      <c r="SAF15" s="4"/>
      <c r="SAG15" s="4"/>
      <c r="SAH15" s="4"/>
      <c r="SAI15" s="4"/>
      <c r="SAJ15" s="4"/>
      <c r="SAK15" s="4"/>
      <c r="SAL15" s="4"/>
      <c r="SAM15" s="4"/>
      <c r="SAN15" s="4"/>
      <c r="SAO15" s="4"/>
      <c r="SAP15" s="4"/>
      <c r="SAQ15" s="4"/>
      <c r="SAR15" s="4"/>
      <c r="SAS15" s="4"/>
      <c r="SAT15" s="4"/>
      <c r="SAU15" s="4"/>
      <c r="SAV15" s="4"/>
      <c r="SAW15" s="4"/>
      <c r="SAX15" s="4"/>
      <c r="SAY15" s="4"/>
      <c r="SAZ15" s="4"/>
      <c r="SBA15" s="4"/>
      <c r="SBB15" s="4"/>
      <c r="SBC15" s="4"/>
      <c r="SBD15" s="4"/>
      <c r="SBE15" s="4"/>
      <c r="SBF15" s="4"/>
      <c r="SBG15" s="4"/>
      <c r="SBH15" s="4"/>
      <c r="SBI15" s="4"/>
      <c r="SBJ15" s="4"/>
      <c r="SBK15" s="4"/>
      <c r="SBL15" s="4"/>
      <c r="SBM15" s="4"/>
      <c r="SBN15" s="4"/>
      <c r="SBO15" s="4"/>
      <c r="SBP15" s="4"/>
      <c r="SBQ15" s="4"/>
      <c r="SBR15" s="4"/>
      <c r="SBS15" s="4"/>
      <c r="SBT15" s="4"/>
      <c r="SBU15" s="4"/>
      <c r="SBV15" s="4"/>
      <c r="SBW15" s="4"/>
      <c r="SBX15" s="4"/>
      <c r="SBY15" s="4"/>
      <c r="SBZ15" s="4"/>
      <c r="SCA15" s="4"/>
      <c r="SCB15" s="4"/>
      <c r="SCC15" s="4"/>
      <c r="SCD15" s="4"/>
      <c r="SCE15" s="4"/>
      <c r="SCF15" s="4"/>
      <c r="SCG15" s="4"/>
      <c r="SCH15" s="4"/>
      <c r="SCI15" s="4"/>
      <c r="SCJ15" s="4"/>
      <c r="SCK15" s="4"/>
      <c r="SCL15" s="4"/>
      <c r="SCM15" s="4"/>
      <c r="SCN15" s="4"/>
      <c r="SCO15" s="4"/>
      <c r="SCP15" s="4"/>
      <c r="SCQ15" s="4"/>
      <c r="SCR15" s="4"/>
      <c r="SCS15" s="4"/>
      <c r="SCT15" s="4"/>
      <c r="SCU15" s="4"/>
      <c r="SCV15" s="4"/>
      <c r="SCW15" s="4"/>
      <c r="SCX15" s="4"/>
      <c r="SCY15" s="4"/>
      <c r="SCZ15" s="4"/>
      <c r="SDA15" s="4"/>
      <c r="SDB15" s="4"/>
      <c r="SDC15" s="4"/>
      <c r="SDD15" s="4"/>
      <c r="SDE15" s="4"/>
      <c r="SDF15" s="4"/>
      <c r="SDG15" s="4"/>
      <c r="SDH15" s="4"/>
      <c r="SDI15" s="4"/>
      <c r="SDJ15" s="4"/>
      <c r="SDK15" s="4"/>
      <c r="SDL15" s="4"/>
      <c r="SDM15" s="4"/>
      <c r="SDN15" s="4"/>
      <c r="SDO15" s="4"/>
      <c r="SDP15" s="4"/>
      <c r="SDQ15" s="4"/>
      <c r="SDR15" s="4"/>
      <c r="SDS15" s="4"/>
      <c r="SDT15" s="4"/>
      <c r="SDU15" s="4"/>
      <c r="SDV15" s="4"/>
      <c r="SDW15" s="4"/>
      <c r="SDX15" s="4"/>
      <c r="SDY15" s="4"/>
      <c r="SDZ15" s="4"/>
      <c r="SEA15" s="4"/>
      <c r="SEB15" s="4"/>
      <c r="SEC15" s="4"/>
      <c r="SED15" s="4"/>
      <c r="SEE15" s="4"/>
      <c r="SEF15" s="4"/>
      <c r="SEG15" s="4"/>
      <c r="SEH15" s="4"/>
      <c r="SEI15" s="4"/>
      <c r="SEJ15" s="4"/>
      <c r="SEK15" s="4"/>
      <c r="SEL15" s="4"/>
      <c r="SEM15" s="4"/>
      <c r="SEN15" s="4"/>
      <c r="SEO15" s="4"/>
      <c r="SEP15" s="4"/>
      <c r="SEQ15" s="4"/>
      <c r="SER15" s="4"/>
      <c r="SES15" s="4"/>
      <c r="SET15" s="4"/>
      <c r="SEU15" s="4"/>
      <c r="SEV15" s="4"/>
      <c r="SEW15" s="4"/>
      <c r="SEX15" s="4"/>
      <c r="SEY15" s="4"/>
      <c r="SEZ15" s="4"/>
      <c r="SFA15" s="4"/>
      <c r="SFB15" s="4"/>
      <c r="SFC15" s="4"/>
      <c r="SFD15" s="4"/>
      <c r="SFE15" s="4"/>
      <c r="SFF15" s="4"/>
      <c r="SFG15" s="4"/>
      <c r="SFH15" s="4"/>
      <c r="SFI15" s="4"/>
      <c r="SFJ15" s="4"/>
      <c r="SFK15" s="4"/>
      <c r="SFL15" s="4"/>
      <c r="SFM15" s="4"/>
      <c r="SFN15" s="4"/>
      <c r="SFO15" s="4"/>
      <c r="SFP15" s="4"/>
      <c r="SFQ15" s="4"/>
      <c r="SFR15" s="4"/>
      <c r="SFS15" s="4"/>
      <c r="SFT15" s="4"/>
      <c r="SFU15" s="4"/>
      <c r="SFV15" s="4"/>
      <c r="SFW15" s="4"/>
      <c r="SFX15" s="4"/>
      <c r="SFY15" s="4"/>
      <c r="SFZ15" s="4"/>
      <c r="SGA15" s="4"/>
      <c r="SGB15" s="4"/>
      <c r="SGC15" s="4"/>
      <c r="SGD15" s="4"/>
      <c r="SGE15" s="4"/>
      <c r="SGF15" s="4"/>
      <c r="SGG15" s="4"/>
      <c r="SGH15" s="4"/>
      <c r="SGI15" s="4"/>
      <c r="SGJ15" s="4"/>
      <c r="SGK15" s="4"/>
      <c r="SGL15" s="4"/>
      <c r="SGM15" s="4"/>
      <c r="SGN15" s="4"/>
      <c r="SGO15" s="4"/>
      <c r="SGP15" s="4"/>
      <c r="SGQ15" s="4"/>
      <c r="SGR15" s="4"/>
      <c r="SGS15" s="4"/>
      <c r="SGT15" s="4"/>
      <c r="SGU15" s="4"/>
      <c r="SGV15" s="4"/>
      <c r="SGW15" s="4"/>
      <c r="SGX15" s="4"/>
      <c r="SGY15" s="4"/>
      <c r="SGZ15" s="4"/>
      <c r="SHA15" s="4"/>
      <c r="SHB15" s="4"/>
      <c r="SHC15" s="4"/>
      <c r="SHD15" s="4"/>
      <c r="SHE15" s="4"/>
      <c r="SHF15" s="4"/>
      <c r="SHG15" s="4"/>
      <c r="SHH15" s="4"/>
      <c r="SHI15" s="4"/>
      <c r="SHJ15" s="4"/>
      <c r="SHK15" s="4"/>
      <c r="SHL15" s="4"/>
      <c r="SHM15" s="4"/>
      <c r="SHN15" s="4"/>
      <c r="SHO15" s="4"/>
      <c r="SHP15" s="4"/>
      <c r="SHQ15" s="4"/>
      <c r="SHR15" s="4"/>
      <c r="SHS15" s="4"/>
      <c r="SHT15" s="4"/>
      <c r="SHU15" s="4"/>
      <c r="SHV15" s="4"/>
      <c r="SHW15" s="4"/>
      <c r="SHX15" s="4"/>
      <c r="SHY15" s="4"/>
      <c r="SHZ15" s="4"/>
      <c r="SIA15" s="4"/>
      <c r="SIB15" s="4"/>
      <c r="SIC15" s="4"/>
      <c r="SID15" s="4"/>
      <c r="SIE15" s="4"/>
      <c r="SIF15" s="4"/>
      <c r="SIG15" s="4"/>
      <c r="SIH15" s="4"/>
      <c r="SII15" s="4"/>
      <c r="SIJ15" s="4"/>
      <c r="SIK15" s="4"/>
      <c r="SIL15" s="4"/>
      <c r="SIM15" s="4"/>
      <c r="SIN15" s="4"/>
      <c r="SIO15" s="4"/>
      <c r="SIP15" s="4"/>
      <c r="SIQ15" s="4"/>
      <c r="SIR15" s="4"/>
      <c r="SIS15" s="4"/>
      <c r="SIT15" s="4"/>
      <c r="SIU15" s="4"/>
      <c r="SIV15" s="4"/>
      <c r="SIW15" s="4"/>
      <c r="SIX15" s="4"/>
      <c r="SIY15" s="4"/>
      <c r="SIZ15" s="4"/>
      <c r="SJA15" s="4"/>
      <c r="SJB15" s="4"/>
      <c r="SJC15" s="4"/>
      <c r="SJD15" s="4"/>
      <c r="SJE15" s="4"/>
      <c r="SJF15" s="4"/>
      <c r="SJG15" s="4"/>
      <c r="SJH15" s="4"/>
      <c r="SJI15" s="4"/>
      <c r="SJJ15" s="4"/>
      <c r="SJK15" s="4"/>
      <c r="SJL15" s="4"/>
      <c r="SJM15" s="4"/>
      <c r="SJN15" s="4"/>
      <c r="SJO15" s="4"/>
      <c r="SJP15" s="4"/>
      <c r="SJQ15" s="4"/>
      <c r="SJR15" s="4"/>
      <c r="SJS15" s="4"/>
      <c r="SJT15" s="4"/>
      <c r="SJU15" s="4"/>
      <c r="SJV15" s="4"/>
      <c r="SJW15" s="4"/>
      <c r="SJX15" s="4"/>
      <c r="SJY15" s="4"/>
      <c r="SJZ15" s="4"/>
      <c r="SKA15" s="4"/>
      <c r="SKB15" s="4"/>
      <c r="SKC15" s="4"/>
      <c r="SKD15" s="4"/>
      <c r="SKE15" s="4"/>
      <c r="SKF15" s="4"/>
      <c r="SKG15" s="4"/>
      <c r="SKH15" s="4"/>
      <c r="SKI15" s="4"/>
      <c r="SKJ15" s="4"/>
      <c r="SKK15" s="4"/>
      <c r="SKL15" s="4"/>
      <c r="SKM15" s="4"/>
      <c r="SKN15" s="4"/>
      <c r="SKO15" s="4"/>
      <c r="SKP15" s="4"/>
      <c r="SKQ15" s="4"/>
      <c r="SKR15" s="4"/>
      <c r="SKS15" s="4"/>
      <c r="SKT15" s="4"/>
      <c r="SKU15" s="4"/>
      <c r="SKV15" s="4"/>
      <c r="SKW15" s="4"/>
      <c r="SKX15" s="4"/>
      <c r="SKY15" s="4"/>
      <c r="SKZ15" s="4"/>
      <c r="SLA15" s="4"/>
      <c r="SLB15" s="4"/>
      <c r="SLC15" s="4"/>
      <c r="SLD15" s="4"/>
      <c r="SLE15" s="4"/>
      <c r="SLF15" s="4"/>
      <c r="SLG15" s="4"/>
      <c r="SLH15" s="4"/>
      <c r="SLI15" s="4"/>
      <c r="SLJ15" s="4"/>
      <c r="SLK15" s="4"/>
      <c r="SLL15" s="4"/>
      <c r="SLM15" s="4"/>
      <c r="SLN15" s="4"/>
      <c r="SLO15" s="4"/>
      <c r="SLP15" s="4"/>
      <c r="SLQ15" s="4"/>
      <c r="SLR15" s="4"/>
      <c r="SLS15" s="4"/>
      <c r="SLT15" s="4"/>
      <c r="SLU15" s="4"/>
      <c r="SLV15" s="4"/>
      <c r="SLW15" s="4"/>
      <c r="SLX15" s="4"/>
      <c r="SLY15" s="4"/>
      <c r="SLZ15" s="4"/>
      <c r="SMA15" s="4"/>
      <c r="SMB15" s="4"/>
      <c r="SMC15" s="4"/>
      <c r="SMD15" s="4"/>
      <c r="SME15" s="4"/>
      <c r="SMF15" s="4"/>
      <c r="SMG15" s="4"/>
      <c r="SMH15" s="4"/>
      <c r="SMI15" s="4"/>
      <c r="SMJ15" s="4"/>
      <c r="SMK15" s="4"/>
      <c r="SML15" s="4"/>
      <c r="SMM15" s="4"/>
      <c r="SMN15" s="4"/>
      <c r="SMO15" s="4"/>
      <c r="SMP15" s="4"/>
      <c r="SMQ15" s="4"/>
      <c r="SMR15" s="4"/>
      <c r="SMS15" s="4"/>
      <c r="SMT15" s="4"/>
      <c r="SMU15" s="4"/>
      <c r="SMV15" s="4"/>
      <c r="SMW15" s="4"/>
      <c r="SMX15" s="4"/>
      <c r="SMY15" s="4"/>
      <c r="SMZ15" s="4"/>
      <c r="SNA15" s="4"/>
      <c r="SNB15" s="4"/>
      <c r="SNC15" s="4"/>
      <c r="SND15" s="4"/>
      <c r="SNE15" s="4"/>
      <c r="SNF15" s="4"/>
      <c r="SNG15" s="4"/>
      <c r="SNH15" s="4"/>
      <c r="SNI15" s="4"/>
      <c r="SNJ15" s="4"/>
      <c r="SNK15" s="4"/>
      <c r="SNL15" s="4"/>
      <c r="SNM15" s="4"/>
      <c r="SNN15" s="4"/>
      <c r="SNO15" s="4"/>
      <c r="SNP15" s="4"/>
      <c r="SNQ15" s="4"/>
      <c r="SNR15" s="4"/>
      <c r="SNS15" s="4"/>
      <c r="SNT15" s="4"/>
      <c r="SNU15" s="4"/>
      <c r="SNV15" s="4"/>
      <c r="SNW15" s="4"/>
      <c r="SNX15" s="4"/>
      <c r="SNY15" s="4"/>
      <c r="SNZ15" s="4"/>
      <c r="SOA15" s="4"/>
      <c r="SOB15" s="4"/>
      <c r="SOC15" s="4"/>
      <c r="SOD15" s="4"/>
      <c r="SOE15" s="4"/>
      <c r="SOF15" s="4"/>
      <c r="SOG15" s="4"/>
      <c r="SOH15" s="4"/>
      <c r="SOI15" s="4"/>
      <c r="SOJ15" s="4"/>
      <c r="SOK15" s="4"/>
      <c r="SOL15" s="4"/>
      <c r="SOM15" s="4"/>
      <c r="SON15" s="4"/>
      <c r="SOO15" s="4"/>
      <c r="SOP15" s="4"/>
      <c r="SOQ15" s="4"/>
      <c r="SOR15" s="4"/>
      <c r="SOS15" s="4"/>
      <c r="SOT15" s="4"/>
      <c r="SOU15" s="4"/>
      <c r="SOV15" s="4"/>
      <c r="SOW15" s="4"/>
      <c r="SOX15" s="4"/>
      <c r="SOY15" s="4"/>
      <c r="SOZ15" s="4"/>
      <c r="SPA15" s="4"/>
      <c r="SPB15" s="4"/>
      <c r="SPC15" s="4"/>
      <c r="SPD15" s="4"/>
      <c r="SPE15" s="4"/>
      <c r="SPF15" s="4"/>
      <c r="SPG15" s="4"/>
      <c r="SPH15" s="4"/>
      <c r="SPI15" s="4"/>
      <c r="SPJ15" s="4"/>
      <c r="SPK15" s="4"/>
      <c r="SPL15" s="4"/>
      <c r="SPM15" s="4"/>
      <c r="SPN15" s="4"/>
      <c r="SPO15" s="4"/>
      <c r="SPP15" s="4"/>
      <c r="SPQ15" s="4"/>
      <c r="SPR15" s="4"/>
      <c r="SPS15" s="4"/>
      <c r="SPT15" s="4"/>
      <c r="SPU15" s="4"/>
      <c r="SPV15" s="4"/>
      <c r="SPW15" s="4"/>
      <c r="SPX15" s="4"/>
      <c r="SPY15" s="4"/>
      <c r="SPZ15" s="4"/>
      <c r="SQA15" s="4"/>
      <c r="SQB15" s="4"/>
      <c r="SQC15" s="4"/>
      <c r="SQD15" s="4"/>
      <c r="SQE15" s="4"/>
      <c r="SQF15" s="4"/>
      <c r="SQG15" s="4"/>
      <c r="SQH15" s="4"/>
      <c r="SQI15" s="4"/>
      <c r="SQJ15" s="4"/>
      <c r="SQK15" s="4"/>
      <c r="SQL15" s="4"/>
      <c r="SQM15" s="4"/>
      <c r="SQN15" s="4"/>
      <c r="SQO15" s="4"/>
      <c r="SQP15" s="4"/>
      <c r="SQQ15" s="4"/>
      <c r="SQR15" s="4"/>
      <c r="SQS15" s="4"/>
      <c r="SQT15" s="4"/>
      <c r="SQU15" s="4"/>
      <c r="SQV15" s="4"/>
      <c r="SQW15" s="4"/>
      <c r="SQX15" s="4"/>
      <c r="SQY15" s="4"/>
      <c r="SQZ15" s="4"/>
      <c r="SRA15" s="4"/>
      <c r="SRB15" s="4"/>
      <c r="SRC15" s="4"/>
      <c r="SRD15" s="4"/>
      <c r="SRE15" s="4"/>
      <c r="SRF15" s="4"/>
      <c r="SRG15" s="4"/>
      <c r="SRH15" s="4"/>
      <c r="SRI15" s="4"/>
      <c r="SRJ15" s="4"/>
      <c r="SRK15" s="4"/>
      <c r="SRL15" s="4"/>
      <c r="SRM15" s="4"/>
      <c r="SRN15" s="4"/>
      <c r="SRO15" s="4"/>
      <c r="SRP15" s="4"/>
      <c r="SRQ15" s="4"/>
      <c r="SRR15" s="4"/>
      <c r="SRS15" s="4"/>
      <c r="SRT15" s="4"/>
      <c r="SRU15" s="4"/>
      <c r="SRV15" s="4"/>
      <c r="SRW15" s="4"/>
      <c r="SRX15" s="4"/>
      <c r="SRY15" s="4"/>
      <c r="SRZ15" s="4"/>
      <c r="SSA15" s="4"/>
      <c r="SSB15" s="4"/>
      <c r="SSC15" s="4"/>
      <c r="SSD15" s="4"/>
      <c r="SSE15" s="4"/>
      <c r="SSF15" s="4"/>
      <c r="SSG15" s="4"/>
      <c r="SSH15" s="4"/>
      <c r="SSI15" s="4"/>
      <c r="SSJ15" s="4"/>
      <c r="SSK15" s="4"/>
      <c r="SSL15" s="4"/>
      <c r="SSM15" s="4"/>
      <c r="SSN15" s="4"/>
      <c r="SSO15" s="4"/>
      <c r="SSP15" s="4"/>
      <c r="SSQ15" s="4"/>
      <c r="SSR15" s="4"/>
      <c r="SSS15" s="4"/>
      <c r="SST15" s="4"/>
      <c r="SSU15" s="4"/>
      <c r="SSV15" s="4"/>
      <c r="SSW15" s="4"/>
      <c r="SSX15" s="4"/>
      <c r="SSY15" s="4"/>
      <c r="SSZ15" s="4"/>
      <c r="STA15" s="4"/>
      <c r="STB15" s="4"/>
      <c r="STC15" s="4"/>
      <c r="STD15" s="4"/>
      <c r="STE15" s="4"/>
      <c r="STF15" s="4"/>
      <c r="STG15" s="4"/>
      <c r="STH15" s="4"/>
      <c r="STI15" s="4"/>
      <c r="STJ15" s="4"/>
      <c r="STK15" s="4"/>
      <c r="STL15" s="4"/>
      <c r="STM15" s="4"/>
      <c r="STN15" s="4"/>
      <c r="STO15" s="4"/>
      <c r="STP15" s="4"/>
      <c r="STQ15" s="4"/>
      <c r="STR15" s="4"/>
      <c r="STS15" s="4"/>
      <c r="STT15" s="4"/>
      <c r="STU15" s="4"/>
      <c r="STV15" s="4"/>
      <c r="STW15" s="4"/>
      <c r="STX15" s="4"/>
      <c r="STY15" s="4"/>
      <c r="STZ15" s="4"/>
      <c r="SUA15" s="4"/>
      <c r="SUB15" s="4"/>
      <c r="SUC15" s="4"/>
      <c r="SUD15" s="4"/>
      <c r="SUE15" s="4"/>
      <c r="SUF15" s="4"/>
      <c r="SUG15" s="4"/>
      <c r="SUH15" s="4"/>
      <c r="SUI15" s="4"/>
      <c r="SUJ15" s="4"/>
      <c r="SUK15" s="4"/>
      <c r="SUL15" s="4"/>
      <c r="SUM15" s="4"/>
      <c r="SUN15" s="4"/>
      <c r="SUO15" s="4"/>
      <c r="SUP15" s="4"/>
      <c r="SUQ15" s="4"/>
      <c r="SUR15" s="4"/>
      <c r="SUS15" s="4"/>
      <c r="SUT15" s="4"/>
      <c r="SUU15" s="4"/>
      <c r="SUV15" s="4"/>
      <c r="SUW15" s="4"/>
      <c r="SUX15" s="4"/>
      <c r="SUY15" s="4"/>
      <c r="SUZ15" s="4"/>
      <c r="SVA15" s="4"/>
      <c r="SVB15" s="4"/>
      <c r="SVC15" s="4"/>
      <c r="SVD15" s="4"/>
      <c r="SVE15" s="4"/>
      <c r="SVF15" s="4"/>
      <c r="SVG15" s="4"/>
      <c r="SVH15" s="4"/>
      <c r="SVI15" s="4"/>
      <c r="SVJ15" s="4"/>
      <c r="SVK15" s="4"/>
      <c r="SVL15" s="4"/>
      <c r="SVM15" s="4"/>
      <c r="SVN15" s="4"/>
      <c r="SVO15" s="4"/>
      <c r="SVP15" s="4"/>
      <c r="SVQ15" s="4"/>
      <c r="SVR15" s="4"/>
      <c r="SVS15" s="4"/>
      <c r="SVT15" s="4"/>
      <c r="SVU15" s="4"/>
      <c r="SVV15" s="4"/>
      <c r="SVW15" s="4"/>
      <c r="SVX15" s="4"/>
      <c r="SVY15" s="4"/>
      <c r="SVZ15" s="4"/>
      <c r="SWA15" s="4"/>
      <c r="SWB15" s="4"/>
      <c r="SWC15" s="4"/>
      <c r="SWD15" s="4"/>
      <c r="SWE15" s="4"/>
      <c r="SWF15" s="4"/>
      <c r="SWG15" s="4"/>
      <c r="SWH15" s="4"/>
      <c r="SWI15" s="4"/>
      <c r="SWJ15" s="4"/>
      <c r="SWK15" s="4"/>
      <c r="SWL15" s="4"/>
      <c r="SWM15" s="4"/>
      <c r="SWN15" s="4"/>
      <c r="SWO15" s="4"/>
      <c r="SWP15" s="4"/>
      <c r="SWQ15" s="4"/>
      <c r="SWR15" s="4"/>
      <c r="SWS15" s="4"/>
      <c r="SWT15" s="4"/>
      <c r="SWU15" s="4"/>
      <c r="SWV15" s="4"/>
      <c r="SWW15" s="4"/>
      <c r="SWX15" s="4"/>
      <c r="SWY15" s="4"/>
      <c r="SWZ15" s="4"/>
      <c r="SXA15" s="4"/>
      <c r="SXB15" s="4"/>
      <c r="SXC15" s="4"/>
      <c r="SXD15" s="4"/>
      <c r="SXE15" s="4"/>
      <c r="SXF15" s="4"/>
      <c r="SXG15" s="4"/>
      <c r="SXH15" s="4"/>
      <c r="SXI15" s="4"/>
      <c r="SXJ15" s="4"/>
      <c r="SXK15" s="4"/>
      <c r="SXL15" s="4"/>
      <c r="SXM15" s="4"/>
      <c r="SXN15" s="4"/>
      <c r="SXO15" s="4"/>
      <c r="SXP15" s="4"/>
      <c r="SXQ15" s="4"/>
      <c r="SXR15" s="4"/>
      <c r="SXS15" s="4"/>
      <c r="SXT15" s="4"/>
      <c r="SXU15" s="4"/>
      <c r="SXV15" s="4"/>
      <c r="SXW15" s="4"/>
      <c r="SXX15" s="4"/>
      <c r="SXY15" s="4"/>
      <c r="SXZ15" s="4"/>
      <c r="SYA15" s="4"/>
      <c r="SYB15" s="4"/>
      <c r="SYC15" s="4"/>
      <c r="SYD15" s="4"/>
      <c r="SYE15" s="4"/>
      <c r="SYF15" s="4"/>
      <c r="SYG15" s="4"/>
      <c r="SYH15" s="4"/>
      <c r="SYI15" s="4"/>
      <c r="SYJ15" s="4"/>
      <c r="SYK15" s="4"/>
      <c r="SYL15" s="4"/>
      <c r="SYM15" s="4"/>
      <c r="SYN15" s="4"/>
      <c r="SYO15" s="4"/>
      <c r="SYP15" s="4"/>
      <c r="SYQ15" s="4"/>
      <c r="SYR15" s="4"/>
      <c r="SYS15" s="4"/>
      <c r="SYT15" s="4"/>
      <c r="SYU15" s="4"/>
      <c r="SYV15" s="4"/>
      <c r="SYW15" s="4"/>
      <c r="SYX15" s="4"/>
      <c r="SYY15" s="4"/>
      <c r="SYZ15" s="4"/>
      <c r="SZA15" s="4"/>
      <c r="SZB15" s="4"/>
      <c r="SZC15" s="4"/>
      <c r="SZD15" s="4"/>
      <c r="SZE15" s="4"/>
      <c r="SZF15" s="4"/>
      <c r="SZG15" s="4"/>
      <c r="SZH15" s="4"/>
      <c r="SZI15" s="4"/>
      <c r="SZJ15" s="4"/>
      <c r="SZK15" s="4"/>
      <c r="SZL15" s="4"/>
      <c r="SZM15" s="4"/>
      <c r="SZN15" s="4"/>
      <c r="SZO15" s="4"/>
      <c r="SZP15" s="4"/>
      <c r="SZQ15" s="4"/>
      <c r="SZR15" s="4"/>
      <c r="SZS15" s="4"/>
      <c r="SZT15" s="4"/>
      <c r="SZU15" s="4"/>
      <c r="SZV15" s="4"/>
      <c r="SZW15" s="4"/>
      <c r="SZX15" s="4"/>
      <c r="SZY15" s="4"/>
      <c r="SZZ15" s="4"/>
      <c r="TAA15" s="4"/>
      <c r="TAB15" s="4"/>
      <c r="TAC15" s="4"/>
      <c r="TAD15" s="4"/>
      <c r="TAE15" s="4"/>
      <c r="TAF15" s="4"/>
      <c r="TAG15" s="4"/>
      <c r="TAH15" s="4"/>
      <c r="TAI15" s="4"/>
      <c r="TAJ15" s="4"/>
      <c r="TAK15" s="4"/>
      <c r="TAL15" s="4"/>
      <c r="TAM15" s="4"/>
      <c r="TAN15" s="4"/>
      <c r="TAO15" s="4"/>
      <c r="TAP15" s="4"/>
      <c r="TAQ15" s="4"/>
      <c r="TAR15" s="4"/>
      <c r="TAS15" s="4"/>
      <c r="TAT15" s="4"/>
      <c r="TAU15" s="4"/>
      <c r="TAV15" s="4"/>
      <c r="TAW15" s="4"/>
      <c r="TAX15" s="4"/>
      <c r="TAY15" s="4"/>
      <c r="TAZ15" s="4"/>
      <c r="TBA15" s="4"/>
      <c r="TBB15" s="4"/>
      <c r="TBC15" s="4"/>
      <c r="TBD15" s="4"/>
      <c r="TBE15" s="4"/>
      <c r="TBF15" s="4"/>
      <c r="TBG15" s="4"/>
      <c r="TBH15" s="4"/>
      <c r="TBI15" s="4"/>
      <c r="TBJ15" s="4"/>
      <c r="TBK15" s="4"/>
      <c r="TBL15" s="4"/>
      <c r="TBM15" s="4"/>
      <c r="TBN15" s="4"/>
      <c r="TBO15" s="4"/>
      <c r="TBP15" s="4"/>
      <c r="TBQ15" s="4"/>
      <c r="TBR15" s="4"/>
      <c r="TBS15" s="4"/>
      <c r="TBT15" s="4"/>
      <c r="TBU15" s="4"/>
      <c r="TBV15" s="4"/>
      <c r="TBW15" s="4"/>
      <c r="TBX15" s="4"/>
      <c r="TBY15" s="4"/>
      <c r="TBZ15" s="4"/>
      <c r="TCA15" s="4"/>
      <c r="TCB15" s="4"/>
      <c r="TCC15" s="4"/>
      <c r="TCD15" s="4"/>
      <c r="TCE15" s="4"/>
      <c r="TCF15" s="4"/>
      <c r="TCG15" s="4"/>
      <c r="TCH15" s="4"/>
      <c r="TCI15" s="4"/>
      <c r="TCJ15" s="4"/>
      <c r="TCK15" s="4"/>
      <c r="TCL15" s="4"/>
      <c r="TCM15" s="4"/>
      <c r="TCN15" s="4"/>
      <c r="TCO15" s="4"/>
      <c r="TCP15" s="4"/>
      <c r="TCQ15" s="4"/>
      <c r="TCR15" s="4"/>
      <c r="TCS15" s="4"/>
      <c r="TCT15" s="4"/>
      <c r="TCU15" s="4"/>
      <c r="TCV15" s="4"/>
      <c r="TCW15" s="4"/>
      <c r="TCX15" s="4"/>
      <c r="TCY15" s="4"/>
      <c r="TCZ15" s="4"/>
      <c r="TDA15" s="4"/>
      <c r="TDB15" s="4"/>
      <c r="TDC15" s="4"/>
      <c r="TDD15" s="4"/>
      <c r="TDE15" s="4"/>
      <c r="TDF15" s="4"/>
      <c r="TDG15" s="4"/>
      <c r="TDH15" s="4"/>
      <c r="TDI15" s="4"/>
      <c r="TDJ15" s="4"/>
      <c r="TDK15" s="4"/>
      <c r="TDL15" s="4"/>
      <c r="TDM15" s="4"/>
      <c r="TDN15" s="4"/>
      <c r="TDO15" s="4"/>
      <c r="TDP15" s="4"/>
      <c r="TDQ15" s="4"/>
      <c r="TDR15" s="4"/>
      <c r="TDS15" s="4"/>
      <c r="TDT15" s="4"/>
      <c r="TDU15" s="4"/>
      <c r="TDV15" s="4"/>
      <c r="TDW15" s="4"/>
      <c r="TDX15" s="4"/>
      <c r="TDY15" s="4"/>
      <c r="TDZ15" s="4"/>
      <c r="TEA15" s="4"/>
      <c r="TEB15" s="4"/>
      <c r="TEC15" s="4"/>
      <c r="TED15" s="4"/>
      <c r="TEE15" s="4"/>
      <c r="TEF15" s="4"/>
      <c r="TEG15" s="4"/>
      <c r="TEH15" s="4"/>
      <c r="TEI15" s="4"/>
      <c r="TEJ15" s="4"/>
      <c r="TEK15" s="4"/>
      <c r="TEL15" s="4"/>
      <c r="TEM15" s="4"/>
      <c r="TEN15" s="4"/>
      <c r="TEO15" s="4"/>
      <c r="TEP15" s="4"/>
      <c r="TEQ15" s="4"/>
      <c r="TER15" s="4"/>
      <c r="TES15" s="4"/>
      <c r="TET15" s="4"/>
      <c r="TEU15" s="4"/>
      <c r="TEV15" s="4"/>
      <c r="TEW15" s="4"/>
      <c r="TEX15" s="4"/>
      <c r="TEY15" s="4"/>
      <c r="TEZ15" s="4"/>
      <c r="TFA15" s="4"/>
      <c r="TFB15" s="4"/>
      <c r="TFC15" s="4"/>
      <c r="TFD15" s="4"/>
      <c r="TFE15" s="4"/>
      <c r="TFF15" s="4"/>
      <c r="TFG15" s="4"/>
      <c r="TFH15" s="4"/>
      <c r="TFI15" s="4"/>
      <c r="TFJ15" s="4"/>
      <c r="TFK15" s="4"/>
      <c r="TFL15" s="4"/>
      <c r="TFM15" s="4"/>
      <c r="TFN15" s="4"/>
      <c r="TFO15" s="4"/>
      <c r="TFP15" s="4"/>
      <c r="TFQ15" s="4"/>
      <c r="TFR15" s="4"/>
      <c r="TFS15" s="4"/>
      <c r="TFT15" s="4"/>
      <c r="TFU15" s="4"/>
      <c r="TFV15" s="4"/>
      <c r="TFW15" s="4"/>
      <c r="TFX15" s="4"/>
      <c r="TFY15" s="4"/>
      <c r="TFZ15" s="4"/>
      <c r="TGA15" s="4"/>
      <c r="TGB15" s="4"/>
      <c r="TGC15" s="4"/>
      <c r="TGD15" s="4"/>
      <c r="TGE15" s="4"/>
      <c r="TGF15" s="4"/>
      <c r="TGG15" s="4"/>
      <c r="TGH15" s="4"/>
      <c r="TGI15" s="4"/>
      <c r="TGJ15" s="4"/>
      <c r="TGK15" s="4"/>
      <c r="TGL15" s="4"/>
      <c r="TGM15" s="4"/>
      <c r="TGN15" s="4"/>
      <c r="TGO15" s="4"/>
      <c r="TGP15" s="4"/>
      <c r="TGQ15" s="4"/>
      <c r="TGR15" s="4"/>
      <c r="TGS15" s="4"/>
      <c r="TGT15" s="4"/>
      <c r="TGU15" s="4"/>
      <c r="TGV15" s="4"/>
      <c r="TGW15" s="4"/>
      <c r="TGX15" s="4"/>
      <c r="TGY15" s="4"/>
      <c r="TGZ15" s="4"/>
      <c r="THA15" s="4"/>
      <c r="THB15" s="4"/>
      <c r="THC15" s="4"/>
      <c r="THD15" s="4"/>
      <c r="THE15" s="4"/>
      <c r="THF15" s="4"/>
      <c r="THG15" s="4"/>
      <c r="THH15" s="4"/>
      <c r="THI15" s="4"/>
      <c r="THJ15" s="4"/>
      <c r="THK15" s="4"/>
      <c r="THL15" s="4"/>
      <c r="THM15" s="4"/>
      <c r="THN15" s="4"/>
      <c r="THO15" s="4"/>
      <c r="THP15" s="4"/>
      <c r="THQ15" s="4"/>
      <c r="THR15" s="4"/>
      <c r="THS15" s="4"/>
      <c r="THT15" s="4"/>
      <c r="THU15" s="4"/>
      <c r="THV15" s="4"/>
      <c r="THW15" s="4"/>
      <c r="THX15" s="4"/>
      <c r="THY15" s="4"/>
      <c r="THZ15" s="4"/>
      <c r="TIA15" s="4"/>
      <c r="TIB15" s="4"/>
      <c r="TIC15" s="4"/>
      <c r="TID15" s="4"/>
      <c r="TIE15" s="4"/>
      <c r="TIF15" s="4"/>
      <c r="TIG15" s="4"/>
      <c r="TIH15" s="4"/>
      <c r="TII15" s="4"/>
      <c r="TIJ15" s="4"/>
      <c r="TIK15" s="4"/>
      <c r="TIL15" s="4"/>
      <c r="TIM15" s="4"/>
      <c r="TIN15" s="4"/>
      <c r="TIO15" s="4"/>
      <c r="TIP15" s="4"/>
      <c r="TIQ15" s="4"/>
      <c r="TIR15" s="4"/>
      <c r="TIS15" s="4"/>
      <c r="TIT15" s="4"/>
      <c r="TIU15" s="4"/>
      <c r="TIV15" s="4"/>
      <c r="TIW15" s="4"/>
      <c r="TIX15" s="4"/>
      <c r="TIY15" s="4"/>
      <c r="TIZ15" s="4"/>
      <c r="TJA15" s="4"/>
      <c r="TJB15" s="4"/>
      <c r="TJC15" s="4"/>
      <c r="TJD15" s="4"/>
      <c r="TJE15" s="4"/>
      <c r="TJF15" s="4"/>
      <c r="TJG15" s="4"/>
      <c r="TJH15" s="4"/>
      <c r="TJI15" s="4"/>
      <c r="TJJ15" s="4"/>
      <c r="TJK15" s="4"/>
      <c r="TJL15" s="4"/>
      <c r="TJM15" s="4"/>
      <c r="TJN15" s="4"/>
      <c r="TJO15" s="4"/>
      <c r="TJP15" s="4"/>
      <c r="TJQ15" s="4"/>
      <c r="TJR15" s="4"/>
      <c r="TJS15" s="4"/>
      <c r="TJT15" s="4"/>
      <c r="TJU15" s="4"/>
      <c r="TJV15" s="4"/>
      <c r="TJW15" s="4"/>
      <c r="TJX15" s="4"/>
      <c r="TJY15" s="4"/>
      <c r="TJZ15" s="4"/>
      <c r="TKA15" s="4"/>
      <c r="TKB15" s="4"/>
      <c r="TKC15" s="4"/>
      <c r="TKD15" s="4"/>
      <c r="TKE15" s="4"/>
      <c r="TKF15" s="4"/>
      <c r="TKG15" s="4"/>
      <c r="TKH15" s="4"/>
      <c r="TKI15" s="4"/>
      <c r="TKJ15" s="4"/>
      <c r="TKK15" s="4"/>
      <c r="TKL15" s="4"/>
      <c r="TKM15" s="4"/>
      <c r="TKN15" s="4"/>
      <c r="TKO15" s="4"/>
      <c r="TKP15" s="4"/>
      <c r="TKQ15" s="4"/>
      <c r="TKR15" s="4"/>
      <c r="TKS15" s="4"/>
      <c r="TKT15" s="4"/>
      <c r="TKU15" s="4"/>
      <c r="TKV15" s="4"/>
      <c r="TKW15" s="4"/>
      <c r="TKX15" s="4"/>
      <c r="TKY15" s="4"/>
      <c r="TKZ15" s="4"/>
      <c r="TLA15" s="4"/>
      <c r="TLB15" s="4"/>
      <c r="TLC15" s="4"/>
      <c r="TLD15" s="4"/>
      <c r="TLE15" s="4"/>
      <c r="TLF15" s="4"/>
      <c r="TLG15" s="4"/>
      <c r="TLH15" s="4"/>
      <c r="TLI15" s="4"/>
      <c r="TLJ15" s="4"/>
      <c r="TLK15" s="4"/>
      <c r="TLL15" s="4"/>
      <c r="TLM15" s="4"/>
      <c r="TLN15" s="4"/>
      <c r="TLO15" s="4"/>
      <c r="TLP15" s="4"/>
      <c r="TLQ15" s="4"/>
      <c r="TLR15" s="4"/>
      <c r="TLS15" s="4"/>
      <c r="TLT15" s="4"/>
      <c r="TLU15" s="4"/>
      <c r="TLV15" s="4"/>
      <c r="TLW15" s="4"/>
      <c r="TLX15" s="4"/>
      <c r="TLY15" s="4"/>
      <c r="TLZ15" s="4"/>
      <c r="TMA15" s="4"/>
      <c r="TMB15" s="4"/>
      <c r="TMC15" s="4"/>
      <c r="TMD15" s="4"/>
      <c r="TME15" s="4"/>
      <c r="TMF15" s="4"/>
      <c r="TMG15" s="4"/>
      <c r="TMH15" s="4"/>
      <c r="TMI15" s="4"/>
      <c r="TMJ15" s="4"/>
      <c r="TMK15" s="4"/>
      <c r="TML15" s="4"/>
      <c r="TMM15" s="4"/>
      <c r="TMN15" s="4"/>
      <c r="TMO15" s="4"/>
      <c r="TMP15" s="4"/>
      <c r="TMQ15" s="4"/>
      <c r="TMR15" s="4"/>
      <c r="TMS15" s="4"/>
      <c r="TMT15" s="4"/>
      <c r="TMU15" s="4"/>
      <c r="TMV15" s="4"/>
      <c r="TMW15" s="4"/>
      <c r="TMX15" s="4"/>
      <c r="TMY15" s="4"/>
      <c r="TMZ15" s="4"/>
      <c r="TNA15" s="4"/>
      <c r="TNB15" s="4"/>
      <c r="TNC15" s="4"/>
      <c r="TND15" s="4"/>
      <c r="TNE15" s="4"/>
      <c r="TNF15" s="4"/>
      <c r="TNG15" s="4"/>
      <c r="TNH15" s="4"/>
      <c r="TNI15" s="4"/>
      <c r="TNJ15" s="4"/>
      <c r="TNK15" s="4"/>
      <c r="TNL15" s="4"/>
      <c r="TNM15" s="4"/>
      <c r="TNN15" s="4"/>
      <c r="TNO15" s="4"/>
      <c r="TNP15" s="4"/>
      <c r="TNQ15" s="4"/>
      <c r="TNR15" s="4"/>
      <c r="TNS15" s="4"/>
      <c r="TNT15" s="4"/>
      <c r="TNU15" s="4"/>
      <c r="TNV15" s="4"/>
      <c r="TNW15" s="4"/>
      <c r="TNX15" s="4"/>
      <c r="TNY15" s="4"/>
      <c r="TNZ15" s="4"/>
      <c r="TOA15" s="4"/>
      <c r="TOB15" s="4"/>
      <c r="TOC15" s="4"/>
      <c r="TOD15" s="4"/>
      <c r="TOE15" s="4"/>
      <c r="TOF15" s="4"/>
      <c r="TOG15" s="4"/>
      <c r="TOH15" s="4"/>
      <c r="TOI15" s="4"/>
      <c r="TOJ15" s="4"/>
      <c r="TOK15" s="4"/>
      <c r="TOL15" s="4"/>
      <c r="TOM15" s="4"/>
      <c r="TON15" s="4"/>
      <c r="TOO15" s="4"/>
      <c r="TOP15" s="4"/>
      <c r="TOQ15" s="4"/>
      <c r="TOR15" s="4"/>
      <c r="TOS15" s="4"/>
      <c r="TOT15" s="4"/>
      <c r="TOU15" s="4"/>
      <c r="TOV15" s="4"/>
      <c r="TOW15" s="4"/>
      <c r="TOX15" s="4"/>
      <c r="TOY15" s="4"/>
      <c r="TOZ15" s="4"/>
      <c r="TPA15" s="4"/>
      <c r="TPB15" s="4"/>
      <c r="TPC15" s="4"/>
      <c r="TPD15" s="4"/>
      <c r="TPE15" s="4"/>
      <c r="TPF15" s="4"/>
      <c r="TPG15" s="4"/>
      <c r="TPH15" s="4"/>
      <c r="TPI15" s="4"/>
      <c r="TPJ15" s="4"/>
      <c r="TPK15" s="4"/>
      <c r="TPL15" s="4"/>
      <c r="TPM15" s="4"/>
      <c r="TPN15" s="4"/>
      <c r="TPO15" s="4"/>
      <c r="TPP15" s="4"/>
      <c r="TPQ15" s="4"/>
      <c r="TPR15" s="4"/>
      <c r="TPS15" s="4"/>
      <c r="TPT15" s="4"/>
      <c r="TPU15" s="4"/>
      <c r="TPV15" s="4"/>
      <c r="TPW15" s="4"/>
      <c r="TPX15" s="4"/>
      <c r="TPY15" s="4"/>
      <c r="TPZ15" s="4"/>
      <c r="TQA15" s="4"/>
      <c r="TQB15" s="4"/>
      <c r="TQC15" s="4"/>
      <c r="TQD15" s="4"/>
      <c r="TQE15" s="4"/>
      <c r="TQF15" s="4"/>
      <c r="TQG15" s="4"/>
      <c r="TQH15" s="4"/>
      <c r="TQI15" s="4"/>
      <c r="TQJ15" s="4"/>
      <c r="TQK15" s="4"/>
      <c r="TQL15" s="4"/>
      <c r="TQM15" s="4"/>
      <c r="TQN15" s="4"/>
      <c r="TQO15" s="4"/>
      <c r="TQP15" s="4"/>
      <c r="TQQ15" s="4"/>
      <c r="TQR15" s="4"/>
      <c r="TQS15" s="4"/>
      <c r="TQT15" s="4"/>
      <c r="TQU15" s="4"/>
      <c r="TQV15" s="4"/>
      <c r="TQW15" s="4"/>
      <c r="TQX15" s="4"/>
      <c r="TQY15" s="4"/>
      <c r="TQZ15" s="4"/>
      <c r="TRA15" s="4"/>
      <c r="TRB15" s="4"/>
      <c r="TRC15" s="4"/>
      <c r="TRD15" s="4"/>
      <c r="TRE15" s="4"/>
      <c r="TRF15" s="4"/>
      <c r="TRG15" s="4"/>
      <c r="TRH15" s="4"/>
      <c r="TRI15" s="4"/>
      <c r="TRJ15" s="4"/>
      <c r="TRK15" s="4"/>
      <c r="TRL15" s="4"/>
      <c r="TRM15" s="4"/>
      <c r="TRN15" s="4"/>
      <c r="TRO15" s="4"/>
      <c r="TRP15" s="4"/>
      <c r="TRQ15" s="4"/>
      <c r="TRR15" s="4"/>
      <c r="TRS15" s="4"/>
      <c r="TRT15" s="4"/>
      <c r="TRU15" s="4"/>
      <c r="TRV15" s="4"/>
      <c r="TRW15" s="4"/>
      <c r="TRX15" s="4"/>
      <c r="TRY15" s="4"/>
      <c r="TRZ15" s="4"/>
      <c r="TSA15" s="4"/>
      <c r="TSB15" s="4"/>
      <c r="TSC15" s="4"/>
      <c r="TSD15" s="4"/>
      <c r="TSE15" s="4"/>
      <c r="TSF15" s="4"/>
      <c r="TSG15" s="4"/>
      <c r="TSH15" s="4"/>
      <c r="TSI15" s="4"/>
      <c r="TSJ15" s="4"/>
      <c r="TSK15" s="4"/>
      <c r="TSL15" s="4"/>
      <c r="TSM15" s="4"/>
      <c r="TSN15" s="4"/>
      <c r="TSO15" s="4"/>
      <c r="TSP15" s="4"/>
      <c r="TSQ15" s="4"/>
      <c r="TSR15" s="4"/>
      <c r="TSS15" s="4"/>
      <c r="TST15" s="4"/>
      <c r="TSU15" s="4"/>
      <c r="TSV15" s="4"/>
      <c r="TSW15" s="4"/>
      <c r="TSX15" s="4"/>
      <c r="TSY15" s="4"/>
      <c r="TSZ15" s="4"/>
      <c r="TTA15" s="4"/>
      <c r="TTB15" s="4"/>
      <c r="TTC15" s="4"/>
      <c r="TTD15" s="4"/>
      <c r="TTE15" s="4"/>
      <c r="TTF15" s="4"/>
      <c r="TTG15" s="4"/>
      <c r="TTH15" s="4"/>
      <c r="TTI15" s="4"/>
      <c r="TTJ15" s="4"/>
      <c r="TTK15" s="4"/>
      <c r="TTL15" s="4"/>
      <c r="TTM15" s="4"/>
      <c r="TTN15" s="4"/>
      <c r="TTO15" s="4"/>
      <c r="TTP15" s="4"/>
      <c r="TTQ15" s="4"/>
      <c r="TTR15" s="4"/>
      <c r="TTS15" s="4"/>
      <c r="TTT15" s="4"/>
      <c r="TTU15" s="4"/>
      <c r="TTV15" s="4"/>
      <c r="TTW15" s="4"/>
      <c r="TTX15" s="4"/>
      <c r="TTY15" s="4"/>
      <c r="TTZ15" s="4"/>
      <c r="TUA15" s="4"/>
      <c r="TUB15" s="4"/>
      <c r="TUC15" s="4"/>
      <c r="TUD15" s="4"/>
      <c r="TUE15" s="4"/>
      <c r="TUF15" s="4"/>
      <c r="TUG15" s="4"/>
      <c r="TUH15" s="4"/>
      <c r="TUI15" s="4"/>
      <c r="TUJ15" s="4"/>
      <c r="TUK15" s="4"/>
      <c r="TUL15" s="4"/>
      <c r="TUM15" s="4"/>
      <c r="TUN15" s="4"/>
      <c r="TUO15" s="4"/>
      <c r="TUP15" s="4"/>
      <c r="TUQ15" s="4"/>
      <c r="TUR15" s="4"/>
      <c r="TUS15" s="4"/>
      <c r="TUT15" s="4"/>
      <c r="TUU15" s="4"/>
      <c r="TUV15" s="4"/>
      <c r="TUW15" s="4"/>
      <c r="TUX15" s="4"/>
      <c r="TUY15" s="4"/>
      <c r="TUZ15" s="4"/>
      <c r="TVA15" s="4"/>
      <c r="TVB15" s="4"/>
      <c r="TVC15" s="4"/>
      <c r="TVD15" s="4"/>
      <c r="TVE15" s="4"/>
      <c r="TVF15" s="4"/>
      <c r="TVG15" s="4"/>
      <c r="TVH15" s="4"/>
      <c r="TVI15" s="4"/>
      <c r="TVJ15" s="4"/>
      <c r="TVK15" s="4"/>
      <c r="TVL15" s="4"/>
      <c r="TVM15" s="4"/>
      <c r="TVN15" s="4"/>
      <c r="TVO15" s="4"/>
      <c r="TVP15" s="4"/>
      <c r="TVQ15" s="4"/>
      <c r="TVR15" s="4"/>
      <c r="TVS15" s="4"/>
      <c r="TVT15" s="4"/>
      <c r="TVU15" s="4"/>
      <c r="TVV15" s="4"/>
      <c r="TVW15" s="4"/>
      <c r="TVX15" s="4"/>
      <c r="TVY15" s="4"/>
      <c r="TVZ15" s="4"/>
      <c r="TWA15" s="4"/>
      <c r="TWB15" s="4"/>
      <c r="TWC15" s="4"/>
      <c r="TWD15" s="4"/>
      <c r="TWE15" s="4"/>
      <c r="TWF15" s="4"/>
      <c r="TWG15" s="4"/>
      <c r="TWH15" s="4"/>
      <c r="TWI15" s="4"/>
      <c r="TWJ15" s="4"/>
      <c r="TWK15" s="4"/>
      <c r="TWL15" s="4"/>
      <c r="TWM15" s="4"/>
      <c r="TWN15" s="4"/>
      <c r="TWO15" s="4"/>
      <c r="TWP15" s="4"/>
      <c r="TWQ15" s="4"/>
      <c r="TWR15" s="4"/>
      <c r="TWS15" s="4"/>
      <c r="TWT15" s="4"/>
      <c r="TWU15" s="4"/>
      <c r="TWV15" s="4"/>
      <c r="TWW15" s="4"/>
      <c r="TWX15" s="4"/>
      <c r="TWY15" s="4"/>
      <c r="TWZ15" s="4"/>
      <c r="TXA15" s="4"/>
      <c r="TXB15" s="4"/>
      <c r="TXC15" s="4"/>
      <c r="TXD15" s="4"/>
      <c r="TXE15" s="4"/>
      <c r="TXF15" s="4"/>
      <c r="TXG15" s="4"/>
      <c r="TXH15" s="4"/>
      <c r="TXI15" s="4"/>
      <c r="TXJ15" s="4"/>
      <c r="TXK15" s="4"/>
      <c r="TXL15" s="4"/>
      <c r="TXM15" s="4"/>
      <c r="TXN15" s="4"/>
      <c r="TXO15" s="4"/>
      <c r="TXP15" s="4"/>
      <c r="TXQ15" s="4"/>
      <c r="TXR15" s="4"/>
      <c r="TXS15" s="4"/>
      <c r="TXT15" s="4"/>
      <c r="TXU15" s="4"/>
      <c r="TXV15" s="4"/>
      <c r="TXW15" s="4"/>
      <c r="TXX15" s="4"/>
      <c r="TXY15" s="4"/>
      <c r="TXZ15" s="4"/>
      <c r="TYA15" s="4"/>
      <c r="TYB15" s="4"/>
      <c r="TYC15" s="4"/>
      <c r="TYD15" s="4"/>
      <c r="TYE15" s="4"/>
      <c r="TYF15" s="4"/>
      <c r="TYG15" s="4"/>
      <c r="TYH15" s="4"/>
      <c r="TYI15" s="4"/>
      <c r="TYJ15" s="4"/>
      <c r="TYK15" s="4"/>
      <c r="TYL15" s="4"/>
      <c r="TYM15" s="4"/>
      <c r="TYN15" s="4"/>
      <c r="TYO15" s="4"/>
      <c r="TYP15" s="4"/>
      <c r="TYQ15" s="4"/>
      <c r="TYR15" s="4"/>
      <c r="TYS15" s="4"/>
      <c r="TYT15" s="4"/>
      <c r="TYU15" s="4"/>
      <c r="TYV15" s="4"/>
      <c r="TYW15" s="4"/>
      <c r="TYX15" s="4"/>
      <c r="TYY15" s="4"/>
      <c r="TYZ15" s="4"/>
      <c r="TZA15" s="4"/>
      <c r="TZB15" s="4"/>
      <c r="TZC15" s="4"/>
      <c r="TZD15" s="4"/>
      <c r="TZE15" s="4"/>
      <c r="TZF15" s="4"/>
      <c r="TZG15" s="4"/>
      <c r="TZH15" s="4"/>
      <c r="TZI15" s="4"/>
      <c r="TZJ15" s="4"/>
      <c r="TZK15" s="4"/>
      <c r="TZL15" s="4"/>
      <c r="TZM15" s="4"/>
      <c r="TZN15" s="4"/>
      <c r="TZO15" s="4"/>
      <c r="TZP15" s="4"/>
      <c r="TZQ15" s="4"/>
      <c r="TZR15" s="4"/>
      <c r="TZS15" s="4"/>
      <c r="TZT15" s="4"/>
      <c r="TZU15" s="4"/>
      <c r="TZV15" s="4"/>
      <c r="TZW15" s="4"/>
      <c r="TZX15" s="4"/>
      <c r="TZY15" s="4"/>
      <c r="TZZ15" s="4"/>
      <c r="UAA15" s="4"/>
      <c r="UAB15" s="4"/>
      <c r="UAC15" s="4"/>
      <c r="UAD15" s="4"/>
      <c r="UAE15" s="4"/>
      <c r="UAF15" s="4"/>
      <c r="UAG15" s="4"/>
      <c r="UAH15" s="4"/>
      <c r="UAI15" s="4"/>
      <c r="UAJ15" s="4"/>
      <c r="UAK15" s="4"/>
      <c r="UAL15" s="4"/>
      <c r="UAM15" s="4"/>
      <c r="UAN15" s="4"/>
      <c r="UAO15" s="4"/>
      <c r="UAP15" s="4"/>
      <c r="UAQ15" s="4"/>
      <c r="UAR15" s="4"/>
      <c r="UAS15" s="4"/>
      <c r="UAT15" s="4"/>
      <c r="UAU15" s="4"/>
      <c r="UAV15" s="4"/>
      <c r="UAW15" s="4"/>
      <c r="UAX15" s="4"/>
      <c r="UAY15" s="4"/>
      <c r="UAZ15" s="4"/>
      <c r="UBA15" s="4"/>
      <c r="UBB15" s="4"/>
      <c r="UBC15" s="4"/>
      <c r="UBD15" s="4"/>
      <c r="UBE15" s="4"/>
      <c r="UBF15" s="4"/>
      <c r="UBG15" s="4"/>
      <c r="UBH15" s="4"/>
      <c r="UBI15" s="4"/>
      <c r="UBJ15" s="4"/>
      <c r="UBK15" s="4"/>
      <c r="UBL15" s="4"/>
      <c r="UBM15" s="4"/>
      <c r="UBN15" s="4"/>
      <c r="UBO15" s="4"/>
      <c r="UBP15" s="4"/>
      <c r="UBQ15" s="4"/>
      <c r="UBR15" s="4"/>
      <c r="UBS15" s="4"/>
      <c r="UBT15" s="4"/>
      <c r="UBU15" s="4"/>
      <c r="UBV15" s="4"/>
      <c r="UBW15" s="4"/>
      <c r="UBX15" s="4"/>
      <c r="UBY15" s="4"/>
      <c r="UBZ15" s="4"/>
      <c r="UCA15" s="4"/>
      <c r="UCB15" s="4"/>
      <c r="UCC15" s="4"/>
      <c r="UCD15" s="4"/>
      <c r="UCE15" s="4"/>
      <c r="UCF15" s="4"/>
      <c r="UCG15" s="4"/>
      <c r="UCH15" s="4"/>
      <c r="UCI15" s="4"/>
      <c r="UCJ15" s="4"/>
      <c r="UCK15" s="4"/>
      <c r="UCL15" s="4"/>
      <c r="UCM15" s="4"/>
      <c r="UCN15" s="4"/>
      <c r="UCO15" s="4"/>
      <c r="UCP15" s="4"/>
      <c r="UCQ15" s="4"/>
      <c r="UCR15" s="4"/>
      <c r="UCS15" s="4"/>
      <c r="UCT15" s="4"/>
      <c r="UCU15" s="4"/>
      <c r="UCV15" s="4"/>
      <c r="UCW15" s="4"/>
      <c r="UCX15" s="4"/>
      <c r="UCY15" s="4"/>
      <c r="UCZ15" s="4"/>
      <c r="UDA15" s="4"/>
      <c r="UDB15" s="4"/>
      <c r="UDC15" s="4"/>
      <c r="UDD15" s="4"/>
      <c r="UDE15" s="4"/>
      <c r="UDF15" s="4"/>
      <c r="UDG15" s="4"/>
      <c r="UDH15" s="4"/>
      <c r="UDI15" s="4"/>
      <c r="UDJ15" s="4"/>
      <c r="UDK15" s="4"/>
      <c r="UDL15" s="4"/>
      <c r="UDM15" s="4"/>
      <c r="UDN15" s="4"/>
      <c r="UDO15" s="4"/>
      <c r="UDP15" s="4"/>
      <c r="UDQ15" s="4"/>
      <c r="UDR15" s="4"/>
      <c r="UDS15" s="4"/>
      <c r="UDT15" s="4"/>
      <c r="UDU15" s="4"/>
      <c r="UDV15" s="4"/>
      <c r="UDW15" s="4"/>
      <c r="UDX15" s="4"/>
      <c r="UDY15" s="4"/>
      <c r="UDZ15" s="4"/>
      <c r="UEA15" s="4"/>
      <c r="UEB15" s="4"/>
      <c r="UEC15" s="4"/>
      <c r="UED15" s="4"/>
      <c r="UEE15" s="4"/>
      <c r="UEF15" s="4"/>
      <c r="UEG15" s="4"/>
      <c r="UEH15" s="4"/>
      <c r="UEI15" s="4"/>
      <c r="UEJ15" s="4"/>
      <c r="UEK15" s="4"/>
      <c r="UEL15" s="4"/>
      <c r="UEM15" s="4"/>
      <c r="UEN15" s="4"/>
      <c r="UEO15" s="4"/>
      <c r="UEP15" s="4"/>
      <c r="UEQ15" s="4"/>
      <c r="UER15" s="4"/>
      <c r="UES15" s="4"/>
      <c r="UET15" s="4"/>
      <c r="UEU15" s="4"/>
      <c r="UEV15" s="4"/>
      <c r="UEW15" s="4"/>
      <c r="UEX15" s="4"/>
      <c r="UEY15" s="4"/>
      <c r="UEZ15" s="4"/>
      <c r="UFA15" s="4"/>
      <c r="UFB15" s="4"/>
      <c r="UFC15" s="4"/>
      <c r="UFD15" s="4"/>
      <c r="UFE15" s="4"/>
      <c r="UFF15" s="4"/>
      <c r="UFG15" s="4"/>
      <c r="UFH15" s="4"/>
      <c r="UFI15" s="4"/>
      <c r="UFJ15" s="4"/>
      <c r="UFK15" s="4"/>
      <c r="UFL15" s="4"/>
      <c r="UFM15" s="4"/>
      <c r="UFN15" s="4"/>
      <c r="UFO15" s="4"/>
      <c r="UFP15" s="4"/>
      <c r="UFQ15" s="4"/>
      <c r="UFR15" s="4"/>
      <c r="UFS15" s="4"/>
      <c r="UFT15" s="4"/>
      <c r="UFU15" s="4"/>
      <c r="UFV15" s="4"/>
      <c r="UFW15" s="4"/>
      <c r="UFX15" s="4"/>
      <c r="UFY15" s="4"/>
      <c r="UFZ15" s="4"/>
      <c r="UGA15" s="4"/>
      <c r="UGB15" s="4"/>
      <c r="UGC15" s="4"/>
      <c r="UGD15" s="4"/>
      <c r="UGE15" s="4"/>
      <c r="UGF15" s="4"/>
      <c r="UGG15" s="4"/>
      <c r="UGH15" s="4"/>
      <c r="UGI15" s="4"/>
      <c r="UGJ15" s="4"/>
      <c r="UGK15" s="4"/>
      <c r="UGL15" s="4"/>
      <c r="UGM15" s="4"/>
      <c r="UGN15" s="4"/>
      <c r="UGO15" s="4"/>
      <c r="UGP15" s="4"/>
      <c r="UGQ15" s="4"/>
      <c r="UGR15" s="4"/>
      <c r="UGS15" s="4"/>
      <c r="UGT15" s="4"/>
      <c r="UGU15" s="4"/>
      <c r="UGV15" s="4"/>
      <c r="UGW15" s="4"/>
      <c r="UGX15" s="4"/>
      <c r="UGY15" s="4"/>
      <c r="UGZ15" s="4"/>
      <c r="UHA15" s="4"/>
      <c r="UHB15" s="4"/>
      <c r="UHC15" s="4"/>
      <c r="UHD15" s="4"/>
      <c r="UHE15" s="4"/>
      <c r="UHF15" s="4"/>
      <c r="UHG15" s="4"/>
      <c r="UHH15" s="4"/>
      <c r="UHI15" s="4"/>
      <c r="UHJ15" s="4"/>
      <c r="UHK15" s="4"/>
      <c r="UHL15" s="4"/>
      <c r="UHM15" s="4"/>
      <c r="UHN15" s="4"/>
      <c r="UHO15" s="4"/>
      <c r="UHP15" s="4"/>
      <c r="UHQ15" s="4"/>
      <c r="UHR15" s="4"/>
      <c r="UHS15" s="4"/>
      <c r="UHT15" s="4"/>
      <c r="UHU15" s="4"/>
      <c r="UHV15" s="4"/>
      <c r="UHW15" s="4"/>
      <c r="UHX15" s="4"/>
      <c r="UHY15" s="4"/>
      <c r="UHZ15" s="4"/>
      <c r="UIA15" s="4"/>
      <c r="UIB15" s="4"/>
      <c r="UIC15" s="4"/>
      <c r="UID15" s="4"/>
      <c r="UIE15" s="4"/>
      <c r="UIF15" s="4"/>
      <c r="UIG15" s="4"/>
      <c r="UIH15" s="4"/>
      <c r="UII15" s="4"/>
      <c r="UIJ15" s="4"/>
      <c r="UIK15" s="4"/>
      <c r="UIL15" s="4"/>
      <c r="UIM15" s="4"/>
      <c r="UIN15" s="4"/>
      <c r="UIO15" s="4"/>
      <c r="UIP15" s="4"/>
      <c r="UIQ15" s="4"/>
      <c r="UIR15" s="4"/>
      <c r="UIS15" s="4"/>
      <c r="UIT15" s="4"/>
      <c r="UIU15" s="4"/>
      <c r="UIV15" s="4"/>
      <c r="UIW15" s="4"/>
      <c r="UIX15" s="4"/>
      <c r="UIY15" s="4"/>
      <c r="UIZ15" s="4"/>
      <c r="UJA15" s="4"/>
      <c r="UJB15" s="4"/>
      <c r="UJC15" s="4"/>
      <c r="UJD15" s="4"/>
      <c r="UJE15" s="4"/>
      <c r="UJF15" s="4"/>
      <c r="UJG15" s="4"/>
      <c r="UJH15" s="4"/>
      <c r="UJI15" s="4"/>
      <c r="UJJ15" s="4"/>
      <c r="UJK15" s="4"/>
      <c r="UJL15" s="4"/>
      <c r="UJM15" s="4"/>
      <c r="UJN15" s="4"/>
      <c r="UJO15" s="4"/>
      <c r="UJP15" s="4"/>
      <c r="UJQ15" s="4"/>
      <c r="UJR15" s="4"/>
      <c r="UJS15" s="4"/>
      <c r="UJT15" s="4"/>
      <c r="UJU15" s="4"/>
      <c r="UJV15" s="4"/>
      <c r="UJW15" s="4"/>
      <c r="UJX15" s="4"/>
      <c r="UJY15" s="4"/>
      <c r="UJZ15" s="4"/>
      <c r="UKA15" s="4"/>
      <c r="UKB15" s="4"/>
      <c r="UKC15" s="4"/>
      <c r="UKD15" s="4"/>
      <c r="UKE15" s="4"/>
      <c r="UKF15" s="4"/>
      <c r="UKG15" s="4"/>
      <c r="UKH15" s="4"/>
      <c r="UKI15" s="4"/>
      <c r="UKJ15" s="4"/>
      <c r="UKK15" s="4"/>
      <c r="UKL15" s="4"/>
      <c r="UKM15" s="4"/>
      <c r="UKN15" s="4"/>
      <c r="UKO15" s="4"/>
      <c r="UKP15" s="4"/>
      <c r="UKQ15" s="4"/>
      <c r="UKR15" s="4"/>
      <c r="UKS15" s="4"/>
      <c r="UKT15" s="4"/>
      <c r="UKU15" s="4"/>
      <c r="UKV15" s="4"/>
      <c r="UKW15" s="4"/>
      <c r="UKX15" s="4"/>
      <c r="UKY15" s="4"/>
      <c r="UKZ15" s="4"/>
      <c r="ULA15" s="4"/>
      <c r="ULB15" s="4"/>
      <c r="ULC15" s="4"/>
      <c r="ULD15" s="4"/>
      <c r="ULE15" s="4"/>
      <c r="ULF15" s="4"/>
      <c r="ULG15" s="4"/>
      <c r="ULH15" s="4"/>
      <c r="ULI15" s="4"/>
      <c r="ULJ15" s="4"/>
      <c r="ULK15" s="4"/>
      <c r="ULL15" s="4"/>
      <c r="ULM15" s="4"/>
      <c r="ULN15" s="4"/>
      <c r="ULO15" s="4"/>
      <c r="ULP15" s="4"/>
      <c r="ULQ15" s="4"/>
      <c r="ULR15" s="4"/>
      <c r="ULS15" s="4"/>
      <c r="ULT15" s="4"/>
      <c r="ULU15" s="4"/>
      <c r="ULV15" s="4"/>
      <c r="ULW15" s="4"/>
      <c r="ULX15" s="4"/>
      <c r="ULY15" s="4"/>
      <c r="ULZ15" s="4"/>
      <c r="UMA15" s="4"/>
      <c r="UMB15" s="4"/>
      <c r="UMC15" s="4"/>
      <c r="UMD15" s="4"/>
      <c r="UME15" s="4"/>
      <c r="UMF15" s="4"/>
      <c r="UMG15" s="4"/>
      <c r="UMH15" s="4"/>
      <c r="UMI15" s="4"/>
      <c r="UMJ15" s="4"/>
      <c r="UMK15" s="4"/>
      <c r="UML15" s="4"/>
      <c r="UMM15" s="4"/>
      <c r="UMN15" s="4"/>
      <c r="UMO15" s="4"/>
      <c r="UMP15" s="4"/>
      <c r="UMQ15" s="4"/>
      <c r="UMR15" s="4"/>
      <c r="UMS15" s="4"/>
      <c r="UMT15" s="4"/>
      <c r="UMU15" s="4"/>
      <c r="UMV15" s="4"/>
      <c r="UMW15" s="4"/>
      <c r="UMX15" s="4"/>
      <c r="UMY15" s="4"/>
      <c r="UMZ15" s="4"/>
      <c r="UNA15" s="4"/>
      <c r="UNB15" s="4"/>
      <c r="UNC15" s="4"/>
      <c r="UND15" s="4"/>
      <c r="UNE15" s="4"/>
      <c r="UNF15" s="4"/>
      <c r="UNG15" s="4"/>
      <c r="UNH15" s="4"/>
      <c r="UNI15" s="4"/>
      <c r="UNJ15" s="4"/>
      <c r="UNK15" s="4"/>
      <c r="UNL15" s="4"/>
      <c r="UNM15" s="4"/>
      <c r="UNN15" s="4"/>
      <c r="UNO15" s="4"/>
      <c r="UNP15" s="4"/>
      <c r="UNQ15" s="4"/>
      <c r="UNR15" s="4"/>
      <c r="UNS15" s="4"/>
      <c r="UNT15" s="4"/>
      <c r="UNU15" s="4"/>
      <c r="UNV15" s="4"/>
      <c r="UNW15" s="4"/>
      <c r="UNX15" s="4"/>
      <c r="UNY15" s="4"/>
      <c r="UNZ15" s="4"/>
      <c r="UOA15" s="4"/>
      <c r="UOB15" s="4"/>
      <c r="UOC15" s="4"/>
      <c r="UOD15" s="4"/>
      <c r="UOE15" s="4"/>
      <c r="UOF15" s="4"/>
      <c r="UOG15" s="4"/>
      <c r="UOH15" s="4"/>
      <c r="UOI15" s="4"/>
      <c r="UOJ15" s="4"/>
      <c r="UOK15" s="4"/>
      <c r="UOL15" s="4"/>
      <c r="UOM15" s="4"/>
      <c r="UON15" s="4"/>
      <c r="UOO15" s="4"/>
      <c r="UOP15" s="4"/>
      <c r="UOQ15" s="4"/>
      <c r="UOR15" s="4"/>
      <c r="UOS15" s="4"/>
      <c r="UOT15" s="4"/>
      <c r="UOU15" s="4"/>
      <c r="UOV15" s="4"/>
      <c r="UOW15" s="4"/>
      <c r="UOX15" s="4"/>
      <c r="UOY15" s="4"/>
      <c r="UOZ15" s="4"/>
      <c r="UPA15" s="4"/>
      <c r="UPB15" s="4"/>
      <c r="UPC15" s="4"/>
      <c r="UPD15" s="4"/>
      <c r="UPE15" s="4"/>
      <c r="UPF15" s="4"/>
      <c r="UPG15" s="4"/>
      <c r="UPH15" s="4"/>
      <c r="UPI15" s="4"/>
      <c r="UPJ15" s="4"/>
      <c r="UPK15" s="4"/>
      <c r="UPL15" s="4"/>
      <c r="UPM15" s="4"/>
      <c r="UPN15" s="4"/>
      <c r="UPO15" s="4"/>
      <c r="UPP15" s="4"/>
      <c r="UPQ15" s="4"/>
      <c r="UPR15" s="4"/>
      <c r="UPS15" s="4"/>
      <c r="UPT15" s="4"/>
      <c r="UPU15" s="4"/>
      <c r="UPV15" s="4"/>
      <c r="UPW15" s="4"/>
      <c r="UPX15" s="4"/>
      <c r="UPY15" s="4"/>
      <c r="UPZ15" s="4"/>
      <c r="UQA15" s="4"/>
      <c r="UQB15" s="4"/>
      <c r="UQC15" s="4"/>
      <c r="UQD15" s="4"/>
      <c r="UQE15" s="4"/>
      <c r="UQF15" s="4"/>
      <c r="UQG15" s="4"/>
      <c r="UQH15" s="4"/>
      <c r="UQI15" s="4"/>
      <c r="UQJ15" s="4"/>
      <c r="UQK15" s="4"/>
      <c r="UQL15" s="4"/>
      <c r="UQM15" s="4"/>
      <c r="UQN15" s="4"/>
      <c r="UQO15" s="4"/>
      <c r="UQP15" s="4"/>
      <c r="UQQ15" s="4"/>
      <c r="UQR15" s="4"/>
      <c r="UQS15" s="4"/>
      <c r="UQT15" s="4"/>
      <c r="UQU15" s="4"/>
      <c r="UQV15" s="4"/>
      <c r="UQW15" s="4"/>
      <c r="UQX15" s="4"/>
      <c r="UQY15" s="4"/>
      <c r="UQZ15" s="4"/>
      <c r="URA15" s="4"/>
      <c r="URB15" s="4"/>
      <c r="URC15" s="4"/>
      <c r="URD15" s="4"/>
      <c r="URE15" s="4"/>
      <c r="URF15" s="4"/>
      <c r="URG15" s="4"/>
      <c r="URH15" s="4"/>
      <c r="URI15" s="4"/>
      <c r="URJ15" s="4"/>
      <c r="URK15" s="4"/>
      <c r="URL15" s="4"/>
      <c r="URM15" s="4"/>
      <c r="URN15" s="4"/>
      <c r="URO15" s="4"/>
      <c r="URP15" s="4"/>
      <c r="URQ15" s="4"/>
      <c r="URR15" s="4"/>
      <c r="URS15" s="4"/>
      <c r="URT15" s="4"/>
      <c r="URU15" s="4"/>
      <c r="URV15" s="4"/>
      <c r="URW15" s="4"/>
      <c r="URX15" s="4"/>
      <c r="URY15" s="4"/>
      <c r="URZ15" s="4"/>
      <c r="USA15" s="4"/>
      <c r="USB15" s="4"/>
      <c r="USC15" s="4"/>
      <c r="USD15" s="4"/>
      <c r="USE15" s="4"/>
      <c r="USF15" s="4"/>
      <c r="USG15" s="4"/>
      <c r="USH15" s="4"/>
      <c r="USI15" s="4"/>
      <c r="USJ15" s="4"/>
      <c r="USK15" s="4"/>
      <c r="USL15" s="4"/>
      <c r="USM15" s="4"/>
      <c r="USN15" s="4"/>
      <c r="USO15" s="4"/>
      <c r="USP15" s="4"/>
      <c r="USQ15" s="4"/>
      <c r="USR15" s="4"/>
      <c r="USS15" s="4"/>
      <c r="UST15" s="4"/>
      <c r="USU15" s="4"/>
      <c r="USV15" s="4"/>
      <c r="USW15" s="4"/>
      <c r="USX15" s="4"/>
      <c r="USY15" s="4"/>
      <c r="USZ15" s="4"/>
      <c r="UTA15" s="4"/>
      <c r="UTB15" s="4"/>
      <c r="UTC15" s="4"/>
      <c r="UTD15" s="4"/>
      <c r="UTE15" s="4"/>
      <c r="UTF15" s="4"/>
      <c r="UTG15" s="4"/>
      <c r="UTH15" s="4"/>
      <c r="UTI15" s="4"/>
      <c r="UTJ15" s="4"/>
      <c r="UTK15" s="4"/>
      <c r="UTL15" s="4"/>
      <c r="UTM15" s="4"/>
      <c r="UTN15" s="4"/>
      <c r="UTO15" s="4"/>
      <c r="UTP15" s="4"/>
      <c r="UTQ15" s="4"/>
      <c r="UTR15" s="4"/>
      <c r="UTS15" s="4"/>
      <c r="UTT15" s="4"/>
      <c r="UTU15" s="4"/>
      <c r="UTV15" s="4"/>
      <c r="UTW15" s="4"/>
      <c r="UTX15" s="4"/>
      <c r="UTY15" s="4"/>
      <c r="UTZ15" s="4"/>
      <c r="UUA15" s="4"/>
      <c r="UUB15" s="4"/>
      <c r="UUC15" s="4"/>
      <c r="UUD15" s="4"/>
      <c r="UUE15" s="4"/>
      <c r="UUF15" s="4"/>
      <c r="UUG15" s="4"/>
      <c r="UUH15" s="4"/>
      <c r="UUI15" s="4"/>
      <c r="UUJ15" s="4"/>
      <c r="UUK15" s="4"/>
      <c r="UUL15" s="4"/>
      <c r="UUM15" s="4"/>
      <c r="UUN15" s="4"/>
      <c r="UUO15" s="4"/>
      <c r="UUP15" s="4"/>
      <c r="UUQ15" s="4"/>
      <c r="UUR15" s="4"/>
      <c r="UUS15" s="4"/>
      <c r="UUT15" s="4"/>
      <c r="UUU15" s="4"/>
      <c r="UUV15" s="4"/>
      <c r="UUW15" s="4"/>
      <c r="UUX15" s="4"/>
      <c r="UUY15" s="4"/>
      <c r="UUZ15" s="4"/>
      <c r="UVA15" s="4"/>
      <c r="UVB15" s="4"/>
      <c r="UVC15" s="4"/>
      <c r="UVD15" s="4"/>
      <c r="UVE15" s="4"/>
      <c r="UVF15" s="4"/>
      <c r="UVG15" s="4"/>
      <c r="UVH15" s="4"/>
      <c r="UVI15" s="4"/>
      <c r="UVJ15" s="4"/>
      <c r="UVK15" s="4"/>
      <c r="UVL15" s="4"/>
      <c r="UVM15" s="4"/>
      <c r="UVN15" s="4"/>
      <c r="UVO15" s="4"/>
      <c r="UVP15" s="4"/>
      <c r="UVQ15" s="4"/>
      <c r="UVR15" s="4"/>
      <c r="UVS15" s="4"/>
      <c r="UVT15" s="4"/>
      <c r="UVU15" s="4"/>
      <c r="UVV15" s="4"/>
      <c r="UVW15" s="4"/>
      <c r="UVX15" s="4"/>
      <c r="UVY15" s="4"/>
      <c r="UVZ15" s="4"/>
      <c r="UWA15" s="4"/>
      <c r="UWB15" s="4"/>
      <c r="UWC15" s="4"/>
      <c r="UWD15" s="4"/>
      <c r="UWE15" s="4"/>
      <c r="UWF15" s="4"/>
      <c r="UWG15" s="4"/>
      <c r="UWH15" s="4"/>
      <c r="UWI15" s="4"/>
      <c r="UWJ15" s="4"/>
      <c r="UWK15" s="4"/>
      <c r="UWL15" s="4"/>
      <c r="UWM15" s="4"/>
      <c r="UWN15" s="4"/>
      <c r="UWO15" s="4"/>
      <c r="UWP15" s="4"/>
      <c r="UWQ15" s="4"/>
      <c r="UWR15" s="4"/>
      <c r="UWS15" s="4"/>
      <c r="UWT15" s="4"/>
      <c r="UWU15" s="4"/>
      <c r="UWV15" s="4"/>
      <c r="UWW15" s="4"/>
      <c r="UWX15" s="4"/>
      <c r="UWY15" s="4"/>
      <c r="UWZ15" s="4"/>
      <c r="UXA15" s="4"/>
      <c r="UXB15" s="4"/>
      <c r="UXC15" s="4"/>
      <c r="UXD15" s="4"/>
      <c r="UXE15" s="4"/>
      <c r="UXF15" s="4"/>
      <c r="UXG15" s="4"/>
      <c r="UXH15" s="4"/>
      <c r="UXI15" s="4"/>
      <c r="UXJ15" s="4"/>
      <c r="UXK15" s="4"/>
      <c r="UXL15" s="4"/>
      <c r="UXM15" s="4"/>
      <c r="UXN15" s="4"/>
      <c r="UXO15" s="4"/>
      <c r="UXP15" s="4"/>
      <c r="UXQ15" s="4"/>
      <c r="UXR15" s="4"/>
      <c r="UXS15" s="4"/>
      <c r="UXT15" s="4"/>
      <c r="UXU15" s="4"/>
      <c r="UXV15" s="4"/>
      <c r="UXW15" s="4"/>
      <c r="UXX15" s="4"/>
      <c r="UXY15" s="4"/>
      <c r="UXZ15" s="4"/>
      <c r="UYA15" s="4"/>
      <c r="UYB15" s="4"/>
      <c r="UYC15" s="4"/>
      <c r="UYD15" s="4"/>
      <c r="UYE15" s="4"/>
      <c r="UYF15" s="4"/>
      <c r="UYG15" s="4"/>
      <c r="UYH15" s="4"/>
      <c r="UYI15" s="4"/>
      <c r="UYJ15" s="4"/>
      <c r="UYK15" s="4"/>
      <c r="UYL15" s="4"/>
      <c r="UYM15" s="4"/>
      <c r="UYN15" s="4"/>
      <c r="UYO15" s="4"/>
      <c r="UYP15" s="4"/>
      <c r="UYQ15" s="4"/>
      <c r="UYR15" s="4"/>
      <c r="UYS15" s="4"/>
      <c r="UYT15" s="4"/>
      <c r="UYU15" s="4"/>
      <c r="UYV15" s="4"/>
      <c r="UYW15" s="4"/>
      <c r="UYX15" s="4"/>
      <c r="UYY15" s="4"/>
      <c r="UYZ15" s="4"/>
      <c r="UZA15" s="4"/>
      <c r="UZB15" s="4"/>
      <c r="UZC15" s="4"/>
      <c r="UZD15" s="4"/>
      <c r="UZE15" s="4"/>
      <c r="UZF15" s="4"/>
      <c r="UZG15" s="4"/>
      <c r="UZH15" s="4"/>
      <c r="UZI15" s="4"/>
      <c r="UZJ15" s="4"/>
      <c r="UZK15" s="4"/>
      <c r="UZL15" s="4"/>
      <c r="UZM15" s="4"/>
      <c r="UZN15" s="4"/>
      <c r="UZO15" s="4"/>
      <c r="UZP15" s="4"/>
      <c r="UZQ15" s="4"/>
      <c r="UZR15" s="4"/>
      <c r="UZS15" s="4"/>
      <c r="UZT15" s="4"/>
      <c r="UZU15" s="4"/>
      <c r="UZV15" s="4"/>
      <c r="UZW15" s="4"/>
      <c r="UZX15" s="4"/>
      <c r="UZY15" s="4"/>
      <c r="UZZ15" s="4"/>
      <c r="VAA15" s="4"/>
      <c r="VAB15" s="4"/>
      <c r="VAC15" s="4"/>
      <c r="VAD15" s="4"/>
      <c r="VAE15" s="4"/>
      <c r="VAF15" s="4"/>
      <c r="VAG15" s="4"/>
      <c r="VAH15" s="4"/>
      <c r="VAI15" s="4"/>
      <c r="VAJ15" s="4"/>
      <c r="VAK15" s="4"/>
      <c r="VAL15" s="4"/>
      <c r="VAM15" s="4"/>
      <c r="VAN15" s="4"/>
      <c r="VAO15" s="4"/>
      <c r="VAP15" s="4"/>
      <c r="VAQ15" s="4"/>
      <c r="VAR15" s="4"/>
      <c r="VAS15" s="4"/>
      <c r="VAT15" s="4"/>
      <c r="VAU15" s="4"/>
      <c r="VAV15" s="4"/>
      <c r="VAW15" s="4"/>
      <c r="VAX15" s="4"/>
      <c r="VAY15" s="4"/>
      <c r="VAZ15" s="4"/>
      <c r="VBA15" s="4"/>
      <c r="VBB15" s="4"/>
      <c r="VBC15" s="4"/>
      <c r="VBD15" s="4"/>
      <c r="VBE15" s="4"/>
      <c r="VBF15" s="4"/>
      <c r="VBG15" s="4"/>
      <c r="VBH15" s="4"/>
      <c r="VBI15" s="4"/>
      <c r="VBJ15" s="4"/>
      <c r="VBK15" s="4"/>
      <c r="VBL15" s="4"/>
      <c r="VBM15" s="4"/>
      <c r="VBN15" s="4"/>
      <c r="VBO15" s="4"/>
      <c r="VBP15" s="4"/>
      <c r="VBQ15" s="4"/>
      <c r="VBR15" s="4"/>
      <c r="VBS15" s="4"/>
      <c r="VBT15" s="4"/>
      <c r="VBU15" s="4"/>
      <c r="VBV15" s="4"/>
      <c r="VBW15" s="4"/>
      <c r="VBX15" s="4"/>
      <c r="VBY15" s="4"/>
      <c r="VBZ15" s="4"/>
      <c r="VCA15" s="4"/>
      <c r="VCB15" s="4"/>
      <c r="VCC15" s="4"/>
      <c r="VCD15" s="4"/>
      <c r="VCE15" s="4"/>
      <c r="VCF15" s="4"/>
      <c r="VCG15" s="4"/>
      <c r="VCH15" s="4"/>
      <c r="VCI15" s="4"/>
      <c r="VCJ15" s="4"/>
      <c r="VCK15" s="4"/>
      <c r="VCL15" s="4"/>
      <c r="VCM15" s="4"/>
      <c r="VCN15" s="4"/>
      <c r="VCO15" s="4"/>
      <c r="VCP15" s="4"/>
      <c r="VCQ15" s="4"/>
      <c r="VCR15" s="4"/>
      <c r="VCS15" s="4"/>
      <c r="VCT15" s="4"/>
      <c r="VCU15" s="4"/>
      <c r="VCV15" s="4"/>
      <c r="VCW15" s="4"/>
      <c r="VCX15" s="4"/>
      <c r="VCY15" s="4"/>
      <c r="VCZ15" s="4"/>
      <c r="VDA15" s="4"/>
      <c r="VDB15" s="4"/>
      <c r="VDC15" s="4"/>
      <c r="VDD15" s="4"/>
      <c r="VDE15" s="4"/>
      <c r="VDF15" s="4"/>
      <c r="VDG15" s="4"/>
      <c r="VDH15" s="4"/>
      <c r="VDI15" s="4"/>
      <c r="VDJ15" s="4"/>
      <c r="VDK15" s="4"/>
      <c r="VDL15" s="4"/>
      <c r="VDM15" s="4"/>
      <c r="VDN15" s="4"/>
      <c r="VDO15" s="4"/>
      <c r="VDP15" s="4"/>
      <c r="VDQ15" s="4"/>
      <c r="VDR15" s="4"/>
      <c r="VDS15" s="4"/>
      <c r="VDT15" s="4"/>
      <c r="VDU15" s="4"/>
      <c r="VDV15" s="4"/>
      <c r="VDW15" s="4"/>
      <c r="VDX15" s="4"/>
      <c r="VDY15" s="4"/>
      <c r="VDZ15" s="4"/>
      <c r="VEA15" s="4"/>
      <c r="VEB15" s="4"/>
      <c r="VEC15" s="4"/>
      <c r="VED15" s="4"/>
      <c r="VEE15" s="4"/>
      <c r="VEF15" s="4"/>
      <c r="VEG15" s="4"/>
      <c r="VEH15" s="4"/>
      <c r="VEI15" s="4"/>
      <c r="VEJ15" s="4"/>
      <c r="VEK15" s="4"/>
      <c r="VEL15" s="4"/>
      <c r="VEM15" s="4"/>
      <c r="VEN15" s="4"/>
      <c r="VEO15" s="4"/>
      <c r="VEP15" s="4"/>
      <c r="VEQ15" s="4"/>
      <c r="VER15" s="4"/>
      <c r="VES15" s="4"/>
      <c r="VET15" s="4"/>
      <c r="VEU15" s="4"/>
      <c r="VEV15" s="4"/>
      <c r="VEW15" s="4"/>
      <c r="VEX15" s="4"/>
      <c r="VEY15" s="4"/>
      <c r="VEZ15" s="4"/>
      <c r="VFA15" s="4"/>
      <c r="VFB15" s="4"/>
      <c r="VFC15" s="4"/>
      <c r="VFD15" s="4"/>
      <c r="VFE15" s="4"/>
      <c r="VFF15" s="4"/>
      <c r="VFG15" s="4"/>
      <c r="VFH15" s="4"/>
      <c r="VFI15" s="4"/>
      <c r="VFJ15" s="4"/>
      <c r="VFK15" s="4"/>
      <c r="VFL15" s="4"/>
      <c r="VFM15" s="4"/>
      <c r="VFN15" s="4"/>
      <c r="VFO15" s="4"/>
      <c r="VFP15" s="4"/>
      <c r="VFQ15" s="4"/>
      <c r="VFR15" s="4"/>
      <c r="VFS15" s="4"/>
      <c r="VFT15" s="4"/>
      <c r="VFU15" s="4"/>
      <c r="VFV15" s="4"/>
      <c r="VFW15" s="4"/>
      <c r="VFX15" s="4"/>
      <c r="VFY15" s="4"/>
      <c r="VFZ15" s="4"/>
      <c r="VGA15" s="4"/>
      <c r="VGB15" s="4"/>
      <c r="VGC15" s="4"/>
      <c r="VGD15" s="4"/>
      <c r="VGE15" s="4"/>
      <c r="VGF15" s="4"/>
      <c r="VGG15" s="4"/>
      <c r="VGH15" s="4"/>
      <c r="VGI15" s="4"/>
      <c r="VGJ15" s="4"/>
      <c r="VGK15" s="4"/>
      <c r="VGL15" s="4"/>
      <c r="VGM15" s="4"/>
      <c r="VGN15" s="4"/>
      <c r="VGO15" s="4"/>
      <c r="VGP15" s="4"/>
      <c r="VGQ15" s="4"/>
      <c r="VGR15" s="4"/>
      <c r="VGS15" s="4"/>
      <c r="VGT15" s="4"/>
      <c r="VGU15" s="4"/>
      <c r="VGV15" s="4"/>
      <c r="VGW15" s="4"/>
      <c r="VGX15" s="4"/>
      <c r="VGY15" s="4"/>
      <c r="VGZ15" s="4"/>
      <c r="VHA15" s="4"/>
      <c r="VHB15" s="4"/>
      <c r="VHC15" s="4"/>
      <c r="VHD15" s="4"/>
      <c r="VHE15" s="4"/>
      <c r="VHF15" s="4"/>
      <c r="VHG15" s="4"/>
      <c r="VHH15" s="4"/>
      <c r="VHI15" s="4"/>
      <c r="VHJ15" s="4"/>
      <c r="VHK15" s="4"/>
      <c r="VHL15" s="4"/>
      <c r="VHM15" s="4"/>
      <c r="VHN15" s="4"/>
      <c r="VHO15" s="4"/>
      <c r="VHP15" s="4"/>
      <c r="VHQ15" s="4"/>
      <c r="VHR15" s="4"/>
      <c r="VHS15" s="4"/>
      <c r="VHT15" s="4"/>
      <c r="VHU15" s="4"/>
      <c r="VHV15" s="4"/>
      <c r="VHW15" s="4"/>
      <c r="VHX15" s="4"/>
      <c r="VHY15" s="4"/>
      <c r="VHZ15" s="4"/>
      <c r="VIA15" s="4"/>
      <c r="VIB15" s="4"/>
      <c r="VIC15" s="4"/>
      <c r="VID15" s="4"/>
      <c r="VIE15" s="4"/>
      <c r="VIF15" s="4"/>
      <c r="VIG15" s="4"/>
      <c r="VIH15" s="4"/>
      <c r="VII15" s="4"/>
      <c r="VIJ15" s="4"/>
      <c r="VIK15" s="4"/>
      <c r="VIL15" s="4"/>
      <c r="VIM15" s="4"/>
      <c r="VIN15" s="4"/>
      <c r="VIO15" s="4"/>
      <c r="VIP15" s="4"/>
      <c r="VIQ15" s="4"/>
      <c r="VIR15" s="4"/>
      <c r="VIS15" s="4"/>
      <c r="VIT15" s="4"/>
      <c r="VIU15" s="4"/>
      <c r="VIV15" s="4"/>
      <c r="VIW15" s="4"/>
      <c r="VIX15" s="4"/>
      <c r="VIY15" s="4"/>
      <c r="VIZ15" s="4"/>
      <c r="VJA15" s="4"/>
      <c r="VJB15" s="4"/>
      <c r="VJC15" s="4"/>
      <c r="VJD15" s="4"/>
      <c r="VJE15" s="4"/>
      <c r="VJF15" s="4"/>
      <c r="VJG15" s="4"/>
      <c r="VJH15" s="4"/>
      <c r="VJI15" s="4"/>
      <c r="VJJ15" s="4"/>
      <c r="VJK15" s="4"/>
      <c r="VJL15" s="4"/>
      <c r="VJM15" s="4"/>
      <c r="VJN15" s="4"/>
      <c r="VJO15" s="4"/>
      <c r="VJP15" s="4"/>
      <c r="VJQ15" s="4"/>
      <c r="VJR15" s="4"/>
      <c r="VJS15" s="4"/>
      <c r="VJT15" s="4"/>
      <c r="VJU15" s="4"/>
      <c r="VJV15" s="4"/>
      <c r="VJW15" s="4"/>
      <c r="VJX15" s="4"/>
      <c r="VJY15" s="4"/>
      <c r="VJZ15" s="4"/>
      <c r="VKA15" s="4"/>
      <c r="VKB15" s="4"/>
      <c r="VKC15" s="4"/>
      <c r="VKD15" s="4"/>
      <c r="VKE15" s="4"/>
      <c r="VKF15" s="4"/>
      <c r="VKG15" s="4"/>
      <c r="VKH15" s="4"/>
      <c r="VKI15" s="4"/>
      <c r="VKJ15" s="4"/>
      <c r="VKK15" s="4"/>
      <c r="VKL15" s="4"/>
      <c r="VKM15" s="4"/>
      <c r="VKN15" s="4"/>
      <c r="VKO15" s="4"/>
      <c r="VKP15" s="4"/>
      <c r="VKQ15" s="4"/>
      <c r="VKR15" s="4"/>
      <c r="VKS15" s="4"/>
      <c r="VKT15" s="4"/>
      <c r="VKU15" s="4"/>
      <c r="VKV15" s="4"/>
      <c r="VKW15" s="4"/>
      <c r="VKX15" s="4"/>
      <c r="VKY15" s="4"/>
      <c r="VKZ15" s="4"/>
      <c r="VLA15" s="4"/>
      <c r="VLB15" s="4"/>
      <c r="VLC15" s="4"/>
      <c r="VLD15" s="4"/>
      <c r="VLE15" s="4"/>
      <c r="VLF15" s="4"/>
      <c r="VLG15" s="4"/>
      <c r="VLH15" s="4"/>
      <c r="VLI15" s="4"/>
      <c r="VLJ15" s="4"/>
      <c r="VLK15" s="4"/>
      <c r="VLL15" s="4"/>
      <c r="VLM15" s="4"/>
      <c r="VLN15" s="4"/>
      <c r="VLO15" s="4"/>
      <c r="VLP15" s="4"/>
      <c r="VLQ15" s="4"/>
      <c r="VLR15" s="4"/>
      <c r="VLS15" s="4"/>
      <c r="VLT15" s="4"/>
      <c r="VLU15" s="4"/>
      <c r="VLV15" s="4"/>
      <c r="VLW15" s="4"/>
      <c r="VLX15" s="4"/>
      <c r="VLY15" s="4"/>
      <c r="VLZ15" s="4"/>
      <c r="VMA15" s="4"/>
      <c r="VMB15" s="4"/>
      <c r="VMC15" s="4"/>
      <c r="VMD15" s="4"/>
      <c r="VME15" s="4"/>
      <c r="VMF15" s="4"/>
      <c r="VMG15" s="4"/>
      <c r="VMH15" s="4"/>
      <c r="VMI15" s="4"/>
      <c r="VMJ15" s="4"/>
      <c r="VMK15" s="4"/>
      <c r="VML15" s="4"/>
      <c r="VMM15" s="4"/>
      <c r="VMN15" s="4"/>
      <c r="VMO15" s="4"/>
      <c r="VMP15" s="4"/>
      <c r="VMQ15" s="4"/>
      <c r="VMR15" s="4"/>
      <c r="VMS15" s="4"/>
      <c r="VMT15" s="4"/>
      <c r="VMU15" s="4"/>
      <c r="VMV15" s="4"/>
      <c r="VMW15" s="4"/>
      <c r="VMX15" s="4"/>
      <c r="VMY15" s="4"/>
      <c r="VMZ15" s="4"/>
      <c r="VNA15" s="4"/>
      <c r="VNB15" s="4"/>
      <c r="VNC15" s="4"/>
      <c r="VND15" s="4"/>
      <c r="VNE15" s="4"/>
      <c r="VNF15" s="4"/>
      <c r="VNG15" s="4"/>
      <c r="VNH15" s="4"/>
      <c r="VNI15" s="4"/>
      <c r="VNJ15" s="4"/>
      <c r="VNK15" s="4"/>
      <c r="VNL15" s="4"/>
      <c r="VNM15" s="4"/>
      <c r="VNN15" s="4"/>
      <c r="VNO15" s="4"/>
      <c r="VNP15" s="4"/>
      <c r="VNQ15" s="4"/>
      <c r="VNR15" s="4"/>
      <c r="VNS15" s="4"/>
      <c r="VNT15" s="4"/>
      <c r="VNU15" s="4"/>
      <c r="VNV15" s="4"/>
      <c r="VNW15" s="4"/>
      <c r="VNX15" s="4"/>
      <c r="VNY15" s="4"/>
      <c r="VNZ15" s="4"/>
      <c r="VOA15" s="4"/>
      <c r="VOB15" s="4"/>
      <c r="VOC15" s="4"/>
      <c r="VOD15" s="4"/>
      <c r="VOE15" s="4"/>
      <c r="VOF15" s="4"/>
      <c r="VOG15" s="4"/>
      <c r="VOH15" s="4"/>
      <c r="VOI15" s="4"/>
      <c r="VOJ15" s="4"/>
      <c r="VOK15" s="4"/>
      <c r="VOL15" s="4"/>
      <c r="VOM15" s="4"/>
      <c r="VON15" s="4"/>
      <c r="VOO15" s="4"/>
      <c r="VOP15" s="4"/>
      <c r="VOQ15" s="4"/>
      <c r="VOR15" s="4"/>
      <c r="VOS15" s="4"/>
      <c r="VOT15" s="4"/>
      <c r="VOU15" s="4"/>
      <c r="VOV15" s="4"/>
      <c r="VOW15" s="4"/>
      <c r="VOX15" s="4"/>
      <c r="VOY15" s="4"/>
      <c r="VOZ15" s="4"/>
      <c r="VPA15" s="4"/>
      <c r="VPB15" s="4"/>
      <c r="VPC15" s="4"/>
      <c r="VPD15" s="4"/>
      <c r="VPE15" s="4"/>
      <c r="VPF15" s="4"/>
      <c r="VPG15" s="4"/>
      <c r="VPH15" s="4"/>
      <c r="VPI15" s="4"/>
      <c r="VPJ15" s="4"/>
      <c r="VPK15" s="4"/>
      <c r="VPL15" s="4"/>
      <c r="VPM15" s="4"/>
      <c r="VPN15" s="4"/>
      <c r="VPO15" s="4"/>
      <c r="VPP15" s="4"/>
      <c r="VPQ15" s="4"/>
      <c r="VPR15" s="4"/>
      <c r="VPS15" s="4"/>
      <c r="VPT15" s="4"/>
      <c r="VPU15" s="4"/>
      <c r="VPV15" s="4"/>
      <c r="VPW15" s="4"/>
      <c r="VPX15" s="4"/>
      <c r="VPY15" s="4"/>
      <c r="VPZ15" s="4"/>
      <c r="VQA15" s="4"/>
      <c r="VQB15" s="4"/>
      <c r="VQC15" s="4"/>
      <c r="VQD15" s="4"/>
      <c r="VQE15" s="4"/>
      <c r="VQF15" s="4"/>
      <c r="VQG15" s="4"/>
      <c r="VQH15" s="4"/>
      <c r="VQI15" s="4"/>
      <c r="VQJ15" s="4"/>
      <c r="VQK15" s="4"/>
      <c r="VQL15" s="4"/>
      <c r="VQM15" s="4"/>
      <c r="VQN15" s="4"/>
      <c r="VQO15" s="4"/>
      <c r="VQP15" s="4"/>
      <c r="VQQ15" s="4"/>
      <c r="VQR15" s="4"/>
      <c r="VQS15" s="4"/>
      <c r="VQT15" s="4"/>
      <c r="VQU15" s="4"/>
      <c r="VQV15" s="4"/>
      <c r="VQW15" s="4"/>
      <c r="VQX15" s="4"/>
      <c r="VQY15" s="4"/>
      <c r="VQZ15" s="4"/>
      <c r="VRA15" s="4"/>
      <c r="VRB15" s="4"/>
      <c r="VRC15" s="4"/>
      <c r="VRD15" s="4"/>
      <c r="VRE15" s="4"/>
      <c r="VRF15" s="4"/>
      <c r="VRG15" s="4"/>
      <c r="VRH15" s="4"/>
      <c r="VRI15" s="4"/>
      <c r="VRJ15" s="4"/>
      <c r="VRK15" s="4"/>
      <c r="VRL15" s="4"/>
      <c r="VRM15" s="4"/>
      <c r="VRN15" s="4"/>
      <c r="VRO15" s="4"/>
      <c r="VRP15" s="4"/>
      <c r="VRQ15" s="4"/>
      <c r="VRR15" s="4"/>
      <c r="VRS15" s="4"/>
      <c r="VRT15" s="4"/>
      <c r="VRU15" s="4"/>
      <c r="VRV15" s="4"/>
      <c r="VRW15" s="4"/>
      <c r="VRX15" s="4"/>
      <c r="VRY15" s="4"/>
      <c r="VRZ15" s="4"/>
      <c r="VSA15" s="4"/>
      <c r="VSB15" s="4"/>
      <c r="VSC15" s="4"/>
      <c r="VSD15" s="4"/>
      <c r="VSE15" s="4"/>
      <c r="VSF15" s="4"/>
      <c r="VSG15" s="4"/>
      <c r="VSH15" s="4"/>
      <c r="VSI15" s="4"/>
      <c r="VSJ15" s="4"/>
      <c r="VSK15" s="4"/>
      <c r="VSL15" s="4"/>
      <c r="VSM15" s="4"/>
      <c r="VSN15" s="4"/>
      <c r="VSO15" s="4"/>
      <c r="VSP15" s="4"/>
      <c r="VSQ15" s="4"/>
      <c r="VSR15" s="4"/>
      <c r="VSS15" s="4"/>
      <c r="VST15" s="4"/>
      <c r="VSU15" s="4"/>
      <c r="VSV15" s="4"/>
      <c r="VSW15" s="4"/>
      <c r="VSX15" s="4"/>
      <c r="VSY15" s="4"/>
      <c r="VSZ15" s="4"/>
      <c r="VTA15" s="4"/>
      <c r="VTB15" s="4"/>
      <c r="VTC15" s="4"/>
      <c r="VTD15" s="4"/>
      <c r="VTE15" s="4"/>
      <c r="VTF15" s="4"/>
      <c r="VTG15" s="4"/>
      <c r="VTH15" s="4"/>
      <c r="VTI15" s="4"/>
      <c r="VTJ15" s="4"/>
      <c r="VTK15" s="4"/>
      <c r="VTL15" s="4"/>
      <c r="VTM15" s="4"/>
      <c r="VTN15" s="4"/>
      <c r="VTO15" s="4"/>
      <c r="VTP15" s="4"/>
      <c r="VTQ15" s="4"/>
      <c r="VTR15" s="4"/>
      <c r="VTS15" s="4"/>
      <c r="VTT15" s="4"/>
      <c r="VTU15" s="4"/>
      <c r="VTV15" s="4"/>
      <c r="VTW15" s="4"/>
      <c r="VTX15" s="4"/>
      <c r="VTY15" s="4"/>
      <c r="VTZ15" s="4"/>
      <c r="VUA15" s="4"/>
      <c r="VUB15" s="4"/>
      <c r="VUC15" s="4"/>
      <c r="VUD15" s="4"/>
      <c r="VUE15" s="4"/>
      <c r="VUF15" s="4"/>
      <c r="VUG15" s="4"/>
      <c r="VUH15" s="4"/>
      <c r="VUI15" s="4"/>
      <c r="VUJ15" s="4"/>
      <c r="VUK15" s="4"/>
      <c r="VUL15" s="4"/>
      <c r="VUM15" s="4"/>
      <c r="VUN15" s="4"/>
      <c r="VUO15" s="4"/>
      <c r="VUP15" s="4"/>
      <c r="VUQ15" s="4"/>
      <c r="VUR15" s="4"/>
      <c r="VUS15" s="4"/>
      <c r="VUT15" s="4"/>
      <c r="VUU15" s="4"/>
      <c r="VUV15" s="4"/>
      <c r="VUW15" s="4"/>
      <c r="VUX15" s="4"/>
      <c r="VUY15" s="4"/>
      <c r="VUZ15" s="4"/>
      <c r="VVA15" s="4"/>
      <c r="VVB15" s="4"/>
      <c r="VVC15" s="4"/>
      <c r="VVD15" s="4"/>
      <c r="VVE15" s="4"/>
      <c r="VVF15" s="4"/>
      <c r="VVG15" s="4"/>
      <c r="VVH15" s="4"/>
      <c r="VVI15" s="4"/>
      <c r="VVJ15" s="4"/>
      <c r="VVK15" s="4"/>
      <c r="VVL15" s="4"/>
      <c r="VVM15" s="4"/>
      <c r="VVN15" s="4"/>
      <c r="VVO15" s="4"/>
      <c r="VVP15" s="4"/>
      <c r="VVQ15" s="4"/>
      <c r="VVR15" s="4"/>
      <c r="VVS15" s="4"/>
      <c r="VVT15" s="4"/>
      <c r="VVU15" s="4"/>
      <c r="VVV15" s="4"/>
      <c r="VVW15" s="4"/>
      <c r="VVX15" s="4"/>
      <c r="VVY15" s="4"/>
      <c r="VVZ15" s="4"/>
      <c r="VWA15" s="4"/>
      <c r="VWB15" s="4"/>
      <c r="VWC15" s="4"/>
      <c r="VWD15" s="4"/>
      <c r="VWE15" s="4"/>
      <c r="VWF15" s="4"/>
      <c r="VWG15" s="4"/>
      <c r="VWH15" s="4"/>
      <c r="VWI15" s="4"/>
      <c r="VWJ15" s="4"/>
      <c r="VWK15" s="4"/>
      <c r="VWL15" s="4"/>
      <c r="VWM15" s="4"/>
      <c r="VWN15" s="4"/>
      <c r="VWO15" s="4"/>
      <c r="VWP15" s="4"/>
      <c r="VWQ15" s="4"/>
      <c r="VWR15" s="4"/>
      <c r="VWS15" s="4"/>
      <c r="VWT15" s="4"/>
      <c r="VWU15" s="4"/>
      <c r="VWV15" s="4"/>
      <c r="VWW15" s="4"/>
      <c r="VWX15" s="4"/>
      <c r="VWY15" s="4"/>
      <c r="VWZ15" s="4"/>
      <c r="VXA15" s="4"/>
      <c r="VXB15" s="4"/>
      <c r="VXC15" s="4"/>
      <c r="VXD15" s="4"/>
      <c r="VXE15" s="4"/>
      <c r="VXF15" s="4"/>
      <c r="VXG15" s="4"/>
      <c r="VXH15" s="4"/>
      <c r="VXI15" s="4"/>
      <c r="VXJ15" s="4"/>
      <c r="VXK15" s="4"/>
      <c r="VXL15" s="4"/>
      <c r="VXM15" s="4"/>
      <c r="VXN15" s="4"/>
      <c r="VXO15" s="4"/>
      <c r="VXP15" s="4"/>
      <c r="VXQ15" s="4"/>
      <c r="VXR15" s="4"/>
      <c r="VXS15" s="4"/>
      <c r="VXT15" s="4"/>
      <c r="VXU15" s="4"/>
      <c r="VXV15" s="4"/>
      <c r="VXW15" s="4"/>
      <c r="VXX15" s="4"/>
      <c r="VXY15" s="4"/>
      <c r="VXZ15" s="4"/>
      <c r="VYA15" s="4"/>
      <c r="VYB15" s="4"/>
      <c r="VYC15" s="4"/>
      <c r="VYD15" s="4"/>
      <c r="VYE15" s="4"/>
      <c r="VYF15" s="4"/>
      <c r="VYG15" s="4"/>
      <c r="VYH15" s="4"/>
      <c r="VYI15" s="4"/>
      <c r="VYJ15" s="4"/>
      <c r="VYK15" s="4"/>
      <c r="VYL15" s="4"/>
      <c r="VYM15" s="4"/>
      <c r="VYN15" s="4"/>
      <c r="VYO15" s="4"/>
      <c r="VYP15" s="4"/>
      <c r="VYQ15" s="4"/>
      <c r="VYR15" s="4"/>
      <c r="VYS15" s="4"/>
      <c r="VYT15" s="4"/>
      <c r="VYU15" s="4"/>
      <c r="VYV15" s="4"/>
      <c r="VYW15" s="4"/>
      <c r="VYX15" s="4"/>
      <c r="VYY15" s="4"/>
      <c r="VYZ15" s="4"/>
      <c r="VZA15" s="4"/>
      <c r="VZB15" s="4"/>
      <c r="VZC15" s="4"/>
      <c r="VZD15" s="4"/>
      <c r="VZE15" s="4"/>
      <c r="VZF15" s="4"/>
      <c r="VZG15" s="4"/>
      <c r="VZH15" s="4"/>
      <c r="VZI15" s="4"/>
      <c r="VZJ15" s="4"/>
      <c r="VZK15" s="4"/>
      <c r="VZL15" s="4"/>
      <c r="VZM15" s="4"/>
      <c r="VZN15" s="4"/>
      <c r="VZO15" s="4"/>
      <c r="VZP15" s="4"/>
      <c r="VZQ15" s="4"/>
      <c r="VZR15" s="4"/>
      <c r="VZS15" s="4"/>
      <c r="VZT15" s="4"/>
      <c r="VZU15" s="4"/>
      <c r="VZV15" s="4"/>
      <c r="VZW15" s="4"/>
      <c r="VZX15" s="4"/>
      <c r="VZY15" s="4"/>
      <c r="VZZ15" s="4"/>
      <c r="WAA15" s="4"/>
      <c r="WAB15" s="4"/>
      <c r="WAC15" s="4"/>
      <c r="WAD15" s="4"/>
      <c r="WAE15" s="4"/>
      <c r="WAF15" s="4"/>
      <c r="WAG15" s="4"/>
      <c r="WAH15" s="4"/>
      <c r="WAI15" s="4"/>
      <c r="WAJ15" s="4"/>
      <c r="WAK15" s="4"/>
      <c r="WAL15" s="4"/>
      <c r="WAM15" s="4"/>
      <c r="WAN15" s="4"/>
      <c r="WAO15" s="4"/>
      <c r="WAP15" s="4"/>
      <c r="WAQ15" s="4"/>
      <c r="WAR15" s="4"/>
      <c r="WAS15" s="4"/>
      <c r="WAT15" s="4"/>
      <c r="WAU15" s="4"/>
      <c r="WAV15" s="4"/>
      <c r="WAW15" s="4"/>
      <c r="WAX15" s="4"/>
      <c r="WAY15" s="4"/>
      <c r="WAZ15" s="4"/>
      <c r="WBA15" s="4"/>
      <c r="WBB15" s="4"/>
      <c r="WBC15" s="4"/>
      <c r="WBD15" s="4"/>
      <c r="WBE15" s="4"/>
      <c r="WBF15" s="4"/>
      <c r="WBG15" s="4"/>
      <c r="WBH15" s="4"/>
      <c r="WBI15" s="4"/>
      <c r="WBJ15" s="4"/>
      <c r="WBK15" s="4"/>
      <c r="WBL15" s="4"/>
      <c r="WBM15" s="4"/>
      <c r="WBN15" s="4"/>
      <c r="WBO15" s="4"/>
      <c r="WBP15" s="4"/>
      <c r="WBQ15" s="4"/>
      <c r="WBR15" s="4"/>
      <c r="WBS15" s="4"/>
      <c r="WBT15" s="4"/>
      <c r="WBU15" s="4"/>
      <c r="WBV15" s="4"/>
      <c r="WBW15" s="4"/>
      <c r="WBX15" s="4"/>
      <c r="WBY15" s="4"/>
      <c r="WBZ15" s="4"/>
      <c r="WCA15" s="4"/>
      <c r="WCB15" s="4"/>
      <c r="WCC15" s="4"/>
      <c r="WCD15" s="4"/>
      <c r="WCE15" s="4"/>
      <c r="WCF15" s="4"/>
      <c r="WCG15" s="4"/>
      <c r="WCH15" s="4"/>
      <c r="WCI15" s="4"/>
      <c r="WCJ15" s="4"/>
      <c r="WCK15" s="4"/>
      <c r="WCL15" s="4"/>
      <c r="WCM15" s="4"/>
      <c r="WCN15" s="4"/>
      <c r="WCO15" s="4"/>
      <c r="WCP15" s="4"/>
      <c r="WCQ15" s="4"/>
      <c r="WCR15" s="4"/>
      <c r="WCS15" s="4"/>
      <c r="WCT15" s="4"/>
      <c r="WCU15" s="4"/>
      <c r="WCV15" s="4"/>
      <c r="WCW15" s="4"/>
      <c r="WCX15" s="4"/>
      <c r="WCY15" s="4"/>
      <c r="WCZ15" s="4"/>
      <c r="WDA15" s="4"/>
      <c r="WDB15" s="4"/>
      <c r="WDC15" s="4"/>
      <c r="WDD15" s="4"/>
      <c r="WDE15" s="4"/>
      <c r="WDF15" s="4"/>
      <c r="WDG15" s="4"/>
      <c r="WDH15" s="4"/>
      <c r="WDI15" s="4"/>
      <c r="WDJ15" s="4"/>
      <c r="WDK15" s="4"/>
      <c r="WDL15" s="4"/>
      <c r="WDM15" s="4"/>
      <c r="WDN15" s="4"/>
      <c r="WDO15" s="4"/>
      <c r="WDP15" s="4"/>
      <c r="WDQ15" s="4"/>
      <c r="WDR15" s="4"/>
      <c r="WDS15" s="4"/>
      <c r="WDT15" s="4"/>
      <c r="WDU15" s="4"/>
      <c r="WDV15" s="4"/>
      <c r="WDW15" s="4"/>
      <c r="WDX15" s="4"/>
      <c r="WDY15" s="4"/>
      <c r="WDZ15" s="4"/>
      <c r="WEA15" s="4"/>
      <c r="WEB15" s="4"/>
      <c r="WEC15" s="4"/>
      <c r="WED15" s="4"/>
      <c r="WEE15" s="4"/>
      <c r="WEF15" s="4"/>
      <c r="WEG15" s="4"/>
      <c r="WEH15" s="4"/>
      <c r="WEI15" s="4"/>
      <c r="WEJ15" s="4"/>
      <c r="WEK15" s="4"/>
      <c r="WEL15" s="4"/>
      <c r="WEM15" s="4"/>
      <c r="WEN15" s="4"/>
      <c r="WEO15" s="4"/>
      <c r="WEP15" s="4"/>
      <c r="WEQ15" s="4"/>
      <c r="WER15" s="4"/>
      <c r="WES15" s="4"/>
      <c r="WET15" s="4"/>
      <c r="WEU15" s="4"/>
      <c r="WEV15" s="4"/>
      <c r="WEW15" s="4"/>
      <c r="WEX15" s="4"/>
      <c r="WEY15" s="4"/>
      <c r="WEZ15" s="4"/>
      <c r="WFA15" s="4"/>
      <c r="WFB15" s="4"/>
      <c r="WFC15" s="4"/>
      <c r="WFD15" s="4"/>
      <c r="WFE15" s="4"/>
      <c r="WFF15" s="4"/>
      <c r="WFG15" s="4"/>
      <c r="WFH15" s="4"/>
      <c r="WFI15" s="4"/>
      <c r="WFJ15" s="4"/>
      <c r="WFK15" s="4"/>
      <c r="WFL15" s="4"/>
      <c r="WFM15" s="4"/>
      <c r="WFN15" s="4"/>
      <c r="WFO15" s="4"/>
      <c r="WFP15" s="4"/>
      <c r="WFQ15" s="4"/>
      <c r="WFR15" s="4"/>
      <c r="WFS15" s="4"/>
      <c r="WFT15" s="4"/>
      <c r="WFU15" s="4"/>
      <c r="WFV15" s="4"/>
      <c r="WFW15" s="4"/>
      <c r="WFX15" s="4"/>
      <c r="WFY15" s="4"/>
      <c r="WFZ15" s="4"/>
      <c r="WGA15" s="4"/>
      <c r="WGB15" s="4"/>
      <c r="WGC15" s="4"/>
      <c r="WGD15" s="4"/>
      <c r="WGE15" s="4"/>
      <c r="WGF15" s="4"/>
      <c r="WGG15" s="4"/>
      <c r="WGH15" s="4"/>
      <c r="WGI15" s="4"/>
      <c r="WGJ15" s="4"/>
      <c r="WGK15" s="4"/>
      <c r="WGL15" s="4"/>
      <c r="WGM15" s="4"/>
      <c r="WGN15" s="4"/>
      <c r="WGO15" s="4"/>
      <c r="WGP15" s="4"/>
      <c r="WGQ15" s="4"/>
      <c r="WGR15" s="4"/>
      <c r="WGS15" s="4"/>
      <c r="WGT15" s="4"/>
      <c r="WGU15" s="4"/>
      <c r="WGV15" s="4"/>
      <c r="WGW15" s="4"/>
      <c r="WGX15" s="4"/>
      <c r="WGY15" s="4"/>
      <c r="WGZ15" s="4"/>
      <c r="WHA15" s="4"/>
      <c r="WHB15" s="4"/>
      <c r="WHC15" s="4"/>
      <c r="WHD15" s="4"/>
      <c r="WHE15" s="4"/>
      <c r="WHF15" s="4"/>
      <c r="WHG15" s="4"/>
      <c r="WHH15" s="4"/>
      <c r="WHI15" s="4"/>
      <c r="WHJ15" s="4"/>
      <c r="WHK15" s="4"/>
      <c r="WHL15" s="4"/>
      <c r="WHM15" s="4"/>
      <c r="WHN15" s="4"/>
      <c r="WHO15" s="4"/>
      <c r="WHP15" s="4"/>
      <c r="WHQ15" s="4"/>
      <c r="WHR15" s="4"/>
      <c r="WHS15" s="4"/>
      <c r="WHT15" s="4"/>
      <c r="WHU15" s="4"/>
      <c r="WHV15" s="4"/>
      <c r="WHW15" s="4"/>
      <c r="WHX15" s="4"/>
      <c r="WHY15" s="4"/>
      <c r="WHZ15" s="4"/>
      <c r="WIA15" s="4"/>
      <c r="WIB15" s="4"/>
      <c r="WIC15" s="4"/>
      <c r="WID15" s="4"/>
      <c r="WIE15" s="4"/>
      <c r="WIF15" s="4"/>
      <c r="WIG15" s="4"/>
      <c r="WIH15" s="4"/>
      <c r="WII15" s="4"/>
      <c r="WIJ15" s="4"/>
      <c r="WIK15" s="4"/>
      <c r="WIL15" s="4"/>
      <c r="WIM15" s="4"/>
      <c r="WIN15" s="4"/>
      <c r="WIO15" s="4"/>
      <c r="WIP15" s="4"/>
      <c r="WIQ15" s="4"/>
      <c r="WIR15" s="4"/>
      <c r="WIS15" s="4"/>
      <c r="WIT15" s="4"/>
      <c r="WIU15" s="4"/>
      <c r="WIV15" s="4"/>
      <c r="WIW15" s="4"/>
      <c r="WIX15" s="4"/>
      <c r="WIY15" s="4"/>
      <c r="WIZ15" s="4"/>
      <c r="WJA15" s="4"/>
      <c r="WJB15" s="4"/>
      <c r="WJC15" s="4"/>
      <c r="WJD15" s="4"/>
      <c r="WJE15" s="4"/>
      <c r="WJF15" s="4"/>
      <c r="WJG15" s="4"/>
      <c r="WJH15" s="4"/>
      <c r="WJI15" s="4"/>
      <c r="WJJ15" s="4"/>
      <c r="WJK15" s="4"/>
      <c r="WJL15" s="4"/>
      <c r="WJM15" s="4"/>
      <c r="WJN15" s="4"/>
      <c r="WJO15" s="4"/>
      <c r="WJP15" s="4"/>
      <c r="WJQ15" s="4"/>
      <c r="WJR15" s="4"/>
      <c r="WJS15" s="4"/>
      <c r="WJT15" s="4"/>
      <c r="WJU15" s="4"/>
      <c r="WJV15" s="4"/>
      <c r="WJW15" s="4"/>
      <c r="WJX15" s="4"/>
      <c r="WJY15" s="4"/>
      <c r="WJZ15" s="4"/>
      <c r="WKA15" s="4"/>
      <c r="WKB15" s="4"/>
      <c r="WKC15" s="4"/>
      <c r="WKD15" s="4"/>
      <c r="WKE15" s="4"/>
      <c r="WKF15" s="4"/>
      <c r="WKG15" s="4"/>
      <c r="WKH15" s="4"/>
      <c r="WKI15" s="4"/>
      <c r="WKJ15" s="4"/>
      <c r="WKK15" s="4"/>
      <c r="WKL15" s="4"/>
      <c r="WKM15" s="4"/>
      <c r="WKN15" s="4"/>
      <c r="WKO15" s="4"/>
      <c r="WKP15" s="4"/>
      <c r="WKQ15" s="4"/>
      <c r="WKR15" s="4"/>
      <c r="WKS15" s="4"/>
      <c r="WKT15" s="4"/>
      <c r="WKU15" s="4"/>
      <c r="WKV15" s="4"/>
      <c r="WKW15" s="4"/>
      <c r="WKX15" s="4"/>
      <c r="WKY15" s="4"/>
      <c r="WKZ15" s="4"/>
      <c r="WLA15" s="4"/>
      <c r="WLB15" s="4"/>
      <c r="WLC15" s="4"/>
      <c r="WLD15" s="4"/>
      <c r="WLE15" s="4"/>
      <c r="WLF15" s="4"/>
      <c r="WLG15" s="4"/>
      <c r="WLH15" s="4"/>
      <c r="WLI15" s="4"/>
      <c r="WLJ15" s="4"/>
      <c r="WLK15" s="4"/>
      <c r="WLL15" s="4"/>
      <c r="WLM15" s="4"/>
      <c r="WLN15" s="4"/>
      <c r="WLO15" s="4"/>
      <c r="WLP15" s="4"/>
      <c r="WLQ15" s="4"/>
      <c r="WLR15" s="4"/>
      <c r="WLS15" s="4"/>
      <c r="WLT15" s="4"/>
      <c r="WLU15" s="4"/>
      <c r="WLV15" s="4"/>
      <c r="WLW15" s="4"/>
      <c r="WLX15" s="4"/>
      <c r="WLY15" s="4"/>
      <c r="WLZ15" s="4"/>
      <c r="WMA15" s="4"/>
      <c r="WMB15" s="4"/>
      <c r="WMC15" s="4"/>
      <c r="WMD15" s="4"/>
      <c r="WME15" s="4"/>
      <c r="WMF15" s="4"/>
      <c r="WMG15" s="4"/>
      <c r="WMH15" s="4"/>
      <c r="WMI15" s="4"/>
      <c r="WMJ15" s="4"/>
      <c r="WMK15" s="4"/>
      <c r="WML15" s="4"/>
      <c r="WMM15" s="4"/>
      <c r="WMN15" s="4"/>
      <c r="WMO15" s="4"/>
      <c r="WMP15" s="4"/>
      <c r="WMQ15" s="4"/>
      <c r="WMR15" s="4"/>
      <c r="WMS15" s="4"/>
      <c r="WMT15" s="4"/>
      <c r="WMU15" s="4"/>
      <c r="WMV15" s="4"/>
      <c r="WMW15" s="4"/>
      <c r="WMX15" s="4"/>
      <c r="WMY15" s="4"/>
      <c r="WMZ15" s="4"/>
      <c r="WNA15" s="4"/>
      <c r="WNB15" s="4"/>
      <c r="WNC15" s="4"/>
      <c r="WND15" s="4"/>
      <c r="WNE15" s="4"/>
      <c r="WNF15" s="4"/>
      <c r="WNG15" s="4"/>
      <c r="WNH15" s="4"/>
      <c r="WNI15" s="4"/>
      <c r="WNJ15" s="4"/>
      <c r="WNK15" s="4"/>
      <c r="WNL15" s="4"/>
      <c r="WNM15" s="4"/>
      <c r="WNN15" s="4"/>
      <c r="WNO15" s="4"/>
      <c r="WNP15" s="4"/>
      <c r="WNQ15" s="4"/>
      <c r="WNR15" s="4"/>
      <c r="WNS15" s="4"/>
      <c r="WNT15" s="4"/>
      <c r="WNU15" s="4"/>
      <c r="WNV15" s="4"/>
      <c r="WNW15" s="4"/>
      <c r="WNX15" s="4"/>
      <c r="WNY15" s="4"/>
      <c r="WNZ15" s="4"/>
      <c r="WOA15" s="4"/>
      <c r="WOB15" s="4"/>
      <c r="WOC15" s="4"/>
      <c r="WOD15" s="4"/>
      <c r="WOE15" s="4"/>
      <c r="WOF15" s="4"/>
      <c r="WOG15" s="4"/>
      <c r="WOH15" s="4"/>
      <c r="WOI15" s="4"/>
      <c r="WOJ15" s="4"/>
      <c r="WOK15" s="4"/>
      <c r="WOL15" s="4"/>
      <c r="WOM15" s="4"/>
      <c r="WON15" s="4"/>
      <c r="WOO15" s="4"/>
      <c r="WOP15" s="4"/>
      <c r="WOQ15" s="4"/>
      <c r="WOR15" s="4"/>
      <c r="WOS15" s="4"/>
      <c r="WOT15" s="4"/>
      <c r="WOU15" s="4"/>
      <c r="WOV15" s="4"/>
      <c r="WOW15" s="4"/>
      <c r="WOX15" s="4"/>
      <c r="WOY15" s="4"/>
      <c r="WOZ15" s="4"/>
      <c r="WPA15" s="4"/>
      <c r="WPB15" s="4"/>
      <c r="WPC15" s="4"/>
      <c r="WPD15" s="4"/>
      <c r="WPE15" s="4"/>
      <c r="WPF15" s="4"/>
      <c r="WPG15" s="4"/>
      <c r="WPH15" s="4"/>
      <c r="WPI15" s="4"/>
      <c r="WPJ15" s="4"/>
      <c r="WPK15" s="4"/>
      <c r="WPL15" s="4"/>
      <c r="WPM15" s="4"/>
      <c r="WPN15" s="4"/>
      <c r="WPO15" s="4"/>
      <c r="WPP15" s="4"/>
      <c r="WPQ15" s="4"/>
      <c r="WPR15" s="4"/>
      <c r="WPS15" s="4"/>
      <c r="WPT15" s="4"/>
      <c r="WPU15" s="4"/>
      <c r="WPV15" s="4"/>
      <c r="WPW15" s="4"/>
      <c r="WPX15" s="4"/>
      <c r="WPY15" s="4"/>
      <c r="WPZ15" s="4"/>
      <c r="WQA15" s="4"/>
      <c r="WQB15" s="4"/>
      <c r="WQC15" s="4"/>
      <c r="WQD15" s="4"/>
      <c r="WQE15" s="4"/>
      <c r="WQF15" s="4"/>
      <c r="WQG15" s="4"/>
      <c r="WQH15" s="4"/>
      <c r="WQI15" s="4"/>
      <c r="WQJ15" s="4"/>
      <c r="WQK15" s="4"/>
      <c r="WQL15" s="4"/>
      <c r="WQM15" s="4"/>
      <c r="WQN15" s="4"/>
      <c r="WQO15" s="4"/>
      <c r="WQP15" s="4"/>
      <c r="WQQ15" s="4"/>
      <c r="WQR15" s="4"/>
      <c r="WQS15" s="4"/>
      <c r="WQT15" s="4"/>
      <c r="WQU15" s="4"/>
      <c r="WQV15" s="4"/>
      <c r="WQW15" s="4"/>
      <c r="WQX15" s="4"/>
      <c r="WQY15" s="4"/>
      <c r="WQZ15" s="4"/>
      <c r="WRA15" s="4"/>
      <c r="WRB15" s="4"/>
      <c r="WRC15" s="4"/>
      <c r="WRD15" s="4"/>
      <c r="WRE15" s="4"/>
      <c r="WRF15" s="4"/>
      <c r="WRG15" s="4"/>
      <c r="WRH15" s="4"/>
      <c r="WRI15" s="4"/>
      <c r="WRJ15" s="4"/>
      <c r="WRK15" s="4"/>
      <c r="WRL15" s="4"/>
      <c r="WRM15" s="4"/>
      <c r="WRN15" s="4"/>
      <c r="WRO15" s="4"/>
      <c r="WRP15" s="4"/>
      <c r="WRQ15" s="4"/>
      <c r="WRR15" s="4"/>
      <c r="WRS15" s="4"/>
      <c r="WRT15" s="4"/>
      <c r="WRU15" s="4"/>
      <c r="WRV15" s="4"/>
      <c r="WRW15" s="4"/>
      <c r="WRX15" s="4"/>
      <c r="WRY15" s="4"/>
      <c r="WRZ15" s="4"/>
      <c r="WSA15" s="4"/>
      <c r="WSB15" s="4"/>
      <c r="WSC15" s="4"/>
      <c r="WSD15" s="4"/>
      <c r="WSE15" s="4"/>
      <c r="WSF15" s="4"/>
      <c r="WSG15" s="4"/>
      <c r="WSH15" s="4"/>
      <c r="WSI15" s="4"/>
      <c r="WSJ15" s="4"/>
      <c r="WSK15" s="4"/>
      <c r="WSL15" s="4"/>
      <c r="WSM15" s="4"/>
      <c r="WSN15" s="4"/>
      <c r="WSO15" s="4"/>
      <c r="WSP15" s="4"/>
      <c r="WSQ15" s="4"/>
      <c r="WSR15" s="4"/>
      <c r="WSS15" s="4"/>
      <c r="WST15" s="4"/>
      <c r="WSU15" s="4"/>
      <c r="WSV15" s="4"/>
      <c r="WSW15" s="4"/>
      <c r="WSX15" s="4"/>
      <c r="WSY15" s="4"/>
      <c r="WSZ15" s="4"/>
      <c r="WTA15" s="4"/>
      <c r="WTB15" s="4"/>
      <c r="WTC15" s="4"/>
      <c r="WTD15" s="4"/>
      <c r="WTE15" s="4"/>
      <c r="WTF15" s="4"/>
      <c r="WTG15" s="4"/>
      <c r="WTH15" s="4"/>
      <c r="WTI15" s="4"/>
      <c r="WTJ15" s="4"/>
      <c r="WTK15" s="4"/>
      <c r="WTL15" s="4"/>
      <c r="WTM15" s="4"/>
      <c r="WTN15" s="4"/>
      <c r="WTO15" s="4"/>
      <c r="WTP15" s="4"/>
      <c r="WTQ15" s="4"/>
      <c r="WTR15" s="4"/>
      <c r="WTS15" s="4"/>
      <c r="WTT15" s="4"/>
      <c r="WTU15" s="4"/>
      <c r="WTV15" s="4"/>
      <c r="WTW15" s="4"/>
      <c r="WTX15" s="4"/>
      <c r="WTY15" s="4"/>
      <c r="WTZ15" s="4"/>
      <c r="WUA15" s="4"/>
      <c r="WUB15" s="4"/>
      <c r="WUC15" s="4"/>
      <c r="WUD15" s="4"/>
      <c r="WUE15" s="4"/>
      <c r="WUF15" s="4"/>
      <c r="WUG15" s="4"/>
      <c r="WUH15" s="4"/>
      <c r="WUI15" s="4"/>
      <c r="WUJ15" s="4"/>
      <c r="WUK15" s="4"/>
      <c r="WUL15" s="4"/>
      <c r="WUM15" s="4"/>
      <c r="WUN15" s="4"/>
      <c r="WUO15" s="4"/>
      <c r="WUP15" s="4"/>
      <c r="WUQ15" s="4"/>
      <c r="WUR15" s="4"/>
      <c r="WUS15" s="4"/>
      <c r="WUT15" s="4"/>
      <c r="WUU15" s="4"/>
      <c r="WUV15" s="4"/>
      <c r="WUW15" s="4"/>
      <c r="WUX15" s="4"/>
      <c r="WUY15" s="4"/>
      <c r="WUZ15" s="4"/>
      <c r="WVA15" s="4"/>
      <c r="WVB15" s="4"/>
      <c r="WVC15" s="4"/>
      <c r="WVD15" s="4"/>
      <c r="WVE15" s="4"/>
      <c r="WVF15" s="4"/>
      <c r="WVG15" s="4"/>
      <c r="WVH15" s="4"/>
      <c r="WVI15" s="4"/>
      <c r="WVJ15" s="4"/>
      <c r="WVK15" s="4"/>
      <c r="WVL15" s="4"/>
      <c r="WVM15" s="4"/>
      <c r="WVN15" s="4"/>
      <c r="WVO15" s="4"/>
      <c r="WVP15" s="4"/>
      <c r="WVQ15" s="4"/>
      <c r="WVR15" s="4"/>
      <c r="WVS15" s="4"/>
      <c r="WVT15" s="4"/>
      <c r="WVU15" s="4"/>
      <c r="WVV15" s="4"/>
      <c r="WVW15" s="4"/>
      <c r="WVX15" s="4"/>
      <c r="WVY15" s="4"/>
      <c r="WVZ15" s="4"/>
      <c r="WWA15" s="4"/>
      <c r="WWB15" s="4"/>
      <c r="WWC15" s="4"/>
      <c r="WWD15" s="4"/>
      <c r="WWE15" s="4"/>
      <c r="WWF15" s="4"/>
      <c r="WWG15" s="4"/>
      <c r="WWH15" s="4"/>
      <c r="WWI15" s="4"/>
      <c r="WWJ15" s="4"/>
      <c r="WWK15" s="4"/>
      <c r="WWL15" s="4"/>
      <c r="WWM15" s="4"/>
      <c r="WWN15" s="4"/>
      <c r="WWO15" s="4"/>
      <c r="WWP15" s="4"/>
      <c r="WWQ15" s="4"/>
      <c r="WWR15" s="4"/>
      <c r="WWS15" s="4"/>
      <c r="WWT15" s="4"/>
      <c r="WWU15" s="4"/>
      <c r="WWV15" s="4"/>
      <c r="WWW15" s="4"/>
      <c r="WWX15" s="4"/>
      <c r="WWY15" s="4"/>
      <c r="WWZ15" s="4"/>
      <c r="WXA15" s="4"/>
      <c r="WXB15" s="4"/>
      <c r="WXC15" s="4"/>
      <c r="WXD15" s="4"/>
      <c r="WXE15" s="4"/>
      <c r="WXF15" s="4"/>
      <c r="WXG15" s="4"/>
      <c r="WXH15" s="4"/>
      <c r="WXI15" s="4"/>
      <c r="WXJ15" s="4"/>
      <c r="WXK15" s="4"/>
      <c r="WXL15" s="4"/>
      <c r="WXM15" s="4"/>
      <c r="WXN15" s="4"/>
      <c r="WXO15" s="4"/>
      <c r="WXP15" s="4"/>
      <c r="WXQ15" s="4"/>
      <c r="WXR15" s="4"/>
      <c r="WXS15" s="4"/>
      <c r="WXT15" s="4"/>
      <c r="WXU15" s="4"/>
      <c r="WXV15" s="4"/>
      <c r="WXW15" s="4"/>
      <c r="WXX15" s="4"/>
      <c r="WXY15" s="4"/>
      <c r="WXZ15" s="4"/>
      <c r="WYA15" s="4"/>
      <c r="WYB15" s="4"/>
      <c r="WYC15" s="4"/>
      <c r="WYD15" s="4"/>
      <c r="WYE15" s="4"/>
      <c r="WYF15" s="4"/>
      <c r="WYG15" s="4"/>
      <c r="WYH15" s="4"/>
      <c r="WYI15" s="4"/>
      <c r="WYJ15" s="4"/>
      <c r="WYK15" s="4"/>
      <c r="WYL15" s="4"/>
      <c r="WYM15" s="4"/>
      <c r="WYN15" s="4"/>
      <c r="WYO15" s="4"/>
      <c r="WYP15" s="4"/>
      <c r="WYQ15" s="4"/>
      <c r="WYR15" s="4"/>
      <c r="WYS15" s="4"/>
      <c r="WYT15" s="4"/>
      <c r="WYU15" s="4"/>
      <c r="WYV15" s="4"/>
      <c r="WYW15" s="4"/>
      <c r="WYX15" s="4"/>
      <c r="WYY15" s="4"/>
      <c r="WYZ15" s="4"/>
      <c r="WZA15" s="4"/>
      <c r="WZB15" s="4"/>
      <c r="WZC15" s="4"/>
      <c r="WZD15" s="4"/>
      <c r="WZE15" s="4"/>
      <c r="WZF15" s="4"/>
      <c r="WZG15" s="4"/>
      <c r="WZH15" s="4"/>
      <c r="WZI15" s="4"/>
      <c r="WZJ15" s="4"/>
      <c r="WZK15" s="4"/>
      <c r="WZL15" s="4"/>
      <c r="WZM15" s="4"/>
      <c r="WZN15" s="4"/>
      <c r="WZO15" s="4"/>
      <c r="WZP15" s="4"/>
      <c r="WZQ15" s="4"/>
      <c r="WZR15" s="4"/>
      <c r="WZS15" s="4"/>
      <c r="WZT15" s="4"/>
      <c r="WZU15" s="4"/>
      <c r="WZV15" s="4"/>
      <c r="WZW15" s="4"/>
      <c r="WZX15" s="4"/>
      <c r="WZY15" s="4"/>
      <c r="WZZ15" s="4"/>
      <c r="XAA15" s="4"/>
      <c r="XAB15" s="4"/>
      <c r="XAC15" s="4"/>
      <c r="XAD15" s="4"/>
      <c r="XAE15" s="4"/>
      <c r="XAF15" s="4"/>
      <c r="XAG15" s="4"/>
      <c r="XAH15" s="4"/>
      <c r="XAI15" s="4"/>
      <c r="XAJ15" s="4"/>
      <c r="XAK15" s="4"/>
      <c r="XAL15" s="4"/>
      <c r="XAM15" s="4"/>
      <c r="XAN15" s="4"/>
      <c r="XAO15" s="4"/>
      <c r="XAP15" s="4"/>
      <c r="XAQ15" s="4"/>
      <c r="XAR15" s="4"/>
      <c r="XAS15" s="4"/>
      <c r="XAT15" s="4"/>
      <c r="XAU15" s="4"/>
      <c r="XAV15" s="4"/>
      <c r="XAW15" s="4"/>
      <c r="XAX15" s="4"/>
      <c r="XAY15" s="4"/>
      <c r="XAZ15" s="4"/>
      <c r="XBA15" s="4"/>
      <c r="XBB15" s="4"/>
      <c r="XBC15" s="4"/>
      <c r="XBD15" s="4"/>
      <c r="XBE15" s="4"/>
      <c r="XBF15" s="4"/>
      <c r="XBG15" s="4"/>
      <c r="XBH15" s="4"/>
      <c r="XBI15" s="4"/>
      <c r="XBJ15" s="4"/>
      <c r="XBK15" s="4"/>
      <c r="XBL15" s="4"/>
      <c r="XBM15" s="4"/>
      <c r="XBN15" s="4"/>
      <c r="XBO15" s="4"/>
      <c r="XBP15" s="4"/>
      <c r="XBQ15" s="4"/>
      <c r="XBR15" s="4"/>
      <c r="XBS15" s="4"/>
      <c r="XBT15" s="4"/>
      <c r="XBU15" s="4"/>
      <c r="XBV15" s="4"/>
      <c r="XBW15" s="4"/>
      <c r="XBX15" s="4"/>
      <c r="XBY15" s="4"/>
      <c r="XBZ15" s="4"/>
      <c r="XCA15" s="4"/>
      <c r="XCB15" s="4"/>
      <c r="XCC15" s="4"/>
      <c r="XCD15" s="4"/>
      <c r="XCE15" s="4"/>
      <c r="XCF15" s="4"/>
      <c r="XCG15" s="4"/>
      <c r="XCH15" s="4"/>
      <c r="XCI15" s="4"/>
      <c r="XCJ15" s="4"/>
      <c r="XCK15" s="4"/>
      <c r="XCL15" s="4"/>
      <c r="XCM15" s="4"/>
      <c r="XCN15" s="4"/>
      <c r="XCO15" s="4"/>
      <c r="XCP15" s="4"/>
      <c r="XCQ15" s="4"/>
      <c r="XCR15" s="4"/>
      <c r="XCS15" s="4"/>
      <c r="XCT15" s="4"/>
      <c r="XCU15" s="4"/>
      <c r="XCV15" s="4"/>
      <c r="XCW15" s="4"/>
      <c r="XCX15" s="4"/>
      <c r="XCY15" s="4"/>
      <c r="XCZ15" s="4"/>
      <c r="XDA15" s="4"/>
      <c r="XDB15" s="4"/>
      <c r="XDC15" s="4"/>
      <c r="XDD15" s="4"/>
      <c r="XDE15" s="4"/>
      <c r="XDF15" s="4"/>
      <c r="XDG15" s="4"/>
      <c r="XDH15" s="4"/>
      <c r="XDI15" s="4"/>
      <c r="XDJ15" s="4"/>
      <c r="XDK15" s="4"/>
      <c r="XDL15" s="4"/>
      <c r="XDM15" s="4"/>
      <c r="XDN15" s="4"/>
      <c r="XDO15" s="4"/>
      <c r="XDP15" s="4"/>
      <c r="XDQ15" s="4"/>
      <c r="XDR15" s="4"/>
      <c r="XDS15" s="4"/>
      <c r="XDT15" s="4"/>
      <c r="XDU15" s="4"/>
      <c r="XDV15" s="4"/>
      <c r="XDW15" s="4"/>
    </row>
    <row r="16" spans="1:16351" ht="27">
      <c r="A16" s="2">
        <v>97</v>
      </c>
      <c r="B16" s="188" t="s">
        <v>76</v>
      </c>
      <c r="C16" s="207" t="s">
        <v>75</v>
      </c>
      <c r="D16" s="207" t="s">
        <v>189</v>
      </c>
      <c r="E16" s="191"/>
      <c r="F16" s="190"/>
      <c r="G16" s="202"/>
      <c r="H16" s="202"/>
      <c r="I16" s="205"/>
      <c r="J16" s="205"/>
      <c r="K16" s="205"/>
      <c r="L16" s="205"/>
      <c r="M16" s="205"/>
      <c r="N16" s="190"/>
      <c r="O16" s="205"/>
      <c r="P16" s="191"/>
      <c r="Q16" s="191"/>
      <c r="R16" s="191"/>
      <c r="S16" s="191"/>
      <c r="T16" s="291"/>
    </row>
    <row r="17" spans="1:16352" ht="27">
      <c r="A17" s="2">
        <v>98</v>
      </c>
      <c r="B17" s="188" t="s">
        <v>80</v>
      </c>
      <c r="C17" s="207" t="s">
        <v>81</v>
      </c>
      <c r="D17" s="207" t="s">
        <v>190</v>
      </c>
      <c r="E17" s="191"/>
      <c r="F17" s="190"/>
      <c r="G17" s="202"/>
      <c r="H17" s="202"/>
      <c r="I17" s="205"/>
      <c r="J17" s="205"/>
      <c r="K17" s="205"/>
      <c r="L17" s="205"/>
      <c r="M17" s="205"/>
      <c r="N17" s="190"/>
      <c r="O17" s="205"/>
      <c r="P17" s="191"/>
      <c r="Q17" s="191"/>
      <c r="R17" s="191"/>
      <c r="S17" s="191"/>
      <c r="T17" s="291"/>
    </row>
    <row r="18" spans="1:16352" ht="27">
      <c r="A18" s="2"/>
      <c r="B18" s="188" t="s">
        <v>318</v>
      </c>
      <c r="C18" s="207" t="s">
        <v>81</v>
      </c>
      <c r="D18" s="207" t="s">
        <v>190</v>
      </c>
      <c r="E18" s="191"/>
      <c r="F18" s="190"/>
      <c r="G18" s="202"/>
      <c r="H18" s="202"/>
      <c r="I18" s="205"/>
      <c r="J18" s="205"/>
      <c r="K18" s="205"/>
      <c r="L18" s="205"/>
      <c r="M18" s="205"/>
      <c r="N18" s="190"/>
      <c r="O18" s="205"/>
      <c r="P18" s="191"/>
      <c r="Q18" s="191"/>
      <c r="R18" s="191"/>
      <c r="S18" s="191"/>
      <c r="T18" s="291"/>
    </row>
    <row r="19" spans="1:16352" ht="27.75" thickBot="1">
      <c r="A19" s="2"/>
      <c r="B19" s="188" t="s">
        <v>363</v>
      </c>
      <c r="C19" s="207" t="s">
        <v>81</v>
      </c>
      <c r="D19" s="207" t="s">
        <v>190</v>
      </c>
      <c r="E19" s="191"/>
      <c r="F19" s="190"/>
      <c r="G19" s="202"/>
      <c r="H19" s="202"/>
      <c r="I19" s="205"/>
      <c r="J19" s="205"/>
      <c r="K19" s="205"/>
      <c r="L19" s="205"/>
      <c r="M19" s="205"/>
      <c r="N19" s="190"/>
      <c r="O19" s="205"/>
      <c r="P19" s="191"/>
      <c r="Q19" s="191"/>
      <c r="R19" s="191"/>
      <c r="S19" s="191"/>
      <c r="T19" s="291"/>
    </row>
    <row r="20" spans="1:16352" ht="27.75" thickBot="1">
      <c r="A20" s="2"/>
      <c r="B20" s="305" t="s">
        <v>1188</v>
      </c>
      <c r="C20" s="275" t="s">
        <v>1189</v>
      </c>
      <c r="D20" s="305" t="s">
        <v>1189</v>
      </c>
      <c r="E20" s="306">
        <v>1</v>
      </c>
      <c r="F20" s="307"/>
      <c r="G20" s="308"/>
      <c r="H20" s="308">
        <v>4</v>
      </c>
      <c r="I20" s="309"/>
      <c r="J20" s="309">
        <v>6</v>
      </c>
      <c r="K20" s="309"/>
      <c r="L20" s="309">
        <v>2</v>
      </c>
      <c r="M20" s="309"/>
      <c r="N20" s="307"/>
      <c r="O20" s="309"/>
      <c r="P20" s="307"/>
      <c r="Q20" s="306"/>
      <c r="R20" s="306"/>
      <c r="S20" s="306"/>
      <c r="T20" s="310"/>
    </row>
    <row r="21" spans="1:16352" s="288" customFormat="1" ht="27">
      <c r="A21" s="283"/>
      <c r="B21" s="319" t="s">
        <v>324</v>
      </c>
      <c r="C21" s="320" t="s">
        <v>214</v>
      </c>
      <c r="D21" s="280" t="s">
        <v>923</v>
      </c>
      <c r="E21" s="287">
        <v>1</v>
      </c>
      <c r="F21" s="281"/>
      <c r="G21" s="301"/>
      <c r="H21" s="301">
        <v>5</v>
      </c>
      <c r="I21" s="287"/>
      <c r="J21" s="287">
        <v>5</v>
      </c>
      <c r="K21" s="287"/>
      <c r="L21" s="287">
        <v>3</v>
      </c>
      <c r="M21" s="287"/>
      <c r="N21" s="281"/>
      <c r="O21" s="287"/>
      <c r="P21" s="281"/>
      <c r="Q21" s="287"/>
      <c r="R21" s="286"/>
      <c r="S21" s="286"/>
      <c r="T21" s="292"/>
      <c r="U21" s="282"/>
      <c r="V21" s="282"/>
      <c r="W21" s="282"/>
      <c r="X21" s="282"/>
      <c r="Y21" s="282"/>
      <c r="Z21" s="282"/>
      <c r="AA21" s="282"/>
      <c r="AB21" s="282"/>
      <c r="AC21" s="282"/>
      <c r="AD21" s="282"/>
      <c r="AE21" s="282"/>
      <c r="AF21" s="282"/>
      <c r="AG21" s="282"/>
      <c r="AH21" s="282"/>
      <c r="AI21" s="282"/>
      <c r="AJ21" s="282"/>
      <c r="AK21" s="282"/>
      <c r="AL21" s="282"/>
      <c r="AM21" s="282"/>
      <c r="AN21" s="282"/>
      <c r="AO21" s="282"/>
      <c r="AP21" s="282"/>
      <c r="AQ21" s="282"/>
      <c r="AR21" s="282"/>
      <c r="AS21" s="282"/>
      <c r="AT21" s="282"/>
      <c r="AU21" s="282"/>
      <c r="AV21" s="282"/>
      <c r="AW21" s="282"/>
      <c r="AX21" s="282"/>
      <c r="AY21" s="282"/>
      <c r="AZ21" s="282"/>
      <c r="BA21" s="282"/>
      <c r="BB21" s="282"/>
      <c r="BC21" s="282"/>
      <c r="BD21" s="282"/>
      <c r="BE21" s="282"/>
      <c r="BF21" s="282"/>
      <c r="BG21" s="282"/>
      <c r="BH21" s="282"/>
      <c r="BI21" s="282"/>
      <c r="BJ21" s="282"/>
      <c r="BK21" s="282"/>
      <c r="BL21" s="282"/>
      <c r="BM21" s="282"/>
      <c r="BN21" s="282"/>
      <c r="BO21" s="282"/>
      <c r="BP21" s="282"/>
      <c r="BQ21" s="282"/>
      <c r="BR21" s="282"/>
      <c r="BS21" s="282"/>
      <c r="BT21" s="282"/>
      <c r="BU21" s="282"/>
      <c r="BV21" s="282"/>
      <c r="BW21" s="282"/>
      <c r="BX21" s="282"/>
      <c r="BY21" s="282"/>
      <c r="BZ21" s="282"/>
      <c r="CA21" s="282"/>
      <c r="CB21" s="282"/>
      <c r="CC21" s="282"/>
      <c r="CD21" s="282"/>
      <c r="CE21" s="282"/>
      <c r="CF21" s="282"/>
      <c r="CG21" s="282"/>
      <c r="CH21" s="282"/>
      <c r="CI21" s="282"/>
      <c r="CJ21" s="282"/>
      <c r="CK21" s="282"/>
      <c r="CL21" s="282"/>
      <c r="CM21" s="282"/>
      <c r="CN21" s="282"/>
      <c r="CO21" s="282"/>
      <c r="CP21" s="282"/>
      <c r="CQ21" s="282"/>
      <c r="CR21" s="282"/>
      <c r="CS21" s="282"/>
      <c r="CT21" s="282"/>
      <c r="CU21" s="282"/>
      <c r="CV21" s="282"/>
      <c r="CW21" s="282"/>
      <c r="CX21" s="282"/>
      <c r="CY21" s="282"/>
      <c r="CZ21" s="282"/>
      <c r="DA21" s="282"/>
      <c r="DB21" s="282"/>
      <c r="DC21" s="282"/>
      <c r="DD21" s="282"/>
      <c r="DE21" s="282"/>
      <c r="DF21" s="282"/>
      <c r="DG21" s="282"/>
      <c r="DH21" s="282"/>
      <c r="DI21" s="282"/>
      <c r="DJ21" s="282"/>
      <c r="DK21" s="282"/>
      <c r="DL21" s="282"/>
      <c r="DM21" s="282"/>
      <c r="DN21" s="282"/>
      <c r="DO21" s="282"/>
      <c r="DP21" s="282"/>
      <c r="DQ21" s="282"/>
      <c r="DR21" s="282"/>
      <c r="DS21" s="282"/>
      <c r="DT21" s="282"/>
      <c r="DU21" s="282"/>
      <c r="DV21" s="282"/>
      <c r="DW21" s="282"/>
      <c r="DX21" s="282"/>
      <c r="DY21" s="282"/>
      <c r="DZ21" s="282"/>
      <c r="EA21" s="282"/>
      <c r="EB21" s="282"/>
      <c r="EC21" s="282"/>
      <c r="ED21" s="282"/>
      <c r="EE21" s="282"/>
      <c r="EF21" s="282"/>
      <c r="EG21" s="282"/>
      <c r="EH21" s="282"/>
      <c r="EI21" s="282"/>
      <c r="EJ21" s="282"/>
      <c r="EK21" s="282"/>
      <c r="EL21" s="282"/>
      <c r="EM21" s="282"/>
      <c r="EN21" s="282"/>
      <c r="EO21" s="282"/>
      <c r="EP21" s="282"/>
      <c r="EQ21" s="282"/>
      <c r="ER21" s="282"/>
      <c r="ES21" s="282"/>
      <c r="ET21" s="282"/>
      <c r="EU21" s="282"/>
      <c r="EV21" s="282"/>
      <c r="EW21" s="282"/>
      <c r="EX21" s="282"/>
      <c r="EY21" s="282"/>
      <c r="EZ21" s="282"/>
      <c r="FA21" s="282"/>
      <c r="FB21" s="282"/>
      <c r="FC21" s="282"/>
      <c r="FD21" s="282"/>
      <c r="FE21" s="282"/>
      <c r="FF21" s="282"/>
      <c r="FG21" s="282"/>
      <c r="FH21" s="282"/>
      <c r="FI21" s="282"/>
      <c r="FJ21" s="282"/>
      <c r="FK21" s="282"/>
      <c r="FL21" s="282"/>
      <c r="FM21" s="282"/>
      <c r="FN21" s="282"/>
      <c r="FO21" s="282"/>
      <c r="FP21" s="282"/>
      <c r="FQ21" s="282"/>
      <c r="FR21" s="282"/>
      <c r="FS21" s="282"/>
      <c r="FT21" s="282"/>
      <c r="FU21" s="282"/>
      <c r="FV21" s="282"/>
      <c r="FW21" s="282"/>
      <c r="FX21" s="282"/>
      <c r="FY21" s="282"/>
      <c r="FZ21" s="282"/>
      <c r="GA21" s="282"/>
      <c r="GB21" s="282"/>
      <c r="GC21" s="282"/>
      <c r="GD21" s="282"/>
      <c r="GE21" s="282"/>
      <c r="GF21" s="282"/>
      <c r="GG21" s="282"/>
      <c r="GH21" s="282"/>
      <c r="GI21" s="282"/>
      <c r="GJ21" s="282"/>
      <c r="GK21" s="282"/>
      <c r="GL21" s="282"/>
      <c r="GM21" s="282"/>
      <c r="GN21" s="282"/>
      <c r="GO21" s="282"/>
      <c r="GP21" s="282"/>
      <c r="GQ21" s="282"/>
      <c r="GR21" s="282"/>
      <c r="GS21" s="282"/>
      <c r="GT21" s="282"/>
      <c r="GU21" s="282"/>
      <c r="GV21" s="282"/>
      <c r="GW21" s="282"/>
      <c r="GX21" s="282"/>
      <c r="GY21" s="282"/>
      <c r="GZ21" s="282"/>
      <c r="HA21" s="282"/>
      <c r="HB21" s="282"/>
      <c r="HC21" s="282"/>
      <c r="HD21" s="282"/>
      <c r="HE21" s="282"/>
      <c r="HF21" s="282"/>
      <c r="HG21" s="282"/>
      <c r="HH21" s="282"/>
      <c r="HI21" s="282"/>
      <c r="HJ21" s="282"/>
      <c r="HK21" s="282"/>
      <c r="HL21" s="282"/>
      <c r="HM21" s="282"/>
      <c r="HN21" s="282"/>
      <c r="HO21" s="282"/>
      <c r="HP21" s="282"/>
      <c r="HQ21" s="282"/>
      <c r="HR21" s="282"/>
      <c r="HS21" s="282"/>
      <c r="HT21" s="282"/>
      <c r="HU21" s="282"/>
      <c r="HV21" s="282"/>
      <c r="HW21" s="282"/>
      <c r="HX21" s="282"/>
      <c r="HY21" s="282"/>
      <c r="HZ21" s="282"/>
      <c r="IA21" s="282"/>
      <c r="IB21" s="282"/>
      <c r="IC21" s="282"/>
      <c r="ID21" s="282"/>
      <c r="IE21" s="282"/>
      <c r="IF21" s="282"/>
      <c r="IG21" s="282"/>
      <c r="IH21" s="282"/>
      <c r="II21" s="282"/>
      <c r="IJ21" s="282"/>
      <c r="IK21" s="282"/>
      <c r="IL21" s="282"/>
      <c r="IM21" s="282"/>
      <c r="IN21" s="282"/>
      <c r="IO21" s="282"/>
      <c r="IP21" s="282"/>
      <c r="IQ21" s="282"/>
      <c r="IR21" s="282"/>
      <c r="IS21" s="282"/>
      <c r="IT21" s="282"/>
      <c r="IU21" s="282"/>
      <c r="IV21" s="282"/>
      <c r="IW21" s="282"/>
      <c r="IX21" s="282"/>
      <c r="IY21" s="282"/>
      <c r="IZ21" s="282"/>
      <c r="JA21" s="282"/>
      <c r="JB21" s="282"/>
      <c r="JC21" s="282"/>
      <c r="JD21" s="282"/>
      <c r="JE21" s="282"/>
      <c r="JF21" s="282"/>
      <c r="JG21" s="282"/>
      <c r="JH21" s="282"/>
      <c r="JI21" s="282"/>
      <c r="JJ21" s="282"/>
      <c r="JK21" s="282"/>
      <c r="JL21" s="282"/>
      <c r="JM21" s="282"/>
      <c r="JN21" s="282"/>
      <c r="JO21" s="282"/>
      <c r="JP21" s="282"/>
      <c r="JQ21" s="282"/>
      <c r="JR21" s="282"/>
      <c r="JS21" s="282"/>
      <c r="JT21" s="282"/>
      <c r="JU21" s="282"/>
      <c r="JV21" s="282"/>
      <c r="JW21" s="282"/>
      <c r="JX21" s="282"/>
      <c r="JY21" s="282"/>
      <c r="JZ21" s="282"/>
      <c r="KA21" s="282"/>
      <c r="KB21" s="282"/>
      <c r="KC21" s="282"/>
      <c r="KD21" s="282"/>
      <c r="KE21" s="282"/>
      <c r="KF21" s="282"/>
      <c r="KG21" s="282"/>
      <c r="KH21" s="282"/>
      <c r="KI21" s="282"/>
      <c r="KJ21" s="282"/>
      <c r="KK21" s="282"/>
      <c r="KL21" s="282"/>
      <c r="KM21" s="282"/>
      <c r="KN21" s="282"/>
      <c r="KO21" s="282"/>
      <c r="KP21" s="282"/>
      <c r="KQ21" s="282"/>
      <c r="KR21" s="282"/>
      <c r="KS21" s="282"/>
      <c r="KT21" s="282"/>
      <c r="KU21" s="282"/>
      <c r="KV21" s="282"/>
      <c r="KW21" s="282"/>
      <c r="KX21" s="282"/>
      <c r="KY21" s="282"/>
      <c r="KZ21" s="282"/>
      <c r="LA21" s="282"/>
      <c r="LB21" s="282"/>
      <c r="LC21" s="282"/>
      <c r="LD21" s="282"/>
      <c r="LE21" s="282"/>
      <c r="LF21" s="282"/>
      <c r="LG21" s="282"/>
      <c r="LH21" s="282"/>
      <c r="LI21" s="282"/>
      <c r="LJ21" s="282"/>
      <c r="LK21" s="282"/>
      <c r="LL21" s="282"/>
      <c r="LM21" s="282"/>
      <c r="LN21" s="282"/>
      <c r="LO21" s="282"/>
      <c r="LP21" s="282"/>
      <c r="LQ21" s="282"/>
      <c r="LR21" s="282"/>
      <c r="LS21" s="282"/>
      <c r="LT21" s="282"/>
      <c r="LU21" s="282"/>
      <c r="LV21" s="282"/>
      <c r="LW21" s="282"/>
      <c r="LX21" s="282"/>
      <c r="LY21" s="282"/>
      <c r="LZ21" s="282"/>
      <c r="MA21" s="282"/>
      <c r="MB21" s="282"/>
      <c r="MC21" s="282"/>
      <c r="MD21" s="282"/>
      <c r="ME21" s="282"/>
      <c r="MF21" s="282"/>
      <c r="MG21" s="282"/>
      <c r="MH21" s="282"/>
      <c r="MI21" s="282"/>
      <c r="MJ21" s="282"/>
      <c r="MK21" s="282"/>
      <c r="ML21" s="282"/>
      <c r="MM21" s="282"/>
      <c r="MN21" s="282"/>
      <c r="MO21" s="282"/>
      <c r="MP21" s="282"/>
      <c r="MQ21" s="282"/>
      <c r="MR21" s="282"/>
      <c r="MS21" s="282"/>
      <c r="MT21" s="282"/>
      <c r="MU21" s="282"/>
      <c r="MV21" s="282"/>
      <c r="MW21" s="282"/>
      <c r="MX21" s="282"/>
      <c r="MY21" s="282"/>
      <c r="MZ21" s="282"/>
      <c r="NA21" s="282"/>
      <c r="NB21" s="282"/>
      <c r="NC21" s="282"/>
      <c r="ND21" s="282"/>
      <c r="NE21" s="282"/>
      <c r="NF21" s="282"/>
      <c r="NG21" s="282"/>
      <c r="NH21" s="282"/>
      <c r="NI21" s="282"/>
      <c r="NJ21" s="282"/>
      <c r="NK21" s="282"/>
      <c r="NL21" s="282"/>
      <c r="NM21" s="282"/>
      <c r="NN21" s="282"/>
      <c r="NO21" s="282"/>
      <c r="NP21" s="282"/>
      <c r="NQ21" s="282"/>
      <c r="NR21" s="282"/>
      <c r="NS21" s="282"/>
      <c r="NT21" s="282"/>
      <c r="NU21" s="282"/>
      <c r="NV21" s="282"/>
      <c r="NW21" s="282"/>
      <c r="NX21" s="282"/>
      <c r="NY21" s="282"/>
      <c r="NZ21" s="282"/>
      <c r="OA21" s="282"/>
      <c r="OB21" s="282"/>
      <c r="OC21" s="282"/>
      <c r="OD21" s="282"/>
      <c r="OE21" s="282"/>
      <c r="OF21" s="282"/>
      <c r="OG21" s="282"/>
      <c r="OH21" s="282"/>
      <c r="OI21" s="282"/>
      <c r="OJ21" s="282"/>
      <c r="OK21" s="282"/>
      <c r="OL21" s="282"/>
      <c r="OM21" s="282"/>
      <c r="ON21" s="282"/>
      <c r="OO21" s="282"/>
      <c r="OP21" s="282"/>
      <c r="OQ21" s="282"/>
      <c r="OR21" s="282"/>
      <c r="OS21" s="282"/>
      <c r="OT21" s="282"/>
      <c r="OU21" s="282"/>
      <c r="OV21" s="282"/>
      <c r="OW21" s="282"/>
      <c r="OX21" s="282"/>
      <c r="OY21" s="282"/>
      <c r="OZ21" s="282"/>
      <c r="PA21" s="282"/>
      <c r="PB21" s="282"/>
      <c r="PC21" s="282"/>
      <c r="PD21" s="282"/>
      <c r="PE21" s="282"/>
      <c r="PF21" s="282"/>
      <c r="PG21" s="282"/>
      <c r="PH21" s="282"/>
      <c r="PI21" s="282"/>
      <c r="PJ21" s="282"/>
      <c r="PK21" s="282"/>
      <c r="PL21" s="282"/>
      <c r="PM21" s="282"/>
      <c r="PN21" s="282"/>
      <c r="PO21" s="282"/>
      <c r="PP21" s="282"/>
      <c r="PQ21" s="282"/>
      <c r="PR21" s="282"/>
      <c r="PS21" s="282"/>
      <c r="PT21" s="282"/>
      <c r="PU21" s="282"/>
      <c r="PV21" s="282"/>
      <c r="PW21" s="282"/>
      <c r="PX21" s="282"/>
      <c r="PY21" s="282"/>
      <c r="PZ21" s="282"/>
      <c r="QA21" s="282"/>
      <c r="QB21" s="282"/>
      <c r="QC21" s="282"/>
      <c r="QD21" s="282"/>
      <c r="QE21" s="282"/>
      <c r="QF21" s="282"/>
      <c r="QG21" s="282"/>
      <c r="QH21" s="282"/>
      <c r="QI21" s="282"/>
      <c r="QJ21" s="282"/>
      <c r="QK21" s="282"/>
      <c r="QL21" s="282"/>
      <c r="QM21" s="282"/>
      <c r="QN21" s="282"/>
      <c r="QO21" s="282"/>
      <c r="QP21" s="282"/>
      <c r="QQ21" s="282"/>
      <c r="QR21" s="282"/>
      <c r="QS21" s="282"/>
      <c r="QT21" s="282"/>
      <c r="QU21" s="282"/>
      <c r="QV21" s="282"/>
      <c r="QW21" s="282"/>
      <c r="QX21" s="282"/>
      <c r="QY21" s="282"/>
      <c r="QZ21" s="282"/>
      <c r="RA21" s="282"/>
      <c r="RB21" s="282"/>
      <c r="RC21" s="282"/>
      <c r="RD21" s="282"/>
      <c r="RE21" s="282"/>
      <c r="RF21" s="282"/>
      <c r="RG21" s="282"/>
      <c r="RH21" s="282"/>
      <c r="RI21" s="282"/>
      <c r="RJ21" s="282"/>
      <c r="RK21" s="282"/>
      <c r="RL21" s="282"/>
      <c r="RM21" s="282"/>
      <c r="RN21" s="282"/>
      <c r="RO21" s="282"/>
      <c r="RP21" s="282"/>
      <c r="RQ21" s="282"/>
      <c r="RR21" s="282"/>
      <c r="RS21" s="282"/>
      <c r="RT21" s="282"/>
      <c r="RU21" s="282"/>
      <c r="RV21" s="282"/>
      <c r="RW21" s="282"/>
      <c r="RX21" s="282"/>
      <c r="RY21" s="282"/>
      <c r="RZ21" s="282"/>
      <c r="SA21" s="282"/>
      <c r="SB21" s="282"/>
      <c r="SC21" s="282"/>
      <c r="SD21" s="282"/>
      <c r="SE21" s="282"/>
      <c r="SF21" s="282"/>
      <c r="SG21" s="282"/>
      <c r="SH21" s="282"/>
      <c r="SI21" s="282"/>
      <c r="SJ21" s="282"/>
      <c r="SK21" s="282"/>
      <c r="SL21" s="282"/>
      <c r="SM21" s="282"/>
      <c r="SN21" s="282"/>
      <c r="SO21" s="282"/>
      <c r="SP21" s="282"/>
      <c r="SQ21" s="282"/>
      <c r="SR21" s="282"/>
      <c r="SS21" s="282"/>
      <c r="ST21" s="282"/>
      <c r="SU21" s="282"/>
      <c r="SV21" s="282"/>
      <c r="SW21" s="282"/>
      <c r="SX21" s="282"/>
      <c r="SY21" s="282"/>
      <c r="SZ21" s="282"/>
      <c r="TA21" s="282"/>
      <c r="TB21" s="282"/>
      <c r="TC21" s="282"/>
      <c r="TD21" s="282"/>
      <c r="TE21" s="282"/>
      <c r="TF21" s="282"/>
      <c r="TG21" s="282"/>
      <c r="TH21" s="282"/>
      <c r="TI21" s="282"/>
      <c r="TJ21" s="282"/>
      <c r="TK21" s="282"/>
      <c r="TL21" s="282"/>
      <c r="TM21" s="282"/>
      <c r="TN21" s="282"/>
      <c r="TO21" s="282"/>
      <c r="TP21" s="282"/>
      <c r="TQ21" s="282"/>
      <c r="TR21" s="282"/>
      <c r="TS21" s="282"/>
      <c r="TT21" s="282"/>
      <c r="TU21" s="282"/>
      <c r="TV21" s="282"/>
      <c r="TW21" s="282"/>
      <c r="TX21" s="282"/>
      <c r="TY21" s="282"/>
      <c r="TZ21" s="282"/>
      <c r="UA21" s="282"/>
      <c r="UB21" s="282"/>
      <c r="UC21" s="282"/>
      <c r="UD21" s="282"/>
      <c r="UE21" s="282"/>
      <c r="UF21" s="282"/>
      <c r="UG21" s="282"/>
      <c r="UH21" s="282"/>
      <c r="UI21" s="282"/>
      <c r="UJ21" s="282"/>
      <c r="UK21" s="282"/>
      <c r="UL21" s="282"/>
      <c r="UM21" s="282"/>
      <c r="UN21" s="282"/>
      <c r="UO21" s="282"/>
      <c r="UP21" s="282"/>
      <c r="UQ21" s="282"/>
      <c r="UR21" s="282"/>
      <c r="US21" s="282"/>
      <c r="UT21" s="282"/>
      <c r="UU21" s="282"/>
      <c r="UV21" s="282"/>
      <c r="UW21" s="282"/>
      <c r="UX21" s="282"/>
      <c r="UY21" s="282"/>
      <c r="UZ21" s="282"/>
      <c r="VA21" s="282"/>
      <c r="VB21" s="282"/>
      <c r="VC21" s="282"/>
      <c r="VD21" s="282"/>
      <c r="VE21" s="282"/>
      <c r="VF21" s="282"/>
      <c r="VG21" s="282"/>
      <c r="VH21" s="282"/>
      <c r="VI21" s="282"/>
      <c r="VJ21" s="282"/>
      <c r="VK21" s="282"/>
      <c r="VL21" s="282"/>
      <c r="VM21" s="282"/>
      <c r="VN21" s="282"/>
      <c r="VO21" s="282"/>
      <c r="VP21" s="282"/>
      <c r="VQ21" s="282"/>
      <c r="VR21" s="282"/>
      <c r="VS21" s="282"/>
      <c r="VT21" s="282"/>
      <c r="VU21" s="282"/>
      <c r="VV21" s="282"/>
      <c r="VW21" s="282"/>
      <c r="VX21" s="282"/>
      <c r="VY21" s="282"/>
      <c r="VZ21" s="282"/>
      <c r="WA21" s="282"/>
      <c r="WB21" s="282"/>
      <c r="WC21" s="282"/>
      <c r="WD21" s="282"/>
      <c r="WE21" s="282"/>
      <c r="WF21" s="282"/>
      <c r="WG21" s="282"/>
      <c r="WH21" s="282"/>
      <c r="WI21" s="282"/>
      <c r="WJ21" s="282"/>
      <c r="WK21" s="282"/>
      <c r="WL21" s="282"/>
      <c r="WM21" s="282"/>
      <c r="WN21" s="282"/>
      <c r="WO21" s="282"/>
      <c r="WP21" s="282"/>
      <c r="WQ21" s="282"/>
      <c r="WR21" s="282"/>
      <c r="WS21" s="282"/>
      <c r="WT21" s="282"/>
      <c r="WU21" s="282"/>
      <c r="WV21" s="282"/>
      <c r="WW21" s="282"/>
      <c r="WX21" s="282"/>
      <c r="WY21" s="282"/>
      <c r="WZ21" s="282"/>
      <c r="XA21" s="282"/>
      <c r="XB21" s="282"/>
      <c r="XC21" s="282"/>
      <c r="XD21" s="282"/>
      <c r="XE21" s="282"/>
      <c r="XF21" s="282"/>
      <c r="XG21" s="282"/>
      <c r="XH21" s="282"/>
      <c r="XI21" s="282"/>
      <c r="XJ21" s="282"/>
      <c r="XK21" s="282"/>
      <c r="XL21" s="282"/>
      <c r="XM21" s="282"/>
      <c r="XN21" s="282"/>
      <c r="XO21" s="282"/>
      <c r="XP21" s="282"/>
      <c r="XQ21" s="282"/>
      <c r="XR21" s="282"/>
      <c r="XS21" s="282"/>
      <c r="XT21" s="282"/>
      <c r="XU21" s="282"/>
      <c r="XV21" s="282"/>
      <c r="XW21" s="282"/>
      <c r="XX21" s="282"/>
      <c r="XY21" s="282"/>
      <c r="XZ21" s="282"/>
      <c r="YA21" s="282"/>
      <c r="YB21" s="282"/>
      <c r="YC21" s="282"/>
      <c r="YD21" s="282"/>
      <c r="YE21" s="282"/>
      <c r="YF21" s="282"/>
      <c r="YG21" s="282"/>
      <c r="YH21" s="282"/>
      <c r="YI21" s="282"/>
      <c r="YJ21" s="282"/>
      <c r="YK21" s="282"/>
      <c r="YL21" s="282"/>
      <c r="YM21" s="282"/>
      <c r="YN21" s="282"/>
      <c r="YO21" s="282"/>
      <c r="YP21" s="282"/>
      <c r="YQ21" s="282"/>
      <c r="YR21" s="282"/>
      <c r="YS21" s="282"/>
      <c r="YT21" s="282"/>
      <c r="YU21" s="282"/>
      <c r="YV21" s="282"/>
      <c r="YW21" s="282"/>
      <c r="YX21" s="282"/>
      <c r="YY21" s="282"/>
      <c r="YZ21" s="282"/>
      <c r="ZA21" s="282"/>
      <c r="ZB21" s="282"/>
      <c r="ZC21" s="282"/>
      <c r="ZD21" s="282"/>
      <c r="ZE21" s="282"/>
      <c r="ZF21" s="282"/>
      <c r="ZG21" s="282"/>
      <c r="ZH21" s="282"/>
      <c r="ZI21" s="282"/>
      <c r="ZJ21" s="282"/>
      <c r="ZK21" s="282"/>
      <c r="ZL21" s="282"/>
      <c r="ZM21" s="282"/>
      <c r="ZN21" s="282"/>
      <c r="ZO21" s="282"/>
      <c r="ZP21" s="282"/>
      <c r="ZQ21" s="282"/>
      <c r="ZR21" s="282"/>
      <c r="ZS21" s="282"/>
      <c r="ZT21" s="282"/>
      <c r="ZU21" s="282"/>
      <c r="ZV21" s="282"/>
      <c r="ZW21" s="282"/>
      <c r="ZX21" s="282"/>
      <c r="ZY21" s="282"/>
      <c r="ZZ21" s="282"/>
      <c r="AAA21" s="282"/>
      <c r="AAB21" s="282"/>
      <c r="AAC21" s="282"/>
      <c r="AAD21" s="282"/>
      <c r="AAE21" s="282"/>
      <c r="AAF21" s="282"/>
      <c r="AAG21" s="282"/>
      <c r="AAH21" s="282"/>
      <c r="AAI21" s="282"/>
      <c r="AAJ21" s="282"/>
      <c r="AAK21" s="282"/>
      <c r="AAL21" s="282"/>
      <c r="AAM21" s="282"/>
      <c r="AAN21" s="282"/>
      <c r="AAO21" s="282"/>
      <c r="AAP21" s="282"/>
      <c r="AAQ21" s="282"/>
      <c r="AAR21" s="282"/>
      <c r="AAS21" s="282"/>
      <c r="AAT21" s="282"/>
      <c r="AAU21" s="282"/>
      <c r="AAV21" s="282"/>
      <c r="AAW21" s="282"/>
      <c r="AAX21" s="282"/>
      <c r="AAY21" s="282"/>
      <c r="AAZ21" s="282"/>
      <c r="ABA21" s="282"/>
      <c r="ABB21" s="282"/>
      <c r="ABC21" s="282"/>
      <c r="ABD21" s="282"/>
      <c r="ABE21" s="282"/>
      <c r="ABF21" s="282"/>
      <c r="ABG21" s="282"/>
      <c r="ABH21" s="282"/>
      <c r="ABI21" s="282"/>
      <c r="ABJ21" s="282"/>
      <c r="ABK21" s="282"/>
      <c r="ABL21" s="282"/>
      <c r="ABM21" s="282"/>
      <c r="ABN21" s="282"/>
      <c r="ABO21" s="282"/>
      <c r="ABP21" s="282"/>
      <c r="ABQ21" s="282"/>
      <c r="ABR21" s="282"/>
      <c r="ABS21" s="282"/>
      <c r="ABT21" s="282"/>
      <c r="ABU21" s="282"/>
      <c r="ABV21" s="282"/>
      <c r="ABW21" s="282"/>
      <c r="ABX21" s="282"/>
      <c r="ABY21" s="282"/>
      <c r="ABZ21" s="282"/>
      <c r="ACA21" s="282"/>
      <c r="ACB21" s="282"/>
      <c r="ACC21" s="282"/>
      <c r="ACD21" s="282"/>
      <c r="ACE21" s="282"/>
      <c r="ACF21" s="282"/>
      <c r="ACG21" s="282"/>
      <c r="ACH21" s="282"/>
      <c r="ACI21" s="282"/>
      <c r="ACJ21" s="282"/>
      <c r="ACK21" s="282"/>
      <c r="ACL21" s="282"/>
      <c r="ACM21" s="282"/>
      <c r="ACN21" s="282"/>
      <c r="ACO21" s="282"/>
      <c r="ACP21" s="282"/>
      <c r="ACQ21" s="282"/>
      <c r="ACR21" s="282"/>
      <c r="ACS21" s="282"/>
      <c r="ACT21" s="282"/>
      <c r="ACU21" s="282"/>
      <c r="ACV21" s="282"/>
      <c r="ACW21" s="282"/>
      <c r="ACX21" s="282"/>
      <c r="ACY21" s="282"/>
      <c r="ACZ21" s="282"/>
      <c r="ADA21" s="282"/>
      <c r="ADB21" s="282"/>
      <c r="ADC21" s="282"/>
      <c r="ADD21" s="282"/>
      <c r="ADE21" s="282"/>
      <c r="ADF21" s="282"/>
      <c r="ADG21" s="282"/>
      <c r="ADH21" s="282"/>
      <c r="ADI21" s="282"/>
      <c r="ADJ21" s="282"/>
      <c r="ADK21" s="282"/>
      <c r="ADL21" s="282"/>
      <c r="ADM21" s="282"/>
      <c r="ADN21" s="282"/>
      <c r="ADO21" s="282"/>
      <c r="ADP21" s="282"/>
      <c r="ADQ21" s="282"/>
      <c r="ADR21" s="282"/>
      <c r="ADS21" s="282"/>
      <c r="ADT21" s="282"/>
      <c r="ADU21" s="282"/>
      <c r="ADV21" s="282"/>
      <c r="ADW21" s="282"/>
      <c r="ADX21" s="282"/>
      <c r="ADY21" s="282"/>
      <c r="ADZ21" s="282"/>
      <c r="AEA21" s="282"/>
      <c r="AEB21" s="282"/>
      <c r="AEC21" s="282"/>
      <c r="AED21" s="282"/>
      <c r="AEE21" s="282"/>
      <c r="AEF21" s="282"/>
      <c r="AEG21" s="282"/>
      <c r="AEH21" s="282"/>
      <c r="AEI21" s="282"/>
      <c r="AEJ21" s="282"/>
      <c r="AEK21" s="282"/>
      <c r="AEL21" s="282"/>
      <c r="AEM21" s="282"/>
      <c r="AEN21" s="282"/>
      <c r="AEO21" s="282"/>
      <c r="AEP21" s="282"/>
      <c r="AEQ21" s="282"/>
      <c r="AER21" s="282"/>
      <c r="AES21" s="282"/>
      <c r="AET21" s="282"/>
      <c r="AEU21" s="282"/>
      <c r="AEV21" s="282"/>
      <c r="AEW21" s="282"/>
      <c r="AEX21" s="282"/>
      <c r="AEY21" s="282"/>
      <c r="AEZ21" s="282"/>
      <c r="AFA21" s="282"/>
      <c r="AFB21" s="282"/>
      <c r="AFC21" s="282"/>
      <c r="AFD21" s="282"/>
      <c r="AFE21" s="282"/>
      <c r="AFF21" s="282"/>
      <c r="AFG21" s="282"/>
      <c r="AFH21" s="282"/>
      <c r="AFI21" s="282"/>
      <c r="AFJ21" s="282"/>
      <c r="AFK21" s="282"/>
      <c r="AFL21" s="282"/>
      <c r="AFM21" s="282"/>
      <c r="AFN21" s="282"/>
      <c r="AFO21" s="282"/>
      <c r="AFP21" s="282"/>
      <c r="AFQ21" s="282"/>
      <c r="AFR21" s="282"/>
      <c r="AFS21" s="282"/>
      <c r="AFT21" s="282"/>
      <c r="AFU21" s="282"/>
      <c r="AFV21" s="282"/>
      <c r="AFW21" s="282"/>
      <c r="AFX21" s="282"/>
      <c r="AFY21" s="282"/>
      <c r="AFZ21" s="282"/>
      <c r="AGA21" s="282"/>
      <c r="AGB21" s="282"/>
      <c r="AGC21" s="282"/>
      <c r="AGD21" s="282"/>
      <c r="AGE21" s="282"/>
      <c r="AGF21" s="282"/>
      <c r="AGG21" s="282"/>
      <c r="AGH21" s="282"/>
      <c r="AGI21" s="282"/>
      <c r="AGJ21" s="282"/>
      <c r="AGK21" s="282"/>
      <c r="AGL21" s="282"/>
      <c r="AGM21" s="282"/>
      <c r="AGN21" s="282"/>
      <c r="AGO21" s="282"/>
      <c r="AGP21" s="282"/>
      <c r="AGQ21" s="282"/>
      <c r="AGR21" s="282"/>
      <c r="AGS21" s="282"/>
      <c r="AGT21" s="282"/>
      <c r="AGU21" s="282"/>
      <c r="AGV21" s="282"/>
      <c r="AGW21" s="282"/>
      <c r="AGX21" s="282"/>
      <c r="AGY21" s="282"/>
      <c r="AGZ21" s="282"/>
      <c r="AHA21" s="282"/>
      <c r="AHB21" s="282"/>
      <c r="AHC21" s="282"/>
      <c r="AHD21" s="282"/>
      <c r="AHE21" s="282"/>
      <c r="AHF21" s="282"/>
      <c r="AHG21" s="282"/>
      <c r="AHH21" s="282"/>
      <c r="AHI21" s="282"/>
      <c r="AHJ21" s="282"/>
      <c r="AHK21" s="282"/>
      <c r="AHL21" s="282"/>
      <c r="AHM21" s="282"/>
      <c r="AHN21" s="282"/>
      <c r="AHO21" s="282"/>
      <c r="AHP21" s="282"/>
      <c r="AHQ21" s="282"/>
      <c r="AHR21" s="282"/>
      <c r="AHS21" s="282"/>
      <c r="AHT21" s="282"/>
      <c r="AHU21" s="282"/>
      <c r="AHV21" s="282"/>
      <c r="AHW21" s="282"/>
      <c r="AHX21" s="282"/>
      <c r="AHY21" s="282"/>
      <c r="AHZ21" s="282"/>
      <c r="AIA21" s="282"/>
      <c r="AIB21" s="282"/>
      <c r="AIC21" s="282"/>
      <c r="AID21" s="282"/>
      <c r="AIE21" s="282"/>
      <c r="AIF21" s="282"/>
      <c r="AIG21" s="282"/>
      <c r="AIH21" s="282"/>
      <c r="AII21" s="282"/>
      <c r="AIJ21" s="282"/>
      <c r="AIK21" s="282"/>
      <c r="AIL21" s="282"/>
      <c r="AIM21" s="282"/>
      <c r="AIN21" s="282"/>
      <c r="AIO21" s="282"/>
      <c r="AIP21" s="282"/>
      <c r="AIQ21" s="282"/>
      <c r="AIR21" s="282"/>
      <c r="AIS21" s="282"/>
      <c r="AIT21" s="282"/>
      <c r="AIU21" s="282"/>
      <c r="AIV21" s="282"/>
      <c r="AIW21" s="282"/>
      <c r="AIX21" s="282"/>
      <c r="AIY21" s="282"/>
      <c r="AIZ21" s="282"/>
      <c r="AJA21" s="282"/>
      <c r="AJB21" s="282"/>
      <c r="AJC21" s="282"/>
      <c r="AJD21" s="282"/>
      <c r="AJE21" s="282"/>
      <c r="AJF21" s="282"/>
      <c r="AJG21" s="282"/>
      <c r="AJH21" s="282"/>
      <c r="AJI21" s="282"/>
      <c r="AJJ21" s="282"/>
      <c r="AJK21" s="282"/>
      <c r="AJL21" s="282"/>
      <c r="AJM21" s="282"/>
      <c r="AJN21" s="282"/>
      <c r="AJO21" s="282"/>
      <c r="AJP21" s="282"/>
      <c r="AJQ21" s="282"/>
      <c r="AJR21" s="282"/>
      <c r="AJS21" s="282"/>
      <c r="AJT21" s="282"/>
      <c r="AJU21" s="282"/>
      <c r="AJV21" s="282"/>
      <c r="AJW21" s="282"/>
      <c r="AJX21" s="282"/>
      <c r="AJY21" s="282"/>
      <c r="AJZ21" s="282"/>
      <c r="AKA21" s="282"/>
      <c r="AKB21" s="282"/>
      <c r="AKC21" s="282"/>
      <c r="AKD21" s="282"/>
      <c r="AKE21" s="282"/>
      <c r="AKF21" s="282"/>
      <c r="AKG21" s="282"/>
      <c r="AKH21" s="282"/>
      <c r="AKI21" s="282"/>
      <c r="AKJ21" s="282"/>
      <c r="AKK21" s="282"/>
      <c r="AKL21" s="282"/>
      <c r="AKM21" s="282"/>
      <c r="AKN21" s="282"/>
      <c r="AKO21" s="282"/>
      <c r="AKP21" s="282"/>
      <c r="AKQ21" s="282"/>
      <c r="AKR21" s="282"/>
      <c r="AKS21" s="282"/>
      <c r="AKT21" s="282"/>
      <c r="AKU21" s="282"/>
      <c r="AKV21" s="282"/>
      <c r="AKW21" s="282"/>
      <c r="AKX21" s="282"/>
      <c r="AKY21" s="282"/>
      <c r="AKZ21" s="282"/>
      <c r="ALA21" s="282"/>
      <c r="ALB21" s="282"/>
      <c r="ALC21" s="282"/>
      <c r="ALD21" s="282"/>
      <c r="ALE21" s="282"/>
      <c r="ALF21" s="282"/>
      <c r="ALG21" s="282"/>
      <c r="ALH21" s="282"/>
      <c r="ALI21" s="282"/>
      <c r="ALJ21" s="282"/>
      <c r="ALK21" s="282"/>
      <c r="ALL21" s="282"/>
      <c r="ALM21" s="282"/>
      <c r="ALN21" s="282"/>
      <c r="ALO21" s="282"/>
      <c r="ALP21" s="282"/>
      <c r="ALQ21" s="282"/>
      <c r="ALR21" s="282"/>
      <c r="ALS21" s="282"/>
      <c r="ALT21" s="282"/>
      <c r="ALU21" s="282"/>
      <c r="ALV21" s="282"/>
      <c r="ALW21" s="282"/>
      <c r="ALX21" s="282"/>
      <c r="ALY21" s="282"/>
      <c r="ALZ21" s="282"/>
      <c r="AMA21" s="282"/>
      <c r="AMB21" s="282"/>
      <c r="AMC21" s="282"/>
      <c r="AMD21" s="282"/>
      <c r="AME21" s="282"/>
      <c r="AMF21" s="282"/>
      <c r="AMG21" s="282"/>
      <c r="AMH21" s="282"/>
      <c r="AMI21" s="282"/>
      <c r="AMJ21" s="282"/>
      <c r="AMK21" s="282"/>
      <c r="AML21" s="282"/>
      <c r="AMM21" s="282"/>
      <c r="AMN21" s="282"/>
      <c r="AMO21" s="282"/>
      <c r="AMP21" s="282"/>
      <c r="AMQ21" s="282"/>
      <c r="AMR21" s="282"/>
      <c r="AMS21" s="282"/>
      <c r="AMT21" s="282"/>
      <c r="AMU21" s="282"/>
      <c r="AMV21" s="282"/>
      <c r="AMW21" s="282"/>
      <c r="AMX21" s="282"/>
      <c r="AMY21" s="282"/>
      <c r="AMZ21" s="282"/>
      <c r="ANA21" s="282"/>
      <c r="ANB21" s="282"/>
      <c r="ANC21" s="282"/>
      <c r="AND21" s="282"/>
      <c r="ANE21" s="282"/>
      <c r="ANF21" s="282"/>
      <c r="ANG21" s="282"/>
      <c r="ANH21" s="282"/>
      <c r="ANI21" s="282"/>
      <c r="ANJ21" s="282"/>
      <c r="ANK21" s="282"/>
      <c r="ANL21" s="282"/>
      <c r="ANM21" s="282"/>
      <c r="ANN21" s="282"/>
      <c r="ANO21" s="282"/>
      <c r="ANP21" s="282"/>
      <c r="ANQ21" s="282"/>
      <c r="ANR21" s="282"/>
      <c r="ANS21" s="282"/>
      <c r="ANT21" s="282"/>
      <c r="ANU21" s="282"/>
      <c r="ANV21" s="282"/>
      <c r="ANW21" s="282"/>
      <c r="ANX21" s="282"/>
      <c r="ANY21" s="282"/>
      <c r="ANZ21" s="282"/>
      <c r="AOA21" s="282"/>
      <c r="AOB21" s="282"/>
      <c r="AOC21" s="282"/>
      <c r="AOD21" s="282"/>
      <c r="AOE21" s="282"/>
      <c r="AOF21" s="282"/>
      <c r="AOG21" s="282"/>
      <c r="AOH21" s="282"/>
      <c r="AOI21" s="282"/>
      <c r="AOJ21" s="282"/>
      <c r="AOK21" s="282"/>
      <c r="AOL21" s="282"/>
      <c r="AOM21" s="282"/>
      <c r="AON21" s="282"/>
      <c r="AOO21" s="282"/>
      <c r="AOP21" s="282"/>
      <c r="AOQ21" s="282"/>
      <c r="AOR21" s="282"/>
      <c r="AOS21" s="282"/>
      <c r="AOT21" s="282"/>
      <c r="AOU21" s="282"/>
      <c r="AOV21" s="282"/>
      <c r="AOW21" s="282"/>
      <c r="AOX21" s="282"/>
      <c r="AOY21" s="282"/>
      <c r="AOZ21" s="282"/>
      <c r="APA21" s="282"/>
      <c r="APB21" s="282"/>
      <c r="APC21" s="282"/>
      <c r="APD21" s="282"/>
      <c r="APE21" s="282"/>
      <c r="APF21" s="282"/>
      <c r="APG21" s="282"/>
      <c r="APH21" s="282"/>
      <c r="API21" s="282"/>
      <c r="APJ21" s="282"/>
      <c r="APK21" s="282"/>
      <c r="APL21" s="282"/>
      <c r="APM21" s="282"/>
      <c r="APN21" s="282"/>
      <c r="APO21" s="282"/>
      <c r="APP21" s="282"/>
      <c r="APQ21" s="282"/>
      <c r="APR21" s="282"/>
      <c r="APS21" s="282"/>
      <c r="APT21" s="282"/>
      <c r="APU21" s="282"/>
      <c r="APV21" s="282"/>
      <c r="APW21" s="282"/>
      <c r="APX21" s="282"/>
      <c r="APY21" s="282"/>
      <c r="APZ21" s="282"/>
      <c r="AQA21" s="282"/>
      <c r="AQB21" s="282"/>
      <c r="AQC21" s="282"/>
      <c r="AQD21" s="282"/>
      <c r="AQE21" s="282"/>
      <c r="AQF21" s="282"/>
      <c r="AQG21" s="282"/>
      <c r="AQH21" s="282"/>
      <c r="AQI21" s="282"/>
      <c r="AQJ21" s="282"/>
      <c r="AQK21" s="282"/>
      <c r="AQL21" s="282"/>
      <c r="AQM21" s="282"/>
      <c r="AQN21" s="282"/>
      <c r="AQO21" s="282"/>
      <c r="AQP21" s="282"/>
      <c r="AQQ21" s="282"/>
      <c r="AQR21" s="282"/>
      <c r="AQS21" s="282"/>
      <c r="AQT21" s="282"/>
      <c r="AQU21" s="282"/>
      <c r="AQV21" s="282"/>
      <c r="AQW21" s="282"/>
      <c r="AQX21" s="282"/>
      <c r="AQY21" s="282"/>
      <c r="AQZ21" s="282"/>
      <c r="ARA21" s="282"/>
      <c r="ARB21" s="282"/>
      <c r="ARC21" s="282"/>
      <c r="ARD21" s="282"/>
      <c r="ARE21" s="282"/>
      <c r="ARF21" s="282"/>
      <c r="ARG21" s="282"/>
      <c r="ARH21" s="282"/>
      <c r="ARI21" s="282"/>
      <c r="ARJ21" s="282"/>
      <c r="ARK21" s="282"/>
      <c r="ARL21" s="282"/>
      <c r="ARM21" s="282"/>
      <c r="ARN21" s="282"/>
      <c r="ARO21" s="282"/>
      <c r="ARP21" s="282"/>
      <c r="ARQ21" s="282"/>
      <c r="ARR21" s="282"/>
      <c r="ARS21" s="282"/>
      <c r="ART21" s="282"/>
      <c r="ARU21" s="282"/>
      <c r="ARV21" s="282"/>
      <c r="ARW21" s="282"/>
      <c r="ARX21" s="282"/>
      <c r="ARY21" s="282"/>
      <c r="ARZ21" s="282"/>
      <c r="ASA21" s="282"/>
      <c r="ASB21" s="282"/>
      <c r="ASC21" s="282"/>
      <c r="ASD21" s="282"/>
      <c r="ASE21" s="282"/>
      <c r="ASF21" s="282"/>
      <c r="ASG21" s="282"/>
      <c r="ASH21" s="282"/>
      <c r="ASI21" s="282"/>
      <c r="ASJ21" s="282"/>
      <c r="ASK21" s="282"/>
      <c r="ASL21" s="282"/>
      <c r="ASM21" s="282"/>
      <c r="ASN21" s="282"/>
      <c r="ASO21" s="282"/>
      <c r="ASP21" s="282"/>
      <c r="ASQ21" s="282"/>
      <c r="ASR21" s="282"/>
      <c r="ASS21" s="282"/>
      <c r="AST21" s="282"/>
      <c r="ASU21" s="282"/>
      <c r="ASV21" s="282"/>
      <c r="ASW21" s="282"/>
      <c r="ASX21" s="282"/>
      <c r="ASY21" s="282"/>
      <c r="ASZ21" s="282"/>
      <c r="ATA21" s="282"/>
      <c r="ATB21" s="282"/>
      <c r="ATC21" s="282"/>
      <c r="ATD21" s="282"/>
      <c r="ATE21" s="282"/>
      <c r="ATF21" s="282"/>
      <c r="ATG21" s="282"/>
      <c r="ATH21" s="282"/>
      <c r="ATI21" s="282"/>
      <c r="ATJ21" s="282"/>
      <c r="ATK21" s="282"/>
      <c r="ATL21" s="282"/>
      <c r="ATM21" s="282"/>
      <c r="ATN21" s="282"/>
      <c r="ATO21" s="282"/>
      <c r="ATP21" s="282"/>
      <c r="ATQ21" s="282"/>
      <c r="ATR21" s="282"/>
      <c r="ATS21" s="282"/>
      <c r="ATT21" s="282"/>
      <c r="ATU21" s="282"/>
      <c r="ATV21" s="282"/>
      <c r="ATW21" s="282"/>
      <c r="ATX21" s="282"/>
      <c r="ATY21" s="282"/>
      <c r="ATZ21" s="282"/>
      <c r="AUA21" s="282"/>
      <c r="AUB21" s="282"/>
      <c r="AUC21" s="282"/>
      <c r="AUD21" s="282"/>
      <c r="AUE21" s="282"/>
      <c r="AUF21" s="282"/>
      <c r="AUG21" s="282"/>
      <c r="AUH21" s="282"/>
      <c r="AUI21" s="282"/>
      <c r="AUJ21" s="282"/>
      <c r="AUK21" s="282"/>
      <c r="AUL21" s="282"/>
      <c r="AUM21" s="282"/>
      <c r="AUN21" s="282"/>
      <c r="AUO21" s="282"/>
      <c r="AUP21" s="282"/>
      <c r="AUQ21" s="282"/>
      <c r="AUR21" s="282"/>
      <c r="AUS21" s="282"/>
      <c r="AUT21" s="282"/>
      <c r="AUU21" s="282"/>
      <c r="AUV21" s="282"/>
      <c r="AUW21" s="282"/>
      <c r="AUX21" s="282"/>
      <c r="AUY21" s="282"/>
      <c r="AUZ21" s="282"/>
      <c r="AVA21" s="282"/>
      <c r="AVB21" s="282"/>
      <c r="AVC21" s="282"/>
      <c r="AVD21" s="282"/>
      <c r="AVE21" s="282"/>
      <c r="AVF21" s="282"/>
      <c r="AVG21" s="282"/>
      <c r="AVH21" s="282"/>
      <c r="AVI21" s="282"/>
      <c r="AVJ21" s="282"/>
      <c r="AVK21" s="282"/>
      <c r="AVL21" s="282"/>
      <c r="AVM21" s="282"/>
      <c r="AVN21" s="282"/>
      <c r="AVO21" s="282"/>
      <c r="AVP21" s="282"/>
      <c r="AVQ21" s="282"/>
      <c r="AVR21" s="282"/>
      <c r="AVS21" s="282"/>
      <c r="AVT21" s="282"/>
      <c r="AVU21" s="282"/>
      <c r="AVV21" s="282"/>
      <c r="AVW21" s="282"/>
      <c r="AVX21" s="282"/>
      <c r="AVY21" s="282"/>
      <c r="AVZ21" s="282"/>
      <c r="AWA21" s="282"/>
      <c r="AWB21" s="282"/>
      <c r="AWC21" s="282"/>
      <c r="AWD21" s="282"/>
      <c r="AWE21" s="282"/>
      <c r="AWF21" s="282"/>
      <c r="AWG21" s="282"/>
      <c r="AWH21" s="282"/>
      <c r="AWI21" s="282"/>
      <c r="AWJ21" s="282"/>
      <c r="AWK21" s="282"/>
      <c r="AWL21" s="282"/>
      <c r="AWM21" s="282"/>
      <c r="AWN21" s="282"/>
      <c r="AWO21" s="282"/>
      <c r="AWP21" s="282"/>
      <c r="AWQ21" s="282"/>
      <c r="AWR21" s="282"/>
      <c r="AWS21" s="282"/>
      <c r="AWT21" s="282"/>
      <c r="AWU21" s="282"/>
      <c r="AWV21" s="282"/>
      <c r="AWW21" s="282"/>
      <c r="AWX21" s="282"/>
      <c r="AWY21" s="282"/>
      <c r="AWZ21" s="282"/>
      <c r="AXA21" s="282"/>
      <c r="AXB21" s="282"/>
      <c r="AXC21" s="282"/>
      <c r="AXD21" s="282"/>
      <c r="AXE21" s="282"/>
      <c r="AXF21" s="282"/>
      <c r="AXG21" s="282"/>
      <c r="AXH21" s="282"/>
      <c r="AXI21" s="282"/>
      <c r="AXJ21" s="282"/>
      <c r="AXK21" s="282"/>
      <c r="AXL21" s="282"/>
      <c r="AXM21" s="282"/>
      <c r="AXN21" s="282"/>
      <c r="AXO21" s="282"/>
      <c r="AXP21" s="282"/>
      <c r="AXQ21" s="282"/>
      <c r="AXR21" s="282"/>
      <c r="AXS21" s="282"/>
      <c r="AXT21" s="282"/>
      <c r="AXU21" s="282"/>
      <c r="AXV21" s="282"/>
      <c r="AXW21" s="282"/>
      <c r="AXX21" s="282"/>
      <c r="AXY21" s="282"/>
      <c r="AXZ21" s="282"/>
      <c r="AYA21" s="282"/>
      <c r="AYB21" s="282"/>
      <c r="AYC21" s="282"/>
      <c r="AYD21" s="282"/>
      <c r="AYE21" s="282"/>
      <c r="AYF21" s="282"/>
      <c r="AYG21" s="282"/>
      <c r="AYH21" s="282"/>
      <c r="AYI21" s="282"/>
      <c r="AYJ21" s="282"/>
      <c r="AYK21" s="282"/>
      <c r="AYL21" s="282"/>
      <c r="AYM21" s="282"/>
      <c r="AYN21" s="282"/>
      <c r="AYO21" s="282"/>
      <c r="AYP21" s="282"/>
      <c r="AYQ21" s="282"/>
      <c r="AYR21" s="282"/>
      <c r="AYS21" s="282"/>
      <c r="AYT21" s="282"/>
      <c r="AYU21" s="282"/>
      <c r="AYV21" s="282"/>
      <c r="AYW21" s="282"/>
      <c r="AYX21" s="282"/>
      <c r="AYY21" s="282"/>
      <c r="AYZ21" s="282"/>
      <c r="AZA21" s="282"/>
      <c r="AZB21" s="282"/>
      <c r="AZC21" s="282"/>
      <c r="AZD21" s="282"/>
      <c r="AZE21" s="282"/>
      <c r="AZF21" s="282"/>
      <c r="AZG21" s="282"/>
      <c r="AZH21" s="282"/>
      <c r="AZI21" s="282"/>
      <c r="AZJ21" s="282"/>
      <c r="AZK21" s="282"/>
      <c r="AZL21" s="282"/>
      <c r="AZM21" s="282"/>
      <c r="AZN21" s="282"/>
      <c r="AZO21" s="282"/>
      <c r="AZP21" s="282"/>
      <c r="AZQ21" s="282"/>
      <c r="AZR21" s="282"/>
      <c r="AZS21" s="282"/>
      <c r="AZT21" s="282"/>
      <c r="AZU21" s="282"/>
      <c r="AZV21" s="282"/>
      <c r="AZW21" s="282"/>
      <c r="AZX21" s="282"/>
      <c r="AZY21" s="282"/>
      <c r="AZZ21" s="282"/>
      <c r="BAA21" s="282"/>
      <c r="BAB21" s="282"/>
      <c r="BAC21" s="282"/>
      <c r="BAD21" s="282"/>
      <c r="BAE21" s="282"/>
      <c r="BAF21" s="282"/>
      <c r="BAG21" s="282"/>
      <c r="BAH21" s="282"/>
      <c r="BAI21" s="282"/>
      <c r="BAJ21" s="282"/>
      <c r="BAK21" s="282"/>
      <c r="BAL21" s="282"/>
      <c r="BAM21" s="282"/>
      <c r="BAN21" s="282"/>
      <c r="BAO21" s="282"/>
      <c r="BAP21" s="282"/>
      <c r="BAQ21" s="282"/>
      <c r="BAR21" s="282"/>
      <c r="BAS21" s="282"/>
      <c r="BAT21" s="282"/>
      <c r="BAU21" s="282"/>
      <c r="BAV21" s="282"/>
      <c r="BAW21" s="282"/>
      <c r="BAX21" s="282"/>
      <c r="BAY21" s="282"/>
      <c r="BAZ21" s="282"/>
      <c r="BBA21" s="282"/>
      <c r="BBB21" s="282"/>
      <c r="BBC21" s="282"/>
      <c r="BBD21" s="282"/>
      <c r="BBE21" s="282"/>
      <c r="BBF21" s="282"/>
      <c r="BBG21" s="282"/>
      <c r="BBH21" s="282"/>
      <c r="BBI21" s="282"/>
      <c r="BBJ21" s="282"/>
      <c r="BBK21" s="282"/>
      <c r="BBL21" s="282"/>
      <c r="BBM21" s="282"/>
      <c r="BBN21" s="282"/>
      <c r="BBO21" s="282"/>
      <c r="BBP21" s="282"/>
      <c r="BBQ21" s="282"/>
      <c r="BBR21" s="282"/>
      <c r="BBS21" s="282"/>
      <c r="BBT21" s="282"/>
      <c r="BBU21" s="282"/>
      <c r="BBV21" s="282"/>
      <c r="BBW21" s="282"/>
      <c r="BBX21" s="282"/>
      <c r="BBY21" s="282"/>
      <c r="BBZ21" s="282"/>
      <c r="BCA21" s="282"/>
      <c r="BCB21" s="282"/>
      <c r="BCC21" s="282"/>
      <c r="BCD21" s="282"/>
      <c r="BCE21" s="282"/>
      <c r="BCF21" s="282"/>
      <c r="BCG21" s="282"/>
      <c r="BCH21" s="282"/>
      <c r="BCI21" s="282"/>
      <c r="BCJ21" s="282"/>
      <c r="BCK21" s="282"/>
      <c r="BCL21" s="282"/>
      <c r="BCM21" s="282"/>
      <c r="BCN21" s="282"/>
      <c r="BCO21" s="282"/>
      <c r="BCP21" s="282"/>
      <c r="BCQ21" s="282"/>
      <c r="BCR21" s="282"/>
      <c r="BCS21" s="282"/>
      <c r="BCT21" s="282"/>
      <c r="BCU21" s="282"/>
      <c r="BCV21" s="282"/>
      <c r="BCW21" s="282"/>
      <c r="BCX21" s="282"/>
      <c r="BCY21" s="282"/>
      <c r="BCZ21" s="282"/>
      <c r="BDA21" s="282"/>
      <c r="BDB21" s="282"/>
      <c r="BDC21" s="282"/>
      <c r="BDD21" s="282"/>
      <c r="BDE21" s="282"/>
      <c r="BDF21" s="282"/>
      <c r="BDG21" s="282"/>
      <c r="BDH21" s="282"/>
      <c r="BDI21" s="282"/>
      <c r="BDJ21" s="282"/>
      <c r="BDK21" s="282"/>
      <c r="BDL21" s="282"/>
      <c r="BDM21" s="282"/>
      <c r="BDN21" s="282"/>
      <c r="BDO21" s="282"/>
      <c r="BDP21" s="282"/>
      <c r="BDQ21" s="282"/>
      <c r="BDR21" s="282"/>
      <c r="BDS21" s="282"/>
      <c r="BDT21" s="282"/>
      <c r="BDU21" s="282"/>
      <c r="BDV21" s="282"/>
      <c r="BDW21" s="282"/>
      <c r="BDX21" s="282"/>
      <c r="BDY21" s="282"/>
      <c r="BDZ21" s="282"/>
      <c r="BEA21" s="282"/>
      <c r="BEB21" s="282"/>
      <c r="BEC21" s="282"/>
      <c r="BED21" s="282"/>
      <c r="BEE21" s="282"/>
      <c r="BEF21" s="282"/>
      <c r="BEG21" s="282"/>
      <c r="BEH21" s="282"/>
      <c r="BEI21" s="282"/>
      <c r="BEJ21" s="282"/>
      <c r="BEK21" s="282"/>
      <c r="BEL21" s="282"/>
      <c r="BEM21" s="282"/>
      <c r="BEN21" s="282"/>
      <c r="BEO21" s="282"/>
      <c r="BEP21" s="282"/>
      <c r="BEQ21" s="282"/>
      <c r="BER21" s="282"/>
      <c r="BES21" s="282"/>
      <c r="BET21" s="282"/>
      <c r="BEU21" s="282"/>
      <c r="BEV21" s="282"/>
      <c r="BEW21" s="282"/>
      <c r="BEX21" s="282"/>
      <c r="BEY21" s="282"/>
      <c r="BEZ21" s="282"/>
      <c r="BFA21" s="282"/>
      <c r="BFB21" s="282"/>
      <c r="BFC21" s="282"/>
      <c r="BFD21" s="282"/>
      <c r="BFE21" s="282"/>
      <c r="BFF21" s="282"/>
      <c r="BFG21" s="282"/>
      <c r="BFH21" s="282"/>
      <c r="BFI21" s="282"/>
      <c r="BFJ21" s="282"/>
      <c r="BFK21" s="282"/>
      <c r="BFL21" s="282"/>
      <c r="BFM21" s="282"/>
      <c r="BFN21" s="282"/>
      <c r="BFO21" s="282"/>
      <c r="BFP21" s="282"/>
      <c r="BFQ21" s="282"/>
      <c r="BFR21" s="282"/>
      <c r="BFS21" s="282"/>
      <c r="BFT21" s="282"/>
      <c r="BFU21" s="282"/>
      <c r="BFV21" s="282"/>
      <c r="BFW21" s="282"/>
      <c r="BFX21" s="282"/>
      <c r="BFY21" s="282"/>
      <c r="BFZ21" s="282"/>
      <c r="BGA21" s="282"/>
      <c r="BGB21" s="282"/>
      <c r="BGC21" s="282"/>
      <c r="BGD21" s="282"/>
      <c r="BGE21" s="282"/>
      <c r="BGF21" s="282"/>
      <c r="BGG21" s="282"/>
      <c r="BGH21" s="282"/>
      <c r="BGI21" s="282"/>
      <c r="BGJ21" s="282"/>
      <c r="BGK21" s="282"/>
      <c r="BGL21" s="282"/>
      <c r="BGM21" s="282"/>
      <c r="BGN21" s="282"/>
      <c r="BGO21" s="282"/>
      <c r="BGP21" s="282"/>
      <c r="BGQ21" s="282"/>
      <c r="BGR21" s="282"/>
      <c r="BGS21" s="282"/>
      <c r="BGT21" s="282"/>
      <c r="BGU21" s="282"/>
      <c r="BGV21" s="282"/>
      <c r="BGW21" s="282"/>
      <c r="BGX21" s="282"/>
      <c r="BGY21" s="282"/>
      <c r="BGZ21" s="282"/>
      <c r="BHA21" s="282"/>
      <c r="BHB21" s="282"/>
      <c r="BHC21" s="282"/>
      <c r="BHD21" s="282"/>
      <c r="BHE21" s="282"/>
      <c r="BHF21" s="282"/>
      <c r="BHG21" s="282"/>
      <c r="BHH21" s="282"/>
      <c r="BHI21" s="282"/>
      <c r="BHJ21" s="282"/>
      <c r="BHK21" s="282"/>
      <c r="BHL21" s="282"/>
      <c r="BHM21" s="282"/>
      <c r="BHN21" s="282"/>
      <c r="BHO21" s="282"/>
      <c r="BHP21" s="282"/>
      <c r="BHQ21" s="282"/>
      <c r="BHR21" s="282"/>
      <c r="BHS21" s="282"/>
      <c r="BHT21" s="282"/>
      <c r="BHU21" s="282"/>
      <c r="BHV21" s="282"/>
      <c r="BHW21" s="282"/>
      <c r="BHX21" s="282"/>
      <c r="BHY21" s="282"/>
      <c r="BHZ21" s="282"/>
      <c r="BIA21" s="282"/>
      <c r="BIB21" s="282"/>
      <c r="BIC21" s="282"/>
      <c r="BID21" s="282"/>
      <c r="BIE21" s="282"/>
      <c r="BIF21" s="282"/>
      <c r="BIG21" s="282"/>
      <c r="BIH21" s="282"/>
      <c r="BII21" s="282"/>
      <c r="BIJ21" s="282"/>
      <c r="BIK21" s="282"/>
      <c r="BIL21" s="282"/>
      <c r="BIM21" s="282"/>
      <c r="BIN21" s="282"/>
      <c r="BIO21" s="282"/>
      <c r="BIP21" s="282"/>
      <c r="BIQ21" s="282"/>
      <c r="BIR21" s="282"/>
      <c r="BIS21" s="282"/>
      <c r="BIT21" s="282"/>
      <c r="BIU21" s="282"/>
      <c r="BIV21" s="282"/>
      <c r="BIW21" s="282"/>
      <c r="BIX21" s="282"/>
      <c r="BIY21" s="282"/>
      <c r="BIZ21" s="282"/>
      <c r="BJA21" s="282"/>
      <c r="BJB21" s="282"/>
      <c r="BJC21" s="282"/>
      <c r="BJD21" s="282"/>
      <c r="BJE21" s="282"/>
      <c r="BJF21" s="282"/>
      <c r="BJG21" s="282"/>
      <c r="BJH21" s="282"/>
      <c r="BJI21" s="282"/>
      <c r="BJJ21" s="282"/>
      <c r="BJK21" s="282"/>
      <c r="BJL21" s="282"/>
      <c r="BJM21" s="282"/>
      <c r="BJN21" s="282"/>
      <c r="BJO21" s="282"/>
      <c r="BJP21" s="282"/>
      <c r="BJQ21" s="282"/>
      <c r="BJR21" s="282"/>
      <c r="BJS21" s="282"/>
      <c r="BJT21" s="282"/>
      <c r="BJU21" s="282"/>
      <c r="BJV21" s="282"/>
      <c r="BJW21" s="282"/>
      <c r="BJX21" s="282"/>
      <c r="BJY21" s="282"/>
      <c r="BJZ21" s="282"/>
      <c r="BKA21" s="282"/>
      <c r="BKB21" s="282"/>
      <c r="BKC21" s="282"/>
      <c r="BKD21" s="282"/>
      <c r="BKE21" s="282"/>
      <c r="BKF21" s="282"/>
      <c r="BKG21" s="282"/>
      <c r="BKH21" s="282"/>
      <c r="BKI21" s="282"/>
      <c r="BKJ21" s="282"/>
      <c r="BKK21" s="282"/>
      <c r="BKL21" s="282"/>
      <c r="BKM21" s="282"/>
      <c r="BKN21" s="282"/>
      <c r="BKO21" s="282"/>
      <c r="BKP21" s="282"/>
      <c r="BKQ21" s="282"/>
      <c r="BKR21" s="282"/>
      <c r="BKS21" s="282"/>
      <c r="BKT21" s="282"/>
      <c r="BKU21" s="282"/>
      <c r="BKV21" s="282"/>
      <c r="BKW21" s="282"/>
      <c r="BKX21" s="282"/>
      <c r="BKY21" s="282"/>
      <c r="BKZ21" s="282"/>
      <c r="BLA21" s="282"/>
      <c r="BLB21" s="282"/>
      <c r="BLC21" s="282"/>
      <c r="BLD21" s="282"/>
      <c r="BLE21" s="282"/>
      <c r="BLF21" s="282"/>
      <c r="BLG21" s="282"/>
      <c r="BLH21" s="282"/>
      <c r="BLI21" s="282"/>
      <c r="BLJ21" s="282"/>
      <c r="BLK21" s="282"/>
      <c r="BLL21" s="282"/>
      <c r="BLM21" s="282"/>
      <c r="BLN21" s="282"/>
      <c r="BLO21" s="282"/>
      <c r="BLP21" s="282"/>
      <c r="BLQ21" s="282"/>
      <c r="BLR21" s="282"/>
      <c r="BLS21" s="282"/>
      <c r="BLT21" s="282"/>
      <c r="BLU21" s="282"/>
      <c r="BLV21" s="282"/>
      <c r="BLW21" s="282"/>
      <c r="BLX21" s="282"/>
      <c r="BLY21" s="282"/>
      <c r="BLZ21" s="282"/>
      <c r="BMA21" s="282"/>
      <c r="BMB21" s="282"/>
      <c r="BMC21" s="282"/>
      <c r="BMD21" s="282"/>
      <c r="BME21" s="282"/>
      <c r="BMF21" s="282"/>
      <c r="BMG21" s="282"/>
      <c r="BMH21" s="282"/>
      <c r="BMI21" s="282"/>
      <c r="BMJ21" s="282"/>
      <c r="BMK21" s="282"/>
      <c r="BML21" s="282"/>
      <c r="BMM21" s="282"/>
      <c r="BMN21" s="282"/>
      <c r="BMO21" s="282"/>
      <c r="BMP21" s="282"/>
      <c r="BMQ21" s="282"/>
      <c r="BMR21" s="282"/>
      <c r="BMS21" s="282"/>
      <c r="BMT21" s="282"/>
      <c r="BMU21" s="282"/>
      <c r="BMV21" s="282"/>
      <c r="BMW21" s="282"/>
      <c r="BMX21" s="282"/>
      <c r="BMY21" s="282"/>
      <c r="BMZ21" s="282"/>
      <c r="BNA21" s="282"/>
      <c r="BNB21" s="282"/>
      <c r="BNC21" s="282"/>
      <c r="BND21" s="282"/>
      <c r="BNE21" s="282"/>
      <c r="BNF21" s="282"/>
      <c r="BNG21" s="282"/>
      <c r="BNH21" s="282"/>
      <c r="BNI21" s="282"/>
      <c r="BNJ21" s="282"/>
      <c r="BNK21" s="282"/>
      <c r="BNL21" s="282"/>
      <c r="BNM21" s="282"/>
      <c r="BNN21" s="282"/>
      <c r="BNO21" s="282"/>
      <c r="BNP21" s="282"/>
      <c r="BNQ21" s="282"/>
      <c r="BNR21" s="282"/>
      <c r="BNS21" s="282"/>
      <c r="BNT21" s="282"/>
      <c r="BNU21" s="282"/>
      <c r="BNV21" s="282"/>
      <c r="BNW21" s="282"/>
      <c r="BNX21" s="282"/>
      <c r="BNY21" s="282"/>
      <c r="BNZ21" s="282"/>
      <c r="BOA21" s="282"/>
      <c r="BOB21" s="282"/>
      <c r="BOC21" s="282"/>
      <c r="BOD21" s="282"/>
      <c r="BOE21" s="282"/>
      <c r="BOF21" s="282"/>
      <c r="BOG21" s="282"/>
      <c r="BOH21" s="282"/>
      <c r="BOI21" s="282"/>
      <c r="BOJ21" s="282"/>
      <c r="BOK21" s="282"/>
      <c r="BOL21" s="282"/>
      <c r="BOM21" s="282"/>
      <c r="BON21" s="282"/>
      <c r="BOO21" s="282"/>
      <c r="BOP21" s="282"/>
      <c r="BOQ21" s="282"/>
      <c r="BOR21" s="282"/>
      <c r="BOS21" s="282"/>
      <c r="BOT21" s="282"/>
      <c r="BOU21" s="282"/>
      <c r="BOV21" s="282"/>
      <c r="BOW21" s="282"/>
      <c r="BOX21" s="282"/>
      <c r="BOY21" s="282"/>
      <c r="BOZ21" s="282"/>
      <c r="BPA21" s="282"/>
      <c r="BPB21" s="282"/>
      <c r="BPC21" s="282"/>
      <c r="BPD21" s="282"/>
      <c r="BPE21" s="282"/>
      <c r="BPF21" s="282"/>
      <c r="BPG21" s="282"/>
      <c r="BPH21" s="282"/>
      <c r="BPI21" s="282"/>
      <c r="BPJ21" s="282"/>
      <c r="BPK21" s="282"/>
      <c r="BPL21" s="282"/>
      <c r="BPM21" s="282"/>
      <c r="BPN21" s="282"/>
      <c r="BPO21" s="282"/>
      <c r="BPP21" s="282"/>
      <c r="BPQ21" s="282"/>
      <c r="BPR21" s="282"/>
      <c r="BPS21" s="282"/>
      <c r="BPT21" s="282"/>
      <c r="BPU21" s="282"/>
      <c r="BPV21" s="282"/>
      <c r="BPW21" s="282"/>
      <c r="BPX21" s="282"/>
      <c r="BPY21" s="282"/>
      <c r="BPZ21" s="282"/>
      <c r="BQA21" s="282"/>
      <c r="BQB21" s="282"/>
      <c r="BQC21" s="282"/>
      <c r="BQD21" s="282"/>
      <c r="BQE21" s="282"/>
      <c r="BQF21" s="282"/>
      <c r="BQG21" s="282"/>
      <c r="BQH21" s="282"/>
      <c r="BQI21" s="282"/>
      <c r="BQJ21" s="282"/>
      <c r="BQK21" s="282"/>
      <c r="BQL21" s="282"/>
      <c r="BQM21" s="282"/>
      <c r="BQN21" s="282"/>
      <c r="BQO21" s="282"/>
      <c r="BQP21" s="282"/>
      <c r="BQQ21" s="282"/>
      <c r="BQR21" s="282"/>
      <c r="BQS21" s="282"/>
      <c r="BQT21" s="282"/>
      <c r="BQU21" s="282"/>
      <c r="BQV21" s="282"/>
      <c r="BQW21" s="282"/>
      <c r="BQX21" s="282"/>
      <c r="BQY21" s="282"/>
      <c r="BQZ21" s="282"/>
      <c r="BRA21" s="282"/>
      <c r="BRB21" s="282"/>
      <c r="BRC21" s="282"/>
      <c r="BRD21" s="282"/>
      <c r="BRE21" s="282"/>
      <c r="BRF21" s="282"/>
      <c r="BRG21" s="282"/>
      <c r="BRH21" s="282"/>
      <c r="BRI21" s="282"/>
      <c r="BRJ21" s="282"/>
      <c r="BRK21" s="282"/>
      <c r="BRL21" s="282"/>
      <c r="BRM21" s="282"/>
      <c r="BRN21" s="282"/>
      <c r="BRO21" s="282"/>
      <c r="BRP21" s="282"/>
      <c r="BRQ21" s="282"/>
      <c r="BRR21" s="282"/>
      <c r="BRS21" s="282"/>
      <c r="BRT21" s="282"/>
      <c r="BRU21" s="282"/>
      <c r="BRV21" s="282"/>
      <c r="BRW21" s="282"/>
      <c r="BRX21" s="282"/>
      <c r="BRY21" s="282"/>
      <c r="BRZ21" s="282"/>
      <c r="BSA21" s="282"/>
      <c r="BSB21" s="282"/>
      <c r="BSC21" s="282"/>
      <c r="BSD21" s="282"/>
      <c r="BSE21" s="282"/>
      <c r="BSF21" s="282"/>
      <c r="BSG21" s="282"/>
      <c r="BSH21" s="282"/>
      <c r="BSI21" s="282"/>
      <c r="BSJ21" s="282"/>
      <c r="BSK21" s="282"/>
      <c r="BSL21" s="282"/>
      <c r="BSM21" s="282"/>
      <c r="BSN21" s="282"/>
      <c r="BSO21" s="282"/>
      <c r="BSP21" s="282"/>
      <c r="BSQ21" s="282"/>
      <c r="BSR21" s="282"/>
      <c r="BSS21" s="282"/>
      <c r="BST21" s="282"/>
      <c r="BSU21" s="282"/>
      <c r="BSV21" s="282"/>
      <c r="BSW21" s="282"/>
      <c r="BSX21" s="282"/>
      <c r="BSY21" s="282"/>
      <c r="BSZ21" s="282"/>
      <c r="BTA21" s="282"/>
      <c r="BTB21" s="282"/>
      <c r="BTC21" s="282"/>
      <c r="BTD21" s="282"/>
      <c r="BTE21" s="282"/>
      <c r="BTF21" s="282"/>
      <c r="BTG21" s="282"/>
      <c r="BTH21" s="282"/>
      <c r="BTI21" s="282"/>
      <c r="BTJ21" s="282"/>
      <c r="BTK21" s="282"/>
      <c r="BTL21" s="282"/>
      <c r="BTM21" s="282"/>
      <c r="BTN21" s="282"/>
      <c r="BTO21" s="282"/>
      <c r="BTP21" s="282"/>
      <c r="BTQ21" s="282"/>
      <c r="BTR21" s="282"/>
      <c r="BTS21" s="282"/>
      <c r="BTT21" s="282"/>
      <c r="BTU21" s="282"/>
      <c r="BTV21" s="282"/>
      <c r="BTW21" s="282"/>
      <c r="BTX21" s="282"/>
      <c r="BTY21" s="282"/>
      <c r="BTZ21" s="282"/>
      <c r="BUA21" s="282"/>
      <c r="BUB21" s="282"/>
      <c r="BUC21" s="282"/>
      <c r="BUD21" s="282"/>
      <c r="BUE21" s="282"/>
      <c r="BUF21" s="282"/>
      <c r="BUG21" s="282"/>
      <c r="BUH21" s="282"/>
      <c r="BUI21" s="282"/>
      <c r="BUJ21" s="282"/>
      <c r="BUK21" s="282"/>
      <c r="BUL21" s="282"/>
      <c r="BUM21" s="282"/>
      <c r="BUN21" s="282"/>
      <c r="BUO21" s="282"/>
      <c r="BUP21" s="282"/>
      <c r="BUQ21" s="282"/>
      <c r="BUR21" s="282"/>
      <c r="BUS21" s="282"/>
      <c r="BUT21" s="282"/>
      <c r="BUU21" s="282"/>
      <c r="BUV21" s="282"/>
      <c r="BUW21" s="282"/>
      <c r="BUX21" s="282"/>
      <c r="BUY21" s="282"/>
      <c r="BUZ21" s="282"/>
      <c r="BVA21" s="282"/>
      <c r="BVB21" s="282"/>
      <c r="BVC21" s="282"/>
      <c r="BVD21" s="282"/>
      <c r="BVE21" s="282"/>
      <c r="BVF21" s="282"/>
      <c r="BVG21" s="282"/>
      <c r="BVH21" s="282"/>
      <c r="BVI21" s="282"/>
      <c r="BVJ21" s="282"/>
      <c r="BVK21" s="282"/>
      <c r="BVL21" s="282"/>
      <c r="BVM21" s="282"/>
      <c r="BVN21" s="282"/>
      <c r="BVO21" s="282"/>
      <c r="BVP21" s="282"/>
      <c r="BVQ21" s="282"/>
      <c r="BVR21" s="282"/>
      <c r="BVS21" s="282"/>
      <c r="BVT21" s="282"/>
      <c r="BVU21" s="282"/>
      <c r="BVV21" s="282"/>
      <c r="BVW21" s="282"/>
      <c r="BVX21" s="282"/>
      <c r="BVY21" s="282"/>
      <c r="BVZ21" s="282"/>
      <c r="BWA21" s="282"/>
      <c r="BWB21" s="282"/>
      <c r="BWC21" s="282"/>
      <c r="BWD21" s="282"/>
      <c r="BWE21" s="282"/>
      <c r="BWF21" s="282"/>
      <c r="BWG21" s="282"/>
      <c r="BWH21" s="282"/>
      <c r="BWI21" s="282"/>
      <c r="BWJ21" s="282"/>
      <c r="BWK21" s="282"/>
      <c r="BWL21" s="282"/>
      <c r="BWM21" s="282"/>
      <c r="BWN21" s="282"/>
      <c r="BWO21" s="282"/>
      <c r="BWP21" s="282"/>
      <c r="BWQ21" s="282"/>
      <c r="BWR21" s="282"/>
      <c r="BWS21" s="282"/>
      <c r="BWT21" s="282"/>
      <c r="BWU21" s="282"/>
      <c r="BWV21" s="282"/>
      <c r="BWW21" s="282"/>
      <c r="BWX21" s="282"/>
      <c r="BWY21" s="282"/>
      <c r="BWZ21" s="282"/>
      <c r="BXA21" s="282"/>
      <c r="BXB21" s="282"/>
      <c r="BXC21" s="282"/>
      <c r="BXD21" s="282"/>
      <c r="BXE21" s="282"/>
      <c r="BXF21" s="282"/>
      <c r="BXG21" s="282"/>
      <c r="BXH21" s="282"/>
      <c r="BXI21" s="282"/>
      <c r="BXJ21" s="282"/>
      <c r="BXK21" s="282"/>
      <c r="BXL21" s="282"/>
      <c r="BXM21" s="282"/>
      <c r="BXN21" s="282"/>
      <c r="BXO21" s="282"/>
      <c r="BXP21" s="282"/>
      <c r="BXQ21" s="282"/>
      <c r="BXR21" s="282"/>
      <c r="BXS21" s="282"/>
      <c r="BXT21" s="282"/>
      <c r="BXU21" s="282"/>
      <c r="BXV21" s="282"/>
      <c r="BXW21" s="282"/>
      <c r="BXX21" s="282"/>
      <c r="BXY21" s="282"/>
      <c r="BXZ21" s="282"/>
      <c r="BYA21" s="282"/>
      <c r="BYB21" s="282"/>
      <c r="BYC21" s="282"/>
      <c r="BYD21" s="282"/>
      <c r="BYE21" s="282"/>
      <c r="BYF21" s="282"/>
      <c r="BYG21" s="282"/>
      <c r="BYH21" s="282"/>
      <c r="BYI21" s="282"/>
      <c r="BYJ21" s="282"/>
      <c r="BYK21" s="282"/>
      <c r="BYL21" s="282"/>
      <c r="BYM21" s="282"/>
      <c r="BYN21" s="282"/>
      <c r="BYO21" s="282"/>
      <c r="BYP21" s="282"/>
      <c r="BYQ21" s="282"/>
      <c r="BYR21" s="282"/>
      <c r="BYS21" s="282"/>
      <c r="BYT21" s="282"/>
      <c r="BYU21" s="282"/>
      <c r="BYV21" s="282"/>
      <c r="BYW21" s="282"/>
      <c r="BYX21" s="282"/>
      <c r="BYY21" s="282"/>
      <c r="BYZ21" s="282"/>
      <c r="BZA21" s="282"/>
      <c r="BZB21" s="282"/>
      <c r="BZC21" s="282"/>
      <c r="BZD21" s="282"/>
      <c r="BZE21" s="282"/>
      <c r="BZF21" s="282"/>
      <c r="BZG21" s="282"/>
      <c r="BZH21" s="282"/>
      <c r="BZI21" s="282"/>
      <c r="BZJ21" s="282"/>
      <c r="BZK21" s="282"/>
      <c r="BZL21" s="282"/>
      <c r="BZM21" s="282"/>
      <c r="BZN21" s="282"/>
      <c r="BZO21" s="282"/>
      <c r="BZP21" s="282"/>
      <c r="BZQ21" s="282"/>
      <c r="BZR21" s="282"/>
      <c r="BZS21" s="282"/>
      <c r="BZT21" s="282"/>
      <c r="BZU21" s="282"/>
      <c r="BZV21" s="282"/>
      <c r="BZW21" s="282"/>
      <c r="BZX21" s="282"/>
      <c r="BZY21" s="282"/>
      <c r="BZZ21" s="282"/>
      <c r="CAA21" s="282"/>
      <c r="CAB21" s="282"/>
      <c r="CAC21" s="282"/>
      <c r="CAD21" s="282"/>
      <c r="CAE21" s="282"/>
      <c r="CAF21" s="282"/>
      <c r="CAG21" s="282"/>
      <c r="CAH21" s="282"/>
      <c r="CAI21" s="282"/>
      <c r="CAJ21" s="282"/>
      <c r="CAK21" s="282"/>
      <c r="CAL21" s="282"/>
      <c r="CAM21" s="282"/>
      <c r="CAN21" s="282"/>
      <c r="CAO21" s="282"/>
      <c r="CAP21" s="282"/>
      <c r="CAQ21" s="282"/>
      <c r="CAR21" s="282"/>
      <c r="CAS21" s="282"/>
      <c r="CAT21" s="282"/>
      <c r="CAU21" s="282"/>
      <c r="CAV21" s="282"/>
      <c r="CAW21" s="282"/>
      <c r="CAX21" s="282"/>
      <c r="CAY21" s="282"/>
      <c r="CAZ21" s="282"/>
      <c r="CBA21" s="282"/>
      <c r="CBB21" s="282"/>
      <c r="CBC21" s="282"/>
      <c r="CBD21" s="282"/>
      <c r="CBE21" s="282"/>
      <c r="CBF21" s="282"/>
      <c r="CBG21" s="282"/>
      <c r="CBH21" s="282"/>
      <c r="CBI21" s="282"/>
      <c r="CBJ21" s="282"/>
      <c r="CBK21" s="282"/>
      <c r="CBL21" s="282"/>
      <c r="CBM21" s="282"/>
      <c r="CBN21" s="282"/>
      <c r="CBO21" s="282"/>
      <c r="CBP21" s="282"/>
      <c r="CBQ21" s="282"/>
      <c r="CBR21" s="282"/>
      <c r="CBS21" s="282"/>
      <c r="CBT21" s="282"/>
      <c r="CBU21" s="282"/>
      <c r="CBV21" s="282"/>
      <c r="CBW21" s="282"/>
      <c r="CBX21" s="282"/>
      <c r="CBY21" s="282"/>
      <c r="CBZ21" s="282"/>
      <c r="CCA21" s="282"/>
      <c r="CCB21" s="282"/>
      <c r="CCC21" s="282"/>
      <c r="CCD21" s="282"/>
      <c r="CCE21" s="282"/>
      <c r="CCF21" s="282"/>
      <c r="CCG21" s="282"/>
      <c r="CCH21" s="282"/>
      <c r="CCI21" s="282"/>
      <c r="CCJ21" s="282"/>
      <c r="CCK21" s="282"/>
      <c r="CCL21" s="282"/>
      <c r="CCM21" s="282"/>
      <c r="CCN21" s="282"/>
      <c r="CCO21" s="282"/>
      <c r="CCP21" s="282"/>
      <c r="CCQ21" s="282"/>
      <c r="CCR21" s="282"/>
      <c r="CCS21" s="282"/>
      <c r="CCT21" s="282"/>
      <c r="CCU21" s="282"/>
      <c r="CCV21" s="282"/>
      <c r="CCW21" s="282"/>
      <c r="CCX21" s="282"/>
      <c r="CCY21" s="282"/>
      <c r="CCZ21" s="282"/>
      <c r="CDA21" s="282"/>
      <c r="CDB21" s="282"/>
      <c r="CDC21" s="282"/>
      <c r="CDD21" s="282"/>
      <c r="CDE21" s="282"/>
      <c r="CDF21" s="282"/>
      <c r="CDG21" s="282"/>
      <c r="CDH21" s="282"/>
      <c r="CDI21" s="282"/>
      <c r="CDJ21" s="282"/>
      <c r="CDK21" s="282"/>
      <c r="CDL21" s="282"/>
      <c r="CDM21" s="282"/>
      <c r="CDN21" s="282"/>
      <c r="CDO21" s="282"/>
      <c r="CDP21" s="282"/>
      <c r="CDQ21" s="282"/>
      <c r="CDR21" s="282"/>
      <c r="CDS21" s="282"/>
      <c r="CDT21" s="282"/>
      <c r="CDU21" s="282"/>
      <c r="CDV21" s="282"/>
      <c r="CDW21" s="282"/>
      <c r="CDX21" s="282"/>
      <c r="CDY21" s="282"/>
      <c r="CDZ21" s="282"/>
      <c r="CEA21" s="282"/>
      <c r="CEB21" s="282"/>
      <c r="CEC21" s="282"/>
      <c r="CED21" s="282"/>
      <c r="CEE21" s="282"/>
      <c r="CEF21" s="282"/>
      <c r="CEG21" s="282"/>
      <c r="CEH21" s="282"/>
      <c r="CEI21" s="282"/>
      <c r="CEJ21" s="282"/>
      <c r="CEK21" s="282"/>
      <c r="CEL21" s="282"/>
      <c r="CEM21" s="282"/>
      <c r="CEN21" s="282"/>
      <c r="CEO21" s="282"/>
      <c r="CEP21" s="282"/>
      <c r="CEQ21" s="282"/>
      <c r="CER21" s="282"/>
      <c r="CES21" s="282"/>
      <c r="CET21" s="282"/>
      <c r="CEU21" s="282"/>
      <c r="CEV21" s="282"/>
      <c r="CEW21" s="282"/>
      <c r="CEX21" s="282"/>
      <c r="CEY21" s="282"/>
      <c r="CEZ21" s="282"/>
      <c r="CFA21" s="282"/>
      <c r="CFB21" s="282"/>
      <c r="CFC21" s="282"/>
      <c r="CFD21" s="282"/>
      <c r="CFE21" s="282"/>
      <c r="CFF21" s="282"/>
      <c r="CFG21" s="282"/>
      <c r="CFH21" s="282"/>
      <c r="CFI21" s="282"/>
      <c r="CFJ21" s="282"/>
      <c r="CFK21" s="282"/>
      <c r="CFL21" s="282"/>
      <c r="CFM21" s="282"/>
      <c r="CFN21" s="282"/>
      <c r="CFO21" s="282"/>
      <c r="CFP21" s="282"/>
      <c r="CFQ21" s="282"/>
      <c r="CFR21" s="282"/>
      <c r="CFS21" s="282"/>
      <c r="CFT21" s="282"/>
      <c r="CFU21" s="282"/>
      <c r="CFV21" s="282"/>
      <c r="CFW21" s="282"/>
      <c r="CFX21" s="282"/>
      <c r="CFY21" s="282"/>
      <c r="CFZ21" s="282"/>
      <c r="CGA21" s="282"/>
      <c r="CGB21" s="282"/>
      <c r="CGC21" s="282"/>
      <c r="CGD21" s="282"/>
      <c r="CGE21" s="282"/>
      <c r="CGF21" s="282"/>
      <c r="CGG21" s="282"/>
      <c r="CGH21" s="282"/>
      <c r="CGI21" s="282"/>
      <c r="CGJ21" s="282"/>
      <c r="CGK21" s="282"/>
      <c r="CGL21" s="282"/>
      <c r="CGM21" s="282"/>
      <c r="CGN21" s="282"/>
      <c r="CGO21" s="282"/>
      <c r="CGP21" s="282"/>
      <c r="CGQ21" s="282"/>
      <c r="CGR21" s="282"/>
      <c r="CGS21" s="282"/>
      <c r="CGT21" s="282"/>
      <c r="CGU21" s="282"/>
      <c r="CGV21" s="282"/>
      <c r="CGW21" s="282"/>
      <c r="CGX21" s="282"/>
      <c r="CGY21" s="282"/>
      <c r="CGZ21" s="282"/>
      <c r="CHA21" s="282"/>
      <c r="CHB21" s="282"/>
      <c r="CHC21" s="282"/>
      <c r="CHD21" s="282"/>
      <c r="CHE21" s="282"/>
      <c r="CHF21" s="282"/>
      <c r="CHG21" s="282"/>
      <c r="CHH21" s="282"/>
      <c r="CHI21" s="282"/>
      <c r="CHJ21" s="282"/>
      <c r="CHK21" s="282"/>
      <c r="CHL21" s="282"/>
      <c r="CHM21" s="282"/>
      <c r="CHN21" s="282"/>
      <c r="CHO21" s="282"/>
      <c r="CHP21" s="282"/>
      <c r="CHQ21" s="282"/>
      <c r="CHR21" s="282"/>
      <c r="CHS21" s="282"/>
      <c r="CHT21" s="282"/>
      <c r="CHU21" s="282"/>
      <c r="CHV21" s="282"/>
      <c r="CHW21" s="282"/>
      <c r="CHX21" s="282"/>
      <c r="CHY21" s="282"/>
      <c r="CHZ21" s="282"/>
      <c r="CIA21" s="282"/>
      <c r="CIB21" s="282"/>
      <c r="CIC21" s="282"/>
      <c r="CID21" s="282"/>
      <c r="CIE21" s="282"/>
      <c r="CIF21" s="282"/>
      <c r="CIG21" s="282"/>
      <c r="CIH21" s="282"/>
      <c r="CII21" s="282"/>
      <c r="CIJ21" s="282"/>
      <c r="CIK21" s="282"/>
      <c r="CIL21" s="282"/>
      <c r="CIM21" s="282"/>
      <c r="CIN21" s="282"/>
      <c r="CIO21" s="282"/>
      <c r="CIP21" s="282"/>
      <c r="CIQ21" s="282"/>
      <c r="CIR21" s="282"/>
      <c r="CIS21" s="282"/>
      <c r="CIT21" s="282"/>
      <c r="CIU21" s="282"/>
      <c r="CIV21" s="282"/>
      <c r="CIW21" s="282"/>
      <c r="CIX21" s="282"/>
      <c r="CIY21" s="282"/>
      <c r="CIZ21" s="282"/>
      <c r="CJA21" s="282"/>
      <c r="CJB21" s="282"/>
      <c r="CJC21" s="282"/>
      <c r="CJD21" s="282"/>
      <c r="CJE21" s="282"/>
      <c r="CJF21" s="282"/>
      <c r="CJG21" s="282"/>
      <c r="CJH21" s="282"/>
      <c r="CJI21" s="282"/>
      <c r="CJJ21" s="282"/>
      <c r="CJK21" s="282"/>
      <c r="CJL21" s="282"/>
      <c r="CJM21" s="282"/>
      <c r="CJN21" s="282"/>
      <c r="CJO21" s="282"/>
      <c r="CJP21" s="282"/>
      <c r="CJQ21" s="282"/>
      <c r="CJR21" s="282"/>
      <c r="CJS21" s="282"/>
      <c r="CJT21" s="282"/>
      <c r="CJU21" s="282"/>
      <c r="CJV21" s="282"/>
      <c r="CJW21" s="282"/>
      <c r="CJX21" s="282"/>
      <c r="CJY21" s="282"/>
      <c r="CJZ21" s="282"/>
      <c r="CKA21" s="282"/>
      <c r="CKB21" s="282"/>
      <c r="CKC21" s="282"/>
      <c r="CKD21" s="282"/>
      <c r="CKE21" s="282"/>
      <c r="CKF21" s="282"/>
      <c r="CKG21" s="282"/>
      <c r="CKH21" s="282"/>
      <c r="CKI21" s="282"/>
      <c r="CKJ21" s="282"/>
      <c r="CKK21" s="282"/>
      <c r="CKL21" s="282"/>
      <c r="CKM21" s="282"/>
      <c r="CKN21" s="282"/>
      <c r="CKO21" s="282"/>
      <c r="CKP21" s="282"/>
      <c r="CKQ21" s="282"/>
      <c r="CKR21" s="282"/>
      <c r="CKS21" s="282"/>
      <c r="CKT21" s="282"/>
      <c r="CKU21" s="282"/>
      <c r="CKV21" s="282"/>
      <c r="CKW21" s="282"/>
      <c r="CKX21" s="282"/>
      <c r="CKY21" s="282"/>
      <c r="CKZ21" s="282"/>
      <c r="CLA21" s="282"/>
      <c r="CLB21" s="282"/>
      <c r="CLC21" s="282"/>
      <c r="CLD21" s="282"/>
      <c r="CLE21" s="282"/>
      <c r="CLF21" s="282"/>
      <c r="CLG21" s="282"/>
      <c r="CLH21" s="282"/>
      <c r="CLI21" s="282"/>
      <c r="CLJ21" s="282"/>
      <c r="CLK21" s="282"/>
      <c r="CLL21" s="282"/>
      <c r="CLM21" s="282"/>
      <c r="CLN21" s="282"/>
      <c r="CLO21" s="282"/>
      <c r="CLP21" s="282"/>
      <c r="CLQ21" s="282"/>
      <c r="CLR21" s="282"/>
      <c r="CLS21" s="282"/>
      <c r="CLT21" s="282"/>
      <c r="CLU21" s="282"/>
      <c r="CLV21" s="282"/>
      <c r="CLW21" s="282"/>
      <c r="CLX21" s="282"/>
      <c r="CLY21" s="282"/>
      <c r="CLZ21" s="282"/>
      <c r="CMA21" s="282"/>
      <c r="CMB21" s="282"/>
      <c r="CMC21" s="282"/>
      <c r="CMD21" s="282"/>
      <c r="CME21" s="282"/>
      <c r="CMF21" s="282"/>
      <c r="CMG21" s="282"/>
      <c r="CMH21" s="282"/>
      <c r="CMI21" s="282"/>
      <c r="CMJ21" s="282"/>
      <c r="CMK21" s="282"/>
      <c r="CML21" s="282"/>
      <c r="CMM21" s="282"/>
      <c r="CMN21" s="282"/>
      <c r="CMO21" s="282"/>
      <c r="CMP21" s="282"/>
      <c r="CMQ21" s="282"/>
      <c r="CMR21" s="282"/>
      <c r="CMS21" s="282"/>
      <c r="CMT21" s="282"/>
      <c r="CMU21" s="282"/>
      <c r="CMV21" s="282"/>
      <c r="CMW21" s="282"/>
      <c r="CMX21" s="282"/>
      <c r="CMY21" s="282"/>
      <c r="CMZ21" s="282"/>
      <c r="CNA21" s="282"/>
      <c r="CNB21" s="282"/>
      <c r="CNC21" s="282"/>
      <c r="CND21" s="282"/>
      <c r="CNE21" s="282"/>
      <c r="CNF21" s="282"/>
      <c r="CNG21" s="282"/>
      <c r="CNH21" s="282"/>
      <c r="CNI21" s="282"/>
      <c r="CNJ21" s="282"/>
      <c r="CNK21" s="282"/>
      <c r="CNL21" s="282"/>
      <c r="CNM21" s="282"/>
      <c r="CNN21" s="282"/>
      <c r="CNO21" s="282"/>
      <c r="CNP21" s="282"/>
      <c r="CNQ21" s="282"/>
      <c r="CNR21" s="282"/>
      <c r="CNS21" s="282"/>
      <c r="CNT21" s="282"/>
      <c r="CNU21" s="282"/>
      <c r="CNV21" s="282"/>
      <c r="CNW21" s="282"/>
      <c r="CNX21" s="282"/>
      <c r="CNY21" s="282"/>
      <c r="CNZ21" s="282"/>
      <c r="COA21" s="282"/>
      <c r="COB21" s="282"/>
      <c r="COC21" s="282"/>
      <c r="COD21" s="282"/>
      <c r="COE21" s="282"/>
      <c r="COF21" s="282"/>
      <c r="COG21" s="282"/>
      <c r="COH21" s="282"/>
      <c r="COI21" s="282"/>
      <c r="COJ21" s="282"/>
      <c r="COK21" s="282"/>
      <c r="COL21" s="282"/>
      <c r="COM21" s="282"/>
      <c r="CON21" s="282"/>
      <c r="COO21" s="282"/>
      <c r="COP21" s="282"/>
      <c r="COQ21" s="282"/>
      <c r="COR21" s="282"/>
      <c r="COS21" s="282"/>
      <c r="COT21" s="282"/>
      <c r="COU21" s="282"/>
      <c r="COV21" s="282"/>
      <c r="COW21" s="282"/>
      <c r="COX21" s="282"/>
      <c r="COY21" s="282"/>
      <c r="COZ21" s="282"/>
      <c r="CPA21" s="282"/>
      <c r="CPB21" s="282"/>
      <c r="CPC21" s="282"/>
      <c r="CPD21" s="282"/>
      <c r="CPE21" s="282"/>
      <c r="CPF21" s="282"/>
      <c r="CPG21" s="282"/>
      <c r="CPH21" s="282"/>
      <c r="CPI21" s="282"/>
      <c r="CPJ21" s="282"/>
      <c r="CPK21" s="282"/>
      <c r="CPL21" s="282"/>
      <c r="CPM21" s="282"/>
      <c r="CPN21" s="282"/>
      <c r="CPO21" s="282"/>
      <c r="CPP21" s="282"/>
      <c r="CPQ21" s="282"/>
      <c r="CPR21" s="282"/>
      <c r="CPS21" s="282"/>
      <c r="CPT21" s="282"/>
      <c r="CPU21" s="282"/>
      <c r="CPV21" s="282"/>
      <c r="CPW21" s="282"/>
      <c r="CPX21" s="282"/>
      <c r="CPY21" s="282"/>
      <c r="CPZ21" s="282"/>
      <c r="CQA21" s="282"/>
      <c r="CQB21" s="282"/>
      <c r="CQC21" s="282"/>
      <c r="CQD21" s="282"/>
      <c r="CQE21" s="282"/>
      <c r="CQF21" s="282"/>
      <c r="CQG21" s="282"/>
      <c r="CQH21" s="282"/>
      <c r="CQI21" s="282"/>
      <c r="CQJ21" s="282"/>
      <c r="CQK21" s="282"/>
      <c r="CQL21" s="282"/>
      <c r="CQM21" s="282"/>
      <c r="CQN21" s="282"/>
      <c r="CQO21" s="282"/>
      <c r="CQP21" s="282"/>
      <c r="CQQ21" s="282"/>
      <c r="CQR21" s="282"/>
      <c r="CQS21" s="282"/>
      <c r="CQT21" s="282"/>
      <c r="CQU21" s="282"/>
      <c r="CQV21" s="282"/>
      <c r="CQW21" s="282"/>
      <c r="CQX21" s="282"/>
      <c r="CQY21" s="282"/>
      <c r="CQZ21" s="282"/>
      <c r="CRA21" s="282"/>
      <c r="CRB21" s="282"/>
      <c r="CRC21" s="282"/>
      <c r="CRD21" s="282"/>
      <c r="CRE21" s="282"/>
      <c r="CRF21" s="282"/>
      <c r="CRG21" s="282"/>
      <c r="CRH21" s="282"/>
      <c r="CRI21" s="282"/>
      <c r="CRJ21" s="282"/>
      <c r="CRK21" s="282"/>
      <c r="CRL21" s="282"/>
      <c r="CRM21" s="282"/>
      <c r="CRN21" s="282"/>
      <c r="CRO21" s="282"/>
      <c r="CRP21" s="282"/>
      <c r="CRQ21" s="282"/>
      <c r="CRR21" s="282"/>
      <c r="CRS21" s="282"/>
      <c r="CRT21" s="282"/>
      <c r="CRU21" s="282"/>
      <c r="CRV21" s="282"/>
      <c r="CRW21" s="282"/>
      <c r="CRX21" s="282"/>
      <c r="CRY21" s="282"/>
      <c r="CRZ21" s="282"/>
      <c r="CSA21" s="282"/>
      <c r="CSB21" s="282"/>
      <c r="CSC21" s="282"/>
      <c r="CSD21" s="282"/>
      <c r="CSE21" s="282"/>
      <c r="CSF21" s="282"/>
      <c r="CSG21" s="282"/>
      <c r="CSH21" s="282"/>
      <c r="CSI21" s="282"/>
      <c r="CSJ21" s="282"/>
      <c r="CSK21" s="282"/>
      <c r="CSL21" s="282"/>
      <c r="CSM21" s="282"/>
      <c r="CSN21" s="282"/>
      <c r="CSO21" s="282"/>
      <c r="CSP21" s="282"/>
      <c r="CSQ21" s="282"/>
      <c r="CSR21" s="282"/>
      <c r="CSS21" s="282"/>
      <c r="CST21" s="282"/>
      <c r="CSU21" s="282"/>
      <c r="CSV21" s="282"/>
      <c r="CSW21" s="282"/>
      <c r="CSX21" s="282"/>
      <c r="CSY21" s="282"/>
      <c r="CSZ21" s="282"/>
      <c r="CTA21" s="282"/>
      <c r="CTB21" s="282"/>
      <c r="CTC21" s="282"/>
      <c r="CTD21" s="282"/>
      <c r="CTE21" s="282"/>
      <c r="CTF21" s="282"/>
      <c r="CTG21" s="282"/>
      <c r="CTH21" s="282"/>
      <c r="CTI21" s="282"/>
      <c r="CTJ21" s="282"/>
      <c r="CTK21" s="282"/>
      <c r="CTL21" s="282"/>
      <c r="CTM21" s="282"/>
      <c r="CTN21" s="282"/>
      <c r="CTO21" s="282"/>
      <c r="CTP21" s="282"/>
      <c r="CTQ21" s="282"/>
      <c r="CTR21" s="282"/>
      <c r="CTS21" s="282"/>
      <c r="CTT21" s="282"/>
      <c r="CTU21" s="282"/>
      <c r="CTV21" s="282"/>
      <c r="CTW21" s="282"/>
      <c r="CTX21" s="282"/>
      <c r="CTY21" s="282"/>
      <c r="CTZ21" s="282"/>
      <c r="CUA21" s="282"/>
      <c r="CUB21" s="282"/>
      <c r="CUC21" s="282"/>
      <c r="CUD21" s="282"/>
      <c r="CUE21" s="282"/>
      <c r="CUF21" s="282"/>
      <c r="CUG21" s="282"/>
      <c r="CUH21" s="282"/>
      <c r="CUI21" s="282"/>
      <c r="CUJ21" s="282"/>
      <c r="CUK21" s="282"/>
      <c r="CUL21" s="282"/>
      <c r="CUM21" s="282"/>
      <c r="CUN21" s="282"/>
      <c r="CUO21" s="282"/>
      <c r="CUP21" s="282"/>
      <c r="CUQ21" s="282"/>
      <c r="CUR21" s="282"/>
      <c r="CUS21" s="282"/>
      <c r="CUT21" s="282"/>
      <c r="CUU21" s="282"/>
      <c r="CUV21" s="282"/>
      <c r="CUW21" s="282"/>
      <c r="CUX21" s="282"/>
      <c r="CUY21" s="282"/>
      <c r="CUZ21" s="282"/>
      <c r="CVA21" s="282"/>
      <c r="CVB21" s="282"/>
      <c r="CVC21" s="282"/>
      <c r="CVD21" s="282"/>
      <c r="CVE21" s="282"/>
      <c r="CVF21" s="282"/>
      <c r="CVG21" s="282"/>
      <c r="CVH21" s="282"/>
      <c r="CVI21" s="282"/>
      <c r="CVJ21" s="282"/>
      <c r="CVK21" s="282"/>
      <c r="CVL21" s="282"/>
      <c r="CVM21" s="282"/>
      <c r="CVN21" s="282"/>
      <c r="CVO21" s="282"/>
      <c r="CVP21" s="282"/>
      <c r="CVQ21" s="282"/>
      <c r="CVR21" s="282"/>
      <c r="CVS21" s="282"/>
      <c r="CVT21" s="282"/>
      <c r="CVU21" s="282"/>
      <c r="CVV21" s="282"/>
      <c r="CVW21" s="282"/>
      <c r="CVX21" s="282"/>
      <c r="CVY21" s="282"/>
      <c r="CVZ21" s="282"/>
      <c r="CWA21" s="282"/>
      <c r="CWB21" s="282"/>
      <c r="CWC21" s="282"/>
      <c r="CWD21" s="282"/>
      <c r="CWE21" s="282"/>
      <c r="CWF21" s="282"/>
      <c r="CWG21" s="282"/>
      <c r="CWH21" s="282"/>
      <c r="CWI21" s="282"/>
      <c r="CWJ21" s="282"/>
      <c r="CWK21" s="282"/>
      <c r="CWL21" s="282"/>
      <c r="CWM21" s="282"/>
      <c r="CWN21" s="282"/>
      <c r="CWO21" s="282"/>
      <c r="CWP21" s="282"/>
      <c r="CWQ21" s="282"/>
      <c r="CWR21" s="282"/>
      <c r="CWS21" s="282"/>
      <c r="CWT21" s="282"/>
      <c r="CWU21" s="282"/>
      <c r="CWV21" s="282"/>
      <c r="CWW21" s="282"/>
      <c r="CWX21" s="282"/>
      <c r="CWY21" s="282"/>
      <c r="CWZ21" s="282"/>
      <c r="CXA21" s="282"/>
      <c r="CXB21" s="282"/>
      <c r="CXC21" s="282"/>
      <c r="CXD21" s="282"/>
      <c r="CXE21" s="282"/>
      <c r="CXF21" s="282"/>
      <c r="CXG21" s="282"/>
      <c r="CXH21" s="282"/>
      <c r="CXI21" s="282"/>
      <c r="CXJ21" s="282"/>
      <c r="CXK21" s="282"/>
      <c r="CXL21" s="282"/>
      <c r="CXM21" s="282"/>
      <c r="CXN21" s="282"/>
      <c r="CXO21" s="282"/>
      <c r="CXP21" s="282"/>
      <c r="CXQ21" s="282"/>
      <c r="CXR21" s="282"/>
      <c r="CXS21" s="282"/>
      <c r="CXT21" s="282"/>
      <c r="CXU21" s="282"/>
      <c r="CXV21" s="282"/>
      <c r="CXW21" s="282"/>
      <c r="CXX21" s="282"/>
      <c r="CXY21" s="282"/>
      <c r="CXZ21" s="282"/>
      <c r="CYA21" s="282"/>
      <c r="CYB21" s="282"/>
      <c r="CYC21" s="282"/>
      <c r="CYD21" s="282"/>
      <c r="CYE21" s="282"/>
      <c r="CYF21" s="282"/>
      <c r="CYG21" s="282"/>
      <c r="CYH21" s="282"/>
      <c r="CYI21" s="282"/>
      <c r="CYJ21" s="282"/>
      <c r="CYK21" s="282"/>
      <c r="CYL21" s="282"/>
      <c r="CYM21" s="282"/>
      <c r="CYN21" s="282"/>
      <c r="CYO21" s="282"/>
      <c r="CYP21" s="282"/>
      <c r="CYQ21" s="282"/>
      <c r="CYR21" s="282"/>
      <c r="CYS21" s="282"/>
      <c r="CYT21" s="282"/>
      <c r="CYU21" s="282"/>
      <c r="CYV21" s="282"/>
      <c r="CYW21" s="282"/>
      <c r="CYX21" s="282"/>
      <c r="CYY21" s="282"/>
      <c r="CYZ21" s="282"/>
      <c r="CZA21" s="282"/>
      <c r="CZB21" s="282"/>
      <c r="CZC21" s="282"/>
      <c r="CZD21" s="282"/>
      <c r="CZE21" s="282"/>
      <c r="CZF21" s="282"/>
      <c r="CZG21" s="282"/>
      <c r="CZH21" s="282"/>
      <c r="CZI21" s="282"/>
      <c r="CZJ21" s="282"/>
      <c r="CZK21" s="282"/>
      <c r="CZL21" s="282"/>
      <c r="CZM21" s="282"/>
      <c r="CZN21" s="282"/>
      <c r="CZO21" s="282"/>
      <c r="CZP21" s="282"/>
      <c r="CZQ21" s="282"/>
      <c r="CZR21" s="282"/>
      <c r="CZS21" s="282"/>
      <c r="CZT21" s="282"/>
      <c r="CZU21" s="282"/>
      <c r="CZV21" s="282"/>
      <c r="CZW21" s="282"/>
      <c r="CZX21" s="282"/>
      <c r="CZY21" s="282"/>
      <c r="CZZ21" s="282"/>
      <c r="DAA21" s="282"/>
      <c r="DAB21" s="282"/>
      <c r="DAC21" s="282"/>
      <c r="DAD21" s="282"/>
      <c r="DAE21" s="282"/>
      <c r="DAF21" s="282"/>
      <c r="DAG21" s="282"/>
      <c r="DAH21" s="282"/>
      <c r="DAI21" s="282"/>
      <c r="DAJ21" s="282"/>
      <c r="DAK21" s="282"/>
      <c r="DAL21" s="282"/>
      <c r="DAM21" s="282"/>
      <c r="DAN21" s="282"/>
      <c r="DAO21" s="282"/>
      <c r="DAP21" s="282"/>
      <c r="DAQ21" s="282"/>
      <c r="DAR21" s="282"/>
      <c r="DAS21" s="282"/>
      <c r="DAT21" s="282"/>
      <c r="DAU21" s="282"/>
      <c r="DAV21" s="282"/>
      <c r="DAW21" s="282"/>
      <c r="DAX21" s="282"/>
      <c r="DAY21" s="282"/>
      <c r="DAZ21" s="282"/>
      <c r="DBA21" s="282"/>
      <c r="DBB21" s="282"/>
      <c r="DBC21" s="282"/>
      <c r="DBD21" s="282"/>
      <c r="DBE21" s="282"/>
      <c r="DBF21" s="282"/>
      <c r="DBG21" s="282"/>
      <c r="DBH21" s="282"/>
      <c r="DBI21" s="282"/>
      <c r="DBJ21" s="282"/>
      <c r="DBK21" s="282"/>
      <c r="DBL21" s="282"/>
      <c r="DBM21" s="282"/>
      <c r="DBN21" s="282"/>
      <c r="DBO21" s="282"/>
      <c r="DBP21" s="282"/>
      <c r="DBQ21" s="282"/>
      <c r="DBR21" s="282"/>
      <c r="DBS21" s="282"/>
      <c r="DBT21" s="282"/>
      <c r="DBU21" s="282"/>
      <c r="DBV21" s="282"/>
      <c r="DBW21" s="282"/>
      <c r="DBX21" s="282"/>
      <c r="DBY21" s="282"/>
      <c r="DBZ21" s="282"/>
      <c r="DCA21" s="282"/>
      <c r="DCB21" s="282"/>
      <c r="DCC21" s="282"/>
      <c r="DCD21" s="282"/>
      <c r="DCE21" s="282"/>
      <c r="DCF21" s="282"/>
      <c r="DCG21" s="282"/>
      <c r="DCH21" s="282"/>
      <c r="DCI21" s="282"/>
      <c r="DCJ21" s="282"/>
      <c r="DCK21" s="282"/>
      <c r="DCL21" s="282"/>
      <c r="DCM21" s="282"/>
      <c r="DCN21" s="282"/>
      <c r="DCO21" s="282"/>
      <c r="DCP21" s="282"/>
      <c r="DCQ21" s="282"/>
      <c r="DCR21" s="282"/>
      <c r="DCS21" s="282"/>
      <c r="DCT21" s="282"/>
      <c r="DCU21" s="282"/>
      <c r="DCV21" s="282"/>
      <c r="DCW21" s="282"/>
      <c r="DCX21" s="282"/>
      <c r="DCY21" s="282"/>
      <c r="DCZ21" s="282"/>
      <c r="DDA21" s="282"/>
      <c r="DDB21" s="282"/>
      <c r="DDC21" s="282"/>
      <c r="DDD21" s="282"/>
      <c r="DDE21" s="282"/>
      <c r="DDF21" s="282"/>
      <c r="DDG21" s="282"/>
      <c r="DDH21" s="282"/>
      <c r="DDI21" s="282"/>
      <c r="DDJ21" s="282"/>
      <c r="DDK21" s="282"/>
      <c r="DDL21" s="282"/>
      <c r="DDM21" s="282"/>
      <c r="DDN21" s="282"/>
      <c r="DDO21" s="282"/>
      <c r="DDP21" s="282"/>
      <c r="DDQ21" s="282"/>
      <c r="DDR21" s="282"/>
      <c r="DDS21" s="282"/>
      <c r="DDT21" s="282"/>
      <c r="DDU21" s="282"/>
      <c r="DDV21" s="282"/>
      <c r="DDW21" s="282"/>
      <c r="DDX21" s="282"/>
      <c r="DDY21" s="282"/>
      <c r="DDZ21" s="282"/>
      <c r="DEA21" s="282"/>
      <c r="DEB21" s="282"/>
      <c r="DEC21" s="282"/>
      <c r="DED21" s="282"/>
      <c r="DEE21" s="282"/>
      <c r="DEF21" s="282"/>
      <c r="DEG21" s="282"/>
      <c r="DEH21" s="282"/>
      <c r="DEI21" s="282"/>
      <c r="DEJ21" s="282"/>
      <c r="DEK21" s="282"/>
      <c r="DEL21" s="282"/>
      <c r="DEM21" s="282"/>
      <c r="DEN21" s="282"/>
      <c r="DEO21" s="282"/>
      <c r="DEP21" s="282"/>
      <c r="DEQ21" s="282"/>
      <c r="DER21" s="282"/>
      <c r="DES21" s="282"/>
      <c r="DET21" s="282"/>
      <c r="DEU21" s="282"/>
      <c r="DEV21" s="282"/>
      <c r="DEW21" s="282"/>
      <c r="DEX21" s="282"/>
      <c r="DEY21" s="282"/>
      <c r="DEZ21" s="282"/>
      <c r="DFA21" s="282"/>
      <c r="DFB21" s="282"/>
      <c r="DFC21" s="282"/>
      <c r="DFD21" s="282"/>
      <c r="DFE21" s="282"/>
      <c r="DFF21" s="282"/>
      <c r="DFG21" s="282"/>
      <c r="DFH21" s="282"/>
      <c r="DFI21" s="282"/>
      <c r="DFJ21" s="282"/>
      <c r="DFK21" s="282"/>
      <c r="DFL21" s="282"/>
      <c r="DFM21" s="282"/>
      <c r="DFN21" s="282"/>
      <c r="DFO21" s="282"/>
      <c r="DFP21" s="282"/>
      <c r="DFQ21" s="282"/>
      <c r="DFR21" s="282"/>
      <c r="DFS21" s="282"/>
      <c r="DFT21" s="282"/>
      <c r="DFU21" s="282"/>
      <c r="DFV21" s="282"/>
      <c r="DFW21" s="282"/>
      <c r="DFX21" s="282"/>
      <c r="DFY21" s="282"/>
      <c r="DFZ21" s="282"/>
      <c r="DGA21" s="282"/>
      <c r="DGB21" s="282"/>
      <c r="DGC21" s="282"/>
      <c r="DGD21" s="282"/>
      <c r="DGE21" s="282"/>
      <c r="DGF21" s="282"/>
      <c r="DGG21" s="282"/>
      <c r="DGH21" s="282"/>
      <c r="DGI21" s="282"/>
      <c r="DGJ21" s="282"/>
      <c r="DGK21" s="282"/>
      <c r="DGL21" s="282"/>
      <c r="DGM21" s="282"/>
      <c r="DGN21" s="282"/>
      <c r="DGO21" s="282"/>
      <c r="DGP21" s="282"/>
      <c r="DGQ21" s="282"/>
      <c r="DGR21" s="282"/>
      <c r="DGS21" s="282"/>
      <c r="DGT21" s="282"/>
      <c r="DGU21" s="282"/>
      <c r="DGV21" s="282"/>
      <c r="DGW21" s="282"/>
      <c r="DGX21" s="282"/>
      <c r="DGY21" s="282"/>
      <c r="DGZ21" s="282"/>
      <c r="DHA21" s="282"/>
      <c r="DHB21" s="282"/>
      <c r="DHC21" s="282"/>
      <c r="DHD21" s="282"/>
      <c r="DHE21" s="282"/>
      <c r="DHF21" s="282"/>
      <c r="DHG21" s="282"/>
      <c r="DHH21" s="282"/>
      <c r="DHI21" s="282"/>
      <c r="DHJ21" s="282"/>
      <c r="DHK21" s="282"/>
      <c r="DHL21" s="282"/>
      <c r="DHM21" s="282"/>
      <c r="DHN21" s="282"/>
      <c r="DHO21" s="282"/>
      <c r="DHP21" s="282"/>
      <c r="DHQ21" s="282"/>
      <c r="DHR21" s="282"/>
      <c r="DHS21" s="282"/>
      <c r="DHT21" s="282"/>
      <c r="DHU21" s="282"/>
      <c r="DHV21" s="282"/>
      <c r="DHW21" s="282"/>
      <c r="DHX21" s="282"/>
      <c r="DHY21" s="282"/>
      <c r="DHZ21" s="282"/>
      <c r="DIA21" s="282"/>
      <c r="DIB21" s="282"/>
      <c r="DIC21" s="282"/>
      <c r="DID21" s="282"/>
      <c r="DIE21" s="282"/>
      <c r="DIF21" s="282"/>
      <c r="DIG21" s="282"/>
      <c r="DIH21" s="282"/>
      <c r="DII21" s="282"/>
      <c r="DIJ21" s="282"/>
      <c r="DIK21" s="282"/>
      <c r="DIL21" s="282"/>
      <c r="DIM21" s="282"/>
      <c r="DIN21" s="282"/>
      <c r="DIO21" s="282"/>
      <c r="DIP21" s="282"/>
      <c r="DIQ21" s="282"/>
      <c r="DIR21" s="282"/>
      <c r="DIS21" s="282"/>
      <c r="DIT21" s="282"/>
      <c r="DIU21" s="282"/>
      <c r="DIV21" s="282"/>
      <c r="DIW21" s="282"/>
      <c r="DIX21" s="282"/>
      <c r="DIY21" s="282"/>
      <c r="DIZ21" s="282"/>
      <c r="DJA21" s="282"/>
      <c r="DJB21" s="282"/>
      <c r="DJC21" s="282"/>
      <c r="DJD21" s="282"/>
      <c r="DJE21" s="282"/>
      <c r="DJF21" s="282"/>
      <c r="DJG21" s="282"/>
      <c r="DJH21" s="282"/>
      <c r="DJI21" s="282"/>
      <c r="DJJ21" s="282"/>
      <c r="DJK21" s="282"/>
      <c r="DJL21" s="282"/>
      <c r="DJM21" s="282"/>
      <c r="DJN21" s="282"/>
      <c r="DJO21" s="282"/>
      <c r="DJP21" s="282"/>
      <c r="DJQ21" s="282"/>
      <c r="DJR21" s="282"/>
      <c r="DJS21" s="282"/>
      <c r="DJT21" s="282"/>
      <c r="DJU21" s="282"/>
      <c r="DJV21" s="282"/>
      <c r="DJW21" s="282"/>
      <c r="DJX21" s="282"/>
      <c r="DJY21" s="282"/>
      <c r="DJZ21" s="282"/>
      <c r="DKA21" s="282"/>
      <c r="DKB21" s="282"/>
      <c r="DKC21" s="282"/>
      <c r="DKD21" s="282"/>
      <c r="DKE21" s="282"/>
      <c r="DKF21" s="282"/>
      <c r="DKG21" s="282"/>
      <c r="DKH21" s="282"/>
      <c r="DKI21" s="282"/>
      <c r="DKJ21" s="282"/>
      <c r="DKK21" s="282"/>
      <c r="DKL21" s="282"/>
      <c r="DKM21" s="282"/>
      <c r="DKN21" s="282"/>
      <c r="DKO21" s="282"/>
      <c r="DKP21" s="282"/>
      <c r="DKQ21" s="282"/>
      <c r="DKR21" s="282"/>
      <c r="DKS21" s="282"/>
      <c r="DKT21" s="282"/>
      <c r="DKU21" s="282"/>
      <c r="DKV21" s="282"/>
      <c r="DKW21" s="282"/>
      <c r="DKX21" s="282"/>
      <c r="DKY21" s="282"/>
      <c r="DKZ21" s="282"/>
      <c r="DLA21" s="282"/>
      <c r="DLB21" s="282"/>
      <c r="DLC21" s="282"/>
      <c r="DLD21" s="282"/>
      <c r="DLE21" s="282"/>
      <c r="DLF21" s="282"/>
      <c r="DLG21" s="282"/>
      <c r="DLH21" s="282"/>
      <c r="DLI21" s="282"/>
      <c r="DLJ21" s="282"/>
      <c r="DLK21" s="282"/>
      <c r="DLL21" s="282"/>
      <c r="DLM21" s="282"/>
      <c r="DLN21" s="282"/>
      <c r="DLO21" s="282"/>
      <c r="DLP21" s="282"/>
      <c r="DLQ21" s="282"/>
      <c r="DLR21" s="282"/>
      <c r="DLS21" s="282"/>
      <c r="DLT21" s="282"/>
      <c r="DLU21" s="282"/>
      <c r="DLV21" s="282"/>
      <c r="DLW21" s="282"/>
      <c r="DLX21" s="282"/>
      <c r="DLY21" s="282"/>
      <c r="DLZ21" s="282"/>
      <c r="DMA21" s="282"/>
      <c r="DMB21" s="282"/>
      <c r="DMC21" s="282"/>
      <c r="DMD21" s="282"/>
      <c r="DME21" s="282"/>
      <c r="DMF21" s="282"/>
      <c r="DMG21" s="282"/>
      <c r="DMH21" s="282"/>
      <c r="DMI21" s="282"/>
      <c r="DMJ21" s="282"/>
      <c r="DMK21" s="282"/>
      <c r="DML21" s="282"/>
      <c r="DMM21" s="282"/>
      <c r="DMN21" s="282"/>
      <c r="DMO21" s="282"/>
      <c r="DMP21" s="282"/>
      <c r="DMQ21" s="282"/>
      <c r="DMR21" s="282"/>
      <c r="DMS21" s="282"/>
      <c r="DMT21" s="282"/>
      <c r="DMU21" s="282"/>
      <c r="DMV21" s="282"/>
      <c r="DMW21" s="282"/>
      <c r="DMX21" s="282"/>
      <c r="DMY21" s="282"/>
      <c r="DMZ21" s="282"/>
      <c r="DNA21" s="282"/>
      <c r="DNB21" s="282"/>
      <c r="DNC21" s="282"/>
      <c r="DND21" s="282"/>
      <c r="DNE21" s="282"/>
      <c r="DNF21" s="282"/>
      <c r="DNG21" s="282"/>
      <c r="DNH21" s="282"/>
      <c r="DNI21" s="282"/>
      <c r="DNJ21" s="282"/>
      <c r="DNK21" s="282"/>
      <c r="DNL21" s="282"/>
      <c r="DNM21" s="282"/>
      <c r="DNN21" s="282"/>
      <c r="DNO21" s="282"/>
      <c r="DNP21" s="282"/>
      <c r="DNQ21" s="282"/>
      <c r="DNR21" s="282"/>
      <c r="DNS21" s="282"/>
      <c r="DNT21" s="282"/>
      <c r="DNU21" s="282"/>
      <c r="DNV21" s="282"/>
      <c r="DNW21" s="282"/>
      <c r="DNX21" s="282"/>
      <c r="DNY21" s="282"/>
      <c r="DNZ21" s="282"/>
      <c r="DOA21" s="282"/>
      <c r="DOB21" s="282"/>
      <c r="DOC21" s="282"/>
      <c r="DOD21" s="282"/>
      <c r="DOE21" s="282"/>
      <c r="DOF21" s="282"/>
      <c r="DOG21" s="282"/>
      <c r="DOH21" s="282"/>
      <c r="DOI21" s="282"/>
      <c r="DOJ21" s="282"/>
      <c r="DOK21" s="282"/>
      <c r="DOL21" s="282"/>
      <c r="DOM21" s="282"/>
      <c r="DON21" s="282"/>
      <c r="DOO21" s="282"/>
      <c r="DOP21" s="282"/>
      <c r="DOQ21" s="282"/>
      <c r="DOR21" s="282"/>
      <c r="DOS21" s="282"/>
      <c r="DOT21" s="282"/>
      <c r="DOU21" s="282"/>
      <c r="DOV21" s="282"/>
      <c r="DOW21" s="282"/>
      <c r="DOX21" s="282"/>
      <c r="DOY21" s="282"/>
      <c r="DOZ21" s="282"/>
      <c r="DPA21" s="282"/>
      <c r="DPB21" s="282"/>
      <c r="DPC21" s="282"/>
      <c r="DPD21" s="282"/>
      <c r="DPE21" s="282"/>
      <c r="DPF21" s="282"/>
      <c r="DPG21" s="282"/>
      <c r="DPH21" s="282"/>
      <c r="DPI21" s="282"/>
      <c r="DPJ21" s="282"/>
      <c r="DPK21" s="282"/>
      <c r="DPL21" s="282"/>
      <c r="DPM21" s="282"/>
      <c r="DPN21" s="282"/>
      <c r="DPO21" s="282"/>
      <c r="DPP21" s="282"/>
      <c r="DPQ21" s="282"/>
      <c r="DPR21" s="282"/>
      <c r="DPS21" s="282"/>
      <c r="DPT21" s="282"/>
      <c r="DPU21" s="282"/>
      <c r="DPV21" s="282"/>
      <c r="DPW21" s="282"/>
      <c r="DPX21" s="282"/>
      <c r="DPY21" s="282"/>
      <c r="DPZ21" s="282"/>
      <c r="DQA21" s="282"/>
      <c r="DQB21" s="282"/>
      <c r="DQC21" s="282"/>
      <c r="DQD21" s="282"/>
      <c r="DQE21" s="282"/>
      <c r="DQF21" s="282"/>
      <c r="DQG21" s="282"/>
      <c r="DQH21" s="282"/>
      <c r="DQI21" s="282"/>
      <c r="DQJ21" s="282"/>
      <c r="DQK21" s="282"/>
      <c r="DQL21" s="282"/>
      <c r="DQM21" s="282"/>
      <c r="DQN21" s="282"/>
      <c r="DQO21" s="282"/>
      <c r="DQP21" s="282"/>
      <c r="DQQ21" s="282"/>
      <c r="DQR21" s="282"/>
      <c r="DQS21" s="282"/>
      <c r="DQT21" s="282"/>
      <c r="DQU21" s="282"/>
      <c r="DQV21" s="282"/>
      <c r="DQW21" s="282"/>
      <c r="DQX21" s="282"/>
      <c r="DQY21" s="282"/>
      <c r="DQZ21" s="282"/>
      <c r="DRA21" s="282"/>
      <c r="DRB21" s="282"/>
      <c r="DRC21" s="282"/>
      <c r="DRD21" s="282"/>
      <c r="DRE21" s="282"/>
      <c r="DRF21" s="282"/>
      <c r="DRG21" s="282"/>
      <c r="DRH21" s="282"/>
      <c r="DRI21" s="282"/>
      <c r="DRJ21" s="282"/>
      <c r="DRK21" s="282"/>
      <c r="DRL21" s="282"/>
      <c r="DRM21" s="282"/>
      <c r="DRN21" s="282"/>
      <c r="DRO21" s="282"/>
      <c r="DRP21" s="282"/>
      <c r="DRQ21" s="282"/>
      <c r="DRR21" s="282"/>
      <c r="DRS21" s="282"/>
      <c r="DRT21" s="282"/>
      <c r="DRU21" s="282"/>
      <c r="DRV21" s="282"/>
      <c r="DRW21" s="282"/>
      <c r="DRX21" s="282"/>
      <c r="DRY21" s="282"/>
      <c r="DRZ21" s="282"/>
      <c r="DSA21" s="282"/>
      <c r="DSB21" s="282"/>
      <c r="DSC21" s="282"/>
      <c r="DSD21" s="282"/>
      <c r="DSE21" s="282"/>
      <c r="DSF21" s="282"/>
      <c r="DSG21" s="282"/>
      <c r="DSH21" s="282"/>
      <c r="DSI21" s="282"/>
      <c r="DSJ21" s="282"/>
      <c r="DSK21" s="282"/>
      <c r="DSL21" s="282"/>
      <c r="DSM21" s="282"/>
      <c r="DSN21" s="282"/>
      <c r="DSO21" s="282"/>
      <c r="DSP21" s="282"/>
      <c r="DSQ21" s="282"/>
      <c r="DSR21" s="282"/>
      <c r="DSS21" s="282"/>
      <c r="DST21" s="282"/>
      <c r="DSU21" s="282"/>
      <c r="DSV21" s="282"/>
      <c r="DSW21" s="282"/>
      <c r="DSX21" s="282"/>
      <c r="DSY21" s="282"/>
      <c r="DSZ21" s="282"/>
      <c r="DTA21" s="282"/>
      <c r="DTB21" s="282"/>
      <c r="DTC21" s="282"/>
      <c r="DTD21" s="282"/>
      <c r="DTE21" s="282"/>
      <c r="DTF21" s="282"/>
      <c r="DTG21" s="282"/>
      <c r="DTH21" s="282"/>
      <c r="DTI21" s="282"/>
      <c r="DTJ21" s="282"/>
      <c r="DTK21" s="282"/>
      <c r="DTL21" s="282"/>
      <c r="DTM21" s="282"/>
      <c r="DTN21" s="282"/>
      <c r="DTO21" s="282"/>
      <c r="DTP21" s="282"/>
      <c r="DTQ21" s="282"/>
      <c r="DTR21" s="282"/>
      <c r="DTS21" s="282"/>
      <c r="DTT21" s="282"/>
      <c r="DTU21" s="282"/>
      <c r="DTV21" s="282"/>
      <c r="DTW21" s="282"/>
      <c r="DTX21" s="282"/>
      <c r="DTY21" s="282"/>
      <c r="DTZ21" s="282"/>
      <c r="DUA21" s="282"/>
      <c r="DUB21" s="282"/>
      <c r="DUC21" s="282"/>
      <c r="DUD21" s="282"/>
      <c r="DUE21" s="282"/>
      <c r="DUF21" s="282"/>
      <c r="DUG21" s="282"/>
      <c r="DUH21" s="282"/>
      <c r="DUI21" s="282"/>
      <c r="DUJ21" s="282"/>
      <c r="DUK21" s="282"/>
      <c r="DUL21" s="282"/>
      <c r="DUM21" s="282"/>
      <c r="DUN21" s="282"/>
      <c r="DUO21" s="282"/>
      <c r="DUP21" s="282"/>
      <c r="DUQ21" s="282"/>
      <c r="DUR21" s="282"/>
      <c r="DUS21" s="282"/>
      <c r="DUT21" s="282"/>
      <c r="DUU21" s="282"/>
      <c r="DUV21" s="282"/>
      <c r="DUW21" s="282"/>
      <c r="DUX21" s="282"/>
      <c r="DUY21" s="282"/>
      <c r="DUZ21" s="282"/>
      <c r="DVA21" s="282"/>
      <c r="DVB21" s="282"/>
      <c r="DVC21" s="282"/>
      <c r="DVD21" s="282"/>
      <c r="DVE21" s="282"/>
      <c r="DVF21" s="282"/>
      <c r="DVG21" s="282"/>
      <c r="DVH21" s="282"/>
      <c r="DVI21" s="282"/>
      <c r="DVJ21" s="282"/>
      <c r="DVK21" s="282"/>
      <c r="DVL21" s="282"/>
      <c r="DVM21" s="282"/>
      <c r="DVN21" s="282"/>
      <c r="DVO21" s="282"/>
      <c r="DVP21" s="282"/>
      <c r="DVQ21" s="282"/>
      <c r="DVR21" s="282"/>
      <c r="DVS21" s="282"/>
      <c r="DVT21" s="282"/>
      <c r="DVU21" s="282"/>
      <c r="DVV21" s="282"/>
      <c r="DVW21" s="282"/>
      <c r="DVX21" s="282"/>
      <c r="DVY21" s="282"/>
      <c r="DVZ21" s="282"/>
      <c r="DWA21" s="282"/>
      <c r="DWB21" s="282"/>
      <c r="DWC21" s="282"/>
      <c r="DWD21" s="282"/>
      <c r="DWE21" s="282"/>
      <c r="DWF21" s="282"/>
      <c r="DWG21" s="282"/>
      <c r="DWH21" s="282"/>
      <c r="DWI21" s="282"/>
      <c r="DWJ21" s="282"/>
      <c r="DWK21" s="282"/>
      <c r="DWL21" s="282"/>
      <c r="DWM21" s="282"/>
      <c r="DWN21" s="282"/>
      <c r="DWO21" s="282"/>
      <c r="DWP21" s="282"/>
      <c r="DWQ21" s="282"/>
      <c r="DWR21" s="282"/>
      <c r="DWS21" s="282"/>
      <c r="DWT21" s="282"/>
      <c r="DWU21" s="282"/>
      <c r="DWV21" s="282"/>
      <c r="DWW21" s="282"/>
      <c r="DWX21" s="282"/>
      <c r="DWY21" s="282"/>
      <c r="DWZ21" s="282"/>
      <c r="DXA21" s="282"/>
      <c r="DXB21" s="282"/>
      <c r="DXC21" s="282"/>
      <c r="DXD21" s="282"/>
      <c r="DXE21" s="282"/>
      <c r="DXF21" s="282"/>
      <c r="DXG21" s="282"/>
      <c r="DXH21" s="282"/>
      <c r="DXI21" s="282"/>
      <c r="DXJ21" s="282"/>
      <c r="DXK21" s="282"/>
      <c r="DXL21" s="282"/>
      <c r="DXM21" s="282"/>
      <c r="DXN21" s="282"/>
      <c r="DXO21" s="282"/>
      <c r="DXP21" s="282"/>
      <c r="DXQ21" s="282"/>
      <c r="DXR21" s="282"/>
      <c r="DXS21" s="282"/>
      <c r="DXT21" s="282"/>
      <c r="DXU21" s="282"/>
      <c r="DXV21" s="282"/>
      <c r="DXW21" s="282"/>
      <c r="DXX21" s="282"/>
      <c r="DXY21" s="282"/>
      <c r="DXZ21" s="282"/>
      <c r="DYA21" s="282"/>
      <c r="DYB21" s="282"/>
      <c r="DYC21" s="282"/>
      <c r="DYD21" s="282"/>
      <c r="DYE21" s="282"/>
      <c r="DYF21" s="282"/>
      <c r="DYG21" s="282"/>
      <c r="DYH21" s="282"/>
      <c r="DYI21" s="282"/>
      <c r="DYJ21" s="282"/>
      <c r="DYK21" s="282"/>
      <c r="DYL21" s="282"/>
      <c r="DYM21" s="282"/>
      <c r="DYN21" s="282"/>
      <c r="DYO21" s="282"/>
      <c r="DYP21" s="282"/>
      <c r="DYQ21" s="282"/>
      <c r="DYR21" s="282"/>
      <c r="DYS21" s="282"/>
      <c r="DYT21" s="282"/>
      <c r="DYU21" s="282"/>
      <c r="DYV21" s="282"/>
      <c r="DYW21" s="282"/>
      <c r="DYX21" s="282"/>
      <c r="DYY21" s="282"/>
      <c r="DYZ21" s="282"/>
      <c r="DZA21" s="282"/>
      <c r="DZB21" s="282"/>
      <c r="DZC21" s="282"/>
      <c r="DZD21" s="282"/>
      <c r="DZE21" s="282"/>
      <c r="DZF21" s="282"/>
      <c r="DZG21" s="282"/>
      <c r="DZH21" s="282"/>
      <c r="DZI21" s="282"/>
      <c r="DZJ21" s="282"/>
      <c r="DZK21" s="282"/>
      <c r="DZL21" s="282"/>
      <c r="DZM21" s="282"/>
      <c r="DZN21" s="282"/>
      <c r="DZO21" s="282"/>
      <c r="DZP21" s="282"/>
      <c r="DZQ21" s="282"/>
      <c r="DZR21" s="282"/>
      <c r="DZS21" s="282"/>
      <c r="DZT21" s="282"/>
      <c r="DZU21" s="282"/>
      <c r="DZV21" s="282"/>
      <c r="DZW21" s="282"/>
      <c r="DZX21" s="282"/>
      <c r="DZY21" s="282"/>
      <c r="DZZ21" s="282"/>
      <c r="EAA21" s="282"/>
      <c r="EAB21" s="282"/>
      <c r="EAC21" s="282"/>
      <c r="EAD21" s="282"/>
      <c r="EAE21" s="282"/>
      <c r="EAF21" s="282"/>
      <c r="EAG21" s="282"/>
      <c r="EAH21" s="282"/>
      <c r="EAI21" s="282"/>
      <c r="EAJ21" s="282"/>
      <c r="EAK21" s="282"/>
      <c r="EAL21" s="282"/>
      <c r="EAM21" s="282"/>
      <c r="EAN21" s="282"/>
      <c r="EAO21" s="282"/>
      <c r="EAP21" s="282"/>
      <c r="EAQ21" s="282"/>
      <c r="EAR21" s="282"/>
      <c r="EAS21" s="282"/>
      <c r="EAT21" s="282"/>
      <c r="EAU21" s="282"/>
      <c r="EAV21" s="282"/>
      <c r="EAW21" s="282"/>
      <c r="EAX21" s="282"/>
      <c r="EAY21" s="282"/>
      <c r="EAZ21" s="282"/>
      <c r="EBA21" s="282"/>
      <c r="EBB21" s="282"/>
      <c r="EBC21" s="282"/>
      <c r="EBD21" s="282"/>
      <c r="EBE21" s="282"/>
      <c r="EBF21" s="282"/>
      <c r="EBG21" s="282"/>
      <c r="EBH21" s="282"/>
      <c r="EBI21" s="282"/>
      <c r="EBJ21" s="282"/>
      <c r="EBK21" s="282"/>
      <c r="EBL21" s="282"/>
      <c r="EBM21" s="282"/>
      <c r="EBN21" s="282"/>
      <c r="EBO21" s="282"/>
      <c r="EBP21" s="282"/>
      <c r="EBQ21" s="282"/>
      <c r="EBR21" s="282"/>
      <c r="EBS21" s="282"/>
      <c r="EBT21" s="282"/>
      <c r="EBU21" s="282"/>
      <c r="EBV21" s="282"/>
      <c r="EBW21" s="282"/>
      <c r="EBX21" s="282"/>
      <c r="EBY21" s="282"/>
      <c r="EBZ21" s="282"/>
      <c r="ECA21" s="282"/>
      <c r="ECB21" s="282"/>
      <c r="ECC21" s="282"/>
      <c r="ECD21" s="282"/>
      <c r="ECE21" s="282"/>
      <c r="ECF21" s="282"/>
      <c r="ECG21" s="282"/>
      <c r="ECH21" s="282"/>
      <c r="ECI21" s="282"/>
      <c r="ECJ21" s="282"/>
      <c r="ECK21" s="282"/>
      <c r="ECL21" s="282"/>
      <c r="ECM21" s="282"/>
      <c r="ECN21" s="282"/>
      <c r="ECO21" s="282"/>
      <c r="ECP21" s="282"/>
      <c r="ECQ21" s="282"/>
      <c r="ECR21" s="282"/>
      <c r="ECS21" s="282"/>
      <c r="ECT21" s="282"/>
      <c r="ECU21" s="282"/>
      <c r="ECV21" s="282"/>
      <c r="ECW21" s="282"/>
      <c r="ECX21" s="282"/>
      <c r="ECY21" s="282"/>
      <c r="ECZ21" s="282"/>
      <c r="EDA21" s="282"/>
      <c r="EDB21" s="282"/>
      <c r="EDC21" s="282"/>
      <c r="EDD21" s="282"/>
      <c r="EDE21" s="282"/>
      <c r="EDF21" s="282"/>
      <c r="EDG21" s="282"/>
      <c r="EDH21" s="282"/>
      <c r="EDI21" s="282"/>
      <c r="EDJ21" s="282"/>
      <c r="EDK21" s="282"/>
      <c r="EDL21" s="282"/>
      <c r="EDM21" s="282"/>
      <c r="EDN21" s="282"/>
      <c r="EDO21" s="282"/>
      <c r="EDP21" s="282"/>
      <c r="EDQ21" s="282"/>
      <c r="EDR21" s="282"/>
      <c r="EDS21" s="282"/>
      <c r="EDT21" s="282"/>
      <c r="EDU21" s="282"/>
      <c r="EDV21" s="282"/>
      <c r="EDW21" s="282"/>
      <c r="EDX21" s="282"/>
      <c r="EDY21" s="282"/>
      <c r="EDZ21" s="282"/>
      <c r="EEA21" s="282"/>
      <c r="EEB21" s="282"/>
      <c r="EEC21" s="282"/>
      <c r="EED21" s="282"/>
      <c r="EEE21" s="282"/>
      <c r="EEF21" s="282"/>
      <c r="EEG21" s="282"/>
      <c r="EEH21" s="282"/>
      <c r="EEI21" s="282"/>
      <c r="EEJ21" s="282"/>
      <c r="EEK21" s="282"/>
      <c r="EEL21" s="282"/>
      <c r="EEM21" s="282"/>
      <c r="EEN21" s="282"/>
      <c r="EEO21" s="282"/>
      <c r="EEP21" s="282"/>
      <c r="EEQ21" s="282"/>
      <c r="EER21" s="282"/>
      <c r="EES21" s="282"/>
      <c r="EET21" s="282"/>
      <c r="EEU21" s="282"/>
      <c r="EEV21" s="282"/>
      <c r="EEW21" s="282"/>
      <c r="EEX21" s="282"/>
      <c r="EEY21" s="282"/>
      <c r="EEZ21" s="282"/>
      <c r="EFA21" s="282"/>
      <c r="EFB21" s="282"/>
      <c r="EFC21" s="282"/>
      <c r="EFD21" s="282"/>
      <c r="EFE21" s="282"/>
      <c r="EFF21" s="282"/>
      <c r="EFG21" s="282"/>
      <c r="EFH21" s="282"/>
      <c r="EFI21" s="282"/>
      <c r="EFJ21" s="282"/>
      <c r="EFK21" s="282"/>
      <c r="EFL21" s="282"/>
      <c r="EFM21" s="282"/>
      <c r="EFN21" s="282"/>
      <c r="EFO21" s="282"/>
      <c r="EFP21" s="282"/>
      <c r="EFQ21" s="282"/>
      <c r="EFR21" s="282"/>
      <c r="EFS21" s="282"/>
      <c r="EFT21" s="282"/>
      <c r="EFU21" s="282"/>
      <c r="EFV21" s="282"/>
      <c r="EFW21" s="282"/>
      <c r="EFX21" s="282"/>
      <c r="EFY21" s="282"/>
      <c r="EFZ21" s="282"/>
      <c r="EGA21" s="282"/>
      <c r="EGB21" s="282"/>
      <c r="EGC21" s="282"/>
      <c r="EGD21" s="282"/>
      <c r="EGE21" s="282"/>
      <c r="EGF21" s="282"/>
      <c r="EGG21" s="282"/>
      <c r="EGH21" s="282"/>
      <c r="EGI21" s="282"/>
      <c r="EGJ21" s="282"/>
      <c r="EGK21" s="282"/>
      <c r="EGL21" s="282"/>
      <c r="EGM21" s="282"/>
      <c r="EGN21" s="282"/>
      <c r="EGO21" s="282"/>
      <c r="EGP21" s="282"/>
      <c r="EGQ21" s="282"/>
      <c r="EGR21" s="282"/>
      <c r="EGS21" s="282"/>
      <c r="EGT21" s="282"/>
      <c r="EGU21" s="282"/>
      <c r="EGV21" s="282"/>
      <c r="EGW21" s="282"/>
      <c r="EGX21" s="282"/>
      <c r="EGY21" s="282"/>
      <c r="EGZ21" s="282"/>
      <c r="EHA21" s="282"/>
      <c r="EHB21" s="282"/>
      <c r="EHC21" s="282"/>
      <c r="EHD21" s="282"/>
      <c r="EHE21" s="282"/>
      <c r="EHF21" s="282"/>
      <c r="EHG21" s="282"/>
      <c r="EHH21" s="282"/>
      <c r="EHI21" s="282"/>
      <c r="EHJ21" s="282"/>
      <c r="EHK21" s="282"/>
      <c r="EHL21" s="282"/>
      <c r="EHM21" s="282"/>
      <c r="EHN21" s="282"/>
      <c r="EHO21" s="282"/>
      <c r="EHP21" s="282"/>
      <c r="EHQ21" s="282"/>
      <c r="EHR21" s="282"/>
      <c r="EHS21" s="282"/>
      <c r="EHT21" s="282"/>
      <c r="EHU21" s="282"/>
      <c r="EHV21" s="282"/>
      <c r="EHW21" s="282"/>
      <c r="EHX21" s="282"/>
      <c r="EHY21" s="282"/>
      <c r="EHZ21" s="282"/>
      <c r="EIA21" s="282"/>
      <c r="EIB21" s="282"/>
      <c r="EIC21" s="282"/>
      <c r="EID21" s="282"/>
      <c r="EIE21" s="282"/>
      <c r="EIF21" s="282"/>
      <c r="EIG21" s="282"/>
      <c r="EIH21" s="282"/>
      <c r="EII21" s="282"/>
      <c r="EIJ21" s="282"/>
      <c r="EIK21" s="282"/>
      <c r="EIL21" s="282"/>
      <c r="EIM21" s="282"/>
      <c r="EIN21" s="282"/>
      <c r="EIO21" s="282"/>
      <c r="EIP21" s="282"/>
      <c r="EIQ21" s="282"/>
      <c r="EIR21" s="282"/>
      <c r="EIS21" s="282"/>
      <c r="EIT21" s="282"/>
      <c r="EIU21" s="282"/>
      <c r="EIV21" s="282"/>
      <c r="EIW21" s="282"/>
      <c r="EIX21" s="282"/>
      <c r="EIY21" s="282"/>
      <c r="EIZ21" s="282"/>
      <c r="EJA21" s="282"/>
      <c r="EJB21" s="282"/>
      <c r="EJC21" s="282"/>
      <c r="EJD21" s="282"/>
      <c r="EJE21" s="282"/>
      <c r="EJF21" s="282"/>
      <c r="EJG21" s="282"/>
      <c r="EJH21" s="282"/>
      <c r="EJI21" s="282"/>
      <c r="EJJ21" s="282"/>
      <c r="EJK21" s="282"/>
      <c r="EJL21" s="282"/>
      <c r="EJM21" s="282"/>
      <c r="EJN21" s="282"/>
      <c r="EJO21" s="282"/>
      <c r="EJP21" s="282"/>
      <c r="EJQ21" s="282"/>
      <c r="EJR21" s="282"/>
      <c r="EJS21" s="282"/>
      <c r="EJT21" s="282"/>
      <c r="EJU21" s="282"/>
      <c r="EJV21" s="282"/>
      <c r="EJW21" s="282"/>
      <c r="EJX21" s="282"/>
      <c r="EJY21" s="282"/>
      <c r="EJZ21" s="282"/>
      <c r="EKA21" s="282"/>
      <c r="EKB21" s="282"/>
      <c r="EKC21" s="282"/>
      <c r="EKD21" s="282"/>
      <c r="EKE21" s="282"/>
      <c r="EKF21" s="282"/>
      <c r="EKG21" s="282"/>
      <c r="EKH21" s="282"/>
      <c r="EKI21" s="282"/>
      <c r="EKJ21" s="282"/>
      <c r="EKK21" s="282"/>
      <c r="EKL21" s="282"/>
      <c r="EKM21" s="282"/>
      <c r="EKN21" s="282"/>
      <c r="EKO21" s="282"/>
      <c r="EKP21" s="282"/>
      <c r="EKQ21" s="282"/>
      <c r="EKR21" s="282"/>
      <c r="EKS21" s="282"/>
      <c r="EKT21" s="282"/>
      <c r="EKU21" s="282"/>
      <c r="EKV21" s="282"/>
      <c r="EKW21" s="282"/>
      <c r="EKX21" s="282"/>
      <c r="EKY21" s="282"/>
      <c r="EKZ21" s="282"/>
      <c r="ELA21" s="282"/>
      <c r="ELB21" s="282"/>
      <c r="ELC21" s="282"/>
      <c r="ELD21" s="282"/>
      <c r="ELE21" s="282"/>
      <c r="ELF21" s="282"/>
      <c r="ELG21" s="282"/>
      <c r="ELH21" s="282"/>
      <c r="ELI21" s="282"/>
      <c r="ELJ21" s="282"/>
      <c r="ELK21" s="282"/>
      <c r="ELL21" s="282"/>
      <c r="ELM21" s="282"/>
      <c r="ELN21" s="282"/>
      <c r="ELO21" s="282"/>
      <c r="ELP21" s="282"/>
      <c r="ELQ21" s="282"/>
      <c r="ELR21" s="282"/>
      <c r="ELS21" s="282"/>
      <c r="ELT21" s="282"/>
      <c r="ELU21" s="282"/>
      <c r="ELV21" s="282"/>
      <c r="ELW21" s="282"/>
      <c r="ELX21" s="282"/>
      <c r="ELY21" s="282"/>
      <c r="ELZ21" s="282"/>
      <c r="EMA21" s="282"/>
      <c r="EMB21" s="282"/>
      <c r="EMC21" s="282"/>
      <c r="EMD21" s="282"/>
      <c r="EME21" s="282"/>
      <c r="EMF21" s="282"/>
      <c r="EMG21" s="282"/>
      <c r="EMH21" s="282"/>
      <c r="EMI21" s="282"/>
      <c r="EMJ21" s="282"/>
      <c r="EMK21" s="282"/>
      <c r="EML21" s="282"/>
      <c r="EMM21" s="282"/>
      <c r="EMN21" s="282"/>
      <c r="EMO21" s="282"/>
      <c r="EMP21" s="282"/>
      <c r="EMQ21" s="282"/>
      <c r="EMR21" s="282"/>
      <c r="EMS21" s="282"/>
      <c r="EMT21" s="282"/>
      <c r="EMU21" s="282"/>
      <c r="EMV21" s="282"/>
      <c r="EMW21" s="282"/>
      <c r="EMX21" s="282"/>
      <c r="EMY21" s="282"/>
      <c r="EMZ21" s="282"/>
      <c r="ENA21" s="282"/>
      <c r="ENB21" s="282"/>
      <c r="ENC21" s="282"/>
      <c r="END21" s="282"/>
      <c r="ENE21" s="282"/>
      <c r="ENF21" s="282"/>
      <c r="ENG21" s="282"/>
      <c r="ENH21" s="282"/>
      <c r="ENI21" s="282"/>
      <c r="ENJ21" s="282"/>
      <c r="ENK21" s="282"/>
      <c r="ENL21" s="282"/>
      <c r="ENM21" s="282"/>
      <c r="ENN21" s="282"/>
      <c r="ENO21" s="282"/>
      <c r="ENP21" s="282"/>
      <c r="ENQ21" s="282"/>
      <c r="ENR21" s="282"/>
      <c r="ENS21" s="282"/>
      <c r="ENT21" s="282"/>
      <c r="ENU21" s="282"/>
      <c r="ENV21" s="282"/>
      <c r="ENW21" s="282"/>
      <c r="ENX21" s="282"/>
      <c r="ENY21" s="282"/>
      <c r="ENZ21" s="282"/>
      <c r="EOA21" s="282"/>
      <c r="EOB21" s="282"/>
      <c r="EOC21" s="282"/>
      <c r="EOD21" s="282"/>
      <c r="EOE21" s="282"/>
      <c r="EOF21" s="282"/>
      <c r="EOG21" s="282"/>
      <c r="EOH21" s="282"/>
      <c r="EOI21" s="282"/>
      <c r="EOJ21" s="282"/>
      <c r="EOK21" s="282"/>
      <c r="EOL21" s="282"/>
      <c r="EOM21" s="282"/>
      <c r="EON21" s="282"/>
      <c r="EOO21" s="282"/>
      <c r="EOP21" s="282"/>
      <c r="EOQ21" s="282"/>
      <c r="EOR21" s="282"/>
      <c r="EOS21" s="282"/>
      <c r="EOT21" s="282"/>
      <c r="EOU21" s="282"/>
      <c r="EOV21" s="282"/>
      <c r="EOW21" s="282"/>
      <c r="EOX21" s="282"/>
      <c r="EOY21" s="282"/>
      <c r="EOZ21" s="282"/>
      <c r="EPA21" s="282"/>
      <c r="EPB21" s="282"/>
      <c r="EPC21" s="282"/>
      <c r="EPD21" s="282"/>
      <c r="EPE21" s="282"/>
      <c r="EPF21" s="282"/>
      <c r="EPG21" s="282"/>
      <c r="EPH21" s="282"/>
      <c r="EPI21" s="282"/>
      <c r="EPJ21" s="282"/>
      <c r="EPK21" s="282"/>
      <c r="EPL21" s="282"/>
      <c r="EPM21" s="282"/>
      <c r="EPN21" s="282"/>
      <c r="EPO21" s="282"/>
      <c r="EPP21" s="282"/>
      <c r="EPQ21" s="282"/>
      <c r="EPR21" s="282"/>
      <c r="EPS21" s="282"/>
      <c r="EPT21" s="282"/>
      <c r="EPU21" s="282"/>
      <c r="EPV21" s="282"/>
      <c r="EPW21" s="282"/>
      <c r="EPX21" s="282"/>
      <c r="EPY21" s="282"/>
      <c r="EPZ21" s="282"/>
      <c r="EQA21" s="282"/>
      <c r="EQB21" s="282"/>
      <c r="EQC21" s="282"/>
      <c r="EQD21" s="282"/>
      <c r="EQE21" s="282"/>
      <c r="EQF21" s="282"/>
      <c r="EQG21" s="282"/>
      <c r="EQH21" s="282"/>
      <c r="EQI21" s="282"/>
      <c r="EQJ21" s="282"/>
      <c r="EQK21" s="282"/>
      <c r="EQL21" s="282"/>
      <c r="EQM21" s="282"/>
      <c r="EQN21" s="282"/>
      <c r="EQO21" s="282"/>
      <c r="EQP21" s="282"/>
      <c r="EQQ21" s="282"/>
      <c r="EQR21" s="282"/>
      <c r="EQS21" s="282"/>
      <c r="EQT21" s="282"/>
      <c r="EQU21" s="282"/>
      <c r="EQV21" s="282"/>
      <c r="EQW21" s="282"/>
      <c r="EQX21" s="282"/>
      <c r="EQY21" s="282"/>
      <c r="EQZ21" s="282"/>
      <c r="ERA21" s="282"/>
      <c r="ERB21" s="282"/>
      <c r="ERC21" s="282"/>
      <c r="ERD21" s="282"/>
      <c r="ERE21" s="282"/>
      <c r="ERF21" s="282"/>
      <c r="ERG21" s="282"/>
      <c r="ERH21" s="282"/>
      <c r="ERI21" s="282"/>
      <c r="ERJ21" s="282"/>
      <c r="ERK21" s="282"/>
      <c r="ERL21" s="282"/>
      <c r="ERM21" s="282"/>
      <c r="ERN21" s="282"/>
      <c r="ERO21" s="282"/>
      <c r="ERP21" s="282"/>
      <c r="ERQ21" s="282"/>
      <c r="ERR21" s="282"/>
      <c r="ERS21" s="282"/>
      <c r="ERT21" s="282"/>
      <c r="ERU21" s="282"/>
      <c r="ERV21" s="282"/>
      <c r="ERW21" s="282"/>
      <c r="ERX21" s="282"/>
      <c r="ERY21" s="282"/>
      <c r="ERZ21" s="282"/>
      <c r="ESA21" s="282"/>
      <c r="ESB21" s="282"/>
      <c r="ESC21" s="282"/>
      <c r="ESD21" s="282"/>
      <c r="ESE21" s="282"/>
      <c r="ESF21" s="282"/>
      <c r="ESG21" s="282"/>
      <c r="ESH21" s="282"/>
      <c r="ESI21" s="282"/>
      <c r="ESJ21" s="282"/>
      <c r="ESK21" s="282"/>
      <c r="ESL21" s="282"/>
      <c r="ESM21" s="282"/>
      <c r="ESN21" s="282"/>
      <c r="ESO21" s="282"/>
      <c r="ESP21" s="282"/>
      <c r="ESQ21" s="282"/>
      <c r="ESR21" s="282"/>
      <c r="ESS21" s="282"/>
      <c r="EST21" s="282"/>
      <c r="ESU21" s="282"/>
      <c r="ESV21" s="282"/>
      <c r="ESW21" s="282"/>
      <c r="ESX21" s="282"/>
      <c r="ESY21" s="282"/>
      <c r="ESZ21" s="282"/>
      <c r="ETA21" s="282"/>
      <c r="ETB21" s="282"/>
      <c r="ETC21" s="282"/>
      <c r="ETD21" s="282"/>
      <c r="ETE21" s="282"/>
      <c r="ETF21" s="282"/>
      <c r="ETG21" s="282"/>
      <c r="ETH21" s="282"/>
      <c r="ETI21" s="282"/>
      <c r="ETJ21" s="282"/>
      <c r="ETK21" s="282"/>
      <c r="ETL21" s="282"/>
      <c r="ETM21" s="282"/>
      <c r="ETN21" s="282"/>
      <c r="ETO21" s="282"/>
      <c r="ETP21" s="282"/>
      <c r="ETQ21" s="282"/>
      <c r="ETR21" s="282"/>
      <c r="ETS21" s="282"/>
      <c r="ETT21" s="282"/>
      <c r="ETU21" s="282"/>
      <c r="ETV21" s="282"/>
      <c r="ETW21" s="282"/>
      <c r="ETX21" s="282"/>
      <c r="ETY21" s="282"/>
      <c r="ETZ21" s="282"/>
      <c r="EUA21" s="282"/>
      <c r="EUB21" s="282"/>
      <c r="EUC21" s="282"/>
      <c r="EUD21" s="282"/>
      <c r="EUE21" s="282"/>
      <c r="EUF21" s="282"/>
      <c r="EUG21" s="282"/>
      <c r="EUH21" s="282"/>
      <c r="EUI21" s="282"/>
      <c r="EUJ21" s="282"/>
      <c r="EUK21" s="282"/>
      <c r="EUL21" s="282"/>
      <c r="EUM21" s="282"/>
      <c r="EUN21" s="282"/>
      <c r="EUO21" s="282"/>
      <c r="EUP21" s="282"/>
      <c r="EUQ21" s="282"/>
      <c r="EUR21" s="282"/>
      <c r="EUS21" s="282"/>
      <c r="EUT21" s="282"/>
      <c r="EUU21" s="282"/>
      <c r="EUV21" s="282"/>
      <c r="EUW21" s="282"/>
      <c r="EUX21" s="282"/>
      <c r="EUY21" s="282"/>
      <c r="EUZ21" s="282"/>
      <c r="EVA21" s="282"/>
      <c r="EVB21" s="282"/>
      <c r="EVC21" s="282"/>
      <c r="EVD21" s="282"/>
      <c r="EVE21" s="282"/>
      <c r="EVF21" s="282"/>
      <c r="EVG21" s="282"/>
      <c r="EVH21" s="282"/>
      <c r="EVI21" s="282"/>
      <c r="EVJ21" s="282"/>
      <c r="EVK21" s="282"/>
      <c r="EVL21" s="282"/>
      <c r="EVM21" s="282"/>
      <c r="EVN21" s="282"/>
      <c r="EVO21" s="282"/>
      <c r="EVP21" s="282"/>
      <c r="EVQ21" s="282"/>
      <c r="EVR21" s="282"/>
      <c r="EVS21" s="282"/>
      <c r="EVT21" s="282"/>
      <c r="EVU21" s="282"/>
      <c r="EVV21" s="282"/>
      <c r="EVW21" s="282"/>
      <c r="EVX21" s="282"/>
      <c r="EVY21" s="282"/>
      <c r="EVZ21" s="282"/>
      <c r="EWA21" s="282"/>
      <c r="EWB21" s="282"/>
      <c r="EWC21" s="282"/>
      <c r="EWD21" s="282"/>
      <c r="EWE21" s="282"/>
      <c r="EWF21" s="282"/>
      <c r="EWG21" s="282"/>
      <c r="EWH21" s="282"/>
      <c r="EWI21" s="282"/>
      <c r="EWJ21" s="282"/>
      <c r="EWK21" s="282"/>
      <c r="EWL21" s="282"/>
      <c r="EWM21" s="282"/>
      <c r="EWN21" s="282"/>
      <c r="EWO21" s="282"/>
      <c r="EWP21" s="282"/>
      <c r="EWQ21" s="282"/>
      <c r="EWR21" s="282"/>
      <c r="EWS21" s="282"/>
      <c r="EWT21" s="282"/>
      <c r="EWU21" s="282"/>
      <c r="EWV21" s="282"/>
      <c r="EWW21" s="282"/>
      <c r="EWX21" s="282"/>
      <c r="EWY21" s="282"/>
      <c r="EWZ21" s="282"/>
      <c r="EXA21" s="282"/>
      <c r="EXB21" s="282"/>
      <c r="EXC21" s="282"/>
      <c r="EXD21" s="282"/>
      <c r="EXE21" s="282"/>
      <c r="EXF21" s="282"/>
      <c r="EXG21" s="282"/>
      <c r="EXH21" s="282"/>
      <c r="EXI21" s="282"/>
      <c r="EXJ21" s="282"/>
      <c r="EXK21" s="282"/>
      <c r="EXL21" s="282"/>
      <c r="EXM21" s="282"/>
      <c r="EXN21" s="282"/>
      <c r="EXO21" s="282"/>
      <c r="EXP21" s="282"/>
      <c r="EXQ21" s="282"/>
      <c r="EXR21" s="282"/>
      <c r="EXS21" s="282"/>
      <c r="EXT21" s="282"/>
      <c r="EXU21" s="282"/>
      <c r="EXV21" s="282"/>
      <c r="EXW21" s="282"/>
      <c r="EXX21" s="282"/>
      <c r="EXY21" s="282"/>
      <c r="EXZ21" s="282"/>
      <c r="EYA21" s="282"/>
      <c r="EYB21" s="282"/>
      <c r="EYC21" s="282"/>
      <c r="EYD21" s="282"/>
      <c r="EYE21" s="282"/>
      <c r="EYF21" s="282"/>
      <c r="EYG21" s="282"/>
      <c r="EYH21" s="282"/>
      <c r="EYI21" s="282"/>
      <c r="EYJ21" s="282"/>
      <c r="EYK21" s="282"/>
      <c r="EYL21" s="282"/>
      <c r="EYM21" s="282"/>
      <c r="EYN21" s="282"/>
      <c r="EYO21" s="282"/>
      <c r="EYP21" s="282"/>
      <c r="EYQ21" s="282"/>
      <c r="EYR21" s="282"/>
      <c r="EYS21" s="282"/>
      <c r="EYT21" s="282"/>
      <c r="EYU21" s="282"/>
      <c r="EYV21" s="282"/>
      <c r="EYW21" s="282"/>
      <c r="EYX21" s="282"/>
      <c r="EYY21" s="282"/>
      <c r="EYZ21" s="282"/>
      <c r="EZA21" s="282"/>
      <c r="EZB21" s="282"/>
      <c r="EZC21" s="282"/>
      <c r="EZD21" s="282"/>
      <c r="EZE21" s="282"/>
      <c r="EZF21" s="282"/>
      <c r="EZG21" s="282"/>
      <c r="EZH21" s="282"/>
      <c r="EZI21" s="282"/>
      <c r="EZJ21" s="282"/>
      <c r="EZK21" s="282"/>
      <c r="EZL21" s="282"/>
      <c r="EZM21" s="282"/>
      <c r="EZN21" s="282"/>
      <c r="EZO21" s="282"/>
      <c r="EZP21" s="282"/>
      <c r="EZQ21" s="282"/>
      <c r="EZR21" s="282"/>
      <c r="EZS21" s="282"/>
      <c r="EZT21" s="282"/>
      <c r="EZU21" s="282"/>
      <c r="EZV21" s="282"/>
      <c r="EZW21" s="282"/>
      <c r="EZX21" s="282"/>
      <c r="EZY21" s="282"/>
      <c r="EZZ21" s="282"/>
      <c r="FAA21" s="282"/>
      <c r="FAB21" s="282"/>
      <c r="FAC21" s="282"/>
      <c r="FAD21" s="282"/>
      <c r="FAE21" s="282"/>
      <c r="FAF21" s="282"/>
      <c r="FAG21" s="282"/>
      <c r="FAH21" s="282"/>
      <c r="FAI21" s="282"/>
      <c r="FAJ21" s="282"/>
      <c r="FAK21" s="282"/>
      <c r="FAL21" s="282"/>
      <c r="FAM21" s="282"/>
      <c r="FAN21" s="282"/>
      <c r="FAO21" s="282"/>
      <c r="FAP21" s="282"/>
      <c r="FAQ21" s="282"/>
      <c r="FAR21" s="282"/>
      <c r="FAS21" s="282"/>
      <c r="FAT21" s="282"/>
      <c r="FAU21" s="282"/>
      <c r="FAV21" s="282"/>
      <c r="FAW21" s="282"/>
      <c r="FAX21" s="282"/>
      <c r="FAY21" s="282"/>
      <c r="FAZ21" s="282"/>
      <c r="FBA21" s="282"/>
      <c r="FBB21" s="282"/>
      <c r="FBC21" s="282"/>
      <c r="FBD21" s="282"/>
      <c r="FBE21" s="282"/>
      <c r="FBF21" s="282"/>
      <c r="FBG21" s="282"/>
      <c r="FBH21" s="282"/>
      <c r="FBI21" s="282"/>
      <c r="FBJ21" s="282"/>
      <c r="FBK21" s="282"/>
      <c r="FBL21" s="282"/>
      <c r="FBM21" s="282"/>
      <c r="FBN21" s="282"/>
      <c r="FBO21" s="282"/>
      <c r="FBP21" s="282"/>
      <c r="FBQ21" s="282"/>
      <c r="FBR21" s="282"/>
      <c r="FBS21" s="282"/>
      <c r="FBT21" s="282"/>
      <c r="FBU21" s="282"/>
      <c r="FBV21" s="282"/>
      <c r="FBW21" s="282"/>
      <c r="FBX21" s="282"/>
      <c r="FBY21" s="282"/>
      <c r="FBZ21" s="282"/>
      <c r="FCA21" s="282"/>
      <c r="FCB21" s="282"/>
      <c r="FCC21" s="282"/>
      <c r="FCD21" s="282"/>
      <c r="FCE21" s="282"/>
      <c r="FCF21" s="282"/>
      <c r="FCG21" s="282"/>
      <c r="FCH21" s="282"/>
      <c r="FCI21" s="282"/>
      <c r="FCJ21" s="282"/>
      <c r="FCK21" s="282"/>
      <c r="FCL21" s="282"/>
      <c r="FCM21" s="282"/>
      <c r="FCN21" s="282"/>
      <c r="FCO21" s="282"/>
      <c r="FCP21" s="282"/>
      <c r="FCQ21" s="282"/>
      <c r="FCR21" s="282"/>
      <c r="FCS21" s="282"/>
      <c r="FCT21" s="282"/>
      <c r="FCU21" s="282"/>
      <c r="FCV21" s="282"/>
      <c r="FCW21" s="282"/>
      <c r="FCX21" s="282"/>
      <c r="FCY21" s="282"/>
      <c r="FCZ21" s="282"/>
      <c r="FDA21" s="282"/>
      <c r="FDB21" s="282"/>
      <c r="FDC21" s="282"/>
      <c r="FDD21" s="282"/>
      <c r="FDE21" s="282"/>
      <c r="FDF21" s="282"/>
      <c r="FDG21" s="282"/>
      <c r="FDH21" s="282"/>
      <c r="FDI21" s="282"/>
      <c r="FDJ21" s="282"/>
      <c r="FDK21" s="282"/>
      <c r="FDL21" s="282"/>
      <c r="FDM21" s="282"/>
      <c r="FDN21" s="282"/>
      <c r="FDO21" s="282"/>
      <c r="FDP21" s="282"/>
      <c r="FDQ21" s="282"/>
      <c r="FDR21" s="282"/>
      <c r="FDS21" s="282"/>
      <c r="FDT21" s="282"/>
      <c r="FDU21" s="282"/>
      <c r="FDV21" s="282"/>
      <c r="FDW21" s="282"/>
      <c r="FDX21" s="282"/>
      <c r="FDY21" s="282"/>
      <c r="FDZ21" s="282"/>
      <c r="FEA21" s="282"/>
      <c r="FEB21" s="282"/>
      <c r="FEC21" s="282"/>
      <c r="FED21" s="282"/>
      <c r="FEE21" s="282"/>
      <c r="FEF21" s="282"/>
      <c r="FEG21" s="282"/>
      <c r="FEH21" s="282"/>
      <c r="FEI21" s="282"/>
      <c r="FEJ21" s="282"/>
      <c r="FEK21" s="282"/>
      <c r="FEL21" s="282"/>
      <c r="FEM21" s="282"/>
      <c r="FEN21" s="282"/>
      <c r="FEO21" s="282"/>
      <c r="FEP21" s="282"/>
      <c r="FEQ21" s="282"/>
      <c r="FER21" s="282"/>
      <c r="FES21" s="282"/>
      <c r="FET21" s="282"/>
      <c r="FEU21" s="282"/>
      <c r="FEV21" s="282"/>
      <c r="FEW21" s="282"/>
      <c r="FEX21" s="282"/>
      <c r="FEY21" s="282"/>
      <c r="FEZ21" s="282"/>
      <c r="FFA21" s="282"/>
      <c r="FFB21" s="282"/>
      <c r="FFC21" s="282"/>
      <c r="FFD21" s="282"/>
      <c r="FFE21" s="282"/>
      <c r="FFF21" s="282"/>
      <c r="FFG21" s="282"/>
      <c r="FFH21" s="282"/>
      <c r="FFI21" s="282"/>
      <c r="FFJ21" s="282"/>
      <c r="FFK21" s="282"/>
      <c r="FFL21" s="282"/>
      <c r="FFM21" s="282"/>
      <c r="FFN21" s="282"/>
      <c r="FFO21" s="282"/>
      <c r="FFP21" s="282"/>
      <c r="FFQ21" s="282"/>
      <c r="FFR21" s="282"/>
      <c r="FFS21" s="282"/>
      <c r="FFT21" s="282"/>
      <c r="FFU21" s="282"/>
      <c r="FFV21" s="282"/>
      <c r="FFW21" s="282"/>
      <c r="FFX21" s="282"/>
      <c r="FFY21" s="282"/>
      <c r="FFZ21" s="282"/>
      <c r="FGA21" s="282"/>
      <c r="FGB21" s="282"/>
      <c r="FGC21" s="282"/>
      <c r="FGD21" s="282"/>
      <c r="FGE21" s="282"/>
      <c r="FGF21" s="282"/>
      <c r="FGG21" s="282"/>
      <c r="FGH21" s="282"/>
      <c r="FGI21" s="282"/>
      <c r="FGJ21" s="282"/>
      <c r="FGK21" s="282"/>
      <c r="FGL21" s="282"/>
      <c r="FGM21" s="282"/>
      <c r="FGN21" s="282"/>
      <c r="FGO21" s="282"/>
      <c r="FGP21" s="282"/>
      <c r="FGQ21" s="282"/>
      <c r="FGR21" s="282"/>
      <c r="FGS21" s="282"/>
      <c r="FGT21" s="282"/>
      <c r="FGU21" s="282"/>
      <c r="FGV21" s="282"/>
      <c r="FGW21" s="282"/>
      <c r="FGX21" s="282"/>
      <c r="FGY21" s="282"/>
      <c r="FGZ21" s="282"/>
      <c r="FHA21" s="282"/>
      <c r="FHB21" s="282"/>
      <c r="FHC21" s="282"/>
      <c r="FHD21" s="282"/>
      <c r="FHE21" s="282"/>
      <c r="FHF21" s="282"/>
      <c r="FHG21" s="282"/>
      <c r="FHH21" s="282"/>
      <c r="FHI21" s="282"/>
      <c r="FHJ21" s="282"/>
      <c r="FHK21" s="282"/>
      <c r="FHL21" s="282"/>
      <c r="FHM21" s="282"/>
      <c r="FHN21" s="282"/>
      <c r="FHO21" s="282"/>
      <c r="FHP21" s="282"/>
      <c r="FHQ21" s="282"/>
      <c r="FHR21" s="282"/>
      <c r="FHS21" s="282"/>
      <c r="FHT21" s="282"/>
      <c r="FHU21" s="282"/>
      <c r="FHV21" s="282"/>
      <c r="FHW21" s="282"/>
      <c r="FHX21" s="282"/>
      <c r="FHY21" s="282"/>
      <c r="FHZ21" s="282"/>
      <c r="FIA21" s="282"/>
      <c r="FIB21" s="282"/>
      <c r="FIC21" s="282"/>
      <c r="FID21" s="282"/>
      <c r="FIE21" s="282"/>
      <c r="FIF21" s="282"/>
      <c r="FIG21" s="282"/>
      <c r="FIH21" s="282"/>
      <c r="FII21" s="282"/>
      <c r="FIJ21" s="282"/>
      <c r="FIK21" s="282"/>
      <c r="FIL21" s="282"/>
      <c r="FIM21" s="282"/>
      <c r="FIN21" s="282"/>
      <c r="FIO21" s="282"/>
      <c r="FIP21" s="282"/>
      <c r="FIQ21" s="282"/>
      <c r="FIR21" s="282"/>
      <c r="FIS21" s="282"/>
      <c r="FIT21" s="282"/>
      <c r="FIU21" s="282"/>
      <c r="FIV21" s="282"/>
      <c r="FIW21" s="282"/>
      <c r="FIX21" s="282"/>
      <c r="FIY21" s="282"/>
      <c r="FIZ21" s="282"/>
      <c r="FJA21" s="282"/>
      <c r="FJB21" s="282"/>
      <c r="FJC21" s="282"/>
      <c r="FJD21" s="282"/>
      <c r="FJE21" s="282"/>
      <c r="FJF21" s="282"/>
      <c r="FJG21" s="282"/>
      <c r="FJH21" s="282"/>
      <c r="FJI21" s="282"/>
      <c r="FJJ21" s="282"/>
      <c r="FJK21" s="282"/>
      <c r="FJL21" s="282"/>
      <c r="FJM21" s="282"/>
      <c r="FJN21" s="282"/>
      <c r="FJO21" s="282"/>
      <c r="FJP21" s="282"/>
      <c r="FJQ21" s="282"/>
      <c r="FJR21" s="282"/>
      <c r="FJS21" s="282"/>
      <c r="FJT21" s="282"/>
      <c r="FJU21" s="282"/>
      <c r="FJV21" s="282"/>
      <c r="FJW21" s="282"/>
      <c r="FJX21" s="282"/>
      <c r="FJY21" s="282"/>
      <c r="FJZ21" s="282"/>
      <c r="FKA21" s="282"/>
      <c r="FKB21" s="282"/>
      <c r="FKC21" s="282"/>
      <c r="FKD21" s="282"/>
      <c r="FKE21" s="282"/>
      <c r="FKF21" s="282"/>
      <c r="FKG21" s="282"/>
      <c r="FKH21" s="282"/>
      <c r="FKI21" s="282"/>
      <c r="FKJ21" s="282"/>
      <c r="FKK21" s="282"/>
      <c r="FKL21" s="282"/>
      <c r="FKM21" s="282"/>
      <c r="FKN21" s="282"/>
      <c r="FKO21" s="282"/>
      <c r="FKP21" s="282"/>
      <c r="FKQ21" s="282"/>
      <c r="FKR21" s="282"/>
      <c r="FKS21" s="282"/>
      <c r="FKT21" s="282"/>
      <c r="FKU21" s="282"/>
      <c r="FKV21" s="282"/>
      <c r="FKW21" s="282"/>
      <c r="FKX21" s="282"/>
      <c r="FKY21" s="282"/>
      <c r="FKZ21" s="282"/>
      <c r="FLA21" s="282"/>
      <c r="FLB21" s="282"/>
      <c r="FLC21" s="282"/>
      <c r="FLD21" s="282"/>
      <c r="FLE21" s="282"/>
      <c r="FLF21" s="282"/>
      <c r="FLG21" s="282"/>
      <c r="FLH21" s="282"/>
      <c r="FLI21" s="282"/>
      <c r="FLJ21" s="282"/>
      <c r="FLK21" s="282"/>
      <c r="FLL21" s="282"/>
      <c r="FLM21" s="282"/>
      <c r="FLN21" s="282"/>
      <c r="FLO21" s="282"/>
      <c r="FLP21" s="282"/>
      <c r="FLQ21" s="282"/>
      <c r="FLR21" s="282"/>
      <c r="FLS21" s="282"/>
      <c r="FLT21" s="282"/>
      <c r="FLU21" s="282"/>
      <c r="FLV21" s="282"/>
      <c r="FLW21" s="282"/>
      <c r="FLX21" s="282"/>
      <c r="FLY21" s="282"/>
      <c r="FLZ21" s="282"/>
      <c r="FMA21" s="282"/>
      <c r="FMB21" s="282"/>
      <c r="FMC21" s="282"/>
      <c r="FMD21" s="282"/>
      <c r="FME21" s="282"/>
      <c r="FMF21" s="282"/>
      <c r="FMG21" s="282"/>
      <c r="FMH21" s="282"/>
      <c r="FMI21" s="282"/>
      <c r="FMJ21" s="282"/>
      <c r="FMK21" s="282"/>
      <c r="FML21" s="282"/>
      <c r="FMM21" s="282"/>
      <c r="FMN21" s="282"/>
      <c r="FMO21" s="282"/>
      <c r="FMP21" s="282"/>
      <c r="FMQ21" s="282"/>
      <c r="FMR21" s="282"/>
      <c r="FMS21" s="282"/>
      <c r="FMT21" s="282"/>
      <c r="FMU21" s="282"/>
      <c r="FMV21" s="282"/>
      <c r="FMW21" s="282"/>
      <c r="FMX21" s="282"/>
      <c r="FMY21" s="282"/>
      <c r="FMZ21" s="282"/>
      <c r="FNA21" s="282"/>
      <c r="FNB21" s="282"/>
      <c r="FNC21" s="282"/>
      <c r="FND21" s="282"/>
      <c r="FNE21" s="282"/>
      <c r="FNF21" s="282"/>
      <c r="FNG21" s="282"/>
      <c r="FNH21" s="282"/>
      <c r="FNI21" s="282"/>
      <c r="FNJ21" s="282"/>
      <c r="FNK21" s="282"/>
      <c r="FNL21" s="282"/>
      <c r="FNM21" s="282"/>
      <c r="FNN21" s="282"/>
      <c r="FNO21" s="282"/>
      <c r="FNP21" s="282"/>
      <c r="FNQ21" s="282"/>
      <c r="FNR21" s="282"/>
      <c r="FNS21" s="282"/>
      <c r="FNT21" s="282"/>
      <c r="FNU21" s="282"/>
      <c r="FNV21" s="282"/>
      <c r="FNW21" s="282"/>
      <c r="FNX21" s="282"/>
      <c r="FNY21" s="282"/>
      <c r="FNZ21" s="282"/>
      <c r="FOA21" s="282"/>
      <c r="FOB21" s="282"/>
      <c r="FOC21" s="282"/>
      <c r="FOD21" s="282"/>
      <c r="FOE21" s="282"/>
      <c r="FOF21" s="282"/>
      <c r="FOG21" s="282"/>
      <c r="FOH21" s="282"/>
      <c r="FOI21" s="282"/>
      <c r="FOJ21" s="282"/>
      <c r="FOK21" s="282"/>
      <c r="FOL21" s="282"/>
      <c r="FOM21" s="282"/>
      <c r="FON21" s="282"/>
      <c r="FOO21" s="282"/>
      <c r="FOP21" s="282"/>
      <c r="FOQ21" s="282"/>
      <c r="FOR21" s="282"/>
      <c r="FOS21" s="282"/>
      <c r="FOT21" s="282"/>
      <c r="FOU21" s="282"/>
      <c r="FOV21" s="282"/>
      <c r="FOW21" s="282"/>
      <c r="FOX21" s="282"/>
      <c r="FOY21" s="282"/>
      <c r="FOZ21" s="282"/>
      <c r="FPA21" s="282"/>
      <c r="FPB21" s="282"/>
      <c r="FPC21" s="282"/>
      <c r="FPD21" s="282"/>
      <c r="FPE21" s="282"/>
      <c r="FPF21" s="282"/>
      <c r="FPG21" s="282"/>
      <c r="FPH21" s="282"/>
      <c r="FPI21" s="282"/>
      <c r="FPJ21" s="282"/>
      <c r="FPK21" s="282"/>
      <c r="FPL21" s="282"/>
      <c r="FPM21" s="282"/>
      <c r="FPN21" s="282"/>
      <c r="FPO21" s="282"/>
      <c r="FPP21" s="282"/>
      <c r="FPQ21" s="282"/>
      <c r="FPR21" s="282"/>
      <c r="FPS21" s="282"/>
      <c r="FPT21" s="282"/>
      <c r="FPU21" s="282"/>
      <c r="FPV21" s="282"/>
      <c r="FPW21" s="282"/>
      <c r="FPX21" s="282"/>
      <c r="FPY21" s="282"/>
      <c r="FPZ21" s="282"/>
      <c r="FQA21" s="282"/>
      <c r="FQB21" s="282"/>
      <c r="FQC21" s="282"/>
      <c r="FQD21" s="282"/>
      <c r="FQE21" s="282"/>
      <c r="FQF21" s="282"/>
      <c r="FQG21" s="282"/>
      <c r="FQH21" s="282"/>
      <c r="FQI21" s="282"/>
      <c r="FQJ21" s="282"/>
      <c r="FQK21" s="282"/>
      <c r="FQL21" s="282"/>
      <c r="FQM21" s="282"/>
      <c r="FQN21" s="282"/>
      <c r="FQO21" s="282"/>
      <c r="FQP21" s="282"/>
      <c r="FQQ21" s="282"/>
      <c r="FQR21" s="282"/>
      <c r="FQS21" s="282"/>
      <c r="FQT21" s="282"/>
      <c r="FQU21" s="282"/>
      <c r="FQV21" s="282"/>
      <c r="FQW21" s="282"/>
      <c r="FQX21" s="282"/>
      <c r="FQY21" s="282"/>
      <c r="FQZ21" s="282"/>
      <c r="FRA21" s="282"/>
      <c r="FRB21" s="282"/>
      <c r="FRC21" s="282"/>
      <c r="FRD21" s="282"/>
      <c r="FRE21" s="282"/>
      <c r="FRF21" s="282"/>
      <c r="FRG21" s="282"/>
      <c r="FRH21" s="282"/>
      <c r="FRI21" s="282"/>
      <c r="FRJ21" s="282"/>
      <c r="FRK21" s="282"/>
      <c r="FRL21" s="282"/>
      <c r="FRM21" s="282"/>
      <c r="FRN21" s="282"/>
      <c r="FRO21" s="282"/>
      <c r="FRP21" s="282"/>
      <c r="FRQ21" s="282"/>
      <c r="FRR21" s="282"/>
      <c r="FRS21" s="282"/>
      <c r="FRT21" s="282"/>
      <c r="FRU21" s="282"/>
      <c r="FRV21" s="282"/>
      <c r="FRW21" s="282"/>
      <c r="FRX21" s="282"/>
      <c r="FRY21" s="282"/>
      <c r="FRZ21" s="282"/>
      <c r="FSA21" s="282"/>
      <c r="FSB21" s="282"/>
      <c r="FSC21" s="282"/>
      <c r="FSD21" s="282"/>
      <c r="FSE21" s="282"/>
      <c r="FSF21" s="282"/>
      <c r="FSG21" s="282"/>
      <c r="FSH21" s="282"/>
      <c r="FSI21" s="282"/>
      <c r="FSJ21" s="282"/>
      <c r="FSK21" s="282"/>
      <c r="FSL21" s="282"/>
      <c r="FSM21" s="282"/>
      <c r="FSN21" s="282"/>
      <c r="FSO21" s="282"/>
      <c r="FSP21" s="282"/>
      <c r="FSQ21" s="282"/>
      <c r="FSR21" s="282"/>
      <c r="FSS21" s="282"/>
      <c r="FST21" s="282"/>
      <c r="FSU21" s="282"/>
      <c r="FSV21" s="282"/>
      <c r="FSW21" s="282"/>
      <c r="FSX21" s="282"/>
      <c r="FSY21" s="282"/>
      <c r="FSZ21" s="282"/>
      <c r="FTA21" s="282"/>
      <c r="FTB21" s="282"/>
      <c r="FTC21" s="282"/>
      <c r="FTD21" s="282"/>
      <c r="FTE21" s="282"/>
      <c r="FTF21" s="282"/>
      <c r="FTG21" s="282"/>
      <c r="FTH21" s="282"/>
      <c r="FTI21" s="282"/>
      <c r="FTJ21" s="282"/>
      <c r="FTK21" s="282"/>
      <c r="FTL21" s="282"/>
      <c r="FTM21" s="282"/>
      <c r="FTN21" s="282"/>
      <c r="FTO21" s="282"/>
      <c r="FTP21" s="282"/>
      <c r="FTQ21" s="282"/>
      <c r="FTR21" s="282"/>
      <c r="FTS21" s="282"/>
      <c r="FTT21" s="282"/>
      <c r="FTU21" s="282"/>
      <c r="FTV21" s="282"/>
      <c r="FTW21" s="282"/>
      <c r="FTX21" s="282"/>
      <c r="FTY21" s="282"/>
      <c r="FTZ21" s="282"/>
      <c r="FUA21" s="282"/>
      <c r="FUB21" s="282"/>
      <c r="FUC21" s="282"/>
      <c r="FUD21" s="282"/>
      <c r="FUE21" s="282"/>
      <c r="FUF21" s="282"/>
      <c r="FUG21" s="282"/>
      <c r="FUH21" s="282"/>
      <c r="FUI21" s="282"/>
      <c r="FUJ21" s="282"/>
      <c r="FUK21" s="282"/>
      <c r="FUL21" s="282"/>
      <c r="FUM21" s="282"/>
      <c r="FUN21" s="282"/>
      <c r="FUO21" s="282"/>
      <c r="FUP21" s="282"/>
      <c r="FUQ21" s="282"/>
      <c r="FUR21" s="282"/>
      <c r="FUS21" s="282"/>
      <c r="FUT21" s="282"/>
      <c r="FUU21" s="282"/>
      <c r="FUV21" s="282"/>
      <c r="FUW21" s="282"/>
      <c r="FUX21" s="282"/>
      <c r="FUY21" s="282"/>
      <c r="FUZ21" s="282"/>
      <c r="FVA21" s="282"/>
      <c r="FVB21" s="282"/>
      <c r="FVC21" s="282"/>
      <c r="FVD21" s="282"/>
      <c r="FVE21" s="282"/>
      <c r="FVF21" s="282"/>
      <c r="FVG21" s="282"/>
      <c r="FVH21" s="282"/>
      <c r="FVI21" s="282"/>
      <c r="FVJ21" s="282"/>
      <c r="FVK21" s="282"/>
      <c r="FVL21" s="282"/>
      <c r="FVM21" s="282"/>
      <c r="FVN21" s="282"/>
      <c r="FVO21" s="282"/>
      <c r="FVP21" s="282"/>
      <c r="FVQ21" s="282"/>
      <c r="FVR21" s="282"/>
      <c r="FVS21" s="282"/>
      <c r="FVT21" s="282"/>
      <c r="FVU21" s="282"/>
      <c r="FVV21" s="282"/>
      <c r="FVW21" s="282"/>
      <c r="FVX21" s="282"/>
      <c r="FVY21" s="282"/>
      <c r="FVZ21" s="282"/>
      <c r="FWA21" s="282"/>
      <c r="FWB21" s="282"/>
      <c r="FWC21" s="282"/>
      <c r="FWD21" s="282"/>
      <c r="FWE21" s="282"/>
      <c r="FWF21" s="282"/>
      <c r="FWG21" s="282"/>
      <c r="FWH21" s="282"/>
      <c r="FWI21" s="282"/>
      <c r="FWJ21" s="282"/>
      <c r="FWK21" s="282"/>
      <c r="FWL21" s="282"/>
      <c r="FWM21" s="282"/>
      <c r="FWN21" s="282"/>
      <c r="FWO21" s="282"/>
      <c r="FWP21" s="282"/>
      <c r="FWQ21" s="282"/>
      <c r="FWR21" s="282"/>
      <c r="FWS21" s="282"/>
      <c r="FWT21" s="282"/>
      <c r="FWU21" s="282"/>
      <c r="FWV21" s="282"/>
      <c r="FWW21" s="282"/>
      <c r="FWX21" s="282"/>
      <c r="FWY21" s="282"/>
      <c r="FWZ21" s="282"/>
      <c r="FXA21" s="282"/>
      <c r="FXB21" s="282"/>
      <c r="FXC21" s="282"/>
      <c r="FXD21" s="282"/>
      <c r="FXE21" s="282"/>
      <c r="FXF21" s="282"/>
      <c r="FXG21" s="282"/>
      <c r="FXH21" s="282"/>
      <c r="FXI21" s="282"/>
      <c r="FXJ21" s="282"/>
      <c r="FXK21" s="282"/>
      <c r="FXL21" s="282"/>
      <c r="FXM21" s="282"/>
      <c r="FXN21" s="282"/>
      <c r="FXO21" s="282"/>
      <c r="FXP21" s="282"/>
      <c r="FXQ21" s="282"/>
      <c r="FXR21" s="282"/>
      <c r="FXS21" s="282"/>
      <c r="FXT21" s="282"/>
      <c r="FXU21" s="282"/>
      <c r="FXV21" s="282"/>
      <c r="FXW21" s="282"/>
      <c r="FXX21" s="282"/>
      <c r="FXY21" s="282"/>
      <c r="FXZ21" s="282"/>
      <c r="FYA21" s="282"/>
      <c r="FYB21" s="282"/>
      <c r="FYC21" s="282"/>
      <c r="FYD21" s="282"/>
      <c r="FYE21" s="282"/>
      <c r="FYF21" s="282"/>
      <c r="FYG21" s="282"/>
      <c r="FYH21" s="282"/>
      <c r="FYI21" s="282"/>
      <c r="FYJ21" s="282"/>
      <c r="FYK21" s="282"/>
      <c r="FYL21" s="282"/>
      <c r="FYM21" s="282"/>
      <c r="FYN21" s="282"/>
      <c r="FYO21" s="282"/>
      <c r="FYP21" s="282"/>
      <c r="FYQ21" s="282"/>
      <c r="FYR21" s="282"/>
      <c r="FYS21" s="282"/>
      <c r="FYT21" s="282"/>
      <c r="FYU21" s="282"/>
      <c r="FYV21" s="282"/>
      <c r="FYW21" s="282"/>
      <c r="FYX21" s="282"/>
      <c r="FYY21" s="282"/>
      <c r="FYZ21" s="282"/>
      <c r="FZA21" s="282"/>
      <c r="FZB21" s="282"/>
      <c r="FZC21" s="282"/>
      <c r="FZD21" s="282"/>
      <c r="FZE21" s="282"/>
      <c r="FZF21" s="282"/>
      <c r="FZG21" s="282"/>
      <c r="FZH21" s="282"/>
      <c r="FZI21" s="282"/>
      <c r="FZJ21" s="282"/>
      <c r="FZK21" s="282"/>
      <c r="FZL21" s="282"/>
      <c r="FZM21" s="282"/>
      <c r="FZN21" s="282"/>
      <c r="FZO21" s="282"/>
      <c r="FZP21" s="282"/>
      <c r="FZQ21" s="282"/>
      <c r="FZR21" s="282"/>
      <c r="FZS21" s="282"/>
      <c r="FZT21" s="282"/>
      <c r="FZU21" s="282"/>
      <c r="FZV21" s="282"/>
      <c r="FZW21" s="282"/>
      <c r="FZX21" s="282"/>
      <c r="FZY21" s="282"/>
      <c r="FZZ21" s="282"/>
      <c r="GAA21" s="282"/>
      <c r="GAB21" s="282"/>
      <c r="GAC21" s="282"/>
      <c r="GAD21" s="282"/>
      <c r="GAE21" s="282"/>
      <c r="GAF21" s="282"/>
      <c r="GAG21" s="282"/>
      <c r="GAH21" s="282"/>
      <c r="GAI21" s="282"/>
      <c r="GAJ21" s="282"/>
      <c r="GAK21" s="282"/>
      <c r="GAL21" s="282"/>
      <c r="GAM21" s="282"/>
      <c r="GAN21" s="282"/>
      <c r="GAO21" s="282"/>
      <c r="GAP21" s="282"/>
      <c r="GAQ21" s="282"/>
      <c r="GAR21" s="282"/>
      <c r="GAS21" s="282"/>
      <c r="GAT21" s="282"/>
      <c r="GAU21" s="282"/>
      <c r="GAV21" s="282"/>
      <c r="GAW21" s="282"/>
      <c r="GAX21" s="282"/>
      <c r="GAY21" s="282"/>
      <c r="GAZ21" s="282"/>
      <c r="GBA21" s="282"/>
      <c r="GBB21" s="282"/>
      <c r="GBC21" s="282"/>
      <c r="GBD21" s="282"/>
      <c r="GBE21" s="282"/>
      <c r="GBF21" s="282"/>
      <c r="GBG21" s="282"/>
      <c r="GBH21" s="282"/>
      <c r="GBI21" s="282"/>
      <c r="GBJ21" s="282"/>
      <c r="GBK21" s="282"/>
      <c r="GBL21" s="282"/>
      <c r="GBM21" s="282"/>
      <c r="GBN21" s="282"/>
      <c r="GBO21" s="282"/>
      <c r="GBP21" s="282"/>
      <c r="GBQ21" s="282"/>
      <c r="GBR21" s="282"/>
      <c r="GBS21" s="282"/>
      <c r="GBT21" s="282"/>
      <c r="GBU21" s="282"/>
      <c r="GBV21" s="282"/>
      <c r="GBW21" s="282"/>
      <c r="GBX21" s="282"/>
      <c r="GBY21" s="282"/>
      <c r="GBZ21" s="282"/>
      <c r="GCA21" s="282"/>
      <c r="GCB21" s="282"/>
      <c r="GCC21" s="282"/>
      <c r="GCD21" s="282"/>
      <c r="GCE21" s="282"/>
      <c r="GCF21" s="282"/>
      <c r="GCG21" s="282"/>
      <c r="GCH21" s="282"/>
      <c r="GCI21" s="282"/>
      <c r="GCJ21" s="282"/>
      <c r="GCK21" s="282"/>
      <c r="GCL21" s="282"/>
      <c r="GCM21" s="282"/>
      <c r="GCN21" s="282"/>
      <c r="GCO21" s="282"/>
      <c r="GCP21" s="282"/>
      <c r="GCQ21" s="282"/>
      <c r="GCR21" s="282"/>
      <c r="GCS21" s="282"/>
      <c r="GCT21" s="282"/>
      <c r="GCU21" s="282"/>
      <c r="GCV21" s="282"/>
      <c r="GCW21" s="282"/>
      <c r="GCX21" s="282"/>
      <c r="GCY21" s="282"/>
      <c r="GCZ21" s="282"/>
      <c r="GDA21" s="282"/>
      <c r="GDB21" s="282"/>
      <c r="GDC21" s="282"/>
      <c r="GDD21" s="282"/>
      <c r="GDE21" s="282"/>
      <c r="GDF21" s="282"/>
      <c r="GDG21" s="282"/>
      <c r="GDH21" s="282"/>
      <c r="GDI21" s="282"/>
      <c r="GDJ21" s="282"/>
      <c r="GDK21" s="282"/>
      <c r="GDL21" s="282"/>
      <c r="GDM21" s="282"/>
      <c r="GDN21" s="282"/>
      <c r="GDO21" s="282"/>
      <c r="GDP21" s="282"/>
      <c r="GDQ21" s="282"/>
      <c r="GDR21" s="282"/>
      <c r="GDS21" s="282"/>
      <c r="GDT21" s="282"/>
      <c r="GDU21" s="282"/>
      <c r="GDV21" s="282"/>
      <c r="GDW21" s="282"/>
      <c r="GDX21" s="282"/>
      <c r="GDY21" s="282"/>
      <c r="GDZ21" s="282"/>
      <c r="GEA21" s="282"/>
      <c r="GEB21" s="282"/>
      <c r="GEC21" s="282"/>
      <c r="GED21" s="282"/>
      <c r="GEE21" s="282"/>
      <c r="GEF21" s="282"/>
      <c r="GEG21" s="282"/>
      <c r="GEH21" s="282"/>
      <c r="GEI21" s="282"/>
      <c r="GEJ21" s="282"/>
      <c r="GEK21" s="282"/>
      <c r="GEL21" s="282"/>
      <c r="GEM21" s="282"/>
      <c r="GEN21" s="282"/>
      <c r="GEO21" s="282"/>
      <c r="GEP21" s="282"/>
      <c r="GEQ21" s="282"/>
      <c r="GER21" s="282"/>
      <c r="GES21" s="282"/>
      <c r="GET21" s="282"/>
      <c r="GEU21" s="282"/>
      <c r="GEV21" s="282"/>
      <c r="GEW21" s="282"/>
      <c r="GEX21" s="282"/>
      <c r="GEY21" s="282"/>
      <c r="GEZ21" s="282"/>
      <c r="GFA21" s="282"/>
      <c r="GFB21" s="282"/>
      <c r="GFC21" s="282"/>
      <c r="GFD21" s="282"/>
      <c r="GFE21" s="282"/>
      <c r="GFF21" s="282"/>
      <c r="GFG21" s="282"/>
      <c r="GFH21" s="282"/>
      <c r="GFI21" s="282"/>
      <c r="GFJ21" s="282"/>
      <c r="GFK21" s="282"/>
      <c r="GFL21" s="282"/>
      <c r="GFM21" s="282"/>
      <c r="GFN21" s="282"/>
      <c r="GFO21" s="282"/>
      <c r="GFP21" s="282"/>
      <c r="GFQ21" s="282"/>
      <c r="GFR21" s="282"/>
      <c r="GFS21" s="282"/>
      <c r="GFT21" s="282"/>
      <c r="GFU21" s="282"/>
      <c r="GFV21" s="282"/>
      <c r="GFW21" s="282"/>
      <c r="GFX21" s="282"/>
      <c r="GFY21" s="282"/>
      <c r="GFZ21" s="282"/>
      <c r="GGA21" s="282"/>
      <c r="GGB21" s="282"/>
      <c r="GGC21" s="282"/>
      <c r="GGD21" s="282"/>
      <c r="GGE21" s="282"/>
      <c r="GGF21" s="282"/>
      <c r="GGG21" s="282"/>
      <c r="GGH21" s="282"/>
      <c r="GGI21" s="282"/>
      <c r="GGJ21" s="282"/>
      <c r="GGK21" s="282"/>
      <c r="GGL21" s="282"/>
      <c r="GGM21" s="282"/>
      <c r="GGN21" s="282"/>
      <c r="GGO21" s="282"/>
      <c r="GGP21" s="282"/>
      <c r="GGQ21" s="282"/>
      <c r="GGR21" s="282"/>
      <c r="GGS21" s="282"/>
      <c r="GGT21" s="282"/>
      <c r="GGU21" s="282"/>
      <c r="GGV21" s="282"/>
      <c r="GGW21" s="282"/>
      <c r="GGX21" s="282"/>
      <c r="GGY21" s="282"/>
      <c r="GGZ21" s="282"/>
      <c r="GHA21" s="282"/>
      <c r="GHB21" s="282"/>
      <c r="GHC21" s="282"/>
      <c r="GHD21" s="282"/>
      <c r="GHE21" s="282"/>
      <c r="GHF21" s="282"/>
      <c r="GHG21" s="282"/>
      <c r="GHH21" s="282"/>
      <c r="GHI21" s="282"/>
      <c r="GHJ21" s="282"/>
      <c r="GHK21" s="282"/>
      <c r="GHL21" s="282"/>
      <c r="GHM21" s="282"/>
      <c r="GHN21" s="282"/>
      <c r="GHO21" s="282"/>
      <c r="GHP21" s="282"/>
      <c r="GHQ21" s="282"/>
      <c r="GHR21" s="282"/>
      <c r="GHS21" s="282"/>
      <c r="GHT21" s="282"/>
      <c r="GHU21" s="282"/>
      <c r="GHV21" s="282"/>
      <c r="GHW21" s="282"/>
      <c r="GHX21" s="282"/>
      <c r="GHY21" s="282"/>
      <c r="GHZ21" s="282"/>
      <c r="GIA21" s="282"/>
      <c r="GIB21" s="282"/>
      <c r="GIC21" s="282"/>
      <c r="GID21" s="282"/>
      <c r="GIE21" s="282"/>
      <c r="GIF21" s="282"/>
      <c r="GIG21" s="282"/>
      <c r="GIH21" s="282"/>
      <c r="GII21" s="282"/>
      <c r="GIJ21" s="282"/>
      <c r="GIK21" s="282"/>
      <c r="GIL21" s="282"/>
      <c r="GIM21" s="282"/>
      <c r="GIN21" s="282"/>
      <c r="GIO21" s="282"/>
      <c r="GIP21" s="282"/>
      <c r="GIQ21" s="282"/>
      <c r="GIR21" s="282"/>
      <c r="GIS21" s="282"/>
      <c r="GIT21" s="282"/>
      <c r="GIU21" s="282"/>
      <c r="GIV21" s="282"/>
      <c r="GIW21" s="282"/>
      <c r="GIX21" s="282"/>
      <c r="GIY21" s="282"/>
      <c r="GIZ21" s="282"/>
      <c r="GJA21" s="282"/>
      <c r="GJB21" s="282"/>
      <c r="GJC21" s="282"/>
      <c r="GJD21" s="282"/>
      <c r="GJE21" s="282"/>
      <c r="GJF21" s="282"/>
      <c r="GJG21" s="282"/>
      <c r="GJH21" s="282"/>
      <c r="GJI21" s="282"/>
      <c r="GJJ21" s="282"/>
      <c r="GJK21" s="282"/>
      <c r="GJL21" s="282"/>
      <c r="GJM21" s="282"/>
      <c r="GJN21" s="282"/>
      <c r="GJO21" s="282"/>
      <c r="GJP21" s="282"/>
      <c r="GJQ21" s="282"/>
      <c r="GJR21" s="282"/>
      <c r="GJS21" s="282"/>
      <c r="GJT21" s="282"/>
      <c r="GJU21" s="282"/>
      <c r="GJV21" s="282"/>
      <c r="GJW21" s="282"/>
      <c r="GJX21" s="282"/>
      <c r="GJY21" s="282"/>
      <c r="GJZ21" s="282"/>
      <c r="GKA21" s="282"/>
      <c r="GKB21" s="282"/>
      <c r="GKC21" s="282"/>
      <c r="GKD21" s="282"/>
      <c r="GKE21" s="282"/>
      <c r="GKF21" s="282"/>
      <c r="GKG21" s="282"/>
      <c r="GKH21" s="282"/>
      <c r="GKI21" s="282"/>
      <c r="GKJ21" s="282"/>
      <c r="GKK21" s="282"/>
      <c r="GKL21" s="282"/>
      <c r="GKM21" s="282"/>
      <c r="GKN21" s="282"/>
      <c r="GKO21" s="282"/>
      <c r="GKP21" s="282"/>
      <c r="GKQ21" s="282"/>
      <c r="GKR21" s="282"/>
      <c r="GKS21" s="282"/>
      <c r="GKT21" s="282"/>
      <c r="GKU21" s="282"/>
      <c r="GKV21" s="282"/>
      <c r="GKW21" s="282"/>
      <c r="GKX21" s="282"/>
      <c r="GKY21" s="282"/>
      <c r="GKZ21" s="282"/>
      <c r="GLA21" s="282"/>
      <c r="GLB21" s="282"/>
      <c r="GLC21" s="282"/>
      <c r="GLD21" s="282"/>
      <c r="GLE21" s="282"/>
      <c r="GLF21" s="282"/>
      <c r="GLG21" s="282"/>
      <c r="GLH21" s="282"/>
      <c r="GLI21" s="282"/>
      <c r="GLJ21" s="282"/>
      <c r="GLK21" s="282"/>
      <c r="GLL21" s="282"/>
      <c r="GLM21" s="282"/>
      <c r="GLN21" s="282"/>
      <c r="GLO21" s="282"/>
      <c r="GLP21" s="282"/>
      <c r="GLQ21" s="282"/>
      <c r="GLR21" s="282"/>
      <c r="GLS21" s="282"/>
      <c r="GLT21" s="282"/>
      <c r="GLU21" s="282"/>
      <c r="GLV21" s="282"/>
      <c r="GLW21" s="282"/>
      <c r="GLX21" s="282"/>
      <c r="GLY21" s="282"/>
      <c r="GLZ21" s="282"/>
      <c r="GMA21" s="282"/>
      <c r="GMB21" s="282"/>
      <c r="GMC21" s="282"/>
      <c r="GMD21" s="282"/>
      <c r="GME21" s="282"/>
      <c r="GMF21" s="282"/>
      <c r="GMG21" s="282"/>
      <c r="GMH21" s="282"/>
      <c r="GMI21" s="282"/>
      <c r="GMJ21" s="282"/>
      <c r="GMK21" s="282"/>
      <c r="GML21" s="282"/>
      <c r="GMM21" s="282"/>
      <c r="GMN21" s="282"/>
      <c r="GMO21" s="282"/>
      <c r="GMP21" s="282"/>
      <c r="GMQ21" s="282"/>
      <c r="GMR21" s="282"/>
      <c r="GMS21" s="282"/>
      <c r="GMT21" s="282"/>
      <c r="GMU21" s="282"/>
      <c r="GMV21" s="282"/>
      <c r="GMW21" s="282"/>
      <c r="GMX21" s="282"/>
      <c r="GMY21" s="282"/>
      <c r="GMZ21" s="282"/>
      <c r="GNA21" s="282"/>
      <c r="GNB21" s="282"/>
      <c r="GNC21" s="282"/>
      <c r="GND21" s="282"/>
      <c r="GNE21" s="282"/>
      <c r="GNF21" s="282"/>
      <c r="GNG21" s="282"/>
      <c r="GNH21" s="282"/>
      <c r="GNI21" s="282"/>
      <c r="GNJ21" s="282"/>
      <c r="GNK21" s="282"/>
      <c r="GNL21" s="282"/>
      <c r="GNM21" s="282"/>
      <c r="GNN21" s="282"/>
      <c r="GNO21" s="282"/>
      <c r="GNP21" s="282"/>
      <c r="GNQ21" s="282"/>
      <c r="GNR21" s="282"/>
      <c r="GNS21" s="282"/>
      <c r="GNT21" s="282"/>
      <c r="GNU21" s="282"/>
      <c r="GNV21" s="282"/>
      <c r="GNW21" s="282"/>
      <c r="GNX21" s="282"/>
      <c r="GNY21" s="282"/>
      <c r="GNZ21" s="282"/>
      <c r="GOA21" s="282"/>
      <c r="GOB21" s="282"/>
      <c r="GOC21" s="282"/>
      <c r="GOD21" s="282"/>
      <c r="GOE21" s="282"/>
      <c r="GOF21" s="282"/>
      <c r="GOG21" s="282"/>
      <c r="GOH21" s="282"/>
      <c r="GOI21" s="282"/>
      <c r="GOJ21" s="282"/>
      <c r="GOK21" s="282"/>
      <c r="GOL21" s="282"/>
      <c r="GOM21" s="282"/>
      <c r="GON21" s="282"/>
      <c r="GOO21" s="282"/>
      <c r="GOP21" s="282"/>
      <c r="GOQ21" s="282"/>
      <c r="GOR21" s="282"/>
      <c r="GOS21" s="282"/>
      <c r="GOT21" s="282"/>
      <c r="GOU21" s="282"/>
      <c r="GOV21" s="282"/>
      <c r="GOW21" s="282"/>
      <c r="GOX21" s="282"/>
      <c r="GOY21" s="282"/>
      <c r="GOZ21" s="282"/>
      <c r="GPA21" s="282"/>
      <c r="GPB21" s="282"/>
      <c r="GPC21" s="282"/>
      <c r="GPD21" s="282"/>
      <c r="GPE21" s="282"/>
      <c r="GPF21" s="282"/>
      <c r="GPG21" s="282"/>
      <c r="GPH21" s="282"/>
      <c r="GPI21" s="282"/>
      <c r="GPJ21" s="282"/>
      <c r="GPK21" s="282"/>
      <c r="GPL21" s="282"/>
      <c r="GPM21" s="282"/>
      <c r="GPN21" s="282"/>
      <c r="GPO21" s="282"/>
      <c r="GPP21" s="282"/>
      <c r="GPQ21" s="282"/>
      <c r="GPR21" s="282"/>
      <c r="GPS21" s="282"/>
      <c r="GPT21" s="282"/>
      <c r="GPU21" s="282"/>
      <c r="GPV21" s="282"/>
      <c r="GPW21" s="282"/>
      <c r="GPX21" s="282"/>
      <c r="GPY21" s="282"/>
      <c r="GPZ21" s="282"/>
      <c r="GQA21" s="282"/>
      <c r="GQB21" s="282"/>
      <c r="GQC21" s="282"/>
      <c r="GQD21" s="282"/>
      <c r="GQE21" s="282"/>
      <c r="GQF21" s="282"/>
      <c r="GQG21" s="282"/>
      <c r="GQH21" s="282"/>
      <c r="GQI21" s="282"/>
      <c r="GQJ21" s="282"/>
      <c r="GQK21" s="282"/>
      <c r="GQL21" s="282"/>
      <c r="GQM21" s="282"/>
      <c r="GQN21" s="282"/>
      <c r="GQO21" s="282"/>
      <c r="GQP21" s="282"/>
      <c r="GQQ21" s="282"/>
      <c r="GQR21" s="282"/>
      <c r="GQS21" s="282"/>
      <c r="GQT21" s="282"/>
      <c r="GQU21" s="282"/>
      <c r="GQV21" s="282"/>
      <c r="GQW21" s="282"/>
      <c r="GQX21" s="282"/>
      <c r="GQY21" s="282"/>
      <c r="GQZ21" s="282"/>
      <c r="GRA21" s="282"/>
      <c r="GRB21" s="282"/>
      <c r="GRC21" s="282"/>
      <c r="GRD21" s="282"/>
      <c r="GRE21" s="282"/>
      <c r="GRF21" s="282"/>
      <c r="GRG21" s="282"/>
      <c r="GRH21" s="282"/>
      <c r="GRI21" s="282"/>
      <c r="GRJ21" s="282"/>
      <c r="GRK21" s="282"/>
      <c r="GRL21" s="282"/>
      <c r="GRM21" s="282"/>
      <c r="GRN21" s="282"/>
      <c r="GRO21" s="282"/>
      <c r="GRP21" s="282"/>
      <c r="GRQ21" s="282"/>
      <c r="GRR21" s="282"/>
      <c r="GRS21" s="282"/>
      <c r="GRT21" s="282"/>
      <c r="GRU21" s="282"/>
      <c r="GRV21" s="282"/>
      <c r="GRW21" s="282"/>
      <c r="GRX21" s="282"/>
      <c r="GRY21" s="282"/>
      <c r="GRZ21" s="282"/>
      <c r="GSA21" s="282"/>
      <c r="GSB21" s="282"/>
      <c r="GSC21" s="282"/>
      <c r="GSD21" s="282"/>
      <c r="GSE21" s="282"/>
      <c r="GSF21" s="282"/>
      <c r="GSG21" s="282"/>
      <c r="GSH21" s="282"/>
      <c r="GSI21" s="282"/>
      <c r="GSJ21" s="282"/>
      <c r="GSK21" s="282"/>
      <c r="GSL21" s="282"/>
      <c r="GSM21" s="282"/>
      <c r="GSN21" s="282"/>
      <c r="GSO21" s="282"/>
      <c r="GSP21" s="282"/>
      <c r="GSQ21" s="282"/>
      <c r="GSR21" s="282"/>
      <c r="GSS21" s="282"/>
      <c r="GST21" s="282"/>
      <c r="GSU21" s="282"/>
      <c r="GSV21" s="282"/>
      <c r="GSW21" s="282"/>
      <c r="GSX21" s="282"/>
      <c r="GSY21" s="282"/>
      <c r="GSZ21" s="282"/>
      <c r="GTA21" s="282"/>
      <c r="GTB21" s="282"/>
      <c r="GTC21" s="282"/>
      <c r="GTD21" s="282"/>
      <c r="GTE21" s="282"/>
      <c r="GTF21" s="282"/>
      <c r="GTG21" s="282"/>
      <c r="GTH21" s="282"/>
      <c r="GTI21" s="282"/>
      <c r="GTJ21" s="282"/>
      <c r="GTK21" s="282"/>
      <c r="GTL21" s="282"/>
      <c r="GTM21" s="282"/>
      <c r="GTN21" s="282"/>
      <c r="GTO21" s="282"/>
      <c r="GTP21" s="282"/>
      <c r="GTQ21" s="282"/>
      <c r="GTR21" s="282"/>
      <c r="GTS21" s="282"/>
      <c r="GTT21" s="282"/>
      <c r="GTU21" s="282"/>
      <c r="GTV21" s="282"/>
      <c r="GTW21" s="282"/>
      <c r="GTX21" s="282"/>
      <c r="GTY21" s="282"/>
      <c r="GTZ21" s="282"/>
      <c r="GUA21" s="282"/>
      <c r="GUB21" s="282"/>
      <c r="GUC21" s="282"/>
      <c r="GUD21" s="282"/>
      <c r="GUE21" s="282"/>
      <c r="GUF21" s="282"/>
      <c r="GUG21" s="282"/>
      <c r="GUH21" s="282"/>
      <c r="GUI21" s="282"/>
      <c r="GUJ21" s="282"/>
      <c r="GUK21" s="282"/>
      <c r="GUL21" s="282"/>
      <c r="GUM21" s="282"/>
      <c r="GUN21" s="282"/>
      <c r="GUO21" s="282"/>
      <c r="GUP21" s="282"/>
      <c r="GUQ21" s="282"/>
      <c r="GUR21" s="282"/>
      <c r="GUS21" s="282"/>
      <c r="GUT21" s="282"/>
      <c r="GUU21" s="282"/>
      <c r="GUV21" s="282"/>
      <c r="GUW21" s="282"/>
      <c r="GUX21" s="282"/>
      <c r="GUY21" s="282"/>
      <c r="GUZ21" s="282"/>
      <c r="GVA21" s="282"/>
      <c r="GVB21" s="282"/>
      <c r="GVC21" s="282"/>
      <c r="GVD21" s="282"/>
      <c r="GVE21" s="282"/>
      <c r="GVF21" s="282"/>
      <c r="GVG21" s="282"/>
      <c r="GVH21" s="282"/>
      <c r="GVI21" s="282"/>
      <c r="GVJ21" s="282"/>
      <c r="GVK21" s="282"/>
      <c r="GVL21" s="282"/>
      <c r="GVM21" s="282"/>
      <c r="GVN21" s="282"/>
      <c r="GVO21" s="282"/>
      <c r="GVP21" s="282"/>
      <c r="GVQ21" s="282"/>
      <c r="GVR21" s="282"/>
      <c r="GVS21" s="282"/>
      <c r="GVT21" s="282"/>
      <c r="GVU21" s="282"/>
      <c r="GVV21" s="282"/>
      <c r="GVW21" s="282"/>
      <c r="GVX21" s="282"/>
      <c r="GVY21" s="282"/>
      <c r="GVZ21" s="282"/>
      <c r="GWA21" s="282"/>
      <c r="GWB21" s="282"/>
      <c r="GWC21" s="282"/>
      <c r="GWD21" s="282"/>
      <c r="GWE21" s="282"/>
      <c r="GWF21" s="282"/>
      <c r="GWG21" s="282"/>
      <c r="GWH21" s="282"/>
      <c r="GWI21" s="282"/>
      <c r="GWJ21" s="282"/>
      <c r="GWK21" s="282"/>
      <c r="GWL21" s="282"/>
      <c r="GWM21" s="282"/>
      <c r="GWN21" s="282"/>
      <c r="GWO21" s="282"/>
      <c r="GWP21" s="282"/>
      <c r="GWQ21" s="282"/>
      <c r="GWR21" s="282"/>
      <c r="GWS21" s="282"/>
      <c r="GWT21" s="282"/>
      <c r="GWU21" s="282"/>
      <c r="GWV21" s="282"/>
      <c r="GWW21" s="282"/>
      <c r="GWX21" s="282"/>
      <c r="GWY21" s="282"/>
      <c r="GWZ21" s="282"/>
      <c r="GXA21" s="282"/>
      <c r="GXB21" s="282"/>
      <c r="GXC21" s="282"/>
      <c r="GXD21" s="282"/>
      <c r="GXE21" s="282"/>
      <c r="GXF21" s="282"/>
      <c r="GXG21" s="282"/>
      <c r="GXH21" s="282"/>
      <c r="GXI21" s="282"/>
      <c r="GXJ21" s="282"/>
      <c r="GXK21" s="282"/>
      <c r="GXL21" s="282"/>
      <c r="GXM21" s="282"/>
      <c r="GXN21" s="282"/>
      <c r="GXO21" s="282"/>
      <c r="GXP21" s="282"/>
      <c r="GXQ21" s="282"/>
      <c r="GXR21" s="282"/>
      <c r="GXS21" s="282"/>
      <c r="GXT21" s="282"/>
      <c r="GXU21" s="282"/>
      <c r="GXV21" s="282"/>
      <c r="GXW21" s="282"/>
      <c r="GXX21" s="282"/>
      <c r="GXY21" s="282"/>
      <c r="GXZ21" s="282"/>
      <c r="GYA21" s="282"/>
      <c r="GYB21" s="282"/>
      <c r="GYC21" s="282"/>
      <c r="GYD21" s="282"/>
      <c r="GYE21" s="282"/>
      <c r="GYF21" s="282"/>
      <c r="GYG21" s="282"/>
      <c r="GYH21" s="282"/>
      <c r="GYI21" s="282"/>
      <c r="GYJ21" s="282"/>
      <c r="GYK21" s="282"/>
      <c r="GYL21" s="282"/>
      <c r="GYM21" s="282"/>
      <c r="GYN21" s="282"/>
      <c r="GYO21" s="282"/>
      <c r="GYP21" s="282"/>
      <c r="GYQ21" s="282"/>
      <c r="GYR21" s="282"/>
      <c r="GYS21" s="282"/>
      <c r="GYT21" s="282"/>
      <c r="GYU21" s="282"/>
      <c r="GYV21" s="282"/>
      <c r="GYW21" s="282"/>
      <c r="GYX21" s="282"/>
      <c r="GYY21" s="282"/>
      <c r="GYZ21" s="282"/>
      <c r="GZA21" s="282"/>
      <c r="GZB21" s="282"/>
      <c r="GZC21" s="282"/>
      <c r="GZD21" s="282"/>
      <c r="GZE21" s="282"/>
      <c r="GZF21" s="282"/>
      <c r="GZG21" s="282"/>
      <c r="GZH21" s="282"/>
      <c r="GZI21" s="282"/>
      <c r="GZJ21" s="282"/>
      <c r="GZK21" s="282"/>
      <c r="GZL21" s="282"/>
      <c r="GZM21" s="282"/>
      <c r="GZN21" s="282"/>
      <c r="GZO21" s="282"/>
      <c r="GZP21" s="282"/>
      <c r="GZQ21" s="282"/>
      <c r="GZR21" s="282"/>
      <c r="GZS21" s="282"/>
      <c r="GZT21" s="282"/>
      <c r="GZU21" s="282"/>
      <c r="GZV21" s="282"/>
      <c r="GZW21" s="282"/>
      <c r="GZX21" s="282"/>
      <c r="GZY21" s="282"/>
      <c r="GZZ21" s="282"/>
      <c r="HAA21" s="282"/>
      <c r="HAB21" s="282"/>
      <c r="HAC21" s="282"/>
      <c r="HAD21" s="282"/>
      <c r="HAE21" s="282"/>
      <c r="HAF21" s="282"/>
      <c r="HAG21" s="282"/>
      <c r="HAH21" s="282"/>
      <c r="HAI21" s="282"/>
      <c r="HAJ21" s="282"/>
      <c r="HAK21" s="282"/>
      <c r="HAL21" s="282"/>
      <c r="HAM21" s="282"/>
      <c r="HAN21" s="282"/>
      <c r="HAO21" s="282"/>
      <c r="HAP21" s="282"/>
      <c r="HAQ21" s="282"/>
      <c r="HAR21" s="282"/>
      <c r="HAS21" s="282"/>
      <c r="HAT21" s="282"/>
      <c r="HAU21" s="282"/>
      <c r="HAV21" s="282"/>
      <c r="HAW21" s="282"/>
      <c r="HAX21" s="282"/>
      <c r="HAY21" s="282"/>
      <c r="HAZ21" s="282"/>
      <c r="HBA21" s="282"/>
      <c r="HBB21" s="282"/>
      <c r="HBC21" s="282"/>
      <c r="HBD21" s="282"/>
      <c r="HBE21" s="282"/>
      <c r="HBF21" s="282"/>
      <c r="HBG21" s="282"/>
      <c r="HBH21" s="282"/>
      <c r="HBI21" s="282"/>
      <c r="HBJ21" s="282"/>
      <c r="HBK21" s="282"/>
      <c r="HBL21" s="282"/>
      <c r="HBM21" s="282"/>
      <c r="HBN21" s="282"/>
      <c r="HBO21" s="282"/>
      <c r="HBP21" s="282"/>
      <c r="HBQ21" s="282"/>
      <c r="HBR21" s="282"/>
      <c r="HBS21" s="282"/>
      <c r="HBT21" s="282"/>
      <c r="HBU21" s="282"/>
      <c r="HBV21" s="282"/>
      <c r="HBW21" s="282"/>
      <c r="HBX21" s="282"/>
      <c r="HBY21" s="282"/>
      <c r="HBZ21" s="282"/>
      <c r="HCA21" s="282"/>
      <c r="HCB21" s="282"/>
      <c r="HCC21" s="282"/>
      <c r="HCD21" s="282"/>
      <c r="HCE21" s="282"/>
      <c r="HCF21" s="282"/>
      <c r="HCG21" s="282"/>
      <c r="HCH21" s="282"/>
      <c r="HCI21" s="282"/>
      <c r="HCJ21" s="282"/>
      <c r="HCK21" s="282"/>
      <c r="HCL21" s="282"/>
      <c r="HCM21" s="282"/>
      <c r="HCN21" s="282"/>
      <c r="HCO21" s="282"/>
      <c r="HCP21" s="282"/>
      <c r="HCQ21" s="282"/>
      <c r="HCR21" s="282"/>
      <c r="HCS21" s="282"/>
      <c r="HCT21" s="282"/>
      <c r="HCU21" s="282"/>
      <c r="HCV21" s="282"/>
      <c r="HCW21" s="282"/>
      <c r="HCX21" s="282"/>
      <c r="HCY21" s="282"/>
      <c r="HCZ21" s="282"/>
      <c r="HDA21" s="282"/>
      <c r="HDB21" s="282"/>
      <c r="HDC21" s="282"/>
      <c r="HDD21" s="282"/>
      <c r="HDE21" s="282"/>
      <c r="HDF21" s="282"/>
      <c r="HDG21" s="282"/>
      <c r="HDH21" s="282"/>
      <c r="HDI21" s="282"/>
      <c r="HDJ21" s="282"/>
      <c r="HDK21" s="282"/>
      <c r="HDL21" s="282"/>
      <c r="HDM21" s="282"/>
      <c r="HDN21" s="282"/>
      <c r="HDO21" s="282"/>
      <c r="HDP21" s="282"/>
      <c r="HDQ21" s="282"/>
      <c r="HDR21" s="282"/>
      <c r="HDS21" s="282"/>
      <c r="HDT21" s="282"/>
      <c r="HDU21" s="282"/>
      <c r="HDV21" s="282"/>
      <c r="HDW21" s="282"/>
      <c r="HDX21" s="282"/>
      <c r="HDY21" s="282"/>
      <c r="HDZ21" s="282"/>
      <c r="HEA21" s="282"/>
      <c r="HEB21" s="282"/>
      <c r="HEC21" s="282"/>
      <c r="HED21" s="282"/>
      <c r="HEE21" s="282"/>
      <c r="HEF21" s="282"/>
      <c r="HEG21" s="282"/>
      <c r="HEH21" s="282"/>
      <c r="HEI21" s="282"/>
      <c r="HEJ21" s="282"/>
      <c r="HEK21" s="282"/>
      <c r="HEL21" s="282"/>
      <c r="HEM21" s="282"/>
      <c r="HEN21" s="282"/>
      <c r="HEO21" s="282"/>
      <c r="HEP21" s="282"/>
      <c r="HEQ21" s="282"/>
      <c r="HER21" s="282"/>
      <c r="HES21" s="282"/>
      <c r="HET21" s="282"/>
      <c r="HEU21" s="282"/>
      <c r="HEV21" s="282"/>
      <c r="HEW21" s="282"/>
      <c r="HEX21" s="282"/>
      <c r="HEY21" s="282"/>
      <c r="HEZ21" s="282"/>
      <c r="HFA21" s="282"/>
      <c r="HFB21" s="282"/>
      <c r="HFC21" s="282"/>
      <c r="HFD21" s="282"/>
      <c r="HFE21" s="282"/>
      <c r="HFF21" s="282"/>
      <c r="HFG21" s="282"/>
      <c r="HFH21" s="282"/>
      <c r="HFI21" s="282"/>
      <c r="HFJ21" s="282"/>
      <c r="HFK21" s="282"/>
      <c r="HFL21" s="282"/>
      <c r="HFM21" s="282"/>
      <c r="HFN21" s="282"/>
      <c r="HFO21" s="282"/>
      <c r="HFP21" s="282"/>
      <c r="HFQ21" s="282"/>
      <c r="HFR21" s="282"/>
      <c r="HFS21" s="282"/>
      <c r="HFT21" s="282"/>
      <c r="HFU21" s="282"/>
      <c r="HFV21" s="282"/>
      <c r="HFW21" s="282"/>
      <c r="HFX21" s="282"/>
      <c r="HFY21" s="282"/>
      <c r="HFZ21" s="282"/>
      <c r="HGA21" s="282"/>
      <c r="HGB21" s="282"/>
      <c r="HGC21" s="282"/>
      <c r="HGD21" s="282"/>
      <c r="HGE21" s="282"/>
      <c r="HGF21" s="282"/>
      <c r="HGG21" s="282"/>
      <c r="HGH21" s="282"/>
      <c r="HGI21" s="282"/>
      <c r="HGJ21" s="282"/>
      <c r="HGK21" s="282"/>
      <c r="HGL21" s="282"/>
      <c r="HGM21" s="282"/>
      <c r="HGN21" s="282"/>
      <c r="HGO21" s="282"/>
      <c r="HGP21" s="282"/>
      <c r="HGQ21" s="282"/>
      <c r="HGR21" s="282"/>
      <c r="HGS21" s="282"/>
      <c r="HGT21" s="282"/>
      <c r="HGU21" s="282"/>
      <c r="HGV21" s="282"/>
      <c r="HGW21" s="282"/>
      <c r="HGX21" s="282"/>
      <c r="HGY21" s="282"/>
      <c r="HGZ21" s="282"/>
      <c r="HHA21" s="282"/>
      <c r="HHB21" s="282"/>
      <c r="HHC21" s="282"/>
      <c r="HHD21" s="282"/>
      <c r="HHE21" s="282"/>
      <c r="HHF21" s="282"/>
      <c r="HHG21" s="282"/>
      <c r="HHH21" s="282"/>
      <c r="HHI21" s="282"/>
      <c r="HHJ21" s="282"/>
      <c r="HHK21" s="282"/>
      <c r="HHL21" s="282"/>
      <c r="HHM21" s="282"/>
      <c r="HHN21" s="282"/>
      <c r="HHO21" s="282"/>
      <c r="HHP21" s="282"/>
      <c r="HHQ21" s="282"/>
      <c r="HHR21" s="282"/>
      <c r="HHS21" s="282"/>
      <c r="HHT21" s="282"/>
      <c r="HHU21" s="282"/>
      <c r="HHV21" s="282"/>
      <c r="HHW21" s="282"/>
      <c r="HHX21" s="282"/>
      <c r="HHY21" s="282"/>
      <c r="HHZ21" s="282"/>
      <c r="HIA21" s="282"/>
      <c r="HIB21" s="282"/>
      <c r="HIC21" s="282"/>
      <c r="HID21" s="282"/>
      <c r="HIE21" s="282"/>
      <c r="HIF21" s="282"/>
      <c r="HIG21" s="282"/>
      <c r="HIH21" s="282"/>
      <c r="HII21" s="282"/>
      <c r="HIJ21" s="282"/>
      <c r="HIK21" s="282"/>
      <c r="HIL21" s="282"/>
      <c r="HIM21" s="282"/>
      <c r="HIN21" s="282"/>
      <c r="HIO21" s="282"/>
      <c r="HIP21" s="282"/>
      <c r="HIQ21" s="282"/>
      <c r="HIR21" s="282"/>
      <c r="HIS21" s="282"/>
      <c r="HIT21" s="282"/>
      <c r="HIU21" s="282"/>
      <c r="HIV21" s="282"/>
      <c r="HIW21" s="282"/>
      <c r="HIX21" s="282"/>
      <c r="HIY21" s="282"/>
      <c r="HIZ21" s="282"/>
      <c r="HJA21" s="282"/>
      <c r="HJB21" s="282"/>
      <c r="HJC21" s="282"/>
      <c r="HJD21" s="282"/>
      <c r="HJE21" s="282"/>
      <c r="HJF21" s="282"/>
      <c r="HJG21" s="282"/>
      <c r="HJH21" s="282"/>
      <c r="HJI21" s="282"/>
      <c r="HJJ21" s="282"/>
      <c r="HJK21" s="282"/>
      <c r="HJL21" s="282"/>
      <c r="HJM21" s="282"/>
      <c r="HJN21" s="282"/>
      <c r="HJO21" s="282"/>
      <c r="HJP21" s="282"/>
      <c r="HJQ21" s="282"/>
      <c r="HJR21" s="282"/>
      <c r="HJS21" s="282"/>
      <c r="HJT21" s="282"/>
      <c r="HJU21" s="282"/>
      <c r="HJV21" s="282"/>
      <c r="HJW21" s="282"/>
      <c r="HJX21" s="282"/>
      <c r="HJY21" s="282"/>
      <c r="HJZ21" s="282"/>
      <c r="HKA21" s="282"/>
      <c r="HKB21" s="282"/>
      <c r="HKC21" s="282"/>
      <c r="HKD21" s="282"/>
      <c r="HKE21" s="282"/>
      <c r="HKF21" s="282"/>
      <c r="HKG21" s="282"/>
      <c r="HKH21" s="282"/>
      <c r="HKI21" s="282"/>
      <c r="HKJ21" s="282"/>
      <c r="HKK21" s="282"/>
      <c r="HKL21" s="282"/>
      <c r="HKM21" s="282"/>
      <c r="HKN21" s="282"/>
      <c r="HKO21" s="282"/>
      <c r="HKP21" s="282"/>
      <c r="HKQ21" s="282"/>
      <c r="HKR21" s="282"/>
      <c r="HKS21" s="282"/>
      <c r="HKT21" s="282"/>
      <c r="HKU21" s="282"/>
      <c r="HKV21" s="282"/>
      <c r="HKW21" s="282"/>
      <c r="HKX21" s="282"/>
      <c r="HKY21" s="282"/>
      <c r="HKZ21" s="282"/>
      <c r="HLA21" s="282"/>
      <c r="HLB21" s="282"/>
      <c r="HLC21" s="282"/>
      <c r="HLD21" s="282"/>
      <c r="HLE21" s="282"/>
      <c r="HLF21" s="282"/>
      <c r="HLG21" s="282"/>
      <c r="HLH21" s="282"/>
      <c r="HLI21" s="282"/>
      <c r="HLJ21" s="282"/>
      <c r="HLK21" s="282"/>
      <c r="HLL21" s="282"/>
      <c r="HLM21" s="282"/>
      <c r="HLN21" s="282"/>
      <c r="HLO21" s="282"/>
      <c r="HLP21" s="282"/>
      <c r="HLQ21" s="282"/>
      <c r="HLR21" s="282"/>
      <c r="HLS21" s="282"/>
      <c r="HLT21" s="282"/>
      <c r="HLU21" s="282"/>
      <c r="HLV21" s="282"/>
      <c r="HLW21" s="282"/>
      <c r="HLX21" s="282"/>
      <c r="HLY21" s="282"/>
      <c r="HLZ21" s="282"/>
      <c r="HMA21" s="282"/>
      <c r="HMB21" s="282"/>
      <c r="HMC21" s="282"/>
      <c r="HMD21" s="282"/>
      <c r="HME21" s="282"/>
      <c r="HMF21" s="282"/>
      <c r="HMG21" s="282"/>
      <c r="HMH21" s="282"/>
      <c r="HMI21" s="282"/>
      <c r="HMJ21" s="282"/>
      <c r="HMK21" s="282"/>
      <c r="HML21" s="282"/>
      <c r="HMM21" s="282"/>
      <c r="HMN21" s="282"/>
      <c r="HMO21" s="282"/>
      <c r="HMP21" s="282"/>
      <c r="HMQ21" s="282"/>
      <c r="HMR21" s="282"/>
      <c r="HMS21" s="282"/>
      <c r="HMT21" s="282"/>
      <c r="HMU21" s="282"/>
      <c r="HMV21" s="282"/>
      <c r="HMW21" s="282"/>
      <c r="HMX21" s="282"/>
      <c r="HMY21" s="282"/>
      <c r="HMZ21" s="282"/>
      <c r="HNA21" s="282"/>
      <c r="HNB21" s="282"/>
      <c r="HNC21" s="282"/>
      <c r="HND21" s="282"/>
      <c r="HNE21" s="282"/>
      <c r="HNF21" s="282"/>
      <c r="HNG21" s="282"/>
      <c r="HNH21" s="282"/>
      <c r="HNI21" s="282"/>
      <c r="HNJ21" s="282"/>
      <c r="HNK21" s="282"/>
      <c r="HNL21" s="282"/>
      <c r="HNM21" s="282"/>
      <c r="HNN21" s="282"/>
      <c r="HNO21" s="282"/>
      <c r="HNP21" s="282"/>
      <c r="HNQ21" s="282"/>
      <c r="HNR21" s="282"/>
      <c r="HNS21" s="282"/>
      <c r="HNT21" s="282"/>
      <c r="HNU21" s="282"/>
      <c r="HNV21" s="282"/>
      <c r="HNW21" s="282"/>
      <c r="HNX21" s="282"/>
      <c r="HNY21" s="282"/>
      <c r="HNZ21" s="282"/>
      <c r="HOA21" s="282"/>
      <c r="HOB21" s="282"/>
      <c r="HOC21" s="282"/>
      <c r="HOD21" s="282"/>
      <c r="HOE21" s="282"/>
      <c r="HOF21" s="282"/>
      <c r="HOG21" s="282"/>
      <c r="HOH21" s="282"/>
      <c r="HOI21" s="282"/>
      <c r="HOJ21" s="282"/>
      <c r="HOK21" s="282"/>
      <c r="HOL21" s="282"/>
      <c r="HOM21" s="282"/>
      <c r="HON21" s="282"/>
      <c r="HOO21" s="282"/>
      <c r="HOP21" s="282"/>
      <c r="HOQ21" s="282"/>
      <c r="HOR21" s="282"/>
      <c r="HOS21" s="282"/>
      <c r="HOT21" s="282"/>
      <c r="HOU21" s="282"/>
      <c r="HOV21" s="282"/>
      <c r="HOW21" s="282"/>
      <c r="HOX21" s="282"/>
      <c r="HOY21" s="282"/>
      <c r="HOZ21" s="282"/>
      <c r="HPA21" s="282"/>
      <c r="HPB21" s="282"/>
      <c r="HPC21" s="282"/>
      <c r="HPD21" s="282"/>
      <c r="HPE21" s="282"/>
      <c r="HPF21" s="282"/>
      <c r="HPG21" s="282"/>
      <c r="HPH21" s="282"/>
      <c r="HPI21" s="282"/>
      <c r="HPJ21" s="282"/>
      <c r="HPK21" s="282"/>
      <c r="HPL21" s="282"/>
      <c r="HPM21" s="282"/>
      <c r="HPN21" s="282"/>
      <c r="HPO21" s="282"/>
      <c r="HPP21" s="282"/>
      <c r="HPQ21" s="282"/>
      <c r="HPR21" s="282"/>
      <c r="HPS21" s="282"/>
      <c r="HPT21" s="282"/>
      <c r="HPU21" s="282"/>
      <c r="HPV21" s="282"/>
      <c r="HPW21" s="282"/>
      <c r="HPX21" s="282"/>
      <c r="HPY21" s="282"/>
      <c r="HPZ21" s="282"/>
      <c r="HQA21" s="282"/>
      <c r="HQB21" s="282"/>
      <c r="HQC21" s="282"/>
      <c r="HQD21" s="282"/>
      <c r="HQE21" s="282"/>
      <c r="HQF21" s="282"/>
      <c r="HQG21" s="282"/>
      <c r="HQH21" s="282"/>
      <c r="HQI21" s="282"/>
      <c r="HQJ21" s="282"/>
      <c r="HQK21" s="282"/>
      <c r="HQL21" s="282"/>
      <c r="HQM21" s="282"/>
      <c r="HQN21" s="282"/>
      <c r="HQO21" s="282"/>
      <c r="HQP21" s="282"/>
      <c r="HQQ21" s="282"/>
      <c r="HQR21" s="282"/>
      <c r="HQS21" s="282"/>
      <c r="HQT21" s="282"/>
      <c r="HQU21" s="282"/>
      <c r="HQV21" s="282"/>
      <c r="HQW21" s="282"/>
      <c r="HQX21" s="282"/>
      <c r="HQY21" s="282"/>
      <c r="HQZ21" s="282"/>
      <c r="HRA21" s="282"/>
      <c r="HRB21" s="282"/>
      <c r="HRC21" s="282"/>
      <c r="HRD21" s="282"/>
      <c r="HRE21" s="282"/>
      <c r="HRF21" s="282"/>
      <c r="HRG21" s="282"/>
      <c r="HRH21" s="282"/>
      <c r="HRI21" s="282"/>
      <c r="HRJ21" s="282"/>
      <c r="HRK21" s="282"/>
      <c r="HRL21" s="282"/>
      <c r="HRM21" s="282"/>
      <c r="HRN21" s="282"/>
      <c r="HRO21" s="282"/>
      <c r="HRP21" s="282"/>
      <c r="HRQ21" s="282"/>
      <c r="HRR21" s="282"/>
      <c r="HRS21" s="282"/>
      <c r="HRT21" s="282"/>
      <c r="HRU21" s="282"/>
      <c r="HRV21" s="282"/>
      <c r="HRW21" s="282"/>
      <c r="HRX21" s="282"/>
      <c r="HRY21" s="282"/>
      <c r="HRZ21" s="282"/>
      <c r="HSA21" s="282"/>
      <c r="HSB21" s="282"/>
      <c r="HSC21" s="282"/>
      <c r="HSD21" s="282"/>
      <c r="HSE21" s="282"/>
      <c r="HSF21" s="282"/>
      <c r="HSG21" s="282"/>
      <c r="HSH21" s="282"/>
      <c r="HSI21" s="282"/>
      <c r="HSJ21" s="282"/>
      <c r="HSK21" s="282"/>
      <c r="HSL21" s="282"/>
      <c r="HSM21" s="282"/>
      <c r="HSN21" s="282"/>
      <c r="HSO21" s="282"/>
      <c r="HSP21" s="282"/>
      <c r="HSQ21" s="282"/>
      <c r="HSR21" s="282"/>
      <c r="HSS21" s="282"/>
      <c r="HST21" s="282"/>
      <c r="HSU21" s="282"/>
      <c r="HSV21" s="282"/>
      <c r="HSW21" s="282"/>
      <c r="HSX21" s="282"/>
      <c r="HSY21" s="282"/>
      <c r="HSZ21" s="282"/>
      <c r="HTA21" s="282"/>
      <c r="HTB21" s="282"/>
      <c r="HTC21" s="282"/>
      <c r="HTD21" s="282"/>
      <c r="HTE21" s="282"/>
      <c r="HTF21" s="282"/>
      <c r="HTG21" s="282"/>
      <c r="HTH21" s="282"/>
      <c r="HTI21" s="282"/>
      <c r="HTJ21" s="282"/>
      <c r="HTK21" s="282"/>
      <c r="HTL21" s="282"/>
      <c r="HTM21" s="282"/>
      <c r="HTN21" s="282"/>
      <c r="HTO21" s="282"/>
      <c r="HTP21" s="282"/>
      <c r="HTQ21" s="282"/>
      <c r="HTR21" s="282"/>
      <c r="HTS21" s="282"/>
      <c r="HTT21" s="282"/>
      <c r="HTU21" s="282"/>
      <c r="HTV21" s="282"/>
      <c r="HTW21" s="282"/>
      <c r="HTX21" s="282"/>
      <c r="HTY21" s="282"/>
      <c r="HTZ21" s="282"/>
      <c r="HUA21" s="282"/>
      <c r="HUB21" s="282"/>
      <c r="HUC21" s="282"/>
      <c r="HUD21" s="282"/>
      <c r="HUE21" s="282"/>
      <c r="HUF21" s="282"/>
      <c r="HUG21" s="282"/>
      <c r="HUH21" s="282"/>
      <c r="HUI21" s="282"/>
      <c r="HUJ21" s="282"/>
      <c r="HUK21" s="282"/>
      <c r="HUL21" s="282"/>
      <c r="HUM21" s="282"/>
      <c r="HUN21" s="282"/>
      <c r="HUO21" s="282"/>
      <c r="HUP21" s="282"/>
      <c r="HUQ21" s="282"/>
      <c r="HUR21" s="282"/>
      <c r="HUS21" s="282"/>
      <c r="HUT21" s="282"/>
      <c r="HUU21" s="282"/>
      <c r="HUV21" s="282"/>
      <c r="HUW21" s="282"/>
      <c r="HUX21" s="282"/>
      <c r="HUY21" s="282"/>
      <c r="HUZ21" s="282"/>
      <c r="HVA21" s="282"/>
      <c r="HVB21" s="282"/>
      <c r="HVC21" s="282"/>
      <c r="HVD21" s="282"/>
      <c r="HVE21" s="282"/>
      <c r="HVF21" s="282"/>
      <c r="HVG21" s="282"/>
      <c r="HVH21" s="282"/>
      <c r="HVI21" s="282"/>
      <c r="HVJ21" s="282"/>
      <c r="HVK21" s="282"/>
      <c r="HVL21" s="282"/>
      <c r="HVM21" s="282"/>
      <c r="HVN21" s="282"/>
      <c r="HVO21" s="282"/>
      <c r="HVP21" s="282"/>
      <c r="HVQ21" s="282"/>
      <c r="HVR21" s="282"/>
      <c r="HVS21" s="282"/>
      <c r="HVT21" s="282"/>
      <c r="HVU21" s="282"/>
      <c r="HVV21" s="282"/>
      <c r="HVW21" s="282"/>
      <c r="HVX21" s="282"/>
      <c r="HVY21" s="282"/>
      <c r="HVZ21" s="282"/>
      <c r="HWA21" s="282"/>
      <c r="HWB21" s="282"/>
      <c r="HWC21" s="282"/>
      <c r="HWD21" s="282"/>
      <c r="HWE21" s="282"/>
      <c r="HWF21" s="282"/>
      <c r="HWG21" s="282"/>
      <c r="HWH21" s="282"/>
      <c r="HWI21" s="282"/>
      <c r="HWJ21" s="282"/>
      <c r="HWK21" s="282"/>
      <c r="HWL21" s="282"/>
      <c r="HWM21" s="282"/>
      <c r="HWN21" s="282"/>
      <c r="HWO21" s="282"/>
      <c r="HWP21" s="282"/>
      <c r="HWQ21" s="282"/>
      <c r="HWR21" s="282"/>
      <c r="HWS21" s="282"/>
      <c r="HWT21" s="282"/>
      <c r="HWU21" s="282"/>
      <c r="HWV21" s="282"/>
      <c r="HWW21" s="282"/>
      <c r="HWX21" s="282"/>
      <c r="HWY21" s="282"/>
      <c r="HWZ21" s="282"/>
      <c r="HXA21" s="282"/>
      <c r="HXB21" s="282"/>
      <c r="HXC21" s="282"/>
      <c r="HXD21" s="282"/>
      <c r="HXE21" s="282"/>
      <c r="HXF21" s="282"/>
      <c r="HXG21" s="282"/>
      <c r="HXH21" s="282"/>
      <c r="HXI21" s="282"/>
      <c r="HXJ21" s="282"/>
      <c r="HXK21" s="282"/>
      <c r="HXL21" s="282"/>
      <c r="HXM21" s="282"/>
      <c r="HXN21" s="282"/>
      <c r="HXO21" s="282"/>
      <c r="HXP21" s="282"/>
      <c r="HXQ21" s="282"/>
      <c r="HXR21" s="282"/>
      <c r="HXS21" s="282"/>
      <c r="HXT21" s="282"/>
      <c r="HXU21" s="282"/>
      <c r="HXV21" s="282"/>
      <c r="HXW21" s="282"/>
      <c r="HXX21" s="282"/>
      <c r="HXY21" s="282"/>
      <c r="HXZ21" s="282"/>
      <c r="HYA21" s="282"/>
      <c r="HYB21" s="282"/>
      <c r="HYC21" s="282"/>
      <c r="HYD21" s="282"/>
      <c r="HYE21" s="282"/>
      <c r="HYF21" s="282"/>
      <c r="HYG21" s="282"/>
      <c r="HYH21" s="282"/>
      <c r="HYI21" s="282"/>
      <c r="HYJ21" s="282"/>
      <c r="HYK21" s="282"/>
      <c r="HYL21" s="282"/>
      <c r="HYM21" s="282"/>
      <c r="HYN21" s="282"/>
      <c r="HYO21" s="282"/>
      <c r="HYP21" s="282"/>
      <c r="HYQ21" s="282"/>
      <c r="HYR21" s="282"/>
      <c r="HYS21" s="282"/>
      <c r="HYT21" s="282"/>
      <c r="HYU21" s="282"/>
      <c r="HYV21" s="282"/>
      <c r="HYW21" s="282"/>
      <c r="HYX21" s="282"/>
      <c r="HYY21" s="282"/>
      <c r="HYZ21" s="282"/>
      <c r="HZA21" s="282"/>
      <c r="HZB21" s="282"/>
      <c r="HZC21" s="282"/>
      <c r="HZD21" s="282"/>
      <c r="HZE21" s="282"/>
      <c r="HZF21" s="282"/>
      <c r="HZG21" s="282"/>
      <c r="HZH21" s="282"/>
      <c r="HZI21" s="282"/>
      <c r="HZJ21" s="282"/>
      <c r="HZK21" s="282"/>
      <c r="HZL21" s="282"/>
      <c r="HZM21" s="282"/>
      <c r="HZN21" s="282"/>
      <c r="HZO21" s="282"/>
      <c r="HZP21" s="282"/>
      <c r="HZQ21" s="282"/>
      <c r="HZR21" s="282"/>
      <c r="HZS21" s="282"/>
      <c r="HZT21" s="282"/>
      <c r="HZU21" s="282"/>
      <c r="HZV21" s="282"/>
      <c r="HZW21" s="282"/>
      <c r="HZX21" s="282"/>
      <c r="HZY21" s="282"/>
      <c r="HZZ21" s="282"/>
      <c r="IAA21" s="282"/>
      <c r="IAB21" s="282"/>
      <c r="IAC21" s="282"/>
      <c r="IAD21" s="282"/>
      <c r="IAE21" s="282"/>
      <c r="IAF21" s="282"/>
      <c r="IAG21" s="282"/>
      <c r="IAH21" s="282"/>
      <c r="IAI21" s="282"/>
      <c r="IAJ21" s="282"/>
      <c r="IAK21" s="282"/>
      <c r="IAL21" s="282"/>
      <c r="IAM21" s="282"/>
      <c r="IAN21" s="282"/>
      <c r="IAO21" s="282"/>
      <c r="IAP21" s="282"/>
      <c r="IAQ21" s="282"/>
      <c r="IAR21" s="282"/>
      <c r="IAS21" s="282"/>
      <c r="IAT21" s="282"/>
      <c r="IAU21" s="282"/>
      <c r="IAV21" s="282"/>
      <c r="IAW21" s="282"/>
      <c r="IAX21" s="282"/>
      <c r="IAY21" s="282"/>
      <c r="IAZ21" s="282"/>
      <c r="IBA21" s="282"/>
      <c r="IBB21" s="282"/>
      <c r="IBC21" s="282"/>
      <c r="IBD21" s="282"/>
      <c r="IBE21" s="282"/>
      <c r="IBF21" s="282"/>
      <c r="IBG21" s="282"/>
      <c r="IBH21" s="282"/>
      <c r="IBI21" s="282"/>
      <c r="IBJ21" s="282"/>
      <c r="IBK21" s="282"/>
      <c r="IBL21" s="282"/>
      <c r="IBM21" s="282"/>
      <c r="IBN21" s="282"/>
      <c r="IBO21" s="282"/>
      <c r="IBP21" s="282"/>
      <c r="IBQ21" s="282"/>
      <c r="IBR21" s="282"/>
      <c r="IBS21" s="282"/>
      <c r="IBT21" s="282"/>
      <c r="IBU21" s="282"/>
      <c r="IBV21" s="282"/>
      <c r="IBW21" s="282"/>
      <c r="IBX21" s="282"/>
      <c r="IBY21" s="282"/>
      <c r="IBZ21" s="282"/>
      <c r="ICA21" s="282"/>
      <c r="ICB21" s="282"/>
      <c r="ICC21" s="282"/>
      <c r="ICD21" s="282"/>
      <c r="ICE21" s="282"/>
      <c r="ICF21" s="282"/>
      <c r="ICG21" s="282"/>
      <c r="ICH21" s="282"/>
      <c r="ICI21" s="282"/>
      <c r="ICJ21" s="282"/>
      <c r="ICK21" s="282"/>
      <c r="ICL21" s="282"/>
      <c r="ICM21" s="282"/>
      <c r="ICN21" s="282"/>
      <c r="ICO21" s="282"/>
      <c r="ICP21" s="282"/>
      <c r="ICQ21" s="282"/>
      <c r="ICR21" s="282"/>
      <c r="ICS21" s="282"/>
      <c r="ICT21" s="282"/>
      <c r="ICU21" s="282"/>
      <c r="ICV21" s="282"/>
      <c r="ICW21" s="282"/>
      <c r="ICX21" s="282"/>
      <c r="ICY21" s="282"/>
      <c r="ICZ21" s="282"/>
      <c r="IDA21" s="282"/>
      <c r="IDB21" s="282"/>
      <c r="IDC21" s="282"/>
      <c r="IDD21" s="282"/>
      <c r="IDE21" s="282"/>
      <c r="IDF21" s="282"/>
      <c r="IDG21" s="282"/>
      <c r="IDH21" s="282"/>
      <c r="IDI21" s="282"/>
      <c r="IDJ21" s="282"/>
      <c r="IDK21" s="282"/>
      <c r="IDL21" s="282"/>
      <c r="IDM21" s="282"/>
      <c r="IDN21" s="282"/>
      <c r="IDO21" s="282"/>
      <c r="IDP21" s="282"/>
      <c r="IDQ21" s="282"/>
      <c r="IDR21" s="282"/>
      <c r="IDS21" s="282"/>
      <c r="IDT21" s="282"/>
      <c r="IDU21" s="282"/>
      <c r="IDV21" s="282"/>
      <c r="IDW21" s="282"/>
      <c r="IDX21" s="282"/>
      <c r="IDY21" s="282"/>
      <c r="IDZ21" s="282"/>
      <c r="IEA21" s="282"/>
      <c r="IEB21" s="282"/>
      <c r="IEC21" s="282"/>
      <c r="IED21" s="282"/>
      <c r="IEE21" s="282"/>
      <c r="IEF21" s="282"/>
      <c r="IEG21" s="282"/>
      <c r="IEH21" s="282"/>
      <c r="IEI21" s="282"/>
      <c r="IEJ21" s="282"/>
      <c r="IEK21" s="282"/>
      <c r="IEL21" s="282"/>
      <c r="IEM21" s="282"/>
      <c r="IEN21" s="282"/>
      <c r="IEO21" s="282"/>
      <c r="IEP21" s="282"/>
      <c r="IEQ21" s="282"/>
      <c r="IER21" s="282"/>
      <c r="IES21" s="282"/>
      <c r="IET21" s="282"/>
      <c r="IEU21" s="282"/>
      <c r="IEV21" s="282"/>
      <c r="IEW21" s="282"/>
      <c r="IEX21" s="282"/>
      <c r="IEY21" s="282"/>
      <c r="IEZ21" s="282"/>
      <c r="IFA21" s="282"/>
      <c r="IFB21" s="282"/>
      <c r="IFC21" s="282"/>
      <c r="IFD21" s="282"/>
      <c r="IFE21" s="282"/>
      <c r="IFF21" s="282"/>
      <c r="IFG21" s="282"/>
      <c r="IFH21" s="282"/>
      <c r="IFI21" s="282"/>
      <c r="IFJ21" s="282"/>
      <c r="IFK21" s="282"/>
      <c r="IFL21" s="282"/>
      <c r="IFM21" s="282"/>
      <c r="IFN21" s="282"/>
      <c r="IFO21" s="282"/>
      <c r="IFP21" s="282"/>
      <c r="IFQ21" s="282"/>
      <c r="IFR21" s="282"/>
      <c r="IFS21" s="282"/>
      <c r="IFT21" s="282"/>
      <c r="IFU21" s="282"/>
      <c r="IFV21" s="282"/>
      <c r="IFW21" s="282"/>
      <c r="IFX21" s="282"/>
      <c r="IFY21" s="282"/>
      <c r="IFZ21" s="282"/>
      <c r="IGA21" s="282"/>
      <c r="IGB21" s="282"/>
      <c r="IGC21" s="282"/>
      <c r="IGD21" s="282"/>
      <c r="IGE21" s="282"/>
      <c r="IGF21" s="282"/>
      <c r="IGG21" s="282"/>
      <c r="IGH21" s="282"/>
      <c r="IGI21" s="282"/>
      <c r="IGJ21" s="282"/>
      <c r="IGK21" s="282"/>
      <c r="IGL21" s="282"/>
      <c r="IGM21" s="282"/>
      <c r="IGN21" s="282"/>
      <c r="IGO21" s="282"/>
      <c r="IGP21" s="282"/>
      <c r="IGQ21" s="282"/>
      <c r="IGR21" s="282"/>
      <c r="IGS21" s="282"/>
      <c r="IGT21" s="282"/>
      <c r="IGU21" s="282"/>
      <c r="IGV21" s="282"/>
      <c r="IGW21" s="282"/>
      <c r="IGX21" s="282"/>
      <c r="IGY21" s="282"/>
      <c r="IGZ21" s="282"/>
      <c r="IHA21" s="282"/>
      <c r="IHB21" s="282"/>
      <c r="IHC21" s="282"/>
      <c r="IHD21" s="282"/>
      <c r="IHE21" s="282"/>
      <c r="IHF21" s="282"/>
      <c r="IHG21" s="282"/>
      <c r="IHH21" s="282"/>
      <c r="IHI21" s="282"/>
      <c r="IHJ21" s="282"/>
      <c r="IHK21" s="282"/>
      <c r="IHL21" s="282"/>
      <c r="IHM21" s="282"/>
      <c r="IHN21" s="282"/>
      <c r="IHO21" s="282"/>
      <c r="IHP21" s="282"/>
      <c r="IHQ21" s="282"/>
      <c r="IHR21" s="282"/>
      <c r="IHS21" s="282"/>
      <c r="IHT21" s="282"/>
      <c r="IHU21" s="282"/>
      <c r="IHV21" s="282"/>
      <c r="IHW21" s="282"/>
      <c r="IHX21" s="282"/>
      <c r="IHY21" s="282"/>
      <c r="IHZ21" s="282"/>
      <c r="IIA21" s="282"/>
      <c r="IIB21" s="282"/>
      <c r="IIC21" s="282"/>
      <c r="IID21" s="282"/>
      <c r="IIE21" s="282"/>
      <c r="IIF21" s="282"/>
      <c r="IIG21" s="282"/>
      <c r="IIH21" s="282"/>
      <c r="III21" s="282"/>
      <c r="IIJ21" s="282"/>
      <c r="IIK21" s="282"/>
      <c r="IIL21" s="282"/>
      <c r="IIM21" s="282"/>
      <c r="IIN21" s="282"/>
      <c r="IIO21" s="282"/>
      <c r="IIP21" s="282"/>
      <c r="IIQ21" s="282"/>
      <c r="IIR21" s="282"/>
      <c r="IIS21" s="282"/>
      <c r="IIT21" s="282"/>
      <c r="IIU21" s="282"/>
      <c r="IIV21" s="282"/>
      <c r="IIW21" s="282"/>
      <c r="IIX21" s="282"/>
      <c r="IIY21" s="282"/>
      <c r="IIZ21" s="282"/>
      <c r="IJA21" s="282"/>
      <c r="IJB21" s="282"/>
      <c r="IJC21" s="282"/>
      <c r="IJD21" s="282"/>
      <c r="IJE21" s="282"/>
      <c r="IJF21" s="282"/>
      <c r="IJG21" s="282"/>
      <c r="IJH21" s="282"/>
      <c r="IJI21" s="282"/>
      <c r="IJJ21" s="282"/>
      <c r="IJK21" s="282"/>
      <c r="IJL21" s="282"/>
      <c r="IJM21" s="282"/>
      <c r="IJN21" s="282"/>
      <c r="IJO21" s="282"/>
      <c r="IJP21" s="282"/>
      <c r="IJQ21" s="282"/>
      <c r="IJR21" s="282"/>
      <c r="IJS21" s="282"/>
      <c r="IJT21" s="282"/>
      <c r="IJU21" s="282"/>
      <c r="IJV21" s="282"/>
      <c r="IJW21" s="282"/>
      <c r="IJX21" s="282"/>
      <c r="IJY21" s="282"/>
      <c r="IJZ21" s="282"/>
      <c r="IKA21" s="282"/>
      <c r="IKB21" s="282"/>
      <c r="IKC21" s="282"/>
      <c r="IKD21" s="282"/>
      <c r="IKE21" s="282"/>
      <c r="IKF21" s="282"/>
      <c r="IKG21" s="282"/>
      <c r="IKH21" s="282"/>
      <c r="IKI21" s="282"/>
      <c r="IKJ21" s="282"/>
      <c r="IKK21" s="282"/>
      <c r="IKL21" s="282"/>
      <c r="IKM21" s="282"/>
      <c r="IKN21" s="282"/>
      <c r="IKO21" s="282"/>
      <c r="IKP21" s="282"/>
      <c r="IKQ21" s="282"/>
      <c r="IKR21" s="282"/>
      <c r="IKS21" s="282"/>
      <c r="IKT21" s="282"/>
      <c r="IKU21" s="282"/>
      <c r="IKV21" s="282"/>
      <c r="IKW21" s="282"/>
      <c r="IKX21" s="282"/>
      <c r="IKY21" s="282"/>
      <c r="IKZ21" s="282"/>
      <c r="ILA21" s="282"/>
      <c r="ILB21" s="282"/>
      <c r="ILC21" s="282"/>
      <c r="ILD21" s="282"/>
      <c r="ILE21" s="282"/>
      <c r="ILF21" s="282"/>
      <c r="ILG21" s="282"/>
      <c r="ILH21" s="282"/>
      <c r="ILI21" s="282"/>
      <c r="ILJ21" s="282"/>
      <c r="ILK21" s="282"/>
      <c r="ILL21" s="282"/>
      <c r="ILM21" s="282"/>
      <c r="ILN21" s="282"/>
      <c r="ILO21" s="282"/>
      <c r="ILP21" s="282"/>
      <c r="ILQ21" s="282"/>
      <c r="ILR21" s="282"/>
      <c r="ILS21" s="282"/>
      <c r="ILT21" s="282"/>
      <c r="ILU21" s="282"/>
      <c r="ILV21" s="282"/>
      <c r="ILW21" s="282"/>
      <c r="ILX21" s="282"/>
      <c r="ILY21" s="282"/>
      <c r="ILZ21" s="282"/>
      <c r="IMA21" s="282"/>
      <c r="IMB21" s="282"/>
      <c r="IMC21" s="282"/>
      <c r="IMD21" s="282"/>
      <c r="IME21" s="282"/>
      <c r="IMF21" s="282"/>
      <c r="IMG21" s="282"/>
      <c r="IMH21" s="282"/>
      <c r="IMI21" s="282"/>
      <c r="IMJ21" s="282"/>
      <c r="IMK21" s="282"/>
      <c r="IML21" s="282"/>
      <c r="IMM21" s="282"/>
      <c r="IMN21" s="282"/>
      <c r="IMO21" s="282"/>
      <c r="IMP21" s="282"/>
      <c r="IMQ21" s="282"/>
      <c r="IMR21" s="282"/>
      <c r="IMS21" s="282"/>
      <c r="IMT21" s="282"/>
      <c r="IMU21" s="282"/>
      <c r="IMV21" s="282"/>
      <c r="IMW21" s="282"/>
      <c r="IMX21" s="282"/>
      <c r="IMY21" s="282"/>
      <c r="IMZ21" s="282"/>
      <c r="INA21" s="282"/>
      <c r="INB21" s="282"/>
      <c r="INC21" s="282"/>
      <c r="IND21" s="282"/>
      <c r="INE21" s="282"/>
      <c r="INF21" s="282"/>
      <c r="ING21" s="282"/>
      <c r="INH21" s="282"/>
      <c r="INI21" s="282"/>
      <c r="INJ21" s="282"/>
      <c r="INK21" s="282"/>
      <c r="INL21" s="282"/>
      <c r="INM21" s="282"/>
      <c r="INN21" s="282"/>
      <c r="INO21" s="282"/>
      <c r="INP21" s="282"/>
      <c r="INQ21" s="282"/>
      <c r="INR21" s="282"/>
      <c r="INS21" s="282"/>
      <c r="INT21" s="282"/>
      <c r="INU21" s="282"/>
      <c r="INV21" s="282"/>
      <c r="INW21" s="282"/>
      <c r="INX21" s="282"/>
      <c r="INY21" s="282"/>
      <c r="INZ21" s="282"/>
      <c r="IOA21" s="282"/>
      <c r="IOB21" s="282"/>
      <c r="IOC21" s="282"/>
      <c r="IOD21" s="282"/>
      <c r="IOE21" s="282"/>
      <c r="IOF21" s="282"/>
      <c r="IOG21" s="282"/>
      <c r="IOH21" s="282"/>
      <c r="IOI21" s="282"/>
      <c r="IOJ21" s="282"/>
      <c r="IOK21" s="282"/>
      <c r="IOL21" s="282"/>
      <c r="IOM21" s="282"/>
      <c r="ION21" s="282"/>
      <c r="IOO21" s="282"/>
      <c r="IOP21" s="282"/>
      <c r="IOQ21" s="282"/>
      <c r="IOR21" s="282"/>
      <c r="IOS21" s="282"/>
      <c r="IOT21" s="282"/>
      <c r="IOU21" s="282"/>
      <c r="IOV21" s="282"/>
      <c r="IOW21" s="282"/>
      <c r="IOX21" s="282"/>
      <c r="IOY21" s="282"/>
      <c r="IOZ21" s="282"/>
      <c r="IPA21" s="282"/>
      <c r="IPB21" s="282"/>
      <c r="IPC21" s="282"/>
      <c r="IPD21" s="282"/>
      <c r="IPE21" s="282"/>
      <c r="IPF21" s="282"/>
      <c r="IPG21" s="282"/>
      <c r="IPH21" s="282"/>
      <c r="IPI21" s="282"/>
      <c r="IPJ21" s="282"/>
      <c r="IPK21" s="282"/>
      <c r="IPL21" s="282"/>
      <c r="IPM21" s="282"/>
      <c r="IPN21" s="282"/>
      <c r="IPO21" s="282"/>
      <c r="IPP21" s="282"/>
      <c r="IPQ21" s="282"/>
      <c r="IPR21" s="282"/>
      <c r="IPS21" s="282"/>
      <c r="IPT21" s="282"/>
      <c r="IPU21" s="282"/>
      <c r="IPV21" s="282"/>
      <c r="IPW21" s="282"/>
      <c r="IPX21" s="282"/>
      <c r="IPY21" s="282"/>
      <c r="IPZ21" s="282"/>
      <c r="IQA21" s="282"/>
      <c r="IQB21" s="282"/>
      <c r="IQC21" s="282"/>
      <c r="IQD21" s="282"/>
      <c r="IQE21" s="282"/>
      <c r="IQF21" s="282"/>
      <c r="IQG21" s="282"/>
      <c r="IQH21" s="282"/>
      <c r="IQI21" s="282"/>
      <c r="IQJ21" s="282"/>
      <c r="IQK21" s="282"/>
      <c r="IQL21" s="282"/>
      <c r="IQM21" s="282"/>
      <c r="IQN21" s="282"/>
      <c r="IQO21" s="282"/>
      <c r="IQP21" s="282"/>
      <c r="IQQ21" s="282"/>
      <c r="IQR21" s="282"/>
      <c r="IQS21" s="282"/>
      <c r="IQT21" s="282"/>
      <c r="IQU21" s="282"/>
      <c r="IQV21" s="282"/>
      <c r="IQW21" s="282"/>
      <c r="IQX21" s="282"/>
      <c r="IQY21" s="282"/>
      <c r="IQZ21" s="282"/>
      <c r="IRA21" s="282"/>
      <c r="IRB21" s="282"/>
      <c r="IRC21" s="282"/>
      <c r="IRD21" s="282"/>
      <c r="IRE21" s="282"/>
      <c r="IRF21" s="282"/>
      <c r="IRG21" s="282"/>
      <c r="IRH21" s="282"/>
      <c r="IRI21" s="282"/>
      <c r="IRJ21" s="282"/>
      <c r="IRK21" s="282"/>
      <c r="IRL21" s="282"/>
      <c r="IRM21" s="282"/>
      <c r="IRN21" s="282"/>
      <c r="IRO21" s="282"/>
      <c r="IRP21" s="282"/>
      <c r="IRQ21" s="282"/>
      <c r="IRR21" s="282"/>
      <c r="IRS21" s="282"/>
      <c r="IRT21" s="282"/>
      <c r="IRU21" s="282"/>
      <c r="IRV21" s="282"/>
      <c r="IRW21" s="282"/>
      <c r="IRX21" s="282"/>
      <c r="IRY21" s="282"/>
      <c r="IRZ21" s="282"/>
      <c r="ISA21" s="282"/>
      <c r="ISB21" s="282"/>
      <c r="ISC21" s="282"/>
      <c r="ISD21" s="282"/>
      <c r="ISE21" s="282"/>
      <c r="ISF21" s="282"/>
      <c r="ISG21" s="282"/>
      <c r="ISH21" s="282"/>
      <c r="ISI21" s="282"/>
      <c r="ISJ21" s="282"/>
      <c r="ISK21" s="282"/>
      <c r="ISL21" s="282"/>
      <c r="ISM21" s="282"/>
      <c r="ISN21" s="282"/>
      <c r="ISO21" s="282"/>
      <c r="ISP21" s="282"/>
      <c r="ISQ21" s="282"/>
      <c r="ISR21" s="282"/>
      <c r="ISS21" s="282"/>
      <c r="IST21" s="282"/>
      <c r="ISU21" s="282"/>
      <c r="ISV21" s="282"/>
      <c r="ISW21" s="282"/>
      <c r="ISX21" s="282"/>
      <c r="ISY21" s="282"/>
      <c r="ISZ21" s="282"/>
      <c r="ITA21" s="282"/>
      <c r="ITB21" s="282"/>
      <c r="ITC21" s="282"/>
      <c r="ITD21" s="282"/>
      <c r="ITE21" s="282"/>
      <c r="ITF21" s="282"/>
      <c r="ITG21" s="282"/>
      <c r="ITH21" s="282"/>
      <c r="ITI21" s="282"/>
      <c r="ITJ21" s="282"/>
      <c r="ITK21" s="282"/>
      <c r="ITL21" s="282"/>
      <c r="ITM21" s="282"/>
      <c r="ITN21" s="282"/>
      <c r="ITO21" s="282"/>
      <c r="ITP21" s="282"/>
      <c r="ITQ21" s="282"/>
      <c r="ITR21" s="282"/>
      <c r="ITS21" s="282"/>
      <c r="ITT21" s="282"/>
      <c r="ITU21" s="282"/>
      <c r="ITV21" s="282"/>
      <c r="ITW21" s="282"/>
      <c r="ITX21" s="282"/>
      <c r="ITY21" s="282"/>
      <c r="ITZ21" s="282"/>
      <c r="IUA21" s="282"/>
      <c r="IUB21" s="282"/>
      <c r="IUC21" s="282"/>
      <c r="IUD21" s="282"/>
      <c r="IUE21" s="282"/>
      <c r="IUF21" s="282"/>
      <c r="IUG21" s="282"/>
      <c r="IUH21" s="282"/>
      <c r="IUI21" s="282"/>
      <c r="IUJ21" s="282"/>
      <c r="IUK21" s="282"/>
      <c r="IUL21" s="282"/>
      <c r="IUM21" s="282"/>
      <c r="IUN21" s="282"/>
      <c r="IUO21" s="282"/>
      <c r="IUP21" s="282"/>
      <c r="IUQ21" s="282"/>
      <c r="IUR21" s="282"/>
      <c r="IUS21" s="282"/>
      <c r="IUT21" s="282"/>
      <c r="IUU21" s="282"/>
      <c r="IUV21" s="282"/>
      <c r="IUW21" s="282"/>
      <c r="IUX21" s="282"/>
      <c r="IUY21" s="282"/>
      <c r="IUZ21" s="282"/>
      <c r="IVA21" s="282"/>
      <c r="IVB21" s="282"/>
      <c r="IVC21" s="282"/>
      <c r="IVD21" s="282"/>
      <c r="IVE21" s="282"/>
      <c r="IVF21" s="282"/>
      <c r="IVG21" s="282"/>
      <c r="IVH21" s="282"/>
      <c r="IVI21" s="282"/>
      <c r="IVJ21" s="282"/>
      <c r="IVK21" s="282"/>
      <c r="IVL21" s="282"/>
      <c r="IVM21" s="282"/>
      <c r="IVN21" s="282"/>
      <c r="IVO21" s="282"/>
      <c r="IVP21" s="282"/>
      <c r="IVQ21" s="282"/>
      <c r="IVR21" s="282"/>
      <c r="IVS21" s="282"/>
      <c r="IVT21" s="282"/>
      <c r="IVU21" s="282"/>
      <c r="IVV21" s="282"/>
      <c r="IVW21" s="282"/>
      <c r="IVX21" s="282"/>
      <c r="IVY21" s="282"/>
      <c r="IVZ21" s="282"/>
      <c r="IWA21" s="282"/>
      <c r="IWB21" s="282"/>
      <c r="IWC21" s="282"/>
      <c r="IWD21" s="282"/>
      <c r="IWE21" s="282"/>
      <c r="IWF21" s="282"/>
      <c r="IWG21" s="282"/>
      <c r="IWH21" s="282"/>
      <c r="IWI21" s="282"/>
      <c r="IWJ21" s="282"/>
      <c r="IWK21" s="282"/>
      <c r="IWL21" s="282"/>
      <c r="IWM21" s="282"/>
      <c r="IWN21" s="282"/>
      <c r="IWO21" s="282"/>
      <c r="IWP21" s="282"/>
      <c r="IWQ21" s="282"/>
      <c r="IWR21" s="282"/>
      <c r="IWS21" s="282"/>
      <c r="IWT21" s="282"/>
      <c r="IWU21" s="282"/>
      <c r="IWV21" s="282"/>
      <c r="IWW21" s="282"/>
      <c r="IWX21" s="282"/>
      <c r="IWY21" s="282"/>
      <c r="IWZ21" s="282"/>
      <c r="IXA21" s="282"/>
      <c r="IXB21" s="282"/>
      <c r="IXC21" s="282"/>
      <c r="IXD21" s="282"/>
      <c r="IXE21" s="282"/>
      <c r="IXF21" s="282"/>
      <c r="IXG21" s="282"/>
      <c r="IXH21" s="282"/>
      <c r="IXI21" s="282"/>
      <c r="IXJ21" s="282"/>
      <c r="IXK21" s="282"/>
      <c r="IXL21" s="282"/>
      <c r="IXM21" s="282"/>
      <c r="IXN21" s="282"/>
      <c r="IXO21" s="282"/>
      <c r="IXP21" s="282"/>
      <c r="IXQ21" s="282"/>
      <c r="IXR21" s="282"/>
      <c r="IXS21" s="282"/>
      <c r="IXT21" s="282"/>
      <c r="IXU21" s="282"/>
      <c r="IXV21" s="282"/>
      <c r="IXW21" s="282"/>
      <c r="IXX21" s="282"/>
      <c r="IXY21" s="282"/>
      <c r="IXZ21" s="282"/>
      <c r="IYA21" s="282"/>
      <c r="IYB21" s="282"/>
      <c r="IYC21" s="282"/>
      <c r="IYD21" s="282"/>
      <c r="IYE21" s="282"/>
      <c r="IYF21" s="282"/>
      <c r="IYG21" s="282"/>
      <c r="IYH21" s="282"/>
      <c r="IYI21" s="282"/>
      <c r="IYJ21" s="282"/>
      <c r="IYK21" s="282"/>
      <c r="IYL21" s="282"/>
      <c r="IYM21" s="282"/>
      <c r="IYN21" s="282"/>
      <c r="IYO21" s="282"/>
      <c r="IYP21" s="282"/>
      <c r="IYQ21" s="282"/>
      <c r="IYR21" s="282"/>
      <c r="IYS21" s="282"/>
      <c r="IYT21" s="282"/>
      <c r="IYU21" s="282"/>
      <c r="IYV21" s="282"/>
      <c r="IYW21" s="282"/>
      <c r="IYX21" s="282"/>
      <c r="IYY21" s="282"/>
      <c r="IYZ21" s="282"/>
      <c r="IZA21" s="282"/>
      <c r="IZB21" s="282"/>
      <c r="IZC21" s="282"/>
      <c r="IZD21" s="282"/>
      <c r="IZE21" s="282"/>
      <c r="IZF21" s="282"/>
      <c r="IZG21" s="282"/>
      <c r="IZH21" s="282"/>
      <c r="IZI21" s="282"/>
      <c r="IZJ21" s="282"/>
      <c r="IZK21" s="282"/>
      <c r="IZL21" s="282"/>
      <c r="IZM21" s="282"/>
      <c r="IZN21" s="282"/>
      <c r="IZO21" s="282"/>
      <c r="IZP21" s="282"/>
      <c r="IZQ21" s="282"/>
      <c r="IZR21" s="282"/>
      <c r="IZS21" s="282"/>
      <c r="IZT21" s="282"/>
      <c r="IZU21" s="282"/>
      <c r="IZV21" s="282"/>
      <c r="IZW21" s="282"/>
      <c r="IZX21" s="282"/>
      <c r="IZY21" s="282"/>
      <c r="IZZ21" s="282"/>
      <c r="JAA21" s="282"/>
      <c r="JAB21" s="282"/>
      <c r="JAC21" s="282"/>
      <c r="JAD21" s="282"/>
      <c r="JAE21" s="282"/>
      <c r="JAF21" s="282"/>
      <c r="JAG21" s="282"/>
      <c r="JAH21" s="282"/>
      <c r="JAI21" s="282"/>
      <c r="JAJ21" s="282"/>
      <c r="JAK21" s="282"/>
      <c r="JAL21" s="282"/>
      <c r="JAM21" s="282"/>
      <c r="JAN21" s="282"/>
      <c r="JAO21" s="282"/>
      <c r="JAP21" s="282"/>
      <c r="JAQ21" s="282"/>
      <c r="JAR21" s="282"/>
      <c r="JAS21" s="282"/>
      <c r="JAT21" s="282"/>
      <c r="JAU21" s="282"/>
      <c r="JAV21" s="282"/>
      <c r="JAW21" s="282"/>
      <c r="JAX21" s="282"/>
      <c r="JAY21" s="282"/>
      <c r="JAZ21" s="282"/>
      <c r="JBA21" s="282"/>
      <c r="JBB21" s="282"/>
      <c r="JBC21" s="282"/>
      <c r="JBD21" s="282"/>
      <c r="JBE21" s="282"/>
      <c r="JBF21" s="282"/>
      <c r="JBG21" s="282"/>
      <c r="JBH21" s="282"/>
      <c r="JBI21" s="282"/>
      <c r="JBJ21" s="282"/>
      <c r="JBK21" s="282"/>
      <c r="JBL21" s="282"/>
      <c r="JBM21" s="282"/>
      <c r="JBN21" s="282"/>
      <c r="JBO21" s="282"/>
      <c r="JBP21" s="282"/>
      <c r="JBQ21" s="282"/>
      <c r="JBR21" s="282"/>
      <c r="JBS21" s="282"/>
      <c r="JBT21" s="282"/>
      <c r="JBU21" s="282"/>
      <c r="JBV21" s="282"/>
      <c r="JBW21" s="282"/>
      <c r="JBX21" s="282"/>
      <c r="JBY21" s="282"/>
      <c r="JBZ21" s="282"/>
      <c r="JCA21" s="282"/>
      <c r="JCB21" s="282"/>
      <c r="JCC21" s="282"/>
      <c r="JCD21" s="282"/>
      <c r="JCE21" s="282"/>
      <c r="JCF21" s="282"/>
      <c r="JCG21" s="282"/>
      <c r="JCH21" s="282"/>
      <c r="JCI21" s="282"/>
      <c r="JCJ21" s="282"/>
      <c r="JCK21" s="282"/>
      <c r="JCL21" s="282"/>
      <c r="JCM21" s="282"/>
      <c r="JCN21" s="282"/>
      <c r="JCO21" s="282"/>
      <c r="JCP21" s="282"/>
      <c r="JCQ21" s="282"/>
      <c r="JCR21" s="282"/>
      <c r="JCS21" s="282"/>
      <c r="JCT21" s="282"/>
      <c r="JCU21" s="282"/>
      <c r="JCV21" s="282"/>
      <c r="JCW21" s="282"/>
      <c r="JCX21" s="282"/>
      <c r="JCY21" s="282"/>
      <c r="JCZ21" s="282"/>
      <c r="JDA21" s="282"/>
      <c r="JDB21" s="282"/>
      <c r="JDC21" s="282"/>
      <c r="JDD21" s="282"/>
      <c r="JDE21" s="282"/>
      <c r="JDF21" s="282"/>
      <c r="JDG21" s="282"/>
      <c r="JDH21" s="282"/>
      <c r="JDI21" s="282"/>
      <c r="JDJ21" s="282"/>
      <c r="JDK21" s="282"/>
      <c r="JDL21" s="282"/>
      <c r="JDM21" s="282"/>
      <c r="JDN21" s="282"/>
      <c r="JDO21" s="282"/>
      <c r="JDP21" s="282"/>
      <c r="JDQ21" s="282"/>
      <c r="JDR21" s="282"/>
      <c r="JDS21" s="282"/>
      <c r="JDT21" s="282"/>
      <c r="JDU21" s="282"/>
      <c r="JDV21" s="282"/>
      <c r="JDW21" s="282"/>
      <c r="JDX21" s="282"/>
      <c r="JDY21" s="282"/>
      <c r="JDZ21" s="282"/>
      <c r="JEA21" s="282"/>
      <c r="JEB21" s="282"/>
      <c r="JEC21" s="282"/>
      <c r="JED21" s="282"/>
      <c r="JEE21" s="282"/>
      <c r="JEF21" s="282"/>
      <c r="JEG21" s="282"/>
      <c r="JEH21" s="282"/>
      <c r="JEI21" s="282"/>
      <c r="JEJ21" s="282"/>
      <c r="JEK21" s="282"/>
      <c r="JEL21" s="282"/>
      <c r="JEM21" s="282"/>
      <c r="JEN21" s="282"/>
      <c r="JEO21" s="282"/>
      <c r="JEP21" s="282"/>
      <c r="JEQ21" s="282"/>
      <c r="JER21" s="282"/>
      <c r="JES21" s="282"/>
      <c r="JET21" s="282"/>
      <c r="JEU21" s="282"/>
      <c r="JEV21" s="282"/>
      <c r="JEW21" s="282"/>
      <c r="JEX21" s="282"/>
      <c r="JEY21" s="282"/>
      <c r="JEZ21" s="282"/>
      <c r="JFA21" s="282"/>
      <c r="JFB21" s="282"/>
      <c r="JFC21" s="282"/>
      <c r="JFD21" s="282"/>
      <c r="JFE21" s="282"/>
      <c r="JFF21" s="282"/>
      <c r="JFG21" s="282"/>
      <c r="JFH21" s="282"/>
      <c r="JFI21" s="282"/>
      <c r="JFJ21" s="282"/>
      <c r="JFK21" s="282"/>
      <c r="JFL21" s="282"/>
      <c r="JFM21" s="282"/>
      <c r="JFN21" s="282"/>
      <c r="JFO21" s="282"/>
      <c r="JFP21" s="282"/>
      <c r="JFQ21" s="282"/>
      <c r="JFR21" s="282"/>
      <c r="JFS21" s="282"/>
      <c r="JFT21" s="282"/>
      <c r="JFU21" s="282"/>
      <c r="JFV21" s="282"/>
      <c r="JFW21" s="282"/>
      <c r="JFX21" s="282"/>
      <c r="JFY21" s="282"/>
      <c r="JFZ21" s="282"/>
      <c r="JGA21" s="282"/>
      <c r="JGB21" s="282"/>
      <c r="JGC21" s="282"/>
      <c r="JGD21" s="282"/>
      <c r="JGE21" s="282"/>
      <c r="JGF21" s="282"/>
      <c r="JGG21" s="282"/>
      <c r="JGH21" s="282"/>
      <c r="JGI21" s="282"/>
      <c r="JGJ21" s="282"/>
      <c r="JGK21" s="282"/>
      <c r="JGL21" s="282"/>
      <c r="JGM21" s="282"/>
      <c r="JGN21" s="282"/>
      <c r="JGO21" s="282"/>
      <c r="JGP21" s="282"/>
      <c r="JGQ21" s="282"/>
      <c r="JGR21" s="282"/>
      <c r="JGS21" s="282"/>
      <c r="JGT21" s="282"/>
      <c r="JGU21" s="282"/>
      <c r="JGV21" s="282"/>
      <c r="JGW21" s="282"/>
      <c r="JGX21" s="282"/>
      <c r="JGY21" s="282"/>
      <c r="JGZ21" s="282"/>
      <c r="JHA21" s="282"/>
      <c r="JHB21" s="282"/>
      <c r="JHC21" s="282"/>
      <c r="JHD21" s="282"/>
      <c r="JHE21" s="282"/>
      <c r="JHF21" s="282"/>
      <c r="JHG21" s="282"/>
      <c r="JHH21" s="282"/>
      <c r="JHI21" s="282"/>
      <c r="JHJ21" s="282"/>
      <c r="JHK21" s="282"/>
      <c r="JHL21" s="282"/>
      <c r="JHM21" s="282"/>
      <c r="JHN21" s="282"/>
      <c r="JHO21" s="282"/>
      <c r="JHP21" s="282"/>
      <c r="JHQ21" s="282"/>
      <c r="JHR21" s="282"/>
      <c r="JHS21" s="282"/>
      <c r="JHT21" s="282"/>
      <c r="JHU21" s="282"/>
      <c r="JHV21" s="282"/>
      <c r="JHW21" s="282"/>
      <c r="JHX21" s="282"/>
      <c r="JHY21" s="282"/>
      <c r="JHZ21" s="282"/>
      <c r="JIA21" s="282"/>
      <c r="JIB21" s="282"/>
      <c r="JIC21" s="282"/>
      <c r="JID21" s="282"/>
      <c r="JIE21" s="282"/>
      <c r="JIF21" s="282"/>
      <c r="JIG21" s="282"/>
      <c r="JIH21" s="282"/>
      <c r="JII21" s="282"/>
      <c r="JIJ21" s="282"/>
      <c r="JIK21" s="282"/>
      <c r="JIL21" s="282"/>
      <c r="JIM21" s="282"/>
      <c r="JIN21" s="282"/>
      <c r="JIO21" s="282"/>
      <c r="JIP21" s="282"/>
      <c r="JIQ21" s="282"/>
      <c r="JIR21" s="282"/>
      <c r="JIS21" s="282"/>
      <c r="JIT21" s="282"/>
      <c r="JIU21" s="282"/>
      <c r="JIV21" s="282"/>
      <c r="JIW21" s="282"/>
      <c r="JIX21" s="282"/>
      <c r="JIY21" s="282"/>
      <c r="JIZ21" s="282"/>
      <c r="JJA21" s="282"/>
      <c r="JJB21" s="282"/>
      <c r="JJC21" s="282"/>
      <c r="JJD21" s="282"/>
      <c r="JJE21" s="282"/>
      <c r="JJF21" s="282"/>
      <c r="JJG21" s="282"/>
      <c r="JJH21" s="282"/>
      <c r="JJI21" s="282"/>
      <c r="JJJ21" s="282"/>
      <c r="JJK21" s="282"/>
      <c r="JJL21" s="282"/>
      <c r="JJM21" s="282"/>
      <c r="JJN21" s="282"/>
      <c r="JJO21" s="282"/>
      <c r="JJP21" s="282"/>
      <c r="JJQ21" s="282"/>
      <c r="JJR21" s="282"/>
      <c r="JJS21" s="282"/>
      <c r="JJT21" s="282"/>
      <c r="JJU21" s="282"/>
      <c r="JJV21" s="282"/>
      <c r="JJW21" s="282"/>
      <c r="JJX21" s="282"/>
      <c r="JJY21" s="282"/>
      <c r="JJZ21" s="282"/>
      <c r="JKA21" s="282"/>
      <c r="JKB21" s="282"/>
      <c r="JKC21" s="282"/>
      <c r="JKD21" s="282"/>
      <c r="JKE21" s="282"/>
      <c r="JKF21" s="282"/>
      <c r="JKG21" s="282"/>
      <c r="JKH21" s="282"/>
      <c r="JKI21" s="282"/>
      <c r="JKJ21" s="282"/>
      <c r="JKK21" s="282"/>
      <c r="JKL21" s="282"/>
      <c r="JKM21" s="282"/>
      <c r="JKN21" s="282"/>
      <c r="JKO21" s="282"/>
      <c r="JKP21" s="282"/>
      <c r="JKQ21" s="282"/>
      <c r="JKR21" s="282"/>
      <c r="JKS21" s="282"/>
      <c r="JKT21" s="282"/>
      <c r="JKU21" s="282"/>
      <c r="JKV21" s="282"/>
      <c r="JKW21" s="282"/>
      <c r="JKX21" s="282"/>
      <c r="JKY21" s="282"/>
      <c r="JKZ21" s="282"/>
      <c r="JLA21" s="282"/>
      <c r="JLB21" s="282"/>
      <c r="JLC21" s="282"/>
      <c r="JLD21" s="282"/>
      <c r="JLE21" s="282"/>
      <c r="JLF21" s="282"/>
      <c r="JLG21" s="282"/>
      <c r="JLH21" s="282"/>
      <c r="JLI21" s="282"/>
      <c r="JLJ21" s="282"/>
      <c r="JLK21" s="282"/>
      <c r="JLL21" s="282"/>
      <c r="JLM21" s="282"/>
      <c r="JLN21" s="282"/>
      <c r="JLO21" s="282"/>
      <c r="JLP21" s="282"/>
      <c r="JLQ21" s="282"/>
      <c r="JLR21" s="282"/>
      <c r="JLS21" s="282"/>
      <c r="JLT21" s="282"/>
      <c r="JLU21" s="282"/>
      <c r="JLV21" s="282"/>
      <c r="JLW21" s="282"/>
      <c r="JLX21" s="282"/>
      <c r="JLY21" s="282"/>
      <c r="JLZ21" s="282"/>
      <c r="JMA21" s="282"/>
      <c r="JMB21" s="282"/>
      <c r="JMC21" s="282"/>
      <c r="JMD21" s="282"/>
      <c r="JME21" s="282"/>
      <c r="JMF21" s="282"/>
      <c r="JMG21" s="282"/>
      <c r="JMH21" s="282"/>
      <c r="JMI21" s="282"/>
      <c r="JMJ21" s="282"/>
      <c r="JMK21" s="282"/>
      <c r="JML21" s="282"/>
      <c r="JMM21" s="282"/>
      <c r="JMN21" s="282"/>
      <c r="JMO21" s="282"/>
      <c r="JMP21" s="282"/>
      <c r="JMQ21" s="282"/>
      <c r="JMR21" s="282"/>
      <c r="JMS21" s="282"/>
      <c r="JMT21" s="282"/>
      <c r="JMU21" s="282"/>
      <c r="JMV21" s="282"/>
      <c r="JMW21" s="282"/>
      <c r="JMX21" s="282"/>
      <c r="JMY21" s="282"/>
      <c r="JMZ21" s="282"/>
      <c r="JNA21" s="282"/>
      <c r="JNB21" s="282"/>
      <c r="JNC21" s="282"/>
      <c r="JND21" s="282"/>
      <c r="JNE21" s="282"/>
      <c r="JNF21" s="282"/>
      <c r="JNG21" s="282"/>
      <c r="JNH21" s="282"/>
      <c r="JNI21" s="282"/>
      <c r="JNJ21" s="282"/>
      <c r="JNK21" s="282"/>
      <c r="JNL21" s="282"/>
      <c r="JNM21" s="282"/>
      <c r="JNN21" s="282"/>
      <c r="JNO21" s="282"/>
      <c r="JNP21" s="282"/>
      <c r="JNQ21" s="282"/>
      <c r="JNR21" s="282"/>
      <c r="JNS21" s="282"/>
      <c r="JNT21" s="282"/>
      <c r="JNU21" s="282"/>
      <c r="JNV21" s="282"/>
      <c r="JNW21" s="282"/>
      <c r="JNX21" s="282"/>
      <c r="JNY21" s="282"/>
      <c r="JNZ21" s="282"/>
      <c r="JOA21" s="282"/>
      <c r="JOB21" s="282"/>
      <c r="JOC21" s="282"/>
      <c r="JOD21" s="282"/>
      <c r="JOE21" s="282"/>
      <c r="JOF21" s="282"/>
      <c r="JOG21" s="282"/>
      <c r="JOH21" s="282"/>
      <c r="JOI21" s="282"/>
      <c r="JOJ21" s="282"/>
      <c r="JOK21" s="282"/>
      <c r="JOL21" s="282"/>
      <c r="JOM21" s="282"/>
      <c r="JON21" s="282"/>
      <c r="JOO21" s="282"/>
      <c r="JOP21" s="282"/>
      <c r="JOQ21" s="282"/>
      <c r="JOR21" s="282"/>
      <c r="JOS21" s="282"/>
      <c r="JOT21" s="282"/>
      <c r="JOU21" s="282"/>
      <c r="JOV21" s="282"/>
      <c r="JOW21" s="282"/>
      <c r="JOX21" s="282"/>
      <c r="JOY21" s="282"/>
      <c r="JOZ21" s="282"/>
      <c r="JPA21" s="282"/>
      <c r="JPB21" s="282"/>
      <c r="JPC21" s="282"/>
      <c r="JPD21" s="282"/>
      <c r="JPE21" s="282"/>
      <c r="JPF21" s="282"/>
      <c r="JPG21" s="282"/>
      <c r="JPH21" s="282"/>
      <c r="JPI21" s="282"/>
      <c r="JPJ21" s="282"/>
      <c r="JPK21" s="282"/>
      <c r="JPL21" s="282"/>
      <c r="JPM21" s="282"/>
      <c r="JPN21" s="282"/>
      <c r="JPO21" s="282"/>
      <c r="JPP21" s="282"/>
      <c r="JPQ21" s="282"/>
      <c r="JPR21" s="282"/>
      <c r="JPS21" s="282"/>
      <c r="JPT21" s="282"/>
      <c r="JPU21" s="282"/>
      <c r="JPV21" s="282"/>
      <c r="JPW21" s="282"/>
      <c r="JPX21" s="282"/>
      <c r="JPY21" s="282"/>
      <c r="JPZ21" s="282"/>
      <c r="JQA21" s="282"/>
      <c r="JQB21" s="282"/>
      <c r="JQC21" s="282"/>
      <c r="JQD21" s="282"/>
      <c r="JQE21" s="282"/>
      <c r="JQF21" s="282"/>
      <c r="JQG21" s="282"/>
      <c r="JQH21" s="282"/>
      <c r="JQI21" s="282"/>
      <c r="JQJ21" s="282"/>
      <c r="JQK21" s="282"/>
      <c r="JQL21" s="282"/>
      <c r="JQM21" s="282"/>
      <c r="JQN21" s="282"/>
      <c r="JQO21" s="282"/>
      <c r="JQP21" s="282"/>
      <c r="JQQ21" s="282"/>
      <c r="JQR21" s="282"/>
      <c r="JQS21" s="282"/>
      <c r="JQT21" s="282"/>
      <c r="JQU21" s="282"/>
      <c r="JQV21" s="282"/>
      <c r="JQW21" s="282"/>
      <c r="JQX21" s="282"/>
      <c r="JQY21" s="282"/>
      <c r="JQZ21" s="282"/>
      <c r="JRA21" s="282"/>
      <c r="JRB21" s="282"/>
      <c r="JRC21" s="282"/>
      <c r="JRD21" s="282"/>
      <c r="JRE21" s="282"/>
      <c r="JRF21" s="282"/>
      <c r="JRG21" s="282"/>
      <c r="JRH21" s="282"/>
      <c r="JRI21" s="282"/>
      <c r="JRJ21" s="282"/>
      <c r="JRK21" s="282"/>
      <c r="JRL21" s="282"/>
      <c r="JRM21" s="282"/>
      <c r="JRN21" s="282"/>
      <c r="JRO21" s="282"/>
      <c r="JRP21" s="282"/>
      <c r="JRQ21" s="282"/>
      <c r="JRR21" s="282"/>
      <c r="JRS21" s="282"/>
      <c r="JRT21" s="282"/>
      <c r="JRU21" s="282"/>
      <c r="JRV21" s="282"/>
      <c r="JRW21" s="282"/>
      <c r="JRX21" s="282"/>
      <c r="JRY21" s="282"/>
      <c r="JRZ21" s="282"/>
      <c r="JSA21" s="282"/>
      <c r="JSB21" s="282"/>
      <c r="JSC21" s="282"/>
      <c r="JSD21" s="282"/>
      <c r="JSE21" s="282"/>
      <c r="JSF21" s="282"/>
      <c r="JSG21" s="282"/>
      <c r="JSH21" s="282"/>
      <c r="JSI21" s="282"/>
      <c r="JSJ21" s="282"/>
      <c r="JSK21" s="282"/>
      <c r="JSL21" s="282"/>
      <c r="JSM21" s="282"/>
      <c r="JSN21" s="282"/>
      <c r="JSO21" s="282"/>
      <c r="JSP21" s="282"/>
      <c r="JSQ21" s="282"/>
      <c r="JSR21" s="282"/>
      <c r="JSS21" s="282"/>
      <c r="JST21" s="282"/>
      <c r="JSU21" s="282"/>
      <c r="JSV21" s="282"/>
      <c r="JSW21" s="282"/>
      <c r="JSX21" s="282"/>
      <c r="JSY21" s="282"/>
      <c r="JSZ21" s="282"/>
      <c r="JTA21" s="282"/>
      <c r="JTB21" s="282"/>
      <c r="JTC21" s="282"/>
      <c r="JTD21" s="282"/>
      <c r="JTE21" s="282"/>
      <c r="JTF21" s="282"/>
      <c r="JTG21" s="282"/>
      <c r="JTH21" s="282"/>
      <c r="JTI21" s="282"/>
      <c r="JTJ21" s="282"/>
      <c r="JTK21" s="282"/>
      <c r="JTL21" s="282"/>
      <c r="JTM21" s="282"/>
      <c r="JTN21" s="282"/>
      <c r="JTO21" s="282"/>
      <c r="JTP21" s="282"/>
      <c r="JTQ21" s="282"/>
      <c r="JTR21" s="282"/>
      <c r="JTS21" s="282"/>
      <c r="JTT21" s="282"/>
      <c r="JTU21" s="282"/>
      <c r="JTV21" s="282"/>
      <c r="JTW21" s="282"/>
      <c r="JTX21" s="282"/>
      <c r="JTY21" s="282"/>
      <c r="JTZ21" s="282"/>
      <c r="JUA21" s="282"/>
      <c r="JUB21" s="282"/>
      <c r="JUC21" s="282"/>
      <c r="JUD21" s="282"/>
      <c r="JUE21" s="282"/>
      <c r="JUF21" s="282"/>
      <c r="JUG21" s="282"/>
      <c r="JUH21" s="282"/>
      <c r="JUI21" s="282"/>
      <c r="JUJ21" s="282"/>
      <c r="JUK21" s="282"/>
      <c r="JUL21" s="282"/>
      <c r="JUM21" s="282"/>
      <c r="JUN21" s="282"/>
      <c r="JUO21" s="282"/>
      <c r="JUP21" s="282"/>
      <c r="JUQ21" s="282"/>
      <c r="JUR21" s="282"/>
      <c r="JUS21" s="282"/>
      <c r="JUT21" s="282"/>
      <c r="JUU21" s="282"/>
      <c r="JUV21" s="282"/>
      <c r="JUW21" s="282"/>
      <c r="JUX21" s="282"/>
      <c r="JUY21" s="282"/>
      <c r="JUZ21" s="282"/>
      <c r="JVA21" s="282"/>
      <c r="JVB21" s="282"/>
      <c r="JVC21" s="282"/>
      <c r="JVD21" s="282"/>
      <c r="JVE21" s="282"/>
      <c r="JVF21" s="282"/>
      <c r="JVG21" s="282"/>
      <c r="JVH21" s="282"/>
      <c r="JVI21" s="282"/>
      <c r="JVJ21" s="282"/>
      <c r="JVK21" s="282"/>
      <c r="JVL21" s="282"/>
      <c r="JVM21" s="282"/>
      <c r="JVN21" s="282"/>
      <c r="JVO21" s="282"/>
      <c r="JVP21" s="282"/>
      <c r="JVQ21" s="282"/>
      <c r="JVR21" s="282"/>
      <c r="JVS21" s="282"/>
      <c r="JVT21" s="282"/>
      <c r="JVU21" s="282"/>
      <c r="JVV21" s="282"/>
      <c r="JVW21" s="282"/>
      <c r="JVX21" s="282"/>
      <c r="JVY21" s="282"/>
      <c r="JVZ21" s="282"/>
      <c r="JWA21" s="282"/>
      <c r="JWB21" s="282"/>
      <c r="JWC21" s="282"/>
      <c r="JWD21" s="282"/>
      <c r="JWE21" s="282"/>
      <c r="JWF21" s="282"/>
      <c r="JWG21" s="282"/>
      <c r="JWH21" s="282"/>
      <c r="JWI21" s="282"/>
      <c r="JWJ21" s="282"/>
      <c r="JWK21" s="282"/>
      <c r="JWL21" s="282"/>
      <c r="JWM21" s="282"/>
      <c r="JWN21" s="282"/>
      <c r="JWO21" s="282"/>
      <c r="JWP21" s="282"/>
      <c r="JWQ21" s="282"/>
      <c r="JWR21" s="282"/>
      <c r="JWS21" s="282"/>
      <c r="JWT21" s="282"/>
      <c r="JWU21" s="282"/>
      <c r="JWV21" s="282"/>
      <c r="JWW21" s="282"/>
      <c r="JWX21" s="282"/>
      <c r="JWY21" s="282"/>
      <c r="JWZ21" s="282"/>
      <c r="JXA21" s="282"/>
      <c r="JXB21" s="282"/>
      <c r="JXC21" s="282"/>
      <c r="JXD21" s="282"/>
      <c r="JXE21" s="282"/>
      <c r="JXF21" s="282"/>
      <c r="JXG21" s="282"/>
      <c r="JXH21" s="282"/>
      <c r="JXI21" s="282"/>
      <c r="JXJ21" s="282"/>
      <c r="JXK21" s="282"/>
      <c r="JXL21" s="282"/>
      <c r="JXM21" s="282"/>
      <c r="JXN21" s="282"/>
      <c r="JXO21" s="282"/>
      <c r="JXP21" s="282"/>
      <c r="JXQ21" s="282"/>
      <c r="JXR21" s="282"/>
      <c r="JXS21" s="282"/>
      <c r="JXT21" s="282"/>
      <c r="JXU21" s="282"/>
      <c r="JXV21" s="282"/>
      <c r="JXW21" s="282"/>
      <c r="JXX21" s="282"/>
      <c r="JXY21" s="282"/>
      <c r="JXZ21" s="282"/>
      <c r="JYA21" s="282"/>
      <c r="JYB21" s="282"/>
      <c r="JYC21" s="282"/>
      <c r="JYD21" s="282"/>
      <c r="JYE21" s="282"/>
      <c r="JYF21" s="282"/>
      <c r="JYG21" s="282"/>
      <c r="JYH21" s="282"/>
      <c r="JYI21" s="282"/>
      <c r="JYJ21" s="282"/>
      <c r="JYK21" s="282"/>
      <c r="JYL21" s="282"/>
      <c r="JYM21" s="282"/>
      <c r="JYN21" s="282"/>
      <c r="JYO21" s="282"/>
      <c r="JYP21" s="282"/>
      <c r="JYQ21" s="282"/>
      <c r="JYR21" s="282"/>
      <c r="JYS21" s="282"/>
      <c r="JYT21" s="282"/>
      <c r="JYU21" s="282"/>
      <c r="JYV21" s="282"/>
      <c r="JYW21" s="282"/>
      <c r="JYX21" s="282"/>
      <c r="JYY21" s="282"/>
      <c r="JYZ21" s="282"/>
      <c r="JZA21" s="282"/>
      <c r="JZB21" s="282"/>
      <c r="JZC21" s="282"/>
      <c r="JZD21" s="282"/>
      <c r="JZE21" s="282"/>
      <c r="JZF21" s="282"/>
      <c r="JZG21" s="282"/>
      <c r="JZH21" s="282"/>
      <c r="JZI21" s="282"/>
      <c r="JZJ21" s="282"/>
      <c r="JZK21" s="282"/>
      <c r="JZL21" s="282"/>
      <c r="JZM21" s="282"/>
      <c r="JZN21" s="282"/>
      <c r="JZO21" s="282"/>
      <c r="JZP21" s="282"/>
      <c r="JZQ21" s="282"/>
      <c r="JZR21" s="282"/>
      <c r="JZS21" s="282"/>
      <c r="JZT21" s="282"/>
      <c r="JZU21" s="282"/>
      <c r="JZV21" s="282"/>
      <c r="JZW21" s="282"/>
      <c r="JZX21" s="282"/>
      <c r="JZY21" s="282"/>
      <c r="JZZ21" s="282"/>
      <c r="KAA21" s="282"/>
      <c r="KAB21" s="282"/>
      <c r="KAC21" s="282"/>
      <c r="KAD21" s="282"/>
      <c r="KAE21" s="282"/>
      <c r="KAF21" s="282"/>
      <c r="KAG21" s="282"/>
      <c r="KAH21" s="282"/>
      <c r="KAI21" s="282"/>
      <c r="KAJ21" s="282"/>
      <c r="KAK21" s="282"/>
      <c r="KAL21" s="282"/>
      <c r="KAM21" s="282"/>
      <c r="KAN21" s="282"/>
      <c r="KAO21" s="282"/>
      <c r="KAP21" s="282"/>
      <c r="KAQ21" s="282"/>
      <c r="KAR21" s="282"/>
      <c r="KAS21" s="282"/>
      <c r="KAT21" s="282"/>
      <c r="KAU21" s="282"/>
      <c r="KAV21" s="282"/>
      <c r="KAW21" s="282"/>
      <c r="KAX21" s="282"/>
      <c r="KAY21" s="282"/>
      <c r="KAZ21" s="282"/>
      <c r="KBA21" s="282"/>
      <c r="KBB21" s="282"/>
      <c r="KBC21" s="282"/>
      <c r="KBD21" s="282"/>
      <c r="KBE21" s="282"/>
      <c r="KBF21" s="282"/>
      <c r="KBG21" s="282"/>
      <c r="KBH21" s="282"/>
      <c r="KBI21" s="282"/>
      <c r="KBJ21" s="282"/>
      <c r="KBK21" s="282"/>
      <c r="KBL21" s="282"/>
      <c r="KBM21" s="282"/>
      <c r="KBN21" s="282"/>
      <c r="KBO21" s="282"/>
      <c r="KBP21" s="282"/>
      <c r="KBQ21" s="282"/>
      <c r="KBR21" s="282"/>
      <c r="KBS21" s="282"/>
      <c r="KBT21" s="282"/>
      <c r="KBU21" s="282"/>
      <c r="KBV21" s="282"/>
      <c r="KBW21" s="282"/>
      <c r="KBX21" s="282"/>
      <c r="KBY21" s="282"/>
      <c r="KBZ21" s="282"/>
      <c r="KCA21" s="282"/>
      <c r="KCB21" s="282"/>
      <c r="KCC21" s="282"/>
      <c r="KCD21" s="282"/>
      <c r="KCE21" s="282"/>
      <c r="KCF21" s="282"/>
      <c r="KCG21" s="282"/>
      <c r="KCH21" s="282"/>
      <c r="KCI21" s="282"/>
      <c r="KCJ21" s="282"/>
      <c r="KCK21" s="282"/>
      <c r="KCL21" s="282"/>
      <c r="KCM21" s="282"/>
      <c r="KCN21" s="282"/>
      <c r="KCO21" s="282"/>
      <c r="KCP21" s="282"/>
      <c r="KCQ21" s="282"/>
      <c r="KCR21" s="282"/>
      <c r="KCS21" s="282"/>
      <c r="KCT21" s="282"/>
      <c r="KCU21" s="282"/>
      <c r="KCV21" s="282"/>
      <c r="KCW21" s="282"/>
      <c r="KCX21" s="282"/>
      <c r="KCY21" s="282"/>
      <c r="KCZ21" s="282"/>
      <c r="KDA21" s="282"/>
      <c r="KDB21" s="282"/>
      <c r="KDC21" s="282"/>
      <c r="KDD21" s="282"/>
      <c r="KDE21" s="282"/>
      <c r="KDF21" s="282"/>
      <c r="KDG21" s="282"/>
      <c r="KDH21" s="282"/>
      <c r="KDI21" s="282"/>
      <c r="KDJ21" s="282"/>
      <c r="KDK21" s="282"/>
      <c r="KDL21" s="282"/>
      <c r="KDM21" s="282"/>
      <c r="KDN21" s="282"/>
      <c r="KDO21" s="282"/>
      <c r="KDP21" s="282"/>
      <c r="KDQ21" s="282"/>
      <c r="KDR21" s="282"/>
      <c r="KDS21" s="282"/>
      <c r="KDT21" s="282"/>
      <c r="KDU21" s="282"/>
      <c r="KDV21" s="282"/>
      <c r="KDW21" s="282"/>
      <c r="KDX21" s="282"/>
      <c r="KDY21" s="282"/>
      <c r="KDZ21" s="282"/>
      <c r="KEA21" s="282"/>
      <c r="KEB21" s="282"/>
      <c r="KEC21" s="282"/>
      <c r="KED21" s="282"/>
      <c r="KEE21" s="282"/>
      <c r="KEF21" s="282"/>
      <c r="KEG21" s="282"/>
      <c r="KEH21" s="282"/>
      <c r="KEI21" s="282"/>
      <c r="KEJ21" s="282"/>
      <c r="KEK21" s="282"/>
      <c r="KEL21" s="282"/>
      <c r="KEM21" s="282"/>
      <c r="KEN21" s="282"/>
      <c r="KEO21" s="282"/>
      <c r="KEP21" s="282"/>
      <c r="KEQ21" s="282"/>
      <c r="KER21" s="282"/>
      <c r="KES21" s="282"/>
      <c r="KET21" s="282"/>
      <c r="KEU21" s="282"/>
      <c r="KEV21" s="282"/>
      <c r="KEW21" s="282"/>
      <c r="KEX21" s="282"/>
      <c r="KEY21" s="282"/>
      <c r="KEZ21" s="282"/>
      <c r="KFA21" s="282"/>
      <c r="KFB21" s="282"/>
      <c r="KFC21" s="282"/>
      <c r="KFD21" s="282"/>
      <c r="KFE21" s="282"/>
      <c r="KFF21" s="282"/>
      <c r="KFG21" s="282"/>
      <c r="KFH21" s="282"/>
      <c r="KFI21" s="282"/>
      <c r="KFJ21" s="282"/>
      <c r="KFK21" s="282"/>
      <c r="KFL21" s="282"/>
      <c r="KFM21" s="282"/>
      <c r="KFN21" s="282"/>
      <c r="KFO21" s="282"/>
      <c r="KFP21" s="282"/>
      <c r="KFQ21" s="282"/>
      <c r="KFR21" s="282"/>
      <c r="KFS21" s="282"/>
      <c r="KFT21" s="282"/>
      <c r="KFU21" s="282"/>
      <c r="KFV21" s="282"/>
      <c r="KFW21" s="282"/>
      <c r="KFX21" s="282"/>
      <c r="KFY21" s="282"/>
      <c r="KFZ21" s="282"/>
      <c r="KGA21" s="282"/>
      <c r="KGB21" s="282"/>
      <c r="KGC21" s="282"/>
      <c r="KGD21" s="282"/>
      <c r="KGE21" s="282"/>
      <c r="KGF21" s="282"/>
      <c r="KGG21" s="282"/>
      <c r="KGH21" s="282"/>
      <c r="KGI21" s="282"/>
      <c r="KGJ21" s="282"/>
      <c r="KGK21" s="282"/>
      <c r="KGL21" s="282"/>
      <c r="KGM21" s="282"/>
      <c r="KGN21" s="282"/>
      <c r="KGO21" s="282"/>
      <c r="KGP21" s="282"/>
      <c r="KGQ21" s="282"/>
      <c r="KGR21" s="282"/>
      <c r="KGS21" s="282"/>
      <c r="KGT21" s="282"/>
      <c r="KGU21" s="282"/>
      <c r="KGV21" s="282"/>
      <c r="KGW21" s="282"/>
      <c r="KGX21" s="282"/>
      <c r="KGY21" s="282"/>
      <c r="KGZ21" s="282"/>
      <c r="KHA21" s="282"/>
      <c r="KHB21" s="282"/>
      <c r="KHC21" s="282"/>
      <c r="KHD21" s="282"/>
      <c r="KHE21" s="282"/>
      <c r="KHF21" s="282"/>
      <c r="KHG21" s="282"/>
      <c r="KHH21" s="282"/>
      <c r="KHI21" s="282"/>
      <c r="KHJ21" s="282"/>
      <c r="KHK21" s="282"/>
      <c r="KHL21" s="282"/>
      <c r="KHM21" s="282"/>
      <c r="KHN21" s="282"/>
      <c r="KHO21" s="282"/>
      <c r="KHP21" s="282"/>
      <c r="KHQ21" s="282"/>
      <c r="KHR21" s="282"/>
      <c r="KHS21" s="282"/>
      <c r="KHT21" s="282"/>
      <c r="KHU21" s="282"/>
      <c r="KHV21" s="282"/>
      <c r="KHW21" s="282"/>
      <c r="KHX21" s="282"/>
      <c r="KHY21" s="282"/>
      <c r="KHZ21" s="282"/>
      <c r="KIA21" s="282"/>
      <c r="KIB21" s="282"/>
      <c r="KIC21" s="282"/>
      <c r="KID21" s="282"/>
      <c r="KIE21" s="282"/>
      <c r="KIF21" s="282"/>
      <c r="KIG21" s="282"/>
      <c r="KIH21" s="282"/>
      <c r="KII21" s="282"/>
      <c r="KIJ21" s="282"/>
      <c r="KIK21" s="282"/>
      <c r="KIL21" s="282"/>
      <c r="KIM21" s="282"/>
      <c r="KIN21" s="282"/>
      <c r="KIO21" s="282"/>
      <c r="KIP21" s="282"/>
      <c r="KIQ21" s="282"/>
      <c r="KIR21" s="282"/>
      <c r="KIS21" s="282"/>
      <c r="KIT21" s="282"/>
      <c r="KIU21" s="282"/>
      <c r="KIV21" s="282"/>
      <c r="KIW21" s="282"/>
      <c r="KIX21" s="282"/>
      <c r="KIY21" s="282"/>
      <c r="KIZ21" s="282"/>
      <c r="KJA21" s="282"/>
      <c r="KJB21" s="282"/>
      <c r="KJC21" s="282"/>
      <c r="KJD21" s="282"/>
      <c r="KJE21" s="282"/>
      <c r="KJF21" s="282"/>
      <c r="KJG21" s="282"/>
      <c r="KJH21" s="282"/>
      <c r="KJI21" s="282"/>
      <c r="KJJ21" s="282"/>
      <c r="KJK21" s="282"/>
      <c r="KJL21" s="282"/>
      <c r="KJM21" s="282"/>
      <c r="KJN21" s="282"/>
      <c r="KJO21" s="282"/>
      <c r="KJP21" s="282"/>
      <c r="KJQ21" s="282"/>
      <c r="KJR21" s="282"/>
      <c r="KJS21" s="282"/>
      <c r="KJT21" s="282"/>
      <c r="KJU21" s="282"/>
      <c r="KJV21" s="282"/>
      <c r="KJW21" s="282"/>
      <c r="KJX21" s="282"/>
      <c r="KJY21" s="282"/>
      <c r="KJZ21" s="282"/>
      <c r="KKA21" s="282"/>
      <c r="KKB21" s="282"/>
      <c r="KKC21" s="282"/>
      <c r="KKD21" s="282"/>
      <c r="KKE21" s="282"/>
      <c r="KKF21" s="282"/>
      <c r="KKG21" s="282"/>
      <c r="KKH21" s="282"/>
      <c r="KKI21" s="282"/>
      <c r="KKJ21" s="282"/>
      <c r="KKK21" s="282"/>
      <c r="KKL21" s="282"/>
      <c r="KKM21" s="282"/>
      <c r="KKN21" s="282"/>
      <c r="KKO21" s="282"/>
      <c r="KKP21" s="282"/>
      <c r="KKQ21" s="282"/>
      <c r="KKR21" s="282"/>
      <c r="KKS21" s="282"/>
      <c r="KKT21" s="282"/>
      <c r="KKU21" s="282"/>
      <c r="KKV21" s="282"/>
      <c r="KKW21" s="282"/>
      <c r="KKX21" s="282"/>
      <c r="KKY21" s="282"/>
      <c r="KKZ21" s="282"/>
      <c r="KLA21" s="282"/>
      <c r="KLB21" s="282"/>
      <c r="KLC21" s="282"/>
      <c r="KLD21" s="282"/>
      <c r="KLE21" s="282"/>
      <c r="KLF21" s="282"/>
      <c r="KLG21" s="282"/>
      <c r="KLH21" s="282"/>
      <c r="KLI21" s="282"/>
      <c r="KLJ21" s="282"/>
      <c r="KLK21" s="282"/>
      <c r="KLL21" s="282"/>
      <c r="KLM21" s="282"/>
      <c r="KLN21" s="282"/>
      <c r="KLO21" s="282"/>
      <c r="KLP21" s="282"/>
      <c r="KLQ21" s="282"/>
      <c r="KLR21" s="282"/>
      <c r="KLS21" s="282"/>
      <c r="KLT21" s="282"/>
      <c r="KLU21" s="282"/>
      <c r="KLV21" s="282"/>
      <c r="KLW21" s="282"/>
      <c r="KLX21" s="282"/>
      <c r="KLY21" s="282"/>
      <c r="KLZ21" s="282"/>
      <c r="KMA21" s="282"/>
      <c r="KMB21" s="282"/>
      <c r="KMC21" s="282"/>
      <c r="KMD21" s="282"/>
      <c r="KME21" s="282"/>
      <c r="KMF21" s="282"/>
      <c r="KMG21" s="282"/>
      <c r="KMH21" s="282"/>
      <c r="KMI21" s="282"/>
      <c r="KMJ21" s="282"/>
      <c r="KMK21" s="282"/>
      <c r="KML21" s="282"/>
      <c r="KMM21" s="282"/>
      <c r="KMN21" s="282"/>
      <c r="KMO21" s="282"/>
      <c r="KMP21" s="282"/>
      <c r="KMQ21" s="282"/>
      <c r="KMR21" s="282"/>
      <c r="KMS21" s="282"/>
      <c r="KMT21" s="282"/>
      <c r="KMU21" s="282"/>
      <c r="KMV21" s="282"/>
      <c r="KMW21" s="282"/>
      <c r="KMX21" s="282"/>
      <c r="KMY21" s="282"/>
      <c r="KMZ21" s="282"/>
      <c r="KNA21" s="282"/>
      <c r="KNB21" s="282"/>
      <c r="KNC21" s="282"/>
      <c r="KND21" s="282"/>
      <c r="KNE21" s="282"/>
      <c r="KNF21" s="282"/>
      <c r="KNG21" s="282"/>
      <c r="KNH21" s="282"/>
      <c r="KNI21" s="282"/>
      <c r="KNJ21" s="282"/>
      <c r="KNK21" s="282"/>
      <c r="KNL21" s="282"/>
      <c r="KNM21" s="282"/>
      <c r="KNN21" s="282"/>
      <c r="KNO21" s="282"/>
      <c r="KNP21" s="282"/>
      <c r="KNQ21" s="282"/>
      <c r="KNR21" s="282"/>
      <c r="KNS21" s="282"/>
      <c r="KNT21" s="282"/>
      <c r="KNU21" s="282"/>
      <c r="KNV21" s="282"/>
      <c r="KNW21" s="282"/>
      <c r="KNX21" s="282"/>
      <c r="KNY21" s="282"/>
      <c r="KNZ21" s="282"/>
      <c r="KOA21" s="282"/>
      <c r="KOB21" s="282"/>
      <c r="KOC21" s="282"/>
      <c r="KOD21" s="282"/>
      <c r="KOE21" s="282"/>
      <c r="KOF21" s="282"/>
      <c r="KOG21" s="282"/>
      <c r="KOH21" s="282"/>
      <c r="KOI21" s="282"/>
      <c r="KOJ21" s="282"/>
      <c r="KOK21" s="282"/>
      <c r="KOL21" s="282"/>
      <c r="KOM21" s="282"/>
      <c r="KON21" s="282"/>
      <c r="KOO21" s="282"/>
      <c r="KOP21" s="282"/>
      <c r="KOQ21" s="282"/>
      <c r="KOR21" s="282"/>
      <c r="KOS21" s="282"/>
      <c r="KOT21" s="282"/>
      <c r="KOU21" s="282"/>
      <c r="KOV21" s="282"/>
      <c r="KOW21" s="282"/>
      <c r="KOX21" s="282"/>
      <c r="KOY21" s="282"/>
      <c r="KOZ21" s="282"/>
      <c r="KPA21" s="282"/>
      <c r="KPB21" s="282"/>
      <c r="KPC21" s="282"/>
      <c r="KPD21" s="282"/>
      <c r="KPE21" s="282"/>
      <c r="KPF21" s="282"/>
      <c r="KPG21" s="282"/>
      <c r="KPH21" s="282"/>
      <c r="KPI21" s="282"/>
      <c r="KPJ21" s="282"/>
      <c r="KPK21" s="282"/>
      <c r="KPL21" s="282"/>
      <c r="KPM21" s="282"/>
      <c r="KPN21" s="282"/>
      <c r="KPO21" s="282"/>
      <c r="KPP21" s="282"/>
      <c r="KPQ21" s="282"/>
      <c r="KPR21" s="282"/>
      <c r="KPS21" s="282"/>
      <c r="KPT21" s="282"/>
      <c r="KPU21" s="282"/>
      <c r="KPV21" s="282"/>
      <c r="KPW21" s="282"/>
      <c r="KPX21" s="282"/>
      <c r="KPY21" s="282"/>
      <c r="KPZ21" s="282"/>
      <c r="KQA21" s="282"/>
      <c r="KQB21" s="282"/>
      <c r="KQC21" s="282"/>
      <c r="KQD21" s="282"/>
      <c r="KQE21" s="282"/>
      <c r="KQF21" s="282"/>
      <c r="KQG21" s="282"/>
      <c r="KQH21" s="282"/>
      <c r="KQI21" s="282"/>
      <c r="KQJ21" s="282"/>
      <c r="KQK21" s="282"/>
      <c r="KQL21" s="282"/>
      <c r="KQM21" s="282"/>
      <c r="KQN21" s="282"/>
      <c r="KQO21" s="282"/>
      <c r="KQP21" s="282"/>
      <c r="KQQ21" s="282"/>
      <c r="KQR21" s="282"/>
      <c r="KQS21" s="282"/>
      <c r="KQT21" s="282"/>
      <c r="KQU21" s="282"/>
      <c r="KQV21" s="282"/>
      <c r="KQW21" s="282"/>
      <c r="KQX21" s="282"/>
      <c r="KQY21" s="282"/>
      <c r="KQZ21" s="282"/>
      <c r="KRA21" s="282"/>
      <c r="KRB21" s="282"/>
      <c r="KRC21" s="282"/>
      <c r="KRD21" s="282"/>
      <c r="KRE21" s="282"/>
      <c r="KRF21" s="282"/>
      <c r="KRG21" s="282"/>
      <c r="KRH21" s="282"/>
      <c r="KRI21" s="282"/>
      <c r="KRJ21" s="282"/>
      <c r="KRK21" s="282"/>
      <c r="KRL21" s="282"/>
      <c r="KRM21" s="282"/>
      <c r="KRN21" s="282"/>
      <c r="KRO21" s="282"/>
      <c r="KRP21" s="282"/>
      <c r="KRQ21" s="282"/>
      <c r="KRR21" s="282"/>
      <c r="KRS21" s="282"/>
      <c r="KRT21" s="282"/>
      <c r="KRU21" s="282"/>
      <c r="KRV21" s="282"/>
      <c r="KRW21" s="282"/>
      <c r="KRX21" s="282"/>
      <c r="KRY21" s="282"/>
      <c r="KRZ21" s="282"/>
      <c r="KSA21" s="282"/>
      <c r="KSB21" s="282"/>
      <c r="KSC21" s="282"/>
      <c r="KSD21" s="282"/>
      <c r="KSE21" s="282"/>
      <c r="KSF21" s="282"/>
      <c r="KSG21" s="282"/>
      <c r="KSH21" s="282"/>
      <c r="KSI21" s="282"/>
      <c r="KSJ21" s="282"/>
      <c r="KSK21" s="282"/>
      <c r="KSL21" s="282"/>
      <c r="KSM21" s="282"/>
      <c r="KSN21" s="282"/>
      <c r="KSO21" s="282"/>
      <c r="KSP21" s="282"/>
      <c r="KSQ21" s="282"/>
      <c r="KSR21" s="282"/>
      <c r="KSS21" s="282"/>
      <c r="KST21" s="282"/>
      <c r="KSU21" s="282"/>
      <c r="KSV21" s="282"/>
      <c r="KSW21" s="282"/>
      <c r="KSX21" s="282"/>
      <c r="KSY21" s="282"/>
      <c r="KSZ21" s="282"/>
      <c r="KTA21" s="282"/>
      <c r="KTB21" s="282"/>
      <c r="KTC21" s="282"/>
      <c r="KTD21" s="282"/>
      <c r="KTE21" s="282"/>
      <c r="KTF21" s="282"/>
      <c r="KTG21" s="282"/>
      <c r="KTH21" s="282"/>
      <c r="KTI21" s="282"/>
      <c r="KTJ21" s="282"/>
      <c r="KTK21" s="282"/>
      <c r="KTL21" s="282"/>
      <c r="KTM21" s="282"/>
      <c r="KTN21" s="282"/>
      <c r="KTO21" s="282"/>
      <c r="KTP21" s="282"/>
      <c r="KTQ21" s="282"/>
      <c r="KTR21" s="282"/>
      <c r="KTS21" s="282"/>
      <c r="KTT21" s="282"/>
      <c r="KTU21" s="282"/>
      <c r="KTV21" s="282"/>
      <c r="KTW21" s="282"/>
      <c r="KTX21" s="282"/>
      <c r="KTY21" s="282"/>
      <c r="KTZ21" s="282"/>
      <c r="KUA21" s="282"/>
      <c r="KUB21" s="282"/>
      <c r="KUC21" s="282"/>
      <c r="KUD21" s="282"/>
      <c r="KUE21" s="282"/>
      <c r="KUF21" s="282"/>
      <c r="KUG21" s="282"/>
      <c r="KUH21" s="282"/>
      <c r="KUI21" s="282"/>
      <c r="KUJ21" s="282"/>
      <c r="KUK21" s="282"/>
      <c r="KUL21" s="282"/>
      <c r="KUM21" s="282"/>
      <c r="KUN21" s="282"/>
      <c r="KUO21" s="282"/>
      <c r="KUP21" s="282"/>
      <c r="KUQ21" s="282"/>
      <c r="KUR21" s="282"/>
      <c r="KUS21" s="282"/>
      <c r="KUT21" s="282"/>
      <c r="KUU21" s="282"/>
      <c r="KUV21" s="282"/>
      <c r="KUW21" s="282"/>
      <c r="KUX21" s="282"/>
      <c r="KUY21" s="282"/>
      <c r="KUZ21" s="282"/>
      <c r="KVA21" s="282"/>
      <c r="KVB21" s="282"/>
      <c r="KVC21" s="282"/>
      <c r="KVD21" s="282"/>
      <c r="KVE21" s="282"/>
      <c r="KVF21" s="282"/>
      <c r="KVG21" s="282"/>
      <c r="KVH21" s="282"/>
      <c r="KVI21" s="282"/>
      <c r="KVJ21" s="282"/>
      <c r="KVK21" s="282"/>
      <c r="KVL21" s="282"/>
      <c r="KVM21" s="282"/>
      <c r="KVN21" s="282"/>
      <c r="KVO21" s="282"/>
      <c r="KVP21" s="282"/>
      <c r="KVQ21" s="282"/>
      <c r="KVR21" s="282"/>
      <c r="KVS21" s="282"/>
      <c r="KVT21" s="282"/>
      <c r="KVU21" s="282"/>
      <c r="KVV21" s="282"/>
      <c r="KVW21" s="282"/>
      <c r="KVX21" s="282"/>
      <c r="KVY21" s="282"/>
      <c r="KVZ21" s="282"/>
      <c r="KWA21" s="282"/>
      <c r="KWB21" s="282"/>
      <c r="KWC21" s="282"/>
      <c r="KWD21" s="282"/>
      <c r="KWE21" s="282"/>
      <c r="KWF21" s="282"/>
      <c r="KWG21" s="282"/>
      <c r="KWH21" s="282"/>
      <c r="KWI21" s="282"/>
      <c r="KWJ21" s="282"/>
      <c r="KWK21" s="282"/>
      <c r="KWL21" s="282"/>
      <c r="KWM21" s="282"/>
      <c r="KWN21" s="282"/>
      <c r="KWO21" s="282"/>
      <c r="KWP21" s="282"/>
      <c r="KWQ21" s="282"/>
      <c r="KWR21" s="282"/>
      <c r="KWS21" s="282"/>
      <c r="KWT21" s="282"/>
      <c r="KWU21" s="282"/>
      <c r="KWV21" s="282"/>
      <c r="KWW21" s="282"/>
      <c r="KWX21" s="282"/>
      <c r="KWY21" s="282"/>
      <c r="KWZ21" s="282"/>
      <c r="KXA21" s="282"/>
      <c r="KXB21" s="282"/>
      <c r="KXC21" s="282"/>
      <c r="KXD21" s="282"/>
      <c r="KXE21" s="282"/>
      <c r="KXF21" s="282"/>
      <c r="KXG21" s="282"/>
      <c r="KXH21" s="282"/>
      <c r="KXI21" s="282"/>
      <c r="KXJ21" s="282"/>
      <c r="KXK21" s="282"/>
      <c r="KXL21" s="282"/>
      <c r="KXM21" s="282"/>
      <c r="KXN21" s="282"/>
      <c r="KXO21" s="282"/>
      <c r="KXP21" s="282"/>
      <c r="KXQ21" s="282"/>
      <c r="KXR21" s="282"/>
      <c r="KXS21" s="282"/>
      <c r="KXT21" s="282"/>
      <c r="KXU21" s="282"/>
      <c r="KXV21" s="282"/>
      <c r="KXW21" s="282"/>
      <c r="KXX21" s="282"/>
      <c r="KXY21" s="282"/>
      <c r="KXZ21" s="282"/>
      <c r="KYA21" s="282"/>
      <c r="KYB21" s="282"/>
      <c r="KYC21" s="282"/>
      <c r="KYD21" s="282"/>
      <c r="KYE21" s="282"/>
      <c r="KYF21" s="282"/>
      <c r="KYG21" s="282"/>
      <c r="KYH21" s="282"/>
      <c r="KYI21" s="282"/>
      <c r="KYJ21" s="282"/>
      <c r="KYK21" s="282"/>
      <c r="KYL21" s="282"/>
      <c r="KYM21" s="282"/>
      <c r="KYN21" s="282"/>
      <c r="KYO21" s="282"/>
      <c r="KYP21" s="282"/>
      <c r="KYQ21" s="282"/>
      <c r="KYR21" s="282"/>
      <c r="KYS21" s="282"/>
      <c r="KYT21" s="282"/>
      <c r="KYU21" s="282"/>
      <c r="KYV21" s="282"/>
      <c r="KYW21" s="282"/>
      <c r="KYX21" s="282"/>
      <c r="KYY21" s="282"/>
      <c r="KYZ21" s="282"/>
      <c r="KZA21" s="282"/>
      <c r="KZB21" s="282"/>
      <c r="KZC21" s="282"/>
      <c r="KZD21" s="282"/>
      <c r="KZE21" s="282"/>
      <c r="KZF21" s="282"/>
      <c r="KZG21" s="282"/>
      <c r="KZH21" s="282"/>
      <c r="KZI21" s="282"/>
      <c r="KZJ21" s="282"/>
      <c r="KZK21" s="282"/>
      <c r="KZL21" s="282"/>
      <c r="KZM21" s="282"/>
      <c r="KZN21" s="282"/>
      <c r="KZO21" s="282"/>
      <c r="KZP21" s="282"/>
      <c r="KZQ21" s="282"/>
      <c r="KZR21" s="282"/>
      <c r="KZS21" s="282"/>
      <c r="KZT21" s="282"/>
      <c r="KZU21" s="282"/>
      <c r="KZV21" s="282"/>
      <c r="KZW21" s="282"/>
      <c r="KZX21" s="282"/>
      <c r="KZY21" s="282"/>
      <c r="KZZ21" s="282"/>
      <c r="LAA21" s="282"/>
      <c r="LAB21" s="282"/>
      <c r="LAC21" s="282"/>
      <c r="LAD21" s="282"/>
      <c r="LAE21" s="282"/>
      <c r="LAF21" s="282"/>
      <c r="LAG21" s="282"/>
      <c r="LAH21" s="282"/>
      <c r="LAI21" s="282"/>
      <c r="LAJ21" s="282"/>
      <c r="LAK21" s="282"/>
      <c r="LAL21" s="282"/>
      <c r="LAM21" s="282"/>
      <c r="LAN21" s="282"/>
      <c r="LAO21" s="282"/>
      <c r="LAP21" s="282"/>
      <c r="LAQ21" s="282"/>
      <c r="LAR21" s="282"/>
      <c r="LAS21" s="282"/>
      <c r="LAT21" s="282"/>
      <c r="LAU21" s="282"/>
      <c r="LAV21" s="282"/>
      <c r="LAW21" s="282"/>
      <c r="LAX21" s="282"/>
      <c r="LAY21" s="282"/>
      <c r="LAZ21" s="282"/>
      <c r="LBA21" s="282"/>
      <c r="LBB21" s="282"/>
      <c r="LBC21" s="282"/>
      <c r="LBD21" s="282"/>
      <c r="LBE21" s="282"/>
      <c r="LBF21" s="282"/>
      <c r="LBG21" s="282"/>
      <c r="LBH21" s="282"/>
      <c r="LBI21" s="282"/>
      <c r="LBJ21" s="282"/>
      <c r="LBK21" s="282"/>
      <c r="LBL21" s="282"/>
      <c r="LBM21" s="282"/>
      <c r="LBN21" s="282"/>
      <c r="LBO21" s="282"/>
      <c r="LBP21" s="282"/>
      <c r="LBQ21" s="282"/>
      <c r="LBR21" s="282"/>
      <c r="LBS21" s="282"/>
      <c r="LBT21" s="282"/>
      <c r="LBU21" s="282"/>
      <c r="LBV21" s="282"/>
      <c r="LBW21" s="282"/>
      <c r="LBX21" s="282"/>
      <c r="LBY21" s="282"/>
      <c r="LBZ21" s="282"/>
      <c r="LCA21" s="282"/>
      <c r="LCB21" s="282"/>
      <c r="LCC21" s="282"/>
      <c r="LCD21" s="282"/>
      <c r="LCE21" s="282"/>
      <c r="LCF21" s="282"/>
      <c r="LCG21" s="282"/>
      <c r="LCH21" s="282"/>
      <c r="LCI21" s="282"/>
      <c r="LCJ21" s="282"/>
      <c r="LCK21" s="282"/>
      <c r="LCL21" s="282"/>
      <c r="LCM21" s="282"/>
      <c r="LCN21" s="282"/>
      <c r="LCO21" s="282"/>
      <c r="LCP21" s="282"/>
      <c r="LCQ21" s="282"/>
      <c r="LCR21" s="282"/>
      <c r="LCS21" s="282"/>
      <c r="LCT21" s="282"/>
      <c r="LCU21" s="282"/>
      <c r="LCV21" s="282"/>
      <c r="LCW21" s="282"/>
      <c r="LCX21" s="282"/>
      <c r="LCY21" s="282"/>
      <c r="LCZ21" s="282"/>
      <c r="LDA21" s="282"/>
      <c r="LDB21" s="282"/>
      <c r="LDC21" s="282"/>
      <c r="LDD21" s="282"/>
      <c r="LDE21" s="282"/>
      <c r="LDF21" s="282"/>
      <c r="LDG21" s="282"/>
      <c r="LDH21" s="282"/>
      <c r="LDI21" s="282"/>
      <c r="LDJ21" s="282"/>
      <c r="LDK21" s="282"/>
      <c r="LDL21" s="282"/>
      <c r="LDM21" s="282"/>
      <c r="LDN21" s="282"/>
      <c r="LDO21" s="282"/>
      <c r="LDP21" s="282"/>
      <c r="LDQ21" s="282"/>
      <c r="LDR21" s="282"/>
      <c r="LDS21" s="282"/>
      <c r="LDT21" s="282"/>
      <c r="LDU21" s="282"/>
      <c r="LDV21" s="282"/>
      <c r="LDW21" s="282"/>
      <c r="LDX21" s="282"/>
      <c r="LDY21" s="282"/>
      <c r="LDZ21" s="282"/>
      <c r="LEA21" s="282"/>
      <c r="LEB21" s="282"/>
      <c r="LEC21" s="282"/>
      <c r="LED21" s="282"/>
      <c r="LEE21" s="282"/>
      <c r="LEF21" s="282"/>
      <c r="LEG21" s="282"/>
      <c r="LEH21" s="282"/>
      <c r="LEI21" s="282"/>
      <c r="LEJ21" s="282"/>
      <c r="LEK21" s="282"/>
      <c r="LEL21" s="282"/>
      <c r="LEM21" s="282"/>
      <c r="LEN21" s="282"/>
      <c r="LEO21" s="282"/>
      <c r="LEP21" s="282"/>
      <c r="LEQ21" s="282"/>
      <c r="LER21" s="282"/>
      <c r="LES21" s="282"/>
      <c r="LET21" s="282"/>
      <c r="LEU21" s="282"/>
      <c r="LEV21" s="282"/>
      <c r="LEW21" s="282"/>
      <c r="LEX21" s="282"/>
      <c r="LEY21" s="282"/>
      <c r="LEZ21" s="282"/>
      <c r="LFA21" s="282"/>
      <c r="LFB21" s="282"/>
      <c r="LFC21" s="282"/>
      <c r="LFD21" s="282"/>
      <c r="LFE21" s="282"/>
      <c r="LFF21" s="282"/>
      <c r="LFG21" s="282"/>
      <c r="LFH21" s="282"/>
      <c r="LFI21" s="282"/>
      <c r="LFJ21" s="282"/>
      <c r="LFK21" s="282"/>
      <c r="LFL21" s="282"/>
      <c r="LFM21" s="282"/>
      <c r="LFN21" s="282"/>
      <c r="LFO21" s="282"/>
      <c r="LFP21" s="282"/>
      <c r="LFQ21" s="282"/>
      <c r="LFR21" s="282"/>
      <c r="LFS21" s="282"/>
      <c r="LFT21" s="282"/>
      <c r="LFU21" s="282"/>
      <c r="LFV21" s="282"/>
      <c r="LFW21" s="282"/>
      <c r="LFX21" s="282"/>
      <c r="LFY21" s="282"/>
      <c r="LFZ21" s="282"/>
      <c r="LGA21" s="282"/>
      <c r="LGB21" s="282"/>
      <c r="LGC21" s="282"/>
      <c r="LGD21" s="282"/>
      <c r="LGE21" s="282"/>
      <c r="LGF21" s="282"/>
      <c r="LGG21" s="282"/>
      <c r="LGH21" s="282"/>
      <c r="LGI21" s="282"/>
      <c r="LGJ21" s="282"/>
      <c r="LGK21" s="282"/>
      <c r="LGL21" s="282"/>
      <c r="LGM21" s="282"/>
      <c r="LGN21" s="282"/>
      <c r="LGO21" s="282"/>
      <c r="LGP21" s="282"/>
      <c r="LGQ21" s="282"/>
      <c r="LGR21" s="282"/>
      <c r="LGS21" s="282"/>
      <c r="LGT21" s="282"/>
      <c r="LGU21" s="282"/>
      <c r="LGV21" s="282"/>
      <c r="LGW21" s="282"/>
      <c r="LGX21" s="282"/>
      <c r="LGY21" s="282"/>
      <c r="LGZ21" s="282"/>
      <c r="LHA21" s="282"/>
      <c r="LHB21" s="282"/>
      <c r="LHC21" s="282"/>
      <c r="LHD21" s="282"/>
      <c r="LHE21" s="282"/>
      <c r="LHF21" s="282"/>
      <c r="LHG21" s="282"/>
      <c r="LHH21" s="282"/>
      <c r="LHI21" s="282"/>
      <c r="LHJ21" s="282"/>
      <c r="LHK21" s="282"/>
      <c r="LHL21" s="282"/>
      <c r="LHM21" s="282"/>
      <c r="LHN21" s="282"/>
      <c r="LHO21" s="282"/>
      <c r="LHP21" s="282"/>
      <c r="LHQ21" s="282"/>
      <c r="LHR21" s="282"/>
      <c r="LHS21" s="282"/>
      <c r="LHT21" s="282"/>
      <c r="LHU21" s="282"/>
      <c r="LHV21" s="282"/>
      <c r="LHW21" s="282"/>
      <c r="LHX21" s="282"/>
      <c r="LHY21" s="282"/>
      <c r="LHZ21" s="282"/>
      <c r="LIA21" s="282"/>
      <c r="LIB21" s="282"/>
      <c r="LIC21" s="282"/>
      <c r="LID21" s="282"/>
      <c r="LIE21" s="282"/>
      <c r="LIF21" s="282"/>
      <c r="LIG21" s="282"/>
      <c r="LIH21" s="282"/>
      <c r="LII21" s="282"/>
      <c r="LIJ21" s="282"/>
      <c r="LIK21" s="282"/>
      <c r="LIL21" s="282"/>
      <c r="LIM21" s="282"/>
      <c r="LIN21" s="282"/>
      <c r="LIO21" s="282"/>
      <c r="LIP21" s="282"/>
      <c r="LIQ21" s="282"/>
      <c r="LIR21" s="282"/>
      <c r="LIS21" s="282"/>
      <c r="LIT21" s="282"/>
      <c r="LIU21" s="282"/>
      <c r="LIV21" s="282"/>
      <c r="LIW21" s="282"/>
      <c r="LIX21" s="282"/>
      <c r="LIY21" s="282"/>
      <c r="LIZ21" s="282"/>
      <c r="LJA21" s="282"/>
      <c r="LJB21" s="282"/>
      <c r="LJC21" s="282"/>
      <c r="LJD21" s="282"/>
      <c r="LJE21" s="282"/>
      <c r="LJF21" s="282"/>
      <c r="LJG21" s="282"/>
      <c r="LJH21" s="282"/>
      <c r="LJI21" s="282"/>
      <c r="LJJ21" s="282"/>
      <c r="LJK21" s="282"/>
      <c r="LJL21" s="282"/>
      <c r="LJM21" s="282"/>
      <c r="LJN21" s="282"/>
      <c r="LJO21" s="282"/>
      <c r="LJP21" s="282"/>
      <c r="LJQ21" s="282"/>
      <c r="LJR21" s="282"/>
      <c r="LJS21" s="282"/>
      <c r="LJT21" s="282"/>
      <c r="LJU21" s="282"/>
      <c r="LJV21" s="282"/>
      <c r="LJW21" s="282"/>
      <c r="LJX21" s="282"/>
      <c r="LJY21" s="282"/>
      <c r="LJZ21" s="282"/>
      <c r="LKA21" s="282"/>
      <c r="LKB21" s="282"/>
      <c r="LKC21" s="282"/>
      <c r="LKD21" s="282"/>
      <c r="LKE21" s="282"/>
      <c r="LKF21" s="282"/>
      <c r="LKG21" s="282"/>
      <c r="LKH21" s="282"/>
      <c r="LKI21" s="282"/>
      <c r="LKJ21" s="282"/>
      <c r="LKK21" s="282"/>
      <c r="LKL21" s="282"/>
      <c r="LKM21" s="282"/>
      <c r="LKN21" s="282"/>
      <c r="LKO21" s="282"/>
      <c r="LKP21" s="282"/>
      <c r="LKQ21" s="282"/>
      <c r="LKR21" s="282"/>
      <c r="LKS21" s="282"/>
      <c r="LKT21" s="282"/>
      <c r="LKU21" s="282"/>
      <c r="LKV21" s="282"/>
      <c r="LKW21" s="282"/>
      <c r="LKX21" s="282"/>
      <c r="LKY21" s="282"/>
      <c r="LKZ21" s="282"/>
      <c r="LLA21" s="282"/>
      <c r="LLB21" s="282"/>
      <c r="LLC21" s="282"/>
      <c r="LLD21" s="282"/>
      <c r="LLE21" s="282"/>
      <c r="LLF21" s="282"/>
      <c r="LLG21" s="282"/>
      <c r="LLH21" s="282"/>
      <c r="LLI21" s="282"/>
      <c r="LLJ21" s="282"/>
      <c r="LLK21" s="282"/>
      <c r="LLL21" s="282"/>
      <c r="LLM21" s="282"/>
      <c r="LLN21" s="282"/>
      <c r="LLO21" s="282"/>
      <c r="LLP21" s="282"/>
      <c r="LLQ21" s="282"/>
      <c r="LLR21" s="282"/>
      <c r="LLS21" s="282"/>
      <c r="LLT21" s="282"/>
      <c r="LLU21" s="282"/>
      <c r="LLV21" s="282"/>
      <c r="LLW21" s="282"/>
      <c r="LLX21" s="282"/>
      <c r="LLY21" s="282"/>
      <c r="LLZ21" s="282"/>
      <c r="LMA21" s="282"/>
      <c r="LMB21" s="282"/>
      <c r="LMC21" s="282"/>
      <c r="LMD21" s="282"/>
      <c r="LME21" s="282"/>
      <c r="LMF21" s="282"/>
      <c r="LMG21" s="282"/>
      <c r="LMH21" s="282"/>
      <c r="LMI21" s="282"/>
      <c r="LMJ21" s="282"/>
      <c r="LMK21" s="282"/>
      <c r="LML21" s="282"/>
      <c r="LMM21" s="282"/>
      <c r="LMN21" s="282"/>
      <c r="LMO21" s="282"/>
      <c r="LMP21" s="282"/>
      <c r="LMQ21" s="282"/>
      <c r="LMR21" s="282"/>
      <c r="LMS21" s="282"/>
      <c r="LMT21" s="282"/>
      <c r="LMU21" s="282"/>
      <c r="LMV21" s="282"/>
      <c r="LMW21" s="282"/>
      <c r="LMX21" s="282"/>
      <c r="LMY21" s="282"/>
      <c r="LMZ21" s="282"/>
      <c r="LNA21" s="282"/>
      <c r="LNB21" s="282"/>
      <c r="LNC21" s="282"/>
      <c r="LND21" s="282"/>
      <c r="LNE21" s="282"/>
      <c r="LNF21" s="282"/>
      <c r="LNG21" s="282"/>
      <c r="LNH21" s="282"/>
      <c r="LNI21" s="282"/>
      <c r="LNJ21" s="282"/>
      <c r="LNK21" s="282"/>
      <c r="LNL21" s="282"/>
      <c r="LNM21" s="282"/>
      <c r="LNN21" s="282"/>
      <c r="LNO21" s="282"/>
      <c r="LNP21" s="282"/>
      <c r="LNQ21" s="282"/>
      <c r="LNR21" s="282"/>
      <c r="LNS21" s="282"/>
      <c r="LNT21" s="282"/>
      <c r="LNU21" s="282"/>
      <c r="LNV21" s="282"/>
      <c r="LNW21" s="282"/>
      <c r="LNX21" s="282"/>
      <c r="LNY21" s="282"/>
      <c r="LNZ21" s="282"/>
      <c r="LOA21" s="282"/>
      <c r="LOB21" s="282"/>
      <c r="LOC21" s="282"/>
      <c r="LOD21" s="282"/>
      <c r="LOE21" s="282"/>
      <c r="LOF21" s="282"/>
      <c r="LOG21" s="282"/>
      <c r="LOH21" s="282"/>
      <c r="LOI21" s="282"/>
      <c r="LOJ21" s="282"/>
      <c r="LOK21" s="282"/>
      <c r="LOL21" s="282"/>
      <c r="LOM21" s="282"/>
      <c r="LON21" s="282"/>
      <c r="LOO21" s="282"/>
      <c r="LOP21" s="282"/>
      <c r="LOQ21" s="282"/>
      <c r="LOR21" s="282"/>
      <c r="LOS21" s="282"/>
      <c r="LOT21" s="282"/>
      <c r="LOU21" s="282"/>
      <c r="LOV21" s="282"/>
      <c r="LOW21" s="282"/>
      <c r="LOX21" s="282"/>
      <c r="LOY21" s="282"/>
      <c r="LOZ21" s="282"/>
      <c r="LPA21" s="282"/>
      <c r="LPB21" s="282"/>
      <c r="LPC21" s="282"/>
      <c r="LPD21" s="282"/>
      <c r="LPE21" s="282"/>
      <c r="LPF21" s="282"/>
      <c r="LPG21" s="282"/>
      <c r="LPH21" s="282"/>
      <c r="LPI21" s="282"/>
      <c r="LPJ21" s="282"/>
      <c r="LPK21" s="282"/>
      <c r="LPL21" s="282"/>
      <c r="LPM21" s="282"/>
      <c r="LPN21" s="282"/>
      <c r="LPO21" s="282"/>
      <c r="LPP21" s="282"/>
      <c r="LPQ21" s="282"/>
      <c r="LPR21" s="282"/>
      <c r="LPS21" s="282"/>
      <c r="LPT21" s="282"/>
      <c r="LPU21" s="282"/>
      <c r="LPV21" s="282"/>
      <c r="LPW21" s="282"/>
      <c r="LPX21" s="282"/>
      <c r="LPY21" s="282"/>
      <c r="LPZ21" s="282"/>
      <c r="LQA21" s="282"/>
      <c r="LQB21" s="282"/>
      <c r="LQC21" s="282"/>
      <c r="LQD21" s="282"/>
      <c r="LQE21" s="282"/>
      <c r="LQF21" s="282"/>
      <c r="LQG21" s="282"/>
      <c r="LQH21" s="282"/>
      <c r="LQI21" s="282"/>
      <c r="LQJ21" s="282"/>
      <c r="LQK21" s="282"/>
      <c r="LQL21" s="282"/>
      <c r="LQM21" s="282"/>
      <c r="LQN21" s="282"/>
      <c r="LQO21" s="282"/>
      <c r="LQP21" s="282"/>
      <c r="LQQ21" s="282"/>
      <c r="LQR21" s="282"/>
      <c r="LQS21" s="282"/>
      <c r="LQT21" s="282"/>
      <c r="LQU21" s="282"/>
      <c r="LQV21" s="282"/>
      <c r="LQW21" s="282"/>
      <c r="LQX21" s="282"/>
      <c r="LQY21" s="282"/>
      <c r="LQZ21" s="282"/>
      <c r="LRA21" s="282"/>
      <c r="LRB21" s="282"/>
      <c r="LRC21" s="282"/>
      <c r="LRD21" s="282"/>
      <c r="LRE21" s="282"/>
      <c r="LRF21" s="282"/>
      <c r="LRG21" s="282"/>
      <c r="LRH21" s="282"/>
      <c r="LRI21" s="282"/>
      <c r="LRJ21" s="282"/>
      <c r="LRK21" s="282"/>
      <c r="LRL21" s="282"/>
      <c r="LRM21" s="282"/>
      <c r="LRN21" s="282"/>
      <c r="LRO21" s="282"/>
      <c r="LRP21" s="282"/>
      <c r="LRQ21" s="282"/>
      <c r="LRR21" s="282"/>
      <c r="LRS21" s="282"/>
      <c r="LRT21" s="282"/>
      <c r="LRU21" s="282"/>
      <c r="LRV21" s="282"/>
      <c r="LRW21" s="282"/>
      <c r="LRX21" s="282"/>
      <c r="LRY21" s="282"/>
      <c r="LRZ21" s="282"/>
      <c r="LSA21" s="282"/>
      <c r="LSB21" s="282"/>
      <c r="LSC21" s="282"/>
      <c r="LSD21" s="282"/>
      <c r="LSE21" s="282"/>
      <c r="LSF21" s="282"/>
      <c r="LSG21" s="282"/>
      <c r="LSH21" s="282"/>
      <c r="LSI21" s="282"/>
      <c r="LSJ21" s="282"/>
      <c r="LSK21" s="282"/>
      <c r="LSL21" s="282"/>
      <c r="LSM21" s="282"/>
      <c r="LSN21" s="282"/>
      <c r="LSO21" s="282"/>
      <c r="LSP21" s="282"/>
      <c r="LSQ21" s="282"/>
      <c r="LSR21" s="282"/>
      <c r="LSS21" s="282"/>
      <c r="LST21" s="282"/>
      <c r="LSU21" s="282"/>
      <c r="LSV21" s="282"/>
      <c r="LSW21" s="282"/>
      <c r="LSX21" s="282"/>
      <c r="LSY21" s="282"/>
      <c r="LSZ21" s="282"/>
      <c r="LTA21" s="282"/>
      <c r="LTB21" s="282"/>
      <c r="LTC21" s="282"/>
      <c r="LTD21" s="282"/>
      <c r="LTE21" s="282"/>
      <c r="LTF21" s="282"/>
      <c r="LTG21" s="282"/>
      <c r="LTH21" s="282"/>
      <c r="LTI21" s="282"/>
      <c r="LTJ21" s="282"/>
      <c r="LTK21" s="282"/>
      <c r="LTL21" s="282"/>
      <c r="LTM21" s="282"/>
      <c r="LTN21" s="282"/>
      <c r="LTO21" s="282"/>
      <c r="LTP21" s="282"/>
      <c r="LTQ21" s="282"/>
      <c r="LTR21" s="282"/>
      <c r="LTS21" s="282"/>
      <c r="LTT21" s="282"/>
      <c r="LTU21" s="282"/>
      <c r="LTV21" s="282"/>
      <c r="LTW21" s="282"/>
      <c r="LTX21" s="282"/>
      <c r="LTY21" s="282"/>
      <c r="LTZ21" s="282"/>
      <c r="LUA21" s="282"/>
      <c r="LUB21" s="282"/>
      <c r="LUC21" s="282"/>
      <c r="LUD21" s="282"/>
      <c r="LUE21" s="282"/>
      <c r="LUF21" s="282"/>
      <c r="LUG21" s="282"/>
      <c r="LUH21" s="282"/>
      <c r="LUI21" s="282"/>
      <c r="LUJ21" s="282"/>
      <c r="LUK21" s="282"/>
      <c r="LUL21" s="282"/>
      <c r="LUM21" s="282"/>
      <c r="LUN21" s="282"/>
      <c r="LUO21" s="282"/>
      <c r="LUP21" s="282"/>
      <c r="LUQ21" s="282"/>
      <c r="LUR21" s="282"/>
      <c r="LUS21" s="282"/>
      <c r="LUT21" s="282"/>
      <c r="LUU21" s="282"/>
      <c r="LUV21" s="282"/>
      <c r="LUW21" s="282"/>
      <c r="LUX21" s="282"/>
      <c r="LUY21" s="282"/>
      <c r="LUZ21" s="282"/>
      <c r="LVA21" s="282"/>
      <c r="LVB21" s="282"/>
      <c r="LVC21" s="282"/>
      <c r="LVD21" s="282"/>
      <c r="LVE21" s="282"/>
      <c r="LVF21" s="282"/>
      <c r="LVG21" s="282"/>
      <c r="LVH21" s="282"/>
      <c r="LVI21" s="282"/>
      <c r="LVJ21" s="282"/>
      <c r="LVK21" s="282"/>
      <c r="LVL21" s="282"/>
      <c r="LVM21" s="282"/>
      <c r="LVN21" s="282"/>
      <c r="LVO21" s="282"/>
      <c r="LVP21" s="282"/>
      <c r="LVQ21" s="282"/>
      <c r="LVR21" s="282"/>
      <c r="LVS21" s="282"/>
      <c r="LVT21" s="282"/>
      <c r="LVU21" s="282"/>
      <c r="LVV21" s="282"/>
      <c r="LVW21" s="282"/>
      <c r="LVX21" s="282"/>
      <c r="LVY21" s="282"/>
      <c r="LVZ21" s="282"/>
      <c r="LWA21" s="282"/>
      <c r="LWB21" s="282"/>
      <c r="LWC21" s="282"/>
      <c r="LWD21" s="282"/>
      <c r="LWE21" s="282"/>
      <c r="LWF21" s="282"/>
      <c r="LWG21" s="282"/>
      <c r="LWH21" s="282"/>
      <c r="LWI21" s="282"/>
      <c r="LWJ21" s="282"/>
      <c r="LWK21" s="282"/>
      <c r="LWL21" s="282"/>
      <c r="LWM21" s="282"/>
      <c r="LWN21" s="282"/>
      <c r="LWO21" s="282"/>
      <c r="LWP21" s="282"/>
      <c r="LWQ21" s="282"/>
      <c r="LWR21" s="282"/>
      <c r="LWS21" s="282"/>
      <c r="LWT21" s="282"/>
      <c r="LWU21" s="282"/>
      <c r="LWV21" s="282"/>
      <c r="LWW21" s="282"/>
      <c r="LWX21" s="282"/>
      <c r="LWY21" s="282"/>
      <c r="LWZ21" s="282"/>
      <c r="LXA21" s="282"/>
      <c r="LXB21" s="282"/>
      <c r="LXC21" s="282"/>
      <c r="LXD21" s="282"/>
      <c r="LXE21" s="282"/>
      <c r="LXF21" s="282"/>
      <c r="LXG21" s="282"/>
      <c r="LXH21" s="282"/>
      <c r="LXI21" s="282"/>
      <c r="LXJ21" s="282"/>
      <c r="LXK21" s="282"/>
      <c r="LXL21" s="282"/>
      <c r="LXM21" s="282"/>
      <c r="LXN21" s="282"/>
      <c r="LXO21" s="282"/>
      <c r="LXP21" s="282"/>
      <c r="LXQ21" s="282"/>
      <c r="LXR21" s="282"/>
      <c r="LXS21" s="282"/>
      <c r="LXT21" s="282"/>
      <c r="LXU21" s="282"/>
      <c r="LXV21" s="282"/>
      <c r="LXW21" s="282"/>
      <c r="LXX21" s="282"/>
      <c r="LXY21" s="282"/>
      <c r="LXZ21" s="282"/>
      <c r="LYA21" s="282"/>
      <c r="LYB21" s="282"/>
      <c r="LYC21" s="282"/>
      <c r="LYD21" s="282"/>
      <c r="LYE21" s="282"/>
      <c r="LYF21" s="282"/>
      <c r="LYG21" s="282"/>
      <c r="LYH21" s="282"/>
      <c r="LYI21" s="282"/>
      <c r="LYJ21" s="282"/>
      <c r="LYK21" s="282"/>
      <c r="LYL21" s="282"/>
      <c r="LYM21" s="282"/>
      <c r="LYN21" s="282"/>
      <c r="LYO21" s="282"/>
      <c r="LYP21" s="282"/>
      <c r="LYQ21" s="282"/>
      <c r="LYR21" s="282"/>
      <c r="LYS21" s="282"/>
      <c r="LYT21" s="282"/>
      <c r="LYU21" s="282"/>
      <c r="LYV21" s="282"/>
      <c r="LYW21" s="282"/>
      <c r="LYX21" s="282"/>
      <c r="LYY21" s="282"/>
      <c r="LYZ21" s="282"/>
      <c r="LZA21" s="282"/>
      <c r="LZB21" s="282"/>
      <c r="LZC21" s="282"/>
      <c r="LZD21" s="282"/>
      <c r="LZE21" s="282"/>
      <c r="LZF21" s="282"/>
      <c r="LZG21" s="282"/>
      <c r="LZH21" s="282"/>
      <c r="LZI21" s="282"/>
      <c r="LZJ21" s="282"/>
      <c r="LZK21" s="282"/>
      <c r="LZL21" s="282"/>
      <c r="LZM21" s="282"/>
      <c r="LZN21" s="282"/>
      <c r="LZO21" s="282"/>
      <c r="LZP21" s="282"/>
      <c r="LZQ21" s="282"/>
      <c r="LZR21" s="282"/>
      <c r="LZS21" s="282"/>
      <c r="LZT21" s="282"/>
      <c r="LZU21" s="282"/>
      <c r="LZV21" s="282"/>
      <c r="LZW21" s="282"/>
      <c r="LZX21" s="282"/>
      <c r="LZY21" s="282"/>
      <c r="LZZ21" s="282"/>
      <c r="MAA21" s="282"/>
      <c r="MAB21" s="282"/>
      <c r="MAC21" s="282"/>
      <c r="MAD21" s="282"/>
      <c r="MAE21" s="282"/>
      <c r="MAF21" s="282"/>
      <c r="MAG21" s="282"/>
      <c r="MAH21" s="282"/>
      <c r="MAI21" s="282"/>
      <c r="MAJ21" s="282"/>
      <c r="MAK21" s="282"/>
      <c r="MAL21" s="282"/>
      <c r="MAM21" s="282"/>
      <c r="MAN21" s="282"/>
      <c r="MAO21" s="282"/>
      <c r="MAP21" s="282"/>
      <c r="MAQ21" s="282"/>
      <c r="MAR21" s="282"/>
      <c r="MAS21" s="282"/>
      <c r="MAT21" s="282"/>
      <c r="MAU21" s="282"/>
      <c r="MAV21" s="282"/>
      <c r="MAW21" s="282"/>
      <c r="MAX21" s="282"/>
      <c r="MAY21" s="282"/>
      <c r="MAZ21" s="282"/>
      <c r="MBA21" s="282"/>
      <c r="MBB21" s="282"/>
      <c r="MBC21" s="282"/>
      <c r="MBD21" s="282"/>
      <c r="MBE21" s="282"/>
      <c r="MBF21" s="282"/>
      <c r="MBG21" s="282"/>
      <c r="MBH21" s="282"/>
      <c r="MBI21" s="282"/>
      <c r="MBJ21" s="282"/>
      <c r="MBK21" s="282"/>
      <c r="MBL21" s="282"/>
      <c r="MBM21" s="282"/>
      <c r="MBN21" s="282"/>
      <c r="MBO21" s="282"/>
      <c r="MBP21" s="282"/>
      <c r="MBQ21" s="282"/>
      <c r="MBR21" s="282"/>
      <c r="MBS21" s="282"/>
      <c r="MBT21" s="282"/>
      <c r="MBU21" s="282"/>
      <c r="MBV21" s="282"/>
      <c r="MBW21" s="282"/>
      <c r="MBX21" s="282"/>
      <c r="MBY21" s="282"/>
      <c r="MBZ21" s="282"/>
      <c r="MCA21" s="282"/>
      <c r="MCB21" s="282"/>
      <c r="MCC21" s="282"/>
      <c r="MCD21" s="282"/>
      <c r="MCE21" s="282"/>
      <c r="MCF21" s="282"/>
      <c r="MCG21" s="282"/>
      <c r="MCH21" s="282"/>
      <c r="MCI21" s="282"/>
      <c r="MCJ21" s="282"/>
      <c r="MCK21" s="282"/>
      <c r="MCL21" s="282"/>
      <c r="MCM21" s="282"/>
      <c r="MCN21" s="282"/>
      <c r="MCO21" s="282"/>
      <c r="MCP21" s="282"/>
      <c r="MCQ21" s="282"/>
      <c r="MCR21" s="282"/>
      <c r="MCS21" s="282"/>
      <c r="MCT21" s="282"/>
      <c r="MCU21" s="282"/>
      <c r="MCV21" s="282"/>
      <c r="MCW21" s="282"/>
      <c r="MCX21" s="282"/>
      <c r="MCY21" s="282"/>
      <c r="MCZ21" s="282"/>
      <c r="MDA21" s="282"/>
      <c r="MDB21" s="282"/>
      <c r="MDC21" s="282"/>
      <c r="MDD21" s="282"/>
      <c r="MDE21" s="282"/>
      <c r="MDF21" s="282"/>
      <c r="MDG21" s="282"/>
      <c r="MDH21" s="282"/>
      <c r="MDI21" s="282"/>
      <c r="MDJ21" s="282"/>
      <c r="MDK21" s="282"/>
      <c r="MDL21" s="282"/>
      <c r="MDM21" s="282"/>
      <c r="MDN21" s="282"/>
      <c r="MDO21" s="282"/>
      <c r="MDP21" s="282"/>
      <c r="MDQ21" s="282"/>
      <c r="MDR21" s="282"/>
      <c r="MDS21" s="282"/>
      <c r="MDT21" s="282"/>
      <c r="MDU21" s="282"/>
      <c r="MDV21" s="282"/>
      <c r="MDW21" s="282"/>
      <c r="MDX21" s="282"/>
      <c r="MDY21" s="282"/>
      <c r="MDZ21" s="282"/>
      <c r="MEA21" s="282"/>
      <c r="MEB21" s="282"/>
      <c r="MEC21" s="282"/>
      <c r="MED21" s="282"/>
      <c r="MEE21" s="282"/>
      <c r="MEF21" s="282"/>
      <c r="MEG21" s="282"/>
      <c r="MEH21" s="282"/>
      <c r="MEI21" s="282"/>
      <c r="MEJ21" s="282"/>
      <c r="MEK21" s="282"/>
      <c r="MEL21" s="282"/>
      <c r="MEM21" s="282"/>
      <c r="MEN21" s="282"/>
      <c r="MEO21" s="282"/>
      <c r="MEP21" s="282"/>
      <c r="MEQ21" s="282"/>
      <c r="MER21" s="282"/>
      <c r="MES21" s="282"/>
      <c r="MET21" s="282"/>
      <c r="MEU21" s="282"/>
      <c r="MEV21" s="282"/>
      <c r="MEW21" s="282"/>
      <c r="MEX21" s="282"/>
      <c r="MEY21" s="282"/>
      <c r="MEZ21" s="282"/>
      <c r="MFA21" s="282"/>
      <c r="MFB21" s="282"/>
      <c r="MFC21" s="282"/>
      <c r="MFD21" s="282"/>
      <c r="MFE21" s="282"/>
      <c r="MFF21" s="282"/>
      <c r="MFG21" s="282"/>
      <c r="MFH21" s="282"/>
      <c r="MFI21" s="282"/>
      <c r="MFJ21" s="282"/>
      <c r="MFK21" s="282"/>
      <c r="MFL21" s="282"/>
      <c r="MFM21" s="282"/>
      <c r="MFN21" s="282"/>
      <c r="MFO21" s="282"/>
      <c r="MFP21" s="282"/>
      <c r="MFQ21" s="282"/>
      <c r="MFR21" s="282"/>
      <c r="MFS21" s="282"/>
      <c r="MFT21" s="282"/>
      <c r="MFU21" s="282"/>
      <c r="MFV21" s="282"/>
      <c r="MFW21" s="282"/>
      <c r="MFX21" s="282"/>
      <c r="MFY21" s="282"/>
      <c r="MFZ21" s="282"/>
      <c r="MGA21" s="282"/>
      <c r="MGB21" s="282"/>
      <c r="MGC21" s="282"/>
      <c r="MGD21" s="282"/>
      <c r="MGE21" s="282"/>
      <c r="MGF21" s="282"/>
      <c r="MGG21" s="282"/>
      <c r="MGH21" s="282"/>
      <c r="MGI21" s="282"/>
      <c r="MGJ21" s="282"/>
      <c r="MGK21" s="282"/>
      <c r="MGL21" s="282"/>
      <c r="MGM21" s="282"/>
      <c r="MGN21" s="282"/>
      <c r="MGO21" s="282"/>
      <c r="MGP21" s="282"/>
      <c r="MGQ21" s="282"/>
      <c r="MGR21" s="282"/>
      <c r="MGS21" s="282"/>
      <c r="MGT21" s="282"/>
      <c r="MGU21" s="282"/>
      <c r="MGV21" s="282"/>
      <c r="MGW21" s="282"/>
      <c r="MGX21" s="282"/>
      <c r="MGY21" s="282"/>
      <c r="MGZ21" s="282"/>
      <c r="MHA21" s="282"/>
      <c r="MHB21" s="282"/>
      <c r="MHC21" s="282"/>
      <c r="MHD21" s="282"/>
      <c r="MHE21" s="282"/>
      <c r="MHF21" s="282"/>
      <c r="MHG21" s="282"/>
      <c r="MHH21" s="282"/>
      <c r="MHI21" s="282"/>
      <c r="MHJ21" s="282"/>
      <c r="MHK21" s="282"/>
      <c r="MHL21" s="282"/>
      <c r="MHM21" s="282"/>
      <c r="MHN21" s="282"/>
      <c r="MHO21" s="282"/>
      <c r="MHP21" s="282"/>
      <c r="MHQ21" s="282"/>
      <c r="MHR21" s="282"/>
      <c r="MHS21" s="282"/>
      <c r="MHT21" s="282"/>
      <c r="MHU21" s="282"/>
      <c r="MHV21" s="282"/>
      <c r="MHW21" s="282"/>
      <c r="MHX21" s="282"/>
      <c r="MHY21" s="282"/>
      <c r="MHZ21" s="282"/>
      <c r="MIA21" s="282"/>
      <c r="MIB21" s="282"/>
      <c r="MIC21" s="282"/>
      <c r="MID21" s="282"/>
      <c r="MIE21" s="282"/>
      <c r="MIF21" s="282"/>
      <c r="MIG21" s="282"/>
      <c r="MIH21" s="282"/>
      <c r="MII21" s="282"/>
      <c r="MIJ21" s="282"/>
      <c r="MIK21" s="282"/>
      <c r="MIL21" s="282"/>
      <c r="MIM21" s="282"/>
      <c r="MIN21" s="282"/>
      <c r="MIO21" s="282"/>
      <c r="MIP21" s="282"/>
      <c r="MIQ21" s="282"/>
      <c r="MIR21" s="282"/>
      <c r="MIS21" s="282"/>
      <c r="MIT21" s="282"/>
      <c r="MIU21" s="282"/>
      <c r="MIV21" s="282"/>
      <c r="MIW21" s="282"/>
      <c r="MIX21" s="282"/>
      <c r="MIY21" s="282"/>
      <c r="MIZ21" s="282"/>
      <c r="MJA21" s="282"/>
      <c r="MJB21" s="282"/>
      <c r="MJC21" s="282"/>
      <c r="MJD21" s="282"/>
      <c r="MJE21" s="282"/>
      <c r="MJF21" s="282"/>
      <c r="MJG21" s="282"/>
      <c r="MJH21" s="282"/>
      <c r="MJI21" s="282"/>
      <c r="MJJ21" s="282"/>
      <c r="MJK21" s="282"/>
      <c r="MJL21" s="282"/>
      <c r="MJM21" s="282"/>
      <c r="MJN21" s="282"/>
      <c r="MJO21" s="282"/>
      <c r="MJP21" s="282"/>
      <c r="MJQ21" s="282"/>
      <c r="MJR21" s="282"/>
      <c r="MJS21" s="282"/>
      <c r="MJT21" s="282"/>
      <c r="MJU21" s="282"/>
      <c r="MJV21" s="282"/>
      <c r="MJW21" s="282"/>
      <c r="MJX21" s="282"/>
      <c r="MJY21" s="282"/>
      <c r="MJZ21" s="282"/>
      <c r="MKA21" s="282"/>
      <c r="MKB21" s="282"/>
      <c r="MKC21" s="282"/>
      <c r="MKD21" s="282"/>
      <c r="MKE21" s="282"/>
      <c r="MKF21" s="282"/>
      <c r="MKG21" s="282"/>
      <c r="MKH21" s="282"/>
      <c r="MKI21" s="282"/>
      <c r="MKJ21" s="282"/>
      <c r="MKK21" s="282"/>
      <c r="MKL21" s="282"/>
      <c r="MKM21" s="282"/>
      <c r="MKN21" s="282"/>
      <c r="MKO21" s="282"/>
      <c r="MKP21" s="282"/>
      <c r="MKQ21" s="282"/>
      <c r="MKR21" s="282"/>
      <c r="MKS21" s="282"/>
      <c r="MKT21" s="282"/>
      <c r="MKU21" s="282"/>
      <c r="MKV21" s="282"/>
      <c r="MKW21" s="282"/>
      <c r="MKX21" s="282"/>
      <c r="MKY21" s="282"/>
      <c r="MKZ21" s="282"/>
      <c r="MLA21" s="282"/>
      <c r="MLB21" s="282"/>
      <c r="MLC21" s="282"/>
      <c r="MLD21" s="282"/>
      <c r="MLE21" s="282"/>
      <c r="MLF21" s="282"/>
      <c r="MLG21" s="282"/>
      <c r="MLH21" s="282"/>
      <c r="MLI21" s="282"/>
      <c r="MLJ21" s="282"/>
      <c r="MLK21" s="282"/>
      <c r="MLL21" s="282"/>
      <c r="MLM21" s="282"/>
      <c r="MLN21" s="282"/>
      <c r="MLO21" s="282"/>
      <c r="MLP21" s="282"/>
      <c r="MLQ21" s="282"/>
      <c r="MLR21" s="282"/>
      <c r="MLS21" s="282"/>
      <c r="MLT21" s="282"/>
      <c r="MLU21" s="282"/>
      <c r="MLV21" s="282"/>
      <c r="MLW21" s="282"/>
      <c r="MLX21" s="282"/>
      <c r="MLY21" s="282"/>
      <c r="MLZ21" s="282"/>
      <c r="MMA21" s="282"/>
      <c r="MMB21" s="282"/>
      <c r="MMC21" s="282"/>
      <c r="MMD21" s="282"/>
      <c r="MME21" s="282"/>
      <c r="MMF21" s="282"/>
      <c r="MMG21" s="282"/>
      <c r="MMH21" s="282"/>
      <c r="MMI21" s="282"/>
      <c r="MMJ21" s="282"/>
      <c r="MMK21" s="282"/>
      <c r="MML21" s="282"/>
      <c r="MMM21" s="282"/>
      <c r="MMN21" s="282"/>
      <c r="MMO21" s="282"/>
      <c r="MMP21" s="282"/>
      <c r="MMQ21" s="282"/>
      <c r="MMR21" s="282"/>
      <c r="MMS21" s="282"/>
      <c r="MMT21" s="282"/>
      <c r="MMU21" s="282"/>
      <c r="MMV21" s="282"/>
      <c r="MMW21" s="282"/>
      <c r="MMX21" s="282"/>
      <c r="MMY21" s="282"/>
      <c r="MMZ21" s="282"/>
      <c r="MNA21" s="282"/>
      <c r="MNB21" s="282"/>
      <c r="MNC21" s="282"/>
      <c r="MND21" s="282"/>
      <c r="MNE21" s="282"/>
      <c r="MNF21" s="282"/>
      <c r="MNG21" s="282"/>
      <c r="MNH21" s="282"/>
      <c r="MNI21" s="282"/>
      <c r="MNJ21" s="282"/>
      <c r="MNK21" s="282"/>
      <c r="MNL21" s="282"/>
      <c r="MNM21" s="282"/>
      <c r="MNN21" s="282"/>
      <c r="MNO21" s="282"/>
      <c r="MNP21" s="282"/>
      <c r="MNQ21" s="282"/>
      <c r="MNR21" s="282"/>
      <c r="MNS21" s="282"/>
      <c r="MNT21" s="282"/>
      <c r="MNU21" s="282"/>
      <c r="MNV21" s="282"/>
      <c r="MNW21" s="282"/>
      <c r="MNX21" s="282"/>
      <c r="MNY21" s="282"/>
      <c r="MNZ21" s="282"/>
      <c r="MOA21" s="282"/>
      <c r="MOB21" s="282"/>
      <c r="MOC21" s="282"/>
      <c r="MOD21" s="282"/>
      <c r="MOE21" s="282"/>
      <c r="MOF21" s="282"/>
      <c r="MOG21" s="282"/>
      <c r="MOH21" s="282"/>
      <c r="MOI21" s="282"/>
      <c r="MOJ21" s="282"/>
      <c r="MOK21" s="282"/>
      <c r="MOL21" s="282"/>
      <c r="MOM21" s="282"/>
      <c r="MON21" s="282"/>
      <c r="MOO21" s="282"/>
      <c r="MOP21" s="282"/>
      <c r="MOQ21" s="282"/>
      <c r="MOR21" s="282"/>
      <c r="MOS21" s="282"/>
      <c r="MOT21" s="282"/>
      <c r="MOU21" s="282"/>
      <c r="MOV21" s="282"/>
      <c r="MOW21" s="282"/>
      <c r="MOX21" s="282"/>
      <c r="MOY21" s="282"/>
      <c r="MOZ21" s="282"/>
      <c r="MPA21" s="282"/>
      <c r="MPB21" s="282"/>
      <c r="MPC21" s="282"/>
      <c r="MPD21" s="282"/>
      <c r="MPE21" s="282"/>
      <c r="MPF21" s="282"/>
      <c r="MPG21" s="282"/>
      <c r="MPH21" s="282"/>
      <c r="MPI21" s="282"/>
      <c r="MPJ21" s="282"/>
      <c r="MPK21" s="282"/>
      <c r="MPL21" s="282"/>
      <c r="MPM21" s="282"/>
      <c r="MPN21" s="282"/>
      <c r="MPO21" s="282"/>
      <c r="MPP21" s="282"/>
      <c r="MPQ21" s="282"/>
      <c r="MPR21" s="282"/>
      <c r="MPS21" s="282"/>
      <c r="MPT21" s="282"/>
      <c r="MPU21" s="282"/>
      <c r="MPV21" s="282"/>
      <c r="MPW21" s="282"/>
      <c r="MPX21" s="282"/>
      <c r="MPY21" s="282"/>
      <c r="MPZ21" s="282"/>
      <c r="MQA21" s="282"/>
      <c r="MQB21" s="282"/>
      <c r="MQC21" s="282"/>
      <c r="MQD21" s="282"/>
      <c r="MQE21" s="282"/>
      <c r="MQF21" s="282"/>
      <c r="MQG21" s="282"/>
      <c r="MQH21" s="282"/>
      <c r="MQI21" s="282"/>
      <c r="MQJ21" s="282"/>
      <c r="MQK21" s="282"/>
      <c r="MQL21" s="282"/>
      <c r="MQM21" s="282"/>
      <c r="MQN21" s="282"/>
      <c r="MQO21" s="282"/>
      <c r="MQP21" s="282"/>
      <c r="MQQ21" s="282"/>
      <c r="MQR21" s="282"/>
      <c r="MQS21" s="282"/>
      <c r="MQT21" s="282"/>
      <c r="MQU21" s="282"/>
      <c r="MQV21" s="282"/>
      <c r="MQW21" s="282"/>
      <c r="MQX21" s="282"/>
      <c r="MQY21" s="282"/>
      <c r="MQZ21" s="282"/>
      <c r="MRA21" s="282"/>
      <c r="MRB21" s="282"/>
      <c r="MRC21" s="282"/>
      <c r="MRD21" s="282"/>
      <c r="MRE21" s="282"/>
      <c r="MRF21" s="282"/>
      <c r="MRG21" s="282"/>
      <c r="MRH21" s="282"/>
      <c r="MRI21" s="282"/>
      <c r="MRJ21" s="282"/>
      <c r="MRK21" s="282"/>
      <c r="MRL21" s="282"/>
      <c r="MRM21" s="282"/>
      <c r="MRN21" s="282"/>
      <c r="MRO21" s="282"/>
      <c r="MRP21" s="282"/>
      <c r="MRQ21" s="282"/>
      <c r="MRR21" s="282"/>
      <c r="MRS21" s="282"/>
      <c r="MRT21" s="282"/>
      <c r="MRU21" s="282"/>
      <c r="MRV21" s="282"/>
      <c r="MRW21" s="282"/>
      <c r="MRX21" s="282"/>
      <c r="MRY21" s="282"/>
      <c r="MRZ21" s="282"/>
      <c r="MSA21" s="282"/>
      <c r="MSB21" s="282"/>
      <c r="MSC21" s="282"/>
      <c r="MSD21" s="282"/>
      <c r="MSE21" s="282"/>
      <c r="MSF21" s="282"/>
      <c r="MSG21" s="282"/>
      <c r="MSH21" s="282"/>
      <c r="MSI21" s="282"/>
      <c r="MSJ21" s="282"/>
      <c r="MSK21" s="282"/>
      <c r="MSL21" s="282"/>
      <c r="MSM21" s="282"/>
      <c r="MSN21" s="282"/>
      <c r="MSO21" s="282"/>
      <c r="MSP21" s="282"/>
      <c r="MSQ21" s="282"/>
      <c r="MSR21" s="282"/>
      <c r="MSS21" s="282"/>
      <c r="MST21" s="282"/>
      <c r="MSU21" s="282"/>
      <c r="MSV21" s="282"/>
      <c r="MSW21" s="282"/>
      <c r="MSX21" s="282"/>
      <c r="MSY21" s="282"/>
      <c r="MSZ21" s="282"/>
      <c r="MTA21" s="282"/>
      <c r="MTB21" s="282"/>
      <c r="MTC21" s="282"/>
      <c r="MTD21" s="282"/>
      <c r="MTE21" s="282"/>
      <c r="MTF21" s="282"/>
      <c r="MTG21" s="282"/>
      <c r="MTH21" s="282"/>
      <c r="MTI21" s="282"/>
      <c r="MTJ21" s="282"/>
      <c r="MTK21" s="282"/>
      <c r="MTL21" s="282"/>
      <c r="MTM21" s="282"/>
      <c r="MTN21" s="282"/>
      <c r="MTO21" s="282"/>
      <c r="MTP21" s="282"/>
      <c r="MTQ21" s="282"/>
      <c r="MTR21" s="282"/>
      <c r="MTS21" s="282"/>
      <c r="MTT21" s="282"/>
      <c r="MTU21" s="282"/>
      <c r="MTV21" s="282"/>
      <c r="MTW21" s="282"/>
      <c r="MTX21" s="282"/>
      <c r="MTY21" s="282"/>
      <c r="MTZ21" s="282"/>
      <c r="MUA21" s="282"/>
      <c r="MUB21" s="282"/>
      <c r="MUC21" s="282"/>
      <c r="MUD21" s="282"/>
      <c r="MUE21" s="282"/>
      <c r="MUF21" s="282"/>
      <c r="MUG21" s="282"/>
      <c r="MUH21" s="282"/>
      <c r="MUI21" s="282"/>
      <c r="MUJ21" s="282"/>
      <c r="MUK21" s="282"/>
      <c r="MUL21" s="282"/>
      <c r="MUM21" s="282"/>
      <c r="MUN21" s="282"/>
      <c r="MUO21" s="282"/>
      <c r="MUP21" s="282"/>
      <c r="MUQ21" s="282"/>
      <c r="MUR21" s="282"/>
      <c r="MUS21" s="282"/>
      <c r="MUT21" s="282"/>
      <c r="MUU21" s="282"/>
      <c r="MUV21" s="282"/>
      <c r="MUW21" s="282"/>
      <c r="MUX21" s="282"/>
      <c r="MUY21" s="282"/>
      <c r="MUZ21" s="282"/>
      <c r="MVA21" s="282"/>
      <c r="MVB21" s="282"/>
      <c r="MVC21" s="282"/>
      <c r="MVD21" s="282"/>
      <c r="MVE21" s="282"/>
      <c r="MVF21" s="282"/>
      <c r="MVG21" s="282"/>
      <c r="MVH21" s="282"/>
      <c r="MVI21" s="282"/>
      <c r="MVJ21" s="282"/>
      <c r="MVK21" s="282"/>
      <c r="MVL21" s="282"/>
      <c r="MVM21" s="282"/>
      <c r="MVN21" s="282"/>
      <c r="MVO21" s="282"/>
      <c r="MVP21" s="282"/>
      <c r="MVQ21" s="282"/>
      <c r="MVR21" s="282"/>
      <c r="MVS21" s="282"/>
      <c r="MVT21" s="282"/>
      <c r="MVU21" s="282"/>
      <c r="MVV21" s="282"/>
      <c r="MVW21" s="282"/>
      <c r="MVX21" s="282"/>
      <c r="MVY21" s="282"/>
      <c r="MVZ21" s="282"/>
      <c r="MWA21" s="282"/>
      <c r="MWB21" s="282"/>
      <c r="MWC21" s="282"/>
      <c r="MWD21" s="282"/>
      <c r="MWE21" s="282"/>
      <c r="MWF21" s="282"/>
      <c r="MWG21" s="282"/>
      <c r="MWH21" s="282"/>
      <c r="MWI21" s="282"/>
      <c r="MWJ21" s="282"/>
      <c r="MWK21" s="282"/>
      <c r="MWL21" s="282"/>
      <c r="MWM21" s="282"/>
      <c r="MWN21" s="282"/>
      <c r="MWO21" s="282"/>
      <c r="MWP21" s="282"/>
      <c r="MWQ21" s="282"/>
      <c r="MWR21" s="282"/>
      <c r="MWS21" s="282"/>
      <c r="MWT21" s="282"/>
      <c r="MWU21" s="282"/>
      <c r="MWV21" s="282"/>
      <c r="MWW21" s="282"/>
      <c r="MWX21" s="282"/>
      <c r="MWY21" s="282"/>
      <c r="MWZ21" s="282"/>
      <c r="MXA21" s="282"/>
      <c r="MXB21" s="282"/>
      <c r="MXC21" s="282"/>
      <c r="MXD21" s="282"/>
      <c r="MXE21" s="282"/>
      <c r="MXF21" s="282"/>
      <c r="MXG21" s="282"/>
      <c r="MXH21" s="282"/>
      <c r="MXI21" s="282"/>
      <c r="MXJ21" s="282"/>
      <c r="MXK21" s="282"/>
      <c r="MXL21" s="282"/>
      <c r="MXM21" s="282"/>
      <c r="MXN21" s="282"/>
      <c r="MXO21" s="282"/>
      <c r="MXP21" s="282"/>
      <c r="MXQ21" s="282"/>
      <c r="MXR21" s="282"/>
      <c r="MXS21" s="282"/>
      <c r="MXT21" s="282"/>
      <c r="MXU21" s="282"/>
      <c r="MXV21" s="282"/>
      <c r="MXW21" s="282"/>
      <c r="MXX21" s="282"/>
      <c r="MXY21" s="282"/>
      <c r="MXZ21" s="282"/>
      <c r="MYA21" s="282"/>
      <c r="MYB21" s="282"/>
      <c r="MYC21" s="282"/>
      <c r="MYD21" s="282"/>
      <c r="MYE21" s="282"/>
      <c r="MYF21" s="282"/>
      <c r="MYG21" s="282"/>
      <c r="MYH21" s="282"/>
      <c r="MYI21" s="282"/>
      <c r="MYJ21" s="282"/>
      <c r="MYK21" s="282"/>
      <c r="MYL21" s="282"/>
      <c r="MYM21" s="282"/>
      <c r="MYN21" s="282"/>
      <c r="MYO21" s="282"/>
      <c r="MYP21" s="282"/>
      <c r="MYQ21" s="282"/>
      <c r="MYR21" s="282"/>
      <c r="MYS21" s="282"/>
      <c r="MYT21" s="282"/>
      <c r="MYU21" s="282"/>
      <c r="MYV21" s="282"/>
      <c r="MYW21" s="282"/>
      <c r="MYX21" s="282"/>
      <c r="MYY21" s="282"/>
      <c r="MYZ21" s="282"/>
      <c r="MZA21" s="282"/>
      <c r="MZB21" s="282"/>
      <c r="MZC21" s="282"/>
      <c r="MZD21" s="282"/>
      <c r="MZE21" s="282"/>
      <c r="MZF21" s="282"/>
      <c r="MZG21" s="282"/>
      <c r="MZH21" s="282"/>
      <c r="MZI21" s="282"/>
      <c r="MZJ21" s="282"/>
      <c r="MZK21" s="282"/>
      <c r="MZL21" s="282"/>
      <c r="MZM21" s="282"/>
      <c r="MZN21" s="282"/>
      <c r="MZO21" s="282"/>
      <c r="MZP21" s="282"/>
      <c r="MZQ21" s="282"/>
      <c r="MZR21" s="282"/>
      <c r="MZS21" s="282"/>
      <c r="MZT21" s="282"/>
      <c r="MZU21" s="282"/>
      <c r="MZV21" s="282"/>
      <c r="MZW21" s="282"/>
      <c r="MZX21" s="282"/>
      <c r="MZY21" s="282"/>
      <c r="MZZ21" s="282"/>
      <c r="NAA21" s="282"/>
      <c r="NAB21" s="282"/>
      <c r="NAC21" s="282"/>
      <c r="NAD21" s="282"/>
      <c r="NAE21" s="282"/>
      <c r="NAF21" s="282"/>
      <c r="NAG21" s="282"/>
      <c r="NAH21" s="282"/>
      <c r="NAI21" s="282"/>
      <c r="NAJ21" s="282"/>
      <c r="NAK21" s="282"/>
      <c r="NAL21" s="282"/>
      <c r="NAM21" s="282"/>
      <c r="NAN21" s="282"/>
      <c r="NAO21" s="282"/>
      <c r="NAP21" s="282"/>
      <c r="NAQ21" s="282"/>
      <c r="NAR21" s="282"/>
      <c r="NAS21" s="282"/>
      <c r="NAT21" s="282"/>
      <c r="NAU21" s="282"/>
      <c r="NAV21" s="282"/>
      <c r="NAW21" s="282"/>
      <c r="NAX21" s="282"/>
      <c r="NAY21" s="282"/>
      <c r="NAZ21" s="282"/>
      <c r="NBA21" s="282"/>
      <c r="NBB21" s="282"/>
      <c r="NBC21" s="282"/>
      <c r="NBD21" s="282"/>
      <c r="NBE21" s="282"/>
      <c r="NBF21" s="282"/>
      <c r="NBG21" s="282"/>
      <c r="NBH21" s="282"/>
      <c r="NBI21" s="282"/>
      <c r="NBJ21" s="282"/>
      <c r="NBK21" s="282"/>
      <c r="NBL21" s="282"/>
      <c r="NBM21" s="282"/>
      <c r="NBN21" s="282"/>
      <c r="NBO21" s="282"/>
      <c r="NBP21" s="282"/>
      <c r="NBQ21" s="282"/>
      <c r="NBR21" s="282"/>
      <c r="NBS21" s="282"/>
      <c r="NBT21" s="282"/>
      <c r="NBU21" s="282"/>
      <c r="NBV21" s="282"/>
      <c r="NBW21" s="282"/>
      <c r="NBX21" s="282"/>
      <c r="NBY21" s="282"/>
      <c r="NBZ21" s="282"/>
      <c r="NCA21" s="282"/>
      <c r="NCB21" s="282"/>
      <c r="NCC21" s="282"/>
      <c r="NCD21" s="282"/>
      <c r="NCE21" s="282"/>
      <c r="NCF21" s="282"/>
      <c r="NCG21" s="282"/>
      <c r="NCH21" s="282"/>
      <c r="NCI21" s="282"/>
      <c r="NCJ21" s="282"/>
      <c r="NCK21" s="282"/>
      <c r="NCL21" s="282"/>
      <c r="NCM21" s="282"/>
      <c r="NCN21" s="282"/>
      <c r="NCO21" s="282"/>
      <c r="NCP21" s="282"/>
      <c r="NCQ21" s="282"/>
      <c r="NCR21" s="282"/>
      <c r="NCS21" s="282"/>
      <c r="NCT21" s="282"/>
      <c r="NCU21" s="282"/>
      <c r="NCV21" s="282"/>
      <c r="NCW21" s="282"/>
      <c r="NCX21" s="282"/>
      <c r="NCY21" s="282"/>
      <c r="NCZ21" s="282"/>
      <c r="NDA21" s="282"/>
      <c r="NDB21" s="282"/>
      <c r="NDC21" s="282"/>
      <c r="NDD21" s="282"/>
      <c r="NDE21" s="282"/>
      <c r="NDF21" s="282"/>
      <c r="NDG21" s="282"/>
      <c r="NDH21" s="282"/>
      <c r="NDI21" s="282"/>
      <c r="NDJ21" s="282"/>
      <c r="NDK21" s="282"/>
      <c r="NDL21" s="282"/>
      <c r="NDM21" s="282"/>
      <c r="NDN21" s="282"/>
      <c r="NDO21" s="282"/>
      <c r="NDP21" s="282"/>
      <c r="NDQ21" s="282"/>
      <c r="NDR21" s="282"/>
      <c r="NDS21" s="282"/>
      <c r="NDT21" s="282"/>
      <c r="NDU21" s="282"/>
      <c r="NDV21" s="282"/>
      <c r="NDW21" s="282"/>
      <c r="NDX21" s="282"/>
      <c r="NDY21" s="282"/>
      <c r="NDZ21" s="282"/>
      <c r="NEA21" s="282"/>
      <c r="NEB21" s="282"/>
      <c r="NEC21" s="282"/>
      <c r="NED21" s="282"/>
      <c r="NEE21" s="282"/>
      <c r="NEF21" s="282"/>
      <c r="NEG21" s="282"/>
      <c r="NEH21" s="282"/>
      <c r="NEI21" s="282"/>
      <c r="NEJ21" s="282"/>
      <c r="NEK21" s="282"/>
      <c r="NEL21" s="282"/>
      <c r="NEM21" s="282"/>
      <c r="NEN21" s="282"/>
      <c r="NEO21" s="282"/>
      <c r="NEP21" s="282"/>
      <c r="NEQ21" s="282"/>
      <c r="NER21" s="282"/>
      <c r="NES21" s="282"/>
      <c r="NET21" s="282"/>
      <c r="NEU21" s="282"/>
      <c r="NEV21" s="282"/>
      <c r="NEW21" s="282"/>
      <c r="NEX21" s="282"/>
      <c r="NEY21" s="282"/>
      <c r="NEZ21" s="282"/>
      <c r="NFA21" s="282"/>
      <c r="NFB21" s="282"/>
      <c r="NFC21" s="282"/>
      <c r="NFD21" s="282"/>
      <c r="NFE21" s="282"/>
      <c r="NFF21" s="282"/>
      <c r="NFG21" s="282"/>
      <c r="NFH21" s="282"/>
      <c r="NFI21" s="282"/>
      <c r="NFJ21" s="282"/>
      <c r="NFK21" s="282"/>
      <c r="NFL21" s="282"/>
      <c r="NFM21" s="282"/>
      <c r="NFN21" s="282"/>
      <c r="NFO21" s="282"/>
      <c r="NFP21" s="282"/>
      <c r="NFQ21" s="282"/>
      <c r="NFR21" s="282"/>
      <c r="NFS21" s="282"/>
      <c r="NFT21" s="282"/>
      <c r="NFU21" s="282"/>
      <c r="NFV21" s="282"/>
      <c r="NFW21" s="282"/>
      <c r="NFX21" s="282"/>
      <c r="NFY21" s="282"/>
      <c r="NFZ21" s="282"/>
      <c r="NGA21" s="282"/>
      <c r="NGB21" s="282"/>
      <c r="NGC21" s="282"/>
      <c r="NGD21" s="282"/>
      <c r="NGE21" s="282"/>
      <c r="NGF21" s="282"/>
      <c r="NGG21" s="282"/>
      <c r="NGH21" s="282"/>
      <c r="NGI21" s="282"/>
      <c r="NGJ21" s="282"/>
      <c r="NGK21" s="282"/>
      <c r="NGL21" s="282"/>
      <c r="NGM21" s="282"/>
      <c r="NGN21" s="282"/>
      <c r="NGO21" s="282"/>
      <c r="NGP21" s="282"/>
      <c r="NGQ21" s="282"/>
      <c r="NGR21" s="282"/>
      <c r="NGS21" s="282"/>
      <c r="NGT21" s="282"/>
      <c r="NGU21" s="282"/>
      <c r="NGV21" s="282"/>
      <c r="NGW21" s="282"/>
      <c r="NGX21" s="282"/>
      <c r="NGY21" s="282"/>
      <c r="NGZ21" s="282"/>
      <c r="NHA21" s="282"/>
      <c r="NHB21" s="282"/>
      <c r="NHC21" s="282"/>
      <c r="NHD21" s="282"/>
      <c r="NHE21" s="282"/>
      <c r="NHF21" s="282"/>
      <c r="NHG21" s="282"/>
      <c r="NHH21" s="282"/>
      <c r="NHI21" s="282"/>
      <c r="NHJ21" s="282"/>
      <c r="NHK21" s="282"/>
      <c r="NHL21" s="282"/>
      <c r="NHM21" s="282"/>
      <c r="NHN21" s="282"/>
      <c r="NHO21" s="282"/>
      <c r="NHP21" s="282"/>
      <c r="NHQ21" s="282"/>
      <c r="NHR21" s="282"/>
      <c r="NHS21" s="282"/>
      <c r="NHT21" s="282"/>
      <c r="NHU21" s="282"/>
      <c r="NHV21" s="282"/>
      <c r="NHW21" s="282"/>
      <c r="NHX21" s="282"/>
      <c r="NHY21" s="282"/>
      <c r="NHZ21" s="282"/>
      <c r="NIA21" s="282"/>
      <c r="NIB21" s="282"/>
      <c r="NIC21" s="282"/>
      <c r="NID21" s="282"/>
      <c r="NIE21" s="282"/>
      <c r="NIF21" s="282"/>
      <c r="NIG21" s="282"/>
      <c r="NIH21" s="282"/>
      <c r="NII21" s="282"/>
      <c r="NIJ21" s="282"/>
      <c r="NIK21" s="282"/>
      <c r="NIL21" s="282"/>
      <c r="NIM21" s="282"/>
      <c r="NIN21" s="282"/>
      <c r="NIO21" s="282"/>
      <c r="NIP21" s="282"/>
      <c r="NIQ21" s="282"/>
      <c r="NIR21" s="282"/>
      <c r="NIS21" s="282"/>
      <c r="NIT21" s="282"/>
      <c r="NIU21" s="282"/>
      <c r="NIV21" s="282"/>
      <c r="NIW21" s="282"/>
      <c r="NIX21" s="282"/>
      <c r="NIY21" s="282"/>
      <c r="NIZ21" s="282"/>
      <c r="NJA21" s="282"/>
      <c r="NJB21" s="282"/>
      <c r="NJC21" s="282"/>
      <c r="NJD21" s="282"/>
      <c r="NJE21" s="282"/>
      <c r="NJF21" s="282"/>
      <c r="NJG21" s="282"/>
      <c r="NJH21" s="282"/>
      <c r="NJI21" s="282"/>
      <c r="NJJ21" s="282"/>
      <c r="NJK21" s="282"/>
      <c r="NJL21" s="282"/>
      <c r="NJM21" s="282"/>
      <c r="NJN21" s="282"/>
      <c r="NJO21" s="282"/>
      <c r="NJP21" s="282"/>
      <c r="NJQ21" s="282"/>
      <c r="NJR21" s="282"/>
      <c r="NJS21" s="282"/>
      <c r="NJT21" s="282"/>
      <c r="NJU21" s="282"/>
      <c r="NJV21" s="282"/>
      <c r="NJW21" s="282"/>
      <c r="NJX21" s="282"/>
      <c r="NJY21" s="282"/>
      <c r="NJZ21" s="282"/>
      <c r="NKA21" s="282"/>
      <c r="NKB21" s="282"/>
      <c r="NKC21" s="282"/>
      <c r="NKD21" s="282"/>
      <c r="NKE21" s="282"/>
      <c r="NKF21" s="282"/>
      <c r="NKG21" s="282"/>
      <c r="NKH21" s="282"/>
      <c r="NKI21" s="282"/>
      <c r="NKJ21" s="282"/>
      <c r="NKK21" s="282"/>
      <c r="NKL21" s="282"/>
      <c r="NKM21" s="282"/>
      <c r="NKN21" s="282"/>
      <c r="NKO21" s="282"/>
      <c r="NKP21" s="282"/>
      <c r="NKQ21" s="282"/>
      <c r="NKR21" s="282"/>
      <c r="NKS21" s="282"/>
      <c r="NKT21" s="282"/>
      <c r="NKU21" s="282"/>
      <c r="NKV21" s="282"/>
      <c r="NKW21" s="282"/>
      <c r="NKX21" s="282"/>
      <c r="NKY21" s="282"/>
      <c r="NKZ21" s="282"/>
      <c r="NLA21" s="282"/>
      <c r="NLB21" s="282"/>
      <c r="NLC21" s="282"/>
      <c r="NLD21" s="282"/>
      <c r="NLE21" s="282"/>
      <c r="NLF21" s="282"/>
      <c r="NLG21" s="282"/>
      <c r="NLH21" s="282"/>
      <c r="NLI21" s="282"/>
      <c r="NLJ21" s="282"/>
      <c r="NLK21" s="282"/>
      <c r="NLL21" s="282"/>
      <c r="NLM21" s="282"/>
      <c r="NLN21" s="282"/>
      <c r="NLO21" s="282"/>
      <c r="NLP21" s="282"/>
      <c r="NLQ21" s="282"/>
      <c r="NLR21" s="282"/>
      <c r="NLS21" s="282"/>
      <c r="NLT21" s="282"/>
      <c r="NLU21" s="282"/>
      <c r="NLV21" s="282"/>
      <c r="NLW21" s="282"/>
      <c r="NLX21" s="282"/>
      <c r="NLY21" s="282"/>
      <c r="NLZ21" s="282"/>
      <c r="NMA21" s="282"/>
      <c r="NMB21" s="282"/>
      <c r="NMC21" s="282"/>
      <c r="NMD21" s="282"/>
      <c r="NME21" s="282"/>
      <c r="NMF21" s="282"/>
      <c r="NMG21" s="282"/>
      <c r="NMH21" s="282"/>
      <c r="NMI21" s="282"/>
      <c r="NMJ21" s="282"/>
      <c r="NMK21" s="282"/>
      <c r="NML21" s="282"/>
      <c r="NMM21" s="282"/>
      <c r="NMN21" s="282"/>
      <c r="NMO21" s="282"/>
      <c r="NMP21" s="282"/>
      <c r="NMQ21" s="282"/>
      <c r="NMR21" s="282"/>
      <c r="NMS21" s="282"/>
      <c r="NMT21" s="282"/>
      <c r="NMU21" s="282"/>
      <c r="NMV21" s="282"/>
      <c r="NMW21" s="282"/>
      <c r="NMX21" s="282"/>
      <c r="NMY21" s="282"/>
      <c r="NMZ21" s="282"/>
      <c r="NNA21" s="282"/>
      <c r="NNB21" s="282"/>
      <c r="NNC21" s="282"/>
      <c r="NND21" s="282"/>
      <c r="NNE21" s="282"/>
      <c r="NNF21" s="282"/>
      <c r="NNG21" s="282"/>
      <c r="NNH21" s="282"/>
      <c r="NNI21" s="282"/>
      <c r="NNJ21" s="282"/>
      <c r="NNK21" s="282"/>
      <c r="NNL21" s="282"/>
      <c r="NNM21" s="282"/>
      <c r="NNN21" s="282"/>
      <c r="NNO21" s="282"/>
      <c r="NNP21" s="282"/>
      <c r="NNQ21" s="282"/>
      <c r="NNR21" s="282"/>
      <c r="NNS21" s="282"/>
      <c r="NNT21" s="282"/>
      <c r="NNU21" s="282"/>
      <c r="NNV21" s="282"/>
      <c r="NNW21" s="282"/>
      <c r="NNX21" s="282"/>
      <c r="NNY21" s="282"/>
      <c r="NNZ21" s="282"/>
      <c r="NOA21" s="282"/>
      <c r="NOB21" s="282"/>
      <c r="NOC21" s="282"/>
      <c r="NOD21" s="282"/>
      <c r="NOE21" s="282"/>
      <c r="NOF21" s="282"/>
      <c r="NOG21" s="282"/>
      <c r="NOH21" s="282"/>
      <c r="NOI21" s="282"/>
      <c r="NOJ21" s="282"/>
      <c r="NOK21" s="282"/>
      <c r="NOL21" s="282"/>
      <c r="NOM21" s="282"/>
      <c r="NON21" s="282"/>
      <c r="NOO21" s="282"/>
      <c r="NOP21" s="282"/>
      <c r="NOQ21" s="282"/>
      <c r="NOR21" s="282"/>
      <c r="NOS21" s="282"/>
      <c r="NOT21" s="282"/>
      <c r="NOU21" s="282"/>
      <c r="NOV21" s="282"/>
      <c r="NOW21" s="282"/>
      <c r="NOX21" s="282"/>
      <c r="NOY21" s="282"/>
      <c r="NOZ21" s="282"/>
      <c r="NPA21" s="282"/>
      <c r="NPB21" s="282"/>
      <c r="NPC21" s="282"/>
      <c r="NPD21" s="282"/>
      <c r="NPE21" s="282"/>
      <c r="NPF21" s="282"/>
      <c r="NPG21" s="282"/>
      <c r="NPH21" s="282"/>
      <c r="NPI21" s="282"/>
      <c r="NPJ21" s="282"/>
      <c r="NPK21" s="282"/>
      <c r="NPL21" s="282"/>
      <c r="NPM21" s="282"/>
      <c r="NPN21" s="282"/>
      <c r="NPO21" s="282"/>
      <c r="NPP21" s="282"/>
      <c r="NPQ21" s="282"/>
      <c r="NPR21" s="282"/>
      <c r="NPS21" s="282"/>
      <c r="NPT21" s="282"/>
      <c r="NPU21" s="282"/>
      <c r="NPV21" s="282"/>
      <c r="NPW21" s="282"/>
      <c r="NPX21" s="282"/>
      <c r="NPY21" s="282"/>
      <c r="NPZ21" s="282"/>
      <c r="NQA21" s="282"/>
      <c r="NQB21" s="282"/>
      <c r="NQC21" s="282"/>
      <c r="NQD21" s="282"/>
      <c r="NQE21" s="282"/>
      <c r="NQF21" s="282"/>
      <c r="NQG21" s="282"/>
      <c r="NQH21" s="282"/>
      <c r="NQI21" s="282"/>
      <c r="NQJ21" s="282"/>
      <c r="NQK21" s="282"/>
      <c r="NQL21" s="282"/>
      <c r="NQM21" s="282"/>
      <c r="NQN21" s="282"/>
      <c r="NQO21" s="282"/>
      <c r="NQP21" s="282"/>
      <c r="NQQ21" s="282"/>
      <c r="NQR21" s="282"/>
      <c r="NQS21" s="282"/>
      <c r="NQT21" s="282"/>
      <c r="NQU21" s="282"/>
      <c r="NQV21" s="282"/>
      <c r="NQW21" s="282"/>
      <c r="NQX21" s="282"/>
      <c r="NQY21" s="282"/>
      <c r="NQZ21" s="282"/>
      <c r="NRA21" s="282"/>
      <c r="NRB21" s="282"/>
      <c r="NRC21" s="282"/>
      <c r="NRD21" s="282"/>
      <c r="NRE21" s="282"/>
      <c r="NRF21" s="282"/>
      <c r="NRG21" s="282"/>
      <c r="NRH21" s="282"/>
      <c r="NRI21" s="282"/>
      <c r="NRJ21" s="282"/>
      <c r="NRK21" s="282"/>
      <c r="NRL21" s="282"/>
      <c r="NRM21" s="282"/>
      <c r="NRN21" s="282"/>
      <c r="NRO21" s="282"/>
      <c r="NRP21" s="282"/>
      <c r="NRQ21" s="282"/>
      <c r="NRR21" s="282"/>
      <c r="NRS21" s="282"/>
      <c r="NRT21" s="282"/>
      <c r="NRU21" s="282"/>
      <c r="NRV21" s="282"/>
      <c r="NRW21" s="282"/>
      <c r="NRX21" s="282"/>
      <c r="NRY21" s="282"/>
      <c r="NRZ21" s="282"/>
      <c r="NSA21" s="282"/>
      <c r="NSB21" s="282"/>
      <c r="NSC21" s="282"/>
      <c r="NSD21" s="282"/>
      <c r="NSE21" s="282"/>
      <c r="NSF21" s="282"/>
      <c r="NSG21" s="282"/>
      <c r="NSH21" s="282"/>
      <c r="NSI21" s="282"/>
      <c r="NSJ21" s="282"/>
      <c r="NSK21" s="282"/>
      <c r="NSL21" s="282"/>
      <c r="NSM21" s="282"/>
      <c r="NSN21" s="282"/>
      <c r="NSO21" s="282"/>
      <c r="NSP21" s="282"/>
      <c r="NSQ21" s="282"/>
      <c r="NSR21" s="282"/>
      <c r="NSS21" s="282"/>
      <c r="NST21" s="282"/>
      <c r="NSU21" s="282"/>
      <c r="NSV21" s="282"/>
      <c r="NSW21" s="282"/>
      <c r="NSX21" s="282"/>
      <c r="NSY21" s="282"/>
      <c r="NSZ21" s="282"/>
      <c r="NTA21" s="282"/>
      <c r="NTB21" s="282"/>
      <c r="NTC21" s="282"/>
      <c r="NTD21" s="282"/>
      <c r="NTE21" s="282"/>
      <c r="NTF21" s="282"/>
      <c r="NTG21" s="282"/>
      <c r="NTH21" s="282"/>
      <c r="NTI21" s="282"/>
      <c r="NTJ21" s="282"/>
      <c r="NTK21" s="282"/>
      <c r="NTL21" s="282"/>
      <c r="NTM21" s="282"/>
      <c r="NTN21" s="282"/>
      <c r="NTO21" s="282"/>
      <c r="NTP21" s="282"/>
      <c r="NTQ21" s="282"/>
      <c r="NTR21" s="282"/>
      <c r="NTS21" s="282"/>
      <c r="NTT21" s="282"/>
      <c r="NTU21" s="282"/>
      <c r="NTV21" s="282"/>
      <c r="NTW21" s="282"/>
      <c r="NTX21" s="282"/>
      <c r="NTY21" s="282"/>
      <c r="NTZ21" s="282"/>
      <c r="NUA21" s="282"/>
      <c r="NUB21" s="282"/>
      <c r="NUC21" s="282"/>
      <c r="NUD21" s="282"/>
      <c r="NUE21" s="282"/>
      <c r="NUF21" s="282"/>
      <c r="NUG21" s="282"/>
      <c r="NUH21" s="282"/>
      <c r="NUI21" s="282"/>
      <c r="NUJ21" s="282"/>
      <c r="NUK21" s="282"/>
      <c r="NUL21" s="282"/>
      <c r="NUM21" s="282"/>
      <c r="NUN21" s="282"/>
      <c r="NUO21" s="282"/>
      <c r="NUP21" s="282"/>
      <c r="NUQ21" s="282"/>
      <c r="NUR21" s="282"/>
      <c r="NUS21" s="282"/>
      <c r="NUT21" s="282"/>
      <c r="NUU21" s="282"/>
      <c r="NUV21" s="282"/>
      <c r="NUW21" s="282"/>
      <c r="NUX21" s="282"/>
      <c r="NUY21" s="282"/>
      <c r="NUZ21" s="282"/>
      <c r="NVA21" s="282"/>
      <c r="NVB21" s="282"/>
      <c r="NVC21" s="282"/>
      <c r="NVD21" s="282"/>
      <c r="NVE21" s="282"/>
      <c r="NVF21" s="282"/>
      <c r="NVG21" s="282"/>
      <c r="NVH21" s="282"/>
      <c r="NVI21" s="282"/>
      <c r="NVJ21" s="282"/>
      <c r="NVK21" s="282"/>
      <c r="NVL21" s="282"/>
      <c r="NVM21" s="282"/>
      <c r="NVN21" s="282"/>
      <c r="NVO21" s="282"/>
      <c r="NVP21" s="282"/>
      <c r="NVQ21" s="282"/>
      <c r="NVR21" s="282"/>
      <c r="NVS21" s="282"/>
      <c r="NVT21" s="282"/>
      <c r="NVU21" s="282"/>
      <c r="NVV21" s="282"/>
      <c r="NVW21" s="282"/>
      <c r="NVX21" s="282"/>
      <c r="NVY21" s="282"/>
      <c r="NVZ21" s="282"/>
      <c r="NWA21" s="282"/>
      <c r="NWB21" s="282"/>
      <c r="NWC21" s="282"/>
      <c r="NWD21" s="282"/>
      <c r="NWE21" s="282"/>
      <c r="NWF21" s="282"/>
      <c r="NWG21" s="282"/>
      <c r="NWH21" s="282"/>
      <c r="NWI21" s="282"/>
      <c r="NWJ21" s="282"/>
      <c r="NWK21" s="282"/>
      <c r="NWL21" s="282"/>
      <c r="NWM21" s="282"/>
      <c r="NWN21" s="282"/>
      <c r="NWO21" s="282"/>
      <c r="NWP21" s="282"/>
      <c r="NWQ21" s="282"/>
      <c r="NWR21" s="282"/>
      <c r="NWS21" s="282"/>
      <c r="NWT21" s="282"/>
      <c r="NWU21" s="282"/>
      <c r="NWV21" s="282"/>
      <c r="NWW21" s="282"/>
      <c r="NWX21" s="282"/>
      <c r="NWY21" s="282"/>
      <c r="NWZ21" s="282"/>
      <c r="NXA21" s="282"/>
      <c r="NXB21" s="282"/>
      <c r="NXC21" s="282"/>
      <c r="NXD21" s="282"/>
      <c r="NXE21" s="282"/>
      <c r="NXF21" s="282"/>
      <c r="NXG21" s="282"/>
      <c r="NXH21" s="282"/>
      <c r="NXI21" s="282"/>
      <c r="NXJ21" s="282"/>
      <c r="NXK21" s="282"/>
      <c r="NXL21" s="282"/>
      <c r="NXM21" s="282"/>
      <c r="NXN21" s="282"/>
      <c r="NXO21" s="282"/>
      <c r="NXP21" s="282"/>
      <c r="NXQ21" s="282"/>
      <c r="NXR21" s="282"/>
      <c r="NXS21" s="282"/>
      <c r="NXT21" s="282"/>
      <c r="NXU21" s="282"/>
      <c r="NXV21" s="282"/>
      <c r="NXW21" s="282"/>
      <c r="NXX21" s="282"/>
      <c r="NXY21" s="282"/>
      <c r="NXZ21" s="282"/>
      <c r="NYA21" s="282"/>
      <c r="NYB21" s="282"/>
      <c r="NYC21" s="282"/>
      <c r="NYD21" s="282"/>
      <c r="NYE21" s="282"/>
      <c r="NYF21" s="282"/>
      <c r="NYG21" s="282"/>
      <c r="NYH21" s="282"/>
      <c r="NYI21" s="282"/>
      <c r="NYJ21" s="282"/>
      <c r="NYK21" s="282"/>
      <c r="NYL21" s="282"/>
      <c r="NYM21" s="282"/>
      <c r="NYN21" s="282"/>
      <c r="NYO21" s="282"/>
      <c r="NYP21" s="282"/>
      <c r="NYQ21" s="282"/>
      <c r="NYR21" s="282"/>
      <c r="NYS21" s="282"/>
      <c r="NYT21" s="282"/>
      <c r="NYU21" s="282"/>
      <c r="NYV21" s="282"/>
      <c r="NYW21" s="282"/>
      <c r="NYX21" s="282"/>
      <c r="NYY21" s="282"/>
      <c r="NYZ21" s="282"/>
      <c r="NZA21" s="282"/>
      <c r="NZB21" s="282"/>
      <c r="NZC21" s="282"/>
      <c r="NZD21" s="282"/>
      <c r="NZE21" s="282"/>
      <c r="NZF21" s="282"/>
      <c r="NZG21" s="282"/>
      <c r="NZH21" s="282"/>
      <c r="NZI21" s="282"/>
      <c r="NZJ21" s="282"/>
      <c r="NZK21" s="282"/>
      <c r="NZL21" s="282"/>
      <c r="NZM21" s="282"/>
      <c r="NZN21" s="282"/>
      <c r="NZO21" s="282"/>
      <c r="NZP21" s="282"/>
      <c r="NZQ21" s="282"/>
      <c r="NZR21" s="282"/>
      <c r="NZS21" s="282"/>
      <c r="NZT21" s="282"/>
      <c r="NZU21" s="282"/>
      <c r="NZV21" s="282"/>
      <c r="NZW21" s="282"/>
      <c r="NZX21" s="282"/>
      <c r="NZY21" s="282"/>
      <c r="NZZ21" s="282"/>
      <c r="OAA21" s="282"/>
      <c r="OAB21" s="282"/>
      <c r="OAC21" s="282"/>
      <c r="OAD21" s="282"/>
      <c r="OAE21" s="282"/>
      <c r="OAF21" s="282"/>
      <c r="OAG21" s="282"/>
      <c r="OAH21" s="282"/>
      <c r="OAI21" s="282"/>
      <c r="OAJ21" s="282"/>
      <c r="OAK21" s="282"/>
      <c r="OAL21" s="282"/>
      <c r="OAM21" s="282"/>
      <c r="OAN21" s="282"/>
      <c r="OAO21" s="282"/>
      <c r="OAP21" s="282"/>
      <c r="OAQ21" s="282"/>
      <c r="OAR21" s="282"/>
      <c r="OAS21" s="282"/>
      <c r="OAT21" s="282"/>
      <c r="OAU21" s="282"/>
      <c r="OAV21" s="282"/>
      <c r="OAW21" s="282"/>
      <c r="OAX21" s="282"/>
      <c r="OAY21" s="282"/>
      <c r="OAZ21" s="282"/>
      <c r="OBA21" s="282"/>
      <c r="OBB21" s="282"/>
      <c r="OBC21" s="282"/>
      <c r="OBD21" s="282"/>
      <c r="OBE21" s="282"/>
      <c r="OBF21" s="282"/>
      <c r="OBG21" s="282"/>
      <c r="OBH21" s="282"/>
      <c r="OBI21" s="282"/>
      <c r="OBJ21" s="282"/>
      <c r="OBK21" s="282"/>
      <c r="OBL21" s="282"/>
      <c r="OBM21" s="282"/>
      <c r="OBN21" s="282"/>
      <c r="OBO21" s="282"/>
      <c r="OBP21" s="282"/>
      <c r="OBQ21" s="282"/>
      <c r="OBR21" s="282"/>
      <c r="OBS21" s="282"/>
      <c r="OBT21" s="282"/>
      <c r="OBU21" s="282"/>
      <c r="OBV21" s="282"/>
      <c r="OBW21" s="282"/>
      <c r="OBX21" s="282"/>
      <c r="OBY21" s="282"/>
      <c r="OBZ21" s="282"/>
      <c r="OCA21" s="282"/>
      <c r="OCB21" s="282"/>
      <c r="OCC21" s="282"/>
      <c r="OCD21" s="282"/>
      <c r="OCE21" s="282"/>
      <c r="OCF21" s="282"/>
      <c r="OCG21" s="282"/>
      <c r="OCH21" s="282"/>
      <c r="OCI21" s="282"/>
      <c r="OCJ21" s="282"/>
      <c r="OCK21" s="282"/>
      <c r="OCL21" s="282"/>
      <c r="OCM21" s="282"/>
      <c r="OCN21" s="282"/>
      <c r="OCO21" s="282"/>
      <c r="OCP21" s="282"/>
      <c r="OCQ21" s="282"/>
      <c r="OCR21" s="282"/>
      <c r="OCS21" s="282"/>
      <c r="OCT21" s="282"/>
      <c r="OCU21" s="282"/>
      <c r="OCV21" s="282"/>
      <c r="OCW21" s="282"/>
      <c r="OCX21" s="282"/>
      <c r="OCY21" s="282"/>
      <c r="OCZ21" s="282"/>
      <c r="ODA21" s="282"/>
      <c r="ODB21" s="282"/>
      <c r="ODC21" s="282"/>
      <c r="ODD21" s="282"/>
      <c r="ODE21" s="282"/>
      <c r="ODF21" s="282"/>
      <c r="ODG21" s="282"/>
      <c r="ODH21" s="282"/>
      <c r="ODI21" s="282"/>
      <c r="ODJ21" s="282"/>
      <c r="ODK21" s="282"/>
      <c r="ODL21" s="282"/>
      <c r="ODM21" s="282"/>
      <c r="ODN21" s="282"/>
      <c r="ODO21" s="282"/>
      <c r="ODP21" s="282"/>
      <c r="ODQ21" s="282"/>
      <c r="ODR21" s="282"/>
      <c r="ODS21" s="282"/>
      <c r="ODT21" s="282"/>
      <c r="ODU21" s="282"/>
      <c r="ODV21" s="282"/>
      <c r="ODW21" s="282"/>
      <c r="ODX21" s="282"/>
      <c r="ODY21" s="282"/>
      <c r="ODZ21" s="282"/>
      <c r="OEA21" s="282"/>
      <c r="OEB21" s="282"/>
      <c r="OEC21" s="282"/>
      <c r="OED21" s="282"/>
      <c r="OEE21" s="282"/>
      <c r="OEF21" s="282"/>
      <c r="OEG21" s="282"/>
      <c r="OEH21" s="282"/>
      <c r="OEI21" s="282"/>
      <c r="OEJ21" s="282"/>
      <c r="OEK21" s="282"/>
      <c r="OEL21" s="282"/>
      <c r="OEM21" s="282"/>
      <c r="OEN21" s="282"/>
      <c r="OEO21" s="282"/>
      <c r="OEP21" s="282"/>
      <c r="OEQ21" s="282"/>
      <c r="OER21" s="282"/>
      <c r="OES21" s="282"/>
      <c r="OET21" s="282"/>
      <c r="OEU21" s="282"/>
      <c r="OEV21" s="282"/>
      <c r="OEW21" s="282"/>
      <c r="OEX21" s="282"/>
      <c r="OEY21" s="282"/>
      <c r="OEZ21" s="282"/>
      <c r="OFA21" s="282"/>
      <c r="OFB21" s="282"/>
      <c r="OFC21" s="282"/>
      <c r="OFD21" s="282"/>
      <c r="OFE21" s="282"/>
      <c r="OFF21" s="282"/>
      <c r="OFG21" s="282"/>
      <c r="OFH21" s="282"/>
      <c r="OFI21" s="282"/>
      <c r="OFJ21" s="282"/>
      <c r="OFK21" s="282"/>
      <c r="OFL21" s="282"/>
      <c r="OFM21" s="282"/>
      <c r="OFN21" s="282"/>
      <c r="OFO21" s="282"/>
      <c r="OFP21" s="282"/>
      <c r="OFQ21" s="282"/>
      <c r="OFR21" s="282"/>
      <c r="OFS21" s="282"/>
      <c r="OFT21" s="282"/>
      <c r="OFU21" s="282"/>
      <c r="OFV21" s="282"/>
      <c r="OFW21" s="282"/>
      <c r="OFX21" s="282"/>
      <c r="OFY21" s="282"/>
      <c r="OFZ21" s="282"/>
      <c r="OGA21" s="282"/>
      <c r="OGB21" s="282"/>
      <c r="OGC21" s="282"/>
      <c r="OGD21" s="282"/>
      <c r="OGE21" s="282"/>
      <c r="OGF21" s="282"/>
      <c r="OGG21" s="282"/>
      <c r="OGH21" s="282"/>
      <c r="OGI21" s="282"/>
      <c r="OGJ21" s="282"/>
      <c r="OGK21" s="282"/>
      <c r="OGL21" s="282"/>
      <c r="OGM21" s="282"/>
      <c r="OGN21" s="282"/>
      <c r="OGO21" s="282"/>
      <c r="OGP21" s="282"/>
      <c r="OGQ21" s="282"/>
      <c r="OGR21" s="282"/>
      <c r="OGS21" s="282"/>
      <c r="OGT21" s="282"/>
      <c r="OGU21" s="282"/>
      <c r="OGV21" s="282"/>
      <c r="OGW21" s="282"/>
      <c r="OGX21" s="282"/>
      <c r="OGY21" s="282"/>
      <c r="OGZ21" s="282"/>
      <c r="OHA21" s="282"/>
      <c r="OHB21" s="282"/>
      <c r="OHC21" s="282"/>
      <c r="OHD21" s="282"/>
      <c r="OHE21" s="282"/>
      <c r="OHF21" s="282"/>
      <c r="OHG21" s="282"/>
      <c r="OHH21" s="282"/>
      <c r="OHI21" s="282"/>
      <c r="OHJ21" s="282"/>
      <c r="OHK21" s="282"/>
      <c r="OHL21" s="282"/>
      <c r="OHM21" s="282"/>
      <c r="OHN21" s="282"/>
      <c r="OHO21" s="282"/>
      <c r="OHP21" s="282"/>
      <c r="OHQ21" s="282"/>
      <c r="OHR21" s="282"/>
      <c r="OHS21" s="282"/>
      <c r="OHT21" s="282"/>
      <c r="OHU21" s="282"/>
      <c r="OHV21" s="282"/>
      <c r="OHW21" s="282"/>
      <c r="OHX21" s="282"/>
      <c r="OHY21" s="282"/>
      <c r="OHZ21" s="282"/>
      <c r="OIA21" s="282"/>
      <c r="OIB21" s="282"/>
      <c r="OIC21" s="282"/>
      <c r="OID21" s="282"/>
      <c r="OIE21" s="282"/>
      <c r="OIF21" s="282"/>
      <c r="OIG21" s="282"/>
      <c r="OIH21" s="282"/>
      <c r="OII21" s="282"/>
      <c r="OIJ21" s="282"/>
      <c r="OIK21" s="282"/>
      <c r="OIL21" s="282"/>
      <c r="OIM21" s="282"/>
      <c r="OIN21" s="282"/>
      <c r="OIO21" s="282"/>
      <c r="OIP21" s="282"/>
      <c r="OIQ21" s="282"/>
      <c r="OIR21" s="282"/>
      <c r="OIS21" s="282"/>
      <c r="OIT21" s="282"/>
      <c r="OIU21" s="282"/>
      <c r="OIV21" s="282"/>
      <c r="OIW21" s="282"/>
      <c r="OIX21" s="282"/>
      <c r="OIY21" s="282"/>
      <c r="OIZ21" s="282"/>
      <c r="OJA21" s="282"/>
      <c r="OJB21" s="282"/>
      <c r="OJC21" s="282"/>
      <c r="OJD21" s="282"/>
      <c r="OJE21" s="282"/>
      <c r="OJF21" s="282"/>
      <c r="OJG21" s="282"/>
      <c r="OJH21" s="282"/>
      <c r="OJI21" s="282"/>
      <c r="OJJ21" s="282"/>
      <c r="OJK21" s="282"/>
      <c r="OJL21" s="282"/>
      <c r="OJM21" s="282"/>
      <c r="OJN21" s="282"/>
      <c r="OJO21" s="282"/>
      <c r="OJP21" s="282"/>
      <c r="OJQ21" s="282"/>
      <c r="OJR21" s="282"/>
      <c r="OJS21" s="282"/>
      <c r="OJT21" s="282"/>
      <c r="OJU21" s="282"/>
      <c r="OJV21" s="282"/>
      <c r="OJW21" s="282"/>
      <c r="OJX21" s="282"/>
      <c r="OJY21" s="282"/>
      <c r="OJZ21" s="282"/>
      <c r="OKA21" s="282"/>
      <c r="OKB21" s="282"/>
      <c r="OKC21" s="282"/>
      <c r="OKD21" s="282"/>
      <c r="OKE21" s="282"/>
      <c r="OKF21" s="282"/>
      <c r="OKG21" s="282"/>
      <c r="OKH21" s="282"/>
      <c r="OKI21" s="282"/>
      <c r="OKJ21" s="282"/>
      <c r="OKK21" s="282"/>
      <c r="OKL21" s="282"/>
      <c r="OKM21" s="282"/>
      <c r="OKN21" s="282"/>
      <c r="OKO21" s="282"/>
      <c r="OKP21" s="282"/>
      <c r="OKQ21" s="282"/>
      <c r="OKR21" s="282"/>
      <c r="OKS21" s="282"/>
      <c r="OKT21" s="282"/>
      <c r="OKU21" s="282"/>
      <c r="OKV21" s="282"/>
      <c r="OKW21" s="282"/>
      <c r="OKX21" s="282"/>
      <c r="OKY21" s="282"/>
      <c r="OKZ21" s="282"/>
      <c r="OLA21" s="282"/>
      <c r="OLB21" s="282"/>
      <c r="OLC21" s="282"/>
      <c r="OLD21" s="282"/>
      <c r="OLE21" s="282"/>
      <c r="OLF21" s="282"/>
      <c r="OLG21" s="282"/>
      <c r="OLH21" s="282"/>
      <c r="OLI21" s="282"/>
      <c r="OLJ21" s="282"/>
      <c r="OLK21" s="282"/>
      <c r="OLL21" s="282"/>
      <c r="OLM21" s="282"/>
      <c r="OLN21" s="282"/>
      <c r="OLO21" s="282"/>
      <c r="OLP21" s="282"/>
      <c r="OLQ21" s="282"/>
      <c r="OLR21" s="282"/>
      <c r="OLS21" s="282"/>
      <c r="OLT21" s="282"/>
      <c r="OLU21" s="282"/>
      <c r="OLV21" s="282"/>
      <c r="OLW21" s="282"/>
      <c r="OLX21" s="282"/>
      <c r="OLY21" s="282"/>
      <c r="OLZ21" s="282"/>
      <c r="OMA21" s="282"/>
      <c r="OMB21" s="282"/>
      <c r="OMC21" s="282"/>
      <c r="OMD21" s="282"/>
      <c r="OME21" s="282"/>
      <c r="OMF21" s="282"/>
      <c r="OMG21" s="282"/>
      <c r="OMH21" s="282"/>
      <c r="OMI21" s="282"/>
      <c r="OMJ21" s="282"/>
      <c r="OMK21" s="282"/>
      <c r="OML21" s="282"/>
      <c r="OMM21" s="282"/>
      <c r="OMN21" s="282"/>
      <c r="OMO21" s="282"/>
      <c r="OMP21" s="282"/>
      <c r="OMQ21" s="282"/>
      <c r="OMR21" s="282"/>
      <c r="OMS21" s="282"/>
      <c r="OMT21" s="282"/>
      <c r="OMU21" s="282"/>
      <c r="OMV21" s="282"/>
      <c r="OMW21" s="282"/>
      <c r="OMX21" s="282"/>
      <c r="OMY21" s="282"/>
      <c r="OMZ21" s="282"/>
      <c r="ONA21" s="282"/>
      <c r="ONB21" s="282"/>
      <c r="ONC21" s="282"/>
      <c r="OND21" s="282"/>
      <c r="ONE21" s="282"/>
      <c r="ONF21" s="282"/>
      <c r="ONG21" s="282"/>
      <c r="ONH21" s="282"/>
      <c r="ONI21" s="282"/>
      <c r="ONJ21" s="282"/>
      <c r="ONK21" s="282"/>
      <c r="ONL21" s="282"/>
      <c r="ONM21" s="282"/>
      <c r="ONN21" s="282"/>
      <c r="ONO21" s="282"/>
      <c r="ONP21" s="282"/>
      <c r="ONQ21" s="282"/>
      <c r="ONR21" s="282"/>
      <c r="ONS21" s="282"/>
      <c r="ONT21" s="282"/>
      <c r="ONU21" s="282"/>
      <c r="ONV21" s="282"/>
      <c r="ONW21" s="282"/>
      <c r="ONX21" s="282"/>
      <c r="ONY21" s="282"/>
      <c r="ONZ21" s="282"/>
      <c r="OOA21" s="282"/>
      <c r="OOB21" s="282"/>
      <c r="OOC21" s="282"/>
      <c r="OOD21" s="282"/>
      <c r="OOE21" s="282"/>
      <c r="OOF21" s="282"/>
      <c r="OOG21" s="282"/>
      <c r="OOH21" s="282"/>
      <c r="OOI21" s="282"/>
      <c r="OOJ21" s="282"/>
      <c r="OOK21" s="282"/>
      <c r="OOL21" s="282"/>
      <c r="OOM21" s="282"/>
      <c r="OON21" s="282"/>
      <c r="OOO21" s="282"/>
      <c r="OOP21" s="282"/>
      <c r="OOQ21" s="282"/>
      <c r="OOR21" s="282"/>
      <c r="OOS21" s="282"/>
      <c r="OOT21" s="282"/>
      <c r="OOU21" s="282"/>
      <c r="OOV21" s="282"/>
      <c r="OOW21" s="282"/>
      <c r="OOX21" s="282"/>
      <c r="OOY21" s="282"/>
      <c r="OOZ21" s="282"/>
      <c r="OPA21" s="282"/>
      <c r="OPB21" s="282"/>
      <c r="OPC21" s="282"/>
      <c r="OPD21" s="282"/>
      <c r="OPE21" s="282"/>
      <c r="OPF21" s="282"/>
      <c r="OPG21" s="282"/>
      <c r="OPH21" s="282"/>
      <c r="OPI21" s="282"/>
      <c r="OPJ21" s="282"/>
      <c r="OPK21" s="282"/>
      <c r="OPL21" s="282"/>
      <c r="OPM21" s="282"/>
      <c r="OPN21" s="282"/>
      <c r="OPO21" s="282"/>
      <c r="OPP21" s="282"/>
      <c r="OPQ21" s="282"/>
      <c r="OPR21" s="282"/>
      <c r="OPS21" s="282"/>
      <c r="OPT21" s="282"/>
      <c r="OPU21" s="282"/>
      <c r="OPV21" s="282"/>
      <c r="OPW21" s="282"/>
      <c r="OPX21" s="282"/>
      <c r="OPY21" s="282"/>
      <c r="OPZ21" s="282"/>
      <c r="OQA21" s="282"/>
      <c r="OQB21" s="282"/>
      <c r="OQC21" s="282"/>
      <c r="OQD21" s="282"/>
      <c r="OQE21" s="282"/>
      <c r="OQF21" s="282"/>
      <c r="OQG21" s="282"/>
      <c r="OQH21" s="282"/>
      <c r="OQI21" s="282"/>
      <c r="OQJ21" s="282"/>
      <c r="OQK21" s="282"/>
      <c r="OQL21" s="282"/>
      <c r="OQM21" s="282"/>
      <c r="OQN21" s="282"/>
      <c r="OQO21" s="282"/>
      <c r="OQP21" s="282"/>
      <c r="OQQ21" s="282"/>
      <c r="OQR21" s="282"/>
      <c r="OQS21" s="282"/>
      <c r="OQT21" s="282"/>
      <c r="OQU21" s="282"/>
      <c r="OQV21" s="282"/>
      <c r="OQW21" s="282"/>
      <c r="OQX21" s="282"/>
      <c r="OQY21" s="282"/>
      <c r="OQZ21" s="282"/>
      <c r="ORA21" s="282"/>
      <c r="ORB21" s="282"/>
      <c r="ORC21" s="282"/>
      <c r="ORD21" s="282"/>
      <c r="ORE21" s="282"/>
      <c r="ORF21" s="282"/>
      <c r="ORG21" s="282"/>
      <c r="ORH21" s="282"/>
      <c r="ORI21" s="282"/>
      <c r="ORJ21" s="282"/>
      <c r="ORK21" s="282"/>
      <c r="ORL21" s="282"/>
      <c r="ORM21" s="282"/>
      <c r="ORN21" s="282"/>
      <c r="ORO21" s="282"/>
      <c r="ORP21" s="282"/>
      <c r="ORQ21" s="282"/>
      <c r="ORR21" s="282"/>
      <c r="ORS21" s="282"/>
      <c r="ORT21" s="282"/>
      <c r="ORU21" s="282"/>
      <c r="ORV21" s="282"/>
      <c r="ORW21" s="282"/>
      <c r="ORX21" s="282"/>
      <c r="ORY21" s="282"/>
      <c r="ORZ21" s="282"/>
      <c r="OSA21" s="282"/>
      <c r="OSB21" s="282"/>
      <c r="OSC21" s="282"/>
      <c r="OSD21" s="282"/>
      <c r="OSE21" s="282"/>
      <c r="OSF21" s="282"/>
      <c r="OSG21" s="282"/>
      <c r="OSH21" s="282"/>
      <c r="OSI21" s="282"/>
      <c r="OSJ21" s="282"/>
      <c r="OSK21" s="282"/>
      <c r="OSL21" s="282"/>
      <c r="OSM21" s="282"/>
      <c r="OSN21" s="282"/>
      <c r="OSO21" s="282"/>
      <c r="OSP21" s="282"/>
      <c r="OSQ21" s="282"/>
      <c r="OSR21" s="282"/>
      <c r="OSS21" s="282"/>
      <c r="OST21" s="282"/>
      <c r="OSU21" s="282"/>
      <c r="OSV21" s="282"/>
      <c r="OSW21" s="282"/>
      <c r="OSX21" s="282"/>
      <c r="OSY21" s="282"/>
      <c r="OSZ21" s="282"/>
      <c r="OTA21" s="282"/>
      <c r="OTB21" s="282"/>
      <c r="OTC21" s="282"/>
      <c r="OTD21" s="282"/>
      <c r="OTE21" s="282"/>
      <c r="OTF21" s="282"/>
      <c r="OTG21" s="282"/>
      <c r="OTH21" s="282"/>
      <c r="OTI21" s="282"/>
      <c r="OTJ21" s="282"/>
      <c r="OTK21" s="282"/>
      <c r="OTL21" s="282"/>
      <c r="OTM21" s="282"/>
      <c r="OTN21" s="282"/>
      <c r="OTO21" s="282"/>
      <c r="OTP21" s="282"/>
      <c r="OTQ21" s="282"/>
      <c r="OTR21" s="282"/>
      <c r="OTS21" s="282"/>
      <c r="OTT21" s="282"/>
      <c r="OTU21" s="282"/>
      <c r="OTV21" s="282"/>
      <c r="OTW21" s="282"/>
      <c r="OTX21" s="282"/>
      <c r="OTY21" s="282"/>
      <c r="OTZ21" s="282"/>
      <c r="OUA21" s="282"/>
      <c r="OUB21" s="282"/>
      <c r="OUC21" s="282"/>
      <c r="OUD21" s="282"/>
      <c r="OUE21" s="282"/>
      <c r="OUF21" s="282"/>
      <c r="OUG21" s="282"/>
      <c r="OUH21" s="282"/>
      <c r="OUI21" s="282"/>
      <c r="OUJ21" s="282"/>
      <c r="OUK21" s="282"/>
      <c r="OUL21" s="282"/>
      <c r="OUM21" s="282"/>
      <c r="OUN21" s="282"/>
      <c r="OUO21" s="282"/>
      <c r="OUP21" s="282"/>
      <c r="OUQ21" s="282"/>
      <c r="OUR21" s="282"/>
      <c r="OUS21" s="282"/>
      <c r="OUT21" s="282"/>
      <c r="OUU21" s="282"/>
      <c r="OUV21" s="282"/>
      <c r="OUW21" s="282"/>
      <c r="OUX21" s="282"/>
      <c r="OUY21" s="282"/>
      <c r="OUZ21" s="282"/>
      <c r="OVA21" s="282"/>
      <c r="OVB21" s="282"/>
      <c r="OVC21" s="282"/>
      <c r="OVD21" s="282"/>
      <c r="OVE21" s="282"/>
      <c r="OVF21" s="282"/>
      <c r="OVG21" s="282"/>
      <c r="OVH21" s="282"/>
      <c r="OVI21" s="282"/>
      <c r="OVJ21" s="282"/>
      <c r="OVK21" s="282"/>
      <c r="OVL21" s="282"/>
      <c r="OVM21" s="282"/>
      <c r="OVN21" s="282"/>
      <c r="OVO21" s="282"/>
      <c r="OVP21" s="282"/>
      <c r="OVQ21" s="282"/>
      <c r="OVR21" s="282"/>
      <c r="OVS21" s="282"/>
      <c r="OVT21" s="282"/>
      <c r="OVU21" s="282"/>
      <c r="OVV21" s="282"/>
      <c r="OVW21" s="282"/>
      <c r="OVX21" s="282"/>
      <c r="OVY21" s="282"/>
      <c r="OVZ21" s="282"/>
      <c r="OWA21" s="282"/>
      <c r="OWB21" s="282"/>
      <c r="OWC21" s="282"/>
      <c r="OWD21" s="282"/>
      <c r="OWE21" s="282"/>
      <c r="OWF21" s="282"/>
      <c r="OWG21" s="282"/>
      <c r="OWH21" s="282"/>
      <c r="OWI21" s="282"/>
      <c r="OWJ21" s="282"/>
      <c r="OWK21" s="282"/>
      <c r="OWL21" s="282"/>
      <c r="OWM21" s="282"/>
      <c r="OWN21" s="282"/>
      <c r="OWO21" s="282"/>
      <c r="OWP21" s="282"/>
      <c r="OWQ21" s="282"/>
      <c r="OWR21" s="282"/>
      <c r="OWS21" s="282"/>
      <c r="OWT21" s="282"/>
      <c r="OWU21" s="282"/>
      <c r="OWV21" s="282"/>
      <c r="OWW21" s="282"/>
      <c r="OWX21" s="282"/>
      <c r="OWY21" s="282"/>
      <c r="OWZ21" s="282"/>
      <c r="OXA21" s="282"/>
      <c r="OXB21" s="282"/>
      <c r="OXC21" s="282"/>
      <c r="OXD21" s="282"/>
      <c r="OXE21" s="282"/>
      <c r="OXF21" s="282"/>
      <c r="OXG21" s="282"/>
      <c r="OXH21" s="282"/>
      <c r="OXI21" s="282"/>
      <c r="OXJ21" s="282"/>
      <c r="OXK21" s="282"/>
      <c r="OXL21" s="282"/>
      <c r="OXM21" s="282"/>
      <c r="OXN21" s="282"/>
      <c r="OXO21" s="282"/>
      <c r="OXP21" s="282"/>
      <c r="OXQ21" s="282"/>
      <c r="OXR21" s="282"/>
      <c r="OXS21" s="282"/>
      <c r="OXT21" s="282"/>
      <c r="OXU21" s="282"/>
      <c r="OXV21" s="282"/>
      <c r="OXW21" s="282"/>
      <c r="OXX21" s="282"/>
      <c r="OXY21" s="282"/>
      <c r="OXZ21" s="282"/>
      <c r="OYA21" s="282"/>
      <c r="OYB21" s="282"/>
      <c r="OYC21" s="282"/>
      <c r="OYD21" s="282"/>
      <c r="OYE21" s="282"/>
      <c r="OYF21" s="282"/>
      <c r="OYG21" s="282"/>
      <c r="OYH21" s="282"/>
      <c r="OYI21" s="282"/>
      <c r="OYJ21" s="282"/>
      <c r="OYK21" s="282"/>
      <c r="OYL21" s="282"/>
      <c r="OYM21" s="282"/>
      <c r="OYN21" s="282"/>
      <c r="OYO21" s="282"/>
      <c r="OYP21" s="282"/>
      <c r="OYQ21" s="282"/>
      <c r="OYR21" s="282"/>
      <c r="OYS21" s="282"/>
      <c r="OYT21" s="282"/>
      <c r="OYU21" s="282"/>
      <c r="OYV21" s="282"/>
      <c r="OYW21" s="282"/>
      <c r="OYX21" s="282"/>
      <c r="OYY21" s="282"/>
      <c r="OYZ21" s="282"/>
      <c r="OZA21" s="282"/>
      <c r="OZB21" s="282"/>
      <c r="OZC21" s="282"/>
      <c r="OZD21" s="282"/>
      <c r="OZE21" s="282"/>
      <c r="OZF21" s="282"/>
      <c r="OZG21" s="282"/>
      <c r="OZH21" s="282"/>
      <c r="OZI21" s="282"/>
      <c r="OZJ21" s="282"/>
      <c r="OZK21" s="282"/>
      <c r="OZL21" s="282"/>
      <c r="OZM21" s="282"/>
      <c r="OZN21" s="282"/>
      <c r="OZO21" s="282"/>
      <c r="OZP21" s="282"/>
      <c r="OZQ21" s="282"/>
      <c r="OZR21" s="282"/>
      <c r="OZS21" s="282"/>
      <c r="OZT21" s="282"/>
      <c r="OZU21" s="282"/>
      <c r="OZV21" s="282"/>
      <c r="OZW21" s="282"/>
      <c r="OZX21" s="282"/>
      <c r="OZY21" s="282"/>
      <c r="OZZ21" s="282"/>
      <c r="PAA21" s="282"/>
      <c r="PAB21" s="282"/>
      <c r="PAC21" s="282"/>
      <c r="PAD21" s="282"/>
      <c r="PAE21" s="282"/>
      <c r="PAF21" s="282"/>
      <c r="PAG21" s="282"/>
      <c r="PAH21" s="282"/>
      <c r="PAI21" s="282"/>
      <c r="PAJ21" s="282"/>
      <c r="PAK21" s="282"/>
      <c r="PAL21" s="282"/>
      <c r="PAM21" s="282"/>
      <c r="PAN21" s="282"/>
      <c r="PAO21" s="282"/>
      <c r="PAP21" s="282"/>
      <c r="PAQ21" s="282"/>
      <c r="PAR21" s="282"/>
      <c r="PAS21" s="282"/>
      <c r="PAT21" s="282"/>
      <c r="PAU21" s="282"/>
      <c r="PAV21" s="282"/>
      <c r="PAW21" s="282"/>
      <c r="PAX21" s="282"/>
      <c r="PAY21" s="282"/>
      <c r="PAZ21" s="282"/>
      <c r="PBA21" s="282"/>
      <c r="PBB21" s="282"/>
      <c r="PBC21" s="282"/>
      <c r="PBD21" s="282"/>
      <c r="PBE21" s="282"/>
      <c r="PBF21" s="282"/>
      <c r="PBG21" s="282"/>
      <c r="PBH21" s="282"/>
      <c r="PBI21" s="282"/>
      <c r="PBJ21" s="282"/>
      <c r="PBK21" s="282"/>
      <c r="PBL21" s="282"/>
      <c r="PBM21" s="282"/>
      <c r="PBN21" s="282"/>
      <c r="PBO21" s="282"/>
      <c r="PBP21" s="282"/>
      <c r="PBQ21" s="282"/>
      <c r="PBR21" s="282"/>
      <c r="PBS21" s="282"/>
      <c r="PBT21" s="282"/>
      <c r="PBU21" s="282"/>
      <c r="PBV21" s="282"/>
      <c r="PBW21" s="282"/>
      <c r="PBX21" s="282"/>
      <c r="PBY21" s="282"/>
      <c r="PBZ21" s="282"/>
      <c r="PCA21" s="282"/>
      <c r="PCB21" s="282"/>
      <c r="PCC21" s="282"/>
      <c r="PCD21" s="282"/>
      <c r="PCE21" s="282"/>
      <c r="PCF21" s="282"/>
      <c r="PCG21" s="282"/>
      <c r="PCH21" s="282"/>
      <c r="PCI21" s="282"/>
      <c r="PCJ21" s="282"/>
      <c r="PCK21" s="282"/>
      <c r="PCL21" s="282"/>
      <c r="PCM21" s="282"/>
      <c r="PCN21" s="282"/>
      <c r="PCO21" s="282"/>
      <c r="PCP21" s="282"/>
      <c r="PCQ21" s="282"/>
      <c r="PCR21" s="282"/>
      <c r="PCS21" s="282"/>
      <c r="PCT21" s="282"/>
      <c r="PCU21" s="282"/>
      <c r="PCV21" s="282"/>
      <c r="PCW21" s="282"/>
      <c r="PCX21" s="282"/>
      <c r="PCY21" s="282"/>
      <c r="PCZ21" s="282"/>
      <c r="PDA21" s="282"/>
      <c r="PDB21" s="282"/>
      <c r="PDC21" s="282"/>
      <c r="PDD21" s="282"/>
      <c r="PDE21" s="282"/>
      <c r="PDF21" s="282"/>
      <c r="PDG21" s="282"/>
      <c r="PDH21" s="282"/>
      <c r="PDI21" s="282"/>
      <c r="PDJ21" s="282"/>
      <c r="PDK21" s="282"/>
      <c r="PDL21" s="282"/>
      <c r="PDM21" s="282"/>
      <c r="PDN21" s="282"/>
      <c r="PDO21" s="282"/>
      <c r="PDP21" s="282"/>
      <c r="PDQ21" s="282"/>
      <c r="PDR21" s="282"/>
      <c r="PDS21" s="282"/>
      <c r="PDT21" s="282"/>
      <c r="PDU21" s="282"/>
      <c r="PDV21" s="282"/>
      <c r="PDW21" s="282"/>
      <c r="PDX21" s="282"/>
      <c r="PDY21" s="282"/>
      <c r="PDZ21" s="282"/>
      <c r="PEA21" s="282"/>
      <c r="PEB21" s="282"/>
      <c r="PEC21" s="282"/>
      <c r="PED21" s="282"/>
      <c r="PEE21" s="282"/>
      <c r="PEF21" s="282"/>
      <c r="PEG21" s="282"/>
      <c r="PEH21" s="282"/>
      <c r="PEI21" s="282"/>
      <c r="PEJ21" s="282"/>
      <c r="PEK21" s="282"/>
      <c r="PEL21" s="282"/>
      <c r="PEM21" s="282"/>
      <c r="PEN21" s="282"/>
      <c r="PEO21" s="282"/>
      <c r="PEP21" s="282"/>
      <c r="PEQ21" s="282"/>
      <c r="PER21" s="282"/>
      <c r="PES21" s="282"/>
      <c r="PET21" s="282"/>
      <c r="PEU21" s="282"/>
      <c r="PEV21" s="282"/>
      <c r="PEW21" s="282"/>
      <c r="PEX21" s="282"/>
      <c r="PEY21" s="282"/>
      <c r="PEZ21" s="282"/>
      <c r="PFA21" s="282"/>
      <c r="PFB21" s="282"/>
      <c r="PFC21" s="282"/>
      <c r="PFD21" s="282"/>
      <c r="PFE21" s="282"/>
      <c r="PFF21" s="282"/>
      <c r="PFG21" s="282"/>
      <c r="PFH21" s="282"/>
      <c r="PFI21" s="282"/>
      <c r="PFJ21" s="282"/>
      <c r="PFK21" s="282"/>
      <c r="PFL21" s="282"/>
      <c r="PFM21" s="282"/>
      <c r="PFN21" s="282"/>
      <c r="PFO21" s="282"/>
      <c r="PFP21" s="282"/>
      <c r="PFQ21" s="282"/>
      <c r="PFR21" s="282"/>
      <c r="PFS21" s="282"/>
      <c r="PFT21" s="282"/>
      <c r="PFU21" s="282"/>
      <c r="PFV21" s="282"/>
      <c r="PFW21" s="282"/>
      <c r="PFX21" s="282"/>
      <c r="PFY21" s="282"/>
      <c r="PFZ21" s="282"/>
      <c r="PGA21" s="282"/>
      <c r="PGB21" s="282"/>
      <c r="PGC21" s="282"/>
      <c r="PGD21" s="282"/>
      <c r="PGE21" s="282"/>
      <c r="PGF21" s="282"/>
      <c r="PGG21" s="282"/>
      <c r="PGH21" s="282"/>
      <c r="PGI21" s="282"/>
      <c r="PGJ21" s="282"/>
      <c r="PGK21" s="282"/>
      <c r="PGL21" s="282"/>
      <c r="PGM21" s="282"/>
      <c r="PGN21" s="282"/>
      <c r="PGO21" s="282"/>
      <c r="PGP21" s="282"/>
      <c r="PGQ21" s="282"/>
      <c r="PGR21" s="282"/>
      <c r="PGS21" s="282"/>
      <c r="PGT21" s="282"/>
      <c r="PGU21" s="282"/>
      <c r="PGV21" s="282"/>
      <c r="PGW21" s="282"/>
      <c r="PGX21" s="282"/>
      <c r="PGY21" s="282"/>
      <c r="PGZ21" s="282"/>
      <c r="PHA21" s="282"/>
      <c r="PHB21" s="282"/>
      <c r="PHC21" s="282"/>
      <c r="PHD21" s="282"/>
      <c r="PHE21" s="282"/>
      <c r="PHF21" s="282"/>
      <c r="PHG21" s="282"/>
      <c r="PHH21" s="282"/>
      <c r="PHI21" s="282"/>
      <c r="PHJ21" s="282"/>
      <c r="PHK21" s="282"/>
      <c r="PHL21" s="282"/>
      <c r="PHM21" s="282"/>
      <c r="PHN21" s="282"/>
      <c r="PHO21" s="282"/>
      <c r="PHP21" s="282"/>
      <c r="PHQ21" s="282"/>
      <c r="PHR21" s="282"/>
      <c r="PHS21" s="282"/>
      <c r="PHT21" s="282"/>
      <c r="PHU21" s="282"/>
      <c r="PHV21" s="282"/>
      <c r="PHW21" s="282"/>
      <c r="PHX21" s="282"/>
      <c r="PHY21" s="282"/>
      <c r="PHZ21" s="282"/>
      <c r="PIA21" s="282"/>
      <c r="PIB21" s="282"/>
      <c r="PIC21" s="282"/>
      <c r="PID21" s="282"/>
      <c r="PIE21" s="282"/>
      <c r="PIF21" s="282"/>
      <c r="PIG21" s="282"/>
      <c r="PIH21" s="282"/>
      <c r="PII21" s="282"/>
      <c r="PIJ21" s="282"/>
      <c r="PIK21" s="282"/>
      <c r="PIL21" s="282"/>
      <c r="PIM21" s="282"/>
      <c r="PIN21" s="282"/>
      <c r="PIO21" s="282"/>
      <c r="PIP21" s="282"/>
      <c r="PIQ21" s="282"/>
      <c r="PIR21" s="282"/>
      <c r="PIS21" s="282"/>
      <c r="PIT21" s="282"/>
      <c r="PIU21" s="282"/>
      <c r="PIV21" s="282"/>
      <c r="PIW21" s="282"/>
      <c r="PIX21" s="282"/>
      <c r="PIY21" s="282"/>
      <c r="PIZ21" s="282"/>
      <c r="PJA21" s="282"/>
      <c r="PJB21" s="282"/>
      <c r="PJC21" s="282"/>
      <c r="PJD21" s="282"/>
      <c r="PJE21" s="282"/>
      <c r="PJF21" s="282"/>
      <c r="PJG21" s="282"/>
      <c r="PJH21" s="282"/>
      <c r="PJI21" s="282"/>
      <c r="PJJ21" s="282"/>
      <c r="PJK21" s="282"/>
      <c r="PJL21" s="282"/>
      <c r="PJM21" s="282"/>
      <c r="PJN21" s="282"/>
      <c r="PJO21" s="282"/>
      <c r="PJP21" s="282"/>
      <c r="PJQ21" s="282"/>
      <c r="PJR21" s="282"/>
      <c r="PJS21" s="282"/>
      <c r="PJT21" s="282"/>
      <c r="PJU21" s="282"/>
      <c r="PJV21" s="282"/>
      <c r="PJW21" s="282"/>
      <c r="PJX21" s="282"/>
      <c r="PJY21" s="282"/>
      <c r="PJZ21" s="282"/>
      <c r="PKA21" s="282"/>
      <c r="PKB21" s="282"/>
      <c r="PKC21" s="282"/>
      <c r="PKD21" s="282"/>
      <c r="PKE21" s="282"/>
      <c r="PKF21" s="282"/>
      <c r="PKG21" s="282"/>
      <c r="PKH21" s="282"/>
      <c r="PKI21" s="282"/>
      <c r="PKJ21" s="282"/>
      <c r="PKK21" s="282"/>
      <c r="PKL21" s="282"/>
      <c r="PKM21" s="282"/>
      <c r="PKN21" s="282"/>
      <c r="PKO21" s="282"/>
      <c r="PKP21" s="282"/>
      <c r="PKQ21" s="282"/>
      <c r="PKR21" s="282"/>
      <c r="PKS21" s="282"/>
      <c r="PKT21" s="282"/>
      <c r="PKU21" s="282"/>
      <c r="PKV21" s="282"/>
      <c r="PKW21" s="282"/>
      <c r="PKX21" s="282"/>
      <c r="PKY21" s="282"/>
      <c r="PKZ21" s="282"/>
      <c r="PLA21" s="282"/>
      <c r="PLB21" s="282"/>
      <c r="PLC21" s="282"/>
      <c r="PLD21" s="282"/>
      <c r="PLE21" s="282"/>
      <c r="PLF21" s="282"/>
      <c r="PLG21" s="282"/>
      <c r="PLH21" s="282"/>
      <c r="PLI21" s="282"/>
      <c r="PLJ21" s="282"/>
      <c r="PLK21" s="282"/>
      <c r="PLL21" s="282"/>
      <c r="PLM21" s="282"/>
      <c r="PLN21" s="282"/>
      <c r="PLO21" s="282"/>
      <c r="PLP21" s="282"/>
      <c r="PLQ21" s="282"/>
      <c r="PLR21" s="282"/>
      <c r="PLS21" s="282"/>
      <c r="PLT21" s="282"/>
      <c r="PLU21" s="282"/>
      <c r="PLV21" s="282"/>
      <c r="PLW21" s="282"/>
      <c r="PLX21" s="282"/>
      <c r="PLY21" s="282"/>
      <c r="PLZ21" s="282"/>
      <c r="PMA21" s="282"/>
      <c r="PMB21" s="282"/>
      <c r="PMC21" s="282"/>
      <c r="PMD21" s="282"/>
      <c r="PME21" s="282"/>
      <c r="PMF21" s="282"/>
      <c r="PMG21" s="282"/>
      <c r="PMH21" s="282"/>
      <c r="PMI21" s="282"/>
      <c r="PMJ21" s="282"/>
      <c r="PMK21" s="282"/>
      <c r="PML21" s="282"/>
      <c r="PMM21" s="282"/>
      <c r="PMN21" s="282"/>
      <c r="PMO21" s="282"/>
      <c r="PMP21" s="282"/>
      <c r="PMQ21" s="282"/>
      <c r="PMR21" s="282"/>
      <c r="PMS21" s="282"/>
      <c r="PMT21" s="282"/>
      <c r="PMU21" s="282"/>
      <c r="PMV21" s="282"/>
      <c r="PMW21" s="282"/>
      <c r="PMX21" s="282"/>
      <c r="PMY21" s="282"/>
      <c r="PMZ21" s="282"/>
      <c r="PNA21" s="282"/>
      <c r="PNB21" s="282"/>
      <c r="PNC21" s="282"/>
      <c r="PND21" s="282"/>
      <c r="PNE21" s="282"/>
      <c r="PNF21" s="282"/>
      <c r="PNG21" s="282"/>
      <c r="PNH21" s="282"/>
      <c r="PNI21" s="282"/>
      <c r="PNJ21" s="282"/>
      <c r="PNK21" s="282"/>
      <c r="PNL21" s="282"/>
      <c r="PNM21" s="282"/>
      <c r="PNN21" s="282"/>
      <c r="PNO21" s="282"/>
      <c r="PNP21" s="282"/>
      <c r="PNQ21" s="282"/>
      <c r="PNR21" s="282"/>
      <c r="PNS21" s="282"/>
      <c r="PNT21" s="282"/>
      <c r="PNU21" s="282"/>
      <c r="PNV21" s="282"/>
      <c r="PNW21" s="282"/>
      <c r="PNX21" s="282"/>
      <c r="PNY21" s="282"/>
      <c r="PNZ21" s="282"/>
      <c r="POA21" s="282"/>
      <c r="POB21" s="282"/>
      <c r="POC21" s="282"/>
      <c r="POD21" s="282"/>
      <c r="POE21" s="282"/>
      <c r="POF21" s="282"/>
      <c r="POG21" s="282"/>
      <c r="POH21" s="282"/>
      <c r="POI21" s="282"/>
      <c r="POJ21" s="282"/>
      <c r="POK21" s="282"/>
      <c r="POL21" s="282"/>
      <c r="POM21" s="282"/>
      <c r="PON21" s="282"/>
      <c r="POO21" s="282"/>
      <c r="POP21" s="282"/>
      <c r="POQ21" s="282"/>
      <c r="POR21" s="282"/>
      <c r="POS21" s="282"/>
      <c r="POT21" s="282"/>
      <c r="POU21" s="282"/>
      <c r="POV21" s="282"/>
      <c r="POW21" s="282"/>
      <c r="POX21" s="282"/>
      <c r="POY21" s="282"/>
      <c r="POZ21" s="282"/>
      <c r="PPA21" s="282"/>
      <c r="PPB21" s="282"/>
      <c r="PPC21" s="282"/>
      <c r="PPD21" s="282"/>
      <c r="PPE21" s="282"/>
      <c r="PPF21" s="282"/>
      <c r="PPG21" s="282"/>
      <c r="PPH21" s="282"/>
      <c r="PPI21" s="282"/>
      <c r="PPJ21" s="282"/>
      <c r="PPK21" s="282"/>
      <c r="PPL21" s="282"/>
      <c r="PPM21" s="282"/>
      <c r="PPN21" s="282"/>
      <c r="PPO21" s="282"/>
      <c r="PPP21" s="282"/>
      <c r="PPQ21" s="282"/>
      <c r="PPR21" s="282"/>
      <c r="PPS21" s="282"/>
      <c r="PPT21" s="282"/>
      <c r="PPU21" s="282"/>
      <c r="PPV21" s="282"/>
      <c r="PPW21" s="282"/>
      <c r="PPX21" s="282"/>
      <c r="PPY21" s="282"/>
      <c r="PPZ21" s="282"/>
      <c r="PQA21" s="282"/>
      <c r="PQB21" s="282"/>
      <c r="PQC21" s="282"/>
      <c r="PQD21" s="282"/>
      <c r="PQE21" s="282"/>
      <c r="PQF21" s="282"/>
      <c r="PQG21" s="282"/>
      <c r="PQH21" s="282"/>
      <c r="PQI21" s="282"/>
      <c r="PQJ21" s="282"/>
      <c r="PQK21" s="282"/>
      <c r="PQL21" s="282"/>
      <c r="PQM21" s="282"/>
      <c r="PQN21" s="282"/>
      <c r="PQO21" s="282"/>
      <c r="PQP21" s="282"/>
      <c r="PQQ21" s="282"/>
      <c r="PQR21" s="282"/>
      <c r="PQS21" s="282"/>
      <c r="PQT21" s="282"/>
      <c r="PQU21" s="282"/>
      <c r="PQV21" s="282"/>
      <c r="PQW21" s="282"/>
      <c r="PQX21" s="282"/>
      <c r="PQY21" s="282"/>
      <c r="PQZ21" s="282"/>
      <c r="PRA21" s="282"/>
      <c r="PRB21" s="282"/>
      <c r="PRC21" s="282"/>
      <c r="PRD21" s="282"/>
      <c r="PRE21" s="282"/>
      <c r="PRF21" s="282"/>
      <c r="PRG21" s="282"/>
      <c r="PRH21" s="282"/>
      <c r="PRI21" s="282"/>
      <c r="PRJ21" s="282"/>
      <c r="PRK21" s="282"/>
      <c r="PRL21" s="282"/>
      <c r="PRM21" s="282"/>
      <c r="PRN21" s="282"/>
      <c r="PRO21" s="282"/>
      <c r="PRP21" s="282"/>
      <c r="PRQ21" s="282"/>
      <c r="PRR21" s="282"/>
      <c r="PRS21" s="282"/>
      <c r="PRT21" s="282"/>
      <c r="PRU21" s="282"/>
      <c r="PRV21" s="282"/>
      <c r="PRW21" s="282"/>
      <c r="PRX21" s="282"/>
      <c r="PRY21" s="282"/>
      <c r="PRZ21" s="282"/>
      <c r="PSA21" s="282"/>
      <c r="PSB21" s="282"/>
      <c r="PSC21" s="282"/>
      <c r="PSD21" s="282"/>
      <c r="PSE21" s="282"/>
      <c r="PSF21" s="282"/>
      <c r="PSG21" s="282"/>
      <c r="PSH21" s="282"/>
      <c r="PSI21" s="282"/>
      <c r="PSJ21" s="282"/>
      <c r="PSK21" s="282"/>
      <c r="PSL21" s="282"/>
      <c r="PSM21" s="282"/>
      <c r="PSN21" s="282"/>
      <c r="PSO21" s="282"/>
      <c r="PSP21" s="282"/>
      <c r="PSQ21" s="282"/>
      <c r="PSR21" s="282"/>
      <c r="PSS21" s="282"/>
      <c r="PST21" s="282"/>
      <c r="PSU21" s="282"/>
      <c r="PSV21" s="282"/>
      <c r="PSW21" s="282"/>
      <c r="PSX21" s="282"/>
      <c r="PSY21" s="282"/>
      <c r="PSZ21" s="282"/>
      <c r="PTA21" s="282"/>
      <c r="PTB21" s="282"/>
      <c r="PTC21" s="282"/>
      <c r="PTD21" s="282"/>
      <c r="PTE21" s="282"/>
      <c r="PTF21" s="282"/>
      <c r="PTG21" s="282"/>
      <c r="PTH21" s="282"/>
      <c r="PTI21" s="282"/>
      <c r="PTJ21" s="282"/>
      <c r="PTK21" s="282"/>
      <c r="PTL21" s="282"/>
      <c r="PTM21" s="282"/>
      <c r="PTN21" s="282"/>
      <c r="PTO21" s="282"/>
      <c r="PTP21" s="282"/>
      <c r="PTQ21" s="282"/>
      <c r="PTR21" s="282"/>
      <c r="PTS21" s="282"/>
      <c r="PTT21" s="282"/>
      <c r="PTU21" s="282"/>
      <c r="PTV21" s="282"/>
      <c r="PTW21" s="282"/>
      <c r="PTX21" s="282"/>
      <c r="PTY21" s="282"/>
      <c r="PTZ21" s="282"/>
      <c r="PUA21" s="282"/>
      <c r="PUB21" s="282"/>
      <c r="PUC21" s="282"/>
      <c r="PUD21" s="282"/>
      <c r="PUE21" s="282"/>
      <c r="PUF21" s="282"/>
      <c r="PUG21" s="282"/>
      <c r="PUH21" s="282"/>
      <c r="PUI21" s="282"/>
      <c r="PUJ21" s="282"/>
      <c r="PUK21" s="282"/>
      <c r="PUL21" s="282"/>
      <c r="PUM21" s="282"/>
      <c r="PUN21" s="282"/>
      <c r="PUO21" s="282"/>
      <c r="PUP21" s="282"/>
      <c r="PUQ21" s="282"/>
      <c r="PUR21" s="282"/>
      <c r="PUS21" s="282"/>
      <c r="PUT21" s="282"/>
      <c r="PUU21" s="282"/>
      <c r="PUV21" s="282"/>
      <c r="PUW21" s="282"/>
      <c r="PUX21" s="282"/>
      <c r="PUY21" s="282"/>
      <c r="PUZ21" s="282"/>
      <c r="PVA21" s="282"/>
      <c r="PVB21" s="282"/>
      <c r="PVC21" s="282"/>
      <c r="PVD21" s="282"/>
      <c r="PVE21" s="282"/>
      <c r="PVF21" s="282"/>
      <c r="PVG21" s="282"/>
      <c r="PVH21" s="282"/>
      <c r="PVI21" s="282"/>
      <c r="PVJ21" s="282"/>
      <c r="PVK21" s="282"/>
      <c r="PVL21" s="282"/>
      <c r="PVM21" s="282"/>
      <c r="PVN21" s="282"/>
      <c r="PVO21" s="282"/>
      <c r="PVP21" s="282"/>
      <c r="PVQ21" s="282"/>
      <c r="PVR21" s="282"/>
      <c r="PVS21" s="282"/>
      <c r="PVT21" s="282"/>
      <c r="PVU21" s="282"/>
      <c r="PVV21" s="282"/>
      <c r="PVW21" s="282"/>
      <c r="PVX21" s="282"/>
      <c r="PVY21" s="282"/>
      <c r="PVZ21" s="282"/>
      <c r="PWA21" s="282"/>
      <c r="PWB21" s="282"/>
      <c r="PWC21" s="282"/>
      <c r="PWD21" s="282"/>
      <c r="PWE21" s="282"/>
      <c r="PWF21" s="282"/>
      <c r="PWG21" s="282"/>
      <c r="PWH21" s="282"/>
      <c r="PWI21" s="282"/>
      <c r="PWJ21" s="282"/>
      <c r="PWK21" s="282"/>
      <c r="PWL21" s="282"/>
      <c r="PWM21" s="282"/>
      <c r="PWN21" s="282"/>
      <c r="PWO21" s="282"/>
      <c r="PWP21" s="282"/>
      <c r="PWQ21" s="282"/>
      <c r="PWR21" s="282"/>
      <c r="PWS21" s="282"/>
      <c r="PWT21" s="282"/>
      <c r="PWU21" s="282"/>
      <c r="PWV21" s="282"/>
      <c r="PWW21" s="282"/>
      <c r="PWX21" s="282"/>
      <c r="PWY21" s="282"/>
      <c r="PWZ21" s="282"/>
      <c r="PXA21" s="282"/>
      <c r="PXB21" s="282"/>
      <c r="PXC21" s="282"/>
      <c r="PXD21" s="282"/>
      <c r="PXE21" s="282"/>
      <c r="PXF21" s="282"/>
      <c r="PXG21" s="282"/>
      <c r="PXH21" s="282"/>
      <c r="PXI21" s="282"/>
      <c r="PXJ21" s="282"/>
      <c r="PXK21" s="282"/>
      <c r="PXL21" s="282"/>
      <c r="PXM21" s="282"/>
      <c r="PXN21" s="282"/>
      <c r="PXO21" s="282"/>
      <c r="PXP21" s="282"/>
      <c r="PXQ21" s="282"/>
      <c r="PXR21" s="282"/>
      <c r="PXS21" s="282"/>
      <c r="PXT21" s="282"/>
      <c r="PXU21" s="282"/>
      <c r="PXV21" s="282"/>
      <c r="PXW21" s="282"/>
      <c r="PXX21" s="282"/>
      <c r="PXY21" s="282"/>
      <c r="PXZ21" s="282"/>
      <c r="PYA21" s="282"/>
      <c r="PYB21" s="282"/>
      <c r="PYC21" s="282"/>
      <c r="PYD21" s="282"/>
      <c r="PYE21" s="282"/>
      <c r="PYF21" s="282"/>
      <c r="PYG21" s="282"/>
      <c r="PYH21" s="282"/>
      <c r="PYI21" s="282"/>
      <c r="PYJ21" s="282"/>
      <c r="PYK21" s="282"/>
      <c r="PYL21" s="282"/>
      <c r="PYM21" s="282"/>
      <c r="PYN21" s="282"/>
      <c r="PYO21" s="282"/>
      <c r="PYP21" s="282"/>
      <c r="PYQ21" s="282"/>
      <c r="PYR21" s="282"/>
      <c r="PYS21" s="282"/>
      <c r="PYT21" s="282"/>
      <c r="PYU21" s="282"/>
      <c r="PYV21" s="282"/>
      <c r="PYW21" s="282"/>
      <c r="PYX21" s="282"/>
      <c r="PYY21" s="282"/>
      <c r="PYZ21" s="282"/>
      <c r="PZA21" s="282"/>
      <c r="PZB21" s="282"/>
      <c r="PZC21" s="282"/>
      <c r="PZD21" s="282"/>
      <c r="PZE21" s="282"/>
      <c r="PZF21" s="282"/>
      <c r="PZG21" s="282"/>
      <c r="PZH21" s="282"/>
      <c r="PZI21" s="282"/>
      <c r="PZJ21" s="282"/>
      <c r="PZK21" s="282"/>
      <c r="PZL21" s="282"/>
      <c r="PZM21" s="282"/>
      <c r="PZN21" s="282"/>
      <c r="PZO21" s="282"/>
      <c r="PZP21" s="282"/>
      <c r="PZQ21" s="282"/>
      <c r="PZR21" s="282"/>
      <c r="PZS21" s="282"/>
      <c r="PZT21" s="282"/>
      <c r="PZU21" s="282"/>
      <c r="PZV21" s="282"/>
      <c r="PZW21" s="282"/>
      <c r="PZX21" s="282"/>
      <c r="PZY21" s="282"/>
      <c r="PZZ21" s="282"/>
      <c r="QAA21" s="282"/>
      <c r="QAB21" s="282"/>
      <c r="QAC21" s="282"/>
      <c r="QAD21" s="282"/>
      <c r="QAE21" s="282"/>
      <c r="QAF21" s="282"/>
      <c r="QAG21" s="282"/>
      <c r="QAH21" s="282"/>
      <c r="QAI21" s="282"/>
      <c r="QAJ21" s="282"/>
      <c r="QAK21" s="282"/>
      <c r="QAL21" s="282"/>
      <c r="QAM21" s="282"/>
      <c r="QAN21" s="282"/>
      <c r="QAO21" s="282"/>
      <c r="QAP21" s="282"/>
      <c r="QAQ21" s="282"/>
      <c r="QAR21" s="282"/>
      <c r="QAS21" s="282"/>
      <c r="QAT21" s="282"/>
      <c r="QAU21" s="282"/>
      <c r="QAV21" s="282"/>
      <c r="QAW21" s="282"/>
      <c r="QAX21" s="282"/>
      <c r="QAY21" s="282"/>
      <c r="QAZ21" s="282"/>
      <c r="QBA21" s="282"/>
      <c r="QBB21" s="282"/>
      <c r="QBC21" s="282"/>
      <c r="QBD21" s="282"/>
      <c r="QBE21" s="282"/>
      <c r="QBF21" s="282"/>
      <c r="QBG21" s="282"/>
      <c r="QBH21" s="282"/>
      <c r="QBI21" s="282"/>
      <c r="QBJ21" s="282"/>
      <c r="QBK21" s="282"/>
      <c r="QBL21" s="282"/>
      <c r="QBM21" s="282"/>
      <c r="QBN21" s="282"/>
      <c r="QBO21" s="282"/>
      <c r="QBP21" s="282"/>
      <c r="QBQ21" s="282"/>
      <c r="QBR21" s="282"/>
      <c r="QBS21" s="282"/>
      <c r="QBT21" s="282"/>
      <c r="QBU21" s="282"/>
      <c r="QBV21" s="282"/>
      <c r="QBW21" s="282"/>
      <c r="QBX21" s="282"/>
      <c r="QBY21" s="282"/>
      <c r="QBZ21" s="282"/>
      <c r="QCA21" s="282"/>
      <c r="QCB21" s="282"/>
      <c r="QCC21" s="282"/>
      <c r="QCD21" s="282"/>
      <c r="QCE21" s="282"/>
      <c r="QCF21" s="282"/>
      <c r="QCG21" s="282"/>
      <c r="QCH21" s="282"/>
      <c r="QCI21" s="282"/>
      <c r="QCJ21" s="282"/>
      <c r="QCK21" s="282"/>
      <c r="QCL21" s="282"/>
      <c r="QCM21" s="282"/>
      <c r="QCN21" s="282"/>
      <c r="QCO21" s="282"/>
      <c r="QCP21" s="282"/>
      <c r="QCQ21" s="282"/>
      <c r="QCR21" s="282"/>
      <c r="QCS21" s="282"/>
      <c r="QCT21" s="282"/>
      <c r="QCU21" s="282"/>
      <c r="QCV21" s="282"/>
      <c r="QCW21" s="282"/>
      <c r="QCX21" s="282"/>
      <c r="QCY21" s="282"/>
      <c r="QCZ21" s="282"/>
      <c r="QDA21" s="282"/>
      <c r="QDB21" s="282"/>
      <c r="QDC21" s="282"/>
      <c r="QDD21" s="282"/>
      <c r="QDE21" s="282"/>
      <c r="QDF21" s="282"/>
      <c r="QDG21" s="282"/>
      <c r="QDH21" s="282"/>
      <c r="QDI21" s="282"/>
      <c r="QDJ21" s="282"/>
      <c r="QDK21" s="282"/>
      <c r="QDL21" s="282"/>
      <c r="QDM21" s="282"/>
      <c r="QDN21" s="282"/>
      <c r="QDO21" s="282"/>
      <c r="QDP21" s="282"/>
      <c r="QDQ21" s="282"/>
      <c r="QDR21" s="282"/>
      <c r="QDS21" s="282"/>
      <c r="QDT21" s="282"/>
      <c r="QDU21" s="282"/>
      <c r="QDV21" s="282"/>
      <c r="QDW21" s="282"/>
      <c r="QDX21" s="282"/>
      <c r="QDY21" s="282"/>
      <c r="QDZ21" s="282"/>
      <c r="QEA21" s="282"/>
      <c r="QEB21" s="282"/>
      <c r="QEC21" s="282"/>
      <c r="QED21" s="282"/>
      <c r="QEE21" s="282"/>
      <c r="QEF21" s="282"/>
      <c r="QEG21" s="282"/>
      <c r="QEH21" s="282"/>
      <c r="QEI21" s="282"/>
      <c r="QEJ21" s="282"/>
      <c r="QEK21" s="282"/>
      <c r="QEL21" s="282"/>
      <c r="QEM21" s="282"/>
      <c r="QEN21" s="282"/>
      <c r="QEO21" s="282"/>
      <c r="QEP21" s="282"/>
      <c r="QEQ21" s="282"/>
      <c r="QER21" s="282"/>
      <c r="QES21" s="282"/>
      <c r="QET21" s="282"/>
      <c r="QEU21" s="282"/>
      <c r="QEV21" s="282"/>
      <c r="QEW21" s="282"/>
      <c r="QEX21" s="282"/>
      <c r="QEY21" s="282"/>
      <c r="QEZ21" s="282"/>
      <c r="QFA21" s="282"/>
      <c r="QFB21" s="282"/>
      <c r="QFC21" s="282"/>
      <c r="QFD21" s="282"/>
      <c r="QFE21" s="282"/>
      <c r="QFF21" s="282"/>
      <c r="QFG21" s="282"/>
      <c r="QFH21" s="282"/>
      <c r="QFI21" s="282"/>
      <c r="QFJ21" s="282"/>
      <c r="QFK21" s="282"/>
      <c r="QFL21" s="282"/>
      <c r="QFM21" s="282"/>
      <c r="QFN21" s="282"/>
      <c r="QFO21" s="282"/>
      <c r="QFP21" s="282"/>
      <c r="QFQ21" s="282"/>
      <c r="QFR21" s="282"/>
      <c r="QFS21" s="282"/>
      <c r="QFT21" s="282"/>
      <c r="QFU21" s="282"/>
      <c r="QFV21" s="282"/>
      <c r="QFW21" s="282"/>
      <c r="QFX21" s="282"/>
      <c r="QFY21" s="282"/>
      <c r="QFZ21" s="282"/>
      <c r="QGA21" s="282"/>
      <c r="QGB21" s="282"/>
      <c r="QGC21" s="282"/>
      <c r="QGD21" s="282"/>
      <c r="QGE21" s="282"/>
      <c r="QGF21" s="282"/>
      <c r="QGG21" s="282"/>
      <c r="QGH21" s="282"/>
      <c r="QGI21" s="282"/>
      <c r="QGJ21" s="282"/>
      <c r="QGK21" s="282"/>
      <c r="QGL21" s="282"/>
      <c r="QGM21" s="282"/>
      <c r="QGN21" s="282"/>
      <c r="QGO21" s="282"/>
      <c r="QGP21" s="282"/>
      <c r="QGQ21" s="282"/>
      <c r="QGR21" s="282"/>
      <c r="QGS21" s="282"/>
      <c r="QGT21" s="282"/>
      <c r="QGU21" s="282"/>
      <c r="QGV21" s="282"/>
      <c r="QGW21" s="282"/>
      <c r="QGX21" s="282"/>
      <c r="QGY21" s="282"/>
      <c r="QGZ21" s="282"/>
      <c r="QHA21" s="282"/>
      <c r="QHB21" s="282"/>
      <c r="QHC21" s="282"/>
      <c r="QHD21" s="282"/>
      <c r="QHE21" s="282"/>
      <c r="QHF21" s="282"/>
      <c r="QHG21" s="282"/>
      <c r="QHH21" s="282"/>
      <c r="QHI21" s="282"/>
      <c r="QHJ21" s="282"/>
      <c r="QHK21" s="282"/>
      <c r="QHL21" s="282"/>
      <c r="QHM21" s="282"/>
      <c r="QHN21" s="282"/>
      <c r="QHO21" s="282"/>
      <c r="QHP21" s="282"/>
      <c r="QHQ21" s="282"/>
      <c r="QHR21" s="282"/>
      <c r="QHS21" s="282"/>
      <c r="QHT21" s="282"/>
      <c r="QHU21" s="282"/>
      <c r="QHV21" s="282"/>
      <c r="QHW21" s="282"/>
      <c r="QHX21" s="282"/>
      <c r="QHY21" s="282"/>
      <c r="QHZ21" s="282"/>
      <c r="QIA21" s="282"/>
      <c r="QIB21" s="282"/>
      <c r="QIC21" s="282"/>
      <c r="QID21" s="282"/>
      <c r="QIE21" s="282"/>
      <c r="QIF21" s="282"/>
      <c r="QIG21" s="282"/>
      <c r="QIH21" s="282"/>
      <c r="QII21" s="282"/>
      <c r="QIJ21" s="282"/>
      <c r="QIK21" s="282"/>
      <c r="QIL21" s="282"/>
      <c r="QIM21" s="282"/>
      <c r="QIN21" s="282"/>
      <c r="QIO21" s="282"/>
      <c r="QIP21" s="282"/>
      <c r="QIQ21" s="282"/>
      <c r="QIR21" s="282"/>
      <c r="QIS21" s="282"/>
      <c r="QIT21" s="282"/>
      <c r="QIU21" s="282"/>
      <c r="QIV21" s="282"/>
      <c r="QIW21" s="282"/>
      <c r="QIX21" s="282"/>
      <c r="QIY21" s="282"/>
      <c r="QIZ21" s="282"/>
      <c r="QJA21" s="282"/>
      <c r="QJB21" s="282"/>
      <c r="QJC21" s="282"/>
      <c r="QJD21" s="282"/>
      <c r="QJE21" s="282"/>
      <c r="QJF21" s="282"/>
      <c r="QJG21" s="282"/>
      <c r="QJH21" s="282"/>
      <c r="QJI21" s="282"/>
      <c r="QJJ21" s="282"/>
      <c r="QJK21" s="282"/>
      <c r="QJL21" s="282"/>
      <c r="QJM21" s="282"/>
      <c r="QJN21" s="282"/>
      <c r="QJO21" s="282"/>
      <c r="QJP21" s="282"/>
      <c r="QJQ21" s="282"/>
      <c r="QJR21" s="282"/>
      <c r="QJS21" s="282"/>
      <c r="QJT21" s="282"/>
      <c r="QJU21" s="282"/>
      <c r="QJV21" s="282"/>
      <c r="QJW21" s="282"/>
      <c r="QJX21" s="282"/>
      <c r="QJY21" s="282"/>
      <c r="QJZ21" s="282"/>
      <c r="QKA21" s="282"/>
      <c r="QKB21" s="282"/>
      <c r="QKC21" s="282"/>
      <c r="QKD21" s="282"/>
      <c r="QKE21" s="282"/>
      <c r="QKF21" s="282"/>
      <c r="QKG21" s="282"/>
      <c r="QKH21" s="282"/>
      <c r="QKI21" s="282"/>
      <c r="QKJ21" s="282"/>
      <c r="QKK21" s="282"/>
      <c r="QKL21" s="282"/>
      <c r="QKM21" s="282"/>
      <c r="QKN21" s="282"/>
      <c r="QKO21" s="282"/>
      <c r="QKP21" s="282"/>
      <c r="QKQ21" s="282"/>
      <c r="QKR21" s="282"/>
      <c r="QKS21" s="282"/>
      <c r="QKT21" s="282"/>
      <c r="QKU21" s="282"/>
      <c r="QKV21" s="282"/>
      <c r="QKW21" s="282"/>
      <c r="QKX21" s="282"/>
      <c r="QKY21" s="282"/>
      <c r="QKZ21" s="282"/>
      <c r="QLA21" s="282"/>
      <c r="QLB21" s="282"/>
      <c r="QLC21" s="282"/>
      <c r="QLD21" s="282"/>
      <c r="QLE21" s="282"/>
      <c r="QLF21" s="282"/>
      <c r="QLG21" s="282"/>
      <c r="QLH21" s="282"/>
      <c r="QLI21" s="282"/>
      <c r="QLJ21" s="282"/>
      <c r="QLK21" s="282"/>
      <c r="QLL21" s="282"/>
      <c r="QLM21" s="282"/>
      <c r="QLN21" s="282"/>
      <c r="QLO21" s="282"/>
      <c r="QLP21" s="282"/>
      <c r="QLQ21" s="282"/>
      <c r="QLR21" s="282"/>
      <c r="QLS21" s="282"/>
      <c r="QLT21" s="282"/>
      <c r="QLU21" s="282"/>
      <c r="QLV21" s="282"/>
      <c r="QLW21" s="282"/>
      <c r="QLX21" s="282"/>
      <c r="QLY21" s="282"/>
      <c r="QLZ21" s="282"/>
      <c r="QMA21" s="282"/>
      <c r="QMB21" s="282"/>
      <c r="QMC21" s="282"/>
      <c r="QMD21" s="282"/>
      <c r="QME21" s="282"/>
      <c r="QMF21" s="282"/>
      <c r="QMG21" s="282"/>
      <c r="QMH21" s="282"/>
      <c r="QMI21" s="282"/>
      <c r="QMJ21" s="282"/>
      <c r="QMK21" s="282"/>
      <c r="QML21" s="282"/>
      <c r="QMM21" s="282"/>
      <c r="QMN21" s="282"/>
      <c r="QMO21" s="282"/>
      <c r="QMP21" s="282"/>
      <c r="QMQ21" s="282"/>
      <c r="QMR21" s="282"/>
      <c r="QMS21" s="282"/>
      <c r="QMT21" s="282"/>
      <c r="QMU21" s="282"/>
      <c r="QMV21" s="282"/>
      <c r="QMW21" s="282"/>
      <c r="QMX21" s="282"/>
      <c r="QMY21" s="282"/>
      <c r="QMZ21" s="282"/>
      <c r="QNA21" s="282"/>
      <c r="QNB21" s="282"/>
      <c r="QNC21" s="282"/>
      <c r="QND21" s="282"/>
      <c r="QNE21" s="282"/>
      <c r="QNF21" s="282"/>
      <c r="QNG21" s="282"/>
      <c r="QNH21" s="282"/>
      <c r="QNI21" s="282"/>
      <c r="QNJ21" s="282"/>
      <c r="QNK21" s="282"/>
      <c r="QNL21" s="282"/>
      <c r="QNM21" s="282"/>
      <c r="QNN21" s="282"/>
      <c r="QNO21" s="282"/>
      <c r="QNP21" s="282"/>
      <c r="QNQ21" s="282"/>
      <c r="QNR21" s="282"/>
      <c r="QNS21" s="282"/>
      <c r="QNT21" s="282"/>
      <c r="QNU21" s="282"/>
      <c r="QNV21" s="282"/>
      <c r="QNW21" s="282"/>
      <c r="QNX21" s="282"/>
      <c r="QNY21" s="282"/>
      <c r="QNZ21" s="282"/>
      <c r="QOA21" s="282"/>
      <c r="QOB21" s="282"/>
      <c r="QOC21" s="282"/>
      <c r="QOD21" s="282"/>
      <c r="QOE21" s="282"/>
      <c r="QOF21" s="282"/>
      <c r="QOG21" s="282"/>
      <c r="QOH21" s="282"/>
      <c r="QOI21" s="282"/>
      <c r="QOJ21" s="282"/>
      <c r="QOK21" s="282"/>
      <c r="QOL21" s="282"/>
      <c r="QOM21" s="282"/>
      <c r="QON21" s="282"/>
      <c r="QOO21" s="282"/>
      <c r="QOP21" s="282"/>
      <c r="QOQ21" s="282"/>
      <c r="QOR21" s="282"/>
      <c r="QOS21" s="282"/>
      <c r="QOT21" s="282"/>
      <c r="QOU21" s="282"/>
      <c r="QOV21" s="282"/>
      <c r="QOW21" s="282"/>
      <c r="QOX21" s="282"/>
      <c r="QOY21" s="282"/>
      <c r="QOZ21" s="282"/>
      <c r="QPA21" s="282"/>
      <c r="QPB21" s="282"/>
      <c r="QPC21" s="282"/>
      <c r="QPD21" s="282"/>
      <c r="QPE21" s="282"/>
      <c r="QPF21" s="282"/>
      <c r="QPG21" s="282"/>
      <c r="QPH21" s="282"/>
      <c r="QPI21" s="282"/>
      <c r="QPJ21" s="282"/>
      <c r="QPK21" s="282"/>
      <c r="QPL21" s="282"/>
      <c r="QPM21" s="282"/>
      <c r="QPN21" s="282"/>
      <c r="QPO21" s="282"/>
      <c r="QPP21" s="282"/>
      <c r="QPQ21" s="282"/>
      <c r="QPR21" s="282"/>
      <c r="QPS21" s="282"/>
      <c r="QPT21" s="282"/>
      <c r="QPU21" s="282"/>
      <c r="QPV21" s="282"/>
      <c r="QPW21" s="282"/>
      <c r="QPX21" s="282"/>
      <c r="QPY21" s="282"/>
      <c r="QPZ21" s="282"/>
      <c r="QQA21" s="282"/>
      <c r="QQB21" s="282"/>
      <c r="QQC21" s="282"/>
      <c r="QQD21" s="282"/>
      <c r="QQE21" s="282"/>
      <c r="QQF21" s="282"/>
      <c r="QQG21" s="282"/>
      <c r="QQH21" s="282"/>
      <c r="QQI21" s="282"/>
      <c r="QQJ21" s="282"/>
      <c r="QQK21" s="282"/>
      <c r="QQL21" s="282"/>
      <c r="QQM21" s="282"/>
      <c r="QQN21" s="282"/>
      <c r="QQO21" s="282"/>
      <c r="QQP21" s="282"/>
      <c r="QQQ21" s="282"/>
      <c r="QQR21" s="282"/>
      <c r="QQS21" s="282"/>
      <c r="QQT21" s="282"/>
      <c r="QQU21" s="282"/>
      <c r="QQV21" s="282"/>
      <c r="QQW21" s="282"/>
      <c r="QQX21" s="282"/>
      <c r="QQY21" s="282"/>
      <c r="QQZ21" s="282"/>
      <c r="QRA21" s="282"/>
      <c r="QRB21" s="282"/>
      <c r="QRC21" s="282"/>
      <c r="QRD21" s="282"/>
      <c r="QRE21" s="282"/>
      <c r="QRF21" s="282"/>
      <c r="QRG21" s="282"/>
      <c r="QRH21" s="282"/>
      <c r="QRI21" s="282"/>
      <c r="QRJ21" s="282"/>
      <c r="QRK21" s="282"/>
      <c r="QRL21" s="282"/>
      <c r="QRM21" s="282"/>
      <c r="QRN21" s="282"/>
      <c r="QRO21" s="282"/>
      <c r="QRP21" s="282"/>
      <c r="QRQ21" s="282"/>
      <c r="QRR21" s="282"/>
      <c r="QRS21" s="282"/>
      <c r="QRT21" s="282"/>
      <c r="QRU21" s="282"/>
      <c r="QRV21" s="282"/>
      <c r="QRW21" s="282"/>
      <c r="QRX21" s="282"/>
      <c r="QRY21" s="282"/>
      <c r="QRZ21" s="282"/>
      <c r="QSA21" s="282"/>
      <c r="QSB21" s="282"/>
      <c r="QSC21" s="282"/>
      <c r="QSD21" s="282"/>
      <c r="QSE21" s="282"/>
      <c r="QSF21" s="282"/>
      <c r="QSG21" s="282"/>
      <c r="QSH21" s="282"/>
      <c r="QSI21" s="282"/>
      <c r="QSJ21" s="282"/>
      <c r="QSK21" s="282"/>
      <c r="QSL21" s="282"/>
      <c r="QSM21" s="282"/>
      <c r="QSN21" s="282"/>
      <c r="QSO21" s="282"/>
      <c r="QSP21" s="282"/>
      <c r="QSQ21" s="282"/>
      <c r="QSR21" s="282"/>
      <c r="QSS21" s="282"/>
      <c r="QST21" s="282"/>
      <c r="QSU21" s="282"/>
      <c r="QSV21" s="282"/>
      <c r="QSW21" s="282"/>
      <c r="QSX21" s="282"/>
      <c r="QSY21" s="282"/>
      <c r="QSZ21" s="282"/>
      <c r="QTA21" s="282"/>
      <c r="QTB21" s="282"/>
      <c r="QTC21" s="282"/>
      <c r="QTD21" s="282"/>
      <c r="QTE21" s="282"/>
      <c r="QTF21" s="282"/>
      <c r="QTG21" s="282"/>
      <c r="QTH21" s="282"/>
      <c r="QTI21" s="282"/>
      <c r="QTJ21" s="282"/>
      <c r="QTK21" s="282"/>
      <c r="QTL21" s="282"/>
      <c r="QTM21" s="282"/>
      <c r="QTN21" s="282"/>
      <c r="QTO21" s="282"/>
      <c r="QTP21" s="282"/>
      <c r="QTQ21" s="282"/>
      <c r="QTR21" s="282"/>
      <c r="QTS21" s="282"/>
      <c r="QTT21" s="282"/>
      <c r="QTU21" s="282"/>
      <c r="QTV21" s="282"/>
      <c r="QTW21" s="282"/>
      <c r="QTX21" s="282"/>
      <c r="QTY21" s="282"/>
      <c r="QTZ21" s="282"/>
      <c r="QUA21" s="282"/>
      <c r="QUB21" s="282"/>
      <c r="QUC21" s="282"/>
      <c r="QUD21" s="282"/>
      <c r="QUE21" s="282"/>
      <c r="QUF21" s="282"/>
      <c r="QUG21" s="282"/>
      <c r="QUH21" s="282"/>
      <c r="QUI21" s="282"/>
      <c r="QUJ21" s="282"/>
      <c r="QUK21" s="282"/>
      <c r="QUL21" s="282"/>
      <c r="QUM21" s="282"/>
      <c r="QUN21" s="282"/>
      <c r="QUO21" s="282"/>
      <c r="QUP21" s="282"/>
      <c r="QUQ21" s="282"/>
      <c r="QUR21" s="282"/>
      <c r="QUS21" s="282"/>
      <c r="QUT21" s="282"/>
      <c r="QUU21" s="282"/>
      <c r="QUV21" s="282"/>
      <c r="QUW21" s="282"/>
      <c r="QUX21" s="282"/>
      <c r="QUY21" s="282"/>
      <c r="QUZ21" s="282"/>
      <c r="QVA21" s="282"/>
      <c r="QVB21" s="282"/>
      <c r="QVC21" s="282"/>
      <c r="QVD21" s="282"/>
      <c r="QVE21" s="282"/>
      <c r="QVF21" s="282"/>
      <c r="QVG21" s="282"/>
      <c r="QVH21" s="282"/>
      <c r="QVI21" s="282"/>
      <c r="QVJ21" s="282"/>
      <c r="QVK21" s="282"/>
      <c r="QVL21" s="282"/>
      <c r="QVM21" s="282"/>
      <c r="QVN21" s="282"/>
      <c r="QVO21" s="282"/>
      <c r="QVP21" s="282"/>
      <c r="QVQ21" s="282"/>
      <c r="QVR21" s="282"/>
      <c r="QVS21" s="282"/>
      <c r="QVT21" s="282"/>
      <c r="QVU21" s="282"/>
      <c r="QVV21" s="282"/>
      <c r="QVW21" s="282"/>
      <c r="QVX21" s="282"/>
      <c r="QVY21" s="282"/>
      <c r="QVZ21" s="282"/>
      <c r="QWA21" s="282"/>
      <c r="QWB21" s="282"/>
      <c r="QWC21" s="282"/>
      <c r="QWD21" s="282"/>
      <c r="QWE21" s="282"/>
      <c r="QWF21" s="282"/>
      <c r="QWG21" s="282"/>
      <c r="QWH21" s="282"/>
      <c r="QWI21" s="282"/>
      <c r="QWJ21" s="282"/>
      <c r="QWK21" s="282"/>
      <c r="QWL21" s="282"/>
      <c r="QWM21" s="282"/>
      <c r="QWN21" s="282"/>
      <c r="QWO21" s="282"/>
      <c r="QWP21" s="282"/>
      <c r="QWQ21" s="282"/>
      <c r="QWR21" s="282"/>
      <c r="QWS21" s="282"/>
      <c r="QWT21" s="282"/>
      <c r="QWU21" s="282"/>
      <c r="QWV21" s="282"/>
      <c r="QWW21" s="282"/>
      <c r="QWX21" s="282"/>
      <c r="QWY21" s="282"/>
      <c r="QWZ21" s="282"/>
      <c r="QXA21" s="282"/>
      <c r="QXB21" s="282"/>
      <c r="QXC21" s="282"/>
      <c r="QXD21" s="282"/>
      <c r="QXE21" s="282"/>
      <c r="QXF21" s="282"/>
      <c r="QXG21" s="282"/>
      <c r="QXH21" s="282"/>
      <c r="QXI21" s="282"/>
      <c r="QXJ21" s="282"/>
      <c r="QXK21" s="282"/>
      <c r="QXL21" s="282"/>
      <c r="QXM21" s="282"/>
      <c r="QXN21" s="282"/>
      <c r="QXO21" s="282"/>
      <c r="QXP21" s="282"/>
      <c r="QXQ21" s="282"/>
      <c r="QXR21" s="282"/>
      <c r="QXS21" s="282"/>
      <c r="QXT21" s="282"/>
      <c r="QXU21" s="282"/>
      <c r="QXV21" s="282"/>
      <c r="QXW21" s="282"/>
      <c r="QXX21" s="282"/>
      <c r="QXY21" s="282"/>
      <c r="QXZ21" s="282"/>
      <c r="QYA21" s="282"/>
      <c r="QYB21" s="282"/>
      <c r="QYC21" s="282"/>
      <c r="QYD21" s="282"/>
      <c r="QYE21" s="282"/>
      <c r="QYF21" s="282"/>
      <c r="QYG21" s="282"/>
      <c r="QYH21" s="282"/>
      <c r="QYI21" s="282"/>
      <c r="QYJ21" s="282"/>
      <c r="QYK21" s="282"/>
      <c r="QYL21" s="282"/>
      <c r="QYM21" s="282"/>
      <c r="QYN21" s="282"/>
      <c r="QYO21" s="282"/>
      <c r="QYP21" s="282"/>
      <c r="QYQ21" s="282"/>
      <c r="QYR21" s="282"/>
      <c r="QYS21" s="282"/>
      <c r="QYT21" s="282"/>
      <c r="QYU21" s="282"/>
      <c r="QYV21" s="282"/>
      <c r="QYW21" s="282"/>
      <c r="QYX21" s="282"/>
      <c r="QYY21" s="282"/>
      <c r="QYZ21" s="282"/>
      <c r="QZA21" s="282"/>
      <c r="QZB21" s="282"/>
      <c r="QZC21" s="282"/>
      <c r="QZD21" s="282"/>
      <c r="QZE21" s="282"/>
      <c r="QZF21" s="282"/>
      <c r="QZG21" s="282"/>
      <c r="QZH21" s="282"/>
      <c r="QZI21" s="282"/>
      <c r="QZJ21" s="282"/>
      <c r="QZK21" s="282"/>
      <c r="QZL21" s="282"/>
      <c r="QZM21" s="282"/>
      <c r="QZN21" s="282"/>
      <c r="QZO21" s="282"/>
      <c r="QZP21" s="282"/>
      <c r="QZQ21" s="282"/>
      <c r="QZR21" s="282"/>
      <c r="QZS21" s="282"/>
      <c r="QZT21" s="282"/>
      <c r="QZU21" s="282"/>
      <c r="QZV21" s="282"/>
      <c r="QZW21" s="282"/>
      <c r="QZX21" s="282"/>
      <c r="QZY21" s="282"/>
      <c r="QZZ21" s="282"/>
      <c r="RAA21" s="282"/>
      <c r="RAB21" s="282"/>
      <c r="RAC21" s="282"/>
      <c r="RAD21" s="282"/>
      <c r="RAE21" s="282"/>
      <c r="RAF21" s="282"/>
      <c r="RAG21" s="282"/>
      <c r="RAH21" s="282"/>
      <c r="RAI21" s="282"/>
      <c r="RAJ21" s="282"/>
      <c r="RAK21" s="282"/>
      <c r="RAL21" s="282"/>
      <c r="RAM21" s="282"/>
      <c r="RAN21" s="282"/>
      <c r="RAO21" s="282"/>
      <c r="RAP21" s="282"/>
      <c r="RAQ21" s="282"/>
      <c r="RAR21" s="282"/>
      <c r="RAS21" s="282"/>
      <c r="RAT21" s="282"/>
      <c r="RAU21" s="282"/>
      <c r="RAV21" s="282"/>
      <c r="RAW21" s="282"/>
      <c r="RAX21" s="282"/>
      <c r="RAY21" s="282"/>
      <c r="RAZ21" s="282"/>
      <c r="RBA21" s="282"/>
      <c r="RBB21" s="282"/>
      <c r="RBC21" s="282"/>
      <c r="RBD21" s="282"/>
      <c r="RBE21" s="282"/>
      <c r="RBF21" s="282"/>
      <c r="RBG21" s="282"/>
      <c r="RBH21" s="282"/>
      <c r="RBI21" s="282"/>
      <c r="RBJ21" s="282"/>
      <c r="RBK21" s="282"/>
      <c r="RBL21" s="282"/>
      <c r="RBM21" s="282"/>
      <c r="RBN21" s="282"/>
      <c r="RBO21" s="282"/>
      <c r="RBP21" s="282"/>
      <c r="RBQ21" s="282"/>
      <c r="RBR21" s="282"/>
      <c r="RBS21" s="282"/>
      <c r="RBT21" s="282"/>
      <c r="RBU21" s="282"/>
      <c r="RBV21" s="282"/>
      <c r="RBW21" s="282"/>
      <c r="RBX21" s="282"/>
      <c r="RBY21" s="282"/>
      <c r="RBZ21" s="282"/>
      <c r="RCA21" s="282"/>
      <c r="RCB21" s="282"/>
      <c r="RCC21" s="282"/>
      <c r="RCD21" s="282"/>
      <c r="RCE21" s="282"/>
      <c r="RCF21" s="282"/>
      <c r="RCG21" s="282"/>
      <c r="RCH21" s="282"/>
      <c r="RCI21" s="282"/>
      <c r="RCJ21" s="282"/>
      <c r="RCK21" s="282"/>
      <c r="RCL21" s="282"/>
      <c r="RCM21" s="282"/>
      <c r="RCN21" s="282"/>
      <c r="RCO21" s="282"/>
      <c r="RCP21" s="282"/>
      <c r="RCQ21" s="282"/>
      <c r="RCR21" s="282"/>
      <c r="RCS21" s="282"/>
      <c r="RCT21" s="282"/>
      <c r="RCU21" s="282"/>
      <c r="RCV21" s="282"/>
      <c r="RCW21" s="282"/>
      <c r="RCX21" s="282"/>
      <c r="RCY21" s="282"/>
      <c r="RCZ21" s="282"/>
      <c r="RDA21" s="282"/>
      <c r="RDB21" s="282"/>
      <c r="RDC21" s="282"/>
      <c r="RDD21" s="282"/>
      <c r="RDE21" s="282"/>
      <c r="RDF21" s="282"/>
      <c r="RDG21" s="282"/>
      <c r="RDH21" s="282"/>
      <c r="RDI21" s="282"/>
      <c r="RDJ21" s="282"/>
      <c r="RDK21" s="282"/>
      <c r="RDL21" s="282"/>
      <c r="RDM21" s="282"/>
      <c r="RDN21" s="282"/>
      <c r="RDO21" s="282"/>
      <c r="RDP21" s="282"/>
      <c r="RDQ21" s="282"/>
      <c r="RDR21" s="282"/>
      <c r="RDS21" s="282"/>
      <c r="RDT21" s="282"/>
      <c r="RDU21" s="282"/>
      <c r="RDV21" s="282"/>
      <c r="RDW21" s="282"/>
      <c r="RDX21" s="282"/>
      <c r="RDY21" s="282"/>
      <c r="RDZ21" s="282"/>
      <c r="REA21" s="282"/>
      <c r="REB21" s="282"/>
      <c r="REC21" s="282"/>
      <c r="RED21" s="282"/>
      <c r="REE21" s="282"/>
      <c r="REF21" s="282"/>
      <c r="REG21" s="282"/>
      <c r="REH21" s="282"/>
      <c r="REI21" s="282"/>
      <c r="REJ21" s="282"/>
      <c r="REK21" s="282"/>
      <c r="REL21" s="282"/>
      <c r="REM21" s="282"/>
      <c r="REN21" s="282"/>
      <c r="REO21" s="282"/>
      <c r="REP21" s="282"/>
      <c r="REQ21" s="282"/>
      <c r="RER21" s="282"/>
      <c r="RES21" s="282"/>
      <c r="RET21" s="282"/>
      <c r="REU21" s="282"/>
      <c r="REV21" s="282"/>
      <c r="REW21" s="282"/>
      <c r="REX21" s="282"/>
      <c r="REY21" s="282"/>
      <c r="REZ21" s="282"/>
      <c r="RFA21" s="282"/>
      <c r="RFB21" s="282"/>
      <c r="RFC21" s="282"/>
      <c r="RFD21" s="282"/>
      <c r="RFE21" s="282"/>
      <c r="RFF21" s="282"/>
      <c r="RFG21" s="282"/>
      <c r="RFH21" s="282"/>
      <c r="RFI21" s="282"/>
      <c r="RFJ21" s="282"/>
      <c r="RFK21" s="282"/>
      <c r="RFL21" s="282"/>
      <c r="RFM21" s="282"/>
      <c r="RFN21" s="282"/>
      <c r="RFO21" s="282"/>
      <c r="RFP21" s="282"/>
      <c r="RFQ21" s="282"/>
      <c r="RFR21" s="282"/>
      <c r="RFS21" s="282"/>
      <c r="RFT21" s="282"/>
      <c r="RFU21" s="282"/>
      <c r="RFV21" s="282"/>
      <c r="RFW21" s="282"/>
      <c r="RFX21" s="282"/>
      <c r="RFY21" s="282"/>
      <c r="RFZ21" s="282"/>
      <c r="RGA21" s="282"/>
      <c r="RGB21" s="282"/>
      <c r="RGC21" s="282"/>
      <c r="RGD21" s="282"/>
      <c r="RGE21" s="282"/>
      <c r="RGF21" s="282"/>
      <c r="RGG21" s="282"/>
      <c r="RGH21" s="282"/>
      <c r="RGI21" s="282"/>
      <c r="RGJ21" s="282"/>
      <c r="RGK21" s="282"/>
      <c r="RGL21" s="282"/>
      <c r="RGM21" s="282"/>
      <c r="RGN21" s="282"/>
      <c r="RGO21" s="282"/>
      <c r="RGP21" s="282"/>
      <c r="RGQ21" s="282"/>
      <c r="RGR21" s="282"/>
      <c r="RGS21" s="282"/>
      <c r="RGT21" s="282"/>
      <c r="RGU21" s="282"/>
      <c r="RGV21" s="282"/>
      <c r="RGW21" s="282"/>
      <c r="RGX21" s="282"/>
      <c r="RGY21" s="282"/>
      <c r="RGZ21" s="282"/>
      <c r="RHA21" s="282"/>
      <c r="RHB21" s="282"/>
      <c r="RHC21" s="282"/>
      <c r="RHD21" s="282"/>
      <c r="RHE21" s="282"/>
      <c r="RHF21" s="282"/>
      <c r="RHG21" s="282"/>
      <c r="RHH21" s="282"/>
      <c r="RHI21" s="282"/>
      <c r="RHJ21" s="282"/>
      <c r="RHK21" s="282"/>
      <c r="RHL21" s="282"/>
      <c r="RHM21" s="282"/>
      <c r="RHN21" s="282"/>
      <c r="RHO21" s="282"/>
      <c r="RHP21" s="282"/>
      <c r="RHQ21" s="282"/>
      <c r="RHR21" s="282"/>
      <c r="RHS21" s="282"/>
      <c r="RHT21" s="282"/>
      <c r="RHU21" s="282"/>
      <c r="RHV21" s="282"/>
      <c r="RHW21" s="282"/>
      <c r="RHX21" s="282"/>
      <c r="RHY21" s="282"/>
      <c r="RHZ21" s="282"/>
      <c r="RIA21" s="282"/>
      <c r="RIB21" s="282"/>
      <c r="RIC21" s="282"/>
      <c r="RID21" s="282"/>
      <c r="RIE21" s="282"/>
      <c r="RIF21" s="282"/>
      <c r="RIG21" s="282"/>
      <c r="RIH21" s="282"/>
      <c r="RII21" s="282"/>
      <c r="RIJ21" s="282"/>
      <c r="RIK21" s="282"/>
      <c r="RIL21" s="282"/>
      <c r="RIM21" s="282"/>
      <c r="RIN21" s="282"/>
      <c r="RIO21" s="282"/>
      <c r="RIP21" s="282"/>
      <c r="RIQ21" s="282"/>
      <c r="RIR21" s="282"/>
      <c r="RIS21" s="282"/>
      <c r="RIT21" s="282"/>
      <c r="RIU21" s="282"/>
      <c r="RIV21" s="282"/>
      <c r="RIW21" s="282"/>
      <c r="RIX21" s="282"/>
      <c r="RIY21" s="282"/>
      <c r="RIZ21" s="282"/>
      <c r="RJA21" s="282"/>
      <c r="RJB21" s="282"/>
      <c r="RJC21" s="282"/>
      <c r="RJD21" s="282"/>
      <c r="RJE21" s="282"/>
      <c r="RJF21" s="282"/>
      <c r="RJG21" s="282"/>
      <c r="RJH21" s="282"/>
      <c r="RJI21" s="282"/>
      <c r="RJJ21" s="282"/>
      <c r="RJK21" s="282"/>
      <c r="RJL21" s="282"/>
      <c r="RJM21" s="282"/>
      <c r="RJN21" s="282"/>
      <c r="RJO21" s="282"/>
      <c r="RJP21" s="282"/>
      <c r="RJQ21" s="282"/>
      <c r="RJR21" s="282"/>
      <c r="RJS21" s="282"/>
      <c r="RJT21" s="282"/>
      <c r="RJU21" s="282"/>
      <c r="RJV21" s="282"/>
      <c r="RJW21" s="282"/>
      <c r="RJX21" s="282"/>
      <c r="RJY21" s="282"/>
      <c r="RJZ21" s="282"/>
      <c r="RKA21" s="282"/>
      <c r="RKB21" s="282"/>
      <c r="RKC21" s="282"/>
      <c r="RKD21" s="282"/>
      <c r="RKE21" s="282"/>
      <c r="RKF21" s="282"/>
      <c r="RKG21" s="282"/>
      <c r="RKH21" s="282"/>
      <c r="RKI21" s="282"/>
      <c r="RKJ21" s="282"/>
      <c r="RKK21" s="282"/>
      <c r="RKL21" s="282"/>
      <c r="RKM21" s="282"/>
      <c r="RKN21" s="282"/>
      <c r="RKO21" s="282"/>
      <c r="RKP21" s="282"/>
      <c r="RKQ21" s="282"/>
      <c r="RKR21" s="282"/>
      <c r="RKS21" s="282"/>
      <c r="RKT21" s="282"/>
      <c r="RKU21" s="282"/>
      <c r="RKV21" s="282"/>
      <c r="RKW21" s="282"/>
      <c r="RKX21" s="282"/>
      <c r="RKY21" s="282"/>
      <c r="RKZ21" s="282"/>
      <c r="RLA21" s="282"/>
      <c r="RLB21" s="282"/>
      <c r="RLC21" s="282"/>
      <c r="RLD21" s="282"/>
      <c r="RLE21" s="282"/>
      <c r="RLF21" s="282"/>
      <c r="RLG21" s="282"/>
      <c r="RLH21" s="282"/>
      <c r="RLI21" s="282"/>
      <c r="RLJ21" s="282"/>
      <c r="RLK21" s="282"/>
      <c r="RLL21" s="282"/>
      <c r="RLM21" s="282"/>
      <c r="RLN21" s="282"/>
      <c r="RLO21" s="282"/>
      <c r="RLP21" s="282"/>
      <c r="RLQ21" s="282"/>
      <c r="RLR21" s="282"/>
      <c r="RLS21" s="282"/>
      <c r="RLT21" s="282"/>
      <c r="RLU21" s="282"/>
      <c r="RLV21" s="282"/>
      <c r="RLW21" s="282"/>
      <c r="RLX21" s="282"/>
      <c r="RLY21" s="282"/>
      <c r="RLZ21" s="282"/>
      <c r="RMA21" s="282"/>
      <c r="RMB21" s="282"/>
      <c r="RMC21" s="282"/>
      <c r="RMD21" s="282"/>
      <c r="RME21" s="282"/>
      <c r="RMF21" s="282"/>
      <c r="RMG21" s="282"/>
      <c r="RMH21" s="282"/>
      <c r="RMI21" s="282"/>
      <c r="RMJ21" s="282"/>
      <c r="RMK21" s="282"/>
      <c r="RML21" s="282"/>
      <c r="RMM21" s="282"/>
      <c r="RMN21" s="282"/>
      <c r="RMO21" s="282"/>
      <c r="RMP21" s="282"/>
      <c r="RMQ21" s="282"/>
      <c r="RMR21" s="282"/>
      <c r="RMS21" s="282"/>
      <c r="RMT21" s="282"/>
      <c r="RMU21" s="282"/>
      <c r="RMV21" s="282"/>
      <c r="RMW21" s="282"/>
      <c r="RMX21" s="282"/>
      <c r="RMY21" s="282"/>
      <c r="RMZ21" s="282"/>
      <c r="RNA21" s="282"/>
      <c r="RNB21" s="282"/>
      <c r="RNC21" s="282"/>
      <c r="RND21" s="282"/>
      <c r="RNE21" s="282"/>
      <c r="RNF21" s="282"/>
      <c r="RNG21" s="282"/>
      <c r="RNH21" s="282"/>
      <c r="RNI21" s="282"/>
      <c r="RNJ21" s="282"/>
      <c r="RNK21" s="282"/>
      <c r="RNL21" s="282"/>
      <c r="RNM21" s="282"/>
      <c r="RNN21" s="282"/>
      <c r="RNO21" s="282"/>
      <c r="RNP21" s="282"/>
      <c r="RNQ21" s="282"/>
      <c r="RNR21" s="282"/>
      <c r="RNS21" s="282"/>
      <c r="RNT21" s="282"/>
      <c r="RNU21" s="282"/>
      <c r="RNV21" s="282"/>
      <c r="RNW21" s="282"/>
      <c r="RNX21" s="282"/>
      <c r="RNY21" s="282"/>
      <c r="RNZ21" s="282"/>
      <c r="ROA21" s="282"/>
      <c r="ROB21" s="282"/>
      <c r="ROC21" s="282"/>
      <c r="ROD21" s="282"/>
      <c r="ROE21" s="282"/>
      <c r="ROF21" s="282"/>
      <c r="ROG21" s="282"/>
      <c r="ROH21" s="282"/>
      <c r="ROI21" s="282"/>
      <c r="ROJ21" s="282"/>
      <c r="ROK21" s="282"/>
      <c r="ROL21" s="282"/>
      <c r="ROM21" s="282"/>
      <c r="RON21" s="282"/>
      <c r="ROO21" s="282"/>
      <c r="ROP21" s="282"/>
      <c r="ROQ21" s="282"/>
      <c r="ROR21" s="282"/>
      <c r="ROS21" s="282"/>
      <c r="ROT21" s="282"/>
      <c r="ROU21" s="282"/>
      <c r="ROV21" s="282"/>
      <c r="ROW21" s="282"/>
      <c r="ROX21" s="282"/>
      <c r="ROY21" s="282"/>
      <c r="ROZ21" s="282"/>
      <c r="RPA21" s="282"/>
      <c r="RPB21" s="282"/>
      <c r="RPC21" s="282"/>
      <c r="RPD21" s="282"/>
      <c r="RPE21" s="282"/>
      <c r="RPF21" s="282"/>
      <c r="RPG21" s="282"/>
      <c r="RPH21" s="282"/>
      <c r="RPI21" s="282"/>
      <c r="RPJ21" s="282"/>
      <c r="RPK21" s="282"/>
      <c r="RPL21" s="282"/>
      <c r="RPM21" s="282"/>
      <c r="RPN21" s="282"/>
      <c r="RPO21" s="282"/>
      <c r="RPP21" s="282"/>
      <c r="RPQ21" s="282"/>
      <c r="RPR21" s="282"/>
      <c r="RPS21" s="282"/>
      <c r="RPT21" s="282"/>
      <c r="RPU21" s="282"/>
      <c r="RPV21" s="282"/>
      <c r="RPW21" s="282"/>
      <c r="RPX21" s="282"/>
      <c r="RPY21" s="282"/>
      <c r="RPZ21" s="282"/>
      <c r="RQA21" s="282"/>
      <c r="RQB21" s="282"/>
      <c r="RQC21" s="282"/>
      <c r="RQD21" s="282"/>
      <c r="RQE21" s="282"/>
      <c r="RQF21" s="282"/>
      <c r="RQG21" s="282"/>
      <c r="RQH21" s="282"/>
      <c r="RQI21" s="282"/>
      <c r="RQJ21" s="282"/>
      <c r="RQK21" s="282"/>
      <c r="RQL21" s="282"/>
      <c r="RQM21" s="282"/>
      <c r="RQN21" s="282"/>
      <c r="RQO21" s="282"/>
      <c r="RQP21" s="282"/>
      <c r="RQQ21" s="282"/>
      <c r="RQR21" s="282"/>
      <c r="RQS21" s="282"/>
      <c r="RQT21" s="282"/>
      <c r="RQU21" s="282"/>
      <c r="RQV21" s="282"/>
      <c r="RQW21" s="282"/>
      <c r="RQX21" s="282"/>
      <c r="RQY21" s="282"/>
      <c r="RQZ21" s="282"/>
      <c r="RRA21" s="282"/>
      <c r="RRB21" s="282"/>
      <c r="RRC21" s="282"/>
      <c r="RRD21" s="282"/>
      <c r="RRE21" s="282"/>
      <c r="RRF21" s="282"/>
      <c r="RRG21" s="282"/>
      <c r="RRH21" s="282"/>
      <c r="RRI21" s="282"/>
      <c r="RRJ21" s="282"/>
      <c r="RRK21" s="282"/>
      <c r="RRL21" s="282"/>
      <c r="RRM21" s="282"/>
      <c r="RRN21" s="282"/>
      <c r="RRO21" s="282"/>
      <c r="RRP21" s="282"/>
      <c r="RRQ21" s="282"/>
      <c r="RRR21" s="282"/>
      <c r="RRS21" s="282"/>
      <c r="RRT21" s="282"/>
      <c r="RRU21" s="282"/>
      <c r="RRV21" s="282"/>
      <c r="RRW21" s="282"/>
      <c r="RRX21" s="282"/>
      <c r="RRY21" s="282"/>
      <c r="RRZ21" s="282"/>
      <c r="RSA21" s="282"/>
      <c r="RSB21" s="282"/>
      <c r="RSC21" s="282"/>
      <c r="RSD21" s="282"/>
      <c r="RSE21" s="282"/>
      <c r="RSF21" s="282"/>
      <c r="RSG21" s="282"/>
      <c r="RSH21" s="282"/>
      <c r="RSI21" s="282"/>
      <c r="RSJ21" s="282"/>
      <c r="RSK21" s="282"/>
      <c r="RSL21" s="282"/>
      <c r="RSM21" s="282"/>
      <c r="RSN21" s="282"/>
      <c r="RSO21" s="282"/>
      <c r="RSP21" s="282"/>
      <c r="RSQ21" s="282"/>
      <c r="RSR21" s="282"/>
      <c r="RSS21" s="282"/>
      <c r="RST21" s="282"/>
      <c r="RSU21" s="282"/>
      <c r="RSV21" s="282"/>
      <c r="RSW21" s="282"/>
      <c r="RSX21" s="282"/>
      <c r="RSY21" s="282"/>
      <c r="RSZ21" s="282"/>
      <c r="RTA21" s="282"/>
      <c r="RTB21" s="282"/>
      <c r="RTC21" s="282"/>
      <c r="RTD21" s="282"/>
      <c r="RTE21" s="282"/>
      <c r="RTF21" s="282"/>
      <c r="RTG21" s="282"/>
      <c r="RTH21" s="282"/>
      <c r="RTI21" s="282"/>
      <c r="RTJ21" s="282"/>
      <c r="RTK21" s="282"/>
      <c r="RTL21" s="282"/>
      <c r="RTM21" s="282"/>
      <c r="RTN21" s="282"/>
      <c r="RTO21" s="282"/>
      <c r="RTP21" s="282"/>
      <c r="RTQ21" s="282"/>
      <c r="RTR21" s="282"/>
      <c r="RTS21" s="282"/>
      <c r="RTT21" s="282"/>
      <c r="RTU21" s="282"/>
      <c r="RTV21" s="282"/>
      <c r="RTW21" s="282"/>
      <c r="RTX21" s="282"/>
      <c r="RTY21" s="282"/>
      <c r="RTZ21" s="282"/>
      <c r="RUA21" s="282"/>
      <c r="RUB21" s="282"/>
      <c r="RUC21" s="282"/>
      <c r="RUD21" s="282"/>
      <c r="RUE21" s="282"/>
      <c r="RUF21" s="282"/>
      <c r="RUG21" s="282"/>
      <c r="RUH21" s="282"/>
      <c r="RUI21" s="282"/>
      <c r="RUJ21" s="282"/>
      <c r="RUK21" s="282"/>
      <c r="RUL21" s="282"/>
      <c r="RUM21" s="282"/>
      <c r="RUN21" s="282"/>
      <c r="RUO21" s="282"/>
      <c r="RUP21" s="282"/>
      <c r="RUQ21" s="282"/>
      <c r="RUR21" s="282"/>
      <c r="RUS21" s="282"/>
      <c r="RUT21" s="282"/>
      <c r="RUU21" s="282"/>
      <c r="RUV21" s="282"/>
      <c r="RUW21" s="282"/>
      <c r="RUX21" s="282"/>
      <c r="RUY21" s="282"/>
      <c r="RUZ21" s="282"/>
      <c r="RVA21" s="282"/>
      <c r="RVB21" s="282"/>
      <c r="RVC21" s="282"/>
      <c r="RVD21" s="282"/>
      <c r="RVE21" s="282"/>
      <c r="RVF21" s="282"/>
      <c r="RVG21" s="282"/>
      <c r="RVH21" s="282"/>
      <c r="RVI21" s="282"/>
      <c r="RVJ21" s="282"/>
      <c r="RVK21" s="282"/>
      <c r="RVL21" s="282"/>
      <c r="RVM21" s="282"/>
      <c r="RVN21" s="282"/>
      <c r="RVO21" s="282"/>
      <c r="RVP21" s="282"/>
      <c r="RVQ21" s="282"/>
      <c r="RVR21" s="282"/>
      <c r="RVS21" s="282"/>
      <c r="RVT21" s="282"/>
      <c r="RVU21" s="282"/>
      <c r="RVV21" s="282"/>
      <c r="RVW21" s="282"/>
      <c r="RVX21" s="282"/>
      <c r="RVY21" s="282"/>
      <c r="RVZ21" s="282"/>
      <c r="RWA21" s="282"/>
      <c r="RWB21" s="282"/>
      <c r="RWC21" s="282"/>
      <c r="RWD21" s="282"/>
      <c r="RWE21" s="282"/>
      <c r="RWF21" s="282"/>
      <c r="RWG21" s="282"/>
      <c r="RWH21" s="282"/>
      <c r="RWI21" s="282"/>
      <c r="RWJ21" s="282"/>
      <c r="RWK21" s="282"/>
      <c r="RWL21" s="282"/>
      <c r="RWM21" s="282"/>
      <c r="RWN21" s="282"/>
      <c r="RWO21" s="282"/>
      <c r="RWP21" s="282"/>
      <c r="RWQ21" s="282"/>
      <c r="RWR21" s="282"/>
      <c r="RWS21" s="282"/>
      <c r="RWT21" s="282"/>
      <c r="RWU21" s="282"/>
      <c r="RWV21" s="282"/>
      <c r="RWW21" s="282"/>
      <c r="RWX21" s="282"/>
      <c r="RWY21" s="282"/>
      <c r="RWZ21" s="282"/>
      <c r="RXA21" s="282"/>
      <c r="RXB21" s="282"/>
      <c r="RXC21" s="282"/>
      <c r="RXD21" s="282"/>
      <c r="RXE21" s="282"/>
      <c r="RXF21" s="282"/>
      <c r="RXG21" s="282"/>
      <c r="RXH21" s="282"/>
      <c r="RXI21" s="282"/>
      <c r="RXJ21" s="282"/>
      <c r="RXK21" s="282"/>
      <c r="RXL21" s="282"/>
      <c r="RXM21" s="282"/>
      <c r="RXN21" s="282"/>
      <c r="RXO21" s="282"/>
      <c r="RXP21" s="282"/>
      <c r="RXQ21" s="282"/>
      <c r="RXR21" s="282"/>
      <c r="RXS21" s="282"/>
      <c r="RXT21" s="282"/>
      <c r="RXU21" s="282"/>
      <c r="RXV21" s="282"/>
      <c r="RXW21" s="282"/>
      <c r="RXX21" s="282"/>
      <c r="RXY21" s="282"/>
      <c r="RXZ21" s="282"/>
      <c r="RYA21" s="282"/>
      <c r="RYB21" s="282"/>
      <c r="RYC21" s="282"/>
      <c r="RYD21" s="282"/>
      <c r="RYE21" s="282"/>
      <c r="RYF21" s="282"/>
      <c r="RYG21" s="282"/>
      <c r="RYH21" s="282"/>
      <c r="RYI21" s="282"/>
      <c r="RYJ21" s="282"/>
      <c r="RYK21" s="282"/>
      <c r="RYL21" s="282"/>
      <c r="RYM21" s="282"/>
      <c r="RYN21" s="282"/>
      <c r="RYO21" s="282"/>
      <c r="RYP21" s="282"/>
      <c r="RYQ21" s="282"/>
      <c r="RYR21" s="282"/>
      <c r="RYS21" s="282"/>
      <c r="RYT21" s="282"/>
      <c r="RYU21" s="282"/>
      <c r="RYV21" s="282"/>
      <c r="RYW21" s="282"/>
      <c r="RYX21" s="282"/>
      <c r="RYY21" s="282"/>
      <c r="RYZ21" s="282"/>
      <c r="RZA21" s="282"/>
      <c r="RZB21" s="282"/>
      <c r="RZC21" s="282"/>
      <c r="RZD21" s="282"/>
      <c r="RZE21" s="282"/>
      <c r="RZF21" s="282"/>
      <c r="RZG21" s="282"/>
      <c r="RZH21" s="282"/>
      <c r="RZI21" s="282"/>
      <c r="RZJ21" s="282"/>
      <c r="RZK21" s="282"/>
      <c r="RZL21" s="282"/>
      <c r="RZM21" s="282"/>
      <c r="RZN21" s="282"/>
      <c r="RZO21" s="282"/>
      <c r="RZP21" s="282"/>
      <c r="RZQ21" s="282"/>
      <c r="RZR21" s="282"/>
      <c r="RZS21" s="282"/>
      <c r="RZT21" s="282"/>
      <c r="RZU21" s="282"/>
      <c r="RZV21" s="282"/>
      <c r="RZW21" s="282"/>
      <c r="RZX21" s="282"/>
      <c r="RZY21" s="282"/>
      <c r="RZZ21" s="282"/>
      <c r="SAA21" s="282"/>
      <c r="SAB21" s="282"/>
      <c r="SAC21" s="282"/>
      <c r="SAD21" s="282"/>
      <c r="SAE21" s="282"/>
      <c r="SAF21" s="282"/>
      <c r="SAG21" s="282"/>
      <c r="SAH21" s="282"/>
      <c r="SAI21" s="282"/>
      <c r="SAJ21" s="282"/>
      <c r="SAK21" s="282"/>
      <c r="SAL21" s="282"/>
      <c r="SAM21" s="282"/>
      <c r="SAN21" s="282"/>
      <c r="SAO21" s="282"/>
      <c r="SAP21" s="282"/>
      <c r="SAQ21" s="282"/>
      <c r="SAR21" s="282"/>
      <c r="SAS21" s="282"/>
      <c r="SAT21" s="282"/>
      <c r="SAU21" s="282"/>
      <c r="SAV21" s="282"/>
      <c r="SAW21" s="282"/>
      <c r="SAX21" s="282"/>
      <c r="SAY21" s="282"/>
      <c r="SAZ21" s="282"/>
      <c r="SBA21" s="282"/>
      <c r="SBB21" s="282"/>
      <c r="SBC21" s="282"/>
      <c r="SBD21" s="282"/>
      <c r="SBE21" s="282"/>
      <c r="SBF21" s="282"/>
      <c r="SBG21" s="282"/>
      <c r="SBH21" s="282"/>
      <c r="SBI21" s="282"/>
      <c r="SBJ21" s="282"/>
      <c r="SBK21" s="282"/>
      <c r="SBL21" s="282"/>
      <c r="SBM21" s="282"/>
      <c r="SBN21" s="282"/>
      <c r="SBO21" s="282"/>
      <c r="SBP21" s="282"/>
      <c r="SBQ21" s="282"/>
      <c r="SBR21" s="282"/>
      <c r="SBS21" s="282"/>
      <c r="SBT21" s="282"/>
      <c r="SBU21" s="282"/>
      <c r="SBV21" s="282"/>
      <c r="SBW21" s="282"/>
      <c r="SBX21" s="282"/>
      <c r="SBY21" s="282"/>
      <c r="SBZ21" s="282"/>
      <c r="SCA21" s="282"/>
      <c r="SCB21" s="282"/>
      <c r="SCC21" s="282"/>
      <c r="SCD21" s="282"/>
      <c r="SCE21" s="282"/>
      <c r="SCF21" s="282"/>
      <c r="SCG21" s="282"/>
      <c r="SCH21" s="282"/>
      <c r="SCI21" s="282"/>
      <c r="SCJ21" s="282"/>
      <c r="SCK21" s="282"/>
      <c r="SCL21" s="282"/>
      <c r="SCM21" s="282"/>
      <c r="SCN21" s="282"/>
      <c r="SCO21" s="282"/>
      <c r="SCP21" s="282"/>
      <c r="SCQ21" s="282"/>
      <c r="SCR21" s="282"/>
      <c r="SCS21" s="282"/>
      <c r="SCT21" s="282"/>
      <c r="SCU21" s="282"/>
      <c r="SCV21" s="282"/>
      <c r="SCW21" s="282"/>
      <c r="SCX21" s="282"/>
      <c r="SCY21" s="282"/>
      <c r="SCZ21" s="282"/>
      <c r="SDA21" s="282"/>
      <c r="SDB21" s="282"/>
      <c r="SDC21" s="282"/>
      <c r="SDD21" s="282"/>
      <c r="SDE21" s="282"/>
      <c r="SDF21" s="282"/>
      <c r="SDG21" s="282"/>
      <c r="SDH21" s="282"/>
      <c r="SDI21" s="282"/>
      <c r="SDJ21" s="282"/>
      <c r="SDK21" s="282"/>
      <c r="SDL21" s="282"/>
      <c r="SDM21" s="282"/>
      <c r="SDN21" s="282"/>
      <c r="SDO21" s="282"/>
      <c r="SDP21" s="282"/>
      <c r="SDQ21" s="282"/>
      <c r="SDR21" s="282"/>
      <c r="SDS21" s="282"/>
      <c r="SDT21" s="282"/>
      <c r="SDU21" s="282"/>
      <c r="SDV21" s="282"/>
      <c r="SDW21" s="282"/>
      <c r="SDX21" s="282"/>
      <c r="SDY21" s="282"/>
      <c r="SDZ21" s="282"/>
      <c r="SEA21" s="282"/>
      <c r="SEB21" s="282"/>
      <c r="SEC21" s="282"/>
      <c r="SED21" s="282"/>
      <c r="SEE21" s="282"/>
      <c r="SEF21" s="282"/>
      <c r="SEG21" s="282"/>
      <c r="SEH21" s="282"/>
      <c r="SEI21" s="282"/>
      <c r="SEJ21" s="282"/>
      <c r="SEK21" s="282"/>
      <c r="SEL21" s="282"/>
      <c r="SEM21" s="282"/>
      <c r="SEN21" s="282"/>
      <c r="SEO21" s="282"/>
      <c r="SEP21" s="282"/>
      <c r="SEQ21" s="282"/>
      <c r="SER21" s="282"/>
      <c r="SES21" s="282"/>
      <c r="SET21" s="282"/>
      <c r="SEU21" s="282"/>
      <c r="SEV21" s="282"/>
      <c r="SEW21" s="282"/>
      <c r="SEX21" s="282"/>
      <c r="SEY21" s="282"/>
      <c r="SEZ21" s="282"/>
      <c r="SFA21" s="282"/>
      <c r="SFB21" s="282"/>
      <c r="SFC21" s="282"/>
      <c r="SFD21" s="282"/>
      <c r="SFE21" s="282"/>
      <c r="SFF21" s="282"/>
      <c r="SFG21" s="282"/>
      <c r="SFH21" s="282"/>
      <c r="SFI21" s="282"/>
      <c r="SFJ21" s="282"/>
      <c r="SFK21" s="282"/>
      <c r="SFL21" s="282"/>
      <c r="SFM21" s="282"/>
      <c r="SFN21" s="282"/>
      <c r="SFO21" s="282"/>
      <c r="SFP21" s="282"/>
      <c r="SFQ21" s="282"/>
      <c r="SFR21" s="282"/>
      <c r="SFS21" s="282"/>
      <c r="SFT21" s="282"/>
      <c r="SFU21" s="282"/>
      <c r="SFV21" s="282"/>
      <c r="SFW21" s="282"/>
      <c r="SFX21" s="282"/>
      <c r="SFY21" s="282"/>
      <c r="SFZ21" s="282"/>
      <c r="SGA21" s="282"/>
      <c r="SGB21" s="282"/>
      <c r="SGC21" s="282"/>
      <c r="SGD21" s="282"/>
      <c r="SGE21" s="282"/>
      <c r="SGF21" s="282"/>
      <c r="SGG21" s="282"/>
      <c r="SGH21" s="282"/>
      <c r="SGI21" s="282"/>
      <c r="SGJ21" s="282"/>
      <c r="SGK21" s="282"/>
      <c r="SGL21" s="282"/>
      <c r="SGM21" s="282"/>
      <c r="SGN21" s="282"/>
      <c r="SGO21" s="282"/>
      <c r="SGP21" s="282"/>
      <c r="SGQ21" s="282"/>
      <c r="SGR21" s="282"/>
      <c r="SGS21" s="282"/>
      <c r="SGT21" s="282"/>
      <c r="SGU21" s="282"/>
      <c r="SGV21" s="282"/>
      <c r="SGW21" s="282"/>
      <c r="SGX21" s="282"/>
      <c r="SGY21" s="282"/>
      <c r="SGZ21" s="282"/>
      <c r="SHA21" s="282"/>
      <c r="SHB21" s="282"/>
      <c r="SHC21" s="282"/>
      <c r="SHD21" s="282"/>
      <c r="SHE21" s="282"/>
      <c r="SHF21" s="282"/>
      <c r="SHG21" s="282"/>
      <c r="SHH21" s="282"/>
      <c r="SHI21" s="282"/>
      <c r="SHJ21" s="282"/>
      <c r="SHK21" s="282"/>
      <c r="SHL21" s="282"/>
      <c r="SHM21" s="282"/>
      <c r="SHN21" s="282"/>
      <c r="SHO21" s="282"/>
      <c r="SHP21" s="282"/>
      <c r="SHQ21" s="282"/>
      <c r="SHR21" s="282"/>
      <c r="SHS21" s="282"/>
      <c r="SHT21" s="282"/>
      <c r="SHU21" s="282"/>
      <c r="SHV21" s="282"/>
      <c r="SHW21" s="282"/>
      <c r="SHX21" s="282"/>
      <c r="SHY21" s="282"/>
      <c r="SHZ21" s="282"/>
      <c r="SIA21" s="282"/>
      <c r="SIB21" s="282"/>
      <c r="SIC21" s="282"/>
      <c r="SID21" s="282"/>
      <c r="SIE21" s="282"/>
      <c r="SIF21" s="282"/>
      <c r="SIG21" s="282"/>
      <c r="SIH21" s="282"/>
      <c r="SII21" s="282"/>
      <c r="SIJ21" s="282"/>
      <c r="SIK21" s="282"/>
      <c r="SIL21" s="282"/>
      <c r="SIM21" s="282"/>
      <c r="SIN21" s="282"/>
      <c r="SIO21" s="282"/>
      <c r="SIP21" s="282"/>
      <c r="SIQ21" s="282"/>
      <c r="SIR21" s="282"/>
      <c r="SIS21" s="282"/>
      <c r="SIT21" s="282"/>
      <c r="SIU21" s="282"/>
      <c r="SIV21" s="282"/>
      <c r="SIW21" s="282"/>
      <c r="SIX21" s="282"/>
      <c r="SIY21" s="282"/>
      <c r="SIZ21" s="282"/>
      <c r="SJA21" s="282"/>
      <c r="SJB21" s="282"/>
      <c r="SJC21" s="282"/>
      <c r="SJD21" s="282"/>
      <c r="SJE21" s="282"/>
      <c r="SJF21" s="282"/>
      <c r="SJG21" s="282"/>
      <c r="SJH21" s="282"/>
      <c r="SJI21" s="282"/>
      <c r="SJJ21" s="282"/>
      <c r="SJK21" s="282"/>
      <c r="SJL21" s="282"/>
      <c r="SJM21" s="282"/>
      <c r="SJN21" s="282"/>
      <c r="SJO21" s="282"/>
      <c r="SJP21" s="282"/>
      <c r="SJQ21" s="282"/>
      <c r="SJR21" s="282"/>
      <c r="SJS21" s="282"/>
      <c r="SJT21" s="282"/>
      <c r="SJU21" s="282"/>
      <c r="SJV21" s="282"/>
      <c r="SJW21" s="282"/>
      <c r="SJX21" s="282"/>
      <c r="SJY21" s="282"/>
      <c r="SJZ21" s="282"/>
      <c r="SKA21" s="282"/>
      <c r="SKB21" s="282"/>
      <c r="SKC21" s="282"/>
      <c r="SKD21" s="282"/>
      <c r="SKE21" s="282"/>
      <c r="SKF21" s="282"/>
      <c r="SKG21" s="282"/>
      <c r="SKH21" s="282"/>
      <c r="SKI21" s="282"/>
      <c r="SKJ21" s="282"/>
      <c r="SKK21" s="282"/>
      <c r="SKL21" s="282"/>
      <c r="SKM21" s="282"/>
      <c r="SKN21" s="282"/>
      <c r="SKO21" s="282"/>
      <c r="SKP21" s="282"/>
      <c r="SKQ21" s="282"/>
      <c r="SKR21" s="282"/>
      <c r="SKS21" s="282"/>
      <c r="SKT21" s="282"/>
      <c r="SKU21" s="282"/>
      <c r="SKV21" s="282"/>
      <c r="SKW21" s="282"/>
      <c r="SKX21" s="282"/>
      <c r="SKY21" s="282"/>
      <c r="SKZ21" s="282"/>
      <c r="SLA21" s="282"/>
      <c r="SLB21" s="282"/>
      <c r="SLC21" s="282"/>
      <c r="SLD21" s="282"/>
      <c r="SLE21" s="282"/>
      <c r="SLF21" s="282"/>
      <c r="SLG21" s="282"/>
      <c r="SLH21" s="282"/>
      <c r="SLI21" s="282"/>
      <c r="SLJ21" s="282"/>
      <c r="SLK21" s="282"/>
      <c r="SLL21" s="282"/>
      <c r="SLM21" s="282"/>
      <c r="SLN21" s="282"/>
      <c r="SLO21" s="282"/>
      <c r="SLP21" s="282"/>
      <c r="SLQ21" s="282"/>
      <c r="SLR21" s="282"/>
      <c r="SLS21" s="282"/>
      <c r="SLT21" s="282"/>
      <c r="SLU21" s="282"/>
      <c r="SLV21" s="282"/>
      <c r="SLW21" s="282"/>
      <c r="SLX21" s="282"/>
      <c r="SLY21" s="282"/>
      <c r="SLZ21" s="282"/>
      <c r="SMA21" s="282"/>
      <c r="SMB21" s="282"/>
      <c r="SMC21" s="282"/>
      <c r="SMD21" s="282"/>
      <c r="SME21" s="282"/>
      <c r="SMF21" s="282"/>
      <c r="SMG21" s="282"/>
      <c r="SMH21" s="282"/>
      <c r="SMI21" s="282"/>
      <c r="SMJ21" s="282"/>
      <c r="SMK21" s="282"/>
      <c r="SML21" s="282"/>
      <c r="SMM21" s="282"/>
      <c r="SMN21" s="282"/>
      <c r="SMO21" s="282"/>
      <c r="SMP21" s="282"/>
      <c r="SMQ21" s="282"/>
      <c r="SMR21" s="282"/>
      <c r="SMS21" s="282"/>
      <c r="SMT21" s="282"/>
      <c r="SMU21" s="282"/>
      <c r="SMV21" s="282"/>
      <c r="SMW21" s="282"/>
      <c r="SMX21" s="282"/>
      <c r="SMY21" s="282"/>
      <c r="SMZ21" s="282"/>
      <c r="SNA21" s="282"/>
      <c r="SNB21" s="282"/>
      <c r="SNC21" s="282"/>
      <c r="SND21" s="282"/>
      <c r="SNE21" s="282"/>
      <c r="SNF21" s="282"/>
      <c r="SNG21" s="282"/>
      <c r="SNH21" s="282"/>
      <c r="SNI21" s="282"/>
      <c r="SNJ21" s="282"/>
      <c r="SNK21" s="282"/>
      <c r="SNL21" s="282"/>
      <c r="SNM21" s="282"/>
      <c r="SNN21" s="282"/>
      <c r="SNO21" s="282"/>
      <c r="SNP21" s="282"/>
      <c r="SNQ21" s="282"/>
      <c r="SNR21" s="282"/>
      <c r="SNS21" s="282"/>
      <c r="SNT21" s="282"/>
      <c r="SNU21" s="282"/>
      <c r="SNV21" s="282"/>
      <c r="SNW21" s="282"/>
      <c r="SNX21" s="282"/>
      <c r="SNY21" s="282"/>
      <c r="SNZ21" s="282"/>
      <c r="SOA21" s="282"/>
      <c r="SOB21" s="282"/>
      <c r="SOC21" s="282"/>
      <c r="SOD21" s="282"/>
      <c r="SOE21" s="282"/>
      <c r="SOF21" s="282"/>
      <c r="SOG21" s="282"/>
      <c r="SOH21" s="282"/>
      <c r="SOI21" s="282"/>
      <c r="SOJ21" s="282"/>
      <c r="SOK21" s="282"/>
      <c r="SOL21" s="282"/>
      <c r="SOM21" s="282"/>
      <c r="SON21" s="282"/>
      <c r="SOO21" s="282"/>
      <c r="SOP21" s="282"/>
      <c r="SOQ21" s="282"/>
      <c r="SOR21" s="282"/>
      <c r="SOS21" s="282"/>
      <c r="SOT21" s="282"/>
      <c r="SOU21" s="282"/>
      <c r="SOV21" s="282"/>
      <c r="SOW21" s="282"/>
      <c r="SOX21" s="282"/>
      <c r="SOY21" s="282"/>
      <c r="SOZ21" s="282"/>
      <c r="SPA21" s="282"/>
      <c r="SPB21" s="282"/>
      <c r="SPC21" s="282"/>
      <c r="SPD21" s="282"/>
      <c r="SPE21" s="282"/>
      <c r="SPF21" s="282"/>
      <c r="SPG21" s="282"/>
      <c r="SPH21" s="282"/>
      <c r="SPI21" s="282"/>
      <c r="SPJ21" s="282"/>
      <c r="SPK21" s="282"/>
      <c r="SPL21" s="282"/>
      <c r="SPM21" s="282"/>
      <c r="SPN21" s="282"/>
      <c r="SPO21" s="282"/>
      <c r="SPP21" s="282"/>
      <c r="SPQ21" s="282"/>
      <c r="SPR21" s="282"/>
      <c r="SPS21" s="282"/>
      <c r="SPT21" s="282"/>
      <c r="SPU21" s="282"/>
      <c r="SPV21" s="282"/>
      <c r="SPW21" s="282"/>
      <c r="SPX21" s="282"/>
      <c r="SPY21" s="282"/>
      <c r="SPZ21" s="282"/>
      <c r="SQA21" s="282"/>
      <c r="SQB21" s="282"/>
      <c r="SQC21" s="282"/>
      <c r="SQD21" s="282"/>
      <c r="SQE21" s="282"/>
      <c r="SQF21" s="282"/>
      <c r="SQG21" s="282"/>
      <c r="SQH21" s="282"/>
      <c r="SQI21" s="282"/>
      <c r="SQJ21" s="282"/>
      <c r="SQK21" s="282"/>
      <c r="SQL21" s="282"/>
      <c r="SQM21" s="282"/>
      <c r="SQN21" s="282"/>
      <c r="SQO21" s="282"/>
      <c r="SQP21" s="282"/>
      <c r="SQQ21" s="282"/>
      <c r="SQR21" s="282"/>
      <c r="SQS21" s="282"/>
      <c r="SQT21" s="282"/>
      <c r="SQU21" s="282"/>
      <c r="SQV21" s="282"/>
      <c r="SQW21" s="282"/>
      <c r="SQX21" s="282"/>
      <c r="SQY21" s="282"/>
      <c r="SQZ21" s="282"/>
      <c r="SRA21" s="282"/>
      <c r="SRB21" s="282"/>
      <c r="SRC21" s="282"/>
      <c r="SRD21" s="282"/>
      <c r="SRE21" s="282"/>
      <c r="SRF21" s="282"/>
      <c r="SRG21" s="282"/>
      <c r="SRH21" s="282"/>
      <c r="SRI21" s="282"/>
      <c r="SRJ21" s="282"/>
      <c r="SRK21" s="282"/>
      <c r="SRL21" s="282"/>
      <c r="SRM21" s="282"/>
      <c r="SRN21" s="282"/>
      <c r="SRO21" s="282"/>
      <c r="SRP21" s="282"/>
      <c r="SRQ21" s="282"/>
      <c r="SRR21" s="282"/>
      <c r="SRS21" s="282"/>
      <c r="SRT21" s="282"/>
      <c r="SRU21" s="282"/>
      <c r="SRV21" s="282"/>
      <c r="SRW21" s="282"/>
      <c r="SRX21" s="282"/>
      <c r="SRY21" s="282"/>
      <c r="SRZ21" s="282"/>
      <c r="SSA21" s="282"/>
      <c r="SSB21" s="282"/>
      <c r="SSC21" s="282"/>
      <c r="SSD21" s="282"/>
      <c r="SSE21" s="282"/>
      <c r="SSF21" s="282"/>
      <c r="SSG21" s="282"/>
      <c r="SSH21" s="282"/>
      <c r="SSI21" s="282"/>
      <c r="SSJ21" s="282"/>
      <c r="SSK21" s="282"/>
      <c r="SSL21" s="282"/>
      <c r="SSM21" s="282"/>
      <c r="SSN21" s="282"/>
      <c r="SSO21" s="282"/>
      <c r="SSP21" s="282"/>
      <c r="SSQ21" s="282"/>
      <c r="SSR21" s="282"/>
      <c r="SSS21" s="282"/>
      <c r="SST21" s="282"/>
      <c r="SSU21" s="282"/>
      <c r="SSV21" s="282"/>
      <c r="SSW21" s="282"/>
      <c r="SSX21" s="282"/>
      <c r="SSY21" s="282"/>
      <c r="SSZ21" s="282"/>
      <c r="STA21" s="282"/>
      <c r="STB21" s="282"/>
      <c r="STC21" s="282"/>
      <c r="STD21" s="282"/>
      <c r="STE21" s="282"/>
      <c r="STF21" s="282"/>
      <c r="STG21" s="282"/>
      <c r="STH21" s="282"/>
      <c r="STI21" s="282"/>
      <c r="STJ21" s="282"/>
      <c r="STK21" s="282"/>
      <c r="STL21" s="282"/>
      <c r="STM21" s="282"/>
      <c r="STN21" s="282"/>
      <c r="STO21" s="282"/>
      <c r="STP21" s="282"/>
      <c r="STQ21" s="282"/>
      <c r="STR21" s="282"/>
      <c r="STS21" s="282"/>
      <c r="STT21" s="282"/>
      <c r="STU21" s="282"/>
      <c r="STV21" s="282"/>
      <c r="STW21" s="282"/>
      <c r="STX21" s="282"/>
      <c r="STY21" s="282"/>
      <c r="STZ21" s="282"/>
      <c r="SUA21" s="282"/>
      <c r="SUB21" s="282"/>
      <c r="SUC21" s="282"/>
      <c r="SUD21" s="282"/>
      <c r="SUE21" s="282"/>
      <c r="SUF21" s="282"/>
      <c r="SUG21" s="282"/>
      <c r="SUH21" s="282"/>
      <c r="SUI21" s="282"/>
      <c r="SUJ21" s="282"/>
      <c r="SUK21" s="282"/>
      <c r="SUL21" s="282"/>
      <c r="SUM21" s="282"/>
      <c r="SUN21" s="282"/>
      <c r="SUO21" s="282"/>
      <c r="SUP21" s="282"/>
      <c r="SUQ21" s="282"/>
      <c r="SUR21" s="282"/>
      <c r="SUS21" s="282"/>
      <c r="SUT21" s="282"/>
      <c r="SUU21" s="282"/>
      <c r="SUV21" s="282"/>
      <c r="SUW21" s="282"/>
      <c r="SUX21" s="282"/>
      <c r="SUY21" s="282"/>
      <c r="SUZ21" s="282"/>
      <c r="SVA21" s="282"/>
      <c r="SVB21" s="282"/>
      <c r="SVC21" s="282"/>
      <c r="SVD21" s="282"/>
      <c r="SVE21" s="282"/>
      <c r="SVF21" s="282"/>
      <c r="SVG21" s="282"/>
      <c r="SVH21" s="282"/>
      <c r="SVI21" s="282"/>
      <c r="SVJ21" s="282"/>
      <c r="SVK21" s="282"/>
      <c r="SVL21" s="282"/>
      <c r="SVM21" s="282"/>
      <c r="SVN21" s="282"/>
      <c r="SVO21" s="282"/>
      <c r="SVP21" s="282"/>
      <c r="SVQ21" s="282"/>
      <c r="SVR21" s="282"/>
      <c r="SVS21" s="282"/>
      <c r="SVT21" s="282"/>
      <c r="SVU21" s="282"/>
      <c r="SVV21" s="282"/>
      <c r="SVW21" s="282"/>
      <c r="SVX21" s="282"/>
      <c r="SVY21" s="282"/>
      <c r="SVZ21" s="282"/>
      <c r="SWA21" s="282"/>
      <c r="SWB21" s="282"/>
      <c r="SWC21" s="282"/>
      <c r="SWD21" s="282"/>
      <c r="SWE21" s="282"/>
      <c r="SWF21" s="282"/>
      <c r="SWG21" s="282"/>
      <c r="SWH21" s="282"/>
      <c r="SWI21" s="282"/>
      <c r="SWJ21" s="282"/>
      <c r="SWK21" s="282"/>
      <c r="SWL21" s="282"/>
      <c r="SWM21" s="282"/>
      <c r="SWN21" s="282"/>
      <c r="SWO21" s="282"/>
      <c r="SWP21" s="282"/>
      <c r="SWQ21" s="282"/>
      <c r="SWR21" s="282"/>
      <c r="SWS21" s="282"/>
      <c r="SWT21" s="282"/>
      <c r="SWU21" s="282"/>
      <c r="SWV21" s="282"/>
      <c r="SWW21" s="282"/>
      <c r="SWX21" s="282"/>
      <c r="SWY21" s="282"/>
      <c r="SWZ21" s="282"/>
      <c r="SXA21" s="282"/>
      <c r="SXB21" s="282"/>
      <c r="SXC21" s="282"/>
      <c r="SXD21" s="282"/>
      <c r="SXE21" s="282"/>
      <c r="SXF21" s="282"/>
      <c r="SXG21" s="282"/>
      <c r="SXH21" s="282"/>
      <c r="SXI21" s="282"/>
      <c r="SXJ21" s="282"/>
      <c r="SXK21" s="282"/>
      <c r="SXL21" s="282"/>
      <c r="SXM21" s="282"/>
      <c r="SXN21" s="282"/>
      <c r="SXO21" s="282"/>
      <c r="SXP21" s="282"/>
      <c r="SXQ21" s="282"/>
      <c r="SXR21" s="282"/>
      <c r="SXS21" s="282"/>
      <c r="SXT21" s="282"/>
      <c r="SXU21" s="282"/>
      <c r="SXV21" s="282"/>
      <c r="SXW21" s="282"/>
      <c r="SXX21" s="282"/>
      <c r="SXY21" s="282"/>
      <c r="SXZ21" s="282"/>
      <c r="SYA21" s="282"/>
      <c r="SYB21" s="282"/>
      <c r="SYC21" s="282"/>
      <c r="SYD21" s="282"/>
      <c r="SYE21" s="282"/>
      <c r="SYF21" s="282"/>
      <c r="SYG21" s="282"/>
      <c r="SYH21" s="282"/>
      <c r="SYI21" s="282"/>
      <c r="SYJ21" s="282"/>
      <c r="SYK21" s="282"/>
      <c r="SYL21" s="282"/>
      <c r="SYM21" s="282"/>
      <c r="SYN21" s="282"/>
      <c r="SYO21" s="282"/>
      <c r="SYP21" s="282"/>
      <c r="SYQ21" s="282"/>
      <c r="SYR21" s="282"/>
      <c r="SYS21" s="282"/>
      <c r="SYT21" s="282"/>
      <c r="SYU21" s="282"/>
      <c r="SYV21" s="282"/>
      <c r="SYW21" s="282"/>
      <c r="SYX21" s="282"/>
      <c r="SYY21" s="282"/>
      <c r="SYZ21" s="282"/>
      <c r="SZA21" s="282"/>
      <c r="SZB21" s="282"/>
      <c r="SZC21" s="282"/>
      <c r="SZD21" s="282"/>
      <c r="SZE21" s="282"/>
      <c r="SZF21" s="282"/>
      <c r="SZG21" s="282"/>
      <c r="SZH21" s="282"/>
      <c r="SZI21" s="282"/>
      <c r="SZJ21" s="282"/>
      <c r="SZK21" s="282"/>
      <c r="SZL21" s="282"/>
      <c r="SZM21" s="282"/>
      <c r="SZN21" s="282"/>
      <c r="SZO21" s="282"/>
      <c r="SZP21" s="282"/>
      <c r="SZQ21" s="282"/>
      <c r="SZR21" s="282"/>
      <c r="SZS21" s="282"/>
      <c r="SZT21" s="282"/>
      <c r="SZU21" s="282"/>
      <c r="SZV21" s="282"/>
      <c r="SZW21" s="282"/>
      <c r="SZX21" s="282"/>
      <c r="SZY21" s="282"/>
      <c r="SZZ21" s="282"/>
      <c r="TAA21" s="282"/>
      <c r="TAB21" s="282"/>
      <c r="TAC21" s="282"/>
      <c r="TAD21" s="282"/>
      <c r="TAE21" s="282"/>
      <c r="TAF21" s="282"/>
      <c r="TAG21" s="282"/>
      <c r="TAH21" s="282"/>
      <c r="TAI21" s="282"/>
      <c r="TAJ21" s="282"/>
      <c r="TAK21" s="282"/>
      <c r="TAL21" s="282"/>
      <c r="TAM21" s="282"/>
      <c r="TAN21" s="282"/>
      <c r="TAO21" s="282"/>
      <c r="TAP21" s="282"/>
      <c r="TAQ21" s="282"/>
      <c r="TAR21" s="282"/>
      <c r="TAS21" s="282"/>
      <c r="TAT21" s="282"/>
      <c r="TAU21" s="282"/>
      <c r="TAV21" s="282"/>
      <c r="TAW21" s="282"/>
      <c r="TAX21" s="282"/>
      <c r="TAY21" s="282"/>
      <c r="TAZ21" s="282"/>
      <c r="TBA21" s="282"/>
      <c r="TBB21" s="282"/>
      <c r="TBC21" s="282"/>
      <c r="TBD21" s="282"/>
      <c r="TBE21" s="282"/>
      <c r="TBF21" s="282"/>
      <c r="TBG21" s="282"/>
      <c r="TBH21" s="282"/>
      <c r="TBI21" s="282"/>
      <c r="TBJ21" s="282"/>
      <c r="TBK21" s="282"/>
      <c r="TBL21" s="282"/>
      <c r="TBM21" s="282"/>
      <c r="TBN21" s="282"/>
      <c r="TBO21" s="282"/>
      <c r="TBP21" s="282"/>
      <c r="TBQ21" s="282"/>
      <c r="TBR21" s="282"/>
      <c r="TBS21" s="282"/>
      <c r="TBT21" s="282"/>
      <c r="TBU21" s="282"/>
      <c r="TBV21" s="282"/>
      <c r="TBW21" s="282"/>
      <c r="TBX21" s="282"/>
      <c r="TBY21" s="282"/>
      <c r="TBZ21" s="282"/>
      <c r="TCA21" s="282"/>
      <c r="TCB21" s="282"/>
      <c r="TCC21" s="282"/>
      <c r="TCD21" s="282"/>
      <c r="TCE21" s="282"/>
      <c r="TCF21" s="282"/>
      <c r="TCG21" s="282"/>
      <c r="TCH21" s="282"/>
      <c r="TCI21" s="282"/>
      <c r="TCJ21" s="282"/>
      <c r="TCK21" s="282"/>
      <c r="TCL21" s="282"/>
      <c r="TCM21" s="282"/>
      <c r="TCN21" s="282"/>
      <c r="TCO21" s="282"/>
      <c r="TCP21" s="282"/>
      <c r="TCQ21" s="282"/>
      <c r="TCR21" s="282"/>
      <c r="TCS21" s="282"/>
      <c r="TCT21" s="282"/>
      <c r="TCU21" s="282"/>
      <c r="TCV21" s="282"/>
      <c r="TCW21" s="282"/>
      <c r="TCX21" s="282"/>
      <c r="TCY21" s="282"/>
      <c r="TCZ21" s="282"/>
      <c r="TDA21" s="282"/>
      <c r="TDB21" s="282"/>
      <c r="TDC21" s="282"/>
      <c r="TDD21" s="282"/>
      <c r="TDE21" s="282"/>
      <c r="TDF21" s="282"/>
      <c r="TDG21" s="282"/>
      <c r="TDH21" s="282"/>
      <c r="TDI21" s="282"/>
      <c r="TDJ21" s="282"/>
      <c r="TDK21" s="282"/>
      <c r="TDL21" s="282"/>
      <c r="TDM21" s="282"/>
      <c r="TDN21" s="282"/>
      <c r="TDO21" s="282"/>
      <c r="TDP21" s="282"/>
      <c r="TDQ21" s="282"/>
      <c r="TDR21" s="282"/>
      <c r="TDS21" s="282"/>
      <c r="TDT21" s="282"/>
      <c r="TDU21" s="282"/>
      <c r="TDV21" s="282"/>
      <c r="TDW21" s="282"/>
      <c r="TDX21" s="282"/>
      <c r="TDY21" s="282"/>
      <c r="TDZ21" s="282"/>
      <c r="TEA21" s="282"/>
      <c r="TEB21" s="282"/>
      <c r="TEC21" s="282"/>
      <c r="TED21" s="282"/>
      <c r="TEE21" s="282"/>
      <c r="TEF21" s="282"/>
      <c r="TEG21" s="282"/>
      <c r="TEH21" s="282"/>
      <c r="TEI21" s="282"/>
      <c r="TEJ21" s="282"/>
      <c r="TEK21" s="282"/>
      <c r="TEL21" s="282"/>
      <c r="TEM21" s="282"/>
      <c r="TEN21" s="282"/>
      <c r="TEO21" s="282"/>
      <c r="TEP21" s="282"/>
      <c r="TEQ21" s="282"/>
      <c r="TER21" s="282"/>
      <c r="TES21" s="282"/>
      <c r="TET21" s="282"/>
      <c r="TEU21" s="282"/>
      <c r="TEV21" s="282"/>
      <c r="TEW21" s="282"/>
      <c r="TEX21" s="282"/>
      <c r="TEY21" s="282"/>
      <c r="TEZ21" s="282"/>
      <c r="TFA21" s="282"/>
      <c r="TFB21" s="282"/>
      <c r="TFC21" s="282"/>
      <c r="TFD21" s="282"/>
      <c r="TFE21" s="282"/>
      <c r="TFF21" s="282"/>
      <c r="TFG21" s="282"/>
      <c r="TFH21" s="282"/>
      <c r="TFI21" s="282"/>
      <c r="TFJ21" s="282"/>
      <c r="TFK21" s="282"/>
      <c r="TFL21" s="282"/>
      <c r="TFM21" s="282"/>
      <c r="TFN21" s="282"/>
      <c r="TFO21" s="282"/>
      <c r="TFP21" s="282"/>
      <c r="TFQ21" s="282"/>
      <c r="TFR21" s="282"/>
      <c r="TFS21" s="282"/>
      <c r="TFT21" s="282"/>
      <c r="TFU21" s="282"/>
      <c r="TFV21" s="282"/>
      <c r="TFW21" s="282"/>
      <c r="TFX21" s="282"/>
      <c r="TFY21" s="282"/>
      <c r="TFZ21" s="282"/>
      <c r="TGA21" s="282"/>
      <c r="TGB21" s="282"/>
      <c r="TGC21" s="282"/>
      <c r="TGD21" s="282"/>
      <c r="TGE21" s="282"/>
      <c r="TGF21" s="282"/>
      <c r="TGG21" s="282"/>
      <c r="TGH21" s="282"/>
      <c r="TGI21" s="282"/>
      <c r="TGJ21" s="282"/>
      <c r="TGK21" s="282"/>
      <c r="TGL21" s="282"/>
      <c r="TGM21" s="282"/>
      <c r="TGN21" s="282"/>
      <c r="TGO21" s="282"/>
      <c r="TGP21" s="282"/>
      <c r="TGQ21" s="282"/>
      <c r="TGR21" s="282"/>
      <c r="TGS21" s="282"/>
      <c r="TGT21" s="282"/>
      <c r="TGU21" s="282"/>
      <c r="TGV21" s="282"/>
      <c r="TGW21" s="282"/>
      <c r="TGX21" s="282"/>
      <c r="TGY21" s="282"/>
      <c r="TGZ21" s="282"/>
      <c r="THA21" s="282"/>
      <c r="THB21" s="282"/>
      <c r="THC21" s="282"/>
      <c r="THD21" s="282"/>
      <c r="THE21" s="282"/>
      <c r="THF21" s="282"/>
      <c r="THG21" s="282"/>
      <c r="THH21" s="282"/>
      <c r="THI21" s="282"/>
      <c r="THJ21" s="282"/>
      <c r="THK21" s="282"/>
      <c r="THL21" s="282"/>
      <c r="THM21" s="282"/>
      <c r="THN21" s="282"/>
      <c r="THO21" s="282"/>
      <c r="THP21" s="282"/>
      <c r="THQ21" s="282"/>
      <c r="THR21" s="282"/>
      <c r="THS21" s="282"/>
      <c r="THT21" s="282"/>
      <c r="THU21" s="282"/>
      <c r="THV21" s="282"/>
      <c r="THW21" s="282"/>
      <c r="THX21" s="282"/>
      <c r="THY21" s="282"/>
      <c r="THZ21" s="282"/>
      <c r="TIA21" s="282"/>
      <c r="TIB21" s="282"/>
      <c r="TIC21" s="282"/>
      <c r="TID21" s="282"/>
      <c r="TIE21" s="282"/>
      <c r="TIF21" s="282"/>
      <c r="TIG21" s="282"/>
      <c r="TIH21" s="282"/>
      <c r="TII21" s="282"/>
      <c r="TIJ21" s="282"/>
      <c r="TIK21" s="282"/>
      <c r="TIL21" s="282"/>
      <c r="TIM21" s="282"/>
      <c r="TIN21" s="282"/>
      <c r="TIO21" s="282"/>
      <c r="TIP21" s="282"/>
      <c r="TIQ21" s="282"/>
      <c r="TIR21" s="282"/>
      <c r="TIS21" s="282"/>
      <c r="TIT21" s="282"/>
      <c r="TIU21" s="282"/>
      <c r="TIV21" s="282"/>
      <c r="TIW21" s="282"/>
      <c r="TIX21" s="282"/>
      <c r="TIY21" s="282"/>
      <c r="TIZ21" s="282"/>
      <c r="TJA21" s="282"/>
      <c r="TJB21" s="282"/>
      <c r="TJC21" s="282"/>
      <c r="TJD21" s="282"/>
      <c r="TJE21" s="282"/>
      <c r="TJF21" s="282"/>
      <c r="TJG21" s="282"/>
      <c r="TJH21" s="282"/>
      <c r="TJI21" s="282"/>
      <c r="TJJ21" s="282"/>
      <c r="TJK21" s="282"/>
      <c r="TJL21" s="282"/>
      <c r="TJM21" s="282"/>
      <c r="TJN21" s="282"/>
      <c r="TJO21" s="282"/>
      <c r="TJP21" s="282"/>
      <c r="TJQ21" s="282"/>
      <c r="TJR21" s="282"/>
      <c r="TJS21" s="282"/>
      <c r="TJT21" s="282"/>
      <c r="TJU21" s="282"/>
      <c r="TJV21" s="282"/>
      <c r="TJW21" s="282"/>
      <c r="TJX21" s="282"/>
      <c r="TJY21" s="282"/>
      <c r="TJZ21" s="282"/>
      <c r="TKA21" s="282"/>
      <c r="TKB21" s="282"/>
      <c r="TKC21" s="282"/>
      <c r="TKD21" s="282"/>
      <c r="TKE21" s="282"/>
      <c r="TKF21" s="282"/>
      <c r="TKG21" s="282"/>
      <c r="TKH21" s="282"/>
      <c r="TKI21" s="282"/>
      <c r="TKJ21" s="282"/>
      <c r="TKK21" s="282"/>
      <c r="TKL21" s="282"/>
      <c r="TKM21" s="282"/>
      <c r="TKN21" s="282"/>
      <c r="TKO21" s="282"/>
      <c r="TKP21" s="282"/>
      <c r="TKQ21" s="282"/>
      <c r="TKR21" s="282"/>
      <c r="TKS21" s="282"/>
      <c r="TKT21" s="282"/>
      <c r="TKU21" s="282"/>
      <c r="TKV21" s="282"/>
      <c r="TKW21" s="282"/>
      <c r="TKX21" s="282"/>
      <c r="TKY21" s="282"/>
      <c r="TKZ21" s="282"/>
      <c r="TLA21" s="282"/>
      <c r="TLB21" s="282"/>
      <c r="TLC21" s="282"/>
      <c r="TLD21" s="282"/>
      <c r="TLE21" s="282"/>
      <c r="TLF21" s="282"/>
      <c r="TLG21" s="282"/>
      <c r="TLH21" s="282"/>
      <c r="TLI21" s="282"/>
      <c r="TLJ21" s="282"/>
      <c r="TLK21" s="282"/>
      <c r="TLL21" s="282"/>
      <c r="TLM21" s="282"/>
      <c r="TLN21" s="282"/>
      <c r="TLO21" s="282"/>
      <c r="TLP21" s="282"/>
      <c r="TLQ21" s="282"/>
      <c r="TLR21" s="282"/>
      <c r="TLS21" s="282"/>
      <c r="TLT21" s="282"/>
      <c r="TLU21" s="282"/>
      <c r="TLV21" s="282"/>
      <c r="TLW21" s="282"/>
      <c r="TLX21" s="282"/>
      <c r="TLY21" s="282"/>
      <c r="TLZ21" s="282"/>
      <c r="TMA21" s="282"/>
      <c r="TMB21" s="282"/>
      <c r="TMC21" s="282"/>
      <c r="TMD21" s="282"/>
      <c r="TME21" s="282"/>
      <c r="TMF21" s="282"/>
      <c r="TMG21" s="282"/>
      <c r="TMH21" s="282"/>
      <c r="TMI21" s="282"/>
      <c r="TMJ21" s="282"/>
      <c r="TMK21" s="282"/>
      <c r="TML21" s="282"/>
      <c r="TMM21" s="282"/>
      <c r="TMN21" s="282"/>
      <c r="TMO21" s="282"/>
      <c r="TMP21" s="282"/>
      <c r="TMQ21" s="282"/>
      <c r="TMR21" s="282"/>
      <c r="TMS21" s="282"/>
      <c r="TMT21" s="282"/>
      <c r="TMU21" s="282"/>
      <c r="TMV21" s="282"/>
      <c r="TMW21" s="282"/>
      <c r="TMX21" s="282"/>
      <c r="TMY21" s="282"/>
      <c r="TMZ21" s="282"/>
      <c r="TNA21" s="282"/>
      <c r="TNB21" s="282"/>
      <c r="TNC21" s="282"/>
      <c r="TND21" s="282"/>
      <c r="TNE21" s="282"/>
      <c r="TNF21" s="282"/>
      <c r="TNG21" s="282"/>
      <c r="TNH21" s="282"/>
      <c r="TNI21" s="282"/>
      <c r="TNJ21" s="282"/>
      <c r="TNK21" s="282"/>
      <c r="TNL21" s="282"/>
      <c r="TNM21" s="282"/>
      <c r="TNN21" s="282"/>
      <c r="TNO21" s="282"/>
      <c r="TNP21" s="282"/>
      <c r="TNQ21" s="282"/>
      <c r="TNR21" s="282"/>
      <c r="TNS21" s="282"/>
      <c r="TNT21" s="282"/>
      <c r="TNU21" s="282"/>
      <c r="TNV21" s="282"/>
      <c r="TNW21" s="282"/>
      <c r="TNX21" s="282"/>
      <c r="TNY21" s="282"/>
      <c r="TNZ21" s="282"/>
      <c r="TOA21" s="282"/>
      <c r="TOB21" s="282"/>
      <c r="TOC21" s="282"/>
      <c r="TOD21" s="282"/>
      <c r="TOE21" s="282"/>
      <c r="TOF21" s="282"/>
      <c r="TOG21" s="282"/>
      <c r="TOH21" s="282"/>
      <c r="TOI21" s="282"/>
      <c r="TOJ21" s="282"/>
      <c r="TOK21" s="282"/>
      <c r="TOL21" s="282"/>
      <c r="TOM21" s="282"/>
      <c r="TON21" s="282"/>
      <c r="TOO21" s="282"/>
      <c r="TOP21" s="282"/>
      <c r="TOQ21" s="282"/>
      <c r="TOR21" s="282"/>
      <c r="TOS21" s="282"/>
      <c r="TOT21" s="282"/>
      <c r="TOU21" s="282"/>
      <c r="TOV21" s="282"/>
      <c r="TOW21" s="282"/>
      <c r="TOX21" s="282"/>
      <c r="TOY21" s="282"/>
      <c r="TOZ21" s="282"/>
      <c r="TPA21" s="282"/>
      <c r="TPB21" s="282"/>
      <c r="TPC21" s="282"/>
      <c r="TPD21" s="282"/>
      <c r="TPE21" s="282"/>
      <c r="TPF21" s="282"/>
      <c r="TPG21" s="282"/>
      <c r="TPH21" s="282"/>
      <c r="TPI21" s="282"/>
      <c r="TPJ21" s="282"/>
      <c r="TPK21" s="282"/>
      <c r="TPL21" s="282"/>
      <c r="TPM21" s="282"/>
      <c r="TPN21" s="282"/>
      <c r="TPO21" s="282"/>
      <c r="TPP21" s="282"/>
      <c r="TPQ21" s="282"/>
      <c r="TPR21" s="282"/>
      <c r="TPS21" s="282"/>
      <c r="TPT21" s="282"/>
      <c r="TPU21" s="282"/>
      <c r="TPV21" s="282"/>
      <c r="TPW21" s="282"/>
      <c r="TPX21" s="282"/>
      <c r="TPY21" s="282"/>
      <c r="TPZ21" s="282"/>
      <c r="TQA21" s="282"/>
      <c r="TQB21" s="282"/>
      <c r="TQC21" s="282"/>
      <c r="TQD21" s="282"/>
      <c r="TQE21" s="282"/>
      <c r="TQF21" s="282"/>
      <c r="TQG21" s="282"/>
      <c r="TQH21" s="282"/>
      <c r="TQI21" s="282"/>
      <c r="TQJ21" s="282"/>
      <c r="TQK21" s="282"/>
      <c r="TQL21" s="282"/>
      <c r="TQM21" s="282"/>
      <c r="TQN21" s="282"/>
      <c r="TQO21" s="282"/>
      <c r="TQP21" s="282"/>
      <c r="TQQ21" s="282"/>
      <c r="TQR21" s="282"/>
      <c r="TQS21" s="282"/>
      <c r="TQT21" s="282"/>
      <c r="TQU21" s="282"/>
      <c r="TQV21" s="282"/>
      <c r="TQW21" s="282"/>
      <c r="TQX21" s="282"/>
      <c r="TQY21" s="282"/>
      <c r="TQZ21" s="282"/>
      <c r="TRA21" s="282"/>
      <c r="TRB21" s="282"/>
      <c r="TRC21" s="282"/>
      <c r="TRD21" s="282"/>
      <c r="TRE21" s="282"/>
      <c r="TRF21" s="282"/>
      <c r="TRG21" s="282"/>
      <c r="TRH21" s="282"/>
      <c r="TRI21" s="282"/>
      <c r="TRJ21" s="282"/>
      <c r="TRK21" s="282"/>
      <c r="TRL21" s="282"/>
      <c r="TRM21" s="282"/>
      <c r="TRN21" s="282"/>
      <c r="TRO21" s="282"/>
      <c r="TRP21" s="282"/>
      <c r="TRQ21" s="282"/>
      <c r="TRR21" s="282"/>
      <c r="TRS21" s="282"/>
      <c r="TRT21" s="282"/>
      <c r="TRU21" s="282"/>
      <c r="TRV21" s="282"/>
      <c r="TRW21" s="282"/>
      <c r="TRX21" s="282"/>
      <c r="TRY21" s="282"/>
      <c r="TRZ21" s="282"/>
      <c r="TSA21" s="282"/>
      <c r="TSB21" s="282"/>
      <c r="TSC21" s="282"/>
      <c r="TSD21" s="282"/>
      <c r="TSE21" s="282"/>
      <c r="TSF21" s="282"/>
      <c r="TSG21" s="282"/>
      <c r="TSH21" s="282"/>
      <c r="TSI21" s="282"/>
      <c r="TSJ21" s="282"/>
      <c r="TSK21" s="282"/>
      <c r="TSL21" s="282"/>
      <c r="TSM21" s="282"/>
      <c r="TSN21" s="282"/>
      <c r="TSO21" s="282"/>
      <c r="TSP21" s="282"/>
      <c r="TSQ21" s="282"/>
      <c r="TSR21" s="282"/>
      <c r="TSS21" s="282"/>
      <c r="TST21" s="282"/>
      <c r="TSU21" s="282"/>
      <c r="TSV21" s="282"/>
      <c r="TSW21" s="282"/>
      <c r="TSX21" s="282"/>
      <c r="TSY21" s="282"/>
      <c r="TSZ21" s="282"/>
      <c r="TTA21" s="282"/>
      <c r="TTB21" s="282"/>
      <c r="TTC21" s="282"/>
      <c r="TTD21" s="282"/>
      <c r="TTE21" s="282"/>
      <c r="TTF21" s="282"/>
      <c r="TTG21" s="282"/>
      <c r="TTH21" s="282"/>
      <c r="TTI21" s="282"/>
      <c r="TTJ21" s="282"/>
      <c r="TTK21" s="282"/>
      <c r="TTL21" s="282"/>
      <c r="TTM21" s="282"/>
      <c r="TTN21" s="282"/>
      <c r="TTO21" s="282"/>
      <c r="TTP21" s="282"/>
      <c r="TTQ21" s="282"/>
      <c r="TTR21" s="282"/>
      <c r="TTS21" s="282"/>
      <c r="TTT21" s="282"/>
      <c r="TTU21" s="282"/>
      <c r="TTV21" s="282"/>
      <c r="TTW21" s="282"/>
      <c r="TTX21" s="282"/>
      <c r="TTY21" s="282"/>
      <c r="TTZ21" s="282"/>
      <c r="TUA21" s="282"/>
      <c r="TUB21" s="282"/>
      <c r="TUC21" s="282"/>
      <c r="TUD21" s="282"/>
      <c r="TUE21" s="282"/>
      <c r="TUF21" s="282"/>
      <c r="TUG21" s="282"/>
      <c r="TUH21" s="282"/>
      <c r="TUI21" s="282"/>
      <c r="TUJ21" s="282"/>
      <c r="TUK21" s="282"/>
      <c r="TUL21" s="282"/>
      <c r="TUM21" s="282"/>
      <c r="TUN21" s="282"/>
      <c r="TUO21" s="282"/>
      <c r="TUP21" s="282"/>
      <c r="TUQ21" s="282"/>
      <c r="TUR21" s="282"/>
      <c r="TUS21" s="282"/>
      <c r="TUT21" s="282"/>
      <c r="TUU21" s="282"/>
      <c r="TUV21" s="282"/>
      <c r="TUW21" s="282"/>
      <c r="TUX21" s="282"/>
      <c r="TUY21" s="282"/>
      <c r="TUZ21" s="282"/>
      <c r="TVA21" s="282"/>
      <c r="TVB21" s="282"/>
      <c r="TVC21" s="282"/>
      <c r="TVD21" s="282"/>
      <c r="TVE21" s="282"/>
      <c r="TVF21" s="282"/>
      <c r="TVG21" s="282"/>
      <c r="TVH21" s="282"/>
      <c r="TVI21" s="282"/>
      <c r="TVJ21" s="282"/>
      <c r="TVK21" s="282"/>
      <c r="TVL21" s="282"/>
      <c r="TVM21" s="282"/>
      <c r="TVN21" s="282"/>
      <c r="TVO21" s="282"/>
      <c r="TVP21" s="282"/>
      <c r="TVQ21" s="282"/>
      <c r="TVR21" s="282"/>
      <c r="TVS21" s="282"/>
      <c r="TVT21" s="282"/>
      <c r="TVU21" s="282"/>
      <c r="TVV21" s="282"/>
      <c r="TVW21" s="282"/>
      <c r="TVX21" s="282"/>
      <c r="TVY21" s="282"/>
      <c r="TVZ21" s="282"/>
      <c r="TWA21" s="282"/>
      <c r="TWB21" s="282"/>
      <c r="TWC21" s="282"/>
      <c r="TWD21" s="282"/>
      <c r="TWE21" s="282"/>
      <c r="TWF21" s="282"/>
      <c r="TWG21" s="282"/>
      <c r="TWH21" s="282"/>
      <c r="TWI21" s="282"/>
      <c r="TWJ21" s="282"/>
      <c r="TWK21" s="282"/>
      <c r="TWL21" s="282"/>
      <c r="TWM21" s="282"/>
      <c r="TWN21" s="282"/>
      <c r="TWO21" s="282"/>
      <c r="TWP21" s="282"/>
      <c r="TWQ21" s="282"/>
      <c r="TWR21" s="282"/>
      <c r="TWS21" s="282"/>
      <c r="TWT21" s="282"/>
      <c r="TWU21" s="282"/>
      <c r="TWV21" s="282"/>
      <c r="TWW21" s="282"/>
      <c r="TWX21" s="282"/>
      <c r="TWY21" s="282"/>
      <c r="TWZ21" s="282"/>
      <c r="TXA21" s="282"/>
      <c r="TXB21" s="282"/>
      <c r="TXC21" s="282"/>
      <c r="TXD21" s="282"/>
      <c r="TXE21" s="282"/>
      <c r="TXF21" s="282"/>
      <c r="TXG21" s="282"/>
      <c r="TXH21" s="282"/>
      <c r="TXI21" s="282"/>
      <c r="TXJ21" s="282"/>
      <c r="TXK21" s="282"/>
      <c r="TXL21" s="282"/>
      <c r="TXM21" s="282"/>
      <c r="TXN21" s="282"/>
      <c r="TXO21" s="282"/>
      <c r="TXP21" s="282"/>
      <c r="TXQ21" s="282"/>
      <c r="TXR21" s="282"/>
      <c r="TXS21" s="282"/>
      <c r="TXT21" s="282"/>
      <c r="TXU21" s="282"/>
      <c r="TXV21" s="282"/>
      <c r="TXW21" s="282"/>
      <c r="TXX21" s="282"/>
      <c r="TXY21" s="282"/>
      <c r="TXZ21" s="282"/>
      <c r="TYA21" s="282"/>
      <c r="TYB21" s="282"/>
      <c r="TYC21" s="282"/>
      <c r="TYD21" s="282"/>
      <c r="TYE21" s="282"/>
      <c r="TYF21" s="282"/>
      <c r="TYG21" s="282"/>
      <c r="TYH21" s="282"/>
      <c r="TYI21" s="282"/>
      <c r="TYJ21" s="282"/>
      <c r="TYK21" s="282"/>
      <c r="TYL21" s="282"/>
      <c r="TYM21" s="282"/>
      <c r="TYN21" s="282"/>
      <c r="TYO21" s="282"/>
      <c r="TYP21" s="282"/>
      <c r="TYQ21" s="282"/>
      <c r="TYR21" s="282"/>
      <c r="TYS21" s="282"/>
      <c r="TYT21" s="282"/>
      <c r="TYU21" s="282"/>
      <c r="TYV21" s="282"/>
      <c r="TYW21" s="282"/>
      <c r="TYX21" s="282"/>
      <c r="TYY21" s="282"/>
      <c r="TYZ21" s="282"/>
      <c r="TZA21" s="282"/>
      <c r="TZB21" s="282"/>
      <c r="TZC21" s="282"/>
      <c r="TZD21" s="282"/>
      <c r="TZE21" s="282"/>
      <c r="TZF21" s="282"/>
      <c r="TZG21" s="282"/>
      <c r="TZH21" s="282"/>
      <c r="TZI21" s="282"/>
      <c r="TZJ21" s="282"/>
      <c r="TZK21" s="282"/>
      <c r="TZL21" s="282"/>
      <c r="TZM21" s="282"/>
      <c r="TZN21" s="282"/>
      <c r="TZO21" s="282"/>
      <c r="TZP21" s="282"/>
      <c r="TZQ21" s="282"/>
      <c r="TZR21" s="282"/>
      <c r="TZS21" s="282"/>
      <c r="TZT21" s="282"/>
      <c r="TZU21" s="282"/>
      <c r="TZV21" s="282"/>
      <c r="TZW21" s="282"/>
      <c r="TZX21" s="282"/>
      <c r="TZY21" s="282"/>
      <c r="TZZ21" s="282"/>
      <c r="UAA21" s="282"/>
      <c r="UAB21" s="282"/>
      <c r="UAC21" s="282"/>
      <c r="UAD21" s="282"/>
      <c r="UAE21" s="282"/>
      <c r="UAF21" s="282"/>
      <c r="UAG21" s="282"/>
      <c r="UAH21" s="282"/>
      <c r="UAI21" s="282"/>
      <c r="UAJ21" s="282"/>
      <c r="UAK21" s="282"/>
      <c r="UAL21" s="282"/>
      <c r="UAM21" s="282"/>
      <c r="UAN21" s="282"/>
      <c r="UAO21" s="282"/>
      <c r="UAP21" s="282"/>
      <c r="UAQ21" s="282"/>
      <c r="UAR21" s="282"/>
      <c r="UAS21" s="282"/>
      <c r="UAT21" s="282"/>
      <c r="UAU21" s="282"/>
      <c r="UAV21" s="282"/>
      <c r="UAW21" s="282"/>
      <c r="UAX21" s="282"/>
      <c r="UAY21" s="282"/>
      <c r="UAZ21" s="282"/>
      <c r="UBA21" s="282"/>
      <c r="UBB21" s="282"/>
      <c r="UBC21" s="282"/>
      <c r="UBD21" s="282"/>
      <c r="UBE21" s="282"/>
      <c r="UBF21" s="282"/>
      <c r="UBG21" s="282"/>
      <c r="UBH21" s="282"/>
      <c r="UBI21" s="282"/>
      <c r="UBJ21" s="282"/>
      <c r="UBK21" s="282"/>
      <c r="UBL21" s="282"/>
      <c r="UBM21" s="282"/>
      <c r="UBN21" s="282"/>
      <c r="UBO21" s="282"/>
      <c r="UBP21" s="282"/>
      <c r="UBQ21" s="282"/>
      <c r="UBR21" s="282"/>
      <c r="UBS21" s="282"/>
      <c r="UBT21" s="282"/>
      <c r="UBU21" s="282"/>
      <c r="UBV21" s="282"/>
      <c r="UBW21" s="282"/>
      <c r="UBX21" s="282"/>
      <c r="UBY21" s="282"/>
      <c r="UBZ21" s="282"/>
      <c r="UCA21" s="282"/>
      <c r="UCB21" s="282"/>
      <c r="UCC21" s="282"/>
      <c r="UCD21" s="282"/>
      <c r="UCE21" s="282"/>
      <c r="UCF21" s="282"/>
      <c r="UCG21" s="282"/>
      <c r="UCH21" s="282"/>
      <c r="UCI21" s="282"/>
      <c r="UCJ21" s="282"/>
      <c r="UCK21" s="282"/>
      <c r="UCL21" s="282"/>
      <c r="UCM21" s="282"/>
      <c r="UCN21" s="282"/>
      <c r="UCO21" s="282"/>
      <c r="UCP21" s="282"/>
      <c r="UCQ21" s="282"/>
      <c r="UCR21" s="282"/>
      <c r="UCS21" s="282"/>
      <c r="UCT21" s="282"/>
      <c r="UCU21" s="282"/>
      <c r="UCV21" s="282"/>
      <c r="UCW21" s="282"/>
      <c r="UCX21" s="282"/>
      <c r="UCY21" s="282"/>
      <c r="UCZ21" s="282"/>
      <c r="UDA21" s="282"/>
      <c r="UDB21" s="282"/>
      <c r="UDC21" s="282"/>
      <c r="UDD21" s="282"/>
      <c r="UDE21" s="282"/>
      <c r="UDF21" s="282"/>
      <c r="UDG21" s="282"/>
      <c r="UDH21" s="282"/>
      <c r="UDI21" s="282"/>
      <c r="UDJ21" s="282"/>
      <c r="UDK21" s="282"/>
      <c r="UDL21" s="282"/>
      <c r="UDM21" s="282"/>
      <c r="UDN21" s="282"/>
      <c r="UDO21" s="282"/>
      <c r="UDP21" s="282"/>
      <c r="UDQ21" s="282"/>
      <c r="UDR21" s="282"/>
      <c r="UDS21" s="282"/>
      <c r="UDT21" s="282"/>
      <c r="UDU21" s="282"/>
      <c r="UDV21" s="282"/>
      <c r="UDW21" s="282"/>
      <c r="UDX21" s="282"/>
      <c r="UDY21" s="282"/>
      <c r="UDZ21" s="282"/>
      <c r="UEA21" s="282"/>
      <c r="UEB21" s="282"/>
      <c r="UEC21" s="282"/>
      <c r="UED21" s="282"/>
      <c r="UEE21" s="282"/>
      <c r="UEF21" s="282"/>
      <c r="UEG21" s="282"/>
      <c r="UEH21" s="282"/>
      <c r="UEI21" s="282"/>
      <c r="UEJ21" s="282"/>
      <c r="UEK21" s="282"/>
      <c r="UEL21" s="282"/>
      <c r="UEM21" s="282"/>
      <c r="UEN21" s="282"/>
      <c r="UEO21" s="282"/>
      <c r="UEP21" s="282"/>
      <c r="UEQ21" s="282"/>
      <c r="UER21" s="282"/>
      <c r="UES21" s="282"/>
      <c r="UET21" s="282"/>
      <c r="UEU21" s="282"/>
      <c r="UEV21" s="282"/>
      <c r="UEW21" s="282"/>
      <c r="UEX21" s="282"/>
      <c r="UEY21" s="282"/>
      <c r="UEZ21" s="282"/>
      <c r="UFA21" s="282"/>
      <c r="UFB21" s="282"/>
      <c r="UFC21" s="282"/>
      <c r="UFD21" s="282"/>
      <c r="UFE21" s="282"/>
      <c r="UFF21" s="282"/>
      <c r="UFG21" s="282"/>
      <c r="UFH21" s="282"/>
      <c r="UFI21" s="282"/>
      <c r="UFJ21" s="282"/>
      <c r="UFK21" s="282"/>
      <c r="UFL21" s="282"/>
      <c r="UFM21" s="282"/>
      <c r="UFN21" s="282"/>
      <c r="UFO21" s="282"/>
      <c r="UFP21" s="282"/>
      <c r="UFQ21" s="282"/>
      <c r="UFR21" s="282"/>
      <c r="UFS21" s="282"/>
      <c r="UFT21" s="282"/>
      <c r="UFU21" s="282"/>
      <c r="UFV21" s="282"/>
      <c r="UFW21" s="282"/>
      <c r="UFX21" s="282"/>
      <c r="UFY21" s="282"/>
      <c r="UFZ21" s="282"/>
      <c r="UGA21" s="282"/>
      <c r="UGB21" s="282"/>
      <c r="UGC21" s="282"/>
      <c r="UGD21" s="282"/>
      <c r="UGE21" s="282"/>
      <c r="UGF21" s="282"/>
      <c r="UGG21" s="282"/>
      <c r="UGH21" s="282"/>
      <c r="UGI21" s="282"/>
      <c r="UGJ21" s="282"/>
      <c r="UGK21" s="282"/>
      <c r="UGL21" s="282"/>
      <c r="UGM21" s="282"/>
      <c r="UGN21" s="282"/>
      <c r="UGO21" s="282"/>
      <c r="UGP21" s="282"/>
      <c r="UGQ21" s="282"/>
      <c r="UGR21" s="282"/>
      <c r="UGS21" s="282"/>
      <c r="UGT21" s="282"/>
      <c r="UGU21" s="282"/>
      <c r="UGV21" s="282"/>
      <c r="UGW21" s="282"/>
      <c r="UGX21" s="282"/>
      <c r="UGY21" s="282"/>
      <c r="UGZ21" s="282"/>
      <c r="UHA21" s="282"/>
      <c r="UHB21" s="282"/>
      <c r="UHC21" s="282"/>
      <c r="UHD21" s="282"/>
      <c r="UHE21" s="282"/>
      <c r="UHF21" s="282"/>
      <c r="UHG21" s="282"/>
      <c r="UHH21" s="282"/>
      <c r="UHI21" s="282"/>
      <c r="UHJ21" s="282"/>
      <c r="UHK21" s="282"/>
      <c r="UHL21" s="282"/>
      <c r="UHM21" s="282"/>
      <c r="UHN21" s="282"/>
      <c r="UHO21" s="282"/>
      <c r="UHP21" s="282"/>
      <c r="UHQ21" s="282"/>
      <c r="UHR21" s="282"/>
      <c r="UHS21" s="282"/>
      <c r="UHT21" s="282"/>
      <c r="UHU21" s="282"/>
      <c r="UHV21" s="282"/>
      <c r="UHW21" s="282"/>
      <c r="UHX21" s="282"/>
      <c r="UHY21" s="282"/>
      <c r="UHZ21" s="282"/>
      <c r="UIA21" s="282"/>
      <c r="UIB21" s="282"/>
      <c r="UIC21" s="282"/>
      <c r="UID21" s="282"/>
      <c r="UIE21" s="282"/>
      <c r="UIF21" s="282"/>
      <c r="UIG21" s="282"/>
      <c r="UIH21" s="282"/>
      <c r="UII21" s="282"/>
      <c r="UIJ21" s="282"/>
      <c r="UIK21" s="282"/>
      <c r="UIL21" s="282"/>
      <c r="UIM21" s="282"/>
      <c r="UIN21" s="282"/>
      <c r="UIO21" s="282"/>
      <c r="UIP21" s="282"/>
      <c r="UIQ21" s="282"/>
      <c r="UIR21" s="282"/>
      <c r="UIS21" s="282"/>
      <c r="UIT21" s="282"/>
      <c r="UIU21" s="282"/>
      <c r="UIV21" s="282"/>
      <c r="UIW21" s="282"/>
      <c r="UIX21" s="282"/>
      <c r="UIY21" s="282"/>
      <c r="UIZ21" s="282"/>
      <c r="UJA21" s="282"/>
      <c r="UJB21" s="282"/>
      <c r="UJC21" s="282"/>
      <c r="UJD21" s="282"/>
      <c r="UJE21" s="282"/>
      <c r="UJF21" s="282"/>
      <c r="UJG21" s="282"/>
      <c r="UJH21" s="282"/>
      <c r="UJI21" s="282"/>
      <c r="UJJ21" s="282"/>
      <c r="UJK21" s="282"/>
      <c r="UJL21" s="282"/>
      <c r="UJM21" s="282"/>
      <c r="UJN21" s="282"/>
      <c r="UJO21" s="282"/>
      <c r="UJP21" s="282"/>
      <c r="UJQ21" s="282"/>
      <c r="UJR21" s="282"/>
      <c r="UJS21" s="282"/>
      <c r="UJT21" s="282"/>
      <c r="UJU21" s="282"/>
      <c r="UJV21" s="282"/>
      <c r="UJW21" s="282"/>
      <c r="UJX21" s="282"/>
      <c r="UJY21" s="282"/>
      <c r="UJZ21" s="282"/>
      <c r="UKA21" s="282"/>
      <c r="UKB21" s="282"/>
      <c r="UKC21" s="282"/>
      <c r="UKD21" s="282"/>
      <c r="UKE21" s="282"/>
      <c r="UKF21" s="282"/>
      <c r="UKG21" s="282"/>
      <c r="UKH21" s="282"/>
      <c r="UKI21" s="282"/>
      <c r="UKJ21" s="282"/>
      <c r="UKK21" s="282"/>
      <c r="UKL21" s="282"/>
      <c r="UKM21" s="282"/>
      <c r="UKN21" s="282"/>
      <c r="UKO21" s="282"/>
      <c r="UKP21" s="282"/>
      <c r="UKQ21" s="282"/>
      <c r="UKR21" s="282"/>
      <c r="UKS21" s="282"/>
      <c r="UKT21" s="282"/>
      <c r="UKU21" s="282"/>
      <c r="UKV21" s="282"/>
      <c r="UKW21" s="282"/>
      <c r="UKX21" s="282"/>
      <c r="UKY21" s="282"/>
      <c r="UKZ21" s="282"/>
      <c r="ULA21" s="282"/>
      <c r="ULB21" s="282"/>
      <c r="ULC21" s="282"/>
      <c r="ULD21" s="282"/>
      <c r="ULE21" s="282"/>
      <c r="ULF21" s="282"/>
      <c r="ULG21" s="282"/>
      <c r="ULH21" s="282"/>
      <c r="ULI21" s="282"/>
      <c r="ULJ21" s="282"/>
      <c r="ULK21" s="282"/>
      <c r="ULL21" s="282"/>
      <c r="ULM21" s="282"/>
      <c r="ULN21" s="282"/>
      <c r="ULO21" s="282"/>
      <c r="ULP21" s="282"/>
      <c r="ULQ21" s="282"/>
      <c r="ULR21" s="282"/>
      <c r="ULS21" s="282"/>
      <c r="ULT21" s="282"/>
      <c r="ULU21" s="282"/>
      <c r="ULV21" s="282"/>
      <c r="ULW21" s="282"/>
      <c r="ULX21" s="282"/>
      <c r="ULY21" s="282"/>
      <c r="ULZ21" s="282"/>
      <c r="UMA21" s="282"/>
      <c r="UMB21" s="282"/>
      <c r="UMC21" s="282"/>
      <c r="UMD21" s="282"/>
      <c r="UME21" s="282"/>
      <c r="UMF21" s="282"/>
      <c r="UMG21" s="282"/>
      <c r="UMH21" s="282"/>
      <c r="UMI21" s="282"/>
      <c r="UMJ21" s="282"/>
      <c r="UMK21" s="282"/>
      <c r="UML21" s="282"/>
      <c r="UMM21" s="282"/>
      <c r="UMN21" s="282"/>
      <c r="UMO21" s="282"/>
      <c r="UMP21" s="282"/>
      <c r="UMQ21" s="282"/>
      <c r="UMR21" s="282"/>
      <c r="UMS21" s="282"/>
      <c r="UMT21" s="282"/>
      <c r="UMU21" s="282"/>
      <c r="UMV21" s="282"/>
      <c r="UMW21" s="282"/>
      <c r="UMX21" s="282"/>
      <c r="UMY21" s="282"/>
      <c r="UMZ21" s="282"/>
      <c r="UNA21" s="282"/>
      <c r="UNB21" s="282"/>
      <c r="UNC21" s="282"/>
      <c r="UND21" s="282"/>
      <c r="UNE21" s="282"/>
      <c r="UNF21" s="282"/>
      <c r="UNG21" s="282"/>
      <c r="UNH21" s="282"/>
      <c r="UNI21" s="282"/>
      <c r="UNJ21" s="282"/>
      <c r="UNK21" s="282"/>
      <c r="UNL21" s="282"/>
      <c r="UNM21" s="282"/>
      <c r="UNN21" s="282"/>
      <c r="UNO21" s="282"/>
      <c r="UNP21" s="282"/>
      <c r="UNQ21" s="282"/>
      <c r="UNR21" s="282"/>
      <c r="UNS21" s="282"/>
      <c r="UNT21" s="282"/>
      <c r="UNU21" s="282"/>
      <c r="UNV21" s="282"/>
      <c r="UNW21" s="282"/>
      <c r="UNX21" s="282"/>
      <c r="UNY21" s="282"/>
      <c r="UNZ21" s="282"/>
      <c r="UOA21" s="282"/>
      <c r="UOB21" s="282"/>
      <c r="UOC21" s="282"/>
      <c r="UOD21" s="282"/>
      <c r="UOE21" s="282"/>
      <c r="UOF21" s="282"/>
      <c r="UOG21" s="282"/>
      <c r="UOH21" s="282"/>
      <c r="UOI21" s="282"/>
      <c r="UOJ21" s="282"/>
      <c r="UOK21" s="282"/>
      <c r="UOL21" s="282"/>
      <c r="UOM21" s="282"/>
      <c r="UON21" s="282"/>
      <c r="UOO21" s="282"/>
      <c r="UOP21" s="282"/>
      <c r="UOQ21" s="282"/>
      <c r="UOR21" s="282"/>
      <c r="UOS21" s="282"/>
      <c r="UOT21" s="282"/>
      <c r="UOU21" s="282"/>
      <c r="UOV21" s="282"/>
      <c r="UOW21" s="282"/>
      <c r="UOX21" s="282"/>
      <c r="UOY21" s="282"/>
      <c r="UOZ21" s="282"/>
      <c r="UPA21" s="282"/>
      <c r="UPB21" s="282"/>
      <c r="UPC21" s="282"/>
      <c r="UPD21" s="282"/>
      <c r="UPE21" s="282"/>
      <c r="UPF21" s="282"/>
      <c r="UPG21" s="282"/>
      <c r="UPH21" s="282"/>
      <c r="UPI21" s="282"/>
      <c r="UPJ21" s="282"/>
      <c r="UPK21" s="282"/>
      <c r="UPL21" s="282"/>
      <c r="UPM21" s="282"/>
      <c r="UPN21" s="282"/>
      <c r="UPO21" s="282"/>
      <c r="UPP21" s="282"/>
      <c r="UPQ21" s="282"/>
      <c r="UPR21" s="282"/>
      <c r="UPS21" s="282"/>
      <c r="UPT21" s="282"/>
      <c r="UPU21" s="282"/>
      <c r="UPV21" s="282"/>
      <c r="UPW21" s="282"/>
      <c r="UPX21" s="282"/>
      <c r="UPY21" s="282"/>
      <c r="UPZ21" s="282"/>
      <c r="UQA21" s="282"/>
      <c r="UQB21" s="282"/>
      <c r="UQC21" s="282"/>
      <c r="UQD21" s="282"/>
      <c r="UQE21" s="282"/>
      <c r="UQF21" s="282"/>
      <c r="UQG21" s="282"/>
      <c r="UQH21" s="282"/>
      <c r="UQI21" s="282"/>
      <c r="UQJ21" s="282"/>
      <c r="UQK21" s="282"/>
      <c r="UQL21" s="282"/>
      <c r="UQM21" s="282"/>
      <c r="UQN21" s="282"/>
      <c r="UQO21" s="282"/>
      <c r="UQP21" s="282"/>
      <c r="UQQ21" s="282"/>
      <c r="UQR21" s="282"/>
      <c r="UQS21" s="282"/>
      <c r="UQT21" s="282"/>
      <c r="UQU21" s="282"/>
      <c r="UQV21" s="282"/>
      <c r="UQW21" s="282"/>
      <c r="UQX21" s="282"/>
      <c r="UQY21" s="282"/>
      <c r="UQZ21" s="282"/>
      <c r="URA21" s="282"/>
      <c r="URB21" s="282"/>
      <c r="URC21" s="282"/>
      <c r="URD21" s="282"/>
      <c r="URE21" s="282"/>
      <c r="URF21" s="282"/>
      <c r="URG21" s="282"/>
      <c r="URH21" s="282"/>
      <c r="URI21" s="282"/>
      <c r="URJ21" s="282"/>
      <c r="URK21" s="282"/>
      <c r="URL21" s="282"/>
      <c r="URM21" s="282"/>
      <c r="URN21" s="282"/>
      <c r="URO21" s="282"/>
      <c r="URP21" s="282"/>
      <c r="URQ21" s="282"/>
      <c r="URR21" s="282"/>
      <c r="URS21" s="282"/>
      <c r="URT21" s="282"/>
      <c r="URU21" s="282"/>
      <c r="URV21" s="282"/>
      <c r="URW21" s="282"/>
      <c r="URX21" s="282"/>
      <c r="URY21" s="282"/>
      <c r="URZ21" s="282"/>
      <c r="USA21" s="282"/>
      <c r="USB21" s="282"/>
      <c r="USC21" s="282"/>
      <c r="USD21" s="282"/>
      <c r="USE21" s="282"/>
      <c r="USF21" s="282"/>
      <c r="USG21" s="282"/>
      <c r="USH21" s="282"/>
      <c r="USI21" s="282"/>
      <c r="USJ21" s="282"/>
      <c r="USK21" s="282"/>
      <c r="USL21" s="282"/>
      <c r="USM21" s="282"/>
      <c r="USN21" s="282"/>
      <c r="USO21" s="282"/>
      <c r="USP21" s="282"/>
      <c r="USQ21" s="282"/>
      <c r="USR21" s="282"/>
      <c r="USS21" s="282"/>
      <c r="UST21" s="282"/>
      <c r="USU21" s="282"/>
      <c r="USV21" s="282"/>
      <c r="USW21" s="282"/>
      <c r="USX21" s="282"/>
      <c r="USY21" s="282"/>
      <c r="USZ21" s="282"/>
      <c r="UTA21" s="282"/>
      <c r="UTB21" s="282"/>
      <c r="UTC21" s="282"/>
      <c r="UTD21" s="282"/>
      <c r="UTE21" s="282"/>
      <c r="UTF21" s="282"/>
      <c r="UTG21" s="282"/>
      <c r="UTH21" s="282"/>
      <c r="UTI21" s="282"/>
      <c r="UTJ21" s="282"/>
      <c r="UTK21" s="282"/>
      <c r="UTL21" s="282"/>
      <c r="UTM21" s="282"/>
      <c r="UTN21" s="282"/>
      <c r="UTO21" s="282"/>
      <c r="UTP21" s="282"/>
      <c r="UTQ21" s="282"/>
      <c r="UTR21" s="282"/>
      <c r="UTS21" s="282"/>
      <c r="UTT21" s="282"/>
      <c r="UTU21" s="282"/>
      <c r="UTV21" s="282"/>
      <c r="UTW21" s="282"/>
      <c r="UTX21" s="282"/>
      <c r="UTY21" s="282"/>
      <c r="UTZ21" s="282"/>
      <c r="UUA21" s="282"/>
      <c r="UUB21" s="282"/>
      <c r="UUC21" s="282"/>
      <c r="UUD21" s="282"/>
      <c r="UUE21" s="282"/>
      <c r="UUF21" s="282"/>
      <c r="UUG21" s="282"/>
      <c r="UUH21" s="282"/>
      <c r="UUI21" s="282"/>
      <c r="UUJ21" s="282"/>
      <c r="UUK21" s="282"/>
      <c r="UUL21" s="282"/>
      <c r="UUM21" s="282"/>
      <c r="UUN21" s="282"/>
      <c r="UUO21" s="282"/>
      <c r="UUP21" s="282"/>
      <c r="UUQ21" s="282"/>
      <c r="UUR21" s="282"/>
      <c r="UUS21" s="282"/>
      <c r="UUT21" s="282"/>
      <c r="UUU21" s="282"/>
      <c r="UUV21" s="282"/>
      <c r="UUW21" s="282"/>
      <c r="UUX21" s="282"/>
      <c r="UUY21" s="282"/>
      <c r="UUZ21" s="282"/>
      <c r="UVA21" s="282"/>
      <c r="UVB21" s="282"/>
      <c r="UVC21" s="282"/>
      <c r="UVD21" s="282"/>
      <c r="UVE21" s="282"/>
      <c r="UVF21" s="282"/>
      <c r="UVG21" s="282"/>
      <c r="UVH21" s="282"/>
      <c r="UVI21" s="282"/>
      <c r="UVJ21" s="282"/>
      <c r="UVK21" s="282"/>
      <c r="UVL21" s="282"/>
      <c r="UVM21" s="282"/>
      <c r="UVN21" s="282"/>
      <c r="UVO21" s="282"/>
      <c r="UVP21" s="282"/>
      <c r="UVQ21" s="282"/>
      <c r="UVR21" s="282"/>
      <c r="UVS21" s="282"/>
      <c r="UVT21" s="282"/>
      <c r="UVU21" s="282"/>
      <c r="UVV21" s="282"/>
      <c r="UVW21" s="282"/>
      <c r="UVX21" s="282"/>
      <c r="UVY21" s="282"/>
      <c r="UVZ21" s="282"/>
      <c r="UWA21" s="282"/>
      <c r="UWB21" s="282"/>
      <c r="UWC21" s="282"/>
      <c r="UWD21" s="282"/>
      <c r="UWE21" s="282"/>
      <c r="UWF21" s="282"/>
      <c r="UWG21" s="282"/>
      <c r="UWH21" s="282"/>
      <c r="UWI21" s="282"/>
      <c r="UWJ21" s="282"/>
      <c r="UWK21" s="282"/>
      <c r="UWL21" s="282"/>
      <c r="UWM21" s="282"/>
      <c r="UWN21" s="282"/>
      <c r="UWO21" s="282"/>
      <c r="UWP21" s="282"/>
      <c r="UWQ21" s="282"/>
      <c r="UWR21" s="282"/>
      <c r="UWS21" s="282"/>
      <c r="UWT21" s="282"/>
      <c r="UWU21" s="282"/>
      <c r="UWV21" s="282"/>
      <c r="UWW21" s="282"/>
      <c r="UWX21" s="282"/>
      <c r="UWY21" s="282"/>
      <c r="UWZ21" s="282"/>
      <c r="UXA21" s="282"/>
      <c r="UXB21" s="282"/>
      <c r="UXC21" s="282"/>
      <c r="UXD21" s="282"/>
      <c r="UXE21" s="282"/>
      <c r="UXF21" s="282"/>
      <c r="UXG21" s="282"/>
      <c r="UXH21" s="282"/>
      <c r="UXI21" s="282"/>
      <c r="UXJ21" s="282"/>
      <c r="UXK21" s="282"/>
      <c r="UXL21" s="282"/>
      <c r="UXM21" s="282"/>
      <c r="UXN21" s="282"/>
      <c r="UXO21" s="282"/>
      <c r="UXP21" s="282"/>
      <c r="UXQ21" s="282"/>
      <c r="UXR21" s="282"/>
      <c r="UXS21" s="282"/>
      <c r="UXT21" s="282"/>
      <c r="UXU21" s="282"/>
      <c r="UXV21" s="282"/>
      <c r="UXW21" s="282"/>
      <c r="UXX21" s="282"/>
      <c r="UXY21" s="282"/>
      <c r="UXZ21" s="282"/>
      <c r="UYA21" s="282"/>
      <c r="UYB21" s="282"/>
      <c r="UYC21" s="282"/>
      <c r="UYD21" s="282"/>
      <c r="UYE21" s="282"/>
      <c r="UYF21" s="282"/>
      <c r="UYG21" s="282"/>
      <c r="UYH21" s="282"/>
      <c r="UYI21" s="282"/>
      <c r="UYJ21" s="282"/>
      <c r="UYK21" s="282"/>
      <c r="UYL21" s="282"/>
      <c r="UYM21" s="282"/>
      <c r="UYN21" s="282"/>
      <c r="UYO21" s="282"/>
      <c r="UYP21" s="282"/>
      <c r="UYQ21" s="282"/>
      <c r="UYR21" s="282"/>
      <c r="UYS21" s="282"/>
      <c r="UYT21" s="282"/>
      <c r="UYU21" s="282"/>
      <c r="UYV21" s="282"/>
      <c r="UYW21" s="282"/>
      <c r="UYX21" s="282"/>
      <c r="UYY21" s="282"/>
      <c r="UYZ21" s="282"/>
      <c r="UZA21" s="282"/>
      <c r="UZB21" s="282"/>
      <c r="UZC21" s="282"/>
      <c r="UZD21" s="282"/>
      <c r="UZE21" s="282"/>
      <c r="UZF21" s="282"/>
      <c r="UZG21" s="282"/>
      <c r="UZH21" s="282"/>
      <c r="UZI21" s="282"/>
      <c r="UZJ21" s="282"/>
      <c r="UZK21" s="282"/>
      <c r="UZL21" s="282"/>
      <c r="UZM21" s="282"/>
      <c r="UZN21" s="282"/>
      <c r="UZO21" s="282"/>
      <c r="UZP21" s="282"/>
      <c r="UZQ21" s="282"/>
      <c r="UZR21" s="282"/>
      <c r="UZS21" s="282"/>
      <c r="UZT21" s="282"/>
      <c r="UZU21" s="282"/>
      <c r="UZV21" s="282"/>
      <c r="UZW21" s="282"/>
      <c r="UZX21" s="282"/>
      <c r="UZY21" s="282"/>
      <c r="UZZ21" s="282"/>
      <c r="VAA21" s="282"/>
      <c r="VAB21" s="282"/>
      <c r="VAC21" s="282"/>
      <c r="VAD21" s="282"/>
      <c r="VAE21" s="282"/>
      <c r="VAF21" s="282"/>
      <c r="VAG21" s="282"/>
      <c r="VAH21" s="282"/>
      <c r="VAI21" s="282"/>
      <c r="VAJ21" s="282"/>
      <c r="VAK21" s="282"/>
      <c r="VAL21" s="282"/>
      <c r="VAM21" s="282"/>
      <c r="VAN21" s="282"/>
      <c r="VAO21" s="282"/>
      <c r="VAP21" s="282"/>
      <c r="VAQ21" s="282"/>
      <c r="VAR21" s="282"/>
      <c r="VAS21" s="282"/>
      <c r="VAT21" s="282"/>
      <c r="VAU21" s="282"/>
      <c r="VAV21" s="282"/>
      <c r="VAW21" s="282"/>
      <c r="VAX21" s="282"/>
      <c r="VAY21" s="282"/>
      <c r="VAZ21" s="282"/>
      <c r="VBA21" s="282"/>
      <c r="VBB21" s="282"/>
      <c r="VBC21" s="282"/>
      <c r="VBD21" s="282"/>
      <c r="VBE21" s="282"/>
      <c r="VBF21" s="282"/>
      <c r="VBG21" s="282"/>
      <c r="VBH21" s="282"/>
      <c r="VBI21" s="282"/>
      <c r="VBJ21" s="282"/>
      <c r="VBK21" s="282"/>
      <c r="VBL21" s="282"/>
      <c r="VBM21" s="282"/>
      <c r="VBN21" s="282"/>
      <c r="VBO21" s="282"/>
      <c r="VBP21" s="282"/>
      <c r="VBQ21" s="282"/>
      <c r="VBR21" s="282"/>
      <c r="VBS21" s="282"/>
      <c r="VBT21" s="282"/>
      <c r="VBU21" s="282"/>
      <c r="VBV21" s="282"/>
      <c r="VBW21" s="282"/>
      <c r="VBX21" s="282"/>
      <c r="VBY21" s="282"/>
      <c r="VBZ21" s="282"/>
      <c r="VCA21" s="282"/>
      <c r="VCB21" s="282"/>
      <c r="VCC21" s="282"/>
      <c r="VCD21" s="282"/>
      <c r="VCE21" s="282"/>
      <c r="VCF21" s="282"/>
      <c r="VCG21" s="282"/>
      <c r="VCH21" s="282"/>
      <c r="VCI21" s="282"/>
      <c r="VCJ21" s="282"/>
      <c r="VCK21" s="282"/>
      <c r="VCL21" s="282"/>
      <c r="VCM21" s="282"/>
      <c r="VCN21" s="282"/>
      <c r="VCO21" s="282"/>
      <c r="VCP21" s="282"/>
      <c r="VCQ21" s="282"/>
      <c r="VCR21" s="282"/>
      <c r="VCS21" s="282"/>
      <c r="VCT21" s="282"/>
      <c r="VCU21" s="282"/>
      <c r="VCV21" s="282"/>
      <c r="VCW21" s="282"/>
      <c r="VCX21" s="282"/>
      <c r="VCY21" s="282"/>
      <c r="VCZ21" s="282"/>
      <c r="VDA21" s="282"/>
      <c r="VDB21" s="282"/>
      <c r="VDC21" s="282"/>
      <c r="VDD21" s="282"/>
      <c r="VDE21" s="282"/>
      <c r="VDF21" s="282"/>
      <c r="VDG21" s="282"/>
      <c r="VDH21" s="282"/>
      <c r="VDI21" s="282"/>
      <c r="VDJ21" s="282"/>
      <c r="VDK21" s="282"/>
      <c r="VDL21" s="282"/>
      <c r="VDM21" s="282"/>
      <c r="VDN21" s="282"/>
      <c r="VDO21" s="282"/>
      <c r="VDP21" s="282"/>
      <c r="VDQ21" s="282"/>
      <c r="VDR21" s="282"/>
      <c r="VDS21" s="282"/>
      <c r="VDT21" s="282"/>
      <c r="VDU21" s="282"/>
      <c r="VDV21" s="282"/>
      <c r="VDW21" s="282"/>
      <c r="VDX21" s="282"/>
      <c r="VDY21" s="282"/>
      <c r="VDZ21" s="282"/>
      <c r="VEA21" s="282"/>
      <c r="VEB21" s="282"/>
      <c r="VEC21" s="282"/>
      <c r="VED21" s="282"/>
      <c r="VEE21" s="282"/>
      <c r="VEF21" s="282"/>
      <c r="VEG21" s="282"/>
      <c r="VEH21" s="282"/>
      <c r="VEI21" s="282"/>
      <c r="VEJ21" s="282"/>
      <c r="VEK21" s="282"/>
      <c r="VEL21" s="282"/>
      <c r="VEM21" s="282"/>
      <c r="VEN21" s="282"/>
      <c r="VEO21" s="282"/>
      <c r="VEP21" s="282"/>
      <c r="VEQ21" s="282"/>
      <c r="VER21" s="282"/>
      <c r="VES21" s="282"/>
      <c r="VET21" s="282"/>
      <c r="VEU21" s="282"/>
      <c r="VEV21" s="282"/>
      <c r="VEW21" s="282"/>
      <c r="VEX21" s="282"/>
      <c r="VEY21" s="282"/>
      <c r="VEZ21" s="282"/>
      <c r="VFA21" s="282"/>
      <c r="VFB21" s="282"/>
      <c r="VFC21" s="282"/>
      <c r="VFD21" s="282"/>
      <c r="VFE21" s="282"/>
      <c r="VFF21" s="282"/>
      <c r="VFG21" s="282"/>
      <c r="VFH21" s="282"/>
      <c r="VFI21" s="282"/>
      <c r="VFJ21" s="282"/>
      <c r="VFK21" s="282"/>
      <c r="VFL21" s="282"/>
      <c r="VFM21" s="282"/>
      <c r="VFN21" s="282"/>
      <c r="VFO21" s="282"/>
      <c r="VFP21" s="282"/>
      <c r="VFQ21" s="282"/>
      <c r="VFR21" s="282"/>
      <c r="VFS21" s="282"/>
      <c r="VFT21" s="282"/>
      <c r="VFU21" s="282"/>
      <c r="VFV21" s="282"/>
      <c r="VFW21" s="282"/>
      <c r="VFX21" s="282"/>
      <c r="VFY21" s="282"/>
      <c r="VFZ21" s="282"/>
      <c r="VGA21" s="282"/>
      <c r="VGB21" s="282"/>
      <c r="VGC21" s="282"/>
      <c r="VGD21" s="282"/>
      <c r="VGE21" s="282"/>
      <c r="VGF21" s="282"/>
      <c r="VGG21" s="282"/>
      <c r="VGH21" s="282"/>
      <c r="VGI21" s="282"/>
      <c r="VGJ21" s="282"/>
      <c r="VGK21" s="282"/>
      <c r="VGL21" s="282"/>
      <c r="VGM21" s="282"/>
      <c r="VGN21" s="282"/>
      <c r="VGO21" s="282"/>
      <c r="VGP21" s="282"/>
      <c r="VGQ21" s="282"/>
      <c r="VGR21" s="282"/>
      <c r="VGS21" s="282"/>
      <c r="VGT21" s="282"/>
      <c r="VGU21" s="282"/>
      <c r="VGV21" s="282"/>
      <c r="VGW21" s="282"/>
      <c r="VGX21" s="282"/>
      <c r="VGY21" s="282"/>
      <c r="VGZ21" s="282"/>
      <c r="VHA21" s="282"/>
      <c r="VHB21" s="282"/>
      <c r="VHC21" s="282"/>
      <c r="VHD21" s="282"/>
      <c r="VHE21" s="282"/>
      <c r="VHF21" s="282"/>
      <c r="VHG21" s="282"/>
      <c r="VHH21" s="282"/>
      <c r="VHI21" s="282"/>
      <c r="VHJ21" s="282"/>
      <c r="VHK21" s="282"/>
      <c r="VHL21" s="282"/>
      <c r="VHM21" s="282"/>
      <c r="VHN21" s="282"/>
      <c r="VHO21" s="282"/>
      <c r="VHP21" s="282"/>
      <c r="VHQ21" s="282"/>
      <c r="VHR21" s="282"/>
      <c r="VHS21" s="282"/>
      <c r="VHT21" s="282"/>
      <c r="VHU21" s="282"/>
      <c r="VHV21" s="282"/>
      <c r="VHW21" s="282"/>
      <c r="VHX21" s="282"/>
      <c r="VHY21" s="282"/>
      <c r="VHZ21" s="282"/>
      <c r="VIA21" s="282"/>
      <c r="VIB21" s="282"/>
      <c r="VIC21" s="282"/>
      <c r="VID21" s="282"/>
      <c r="VIE21" s="282"/>
      <c r="VIF21" s="282"/>
      <c r="VIG21" s="282"/>
      <c r="VIH21" s="282"/>
      <c r="VII21" s="282"/>
      <c r="VIJ21" s="282"/>
      <c r="VIK21" s="282"/>
      <c r="VIL21" s="282"/>
      <c r="VIM21" s="282"/>
      <c r="VIN21" s="282"/>
      <c r="VIO21" s="282"/>
      <c r="VIP21" s="282"/>
      <c r="VIQ21" s="282"/>
      <c r="VIR21" s="282"/>
      <c r="VIS21" s="282"/>
      <c r="VIT21" s="282"/>
      <c r="VIU21" s="282"/>
      <c r="VIV21" s="282"/>
      <c r="VIW21" s="282"/>
      <c r="VIX21" s="282"/>
      <c r="VIY21" s="282"/>
      <c r="VIZ21" s="282"/>
      <c r="VJA21" s="282"/>
      <c r="VJB21" s="282"/>
      <c r="VJC21" s="282"/>
      <c r="VJD21" s="282"/>
      <c r="VJE21" s="282"/>
      <c r="VJF21" s="282"/>
      <c r="VJG21" s="282"/>
      <c r="VJH21" s="282"/>
      <c r="VJI21" s="282"/>
      <c r="VJJ21" s="282"/>
      <c r="VJK21" s="282"/>
      <c r="VJL21" s="282"/>
      <c r="VJM21" s="282"/>
      <c r="VJN21" s="282"/>
      <c r="VJO21" s="282"/>
      <c r="VJP21" s="282"/>
      <c r="VJQ21" s="282"/>
      <c r="VJR21" s="282"/>
      <c r="VJS21" s="282"/>
      <c r="VJT21" s="282"/>
      <c r="VJU21" s="282"/>
      <c r="VJV21" s="282"/>
      <c r="VJW21" s="282"/>
      <c r="VJX21" s="282"/>
      <c r="VJY21" s="282"/>
      <c r="VJZ21" s="282"/>
      <c r="VKA21" s="282"/>
      <c r="VKB21" s="282"/>
      <c r="VKC21" s="282"/>
      <c r="VKD21" s="282"/>
      <c r="VKE21" s="282"/>
      <c r="VKF21" s="282"/>
      <c r="VKG21" s="282"/>
      <c r="VKH21" s="282"/>
      <c r="VKI21" s="282"/>
      <c r="VKJ21" s="282"/>
      <c r="VKK21" s="282"/>
      <c r="VKL21" s="282"/>
      <c r="VKM21" s="282"/>
      <c r="VKN21" s="282"/>
      <c r="VKO21" s="282"/>
      <c r="VKP21" s="282"/>
      <c r="VKQ21" s="282"/>
      <c r="VKR21" s="282"/>
      <c r="VKS21" s="282"/>
      <c r="VKT21" s="282"/>
      <c r="VKU21" s="282"/>
      <c r="VKV21" s="282"/>
      <c r="VKW21" s="282"/>
      <c r="VKX21" s="282"/>
      <c r="VKY21" s="282"/>
      <c r="VKZ21" s="282"/>
      <c r="VLA21" s="282"/>
      <c r="VLB21" s="282"/>
      <c r="VLC21" s="282"/>
      <c r="VLD21" s="282"/>
      <c r="VLE21" s="282"/>
      <c r="VLF21" s="282"/>
      <c r="VLG21" s="282"/>
      <c r="VLH21" s="282"/>
      <c r="VLI21" s="282"/>
      <c r="VLJ21" s="282"/>
      <c r="VLK21" s="282"/>
      <c r="VLL21" s="282"/>
      <c r="VLM21" s="282"/>
      <c r="VLN21" s="282"/>
      <c r="VLO21" s="282"/>
      <c r="VLP21" s="282"/>
      <c r="VLQ21" s="282"/>
      <c r="VLR21" s="282"/>
      <c r="VLS21" s="282"/>
      <c r="VLT21" s="282"/>
      <c r="VLU21" s="282"/>
      <c r="VLV21" s="282"/>
      <c r="VLW21" s="282"/>
      <c r="VLX21" s="282"/>
      <c r="VLY21" s="282"/>
      <c r="VLZ21" s="282"/>
      <c r="VMA21" s="282"/>
      <c r="VMB21" s="282"/>
      <c r="VMC21" s="282"/>
      <c r="VMD21" s="282"/>
      <c r="VME21" s="282"/>
      <c r="VMF21" s="282"/>
      <c r="VMG21" s="282"/>
      <c r="VMH21" s="282"/>
      <c r="VMI21" s="282"/>
      <c r="VMJ21" s="282"/>
      <c r="VMK21" s="282"/>
      <c r="VML21" s="282"/>
      <c r="VMM21" s="282"/>
      <c r="VMN21" s="282"/>
      <c r="VMO21" s="282"/>
      <c r="VMP21" s="282"/>
      <c r="VMQ21" s="282"/>
      <c r="VMR21" s="282"/>
      <c r="VMS21" s="282"/>
      <c r="VMT21" s="282"/>
      <c r="VMU21" s="282"/>
      <c r="VMV21" s="282"/>
      <c r="VMW21" s="282"/>
      <c r="VMX21" s="282"/>
      <c r="VMY21" s="282"/>
      <c r="VMZ21" s="282"/>
      <c r="VNA21" s="282"/>
      <c r="VNB21" s="282"/>
      <c r="VNC21" s="282"/>
      <c r="VND21" s="282"/>
      <c r="VNE21" s="282"/>
      <c r="VNF21" s="282"/>
      <c r="VNG21" s="282"/>
      <c r="VNH21" s="282"/>
      <c r="VNI21" s="282"/>
      <c r="VNJ21" s="282"/>
      <c r="VNK21" s="282"/>
      <c r="VNL21" s="282"/>
      <c r="VNM21" s="282"/>
      <c r="VNN21" s="282"/>
      <c r="VNO21" s="282"/>
      <c r="VNP21" s="282"/>
      <c r="VNQ21" s="282"/>
      <c r="VNR21" s="282"/>
      <c r="VNS21" s="282"/>
      <c r="VNT21" s="282"/>
      <c r="VNU21" s="282"/>
      <c r="VNV21" s="282"/>
      <c r="VNW21" s="282"/>
      <c r="VNX21" s="282"/>
      <c r="VNY21" s="282"/>
      <c r="VNZ21" s="282"/>
      <c r="VOA21" s="282"/>
      <c r="VOB21" s="282"/>
      <c r="VOC21" s="282"/>
      <c r="VOD21" s="282"/>
      <c r="VOE21" s="282"/>
      <c r="VOF21" s="282"/>
      <c r="VOG21" s="282"/>
      <c r="VOH21" s="282"/>
      <c r="VOI21" s="282"/>
      <c r="VOJ21" s="282"/>
      <c r="VOK21" s="282"/>
      <c r="VOL21" s="282"/>
      <c r="VOM21" s="282"/>
      <c r="VON21" s="282"/>
      <c r="VOO21" s="282"/>
      <c r="VOP21" s="282"/>
      <c r="VOQ21" s="282"/>
      <c r="VOR21" s="282"/>
      <c r="VOS21" s="282"/>
      <c r="VOT21" s="282"/>
      <c r="VOU21" s="282"/>
      <c r="VOV21" s="282"/>
      <c r="VOW21" s="282"/>
      <c r="VOX21" s="282"/>
      <c r="VOY21" s="282"/>
      <c r="VOZ21" s="282"/>
      <c r="VPA21" s="282"/>
      <c r="VPB21" s="282"/>
      <c r="VPC21" s="282"/>
      <c r="VPD21" s="282"/>
      <c r="VPE21" s="282"/>
      <c r="VPF21" s="282"/>
      <c r="VPG21" s="282"/>
      <c r="VPH21" s="282"/>
      <c r="VPI21" s="282"/>
      <c r="VPJ21" s="282"/>
      <c r="VPK21" s="282"/>
      <c r="VPL21" s="282"/>
      <c r="VPM21" s="282"/>
      <c r="VPN21" s="282"/>
      <c r="VPO21" s="282"/>
      <c r="VPP21" s="282"/>
      <c r="VPQ21" s="282"/>
      <c r="VPR21" s="282"/>
      <c r="VPS21" s="282"/>
      <c r="VPT21" s="282"/>
      <c r="VPU21" s="282"/>
      <c r="VPV21" s="282"/>
      <c r="VPW21" s="282"/>
      <c r="VPX21" s="282"/>
      <c r="VPY21" s="282"/>
      <c r="VPZ21" s="282"/>
      <c r="VQA21" s="282"/>
      <c r="VQB21" s="282"/>
      <c r="VQC21" s="282"/>
      <c r="VQD21" s="282"/>
      <c r="VQE21" s="282"/>
      <c r="VQF21" s="282"/>
      <c r="VQG21" s="282"/>
      <c r="VQH21" s="282"/>
      <c r="VQI21" s="282"/>
      <c r="VQJ21" s="282"/>
      <c r="VQK21" s="282"/>
      <c r="VQL21" s="282"/>
      <c r="VQM21" s="282"/>
      <c r="VQN21" s="282"/>
      <c r="VQO21" s="282"/>
      <c r="VQP21" s="282"/>
      <c r="VQQ21" s="282"/>
      <c r="VQR21" s="282"/>
      <c r="VQS21" s="282"/>
      <c r="VQT21" s="282"/>
      <c r="VQU21" s="282"/>
      <c r="VQV21" s="282"/>
      <c r="VQW21" s="282"/>
      <c r="VQX21" s="282"/>
      <c r="VQY21" s="282"/>
      <c r="VQZ21" s="282"/>
      <c r="VRA21" s="282"/>
      <c r="VRB21" s="282"/>
      <c r="VRC21" s="282"/>
      <c r="VRD21" s="282"/>
      <c r="VRE21" s="282"/>
      <c r="VRF21" s="282"/>
      <c r="VRG21" s="282"/>
      <c r="VRH21" s="282"/>
      <c r="VRI21" s="282"/>
      <c r="VRJ21" s="282"/>
      <c r="VRK21" s="282"/>
      <c r="VRL21" s="282"/>
      <c r="VRM21" s="282"/>
      <c r="VRN21" s="282"/>
      <c r="VRO21" s="282"/>
      <c r="VRP21" s="282"/>
      <c r="VRQ21" s="282"/>
      <c r="VRR21" s="282"/>
      <c r="VRS21" s="282"/>
      <c r="VRT21" s="282"/>
      <c r="VRU21" s="282"/>
      <c r="VRV21" s="282"/>
      <c r="VRW21" s="282"/>
      <c r="VRX21" s="282"/>
      <c r="VRY21" s="282"/>
      <c r="VRZ21" s="282"/>
      <c r="VSA21" s="282"/>
      <c r="VSB21" s="282"/>
      <c r="VSC21" s="282"/>
      <c r="VSD21" s="282"/>
      <c r="VSE21" s="282"/>
      <c r="VSF21" s="282"/>
      <c r="VSG21" s="282"/>
      <c r="VSH21" s="282"/>
      <c r="VSI21" s="282"/>
      <c r="VSJ21" s="282"/>
      <c r="VSK21" s="282"/>
      <c r="VSL21" s="282"/>
      <c r="VSM21" s="282"/>
      <c r="VSN21" s="282"/>
      <c r="VSO21" s="282"/>
      <c r="VSP21" s="282"/>
      <c r="VSQ21" s="282"/>
      <c r="VSR21" s="282"/>
      <c r="VSS21" s="282"/>
      <c r="VST21" s="282"/>
      <c r="VSU21" s="282"/>
      <c r="VSV21" s="282"/>
      <c r="VSW21" s="282"/>
      <c r="VSX21" s="282"/>
      <c r="VSY21" s="282"/>
      <c r="VSZ21" s="282"/>
      <c r="VTA21" s="282"/>
      <c r="VTB21" s="282"/>
      <c r="VTC21" s="282"/>
      <c r="VTD21" s="282"/>
      <c r="VTE21" s="282"/>
      <c r="VTF21" s="282"/>
      <c r="VTG21" s="282"/>
      <c r="VTH21" s="282"/>
      <c r="VTI21" s="282"/>
      <c r="VTJ21" s="282"/>
      <c r="VTK21" s="282"/>
      <c r="VTL21" s="282"/>
      <c r="VTM21" s="282"/>
      <c r="VTN21" s="282"/>
      <c r="VTO21" s="282"/>
      <c r="VTP21" s="282"/>
      <c r="VTQ21" s="282"/>
      <c r="VTR21" s="282"/>
      <c r="VTS21" s="282"/>
      <c r="VTT21" s="282"/>
      <c r="VTU21" s="282"/>
      <c r="VTV21" s="282"/>
      <c r="VTW21" s="282"/>
      <c r="VTX21" s="282"/>
      <c r="VTY21" s="282"/>
      <c r="VTZ21" s="282"/>
      <c r="VUA21" s="282"/>
      <c r="VUB21" s="282"/>
      <c r="VUC21" s="282"/>
      <c r="VUD21" s="282"/>
      <c r="VUE21" s="282"/>
      <c r="VUF21" s="282"/>
      <c r="VUG21" s="282"/>
      <c r="VUH21" s="282"/>
      <c r="VUI21" s="282"/>
      <c r="VUJ21" s="282"/>
      <c r="VUK21" s="282"/>
      <c r="VUL21" s="282"/>
      <c r="VUM21" s="282"/>
      <c r="VUN21" s="282"/>
      <c r="VUO21" s="282"/>
      <c r="VUP21" s="282"/>
      <c r="VUQ21" s="282"/>
      <c r="VUR21" s="282"/>
      <c r="VUS21" s="282"/>
      <c r="VUT21" s="282"/>
      <c r="VUU21" s="282"/>
      <c r="VUV21" s="282"/>
      <c r="VUW21" s="282"/>
      <c r="VUX21" s="282"/>
      <c r="VUY21" s="282"/>
      <c r="VUZ21" s="282"/>
      <c r="VVA21" s="282"/>
      <c r="VVB21" s="282"/>
      <c r="VVC21" s="282"/>
      <c r="VVD21" s="282"/>
      <c r="VVE21" s="282"/>
      <c r="VVF21" s="282"/>
      <c r="VVG21" s="282"/>
      <c r="VVH21" s="282"/>
      <c r="VVI21" s="282"/>
      <c r="VVJ21" s="282"/>
      <c r="VVK21" s="282"/>
      <c r="VVL21" s="282"/>
      <c r="VVM21" s="282"/>
      <c r="VVN21" s="282"/>
      <c r="VVO21" s="282"/>
      <c r="VVP21" s="282"/>
      <c r="VVQ21" s="282"/>
      <c r="VVR21" s="282"/>
      <c r="VVS21" s="282"/>
      <c r="VVT21" s="282"/>
      <c r="VVU21" s="282"/>
      <c r="VVV21" s="282"/>
      <c r="VVW21" s="282"/>
      <c r="VVX21" s="282"/>
      <c r="VVY21" s="282"/>
      <c r="VVZ21" s="282"/>
      <c r="VWA21" s="282"/>
      <c r="VWB21" s="282"/>
      <c r="VWC21" s="282"/>
      <c r="VWD21" s="282"/>
      <c r="VWE21" s="282"/>
      <c r="VWF21" s="282"/>
      <c r="VWG21" s="282"/>
      <c r="VWH21" s="282"/>
      <c r="VWI21" s="282"/>
      <c r="VWJ21" s="282"/>
      <c r="VWK21" s="282"/>
      <c r="VWL21" s="282"/>
      <c r="VWM21" s="282"/>
      <c r="VWN21" s="282"/>
      <c r="VWO21" s="282"/>
      <c r="VWP21" s="282"/>
      <c r="VWQ21" s="282"/>
      <c r="VWR21" s="282"/>
      <c r="VWS21" s="282"/>
      <c r="VWT21" s="282"/>
      <c r="VWU21" s="282"/>
      <c r="VWV21" s="282"/>
      <c r="VWW21" s="282"/>
      <c r="VWX21" s="282"/>
      <c r="VWY21" s="282"/>
      <c r="VWZ21" s="282"/>
      <c r="VXA21" s="282"/>
      <c r="VXB21" s="282"/>
      <c r="VXC21" s="282"/>
      <c r="VXD21" s="282"/>
      <c r="VXE21" s="282"/>
      <c r="VXF21" s="282"/>
      <c r="VXG21" s="282"/>
      <c r="VXH21" s="282"/>
      <c r="VXI21" s="282"/>
      <c r="VXJ21" s="282"/>
      <c r="VXK21" s="282"/>
      <c r="VXL21" s="282"/>
      <c r="VXM21" s="282"/>
      <c r="VXN21" s="282"/>
      <c r="VXO21" s="282"/>
      <c r="VXP21" s="282"/>
      <c r="VXQ21" s="282"/>
      <c r="VXR21" s="282"/>
      <c r="VXS21" s="282"/>
      <c r="VXT21" s="282"/>
      <c r="VXU21" s="282"/>
      <c r="VXV21" s="282"/>
      <c r="VXW21" s="282"/>
      <c r="VXX21" s="282"/>
      <c r="VXY21" s="282"/>
      <c r="VXZ21" s="282"/>
      <c r="VYA21" s="282"/>
      <c r="VYB21" s="282"/>
      <c r="VYC21" s="282"/>
      <c r="VYD21" s="282"/>
      <c r="VYE21" s="282"/>
      <c r="VYF21" s="282"/>
      <c r="VYG21" s="282"/>
      <c r="VYH21" s="282"/>
      <c r="VYI21" s="282"/>
      <c r="VYJ21" s="282"/>
      <c r="VYK21" s="282"/>
      <c r="VYL21" s="282"/>
      <c r="VYM21" s="282"/>
      <c r="VYN21" s="282"/>
      <c r="VYO21" s="282"/>
      <c r="VYP21" s="282"/>
      <c r="VYQ21" s="282"/>
      <c r="VYR21" s="282"/>
      <c r="VYS21" s="282"/>
      <c r="VYT21" s="282"/>
      <c r="VYU21" s="282"/>
      <c r="VYV21" s="282"/>
      <c r="VYW21" s="282"/>
      <c r="VYX21" s="282"/>
      <c r="VYY21" s="282"/>
      <c r="VYZ21" s="282"/>
      <c r="VZA21" s="282"/>
      <c r="VZB21" s="282"/>
      <c r="VZC21" s="282"/>
      <c r="VZD21" s="282"/>
      <c r="VZE21" s="282"/>
      <c r="VZF21" s="282"/>
      <c r="VZG21" s="282"/>
      <c r="VZH21" s="282"/>
      <c r="VZI21" s="282"/>
      <c r="VZJ21" s="282"/>
      <c r="VZK21" s="282"/>
      <c r="VZL21" s="282"/>
      <c r="VZM21" s="282"/>
      <c r="VZN21" s="282"/>
      <c r="VZO21" s="282"/>
      <c r="VZP21" s="282"/>
      <c r="VZQ21" s="282"/>
      <c r="VZR21" s="282"/>
      <c r="VZS21" s="282"/>
      <c r="VZT21" s="282"/>
      <c r="VZU21" s="282"/>
      <c r="VZV21" s="282"/>
      <c r="VZW21" s="282"/>
      <c r="VZX21" s="282"/>
      <c r="VZY21" s="282"/>
      <c r="VZZ21" s="282"/>
      <c r="WAA21" s="282"/>
      <c r="WAB21" s="282"/>
      <c r="WAC21" s="282"/>
      <c r="WAD21" s="282"/>
      <c r="WAE21" s="282"/>
      <c r="WAF21" s="282"/>
      <c r="WAG21" s="282"/>
      <c r="WAH21" s="282"/>
      <c r="WAI21" s="282"/>
      <c r="WAJ21" s="282"/>
      <c r="WAK21" s="282"/>
      <c r="WAL21" s="282"/>
      <c r="WAM21" s="282"/>
      <c r="WAN21" s="282"/>
      <c r="WAO21" s="282"/>
      <c r="WAP21" s="282"/>
      <c r="WAQ21" s="282"/>
      <c r="WAR21" s="282"/>
      <c r="WAS21" s="282"/>
      <c r="WAT21" s="282"/>
      <c r="WAU21" s="282"/>
      <c r="WAV21" s="282"/>
      <c r="WAW21" s="282"/>
      <c r="WAX21" s="282"/>
      <c r="WAY21" s="282"/>
      <c r="WAZ21" s="282"/>
      <c r="WBA21" s="282"/>
      <c r="WBB21" s="282"/>
      <c r="WBC21" s="282"/>
      <c r="WBD21" s="282"/>
      <c r="WBE21" s="282"/>
      <c r="WBF21" s="282"/>
      <c r="WBG21" s="282"/>
      <c r="WBH21" s="282"/>
      <c r="WBI21" s="282"/>
      <c r="WBJ21" s="282"/>
      <c r="WBK21" s="282"/>
      <c r="WBL21" s="282"/>
      <c r="WBM21" s="282"/>
      <c r="WBN21" s="282"/>
      <c r="WBO21" s="282"/>
      <c r="WBP21" s="282"/>
      <c r="WBQ21" s="282"/>
      <c r="WBR21" s="282"/>
      <c r="WBS21" s="282"/>
      <c r="WBT21" s="282"/>
      <c r="WBU21" s="282"/>
      <c r="WBV21" s="282"/>
      <c r="WBW21" s="282"/>
      <c r="WBX21" s="282"/>
      <c r="WBY21" s="282"/>
      <c r="WBZ21" s="282"/>
      <c r="WCA21" s="282"/>
      <c r="WCB21" s="282"/>
      <c r="WCC21" s="282"/>
      <c r="WCD21" s="282"/>
      <c r="WCE21" s="282"/>
      <c r="WCF21" s="282"/>
      <c r="WCG21" s="282"/>
      <c r="WCH21" s="282"/>
      <c r="WCI21" s="282"/>
      <c r="WCJ21" s="282"/>
      <c r="WCK21" s="282"/>
      <c r="WCL21" s="282"/>
      <c r="WCM21" s="282"/>
      <c r="WCN21" s="282"/>
      <c r="WCO21" s="282"/>
      <c r="WCP21" s="282"/>
      <c r="WCQ21" s="282"/>
      <c r="WCR21" s="282"/>
      <c r="WCS21" s="282"/>
      <c r="WCT21" s="282"/>
      <c r="WCU21" s="282"/>
      <c r="WCV21" s="282"/>
      <c r="WCW21" s="282"/>
      <c r="WCX21" s="282"/>
      <c r="WCY21" s="282"/>
      <c r="WCZ21" s="282"/>
      <c r="WDA21" s="282"/>
      <c r="WDB21" s="282"/>
      <c r="WDC21" s="282"/>
      <c r="WDD21" s="282"/>
      <c r="WDE21" s="282"/>
      <c r="WDF21" s="282"/>
      <c r="WDG21" s="282"/>
      <c r="WDH21" s="282"/>
      <c r="WDI21" s="282"/>
      <c r="WDJ21" s="282"/>
      <c r="WDK21" s="282"/>
      <c r="WDL21" s="282"/>
      <c r="WDM21" s="282"/>
      <c r="WDN21" s="282"/>
      <c r="WDO21" s="282"/>
      <c r="WDP21" s="282"/>
      <c r="WDQ21" s="282"/>
      <c r="WDR21" s="282"/>
      <c r="WDS21" s="282"/>
      <c r="WDT21" s="282"/>
      <c r="WDU21" s="282"/>
      <c r="WDV21" s="282"/>
      <c r="WDW21" s="282"/>
      <c r="WDX21" s="282"/>
      <c r="WDY21" s="282"/>
      <c r="WDZ21" s="282"/>
      <c r="WEA21" s="282"/>
      <c r="WEB21" s="282"/>
      <c r="WEC21" s="282"/>
      <c r="WED21" s="282"/>
      <c r="WEE21" s="282"/>
      <c r="WEF21" s="282"/>
      <c r="WEG21" s="282"/>
      <c r="WEH21" s="282"/>
      <c r="WEI21" s="282"/>
      <c r="WEJ21" s="282"/>
      <c r="WEK21" s="282"/>
      <c r="WEL21" s="282"/>
      <c r="WEM21" s="282"/>
      <c r="WEN21" s="282"/>
      <c r="WEO21" s="282"/>
      <c r="WEP21" s="282"/>
      <c r="WEQ21" s="282"/>
      <c r="WER21" s="282"/>
      <c r="WES21" s="282"/>
      <c r="WET21" s="282"/>
      <c r="WEU21" s="282"/>
      <c r="WEV21" s="282"/>
      <c r="WEW21" s="282"/>
      <c r="WEX21" s="282"/>
      <c r="WEY21" s="282"/>
      <c r="WEZ21" s="282"/>
      <c r="WFA21" s="282"/>
      <c r="WFB21" s="282"/>
      <c r="WFC21" s="282"/>
      <c r="WFD21" s="282"/>
      <c r="WFE21" s="282"/>
      <c r="WFF21" s="282"/>
      <c r="WFG21" s="282"/>
      <c r="WFH21" s="282"/>
      <c r="WFI21" s="282"/>
      <c r="WFJ21" s="282"/>
      <c r="WFK21" s="282"/>
      <c r="WFL21" s="282"/>
      <c r="WFM21" s="282"/>
      <c r="WFN21" s="282"/>
      <c r="WFO21" s="282"/>
      <c r="WFP21" s="282"/>
      <c r="WFQ21" s="282"/>
      <c r="WFR21" s="282"/>
      <c r="WFS21" s="282"/>
      <c r="WFT21" s="282"/>
      <c r="WFU21" s="282"/>
      <c r="WFV21" s="282"/>
      <c r="WFW21" s="282"/>
      <c r="WFX21" s="282"/>
      <c r="WFY21" s="282"/>
      <c r="WFZ21" s="282"/>
      <c r="WGA21" s="282"/>
      <c r="WGB21" s="282"/>
      <c r="WGC21" s="282"/>
      <c r="WGD21" s="282"/>
      <c r="WGE21" s="282"/>
      <c r="WGF21" s="282"/>
      <c r="WGG21" s="282"/>
      <c r="WGH21" s="282"/>
      <c r="WGI21" s="282"/>
      <c r="WGJ21" s="282"/>
      <c r="WGK21" s="282"/>
      <c r="WGL21" s="282"/>
      <c r="WGM21" s="282"/>
      <c r="WGN21" s="282"/>
      <c r="WGO21" s="282"/>
      <c r="WGP21" s="282"/>
      <c r="WGQ21" s="282"/>
      <c r="WGR21" s="282"/>
      <c r="WGS21" s="282"/>
      <c r="WGT21" s="282"/>
      <c r="WGU21" s="282"/>
      <c r="WGV21" s="282"/>
      <c r="WGW21" s="282"/>
      <c r="WGX21" s="282"/>
      <c r="WGY21" s="282"/>
      <c r="WGZ21" s="282"/>
      <c r="WHA21" s="282"/>
      <c r="WHB21" s="282"/>
      <c r="WHC21" s="282"/>
      <c r="WHD21" s="282"/>
      <c r="WHE21" s="282"/>
      <c r="WHF21" s="282"/>
      <c r="WHG21" s="282"/>
      <c r="WHH21" s="282"/>
      <c r="WHI21" s="282"/>
      <c r="WHJ21" s="282"/>
      <c r="WHK21" s="282"/>
      <c r="WHL21" s="282"/>
      <c r="WHM21" s="282"/>
      <c r="WHN21" s="282"/>
      <c r="WHO21" s="282"/>
      <c r="WHP21" s="282"/>
      <c r="WHQ21" s="282"/>
      <c r="WHR21" s="282"/>
      <c r="WHS21" s="282"/>
      <c r="WHT21" s="282"/>
      <c r="WHU21" s="282"/>
      <c r="WHV21" s="282"/>
      <c r="WHW21" s="282"/>
      <c r="WHX21" s="282"/>
      <c r="WHY21" s="282"/>
      <c r="WHZ21" s="282"/>
      <c r="WIA21" s="282"/>
      <c r="WIB21" s="282"/>
      <c r="WIC21" s="282"/>
      <c r="WID21" s="282"/>
      <c r="WIE21" s="282"/>
      <c r="WIF21" s="282"/>
      <c r="WIG21" s="282"/>
      <c r="WIH21" s="282"/>
      <c r="WII21" s="282"/>
      <c r="WIJ21" s="282"/>
      <c r="WIK21" s="282"/>
      <c r="WIL21" s="282"/>
      <c r="WIM21" s="282"/>
      <c r="WIN21" s="282"/>
      <c r="WIO21" s="282"/>
      <c r="WIP21" s="282"/>
      <c r="WIQ21" s="282"/>
      <c r="WIR21" s="282"/>
      <c r="WIS21" s="282"/>
      <c r="WIT21" s="282"/>
      <c r="WIU21" s="282"/>
      <c r="WIV21" s="282"/>
      <c r="WIW21" s="282"/>
      <c r="WIX21" s="282"/>
      <c r="WIY21" s="282"/>
      <c r="WIZ21" s="282"/>
      <c r="WJA21" s="282"/>
      <c r="WJB21" s="282"/>
      <c r="WJC21" s="282"/>
      <c r="WJD21" s="282"/>
      <c r="WJE21" s="282"/>
      <c r="WJF21" s="282"/>
      <c r="WJG21" s="282"/>
      <c r="WJH21" s="282"/>
      <c r="WJI21" s="282"/>
      <c r="WJJ21" s="282"/>
      <c r="WJK21" s="282"/>
      <c r="WJL21" s="282"/>
      <c r="WJM21" s="282"/>
      <c r="WJN21" s="282"/>
      <c r="WJO21" s="282"/>
      <c r="WJP21" s="282"/>
      <c r="WJQ21" s="282"/>
      <c r="WJR21" s="282"/>
      <c r="WJS21" s="282"/>
      <c r="WJT21" s="282"/>
      <c r="WJU21" s="282"/>
      <c r="WJV21" s="282"/>
      <c r="WJW21" s="282"/>
      <c r="WJX21" s="282"/>
      <c r="WJY21" s="282"/>
      <c r="WJZ21" s="282"/>
      <c r="WKA21" s="282"/>
      <c r="WKB21" s="282"/>
      <c r="WKC21" s="282"/>
      <c r="WKD21" s="282"/>
      <c r="WKE21" s="282"/>
      <c r="WKF21" s="282"/>
      <c r="WKG21" s="282"/>
      <c r="WKH21" s="282"/>
      <c r="WKI21" s="282"/>
      <c r="WKJ21" s="282"/>
      <c r="WKK21" s="282"/>
      <c r="WKL21" s="282"/>
      <c r="WKM21" s="282"/>
      <c r="WKN21" s="282"/>
      <c r="WKO21" s="282"/>
      <c r="WKP21" s="282"/>
      <c r="WKQ21" s="282"/>
      <c r="WKR21" s="282"/>
      <c r="WKS21" s="282"/>
      <c r="WKT21" s="282"/>
      <c r="WKU21" s="282"/>
      <c r="WKV21" s="282"/>
      <c r="WKW21" s="282"/>
      <c r="WKX21" s="282"/>
      <c r="WKY21" s="282"/>
      <c r="WKZ21" s="282"/>
      <c r="WLA21" s="282"/>
      <c r="WLB21" s="282"/>
      <c r="WLC21" s="282"/>
      <c r="WLD21" s="282"/>
      <c r="WLE21" s="282"/>
      <c r="WLF21" s="282"/>
      <c r="WLG21" s="282"/>
      <c r="WLH21" s="282"/>
      <c r="WLI21" s="282"/>
      <c r="WLJ21" s="282"/>
      <c r="WLK21" s="282"/>
      <c r="WLL21" s="282"/>
      <c r="WLM21" s="282"/>
      <c r="WLN21" s="282"/>
      <c r="WLO21" s="282"/>
      <c r="WLP21" s="282"/>
      <c r="WLQ21" s="282"/>
      <c r="WLR21" s="282"/>
      <c r="WLS21" s="282"/>
      <c r="WLT21" s="282"/>
      <c r="WLU21" s="282"/>
      <c r="WLV21" s="282"/>
      <c r="WLW21" s="282"/>
      <c r="WLX21" s="282"/>
      <c r="WLY21" s="282"/>
      <c r="WLZ21" s="282"/>
      <c r="WMA21" s="282"/>
      <c r="WMB21" s="282"/>
      <c r="WMC21" s="282"/>
      <c r="WMD21" s="282"/>
      <c r="WME21" s="282"/>
      <c r="WMF21" s="282"/>
      <c r="WMG21" s="282"/>
      <c r="WMH21" s="282"/>
      <c r="WMI21" s="282"/>
      <c r="WMJ21" s="282"/>
      <c r="WMK21" s="282"/>
      <c r="WML21" s="282"/>
      <c r="WMM21" s="282"/>
      <c r="WMN21" s="282"/>
      <c r="WMO21" s="282"/>
      <c r="WMP21" s="282"/>
      <c r="WMQ21" s="282"/>
      <c r="WMR21" s="282"/>
      <c r="WMS21" s="282"/>
      <c r="WMT21" s="282"/>
      <c r="WMU21" s="282"/>
      <c r="WMV21" s="282"/>
      <c r="WMW21" s="282"/>
      <c r="WMX21" s="282"/>
      <c r="WMY21" s="282"/>
      <c r="WMZ21" s="282"/>
      <c r="WNA21" s="282"/>
      <c r="WNB21" s="282"/>
      <c r="WNC21" s="282"/>
      <c r="WND21" s="282"/>
      <c r="WNE21" s="282"/>
      <c r="WNF21" s="282"/>
      <c r="WNG21" s="282"/>
      <c r="WNH21" s="282"/>
      <c r="WNI21" s="282"/>
      <c r="WNJ21" s="282"/>
      <c r="WNK21" s="282"/>
      <c r="WNL21" s="282"/>
      <c r="WNM21" s="282"/>
      <c r="WNN21" s="282"/>
      <c r="WNO21" s="282"/>
      <c r="WNP21" s="282"/>
      <c r="WNQ21" s="282"/>
      <c r="WNR21" s="282"/>
      <c r="WNS21" s="282"/>
      <c r="WNT21" s="282"/>
      <c r="WNU21" s="282"/>
      <c r="WNV21" s="282"/>
      <c r="WNW21" s="282"/>
      <c r="WNX21" s="282"/>
      <c r="WNY21" s="282"/>
      <c r="WNZ21" s="282"/>
      <c r="WOA21" s="282"/>
      <c r="WOB21" s="282"/>
      <c r="WOC21" s="282"/>
      <c r="WOD21" s="282"/>
      <c r="WOE21" s="282"/>
      <c r="WOF21" s="282"/>
      <c r="WOG21" s="282"/>
      <c r="WOH21" s="282"/>
      <c r="WOI21" s="282"/>
      <c r="WOJ21" s="282"/>
      <c r="WOK21" s="282"/>
      <c r="WOL21" s="282"/>
      <c r="WOM21" s="282"/>
      <c r="WON21" s="282"/>
      <c r="WOO21" s="282"/>
      <c r="WOP21" s="282"/>
      <c r="WOQ21" s="282"/>
      <c r="WOR21" s="282"/>
      <c r="WOS21" s="282"/>
      <c r="WOT21" s="282"/>
      <c r="WOU21" s="282"/>
      <c r="WOV21" s="282"/>
      <c r="WOW21" s="282"/>
      <c r="WOX21" s="282"/>
      <c r="WOY21" s="282"/>
      <c r="WOZ21" s="282"/>
      <c r="WPA21" s="282"/>
      <c r="WPB21" s="282"/>
      <c r="WPC21" s="282"/>
      <c r="WPD21" s="282"/>
      <c r="WPE21" s="282"/>
      <c r="WPF21" s="282"/>
      <c r="WPG21" s="282"/>
      <c r="WPH21" s="282"/>
      <c r="WPI21" s="282"/>
      <c r="WPJ21" s="282"/>
      <c r="WPK21" s="282"/>
      <c r="WPL21" s="282"/>
      <c r="WPM21" s="282"/>
      <c r="WPN21" s="282"/>
      <c r="WPO21" s="282"/>
      <c r="WPP21" s="282"/>
      <c r="WPQ21" s="282"/>
      <c r="WPR21" s="282"/>
      <c r="WPS21" s="282"/>
      <c r="WPT21" s="282"/>
      <c r="WPU21" s="282"/>
      <c r="WPV21" s="282"/>
      <c r="WPW21" s="282"/>
      <c r="WPX21" s="282"/>
      <c r="WPY21" s="282"/>
      <c r="WPZ21" s="282"/>
      <c r="WQA21" s="282"/>
      <c r="WQB21" s="282"/>
      <c r="WQC21" s="282"/>
      <c r="WQD21" s="282"/>
      <c r="WQE21" s="282"/>
      <c r="WQF21" s="282"/>
      <c r="WQG21" s="282"/>
      <c r="WQH21" s="282"/>
      <c r="WQI21" s="282"/>
      <c r="WQJ21" s="282"/>
      <c r="WQK21" s="282"/>
      <c r="WQL21" s="282"/>
      <c r="WQM21" s="282"/>
      <c r="WQN21" s="282"/>
      <c r="WQO21" s="282"/>
      <c r="WQP21" s="282"/>
      <c r="WQQ21" s="282"/>
      <c r="WQR21" s="282"/>
      <c r="WQS21" s="282"/>
      <c r="WQT21" s="282"/>
      <c r="WQU21" s="282"/>
      <c r="WQV21" s="282"/>
      <c r="WQW21" s="282"/>
      <c r="WQX21" s="282"/>
      <c r="WQY21" s="282"/>
      <c r="WQZ21" s="282"/>
      <c r="WRA21" s="282"/>
      <c r="WRB21" s="282"/>
      <c r="WRC21" s="282"/>
      <c r="WRD21" s="282"/>
      <c r="WRE21" s="282"/>
      <c r="WRF21" s="282"/>
      <c r="WRG21" s="282"/>
      <c r="WRH21" s="282"/>
      <c r="WRI21" s="282"/>
      <c r="WRJ21" s="282"/>
      <c r="WRK21" s="282"/>
      <c r="WRL21" s="282"/>
      <c r="WRM21" s="282"/>
      <c r="WRN21" s="282"/>
      <c r="WRO21" s="282"/>
      <c r="WRP21" s="282"/>
      <c r="WRQ21" s="282"/>
      <c r="WRR21" s="282"/>
      <c r="WRS21" s="282"/>
      <c r="WRT21" s="282"/>
      <c r="WRU21" s="282"/>
      <c r="WRV21" s="282"/>
      <c r="WRW21" s="282"/>
      <c r="WRX21" s="282"/>
      <c r="WRY21" s="282"/>
      <c r="WRZ21" s="282"/>
      <c r="WSA21" s="282"/>
      <c r="WSB21" s="282"/>
      <c r="WSC21" s="282"/>
      <c r="WSD21" s="282"/>
      <c r="WSE21" s="282"/>
      <c r="WSF21" s="282"/>
      <c r="WSG21" s="282"/>
      <c r="WSH21" s="282"/>
      <c r="WSI21" s="282"/>
      <c r="WSJ21" s="282"/>
      <c r="WSK21" s="282"/>
      <c r="WSL21" s="282"/>
      <c r="WSM21" s="282"/>
      <c r="WSN21" s="282"/>
      <c r="WSO21" s="282"/>
      <c r="WSP21" s="282"/>
      <c r="WSQ21" s="282"/>
      <c r="WSR21" s="282"/>
      <c r="WSS21" s="282"/>
      <c r="WST21" s="282"/>
      <c r="WSU21" s="282"/>
      <c r="WSV21" s="282"/>
      <c r="WSW21" s="282"/>
      <c r="WSX21" s="282"/>
      <c r="WSY21" s="282"/>
      <c r="WSZ21" s="282"/>
      <c r="WTA21" s="282"/>
      <c r="WTB21" s="282"/>
      <c r="WTC21" s="282"/>
      <c r="WTD21" s="282"/>
      <c r="WTE21" s="282"/>
      <c r="WTF21" s="282"/>
      <c r="WTG21" s="282"/>
      <c r="WTH21" s="282"/>
      <c r="WTI21" s="282"/>
      <c r="WTJ21" s="282"/>
      <c r="WTK21" s="282"/>
      <c r="WTL21" s="282"/>
      <c r="WTM21" s="282"/>
      <c r="WTN21" s="282"/>
      <c r="WTO21" s="282"/>
      <c r="WTP21" s="282"/>
      <c r="WTQ21" s="282"/>
      <c r="WTR21" s="282"/>
      <c r="WTS21" s="282"/>
      <c r="WTT21" s="282"/>
      <c r="WTU21" s="282"/>
      <c r="WTV21" s="282"/>
      <c r="WTW21" s="282"/>
      <c r="WTX21" s="282"/>
      <c r="WTY21" s="282"/>
      <c r="WTZ21" s="282"/>
      <c r="WUA21" s="282"/>
      <c r="WUB21" s="282"/>
      <c r="WUC21" s="282"/>
      <c r="WUD21" s="282"/>
      <c r="WUE21" s="282"/>
      <c r="WUF21" s="282"/>
      <c r="WUG21" s="282"/>
      <c r="WUH21" s="282"/>
      <c r="WUI21" s="282"/>
      <c r="WUJ21" s="282"/>
      <c r="WUK21" s="282"/>
      <c r="WUL21" s="282"/>
      <c r="WUM21" s="282"/>
      <c r="WUN21" s="282"/>
      <c r="WUO21" s="282"/>
      <c r="WUP21" s="282"/>
      <c r="WUQ21" s="282"/>
      <c r="WUR21" s="282"/>
      <c r="WUS21" s="282"/>
      <c r="WUT21" s="282"/>
      <c r="WUU21" s="282"/>
      <c r="WUV21" s="282"/>
      <c r="WUW21" s="282"/>
      <c r="WUX21" s="282"/>
      <c r="WUY21" s="282"/>
      <c r="WUZ21" s="282"/>
      <c r="WVA21" s="282"/>
      <c r="WVB21" s="282"/>
      <c r="WVC21" s="282"/>
      <c r="WVD21" s="282"/>
      <c r="WVE21" s="282"/>
      <c r="WVF21" s="282"/>
      <c r="WVG21" s="282"/>
      <c r="WVH21" s="282"/>
      <c r="WVI21" s="282"/>
      <c r="WVJ21" s="282"/>
      <c r="WVK21" s="282"/>
      <c r="WVL21" s="282"/>
      <c r="WVM21" s="282"/>
      <c r="WVN21" s="282"/>
      <c r="WVO21" s="282"/>
      <c r="WVP21" s="282"/>
      <c r="WVQ21" s="282"/>
      <c r="WVR21" s="282"/>
      <c r="WVS21" s="282"/>
      <c r="WVT21" s="282"/>
      <c r="WVU21" s="282"/>
      <c r="WVV21" s="282"/>
      <c r="WVW21" s="282"/>
      <c r="WVX21" s="282"/>
      <c r="WVY21" s="282"/>
      <c r="WVZ21" s="282"/>
      <c r="WWA21" s="282"/>
      <c r="WWB21" s="282"/>
      <c r="WWC21" s="282"/>
      <c r="WWD21" s="282"/>
      <c r="WWE21" s="282"/>
      <c r="WWF21" s="282"/>
      <c r="WWG21" s="282"/>
      <c r="WWH21" s="282"/>
      <c r="WWI21" s="282"/>
      <c r="WWJ21" s="282"/>
      <c r="WWK21" s="282"/>
      <c r="WWL21" s="282"/>
      <c r="WWM21" s="282"/>
      <c r="WWN21" s="282"/>
      <c r="WWO21" s="282"/>
      <c r="WWP21" s="282"/>
      <c r="WWQ21" s="282"/>
      <c r="WWR21" s="282"/>
      <c r="WWS21" s="282"/>
      <c r="WWT21" s="282"/>
      <c r="WWU21" s="282"/>
      <c r="WWV21" s="282"/>
      <c r="WWW21" s="282"/>
      <c r="WWX21" s="282"/>
      <c r="WWY21" s="282"/>
      <c r="WWZ21" s="282"/>
      <c r="WXA21" s="282"/>
      <c r="WXB21" s="282"/>
      <c r="WXC21" s="282"/>
      <c r="WXD21" s="282"/>
      <c r="WXE21" s="282"/>
      <c r="WXF21" s="282"/>
      <c r="WXG21" s="282"/>
      <c r="WXH21" s="282"/>
      <c r="WXI21" s="282"/>
      <c r="WXJ21" s="282"/>
      <c r="WXK21" s="282"/>
      <c r="WXL21" s="282"/>
      <c r="WXM21" s="282"/>
      <c r="WXN21" s="282"/>
      <c r="WXO21" s="282"/>
      <c r="WXP21" s="282"/>
      <c r="WXQ21" s="282"/>
      <c r="WXR21" s="282"/>
      <c r="WXS21" s="282"/>
      <c r="WXT21" s="282"/>
      <c r="WXU21" s="282"/>
      <c r="WXV21" s="282"/>
      <c r="WXW21" s="282"/>
      <c r="WXX21" s="282"/>
      <c r="WXY21" s="282"/>
      <c r="WXZ21" s="282"/>
      <c r="WYA21" s="282"/>
      <c r="WYB21" s="282"/>
      <c r="WYC21" s="282"/>
      <c r="WYD21" s="282"/>
      <c r="WYE21" s="282"/>
      <c r="WYF21" s="282"/>
      <c r="WYG21" s="282"/>
      <c r="WYH21" s="282"/>
      <c r="WYI21" s="282"/>
      <c r="WYJ21" s="282"/>
      <c r="WYK21" s="282"/>
      <c r="WYL21" s="282"/>
      <c r="WYM21" s="282"/>
      <c r="WYN21" s="282"/>
      <c r="WYO21" s="282"/>
      <c r="WYP21" s="282"/>
      <c r="WYQ21" s="282"/>
      <c r="WYR21" s="282"/>
      <c r="WYS21" s="282"/>
      <c r="WYT21" s="282"/>
      <c r="WYU21" s="282"/>
      <c r="WYV21" s="282"/>
      <c r="WYW21" s="282"/>
      <c r="WYX21" s="282"/>
      <c r="WYY21" s="282"/>
      <c r="WYZ21" s="282"/>
      <c r="WZA21" s="282"/>
      <c r="WZB21" s="282"/>
      <c r="WZC21" s="282"/>
      <c r="WZD21" s="282"/>
      <c r="WZE21" s="282"/>
      <c r="WZF21" s="282"/>
      <c r="WZG21" s="282"/>
      <c r="WZH21" s="282"/>
      <c r="WZI21" s="282"/>
      <c r="WZJ21" s="282"/>
      <c r="WZK21" s="282"/>
      <c r="WZL21" s="282"/>
      <c r="WZM21" s="282"/>
      <c r="WZN21" s="282"/>
      <c r="WZO21" s="282"/>
      <c r="WZP21" s="282"/>
      <c r="WZQ21" s="282"/>
      <c r="WZR21" s="282"/>
      <c r="WZS21" s="282"/>
      <c r="WZT21" s="282"/>
      <c r="WZU21" s="282"/>
      <c r="WZV21" s="282"/>
      <c r="WZW21" s="282"/>
      <c r="WZX21" s="282"/>
      <c r="WZY21" s="282"/>
      <c r="WZZ21" s="282"/>
      <c r="XAA21" s="282"/>
      <c r="XAB21" s="282"/>
      <c r="XAC21" s="282"/>
      <c r="XAD21" s="282"/>
      <c r="XAE21" s="282"/>
      <c r="XAF21" s="282"/>
      <c r="XAG21" s="282"/>
      <c r="XAH21" s="282"/>
      <c r="XAI21" s="282"/>
      <c r="XAJ21" s="282"/>
      <c r="XAK21" s="282"/>
      <c r="XAL21" s="282"/>
      <c r="XAM21" s="282"/>
      <c r="XAN21" s="282"/>
      <c r="XAO21" s="282"/>
      <c r="XAP21" s="282"/>
      <c r="XAQ21" s="282"/>
      <c r="XAR21" s="282"/>
      <c r="XAS21" s="282"/>
      <c r="XAT21" s="282"/>
      <c r="XAU21" s="282"/>
      <c r="XAV21" s="282"/>
      <c r="XAW21" s="282"/>
      <c r="XAX21" s="282"/>
      <c r="XAY21" s="282"/>
      <c r="XAZ21" s="282"/>
      <c r="XBA21" s="282"/>
      <c r="XBB21" s="282"/>
      <c r="XBC21" s="282"/>
      <c r="XBD21" s="282"/>
      <c r="XBE21" s="282"/>
      <c r="XBF21" s="282"/>
      <c r="XBG21" s="282"/>
      <c r="XBH21" s="282"/>
      <c r="XBI21" s="282"/>
      <c r="XBJ21" s="282"/>
      <c r="XBK21" s="282"/>
      <c r="XBL21" s="282"/>
      <c r="XBM21" s="282"/>
      <c r="XBN21" s="282"/>
      <c r="XBO21" s="282"/>
      <c r="XBP21" s="282"/>
      <c r="XBQ21" s="282"/>
      <c r="XBR21" s="282"/>
      <c r="XBS21" s="282"/>
      <c r="XBT21" s="282"/>
      <c r="XBU21" s="282"/>
      <c r="XBV21" s="282"/>
      <c r="XBW21" s="282"/>
      <c r="XBX21" s="282"/>
      <c r="XBY21" s="282"/>
      <c r="XBZ21" s="282"/>
      <c r="XCA21" s="282"/>
      <c r="XCB21" s="282"/>
      <c r="XCC21" s="282"/>
      <c r="XCD21" s="282"/>
      <c r="XCE21" s="282"/>
      <c r="XCF21" s="282"/>
      <c r="XCG21" s="282"/>
      <c r="XCH21" s="282"/>
      <c r="XCI21" s="282"/>
      <c r="XCJ21" s="282"/>
      <c r="XCK21" s="282"/>
      <c r="XCL21" s="282"/>
      <c r="XCM21" s="282"/>
      <c r="XCN21" s="282"/>
      <c r="XCO21" s="282"/>
      <c r="XCP21" s="282"/>
      <c r="XCQ21" s="282"/>
      <c r="XCR21" s="282"/>
      <c r="XCS21" s="282"/>
      <c r="XCT21" s="282"/>
      <c r="XCU21" s="282"/>
      <c r="XCV21" s="282"/>
      <c r="XCW21" s="282"/>
      <c r="XCX21" s="282"/>
      <c r="XCY21" s="282"/>
      <c r="XCZ21" s="282"/>
      <c r="XDA21" s="282"/>
      <c r="XDB21" s="282"/>
      <c r="XDC21" s="282"/>
      <c r="XDD21" s="282"/>
      <c r="XDE21" s="282"/>
      <c r="XDF21" s="282"/>
      <c r="XDG21" s="282"/>
      <c r="XDH21" s="282"/>
      <c r="XDI21" s="282"/>
      <c r="XDJ21" s="282"/>
      <c r="XDK21" s="282"/>
      <c r="XDL21" s="282"/>
      <c r="XDM21" s="282"/>
      <c r="XDN21" s="282"/>
      <c r="XDO21" s="282"/>
      <c r="XDP21" s="282"/>
      <c r="XDQ21" s="282"/>
      <c r="XDR21" s="282"/>
      <c r="XDS21" s="282"/>
      <c r="XDT21" s="282"/>
      <c r="XDU21" s="282"/>
      <c r="XDV21" s="282"/>
      <c r="XDW21" s="282"/>
      <c r="XDX21" s="282"/>
    </row>
    <row r="22" spans="1:16352" s="288" customFormat="1" ht="27">
      <c r="A22" s="283"/>
      <c r="B22" s="284" t="s">
        <v>325</v>
      </c>
      <c r="C22" s="285" t="s">
        <v>215</v>
      </c>
      <c r="D22" s="279" t="s">
        <v>924</v>
      </c>
      <c r="E22" s="287">
        <v>1</v>
      </c>
      <c r="F22" s="281"/>
      <c r="G22" s="301"/>
      <c r="H22" s="301">
        <v>6</v>
      </c>
      <c r="I22" s="287"/>
      <c r="J22" s="287"/>
      <c r="K22" s="287"/>
      <c r="L22" s="287">
        <v>4</v>
      </c>
      <c r="M22" s="287"/>
      <c r="N22" s="281"/>
      <c r="O22" s="287"/>
      <c r="P22" s="281"/>
      <c r="Q22" s="287"/>
      <c r="R22" s="286"/>
      <c r="S22" s="286"/>
      <c r="T22" s="292"/>
      <c r="U22" s="282"/>
      <c r="V22" s="282"/>
      <c r="W22" s="282"/>
      <c r="X22" s="282"/>
      <c r="Y22" s="282"/>
      <c r="Z22" s="282"/>
      <c r="AA22" s="282"/>
      <c r="AB22" s="282"/>
      <c r="AC22" s="282"/>
      <c r="AD22" s="282"/>
      <c r="AE22" s="282"/>
      <c r="AF22" s="282"/>
      <c r="AG22" s="282"/>
      <c r="AH22" s="282"/>
      <c r="AI22" s="282"/>
      <c r="AJ22" s="282"/>
      <c r="AK22" s="282"/>
      <c r="AL22" s="282"/>
      <c r="AM22" s="282"/>
      <c r="AN22" s="282"/>
      <c r="AO22" s="282"/>
      <c r="AP22" s="282"/>
      <c r="AQ22" s="282"/>
      <c r="AR22" s="282"/>
      <c r="AS22" s="282"/>
      <c r="AT22" s="282"/>
      <c r="AU22" s="282"/>
      <c r="AV22" s="282"/>
      <c r="AW22" s="282"/>
      <c r="AX22" s="282"/>
      <c r="AY22" s="282"/>
      <c r="AZ22" s="282"/>
      <c r="BA22" s="282"/>
      <c r="BB22" s="282"/>
      <c r="BC22" s="282"/>
      <c r="BD22" s="282"/>
      <c r="BE22" s="282"/>
      <c r="BF22" s="282"/>
      <c r="BG22" s="282"/>
      <c r="BH22" s="282"/>
      <c r="BI22" s="282"/>
      <c r="BJ22" s="282"/>
      <c r="BK22" s="282"/>
      <c r="BL22" s="282"/>
      <c r="BM22" s="282"/>
      <c r="BN22" s="282"/>
      <c r="BO22" s="282"/>
      <c r="BP22" s="282"/>
      <c r="BQ22" s="282"/>
      <c r="BR22" s="282"/>
      <c r="BS22" s="282"/>
      <c r="BT22" s="282"/>
      <c r="BU22" s="282"/>
      <c r="BV22" s="282"/>
      <c r="BW22" s="282"/>
      <c r="BX22" s="282"/>
      <c r="BY22" s="282"/>
      <c r="BZ22" s="282"/>
      <c r="CA22" s="282"/>
      <c r="CB22" s="282"/>
      <c r="CC22" s="282"/>
      <c r="CD22" s="282"/>
      <c r="CE22" s="282"/>
      <c r="CF22" s="282"/>
      <c r="CG22" s="282"/>
      <c r="CH22" s="282"/>
      <c r="CI22" s="282"/>
      <c r="CJ22" s="282"/>
      <c r="CK22" s="282"/>
      <c r="CL22" s="282"/>
      <c r="CM22" s="282"/>
      <c r="CN22" s="282"/>
      <c r="CO22" s="282"/>
      <c r="CP22" s="282"/>
      <c r="CQ22" s="282"/>
      <c r="CR22" s="282"/>
      <c r="CS22" s="282"/>
      <c r="CT22" s="282"/>
      <c r="CU22" s="282"/>
      <c r="CV22" s="282"/>
      <c r="CW22" s="282"/>
      <c r="CX22" s="282"/>
      <c r="CY22" s="282"/>
      <c r="CZ22" s="282"/>
      <c r="DA22" s="282"/>
      <c r="DB22" s="282"/>
      <c r="DC22" s="282"/>
      <c r="DD22" s="282"/>
      <c r="DE22" s="282"/>
      <c r="DF22" s="282"/>
      <c r="DG22" s="282"/>
      <c r="DH22" s="282"/>
      <c r="DI22" s="282"/>
      <c r="DJ22" s="282"/>
      <c r="DK22" s="282"/>
      <c r="DL22" s="282"/>
      <c r="DM22" s="282"/>
      <c r="DN22" s="282"/>
      <c r="DO22" s="282"/>
      <c r="DP22" s="282"/>
      <c r="DQ22" s="282"/>
      <c r="DR22" s="282"/>
      <c r="DS22" s="282"/>
      <c r="DT22" s="282"/>
      <c r="DU22" s="282"/>
      <c r="DV22" s="282"/>
      <c r="DW22" s="282"/>
      <c r="DX22" s="282"/>
      <c r="DY22" s="282"/>
      <c r="DZ22" s="282"/>
      <c r="EA22" s="282"/>
      <c r="EB22" s="282"/>
      <c r="EC22" s="282"/>
      <c r="ED22" s="282"/>
      <c r="EE22" s="282"/>
      <c r="EF22" s="282"/>
      <c r="EG22" s="282"/>
      <c r="EH22" s="282"/>
      <c r="EI22" s="282"/>
      <c r="EJ22" s="282"/>
      <c r="EK22" s="282"/>
      <c r="EL22" s="282"/>
      <c r="EM22" s="282"/>
      <c r="EN22" s="282"/>
      <c r="EO22" s="282"/>
      <c r="EP22" s="282"/>
      <c r="EQ22" s="282"/>
      <c r="ER22" s="282"/>
      <c r="ES22" s="282"/>
      <c r="ET22" s="282"/>
      <c r="EU22" s="282"/>
      <c r="EV22" s="282"/>
      <c r="EW22" s="282"/>
      <c r="EX22" s="282"/>
      <c r="EY22" s="282"/>
      <c r="EZ22" s="282"/>
      <c r="FA22" s="282"/>
      <c r="FB22" s="282"/>
      <c r="FC22" s="282"/>
      <c r="FD22" s="282"/>
      <c r="FE22" s="282"/>
      <c r="FF22" s="282"/>
      <c r="FG22" s="282"/>
      <c r="FH22" s="282"/>
      <c r="FI22" s="282"/>
      <c r="FJ22" s="282"/>
      <c r="FK22" s="282"/>
      <c r="FL22" s="282"/>
      <c r="FM22" s="282"/>
      <c r="FN22" s="282"/>
      <c r="FO22" s="282"/>
      <c r="FP22" s="282"/>
      <c r="FQ22" s="282"/>
      <c r="FR22" s="282"/>
      <c r="FS22" s="282"/>
      <c r="FT22" s="282"/>
      <c r="FU22" s="282"/>
      <c r="FV22" s="282"/>
      <c r="FW22" s="282"/>
      <c r="FX22" s="282"/>
      <c r="FY22" s="282"/>
      <c r="FZ22" s="282"/>
      <c r="GA22" s="282"/>
      <c r="GB22" s="282"/>
      <c r="GC22" s="282"/>
      <c r="GD22" s="282"/>
      <c r="GE22" s="282"/>
      <c r="GF22" s="282"/>
      <c r="GG22" s="282"/>
      <c r="GH22" s="282"/>
      <c r="GI22" s="282"/>
      <c r="GJ22" s="282"/>
      <c r="GK22" s="282"/>
      <c r="GL22" s="282"/>
      <c r="GM22" s="282"/>
      <c r="GN22" s="282"/>
      <c r="GO22" s="282"/>
      <c r="GP22" s="282"/>
      <c r="GQ22" s="282"/>
      <c r="GR22" s="282"/>
      <c r="GS22" s="282"/>
      <c r="GT22" s="282"/>
      <c r="GU22" s="282"/>
      <c r="GV22" s="282"/>
      <c r="GW22" s="282"/>
      <c r="GX22" s="282"/>
      <c r="GY22" s="282"/>
      <c r="GZ22" s="282"/>
      <c r="HA22" s="282"/>
      <c r="HB22" s="282"/>
      <c r="HC22" s="282"/>
      <c r="HD22" s="282"/>
      <c r="HE22" s="282"/>
      <c r="HF22" s="282"/>
      <c r="HG22" s="282"/>
      <c r="HH22" s="282"/>
      <c r="HI22" s="282"/>
      <c r="HJ22" s="282"/>
      <c r="HK22" s="282"/>
      <c r="HL22" s="282"/>
      <c r="HM22" s="282"/>
      <c r="HN22" s="282"/>
      <c r="HO22" s="282"/>
      <c r="HP22" s="282"/>
      <c r="HQ22" s="282"/>
      <c r="HR22" s="282"/>
      <c r="HS22" s="282"/>
      <c r="HT22" s="282"/>
      <c r="HU22" s="282"/>
      <c r="HV22" s="282"/>
      <c r="HW22" s="282"/>
      <c r="HX22" s="282"/>
      <c r="HY22" s="282"/>
      <c r="HZ22" s="282"/>
      <c r="IA22" s="282"/>
      <c r="IB22" s="282"/>
      <c r="IC22" s="282"/>
      <c r="ID22" s="282"/>
      <c r="IE22" s="282"/>
      <c r="IF22" s="282"/>
      <c r="IG22" s="282"/>
      <c r="IH22" s="282"/>
      <c r="II22" s="282"/>
      <c r="IJ22" s="282"/>
      <c r="IK22" s="282"/>
      <c r="IL22" s="282"/>
      <c r="IM22" s="282"/>
      <c r="IN22" s="282"/>
      <c r="IO22" s="282"/>
      <c r="IP22" s="282"/>
      <c r="IQ22" s="282"/>
      <c r="IR22" s="282"/>
      <c r="IS22" s="282"/>
      <c r="IT22" s="282"/>
      <c r="IU22" s="282"/>
      <c r="IV22" s="282"/>
      <c r="IW22" s="282"/>
      <c r="IX22" s="282"/>
      <c r="IY22" s="282"/>
      <c r="IZ22" s="282"/>
      <c r="JA22" s="282"/>
      <c r="JB22" s="282"/>
      <c r="JC22" s="282"/>
      <c r="JD22" s="282"/>
      <c r="JE22" s="282"/>
      <c r="JF22" s="282"/>
      <c r="JG22" s="282"/>
      <c r="JH22" s="282"/>
      <c r="JI22" s="282"/>
      <c r="JJ22" s="282"/>
      <c r="JK22" s="282"/>
      <c r="JL22" s="282"/>
      <c r="JM22" s="282"/>
      <c r="JN22" s="282"/>
      <c r="JO22" s="282"/>
      <c r="JP22" s="282"/>
      <c r="JQ22" s="282"/>
      <c r="JR22" s="282"/>
      <c r="JS22" s="282"/>
      <c r="JT22" s="282"/>
      <c r="JU22" s="282"/>
      <c r="JV22" s="282"/>
      <c r="JW22" s="282"/>
      <c r="JX22" s="282"/>
      <c r="JY22" s="282"/>
      <c r="JZ22" s="282"/>
      <c r="KA22" s="282"/>
      <c r="KB22" s="282"/>
      <c r="KC22" s="282"/>
      <c r="KD22" s="282"/>
      <c r="KE22" s="282"/>
      <c r="KF22" s="282"/>
      <c r="KG22" s="282"/>
      <c r="KH22" s="282"/>
      <c r="KI22" s="282"/>
      <c r="KJ22" s="282"/>
      <c r="KK22" s="282"/>
      <c r="KL22" s="282"/>
      <c r="KM22" s="282"/>
      <c r="KN22" s="282"/>
      <c r="KO22" s="282"/>
      <c r="KP22" s="282"/>
      <c r="KQ22" s="282"/>
      <c r="KR22" s="282"/>
      <c r="KS22" s="282"/>
      <c r="KT22" s="282"/>
      <c r="KU22" s="282"/>
      <c r="KV22" s="282"/>
      <c r="KW22" s="282"/>
      <c r="KX22" s="282"/>
      <c r="KY22" s="282"/>
      <c r="KZ22" s="282"/>
      <c r="LA22" s="282"/>
      <c r="LB22" s="282"/>
      <c r="LC22" s="282"/>
      <c r="LD22" s="282"/>
      <c r="LE22" s="282"/>
      <c r="LF22" s="282"/>
      <c r="LG22" s="282"/>
      <c r="LH22" s="282"/>
      <c r="LI22" s="282"/>
      <c r="LJ22" s="282"/>
      <c r="LK22" s="282"/>
      <c r="LL22" s="282"/>
      <c r="LM22" s="282"/>
      <c r="LN22" s="282"/>
      <c r="LO22" s="282"/>
      <c r="LP22" s="282"/>
      <c r="LQ22" s="282"/>
      <c r="LR22" s="282"/>
      <c r="LS22" s="282"/>
      <c r="LT22" s="282"/>
      <c r="LU22" s="282"/>
      <c r="LV22" s="282"/>
      <c r="LW22" s="282"/>
      <c r="LX22" s="282"/>
      <c r="LY22" s="282"/>
      <c r="LZ22" s="282"/>
      <c r="MA22" s="282"/>
      <c r="MB22" s="282"/>
      <c r="MC22" s="282"/>
      <c r="MD22" s="282"/>
      <c r="ME22" s="282"/>
      <c r="MF22" s="282"/>
      <c r="MG22" s="282"/>
      <c r="MH22" s="282"/>
      <c r="MI22" s="282"/>
      <c r="MJ22" s="282"/>
      <c r="MK22" s="282"/>
      <c r="ML22" s="282"/>
      <c r="MM22" s="282"/>
      <c r="MN22" s="282"/>
      <c r="MO22" s="282"/>
      <c r="MP22" s="282"/>
      <c r="MQ22" s="282"/>
      <c r="MR22" s="282"/>
      <c r="MS22" s="282"/>
      <c r="MT22" s="282"/>
      <c r="MU22" s="282"/>
      <c r="MV22" s="282"/>
      <c r="MW22" s="282"/>
      <c r="MX22" s="282"/>
      <c r="MY22" s="282"/>
      <c r="MZ22" s="282"/>
      <c r="NA22" s="282"/>
      <c r="NB22" s="282"/>
      <c r="NC22" s="282"/>
      <c r="ND22" s="282"/>
      <c r="NE22" s="282"/>
      <c r="NF22" s="282"/>
      <c r="NG22" s="282"/>
      <c r="NH22" s="282"/>
      <c r="NI22" s="282"/>
      <c r="NJ22" s="282"/>
      <c r="NK22" s="282"/>
      <c r="NL22" s="282"/>
      <c r="NM22" s="282"/>
      <c r="NN22" s="282"/>
      <c r="NO22" s="282"/>
      <c r="NP22" s="282"/>
      <c r="NQ22" s="282"/>
      <c r="NR22" s="282"/>
      <c r="NS22" s="282"/>
      <c r="NT22" s="282"/>
      <c r="NU22" s="282"/>
      <c r="NV22" s="282"/>
      <c r="NW22" s="282"/>
      <c r="NX22" s="282"/>
      <c r="NY22" s="282"/>
      <c r="NZ22" s="282"/>
      <c r="OA22" s="282"/>
      <c r="OB22" s="282"/>
      <c r="OC22" s="282"/>
      <c r="OD22" s="282"/>
      <c r="OE22" s="282"/>
      <c r="OF22" s="282"/>
      <c r="OG22" s="282"/>
      <c r="OH22" s="282"/>
      <c r="OI22" s="282"/>
      <c r="OJ22" s="282"/>
      <c r="OK22" s="282"/>
      <c r="OL22" s="282"/>
      <c r="OM22" s="282"/>
      <c r="ON22" s="282"/>
      <c r="OO22" s="282"/>
      <c r="OP22" s="282"/>
      <c r="OQ22" s="282"/>
      <c r="OR22" s="282"/>
      <c r="OS22" s="282"/>
      <c r="OT22" s="282"/>
      <c r="OU22" s="282"/>
      <c r="OV22" s="282"/>
      <c r="OW22" s="282"/>
      <c r="OX22" s="282"/>
      <c r="OY22" s="282"/>
      <c r="OZ22" s="282"/>
      <c r="PA22" s="282"/>
      <c r="PB22" s="282"/>
      <c r="PC22" s="282"/>
      <c r="PD22" s="282"/>
      <c r="PE22" s="282"/>
      <c r="PF22" s="282"/>
      <c r="PG22" s="282"/>
      <c r="PH22" s="282"/>
      <c r="PI22" s="282"/>
      <c r="PJ22" s="282"/>
      <c r="PK22" s="282"/>
      <c r="PL22" s="282"/>
      <c r="PM22" s="282"/>
      <c r="PN22" s="282"/>
      <c r="PO22" s="282"/>
      <c r="PP22" s="282"/>
      <c r="PQ22" s="282"/>
      <c r="PR22" s="282"/>
      <c r="PS22" s="282"/>
      <c r="PT22" s="282"/>
      <c r="PU22" s="282"/>
      <c r="PV22" s="282"/>
      <c r="PW22" s="282"/>
      <c r="PX22" s="282"/>
      <c r="PY22" s="282"/>
      <c r="PZ22" s="282"/>
      <c r="QA22" s="282"/>
      <c r="QB22" s="282"/>
      <c r="QC22" s="282"/>
      <c r="QD22" s="282"/>
      <c r="QE22" s="282"/>
      <c r="QF22" s="282"/>
      <c r="QG22" s="282"/>
      <c r="QH22" s="282"/>
      <c r="QI22" s="282"/>
      <c r="QJ22" s="282"/>
      <c r="QK22" s="282"/>
      <c r="QL22" s="282"/>
      <c r="QM22" s="282"/>
      <c r="QN22" s="282"/>
      <c r="QO22" s="282"/>
      <c r="QP22" s="282"/>
      <c r="QQ22" s="282"/>
      <c r="QR22" s="282"/>
      <c r="QS22" s="282"/>
      <c r="QT22" s="282"/>
      <c r="QU22" s="282"/>
      <c r="QV22" s="282"/>
      <c r="QW22" s="282"/>
      <c r="QX22" s="282"/>
      <c r="QY22" s="282"/>
      <c r="QZ22" s="282"/>
      <c r="RA22" s="282"/>
      <c r="RB22" s="282"/>
      <c r="RC22" s="282"/>
      <c r="RD22" s="282"/>
      <c r="RE22" s="282"/>
      <c r="RF22" s="282"/>
      <c r="RG22" s="282"/>
      <c r="RH22" s="282"/>
      <c r="RI22" s="282"/>
      <c r="RJ22" s="282"/>
      <c r="RK22" s="282"/>
      <c r="RL22" s="282"/>
      <c r="RM22" s="282"/>
      <c r="RN22" s="282"/>
      <c r="RO22" s="282"/>
      <c r="RP22" s="282"/>
      <c r="RQ22" s="282"/>
      <c r="RR22" s="282"/>
      <c r="RS22" s="282"/>
      <c r="RT22" s="282"/>
      <c r="RU22" s="282"/>
      <c r="RV22" s="282"/>
      <c r="RW22" s="282"/>
      <c r="RX22" s="282"/>
      <c r="RY22" s="282"/>
      <c r="RZ22" s="282"/>
      <c r="SA22" s="282"/>
      <c r="SB22" s="282"/>
      <c r="SC22" s="282"/>
      <c r="SD22" s="282"/>
      <c r="SE22" s="282"/>
      <c r="SF22" s="282"/>
      <c r="SG22" s="282"/>
      <c r="SH22" s="282"/>
      <c r="SI22" s="282"/>
      <c r="SJ22" s="282"/>
      <c r="SK22" s="282"/>
      <c r="SL22" s="282"/>
      <c r="SM22" s="282"/>
      <c r="SN22" s="282"/>
      <c r="SO22" s="282"/>
      <c r="SP22" s="282"/>
      <c r="SQ22" s="282"/>
      <c r="SR22" s="282"/>
      <c r="SS22" s="282"/>
      <c r="ST22" s="282"/>
      <c r="SU22" s="282"/>
      <c r="SV22" s="282"/>
      <c r="SW22" s="282"/>
      <c r="SX22" s="282"/>
      <c r="SY22" s="282"/>
      <c r="SZ22" s="282"/>
      <c r="TA22" s="282"/>
      <c r="TB22" s="282"/>
      <c r="TC22" s="282"/>
      <c r="TD22" s="282"/>
      <c r="TE22" s="282"/>
      <c r="TF22" s="282"/>
      <c r="TG22" s="282"/>
      <c r="TH22" s="282"/>
      <c r="TI22" s="282"/>
      <c r="TJ22" s="282"/>
      <c r="TK22" s="282"/>
      <c r="TL22" s="282"/>
      <c r="TM22" s="282"/>
      <c r="TN22" s="282"/>
      <c r="TO22" s="282"/>
      <c r="TP22" s="282"/>
      <c r="TQ22" s="282"/>
      <c r="TR22" s="282"/>
      <c r="TS22" s="282"/>
      <c r="TT22" s="282"/>
      <c r="TU22" s="282"/>
      <c r="TV22" s="282"/>
      <c r="TW22" s="282"/>
      <c r="TX22" s="282"/>
      <c r="TY22" s="282"/>
      <c r="TZ22" s="282"/>
      <c r="UA22" s="282"/>
      <c r="UB22" s="282"/>
      <c r="UC22" s="282"/>
      <c r="UD22" s="282"/>
      <c r="UE22" s="282"/>
      <c r="UF22" s="282"/>
      <c r="UG22" s="282"/>
      <c r="UH22" s="282"/>
      <c r="UI22" s="282"/>
      <c r="UJ22" s="282"/>
      <c r="UK22" s="282"/>
      <c r="UL22" s="282"/>
      <c r="UM22" s="282"/>
      <c r="UN22" s="282"/>
      <c r="UO22" s="282"/>
      <c r="UP22" s="282"/>
      <c r="UQ22" s="282"/>
      <c r="UR22" s="282"/>
      <c r="US22" s="282"/>
      <c r="UT22" s="282"/>
      <c r="UU22" s="282"/>
      <c r="UV22" s="282"/>
      <c r="UW22" s="282"/>
      <c r="UX22" s="282"/>
      <c r="UY22" s="282"/>
      <c r="UZ22" s="282"/>
      <c r="VA22" s="282"/>
      <c r="VB22" s="282"/>
      <c r="VC22" s="282"/>
      <c r="VD22" s="282"/>
      <c r="VE22" s="282"/>
      <c r="VF22" s="282"/>
      <c r="VG22" s="282"/>
      <c r="VH22" s="282"/>
      <c r="VI22" s="282"/>
      <c r="VJ22" s="282"/>
      <c r="VK22" s="282"/>
      <c r="VL22" s="282"/>
      <c r="VM22" s="282"/>
      <c r="VN22" s="282"/>
      <c r="VO22" s="282"/>
      <c r="VP22" s="282"/>
      <c r="VQ22" s="282"/>
      <c r="VR22" s="282"/>
      <c r="VS22" s="282"/>
      <c r="VT22" s="282"/>
      <c r="VU22" s="282"/>
      <c r="VV22" s="282"/>
      <c r="VW22" s="282"/>
      <c r="VX22" s="282"/>
      <c r="VY22" s="282"/>
      <c r="VZ22" s="282"/>
      <c r="WA22" s="282"/>
      <c r="WB22" s="282"/>
      <c r="WC22" s="282"/>
      <c r="WD22" s="282"/>
      <c r="WE22" s="282"/>
      <c r="WF22" s="282"/>
      <c r="WG22" s="282"/>
      <c r="WH22" s="282"/>
      <c r="WI22" s="282"/>
      <c r="WJ22" s="282"/>
      <c r="WK22" s="282"/>
      <c r="WL22" s="282"/>
      <c r="WM22" s="282"/>
      <c r="WN22" s="282"/>
      <c r="WO22" s="282"/>
      <c r="WP22" s="282"/>
      <c r="WQ22" s="282"/>
      <c r="WR22" s="282"/>
      <c r="WS22" s="282"/>
      <c r="WT22" s="282"/>
      <c r="WU22" s="282"/>
      <c r="WV22" s="282"/>
      <c r="WW22" s="282"/>
      <c r="WX22" s="282"/>
      <c r="WY22" s="282"/>
      <c r="WZ22" s="282"/>
      <c r="XA22" s="282"/>
      <c r="XB22" s="282"/>
      <c r="XC22" s="282"/>
      <c r="XD22" s="282"/>
      <c r="XE22" s="282"/>
      <c r="XF22" s="282"/>
      <c r="XG22" s="282"/>
      <c r="XH22" s="282"/>
      <c r="XI22" s="282"/>
      <c r="XJ22" s="282"/>
      <c r="XK22" s="282"/>
      <c r="XL22" s="282"/>
      <c r="XM22" s="282"/>
      <c r="XN22" s="282"/>
      <c r="XO22" s="282"/>
      <c r="XP22" s="282"/>
      <c r="XQ22" s="282"/>
      <c r="XR22" s="282"/>
      <c r="XS22" s="282"/>
      <c r="XT22" s="282"/>
      <c r="XU22" s="282"/>
      <c r="XV22" s="282"/>
      <c r="XW22" s="282"/>
      <c r="XX22" s="282"/>
      <c r="XY22" s="282"/>
      <c r="XZ22" s="282"/>
      <c r="YA22" s="282"/>
      <c r="YB22" s="282"/>
      <c r="YC22" s="282"/>
      <c r="YD22" s="282"/>
      <c r="YE22" s="282"/>
      <c r="YF22" s="282"/>
      <c r="YG22" s="282"/>
      <c r="YH22" s="282"/>
      <c r="YI22" s="282"/>
      <c r="YJ22" s="282"/>
      <c r="YK22" s="282"/>
      <c r="YL22" s="282"/>
      <c r="YM22" s="282"/>
      <c r="YN22" s="282"/>
      <c r="YO22" s="282"/>
      <c r="YP22" s="282"/>
      <c r="YQ22" s="282"/>
      <c r="YR22" s="282"/>
      <c r="YS22" s="282"/>
      <c r="YT22" s="282"/>
      <c r="YU22" s="282"/>
      <c r="YV22" s="282"/>
      <c r="YW22" s="282"/>
      <c r="YX22" s="282"/>
      <c r="YY22" s="282"/>
      <c r="YZ22" s="282"/>
      <c r="ZA22" s="282"/>
      <c r="ZB22" s="282"/>
      <c r="ZC22" s="282"/>
      <c r="ZD22" s="282"/>
      <c r="ZE22" s="282"/>
      <c r="ZF22" s="282"/>
      <c r="ZG22" s="282"/>
      <c r="ZH22" s="282"/>
      <c r="ZI22" s="282"/>
      <c r="ZJ22" s="282"/>
      <c r="ZK22" s="282"/>
      <c r="ZL22" s="282"/>
      <c r="ZM22" s="282"/>
      <c r="ZN22" s="282"/>
      <c r="ZO22" s="282"/>
      <c r="ZP22" s="282"/>
      <c r="ZQ22" s="282"/>
      <c r="ZR22" s="282"/>
      <c r="ZS22" s="282"/>
      <c r="ZT22" s="282"/>
      <c r="ZU22" s="282"/>
      <c r="ZV22" s="282"/>
      <c r="ZW22" s="282"/>
      <c r="ZX22" s="282"/>
      <c r="ZY22" s="282"/>
      <c r="ZZ22" s="282"/>
      <c r="AAA22" s="282"/>
      <c r="AAB22" s="282"/>
      <c r="AAC22" s="282"/>
      <c r="AAD22" s="282"/>
      <c r="AAE22" s="282"/>
      <c r="AAF22" s="282"/>
      <c r="AAG22" s="282"/>
      <c r="AAH22" s="282"/>
      <c r="AAI22" s="282"/>
      <c r="AAJ22" s="282"/>
      <c r="AAK22" s="282"/>
      <c r="AAL22" s="282"/>
      <c r="AAM22" s="282"/>
      <c r="AAN22" s="282"/>
      <c r="AAO22" s="282"/>
      <c r="AAP22" s="282"/>
      <c r="AAQ22" s="282"/>
      <c r="AAR22" s="282"/>
      <c r="AAS22" s="282"/>
      <c r="AAT22" s="282"/>
      <c r="AAU22" s="282"/>
      <c r="AAV22" s="282"/>
      <c r="AAW22" s="282"/>
      <c r="AAX22" s="282"/>
      <c r="AAY22" s="282"/>
      <c r="AAZ22" s="282"/>
      <c r="ABA22" s="282"/>
      <c r="ABB22" s="282"/>
      <c r="ABC22" s="282"/>
      <c r="ABD22" s="282"/>
      <c r="ABE22" s="282"/>
      <c r="ABF22" s="282"/>
      <c r="ABG22" s="282"/>
      <c r="ABH22" s="282"/>
      <c r="ABI22" s="282"/>
      <c r="ABJ22" s="282"/>
      <c r="ABK22" s="282"/>
      <c r="ABL22" s="282"/>
      <c r="ABM22" s="282"/>
      <c r="ABN22" s="282"/>
      <c r="ABO22" s="282"/>
      <c r="ABP22" s="282"/>
      <c r="ABQ22" s="282"/>
      <c r="ABR22" s="282"/>
      <c r="ABS22" s="282"/>
      <c r="ABT22" s="282"/>
      <c r="ABU22" s="282"/>
      <c r="ABV22" s="282"/>
      <c r="ABW22" s="282"/>
      <c r="ABX22" s="282"/>
      <c r="ABY22" s="282"/>
      <c r="ABZ22" s="282"/>
      <c r="ACA22" s="282"/>
      <c r="ACB22" s="282"/>
      <c r="ACC22" s="282"/>
      <c r="ACD22" s="282"/>
      <c r="ACE22" s="282"/>
      <c r="ACF22" s="282"/>
      <c r="ACG22" s="282"/>
      <c r="ACH22" s="282"/>
      <c r="ACI22" s="282"/>
      <c r="ACJ22" s="282"/>
      <c r="ACK22" s="282"/>
      <c r="ACL22" s="282"/>
      <c r="ACM22" s="282"/>
      <c r="ACN22" s="282"/>
      <c r="ACO22" s="282"/>
      <c r="ACP22" s="282"/>
      <c r="ACQ22" s="282"/>
      <c r="ACR22" s="282"/>
      <c r="ACS22" s="282"/>
      <c r="ACT22" s="282"/>
      <c r="ACU22" s="282"/>
      <c r="ACV22" s="282"/>
      <c r="ACW22" s="282"/>
      <c r="ACX22" s="282"/>
      <c r="ACY22" s="282"/>
      <c r="ACZ22" s="282"/>
      <c r="ADA22" s="282"/>
      <c r="ADB22" s="282"/>
      <c r="ADC22" s="282"/>
      <c r="ADD22" s="282"/>
      <c r="ADE22" s="282"/>
      <c r="ADF22" s="282"/>
      <c r="ADG22" s="282"/>
      <c r="ADH22" s="282"/>
      <c r="ADI22" s="282"/>
      <c r="ADJ22" s="282"/>
      <c r="ADK22" s="282"/>
      <c r="ADL22" s="282"/>
      <c r="ADM22" s="282"/>
      <c r="ADN22" s="282"/>
      <c r="ADO22" s="282"/>
      <c r="ADP22" s="282"/>
      <c r="ADQ22" s="282"/>
      <c r="ADR22" s="282"/>
      <c r="ADS22" s="282"/>
      <c r="ADT22" s="282"/>
      <c r="ADU22" s="282"/>
      <c r="ADV22" s="282"/>
      <c r="ADW22" s="282"/>
      <c r="ADX22" s="282"/>
      <c r="ADY22" s="282"/>
      <c r="ADZ22" s="282"/>
      <c r="AEA22" s="282"/>
      <c r="AEB22" s="282"/>
      <c r="AEC22" s="282"/>
      <c r="AED22" s="282"/>
      <c r="AEE22" s="282"/>
      <c r="AEF22" s="282"/>
      <c r="AEG22" s="282"/>
      <c r="AEH22" s="282"/>
      <c r="AEI22" s="282"/>
      <c r="AEJ22" s="282"/>
      <c r="AEK22" s="282"/>
      <c r="AEL22" s="282"/>
      <c r="AEM22" s="282"/>
      <c r="AEN22" s="282"/>
      <c r="AEO22" s="282"/>
      <c r="AEP22" s="282"/>
      <c r="AEQ22" s="282"/>
      <c r="AER22" s="282"/>
      <c r="AES22" s="282"/>
      <c r="AET22" s="282"/>
      <c r="AEU22" s="282"/>
      <c r="AEV22" s="282"/>
      <c r="AEW22" s="282"/>
      <c r="AEX22" s="282"/>
      <c r="AEY22" s="282"/>
      <c r="AEZ22" s="282"/>
      <c r="AFA22" s="282"/>
      <c r="AFB22" s="282"/>
      <c r="AFC22" s="282"/>
      <c r="AFD22" s="282"/>
      <c r="AFE22" s="282"/>
      <c r="AFF22" s="282"/>
      <c r="AFG22" s="282"/>
      <c r="AFH22" s="282"/>
      <c r="AFI22" s="282"/>
      <c r="AFJ22" s="282"/>
      <c r="AFK22" s="282"/>
      <c r="AFL22" s="282"/>
      <c r="AFM22" s="282"/>
      <c r="AFN22" s="282"/>
      <c r="AFO22" s="282"/>
      <c r="AFP22" s="282"/>
      <c r="AFQ22" s="282"/>
      <c r="AFR22" s="282"/>
      <c r="AFS22" s="282"/>
      <c r="AFT22" s="282"/>
      <c r="AFU22" s="282"/>
      <c r="AFV22" s="282"/>
      <c r="AFW22" s="282"/>
      <c r="AFX22" s="282"/>
      <c r="AFY22" s="282"/>
      <c r="AFZ22" s="282"/>
      <c r="AGA22" s="282"/>
      <c r="AGB22" s="282"/>
      <c r="AGC22" s="282"/>
      <c r="AGD22" s="282"/>
      <c r="AGE22" s="282"/>
      <c r="AGF22" s="282"/>
      <c r="AGG22" s="282"/>
      <c r="AGH22" s="282"/>
      <c r="AGI22" s="282"/>
      <c r="AGJ22" s="282"/>
      <c r="AGK22" s="282"/>
      <c r="AGL22" s="282"/>
      <c r="AGM22" s="282"/>
      <c r="AGN22" s="282"/>
      <c r="AGO22" s="282"/>
      <c r="AGP22" s="282"/>
      <c r="AGQ22" s="282"/>
      <c r="AGR22" s="282"/>
      <c r="AGS22" s="282"/>
      <c r="AGT22" s="282"/>
      <c r="AGU22" s="282"/>
      <c r="AGV22" s="282"/>
      <c r="AGW22" s="282"/>
      <c r="AGX22" s="282"/>
      <c r="AGY22" s="282"/>
      <c r="AGZ22" s="282"/>
      <c r="AHA22" s="282"/>
      <c r="AHB22" s="282"/>
      <c r="AHC22" s="282"/>
      <c r="AHD22" s="282"/>
      <c r="AHE22" s="282"/>
      <c r="AHF22" s="282"/>
      <c r="AHG22" s="282"/>
      <c r="AHH22" s="282"/>
      <c r="AHI22" s="282"/>
      <c r="AHJ22" s="282"/>
      <c r="AHK22" s="282"/>
      <c r="AHL22" s="282"/>
      <c r="AHM22" s="282"/>
      <c r="AHN22" s="282"/>
      <c r="AHO22" s="282"/>
      <c r="AHP22" s="282"/>
      <c r="AHQ22" s="282"/>
      <c r="AHR22" s="282"/>
      <c r="AHS22" s="282"/>
      <c r="AHT22" s="282"/>
      <c r="AHU22" s="282"/>
      <c r="AHV22" s="282"/>
      <c r="AHW22" s="282"/>
      <c r="AHX22" s="282"/>
      <c r="AHY22" s="282"/>
      <c r="AHZ22" s="282"/>
      <c r="AIA22" s="282"/>
      <c r="AIB22" s="282"/>
      <c r="AIC22" s="282"/>
      <c r="AID22" s="282"/>
      <c r="AIE22" s="282"/>
      <c r="AIF22" s="282"/>
      <c r="AIG22" s="282"/>
      <c r="AIH22" s="282"/>
      <c r="AII22" s="282"/>
      <c r="AIJ22" s="282"/>
      <c r="AIK22" s="282"/>
      <c r="AIL22" s="282"/>
      <c r="AIM22" s="282"/>
      <c r="AIN22" s="282"/>
      <c r="AIO22" s="282"/>
      <c r="AIP22" s="282"/>
      <c r="AIQ22" s="282"/>
      <c r="AIR22" s="282"/>
      <c r="AIS22" s="282"/>
      <c r="AIT22" s="282"/>
      <c r="AIU22" s="282"/>
      <c r="AIV22" s="282"/>
      <c r="AIW22" s="282"/>
      <c r="AIX22" s="282"/>
      <c r="AIY22" s="282"/>
      <c r="AIZ22" s="282"/>
      <c r="AJA22" s="282"/>
      <c r="AJB22" s="282"/>
      <c r="AJC22" s="282"/>
      <c r="AJD22" s="282"/>
      <c r="AJE22" s="282"/>
      <c r="AJF22" s="282"/>
      <c r="AJG22" s="282"/>
      <c r="AJH22" s="282"/>
      <c r="AJI22" s="282"/>
      <c r="AJJ22" s="282"/>
      <c r="AJK22" s="282"/>
      <c r="AJL22" s="282"/>
      <c r="AJM22" s="282"/>
      <c r="AJN22" s="282"/>
      <c r="AJO22" s="282"/>
      <c r="AJP22" s="282"/>
      <c r="AJQ22" s="282"/>
      <c r="AJR22" s="282"/>
      <c r="AJS22" s="282"/>
      <c r="AJT22" s="282"/>
      <c r="AJU22" s="282"/>
      <c r="AJV22" s="282"/>
      <c r="AJW22" s="282"/>
      <c r="AJX22" s="282"/>
      <c r="AJY22" s="282"/>
      <c r="AJZ22" s="282"/>
      <c r="AKA22" s="282"/>
      <c r="AKB22" s="282"/>
      <c r="AKC22" s="282"/>
      <c r="AKD22" s="282"/>
      <c r="AKE22" s="282"/>
      <c r="AKF22" s="282"/>
      <c r="AKG22" s="282"/>
      <c r="AKH22" s="282"/>
      <c r="AKI22" s="282"/>
      <c r="AKJ22" s="282"/>
      <c r="AKK22" s="282"/>
      <c r="AKL22" s="282"/>
      <c r="AKM22" s="282"/>
      <c r="AKN22" s="282"/>
      <c r="AKO22" s="282"/>
      <c r="AKP22" s="282"/>
      <c r="AKQ22" s="282"/>
      <c r="AKR22" s="282"/>
      <c r="AKS22" s="282"/>
      <c r="AKT22" s="282"/>
      <c r="AKU22" s="282"/>
      <c r="AKV22" s="282"/>
      <c r="AKW22" s="282"/>
      <c r="AKX22" s="282"/>
      <c r="AKY22" s="282"/>
      <c r="AKZ22" s="282"/>
      <c r="ALA22" s="282"/>
      <c r="ALB22" s="282"/>
      <c r="ALC22" s="282"/>
      <c r="ALD22" s="282"/>
      <c r="ALE22" s="282"/>
      <c r="ALF22" s="282"/>
      <c r="ALG22" s="282"/>
      <c r="ALH22" s="282"/>
      <c r="ALI22" s="282"/>
      <c r="ALJ22" s="282"/>
      <c r="ALK22" s="282"/>
      <c r="ALL22" s="282"/>
      <c r="ALM22" s="282"/>
      <c r="ALN22" s="282"/>
      <c r="ALO22" s="282"/>
      <c r="ALP22" s="282"/>
      <c r="ALQ22" s="282"/>
      <c r="ALR22" s="282"/>
      <c r="ALS22" s="282"/>
      <c r="ALT22" s="282"/>
      <c r="ALU22" s="282"/>
      <c r="ALV22" s="282"/>
      <c r="ALW22" s="282"/>
      <c r="ALX22" s="282"/>
      <c r="ALY22" s="282"/>
      <c r="ALZ22" s="282"/>
      <c r="AMA22" s="282"/>
      <c r="AMB22" s="282"/>
      <c r="AMC22" s="282"/>
      <c r="AMD22" s="282"/>
      <c r="AME22" s="282"/>
      <c r="AMF22" s="282"/>
      <c r="AMG22" s="282"/>
      <c r="AMH22" s="282"/>
      <c r="AMI22" s="282"/>
      <c r="AMJ22" s="282"/>
      <c r="AMK22" s="282"/>
      <c r="AML22" s="282"/>
      <c r="AMM22" s="282"/>
      <c r="AMN22" s="282"/>
      <c r="AMO22" s="282"/>
      <c r="AMP22" s="282"/>
      <c r="AMQ22" s="282"/>
      <c r="AMR22" s="282"/>
      <c r="AMS22" s="282"/>
      <c r="AMT22" s="282"/>
      <c r="AMU22" s="282"/>
      <c r="AMV22" s="282"/>
      <c r="AMW22" s="282"/>
      <c r="AMX22" s="282"/>
      <c r="AMY22" s="282"/>
      <c r="AMZ22" s="282"/>
      <c r="ANA22" s="282"/>
      <c r="ANB22" s="282"/>
      <c r="ANC22" s="282"/>
      <c r="AND22" s="282"/>
      <c r="ANE22" s="282"/>
      <c r="ANF22" s="282"/>
      <c r="ANG22" s="282"/>
      <c r="ANH22" s="282"/>
      <c r="ANI22" s="282"/>
      <c r="ANJ22" s="282"/>
      <c r="ANK22" s="282"/>
      <c r="ANL22" s="282"/>
      <c r="ANM22" s="282"/>
      <c r="ANN22" s="282"/>
      <c r="ANO22" s="282"/>
      <c r="ANP22" s="282"/>
      <c r="ANQ22" s="282"/>
      <c r="ANR22" s="282"/>
      <c r="ANS22" s="282"/>
      <c r="ANT22" s="282"/>
      <c r="ANU22" s="282"/>
      <c r="ANV22" s="282"/>
      <c r="ANW22" s="282"/>
      <c r="ANX22" s="282"/>
      <c r="ANY22" s="282"/>
      <c r="ANZ22" s="282"/>
      <c r="AOA22" s="282"/>
      <c r="AOB22" s="282"/>
      <c r="AOC22" s="282"/>
      <c r="AOD22" s="282"/>
      <c r="AOE22" s="282"/>
      <c r="AOF22" s="282"/>
      <c r="AOG22" s="282"/>
      <c r="AOH22" s="282"/>
      <c r="AOI22" s="282"/>
      <c r="AOJ22" s="282"/>
      <c r="AOK22" s="282"/>
      <c r="AOL22" s="282"/>
      <c r="AOM22" s="282"/>
      <c r="AON22" s="282"/>
      <c r="AOO22" s="282"/>
      <c r="AOP22" s="282"/>
      <c r="AOQ22" s="282"/>
      <c r="AOR22" s="282"/>
      <c r="AOS22" s="282"/>
      <c r="AOT22" s="282"/>
      <c r="AOU22" s="282"/>
      <c r="AOV22" s="282"/>
      <c r="AOW22" s="282"/>
      <c r="AOX22" s="282"/>
      <c r="AOY22" s="282"/>
      <c r="AOZ22" s="282"/>
      <c r="APA22" s="282"/>
      <c r="APB22" s="282"/>
      <c r="APC22" s="282"/>
      <c r="APD22" s="282"/>
      <c r="APE22" s="282"/>
      <c r="APF22" s="282"/>
      <c r="APG22" s="282"/>
      <c r="APH22" s="282"/>
      <c r="API22" s="282"/>
      <c r="APJ22" s="282"/>
      <c r="APK22" s="282"/>
      <c r="APL22" s="282"/>
      <c r="APM22" s="282"/>
      <c r="APN22" s="282"/>
      <c r="APO22" s="282"/>
      <c r="APP22" s="282"/>
      <c r="APQ22" s="282"/>
      <c r="APR22" s="282"/>
      <c r="APS22" s="282"/>
      <c r="APT22" s="282"/>
      <c r="APU22" s="282"/>
      <c r="APV22" s="282"/>
      <c r="APW22" s="282"/>
      <c r="APX22" s="282"/>
      <c r="APY22" s="282"/>
      <c r="APZ22" s="282"/>
      <c r="AQA22" s="282"/>
      <c r="AQB22" s="282"/>
      <c r="AQC22" s="282"/>
      <c r="AQD22" s="282"/>
      <c r="AQE22" s="282"/>
      <c r="AQF22" s="282"/>
      <c r="AQG22" s="282"/>
      <c r="AQH22" s="282"/>
      <c r="AQI22" s="282"/>
      <c r="AQJ22" s="282"/>
      <c r="AQK22" s="282"/>
      <c r="AQL22" s="282"/>
      <c r="AQM22" s="282"/>
      <c r="AQN22" s="282"/>
      <c r="AQO22" s="282"/>
      <c r="AQP22" s="282"/>
      <c r="AQQ22" s="282"/>
      <c r="AQR22" s="282"/>
      <c r="AQS22" s="282"/>
      <c r="AQT22" s="282"/>
      <c r="AQU22" s="282"/>
      <c r="AQV22" s="282"/>
      <c r="AQW22" s="282"/>
      <c r="AQX22" s="282"/>
      <c r="AQY22" s="282"/>
      <c r="AQZ22" s="282"/>
      <c r="ARA22" s="282"/>
      <c r="ARB22" s="282"/>
      <c r="ARC22" s="282"/>
      <c r="ARD22" s="282"/>
      <c r="ARE22" s="282"/>
      <c r="ARF22" s="282"/>
      <c r="ARG22" s="282"/>
      <c r="ARH22" s="282"/>
      <c r="ARI22" s="282"/>
      <c r="ARJ22" s="282"/>
      <c r="ARK22" s="282"/>
      <c r="ARL22" s="282"/>
      <c r="ARM22" s="282"/>
      <c r="ARN22" s="282"/>
      <c r="ARO22" s="282"/>
      <c r="ARP22" s="282"/>
      <c r="ARQ22" s="282"/>
      <c r="ARR22" s="282"/>
      <c r="ARS22" s="282"/>
      <c r="ART22" s="282"/>
      <c r="ARU22" s="282"/>
      <c r="ARV22" s="282"/>
      <c r="ARW22" s="282"/>
      <c r="ARX22" s="282"/>
      <c r="ARY22" s="282"/>
      <c r="ARZ22" s="282"/>
      <c r="ASA22" s="282"/>
      <c r="ASB22" s="282"/>
      <c r="ASC22" s="282"/>
      <c r="ASD22" s="282"/>
      <c r="ASE22" s="282"/>
      <c r="ASF22" s="282"/>
      <c r="ASG22" s="282"/>
      <c r="ASH22" s="282"/>
      <c r="ASI22" s="282"/>
      <c r="ASJ22" s="282"/>
      <c r="ASK22" s="282"/>
      <c r="ASL22" s="282"/>
      <c r="ASM22" s="282"/>
      <c r="ASN22" s="282"/>
      <c r="ASO22" s="282"/>
      <c r="ASP22" s="282"/>
      <c r="ASQ22" s="282"/>
      <c r="ASR22" s="282"/>
      <c r="ASS22" s="282"/>
      <c r="AST22" s="282"/>
      <c r="ASU22" s="282"/>
      <c r="ASV22" s="282"/>
      <c r="ASW22" s="282"/>
      <c r="ASX22" s="282"/>
      <c r="ASY22" s="282"/>
      <c r="ASZ22" s="282"/>
      <c r="ATA22" s="282"/>
      <c r="ATB22" s="282"/>
      <c r="ATC22" s="282"/>
      <c r="ATD22" s="282"/>
      <c r="ATE22" s="282"/>
      <c r="ATF22" s="282"/>
      <c r="ATG22" s="282"/>
      <c r="ATH22" s="282"/>
      <c r="ATI22" s="282"/>
      <c r="ATJ22" s="282"/>
      <c r="ATK22" s="282"/>
      <c r="ATL22" s="282"/>
      <c r="ATM22" s="282"/>
      <c r="ATN22" s="282"/>
      <c r="ATO22" s="282"/>
      <c r="ATP22" s="282"/>
      <c r="ATQ22" s="282"/>
      <c r="ATR22" s="282"/>
      <c r="ATS22" s="282"/>
      <c r="ATT22" s="282"/>
      <c r="ATU22" s="282"/>
      <c r="ATV22" s="282"/>
      <c r="ATW22" s="282"/>
      <c r="ATX22" s="282"/>
      <c r="ATY22" s="282"/>
      <c r="ATZ22" s="282"/>
      <c r="AUA22" s="282"/>
      <c r="AUB22" s="282"/>
      <c r="AUC22" s="282"/>
      <c r="AUD22" s="282"/>
      <c r="AUE22" s="282"/>
      <c r="AUF22" s="282"/>
      <c r="AUG22" s="282"/>
      <c r="AUH22" s="282"/>
      <c r="AUI22" s="282"/>
      <c r="AUJ22" s="282"/>
      <c r="AUK22" s="282"/>
      <c r="AUL22" s="282"/>
      <c r="AUM22" s="282"/>
      <c r="AUN22" s="282"/>
      <c r="AUO22" s="282"/>
      <c r="AUP22" s="282"/>
      <c r="AUQ22" s="282"/>
      <c r="AUR22" s="282"/>
      <c r="AUS22" s="282"/>
      <c r="AUT22" s="282"/>
      <c r="AUU22" s="282"/>
      <c r="AUV22" s="282"/>
      <c r="AUW22" s="282"/>
      <c r="AUX22" s="282"/>
      <c r="AUY22" s="282"/>
      <c r="AUZ22" s="282"/>
      <c r="AVA22" s="282"/>
      <c r="AVB22" s="282"/>
      <c r="AVC22" s="282"/>
      <c r="AVD22" s="282"/>
      <c r="AVE22" s="282"/>
      <c r="AVF22" s="282"/>
      <c r="AVG22" s="282"/>
      <c r="AVH22" s="282"/>
      <c r="AVI22" s="282"/>
      <c r="AVJ22" s="282"/>
      <c r="AVK22" s="282"/>
      <c r="AVL22" s="282"/>
      <c r="AVM22" s="282"/>
      <c r="AVN22" s="282"/>
      <c r="AVO22" s="282"/>
      <c r="AVP22" s="282"/>
      <c r="AVQ22" s="282"/>
      <c r="AVR22" s="282"/>
      <c r="AVS22" s="282"/>
      <c r="AVT22" s="282"/>
      <c r="AVU22" s="282"/>
      <c r="AVV22" s="282"/>
      <c r="AVW22" s="282"/>
      <c r="AVX22" s="282"/>
      <c r="AVY22" s="282"/>
      <c r="AVZ22" s="282"/>
      <c r="AWA22" s="282"/>
      <c r="AWB22" s="282"/>
      <c r="AWC22" s="282"/>
      <c r="AWD22" s="282"/>
      <c r="AWE22" s="282"/>
      <c r="AWF22" s="282"/>
      <c r="AWG22" s="282"/>
      <c r="AWH22" s="282"/>
      <c r="AWI22" s="282"/>
      <c r="AWJ22" s="282"/>
      <c r="AWK22" s="282"/>
      <c r="AWL22" s="282"/>
      <c r="AWM22" s="282"/>
      <c r="AWN22" s="282"/>
      <c r="AWO22" s="282"/>
      <c r="AWP22" s="282"/>
      <c r="AWQ22" s="282"/>
      <c r="AWR22" s="282"/>
      <c r="AWS22" s="282"/>
      <c r="AWT22" s="282"/>
      <c r="AWU22" s="282"/>
      <c r="AWV22" s="282"/>
      <c r="AWW22" s="282"/>
      <c r="AWX22" s="282"/>
      <c r="AWY22" s="282"/>
      <c r="AWZ22" s="282"/>
      <c r="AXA22" s="282"/>
      <c r="AXB22" s="282"/>
      <c r="AXC22" s="282"/>
      <c r="AXD22" s="282"/>
      <c r="AXE22" s="282"/>
      <c r="AXF22" s="282"/>
      <c r="AXG22" s="282"/>
      <c r="AXH22" s="282"/>
      <c r="AXI22" s="282"/>
      <c r="AXJ22" s="282"/>
      <c r="AXK22" s="282"/>
      <c r="AXL22" s="282"/>
      <c r="AXM22" s="282"/>
      <c r="AXN22" s="282"/>
      <c r="AXO22" s="282"/>
      <c r="AXP22" s="282"/>
      <c r="AXQ22" s="282"/>
      <c r="AXR22" s="282"/>
      <c r="AXS22" s="282"/>
      <c r="AXT22" s="282"/>
      <c r="AXU22" s="282"/>
      <c r="AXV22" s="282"/>
      <c r="AXW22" s="282"/>
      <c r="AXX22" s="282"/>
      <c r="AXY22" s="282"/>
      <c r="AXZ22" s="282"/>
      <c r="AYA22" s="282"/>
      <c r="AYB22" s="282"/>
      <c r="AYC22" s="282"/>
      <c r="AYD22" s="282"/>
      <c r="AYE22" s="282"/>
      <c r="AYF22" s="282"/>
      <c r="AYG22" s="282"/>
      <c r="AYH22" s="282"/>
      <c r="AYI22" s="282"/>
      <c r="AYJ22" s="282"/>
      <c r="AYK22" s="282"/>
      <c r="AYL22" s="282"/>
      <c r="AYM22" s="282"/>
      <c r="AYN22" s="282"/>
      <c r="AYO22" s="282"/>
      <c r="AYP22" s="282"/>
      <c r="AYQ22" s="282"/>
      <c r="AYR22" s="282"/>
      <c r="AYS22" s="282"/>
      <c r="AYT22" s="282"/>
      <c r="AYU22" s="282"/>
      <c r="AYV22" s="282"/>
      <c r="AYW22" s="282"/>
      <c r="AYX22" s="282"/>
      <c r="AYY22" s="282"/>
      <c r="AYZ22" s="282"/>
      <c r="AZA22" s="282"/>
      <c r="AZB22" s="282"/>
      <c r="AZC22" s="282"/>
      <c r="AZD22" s="282"/>
      <c r="AZE22" s="282"/>
      <c r="AZF22" s="282"/>
      <c r="AZG22" s="282"/>
      <c r="AZH22" s="282"/>
      <c r="AZI22" s="282"/>
      <c r="AZJ22" s="282"/>
      <c r="AZK22" s="282"/>
      <c r="AZL22" s="282"/>
      <c r="AZM22" s="282"/>
      <c r="AZN22" s="282"/>
      <c r="AZO22" s="282"/>
      <c r="AZP22" s="282"/>
      <c r="AZQ22" s="282"/>
      <c r="AZR22" s="282"/>
      <c r="AZS22" s="282"/>
      <c r="AZT22" s="282"/>
      <c r="AZU22" s="282"/>
      <c r="AZV22" s="282"/>
      <c r="AZW22" s="282"/>
      <c r="AZX22" s="282"/>
      <c r="AZY22" s="282"/>
      <c r="AZZ22" s="282"/>
      <c r="BAA22" s="282"/>
      <c r="BAB22" s="282"/>
      <c r="BAC22" s="282"/>
      <c r="BAD22" s="282"/>
      <c r="BAE22" s="282"/>
      <c r="BAF22" s="282"/>
      <c r="BAG22" s="282"/>
      <c r="BAH22" s="282"/>
      <c r="BAI22" s="282"/>
      <c r="BAJ22" s="282"/>
      <c r="BAK22" s="282"/>
      <c r="BAL22" s="282"/>
      <c r="BAM22" s="282"/>
      <c r="BAN22" s="282"/>
      <c r="BAO22" s="282"/>
      <c r="BAP22" s="282"/>
      <c r="BAQ22" s="282"/>
      <c r="BAR22" s="282"/>
      <c r="BAS22" s="282"/>
      <c r="BAT22" s="282"/>
      <c r="BAU22" s="282"/>
      <c r="BAV22" s="282"/>
      <c r="BAW22" s="282"/>
      <c r="BAX22" s="282"/>
      <c r="BAY22" s="282"/>
      <c r="BAZ22" s="282"/>
      <c r="BBA22" s="282"/>
      <c r="BBB22" s="282"/>
      <c r="BBC22" s="282"/>
      <c r="BBD22" s="282"/>
      <c r="BBE22" s="282"/>
      <c r="BBF22" s="282"/>
      <c r="BBG22" s="282"/>
      <c r="BBH22" s="282"/>
      <c r="BBI22" s="282"/>
      <c r="BBJ22" s="282"/>
      <c r="BBK22" s="282"/>
      <c r="BBL22" s="282"/>
      <c r="BBM22" s="282"/>
      <c r="BBN22" s="282"/>
      <c r="BBO22" s="282"/>
      <c r="BBP22" s="282"/>
      <c r="BBQ22" s="282"/>
      <c r="BBR22" s="282"/>
      <c r="BBS22" s="282"/>
      <c r="BBT22" s="282"/>
      <c r="BBU22" s="282"/>
      <c r="BBV22" s="282"/>
      <c r="BBW22" s="282"/>
      <c r="BBX22" s="282"/>
      <c r="BBY22" s="282"/>
      <c r="BBZ22" s="282"/>
      <c r="BCA22" s="282"/>
      <c r="BCB22" s="282"/>
      <c r="BCC22" s="282"/>
      <c r="BCD22" s="282"/>
      <c r="BCE22" s="282"/>
      <c r="BCF22" s="282"/>
      <c r="BCG22" s="282"/>
      <c r="BCH22" s="282"/>
      <c r="BCI22" s="282"/>
      <c r="BCJ22" s="282"/>
      <c r="BCK22" s="282"/>
      <c r="BCL22" s="282"/>
      <c r="BCM22" s="282"/>
      <c r="BCN22" s="282"/>
      <c r="BCO22" s="282"/>
      <c r="BCP22" s="282"/>
      <c r="BCQ22" s="282"/>
      <c r="BCR22" s="282"/>
      <c r="BCS22" s="282"/>
      <c r="BCT22" s="282"/>
      <c r="BCU22" s="282"/>
      <c r="BCV22" s="282"/>
      <c r="BCW22" s="282"/>
      <c r="BCX22" s="282"/>
      <c r="BCY22" s="282"/>
      <c r="BCZ22" s="282"/>
      <c r="BDA22" s="282"/>
      <c r="BDB22" s="282"/>
      <c r="BDC22" s="282"/>
      <c r="BDD22" s="282"/>
      <c r="BDE22" s="282"/>
      <c r="BDF22" s="282"/>
      <c r="BDG22" s="282"/>
      <c r="BDH22" s="282"/>
      <c r="BDI22" s="282"/>
      <c r="BDJ22" s="282"/>
      <c r="BDK22" s="282"/>
      <c r="BDL22" s="282"/>
      <c r="BDM22" s="282"/>
      <c r="BDN22" s="282"/>
      <c r="BDO22" s="282"/>
      <c r="BDP22" s="282"/>
      <c r="BDQ22" s="282"/>
      <c r="BDR22" s="282"/>
      <c r="BDS22" s="282"/>
      <c r="BDT22" s="282"/>
      <c r="BDU22" s="282"/>
      <c r="BDV22" s="282"/>
      <c r="BDW22" s="282"/>
      <c r="BDX22" s="282"/>
      <c r="BDY22" s="282"/>
      <c r="BDZ22" s="282"/>
      <c r="BEA22" s="282"/>
      <c r="BEB22" s="282"/>
      <c r="BEC22" s="282"/>
      <c r="BED22" s="282"/>
      <c r="BEE22" s="282"/>
      <c r="BEF22" s="282"/>
      <c r="BEG22" s="282"/>
      <c r="BEH22" s="282"/>
      <c r="BEI22" s="282"/>
      <c r="BEJ22" s="282"/>
      <c r="BEK22" s="282"/>
      <c r="BEL22" s="282"/>
      <c r="BEM22" s="282"/>
      <c r="BEN22" s="282"/>
      <c r="BEO22" s="282"/>
      <c r="BEP22" s="282"/>
      <c r="BEQ22" s="282"/>
      <c r="BER22" s="282"/>
      <c r="BES22" s="282"/>
      <c r="BET22" s="282"/>
      <c r="BEU22" s="282"/>
      <c r="BEV22" s="282"/>
      <c r="BEW22" s="282"/>
      <c r="BEX22" s="282"/>
      <c r="BEY22" s="282"/>
      <c r="BEZ22" s="282"/>
      <c r="BFA22" s="282"/>
      <c r="BFB22" s="282"/>
      <c r="BFC22" s="282"/>
      <c r="BFD22" s="282"/>
      <c r="BFE22" s="282"/>
      <c r="BFF22" s="282"/>
      <c r="BFG22" s="282"/>
      <c r="BFH22" s="282"/>
      <c r="BFI22" s="282"/>
      <c r="BFJ22" s="282"/>
      <c r="BFK22" s="282"/>
      <c r="BFL22" s="282"/>
      <c r="BFM22" s="282"/>
      <c r="BFN22" s="282"/>
      <c r="BFO22" s="282"/>
      <c r="BFP22" s="282"/>
      <c r="BFQ22" s="282"/>
      <c r="BFR22" s="282"/>
      <c r="BFS22" s="282"/>
      <c r="BFT22" s="282"/>
      <c r="BFU22" s="282"/>
      <c r="BFV22" s="282"/>
      <c r="BFW22" s="282"/>
      <c r="BFX22" s="282"/>
      <c r="BFY22" s="282"/>
      <c r="BFZ22" s="282"/>
      <c r="BGA22" s="282"/>
      <c r="BGB22" s="282"/>
      <c r="BGC22" s="282"/>
      <c r="BGD22" s="282"/>
      <c r="BGE22" s="282"/>
      <c r="BGF22" s="282"/>
      <c r="BGG22" s="282"/>
      <c r="BGH22" s="282"/>
      <c r="BGI22" s="282"/>
      <c r="BGJ22" s="282"/>
      <c r="BGK22" s="282"/>
      <c r="BGL22" s="282"/>
      <c r="BGM22" s="282"/>
      <c r="BGN22" s="282"/>
      <c r="BGO22" s="282"/>
      <c r="BGP22" s="282"/>
      <c r="BGQ22" s="282"/>
      <c r="BGR22" s="282"/>
      <c r="BGS22" s="282"/>
      <c r="BGT22" s="282"/>
      <c r="BGU22" s="282"/>
      <c r="BGV22" s="282"/>
      <c r="BGW22" s="282"/>
      <c r="BGX22" s="282"/>
      <c r="BGY22" s="282"/>
      <c r="BGZ22" s="282"/>
      <c r="BHA22" s="282"/>
      <c r="BHB22" s="282"/>
      <c r="BHC22" s="282"/>
      <c r="BHD22" s="282"/>
      <c r="BHE22" s="282"/>
      <c r="BHF22" s="282"/>
      <c r="BHG22" s="282"/>
      <c r="BHH22" s="282"/>
      <c r="BHI22" s="282"/>
      <c r="BHJ22" s="282"/>
      <c r="BHK22" s="282"/>
      <c r="BHL22" s="282"/>
      <c r="BHM22" s="282"/>
      <c r="BHN22" s="282"/>
      <c r="BHO22" s="282"/>
      <c r="BHP22" s="282"/>
      <c r="BHQ22" s="282"/>
      <c r="BHR22" s="282"/>
      <c r="BHS22" s="282"/>
      <c r="BHT22" s="282"/>
      <c r="BHU22" s="282"/>
      <c r="BHV22" s="282"/>
      <c r="BHW22" s="282"/>
      <c r="BHX22" s="282"/>
      <c r="BHY22" s="282"/>
      <c r="BHZ22" s="282"/>
      <c r="BIA22" s="282"/>
      <c r="BIB22" s="282"/>
      <c r="BIC22" s="282"/>
      <c r="BID22" s="282"/>
      <c r="BIE22" s="282"/>
      <c r="BIF22" s="282"/>
      <c r="BIG22" s="282"/>
      <c r="BIH22" s="282"/>
      <c r="BII22" s="282"/>
      <c r="BIJ22" s="282"/>
      <c r="BIK22" s="282"/>
      <c r="BIL22" s="282"/>
      <c r="BIM22" s="282"/>
      <c r="BIN22" s="282"/>
      <c r="BIO22" s="282"/>
      <c r="BIP22" s="282"/>
      <c r="BIQ22" s="282"/>
      <c r="BIR22" s="282"/>
      <c r="BIS22" s="282"/>
      <c r="BIT22" s="282"/>
      <c r="BIU22" s="282"/>
      <c r="BIV22" s="282"/>
      <c r="BIW22" s="282"/>
      <c r="BIX22" s="282"/>
      <c r="BIY22" s="282"/>
      <c r="BIZ22" s="282"/>
      <c r="BJA22" s="282"/>
      <c r="BJB22" s="282"/>
      <c r="BJC22" s="282"/>
      <c r="BJD22" s="282"/>
      <c r="BJE22" s="282"/>
      <c r="BJF22" s="282"/>
      <c r="BJG22" s="282"/>
      <c r="BJH22" s="282"/>
      <c r="BJI22" s="282"/>
      <c r="BJJ22" s="282"/>
      <c r="BJK22" s="282"/>
      <c r="BJL22" s="282"/>
      <c r="BJM22" s="282"/>
      <c r="BJN22" s="282"/>
      <c r="BJO22" s="282"/>
      <c r="BJP22" s="282"/>
      <c r="BJQ22" s="282"/>
      <c r="BJR22" s="282"/>
      <c r="BJS22" s="282"/>
      <c r="BJT22" s="282"/>
      <c r="BJU22" s="282"/>
      <c r="BJV22" s="282"/>
      <c r="BJW22" s="282"/>
      <c r="BJX22" s="282"/>
      <c r="BJY22" s="282"/>
      <c r="BJZ22" s="282"/>
      <c r="BKA22" s="282"/>
      <c r="BKB22" s="282"/>
      <c r="BKC22" s="282"/>
      <c r="BKD22" s="282"/>
      <c r="BKE22" s="282"/>
      <c r="BKF22" s="282"/>
      <c r="BKG22" s="282"/>
      <c r="BKH22" s="282"/>
      <c r="BKI22" s="282"/>
      <c r="BKJ22" s="282"/>
      <c r="BKK22" s="282"/>
      <c r="BKL22" s="282"/>
      <c r="BKM22" s="282"/>
      <c r="BKN22" s="282"/>
      <c r="BKO22" s="282"/>
      <c r="BKP22" s="282"/>
      <c r="BKQ22" s="282"/>
      <c r="BKR22" s="282"/>
      <c r="BKS22" s="282"/>
      <c r="BKT22" s="282"/>
      <c r="BKU22" s="282"/>
      <c r="BKV22" s="282"/>
      <c r="BKW22" s="282"/>
      <c r="BKX22" s="282"/>
      <c r="BKY22" s="282"/>
      <c r="BKZ22" s="282"/>
      <c r="BLA22" s="282"/>
      <c r="BLB22" s="282"/>
      <c r="BLC22" s="282"/>
      <c r="BLD22" s="282"/>
      <c r="BLE22" s="282"/>
      <c r="BLF22" s="282"/>
      <c r="BLG22" s="282"/>
      <c r="BLH22" s="282"/>
      <c r="BLI22" s="282"/>
      <c r="BLJ22" s="282"/>
      <c r="BLK22" s="282"/>
      <c r="BLL22" s="282"/>
      <c r="BLM22" s="282"/>
      <c r="BLN22" s="282"/>
      <c r="BLO22" s="282"/>
      <c r="BLP22" s="282"/>
      <c r="BLQ22" s="282"/>
      <c r="BLR22" s="282"/>
      <c r="BLS22" s="282"/>
      <c r="BLT22" s="282"/>
      <c r="BLU22" s="282"/>
      <c r="BLV22" s="282"/>
      <c r="BLW22" s="282"/>
      <c r="BLX22" s="282"/>
      <c r="BLY22" s="282"/>
      <c r="BLZ22" s="282"/>
      <c r="BMA22" s="282"/>
      <c r="BMB22" s="282"/>
      <c r="BMC22" s="282"/>
      <c r="BMD22" s="282"/>
      <c r="BME22" s="282"/>
      <c r="BMF22" s="282"/>
      <c r="BMG22" s="282"/>
      <c r="BMH22" s="282"/>
      <c r="BMI22" s="282"/>
      <c r="BMJ22" s="282"/>
      <c r="BMK22" s="282"/>
      <c r="BML22" s="282"/>
      <c r="BMM22" s="282"/>
      <c r="BMN22" s="282"/>
      <c r="BMO22" s="282"/>
      <c r="BMP22" s="282"/>
      <c r="BMQ22" s="282"/>
      <c r="BMR22" s="282"/>
      <c r="BMS22" s="282"/>
      <c r="BMT22" s="282"/>
      <c r="BMU22" s="282"/>
      <c r="BMV22" s="282"/>
      <c r="BMW22" s="282"/>
      <c r="BMX22" s="282"/>
      <c r="BMY22" s="282"/>
      <c r="BMZ22" s="282"/>
      <c r="BNA22" s="282"/>
      <c r="BNB22" s="282"/>
      <c r="BNC22" s="282"/>
      <c r="BND22" s="282"/>
      <c r="BNE22" s="282"/>
      <c r="BNF22" s="282"/>
      <c r="BNG22" s="282"/>
      <c r="BNH22" s="282"/>
      <c r="BNI22" s="282"/>
      <c r="BNJ22" s="282"/>
      <c r="BNK22" s="282"/>
      <c r="BNL22" s="282"/>
      <c r="BNM22" s="282"/>
      <c r="BNN22" s="282"/>
      <c r="BNO22" s="282"/>
      <c r="BNP22" s="282"/>
      <c r="BNQ22" s="282"/>
      <c r="BNR22" s="282"/>
      <c r="BNS22" s="282"/>
      <c r="BNT22" s="282"/>
      <c r="BNU22" s="282"/>
      <c r="BNV22" s="282"/>
      <c r="BNW22" s="282"/>
      <c r="BNX22" s="282"/>
      <c r="BNY22" s="282"/>
      <c r="BNZ22" s="282"/>
      <c r="BOA22" s="282"/>
      <c r="BOB22" s="282"/>
      <c r="BOC22" s="282"/>
      <c r="BOD22" s="282"/>
      <c r="BOE22" s="282"/>
      <c r="BOF22" s="282"/>
      <c r="BOG22" s="282"/>
      <c r="BOH22" s="282"/>
      <c r="BOI22" s="282"/>
      <c r="BOJ22" s="282"/>
      <c r="BOK22" s="282"/>
      <c r="BOL22" s="282"/>
      <c r="BOM22" s="282"/>
      <c r="BON22" s="282"/>
      <c r="BOO22" s="282"/>
      <c r="BOP22" s="282"/>
      <c r="BOQ22" s="282"/>
      <c r="BOR22" s="282"/>
      <c r="BOS22" s="282"/>
      <c r="BOT22" s="282"/>
      <c r="BOU22" s="282"/>
      <c r="BOV22" s="282"/>
      <c r="BOW22" s="282"/>
      <c r="BOX22" s="282"/>
      <c r="BOY22" s="282"/>
      <c r="BOZ22" s="282"/>
      <c r="BPA22" s="282"/>
      <c r="BPB22" s="282"/>
      <c r="BPC22" s="282"/>
      <c r="BPD22" s="282"/>
      <c r="BPE22" s="282"/>
      <c r="BPF22" s="282"/>
      <c r="BPG22" s="282"/>
      <c r="BPH22" s="282"/>
      <c r="BPI22" s="282"/>
      <c r="BPJ22" s="282"/>
      <c r="BPK22" s="282"/>
      <c r="BPL22" s="282"/>
      <c r="BPM22" s="282"/>
      <c r="BPN22" s="282"/>
      <c r="BPO22" s="282"/>
      <c r="BPP22" s="282"/>
      <c r="BPQ22" s="282"/>
      <c r="BPR22" s="282"/>
      <c r="BPS22" s="282"/>
      <c r="BPT22" s="282"/>
      <c r="BPU22" s="282"/>
      <c r="BPV22" s="282"/>
      <c r="BPW22" s="282"/>
      <c r="BPX22" s="282"/>
      <c r="BPY22" s="282"/>
      <c r="BPZ22" s="282"/>
      <c r="BQA22" s="282"/>
      <c r="BQB22" s="282"/>
      <c r="BQC22" s="282"/>
      <c r="BQD22" s="282"/>
      <c r="BQE22" s="282"/>
      <c r="BQF22" s="282"/>
      <c r="BQG22" s="282"/>
      <c r="BQH22" s="282"/>
      <c r="BQI22" s="282"/>
      <c r="BQJ22" s="282"/>
      <c r="BQK22" s="282"/>
      <c r="BQL22" s="282"/>
      <c r="BQM22" s="282"/>
      <c r="BQN22" s="282"/>
      <c r="BQO22" s="282"/>
      <c r="BQP22" s="282"/>
      <c r="BQQ22" s="282"/>
      <c r="BQR22" s="282"/>
      <c r="BQS22" s="282"/>
      <c r="BQT22" s="282"/>
      <c r="BQU22" s="282"/>
      <c r="BQV22" s="282"/>
      <c r="BQW22" s="282"/>
      <c r="BQX22" s="282"/>
      <c r="BQY22" s="282"/>
      <c r="BQZ22" s="282"/>
      <c r="BRA22" s="282"/>
      <c r="BRB22" s="282"/>
      <c r="BRC22" s="282"/>
      <c r="BRD22" s="282"/>
      <c r="BRE22" s="282"/>
      <c r="BRF22" s="282"/>
      <c r="BRG22" s="282"/>
      <c r="BRH22" s="282"/>
      <c r="BRI22" s="282"/>
      <c r="BRJ22" s="282"/>
      <c r="BRK22" s="282"/>
      <c r="BRL22" s="282"/>
      <c r="BRM22" s="282"/>
      <c r="BRN22" s="282"/>
      <c r="BRO22" s="282"/>
      <c r="BRP22" s="282"/>
      <c r="BRQ22" s="282"/>
      <c r="BRR22" s="282"/>
      <c r="BRS22" s="282"/>
      <c r="BRT22" s="282"/>
      <c r="BRU22" s="282"/>
      <c r="BRV22" s="282"/>
      <c r="BRW22" s="282"/>
      <c r="BRX22" s="282"/>
      <c r="BRY22" s="282"/>
      <c r="BRZ22" s="282"/>
      <c r="BSA22" s="282"/>
      <c r="BSB22" s="282"/>
      <c r="BSC22" s="282"/>
      <c r="BSD22" s="282"/>
      <c r="BSE22" s="282"/>
      <c r="BSF22" s="282"/>
      <c r="BSG22" s="282"/>
      <c r="BSH22" s="282"/>
      <c r="BSI22" s="282"/>
      <c r="BSJ22" s="282"/>
      <c r="BSK22" s="282"/>
      <c r="BSL22" s="282"/>
      <c r="BSM22" s="282"/>
      <c r="BSN22" s="282"/>
      <c r="BSO22" s="282"/>
      <c r="BSP22" s="282"/>
      <c r="BSQ22" s="282"/>
      <c r="BSR22" s="282"/>
      <c r="BSS22" s="282"/>
      <c r="BST22" s="282"/>
      <c r="BSU22" s="282"/>
      <c r="BSV22" s="282"/>
      <c r="BSW22" s="282"/>
      <c r="BSX22" s="282"/>
      <c r="BSY22" s="282"/>
      <c r="BSZ22" s="282"/>
      <c r="BTA22" s="282"/>
      <c r="BTB22" s="282"/>
      <c r="BTC22" s="282"/>
      <c r="BTD22" s="282"/>
      <c r="BTE22" s="282"/>
      <c r="BTF22" s="282"/>
      <c r="BTG22" s="282"/>
      <c r="BTH22" s="282"/>
      <c r="BTI22" s="282"/>
      <c r="BTJ22" s="282"/>
      <c r="BTK22" s="282"/>
      <c r="BTL22" s="282"/>
      <c r="BTM22" s="282"/>
      <c r="BTN22" s="282"/>
      <c r="BTO22" s="282"/>
      <c r="BTP22" s="282"/>
      <c r="BTQ22" s="282"/>
      <c r="BTR22" s="282"/>
      <c r="BTS22" s="282"/>
      <c r="BTT22" s="282"/>
      <c r="BTU22" s="282"/>
      <c r="BTV22" s="282"/>
      <c r="BTW22" s="282"/>
      <c r="BTX22" s="282"/>
      <c r="BTY22" s="282"/>
      <c r="BTZ22" s="282"/>
      <c r="BUA22" s="282"/>
      <c r="BUB22" s="282"/>
      <c r="BUC22" s="282"/>
      <c r="BUD22" s="282"/>
      <c r="BUE22" s="282"/>
      <c r="BUF22" s="282"/>
      <c r="BUG22" s="282"/>
      <c r="BUH22" s="282"/>
      <c r="BUI22" s="282"/>
      <c r="BUJ22" s="282"/>
      <c r="BUK22" s="282"/>
      <c r="BUL22" s="282"/>
      <c r="BUM22" s="282"/>
      <c r="BUN22" s="282"/>
      <c r="BUO22" s="282"/>
      <c r="BUP22" s="282"/>
      <c r="BUQ22" s="282"/>
      <c r="BUR22" s="282"/>
      <c r="BUS22" s="282"/>
      <c r="BUT22" s="282"/>
      <c r="BUU22" s="282"/>
      <c r="BUV22" s="282"/>
      <c r="BUW22" s="282"/>
      <c r="BUX22" s="282"/>
      <c r="BUY22" s="282"/>
      <c r="BUZ22" s="282"/>
      <c r="BVA22" s="282"/>
      <c r="BVB22" s="282"/>
      <c r="BVC22" s="282"/>
      <c r="BVD22" s="282"/>
      <c r="BVE22" s="282"/>
      <c r="BVF22" s="282"/>
      <c r="BVG22" s="282"/>
      <c r="BVH22" s="282"/>
      <c r="BVI22" s="282"/>
      <c r="BVJ22" s="282"/>
      <c r="BVK22" s="282"/>
      <c r="BVL22" s="282"/>
      <c r="BVM22" s="282"/>
      <c r="BVN22" s="282"/>
      <c r="BVO22" s="282"/>
      <c r="BVP22" s="282"/>
      <c r="BVQ22" s="282"/>
      <c r="BVR22" s="282"/>
      <c r="BVS22" s="282"/>
      <c r="BVT22" s="282"/>
      <c r="BVU22" s="282"/>
      <c r="BVV22" s="282"/>
      <c r="BVW22" s="282"/>
      <c r="BVX22" s="282"/>
      <c r="BVY22" s="282"/>
      <c r="BVZ22" s="282"/>
      <c r="BWA22" s="282"/>
      <c r="BWB22" s="282"/>
      <c r="BWC22" s="282"/>
      <c r="BWD22" s="282"/>
      <c r="BWE22" s="282"/>
      <c r="BWF22" s="282"/>
      <c r="BWG22" s="282"/>
      <c r="BWH22" s="282"/>
      <c r="BWI22" s="282"/>
      <c r="BWJ22" s="282"/>
      <c r="BWK22" s="282"/>
      <c r="BWL22" s="282"/>
      <c r="BWM22" s="282"/>
      <c r="BWN22" s="282"/>
      <c r="BWO22" s="282"/>
      <c r="BWP22" s="282"/>
      <c r="BWQ22" s="282"/>
      <c r="BWR22" s="282"/>
      <c r="BWS22" s="282"/>
      <c r="BWT22" s="282"/>
      <c r="BWU22" s="282"/>
      <c r="BWV22" s="282"/>
      <c r="BWW22" s="282"/>
      <c r="BWX22" s="282"/>
      <c r="BWY22" s="282"/>
      <c r="BWZ22" s="282"/>
      <c r="BXA22" s="282"/>
      <c r="BXB22" s="282"/>
      <c r="BXC22" s="282"/>
      <c r="BXD22" s="282"/>
      <c r="BXE22" s="282"/>
      <c r="BXF22" s="282"/>
      <c r="BXG22" s="282"/>
      <c r="BXH22" s="282"/>
      <c r="BXI22" s="282"/>
      <c r="BXJ22" s="282"/>
      <c r="BXK22" s="282"/>
      <c r="BXL22" s="282"/>
      <c r="BXM22" s="282"/>
      <c r="BXN22" s="282"/>
      <c r="BXO22" s="282"/>
      <c r="BXP22" s="282"/>
      <c r="BXQ22" s="282"/>
      <c r="BXR22" s="282"/>
      <c r="BXS22" s="282"/>
      <c r="BXT22" s="282"/>
      <c r="BXU22" s="282"/>
      <c r="BXV22" s="282"/>
      <c r="BXW22" s="282"/>
      <c r="BXX22" s="282"/>
      <c r="BXY22" s="282"/>
      <c r="BXZ22" s="282"/>
      <c r="BYA22" s="282"/>
      <c r="BYB22" s="282"/>
      <c r="BYC22" s="282"/>
      <c r="BYD22" s="282"/>
      <c r="BYE22" s="282"/>
      <c r="BYF22" s="282"/>
      <c r="BYG22" s="282"/>
      <c r="BYH22" s="282"/>
      <c r="BYI22" s="282"/>
      <c r="BYJ22" s="282"/>
      <c r="BYK22" s="282"/>
      <c r="BYL22" s="282"/>
      <c r="BYM22" s="282"/>
      <c r="BYN22" s="282"/>
      <c r="BYO22" s="282"/>
      <c r="BYP22" s="282"/>
      <c r="BYQ22" s="282"/>
      <c r="BYR22" s="282"/>
      <c r="BYS22" s="282"/>
      <c r="BYT22" s="282"/>
      <c r="BYU22" s="282"/>
      <c r="BYV22" s="282"/>
      <c r="BYW22" s="282"/>
      <c r="BYX22" s="282"/>
      <c r="BYY22" s="282"/>
      <c r="BYZ22" s="282"/>
      <c r="BZA22" s="282"/>
      <c r="BZB22" s="282"/>
      <c r="BZC22" s="282"/>
      <c r="BZD22" s="282"/>
      <c r="BZE22" s="282"/>
      <c r="BZF22" s="282"/>
      <c r="BZG22" s="282"/>
      <c r="BZH22" s="282"/>
      <c r="BZI22" s="282"/>
      <c r="BZJ22" s="282"/>
      <c r="BZK22" s="282"/>
      <c r="BZL22" s="282"/>
      <c r="BZM22" s="282"/>
      <c r="BZN22" s="282"/>
      <c r="BZO22" s="282"/>
      <c r="BZP22" s="282"/>
      <c r="BZQ22" s="282"/>
      <c r="BZR22" s="282"/>
      <c r="BZS22" s="282"/>
      <c r="BZT22" s="282"/>
      <c r="BZU22" s="282"/>
      <c r="BZV22" s="282"/>
      <c r="BZW22" s="282"/>
      <c r="BZX22" s="282"/>
      <c r="BZY22" s="282"/>
      <c r="BZZ22" s="282"/>
      <c r="CAA22" s="282"/>
      <c r="CAB22" s="282"/>
      <c r="CAC22" s="282"/>
      <c r="CAD22" s="282"/>
      <c r="CAE22" s="282"/>
      <c r="CAF22" s="282"/>
      <c r="CAG22" s="282"/>
      <c r="CAH22" s="282"/>
      <c r="CAI22" s="282"/>
      <c r="CAJ22" s="282"/>
      <c r="CAK22" s="282"/>
      <c r="CAL22" s="282"/>
      <c r="CAM22" s="282"/>
      <c r="CAN22" s="282"/>
      <c r="CAO22" s="282"/>
      <c r="CAP22" s="282"/>
      <c r="CAQ22" s="282"/>
      <c r="CAR22" s="282"/>
      <c r="CAS22" s="282"/>
      <c r="CAT22" s="282"/>
      <c r="CAU22" s="282"/>
      <c r="CAV22" s="282"/>
      <c r="CAW22" s="282"/>
      <c r="CAX22" s="282"/>
      <c r="CAY22" s="282"/>
      <c r="CAZ22" s="282"/>
      <c r="CBA22" s="282"/>
      <c r="CBB22" s="282"/>
      <c r="CBC22" s="282"/>
      <c r="CBD22" s="282"/>
      <c r="CBE22" s="282"/>
      <c r="CBF22" s="282"/>
      <c r="CBG22" s="282"/>
      <c r="CBH22" s="282"/>
      <c r="CBI22" s="282"/>
      <c r="CBJ22" s="282"/>
      <c r="CBK22" s="282"/>
      <c r="CBL22" s="282"/>
      <c r="CBM22" s="282"/>
      <c r="CBN22" s="282"/>
      <c r="CBO22" s="282"/>
      <c r="CBP22" s="282"/>
      <c r="CBQ22" s="282"/>
      <c r="CBR22" s="282"/>
      <c r="CBS22" s="282"/>
      <c r="CBT22" s="282"/>
      <c r="CBU22" s="282"/>
      <c r="CBV22" s="282"/>
      <c r="CBW22" s="282"/>
      <c r="CBX22" s="282"/>
      <c r="CBY22" s="282"/>
      <c r="CBZ22" s="282"/>
      <c r="CCA22" s="282"/>
      <c r="CCB22" s="282"/>
      <c r="CCC22" s="282"/>
      <c r="CCD22" s="282"/>
      <c r="CCE22" s="282"/>
      <c r="CCF22" s="282"/>
      <c r="CCG22" s="282"/>
      <c r="CCH22" s="282"/>
      <c r="CCI22" s="282"/>
      <c r="CCJ22" s="282"/>
      <c r="CCK22" s="282"/>
      <c r="CCL22" s="282"/>
      <c r="CCM22" s="282"/>
      <c r="CCN22" s="282"/>
      <c r="CCO22" s="282"/>
      <c r="CCP22" s="282"/>
      <c r="CCQ22" s="282"/>
      <c r="CCR22" s="282"/>
      <c r="CCS22" s="282"/>
      <c r="CCT22" s="282"/>
      <c r="CCU22" s="282"/>
      <c r="CCV22" s="282"/>
      <c r="CCW22" s="282"/>
      <c r="CCX22" s="282"/>
      <c r="CCY22" s="282"/>
      <c r="CCZ22" s="282"/>
      <c r="CDA22" s="282"/>
      <c r="CDB22" s="282"/>
      <c r="CDC22" s="282"/>
      <c r="CDD22" s="282"/>
      <c r="CDE22" s="282"/>
      <c r="CDF22" s="282"/>
      <c r="CDG22" s="282"/>
      <c r="CDH22" s="282"/>
      <c r="CDI22" s="282"/>
      <c r="CDJ22" s="282"/>
      <c r="CDK22" s="282"/>
      <c r="CDL22" s="282"/>
      <c r="CDM22" s="282"/>
      <c r="CDN22" s="282"/>
      <c r="CDO22" s="282"/>
      <c r="CDP22" s="282"/>
      <c r="CDQ22" s="282"/>
      <c r="CDR22" s="282"/>
      <c r="CDS22" s="282"/>
      <c r="CDT22" s="282"/>
      <c r="CDU22" s="282"/>
      <c r="CDV22" s="282"/>
      <c r="CDW22" s="282"/>
      <c r="CDX22" s="282"/>
      <c r="CDY22" s="282"/>
      <c r="CDZ22" s="282"/>
      <c r="CEA22" s="282"/>
      <c r="CEB22" s="282"/>
      <c r="CEC22" s="282"/>
      <c r="CED22" s="282"/>
      <c r="CEE22" s="282"/>
      <c r="CEF22" s="282"/>
      <c r="CEG22" s="282"/>
      <c r="CEH22" s="282"/>
      <c r="CEI22" s="282"/>
      <c r="CEJ22" s="282"/>
      <c r="CEK22" s="282"/>
      <c r="CEL22" s="282"/>
      <c r="CEM22" s="282"/>
      <c r="CEN22" s="282"/>
      <c r="CEO22" s="282"/>
      <c r="CEP22" s="282"/>
      <c r="CEQ22" s="282"/>
      <c r="CER22" s="282"/>
      <c r="CES22" s="282"/>
      <c r="CET22" s="282"/>
      <c r="CEU22" s="282"/>
      <c r="CEV22" s="282"/>
      <c r="CEW22" s="282"/>
      <c r="CEX22" s="282"/>
      <c r="CEY22" s="282"/>
      <c r="CEZ22" s="282"/>
      <c r="CFA22" s="282"/>
      <c r="CFB22" s="282"/>
      <c r="CFC22" s="282"/>
      <c r="CFD22" s="282"/>
      <c r="CFE22" s="282"/>
      <c r="CFF22" s="282"/>
      <c r="CFG22" s="282"/>
      <c r="CFH22" s="282"/>
      <c r="CFI22" s="282"/>
      <c r="CFJ22" s="282"/>
      <c r="CFK22" s="282"/>
      <c r="CFL22" s="282"/>
      <c r="CFM22" s="282"/>
      <c r="CFN22" s="282"/>
      <c r="CFO22" s="282"/>
      <c r="CFP22" s="282"/>
      <c r="CFQ22" s="282"/>
      <c r="CFR22" s="282"/>
      <c r="CFS22" s="282"/>
      <c r="CFT22" s="282"/>
      <c r="CFU22" s="282"/>
      <c r="CFV22" s="282"/>
      <c r="CFW22" s="282"/>
      <c r="CFX22" s="282"/>
      <c r="CFY22" s="282"/>
      <c r="CFZ22" s="282"/>
      <c r="CGA22" s="282"/>
      <c r="CGB22" s="282"/>
      <c r="CGC22" s="282"/>
      <c r="CGD22" s="282"/>
      <c r="CGE22" s="282"/>
      <c r="CGF22" s="282"/>
      <c r="CGG22" s="282"/>
      <c r="CGH22" s="282"/>
      <c r="CGI22" s="282"/>
      <c r="CGJ22" s="282"/>
      <c r="CGK22" s="282"/>
      <c r="CGL22" s="282"/>
      <c r="CGM22" s="282"/>
      <c r="CGN22" s="282"/>
      <c r="CGO22" s="282"/>
      <c r="CGP22" s="282"/>
      <c r="CGQ22" s="282"/>
      <c r="CGR22" s="282"/>
      <c r="CGS22" s="282"/>
      <c r="CGT22" s="282"/>
      <c r="CGU22" s="282"/>
      <c r="CGV22" s="282"/>
      <c r="CGW22" s="282"/>
      <c r="CGX22" s="282"/>
      <c r="CGY22" s="282"/>
      <c r="CGZ22" s="282"/>
      <c r="CHA22" s="282"/>
      <c r="CHB22" s="282"/>
      <c r="CHC22" s="282"/>
      <c r="CHD22" s="282"/>
      <c r="CHE22" s="282"/>
      <c r="CHF22" s="282"/>
      <c r="CHG22" s="282"/>
      <c r="CHH22" s="282"/>
      <c r="CHI22" s="282"/>
      <c r="CHJ22" s="282"/>
      <c r="CHK22" s="282"/>
      <c r="CHL22" s="282"/>
      <c r="CHM22" s="282"/>
      <c r="CHN22" s="282"/>
      <c r="CHO22" s="282"/>
      <c r="CHP22" s="282"/>
      <c r="CHQ22" s="282"/>
      <c r="CHR22" s="282"/>
      <c r="CHS22" s="282"/>
      <c r="CHT22" s="282"/>
      <c r="CHU22" s="282"/>
      <c r="CHV22" s="282"/>
      <c r="CHW22" s="282"/>
      <c r="CHX22" s="282"/>
      <c r="CHY22" s="282"/>
      <c r="CHZ22" s="282"/>
      <c r="CIA22" s="282"/>
      <c r="CIB22" s="282"/>
      <c r="CIC22" s="282"/>
      <c r="CID22" s="282"/>
      <c r="CIE22" s="282"/>
      <c r="CIF22" s="282"/>
      <c r="CIG22" s="282"/>
      <c r="CIH22" s="282"/>
      <c r="CII22" s="282"/>
      <c r="CIJ22" s="282"/>
      <c r="CIK22" s="282"/>
      <c r="CIL22" s="282"/>
      <c r="CIM22" s="282"/>
      <c r="CIN22" s="282"/>
      <c r="CIO22" s="282"/>
      <c r="CIP22" s="282"/>
      <c r="CIQ22" s="282"/>
      <c r="CIR22" s="282"/>
      <c r="CIS22" s="282"/>
      <c r="CIT22" s="282"/>
      <c r="CIU22" s="282"/>
      <c r="CIV22" s="282"/>
      <c r="CIW22" s="282"/>
      <c r="CIX22" s="282"/>
      <c r="CIY22" s="282"/>
      <c r="CIZ22" s="282"/>
      <c r="CJA22" s="282"/>
      <c r="CJB22" s="282"/>
      <c r="CJC22" s="282"/>
      <c r="CJD22" s="282"/>
      <c r="CJE22" s="282"/>
      <c r="CJF22" s="282"/>
      <c r="CJG22" s="282"/>
      <c r="CJH22" s="282"/>
      <c r="CJI22" s="282"/>
      <c r="CJJ22" s="282"/>
      <c r="CJK22" s="282"/>
      <c r="CJL22" s="282"/>
      <c r="CJM22" s="282"/>
      <c r="CJN22" s="282"/>
      <c r="CJO22" s="282"/>
      <c r="CJP22" s="282"/>
      <c r="CJQ22" s="282"/>
      <c r="CJR22" s="282"/>
      <c r="CJS22" s="282"/>
      <c r="CJT22" s="282"/>
      <c r="CJU22" s="282"/>
      <c r="CJV22" s="282"/>
      <c r="CJW22" s="282"/>
      <c r="CJX22" s="282"/>
      <c r="CJY22" s="282"/>
      <c r="CJZ22" s="282"/>
      <c r="CKA22" s="282"/>
      <c r="CKB22" s="282"/>
      <c r="CKC22" s="282"/>
      <c r="CKD22" s="282"/>
      <c r="CKE22" s="282"/>
      <c r="CKF22" s="282"/>
      <c r="CKG22" s="282"/>
      <c r="CKH22" s="282"/>
      <c r="CKI22" s="282"/>
      <c r="CKJ22" s="282"/>
      <c r="CKK22" s="282"/>
      <c r="CKL22" s="282"/>
      <c r="CKM22" s="282"/>
      <c r="CKN22" s="282"/>
      <c r="CKO22" s="282"/>
      <c r="CKP22" s="282"/>
      <c r="CKQ22" s="282"/>
      <c r="CKR22" s="282"/>
      <c r="CKS22" s="282"/>
      <c r="CKT22" s="282"/>
      <c r="CKU22" s="282"/>
      <c r="CKV22" s="282"/>
      <c r="CKW22" s="282"/>
      <c r="CKX22" s="282"/>
      <c r="CKY22" s="282"/>
      <c r="CKZ22" s="282"/>
      <c r="CLA22" s="282"/>
      <c r="CLB22" s="282"/>
      <c r="CLC22" s="282"/>
      <c r="CLD22" s="282"/>
      <c r="CLE22" s="282"/>
      <c r="CLF22" s="282"/>
      <c r="CLG22" s="282"/>
      <c r="CLH22" s="282"/>
      <c r="CLI22" s="282"/>
      <c r="CLJ22" s="282"/>
      <c r="CLK22" s="282"/>
      <c r="CLL22" s="282"/>
      <c r="CLM22" s="282"/>
      <c r="CLN22" s="282"/>
      <c r="CLO22" s="282"/>
      <c r="CLP22" s="282"/>
      <c r="CLQ22" s="282"/>
      <c r="CLR22" s="282"/>
      <c r="CLS22" s="282"/>
      <c r="CLT22" s="282"/>
      <c r="CLU22" s="282"/>
      <c r="CLV22" s="282"/>
      <c r="CLW22" s="282"/>
      <c r="CLX22" s="282"/>
      <c r="CLY22" s="282"/>
      <c r="CLZ22" s="282"/>
      <c r="CMA22" s="282"/>
      <c r="CMB22" s="282"/>
      <c r="CMC22" s="282"/>
      <c r="CMD22" s="282"/>
      <c r="CME22" s="282"/>
      <c r="CMF22" s="282"/>
      <c r="CMG22" s="282"/>
      <c r="CMH22" s="282"/>
      <c r="CMI22" s="282"/>
      <c r="CMJ22" s="282"/>
      <c r="CMK22" s="282"/>
      <c r="CML22" s="282"/>
      <c r="CMM22" s="282"/>
      <c r="CMN22" s="282"/>
      <c r="CMO22" s="282"/>
      <c r="CMP22" s="282"/>
      <c r="CMQ22" s="282"/>
      <c r="CMR22" s="282"/>
      <c r="CMS22" s="282"/>
      <c r="CMT22" s="282"/>
      <c r="CMU22" s="282"/>
      <c r="CMV22" s="282"/>
      <c r="CMW22" s="282"/>
      <c r="CMX22" s="282"/>
      <c r="CMY22" s="282"/>
      <c r="CMZ22" s="282"/>
      <c r="CNA22" s="282"/>
      <c r="CNB22" s="282"/>
      <c r="CNC22" s="282"/>
      <c r="CND22" s="282"/>
      <c r="CNE22" s="282"/>
      <c r="CNF22" s="282"/>
      <c r="CNG22" s="282"/>
      <c r="CNH22" s="282"/>
      <c r="CNI22" s="282"/>
      <c r="CNJ22" s="282"/>
      <c r="CNK22" s="282"/>
      <c r="CNL22" s="282"/>
      <c r="CNM22" s="282"/>
      <c r="CNN22" s="282"/>
      <c r="CNO22" s="282"/>
      <c r="CNP22" s="282"/>
      <c r="CNQ22" s="282"/>
      <c r="CNR22" s="282"/>
      <c r="CNS22" s="282"/>
      <c r="CNT22" s="282"/>
      <c r="CNU22" s="282"/>
      <c r="CNV22" s="282"/>
      <c r="CNW22" s="282"/>
      <c r="CNX22" s="282"/>
      <c r="CNY22" s="282"/>
      <c r="CNZ22" s="282"/>
      <c r="COA22" s="282"/>
      <c r="COB22" s="282"/>
      <c r="COC22" s="282"/>
      <c r="COD22" s="282"/>
      <c r="COE22" s="282"/>
      <c r="COF22" s="282"/>
      <c r="COG22" s="282"/>
      <c r="COH22" s="282"/>
      <c r="COI22" s="282"/>
      <c r="COJ22" s="282"/>
      <c r="COK22" s="282"/>
      <c r="COL22" s="282"/>
      <c r="COM22" s="282"/>
      <c r="CON22" s="282"/>
      <c r="COO22" s="282"/>
      <c r="COP22" s="282"/>
      <c r="COQ22" s="282"/>
      <c r="COR22" s="282"/>
      <c r="COS22" s="282"/>
      <c r="COT22" s="282"/>
      <c r="COU22" s="282"/>
      <c r="COV22" s="282"/>
      <c r="COW22" s="282"/>
      <c r="COX22" s="282"/>
      <c r="COY22" s="282"/>
      <c r="COZ22" s="282"/>
      <c r="CPA22" s="282"/>
      <c r="CPB22" s="282"/>
      <c r="CPC22" s="282"/>
      <c r="CPD22" s="282"/>
      <c r="CPE22" s="282"/>
      <c r="CPF22" s="282"/>
      <c r="CPG22" s="282"/>
      <c r="CPH22" s="282"/>
      <c r="CPI22" s="282"/>
      <c r="CPJ22" s="282"/>
      <c r="CPK22" s="282"/>
      <c r="CPL22" s="282"/>
      <c r="CPM22" s="282"/>
      <c r="CPN22" s="282"/>
      <c r="CPO22" s="282"/>
      <c r="CPP22" s="282"/>
      <c r="CPQ22" s="282"/>
      <c r="CPR22" s="282"/>
      <c r="CPS22" s="282"/>
      <c r="CPT22" s="282"/>
      <c r="CPU22" s="282"/>
      <c r="CPV22" s="282"/>
      <c r="CPW22" s="282"/>
      <c r="CPX22" s="282"/>
      <c r="CPY22" s="282"/>
      <c r="CPZ22" s="282"/>
      <c r="CQA22" s="282"/>
      <c r="CQB22" s="282"/>
      <c r="CQC22" s="282"/>
      <c r="CQD22" s="282"/>
      <c r="CQE22" s="282"/>
      <c r="CQF22" s="282"/>
      <c r="CQG22" s="282"/>
      <c r="CQH22" s="282"/>
      <c r="CQI22" s="282"/>
      <c r="CQJ22" s="282"/>
      <c r="CQK22" s="282"/>
      <c r="CQL22" s="282"/>
      <c r="CQM22" s="282"/>
      <c r="CQN22" s="282"/>
      <c r="CQO22" s="282"/>
      <c r="CQP22" s="282"/>
      <c r="CQQ22" s="282"/>
      <c r="CQR22" s="282"/>
      <c r="CQS22" s="282"/>
      <c r="CQT22" s="282"/>
      <c r="CQU22" s="282"/>
      <c r="CQV22" s="282"/>
      <c r="CQW22" s="282"/>
      <c r="CQX22" s="282"/>
      <c r="CQY22" s="282"/>
      <c r="CQZ22" s="282"/>
      <c r="CRA22" s="282"/>
      <c r="CRB22" s="282"/>
      <c r="CRC22" s="282"/>
      <c r="CRD22" s="282"/>
      <c r="CRE22" s="282"/>
      <c r="CRF22" s="282"/>
      <c r="CRG22" s="282"/>
      <c r="CRH22" s="282"/>
      <c r="CRI22" s="282"/>
      <c r="CRJ22" s="282"/>
      <c r="CRK22" s="282"/>
      <c r="CRL22" s="282"/>
      <c r="CRM22" s="282"/>
      <c r="CRN22" s="282"/>
      <c r="CRO22" s="282"/>
      <c r="CRP22" s="282"/>
      <c r="CRQ22" s="282"/>
      <c r="CRR22" s="282"/>
      <c r="CRS22" s="282"/>
      <c r="CRT22" s="282"/>
      <c r="CRU22" s="282"/>
      <c r="CRV22" s="282"/>
      <c r="CRW22" s="282"/>
      <c r="CRX22" s="282"/>
      <c r="CRY22" s="282"/>
      <c r="CRZ22" s="282"/>
      <c r="CSA22" s="282"/>
      <c r="CSB22" s="282"/>
      <c r="CSC22" s="282"/>
      <c r="CSD22" s="282"/>
      <c r="CSE22" s="282"/>
      <c r="CSF22" s="282"/>
      <c r="CSG22" s="282"/>
      <c r="CSH22" s="282"/>
      <c r="CSI22" s="282"/>
      <c r="CSJ22" s="282"/>
      <c r="CSK22" s="282"/>
      <c r="CSL22" s="282"/>
      <c r="CSM22" s="282"/>
      <c r="CSN22" s="282"/>
      <c r="CSO22" s="282"/>
      <c r="CSP22" s="282"/>
      <c r="CSQ22" s="282"/>
      <c r="CSR22" s="282"/>
      <c r="CSS22" s="282"/>
      <c r="CST22" s="282"/>
      <c r="CSU22" s="282"/>
      <c r="CSV22" s="282"/>
      <c r="CSW22" s="282"/>
      <c r="CSX22" s="282"/>
      <c r="CSY22" s="282"/>
      <c r="CSZ22" s="282"/>
      <c r="CTA22" s="282"/>
      <c r="CTB22" s="282"/>
      <c r="CTC22" s="282"/>
      <c r="CTD22" s="282"/>
      <c r="CTE22" s="282"/>
      <c r="CTF22" s="282"/>
      <c r="CTG22" s="282"/>
      <c r="CTH22" s="282"/>
      <c r="CTI22" s="282"/>
      <c r="CTJ22" s="282"/>
      <c r="CTK22" s="282"/>
      <c r="CTL22" s="282"/>
      <c r="CTM22" s="282"/>
      <c r="CTN22" s="282"/>
      <c r="CTO22" s="282"/>
      <c r="CTP22" s="282"/>
      <c r="CTQ22" s="282"/>
      <c r="CTR22" s="282"/>
      <c r="CTS22" s="282"/>
      <c r="CTT22" s="282"/>
      <c r="CTU22" s="282"/>
      <c r="CTV22" s="282"/>
      <c r="CTW22" s="282"/>
      <c r="CTX22" s="282"/>
      <c r="CTY22" s="282"/>
      <c r="CTZ22" s="282"/>
      <c r="CUA22" s="282"/>
      <c r="CUB22" s="282"/>
      <c r="CUC22" s="282"/>
      <c r="CUD22" s="282"/>
      <c r="CUE22" s="282"/>
      <c r="CUF22" s="282"/>
      <c r="CUG22" s="282"/>
      <c r="CUH22" s="282"/>
      <c r="CUI22" s="282"/>
      <c r="CUJ22" s="282"/>
      <c r="CUK22" s="282"/>
      <c r="CUL22" s="282"/>
      <c r="CUM22" s="282"/>
      <c r="CUN22" s="282"/>
      <c r="CUO22" s="282"/>
      <c r="CUP22" s="282"/>
      <c r="CUQ22" s="282"/>
      <c r="CUR22" s="282"/>
      <c r="CUS22" s="282"/>
      <c r="CUT22" s="282"/>
      <c r="CUU22" s="282"/>
      <c r="CUV22" s="282"/>
      <c r="CUW22" s="282"/>
      <c r="CUX22" s="282"/>
      <c r="CUY22" s="282"/>
      <c r="CUZ22" s="282"/>
      <c r="CVA22" s="282"/>
      <c r="CVB22" s="282"/>
      <c r="CVC22" s="282"/>
      <c r="CVD22" s="282"/>
      <c r="CVE22" s="282"/>
      <c r="CVF22" s="282"/>
      <c r="CVG22" s="282"/>
      <c r="CVH22" s="282"/>
      <c r="CVI22" s="282"/>
      <c r="CVJ22" s="282"/>
      <c r="CVK22" s="282"/>
      <c r="CVL22" s="282"/>
      <c r="CVM22" s="282"/>
      <c r="CVN22" s="282"/>
      <c r="CVO22" s="282"/>
      <c r="CVP22" s="282"/>
      <c r="CVQ22" s="282"/>
      <c r="CVR22" s="282"/>
      <c r="CVS22" s="282"/>
      <c r="CVT22" s="282"/>
      <c r="CVU22" s="282"/>
      <c r="CVV22" s="282"/>
      <c r="CVW22" s="282"/>
      <c r="CVX22" s="282"/>
      <c r="CVY22" s="282"/>
      <c r="CVZ22" s="282"/>
      <c r="CWA22" s="282"/>
      <c r="CWB22" s="282"/>
      <c r="CWC22" s="282"/>
      <c r="CWD22" s="282"/>
      <c r="CWE22" s="282"/>
      <c r="CWF22" s="282"/>
      <c r="CWG22" s="282"/>
      <c r="CWH22" s="282"/>
      <c r="CWI22" s="282"/>
      <c r="CWJ22" s="282"/>
      <c r="CWK22" s="282"/>
      <c r="CWL22" s="282"/>
      <c r="CWM22" s="282"/>
      <c r="CWN22" s="282"/>
      <c r="CWO22" s="282"/>
      <c r="CWP22" s="282"/>
      <c r="CWQ22" s="282"/>
      <c r="CWR22" s="282"/>
      <c r="CWS22" s="282"/>
      <c r="CWT22" s="282"/>
      <c r="CWU22" s="282"/>
      <c r="CWV22" s="282"/>
      <c r="CWW22" s="282"/>
      <c r="CWX22" s="282"/>
      <c r="CWY22" s="282"/>
      <c r="CWZ22" s="282"/>
      <c r="CXA22" s="282"/>
      <c r="CXB22" s="282"/>
      <c r="CXC22" s="282"/>
      <c r="CXD22" s="282"/>
      <c r="CXE22" s="282"/>
      <c r="CXF22" s="282"/>
      <c r="CXG22" s="282"/>
      <c r="CXH22" s="282"/>
      <c r="CXI22" s="282"/>
      <c r="CXJ22" s="282"/>
      <c r="CXK22" s="282"/>
      <c r="CXL22" s="282"/>
      <c r="CXM22" s="282"/>
      <c r="CXN22" s="282"/>
      <c r="CXO22" s="282"/>
      <c r="CXP22" s="282"/>
      <c r="CXQ22" s="282"/>
      <c r="CXR22" s="282"/>
      <c r="CXS22" s="282"/>
      <c r="CXT22" s="282"/>
      <c r="CXU22" s="282"/>
      <c r="CXV22" s="282"/>
      <c r="CXW22" s="282"/>
      <c r="CXX22" s="282"/>
      <c r="CXY22" s="282"/>
      <c r="CXZ22" s="282"/>
      <c r="CYA22" s="282"/>
      <c r="CYB22" s="282"/>
      <c r="CYC22" s="282"/>
      <c r="CYD22" s="282"/>
      <c r="CYE22" s="282"/>
      <c r="CYF22" s="282"/>
      <c r="CYG22" s="282"/>
      <c r="CYH22" s="282"/>
      <c r="CYI22" s="282"/>
      <c r="CYJ22" s="282"/>
      <c r="CYK22" s="282"/>
      <c r="CYL22" s="282"/>
      <c r="CYM22" s="282"/>
      <c r="CYN22" s="282"/>
      <c r="CYO22" s="282"/>
      <c r="CYP22" s="282"/>
      <c r="CYQ22" s="282"/>
      <c r="CYR22" s="282"/>
      <c r="CYS22" s="282"/>
      <c r="CYT22" s="282"/>
      <c r="CYU22" s="282"/>
      <c r="CYV22" s="282"/>
      <c r="CYW22" s="282"/>
      <c r="CYX22" s="282"/>
      <c r="CYY22" s="282"/>
      <c r="CYZ22" s="282"/>
      <c r="CZA22" s="282"/>
      <c r="CZB22" s="282"/>
      <c r="CZC22" s="282"/>
      <c r="CZD22" s="282"/>
      <c r="CZE22" s="282"/>
      <c r="CZF22" s="282"/>
      <c r="CZG22" s="282"/>
      <c r="CZH22" s="282"/>
      <c r="CZI22" s="282"/>
      <c r="CZJ22" s="282"/>
      <c r="CZK22" s="282"/>
      <c r="CZL22" s="282"/>
      <c r="CZM22" s="282"/>
      <c r="CZN22" s="282"/>
      <c r="CZO22" s="282"/>
      <c r="CZP22" s="282"/>
      <c r="CZQ22" s="282"/>
      <c r="CZR22" s="282"/>
      <c r="CZS22" s="282"/>
      <c r="CZT22" s="282"/>
      <c r="CZU22" s="282"/>
      <c r="CZV22" s="282"/>
      <c r="CZW22" s="282"/>
      <c r="CZX22" s="282"/>
      <c r="CZY22" s="282"/>
      <c r="CZZ22" s="282"/>
      <c r="DAA22" s="282"/>
      <c r="DAB22" s="282"/>
      <c r="DAC22" s="282"/>
      <c r="DAD22" s="282"/>
      <c r="DAE22" s="282"/>
      <c r="DAF22" s="282"/>
      <c r="DAG22" s="282"/>
      <c r="DAH22" s="282"/>
      <c r="DAI22" s="282"/>
      <c r="DAJ22" s="282"/>
      <c r="DAK22" s="282"/>
      <c r="DAL22" s="282"/>
      <c r="DAM22" s="282"/>
      <c r="DAN22" s="282"/>
      <c r="DAO22" s="282"/>
      <c r="DAP22" s="282"/>
      <c r="DAQ22" s="282"/>
      <c r="DAR22" s="282"/>
      <c r="DAS22" s="282"/>
      <c r="DAT22" s="282"/>
      <c r="DAU22" s="282"/>
      <c r="DAV22" s="282"/>
      <c r="DAW22" s="282"/>
      <c r="DAX22" s="282"/>
      <c r="DAY22" s="282"/>
      <c r="DAZ22" s="282"/>
      <c r="DBA22" s="282"/>
      <c r="DBB22" s="282"/>
      <c r="DBC22" s="282"/>
      <c r="DBD22" s="282"/>
      <c r="DBE22" s="282"/>
      <c r="DBF22" s="282"/>
      <c r="DBG22" s="282"/>
      <c r="DBH22" s="282"/>
      <c r="DBI22" s="282"/>
      <c r="DBJ22" s="282"/>
      <c r="DBK22" s="282"/>
      <c r="DBL22" s="282"/>
      <c r="DBM22" s="282"/>
      <c r="DBN22" s="282"/>
      <c r="DBO22" s="282"/>
      <c r="DBP22" s="282"/>
      <c r="DBQ22" s="282"/>
      <c r="DBR22" s="282"/>
      <c r="DBS22" s="282"/>
      <c r="DBT22" s="282"/>
      <c r="DBU22" s="282"/>
      <c r="DBV22" s="282"/>
      <c r="DBW22" s="282"/>
      <c r="DBX22" s="282"/>
      <c r="DBY22" s="282"/>
      <c r="DBZ22" s="282"/>
      <c r="DCA22" s="282"/>
      <c r="DCB22" s="282"/>
      <c r="DCC22" s="282"/>
      <c r="DCD22" s="282"/>
      <c r="DCE22" s="282"/>
      <c r="DCF22" s="282"/>
      <c r="DCG22" s="282"/>
      <c r="DCH22" s="282"/>
      <c r="DCI22" s="282"/>
      <c r="DCJ22" s="282"/>
      <c r="DCK22" s="282"/>
      <c r="DCL22" s="282"/>
      <c r="DCM22" s="282"/>
      <c r="DCN22" s="282"/>
      <c r="DCO22" s="282"/>
      <c r="DCP22" s="282"/>
      <c r="DCQ22" s="282"/>
      <c r="DCR22" s="282"/>
      <c r="DCS22" s="282"/>
      <c r="DCT22" s="282"/>
      <c r="DCU22" s="282"/>
      <c r="DCV22" s="282"/>
      <c r="DCW22" s="282"/>
      <c r="DCX22" s="282"/>
      <c r="DCY22" s="282"/>
      <c r="DCZ22" s="282"/>
      <c r="DDA22" s="282"/>
      <c r="DDB22" s="282"/>
      <c r="DDC22" s="282"/>
      <c r="DDD22" s="282"/>
      <c r="DDE22" s="282"/>
      <c r="DDF22" s="282"/>
      <c r="DDG22" s="282"/>
      <c r="DDH22" s="282"/>
      <c r="DDI22" s="282"/>
      <c r="DDJ22" s="282"/>
      <c r="DDK22" s="282"/>
      <c r="DDL22" s="282"/>
      <c r="DDM22" s="282"/>
      <c r="DDN22" s="282"/>
      <c r="DDO22" s="282"/>
      <c r="DDP22" s="282"/>
      <c r="DDQ22" s="282"/>
      <c r="DDR22" s="282"/>
      <c r="DDS22" s="282"/>
      <c r="DDT22" s="282"/>
      <c r="DDU22" s="282"/>
      <c r="DDV22" s="282"/>
      <c r="DDW22" s="282"/>
      <c r="DDX22" s="282"/>
      <c r="DDY22" s="282"/>
      <c r="DDZ22" s="282"/>
      <c r="DEA22" s="282"/>
      <c r="DEB22" s="282"/>
      <c r="DEC22" s="282"/>
      <c r="DED22" s="282"/>
      <c r="DEE22" s="282"/>
      <c r="DEF22" s="282"/>
      <c r="DEG22" s="282"/>
      <c r="DEH22" s="282"/>
      <c r="DEI22" s="282"/>
      <c r="DEJ22" s="282"/>
      <c r="DEK22" s="282"/>
      <c r="DEL22" s="282"/>
      <c r="DEM22" s="282"/>
      <c r="DEN22" s="282"/>
      <c r="DEO22" s="282"/>
      <c r="DEP22" s="282"/>
      <c r="DEQ22" s="282"/>
      <c r="DER22" s="282"/>
      <c r="DES22" s="282"/>
      <c r="DET22" s="282"/>
      <c r="DEU22" s="282"/>
      <c r="DEV22" s="282"/>
      <c r="DEW22" s="282"/>
      <c r="DEX22" s="282"/>
      <c r="DEY22" s="282"/>
      <c r="DEZ22" s="282"/>
      <c r="DFA22" s="282"/>
      <c r="DFB22" s="282"/>
      <c r="DFC22" s="282"/>
      <c r="DFD22" s="282"/>
      <c r="DFE22" s="282"/>
      <c r="DFF22" s="282"/>
      <c r="DFG22" s="282"/>
      <c r="DFH22" s="282"/>
      <c r="DFI22" s="282"/>
      <c r="DFJ22" s="282"/>
      <c r="DFK22" s="282"/>
      <c r="DFL22" s="282"/>
      <c r="DFM22" s="282"/>
      <c r="DFN22" s="282"/>
      <c r="DFO22" s="282"/>
      <c r="DFP22" s="282"/>
      <c r="DFQ22" s="282"/>
      <c r="DFR22" s="282"/>
      <c r="DFS22" s="282"/>
      <c r="DFT22" s="282"/>
      <c r="DFU22" s="282"/>
      <c r="DFV22" s="282"/>
      <c r="DFW22" s="282"/>
      <c r="DFX22" s="282"/>
      <c r="DFY22" s="282"/>
      <c r="DFZ22" s="282"/>
      <c r="DGA22" s="282"/>
      <c r="DGB22" s="282"/>
      <c r="DGC22" s="282"/>
      <c r="DGD22" s="282"/>
      <c r="DGE22" s="282"/>
      <c r="DGF22" s="282"/>
      <c r="DGG22" s="282"/>
      <c r="DGH22" s="282"/>
      <c r="DGI22" s="282"/>
      <c r="DGJ22" s="282"/>
      <c r="DGK22" s="282"/>
      <c r="DGL22" s="282"/>
      <c r="DGM22" s="282"/>
      <c r="DGN22" s="282"/>
      <c r="DGO22" s="282"/>
      <c r="DGP22" s="282"/>
      <c r="DGQ22" s="282"/>
      <c r="DGR22" s="282"/>
      <c r="DGS22" s="282"/>
      <c r="DGT22" s="282"/>
      <c r="DGU22" s="282"/>
      <c r="DGV22" s="282"/>
      <c r="DGW22" s="282"/>
      <c r="DGX22" s="282"/>
      <c r="DGY22" s="282"/>
      <c r="DGZ22" s="282"/>
      <c r="DHA22" s="282"/>
      <c r="DHB22" s="282"/>
      <c r="DHC22" s="282"/>
      <c r="DHD22" s="282"/>
      <c r="DHE22" s="282"/>
      <c r="DHF22" s="282"/>
      <c r="DHG22" s="282"/>
      <c r="DHH22" s="282"/>
      <c r="DHI22" s="282"/>
      <c r="DHJ22" s="282"/>
      <c r="DHK22" s="282"/>
      <c r="DHL22" s="282"/>
      <c r="DHM22" s="282"/>
      <c r="DHN22" s="282"/>
      <c r="DHO22" s="282"/>
      <c r="DHP22" s="282"/>
      <c r="DHQ22" s="282"/>
      <c r="DHR22" s="282"/>
      <c r="DHS22" s="282"/>
      <c r="DHT22" s="282"/>
      <c r="DHU22" s="282"/>
      <c r="DHV22" s="282"/>
      <c r="DHW22" s="282"/>
      <c r="DHX22" s="282"/>
      <c r="DHY22" s="282"/>
      <c r="DHZ22" s="282"/>
      <c r="DIA22" s="282"/>
      <c r="DIB22" s="282"/>
      <c r="DIC22" s="282"/>
      <c r="DID22" s="282"/>
      <c r="DIE22" s="282"/>
      <c r="DIF22" s="282"/>
      <c r="DIG22" s="282"/>
      <c r="DIH22" s="282"/>
      <c r="DII22" s="282"/>
      <c r="DIJ22" s="282"/>
      <c r="DIK22" s="282"/>
      <c r="DIL22" s="282"/>
      <c r="DIM22" s="282"/>
      <c r="DIN22" s="282"/>
      <c r="DIO22" s="282"/>
      <c r="DIP22" s="282"/>
      <c r="DIQ22" s="282"/>
      <c r="DIR22" s="282"/>
      <c r="DIS22" s="282"/>
      <c r="DIT22" s="282"/>
      <c r="DIU22" s="282"/>
      <c r="DIV22" s="282"/>
      <c r="DIW22" s="282"/>
      <c r="DIX22" s="282"/>
      <c r="DIY22" s="282"/>
      <c r="DIZ22" s="282"/>
      <c r="DJA22" s="282"/>
      <c r="DJB22" s="282"/>
      <c r="DJC22" s="282"/>
      <c r="DJD22" s="282"/>
      <c r="DJE22" s="282"/>
      <c r="DJF22" s="282"/>
      <c r="DJG22" s="282"/>
      <c r="DJH22" s="282"/>
      <c r="DJI22" s="282"/>
      <c r="DJJ22" s="282"/>
      <c r="DJK22" s="282"/>
      <c r="DJL22" s="282"/>
      <c r="DJM22" s="282"/>
      <c r="DJN22" s="282"/>
      <c r="DJO22" s="282"/>
      <c r="DJP22" s="282"/>
      <c r="DJQ22" s="282"/>
      <c r="DJR22" s="282"/>
      <c r="DJS22" s="282"/>
      <c r="DJT22" s="282"/>
      <c r="DJU22" s="282"/>
      <c r="DJV22" s="282"/>
      <c r="DJW22" s="282"/>
      <c r="DJX22" s="282"/>
      <c r="DJY22" s="282"/>
      <c r="DJZ22" s="282"/>
      <c r="DKA22" s="282"/>
      <c r="DKB22" s="282"/>
      <c r="DKC22" s="282"/>
      <c r="DKD22" s="282"/>
      <c r="DKE22" s="282"/>
      <c r="DKF22" s="282"/>
      <c r="DKG22" s="282"/>
      <c r="DKH22" s="282"/>
      <c r="DKI22" s="282"/>
      <c r="DKJ22" s="282"/>
      <c r="DKK22" s="282"/>
      <c r="DKL22" s="282"/>
      <c r="DKM22" s="282"/>
      <c r="DKN22" s="282"/>
      <c r="DKO22" s="282"/>
      <c r="DKP22" s="282"/>
      <c r="DKQ22" s="282"/>
      <c r="DKR22" s="282"/>
      <c r="DKS22" s="282"/>
      <c r="DKT22" s="282"/>
      <c r="DKU22" s="282"/>
      <c r="DKV22" s="282"/>
      <c r="DKW22" s="282"/>
      <c r="DKX22" s="282"/>
      <c r="DKY22" s="282"/>
      <c r="DKZ22" s="282"/>
      <c r="DLA22" s="282"/>
      <c r="DLB22" s="282"/>
      <c r="DLC22" s="282"/>
      <c r="DLD22" s="282"/>
      <c r="DLE22" s="282"/>
      <c r="DLF22" s="282"/>
      <c r="DLG22" s="282"/>
      <c r="DLH22" s="282"/>
      <c r="DLI22" s="282"/>
      <c r="DLJ22" s="282"/>
      <c r="DLK22" s="282"/>
      <c r="DLL22" s="282"/>
      <c r="DLM22" s="282"/>
      <c r="DLN22" s="282"/>
      <c r="DLO22" s="282"/>
      <c r="DLP22" s="282"/>
      <c r="DLQ22" s="282"/>
      <c r="DLR22" s="282"/>
      <c r="DLS22" s="282"/>
      <c r="DLT22" s="282"/>
      <c r="DLU22" s="282"/>
      <c r="DLV22" s="282"/>
      <c r="DLW22" s="282"/>
      <c r="DLX22" s="282"/>
      <c r="DLY22" s="282"/>
      <c r="DLZ22" s="282"/>
      <c r="DMA22" s="282"/>
      <c r="DMB22" s="282"/>
      <c r="DMC22" s="282"/>
      <c r="DMD22" s="282"/>
      <c r="DME22" s="282"/>
      <c r="DMF22" s="282"/>
      <c r="DMG22" s="282"/>
      <c r="DMH22" s="282"/>
      <c r="DMI22" s="282"/>
      <c r="DMJ22" s="282"/>
      <c r="DMK22" s="282"/>
      <c r="DML22" s="282"/>
      <c r="DMM22" s="282"/>
      <c r="DMN22" s="282"/>
      <c r="DMO22" s="282"/>
      <c r="DMP22" s="282"/>
      <c r="DMQ22" s="282"/>
      <c r="DMR22" s="282"/>
      <c r="DMS22" s="282"/>
      <c r="DMT22" s="282"/>
      <c r="DMU22" s="282"/>
      <c r="DMV22" s="282"/>
      <c r="DMW22" s="282"/>
      <c r="DMX22" s="282"/>
      <c r="DMY22" s="282"/>
      <c r="DMZ22" s="282"/>
      <c r="DNA22" s="282"/>
      <c r="DNB22" s="282"/>
      <c r="DNC22" s="282"/>
      <c r="DND22" s="282"/>
      <c r="DNE22" s="282"/>
      <c r="DNF22" s="282"/>
      <c r="DNG22" s="282"/>
      <c r="DNH22" s="282"/>
      <c r="DNI22" s="282"/>
      <c r="DNJ22" s="282"/>
      <c r="DNK22" s="282"/>
      <c r="DNL22" s="282"/>
      <c r="DNM22" s="282"/>
      <c r="DNN22" s="282"/>
      <c r="DNO22" s="282"/>
      <c r="DNP22" s="282"/>
      <c r="DNQ22" s="282"/>
      <c r="DNR22" s="282"/>
      <c r="DNS22" s="282"/>
      <c r="DNT22" s="282"/>
      <c r="DNU22" s="282"/>
      <c r="DNV22" s="282"/>
      <c r="DNW22" s="282"/>
      <c r="DNX22" s="282"/>
      <c r="DNY22" s="282"/>
      <c r="DNZ22" s="282"/>
      <c r="DOA22" s="282"/>
      <c r="DOB22" s="282"/>
      <c r="DOC22" s="282"/>
      <c r="DOD22" s="282"/>
      <c r="DOE22" s="282"/>
      <c r="DOF22" s="282"/>
      <c r="DOG22" s="282"/>
      <c r="DOH22" s="282"/>
      <c r="DOI22" s="282"/>
      <c r="DOJ22" s="282"/>
      <c r="DOK22" s="282"/>
      <c r="DOL22" s="282"/>
      <c r="DOM22" s="282"/>
      <c r="DON22" s="282"/>
      <c r="DOO22" s="282"/>
      <c r="DOP22" s="282"/>
      <c r="DOQ22" s="282"/>
      <c r="DOR22" s="282"/>
      <c r="DOS22" s="282"/>
      <c r="DOT22" s="282"/>
      <c r="DOU22" s="282"/>
      <c r="DOV22" s="282"/>
      <c r="DOW22" s="282"/>
      <c r="DOX22" s="282"/>
      <c r="DOY22" s="282"/>
      <c r="DOZ22" s="282"/>
      <c r="DPA22" s="282"/>
      <c r="DPB22" s="282"/>
      <c r="DPC22" s="282"/>
      <c r="DPD22" s="282"/>
      <c r="DPE22" s="282"/>
      <c r="DPF22" s="282"/>
      <c r="DPG22" s="282"/>
      <c r="DPH22" s="282"/>
      <c r="DPI22" s="282"/>
      <c r="DPJ22" s="282"/>
      <c r="DPK22" s="282"/>
      <c r="DPL22" s="282"/>
      <c r="DPM22" s="282"/>
      <c r="DPN22" s="282"/>
      <c r="DPO22" s="282"/>
      <c r="DPP22" s="282"/>
      <c r="DPQ22" s="282"/>
      <c r="DPR22" s="282"/>
      <c r="DPS22" s="282"/>
      <c r="DPT22" s="282"/>
      <c r="DPU22" s="282"/>
      <c r="DPV22" s="282"/>
      <c r="DPW22" s="282"/>
      <c r="DPX22" s="282"/>
      <c r="DPY22" s="282"/>
      <c r="DPZ22" s="282"/>
      <c r="DQA22" s="282"/>
      <c r="DQB22" s="282"/>
      <c r="DQC22" s="282"/>
      <c r="DQD22" s="282"/>
      <c r="DQE22" s="282"/>
      <c r="DQF22" s="282"/>
      <c r="DQG22" s="282"/>
      <c r="DQH22" s="282"/>
      <c r="DQI22" s="282"/>
      <c r="DQJ22" s="282"/>
      <c r="DQK22" s="282"/>
      <c r="DQL22" s="282"/>
      <c r="DQM22" s="282"/>
      <c r="DQN22" s="282"/>
      <c r="DQO22" s="282"/>
      <c r="DQP22" s="282"/>
      <c r="DQQ22" s="282"/>
      <c r="DQR22" s="282"/>
      <c r="DQS22" s="282"/>
      <c r="DQT22" s="282"/>
      <c r="DQU22" s="282"/>
      <c r="DQV22" s="282"/>
      <c r="DQW22" s="282"/>
      <c r="DQX22" s="282"/>
      <c r="DQY22" s="282"/>
      <c r="DQZ22" s="282"/>
      <c r="DRA22" s="282"/>
      <c r="DRB22" s="282"/>
      <c r="DRC22" s="282"/>
      <c r="DRD22" s="282"/>
      <c r="DRE22" s="282"/>
      <c r="DRF22" s="282"/>
      <c r="DRG22" s="282"/>
      <c r="DRH22" s="282"/>
      <c r="DRI22" s="282"/>
      <c r="DRJ22" s="282"/>
      <c r="DRK22" s="282"/>
      <c r="DRL22" s="282"/>
      <c r="DRM22" s="282"/>
      <c r="DRN22" s="282"/>
      <c r="DRO22" s="282"/>
      <c r="DRP22" s="282"/>
      <c r="DRQ22" s="282"/>
      <c r="DRR22" s="282"/>
      <c r="DRS22" s="282"/>
      <c r="DRT22" s="282"/>
      <c r="DRU22" s="282"/>
      <c r="DRV22" s="282"/>
      <c r="DRW22" s="282"/>
      <c r="DRX22" s="282"/>
      <c r="DRY22" s="282"/>
      <c r="DRZ22" s="282"/>
      <c r="DSA22" s="282"/>
      <c r="DSB22" s="282"/>
      <c r="DSC22" s="282"/>
      <c r="DSD22" s="282"/>
      <c r="DSE22" s="282"/>
      <c r="DSF22" s="282"/>
      <c r="DSG22" s="282"/>
      <c r="DSH22" s="282"/>
      <c r="DSI22" s="282"/>
      <c r="DSJ22" s="282"/>
      <c r="DSK22" s="282"/>
      <c r="DSL22" s="282"/>
      <c r="DSM22" s="282"/>
      <c r="DSN22" s="282"/>
      <c r="DSO22" s="282"/>
      <c r="DSP22" s="282"/>
      <c r="DSQ22" s="282"/>
      <c r="DSR22" s="282"/>
      <c r="DSS22" s="282"/>
      <c r="DST22" s="282"/>
      <c r="DSU22" s="282"/>
      <c r="DSV22" s="282"/>
      <c r="DSW22" s="282"/>
      <c r="DSX22" s="282"/>
      <c r="DSY22" s="282"/>
      <c r="DSZ22" s="282"/>
      <c r="DTA22" s="282"/>
      <c r="DTB22" s="282"/>
      <c r="DTC22" s="282"/>
      <c r="DTD22" s="282"/>
      <c r="DTE22" s="282"/>
      <c r="DTF22" s="282"/>
      <c r="DTG22" s="282"/>
      <c r="DTH22" s="282"/>
      <c r="DTI22" s="282"/>
      <c r="DTJ22" s="282"/>
      <c r="DTK22" s="282"/>
      <c r="DTL22" s="282"/>
      <c r="DTM22" s="282"/>
      <c r="DTN22" s="282"/>
      <c r="DTO22" s="282"/>
      <c r="DTP22" s="282"/>
      <c r="DTQ22" s="282"/>
      <c r="DTR22" s="282"/>
      <c r="DTS22" s="282"/>
      <c r="DTT22" s="282"/>
      <c r="DTU22" s="282"/>
      <c r="DTV22" s="282"/>
      <c r="DTW22" s="282"/>
      <c r="DTX22" s="282"/>
      <c r="DTY22" s="282"/>
      <c r="DTZ22" s="282"/>
      <c r="DUA22" s="282"/>
      <c r="DUB22" s="282"/>
      <c r="DUC22" s="282"/>
      <c r="DUD22" s="282"/>
      <c r="DUE22" s="282"/>
      <c r="DUF22" s="282"/>
      <c r="DUG22" s="282"/>
      <c r="DUH22" s="282"/>
      <c r="DUI22" s="282"/>
      <c r="DUJ22" s="282"/>
      <c r="DUK22" s="282"/>
      <c r="DUL22" s="282"/>
      <c r="DUM22" s="282"/>
      <c r="DUN22" s="282"/>
      <c r="DUO22" s="282"/>
      <c r="DUP22" s="282"/>
      <c r="DUQ22" s="282"/>
      <c r="DUR22" s="282"/>
      <c r="DUS22" s="282"/>
      <c r="DUT22" s="282"/>
      <c r="DUU22" s="282"/>
      <c r="DUV22" s="282"/>
      <c r="DUW22" s="282"/>
      <c r="DUX22" s="282"/>
      <c r="DUY22" s="282"/>
      <c r="DUZ22" s="282"/>
      <c r="DVA22" s="282"/>
      <c r="DVB22" s="282"/>
      <c r="DVC22" s="282"/>
      <c r="DVD22" s="282"/>
      <c r="DVE22" s="282"/>
      <c r="DVF22" s="282"/>
      <c r="DVG22" s="282"/>
      <c r="DVH22" s="282"/>
      <c r="DVI22" s="282"/>
      <c r="DVJ22" s="282"/>
      <c r="DVK22" s="282"/>
      <c r="DVL22" s="282"/>
      <c r="DVM22" s="282"/>
      <c r="DVN22" s="282"/>
      <c r="DVO22" s="282"/>
      <c r="DVP22" s="282"/>
      <c r="DVQ22" s="282"/>
      <c r="DVR22" s="282"/>
      <c r="DVS22" s="282"/>
      <c r="DVT22" s="282"/>
      <c r="DVU22" s="282"/>
      <c r="DVV22" s="282"/>
      <c r="DVW22" s="282"/>
      <c r="DVX22" s="282"/>
      <c r="DVY22" s="282"/>
      <c r="DVZ22" s="282"/>
      <c r="DWA22" s="282"/>
      <c r="DWB22" s="282"/>
      <c r="DWC22" s="282"/>
      <c r="DWD22" s="282"/>
      <c r="DWE22" s="282"/>
      <c r="DWF22" s="282"/>
      <c r="DWG22" s="282"/>
      <c r="DWH22" s="282"/>
      <c r="DWI22" s="282"/>
      <c r="DWJ22" s="282"/>
      <c r="DWK22" s="282"/>
      <c r="DWL22" s="282"/>
      <c r="DWM22" s="282"/>
      <c r="DWN22" s="282"/>
      <c r="DWO22" s="282"/>
      <c r="DWP22" s="282"/>
      <c r="DWQ22" s="282"/>
      <c r="DWR22" s="282"/>
      <c r="DWS22" s="282"/>
      <c r="DWT22" s="282"/>
      <c r="DWU22" s="282"/>
      <c r="DWV22" s="282"/>
      <c r="DWW22" s="282"/>
      <c r="DWX22" s="282"/>
      <c r="DWY22" s="282"/>
      <c r="DWZ22" s="282"/>
      <c r="DXA22" s="282"/>
      <c r="DXB22" s="282"/>
      <c r="DXC22" s="282"/>
      <c r="DXD22" s="282"/>
      <c r="DXE22" s="282"/>
      <c r="DXF22" s="282"/>
      <c r="DXG22" s="282"/>
      <c r="DXH22" s="282"/>
      <c r="DXI22" s="282"/>
      <c r="DXJ22" s="282"/>
      <c r="DXK22" s="282"/>
      <c r="DXL22" s="282"/>
      <c r="DXM22" s="282"/>
      <c r="DXN22" s="282"/>
      <c r="DXO22" s="282"/>
      <c r="DXP22" s="282"/>
      <c r="DXQ22" s="282"/>
      <c r="DXR22" s="282"/>
      <c r="DXS22" s="282"/>
      <c r="DXT22" s="282"/>
      <c r="DXU22" s="282"/>
      <c r="DXV22" s="282"/>
      <c r="DXW22" s="282"/>
      <c r="DXX22" s="282"/>
      <c r="DXY22" s="282"/>
      <c r="DXZ22" s="282"/>
      <c r="DYA22" s="282"/>
      <c r="DYB22" s="282"/>
      <c r="DYC22" s="282"/>
      <c r="DYD22" s="282"/>
      <c r="DYE22" s="282"/>
      <c r="DYF22" s="282"/>
      <c r="DYG22" s="282"/>
      <c r="DYH22" s="282"/>
      <c r="DYI22" s="282"/>
      <c r="DYJ22" s="282"/>
      <c r="DYK22" s="282"/>
      <c r="DYL22" s="282"/>
      <c r="DYM22" s="282"/>
      <c r="DYN22" s="282"/>
      <c r="DYO22" s="282"/>
      <c r="DYP22" s="282"/>
      <c r="DYQ22" s="282"/>
      <c r="DYR22" s="282"/>
      <c r="DYS22" s="282"/>
      <c r="DYT22" s="282"/>
      <c r="DYU22" s="282"/>
      <c r="DYV22" s="282"/>
      <c r="DYW22" s="282"/>
      <c r="DYX22" s="282"/>
      <c r="DYY22" s="282"/>
      <c r="DYZ22" s="282"/>
      <c r="DZA22" s="282"/>
      <c r="DZB22" s="282"/>
      <c r="DZC22" s="282"/>
      <c r="DZD22" s="282"/>
      <c r="DZE22" s="282"/>
      <c r="DZF22" s="282"/>
      <c r="DZG22" s="282"/>
      <c r="DZH22" s="282"/>
      <c r="DZI22" s="282"/>
      <c r="DZJ22" s="282"/>
      <c r="DZK22" s="282"/>
      <c r="DZL22" s="282"/>
      <c r="DZM22" s="282"/>
      <c r="DZN22" s="282"/>
      <c r="DZO22" s="282"/>
      <c r="DZP22" s="282"/>
      <c r="DZQ22" s="282"/>
      <c r="DZR22" s="282"/>
      <c r="DZS22" s="282"/>
      <c r="DZT22" s="282"/>
      <c r="DZU22" s="282"/>
      <c r="DZV22" s="282"/>
      <c r="DZW22" s="282"/>
      <c r="DZX22" s="282"/>
      <c r="DZY22" s="282"/>
      <c r="DZZ22" s="282"/>
      <c r="EAA22" s="282"/>
      <c r="EAB22" s="282"/>
      <c r="EAC22" s="282"/>
      <c r="EAD22" s="282"/>
      <c r="EAE22" s="282"/>
      <c r="EAF22" s="282"/>
      <c r="EAG22" s="282"/>
      <c r="EAH22" s="282"/>
      <c r="EAI22" s="282"/>
      <c r="EAJ22" s="282"/>
      <c r="EAK22" s="282"/>
      <c r="EAL22" s="282"/>
      <c r="EAM22" s="282"/>
      <c r="EAN22" s="282"/>
      <c r="EAO22" s="282"/>
      <c r="EAP22" s="282"/>
      <c r="EAQ22" s="282"/>
      <c r="EAR22" s="282"/>
      <c r="EAS22" s="282"/>
      <c r="EAT22" s="282"/>
      <c r="EAU22" s="282"/>
      <c r="EAV22" s="282"/>
      <c r="EAW22" s="282"/>
      <c r="EAX22" s="282"/>
      <c r="EAY22" s="282"/>
      <c r="EAZ22" s="282"/>
      <c r="EBA22" s="282"/>
      <c r="EBB22" s="282"/>
      <c r="EBC22" s="282"/>
      <c r="EBD22" s="282"/>
      <c r="EBE22" s="282"/>
      <c r="EBF22" s="282"/>
      <c r="EBG22" s="282"/>
      <c r="EBH22" s="282"/>
      <c r="EBI22" s="282"/>
      <c r="EBJ22" s="282"/>
      <c r="EBK22" s="282"/>
      <c r="EBL22" s="282"/>
      <c r="EBM22" s="282"/>
      <c r="EBN22" s="282"/>
      <c r="EBO22" s="282"/>
      <c r="EBP22" s="282"/>
      <c r="EBQ22" s="282"/>
      <c r="EBR22" s="282"/>
      <c r="EBS22" s="282"/>
      <c r="EBT22" s="282"/>
      <c r="EBU22" s="282"/>
      <c r="EBV22" s="282"/>
      <c r="EBW22" s="282"/>
      <c r="EBX22" s="282"/>
      <c r="EBY22" s="282"/>
      <c r="EBZ22" s="282"/>
      <c r="ECA22" s="282"/>
      <c r="ECB22" s="282"/>
      <c r="ECC22" s="282"/>
      <c r="ECD22" s="282"/>
      <c r="ECE22" s="282"/>
      <c r="ECF22" s="282"/>
      <c r="ECG22" s="282"/>
      <c r="ECH22" s="282"/>
      <c r="ECI22" s="282"/>
      <c r="ECJ22" s="282"/>
      <c r="ECK22" s="282"/>
      <c r="ECL22" s="282"/>
      <c r="ECM22" s="282"/>
      <c r="ECN22" s="282"/>
      <c r="ECO22" s="282"/>
      <c r="ECP22" s="282"/>
      <c r="ECQ22" s="282"/>
      <c r="ECR22" s="282"/>
      <c r="ECS22" s="282"/>
      <c r="ECT22" s="282"/>
      <c r="ECU22" s="282"/>
      <c r="ECV22" s="282"/>
      <c r="ECW22" s="282"/>
      <c r="ECX22" s="282"/>
      <c r="ECY22" s="282"/>
      <c r="ECZ22" s="282"/>
      <c r="EDA22" s="282"/>
      <c r="EDB22" s="282"/>
      <c r="EDC22" s="282"/>
      <c r="EDD22" s="282"/>
      <c r="EDE22" s="282"/>
      <c r="EDF22" s="282"/>
      <c r="EDG22" s="282"/>
      <c r="EDH22" s="282"/>
      <c r="EDI22" s="282"/>
      <c r="EDJ22" s="282"/>
      <c r="EDK22" s="282"/>
      <c r="EDL22" s="282"/>
      <c r="EDM22" s="282"/>
      <c r="EDN22" s="282"/>
      <c r="EDO22" s="282"/>
      <c r="EDP22" s="282"/>
      <c r="EDQ22" s="282"/>
      <c r="EDR22" s="282"/>
      <c r="EDS22" s="282"/>
      <c r="EDT22" s="282"/>
      <c r="EDU22" s="282"/>
      <c r="EDV22" s="282"/>
      <c r="EDW22" s="282"/>
      <c r="EDX22" s="282"/>
      <c r="EDY22" s="282"/>
      <c r="EDZ22" s="282"/>
      <c r="EEA22" s="282"/>
      <c r="EEB22" s="282"/>
      <c r="EEC22" s="282"/>
      <c r="EED22" s="282"/>
      <c r="EEE22" s="282"/>
      <c r="EEF22" s="282"/>
      <c r="EEG22" s="282"/>
      <c r="EEH22" s="282"/>
      <c r="EEI22" s="282"/>
      <c r="EEJ22" s="282"/>
      <c r="EEK22" s="282"/>
      <c r="EEL22" s="282"/>
      <c r="EEM22" s="282"/>
      <c r="EEN22" s="282"/>
      <c r="EEO22" s="282"/>
      <c r="EEP22" s="282"/>
      <c r="EEQ22" s="282"/>
      <c r="EER22" s="282"/>
      <c r="EES22" s="282"/>
      <c r="EET22" s="282"/>
      <c r="EEU22" s="282"/>
      <c r="EEV22" s="282"/>
      <c r="EEW22" s="282"/>
      <c r="EEX22" s="282"/>
      <c r="EEY22" s="282"/>
      <c r="EEZ22" s="282"/>
      <c r="EFA22" s="282"/>
      <c r="EFB22" s="282"/>
      <c r="EFC22" s="282"/>
      <c r="EFD22" s="282"/>
      <c r="EFE22" s="282"/>
      <c r="EFF22" s="282"/>
      <c r="EFG22" s="282"/>
      <c r="EFH22" s="282"/>
      <c r="EFI22" s="282"/>
      <c r="EFJ22" s="282"/>
      <c r="EFK22" s="282"/>
      <c r="EFL22" s="282"/>
      <c r="EFM22" s="282"/>
      <c r="EFN22" s="282"/>
      <c r="EFO22" s="282"/>
      <c r="EFP22" s="282"/>
      <c r="EFQ22" s="282"/>
      <c r="EFR22" s="282"/>
      <c r="EFS22" s="282"/>
      <c r="EFT22" s="282"/>
      <c r="EFU22" s="282"/>
      <c r="EFV22" s="282"/>
      <c r="EFW22" s="282"/>
      <c r="EFX22" s="282"/>
      <c r="EFY22" s="282"/>
      <c r="EFZ22" s="282"/>
      <c r="EGA22" s="282"/>
      <c r="EGB22" s="282"/>
      <c r="EGC22" s="282"/>
      <c r="EGD22" s="282"/>
      <c r="EGE22" s="282"/>
      <c r="EGF22" s="282"/>
      <c r="EGG22" s="282"/>
      <c r="EGH22" s="282"/>
      <c r="EGI22" s="282"/>
      <c r="EGJ22" s="282"/>
      <c r="EGK22" s="282"/>
      <c r="EGL22" s="282"/>
      <c r="EGM22" s="282"/>
      <c r="EGN22" s="282"/>
      <c r="EGO22" s="282"/>
      <c r="EGP22" s="282"/>
      <c r="EGQ22" s="282"/>
      <c r="EGR22" s="282"/>
      <c r="EGS22" s="282"/>
      <c r="EGT22" s="282"/>
      <c r="EGU22" s="282"/>
      <c r="EGV22" s="282"/>
      <c r="EGW22" s="282"/>
      <c r="EGX22" s="282"/>
      <c r="EGY22" s="282"/>
      <c r="EGZ22" s="282"/>
      <c r="EHA22" s="282"/>
      <c r="EHB22" s="282"/>
      <c r="EHC22" s="282"/>
      <c r="EHD22" s="282"/>
      <c r="EHE22" s="282"/>
      <c r="EHF22" s="282"/>
      <c r="EHG22" s="282"/>
      <c r="EHH22" s="282"/>
      <c r="EHI22" s="282"/>
      <c r="EHJ22" s="282"/>
      <c r="EHK22" s="282"/>
      <c r="EHL22" s="282"/>
      <c r="EHM22" s="282"/>
      <c r="EHN22" s="282"/>
      <c r="EHO22" s="282"/>
      <c r="EHP22" s="282"/>
      <c r="EHQ22" s="282"/>
      <c r="EHR22" s="282"/>
      <c r="EHS22" s="282"/>
      <c r="EHT22" s="282"/>
      <c r="EHU22" s="282"/>
      <c r="EHV22" s="282"/>
      <c r="EHW22" s="282"/>
      <c r="EHX22" s="282"/>
      <c r="EHY22" s="282"/>
      <c r="EHZ22" s="282"/>
      <c r="EIA22" s="282"/>
      <c r="EIB22" s="282"/>
      <c r="EIC22" s="282"/>
      <c r="EID22" s="282"/>
      <c r="EIE22" s="282"/>
      <c r="EIF22" s="282"/>
      <c r="EIG22" s="282"/>
      <c r="EIH22" s="282"/>
      <c r="EII22" s="282"/>
      <c r="EIJ22" s="282"/>
      <c r="EIK22" s="282"/>
      <c r="EIL22" s="282"/>
      <c r="EIM22" s="282"/>
      <c r="EIN22" s="282"/>
      <c r="EIO22" s="282"/>
      <c r="EIP22" s="282"/>
      <c r="EIQ22" s="282"/>
      <c r="EIR22" s="282"/>
      <c r="EIS22" s="282"/>
      <c r="EIT22" s="282"/>
      <c r="EIU22" s="282"/>
      <c r="EIV22" s="282"/>
      <c r="EIW22" s="282"/>
      <c r="EIX22" s="282"/>
      <c r="EIY22" s="282"/>
      <c r="EIZ22" s="282"/>
      <c r="EJA22" s="282"/>
      <c r="EJB22" s="282"/>
      <c r="EJC22" s="282"/>
      <c r="EJD22" s="282"/>
      <c r="EJE22" s="282"/>
      <c r="EJF22" s="282"/>
      <c r="EJG22" s="282"/>
      <c r="EJH22" s="282"/>
      <c r="EJI22" s="282"/>
      <c r="EJJ22" s="282"/>
      <c r="EJK22" s="282"/>
      <c r="EJL22" s="282"/>
      <c r="EJM22" s="282"/>
      <c r="EJN22" s="282"/>
      <c r="EJO22" s="282"/>
      <c r="EJP22" s="282"/>
      <c r="EJQ22" s="282"/>
      <c r="EJR22" s="282"/>
      <c r="EJS22" s="282"/>
      <c r="EJT22" s="282"/>
      <c r="EJU22" s="282"/>
      <c r="EJV22" s="282"/>
      <c r="EJW22" s="282"/>
      <c r="EJX22" s="282"/>
      <c r="EJY22" s="282"/>
      <c r="EJZ22" s="282"/>
      <c r="EKA22" s="282"/>
      <c r="EKB22" s="282"/>
      <c r="EKC22" s="282"/>
      <c r="EKD22" s="282"/>
      <c r="EKE22" s="282"/>
      <c r="EKF22" s="282"/>
      <c r="EKG22" s="282"/>
      <c r="EKH22" s="282"/>
      <c r="EKI22" s="282"/>
      <c r="EKJ22" s="282"/>
      <c r="EKK22" s="282"/>
      <c r="EKL22" s="282"/>
      <c r="EKM22" s="282"/>
      <c r="EKN22" s="282"/>
      <c r="EKO22" s="282"/>
      <c r="EKP22" s="282"/>
      <c r="EKQ22" s="282"/>
      <c r="EKR22" s="282"/>
      <c r="EKS22" s="282"/>
      <c r="EKT22" s="282"/>
      <c r="EKU22" s="282"/>
      <c r="EKV22" s="282"/>
      <c r="EKW22" s="282"/>
      <c r="EKX22" s="282"/>
      <c r="EKY22" s="282"/>
      <c r="EKZ22" s="282"/>
      <c r="ELA22" s="282"/>
      <c r="ELB22" s="282"/>
      <c r="ELC22" s="282"/>
      <c r="ELD22" s="282"/>
      <c r="ELE22" s="282"/>
      <c r="ELF22" s="282"/>
      <c r="ELG22" s="282"/>
      <c r="ELH22" s="282"/>
      <c r="ELI22" s="282"/>
      <c r="ELJ22" s="282"/>
      <c r="ELK22" s="282"/>
      <c r="ELL22" s="282"/>
      <c r="ELM22" s="282"/>
      <c r="ELN22" s="282"/>
      <c r="ELO22" s="282"/>
      <c r="ELP22" s="282"/>
      <c r="ELQ22" s="282"/>
      <c r="ELR22" s="282"/>
      <c r="ELS22" s="282"/>
      <c r="ELT22" s="282"/>
      <c r="ELU22" s="282"/>
      <c r="ELV22" s="282"/>
      <c r="ELW22" s="282"/>
      <c r="ELX22" s="282"/>
      <c r="ELY22" s="282"/>
      <c r="ELZ22" s="282"/>
      <c r="EMA22" s="282"/>
      <c r="EMB22" s="282"/>
      <c r="EMC22" s="282"/>
      <c r="EMD22" s="282"/>
      <c r="EME22" s="282"/>
      <c r="EMF22" s="282"/>
      <c r="EMG22" s="282"/>
      <c r="EMH22" s="282"/>
      <c r="EMI22" s="282"/>
      <c r="EMJ22" s="282"/>
      <c r="EMK22" s="282"/>
      <c r="EML22" s="282"/>
      <c r="EMM22" s="282"/>
      <c r="EMN22" s="282"/>
      <c r="EMO22" s="282"/>
      <c r="EMP22" s="282"/>
      <c r="EMQ22" s="282"/>
      <c r="EMR22" s="282"/>
      <c r="EMS22" s="282"/>
      <c r="EMT22" s="282"/>
      <c r="EMU22" s="282"/>
      <c r="EMV22" s="282"/>
      <c r="EMW22" s="282"/>
      <c r="EMX22" s="282"/>
      <c r="EMY22" s="282"/>
      <c r="EMZ22" s="282"/>
      <c r="ENA22" s="282"/>
      <c r="ENB22" s="282"/>
      <c r="ENC22" s="282"/>
      <c r="END22" s="282"/>
      <c r="ENE22" s="282"/>
      <c r="ENF22" s="282"/>
      <c r="ENG22" s="282"/>
      <c r="ENH22" s="282"/>
      <c r="ENI22" s="282"/>
      <c r="ENJ22" s="282"/>
      <c r="ENK22" s="282"/>
      <c r="ENL22" s="282"/>
      <c r="ENM22" s="282"/>
      <c r="ENN22" s="282"/>
      <c r="ENO22" s="282"/>
      <c r="ENP22" s="282"/>
      <c r="ENQ22" s="282"/>
      <c r="ENR22" s="282"/>
      <c r="ENS22" s="282"/>
      <c r="ENT22" s="282"/>
      <c r="ENU22" s="282"/>
      <c r="ENV22" s="282"/>
      <c r="ENW22" s="282"/>
      <c r="ENX22" s="282"/>
      <c r="ENY22" s="282"/>
      <c r="ENZ22" s="282"/>
      <c r="EOA22" s="282"/>
      <c r="EOB22" s="282"/>
      <c r="EOC22" s="282"/>
      <c r="EOD22" s="282"/>
      <c r="EOE22" s="282"/>
      <c r="EOF22" s="282"/>
      <c r="EOG22" s="282"/>
      <c r="EOH22" s="282"/>
      <c r="EOI22" s="282"/>
      <c r="EOJ22" s="282"/>
      <c r="EOK22" s="282"/>
      <c r="EOL22" s="282"/>
      <c r="EOM22" s="282"/>
      <c r="EON22" s="282"/>
      <c r="EOO22" s="282"/>
      <c r="EOP22" s="282"/>
      <c r="EOQ22" s="282"/>
      <c r="EOR22" s="282"/>
      <c r="EOS22" s="282"/>
      <c r="EOT22" s="282"/>
      <c r="EOU22" s="282"/>
      <c r="EOV22" s="282"/>
      <c r="EOW22" s="282"/>
      <c r="EOX22" s="282"/>
      <c r="EOY22" s="282"/>
      <c r="EOZ22" s="282"/>
      <c r="EPA22" s="282"/>
      <c r="EPB22" s="282"/>
      <c r="EPC22" s="282"/>
      <c r="EPD22" s="282"/>
      <c r="EPE22" s="282"/>
      <c r="EPF22" s="282"/>
      <c r="EPG22" s="282"/>
      <c r="EPH22" s="282"/>
      <c r="EPI22" s="282"/>
      <c r="EPJ22" s="282"/>
      <c r="EPK22" s="282"/>
      <c r="EPL22" s="282"/>
      <c r="EPM22" s="282"/>
      <c r="EPN22" s="282"/>
      <c r="EPO22" s="282"/>
      <c r="EPP22" s="282"/>
      <c r="EPQ22" s="282"/>
      <c r="EPR22" s="282"/>
      <c r="EPS22" s="282"/>
      <c r="EPT22" s="282"/>
      <c r="EPU22" s="282"/>
      <c r="EPV22" s="282"/>
      <c r="EPW22" s="282"/>
      <c r="EPX22" s="282"/>
      <c r="EPY22" s="282"/>
      <c r="EPZ22" s="282"/>
      <c r="EQA22" s="282"/>
      <c r="EQB22" s="282"/>
      <c r="EQC22" s="282"/>
      <c r="EQD22" s="282"/>
      <c r="EQE22" s="282"/>
      <c r="EQF22" s="282"/>
      <c r="EQG22" s="282"/>
      <c r="EQH22" s="282"/>
      <c r="EQI22" s="282"/>
      <c r="EQJ22" s="282"/>
      <c r="EQK22" s="282"/>
      <c r="EQL22" s="282"/>
      <c r="EQM22" s="282"/>
      <c r="EQN22" s="282"/>
      <c r="EQO22" s="282"/>
      <c r="EQP22" s="282"/>
      <c r="EQQ22" s="282"/>
      <c r="EQR22" s="282"/>
      <c r="EQS22" s="282"/>
      <c r="EQT22" s="282"/>
      <c r="EQU22" s="282"/>
      <c r="EQV22" s="282"/>
      <c r="EQW22" s="282"/>
      <c r="EQX22" s="282"/>
      <c r="EQY22" s="282"/>
      <c r="EQZ22" s="282"/>
      <c r="ERA22" s="282"/>
      <c r="ERB22" s="282"/>
      <c r="ERC22" s="282"/>
      <c r="ERD22" s="282"/>
      <c r="ERE22" s="282"/>
      <c r="ERF22" s="282"/>
      <c r="ERG22" s="282"/>
      <c r="ERH22" s="282"/>
      <c r="ERI22" s="282"/>
      <c r="ERJ22" s="282"/>
      <c r="ERK22" s="282"/>
      <c r="ERL22" s="282"/>
      <c r="ERM22" s="282"/>
      <c r="ERN22" s="282"/>
      <c r="ERO22" s="282"/>
      <c r="ERP22" s="282"/>
      <c r="ERQ22" s="282"/>
      <c r="ERR22" s="282"/>
      <c r="ERS22" s="282"/>
      <c r="ERT22" s="282"/>
      <c r="ERU22" s="282"/>
      <c r="ERV22" s="282"/>
      <c r="ERW22" s="282"/>
      <c r="ERX22" s="282"/>
      <c r="ERY22" s="282"/>
      <c r="ERZ22" s="282"/>
      <c r="ESA22" s="282"/>
      <c r="ESB22" s="282"/>
      <c r="ESC22" s="282"/>
      <c r="ESD22" s="282"/>
      <c r="ESE22" s="282"/>
      <c r="ESF22" s="282"/>
      <c r="ESG22" s="282"/>
      <c r="ESH22" s="282"/>
      <c r="ESI22" s="282"/>
      <c r="ESJ22" s="282"/>
      <c r="ESK22" s="282"/>
      <c r="ESL22" s="282"/>
      <c r="ESM22" s="282"/>
      <c r="ESN22" s="282"/>
      <c r="ESO22" s="282"/>
      <c r="ESP22" s="282"/>
      <c r="ESQ22" s="282"/>
      <c r="ESR22" s="282"/>
      <c r="ESS22" s="282"/>
      <c r="EST22" s="282"/>
      <c r="ESU22" s="282"/>
      <c r="ESV22" s="282"/>
      <c r="ESW22" s="282"/>
      <c r="ESX22" s="282"/>
      <c r="ESY22" s="282"/>
      <c r="ESZ22" s="282"/>
      <c r="ETA22" s="282"/>
      <c r="ETB22" s="282"/>
      <c r="ETC22" s="282"/>
      <c r="ETD22" s="282"/>
      <c r="ETE22" s="282"/>
      <c r="ETF22" s="282"/>
      <c r="ETG22" s="282"/>
      <c r="ETH22" s="282"/>
      <c r="ETI22" s="282"/>
      <c r="ETJ22" s="282"/>
      <c r="ETK22" s="282"/>
      <c r="ETL22" s="282"/>
      <c r="ETM22" s="282"/>
      <c r="ETN22" s="282"/>
      <c r="ETO22" s="282"/>
      <c r="ETP22" s="282"/>
      <c r="ETQ22" s="282"/>
      <c r="ETR22" s="282"/>
      <c r="ETS22" s="282"/>
      <c r="ETT22" s="282"/>
      <c r="ETU22" s="282"/>
      <c r="ETV22" s="282"/>
      <c r="ETW22" s="282"/>
      <c r="ETX22" s="282"/>
      <c r="ETY22" s="282"/>
      <c r="ETZ22" s="282"/>
      <c r="EUA22" s="282"/>
      <c r="EUB22" s="282"/>
      <c r="EUC22" s="282"/>
      <c r="EUD22" s="282"/>
      <c r="EUE22" s="282"/>
      <c r="EUF22" s="282"/>
      <c r="EUG22" s="282"/>
      <c r="EUH22" s="282"/>
      <c r="EUI22" s="282"/>
      <c r="EUJ22" s="282"/>
      <c r="EUK22" s="282"/>
      <c r="EUL22" s="282"/>
      <c r="EUM22" s="282"/>
      <c r="EUN22" s="282"/>
      <c r="EUO22" s="282"/>
      <c r="EUP22" s="282"/>
      <c r="EUQ22" s="282"/>
      <c r="EUR22" s="282"/>
      <c r="EUS22" s="282"/>
      <c r="EUT22" s="282"/>
      <c r="EUU22" s="282"/>
      <c r="EUV22" s="282"/>
      <c r="EUW22" s="282"/>
      <c r="EUX22" s="282"/>
      <c r="EUY22" s="282"/>
      <c r="EUZ22" s="282"/>
      <c r="EVA22" s="282"/>
      <c r="EVB22" s="282"/>
      <c r="EVC22" s="282"/>
      <c r="EVD22" s="282"/>
      <c r="EVE22" s="282"/>
      <c r="EVF22" s="282"/>
      <c r="EVG22" s="282"/>
      <c r="EVH22" s="282"/>
      <c r="EVI22" s="282"/>
      <c r="EVJ22" s="282"/>
      <c r="EVK22" s="282"/>
      <c r="EVL22" s="282"/>
      <c r="EVM22" s="282"/>
      <c r="EVN22" s="282"/>
      <c r="EVO22" s="282"/>
      <c r="EVP22" s="282"/>
      <c r="EVQ22" s="282"/>
      <c r="EVR22" s="282"/>
      <c r="EVS22" s="282"/>
      <c r="EVT22" s="282"/>
      <c r="EVU22" s="282"/>
      <c r="EVV22" s="282"/>
      <c r="EVW22" s="282"/>
      <c r="EVX22" s="282"/>
      <c r="EVY22" s="282"/>
      <c r="EVZ22" s="282"/>
      <c r="EWA22" s="282"/>
      <c r="EWB22" s="282"/>
      <c r="EWC22" s="282"/>
      <c r="EWD22" s="282"/>
      <c r="EWE22" s="282"/>
      <c r="EWF22" s="282"/>
      <c r="EWG22" s="282"/>
      <c r="EWH22" s="282"/>
      <c r="EWI22" s="282"/>
      <c r="EWJ22" s="282"/>
      <c r="EWK22" s="282"/>
      <c r="EWL22" s="282"/>
      <c r="EWM22" s="282"/>
      <c r="EWN22" s="282"/>
      <c r="EWO22" s="282"/>
      <c r="EWP22" s="282"/>
      <c r="EWQ22" s="282"/>
      <c r="EWR22" s="282"/>
      <c r="EWS22" s="282"/>
      <c r="EWT22" s="282"/>
      <c r="EWU22" s="282"/>
      <c r="EWV22" s="282"/>
      <c r="EWW22" s="282"/>
      <c r="EWX22" s="282"/>
      <c r="EWY22" s="282"/>
      <c r="EWZ22" s="282"/>
      <c r="EXA22" s="282"/>
      <c r="EXB22" s="282"/>
      <c r="EXC22" s="282"/>
      <c r="EXD22" s="282"/>
      <c r="EXE22" s="282"/>
      <c r="EXF22" s="282"/>
      <c r="EXG22" s="282"/>
      <c r="EXH22" s="282"/>
      <c r="EXI22" s="282"/>
      <c r="EXJ22" s="282"/>
      <c r="EXK22" s="282"/>
      <c r="EXL22" s="282"/>
      <c r="EXM22" s="282"/>
      <c r="EXN22" s="282"/>
      <c r="EXO22" s="282"/>
      <c r="EXP22" s="282"/>
      <c r="EXQ22" s="282"/>
      <c r="EXR22" s="282"/>
      <c r="EXS22" s="282"/>
      <c r="EXT22" s="282"/>
      <c r="EXU22" s="282"/>
      <c r="EXV22" s="282"/>
      <c r="EXW22" s="282"/>
      <c r="EXX22" s="282"/>
      <c r="EXY22" s="282"/>
      <c r="EXZ22" s="282"/>
      <c r="EYA22" s="282"/>
      <c r="EYB22" s="282"/>
      <c r="EYC22" s="282"/>
      <c r="EYD22" s="282"/>
      <c r="EYE22" s="282"/>
      <c r="EYF22" s="282"/>
      <c r="EYG22" s="282"/>
      <c r="EYH22" s="282"/>
      <c r="EYI22" s="282"/>
      <c r="EYJ22" s="282"/>
      <c r="EYK22" s="282"/>
      <c r="EYL22" s="282"/>
      <c r="EYM22" s="282"/>
      <c r="EYN22" s="282"/>
      <c r="EYO22" s="282"/>
      <c r="EYP22" s="282"/>
      <c r="EYQ22" s="282"/>
      <c r="EYR22" s="282"/>
      <c r="EYS22" s="282"/>
      <c r="EYT22" s="282"/>
      <c r="EYU22" s="282"/>
      <c r="EYV22" s="282"/>
      <c r="EYW22" s="282"/>
      <c r="EYX22" s="282"/>
      <c r="EYY22" s="282"/>
      <c r="EYZ22" s="282"/>
      <c r="EZA22" s="282"/>
      <c r="EZB22" s="282"/>
      <c r="EZC22" s="282"/>
      <c r="EZD22" s="282"/>
      <c r="EZE22" s="282"/>
      <c r="EZF22" s="282"/>
      <c r="EZG22" s="282"/>
      <c r="EZH22" s="282"/>
      <c r="EZI22" s="282"/>
      <c r="EZJ22" s="282"/>
      <c r="EZK22" s="282"/>
      <c r="EZL22" s="282"/>
      <c r="EZM22" s="282"/>
      <c r="EZN22" s="282"/>
      <c r="EZO22" s="282"/>
      <c r="EZP22" s="282"/>
      <c r="EZQ22" s="282"/>
      <c r="EZR22" s="282"/>
      <c r="EZS22" s="282"/>
      <c r="EZT22" s="282"/>
      <c r="EZU22" s="282"/>
      <c r="EZV22" s="282"/>
      <c r="EZW22" s="282"/>
      <c r="EZX22" s="282"/>
      <c r="EZY22" s="282"/>
      <c r="EZZ22" s="282"/>
      <c r="FAA22" s="282"/>
      <c r="FAB22" s="282"/>
      <c r="FAC22" s="282"/>
      <c r="FAD22" s="282"/>
      <c r="FAE22" s="282"/>
      <c r="FAF22" s="282"/>
      <c r="FAG22" s="282"/>
      <c r="FAH22" s="282"/>
      <c r="FAI22" s="282"/>
      <c r="FAJ22" s="282"/>
      <c r="FAK22" s="282"/>
      <c r="FAL22" s="282"/>
      <c r="FAM22" s="282"/>
      <c r="FAN22" s="282"/>
      <c r="FAO22" s="282"/>
      <c r="FAP22" s="282"/>
      <c r="FAQ22" s="282"/>
      <c r="FAR22" s="282"/>
      <c r="FAS22" s="282"/>
      <c r="FAT22" s="282"/>
      <c r="FAU22" s="282"/>
      <c r="FAV22" s="282"/>
      <c r="FAW22" s="282"/>
      <c r="FAX22" s="282"/>
      <c r="FAY22" s="282"/>
      <c r="FAZ22" s="282"/>
      <c r="FBA22" s="282"/>
      <c r="FBB22" s="282"/>
      <c r="FBC22" s="282"/>
      <c r="FBD22" s="282"/>
      <c r="FBE22" s="282"/>
      <c r="FBF22" s="282"/>
      <c r="FBG22" s="282"/>
      <c r="FBH22" s="282"/>
      <c r="FBI22" s="282"/>
      <c r="FBJ22" s="282"/>
      <c r="FBK22" s="282"/>
      <c r="FBL22" s="282"/>
      <c r="FBM22" s="282"/>
      <c r="FBN22" s="282"/>
      <c r="FBO22" s="282"/>
      <c r="FBP22" s="282"/>
      <c r="FBQ22" s="282"/>
      <c r="FBR22" s="282"/>
      <c r="FBS22" s="282"/>
      <c r="FBT22" s="282"/>
      <c r="FBU22" s="282"/>
      <c r="FBV22" s="282"/>
      <c r="FBW22" s="282"/>
      <c r="FBX22" s="282"/>
      <c r="FBY22" s="282"/>
      <c r="FBZ22" s="282"/>
      <c r="FCA22" s="282"/>
      <c r="FCB22" s="282"/>
      <c r="FCC22" s="282"/>
      <c r="FCD22" s="282"/>
      <c r="FCE22" s="282"/>
      <c r="FCF22" s="282"/>
      <c r="FCG22" s="282"/>
      <c r="FCH22" s="282"/>
      <c r="FCI22" s="282"/>
      <c r="FCJ22" s="282"/>
      <c r="FCK22" s="282"/>
      <c r="FCL22" s="282"/>
      <c r="FCM22" s="282"/>
      <c r="FCN22" s="282"/>
      <c r="FCO22" s="282"/>
      <c r="FCP22" s="282"/>
      <c r="FCQ22" s="282"/>
      <c r="FCR22" s="282"/>
      <c r="FCS22" s="282"/>
      <c r="FCT22" s="282"/>
      <c r="FCU22" s="282"/>
      <c r="FCV22" s="282"/>
      <c r="FCW22" s="282"/>
      <c r="FCX22" s="282"/>
      <c r="FCY22" s="282"/>
      <c r="FCZ22" s="282"/>
      <c r="FDA22" s="282"/>
      <c r="FDB22" s="282"/>
      <c r="FDC22" s="282"/>
      <c r="FDD22" s="282"/>
      <c r="FDE22" s="282"/>
      <c r="FDF22" s="282"/>
      <c r="FDG22" s="282"/>
      <c r="FDH22" s="282"/>
      <c r="FDI22" s="282"/>
      <c r="FDJ22" s="282"/>
      <c r="FDK22" s="282"/>
      <c r="FDL22" s="282"/>
      <c r="FDM22" s="282"/>
      <c r="FDN22" s="282"/>
      <c r="FDO22" s="282"/>
      <c r="FDP22" s="282"/>
      <c r="FDQ22" s="282"/>
      <c r="FDR22" s="282"/>
      <c r="FDS22" s="282"/>
      <c r="FDT22" s="282"/>
      <c r="FDU22" s="282"/>
      <c r="FDV22" s="282"/>
      <c r="FDW22" s="282"/>
      <c r="FDX22" s="282"/>
      <c r="FDY22" s="282"/>
      <c r="FDZ22" s="282"/>
      <c r="FEA22" s="282"/>
      <c r="FEB22" s="282"/>
      <c r="FEC22" s="282"/>
      <c r="FED22" s="282"/>
      <c r="FEE22" s="282"/>
      <c r="FEF22" s="282"/>
      <c r="FEG22" s="282"/>
      <c r="FEH22" s="282"/>
      <c r="FEI22" s="282"/>
      <c r="FEJ22" s="282"/>
      <c r="FEK22" s="282"/>
      <c r="FEL22" s="282"/>
      <c r="FEM22" s="282"/>
      <c r="FEN22" s="282"/>
      <c r="FEO22" s="282"/>
      <c r="FEP22" s="282"/>
      <c r="FEQ22" s="282"/>
      <c r="FER22" s="282"/>
      <c r="FES22" s="282"/>
      <c r="FET22" s="282"/>
      <c r="FEU22" s="282"/>
      <c r="FEV22" s="282"/>
      <c r="FEW22" s="282"/>
      <c r="FEX22" s="282"/>
      <c r="FEY22" s="282"/>
      <c r="FEZ22" s="282"/>
      <c r="FFA22" s="282"/>
      <c r="FFB22" s="282"/>
      <c r="FFC22" s="282"/>
      <c r="FFD22" s="282"/>
      <c r="FFE22" s="282"/>
      <c r="FFF22" s="282"/>
      <c r="FFG22" s="282"/>
      <c r="FFH22" s="282"/>
      <c r="FFI22" s="282"/>
      <c r="FFJ22" s="282"/>
      <c r="FFK22" s="282"/>
      <c r="FFL22" s="282"/>
      <c r="FFM22" s="282"/>
      <c r="FFN22" s="282"/>
      <c r="FFO22" s="282"/>
      <c r="FFP22" s="282"/>
      <c r="FFQ22" s="282"/>
      <c r="FFR22" s="282"/>
      <c r="FFS22" s="282"/>
      <c r="FFT22" s="282"/>
      <c r="FFU22" s="282"/>
      <c r="FFV22" s="282"/>
      <c r="FFW22" s="282"/>
      <c r="FFX22" s="282"/>
      <c r="FFY22" s="282"/>
      <c r="FFZ22" s="282"/>
      <c r="FGA22" s="282"/>
      <c r="FGB22" s="282"/>
      <c r="FGC22" s="282"/>
      <c r="FGD22" s="282"/>
      <c r="FGE22" s="282"/>
      <c r="FGF22" s="282"/>
      <c r="FGG22" s="282"/>
      <c r="FGH22" s="282"/>
      <c r="FGI22" s="282"/>
      <c r="FGJ22" s="282"/>
      <c r="FGK22" s="282"/>
      <c r="FGL22" s="282"/>
      <c r="FGM22" s="282"/>
      <c r="FGN22" s="282"/>
      <c r="FGO22" s="282"/>
      <c r="FGP22" s="282"/>
      <c r="FGQ22" s="282"/>
      <c r="FGR22" s="282"/>
      <c r="FGS22" s="282"/>
      <c r="FGT22" s="282"/>
      <c r="FGU22" s="282"/>
      <c r="FGV22" s="282"/>
      <c r="FGW22" s="282"/>
      <c r="FGX22" s="282"/>
      <c r="FGY22" s="282"/>
      <c r="FGZ22" s="282"/>
      <c r="FHA22" s="282"/>
      <c r="FHB22" s="282"/>
      <c r="FHC22" s="282"/>
      <c r="FHD22" s="282"/>
      <c r="FHE22" s="282"/>
      <c r="FHF22" s="282"/>
      <c r="FHG22" s="282"/>
      <c r="FHH22" s="282"/>
      <c r="FHI22" s="282"/>
      <c r="FHJ22" s="282"/>
      <c r="FHK22" s="282"/>
      <c r="FHL22" s="282"/>
      <c r="FHM22" s="282"/>
      <c r="FHN22" s="282"/>
      <c r="FHO22" s="282"/>
      <c r="FHP22" s="282"/>
      <c r="FHQ22" s="282"/>
      <c r="FHR22" s="282"/>
      <c r="FHS22" s="282"/>
      <c r="FHT22" s="282"/>
      <c r="FHU22" s="282"/>
      <c r="FHV22" s="282"/>
      <c r="FHW22" s="282"/>
      <c r="FHX22" s="282"/>
      <c r="FHY22" s="282"/>
      <c r="FHZ22" s="282"/>
      <c r="FIA22" s="282"/>
      <c r="FIB22" s="282"/>
      <c r="FIC22" s="282"/>
      <c r="FID22" s="282"/>
      <c r="FIE22" s="282"/>
      <c r="FIF22" s="282"/>
      <c r="FIG22" s="282"/>
      <c r="FIH22" s="282"/>
      <c r="FII22" s="282"/>
      <c r="FIJ22" s="282"/>
      <c r="FIK22" s="282"/>
      <c r="FIL22" s="282"/>
      <c r="FIM22" s="282"/>
      <c r="FIN22" s="282"/>
      <c r="FIO22" s="282"/>
      <c r="FIP22" s="282"/>
      <c r="FIQ22" s="282"/>
      <c r="FIR22" s="282"/>
      <c r="FIS22" s="282"/>
      <c r="FIT22" s="282"/>
      <c r="FIU22" s="282"/>
      <c r="FIV22" s="282"/>
      <c r="FIW22" s="282"/>
      <c r="FIX22" s="282"/>
      <c r="FIY22" s="282"/>
      <c r="FIZ22" s="282"/>
      <c r="FJA22" s="282"/>
      <c r="FJB22" s="282"/>
      <c r="FJC22" s="282"/>
      <c r="FJD22" s="282"/>
      <c r="FJE22" s="282"/>
      <c r="FJF22" s="282"/>
      <c r="FJG22" s="282"/>
      <c r="FJH22" s="282"/>
      <c r="FJI22" s="282"/>
      <c r="FJJ22" s="282"/>
      <c r="FJK22" s="282"/>
      <c r="FJL22" s="282"/>
      <c r="FJM22" s="282"/>
      <c r="FJN22" s="282"/>
      <c r="FJO22" s="282"/>
      <c r="FJP22" s="282"/>
      <c r="FJQ22" s="282"/>
      <c r="FJR22" s="282"/>
      <c r="FJS22" s="282"/>
      <c r="FJT22" s="282"/>
      <c r="FJU22" s="282"/>
      <c r="FJV22" s="282"/>
      <c r="FJW22" s="282"/>
      <c r="FJX22" s="282"/>
      <c r="FJY22" s="282"/>
      <c r="FJZ22" s="282"/>
      <c r="FKA22" s="282"/>
      <c r="FKB22" s="282"/>
      <c r="FKC22" s="282"/>
      <c r="FKD22" s="282"/>
      <c r="FKE22" s="282"/>
      <c r="FKF22" s="282"/>
      <c r="FKG22" s="282"/>
      <c r="FKH22" s="282"/>
      <c r="FKI22" s="282"/>
      <c r="FKJ22" s="282"/>
      <c r="FKK22" s="282"/>
      <c r="FKL22" s="282"/>
      <c r="FKM22" s="282"/>
      <c r="FKN22" s="282"/>
      <c r="FKO22" s="282"/>
      <c r="FKP22" s="282"/>
      <c r="FKQ22" s="282"/>
      <c r="FKR22" s="282"/>
      <c r="FKS22" s="282"/>
      <c r="FKT22" s="282"/>
      <c r="FKU22" s="282"/>
      <c r="FKV22" s="282"/>
      <c r="FKW22" s="282"/>
      <c r="FKX22" s="282"/>
      <c r="FKY22" s="282"/>
      <c r="FKZ22" s="282"/>
      <c r="FLA22" s="282"/>
      <c r="FLB22" s="282"/>
      <c r="FLC22" s="282"/>
      <c r="FLD22" s="282"/>
      <c r="FLE22" s="282"/>
      <c r="FLF22" s="282"/>
      <c r="FLG22" s="282"/>
      <c r="FLH22" s="282"/>
      <c r="FLI22" s="282"/>
      <c r="FLJ22" s="282"/>
      <c r="FLK22" s="282"/>
      <c r="FLL22" s="282"/>
      <c r="FLM22" s="282"/>
      <c r="FLN22" s="282"/>
      <c r="FLO22" s="282"/>
      <c r="FLP22" s="282"/>
      <c r="FLQ22" s="282"/>
      <c r="FLR22" s="282"/>
      <c r="FLS22" s="282"/>
      <c r="FLT22" s="282"/>
      <c r="FLU22" s="282"/>
      <c r="FLV22" s="282"/>
      <c r="FLW22" s="282"/>
      <c r="FLX22" s="282"/>
      <c r="FLY22" s="282"/>
      <c r="FLZ22" s="282"/>
      <c r="FMA22" s="282"/>
      <c r="FMB22" s="282"/>
      <c r="FMC22" s="282"/>
      <c r="FMD22" s="282"/>
      <c r="FME22" s="282"/>
      <c r="FMF22" s="282"/>
      <c r="FMG22" s="282"/>
      <c r="FMH22" s="282"/>
      <c r="FMI22" s="282"/>
      <c r="FMJ22" s="282"/>
      <c r="FMK22" s="282"/>
      <c r="FML22" s="282"/>
      <c r="FMM22" s="282"/>
      <c r="FMN22" s="282"/>
      <c r="FMO22" s="282"/>
      <c r="FMP22" s="282"/>
      <c r="FMQ22" s="282"/>
      <c r="FMR22" s="282"/>
      <c r="FMS22" s="282"/>
      <c r="FMT22" s="282"/>
      <c r="FMU22" s="282"/>
      <c r="FMV22" s="282"/>
      <c r="FMW22" s="282"/>
      <c r="FMX22" s="282"/>
      <c r="FMY22" s="282"/>
      <c r="FMZ22" s="282"/>
      <c r="FNA22" s="282"/>
      <c r="FNB22" s="282"/>
      <c r="FNC22" s="282"/>
      <c r="FND22" s="282"/>
      <c r="FNE22" s="282"/>
      <c r="FNF22" s="282"/>
      <c r="FNG22" s="282"/>
      <c r="FNH22" s="282"/>
      <c r="FNI22" s="282"/>
      <c r="FNJ22" s="282"/>
      <c r="FNK22" s="282"/>
      <c r="FNL22" s="282"/>
      <c r="FNM22" s="282"/>
      <c r="FNN22" s="282"/>
      <c r="FNO22" s="282"/>
      <c r="FNP22" s="282"/>
      <c r="FNQ22" s="282"/>
      <c r="FNR22" s="282"/>
      <c r="FNS22" s="282"/>
      <c r="FNT22" s="282"/>
      <c r="FNU22" s="282"/>
      <c r="FNV22" s="282"/>
      <c r="FNW22" s="282"/>
      <c r="FNX22" s="282"/>
      <c r="FNY22" s="282"/>
      <c r="FNZ22" s="282"/>
      <c r="FOA22" s="282"/>
      <c r="FOB22" s="282"/>
      <c r="FOC22" s="282"/>
      <c r="FOD22" s="282"/>
      <c r="FOE22" s="282"/>
      <c r="FOF22" s="282"/>
      <c r="FOG22" s="282"/>
      <c r="FOH22" s="282"/>
      <c r="FOI22" s="282"/>
      <c r="FOJ22" s="282"/>
      <c r="FOK22" s="282"/>
      <c r="FOL22" s="282"/>
      <c r="FOM22" s="282"/>
      <c r="FON22" s="282"/>
      <c r="FOO22" s="282"/>
      <c r="FOP22" s="282"/>
      <c r="FOQ22" s="282"/>
      <c r="FOR22" s="282"/>
      <c r="FOS22" s="282"/>
      <c r="FOT22" s="282"/>
      <c r="FOU22" s="282"/>
      <c r="FOV22" s="282"/>
      <c r="FOW22" s="282"/>
      <c r="FOX22" s="282"/>
      <c r="FOY22" s="282"/>
      <c r="FOZ22" s="282"/>
      <c r="FPA22" s="282"/>
      <c r="FPB22" s="282"/>
      <c r="FPC22" s="282"/>
      <c r="FPD22" s="282"/>
      <c r="FPE22" s="282"/>
      <c r="FPF22" s="282"/>
      <c r="FPG22" s="282"/>
      <c r="FPH22" s="282"/>
      <c r="FPI22" s="282"/>
      <c r="FPJ22" s="282"/>
      <c r="FPK22" s="282"/>
      <c r="FPL22" s="282"/>
      <c r="FPM22" s="282"/>
      <c r="FPN22" s="282"/>
      <c r="FPO22" s="282"/>
      <c r="FPP22" s="282"/>
      <c r="FPQ22" s="282"/>
      <c r="FPR22" s="282"/>
      <c r="FPS22" s="282"/>
      <c r="FPT22" s="282"/>
      <c r="FPU22" s="282"/>
      <c r="FPV22" s="282"/>
      <c r="FPW22" s="282"/>
      <c r="FPX22" s="282"/>
      <c r="FPY22" s="282"/>
      <c r="FPZ22" s="282"/>
      <c r="FQA22" s="282"/>
      <c r="FQB22" s="282"/>
      <c r="FQC22" s="282"/>
      <c r="FQD22" s="282"/>
      <c r="FQE22" s="282"/>
      <c r="FQF22" s="282"/>
      <c r="FQG22" s="282"/>
      <c r="FQH22" s="282"/>
      <c r="FQI22" s="282"/>
      <c r="FQJ22" s="282"/>
      <c r="FQK22" s="282"/>
      <c r="FQL22" s="282"/>
      <c r="FQM22" s="282"/>
      <c r="FQN22" s="282"/>
      <c r="FQO22" s="282"/>
      <c r="FQP22" s="282"/>
      <c r="FQQ22" s="282"/>
      <c r="FQR22" s="282"/>
      <c r="FQS22" s="282"/>
      <c r="FQT22" s="282"/>
      <c r="FQU22" s="282"/>
      <c r="FQV22" s="282"/>
      <c r="FQW22" s="282"/>
      <c r="FQX22" s="282"/>
      <c r="FQY22" s="282"/>
      <c r="FQZ22" s="282"/>
      <c r="FRA22" s="282"/>
      <c r="FRB22" s="282"/>
      <c r="FRC22" s="282"/>
      <c r="FRD22" s="282"/>
      <c r="FRE22" s="282"/>
      <c r="FRF22" s="282"/>
      <c r="FRG22" s="282"/>
      <c r="FRH22" s="282"/>
      <c r="FRI22" s="282"/>
      <c r="FRJ22" s="282"/>
      <c r="FRK22" s="282"/>
      <c r="FRL22" s="282"/>
      <c r="FRM22" s="282"/>
      <c r="FRN22" s="282"/>
      <c r="FRO22" s="282"/>
      <c r="FRP22" s="282"/>
      <c r="FRQ22" s="282"/>
      <c r="FRR22" s="282"/>
      <c r="FRS22" s="282"/>
      <c r="FRT22" s="282"/>
      <c r="FRU22" s="282"/>
      <c r="FRV22" s="282"/>
      <c r="FRW22" s="282"/>
      <c r="FRX22" s="282"/>
      <c r="FRY22" s="282"/>
      <c r="FRZ22" s="282"/>
      <c r="FSA22" s="282"/>
      <c r="FSB22" s="282"/>
      <c r="FSC22" s="282"/>
      <c r="FSD22" s="282"/>
      <c r="FSE22" s="282"/>
      <c r="FSF22" s="282"/>
      <c r="FSG22" s="282"/>
      <c r="FSH22" s="282"/>
      <c r="FSI22" s="282"/>
      <c r="FSJ22" s="282"/>
      <c r="FSK22" s="282"/>
      <c r="FSL22" s="282"/>
      <c r="FSM22" s="282"/>
      <c r="FSN22" s="282"/>
      <c r="FSO22" s="282"/>
      <c r="FSP22" s="282"/>
      <c r="FSQ22" s="282"/>
      <c r="FSR22" s="282"/>
      <c r="FSS22" s="282"/>
      <c r="FST22" s="282"/>
      <c r="FSU22" s="282"/>
      <c r="FSV22" s="282"/>
      <c r="FSW22" s="282"/>
      <c r="FSX22" s="282"/>
      <c r="FSY22" s="282"/>
      <c r="FSZ22" s="282"/>
      <c r="FTA22" s="282"/>
      <c r="FTB22" s="282"/>
      <c r="FTC22" s="282"/>
      <c r="FTD22" s="282"/>
      <c r="FTE22" s="282"/>
      <c r="FTF22" s="282"/>
      <c r="FTG22" s="282"/>
      <c r="FTH22" s="282"/>
      <c r="FTI22" s="282"/>
      <c r="FTJ22" s="282"/>
      <c r="FTK22" s="282"/>
      <c r="FTL22" s="282"/>
      <c r="FTM22" s="282"/>
      <c r="FTN22" s="282"/>
      <c r="FTO22" s="282"/>
      <c r="FTP22" s="282"/>
      <c r="FTQ22" s="282"/>
      <c r="FTR22" s="282"/>
      <c r="FTS22" s="282"/>
      <c r="FTT22" s="282"/>
      <c r="FTU22" s="282"/>
      <c r="FTV22" s="282"/>
      <c r="FTW22" s="282"/>
      <c r="FTX22" s="282"/>
      <c r="FTY22" s="282"/>
      <c r="FTZ22" s="282"/>
      <c r="FUA22" s="282"/>
      <c r="FUB22" s="282"/>
      <c r="FUC22" s="282"/>
      <c r="FUD22" s="282"/>
      <c r="FUE22" s="282"/>
      <c r="FUF22" s="282"/>
      <c r="FUG22" s="282"/>
      <c r="FUH22" s="282"/>
      <c r="FUI22" s="282"/>
      <c r="FUJ22" s="282"/>
      <c r="FUK22" s="282"/>
      <c r="FUL22" s="282"/>
      <c r="FUM22" s="282"/>
      <c r="FUN22" s="282"/>
      <c r="FUO22" s="282"/>
      <c r="FUP22" s="282"/>
      <c r="FUQ22" s="282"/>
      <c r="FUR22" s="282"/>
      <c r="FUS22" s="282"/>
      <c r="FUT22" s="282"/>
      <c r="FUU22" s="282"/>
      <c r="FUV22" s="282"/>
      <c r="FUW22" s="282"/>
      <c r="FUX22" s="282"/>
      <c r="FUY22" s="282"/>
      <c r="FUZ22" s="282"/>
      <c r="FVA22" s="282"/>
      <c r="FVB22" s="282"/>
      <c r="FVC22" s="282"/>
      <c r="FVD22" s="282"/>
      <c r="FVE22" s="282"/>
      <c r="FVF22" s="282"/>
      <c r="FVG22" s="282"/>
      <c r="FVH22" s="282"/>
      <c r="FVI22" s="282"/>
      <c r="FVJ22" s="282"/>
      <c r="FVK22" s="282"/>
      <c r="FVL22" s="282"/>
      <c r="FVM22" s="282"/>
      <c r="FVN22" s="282"/>
      <c r="FVO22" s="282"/>
      <c r="FVP22" s="282"/>
      <c r="FVQ22" s="282"/>
      <c r="FVR22" s="282"/>
      <c r="FVS22" s="282"/>
      <c r="FVT22" s="282"/>
      <c r="FVU22" s="282"/>
      <c r="FVV22" s="282"/>
      <c r="FVW22" s="282"/>
      <c r="FVX22" s="282"/>
      <c r="FVY22" s="282"/>
      <c r="FVZ22" s="282"/>
      <c r="FWA22" s="282"/>
      <c r="FWB22" s="282"/>
      <c r="FWC22" s="282"/>
      <c r="FWD22" s="282"/>
      <c r="FWE22" s="282"/>
      <c r="FWF22" s="282"/>
      <c r="FWG22" s="282"/>
      <c r="FWH22" s="282"/>
      <c r="FWI22" s="282"/>
      <c r="FWJ22" s="282"/>
      <c r="FWK22" s="282"/>
      <c r="FWL22" s="282"/>
      <c r="FWM22" s="282"/>
      <c r="FWN22" s="282"/>
      <c r="FWO22" s="282"/>
      <c r="FWP22" s="282"/>
      <c r="FWQ22" s="282"/>
      <c r="FWR22" s="282"/>
      <c r="FWS22" s="282"/>
      <c r="FWT22" s="282"/>
      <c r="FWU22" s="282"/>
      <c r="FWV22" s="282"/>
      <c r="FWW22" s="282"/>
      <c r="FWX22" s="282"/>
      <c r="FWY22" s="282"/>
      <c r="FWZ22" s="282"/>
      <c r="FXA22" s="282"/>
      <c r="FXB22" s="282"/>
      <c r="FXC22" s="282"/>
      <c r="FXD22" s="282"/>
      <c r="FXE22" s="282"/>
      <c r="FXF22" s="282"/>
      <c r="FXG22" s="282"/>
      <c r="FXH22" s="282"/>
      <c r="FXI22" s="282"/>
      <c r="FXJ22" s="282"/>
      <c r="FXK22" s="282"/>
      <c r="FXL22" s="282"/>
      <c r="FXM22" s="282"/>
      <c r="FXN22" s="282"/>
      <c r="FXO22" s="282"/>
      <c r="FXP22" s="282"/>
      <c r="FXQ22" s="282"/>
      <c r="FXR22" s="282"/>
      <c r="FXS22" s="282"/>
      <c r="FXT22" s="282"/>
      <c r="FXU22" s="282"/>
      <c r="FXV22" s="282"/>
      <c r="FXW22" s="282"/>
      <c r="FXX22" s="282"/>
      <c r="FXY22" s="282"/>
      <c r="FXZ22" s="282"/>
      <c r="FYA22" s="282"/>
      <c r="FYB22" s="282"/>
      <c r="FYC22" s="282"/>
      <c r="FYD22" s="282"/>
      <c r="FYE22" s="282"/>
      <c r="FYF22" s="282"/>
      <c r="FYG22" s="282"/>
      <c r="FYH22" s="282"/>
      <c r="FYI22" s="282"/>
      <c r="FYJ22" s="282"/>
      <c r="FYK22" s="282"/>
      <c r="FYL22" s="282"/>
      <c r="FYM22" s="282"/>
      <c r="FYN22" s="282"/>
      <c r="FYO22" s="282"/>
      <c r="FYP22" s="282"/>
      <c r="FYQ22" s="282"/>
      <c r="FYR22" s="282"/>
      <c r="FYS22" s="282"/>
      <c r="FYT22" s="282"/>
      <c r="FYU22" s="282"/>
      <c r="FYV22" s="282"/>
      <c r="FYW22" s="282"/>
      <c r="FYX22" s="282"/>
      <c r="FYY22" s="282"/>
      <c r="FYZ22" s="282"/>
      <c r="FZA22" s="282"/>
      <c r="FZB22" s="282"/>
      <c r="FZC22" s="282"/>
      <c r="FZD22" s="282"/>
      <c r="FZE22" s="282"/>
      <c r="FZF22" s="282"/>
      <c r="FZG22" s="282"/>
      <c r="FZH22" s="282"/>
      <c r="FZI22" s="282"/>
      <c r="FZJ22" s="282"/>
      <c r="FZK22" s="282"/>
      <c r="FZL22" s="282"/>
      <c r="FZM22" s="282"/>
      <c r="FZN22" s="282"/>
      <c r="FZO22" s="282"/>
      <c r="FZP22" s="282"/>
      <c r="FZQ22" s="282"/>
      <c r="FZR22" s="282"/>
      <c r="FZS22" s="282"/>
      <c r="FZT22" s="282"/>
      <c r="FZU22" s="282"/>
      <c r="FZV22" s="282"/>
      <c r="FZW22" s="282"/>
      <c r="FZX22" s="282"/>
      <c r="FZY22" s="282"/>
      <c r="FZZ22" s="282"/>
      <c r="GAA22" s="282"/>
      <c r="GAB22" s="282"/>
      <c r="GAC22" s="282"/>
      <c r="GAD22" s="282"/>
      <c r="GAE22" s="282"/>
      <c r="GAF22" s="282"/>
      <c r="GAG22" s="282"/>
      <c r="GAH22" s="282"/>
      <c r="GAI22" s="282"/>
      <c r="GAJ22" s="282"/>
      <c r="GAK22" s="282"/>
      <c r="GAL22" s="282"/>
      <c r="GAM22" s="282"/>
      <c r="GAN22" s="282"/>
      <c r="GAO22" s="282"/>
      <c r="GAP22" s="282"/>
      <c r="GAQ22" s="282"/>
      <c r="GAR22" s="282"/>
      <c r="GAS22" s="282"/>
      <c r="GAT22" s="282"/>
      <c r="GAU22" s="282"/>
      <c r="GAV22" s="282"/>
      <c r="GAW22" s="282"/>
      <c r="GAX22" s="282"/>
      <c r="GAY22" s="282"/>
      <c r="GAZ22" s="282"/>
      <c r="GBA22" s="282"/>
      <c r="GBB22" s="282"/>
      <c r="GBC22" s="282"/>
      <c r="GBD22" s="282"/>
      <c r="GBE22" s="282"/>
      <c r="GBF22" s="282"/>
      <c r="GBG22" s="282"/>
      <c r="GBH22" s="282"/>
      <c r="GBI22" s="282"/>
      <c r="GBJ22" s="282"/>
      <c r="GBK22" s="282"/>
      <c r="GBL22" s="282"/>
      <c r="GBM22" s="282"/>
      <c r="GBN22" s="282"/>
      <c r="GBO22" s="282"/>
      <c r="GBP22" s="282"/>
      <c r="GBQ22" s="282"/>
      <c r="GBR22" s="282"/>
      <c r="GBS22" s="282"/>
      <c r="GBT22" s="282"/>
      <c r="GBU22" s="282"/>
      <c r="GBV22" s="282"/>
      <c r="GBW22" s="282"/>
      <c r="GBX22" s="282"/>
      <c r="GBY22" s="282"/>
      <c r="GBZ22" s="282"/>
      <c r="GCA22" s="282"/>
      <c r="GCB22" s="282"/>
      <c r="GCC22" s="282"/>
      <c r="GCD22" s="282"/>
      <c r="GCE22" s="282"/>
      <c r="GCF22" s="282"/>
      <c r="GCG22" s="282"/>
      <c r="GCH22" s="282"/>
      <c r="GCI22" s="282"/>
      <c r="GCJ22" s="282"/>
      <c r="GCK22" s="282"/>
      <c r="GCL22" s="282"/>
      <c r="GCM22" s="282"/>
      <c r="GCN22" s="282"/>
      <c r="GCO22" s="282"/>
      <c r="GCP22" s="282"/>
      <c r="GCQ22" s="282"/>
      <c r="GCR22" s="282"/>
      <c r="GCS22" s="282"/>
      <c r="GCT22" s="282"/>
      <c r="GCU22" s="282"/>
      <c r="GCV22" s="282"/>
      <c r="GCW22" s="282"/>
      <c r="GCX22" s="282"/>
      <c r="GCY22" s="282"/>
      <c r="GCZ22" s="282"/>
      <c r="GDA22" s="282"/>
      <c r="GDB22" s="282"/>
      <c r="GDC22" s="282"/>
      <c r="GDD22" s="282"/>
      <c r="GDE22" s="282"/>
      <c r="GDF22" s="282"/>
      <c r="GDG22" s="282"/>
      <c r="GDH22" s="282"/>
      <c r="GDI22" s="282"/>
      <c r="GDJ22" s="282"/>
      <c r="GDK22" s="282"/>
      <c r="GDL22" s="282"/>
      <c r="GDM22" s="282"/>
      <c r="GDN22" s="282"/>
      <c r="GDO22" s="282"/>
      <c r="GDP22" s="282"/>
      <c r="GDQ22" s="282"/>
      <c r="GDR22" s="282"/>
      <c r="GDS22" s="282"/>
      <c r="GDT22" s="282"/>
      <c r="GDU22" s="282"/>
      <c r="GDV22" s="282"/>
      <c r="GDW22" s="282"/>
      <c r="GDX22" s="282"/>
      <c r="GDY22" s="282"/>
      <c r="GDZ22" s="282"/>
      <c r="GEA22" s="282"/>
      <c r="GEB22" s="282"/>
      <c r="GEC22" s="282"/>
      <c r="GED22" s="282"/>
      <c r="GEE22" s="282"/>
      <c r="GEF22" s="282"/>
      <c r="GEG22" s="282"/>
      <c r="GEH22" s="282"/>
      <c r="GEI22" s="282"/>
      <c r="GEJ22" s="282"/>
      <c r="GEK22" s="282"/>
      <c r="GEL22" s="282"/>
      <c r="GEM22" s="282"/>
      <c r="GEN22" s="282"/>
      <c r="GEO22" s="282"/>
      <c r="GEP22" s="282"/>
      <c r="GEQ22" s="282"/>
      <c r="GER22" s="282"/>
      <c r="GES22" s="282"/>
      <c r="GET22" s="282"/>
      <c r="GEU22" s="282"/>
      <c r="GEV22" s="282"/>
      <c r="GEW22" s="282"/>
      <c r="GEX22" s="282"/>
      <c r="GEY22" s="282"/>
      <c r="GEZ22" s="282"/>
      <c r="GFA22" s="282"/>
      <c r="GFB22" s="282"/>
      <c r="GFC22" s="282"/>
      <c r="GFD22" s="282"/>
      <c r="GFE22" s="282"/>
      <c r="GFF22" s="282"/>
      <c r="GFG22" s="282"/>
      <c r="GFH22" s="282"/>
      <c r="GFI22" s="282"/>
      <c r="GFJ22" s="282"/>
      <c r="GFK22" s="282"/>
      <c r="GFL22" s="282"/>
      <c r="GFM22" s="282"/>
      <c r="GFN22" s="282"/>
      <c r="GFO22" s="282"/>
      <c r="GFP22" s="282"/>
      <c r="GFQ22" s="282"/>
      <c r="GFR22" s="282"/>
      <c r="GFS22" s="282"/>
      <c r="GFT22" s="282"/>
      <c r="GFU22" s="282"/>
      <c r="GFV22" s="282"/>
      <c r="GFW22" s="282"/>
      <c r="GFX22" s="282"/>
      <c r="GFY22" s="282"/>
      <c r="GFZ22" s="282"/>
      <c r="GGA22" s="282"/>
      <c r="GGB22" s="282"/>
      <c r="GGC22" s="282"/>
      <c r="GGD22" s="282"/>
      <c r="GGE22" s="282"/>
      <c r="GGF22" s="282"/>
      <c r="GGG22" s="282"/>
      <c r="GGH22" s="282"/>
      <c r="GGI22" s="282"/>
      <c r="GGJ22" s="282"/>
      <c r="GGK22" s="282"/>
      <c r="GGL22" s="282"/>
      <c r="GGM22" s="282"/>
      <c r="GGN22" s="282"/>
      <c r="GGO22" s="282"/>
      <c r="GGP22" s="282"/>
      <c r="GGQ22" s="282"/>
      <c r="GGR22" s="282"/>
      <c r="GGS22" s="282"/>
      <c r="GGT22" s="282"/>
      <c r="GGU22" s="282"/>
      <c r="GGV22" s="282"/>
      <c r="GGW22" s="282"/>
      <c r="GGX22" s="282"/>
      <c r="GGY22" s="282"/>
      <c r="GGZ22" s="282"/>
      <c r="GHA22" s="282"/>
      <c r="GHB22" s="282"/>
      <c r="GHC22" s="282"/>
      <c r="GHD22" s="282"/>
      <c r="GHE22" s="282"/>
      <c r="GHF22" s="282"/>
      <c r="GHG22" s="282"/>
      <c r="GHH22" s="282"/>
      <c r="GHI22" s="282"/>
      <c r="GHJ22" s="282"/>
      <c r="GHK22" s="282"/>
      <c r="GHL22" s="282"/>
      <c r="GHM22" s="282"/>
      <c r="GHN22" s="282"/>
      <c r="GHO22" s="282"/>
      <c r="GHP22" s="282"/>
      <c r="GHQ22" s="282"/>
      <c r="GHR22" s="282"/>
      <c r="GHS22" s="282"/>
      <c r="GHT22" s="282"/>
      <c r="GHU22" s="282"/>
      <c r="GHV22" s="282"/>
      <c r="GHW22" s="282"/>
      <c r="GHX22" s="282"/>
      <c r="GHY22" s="282"/>
      <c r="GHZ22" s="282"/>
      <c r="GIA22" s="282"/>
      <c r="GIB22" s="282"/>
      <c r="GIC22" s="282"/>
      <c r="GID22" s="282"/>
      <c r="GIE22" s="282"/>
      <c r="GIF22" s="282"/>
      <c r="GIG22" s="282"/>
      <c r="GIH22" s="282"/>
      <c r="GII22" s="282"/>
      <c r="GIJ22" s="282"/>
      <c r="GIK22" s="282"/>
      <c r="GIL22" s="282"/>
      <c r="GIM22" s="282"/>
      <c r="GIN22" s="282"/>
      <c r="GIO22" s="282"/>
      <c r="GIP22" s="282"/>
      <c r="GIQ22" s="282"/>
      <c r="GIR22" s="282"/>
      <c r="GIS22" s="282"/>
      <c r="GIT22" s="282"/>
      <c r="GIU22" s="282"/>
      <c r="GIV22" s="282"/>
      <c r="GIW22" s="282"/>
      <c r="GIX22" s="282"/>
      <c r="GIY22" s="282"/>
      <c r="GIZ22" s="282"/>
      <c r="GJA22" s="282"/>
      <c r="GJB22" s="282"/>
      <c r="GJC22" s="282"/>
      <c r="GJD22" s="282"/>
      <c r="GJE22" s="282"/>
      <c r="GJF22" s="282"/>
      <c r="GJG22" s="282"/>
      <c r="GJH22" s="282"/>
      <c r="GJI22" s="282"/>
      <c r="GJJ22" s="282"/>
      <c r="GJK22" s="282"/>
      <c r="GJL22" s="282"/>
      <c r="GJM22" s="282"/>
      <c r="GJN22" s="282"/>
      <c r="GJO22" s="282"/>
      <c r="GJP22" s="282"/>
      <c r="GJQ22" s="282"/>
      <c r="GJR22" s="282"/>
      <c r="GJS22" s="282"/>
      <c r="GJT22" s="282"/>
      <c r="GJU22" s="282"/>
      <c r="GJV22" s="282"/>
      <c r="GJW22" s="282"/>
      <c r="GJX22" s="282"/>
      <c r="GJY22" s="282"/>
      <c r="GJZ22" s="282"/>
      <c r="GKA22" s="282"/>
      <c r="GKB22" s="282"/>
      <c r="GKC22" s="282"/>
      <c r="GKD22" s="282"/>
      <c r="GKE22" s="282"/>
      <c r="GKF22" s="282"/>
      <c r="GKG22" s="282"/>
      <c r="GKH22" s="282"/>
      <c r="GKI22" s="282"/>
      <c r="GKJ22" s="282"/>
      <c r="GKK22" s="282"/>
      <c r="GKL22" s="282"/>
      <c r="GKM22" s="282"/>
      <c r="GKN22" s="282"/>
      <c r="GKO22" s="282"/>
      <c r="GKP22" s="282"/>
      <c r="GKQ22" s="282"/>
      <c r="GKR22" s="282"/>
      <c r="GKS22" s="282"/>
      <c r="GKT22" s="282"/>
      <c r="GKU22" s="282"/>
      <c r="GKV22" s="282"/>
      <c r="GKW22" s="282"/>
      <c r="GKX22" s="282"/>
      <c r="GKY22" s="282"/>
      <c r="GKZ22" s="282"/>
      <c r="GLA22" s="282"/>
      <c r="GLB22" s="282"/>
      <c r="GLC22" s="282"/>
      <c r="GLD22" s="282"/>
      <c r="GLE22" s="282"/>
      <c r="GLF22" s="282"/>
      <c r="GLG22" s="282"/>
      <c r="GLH22" s="282"/>
      <c r="GLI22" s="282"/>
      <c r="GLJ22" s="282"/>
      <c r="GLK22" s="282"/>
      <c r="GLL22" s="282"/>
      <c r="GLM22" s="282"/>
      <c r="GLN22" s="282"/>
      <c r="GLO22" s="282"/>
      <c r="GLP22" s="282"/>
      <c r="GLQ22" s="282"/>
      <c r="GLR22" s="282"/>
      <c r="GLS22" s="282"/>
      <c r="GLT22" s="282"/>
      <c r="GLU22" s="282"/>
      <c r="GLV22" s="282"/>
      <c r="GLW22" s="282"/>
      <c r="GLX22" s="282"/>
      <c r="GLY22" s="282"/>
      <c r="GLZ22" s="282"/>
      <c r="GMA22" s="282"/>
      <c r="GMB22" s="282"/>
      <c r="GMC22" s="282"/>
      <c r="GMD22" s="282"/>
      <c r="GME22" s="282"/>
      <c r="GMF22" s="282"/>
      <c r="GMG22" s="282"/>
      <c r="GMH22" s="282"/>
      <c r="GMI22" s="282"/>
      <c r="GMJ22" s="282"/>
      <c r="GMK22" s="282"/>
      <c r="GML22" s="282"/>
      <c r="GMM22" s="282"/>
      <c r="GMN22" s="282"/>
      <c r="GMO22" s="282"/>
      <c r="GMP22" s="282"/>
      <c r="GMQ22" s="282"/>
      <c r="GMR22" s="282"/>
      <c r="GMS22" s="282"/>
      <c r="GMT22" s="282"/>
      <c r="GMU22" s="282"/>
      <c r="GMV22" s="282"/>
      <c r="GMW22" s="282"/>
      <c r="GMX22" s="282"/>
      <c r="GMY22" s="282"/>
      <c r="GMZ22" s="282"/>
      <c r="GNA22" s="282"/>
      <c r="GNB22" s="282"/>
      <c r="GNC22" s="282"/>
      <c r="GND22" s="282"/>
      <c r="GNE22" s="282"/>
      <c r="GNF22" s="282"/>
      <c r="GNG22" s="282"/>
      <c r="GNH22" s="282"/>
      <c r="GNI22" s="282"/>
      <c r="GNJ22" s="282"/>
      <c r="GNK22" s="282"/>
      <c r="GNL22" s="282"/>
      <c r="GNM22" s="282"/>
      <c r="GNN22" s="282"/>
      <c r="GNO22" s="282"/>
      <c r="GNP22" s="282"/>
      <c r="GNQ22" s="282"/>
      <c r="GNR22" s="282"/>
      <c r="GNS22" s="282"/>
      <c r="GNT22" s="282"/>
      <c r="GNU22" s="282"/>
      <c r="GNV22" s="282"/>
      <c r="GNW22" s="282"/>
      <c r="GNX22" s="282"/>
      <c r="GNY22" s="282"/>
      <c r="GNZ22" s="282"/>
      <c r="GOA22" s="282"/>
      <c r="GOB22" s="282"/>
      <c r="GOC22" s="282"/>
      <c r="GOD22" s="282"/>
      <c r="GOE22" s="282"/>
      <c r="GOF22" s="282"/>
      <c r="GOG22" s="282"/>
      <c r="GOH22" s="282"/>
      <c r="GOI22" s="282"/>
      <c r="GOJ22" s="282"/>
      <c r="GOK22" s="282"/>
      <c r="GOL22" s="282"/>
      <c r="GOM22" s="282"/>
      <c r="GON22" s="282"/>
      <c r="GOO22" s="282"/>
      <c r="GOP22" s="282"/>
      <c r="GOQ22" s="282"/>
      <c r="GOR22" s="282"/>
      <c r="GOS22" s="282"/>
      <c r="GOT22" s="282"/>
      <c r="GOU22" s="282"/>
      <c r="GOV22" s="282"/>
      <c r="GOW22" s="282"/>
      <c r="GOX22" s="282"/>
      <c r="GOY22" s="282"/>
      <c r="GOZ22" s="282"/>
      <c r="GPA22" s="282"/>
      <c r="GPB22" s="282"/>
      <c r="GPC22" s="282"/>
      <c r="GPD22" s="282"/>
      <c r="GPE22" s="282"/>
      <c r="GPF22" s="282"/>
      <c r="GPG22" s="282"/>
      <c r="GPH22" s="282"/>
      <c r="GPI22" s="282"/>
      <c r="GPJ22" s="282"/>
      <c r="GPK22" s="282"/>
      <c r="GPL22" s="282"/>
      <c r="GPM22" s="282"/>
      <c r="GPN22" s="282"/>
      <c r="GPO22" s="282"/>
      <c r="GPP22" s="282"/>
      <c r="GPQ22" s="282"/>
      <c r="GPR22" s="282"/>
      <c r="GPS22" s="282"/>
      <c r="GPT22" s="282"/>
      <c r="GPU22" s="282"/>
      <c r="GPV22" s="282"/>
      <c r="GPW22" s="282"/>
      <c r="GPX22" s="282"/>
      <c r="GPY22" s="282"/>
      <c r="GPZ22" s="282"/>
      <c r="GQA22" s="282"/>
      <c r="GQB22" s="282"/>
      <c r="GQC22" s="282"/>
      <c r="GQD22" s="282"/>
      <c r="GQE22" s="282"/>
      <c r="GQF22" s="282"/>
      <c r="GQG22" s="282"/>
      <c r="GQH22" s="282"/>
      <c r="GQI22" s="282"/>
      <c r="GQJ22" s="282"/>
      <c r="GQK22" s="282"/>
      <c r="GQL22" s="282"/>
      <c r="GQM22" s="282"/>
      <c r="GQN22" s="282"/>
      <c r="GQO22" s="282"/>
      <c r="GQP22" s="282"/>
      <c r="GQQ22" s="282"/>
      <c r="GQR22" s="282"/>
      <c r="GQS22" s="282"/>
      <c r="GQT22" s="282"/>
      <c r="GQU22" s="282"/>
      <c r="GQV22" s="282"/>
      <c r="GQW22" s="282"/>
      <c r="GQX22" s="282"/>
      <c r="GQY22" s="282"/>
      <c r="GQZ22" s="282"/>
      <c r="GRA22" s="282"/>
      <c r="GRB22" s="282"/>
      <c r="GRC22" s="282"/>
      <c r="GRD22" s="282"/>
      <c r="GRE22" s="282"/>
      <c r="GRF22" s="282"/>
      <c r="GRG22" s="282"/>
      <c r="GRH22" s="282"/>
      <c r="GRI22" s="282"/>
      <c r="GRJ22" s="282"/>
      <c r="GRK22" s="282"/>
      <c r="GRL22" s="282"/>
      <c r="GRM22" s="282"/>
      <c r="GRN22" s="282"/>
      <c r="GRO22" s="282"/>
      <c r="GRP22" s="282"/>
      <c r="GRQ22" s="282"/>
      <c r="GRR22" s="282"/>
      <c r="GRS22" s="282"/>
      <c r="GRT22" s="282"/>
      <c r="GRU22" s="282"/>
      <c r="GRV22" s="282"/>
      <c r="GRW22" s="282"/>
      <c r="GRX22" s="282"/>
      <c r="GRY22" s="282"/>
      <c r="GRZ22" s="282"/>
      <c r="GSA22" s="282"/>
      <c r="GSB22" s="282"/>
      <c r="GSC22" s="282"/>
      <c r="GSD22" s="282"/>
      <c r="GSE22" s="282"/>
      <c r="GSF22" s="282"/>
      <c r="GSG22" s="282"/>
      <c r="GSH22" s="282"/>
      <c r="GSI22" s="282"/>
      <c r="GSJ22" s="282"/>
      <c r="GSK22" s="282"/>
      <c r="GSL22" s="282"/>
      <c r="GSM22" s="282"/>
      <c r="GSN22" s="282"/>
      <c r="GSO22" s="282"/>
      <c r="GSP22" s="282"/>
      <c r="GSQ22" s="282"/>
      <c r="GSR22" s="282"/>
      <c r="GSS22" s="282"/>
      <c r="GST22" s="282"/>
      <c r="GSU22" s="282"/>
      <c r="GSV22" s="282"/>
      <c r="GSW22" s="282"/>
      <c r="GSX22" s="282"/>
      <c r="GSY22" s="282"/>
      <c r="GSZ22" s="282"/>
      <c r="GTA22" s="282"/>
      <c r="GTB22" s="282"/>
      <c r="GTC22" s="282"/>
      <c r="GTD22" s="282"/>
      <c r="GTE22" s="282"/>
      <c r="GTF22" s="282"/>
      <c r="GTG22" s="282"/>
      <c r="GTH22" s="282"/>
      <c r="GTI22" s="282"/>
      <c r="GTJ22" s="282"/>
      <c r="GTK22" s="282"/>
      <c r="GTL22" s="282"/>
      <c r="GTM22" s="282"/>
      <c r="GTN22" s="282"/>
      <c r="GTO22" s="282"/>
      <c r="GTP22" s="282"/>
      <c r="GTQ22" s="282"/>
      <c r="GTR22" s="282"/>
      <c r="GTS22" s="282"/>
      <c r="GTT22" s="282"/>
      <c r="GTU22" s="282"/>
      <c r="GTV22" s="282"/>
      <c r="GTW22" s="282"/>
      <c r="GTX22" s="282"/>
      <c r="GTY22" s="282"/>
      <c r="GTZ22" s="282"/>
      <c r="GUA22" s="282"/>
      <c r="GUB22" s="282"/>
      <c r="GUC22" s="282"/>
      <c r="GUD22" s="282"/>
      <c r="GUE22" s="282"/>
      <c r="GUF22" s="282"/>
      <c r="GUG22" s="282"/>
      <c r="GUH22" s="282"/>
      <c r="GUI22" s="282"/>
      <c r="GUJ22" s="282"/>
      <c r="GUK22" s="282"/>
      <c r="GUL22" s="282"/>
      <c r="GUM22" s="282"/>
      <c r="GUN22" s="282"/>
      <c r="GUO22" s="282"/>
      <c r="GUP22" s="282"/>
      <c r="GUQ22" s="282"/>
      <c r="GUR22" s="282"/>
      <c r="GUS22" s="282"/>
      <c r="GUT22" s="282"/>
      <c r="GUU22" s="282"/>
      <c r="GUV22" s="282"/>
      <c r="GUW22" s="282"/>
      <c r="GUX22" s="282"/>
      <c r="GUY22" s="282"/>
      <c r="GUZ22" s="282"/>
      <c r="GVA22" s="282"/>
      <c r="GVB22" s="282"/>
      <c r="GVC22" s="282"/>
      <c r="GVD22" s="282"/>
      <c r="GVE22" s="282"/>
      <c r="GVF22" s="282"/>
      <c r="GVG22" s="282"/>
      <c r="GVH22" s="282"/>
      <c r="GVI22" s="282"/>
      <c r="GVJ22" s="282"/>
      <c r="GVK22" s="282"/>
      <c r="GVL22" s="282"/>
      <c r="GVM22" s="282"/>
      <c r="GVN22" s="282"/>
      <c r="GVO22" s="282"/>
      <c r="GVP22" s="282"/>
      <c r="GVQ22" s="282"/>
      <c r="GVR22" s="282"/>
      <c r="GVS22" s="282"/>
      <c r="GVT22" s="282"/>
      <c r="GVU22" s="282"/>
      <c r="GVV22" s="282"/>
      <c r="GVW22" s="282"/>
      <c r="GVX22" s="282"/>
      <c r="GVY22" s="282"/>
      <c r="GVZ22" s="282"/>
      <c r="GWA22" s="282"/>
      <c r="GWB22" s="282"/>
      <c r="GWC22" s="282"/>
      <c r="GWD22" s="282"/>
      <c r="GWE22" s="282"/>
      <c r="GWF22" s="282"/>
      <c r="GWG22" s="282"/>
      <c r="GWH22" s="282"/>
      <c r="GWI22" s="282"/>
      <c r="GWJ22" s="282"/>
      <c r="GWK22" s="282"/>
      <c r="GWL22" s="282"/>
      <c r="GWM22" s="282"/>
      <c r="GWN22" s="282"/>
      <c r="GWO22" s="282"/>
      <c r="GWP22" s="282"/>
      <c r="GWQ22" s="282"/>
      <c r="GWR22" s="282"/>
      <c r="GWS22" s="282"/>
      <c r="GWT22" s="282"/>
      <c r="GWU22" s="282"/>
      <c r="GWV22" s="282"/>
      <c r="GWW22" s="282"/>
      <c r="GWX22" s="282"/>
      <c r="GWY22" s="282"/>
      <c r="GWZ22" s="282"/>
      <c r="GXA22" s="282"/>
      <c r="GXB22" s="282"/>
      <c r="GXC22" s="282"/>
      <c r="GXD22" s="282"/>
      <c r="GXE22" s="282"/>
      <c r="GXF22" s="282"/>
      <c r="GXG22" s="282"/>
      <c r="GXH22" s="282"/>
      <c r="GXI22" s="282"/>
      <c r="GXJ22" s="282"/>
      <c r="GXK22" s="282"/>
      <c r="GXL22" s="282"/>
      <c r="GXM22" s="282"/>
      <c r="GXN22" s="282"/>
      <c r="GXO22" s="282"/>
      <c r="GXP22" s="282"/>
      <c r="GXQ22" s="282"/>
      <c r="GXR22" s="282"/>
      <c r="GXS22" s="282"/>
      <c r="GXT22" s="282"/>
      <c r="GXU22" s="282"/>
      <c r="GXV22" s="282"/>
      <c r="GXW22" s="282"/>
      <c r="GXX22" s="282"/>
      <c r="GXY22" s="282"/>
      <c r="GXZ22" s="282"/>
      <c r="GYA22" s="282"/>
      <c r="GYB22" s="282"/>
      <c r="GYC22" s="282"/>
      <c r="GYD22" s="282"/>
      <c r="GYE22" s="282"/>
      <c r="GYF22" s="282"/>
      <c r="GYG22" s="282"/>
      <c r="GYH22" s="282"/>
      <c r="GYI22" s="282"/>
      <c r="GYJ22" s="282"/>
      <c r="GYK22" s="282"/>
      <c r="GYL22" s="282"/>
      <c r="GYM22" s="282"/>
      <c r="GYN22" s="282"/>
      <c r="GYO22" s="282"/>
      <c r="GYP22" s="282"/>
      <c r="GYQ22" s="282"/>
      <c r="GYR22" s="282"/>
      <c r="GYS22" s="282"/>
      <c r="GYT22" s="282"/>
      <c r="GYU22" s="282"/>
      <c r="GYV22" s="282"/>
      <c r="GYW22" s="282"/>
      <c r="GYX22" s="282"/>
      <c r="GYY22" s="282"/>
      <c r="GYZ22" s="282"/>
      <c r="GZA22" s="282"/>
      <c r="GZB22" s="282"/>
      <c r="GZC22" s="282"/>
      <c r="GZD22" s="282"/>
      <c r="GZE22" s="282"/>
      <c r="GZF22" s="282"/>
      <c r="GZG22" s="282"/>
      <c r="GZH22" s="282"/>
      <c r="GZI22" s="282"/>
      <c r="GZJ22" s="282"/>
      <c r="GZK22" s="282"/>
      <c r="GZL22" s="282"/>
      <c r="GZM22" s="282"/>
      <c r="GZN22" s="282"/>
      <c r="GZO22" s="282"/>
      <c r="GZP22" s="282"/>
      <c r="GZQ22" s="282"/>
      <c r="GZR22" s="282"/>
      <c r="GZS22" s="282"/>
      <c r="GZT22" s="282"/>
      <c r="GZU22" s="282"/>
      <c r="GZV22" s="282"/>
      <c r="GZW22" s="282"/>
      <c r="GZX22" s="282"/>
      <c r="GZY22" s="282"/>
      <c r="GZZ22" s="282"/>
      <c r="HAA22" s="282"/>
      <c r="HAB22" s="282"/>
      <c r="HAC22" s="282"/>
      <c r="HAD22" s="282"/>
      <c r="HAE22" s="282"/>
      <c r="HAF22" s="282"/>
      <c r="HAG22" s="282"/>
      <c r="HAH22" s="282"/>
      <c r="HAI22" s="282"/>
      <c r="HAJ22" s="282"/>
      <c r="HAK22" s="282"/>
      <c r="HAL22" s="282"/>
      <c r="HAM22" s="282"/>
      <c r="HAN22" s="282"/>
      <c r="HAO22" s="282"/>
      <c r="HAP22" s="282"/>
      <c r="HAQ22" s="282"/>
      <c r="HAR22" s="282"/>
      <c r="HAS22" s="282"/>
      <c r="HAT22" s="282"/>
      <c r="HAU22" s="282"/>
      <c r="HAV22" s="282"/>
      <c r="HAW22" s="282"/>
      <c r="HAX22" s="282"/>
      <c r="HAY22" s="282"/>
      <c r="HAZ22" s="282"/>
      <c r="HBA22" s="282"/>
      <c r="HBB22" s="282"/>
      <c r="HBC22" s="282"/>
      <c r="HBD22" s="282"/>
      <c r="HBE22" s="282"/>
      <c r="HBF22" s="282"/>
      <c r="HBG22" s="282"/>
      <c r="HBH22" s="282"/>
      <c r="HBI22" s="282"/>
      <c r="HBJ22" s="282"/>
      <c r="HBK22" s="282"/>
      <c r="HBL22" s="282"/>
      <c r="HBM22" s="282"/>
      <c r="HBN22" s="282"/>
      <c r="HBO22" s="282"/>
      <c r="HBP22" s="282"/>
      <c r="HBQ22" s="282"/>
      <c r="HBR22" s="282"/>
      <c r="HBS22" s="282"/>
      <c r="HBT22" s="282"/>
      <c r="HBU22" s="282"/>
      <c r="HBV22" s="282"/>
      <c r="HBW22" s="282"/>
      <c r="HBX22" s="282"/>
      <c r="HBY22" s="282"/>
      <c r="HBZ22" s="282"/>
      <c r="HCA22" s="282"/>
      <c r="HCB22" s="282"/>
      <c r="HCC22" s="282"/>
      <c r="HCD22" s="282"/>
      <c r="HCE22" s="282"/>
      <c r="HCF22" s="282"/>
      <c r="HCG22" s="282"/>
      <c r="HCH22" s="282"/>
      <c r="HCI22" s="282"/>
      <c r="HCJ22" s="282"/>
      <c r="HCK22" s="282"/>
      <c r="HCL22" s="282"/>
      <c r="HCM22" s="282"/>
      <c r="HCN22" s="282"/>
      <c r="HCO22" s="282"/>
      <c r="HCP22" s="282"/>
      <c r="HCQ22" s="282"/>
      <c r="HCR22" s="282"/>
      <c r="HCS22" s="282"/>
      <c r="HCT22" s="282"/>
      <c r="HCU22" s="282"/>
      <c r="HCV22" s="282"/>
      <c r="HCW22" s="282"/>
      <c r="HCX22" s="282"/>
      <c r="HCY22" s="282"/>
      <c r="HCZ22" s="282"/>
      <c r="HDA22" s="282"/>
      <c r="HDB22" s="282"/>
      <c r="HDC22" s="282"/>
      <c r="HDD22" s="282"/>
      <c r="HDE22" s="282"/>
      <c r="HDF22" s="282"/>
      <c r="HDG22" s="282"/>
      <c r="HDH22" s="282"/>
      <c r="HDI22" s="282"/>
      <c r="HDJ22" s="282"/>
      <c r="HDK22" s="282"/>
      <c r="HDL22" s="282"/>
      <c r="HDM22" s="282"/>
      <c r="HDN22" s="282"/>
      <c r="HDO22" s="282"/>
      <c r="HDP22" s="282"/>
      <c r="HDQ22" s="282"/>
      <c r="HDR22" s="282"/>
      <c r="HDS22" s="282"/>
      <c r="HDT22" s="282"/>
      <c r="HDU22" s="282"/>
      <c r="HDV22" s="282"/>
      <c r="HDW22" s="282"/>
      <c r="HDX22" s="282"/>
      <c r="HDY22" s="282"/>
      <c r="HDZ22" s="282"/>
      <c r="HEA22" s="282"/>
      <c r="HEB22" s="282"/>
      <c r="HEC22" s="282"/>
      <c r="HED22" s="282"/>
      <c r="HEE22" s="282"/>
      <c r="HEF22" s="282"/>
      <c r="HEG22" s="282"/>
      <c r="HEH22" s="282"/>
      <c r="HEI22" s="282"/>
      <c r="HEJ22" s="282"/>
      <c r="HEK22" s="282"/>
      <c r="HEL22" s="282"/>
      <c r="HEM22" s="282"/>
      <c r="HEN22" s="282"/>
      <c r="HEO22" s="282"/>
      <c r="HEP22" s="282"/>
      <c r="HEQ22" s="282"/>
      <c r="HER22" s="282"/>
      <c r="HES22" s="282"/>
      <c r="HET22" s="282"/>
      <c r="HEU22" s="282"/>
      <c r="HEV22" s="282"/>
      <c r="HEW22" s="282"/>
      <c r="HEX22" s="282"/>
      <c r="HEY22" s="282"/>
      <c r="HEZ22" s="282"/>
      <c r="HFA22" s="282"/>
      <c r="HFB22" s="282"/>
      <c r="HFC22" s="282"/>
      <c r="HFD22" s="282"/>
      <c r="HFE22" s="282"/>
      <c r="HFF22" s="282"/>
      <c r="HFG22" s="282"/>
      <c r="HFH22" s="282"/>
      <c r="HFI22" s="282"/>
      <c r="HFJ22" s="282"/>
      <c r="HFK22" s="282"/>
      <c r="HFL22" s="282"/>
      <c r="HFM22" s="282"/>
      <c r="HFN22" s="282"/>
      <c r="HFO22" s="282"/>
      <c r="HFP22" s="282"/>
      <c r="HFQ22" s="282"/>
      <c r="HFR22" s="282"/>
      <c r="HFS22" s="282"/>
      <c r="HFT22" s="282"/>
      <c r="HFU22" s="282"/>
      <c r="HFV22" s="282"/>
      <c r="HFW22" s="282"/>
      <c r="HFX22" s="282"/>
      <c r="HFY22" s="282"/>
      <c r="HFZ22" s="282"/>
      <c r="HGA22" s="282"/>
      <c r="HGB22" s="282"/>
      <c r="HGC22" s="282"/>
      <c r="HGD22" s="282"/>
      <c r="HGE22" s="282"/>
      <c r="HGF22" s="282"/>
      <c r="HGG22" s="282"/>
      <c r="HGH22" s="282"/>
      <c r="HGI22" s="282"/>
      <c r="HGJ22" s="282"/>
      <c r="HGK22" s="282"/>
      <c r="HGL22" s="282"/>
      <c r="HGM22" s="282"/>
      <c r="HGN22" s="282"/>
      <c r="HGO22" s="282"/>
      <c r="HGP22" s="282"/>
      <c r="HGQ22" s="282"/>
      <c r="HGR22" s="282"/>
      <c r="HGS22" s="282"/>
      <c r="HGT22" s="282"/>
      <c r="HGU22" s="282"/>
      <c r="HGV22" s="282"/>
      <c r="HGW22" s="282"/>
      <c r="HGX22" s="282"/>
      <c r="HGY22" s="282"/>
      <c r="HGZ22" s="282"/>
      <c r="HHA22" s="282"/>
      <c r="HHB22" s="282"/>
      <c r="HHC22" s="282"/>
      <c r="HHD22" s="282"/>
      <c r="HHE22" s="282"/>
      <c r="HHF22" s="282"/>
      <c r="HHG22" s="282"/>
      <c r="HHH22" s="282"/>
      <c r="HHI22" s="282"/>
      <c r="HHJ22" s="282"/>
      <c r="HHK22" s="282"/>
      <c r="HHL22" s="282"/>
      <c r="HHM22" s="282"/>
      <c r="HHN22" s="282"/>
      <c r="HHO22" s="282"/>
      <c r="HHP22" s="282"/>
      <c r="HHQ22" s="282"/>
      <c r="HHR22" s="282"/>
      <c r="HHS22" s="282"/>
      <c r="HHT22" s="282"/>
      <c r="HHU22" s="282"/>
      <c r="HHV22" s="282"/>
      <c r="HHW22" s="282"/>
      <c r="HHX22" s="282"/>
      <c r="HHY22" s="282"/>
      <c r="HHZ22" s="282"/>
      <c r="HIA22" s="282"/>
      <c r="HIB22" s="282"/>
      <c r="HIC22" s="282"/>
      <c r="HID22" s="282"/>
      <c r="HIE22" s="282"/>
      <c r="HIF22" s="282"/>
      <c r="HIG22" s="282"/>
      <c r="HIH22" s="282"/>
      <c r="HII22" s="282"/>
      <c r="HIJ22" s="282"/>
      <c r="HIK22" s="282"/>
      <c r="HIL22" s="282"/>
      <c r="HIM22" s="282"/>
      <c r="HIN22" s="282"/>
      <c r="HIO22" s="282"/>
      <c r="HIP22" s="282"/>
      <c r="HIQ22" s="282"/>
      <c r="HIR22" s="282"/>
      <c r="HIS22" s="282"/>
      <c r="HIT22" s="282"/>
      <c r="HIU22" s="282"/>
      <c r="HIV22" s="282"/>
      <c r="HIW22" s="282"/>
      <c r="HIX22" s="282"/>
      <c r="HIY22" s="282"/>
      <c r="HIZ22" s="282"/>
      <c r="HJA22" s="282"/>
      <c r="HJB22" s="282"/>
      <c r="HJC22" s="282"/>
      <c r="HJD22" s="282"/>
      <c r="HJE22" s="282"/>
      <c r="HJF22" s="282"/>
      <c r="HJG22" s="282"/>
      <c r="HJH22" s="282"/>
      <c r="HJI22" s="282"/>
      <c r="HJJ22" s="282"/>
      <c r="HJK22" s="282"/>
      <c r="HJL22" s="282"/>
      <c r="HJM22" s="282"/>
      <c r="HJN22" s="282"/>
      <c r="HJO22" s="282"/>
      <c r="HJP22" s="282"/>
      <c r="HJQ22" s="282"/>
      <c r="HJR22" s="282"/>
      <c r="HJS22" s="282"/>
      <c r="HJT22" s="282"/>
      <c r="HJU22" s="282"/>
      <c r="HJV22" s="282"/>
      <c r="HJW22" s="282"/>
      <c r="HJX22" s="282"/>
      <c r="HJY22" s="282"/>
      <c r="HJZ22" s="282"/>
      <c r="HKA22" s="282"/>
      <c r="HKB22" s="282"/>
      <c r="HKC22" s="282"/>
      <c r="HKD22" s="282"/>
      <c r="HKE22" s="282"/>
      <c r="HKF22" s="282"/>
      <c r="HKG22" s="282"/>
      <c r="HKH22" s="282"/>
      <c r="HKI22" s="282"/>
      <c r="HKJ22" s="282"/>
      <c r="HKK22" s="282"/>
      <c r="HKL22" s="282"/>
      <c r="HKM22" s="282"/>
      <c r="HKN22" s="282"/>
      <c r="HKO22" s="282"/>
      <c r="HKP22" s="282"/>
      <c r="HKQ22" s="282"/>
      <c r="HKR22" s="282"/>
      <c r="HKS22" s="282"/>
      <c r="HKT22" s="282"/>
      <c r="HKU22" s="282"/>
      <c r="HKV22" s="282"/>
      <c r="HKW22" s="282"/>
      <c r="HKX22" s="282"/>
      <c r="HKY22" s="282"/>
      <c r="HKZ22" s="282"/>
      <c r="HLA22" s="282"/>
      <c r="HLB22" s="282"/>
      <c r="HLC22" s="282"/>
      <c r="HLD22" s="282"/>
      <c r="HLE22" s="282"/>
      <c r="HLF22" s="282"/>
      <c r="HLG22" s="282"/>
      <c r="HLH22" s="282"/>
      <c r="HLI22" s="282"/>
      <c r="HLJ22" s="282"/>
      <c r="HLK22" s="282"/>
      <c r="HLL22" s="282"/>
      <c r="HLM22" s="282"/>
      <c r="HLN22" s="282"/>
      <c r="HLO22" s="282"/>
      <c r="HLP22" s="282"/>
      <c r="HLQ22" s="282"/>
      <c r="HLR22" s="282"/>
      <c r="HLS22" s="282"/>
      <c r="HLT22" s="282"/>
      <c r="HLU22" s="282"/>
      <c r="HLV22" s="282"/>
      <c r="HLW22" s="282"/>
      <c r="HLX22" s="282"/>
      <c r="HLY22" s="282"/>
      <c r="HLZ22" s="282"/>
      <c r="HMA22" s="282"/>
      <c r="HMB22" s="282"/>
      <c r="HMC22" s="282"/>
      <c r="HMD22" s="282"/>
      <c r="HME22" s="282"/>
      <c r="HMF22" s="282"/>
      <c r="HMG22" s="282"/>
      <c r="HMH22" s="282"/>
      <c r="HMI22" s="282"/>
      <c r="HMJ22" s="282"/>
      <c r="HMK22" s="282"/>
      <c r="HML22" s="282"/>
      <c r="HMM22" s="282"/>
      <c r="HMN22" s="282"/>
      <c r="HMO22" s="282"/>
      <c r="HMP22" s="282"/>
      <c r="HMQ22" s="282"/>
      <c r="HMR22" s="282"/>
      <c r="HMS22" s="282"/>
      <c r="HMT22" s="282"/>
      <c r="HMU22" s="282"/>
      <c r="HMV22" s="282"/>
      <c r="HMW22" s="282"/>
      <c r="HMX22" s="282"/>
      <c r="HMY22" s="282"/>
      <c r="HMZ22" s="282"/>
      <c r="HNA22" s="282"/>
      <c r="HNB22" s="282"/>
      <c r="HNC22" s="282"/>
      <c r="HND22" s="282"/>
      <c r="HNE22" s="282"/>
      <c r="HNF22" s="282"/>
      <c r="HNG22" s="282"/>
      <c r="HNH22" s="282"/>
      <c r="HNI22" s="282"/>
      <c r="HNJ22" s="282"/>
      <c r="HNK22" s="282"/>
      <c r="HNL22" s="282"/>
      <c r="HNM22" s="282"/>
      <c r="HNN22" s="282"/>
      <c r="HNO22" s="282"/>
      <c r="HNP22" s="282"/>
      <c r="HNQ22" s="282"/>
      <c r="HNR22" s="282"/>
      <c r="HNS22" s="282"/>
      <c r="HNT22" s="282"/>
      <c r="HNU22" s="282"/>
      <c r="HNV22" s="282"/>
      <c r="HNW22" s="282"/>
      <c r="HNX22" s="282"/>
      <c r="HNY22" s="282"/>
      <c r="HNZ22" s="282"/>
      <c r="HOA22" s="282"/>
      <c r="HOB22" s="282"/>
      <c r="HOC22" s="282"/>
      <c r="HOD22" s="282"/>
      <c r="HOE22" s="282"/>
      <c r="HOF22" s="282"/>
      <c r="HOG22" s="282"/>
      <c r="HOH22" s="282"/>
      <c r="HOI22" s="282"/>
      <c r="HOJ22" s="282"/>
      <c r="HOK22" s="282"/>
      <c r="HOL22" s="282"/>
      <c r="HOM22" s="282"/>
      <c r="HON22" s="282"/>
      <c r="HOO22" s="282"/>
      <c r="HOP22" s="282"/>
      <c r="HOQ22" s="282"/>
      <c r="HOR22" s="282"/>
      <c r="HOS22" s="282"/>
      <c r="HOT22" s="282"/>
      <c r="HOU22" s="282"/>
      <c r="HOV22" s="282"/>
      <c r="HOW22" s="282"/>
      <c r="HOX22" s="282"/>
      <c r="HOY22" s="282"/>
      <c r="HOZ22" s="282"/>
      <c r="HPA22" s="282"/>
      <c r="HPB22" s="282"/>
      <c r="HPC22" s="282"/>
      <c r="HPD22" s="282"/>
      <c r="HPE22" s="282"/>
      <c r="HPF22" s="282"/>
      <c r="HPG22" s="282"/>
      <c r="HPH22" s="282"/>
      <c r="HPI22" s="282"/>
      <c r="HPJ22" s="282"/>
      <c r="HPK22" s="282"/>
      <c r="HPL22" s="282"/>
      <c r="HPM22" s="282"/>
      <c r="HPN22" s="282"/>
      <c r="HPO22" s="282"/>
      <c r="HPP22" s="282"/>
      <c r="HPQ22" s="282"/>
      <c r="HPR22" s="282"/>
      <c r="HPS22" s="282"/>
      <c r="HPT22" s="282"/>
      <c r="HPU22" s="282"/>
      <c r="HPV22" s="282"/>
      <c r="HPW22" s="282"/>
      <c r="HPX22" s="282"/>
      <c r="HPY22" s="282"/>
      <c r="HPZ22" s="282"/>
      <c r="HQA22" s="282"/>
      <c r="HQB22" s="282"/>
      <c r="HQC22" s="282"/>
      <c r="HQD22" s="282"/>
      <c r="HQE22" s="282"/>
      <c r="HQF22" s="282"/>
      <c r="HQG22" s="282"/>
      <c r="HQH22" s="282"/>
      <c r="HQI22" s="282"/>
      <c r="HQJ22" s="282"/>
      <c r="HQK22" s="282"/>
      <c r="HQL22" s="282"/>
      <c r="HQM22" s="282"/>
      <c r="HQN22" s="282"/>
      <c r="HQO22" s="282"/>
      <c r="HQP22" s="282"/>
      <c r="HQQ22" s="282"/>
      <c r="HQR22" s="282"/>
      <c r="HQS22" s="282"/>
      <c r="HQT22" s="282"/>
      <c r="HQU22" s="282"/>
      <c r="HQV22" s="282"/>
      <c r="HQW22" s="282"/>
      <c r="HQX22" s="282"/>
      <c r="HQY22" s="282"/>
      <c r="HQZ22" s="282"/>
      <c r="HRA22" s="282"/>
      <c r="HRB22" s="282"/>
      <c r="HRC22" s="282"/>
      <c r="HRD22" s="282"/>
      <c r="HRE22" s="282"/>
      <c r="HRF22" s="282"/>
      <c r="HRG22" s="282"/>
      <c r="HRH22" s="282"/>
      <c r="HRI22" s="282"/>
      <c r="HRJ22" s="282"/>
      <c r="HRK22" s="282"/>
      <c r="HRL22" s="282"/>
      <c r="HRM22" s="282"/>
      <c r="HRN22" s="282"/>
      <c r="HRO22" s="282"/>
      <c r="HRP22" s="282"/>
      <c r="HRQ22" s="282"/>
      <c r="HRR22" s="282"/>
      <c r="HRS22" s="282"/>
      <c r="HRT22" s="282"/>
      <c r="HRU22" s="282"/>
      <c r="HRV22" s="282"/>
      <c r="HRW22" s="282"/>
      <c r="HRX22" s="282"/>
      <c r="HRY22" s="282"/>
      <c r="HRZ22" s="282"/>
      <c r="HSA22" s="282"/>
      <c r="HSB22" s="282"/>
      <c r="HSC22" s="282"/>
      <c r="HSD22" s="282"/>
      <c r="HSE22" s="282"/>
      <c r="HSF22" s="282"/>
      <c r="HSG22" s="282"/>
      <c r="HSH22" s="282"/>
      <c r="HSI22" s="282"/>
      <c r="HSJ22" s="282"/>
      <c r="HSK22" s="282"/>
      <c r="HSL22" s="282"/>
      <c r="HSM22" s="282"/>
      <c r="HSN22" s="282"/>
      <c r="HSO22" s="282"/>
      <c r="HSP22" s="282"/>
      <c r="HSQ22" s="282"/>
      <c r="HSR22" s="282"/>
      <c r="HSS22" s="282"/>
      <c r="HST22" s="282"/>
      <c r="HSU22" s="282"/>
      <c r="HSV22" s="282"/>
      <c r="HSW22" s="282"/>
      <c r="HSX22" s="282"/>
      <c r="HSY22" s="282"/>
      <c r="HSZ22" s="282"/>
      <c r="HTA22" s="282"/>
      <c r="HTB22" s="282"/>
      <c r="HTC22" s="282"/>
      <c r="HTD22" s="282"/>
      <c r="HTE22" s="282"/>
      <c r="HTF22" s="282"/>
      <c r="HTG22" s="282"/>
      <c r="HTH22" s="282"/>
      <c r="HTI22" s="282"/>
      <c r="HTJ22" s="282"/>
      <c r="HTK22" s="282"/>
      <c r="HTL22" s="282"/>
      <c r="HTM22" s="282"/>
      <c r="HTN22" s="282"/>
      <c r="HTO22" s="282"/>
      <c r="HTP22" s="282"/>
      <c r="HTQ22" s="282"/>
      <c r="HTR22" s="282"/>
      <c r="HTS22" s="282"/>
      <c r="HTT22" s="282"/>
      <c r="HTU22" s="282"/>
      <c r="HTV22" s="282"/>
      <c r="HTW22" s="282"/>
      <c r="HTX22" s="282"/>
      <c r="HTY22" s="282"/>
      <c r="HTZ22" s="282"/>
      <c r="HUA22" s="282"/>
      <c r="HUB22" s="282"/>
      <c r="HUC22" s="282"/>
      <c r="HUD22" s="282"/>
      <c r="HUE22" s="282"/>
      <c r="HUF22" s="282"/>
      <c r="HUG22" s="282"/>
      <c r="HUH22" s="282"/>
      <c r="HUI22" s="282"/>
      <c r="HUJ22" s="282"/>
      <c r="HUK22" s="282"/>
      <c r="HUL22" s="282"/>
      <c r="HUM22" s="282"/>
      <c r="HUN22" s="282"/>
      <c r="HUO22" s="282"/>
      <c r="HUP22" s="282"/>
      <c r="HUQ22" s="282"/>
      <c r="HUR22" s="282"/>
      <c r="HUS22" s="282"/>
      <c r="HUT22" s="282"/>
      <c r="HUU22" s="282"/>
      <c r="HUV22" s="282"/>
      <c r="HUW22" s="282"/>
      <c r="HUX22" s="282"/>
      <c r="HUY22" s="282"/>
      <c r="HUZ22" s="282"/>
      <c r="HVA22" s="282"/>
      <c r="HVB22" s="282"/>
      <c r="HVC22" s="282"/>
      <c r="HVD22" s="282"/>
      <c r="HVE22" s="282"/>
      <c r="HVF22" s="282"/>
      <c r="HVG22" s="282"/>
      <c r="HVH22" s="282"/>
      <c r="HVI22" s="282"/>
      <c r="HVJ22" s="282"/>
      <c r="HVK22" s="282"/>
      <c r="HVL22" s="282"/>
      <c r="HVM22" s="282"/>
      <c r="HVN22" s="282"/>
      <c r="HVO22" s="282"/>
      <c r="HVP22" s="282"/>
      <c r="HVQ22" s="282"/>
      <c r="HVR22" s="282"/>
      <c r="HVS22" s="282"/>
      <c r="HVT22" s="282"/>
      <c r="HVU22" s="282"/>
      <c r="HVV22" s="282"/>
      <c r="HVW22" s="282"/>
      <c r="HVX22" s="282"/>
      <c r="HVY22" s="282"/>
      <c r="HVZ22" s="282"/>
      <c r="HWA22" s="282"/>
      <c r="HWB22" s="282"/>
      <c r="HWC22" s="282"/>
      <c r="HWD22" s="282"/>
      <c r="HWE22" s="282"/>
      <c r="HWF22" s="282"/>
      <c r="HWG22" s="282"/>
      <c r="HWH22" s="282"/>
      <c r="HWI22" s="282"/>
      <c r="HWJ22" s="282"/>
      <c r="HWK22" s="282"/>
      <c r="HWL22" s="282"/>
      <c r="HWM22" s="282"/>
      <c r="HWN22" s="282"/>
      <c r="HWO22" s="282"/>
      <c r="HWP22" s="282"/>
      <c r="HWQ22" s="282"/>
      <c r="HWR22" s="282"/>
      <c r="HWS22" s="282"/>
      <c r="HWT22" s="282"/>
      <c r="HWU22" s="282"/>
      <c r="HWV22" s="282"/>
      <c r="HWW22" s="282"/>
      <c r="HWX22" s="282"/>
      <c r="HWY22" s="282"/>
      <c r="HWZ22" s="282"/>
      <c r="HXA22" s="282"/>
      <c r="HXB22" s="282"/>
      <c r="HXC22" s="282"/>
      <c r="HXD22" s="282"/>
      <c r="HXE22" s="282"/>
      <c r="HXF22" s="282"/>
      <c r="HXG22" s="282"/>
      <c r="HXH22" s="282"/>
      <c r="HXI22" s="282"/>
      <c r="HXJ22" s="282"/>
      <c r="HXK22" s="282"/>
      <c r="HXL22" s="282"/>
      <c r="HXM22" s="282"/>
      <c r="HXN22" s="282"/>
      <c r="HXO22" s="282"/>
      <c r="HXP22" s="282"/>
      <c r="HXQ22" s="282"/>
      <c r="HXR22" s="282"/>
      <c r="HXS22" s="282"/>
      <c r="HXT22" s="282"/>
      <c r="HXU22" s="282"/>
      <c r="HXV22" s="282"/>
      <c r="HXW22" s="282"/>
      <c r="HXX22" s="282"/>
      <c r="HXY22" s="282"/>
      <c r="HXZ22" s="282"/>
      <c r="HYA22" s="282"/>
      <c r="HYB22" s="282"/>
      <c r="HYC22" s="282"/>
      <c r="HYD22" s="282"/>
      <c r="HYE22" s="282"/>
      <c r="HYF22" s="282"/>
      <c r="HYG22" s="282"/>
      <c r="HYH22" s="282"/>
      <c r="HYI22" s="282"/>
      <c r="HYJ22" s="282"/>
      <c r="HYK22" s="282"/>
      <c r="HYL22" s="282"/>
      <c r="HYM22" s="282"/>
      <c r="HYN22" s="282"/>
      <c r="HYO22" s="282"/>
      <c r="HYP22" s="282"/>
      <c r="HYQ22" s="282"/>
      <c r="HYR22" s="282"/>
      <c r="HYS22" s="282"/>
      <c r="HYT22" s="282"/>
      <c r="HYU22" s="282"/>
      <c r="HYV22" s="282"/>
      <c r="HYW22" s="282"/>
      <c r="HYX22" s="282"/>
      <c r="HYY22" s="282"/>
      <c r="HYZ22" s="282"/>
      <c r="HZA22" s="282"/>
      <c r="HZB22" s="282"/>
      <c r="HZC22" s="282"/>
      <c r="HZD22" s="282"/>
      <c r="HZE22" s="282"/>
      <c r="HZF22" s="282"/>
      <c r="HZG22" s="282"/>
      <c r="HZH22" s="282"/>
      <c r="HZI22" s="282"/>
      <c r="HZJ22" s="282"/>
      <c r="HZK22" s="282"/>
      <c r="HZL22" s="282"/>
      <c r="HZM22" s="282"/>
      <c r="HZN22" s="282"/>
      <c r="HZO22" s="282"/>
      <c r="HZP22" s="282"/>
      <c r="HZQ22" s="282"/>
      <c r="HZR22" s="282"/>
      <c r="HZS22" s="282"/>
      <c r="HZT22" s="282"/>
      <c r="HZU22" s="282"/>
      <c r="HZV22" s="282"/>
      <c r="HZW22" s="282"/>
      <c r="HZX22" s="282"/>
      <c r="HZY22" s="282"/>
      <c r="HZZ22" s="282"/>
      <c r="IAA22" s="282"/>
      <c r="IAB22" s="282"/>
      <c r="IAC22" s="282"/>
      <c r="IAD22" s="282"/>
      <c r="IAE22" s="282"/>
      <c r="IAF22" s="282"/>
      <c r="IAG22" s="282"/>
      <c r="IAH22" s="282"/>
      <c r="IAI22" s="282"/>
      <c r="IAJ22" s="282"/>
      <c r="IAK22" s="282"/>
      <c r="IAL22" s="282"/>
      <c r="IAM22" s="282"/>
      <c r="IAN22" s="282"/>
      <c r="IAO22" s="282"/>
      <c r="IAP22" s="282"/>
      <c r="IAQ22" s="282"/>
      <c r="IAR22" s="282"/>
      <c r="IAS22" s="282"/>
      <c r="IAT22" s="282"/>
      <c r="IAU22" s="282"/>
      <c r="IAV22" s="282"/>
      <c r="IAW22" s="282"/>
      <c r="IAX22" s="282"/>
      <c r="IAY22" s="282"/>
      <c r="IAZ22" s="282"/>
      <c r="IBA22" s="282"/>
      <c r="IBB22" s="282"/>
      <c r="IBC22" s="282"/>
      <c r="IBD22" s="282"/>
      <c r="IBE22" s="282"/>
      <c r="IBF22" s="282"/>
      <c r="IBG22" s="282"/>
      <c r="IBH22" s="282"/>
      <c r="IBI22" s="282"/>
      <c r="IBJ22" s="282"/>
      <c r="IBK22" s="282"/>
      <c r="IBL22" s="282"/>
      <c r="IBM22" s="282"/>
      <c r="IBN22" s="282"/>
      <c r="IBO22" s="282"/>
      <c r="IBP22" s="282"/>
      <c r="IBQ22" s="282"/>
      <c r="IBR22" s="282"/>
      <c r="IBS22" s="282"/>
      <c r="IBT22" s="282"/>
      <c r="IBU22" s="282"/>
      <c r="IBV22" s="282"/>
      <c r="IBW22" s="282"/>
      <c r="IBX22" s="282"/>
      <c r="IBY22" s="282"/>
      <c r="IBZ22" s="282"/>
      <c r="ICA22" s="282"/>
      <c r="ICB22" s="282"/>
      <c r="ICC22" s="282"/>
      <c r="ICD22" s="282"/>
      <c r="ICE22" s="282"/>
      <c r="ICF22" s="282"/>
      <c r="ICG22" s="282"/>
      <c r="ICH22" s="282"/>
      <c r="ICI22" s="282"/>
      <c r="ICJ22" s="282"/>
      <c r="ICK22" s="282"/>
      <c r="ICL22" s="282"/>
      <c r="ICM22" s="282"/>
      <c r="ICN22" s="282"/>
      <c r="ICO22" s="282"/>
      <c r="ICP22" s="282"/>
      <c r="ICQ22" s="282"/>
      <c r="ICR22" s="282"/>
      <c r="ICS22" s="282"/>
      <c r="ICT22" s="282"/>
      <c r="ICU22" s="282"/>
      <c r="ICV22" s="282"/>
      <c r="ICW22" s="282"/>
      <c r="ICX22" s="282"/>
      <c r="ICY22" s="282"/>
      <c r="ICZ22" s="282"/>
      <c r="IDA22" s="282"/>
      <c r="IDB22" s="282"/>
      <c r="IDC22" s="282"/>
      <c r="IDD22" s="282"/>
      <c r="IDE22" s="282"/>
      <c r="IDF22" s="282"/>
      <c r="IDG22" s="282"/>
      <c r="IDH22" s="282"/>
      <c r="IDI22" s="282"/>
      <c r="IDJ22" s="282"/>
      <c r="IDK22" s="282"/>
      <c r="IDL22" s="282"/>
      <c r="IDM22" s="282"/>
      <c r="IDN22" s="282"/>
      <c r="IDO22" s="282"/>
      <c r="IDP22" s="282"/>
      <c r="IDQ22" s="282"/>
      <c r="IDR22" s="282"/>
      <c r="IDS22" s="282"/>
      <c r="IDT22" s="282"/>
      <c r="IDU22" s="282"/>
      <c r="IDV22" s="282"/>
      <c r="IDW22" s="282"/>
      <c r="IDX22" s="282"/>
      <c r="IDY22" s="282"/>
      <c r="IDZ22" s="282"/>
      <c r="IEA22" s="282"/>
      <c r="IEB22" s="282"/>
      <c r="IEC22" s="282"/>
      <c r="IED22" s="282"/>
      <c r="IEE22" s="282"/>
      <c r="IEF22" s="282"/>
      <c r="IEG22" s="282"/>
      <c r="IEH22" s="282"/>
      <c r="IEI22" s="282"/>
      <c r="IEJ22" s="282"/>
      <c r="IEK22" s="282"/>
      <c r="IEL22" s="282"/>
      <c r="IEM22" s="282"/>
      <c r="IEN22" s="282"/>
      <c r="IEO22" s="282"/>
      <c r="IEP22" s="282"/>
      <c r="IEQ22" s="282"/>
      <c r="IER22" s="282"/>
      <c r="IES22" s="282"/>
      <c r="IET22" s="282"/>
      <c r="IEU22" s="282"/>
      <c r="IEV22" s="282"/>
      <c r="IEW22" s="282"/>
      <c r="IEX22" s="282"/>
      <c r="IEY22" s="282"/>
      <c r="IEZ22" s="282"/>
      <c r="IFA22" s="282"/>
      <c r="IFB22" s="282"/>
      <c r="IFC22" s="282"/>
      <c r="IFD22" s="282"/>
      <c r="IFE22" s="282"/>
      <c r="IFF22" s="282"/>
      <c r="IFG22" s="282"/>
      <c r="IFH22" s="282"/>
      <c r="IFI22" s="282"/>
      <c r="IFJ22" s="282"/>
      <c r="IFK22" s="282"/>
      <c r="IFL22" s="282"/>
      <c r="IFM22" s="282"/>
      <c r="IFN22" s="282"/>
      <c r="IFO22" s="282"/>
      <c r="IFP22" s="282"/>
      <c r="IFQ22" s="282"/>
      <c r="IFR22" s="282"/>
      <c r="IFS22" s="282"/>
      <c r="IFT22" s="282"/>
      <c r="IFU22" s="282"/>
      <c r="IFV22" s="282"/>
      <c r="IFW22" s="282"/>
      <c r="IFX22" s="282"/>
      <c r="IFY22" s="282"/>
      <c r="IFZ22" s="282"/>
      <c r="IGA22" s="282"/>
      <c r="IGB22" s="282"/>
      <c r="IGC22" s="282"/>
      <c r="IGD22" s="282"/>
      <c r="IGE22" s="282"/>
      <c r="IGF22" s="282"/>
      <c r="IGG22" s="282"/>
      <c r="IGH22" s="282"/>
      <c r="IGI22" s="282"/>
      <c r="IGJ22" s="282"/>
      <c r="IGK22" s="282"/>
      <c r="IGL22" s="282"/>
      <c r="IGM22" s="282"/>
      <c r="IGN22" s="282"/>
      <c r="IGO22" s="282"/>
      <c r="IGP22" s="282"/>
      <c r="IGQ22" s="282"/>
      <c r="IGR22" s="282"/>
      <c r="IGS22" s="282"/>
      <c r="IGT22" s="282"/>
      <c r="IGU22" s="282"/>
      <c r="IGV22" s="282"/>
      <c r="IGW22" s="282"/>
      <c r="IGX22" s="282"/>
      <c r="IGY22" s="282"/>
      <c r="IGZ22" s="282"/>
      <c r="IHA22" s="282"/>
      <c r="IHB22" s="282"/>
      <c r="IHC22" s="282"/>
      <c r="IHD22" s="282"/>
      <c r="IHE22" s="282"/>
      <c r="IHF22" s="282"/>
      <c r="IHG22" s="282"/>
      <c r="IHH22" s="282"/>
      <c r="IHI22" s="282"/>
      <c r="IHJ22" s="282"/>
      <c r="IHK22" s="282"/>
      <c r="IHL22" s="282"/>
      <c r="IHM22" s="282"/>
      <c r="IHN22" s="282"/>
      <c r="IHO22" s="282"/>
      <c r="IHP22" s="282"/>
      <c r="IHQ22" s="282"/>
      <c r="IHR22" s="282"/>
      <c r="IHS22" s="282"/>
      <c r="IHT22" s="282"/>
      <c r="IHU22" s="282"/>
      <c r="IHV22" s="282"/>
      <c r="IHW22" s="282"/>
      <c r="IHX22" s="282"/>
      <c r="IHY22" s="282"/>
      <c r="IHZ22" s="282"/>
      <c r="IIA22" s="282"/>
      <c r="IIB22" s="282"/>
      <c r="IIC22" s="282"/>
      <c r="IID22" s="282"/>
      <c r="IIE22" s="282"/>
      <c r="IIF22" s="282"/>
      <c r="IIG22" s="282"/>
      <c r="IIH22" s="282"/>
      <c r="III22" s="282"/>
      <c r="IIJ22" s="282"/>
      <c r="IIK22" s="282"/>
      <c r="IIL22" s="282"/>
      <c r="IIM22" s="282"/>
      <c r="IIN22" s="282"/>
      <c r="IIO22" s="282"/>
      <c r="IIP22" s="282"/>
      <c r="IIQ22" s="282"/>
      <c r="IIR22" s="282"/>
      <c r="IIS22" s="282"/>
      <c r="IIT22" s="282"/>
      <c r="IIU22" s="282"/>
      <c r="IIV22" s="282"/>
      <c r="IIW22" s="282"/>
      <c r="IIX22" s="282"/>
      <c r="IIY22" s="282"/>
      <c r="IIZ22" s="282"/>
      <c r="IJA22" s="282"/>
      <c r="IJB22" s="282"/>
      <c r="IJC22" s="282"/>
      <c r="IJD22" s="282"/>
      <c r="IJE22" s="282"/>
      <c r="IJF22" s="282"/>
      <c r="IJG22" s="282"/>
      <c r="IJH22" s="282"/>
      <c r="IJI22" s="282"/>
      <c r="IJJ22" s="282"/>
      <c r="IJK22" s="282"/>
      <c r="IJL22" s="282"/>
      <c r="IJM22" s="282"/>
      <c r="IJN22" s="282"/>
      <c r="IJO22" s="282"/>
      <c r="IJP22" s="282"/>
      <c r="IJQ22" s="282"/>
      <c r="IJR22" s="282"/>
      <c r="IJS22" s="282"/>
      <c r="IJT22" s="282"/>
      <c r="IJU22" s="282"/>
      <c r="IJV22" s="282"/>
      <c r="IJW22" s="282"/>
      <c r="IJX22" s="282"/>
      <c r="IJY22" s="282"/>
      <c r="IJZ22" s="282"/>
      <c r="IKA22" s="282"/>
      <c r="IKB22" s="282"/>
      <c r="IKC22" s="282"/>
      <c r="IKD22" s="282"/>
      <c r="IKE22" s="282"/>
      <c r="IKF22" s="282"/>
      <c r="IKG22" s="282"/>
      <c r="IKH22" s="282"/>
      <c r="IKI22" s="282"/>
      <c r="IKJ22" s="282"/>
      <c r="IKK22" s="282"/>
      <c r="IKL22" s="282"/>
      <c r="IKM22" s="282"/>
      <c r="IKN22" s="282"/>
      <c r="IKO22" s="282"/>
      <c r="IKP22" s="282"/>
      <c r="IKQ22" s="282"/>
      <c r="IKR22" s="282"/>
      <c r="IKS22" s="282"/>
      <c r="IKT22" s="282"/>
      <c r="IKU22" s="282"/>
      <c r="IKV22" s="282"/>
      <c r="IKW22" s="282"/>
      <c r="IKX22" s="282"/>
      <c r="IKY22" s="282"/>
      <c r="IKZ22" s="282"/>
      <c r="ILA22" s="282"/>
      <c r="ILB22" s="282"/>
      <c r="ILC22" s="282"/>
      <c r="ILD22" s="282"/>
      <c r="ILE22" s="282"/>
      <c r="ILF22" s="282"/>
      <c r="ILG22" s="282"/>
      <c r="ILH22" s="282"/>
      <c r="ILI22" s="282"/>
      <c r="ILJ22" s="282"/>
      <c r="ILK22" s="282"/>
      <c r="ILL22" s="282"/>
      <c r="ILM22" s="282"/>
      <c r="ILN22" s="282"/>
      <c r="ILO22" s="282"/>
      <c r="ILP22" s="282"/>
      <c r="ILQ22" s="282"/>
      <c r="ILR22" s="282"/>
      <c r="ILS22" s="282"/>
      <c r="ILT22" s="282"/>
      <c r="ILU22" s="282"/>
      <c r="ILV22" s="282"/>
      <c r="ILW22" s="282"/>
      <c r="ILX22" s="282"/>
      <c r="ILY22" s="282"/>
      <c r="ILZ22" s="282"/>
      <c r="IMA22" s="282"/>
      <c r="IMB22" s="282"/>
      <c r="IMC22" s="282"/>
      <c r="IMD22" s="282"/>
      <c r="IME22" s="282"/>
      <c r="IMF22" s="282"/>
      <c r="IMG22" s="282"/>
      <c r="IMH22" s="282"/>
      <c r="IMI22" s="282"/>
      <c r="IMJ22" s="282"/>
      <c r="IMK22" s="282"/>
      <c r="IML22" s="282"/>
      <c r="IMM22" s="282"/>
      <c r="IMN22" s="282"/>
      <c r="IMO22" s="282"/>
      <c r="IMP22" s="282"/>
      <c r="IMQ22" s="282"/>
      <c r="IMR22" s="282"/>
      <c r="IMS22" s="282"/>
      <c r="IMT22" s="282"/>
      <c r="IMU22" s="282"/>
      <c r="IMV22" s="282"/>
      <c r="IMW22" s="282"/>
      <c r="IMX22" s="282"/>
      <c r="IMY22" s="282"/>
      <c r="IMZ22" s="282"/>
      <c r="INA22" s="282"/>
      <c r="INB22" s="282"/>
      <c r="INC22" s="282"/>
      <c r="IND22" s="282"/>
      <c r="INE22" s="282"/>
      <c r="INF22" s="282"/>
      <c r="ING22" s="282"/>
      <c r="INH22" s="282"/>
      <c r="INI22" s="282"/>
      <c r="INJ22" s="282"/>
      <c r="INK22" s="282"/>
      <c r="INL22" s="282"/>
      <c r="INM22" s="282"/>
      <c r="INN22" s="282"/>
      <c r="INO22" s="282"/>
      <c r="INP22" s="282"/>
      <c r="INQ22" s="282"/>
      <c r="INR22" s="282"/>
      <c r="INS22" s="282"/>
      <c r="INT22" s="282"/>
      <c r="INU22" s="282"/>
      <c r="INV22" s="282"/>
      <c r="INW22" s="282"/>
      <c r="INX22" s="282"/>
      <c r="INY22" s="282"/>
      <c r="INZ22" s="282"/>
      <c r="IOA22" s="282"/>
      <c r="IOB22" s="282"/>
      <c r="IOC22" s="282"/>
      <c r="IOD22" s="282"/>
      <c r="IOE22" s="282"/>
      <c r="IOF22" s="282"/>
      <c r="IOG22" s="282"/>
      <c r="IOH22" s="282"/>
      <c r="IOI22" s="282"/>
      <c r="IOJ22" s="282"/>
      <c r="IOK22" s="282"/>
      <c r="IOL22" s="282"/>
      <c r="IOM22" s="282"/>
      <c r="ION22" s="282"/>
      <c r="IOO22" s="282"/>
      <c r="IOP22" s="282"/>
      <c r="IOQ22" s="282"/>
      <c r="IOR22" s="282"/>
      <c r="IOS22" s="282"/>
      <c r="IOT22" s="282"/>
      <c r="IOU22" s="282"/>
      <c r="IOV22" s="282"/>
      <c r="IOW22" s="282"/>
      <c r="IOX22" s="282"/>
      <c r="IOY22" s="282"/>
      <c r="IOZ22" s="282"/>
      <c r="IPA22" s="282"/>
      <c r="IPB22" s="282"/>
      <c r="IPC22" s="282"/>
      <c r="IPD22" s="282"/>
      <c r="IPE22" s="282"/>
      <c r="IPF22" s="282"/>
      <c r="IPG22" s="282"/>
      <c r="IPH22" s="282"/>
      <c r="IPI22" s="282"/>
      <c r="IPJ22" s="282"/>
      <c r="IPK22" s="282"/>
      <c r="IPL22" s="282"/>
      <c r="IPM22" s="282"/>
      <c r="IPN22" s="282"/>
      <c r="IPO22" s="282"/>
      <c r="IPP22" s="282"/>
      <c r="IPQ22" s="282"/>
      <c r="IPR22" s="282"/>
      <c r="IPS22" s="282"/>
      <c r="IPT22" s="282"/>
      <c r="IPU22" s="282"/>
      <c r="IPV22" s="282"/>
      <c r="IPW22" s="282"/>
      <c r="IPX22" s="282"/>
      <c r="IPY22" s="282"/>
      <c r="IPZ22" s="282"/>
      <c r="IQA22" s="282"/>
      <c r="IQB22" s="282"/>
      <c r="IQC22" s="282"/>
      <c r="IQD22" s="282"/>
      <c r="IQE22" s="282"/>
      <c r="IQF22" s="282"/>
      <c r="IQG22" s="282"/>
      <c r="IQH22" s="282"/>
      <c r="IQI22" s="282"/>
      <c r="IQJ22" s="282"/>
      <c r="IQK22" s="282"/>
      <c r="IQL22" s="282"/>
      <c r="IQM22" s="282"/>
      <c r="IQN22" s="282"/>
      <c r="IQO22" s="282"/>
      <c r="IQP22" s="282"/>
      <c r="IQQ22" s="282"/>
      <c r="IQR22" s="282"/>
      <c r="IQS22" s="282"/>
      <c r="IQT22" s="282"/>
      <c r="IQU22" s="282"/>
      <c r="IQV22" s="282"/>
      <c r="IQW22" s="282"/>
      <c r="IQX22" s="282"/>
      <c r="IQY22" s="282"/>
      <c r="IQZ22" s="282"/>
      <c r="IRA22" s="282"/>
      <c r="IRB22" s="282"/>
      <c r="IRC22" s="282"/>
      <c r="IRD22" s="282"/>
      <c r="IRE22" s="282"/>
      <c r="IRF22" s="282"/>
      <c r="IRG22" s="282"/>
      <c r="IRH22" s="282"/>
      <c r="IRI22" s="282"/>
      <c r="IRJ22" s="282"/>
      <c r="IRK22" s="282"/>
      <c r="IRL22" s="282"/>
      <c r="IRM22" s="282"/>
      <c r="IRN22" s="282"/>
      <c r="IRO22" s="282"/>
      <c r="IRP22" s="282"/>
      <c r="IRQ22" s="282"/>
      <c r="IRR22" s="282"/>
      <c r="IRS22" s="282"/>
      <c r="IRT22" s="282"/>
      <c r="IRU22" s="282"/>
      <c r="IRV22" s="282"/>
      <c r="IRW22" s="282"/>
      <c r="IRX22" s="282"/>
      <c r="IRY22" s="282"/>
      <c r="IRZ22" s="282"/>
      <c r="ISA22" s="282"/>
      <c r="ISB22" s="282"/>
      <c r="ISC22" s="282"/>
      <c r="ISD22" s="282"/>
      <c r="ISE22" s="282"/>
      <c r="ISF22" s="282"/>
      <c r="ISG22" s="282"/>
      <c r="ISH22" s="282"/>
      <c r="ISI22" s="282"/>
      <c r="ISJ22" s="282"/>
      <c r="ISK22" s="282"/>
      <c r="ISL22" s="282"/>
      <c r="ISM22" s="282"/>
      <c r="ISN22" s="282"/>
      <c r="ISO22" s="282"/>
      <c r="ISP22" s="282"/>
      <c r="ISQ22" s="282"/>
      <c r="ISR22" s="282"/>
      <c r="ISS22" s="282"/>
      <c r="IST22" s="282"/>
      <c r="ISU22" s="282"/>
      <c r="ISV22" s="282"/>
      <c r="ISW22" s="282"/>
      <c r="ISX22" s="282"/>
      <c r="ISY22" s="282"/>
      <c r="ISZ22" s="282"/>
      <c r="ITA22" s="282"/>
      <c r="ITB22" s="282"/>
      <c r="ITC22" s="282"/>
      <c r="ITD22" s="282"/>
      <c r="ITE22" s="282"/>
      <c r="ITF22" s="282"/>
      <c r="ITG22" s="282"/>
      <c r="ITH22" s="282"/>
      <c r="ITI22" s="282"/>
      <c r="ITJ22" s="282"/>
      <c r="ITK22" s="282"/>
      <c r="ITL22" s="282"/>
      <c r="ITM22" s="282"/>
      <c r="ITN22" s="282"/>
      <c r="ITO22" s="282"/>
      <c r="ITP22" s="282"/>
      <c r="ITQ22" s="282"/>
      <c r="ITR22" s="282"/>
      <c r="ITS22" s="282"/>
      <c r="ITT22" s="282"/>
      <c r="ITU22" s="282"/>
      <c r="ITV22" s="282"/>
      <c r="ITW22" s="282"/>
      <c r="ITX22" s="282"/>
      <c r="ITY22" s="282"/>
      <c r="ITZ22" s="282"/>
      <c r="IUA22" s="282"/>
      <c r="IUB22" s="282"/>
      <c r="IUC22" s="282"/>
      <c r="IUD22" s="282"/>
      <c r="IUE22" s="282"/>
      <c r="IUF22" s="282"/>
      <c r="IUG22" s="282"/>
      <c r="IUH22" s="282"/>
      <c r="IUI22" s="282"/>
      <c r="IUJ22" s="282"/>
      <c r="IUK22" s="282"/>
      <c r="IUL22" s="282"/>
      <c r="IUM22" s="282"/>
      <c r="IUN22" s="282"/>
      <c r="IUO22" s="282"/>
      <c r="IUP22" s="282"/>
      <c r="IUQ22" s="282"/>
      <c r="IUR22" s="282"/>
      <c r="IUS22" s="282"/>
      <c r="IUT22" s="282"/>
      <c r="IUU22" s="282"/>
      <c r="IUV22" s="282"/>
      <c r="IUW22" s="282"/>
      <c r="IUX22" s="282"/>
      <c r="IUY22" s="282"/>
      <c r="IUZ22" s="282"/>
      <c r="IVA22" s="282"/>
      <c r="IVB22" s="282"/>
      <c r="IVC22" s="282"/>
      <c r="IVD22" s="282"/>
      <c r="IVE22" s="282"/>
      <c r="IVF22" s="282"/>
      <c r="IVG22" s="282"/>
      <c r="IVH22" s="282"/>
      <c r="IVI22" s="282"/>
      <c r="IVJ22" s="282"/>
      <c r="IVK22" s="282"/>
      <c r="IVL22" s="282"/>
      <c r="IVM22" s="282"/>
      <c r="IVN22" s="282"/>
      <c r="IVO22" s="282"/>
      <c r="IVP22" s="282"/>
      <c r="IVQ22" s="282"/>
      <c r="IVR22" s="282"/>
      <c r="IVS22" s="282"/>
      <c r="IVT22" s="282"/>
      <c r="IVU22" s="282"/>
      <c r="IVV22" s="282"/>
      <c r="IVW22" s="282"/>
      <c r="IVX22" s="282"/>
      <c r="IVY22" s="282"/>
      <c r="IVZ22" s="282"/>
      <c r="IWA22" s="282"/>
      <c r="IWB22" s="282"/>
      <c r="IWC22" s="282"/>
      <c r="IWD22" s="282"/>
      <c r="IWE22" s="282"/>
      <c r="IWF22" s="282"/>
      <c r="IWG22" s="282"/>
      <c r="IWH22" s="282"/>
      <c r="IWI22" s="282"/>
      <c r="IWJ22" s="282"/>
      <c r="IWK22" s="282"/>
      <c r="IWL22" s="282"/>
      <c r="IWM22" s="282"/>
      <c r="IWN22" s="282"/>
      <c r="IWO22" s="282"/>
      <c r="IWP22" s="282"/>
      <c r="IWQ22" s="282"/>
      <c r="IWR22" s="282"/>
      <c r="IWS22" s="282"/>
      <c r="IWT22" s="282"/>
      <c r="IWU22" s="282"/>
      <c r="IWV22" s="282"/>
      <c r="IWW22" s="282"/>
      <c r="IWX22" s="282"/>
      <c r="IWY22" s="282"/>
      <c r="IWZ22" s="282"/>
      <c r="IXA22" s="282"/>
      <c r="IXB22" s="282"/>
      <c r="IXC22" s="282"/>
      <c r="IXD22" s="282"/>
      <c r="IXE22" s="282"/>
      <c r="IXF22" s="282"/>
      <c r="IXG22" s="282"/>
      <c r="IXH22" s="282"/>
      <c r="IXI22" s="282"/>
      <c r="IXJ22" s="282"/>
      <c r="IXK22" s="282"/>
      <c r="IXL22" s="282"/>
      <c r="IXM22" s="282"/>
      <c r="IXN22" s="282"/>
      <c r="IXO22" s="282"/>
      <c r="IXP22" s="282"/>
      <c r="IXQ22" s="282"/>
      <c r="IXR22" s="282"/>
      <c r="IXS22" s="282"/>
      <c r="IXT22" s="282"/>
      <c r="IXU22" s="282"/>
      <c r="IXV22" s="282"/>
      <c r="IXW22" s="282"/>
      <c r="IXX22" s="282"/>
      <c r="IXY22" s="282"/>
      <c r="IXZ22" s="282"/>
      <c r="IYA22" s="282"/>
      <c r="IYB22" s="282"/>
      <c r="IYC22" s="282"/>
      <c r="IYD22" s="282"/>
      <c r="IYE22" s="282"/>
      <c r="IYF22" s="282"/>
      <c r="IYG22" s="282"/>
      <c r="IYH22" s="282"/>
      <c r="IYI22" s="282"/>
      <c r="IYJ22" s="282"/>
      <c r="IYK22" s="282"/>
      <c r="IYL22" s="282"/>
      <c r="IYM22" s="282"/>
      <c r="IYN22" s="282"/>
      <c r="IYO22" s="282"/>
      <c r="IYP22" s="282"/>
      <c r="IYQ22" s="282"/>
      <c r="IYR22" s="282"/>
      <c r="IYS22" s="282"/>
      <c r="IYT22" s="282"/>
      <c r="IYU22" s="282"/>
      <c r="IYV22" s="282"/>
      <c r="IYW22" s="282"/>
      <c r="IYX22" s="282"/>
      <c r="IYY22" s="282"/>
      <c r="IYZ22" s="282"/>
      <c r="IZA22" s="282"/>
      <c r="IZB22" s="282"/>
      <c r="IZC22" s="282"/>
      <c r="IZD22" s="282"/>
      <c r="IZE22" s="282"/>
      <c r="IZF22" s="282"/>
      <c r="IZG22" s="282"/>
      <c r="IZH22" s="282"/>
      <c r="IZI22" s="282"/>
      <c r="IZJ22" s="282"/>
      <c r="IZK22" s="282"/>
      <c r="IZL22" s="282"/>
      <c r="IZM22" s="282"/>
      <c r="IZN22" s="282"/>
      <c r="IZO22" s="282"/>
      <c r="IZP22" s="282"/>
      <c r="IZQ22" s="282"/>
      <c r="IZR22" s="282"/>
      <c r="IZS22" s="282"/>
      <c r="IZT22" s="282"/>
      <c r="IZU22" s="282"/>
      <c r="IZV22" s="282"/>
      <c r="IZW22" s="282"/>
      <c r="IZX22" s="282"/>
      <c r="IZY22" s="282"/>
      <c r="IZZ22" s="282"/>
      <c r="JAA22" s="282"/>
      <c r="JAB22" s="282"/>
      <c r="JAC22" s="282"/>
      <c r="JAD22" s="282"/>
      <c r="JAE22" s="282"/>
      <c r="JAF22" s="282"/>
      <c r="JAG22" s="282"/>
      <c r="JAH22" s="282"/>
      <c r="JAI22" s="282"/>
      <c r="JAJ22" s="282"/>
      <c r="JAK22" s="282"/>
      <c r="JAL22" s="282"/>
      <c r="JAM22" s="282"/>
      <c r="JAN22" s="282"/>
      <c r="JAO22" s="282"/>
      <c r="JAP22" s="282"/>
      <c r="JAQ22" s="282"/>
      <c r="JAR22" s="282"/>
      <c r="JAS22" s="282"/>
      <c r="JAT22" s="282"/>
      <c r="JAU22" s="282"/>
      <c r="JAV22" s="282"/>
      <c r="JAW22" s="282"/>
      <c r="JAX22" s="282"/>
      <c r="JAY22" s="282"/>
      <c r="JAZ22" s="282"/>
      <c r="JBA22" s="282"/>
      <c r="JBB22" s="282"/>
      <c r="JBC22" s="282"/>
      <c r="JBD22" s="282"/>
      <c r="JBE22" s="282"/>
      <c r="JBF22" s="282"/>
      <c r="JBG22" s="282"/>
      <c r="JBH22" s="282"/>
      <c r="JBI22" s="282"/>
      <c r="JBJ22" s="282"/>
      <c r="JBK22" s="282"/>
      <c r="JBL22" s="282"/>
      <c r="JBM22" s="282"/>
      <c r="JBN22" s="282"/>
      <c r="JBO22" s="282"/>
      <c r="JBP22" s="282"/>
      <c r="JBQ22" s="282"/>
      <c r="JBR22" s="282"/>
      <c r="JBS22" s="282"/>
      <c r="JBT22" s="282"/>
      <c r="JBU22" s="282"/>
      <c r="JBV22" s="282"/>
      <c r="JBW22" s="282"/>
      <c r="JBX22" s="282"/>
      <c r="JBY22" s="282"/>
      <c r="JBZ22" s="282"/>
      <c r="JCA22" s="282"/>
      <c r="JCB22" s="282"/>
      <c r="JCC22" s="282"/>
      <c r="JCD22" s="282"/>
      <c r="JCE22" s="282"/>
      <c r="JCF22" s="282"/>
      <c r="JCG22" s="282"/>
      <c r="JCH22" s="282"/>
      <c r="JCI22" s="282"/>
      <c r="JCJ22" s="282"/>
      <c r="JCK22" s="282"/>
      <c r="JCL22" s="282"/>
      <c r="JCM22" s="282"/>
      <c r="JCN22" s="282"/>
      <c r="JCO22" s="282"/>
      <c r="JCP22" s="282"/>
      <c r="JCQ22" s="282"/>
      <c r="JCR22" s="282"/>
      <c r="JCS22" s="282"/>
      <c r="JCT22" s="282"/>
      <c r="JCU22" s="282"/>
      <c r="JCV22" s="282"/>
      <c r="JCW22" s="282"/>
      <c r="JCX22" s="282"/>
      <c r="JCY22" s="282"/>
      <c r="JCZ22" s="282"/>
      <c r="JDA22" s="282"/>
      <c r="JDB22" s="282"/>
      <c r="JDC22" s="282"/>
      <c r="JDD22" s="282"/>
      <c r="JDE22" s="282"/>
      <c r="JDF22" s="282"/>
      <c r="JDG22" s="282"/>
      <c r="JDH22" s="282"/>
      <c r="JDI22" s="282"/>
      <c r="JDJ22" s="282"/>
      <c r="JDK22" s="282"/>
      <c r="JDL22" s="282"/>
      <c r="JDM22" s="282"/>
      <c r="JDN22" s="282"/>
      <c r="JDO22" s="282"/>
      <c r="JDP22" s="282"/>
      <c r="JDQ22" s="282"/>
      <c r="JDR22" s="282"/>
      <c r="JDS22" s="282"/>
      <c r="JDT22" s="282"/>
      <c r="JDU22" s="282"/>
      <c r="JDV22" s="282"/>
      <c r="JDW22" s="282"/>
      <c r="JDX22" s="282"/>
      <c r="JDY22" s="282"/>
      <c r="JDZ22" s="282"/>
      <c r="JEA22" s="282"/>
      <c r="JEB22" s="282"/>
      <c r="JEC22" s="282"/>
      <c r="JED22" s="282"/>
      <c r="JEE22" s="282"/>
      <c r="JEF22" s="282"/>
      <c r="JEG22" s="282"/>
      <c r="JEH22" s="282"/>
      <c r="JEI22" s="282"/>
      <c r="JEJ22" s="282"/>
      <c r="JEK22" s="282"/>
      <c r="JEL22" s="282"/>
      <c r="JEM22" s="282"/>
      <c r="JEN22" s="282"/>
      <c r="JEO22" s="282"/>
      <c r="JEP22" s="282"/>
      <c r="JEQ22" s="282"/>
      <c r="JER22" s="282"/>
      <c r="JES22" s="282"/>
      <c r="JET22" s="282"/>
      <c r="JEU22" s="282"/>
      <c r="JEV22" s="282"/>
      <c r="JEW22" s="282"/>
      <c r="JEX22" s="282"/>
      <c r="JEY22" s="282"/>
      <c r="JEZ22" s="282"/>
      <c r="JFA22" s="282"/>
      <c r="JFB22" s="282"/>
      <c r="JFC22" s="282"/>
      <c r="JFD22" s="282"/>
      <c r="JFE22" s="282"/>
      <c r="JFF22" s="282"/>
      <c r="JFG22" s="282"/>
      <c r="JFH22" s="282"/>
      <c r="JFI22" s="282"/>
      <c r="JFJ22" s="282"/>
      <c r="JFK22" s="282"/>
      <c r="JFL22" s="282"/>
      <c r="JFM22" s="282"/>
      <c r="JFN22" s="282"/>
      <c r="JFO22" s="282"/>
      <c r="JFP22" s="282"/>
      <c r="JFQ22" s="282"/>
      <c r="JFR22" s="282"/>
      <c r="JFS22" s="282"/>
      <c r="JFT22" s="282"/>
      <c r="JFU22" s="282"/>
      <c r="JFV22" s="282"/>
      <c r="JFW22" s="282"/>
      <c r="JFX22" s="282"/>
      <c r="JFY22" s="282"/>
      <c r="JFZ22" s="282"/>
      <c r="JGA22" s="282"/>
      <c r="JGB22" s="282"/>
      <c r="JGC22" s="282"/>
      <c r="JGD22" s="282"/>
      <c r="JGE22" s="282"/>
      <c r="JGF22" s="282"/>
      <c r="JGG22" s="282"/>
      <c r="JGH22" s="282"/>
      <c r="JGI22" s="282"/>
      <c r="JGJ22" s="282"/>
      <c r="JGK22" s="282"/>
      <c r="JGL22" s="282"/>
      <c r="JGM22" s="282"/>
      <c r="JGN22" s="282"/>
      <c r="JGO22" s="282"/>
      <c r="JGP22" s="282"/>
      <c r="JGQ22" s="282"/>
      <c r="JGR22" s="282"/>
      <c r="JGS22" s="282"/>
      <c r="JGT22" s="282"/>
      <c r="JGU22" s="282"/>
      <c r="JGV22" s="282"/>
      <c r="JGW22" s="282"/>
      <c r="JGX22" s="282"/>
      <c r="JGY22" s="282"/>
      <c r="JGZ22" s="282"/>
      <c r="JHA22" s="282"/>
      <c r="JHB22" s="282"/>
      <c r="JHC22" s="282"/>
      <c r="JHD22" s="282"/>
      <c r="JHE22" s="282"/>
      <c r="JHF22" s="282"/>
      <c r="JHG22" s="282"/>
      <c r="JHH22" s="282"/>
      <c r="JHI22" s="282"/>
      <c r="JHJ22" s="282"/>
      <c r="JHK22" s="282"/>
      <c r="JHL22" s="282"/>
      <c r="JHM22" s="282"/>
      <c r="JHN22" s="282"/>
      <c r="JHO22" s="282"/>
      <c r="JHP22" s="282"/>
      <c r="JHQ22" s="282"/>
      <c r="JHR22" s="282"/>
      <c r="JHS22" s="282"/>
      <c r="JHT22" s="282"/>
      <c r="JHU22" s="282"/>
      <c r="JHV22" s="282"/>
      <c r="JHW22" s="282"/>
      <c r="JHX22" s="282"/>
      <c r="JHY22" s="282"/>
      <c r="JHZ22" s="282"/>
      <c r="JIA22" s="282"/>
      <c r="JIB22" s="282"/>
      <c r="JIC22" s="282"/>
      <c r="JID22" s="282"/>
      <c r="JIE22" s="282"/>
      <c r="JIF22" s="282"/>
      <c r="JIG22" s="282"/>
      <c r="JIH22" s="282"/>
      <c r="JII22" s="282"/>
      <c r="JIJ22" s="282"/>
      <c r="JIK22" s="282"/>
      <c r="JIL22" s="282"/>
      <c r="JIM22" s="282"/>
      <c r="JIN22" s="282"/>
      <c r="JIO22" s="282"/>
      <c r="JIP22" s="282"/>
      <c r="JIQ22" s="282"/>
      <c r="JIR22" s="282"/>
      <c r="JIS22" s="282"/>
      <c r="JIT22" s="282"/>
      <c r="JIU22" s="282"/>
      <c r="JIV22" s="282"/>
      <c r="JIW22" s="282"/>
      <c r="JIX22" s="282"/>
      <c r="JIY22" s="282"/>
      <c r="JIZ22" s="282"/>
      <c r="JJA22" s="282"/>
      <c r="JJB22" s="282"/>
      <c r="JJC22" s="282"/>
      <c r="JJD22" s="282"/>
      <c r="JJE22" s="282"/>
      <c r="JJF22" s="282"/>
      <c r="JJG22" s="282"/>
      <c r="JJH22" s="282"/>
      <c r="JJI22" s="282"/>
      <c r="JJJ22" s="282"/>
      <c r="JJK22" s="282"/>
      <c r="JJL22" s="282"/>
      <c r="JJM22" s="282"/>
      <c r="JJN22" s="282"/>
      <c r="JJO22" s="282"/>
      <c r="JJP22" s="282"/>
      <c r="JJQ22" s="282"/>
      <c r="JJR22" s="282"/>
      <c r="JJS22" s="282"/>
      <c r="JJT22" s="282"/>
      <c r="JJU22" s="282"/>
      <c r="JJV22" s="282"/>
      <c r="JJW22" s="282"/>
      <c r="JJX22" s="282"/>
      <c r="JJY22" s="282"/>
      <c r="JJZ22" s="282"/>
      <c r="JKA22" s="282"/>
      <c r="JKB22" s="282"/>
      <c r="JKC22" s="282"/>
      <c r="JKD22" s="282"/>
      <c r="JKE22" s="282"/>
      <c r="JKF22" s="282"/>
      <c r="JKG22" s="282"/>
      <c r="JKH22" s="282"/>
      <c r="JKI22" s="282"/>
      <c r="JKJ22" s="282"/>
      <c r="JKK22" s="282"/>
      <c r="JKL22" s="282"/>
      <c r="JKM22" s="282"/>
      <c r="JKN22" s="282"/>
      <c r="JKO22" s="282"/>
      <c r="JKP22" s="282"/>
      <c r="JKQ22" s="282"/>
      <c r="JKR22" s="282"/>
      <c r="JKS22" s="282"/>
      <c r="JKT22" s="282"/>
      <c r="JKU22" s="282"/>
      <c r="JKV22" s="282"/>
      <c r="JKW22" s="282"/>
      <c r="JKX22" s="282"/>
      <c r="JKY22" s="282"/>
      <c r="JKZ22" s="282"/>
      <c r="JLA22" s="282"/>
      <c r="JLB22" s="282"/>
      <c r="JLC22" s="282"/>
      <c r="JLD22" s="282"/>
      <c r="JLE22" s="282"/>
      <c r="JLF22" s="282"/>
      <c r="JLG22" s="282"/>
      <c r="JLH22" s="282"/>
      <c r="JLI22" s="282"/>
      <c r="JLJ22" s="282"/>
      <c r="JLK22" s="282"/>
      <c r="JLL22" s="282"/>
      <c r="JLM22" s="282"/>
      <c r="JLN22" s="282"/>
      <c r="JLO22" s="282"/>
      <c r="JLP22" s="282"/>
      <c r="JLQ22" s="282"/>
      <c r="JLR22" s="282"/>
      <c r="JLS22" s="282"/>
      <c r="JLT22" s="282"/>
      <c r="JLU22" s="282"/>
      <c r="JLV22" s="282"/>
      <c r="JLW22" s="282"/>
      <c r="JLX22" s="282"/>
      <c r="JLY22" s="282"/>
      <c r="JLZ22" s="282"/>
      <c r="JMA22" s="282"/>
      <c r="JMB22" s="282"/>
      <c r="JMC22" s="282"/>
      <c r="JMD22" s="282"/>
      <c r="JME22" s="282"/>
      <c r="JMF22" s="282"/>
      <c r="JMG22" s="282"/>
      <c r="JMH22" s="282"/>
      <c r="JMI22" s="282"/>
      <c r="JMJ22" s="282"/>
      <c r="JMK22" s="282"/>
      <c r="JML22" s="282"/>
      <c r="JMM22" s="282"/>
      <c r="JMN22" s="282"/>
      <c r="JMO22" s="282"/>
      <c r="JMP22" s="282"/>
      <c r="JMQ22" s="282"/>
      <c r="JMR22" s="282"/>
      <c r="JMS22" s="282"/>
      <c r="JMT22" s="282"/>
      <c r="JMU22" s="282"/>
      <c r="JMV22" s="282"/>
      <c r="JMW22" s="282"/>
      <c r="JMX22" s="282"/>
      <c r="JMY22" s="282"/>
      <c r="JMZ22" s="282"/>
      <c r="JNA22" s="282"/>
      <c r="JNB22" s="282"/>
      <c r="JNC22" s="282"/>
      <c r="JND22" s="282"/>
      <c r="JNE22" s="282"/>
      <c r="JNF22" s="282"/>
      <c r="JNG22" s="282"/>
      <c r="JNH22" s="282"/>
      <c r="JNI22" s="282"/>
      <c r="JNJ22" s="282"/>
      <c r="JNK22" s="282"/>
      <c r="JNL22" s="282"/>
      <c r="JNM22" s="282"/>
      <c r="JNN22" s="282"/>
      <c r="JNO22" s="282"/>
      <c r="JNP22" s="282"/>
      <c r="JNQ22" s="282"/>
      <c r="JNR22" s="282"/>
      <c r="JNS22" s="282"/>
      <c r="JNT22" s="282"/>
      <c r="JNU22" s="282"/>
      <c r="JNV22" s="282"/>
      <c r="JNW22" s="282"/>
      <c r="JNX22" s="282"/>
      <c r="JNY22" s="282"/>
      <c r="JNZ22" s="282"/>
      <c r="JOA22" s="282"/>
      <c r="JOB22" s="282"/>
      <c r="JOC22" s="282"/>
      <c r="JOD22" s="282"/>
      <c r="JOE22" s="282"/>
      <c r="JOF22" s="282"/>
      <c r="JOG22" s="282"/>
      <c r="JOH22" s="282"/>
      <c r="JOI22" s="282"/>
      <c r="JOJ22" s="282"/>
      <c r="JOK22" s="282"/>
      <c r="JOL22" s="282"/>
      <c r="JOM22" s="282"/>
      <c r="JON22" s="282"/>
      <c r="JOO22" s="282"/>
      <c r="JOP22" s="282"/>
      <c r="JOQ22" s="282"/>
      <c r="JOR22" s="282"/>
      <c r="JOS22" s="282"/>
      <c r="JOT22" s="282"/>
      <c r="JOU22" s="282"/>
      <c r="JOV22" s="282"/>
      <c r="JOW22" s="282"/>
      <c r="JOX22" s="282"/>
      <c r="JOY22" s="282"/>
      <c r="JOZ22" s="282"/>
      <c r="JPA22" s="282"/>
      <c r="JPB22" s="282"/>
      <c r="JPC22" s="282"/>
      <c r="JPD22" s="282"/>
      <c r="JPE22" s="282"/>
      <c r="JPF22" s="282"/>
      <c r="JPG22" s="282"/>
      <c r="JPH22" s="282"/>
      <c r="JPI22" s="282"/>
      <c r="JPJ22" s="282"/>
      <c r="JPK22" s="282"/>
      <c r="JPL22" s="282"/>
      <c r="JPM22" s="282"/>
      <c r="JPN22" s="282"/>
      <c r="JPO22" s="282"/>
      <c r="JPP22" s="282"/>
      <c r="JPQ22" s="282"/>
      <c r="JPR22" s="282"/>
      <c r="JPS22" s="282"/>
      <c r="JPT22" s="282"/>
      <c r="JPU22" s="282"/>
      <c r="JPV22" s="282"/>
      <c r="JPW22" s="282"/>
      <c r="JPX22" s="282"/>
      <c r="JPY22" s="282"/>
      <c r="JPZ22" s="282"/>
      <c r="JQA22" s="282"/>
      <c r="JQB22" s="282"/>
      <c r="JQC22" s="282"/>
      <c r="JQD22" s="282"/>
      <c r="JQE22" s="282"/>
      <c r="JQF22" s="282"/>
      <c r="JQG22" s="282"/>
      <c r="JQH22" s="282"/>
      <c r="JQI22" s="282"/>
      <c r="JQJ22" s="282"/>
      <c r="JQK22" s="282"/>
      <c r="JQL22" s="282"/>
      <c r="JQM22" s="282"/>
      <c r="JQN22" s="282"/>
      <c r="JQO22" s="282"/>
      <c r="JQP22" s="282"/>
      <c r="JQQ22" s="282"/>
      <c r="JQR22" s="282"/>
      <c r="JQS22" s="282"/>
      <c r="JQT22" s="282"/>
      <c r="JQU22" s="282"/>
      <c r="JQV22" s="282"/>
      <c r="JQW22" s="282"/>
      <c r="JQX22" s="282"/>
      <c r="JQY22" s="282"/>
      <c r="JQZ22" s="282"/>
      <c r="JRA22" s="282"/>
      <c r="JRB22" s="282"/>
      <c r="JRC22" s="282"/>
      <c r="JRD22" s="282"/>
      <c r="JRE22" s="282"/>
      <c r="JRF22" s="282"/>
      <c r="JRG22" s="282"/>
      <c r="JRH22" s="282"/>
      <c r="JRI22" s="282"/>
      <c r="JRJ22" s="282"/>
      <c r="JRK22" s="282"/>
      <c r="JRL22" s="282"/>
      <c r="JRM22" s="282"/>
      <c r="JRN22" s="282"/>
      <c r="JRO22" s="282"/>
      <c r="JRP22" s="282"/>
      <c r="JRQ22" s="282"/>
      <c r="JRR22" s="282"/>
      <c r="JRS22" s="282"/>
      <c r="JRT22" s="282"/>
      <c r="JRU22" s="282"/>
      <c r="JRV22" s="282"/>
      <c r="JRW22" s="282"/>
      <c r="JRX22" s="282"/>
      <c r="JRY22" s="282"/>
      <c r="JRZ22" s="282"/>
      <c r="JSA22" s="282"/>
      <c r="JSB22" s="282"/>
      <c r="JSC22" s="282"/>
      <c r="JSD22" s="282"/>
      <c r="JSE22" s="282"/>
      <c r="JSF22" s="282"/>
      <c r="JSG22" s="282"/>
      <c r="JSH22" s="282"/>
      <c r="JSI22" s="282"/>
      <c r="JSJ22" s="282"/>
      <c r="JSK22" s="282"/>
      <c r="JSL22" s="282"/>
      <c r="JSM22" s="282"/>
      <c r="JSN22" s="282"/>
      <c r="JSO22" s="282"/>
      <c r="JSP22" s="282"/>
      <c r="JSQ22" s="282"/>
      <c r="JSR22" s="282"/>
      <c r="JSS22" s="282"/>
      <c r="JST22" s="282"/>
      <c r="JSU22" s="282"/>
      <c r="JSV22" s="282"/>
      <c r="JSW22" s="282"/>
      <c r="JSX22" s="282"/>
      <c r="JSY22" s="282"/>
      <c r="JSZ22" s="282"/>
      <c r="JTA22" s="282"/>
      <c r="JTB22" s="282"/>
      <c r="JTC22" s="282"/>
      <c r="JTD22" s="282"/>
      <c r="JTE22" s="282"/>
      <c r="JTF22" s="282"/>
      <c r="JTG22" s="282"/>
      <c r="JTH22" s="282"/>
      <c r="JTI22" s="282"/>
      <c r="JTJ22" s="282"/>
      <c r="JTK22" s="282"/>
      <c r="JTL22" s="282"/>
      <c r="JTM22" s="282"/>
      <c r="JTN22" s="282"/>
      <c r="JTO22" s="282"/>
      <c r="JTP22" s="282"/>
      <c r="JTQ22" s="282"/>
      <c r="JTR22" s="282"/>
      <c r="JTS22" s="282"/>
      <c r="JTT22" s="282"/>
      <c r="JTU22" s="282"/>
      <c r="JTV22" s="282"/>
      <c r="JTW22" s="282"/>
      <c r="JTX22" s="282"/>
      <c r="JTY22" s="282"/>
      <c r="JTZ22" s="282"/>
      <c r="JUA22" s="282"/>
      <c r="JUB22" s="282"/>
      <c r="JUC22" s="282"/>
      <c r="JUD22" s="282"/>
      <c r="JUE22" s="282"/>
      <c r="JUF22" s="282"/>
      <c r="JUG22" s="282"/>
      <c r="JUH22" s="282"/>
      <c r="JUI22" s="282"/>
      <c r="JUJ22" s="282"/>
      <c r="JUK22" s="282"/>
      <c r="JUL22" s="282"/>
      <c r="JUM22" s="282"/>
      <c r="JUN22" s="282"/>
      <c r="JUO22" s="282"/>
      <c r="JUP22" s="282"/>
      <c r="JUQ22" s="282"/>
      <c r="JUR22" s="282"/>
      <c r="JUS22" s="282"/>
      <c r="JUT22" s="282"/>
      <c r="JUU22" s="282"/>
      <c r="JUV22" s="282"/>
      <c r="JUW22" s="282"/>
      <c r="JUX22" s="282"/>
      <c r="JUY22" s="282"/>
      <c r="JUZ22" s="282"/>
      <c r="JVA22" s="282"/>
      <c r="JVB22" s="282"/>
      <c r="JVC22" s="282"/>
      <c r="JVD22" s="282"/>
      <c r="JVE22" s="282"/>
      <c r="JVF22" s="282"/>
      <c r="JVG22" s="282"/>
      <c r="JVH22" s="282"/>
      <c r="JVI22" s="282"/>
      <c r="JVJ22" s="282"/>
      <c r="JVK22" s="282"/>
      <c r="JVL22" s="282"/>
      <c r="JVM22" s="282"/>
      <c r="JVN22" s="282"/>
      <c r="JVO22" s="282"/>
      <c r="JVP22" s="282"/>
      <c r="JVQ22" s="282"/>
      <c r="JVR22" s="282"/>
      <c r="JVS22" s="282"/>
      <c r="JVT22" s="282"/>
      <c r="JVU22" s="282"/>
      <c r="JVV22" s="282"/>
      <c r="JVW22" s="282"/>
      <c r="JVX22" s="282"/>
      <c r="JVY22" s="282"/>
      <c r="JVZ22" s="282"/>
      <c r="JWA22" s="282"/>
      <c r="JWB22" s="282"/>
      <c r="JWC22" s="282"/>
      <c r="JWD22" s="282"/>
      <c r="JWE22" s="282"/>
      <c r="JWF22" s="282"/>
      <c r="JWG22" s="282"/>
      <c r="JWH22" s="282"/>
      <c r="JWI22" s="282"/>
      <c r="JWJ22" s="282"/>
      <c r="JWK22" s="282"/>
      <c r="JWL22" s="282"/>
      <c r="JWM22" s="282"/>
      <c r="JWN22" s="282"/>
      <c r="JWO22" s="282"/>
      <c r="JWP22" s="282"/>
      <c r="JWQ22" s="282"/>
      <c r="JWR22" s="282"/>
      <c r="JWS22" s="282"/>
      <c r="JWT22" s="282"/>
      <c r="JWU22" s="282"/>
      <c r="JWV22" s="282"/>
      <c r="JWW22" s="282"/>
      <c r="JWX22" s="282"/>
      <c r="JWY22" s="282"/>
      <c r="JWZ22" s="282"/>
      <c r="JXA22" s="282"/>
      <c r="JXB22" s="282"/>
      <c r="JXC22" s="282"/>
      <c r="JXD22" s="282"/>
      <c r="JXE22" s="282"/>
      <c r="JXF22" s="282"/>
      <c r="JXG22" s="282"/>
      <c r="JXH22" s="282"/>
      <c r="JXI22" s="282"/>
      <c r="JXJ22" s="282"/>
      <c r="JXK22" s="282"/>
      <c r="JXL22" s="282"/>
      <c r="JXM22" s="282"/>
      <c r="JXN22" s="282"/>
      <c r="JXO22" s="282"/>
      <c r="JXP22" s="282"/>
      <c r="JXQ22" s="282"/>
      <c r="JXR22" s="282"/>
      <c r="JXS22" s="282"/>
      <c r="JXT22" s="282"/>
      <c r="JXU22" s="282"/>
      <c r="JXV22" s="282"/>
      <c r="JXW22" s="282"/>
      <c r="JXX22" s="282"/>
      <c r="JXY22" s="282"/>
      <c r="JXZ22" s="282"/>
      <c r="JYA22" s="282"/>
      <c r="JYB22" s="282"/>
      <c r="JYC22" s="282"/>
      <c r="JYD22" s="282"/>
      <c r="JYE22" s="282"/>
      <c r="JYF22" s="282"/>
      <c r="JYG22" s="282"/>
      <c r="JYH22" s="282"/>
      <c r="JYI22" s="282"/>
      <c r="JYJ22" s="282"/>
      <c r="JYK22" s="282"/>
      <c r="JYL22" s="282"/>
      <c r="JYM22" s="282"/>
      <c r="JYN22" s="282"/>
      <c r="JYO22" s="282"/>
      <c r="JYP22" s="282"/>
      <c r="JYQ22" s="282"/>
      <c r="JYR22" s="282"/>
      <c r="JYS22" s="282"/>
      <c r="JYT22" s="282"/>
      <c r="JYU22" s="282"/>
      <c r="JYV22" s="282"/>
      <c r="JYW22" s="282"/>
      <c r="JYX22" s="282"/>
      <c r="JYY22" s="282"/>
      <c r="JYZ22" s="282"/>
      <c r="JZA22" s="282"/>
      <c r="JZB22" s="282"/>
      <c r="JZC22" s="282"/>
      <c r="JZD22" s="282"/>
      <c r="JZE22" s="282"/>
      <c r="JZF22" s="282"/>
      <c r="JZG22" s="282"/>
      <c r="JZH22" s="282"/>
      <c r="JZI22" s="282"/>
      <c r="JZJ22" s="282"/>
      <c r="JZK22" s="282"/>
      <c r="JZL22" s="282"/>
      <c r="JZM22" s="282"/>
      <c r="JZN22" s="282"/>
      <c r="JZO22" s="282"/>
      <c r="JZP22" s="282"/>
      <c r="JZQ22" s="282"/>
      <c r="JZR22" s="282"/>
      <c r="JZS22" s="282"/>
      <c r="JZT22" s="282"/>
      <c r="JZU22" s="282"/>
      <c r="JZV22" s="282"/>
      <c r="JZW22" s="282"/>
      <c r="JZX22" s="282"/>
      <c r="JZY22" s="282"/>
      <c r="JZZ22" s="282"/>
      <c r="KAA22" s="282"/>
      <c r="KAB22" s="282"/>
      <c r="KAC22" s="282"/>
      <c r="KAD22" s="282"/>
      <c r="KAE22" s="282"/>
      <c r="KAF22" s="282"/>
      <c r="KAG22" s="282"/>
      <c r="KAH22" s="282"/>
      <c r="KAI22" s="282"/>
      <c r="KAJ22" s="282"/>
      <c r="KAK22" s="282"/>
      <c r="KAL22" s="282"/>
      <c r="KAM22" s="282"/>
      <c r="KAN22" s="282"/>
      <c r="KAO22" s="282"/>
      <c r="KAP22" s="282"/>
      <c r="KAQ22" s="282"/>
      <c r="KAR22" s="282"/>
      <c r="KAS22" s="282"/>
      <c r="KAT22" s="282"/>
      <c r="KAU22" s="282"/>
      <c r="KAV22" s="282"/>
      <c r="KAW22" s="282"/>
      <c r="KAX22" s="282"/>
      <c r="KAY22" s="282"/>
      <c r="KAZ22" s="282"/>
      <c r="KBA22" s="282"/>
      <c r="KBB22" s="282"/>
      <c r="KBC22" s="282"/>
      <c r="KBD22" s="282"/>
      <c r="KBE22" s="282"/>
      <c r="KBF22" s="282"/>
      <c r="KBG22" s="282"/>
      <c r="KBH22" s="282"/>
      <c r="KBI22" s="282"/>
      <c r="KBJ22" s="282"/>
      <c r="KBK22" s="282"/>
      <c r="KBL22" s="282"/>
      <c r="KBM22" s="282"/>
      <c r="KBN22" s="282"/>
      <c r="KBO22" s="282"/>
      <c r="KBP22" s="282"/>
      <c r="KBQ22" s="282"/>
      <c r="KBR22" s="282"/>
      <c r="KBS22" s="282"/>
      <c r="KBT22" s="282"/>
      <c r="KBU22" s="282"/>
      <c r="KBV22" s="282"/>
      <c r="KBW22" s="282"/>
      <c r="KBX22" s="282"/>
      <c r="KBY22" s="282"/>
      <c r="KBZ22" s="282"/>
      <c r="KCA22" s="282"/>
      <c r="KCB22" s="282"/>
      <c r="KCC22" s="282"/>
      <c r="KCD22" s="282"/>
      <c r="KCE22" s="282"/>
      <c r="KCF22" s="282"/>
      <c r="KCG22" s="282"/>
      <c r="KCH22" s="282"/>
      <c r="KCI22" s="282"/>
      <c r="KCJ22" s="282"/>
      <c r="KCK22" s="282"/>
      <c r="KCL22" s="282"/>
      <c r="KCM22" s="282"/>
      <c r="KCN22" s="282"/>
      <c r="KCO22" s="282"/>
      <c r="KCP22" s="282"/>
      <c r="KCQ22" s="282"/>
      <c r="KCR22" s="282"/>
      <c r="KCS22" s="282"/>
      <c r="KCT22" s="282"/>
      <c r="KCU22" s="282"/>
      <c r="KCV22" s="282"/>
      <c r="KCW22" s="282"/>
      <c r="KCX22" s="282"/>
      <c r="KCY22" s="282"/>
      <c r="KCZ22" s="282"/>
      <c r="KDA22" s="282"/>
      <c r="KDB22" s="282"/>
      <c r="KDC22" s="282"/>
      <c r="KDD22" s="282"/>
      <c r="KDE22" s="282"/>
      <c r="KDF22" s="282"/>
      <c r="KDG22" s="282"/>
      <c r="KDH22" s="282"/>
      <c r="KDI22" s="282"/>
      <c r="KDJ22" s="282"/>
      <c r="KDK22" s="282"/>
      <c r="KDL22" s="282"/>
      <c r="KDM22" s="282"/>
      <c r="KDN22" s="282"/>
      <c r="KDO22" s="282"/>
      <c r="KDP22" s="282"/>
      <c r="KDQ22" s="282"/>
      <c r="KDR22" s="282"/>
      <c r="KDS22" s="282"/>
      <c r="KDT22" s="282"/>
      <c r="KDU22" s="282"/>
      <c r="KDV22" s="282"/>
      <c r="KDW22" s="282"/>
      <c r="KDX22" s="282"/>
      <c r="KDY22" s="282"/>
      <c r="KDZ22" s="282"/>
      <c r="KEA22" s="282"/>
      <c r="KEB22" s="282"/>
      <c r="KEC22" s="282"/>
      <c r="KED22" s="282"/>
      <c r="KEE22" s="282"/>
      <c r="KEF22" s="282"/>
      <c r="KEG22" s="282"/>
      <c r="KEH22" s="282"/>
      <c r="KEI22" s="282"/>
      <c r="KEJ22" s="282"/>
      <c r="KEK22" s="282"/>
      <c r="KEL22" s="282"/>
      <c r="KEM22" s="282"/>
      <c r="KEN22" s="282"/>
      <c r="KEO22" s="282"/>
      <c r="KEP22" s="282"/>
      <c r="KEQ22" s="282"/>
      <c r="KER22" s="282"/>
      <c r="KES22" s="282"/>
      <c r="KET22" s="282"/>
      <c r="KEU22" s="282"/>
      <c r="KEV22" s="282"/>
      <c r="KEW22" s="282"/>
      <c r="KEX22" s="282"/>
      <c r="KEY22" s="282"/>
      <c r="KEZ22" s="282"/>
      <c r="KFA22" s="282"/>
      <c r="KFB22" s="282"/>
      <c r="KFC22" s="282"/>
      <c r="KFD22" s="282"/>
      <c r="KFE22" s="282"/>
      <c r="KFF22" s="282"/>
      <c r="KFG22" s="282"/>
      <c r="KFH22" s="282"/>
      <c r="KFI22" s="282"/>
      <c r="KFJ22" s="282"/>
      <c r="KFK22" s="282"/>
      <c r="KFL22" s="282"/>
      <c r="KFM22" s="282"/>
      <c r="KFN22" s="282"/>
      <c r="KFO22" s="282"/>
      <c r="KFP22" s="282"/>
      <c r="KFQ22" s="282"/>
      <c r="KFR22" s="282"/>
      <c r="KFS22" s="282"/>
      <c r="KFT22" s="282"/>
      <c r="KFU22" s="282"/>
      <c r="KFV22" s="282"/>
      <c r="KFW22" s="282"/>
      <c r="KFX22" s="282"/>
      <c r="KFY22" s="282"/>
      <c r="KFZ22" s="282"/>
      <c r="KGA22" s="282"/>
      <c r="KGB22" s="282"/>
      <c r="KGC22" s="282"/>
      <c r="KGD22" s="282"/>
      <c r="KGE22" s="282"/>
      <c r="KGF22" s="282"/>
      <c r="KGG22" s="282"/>
      <c r="KGH22" s="282"/>
      <c r="KGI22" s="282"/>
      <c r="KGJ22" s="282"/>
      <c r="KGK22" s="282"/>
      <c r="KGL22" s="282"/>
      <c r="KGM22" s="282"/>
      <c r="KGN22" s="282"/>
      <c r="KGO22" s="282"/>
      <c r="KGP22" s="282"/>
      <c r="KGQ22" s="282"/>
      <c r="KGR22" s="282"/>
      <c r="KGS22" s="282"/>
      <c r="KGT22" s="282"/>
      <c r="KGU22" s="282"/>
      <c r="KGV22" s="282"/>
      <c r="KGW22" s="282"/>
      <c r="KGX22" s="282"/>
      <c r="KGY22" s="282"/>
      <c r="KGZ22" s="282"/>
      <c r="KHA22" s="282"/>
      <c r="KHB22" s="282"/>
      <c r="KHC22" s="282"/>
      <c r="KHD22" s="282"/>
      <c r="KHE22" s="282"/>
      <c r="KHF22" s="282"/>
      <c r="KHG22" s="282"/>
      <c r="KHH22" s="282"/>
      <c r="KHI22" s="282"/>
      <c r="KHJ22" s="282"/>
      <c r="KHK22" s="282"/>
      <c r="KHL22" s="282"/>
      <c r="KHM22" s="282"/>
      <c r="KHN22" s="282"/>
      <c r="KHO22" s="282"/>
      <c r="KHP22" s="282"/>
      <c r="KHQ22" s="282"/>
      <c r="KHR22" s="282"/>
      <c r="KHS22" s="282"/>
      <c r="KHT22" s="282"/>
      <c r="KHU22" s="282"/>
      <c r="KHV22" s="282"/>
      <c r="KHW22" s="282"/>
      <c r="KHX22" s="282"/>
      <c r="KHY22" s="282"/>
      <c r="KHZ22" s="282"/>
      <c r="KIA22" s="282"/>
      <c r="KIB22" s="282"/>
      <c r="KIC22" s="282"/>
      <c r="KID22" s="282"/>
      <c r="KIE22" s="282"/>
      <c r="KIF22" s="282"/>
      <c r="KIG22" s="282"/>
      <c r="KIH22" s="282"/>
      <c r="KII22" s="282"/>
      <c r="KIJ22" s="282"/>
      <c r="KIK22" s="282"/>
      <c r="KIL22" s="282"/>
      <c r="KIM22" s="282"/>
      <c r="KIN22" s="282"/>
      <c r="KIO22" s="282"/>
      <c r="KIP22" s="282"/>
      <c r="KIQ22" s="282"/>
      <c r="KIR22" s="282"/>
      <c r="KIS22" s="282"/>
      <c r="KIT22" s="282"/>
      <c r="KIU22" s="282"/>
      <c r="KIV22" s="282"/>
      <c r="KIW22" s="282"/>
      <c r="KIX22" s="282"/>
      <c r="KIY22" s="282"/>
      <c r="KIZ22" s="282"/>
      <c r="KJA22" s="282"/>
      <c r="KJB22" s="282"/>
      <c r="KJC22" s="282"/>
      <c r="KJD22" s="282"/>
      <c r="KJE22" s="282"/>
      <c r="KJF22" s="282"/>
      <c r="KJG22" s="282"/>
      <c r="KJH22" s="282"/>
      <c r="KJI22" s="282"/>
      <c r="KJJ22" s="282"/>
      <c r="KJK22" s="282"/>
      <c r="KJL22" s="282"/>
      <c r="KJM22" s="282"/>
      <c r="KJN22" s="282"/>
      <c r="KJO22" s="282"/>
      <c r="KJP22" s="282"/>
      <c r="KJQ22" s="282"/>
      <c r="KJR22" s="282"/>
      <c r="KJS22" s="282"/>
      <c r="KJT22" s="282"/>
      <c r="KJU22" s="282"/>
      <c r="KJV22" s="282"/>
      <c r="KJW22" s="282"/>
      <c r="KJX22" s="282"/>
      <c r="KJY22" s="282"/>
      <c r="KJZ22" s="282"/>
      <c r="KKA22" s="282"/>
      <c r="KKB22" s="282"/>
      <c r="KKC22" s="282"/>
      <c r="KKD22" s="282"/>
      <c r="KKE22" s="282"/>
      <c r="KKF22" s="282"/>
      <c r="KKG22" s="282"/>
      <c r="KKH22" s="282"/>
      <c r="KKI22" s="282"/>
      <c r="KKJ22" s="282"/>
      <c r="KKK22" s="282"/>
      <c r="KKL22" s="282"/>
      <c r="KKM22" s="282"/>
      <c r="KKN22" s="282"/>
      <c r="KKO22" s="282"/>
      <c r="KKP22" s="282"/>
      <c r="KKQ22" s="282"/>
      <c r="KKR22" s="282"/>
      <c r="KKS22" s="282"/>
      <c r="KKT22" s="282"/>
      <c r="KKU22" s="282"/>
      <c r="KKV22" s="282"/>
      <c r="KKW22" s="282"/>
      <c r="KKX22" s="282"/>
      <c r="KKY22" s="282"/>
      <c r="KKZ22" s="282"/>
      <c r="KLA22" s="282"/>
      <c r="KLB22" s="282"/>
      <c r="KLC22" s="282"/>
      <c r="KLD22" s="282"/>
      <c r="KLE22" s="282"/>
      <c r="KLF22" s="282"/>
      <c r="KLG22" s="282"/>
      <c r="KLH22" s="282"/>
      <c r="KLI22" s="282"/>
      <c r="KLJ22" s="282"/>
      <c r="KLK22" s="282"/>
      <c r="KLL22" s="282"/>
      <c r="KLM22" s="282"/>
      <c r="KLN22" s="282"/>
      <c r="KLO22" s="282"/>
      <c r="KLP22" s="282"/>
      <c r="KLQ22" s="282"/>
      <c r="KLR22" s="282"/>
      <c r="KLS22" s="282"/>
      <c r="KLT22" s="282"/>
      <c r="KLU22" s="282"/>
      <c r="KLV22" s="282"/>
      <c r="KLW22" s="282"/>
      <c r="KLX22" s="282"/>
      <c r="KLY22" s="282"/>
      <c r="KLZ22" s="282"/>
      <c r="KMA22" s="282"/>
      <c r="KMB22" s="282"/>
      <c r="KMC22" s="282"/>
      <c r="KMD22" s="282"/>
      <c r="KME22" s="282"/>
      <c r="KMF22" s="282"/>
      <c r="KMG22" s="282"/>
      <c r="KMH22" s="282"/>
      <c r="KMI22" s="282"/>
      <c r="KMJ22" s="282"/>
      <c r="KMK22" s="282"/>
      <c r="KML22" s="282"/>
      <c r="KMM22" s="282"/>
      <c r="KMN22" s="282"/>
      <c r="KMO22" s="282"/>
      <c r="KMP22" s="282"/>
      <c r="KMQ22" s="282"/>
      <c r="KMR22" s="282"/>
      <c r="KMS22" s="282"/>
      <c r="KMT22" s="282"/>
      <c r="KMU22" s="282"/>
      <c r="KMV22" s="282"/>
      <c r="KMW22" s="282"/>
      <c r="KMX22" s="282"/>
      <c r="KMY22" s="282"/>
      <c r="KMZ22" s="282"/>
      <c r="KNA22" s="282"/>
      <c r="KNB22" s="282"/>
      <c r="KNC22" s="282"/>
      <c r="KND22" s="282"/>
      <c r="KNE22" s="282"/>
      <c r="KNF22" s="282"/>
      <c r="KNG22" s="282"/>
      <c r="KNH22" s="282"/>
      <c r="KNI22" s="282"/>
      <c r="KNJ22" s="282"/>
      <c r="KNK22" s="282"/>
      <c r="KNL22" s="282"/>
      <c r="KNM22" s="282"/>
      <c r="KNN22" s="282"/>
      <c r="KNO22" s="282"/>
      <c r="KNP22" s="282"/>
      <c r="KNQ22" s="282"/>
      <c r="KNR22" s="282"/>
      <c r="KNS22" s="282"/>
      <c r="KNT22" s="282"/>
      <c r="KNU22" s="282"/>
      <c r="KNV22" s="282"/>
      <c r="KNW22" s="282"/>
      <c r="KNX22" s="282"/>
      <c r="KNY22" s="282"/>
      <c r="KNZ22" s="282"/>
      <c r="KOA22" s="282"/>
      <c r="KOB22" s="282"/>
      <c r="KOC22" s="282"/>
      <c r="KOD22" s="282"/>
      <c r="KOE22" s="282"/>
      <c r="KOF22" s="282"/>
      <c r="KOG22" s="282"/>
      <c r="KOH22" s="282"/>
      <c r="KOI22" s="282"/>
      <c r="KOJ22" s="282"/>
      <c r="KOK22" s="282"/>
      <c r="KOL22" s="282"/>
      <c r="KOM22" s="282"/>
      <c r="KON22" s="282"/>
      <c r="KOO22" s="282"/>
      <c r="KOP22" s="282"/>
      <c r="KOQ22" s="282"/>
      <c r="KOR22" s="282"/>
      <c r="KOS22" s="282"/>
      <c r="KOT22" s="282"/>
      <c r="KOU22" s="282"/>
      <c r="KOV22" s="282"/>
      <c r="KOW22" s="282"/>
      <c r="KOX22" s="282"/>
      <c r="KOY22" s="282"/>
      <c r="KOZ22" s="282"/>
      <c r="KPA22" s="282"/>
      <c r="KPB22" s="282"/>
      <c r="KPC22" s="282"/>
      <c r="KPD22" s="282"/>
      <c r="KPE22" s="282"/>
      <c r="KPF22" s="282"/>
      <c r="KPG22" s="282"/>
      <c r="KPH22" s="282"/>
      <c r="KPI22" s="282"/>
      <c r="KPJ22" s="282"/>
      <c r="KPK22" s="282"/>
      <c r="KPL22" s="282"/>
      <c r="KPM22" s="282"/>
      <c r="KPN22" s="282"/>
      <c r="KPO22" s="282"/>
      <c r="KPP22" s="282"/>
      <c r="KPQ22" s="282"/>
      <c r="KPR22" s="282"/>
      <c r="KPS22" s="282"/>
      <c r="KPT22" s="282"/>
      <c r="KPU22" s="282"/>
      <c r="KPV22" s="282"/>
      <c r="KPW22" s="282"/>
      <c r="KPX22" s="282"/>
      <c r="KPY22" s="282"/>
      <c r="KPZ22" s="282"/>
      <c r="KQA22" s="282"/>
      <c r="KQB22" s="282"/>
      <c r="KQC22" s="282"/>
      <c r="KQD22" s="282"/>
      <c r="KQE22" s="282"/>
      <c r="KQF22" s="282"/>
      <c r="KQG22" s="282"/>
      <c r="KQH22" s="282"/>
      <c r="KQI22" s="282"/>
      <c r="KQJ22" s="282"/>
      <c r="KQK22" s="282"/>
      <c r="KQL22" s="282"/>
      <c r="KQM22" s="282"/>
      <c r="KQN22" s="282"/>
      <c r="KQO22" s="282"/>
      <c r="KQP22" s="282"/>
      <c r="KQQ22" s="282"/>
      <c r="KQR22" s="282"/>
      <c r="KQS22" s="282"/>
      <c r="KQT22" s="282"/>
      <c r="KQU22" s="282"/>
      <c r="KQV22" s="282"/>
      <c r="KQW22" s="282"/>
      <c r="KQX22" s="282"/>
      <c r="KQY22" s="282"/>
      <c r="KQZ22" s="282"/>
      <c r="KRA22" s="282"/>
      <c r="KRB22" s="282"/>
      <c r="KRC22" s="282"/>
      <c r="KRD22" s="282"/>
      <c r="KRE22" s="282"/>
      <c r="KRF22" s="282"/>
      <c r="KRG22" s="282"/>
      <c r="KRH22" s="282"/>
      <c r="KRI22" s="282"/>
      <c r="KRJ22" s="282"/>
      <c r="KRK22" s="282"/>
      <c r="KRL22" s="282"/>
      <c r="KRM22" s="282"/>
      <c r="KRN22" s="282"/>
      <c r="KRO22" s="282"/>
      <c r="KRP22" s="282"/>
      <c r="KRQ22" s="282"/>
      <c r="KRR22" s="282"/>
      <c r="KRS22" s="282"/>
      <c r="KRT22" s="282"/>
      <c r="KRU22" s="282"/>
      <c r="KRV22" s="282"/>
      <c r="KRW22" s="282"/>
      <c r="KRX22" s="282"/>
      <c r="KRY22" s="282"/>
      <c r="KRZ22" s="282"/>
      <c r="KSA22" s="282"/>
      <c r="KSB22" s="282"/>
      <c r="KSC22" s="282"/>
      <c r="KSD22" s="282"/>
      <c r="KSE22" s="282"/>
      <c r="KSF22" s="282"/>
      <c r="KSG22" s="282"/>
      <c r="KSH22" s="282"/>
      <c r="KSI22" s="282"/>
      <c r="KSJ22" s="282"/>
      <c r="KSK22" s="282"/>
      <c r="KSL22" s="282"/>
      <c r="KSM22" s="282"/>
      <c r="KSN22" s="282"/>
      <c r="KSO22" s="282"/>
      <c r="KSP22" s="282"/>
      <c r="KSQ22" s="282"/>
      <c r="KSR22" s="282"/>
      <c r="KSS22" s="282"/>
      <c r="KST22" s="282"/>
      <c r="KSU22" s="282"/>
      <c r="KSV22" s="282"/>
      <c r="KSW22" s="282"/>
      <c r="KSX22" s="282"/>
      <c r="KSY22" s="282"/>
      <c r="KSZ22" s="282"/>
      <c r="KTA22" s="282"/>
      <c r="KTB22" s="282"/>
      <c r="KTC22" s="282"/>
      <c r="KTD22" s="282"/>
      <c r="KTE22" s="282"/>
      <c r="KTF22" s="282"/>
      <c r="KTG22" s="282"/>
      <c r="KTH22" s="282"/>
      <c r="KTI22" s="282"/>
      <c r="KTJ22" s="282"/>
      <c r="KTK22" s="282"/>
      <c r="KTL22" s="282"/>
      <c r="KTM22" s="282"/>
      <c r="KTN22" s="282"/>
      <c r="KTO22" s="282"/>
      <c r="KTP22" s="282"/>
      <c r="KTQ22" s="282"/>
      <c r="KTR22" s="282"/>
      <c r="KTS22" s="282"/>
      <c r="KTT22" s="282"/>
      <c r="KTU22" s="282"/>
      <c r="KTV22" s="282"/>
      <c r="KTW22" s="282"/>
      <c r="KTX22" s="282"/>
      <c r="KTY22" s="282"/>
      <c r="KTZ22" s="282"/>
      <c r="KUA22" s="282"/>
      <c r="KUB22" s="282"/>
      <c r="KUC22" s="282"/>
      <c r="KUD22" s="282"/>
      <c r="KUE22" s="282"/>
      <c r="KUF22" s="282"/>
      <c r="KUG22" s="282"/>
      <c r="KUH22" s="282"/>
      <c r="KUI22" s="282"/>
      <c r="KUJ22" s="282"/>
      <c r="KUK22" s="282"/>
      <c r="KUL22" s="282"/>
      <c r="KUM22" s="282"/>
      <c r="KUN22" s="282"/>
      <c r="KUO22" s="282"/>
      <c r="KUP22" s="282"/>
      <c r="KUQ22" s="282"/>
      <c r="KUR22" s="282"/>
      <c r="KUS22" s="282"/>
      <c r="KUT22" s="282"/>
      <c r="KUU22" s="282"/>
      <c r="KUV22" s="282"/>
      <c r="KUW22" s="282"/>
      <c r="KUX22" s="282"/>
      <c r="KUY22" s="282"/>
      <c r="KUZ22" s="282"/>
      <c r="KVA22" s="282"/>
      <c r="KVB22" s="282"/>
      <c r="KVC22" s="282"/>
      <c r="KVD22" s="282"/>
      <c r="KVE22" s="282"/>
      <c r="KVF22" s="282"/>
      <c r="KVG22" s="282"/>
      <c r="KVH22" s="282"/>
      <c r="KVI22" s="282"/>
      <c r="KVJ22" s="282"/>
      <c r="KVK22" s="282"/>
      <c r="KVL22" s="282"/>
      <c r="KVM22" s="282"/>
      <c r="KVN22" s="282"/>
      <c r="KVO22" s="282"/>
      <c r="KVP22" s="282"/>
      <c r="KVQ22" s="282"/>
      <c r="KVR22" s="282"/>
      <c r="KVS22" s="282"/>
      <c r="KVT22" s="282"/>
      <c r="KVU22" s="282"/>
      <c r="KVV22" s="282"/>
      <c r="KVW22" s="282"/>
      <c r="KVX22" s="282"/>
      <c r="KVY22" s="282"/>
      <c r="KVZ22" s="282"/>
      <c r="KWA22" s="282"/>
      <c r="KWB22" s="282"/>
      <c r="KWC22" s="282"/>
      <c r="KWD22" s="282"/>
      <c r="KWE22" s="282"/>
      <c r="KWF22" s="282"/>
      <c r="KWG22" s="282"/>
      <c r="KWH22" s="282"/>
      <c r="KWI22" s="282"/>
      <c r="KWJ22" s="282"/>
      <c r="KWK22" s="282"/>
      <c r="KWL22" s="282"/>
      <c r="KWM22" s="282"/>
      <c r="KWN22" s="282"/>
      <c r="KWO22" s="282"/>
      <c r="KWP22" s="282"/>
      <c r="KWQ22" s="282"/>
      <c r="KWR22" s="282"/>
      <c r="KWS22" s="282"/>
      <c r="KWT22" s="282"/>
      <c r="KWU22" s="282"/>
      <c r="KWV22" s="282"/>
      <c r="KWW22" s="282"/>
      <c r="KWX22" s="282"/>
      <c r="KWY22" s="282"/>
      <c r="KWZ22" s="282"/>
      <c r="KXA22" s="282"/>
      <c r="KXB22" s="282"/>
      <c r="KXC22" s="282"/>
      <c r="KXD22" s="282"/>
      <c r="KXE22" s="282"/>
      <c r="KXF22" s="282"/>
      <c r="KXG22" s="282"/>
      <c r="KXH22" s="282"/>
      <c r="KXI22" s="282"/>
      <c r="KXJ22" s="282"/>
      <c r="KXK22" s="282"/>
      <c r="KXL22" s="282"/>
      <c r="KXM22" s="282"/>
      <c r="KXN22" s="282"/>
      <c r="KXO22" s="282"/>
      <c r="KXP22" s="282"/>
      <c r="KXQ22" s="282"/>
      <c r="KXR22" s="282"/>
      <c r="KXS22" s="282"/>
      <c r="KXT22" s="282"/>
      <c r="KXU22" s="282"/>
      <c r="KXV22" s="282"/>
      <c r="KXW22" s="282"/>
      <c r="KXX22" s="282"/>
      <c r="KXY22" s="282"/>
      <c r="KXZ22" s="282"/>
      <c r="KYA22" s="282"/>
      <c r="KYB22" s="282"/>
      <c r="KYC22" s="282"/>
      <c r="KYD22" s="282"/>
      <c r="KYE22" s="282"/>
      <c r="KYF22" s="282"/>
      <c r="KYG22" s="282"/>
      <c r="KYH22" s="282"/>
      <c r="KYI22" s="282"/>
      <c r="KYJ22" s="282"/>
      <c r="KYK22" s="282"/>
      <c r="KYL22" s="282"/>
      <c r="KYM22" s="282"/>
      <c r="KYN22" s="282"/>
      <c r="KYO22" s="282"/>
      <c r="KYP22" s="282"/>
      <c r="KYQ22" s="282"/>
      <c r="KYR22" s="282"/>
      <c r="KYS22" s="282"/>
      <c r="KYT22" s="282"/>
      <c r="KYU22" s="282"/>
      <c r="KYV22" s="282"/>
      <c r="KYW22" s="282"/>
      <c r="KYX22" s="282"/>
      <c r="KYY22" s="282"/>
      <c r="KYZ22" s="282"/>
      <c r="KZA22" s="282"/>
      <c r="KZB22" s="282"/>
      <c r="KZC22" s="282"/>
      <c r="KZD22" s="282"/>
      <c r="KZE22" s="282"/>
      <c r="KZF22" s="282"/>
      <c r="KZG22" s="282"/>
      <c r="KZH22" s="282"/>
      <c r="KZI22" s="282"/>
      <c r="KZJ22" s="282"/>
      <c r="KZK22" s="282"/>
      <c r="KZL22" s="282"/>
      <c r="KZM22" s="282"/>
      <c r="KZN22" s="282"/>
      <c r="KZO22" s="282"/>
      <c r="KZP22" s="282"/>
      <c r="KZQ22" s="282"/>
      <c r="KZR22" s="282"/>
      <c r="KZS22" s="282"/>
      <c r="KZT22" s="282"/>
      <c r="KZU22" s="282"/>
      <c r="KZV22" s="282"/>
      <c r="KZW22" s="282"/>
      <c r="KZX22" s="282"/>
      <c r="KZY22" s="282"/>
      <c r="KZZ22" s="282"/>
      <c r="LAA22" s="282"/>
      <c r="LAB22" s="282"/>
      <c r="LAC22" s="282"/>
      <c r="LAD22" s="282"/>
      <c r="LAE22" s="282"/>
      <c r="LAF22" s="282"/>
      <c r="LAG22" s="282"/>
      <c r="LAH22" s="282"/>
      <c r="LAI22" s="282"/>
      <c r="LAJ22" s="282"/>
      <c r="LAK22" s="282"/>
      <c r="LAL22" s="282"/>
      <c r="LAM22" s="282"/>
      <c r="LAN22" s="282"/>
      <c r="LAO22" s="282"/>
      <c r="LAP22" s="282"/>
      <c r="LAQ22" s="282"/>
      <c r="LAR22" s="282"/>
      <c r="LAS22" s="282"/>
      <c r="LAT22" s="282"/>
      <c r="LAU22" s="282"/>
      <c r="LAV22" s="282"/>
      <c r="LAW22" s="282"/>
      <c r="LAX22" s="282"/>
      <c r="LAY22" s="282"/>
      <c r="LAZ22" s="282"/>
      <c r="LBA22" s="282"/>
      <c r="LBB22" s="282"/>
      <c r="LBC22" s="282"/>
      <c r="LBD22" s="282"/>
      <c r="LBE22" s="282"/>
      <c r="LBF22" s="282"/>
      <c r="LBG22" s="282"/>
      <c r="LBH22" s="282"/>
      <c r="LBI22" s="282"/>
      <c r="LBJ22" s="282"/>
      <c r="LBK22" s="282"/>
      <c r="LBL22" s="282"/>
      <c r="LBM22" s="282"/>
      <c r="LBN22" s="282"/>
      <c r="LBO22" s="282"/>
      <c r="LBP22" s="282"/>
      <c r="LBQ22" s="282"/>
      <c r="LBR22" s="282"/>
      <c r="LBS22" s="282"/>
      <c r="LBT22" s="282"/>
      <c r="LBU22" s="282"/>
      <c r="LBV22" s="282"/>
      <c r="LBW22" s="282"/>
      <c r="LBX22" s="282"/>
      <c r="LBY22" s="282"/>
      <c r="LBZ22" s="282"/>
      <c r="LCA22" s="282"/>
      <c r="LCB22" s="282"/>
      <c r="LCC22" s="282"/>
      <c r="LCD22" s="282"/>
      <c r="LCE22" s="282"/>
      <c r="LCF22" s="282"/>
      <c r="LCG22" s="282"/>
      <c r="LCH22" s="282"/>
      <c r="LCI22" s="282"/>
      <c r="LCJ22" s="282"/>
      <c r="LCK22" s="282"/>
      <c r="LCL22" s="282"/>
      <c r="LCM22" s="282"/>
      <c r="LCN22" s="282"/>
      <c r="LCO22" s="282"/>
      <c r="LCP22" s="282"/>
      <c r="LCQ22" s="282"/>
      <c r="LCR22" s="282"/>
      <c r="LCS22" s="282"/>
      <c r="LCT22" s="282"/>
      <c r="LCU22" s="282"/>
      <c r="LCV22" s="282"/>
      <c r="LCW22" s="282"/>
      <c r="LCX22" s="282"/>
      <c r="LCY22" s="282"/>
      <c r="LCZ22" s="282"/>
      <c r="LDA22" s="282"/>
      <c r="LDB22" s="282"/>
      <c r="LDC22" s="282"/>
      <c r="LDD22" s="282"/>
      <c r="LDE22" s="282"/>
      <c r="LDF22" s="282"/>
      <c r="LDG22" s="282"/>
      <c r="LDH22" s="282"/>
      <c r="LDI22" s="282"/>
      <c r="LDJ22" s="282"/>
      <c r="LDK22" s="282"/>
      <c r="LDL22" s="282"/>
      <c r="LDM22" s="282"/>
      <c r="LDN22" s="282"/>
      <c r="LDO22" s="282"/>
      <c r="LDP22" s="282"/>
      <c r="LDQ22" s="282"/>
      <c r="LDR22" s="282"/>
      <c r="LDS22" s="282"/>
      <c r="LDT22" s="282"/>
      <c r="LDU22" s="282"/>
      <c r="LDV22" s="282"/>
      <c r="LDW22" s="282"/>
      <c r="LDX22" s="282"/>
      <c r="LDY22" s="282"/>
      <c r="LDZ22" s="282"/>
      <c r="LEA22" s="282"/>
      <c r="LEB22" s="282"/>
      <c r="LEC22" s="282"/>
      <c r="LED22" s="282"/>
      <c r="LEE22" s="282"/>
      <c r="LEF22" s="282"/>
      <c r="LEG22" s="282"/>
      <c r="LEH22" s="282"/>
      <c r="LEI22" s="282"/>
      <c r="LEJ22" s="282"/>
      <c r="LEK22" s="282"/>
      <c r="LEL22" s="282"/>
      <c r="LEM22" s="282"/>
      <c r="LEN22" s="282"/>
      <c r="LEO22" s="282"/>
      <c r="LEP22" s="282"/>
      <c r="LEQ22" s="282"/>
      <c r="LER22" s="282"/>
      <c r="LES22" s="282"/>
      <c r="LET22" s="282"/>
      <c r="LEU22" s="282"/>
      <c r="LEV22" s="282"/>
      <c r="LEW22" s="282"/>
      <c r="LEX22" s="282"/>
      <c r="LEY22" s="282"/>
      <c r="LEZ22" s="282"/>
      <c r="LFA22" s="282"/>
      <c r="LFB22" s="282"/>
      <c r="LFC22" s="282"/>
      <c r="LFD22" s="282"/>
      <c r="LFE22" s="282"/>
      <c r="LFF22" s="282"/>
      <c r="LFG22" s="282"/>
      <c r="LFH22" s="282"/>
      <c r="LFI22" s="282"/>
      <c r="LFJ22" s="282"/>
      <c r="LFK22" s="282"/>
      <c r="LFL22" s="282"/>
      <c r="LFM22" s="282"/>
      <c r="LFN22" s="282"/>
      <c r="LFO22" s="282"/>
      <c r="LFP22" s="282"/>
      <c r="LFQ22" s="282"/>
      <c r="LFR22" s="282"/>
      <c r="LFS22" s="282"/>
      <c r="LFT22" s="282"/>
      <c r="LFU22" s="282"/>
      <c r="LFV22" s="282"/>
      <c r="LFW22" s="282"/>
      <c r="LFX22" s="282"/>
      <c r="LFY22" s="282"/>
      <c r="LFZ22" s="282"/>
      <c r="LGA22" s="282"/>
      <c r="LGB22" s="282"/>
      <c r="LGC22" s="282"/>
      <c r="LGD22" s="282"/>
      <c r="LGE22" s="282"/>
      <c r="LGF22" s="282"/>
      <c r="LGG22" s="282"/>
      <c r="LGH22" s="282"/>
      <c r="LGI22" s="282"/>
      <c r="LGJ22" s="282"/>
      <c r="LGK22" s="282"/>
      <c r="LGL22" s="282"/>
      <c r="LGM22" s="282"/>
      <c r="LGN22" s="282"/>
      <c r="LGO22" s="282"/>
      <c r="LGP22" s="282"/>
      <c r="LGQ22" s="282"/>
      <c r="LGR22" s="282"/>
      <c r="LGS22" s="282"/>
      <c r="LGT22" s="282"/>
      <c r="LGU22" s="282"/>
      <c r="LGV22" s="282"/>
      <c r="LGW22" s="282"/>
      <c r="LGX22" s="282"/>
      <c r="LGY22" s="282"/>
      <c r="LGZ22" s="282"/>
      <c r="LHA22" s="282"/>
      <c r="LHB22" s="282"/>
      <c r="LHC22" s="282"/>
      <c r="LHD22" s="282"/>
      <c r="LHE22" s="282"/>
      <c r="LHF22" s="282"/>
      <c r="LHG22" s="282"/>
      <c r="LHH22" s="282"/>
      <c r="LHI22" s="282"/>
      <c r="LHJ22" s="282"/>
      <c r="LHK22" s="282"/>
      <c r="LHL22" s="282"/>
      <c r="LHM22" s="282"/>
      <c r="LHN22" s="282"/>
      <c r="LHO22" s="282"/>
      <c r="LHP22" s="282"/>
      <c r="LHQ22" s="282"/>
      <c r="LHR22" s="282"/>
      <c r="LHS22" s="282"/>
      <c r="LHT22" s="282"/>
      <c r="LHU22" s="282"/>
      <c r="LHV22" s="282"/>
      <c r="LHW22" s="282"/>
      <c r="LHX22" s="282"/>
      <c r="LHY22" s="282"/>
      <c r="LHZ22" s="282"/>
      <c r="LIA22" s="282"/>
      <c r="LIB22" s="282"/>
      <c r="LIC22" s="282"/>
      <c r="LID22" s="282"/>
      <c r="LIE22" s="282"/>
      <c r="LIF22" s="282"/>
      <c r="LIG22" s="282"/>
      <c r="LIH22" s="282"/>
      <c r="LII22" s="282"/>
      <c r="LIJ22" s="282"/>
      <c r="LIK22" s="282"/>
      <c r="LIL22" s="282"/>
      <c r="LIM22" s="282"/>
      <c r="LIN22" s="282"/>
      <c r="LIO22" s="282"/>
      <c r="LIP22" s="282"/>
      <c r="LIQ22" s="282"/>
      <c r="LIR22" s="282"/>
      <c r="LIS22" s="282"/>
      <c r="LIT22" s="282"/>
      <c r="LIU22" s="282"/>
      <c r="LIV22" s="282"/>
      <c r="LIW22" s="282"/>
      <c r="LIX22" s="282"/>
      <c r="LIY22" s="282"/>
      <c r="LIZ22" s="282"/>
      <c r="LJA22" s="282"/>
      <c r="LJB22" s="282"/>
      <c r="LJC22" s="282"/>
      <c r="LJD22" s="282"/>
      <c r="LJE22" s="282"/>
      <c r="LJF22" s="282"/>
      <c r="LJG22" s="282"/>
      <c r="LJH22" s="282"/>
      <c r="LJI22" s="282"/>
      <c r="LJJ22" s="282"/>
      <c r="LJK22" s="282"/>
      <c r="LJL22" s="282"/>
      <c r="LJM22" s="282"/>
      <c r="LJN22" s="282"/>
      <c r="LJO22" s="282"/>
      <c r="LJP22" s="282"/>
      <c r="LJQ22" s="282"/>
      <c r="LJR22" s="282"/>
      <c r="LJS22" s="282"/>
      <c r="LJT22" s="282"/>
      <c r="LJU22" s="282"/>
      <c r="LJV22" s="282"/>
      <c r="LJW22" s="282"/>
      <c r="LJX22" s="282"/>
      <c r="LJY22" s="282"/>
      <c r="LJZ22" s="282"/>
      <c r="LKA22" s="282"/>
      <c r="LKB22" s="282"/>
      <c r="LKC22" s="282"/>
      <c r="LKD22" s="282"/>
      <c r="LKE22" s="282"/>
      <c r="LKF22" s="282"/>
      <c r="LKG22" s="282"/>
      <c r="LKH22" s="282"/>
      <c r="LKI22" s="282"/>
      <c r="LKJ22" s="282"/>
      <c r="LKK22" s="282"/>
      <c r="LKL22" s="282"/>
      <c r="LKM22" s="282"/>
      <c r="LKN22" s="282"/>
      <c r="LKO22" s="282"/>
      <c r="LKP22" s="282"/>
      <c r="LKQ22" s="282"/>
      <c r="LKR22" s="282"/>
      <c r="LKS22" s="282"/>
      <c r="LKT22" s="282"/>
      <c r="LKU22" s="282"/>
      <c r="LKV22" s="282"/>
      <c r="LKW22" s="282"/>
      <c r="LKX22" s="282"/>
      <c r="LKY22" s="282"/>
      <c r="LKZ22" s="282"/>
      <c r="LLA22" s="282"/>
      <c r="LLB22" s="282"/>
      <c r="LLC22" s="282"/>
      <c r="LLD22" s="282"/>
      <c r="LLE22" s="282"/>
      <c r="LLF22" s="282"/>
      <c r="LLG22" s="282"/>
      <c r="LLH22" s="282"/>
      <c r="LLI22" s="282"/>
      <c r="LLJ22" s="282"/>
      <c r="LLK22" s="282"/>
      <c r="LLL22" s="282"/>
      <c r="LLM22" s="282"/>
      <c r="LLN22" s="282"/>
      <c r="LLO22" s="282"/>
      <c r="LLP22" s="282"/>
      <c r="LLQ22" s="282"/>
      <c r="LLR22" s="282"/>
      <c r="LLS22" s="282"/>
      <c r="LLT22" s="282"/>
      <c r="LLU22" s="282"/>
      <c r="LLV22" s="282"/>
      <c r="LLW22" s="282"/>
      <c r="LLX22" s="282"/>
      <c r="LLY22" s="282"/>
      <c r="LLZ22" s="282"/>
      <c r="LMA22" s="282"/>
      <c r="LMB22" s="282"/>
      <c r="LMC22" s="282"/>
      <c r="LMD22" s="282"/>
      <c r="LME22" s="282"/>
      <c r="LMF22" s="282"/>
      <c r="LMG22" s="282"/>
      <c r="LMH22" s="282"/>
      <c r="LMI22" s="282"/>
      <c r="LMJ22" s="282"/>
      <c r="LMK22" s="282"/>
      <c r="LML22" s="282"/>
      <c r="LMM22" s="282"/>
      <c r="LMN22" s="282"/>
      <c r="LMO22" s="282"/>
      <c r="LMP22" s="282"/>
      <c r="LMQ22" s="282"/>
      <c r="LMR22" s="282"/>
      <c r="LMS22" s="282"/>
      <c r="LMT22" s="282"/>
      <c r="LMU22" s="282"/>
      <c r="LMV22" s="282"/>
      <c r="LMW22" s="282"/>
      <c r="LMX22" s="282"/>
      <c r="LMY22" s="282"/>
      <c r="LMZ22" s="282"/>
      <c r="LNA22" s="282"/>
      <c r="LNB22" s="282"/>
      <c r="LNC22" s="282"/>
      <c r="LND22" s="282"/>
      <c r="LNE22" s="282"/>
      <c r="LNF22" s="282"/>
      <c r="LNG22" s="282"/>
      <c r="LNH22" s="282"/>
      <c r="LNI22" s="282"/>
      <c r="LNJ22" s="282"/>
      <c r="LNK22" s="282"/>
      <c r="LNL22" s="282"/>
      <c r="LNM22" s="282"/>
      <c r="LNN22" s="282"/>
      <c r="LNO22" s="282"/>
      <c r="LNP22" s="282"/>
      <c r="LNQ22" s="282"/>
      <c r="LNR22" s="282"/>
      <c r="LNS22" s="282"/>
      <c r="LNT22" s="282"/>
      <c r="LNU22" s="282"/>
      <c r="LNV22" s="282"/>
      <c r="LNW22" s="282"/>
      <c r="LNX22" s="282"/>
      <c r="LNY22" s="282"/>
      <c r="LNZ22" s="282"/>
      <c r="LOA22" s="282"/>
      <c r="LOB22" s="282"/>
      <c r="LOC22" s="282"/>
      <c r="LOD22" s="282"/>
      <c r="LOE22" s="282"/>
      <c r="LOF22" s="282"/>
      <c r="LOG22" s="282"/>
      <c r="LOH22" s="282"/>
      <c r="LOI22" s="282"/>
      <c r="LOJ22" s="282"/>
      <c r="LOK22" s="282"/>
      <c r="LOL22" s="282"/>
      <c r="LOM22" s="282"/>
      <c r="LON22" s="282"/>
      <c r="LOO22" s="282"/>
      <c r="LOP22" s="282"/>
      <c r="LOQ22" s="282"/>
      <c r="LOR22" s="282"/>
      <c r="LOS22" s="282"/>
      <c r="LOT22" s="282"/>
      <c r="LOU22" s="282"/>
      <c r="LOV22" s="282"/>
      <c r="LOW22" s="282"/>
      <c r="LOX22" s="282"/>
      <c r="LOY22" s="282"/>
      <c r="LOZ22" s="282"/>
      <c r="LPA22" s="282"/>
      <c r="LPB22" s="282"/>
      <c r="LPC22" s="282"/>
      <c r="LPD22" s="282"/>
      <c r="LPE22" s="282"/>
      <c r="LPF22" s="282"/>
      <c r="LPG22" s="282"/>
      <c r="LPH22" s="282"/>
      <c r="LPI22" s="282"/>
      <c r="LPJ22" s="282"/>
      <c r="LPK22" s="282"/>
      <c r="LPL22" s="282"/>
      <c r="LPM22" s="282"/>
      <c r="LPN22" s="282"/>
      <c r="LPO22" s="282"/>
      <c r="LPP22" s="282"/>
      <c r="LPQ22" s="282"/>
      <c r="LPR22" s="282"/>
      <c r="LPS22" s="282"/>
      <c r="LPT22" s="282"/>
      <c r="LPU22" s="282"/>
      <c r="LPV22" s="282"/>
      <c r="LPW22" s="282"/>
      <c r="LPX22" s="282"/>
      <c r="LPY22" s="282"/>
      <c r="LPZ22" s="282"/>
      <c r="LQA22" s="282"/>
      <c r="LQB22" s="282"/>
      <c r="LQC22" s="282"/>
      <c r="LQD22" s="282"/>
      <c r="LQE22" s="282"/>
      <c r="LQF22" s="282"/>
      <c r="LQG22" s="282"/>
      <c r="LQH22" s="282"/>
      <c r="LQI22" s="282"/>
      <c r="LQJ22" s="282"/>
      <c r="LQK22" s="282"/>
      <c r="LQL22" s="282"/>
      <c r="LQM22" s="282"/>
      <c r="LQN22" s="282"/>
      <c r="LQO22" s="282"/>
      <c r="LQP22" s="282"/>
      <c r="LQQ22" s="282"/>
      <c r="LQR22" s="282"/>
      <c r="LQS22" s="282"/>
      <c r="LQT22" s="282"/>
      <c r="LQU22" s="282"/>
      <c r="LQV22" s="282"/>
      <c r="LQW22" s="282"/>
      <c r="LQX22" s="282"/>
      <c r="LQY22" s="282"/>
      <c r="LQZ22" s="282"/>
      <c r="LRA22" s="282"/>
      <c r="LRB22" s="282"/>
      <c r="LRC22" s="282"/>
      <c r="LRD22" s="282"/>
      <c r="LRE22" s="282"/>
      <c r="LRF22" s="282"/>
      <c r="LRG22" s="282"/>
      <c r="LRH22" s="282"/>
      <c r="LRI22" s="282"/>
      <c r="LRJ22" s="282"/>
      <c r="LRK22" s="282"/>
      <c r="LRL22" s="282"/>
      <c r="LRM22" s="282"/>
      <c r="LRN22" s="282"/>
      <c r="LRO22" s="282"/>
      <c r="LRP22" s="282"/>
      <c r="LRQ22" s="282"/>
      <c r="LRR22" s="282"/>
      <c r="LRS22" s="282"/>
      <c r="LRT22" s="282"/>
      <c r="LRU22" s="282"/>
      <c r="LRV22" s="282"/>
      <c r="LRW22" s="282"/>
      <c r="LRX22" s="282"/>
      <c r="LRY22" s="282"/>
      <c r="LRZ22" s="282"/>
      <c r="LSA22" s="282"/>
      <c r="LSB22" s="282"/>
      <c r="LSC22" s="282"/>
      <c r="LSD22" s="282"/>
      <c r="LSE22" s="282"/>
      <c r="LSF22" s="282"/>
      <c r="LSG22" s="282"/>
      <c r="LSH22" s="282"/>
      <c r="LSI22" s="282"/>
      <c r="LSJ22" s="282"/>
      <c r="LSK22" s="282"/>
      <c r="LSL22" s="282"/>
      <c r="LSM22" s="282"/>
      <c r="LSN22" s="282"/>
      <c r="LSO22" s="282"/>
      <c r="LSP22" s="282"/>
      <c r="LSQ22" s="282"/>
      <c r="LSR22" s="282"/>
      <c r="LSS22" s="282"/>
      <c r="LST22" s="282"/>
      <c r="LSU22" s="282"/>
      <c r="LSV22" s="282"/>
      <c r="LSW22" s="282"/>
      <c r="LSX22" s="282"/>
      <c r="LSY22" s="282"/>
      <c r="LSZ22" s="282"/>
      <c r="LTA22" s="282"/>
      <c r="LTB22" s="282"/>
      <c r="LTC22" s="282"/>
      <c r="LTD22" s="282"/>
      <c r="LTE22" s="282"/>
      <c r="LTF22" s="282"/>
      <c r="LTG22" s="282"/>
      <c r="LTH22" s="282"/>
      <c r="LTI22" s="282"/>
      <c r="LTJ22" s="282"/>
      <c r="LTK22" s="282"/>
      <c r="LTL22" s="282"/>
      <c r="LTM22" s="282"/>
      <c r="LTN22" s="282"/>
      <c r="LTO22" s="282"/>
      <c r="LTP22" s="282"/>
      <c r="LTQ22" s="282"/>
      <c r="LTR22" s="282"/>
      <c r="LTS22" s="282"/>
      <c r="LTT22" s="282"/>
      <c r="LTU22" s="282"/>
      <c r="LTV22" s="282"/>
      <c r="LTW22" s="282"/>
      <c r="LTX22" s="282"/>
      <c r="LTY22" s="282"/>
      <c r="LTZ22" s="282"/>
      <c r="LUA22" s="282"/>
      <c r="LUB22" s="282"/>
      <c r="LUC22" s="282"/>
      <c r="LUD22" s="282"/>
      <c r="LUE22" s="282"/>
      <c r="LUF22" s="282"/>
      <c r="LUG22" s="282"/>
      <c r="LUH22" s="282"/>
      <c r="LUI22" s="282"/>
      <c r="LUJ22" s="282"/>
      <c r="LUK22" s="282"/>
      <c r="LUL22" s="282"/>
      <c r="LUM22" s="282"/>
      <c r="LUN22" s="282"/>
      <c r="LUO22" s="282"/>
      <c r="LUP22" s="282"/>
      <c r="LUQ22" s="282"/>
      <c r="LUR22" s="282"/>
      <c r="LUS22" s="282"/>
      <c r="LUT22" s="282"/>
      <c r="LUU22" s="282"/>
      <c r="LUV22" s="282"/>
      <c r="LUW22" s="282"/>
      <c r="LUX22" s="282"/>
      <c r="LUY22" s="282"/>
      <c r="LUZ22" s="282"/>
      <c r="LVA22" s="282"/>
      <c r="LVB22" s="282"/>
      <c r="LVC22" s="282"/>
      <c r="LVD22" s="282"/>
      <c r="LVE22" s="282"/>
      <c r="LVF22" s="282"/>
      <c r="LVG22" s="282"/>
      <c r="LVH22" s="282"/>
      <c r="LVI22" s="282"/>
      <c r="LVJ22" s="282"/>
      <c r="LVK22" s="282"/>
      <c r="LVL22" s="282"/>
      <c r="LVM22" s="282"/>
      <c r="LVN22" s="282"/>
      <c r="LVO22" s="282"/>
      <c r="LVP22" s="282"/>
      <c r="LVQ22" s="282"/>
      <c r="LVR22" s="282"/>
      <c r="LVS22" s="282"/>
      <c r="LVT22" s="282"/>
      <c r="LVU22" s="282"/>
      <c r="LVV22" s="282"/>
      <c r="LVW22" s="282"/>
      <c r="LVX22" s="282"/>
      <c r="LVY22" s="282"/>
      <c r="LVZ22" s="282"/>
      <c r="LWA22" s="282"/>
      <c r="LWB22" s="282"/>
      <c r="LWC22" s="282"/>
      <c r="LWD22" s="282"/>
      <c r="LWE22" s="282"/>
      <c r="LWF22" s="282"/>
      <c r="LWG22" s="282"/>
      <c r="LWH22" s="282"/>
      <c r="LWI22" s="282"/>
      <c r="LWJ22" s="282"/>
      <c r="LWK22" s="282"/>
      <c r="LWL22" s="282"/>
      <c r="LWM22" s="282"/>
      <c r="LWN22" s="282"/>
      <c r="LWO22" s="282"/>
      <c r="LWP22" s="282"/>
      <c r="LWQ22" s="282"/>
      <c r="LWR22" s="282"/>
      <c r="LWS22" s="282"/>
      <c r="LWT22" s="282"/>
      <c r="LWU22" s="282"/>
      <c r="LWV22" s="282"/>
      <c r="LWW22" s="282"/>
      <c r="LWX22" s="282"/>
      <c r="LWY22" s="282"/>
      <c r="LWZ22" s="282"/>
      <c r="LXA22" s="282"/>
      <c r="LXB22" s="282"/>
      <c r="LXC22" s="282"/>
      <c r="LXD22" s="282"/>
      <c r="LXE22" s="282"/>
      <c r="LXF22" s="282"/>
      <c r="LXG22" s="282"/>
      <c r="LXH22" s="282"/>
      <c r="LXI22" s="282"/>
      <c r="LXJ22" s="282"/>
      <c r="LXK22" s="282"/>
      <c r="LXL22" s="282"/>
      <c r="LXM22" s="282"/>
      <c r="LXN22" s="282"/>
      <c r="LXO22" s="282"/>
      <c r="LXP22" s="282"/>
      <c r="LXQ22" s="282"/>
      <c r="LXR22" s="282"/>
      <c r="LXS22" s="282"/>
      <c r="LXT22" s="282"/>
      <c r="LXU22" s="282"/>
      <c r="LXV22" s="282"/>
      <c r="LXW22" s="282"/>
      <c r="LXX22" s="282"/>
      <c r="LXY22" s="282"/>
      <c r="LXZ22" s="282"/>
      <c r="LYA22" s="282"/>
      <c r="LYB22" s="282"/>
      <c r="LYC22" s="282"/>
      <c r="LYD22" s="282"/>
      <c r="LYE22" s="282"/>
      <c r="LYF22" s="282"/>
      <c r="LYG22" s="282"/>
      <c r="LYH22" s="282"/>
      <c r="LYI22" s="282"/>
      <c r="LYJ22" s="282"/>
      <c r="LYK22" s="282"/>
      <c r="LYL22" s="282"/>
      <c r="LYM22" s="282"/>
      <c r="LYN22" s="282"/>
      <c r="LYO22" s="282"/>
      <c r="LYP22" s="282"/>
      <c r="LYQ22" s="282"/>
      <c r="LYR22" s="282"/>
      <c r="LYS22" s="282"/>
      <c r="LYT22" s="282"/>
      <c r="LYU22" s="282"/>
      <c r="LYV22" s="282"/>
      <c r="LYW22" s="282"/>
      <c r="LYX22" s="282"/>
      <c r="LYY22" s="282"/>
      <c r="LYZ22" s="282"/>
      <c r="LZA22" s="282"/>
      <c r="LZB22" s="282"/>
      <c r="LZC22" s="282"/>
      <c r="LZD22" s="282"/>
      <c r="LZE22" s="282"/>
      <c r="LZF22" s="282"/>
      <c r="LZG22" s="282"/>
      <c r="LZH22" s="282"/>
      <c r="LZI22" s="282"/>
      <c r="LZJ22" s="282"/>
      <c r="LZK22" s="282"/>
      <c r="LZL22" s="282"/>
      <c r="LZM22" s="282"/>
      <c r="LZN22" s="282"/>
      <c r="LZO22" s="282"/>
      <c r="LZP22" s="282"/>
      <c r="LZQ22" s="282"/>
      <c r="LZR22" s="282"/>
      <c r="LZS22" s="282"/>
      <c r="LZT22" s="282"/>
      <c r="LZU22" s="282"/>
      <c r="LZV22" s="282"/>
      <c r="LZW22" s="282"/>
      <c r="LZX22" s="282"/>
      <c r="LZY22" s="282"/>
      <c r="LZZ22" s="282"/>
      <c r="MAA22" s="282"/>
      <c r="MAB22" s="282"/>
      <c r="MAC22" s="282"/>
      <c r="MAD22" s="282"/>
      <c r="MAE22" s="282"/>
      <c r="MAF22" s="282"/>
      <c r="MAG22" s="282"/>
      <c r="MAH22" s="282"/>
      <c r="MAI22" s="282"/>
      <c r="MAJ22" s="282"/>
      <c r="MAK22" s="282"/>
      <c r="MAL22" s="282"/>
      <c r="MAM22" s="282"/>
      <c r="MAN22" s="282"/>
      <c r="MAO22" s="282"/>
      <c r="MAP22" s="282"/>
      <c r="MAQ22" s="282"/>
      <c r="MAR22" s="282"/>
      <c r="MAS22" s="282"/>
      <c r="MAT22" s="282"/>
      <c r="MAU22" s="282"/>
      <c r="MAV22" s="282"/>
      <c r="MAW22" s="282"/>
      <c r="MAX22" s="282"/>
      <c r="MAY22" s="282"/>
      <c r="MAZ22" s="282"/>
      <c r="MBA22" s="282"/>
      <c r="MBB22" s="282"/>
      <c r="MBC22" s="282"/>
      <c r="MBD22" s="282"/>
      <c r="MBE22" s="282"/>
      <c r="MBF22" s="282"/>
      <c r="MBG22" s="282"/>
      <c r="MBH22" s="282"/>
      <c r="MBI22" s="282"/>
      <c r="MBJ22" s="282"/>
      <c r="MBK22" s="282"/>
      <c r="MBL22" s="282"/>
      <c r="MBM22" s="282"/>
      <c r="MBN22" s="282"/>
      <c r="MBO22" s="282"/>
      <c r="MBP22" s="282"/>
      <c r="MBQ22" s="282"/>
      <c r="MBR22" s="282"/>
      <c r="MBS22" s="282"/>
      <c r="MBT22" s="282"/>
      <c r="MBU22" s="282"/>
      <c r="MBV22" s="282"/>
      <c r="MBW22" s="282"/>
      <c r="MBX22" s="282"/>
      <c r="MBY22" s="282"/>
      <c r="MBZ22" s="282"/>
      <c r="MCA22" s="282"/>
      <c r="MCB22" s="282"/>
      <c r="MCC22" s="282"/>
      <c r="MCD22" s="282"/>
      <c r="MCE22" s="282"/>
      <c r="MCF22" s="282"/>
      <c r="MCG22" s="282"/>
      <c r="MCH22" s="282"/>
      <c r="MCI22" s="282"/>
      <c r="MCJ22" s="282"/>
      <c r="MCK22" s="282"/>
      <c r="MCL22" s="282"/>
      <c r="MCM22" s="282"/>
      <c r="MCN22" s="282"/>
      <c r="MCO22" s="282"/>
      <c r="MCP22" s="282"/>
      <c r="MCQ22" s="282"/>
      <c r="MCR22" s="282"/>
      <c r="MCS22" s="282"/>
      <c r="MCT22" s="282"/>
      <c r="MCU22" s="282"/>
      <c r="MCV22" s="282"/>
      <c r="MCW22" s="282"/>
      <c r="MCX22" s="282"/>
      <c r="MCY22" s="282"/>
      <c r="MCZ22" s="282"/>
      <c r="MDA22" s="282"/>
      <c r="MDB22" s="282"/>
      <c r="MDC22" s="282"/>
      <c r="MDD22" s="282"/>
      <c r="MDE22" s="282"/>
      <c r="MDF22" s="282"/>
      <c r="MDG22" s="282"/>
      <c r="MDH22" s="282"/>
      <c r="MDI22" s="282"/>
      <c r="MDJ22" s="282"/>
      <c r="MDK22" s="282"/>
      <c r="MDL22" s="282"/>
      <c r="MDM22" s="282"/>
      <c r="MDN22" s="282"/>
      <c r="MDO22" s="282"/>
      <c r="MDP22" s="282"/>
      <c r="MDQ22" s="282"/>
      <c r="MDR22" s="282"/>
      <c r="MDS22" s="282"/>
      <c r="MDT22" s="282"/>
      <c r="MDU22" s="282"/>
      <c r="MDV22" s="282"/>
      <c r="MDW22" s="282"/>
      <c r="MDX22" s="282"/>
      <c r="MDY22" s="282"/>
      <c r="MDZ22" s="282"/>
      <c r="MEA22" s="282"/>
      <c r="MEB22" s="282"/>
      <c r="MEC22" s="282"/>
      <c r="MED22" s="282"/>
      <c r="MEE22" s="282"/>
      <c r="MEF22" s="282"/>
      <c r="MEG22" s="282"/>
      <c r="MEH22" s="282"/>
      <c r="MEI22" s="282"/>
      <c r="MEJ22" s="282"/>
      <c r="MEK22" s="282"/>
      <c r="MEL22" s="282"/>
      <c r="MEM22" s="282"/>
      <c r="MEN22" s="282"/>
      <c r="MEO22" s="282"/>
      <c r="MEP22" s="282"/>
      <c r="MEQ22" s="282"/>
      <c r="MER22" s="282"/>
      <c r="MES22" s="282"/>
      <c r="MET22" s="282"/>
      <c r="MEU22" s="282"/>
      <c r="MEV22" s="282"/>
      <c r="MEW22" s="282"/>
      <c r="MEX22" s="282"/>
      <c r="MEY22" s="282"/>
      <c r="MEZ22" s="282"/>
      <c r="MFA22" s="282"/>
      <c r="MFB22" s="282"/>
      <c r="MFC22" s="282"/>
      <c r="MFD22" s="282"/>
      <c r="MFE22" s="282"/>
      <c r="MFF22" s="282"/>
      <c r="MFG22" s="282"/>
      <c r="MFH22" s="282"/>
      <c r="MFI22" s="282"/>
      <c r="MFJ22" s="282"/>
      <c r="MFK22" s="282"/>
      <c r="MFL22" s="282"/>
      <c r="MFM22" s="282"/>
      <c r="MFN22" s="282"/>
      <c r="MFO22" s="282"/>
      <c r="MFP22" s="282"/>
      <c r="MFQ22" s="282"/>
      <c r="MFR22" s="282"/>
      <c r="MFS22" s="282"/>
      <c r="MFT22" s="282"/>
      <c r="MFU22" s="282"/>
      <c r="MFV22" s="282"/>
      <c r="MFW22" s="282"/>
      <c r="MFX22" s="282"/>
      <c r="MFY22" s="282"/>
      <c r="MFZ22" s="282"/>
      <c r="MGA22" s="282"/>
      <c r="MGB22" s="282"/>
      <c r="MGC22" s="282"/>
      <c r="MGD22" s="282"/>
      <c r="MGE22" s="282"/>
      <c r="MGF22" s="282"/>
      <c r="MGG22" s="282"/>
      <c r="MGH22" s="282"/>
      <c r="MGI22" s="282"/>
      <c r="MGJ22" s="282"/>
      <c r="MGK22" s="282"/>
      <c r="MGL22" s="282"/>
      <c r="MGM22" s="282"/>
      <c r="MGN22" s="282"/>
      <c r="MGO22" s="282"/>
      <c r="MGP22" s="282"/>
      <c r="MGQ22" s="282"/>
      <c r="MGR22" s="282"/>
      <c r="MGS22" s="282"/>
      <c r="MGT22" s="282"/>
      <c r="MGU22" s="282"/>
      <c r="MGV22" s="282"/>
      <c r="MGW22" s="282"/>
      <c r="MGX22" s="282"/>
      <c r="MGY22" s="282"/>
      <c r="MGZ22" s="282"/>
      <c r="MHA22" s="282"/>
      <c r="MHB22" s="282"/>
      <c r="MHC22" s="282"/>
      <c r="MHD22" s="282"/>
      <c r="MHE22" s="282"/>
      <c r="MHF22" s="282"/>
      <c r="MHG22" s="282"/>
      <c r="MHH22" s="282"/>
      <c r="MHI22" s="282"/>
      <c r="MHJ22" s="282"/>
      <c r="MHK22" s="282"/>
      <c r="MHL22" s="282"/>
      <c r="MHM22" s="282"/>
      <c r="MHN22" s="282"/>
      <c r="MHO22" s="282"/>
      <c r="MHP22" s="282"/>
      <c r="MHQ22" s="282"/>
      <c r="MHR22" s="282"/>
      <c r="MHS22" s="282"/>
      <c r="MHT22" s="282"/>
      <c r="MHU22" s="282"/>
      <c r="MHV22" s="282"/>
      <c r="MHW22" s="282"/>
      <c r="MHX22" s="282"/>
      <c r="MHY22" s="282"/>
      <c r="MHZ22" s="282"/>
      <c r="MIA22" s="282"/>
      <c r="MIB22" s="282"/>
      <c r="MIC22" s="282"/>
      <c r="MID22" s="282"/>
      <c r="MIE22" s="282"/>
      <c r="MIF22" s="282"/>
      <c r="MIG22" s="282"/>
      <c r="MIH22" s="282"/>
      <c r="MII22" s="282"/>
      <c r="MIJ22" s="282"/>
      <c r="MIK22" s="282"/>
      <c r="MIL22" s="282"/>
      <c r="MIM22" s="282"/>
      <c r="MIN22" s="282"/>
      <c r="MIO22" s="282"/>
      <c r="MIP22" s="282"/>
      <c r="MIQ22" s="282"/>
      <c r="MIR22" s="282"/>
      <c r="MIS22" s="282"/>
      <c r="MIT22" s="282"/>
      <c r="MIU22" s="282"/>
      <c r="MIV22" s="282"/>
      <c r="MIW22" s="282"/>
      <c r="MIX22" s="282"/>
      <c r="MIY22" s="282"/>
      <c r="MIZ22" s="282"/>
      <c r="MJA22" s="282"/>
      <c r="MJB22" s="282"/>
      <c r="MJC22" s="282"/>
      <c r="MJD22" s="282"/>
      <c r="MJE22" s="282"/>
      <c r="MJF22" s="282"/>
      <c r="MJG22" s="282"/>
      <c r="MJH22" s="282"/>
      <c r="MJI22" s="282"/>
      <c r="MJJ22" s="282"/>
      <c r="MJK22" s="282"/>
      <c r="MJL22" s="282"/>
      <c r="MJM22" s="282"/>
      <c r="MJN22" s="282"/>
      <c r="MJO22" s="282"/>
      <c r="MJP22" s="282"/>
      <c r="MJQ22" s="282"/>
      <c r="MJR22" s="282"/>
      <c r="MJS22" s="282"/>
      <c r="MJT22" s="282"/>
      <c r="MJU22" s="282"/>
      <c r="MJV22" s="282"/>
      <c r="MJW22" s="282"/>
      <c r="MJX22" s="282"/>
      <c r="MJY22" s="282"/>
      <c r="MJZ22" s="282"/>
      <c r="MKA22" s="282"/>
      <c r="MKB22" s="282"/>
      <c r="MKC22" s="282"/>
      <c r="MKD22" s="282"/>
      <c r="MKE22" s="282"/>
      <c r="MKF22" s="282"/>
      <c r="MKG22" s="282"/>
      <c r="MKH22" s="282"/>
      <c r="MKI22" s="282"/>
      <c r="MKJ22" s="282"/>
      <c r="MKK22" s="282"/>
      <c r="MKL22" s="282"/>
      <c r="MKM22" s="282"/>
      <c r="MKN22" s="282"/>
      <c r="MKO22" s="282"/>
      <c r="MKP22" s="282"/>
      <c r="MKQ22" s="282"/>
      <c r="MKR22" s="282"/>
      <c r="MKS22" s="282"/>
      <c r="MKT22" s="282"/>
      <c r="MKU22" s="282"/>
      <c r="MKV22" s="282"/>
      <c r="MKW22" s="282"/>
      <c r="MKX22" s="282"/>
      <c r="MKY22" s="282"/>
      <c r="MKZ22" s="282"/>
      <c r="MLA22" s="282"/>
      <c r="MLB22" s="282"/>
      <c r="MLC22" s="282"/>
      <c r="MLD22" s="282"/>
      <c r="MLE22" s="282"/>
      <c r="MLF22" s="282"/>
      <c r="MLG22" s="282"/>
      <c r="MLH22" s="282"/>
      <c r="MLI22" s="282"/>
      <c r="MLJ22" s="282"/>
      <c r="MLK22" s="282"/>
      <c r="MLL22" s="282"/>
      <c r="MLM22" s="282"/>
      <c r="MLN22" s="282"/>
      <c r="MLO22" s="282"/>
      <c r="MLP22" s="282"/>
      <c r="MLQ22" s="282"/>
      <c r="MLR22" s="282"/>
      <c r="MLS22" s="282"/>
      <c r="MLT22" s="282"/>
      <c r="MLU22" s="282"/>
      <c r="MLV22" s="282"/>
      <c r="MLW22" s="282"/>
      <c r="MLX22" s="282"/>
      <c r="MLY22" s="282"/>
      <c r="MLZ22" s="282"/>
      <c r="MMA22" s="282"/>
      <c r="MMB22" s="282"/>
      <c r="MMC22" s="282"/>
      <c r="MMD22" s="282"/>
      <c r="MME22" s="282"/>
      <c r="MMF22" s="282"/>
      <c r="MMG22" s="282"/>
      <c r="MMH22" s="282"/>
      <c r="MMI22" s="282"/>
      <c r="MMJ22" s="282"/>
      <c r="MMK22" s="282"/>
      <c r="MML22" s="282"/>
      <c r="MMM22" s="282"/>
      <c r="MMN22" s="282"/>
      <c r="MMO22" s="282"/>
      <c r="MMP22" s="282"/>
      <c r="MMQ22" s="282"/>
      <c r="MMR22" s="282"/>
      <c r="MMS22" s="282"/>
      <c r="MMT22" s="282"/>
      <c r="MMU22" s="282"/>
      <c r="MMV22" s="282"/>
      <c r="MMW22" s="282"/>
      <c r="MMX22" s="282"/>
      <c r="MMY22" s="282"/>
      <c r="MMZ22" s="282"/>
      <c r="MNA22" s="282"/>
      <c r="MNB22" s="282"/>
      <c r="MNC22" s="282"/>
      <c r="MND22" s="282"/>
      <c r="MNE22" s="282"/>
      <c r="MNF22" s="282"/>
      <c r="MNG22" s="282"/>
      <c r="MNH22" s="282"/>
      <c r="MNI22" s="282"/>
      <c r="MNJ22" s="282"/>
      <c r="MNK22" s="282"/>
      <c r="MNL22" s="282"/>
      <c r="MNM22" s="282"/>
      <c r="MNN22" s="282"/>
      <c r="MNO22" s="282"/>
      <c r="MNP22" s="282"/>
      <c r="MNQ22" s="282"/>
      <c r="MNR22" s="282"/>
      <c r="MNS22" s="282"/>
      <c r="MNT22" s="282"/>
      <c r="MNU22" s="282"/>
      <c r="MNV22" s="282"/>
      <c r="MNW22" s="282"/>
      <c r="MNX22" s="282"/>
      <c r="MNY22" s="282"/>
      <c r="MNZ22" s="282"/>
      <c r="MOA22" s="282"/>
      <c r="MOB22" s="282"/>
      <c r="MOC22" s="282"/>
      <c r="MOD22" s="282"/>
      <c r="MOE22" s="282"/>
      <c r="MOF22" s="282"/>
      <c r="MOG22" s="282"/>
      <c r="MOH22" s="282"/>
      <c r="MOI22" s="282"/>
      <c r="MOJ22" s="282"/>
      <c r="MOK22" s="282"/>
      <c r="MOL22" s="282"/>
      <c r="MOM22" s="282"/>
      <c r="MON22" s="282"/>
      <c r="MOO22" s="282"/>
      <c r="MOP22" s="282"/>
      <c r="MOQ22" s="282"/>
      <c r="MOR22" s="282"/>
      <c r="MOS22" s="282"/>
      <c r="MOT22" s="282"/>
      <c r="MOU22" s="282"/>
      <c r="MOV22" s="282"/>
      <c r="MOW22" s="282"/>
      <c r="MOX22" s="282"/>
      <c r="MOY22" s="282"/>
      <c r="MOZ22" s="282"/>
      <c r="MPA22" s="282"/>
      <c r="MPB22" s="282"/>
      <c r="MPC22" s="282"/>
      <c r="MPD22" s="282"/>
      <c r="MPE22" s="282"/>
      <c r="MPF22" s="282"/>
      <c r="MPG22" s="282"/>
      <c r="MPH22" s="282"/>
      <c r="MPI22" s="282"/>
      <c r="MPJ22" s="282"/>
      <c r="MPK22" s="282"/>
      <c r="MPL22" s="282"/>
      <c r="MPM22" s="282"/>
      <c r="MPN22" s="282"/>
      <c r="MPO22" s="282"/>
      <c r="MPP22" s="282"/>
      <c r="MPQ22" s="282"/>
      <c r="MPR22" s="282"/>
      <c r="MPS22" s="282"/>
      <c r="MPT22" s="282"/>
      <c r="MPU22" s="282"/>
      <c r="MPV22" s="282"/>
      <c r="MPW22" s="282"/>
      <c r="MPX22" s="282"/>
      <c r="MPY22" s="282"/>
      <c r="MPZ22" s="282"/>
      <c r="MQA22" s="282"/>
      <c r="MQB22" s="282"/>
      <c r="MQC22" s="282"/>
      <c r="MQD22" s="282"/>
      <c r="MQE22" s="282"/>
      <c r="MQF22" s="282"/>
      <c r="MQG22" s="282"/>
      <c r="MQH22" s="282"/>
      <c r="MQI22" s="282"/>
      <c r="MQJ22" s="282"/>
      <c r="MQK22" s="282"/>
      <c r="MQL22" s="282"/>
      <c r="MQM22" s="282"/>
      <c r="MQN22" s="282"/>
      <c r="MQO22" s="282"/>
      <c r="MQP22" s="282"/>
      <c r="MQQ22" s="282"/>
      <c r="MQR22" s="282"/>
      <c r="MQS22" s="282"/>
      <c r="MQT22" s="282"/>
      <c r="MQU22" s="282"/>
      <c r="MQV22" s="282"/>
      <c r="MQW22" s="282"/>
      <c r="MQX22" s="282"/>
      <c r="MQY22" s="282"/>
      <c r="MQZ22" s="282"/>
      <c r="MRA22" s="282"/>
      <c r="MRB22" s="282"/>
      <c r="MRC22" s="282"/>
      <c r="MRD22" s="282"/>
      <c r="MRE22" s="282"/>
      <c r="MRF22" s="282"/>
      <c r="MRG22" s="282"/>
      <c r="MRH22" s="282"/>
      <c r="MRI22" s="282"/>
      <c r="MRJ22" s="282"/>
      <c r="MRK22" s="282"/>
      <c r="MRL22" s="282"/>
      <c r="MRM22" s="282"/>
      <c r="MRN22" s="282"/>
      <c r="MRO22" s="282"/>
      <c r="MRP22" s="282"/>
      <c r="MRQ22" s="282"/>
      <c r="MRR22" s="282"/>
      <c r="MRS22" s="282"/>
      <c r="MRT22" s="282"/>
      <c r="MRU22" s="282"/>
      <c r="MRV22" s="282"/>
      <c r="MRW22" s="282"/>
      <c r="MRX22" s="282"/>
      <c r="MRY22" s="282"/>
      <c r="MRZ22" s="282"/>
      <c r="MSA22" s="282"/>
      <c r="MSB22" s="282"/>
      <c r="MSC22" s="282"/>
      <c r="MSD22" s="282"/>
      <c r="MSE22" s="282"/>
      <c r="MSF22" s="282"/>
      <c r="MSG22" s="282"/>
      <c r="MSH22" s="282"/>
      <c r="MSI22" s="282"/>
      <c r="MSJ22" s="282"/>
      <c r="MSK22" s="282"/>
      <c r="MSL22" s="282"/>
      <c r="MSM22" s="282"/>
      <c r="MSN22" s="282"/>
      <c r="MSO22" s="282"/>
      <c r="MSP22" s="282"/>
      <c r="MSQ22" s="282"/>
      <c r="MSR22" s="282"/>
      <c r="MSS22" s="282"/>
      <c r="MST22" s="282"/>
      <c r="MSU22" s="282"/>
      <c r="MSV22" s="282"/>
      <c r="MSW22" s="282"/>
      <c r="MSX22" s="282"/>
      <c r="MSY22" s="282"/>
      <c r="MSZ22" s="282"/>
      <c r="MTA22" s="282"/>
      <c r="MTB22" s="282"/>
      <c r="MTC22" s="282"/>
      <c r="MTD22" s="282"/>
      <c r="MTE22" s="282"/>
      <c r="MTF22" s="282"/>
      <c r="MTG22" s="282"/>
      <c r="MTH22" s="282"/>
      <c r="MTI22" s="282"/>
      <c r="MTJ22" s="282"/>
      <c r="MTK22" s="282"/>
      <c r="MTL22" s="282"/>
      <c r="MTM22" s="282"/>
      <c r="MTN22" s="282"/>
      <c r="MTO22" s="282"/>
      <c r="MTP22" s="282"/>
      <c r="MTQ22" s="282"/>
      <c r="MTR22" s="282"/>
      <c r="MTS22" s="282"/>
      <c r="MTT22" s="282"/>
      <c r="MTU22" s="282"/>
      <c r="MTV22" s="282"/>
      <c r="MTW22" s="282"/>
      <c r="MTX22" s="282"/>
      <c r="MTY22" s="282"/>
      <c r="MTZ22" s="282"/>
      <c r="MUA22" s="282"/>
      <c r="MUB22" s="282"/>
      <c r="MUC22" s="282"/>
      <c r="MUD22" s="282"/>
      <c r="MUE22" s="282"/>
      <c r="MUF22" s="282"/>
      <c r="MUG22" s="282"/>
      <c r="MUH22" s="282"/>
      <c r="MUI22" s="282"/>
      <c r="MUJ22" s="282"/>
      <c r="MUK22" s="282"/>
      <c r="MUL22" s="282"/>
      <c r="MUM22" s="282"/>
      <c r="MUN22" s="282"/>
      <c r="MUO22" s="282"/>
      <c r="MUP22" s="282"/>
      <c r="MUQ22" s="282"/>
      <c r="MUR22" s="282"/>
      <c r="MUS22" s="282"/>
      <c r="MUT22" s="282"/>
      <c r="MUU22" s="282"/>
      <c r="MUV22" s="282"/>
      <c r="MUW22" s="282"/>
      <c r="MUX22" s="282"/>
      <c r="MUY22" s="282"/>
      <c r="MUZ22" s="282"/>
      <c r="MVA22" s="282"/>
      <c r="MVB22" s="282"/>
      <c r="MVC22" s="282"/>
      <c r="MVD22" s="282"/>
      <c r="MVE22" s="282"/>
      <c r="MVF22" s="282"/>
      <c r="MVG22" s="282"/>
      <c r="MVH22" s="282"/>
      <c r="MVI22" s="282"/>
      <c r="MVJ22" s="282"/>
      <c r="MVK22" s="282"/>
      <c r="MVL22" s="282"/>
      <c r="MVM22" s="282"/>
      <c r="MVN22" s="282"/>
      <c r="MVO22" s="282"/>
      <c r="MVP22" s="282"/>
      <c r="MVQ22" s="282"/>
      <c r="MVR22" s="282"/>
      <c r="MVS22" s="282"/>
      <c r="MVT22" s="282"/>
      <c r="MVU22" s="282"/>
      <c r="MVV22" s="282"/>
      <c r="MVW22" s="282"/>
      <c r="MVX22" s="282"/>
      <c r="MVY22" s="282"/>
      <c r="MVZ22" s="282"/>
      <c r="MWA22" s="282"/>
      <c r="MWB22" s="282"/>
      <c r="MWC22" s="282"/>
      <c r="MWD22" s="282"/>
      <c r="MWE22" s="282"/>
      <c r="MWF22" s="282"/>
      <c r="MWG22" s="282"/>
      <c r="MWH22" s="282"/>
      <c r="MWI22" s="282"/>
      <c r="MWJ22" s="282"/>
      <c r="MWK22" s="282"/>
      <c r="MWL22" s="282"/>
      <c r="MWM22" s="282"/>
      <c r="MWN22" s="282"/>
      <c r="MWO22" s="282"/>
      <c r="MWP22" s="282"/>
      <c r="MWQ22" s="282"/>
      <c r="MWR22" s="282"/>
      <c r="MWS22" s="282"/>
      <c r="MWT22" s="282"/>
      <c r="MWU22" s="282"/>
      <c r="MWV22" s="282"/>
      <c r="MWW22" s="282"/>
      <c r="MWX22" s="282"/>
      <c r="MWY22" s="282"/>
      <c r="MWZ22" s="282"/>
      <c r="MXA22" s="282"/>
      <c r="MXB22" s="282"/>
      <c r="MXC22" s="282"/>
      <c r="MXD22" s="282"/>
      <c r="MXE22" s="282"/>
      <c r="MXF22" s="282"/>
      <c r="MXG22" s="282"/>
      <c r="MXH22" s="282"/>
      <c r="MXI22" s="282"/>
      <c r="MXJ22" s="282"/>
      <c r="MXK22" s="282"/>
      <c r="MXL22" s="282"/>
      <c r="MXM22" s="282"/>
      <c r="MXN22" s="282"/>
      <c r="MXO22" s="282"/>
      <c r="MXP22" s="282"/>
      <c r="MXQ22" s="282"/>
      <c r="MXR22" s="282"/>
      <c r="MXS22" s="282"/>
      <c r="MXT22" s="282"/>
      <c r="MXU22" s="282"/>
      <c r="MXV22" s="282"/>
      <c r="MXW22" s="282"/>
      <c r="MXX22" s="282"/>
      <c r="MXY22" s="282"/>
      <c r="MXZ22" s="282"/>
      <c r="MYA22" s="282"/>
      <c r="MYB22" s="282"/>
      <c r="MYC22" s="282"/>
      <c r="MYD22" s="282"/>
      <c r="MYE22" s="282"/>
      <c r="MYF22" s="282"/>
      <c r="MYG22" s="282"/>
      <c r="MYH22" s="282"/>
      <c r="MYI22" s="282"/>
      <c r="MYJ22" s="282"/>
      <c r="MYK22" s="282"/>
      <c r="MYL22" s="282"/>
      <c r="MYM22" s="282"/>
      <c r="MYN22" s="282"/>
      <c r="MYO22" s="282"/>
      <c r="MYP22" s="282"/>
      <c r="MYQ22" s="282"/>
      <c r="MYR22" s="282"/>
      <c r="MYS22" s="282"/>
      <c r="MYT22" s="282"/>
      <c r="MYU22" s="282"/>
      <c r="MYV22" s="282"/>
      <c r="MYW22" s="282"/>
      <c r="MYX22" s="282"/>
      <c r="MYY22" s="282"/>
      <c r="MYZ22" s="282"/>
      <c r="MZA22" s="282"/>
      <c r="MZB22" s="282"/>
      <c r="MZC22" s="282"/>
      <c r="MZD22" s="282"/>
      <c r="MZE22" s="282"/>
      <c r="MZF22" s="282"/>
      <c r="MZG22" s="282"/>
      <c r="MZH22" s="282"/>
      <c r="MZI22" s="282"/>
      <c r="MZJ22" s="282"/>
      <c r="MZK22" s="282"/>
      <c r="MZL22" s="282"/>
      <c r="MZM22" s="282"/>
      <c r="MZN22" s="282"/>
      <c r="MZO22" s="282"/>
      <c r="MZP22" s="282"/>
      <c r="MZQ22" s="282"/>
      <c r="MZR22" s="282"/>
      <c r="MZS22" s="282"/>
      <c r="MZT22" s="282"/>
      <c r="MZU22" s="282"/>
      <c r="MZV22" s="282"/>
      <c r="MZW22" s="282"/>
      <c r="MZX22" s="282"/>
      <c r="MZY22" s="282"/>
      <c r="MZZ22" s="282"/>
      <c r="NAA22" s="282"/>
      <c r="NAB22" s="282"/>
      <c r="NAC22" s="282"/>
      <c r="NAD22" s="282"/>
      <c r="NAE22" s="282"/>
      <c r="NAF22" s="282"/>
      <c r="NAG22" s="282"/>
      <c r="NAH22" s="282"/>
      <c r="NAI22" s="282"/>
      <c r="NAJ22" s="282"/>
      <c r="NAK22" s="282"/>
      <c r="NAL22" s="282"/>
      <c r="NAM22" s="282"/>
      <c r="NAN22" s="282"/>
      <c r="NAO22" s="282"/>
      <c r="NAP22" s="282"/>
      <c r="NAQ22" s="282"/>
      <c r="NAR22" s="282"/>
      <c r="NAS22" s="282"/>
      <c r="NAT22" s="282"/>
      <c r="NAU22" s="282"/>
      <c r="NAV22" s="282"/>
      <c r="NAW22" s="282"/>
      <c r="NAX22" s="282"/>
      <c r="NAY22" s="282"/>
      <c r="NAZ22" s="282"/>
      <c r="NBA22" s="282"/>
      <c r="NBB22" s="282"/>
      <c r="NBC22" s="282"/>
      <c r="NBD22" s="282"/>
      <c r="NBE22" s="282"/>
      <c r="NBF22" s="282"/>
      <c r="NBG22" s="282"/>
      <c r="NBH22" s="282"/>
      <c r="NBI22" s="282"/>
      <c r="NBJ22" s="282"/>
      <c r="NBK22" s="282"/>
      <c r="NBL22" s="282"/>
      <c r="NBM22" s="282"/>
      <c r="NBN22" s="282"/>
      <c r="NBO22" s="282"/>
      <c r="NBP22" s="282"/>
      <c r="NBQ22" s="282"/>
      <c r="NBR22" s="282"/>
      <c r="NBS22" s="282"/>
      <c r="NBT22" s="282"/>
      <c r="NBU22" s="282"/>
      <c r="NBV22" s="282"/>
      <c r="NBW22" s="282"/>
      <c r="NBX22" s="282"/>
      <c r="NBY22" s="282"/>
      <c r="NBZ22" s="282"/>
      <c r="NCA22" s="282"/>
      <c r="NCB22" s="282"/>
      <c r="NCC22" s="282"/>
      <c r="NCD22" s="282"/>
      <c r="NCE22" s="282"/>
      <c r="NCF22" s="282"/>
      <c r="NCG22" s="282"/>
      <c r="NCH22" s="282"/>
      <c r="NCI22" s="282"/>
      <c r="NCJ22" s="282"/>
      <c r="NCK22" s="282"/>
      <c r="NCL22" s="282"/>
      <c r="NCM22" s="282"/>
      <c r="NCN22" s="282"/>
      <c r="NCO22" s="282"/>
      <c r="NCP22" s="282"/>
      <c r="NCQ22" s="282"/>
      <c r="NCR22" s="282"/>
      <c r="NCS22" s="282"/>
      <c r="NCT22" s="282"/>
      <c r="NCU22" s="282"/>
      <c r="NCV22" s="282"/>
      <c r="NCW22" s="282"/>
      <c r="NCX22" s="282"/>
      <c r="NCY22" s="282"/>
      <c r="NCZ22" s="282"/>
      <c r="NDA22" s="282"/>
      <c r="NDB22" s="282"/>
      <c r="NDC22" s="282"/>
      <c r="NDD22" s="282"/>
      <c r="NDE22" s="282"/>
      <c r="NDF22" s="282"/>
      <c r="NDG22" s="282"/>
      <c r="NDH22" s="282"/>
      <c r="NDI22" s="282"/>
      <c r="NDJ22" s="282"/>
      <c r="NDK22" s="282"/>
      <c r="NDL22" s="282"/>
      <c r="NDM22" s="282"/>
      <c r="NDN22" s="282"/>
      <c r="NDO22" s="282"/>
      <c r="NDP22" s="282"/>
      <c r="NDQ22" s="282"/>
      <c r="NDR22" s="282"/>
      <c r="NDS22" s="282"/>
      <c r="NDT22" s="282"/>
      <c r="NDU22" s="282"/>
      <c r="NDV22" s="282"/>
      <c r="NDW22" s="282"/>
      <c r="NDX22" s="282"/>
      <c r="NDY22" s="282"/>
      <c r="NDZ22" s="282"/>
      <c r="NEA22" s="282"/>
      <c r="NEB22" s="282"/>
      <c r="NEC22" s="282"/>
      <c r="NED22" s="282"/>
      <c r="NEE22" s="282"/>
      <c r="NEF22" s="282"/>
      <c r="NEG22" s="282"/>
      <c r="NEH22" s="282"/>
      <c r="NEI22" s="282"/>
      <c r="NEJ22" s="282"/>
      <c r="NEK22" s="282"/>
      <c r="NEL22" s="282"/>
      <c r="NEM22" s="282"/>
      <c r="NEN22" s="282"/>
      <c r="NEO22" s="282"/>
      <c r="NEP22" s="282"/>
      <c r="NEQ22" s="282"/>
      <c r="NER22" s="282"/>
      <c r="NES22" s="282"/>
      <c r="NET22" s="282"/>
      <c r="NEU22" s="282"/>
      <c r="NEV22" s="282"/>
      <c r="NEW22" s="282"/>
      <c r="NEX22" s="282"/>
      <c r="NEY22" s="282"/>
      <c r="NEZ22" s="282"/>
      <c r="NFA22" s="282"/>
      <c r="NFB22" s="282"/>
      <c r="NFC22" s="282"/>
      <c r="NFD22" s="282"/>
      <c r="NFE22" s="282"/>
      <c r="NFF22" s="282"/>
      <c r="NFG22" s="282"/>
      <c r="NFH22" s="282"/>
      <c r="NFI22" s="282"/>
      <c r="NFJ22" s="282"/>
      <c r="NFK22" s="282"/>
      <c r="NFL22" s="282"/>
      <c r="NFM22" s="282"/>
      <c r="NFN22" s="282"/>
      <c r="NFO22" s="282"/>
      <c r="NFP22" s="282"/>
      <c r="NFQ22" s="282"/>
      <c r="NFR22" s="282"/>
      <c r="NFS22" s="282"/>
      <c r="NFT22" s="282"/>
      <c r="NFU22" s="282"/>
      <c r="NFV22" s="282"/>
      <c r="NFW22" s="282"/>
      <c r="NFX22" s="282"/>
      <c r="NFY22" s="282"/>
      <c r="NFZ22" s="282"/>
      <c r="NGA22" s="282"/>
      <c r="NGB22" s="282"/>
      <c r="NGC22" s="282"/>
      <c r="NGD22" s="282"/>
      <c r="NGE22" s="282"/>
      <c r="NGF22" s="282"/>
      <c r="NGG22" s="282"/>
      <c r="NGH22" s="282"/>
      <c r="NGI22" s="282"/>
      <c r="NGJ22" s="282"/>
      <c r="NGK22" s="282"/>
      <c r="NGL22" s="282"/>
      <c r="NGM22" s="282"/>
      <c r="NGN22" s="282"/>
      <c r="NGO22" s="282"/>
      <c r="NGP22" s="282"/>
      <c r="NGQ22" s="282"/>
      <c r="NGR22" s="282"/>
      <c r="NGS22" s="282"/>
      <c r="NGT22" s="282"/>
      <c r="NGU22" s="282"/>
      <c r="NGV22" s="282"/>
      <c r="NGW22" s="282"/>
      <c r="NGX22" s="282"/>
      <c r="NGY22" s="282"/>
      <c r="NGZ22" s="282"/>
      <c r="NHA22" s="282"/>
      <c r="NHB22" s="282"/>
      <c r="NHC22" s="282"/>
      <c r="NHD22" s="282"/>
      <c r="NHE22" s="282"/>
      <c r="NHF22" s="282"/>
      <c r="NHG22" s="282"/>
      <c r="NHH22" s="282"/>
      <c r="NHI22" s="282"/>
      <c r="NHJ22" s="282"/>
      <c r="NHK22" s="282"/>
      <c r="NHL22" s="282"/>
      <c r="NHM22" s="282"/>
      <c r="NHN22" s="282"/>
      <c r="NHO22" s="282"/>
      <c r="NHP22" s="282"/>
      <c r="NHQ22" s="282"/>
      <c r="NHR22" s="282"/>
      <c r="NHS22" s="282"/>
      <c r="NHT22" s="282"/>
      <c r="NHU22" s="282"/>
      <c r="NHV22" s="282"/>
      <c r="NHW22" s="282"/>
      <c r="NHX22" s="282"/>
      <c r="NHY22" s="282"/>
      <c r="NHZ22" s="282"/>
      <c r="NIA22" s="282"/>
      <c r="NIB22" s="282"/>
      <c r="NIC22" s="282"/>
      <c r="NID22" s="282"/>
      <c r="NIE22" s="282"/>
      <c r="NIF22" s="282"/>
      <c r="NIG22" s="282"/>
      <c r="NIH22" s="282"/>
      <c r="NII22" s="282"/>
      <c r="NIJ22" s="282"/>
      <c r="NIK22" s="282"/>
      <c r="NIL22" s="282"/>
      <c r="NIM22" s="282"/>
      <c r="NIN22" s="282"/>
      <c r="NIO22" s="282"/>
      <c r="NIP22" s="282"/>
      <c r="NIQ22" s="282"/>
      <c r="NIR22" s="282"/>
      <c r="NIS22" s="282"/>
      <c r="NIT22" s="282"/>
      <c r="NIU22" s="282"/>
      <c r="NIV22" s="282"/>
      <c r="NIW22" s="282"/>
      <c r="NIX22" s="282"/>
      <c r="NIY22" s="282"/>
      <c r="NIZ22" s="282"/>
      <c r="NJA22" s="282"/>
      <c r="NJB22" s="282"/>
      <c r="NJC22" s="282"/>
      <c r="NJD22" s="282"/>
      <c r="NJE22" s="282"/>
      <c r="NJF22" s="282"/>
      <c r="NJG22" s="282"/>
      <c r="NJH22" s="282"/>
      <c r="NJI22" s="282"/>
      <c r="NJJ22" s="282"/>
      <c r="NJK22" s="282"/>
      <c r="NJL22" s="282"/>
      <c r="NJM22" s="282"/>
      <c r="NJN22" s="282"/>
      <c r="NJO22" s="282"/>
      <c r="NJP22" s="282"/>
      <c r="NJQ22" s="282"/>
      <c r="NJR22" s="282"/>
      <c r="NJS22" s="282"/>
      <c r="NJT22" s="282"/>
      <c r="NJU22" s="282"/>
      <c r="NJV22" s="282"/>
      <c r="NJW22" s="282"/>
      <c r="NJX22" s="282"/>
      <c r="NJY22" s="282"/>
      <c r="NJZ22" s="282"/>
      <c r="NKA22" s="282"/>
      <c r="NKB22" s="282"/>
      <c r="NKC22" s="282"/>
      <c r="NKD22" s="282"/>
      <c r="NKE22" s="282"/>
      <c r="NKF22" s="282"/>
      <c r="NKG22" s="282"/>
      <c r="NKH22" s="282"/>
      <c r="NKI22" s="282"/>
      <c r="NKJ22" s="282"/>
      <c r="NKK22" s="282"/>
      <c r="NKL22" s="282"/>
      <c r="NKM22" s="282"/>
      <c r="NKN22" s="282"/>
      <c r="NKO22" s="282"/>
      <c r="NKP22" s="282"/>
      <c r="NKQ22" s="282"/>
      <c r="NKR22" s="282"/>
      <c r="NKS22" s="282"/>
      <c r="NKT22" s="282"/>
      <c r="NKU22" s="282"/>
      <c r="NKV22" s="282"/>
      <c r="NKW22" s="282"/>
      <c r="NKX22" s="282"/>
      <c r="NKY22" s="282"/>
      <c r="NKZ22" s="282"/>
      <c r="NLA22" s="282"/>
      <c r="NLB22" s="282"/>
      <c r="NLC22" s="282"/>
      <c r="NLD22" s="282"/>
      <c r="NLE22" s="282"/>
      <c r="NLF22" s="282"/>
      <c r="NLG22" s="282"/>
      <c r="NLH22" s="282"/>
      <c r="NLI22" s="282"/>
      <c r="NLJ22" s="282"/>
      <c r="NLK22" s="282"/>
      <c r="NLL22" s="282"/>
      <c r="NLM22" s="282"/>
      <c r="NLN22" s="282"/>
      <c r="NLO22" s="282"/>
      <c r="NLP22" s="282"/>
      <c r="NLQ22" s="282"/>
      <c r="NLR22" s="282"/>
      <c r="NLS22" s="282"/>
      <c r="NLT22" s="282"/>
      <c r="NLU22" s="282"/>
      <c r="NLV22" s="282"/>
      <c r="NLW22" s="282"/>
      <c r="NLX22" s="282"/>
      <c r="NLY22" s="282"/>
      <c r="NLZ22" s="282"/>
      <c r="NMA22" s="282"/>
      <c r="NMB22" s="282"/>
      <c r="NMC22" s="282"/>
      <c r="NMD22" s="282"/>
      <c r="NME22" s="282"/>
      <c r="NMF22" s="282"/>
      <c r="NMG22" s="282"/>
      <c r="NMH22" s="282"/>
      <c r="NMI22" s="282"/>
      <c r="NMJ22" s="282"/>
      <c r="NMK22" s="282"/>
      <c r="NML22" s="282"/>
      <c r="NMM22" s="282"/>
      <c r="NMN22" s="282"/>
      <c r="NMO22" s="282"/>
      <c r="NMP22" s="282"/>
      <c r="NMQ22" s="282"/>
      <c r="NMR22" s="282"/>
      <c r="NMS22" s="282"/>
      <c r="NMT22" s="282"/>
      <c r="NMU22" s="282"/>
      <c r="NMV22" s="282"/>
      <c r="NMW22" s="282"/>
      <c r="NMX22" s="282"/>
      <c r="NMY22" s="282"/>
      <c r="NMZ22" s="282"/>
      <c r="NNA22" s="282"/>
      <c r="NNB22" s="282"/>
      <c r="NNC22" s="282"/>
      <c r="NND22" s="282"/>
      <c r="NNE22" s="282"/>
      <c r="NNF22" s="282"/>
      <c r="NNG22" s="282"/>
      <c r="NNH22" s="282"/>
      <c r="NNI22" s="282"/>
      <c r="NNJ22" s="282"/>
      <c r="NNK22" s="282"/>
      <c r="NNL22" s="282"/>
      <c r="NNM22" s="282"/>
      <c r="NNN22" s="282"/>
      <c r="NNO22" s="282"/>
      <c r="NNP22" s="282"/>
      <c r="NNQ22" s="282"/>
      <c r="NNR22" s="282"/>
      <c r="NNS22" s="282"/>
      <c r="NNT22" s="282"/>
      <c r="NNU22" s="282"/>
      <c r="NNV22" s="282"/>
      <c r="NNW22" s="282"/>
      <c r="NNX22" s="282"/>
      <c r="NNY22" s="282"/>
      <c r="NNZ22" s="282"/>
      <c r="NOA22" s="282"/>
      <c r="NOB22" s="282"/>
      <c r="NOC22" s="282"/>
      <c r="NOD22" s="282"/>
      <c r="NOE22" s="282"/>
      <c r="NOF22" s="282"/>
      <c r="NOG22" s="282"/>
      <c r="NOH22" s="282"/>
      <c r="NOI22" s="282"/>
      <c r="NOJ22" s="282"/>
      <c r="NOK22" s="282"/>
      <c r="NOL22" s="282"/>
      <c r="NOM22" s="282"/>
      <c r="NON22" s="282"/>
      <c r="NOO22" s="282"/>
      <c r="NOP22" s="282"/>
      <c r="NOQ22" s="282"/>
      <c r="NOR22" s="282"/>
      <c r="NOS22" s="282"/>
      <c r="NOT22" s="282"/>
      <c r="NOU22" s="282"/>
      <c r="NOV22" s="282"/>
      <c r="NOW22" s="282"/>
      <c r="NOX22" s="282"/>
      <c r="NOY22" s="282"/>
      <c r="NOZ22" s="282"/>
      <c r="NPA22" s="282"/>
      <c r="NPB22" s="282"/>
      <c r="NPC22" s="282"/>
      <c r="NPD22" s="282"/>
      <c r="NPE22" s="282"/>
      <c r="NPF22" s="282"/>
      <c r="NPG22" s="282"/>
      <c r="NPH22" s="282"/>
      <c r="NPI22" s="282"/>
      <c r="NPJ22" s="282"/>
      <c r="NPK22" s="282"/>
      <c r="NPL22" s="282"/>
      <c r="NPM22" s="282"/>
      <c r="NPN22" s="282"/>
      <c r="NPO22" s="282"/>
      <c r="NPP22" s="282"/>
      <c r="NPQ22" s="282"/>
      <c r="NPR22" s="282"/>
      <c r="NPS22" s="282"/>
      <c r="NPT22" s="282"/>
      <c r="NPU22" s="282"/>
      <c r="NPV22" s="282"/>
      <c r="NPW22" s="282"/>
      <c r="NPX22" s="282"/>
      <c r="NPY22" s="282"/>
      <c r="NPZ22" s="282"/>
      <c r="NQA22" s="282"/>
      <c r="NQB22" s="282"/>
      <c r="NQC22" s="282"/>
      <c r="NQD22" s="282"/>
      <c r="NQE22" s="282"/>
      <c r="NQF22" s="282"/>
      <c r="NQG22" s="282"/>
      <c r="NQH22" s="282"/>
      <c r="NQI22" s="282"/>
      <c r="NQJ22" s="282"/>
      <c r="NQK22" s="282"/>
      <c r="NQL22" s="282"/>
      <c r="NQM22" s="282"/>
      <c r="NQN22" s="282"/>
      <c r="NQO22" s="282"/>
      <c r="NQP22" s="282"/>
      <c r="NQQ22" s="282"/>
      <c r="NQR22" s="282"/>
      <c r="NQS22" s="282"/>
      <c r="NQT22" s="282"/>
      <c r="NQU22" s="282"/>
      <c r="NQV22" s="282"/>
      <c r="NQW22" s="282"/>
      <c r="NQX22" s="282"/>
      <c r="NQY22" s="282"/>
      <c r="NQZ22" s="282"/>
      <c r="NRA22" s="282"/>
      <c r="NRB22" s="282"/>
      <c r="NRC22" s="282"/>
      <c r="NRD22" s="282"/>
      <c r="NRE22" s="282"/>
      <c r="NRF22" s="282"/>
      <c r="NRG22" s="282"/>
      <c r="NRH22" s="282"/>
      <c r="NRI22" s="282"/>
      <c r="NRJ22" s="282"/>
      <c r="NRK22" s="282"/>
      <c r="NRL22" s="282"/>
      <c r="NRM22" s="282"/>
      <c r="NRN22" s="282"/>
      <c r="NRO22" s="282"/>
      <c r="NRP22" s="282"/>
      <c r="NRQ22" s="282"/>
      <c r="NRR22" s="282"/>
      <c r="NRS22" s="282"/>
      <c r="NRT22" s="282"/>
      <c r="NRU22" s="282"/>
      <c r="NRV22" s="282"/>
      <c r="NRW22" s="282"/>
      <c r="NRX22" s="282"/>
      <c r="NRY22" s="282"/>
      <c r="NRZ22" s="282"/>
      <c r="NSA22" s="282"/>
      <c r="NSB22" s="282"/>
      <c r="NSC22" s="282"/>
      <c r="NSD22" s="282"/>
      <c r="NSE22" s="282"/>
      <c r="NSF22" s="282"/>
      <c r="NSG22" s="282"/>
      <c r="NSH22" s="282"/>
      <c r="NSI22" s="282"/>
      <c r="NSJ22" s="282"/>
      <c r="NSK22" s="282"/>
      <c r="NSL22" s="282"/>
      <c r="NSM22" s="282"/>
      <c r="NSN22" s="282"/>
      <c r="NSO22" s="282"/>
      <c r="NSP22" s="282"/>
      <c r="NSQ22" s="282"/>
      <c r="NSR22" s="282"/>
      <c r="NSS22" s="282"/>
      <c r="NST22" s="282"/>
      <c r="NSU22" s="282"/>
      <c r="NSV22" s="282"/>
      <c r="NSW22" s="282"/>
      <c r="NSX22" s="282"/>
      <c r="NSY22" s="282"/>
      <c r="NSZ22" s="282"/>
      <c r="NTA22" s="282"/>
      <c r="NTB22" s="282"/>
      <c r="NTC22" s="282"/>
      <c r="NTD22" s="282"/>
      <c r="NTE22" s="282"/>
      <c r="NTF22" s="282"/>
      <c r="NTG22" s="282"/>
      <c r="NTH22" s="282"/>
      <c r="NTI22" s="282"/>
      <c r="NTJ22" s="282"/>
      <c r="NTK22" s="282"/>
      <c r="NTL22" s="282"/>
      <c r="NTM22" s="282"/>
      <c r="NTN22" s="282"/>
      <c r="NTO22" s="282"/>
      <c r="NTP22" s="282"/>
      <c r="NTQ22" s="282"/>
      <c r="NTR22" s="282"/>
      <c r="NTS22" s="282"/>
      <c r="NTT22" s="282"/>
      <c r="NTU22" s="282"/>
      <c r="NTV22" s="282"/>
      <c r="NTW22" s="282"/>
      <c r="NTX22" s="282"/>
      <c r="NTY22" s="282"/>
      <c r="NTZ22" s="282"/>
      <c r="NUA22" s="282"/>
      <c r="NUB22" s="282"/>
      <c r="NUC22" s="282"/>
      <c r="NUD22" s="282"/>
      <c r="NUE22" s="282"/>
      <c r="NUF22" s="282"/>
      <c r="NUG22" s="282"/>
      <c r="NUH22" s="282"/>
      <c r="NUI22" s="282"/>
      <c r="NUJ22" s="282"/>
      <c r="NUK22" s="282"/>
      <c r="NUL22" s="282"/>
      <c r="NUM22" s="282"/>
      <c r="NUN22" s="282"/>
      <c r="NUO22" s="282"/>
      <c r="NUP22" s="282"/>
      <c r="NUQ22" s="282"/>
      <c r="NUR22" s="282"/>
      <c r="NUS22" s="282"/>
      <c r="NUT22" s="282"/>
      <c r="NUU22" s="282"/>
      <c r="NUV22" s="282"/>
      <c r="NUW22" s="282"/>
      <c r="NUX22" s="282"/>
      <c r="NUY22" s="282"/>
      <c r="NUZ22" s="282"/>
      <c r="NVA22" s="282"/>
      <c r="NVB22" s="282"/>
      <c r="NVC22" s="282"/>
      <c r="NVD22" s="282"/>
      <c r="NVE22" s="282"/>
      <c r="NVF22" s="282"/>
      <c r="NVG22" s="282"/>
      <c r="NVH22" s="282"/>
      <c r="NVI22" s="282"/>
      <c r="NVJ22" s="282"/>
      <c r="NVK22" s="282"/>
      <c r="NVL22" s="282"/>
      <c r="NVM22" s="282"/>
      <c r="NVN22" s="282"/>
      <c r="NVO22" s="282"/>
      <c r="NVP22" s="282"/>
      <c r="NVQ22" s="282"/>
      <c r="NVR22" s="282"/>
      <c r="NVS22" s="282"/>
      <c r="NVT22" s="282"/>
      <c r="NVU22" s="282"/>
      <c r="NVV22" s="282"/>
      <c r="NVW22" s="282"/>
      <c r="NVX22" s="282"/>
      <c r="NVY22" s="282"/>
      <c r="NVZ22" s="282"/>
      <c r="NWA22" s="282"/>
      <c r="NWB22" s="282"/>
      <c r="NWC22" s="282"/>
      <c r="NWD22" s="282"/>
      <c r="NWE22" s="282"/>
      <c r="NWF22" s="282"/>
      <c r="NWG22" s="282"/>
      <c r="NWH22" s="282"/>
      <c r="NWI22" s="282"/>
      <c r="NWJ22" s="282"/>
      <c r="NWK22" s="282"/>
      <c r="NWL22" s="282"/>
      <c r="NWM22" s="282"/>
      <c r="NWN22" s="282"/>
      <c r="NWO22" s="282"/>
      <c r="NWP22" s="282"/>
      <c r="NWQ22" s="282"/>
      <c r="NWR22" s="282"/>
      <c r="NWS22" s="282"/>
      <c r="NWT22" s="282"/>
      <c r="NWU22" s="282"/>
      <c r="NWV22" s="282"/>
      <c r="NWW22" s="282"/>
      <c r="NWX22" s="282"/>
      <c r="NWY22" s="282"/>
      <c r="NWZ22" s="282"/>
      <c r="NXA22" s="282"/>
      <c r="NXB22" s="282"/>
      <c r="NXC22" s="282"/>
      <c r="NXD22" s="282"/>
      <c r="NXE22" s="282"/>
      <c r="NXF22" s="282"/>
      <c r="NXG22" s="282"/>
      <c r="NXH22" s="282"/>
      <c r="NXI22" s="282"/>
      <c r="NXJ22" s="282"/>
      <c r="NXK22" s="282"/>
      <c r="NXL22" s="282"/>
      <c r="NXM22" s="282"/>
      <c r="NXN22" s="282"/>
      <c r="NXO22" s="282"/>
      <c r="NXP22" s="282"/>
      <c r="NXQ22" s="282"/>
      <c r="NXR22" s="282"/>
      <c r="NXS22" s="282"/>
      <c r="NXT22" s="282"/>
      <c r="NXU22" s="282"/>
      <c r="NXV22" s="282"/>
      <c r="NXW22" s="282"/>
      <c r="NXX22" s="282"/>
      <c r="NXY22" s="282"/>
      <c r="NXZ22" s="282"/>
      <c r="NYA22" s="282"/>
      <c r="NYB22" s="282"/>
      <c r="NYC22" s="282"/>
      <c r="NYD22" s="282"/>
      <c r="NYE22" s="282"/>
      <c r="NYF22" s="282"/>
      <c r="NYG22" s="282"/>
      <c r="NYH22" s="282"/>
      <c r="NYI22" s="282"/>
      <c r="NYJ22" s="282"/>
      <c r="NYK22" s="282"/>
      <c r="NYL22" s="282"/>
      <c r="NYM22" s="282"/>
      <c r="NYN22" s="282"/>
      <c r="NYO22" s="282"/>
      <c r="NYP22" s="282"/>
      <c r="NYQ22" s="282"/>
      <c r="NYR22" s="282"/>
      <c r="NYS22" s="282"/>
      <c r="NYT22" s="282"/>
      <c r="NYU22" s="282"/>
      <c r="NYV22" s="282"/>
      <c r="NYW22" s="282"/>
      <c r="NYX22" s="282"/>
      <c r="NYY22" s="282"/>
      <c r="NYZ22" s="282"/>
      <c r="NZA22" s="282"/>
      <c r="NZB22" s="282"/>
      <c r="NZC22" s="282"/>
      <c r="NZD22" s="282"/>
      <c r="NZE22" s="282"/>
      <c r="NZF22" s="282"/>
      <c r="NZG22" s="282"/>
      <c r="NZH22" s="282"/>
      <c r="NZI22" s="282"/>
      <c r="NZJ22" s="282"/>
      <c r="NZK22" s="282"/>
      <c r="NZL22" s="282"/>
      <c r="NZM22" s="282"/>
      <c r="NZN22" s="282"/>
      <c r="NZO22" s="282"/>
      <c r="NZP22" s="282"/>
      <c r="NZQ22" s="282"/>
      <c r="NZR22" s="282"/>
      <c r="NZS22" s="282"/>
      <c r="NZT22" s="282"/>
      <c r="NZU22" s="282"/>
      <c r="NZV22" s="282"/>
      <c r="NZW22" s="282"/>
      <c r="NZX22" s="282"/>
      <c r="NZY22" s="282"/>
      <c r="NZZ22" s="282"/>
      <c r="OAA22" s="282"/>
      <c r="OAB22" s="282"/>
      <c r="OAC22" s="282"/>
      <c r="OAD22" s="282"/>
      <c r="OAE22" s="282"/>
      <c r="OAF22" s="282"/>
      <c r="OAG22" s="282"/>
      <c r="OAH22" s="282"/>
      <c r="OAI22" s="282"/>
      <c r="OAJ22" s="282"/>
      <c r="OAK22" s="282"/>
      <c r="OAL22" s="282"/>
      <c r="OAM22" s="282"/>
      <c r="OAN22" s="282"/>
      <c r="OAO22" s="282"/>
      <c r="OAP22" s="282"/>
      <c r="OAQ22" s="282"/>
      <c r="OAR22" s="282"/>
      <c r="OAS22" s="282"/>
      <c r="OAT22" s="282"/>
      <c r="OAU22" s="282"/>
      <c r="OAV22" s="282"/>
      <c r="OAW22" s="282"/>
      <c r="OAX22" s="282"/>
      <c r="OAY22" s="282"/>
      <c r="OAZ22" s="282"/>
      <c r="OBA22" s="282"/>
      <c r="OBB22" s="282"/>
      <c r="OBC22" s="282"/>
      <c r="OBD22" s="282"/>
      <c r="OBE22" s="282"/>
      <c r="OBF22" s="282"/>
      <c r="OBG22" s="282"/>
      <c r="OBH22" s="282"/>
      <c r="OBI22" s="282"/>
      <c r="OBJ22" s="282"/>
      <c r="OBK22" s="282"/>
      <c r="OBL22" s="282"/>
      <c r="OBM22" s="282"/>
      <c r="OBN22" s="282"/>
      <c r="OBO22" s="282"/>
      <c r="OBP22" s="282"/>
      <c r="OBQ22" s="282"/>
      <c r="OBR22" s="282"/>
      <c r="OBS22" s="282"/>
      <c r="OBT22" s="282"/>
      <c r="OBU22" s="282"/>
      <c r="OBV22" s="282"/>
      <c r="OBW22" s="282"/>
      <c r="OBX22" s="282"/>
      <c r="OBY22" s="282"/>
      <c r="OBZ22" s="282"/>
      <c r="OCA22" s="282"/>
      <c r="OCB22" s="282"/>
      <c r="OCC22" s="282"/>
      <c r="OCD22" s="282"/>
      <c r="OCE22" s="282"/>
      <c r="OCF22" s="282"/>
      <c r="OCG22" s="282"/>
      <c r="OCH22" s="282"/>
      <c r="OCI22" s="282"/>
      <c r="OCJ22" s="282"/>
      <c r="OCK22" s="282"/>
      <c r="OCL22" s="282"/>
      <c r="OCM22" s="282"/>
      <c r="OCN22" s="282"/>
      <c r="OCO22" s="282"/>
      <c r="OCP22" s="282"/>
      <c r="OCQ22" s="282"/>
      <c r="OCR22" s="282"/>
      <c r="OCS22" s="282"/>
      <c r="OCT22" s="282"/>
      <c r="OCU22" s="282"/>
      <c r="OCV22" s="282"/>
      <c r="OCW22" s="282"/>
      <c r="OCX22" s="282"/>
      <c r="OCY22" s="282"/>
      <c r="OCZ22" s="282"/>
      <c r="ODA22" s="282"/>
      <c r="ODB22" s="282"/>
      <c r="ODC22" s="282"/>
      <c r="ODD22" s="282"/>
      <c r="ODE22" s="282"/>
      <c r="ODF22" s="282"/>
      <c r="ODG22" s="282"/>
      <c r="ODH22" s="282"/>
      <c r="ODI22" s="282"/>
      <c r="ODJ22" s="282"/>
      <c r="ODK22" s="282"/>
      <c r="ODL22" s="282"/>
      <c r="ODM22" s="282"/>
      <c r="ODN22" s="282"/>
      <c r="ODO22" s="282"/>
      <c r="ODP22" s="282"/>
      <c r="ODQ22" s="282"/>
      <c r="ODR22" s="282"/>
      <c r="ODS22" s="282"/>
      <c r="ODT22" s="282"/>
      <c r="ODU22" s="282"/>
      <c r="ODV22" s="282"/>
      <c r="ODW22" s="282"/>
      <c r="ODX22" s="282"/>
      <c r="ODY22" s="282"/>
      <c r="ODZ22" s="282"/>
      <c r="OEA22" s="282"/>
      <c r="OEB22" s="282"/>
      <c r="OEC22" s="282"/>
      <c r="OED22" s="282"/>
      <c r="OEE22" s="282"/>
      <c r="OEF22" s="282"/>
      <c r="OEG22" s="282"/>
      <c r="OEH22" s="282"/>
      <c r="OEI22" s="282"/>
      <c r="OEJ22" s="282"/>
      <c r="OEK22" s="282"/>
      <c r="OEL22" s="282"/>
      <c r="OEM22" s="282"/>
      <c r="OEN22" s="282"/>
      <c r="OEO22" s="282"/>
      <c r="OEP22" s="282"/>
      <c r="OEQ22" s="282"/>
      <c r="OER22" s="282"/>
      <c r="OES22" s="282"/>
      <c r="OET22" s="282"/>
      <c r="OEU22" s="282"/>
      <c r="OEV22" s="282"/>
      <c r="OEW22" s="282"/>
      <c r="OEX22" s="282"/>
      <c r="OEY22" s="282"/>
      <c r="OEZ22" s="282"/>
      <c r="OFA22" s="282"/>
      <c r="OFB22" s="282"/>
      <c r="OFC22" s="282"/>
      <c r="OFD22" s="282"/>
      <c r="OFE22" s="282"/>
      <c r="OFF22" s="282"/>
      <c r="OFG22" s="282"/>
      <c r="OFH22" s="282"/>
      <c r="OFI22" s="282"/>
      <c r="OFJ22" s="282"/>
      <c r="OFK22" s="282"/>
      <c r="OFL22" s="282"/>
      <c r="OFM22" s="282"/>
      <c r="OFN22" s="282"/>
      <c r="OFO22" s="282"/>
      <c r="OFP22" s="282"/>
      <c r="OFQ22" s="282"/>
      <c r="OFR22" s="282"/>
      <c r="OFS22" s="282"/>
      <c r="OFT22" s="282"/>
      <c r="OFU22" s="282"/>
      <c r="OFV22" s="282"/>
      <c r="OFW22" s="282"/>
      <c r="OFX22" s="282"/>
      <c r="OFY22" s="282"/>
      <c r="OFZ22" s="282"/>
      <c r="OGA22" s="282"/>
      <c r="OGB22" s="282"/>
      <c r="OGC22" s="282"/>
      <c r="OGD22" s="282"/>
      <c r="OGE22" s="282"/>
      <c r="OGF22" s="282"/>
      <c r="OGG22" s="282"/>
      <c r="OGH22" s="282"/>
      <c r="OGI22" s="282"/>
      <c r="OGJ22" s="282"/>
      <c r="OGK22" s="282"/>
      <c r="OGL22" s="282"/>
      <c r="OGM22" s="282"/>
      <c r="OGN22" s="282"/>
      <c r="OGO22" s="282"/>
      <c r="OGP22" s="282"/>
      <c r="OGQ22" s="282"/>
      <c r="OGR22" s="282"/>
      <c r="OGS22" s="282"/>
      <c r="OGT22" s="282"/>
      <c r="OGU22" s="282"/>
      <c r="OGV22" s="282"/>
      <c r="OGW22" s="282"/>
      <c r="OGX22" s="282"/>
      <c r="OGY22" s="282"/>
      <c r="OGZ22" s="282"/>
      <c r="OHA22" s="282"/>
      <c r="OHB22" s="282"/>
      <c r="OHC22" s="282"/>
      <c r="OHD22" s="282"/>
      <c r="OHE22" s="282"/>
      <c r="OHF22" s="282"/>
      <c r="OHG22" s="282"/>
      <c r="OHH22" s="282"/>
      <c r="OHI22" s="282"/>
      <c r="OHJ22" s="282"/>
      <c r="OHK22" s="282"/>
      <c r="OHL22" s="282"/>
      <c r="OHM22" s="282"/>
      <c r="OHN22" s="282"/>
      <c r="OHO22" s="282"/>
      <c r="OHP22" s="282"/>
      <c r="OHQ22" s="282"/>
      <c r="OHR22" s="282"/>
      <c r="OHS22" s="282"/>
      <c r="OHT22" s="282"/>
      <c r="OHU22" s="282"/>
      <c r="OHV22" s="282"/>
      <c r="OHW22" s="282"/>
      <c r="OHX22" s="282"/>
      <c r="OHY22" s="282"/>
      <c r="OHZ22" s="282"/>
      <c r="OIA22" s="282"/>
      <c r="OIB22" s="282"/>
      <c r="OIC22" s="282"/>
      <c r="OID22" s="282"/>
      <c r="OIE22" s="282"/>
      <c r="OIF22" s="282"/>
      <c r="OIG22" s="282"/>
      <c r="OIH22" s="282"/>
      <c r="OII22" s="282"/>
      <c r="OIJ22" s="282"/>
      <c r="OIK22" s="282"/>
      <c r="OIL22" s="282"/>
      <c r="OIM22" s="282"/>
      <c r="OIN22" s="282"/>
      <c r="OIO22" s="282"/>
      <c r="OIP22" s="282"/>
      <c r="OIQ22" s="282"/>
      <c r="OIR22" s="282"/>
      <c r="OIS22" s="282"/>
      <c r="OIT22" s="282"/>
      <c r="OIU22" s="282"/>
      <c r="OIV22" s="282"/>
      <c r="OIW22" s="282"/>
      <c r="OIX22" s="282"/>
      <c r="OIY22" s="282"/>
      <c r="OIZ22" s="282"/>
      <c r="OJA22" s="282"/>
      <c r="OJB22" s="282"/>
      <c r="OJC22" s="282"/>
      <c r="OJD22" s="282"/>
      <c r="OJE22" s="282"/>
      <c r="OJF22" s="282"/>
      <c r="OJG22" s="282"/>
      <c r="OJH22" s="282"/>
      <c r="OJI22" s="282"/>
      <c r="OJJ22" s="282"/>
      <c r="OJK22" s="282"/>
      <c r="OJL22" s="282"/>
      <c r="OJM22" s="282"/>
      <c r="OJN22" s="282"/>
      <c r="OJO22" s="282"/>
      <c r="OJP22" s="282"/>
      <c r="OJQ22" s="282"/>
      <c r="OJR22" s="282"/>
      <c r="OJS22" s="282"/>
      <c r="OJT22" s="282"/>
      <c r="OJU22" s="282"/>
      <c r="OJV22" s="282"/>
      <c r="OJW22" s="282"/>
      <c r="OJX22" s="282"/>
      <c r="OJY22" s="282"/>
      <c r="OJZ22" s="282"/>
      <c r="OKA22" s="282"/>
      <c r="OKB22" s="282"/>
      <c r="OKC22" s="282"/>
      <c r="OKD22" s="282"/>
      <c r="OKE22" s="282"/>
      <c r="OKF22" s="282"/>
      <c r="OKG22" s="282"/>
      <c r="OKH22" s="282"/>
      <c r="OKI22" s="282"/>
      <c r="OKJ22" s="282"/>
      <c r="OKK22" s="282"/>
      <c r="OKL22" s="282"/>
      <c r="OKM22" s="282"/>
      <c r="OKN22" s="282"/>
      <c r="OKO22" s="282"/>
      <c r="OKP22" s="282"/>
      <c r="OKQ22" s="282"/>
      <c r="OKR22" s="282"/>
      <c r="OKS22" s="282"/>
      <c r="OKT22" s="282"/>
      <c r="OKU22" s="282"/>
      <c r="OKV22" s="282"/>
      <c r="OKW22" s="282"/>
      <c r="OKX22" s="282"/>
      <c r="OKY22" s="282"/>
      <c r="OKZ22" s="282"/>
      <c r="OLA22" s="282"/>
      <c r="OLB22" s="282"/>
      <c r="OLC22" s="282"/>
      <c r="OLD22" s="282"/>
      <c r="OLE22" s="282"/>
      <c r="OLF22" s="282"/>
      <c r="OLG22" s="282"/>
      <c r="OLH22" s="282"/>
      <c r="OLI22" s="282"/>
      <c r="OLJ22" s="282"/>
      <c r="OLK22" s="282"/>
      <c r="OLL22" s="282"/>
      <c r="OLM22" s="282"/>
      <c r="OLN22" s="282"/>
      <c r="OLO22" s="282"/>
      <c r="OLP22" s="282"/>
      <c r="OLQ22" s="282"/>
      <c r="OLR22" s="282"/>
      <c r="OLS22" s="282"/>
      <c r="OLT22" s="282"/>
      <c r="OLU22" s="282"/>
      <c r="OLV22" s="282"/>
      <c r="OLW22" s="282"/>
      <c r="OLX22" s="282"/>
      <c r="OLY22" s="282"/>
      <c r="OLZ22" s="282"/>
      <c r="OMA22" s="282"/>
      <c r="OMB22" s="282"/>
      <c r="OMC22" s="282"/>
      <c r="OMD22" s="282"/>
      <c r="OME22" s="282"/>
      <c r="OMF22" s="282"/>
      <c r="OMG22" s="282"/>
      <c r="OMH22" s="282"/>
      <c r="OMI22" s="282"/>
      <c r="OMJ22" s="282"/>
      <c r="OMK22" s="282"/>
      <c r="OML22" s="282"/>
      <c r="OMM22" s="282"/>
      <c r="OMN22" s="282"/>
      <c r="OMO22" s="282"/>
      <c r="OMP22" s="282"/>
      <c r="OMQ22" s="282"/>
      <c r="OMR22" s="282"/>
      <c r="OMS22" s="282"/>
      <c r="OMT22" s="282"/>
      <c r="OMU22" s="282"/>
      <c r="OMV22" s="282"/>
      <c r="OMW22" s="282"/>
      <c r="OMX22" s="282"/>
      <c r="OMY22" s="282"/>
      <c r="OMZ22" s="282"/>
      <c r="ONA22" s="282"/>
      <c r="ONB22" s="282"/>
      <c r="ONC22" s="282"/>
      <c r="OND22" s="282"/>
      <c r="ONE22" s="282"/>
      <c r="ONF22" s="282"/>
      <c r="ONG22" s="282"/>
      <c r="ONH22" s="282"/>
      <c r="ONI22" s="282"/>
      <c r="ONJ22" s="282"/>
      <c r="ONK22" s="282"/>
      <c r="ONL22" s="282"/>
      <c r="ONM22" s="282"/>
      <c r="ONN22" s="282"/>
      <c r="ONO22" s="282"/>
      <c r="ONP22" s="282"/>
      <c r="ONQ22" s="282"/>
      <c r="ONR22" s="282"/>
      <c r="ONS22" s="282"/>
      <c r="ONT22" s="282"/>
      <c r="ONU22" s="282"/>
      <c r="ONV22" s="282"/>
      <c r="ONW22" s="282"/>
      <c r="ONX22" s="282"/>
      <c r="ONY22" s="282"/>
      <c r="ONZ22" s="282"/>
      <c r="OOA22" s="282"/>
      <c r="OOB22" s="282"/>
      <c r="OOC22" s="282"/>
      <c r="OOD22" s="282"/>
      <c r="OOE22" s="282"/>
      <c r="OOF22" s="282"/>
      <c r="OOG22" s="282"/>
      <c r="OOH22" s="282"/>
      <c r="OOI22" s="282"/>
      <c r="OOJ22" s="282"/>
      <c r="OOK22" s="282"/>
      <c r="OOL22" s="282"/>
      <c r="OOM22" s="282"/>
      <c r="OON22" s="282"/>
      <c r="OOO22" s="282"/>
      <c r="OOP22" s="282"/>
      <c r="OOQ22" s="282"/>
      <c r="OOR22" s="282"/>
      <c r="OOS22" s="282"/>
      <c r="OOT22" s="282"/>
      <c r="OOU22" s="282"/>
      <c r="OOV22" s="282"/>
      <c r="OOW22" s="282"/>
      <c r="OOX22" s="282"/>
      <c r="OOY22" s="282"/>
      <c r="OOZ22" s="282"/>
      <c r="OPA22" s="282"/>
      <c r="OPB22" s="282"/>
      <c r="OPC22" s="282"/>
      <c r="OPD22" s="282"/>
      <c r="OPE22" s="282"/>
      <c r="OPF22" s="282"/>
      <c r="OPG22" s="282"/>
      <c r="OPH22" s="282"/>
      <c r="OPI22" s="282"/>
      <c r="OPJ22" s="282"/>
      <c r="OPK22" s="282"/>
      <c r="OPL22" s="282"/>
      <c r="OPM22" s="282"/>
      <c r="OPN22" s="282"/>
      <c r="OPO22" s="282"/>
      <c r="OPP22" s="282"/>
      <c r="OPQ22" s="282"/>
      <c r="OPR22" s="282"/>
      <c r="OPS22" s="282"/>
      <c r="OPT22" s="282"/>
      <c r="OPU22" s="282"/>
      <c r="OPV22" s="282"/>
      <c r="OPW22" s="282"/>
      <c r="OPX22" s="282"/>
      <c r="OPY22" s="282"/>
      <c r="OPZ22" s="282"/>
      <c r="OQA22" s="282"/>
      <c r="OQB22" s="282"/>
      <c r="OQC22" s="282"/>
      <c r="OQD22" s="282"/>
      <c r="OQE22" s="282"/>
      <c r="OQF22" s="282"/>
      <c r="OQG22" s="282"/>
      <c r="OQH22" s="282"/>
      <c r="OQI22" s="282"/>
      <c r="OQJ22" s="282"/>
      <c r="OQK22" s="282"/>
      <c r="OQL22" s="282"/>
      <c r="OQM22" s="282"/>
      <c r="OQN22" s="282"/>
      <c r="OQO22" s="282"/>
      <c r="OQP22" s="282"/>
      <c r="OQQ22" s="282"/>
      <c r="OQR22" s="282"/>
      <c r="OQS22" s="282"/>
      <c r="OQT22" s="282"/>
      <c r="OQU22" s="282"/>
      <c r="OQV22" s="282"/>
      <c r="OQW22" s="282"/>
      <c r="OQX22" s="282"/>
      <c r="OQY22" s="282"/>
      <c r="OQZ22" s="282"/>
      <c r="ORA22" s="282"/>
      <c r="ORB22" s="282"/>
      <c r="ORC22" s="282"/>
      <c r="ORD22" s="282"/>
      <c r="ORE22" s="282"/>
      <c r="ORF22" s="282"/>
      <c r="ORG22" s="282"/>
      <c r="ORH22" s="282"/>
      <c r="ORI22" s="282"/>
      <c r="ORJ22" s="282"/>
      <c r="ORK22" s="282"/>
      <c r="ORL22" s="282"/>
      <c r="ORM22" s="282"/>
      <c r="ORN22" s="282"/>
      <c r="ORO22" s="282"/>
      <c r="ORP22" s="282"/>
      <c r="ORQ22" s="282"/>
      <c r="ORR22" s="282"/>
      <c r="ORS22" s="282"/>
      <c r="ORT22" s="282"/>
      <c r="ORU22" s="282"/>
      <c r="ORV22" s="282"/>
      <c r="ORW22" s="282"/>
      <c r="ORX22" s="282"/>
      <c r="ORY22" s="282"/>
      <c r="ORZ22" s="282"/>
      <c r="OSA22" s="282"/>
      <c r="OSB22" s="282"/>
      <c r="OSC22" s="282"/>
      <c r="OSD22" s="282"/>
      <c r="OSE22" s="282"/>
      <c r="OSF22" s="282"/>
      <c r="OSG22" s="282"/>
      <c r="OSH22" s="282"/>
      <c r="OSI22" s="282"/>
      <c r="OSJ22" s="282"/>
      <c r="OSK22" s="282"/>
      <c r="OSL22" s="282"/>
      <c r="OSM22" s="282"/>
      <c r="OSN22" s="282"/>
      <c r="OSO22" s="282"/>
      <c r="OSP22" s="282"/>
      <c r="OSQ22" s="282"/>
      <c r="OSR22" s="282"/>
      <c r="OSS22" s="282"/>
      <c r="OST22" s="282"/>
      <c r="OSU22" s="282"/>
      <c r="OSV22" s="282"/>
      <c r="OSW22" s="282"/>
      <c r="OSX22" s="282"/>
      <c r="OSY22" s="282"/>
      <c r="OSZ22" s="282"/>
      <c r="OTA22" s="282"/>
      <c r="OTB22" s="282"/>
      <c r="OTC22" s="282"/>
      <c r="OTD22" s="282"/>
      <c r="OTE22" s="282"/>
      <c r="OTF22" s="282"/>
      <c r="OTG22" s="282"/>
      <c r="OTH22" s="282"/>
      <c r="OTI22" s="282"/>
      <c r="OTJ22" s="282"/>
      <c r="OTK22" s="282"/>
      <c r="OTL22" s="282"/>
      <c r="OTM22" s="282"/>
      <c r="OTN22" s="282"/>
      <c r="OTO22" s="282"/>
      <c r="OTP22" s="282"/>
      <c r="OTQ22" s="282"/>
      <c r="OTR22" s="282"/>
      <c r="OTS22" s="282"/>
      <c r="OTT22" s="282"/>
      <c r="OTU22" s="282"/>
      <c r="OTV22" s="282"/>
      <c r="OTW22" s="282"/>
      <c r="OTX22" s="282"/>
      <c r="OTY22" s="282"/>
      <c r="OTZ22" s="282"/>
      <c r="OUA22" s="282"/>
      <c r="OUB22" s="282"/>
      <c r="OUC22" s="282"/>
      <c r="OUD22" s="282"/>
      <c r="OUE22" s="282"/>
      <c r="OUF22" s="282"/>
      <c r="OUG22" s="282"/>
      <c r="OUH22" s="282"/>
      <c r="OUI22" s="282"/>
      <c r="OUJ22" s="282"/>
      <c r="OUK22" s="282"/>
      <c r="OUL22" s="282"/>
      <c r="OUM22" s="282"/>
      <c r="OUN22" s="282"/>
      <c r="OUO22" s="282"/>
      <c r="OUP22" s="282"/>
      <c r="OUQ22" s="282"/>
      <c r="OUR22" s="282"/>
      <c r="OUS22" s="282"/>
      <c r="OUT22" s="282"/>
      <c r="OUU22" s="282"/>
      <c r="OUV22" s="282"/>
      <c r="OUW22" s="282"/>
      <c r="OUX22" s="282"/>
      <c r="OUY22" s="282"/>
      <c r="OUZ22" s="282"/>
      <c r="OVA22" s="282"/>
      <c r="OVB22" s="282"/>
      <c r="OVC22" s="282"/>
      <c r="OVD22" s="282"/>
      <c r="OVE22" s="282"/>
      <c r="OVF22" s="282"/>
      <c r="OVG22" s="282"/>
      <c r="OVH22" s="282"/>
      <c r="OVI22" s="282"/>
      <c r="OVJ22" s="282"/>
      <c r="OVK22" s="282"/>
      <c r="OVL22" s="282"/>
      <c r="OVM22" s="282"/>
      <c r="OVN22" s="282"/>
      <c r="OVO22" s="282"/>
      <c r="OVP22" s="282"/>
      <c r="OVQ22" s="282"/>
      <c r="OVR22" s="282"/>
      <c r="OVS22" s="282"/>
      <c r="OVT22" s="282"/>
      <c r="OVU22" s="282"/>
      <c r="OVV22" s="282"/>
      <c r="OVW22" s="282"/>
      <c r="OVX22" s="282"/>
      <c r="OVY22" s="282"/>
      <c r="OVZ22" s="282"/>
      <c r="OWA22" s="282"/>
      <c r="OWB22" s="282"/>
      <c r="OWC22" s="282"/>
      <c r="OWD22" s="282"/>
      <c r="OWE22" s="282"/>
      <c r="OWF22" s="282"/>
      <c r="OWG22" s="282"/>
      <c r="OWH22" s="282"/>
      <c r="OWI22" s="282"/>
      <c r="OWJ22" s="282"/>
      <c r="OWK22" s="282"/>
      <c r="OWL22" s="282"/>
      <c r="OWM22" s="282"/>
      <c r="OWN22" s="282"/>
      <c r="OWO22" s="282"/>
      <c r="OWP22" s="282"/>
      <c r="OWQ22" s="282"/>
      <c r="OWR22" s="282"/>
      <c r="OWS22" s="282"/>
      <c r="OWT22" s="282"/>
      <c r="OWU22" s="282"/>
      <c r="OWV22" s="282"/>
      <c r="OWW22" s="282"/>
      <c r="OWX22" s="282"/>
      <c r="OWY22" s="282"/>
      <c r="OWZ22" s="282"/>
      <c r="OXA22" s="282"/>
      <c r="OXB22" s="282"/>
      <c r="OXC22" s="282"/>
      <c r="OXD22" s="282"/>
      <c r="OXE22" s="282"/>
      <c r="OXF22" s="282"/>
      <c r="OXG22" s="282"/>
      <c r="OXH22" s="282"/>
      <c r="OXI22" s="282"/>
      <c r="OXJ22" s="282"/>
      <c r="OXK22" s="282"/>
      <c r="OXL22" s="282"/>
      <c r="OXM22" s="282"/>
      <c r="OXN22" s="282"/>
      <c r="OXO22" s="282"/>
      <c r="OXP22" s="282"/>
      <c r="OXQ22" s="282"/>
      <c r="OXR22" s="282"/>
      <c r="OXS22" s="282"/>
      <c r="OXT22" s="282"/>
      <c r="OXU22" s="282"/>
      <c r="OXV22" s="282"/>
      <c r="OXW22" s="282"/>
      <c r="OXX22" s="282"/>
      <c r="OXY22" s="282"/>
      <c r="OXZ22" s="282"/>
      <c r="OYA22" s="282"/>
      <c r="OYB22" s="282"/>
      <c r="OYC22" s="282"/>
      <c r="OYD22" s="282"/>
      <c r="OYE22" s="282"/>
      <c r="OYF22" s="282"/>
      <c r="OYG22" s="282"/>
      <c r="OYH22" s="282"/>
      <c r="OYI22" s="282"/>
      <c r="OYJ22" s="282"/>
      <c r="OYK22" s="282"/>
      <c r="OYL22" s="282"/>
      <c r="OYM22" s="282"/>
      <c r="OYN22" s="282"/>
      <c r="OYO22" s="282"/>
      <c r="OYP22" s="282"/>
      <c r="OYQ22" s="282"/>
      <c r="OYR22" s="282"/>
      <c r="OYS22" s="282"/>
      <c r="OYT22" s="282"/>
      <c r="OYU22" s="282"/>
      <c r="OYV22" s="282"/>
      <c r="OYW22" s="282"/>
      <c r="OYX22" s="282"/>
      <c r="OYY22" s="282"/>
      <c r="OYZ22" s="282"/>
      <c r="OZA22" s="282"/>
      <c r="OZB22" s="282"/>
      <c r="OZC22" s="282"/>
      <c r="OZD22" s="282"/>
      <c r="OZE22" s="282"/>
      <c r="OZF22" s="282"/>
      <c r="OZG22" s="282"/>
      <c r="OZH22" s="282"/>
      <c r="OZI22" s="282"/>
      <c r="OZJ22" s="282"/>
      <c r="OZK22" s="282"/>
      <c r="OZL22" s="282"/>
      <c r="OZM22" s="282"/>
      <c r="OZN22" s="282"/>
      <c r="OZO22" s="282"/>
      <c r="OZP22" s="282"/>
      <c r="OZQ22" s="282"/>
      <c r="OZR22" s="282"/>
      <c r="OZS22" s="282"/>
      <c r="OZT22" s="282"/>
      <c r="OZU22" s="282"/>
      <c r="OZV22" s="282"/>
      <c r="OZW22" s="282"/>
      <c r="OZX22" s="282"/>
      <c r="OZY22" s="282"/>
      <c r="OZZ22" s="282"/>
      <c r="PAA22" s="282"/>
      <c r="PAB22" s="282"/>
      <c r="PAC22" s="282"/>
      <c r="PAD22" s="282"/>
      <c r="PAE22" s="282"/>
      <c r="PAF22" s="282"/>
      <c r="PAG22" s="282"/>
      <c r="PAH22" s="282"/>
      <c r="PAI22" s="282"/>
      <c r="PAJ22" s="282"/>
      <c r="PAK22" s="282"/>
      <c r="PAL22" s="282"/>
      <c r="PAM22" s="282"/>
      <c r="PAN22" s="282"/>
      <c r="PAO22" s="282"/>
      <c r="PAP22" s="282"/>
      <c r="PAQ22" s="282"/>
      <c r="PAR22" s="282"/>
      <c r="PAS22" s="282"/>
      <c r="PAT22" s="282"/>
      <c r="PAU22" s="282"/>
      <c r="PAV22" s="282"/>
      <c r="PAW22" s="282"/>
      <c r="PAX22" s="282"/>
      <c r="PAY22" s="282"/>
      <c r="PAZ22" s="282"/>
      <c r="PBA22" s="282"/>
      <c r="PBB22" s="282"/>
      <c r="PBC22" s="282"/>
      <c r="PBD22" s="282"/>
      <c r="PBE22" s="282"/>
      <c r="PBF22" s="282"/>
      <c r="PBG22" s="282"/>
      <c r="PBH22" s="282"/>
      <c r="PBI22" s="282"/>
      <c r="PBJ22" s="282"/>
      <c r="PBK22" s="282"/>
      <c r="PBL22" s="282"/>
      <c r="PBM22" s="282"/>
      <c r="PBN22" s="282"/>
      <c r="PBO22" s="282"/>
      <c r="PBP22" s="282"/>
      <c r="PBQ22" s="282"/>
      <c r="PBR22" s="282"/>
      <c r="PBS22" s="282"/>
      <c r="PBT22" s="282"/>
      <c r="PBU22" s="282"/>
      <c r="PBV22" s="282"/>
      <c r="PBW22" s="282"/>
      <c r="PBX22" s="282"/>
      <c r="PBY22" s="282"/>
      <c r="PBZ22" s="282"/>
      <c r="PCA22" s="282"/>
      <c r="PCB22" s="282"/>
      <c r="PCC22" s="282"/>
      <c r="PCD22" s="282"/>
      <c r="PCE22" s="282"/>
      <c r="PCF22" s="282"/>
      <c r="PCG22" s="282"/>
      <c r="PCH22" s="282"/>
      <c r="PCI22" s="282"/>
      <c r="PCJ22" s="282"/>
      <c r="PCK22" s="282"/>
      <c r="PCL22" s="282"/>
      <c r="PCM22" s="282"/>
      <c r="PCN22" s="282"/>
      <c r="PCO22" s="282"/>
      <c r="PCP22" s="282"/>
      <c r="PCQ22" s="282"/>
      <c r="PCR22" s="282"/>
      <c r="PCS22" s="282"/>
      <c r="PCT22" s="282"/>
      <c r="PCU22" s="282"/>
      <c r="PCV22" s="282"/>
      <c r="PCW22" s="282"/>
      <c r="PCX22" s="282"/>
      <c r="PCY22" s="282"/>
      <c r="PCZ22" s="282"/>
      <c r="PDA22" s="282"/>
      <c r="PDB22" s="282"/>
      <c r="PDC22" s="282"/>
      <c r="PDD22" s="282"/>
      <c r="PDE22" s="282"/>
      <c r="PDF22" s="282"/>
      <c r="PDG22" s="282"/>
      <c r="PDH22" s="282"/>
      <c r="PDI22" s="282"/>
      <c r="PDJ22" s="282"/>
      <c r="PDK22" s="282"/>
      <c r="PDL22" s="282"/>
      <c r="PDM22" s="282"/>
      <c r="PDN22" s="282"/>
      <c r="PDO22" s="282"/>
      <c r="PDP22" s="282"/>
      <c r="PDQ22" s="282"/>
      <c r="PDR22" s="282"/>
      <c r="PDS22" s="282"/>
      <c r="PDT22" s="282"/>
      <c r="PDU22" s="282"/>
      <c r="PDV22" s="282"/>
      <c r="PDW22" s="282"/>
      <c r="PDX22" s="282"/>
      <c r="PDY22" s="282"/>
      <c r="PDZ22" s="282"/>
      <c r="PEA22" s="282"/>
      <c r="PEB22" s="282"/>
      <c r="PEC22" s="282"/>
      <c r="PED22" s="282"/>
      <c r="PEE22" s="282"/>
      <c r="PEF22" s="282"/>
      <c r="PEG22" s="282"/>
      <c r="PEH22" s="282"/>
      <c r="PEI22" s="282"/>
      <c r="PEJ22" s="282"/>
      <c r="PEK22" s="282"/>
      <c r="PEL22" s="282"/>
      <c r="PEM22" s="282"/>
      <c r="PEN22" s="282"/>
      <c r="PEO22" s="282"/>
      <c r="PEP22" s="282"/>
      <c r="PEQ22" s="282"/>
      <c r="PER22" s="282"/>
      <c r="PES22" s="282"/>
      <c r="PET22" s="282"/>
      <c r="PEU22" s="282"/>
      <c r="PEV22" s="282"/>
      <c r="PEW22" s="282"/>
      <c r="PEX22" s="282"/>
      <c r="PEY22" s="282"/>
      <c r="PEZ22" s="282"/>
      <c r="PFA22" s="282"/>
      <c r="PFB22" s="282"/>
      <c r="PFC22" s="282"/>
      <c r="PFD22" s="282"/>
      <c r="PFE22" s="282"/>
      <c r="PFF22" s="282"/>
      <c r="PFG22" s="282"/>
      <c r="PFH22" s="282"/>
      <c r="PFI22" s="282"/>
      <c r="PFJ22" s="282"/>
      <c r="PFK22" s="282"/>
      <c r="PFL22" s="282"/>
      <c r="PFM22" s="282"/>
      <c r="PFN22" s="282"/>
      <c r="PFO22" s="282"/>
      <c r="PFP22" s="282"/>
      <c r="PFQ22" s="282"/>
      <c r="PFR22" s="282"/>
      <c r="PFS22" s="282"/>
      <c r="PFT22" s="282"/>
      <c r="PFU22" s="282"/>
      <c r="PFV22" s="282"/>
      <c r="PFW22" s="282"/>
      <c r="PFX22" s="282"/>
      <c r="PFY22" s="282"/>
      <c r="PFZ22" s="282"/>
      <c r="PGA22" s="282"/>
      <c r="PGB22" s="282"/>
      <c r="PGC22" s="282"/>
      <c r="PGD22" s="282"/>
      <c r="PGE22" s="282"/>
      <c r="PGF22" s="282"/>
      <c r="PGG22" s="282"/>
      <c r="PGH22" s="282"/>
      <c r="PGI22" s="282"/>
      <c r="PGJ22" s="282"/>
      <c r="PGK22" s="282"/>
      <c r="PGL22" s="282"/>
      <c r="PGM22" s="282"/>
      <c r="PGN22" s="282"/>
      <c r="PGO22" s="282"/>
      <c r="PGP22" s="282"/>
      <c r="PGQ22" s="282"/>
      <c r="PGR22" s="282"/>
      <c r="PGS22" s="282"/>
      <c r="PGT22" s="282"/>
      <c r="PGU22" s="282"/>
      <c r="PGV22" s="282"/>
      <c r="PGW22" s="282"/>
      <c r="PGX22" s="282"/>
      <c r="PGY22" s="282"/>
      <c r="PGZ22" s="282"/>
      <c r="PHA22" s="282"/>
      <c r="PHB22" s="282"/>
      <c r="PHC22" s="282"/>
      <c r="PHD22" s="282"/>
      <c r="PHE22" s="282"/>
      <c r="PHF22" s="282"/>
      <c r="PHG22" s="282"/>
      <c r="PHH22" s="282"/>
      <c r="PHI22" s="282"/>
      <c r="PHJ22" s="282"/>
      <c r="PHK22" s="282"/>
      <c r="PHL22" s="282"/>
      <c r="PHM22" s="282"/>
      <c r="PHN22" s="282"/>
      <c r="PHO22" s="282"/>
      <c r="PHP22" s="282"/>
      <c r="PHQ22" s="282"/>
      <c r="PHR22" s="282"/>
      <c r="PHS22" s="282"/>
      <c r="PHT22" s="282"/>
      <c r="PHU22" s="282"/>
      <c r="PHV22" s="282"/>
      <c r="PHW22" s="282"/>
      <c r="PHX22" s="282"/>
      <c r="PHY22" s="282"/>
      <c r="PHZ22" s="282"/>
      <c r="PIA22" s="282"/>
      <c r="PIB22" s="282"/>
      <c r="PIC22" s="282"/>
      <c r="PID22" s="282"/>
      <c r="PIE22" s="282"/>
      <c r="PIF22" s="282"/>
      <c r="PIG22" s="282"/>
      <c r="PIH22" s="282"/>
      <c r="PII22" s="282"/>
      <c r="PIJ22" s="282"/>
      <c r="PIK22" s="282"/>
      <c r="PIL22" s="282"/>
      <c r="PIM22" s="282"/>
      <c r="PIN22" s="282"/>
      <c r="PIO22" s="282"/>
      <c r="PIP22" s="282"/>
      <c r="PIQ22" s="282"/>
      <c r="PIR22" s="282"/>
      <c r="PIS22" s="282"/>
      <c r="PIT22" s="282"/>
      <c r="PIU22" s="282"/>
      <c r="PIV22" s="282"/>
      <c r="PIW22" s="282"/>
      <c r="PIX22" s="282"/>
      <c r="PIY22" s="282"/>
      <c r="PIZ22" s="282"/>
      <c r="PJA22" s="282"/>
      <c r="PJB22" s="282"/>
      <c r="PJC22" s="282"/>
      <c r="PJD22" s="282"/>
      <c r="PJE22" s="282"/>
      <c r="PJF22" s="282"/>
      <c r="PJG22" s="282"/>
      <c r="PJH22" s="282"/>
      <c r="PJI22" s="282"/>
      <c r="PJJ22" s="282"/>
      <c r="PJK22" s="282"/>
      <c r="PJL22" s="282"/>
      <c r="PJM22" s="282"/>
      <c r="PJN22" s="282"/>
      <c r="PJO22" s="282"/>
      <c r="PJP22" s="282"/>
      <c r="PJQ22" s="282"/>
      <c r="PJR22" s="282"/>
      <c r="PJS22" s="282"/>
      <c r="PJT22" s="282"/>
      <c r="PJU22" s="282"/>
      <c r="PJV22" s="282"/>
      <c r="PJW22" s="282"/>
      <c r="PJX22" s="282"/>
      <c r="PJY22" s="282"/>
      <c r="PJZ22" s="282"/>
      <c r="PKA22" s="282"/>
      <c r="PKB22" s="282"/>
      <c r="PKC22" s="282"/>
      <c r="PKD22" s="282"/>
      <c r="PKE22" s="282"/>
      <c r="PKF22" s="282"/>
      <c r="PKG22" s="282"/>
      <c r="PKH22" s="282"/>
      <c r="PKI22" s="282"/>
      <c r="PKJ22" s="282"/>
      <c r="PKK22" s="282"/>
      <c r="PKL22" s="282"/>
      <c r="PKM22" s="282"/>
      <c r="PKN22" s="282"/>
      <c r="PKO22" s="282"/>
      <c r="PKP22" s="282"/>
      <c r="PKQ22" s="282"/>
      <c r="PKR22" s="282"/>
      <c r="PKS22" s="282"/>
      <c r="PKT22" s="282"/>
      <c r="PKU22" s="282"/>
      <c r="PKV22" s="282"/>
      <c r="PKW22" s="282"/>
      <c r="PKX22" s="282"/>
      <c r="PKY22" s="282"/>
      <c r="PKZ22" s="282"/>
      <c r="PLA22" s="282"/>
      <c r="PLB22" s="282"/>
      <c r="PLC22" s="282"/>
      <c r="PLD22" s="282"/>
      <c r="PLE22" s="282"/>
      <c r="PLF22" s="282"/>
      <c r="PLG22" s="282"/>
      <c r="PLH22" s="282"/>
      <c r="PLI22" s="282"/>
      <c r="PLJ22" s="282"/>
      <c r="PLK22" s="282"/>
      <c r="PLL22" s="282"/>
      <c r="PLM22" s="282"/>
      <c r="PLN22" s="282"/>
      <c r="PLO22" s="282"/>
      <c r="PLP22" s="282"/>
      <c r="PLQ22" s="282"/>
      <c r="PLR22" s="282"/>
      <c r="PLS22" s="282"/>
      <c r="PLT22" s="282"/>
      <c r="PLU22" s="282"/>
      <c r="PLV22" s="282"/>
      <c r="PLW22" s="282"/>
      <c r="PLX22" s="282"/>
      <c r="PLY22" s="282"/>
      <c r="PLZ22" s="282"/>
      <c r="PMA22" s="282"/>
      <c r="PMB22" s="282"/>
      <c r="PMC22" s="282"/>
      <c r="PMD22" s="282"/>
      <c r="PME22" s="282"/>
      <c r="PMF22" s="282"/>
      <c r="PMG22" s="282"/>
      <c r="PMH22" s="282"/>
      <c r="PMI22" s="282"/>
      <c r="PMJ22" s="282"/>
      <c r="PMK22" s="282"/>
      <c r="PML22" s="282"/>
      <c r="PMM22" s="282"/>
      <c r="PMN22" s="282"/>
      <c r="PMO22" s="282"/>
      <c r="PMP22" s="282"/>
      <c r="PMQ22" s="282"/>
      <c r="PMR22" s="282"/>
      <c r="PMS22" s="282"/>
      <c r="PMT22" s="282"/>
      <c r="PMU22" s="282"/>
      <c r="PMV22" s="282"/>
      <c r="PMW22" s="282"/>
      <c r="PMX22" s="282"/>
      <c r="PMY22" s="282"/>
      <c r="PMZ22" s="282"/>
      <c r="PNA22" s="282"/>
      <c r="PNB22" s="282"/>
      <c r="PNC22" s="282"/>
      <c r="PND22" s="282"/>
      <c r="PNE22" s="282"/>
      <c r="PNF22" s="282"/>
      <c r="PNG22" s="282"/>
      <c r="PNH22" s="282"/>
      <c r="PNI22" s="282"/>
      <c r="PNJ22" s="282"/>
      <c r="PNK22" s="282"/>
      <c r="PNL22" s="282"/>
      <c r="PNM22" s="282"/>
      <c r="PNN22" s="282"/>
      <c r="PNO22" s="282"/>
      <c r="PNP22" s="282"/>
      <c r="PNQ22" s="282"/>
      <c r="PNR22" s="282"/>
      <c r="PNS22" s="282"/>
      <c r="PNT22" s="282"/>
      <c r="PNU22" s="282"/>
      <c r="PNV22" s="282"/>
      <c r="PNW22" s="282"/>
      <c r="PNX22" s="282"/>
      <c r="PNY22" s="282"/>
      <c r="PNZ22" s="282"/>
      <c r="POA22" s="282"/>
      <c r="POB22" s="282"/>
      <c r="POC22" s="282"/>
      <c r="POD22" s="282"/>
      <c r="POE22" s="282"/>
      <c r="POF22" s="282"/>
      <c r="POG22" s="282"/>
      <c r="POH22" s="282"/>
      <c r="POI22" s="282"/>
      <c r="POJ22" s="282"/>
      <c r="POK22" s="282"/>
      <c r="POL22" s="282"/>
      <c r="POM22" s="282"/>
      <c r="PON22" s="282"/>
      <c r="POO22" s="282"/>
      <c r="POP22" s="282"/>
      <c r="POQ22" s="282"/>
      <c r="POR22" s="282"/>
      <c r="POS22" s="282"/>
      <c r="POT22" s="282"/>
      <c r="POU22" s="282"/>
      <c r="POV22" s="282"/>
      <c r="POW22" s="282"/>
      <c r="POX22" s="282"/>
      <c r="POY22" s="282"/>
      <c r="POZ22" s="282"/>
      <c r="PPA22" s="282"/>
      <c r="PPB22" s="282"/>
      <c r="PPC22" s="282"/>
      <c r="PPD22" s="282"/>
      <c r="PPE22" s="282"/>
      <c r="PPF22" s="282"/>
      <c r="PPG22" s="282"/>
      <c r="PPH22" s="282"/>
      <c r="PPI22" s="282"/>
      <c r="PPJ22" s="282"/>
      <c r="PPK22" s="282"/>
      <c r="PPL22" s="282"/>
      <c r="PPM22" s="282"/>
      <c r="PPN22" s="282"/>
      <c r="PPO22" s="282"/>
      <c r="PPP22" s="282"/>
      <c r="PPQ22" s="282"/>
      <c r="PPR22" s="282"/>
      <c r="PPS22" s="282"/>
      <c r="PPT22" s="282"/>
      <c r="PPU22" s="282"/>
      <c r="PPV22" s="282"/>
      <c r="PPW22" s="282"/>
      <c r="PPX22" s="282"/>
      <c r="PPY22" s="282"/>
      <c r="PPZ22" s="282"/>
      <c r="PQA22" s="282"/>
      <c r="PQB22" s="282"/>
      <c r="PQC22" s="282"/>
      <c r="PQD22" s="282"/>
      <c r="PQE22" s="282"/>
      <c r="PQF22" s="282"/>
      <c r="PQG22" s="282"/>
      <c r="PQH22" s="282"/>
      <c r="PQI22" s="282"/>
      <c r="PQJ22" s="282"/>
      <c r="PQK22" s="282"/>
      <c r="PQL22" s="282"/>
      <c r="PQM22" s="282"/>
      <c r="PQN22" s="282"/>
      <c r="PQO22" s="282"/>
      <c r="PQP22" s="282"/>
      <c r="PQQ22" s="282"/>
      <c r="PQR22" s="282"/>
      <c r="PQS22" s="282"/>
      <c r="PQT22" s="282"/>
      <c r="PQU22" s="282"/>
      <c r="PQV22" s="282"/>
      <c r="PQW22" s="282"/>
      <c r="PQX22" s="282"/>
      <c r="PQY22" s="282"/>
      <c r="PQZ22" s="282"/>
      <c r="PRA22" s="282"/>
      <c r="PRB22" s="282"/>
      <c r="PRC22" s="282"/>
      <c r="PRD22" s="282"/>
      <c r="PRE22" s="282"/>
      <c r="PRF22" s="282"/>
      <c r="PRG22" s="282"/>
      <c r="PRH22" s="282"/>
      <c r="PRI22" s="282"/>
      <c r="PRJ22" s="282"/>
      <c r="PRK22" s="282"/>
      <c r="PRL22" s="282"/>
      <c r="PRM22" s="282"/>
      <c r="PRN22" s="282"/>
      <c r="PRO22" s="282"/>
      <c r="PRP22" s="282"/>
      <c r="PRQ22" s="282"/>
      <c r="PRR22" s="282"/>
      <c r="PRS22" s="282"/>
      <c r="PRT22" s="282"/>
      <c r="PRU22" s="282"/>
      <c r="PRV22" s="282"/>
      <c r="PRW22" s="282"/>
      <c r="PRX22" s="282"/>
      <c r="PRY22" s="282"/>
      <c r="PRZ22" s="282"/>
      <c r="PSA22" s="282"/>
      <c r="PSB22" s="282"/>
      <c r="PSC22" s="282"/>
      <c r="PSD22" s="282"/>
      <c r="PSE22" s="282"/>
      <c r="PSF22" s="282"/>
      <c r="PSG22" s="282"/>
      <c r="PSH22" s="282"/>
      <c r="PSI22" s="282"/>
      <c r="PSJ22" s="282"/>
      <c r="PSK22" s="282"/>
      <c r="PSL22" s="282"/>
      <c r="PSM22" s="282"/>
      <c r="PSN22" s="282"/>
      <c r="PSO22" s="282"/>
      <c r="PSP22" s="282"/>
      <c r="PSQ22" s="282"/>
      <c r="PSR22" s="282"/>
      <c r="PSS22" s="282"/>
      <c r="PST22" s="282"/>
      <c r="PSU22" s="282"/>
      <c r="PSV22" s="282"/>
      <c r="PSW22" s="282"/>
      <c r="PSX22" s="282"/>
      <c r="PSY22" s="282"/>
      <c r="PSZ22" s="282"/>
      <c r="PTA22" s="282"/>
      <c r="PTB22" s="282"/>
      <c r="PTC22" s="282"/>
      <c r="PTD22" s="282"/>
      <c r="PTE22" s="282"/>
      <c r="PTF22" s="282"/>
      <c r="PTG22" s="282"/>
      <c r="PTH22" s="282"/>
      <c r="PTI22" s="282"/>
      <c r="PTJ22" s="282"/>
      <c r="PTK22" s="282"/>
      <c r="PTL22" s="282"/>
      <c r="PTM22" s="282"/>
      <c r="PTN22" s="282"/>
      <c r="PTO22" s="282"/>
      <c r="PTP22" s="282"/>
      <c r="PTQ22" s="282"/>
      <c r="PTR22" s="282"/>
      <c r="PTS22" s="282"/>
      <c r="PTT22" s="282"/>
      <c r="PTU22" s="282"/>
      <c r="PTV22" s="282"/>
      <c r="PTW22" s="282"/>
      <c r="PTX22" s="282"/>
      <c r="PTY22" s="282"/>
      <c r="PTZ22" s="282"/>
      <c r="PUA22" s="282"/>
      <c r="PUB22" s="282"/>
      <c r="PUC22" s="282"/>
      <c r="PUD22" s="282"/>
      <c r="PUE22" s="282"/>
      <c r="PUF22" s="282"/>
      <c r="PUG22" s="282"/>
      <c r="PUH22" s="282"/>
      <c r="PUI22" s="282"/>
      <c r="PUJ22" s="282"/>
      <c r="PUK22" s="282"/>
      <c r="PUL22" s="282"/>
      <c r="PUM22" s="282"/>
      <c r="PUN22" s="282"/>
      <c r="PUO22" s="282"/>
      <c r="PUP22" s="282"/>
      <c r="PUQ22" s="282"/>
      <c r="PUR22" s="282"/>
      <c r="PUS22" s="282"/>
      <c r="PUT22" s="282"/>
      <c r="PUU22" s="282"/>
      <c r="PUV22" s="282"/>
      <c r="PUW22" s="282"/>
      <c r="PUX22" s="282"/>
      <c r="PUY22" s="282"/>
      <c r="PUZ22" s="282"/>
      <c r="PVA22" s="282"/>
      <c r="PVB22" s="282"/>
      <c r="PVC22" s="282"/>
      <c r="PVD22" s="282"/>
      <c r="PVE22" s="282"/>
      <c r="PVF22" s="282"/>
      <c r="PVG22" s="282"/>
      <c r="PVH22" s="282"/>
      <c r="PVI22" s="282"/>
      <c r="PVJ22" s="282"/>
      <c r="PVK22" s="282"/>
      <c r="PVL22" s="282"/>
      <c r="PVM22" s="282"/>
      <c r="PVN22" s="282"/>
      <c r="PVO22" s="282"/>
      <c r="PVP22" s="282"/>
      <c r="PVQ22" s="282"/>
      <c r="PVR22" s="282"/>
      <c r="PVS22" s="282"/>
      <c r="PVT22" s="282"/>
      <c r="PVU22" s="282"/>
      <c r="PVV22" s="282"/>
      <c r="PVW22" s="282"/>
      <c r="PVX22" s="282"/>
      <c r="PVY22" s="282"/>
      <c r="PVZ22" s="282"/>
      <c r="PWA22" s="282"/>
      <c r="PWB22" s="282"/>
      <c r="PWC22" s="282"/>
      <c r="PWD22" s="282"/>
      <c r="PWE22" s="282"/>
      <c r="PWF22" s="282"/>
      <c r="PWG22" s="282"/>
      <c r="PWH22" s="282"/>
      <c r="PWI22" s="282"/>
      <c r="PWJ22" s="282"/>
      <c r="PWK22" s="282"/>
      <c r="PWL22" s="282"/>
      <c r="PWM22" s="282"/>
      <c r="PWN22" s="282"/>
      <c r="PWO22" s="282"/>
      <c r="PWP22" s="282"/>
      <c r="PWQ22" s="282"/>
      <c r="PWR22" s="282"/>
      <c r="PWS22" s="282"/>
      <c r="PWT22" s="282"/>
      <c r="PWU22" s="282"/>
      <c r="PWV22" s="282"/>
      <c r="PWW22" s="282"/>
      <c r="PWX22" s="282"/>
      <c r="PWY22" s="282"/>
      <c r="PWZ22" s="282"/>
      <c r="PXA22" s="282"/>
      <c r="PXB22" s="282"/>
      <c r="PXC22" s="282"/>
      <c r="PXD22" s="282"/>
      <c r="PXE22" s="282"/>
      <c r="PXF22" s="282"/>
      <c r="PXG22" s="282"/>
      <c r="PXH22" s="282"/>
      <c r="PXI22" s="282"/>
      <c r="PXJ22" s="282"/>
      <c r="PXK22" s="282"/>
      <c r="PXL22" s="282"/>
      <c r="PXM22" s="282"/>
      <c r="PXN22" s="282"/>
      <c r="PXO22" s="282"/>
      <c r="PXP22" s="282"/>
      <c r="PXQ22" s="282"/>
      <c r="PXR22" s="282"/>
      <c r="PXS22" s="282"/>
      <c r="PXT22" s="282"/>
      <c r="PXU22" s="282"/>
      <c r="PXV22" s="282"/>
      <c r="PXW22" s="282"/>
      <c r="PXX22" s="282"/>
      <c r="PXY22" s="282"/>
      <c r="PXZ22" s="282"/>
      <c r="PYA22" s="282"/>
      <c r="PYB22" s="282"/>
      <c r="PYC22" s="282"/>
      <c r="PYD22" s="282"/>
      <c r="PYE22" s="282"/>
      <c r="PYF22" s="282"/>
      <c r="PYG22" s="282"/>
      <c r="PYH22" s="282"/>
      <c r="PYI22" s="282"/>
      <c r="PYJ22" s="282"/>
      <c r="PYK22" s="282"/>
      <c r="PYL22" s="282"/>
      <c r="PYM22" s="282"/>
      <c r="PYN22" s="282"/>
      <c r="PYO22" s="282"/>
      <c r="PYP22" s="282"/>
      <c r="PYQ22" s="282"/>
      <c r="PYR22" s="282"/>
      <c r="PYS22" s="282"/>
      <c r="PYT22" s="282"/>
      <c r="PYU22" s="282"/>
      <c r="PYV22" s="282"/>
      <c r="PYW22" s="282"/>
      <c r="PYX22" s="282"/>
      <c r="PYY22" s="282"/>
      <c r="PYZ22" s="282"/>
      <c r="PZA22" s="282"/>
      <c r="PZB22" s="282"/>
      <c r="PZC22" s="282"/>
      <c r="PZD22" s="282"/>
      <c r="PZE22" s="282"/>
      <c r="PZF22" s="282"/>
      <c r="PZG22" s="282"/>
      <c r="PZH22" s="282"/>
      <c r="PZI22" s="282"/>
      <c r="PZJ22" s="282"/>
      <c r="PZK22" s="282"/>
      <c r="PZL22" s="282"/>
      <c r="PZM22" s="282"/>
      <c r="PZN22" s="282"/>
      <c r="PZO22" s="282"/>
      <c r="PZP22" s="282"/>
      <c r="PZQ22" s="282"/>
      <c r="PZR22" s="282"/>
      <c r="PZS22" s="282"/>
      <c r="PZT22" s="282"/>
      <c r="PZU22" s="282"/>
      <c r="PZV22" s="282"/>
      <c r="PZW22" s="282"/>
      <c r="PZX22" s="282"/>
      <c r="PZY22" s="282"/>
      <c r="PZZ22" s="282"/>
      <c r="QAA22" s="282"/>
      <c r="QAB22" s="282"/>
      <c r="QAC22" s="282"/>
      <c r="QAD22" s="282"/>
      <c r="QAE22" s="282"/>
      <c r="QAF22" s="282"/>
      <c r="QAG22" s="282"/>
      <c r="QAH22" s="282"/>
      <c r="QAI22" s="282"/>
      <c r="QAJ22" s="282"/>
      <c r="QAK22" s="282"/>
      <c r="QAL22" s="282"/>
      <c r="QAM22" s="282"/>
      <c r="QAN22" s="282"/>
      <c r="QAO22" s="282"/>
      <c r="QAP22" s="282"/>
      <c r="QAQ22" s="282"/>
      <c r="QAR22" s="282"/>
      <c r="QAS22" s="282"/>
      <c r="QAT22" s="282"/>
      <c r="QAU22" s="282"/>
      <c r="QAV22" s="282"/>
      <c r="QAW22" s="282"/>
      <c r="QAX22" s="282"/>
      <c r="QAY22" s="282"/>
      <c r="QAZ22" s="282"/>
      <c r="QBA22" s="282"/>
      <c r="QBB22" s="282"/>
      <c r="QBC22" s="282"/>
      <c r="QBD22" s="282"/>
      <c r="QBE22" s="282"/>
      <c r="QBF22" s="282"/>
      <c r="QBG22" s="282"/>
      <c r="QBH22" s="282"/>
      <c r="QBI22" s="282"/>
      <c r="QBJ22" s="282"/>
      <c r="QBK22" s="282"/>
      <c r="QBL22" s="282"/>
      <c r="QBM22" s="282"/>
      <c r="QBN22" s="282"/>
      <c r="QBO22" s="282"/>
      <c r="QBP22" s="282"/>
      <c r="QBQ22" s="282"/>
      <c r="QBR22" s="282"/>
      <c r="QBS22" s="282"/>
      <c r="QBT22" s="282"/>
      <c r="QBU22" s="282"/>
      <c r="QBV22" s="282"/>
      <c r="QBW22" s="282"/>
      <c r="QBX22" s="282"/>
      <c r="QBY22" s="282"/>
      <c r="QBZ22" s="282"/>
      <c r="QCA22" s="282"/>
      <c r="QCB22" s="282"/>
      <c r="QCC22" s="282"/>
      <c r="QCD22" s="282"/>
      <c r="QCE22" s="282"/>
      <c r="QCF22" s="282"/>
      <c r="QCG22" s="282"/>
      <c r="QCH22" s="282"/>
      <c r="QCI22" s="282"/>
      <c r="QCJ22" s="282"/>
      <c r="QCK22" s="282"/>
      <c r="QCL22" s="282"/>
      <c r="QCM22" s="282"/>
      <c r="QCN22" s="282"/>
      <c r="QCO22" s="282"/>
      <c r="QCP22" s="282"/>
      <c r="QCQ22" s="282"/>
      <c r="QCR22" s="282"/>
      <c r="QCS22" s="282"/>
      <c r="QCT22" s="282"/>
      <c r="QCU22" s="282"/>
      <c r="QCV22" s="282"/>
      <c r="QCW22" s="282"/>
      <c r="QCX22" s="282"/>
      <c r="QCY22" s="282"/>
      <c r="QCZ22" s="282"/>
      <c r="QDA22" s="282"/>
      <c r="QDB22" s="282"/>
      <c r="QDC22" s="282"/>
      <c r="QDD22" s="282"/>
      <c r="QDE22" s="282"/>
      <c r="QDF22" s="282"/>
      <c r="QDG22" s="282"/>
      <c r="QDH22" s="282"/>
      <c r="QDI22" s="282"/>
      <c r="QDJ22" s="282"/>
      <c r="QDK22" s="282"/>
      <c r="QDL22" s="282"/>
      <c r="QDM22" s="282"/>
      <c r="QDN22" s="282"/>
      <c r="QDO22" s="282"/>
      <c r="QDP22" s="282"/>
      <c r="QDQ22" s="282"/>
      <c r="QDR22" s="282"/>
      <c r="QDS22" s="282"/>
      <c r="QDT22" s="282"/>
      <c r="QDU22" s="282"/>
      <c r="QDV22" s="282"/>
      <c r="QDW22" s="282"/>
      <c r="QDX22" s="282"/>
      <c r="QDY22" s="282"/>
      <c r="QDZ22" s="282"/>
      <c r="QEA22" s="282"/>
      <c r="QEB22" s="282"/>
      <c r="QEC22" s="282"/>
      <c r="QED22" s="282"/>
      <c r="QEE22" s="282"/>
      <c r="QEF22" s="282"/>
      <c r="QEG22" s="282"/>
      <c r="QEH22" s="282"/>
      <c r="QEI22" s="282"/>
      <c r="QEJ22" s="282"/>
      <c r="QEK22" s="282"/>
      <c r="QEL22" s="282"/>
      <c r="QEM22" s="282"/>
      <c r="QEN22" s="282"/>
      <c r="QEO22" s="282"/>
      <c r="QEP22" s="282"/>
      <c r="QEQ22" s="282"/>
      <c r="QER22" s="282"/>
      <c r="QES22" s="282"/>
      <c r="QET22" s="282"/>
      <c r="QEU22" s="282"/>
      <c r="QEV22" s="282"/>
      <c r="QEW22" s="282"/>
      <c r="QEX22" s="282"/>
      <c r="QEY22" s="282"/>
      <c r="QEZ22" s="282"/>
      <c r="QFA22" s="282"/>
      <c r="QFB22" s="282"/>
      <c r="QFC22" s="282"/>
      <c r="QFD22" s="282"/>
      <c r="QFE22" s="282"/>
      <c r="QFF22" s="282"/>
      <c r="QFG22" s="282"/>
      <c r="QFH22" s="282"/>
      <c r="QFI22" s="282"/>
      <c r="QFJ22" s="282"/>
      <c r="QFK22" s="282"/>
      <c r="QFL22" s="282"/>
      <c r="QFM22" s="282"/>
      <c r="QFN22" s="282"/>
      <c r="QFO22" s="282"/>
      <c r="QFP22" s="282"/>
      <c r="QFQ22" s="282"/>
      <c r="QFR22" s="282"/>
      <c r="QFS22" s="282"/>
      <c r="QFT22" s="282"/>
      <c r="QFU22" s="282"/>
      <c r="QFV22" s="282"/>
      <c r="QFW22" s="282"/>
      <c r="QFX22" s="282"/>
      <c r="QFY22" s="282"/>
      <c r="QFZ22" s="282"/>
      <c r="QGA22" s="282"/>
      <c r="QGB22" s="282"/>
      <c r="QGC22" s="282"/>
      <c r="QGD22" s="282"/>
      <c r="QGE22" s="282"/>
      <c r="QGF22" s="282"/>
      <c r="QGG22" s="282"/>
      <c r="QGH22" s="282"/>
      <c r="QGI22" s="282"/>
      <c r="QGJ22" s="282"/>
      <c r="QGK22" s="282"/>
      <c r="QGL22" s="282"/>
      <c r="QGM22" s="282"/>
      <c r="QGN22" s="282"/>
      <c r="QGO22" s="282"/>
      <c r="QGP22" s="282"/>
      <c r="QGQ22" s="282"/>
      <c r="QGR22" s="282"/>
      <c r="QGS22" s="282"/>
      <c r="QGT22" s="282"/>
      <c r="QGU22" s="282"/>
      <c r="QGV22" s="282"/>
      <c r="QGW22" s="282"/>
      <c r="QGX22" s="282"/>
      <c r="QGY22" s="282"/>
      <c r="QGZ22" s="282"/>
      <c r="QHA22" s="282"/>
      <c r="QHB22" s="282"/>
      <c r="QHC22" s="282"/>
      <c r="QHD22" s="282"/>
      <c r="QHE22" s="282"/>
      <c r="QHF22" s="282"/>
      <c r="QHG22" s="282"/>
      <c r="QHH22" s="282"/>
      <c r="QHI22" s="282"/>
      <c r="QHJ22" s="282"/>
      <c r="QHK22" s="282"/>
      <c r="QHL22" s="282"/>
      <c r="QHM22" s="282"/>
      <c r="QHN22" s="282"/>
      <c r="QHO22" s="282"/>
      <c r="QHP22" s="282"/>
      <c r="QHQ22" s="282"/>
      <c r="QHR22" s="282"/>
      <c r="QHS22" s="282"/>
      <c r="QHT22" s="282"/>
      <c r="QHU22" s="282"/>
      <c r="QHV22" s="282"/>
      <c r="QHW22" s="282"/>
      <c r="QHX22" s="282"/>
      <c r="QHY22" s="282"/>
      <c r="QHZ22" s="282"/>
      <c r="QIA22" s="282"/>
      <c r="QIB22" s="282"/>
      <c r="QIC22" s="282"/>
      <c r="QID22" s="282"/>
      <c r="QIE22" s="282"/>
      <c r="QIF22" s="282"/>
      <c r="QIG22" s="282"/>
      <c r="QIH22" s="282"/>
      <c r="QII22" s="282"/>
      <c r="QIJ22" s="282"/>
      <c r="QIK22" s="282"/>
      <c r="QIL22" s="282"/>
      <c r="QIM22" s="282"/>
      <c r="QIN22" s="282"/>
      <c r="QIO22" s="282"/>
      <c r="QIP22" s="282"/>
      <c r="QIQ22" s="282"/>
      <c r="QIR22" s="282"/>
      <c r="QIS22" s="282"/>
      <c r="QIT22" s="282"/>
      <c r="QIU22" s="282"/>
      <c r="QIV22" s="282"/>
      <c r="QIW22" s="282"/>
      <c r="QIX22" s="282"/>
      <c r="QIY22" s="282"/>
      <c r="QIZ22" s="282"/>
      <c r="QJA22" s="282"/>
      <c r="QJB22" s="282"/>
      <c r="QJC22" s="282"/>
      <c r="QJD22" s="282"/>
      <c r="QJE22" s="282"/>
      <c r="QJF22" s="282"/>
      <c r="QJG22" s="282"/>
      <c r="QJH22" s="282"/>
      <c r="QJI22" s="282"/>
      <c r="QJJ22" s="282"/>
      <c r="QJK22" s="282"/>
      <c r="QJL22" s="282"/>
      <c r="QJM22" s="282"/>
      <c r="QJN22" s="282"/>
      <c r="QJO22" s="282"/>
      <c r="QJP22" s="282"/>
      <c r="QJQ22" s="282"/>
      <c r="QJR22" s="282"/>
      <c r="QJS22" s="282"/>
      <c r="QJT22" s="282"/>
      <c r="QJU22" s="282"/>
      <c r="QJV22" s="282"/>
      <c r="QJW22" s="282"/>
      <c r="QJX22" s="282"/>
      <c r="QJY22" s="282"/>
      <c r="QJZ22" s="282"/>
      <c r="QKA22" s="282"/>
      <c r="QKB22" s="282"/>
      <c r="QKC22" s="282"/>
      <c r="QKD22" s="282"/>
      <c r="QKE22" s="282"/>
      <c r="QKF22" s="282"/>
      <c r="QKG22" s="282"/>
      <c r="QKH22" s="282"/>
      <c r="QKI22" s="282"/>
      <c r="QKJ22" s="282"/>
      <c r="QKK22" s="282"/>
      <c r="QKL22" s="282"/>
      <c r="QKM22" s="282"/>
      <c r="QKN22" s="282"/>
      <c r="QKO22" s="282"/>
      <c r="QKP22" s="282"/>
      <c r="QKQ22" s="282"/>
      <c r="QKR22" s="282"/>
      <c r="QKS22" s="282"/>
      <c r="QKT22" s="282"/>
      <c r="QKU22" s="282"/>
      <c r="QKV22" s="282"/>
      <c r="QKW22" s="282"/>
      <c r="QKX22" s="282"/>
      <c r="QKY22" s="282"/>
      <c r="QKZ22" s="282"/>
      <c r="QLA22" s="282"/>
      <c r="QLB22" s="282"/>
      <c r="QLC22" s="282"/>
      <c r="QLD22" s="282"/>
      <c r="QLE22" s="282"/>
      <c r="QLF22" s="282"/>
      <c r="QLG22" s="282"/>
      <c r="QLH22" s="282"/>
      <c r="QLI22" s="282"/>
      <c r="QLJ22" s="282"/>
      <c r="QLK22" s="282"/>
      <c r="QLL22" s="282"/>
      <c r="QLM22" s="282"/>
      <c r="QLN22" s="282"/>
      <c r="QLO22" s="282"/>
      <c r="QLP22" s="282"/>
      <c r="QLQ22" s="282"/>
      <c r="QLR22" s="282"/>
      <c r="QLS22" s="282"/>
      <c r="QLT22" s="282"/>
      <c r="QLU22" s="282"/>
      <c r="QLV22" s="282"/>
      <c r="QLW22" s="282"/>
      <c r="QLX22" s="282"/>
      <c r="QLY22" s="282"/>
      <c r="QLZ22" s="282"/>
      <c r="QMA22" s="282"/>
      <c r="QMB22" s="282"/>
      <c r="QMC22" s="282"/>
      <c r="QMD22" s="282"/>
      <c r="QME22" s="282"/>
      <c r="QMF22" s="282"/>
      <c r="QMG22" s="282"/>
      <c r="QMH22" s="282"/>
      <c r="QMI22" s="282"/>
      <c r="QMJ22" s="282"/>
      <c r="QMK22" s="282"/>
      <c r="QML22" s="282"/>
      <c r="QMM22" s="282"/>
      <c r="QMN22" s="282"/>
      <c r="QMO22" s="282"/>
      <c r="QMP22" s="282"/>
      <c r="QMQ22" s="282"/>
      <c r="QMR22" s="282"/>
      <c r="QMS22" s="282"/>
      <c r="QMT22" s="282"/>
      <c r="QMU22" s="282"/>
      <c r="QMV22" s="282"/>
      <c r="QMW22" s="282"/>
      <c r="QMX22" s="282"/>
      <c r="QMY22" s="282"/>
      <c r="QMZ22" s="282"/>
      <c r="QNA22" s="282"/>
      <c r="QNB22" s="282"/>
      <c r="QNC22" s="282"/>
      <c r="QND22" s="282"/>
      <c r="QNE22" s="282"/>
      <c r="QNF22" s="282"/>
      <c r="QNG22" s="282"/>
      <c r="QNH22" s="282"/>
      <c r="QNI22" s="282"/>
      <c r="QNJ22" s="282"/>
      <c r="QNK22" s="282"/>
      <c r="QNL22" s="282"/>
      <c r="QNM22" s="282"/>
      <c r="QNN22" s="282"/>
      <c r="QNO22" s="282"/>
      <c r="QNP22" s="282"/>
      <c r="QNQ22" s="282"/>
      <c r="QNR22" s="282"/>
      <c r="QNS22" s="282"/>
      <c r="QNT22" s="282"/>
      <c r="QNU22" s="282"/>
      <c r="QNV22" s="282"/>
      <c r="QNW22" s="282"/>
      <c r="QNX22" s="282"/>
      <c r="QNY22" s="282"/>
      <c r="QNZ22" s="282"/>
      <c r="QOA22" s="282"/>
      <c r="QOB22" s="282"/>
      <c r="QOC22" s="282"/>
      <c r="QOD22" s="282"/>
      <c r="QOE22" s="282"/>
      <c r="QOF22" s="282"/>
      <c r="QOG22" s="282"/>
      <c r="QOH22" s="282"/>
      <c r="QOI22" s="282"/>
      <c r="QOJ22" s="282"/>
      <c r="QOK22" s="282"/>
      <c r="QOL22" s="282"/>
      <c r="QOM22" s="282"/>
      <c r="QON22" s="282"/>
      <c r="QOO22" s="282"/>
      <c r="QOP22" s="282"/>
      <c r="QOQ22" s="282"/>
      <c r="QOR22" s="282"/>
      <c r="QOS22" s="282"/>
      <c r="QOT22" s="282"/>
      <c r="QOU22" s="282"/>
      <c r="QOV22" s="282"/>
      <c r="QOW22" s="282"/>
      <c r="QOX22" s="282"/>
      <c r="QOY22" s="282"/>
      <c r="QOZ22" s="282"/>
      <c r="QPA22" s="282"/>
      <c r="QPB22" s="282"/>
      <c r="QPC22" s="282"/>
      <c r="QPD22" s="282"/>
      <c r="QPE22" s="282"/>
      <c r="QPF22" s="282"/>
      <c r="QPG22" s="282"/>
      <c r="QPH22" s="282"/>
      <c r="QPI22" s="282"/>
      <c r="QPJ22" s="282"/>
      <c r="QPK22" s="282"/>
      <c r="QPL22" s="282"/>
      <c r="QPM22" s="282"/>
      <c r="QPN22" s="282"/>
      <c r="QPO22" s="282"/>
      <c r="QPP22" s="282"/>
      <c r="QPQ22" s="282"/>
      <c r="QPR22" s="282"/>
      <c r="QPS22" s="282"/>
      <c r="QPT22" s="282"/>
      <c r="QPU22" s="282"/>
      <c r="QPV22" s="282"/>
      <c r="QPW22" s="282"/>
      <c r="QPX22" s="282"/>
      <c r="QPY22" s="282"/>
      <c r="QPZ22" s="282"/>
      <c r="QQA22" s="282"/>
      <c r="QQB22" s="282"/>
      <c r="QQC22" s="282"/>
      <c r="QQD22" s="282"/>
      <c r="QQE22" s="282"/>
      <c r="QQF22" s="282"/>
      <c r="QQG22" s="282"/>
      <c r="QQH22" s="282"/>
      <c r="QQI22" s="282"/>
      <c r="QQJ22" s="282"/>
      <c r="QQK22" s="282"/>
      <c r="QQL22" s="282"/>
      <c r="QQM22" s="282"/>
      <c r="QQN22" s="282"/>
      <c r="QQO22" s="282"/>
      <c r="QQP22" s="282"/>
      <c r="QQQ22" s="282"/>
      <c r="QQR22" s="282"/>
      <c r="QQS22" s="282"/>
      <c r="QQT22" s="282"/>
      <c r="QQU22" s="282"/>
      <c r="QQV22" s="282"/>
      <c r="QQW22" s="282"/>
      <c r="QQX22" s="282"/>
      <c r="QQY22" s="282"/>
      <c r="QQZ22" s="282"/>
      <c r="QRA22" s="282"/>
      <c r="QRB22" s="282"/>
      <c r="QRC22" s="282"/>
      <c r="QRD22" s="282"/>
      <c r="QRE22" s="282"/>
      <c r="QRF22" s="282"/>
      <c r="QRG22" s="282"/>
      <c r="QRH22" s="282"/>
      <c r="QRI22" s="282"/>
      <c r="QRJ22" s="282"/>
      <c r="QRK22" s="282"/>
      <c r="QRL22" s="282"/>
      <c r="QRM22" s="282"/>
      <c r="QRN22" s="282"/>
      <c r="QRO22" s="282"/>
      <c r="QRP22" s="282"/>
      <c r="QRQ22" s="282"/>
      <c r="QRR22" s="282"/>
      <c r="QRS22" s="282"/>
      <c r="QRT22" s="282"/>
      <c r="QRU22" s="282"/>
      <c r="QRV22" s="282"/>
      <c r="QRW22" s="282"/>
      <c r="QRX22" s="282"/>
      <c r="QRY22" s="282"/>
      <c r="QRZ22" s="282"/>
      <c r="QSA22" s="282"/>
      <c r="QSB22" s="282"/>
      <c r="QSC22" s="282"/>
      <c r="QSD22" s="282"/>
      <c r="QSE22" s="282"/>
      <c r="QSF22" s="282"/>
      <c r="QSG22" s="282"/>
      <c r="QSH22" s="282"/>
      <c r="QSI22" s="282"/>
      <c r="QSJ22" s="282"/>
      <c r="QSK22" s="282"/>
      <c r="QSL22" s="282"/>
      <c r="QSM22" s="282"/>
      <c r="QSN22" s="282"/>
      <c r="QSO22" s="282"/>
      <c r="QSP22" s="282"/>
      <c r="QSQ22" s="282"/>
      <c r="QSR22" s="282"/>
      <c r="QSS22" s="282"/>
      <c r="QST22" s="282"/>
      <c r="QSU22" s="282"/>
      <c r="QSV22" s="282"/>
      <c r="QSW22" s="282"/>
      <c r="QSX22" s="282"/>
      <c r="QSY22" s="282"/>
      <c r="QSZ22" s="282"/>
      <c r="QTA22" s="282"/>
      <c r="QTB22" s="282"/>
      <c r="QTC22" s="282"/>
      <c r="QTD22" s="282"/>
      <c r="QTE22" s="282"/>
      <c r="QTF22" s="282"/>
      <c r="QTG22" s="282"/>
      <c r="QTH22" s="282"/>
      <c r="QTI22" s="282"/>
      <c r="QTJ22" s="282"/>
      <c r="QTK22" s="282"/>
      <c r="QTL22" s="282"/>
      <c r="QTM22" s="282"/>
      <c r="QTN22" s="282"/>
      <c r="QTO22" s="282"/>
      <c r="QTP22" s="282"/>
      <c r="QTQ22" s="282"/>
      <c r="QTR22" s="282"/>
      <c r="QTS22" s="282"/>
      <c r="QTT22" s="282"/>
      <c r="QTU22" s="282"/>
      <c r="QTV22" s="282"/>
      <c r="QTW22" s="282"/>
      <c r="QTX22" s="282"/>
      <c r="QTY22" s="282"/>
      <c r="QTZ22" s="282"/>
      <c r="QUA22" s="282"/>
      <c r="QUB22" s="282"/>
      <c r="QUC22" s="282"/>
      <c r="QUD22" s="282"/>
      <c r="QUE22" s="282"/>
      <c r="QUF22" s="282"/>
      <c r="QUG22" s="282"/>
      <c r="QUH22" s="282"/>
      <c r="QUI22" s="282"/>
      <c r="QUJ22" s="282"/>
      <c r="QUK22" s="282"/>
      <c r="QUL22" s="282"/>
      <c r="QUM22" s="282"/>
      <c r="QUN22" s="282"/>
      <c r="QUO22" s="282"/>
      <c r="QUP22" s="282"/>
      <c r="QUQ22" s="282"/>
      <c r="QUR22" s="282"/>
      <c r="QUS22" s="282"/>
      <c r="QUT22" s="282"/>
      <c r="QUU22" s="282"/>
      <c r="QUV22" s="282"/>
      <c r="QUW22" s="282"/>
      <c r="QUX22" s="282"/>
      <c r="QUY22" s="282"/>
      <c r="QUZ22" s="282"/>
      <c r="QVA22" s="282"/>
      <c r="QVB22" s="282"/>
      <c r="QVC22" s="282"/>
      <c r="QVD22" s="282"/>
      <c r="QVE22" s="282"/>
      <c r="QVF22" s="282"/>
      <c r="QVG22" s="282"/>
      <c r="QVH22" s="282"/>
      <c r="QVI22" s="282"/>
      <c r="QVJ22" s="282"/>
      <c r="QVK22" s="282"/>
      <c r="QVL22" s="282"/>
      <c r="QVM22" s="282"/>
      <c r="QVN22" s="282"/>
      <c r="QVO22" s="282"/>
      <c r="QVP22" s="282"/>
      <c r="QVQ22" s="282"/>
      <c r="QVR22" s="282"/>
      <c r="QVS22" s="282"/>
      <c r="QVT22" s="282"/>
      <c r="QVU22" s="282"/>
      <c r="QVV22" s="282"/>
      <c r="QVW22" s="282"/>
      <c r="QVX22" s="282"/>
      <c r="QVY22" s="282"/>
      <c r="QVZ22" s="282"/>
      <c r="QWA22" s="282"/>
      <c r="QWB22" s="282"/>
      <c r="QWC22" s="282"/>
      <c r="QWD22" s="282"/>
      <c r="QWE22" s="282"/>
      <c r="QWF22" s="282"/>
      <c r="QWG22" s="282"/>
      <c r="QWH22" s="282"/>
      <c r="QWI22" s="282"/>
      <c r="QWJ22" s="282"/>
      <c r="QWK22" s="282"/>
      <c r="QWL22" s="282"/>
      <c r="QWM22" s="282"/>
      <c r="QWN22" s="282"/>
      <c r="QWO22" s="282"/>
      <c r="QWP22" s="282"/>
      <c r="QWQ22" s="282"/>
      <c r="QWR22" s="282"/>
      <c r="QWS22" s="282"/>
      <c r="QWT22" s="282"/>
      <c r="QWU22" s="282"/>
      <c r="QWV22" s="282"/>
      <c r="QWW22" s="282"/>
      <c r="QWX22" s="282"/>
      <c r="QWY22" s="282"/>
      <c r="QWZ22" s="282"/>
      <c r="QXA22" s="282"/>
      <c r="QXB22" s="282"/>
      <c r="QXC22" s="282"/>
      <c r="QXD22" s="282"/>
      <c r="QXE22" s="282"/>
      <c r="QXF22" s="282"/>
      <c r="QXG22" s="282"/>
      <c r="QXH22" s="282"/>
      <c r="QXI22" s="282"/>
      <c r="QXJ22" s="282"/>
      <c r="QXK22" s="282"/>
      <c r="QXL22" s="282"/>
      <c r="QXM22" s="282"/>
      <c r="QXN22" s="282"/>
      <c r="QXO22" s="282"/>
      <c r="QXP22" s="282"/>
      <c r="QXQ22" s="282"/>
      <c r="QXR22" s="282"/>
      <c r="QXS22" s="282"/>
      <c r="QXT22" s="282"/>
      <c r="QXU22" s="282"/>
      <c r="QXV22" s="282"/>
      <c r="QXW22" s="282"/>
      <c r="QXX22" s="282"/>
      <c r="QXY22" s="282"/>
      <c r="QXZ22" s="282"/>
      <c r="QYA22" s="282"/>
      <c r="QYB22" s="282"/>
      <c r="QYC22" s="282"/>
      <c r="QYD22" s="282"/>
      <c r="QYE22" s="282"/>
      <c r="QYF22" s="282"/>
      <c r="QYG22" s="282"/>
      <c r="QYH22" s="282"/>
      <c r="QYI22" s="282"/>
      <c r="QYJ22" s="282"/>
      <c r="QYK22" s="282"/>
      <c r="QYL22" s="282"/>
      <c r="QYM22" s="282"/>
      <c r="QYN22" s="282"/>
      <c r="QYO22" s="282"/>
      <c r="QYP22" s="282"/>
      <c r="QYQ22" s="282"/>
      <c r="QYR22" s="282"/>
      <c r="QYS22" s="282"/>
      <c r="QYT22" s="282"/>
      <c r="QYU22" s="282"/>
      <c r="QYV22" s="282"/>
      <c r="QYW22" s="282"/>
      <c r="QYX22" s="282"/>
      <c r="QYY22" s="282"/>
      <c r="QYZ22" s="282"/>
      <c r="QZA22" s="282"/>
      <c r="QZB22" s="282"/>
      <c r="QZC22" s="282"/>
      <c r="QZD22" s="282"/>
      <c r="QZE22" s="282"/>
      <c r="QZF22" s="282"/>
      <c r="QZG22" s="282"/>
      <c r="QZH22" s="282"/>
      <c r="QZI22" s="282"/>
      <c r="QZJ22" s="282"/>
      <c r="QZK22" s="282"/>
      <c r="QZL22" s="282"/>
      <c r="QZM22" s="282"/>
      <c r="QZN22" s="282"/>
      <c r="QZO22" s="282"/>
      <c r="QZP22" s="282"/>
      <c r="QZQ22" s="282"/>
      <c r="QZR22" s="282"/>
      <c r="QZS22" s="282"/>
      <c r="QZT22" s="282"/>
      <c r="QZU22" s="282"/>
      <c r="QZV22" s="282"/>
      <c r="QZW22" s="282"/>
      <c r="QZX22" s="282"/>
      <c r="QZY22" s="282"/>
      <c r="QZZ22" s="282"/>
      <c r="RAA22" s="282"/>
      <c r="RAB22" s="282"/>
      <c r="RAC22" s="282"/>
      <c r="RAD22" s="282"/>
      <c r="RAE22" s="282"/>
      <c r="RAF22" s="282"/>
      <c r="RAG22" s="282"/>
      <c r="RAH22" s="282"/>
      <c r="RAI22" s="282"/>
      <c r="RAJ22" s="282"/>
      <c r="RAK22" s="282"/>
      <c r="RAL22" s="282"/>
      <c r="RAM22" s="282"/>
      <c r="RAN22" s="282"/>
      <c r="RAO22" s="282"/>
      <c r="RAP22" s="282"/>
      <c r="RAQ22" s="282"/>
      <c r="RAR22" s="282"/>
      <c r="RAS22" s="282"/>
      <c r="RAT22" s="282"/>
      <c r="RAU22" s="282"/>
      <c r="RAV22" s="282"/>
      <c r="RAW22" s="282"/>
      <c r="RAX22" s="282"/>
      <c r="RAY22" s="282"/>
      <c r="RAZ22" s="282"/>
      <c r="RBA22" s="282"/>
      <c r="RBB22" s="282"/>
      <c r="RBC22" s="282"/>
      <c r="RBD22" s="282"/>
      <c r="RBE22" s="282"/>
      <c r="RBF22" s="282"/>
      <c r="RBG22" s="282"/>
      <c r="RBH22" s="282"/>
      <c r="RBI22" s="282"/>
      <c r="RBJ22" s="282"/>
      <c r="RBK22" s="282"/>
      <c r="RBL22" s="282"/>
      <c r="RBM22" s="282"/>
      <c r="RBN22" s="282"/>
      <c r="RBO22" s="282"/>
      <c r="RBP22" s="282"/>
      <c r="RBQ22" s="282"/>
      <c r="RBR22" s="282"/>
      <c r="RBS22" s="282"/>
      <c r="RBT22" s="282"/>
      <c r="RBU22" s="282"/>
      <c r="RBV22" s="282"/>
      <c r="RBW22" s="282"/>
      <c r="RBX22" s="282"/>
      <c r="RBY22" s="282"/>
      <c r="RBZ22" s="282"/>
      <c r="RCA22" s="282"/>
      <c r="RCB22" s="282"/>
      <c r="RCC22" s="282"/>
      <c r="RCD22" s="282"/>
      <c r="RCE22" s="282"/>
      <c r="RCF22" s="282"/>
      <c r="RCG22" s="282"/>
      <c r="RCH22" s="282"/>
      <c r="RCI22" s="282"/>
      <c r="RCJ22" s="282"/>
      <c r="RCK22" s="282"/>
      <c r="RCL22" s="282"/>
      <c r="RCM22" s="282"/>
      <c r="RCN22" s="282"/>
      <c r="RCO22" s="282"/>
      <c r="RCP22" s="282"/>
      <c r="RCQ22" s="282"/>
      <c r="RCR22" s="282"/>
      <c r="RCS22" s="282"/>
      <c r="RCT22" s="282"/>
      <c r="RCU22" s="282"/>
      <c r="RCV22" s="282"/>
      <c r="RCW22" s="282"/>
      <c r="RCX22" s="282"/>
      <c r="RCY22" s="282"/>
      <c r="RCZ22" s="282"/>
      <c r="RDA22" s="282"/>
      <c r="RDB22" s="282"/>
      <c r="RDC22" s="282"/>
      <c r="RDD22" s="282"/>
      <c r="RDE22" s="282"/>
      <c r="RDF22" s="282"/>
      <c r="RDG22" s="282"/>
      <c r="RDH22" s="282"/>
      <c r="RDI22" s="282"/>
      <c r="RDJ22" s="282"/>
      <c r="RDK22" s="282"/>
      <c r="RDL22" s="282"/>
      <c r="RDM22" s="282"/>
      <c r="RDN22" s="282"/>
      <c r="RDO22" s="282"/>
      <c r="RDP22" s="282"/>
      <c r="RDQ22" s="282"/>
      <c r="RDR22" s="282"/>
      <c r="RDS22" s="282"/>
      <c r="RDT22" s="282"/>
      <c r="RDU22" s="282"/>
      <c r="RDV22" s="282"/>
      <c r="RDW22" s="282"/>
      <c r="RDX22" s="282"/>
      <c r="RDY22" s="282"/>
      <c r="RDZ22" s="282"/>
      <c r="REA22" s="282"/>
      <c r="REB22" s="282"/>
      <c r="REC22" s="282"/>
      <c r="RED22" s="282"/>
      <c r="REE22" s="282"/>
      <c r="REF22" s="282"/>
      <c r="REG22" s="282"/>
      <c r="REH22" s="282"/>
      <c r="REI22" s="282"/>
      <c r="REJ22" s="282"/>
      <c r="REK22" s="282"/>
      <c r="REL22" s="282"/>
      <c r="REM22" s="282"/>
      <c r="REN22" s="282"/>
      <c r="REO22" s="282"/>
      <c r="REP22" s="282"/>
      <c r="REQ22" s="282"/>
      <c r="RER22" s="282"/>
      <c r="RES22" s="282"/>
      <c r="RET22" s="282"/>
      <c r="REU22" s="282"/>
      <c r="REV22" s="282"/>
      <c r="REW22" s="282"/>
      <c r="REX22" s="282"/>
      <c r="REY22" s="282"/>
      <c r="REZ22" s="282"/>
      <c r="RFA22" s="282"/>
      <c r="RFB22" s="282"/>
      <c r="RFC22" s="282"/>
      <c r="RFD22" s="282"/>
      <c r="RFE22" s="282"/>
      <c r="RFF22" s="282"/>
      <c r="RFG22" s="282"/>
      <c r="RFH22" s="282"/>
      <c r="RFI22" s="282"/>
      <c r="RFJ22" s="282"/>
      <c r="RFK22" s="282"/>
      <c r="RFL22" s="282"/>
      <c r="RFM22" s="282"/>
      <c r="RFN22" s="282"/>
      <c r="RFO22" s="282"/>
      <c r="RFP22" s="282"/>
      <c r="RFQ22" s="282"/>
      <c r="RFR22" s="282"/>
      <c r="RFS22" s="282"/>
      <c r="RFT22" s="282"/>
      <c r="RFU22" s="282"/>
      <c r="RFV22" s="282"/>
      <c r="RFW22" s="282"/>
      <c r="RFX22" s="282"/>
      <c r="RFY22" s="282"/>
      <c r="RFZ22" s="282"/>
      <c r="RGA22" s="282"/>
      <c r="RGB22" s="282"/>
      <c r="RGC22" s="282"/>
      <c r="RGD22" s="282"/>
      <c r="RGE22" s="282"/>
      <c r="RGF22" s="282"/>
      <c r="RGG22" s="282"/>
      <c r="RGH22" s="282"/>
      <c r="RGI22" s="282"/>
      <c r="RGJ22" s="282"/>
      <c r="RGK22" s="282"/>
      <c r="RGL22" s="282"/>
      <c r="RGM22" s="282"/>
      <c r="RGN22" s="282"/>
      <c r="RGO22" s="282"/>
      <c r="RGP22" s="282"/>
      <c r="RGQ22" s="282"/>
      <c r="RGR22" s="282"/>
      <c r="RGS22" s="282"/>
      <c r="RGT22" s="282"/>
      <c r="RGU22" s="282"/>
      <c r="RGV22" s="282"/>
      <c r="RGW22" s="282"/>
      <c r="RGX22" s="282"/>
      <c r="RGY22" s="282"/>
      <c r="RGZ22" s="282"/>
      <c r="RHA22" s="282"/>
      <c r="RHB22" s="282"/>
      <c r="RHC22" s="282"/>
      <c r="RHD22" s="282"/>
      <c r="RHE22" s="282"/>
      <c r="RHF22" s="282"/>
      <c r="RHG22" s="282"/>
      <c r="RHH22" s="282"/>
      <c r="RHI22" s="282"/>
      <c r="RHJ22" s="282"/>
      <c r="RHK22" s="282"/>
      <c r="RHL22" s="282"/>
      <c r="RHM22" s="282"/>
      <c r="RHN22" s="282"/>
      <c r="RHO22" s="282"/>
      <c r="RHP22" s="282"/>
      <c r="RHQ22" s="282"/>
      <c r="RHR22" s="282"/>
      <c r="RHS22" s="282"/>
      <c r="RHT22" s="282"/>
      <c r="RHU22" s="282"/>
      <c r="RHV22" s="282"/>
      <c r="RHW22" s="282"/>
      <c r="RHX22" s="282"/>
      <c r="RHY22" s="282"/>
      <c r="RHZ22" s="282"/>
      <c r="RIA22" s="282"/>
      <c r="RIB22" s="282"/>
      <c r="RIC22" s="282"/>
      <c r="RID22" s="282"/>
      <c r="RIE22" s="282"/>
      <c r="RIF22" s="282"/>
      <c r="RIG22" s="282"/>
      <c r="RIH22" s="282"/>
      <c r="RII22" s="282"/>
      <c r="RIJ22" s="282"/>
      <c r="RIK22" s="282"/>
      <c r="RIL22" s="282"/>
      <c r="RIM22" s="282"/>
      <c r="RIN22" s="282"/>
      <c r="RIO22" s="282"/>
      <c r="RIP22" s="282"/>
      <c r="RIQ22" s="282"/>
      <c r="RIR22" s="282"/>
      <c r="RIS22" s="282"/>
      <c r="RIT22" s="282"/>
      <c r="RIU22" s="282"/>
      <c r="RIV22" s="282"/>
      <c r="RIW22" s="282"/>
      <c r="RIX22" s="282"/>
      <c r="RIY22" s="282"/>
      <c r="RIZ22" s="282"/>
      <c r="RJA22" s="282"/>
      <c r="RJB22" s="282"/>
      <c r="RJC22" s="282"/>
      <c r="RJD22" s="282"/>
      <c r="RJE22" s="282"/>
      <c r="RJF22" s="282"/>
      <c r="RJG22" s="282"/>
      <c r="RJH22" s="282"/>
      <c r="RJI22" s="282"/>
      <c r="RJJ22" s="282"/>
      <c r="RJK22" s="282"/>
      <c r="RJL22" s="282"/>
      <c r="RJM22" s="282"/>
      <c r="RJN22" s="282"/>
      <c r="RJO22" s="282"/>
      <c r="RJP22" s="282"/>
      <c r="RJQ22" s="282"/>
      <c r="RJR22" s="282"/>
      <c r="RJS22" s="282"/>
      <c r="RJT22" s="282"/>
      <c r="RJU22" s="282"/>
      <c r="RJV22" s="282"/>
      <c r="RJW22" s="282"/>
      <c r="RJX22" s="282"/>
      <c r="RJY22" s="282"/>
      <c r="RJZ22" s="282"/>
      <c r="RKA22" s="282"/>
      <c r="RKB22" s="282"/>
      <c r="RKC22" s="282"/>
      <c r="RKD22" s="282"/>
      <c r="RKE22" s="282"/>
      <c r="RKF22" s="282"/>
      <c r="RKG22" s="282"/>
      <c r="RKH22" s="282"/>
      <c r="RKI22" s="282"/>
      <c r="RKJ22" s="282"/>
      <c r="RKK22" s="282"/>
      <c r="RKL22" s="282"/>
      <c r="RKM22" s="282"/>
      <c r="RKN22" s="282"/>
      <c r="RKO22" s="282"/>
      <c r="RKP22" s="282"/>
      <c r="RKQ22" s="282"/>
      <c r="RKR22" s="282"/>
      <c r="RKS22" s="282"/>
      <c r="RKT22" s="282"/>
      <c r="RKU22" s="282"/>
      <c r="RKV22" s="282"/>
      <c r="RKW22" s="282"/>
      <c r="RKX22" s="282"/>
      <c r="RKY22" s="282"/>
      <c r="RKZ22" s="282"/>
      <c r="RLA22" s="282"/>
      <c r="RLB22" s="282"/>
      <c r="RLC22" s="282"/>
      <c r="RLD22" s="282"/>
      <c r="RLE22" s="282"/>
      <c r="RLF22" s="282"/>
      <c r="RLG22" s="282"/>
      <c r="RLH22" s="282"/>
      <c r="RLI22" s="282"/>
      <c r="RLJ22" s="282"/>
      <c r="RLK22" s="282"/>
      <c r="RLL22" s="282"/>
      <c r="RLM22" s="282"/>
      <c r="RLN22" s="282"/>
      <c r="RLO22" s="282"/>
      <c r="RLP22" s="282"/>
      <c r="RLQ22" s="282"/>
      <c r="RLR22" s="282"/>
      <c r="RLS22" s="282"/>
      <c r="RLT22" s="282"/>
      <c r="RLU22" s="282"/>
      <c r="RLV22" s="282"/>
      <c r="RLW22" s="282"/>
      <c r="RLX22" s="282"/>
      <c r="RLY22" s="282"/>
      <c r="RLZ22" s="282"/>
      <c r="RMA22" s="282"/>
      <c r="RMB22" s="282"/>
      <c r="RMC22" s="282"/>
      <c r="RMD22" s="282"/>
      <c r="RME22" s="282"/>
      <c r="RMF22" s="282"/>
      <c r="RMG22" s="282"/>
      <c r="RMH22" s="282"/>
      <c r="RMI22" s="282"/>
      <c r="RMJ22" s="282"/>
      <c r="RMK22" s="282"/>
      <c r="RML22" s="282"/>
      <c r="RMM22" s="282"/>
      <c r="RMN22" s="282"/>
      <c r="RMO22" s="282"/>
      <c r="RMP22" s="282"/>
      <c r="RMQ22" s="282"/>
      <c r="RMR22" s="282"/>
      <c r="RMS22" s="282"/>
      <c r="RMT22" s="282"/>
      <c r="RMU22" s="282"/>
      <c r="RMV22" s="282"/>
      <c r="RMW22" s="282"/>
      <c r="RMX22" s="282"/>
      <c r="RMY22" s="282"/>
      <c r="RMZ22" s="282"/>
      <c r="RNA22" s="282"/>
      <c r="RNB22" s="282"/>
      <c r="RNC22" s="282"/>
      <c r="RND22" s="282"/>
      <c r="RNE22" s="282"/>
      <c r="RNF22" s="282"/>
      <c r="RNG22" s="282"/>
      <c r="RNH22" s="282"/>
      <c r="RNI22" s="282"/>
      <c r="RNJ22" s="282"/>
      <c r="RNK22" s="282"/>
      <c r="RNL22" s="282"/>
      <c r="RNM22" s="282"/>
      <c r="RNN22" s="282"/>
      <c r="RNO22" s="282"/>
      <c r="RNP22" s="282"/>
      <c r="RNQ22" s="282"/>
      <c r="RNR22" s="282"/>
      <c r="RNS22" s="282"/>
      <c r="RNT22" s="282"/>
      <c r="RNU22" s="282"/>
      <c r="RNV22" s="282"/>
      <c r="RNW22" s="282"/>
      <c r="RNX22" s="282"/>
      <c r="RNY22" s="282"/>
      <c r="RNZ22" s="282"/>
      <c r="ROA22" s="282"/>
      <c r="ROB22" s="282"/>
      <c r="ROC22" s="282"/>
      <c r="ROD22" s="282"/>
      <c r="ROE22" s="282"/>
      <c r="ROF22" s="282"/>
      <c r="ROG22" s="282"/>
      <c r="ROH22" s="282"/>
      <c r="ROI22" s="282"/>
      <c r="ROJ22" s="282"/>
      <c r="ROK22" s="282"/>
      <c r="ROL22" s="282"/>
      <c r="ROM22" s="282"/>
      <c r="RON22" s="282"/>
      <c r="ROO22" s="282"/>
      <c r="ROP22" s="282"/>
      <c r="ROQ22" s="282"/>
      <c r="ROR22" s="282"/>
      <c r="ROS22" s="282"/>
      <c r="ROT22" s="282"/>
      <c r="ROU22" s="282"/>
      <c r="ROV22" s="282"/>
      <c r="ROW22" s="282"/>
      <c r="ROX22" s="282"/>
      <c r="ROY22" s="282"/>
      <c r="ROZ22" s="282"/>
      <c r="RPA22" s="282"/>
      <c r="RPB22" s="282"/>
      <c r="RPC22" s="282"/>
      <c r="RPD22" s="282"/>
      <c r="RPE22" s="282"/>
      <c r="RPF22" s="282"/>
      <c r="RPG22" s="282"/>
      <c r="RPH22" s="282"/>
      <c r="RPI22" s="282"/>
      <c r="RPJ22" s="282"/>
      <c r="RPK22" s="282"/>
      <c r="RPL22" s="282"/>
      <c r="RPM22" s="282"/>
      <c r="RPN22" s="282"/>
      <c r="RPO22" s="282"/>
      <c r="RPP22" s="282"/>
      <c r="RPQ22" s="282"/>
      <c r="RPR22" s="282"/>
      <c r="RPS22" s="282"/>
      <c r="RPT22" s="282"/>
      <c r="RPU22" s="282"/>
      <c r="RPV22" s="282"/>
      <c r="RPW22" s="282"/>
      <c r="RPX22" s="282"/>
      <c r="RPY22" s="282"/>
      <c r="RPZ22" s="282"/>
      <c r="RQA22" s="282"/>
      <c r="RQB22" s="282"/>
      <c r="RQC22" s="282"/>
      <c r="RQD22" s="282"/>
      <c r="RQE22" s="282"/>
      <c r="RQF22" s="282"/>
      <c r="RQG22" s="282"/>
      <c r="RQH22" s="282"/>
      <c r="RQI22" s="282"/>
      <c r="RQJ22" s="282"/>
      <c r="RQK22" s="282"/>
      <c r="RQL22" s="282"/>
      <c r="RQM22" s="282"/>
      <c r="RQN22" s="282"/>
      <c r="RQO22" s="282"/>
      <c r="RQP22" s="282"/>
      <c r="RQQ22" s="282"/>
      <c r="RQR22" s="282"/>
      <c r="RQS22" s="282"/>
      <c r="RQT22" s="282"/>
      <c r="RQU22" s="282"/>
      <c r="RQV22" s="282"/>
      <c r="RQW22" s="282"/>
      <c r="RQX22" s="282"/>
      <c r="RQY22" s="282"/>
      <c r="RQZ22" s="282"/>
      <c r="RRA22" s="282"/>
      <c r="RRB22" s="282"/>
      <c r="RRC22" s="282"/>
      <c r="RRD22" s="282"/>
      <c r="RRE22" s="282"/>
      <c r="RRF22" s="282"/>
      <c r="RRG22" s="282"/>
      <c r="RRH22" s="282"/>
      <c r="RRI22" s="282"/>
      <c r="RRJ22" s="282"/>
      <c r="RRK22" s="282"/>
      <c r="RRL22" s="282"/>
      <c r="RRM22" s="282"/>
      <c r="RRN22" s="282"/>
      <c r="RRO22" s="282"/>
      <c r="RRP22" s="282"/>
      <c r="RRQ22" s="282"/>
      <c r="RRR22" s="282"/>
      <c r="RRS22" s="282"/>
      <c r="RRT22" s="282"/>
      <c r="RRU22" s="282"/>
      <c r="RRV22" s="282"/>
      <c r="RRW22" s="282"/>
      <c r="RRX22" s="282"/>
      <c r="RRY22" s="282"/>
      <c r="RRZ22" s="282"/>
      <c r="RSA22" s="282"/>
      <c r="RSB22" s="282"/>
      <c r="RSC22" s="282"/>
      <c r="RSD22" s="282"/>
      <c r="RSE22" s="282"/>
      <c r="RSF22" s="282"/>
      <c r="RSG22" s="282"/>
      <c r="RSH22" s="282"/>
      <c r="RSI22" s="282"/>
      <c r="RSJ22" s="282"/>
      <c r="RSK22" s="282"/>
      <c r="RSL22" s="282"/>
      <c r="RSM22" s="282"/>
      <c r="RSN22" s="282"/>
      <c r="RSO22" s="282"/>
      <c r="RSP22" s="282"/>
      <c r="RSQ22" s="282"/>
      <c r="RSR22" s="282"/>
      <c r="RSS22" s="282"/>
      <c r="RST22" s="282"/>
      <c r="RSU22" s="282"/>
      <c r="RSV22" s="282"/>
      <c r="RSW22" s="282"/>
      <c r="RSX22" s="282"/>
      <c r="RSY22" s="282"/>
      <c r="RSZ22" s="282"/>
      <c r="RTA22" s="282"/>
      <c r="RTB22" s="282"/>
      <c r="RTC22" s="282"/>
      <c r="RTD22" s="282"/>
      <c r="RTE22" s="282"/>
      <c r="RTF22" s="282"/>
      <c r="RTG22" s="282"/>
      <c r="RTH22" s="282"/>
      <c r="RTI22" s="282"/>
      <c r="RTJ22" s="282"/>
      <c r="RTK22" s="282"/>
      <c r="RTL22" s="282"/>
      <c r="RTM22" s="282"/>
      <c r="RTN22" s="282"/>
      <c r="RTO22" s="282"/>
      <c r="RTP22" s="282"/>
      <c r="RTQ22" s="282"/>
      <c r="RTR22" s="282"/>
      <c r="RTS22" s="282"/>
      <c r="RTT22" s="282"/>
      <c r="RTU22" s="282"/>
      <c r="RTV22" s="282"/>
      <c r="RTW22" s="282"/>
      <c r="RTX22" s="282"/>
      <c r="RTY22" s="282"/>
      <c r="RTZ22" s="282"/>
      <c r="RUA22" s="282"/>
      <c r="RUB22" s="282"/>
      <c r="RUC22" s="282"/>
      <c r="RUD22" s="282"/>
      <c r="RUE22" s="282"/>
      <c r="RUF22" s="282"/>
      <c r="RUG22" s="282"/>
      <c r="RUH22" s="282"/>
      <c r="RUI22" s="282"/>
      <c r="RUJ22" s="282"/>
      <c r="RUK22" s="282"/>
      <c r="RUL22" s="282"/>
      <c r="RUM22" s="282"/>
      <c r="RUN22" s="282"/>
      <c r="RUO22" s="282"/>
      <c r="RUP22" s="282"/>
      <c r="RUQ22" s="282"/>
      <c r="RUR22" s="282"/>
      <c r="RUS22" s="282"/>
      <c r="RUT22" s="282"/>
      <c r="RUU22" s="282"/>
      <c r="RUV22" s="282"/>
      <c r="RUW22" s="282"/>
      <c r="RUX22" s="282"/>
      <c r="RUY22" s="282"/>
      <c r="RUZ22" s="282"/>
      <c r="RVA22" s="282"/>
      <c r="RVB22" s="282"/>
      <c r="RVC22" s="282"/>
      <c r="RVD22" s="282"/>
      <c r="RVE22" s="282"/>
      <c r="RVF22" s="282"/>
      <c r="RVG22" s="282"/>
      <c r="RVH22" s="282"/>
      <c r="RVI22" s="282"/>
      <c r="RVJ22" s="282"/>
      <c r="RVK22" s="282"/>
      <c r="RVL22" s="282"/>
      <c r="RVM22" s="282"/>
      <c r="RVN22" s="282"/>
      <c r="RVO22" s="282"/>
      <c r="RVP22" s="282"/>
      <c r="RVQ22" s="282"/>
      <c r="RVR22" s="282"/>
      <c r="RVS22" s="282"/>
      <c r="RVT22" s="282"/>
      <c r="RVU22" s="282"/>
      <c r="RVV22" s="282"/>
      <c r="RVW22" s="282"/>
      <c r="RVX22" s="282"/>
      <c r="RVY22" s="282"/>
      <c r="RVZ22" s="282"/>
      <c r="RWA22" s="282"/>
      <c r="RWB22" s="282"/>
      <c r="RWC22" s="282"/>
      <c r="RWD22" s="282"/>
      <c r="RWE22" s="282"/>
      <c r="RWF22" s="282"/>
      <c r="RWG22" s="282"/>
      <c r="RWH22" s="282"/>
      <c r="RWI22" s="282"/>
      <c r="RWJ22" s="282"/>
      <c r="RWK22" s="282"/>
      <c r="RWL22" s="282"/>
      <c r="RWM22" s="282"/>
      <c r="RWN22" s="282"/>
      <c r="RWO22" s="282"/>
      <c r="RWP22" s="282"/>
      <c r="RWQ22" s="282"/>
      <c r="RWR22" s="282"/>
      <c r="RWS22" s="282"/>
      <c r="RWT22" s="282"/>
      <c r="RWU22" s="282"/>
      <c r="RWV22" s="282"/>
      <c r="RWW22" s="282"/>
      <c r="RWX22" s="282"/>
      <c r="RWY22" s="282"/>
      <c r="RWZ22" s="282"/>
      <c r="RXA22" s="282"/>
      <c r="RXB22" s="282"/>
      <c r="RXC22" s="282"/>
      <c r="RXD22" s="282"/>
      <c r="RXE22" s="282"/>
      <c r="RXF22" s="282"/>
      <c r="RXG22" s="282"/>
      <c r="RXH22" s="282"/>
      <c r="RXI22" s="282"/>
      <c r="RXJ22" s="282"/>
      <c r="RXK22" s="282"/>
      <c r="RXL22" s="282"/>
      <c r="RXM22" s="282"/>
      <c r="RXN22" s="282"/>
      <c r="RXO22" s="282"/>
      <c r="RXP22" s="282"/>
      <c r="RXQ22" s="282"/>
      <c r="RXR22" s="282"/>
      <c r="RXS22" s="282"/>
      <c r="RXT22" s="282"/>
      <c r="RXU22" s="282"/>
      <c r="RXV22" s="282"/>
      <c r="RXW22" s="282"/>
      <c r="RXX22" s="282"/>
      <c r="RXY22" s="282"/>
      <c r="RXZ22" s="282"/>
      <c r="RYA22" s="282"/>
      <c r="RYB22" s="282"/>
      <c r="RYC22" s="282"/>
      <c r="RYD22" s="282"/>
      <c r="RYE22" s="282"/>
      <c r="RYF22" s="282"/>
      <c r="RYG22" s="282"/>
      <c r="RYH22" s="282"/>
      <c r="RYI22" s="282"/>
      <c r="RYJ22" s="282"/>
      <c r="RYK22" s="282"/>
      <c r="RYL22" s="282"/>
      <c r="RYM22" s="282"/>
      <c r="RYN22" s="282"/>
      <c r="RYO22" s="282"/>
      <c r="RYP22" s="282"/>
      <c r="RYQ22" s="282"/>
      <c r="RYR22" s="282"/>
      <c r="RYS22" s="282"/>
      <c r="RYT22" s="282"/>
      <c r="RYU22" s="282"/>
      <c r="RYV22" s="282"/>
      <c r="RYW22" s="282"/>
      <c r="RYX22" s="282"/>
      <c r="RYY22" s="282"/>
      <c r="RYZ22" s="282"/>
      <c r="RZA22" s="282"/>
      <c r="RZB22" s="282"/>
      <c r="RZC22" s="282"/>
      <c r="RZD22" s="282"/>
      <c r="RZE22" s="282"/>
      <c r="RZF22" s="282"/>
      <c r="RZG22" s="282"/>
      <c r="RZH22" s="282"/>
      <c r="RZI22" s="282"/>
      <c r="RZJ22" s="282"/>
      <c r="RZK22" s="282"/>
      <c r="RZL22" s="282"/>
      <c r="RZM22" s="282"/>
      <c r="RZN22" s="282"/>
      <c r="RZO22" s="282"/>
      <c r="RZP22" s="282"/>
      <c r="RZQ22" s="282"/>
      <c r="RZR22" s="282"/>
      <c r="RZS22" s="282"/>
      <c r="RZT22" s="282"/>
      <c r="RZU22" s="282"/>
      <c r="RZV22" s="282"/>
      <c r="RZW22" s="282"/>
      <c r="RZX22" s="282"/>
      <c r="RZY22" s="282"/>
      <c r="RZZ22" s="282"/>
      <c r="SAA22" s="282"/>
      <c r="SAB22" s="282"/>
      <c r="SAC22" s="282"/>
      <c r="SAD22" s="282"/>
      <c r="SAE22" s="282"/>
      <c r="SAF22" s="282"/>
      <c r="SAG22" s="282"/>
      <c r="SAH22" s="282"/>
      <c r="SAI22" s="282"/>
      <c r="SAJ22" s="282"/>
      <c r="SAK22" s="282"/>
      <c r="SAL22" s="282"/>
      <c r="SAM22" s="282"/>
      <c r="SAN22" s="282"/>
      <c r="SAO22" s="282"/>
      <c r="SAP22" s="282"/>
      <c r="SAQ22" s="282"/>
      <c r="SAR22" s="282"/>
      <c r="SAS22" s="282"/>
      <c r="SAT22" s="282"/>
      <c r="SAU22" s="282"/>
      <c r="SAV22" s="282"/>
      <c r="SAW22" s="282"/>
      <c r="SAX22" s="282"/>
      <c r="SAY22" s="282"/>
      <c r="SAZ22" s="282"/>
      <c r="SBA22" s="282"/>
      <c r="SBB22" s="282"/>
      <c r="SBC22" s="282"/>
      <c r="SBD22" s="282"/>
      <c r="SBE22" s="282"/>
      <c r="SBF22" s="282"/>
      <c r="SBG22" s="282"/>
      <c r="SBH22" s="282"/>
      <c r="SBI22" s="282"/>
      <c r="SBJ22" s="282"/>
      <c r="SBK22" s="282"/>
      <c r="SBL22" s="282"/>
      <c r="SBM22" s="282"/>
      <c r="SBN22" s="282"/>
      <c r="SBO22" s="282"/>
      <c r="SBP22" s="282"/>
      <c r="SBQ22" s="282"/>
      <c r="SBR22" s="282"/>
      <c r="SBS22" s="282"/>
      <c r="SBT22" s="282"/>
      <c r="SBU22" s="282"/>
      <c r="SBV22" s="282"/>
      <c r="SBW22" s="282"/>
      <c r="SBX22" s="282"/>
      <c r="SBY22" s="282"/>
      <c r="SBZ22" s="282"/>
      <c r="SCA22" s="282"/>
      <c r="SCB22" s="282"/>
      <c r="SCC22" s="282"/>
      <c r="SCD22" s="282"/>
      <c r="SCE22" s="282"/>
      <c r="SCF22" s="282"/>
      <c r="SCG22" s="282"/>
      <c r="SCH22" s="282"/>
      <c r="SCI22" s="282"/>
      <c r="SCJ22" s="282"/>
      <c r="SCK22" s="282"/>
      <c r="SCL22" s="282"/>
      <c r="SCM22" s="282"/>
      <c r="SCN22" s="282"/>
      <c r="SCO22" s="282"/>
      <c r="SCP22" s="282"/>
      <c r="SCQ22" s="282"/>
      <c r="SCR22" s="282"/>
      <c r="SCS22" s="282"/>
      <c r="SCT22" s="282"/>
      <c r="SCU22" s="282"/>
      <c r="SCV22" s="282"/>
      <c r="SCW22" s="282"/>
      <c r="SCX22" s="282"/>
      <c r="SCY22" s="282"/>
      <c r="SCZ22" s="282"/>
      <c r="SDA22" s="282"/>
      <c r="SDB22" s="282"/>
      <c r="SDC22" s="282"/>
      <c r="SDD22" s="282"/>
      <c r="SDE22" s="282"/>
      <c r="SDF22" s="282"/>
      <c r="SDG22" s="282"/>
      <c r="SDH22" s="282"/>
      <c r="SDI22" s="282"/>
      <c r="SDJ22" s="282"/>
      <c r="SDK22" s="282"/>
      <c r="SDL22" s="282"/>
      <c r="SDM22" s="282"/>
      <c r="SDN22" s="282"/>
      <c r="SDO22" s="282"/>
      <c r="SDP22" s="282"/>
      <c r="SDQ22" s="282"/>
      <c r="SDR22" s="282"/>
      <c r="SDS22" s="282"/>
      <c r="SDT22" s="282"/>
      <c r="SDU22" s="282"/>
      <c r="SDV22" s="282"/>
      <c r="SDW22" s="282"/>
      <c r="SDX22" s="282"/>
      <c r="SDY22" s="282"/>
      <c r="SDZ22" s="282"/>
      <c r="SEA22" s="282"/>
      <c r="SEB22" s="282"/>
      <c r="SEC22" s="282"/>
      <c r="SED22" s="282"/>
      <c r="SEE22" s="282"/>
      <c r="SEF22" s="282"/>
      <c r="SEG22" s="282"/>
      <c r="SEH22" s="282"/>
      <c r="SEI22" s="282"/>
      <c r="SEJ22" s="282"/>
      <c r="SEK22" s="282"/>
      <c r="SEL22" s="282"/>
      <c r="SEM22" s="282"/>
      <c r="SEN22" s="282"/>
      <c r="SEO22" s="282"/>
      <c r="SEP22" s="282"/>
      <c r="SEQ22" s="282"/>
      <c r="SER22" s="282"/>
      <c r="SES22" s="282"/>
      <c r="SET22" s="282"/>
      <c r="SEU22" s="282"/>
      <c r="SEV22" s="282"/>
      <c r="SEW22" s="282"/>
      <c r="SEX22" s="282"/>
      <c r="SEY22" s="282"/>
      <c r="SEZ22" s="282"/>
      <c r="SFA22" s="282"/>
      <c r="SFB22" s="282"/>
      <c r="SFC22" s="282"/>
      <c r="SFD22" s="282"/>
      <c r="SFE22" s="282"/>
      <c r="SFF22" s="282"/>
      <c r="SFG22" s="282"/>
      <c r="SFH22" s="282"/>
      <c r="SFI22" s="282"/>
      <c r="SFJ22" s="282"/>
      <c r="SFK22" s="282"/>
      <c r="SFL22" s="282"/>
      <c r="SFM22" s="282"/>
      <c r="SFN22" s="282"/>
      <c r="SFO22" s="282"/>
      <c r="SFP22" s="282"/>
      <c r="SFQ22" s="282"/>
      <c r="SFR22" s="282"/>
      <c r="SFS22" s="282"/>
      <c r="SFT22" s="282"/>
      <c r="SFU22" s="282"/>
      <c r="SFV22" s="282"/>
      <c r="SFW22" s="282"/>
      <c r="SFX22" s="282"/>
      <c r="SFY22" s="282"/>
      <c r="SFZ22" s="282"/>
      <c r="SGA22" s="282"/>
      <c r="SGB22" s="282"/>
      <c r="SGC22" s="282"/>
      <c r="SGD22" s="282"/>
      <c r="SGE22" s="282"/>
      <c r="SGF22" s="282"/>
      <c r="SGG22" s="282"/>
      <c r="SGH22" s="282"/>
      <c r="SGI22" s="282"/>
      <c r="SGJ22" s="282"/>
      <c r="SGK22" s="282"/>
      <c r="SGL22" s="282"/>
      <c r="SGM22" s="282"/>
      <c r="SGN22" s="282"/>
      <c r="SGO22" s="282"/>
      <c r="SGP22" s="282"/>
      <c r="SGQ22" s="282"/>
      <c r="SGR22" s="282"/>
      <c r="SGS22" s="282"/>
      <c r="SGT22" s="282"/>
      <c r="SGU22" s="282"/>
      <c r="SGV22" s="282"/>
      <c r="SGW22" s="282"/>
      <c r="SGX22" s="282"/>
      <c r="SGY22" s="282"/>
      <c r="SGZ22" s="282"/>
      <c r="SHA22" s="282"/>
      <c r="SHB22" s="282"/>
      <c r="SHC22" s="282"/>
      <c r="SHD22" s="282"/>
      <c r="SHE22" s="282"/>
      <c r="SHF22" s="282"/>
      <c r="SHG22" s="282"/>
      <c r="SHH22" s="282"/>
      <c r="SHI22" s="282"/>
      <c r="SHJ22" s="282"/>
      <c r="SHK22" s="282"/>
      <c r="SHL22" s="282"/>
      <c r="SHM22" s="282"/>
      <c r="SHN22" s="282"/>
      <c r="SHO22" s="282"/>
      <c r="SHP22" s="282"/>
      <c r="SHQ22" s="282"/>
      <c r="SHR22" s="282"/>
      <c r="SHS22" s="282"/>
      <c r="SHT22" s="282"/>
      <c r="SHU22" s="282"/>
      <c r="SHV22" s="282"/>
      <c r="SHW22" s="282"/>
      <c r="SHX22" s="282"/>
      <c r="SHY22" s="282"/>
      <c r="SHZ22" s="282"/>
      <c r="SIA22" s="282"/>
      <c r="SIB22" s="282"/>
      <c r="SIC22" s="282"/>
      <c r="SID22" s="282"/>
      <c r="SIE22" s="282"/>
      <c r="SIF22" s="282"/>
      <c r="SIG22" s="282"/>
      <c r="SIH22" s="282"/>
      <c r="SII22" s="282"/>
      <c r="SIJ22" s="282"/>
      <c r="SIK22" s="282"/>
      <c r="SIL22" s="282"/>
      <c r="SIM22" s="282"/>
      <c r="SIN22" s="282"/>
      <c r="SIO22" s="282"/>
      <c r="SIP22" s="282"/>
      <c r="SIQ22" s="282"/>
      <c r="SIR22" s="282"/>
      <c r="SIS22" s="282"/>
      <c r="SIT22" s="282"/>
      <c r="SIU22" s="282"/>
      <c r="SIV22" s="282"/>
      <c r="SIW22" s="282"/>
      <c r="SIX22" s="282"/>
      <c r="SIY22" s="282"/>
      <c r="SIZ22" s="282"/>
      <c r="SJA22" s="282"/>
      <c r="SJB22" s="282"/>
      <c r="SJC22" s="282"/>
      <c r="SJD22" s="282"/>
      <c r="SJE22" s="282"/>
      <c r="SJF22" s="282"/>
      <c r="SJG22" s="282"/>
      <c r="SJH22" s="282"/>
      <c r="SJI22" s="282"/>
      <c r="SJJ22" s="282"/>
      <c r="SJK22" s="282"/>
      <c r="SJL22" s="282"/>
      <c r="SJM22" s="282"/>
      <c r="SJN22" s="282"/>
      <c r="SJO22" s="282"/>
      <c r="SJP22" s="282"/>
      <c r="SJQ22" s="282"/>
      <c r="SJR22" s="282"/>
      <c r="SJS22" s="282"/>
      <c r="SJT22" s="282"/>
      <c r="SJU22" s="282"/>
      <c r="SJV22" s="282"/>
      <c r="SJW22" s="282"/>
      <c r="SJX22" s="282"/>
      <c r="SJY22" s="282"/>
      <c r="SJZ22" s="282"/>
      <c r="SKA22" s="282"/>
      <c r="SKB22" s="282"/>
      <c r="SKC22" s="282"/>
      <c r="SKD22" s="282"/>
      <c r="SKE22" s="282"/>
      <c r="SKF22" s="282"/>
      <c r="SKG22" s="282"/>
      <c r="SKH22" s="282"/>
      <c r="SKI22" s="282"/>
      <c r="SKJ22" s="282"/>
      <c r="SKK22" s="282"/>
      <c r="SKL22" s="282"/>
      <c r="SKM22" s="282"/>
      <c r="SKN22" s="282"/>
      <c r="SKO22" s="282"/>
      <c r="SKP22" s="282"/>
      <c r="SKQ22" s="282"/>
      <c r="SKR22" s="282"/>
      <c r="SKS22" s="282"/>
      <c r="SKT22" s="282"/>
      <c r="SKU22" s="282"/>
      <c r="SKV22" s="282"/>
      <c r="SKW22" s="282"/>
      <c r="SKX22" s="282"/>
      <c r="SKY22" s="282"/>
      <c r="SKZ22" s="282"/>
      <c r="SLA22" s="282"/>
      <c r="SLB22" s="282"/>
      <c r="SLC22" s="282"/>
      <c r="SLD22" s="282"/>
      <c r="SLE22" s="282"/>
      <c r="SLF22" s="282"/>
      <c r="SLG22" s="282"/>
      <c r="SLH22" s="282"/>
      <c r="SLI22" s="282"/>
      <c r="SLJ22" s="282"/>
      <c r="SLK22" s="282"/>
      <c r="SLL22" s="282"/>
      <c r="SLM22" s="282"/>
      <c r="SLN22" s="282"/>
      <c r="SLO22" s="282"/>
      <c r="SLP22" s="282"/>
      <c r="SLQ22" s="282"/>
      <c r="SLR22" s="282"/>
      <c r="SLS22" s="282"/>
      <c r="SLT22" s="282"/>
      <c r="SLU22" s="282"/>
      <c r="SLV22" s="282"/>
      <c r="SLW22" s="282"/>
      <c r="SLX22" s="282"/>
      <c r="SLY22" s="282"/>
      <c r="SLZ22" s="282"/>
      <c r="SMA22" s="282"/>
      <c r="SMB22" s="282"/>
      <c r="SMC22" s="282"/>
      <c r="SMD22" s="282"/>
      <c r="SME22" s="282"/>
      <c r="SMF22" s="282"/>
      <c r="SMG22" s="282"/>
      <c r="SMH22" s="282"/>
      <c r="SMI22" s="282"/>
      <c r="SMJ22" s="282"/>
      <c r="SMK22" s="282"/>
      <c r="SML22" s="282"/>
      <c r="SMM22" s="282"/>
      <c r="SMN22" s="282"/>
      <c r="SMO22" s="282"/>
      <c r="SMP22" s="282"/>
      <c r="SMQ22" s="282"/>
      <c r="SMR22" s="282"/>
      <c r="SMS22" s="282"/>
      <c r="SMT22" s="282"/>
      <c r="SMU22" s="282"/>
      <c r="SMV22" s="282"/>
      <c r="SMW22" s="282"/>
      <c r="SMX22" s="282"/>
      <c r="SMY22" s="282"/>
      <c r="SMZ22" s="282"/>
      <c r="SNA22" s="282"/>
      <c r="SNB22" s="282"/>
      <c r="SNC22" s="282"/>
      <c r="SND22" s="282"/>
      <c r="SNE22" s="282"/>
      <c r="SNF22" s="282"/>
      <c r="SNG22" s="282"/>
      <c r="SNH22" s="282"/>
      <c r="SNI22" s="282"/>
      <c r="SNJ22" s="282"/>
      <c r="SNK22" s="282"/>
      <c r="SNL22" s="282"/>
      <c r="SNM22" s="282"/>
      <c r="SNN22" s="282"/>
      <c r="SNO22" s="282"/>
      <c r="SNP22" s="282"/>
      <c r="SNQ22" s="282"/>
      <c r="SNR22" s="282"/>
      <c r="SNS22" s="282"/>
      <c r="SNT22" s="282"/>
      <c r="SNU22" s="282"/>
      <c r="SNV22" s="282"/>
      <c r="SNW22" s="282"/>
      <c r="SNX22" s="282"/>
      <c r="SNY22" s="282"/>
      <c r="SNZ22" s="282"/>
      <c r="SOA22" s="282"/>
      <c r="SOB22" s="282"/>
      <c r="SOC22" s="282"/>
      <c r="SOD22" s="282"/>
      <c r="SOE22" s="282"/>
      <c r="SOF22" s="282"/>
      <c r="SOG22" s="282"/>
      <c r="SOH22" s="282"/>
      <c r="SOI22" s="282"/>
      <c r="SOJ22" s="282"/>
      <c r="SOK22" s="282"/>
      <c r="SOL22" s="282"/>
      <c r="SOM22" s="282"/>
      <c r="SON22" s="282"/>
      <c r="SOO22" s="282"/>
      <c r="SOP22" s="282"/>
      <c r="SOQ22" s="282"/>
      <c r="SOR22" s="282"/>
      <c r="SOS22" s="282"/>
      <c r="SOT22" s="282"/>
      <c r="SOU22" s="282"/>
      <c r="SOV22" s="282"/>
      <c r="SOW22" s="282"/>
      <c r="SOX22" s="282"/>
      <c r="SOY22" s="282"/>
      <c r="SOZ22" s="282"/>
      <c r="SPA22" s="282"/>
      <c r="SPB22" s="282"/>
      <c r="SPC22" s="282"/>
      <c r="SPD22" s="282"/>
      <c r="SPE22" s="282"/>
      <c r="SPF22" s="282"/>
      <c r="SPG22" s="282"/>
      <c r="SPH22" s="282"/>
      <c r="SPI22" s="282"/>
      <c r="SPJ22" s="282"/>
      <c r="SPK22" s="282"/>
      <c r="SPL22" s="282"/>
      <c r="SPM22" s="282"/>
      <c r="SPN22" s="282"/>
      <c r="SPO22" s="282"/>
      <c r="SPP22" s="282"/>
      <c r="SPQ22" s="282"/>
      <c r="SPR22" s="282"/>
      <c r="SPS22" s="282"/>
      <c r="SPT22" s="282"/>
      <c r="SPU22" s="282"/>
      <c r="SPV22" s="282"/>
      <c r="SPW22" s="282"/>
      <c r="SPX22" s="282"/>
      <c r="SPY22" s="282"/>
      <c r="SPZ22" s="282"/>
      <c r="SQA22" s="282"/>
      <c r="SQB22" s="282"/>
      <c r="SQC22" s="282"/>
      <c r="SQD22" s="282"/>
      <c r="SQE22" s="282"/>
      <c r="SQF22" s="282"/>
      <c r="SQG22" s="282"/>
      <c r="SQH22" s="282"/>
      <c r="SQI22" s="282"/>
      <c r="SQJ22" s="282"/>
      <c r="SQK22" s="282"/>
      <c r="SQL22" s="282"/>
      <c r="SQM22" s="282"/>
      <c r="SQN22" s="282"/>
      <c r="SQO22" s="282"/>
      <c r="SQP22" s="282"/>
      <c r="SQQ22" s="282"/>
      <c r="SQR22" s="282"/>
      <c r="SQS22" s="282"/>
      <c r="SQT22" s="282"/>
      <c r="SQU22" s="282"/>
      <c r="SQV22" s="282"/>
      <c r="SQW22" s="282"/>
      <c r="SQX22" s="282"/>
      <c r="SQY22" s="282"/>
      <c r="SQZ22" s="282"/>
      <c r="SRA22" s="282"/>
      <c r="SRB22" s="282"/>
      <c r="SRC22" s="282"/>
      <c r="SRD22" s="282"/>
      <c r="SRE22" s="282"/>
      <c r="SRF22" s="282"/>
      <c r="SRG22" s="282"/>
      <c r="SRH22" s="282"/>
      <c r="SRI22" s="282"/>
      <c r="SRJ22" s="282"/>
      <c r="SRK22" s="282"/>
      <c r="SRL22" s="282"/>
      <c r="SRM22" s="282"/>
      <c r="SRN22" s="282"/>
      <c r="SRO22" s="282"/>
      <c r="SRP22" s="282"/>
      <c r="SRQ22" s="282"/>
      <c r="SRR22" s="282"/>
      <c r="SRS22" s="282"/>
      <c r="SRT22" s="282"/>
      <c r="SRU22" s="282"/>
      <c r="SRV22" s="282"/>
      <c r="SRW22" s="282"/>
      <c r="SRX22" s="282"/>
      <c r="SRY22" s="282"/>
      <c r="SRZ22" s="282"/>
      <c r="SSA22" s="282"/>
      <c r="SSB22" s="282"/>
      <c r="SSC22" s="282"/>
      <c r="SSD22" s="282"/>
      <c r="SSE22" s="282"/>
      <c r="SSF22" s="282"/>
      <c r="SSG22" s="282"/>
      <c r="SSH22" s="282"/>
      <c r="SSI22" s="282"/>
      <c r="SSJ22" s="282"/>
      <c r="SSK22" s="282"/>
      <c r="SSL22" s="282"/>
      <c r="SSM22" s="282"/>
      <c r="SSN22" s="282"/>
      <c r="SSO22" s="282"/>
      <c r="SSP22" s="282"/>
      <c r="SSQ22" s="282"/>
      <c r="SSR22" s="282"/>
      <c r="SSS22" s="282"/>
      <c r="SST22" s="282"/>
      <c r="SSU22" s="282"/>
      <c r="SSV22" s="282"/>
      <c r="SSW22" s="282"/>
      <c r="SSX22" s="282"/>
      <c r="SSY22" s="282"/>
      <c r="SSZ22" s="282"/>
      <c r="STA22" s="282"/>
      <c r="STB22" s="282"/>
      <c r="STC22" s="282"/>
      <c r="STD22" s="282"/>
      <c r="STE22" s="282"/>
      <c r="STF22" s="282"/>
      <c r="STG22" s="282"/>
      <c r="STH22" s="282"/>
      <c r="STI22" s="282"/>
      <c r="STJ22" s="282"/>
      <c r="STK22" s="282"/>
      <c r="STL22" s="282"/>
      <c r="STM22" s="282"/>
      <c r="STN22" s="282"/>
      <c r="STO22" s="282"/>
      <c r="STP22" s="282"/>
      <c r="STQ22" s="282"/>
      <c r="STR22" s="282"/>
      <c r="STS22" s="282"/>
      <c r="STT22" s="282"/>
      <c r="STU22" s="282"/>
      <c r="STV22" s="282"/>
      <c r="STW22" s="282"/>
      <c r="STX22" s="282"/>
      <c r="STY22" s="282"/>
      <c r="STZ22" s="282"/>
      <c r="SUA22" s="282"/>
      <c r="SUB22" s="282"/>
      <c r="SUC22" s="282"/>
      <c r="SUD22" s="282"/>
      <c r="SUE22" s="282"/>
      <c r="SUF22" s="282"/>
      <c r="SUG22" s="282"/>
      <c r="SUH22" s="282"/>
      <c r="SUI22" s="282"/>
      <c r="SUJ22" s="282"/>
      <c r="SUK22" s="282"/>
      <c r="SUL22" s="282"/>
      <c r="SUM22" s="282"/>
      <c r="SUN22" s="282"/>
      <c r="SUO22" s="282"/>
      <c r="SUP22" s="282"/>
      <c r="SUQ22" s="282"/>
      <c r="SUR22" s="282"/>
      <c r="SUS22" s="282"/>
      <c r="SUT22" s="282"/>
      <c r="SUU22" s="282"/>
      <c r="SUV22" s="282"/>
      <c r="SUW22" s="282"/>
      <c r="SUX22" s="282"/>
      <c r="SUY22" s="282"/>
      <c r="SUZ22" s="282"/>
      <c r="SVA22" s="282"/>
      <c r="SVB22" s="282"/>
      <c r="SVC22" s="282"/>
      <c r="SVD22" s="282"/>
      <c r="SVE22" s="282"/>
      <c r="SVF22" s="282"/>
      <c r="SVG22" s="282"/>
      <c r="SVH22" s="282"/>
      <c r="SVI22" s="282"/>
      <c r="SVJ22" s="282"/>
      <c r="SVK22" s="282"/>
      <c r="SVL22" s="282"/>
      <c r="SVM22" s="282"/>
      <c r="SVN22" s="282"/>
      <c r="SVO22" s="282"/>
      <c r="SVP22" s="282"/>
      <c r="SVQ22" s="282"/>
      <c r="SVR22" s="282"/>
      <c r="SVS22" s="282"/>
      <c r="SVT22" s="282"/>
      <c r="SVU22" s="282"/>
      <c r="SVV22" s="282"/>
      <c r="SVW22" s="282"/>
      <c r="SVX22" s="282"/>
      <c r="SVY22" s="282"/>
      <c r="SVZ22" s="282"/>
      <c r="SWA22" s="282"/>
      <c r="SWB22" s="282"/>
      <c r="SWC22" s="282"/>
      <c r="SWD22" s="282"/>
      <c r="SWE22" s="282"/>
      <c r="SWF22" s="282"/>
      <c r="SWG22" s="282"/>
      <c r="SWH22" s="282"/>
      <c r="SWI22" s="282"/>
      <c r="SWJ22" s="282"/>
      <c r="SWK22" s="282"/>
      <c r="SWL22" s="282"/>
      <c r="SWM22" s="282"/>
      <c r="SWN22" s="282"/>
      <c r="SWO22" s="282"/>
      <c r="SWP22" s="282"/>
      <c r="SWQ22" s="282"/>
      <c r="SWR22" s="282"/>
      <c r="SWS22" s="282"/>
      <c r="SWT22" s="282"/>
      <c r="SWU22" s="282"/>
      <c r="SWV22" s="282"/>
      <c r="SWW22" s="282"/>
      <c r="SWX22" s="282"/>
      <c r="SWY22" s="282"/>
      <c r="SWZ22" s="282"/>
      <c r="SXA22" s="282"/>
      <c r="SXB22" s="282"/>
      <c r="SXC22" s="282"/>
      <c r="SXD22" s="282"/>
      <c r="SXE22" s="282"/>
      <c r="SXF22" s="282"/>
      <c r="SXG22" s="282"/>
      <c r="SXH22" s="282"/>
      <c r="SXI22" s="282"/>
      <c r="SXJ22" s="282"/>
      <c r="SXK22" s="282"/>
      <c r="SXL22" s="282"/>
      <c r="SXM22" s="282"/>
      <c r="SXN22" s="282"/>
      <c r="SXO22" s="282"/>
      <c r="SXP22" s="282"/>
      <c r="SXQ22" s="282"/>
      <c r="SXR22" s="282"/>
      <c r="SXS22" s="282"/>
      <c r="SXT22" s="282"/>
      <c r="SXU22" s="282"/>
      <c r="SXV22" s="282"/>
      <c r="SXW22" s="282"/>
      <c r="SXX22" s="282"/>
      <c r="SXY22" s="282"/>
      <c r="SXZ22" s="282"/>
      <c r="SYA22" s="282"/>
      <c r="SYB22" s="282"/>
      <c r="SYC22" s="282"/>
      <c r="SYD22" s="282"/>
      <c r="SYE22" s="282"/>
      <c r="SYF22" s="282"/>
      <c r="SYG22" s="282"/>
      <c r="SYH22" s="282"/>
      <c r="SYI22" s="282"/>
      <c r="SYJ22" s="282"/>
      <c r="SYK22" s="282"/>
      <c r="SYL22" s="282"/>
      <c r="SYM22" s="282"/>
      <c r="SYN22" s="282"/>
      <c r="SYO22" s="282"/>
      <c r="SYP22" s="282"/>
      <c r="SYQ22" s="282"/>
      <c r="SYR22" s="282"/>
      <c r="SYS22" s="282"/>
      <c r="SYT22" s="282"/>
      <c r="SYU22" s="282"/>
      <c r="SYV22" s="282"/>
      <c r="SYW22" s="282"/>
      <c r="SYX22" s="282"/>
      <c r="SYY22" s="282"/>
      <c r="SYZ22" s="282"/>
      <c r="SZA22" s="282"/>
      <c r="SZB22" s="282"/>
      <c r="SZC22" s="282"/>
      <c r="SZD22" s="282"/>
      <c r="SZE22" s="282"/>
      <c r="SZF22" s="282"/>
      <c r="SZG22" s="282"/>
      <c r="SZH22" s="282"/>
      <c r="SZI22" s="282"/>
      <c r="SZJ22" s="282"/>
      <c r="SZK22" s="282"/>
      <c r="SZL22" s="282"/>
      <c r="SZM22" s="282"/>
      <c r="SZN22" s="282"/>
      <c r="SZO22" s="282"/>
      <c r="SZP22" s="282"/>
      <c r="SZQ22" s="282"/>
      <c r="SZR22" s="282"/>
      <c r="SZS22" s="282"/>
      <c r="SZT22" s="282"/>
      <c r="SZU22" s="282"/>
      <c r="SZV22" s="282"/>
      <c r="SZW22" s="282"/>
      <c r="SZX22" s="282"/>
      <c r="SZY22" s="282"/>
      <c r="SZZ22" s="282"/>
      <c r="TAA22" s="282"/>
      <c r="TAB22" s="282"/>
      <c r="TAC22" s="282"/>
      <c r="TAD22" s="282"/>
      <c r="TAE22" s="282"/>
      <c r="TAF22" s="282"/>
      <c r="TAG22" s="282"/>
      <c r="TAH22" s="282"/>
      <c r="TAI22" s="282"/>
      <c r="TAJ22" s="282"/>
      <c r="TAK22" s="282"/>
      <c r="TAL22" s="282"/>
      <c r="TAM22" s="282"/>
      <c r="TAN22" s="282"/>
      <c r="TAO22" s="282"/>
      <c r="TAP22" s="282"/>
      <c r="TAQ22" s="282"/>
      <c r="TAR22" s="282"/>
      <c r="TAS22" s="282"/>
      <c r="TAT22" s="282"/>
      <c r="TAU22" s="282"/>
      <c r="TAV22" s="282"/>
      <c r="TAW22" s="282"/>
      <c r="TAX22" s="282"/>
      <c r="TAY22" s="282"/>
      <c r="TAZ22" s="282"/>
      <c r="TBA22" s="282"/>
      <c r="TBB22" s="282"/>
      <c r="TBC22" s="282"/>
      <c r="TBD22" s="282"/>
      <c r="TBE22" s="282"/>
      <c r="TBF22" s="282"/>
      <c r="TBG22" s="282"/>
      <c r="TBH22" s="282"/>
      <c r="TBI22" s="282"/>
      <c r="TBJ22" s="282"/>
      <c r="TBK22" s="282"/>
      <c r="TBL22" s="282"/>
      <c r="TBM22" s="282"/>
      <c r="TBN22" s="282"/>
      <c r="TBO22" s="282"/>
      <c r="TBP22" s="282"/>
      <c r="TBQ22" s="282"/>
      <c r="TBR22" s="282"/>
      <c r="TBS22" s="282"/>
      <c r="TBT22" s="282"/>
      <c r="TBU22" s="282"/>
      <c r="TBV22" s="282"/>
      <c r="TBW22" s="282"/>
      <c r="TBX22" s="282"/>
      <c r="TBY22" s="282"/>
      <c r="TBZ22" s="282"/>
      <c r="TCA22" s="282"/>
      <c r="TCB22" s="282"/>
      <c r="TCC22" s="282"/>
      <c r="TCD22" s="282"/>
      <c r="TCE22" s="282"/>
      <c r="TCF22" s="282"/>
      <c r="TCG22" s="282"/>
      <c r="TCH22" s="282"/>
      <c r="TCI22" s="282"/>
      <c r="TCJ22" s="282"/>
      <c r="TCK22" s="282"/>
      <c r="TCL22" s="282"/>
      <c r="TCM22" s="282"/>
      <c r="TCN22" s="282"/>
      <c r="TCO22" s="282"/>
      <c r="TCP22" s="282"/>
      <c r="TCQ22" s="282"/>
      <c r="TCR22" s="282"/>
      <c r="TCS22" s="282"/>
      <c r="TCT22" s="282"/>
      <c r="TCU22" s="282"/>
      <c r="TCV22" s="282"/>
      <c r="TCW22" s="282"/>
      <c r="TCX22" s="282"/>
      <c r="TCY22" s="282"/>
      <c r="TCZ22" s="282"/>
      <c r="TDA22" s="282"/>
      <c r="TDB22" s="282"/>
      <c r="TDC22" s="282"/>
      <c r="TDD22" s="282"/>
      <c r="TDE22" s="282"/>
      <c r="TDF22" s="282"/>
      <c r="TDG22" s="282"/>
      <c r="TDH22" s="282"/>
      <c r="TDI22" s="282"/>
      <c r="TDJ22" s="282"/>
      <c r="TDK22" s="282"/>
      <c r="TDL22" s="282"/>
      <c r="TDM22" s="282"/>
      <c r="TDN22" s="282"/>
      <c r="TDO22" s="282"/>
      <c r="TDP22" s="282"/>
      <c r="TDQ22" s="282"/>
      <c r="TDR22" s="282"/>
      <c r="TDS22" s="282"/>
      <c r="TDT22" s="282"/>
      <c r="TDU22" s="282"/>
      <c r="TDV22" s="282"/>
      <c r="TDW22" s="282"/>
      <c r="TDX22" s="282"/>
      <c r="TDY22" s="282"/>
      <c r="TDZ22" s="282"/>
      <c r="TEA22" s="282"/>
      <c r="TEB22" s="282"/>
      <c r="TEC22" s="282"/>
      <c r="TED22" s="282"/>
      <c r="TEE22" s="282"/>
      <c r="TEF22" s="282"/>
      <c r="TEG22" s="282"/>
      <c r="TEH22" s="282"/>
      <c r="TEI22" s="282"/>
      <c r="TEJ22" s="282"/>
      <c r="TEK22" s="282"/>
      <c r="TEL22" s="282"/>
      <c r="TEM22" s="282"/>
      <c r="TEN22" s="282"/>
      <c r="TEO22" s="282"/>
      <c r="TEP22" s="282"/>
      <c r="TEQ22" s="282"/>
      <c r="TER22" s="282"/>
      <c r="TES22" s="282"/>
      <c r="TET22" s="282"/>
      <c r="TEU22" s="282"/>
      <c r="TEV22" s="282"/>
      <c r="TEW22" s="282"/>
      <c r="TEX22" s="282"/>
      <c r="TEY22" s="282"/>
      <c r="TEZ22" s="282"/>
      <c r="TFA22" s="282"/>
      <c r="TFB22" s="282"/>
      <c r="TFC22" s="282"/>
      <c r="TFD22" s="282"/>
      <c r="TFE22" s="282"/>
      <c r="TFF22" s="282"/>
      <c r="TFG22" s="282"/>
      <c r="TFH22" s="282"/>
      <c r="TFI22" s="282"/>
      <c r="TFJ22" s="282"/>
      <c r="TFK22" s="282"/>
      <c r="TFL22" s="282"/>
      <c r="TFM22" s="282"/>
      <c r="TFN22" s="282"/>
      <c r="TFO22" s="282"/>
      <c r="TFP22" s="282"/>
      <c r="TFQ22" s="282"/>
      <c r="TFR22" s="282"/>
      <c r="TFS22" s="282"/>
      <c r="TFT22" s="282"/>
      <c r="TFU22" s="282"/>
      <c r="TFV22" s="282"/>
      <c r="TFW22" s="282"/>
      <c r="TFX22" s="282"/>
      <c r="TFY22" s="282"/>
      <c r="TFZ22" s="282"/>
      <c r="TGA22" s="282"/>
      <c r="TGB22" s="282"/>
      <c r="TGC22" s="282"/>
      <c r="TGD22" s="282"/>
      <c r="TGE22" s="282"/>
      <c r="TGF22" s="282"/>
      <c r="TGG22" s="282"/>
      <c r="TGH22" s="282"/>
      <c r="TGI22" s="282"/>
      <c r="TGJ22" s="282"/>
      <c r="TGK22" s="282"/>
      <c r="TGL22" s="282"/>
      <c r="TGM22" s="282"/>
      <c r="TGN22" s="282"/>
      <c r="TGO22" s="282"/>
      <c r="TGP22" s="282"/>
      <c r="TGQ22" s="282"/>
      <c r="TGR22" s="282"/>
      <c r="TGS22" s="282"/>
      <c r="TGT22" s="282"/>
      <c r="TGU22" s="282"/>
      <c r="TGV22" s="282"/>
      <c r="TGW22" s="282"/>
      <c r="TGX22" s="282"/>
      <c r="TGY22" s="282"/>
      <c r="TGZ22" s="282"/>
      <c r="THA22" s="282"/>
      <c r="THB22" s="282"/>
      <c r="THC22" s="282"/>
      <c r="THD22" s="282"/>
      <c r="THE22" s="282"/>
      <c r="THF22" s="282"/>
      <c r="THG22" s="282"/>
      <c r="THH22" s="282"/>
      <c r="THI22" s="282"/>
      <c r="THJ22" s="282"/>
      <c r="THK22" s="282"/>
      <c r="THL22" s="282"/>
      <c r="THM22" s="282"/>
      <c r="THN22" s="282"/>
      <c r="THO22" s="282"/>
      <c r="THP22" s="282"/>
      <c r="THQ22" s="282"/>
      <c r="THR22" s="282"/>
      <c r="THS22" s="282"/>
      <c r="THT22" s="282"/>
      <c r="THU22" s="282"/>
      <c r="THV22" s="282"/>
      <c r="THW22" s="282"/>
      <c r="THX22" s="282"/>
      <c r="THY22" s="282"/>
      <c r="THZ22" s="282"/>
      <c r="TIA22" s="282"/>
      <c r="TIB22" s="282"/>
      <c r="TIC22" s="282"/>
      <c r="TID22" s="282"/>
      <c r="TIE22" s="282"/>
      <c r="TIF22" s="282"/>
      <c r="TIG22" s="282"/>
      <c r="TIH22" s="282"/>
      <c r="TII22" s="282"/>
      <c r="TIJ22" s="282"/>
      <c r="TIK22" s="282"/>
      <c r="TIL22" s="282"/>
      <c r="TIM22" s="282"/>
      <c r="TIN22" s="282"/>
      <c r="TIO22" s="282"/>
      <c r="TIP22" s="282"/>
      <c r="TIQ22" s="282"/>
      <c r="TIR22" s="282"/>
      <c r="TIS22" s="282"/>
      <c r="TIT22" s="282"/>
      <c r="TIU22" s="282"/>
      <c r="TIV22" s="282"/>
      <c r="TIW22" s="282"/>
      <c r="TIX22" s="282"/>
      <c r="TIY22" s="282"/>
      <c r="TIZ22" s="282"/>
      <c r="TJA22" s="282"/>
      <c r="TJB22" s="282"/>
      <c r="TJC22" s="282"/>
      <c r="TJD22" s="282"/>
      <c r="TJE22" s="282"/>
      <c r="TJF22" s="282"/>
      <c r="TJG22" s="282"/>
      <c r="TJH22" s="282"/>
      <c r="TJI22" s="282"/>
      <c r="TJJ22" s="282"/>
      <c r="TJK22" s="282"/>
      <c r="TJL22" s="282"/>
      <c r="TJM22" s="282"/>
      <c r="TJN22" s="282"/>
      <c r="TJO22" s="282"/>
      <c r="TJP22" s="282"/>
      <c r="TJQ22" s="282"/>
      <c r="TJR22" s="282"/>
      <c r="TJS22" s="282"/>
      <c r="TJT22" s="282"/>
      <c r="TJU22" s="282"/>
      <c r="TJV22" s="282"/>
      <c r="TJW22" s="282"/>
      <c r="TJX22" s="282"/>
      <c r="TJY22" s="282"/>
      <c r="TJZ22" s="282"/>
      <c r="TKA22" s="282"/>
      <c r="TKB22" s="282"/>
      <c r="TKC22" s="282"/>
      <c r="TKD22" s="282"/>
      <c r="TKE22" s="282"/>
      <c r="TKF22" s="282"/>
      <c r="TKG22" s="282"/>
      <c r="TKH22" s="282"/>
      <c r="TKI22" s="282"/>
      <c r="TKJ22" s="282"/>
      <c r="TKK22" s="282"/>
      <c r="TKL22" s="282"/>
      <c r="TKM22" s="282"/>
      <c r="TKN22" s="282"/>
      <c r="TKO22" s="282"/>
      <c r="TKP22" s="282"/>
      <c r="TKQ22" s="282"/>
      <c r="TKR22" s="282"/>
      <c r="TKS22" s="282"/>
      <c r="TKT22" s="282"/>
      <c r="TKU22" s="282"/>
      <c r="TKV22" s="282"/>
      <c r="TKW22" s="282"/>
      <c r="TKX22" s="282"/>
      <c r="TKY22" s="282"/>
      <c r="TKZ22" s="282"/>
      <c r="TLA22" s="282"/>
      <c r="TLB22" s="282"/>
      <c r="TLC22" s="282"/>
      <c r="TLD22" s="282"/>
      <c r="TLE22" s="282"/>
      <c r="TLF22" s="282"/>
      <c r="TLG22" s="282"/>
      <c r="TLH22" s="282"/>
      <c r="TLI22" s="282"/>
      <c r="TLJ22" s="282"/>
      <c r="TLK22" s="282"/>
      <c r="TLL22" s="282"/>
      <c r="TLM22" s="282"/>
      <c r="TLN22" s="282"/>
      <c r="TLO22" s="282"/>
      <c r="TLP22" s="282"/>
      <c r="TLQ22" s="282"/>
      <c r="TLR22" s="282"/>
      <c r="TLS22" s="282"/>
      <c r="TLT22" s="282"/>
      <c r="TLU22" s="282"/>
      <c r="TLV22" s="282"/>
      <c r="TLW22" s="282"/>
      <c r="TLX22" s="282"/>
      <c r="TLY22" s="282"/>
      <c r="TLZ22" s="282"/>
      <c r="TMA22" s="282"/>
      <c r="TMB22" s="282"/>
      <c r="TMC22" s="282"/>
      <c r="TMD22" s="282"/>
      <c r="TME22" s="282"/>
      <c r="TMF22" s="282"/>
      <c r="TMG22" s="282"/>
      <c r="TMH22" s="282"/>
      <c r="TMI22" s="282"/>
      <c r="TMJ22" s="282"/>
      <c r="TMK22" s="282"/>
      <c r="TML22" s="282"/>
      <c r="TMM22" s="282"/>
      <c r="TMN22" s="282"/>
      <c r="TMO22" s="282"/>
      <c r="TMP22" s="282"/>
      <c r="TMQ22" s="282"/>
      <c r="TMR22" s="282"/>
      <c r="TMS22" s="282"/>
      <c r="TMT22" s="282"/>
      <c r="TMU22" s="282"/>
      <c r="TMV22" s="282"/>
      <c r="TMW22" s="282"/>
      <c r="TMX22" s="282"/>
      <c r="TMY22" s="282"/>
      <c r="TMZ22" s="282"/>
      <c r="TNA22" s="282"/>
      <c r="TNB22" s="282"/>
      <c r="TNC22" s="282"/>
      <c r="TND22" s="282"/>
      <c r="TNE22" s="282"/>
      <c r="TNF22" s="282"/>
      <c r="TNG22" s="282"/>
      <c r="TNH22" s="282"/>
      <c r="TNI22" s="282"/>
      <c r="TNJ22" s="282"/>
      <c r="TNK22" s="282"/>
      <c r="TNL22" s="282"/>
      <c r="TNM22" s="282"/>
      <c r="TNN22" s="282"/>
      <c r="TNO22" s="282"/>
      <c r="TNP22" s="282"/>
      <c r="TNQ22" s="282"/>
      <c r="TNR22" s="282"/>
      <c r="TNS22" s="282"/>
      <c r="TNT22" s="282"/>
      <c r="TNU22" s="282"/>
      <c r="TNV22" s="282"/>
      <c r="TNW22" s="282"/>
      <c r="TNX22" s="282"/>
      <c r="TNY22" s="282"/>
      <c r="TNZ22" s="282"/>
      <c r="TOA22" s="282"/>
      <c r="TOB22" s="282"/>
      <c r="TOC22" s="282"/>
      <c r="TOD22" s="282"/>
      <c r="TOE22" s="282"/>
      <c r="TOF22" s="282"/>
      <c r="TOG22" s="282"/>
      <c r="TOH22" s="282"/>
      <c r="TOI22" s="282"/>
      <c r="TOJ22" s="282"/>
      <c r="TOK22" s="282"/>
      <c r="TOL22" s="282"/>
      <c r="TOM22" s="282"/>
      <c r="TON22" s="282"/>
      <c r="TOO22" s="282"/>
      <c r="TOP22" s="282"/>
      <c r="TOQ22" s="282"/>
      <c r="TOR22" s="282"/>
      <c r="TOS22" s="282"/>
      <c r="TOT22" s="282"/>
      <c r="TOU22" s="282"/>
      <c r="TOV22" s="282"/>
      <c r="TOW22" s="282"/>
      <c r="TOX22" s="282"/>
      <c r="TOY22" s="282"/>
      <c r="TOZ22" s="282"/>
      <c r="TPA22" s="282"/>
      <c r="TPB22" s="282"/>
      <c r="TPC22" s="282"/>
      <c r="TPD22" s="282"/>
      <c r="TPE22" s="282"/>
      <c r="TPF22" s="282"/>
      <c r="TPG22" s="282"/>
      <c r="TPH22" s="282"/>
      <c r="TPI22" s="282"/>
      <c r="TPJ22" s="282"/>
      <c r="TPK22" s="282"/>
      <c r="TPL22" s="282"/>
      <c r="TPM22" s="282"/>
      <c r="TPN22" s="282"/>
      <c r="TPO22" s="282"/>
      <c r="TPP22" s="282"/>
      <c r="TPQ22" s="282"/>
      <c r="TPR22" s="282"/>
      <c r="TPS22" s="282"/>
      <c r="TPT22" s="282"/>
      <c r="TPU22" s="282"/>
      <c r="TPV22" s="282"/>
      <c r="TPW22" s="282"/>
      <c r="TPX22" s="282"/>
      <c r="TPY22" s="282"/>
      <c r="TPZ22" s="282"/>
      <c r="TQA22" s="282"/>
      <c r="TQB22" s="282"/>
      <c r="TQC22" s="282"/>
      <c r="TQD22" s="282"/>
      <c r="TQE22" s="282"/>
      <c r="TQF22" s="282"/>
      <c r="TQG22" s="282"/>
      <c r="TQH22" s="282"/>
      <c r="TQI22" s="282"/>
      <c r="TQJ22" s="282"/>
      <c r="TQK22" s="282"/>
      <c r="TQL22" s="282"/>
      <c r="TQM22" s="282"/>
      <c r="TQN22" s="282"/>
      <c r="TQO22" s="282"/>
      <c r="TQP22" s="282"/>
      <c r="TQQ22" s="282"/>
      <c r="TQR22" s="282"/>
      <c r="TQS22" s="282"/>
      <c r="TQT22" s="282"/>
      <c r="TQU22" s="282"/>
      <c r="TQV22" s="282"/>
      <c r="TQW22" s="282"/>
      <c r="TQX22" s="282"/>
      <c r="TQY22" s="282"/>
      <c r="TQZ22" s="282"/>
      <c r="TRA22" s="282"/>
      <c r="TRB22" s="282"/>
      <c r="TRC22" s="282"/>
      <c r="TRD22" s="282"/>
      <c r="TRE22" s="282"/>
      <c r="TRF22" s="282"/>
      <c r="TRG22" s="282"/>
      <c r="TRH22" s="282"/>
      <c r="TRI22" s="282"/>
      <c r="TRJ22" s="282"/>
      <c r="TRK22" s="282"/>
      <c r="TRL22" s="282"/>
      <c r="TRM22" s="282"/>
      <c r="TRN22" s="282"/>
      <c r="TRO22" s="282"/>
      <c r="TRP22" s="282"/>
      <c r="TRQ22" s="282"/>
      <c r="TRR22" s="282"/>
      <c r="TRS22" s="282"/>
      <c r="TRT22" s="282"/>
      <c r="TRU22" s="282"/>
      <c r="TRV22" s="282"/>
      <c r="TRW22" s="282"/>
      <c r="TRX22" s="282"/>
      <c r="TRY22" s="282"/>
      <c r="TRZ22" s="282"/>
      <c r="TSA22" s="282"/>
      <c r="TSB22" s="282"/>
      <c r="TSC22" s="282"/>
      <c r="TSD22" s="282"/>
      <c r="TSE22" s="282"/>
      <c r="TSF22" s="282"/>
      <c r="TSG22" s="282"/>
      <c r="TSH22" s="282"/>
      <c r="TSI22" s="282"/>
      <c r="TSJ22" s="282"/>
      <c r="TSK22" s="282"/>
      <c r="TSL22" s="282"/>
      <c r="TSM22" s="282"/>
      <c r="TSN22" s="282"/>
      <c r="TSO22" s="282"/>
      <c r="TSP22" s="282"/>
      <c r="TSQ22" s="282"/>
      <c r="TSR22" s="282"/>
      <c r="TSS22" s="282"/>
      <c r="TST22" s="282"/>
      <c r="TSU22" s="282"/>
      <c r="TSV22" s="282"/>
      <c r="TSW22" s="282"/>
      <c r="TSX22" s="282"/>
      <c r="TSY22" s="282"/>
      <c r="TSZ22" s="282"/>
      <c r="TTA22" s="282"/>
      <c r="TTB22" s="282"/>
      <c r="TTC22" s="282"/>
      <c r="TTD22" s="282"/>
      <c r="TTE22" s="282"/>
      <c r="TTF22" s="282"/>
      <c r="TTG22" s="282"/>
      <c r="TTH22" s="282"/>
      <c r="TTI22" s="282"/>
      <c r="TTJ22" s="282"/>
      <c r="TTK22" s="282"/>
      <c r="TTL22" s="282"/>
      <c r="TTM22" s="282"/>
      <c r="TTN22" s="282"/>
      <c r="TTO22" s="282"/>
      <c r="TTP22" s="282"/>
      <c r="TTQ22" s="282"/>
      <c r="TTR22" s="282"/>
      <c r="TTS22" s="282"/>
      <c r="TTT22" s="282"/>
      <c r="TTU22" s="282"/>
      <c r="TTV22" s="282"/>
      <c r="TTW22" s="282"/>
      <c r="TTX22" s="282"/>
      <c r="TTY22" s="282"/>
      <c r="TTZ22" s="282"/>
      <c r="TUA22" s="282"/>
      <c r="TUB22" s="282"/>
      <c r="TUC22" s="282"/>
      <c r="TUD22" s="282"/>
      <c r="TUE22" s="282"/>
      <c r="TUF22" s="282"/>
      <c r="TUG22" s="282"/>
      <c r="TUH22" s="282"/>
      <c r="TUI22" s="282"/>
      <c r="TUJ22" s="282"/>
      <c r="TUK22" s="282"/>
      <c r="TUL22" s="282"/>
      <c r="TUM22" s="282"/>
      <c r="TUN22" s="282"/>
      <c r="TUO22" s="282"/>
      <c r="TUP22" s="282"/>
      <c r="TUQ22" s="282"/>
      <c r="TUR22" s="282"/>
      <c r="TUS22" s="282"/>
      <c r="TUT22" s="282"/>
      <c r="TUU22" s="282"/>
      <c r="TUV22" s="282"/>
      <c r="TUW22" s="282"/>
      <c r="TUX22" s="282"/>
      <c r="TUY22" s="282"/>
      <c r="TUZ22" s="282"/>
      <c r="TVA22" s="282"/>
      <c r="TVB22" s="282"/>
      <c r="TVC22" s="282"/>
      <c r="TVD22" s="282"/>
      <c r="TVE22" s="282"/>
      <c r="TVF22" s="282"/>
      <c r="TVG22" s="282"/>
      <c r="TVH22" s="282"/>
      <c r="TVI22" s="282"/>
      <c r="TVJ22" s="282"/>
      <c r="TVK22" s="282"/>
      <c r="TVL22" s="282"/>
      <c r="TVM22" s="282"/>
      <c r="TVN22" s="282"/>
      <c r="TVO22" s="282"/>
      <c r="TVP22" s="282"/>
      <c r="TVQ22" s="282"/>
      <c r="TVR22" s="282"/>
      <c r="TVS22" s="282"/>
      <c r="TVT22" s="282"/>
      <c r="TVU22" s="282"/>
      <c r="TVV22" s="282"/>
      <c r="TVW22" s="282"/>
      <c r="TVX22" s="282"/>
      <c r="TVY22" s="282"/>
      <c r="TVZ22" s="282"/>
      <c r="TWA22" s="282"/>
      <c r="TWB22" s="282"/>
      <c r="TWC22" s="282"/>
      <c r="TWD22" s="282"/>
      <c r="TWE22" s="282"/>
      <c r="TWF22" s="282"/>
      <c r="TWG22" s="282"/>
      <c r="TWH22" s="282"/>
      <c r="TWI22" s="282"/>
      <c r="TWJ22" s="282"/>
      <c r="TWK22" s="282"/>
      <c r="TWL22" s="282"/>
      <c r="TWM22" s="282"/>
      <c r="TWN22" s="282"/>
      <c r="TWO22" s="282"/>
      <c r="TWP22" s="282"/>
      <c r="TWQ22" s="282"/>
      <c r="TWR22" s="282"/>
      <c r="TWS22" s="282"/>
      <c r="TWT22" s="282"/>
      <c r="TWU22" s="282"/>
      <c r="TWV22" s="282"/>
      <c r="TWW22" s="282"/>
      <c r="TWX22" s="282"/>
      <c r="TWY22" s="282"/>
      <c r="TWZ22" s="282"/>
      <c r="TXA22" s="282"/>
      <c r="TXB22" s="282"/>
      <c r="TXC22" s="282"/>
      <c r="TXD22" s="282"/>
      <c r="TXE22" s="282"/>
      <c r="TXF22" s="282"/>
      <c r="TXG22" s="282"/>
      <c r="TXH22" s="282"/>
      <c r="TXI22" s="282"/>
      <c r="TXJ22" s="282"/>
      <c r="TXK22" s="282"/>
      <c r="TXL22" s="282"/>
      <c r="TXM22" s="282"/>
      <c r="TXN22" s="282"/>
      <c r="TXO22" s="282"/>
      <c r="TXP22" s="282"/>
      <c r="TXQ22" s="282"/>
      <c r="TXR22" s="282"/>
      <c r="TXS22" s="282"/>
      <c r="TXT22" s="282"/>
      <c r="TXU22" s="282"/>
      <c r="TXV22" s="282"/>
      <c r="TXW22" s="282"/>
      <c r="TXX22" s="282"/>
      <c r="TXY22" s="282"/>
      <c r="TXZ22" s="282"/>
      <c r="TYA22" s="282"/>
      <c r="TYB22" s="282"/>
      <c r="TYC22" s="282"/>
      <c r="TYD22" s="282"/>
      <c r="TYE22" s="282"/>
      <c r="TYF22" s="282"/>
      <c r="TYG22" s="282"/>
      <c r="TYH22" s="282"/>
      <c r="TYI22" s="282"/>
      <c r="TYJ22" s="282"/>
      <c r="TYK22" s="282"/>
      <c r="TYL22" s="282"/>
      <c r="TYM22" s="282"/>
      <c r="TYN22" s="282"/>
      <c r="TYO22" s="282"/>
      <c r="TYP22" s="282"/>
      <c r="TYQ22" s="282"/>
      <c r="TYR22" s="282"/>
      <c r="TYS22" s="282"/>
      <c r="TYT22" s="282"/>
      <c r="TYU22" s="282"/>
      <c r="TYV22" s="282"/>
      <c r="TYW22" s="282"/>
      <c r="TYX22" s="282"/>
      <c r="TYY22" s="282"/>
      <c r="TYZ22" s="282"/>
      <c r="TZA22" s="282"/>
      <c r="TZB22" s="282"/>
      <c r="TZC22" s="282"/>
      <c r="TZD22" s="282"/>
      <c r="TZE22" s="282"/>
      <c r="TZF22" s="282"/>
      <c r="TZG22" s="282"/>
      <c r="TZH22" s="282"/>
      <c r="TZI22" s="282"/>
      <c r="TZJ22" s="282"/>
      <c r="TZK22" s="282"/>
      <c r="TZL22" s="282"/>
      <c r="TZM22" s="282"/>
      <c r="TZN22" s="282"/>
      <c r="TZO22" s="282"/>
      <c r="TZP22" s="282"/>
      <c r="TZQ22" s="282"/>
      <c r="TZR22" s="282"/>
      <c r="TZS22" s="282"/>
      <c r="TZT22" s="282"/>
      <c r="TZU22" s="282"/>
      <c r="TZV22" s="282"/>
      <c r="TZW22" s="282"/>
      <c r="TZX22" s="282"/>
      <c r="TZY22" s="282"/>
      <c r="TZZ22" s="282"/>
      <c r="UAA22" s="282"/>
      <c r="UAB22" s="282"/>
      <c r="UAC22" s="282"/>
      <c r="UAD22" s="282"/>
      <c r="UAE22" s="282"/>
      <c r="UAF22" s="282"/>
      <c r="UAG22" s="282"/>
      <c r="UAH22" s="282"/>
      <c r="UAI22" s="282"/>
      <c r="UAJ22" s="282"/>
      <c r="UAK22" s="282"/>
      <c r="UAL22" s="282"/>
      <c r="UAM22" s="282"/>
      <c r="UAN22" s="282"/>
      <c r="UAO22" s="282"/>
      <c r="UAP22" s="282"/>
      <c r="UAQ22" s="282"/>
      <c r="UAR22" s="282"/>
      <c r="UAS22" s="282"/>
      <c r="UAT22" s="282"/>
      <c r="UAU22" s="282"/>
      <c r="UAV22" s="282"/>
      <c r="UAW22" s="282"/>
      <c r="UAX22" s="282"/>
      <c r="UAY22" s="282"/>
      <c r="UAZ22" s="282"/>
      <c r="UBA22" s="282"/>
      <c r="UBB22" s="282"/>
      <c r="UBC22" s="282"/>
      <c r="UBD22" s="282"/>
      <c r="UBE22" s="282"/>
      <c r="UBF22" s="282"/>
      <c r="UBG22" s="282"/>
      <c r="UBH22" s="282"/>
      <c r="UBI22" s="282"/>
      <c r="UBJ22" s="282"/>
      <c r="UBK22" s="282"/>
      <c r="UBL22" s="282"/>
      <c r="UBM22" s="282"/>
      <c r="UBN22" s="282"/>
      <c r="UBO22" s="282"/>
      <c r="UBP22" s="282"/>
      <c r="UBQ22" s="282"/>
      <c r="UBR22" s="282"/>
      <c r="UBS22" s="282"/>
      <c r="UBT22" s="282"/>
      <c r="UBU22" s="282"/>
      <c r="UBV22" s="282"/>
      <c r="UBW22" s="282"/>
      <c r="UBX22" s="282"/>
      <c r="UBY22" s="282"/>
      <c r="UBZ22" s="282"/>
      <c r="UCA22" s="282"/>
      <c r="UCB22" s="282"/>
      <c r="UCC22" s="282"/>
      <c r="UCD22" s="282"/>
      <c r="UCE22" s="282"/>
      <c r="UCF22" s="282"/>
      <c r="UCG22" s="282"/>
      <c r="UCH22" s="282"/>
      <c r="UCI22" s="282"/>
      <c r="UCJ22" s="282"/>
      <c r="UCK22" s="282"/>
      <c r="UCL22" s="282"/>
      <c r="UCM22" s="282"/>
      <c r="UCN22" s="282"/>
      <c r="UCO22" s="282"/>
      <c r="UCP22" s="282"/>
      <c r="UCQ22" s="282"/>
      <c r="UCR22" s="282"/>
      <c r="UCS22" s="282"/>
      <c r="UCT22" s="282"/>
      <c r="UCU22" s="282"/>
      <c r="UCV22" s="282"/>
      <c r="UCW22" s="282"/>
      <c r="UCX22" s="282"/>
      <c r="UCY22" s="282"/>
      <c r="UCZ22" s="282"/>
      <c r="UDA22" s="282"/>
      <c r="UDB22" s="282"/>
      <c r="UDC22" s="282"/>
      <c r="UDD22" s="282"/>
      <c r="UDE22" s="282"/>
      <c r="UDF22" s="282"/>
      <c r="UDG22" s="282"/>
      <c r="UDH22" s="282"/>
      <c r="UDI22" s="282"/>
      <c r="UDJ22" s="282"/>
      <c r="UDK22" s="282"/>
      <c r="UDL22" s="282"/>
      <c r="UDM22" s="282"/>
      <c r="UDN22" s="282"/>
      <c r="UDO22" s="282"/>
      <c r="UDP22" s="282"/>
      <c r="UDQ22" s="282"/>
      <c r="UDR22" s="282"/>
      <c r="UDS22" s="282"/>
      <c r="UDT22" s="282"/>
      <c r="UDU22" s="282"/>
      <c r="UDV22" s="282"/>
      <c r="UDW22" s="282"/>
      <c r="UDX22" s="282"/>
      <c r="UDY22" s="282"/>
      <c r="UDZ22" s="282"/>
      <c r="UEA22" s="282"/>
      <c r="UEB22" s="282"/>
      <c r="UEC22" s="282"/>
      <c r="UED22" s="282"/>
      <c r="UEE22" s="282"/>
      <c r="UEF22" s="282"/>
      <c r="UEG22" s="282"/>
      <c r="UEH22" s="282"/>
      <c r="UEI22" s="282"/>
      <c r="UEJ22" s="282"/>
      <c r="UEK22" s="282"/>
      <c r="UEL22" s="282"/>
      <c r="UEM22" s="282"/>
      <c r="UEN22" s="282"/>
      <c r="UEO22" s="282"/>
      <c r="UEP22" s="282"/>
      <c r="UEQ22" s="282"/>
      <c r="UER22" s="282"/>
      <c r="UES22" s="282"/>
      <c r="UET22" s="282"/>
      <c r="UEU22" s="282"/>
      <c r="UEV22" s="282"/>
      <c r="UEW22" s="282"/>
      <c r="UEX22" s="282"/>
      <c r="UEY22" s="282"/>
      <c r="UEZ22" s="282"/>
      <c r="UFA22" s="282"/>
      <c r="UFB22" s="282"/>
      <c r="UFC22" s="282"/>
      <c r="UFD22" s="282"/>
      <c r="UFE22" s="282"/>
      <c r="UFF22" s="282"/>
      <c r="UFG22" s="282"/>
      <c r="UFH22" s="282"/>
      <c r="UFI22" s="282"/>
      <c r="UFJ22" s="282"/>
      <c r="UFK22" s="282"/>
      <c r="UFL22" s="282"/>
      <c r="UFM22" s="282"/>
      <c r="UFN22" s="282"/>
      <c r="UFO22" s="282"/>
      <c r="UFP22" s="282"/>
      <c r="UFQ22" s="282"/>
      <c r="UFR22" s="282"/>
      <c r="UFS22" s="282"/>
      <c r="UFT22" s="282"/>
      <c r="UFU22" s="282"/>
      <c r="UFV22" s="282"/>
      <c r="UFW22" s="282"/>
      <c r="UFX22" s="282"/>
      <c r="UFY22" s="282"/>
      <c r="UFZ22" s="282"/>
      <c r="UGA22" s="282"/>
      <c r="UGB22" s="282"/>
      <c r="UGC22" s="282"/>
      <c r="UGD22" s="282"/>
      <c r="UGE22" s="282"/>
      <c r="UGF22" s="282"/>
      <c r="UGG22" s="282"/>
      <c r="UGH22" s="282"/>
      <c r="UGI22" s="282"/>
      <c r="UGJ22" s="282"/>
      <c r="UGK22" s="282"/>
      <c r="UGL22" s="282"/>
      <c r="UGM22" s="282"/>
      <c r="UGN22" s="282"/>
      <c r="UGO22" s="282"/>
      <c r="UGP22" s="282"/>
      <c r="UGQ22" s="282"/>
      <c r="UGR22" s="282"/>
      <c r="UGS22" s="282"/>
      <c r="UGT22" s="282"/>
      <c r="UGU22" s="282"/>
      <c r="UGV22" s="282"/>
      <c r="UGW22" s="282"/>
      <c r="UGX22" s="282"/>
      <c r="UGY22" s="282"/>
      <c r="UGZ22" s="282"/>
      <c r="UHA22" s="282"/>
      <c r="UHB22" s="282"/>
      <c r="UHC22" s="282"/>
      <c r="UHD22" s="282"/>
      <c r="UHE22" s="282"/>
      <c r="UHF22" s="282"/>
      <c r="UHG22" s="282"/>
      <c r="UHH22" s="282"/>
      <c r="UHI22" s="282"/>
      <c r="UHJ22" s="282"/>
      <c r="UHK22" s="282"/>
      <c r="UHL22" s="282"/>
      <c r="UHM22" s="282"/>
      <c r="UHN22" s="282"/>
      <c r="UHO22" s="282"/>
      <c r="UHP22" s="282"/>
      <c r="UHQ22" s="282"/>
      <c r="UHR22" s="282"/>
      <c r="UHS22" s="282"/>
      <c r="UHT22" s="282"/>
      <c r="UHU22" s="282"/>
      <c r="UHV22" s="282"/>
      <c r="UHW22" s="282"/>
      <c r="UHX22" s="282"/>
      <c r="UHY22" s="282"/>
      <c r="UHZ22" s="282"/>
      <c r="UIA22" s="282"/>
      <c r="UIB22" s="282"/>
      <c r="UIC22" s="282"/>
      <c r="UID22" s="282"/>
      <c r="UIE22" s="282"/>
      <c r="UIF22" s="282"/>
      <c r="UIG22" s="282"/>
      <c r="UIH22" s="282"/>
      <c r="UII22" s="282"/>
      <c r="UIJ22" s="282"/>
      <c r="UIK22" s="282"/>
      <c r="UIL22" s="282"/>
      <c r="UIM22" s="282"/>
      <c r="UIN22" s="282"/>
      <c r="UIO22" s="282"/>
      <c r="UIP22" s="282"/>
      <c r="UIQ22" s="282"/>
      <c r="UIR22" s="282"/>
      <c r="UIS22" s="282"/>
      <c r="UIT22" s="282"/>
      <c r="UIU22" s="282"/>
      <c r="UIV22" s="282"/>
      <c r="UIW22" s="282"/>
      <c r="UIX22" s="282"/>
      <c r="UIY22" s="282"/>
      <c r="UIZ22" s="282"/>
      <c r="UJA22" s="282"/>
      <c r="UJB22" s="282"/>
      <c r="UJC22" s="282"/>
      <c r="UJD22" s="282"/>
      <c r="UJE22" s="282"/>
      <c r="UJF22" s="282"/>
      <c r="UJG22" s="282"/>
      <c r="UJH22" s="282"/>
      <c r="UJI22" s="282"/>
      <c r="UJJ22" s="282"/>
      <c r="UJK22" s="282"/>
      <c r="UJL22" s="282"/>
      <c r="UJM22" s="282"/>
      <c r="UJN22" s="282"/>
      <c r="UJO22" s="282"/>
      <c r="UJP22" s="282"/>
      <c r="UJQ22" s="282"/>
      <c r="UJR22" s="282"/>
      <c r="UJS22" s="282"/>
      <c r="UJT22" s="282"/>
      <c r="UJU22" s="282"/>
      <c r="UJV22" s="282"/>
      <c r="UJW22" s="282"/>
      <c r="UJX22" s="282"/>
      <c r="UJY22" s="282"/>
      <c r="UJZ22" s="282"/>
      <c r="UKA22" s="282"/>
      <c r="UKB22" s="282"/>
      <c r="UKC22" s="282"/>
      <c r="UKD22" s="282"/>
      <c r="UKE22" s="282"/>
      <c r="UKF22" s="282"/>
      <c r="UKG22" s="282"/>
      <c r="UKH22" s="282"/>
      <c r="UKI22" s="282"/>
      <c r="UKJ22" s="282"/>
      <c r="UKK22" s="282"/>
      <c r="UKL22" s="282"/>
      <c r="UKM22" s="282"/>
      <c r="UKN22" s="282"/>
      <c r="UKO22" s="282"/>
      <c r="UKP22" s="282"/>
      <c r="UKQ22" s="282"/>
      <c r="UKR22" s="282"/>
      <c r="UKS22" s="282"/>
      <c r="UKT22" s="282"/>
      <c r="UKU22" s="282"/>
      <c r="UKV22" s="282"/>
      <c r="UKW22" s="282"/>
      <c r="UKX22" s="282"/>
      <c r="UKY22" s="282"/>
      <c r="UKZ22" s="282"/>
      <c r="ULA22" s="282"/>
      <c r="ULB22" s="282"/>
      <c r="ULC22" s="282"/>
      <c r="ULD22" s="282"/>
      <c r="ULE22" s="282"/>
      <c r="ULF22" s="282"/>
      <c r="ULG22" s="282"/>
      <c r="ULH22" s="282"/>
      <c r="ULI22" s="282"/>
      <c r="ULJ22" s="282"/>
      <c r="ULK22" s="282"/>
      <c r="ULL22" s="282"/>
      <c r="ULM22" s="282"/>
      <c r="ULN22" s="282"/>
      <c r="ULO22" s="282"/>
      <c r="ULP22" s="282"/>
      <c r="ULQ22" s="282"/>
      <c r="ULR22" s="282"/>
      <c r="ULS22" s="282"/>
      <c r="ULT22" s="282"/>
      <c r="ULU22" s="282"/>
      <c r="ULV22" s="282"/>
      <c r="ULW22" s="282"/>
      <c r="ULX22" s="282"/>
      <c r="ULY22" s="282"/>
      <c r="ULZ22" s="282"/>
      <c r="UMA22" s="282"/>
      <c r="UMB22" s="282"/>
      <c r="UMC22" s="282"/>
      <c r="UMD22" s="282"/>
      <c r="UME22" s="282"/>
      <c r="UMF22" s="282"/>
      <c r="UMG22" s="282"/>
      <c r="UMH22" s="282"/>
      <c r="UMI22" s="282"/>
      <c r="UMJ22" s="282"/>
      <c r="UMK22" s="282"/>
      <c r="UML22" s="282"/>
      <c r="UMM22" s="282"/>
      <c r="UMN22" s="282"/>
      <c r="UMO22" s="282"/>
      <c r="UMP22" s="282"/>
      <c r="UMQ22" s="282"/>
      <c r="UMR22" s="282"/>
      <c r="UMS22" s="282"/>
      <c r="UMT22" s="282"/>
      <c r="UMU22" s="282"/>
      <c r="UMV22" s="282"/>
      <c r="UMW22" s="282"/>
      <c r="UMX22" s="282"/>
      <c r="UMY22" s="282"/>
      <c r="UMZ22" s="282"/>
      <c r="UNA22" s="282"/>
      <c r="UNB22" s="282"/>
      <c r="UNC22" s="282"/>
      <c r="UND22" s="282"/>
      <c r="UNE22" s="282"/>
      <c r="UNF22" s="282"/>
      <c r="UNG22" s="282"/>
      <c r="UNH22" s="282"/>
      <c r="UNI22" s="282"/>
      <c r="UNJ22" s="282"/>
      <c r="UNK22" s="282"/>
      <c r="UNL22" s="282"/>
      <c r="UNM22" s="282"/>
      <c r="UNN22" s="282"/>
      <c r="UNO22" s="282"/>
      <c r="UNP22" s="282"/>
      <c r="UNQ22" s="282"/>
      <c r="UNR22" s="282"/>
      <c r="UNS22" s="282"/>
      <c r="UNT22" s="282"/>
      <c r="UNU22" s="282"/>
      <c r="UNV22" s="282"/>
      <c r="UNW22" s="282"/>
      <c r="UNX22" s="282"/>
      <c r="UNY22" s="282"/>
      <c r="UNZ22" s="282"/>
      <c r="UOA22" s="282"/>
      <c r="UOB22" s="282"/>
      <c r="UOC22" s="282"/>
      <c r="UOD22" s="282"/>
      <c r="UOE22" s="282"/>
      <c r="UOF22" s="282"/>
      <c r="UOG22" s="282"/>
      <c r="UOH22" s="282"/>
      <c r="UOI22" s="282"/>
      <c r="UOJ22" s="282"/>
      <c r="UOK22" s="282"/>
      <c r="UOL22" s="282"/>
      <c r="UOM22" s="282"/>
      <c r="UON22" s="282"/>
      <c r="UOO22" s="282"/>
      <c r="UOP22" s="282"/>
      <c r="UOQ22" s="282"/>
      <c r="UOR22" s="282"/>
      <c r="UOS22" s="282"/>
      <c r="UOT22" s="282"/>
      <c r="UOU22" s="282"/>
      <c r="UOV22" s="282"/>
      <c r="UOW22" s="282"/>
      <c r="UOX22" s="282"/>
      <c r="UOY22" s="282"/>
      <c r="UOZ22" s="282"/>
      <c r="UPA22" s="282"/>
      <c r="UPB22" s="282"/>
      <c r="UPC22" s="282"/>
      <c r="UPD22" s="282"/>
      <c r="UPE22" s="282"/>
      <c r="UPF22" s="282"/>
      <c r="UPG22" s="282"/>
      <c r="UPH22" s="282"/>
      <c r="UPI22" s="282"/>
      <c r="UPJ22" s="282"/>
      <c r="UPK22" s="282"/>
      <c r="UPL22" s="282"/>
      <c r="UPM22" s="282"/>
      <c r="UPN22" s="282"/>
      <c r="UPO22" s="282"/>
      <c r="UPP22" s="282"/>
      <c r="UPQ22" s="282"/>
      <c r="UPR22" s="282"/>
      <c r="UPS22" s="282"/>
      <c r="UPT22" s="282"/>
      <c r="UPU22" s="282"/>
      <c r="UPV22" s="282"/>
      <c r="UPW22" s="282"/>
      <c r="UPX22" s="282"/>
      <c r="UPY22" s="282"/>
      <c r="UPZ22" s="282"/>
      <c r="UQA22" s="282"/>
      <c r="UQB22" s="282"/>
      <c r="UQC22" s="282"/>
      <c r="UQD22" s="282"/>
      <c r="UQE22" s="282"/>
      <c r="UQF22" s="282"/>
      <c r="UQG22" s="282"/>
      <c r="UQH22" s="282"/>
      <c r="UQI22" s="282"/>
      <c r="UQJ22" s="282"/>
      <c r="UQK22" s="282"/>
      <c r="UQL22" s="282"/>
      <c r="UQM22" s="282"/>
      <c r="UQN22" s="282"/>
      <c r="UQO22" s="282"/>
      <c r="UQP22" s="282"/>
      <c r="UQQ22" s="282"/>
      <c r="UQR22" s="282"/>
      <c r="UQS22" s="282"/>
      <c r="UQT22" s="282"/>
      <c r="UQU22" s="282"/>
      <c r="UQV22" s="282"/>
      <c r="UQW22" s="282"/>
      <c r="UQX22" s="282"/>
      <c r="UQY22" s="282"/>
      <c r="UQZ22" s="282"/>
      <c r="URA22" s="282"/>
      <c r="URB22" s="282"/>
      <c r="URC22" s="282"/>
      <c r="URD22" s="282"/>
      <c r="URE22" s="282"/>
      <c r="URF22" s="282"/>
      <c r="URG22" s="282"/>
      <c r="URH22" s="282"/>
      <c r="URI22" s="282"/>
      <c r="URJ22" s="282"/>
      <c r="URK22" s="282"/>
      <c r="URL22" s="282"/>
      <c r="URM22" s="282"/>
      <c r="URN22" s="282"/>
      <c r="URO22" s="282"/>
      <c r="URP22" s="282"/>
      <c r="URQ22" s="282"/>
      <c r="URR22" s="282"/>
      <c r="URS22" s="282"/>
      <c r="URT22" s="282"/>
      <c r="URU22" s="282"/>
      <c r="URV22" s="282"/>
      <c r="URW22" s="282"/>
      <c r="URX22" s="282"/>
      <c r="URY22" s="282"/>
      <c r="URZ22" s="282"/>
      <c r="USA22" s="282"/>
      <c r="USB22" s="282"/>
      <c r="USC22" s="282"/>
      <c r="USD22" s="282"/>
      <c r="USE22" s="282"/>
      <c r="USF22" s="282"/>
      <c r="USG22" s="282"/>
      <c r="USH22" s="282"/>
      <c r="USI22" s="282"/>
      <c r="USJ22" s="282"/>
      <c r="USK22" s="282"/>
      <c r="USL22" s="282"/>
      <c r="USM22" s="282"/>
      <c r="USN22" s="282"/>
      <c r="USO22" s="282"/>
      <c r="USP22" s="282"/>
      <c r="USQ22" s="282"/>
      <c r="USR22" s="282"/>
      <c r="USS22" s="282"/>
      <c r="UST22" s="282"/>
      <c r="USU22" s="282"/>
      <c r="USV22" s="282"/>
      <c r="USW22" s="282"/>
      <c r="USX22" s="282"/>
      <c r="USY22" s="282"/>
      <c r="USZ22" s="282"/>
      <c r="UTA22" s="282"/>
      <c r="UTB22" s="282"/>
      <c r="UTC22" s="282"/>
      <c r="UTD22" s="282"/>
      <c r="UTE22" s="282"/>
      <c r="UTF22" s="282"/>
      <c r="UTG22" s="282"/>
      <c r="UTH22" s="282"/>
      <c r="UTI22" s="282"/>
      <c r="UTJ22" s="282"/>
      <c r="UTK22" s="282"/>
      <c r="UTL22" s="282"/>
      <c r="UTM22" s="282"/>
      <c r="UTN22" s="282"/>
      <c r="UTO22" s="282"/>
      <c r="UTP22" s="282"/>
      <c r="UTQ22" s="282"/>
      <c r="UTR22" s="282"/>
      <c r="UTS22" s="282"/>
      <c r="UTT22" s="282"/>
      <c r="UTU22" s="282"/>
      <c r="UTV22" s="282"/>
      <c r="UTW22" s="282"/>
      <c r="UTX22" s="282"/>
      <c r="UTY22" s="282"/>
      <c r="UTZ22" s="282"/>
      <c r="UUA22" s="282"/>
      <c r="UUB22" s="282"/>
      <c r="UUC22" s="282"/>
      <c r="UUD22" s="282"/>
      <c r="UUE22" s="282"/>
      <c r="UUF22" s="282"/>
      <c r="UUG22" s="282"/>
      <c r="UUH22" s="282"/>
      <c r="UUI22" s="282"/>
      <c r="UUJ22" s="282"/>
      <c r="UUK22" s="282"/>
      <c r="UUL22" s="282"/>
      <c r="UUM22" s="282"/>
      <c r="UUN22" s="282"/>
      <c r="UUO22" s="282"/>
      <c r="UUP22" s="282"/>
      <c r="UUQ22" s="282"/>
      <c r="UUR22" s="282"/>
      <c r="UUS22" s="282"/>
      <c r="UUT22" s="282"/>
      <c r="UUU22" s="282"/>
      <c r="UUV22" s="282"/>
      <c r="UUW22" s="282"/>
      <c r="UUX22" s="282"/>
      <c r="UUY22" s="282"/>
      <c r="UUZ22" s="282"/>
      <c r="UVA22" s="282"/>
      <c r="UVB22" s="282"/>
      <c r="UVC22" s="282"/>
      <c r="UVD22" s="282"/>
      <c r="UVE22" s="282"/>
      <c r="UVF22" s="282"/>
      <c r="UVG22" s="282"/>
      <c r="UVH22" s="282"/>
      <c r="UVI22" s="282"/>
      <c r="UVJ22" s="282"/>
      <c r="UVK22" s="282"/>
      <c r="UVL22" s="282"/>
      <c r="UVM22" s="282"/>
      <c r="UVN22" s="282"/>
      <c r="UVO22" s="282"/>
      <c r="UVP22" s="282"/>
      <c r="UVQ22" s="282"/>
      <c r="UVR22" s="282"/>
      <c r="UVS22" s="282"/>
      <c r="UVT22" s="282"/>
      <c r="UVU22" s="282"/>
      <c r="UVV22" s="282"/>
      <c r="UVW22" s="282"/>
      <c r="UVX22" s="282"/>
      <c r="UVY22" s="282"/>
      <c r="UVZ22" s="282"/>
      <c r="UWA22" s="282"/>
      <c r="UWB22" s="282"/>
      <c r="UWC22" s="282"/>
      <c r="UWD22" s="282"/>
      <c r="UWE22" s="282"/>
      <c r="UWF22" s="282"/>
      <c r="UWG22" s="282"/>
      <c r="UWH22" s="282"/>
      <c r="UWI22" s="282"/>
      <c r="UWJ22" s="282"/>
      <c r="UWK22" s="282"/>
      <c r="UWL22" s="282"/>
      <c r="UWM22" s="282"/>
      <c r="UWN22" s="282"/>
      <c r="UWO22" s="282"/>
      <c r="UWP22" s="282"/>
      <c r="UWQ22" s="282"/>
      <c r="UWR22" s="282"/>
      <c r="UWS22" s="282"/>
      <c r="UWT22" s="282"/>
      <c r="UWU22" s="282"/>
      <c r="UWV22" s="282"/>
      <c r="UWW22" s="282"/>
      <c r="UWX22" s="282"/>
      <c r="UWY22" s="282"/>
      <c r="UWZ22" s="282"/>
      <c r="UXA22" s="282"/>
      <c r="UXB22" s="282"/>
      <c r="UXC22" s="282"/>
      <c r="UXD22" s="282"/>
      <c r="UXE22" s="282"/>
      <c r="UXF22" s="282"/>
      <c r="UXG22" s="282"/>
      <c r="UXH22" s="282"/>
      <c r="UXI22" s="282"/>
      <c r="UXJ22" s="282"/>
      <c r="UXK22" s="282"/>
      <c r="UXL22" s="282"/>
      <c r="UXM22" s="282"/>
      <c r="UXN22" s="282"/>
      <c r="UXO22" s="282"/>
      <c r="UXP22" s="282"/>
      <c r="UXQ22" s="282"/>
      <c r="UXR22" s="282"/>
      <c r="UXS22" s="282"/>
      <c r="UXT22" s="282"/>
      <c r="UXU22" s="282"/>
      <c r="UXV22" s="282"/>
      <c r="UXW22" s="282"/>
      <c r="UXX22" s="282"/>
      <c r="UXY22" s="282"/>
      <c r="UXZ22" s="282"/>
      <c r="UYA22" s="282"/>
      <c r="UYB22" s="282"/>
      <c r="UYC22" s="282"/>
      <c r="UYD22" s="282"/>
      <c r="UYE22" s="282"/>
      <c r="UYF22" s="282"/>
      <c r="UYG22" s="282"/>
      <c r="UYH22" s="282"/>
      <c r="UYI22" s="282"/>
      <c r="UYJ22" s="282"/>
      <c r="UYK22" s="282"/>
      <c r="UYL22" s="282"/>
      <c r="UYM22" s="282"/>
      <c r="UYN22" s="282"/>
      <c r="UYO22" s="282"/>
      <c r="UYP22" s="282"/>
      <c r="UYQ22" s="282"/>
      <c r="UYR22" s="282"/>
      <c r="UYS22" s="282"/>
      <c r="UYT22" s="282"/>
      <c r="UYU22" s="282"/>
      <c r="UYV22" s="282"/>
      <c r="UYW22" s="282"/>
      <c r="UYX22" s="282"/>
      <c r="UYY22" s="282"/>
      <c r="UYZ22" s="282"/>
      <c r="UZA22" s="282"/>
      <c r="UZB22" s="282"/>
      <c r="UZC22" s="282"/>
      <c r="UZD22" s="282"/>
      <c r="UZE22" s="282"/>
      <c r="UZF22" s="282"/>
      <c r="UZG22" s="282"/>
      <c r="UZH22" s="282"/>
      <c r="UZI22" s="282"/>
      <c r="UZJ22" s="282"/>
      <c r="UZK22" s="282"/>
      <c r="UZL22" s="282"/>
      <c r="UZM22" s="282"/>
      <c r="UZN22" s="282"/>
      <c r="UZO22" s="282"/>
      <c r="UZP22" s="282"/>
      <c r="UZQ22" s="282"/>
      <c r="UZR22" s="282"/>
      <c r="UZS22" s="282"/>
      <c r="UZT22" s="282"/>
      <c r="UZU22" s="282"/>
      <c r="UZV22" s="282"/>
      <c r="UZW22" s="282"/>
      <c r="UZX22" s="282"/>
      <c r="UZY22" s="282"/>
      <c r="UZZ22" s="282"/>
      <c r="VAA22" s="282"/>
      <c r="VAB22" s="282"/>
      <c r="VAC22" s="282"/>
      <c r="VAD22" s="282"/>
      <c r="VAE22" s="282"/>
      <c r="VAF22" s="282"/>
      <c r="VAG22" s="282"/>
      <c r="VAH22" s="282"/>
      <c r="VAI22" s="282"/>
      <c r="VAJ22" s="282"/>
      <c r="VAK22" s="282"/>
      <c r="VAL22" s="282"/>
      <c r="VAM22" s="282"/>
      <c r="VAN22" s="282"/>
      <c r="VAO22" s="282"/>
      <c r="VAP22" s="282"/>
      <c r="VAQ22" s="282"/>
      <c r="VAR22" s="282"/>
      <c r="VAS22" s="282"/>
      <c r="VAT22" s="282"/>
      <c r="VAU22" s="282"/>
      <c r="VAV22" s="282"/>
      <c r="VAW22" s="282"/>
      <c r="VAX22" s="282"/>
      <c r="VAY22" s="282"/>
      <c r="VAZ22" s="282"/>
      <c r="VBA22" s="282"/>
      <c r="VBB22" s="282"/>
      <c r="VBC22" s="282"/>
      <c r="VBD22" s="282"/>
      <c r="VBE22" s="282"/>
      <c r="VBF22" s="282"/>
      <c r="VBG22" s="282"/>
      <c r="VBH22" s="282"/>
      <c r="VBI22" s="282"/>
      <c r="VBJ22" s="282"/>
      <c r="VBK22" s="282"/>
      <c r="VBL22" s="282"/>
      <c r="VBM22" s="282"/>
      <c r="VBN22" s="282"/>
      <c r="VBO22" s="282"/>
      <c r="VBP22" s="282"/>
      <c r="VBQ22" s="282"/>
      <c r="VBR22" s="282"/>
      <c r="VBS22" s="282"/>
      <c r="VBT22" s="282"/>
      <c r="VBU22" s="282"/>
      <c r="VBV22" s="282"/>
      <c r="VBW22" s="282"/>
      <c r="VBX22" s="282"/>
      <c r="VBY22" s="282"/>
      <c r="VBZ22" s="282"/>
      <c r="VCA22" s="282"/>
      <c r="VCB22" s="282"/>
      <c r="VCC22" s="282"/>
      <c r="VCD22" s="282"/>
      <c r="VCE22" s="282"/>
      <c r="VCF22" s="282"/>
      <c r="VCG22" s="282"/>
      <c r="VCH22" s="282"/>
      <c r="VCI22" s="282"/>
      <c r="VCJ22" s="282"/>
      <c r="VCK22" s="282"/>
      <c r="VCL22" s="282"/>
      <c r="VCM22" s="282"/>
      <c r="VCN22" s="282"/>
      <c r="VCO22" s="282"/>
      <c r="VCP22" s="282"/>
      <c r="VCQ22" s="282"/>
      <c r="VCR22" s="282"/>
      <c r="VCS22" s="282"/>
      <c r="VCT22" s="282"/>
      <c r="VCU22" s="282"/>
      <c r="VCV22" s="282"/>
      <c r="VCW22" s="282"/>
      <c r="VCX22" s="282"/>
      <c r="VCY22" s="282"/>
      <c r="VCZ22" s="282"/>
      <c r="VDA22" s="282"/>
      <c r="VDB22" s="282"/>
      <c r="VDC22" s="282"/>
      <c r="VDD22" s="282"/>
      <c r="VDE22" s="282"/>
      <c r="VDF22" s="282"/>
      <c r="VDG22" s="282"/>
      <c r="VDH22" s="282"/>
      <c r="VDI22" s="282"/>
      <c r="VDJ22" s="282"/>
      <c r="VDK22" s="282"/>
      <c r="VDL22" s="282"/>
      <c r="VDM22" s="282"/>
      <c r="VDN22" s="282"/>
      <c r="VDO22" s="282"/>
      <c r="VDP22" s="282"/>
      <c r="VDQ22" s="282"/>
      <c r="VDR22" s="282"/>
      <c r="VDS22" s="282"/>
      <c r="VDT22" s="282"/>
      <c r="VDU22" s="282"/>
      <c r="VDV22" s="282"/>
      <c r="VDW22" s="282"/>
      <c r="VDX22" s="282"/>
      <c r="VDY22" s="282"/>
      <c r="VDZ22" s="282"/>
      <c r="VEA22" s="282"/>
      <c r="VEB22" s="282"/>
      <c r="VEC22" s="282"/>
      <c r="VED22" s="282"/>
      <c r="VEE22" s="282"/>
      <c r="VEF22" s="282"/>
      <c r="VEG22" s="282"/>
      <c r="VEH22" s="282"/>
      <c r="VEI22" s="282"/>
      <c r="VEJ22" s="282"/>
      <c r="VEK22" s="282"/>
      <c r="VEL22" s="282"/>
      <c r="VEM22" s="282"/>
      <c r="VEN22" s="282"/>
      <c r="VEO22" s="282"/>
      <c r="VEP22" s="282"/>
      <c r="VEQ22" s="282"/>
      <c r="VER22" s="282"/>
      <c r="VES22" s="282"/>
      <c r="VET22" s="282"/>
      <c r="VEU22" s="282"/>
      <c r="VEV22" s="282"/>
      <c r="VEW22" s="282"/>
      <c r="VEX22" s="282"/>
      <c r="VEY22" s="282"/>
      <c r="VEZ22" s="282"/>
      <c r="VFA22" s="282"/>
      <c r="VFB22" s="282"/>
      <c r="VFC22" s="282"/>
      <c r="VFD22" s="282"/>
      <c r="VFE22" s="282"/>
      <c r="VFF22" s="282"/>
      <c r="VFG22" s="282"/>
      <c r="VFH22" s="282"/>
      <c r="VFI22" s="282"/>
      <c r="VFJ22" s="282"/>
      <c r="VFK22" s="282"/>
      <c r="VFL22" s="282"/>
      <c r="VFM22" s="282"/>
      <c r="VFN22" s="282"/>
      <c r="VFO22" s="282"/>
      <c r="VFP22" s="282"/>
      <c r="VFQ22" s="282"/>
      <c r="VFR22" s="282"/>
      <c r="VFS22" s="282"/>
      <c r="VFT22" s="282"/>
      <c r="VFU22" s="282"/>
      <c r="VFV22" s="282"/>
      <c r="VFW22" s="282"/>
      <c r="VFX22" s="282"/>
      <c r="VFY22" s="282"/>
      <c r="VFZ22" s="282"/>
      <c r="VGA22" s="282"/>
      <c r="VGB22" s="282"/>
      <c r="VGC22" s="282"/>
      <c r="VGD22" s="282"/>
      <c r="VGE22" s="282"/>
      <c r="VGF22" s="282"/>
      <c r="VGG22" s="282"/>
      <c r="VGH22" s="282"/>
      <c r="VGI22" s="282"/>
      <c r="VGJ22" s="282"/>
      <c r="VGK22" s="282"/>
      <c r="VGL22" s="282"/>
      <c r="VGM22" s="282"/>
      <c r="VGN22" s="282"/>
      <c r="VGO22" s="282"/>
      <c r="VGP22" s="282"/>
      <c r="VGQ22" s="282"/>
      <c r="VGR22" s="282"/>
      <c r="VGS22" s="282"/>
      <c r="VGT22" s="282"/>
      <c r="VGU22" s="282"/>
      <c r="VGV22" s="282"/>
      <c r="VGW22" s="282"/>
      <c r="VGX22" s="282"/>
      <c r="VGY22" s="282"/>
      <c r="VGZ22" s="282"/>
      <c r="VHA22" s="282"/>
      <c r="VHB22" s="282"/>
      <c r="VHC22" s="282"/>
      <c r="VHD22" s="282"/>
      <c r="VHE22" s="282"/>
      <c r="VHF22" s="282"/>
      <c r="VHG22" s="282"/>
      <c r="VHH22" s="282"/>
      <c r="VHI22" s="282"/>
      <c r="VHJ22" s="282"/>
      <c r="VHK22" s="282"/>
      <c r="VHL22" s="282"/>
      <c r="VHM22" s="282"/>
      <c r="VHN22" s="282"/>
      <c r="VHO22" s="282"/>
      <c r="VHP22" s="282"/>
      <c r="VHQ22" s="282"/>
      <c r="VHR22" s="282"/>
      <c r="VHS22" s="282"/>
      <c r="VHT22" s="282"/>
      <c r="VHU22" s="282"/>
      <c r="VHV22" s="282"/>
      <c r="VHW22" s="282"/>
      <c r="VHX22" s="282"/>
      <c r="VHY22" s="282"/>
      <c r="VHZ22" s="282"/>
      <c r="VIA22" s="282"/>
      <c r="VIB22" s="282"/>
      <c r="VIC22" s="282"/>
      <c r="VID22" s="282"/>
      <c r="VIE22" s="282"/>
      <c r="VIF22" s="282"/>
      <c r="VIG22" s="282"/>
      <c r="VIH22" s="282"/>
      <c r="VII22" s="282"/>
      <c r="VIJ22" s="282"/>
      <c r="VIK22" s="282"/>
      <c r="VIL22" s="282"/>
      <c r="VIM22" s="282"/>
      <c r="VIN22" s="282"/>
      <c r="VIO22" s="282"/>
      <c r="VIP22" s="282"/>
      <c r="VIQ22" s="282"/>
      <c r="VIR22" s="282"/>
      <c r="VIS22" s="282"/>
      <c r="VIT22" s="282"/>
      <c r="VIU22" s="282"/>
      <c r="VIV22" s="282"/>
      <c r="VIW22" s="282"/>
      <c r="VIX22" s="282"/>
      <c r="VIY22" s="282"/>
      <c r="VIZ22" s="282"/>
      <c r="VJA22" s="282"/>
      <c r="VJB22" s="282"/>
      <c r="VJC22" s="282"/>
      <c r="VJD22" s="282"/>
      <c r="VJE22" s="282"/>
      <c r="VJF22" s="282"/>
      <c r="VJG22" s="282"/>
      <c r="VJH22" s="282"/>
      <c r="VJI22" s="282"/>
      <c r="VJJ22" s="282"/>
      <c r="VJK22" s="282"/>
      <c r="VJL22" s="282"/>
      <c r="VJM22" s="282"/>
      <c r="VJN22" s="282"/>
      <c r="VJO22" s="282"/>
      <c r="VJP22" s="282"/>
      <c r="VJQ22" s="282"/>
      <c r="VJR22" s="282"/>
      <c r="VJS22" s="282"/>
      <c r="VJT22" s="282"/>
      <c r="VJU22" s="282"/>
      <c r="VJV22" s="282"/>
      <c r="VJW22" s="282"/>
      <c r="VJX22" s="282"/>
      <c r="VJY22" s="282"/>
      <c r="VJZ22" s="282"/>
      <c r="VKA22" s="282"/>
      <c r="VKB22" s="282"/>
      <c r="VKC22" s="282"/>
      <c r="VKD22" s="282"/>
      <c r="VKE22" s="282"/>
      <c r="VKF22" s="282"/>
      <c r="VKG22" s="282"/>
      <c r="VKH22" s="282"/>
      <c r="VKI22" s="282"/>
      <c r="VKJ22" s="282"/>
      <c r="VKK22" s="282"/>
      <c r="VKL22" s="282"/>
      <c r="VKM22" s="282"/>
      <c r="VKN22" s="282"/>
      <c r="VKO22" s="282"/>
      <c r="VKP22" s="282"/>
      <c r="VKQ22" s="282"/>
      <c r="VKR22" s="282"/>
      <c r="VKS22" s="282"/>
      <c r="VKT22" s="282"/>
      <c r="VKU22" s="282"/>
      <c r="VKV22" s="282"/>
      <c r="VKW22" s="282"/>
      <c r="VKX22" s="282"/>
      <c r="VKY22" s="282"/>
      <c r="VKZ22" s="282"/>
      <c r="VLA22" s="282"/>
      <c r="VLB22" s="282"/>
      <c r="VLC22" s="282"/>
      <c r="VLD22" s="282"/>
      <c r="VLE22" s="282"/>
      <c r="VLF22" s="282"/>
      <c r="VLG22" s="282"/>
      <c r="VLH22" s="282"/>
      <c r="VLI22" s="282"/>
      <c r="VLJ22" s="282"/>
      <c r="VLK22" s="282"/>
      <c r="VLL22" s="282"/>
      <c r="VLM22" s="282"/>
      <c r="VLN22" s="282"/>
      <c r="VLO22" s="282"/>
      <c r="VLP22" s="282"/>
      <c r="VLQ22" s="282"/>
      <c r="VLR22" s="282"/>
      <c r="VLS22" s="282"/>
      <c r="VLT22" s="282"/>
      <c r="VLU22" s="282"/>
      <c r="VLV22" s="282"/>
      <c r="VLW22" s="282"/>
      <c r="VLX22" s="282"/>
      <c r="VLY22" s="282"/>
      <c r="VLZ22" s="282"/>
      <c r="VMA22" s="282"/>
      <c r="VMB22" s="282"/>
      <c r="VMC22" s="282"/>
      <c r="VMD22" s="282"/>
      <c r="VME22" s="282"/>
      <c r="VMF22" s="282"/>
      <c r="VMG22" s="282"/>
      <c r="VMH22" s="282"/>
      <c r="VMI22" s="282"/>
      <c r="VMJ22" s="282"/>
      <c r="VMK22" s="282"/>
      <c r="VML22" s="282"/>
      <c r="VMM22" s="282"/>
      <c r="VMN22" s="282"/>
      <c r="VMO22" s="282"/>
      <c r="VMP22" s="282"/>
      <c r="VMQ22" s="282"/>
      <c r="VMR22" s="282"/>
      <c r="VMS22" s="282"/>
      <c r="VMT22" s="282"/>
      <c r="VMU22" s="282"/>
      <c r="VMV22" s="282"/>
      <c r="VMW22" s="282"/>
      <c r="VMX22" s="282"/>
      <c r="VMY22" s="282"/>
      <c r="VMZ22" s="282"/>
      <c r="VNA22" s="282"/>
      <c r="VNB22" s="282"/>
      <c r="VNC22" s="282"/>
      <c r="VND22" s="282"/>
      <c r="VNE22" s="282"/>
      <c r="VNF22" s="282"/>
      <c r="VNG22" s="282"/>
      <c r="VNH22" s="282"/>
      <c r="VNI22" s="282"/>
      <c r="VNJ22" s="282"/>
      <c r="VNK22" s="282"/>
      <c r="VNL22" s="282"/>
      <c r="VNM22" s="282"/>
      <c r="VNN22" s="282"/>
      <c r="VNO22" s="282"/>
      <c r="VNP22" s="282"/>
      <c r="VNQ22" s="282"/>
      <c r="VNR22" s="282"/>
      <c r="VNS22" s="282"/>
      <c r="VNT22" s="282"/>
      <c r="VNU22" s="282"/>
      <c r="VNV22" s="282"/>
      <c r="VNW22" s="282"/>
      <c r="VNX22" s="282"/>
      <c r="VNY22" s="282"/>
      <c r="VNZ22" s="282"/>
      <c r="VOA22" s="282"/>
      <c r="VOB22" s="282"/>
      <c r="VOC22" s="282"/>
      <c r="VOD22" s="282"/>
      <c r="VOE22" s="282"/>
      <c r="VOF22" s="282"/>
      <c r="VOG22" s="282"/>
      <c r="VOH22" s="282"/>
      <c r="VOI22" s="282"/>
      <c r="VOJ22" s="282"/>
      <c r="VOK22" s="282"/>
      <c r="VOL22" s="282"/>
      <c r="VOM22" s="282"/>
      <c r="VON22" s="282"/>
      <c r="VOO22" s="282"/>
      <c r="VOP22" s="282"/>
      <c r="VOQ22" s="282"/>
      <c r="VOR22" s="282"/>
      <c r="VOS22" s="282"/>
      <c r="VOT22" s="282"/>
      <c r="VOU22" s="282"/>
      <c r="VOV22" s="282"/>
      <c r="VOW22" s="282"/>
      <c r="VOX22" s="282"/>
      <c r="VOY22" s="282"/>
      <c r="VOZ22" s="282"/>
      <c r="VPA22" s="282"/>
      <c r="VPB22" s="282"/>
      <c r="VPC22" s="282"/>
      <c r="VPD22" s="282"/>
      <c r="VPE22" s="282"/>
      <c r="VPF22" s="282"/>
      <c r="VPG22" s="282"/>
      <c r="VPH22" s="282"/>
      <c r="VPI22" s="282"/>
      <c r="VPJ22" s="282"/>
      <c r="VPK22" s="282"/>
      <c r="VPL22" s="282"/>
      <c r="VPM22" s="282"/>
      <c r="VPN22" s="282"/>
      <c r="VPO22" s="282"/>
      <c r="VPP22" s="282"/>
      <c r="VPQ22" s="282"/>
      <c r="VPR22" s="282"/>
      <c r="VPS22" s="282"/>
      <c r="VPT22" s="282"/>
      <c r="VPU22" s="282"/>
      <c r="VPV22" s="282"/>
      <c r="VPW22" s="282"/>
      <c r="VPX22" s="282"/>
      <c r="VPY22" s="282"/>
      <c r="VPZ22" s="282"/>
      <c r="VQA22" s="282"/>
      <c r="VQB22" s="282"/>
      <c r="VQC22" s="282"/>
      <c r="VQD22" s="282"/>
      <c r="VQE22" s="282"/>
      <c r="VQF22" s="282"/>
      <c r="VQG22" s="282"/>
      <c r="VQH22" s="282"/>
      <c r="VQI22" s="282"/>
      <c r="VQJ22" s="282"/>
      <c r="VQK22" s="282"/>
      <c r="VQL22" s="282"/>
      <c r="VQM22" s="282"/>
      <c r="VQN22" s="282"/>
      <c r="VQO22" s="282"/>
      <c r="VQP22" s="282"/>
      <c r="VQQ22" s="282"/>
      <c r="VQR22" s="282"/>
      <c r="VQS22" s="282"/>
      <c r="VQT22" s="282"/>
      <c r="VQU22" s="282"/>
      <c r="VQV22" s="282"/>
      <c r="VQW22" s="282"/>
      <c r="VQX22" s="282"/>
      <c r="VQY22" s="282"/>
      <c r="VQZ22" s="282"/>
      <c r="VRA22" s="282"/>
      <c r="VRB22" s="282"/>
      <c r="VRC22" s="282"/>
      <c r="VRD22" s="282"/>
      <c r="VRE22" s="282"/>
      <c r="VRF22" s="282"/>
      <c r="VRG22" s="282"/>
      <c r="VRH22" s="282"/>
      <c r="VRI22" s="282"/>
      <c r="VRJ22" s="282"/>
      <c r="VRK22" s="282"/>
      <c r="VRL22" s="282"/>
      <c r="VRM22" s="282"/>
      <c r="VRN22" s="282"/>
      <c r="VRO22" s="282"/>
      <c r="VRP22" s="282"/>
      <c r="VRQ22" s="282"/>
      <c r="VRR22" s="282"/>
      <c r="VRS22" s="282"/>
      <c r="VRT22" s="282"/>
      <c r="VRU22" s="282"/>
      <c r="VRV22" s="282"/>
      <c r="VRW22" s="282"/>
      <c r="VRX22" s="282"/>
      <c r="VRY22" s="282"/>
      <c r="VRZ22" s="282"/>
      <c r="VSA22" s="282"/>
      <c r="VSB22" s="282"/>
      <c r="VSC22" s="282"/>
      <c r="VSD22" s="282"/>
      <c r="VSE22" s="282"/>
      <c r="VSF22" s="282"/>
      <c r="VSG22" s="282"/>
      <c r="VSH22" s="282"/>
      <c r="VSI22" s="282"/>
      <c r="VSJ22" s="282"/>
      <c r="VSK22" s="282"/>
      <c r="VSL22" s="282"/>
      <c r="VSM22" s="282"/>
      <c r="VSN22" s="282"/>
      <c r="VSO22" s="282"/>
      <c r="VSP22" s="282"/>
      <c r="VSQ22" s="282"/>
      <c r="VSR22" s="282"/>
      <c r="VSS22" s="282"/>
      <c r="VST22" s="282"/>
      <c r="VSU22" s="282"/>
      <c r="VSV22" s="282"/>
      <c r="VSW22" s="282"/>
      <c r="VSX22" s="282"/>
      <c r="VSY22" s="282"/>
      <c r="VSZ22" s="282"/>
      <c r="VTA22" s="282"/>
      <c r="VTB22" s="282"/>
      <c r="VTC22" s="282"/>
      <c r="VTD22" s="282"/>
      <c r="VTE22" s="282"/>
      <c r="VTF22" s="282"/>
      <c r="VTG22" s="282"/>
      <c r="VTH22" s="282"/>
      <c r="VTI22" s="282"/>
      <c r="VTJ22" s="282"/>
      <c r="VTK22" s="282"/>
      <c r="VTL22" s="282"/>
      <c r="VTM22" s="282"/>
      <c r="VTN22" s="282"/>
      <c r="VTO22" s="282"/>
      <c r="VTP22" s="282"/>
      <c r="VTQ22" s="282"/>
      <c r="VTR22" s="282"/>
      <c r="VTS22" s="282"/>
      <c r="VTT22" s="282"/>
      <c r="VTU22" s="282"/>
      <c r="VTV22" s="282"/>
      <c r="VTW22" s="282"/>
      <c r="VTX22" s="282"/>
      <c r="VTY22" s="282"/>
      <c r="VTZ22" s="282"/>
      <c r="VUA22" s="282"/>
      <c r="VUB22" s="282"/>
      <c r="VUC22" s="282"/>
      <c r="VUD22" s="282"/>
      <c r="VUE22" s="282"/>
      <c r="VUF22" s="282"/>
      <c r="VUG22" s="282"/>
      <c r="VUH22" s="282"/>
      <c r="VUI22" s="282"/>
      <c r="VUJ22" s="282"/>
      <c r="VUK22" s="282"/>
      <c r="VUL22" s="282"/>
      <c r="VUM22" s="282"/>
      <c r="VUN22" s="282"/>
      <c r="VUO22" s="282"/>
      <c r="VUP22" s="282"/>
      <c r="VUQ22" s="282"/>
      <c r="VUR22" s="282"/>
      <c r="VUS22" s="282"/>
      <c r="VUT22" s="282"/>
      <c r="VUU22" s="282"/>
      <c r="VUV22" s="282"/>
      <c r="VUW22" s="282"/>
      <c r="VUX22" s="282"/>
      <c r="VUY22" s="282"/>
      <c r="VUZ22" s="282"/>
      <c r="VVA22" s="282"/>
      <c r="VVB22" s="282"/>
      <c r="VVC22" s="282"/>
      <c r="VVD22" s="282"/>
      <c r="VVE22" s="282"/>
      <c r="VVF22" s="282"/>
      <c r="VVG22" s="282"/>
      <c r="VVH22" s="282"/>
      <c r="VVI22" s="282"/>
      <c r="VVJ22" s="282"/>
      <c r="VVK22" s="282"/>
      <c r="VVL22" s="282"/>
      <c r="VVM22" s="282"/>
      <c r="VVN22" s="282"/>
      <c r="VVO22" s="282"/>
      <c r="VVP22" s="282"/>
      <c r="VVQ22" s="282"/>
      <c r="VVR22" s="282"/>
      <c r="VVS22" s="282"/>
      <c r="VVT22" s="282"/>
      <c r="VVU22" s="282"/>
      <c r="VVV22" s="282"/>
      <c r="VVW22" s="282"/>
      <c r="VVX22" s="282"/>
      <c r="VVY22" s="282"/>
      <c r="VVZ22" s="282"/>
      <c r="VWA22" s="282"/>
      <c r="VWB22" s="282"/>
      <c r="VWC22" s="282"/>
      <c r="VWD22" s="282"/>
      <c r="VWE22" s="282"/>
      <c r="VWF22" s="282"/>
      <c r="VWG22" s="282"/>
      <c r="VWH22" s="282"/>
      <c r="VWI22" s="282"/>
      <c r="VWJ22" s="282"/>
      <c r="VWK22" s="282"/>
      <c r="VWL22" s="282"/>
      <c r="VWM22" s="282"/>
      <c r="VWN22" s="282"/>
      <c r="VWO22" s="282"/>
      <c r="VWP22" s="282"/>
      <c r="VWQ22" s="282"/>
      <c r="VWR22" s="282"/>
      <c r="VWS22" s="282"/>
      <c r="VWT22" s="282"/>
      <c r="VWU22" s="282"/>
      <c r="VWV22" s="282"/>
      <c r="VWW22" s="282"/>
      <c r="VWX22" s="282"/>
      <c r="VWY22" s="282"/>
      <c r="VWZ22" s="282"/>
      <c r="VXA22" s="282"/>
      <c r="VXB22" s="282"/>
      <c r="VXC22" s="282"/>
      <c r="VXD22" s="282"/>
      <c r="VXE22" s="282"/>
      <c r="VXF22" s="282"/>
      <c r="VXG22" s="282"/>
      <c r="VXH22" s="282"/>
      <c r="VXI22" s="282"/>
      <c r="VXJ22" s="282"/>
      <c r="VXK22" s="282"/>
      <c r="VXL22" s="282"/>
      <c r="VXM22" s="282"/>
      <c r="VXN22" s="282"/>
      <c r="VXO22" s="282"/>
      <c r="VXP22" s="282"/>
      <c r="VXQ22" s="282"/>
      <c r="VXR22" s="282"/>
      <c r="VXS22" s="282"/>
      <c r="VXT22" s="282"/>
      <c r="VXU22" s="282"/>
      <c r="VXV22" s="282"/>
      <c r="VXW22" s="282"/>
      <c r="VXX22" s="282"/>
      <c r="VXY22" s="282"/>
      <c r="VXZ22" s="282"/>
      <c r="VYA22" s="282"/>
      <c r="VYB22" s="282"/>
      <c r="VYC22" s="282"/>
      <c r="VYD22" s="282"/>
      <c r="VYE22" s="282"/>
      <c r="VYF22" s="282"/>
      <c r="VYG22" s="282"/>
      <c r="VYH22" s="282"/>
      <c r="VYI22" s="282"/>
      <c r="VYJ22" s="282"/>
      <c r="VYK22" s="282"/>
      <c r="VYL22" s="282"/>
      <c r="VYM22" s="282"/>
      <c r="VYN22" s="282"/>
      <c r="VYO22" s="282"/>
      <c r="VYP22" s="282"/>
      <c r="VYQ22" s="282"/>
      <c r="VYR22" s="282"/>
      <c r="VYS22" s="282"/>
      <c r="VYT22" s="282"/>
      <c r="VYU22" s="282"/>
      <c r="VYV22" s="282"/>
      <c r="VYW22" s="282"/>
      <c r="VYX22" s="282"/>
      <c r="VYY22" s="282"/>
      <c r="VYZ22" s="282"/>
      <c r="VZA22" s="282"/>
      <c r="VZB22" s="282"/>
      <c r="VZC22" s="282"/>
      <c r="VZD22" s="282"/>
      <c r="VZE22" s="282"/>
      <c r="VZF22" s="282"/>
      <c r="VZG22" s="282"/>
      <c r="VZH22" s="282"/>
      <c r="VZI22" s="282"/>
      <c r="VZJ22" s="282"/>
      <c r="VZK22" s="282"/>
      <c r="VZL22" s="282"/>
      <c r="VZM22" s="282"/>
      <c r="VZN22" s="282"/>
      <c r="VZO22" s="282"/>
      <c r="VZP22" s="282"/>
      <c r="VZQ22" s="282"/>
      <c r="VZR22" s="282"/>
      <c r="VZS22" s="282"/>
      <c r="VZT22" s="282"/>
      <c r="VZU22" s="282"/>
      <c r="VZV22" s="282"/>
      <c r="VZW22" s="282"/>
      <c r="VZX22" s="282"/>
      <c r="VZY22" s="282"/>
      <c r="VZZ22" s="282"/>
      <c r="WAA22" s="282"/>
      <c r="WAB22" s="282"/>
      <c r="WAC22" s="282"/>
      <c r="WAD22" s="282"/>
      <c r="WAE22" s="282"/>
      <c r="WAF22" s="282"/>
      <c r="WAG22" s="282"/>
      <c r="WAH22" s="282"/>
      <c r="WAI22" s="282"/>
      <c r="WAJ22" s="282"/>
      <c r="WAK22" s="282"/>
      <c r="WAL22" s="282"/>
      <c r="WAM22" s="282"/>
      <c r="WAN22" s="282"/>
      <c r="WAO22" s="282"/>
      <c r="WAP22" s="282"/>
      <c r="WAQ22" s="282"/>
      <c r="WAR22" s="282"/>
      <c r="WAS22" s="282"/>
      <c r="WAT22" s="282"/>
      <c r="WAU22" s="282"/>
      <c r="WAV22" s="282"/>
      <c r="WAW22" s="282"/>
      <c r="WAX22" s="282"/>
      <c r="WAY22" s="282"/>
      <c r="WAZ22" s="282"/>
      <c r="WBA22" s="282"/>
      <c r="WBB22" s="282"/>
      <c r="WBC22" s="282"/>
      <c r="WBD22" s="282"/>
      <c r="WBE22" s="282"/>
      <c r="WBF22" s="282"/>
      <c r="WBG22" s="282"/>
      <c r="WBH22" s="282"/>
      <c r="WBI22" s="282"/>
      <c r="WBJ22" s="282"/>
      <c r="WBK22" s="282"/>
      <c r="WBL22" s="282"/>
      <c r="WBM22" s="282"/>
      <c r="WBN22" s="282"/>
      <c r="WBO22" s="282"/>
      <c r="WBP22" s="282"/>
      <c r="WBQ22" s="282"/>
      <c r="WBR22" s="282"/>
      <c r="WBS22" s="282"/>
      <c r="WBT22" s="282"/>
      <c r="WBU22" s="282"/>
      <c r="WBV22" s="282"/>
      <c r="WBW22" s="282"/>
      <c r="WBX22" s="282"/>
      <c r="WBY22" s="282"/>
      <c r="WBZ22" s="282"/>
      <c r="WCA22" s="282"/>
      <c r="WCB22" s="282"/>
      <c r="WCC22" s="282"/>
      <c r="WCD22" s="282"/>
      <c r="WCE22" s="282"/>
      <c r="WCF22" s="282"/>
      <c r="WCG22" s="282"/>
      <c r="WCH22" s="282"/>
      <c r="WCI22" s="282"/>
      <c r="WCJ22" s="282"/>
      <c r="WCK22" s="282"/>
      <c r="WCL22" s="282"/>
      <c r="WCM22" s="282"/>
      <c r="WCN22" s="282"/>
      <c r="WCO22" s="282"/>
      <c r="WCP22" s="282"/>
      <c r="WCQ22" s="282"/>
      <c r="WCR22" s="282"/>
      <c r="WCS22" s="282"/>
      <c r="WCT22" s="282"/>
      <c r="WCU22" s="282"/>
      <c r="WCV22" s="282"/>
      <c r="WCW22" s="282"/>
      <c r="WCX22" s="282"/>
      <c r="WCY22" s="282"/>
      <c r="WCZ22" s="282"/>
      <c r="WDA22" s="282"/>
      <c r="WDB22" s="282"/>
      <c r="WDC22" s="282"/>
      <c r="WDD22" s="282"/>
      <c r="WDE22" s="282"/>
      <c r="WDF22" s="282"/>
      <c r="WDG22" s="282"/>
      <c r="WDH22" s="282"/>
      <c r="WDI22" s="282"/>
      <c r="WDJ22" s="282"/>
      <c r="WDK22" s="282"/>
      <c r="WDL22" s="282"/>
      <c r="WDM22" s="282"/>
      <c r="WDN22" s="282"/>
      <c r="WDO22" s="282"/>
      <c r="WDP22" s="282"/>
      <c r="WDQ22" s="282"/>
      <c r="WDR22" s="282"/>
      <c r="WDS22" s="282"/>
      <c r="WDT22" s="282"/>
      <c r="WDU22" s="282"/>
      <c r="WDV22" s="282"/>
      <c r="WDW22" s="282"/>
      <c r="WDX22" s="282"/>
      <c r="WDY22" s="282"/>
      <c r="WDZ22" s="282"/>
      <c r="WEA22" s="282"/>
      <c r="WEB22" s="282"/>
      <c r="WEC22" s="282"/>
      <c r="WED22" s="282"/>
      <c r="WEE22" s="282"/>
      <c r="WEF22" s="282"/>
      <c r="WEG22" s="282"/>
      <c r="WEH22" s="282"/>
      <c r="WEI22" s="282"/>
      <c r="WEJ22" s="282"/>
      <c r="WEK22" s="282"/>
      <c r="WEL22" s="282"/>
      <c r="WEM22" s="282"/>
      <c r="WEN22" s="282"/>
      <c r="WEO22" s="282"/>
      <c r="WEP22" s="282"/>
      <c r="WEQ22" s="282"/>
      <c r="WER22" s="282"/>
      <c r="WES22" s="282"/>
      <c r="WET22" s="282"/>
      <c r="WEU22" s="282"/>
      <c r="WEV22" s="282"/>
      <c r="WEW22" s="282"/>
      <c r="WEX22" s="282"/>
      <c r="WEY22" s="282"/>
      <c r="WEZ22" s="282"/>
      <c r="WFA22" s="282"/>
      <c r="WFB22" s="282"/>
      <c r="WFC22" s="282"/>
      <c r="WFD22" s="282"/>
      <c r="WFE22" s="282"/>
      <c r="WFF22" s="282"/>
      <c r="WFG22" s="282"/>
      <c r="WFH22" s="282"/>
      <c r="WFI22" s="282"/>
      <c r="WFJ22" s="282"/>
      <c r="WFK22" s="282"/>
      <c r="WFL22" s="282"/>
      <c r="WFM22" s="282"/>
      <c r="WFN22" s="282"/>
      <c r="WFO22" s="282"/>
      <c r="WFP22" s="282"/>
      <c r="WFQ22" s="282"/>
      <c r="WFR22" s="282"/>
      <c r="WFS22" s="282"/>
      <c r="WFT22" s="282"/>
      <c r="WFU22" s="282"/>
      <c r="WFV22" s="282"/>
      <c r="WFW22" s="282"/>
      <c r="WFX22" s="282"/>
      <c r="WFY22" s="282"/>
      <c r="WFZ22" s="282"/>
      <c r="WGA22" s="282"/>
      <c r="WGB22" s="282"/>
      <c r="WGC22" s="282"/>
      <c r="WGD22" s="282"/>
      <c r="WGE22" s="282"/>
      <c r="WGF22" s="282"/>
      <c r="WGG22" s="282"/>
      <c r="WGH22" s="282"/>
      <c r="WGI22" s="282"/>
      <c r="WGJ22" s="282"/>
      <c r="WGK22" s="282"/>
      <c r="WGL22" s="282"/>
      <c r="WGM22" s="282"/>
      <c r="WGN22" s="282"/>
      <c r="WGO22" s="282"/>
      <c r="WGP22" s="282"/>
      <c r="WGQ22" s="282"/>
      <c r="WGR22" s="282"/>
      <c r="WGS22" s="282"/>
      <c r="WGT22" s="282"/>
      <c r="WGU22" s="282"/>
      <c r="WGV22" s="282"/>
      <c r="WGW22" s="282"/>
      <c r="WGX22" s="282"/>
      <c r="WGY22" s="282"/>
      <c r="WGZ22" s="282"/>
      <c r="WHA22" s="282"/>
      <c r="WHB22" s="282"/>
      <c r="WHC22" s="282"/>
      <c r="WHD22" s="282"/>
      <c r="WHE22" s="282"/>
      <c r="WHF22" s="282"/>
      <c r="WHG22" s="282"/>
      <c r="WHH22" s="282"/>
      <c r="WHI22" s="282"/>
      <c r="WHJ22" s="282"/>
      <c r="WHK22" s="282"/>
      <c r="WHL22" s="282"/>
      <c r="WHM22" s="282"/>
      <c r="WHN22" s="282"/>
      <c r="WHO22" s="282"/>
      <c r="WHP22" s="282"/>
      <c r="WHQ22" s="282"/>
      <c r="WHR22" s="282"/>
      <c r="WHS22" s="282"/>
      <c r="WHT22" s="282"/>
      <c r="WHU22" s="282"/>
      <c r="WHV22" s="282"/>
      <c r="WHW22" s="282"/>
      <c r="WHX22" s="282"/>
      <c r="WHY22" s="282"/>
      <c r="WHZ22" s="282"/>
      <c r="WIA22" s="282"/>
      <c r="WIB22" s="282"/>
      <c r="WIC22" s="282"/>
      <c r="WID22" s="282"/>
      <c r="WIE22" s="282"/>
      <c r="WIF22" s="282"/>
      <c r="WIG22" s="282"/>
      <c r="WIH22" s="282"/>
      <c r="WII22" s="282"/>
      <c r="WIJ22" s="282"/>
      <c r="WIK22" s="282"/>
      <c r="WIL22" s="282"/>
      <c r="WIM22" s="282"/>
      <c r="WIN22" s="282"/>
      <c r="WIO22" s="282"/>
      <c r="WIP22" s="282"/>
      <c r="WIQ22" s="282"/>
      <c r="WIR22" s="282"/>
      <c r="WIS22" s="282"/>
      <c r="WIT22" s="282"/>
      <c r="WIU22" s="282"/>
      <c r="WIV22" s="282"/>
      <c r="WIW22" s="282"/>
      <c r="WIX22" s="282"/>
      <c r="WIY22" s="282"/>
      <c r="WIZ22" s="282"/>
      <c r="WJA22" s="282"/>
      <c r="WJB22" s="282"/>
      <c r="WJC22" s="282"/>
      <c r="WJD22" s="282"/>
      <c r="WJE22" s="282"/>
      <c r="WJF22" s="282"/>
      <c r="WJG22" s="282"/>
      <c r="WJH22" s="282"/>
      <c r="WJI22" s="282"/>
      <c r="WJJ22" s="282"/>
      <c r="WJK22" s="282"/>
      <c r="WJL22" s="282"/>
      <c r="WJM22" s="282"/>
      <c r="WJN22" s="282"/>
      <c r="WJO22" s="282"/>
      <c r="WJP22" s="282"/>
      <c r="WJQ22" s="282"/>
      <c r="WJR22" s="282"/>
      <c r="WJS22" s="282"/>
      <c r="WJT22" s="282"/>
      <c r="WJU22" s="282"/>
      <c r="WJV22" s="282"/>
      <c r="WJW22" s="282"/>
      <c r="WJX22" s="282"/>
      <c r="WJY22" s="282"/>
      <c r="WJZ22" s="282"/>
      <c r="WKA22" s="282"/>
      <c r="WKB22" s="282"/>
      <c r="WKC22" s="282"/>
      <c r="WKD22" s="282"/>
      <c r="WKE22" s="282"/>
      <c r="WKF22" s="282"/>
      <c r="WKG22" s="282"/>
      <c r="WKH22" s="282"/>
      <c r="WKI22" s="282"/>
      <c r="WKJ22" s="282"/>
      <c r="WKK22" s="282"/>
      <c r="WKL22" s="282"/>
      <c r="WKM22" s="282"/>
      <c r="WKN22" s="282"/>
      <c r="WKO22" s="282"/>
      <c r="WKP22" s="282"/>
      <c r="WKQ22" s="282"/>
      <c r="WKR22" s="282"/>
      <c r="WKS22" s="282"/>
      <c r="WKT22" s="282"/>
      <c r="WKU22" s="282"/>
      <c r="WKV22" s="282"/>
      <c r="WKW22" s="282"/>
      <c r="WKX22" s="282"/>
      <c r="WKY22" s="282"/>
      <c r="WKZ22" s="282"/>
      <c r="WLA22" s="282"/>
      <c r="WLB22" s="282"/>
      <c r="WLC22" s="282"/>
      <c r="WLD22" s="282"/>
      <c r="WLE22" s="282"/>
      <c r="WLF22" s="282"/>
      <c r="WLG22" s="282"/>
      <c r="WLH22" s="282"/>
      <c r="WLI22" s="282"/>
      <c r="WLJ22" s="282"/>
      <c r="WLK22" s="282"/>
      <c r="WLL22" s="282"/>
      <c r="WLM22" s="282"/>
      <c r="WLN22" s="282"/>
      <c r="WLO22" s="282"/>
      <c r="WLP22" s="282"/>
      <c r="WLQ22" s="282"/>
      <c r="WLR22" s="282"/>
      <c r="WLS22" s="282"/>
      <c r="WLT22" s="282"/>
      <c r="WLU22" s="282"/>
      <c r="WLV22" s="282"/>
      <c r="WLW22" s="282"/>
      <c r="WLX22" s="282"/>
      <c r="WLY22" s="282"/>
      <c r="WLZ22" s="282"/>
      <c r="WMA22" s="282"/>
      <c r="WMB22" s="282"/>
      <c r="WMC22" s="282"/>
      <c r="WMD22" s="282"/>
      <c r="WME22" s="282"/>
      <c r="WMF22" s="282"/>
      <c r="WMG22" s="282"/>
      <c r="WMH22" s="282"/>
      <c r="WMI22" s="282"/>
      <c r="WMJ22" s="282"/>
      <c r="WMK22" s="282"/>
      <c r="WML22" s="282"/>
      <c r="WMM22" s="282"/>
      <c r="WMN22" s="282"/>
      <c r="WMO22" s="282"/>
      <c r="WMP22" s="282"/>
      <c r="WMQ22" s="282"/>
      <c r="WMR22" s="282"/>
      <c r="WMS22" s="282"/>
      <c r="WMT22" s="282"/>
      <c r="WMU22" s="282"/>
      <c r="WMV22" s="282"/>
      <c r="WMW22" s="282"/>
      <c r="WMX22" s="282"/>
      <c r="WMY22" s="282"/>
      <c r="WMZ22" s="282"/>
      <c r="WNA22" s="282"/>
      <c r="WNB22" s="282"/>
      <c r="WNC22" s="282"/>
      <c r="WND22" s="282"/>
      <c r="WNE22" s="282"/>
      <c r="WNF22" s="282"/>
      <c r="WNG22" s="282"/>
      <c r="WNH22" s="282"/>
      <c r="WNI22" s="282"/>
      <c r="WNJ22" s="282"/>
      <c r="WNK22" s="282"/>
      <c r="WNL22" s="282"/>
      <c r="WNM22" s="282"/>
      <c r="WNN22" s="282"/>
      <c r="WNO22" s="282"/>
      <c r="WNP22" s="282"/>
      <c r="WNQ22" s="282"/>
      <c r="WNR22" s="282"/>
      <c r="WNS22" s="282"/>
      <c r="WNT22" s="282"/>
      <c r="WNU22" s="282"/>
      <c r="WNV22" s="282"/>
      <c r="WNW22" s="282"/>
      <c r="WNX22" s="282"/>
      <c r="WNY22" s="282"/>
      <c r="WNZ22" s="282"/>
      <c r="WOA22" s="282"/>
      <c r="WOB22" s="282"/>
      <c r="WOC22" s="282"/>
      <c r="WOD22" s="282"/>
      <c r="WOE22" s="282"/>
      <c r="WOF22" s="282"/>
      <c r="WOG22" s="282"/>
      <c r="WOH22" s="282"/>
      <c r="WOI22" s="282"/>
      <c r="WOJ22" s="282"/>
      <c r="WOK22" s="282"/>
      <c r="WOL22" s="282"/>
      <c r="WOM22" s="282"/>
      <c r="WON22" s="282"/>
      <c r="WOO22" s="282"/>
      <c r="WOP22" s="282"/>
      <c r="WOQ22" s="282"/>
      <c r="WOR22" s="282"/>
      <c r="WOS22" s="282"/>
      <c r="WOT22" s="282"/>
      <c r="WOU22" s="282"/>
      <c r="WOV22" s="282"/>
      <c r="WOW22" s="282"/>
      <c r="WOX22" s="282"/>
      <c r="WOY22" s="282"/>
      <c r="WOZ22" s="282"/>
      <c r="WPA22" s="282"/>
      <c r="WPB22" s="282"/>
      <c r="WPC22" s="282"/>
      <c r="WPD22" s="282"/>
      <c r="WPE22" s="282"/>
      <c r="WPF22" s="282"/>
      <c r="WPG22" s="282"/>
      <c r="WPH22" s="282"/>
      <c r="WPI22" s="282"/>
      <c r="WPJ22" s="282"/>
      <c r="WPK22" s="282"/>
      <c r="WPL22" s="282"/>
      <c r="WPM22" s="282"/>
      <c r="WPN22" s="282"/>
      <c r="WPO22" s="282"/>
      <c r="WPP22" s="282"/>
      <c r="WPQ22" s="282"/>
      <c r="WPR22" s="282"/>
      <c r="WPS22" s="282"/>
      <c r="WPT22" s="282"/>
      <c r="WPU22" s="282"/>
      <c r="WPV22" s="282"/>
      <c r="WPW22" s="282"/>
      <c r="WPX22" s="282"/>
      <c r="WPY22" s="282"/>
      <c r="WPZ22" s="282"/>
      <c r="WQA22" s="282"/>
      <c r="WQB22" s="282"/>
      <c r="WQC22" s="282"/>
      <c r="WQD22" s="282"/>
      <c r="WQE22" s="282"/>
      <c r="WQF22" s="282"/>
      <c r="WQG22" s="282"/>
      <c r="WQH22" s="282"/>
      <c r="WQI22" s="282"/>
      <c r="WQJ22" s="282"/>
      <c r="WQK22" s="282"/>
      <c r="WQL22" s="282"/>
      <c r="WQM22" s="282"/>
      <c r="WQN22" s="282"/>
      <c r="WQO22" s="282"/>
      <c r="WQP22" s="282"/>
      <c r="WQQ22" s="282"/>
      <c r="WQR22" s="282"/>
      <c r="WQS22" s="282"/>
      <c r="WQT22" s="282"/>
      <c r="WQU22" s="282"/>
      <c r="WQV22" s="282"/>
      <c r="WQW22" s="282"/>
      <c r="WQX22" s="282"/>
      <c r="WQY22" s="282"/>
      <c r="WQZ22" s="282"/>
      <c r="WRA22" s="282"/>
      <c r="WRB22" s="282"/>
      <c r="WRC22" s="282"/>
      <c r="WRD22" s="282"/>
      <c r="WRE22" s="282"/>
      <c r="WRF22" s="282"/>
      <c r="WRG22" s="282"/>
      <c r="WRH22" s="282"/>
      <c r="WRI22" s="282"/>
      <c r="WRJ22" s="282"/>
      <c r="WRK22" s="282"/>
      <c r="WRL22" s="282"/>
      <c r="WRM22" s="282"/>
      <c r="WRN22" s="282"/>
      <c r="WRO22" s="282"/>
      <c r="WRP22" s="282"/>
      <c r="WRQ22" s="282"/>
      <c r="WRR22" s="282"/>
      <c r="WRS22" s="282"/>
      <c r="WRT22" s="282"/>
      <c r="WRU22" s="282"/>
      <c r="WRV22" s="282"/>
      <c r="WRW22" s="282"/>
      <c r="WRX22" s="282"/>
      <c r="WRY22" s="282"/>
      <c r="WRZ22" s="282"/>
      <c r="WSA22" s="282"/>
      <c r="WSB22" s="282"/>
      <c r="WSC22" s="282"/>
      <c r="WSD22" s="282"/>
      <c r="WSE22" s="282"/>
      <c r="WSF22" s="282"/>
      <c r="WSG22" s="282"/>
      <c r="WSH22" s="282"/>
      <c r="WSI22" s="282"/>
      <c r="WSJ22" s="282"/>
      <c r="WSK22" s="282"/>
      <c r="WSL22" s="282"/>
      <c r="WSM22" s="282"/>
      <c r="WSN22" s="282"/>
      <c r="WSO22" s="282"/>
      <c r="WSP22" s="282"/>
      <c r="WSQ22" s="282"/>
      <c r="WSR22" s="282"/>
      <c r="WSS22" s="282"/>
      <c r="WST22" s="282"/>
      <c r="WSU22" s="282"/>
      <c r="WSV22" s="282"/>
      <c r="WSW22" s="282"/>
      <c r="WSX22" s="282"/>
      <c r="WSY22" s="282"/>
      <c r="WSZ22" s="282"/>
      <c r="WTA22" s="282"/>
      <c r="WTB22" s="282"/>
      <c r="WTC22" s="282"/>
      <c r="WTD22" s="282"/>
      <c r="WTE22" s="282"/>
      <c r="WTF22" s="282"/>
      <c r="WTG22" s="282"/>
      <c r="WTH22" s="282"/>
      <c r="WTI22" s="282"/>
      <c r="WTJ22" s="282"/>
      <c r="WTK22" s="282"/>
      <c r="WTL22" s="282"/>
      <c r="WTM22" s="282"/>
      <c r="WTN22" s="282"/>
      <c r="WTO22" s="282"/>
      <c r="WTP22" s="282"/>
      <c r="WTQ22" s="282"/>
      <c r="WTR22" s="282"/>
      <c r="WTS22" s="282"/>
      <c r="WTT22" s="282"/>
      <c r="WTU22" s="282"/>
      <c r="WTV22" s="282"/>
      <c r="WTW22" s="282"/>
      <c r="WTX22" s="282"/>
      <c r="WTY22" s="282"/>
      <c r="WTZ22" s="282"/>
      <c r="WUA22" s="282"/>
      <c r="WUB22" s="282"/>
      <c r="WUC22" s="282"/>
      <c r="WUD22" s="282"/>
      <c r="WUE22" s="282"/>
      <c r="WUF22" s="282"/>
      <c r="WUG22" s="282"/>
      <c r="WUH22" s="282"/>
      <c r="WUI22" s="282"/>
      <c r="WUJ22" s="282"/>
      <c r="WUK22" s="282"/>
      <c r="WUL22" s="282"/>
      <c r="WUM22" s="282"/>
      <c r="WUN22" s="282"/>
      <c r="WUO22" s="282"/>
      <c r="WUP22" s="282"/>
      <c r="WUQ22" s="282"/>
      <c r="WUR22" s="282"/>
      <c r="WUS22" s="282"/>
      <c r="WUT22" s="282"/>
      <c r="WUU22" s="282"/>
      <c r="WUV22" s="282"/>
      <c r="WUW22" s="282"/>
      <c r="WUX22" s="282"/>
      <c r="WUY22" s="282"/>
      <c r="WUZ22" s="282"/>
      <c r="WVA22" s="282"/>
      <c r="WVB22" s="282"/>
      <c r="WVC22" s="282"/>
      <c r="WVD22" s="282"/>
      <c r="WVE22" s="282"/>
      <c r="WVF22" s="282"/>
      <c r="WVG22" s="282"/>
      <c r="WVH22" s="282"/>
      <c r="WVI22" s="282"/>
      <c r="WVJ22" s="282"/>
      <c r="WVK22" s="282"/>
      <c r="WVL22" s="282"/>
      <c r="WVM22" s="282"/>
      <c r="WVN22" s="282"/>
      <c r="WVO22" s="282"/>
      <c r="WVP22" s="282"/>
      <c r="WVQ22" s="282"/>
      <c r="WVR22" s="282"/>
      <c r="WVS22" s="282"/>
      <c r="WVT22" s="282"/>
      <c r="WVU22" s="282"/>
      <c r="WVV22" s="282"/>
      <c r="WVW22" s="282"/>
      <c r="WVX22" s="282"/>
      <c r="WVY22" s="282"/>
      <c r="WVZ22" s="282"/>
      <c r="WWA22" s="282"/>
      <c r="WWB22" s="282"/>
      <c r="WWC22" s="282"/>
      <c r="WWD22" s="282"/>
      <c r="WWE22" s="282"/>
      <c r="WWF22" s="282"/>
      <c r="WWG22" s="282"/>
      <c r="WWH22" s="282"/>
      <c r="WWI22" s="282"/>
      <c r="WWJ22" s="282"/>
      <c r="WWK22" s="282"/>
      <c r="WWL22" s="282"/>
      <c r="WWM22" s="282"/>
      <c r="WWN22" s="282"/>
      <c r="WWO22" s="282"/>
      <c r="WWP22" s="282"/>
      <c r="WWQ22" s="282"/>
      <c r="WWR22" s="282"/>
      <c r="WWS22" s="282"/>
      <c r="WWT22" s="282"/>
      <c r="WWU22" s="282"/>
      <c r="WWV22" s="282"/>
      <c r="WWW22" s="282"/>
      <c r="WWX22" s="282"/>
      <c r="WWY22" s="282"/>
      <c r="WWZ22" s="282"/>
      <c r="WXA22" s="282"/>
      <c r="WXB22" s="282"/>
      <c r="WXC22" s="282"/>
      <c r="WXD22" s="282"/>
      <c r="WXE22" s="282"/>
      <c r="WXF22" s="282"/>
      <c r="WXG22" s="282"/>
      <c r="WXH22" s="282"/>
      <c r="WXI22" s="282"/>
      <c r="WXJ22" s="282"/>
      <c r="WXK22" s="282"/>
      <c r="WXL22" s="282"/>
      <c r="WXM22" s="282"/>
      <c r="WXN22" s="282"/>
      <c r="WXO22" s="282"/>
      <c r="WXP22" s="282"/>
      <c r="WXQ22" s="282"/>
      <c r="WXR22" s="282"/>
      <c r="WXS22" s="282"/>
      <c r="WXT22" s="282"/>
      <c r="WXU22" s="282"/>
      <c r="WXV22" s="282"/>
      <c r="WXW22" s="282"/>
      <c r="WXX22" s="282"/>
      <c r="WXY22" s="282"/>
      <c r="WXZ22" s="282"/>
      <c r="WYA22" s="282"/>
      <c r="WYB22" s="282"/>
      <c r="WYC22" s="282"/>
      <c r="WYD22" s="282"/>
      <c r="WYE22" s="282"/>
      <c r="WYF22" s="282"/>
      <c r="WYG22" s="282"/>
      <c r="WYH22" s="282"/>
      <c r="WYI22" s="282"/>
      <c r="WYJ22" s="282"/>
      <c r="WYK22" s="282"/>
      <c r="WYL22" s="282"/>
      <c r="WYM22" s="282"/>
      <c r="WYN22" s="282"/>
      <c r="WYO22" s="282"/>
      <c r="WYP22" s="282"/>
      <c r="WYQ22" s="282"/>
      <c r="WYR22" s="282"/>
      <c r="WYS22" s="282"/>
      <c r="WYT22" s="282"/>
      <c r="WYU22" s="282"/>
      <c r="WYV22" s="282"/>
      <c r="WYW22" s="282"/>
      <c r="WYX22" s="282"/>
      <c r="WYY22" s="282"/>
      <c r="WYZ22" s="282"/>
      <c r="WZA22" s="282"/>
      <c r="WZB22" s="282"/>
      <c r="WZC22" s="282"/>
      <c r="WZD22" s="282"/>
      <c r="WZE22" s="282"/>
      <c r="WZF22" s="282"/>
      <c r="WZG22" s="282"/>
      <c r="WZH22" s="282"/>
      <c r="WZI22" s="282"/>
      <c r="WZJ22" s="282"/>
      <c r="WZK22" s="282"/>
      <c r="WZL22" s="282"/>
      <c r="WZM22" s="282"/>
      <c r="WZN22" s="282"/>
      <c r="WZO22" s="282"/>
      <c r="WZP22" s="282"/>
      <c r="WZQ22" s="282"/>
      <c r="WZR22" s="282"/>
      <c r="WZS22" s="282"/>
      <c r="WZT22" s="282"/>
      <c r="WZU22" s="282"/>
      <c r="WZV22" s="282"/>
      <c r="WZW22" s="282"/>
      <c r="WZX22" s="282"/>
      <c r="WZY22" s="282"/>
      <c r="WZZ22" s="282"/>
      <c r="XAA22" s="282"/>
      <c r="XAB22" s="282"/>
      <c r="XAC22" s="282"/>
      <c r="XAD22" s="282"/>
      <c r="XAE22" s="282"/>
      <c r="XAF22" s="282"/>
      <c r="XAG22" s="282"/>
      <c r="XAH22" s="282"/>
      <c r="XAI22" s="282"/>
      <c r="XAJ22" s="282"/>
      <c r="XAK22" s="282"/>
      <c r="XAL22" s="282"/>
      <c r="XAM22" s="282"/>
      <c r="XAN22" s="282"/>
      <c r="XAO22" s="282"/>
      <c r="XAP22" s="282"/>
      <c r="XAQ22" s="282"/>
      <c r="XAR22" s="282"/>
      <c r="XAS22" s="282"/>
      <c r="XAT22" s="282"/>
      <c r="XAU22" s="282"/>
      <c r="XAV22" s="282"/>
      <c r="XAW22" s="282"/>
      <c r="XAX22" s="282"/>
      <c r="XAY22" s="282"/>
      <c r="XAZ22" s="282"/>
      <c r="XBA22" s="282"/>
      <c r="XBB22" s="282"/>
      <c r="XBC22" s="282"/>
      <c r="XBD22" s="282"/>
      <c r="XBE22" s="282"/>
      <c r="XBF22" s="282"/>
      <c r="XBG22" s="282"/>
      <c r="XBH22" s="282"/>
      <c r="XBI22" s="282"/>
      <c r="XBJ22" s="282"/>
      <c r="XBK22" s="282"/>
      <c r="XBL22" s="282"/>
      <c r="XBM22" s="282"/>
      <c r="XBN22" s="282"/>
      <c r="XBO22" s="282"/>
      <c r="XBP22" s="282"/>
      <c r="XBQ22" s="282"/>
      <c r="XBR22" s="282"/>
      <c r="XBS22" s="282"/>
      <c r="XBT22" s="282"/>
      <c r="XBU22" s="282"/>
      <c r="XBV22" s="282"/>
      <c r="XBW22" s="282"/>
      <c r="XBX22" s="282"/>
      <c r="XBY22" s="282"/>
      <c r="XBZ22" s="282"/>
      <c r="XCA22" s="282"/>
      <c r="XCB22" s="282"/>
      <c r="XCC22" s="282"/>
      <c r="XCD22" s="282"/>
      <c r="XCE22" s="282"/>
      <c r="XCF22" s="282"/>
      <c r="XCG22" s="282"/>
      <c r="XCH22" s="282"/>
      <c r="XCI22" s="282"/>
      <c r="XCJ22" s="282"/>
      <c r="XCK22" s="282"/>
      <c r="XCL22" s="282"/>
      <c r="XCM22" s="282"/>
      <c r="XCN22" s="282"/>
      <c r="XCO22" s="282"/>
      <c r="XCP22" s="282"/>
      <c r="XCQ22" s="282"/>
      <c r="XCR22" s="282"/>
      <c r="XCS22" s="282"/>
      <c r="XCT22" s="282"/>
      <c r="XCU22" s="282"/>
      <c r="XCV22" s="282"/>
      <c r="XCW22" s="282"/>
      <c r="XCX22" s="282"/>
      <c r="XCY22" s="282"/>
      <c r="XCZ22" s="282"/>
      <c r="XDA22" s="282"/>
      <c r="XDB22" s="282"/>
      <c r="XDC22" s="282"/>
      <c r="XDD22" s="282"/>
      <c r="XDE22" s="282"/>
      <c r="XDF22" s="282"/>
      <c r="XDG22" s="282"/>
      <c r="XDH22" s="282"/>
      <c r="XDI22" s="282"/>
      <c r="XDJ22" s="282"/>
      <c r="XDK22" s="282"/>
      <c r="XDL22" s="282"/>
      <c r="XDM22" s="282"/>
      <c r="XDN22" s="282"/>
      <c r="XDO22" s="282"/>
      <c r="XDP22" s="282"/>
      <c r="XDQ22" s="282"/>
      <c r="XDR22" s="282"/>
      <c r="XDS22" s="282"/>
      <c r="XDT22" s="282"/>
      <c r="XDU22" s="282"/>
      <c r="XDV22" s="282"/>
      <c r="XDW22" s="282"/>
      <c r="XDX22" s="282"/>
    </row>
    <row r="23" spans="1:16352" ht="27">
      <c r="A23" s="2">
        <v>13</v>
      </c>
      <c r="B23" s="219" t="s">
        <v>18</v>
      </c>
      <c r="C23" s="230" t="s">
        <v>84</v>
      </c>
      <c r="D23" s="289" t="s">
        <v>152</v>
      </c>
      <c r="E23" s="220">
        <v>1</v>
      </c>
      <c r="F23" s="221"/>
      <c r="G23" s="222"/>
      <c r="H23" s="222">
        <v>7</v>
      </c>
      <c r="I23" s="220"/>
      <c r="J23" s="220"/>
      <c r="K23" s="220"/>
      <c r="L23" s="220">
        <v>5</v>
      </c>
      <c r="M23" s="220"/>
      <c r="N23" s="221"/>
      <c r="O23" s="220"/>
      <c r="P23" s="221"/>
      <c r="Q23" s="220"/>
      <c r="R23" s="223"/>
      <c r="S23" s="223"/>
      <c r="T23" s="291"/>
    </row>
    <row r="24" spans="1:16352" s="288" customFormat="1" ht="27">
      <c r="A24" s="283"/>
      <c r="B24" s="284" t="s">
        <v>216</v>
      </c>
      <c r="C24" s="285" t="s">
        <v>217</v>
      </c>
      <c r="D24" s="280" t="s">
        <v>925</v>
      </c>
      <c r="E24" s="287">
        <v>1</v>
      </c>
      <c r="F24" s="281"/>
      <c r="G24" s="301"/>
      <c r="H24" s="301">
        <v>8</v>
      </c>
      <c r="I24" s="287"/>
      <c r="J24" s="287"/>
      <c r="K24" s="287"/>
      <c r="L24" s="287">
        <v>6</v>
      </c>
      <c r="M24" s="287"/>
      <c r="N24" s="281"/>
      <c r="O24" s="287"/>
      <c r="P24" s="281"/>
      <c r="Q24" s="287"/>
      <c r="R24" s="286"/>
      <c r="S24" s="286"/>
      <c r="T24" s="292"/>
      <c r="U24" s="282"/>
      <c r="V24" s="282"/>
      <c r="W24" s="282"/>
      <c r="X24" s="282"/>
      <c r="Y24" s="282"/>
      <c r="Z24" s="282"/>
      <c r="AA24" s="282"/>
      <c r="AB24" s="282"/>
      <c r="AC24" s="282"/>
      <c r="AD24" s="282"/>
      <c r="AE24" s="282"/>
      <c r="AF24" s="282"/>
      <c r="AG24" s="282"/>
      <c r="AH24" s="282"/>
      <c r="AI24" s="282"/>
      <c r="AJ24" s="282"/>
      <c r="AK24" s="282"/>
      <c r="AL24" s="282"/>
      <c r="AM24" s="282"/>
      <c r="AN24" s="282"/>
      <c r="AO24" s="282"/>
      <c r="AP24" s="282"/>
      <c r="AQ24" s="282"/>
      <c r="AR24" s="282"/>
      <c r="AS24" s="282"/>
      <c r="AT24" s="282"/>
      <c r="AU24" s="282"/>
      <c r="AV24" s="282"/>
      <c r="AW24" s="282"/>
      <c r="AX24" s="282"/>
      <c r="AY24" s="282"/>
      <c r="AZ24" s="282"/>
      <c r="BA24" s="282"/>
      <c r="BB24" s="282"/>
      <c r="BC24" s="282"/>
      <c r="BD24" s="282"/>
      <c r="BE24" s="282"/>
      <c r="BF24" s="282"/>
      <c r="BG24" s="282"/>
      <c r="BH24" s="282"/>
      <c r="BI24" s="282"/>
      <c r="BJ24" s="282"/>
      <c r="BK24" s="282"/>
      <c r="BL24" s="282"/>
      <c r="BM24" s="282"/>
      <c r="BN24" s="282"/>
      <c r="BO24" s="282"/>
      <c r="BP24" s="282"/>
      <c r="BQ24" s="282"/>
      <c r="BR24" s="282"/>
      <c r="BS24" s="282"/>
      <c r="BT24" s="282"/>
      <c r="BU24" s="282"/>
      <c r="BV24" s="282"/>
      <c r="BW24" s="282"/>
      <c r="BX24" s="282"/>
      <c r="BY24" s="282"/>
      <c r="BZ24" s="282"/>
      <c r="CA24" s="282"/>
      <c r="CB24" s="282"/>
      <c r="CC24" s="282"/>
      <c r="CD24" s="282"/>
      <c r="CE24" s="282"/>
      <c r="CF24" s="282"/>
      <c r="CG24" s="282"/>
      <c r="CH24" s="282"/>
      <c r="CI24" s="282"/>
      <c r="CJ24" s="282"/>
      <c r="CK24" s="282"/>
      <c r="CL24" s="282"/>
      <c r="CM24" s="282"/>
      <c r="CN24" s="282"/>
      <c r="CO24" s="282"/>
      <c r="CP24" s="282"/>
      <c r="CQ24" s="282"/>
      <c r="CR24" s="282"/>
      <c r="CS24" s="282"/>
      <c r="CT24" s="282"/>
      <c r="CU24" s="282"/>
      <c r="CV24" s="282"/>
      <c r="CW24" s="282"/>
      <c r="CX24" s="282"/>
      <c r="CY24" s="282"/>
      <c r="CZ24" s="282"/>
      <c r="DA24" s="282"/>
      <c r="DB24" s="282"/>
      <c r="DC24" s="282"/>
      <c r="DD24" s="282"/>
      <c r="DE24" s="282"/>
      <c r="DF24" s="282"/>
      <c r="DG24" s="282"/>
      <c r="DH24" s="282"/>
      <c r="DI24" s="282"/>
      <c r="DJ24" s="282"/>
      <c r="DK24" s="282"/>
      <c r="DL24" s="282"/>
      <c r="DM24" s="282"/>
      <c r="DN24" s="282"/>
      <c r="DO24" s="282"/>
      <c r="DP24" s="282"/>
      <c r="DQ24" s="282"/>
      <c r="DR24" s="282"/>
      <c r="DS24" s="282"/>
      <c r="DT24" s="282"/>
      <c r="DU24" s="282"/>
      <c r="DV24" s="282"/>
      <c r="DW24" s="282"/>
      <c r="DX24" s="282"/>
      <c r="DY24" s="282"/>
      <c r="DZ24" s="282"/>
      <c r="EA24" s="282"/>
      <c r="EB24" s="282"/>
      <c r="EC24" s="282"/>
      <c r="ED24" s="282"/>
      <c r="EE24" s="282"/>
      <c r="EF24" s="282"/>
      <c r="EG24" s="282"/>
      <c r="EH24" s="282"/>
      <c r="EI24" s="282"/>
      <c r="EJ24" s="282"/>
      <c r="EK24" s="282"/>
      <c r="EL24" s="282"/>
      <c r="EM24" s="282"/>
      <c r="EN24" s="282"/>
      <c r="EO24" s="282"/>
      <c r="EP24" s="282"/>
      <c r="EQ24" s="282"/>
      <c r="ER24" s="282"/>
      <c r="ES24" s="282"/>
      <c r="ET24" s="282"/>
      <c r="EU24" s="282"/>
      <c r="EV24" s="282"/>
      <c r="EW24" s="282"/>
      <c r="EX24" s="282"/>
      <c r="EY24" s="282"/>
      <c r="EZ24" s="282"/>
      <c r="FA24" s="282"/>
      <c r="FB24" s="282"/>
      <c r="FC24" s="282"/>
      <c r="FD24" s="282"/>
      <c r="FE24" s="282"/>
      <c r="FF24" s="282"/>
      <c r="FG24" s="282"/>
      <c r="FH24" s="282"/>
      <c r="FI24" s="282"/>
      <c r="FJ24" s="282"/>
      <c r="FK24" s="282"/>
      <c r="FL24" s="282"/>
      <c r="FM24" s="282"/>
      <c r="FN24" s="282"/>
      <c r="FO24" s="282"/>
      <c r="FP24" s="282"/>
      <c r="FQ24" s="282"/>
      <c r="FR24" s="282"/>
      <c r="FS24" s="282"/>
      <c r="FT24" s="282"/>
      <c r="FU24" s="282"/>
      <c r="FV24" s="282"/>
      <c r="FW24" s="282"/>
      <c r="FX24" s="282"/>
      <c r="FY24" s="282"/>
      <c r="FZ24" s="282"/>
      <c r="GA24" s="282"/>
      <c r="GB24" s="282"/>
      <c r="GC24" s="282"/>
      <c r="GD24" s="282"/>
      <c r="GE24" s="282"/>
      <c r="GF24" s="282"/>
      <c r="GG24" s="282"/>
      <c r="GH24" s="282"/>
      <c r="GI24" s="282"/>
      <c r="GJ24" s="282"/>
      <c r="GK24" s="282"/>
      <c r="GL24" s="282"/>
      <c r="GM24" s="282"/>
      <c r="GN24" s="282"/>
      <c r="GO24" s="282"/>
      <c r="GP24" s="282"/>
      <c r="GQ24" s="282"/>
      <c r="GR24" s="282"/>
      <c r="GS24" s="282"/>
      <c r="GT24" s="282"/>
      <c r="GU24" s="282"/>
      <c r="GV24" s="282"/>
      <c r="GW24" s="282"/>
      <c r="GX24" s="282"/>
      <c r="GY24" s="282"/>
      <c r="GZ24" s="282"/>
      <c r="HA24" s="282"/>
      <c r="HB24" s="282"/>
      <c r="HC24" s="282"/>
      <c r="HD24" s="282"/>
      <c r="HE24" s="282"/>
      <c r="HF24" s="282"/>
      <c r="HG24" s="282"/>
      <c r="HH24" s="282"/>
      <c r="HI24" s="282"/>
      <c r="HJ24" s="282"/>
      <c r="HK24" s="282"/>
      <c r="HL24" s="282"/>
      <c r="HM24" s="282"/>
      <c r="HN24" s="282"/>
      <c r="HO24" s="282"/>
      <c r="HP24" s="282"/>
      <c r="HQ24" s="282"/>
      <c r="HR24" s="282"/>
      <c r="HS24" s="282"/>
      <c r="HT24" s="282"/>
      <c r="HU24" s="282"/>
      <c r="HV24" s="282"/>
      <c r="HW24" s="282"/>
      <c r="HX24" s="282"/>
      <c r="HY24" s="282"/>
      <c r="HZ24" s="282"/>
      <c r="IA24" s="282"/>
      <c r="IB24" s="282"/>
      <c r="IC24" s="282"/>
      <c r="ID24" s="282"/>
      <c r="IE24" s="282"/>
      <c r="IF24" s="282"/>
      <c r="IG24" s="282"/>
      <c r="IH24" s="282"/>
      <c r="II24" s="282"/>
      <c r="IJ24" s="282"/>
      <c r="IK24" s="282"/>
      <c r="IL24" s="282"/>
      <c r="IM24" s="282"/>
      <c r="IN24" s="282"/>
      <c r="IO24" s="282"/>
      <c r="IP24" s="282"/>
      <c r="IQ24" s="282"/>
      <c r="IR24" s="282"/>
      <c r="IS24" s="282"/>
      <c r="IT24" s="282"/>
      <c r="IU24" s="282"/>
      <c r="IV24" s="282"/>
      <c r="IW24" s="282"/>
      <c r="IX24" s="282"/>
      <c r="IY24" s="282"/>
      <c r="IZ24" s="282"/>
      <c r="JA24" s="282"/>
      <c r="JB24" s="282"/>
      <c r="JC24" s="282"/>
      <c r="JD24" s="282"/>
      <c r="JE24" s="282"/>
      <c r="JF24" s="282"/>
      <c r="JG24" s="282"/>
      <c r="JH24" s="282"/>
      <c r="JI24" s="282"/>
      <c r="JJ24" s="282"/>
      <c r="JK24" s="282"/>
      <c r="JL24" s="282"/>
      <c r="JM24" s="282"/>
      <c r="JN24" s="282"/>
      <c r="JO24" s="282"/>
      <c r="JP24" s="282"/>
      <c r="JQ24" s="282"/>
      <c r="JR24" s="282"/>
      <c r="JS24" s="282"/>
      <c r="JT24" s="282"/>
      <c r="JU24" s="282"/>
      <c r="JV24" s="282"/>
      <c r="JW24" s="282"/>
      <c r="JX24" s="282"/>
      <c r="JY24" s="282"/>
      <c r="JZ24" s="282"/>
      <c r="KA24" s="282"/>
      <c r="KB24" s="282"/>
      <c r="KC24" s="282"/>
      <c r="KD24" s="282"/>
      <c r="KE24" s="282"/>
      <c r="KF24" s="282"/>
      <c r="KG24" s="282"/>
      <c r="KH24" s="282"/>
      <c r="KI24" s="282"/>
      <c r="KJ24" s="282"/>
      <c r="KK24" s="282"/>
      <c r="KL24" s="282"/>
      <c r="KM24" s="282"/>
      <c r="KN24" s="282"/>
      <c r="KO24" s="282"/>
      <c r="KP24" s="282"/>
      <c r="KQ24" s="282"/>
      <c r="KR24" s="282"/>
      <c r="KS24" s="282"/>
      <c r="KT24" s="282"/>
      <c r="KU24" s="282"/>
      <c r="KV24" s="282"/>
      <c r="KW24" s="282"/>
      <c r="KX24" s="282"/>
      <c r="KY24" s="282"/>
      <c r="KZ24" s="282"/>
      <c r="LA24" s="282"/>
      <c r="LB24" s="282"/>
      <c r="LC24" s="282"/>
      <c r="LD24" s="282"/>
      <c r="LE24" s="282"/>
      <c r="LF24" s="282"/>
      <c r="LG24" s="282"/>
      <c r="LH24" s="282"/>
      <c r="LI24" s="282"/>
      <c r="LJ24" s="282"/>
      <c r="LK24" s="282"/>
      <c r="LL24" s="282"/>
      <c r="LM24" s="282"/>
      <c r="LN24" s="282"/>
      <c r="LO24" s="282"/>
      <c r="LP24" s="282"/>
      <c r="LQ24" s="282"/>
      <c r="LR24" s="282"/>
      <c r="LS24" s="282"/>
      <c r="LT24" s="282"/>
      <c r="LU24" s="282"/>
      <c r="LV24" s="282"/>
      <c r="LW24" s="282"/>
      <c r="LX24" s="282"/>
      <c r="LY24" s="282"/>
      <c r="LZ24" s="282"/>
      <c r="MA24" s="282"/>
      <c r="MB24" s="282"/>
      <c r="MC24" s="282"/>
      <c r="MD24" s="282"/>
      <c r="ME24" s="282"/>
      <c r="MF24" s="282"/>
      <c r="MG24" s="282"/>
      <c r="MH24" s="282"/>
      <c r="MI24" s="282"/>
      <c r="MJ24" s="282"/>
      <c r="MK24" s="282"/>
      <c r="ML24" s="282"/>
      <c r="MM24" s="282"/>
      <c r="MN24" s="282"/>
      <c r="MO24" s="282"/>
      <c r="MP24" s="282"/>
      <c r="MQ24" s="282"/>
      <c r="MR24" s="282"/>
      <c r="MS24" s="282"/>
      <c r="MT24" s="282"/>
      <c r="MU24" s="282"/>
      <c r="MV24" s="282"/>
      <c r="MW24" s="282"/>
      <c r="MX24" s="282"/>
      <c r="MY24" s="282"/>
      <c r="MZ24" s="282"/>
      <c r="NA24" s="282"/>
      <c r="NB24" s="282"/>
      <c r="NC24" s="282"/>
      <c r="ND24" s="282"/>
      <c r="NE24" s="282"/>
      <c r="NF24" s="282"/>
      <c r="NG24" s="282"/>
      <c r="NH24" s="282"/>
      <c r="NI24" s="282"/>
      <c r="NJ24" s="282"/>
      <c r="NK24" s="282"/>
      <c r="NL24" s="282"/>
      <c r="NM24" s="282"/>
      <c r="NN24" s="282"/>
      <c r="NO24" s="282"/>
      <c r="NP24" s="282"/>
      <c r="NQ24" s="282"/>
      <c r="NR24" s="282"/>
      <c r="NS24" s="282"/>
      <c r="NT24" s="282"/>
      <c r="NU24" s="282"/>
      <c r="NV24" s="282"/>
      <c r="NW24" s="282"/>
      <c r="NX24" s="282"/>
      <c r="NY24" s="282"/>
      <c r="NZ24" s="282"/>
      <c r="OA24" s="282"/>
      <c r="OB24" s="282"/>
      <c r="OC24" s="282"/>
      <c r="OD24" s="282"/>
      <c r="OE24" s="282"/>
      <c r="OF24" s="282"/>
      <c r="OG24" s="282"/>
      <c r="OH24" s="282"/>
      <c r="OI24" s="282"/>
      <c r="OJ24" s="282"/>
      <c r="OK24" s="282"/>
      <c r="OL24" s="282"/>
      <c r="OM24" s="282"/>
      <c r="ON24" s="282"/>
      <c r="OO24" s="282"/>
      <c r="OP24" s="282"/>
      <c r="OQ24" s="282"/>
      <c r="OR24" s="282"/>
      <c r="OS24" s="282"/>
      <c r="OT24" s="282"/>
      <c r="OU24" s="282"/>
      <c r="OV24" s="282"/>
      <c r="OW24" s="282"/>
      <c r="OX24" s="282"/>
      <c r="OY24" s="282"/>
      <c r="OZ24" s="282"/>
      <c r="PA24" s="282"/>
      <c r="PB24" s="282"/>
      <c r="PC24" s="282"/>
      <c r="PD24" s="282"/>
      <c r="PE24" s="282"/>
      <c r="PF24" s="282"/>
      <c r="PG24" s="282"/>
      <c r="PH24" s="282"/>
      <c r="PI24" s="282"/>
      <c r="PJ24" s="282"/>
      <c r="PK24" s="282"/>
      <c r="PL24" s="282"/>
      <c r="PM24" s="282"/>
      <c r="PN24" s="282"/>
      <c r="PO24" s="282"/>
      <c r="PP24" s="282"/>
      <c r="PQ24" s="282"/>
      <c r="PR24" s="282"/>
      <c r="PS24" s="282"/>
      <c r="PT24" s="282"/>
      <c r="PU24" s="282"/>
      <c r="PV24" s="282"/>
      <c r="PW24" s="282"/>
      <c r="PX24" s="282"/>
      <c r="PY24" s="282"/>
      <c r="PZ24" s="282"/>
      <c r="QA24" s="282"/>
      <c r="QB24" s="282"/>
      <c r="QC24" s="282"/>
      <c r="QD24" s="282"/>
      <c r="QE24" s="282"/>
      <c r="QF24" s="282"/>
      <c r="QG24" s="282"/>
      <c r="QH24" s="282"/>
      <c r="QI24" s="282"/>
      <c r="QJ24" s="282"/>
      <c r="QK24" s="282"/>
      <c r="QL24" s="282"/>
      <c r="QM24" s="282"/>
      <c r="QN24" s="282"/>
      <c r="QO24" s="282"/>
      <c r="QP24" s="282"/>
      <c r="QQ24" s="282"/>
      <c r="QR24" s="282"/>
      <c r="QS24" s="282"/>
      <c r="QT24" s="282"/>
      <c r="QU24" s="282"/>
      <c r="QV24" s="282"/>
      <c r="QW24" s="282"/>
      <c r="QX24" s="282"/>
      <c r="QY24" s="282"/>
      <c r="QZ24" s="282"/>
      <c r="RA24" s="282"/>
      <c r="RB24" s="282"/>
      <c r="RC24" s="282"/>
      <c r="RD24" s="282"/>
      <c r="RE24" s="282"/>
      <c r="RF24" s="282"/>
      <c r="RG24" s="282"/>
      <c r="RH24" s="282"/>
      <c r="RI24" s="282"/>
      <c r="RJ24" s="282"/>
      <c r="RK24" s="282"/>
      <c r="RL24" s="282"/>
      <c r="RM24" s="282"/>
      <c r="RN24" s="282"/>
      <c r="RO24" s="282"/>
      <c r="RP24" s="282"/>
      <c r="RQ24" s="282"/>
      <c r="RR24" s="282"/>
      <c r="RS24" s="282"/>
      <c r="RT24" s="282"/>
      <c r="RU24" s="282"/>
      <c r="RV24" s="282"/>
      <c r="RW24" s="282"/>
      <c r="RX24" s="282"/>
      <c r="RY24" s="282"/>
      <c r="RZ24" s="282"/>
      <c r="SA24" s="282"/>
      <c r="SB24" s="282"/>
      <c r="SC24" s="282"/>
      <c r="SD24" s="282"/>
      <c r="SE24" s="282"/>
      <c r="SF24" s="282"/>
      <c r="SG24" s="282"/>
      <c r="SH24" s="282"/>
      <c r="SI24" s="282"/>
      <c r="SJ24" s="282"/>
      <c r="SK24" s="282"/>
      <c r="SL24" s="282"/>
      <c r="SM24" s="282"/>
      <c r="SN24" s="282"/>
      <c r="SO24" s="282"/>
      <c r="SP24" s="282"/>
      <c r="SQ24" s="282"/>
      <c r="SR24" s="282"/>
      <c r="SS24" s="282"/>
      <c r="ST24" s="282"/>
      <c r="SU24" s="282"/>
      <c r="SV24" s="282"/>
      <c r="SW24" s="282"/>
      <c r="SX24" s="282"/>
      <c r="SY24" s="282"/>
      <c r="SZ24" s="282"/>
      <c r="TA24" s="282"/>
      <c r="TB24" s="282"/>
      <c r="TC24" s="282"/>
      <c r="TD24" s="282"/>
      <c r="TE24" s="282"/>
      <c r="TF24" s="282"/>
      <c r="TG24" s="282"/>
      <c r="TH24" s="282"/>
      <c r="TI24" s="282"/>
      <c r="TJ24" s="282"/>
      <c r="TK24" s="282"/>
      <c r="TL24" s="282"/>
      <c r="TM24" s="282"/>
      <c r="TN24" s="282"/>
      <c r="TO24" s="282"/>
      <c r="TP24" s="282"/>
      <c r="TQ24" s="282"/>
      <c r="TR24" s="282"/>
      <c r="TS24" s="282"/>
      <c r="TT24" s="282"/>
      <c r="TU24" s="282"/>
      <c r="TV24" s="282"/>
      <c r="TW24" s="282"/>
      <c r="TX24" s="282"/>
      <c r="TY24" s="282"/>
      <c r="TZ24" s="282"/>
      <c r="UA24" s="282"/>
      <c r="UB24" s="282"/>
      <c r="UC24" s="282"/>
      <c r="UD24" s="282"/>
      <c r="UE24" s="282"/>
      <c r="UF24" s="282"/>
      <c r="UG24" s="282"/>
      <c r="UH24" s="282"/>
      <c r="UI24" s="282"/>
      <c r="UJ24" s="282"/>
      <c r="UK24" s="282"/>
      <c r="UL24" s="282"/>
      <c r="UM24" s="282"/>
      <c r="UN24" s="282"/>
      <c r="UO24" s="282"/>
      <c r="UP24" s="282"/>
      <c r="UQ24" s="282"/>
      <c r="UR24" s="282"/>
      <c r="US24" s="282"/>
      <c r="UT24" s="282"/>
      <c r="UU24" s="282"/>
      <c r="UV24" s="282"/>
      <c r="UW24" s="282"/>
      <c r="UX24" s="282"/>
      <c r="UY24" s="282"/>
      <c r="UZ24" s="282"/>
      <c r="VA24" s="282"/>
      <c r="VB24" s="282"/>
      <c r="VC24" s="282"/>
      <c r="VD24" s="282"/>
      <c r="VE24" s="282"/>
      <c r="VF24" s="282"/>
      <c r="VG24" s="282"/>
      <c r="VH24" s="282"/>
      <c r="VI24" s="282"/>
      <c r="VJ24" s="282"/>
      <c r="VK24" s="282"/>
      <c r="VL24" s="282"/>
      <c r="VM24" s="282"/>
      <c r="VN24" s="282"/>
      <c r="VO24" s="282"/>
      <c r="VP24" s="282"/>
      <c r="VQ24" s="282"/>
      <c r="VR24" s="282"/>
      <c r="VS24" s="282"/>
      <c r="VT24" s="282"/>
      <c r="VU24" s="282"/>
      <c r="VV24" s="282"/>
      <c r="VW24" s="282"/>
      <c r="VX24" s="282"/>
      <c r="VY24" s="282"/>
      <c r="VZ24" s="282"/>
      <c r="WA24" s="282"/>
      <c r="WB24" s="282"/>
      <c r="WC24" s="282"/>
      <c r="WD24" s="282"/>
      <c r="WE24" s="282"/>
      <c r="WF24" s="282"/>
      <c r="WG24" s="282"/>
      <c r="WH24" s="282"/>
      <c r="WI24" s="282"/>
      <c r="WJ24" s="282"/>
      <c r="WK24" s="282"/>
      <c r="WL24" s="282"/>
      <c r="WM24" s="282"/>
      <c r="WN24" s="282"/>
      <c r="WO24" s="282"/>
      <c r="WP24" s="282"/>
      <c r="WQ24" s="282"/>
      <c r="WR24" s="282"/>
      <c r="WS24" s="282"/>
      <c r="WT24" s="282"/>
      <c r="WU24" s="282"/>
      <c r="WV24" s="282"/>
      <c r="WW24" s="282"/>
      <c r="WX24" s="282"/>
      <c r="WY24" s="282"/>
      <c r="WZ24" s="282"/>
      <c r="XA24" s="282"/>
      <c r="XB24" s="282"/>
      <c r="XC24" s="282"/>
      <c r="XD24" s="282"/>
      <c r="XE24" s="282"/>
      <c r="XF24" s="282"/>
      <c r="XG24" s="282"/>
      <c r="XH24" s="282"/>
      <c r="XI24" s="282"/>
      <c r="XJ24" s="282"/>
      <c r="XK24" s="282"/>
      <c r="XL24" s="282"/>
      <c r="XM24" s="282"/>
      <c r="XN24" s="282"/>
      <c r="XO24" s="282"/>
      <c r="XP24" s="282"/>
      <c r="XQ24" s="282"/>
      <c r="XR24" s="282"/>
      <c r="XS24" s="282"/>
      <c r="XT24" s="282"/>
      <c r="XU24" s="282"/>
      <c r="XV24" s="282"/>
      <c r="XW24" s="282"/>
      <c r="XX24" s="282"/>
      <c r="XY24" s="282"/>
      <c r="XZ24" s="282"/>
      <c r="YA24" s="282"/>
      <c r="YB24" s="282"/>
      <c r="YC24" s="282"/>
      <c r="YD24" s="282"/>
      <c r="YE24" s="282"/>
      <c r="YF24" s="282"/>
      <c r="YG24" s="282"/>
      <c r="YH24" s="282"/>
      <c r="YI24" s="282"/>
      <c r="YJ24" s="282"/>
      <c r="YK24" s="282"/>
      <c r="YL24" s="282"/>
      <c r="YM24" s="282"/>
      <c r="YN24" s="282"/>
      <c r="YO24" s="282"/>
      <c r="YP24" s="282"/>
      <c r="YQ24" s="282"/>
      <c r="YR24" s="282"/>
      <c r="YS24" s="282"/>
      <c r="YT24" s="282"/>
      <c r="YU24" s="282"/>
      <c r="YV24" s="282"/>
      <c r="YW24" s="282"/>
      <c r="YX24" s="282"/>
      <c r="YY24" s="282"/>
      <c r="YZ24" s="282"/>
      <c r="ZA24" s="282"/>
      <c r="ZB24" s="282"/>
      <c r="ZC24" s="282"/>
      <c r="ZD24" s="282"/>
      <c r="ZE24" s="282"/>
      <c r="ZF24" s="282"/>
      <c r="ZG24" s="282"/>
      <c r="ZH24" s="282"/>
      <c r="ZI24" s="282"/>
      <c r="ZJ24" s="282"/>
      <c r="ZK24" s="282"/>
      <c r="ZL24" s="282"/>
      <c r="ZM24" s="282"/>
      <c r="ZN24" s="282"/>
      <c r="ZO24" s="282"/>
      <c r="ZP24" s="282"/>
      <c r="ZQ24" s="282"/>
      <c r="ZR24" s="282"/>
      <c r="ZS24" s="282"/>
      <c r="ZT24" s="282"/>
      <c r="ZU24" s="282"/>
      <c r="ZV24" s="282"/>
      <c r="ZW24" s="282"/>
      <c r="ZX24" s="282"/>
      <c r="ZY24" s="282"/>
      <c r="ZZ24" s="282"/>
      <c r="AAA24" s="282"/>
      <c r="AAB24" s="282"/>
      <c r="AAC24" s="282"/>
      <c r="AAD24" s="282"/>
      <c r="AAE24" s="282"/>
      <c r="AAF24" s="282"/>
      <c r="AAG24" s="282"/>
      <c r="AAH24" s="282"/>
      <c r="AAI24" s="282"/>
      <c r="AAJ24" s="282"/>
      <c r="AAK24" s="282"/>
      <c r="AAL24" s="282"/>
      <c r="AAM24" s="282"/>
      <c r="AAN24" s="282"/>
      <c r="AAO24" s="282"/>
      <c r="AAP24" s="282"/>
      <c r="AAQ24" s="282"/>
      <c r="AAR24" s="282"/>
      <c r="AAS24" s="282"/>
      <c r="AAT24" s="282"/>
      <c r="AAU24" s="282"/>
      <c r="AAV24" s="282"/>
      <c r="AAW24" s="282"/>
      <c r="AAX24" s="282"/>
      <c r="AAY24" s="282"/>
      <c r="AAZ24" s="282"/>
      <c r="ABA24" s="282"/>
      <c r="ABB24" s="282"/>
      <c r="ABC24" s="282"/>
      <c r="ABD24" s="282"/>
      <c r="ABE24" s="282"/>
      <c r="ABF24" s="282"/>
      <c r="ABG24" s="282"/>
      <c r="ABH24" s="282"/>
      <c r="ABI24" s="282"/>
      <c r="ABJ24" s="282"/>
      <c r="ABK24" s="282"/>
      <c r="ABL24" s="282"/>
      <c r="ABM24" s="282"/>
      <c r="ABN24" s="282"/>
      <c r="ABO24" s="282"/>
      <c r="ABP24" s="282"/>
      <c r="ABQ24" s="282"/>
      <c r="ABR24" s="282"/>
      <c r="ABS24" s="282"/>
      <c r="ABT24" s="282"/>
      <c r="ABU24" s="282"/>
      <c r="ABV24" s="282"/>
      <c r="ABW24" s="282"/>
      <c r="ABX24" s="282"/>
      <c r="ABY24" s="282"/>
      <c r="ABZ24" s="282"/>
      <c r="ACA24" s="282"/>
      <c r="ACB24" s="282"/>
      <c r="ACC24" s="282"/>
      <c r="ACD24" s="282"/>
      <c r="ACE24" s="282"/>
      <c r="ACF24" s="282"/>
      <c r="ACG24" s="282"/>
      <c r="ACH24" s="282"/>
      <c r="ACI24" s="282"/>
      <c r="ACJ24" s="282"/>
      <c r="ACK24" s="282"/>
      <c r="ACL24" s="282"/>
      <c r="ACM24" s="282"/>
      <c r="ACN24" s="282"/>
      <c r="ACO24" s="282"/>
      <c r="ACP24" s="282"/>
      <c r="ACQ24" s="282"/>
      <c r="ACR24" s="282"/>
      <c r="ACS24" s="282"/>
      <c r="ACT24" s="282"/>
      <c r="ACU24" s="282"/>
      <c r="ACV24" s="282"/>
      <c r="ACW24" s="282"/>
      <c r="ACX24" s="282"/>
      <c r="ACY24" s="282"/>
      <c r="ACZ24" s="282"/>
      <c r="ADA24" s="282"/>
      <c r="ADB24" s="282"/>
      <c r="ADC24" s="282"/>
      <c r="ADD24" s="282"/>
      <c r="ADE24" s="282"/>
      <c r="ADF24" s="282"/>
      <c r="ADG24" s="282"/>
      <c r="ADH24" s="282"/>
      <c r="ADI24" s="282"/>
      <c r="ADJ24" s="282"/>
      <c r="ADK24" s="282"/>
      <c r="ADL24" s="282"/>
      <c r="ADM24" s="282"/>
      <c r="ADN24" s="282"/>
      <c r="ADO24" s="282"/>
      <c r="ADP24" s="282"/>
      <c r="ADQ24" s="282"/>
      <c r="ADR24" s="282"/>
      <c r="ADS24" s="282"/>
      <c r="ADT24" s="282"/>
      <c r="ADU24" s="282"/>
      <c r="ADV24" s="282"/>
      <c r="ADW24" s="282"/>
      <c r="ADX24" s="282"/>
      <c r="ADY24" s="282"/>
      <c r="ADZ24" s="282"/>
      <c r="AEA24" s="282"/>
      <c r="AEB24" s="282"/>
      <c r="AEC24" s="282"/>
      <c r="AED24" s="282"/>
      <c r="AEE24" s="282"/>
      <c r="AEF24" s="282"/>
      <c r="AEG24" s="282"/>
      <c r="AEH24" s="282"/>
      <c r="AEI24" s="282"/>
      <c r="AEJ24" s="282"/>
      <c r="AEK24" s="282"/>
      <c r="AEL24" s="282"/>
      <c r="AEM24" s="282"/>
      <c r="AEN24" s="282"/>
      <c r="AEO24" s="282"/>
      <c r="AEP24" s="282"/>
      <c r="AEQ24" s="282"/>
      <c r="AER24" s="282"/>
      <c r="AES24" s="282"/>
      <c r="AET24" s="282"/>
      <c r="AEU24" s="282"/>
      <c r="AEV24" s="282"/>
      <c r="AEW24" s="282"/>
      <c r="AEX24" s="282"/>
      <c r="AEY24" s="282"/>
      <c r="AEZ24" s="282"/>
      <c r="AFA24" s="282"/>
      <c r="AFB24" s="282"/>
      <c r="AFC24" s="282"/>
      <c r="AFD24" s="282"/>
      <c r="AFE24" s="282"/>
      <c r="AFF24" s="282"/>
      <c r="AFG24" s="282"/>
      <c r="AFH24" s="282"/>
      <c r="AFI24" s="282"/>
      <c r="AFJ24" s="282"/>
      <c r="AFK24" s="282"/>
      <c r="AFL24" s="282"/>
      <c r="AFM24" s="282"/>
      <c r="AFN24" s="282"/>
      <c r="AFO24" s="282"/>
      <c r="AFP24" s="282"/>
      <c r="AFQ24" s="282"/>
      <c r="AFR24" s="282"/>
      <c r="AFS24" s="282"/>
      <c r="AFT24" s="282"/>
      <c r="AFU24" s="282"/>
      <c r="AFV24" s="282"/>
      <c r="AFW24" s="282"/>
      <c r="AFX24" s="282"/>
      <c r="AFY24" s="282"/>
      <c r="AFZ24" s="282"/>
      <c r="AGA24" s="282"/>
      <c r="AGB24" s="282"/>
      <c r="AGC24" s="282"/>
      <c r="AGD24" s="282"/>
      <c r="AGE24" s="282"/>
      <c r="AGF24" s="282"/>
      <c r="AGG24" s="282"/>
      <c r="AGH24" s="282"/>
      <c r="AGI24" s="282"/>
      <c r="AGJ24" s="282"/>
      <c r="AGK24" s="282"/>
      <c r="AGL24" s="282"/>
      <c r="AGM24" s="282"/>
      <c r="AGN24" s="282"/>
      <c r="AGO24" s="282"/>
      <c r="AGP24" s="282"/>
      <c r="AGQ24" s="282"/>
      <c r="AGR24" s="282"/>
      <c r="AGS24" s="282"/>
      <c r="AGT24" s="282"/>
      <c r="AGU24" s="282"/>
      <c r="AGV24" s="282"/>
      <c r="AGW24" s="282"/>
      <c r="AGX24" s="282"/>
      <c r="AGY24" s="282"/>
      <c r="AGZ24" s="282"/>
      <c r="AHA24" s="282"/>
      <c r="AHB24" s="282"/>
      <c r="AHC24" s="282"/>
      <c r="AHD24" s="282"/>
      <c r="AHE24" s="282"/>
      <c r="AHF24" s="282"/>
      <c r="AHG24" s="282"/>
      <c r="AHH24" s="282"/>
      <c r="AHI24" s="282"/>
      <c r="AHJ24" s="282"/>
      <c r="AHK24" s="282"/>
      <c r="AHL24" s="282"/>
      <c r="AHM24" s="282"/>
      <c r="AHN24" s="282"/>
      <c r="AHO24" s="282"/>
      <c r="AHP24" s="282"/>
      <c r="AHQ24" s="282"/>
      <c r="AHR24" s="282"/>
      <c r="AHS24" s="282"/>
      <c r="AHT24" s="282"/>
      <c r="AHU24" s="282"/>
      <c r="AHV24" s="282"/>
      <c r="AHW24" s="282"/>
      <c r="AHX24" s="282"/>
      <c r="AHY24" s="282"/>
      <c r="AHZ24" s="282"/>
      <c r="AIA24" s="282"/>
      <c r="AIB24" s="282"/>
      <c r="AIC24" s="282"/>
      <c r="AID24" s="282"/>
      <c r="AIE24" s="282"/>
      <c r="AIF24" s="282"/>
      <c r="AIG24" s="282"/>
      <c r="AIH24" s="282"/>
      <c r="AII24" s="282"/>
      <c r="AIJ24" s="282"/>
      <c r="AIK24" s="282"/>
      <c r="AIL24" s="282"/>
      <c r="AIM24" s="282"/>
      <c r="AIN24" s="282"/>
      <c r="AIO24" s="282"/>
      <c r="AIP24" s="282"/>
      <c r="AIQ24" s="282"/>
      <c r="AIR24" s="282"/>
      <c r="AIS24" s="282"/>
      <c r="AIT24" s="282"/>
      <c r="AIU24" s="282"/>
      <c r="AIV24" s="282"/>
      <c r="AIW24" s="282"/>
      <c r="AIX24" s="282"/>
      <c r="AIY24" s="282"/>
      <c r="AIZ24" s="282"/>
      <c r="AJA24" s="282"/>
      <c r="AJB24" s="282"/>
      <c r="AJC24" s="282"/>
      <c r="AJD24" s="282"/>
      <c r="AJE24" s="282"/>
      <c r="AJF24" s="282"/>
      <c r="AJG24" s="282"/>
      <c r="AJH24" s="282"/>
      <c r="AJI24" s="282"/>
      <c r="AJJ24" s="282"/>
      <c r="AJK24" s="282"/>
      <c r="AJL24" s="282"/>
      <c r="AJM24" s="282"/>
      <c r="AJN24" s="282"/>
      <c r="AJO24" s="282"/>
      <c r="AJP24" s="282"/>
      <c r="AJQ24" s="282"/>
      <c r="AJR24" s="282"/>
      <c r="AJS24" s="282"/>
      <c r="AJT24" s="282"/>
      <c r="AJU24" s="282"/>
      <c r="AJV24" s="282"/>
      <c r="AJW24" s="282"/>
      <c r="AJX24" s="282"/>
      <c r="AJY24" s="282"/>
      <c r="AJZ24" s="282"/>
      <c r="AKA24" s="282"/>
      <c r="AKB24" s="282"/>
      <c r="AKC24" s="282"/>
      <c r="AKD24" s="282"/>
      <c r="AKE24" s="282"/>
      <c r="AKF24" s="282"/>
      <c r="AKG24" s="282"/>
      <c r="AKH24" s="282"/>
      <c r="AKI24" s="282"/>
      <c r="AKJ24" s="282"/>
      <c r="AKK24" s="282"/>
      <c r="AKL24" s="282"/>
      <c r="AKM24" s="282"/>
      <c r="AKN24" s="282"/>
      <c r="AKO24" s="282"/>
      <c r="AKP24" s="282"/>
      <c r="AKQ24" s="282"/>
      <c r="AKR24" s="282"/>
      <c r="AKS24" s="282"/>
      <c r="AKT24" s="282"/>
      <c r="AKU24" s="282"/>
      <c r="AKV24" s="282"/>
      <c r="AKW24" s="282"/>
      <c r="AKX24" s="282"/>
      <c r="AKY24" s="282"/>
      <c r="AKZ24" s="282"/>
      <c r="ALA24" s="282"/>
      <c r="ALB24" s="282"/>
      <c r="ALC24" s="282"/>
      <c r="ALD24" s="282"/>
      <c r="ALE24" s="282"/>
      <c r="ALF24" s="282"/>
      <c r="ALG24" s="282"/>
      <c r="ALH24" s="282"/>
      <c r="ALI24" s="282"/>
      <c r="ALJ24" s="282"/>
      <c r="ALK24" s="282"/>
      <c r="ALL24" s="282"/>
      <c r="ALM24" s="282"/>
      <c r="ALN24" s="282"/>
      <c r="ALO24" s="282"/>
      <c r="ALP24" s="282"/>
      <c r="ALQ24" s="282"/>
      <c r="ALR24" s="282"/>
      <c r="ALS24" s="282"/>
      <c r="ALT24" s="282"/>
      <c r="ALU24" s="282"/>
      <c r="ALV24" s="282"/>
      <c r="ALW24" s="282"/>
      <c r="ALX24" s="282"/>
      <c r="ALY24" s="282"/>
      <c r="ALZ24" s="282"/>
      <c r="AMA24" s="282"/>
      <c r="AMB24" s="282"/>
      <c r="AMC24" s="282"/>
      <c r="AMD24" s="282"/>
      <c r="AME24" s="282"/>
      <c r="AMF24" s="282"/>
      <c r="AMG24" s="282"/>
      <c r="AMH24" s="282"/>
      <c r="AMI24" s="282"/>
      <c r="AMJ24" s="282"/>
      <c r="AMK24" s="282"/>
      <c r="AML24" s="282"/>
      <c r="AMM24" s="282"/>
      <c r="AMN24" s="282"/>
      <c r="AMO24" s="282"/>
      <c r="AMP24" s="282"/>
      <c r="AMQ24" s="282"/>
      <c r="AMR24" s="282"/>
      <c r="AMS24" s="282"/>
      <c r="AMT24" s="282"/>
      <c r="AMU24" s="282"/>
      <c r="AMV24" s="282"/>
      <c r="AMW24" s="282"/>
      <c r="AMX24" s="282"/>
      <c r="AMY24" s="282"/>
      <c r="AMZ24" s="282"/>
      <c r="ANA24" s="282"/>
      <c r="ANB24" s="282"/>
      <c r="ANC24" s="282"/>
      <c r="AND24" s="282"/>
      <c r="ANE24" s="282"/>
      <c r="ANF24" s="282"/>
      <c r="ANG24" s="282"/>
      <c r="ANH24" s="282"/>
      <c r="ANI24" s="282"/>
      <c r="ANJ24" s="282"/>
      <c r="ANK24" s="282"/>
      <c r="ANL24" s="282"/>
      <c r="ANM24" s="282"/>
      <c r="ANN24" s="282"/>
      <c r="ANO24" s="282"/>
      <c r="ANP24" s="282"/>
      <c r="ANQ24" s="282"/>
      <c r="ANR24" s="282"/>
      <c r="ANS24" s="282"/>
      <c r="ANT24" s="282"/>
      <c r="ANU24" s="282"/>
      <c r="ANV24" s="282"/>
      <c r="ANW24" s="282"/>
      <c r="ANX24" s="282"/>
      <c r="ANY24" s="282"/>
      <c r="ANZ24" s="282"/>
      <c r="AOA24" s="282"/>
      <c r="AOB24" s="282"/>
      <c r="AOC24" s="282"/>
      <c r="AOD24" s="282"/>
      <c r="AOE24" s="282"/>
      <c r="AOF24" s="282"/>
      <c r="AOG24" s="282"/>
      <c r="AOH24" s="282"/>
      <c r="AOI24" s="282"/>
      <c r="AOJ24" s="282"/>
      <c r="AOK24" s="282"/>
      <c r="AOL24" s="282"/>
      <c r="AOM24" s="282"/>
      <c r="AON24" s="282"/>
      <c r="AOO24" s="282"/>
      <c r="AOP24" s="282"/>
      <c r="AOQ24" s="282"/>
      <c r="AOR24" s="282"/>
      <c r="AOS24" s="282"/>
      <c r="AOT24" s="282"/>
      <c r="AOU24" s="282"/>
      <c r="AOV24" s="282"/>
      <c r="AOW24" s="282"/>
      <c r="AOX24" s="282"/>
      <c r="AOY24" s="282"/>
      <c r="AOZ24" s="282"/>
      <c r="APA24" s="282"/>
      <c r="APB24" s="282"/>
      <c r="APC24" s="282"/>
      <c r="APD24" s="282"/>
      <c r="APE24" s="282"/>
      <c r="APF24" s="282"/>
      <c r="APG24" s="282"/>
      <c r="APH24" s="282"/>
      <c r="API24" s="282"/>
      <c r="APJ24" s="282"/>
      <c r="APK24" s="282"/>
      <c r="APL24" s="282"/>
      <c r="APM24" s="282"/>
      <c r="APN24" s="282"/>
      <c r="APO24" s="282"/>
      <c r="APP24" s="282"/>
      <c r="APQ24" s="282"/>
      <c r="APR24" s="282"/>
      <c r="APS24" s="282"/>
      <c r="APT24" s="282"/>
      <c r="APU24" s="282"/>
      <c r="APV24" s="282"/>
      <c r="APW24" s="282"/>
      <c r="APX24" s="282"/>
      <c r="APY24" s="282"/>
      <c r="APZ24" s="282"/>
      <c r="AQA24" s="282"/>
      <c r="AQB24" s="282"/>
      <c r="AQC24" s="282"/>
      <c r="AQD24" s="282"/>
      <c r="AQE24" s="282"/>
      <c r="AQF24" s="282"/>
      <c r="AQG24" s="282"/>
      <c r="AQH24" s="282"/>
      <c r="AQI24" s="282"/>
      <c r="AQJ24" s="282"/>
      <c r="AQK24" s="282"/>
      <c r="AQL24" s="282"/>
      <c r="AQM24" s="282"/>
      <c r="AQN24" s="282"/>
      <c r="AQO24" s="282"/>
      <c r="AQP24" s="282"/>
      <c r="AQQ24" s="282"/>
      <c r="AQR24" s="282"/>
      <c r="AQS24" s="282"/>
      <c r="AQT24" s="282"/>
      <c r="AQU24" s="282"/>
      <c r="AQV24" s="282"/>
      <c r="AQW24" s="282"/>
      <c r="AQX24" s="282"/>
      <c r="AQY24" s="282"/>
      <c r="AQZ24" s="282"/>
      <c r="ARA24" s="282"/>
      <c r="ARB24" s="282"/>
      <c r="ARC24" s="282"/>
      <c r="ARD24" s="282"/>
      <c r="ARE24" s="282"/>
      <c r="ARF24" s="282"/>
      <c r="ARG24" s="282"/>
      <c r="ARH24" s="282"/>
      <c r="ARI24" s="282"/>
      <c r="ARJ24" s="282"/>
      <c r="ARK24" s="282"/>
      <c r="ARL24" s="282"/>
      <c r="ARM24" s="282"/>
      <c r="ARN24" s="282"/>
      <c r="ARO24" s="282"/>
      <c r="ARP24" s="282"/>
      <c r="ARQ24" s="282"/>
      <c r="ARR24" s="282"/>
      <c r="ARS24" s="282"/>
      <c r="ART24" s="282"/>
      <c r="ARU24" s="282"/>
      <c r="ARV24" s="282"/>
      <c r="ARW24" s="282"/>
      <c r="ARX24" s="282"/>
      <c r="ARY24" s="282"/>
      <c r="ARZ24" s="282"/>
      <c r="ASA24" s="282"/>
      <c r="ASB24" s="282"/>
      <c r="ASC24" s="282"/>
      <c r="ASD24" s="282"/>
      <c r="ASE24" s="282"/>
      <c r="ASF24" s="282"/>
      <c r="ASG24" s="282"/>
      <c r="ASH24" s="282"/>
      <c r="ASI24" s="282"/>
      <c r="ASJ24" s="282"/>
      <c r="ASK24" s="282"/>
      <c r="ASL24" s="282"/>
      <c r="ASM24" s="282"/>
      <c r="ASN24" s="282"/>
      <c r="ASO24" s="282"/>
      <c r="ASP24" s="282"/>
      <c r="ASQ24" s="282"/>
      <c r="ASR24" s="282"/>
      <c r="ASS24" s="282"/>
      <c r="AST24" s="282"/>
      <c r="ASU24" s="282"/>
      <c r="ASV24" s="282"/>
      <c r="ASW24" s="282"/>
      <c r="ASX24" s="282"/>
      <c r="ASY24" s="282"/>
      <c r="ASZ24" s="282"/>
      <c r="ATA24" s="282"/>
      <c r="ATB24" s="282"/>
      <c r="ATC24" s="282"/>
      <c r="ATD24" s="282"/>
      <c r="ATE24" s="282"/>
      <c r="ATF24" s="282"/>
      <c r="ATG24" s="282"/>
      <c r="ATH24" s="282"/>
      <c r="ATI24" s="282"/>
      <c r="ATJ24" s="282"/>
      <c r="ATK24" s="282"/>
      <c r="ATL24" s="282"/>
      <c r="ATM24" s="282"/>
      <c r="ATN24" s="282"/>
      <c r="ATO24" s="282"/>
      <c r="ATP24" s="282"/>
      <c r="ATQ24" s="282"/>
      <c r="ATR24" s="282"/>
      <c r="ATS24" s="282"/>
      <c r="ATT24" s="282"/>
      <c r="ATU24" s="282"/>
      <c r="ATV24" s="282"/>
      <c r="ATW24" s="282"/>
      <c r="ATX24" s="282"/>
      <c r="ATY24" s="282"/>
      <c r="ATZ24" s="282"/>
      <c r="AUA24" s="282"/>
      <c r="AUB24" s="282"/>
      <c r="AUC24" s="282"/>
      <c r="AUD24" s="282"/>
      <c r="AUE24" s="282"/>
      <c r="AUF24" s="282"/>
      <c r="AUG24" s="282"/>
      <c r="AUH24" s="282"/>
      <c r="AUI24" s="282"/>
      <c r="AUJ24" s="282"/>
      <c r="AUK24" s="282"/>
      <c r="AUL24" s="282"/>
      <c r="AUM24" s="282"/>
      <c r="AUN24" s="282"/>
      <c r="AUO24" s="282"/>
      <c r="AUP24" s="282"/>
      <c r="AUQ24" s="282"/>
      <c r="AUR24" s="282"/>
      <c r="AUS24" s="282"/>
      <c r="AUT24" s="282"/>
      <c r="AUU24" s="282"/>
      <c r="AUV24" s="282"/>
      <c r="AUW24" s="282"/>
      <c r="AUX24" s="282"/>
      <c r="AUY24" s="282"/>
      <c r="AUZ24" s="282"/>
      <c r="AVA24" s="282"/>
      <c r="AVB24" s="282"/>
      <c r="AVC24" s="282"/>
      <c r="AVD24" s="282"/>
      <c r="AVE24" s="282"/>
      <c r="AVF24" s="282"/>
      <c r="AVG24" s="282"/>
      <c r="AVH24" s="282"/>
      <c r="AVI24" s="282"/>
      <c r="AVJ24" s="282"/>
      <c r="AVK24" s="282"/>
      <c r="AVL24" s="282"/>
      <c r="AVM24" s="282"/>
      <c r="AVN24" s="282"/>
      <c r="AVO24" s="282"/>
      <c r="AVP24" s="282"/>
      <c r="AVQ24" s="282"/>
      <c r="AVR24" s="282"/>
      <c r="AVS24" s="282"/>
      <c r="AVT24" s="282"/>
      <c r="AVU24" s="282"/>
      <c r="AVV24" s="282"/>
      <c r="AVW24" s="282"/>
      <c r="AVX24" s="282"/>
      <c r="AVY24" s="282"/>
      <c r="AVZ24" s="282"/>
      <c r="AWA24" s="282"/>
      <c r="AWB24" s="282"/>
      <c r="AWC24" s="282"/>
      <c r="AWD24" s="282"/>
      <c r="AWE24" s="282"/>
      <c r="AWF24" s="282"/>
      <c r="AWG24" s="282"/>
      <c r="AWH24" s="282"/>
      <c r="AWI24" s="282"/>
      <c r="AWJ24" s="282"/>
      <c r="AWK24" s="282"/>
      <c r="AWL24" s="282"/>
      <c r="AWM24" s="282"/>
      <c r="AWN24" s="282"/>
      <c r="AWO24" s="282"/>
      <c r="AWP24" s="282"/>
      <c r="AWQ24" s="282"/>
      <c r="AWR24" s="282"/>
      <c r="AWS24" s="282"/>
      <c r="AWT24" s="282"/>
      <c r="AWU24" s="282"/>
      <c r="AWV24" s="282"/>
      <c r="AWW24" s="282"/>
      <c r="AWX24" s="282"/>
      <c r="AWY24" s="282"/>
      <c r="AWZ24" s="282"/>
      <c r="AXA24" s="282"/>
      <c r="AXB24" s="282"/>
      <c r="AXC24" s="282"/>
      <c r="AXD24" s="282"/>
      <c r="AXE24" s="282"/>
      <c r="AXF24" s="282"/>
      <c r="AXG24" s="282"/>
      <c r="AXH24" s="282"/>
      <c r="AXI24" s="282"/>
      <c r="AXJ24" s="282"/>
      <c r="AXK24" s="282"/>
      <c r="AXL24" s="282"/>
      <c r="AXM24" s="282"/>
      <c r="AXN24" s="282"/>
      <c r="AXO24" s="282"/>
      <c r="AXP24" s="282"/>
      <c r="AXQ24" s="282"/>
      <c r="AXR24" s="282"/>
      <c r="AXS24" s="282"/>
      <c r="AXT24" s="282"/>
      <c r="AXU24" s="282"/>
      <c r="AXV24" s="282"/>
      <c r="AXW24" s="282"/>
      <c r="AXX24" s="282"/>
      <c r="AXY24" s="282"/>
      <c r="AXZ24" s="282"/>
      <c r="AYA24" s="282"/>
      <c r="AYB24" s="282"/>
      <c r="AYC24" s="282"/>
      <c r="AYD24" s="282"/>
      <c r="AYE24" s="282"/>
      <c r="AYF24" s="282"/>
      <c r="AYG24" s="282"/>
      <c r="AYH24" s="282"/>
      <c r="AYI24" s="282"/>
      <c r="AYJ24" s="282"/>
      <c r="AYK24" s="282"/>
      <c r="AYL24" s="282"/>
      <c r="AYM24" s="282"/>
      <c r="AYN24" s="282"/>
      <c r="AYO24" s="282"/>
      <c r="AYP24" s="282"/>
      <c r="AYQ24" s="282"/>
      <c r="AYR24" s="282"/>
      <c r="AYS24" s="282"/>
      <c r="AYT24" s="282"/>
      <c r="AYU24" s="282"/>
      <c r="AYV24" s="282"/>
      <c r="AYW24" s="282"/>
      <c r="AYX24" s="282"/>
      <c r="AYY24" s="282"/>
      <c r="AYZ24" s="282"/>
      <c r="AZA24" s="282"/>
      <c r="AZB24" s="282"/>
      <c r="AZC24" s="282"/>
      <c r="AZD24" s="282"/>
      <c r="AZE24" s="282"/>
      <c r="AZF24" s="282"/>
      <c r="AZG24" s="282"/>
      <c r="AZH24" s="282"/>
      <c r="AZI24" s="282"/>
      <c r="AZJ24" s="282"/>
      <c r="AZK24" s="282"/>
      <c r="AZL24" s="282"/>
      <c r="AZM24" s="282"/>
      <c r="AZN24" s="282"/>
      <c r="AZO24" s="282"/>
      <c r="AZP24" s="282"/>
      <c r="AZQ24" s="282"/>
      <c r="AZR24" s="282"/>
      <c r="AZS24" s="282"/>
      <c r="AZT24" s="282"/>
      <c r="AZU24" s="282"/>
      <c r="AZV24" s="282"/>
      <c r="AZW24" s="282"/>
      <c r="AZX24" s="282"/>
      <c r="AZY24" s="282"/>
      <c r="AZZ24" s="282"/>
      <c r="BAA24" s="282"/>
      <c r="BAB24" s="282"/>
      <c r="BAC24" s="282"/>
      <c r="BAD24" s="282"/>
      <c r="BAE24" s="282"/>
      <c r="BAF24" s="282"/>
      <c r="BAG24" s="282"/>
      <c r="BAH24" s="282"/>
      <c r="BAI24" s="282"/>
      <c r="BAJ24" s="282"/>
      <c r="BAK24" s="282"/>
      <c r="BAL24" s="282"/>
      <c r="BAM24" s="282"/>
      <c r="BAN24" s="282"/>
      <c r="BAO24" s="282"/>
      <c r="BAP24" s="282"/>
      <c r="BAQ24" s="282"/>
      <c r="BAR24" s="282"/>
      <c r="BAS24" s="282"/>
      <c r="BAT24" s="282"/>
      <c r="BAU24" s="282"/>
      <c r="BAV24" s="282"/>
      <c r="BAW24" s="282"/>
      <c r="BAX24" s="282"/>
      <c r="BAY24" s="282"/>
      <c r="BAZ24" s="282"/>
      <c r="BBA24" s="282"/>
      <c r="BBB24" s="282"/>
      <c r="BBC24" s="282"/>
      <c r="BBD24" s="282"/>
      <c r="BBE24" s="282"/>
      <c r="BBF24" s="282"/>
      <c r="BBG24" s="282"/>
      <c r="BBH24" s="282"/>
      <c r="BBI24" s="282"/>
      <c r="BBJ24" s="282"/>
      <c r="BBK24" s="282"/>
      <c r="BBL24" s="282"/>
      <c r="BBM24" s="282"/>
      <c r="BBN24" s="282"/>
      <c r="BBO24" s="282"/>
      <c r="BBP24" s="282"/>
      <c r="BBQ24" s="282"/>
      <c r="BBR24" s="282"/>
      <c r="BBS24" s="282"/>
      <c r="BBT24" s="282"/>
      <c r="BBU24" s="282"/>
      <c r="BBV24" s="282"/>
      <c r="BBW24" s="282"/>
      <c r="BBX24" s="282"/>
      <c r="BBY24" s="282"/>
      <c r="BBZ24" s="282"/>
      <c r="BCA24" s="282"/>
      <c r="BCB24" s="282"/>
      <c r="BCC24" s="282"/>
      <c r="BCD24" s="282"/>
      <c r="BCE24" s="282"/>
      <c r="BCF24" s="282"/>
      <c r="BCG24" s="282"/>
      <c r="BCH24" s="282"/>
      <c r="BCI24" s="282"/>
      <c r="BCJ24" s="282"/>
      <c r="BCK24" s="282"/>
      <c r="BCL24" s="282"/>
      <c r="BCM24" s="282"/>
      <c r="BCN24" s="282"/>
      <c r="BCO24" s="282"/>
      <c r="BCP24" s="282"/>
      <c r="BCQ24" s="282"/>
      <c r="BCR24" s="282"/>
      <c r="BCS24" s="282"/>
      <c r="BCT24" s="282"/>
      <c r="BCU24" s="282"/>
      <c r="BCV24" s="282"/>
      <c r="BCW24" s="282"/>
      <c r="BCX24" s="282"/>
      <c r="BCY24" s="282"/>
      <c r="BCZ24" s="282"/>
      <c r="BDA24" s="282"/>
      <c r="BDB24" s="282"/>
      <c r="BDC24" s="282"/>
      <c r="BDD24" s="282"/>
      <c r="BDE24" s="282"/>
      <c r="BDF24" s="282"/>
      <c r="BDG24" s="282"/>
      <c r="BDH24" s="282"/>
      <c r="BDI24" s="282"/>
      <c r="BDJ24" s="282"/>
      <c r="BDK24" s="282"/>
      <c r="BDL24" s="282"/>
      <c r="BDM24" s="282"/>
      <c r="BDN24" s="282"/>
      <c r="BDO24" s="282"/>
      <c r="BDP24" s="282"/>
      <c r="BDQ24" s="282"/>
      <c r="BDR24" s="282"/>
      <c r="BDS24" s="282"/>
      <c r="BDT24" s="282"/>
      <c r="BDU24" s="282"/>
      <c r="BDV24" s="282"/>
      <c r="BDW24" s="282"/>
      <c r="BDX24" s="282"/>
      <c r="BDY24" s="282"/>
      <c r="BDZ24" s="282"/>
      <c r="BEA24" s="282"/>
      <c r="BEB24" s="282"/>
      <c r="BEC24" s="282"/>
      <c r="BED24" s="282"/>
      <c r="BEE24" s="282"/>
      <c r="BEF24" s="282"/>
      <c r="BEG24" s="282"/>
      <c r="BEH24" s="282"/>
      <c r="BEI24" s="282"/>
      <c r="BEJ24" s="282"/>
      <c r="BEK24" s="282"/>
      <c r="BEL24" s="282"/>
      <c r="BEM24" s="282"/>
      <c r="BEN24" s="282"/>
      <c r="BEO24" s="282"/>
      <c r="BEP24" s="282"/>
      <c r="BEQ24" s="282"/>
      <c r="BER24" s="282"/>
      <c r="BES24" s="282"/>
      <c r="BET24" s="282"/>
      <c r="BEU24" s="282"/>
      <c r="BEV24" s="282"/>
      <c r="BEW24" s="282"/>
      <c r="BEX24" s="282"/>
      <c r="BEY24" s="282"/>
      <c r="BEZ24" s="282"/>
      <c r="BFA24" s="282"/>
      <c r="BFB24" s="282"/>
      <c r="BFC24" s="282"/>
      <c r="BFD24" s="282"/>
      <c r="BFE24" s="282"/>
      <c r="BFF24" s="282"/>
      <c r="BFG24" s="282"/>
      <c r="BFH24" s="282"/>
      <c r="BFI24" s="282"/>
      <c r="BFJ24" s="282"/>
      <c r="BFK24" s="282"/>
      <c r="BFL24" s="282"/>
      <c r="BFM24" s="282"/>
      <c r="BFN24" s="282"/>
      <c r="BFO24" s="282"/>
      <c r="BFP24" s="282"/>
      <c r="BFQ24" s="282"/>
      <c r="BFR24" s="282"/>
      <c r="BFS24" s="282"/>
      <c r="BFT24" s="282"/>
      <c r="BFU24" s="282"/>
      <c r="BFV24" s="282"/>
      <c r="BFW24" s="282"/>
      <c r="BFX24" s="282"/>
      <c r="BFY24" s="282"/>
      <c r="BFZ24" s="282"/>
      <c r="BGA24" s="282"/>
      <c r="BGB24" s="282"/>
      <c r="BGC24" s="282"/>
      <c r="BGD24" s="282"/>
      <c r="BGE24" s="282"/>
      <c r="BGF24" s="282"/>
      <c r="BGG24" s="282"/>
      <c r="BGH24" s="282"/>
      <c r="BGI24" s="282"/>
      <c r="BGJ24" s="282"/>
      <c r="BGK24" s="282"/>
      <c r="BGL24" s="282"/>
      <c r="BGM24" s="282"/>
      <c r="BGN24" s="282"/>
      <c r="BGO24" s="282"/>
      <c r="BGP24" s="282"/>
      <c r="BGQ24" s="282"/>
      <c r="BGR24" s="282"/>
      <c r="BGS24" s="282"/>
      <c r="BGT24" s="282"/>
      <c r="BGU24" s="282"/>
      <c r="BGV24" s="282"/>
      <c r="BGW24" s="282"/>
      <c r="BGX24" s="282"/>
      <c r="BGY24" s="282"/>
      <c r="BGZ24" s="282"/>
      <c r="BHA24" s="282"/>
      <c r="BHB24" s="282"/>
      <c r="BHC24" s="282"/>
      <c r="BHD24" s="282"/>
      <c r="BHE24" s="282"/>
      <c r="BHF24" s="282"/>
      <c r="BHG24" s="282"/>
      <c r="BHH24" s="282"/>
      <c r="BHI24" s="282"/>
      <c r="BHJ24" s="282"/>
      <c r="BHK24" s="282"/>
      <c r="BHL24" s="282"/>
      <c r="BHM24" s="282"/>
      <c r="BHN24" s="282"/>
      <c r="BHO24" s="282"/>
      <c r="BHP24" s="282"/>
      <c r="BHQ24" s="282"/>
      <c r="BHR24" s="282"/>
      <c r="BHS24" s="282"/>
      <c r="BHT24" s="282"/>
      <c r="BHU24" s="282"/>
      <c r="BHV24" s="282"/>
      <c r="BHW24" s="282"/>
      <c r="BHX24" s="282"/>
      <c r="BHY24" s="282"/>
      <c r="BHZ24" s="282"/>
      <c r="BIA24" s="282"/>
      <c r="BIB24" s="282"/>
      <c r="BIC24" s="282"/>
      <c r="BID24" s="282"/>
      <c r="BIE24" s="282"/>
      <c r="BIF24" s="282"/>
      <c r="BIG24" s="282"/>
      <c r="BIH24" s="282"/>
      <c r="BII24" s="282"/>
      <c r="BIJ24" s="282"/>
      <c r="BIK24" s="282"/>
      <c r="BIL24" s="282"/>
      <c r="BIM24" s="282"/>
      <c r="BIN24" s="282"/>
      <c r="BIO24" s="282"/>
      <c r="BIP24" s="282"/>
      <c r="BIQ24" s="282"/>
      <c r="BIR24" s="282"/>
      <c r="BIS24" s="282"/>
      <c r="BIT24" s="282"/>
      <c r="BIU24" s="282"/>
      <c r="BIV24" s="282"/>
      <c r="BIW24" s="282"/>
      <c r="BIX24" s="282"/>
      <c r="BIY24" s="282"/>
      <c r="BIZ24" s="282"/>
      <c r="BJA24" s="282"/>
      <c r="BJB24" s="282"/>
      <c r="BJC24" s="282"/>
      <c r="BJD24" s="282"/>
      <c r="BJE24" s="282"/>
      <c r="BJF24" s="282"/>
      <c r="BJG24" s="282"/>
      <c r="BJH24" s="282"/>
      <c r="BJI24" s="282"/>
      <c r="BJJ24" s="282"/>
      <c r="BJK24" s="282"/>
      <c r="BJL24" s="282"/>
      <c r="BJM24" s="282"/>
      <c r="BJN24" s="282"/>
      <c r="BJO24" s="282"/>
      <c r="BJP24" s="282"/>
      <c r="BJQ24" s="282"/>
      <c r="BJR24" s="282"/>
      <c r="BJS24" s="282"/>
      <c r="BJT24" s="282"/>
      <c r="BJU24" s="282"/>
      <c r="BJV24" s="282"/>
      <c r="BJW24" s="282"/>
      <c r="BJX24" s="282"/>
      <c r="BJY24" s="282"/>
      <c r="BJZ24" s="282"/>
      <c r="BKA24" s="282"/>
      <c r="BKB24" s="282"/>
      <c r="BKC24" s="282"/>
      <c r="BKD24" s="282"/>
      <c r="BKE24" s="282"/>
      <c r="BKF24" s="282"/>
      <c r="BKG24" s="282"/>
      <c r="BKH24" s="282"/>
      <c r="BKI24" s="282"/>
      <c r="BKJ24" s="282"/>
      <c r="BKK24" s="282"/>
      <c r="BKL24" s="282"/>
      <c r="BKM24" s="282"/>
      <c r="BKN24" s="282"/>
      <c r="BKO24" s="282"/>
      <c r="BKP24" s="282"/>
      <c r="BKQ24" s="282"/>
      <c r="BKR24" s="282"/>
      <c r="BKS24" s="282"/>
      <c r="BKT24" s="282"/>
      <c r="BKU24" s="282"/>
      <c r="BKV24" s="282"/>
      <c r="BKW24" s="282"/>
      <c r="BKX24" s="282"/>
      <c r="BKY24" s="282"/>
      <c r="BKZ24" s="282"/>
      <c r="BLA24" s="282"/>
      <c r="BLB24" s="282"/>
      <c r="BLC24" s="282"/>
      <c r="BLD24" s="282"/>
      <c r="BLE24" s="282"/>
      <c r="BLF24" s="282"/>
      <c r="BLG24" s="282"/>
      <c r="BLH24" s="282"/>
      <c r="BLI24" s="282"/>
      <c r="BLJ24" s="282"/>
      <c r="BLK24" s="282"/>
      <c r="BLL24" s="282"/>
      <c r="BLM24" s="282"/>
      <c r="BLN24" s="282"/>
      <c r="BLO24" s="282"/>
      <c r="BLP24" s="282"/>
      <c r="BLQ24" s="282"/>
      <c r="BLR24" s="282"/>
      <c r="BLS24" s="282"/>
      <c r="BLT24" s="282"/>
      <c r="BLU24" s="282"/>
      <c r="BLV24" s="282"/>
      <c r="BLW24" s="282"/>
      <c r="BLX24" s="282"/>
      <c r="BLY24" s="282"/>
      <c r="BLZ24" s="282"/>
      <c r="BMA24" s="282"/>
      <c r="BMB24" s="282"/>
      <c r="BMC24" s="282"/>
      <c r="BMD24" s="282"/>
      <c r="BME24" s="282"/>
      <c r="BMF24" s="282"/>
      <c r="BMG24" s="282"/>
      <c r="BMH24" s="282"/>
      <c r="BMI24" s="282"/>
      <c r="BMJ24" s="282"/>
      <c r="BMK24" s="282"/>
      <c r="BML24" s="282"/>
      <c r="BMM24" s="282"/>
      <c r="BMN24" s="282"/>
      <c r="BMO24" s="282"/>
      <c r="BMP24" s="282"/>
      <c r="BMQ24" s="282"/>
      <c r="BMR24" s="282"/>
      <c r="BMS24" s="282"/>
      <c r="BMT24" s="282"/>
      <c r="BMU24" s="282"/>
      <c r="BMV24" s="282"/>
      <c r="BMW24" s="282"/>
      <c r="BMX24" s="282"/>
      <c r="BMY24" s="282"/>
      <c r="BMZ24" s="282"/>
      <c r="BNA24" s="282"/>
      <c r="BNB24" s="282"/>
      <c r="BNC24" s="282"/>
      <c r="BND24" s="282"/>
      <c r="BNE24" s="282"/>
      <c r="BNF24" s="282"/>
      <c r="BNG24" s="282"/>
      <c r="BNH24" s="282"/>
      <c r="BNI24" s="282"/>
      <c r="BNJ24" s="282"/>
      <c r="BNK24" s="282"/>
      <c r="BNL24" s="282"/>
      <c r="BNM24" s="282"/>
      <c r="BNN24" s="282"/>
      <c r="BNO24" s="282"/>
      <c r="BNP24" s="282"/>
      <c r="BNQ24" s="282"/>
      <c r="BNR24" s="282"/>
      <c r="BNS24" s="282"/>
      <c r="BNT24" s="282"/>
      <c r="BNU24" s="282"/>
      <c r="BNV24" s="282"/>
      <c r="BNW24" s="282"/>
      <c r="BNX24" s="282"/>
      <c r="BNY24" s="282"/>
      <c r="BNZ24" s="282"/>
      <c r="BOA24" s="282"/>
      <c r="BOB24" s="282"/>
      <c r="BOC24" s="282"/>
      <c r="BOD24" s="282"/>
      <c r="BOE24" s="282"/>
      <c r="BOF24" s="282"/>
      <c r="BOG24" s="282"/>
      <c r="BOH24" s="282"/>
      <c r="BOI24" s="282"/>
      <c r="BOJ24" s="282"/>
      <c r="BOK24" s="282"/>
      <c r="BOL24" s="282"/>
      <c r="BOM24" s="282"/>
      <c r="BON24" s="282"/>
      <c r="BOO24" s="282"/>
      <c r="BOP24" s="282"/>
      <c r="BOQ24" s="282"/>
      <c r="BOR24" s="282"/>
      <c r="BOS24" s="282"/>
      <c r="BOT24" s="282"/>
      <c r="BOU24" s="282"/>
      <c r="BOV24" s="282"/>
      <c r="BOW24" s="282"/>
      <c r="BOX24" s="282"/>
      <c r="BOY24" s="282"/>
      <c r="BOZ24" s="282"/>
      <c r="BPA24" s="282"/>
      <c r="BPB24" s="282"/>
      <c r="BPC24" s="282"/>
      <c r="BPD24" s="282"/>
      <c r="BPE24" s="282"/>
      <c r="BPF24" s="282"/>
      <c r="BPG24" s="282"/>
      <c r="BPH24" s="282"/>
      <c r="BPI24" s="282"/>
      <c r="BPJ24" s="282"/>
      <c r="BPK24" s="282"/>
      <c r="BPL24" s="282"/>
      <c r="BPM24" s="282"/>
      <c r="BPN24" s="282"/>
      <c r="BPO24" s="282"/>
      <c r="BPP24" s="282"/>
      <c r="BPQ24" s="282"/>
      <c r="BPR24" s="282"/>
      <c r="BPS24" s="282"/>
      <c r="BPT24" s="282"/>
      <c r="BPU24" s="282"/>
      <c r="BPV24" s="282"/>
      <c r="BPW24" s="282"/>
      <c r="BPX24" s="282"/>
      <c r="BPY24" s="282"/>
      <c r="BPZ24" s="282"/>
      <c r="BQA24" s="282"/>
      <c r="BQB24" s="282"/>
      <c r="BQC24" s="282"/>
      <c r="BQD24" s="282"/>
      <c r="BQE24" s="282"/>
      <c r="BQF24" s="282"/>
      <c r="BQG24" s="282"/>
      <c r="BQH24" s="282"/>
      <c r="BQI24" s="282"/>
      <c r="BQJ24" s="282"/>
      <c r="BQK24" s="282"/>
      <c r="BQL24" s="282"/>
      <c r="BQM24" s="282"/>
      <c r="BQN24" s="282"/>
      <c r="BQO24" s="282"/>
      <c r="BQP24" s="282"/>
      <c r="BQQ24" s="282"/>
      <c r="BQR24" s="282"/>
      <c r="BQS24" s="282"/>
      <c r="BQT24" s="282"/>
      <c r="BQU24" s="282"/>
      <c r="BQV24" s="282"/>
      <c r="BQW24" s="282"/>
      <c r="BQX24" s="282"/>
      <c r="BQY24" s="282"/>
      <c r="BQZ24" s="282"/>
      <c r="BRA24" s="282"/>
      <c r="BRB24" s="282"/>
      <c r="BRC24" s="282"/>
      <c r="BRD24" s="282"/>
      <c r="BRE24" s="282"/>
      <c r="BRF24" s="282"/>
      <c r="BRG24" s="282"/>
      <c r="BRH24" s="282"/>
      <c r="BRI24" s="282"/>
      <c r="BRJ24" s="282"/>
      <c r="BRK24" s="282"/>
      <c r="BRL24" s="282"/>
      <c r="BRM24" s="282"/>
      <c r="BRN24" s="282"/>
      <c r="BRO24" s="282"/>
      <c r="BRP24" s="282"/>
      <c r="BRQ24" s="282"/>
      <c r="BRR24" s="282"/>
      <c r="BRS24" s="282"/>
      <c r="BRT24" s="282"/>
      <c r="BRU24" s="282"/>
      <c r="BRV24" s="282"/>
      <c r="BRW24" s="282"/>
      <c r="BRX24" s="282"/>
      <c r="BRY24" s="282"/>
      <c r="BRZ24" s="282"/>
      <c r="BSA24" s="282"/>
      <c r="BSB24" s="282"/>
      <c r="BSC24" s="282"/>
      <c r="BSD24" s="282"/>
      <c r="BSE24" s="282"/>
      <c r="BSF24" s="282"/>
      <c r="BSG24" s="282"/>
      <c r="BSH24" s="282"/>
      <c r="BSI24" s="282"/>
      <c r="BSJ24" s="282"/>
      <c r="BSK24" s="282"/>
      <c r="BSL24" s="282"/>
      <c r="BSM24" s="282"/>
      <c r="BSN24" s="282"/>
      <c r="BSO24" s="282"/>
      <c r="BSP24" s="282"/>
      <c r="BSQ24" s="282"/>
      <c r="BSR24" s="282"/>
      <c r="BSS24" s="282"/>
      <c r="BST24" s="282"/>
      <c r="BSU24" s="282"/>
      <c r="BSV24" s="282"/>
      <c r="BSW24" s="282"/>
      <c r="BSX24" s="282"/>
      <c r="BSY24" s="282"/>
      <c r="BSZ24" s="282"/>
      <c r="BTA24" s="282"/>
      <c r="BTB24" s="282"/>
      <c r="BTC24" s="282"/>
      <c r="BTD24" s="282"/>
      <c r="BTE24" s="282"/>
      <c r="BTF24" s="282"/>
      <c r="BTG24" s="282"/>
      <c r="BTH24" s="282"/>
      <c r="BTI24" s="282"/>
      <c r="BTJ24" s="282"/>
      <c r="BTK24" s="282"/>
      <c r="BTL24" s="282"/>
      <c r="BTM24" s="282"/>
      <c r="BTN24" s="282"/>
      <c r="BTO24" s="282"/>
      <c r="BTP24" s="282"/>
      <c r="BTQ24" s="282"/>
      <c r="BTR24" s="282"/>
      <c r="BTS24" s="282"/>
      <c r="BTT24" s="282"/>
      <c r="BTU24" s="282"/>
      <c r="BTV24" s="282"/>
      <c r="BTW24" s="282"/>
      <c r="BTX24" s="282"/>
      <c r="BTY24" s="282"/>
      <c r="BTZ24" s="282"/>
      <c r="BUA24" s="282"/>
      <c r="BUB24" s="282"/>
      <c r="BUC24" s="282"/>
      <c r="BUD24" s="282"/>
      <c r="BUE24" s="282"/>
      <c r="BUF24" s="282"/>
      <c r="BUG24" s="282"/>
      <c r="BUH24" s="282"/>
      <c r="BUI24" s="282"/>
      <c r="BUJ24" s="282"/>
      <c r="BUK24" s="282"/>
      <c r="BUL24" s="282"/>
      <c r="BUM24" s="282"/>
      <c r="BUN24" s="282"/>
      <c r="BUO24" s="282"/>
      <c r="BUP24" s="282"/>
      <c r="BUQ24" s="282"/>
      <c r="BUR24" s="282"/>
      <c r="BUS24" s="282"/>
      <c r="BUT24" s="282"/>
      <c r="BUU24" s="282"/>
      <c r="BUV24" s="282"/>
      <c r="BUW24" s="282"/>
      <c r="BUX24" s="282"/>
      <c r="BUY24" s="282"/>
      <c r="BUZ24" s="282"/>
      <c r="BVA24" s="282"/>
      <c r="BVB24" s="282"/>
      <c r="BVC24" s="282"/>
      <c r="BVD24" s="282"/>
      <c r="BVE24" s="282"/>
      <c r="BVF24" s="282"/>
      <c r="BVG24" s="282"/>
      <c r="BVH24" s="282"/>
      <c r="BVI24" s="282"/>
      <c r="BVJ24" s="282"/>
      <c r="BVK24" s="282"/>
      <c r="BVL24" s="282"/>
      <c r="BVM24" s="282"/>
      <c r="BVN24" s="282"/>
      <c r="BVO24" s="282"/>
      <c r="BVP24" s="282"/>
      <c r="BVQ24" s="282"/>
      <c r="BVR24" s="282"/>
      <c r="BVS24" s="282"/>
      <c r="BVT24" s="282"/>
      <c r="BVU24" s="282"/>
      <c r="BVV24" s="282"/>
      <c r="BVW24" s="282"/>
      <c r="BVX24" s="282"/>
      <c r="BVY24" s="282"/>
      <c r="BVZ24" s="282"/>
      <c r="BWA24" s="282"/>
      <c r="BWB24" s="282"/>
      <c r="BWC24" s="282"/>
      <c r="BWD24" s="282"/>
      <c r="BWE24" s="282"/>
      <c r="BWF24" s="282"/>
      <c r="BWG24" s="282"/>
      <c r="BWH24" s="282"/>
      <c r="BWI24" s="282"/>
      <c r="BWJ24" s="282"/>
      <c r="BWK24" s="282"/>
      <c r="BWL24" s="282"/>
      <c r="BWM24" s="282"/>
      <c r="BWN24" s="282"/>
      <c r="BWO24" s="282"/>
      <c r="BWP24" s="282"/>
      <c r="BWQ24" s="282"/>
      <c r="BWR24" s="282"/>
      <c r="BWS24" s="282"/>
      <c r="BWT24" s="282"/>
      <c r="BWU24" s="282"/>
      <c r="BWV24" s="282"/>
      <c r="BWW24" s="282"/>
      <c r="BWX24" s="282"/>
      <c r="BWY24" s="282"/>
      <c r="BWZ24" s="282"/>
      <c r="BXA24" s="282"/>
      <c r="BXB24" s="282"/>
      <c r="BXC24" s="282"/>
      <c r="BXD24" s="282"/>
      <c r="BXE24" s="282"/>
      <c r="BXF24" s="282"/>
      <c r="BXG24" s="282"/>
      <c r="BXH24" s="282"/>
      <c r="BXI24" s="282"/>
      <c r="BXJ24" s="282"/>
      <c r="BXK24" s="282"/>
      <c r="BXL24" s="282"/>
      <c r="BXM24" s="282"/>
      <c r="BXN24" s="282"/>
      <c r="BXO24" s="282"/>
      <c r="BXP24" s="282"/>
      <c r="BXQ24" s="282"/>
      <c r="BXR24" s="282"/>
      <c r="BXS24" s="282"/>
      <c r="BXT24" s="282"/>
      <c r="BXU24" s="282"/>
      <c r="BXV24" s="282"/>
      <c r="BXW24" s="282"/>
      <c r="BXX24" s="282"/>
      <c r="BXY24" s="282"/>
      <c r="BXZ24" s="282"/>
      <c r="BYA24" s="282"/>
      <c r="BYB24" s="282"/>
      <c r="BYC24" s="282"/>
      <c r="BYD24" s="282"/>
      <c r="BYE24" s="282"/>
      <c r="BYF24" s="282"/>
      <c r="BYG24" s="282"/>
      <c r="BYH24" s="282"/>
      <c r="BYI24" s="282"/>
      <c r="BYJ24" s="282"/>
      <c r="BYK24" s="282"/>
      <c r="BYL24" s="282"/>
      <c r="BYM24" s="282"/>
      <c r="BYN24" s="282"/>
      <c r="BYO24" s="282"/>
      <c r="BYP24" s="282"/>
      <c r="BYQ24" s="282"/>
      <c r="BYR24" s="282"/>
      <c r="BYS24" s="282"/>
      <c r="BYT24" s="282"/>
      <c r="BYU24" s="282"/>
      <c r="BYV24" s="282"/>
      <c r="BYW24" s="282"/>
      <c r="BYX24" s="282"/>
      <c r="BYY24" s="282"/>
      <c r="BYZ24" s="282"/>
      <c r="BZA24" s="282"/>
      <c r="BZB24" s="282"/>
      <c r="BZC24" s="282"/>
      <c r="BZD24" s="282"/>
      <c r="BZE24" s="282"/>
      <c r="BZF24" s="282"/>
      <c r="BZG24" s="282"/>
      <c r="BZH24" s="282"/>
      <c r="BZI24" s="282"/>
      <c r="BZJ24" s="282"/>
      <c r="BZK24" s="282"/>
      <c r="BZL24" s="282"/>
      <c r="BZM24" s="282"/>
      <c r="BZN24" s="282"/>
      <c r="BZO24" s="282"/>
      <c r="BZP24" s="282"/>
      <c r="BZQ24" s="282"/>
      <c r="BZR24" s="282"/>
      <c r="BZS24" s="282"/>
      <c r="BZT24" s="282"/>
      <c r="BZU24" s="282"/>
      <c r="BZV24" s="282"/>
      <c r="BZW24" s="282"/>
      <c r="BZX24" s="282"/>
      <c r="BZY24" s="282"/>
      <c r="BZZ24" s="282"/>
      <c r="CAA24" s="282"/>
      <c r="CAB24" s="282"/>
      <c r="CAC24" s="282"/>
      <c r="CAD24" s="282"/>
      <c r="CAE24" s="282"/>
      <c r="CAF24" s="282"/>
      <c r="CAG24" s="282"/>
      <c r="CAH24" s="282"/>
      <c r="CAI24" s="282"/>
      <c r="CAJ24" s="282"/>
      <c r="CAK24" s="282"/>
      <c r="CAL24" s="282"/>
      <c r="CAM24" s="282"/>
      <c r="CAN24" s="282"/>
      <c r="CAO24" s="282"/>
      <c r="CAP24" s="282"/>
      <c r="CAQ24" s="282"/>
      <c r="CAR24" s="282"/>
      <c r="CAS24" s="282"/>
      <c r="CAT24" s="282"/>
      <c r="CAU24" s="282"/>
      <c r="CAV24" s="282"/>
      <c r="CAW24" s="282"/>
      <c r="CAX24" s="282"/>
      <c r="CAY24" s="282"/>
      <c r="CAZ24" s="282"/>
      <c r="CBA24" s="282"/>
      <c r="CBB24" s="282"/>
      <c r="CBC24" s="282"/>
      <c r="CBD24" s="282"/>
      <c r="CBE24" s="282"/>
      <c r="CBF24" s="282"/>
      <c r="CBG24" s="282"/>
      <c r="CBH24" s="282"/>
      <c r="CBI24" s="282"/>
      <c r="CBJ24" s="282"/>
      <c r="CBK24" s="282"/>
      <c r="CBL24" s="282"/>
      <c r="CBM24" s="282"/>
      <c r="CBN24" s="282"/>
      <c r="CBO24" s="282"/>
      <c r="CBP24" s="282"/>
      <c r="CBQ24" s="282"/>
      <c r="CBR24" s="282"/>
      <c r="CBS24" s="282"/>
      <c r="CBT24" s="282"/>
      <c r="CBU24" s="282"/>
      <c r="CBV24" s="282"/>
      <c r="CBW24" s="282"/>
      <c r="CBX24" s="282"/>
      <c r="CBY24" s="282"/>
      <c r="CBZ24" s="282"/>
      <c r="CCA24" s="282"/>
      <c r="CCB24" s="282"/>
      <c r="CCC24" s="282"/>
      <c r="CCD24" s="282"/>
      <c r="CCE24" s="282"/>
      <c r="CCF24" s="282"/>
      <c r="CCG24" s="282"/>
      <c r="CCH24" s="282"/>
      <c r="CCI24" s="282"/>
      <c r="CCJ24" s="282"/>
      <c r="CCK24" s="282"/>
      <c r="CCL24" s="282"/>
      <c r="CCM24" s="282"/>
      <c r="CCN24" s="282"/>
      <c r="CCO24" s="282"/>
      <c r="CCP24" s="282"/>
      <c r="CCQ24" s="282"/>
      <c r="CCR24" s="282"/>
      <c r="CCS24" s="282"/>
      <c r="CCT24" s="282"/>
      <c r="CCU24" s="282"/>
      <c r="CCV24" s="282"/>
      <c r="CCW24" s="282"/>
      <c r="CCX24" s="282"/>
      <c r="CCY24" s="282"/>
      <c r="CCZ24" s="282"/>
      <c r="CDA24" s="282"/>
      <c r="CDB24" s="282"/>
      <c r="CDC24" s="282"/>
      <c r="CDD24" s="282"/>
      <c r="CDE24" s="282"/>
      <c r="CDF24" s="282"/>
      <c r="CDG24" s="282"/>
      <c r="CDH24" s="282"/>
      <c r="CDI24" s="282"/>
      <c r="CDJ24" s="282"/>
      <c r="CDK24" s="282"/>
      <c r="CDL24" s="282"/>
      <c r="CDM24" s="282"/>
      <c r="CDN24" s="282"/>
      <c r="CDO24" s="282"/>
      <c r="CDP24" s="282"/>
      <c r="CDQ24" s="282"/>
      <c r="CDR24" s="282"/>
      <c r="CDS24" s="282"/>
      <c r="CDT24" s="282"/>
      <c r="CDU24" s="282"/>
      <c r="CDV24" s="282"/>
      <c r="CDW24" s="282"/>
      <c r="CDX24" s="282"/>
      <c r="CDY24" s="282"/>
      <c r="CDZ24" s="282"/>
      <c r="CEA24" s="282"/>
      <c r="CEB24" s="282"/>
      <c r="CEC24" s="282"/>
      <c r="CED24" s="282"/>
      <c r="CEE24" s="282"/>
      <c r="CEF24" s="282"/>
      <c r="CEG24" s="282"/>
      <c r="CEH24" s="282"/>
      <c r="CEI24" s="282"/>
      <c r="CEJ24" s="282"/>
      <c r="CEK24" s="282"/>
      <c r="CEL24" s="282"/>
      <c r="CEM24" s="282"/>
      <c r="CEN24" s="282"/>
      <c r="CEO24" s="282"/>
      <c r="CEP24" s="282"/>
      <c r="CEQ24" s="282"/>
      <c r="CER24" s="282"/>
      <c r="CES24" s="282"/>
      <c r="CET24" s="282"/>
      <c r="CEU24" s="282"/>
      <c r="CEV24" s="282"/>
      <c r="CEW24" s="282"/>
      <c r="CEX24" s="282"/>
      <c r="CEY24" s="282"/>
      <c r="CEZ24" s="282"/>
      <c r="CFA24" s="282"/>
      <c r="CFB24" s="282"/>
      <c r="CFC24" s="282"/>
      <c r="CFD24" s="282"/>
      <c r="CFE24" s="282"/>
      <c r="CFF24" s="282"/>
      <c r="CFG24" s="282"/>
      <c r="CFH24" s="282"/>
      <c r="CFI24" s="282"/>
      <c r="CFJ24" s="282"/>
      <c r="CFK24" s="282"/>
      <c r="CFL24" s="282"/>
      <c r="CFM24" s="282"/>
      <c r="CFN24" s="282"/>
      <c r="CFO24" s="282"/>
      <c r="CFP24" s="282"/>
      <c r="CFQ24" s="282"/>
      <c r="CFR24" s="282"/>
      <c r="CFS24" s="282"/>
      <c r="CFT24" s="282"/>
      <c r="CFU24" s="282"/>
      <c r="CFV24" s="282"/>
      <c r="CFW24" s="282"/>
      <c r="CFX24" s="282"/>
      <c r="CFY24" s="282"/>
      <c r="CFZ24" s="282"/>
      <c r="CGA24" s="282"/>
      <c r="CGB24" s="282"/>
      <c r="CGC24" s="282"/>
      <c r="CGD24" s="282"/>
      <c r="CGE24" s="282"/>
      <c r="CGF24" s="282"/>
      <c r="CGG24" s="282"/>
      <c r="CGH24" s="282"/>
      <c r="CGI24" s="282"/>
      <c r="CGJ24" s="282"/>
      <c r="CGK24" s="282"/>
      <c r="CGL24" s="282"/>
      <c r="CGM24" s="282"/>
      <c r="CGN24" s="282"/>
      <c r="CGO24" s="282"/>
      <c r="CGP24" s="282"/>
      <c r="CGQ24" s="282"/>
      <c r="CGR24" s="282"/>
      <c r="CGS24" s="282"/>
      <c r="CGT24" s="282"/>
      <c r="CGU24" s="282"/>
      <c r="CGV24" s="282"/>
      <c r="CGW24" s="282"/>
      <c r="CGX24" s="282"/>
      <c r="CGY24" s="282"/>
      <c r="CGZ24" s="282"/>
      <c r="CHA24" s="282"/>
      <c r="CHB24" s="282"/>
      <c r="CHC24" s="282"/>
      <c r="CHD24" s="282"/>
      <c r="CHE24" s="282"/>
      <c r="CHF24" s="282"/>
      <c r="CHG24" s="282"/>
      <c r="CHH24" s="282"/>
      <c r="CHI24" s="282"/>
      <c r="CHJ24" s="282"/>
      <c r="CHK24" s="282"/>
      <c r="CHL24" s="282"/>
      <c r="CHM24" s="282"/>
      <c r="CHN24" s="282"/>
      <c r="CHO24" s="282"/>
      <c r="CHP24" s="282"/>
      <c r="CHQ24" s="282"/>
      <c r="CHR24" s="282"/>
      <c r="CHS24" s="282"/>
      <c r="CHT24" s="282"/>
      <c r="CHU24" s="282"/>
      <c r="CHV24" s="282"/>
      <c r="CHW24" s="282"/>
      <c r="CHX24" s="282"/>
      <c r="CHY24" s="282"/>
      <c r="CHZ24" s="282"/>
      <c r="CIA24" s="282"/>
      <c r="CIB24" s="282"/>
      <c r="CIC24" s="282"/>
      <c r="CID24" s="282"/>
      <c r="CIE24" s="282"/>
      <c r="CIF24" s="282"/>
      <c r="CIG24" s="282"/>
      <c r="CIH24" s="282"/>
      <c r="CII24" s="282"/>
      <c r="CIJ24" s="282"/>
      <c r="CIK24" s="282"/>
      <c r="CIL24" s="282"/>
      <c r="CIM24" s="282"/>
      <c r="CIN24" s="282"/>
      <c r="CIO24" s="282"/>
      <c r="CIP24" s="282"/>
      <c r="CIQ24" s="282"/>
      <c r="CIR24" s="282"/>
      <c r="CIS24" s="282"/>
      <c r="CIT24" s="282"/>
      <c r="CIU24" s="282"/>
      <c r="CIV24" s="282"/>
      <c r="CIW24" s="282"/>
      <c r="CIX24" s="282"/>
      <c r="CIY24" s="282"/>
      <c r="CIZ24" s="282"/>
      <c r="CJA24" s="282"/>
      <c r="CJB24" s="282"/>
      <c r="CJC24" s="282"/>
      <c r="CJD24" s="282"/>
      <c r="CJE24" s="282"/>
      <c r="CJF24" s="282"/>
      <c r="CJG24" s="282"/>
      <c r="CJH24" s="282"/>
      <c r="CJI24" s="282"/>
      <c r="CJJ24" s="282"/>
      <c r="CJK24" s="282"/>
      <c r="CJL24" s="282"/>
      <c r="CJM24" s="282"/>
      <c r="CJN24" s="282"/>
      <c r="CJO24" s="282"/>
      <c r="CJP24" s="282"/>
      <c r="CJQ24" s="282"/>
      <c r="CJR24" s="282"/>
      <c r="CJS24" s="282"/>
      <c r="CJT24" s="282"/>
      <c r="CJU24" s="282"/>
      <c r="CJV24" s="282"/>
      <c r="CJW24" s="282"/>
      <c r="CJX24" s="282"/>
      <c r="CJY24" s="282"/>
      <c r="CJZ24" s="282"/>
      <c r="CKA24" s="282"/>
      <c r="CKB24" s="282"/>
      <c r="CKC24" s="282"/>
      <c r="CKD24" s="282"/>
      <c r="CKE24" s="282"/>
      <c r="CKF24" s="282"/>
      <c r="CKG24" s="282"/>
      <c r="CKH24" s="282"/>
      <c r="CKI24" s="282"/>
      <c r="CKJ24" s="282"/>
      <c r="CKK24" s="282"/>
      <c r="CKL24" s="282"/>
      <c r="CKM24" s="282"/>
      <c r="CKN24" s="282"/>
      <c r="CKO24" s="282"/>
      <c r="CKP24" s="282"/>
      <c r="CKQ24" s="282"/>
      <c r="CKR24" s="282"/>
      <c r="CKS24" s="282"/>
      <c r="CKT24" s="282"/>
      <c r="CKU24" s="282"/>
      <c r="CKV24" s="282"/>
      <c r="CKW24" s="282"/>
      <c r="CKX24" s="282"/>
      <c r="CKY24" s="282"/>
      <c r="CKZ24" s="282"/>
      <c r="CLA24" s="282"/>
      <c r="CLB24" s="282"/>
      <c r="CLC24" s="282"/>
      <c r="CLD24" s="282"/>
      <c r="CLE24" s="282"/>
      <c r="CLF24" s="282"/>
      <c r="CLG24" s="282"/>
      <c r="CLH24" s="282"/>
      <c r="CLI24" s="282"/>
      <c r="CLJ24" s="282"/>
      <c r="CLK24" s="282"/>
      <c r="CLL24" s="282"/>
      <c r="CLM24" s="282"/>
      <c r="CLN24" s="282"/>
      <c r="CLO24" s="282"/>
      <c r="CLP24" s="282"/>
      <c r="CLQ24" s="282"/>
      <c r="CLR24" s="282"/>
      <c r="CLS24" s="282"/>
      <c r="CLT24" s="282"/>
      <c r="CLU24" s="282"/>
      <c r="CLV24" s="282"/>
      <c r="CLW24" s="282"/>
      <c r="CLX24" s="282"/>
      <c r="CLY24" s="282"/>
      <c r="CLZ24" s="282"/>
      <c r="CMA24" s="282"/>
      <c r="CMB24" s="282"/>
      <c r="CMC24" s="282"/>
      <c r="CMD24" s="282"/>
      <c r="CME24" s="282"/>
      <c r="CMF24" s="282"/>
      <c r="CMG24" s="282"/>
      <c r="CMH24" s="282"/>
      <c r="CMI24" s="282"/>
      <c r="CMJ24" s="282"/>
      <c r="CMK24" s="282"/>
      <c r="CML24" s="282"/>
      <c r="CMM24" s="282"/>
      <c r="CMN24" s="282"/>
      <c r="CMO24" s="282"/>
      <c r="CMP24" s="282"/>
      <c r="CMQ24" s="282"/>
      <c r="CMR24" s="282"/>
      <c r="CMS24" s="282"/>
      <c r="CMT24" s="282"/>
      <c r="CMU24" s="282"/>
      <c r="CMV24" s="282"/>
      <c r="CMW24" s="282"/>
      <c r="CMX24" s="282"/>
      <c r="CMY24" s="282"/>
      <c r="CMZ24" s="282"/>
      <c r="CNA24" s="282"/>
      <c r="CNB24" s="282"/>
      <c r="CNC24" s="282"/>
      <c r="CND24" s="282"/>
      <c r="CNE24" s="282"/>
      <c r="CNF24" s="282"/>
      <c r="CNG24" s="282"/>
      <c r="CNH24" s="282"/>
      <c r="CNI24" s="282"/>
      <c r="CNJ24" s="282"/>
      <c r="CNK24" s="282"/>
      <c r="CNL24" s="282"/>
      <c r="CNM24" s="282"/>
      <c r="CNN24" s="282"/>
      <c r="CNO24" s="282"/>
      <c r="CNP24" s="282"/>
      <c r="CNQ24" s="282"/>
      <c r="CNR24" s="282"/>
      <c r="CNS24" s="282"/>
      <c r="CNT24" s="282"/>
      <c r="CNU24" s="282"/>
      <c r="CNV24" s="282"/>
      <c r="CNW24" s="282"/>
      <c r="CNX24" s="282"/>
      <c r="CNY24" s="282"/>
      <c r="CNZ24" s="282"/>
      <c r="COA24" s="282"/>
      <c r="COB24" s="282"/>
      <c r="COC24" s="282"/>
      <c r="COD24" s="282"/>
      <c r="COE24" s="282"/>
      <c r="COF24" s="282"/>
      <c r="COG24" s="282"/>
      <c r="COH24" s="282"/>
      <c r="COI24" s="282"/>
      <c r="COJ24" s="282"/>
      <c r="COK24" s="282"/>
      <c r="COL24" s="282"/>
      <c r="COM24" s="282"/>
      <c r="CON24" s="282"/>
      <c r="COO24" s="282"/>
      <c r="COP24" s="282"/>
      <c r="COQ24" s="282"/>
      <c r="COR24" s="282"/>
      <c r="COS24" s="282"/>
      <c r="COT24" s="282"/>
      <c r="COU24" s="282"/>
      <c r="COV24" s="282"/>
      <c r="COW24" s="282"/>
      <c r="COX24" s="282"/>
      <c r="COY24" s="282"/>
      <c r="COZ24" s="282"/>
      <c r="CPA24" s="282"/>
      <c r="CPB24" s="282"/>
      <c r="CPC24" s="282"/>
      <c r="CPD24" s="282"/>
      <c r="CPE24" s="282"/>
      <c r="CPF24" s="282"/>
      <c r="CPG24" s="282"/>
      <c r="CPH24" s="282"/>
      <c r="CPI24" s="282"/>
      <c r="CPJ24" s="282"/>
      <c r="CPK24" s="282"/>
      <c r="CPL24" s="282"/>
      <c r="CPM24" s="282"/>
      <c r="CPN24" s="282"/>
      <c r="CPO24" s="282"/>
      <c r="CPP24" s="282"/>
      <c r="CPQ24" s="282"/>
      <c r="CPR24" s="282"/>
      <c r="CPS24" s="282"/>
      <c r="CPT24" s="282"/>
      <c r="CPU24" s="282"/>
      <c r="CPV24" s="282"/>
      <c r="CPW24" s="282"/>
      <c r="CPX24" s="282"/>
      <c r="CPY24" s="282"/>
      <c r="CPZ24" s="282"/>
      <c r="CQA24" s="282"/>
      <c r="CQB24" s="282"/>
      <c r="CQC24" s="282"/>
      <c r="CQD24" s="282"/>
      <c r="CQE24" s="282"/>
      <c r="CQF24" s="282"/>
      <c r="CQG24" s="282"/>
      <c r="CQH24" s="282"/>
      <c r="CQI24" s="282"/>
      <c r="CQJ24" s="282"/>
      <c r="CQK24" s="282"/>
      <c r="CQL24" s="282"/>
      <c r="CQM24" s="282"/>
      <c r="CQN24" s="282"/>
      <c r="CQO24" s="282"/>
      <c r="CQP24" s="282"/>
      <c r="CQQ24" s="282"/>
      <c r="CQR24" s="282"/>
      <c r="CQS24" s="282"/>
      <c r="CQT24" s="282"/>
      <c r="CQU24" s="282"/>
      <c r="CQV24" s="282"/>
      <c r="CQW24" s="282"/>
      <c r="CQX24" s="282"/>
      <c r="CQY24" s="282"/>
      <c r="CQZ24" s="282"/>
      <c r="CRA24" s="282"/>
      <c r="CRB24" s="282"/>
      <c r="CRC24" s="282"/>
      <c r="CRD24" s="282"/>
      <c r="CRE24" s="282"/>
      <c r="CRF24" s="282"/>
      <c r="CRG24" s="282"/>
      <c r="CRH24" s="282"/>
      <c r="CRI24" s="282"/>
      <c r="CRJ24" s="282"/>
      <c r="CRK24" s="282"/>
      <c r="CRL24" s="282"/>
      <c r="CRM24" s="282"/>
      <c r="CRN24" s="282"/>
      <c r="CRO24" s="282"/>
      <c r="CRP24" s="282"/>
      <c r="CRQ24" s="282"/>
      <c r="CRR24" s="282"/>
      <c r="CRS24" s="282"/>
      <c r="CRT24" s="282"/>
      <c r="CRU24" s="282"/>
      <c r="CRV24" s="282"/>
      <c r="CRW24" s="282"/>
      <c r="CRX24" s="282"/>
      <c r="CRY24" s="282"/>
      <c r="CRZ24" s="282"/>
      <c r="CSA24" s="282"/>
      <c r="CSB24" s="282"/>
      <c r="CSC24" s="282"/>
      <c r="CSD24" s="282"/>
      <c r="CSE24" s="282"/>
      <c r="CSF24" s="282"/>
      <c r="CSG24" s="282"/>
      <c r="CSH24" s="282"/>
      <c r="CSI24" s="282"/>
      <c r="CSJ24" s="282"/>
      <c r="CSK24" s="282"/>
      <c r="CSL24" s="282"/>
      <c r="CSM24" s="282"/>
      <c r="CSN24" s="282"/>
      <c r="CSO24" s="282"/>
      <c r="CSP24" s="282"/>
      <c r="CSQ24" s="282"/>
      <c r="CSR24" s="282"/>
      <c r="CSS24" s="282"/>
      <c r="CST24" s="282"/>
      <c r="CSU24" s="282"/>
      <c r="CSV24" s="282"/>
      <c r="CSW24" s="282"/>
      <c r="CSX24" s="282"/>
      <c r="CSY24" s="282"/>
      <c r="CSZ24" s="282"/>
      <c r="CTA24" s="282"/>
      <c r="CTB24" s="282"/>
      <c r="CTC24" s="282"/>
      <c r="CTD24" s="282"/>
      <c r="CTE24" s="282"/>
      <c r="CTF24" s="282"/>
      <c r="CTG24" s="282"/>
      <c r="CTH24" s="282"/>
      <c r="CTI24" s="282"/>
      <c r="CTJ24" s="282"/>
      <c r="CTK24" s="282"/>
      <c r="CTL24" s="282"/>
      <c r="CTM24" s="282"/>
      <c r="CTN24" s="282"/>
      <c r="CTO24" s="282"/>
      <c r="CTP24" s="282"/>
      <c r="CTQ24" s="282"/>
      <c r="CTR24" s="282"/>
      <c r="CTS24" s="282"/>
      <c r="CTT24" s="282"/>
      <c r="CTU24" s="282"/>
      <c r="CTV24" s="282"/>
      <c r="CTW24" s="282"/>
      <c r="CTX24" s="282"/>
      <c r="CTY24" s="282"/>
      <c r="CTZ24" s="282"/>
      <c r="CUA24" s="282"/>
      <c r="CUB24" s="282"/>
      <c r="CUC24" s="282"/>
      <c r="CUD24" s="282"/>
      <c r="CUE24" s="282"/>
      <c r="CUF24" s="282"/>
      <c r="CUG24" s="282"/>
      <c r="CUH24" s="282"/>
      <c r="CUI24" s="282"/>
      <c r="CUJ24" s="282"/>
      <c r="CUK24" s="282"/>
      <c r="CUL24" s="282"/>
      <c r="CUM24" s="282"/>
      <c r="CUN24" s="282"/>
      <c r="CUO24" s="282"/>
      <c r="CUP24" s="282"/>
      <c r="CUQ24" s="282"/>
      <c r="CUR24" s="282"/>
      <c r="CUS24" s="282"/>
      <c r="CUT24" s="282"/>
      <c r="CUU24" s="282"/>
      <c r="CUV24" s="282"/>
      <c r="CUW24" s="282"/>
      <c r="CUX24" s="282"/>
      <c r="CUY24" s="282"/>
      <c r="CUZ24" s="282"/>
      <c r="CVA24" s="282"/>
      <c r="CVB24" s="282"/>
      <c r="CVC24" s="282"/>
      <c r="CVD24" s="282"/>
      <c r="CVE24" s="282"/>
      <c r="CVF24" s="282"/>
      <c r="CVG24" s="282"/>
      <c r="CVH24" s="282"/>
      <c r="CVI24" s="282"/>
      <c r="CVJ24" s="282"/>
      <c r="CVK24" s="282"/>
      <c r="CVL24" s="282"/>
      <c r="CVM24" s="282"/>
      <c r="CVN24" s="282"/>
      <c r="CVO24" s="282"/>
      <c r="CVP24" s="282"/>
      <c r="CVQ24" s="282"/>
      <c r="CVR24" s="282"/>
      <c r="CVS24" s="282"/>
      <c r="CVT24" s="282"/>
      <c r="CVU24" s="282"/>
      <c r="CVV24" s="282"/>
      <c r="CVW24" s="282"/>
      <c r="CVX24" s="282"/>
      <c r="CVY24" s="282"/>
      <c r="CVZ24" s="282"/>
      <c r="CWA24" s="282"/>
      <c r="CWB24" s="282"/>
      <c r="CWC24" s="282"/>
      <c r="CWD24" s="282"/>
      <c r="CWE24" s="282"/>
      <c r="CWF24" s="282"/>
      <c r="CWG24" s="282"/>
      <c r="CWH24" s="282"/>
      <c r="CWI24" s="282"/>
      <c r="CWJ24" s="282"/>
      <c r="CWK24" s="282"/>
      <c r="CWL24" s="282"/>
      <c r="CWM24" s="282"/>
      <c r="CWN24" s="282"/>
      <c r="CWO24" s="282"/>
      <c r="CWP24" s="282"/>
      <c r="CWQ24" s="282"/>
      <c r="CWR24" s="282"/>
      <c r="CWS24" s="282"/>
      <c r="CWT24" s="282"/>
      <c r="CWU24" s="282"/>
      <c r="CWV24" s="282"/>
      <c r="CWW24" s="282"/>
      <c r="CWX24" s="282"/>
      <c r="CWY24" s="282"/>
      <c r="CWZ24" s="282"/>
      <c r="CXA24" s="282"/>
      <c r="CXB24" s="282"/>
      <c r="CXC24" s="282"/>
      <c r="CXD24" s="282"/>
      <c r="CXE24" s="282"/>
      <c r="CXF24" s="282"/>
      <c r="CXG24" s="282"/>
      <c r="CXH24" s="282"/>
      <c r="CXI24" s="282"/>
      <c r="CXJ24" s="282"/>
      <c r="CXK24" s="282"/>
      <c r="CXL24" s="282"/>
      <c r="CXM24" s="282"/>
      <c r="CXN24" s="282"/>
      <c r="CXO24" s="282"/>
      <c r="CXP24" s="282"/>
      <c r="CXQ24" s="282"/>
      <c r="CXR24" s="282"/>
      <c r="CXS24" s="282"/>
      <c r="CXT24" s="282"/>
      <c r="CXU24" s="282"/>
      <c r="CXV24" s="282"/>
      <c r="CXW24" s="282"/>
      <c r="CXX24" s="282"/>
      <c r="CXY24" s="282"/>
      <c r="CXZ24" s="282"/>
      <c r="CYA24" s="282"/>
      <c r="CYB24" s="282"/>
      <c r="CYC24" s="282"/>
      <c r="CYD24" s="282"/>
      <c r="CYE24" s="282"/>
      <c r="CYF24" s="282"/>
      <c r="CYG24" s="282"/>
      <c r="CYH24" s="282"/>
      <c r="CYI24" s="282"/>
      <c r="CYJ24" s="282"/>
      <c r="CYK24" s="282"/>
      <c r="CYL24" s="282"/>
      <c r="CYM24" s="282"/>
      <c r="CYN24" s="282"/>
      <c r="CYO24" s="282"/>
      <c r="CYP24" s="282"/>
      <c r="CYQ24" s="282"/>
      <c r="CYR24" s="282"/>
      <c r="CYS24" s="282"/>
      <c r="CYT24" s="282"/>
      <c r="CYU24" s="282"/>
      <c r="CYV24" s="282"/>
      <c r="CYW24" s="282"/>
      <c r="CYX24" s="282"/>
      <c r="CYY24" s="282"/>
      <c r="CYZ24" s="282"/>
      <c r="CZA24" s="282"/>
      <c r="CZB24" s="282"/>
      <c r="CZC24" s="282"/>
      <c r="CZD24" s="282"/>
      <c r="CZE24" s="282"/>
      <c r="CZF24" s="282"/>
      <c r="CZG24" s="282"/>
      <c r="CZH24" s="282"/>
      <c r="CZI24" s="282"/>
      <c r="CZJ24" s="282"/>
      <c r="CZK24" s="282"/>
      <c r="CZL24" s="282"/>
      <c r="CZM24" s="282"/>
      <c r="CZN24" s="282"/>
      <c r="CZO24" s="282"/>
      <c r="CZP24" s="282"/>
      <c r="CZQ24" s="282"/>
      <c r="CZR24" s="282"/>
      <c r="CZS24" s="282"/>
      <c r="CZT24" s="282"/>
      <c r="CZU24" s="282"/>
      <c r="CZV24" s="282"/>
      <c r="CZW24" s="282"/>
      <c r="CZX24" s="282"/>
      <c r="CZY24" s="282"/>
      <c r="CZZ24" s="282"/>
      <c r="DAA24" s="282"/>
      <c r="DAB24" s="282"/>
      <c r="DAC24" s="282"/>
      <c r="DAD24" s="282"/>
      <c r="DAE24" s="282"/>
      <c r="DAF24" s="282"/>
      <c r="DAG24" s="282"/>
      <c r="DAH24" s="282"/>
      <c r="DAI24" s="282"/>
      <c r="DAJ24" s="282"/>
      <c r="DAK24" s="282"/>
      <c r="DAL24" s="282"/>
      <c r="DAM24" s="282"/>
      <c r="DAN24" s="282"/>
      <c r="DAO24" s="282"/>
      <c r="DAP24" s="282"/>
      <c r="DAQ24" s="282"/>
      <c r="DAR24" s="282"/>
      <c r="DAS24" s="282"/>
      <c r="DAT24" s="282"/>
      <c r="DAU24" s="282"/>
      <c r="DAV24" s="282"/>
      <c r="DAW24" s="282"/>
      <c r="DAX24" s="282"/>
      <c r="DAY24" s="282"/>
      <c r="DAZ24" s="282"/>
      <c r="DBA24" s="282"/>
      <c r="DBB24" s="282"/>
      <c r="DBC24" s="282"/>
      <c r="DBD24" s="282"/>
      <c r="DBE24" s="282"/>
      <c r="DBF24" s="282"/>
      <c r="DBG24" s="282"/>
      <c r="DBH24" s="282"/>
      <c r="DBI24" s="282"/>
      <c r="DBJ24" s="282"/>
      <c r="DBK24" s="282"/>
      <c r="DBL24" s="282"/>
      <c r="DBM24" s="282"/>
      <c r="DBN24" s="282"/>
      <c r="DBO24" s="282"/>
      <c r="DBP24" s="282"/>
      <c r="DBQ24" s="282"/>
      <c r="DBR24" s="282"/>
      <c r="DBS24" s="282"/>
      <c r="DBT24" s="282"/>
      <c r="DBU24" s="282"/>
      <c r="DBV24" s="282"/>
      <c r="DBW24" s="282"/>
      <c r="DBX24" s="282"/>
      <c r="DBY24" s="282"/>
      <c r="DBZ24" s="282"/>
      <c r="DCA24" s="282"/>
      <c r="DCB24" s="282"/>
      <c r="DCC24" s="282"/>
      <c r="DCD24" s="282"/>
      <c r="DCE24" s="282"/>
      <c r="DCF24" s="282"/>
      <c r="DCG24" s="282"/>
      <c r="DCH24" s="282"/>
      <c r="DCI24" s="282"/>
      <c r="DCJ24" s="282"/>
      <c r="DCK24" s="282"/>
      <c r="DCL24" s="282"/>
      <c r="DCM24" s="282"/>
      <c r="DCN24" s="282"/>
      <c r="DCO24" s="282"/>
      <c r="DCP24" s="282"/>
      <c r="DCQ24" s="282"/>
      <c r="DCR24" s="282"/>
      <c r="DCS24" s="282"/>
      <c r="DCT24" s="282"/>
      <c r="DCU24" s="282"/>
      <c r="DCV24" s="282"/>
      <c r="DCW24" s="282"/>
      <c r="DCX24" s="282"/>
      <c r="DCY24" s="282"/>
      <c r="DCZ24" s="282"/>
      <c r="DDA24" s="282"/>
      <c r="DDB24" s="282"/>
      <c r="DDC24" s="282"/>
      <c r="DDD24" s="282"/>
      <c r="DDE24" s="282"/>
      <c r="DDF24" s="282"/>
      <c r="DDG24" s="282"/>
      <c r="DDH24" s="282"/>
      <c r="DDI24" s="282"/>
      <c r="DDJ24" s="282"/>
      <c r="DDK24" s="282"/>
      <c r="DDL24" s="282"/>
      <c r="DDM24" s="282"/>
      <c r="DDN24" s="282"/>
      <c r="DDO24" s="282"/>
      <c r="DDP24" s="282"/>
      <c r="DDQ24" s="282"/>
      <c r="DDR24" s="282"/>
      <c r="DDS24" s="282"/>
      <c r="DDT24" s="282"/>
      <c r="DDU24" s="282"/>
      <c r="DDV24" s="282"/>
      <c r="DDW24" s="282"/>
      <c r="DDX24" s="282"/>
      <c r="DDY24" s="282"/>
      <c r="DDZ24" s="282"/>
      <c r="DEA24" s="282"/>
      <c r="DEB24" s="282"/>
      <c r="DEC24" s="282"/>
      <c r="DED24" s="282"/>
      <c r="DEE24" s="282"/>
      <c r="DEF24" s="282"/>
      <c r="DEG24" s="282"/>
      <c r="DEH24" s="282"/>
      <c r="DEI24" s="282"/>
      <c r="DEJ24" s="282"/>
      <c r="DEK24" s="282"/>
      <c r="DEL24" s="282"/>
      <c r="DEM24" s="282"/>
      <c r="DEN24" s="282"/>
      <c r="DEO24" s="282"/>
      <c r="DEP24" s="282"/>
      <c r="DEQ24" s="282"/>
      <c r="DER24" s="282"/>
      <c r="DES24" s="282"/>
      <c r="DET24" s="282"/>
      <c r="DEU24" s="282"/>
      <c r="DEV24" s="282"/>
      <c r="DEW24" s="282"/>
      <c r="DEX24" s="282"/>
      <c r="DEY24" s="282"/>
      <c r="DEZ24" s="282"/>
      <c r="DFA24" s="282"/>
      <c r="DFB24" s="282"/>
      <c r="DFC24" s="282"/>
      <c r="DFD24" s="282"/>
      <c r="DFE24" s="282"/>
      <c r="DFF24" s="282"/>
      <c r="DFG24" s="282"/>
      <c r="DFH24" s="282"/>
      <c r="DFI24" s="282"/>
      <c r="DFJ24" s="282"/>
      <c r="DFK24" s="282"/>
      <c r="DFL24" s="282"/>
      <c r="DFM24" s="282"/>
      <c r="DFN24" s="282"/>
      <c r="DFO24" s="282"/>
      <c r="DFP24" s="282"/>
      <c r="DFQ24" s="282"/>
      <c r="DFR24" s="282"/>
      <c r="DFS24" s="282"/>
      <c r="DFT24" s="282"/>
      <c r="DFU24" s="282"/>
      <c r="DFV24" s="282"/>
      <c r="DFW24" s="282"/>
      <c r="DFX24" s="282"/>
      <c r="DFY24" s="282"/>
      <c r="DFZ24" s="282"/>
      <c r="DGA24" s="282"/>
      <c r="DGB24" s="282"/>
      <c r="DGC24" s="282"/>
      <c r="DGD24" s="282"/>
      <c r="DGE24" s="282"/>
      <c r="DGF24" s="282"/>
      <c r="DGG24" s="282"/>
      <c r="DGH24" s="282"/>
      <c r="DGI24" s="282"/>
      <c r="DGJ24" s="282"/>
      <c r="DGK24" s="282"/>
      <c r="DGL24" s="282"/>
      <c r="DGM24" s="282"/>
      <c r="DGN24" s="282"/>
      <c r="DGO24" s="282"/>
      <c r="DGP24" s="282"/>
      <c r="DGQ24" s="282"/>
      <c r="DGR24" s="282"/>
      <c r="DGS24" s="282"/>
      <c r="DGT24" s="282"/>
      <c r="DGU24" s="282"/>
      <c r="DGV24" s="282"/>
      <c r="DGW24" s="282"/>
      <c r="DGX24" s="282"/>
      <c r="DGY24" s="282"/>
      <c r="DGZ24" s="282"/>
      <c r="DHA24" s="282"/>
      <c r="DHB24" s="282"/>
      <c r="DHC24" s="282"/>
      <c r="DHD24" s="282"/>
      <c r="DHE24" s="282"/>
      <c r="DHF24" s="282"/>
      <c r="DHG24" s="282"/>
      <c r="DHH24" s="282"/>
      <c r="DHI24" s="282"/>
      <c r="DHJ24" s="282"/>
      <c r="DHK24" s="282"/>
      <c r="DHL24" s="282"/>
      <c r="DHM24" s="282"/>
      <c r="DHN24" s="282"/>
      <c r="DHO24" s="282"/>
      <c r="DHP24" s="282"/>
      <c r="DHQ24" s="282"/>
      <c r="DHR24" s="282"/>
      <c r="DHS24" s="282"/>
      <c r="DHT24" s="282"/>
      <c r="DHU24" s="282"/>
      <c r="DHV24" s="282"/>
      <c r="DHW24" s="282"/>
      <c r="DHX24" s="282"/>
      <c r="DHY24" s="282"/>
      <c r="DHZ24" s="282"/>
      <c r="DIA24" s="282"/>
      <c r="DIB24" s="282"/>
      <c r="DIC24" s="282"/>
      <c r="DID24" s="282"/>
      <c r="DIE24" s="282"/>
      <c r="DIF24" s="282"/>
      <c r="DIG24" s="282"/>
      <c r="DIH24" s="282"/>
      <c r="DII24" s="282"/>
      <c r="DIJ24" s="282"/>
      <c r="DIK24" s="282"/>
      <c r="DIL24" s="282"/>
      <c r="DIM24" s="282"/>
      <c r="DIN24" s="282"/>
      <c r="DIO24" s="282"/>
      <c r="DIP24" s="282"/>
      <c r="DIQ24" s="282"/>
      <c r="DIR24" s="282"/>
      <c r="DIS24" s="282"/>
      <c r="DIT24" s="282"/>
      <c r="DIU24" s="282"/>
      <c r="DIV24" s="282"/>
      <c r="DIW24" s="282"/>
      <c r="DIX24" s="282"/>
      <c r="DIY24" s="282"/>
      <c r="DIZ24" s="282"/>
      <c r="DJA24" s="282"/>
      <c r="DJB24" s="282"/>
      <c r="DJC24" s="282"/>
      <c r="DJD24" s="282"/>
      <c r="DJE24" s="282"/>
      <c r="DJF24" s="282"/>
      <c r="DJG24" s="282"/>
      <c r="DJH24" s="282"/>
      <c r="DJI24" s="282"/>
      <c r="DJJ24" s="282"/>
      <c r="DJK24" s="282"/>
      <c r="DJL24" s="282"/>
      <c r="DJM24" s="282"/>
      <c r="DJN24" s="282"/>
      <c r="DJO24" s="282"/>
      <c r="DJP24" s="282"/>
      <c r="DJQ24" s="282"/>
      <c r="DJR24" s="282"/>
      <c r="DJS24" s="282"/>
      <c r="DJT24" s="282"/>
      <c r="DJU24" s="282"/>
      <c r="DJV24" s="282"/>
      <c r="DJW24" s="282"/>
      <c r="DJX24" s="282"/>
      <c r="DJY24" s="282"/>
      <c r="DJZ24" s="282"/>
      <c r="DKA24" s="282"/>
      <c r="DKB24" s="282"/>
      <c r="DKC24" s="282"/>
      <c r="DKD24" s="282"/>
      <c r="DKE24" s="282"/>
      <c r="DKF24" s="282"/>
      <c r="DKG24" s="282"/>
      <c r="DKH24" s="282"/>
      <c r="DKI24" s="282"/>
      <c r="DKJ24" s="282"/>
      <c r="DKK24" s="282"/>
      <c r="DKL24" s="282"/>
      <c r="DKM24" s="282"/>
      <c r="DKN24" s="282"/>
      <c r="DKO24" s="282"/>
      <c r="DKP24" s="282"/>
      <c r="DKQ24" s="282"/>
      <c r="DKR24" s="282"/>
      <c r="DKS24" s="282"/>
      <c r="DKT24" s="282"/>
      <c r="DKU24" s="282"/>
      <c r="DKV24" s="282"/>
      <c r="DKW24" s="282"/>
      <c r="DKX24" s="282"/>
      <c r="DKY24" s="282"/>
      <c r="DKZ24" s="282"/>
      <c r="DLA24" s="282"/>
      <c r="DLB24" s="282"/>
      <c r="DLC24" s="282"/>
      <c r="DLD24" s="282"/>
      <c r="DLE24" s="282"/>
      <c r="DLF24" s="282"/>
      <c r="DLG24" s="282"/>
      <c r="DLH24" s="282"/>
      <c r="DLI24" s="282"/>
      <c r="DLJ24" s="282"/>
      <c r="DLK24" s="282"/>
      <c r="DLL24" s="282"/>
      <c r="DLM24" s="282"/>
      <c r="DLN24" s="282"/>
      <c r="DLO24" s="282"/>
      <c r="DLP24" s="282"/>
      <c r="DLQ24" s="282"/>
      <c r="DLR24" s="282"/>
      <c r="DLS24" s="282"/>
      <c r="DLT24" s="282"/>
      <c r="DLU24" s="282"/>
      <c r="DLV24" s="282"/>
      <c r="DLW24" s="282"/>
      <c r="DLX24" s="282"/>
      <c r="DLY24" s="282"/>
      <c r="DLZ24" s="282"/>
      <c r="DMA24" s="282"/>
      <c r="DMB24" s="282"/>
      <c r="DMC24" s="282"/>
      <c r="DMD24" s="282"/>
      <c r="DME24" s="282"/>
      <c r="DMF24" s="282"/>
      <c r="DMG24" s="282"/>
      <c r="DMH24" s="282"/>
      <c r="DMI24" s="282"/>
      <c r="DMJ24" s="282"/>
      <c r="DMK24" s="282"/>
      <c r="DML24" s="282"/>
      <c r="DMM24" s="282"/>
      <c r="DMN24" s="282"/>
      <c r="DMO24" s="282"/>
      <c r="DMP24" s="282"/>
      <c r="DMQ24" s="282"/>
      <c r="DMR24" s="282"/>
      <c r="DMS24" s="282"/>
      <c r="DMT24" s="282"/>
      <c r="DMU24" s="282"/>
      <c r="DMV24" s="282"/>
      <c r="DMW24" s="282"/>
      <c r="DMX24" s="282"/>
      <c r="DMY24" s="282"/>
      <c r="DMZ24" s="282"/>
      <c r="DNA24" s="282"/>
      <c r="DNB24" s="282"/>
      <c r="DNC24" s="282"/>
      <c r="DND24" s="282"/>
      <c r="DNE24" s="282"/>
      <c r="DNF24" s="282"/>
      <c r="DNG24" s="282"/>
      <c r="DNH24" s="282"/>
      <c r="DNI24" s="282"/>
      <c r="DNJ24" s="282"/>
      <c r="DNK24" s="282"/>
      <c r="DNL24" s="282"/>
      <c r="DNM24" s="282"/>
      <c r="DNN24" s="282"/>
      <c r="DNO24" s="282"/>
      <c r="DNP24" s="282"/>
      <c r="DNQ24" s="282"/>
      <c r="DNR24" s="282"/>
      <c r="DNS24" s="282"/>
      <c r="DNT24" s="282"/>
      <c r="DNU24" s="282"/>
      <c r="DNV24" s="282"/>
      <c r="DNW24" s="282"/>
      <c r="DNX24" s="282"/>
      <c r="DNY24" s="282"/>
      <c r="DNZ24" s="282"/>
      <c r="DOA24" s="282"/>
      <c r="DOB24" s="282"/>
      <c r="DOC24" s="282"/>
      <c r="DOD24" s="282"/>
      <c r="DOE24" s="282"/>
      <c r="DOF24" s="282"/>
      <c r="DOG24" s="282"/>
      <c r="DOH24" s="282"/>
      <c r="DOI24" s="282"/>
      <c r="DOJ24" s="282"/>
      <c r="DOK24" s="282"/>
      <c r="DOL24" s="282"/>
      <c r="DOM24" s="282"/>
      <c r="DON24" s="282"/>
      <c r="DOO24" s="282"/>
      <c r="DOP24" s="282"/>
      <c r="DOQ24" s="282"/>
      <c r="DOR24" s="282"/>
      <c r="DOS24" s="282"/>
      <c r="DOT24" s="282"/>
      <c r="DOU24" s="282"/>
      <c r="DOV24" s="282"/>
      <c r="DOW24" s="282"/>
      <c r="DOX24" s="282"/>
      <c r="DOY24" s="282"/>
      <c r="DOZ24" s="282"/>
      <c r="DPA24" s="282"/>
      <c r="DPB24" s="282"/>
      <c r="DPC24" s="282"/>
      <c r="DPD24" s="282"/>
      <c r="DPE24" s="282"/>
      <c r="DPF24" s="282"/>
      <c r="DPG24" s="282"/>
      <c r="DPH24" s="282"/>
      <c r="DPI24" s="282"/>
      <c r="DPJ24" s="282"/>
      <c r="DPK24" s="282"/>
      <c r="DPL24" s="282"/>
      <c r="DPM24" s="282"/>
      <c r="DPN24" s="282"/>
      <c r="DPO24" s="282"/>
      <c r="DPP24" s="282"/>
      <c r="DPQ24" s="282"/>
      <c r="DPR24" s="282"/>
      <c r="DPS24" s="282"/>
      <c r="DPT24" s="282"/>
      <c r="DPU24" s="282"/>
      <c r="DPV24" s="282"/>
      <c r="DPW24" s="282"/>
      <c r="DPX24" s="282"/>
      <c r="DPY24" s="282"/>
      <c r="DPZ24" s="282"/>
      <c r="DQA24" s="282"/>
      <c r="DQB24" s="282"/>
      <c r="DQC24" s="282"/>
      <c r="DQD24" s="282"/>
      <c r="DQE24" s="282"/>
      <c r="DQF24" s="282"/>
      <c r="DQG24" s="282"/>
      <c r="DQH24" s="282"/>
      <c r="DQI24" s="282"/>
      <c r="DQJ24" s="282"/>
      <c r="DQK24" s="282"/>
      <c r="DQL24" s="282"/>
      <c r="DQM24" s="282"/>
      <c r="DQN24" s="282"/>
      <c r="DQO24" s="282"/>
      <c r="DQP24" s="282"/>
      <c r="DQQ24" s="282"/>
      <c r="DQR24" s="282"/>
      <c r="DQS24" s="282"/>
      <c r="DQT24" s="282"/>
      <c r="DQU24" s="282"/>
      <c r="DQV24" s="282"/>
      <c r="DQW24" s="282"/>
      <c r="DQX24" s="282"/>
      <c r="DQY24" s="282"/>
      <c r="DQZ24" s="282"/>
      <c r="DRA24" s="282"/>
      <c r="DRB24" s="282"/>
      <c r="DRC24" s="282"/>
      <c r="DRD24" s="282"/>
      <c r="DRE24" s="282"/>
      <c r="DRF24" s="282"/>
      <c r="DRG24" s="282"/>
      <c r="DRH24" s="282"/>
      <c r="DRI24" s="282"/>
      <c r="DRJ24" s="282"/>
      <c r="DRK24" s="282"/>
      <c r="DRL24" s="282"/>
      <c r="DRM24" s="282"/>
      <c r="DRN24" s="282"/>
      <c r="DRO24" s="282"/>
      <c r="DRP24" s="282"/>
      <c r="DRQ24" s="282"/>
      <c r="DRR24" s="282"/>
      <c r="DRS24" s="282"/>
      <c r="DRT24" s="282"/>
      <c r="DRU24" s="282"/>
      <c r="DRV24" s="282"/>
      <c r="DRW24" s="282"/>
      <c r="DRX24" s="282"/>
      <c r="DRY24" s="282"/>
      <c r="DRZ24" s="282"/>
      <c r="DSA24" s="282"/>
      <c r="DSB24" s="282"/>
      <c r="DSC24" s="282"/>
      <c r="DSD24" s="282"/>
      <c r="DSE24" s="282"/>
      <c r="DSF24" s="282"/>
      <c r="DSG24" s="282"/>
      <c r="DSH24" s="282"/>
      <c r="DSI24" s="282"/>
      <c r="DSJ24" s="282"/>
      <c r="DSK24" s="282"/>
      <c r="DSL24" s="282"/>
      <c r="DSM24" s="282"/>
      <c r="DSN24" s="282"/>
      <c r="DSO24" s="282"/>
      <c r="DSP24" s="282"/>
      <c r="DSQ24" s="282"/>
      <c r="DSR24" s="282"/>
      <c r="DSS24" s="282"/>
      <c r="DST24" s="282"/>
      <c r="DSU24" s="282"/>
      <c r="DSV24" s="282"/>
      <c r="DSW24" s="282"/>
      <c r="DSX24" s="282"/>
      <c r="DSY24" s="282"/>
      <c r="DSZ24" s="282"/>
      <c r="DTA24" s="282"/>
      <c r="DTB24" s="282"/>
      <c r="DTC24" s="282"/>
      <c r="DTD24" s="282"/>
      <c r="DTE24" s="282"/>
      <c r="DTF24" s="282"/>
      <c r="DTG24" s="282"/>
      <c r="DTH24" s="282"/>
      <c r="DTI24" s="282"/>
      <c r="DTJ24" s="282"/>
      <c r="DTK24" s="282"/>
      <c r="DTL24" s="282"/>
      <c r="DTM24" s="282"/>
      <c r="DTN24" s="282"/>
      <c r="DTO24" s="282"/>
      <c r="DTP24" s="282"/>
      <c r="DTQ24" s="282"/>
      <c r="DTR24" s="282"/>
      <c r="DTS24" s="282"/>
      <c r="DTT24" s="282"/>
      <c r="DTU24" s="282"/>
      <c r="DTV24" s="282"/>
      <c r="DTW24" s="282"/>
      <c r="DTX24" s="282"/>
      <c r="DTY24" s="282"/>
      <c r="DTZ24" s="282"/>
      <c r="DUA24" s="282"/>
      <c r="DUB24" s="282"/>
      <c r="DUC24" s="282"/>
      <c r="DUD24" s="282"/>
      <c r="DUE24" s="282"/>
      <c r="DUF24" s="282"/>
      <c r="DUG24" s="282"/>
      <c r="DUH24" s="282"/>
      <c r="DUI24" s="282"/>
      <c r="DUJ24" s="282"/>
      <c r="DUK24" s="282"/>
      <c r="DUL24" s="282"/>
      <c r="DUM24" s="282"/>
      <c r="DUN24" s="282"/>
      <c r="DUO24" s="282"/>
      <c r="DUP24" s="282"/>
      <c r="DUQ24" s="282"/>
      <c r="DUR24" s="282"/>
      <c r="DUS24" s="282"/>
      <c r="DUT24" s="282"/>
      <c r="DUU24" s="282"/>
      <c r="DUV24" s="282"/>
      <c r="DUW24" s="282"/>
      <c r="DUX24" s="282"/>
      <c r="DUY24" s="282"/>
      <c r="DUZ24" s="282"/>
      <c r="DVA24" s="282"/>
      <c r="DVB24" s="282"/>
      <c r="DVC24" s="282"/>
      <c r="DVD24" s="282"/>
      <c r="DVE24" s="282"/>
      <c r="DVF24" s="282"/>
      <c r="DVG24" s="282"/>
      <c r="DVH24" s="282"/>
      <c r="DVI24" s="282"/>
      <c r="DVJ24" s="282"/>
      <c r="DVK24" s="282"/>
      <c r="DVL24" s="282"/>
      <c r="DVM24" s="282"/>
      <c r="DVN24" s="282"/>
      <c r="DVO24" s="282"/>
      <c r="DVP24" s="282"/>
      <c r="DVQ24" s="282"/>
      <c r="DVR24" s="282"/>
      <c r="DVS24" s="282"/>
      <c r="DVT24" s="282"/>
      <c r="DVU24" s="282"/>
      <c r="DVV24" s="282"/>
      <c r="DVW24" s="282"/>
      <c r="DVX24" s="282"/>
      <c r="DVY24" s="282"/>
      <c r="DVZ24" s="282"/>
      <c r="DWA24" s="282"/>
      <c r="DWB24" s="282"/>
      <c r="DWC24" s="282"/>
      <c r="DWD24" s="282"/>
      <c r="DWE24" s="282"/>
      <c r="DWF24" s="282"/>
      <c r="DWG24" s="282"/>
      <c r="DWH24" s="282"/>
      <c r="DWI24" s="282"/>
      <c r="DWJ24" s="282"/>
      <c r="DWK24" s="282"/>
      <c r="DWL24" s="282"/>
      <c r="DWM24" s="282"/>
      <c r="DWN24" s="282"/>
      <c r="DWO24" s="282"/>
      <c r="DWP24" s="282"/>
      <c r="DWQ24" s="282"/>
      <c r="DWR24" s="282"/>
      <c r="DWS24" s="282"/>
      <c r="DWT24" s="282"/>
      <c r="DWU24" s="282"/>
      <c r="DWV24" s="282"/>
      <c r="DWW24" s="282"/>
      <c r="DWX24" s="282"/>
      <c r="DWY24" s="282"/>
      <c r="DWZ24" s="282"/>
      <c r="DXA24" s="282"/>
      <c r="DXB24" s="282"/>
      <c r="DXC24" s="282"/>
      <c r="DXD24" s="282"/>
      <c r="DXE24" s="282"/>
      <c r="DXF24" s="282"/>
      <c r="DXG24" s="282"/>
      <c r="DXH24" s="282"/>
      <c r="DXI24" s="282"/>
      <c r="DXJ24" s="282"/>
      <c r="DXK24" s="282"/>
      <c r="DXL24" s="282"/>
      <c r="DXM24" s="282"/>
      <c r="DXN24" s="282"/>
      <c r="DXO24" s="282"/>
      <c r="DXP24" s="282"/>
      <c r="DXQ24" s="282"/>
      <c r="DXR24" s="282"/>
      <c r="DXS24" s="282"/>
      <c r="DXT24" s="282"/>
      <c r="DXU24" s="282"/>
      <c r="DXV24" s="282"/>
      <c r="DXW24" s="282"/>
      <c r="DXX24" s="282"/>
      <c r="DXY24" s="282"/>
      <c r="DXZ24" s="282"/>
      <c r="DYA24" s="282"/>
      <c r="DYB24" s="282"/>
      <c r="DYC24" s="282"/>
      <c r="DYD24" s="282"/>
      <c r="DYE24" s="282"/>
      <c r="DYF24" s="282"/>
      <c r="DYG24" s="282"/>
      <c r="DYH24" s="282"/>
      <c r="DYI24" s="282"/>
      <c r="DYJ24" s="282"/>
      <c r="DYK24" s="282"/>
      <c r="DYL24" s="282"/>
      <c r="DYM24" s="282"/>
      <c r="DYN24" s="282"/>
      <c r="DYO24" s="282"/>
      <c r="DYP24" s="282"/>
      <c r="DYQ24" s="282"/>
      <c r="DYR24" s="282"/>
      <c r="DYS24" s="282"/>
      <c r="DYT24" s="282"/>
      <c r="DYU24" s="282"/>
      <c r="DYV24" s="282"/>
      <c r="DYW24" s="282"/>
      <c r="DYX24" s="282"/>
      <c r="DYY24" s="282"/>
      <c r="DYZ24" s="282"/>
      <c r="DZA24" s="282"/>
      <c r="DZB24" s="282"/>
      <c r="DZC24" s="282"/>
      <c r="DZD24" s="282"/>
      <c r="DZE24" s="282"/>
      <c r="DZF24" s="282"/>
      <c r="DZG24" s="282"/>
      <c r="DZH24" s="282"/>
      <c r="DZI24" s="282"/>
      <c r="DZJ24" s="282"/>
      <c r="DZK24" s="282"/>
      <c r="DZL24" s="282"/>
      <c r="DZM24" s="282"/>
      <c r="DZN24" s="282"/>
      <c r="DZO24" s="282"/>
      <c r="DZP24" s="282"/>
      <c r="DZQ24" s="282"/>
      <c r="DZR24" s="282"/>
      <c r="DZS24" s="282"/>
      <c r="DZT24" s="282"/>
      <c r="DZU24" s="282"/>
      <c r="DZV24" s="282"/>
      <c r="DZW24" s="282"/>
      <c r="DZX24" s="282"/>
      <c r="DZY24" s="282"/>
      <c r="DZZ24" s="282"/>
      <c r="EAA24" s="282"/>
      <c r="EAB24" s="282"/>
      <c r="EAC24" s="282"/>
      <c r="EAD24" s="282"/>
      <c r="EAE24" s="282"/>
      <c r="EAF24" s="282"/>
      <c r="EAG24" s="282"/>
      <c r="EAH24" s="282"/>
      <c r="EAI24" s="282"/>
      <c r="EAJ24" s="282"/>
      <c r="EAK24" s="282"/>
      <c r="EAL24" s="282"/>
      <c r="EAM24" s="282"/>
      <c r="EAN24" s="282"/>
      <c r="EAO24" s="282"/>
      <c r="EAP24" s="282"/>
      <c r="EAQ24" s="282"/>
      <c r="EAR24" s="282"/>
      <c r="EAS24" s="282"/>
      <c r="EAT24" s="282"/>
      <c r="EAU24" s="282"/>
      <c r="EAV24" s="282"/>
      <c r="EAW24" s="282"/>
      <c r="EAX24" s="282"/>
      <c r="EAY24" s="282"/>
      <c r="EAZ24" s="282"/>
      <c r="EBA24" s="282"/>
      <c r="EBB24" s="282"/>
      <c r="EBC24" s="282"/>
      <c r="EBD24" s="282"/>
      <c r="EBE24" s="282"/>
      <c r="EBF24" s="282"/>
      <c r="EBG24" s="282"/>
      <c r="EBH24" s="282"/>
      <c r="EBI24" s="282"/>
      <c r="EBJ24" s="282"/>
      <c r="EBK24" s="282"/>
      <c r="EBL24" s="282"/>
      <c r="EBM24" s="282"/>
      <c r="EBN24" s="282"/>
      <c r="EBO24" s="282"/>
      <c r="EBP24" s="282"/>
      <c r="EBQ24" s="282"/>
      <c r="EBR24" s="282"/>
      <c r="EBS24" s="282"/>
      <c r="EBT24" s="282"/>
      <c r="EBU24" s="282"/>
      <c r="EBV24" s="282"/>
      <c r="EBW24" s="282"/>
      <c r="EBX24" s="282"/>
      <c r="EBY24" s="282"/>
      <c r="EBZ24" s="282"/>
      <c r="ECA24" s="282"/>
      <c r="ECB24" s="282"/>
      <c r="ECC24" s="282"/>
      <c r="ECD24" s="282"/>
      <c r="ECE24" s="282"/>
      <c r="ECF24" s="282"/>
      <c r="ECG24" s="282"/>
      <c r="ECH24" s="282"/>
      <c r="ECI24" s="282"/>
      <c r="ECJ24" s="282"/>
      <c r="ECK24" s="282"/>
      <c r="ECL24" s="282"/>
      <c r="ECM24" s="282"/>
      <c r="ECN24" s="282"/>
      <c r="ECO24" s="282"/>
      <c r="ECP24" s="282"/>
      <c r="ECQ24" s="282"/>
      <c r="ECR24" s="282"/>
      <c r="ECS24" s="282"/>
      <c r="ECT24" s="282"/>
      <c r="ECU24" s="282"/>
      <c r="ECV24" s="282"/>
      <c r="ECW24" s="282"/>
      <c r="ECX24" s="282"/>
      <c r="ECY24" s="282"/>
      <c r="ECZ24" s="282"/>
      <c r="EDA24" s="282"/>
      <c r="EDB24" s="282"/>
      <c r="EDC24" s="282"/>
      <c r="EDD24" s="282"/>
      <c r="EDE24" s="282"/>
      <c r="EDF24" s="282"/>
      <c r="EDG24" s="282"/>
      <c r="EDH24" s="282"/>
      <c r="EDI24" s="282"/>
      <c r="EDJ24" s="282"/>
      <c r="EDK24" s="282"/>
      <c r="EDL24" s="282"/>
      <c r="EDM24" s="282"/>
      <c r="EDN24" s="282"/>
      <c r="EDO24" s="282"/>
      <c r="EDP24" s="282"/>
      <c r="EDQ24" s="282"/>
      <c r="EDR24" s="282"/>
      <c r="EDS24" s="282"/>
      <c r="EDT24" s="282"/>
      <c r="EDU24" s="282"/>
      <c r="EDV24" s="282"/>
      <c r="EDW24" s="282"/>
      <c r="EDX24" s="282"/>
      <c r="EDY24" s="282"/>
      <c r="EDZ24" s="282"/>
      <c r="EEA24" s="282"/>
      <c r="EEB24" s="282"/>
      <c r="EEC24" s="282"/>
      <c r="EED24" s="282"/>
      <c r="EEE24" s="282"/>
      <c r="EEF24" s="282"/>
      <c r="EEG24" s="282"/>
      <c r="EEH24" s="282"/>
      <c r="EEI24" s="282"/>
      <c r="EEJ24" s="282"/>
      <c r="EEK24" s="282"/>
      <c r="EEL24" s="282"/>
      <c r="EEM24" s="282"/>
      <c r="EEN24" s="282"/>
      <c r="EEO24" s="282"/>
      <c r="EEP24" s="282"/>
      <c r="EEQ24" s="282"/>
      <c r="EER24" s="282"/>
      <c r="EES24" s="282"/>
      <c r="EET24" s="282"/>
      <c r="EEU24" s="282"/>
      <c r="EEV24" s="282"/>
      <c r="EEW24" s="282"/>
      <c r="EEX24" s="282"/>
      <c r="EEY24" s="282"/>
      <c r="EEZ24" s="282"/>
      <c r="EFA24" s="282"/>
      <c r="EFB24" s="282"/>
      <c r="EFC24" s="282"/>
      <c r="EFD24" s="282"/>
      <c r="EFE24" s="282"/>
      <c r="EFF24" s="282"/>
      <c r="EFG24" s="282"/>
      <c r="EFH24" s="282"/>
      <c r="EFI24" s="282"/>
      <c r="EFJ24" s="282"/>
      <c r="EFK24" s="282"/>
      <c r="EFL24" s="282"/>
      <c r="EFM24" s="282"/>
      <c r="EFN24" s="282"/>
      <c r="EFO24" s="282"/>
      <c r="EFP24" s="282"/>
      <c r="EFQ24" s="282"/>
      <c r="EFR24" s="282"/>
      <c r="EFS24" s="282"/>
      <c r="EFT24" s="282"/>
      <c r="EFU24" s="282"/>
      <c r="EFV24" s="282"/>
      <c r="EFW24" s="282"/>
      <c r="EFX24" s="282"/>
      <c r="EFY24" s="282"/>
      <c r="EFZ24" s="282"/>
      <c r="EGA24" s="282"/>
      <c r="EGB24" s="282"/>
      <c r="EGC24" s="282"/>
      <c r="EGD24" s="282"/>
      <c r="EGE24" s="282"/>
      <c r="EGF24" s="282"/>
      <c r="EGG24" s="282"/>
      <c r="EGH24" s="282"/>
      <c r="EGI24" s="282"/>
      <c r="EGJ24" s="282"/>
      <c r="EGK24" s="282"/>
      <c r="EGL24" s="282"/>
      <c r="EGM24" s="282"/>
      <c r="EGN24" s="282"/>
      <c r="EGO24" s="282"/>
      <c r="EGP24" s="282"/>
      <c r="EGQ24" s="282"/>
      <c r="EGR24" s="282"/>
      <c r="EGS24" s="282"/>
      <c r="EGT24" s="282"/>
      <c r="EGU24" s="282"/>
      <c r="EGV24" s="282"/>
      <c r="EGW24" s="282"/>
      <c r="EGX24" s="282"/>
      <c r="EGY24" s="282"/>
      <c r="EGZ24" s="282"/>
      <c r="EHA24" s="282"/>
      <c r="EHB24" s="282"/>
      <c r="EHC24" s="282"/>
      <c r="EHD24" s="282"/>
      <c r="EHE24" s="282"/>
      <c r="EHF24" s="282"/>
      <c r="EHG24" s="282"/>
      <c r="EHH24" s="282"/>
      <c r="EHI24" s="282"/>
      <c r="EHJ24" s="282"/>
      <c r="EHK24" s="282"/>
      <c r="EHL24" s="282"/>
      <c r="EHM24" s="282"/>
      <c r="EHN24" s="282"/>
      <c r="EHO24" s="282"/>
      <c r="EHP24" s="282"/>
      <c r="EHQ24" s="282"/>
      <c r="EHR24" s="282"/>
      <c r="EHS24" s="282"/>
      <c r="EHT24" s="282"/>
      <c r="EHU24" s="282"/>
      <c r="EHV24" s="282"/>
      <c r="EHW24" s="282"/>
      <c r="EHX24" s="282"/>
      <c r="EHY24" s="282"/>
      <c r="EHZ24" s="282"/>
      <c r="EIA24" s="282"/>
      <c r="EIB24" s="282"/>
      <c r="EIC24" s="282"/>
      <c r="EID24" s="282"/>
      <c r="EIE24" s="282"/>
      <c r="EIF24" s="282"/>
      <c r="EIG24" s="282"/>
      <c r="EIH24" s="282"/>
      <c r="EII24" s="282"/>
      <c r="EIJ24" s="282"/>
      <c r="EIK24" s="282"/>
      <c r="EIL24" s="282"/>
      <c r="EIM24" s="282"/>
      <c r="EIN24" s="282"/>
      <c r="EIO24" s="282"/>
      <c r="EIP24" s="282"/>
      <c r="EIQ24" s="282"/>
      <c r="EIR24" s="282"/>
      <c r="EIS24" s="282"/>
      <c r="EIT24" s="282"/>
      <c r="EIU24" s="282"/>
      <c r="EIV24" s="282"/>
      <c r="EIW24" s="282"/>
      <c r="EIX24" s="282"/>
      <c r="EIY24" s="282"/>
      <c r="EIZ24" s="282"/>
      <c r="EJA24" s="282"/>
      <c r="EJB24" s="282"/>
      <c r="EJC24" s="282"/>
      <c r="EJD24" s="282"/>
      <c r="EJE24" s="282"/>
      <c r="EJF24" s="282"/>
      <c r="EJG24" s="282"/>
      <c r="EJH24" s="282"/>
      <c r="EJI24" s="282"/>
      <c r="EJJ24" s="282"/>
      <c r="EJK24" s="282"/>
      <c r="EJL24" s="282"/>
      <c r="EJM24" s="282"/>
      <c r="EJN24" s="282"/>
      <c r="EJO24" s="282"/>
      <c r="EJP24" s="282"/>
      <c r="EJQ24" s="282"/>
      <c r="EJR24" s="282"/>
      <c r="EJS24" s="282"/>
      <c r="EJT24" s="282"/>
      <c r="EJU24" s="282"/>
      <c r="EJV24" s="282"/>
      <c r="EJW24" s="282"/>
      <c r="EJX24" s="282"/>
      <c r="EJY24" s="282"/>
      <c r="EJZ24" s="282"/>
      <c r="EKA24" s="282"/>
      <c r="EKB24" s="282"/>
      <c r="EKC24" s="282"/>
      <c r="EKD24" s="282"/>
      <c r="EKE24" s="282"/>
      <c r="EKF24" s="282"/>
      <c r="EKG24" s="282"/>
      <c r="EKH24" s="282"/>
      <c r="EKI24" s="282"/>
      <c r="EKJ24" s="282"/>
      <c r="EKK24" s="282"/>
      <c r="EKL24" s="282"/>
      <c r="EKM24" s="282"/>
      <c r="EKN24" s="282"/>
      <c r="EKO24" s="282"/>
      <c r="EKP24" s="282"/>
      <c r="EKQ24" s="282"/>
      <c r="EKR24" s="282"/>
      <c r="EKS24" s="282"/>
      <c r="EKT24" s="282"/>
      <c r="EKU24" s="282"/>
      <c r="EKV24" s="282"/>
      <c r="EKW24" s="282"/>
      <c r="EKX24" s="282"/>
      <c r="EKY24" s="282"/>
      <c r="EKZ24" s="282"/>
      <c r="ELA24" s="282"/>
      <c r="ELB24" s="282"/>
      <c r="ELC24" s="282"/>
      <c r="ELD24" s="282"/>
      <c r="ELE24" s="282"/>
      <c r="ELF24" s="282"/>
      <c r="ELG24" s="282"/>
      <c r="ELH24" s="282"/>
      <c r="ELI24" s="282"/>
      <c r="ELJ24" s="282"/>
      <c r="ELK24" s="282"/>
      <c r="ELL24" s="282"/>
      <c r="ELM24" s="282"/>
      <c r="ELN24" s="282"/>
      <c r="ELO24" s="282"/>
      <c r="ELP24" s="282"/>
      <c r="ELQ24" s="282"/>
      <c r="ELR24" s="282"/>
      <c r="ELS24" s="282"/>
      <c r="ELT24" s="282"/>
      <c r="ELU24" s="282"/>
      <c r="ELV24" s="282"/>
      <c r="ELW24" s="282"/>
      <c r="ELX24" s="282"/>
      <c r="ELY24" s="282"/>
      <c r="ELZ24" s="282"/>
      <c r="EMA24" s="282"/>
      <c r="EMB24" s="282"/>
      <c r="EMC24" s="282"/>
      <c r="EMD24" s="282"/>
      <c r="EME24" s="282"/>
      <c r="EMF24" s="282"/>
      <c r="EMG24" s="282"/>
      <c r="EMH24" s="282"/>
      <c r="EMI24" s="282"/>
      <c r="EMJ24" s="282"/>
      <c r="EMK24" s="282"/>
      <c r="EML24" s="282"/>
      <c r="EMM24" s="282"/>
      <c r="EMN24" s="282"/>
      <c r="EMO24" s="282"/>
      <c r="EMP24" s="282"/>
      <c r="EMQ24" s="282"/>
      <c r="EMR24" s="282"/>
      <c r="EMS24" s="282"/>
      <c r="EMT24" s="282"/>
      <c r="EMU24" s="282"/>
      <c r="EMV24" s="282"/>
      <c r="EMW24" s="282"/>
      <c r="EMX24" s="282"/>
      <c r="EMY24" s="282"/>
      <c r="EMZ24" s="282"/>
      <c r="ENA24" s="282"/>
      <c r="ENB24" s="282"/>
      <c r="ENC24" s="282"/>
      <c r="END24" s="282"/>
      <c r="ENE24" s="282"/>
      <c r="ENF24" s="282"/>
      <c r="ENG24" s="282"/>
      <c r="ENH24" s="282"/>
      <c r="ENI24" s="282"/>
      <c r="ENJ24" s="282"/>
      <c r="ENK24" s="282"/>
      <c r="ENL24" s="282"/>
      <c r="ENM24" s="282"/>
      <c r="ENN24" s="282"/>
      <c r="ENO24" s="282"/>
      <c r="ENP24" s="282"/>
      <c r="ENQ24" s="282"/>
      <c r="ENR24" s="282"/>
      <c r="ENS24" s="282"/>
      <c r="ENT24" s="282"/>
      <c r="ENU24" s="282"/>
      <c r="ENV24" s="282"/>
      <c r="ENW24" s="282"/>
      <c r="ENX24" s="282"/>
      <c r="ENY24" s="282"/>
      <c r="ENZ24" s="282"/>
      <c r="EOA24" s="282"/>
      <c r="EOB24" s="282"/>
      <c r="EOC24" s="282"/>
      <c r="EOD24" s="282"/>
      <c r="EOE24" s="282"/>
      <c r="EOF24" s="282"/>
      <c r="EOG24" s="282"/>
      <c r="EOH24" s="282"/>
      <c r="EOI24" s="282"/>
      <c r="EOJ24" s="282"/>
      <c r="EOK24" s="282"/>
      <c r="EOL24" s="282"/>
      <c r="EOM24" s="282"/>
      <c r="EON24" s="282"/>
      <c r="EOO24" s="282"/>
      <c r="EOP24" s="282"/>
      <c r="EOQ24" s="282"/>
      <c r="EOR24" s="282"/>
      <c r="EOS24" s="282"/>
      <c r="EOT24" s="282"/>
      <c r="EOU24" s="282"/>
      <c r="EOV24" s="282"/>
      <c r="EOW24" s="282"/>
      <c r="EOX24" s="282"/>
      <c r="EOY24" s="282"/>
      <c r="EOZ24" s="282"/>
      <c r="EPA24" s="282"/>
      <c r="EPB24" s="282"/>
      <c r="EPC24" s="282"/>
      <c r="EPD24" s="282"/>
      <c r="EPE24" s="282"/>
      <c r="EPF24" s="282"/>
      <c r="EPG24" s="282"/>
      <c r="EPH24" s="282"/>
      <c r="EPI24" s="282"/>
      <c r="EPJ24" s="282"/>
      <c r="EPK24" s="282"/>
      <c r="EPL24" s="282"/>
      <c r="EPM24" s="282"/>
      <c r="EPN24" s="282"/>
      <c r="EPO24" s="282"/>
      <c r="EPP24" s="282"/>
      <c r="EPQ24" s="282"/>
      <c r="EPR24" s="282"/>
      <c r="EPS24" s="282"/>
      <c r="EPT24" s="282"/>
      <c r="EPU24" s="282"/>
      <c r="EPV24" s="282"/>
      <c r="EPW24" s="282"/>
      <c r="EPX24" s="282"/>
      <c r="EPY24" s="282"/>
      <c r="EPZ24" s="282"/>
      <c r="EQA24" s="282"/>
      <c r="EQB24" s="282"/>
      <c r="EQC24" s="282"/>
      <c r="EQD24" s="282"/>
      <c r="EQE24" s="282"/>
      <c r="EQF24" s="282"/>
      <c r="EQG24" s="282"/>
      <c r="EQH24" s="282"/>
      <c r="EQI24" s="282"/>
      <c r="EQJ24" s="282"/>
      <c r="EQK24" s="282"/>
      <c r="EQL24" s="282"/>
      <c r="EQM24" s="282"/>
      <c r="EQN24" s="282"/>
      <c r="EQO24" s="282"/>
      <c r="EQP24" s="282"/>
      <c r="EQQ24" s="282"/>
      <c r="EQR24" s="282"/>
      <c r="EQS24" s="282"/>
      <c r="EQT24" s="282"/>
      <c r="EQU24" s="282"/>
      <c r="EQV24" s="282"/>
      <c r="EQW24" s="282"/>
      <c r="EQX24" s="282"/>
      <c r="EQY24" s="282"/>
      <c r="EQZ24" s="282"/>
      <c r="ERA24" s="282"/>
      <c r="ERB24" s="282"/>
      <c r="ERC24" s="282"/>
      <c r="ERD24" s="282"/>
      <c r="ERE24" s="282"/>
      <c r="ERF24" s="282"/>
      <c r="ERG24" s="282"/>
      <c r="ERH24" s="282"/>
      <c r="ERI24" s="282"/>
      <c r="ERJ24" s="282"/>
      <c r="ERK24" s="282"/>
      <c r="ERL24" s="282"/>
      <c r="ERM24" s="282"/>
      <c r="ERN24" s="282"/>
      <c r="ERO24" s="282"/>
      <c r="ERP24" s="282"/>
      <c r="ERQ24" s="282"/>
      <c r="ERR24" s="282"/>
      <c r="ERS24" s="282"/>
      <c r="ERT24" s="282"/>
      <c r="ERU24" s="282"/>
      <c r="ERV24" s="282"/>
      <c r="ERW24" s="282"/>
      <c r="ERX24" s="282"/>
      <c r="ERY24" s="282"/>
      <c r="ERZ24" s="282"/>
      <c r="ESA24" s="282"/>
      <c r="ESB24" s="282"/>
      <c r="ESC24" s="282"/>
      <c r="ESD24" s="282"/>
      <c r="ESE24" s="282"/>
      <c r="ESF24" s="282"/>
      <c r="ESG24" s="282"/>
      <c r="ESH24" s="282"/>
      <c r="ESI24" s="282"/>
      <c r="ESJ24" s="282"/>
      <c r="ESK24" s="282"/>
      <c r="ESL24" s="282"/>
      <c r="ESM24" s="282"/>
      <c r="ESN24" s="282"/>
      <c r="ESO24" s="282"/>
      <c r="ESP24" s="282"/>
      <c r="ESQ24" s="282"/>
      <c r="ESR24" s="282"/>
      <c r="ESS24" s="282"/>
      <c r="EST24" s="282"/>
      <c r="ESU24" s="282"/>
      <c r="ESV24" s="282"/>
      <c r="ESW24" s="282"/>
      <c r="ESX24" s="282"/>
      <c r="ESY24" s="282"/>
      <c r="ESZ24" s="282"/>
      <c r="ETA24" s="282"/>
      <c r="ETB24" s="282"/>
      <c r="ETC24" s="282"/>
      <c r="ETD24" s="282"/>
      <c r="ETE24" s="282"/>
      <c r="ETF24" s="282"/>
      <c r="ETG24" s="282"/>
      <c r="ETH24" s="282"/>
      <c r="ETI24" s="282"/>
      <c r="ETJ24" s="282"/>
      <c r="ETK24" s="282"/>
      <c r="ETL24" s="282"/>
      <c r="ETM24" s="282"/>
      <c r="ETN24" s="282"/>
      <c r="ETO24" s="282"/>
      <c r="ETP24" s="282"/>
      <c r="ETQ24" s="282"/>
      <c r="ETR24" s="282"/>
      <c r="ETS24" s="282"/>
      <c r="ETT24" s="282"/>
      <c r="ETU24" s="282"/>
      <c r="ETV24" s="282"/>
      <c r="ETW24" s="282"/>
      <c r="ETX24" s="282"/>
      <c r="ETY24" s="282"/>
      <c r="ETZ24" s="282"/>
      <c r="EUA24" s="282"/>
      <c r="EUB24" s="282"/>
      <c r="EUC24" s="282"/>
      <c r="EUD24" s="282"/>
      <c r="EUE24" s="282"/>
      <c r="EUF24" s="282"/>
      <c r="EUG24" s="282"/>
      <c r="EUH24" s="282"/>
      <c r="EUI24" s="282"/>
      <c r="EUJ24" s="282"/>
      <c r="EUK24" s="282"/>
      <c r="EUL24" s="282"/>
      <c r="EUM24" s="282"/>
      <c r="EUN24" s="282"/>
      <c r="EUO24" s="282"/>
      <c r="EUP24" s="282"/>
      <c r="EUQ24" s="282"/>
      <c r="EUR24" s="282"/>
      <c r="EUS24" s="282"/>
      <c r="EUT24" s="282"/>
      <c r="EUU24" s="282"/>
      <c r="EUV24" s="282"/>
      <c r="EUW24" s="282"/>
      <c r="EUX24" s="282"/>
      <c r="EUY24" s="282"/>
      <c r="EUZ24" s="282"/>
      <c r="EVA24" s="282"/>
      <c r="EVB24" s="282"/>
      <c r="EVC24" s="282"/>
      <c r="EVD24" s="282"/>
      <c r="EVE24" s="282"/>
      <c r="EVF24" s="282"/>
      <c r="EVG24" s="282"/>
      <c r="EVH24" s="282"/>
      <c r="EVI24" s="282"/>
      <c r="EVJ24" s="282"/>
      <c r="EVK24" s="282"/>
      <c r="EVL24" s="282"/>
      <c r="EVM24" s="282"/>
      <c r="EVN24" s="282"/>
      <c r="EVO24" s="282"/>
      <c r="EVP24" s="282"/>
      <c r="EVQ24" s="282"/>
      <c r="EVR24" s="282"/>
      <c r="EVS24" s="282"/>
      <c r="EVT24" s="282"/>
      <c r="EVU24" s="282"/>
      <c r="EVV24" s="282"/>
      <c r="EVW24" s="282"/>
      <c r="EVX24" s="282"/>
      <c r="EVY24" s="282"/>
      <c r="EVZ24" s="282"/>
      <c r="EWA24" s="282"/>
      <c r="EWB24" s="282"/>
      <c r="EWC24" s="282"/>
      <c r="EWD24" s="282"/>
      <c r="EWE24" s="282"/>
      <c r="EWF24" s="282"/>
      <c r="EWG24" s="282"/>
      <c r="EWH24" s="282"/>
      <c r="EWI24" s="282"/>
      <c r="EWJ24" s="282"/>
      <c r="EWK24" s="282"/>
      <c r="EWL24" s="282"/>
      <c r="EWM24" s="282"/>
      <c r="EWN24" s="282"/>
      <c r="EWO24" s="282"/>
      <c r="EWP24" s="282"/>
      <c r="EWQ24" s="282"/>
      <c r="EWR24" s="282"/>
      <c r="EWS24" s="282"/>
      <c r="EWT24" s="282"/>
      <c r="EWU24" s="282"/>
      <c r="EWV24" s="282"/>
      <c r="EWW24" s="282"/>
      <c r="EWX24" s="282"/>
      <c r="EWY24" s="282"/>
      <c r="EWZ24" s="282"/>
      <c r="EXA24" s="282"/>
      <c r="EXB24" s="282"/>
      <c r="EXC24" s="282"/>
      <c r="EXD24" s="282"/>
      <c r="EXE24" s="282"/>
      <c r="EXF24" s="282"/>
      <c r="EXG24" s="282"/>
      <c r="EXH24" s="282"/>
      <c r="EXI24" s="282"/>
      <c r="EXJ24" s="282"/>
      <c r="EXK24" s="282"/>
      <c r="EXL24" s="282"/>
      <c r="EXM24" s="282"/>
      <c r="EXN24" s="282"/>
      <c r="EXO24" s="282"/>
      <c r="EXP24" s="282"/>
      <c r="EXQ24" s="282"/>
      <c r="EXR24" s="282"/>
      <c r="EXS24" s="282"/>
      <c r="EXT24" s="282"/>
      <c r="EXU24" s="282"/>
      <c r="EXV24" s="282"/>
      <c r="EXW24" s="282"/>
      <c r="EXX24" s="282"/>
      <c r="EXY24" s="282"/>
      <c r="EXZ24" s="282"/>
      <c r="EYA24" s="282"/>
      <c r="EYB24" s="282"/>
      <c r="EYC24" s="282"/>
      <c r="EYD24" s="282"/>
      <c r="EYE24" s="282"/>
      <c r="EYF24" s="282"/>
      <c r="EYG24" s="282"/>
      <c r="EYH24" s="282"/>
      <c r="EYI24" s="282"/>
      <c r="EYJ24" s="282"/>
      <c r="EYK24" s="282"/>
      <c r="EYL24" s="282"/>
      <c r="EYM24" s="282"/>
      <c r="EYN24" s="282"/>
      <c r="EYO24" s="282"/>
      <c r="EYP24" s="282"/>
      <c r="EYQ24" s="282"/>
      <c r="EYR24" s="282"/>
      <c r="EYS24" s="282"/>
      <c r="EYT24" s="282"/>
      <c r="EYU24" s="282"/>
      <c r="EYV24" s="282"/>
      <c r="EYW24" s="282"/>
      <c r="EYX24" s="282"/>
      <c r="EYY24" s="282"/>
      <c r="EYZ24" s="282"/>
      <c r="EZA24" s="282"/>
      <c r="EZB24" s="282"/>
      <c r="EZC24" s="282"/>
      <c r="EZD24" s="282"/>
      <c r="EZE24" s="282"/>
      <c r="EZF24" s="282"/>
      <c r="EZG24" s="282"/>
      <c r="EZH24" s="282"/>
      <c r="EZI24" s="282"/>
      <c r="EZJ24" s="282"/>
      <c r="EZK24" s="282"/>
      <c r="EZL24" s="282"/>
      <c r="EZM24" s="282"/>
      <c r="EZN24" s="282"/>
      <c r="EZO24" s="282"/>
      <c r="EZP24" s="282"/>
      <c r="EZQ24" s="282"/>
      <c r="EZR24" s="282"/>
      <c r="EZS24" s="282"/>
      <c r="EZT24" s="282"/>
      <c r="EZU24" s="282"/>
      <c r="EZV24" s="282"/>
      <c r="EZW24" s="282"/>
      <c r="EZX24" s="282"/>
      <c r="EZY24" s="282"/>
      <c r="EZZ24" s="282"/>
      <c r="FAA24" s="282"/>
      <c r="FAB24" s="282"/>
      <c r="FAC24" s="282"/>
      <c r="FAD24" s="282"/>
      <c r="FAE24" s="282"/>
      <c r="FAF24" s="282"/>
      <c r="FAG24" s="282"/>
      <c r="FAH24" s="282"/>
      <c r="FAI24" s="282"/>
      <c r="FAJ24" s="282"/>
      <c r="FAK24" s="282"/>
      <c r="FAL24" s="282"/>
      <c r="FAM24" s="282"/>
      <c r="FAN24" s="282"/>
      <c r="FAO24" s="282"/>
      <c r="FAP24" s="282"/>
      <c r="FAQ24" s="282"/>
      <c r="FAR24" s="282"/>
      <c r="FAS24" s="282"/>
      <c r="FAT24" s="282"/>
      <c r="FAU24" s="282"/>
      <c r="FAV24" s="282"/>
      <c r="FAW24" s="282"/>
      <c r="FAX24" s="282"/>
      <c r="FAY24" s="282"/>
      <c r="FAZ24" s="282"/>
      <c r="FBA24" s="282"/>
      <c r="FBB24" s="282"/>
      <c r="FBC24" s="282"/>
      <c r="FBD24" s="282"/>
      <c r="FBE24" s="282"/>
      <c r="FBF24" s="282"/>
      <c r="FBG24" s="282"/>
      <c r="FBH24" s="282"/>
      <c r="FBI24" s="282"/>
      <c r="FBJ24" s="282"/>
      <c r="FBK24" s="282"/>
      <c r="FBL24" s="282"/>
      <c r="FBM24" s="282"/>
      <c r="FBN24" s="282"/>
      <c r="FBO24" s="282"/>
      <c r="FBP24" s="282"/>
      <c r="FBQ24" s="282"/>
      <c r="FBR24" s="282"/>
      <c r="FBS24" s="282"/>
      <c r="FBT24" s="282"/>
      <c r="FBU24" s="282"/>
      <c r="FBV24" s="282"/>
      <c r="FBW24" s="282"/>
      <c r="FBX24" s="282"/>
      <c r="FBY24" s="282"/>
      <c r="FBZ24" s="282"/>
      <c r="FCA24" s="282"/>
      <c r="FCB24" s="282"/>
      <c r="FCC24" s="282"/>
      <c r="FCD24" s="282"/>
      <c r="FCE24" s="282"/>
      <c r="FCF24" s="282"/>
      <c r="FCG24" s="282"/>
      <c r="FCH24" s="282"/>
      <c r="FCI24" s="282"/>
      <c r="FCJ24" s="282"/>
      <c r="FCK24" s="282"/>
      <c r="FCL24" s="282"/>
      <c r="FCM24" s="282"/>
      <c r="FCN24" s="282"/>
      <c r="FCO24" s="282"/>
      <c r="FCP24" s="282"/>
      <c r="FCQ24" s="282"/>
      <c r="FCR24" s="282"/>
      <c r="FCS24" s="282"/>
      <c r="FCT24" s="282"/>
      <c r="FCU24" s="282"/>
      <c r="FCV24" s="282"/>
      <c r="FCW24" s="282"/>
      <c r="FCX24" s="282"/>
      <c r="FCY24" s="282"/>
      <c r="FCZ24" s="282"/>
      <c r="FDA24" s="282"/>
      <c r="FDB24" s="282"/>
      <c r="FDC24" s="282"/>
      <c r="FDD24" s="282"/>
      <c r="FDE24" s="282"/>
      <c r="FDF24" s="282"/>
      <c r="FDG24" s="282"/>
      <c r="FDH24" s="282"/>
      <c r="FDI24" s="282"/>
      <c r="FDJ24" s="282"/>
      <c r="FDK24" s="282"/>
      <c r="FDL24" s="282"/>
      <c r="FDM24" s="282"/>
      <c r="FDN24" s="282"/>
      <c r="FDO24" s="282"/>
      <c r="FDP24" s="282"/>
      <c r="FDQ24" s="282"/>
      <c r="FDR24" s="282"/>
      <c r="FDS24" s="282"/>
      <c r="FDT24" s="282"/>
      <c r="FDU24" s="282"/>
      <c r="FDV24" s="282"/>
      <c r="FDW24" s="282"/>
      <c r="FDX24" s="282"/>
      <c r="FDY24" s="282"/>
      <c r="FDZ24" s="282"/>
      <c r="FEA24" s="282"/>
      <c r="FEB24" s="282"/>
      <c r="FEC24" s="282"/>
      <c r="FED24" s="282"/>
      <c r="FEE24" s="282"/>
      <c r="FEF24" s="282"/>
      <c r="FEG24" s="282"/>
      <c r="FEH24" s="282"/>
      <c r="FEI24" s="282"/>
      <c r="FEJ24" s="282"/>
      <c r="FEK24" s="282"/>
      <c r="FEL24" s="282"/>
      <c r="FEM24" s="282"/>
      <c r="FEN24" s="282"/>
      <c r="FEO24" s="282"/>
      <c r="FEP24" s="282"/>
      <c r="FEQ24" s="282"/>
      <c r="FER24" s="282"/>
      <c r="FES24" s="282"/>
      <c r="FET24" s="282"/>
      <c r="FEU24" s="282"/>
      <c r="FEV24" s="282"/>
      <c r="FEW24" s="282"/>
      <c r="FEX24" s="282"/>
      <c r="FEY24" s="282"/>
      <c r="FEZ24" s="282"/>
      <c r="FFA24" s="282"/>
      <c r="FFB24" s="282"/>
      <c r="FFC24" s="282"/>
      <c r="FFD24" s="282"/>
      <c r="FFE24" s="282"/>
      <c r="FFF24" s="282"/>
      <c r="FFG24" s="282"/>
      <c r="FFH24" s="282"/>
      <c r="FFI24" s="282"/>
      <c r="FFJ24" s="282"/>
      <c r="FFK24" s="282"/>
      <c r="FFL24" s="282"/>
      <c r="FFM24" s="282"/>
      <c r="FFN24" s="282"/>
      <c r="FFO24" s="282"/>
      <c r="FFP24" s="282"/>
      <c r="FFQ24" s="282"/>
      <c r="FFR24" s="282"/>
      <c r="FFS24" s="282"/>
      <c r="FFT24" s="282"/>
      <c r="FFU24" s="282"/>
      <c r="FFV24" s="282"/>
      <c r="FFW24" s="282"/>
      <c r="FFX24" s="282"/>
      <c r="FFY24" s="282"/>
      <c r="FFZ24" s="282"/>
      <c r="FGA24" s="282"/>
      <c r="FGB24" s="282"/>
      <c r="FGC24" s="282"/>
      <c r="FGD24" s="282"/>
      <c r="FGE24" s="282"/>
      <c r="FGF24" s="282"/>
      <c r="FGG24" s="282"/>
      <c r="FGH24" s="282"/>
      <c r="FGI24" s="282"/>
      <c r="FGJ24" s="282"/>
      <c r="FGK24" s="282"/>
      <c r="FGL24" s="282"/>
      <c r="FGM24" s="282"/>
      <c r="FGN24" s="282"/>
      <c r="FGO24" s="282"/>
      <c r="FGP24" s="282"/>
      <c r="FGQ24" s="282"/>
      <c r="FGR24" s="282"/>
      <c r="FGS24" s="282"/>
      <c r="FGT24" s="282"/>
      <c r="FGU24" s="282"/>
      <c r="FGV24" s="282"/>
      <c r="FGW24" s="282"/>
      <c r="FGX24" s="282"/>
      <c r="FGY24" s="282"/>
      <c r="FGZ24" s="282"/>
      <c r="FHA24" s="282"/>
      <c r="FHB24" s="282"/>
      <c r="FHC24" s="282"/>
      <c r="FHD24" s="282"/>
      <c r="FHE24" s="282"/>
      <c r="FHF24" s="282"/>
      <c r="FHG24" s="282"/>
      <c r="FHH24" s="282"/>
      <c r="FHI24" s="282"/>
      <c r="FHJ24" s="282"/>
      <c r="FHK24" s="282"/>
      <c r="FHL24" s="282"/>
      <c r="FHM24" s="282"/>
      <c r="FHN24" s="282"/>
      <c r="FHO24" s="282"/>
      <c r="FHP24" s="282"/>
      <c r="FHQ24" s="282"/>
      <c r="FHR24" s="282"/>
      <c r="FHS24" s="282"/>
      <c r="FHT24" s="282"/>
      <c r="FHU24" s="282"/>
      <c r="FHV24" s="282"/>
      <c r="FHW24" s="282"/>
      <c r="FHX24" s="282"/>
      <c r="FHY24" s="282"/>
      <c r="FHZ24" s="282"/>
      <c r="FIA24" s="282"/>
      <c r="FIB24" s="282"/>
      <c r="FIC24" s="282"/>
      <c r="FID24" s="282"/>
      <c r="FIE24" s="282"/>
      <c r="FIF24" s="282"/>
      <c r="FIG24" s="282"/>
      <c r="FIH24" s="282"/>
      <c r="FII24" s="282"/>
      <c r="FIJ24" s="282"/>
      <c r="FIK24" s="282"/>
      <c r="FIL24" s="282"/>
      <c r="FIM24" s="282"/>
      <c r="FIN24" s="282"/>
      <c r="FIO24" s="282"/>
      <c r="FIP24" s="282"/>
      <c r="FIQ24" s="282"/>
      <c r="FIR24" s="282"/>
      <c r="FIS24" s="282"/>
      <c r="FIT24" s="282"/>
      <c r="FIU24" s="282"/>
      <c r="FIV24" s="282"/>
      <c r="FIW24" s="282"/>
      <c r="FIX24" s="282"/>
      <c r="FIY24" s="282"/>
      <c r="FIZ24" s="282"/>
      <c r="FJA24" s="282"/>
      <c r="FJB24" s="282"/>
      <c r="FJC24" s="282"/>
      <c r="FJD24" s="282"/>
      <c r="FJE24" s="282"/>
      <c r="FJF24" s="282"/>
      <c r="FJG24" s="282"/>
      <c r="FJH24" s="282"/>
      <c r="FJI24" s="282"/>
      <c r="FJJ24" s="282"/>
      <c r="FJK24" s="282"/>
      <c r="FJL24" s="282"/>
      <c r="FJM24" s="282"/>
      <c r="FJN24" s="282"/>
      <c r="FJO24" s="282"/>
      <c r="FJP24" s="282"/>
      <c r="FJQ24" s="282"/>
      <c r="FJR24" s="282"/>
      <c r="FJS24" s="282"/>
      <c r="FJT24" s="282"/>
      <c r="FJU24" s="282"/>
      <c r="FJV24" s="282"/>
      <c r="FJW24" s="282"/>
      <c r="FJX24" s="282"/>
      <c r="FJY24" s="282"/>
      <c r="FJZ24" s="282"/>
      <c r="FKA24" s="282"/>
      <c r="FKB24" s="282"/>
      <c r="FKC24" s="282"/>
      <c r="FKD24" s="282"/>
      <c r="FKE24" s="282"/>
      <c r="FKF24" s="282"/>
      <c r="FKG24" s="282"/>
      <c r="FKH24" s="282"/>
      <c r="FKI24" s="282"/>
      <c r="FKJ24" s="282"/>
      <c r="FKK24" s="282"/>
      <c r="FKL24" s="282"/>
      <c r="FKM24" s="282"/>
      <c r="FKN24" s="282"/>
      <c r="FKO24" s="282"/>
      <c r="FKP24" s="282"/>
      <c r="FKQ24" s="282"/>
      <c r="FKR24" s="282"/>
      <c r="FKS24" s="282"/>
      <c r="FKT24" s="282"/>
      <c r="FKU24" s="282"/>
      <c r="FKV24" s="282"/>
      <c r="FKW24" s="282"/>
      <c r="FKX24" s="282"/>
      <c r="FKY24" s="282"/>
      <c r="FKZ24" s="282"/>
      <c r="FLA24" s="282"/>
      <c r="FLB24" s="282"/>
      <c r="FLC24" s="282"/>
      <c r="FLD24" s="282"/>
      <c r="FLE24" s="282"/>
      <c r="FLF24" s="282"/>
      <c r="FLG24" s="282"/>
      <c r="FLH24" s="282"/>
      <c r="FLI24" s="282"/>
      <c r="FLJ24" s="282"/>
      <c r="FLK24" s="282"/>
      <c r="FLL24" s="282"/>
      <c r="FLM24" s="282"/>
      <c r="FLN24" s="282"/>
      <c r="FLO24" s="282"/>
      <c r="FLP24" s="282"/>
      <c r="FLQ24" s="282"/>
      <c r="FLR24" s="282"/>
      <c r="FLS24" s="282"/>
      <c r="FLT24" s="282"/>
      <c r="FLU24" s="282"/>
      <c r="FLV24" s="282"/>
      <c r="FLW24" s="282"/>
      <c r="FLX24" s="282"/>
      <c r="FLY24" s="282"/>
      <c r="FLZ24" s="282"/>
      <c r="FMA24" s="282"/>
      <c r="FMB24" s="282"/>
      <c r="FMC24" s="282"/>
      <c r="FMD24" s="282"/>
      <c r="FME24" s="282"/>
      <c r="FMF24" s="282"/>
      <c r="FMG24" s="282"/>
      <c r="FMH24" s="282"/>
      <c r="FMI24" s="282"/>
      <c r="FMJ24" s="282"/>
      <c r="FMK24" s="282"/>
      <c r="FML24" s="282"/>
      <c r="FMM24" s="282"/>
      <c r="FMN24" s="282"/>
      <c r="FMO24" s="282"/>
      <c r="FMP24" s="282"/>
      <c r="FMQ24" s="282"/>
      <c r="FMR24" s="282"/>
      <c r="FMS24" s="282"/>
      <c r="FMT24" s="282"/>
      <c r="FMU24" s="282"/>
      <c r="FMV24" s="282"/>
      <c r="FMW24" s="282"/>
      <c r="FMX24" s="282"/>
      <c r="FMY24" s="282"/>
      <c r="FMZ24" s="282"/>
      <c r="FNA24" s="282"/>
      <c r="FNB24" s="282"/>
      <c r="FNC24" s="282"/>
      <c r="FND24" s="282"/>
      <c r="FNE24" s="282"/>
      <c r="FNF24" s="282"/>
      <c r="FNG24" s="282"/>
      <c r="FNH24" s="282"/>
      <c r="FNI24" s="282"/>
      <c r="FNJ24" s="282"/>
      <c r="FNK24" s="282"/>
      <c r="FNL24" s="282"/>
      <c r="FNM24" s="282"/>
      <c r="FNN24" s="282"/>
      <c r="FNO24" s="282"/>
      <c r="FNP24" s="282"/>
      <c r="FNQ24" s="282"/>
      <c r="FNR24" s="282"/>
      <c r="FNS24" s="282"/>
      <c r="FNT24" s="282"/>
      <c r="FNU24" s="282"/>
      <c r="FNV24" s="282"/>
      <c r="FNW24" s="282"/>
      <c r="FNX24" s="282"/>
      <c r="FNY24" s="282"/>
      <c r="FNZ24" s="282"/>
      <c r="FOA24" s="282"/>
      <c r="FOB24" s="282"/>
      <c r="FOC24" s="282"/>
      <c r="FOD24" s="282"/>
      <c r="FOE24" s="282"/>
      <c r="FOF24" s="282"/>
      <c r="FOG24" s="282"/>
      <c r="FOH24" s="282"/>
      <c r="FOI24" s="282"/>
      <c r="FOJ24" s="282"/>
      <c r="FOK24" s="282"/>
      <c r="FOL24" s="282"/>
      <c r="FOM24" s="282"/>
      <c r="FON24" s="282"/>
      <c r="FOO24" s="282"/>
      <c r="FOP24" s="282"/>
      <c r="FOQ24" s="282"/>
      <c r="FOR24" s="282"/>
      <c r="FOS24" s="282"/>
      <c r="FOT24" s="282"/>
      <c r="FOU24" s="282"/>
      <c r="FOV24" s="282"/>
      <c r="FOW24" s="282"/>
      <c r="FOX24" s="282"/>
      <c r="FOY24" s="282"/>
      <c r="FOZ24" s="282"/>
      <c r="FPA24" s="282"/>
      <c r="FPB24" s="282"/>
      <c r="FPC24" s="282"/>
      <c r="FPD24" s="282"/>
      <c r="FPE24" s="282"/>
      <c r="FPF24" s="282"/>
      <c r="FPG24" s="282"/>
      <c r="FPH24" s="282"/>
      <c r="FPI24" s="282"/>
      <c r="FPJ24" s="282"/>
      <c r="FPK24" s="282"/>
      <c r="FPL24" s="282"/>
      <c r="FPM24" s="282"/>
      <c r="FPN24" s="282"/>
      <c r="FPO24" s="282"/>
      <c r="FPP24" s="282"/>
      <c r="FPQ24" s="282"/>
      <c r="FPR24" s="282"/>
      <c r="FPS24" s="282"/>
      <c r="FPT24" s="282"/>
      <c r="FPU24" s="282"/>
      <c r="FPV24" s="282"/>
      <c r="FPW24" s="282"/>
      <c r="FPX24" s="282"/>
      <c r="FPY24" s="282"/>
      <c r="FPZ24" s="282"/>
      <c r="FQA24" s="282"/>
      <c r="FQB24" s="282"/>
      <c r="FQC24" s="282"/>
      <c r="FQD24" s="282"/>
      <c r="FQE24" s="282"/>
      <c r="FQF24" s="282"/>
      <c r="FQG24" s="282"/>
      <c r="FQH24" s="282"/>
      <c r="FQI24" s="282"/>
      <c r="FQJ24" s="282"/>
      <c r="FQK24" s="282"/>
      <c r="FQL24" s="282"/>
      <c r="FQM24" s="282"/>
      <c r="FQN24" s="282"/>
      <c r="FQO24" s="282"/>
      <c r="FQP24" s="282"/>
      <c r="FQQ24" s="282"/>
      <c r="FQR24" s="282"/>
      <c r="FQS24" s="282"/>
      <c r="FQT24" s="282"/>
      <c r="FQU24" s="282"/>
      <c r="FQV24" s="282"/>
      <c r="FQW24" s="282"/>
      <c r="FQX24" s="282"/>
      <c r="FQY24" s="282"/>
      <c r="FQZ24" s="282"/>
      <c r="FRA24" s="282"/>
      <c r="FRB24" s="282"/>
      <c r="FRC24" s="282"/>
      <c r="FRD24" s="282"/>
      <c r="FRE24" s="282"/>
      <c r="FRF24" s="282"/>
      <c r="FRG24" s="282"/>
      <c r="FRH24" s="282"/>
      <c r="FRI24" s="282"/>
      <c r="FRJ24" s="282"/>
      <c r="FRK24" s="282"/>
      <c r="FRL24" s="282"/>
      <c r="FRM24" s="282"/>
      <c r="FRN24" s="282"/>
      <c r="FRO24" s="282"/>
      <c r="FRP24" s="282"/>
      <c r="FRQ24" s="282"/>
      <c r="FRR24" s="282"/>
      <c r="FRS24" s="282"/>
      <c r="FRT24" s="282"/>
      <c r="FRU24" s="282"/>
      <c r="FRV24" s="282"/>
      <c r="FRW24" s="282"/>
      <c r="FRX24" s="282"/>
      <c r="FRY24" s="282"/>
      <c r="FRZ24" s="282"/>
      <c r="FSA24" s="282"/>
      <c r="FSB24" s="282"/>
      <c r="FSC24" s="282"/>
      <c r="FSD24" s="282"/>
      <c r="FSE24" s="282"/>
      <c r="FSF24" s="282"/>
      <c r="FSG24" s="282"/>
      <c r="FSH24" s="282"/>
      <c r="FSI24" s="282"/>
      <c r="FSJ24" s="282"/>
      <c r="FSK24" s="282"/>
      <c r="FSL24" s="282"/>
      <c r="FSM24" s="282"/>
      <c r="FSN24" s="282"/>
      <c r="FSO24" s="282"/>
      <c r="FSP24" s="282"/>
      <c r="FSQ24" s="282"/>
      <c r="FSR24" s="282"/>
      <c r="FSS24" s="282"/>
      <c r="FST24" s="282"/>
      <c r="FSU24" s="282"/>
      <c r="FSV24" s="282"/>
      <c r="FSW24" s="282"/>
      <c r="FSX24" s="282"/>
      <c r="FSY24" s="282"/>
      <c r="FSZ24" s="282"/>
      <c r="FTA24" s="282"/>
      <c r="FTB24" s="282"/>
      <c r="FTC24" s="282"/>
      <c r="FTD24" s="282"/>
      <c r="FTE24" s="282"/>
      <c r="FTF24" s="282"/>
      <c r="FTG24" s="282"/>
      <c r="FTH24" s="282"/>
      <c r="FTI24" s="282"/>
      <c r="FTJ24" s="282"/>
      <c r="FTK24" s="282"/>
      <c r="FTL24" s="282"/>
      <c r="FTM24" s="282"/>
      <c r="FTN24" s="282"/>
      <c r="FTO24" s="282"/>
      <c r="FTP24" s="282"/>
      <c r="FTQ24" s="282"/>
      <c r="FTR24" s="282"/>
      <c r="FTS24" s="282"/>
      <c r="FTT24" s="282"/>
      <c r="FTU24" s="282"/>
      <c r="FTV24" s="282"/>
      <c r="FTW24" s="282"/>
      <c r="FTX24" s="282"/>
      <c r="FTY24" s="282"/>
      <c r="FTZ24" s="282"/>
      <c r="FUA24" s="282"/>
      <c r="FUB24" s="282"/>
      <c r="FUC24" s="282"/>
      <c r="FUD24" s="282"/>
      <c r="FUE24" s="282"/>
      <c r="FUF24" s="282"/>
      <c r="FUG24" s="282"/>
      <c r="FUH24" s="282"/>
      <c r="FUI24" s="282"/>
      <c r="FUJ24" s="282"/>
      <c r="FUK24" s="282"/>
      <c r="FUL24" s="282"/>
      <c r="FUM24" s="282"/>
      <c r="FUN24" s="282"/>
      <c r="FUO24" s="282"/>
      <c r="FUP24" s="282"/>
      <c r="FUQ24" s="282"/>
      <c r="FUR24" s="282"/>
      <c r="FUS24" s="282"/>
      <c r="FUT24" s="282"/>
      <c r="FUU24" s="282"/>
      <c r="FUV24" s="282"/>
      <c r="FUW24" s="282"/>
      <c r="FUX24" s="282"/>
      <c r="FUY24" s="282"/>
      <c r="FUZ24" s="282"/>
      <c r="FVA24" s="282"/>
      <c r="FVB24" s="282"/>
      <c r="FVC24" s="282"/>
      <c r="FVD24" s="282"/>
      <c r="FVE24" s="282"/>
      <c r="FVF24" s="282"/>
      <c r="FVG24" s="282"/>
      <c r="FVH24" s="282"/>
      <c r="FVI24" s="282"/>
      <c r="FVJ24" s="282"/>
      <c r="FVK24" s="282"/>
      <c r="FVL24" s="282"/>
      <c r="FVM24" s="282"/>
      <c r="FVN24" s="282"/>
      <c r="FVO24" s="282"/>
      <c r="FVP24" s="282"/>
      <c r="FVQ24" s="282"/>
      <c r="FVR24" s="282"/>
      <c r="FVS24" s="282"/>
      <c r="FVT24" s="282"/>
      <c r="FVU24" s="282"/>
      <c r="FVV24" s="282"/>
      <c r="FVW24" s="282"/>
      <c r="FVX24" s="282"/>
      <c r="FVY24" s="282"/>
      <c r="FVZ24" s="282"/>
      <c r="FWA24" s="282"/>
      <c r="FWB24" s="282"/>
      <c r="FWC24" s="282"/>
      <c r="FWD24" s="282"/>
      <c r="FWE24" s="282"/>
      <c r="FWF24" s="282"/>
      <c r="FWG24" s="282"/>
      <c r="FWH24" s="282"/>
      <c r="FWI24" s="282"/>
      <c r="FWJ24" s="282"/>
      <c r="FWK24" s="282"/>
      <c r="FWL24" s="282"/>
      <c r="FWM24" s="282"/>
      <c r="FWN24" s="282"/>
      <c r="FWO24" s="282"/>
      <c r="FWP24" s="282"/>
      <c r="FWQ24" s="282"/>
      <c r="FWR24" s="282"/>
      <c r="FWS24" s="282"/>
      <c r="FWT24" s="282"/>
      <c r="FWU24" s="282"/>
      <c r="FWV24" s="282"/>
      <c r="FWW24" s="282"/>
      <c r="FWX24" s="282"/>
      <c r="FWY24" s="282"/>
      <c r="FWZ24" s="282"/>
      <c r="FXA24" s="282"/>
      <c r="FXB24" s="282"/>
      <c r="FXC24" s="282"/>
      <c r="FXD24" s="282"/>
      <c r="FXE24" s="282"/>
      <c r="FXF24" s="282"/>
      <c r="FXG24" s="282"/>
      <c r="FXH24" s="282"/>
      <c r="FXI24" s="282"/>
      <c r="FXJ24" s="282"/>
      <c r="FXK24" s="282"/>
      <c r="FXL24" s="282"/>
      <c r="FXM24" s="282"/>
      <c r="FXN24" s="282"/>
      <c r="FXO24" s="282"/>
      <c r="FXP24" s="282"/>
      <c r="FXQ24" s="282"/>
      <c r="FXR24" s="282"/>
      <c r="FXS24" s="282"/>
      <c r="FXT24" s="282"/>
      <c r="FXU24" s="282"/>
      <c r="FXV24" s="282"/>
      <c r="FXW24" s="282"/>
      <c r="FXX24" s="282"/>
      <c r="FXY24" s="282"/>
      <c r="FXZ24" s="282"/>
      <c r="FYA24" s="282"/>
      <c r="FYB24" s="282"/>
      <c r="FYC24" s="282"/>
      <c r="FYD24" s="282"/>
      <c r="FYE24" s="282"/>
      <c r="FYF24" s="282"/>
      <c r="FYG24" s="282"/>
      <c r="FYH24" s="282"/>
      <c r="FYI24" s="282"/>
      <c r="FYJ24" s="282"/>
      <c r="FYK24" s="282"/>
      <c r="FYL24" s="282"/>
      <c r="FYM24" s="282"/>
      <c r="FYN24" s="282"/>
      <c r="FYO24" s="282"/>
      <c r="FYP24" s="282"/>
      <c r="FYQ24" s="282"/>
      <c r="FYR24" s="282"/>
      <c r="FYS24" s="282"/>
      <c r="FYT24" s="282"/>
      <c r="FYU24" s="282"/>
      <c r="FYV24" s="282"/>
      <c r="FYW24" s="282"/>
      <c r="FYX24" s="282"/>
      <c r="FYY24" s="282"/>
      <c r="FYZ24" s="282"/>
      <c r="FZA24" s="282"/>
      <c r="FZB24" s="282"/>
      <c r="FZC24" s="282"/>
      <c r="FZD24" s="282"/>
      <c r="FZE24" s="282"/>
      <c r="FZF24" s="282"/>
      <c r="FZG24" s="282"/>
      <c r="FZH24" s="282"/>
      <c r="FZI24" s="282"/>
      <c r="FZJ24" s="282"/>
      <c r="FZK24" s="282"/>
      <c r="FZL24" s="282"/>
      <c r="FZM24" s="282"/>
      <c r="FZN24" s="282"/>
      <c r="FZO24" s="282"/>
      <c r="FZP24" s="282"/>
      <c r="FZQ24" s="282"/>
      <c r="FZR24" s="282"/>
      <c r="FZS24" s="282"/>
      <c r="FZT24" s="282"/>
      <c r="FZU24" s="282"/>
      <c r="FZV24" s="282"/>
      <c r="FZW24" s="282"/>
      <c r="FZX24" s="282"/>
      <c r="FZY24" s="282"/>
      <c r="FZZ24" s="282"/>
      <c r="GAA24" s="282"/>
      <c r="GAB24" s="282"/>
      <c r="GAC24" s="282"/>
      <c r="GAD24" s="282"/>
      <c r="GAE24" s="282"/>
      <c r="GAF24" s="282"/>
      <c r="GAG24" s="282"/>
      <c r="GAH24" s="282"/>
      <c r="GAI24" s="282"/>
      <c r="GAJ24" s="282"/>
      <c r="GAK24" s="282"/>
      <c r="GAL24" s="282"/>
      <c r="GAM24" s="282"/>
      <c r="GAN24" s="282"/>
      <c r="GAO24" s="282"/>
      <c r="GAP24" s="282"/>
      <c r="GAQ24" s="282"/>
      <c r="GAR24" s="282"/>
      <c r="GAS24" s="282"/>
      <c r="GAT24" s="282"/>
      <c r="GAU24" s="282"/>
      <c r="GAV24" s="282"/>
      <c r="GAW24" s="282"/>
      <c r="GAX24" s="282"/>
      <c r="GAY24" s="282"/>
      <c r="GAZ24" s="282"/>
      <c r="GBA24" s="282"/>
      <c r="GBB24" s="282"/>
      <c r="GBC24" s="282"/>
      <c r="GBD24" s="282"/>
      <c r="GBE24" s="282"/>
      <c r="GBF24" s="282"/>
      <c r="GBG24" s="282"/>
      <c r="GBH24" s="282"/>
      <c r="GBI24" s="282"/>
      <c r="GBJ24" s="282"/>
      <c r="GBK24" s="282"/>
      <c r="GBL24" s="282"/>
      <c r="GBM24" s="282"/>
      <c r="GBN24" s="282"/>
      <c r="GBO24" s="282"/>
      <c r="GBP24" s="282"/>
      <c r="GBQ24" s="282"/>
      <c r="GBR24" s="282"/>
      <c r="GBS24" s="282"/>
      <c r="GBT24" s="282"/>
      <c r="GBU24" s="282"/>
      <c r="GBV24" s="282"/>
      <c r="GBW24" s="282"/>
      <c r="GBX24" s="282"/>
      <c r="GBY24" s="282"/>
      <c r="GBZ24" s="282"/>
      <c r="GCA24" s="282"/>
      <c r="GCB24" s="282"/>
      <c r="GCC24" s="282"/>
      <c r="GCD24" s="282"/>
      <c r="GCE24" s="282"/>
      <c r="GCF24" s="282"/>
      <c r="GCG24" s="282"/>
      <c r="GCH24" s="282"/>
      <c r="GCI24" s="282"/>
      <c r="GCJ24" s="282"/>
      <c r="GCK24" s="282"/>
      <c r="GCL24" s="282"/>
      <c r="GCM24" s="282"/>
      <c r="GCN24" s="282"/>
      <c r="GCO24" s="282"/>
      <c r="GCP24" s="282"/>
      <c r="GCQ24" s="282"/>
      <c r="GCR24" s="282"/>
      <c r="GCS24" s="282"/>
      <c r="GCT24" s="282"/>
      <c r="GCU24" s="282"/>
      <c r="GCV24" s="282"/>
      <c r="GCW24" s="282"/>
      <c r="GCX24" s="282"/>
      <c r="GCY24" s="282"/>
      <c r="GCZ24" s="282"/>
      <c r="GDA24" s="282"/>
      <c r="GDB24" s="282"/>
      <c r="GDC24" s="282"/>
      <c r="GDD24" s="282"/>
      <c r="GDE24" s="282"/>
      <c r="GDF24" s="282"/>
      <c r="GDG24" s="282"/>
      <c r="GDH24" s="282"/>
      <c r="GDI24" s="282"/>
      <c r="GDJ24" s="282"/>
      <c r="GDK24" s="282"/>
      <c r="GDL24" s="282"/>
      <c r="GDM24" s="282"/>
      <c r="GDN24" s="282"/>
      <c r="GDO24" s="282"/>
      <c r="GDP24" s="282"/>
      <c r="GDQ24" s="282"/>
      <c r="GDR24" s="282"/>
      <c r="GDS24" s="282"/>
      <c r="GDT24" s="282"/>
      <c r="GDU24" s="282"/>
      <c r="GDV24" s="282"/>
      <c r="GDW24" s="282"/>
      <c r="GDX24" s="282"/>
      <c r="GDY24" s="282"/>
      <c r="GDZ24" s="282"/>
      <c r="GEA24" s="282"/>
      <c r="GEB24" s="282"/>
      <c r="GEC24" s="282"/>
      <c r="GED24" s="282"/>
      <c r="GEE24" s="282"/>
      <c r="GEF24" s="282"/>
      <c r="GEG24" s="282"/>
      <c r="GEH24" s="282"/>
      <c r="GEI24" s="282"/>
      <c r="GEJ24" s="282"/>
      <c r="GEK24" s="282"/>
      <c r="GEL24" s="282"/>
      <c r="GEM24" s="282"/>
      <c r="GEN24" s="282"/>
      <c r="GEO24" s="282"/>
      <c r="GEP24" s="282"/>
      <c r="GEQ24" s="282"/>
      <c r="GER24" s="282"/>
      <c r="GES24" s="282"/>
      <c r="GET24" s="282"/>
      <c r="GEU24" s="282"/>
      <c r="GEV24" s="282"/>
      <c r="GEW24" s="282"/>
      <c r="GEX24" s="282"/>
      <c r="GEY24" s="282"/>
      <c r="GEZ24" s="282"/>
      <c r="GFA24" s="282"/>
      <c r="GFB24" s="282"/>
      <c r="GFC24" s="282"/>
      <c r="GFD24" s="282"/>
      <c r="GFE24" s="282"/>
      <c r="GFF24" s="282"/>
      <c r="GFG24" s="282"/>
      <c r="GFH24" s="282"/>
      <c r="GFI24" s="282"/>
      <c r="GFJ24" s="282"/>
      <c r="GFK24" s="282"/>
      <c r="GFL24" s="282"/>
      <c r="GFM24" s="282"/>
      <c r="GFN24" s="282"/>
      <c r="GFO24" s="282"/>
      <c r="GFP24" s="282"/>
      <c r="GFQ24" s="282"/>
      <c r="GFR24" s="282"/>
      <c r="GFS24" s="282"/>
      <c r="GFT24" s="282"/>
      <c r="GFU24" s="282"/>
      <c r="GFV24" s="282"/>
      <c r="GFW24" s="282"/>
      <c r="GFX24" s="282"/>
      <c r="GFY24" s="282"/>
      <c r="GFZ24" s="282"/>
      <c r="GGA24" s="282"/>
      <c r="GGB24" s="282"/>
      <c r="GGC24" s="282"/>
      <c r="GGD24" s="282"/>
      <c r="GGE24" s="282"/>
      <c r="GGF24" s="282"/>
      <c r="GGG24" s="282"/>
      <c r="GGH24" s="282"/>
      <c r="GGI24" s="282"/>
      <c r="GGJ24" s="282"/>
      <c r="GGK24" s="282"/>
      <c r="GGL24" s="282"/>
      <c r="GGM24" s="282"/>
      <c r="GGN24" s="282"/>
      <c r="GGO24" s="282"/>
      <c r="GGP24" s="282"/>
      <c r="GGQ24" s="282"/>
      <c r="GGR24" s="282"/>
      <c r="GGS24" s="282"/>
      <c r="GGT24" s="282"/>
      <c r="GGU24" s="282"/>
      <c r="GGV24" s="282"/>
      <c r="GGW24" s="282"/>
      <c r="GGX24" s="282"/>
      <c r="GGY24" s="282"/>
      <c r="GGZ24" s="282"/>
      <c r="GHA24" s="282"/>
      <c r="GHB24" s="282"/>
      <c r="GHC24" s="282"/>
      <c r="GHD24" s="282"/>
      <c r="GHE24" s="282"/>
      <c r="GHF24" s="282"/>
      <c r="GHG24" s="282"/>
      <c r="GHH24" s="282"/>
      <c r="GHI24" s="282"/>
      <c r="GHJ24" s="282"/>
      <c r="GHK24" s="282"/>
      <c r="GHL24" s="282"/>
      <c r="GHM24" s="282"/>
      <c r="GHN24" s="282"/>
      <c r="GHO24" s="282"/>
      <c r="GHP24" s="282"/>
      <c r="GHQ24" s="282"/>
      <c r="GHR24" s="282"/>
      <c r="GHS24" s="282"/>
      <c r="GHT24" s="282"/>
      <c r="GHU24" s="282"/>
      <c r="GHV24" s="282"/>
      <c r="GHW24" s="282"/>
      <c r="GHX24" s="282"/>
      <c r="GHY24" s="282"/>
      <c r="GHZ24" s="282"/>
      <c r="GIA24" s="282"/>
      <c r="GIB24" s="282"/>
      <c r="GIC24" s="282"/>
      <c r="GID24" s="282"/>
      <c r="GIE24" s="282"/>
      <c r="GIF24" s="282"/>
      <c r="GIG24" s="282"/>
      <c r="GIH24" s="282"/>
      <c r="GII24" s="282"/>
      <c r="GIJ24" s="282"/>
      <c r="GIK24" s="282"/>
      <c r="GIL24" s="282"/>
      <c r="GIM24" s="282"/>
      <c r="GIN24" s="282"/>
      <c r="GIO24" s="282"/>
      <c r="GIP24" s="282"/>
      <c r="GIQ24" s="282"/>
      <c r="GIR24" s="282"/>
      <c r="GIS24" s="282"/>
      <c r="GIT24" s="282"/>
      <c r="GIU24" s="282"/>
      <c r="GIV24" s="282"/>
      <c r="GIW24" s="282"/>
      <c r="GIX24" s="282"/>
      <c r="GIY24" s="282"/>
      <c r="GIZ24" s="282"/>
      <c r="GJA24" s="282"/>
      <c r="GJB24" s="282"/>
      <c r="GJC24" s="282"/>
      <c r="GJD24" s="282"/>
      <c r="GJE24" s="282"/>
      <c r="GJF24" s="282"/>
      <c r="GJG24" s="282"/>
      <c r="GJH24" s="282"/>
      <c r="GJI24" s="282"/>
      <c r="GJJ24" s="282"/>
      <c r="GJK24" s="282"/>
      <c r="GJL24" s="282"/>
      <c r="GJM24" s="282"/>
      <c r="GJN24" s="282"/>
      <c r="GJO24" s="282"/>
      <c r="GJP24" s="282"/>
      <c r="GJQ24" s="282"/>
      <c r="GJR24" s="282"/>
      <c r="GJS24" s="282"/>
      <c r="GJT24" s="282"/>
      <c r="GJU24" s="282"/>
      <c r="GJV24" s="282"/>
      <c r="GJW24" s="282"/>
      <c r="GJX24" s="282"/>
      <c r="GJY24" s="282"/>
      <c r="GJZ24" s="282"/>
      <c r="GKA24" s="282"/>
      <c r="GKB24" s="282"/>
      <c r="GKC24" s="282"/>
      <c r="GKD24" s="282"/>
      <c r="GKE24" s="282"/>
      <c r="GKF24" s="282"/>
      <c r="GKG24" s="282"/>
      <c r="GKH24" s="282"/>
      <c r="GKI24" s="282"/>
      <c r="GKJ24" s="282"/>
      <c r="GKK24" s="282"/>
      <c r="GKL24" s="282"/>
      <c r="GKM24" s="282"/>
      <c r="GKN24" s="282"/>
      <c r="GKO24" s="282"/>
      <c r="GKP24" s="282"/>
      <c r="GKQ24" s="282"/>
      <c r="GKR24" s="282"/>
      <c r="GKS24" s="282"/>
      <c r="GKT24" s="282"/>
      <c r="GKU24" s="282"/>
      <c r="GKV24" s="282"/>
      <c r="GKW24" s="282"/>
      <c r="GKX24" s="282"/>
      <c r="GKY24" s="282"/>
      <c r="GKZ24" s="282"/>
      <c r="GLA24" s="282"/>
      <c r="GLB24" s="282"/>
      <c r="GLC24" s="282"/>
      <c r="GLD24" s="282"/>
      <c r="GLE24" s="282"/>
      <c r="GLF24" s="282"/>
      <c r="GLG24" s="282"/>
      <c r="GLH24" s="282"/>
      <c r="GLI24" s="282"/>
      <c r="GLJ24" s="282"/>
      <c r="GLK24" s="282"/>
      <c r="GLL24" s="282"/>
      <c r="GLM24" s="282"/>
      <c r="GLN24" s="282"/>
      <c r="GLO24" s="282"/>
      <c r="GLP24" s="282"/>
      <c r="GLQ24" s="282"/>
      <c r="GLR24" s="282"/>
      <c r="GLS24" s="282"/>
      <c r="GLT24" s="282"/>
      <c r="GLU24" s="282"/>
      <c r="GLV24" s="282"/>
      <c r="GLW24" s="282"/>
      <c r="GLX24" s="282"/>
      <c r="GLY24" s="282"/>
      <c r="GLZ24" s="282"/>
      <c r="GMA24" s="282"/>
      <c r="GMB24" s="282"/>
      <c r="GMC24" s="282"/>
      <c r="GMD24" s="282"/>
      <c r="GME24" s="282"/>
      <c r="GMF24" s="282"/>
      <c r="GMG24" s="282"/>
      <c r="GMH24" s="282"/>
      <c r="GMI24" s="282"/>
      <c r="GMJ24" s="282"/>
      <c r="GMK24" s="282"/>
      <c r="GML24" s="282"/>
      <c r="GMM24" s="282"/>
      <c r="GMN24" s="282"/>
      <c r="GMO24" s="282"/>
      <c r="GMP24" s="282"/>
      <c r="GMQ24" s="282"/>
      <c r="GMR24" s="282"/>
      <c r="GMS24" s="282"/>
      <c r="GMT24" s="282"/>
      <c r="GMU24" s="282"/>
      <c r="GMV24" s="282"/>
      <c r="GMW24" s="282"/>
      <c r="GMX24" s="282"/>
      <c r="GMY24" s="282"/>
      <c r="GMZ24" s="282"/>
      <c r="GNA24" s="282"/>
      <c r="GNB24" s="282"/>
      <c r="GNC24" s="282"/>
      <c r="GND24" s="282"/>
      <c r="GNE24" s="282"/>
      <c r="GNF24" s="282"/>
      <c r="GNG24" s="282"/>
      <c r="GNH24" s="282"/>
      <c r="GNI24" s="282"/>
      <c r="GNJ24" s="282"/>
      <c r="GNK24" s="282"/>
      <c r="GNL24" s="282"/>
      <c r="GNM24" s="282"/>
      <c r="GNN24" s="282"/>
      <c r="GNO24" s="282"/>
      <c r="GNP24" s="282"/>
      <c r="GNQ24" s="282"/>
      <c r="GNR24" s="282"/>
      <c r="GNS24" s="282"/>
      <c r="GNT24" s="282"/>
      <c r="GNU24" s="282"/>
      <c r="GNV24" s="282"/>
      <c r="GNW24" s="282"/>
      <c r="GNX24" s="282"/>
      <c r="GNY24" s="282"/>
      <c r="GNZ24" s="282"/>
      <c r="GOA24" s="282"/>
      <c r="GOB24" s="282"/>
      <c r="GOC24" s="282"/>
      <c r="GOD24" s="282"/>
      <c r="GOE24" s="282"/>
      <c r="GOF24" s="282"/>
      <c r="GOG24" s="282"/>
      <c r="GOH24" s="282"/>
      <c r="GOI24" s="282"/>
      <c r="GOJ24" s="282"/>
      <c r="GOK24" s="282"/>
      <c r="GOL24" s="282"/>
      <c r="GOM24" s="282"/>
      <c r="GON24" s="282"/>
      <c r="GOO24" s="282"/>
      <c r="GOP24" s="282"/>
      <c r="GOQ24" s="282"/>
      <c r="GOR24" s="282"/>
      <c r="GOS24" s="282"/>
      <c r="GOT24" s="282"/>
      <c r="GOU24" s="282"/>
      <c r="GOV24" s="282"/>
      <c r="GOW24" s="282"/>
      <c r="GOX24" s="282"/>
      <c r="GOY24" s="282"/>
      <c r="GOZ24" s="282"/>
      <c r="GPA24" s="282"/>
      <c r="GPB24" s="282"/>
      <c r="GPC24" s="282"/>
      <c r="GPD24" s="282"/>
      <c r="GPE24" s="282"/>
      <c r="GPF24" s="282"/>
      <c r="GPG24" s="282"/>
      <c r="GPH24" s="282"/>
      <c r="GPI24" s="282"/>
      <c r="GPJ24" s="282"/>
      <c r="GPK24" s="282"/>
      <c r="GPL24" s="282"/>
      <c r="GPM24" s="282"/>
      <c r="GPN24" s="282"/>
      <c r="GPO24" s="282"/>
      <c r="GPP24" s="282"/>
      <c r="GPQ24" s="282"/>
      <c r="GPR24" s="282"/>
      <c r="GPS24" s="282"/>
      <c r="GPT24" s="282"/>
      <c r="GPU24" s="282"/>
      <c r="GPV24" s="282"/>
      <c r="GPW24" s="282"/>
      <c r="GPX24" s="282"/>
      <c r="GPY24" s="282"/>
      <c r="GPZ24" s="282"/>
      <c r="GQA24" s="282"/>
      <c r="GQB24" s="282"/>
      <c r="GQC24" s="282"/>
      <c r="GQD24" s="282"/>
      <c r="GQE24" s="282"/>
      <c r="GQF24" s="282"/>
      <c r="GQG24" s="282"/>
      <c r="GQH24" s="282"/>
      <c r="GQI24" s="282"/>
      <c r="GQJ24" s="282"/>
      <c r="GQK24" s="282"/>
      <c r="GQL24" s="282"/>
      <c r="GQM24" s="282"/>
      <c r="GQN24" s="282"/>
      <c r="GQO24" s="282"/>
      <c r="GQP24" s="282"/>
      <c r="GQQ24" s="282"/>
      <c r="GQR24" s="282"/>
      <c r="GQS24" s="282"/>
      <c r="GQT24" s="282"/>
      <c r="GQU24" s="282"/>
      <c r="GQV24" s="282"/>
      <c r="GQW24" s="282"/>
      <c r="GQX24" s="282"/>
      <c r="GQY24" s="282"/>
      <c r="GQZ24" s="282"/>
      <c r="GRA24" s="282"/>
      <c r="GRB24" s="282"/>
      <c r="GRC24" s="282"/>
      <c r="GRD24" s="282"/>
      <c r="GRE24" s="282"/>
      <c r="GRF24" s="282"/>
      <c r="GRG24" s="282"/>
      <c r="GRH24" s="282"/>
      <c r="GRI24" s="282"/>
      <c r="GRJ24" s="282"/>
      <c r="GRK24" s="282"/>
      <c r="GRL24" s="282"/>
      <c r="GRM24" s="282"/>
      <c r="GRN24" s="282"/>
      <c r="GRO24" s="282"/>
      <c r="GRP24" s="282"/>
      <c r="GRQ24" s="282"/>
      <c r="GRR24" s="282"/>
      <c r="GRS24" s="282"/>
      <c r="GRT24" s="282"/>
      <c r="GRU24" s="282"/>
      <c r="GRV24" s="282"/>
      <c r="GRW24" s="282"/>
      <c r="GRX24" s="282"/>
      <c r="GRY24" s="282"/>
      <c r="GRZ24" s="282"/>
      <c r="GSA24" s="282"/>
      <c r="GSB24" s="282"/>
      <c r="GSC24" s="282"/>
      <c r="GSD24" s="282"/>
      <c r="GSE24" s="282"/>
      <c r="GSF24" s="282"/>
      <c r="GSG24" s="282"/>
      <c r="GSH24" s="282"/>
      <c r="GSI24" s="282"/>
      <c r="GSJ24" s="282"/>
      <c r="GSK24" s="282"/>
      <c r="GSL24" s="282"/>
      <c r="GSM24" s="282"/>
      <c r="GSN24" s="282"/>
      <c r="GSO24" s="282"/>
      <c r="GSP24" s="282"/>
      <c r="GSQ24" s="282"/>
      <c r="GSR24" s="282"/>
      <c r="GSS24" s="282"/>
      <c r="GST24" s="282"/>
      <c r="GSU24" s="282"/>
      <c r="GSV24" s="282"/>
      <c r="GSW24" s="282"/>
      <c r="GSX24" s="282"/>
      <c r="GSY24" s="282"/>
      <c r="GSZ24" s="282"/>
      <c r="GTA24" s="282"/>
      <c r="GTB24" s="282"/>
      <c r="GTC24" s="282"/>
      <c r="GTD24" s="282"/>
      <c r="GTE24" s="282"/>
      <c r="GTF24" s="282"/>
      <c r="GTG24" s="282"/>
      <c r="GTH24" s="282"/>
      <c r="GTI24" s="282"/>
      <c r="GTJ24" s="282"/>
      <c r="GTK24" s="282"/>
      <c r="GTL24" s="282"/>
      <c r="GTM24" s="282"/>
      <c r="GTN24" s="282"/>
      <c r="GTO24" s="282"/>
      <c r="GTP24" s="282"/>
      <c r="GTQ24" s="282"/>
      <c r="GTR24" s="282"/>
      <c r="GTS24" s="282"/>
      <c r="GTT24" s="282"/>
      <c r="GTU24" s="282"/>
      <c r="GTV24" s="282"/>
      <c r="GTW24" s="282"/>
      <c r="GTX24" s="282"/>
      <c r="GTY24" s="282"/>
      <c r="GTZ24" s="282"/>
      <c r="GUA24" s="282"/>
      <c r="GUB24" s="282"/>
      <c r="GUC24" s="282"/>
      <c r="GUD24" s="282"/>
      <c r="GUE24" s="282"/>
      <c r="GUF24" s="282"/>
      <c r="GUG24" s="282"/>
      <c r="GUH24" s="282"/>
      <c r="GUI24" s="282"/>
      <c r="GUJ24" s="282"/>
      <c r="GUK24" s="282"/>
      <c r="GUL24" s="282"/>
      <c r="GUM24" s="282"/>
      <c r="GUN24" s="282"/>
      <c r="GUO24" s="282"/>
      <c r="GUP24" s="282"/>
      <c r="GUQ24" s="282"/>
      <c r="GUR24" s="282"/>
      <c r="GUS24" s="282"/>
      <c r="GUT24" s="282"/>
      <c r="GUU24" s="282"/>
      <c r="GUV24" s="282"/>
      <c r="GUW24" s="282"/>
      <c r="GUX24" s="282"/>
      <c r="GUY24" s="282"/>
      <c r="GUZ24" s="282"/>
      <c r="GVA24" s="282"/>
      <c r="GVB24" s="282"/>
      <c r="GVC24" s="282"/>
      <c r="GVD24" s="282"/>
      <c r="GVE24" s="282"/>
      <c r="GVF24" s="282"/>
      <c r="GVG24" s="282"/>
      <c r="GVH24" s="282"/>
      <c r="GVI24" s="282"/>
      <c r="GVJ24" s="282"/>
      <c r="GVK24" s="282"/>
      <c r="GVL24" s="282"/>
      <c r="GVM24" s="282"/>
      <c r="GVN24" s="282"/>
      <c r="GVO24" s="282"/>
      <c r="GVP24" s="282"/>
      <c r="GVQ24" s="282"/>
      <c r="GVR24" s="282"/>
      <c r="GVS24" s="282"/>
      <c r="GVT24" s="282"/>
      <c r="GVU24" s="282"/>
      <c r="GVV24" s="282"/>
      <c r="GVW24" s="282"/>
      <c r="GVX24" s="282"/>
      <c r="GVY24" s="282"/>
      <c r="GVZ24" s="282"/>
      <c r="GWA24" s="282"/>
      <c r="GWB24" s="282"/>
      <c r="GWC24" s="282"/>
      <c r="GWD24" s="282"/>
      <c r="GWE24" s="282"/>
      <c r="GWF24" s="282"/>
      <c r="GWG24" s="282"/>
      <c r="GWH24" s="282"/>
      <c r="GWI24" s="282"/>
      <c r="GWJ24" s="282"/>
      <c r="GWK24" s="282"/>
      <c r="GWL24" s="282"/>
      <c r="GWM24" s="282"/>
      <c r="GWN24" s="282"/>
      <c r="GWO24" s="282"/>
      <c r="GWP24" s="282"/>
      <c r="GWQ24" s="282"/>
      <c r="GWR24" s="282"/>
      <c r="GWS24" s="282"/>
      <c r="GWT24" s="282"/>
      <c r="GWU24" s="282"/>
      <c r="GWV24" s="282"/>
      <c r="GWW24" s="282"/>
      <c r="GWX24" s="282"/>
      <c r="GWY24" s="282"/>
      <c r="GWZ24" s="282"/>
      <c r="GXA24" s="282"/>
      <c r="GXB24" s="282"/>
      <c r="GXC24" s="282"/>
      <c r="GXD24" s="282"/>
      <c r="GXE24" s="282"/>
      <c r="GXF24" s="282"/>
      <c r="GXG24" s="282"/>
      <c r="GXH24" s="282"/>
      <c r="GXI24" s="282"/>
      <c r="GXJ24" s="282"/>
      <c r="GXK24" s="282"/>
      <c r="GXL24" s="282"/>
      <c r="GXM24" s="282"/>
      <c r="GXN24" s="282"/>
      <c r="GXO24" s="282"/>
      <c r="GXP24" s="282"/>
      <c r="GXQ24" s="282"/>
      <c r="GXR24" s="282"/>
      <c r="GXS24" s="282"/>
      <c r="GXT24" s="282"/>
      <c r="GXU24" s="282"/>
      <c r="GXV24" s="282"/>
      <c r="GXW24" s="282"/>
      <c r="GXX24" s="282"/>
      <c r="GXY24" s="282"/>
      <c r="GXZ24" s="282"/>
      <c r="GYA24" s="282"/>
      <c r="GYB24" s="282"/>
      <c r="GYC24" s="282"/>
      <c r="GYD24" s="282"/>
      <c r="GYE24" s="282"/>
      <c r="GYF24" s="282"/>
      <c r="GYG24" s="282"/>
      <c r="GYH24" s="282"/>
      <c r="GYI24" s="282"/>
      <c r="GYJ24" s="282"/>
      <c r="GYK24" s="282"/>
      <c r="GYL24" s="282"/>
      <c r="GYM24" s="282"/>
      <c r="GYN24" s="282"/>
      <c r="GYO24" s="282"/>
      <c r="GYP24" s="282"/>
      <c r="GYQ24" s="282"/>
      <c r="GYR24" s="282"/>
      <c r="GYS24" s="282"/>
      <c r="GYT24" s="282"/>
      <c r="GYU24" s="282"/>
      <c r="GYV24" s="282"/>
      <c r="GYW24" s="282"/>
      <c r="GYX24" s="282"/>
      <c r="GYY24" s="282"/>
      <c r="GYZ24" s="282"/>
      <c r="GZA24" s="282"/>
      <c r="GZB24" s="282"/>
      <c r="GZC24" s="282"/>
      <c r="GZD24" s="282"/>
      <c r="GZE24" s="282"/>
      <c r="GZF24" s="282"/>
      <c r="GZG24" s="282"/>
      <c r="GZH24" s="282"/>
      <c r="GZI24" s="282"/>
      <c r="GZJ24" s="282"/>
      <c r="GZK24" s="282"/>
      <c r="GZL24" s="282"/>
      <c r="GZM24" s="282"/>
      <c r="GZN24" s="282"/>
      <c r="GZO24" s="282"/>
      <c r="GZP24" s="282"/>
      <c r="GZQ24" s="282"/>
      <c r="GZR24" s="282"/>
      <c r="GZS24" s="282"/>
      <c r="GZT24" s="282"/>
      <c r="GZU24" s="282"/>
      <c r="GZV24" s="282"/>
      <c r="GZW24" s="282"/>
      <c r="GZX24" s="282"/>
      <c r="GZY24" s="282"/>
      <c r="GZZ24" s="282"/>
      <c r="HAA24" s="282"/>
      <c r="HAB24" s="282"/>
      <c r="HAC24" s="282"/>
      <c r="HAD24" s="282"/>
      <c r="HAE24" s="282"/>
      <c r="HAF24" s="282"/>
      <c r="HAG24" s="282"/>
      <c r="HAH24" s="282"/>
      <c r="HAI24" s="282"/>
      <c r="HAJ24" s="282"/>
      <c r="HAK24" s="282"/>
      <c r="HAL24" s="282"/>
      <c r="HAM24" s="282"/>
      <c r="HAN24" s="282"/>
      <c r="HAO24" s="282"/>
      <c r="HAP24" s="282"/>
      <c r="HAQ24" s="282"/>
      <c r="HAR24" s="282"/>
      <c r="HAS24" s="282"/>
      <c r="HAT24" s="282"/>
      <c r="HAU24" s="282"/>
      <c r="HAV24" s="282"/>
      <c r="HAW24" s="282"/>
      <c r="HAX24" s="282"/>
      <c r="HAY24" s="282"/>
      <c r="HAZ24" s="282"/>
      <c r="HBA24" s="282"/>
      <c r="HBB24" s="282"/>
      <c r="HBC24" s="282"/>
      <c r="HBD24" s="282"/>
      <c r="HBE24" s="282"/>
      <c r="HBF24" s="282"/>
      <c r="HBG24" s="282"/>
      <c r="HBH24" s="282"/>
      <c r="HBI24" s="282"/>
      <c r="HBJ24" s="282"/>
      <c r="HBK24" s="282"/>
      <c r="HBL24" s="282"/>
      <c r="HBM24" s="282"/>
      <c r="HBN24" s="282"/>
      <c r="HBO24" s="282"/>
      <c r="HBP24" s="282"/>
      <c r="HBQ24" s="282"/>
      <c r="HBR24" s="282"/>
      <c r="HBS24" s="282"/>
      <c r="HBT24" s="282"/>
      <c r="HBU24" s="282"/>
      <c r="HBV24" s="282"/>
      <c r="HBW24" s="282"/>
      <c r="HBX24" s="282"/>
      <c r="HBY24" s="282"/>
      <c r="HBZ24" s="282"/>
      <c r="HCA24" s="282"/>
      <c r="HCB24" s="282"/>
      <c r="HCC24" s="282"/>
      <c r="HCD24" s="282"/>
      <c r="HCE24" s="282"/>
      <c r="HCF24" s="282"/>
      <c r="HCG24" s="282"/>
      <c r="HCH24" s="282"/>
      <c r="HCI24" s="282"/>
      <c r="HCJ24" s="282"/>
      <c r="HCK24" s="282"/>
      <c r="HCL24" s="282"/>
      <c r="HCM24" s="282"/>
      <c r="HCN24" s="282"/>
      <c r="HCO24" s="282"/>
      <c r="HCP24" s="282"/>
      <c r="HCQ24" s="282"/>
      <c r="HCR24" s="282"/>
      <c r="HCS24" s="282"/>
      <c r="HCT24" s="282"/>
      <c r="HCU24" s="282"/>
      <c r="HCV24" s="282"/>
      <c r="HCW24" s="282"/>
      <c r="HCX24" s="282"/>
      <c r="HCY24" s="282"/>
      <c r="HCZ24" s="282"/>
      <c r="HDA24" s="282"/>
      <c r="HDB24" s="282"/>
      <c r="HDC24" s="282"/>
      <c r="HDD24" s="282"/>
      <c r="HDE24" s="282"/>
      <c r="HDF24" s="282"/>
      <c r="HDG24" s="282"/>
      <c r="HDH24" s="282"/>
      <c r="HDI24" s="282"/>
      <c r="HDJ24" s="282"/>
      <c r="HDK24" s="282"/>
      <c r="HDL24" s="282"/>
      <c r="HDM24" s="282"/>
      <c r="HDN24" s="282"/>
      <c r="HDO24" s="282"/>
      <c r="HDP24" s="282"/>
      <c r="HDQ24" s="282"/>
      <c r="HDR24" s="282"/>
      <c r="HDS24" s="282"/>
      <c r="HDT24" s="282"/>
      <c r="HDU24" s="282"/>
      <c r="HDV24" s="282"/>
      <c r="HDW24" s="282"/>
      <c r="HDX24" s="282"/>
      <c r="HDY24" s="282"/>
      <c r="HDZ24" s="282"/>
      <c r="HEA24" s="282"/>
      <c r="HEB24" s="282"/>
      <c r="HEC24" s="282"/>
      <c r="HED24" s="282"/>
      <c r="HEE24" s="282"/>
      <c r="HEF24" s="282"/>
      <c r="HEG24" s="282"/>
      <c r="HEH24" s="282"/>
      <c r="HEI24" s="282"/>
      <c r="HEJ24" s="282"/>
      <c r="HEK24" s="282"/>
      <c r="HEL24" s="282"/>
      <c r="HEM24" s="282"/>
      <c r="HEN24" s="282"/>
      <c r="HEO24" s="282"/>
      <c r="HEP24" s="282"/>
      <c r="HEQ24" s="282"/>
      <c r="HER24" s="282"/>
      <c r="HES24" s="282"/>
      <c r="HET24" s="282"/>
      <c r="HEU24" s="282"/>
      <c r="HEV24" s="282"/>
      <c r="HEW24" s="282"/>
      <c r="HEX24" s="282"/>
      <c r="HEY24" s="282"/>
      <c r="HEZ24" s="282"/>
      <c r="HFA24" s="282"/>
      <c r="HFB24" s="282"/>
      <c r="HFC24" s="282"/>
      <c r="HFD24" s="282"/>
      <c r="HFE24" s="282"/>
      <c r="HFF24" s="282"/>
      <c r="HFG24" s="282"/>
      <c r="HFH24" s="282"/>
      <c r="HFI24" s="282"/>
      <c r="HFJ24" s="282"/>
      <c r="HFK24" s="282"/>
      <c r="HFL24" s="282"/>
      <c r="HFM24" s="282"/>
      <c r="HFN24" s="282"/>
      <c r="HFO24" s="282"/>
      <c r="HFP24" s="282"/>
      <c r="HFQ24" s="282"/>
      <c r="HFR24" s="282"/>
      <c r="HFS24" s="282"/>
      <c r="HFT24" s="282"/>
      <c r="HFU24" s="282"/>
      <c r="HFV24" s="282"/>
      <c r="HFW24" s="282"/>
      <c r="HFX24" s="282"/>
      <c r="HFY24" s="282"/>
      <c r="HFZ24" s="282"/>
      <c r="HGA24" s="282"/>
      <c r="HGB24" s="282"/>
      <c r="HGC24" s="282"/>
      <c r="HGD24" s="282"/>
      <c r="HGE24" s="282"/>
      <c r="HGF24" s="282"/>
      <c r="HGG24" s="282"/>
      <c r="HGH24" s="282"/>
      <c r="HGI24" s="282"/>
      <c r="HGJ24" s="282"/>
      <c r="HGK24" s="282"/>
      <c r="HGL24" s="282"/>
      <c r="HGM24" s="282"/>
      <c r="HGN24" s="282"/>
      <c r="HGO24" s="282"/>
      <c r="HGP24" s="282"/>
      <c r="HGQ24" s="282"/>
      <c r="HGR24" s="282"/>
      <c r="HGS24" s="282"/>
      <c r="HGT24" s="282"/>
      <c r="HGU24" s="282"/>
      <c r="HGV24" s="282"/>
      <c r="HGW24" s="282"/>
      <c r="HGX24" s="282"/>
      <c r="HGY24" s="282"/>
      <c r="HGZ24" s="282"/>
      <c r="HHA24" s="282"/>
      <c r="HHB24" s="282"/>
      <c r="HHC24" s="282"/>
      <c r="HHD24" s="282"/>
      <c r="HHE24" s="282"/>
      <c r="HHF24" s="282"/>
      <c r="HHG24" s="282"/>
      <c r="HHH24" s="282"/>
      <c r="HHI24" s="282"/>
      <c r="HHJ24" s="282"/>
      <c r="HHK24" s="282"/>
      <c r="HHL24" s="282"/>
      <c r="HHM24" s="282"/>
      <c r="HHN24" s="282"/>
      <c r="HHO24" s="282"/>
      <c r="HHP24" s="282"/>
      <c r="HHQ24" s="282"/>
      <c r="HHR24" s="282"/>
      <c r="HHS24" s="282"/>
      <c r="HHT24" s="282"/>
      <c r="HHU24" s="282"/>
      <c r="HHV24" s="282"/>
      <c r="HHW24" s="282"/>
      <c r="HHX24" s="282"/>
      <c r="HHY24" s="282"/>
      <c r="HHZ24" s="282"/>
      <c r="HIA24" s="282"/>
      <c r="HIB24" s="282"/>
      <c r="HIC24" s="282"/>
      <c r="HID24" s="282"/>
      <c r="HIE24" s="282"/>
      <c r="HIF24" s="282"/>
      <c r="HIG24" s="282"/>
      <c r="HIH24" s="282"/>
      <c r="HII24" s="282"/>
      <c r="HIJ24" s="282"/>
      <c r="HIK24" s="282"/>
      <c r="HIL24" s="282"/>
      <c r="HIM24" s="282"/>
      <c r="HIN24" s="282"/>
      <c r="HIO24" s="282"/>
      <c r="HIP24" s="282"/>
      <c r="HIQ24" s="282"/>
      <c r="HIR24" s="282"/>
      <c r="HIS24" s="282"/>
      <c r="HIT24" s="282"/>
      <c r="HIU24" s="282"/>
      <c r="HIV24" s="282"/>
      <c r="HIW24" s="282"/>
      <c r="HIX24" s="282"/>
      <c r="HIY24" s="282"/>
      <c r="HIZ24" s="282"/>
      <c r="HJA24" s="282"/>
      <c r="HJB24" s="282"/>
      <c r="HJC24" s="282"/>
      <c r="HJD24" s="282"/>
      <c r="HJE24" s="282"/>
      <c r="HJF24" s="282"/>
      <c r="HJG24" s="282"/>
      <c r="HJH24" s="282"/>
      <c r="HJI24" s="282"/>
      <c r="HJJ24" s="282"/>
      <c r="HJK24" s="282"/>
      <c r="HJL24" s="282"/>
      <c r="HJM24" s="282"/>
      <c r="HJN24" s="282"/>
      <c r="HJO24" s="282"/>
      <c r="HJP24" s="282"/>
      <c r="HJQ24" s="282"/>
      <c r="HJR24" s="282"/>
      <c r="HJS24" s="282"/>
      <c r="HJT24" s="282"/>
      <c r="HJU24" s="282"/>
      <c r="HJV24" s="282"/>
      <c r="HJW24" s="282"/>
      <c r="HJX24" s="282"/>
      <c r="HJY24" s="282"/>
      <c r="HJZ24" s="282"/>
      <c r="HKA24" s="282"/>
      <c r="HKB24" s="282"/>
      <c r="HKC24" s="282"/>
      <c r="HKD24" s="282"/>
      <c r="HKE24" s="282"/>
      <c r="HKF24" s="282"/>
      <c r="HKG24" s="282"/>
      <c r="HKH24" s="282"/>
      <c r="HKI24" s="282"/>
      <c r="HKJ24" s="282"/>
      <c r="HKK24" s="282"/>
      <c r="HKL24" s="282"/>
      <c r="HKM24" s="282"/>
      <c r="HKN24" s="282"/>
      <c r="HKO24" s="282"/>
      <c r="HKP24" s="282"/>
      <c r="HKQ24" s="282"/>
      <c r="HKR24" s="282"/>
      <c r="HKS24" s="282"/>
      <c r="HKT24" s="282"/>
      <c r="HKU24" s="282"/>
      <c r="HKV24" s="282"/>
      <c r="HKW24" s="282"/>
      <c r="HKX24" s="282"/>
      <c r="HKY24" s="282"/>
      <c r="HKZ24" s="282"/>
      <c r="HLA24" s="282"/>
      <c r="HLB24" s="282"/>
      <c r="HLC24" s="282"/>
      <c r="HLD24" s="282"/>
      <c r="HLE24" s="282"/>
      <c r="HLF24" s="282"/>
      <c r="HLG24" s="282"/>
      <c r="HLH24" s="282"/>
      <c r="HLI24" s="282"/>
      <c r="HLJ24" s="282"/>
      <c r="HLK24" s="282"/>
      <c r="HLL24" s="282"/>
      <c r="HLM24" s="282"/>
      <c r="HLN24" s="282"/>
      <c r="HLO24" s="282"/>
      <c r="HLP24" s="282"/>
      <c r="HLQ24" s="282"/>
      <c r="HLR24" s="282"/>
      <c r="HLS24" s="282"/>
      <c r="HLT24" s="282"/>
      <c r="HLU24" s="282"/>
      <c r="HLV24" s="282"/>
      <c r="HLW24" s="282"/>
      <c r="HLX24" s="282"/>
      <c r="HLY24" s="282"/>
      <c r="HLZ24" s="282"/>
      <c r="HMA24" s="282"/>
      <c r="HMB24" s="282"/>
      <c r="HMC24" s="282"/>
      <c r="HMD24" s="282"/>
      <c r="HME24" s="282"/>
      <c r="HMF24" s="282"/>
      <c r="HMG24" s="282"/>
      <c r="HMH24" s="282"/>
      <c r="HMI24" s="282"/>
      <c r="HMJ24" s="282"/>
      <c r="HMK24" s="282"/>
      <c r="HML24" s="282"/>
      <c r="HMM24" s="282"/>
      <c r="HMN24" s="282"/>
      <c r="HMO24" s="282"/>
      <c r="HMP24" s="282"/>
      <c r="HMQ24" s="282"/>
      <c r="HMR24" s="282"/>
      <c r="HMS24" s="282"/>
      <c r="HMT24" s="282"/>
      <c r="HMU24" s="282"/>
      <c r="HMV24" s="282"/>
      <c r="HMW24" s="282"/>
      <c r="HMX24" s="282"/>
      <c r="HMY24" s="282"/>
      <c r="HMZ24" s="282"/>
      <c r="HNA24" s="282"/>
      <c r="HNB24" s="282"/>
      <c r="HNC24" s="282"/>
      <c r="HND24" s="282"/>
      <c r="HNE24" s="282"/>
      <c r="HNF24" s="282"/>
      <c r="HNG24" s="282"/>
      <c r="HNH24" s="282"/>
      <c r="HNI24" s="282"/>
      <c r="HNJ24" s="282"/>
      <c r="HNK24" s="282"/>
      <c r="HNL24" s="282"/>
      <c r="HNM24" s="282"/>
      <c r="HNN24" s="282"/>
      <c r="HNO24" s="282"/>
      <c r="HNP24" s="282"/>
      <c r="HNQ24" s="282"/>
      <c r="HNR24" s="282"/>
      <c r="HNS24" s="282"/>
      <c r="HNT24" s="282"/>
      <c r="HNU24" s="282"/>
      <c r="HNV24" s="282"/>
      <c r="HNW24" s="282"/>
      <c r="HNX24" s="282"/>
      <c r="HNY24" s="282"/>
      <c r="HNZ24" s="282"/>
      <c r="HOA24" s="282"/>
      <c r="HOB24" s="282"/>
      <c r="HOC24" s="282"/>
      <c r="HOD24" s="282"/>
      <c r="HOE24" s="282"/>
      <c r="HOF24" s="282"/>
      <c r="HOG24" s="282"/>
      <c r="HOH24" s="282"/>
      <c r="HOI24" s="282"/>
      <c r="HOJ24" s="282"/>
      <c r="HOK24" s="282"/>
      <c r="HOL24" s="282"/>
      <c r="HOM24" s="282"/>
      <c r="HON24" s="282"/>
      <c r="HOO24" s="282"/>
      <c r="HOP24" s="282"/>
      <c r="HOQ24" s="282"/>
      <c r="HOR24" s="282"/>
      <c r="HOS24" s="282"/>
      <c r="HOT24" s="282"/>
      <c r="HOU24" s="282"/>
      <c r="HOV24" s="282"/>
      <c r="HOW24" s="282"/>
      <c r="HOX24" s="282"/>
      <c r="HOY24" s="282"/>
      <c r="HOZ24" s="282"/>
      <c r="HPA24" s="282"/>
      <c r="HPB24" s="282"/>
      <c r="HPC24" s="282"/>
      <c r="HPD24" s="282"/>
      <c r="HPE24" s="282"/>
      <c r="HPF24" s="282"/>
      <c r="HPG24" s="282"/>
      <c r="HPH24" s="282"/>
      <c r="HPI24" s="282"/>
      <c r="HPJ24" s="282"/>
      <c r="HPK24" s="282"/>
      <c r="HPL24" s="282"/>
      <c r="HPM24" s="282"/>
      <c r="HPN24" s="282"/>
      <c r="HPO24" s="282"/>
      <c r="HPP24" s="282"/>
      <c r="HPQ24" s="282"/>
      <c r="HPR24" s="282"/>
      <c r="HPS24" s="282"/>
      <c r="HPT24" s="282"/>
      <c r="HPU24" s="282"/>
      <c r="HPV24" s="282"/>
      <c r="HPW24" s="282"/>
      <c r="HPX24" s="282"/>
      <c r="HPY24" s="282"/>
      <c r="HPZ24" s="282"/>
      <c r="HQA24" s="282"/>
      <c r="HQB24" s="282"/>
      <c r="HQC24" s="282"/>
      <c r="HQD24" s="282"/>
      <c r="HQE24" s="282"/>
      <c r="HQF24" s="282"/>
      <c r="HQG24" s="282"/>
      <c r="HQH24" s="282"/>
      <c r="HQI24" s="282"/>
      <c r="HQJ24" s="282"/>
      <c r="HQK24" s="282"/>
      <c r="HQL24" s="282"/>
      <c r="HQM24" s="282"/>
      <c r="HQN24" s="282"/>
      <c r="HQO24" s="282"/>
      <c r="HQP24" s="282"/>
      <c r="HQQ24" s="282"/>
      <c r="HQR24" s="282"/>
      <c r="HQS24" s="282"/>
      <c r="HQT24" s="282"/>
      <c r="HQU24" s="282"/>
      <c r="HQV24" s="282"/>
      <c r="HQW24" s="282"/>
      <c r="HQX24" s="282"/>
      <c r="HQY24" s="282"/>
      <c r="HQZ24" s="282"/>
      <c r="HRA24" s="282"/>
      <c r="HRB24" s="282"/>
      <c r="HRC24" s="282"/>
      <c r="HRD24" s="282"/>
      <c r="HRE24" s="282"/>
      <c r="HRF24" s="282"/>
      <c r="HRG24" s="282"/>
      <c r="HRH24" s="282"/>
      <c r="HRI24" s="282"/>
      <c r="HRJ24" s="282"/>
      <c r="HRK24" s="282"/>
      <c r="HRL24" s="282"/>
      <c r="HRM24" s="282"/>
      <c r="HRN24" s="282"/>
      <c r="HRO24" s="282"/>
      <c r="HRP24" s="282"/>
      <c r="HRQ24" s="282"/>
      <c r="HRR24" s="282"/>
      <c r="HRS24" s="282"/>
      <c r="HRT24" s="282"/>
      <c r="HRU24" s="282"/>
      <c r="HRV24" s="282"/>
      <c r="HRW24" s="282"/>
      <c r="HRX24" s="282"/>
      <c r="HRY24" s="282"/>
      <c r="HRZ24" s="282"/>
      <c r="HSA24" s="282"/>
      <c r="HSB24" s="282"/>
      <c r="HSC24" s="282"/>
      <c r="HSD24" s="282"/>
      <c r="HSE24" s="282"/>
      <c r="HSF24" s="282"/>
      <c r="HSG24" s="282"/>
      <c r="HSH24" s="282"/>
      <c r="HSI24" s="282"/>
      <c r="HSJ24" s="282"/>
      <c r="HSK24" s="282"/>
      <c r="HSL24" s="282"/>
      <c r="HSM24" s="282"/>
      <c r="HSN24" s="282"/>
      <c r="HSO24" s="282"/>
      <c r="HSP24" s="282"/>
      <c r="HSQ24" s="282"/>
      <c r="HSR24" s="282"/>
      <c r="HSS24" s="282"/>
      <c r="HST24" s="282"/>
      <c r="HSU24" s="282"/>
      <c r="HSV24" s="282"/>
      <c r="HSW24" s="282"/>
      <c r="HSX24" s="282"/>
      <c r="HSY24" s="282"/>
      <c r="HSZ24" s="282"/>
      <c r="HTA24" s="282"/>
      <c r="HTB24" s="282"/>
      <c r="HTC24" s="282"/>
      <c r="HTD24" s="282"/>
      <c r="HTE24" s="282"/>
      <c r="HTF24" s="282"/>
      <c r="HTG24" s="282"/>
      <c r="HTH24" s="282"/>
      <c r="HTI24" s="282"/>
      <c r="HTJ24" s="282"/>
      <c r="HTK24" s="282"/>
      <c r="HTL24" s="282"/>
      <c r="HTM24" s="282"/>
      <c r="HTN24" s="282"/>
      <c r="HTO24" s="282"/>
      <c r="HTP24" s="282"/>
      <c r="HTQ24" s="282"/>
      <c r="HTR24" s="282"/>
      <c r="HTS24" s="282"/>
      <c r="HTT24" s="282"/>
      <c r="HTU24" s="282"/>
      <c r="HTV24" s="282"/>
      <c r="HTW24" s="282"/>
      <c r="HTX24" s="282"/>
      <c r="HTY24" s="282"/>
      <c r="HTZ24" s="282"/>
      <c r="HUA24" s="282"/>
      <c r="HUB24" s="282"/>
      <c r="HUC24" s="282"/>
      <c r="HUD24" s="282"/>
      <c r="HUE24" s="282"/>
      <c r="HUF24" s="282"/>
      <c r="HUG24" s="282"/>
      <c r="HUH24" s="282"/>
      <c r="HUI24" s="282"/>
      <c r="HUJ24" s="282"/>
      <c r="HUK24" s="282"/>
      <c r="HUL24" s="282"/>
      <c r="HUM24" s="282"/>
      <c r="HUN24" s="282"/>
      <c r="HUO24" s="282"/>
      <c r="HUP24" s="282"/>
      <c r="HUQ24" s="282"/>
      <c r="HUR24" s="282"/>
      <c r="HUS24" s="282"/>
      <c r="HUT24" s="282"/>
      <c r="HUU24" s="282"/>
      <c r="HUV24" s="282"/>
      <c r="HUW24" s="282"/>
      <c r="HUX24" s="282"/>
      <c r="HUY24" s="282"/>
      <c r="HUZ24" s="282"/>
      <c r="HVA24" s="282"/>
      <c r="HVB24" s="282"/>
      <c r="HVC24" s="282"/>
      <c r="HVD24" s="282"/>
      <c r="HVE24" s="282"/>
      <c r="HVF24" s="282"/>
      <c r="HVG24" s="282"/>
      <c r="HVH24" s="282"/>
      <c r="HVI24" s="282"/>
      <c r="HVJ24" s="282"/>
      <c r="HVK24" s="282"/>
      <c r="HVL24" s="282"/>
      <c r="HVM24" s="282"/>
      <c r="HVN24" s="282"/>
      <c r="HVO24" s="282"/>
      <c r="HVP24" s="282"/>
      <c r="HVQ24" s="282"/>
      <c r="HVR24" s="282"/>
      <c r="HVS24" s="282"/>
      <c r="HVT24" s="282"/>
      <c r="HVU24" s="282"/>
      <c r="HVV24" s="282"/>
      <c r="HVW24" s="282"/>
      <c r="HVX24" s="282"/>
      <c r="HVY24" s="282"/>
      <c r="HVZ24" s="282"/>
      <c r="HWA24" s="282"/>
      <c r="HWB24" s="282"/>
      <c r="HWC24" s="282"/>
      <c r="HWD24" s="282"/>
      <c r="HWE24" s="282"/>
      <c r="HWF24" s="282"/>
      <c r="HWG24" s="282"/>
      <c r="HWH24" s="282"/>
      <c r="HWI24" s="282"/>
      <c r="HWJ24" s="282"/>
      <c r="HWK24" s="282"/>
      <c r="HWL24" s="282"/>
      <c r="HWM24" s="282"/>
      <c r="HWN24" s="282"/>
      <c r="HWO24" s="282"/>
      <c r="HWP24" s="282"/>
      <c r="HWQ24" s="282"/>
      <c r="HWR24" s="282"/>
      <c r="HWS24" s="282"/>
      <c r="HWT24" s="282"/>
      <c r="HWU24" s="282"/>
      <c r="HWV24" s="282"/>
      <c r="HWW24" s="282"/>
      <c r="HWX24" s="282"/>
      <c r="HWY24" s="282"/>
      <c r="HWZ24" s="282"/>
      <c r="HXA24" s="282"/>
      <c r="HXB24" s="282"/>
      <c r="HXC24" s="282"/>
      <c r="HXD24" s="282"/>
      <c r="HXE24" s="282"/>
      <c r="HXF24" s="282"/>
      <c r="HXG24" s="282"/>
      <c r="HXH24" s="282"/>
      <c r="HXI24" s="282"/>
      <c r="HXJ24" s="282"/>
      <c r="HXK24" s="282"/>
      <c r="HXL24" s="282"/>
      <c r="HXM24" s="282"/>
      <c r="HXN24" s="282"/>
      <c r="HXO24" s="282"/>
      <c r="HXP24" s="282"/>
      <c r="HXQ24" s="282"/>
      <c r="HXR24" s="282"/>
      <c r="HXS24" s="282"/>
      <c r="HXT24" s="282"/>
      <c r="HXU24" s="282"/>
      <c r="HXV24" s="282"/>
      <c r="HXW24" s="282"/>
      <c r="HXX24" s="282"/>
      <c r="HXY24" s="282"/>
      <c r="HXZ24" s="282"/>
      <c r="HYA24" s="282"/>
      <c r="HYB24" s="282"/>
      <c r="HYC24" s="282"/>
      <c r="HYD24" s="282"/>
      <c r="HYE24" s="282"/>
      <c r="HYF24" s="282"/>
      <c r="HYG24" s="282"/>
      <c r="HYH24" s="282"/>
      <c r="HYI24" s="282"/>
      <c r="HYJ24" s="282"/>
      <c r="HYK24" s="282"/>
      <c r="HYL24" s="282"/>
      <c r="HYM24" s="282"/>
      <c r="HYN24" s="282"/>
      <c r="HYO24" s="282"/>
      <c r="HYP24" s="282"/>
      <c r="HYQ24" s="282"/>
      <c r="HYR24" s="282"/>
      <c r="HYS24" s="282"/>
      <c r="HYT24" s="282"/>
      <c r="HYU24" s="282"/>
      <c r="HYV24" s="282"/>
      <c r="HYW24" s="282"/>
      <c r="HYX24" s="282"/>
      <c r="HYY24" s="282"/>
      <c r="HYZ24" s="282"/>
      <c r="HZA24" s="282"/>
      <c r="HZB24" s="282"/>
      <c r="HZC24" s="282"/>
      <c r="HZD24" s="282"/>
      <c r="HZE24" s="282"/>
      <c r="HZF24" s="282"/>
      <c r="HZG24" s="282"/>
      <c r="HZH24" s="282"/>
      <c r="HZI24" s="282"/>
      <c r="HZJ24" s="282"/>
      <c r="HZK24" s="282"/>
      <c r="HZL24" s="282"/>
      <c r="HZM24" s="282"/>
      <c r="HZN24" s="282"/>
      <c r="HZO24" s="282"/>
      <c r="HZP24" s="282"/>
      <c r="HZQ24" s="282"/>
      <c r="HZR24" s="282"/>
      <c r="HZS24" s="282"/>
      <c r="HZT24" s="282"/>
      <c r="HZU24" s="282"/>
      <c r="HZV24" s="282"/>
      <c r="HZW24" s="282"/>
      <c r="HZX24" s="282"/>
      <c r="HZY24" s="282"/>
      <c r="HZZ24" s="282"/>
      <c r="IAA24" s="282"/>
      <c r="IAB24" s="282"/>
      <c r="IAC24" s="282"/>
      <c r="IAD24" s="282"/>
      <c r="IAE24" s="282"/>
      <c r="IAF24" s="282"/>
      <c r="IAG24" s="282"/>
      <c r="IAH24" s="282"/>
      <c r="IAI24" s="282"/>
      <c r="IAJ24" s="282"/>
      <c r="IAK24" s="282"/>
      <c r="IAL24" s="282"/>
      <c r="IAM24" s="282"/>
      <c r="IAN24" s="282"/>
      <c r="IAO24" s="282"/>
      <c r="IAP24" s="282"/>
      <c r="IAQ24" s="282"/>
      <c r="IAR24" s="282"/>
      <c r="IAS24" s="282"/>
      <c r="IAT24" s="282"/>
      <c r="IAU24" s="282"/>
      <c r="IAV24" s="282"/>
      <c r="IAW24" s="282"/>
      <c r="IAX24" s="282"/>
      <c r="IAY24" s="282"/>
      <c r="IAZ24" s="282"/>
      <c r="IBA24" s="282"/>
      <c r="IBB24" s="282"/>
      <c r="IBC24" s="282"/>
      <c r="IBD24" s="282"/>
      <c r="IBE24" s="282"/>
      <c r="IBF24" s="282"/>
      <c r="IBG24" s="282"/>
      <c r="IBH24" s="282"/>
      <c r="IBI24" s="282"/>
      <c r="IBJ24" s="282"/>
      <c r="IBK24" s="282"/>
      <c r="IBL24" s="282"/>
      <c r="IBM24" s="282"/>
      <c r="IBN24" s="282"/>
      <c r="IBO24" s="282"/>
      <c r="IBP24" s="282"/>
      <c r="IBQ24" s="282"/>
      <c r="IBR24" s="282"/>
      <c r="IBS24" s="282"/>
      <c r="IBT24" s="282"/>
      <c r="IBU24" s="282"/>
      <c r="IBV24" s="282"/>
      <c r="IBW24" s="282"/>
      <c r="IBX24" s="282"/>
      <c r="IBY24" s="282"/>
      <c r="IBZ24" s="282"/>
      <c r="ICA24" s="282"/>
      <c r="ICB24" s="282"/>
      <c r="ICC24" s="282"/>
      <c r="ICD24" s="282"/>
      <c r="ICE24" s="282"/>
      <c r="ICF24" s="282"/>
      <c r="ICG24" s="282"/>
      <c r="ICH24" s="282"/>
      <c r="ICI24" s="282"/>
      <c r="ICJ24" s="282"/>
      <c r="ICK24" s="282"/>
      <c r="ICL24" s="282"/>
      <c r="ICM24" s="282"/>
      <c r="ICN24" s="282"/>
      <c r="ICO24" s="282"/>
      <c r="ICP24" s="282"/>
      <c r="ICQ24" s="282"/>
      <c r="ICR24" s="282"/>
      <c r="ICS24" s="282"/>
      <c r="ICT24" s="282"/>
      <c r="ICU24" s="282"/>
      <c r="ICV24" s="282"/>
      <c r="ICW24" s="282"/>
      <c r="ICX24" s="282"/>
      <c r="ICY24" s="282"/>
      <c r="ICZ24" s="282"/>
      <c r="IDA24" s="282"/>
      <c r="IDB24" s="282"/>
      <c r="IDC24" s="282"/>
      <c r="IDD24" s="282"/>
      <c r="IDE24" s="282"/>
      <c r="IDF24" s="282"/>
      <c r="IDG24" s="282"/>
      <c r="IDH24" s="282"/>
      <c r="IDI24" s="282"/>
      <c r="IDJ24" s="282"/>
      <c r="IDK24" s="282"/>
      <c r="IDL24" s="282"/>
      <c r="IDM24" s="282"/>
      <c r="IDN24" s="282"/>
      <c r="IDO24" s="282"/>
      <c r="IDP24" s="282"/>
      <c r="IDQ24" s="282"/>
      <c r="IDR24" s="282"/>
      <c r="IDS24" s="282"/>
      <c r="IDT24" s="282"/>
      <c r="IDU24" s="282"/>
      <c r="IDV24" s="282"/>
      <c r="IDW24" s="282"/>
      <c r="IDX24" s="282"/>
      <c r="IDY24" s="282"/>
      <c r="IDZ24" s="282"/>
      <c r="IEA24" s="282"/>
      <c r="IEB24" s="282"/>
      <c r="IEC24" s="282"/>
      <c r="IED24" s="282"/>
      <c r="IEE24" s="282"/>
      <c r="IEF24" s="282"/>
      <c r="IEG24" s="282"/>
      <c r="IEH24" s="282"/>
      <c r="IEI24" s="282"/>
      <c r="IEJ24" s="282"/>
      <c r="IEK24" s="282"/>
      <c r="IEL24" s="282"/>
      <c r="IEM24" s="282"/>
      <c r="IEN24" s="282"/>
      <c r="IEO24" s="282"/>
      <c r="IEP24" s="282"/>
      <c r="IEQ24" s="282"/>
      <c r="IER24" s="282"/>
      <c r="IES24" s="282"/>
      <c r="IET24" s="282"/>
      <c r="IEU24" s="282"/>
      <c r="IEV24" s="282"/>
      <c r="IEW24" s="282"/>
      <c r="IEX24" s="282"/>
      <c r="IEY24" s="282"/>
      <c r="IEZ24" s="282"/>
      <c r="IFA24" s="282"/>
      <c r="IFB24" s="282"/>
      <c r="IFC24" s="282"/>
      <c r="IFD24" s="282"/>
      <c r="IFE24" s="282"/>
      <c r="IFF24" s="282"/>
      <c r="IFG24" s="282"/>
      <c r="IFH24" s="282"/>
      <c r="IFI24" s="282"/>
      <c r="IFJ24" s="282"/>
      <c r="IFK24" s="282"/>
      <c r="IFL24" s="282"/>
      <c r="IFM24" s="282"/>
      <c r="IFN24" s="282"/>
      <c r="IFO24" s="282"/>
      <c r="IFP24" s="282"/>
      <c r="IFQ24" s="282"/>
      <c r="IFR24" s="282"/>
      <c r="IFS24" s="282"/>
      <c r="IFT24" s="282"/>
      <c r="IFU24" s="282"/>
      <c r="IFV24" s="282"/>
      <c r="IFW24" s="282"/>
      <c r="IFX24" s="282"/>
      <c r="IFY24" s="282"/>
      <c r="IFZ24" s="282"/>
      <c r="IGA24" s="282"/>
      <c r="IGB24" s="282"/>
      <c r="IGC24" s="282"/>
      <c r="IGD24" s="282"/>
      <c r="IGE24" s="282"/>
      <c r="IGF24" s="282"/>
      <c r="IGG24" s="282"/>
      <c r="IGH24" s="282"/>
      <c r="IGI24" s="282"/>
      <c r="IGJ24" s="282"/>
      <c r="IGK24" s="282"/>
      <c r="IGL24" s="282"/>
      <c r="IGM24" s="282"/>
      <c r="IGN24" s="282"/>
      <c r="IGO24" s="282"/>
      <c r="IGP24" s="282"/>
      <c r="IGQ24" s="282"/>
      <c r="IGR24" s="282"/>
      <c r="IGS24" s="282"/>
      <c r="IGT24" s="282"/>
      <c r="IGU24" s="282"/>
      <c r="IGV24" s="282"/>
      <c r="IGW24" s="282"/>
      <c r="IGX24" s="282"/>
      <c r="IGY24" s="282"/>
      <c r="IGZ24" s="282"/>
      <c r="IHA24" s="282"/>
      <c r="IHB24" s="282"/>
      <c r="IHC24" s="282"/>
      <c r="IHD24" s="282"/>
      <c r="IHE24" s="282"/>
      <c r="IHF24" s="282"/>
      <c r="IHG24" s="282"/>
      <c r="IHH24" s="282"/>
      <c r="IHI24" s="282"/>
      <c r="IHJ24" s="282"/>
      <c r="IHK24" s="282"/>
      <c r="IHL24" s="282"/>
      <c r="IHM24" s="282"/>
      <c r="IHN24" s="282"/>
      <c r="IHO24" s="282"/>
      <c r="IHP24" s="282"/>
      <c r="IHQ24" s="282"/>
      <c r="IHR24" s="282"/>
      <c r="IHS24" s="282"/>
      <c r="IHT24" s="282"/>
      <c r="IHU24" s="282"/>
      <c r="IHV24" s="282"/>
      <c r="IHW24" s="282"/>
      <c r="IHX24" s="282"/>
      <c r="IHY24" s="282"/>
      <c r="IHZ24" s="282"/>
      <c r="IIA24" s="282"/>
      <c r="IIB24" s="282"/>
      <c r="IIC24" s="282"/>
      <c r="IID24" s="282"/>
      <c r="IIE24" s="282"/>
      <c r="IIF24" s="282"/>
      <c r="IIG24" s="282"/>
      <c r="IIH24" s="282"/>
      <c r="III24" s="282"/>
      <c r="IIJ24" s="282"/>
      <c r="IIK24" s="282"/>
      <c r="IIL24" s="282"/>
      <c r="IIM24" s="282"/>
      <c r="IIN24" s="282"/>
      <c r="IIO24" s="282"/>
      <c r="IIP24" s="282"/>
      <c r="IIQ24" s="282"/>
      <c r="IIR24" s="282"/>
      <c r="IIS24" s="282"/>
      <c r="IIT24" s="282"/>
      <c r="IIU24" s="282"/>
      <c r="IIV24" s="282"/>
      <c r="IIW24" s="282"/>
      <c r="IIX24" s="282"/>
      <c r="IIY24" s="282"/>
      <c r="IIZ24" s="282"/>
      <c r="IJA24" s="282"/>
      <c r="IJB24" s="282"/>
      <c r="IJC24" s="282"/>
      <c r="IJD24" s="282"/>
      <c r="IJE24" s="282"/>
      <c r="IJF24" s="282"/>
      <c r="IJG24" s="282"/>
      <c r="IJH24" s="282"/>
      <c r="IJI24" s="282"/>
      <c r="IJJ24" s="282"/>
      <c r="IJK24" s="282"/>
      <c r="IJL24" s="282"/>
      <c r="IJM24" s="282"/>
      <c r="IJN24" s="282"/>
      <c r="IJO24" s="282"/>
      <c r="IJP24" s="282"/>
      <c r="IJQ24" s="282"/>
      <c r="IJR24" s="282"/>
      <c r="IJS24" s="282"/>
      <c r="IJT24" s="282"/>
      <c r="IJU24" s="282"/>
      <c r="IJV24" s="282"/>
      <c r="IJW24" s="282"/>
      <c r="IJX24" s="282"/>
      <c r="IJY24" s="282"/>
      <c r="IJZ24" s="282"/>
      <c r="IKA24" s="282"/>
      <c r="IKB24" s="282"/>
      <c r="IKC24" s="282"/>
      <c r="IKD24" s="282"/>
      <c r="IKE24" s="282"/>
      <c r="IKF24" s="282"/>
      <c r="IKG24" s="282"/>
      <c r="IKH24" s="282"/>
      <c r="IKI24" s="282"/>
      <c r="IKJ24" s="282"/>
      <c r="IKK24" s="282"/>
      <c r="IKL24" s="282"/>
      <c r="IKM24" s="282"/>
      <c r="IKN24" s="282"/>
      <c r="IKO24" s="282"/>
      <c r="IKP24" s="282"/>
      <c r="IKQ24" s="282"/>
      <c r="IKR24" s="282"/>
      <c r="IKS24" s="282"/>
      <c r="IKT24" s="282"/>
      <c r="IKU24" s="282"/>
      <c r="IKV24" s="282"/>
      <c r="IKW24" s="282"/>
      <c r="IKX24" s="282"/>
      <c r="IKY24" s="282"/>
      <c r="IKZ24" s="282"/>
      <c r="ILA24" s="282"/>
      <c r="ILB24" s="282"/>
      <c r="ILC24" s="282"/>
      <c r="ILD24" s="282"/>
      <c r="ILE24" s="282"/>
      <c r="ILF24" s="282"/>
      <c r="ILG24" s="282"/>
      <c r="ILH24" s="282"/>
      <c r="ILI24" s="282"/>
      <c r="ILJ24" s="282"/>
      <c r="ILK24" s="282"/>
      <c r="ILL24" s="282"/>
      <c r="ILM24" s="282"/>
      <c r="ILN24" s="282"/>
      <c r="ILO24" s="282"/>
      <c r="ILP24" s="282"/>
      <c r="ILQ24" s="282"/>
      <c r="ILR24" s="282"/>
      <c r="ILS24" s="282"/>
      <c r="ILT24" s="282"/>
      <c r="ILU24" s="282"/>
      <c r="ILV24" s="282"/>
      <c r="ILW24" s="282"/>
      <c r="ILX24" s="282"/>
      <c r="ILY24" s="282"/>
      <c r="ILZ24" s="282"/>
      <c r="IMA24" s="282"/>
      <c r="IMB24" s="282"/>
      <c r="IMC24" s="282"/>
      <c r="IMD24" s="282"/>
      <c r="IME24" s="282"/>
      <c r="IMF24" s="282"/>
      <c r="IMG24" s="282"/>
      <c r="IMH24" s="282"/>
      <c r="IMI24" s="282"/>
      <c r="IMJ24" s="282"/>
      <c r="IMK24" s="282"/>
      <c r="IML24" s="282"/>
      <c r="IMM24" s="282"/>
      <c r="IMN24" s="282"/>
      <c r="IMO24" s="282"/>
      <c r="IMP24" s="282"/>
      <c r="IMQ24" s="282"/>
      <c r="IMR24" s="282"/>
      <c r="IMS24" s="282"/>
      <c r="IMT24" s="282"/>
      <c r="IMU24" s="282"/>
      <c r="IMV24" s="282"/>
      <c r="IMW24" s="282"/>
      <c r="IMX24" s="282"/>
      <c r="IMY24" s="282"/>
      <c r="IMZ24" s="282"/>
      <c r="INA24" s="282"/>
      <c r="INB24" s="282"/>
      <c r="INC24" s="282"/>
      <c r="IND24" s="282"/>
      <c r="INE24" s="282"/>
      <c r="INF24" s="282"/>
      <c r="ING24" s="282"/>
      <c r="INH24" s="282"/>
      <c r="INI24" s="282"/>
      <c r="INJ24" s="282"/>
      <c r="INK24" s="282"/>
      <c r="INL24" s="282"/>
      <c r="INM24" s="282"/>
      <c r="INN24" s="282"/>
      <c r="INO24" s="282"/>
      <c r="INP24" s="282"/>
      <c r="INQ24" s="282"/>
      <c r="INR24" s="282"/>
      <c r="INS24" s="282"/>
      <c r="INT24" s="282"/>
      <c r="INU24" s="282"/>
      <c r="INV24" s="282"/>
      <c r="INW24" s="282"/>
      <c r="INX24" s="282"/>
      <c r="INY24" s="282"/>
      <c r="INZ24" s="282"/>
      <c r="IOA24" s="282"/>
      <c r="IOB24" s="282"/>
      <c r="IOC24" s="282"/>
      <c r="IOD24" s="282"/>
      <c r="IOE24" s="282"/>
      <c r="IOF24" s="282"/>
      <c r="IOG24" s="282"/>
      <c r="IOH24" s="282"/>
      <c r="IOI24" s="282"/>
      <c r="IOJ24" s="282"/>
      <c r="IOK24" s="282"/>
      <c r="IOL24" s="282"/>
      <c r="IOM24" s="282"/>
      <c r="ION24" s="282"/>
      <c r="IOO24" s="282"/>
      <c r="IOP24" s="282"/>
      <c r="IOQ24" s="282"/>
      <c r="IOR24" s="282"/>
      <c r="IOS24" s="282"/>
      <c r="IOT24" s="282"/>
      <c r="IOU24" s="282"/>
      <c r="IOV24" s="282"/>
      <c r="IOW24" s="282"/>
      <c r="IOX24" s="282"/>
      <c r="IOY24" s="282"/>
      <c r="IOZ24" s="282"/>
      <c r="IPA24" s="282"/>
      <c r="IPB24" s="282"/>
      <c r="IPC24" s="282"/>
      <c r="IPD24" s="282"/>
      <c r="IPE24" s="282"/>
      <c r="IPF24" s="282"/>
      <c r="IPG24" s="282"/>
      <c r="IPH24" s="282"/>
      <c r="IPI24" s="282"/>
      <c r="IPJ24" s="282"/>
      <c r="IPK24" s="282"/>
      <c r="IPL24" s="282"/>
      <c r="IPM24" s="282"/>
      <c r="IPN24" s="282"/>
      <c r="IPO24" s="282"/>
      <c r="IPP24" s="282"/>
      <c r="IPQ24" s="282"/>
      <c r="IPR24" s="282"/>
      <c r="IPS24" s="282"/>
      <c r="IPT24" s="282"/>
      <c r="IPU24" s="282"/>
      <c r="IPV24" s="282"/>
      <c r="IPW24" s="282"/>
      <c r="IPX24" s="282"/>
      <c r="IPY24" s="282"/>
      <c r="IPZ24" s="282"/>
      <c r="IQA24" s="282"/>
      <c r="IQB24" s="282"/>
      <c r="IQC24" s="282"/>
      <c r="IQD24" s="282"/>
      <c r="IQE24" s="282"/>
      <c r="IQF24" s="282"/>
      <c r="IQG24" s="282"/>
      <c r="IQH24" s="282"/>
      <c r="IQI24" s="282"/>
      <c r="IQJ24" s="282"/>
      <c r="IQK24" s="282"/>
      <c r="IQL24" s="282"/>
      <c r="IQM24" s="282"/>
      <c r="IQN24" s="282"/>
      <c r="IQO24" s="282"/>
      <c r="IQP24" s="282"/>
      <c r="IQQ24" s="282"/>
      <c r="IQR24" s="282"/>
      <c r="IQS24" s="282"/>
      <c r="IQT24" s="282"/>
      <c r="IQU24" s="282"/>
      <c r="IQV24" s="282"/>
      <c r="IQW24" s="282"/>
      <c r="IQX24" s="282"/>
      <c r="IQY24" s="282"/>
      <c r="IQZ24" s="282"/>
      <c r="IRA24" s="282"/>
      <c r="IRB24" s="282"/>
      <c r="IRC24" s="282"/>
      <c r="IRD24" s="282"/>
      <c r="IRE24" s="282"/>
      <c r="IRF24" s="282"/>
      <c r="IRG24" s="282"/>
      <c r="IRH24" s="282"/>
      <c r="IRI24" s="282"/>
      <c r="IRJ24" s="282"/>
      <c r="IRK24" s="282"/>
      <c r="IRL24" s="282"/>
      <c r="IRM24" s="282"/>
      <c r="IRN24" s="282"/>
      <c r="IRO24" s="282"/>
      <c r="IRP24" s="282"/>
      <c r="IRQ24" s="282"/>
      <c r="IRR24" s="282"/>
      <c r="IRS24" s="282"/>
      <c r="IRT24" s="282"/>
      <c r="IRU24" s="282"/>
      <c r="IRV24" s="282"/>
      <c r="IRW24" s="282"/>
      <c r="IRX24" s="282"/>
      <c r="IRY24" s="282"/>
      <c r="IRZ24" s="282"/>
      <c r="ISA24" s="282"/>
      <c r="ISB24" s="282"/>
      <c r="ISC24" s="282"/>
      <c r="ISD24" s="282"/>
      <c r="ISE24" s="282"/>
      <c r="ISF24" s="282"/>
      <c r="ISG24" s="282"/>
      <c r="ISH24" s="282"/>
      <c r="ISI24" s="282"/>
      <c r="ISJ24" s="282"/>
      <c r="ISK24" s="282"/>
      <c r="ISL24" s="282"/>
      <c r="ISM24" s="282"/>
      <c r="ISN24" s="282"/>
      <c r="ISO24" s="282"/>
      <c r="ISP24" s="282"/>
      <c r="ISQ24" s="282"/>
      <c r="ISR24" s="282"/>
      <c r="ISS24" s="282"/>
      <c r="IST24" s="282"/>
      <c r="ISU24" s="282"/>
      <c r="ISV24" s="282"/>
      <c r="ISW24" s="282"/>
      <c r="ISX24" s="282"/>
      <c r="ISY24" s="282"/>
      <c r="ISZ24" s="282"/>
      <c r="ITA24" s="282"/>
      <c r="ITB24" s="282"/>
      <c r="ITC24" s="282"/>
      <c r="ITD24" s="282"/>
      <c r="ITE24" s="282"/>
      <c r="ITF24" s="282"/>
      <c r="ITG24" s="282"/>
      <c r="ITH24" s="282"/>
      <c r="ITI24" s="282"/>
      <c r="ITJ24" s="282"/>
      <c r="ITK24" s="282"/>
      <c r="ITL24" s="282"/>
      <c r="ITM24" s="282"/>
      <c r="ITN24" s="282"/>
      <c r="ITO24" s="282"/>
      <c r="ITP24" s="282"/>
      <c r="ITQ24" s="282"/>
      <c r="ITR24" s="282"/>
      <c r="ITS24" s="282"/>
      <c r="ITT24" s="282"/>
      <c r="ITU24" s="282"/>
      <c r="ITV24" s="282"/>
      <c r="ITW24" s="282"/>
      <c r="ITX24" s="282"/>
      <c r="ITY24" s="282"/>
      <c r="ITZ24" s="282"/>
      <c r="IUA24" s="282"/>
      <c r="IUB24" s="282"/>
      <c r="IUC24" s="282"/>
      <c r="IUD24" s="282"/>
      <c r="IUE24" s="282"/>
      <c r="IUF24" s="282"/>
      <c r="IUG24" s="282"/>
      <c r="IUH24" s="282"/>
      <c r="IUI24" s="282"/>
      <c r="IUJ24" s="282"/>
      <c r="IUK24" s="282"/>
      <c r="IUL24" s="282"/>
      <c r="IUM24" s="282"/>
      <c r="IUN24" s="282"/>
      <c r="IUO24" s="282"/>
      <c r="IUP24" s="282"/>
      <c r="IUQ24" s="282"/>
      <c r="IUR24" s="282"/>
      <c r="IUS24" s="282"/>
      <c r="IUT24" s="282"/>
      <c r="IUU24" s="282"/>
      <c r="IUV24" s="282"/>
      <c r="IUW24" s="282"/>
      <c r="IUX24" s="282"/>
      <c r="IUY24" s="282"/>
      <c r="IUZ24" s="282"/>
      <c r="IVA24" s="282"/>
      <c r="IVB24" s="282"/>
      <c r="IVC24" s="282"/>
      <c r="IVD24" s="282"/>
      <c r="IVE24" s="282"/>
      <c r="IVF24" s="282"/>
      <c r="IVG24" s="282"/>
      <c r="IVH24" s="282"/>
      <c r="IVI24" s="282"/>
      <c r="IVJ24" s="282"/>
      <c r="IVK24" s="282"/>
      <c r="IVL24" s="282"/>
      <c r="IVM24" s="282"/>
      <c r="IVN24" s="282"/>
      <c r="IVO24" s="282"/>
      <c r="IVP24" s="282"/>
      <c r="IVQ24" s="282"/>
      <c r="IVR24" s="282"/>
      <c r="IVS24" s="282"/>
      <c r="IVT24" s="282"/>
      <c r="IVU24" s="282"/>
      <c r="IVV24" s="282"/>
      <c r="IVW24" s="282"/>
      <c r="IVX24" s="282"/>
      <c r="IVY24" s="282"/>
      <c r="IVZ24" s="282"/>
      <c r="IWA24" s="282"/>
      <c r="IWB24" s="282"/>
      <c r="IWC24" s="282"/>
      <c r="IWD24" s="282"/>
      <c r="IWE24" s="282"/>
      <c r="IWF24" s="282"/>
      <c r="IWG24" s="282"/>
      <c r="IWH24" s="282"/>
      <c r="IWI24" s="282"/>
      <c r="IWJ24" s="282"/>
      <c r="IWK24" s="282"/>
      <c r="IWL24" s="282"/>
      <c r="IWM24" s="282"/>
      <c r="IWN24" s="282"/>
      <c r="IWO24" s="282"/>
      <c r="IWP24" s="282"/>
      <c r="IWQ24" s="282"/>
      <c r="IWR24" s="282"/>
      <c r="IWS24" s="282"/>
      <c r="IWT24" s="282"/>
      <c r="IWU24" s="282"/>
      <c r="IWV24" s="282"/>
      <c r="IWW24" s="282"/>
      <c r="IWX24" s="282"/>
      <c r="IWY24" s="282"/>
      <c r="IWZ24" s="282"/>
      <c r="IXA24" s="282"/>
      <c r="IXB24" s="282"/>
      <c r="IXC24" s="282"/>
      <c r="IXD24" s="282"/>
      <c r="IXE24" s="282"/>
      <c r="IXF24" s="282"/>
      <c r="IXG24" s="282"/>
      <c r="IXH24" s="282"/>
      <c r="IXI24" s="282"/>
      <c r="IXJ24" s="282"/>
      <c r="IXK24" s="282"/>
      <c r="IXL24" s="282"/>
      <c r="IXM24" s="282"/>
      <c r="IXN24" s="282"/>
      <c r="IXO24" s="282"/>
      <c r="IXP24" s="282"/>
      <c r="IXQ24" s="282"/>
      <c r="IXR24" s="282"/>
      <c r="IXS24" s="282"/>
      <c r="IXT24" s="282"/>
      <c r="IXU24" s="282"/>
      <c r="IXV24" s="282"/>
      <c r="IXW24" s="282"/>
      <c r="IXX24" s="282"/>
      <c r="IXY24" s="282"/>
      <c r="IXZ24" s="282"/>
      <c r="IYA24" s="282"/>
      <c r="IYB24" s="282"/>
      <c r="IYC24" s="282"/>
      <c r="IYD24" s="282"/>
      <c r="IYE24" s="282"/>
      <c r="IYF24" s="282"/>
      <c r="IYG24" s="282"/>
      <c r="IYH24" s="282"/>
      <c r="IYI24" s="282"/>
      <c r="IYJ24" s="282"/>
      <c r="IYK24" s="282"/>
      <c r="IYL24" s="282"/>
      <c r="IYM24" s="282"/>
      <c r="IYN24" s="282"/>
      <c r="IYO24" s="282"/>
      <c r="IYP24" s="282"/>
      <c r="IYQ24" s="282"/>
      <c r="IYR24" s="282"/>
      <c r="IYS24" s="282"/>
      <c r="IYT24" s="282"/>
      <c r="IYU24" s="282"/>
      <c r="IYV24" s="282"/>
      <c r="IYW24" s="282"/>
      <c r="IYX24" s="282"/>
      <c r="IYY24" s="282"/>
      <c r="IYZ24" s="282"/>
      <c r="IZA24" s="282"/>
      <c r="IZB24" s="282"/>
      <c r="IZC24" s="282"/>
      <c r="IZD24" s="282"/>
      <c r="IZE24" s="282"/>
      <c r="IZF24" s="282"/>
      <c r="IZG24" s="282"/>
      <c r="IZH24" s="282"/>
      <c r="IZI24" s="282"/>
      <c r="IZJ24" s="282"/>
      <c r="IZK24" s="282"/>
      <c r="IZL24" s="282"/>
      <c r="IZM24" s="282"/>
      <c r="IZN24" s="282"/>
      <c r="IZO24" s="282"/>
      <c r="IZP24" s="282"/>
      <c r="IZQ24" s="282"/>
      <c r="IZR24" s="282"/>
      <c r="IZS24" s="282"/>
      <c r="IZT24" s="282"/>
      <c r="IZU24" s="282"/>
      <c r="IZV24" s="282"/>
      <c r="IZW24" s="282"/>
      <c r="IZX24" s="282"/>
      <c r="IZY24" s="282"/>
      <c r="IZZ24" s="282"/>
      <c r="JAA24" s="282"/>
      <c r="JAB24" s="282"/>
      <c r="JAC24" s="282"/>
      <c r="JAD24" s="282"/>
      <c r="JAE24" s="282"/>
      <c r="JAF24" s="282"/>
      <c r="JAG24" s="282"/>
      <c r="JAH24" s="282"/>
      <c r="JAI24" s="282"/>
      <c r="JAJ24" s="282"/>
      <c r="JAK24" s="282"/>
      <c r="JAL24" s="282"/>
      <c r="JAM24" s="282"/>
      <c r="JAN24" s="282"/>
      <c r="JAO24" s="282"/>
      <c r="JAP24" s="282"/>
      <c r="JAQ24" s="282"/>
      <c r="JAR24" s="282"/>
      <c r="JAS24" s="282"/>
      <c r="JAT24" s="282"/>
      <c r="JAU24" s="282"/>
      <c r="JAV24" s="282"/>
      <c r="JAW24" s="282"/>
      <c r="JAX24" s="282"/>
      <c r="JAY24" s="282"/>
      <c r="JAZ24" s="282"/>
      <c r="JBA24" s="282"/>
      <c r="JBB24" s="282"/>
      <c r="JBC24" s="282"/>
      <c r="JBD24" s="282"/>
      <c r="JBE24" s="282"/>
      <c r="JBF24" s="282"/>
      <c r="JBG24" s="282"/>
      <c r="JBH24" s="282"/>
      <c r="JBI24" s="282"/>
      <c r="JBJ24" s="282"/>
      <c r="JBK24" s="282"/>
      <c r="JBL24" s="282"/>
      <c r="JBM24" s="282"/>
      <c r="JBN24" s="282"/>
      <c r="JBO24" s="282"/>
      <c r="JBP24" s="282"/>
      <c r="JBQ24" s="282"/>
      <c r="JBR24" s="282"/>
      <c r="JBS24" s="282"/>
      <c r="JBT24" s="282"/>
      <c r="JBU24" s="282"/>
      <c r="JBV24" s="282"/>
      <c r="JBW24" s="282"/>
      <c r="JBX24" s="282"/>
      <c r="JBY24" s="282"/>
      <c r="JBZ24" s="282"/>
      <c r="JCA24" s="282"/>
      <c r="JCB24" s="282"/>
      <c r="JCC24" s="282"/>
      <c r="JCD24" s="282"/>
      <c r="JCE24" s="282"/>
      <c r="JCF24" s="282"/>
      <c r="JCG24" s="282"/>
      <c r="JCH24" s="282"/>
      <c r="JCI24" s="282"/>
      <c r="JCJ24" s="282"/>
      <c r="JCK24" s="282"/>
      <c r="JCL24" s="282"/>
      <c r="JCM24" s="282"/>
      <c r="JCN24" s="282"/>
      <c r="JCO24" s="282"/>
      <c r="JCP24" s="282"/>
      <c r="JCQ24" s="282"/>
      <c r="JCR24" s="282"/>
      <c r="JCS24" s="282"/>
      <c r="JCT24" s="282"/>
      <c r="JCU24" s="282"/>
      <c r="JCV24" s="282"/>
      <c r="JCW24" s="282"/>
      <c r="JCX24" s="282"/>
      <c r="JCY24" s="282"/>
      <c r="JCZ24" s="282"/>
      <c r="JDA24" s="282"/>
      <c r="JDB24" s="282"/>
      <c r="JDC24" s="282"/>
      <c r="JDD24" s="282"/>
      <c r="JDE24" s="282"/>
      <c r="JDF24" s="282"/>
      <c r="JDG24" s="282"/>
      <c r="JDH24" s="282"/>
      <c r="JDI24" s="282"/>
      <c r="JDJ24" s="282"/>
      <c r="JDK24" s="282"/>
      <c r="JDL24" s="282"/>
      <c r="JDM24" s="282"/>
      <c r="JDN24" s="282"/>
      <c r="JDO24" s="282"/>
      <c r="JDP24" s="282"/>
      <c r="JDQ24" s="282"/>
      <c r="JDR24" s="282"/>
      <c r="JDS24" s="282"/>
      <c r="JDT24" s="282"/>
      <c r="JDU24" s="282"/>
      <c r="JDV24" s="282"/>
      <c r="JDW24" s="282"/>
      <c r="JDX24" s="282"/>
      <c r="JDY24" s="282"/>
      <c r="JDZ24" s="282"/>
      <c r="JEA24" s="282"/>
      <c r="JEB24" s="282"/>
      <c r="JEC24" s="282"/>
      <c r="JED24" s="282"/>
      <c r="JEE24" s="282"/>
      <c r="JEF24" s="282"/>
      <c r="JEG24" s="282"/>
      <c r="JEH24" s="282"/>
      <c r="JEI24" s="282"/>
      <c r="JEJ24" s="282"/>
      <c r="JEK24" s="282"/>
      <c r="JEL24" s="282"/>
      <c r="JEM24" s="282"/>
      <c r="JEN24" s="282"/>
      <c r="JEO24" s="282"/>
      <c r="JEP24" s="282"/>
      <c r="JEQ24" s="282"/>
      <c r="JER24" s="282"/>
      <c r="JES24" s="282"/>
      <c r="JET24" s="282"/>
      <c r="JEU24" s="282"/>
      <c r="JEV24" s="282"/>
      <c r="JEW24" s="282"/>
      <c r="JEX24" s="282"/>
      <c r="JEY24" s="282"/>
      <c r="JEZ24" s="282"/>
      <c r="JFA24" s="282"/>
      <c r="JFB24" s="282"/>
      <c r="JFC24" s="282"/>
      <c r="JFD24" s="282"/>
      <c r="JFE24" s="282"/>
      <c r="JFF24" s="282"/>
      <c r="JFG24" s="282"/>
      <c r="JFH24" s="282"/>
      <c r="JFI24" s="282"/>
      <c r="JFJ24" s="282"/>
      <c r="JFK24" s="282"/>
      <c r="JFL24" s="282"/>
      <c r="JFM24" s="282"/>
      <c r="JFN24" s="282"/>
      <c r="JFO24" s="282"/>
      <c r="JFP24" s="282"/>
      <c r="JFQ24" s="282"/>
      <c r="JFR24" s="282"/>
      <c r="JFS24" s="282"/>
      <c r="JFT24" s="282"/>
      <c r="JFU24" s="282"/>
      <c r="JFV24" s="282"/>
      <c r="JFW24" s="282"/>
      <c r="JFX24" s="282"/>
      <c r="JFY24" s="282"/>
      <c r="JFZ24" s="282"/>
      <c r="JGA24" s="282"/>
      <c r="JGB24" s="282"/>
      <c r="JGC24" s="282"/>
      <c r="JGD24" s="282"/>
      <c r="JGE24" s="282"/>
      <c r="JGF24" s="282"/>
      <c r="JGG24" s="282"/>
      <c r="JGH24" s="282"/>
      <c r="JGI24" s="282"/>
      <c r="JGJ24" s="282"/>
      <c r="JGK24" s="282"/>
      <c r="JGL24" s="282"/>
      <c r="JGM24" s="282"/>
      <c r="JGN24" s="282"/>
      <c r="JGO24" s="282"/>
      <c r="JGP24" s="282"/>
      <c r="JGQ24" s="282"/>
      <c r="JGR24" s="282"/>
      <c r="JGS24" s="282"/>
      <c r="JGT24" s="282"/>
      <c r="JGU24" s="282"/>
      <c r="JGV24" s="282"/>
      <c r="JGW24" s="282"/>
      <c r="JGX24" s="282"/>
      <c r="JGY24" s="282"/>
      <c r="JGZ24" s="282"/>
      <c r="JHA24" s="282"/>
      <c r="JHB24" s="282"/>
      <c r="JHC24" s="282"/>
      <c r="JHD24" s="282"/>
      <c r="JHE24" s="282"/>
      <c r="JHF24" s="282"/>
      <c r="JHG24" s="282"/>
      <c r="JHH24" s="282"/>
      <c r="JHI24" s="282"/>
      <c r="JHJ24" s="282"/>
      <c r="JHK24" s="282"/>
      <c r="JHL24" s="282"/>
      <c r="JHM24" s="282"/>
      <c r="JHN24" s="282"/>
      <c r="JHO24" s="282"/>
      <c r="JHP24" s="282"/>
      <c r="JHQ24" s="282"/>
      <c r="JHR24" s="282"/>
      <c r="JHS24" s="282"/>
      <c r="JHT24" s="282"/>
      <c r="JHU24" s="282"/>
      <c r="JHV24" s="282"/>
      <c r="JHW24" s="282"/>
      <c r="JHX24" s="282"/>
      <c r="JHY24" s="282"/>
      <c r="JHZ24" s="282"/>
      <c r="JIA24" s="282"/>
      <c r="JIB24" s="282"/>
      <c r="JIC24" s="282"/>
      <c r="JID24" s="282"/>
      <c r="JIE24" s="282"/>
      <c r="JIF24" s="282"/>
      <c r="JIG24" s="282"/>
      <c r="JIH24" s="282"/>
      <c r="JII24" s="282"/>
      <c r="JIJ24" s="282"/>
      <c r="JIK24" s="282"/>
      <c r="JIL24" s="282"/>
      <c r="JIM24" s="282"/>
      <c r="JIN24" s="282"/>
      <c r="JIO24" s="282"/>
      <c r="JIP24" s="282"/>
      <c r="JIQ24" s="282"/>
      <c r="JIR24" s="282"/>
      <c r="JIS24" s="282"/>
      <c r="JIT24" s="282"/>
      <c r="JIU24" s="282"/>
      <c r="JIV24" s="282"/>
      <c r="JIW24" s="282"/>
      <c r="JIX24" s="282"/>
      <c r="JIY24" s="282"/>
      <c r="JIZ24" s="282"/>
      <c r="JJA24" s="282"/>
      <c r="JJB24" s="282"/>
      <c r="JJC24" s="282"/>
      <c r="JJD24" s="282"/>
      <c r="JJE24" s="282"/>
      <c r="JJF24" s="282"/>
      <c r="JJG24" s="282"/>
      <c r="JJH24" s="282"/>
      <c r="JJI24" s="282"/>
      <c r="JJJ24" s="282"/>
      <c r="JJK24" s="282"/>
      <c r="JJL24" s="282"/>
      <c r="JJM24" s="282"/>
      <c r="JJN24" s="282"/>
      <c r="JJO24" s="282"/>
      <c r="JJP24" s="282"/>
      <c r="JJQ24" s="282"/>
      <c r="JJR24" s="282"/>
      <c r="JJS24" s="282"/>
      <c r="JJT24" s="282"/>
      <c r="JJU24" s="282"/>
      <c r="JJV24" s="282"/>
      <c r="JJW24" s="282"/>
      <c r="JJX24" s="282"/>
      <c r="JJY24" s="282"/>
      <c r="JJZ24" s="282"/>
      <c r="JKA24" s="282"/>
      <c r="JKB24" s="282"/>
      <c r="JKC24" s="282"/>
      <c r="JKD24" s="282"/>
      <c r="JKE24" s="282"/>
      <c r="JKF24" s="282"/>
      <c r="JKG24" s="282"/>
      <c r="JKH24" s="282"/>
      <c r="JKI24" s="282"/>
      <c r="JKJ24" s="282"/>
      <c r="JKK24" s="282"/>
      <c r="JKL24" s="282"/>
      <c r="JKM24" s="282"/>
      <c r="JKN24" s="282"/>
      <c r="JKO24" s="282"/>
      <c r="JKP24" s="282"/>
      <c r="JKQ24" s="282"/>
      <c r="JKR24" s="282"/>
      <c r="JKS24" s="282"/>
      <c r="JKT24" s="282"/>
      <c r="JKU24" s="282"/>
      <c r="JKV24" s="282"/>
      <c r="JKW24" s="282"/>
      <c r="JKX24" s="282"/>
      <c r="JKY24" s="282"/>
      <c r="JKZ24" s="282"/>
      <c r="JLA24" s="282"/>
      <c r="JLB24" s="282"/>
      <c r="JLC24" s="282"/>
      <c r="JLD24" s="282"/>
      <c r="JLE24" s="282"/>
      <c r="JLF24" s="282"/>
      <c r="JLG24" s="282"/>
      <c r="JLH24" s="282"/>
      <c r="JLI24" s="282"/>
      <c r="JLJ24" s="282"/>
      <c r="JLK24" s="282"/>
      <c r="JLL24" s="282"/>
      <c r="JLM24" s="282"/>
      <c r="JLN24" s="282"/>
      <c r="JLO24" s="282"/>
      <c r="JLP24" s="282"/>
      <c r="JLQ24" s="282"/>
      <c r="JLR24" s="282"/>
      <c r="JLS24" s="282"/>
      <c r="JLT24" s="282"/>
      <c r="JLU24" s="282"/>
      <c r="JLV24" s="282"/>
      <c r="JLW24" s="282"/>
      <c r="JLX24" s="282"/>
      <c r="JLY24" s="282"/>
      <c r="JLZ24" s="282"/>
      <c r="JMA24" s="282"/>
      <c r="JMB24" s="282"/>
      <c r="JMC24" s="282"/>
      <c r="JMD24" s="282"/>
      <c r="JME24" s="282"/>
      <c r="JMF24" s="282"/>
      <c r="JMG24" s="282"/>
      <c r="JMH24" s="282"/>
      <c r="JMI24" s="282"/>
      <c r="JMJ24" s="282"/>
      <c r="JMK24" s="282"/>
      <c r="JML24" s="282"/>
      <c r="JMM24" s="282"/>
      <c r="JMN24" s="282"/>
      <c r="JMO24" s="282"/>
      <c r="JMP24" s="282"/>
      <c r="JMQ24" s="282"/>
      <c r="JMR24" s="282"/>
      <c r="JMS24" s="282"/>
      <c r="JMT24" s="282"/>
      <c r="JMU24" s="282"/>
      <c r="JMV24" s="282"/>
      <c r="JMW24" s="282"/>
      <c r="JMX24" s="282"/>
      <c r="JMY24" s="282"/>
      <c r="JMZ24" s="282"/>
      <c r="JNA24" s="282"/>
      <c r="JNB24" s="282"/>
      <c r="JNC24" s="282"/>
      <c r="JND24" s="282"/>
      <c r="JNE24" s="282"/>
      <c r="JNF24" s="282"/>
      <c r="JNG24" s="282"/>
      <c r="JNH24" s="282"/>
      <c r="JNI24" s="282"/>
      <c r="JNJ24" s="282"/>
      <c r="JNK24" s="282"/>
      <c r="JNL24" s="282"/>
      <c r="JNM24" s="282"/>
      <c r="JNN24" s="282"/>
      <c r="JNO24" s="282"/>
      <c r="JNP24" s="282"/>
      <c r="JNQ24" s="282"/>
      <c r="JNR24" s="282"/>
      <c r="JNS24" s="282"/>
      <c r="JNT24" s="282"/>
      <c r="JNU24" s="282"/>
      <c r="JNV24" s="282"/>
      <c r="JNW24" s="282"/>
      <c r="JNX24" s="282"/>
      <c r="JNY24" s="282"/>
      <c r="JNZ24" s="282"/>
      <c r="JOA24" s="282"/>
      <c r="JOB24" s="282"/>
      <c r="JOC24" s="282"/>
      <c r="JOD24" s="282"/>
      <c r="JOE24" s="282"/>
      <c r="JOF24" s="282"/>
      <c r="JOG24" s="282"/>
      <c r="JOH24" s="282"/>
      <c r="JOI24" s="282"/>
      <c r="JOJ24" s="282"/>
      <c r="JOK24" s="282"/>
      <c r="JOL24" s="282"/>
      <c r="JOM24" s="282"/>
      <c r="JON24" s="282"/>
      <c r="JOO24" s="282"/>
      <c r="JOP24" s="282"/>
      <c r="JOQ24" s="282"/>
      <c r="JOR24" s="282"/>
      <c r="JOS24" s="282"/>
      <c r="JOT24" s="282"/>
      <c r="JOU24" s="282"/>
      <c r="JOV24" s="282"/>
      <c r="JOW24" s="282"/>
      <c r="JOX24" s="282"/>
      <c r="JOY24" s="282"/>
      <c r="JOZ24" s="282"/>
      <c r="JPA24" s="282"/>
      <c r="JPB24" s="282"/>
      <c r="JPC24" s="282"/>
      <c r="JPD24" s="282"/>
      <c r="JPE24" s="282"/>
      <c r="JPF24" s="282"/>
      <c r="JPG24" s="282"/>
      <c r="JPH24" s="282"/>
      <c r="JPI24" s="282"/>
      <c r="JPJ24" s="282"/>
      <c r="JPK24" s="282"/>
      <c r="JPL24" s="282"/>
      <c r="JPM24" s="282"/>
      <c r="JPN24" s="282"/>
      <c r="JPO24" s="282"/>
      <c r="JPP24" s="282"/>
      <c r="JPQ24" s="282"/>
      <c r="JPR24" s="282"/>
      <c r="JPS24" s="282"/>
      <c r="JPT24" s="282"/>
      <c r="JPU24" s="282"/>
      <c r="JPV24" s="282"/>
      <c r="JPW24" s="282"/>
      <c r="JPX24" s="282"/>
      <c r="JPY24" s="282"/>
      <c r="JPZ24" s="282"/>
      <c r="JQA24" s="282"/>
      <c r="JQB24" s="282"/>
      <c r="JQC24" s="282"/>
      <c r="JQD24" s="282"/>
      <c r="JQE24" s="282"/>
      <c r="JQF24" s="282"/>
      <c r="JQG24" s="282"/>
      <c r="JQH24" s="282"/>
      <c r="JQI24" s="282"/>
      <c r="JQJ24" s="282"/>
      <c r="JQK24" s="282"/>
      <c r="JQL24" s="282"/>
      <c r="JQM24" s="282"/>
      <c r="JQN24" s="282"/>
      <c r="JQO24" s="282"/>
      <c r="JQP24" s="282"/>
      <c r="JQQ24" s="282"/>
      <c r="JQR24" s="282"/>
      <c r="JQS24" s="282"/>
      <c r="JQT24" s="282"/>
      <c r="JQU24" s="282"/>
      <c r="JQV24" s="282"/>
      <c r="JQW24" s="282"/>
      <c r="JQX24" s="282"/>
      <c r="JQY24" s="282"/>
      <c r="JQZ24" s="282"/>
      <c r="JRA24" s="282"/>
      <c r="JRB24" s="282"/>
      <c r="JRC24" s="282"/>
      <c r="JRD24" s="282"/>
      <c r="JRE24" s="282"/>
      <c r="JRF24" s="282"/>
      <c r="JRG24" s="282"/>
      <c r="JRH24" s="282"/>
      <c r="JRI24" s="282"/>
      <c r="JRJ24" s="282"/>
      <c r="JRK24" s="282"/>
      <c r="JRL24" s="282"/>
      <c r="JRM24" s="282"/>
      <c r="JRN24" s="282"/>
      <c r="JRO24" s="282"/>
      <c r="JRP24" s="282"/>
      <c r="JRQ24" s="282"/>
      <c r="JRR24" s="282"/>
      <c r="JRS24" s="282"/>
      <c r="JRT24" s="282"/>
      <c r="JRU24" s="282"/>
      <c r="JRV24" s="282"/>
      <c r="JRW24" s="282"/>
      <c r="JRX24" s="282"/>
      <c r="JRY24" s="282"/>
      <c r="JRZ24" s="282"/>
      <c r="JSA24" s="282"/>
      <c r="JSB24" s="282"/>
      <c r="JSC24" s="282"/>
      <c r="JSD24" s="282"/>
      <c r="JSE24" s="282"/>
      <c r="JSF24" s="282"/>
      <c r="JSG24" s="282"/>
      <c r="JSH24" s="282"/>
      <c r="JSI24" s="282"/>
      <c r="JSJ24" s="282"/>
      <c r="JSK24" s="282"/>
      <c r="JSL24" s="282"/>
      <c r="JSM24" s="282"/>
      <c r="JSN24" s="282"/>
      <c r="JSO24" s="282"/>
      <c r="JSP24" s="282"/>
      <c r="JSQ24" s="282"/>
      <c r="JSR24" s="282"/>
      <c r="JSS24" s="282"/>
      <c r="JST24" s="282"/>
      <c r="JSU24" s="282"/>
      <c r="JSV24" s="282"/>
      <c r="JSW24" s="282"/>
      <c r="JSX24" s="282"/>
      <c r="JSY24" s="282"/>
      <c r="JSZ24" s="282"/>
      <c r="JTA24" s="282"/>
      <c r="JTB24" s="282"/>
      <c r="JTC24" s="282"/>
      <c r="JTD24" s="282"/>
      <c r="JTE24" s="282"/>
      <c r="JTF24" s="282"/>
      <c r="JTG24" s="282"/>
      <c r="JTH24" s="282"/>
      <c r="JTI24" s="282"/>
      <c r="JTJ24" s="282"/>
      <c r="JTK24" s="282"/>
      <c r="JTL24" s="282"/>
      <c r="JTM24" s="282"/>
      <c r="JTN24" s="282"/>
      <c r="JTO24" s="282"/>
      <c r="JTP24" s="282"/>
      <c r="JTQ24" s="282"/>
      <c r="JTR24" s="282"/>
      <c r="JTS24" s="282"/>
      <c r="JTT24" s="282"/>
      <c r="JTU24" s="282"/>
      <c r="JTV24" s="282"/>
      <c r="JTW24" s="282"/>
      <c r="JTX24" s="282"/>
      <c r="JTY24" s="282"/>
      <c r="JTZ24" s="282"/>
      <c r="JUA24" s="282"/>
      <c r="JUB24" s="282"/>
      <c r="JUC24" s="282"/>
      <c r="JUD24" s="282"/>
      <c r="JUE24" s="282"/>
      <c r="JUF24" s="282"/>
      <c r="JUG24" s="282"/>
      <c r="JUH24" s="282"/>
      <c r="JUI24" s="282"/>
      <c r="JUJ24" s="282"/>
      <c r="JUK24" s="282"/>
      <c r="JUL24" s="282"/>
      <c r="JUM24" s="282"/>
      <c r="JUN24" s="282"/>
      <c r="JUO24" s="282"/>
      <c r="JUP24" s="282"/>
      <c r="JUQ24" s="282"/>
      <c r="JUR24" s="282"/>
      <c r="JUS24" s="282"/>
      <c r="JUT24" s="282"/>
      <c r="JUU24" s="282"/>
      <c r="JUV24" s="282"/>
      <c r="JUW24" s="282"/>
      <c r="JUX24" s="282"/>
      <c r="JUY24" s="282"/>
      <c r="JUZ24" s="282"/>
      <c r="JVA24" s="282"/>
      <c r="JVB24" s="282"/>
      <c r="JVC24" s="282"/>
      <c r="JVD24" s="282"/>
      <c r="JVE24" s="282"/>
      <c r="JVF24" s="282"/>
      <c r="JVG24" s="282"/>
      <c r="JVH24" s="282"/>
      <c r="JVI24" s="282"/>
      <c r="JVJ24" s="282"/>
      <c r="JVK24" s="282"/>
      <c r="JVL24" s="282"/>
      <c r="JVM24" s="282"/>
      <c r="JVN24" s="282"/>
      <c r="JVO24" s="282"/>
      <c r="JVP24" s="282"/>
      <c r="JVQ24" s="282"/>
      <c r="JVR24" s="282"/>
      <c r="JVS24" s="282"/>
      <c r="JVT24" s="282"/>
      <c r="JVU24" s="282"/>
      <c r="JVV24" s="282"/>
      <c r="JVW24" s="282"/>
      <c r="JVX24" s="282"/>
      <c r="JVY24" s="282"/>
      <c r="JVZ24" s="282"/>
      <c r="JWA24" s="282"/>
      <c r="JWB24" s="282"/>
      <c r="JWC24" s="282"/>
      <c r="JWD24" s="282"/>
      <c r="JWE24" s="282"/>
      <c r="JWF24" s="282"/>
      <c r="JWG24" s="282"/>
      <c r="JWH24" s="282"/>
      <c r="JWI24" s="282"/>
      <c r="JWJ24" s="282"/>
      <c r="JWK24" s="282"/>
      <c r="JWL24" s="282"/>
      <c r="JWM24" s="282"/>
      <c r="JWN24" s="282"/>
      <c r="JWO24" s="282"/>
      <c r="JWP24" s="282"/>
      <c r="JWQ24" s="282"/>
      <c r="JWR24" s="282"/>
      <c r="JWS24" s="282"/>
      <c r="JWT24" s="282"/>
      <c r="JWU24" s="282"/>
      <c r="JWV24" s="282"/>
      <c r="JWW24" s="282"/>
      <c r="JWX24" s="282"/>
      <c r="JWY24" s="282"/>
      <c r="JWZ24" s="282"/>
      <c r="JXA24" s="282"/>
      <c r="JXB24" s="282"/>
      <c r="JXC24" s="282"/>
      <c r="JXD24" s="282"/>
      <c r="JXE24" s="282"/>
      <c r="JXF24" s="282"/>
      <c r="JXG24" s="282"/>
      <c r="JXH24" s="282"/>
      <c r="JXI24" s="282"/>
      <c r="JXJ24" s="282"/>
      <c r="JXK24" s="282"/>
      <c r="JXL24" s="282"/>
      <c r="JXM24" s="282"/>
      <c r="JXN24" s="282"/>
      <c r="JXO24" s="282"/>
      <c r="JXP24" s="282"/>
      <c r="JXQ24" s="282"/>
      <c r="JXR24" s="282"/>
      <c r="JXS24" s="282"/>
      <c r="JXT24" s="282"/>
      <c r="JXU24" s="282"/>
      <c r="JXV24" s="282"/>
      <c r="JXW24" s="282"/>
      <c r="JXX24" s="282"/>
      <c r="JXY24" s="282"/>
      <c r="JXZ24" s="282"/>
      <c r="JYA24" s="282"/>
      <c r="JYB24" s="282"/>
      <c r="JYC24" s="282"/>
      <c r="JYD24" s="282"/>
      <c r="JYE24" s="282"/>
      <c r="JYF24" s="282"/>
      <c r="JYG24" s="282"/>
      <c r="JYH24" s="282"/>
      <c r="JYI24" s="282"/>
      <c r="JYJ24" s="282"/>
      <c r="JYK24" s="282"/>
      <c r="JYL24" s="282"/>
      <c r="JYM24" s="282"/>
      <c r="JYN24" s="282"/>
      <c r="JYO24" s="282"/>
      <c r="JYP24" s="282"/>
      <c r="JYQ24" s="282"/>
      <c r="JYR24" s="282"/>
      <c r="JYS24" s="282"/>
      <c r="JYT24" s="282"/>
      <c r="JYU24" s="282"/>
      <c r="JYV24" s="282"/>
      <c r="JYW24" s="282"/>
      <c r="JYX24" s="282"/>
      <c r="JYY24" s="282"/>
      <c r="JYZ24" s="282"/>
      <c r="JZA24" s="282"/>
      <c r="JZB24" s="282"/>
      <c r="JZC24" s="282"/>
      <c r="JZD24" s="282"/>
      <c r="JZE24" s="282"/>
      <c r="JZF24" s="282"/>
      <c r="JZG24" s="282"/>
      <c r="JZH24" s="282"/>
      <c r="JZI24" s="282"/>
      <c r="JZJ24" s="282"/>
      <c r="JZK24" s="282"/>
      <c r="JZL24" s="282"/>
      <c r="JZM24" s="282"/>
      <c r="JZN24" s="282"/>
      <c r="JZO24" s="282"/>
      <c r="JZP24" s="282"/>
      <c r="JZQ24" s="282"/>
      <c r="JZR24" s="282"/>
      <c r="JZS24" s="282"/>
      <c r="JZT24" s="282"/>
      <c r="JZU24" s="282"/>
      <c r="JZV24" s="282"/>
      <c r="JZW24" s="282"/>
      <c r="JZX24" s="282"/>
      <c r="JZY24" s="282"/>
      <c r="JZZ24" s="282"/>
      <c r="KAA24" s="282"/>
      <c r="KAB24" s="282"/>
      <c r="KAC24" s="282"/>
      <c r="KAD24" s="282"/>
      <c r="KAE24" s="282"/>
      <c r="KAF24" s="282"/>
      <c r="KAG24" s="282"/>
      <c r="KAH24" s="282"/>
      <c r="KAI24" s="282"/>
      <c r="KAJ24" s="282"/>
      <c r="KAK24" s="282"/>
      <c r="KAL24" s="282"/>
      <c r="KAM24" s="282"/>
      <c r="KAN24" s="282"/>
      <c r="KAO24" s="282"/>
      <c r="KAP24" s="282"/>
      <c r="KAQ24" s="282"/>
      <c r="KAR24" s="282"/>
      <c r="KAS24" s="282"/>
      <c r="KAT24" s="282"/>
      <c r="KAU24" s="282"/>
      <c r="KAV24" s="282"/>
      <c r="KAW24" s="282"/>
      <c r="KAX24" s="282"/>
      <c r="KAY24" s="282"/>
      <c r="KAZ24" s="282"/>
      <c r="KBA24" s="282"/>
      <c r="KBB24" s="282"/>
      <c r="KBC24" s="282"/>
      <c r="KBD24" s="282"/>
      <c r="KBE24" s="282"/>
      <c r="KBF24" s="282"/>
      <c r="KBG24" s="282"/>
      <c r="KBH24" s="282"/>
      <c r="KBI24" s="282"/>
      <c r="KBJ24" s="282"/>
      <c r="KBK24" s="282"/>
      <c r="KBL24" s="282"/>
      <c r="KBM24" s="282"/>
      <c r="KBN24" s="282"/>
      <c r="KBO24" s="282"/>
      <c r="KBP24" s="282"/>
      <c r="KBQ24" s="282"/>
      <c r="KBR24" s="282"/>
      <c r="KBS24" s="282"/>
      <c r="KBT24" s="282"/>
      <c r="KBU24" s="282"/>
      <c r="KBV24" s="282"/>
      <c r="KBW24" s="282"/>
      <c r="KBX24" s="282"/>
      <c r="KBY24" s="282"/>
      <c r="KBZ24" s="282"/>
      <c r="KCA24" s="282"/>
      <c r="KCB24" s="282"/>
      <c r="KCC24" s="282"/>
      <c r="KCD24" s="282"/>
      <c r="KCE24" s="282"/>
      <c r="KCF24" s="282"/>
      <c r="KCG24" s="282"/>
      <c r="KCH24" s="282"/>
      <c r="KCI24" s="282"/>
      <c r="KCJ24" s="282"/>
      <c r="KCK24" s="282"/>
      <c r="KCL24" s="282"/>
      <c r="KCM24" s="282"/>
      <c r="KCN24" s="282"/>
      <c r="KCO24" s="282"/>
      <c r="KCP24" s="282"/>
      <c r="KCQ24" s="282"/>
      <c r="KCR24" s="282"/>
      <c r="KCS24" s="282"/>
      <c r="KCT24" s="282"/>
      <c r="KCU24" s="282"/>
      <c r="KCV24" s="282"/>
      <c r="KCW24" s="282"/>
      <c r="KCX24" s="282"/>
      <c r="KCY24" s="282"/>
      <c r="KCZ24" s="282"/>
      <c r="KDA24" s="282"/>
      <c r="KDB24" s="282"/>
      <c r="KDC24" s="282"/>
      <c r="KDD24" s="282"/>
      <c r="KDE24" s="282"/>
      <c r="KDF24" s="282"/>
      <c r="KDG24" s="282"/>
      <c r="KDH24" s="282"/>
      <c r="KDI24" s="282"/>
      <c r="KDJ24" s="282"/>
      <c r="KDK24" s="282"/>
      <c r="KDL24" s="282"/>
      <c r="KDM24" s="282"/>
      <c r="KDN24" s="282"/>
      <c r="KDO24" s="282"/>
      <c r="KDP24" s="282"/>
      <c r="KDQ24" s="282"/>
      <c r="KDR24" s="282"/>
      <c r="KDS24" s="282"/>
      <c r="KDT24" s="282"/>
      <c r="KDU24" s="282"/>
      <c r="KDV24" s="282"/>
      <c r="KDW24" s="282"/>
      <c r="KDX24" s="282"/>
      <c r="KDY24" s="282"/>
      <c r="KDZ24" s="282"/>
      <c r="KEA24" s="282"/>
      <c r="KEB24" s="282"/>
      <c r="KEC24" s="282"/>
      <c r="KED24" s="282"/>
      <c r="KEE24" s="282"/>
      <c r="KEF24" s="282"/>
      <c r="KEG24" s="282"/>
      <c r="KEH24" s="282"/>
      <c r="KEI24" s="282"/>
      <c r="KEJ24" s="282"/>
      <c r="KEK24" s="282"/>
      <c r="KEL24" s="282"/>
      <c r="KEM24" s="282"/>
      <c r="KEN24" s="282"/>
      <c r="KEO24" s="282"/>
      <c r="KEP24" s="282"/>
      <c r="KEQ24" s="282"/>
      <c r="KER24" s="282"/>
      <c r="KES24" s="282"/>
      <c r="KET24" s="282"/>
      <c r="KEU24" s="282"/>
      <c r="KEV24" s="282"/>
      <c r="KEW24" s="282"/>
      <c r="KEX24" s="282"/>
      <c r="KEY24" s="282"/>
      <c r="KEZ24" s="282"/>
      <c r="KFA24" s="282"/>
      <c r="KFB24" s="282"/>
      <c r="KFC24" s="282"/>
      <c r="KFD24" s="282"/>
      <c r="KFE24" s="282"/>
      <c r="KFF24" s="282"/>
      <c r="KFG24" s="282"/>
      <c r="KFH24" s="282"/>
      <c r="KFI24" s="282"/>
      <c r="KFJ24" s="282"/>
      <c r="KFK24" s="282"/>
      <c r="KFL24" s="282"/>
      <c r="KFM24" s="282"/>
      <c r="KFN24" s="282"/>
      <c r="KFO24" s="282"/>
      <c r="KFP24" s="282"/>
      <c r="KFQ24" s="282"/>
      <c r="KFR24" s="282"/>
      <c r="KFS24" s="282"/>
      <c r="KFT24" s="282"/>
      <c r="KFU24" s="282"/>
      <c r="KFV24" s="282"/>
      <c r="KFW24" s="282"/>
      <c r="KFX24" s="282"/>
      <c r="KFY24" s="282"/>
      <c r="KFZ24" s="282"/>
      <c r="KGA24" s="282"/>
      <c r="KGB24" s="282"/>
      <c r="KGC24" s="282"/>
      <c r="KGD24" s="282"/>
      <c r="KGE24" s="282"/>
      <c r="KGF24" s="282"/>
      <c r="KGG24" s="282"/>
      <c r="KGH24" s="282"/>
      <c r="KGI24" s="282"/>
      <c r="KGJ24" s="282"/>
      <c r="KGK24" s="282"/>
      <c r="KGL24" s="282"/>
      <c r="KGM24" s="282"/>
      <c r="KGN24" s="282"/>
      <c r="KGO24" s="282"/>
      <c r="KGP24" s="282"/>
      <c r="KGQ24" s="282"/>
      <c r="KGR24" s="282"/>
      <c r="KGS24" s="282"/>
      <c r="KGT24" s="282"/>
      <c r="KGU24" s="282"/>
      <c r="KGV24" s="282"/>
      <c r="KGW24" s="282"/>
      <c r="KGX24" s="282"/>
      <c r="KGY24" s="282"/>
      <c r="KGZ24" s="282"/>
      <c r="KHA24" s="282"/>
      <c r="KHB24" s="282"/>
      <c r="KHC24" s="282"/>
      <c r="KHD24" s="282"/>
      <c r="KHE24" s="282"/>
      <c r="KHF24" s="282"/>
      <c r="KHG24" s="282"/>
      <c r="KHH24" s="282"/>
      <c r="KHI24" s="282"/>
      <c r="KHJ24" s="282"/>
      <c r="KHK24" s="282"/>
      <c r="KHL24" s="282"/>
      <c r="KHM24" s="282"/>
      <c r="KHN24" s="282"/>
      <c r="KHO24" s="282"/>
      <c r="KHP24" s="282"/>
      <c r="KHQ24" s="282"/>
      <c r="KHR24" s="282"/>
      <c r="KHS24" s="282"/>
      <c r="KHT24" s="282"/>
      <c r="KHU24" s="282"/>
      <c r="KHV24" s="282"/>
      <c r="KHW24" s="282"/>
      <c r="KHX24" s="282"/>
      <c r="KHY24" s="282"/>
      <c r="KHZ24" s="282"/>
      <c r="KIA24" s="282"/>
      <c r="KIB24" s="282"/>
      <c r="KIC24" s="282"/>
      <c r="KID24" s="282"/>
      <c r="KIE24" s="282"/>
      <c r="KIF24" s="282"/>
      <c r="KIG24" s="282"/>
      <c r="KIH24" s="282"/>
      <c r="KII24" s="282"/>
      <c r="KIJ24" s="282"/>
      <c r="KIK24" s="282"/>
      <c r="KIL24" s="282"/>
      <c r="KIM24" s="282"/>
      <c r="KIN24" s="282"/>
      <c r="KIO24" s="282"/>
      <c r="KIP24" s="282"/>
      <c r="KIQ24" s="282"/>
      <c r="KIR24" s="282"/>
      <c r="KIS24" s="282"/>
      <c r="KIT24" s="282"/>
      <c r="KIU24" s="282"/>
      <c r="KIV24" s="282"/>
      <c r="KIW24" s="282"/>
      <c r="KIX24" s="282"/>
      <c r="KIY24" s="282"/>
      <c r="KIZ24" s="282"/>
      <c r="KJA24" s="282"/>
      <c r="KJB24" s="282"/>
      <c r="KJC24" s="282"/>
      <c r="KJD24" s="282"/>
      <c r="KJE24" s="282"/>
      <c r="KJF24" s="282"/>
      <c r="KJG24" s="282"/>
      <c r="KJH24" s="282"/>
      <c r="KJI24" s="282"/>
      <c r="KJJ24" s="282"/>
      <c r="KJK24" s="282"/>
      <c r="KJL24" s="282"/>
      <c r="KJM24" s="282"/>
      <c r="KJN24" s="282"/>
      <c r="KJO24" s="282"/>
      <c r="KJP24" s="282"/>
      <c r="KJQ24" s="282"/>
      <c r="KJR24" s="282"/>
      <c r="KJS24" s="282"/>
      <c r="KJT24" s="282"/>
      <c r="KJU24" s="282"/>
      <c r="KJV24" s="282"/>
      <c r="KJW24" s="282"/>
      <c r="KJX24" s="282"/>
      <c r="KJY24" s="282"/>
      <c r="KJZ24" s="282"/>
      <c r="KKA24" s="282"/>
      <c r="KKB24" s="282"/>
      <c r="KKC24" s="282"/>
      <c r="KKD24" s="282"/>
      <c r="KKE24" s="282"/>
      <c r="KKF24" s="282"/>
      <c r="KKG24" s="282"/>
      <c r="KKH24" s="282"/>
      <c r="KKI24" s="282"/>
      <c r="KKJ24" s="282"/>
      <c r="KKK24" s="282"/>
      <c r="KKL24" s="282"/>
      <c r="KKM24" s="282"/>
      <c r="KKN24" s="282"/>
      <c r="KKO24" s="282"/>
      <c r="KKP24" s="282"/>
      <c r="KKQ24" s="282"/>
      <c r="KKR24" s="282"/>
      <c r="KKS24" s="282"/>
      <c r="KKT24" s="282"/>
      <c r="KKU24" s="282"/>
      <c r="KKV24" s="282"/>
      <c r="KKW24" s="282"/>
      <c r="KKX24" s="282"/>
      <c r="KKY24" s="282"/>
      <c r="KKZ24" s="282"/>
      <c r="KLA24" s="282"/>
      <c r="KLB24" s="282"/>
      <c r="KLC24" s="282"/>
      <c r="KLD24" s="282"/>
      <c r="KLE24" s="282"/>
      <c r="KLF24" s="282"/>
      <c r="KLG24" s="282"/>
      <c r="KLH24" s="282"/>
      <c r="KLI24" s="282"/>
      <c r="KLJ24" s="282"/>
      <c r="KLK24" s="282"/>
      <c r="KLL24" s="282"/>
      <c r="KLM24" s="282"/>
      <c r="KLN24" s="282"/>
      <c r="KLO24" s="282"/>
      <c r="KLP24" s="282"/>
      <c r="KLQ24" s="282"/>
      <c r="KLR24" s="282"/>
      <c r="KLS24" s="282"/>
      <c r="KLT24" s="282"/>
      <c r="KLU24" s="282"/>
      <c r="KLV24" s="282"/>
      <c r="KLW24" s="282"/>
      <c r="KLX24" s="282"/>
      <c r="KLY24" s="282"/>
      <c r="KLZ24" s="282"/>
      <c r="KMA24" s="282"/>
      <c r="KMB24" s="282"/>
      <c r="KMC24" s="282"/>
      <c r="KMD24" s="282"/>
      <c r="KME24" s="282"/>
      <c r="KMF24" s="282"/>
      <c r="KMG24" s="282"/>
      <c r="KMH24" s="282"/>
      <c r="KMI24" s="282"/>
      <c r="KMJ24" s="282"/>
      <c r="KMK24" s="282"/>
      <c r="KML24" s="282"/>
      <c r="KMM24" s="282"/>
      <c r="KMN24" s="282"/>
      <c r="KMO24" s="282"/>
      <c r="KMP24" s="282"/>
      <c r="KMQ24" s="282"/>
      <c r="KMR24" s="282"/>
      <c r="KMS24" s="282"/>
      <c r="KMT24" s="282"/>
      <c r="KMU24" s="282"/>
      <c r="KMV24" s="282"/>
      <c r="KMW24" s="282"/>
      <c r="KMX24" s="282"/>
      <c r="KMY24" s="282"/>
      <c r="KMZ24" s="282"/>
      <c r="KNA24" s="282"/>
      <c r="KNB24" s="282"/>
      <c r="KNC24" s="282"/>
      <c r="KND24" s="282"/>
      <c r="KNE24" s="282"/>
      <c r="KNF24" s="282"/>
      <c r="KNG24" s="282"/>
      <c r="KNH24" s="282"/>
      <c r="KNI24" s="282"/>
      <c r="KNJ24" s="282"/>
      <c r="KNK24" s="282"/>
      <c r="KNL24" s="282"/>
      <c r="KNM24" s="282"/>
      <c r="KNN24" s="282"/>
      <c r="KNO24" s="282"/>
      <c r="KNP24" s="282"/>
      <c r="KNQ24" s="282"/>
      <c r="KNR24" s="282"/>
      <c r="KNS24" s="282"/>
      <c r="KNT24" s="282"/>
      <c r="KNU24" s="282"/>
      <c r="KNV24" s="282"/>
      <c r="KNW24" s="282"/>
      <c r="KNX24" s="282"/>
      <c r="KNY24" s="282"/>
      <c r="KNZ24" s="282"/>
      <c r="KOA24" s="282"/>
      <c r="KOB24" s="282"/>
      <c r="KOC24" s="282"/>
      <c r="KOD24" s="282"/>
      <c r="KOE24" s="282"/>
      <c r="KOF24" s="282"/>
      <c r="KOG24" s="282"/>
      <c r="KOH24" s="282"/>
      <c r="KOI24" s="282"/>
      <c r="KOJ24" s="282"/>
      <c r="KOK24" s="282"/>
      <c r="KOL24" s="282"/>
      <c r="KOM24" s="282"/>
      <c r="KON24" s="282"/>
      <c r="KOO24" s="282"/>
      <c r="KOP24" s="282"/>
      <c r="KOQ24" s="282"/>
      <c r="KOR24" s="282"/>
      <c r="KOS24" s="282"/>
      <c r="KOT24" s="282"/>
      <c r="KOU24" s="282"/>
      <c r="KOV24" s="282"/>
      <c r="KOW24" s="282"/>
      <c r="KOX24" s="282"/>
      <c r="KOY24" s="282"/>
      <c r="KOZ24" s="282"/>
      <c r="KPA24" s="282"/>
      <c r="KPB24" s="282"/>
      <c r="KPC24" s="282"/>
      <c r="KPD24" s="282"/>
      <c r="KPE24" s="282"/>
      <c r="KPF24" s="282"/>
      <c r="KPG24" s="282"/>
      <c r="KPH24" s="282"/>
      <c r="KPI24" s="282"/>
      <c r="KPJ24" s="282"/>
      <c r="KPK24" s="282"/>
      <c r="KPL24" s="282"/>
      <c r="KPM24" s="282"/>
      <c r="KPN24" s="282"/>
      <c r="KPO24" s="282"/>
      <c r="KPP24" s="282"/>
      <c r="KPQ24" s="282"/>
      <c r="KPR24" s="282"/>
      <c r="KPS24" s="282"/>
      <c r="KPT24" s="282"/>
      <c r="KPU24" s="282"/>
      <c r="KPV24" s="282"/>
      <c r="KPW24" s="282"/>
      <c r="KPX24" s="282"/>
      <c r="KPY24" s="282"/>
      <c r="KPZ24" s="282"/>
      <c r="KQA24" s="282"/>
      <c r="KQB24" s="282"/>
      <c r="KQC24" s="282"/>
      <c r="KQD24" s="282"/>
      <c r="KQE24" s="282"/>
      <c r="KQF24" s="282"/>
      <c r="KQG24" s="282"/>
      <c r="KQH24" s="282"/>
      <c r="KQI24" s="282"/>
      <c r="KQJ24" s="282"/>
      <c r="KQK24" s="282"/>
      <c r="KQL24" s="282"/>
      <c r="KQM24" s="282"/>
      <c r="KQN24" s="282"/>
      <c r="KQO24" s="282"/>
      <c r="KQP24" s="282"/>
      <c r="KQQ24" s="282"/>
      <c r="KQR24" s="282"/>
      <c r="KQS24" s="282"/>
      <c r="KQT24" s="282"/>
      <c r="KQU24" s="282"/>
      <c r="KQV24" s="282"/>
      <c r="KQW24" s="282"/>
      <c r="KQX24" s="282"/>
      <c r="KQY24" s="282"/>
      <c r="KQZ24" s="282"/>
      <c r="KRA24" s="282"/>
      <c r="KRB24" s="282"/>
      <c r="KRC24" s="282"/>
      <c r="KRD24" s="282"/>
      <c r="KRE24" s="282"/>
      <c r="KRF24" s="282"/>
      <c r="KRG24" s="282"/>
      <c r="KRH24" s="282"/>
      <c r="KRI24" s="282"/>
      <c r="KRJ24" s="282"/>
      <c r="KRK24" s="282"/>
      <c r="KRL24" s="282"/>
      <c r="KRM24" s="282"/>
      <c r="KRN24" s="282"/>
      <c r="KRO24" s="282"/>
      <c r="KRP24" s="282"/>
      <c r="KRQ24" s="282"/>
      <c r="KRR24" s="282"/>
      <c r="KRS24" s="282"/>
      <c r="KRT24" s="282"/>
      <c r="KRU24" s="282"/>
      <c r="KRV24" s="282"/>
      <c r="KRW24" s="282"/>
      <c r="KRX24" s="282"/>
      <c r="KRY24" s="282"/>
      <c r="KRZ24" s="282"/>
      <c r="KSA24" s="282"/>
      <c r="KSB24" s="282"/>
      <c r="KSC24" s="282"/>
      <c r="KSD24" s="282"/>
      <c r="KSE24" s="282"/>
      <c r="KSF24" s="282"/>
      <c r="KSG24" s="282"/>
      <c r="KSH24" s="282"/>
      <c r="KSI24" s="282"/>
      <c r="KSJ24" s="282"/>
      <c r="KSK24" s="282"/>
      <c r="KSL24" s="282"/>
      <c r="KSM24" s="282"/>
      <c r="KSN24" s="282"/>
      <c r="KSO24" s="282"/>
      <c r="KSP24" s="282"/>
      <c r="KSQ24" s="282"/>
      <c r="KSR24" s="282"/>
      <c r="KSS24" s="282"/>
      <c r="KST24" s="282"/>
      <c r="KSU24" s="282"/>
      <c r="KSV24" s="282"/>
      <c r="KSW24" s="282"/>
      <c r="KSX24" s="282"/>
      <c r="KSY24" s="282"/>
      <c r="KSZ24" s="282"/>
      <c r="KTA24" s="282"/>
      <c r="KTB24" s="282"/>
      <c r="KTC24" s="282"/>
      <c r="KTD24" s="282"/>
      <c r="KTE24" s="282"/>
      <c r="KTF24" s="282"/>
      <c r="KTG24" s="282"/>
      <c r="KTH24" s="282"/>
      <c r="KTI24" s="282"/>
      <c r="KTJ24" s="282"/>
      <c r="KTK24" s="282"/>
      <c r="KTL24" s="282"/>
      <c r="KTM24" s="282"/>
      <c r="KTN24" s="282"/>
      <c r="KTO24" s="282"/>
      <c r="KTP24" s="282"/>
      <c r="KTQ24" s="282"/>
      <c r="KTR24" s="282"/>
      <c r="KTS24" s="282"/>
      <c r="KTT24" s="282"/>
      <c r="KTU24" s="282"/>
      <c r="KTV24" s="282"/>
      <c r="KTW24" s="282"/>
      <c r="KTX24" s="282"/>
      <c r="KTY24" s="282"/>
      <c r="KTZ24" s="282"/>
      <c r="KUA24" s="282"/>
      <c r="KUB24" s="282"/>
      <c r="KUC24" s="282"/>
      <c r="KUD24" s="282"/>
      <c r="KUE24" s="282"/>
      <c r="KUF24" s="282"/>
      <c r="KUG24" s="282"/>
      <c r="KUH24" s="282"/>
      <c r="KUI24" s="282"/>
      <c r="KUJ24" s="282"/>
      <c r="KUK24" s="282"/>
      <c r="KUL24" s="282"/>
      <c r="KUM24" s="282"/>
      <c r="KUN24" s="282"/>
      <c r="KUO24" s="282"/>
      <c r="KUP24" s="282"/>
      <c r="KUQ24" s="282"/>
      <c r="KUR24" s="282"/>
      <c r="KUS24" s="282"/>
      <c r="KUT24" s="282"/>
      <c r="KUU24" s="282"/>
      <c r="KUV24" s="282"/>
      <c r="KUW24" s="282"/>
      <c r="KUX24" s="282"/>
      <c r="KUY24" s="282"/>
      <c r="KUZ24" s="282"/>
      <c r="KVA24" s="282"/>
      <c r="KVB24" s="282"/>
      <c r="KVC24" s="282"/>
      <c r="KVD24" s="282"/>
      <c r="KVE24" s="282"/>
      <c r="KVF24" s="282"/>
      <c r="KVG24" s="282"/>
      <c r="KVH24" s="282"/>
      <c r="KVI24" s="282"/>
      <c r="KVJ24" s="282"/>
      <c r="KVK24" s="282"/>
      <c r="KVL24" s="282"/>
      <c r="KVM24" s="282"/>
      <c r="KVN24" s="282"/>
      <c r="KVO24" s="282"/>
      <c r="KVP24" s="282"/>
      <c r="KVQ24" s="282"/>
      <c r="KVR24" s="282"/>
      <c r="KVS24" s="282"/>
      <c r="KVT24" s="282"/>
      <c r="KVU24" s="282"/>
      <c r="KVV24" s="282"/>
      <c r="KVW24" s="282"/>
      <c r="KVX24" s="282"/>
      <c r="KVY24" s="282"/>
      <c r="KVZ24" s="282"/>
      <c r="KWA24" s="282"/>
      <c r="KWB24" s="282"/>
      <c r="KWC24" s="282"/>
      <c r="KWD24" s="282"/>
      <c r="KWE24" s="282"/>
      <c r="KWF24" s="282"/>
      <c r="KWG24" s="282"/>
      <c r="KWH24" s="282"/>
      <c r="KWI24" s="282"/>
      <c r="KWJ24" s="282"/>
      <c r="KWK24" s="282"/>
      <c r="KWL24" s="282"/>
      <c r="KWM24" s="282"/>
      <c r="KWN24" s="282"/>
      <c r="KWO24" s="282"/>
      <c r="KWP24" s="282"/>
      <c r="KWQ24" s="282"/>
      <c r="KWR24" s="282"/>
      <c r="KWS24" s="282"/>
      <c r="KWT24" s="282"/>
      <c r="KWU24" s="282"/>
      <c r="KWV24" s="282"/>
      <c r="KWW24" s="282"/>
      <c r="KWX24" s="282"/>
      <c r="KWY24" s="282"/>
      <c r="KWZ24" s="282"/>
      <c r="KXA24" s="282"/>
      <c r="KXB24" s="282"/>
      <c r="KXC24" s="282"/>
      <c r="KXD24" s="282"/>
      <c r="KXE24" s="282"/>
      <c r="KXF24" s="282"/>
      <c r="KXG24" s="282"/>
      <c r="KXH24" s="282"/>
      <c r="KXI24" s="282"/>
      <c r="KXJ24" s="282"/>
      <c r="KXK24" s="282"/>
      <c r="KXL24" s="282"/>
      <c r="KXM24" s="282"/>
      <c r="KXN24" s="282"/>
      <c r="KXO24" s="282"/>
      <c r="KXP24" s="282"/>
      <c r="KXQ24" s="282"/>
      <c r="KXR24" s="282"/>
      <c r="KXS24" s="282"/>
      <c r="KXT24" s="282"/>
      <c r="KXU24" s="282"/>
      <c r="KXV24" s="282"/>
      <c r="KXW24" s="282"/>
      <c r="KXX24" s="282"/>
      <c r="KXY24" s="282"/>
      <c r="KXZ24" s="282"/>
      <c r="KYA24" s="282"/>
      <c r="KYB24" s="282"/>
      <c r="KYC24" s="282"/>
      <c r="KYD24" s="282"/>
      <c r="KYE24" s="282"/>
      <c r="KYF24" s="282"/>
      <c r="KYG24" s="282"/>
      <c r="KYH24" s="282"/>
      <c r="KYI24" s="282"/>
      <c r="KYJ24" s="282"/>
      <c r="KYK24" s="282"/>
      <c r="KYL24" s="282"/>
      <c r="KYM24" s="282"/>
      <c r="KYN24" s="282"/>
      <c r="KYO24" s="282"/>
      <c r="KYP24" s="282"/>
      <c r="KYQ24" s="282"/>
      <c r="KYR24" s="282"/>
      <c r="KYS24" s="282"/>
      <c r="KYT24" s="282"/>
      <c r="KYU24" s="282"/>
      <c r="KYV24" s="282"/>
      <c r="KYW24" s="282"/>
      <c r="KYX24" s="282"/>
      <c r="KYY24" s="282"/>
      <c r="KYZ24" s="282"/>
      <c r="KZA24" s="282"/>
      <c r="KZB24" s="282"/>
      <c r="KZC24" s="282"/>
      <c r="KZD24" s="282"/>
      <c r="KZE24" s="282"/>
      <c r="KZF24" s="282"/>
      <c r="KZG24" s="282"/>
      <c r="KZH24" s="282"/>
      <c r="KZI24" s="282"/>
      <c r="KZJ24" s="282"/>
      <c r="KZK24" s="282"/>
      <c r="KZL24" s="282"/>
      <c r="KZM24" s="282"/>
      <c r="KZN24" s="282"/>
      <c r="KZO24" s="282"/>
      <c r="KZP24" s="282"/>
      <c r="KZQ24" s="282"/>
      <c r="KZR24" s="282"/>
      <c r="KZS24" s="282"/>
      <c r="KZT24" s="282"/>
      <c r="KZU24" s="282"/>
      <c r="KZV24" s="282"/>
      <c r="KZW24" s="282"/>
      <c r="KZX24" s="282"/>
      <c r="KZY24" s="282"/>
      <c r="KZZ24" s="282"/>
      <c r="LAA24" s="282"/>
      <c r="LAB24" s="282"/>
      <c r="LAC24" s="282"/>
      <c r="LAD24" s="282"/>
      <c r="LAE24" s="282"/>
      <c r="LAF24" s="282"/>
      <c r="LAG24" s="282"/>
      <c r="LAH24" s="282"/>
      <c r="LAI24" s="282"/>
      <c r="LAJ24" s="282"/>
      <c r="LAK24" s="282"/>
      <c r="LAL24" s="282"/>
      <c r="LAM24" s="282"/>
      <c r="LAN24" s="282"/>
      <c r="LAO24" s="282"/>
      <c r="LAP24" s="282"/>
      <c r="LAQ24" s="282"/>
      <c r="LAR24" s="282"/>
      <c r="LAS24" s="282"/>
      <c r="LAT24" s="282"/>
      <c r="LAU24" s="282"/>
      <c r="LAV24" s="282"/>
      <c r="LAW24" s="282"/>
      <c r="LAX24" s="282"/>
      <c r="LAY24" s="282"/>
      <c r="LAZ24" s="282"/>
      <c r="LBA24" s="282"/>
      <c r="LBB24" s="282"/>
      <c r="LBC24" s="282"/>
      <c r="LBD24" s="282"/>
      <c r="LBE24" s="282"/>
      <c r="LBF24" s="282"/>
      <c r="LBG24" s="282"/>
      <c r="LBH24" s="282"/>
      <c r="LBI24" s="282"/>
      <c r="LBJ24" s="282"/>
      <c r="LBK24" s="282"/>
      <c r="LBL24" s="282"/>
      <c r="LBM24" s="282"/>
      <c r="LBN24" s="282"/>
      <c r="LBO24" s="282"/>
      <c r="LBP24" s="282"/>
      <c r="LBQ24" s="282"/>
      <c r="LBR24" s="282"/>
      <c r="LBS24" s="282"/>
      <c r="LBT24" s="282"/>
      <c r="LBU24" s="282"/>
      <c r="LBV24" s="282"/>
      <c r="LBW24" s="282"/>
      <c r="LBX24" s="282"/>
      <c r="LBY24" s="282"/>
      <c r="LBZ24" s="282"/>
      <c r="LCA24" s="282"/>
      <c r="LCB24" s="282"/>
      <c r="LCC24" s="282"/>
      <c r="LCD24" s="282"/>
      <c r="LCE24" s="282"/>
      <c r="LCF24" s="282"/>
      <c r="LCG24" s="282"/>
      <c r="LCH24" s="282"/>
      <c r="LCI24" s="282"/>
      <c r="LCJ24" s="282"/>
      <c r="LCK24" s="282"/>
      <c r="LCL24" s="282"/>
      <c r="LCM24" s="282"/>
      <c r="LCN24" s="282"/>
      <c r="LCO24" s="282"/>
      <c r="LCP24" s="282"/>
      <c r="LCQ24" s="282"/>
      <c r="LCR24" s="282"/>
      <c r="LCS24" s="282"/>
      <c r="LCT24" s="282"/>
      <c r="LCU24" s="282"/>
      <c r="LCV24" s="282"/>
      <c r="LCW24" s="282"/>
      <c r="LCX24" s="282"/>
      <c r="LCY24" s="282"/>
      <c r="LCZ24" s="282"/>
      <c r="LDA24" s="282"/>
      <c r="LDB24" s="282"/>
      <c r="LDC24" s="282"/>
      <c r="LDD24" s="282"/>
      <c r="LDE24" s="282"/>
      <c r="LDF24" s="282"/>
      <c r="LDG24" s="282"/>
      <c r="LDH24" s="282"/>
      <c r="LDI24" s="282"/>
      <c r="LDJ24" s="282"/>
      <c r="LDK24" s="282"/>
      <c r="LDL24" s="282"/>
      <c r="LDM24" s="282"/>
      <c r="LDN24" s="282"/>
      <c r="LDO24" s="282"/>
      <c r="LDP24" s="282"/>
      <c r="LDQ24" s="282"/>
      <c r="LDR24" s="282"/>
      <c r="LDS24" s="282"/>
      <c r="LDT24" s="282"/>
      <c r="LDU24" s="282"/>
      <c r="LDV24" s="282"/>
      <c r="LDW24" s="282"/>
      <c r="LDX24" s="282"/>
      <c r="LDY24" s="282"/>
      <c r="LDZ24" s="282"/>
      <c r="LEA24" s="282"/>
      <c r="LEB24" s="282"/>
      <c r="LEC24" s="282"/>
      <c r="LED24" s="282"/>
      <c r="LEE24" s="282"/>
      <c r="LEF24" s="282"/>
      <c r="LEG24" s="282"/>
      <c r="LEH24" s="282"/>
      <c r="LEI24" s="282"/>
      <c r="LEJ24" s="282"/>
      <c r="LEK24" s="282"/>
      <c r="LEL24" s="282"/>
      <c r="LEM24" s="282"/>
      <c r="LEN24" s="282"/>
      <c r="LEO24" s="282"/>
      <c r="LEP24" s="282"/>
      <c r="LEQ24" s="282"/>
      <c r="LER24" s="282"/>
      <c r="LES24" s="282"/>
      <c r="LET24" s="282"/>
      <c r="LEU24" s="282"/>
      <c r="LEV24" s="282"/>
      <c r="LEW24" s="282"/>
      <c r="LEX24" s="282"/>
      <c r="LEY24" s="282"/>
      <c r="LEZ24" s="282"/>
      <c r="LFA24" s="282"/>
      <c r="LFB24" s="282"/>
      <c r="LFC24" s="282"/>
      <c r="LFD24" s="282"/>
      <c r="LFE24" s="282"/>
      <c r="LFF24" s="282"/>
      <c r="LFG24" s="282"/>
      <c r="LFH24" s="282"/>
      <c r="LFI24" s="282"/>
      <c r="LFJ24" s="282"/>
      <c r="LFK24" s="282"/>
      <c r="LFL24" s="282"/>
      <c r="LFM24" s="282"/>
      <c r="LFN24" s="282"/>
      <c r="LFO24" s="282"/>
      <c r="LFP24" s="282"/>
      <c r="LFQ24" s="282"/>
      <c r="LFR24" s="282"/>
      <c r="LFS24" s="282"/>
      <c r="LFT24" s="282"/>
      <c r="LFU24" s="282"/>
      <c r="LFV24" s="282"/>
      <c r="LFW24" s="282"/>
      <c r="LFX24" s="282"/>
      <c r="LFY24" s="282"/>
      <c r="LFZ24" s="282"/>
      <c r="LGA24" s="282"/>
      <c r="LGB24" s="282"/>
      <c r="LGC24" s="282"/>
      <c r="LGD24" s="282"/>
      <c r="LGE24" s="282"/>
      <c r="LGF24" s="282"/>
      <c r="LGG24" s="282"/>
      <c r="LGH24" s="282"/>
      <c r="LGI24" s="282"/>
      <c r="LGJ24" s="282"/>
      <c r="LGK24" s="282"/>
      <c r="LGL24" s="282"/>
      <c r="LGM24" s="282"/>
      <c r="LGN24" s="282"/>
      <c r="LGO24" s="282"/>
      <c r="LGP24" s="282"/>
      <c r="LGQ24" s="282"/>
      <c r="LGR24" s="282"/>
      <c r="LGS24" s="282"/>
      <c r="LGT24" s="282"/>
      <c r="LGU24" s="282"/>
      <c r="LGV24" s="282"/>
      <c r="LGW24" s="282"/>
      <c r="LGX24" s="282"/>
      <c r="LGY24" s="282"/>
      <c r="LGZ24" s="282"/>
      <c r="LHA24" s="282"/>
      <c r="LHB24" s="282"/>
      <c r="LHC24" s="282"/>
      <c r="LHD24" s="282"/>
      <c r="LHE24" s="282"/>
      <c r="LHF24" s="282"/>
      <c r="LHG24" s="282"/>
      <c r="LHH24" s="282"/>
      <c r="LHI24" s="282"/>
      <c r="LHJ24" s="282"/>
      <c r="LHK24" s="282"/>
      <c r="LHL24" s="282"/>
      <c r="LHM24" s="282"/>
      <c r="LHN24" s="282"/>
      <c r="LHO24" s="282"/>
      <c r="LHP24" s="282"/>
      <c r="LHQ24" s="282"/>
      <c r="LHR24" s="282"/>
      <c r="LHS24" s="282"/>
      <c r="LHT24" s="282"/>
      <c r="LHU24" s="282"/>
      <c r="LHV24" s="282"/>
      <c r="LHW24" s="282"/>
      <c r="LHX24" s="282"/>
      <c r="LHY24" s="282"/>
      <c r="LHZ24" s="282"/>
      <c r="LIA24" s="282"/>
      <c r="LIB24" s="282"/>
      <c r="LIC24" s="282"/>
      <c r="LID24" s="282"/>
      <c r="LIE24" s="282"/>
      <c r="LIF24" s="282"/>
      <c r="LIG24" s="282"/>
      <c r="LIH24" s="282"/>
      <c r="LII24" s="282"/>
      <c r="LIJ24" s="282"/>
      <c r="LIK24" s="282"/>
      <c r="LIL24" s="282"/>
      <c r="LIM24" s="282"/>
      <c r="LIN24" s="282"/>
      <c r="LIO24" s="282"/>
      <c r="LIP24" s="282"/>
      <c r="LIQ24" s="282"/>
      <c r="LIR24" s="282"/>
      <c r="LIS24" s="282"/>
      <c r="LIT24" s="282"/>
      <c r="LIU24" s="282"/>
      <c r="LIV24" s="282"/>
      <c r="LIW24" s="282"/>
      <c r="LIX24" s="282"/>
      <c r="LIY24" s="282"/>
      <c r="LIZ24" s="282"/>
      <c r="LJA24" s="282"/>
      <c r="LJB24" s="282"/>
      <c r="LJC24" s="282"/>
      <c r="LJD24" s="282"/>
      <c r="LJE24" s="282"/>
      <c r="LJF24" s="282"/>
      <c r="LJG24" s="282"/>
      <c r="LJH24" s="282"/>
      <c r="LJI24" s="282"/>
      <c r="LJJ24" s="282"/>
      <c r="LJK24" s="282"/>
      <c r="LJL24" s="282"/>
      <c r="LJM24" s="282"/>
      <c r="LJN24" s="282"/>
      <c r="LJO24" s="282"/>
      <c r="LJP24" s="282"/>
      <c r="LJQ24" s="282"/>
      <c r="LJR24" s="282"/>
      <c r="LJS24" s="282"/>
      <c r="LJT24" s="282"/>
      <c r="LJU24" s="282"/>
      <c r="LJV24" s="282"/>
      <c r="LJW24" s="282"/>
      <c r="LJX24" s="282"/>
      <c r="LJY24" s="282"/>
      <c r="LJZ24" s="282"/>
      <c r="LKA24" s="282"/>
      <c r="LKB24" s="282"/>
      <c r="LKC24" s="282"/>
      <c r="LKD24" s="282"/>
      <c r="LKE24" s="282"/>
      <c r="LKF24" s="282"/>
      <c r="LKG24" s="282"/>
      <c r="LKH24" s="282"/>
      <c r="LKI24" s="282"/>
      <c r="LKJ24" s="282"/>
      <c r="LKK24" s="282"/>
      <c r="LKL24" s="282"/>
      <c r="LKM24" s="282"/>
      <c r="LKN24" s="282"/>
      <c r="LKO24" s="282"/>
      <c r="LKP24" s="282"/>
      <c r="LKQ24" s="282"/>
      <c r="LKR24" s="282"/>
      <c r="LKS24" s="282"/>
      <c r="LKT24" s="282"/>
      <c r="LKU24" s="282"/>
      <c r="LKV24" s="282"/>
      <c r="LKW24" s="282"/>
      <c r="LKX24" s="282"/>
      <c r="LKY24" s="282"/>
      <c r="LKZ24" s="282"/>
      <c r="LLA24" s="282"/>
      <c r="LLB24" s="282"/>
      <c r="LLC24" s="282"/>
      <c r="LLD24" s="282"/>
      <c r="LLE24" s="282"/>
      <c r="LLF24" s="282"/>
      <c r="LLG24" s="282"/>
      <c r="LLH24" s="282"/>
      <c r="LLI24" s="282"/>
      <c r="LLJ24" s="282"/>
      <c r="LLK24" s="282"/>
      <c r="LLL24" s="282"/>
      <c r="LLM24" s="282"/>
      <c r="LLN24" s="282"/>
      <c r="LLO24" s="282"/>
      <c r="LLP24" s="282"/>
      <c r="LLQ24" s="282"/>
      <c r="LLR24" s="282"/>
      <c r="LLS24" s="282"/>
      <c r="LLT24" s="282"/>
      <c r="LLU24" s="282"/>
      <c r="LLV24" s="282"/>
      <c r="LLW24" s="282"/>
      <c r="LLX24" s="282"/>
      <c r="LLY24" s="282"/>
      <c r="LLZ24" s="282"/>
      <c r="LMA24" s="282"/>
      <c r="LMB24" s="282"/>
      <c r="LMC24" s="282"/>
      <c r="LMD24" s="282"/>
      <c r="LME24" s="282"/>
      <c r="LMF24" s="282"/>
      <c r="LMG24" s="282"/>
      <c r="LMH24" s="282"/>
      <c r="LMI24" s="282"/>
      <c r="LMJ24" s="282"/>
      <c r="LMK24" s="282"/>
      <c r="LML24" s="282"/>
      <c r="LMM24" s="282"/>
      <c r="LMN24" s="282"/>
      <c r="LMO24" s="282"/>
      <c r="LMP24" s="282"/>
      <c r="LMQ24" s="282"/>
      <c r="LMR24" s="282"/>
      <c r="LMS24" s="282"/>
      <c r="LMT24" s="282"/>
      <c r="LMU24" s="282"/>
      <c r="LMV24" s="282"/>
      <c r="LMW24" s="282"/>
      <c r="LMX24" s="282"/>
      <c r="LMY24" s="282"/>
      <c r="LMZ24" s="282"/>
      <c r="LNA24" s="282"/>
      <c r="LNB24" s="282"/>
      <c r="LNC24" s="282"/>
      <c r="LND24" s="282"/>
      <c r="LNE24" s="282"/>
      <c r="LNF24" s="282"/>
      <c r="LNG24" s="282"/>
      <c r="LNH24" s="282"/>
      <c r="LNI24" s="282"/>
      <c r="LNJ24" s="282"/>
      <c r="LNK24" s="282"/>
      <c r="LNL24" s="282"/>
      <c r="LNM24" s="282"/>
      <c r="LNN24" s="282"/>
      <c r="LNO24" s="282"/>
      <c r="LNP24" s="282"/>
      <c r="LNQ24" s="282"/>
      <c r="LNR24" s="282"/>
      <c r="LNS24" s="282"/>
      <c r="LNT24" s="282"/>
      <c r="LNU24" s="282"/>
      <c r="LNV24" s="282"/>
      <c r="LNW24" s="282"/>
      <c r="LNX24" s="282"/>
      <c r="LNY24" s="282"/>
      <c r="LNZ24" s="282"/>
      <c r="LOA24" s="282"/>
      <c r="LOB24" s="282"/>
      <c r="LOC24" s="282"/>
      <c r="LOD24" s="282"/>
      <c r="LOE24" s="282"/>
      <c r="LOF24" s="282"/>
      <c r="LOG24" s="282"/>
      <c r="LOH24" s="282"/>
      <c r="LOI24" s="282"/>
      <c r="LOJ24" s="282"/>
      <c r="LOK24" s="282"/>
      <c r="LOL24" s="282"/>
      <c r="LOM24" s="282"/>
      <c r="LON24" s="282"/>
      <c r="LOO24" s="282"/>
      <c r="LOP24" s="282"/>
      <c r="LOQ24" s="282"/>
      <c r="LOR24" s="282"/>
      <c r="LOS24" s="282"/>
      <c r="LOT24" s="282"/>
      <c r="LOU24" s="282"/>
      <c r="LOV24" s="282"/>
      <c r="LOW24" s="282"/>
      <c r="LOX24" s="282"/>
      <c r="LOY24" s="282"/>
      <c r="LOZ24" s="282"/>
      <c r="LPA24" s="282"/>
      <c r="LPB24" s="282"/>
      <c r="LPC24" s="282"/>
      <c r="LPD24" s="282"/>
      <c r="LPE24" s="282"/>
      <c r="LPF24" s="282"/>
      <c r="LPG24" s="282"/>
      <c r="LPH24" s="282"/>
      <c r="LPI24" s="282"/>
      <c r="LPJ24" s="282"/>
      <c r="LPK24" s="282"/>
      <c r="LPL24" s="282"/>
      <c r="LPM24" s="282"/>
      <c r="LPN24" s="282"/>
      <c r="LPO24" s="282"/>
      <c r="LPP24" s="282"/>
      <c r="LPQ24" s="282"/>
      <c r="LPR24" s="282"/>
      <c r="LPS24" s="282"/>
      <c r="LPT24" s="282"/>
      <c r="LPU24" s="282"/>
      <c r="LPV24" s="282"/>
      <c r="LPW24" s="282"/>
      <c r="LPX24" s="282"/>
      <c r="LPY24" s="282"/>
      <c r="LPZ24" s="282"/>
      <c r="LQA24" s="282"/>
      <c r="LQB24" s="282"/>
      <c r="LQC24" s="282"/>
      <c r="LQD24" s="282"/>
      <c r="LQE24" s="282"/>
      <c r="LQF24" s="282"/>
      <c r="LQG24" s="282"/>
      <c r="LQH24" s="282"/>
      <c r="LQI24" s="282"/>
      <c r="LQJ24" s="282"/>
      <c r="LQK24" s="282"/>
      <c r="LQL24" s="282"/>
      <c r="LQM24" s="282"/>
      <c r="LQN24" s="282"/>
      <c r="LQO24" s="282"/>
      <c r="LQP24" s="282"/>
      <c r="LQQ24" s="282"/>
      <c r="LQR24" s="282"/>
      <c r="LQS24" s="282"/>
      <c r="LQT24" s="282"/>
      <c r="LQU24" s="282"/>
      <c r="LQV24" s="282"/>
      <c r="LQW24" s="282"/>
      <c r="LQX24" s="282"/>
      <c r="LQY24" s="282"/>
      <c r="LQZ24" s="282"/>
      <c r="LRA24" s="282"/>
      <c r="LRB24" s="282"/>
      <c r="LRC24" s="282"/>
      <c r="LRD24" s="282"/>
      <c r="LRE24" s="282"/>
      <c r="LRF24" s="282"/>
      <c r="LRG24" s="282"/>
      <c r="LRH24" s="282"/>
      <c r="LRI24" s="282"/>
      <c r="LRJ24" s="282"/>
      <c r="LRK24" s="282"/>
      <c r="LRL24" s="282"/>
      <c r="LRM24" s="282"/>
      <c r="LRN24" s="282"/>
      <c r="LRO24" s="282"/>
      <c r="LRP24" s="282"/>
      <c r="LRQ24" s="282"/>
      <c r="LRR24" s="282"/>
      <c r="LRS24" s="282"/>
      <c r="LRT24" s="282"/>
      <c r="LRU24" s="282"/>
      <c r="LRV24" s="282"/>
      <c r="LRW24" s="282"/>
      <c r="LRX24" s="282"/>
      <c r="LRY24" s="282"/>
      <c r="LRZ24" s="282"/>
      <c r="LSA24" s="282"/>
      <c r="LSB24" s="282"/>
      <c r="LSC24" s="282"/>
      <c r="LSD24" s="282"/>
      <c r="LSE24" s="282"/>
      <c r="LSF24" s="282"/>
      <c r="LSG24" s="282"/>
      <c r="LSH24" s="282"/>
      <c r="LSI24" s="282"/>
      <c r="LSJ24" s="282"/>
      <c r="LSK24" s="282"/>
      <c r="LSL24" s="282"/>
      <c r="LSM24" s="282"/>
      <c r="LSN24" s="282"/>
      <c r="LSO24" s="282"/>
      <c r="LSP24" s="282"/>
      <c r="LSQ24" s="282"/>
      <c r="LSR24" s="282"/>
      <c r="LSS24" s="282"/>
      <c r="LST24" s="282"/>
      <c r="LSU24" s="282"/>
      <c r="LSV24" s="282"/>
      <c r="LSW24" s="282"/>
      <c r="LSX24" s="282"/>
      <c r="LSY24" s="282"/>
      <c r="LSZ24" s="282"/>
      <c r="LTA24" s="282"/>
      <c r="LTB24" s="282"/>
      <c r="LTC24" s="282"/>
      <c r="LTD24" s="282"/>
      <c r="LTE24" s="282"/>
      <c r="LTF24" s="282"/>
      <c r="LTG24" s="282"/>
      <c r="LTH24" s="282"/>
      <c r="LTI24" s="282"/>
      <c r="LTJ24" s="282"/>
      <c r="LTK24" s="282"/>
      <c r="LTL24" s="282"/>
      <c r="LTM24" s="282"/>
      <c r="LTN24" s="282"/>
      <c r="LTO24" s="282"/>
      <c r="LTP24" s="282"/>
      <c r="LTQ24" s="282"/>
      <c r="LTR24" s="282"/>
      <c r="LTS24" s="282"/>
      <c r="LTT24" s="282"/>
      <c r="LTU24" s="282"/>
      <c r="LTV24" s="282"/>
      <c r="LTW24" s="282"/>
      <c r="LTX24" s="282"/>
      <c r="LTY24" s="282"/>
      <c r="LTZ24" s="282"/>
      <c r="LUA24" s="282"/>
      <c r="LUB24" s="282"/>
      <c r="LUC24" s="282"/>
      <c r="LUD24" s="282"/>
      <c r="LUE24" s="282"/>
      <c r="LUF24" s="282"/>
      <c r="LUG24" s="282"/>
      <c r="LUH24" s="282"/>
      <c r="LUI24" s="282"/>
      <c r="LUJ24" s="282"/>
      <c r="LUK24" s="282"/>
      <c r="LUL24" s="282"/>
      <c r="LUM24" s="282"/>
      <c r="LUN24" s="282"/>
      <c r="LUO24" s="282"/>
      <c r="LUP24" s="282"/>
      <c r="LUQ24" s="282"/>
      <c r="LUR24" s="282"/>
      <c r="LUS24" s="282"/>
      <c r="LUT24" s="282"/>
      <c r="LUU24" s="282"/>
      <c r="LUV24" s="282"/>
      <c r="LUW24" s="282"/>
      <c r="LUX24" s="282"/>
      <c r="LUY24" s="282"/>
      <c r="LUZ24" s="282"/>
      <c r="LVA24" s="282"/>
      <c r="LVB24" s="282"/>
      <c r="LVC24" s="282"/>
      <c r="LVD24" s="282"/>
      <c r="LVE24" s="282"/>
      <c r="LVF24" s="282"/>
      <c r="LVG24" s="282"/>
      <c r="LVH24" s="282"/>
      <c r="LVI24" s="282"/>
      <c r="LVJ24" s="282"/>
      <c r="LVK24" s="282"/>
      <c r="LVL24" s="282"/>
      <c r="LVM24" s="282"/>
      <c r="LVN24" s="282"/>
      <c r="LVO24" s="282"/>
      <c r="LVP24" s="282"/>
      <c r="LVQ24" s="282"/>
      <c r="LVR24" s="282"/>
      <c r="LVS24" s="282"/>
      <c r="LVT24" s="282"/>
      <c r="LVU24" s="282"/>
      <c r="LVV24" s="282"/>
      <c r="LVW24" s="282"/>
      <c r="LVX24" s="282"/>
      <c r="LVY24" s="282"/>
      <c r="LVZ24" s="282"/>
      <c r="LWA24" s="282"/>
      <c r="LWB24" s="282"/>
      <c r="LWC24" s="282"/>
      <c r="LWD24" s="282"/>
      <c r="LWE24" s="282"/>
      <c r="LWF24" s="282"/>
      <c r="LWG24" s="282"/>
      <c r="LWH24" s="282"/>
      <c r="LWI24" s="282"/>
      <c r="LWJ24" s="282"/>
      <c r="LWK24" s="282"/>
      <c r="LWL24" s="282"/>
      <c r="LWM24" s="282"/>
      <c r="LWN24" s="282"/>
      <c r="LWO24" s="282"/>
      <c r="LWP24" s="282"/>
      <c r="LWQ24" s="282"/>
      <c r="LWR24" s="282"/>
      <c r="LWS24" s="282"/>
      <c r="LWT24" s="282"/>
      <c r="LWU24" s="282"/>
      <c r="LWV24" s="282"/>
      <c r="LWW24" s="282"/>
      <c r="LWX24" s="282"/>
      <c r="LWY24" s="282"/>
      <c r="LWZ24" s="282"/>
      <c r="LXA24" s="282"/>
      <c r="LXB24" s="282"/>
      <c r="LXC24" s="282"/>
      <c r="LXD24" s="282"/>
      <c r="LXE24" s="282"/>
      <c r="LXF24" s="282"/>
      <c r="LXG24" s="282"/>
      <c r="LXH24" s="282"/>
      <c r="LXI24" s="282"/>
      <c r="LXJ24" s="282"/>
      <c r="LXK24" s="282"/>
      <c r="LXL24" s="282"/>
      <c r="LXM24" s="282"/>
      <c r="LXN24" s="282"/>
      <c r="LXO24" s="282"/>
      <c r="LXP24" s="282"/>
      <c r="LXQ24" s="282"/>
      <c r="LXR24" s="282"/>
      <c r="LXS24" s="282"/>
      <c r="LXT24" s="282"/>
      <c r="LXU24" s="282"/>
      <c r="LXV24" s="282"/>
      <c r="LXW24" s="282"/>
      <c r="LXX24" s="282"/>
      <c r="LXY24" s="282"/>
      <c r="LXZ24" s="282"/>
      <c r="LYA24" s="282"/>
      <c r="LYB24" s="282"/>
      <c r="LYC24" s="282"/>
      <c r="LYD24" s="282"/>
      <c r="LYE24" s="282"/>
      <c r="LYF24" s="282"/>
      <c r="LYG24" s="282"/>
      <c r="LYH24" s="282"/>
      <c r="LYI24" s="282"/>
      <c r="LYJ24" s="282"/>
      <c r="LYK24" s="282"/>
      <c r="LYL24" s="282"/>
      <c r="LYM24" s="282"/>
      <c r="LYN24" s="282"/>
      <c r="LYO24" s="282"/>
      <c r="LYP24" s="282"/>
      <c r="LYQ24" s="282"/>
      <c r="LYR24" s="282"/>
      <c r="LYS24" s="282"/>
      <c r="LYT24" s="282"/>
      <c r="LYU24" s="282"/>
      <c r="LYV24" s="282"/>
      <c r="LYW24" s="282"/>
      <c r="LYX24" s="282"/>
      <c r="LYY24" s="282"/>
      <c r="LYZ24" s="282"/>
      <c r="LZA24" s="282"/>
      <c r="LZB24" s="282"/>
      <c r="LZC24" s="282"/>
      <c r="LZD24" s="282"/>
      <c r="LZE24" s="282"/>
      <c r="LZF24" s="282"/>
      <c r="LZG24" s="282"/>
      <c r="LZH24" s="282"/>
      <c r="LZI24" s="282"/>
      <c r="LZJ24" s="282"/>
      <c r="LZK24" s="282"/>
      <c r="LZL24" s="282"/>
      <c r="LZM24" s="282"/>
      <c r="LZN24" s="282"/>
      <c r="LZO24" s="282"/>
      <c r="LZP24" s="282"/>
      <c r="LZQ24" s="282"/>
      <c r="LZR24" s="282"/>
      <c r="LZS24" s="282"/>
      <c r="LZT24" s="282"/>
      <c r="LZU24" s="282"/>
      <c r="LZV24" s="282"/>
      <c r="LZW24" s="282"/>
      <c r="LZX24" s="282"/>
      <c r="LZY24" s="282"/>
      <c r="LZZ24" s="282"/>
      <c r="MAA24" s="282"/>
      <c r="MAB24" s="282"/>
      <c r="MAC24" s="282"/>
      <c r="MAD24" s="282"/>
      <c r="MAE24" s="282"/>
      <c r="MAF24" s="282"/>
      <c r="MAG24" s="282"/>
      <c r="MAH24" s="282"/>
      <c r="MAI24" s="282"/>
      <c r="MAJ24" s="282"/>
      <c r="MAK24" s="282"/>
      <c r="MAL24" s="282"/>
      <c r="MAM24" s="282"/>
      <c r="MAN24" s="282"/>
      <c r="MAO24" s="282"/>
      <c r="MAP24" s="282"/>
      <c r="MAQ24" s="282"/>
      <c r="MAR24" s="282"/>
      <c r="MAS24" s="282"/>
      <c r="MAT24" s="282"/>
      <c r="MAU24" s="282"/>
      <c r="MAV24" s="282"/>
      <c r="MAW24" s="282"/>
      <c r="MAX24" s="282"/>
      <c r="MAY24" s="282"/>
      <c r="MAZ24" s="282"/>
      <c r="MBA24" s="282"/>
      <c r="MBB24" s="282"/>
      <c r="MBC24" s="282"/>
      <c r="MBD24" s="282"/>
      <c r="MBE24" s="282"/>
      <c r="MBF24" s="282"/>
      <c r="MBG24" s="282"/>
      <c r="MBH24" s="282"/>
      <c r="MBI24" s="282"/>
      <c r="MBJ24" s="282"/>
      <c r="MBK24" s="282"/>
      <c r="MBL24" s="282"/>
      <c r="MBM24" s="282"/>
      <c r="MBN24" s="282"/>
      <c r="MBO24" s="282"/>
      <c r="MBP24" s="282"/>
      <c r="MBQ24" s="282"/>
      <c r="MBR24" s="282"/>
      <c r="MBS24" s="282"/>
      <c r="MBT24" s="282"/>
      <c r="MBU24" s="282"/>
      <c r="MBV24" s="282"/>
      <c r="MBW24" s="282"/>
      <c r="MBX24" s="282"/>
      <c r="MBY24" s="282"/>
      <c r="MBZ24" s="282"/>
      <c r="MCA24" s="282"/>
      <c r="MCB24" s="282"/>
      <c r="MCC24" s="282"/>
      <c r="MCD24" s="282"/>
      <c r="MCE24" s="282"/>
      <c r="MCF24" s="282"/>
      <c r="MCG24" s="282"/>
      <c r="MCH24" s="282"/>
      <c r="MCI24" s="282"/>
      <c r="MCJ24" s="282"/>
      <c r="MCK24" s="282"/>
      <c r="MCL24" s="282"/>
      <c r="MCM24" s="282"/>
      <c r="MCN24" s="282"/>
      <c r="MCO24" s="282"/>
      <c r="MCP24" s="282"/>
      <c r="MCQ24" s="282"/>
      <c r="MCR24" s="282"/>
      <c r="MCS24" s="282"/>
      <c r="MCT24" s="282"/>
      <c r="MCU24" s="282"/>
      <c r="MCV24" s="282"/>
      <c r="MCW24" s="282"/>
      <c r="MCX24" s="282"/>
      <c r="MCY24" s="282"/>
      <c r="MCZ24" s="282"/>
      <c r="MDA24" s="282"/>
      <c r="MDB24" s="282"/>
      <c r="MDC24" s="282"/>
      <c r="MDD24" s="282"/>
      <c r="MDE24" s="282"/>
      <c r="MDF24" s="282"/>
      <c r="MDG24" s="282"/>
      <c r="MDH24" s="282"/>
      <c r="MDI24" s="282"/>
      <c r="MDJ24" s="282"/>
      <c r="MDK24" s="282"/>
      <c r="MDL24" s="282"/>
      <c r="MDM24" s="282"/>
      <c r="MDN24" s="282"/>
      <c r="MDO24" s="282"/>
      <c r="MDP24" s="282"/>
      <c r="MDQ24" s="282"/>
      <c r="MDR24" s="282"/>
      <c r="MDS24" s="282"/>
      <c r="MDT24" s="282"/>
      <c r="MDU24" s="282"/>
      <c r="MDV24" s="282"/>
      <c r="MDW24" s="282"/>
      <c r="MDX24" s="282"/>
      <c r="MDY24" s="282"/>
      <c r="MDZ24" s="282"/>
      <c r="MEA24" s="282"/>
      <c r="MEB24" s="282"/>
      <c r="MEC24" s="282"/>
      <c r="MED24" s="282"/>
      <c r="MEE24" s="282"/>
      <c r="MEF24" s="282"/>
      <c r="MEG24" s="282"/>
      <c r="MEH24" s="282"/>
      <c r="MEI24" s="282"/>
      <c r="MEJ24" s="282"/>
      <c r="MEK24" s="282"/>
      <c r="MEL24" s="282"/>
      <c r="MEM24" s="282"/>
      <c r="MEN24" s="282"/>
      <c r="MEO24" s="282"/>
      <c r="MEP24" s="282"/>
      <c r="MEQ24" s="282"/>
      <c r="MER24" s="282"/>
      <c r="MES24" s="282"/>
      <c r="MET24" s="282"/>
      <c r="MEU24" s="282"/>
      <c r="MEV24" s="282"/>
      <c r="MEW24" s="282"/>
      <c r="MEX24" s="282"/>
      <c r="MEY24" s="282"/>
      <c r="MEZ24" s="282"/>
      <c r="MFA24" s="282"/>
      <c r="MFB24" s="282"/>
      <c r="MFC24" s="282"/>
      <c r="MFD24" s="282"/>
      <c r="MFE24" s="282"/>
      <c r="MFF24" s="282"/>
      <c r="MFG24" s="282"/>
      <c r="MFH24" s="282"/>
      <c r="MFI24" s="282"/>
      <c r="MFJ24" s="282"/>
      <c r="MFK24" s="282"/>
      <c r="MFL24" s="282"/>
      <c r="MFM24" s="282"/>
      <c r="MFN24" s="282"/>
      <c r="MFO24" s="282"/>
      <c r="MFP24" s="282"/>
      <c r="MFQ24" s="282"/>
      <c r="MFR24" s="282"/>
      <c r="MFS24" s="282"/>
      <c r="MFT24" s="282"/>
      <c r="MFU24" s="282"/>
      <c r="MFV24" s="282"/>
      <c r="MFW24" s="282"/>
      <c r="MFX24" s="282"/>
      <c r="MFY24" s="282"/>
      <c r="MFZ24" s="282"/>
      <c r="MGA24" s="282"/>
      <c r="MGB24" s="282"/>
      <c r="MGC24" s="282"/>
      <c r="MGD24" s="282"/>
      <c r="MGE24" s="282"/>
      <c r="MGF24" s="282"/>
      <c r="MGG24" s="282"/>
      <c r="MGH24" s="282"/>
      <c r="MGI24" s="282"/>
      <c r="MGJ24" s="282"/>
      <c r="MGK24" s="282"/>
      <c r="MGL24" s="282"/>
      <c r="MGM24" s="282"/>
      <c r="MGN24" s="282"/>
      <c r="MGO24" s="282"/>
      <c r="MGP24" s="282"/>
      <c r="MGQ24" s="282"/>
      <c r="MGR24" s="282"/>
      <c r="MGS24" s="282"/>
      <c r="MGT24" s="282"/>
      <c r="MGU24" s="282"/>
      <c r="MGV24" s="282"/>
      <c r="MGW24" s="282"/>
      <c r="MGX24" s="282"/>
      <c r="MGY24" s="282"/>
      <c r="MGZ24" s="282"/>
      <c r="MHA24" s="282"/>
      <c r="MHB24" s="282"/>
      <c r="MHC24" s="282"/>
      <c r="MHD24" s="282"/>
      <c r="MHE24" s="282"/>
      <c r="MHF24" s="282"/>
      <c r="MHG24" s="282"/>
      <c r="MHH24" s="282"/>
      <c r="MHI24" s="282"/>
      <c r="MHJ24" s="282"/>
      <c r="MHK24" s="282"/>
      <c r="MHL24" s="282"/>
      <c r="MHM24" s="282"/>
      <c r="MHN24" s="282"/>
      <c r="MHO24" s="282"/>
      <c r="MHP24" s="282"/>
      <c r="MHQ24" s="282"/>
      <c r="MHR24" s="282"/>
      <c r="MHS24" s="282"/>
      <c r="MHT24" s="282"/>
      <c r="MHU24" s="282"/>
      <c r="MHV24" s="282"/>
      <c r="MHW24" s="282"/>
      <c r="MHX24" s="282"/>
      <c r="MHY24" s="282"/>
      <c r="MHZ24" s="282"/>
      <c r="MIA24" s="282"/>
      <c r="MIB24" s="282"/>
      <c r="MIC24" s="282"/>
      <c r="MID24" s="282"/>
      <c r="MIE24" s="282"/>
      <c r="MIF24" s="282"/>
      <c r="MIG24" s="282"/>
      <c r="MIH24" s="282"/>
      <c r="MII24" s="282"/>
      <c r="MIJ24" s="282"/>
      <c r="MIK24" s="282"/>
      <c r="MIL24" s="282"/>
      <c r="MIM24" s="282"/>
      <c r="MIN24" s="282"/>
      <c r="MIO24" s="282"/>
      <c r="MIP24" s="282"/>
      <c r="MIQ24" s="282"/>
      <c r="MIR24" s="282"/>
      <c r="MIS24" s="282"/>
      <c r="MIT24" s="282"/>
      <c r="MIU24" s="282"/>
      <c r="MIV24" s="282"/>
      <c r="MIW24" s="282"/>
      <c r="MIX24" s="282"/>
      <c r="MIY24" s="282"/>
      <c r="MIZ24" s="282"/>
      <c r="MJA24" s="282"/>
      <c r="MJB24" s="282"/>
      <c r="MJC24" s="282"/>
      <c r="MJD24" s="282"/>
      <c r="MJE24" s="282"/>
      <c r="MJF24" s="282"/>
      <c r="MJG24" s="282"/>
      <c r="MJH24" s="282"/>
      <c r="MJI24" s="282"/>
      <c r="MJJ24" s="282"/>
      <c r="MJK24" s="282"/>
      <c r="MJL24" s="282"/>
      <c r="MJM24" s="282"/>
      <c r="MJN24" s="282"/>
      <c r="MJO24" s="282"/>
      <c r="MJP24" s="282"/>
      <c r="MJQ24" s="282"/>
      <c r="MJR24" s="282"/>
      <c r="MJS24" s="282"/>
      <c r="MJT24" s="282"/>
      <c r="MJU24" s="282"/>
      <c r="MJV24" s="282"/>
      <c r="MJW24" s="282"/>
      <c r="MJX24" s="282"/>
      <c r="MJY24" s="282"/>
      <c r="MJZ24" s="282"/>
      <c r="MKA24" s="282"/>
      <c r="MKB24" s="282"/>
      <c r="MKC24" s="282"/>
      <c r="MKD24" s="282"/>
      <c r="MKE24" s="282"/>
      <c r="MKF24" s="282"/>
      <c r="MKG24" s="282"/>
      <c r="MKH24" s="282"/>
      <c r="MKI24" s="282"/>
      <c r="MKJ24" s="282"/>
      <c r="MKK24" s="282"/>
      <c r="MKL24" s="282"/>
      <c r="MKM24" s="282"/>
      <c r="MKN24" s="282"/>
      <c r="MKO24" s="282"/>
      <c r="MKP24" s="282"/>
      <c r="MKQ24" s="282"/>
      <c r="MKR24" s="282"/>
      <c r="MKS24" s="282"/>
      <c r="MKT24" s="282"/>
      <c r="MKU24" s="282"/>
      <c r="MKV24" s="282"/>
      <c r="MKW24" s="282"/>
      <c r="MKX24" s="282"/>
      <c r="MKY24" s="282"/>
      <c r="MKZ24" s="282"/>
      <c r="MLA24" s="282"/>
      <c r="MLB24" s="282"/>
      <c r="MLC24" s="282"/>
      <c r="MLD24" s="282"/>
      <c r="MLE24" s="282"/>
      <c r="MLF24" s="282"/>
      <c r="MLG24" s="282"/>
      <c r="MLH24" s="282"/>
      <c r="MLI24" s="282"/>
      <c r="MLJ24" s="282"/>
      <c r="MLK24" s="282"/>
      <c r="MLL24" s="282"/>
      <c r="MLM24" s="282"/>
      <c r="MLN24" s="282"/>
      <c r="MLO24" s="282"/>
      <c r="MLP24" s="282"/>
      <c r="MLQ24" s="282"/>
      <c r="MLR24" s="282"/>
      <c r="MLS24" s="282"/>
      <c r="MLT24" s="282"/>
      <c r="MLU24" s="282"/>
      <c r="MLV24" s="282"/>
      <c r="MLW24" s="282"/>
      <c r="MLX24" s="282"/>
      <c r="MLY24" s="282"/>
      <c r="MLZ24" s="282"/>
      <c r="MMA24" s="282"/>
      <c r="MMB24" s="282"/>
      <c r="MMC24" s="282"/>
      <c r="MMD24" s="282"/>
      <c r="MME24" s="282"/>
      <c r="MMF24" s="282"/>
      <c r="MMG24" s="282"/>
      <c r="MMH24" s="282"/>
      <c r="MMI24" s="282"/>
      <c r="MMJ24" s="282"/>
      <c r="MMK24" s="282"/>
      <c r="MML24" s="282"/>
      <c r="MMM24" s="282"/>
      <c r="MMN24" s="282"/>
      <c r="MMO24" s="282"/>
      <c r="MMP24" s="282"/>
      <c r="MMQ24" s="282"/>
      <c r="MMR24" s="282"/>
      <c r="MMS24" s="282"/>
      <c r="MMT24" s="282"/>
      <c r="MMU24" s="282"/>
      <c r="MMV24" s="282"/>
      <c r="MMW24" s="282"/>
      <c r="MMX24" s="282"/>
      <c r="MMY24" s="282"/>
      <c r="MMZ24" s="282"/>
      <c r="MNA24" s="282"/>
      <c r="MNB24" s="282"/>
      <c r="MNC24" s="282"/>
      <c r="MND24" s="282"/>
      <c r="MNE24" s="282"/>
      <c r="MNF24" s="282"/>
      <c r="MNG24" s="282"/>
      <c r="MNH24" s="282"/>
      <c r="MNI24" s="282"/>
      <c r="MNJ24" s="282"/>
      <c r="MNK24" s="282"/>
      <c r="MNL24" s="282"/>
      <c r="MNM24" s="282"/>
      <c r="MNN24" s="282"/>
      <c r="MNO24" s="282"/>
      <c r="MNP24" s="282"/>
      <c r="MNQ24" s="282"/>
      <c r="MNR24" s="282"/>
      <c r="MNS24" s="282"/>
      <c r="MNT24" s="282"/>
      <c r="MNU24" s="282"/>
      <c r="MNV24" s="282"/>
      <c r="MNW24" s="282"/>
      <c r="MNX24" s="282"/>
      <c r="MNY24" s="282"/>
      <c r="MNZ24" s="282"/>
      <c r="MOA24" s="282"/>
      <c r="MOB24" s="282"/>
      <c r="MOC24" s="282"/>
      <c r="MOD24" s="282"/>
      <c r="MOE24" s="282"/>
      <c r="MOF24" s="282"/>
      <c r="MOG24" s="282"/>
      <c r="MOH24" s="282"/>
      <c r="MOI24" s="282"/>
      <c r="MOJ24" s="282"/>
      <c r="MOK24" s="282"/>
      <c r="MOL24" s="282"/>
      <c r="MOM24" s="282"/>
      <c r="MON24" s="282"/>
      <c r="MOO24" s="282"/>
      <c r="MOP24" s="282"/>
      <c r="MOQ24" s="282"/>
      <c r="MOR24" s="282"/>
      <c r="MOS24" s="282"/>
      <c r="MOT24" s="282"/>
      <c r="MOU24" s="282"/>
      <c r="MOV24" s="282"/>
      <c r="MOW24" s="282"/>
      <c r="MOX24" s="282"/>
      <c r="MOY24" s="282"/>
      <c r="MOZ24" s="282"/>
      <c r="MPA24" s="282"/>
      <c r="MPB24" s="282"/>
      <c r="MPC24" s="282"/>
      <c r="MPD24" s="282"/>
      <c r="MPE24" s="282"/>
      <c r="MPF24" s="282"/>
      <c r="MPG24" s="282"/>
      <c r="MPH24" s="282"/>
      <c r="MPI24" s="282"/>
      <c r="MPJ24" s="282"/>
      <c r="MPK24" s="282"/>
      <c r="MPL24" s="282"/>
      <c r="MPM24" s="282"/>
      <c r="MPN24" s="282"/>
      <c r="MPO24" s="282"/>
      <c r="MPP24" s="282"/>
      <c r="MPQ24" s="282"/>
      <c r="MPR24" s="282"/>
      <c r="MPS24" s="282"/>
      <c r="MPT24" s="282"/>
      <c r="MPU24" s="282"/>
      <c r="MPV24" s="282"/>
      <c r="MPW24" s="282"/>
      <c r="MPX24" s="282"/>
      <c r="MPY24" s="282"/>
      <c r="MPZ24" s="282"/>
      <c r="MQA24" s="282"/>
      <c r="MQB24" s="282"/>
      <c r="MQC24" s="282"/>
      <c r="MQD24" s="282"/>
      <c r="MQE24" s="282"/>
      <c r="MQF24" s="282"/>
      <c r="MQG24" s="282"/>
      <c r="MQH24" s="282"/>
      <c r="MQI24" s="282"/>
      <c r="MQJ24" s="282"/>
      <c r="MQK24" s="282"/>
      <c r="MQL24" s="282"/>
      <c r="MQM24" s="282"/>
      <c r="MQN24" s="282"/>
      <c r="MQO24" s="282"/>
      <c r="MQP24" s="282"/>
      <c r="MQQ24" s="282"/>
      <c r="MQR24" s="282"/>
      <c r="MQS24" s="282"/>
      <c r="MQT24" s="282"/>
      <c r="MQU24" s="282"/>
      <c r="MQV24" s="282"/>
      <c r="MQW24" s="282"/>
      <c r="MQX24" s="282"/>
      <c r="MQY24" s="282"/>
      <c r="MQZ24" s="282"/>
      <c r="MRA24" s="282"/>
      <c r="MRB24" s="282"/>
      <c r="MRC24" s="282"/>
      <c r="MRD24" s="282"/>
      <c r="MRE24" s="282"/>
      <c r="MRF24" s="282"/>
      <c r="MRG24" s="282"/>
      <c r="MRH24" s="282"/>
      <c r="MRI24" s="282"/>
      <c r="MRJ24" s="282"/>
      <c r="MRK24" s="282"/>
      <c r="MRL24" s="282"/>
      <c r="MRM24" s="282"/>
      <c r="MRN24" s="282"/>
      <c r="MRO24" s="282"/>
      <c r="MRP24" s="282"/>
      <c r="MRQ24" s="282"/>
      <c r="MRR24" s="282"/>
      <c r="MRS24" s="282"/>
      <c r="MRT24" s="282"/>
      <c r="MRU24" s="282"/>
      <c r="MRV24" s="282"/>
      <c r="MRW24" s="282"/>
      <c r="MRX24" s="282"/>
      <c r="MRY24" s="282"/>
      <c r="MRZ24" s="282"/>
      <c r="MSA24" s="282"/>
      <c r="MSB24" s="282"/>
      <c r="MSC24" s="282"/>
      <c r="MSD24" s="282"/>
      <c r="MSE24" s="282"/>
      <c r="MSF24" s="282"/>
      <c r="MSG24" s="282"/>
      <c r="MSH24" s="282"/>
      <c r="MSI24" s="282"/>
      <c r="MSJ24" s="282"/>
      <c r="MSK24" s="282"/>
      <c r="MSL24" s="282"/>
      <c r="MSM24" s="282"/>
      <c r="MSN24" s="282"/>
      <c r="MSO24" s="282"/>
      <c r="MSP24" s="282"/>
      <c r="MSQ24" s="282"/>
      <c r="MSR24" s="282"/>
      <c r="MSS24" s="282"/>
      <c r="MST24" s="282"/>
      <c r="MSU24" s="282"/>
      <c r="MSV24" s="282"/>
      <c r="MSW24" s="282"/>
      <c r="MSX24" s="282"/>
      <c r="MSY24" s="282"/>
      <c r="MSZ24" s="282"/>
      <c r="MTA24" s="282"/>
      <c r="MTB24" s="282"/>
      <c r="MTC24" s="282"/>
      <c r="MTD24" s="282"/>
      <c r="MTE24" s="282"/>
      <c r="MTF24" s="282"/>
      <c r="MTG24" s="282"/>
      <c r="MTH24" s="282"/>
      <c r="MTI24" s="282"/>
      <c r="MTJ24" s="282"/>
      <c r="MTK24" s="282"/>
      <c r="MTL24" s="282"/>
      <c r="MTM24" s="282"/>
      <c r="MTN24" s="282"/>
      <c r="MTO24" s="282"/>
      <c r="MTP24" s="282"/>
      <c r="MTQ24" s="282"/>
      <c r="MTR24" s="282"/>
      <c r="MTS24" s="282"/>
      <c r="MTT24" s="282"/>
      <c r="MTU24" s="282"/>
      <c r="MTV24" s="282"/>
      <c r="MTW24" s="282"/>
      <c r="MTX24" s="282"/>
      <c r="MTY24" s="282"/>
      <c r="MTZ24" s="282"/>
      <c r="MUA24" s="282"/>
      <c r="MUB24" s="282"/>
      <c r="MUC24" s="282"/>
      <c r="MUD24" s="282"/>
      <c r="MUE24" s="282"/>
      <c r="MUF24" s="282"/>
      <c r="MUG24" s="282"/>
      <c r="MUH24" s="282"/>
      <c r="MUI24" s="282"/>
      <c r="MUJ24" s="282"/>
      <c r="MUK24" s="282"/>
      <c r="MUL24" s="282"/>
      <c r="MUM24" s="282"/>
      <c r="MUN24" s="282"/>
      <c r="MUO24" s="282"/>
      <c r="MUP24" s="282"/>
      <c r="MUQ24" s="282"/>
      <c r="MUR24" s="282"/>
      <c r="MUS24" s="282"/>
      <c r="MUT24" s="282"/>
      <c r="MUU24" s="282"/>
      <c r="MUV24" s="282"/>
      <c r="MUW24" s="282"/>
      <c r="MUX24" s="282"/>
      <c r="MUY24" s="282"/>
      <c r="MUZ24" s="282"/>
      <c r="MVA24" s="282"/>
      <c r="MVB24" s="282"/>
      <c r="MVC24" s="282"/>
      <c r="MVD24" s="282"/>
      <c r="MVE24" s="282"/>
      <c r="MVF24" s="282"/>
      <c r="MVG24" s="282"/>
      <c r="MVH24" s="282"/>
      <c r="MVI24" s="282"/>
      <c r="MVJ24" s="282"/>
      <c r="MVK24" s="282"/>
      <c r="MVL24" s="282"/>
      <c r="MVM24" s="282"/>
      <c r="MVN24" s="282"/>
      <c r="MVO24" s="282"/>
      <c r="MVP24" s="282"/>
      <c r="MVQ24" s="282"/>
      <c r="MVR24" s="282"/>
      <c r="MVS24" s="282"/>
      <c r="MVT24" s="282"/>
      <c r="MVU24" s="282"/>
      <c r="MVV24" s="282"/>
      <c r="MVW24" s="282"/>
      <c r="MVX24" s="282"/>
      <c r="MVY24" s="282"/>
      <c r="MVZ24" s="282"/>
      <c r="MWA24" s="282"/>
      <c r="MWB24" s="282"/>
      <c r="MWC24" s="282"/>
      <c r="MWD24" s="282"/>
      <c r="MWE24" s="282"/>
      <c r="MWF24" s="282"/>
      <c r="MWG24" s="282"/>
      <c r="MWH24" s="282"/>
      <c r="MWI24" s="282"/>
      <c r="MWJ24" s="282"/>
      <c r="MWK24" s="282"/>
      <c r="MWL24" s="282"/>
      <c r="MWM24" s="282"/>
      <c r="MWN24" s="282"/>
      <c r="MWO24" s="282"/>
      <c r="MWP24" s="282"/>
      <c r="MWQ24" s="282"/>
      <c r="MWR24" s="282"/>
      <c r="MWS24" s="282"/>
      <c r="MWT24" s="282"/>
      <c r="MWU24" s="282"/>
      <c r="MWV24" s="282"/>
      <c r="MWW24" s="282"/>
      <c r="MWX24" s="282"/>
      <c r="MWY24" s="282"/>
      <c r="MWZ24" s="282"/>
      <c r="MXA24" s="282"/>
      <c r="MXB24" s="282"/>
      <c r="MXC24" s="282"/>
      <c r="MXD24" s="282"/>
      <c r="MXE24" s="282"/>
      <c r="MXF24" s="282"/>
      <c r="MXG24" s="282"/>
      <c r="MXH24" s="282"/>
      <c r="MXI24" s="282"/>
      <c r="MXJ24" s="282"/>
      <c r="MXK24" s="282"/>
      <c r="MXL24" s="282"/>
      <c r="MXM24" s="282"/>
      <c r="MXN24" s="282"/>
      <c r="MXO24" s="282"/>
      <c r="MXP24" s="282"/>
      <c r="MXQ24" s="282"/>
      <c r="MXR24" s="282"/>
      <c r="MXS24" s="282"/>
      <c r="MXT24" s="282"/>
      <c r="MXU24" s="282"/>
      <c r="MXV24" s="282"/>
      <c r="MXW24" s="282"/>
      <c r="MXX24" s="282"/>
      <c r="MXY24" s="282"/>
      <c r="MXZ24" s="282"/>
      <c r="MYA24" s="282"/>
      <c r="MYB24" s="282"/>
      <c r="MYC24" s="282"/>
      <c r="MYD24" s="282"/>
      <c r="MYE24" s="282"/>
      <c r="MYF24" s="282"/>
      <c r="MYG24" s="282"/>
      <c r="MYH24" s="282"/>
      <c r="MYI24" s="282"/>
      <c r="MYJ24" s="282"/>
      <c r="MYK24" s="282"/>
      <c r="MYL24" s="282"/>
      <c r="MYM24" s="282"/>
      <c r="MYN24" s="282"/>
      <c r="MYO24" s="282"/>
      <c r="MYP24" s="282"/>
      <c r="MYQ24" s="282"/>
      <c r="MYR24" s="282"/>
      <c r="MYS24" s="282"/>
      <c r="MYT24" s="282"/>
      <c r="MYU24" s="282"/>
      <c r="MYV24" s="282"/>
      <c r="MYW24" s="282"/>
      <c r="MYX24" s="282"/>
      <c r="MYY24" s="282"/>
      <c r="MYZ24" s="282"/>
      <c r="MZA24" s="282"/>
      <c r="MZB24" s="282"/>
      <c r="MZC24" s="282"/>
      <c r="MZD24" s="282"/>
      <c r="MZE24" s="282"/>
      <c r="MZF24" s="282"/>
      <c r="MZG24" s="282"/>
      <c r="MZH24" s="282"/>
      <c r="MZI24" s="282"/>
      <c r="MZJ24" s="282"/>
      <c r="MZK24" s="282"/>
      <c r="MZL24" s="282"/>
      <c r="MZM24" s="282"/>
      <c r="MZN24" s="282"/>
      <c r="MZO24" s="282"/>
      <c r="MZP24" s="282"/>
      <c r="MZQ24" s="282"/>
      <c r="MZR24" s="282"/>
      <c r="MZS24" s="282"/>
      <c r="MZT24" s="282"/>
      <c r="MZU24" s="282"/>
      <c r="MZV24" s="282"/>
      <c r="MZW24" s="282"/>
      <c r="MZX24" s="282"/>
      <c r="MZY24" s="282"/>
      <c r="MZZ24" s="282"/>
      <c r="NAA24" s="282"/>
      <c r="NAB24" s="282"/>
      <c r="NAC24" s="282"/>
      <c r="NAD24" s="282"/>
      <c r="NAE24" s="282"/>
      <c r="NAF24" s="282"/>
      <c r="NAG24" s="282"/>
      <c r="NAH24" s="282"/>
      <c r="NAI24" s="282"/>
      <c r="NAJ24" s="282"/>
      <c r="NAK24" s="282"/>
      <c r="NAL24" s="282"/>
      <c r="NAM24" s="282"/>
      <c r="NAN24" s="282"/>
      <c r="NAO24" s="282"/>
      <c r="NAP24" s="282"/>
      <c r="NAQ24" s="282"/>
      <c r="NAR24" s="282"/>
      <c r="NAS24" s="282"/>
      <c r="NAT24" s="282"/>
      <c r="NAU24" s="282"/>
      <c r="NAV24" s="282"/>
      <c r="NAW24" s="282"/>
      <c r="NAX24" s="282"/>
      <c r="NAY24" s="282"/>
      <c r="NAZ24" s="282"/>
      <c r="NBA24" s="282"/>
      <c r="NBB24" s="282"/>
      <c r="NBC24" s="282"/>
      <c r="NBD24" s="282"/>
      <c r="NBE24" s="282"/>
      <c r="NBF24" s="282"/>
      <c r="NBG24" s="282"/>
      <c r="NBH24" s="282"/>
      <c r="NBI24" s="282"/>
      <c r="NBJ24" s="282"/>
      <c r="NBK24" s="282"/>
      <c r="NBL24" s="282"/>
      <c r="NBM24" s="282"/>
      <c r="NBN24" s="282"/>
      <c r="NBO24" s="282"/>
      <c r="NBP24" s="282"/>
      <c r="NBQ24" s="282"/>
      <c r="NBR24" s="282"/>
      <c r="NBS24" s="282"/>
      <c r="NBT24" s="282"/>
      <c r="NBU24" s="282"/>
      <c r="NBV24" s="282"/>
      <c r="NBW24" s="282"/>
      <c r="NBX24" s="282"/>
      <c r="NBY24" s="282"/>
      <c r="NBZ24" s="282"/>
      <c r="NCA24" s="282"/>
      <c r="NCB24" s="282"/>
      <c r="NCC24" s="282"/>
      <c r="NCD24" s="282"/>
      <c r="NCE24" s="282"/>
      <c r="NCF24" s="282"/>
      <c r="NCG24" s="282"/>
      <c r="NCH24" s="282"/>
      <c r="NCI24" s="282"/>
      <c r="NCJ24" s="282"/>
      <c r="NCK24" s="282"/>
      <c r="NCL24" s="282"/>
      <c r="NCM24" s="282"/>
      <c r="NCN24" s="282"/>
      <c r="NCO24" s="282"/>
      <c r="NCP24" s="282"/>
      <c r="NCQ24" s="282"/>
      <c r="NCR24" s="282"/>
      <c r="NCS24" s="282"/>
      <c r="NCT24" s="282"/>
      <c r="NCU24" s="282"/>
      <c r="NCV24" s="282"/>
      <c r="NCW24" s="282"/>
      <c r="NCX24" s="282"/>
      <c r="NCY24" s="282"/>
      <c r="NCZ24" s="282"/>
      <c r="NDA24" s="282"/>
      <c r="NDB24" s="282"/>
      <c r="NDC24" s="282"/>
      <c r="NDD24" s="282"/>
      <c r="NDE24" s="282"/>
      <c r="NDF24" s="282"/>
      <c r="NDG24" s="282"/>
      <c r="NDH24" s="282"/>
      <c r="NDI24" s="282"/>
      <c r="NDJ24" s="282"/>
      <c r="NDK24" s="282"/>
      <c r="NDL24" s="282"/>
      <c r="NDM24" s="282"/>
      <c r="NDN24" s="282"/>
      <c r="NDO24" s="282"/>
      <c r="NDP24" s="282"/>
      <c r="NDQ24" s="282"/>
      <c r="NDR24" s="282"/>
      <c r="NDS24" s="282"/>
      <c r="NDT24" s="282"/>
      <c r="NDU24" s="282"/>
      <c r="NDV24" s="282"/>
      <c r="NDW24" s="282"/>
      <c r="NDX24" s="282"/>
      <c r="NDY24" s="282"/>
      <c r="NDZ24" s="282"/>
      <c r="NEA24" s="282"/>
      <c r="NEB24" s="282"/>
      <c r="NEC24" s="282"/>
      <c r="NED24" s="282"/>
      <c r="NEE24" s="282"/>
      <c r="NEF24" s="282"/>
      <c r="NEG24" s="282"/>
      <c r="NEH24" s="282"/>
      <c r="NEI24" s="282"/>
      <c r="NEJ24" s="282"/>
      <c r="NEK24" s="282"/>
      <c r="NEL24" s="282"/>
      <c r="NEM24" s="282"/>
      <c r="NEN24" s="282"/>
      <c r="NEO24" s="282"/>
      <c r="NEP24" s="282"/>
      <c r="NEQ24" s="282"/>
      <c r="NER24" s="282"/>
      <c r="NES24" s="282"/>
      <c r="NET24" s="282"/>
      <c r="NEU24" s="282"/>
      <c r="NEV24" s="282"/>
      <c r="NEW24" s="282"/>
      <c r="NEX24" s="282"/>
      <c r="NEY24" s="282"/>
      <c r="NEZ24" s="282"/>
      <c r="NFA24" s="282"/>
      <c r="NFB24" s="282"/>
      <c r="NFC24" s="282"/>
      <c r="NFD24" s="282"/>
      <c r="NFE24" s="282"/>
      <c r="NFF24" s="282"/>
      <c r="NFG24" s="282"/>
      <c r="NFH24" s="282"/>
      <c r="NFI24" s="282"/>
      <c r="NFJ24" s="282"/>
      <c r="NFK24" s="282"/>
      <c r="NFL24" s="282"/>
      <c r="NFM24" s="282"/>
      <c r="NFN24" s="282"/>
      <c r="NFO24" s="282"/>
      <c r="NFP24" s="282"/>
      <c r="NFQ24" s="282"/>
      <c r="NFR24" s="282"/>
      <c r="NFS24" s="282"/>
      <c r="NFT24" s="282"/>
      <c r="NFU24" s="282"/>
      <c r="NFV24" s="282"/>
      <c r="NFW24" s="282"/>
      <c r="NFX24" s="282"/>
      <c r="NFY24" s="282"/>
      <c r="NFZ24" s="282"/>
      <c r="NGA24" s="282"/>
      <c r="NGB24" s="282"/>
      <c r="NGC24" s="282"/>
      <c r="NGD24" s="282"/>
      <c r="NGE24" s="282"/>
      <c r="NGF24" s="282"/>
      <c r="NGG24" s="282"/>
      <c r="NGH24" s="282"/>
      <c r="NGI24" s="282"/>
      <c r="NGJ24" s="282"/>
      <c r="NGK24" s="282"/>
      <c r="NGL24" s="282"/>
      <c r="NGM24" s="282"/>
      <c r="NGN24" s="282"/>
      <c r="NGO24" s="282"/>
      <c r="NGP24" s="282"/>
      <c r="NGQ24" s="282"/>
      <c r="NGR24" s="282"/>
      <c r="NGS24" s="282"/>
      <c r="NGT24" s="282"/>
      <c r="NGU24" s="282"/>
      <c r="NGV24" s="282"/>
      <c r="NGW24" s="282"/>
      <c r="NGX24" s="282"/>
      <c r="NGY24" s="282"/>
      <c r="NGZ24" s="282"/>
      <c r="NHA24" s="282"/>
      <c r="NHB24" s="282"/>
      <c r="NHC24" s="282"/>
      <c r="NHD24" s="282"/>
      <c r="NHE24" s="282"/>
      <c r="NHF24" s="282"/>
      <c r="NHG24" s="282"/>
      <c r="NHH24" s="282"/>
      <c r="NHI24" s="282"/>
      <c r="NHJ24" s="282"/>
      <c r="NHK24" s="282"/>
      <c r="NHL24" s="282"/>
      <c r="NHM24" s="282"/>
      <c r="NHN24" s="282"/>
      <c r="NHO24" s="282"/>
      <c r="NHP24" s="282"/>
      <c r="NHQ24" s="282"/>
      <c r="NHR24" s="282"/>
      <c r="NHS24" s="282"/>
      <c r="NHT24" s="282"/>
      <c r="NHU24" s="282"/>
      <c r="NHV24" s="282"/>
      <c r="NHW24" s="282"/>
      <c r="NHX24" s="282"/>
      <c r="NHY24" s="282"/>
      <c r="NHZ24" s="282"/>
      <c r="NIA24" s="282"/>
      <c r="NIB24" s="282"/>
      <c r="NIC24" s="282"/>
      <c r="NID24" s="282"/>
      <c r="NIE24" s="282"/>
      <c r="NIF24" s="282"/>
      <c r="NIG24" s="282"/>
      <c r="NIH24" s="282"/>
      <c r="NII24" s="282"/>
      <c r="NIJ24" s="282"/>
      <c r="NIK24" s="282"/>
      <c r="NIL24" s="282"/>
      <c r="NIM24" s="282"/>
      <c r="NIN24" s="282"/>
      <c r="NIO24" s="282"/>
      <c r="NIP24" s="282"/>
      <c r="NIQ24" s="282"/>
      <c r="NIR24" s="282"/>
      <c r="NIS24" s="282"/>
      <c r="NIT24" s="282"/>
      <c r="NIU24" s="282"/>
      <c r="NIV24" s="282"/>
      <c r="NIW24" s="282"/>
      <c r="NIX24" s="282"/>
      <c r="NIY24" s="282"/>
      <c r="NIZ24" s="282"/>
      <c r="NJA24" s="282"/>
      <c r="NJB24" s="282"/>
      <c r="NJC24" s="282"/>
      <c r="NJD24" s="282"/>
      <c r="NJE24" s="282"/>
      <c r="NJF24" s="282"/>
      <c r="NJG24" s="282"/>
      <c r="NJH24" s="282"/>
      <c r="NJI24" s="282"/>
      <c r="NJJ24" s="282"/>
      <c r="NJK24" s="282"/>
      <c r="NJL24" s="282"/>
      <c r="NJM24" s="282"/>
      <c r="NJN24" s="282"/>
      <c r="NJO24" s="282"/>
      <c r="NJP24" s="282"/>
      <c r="NJQ24" s="282"/>
      <c r="NJR24" s="282"/>
      <c r="NJS24" s="282"/>
      <c r="NJT24" s="282"/>
      <c r="NJU24" s="282"/>
      <c r="NJV24" s="282"/>
      <c r="NJW24" s="282"/>
      <c r="NJX24" s="282"/>
      <c r="NJY24" s="282"/>
      <c r="NJZ24" s="282"/>
      <c r="NKA24" s="282"/>
      <c r="NKB24" s="282"/>
      <c r="NKC24" s="282"/>
      <c r="NKD24" s="282"/>
      <c r="NKE24" s="282"/>
      <c r="NKF24" s="282"/>
      <c r="NKG24" s="282"/>
      <c r="NKH24" s="282"/>
      <c r="NKI24" s="282"/>
      <c r="NKJ24" s="282"/>
      <c r="NKK24" s="282"/>
      <c r="NKL24" s="282"/>
      <c r="NKM24" s="282"/>
      <c r="NKN24" s="282"/>
      <c r="NKO24" s="282"/>
      <c r="NKP24" s="282"/>
      <c r="NKQ24" s="282"/>
      <c r="NKR24" s="282"/>
      <c r="NKS24" s="282"/>
      <c r="NKT24" s="282"/>
      <c r="NKU24" s="282"/>
      <c r="NKV24" s="282"/>
      <c r="NKW24" s="282"/>
      <c r="NKX24" s="282"/>
      <c r="NKY24" s="282"/>
      <c r="NKZ24" s="282"/>
      <c r="NLA24" s="282"/>
      <c r="NLB24" s="282"/>
      <c r="NLC24" s="282"/>
      <c r="NLD24" s="282"/>
      <c r="NLE24" s="282"/>
      <c r="NLF24" s="282"/>
      <c r="NLG24" s="282"/>
      <c r="NLH24" s="282"/>
      <c r="NLI24" s="282"/>
      <c r="NLJ24" s="282"/>
      <c r="NLK24" s="282"/>
      <c r="NLL24" s="282"/>
      <c r="NLM24" s="282"/>
      <c r="NLN24" s="282"/>
      <c r="NLO24" s="282"/>
      <c r="NLP24" s="282"/>
      <c r="NLQ24" s="282"/>
      <c r="NLR24" s="282"/>
      <c r="NLS24" s="282"/>
      <c r="NLT24" s="282"/>
      <c r="NLU24" s="282"/>
      <c r="NLV24" s="282"/>
      <c r="NLW24" s="282"/>
      <c r="NLX24" s="282"/>
      <c r="NLY24" s="282"/>
      <c r="NLZ24" s="282"/>
      <c r="NMA24" s="282"/>
      <c r="NMB24" s="282"/>
      <c r="NMC24" s="282"/>
      <c r="NMD24" s="282"/>
      <c r="NME24" s="282"/>
      <c r="NMF24" s="282"/>
      <c r="NMG24" s="282"/>
      <c r="NMH24" s="282"/>
      <c r="NMI24" s="282"/>
      <c r="NMJ24" s="282"/>
      <c r="NMK24" s="282"/>
      <c r="NML24" s="282"/>
      <c r="NMM24" s="282"/>
      <c r="NMN24" s="282"/>
      <c r="NMO24" s="282"/>
      <c r="NMP24" s="282"/>
      <c r="NMQ24" s="282"/>
      <c r="NMR24" s="282"/>
      <c r="NMS24" s="282"/>
      <c r="NMT24" s="282"/>
      <c r="NMU24" s="282"/>
      <c r="NMV24" s="282"/>
      <c r="NMW24" s="282"/>
      <c r="NMX24" s="282"/>
      <c r="NMY24" s="282"/>
      <c r="NMZ24" s="282"/>
      <c r="NNA24" s="282"/>
      <c r="NNB24" s="282"/>
      <c r="NNC24" s="282"/>
      <c r="NND24" s="282"/>
      <c r="NNE24" s="282"/>
      <c r="NNF24" s="282"/>
      <c r="NNG24" s="282"/>
      <c r="NNH24" s="282"/>
      <c r="NNI24" s="282"/>
      <c r="NNJ24" s="282"/>
      <c r="NNK24" s="282"/>
      <c r="NNL24" s="282"/>
      <c r="NNM24" s="282"/>
      <c r="NNN24" s="282"/>
      <c r="NNO24" s="282"/>
      <c r="NNP24" s="282"/>
      <c r="NNQ24" s="282"/>
      <c r="NNR24" s="282"/>
      <c r="NNS24" s="282"/>
      <c r="NNT24" s="282"/>
      <c r="NNU24" s="282"/>
      <c r="NNV24" s="282"/>
      <c r="NNW24" s="282"/>
      <c r="NNX24" s="282"/>
      <c r="NNY24" s="282"/>
      <c r="NNZ24" s="282"/>
      <c r="NOA24" s="282"/>
      <c r="NOB24" s="282"/>
      <c r="NOC24" s="282"/>
      <c r="NOD24" s="282"/>
      <c r="NOE24" s="282"/>
      <c r="NOF24" s="282"/>
      <c r="NOG24" s="282"/>
      <c r="NOH24" s="282"/>
      <c r="NOI24" s="282"/>
      <c r="NOJ24" s="282"/>
      <c r="NOK24" s="282"/>
      <c r="NOL24" s="282"/>
      <c r="NOM24" s="282"/>
      <c r="NON24" s="282"/>
      <c r="NOO24" s="282"/>
      <c r="NOP24" s="282"/>
      <c r="NOQ24" s="282"/>
      <c r="NOR24" s="282"/>
      <c r="NOS24" s="282"/>
      <c r="NOT24" s="282"/>
      <c r="NOU24" s="282"/>
      <c r="NOV24" s="282"/>
      <c r="NOW24" s="282"/>
      <c r="NOX24" s="282"/>
      <c r="NOY24" s="282"/>
      <c r="NOZ24" s="282"/>
      <c r="NPA24" s="282"/>
      <c r="NPB24" s="282"/>
      <c r="NPC24" s="282"/>
      <c r="NPD24" s="282"/>
      <c r="NPE24" s="282"/>
      <c r="NPF24" s="282"/>
      <c r="NPG24" s="282"/>
      <c r="NPH24" s="282"/>
      <c r="NPI24" s="282"/>
      <c r="NPJ24" s="282"/>
      <c r="NPK24" s="282"/>
      <c r="NPL24" s="282"/>
      <c r="NPM24" s="282"/>
      <c r="NPN24" s="282"/>
      <c r="NPO24" s="282"/>
      <c r="NPP24" s="282"/>
      <c r="NPQ24" s="282"/>
      <c r="NPR24" s="282"/>
      <c r="NPS24" s="282"/>
      <c r="NPT24" s="282"/>
      <c r="NPU24" s="282"/>
      <c r="NPV24" s="282"/>
      <c r="NPW24" s="282"/>
      <c r="NPX24" s="282"/>
      <c r="NPY24" s="282"/>
      <c r="NPZ24" s="282"/>
      <c r="NQA24" s="282"/>
      <c r="NQB24" s="282"/>
      <c r="NQC24" s="282"/>
      <c r="NQD24" s="282"/>
      <c r="NQE24" s="282"/>
      <c r="NQF24" s="282"/>
      <c r="NQG24" s="282"/>
      <c r="NQH24" s="282"/>
      <c r="NQI24" s="282"/>
      <c r="NQJ24" s="282"/>
      <c r="NQK24" s="282"/>
      <c r="NQL24" s="282"/>
      <c r="NQM24" s="282"/>
      <c r="NQN24" s="282"/>
      <c r="NQO24" s="282"/>
      <c r="NQP24" s="282"/>
      <c r="NQQ24" s="282"/>
      <c r="NQR24" s="282"/>
      <c r="NQS24" s="282"/>
      <c r="NQT24" s="282"/>
      <c r="NQU24" s="282"/>
      <c r="NQV24" s="282"/>
      <c r="NQW24" s="282"/>
      <c r="NQX24" s="282"/>
      <c r="NQY24" s="282"/>
      <c r="NQZ24" s="282"/>
      <c r="NRA24" s="282"/>
      <c r="NRB24" s="282"/>
      <c r="NRC24" s="282"/>
      <c r="NRD24" s="282"/>
      <c r="NRE24" s="282"/>
      <c r="NRF24" s="282"/>
      <c r="NRG24" s="282"/>
      <c r="NRH24" s="282"/>
      <c r="NRI24" s="282"/>
      <c r="NRJ24" s="282"/>
      <c r="NRK24" s="282"/>
      <c r="NRL24" s="282"/>
      <c r="NRM24" s="282"/>
      <c r="NRN24" s="282"/>
      <c r="NRO24" s="282"/>
      <c r="NRP24" s="282"/>
      <c r="NRQ24" s="282"/>
      <c r="NRR24" s="282"/>
      <c r="NRS24" s="282"/>
      <c r="NRT24" s="282"/>
      <c r="NRU24" s="282"/>
      <c r="NRV24" s="282"/>
      <c r="NRW24" s="282"/>
      <c r="NRX24" s="282"/>
      <c r="NRY24" s="282"/>
      <c r="NRZ24" s="282"/>
      <c r="NSA24" s="282"/>
      <c r="NSB24" s="282"/>
      <c r="NSC24" s="282"/>
      <c r="NSD24" s="282"/>
      <c r="NSE24" s="282"/>
      <c r="NSF24" s="282"/>
      <c r="NSG24" s="282"/>
      <c r="NSH24" s="282"/>
      <c r="NSI24" s="282"/>
      <c r="NSJ24" s="282"/>
      <c r="NSK24" s="282"/>
      <c r="NSL24" s="282"/>
      <c r="NSM24" s="282"/>
      <c r="NSN24" s="282"/>
      <c r="NSO24" s="282"/>
      <c r="NSP24" s="282"/>
      <c r="NSQ24" s="282"/>
      <c r="NSR24" s="282"/>
      <c r="NSS24" s="282"/>
      <c r="NST24" s="282"/>
      <c r="NSU24" s="282"/>
      <c r="NSV24" s="282"/>
      <c r="NSW24" s="282"/>
      <c r="NSX24" s="282"/>
      <c r="NSY24" s="282"/>
      <c r="NSZ24" s="282"/>
      <c r="NTA24" s="282"/>
      <c r="NTB24" s="282"/>
      <c r="NTC24" s="282"/>
      <c r="NTD24" s="282"/>
      <c r="NTE24" s="282"/>
      <c r="NTF24" s="282"/>
      <c r="NTG24" s="282"/>
      <c r="NTH24" s="282"/>
      <c r="NTI24" s="282"/>
      <c r="NTJ24" s="282"/>
      <c r="NTK24" s="282"/>
      <c r="NTL24" s="282"/>
      <c r="NTM24" s="282"/>
      <c r="NTN24" s="282"/>
      <c r="NTO24" s="282"/>
      <c r="NTP24" s="282"/>
      <c r="NTQ24" s="282"/>
      <c r="NTR24" s="282"/>
      <c r="NTS24" s="282"/>
      <c r="NTT24" s="282"/>
      <c r="NTU24" s="282"/>
      <c r="NTV24" s="282"/>
      <c r="NTW24" s="282"/>
      <c r="NTX24" s="282"/>
      <c r="NTY24" s="282"/>
      <c r="NTZ24" s="282"/>
      <c r="NUA24" s="282"/>
      <c r="NUB24" s="282"/>
      <c r="NUC24" s="282"/>
      <c r="NUD24" s="282"/>
      <c r="NUE24" s="282"/>
      <c r="NUF24" s="282"/>
      <c r="NUG24" s="282"/>
      <c r="NUH24" s="282"/>
      <c r="NUI24" s="282"/>
      <c r="NUJ24" s="282"/>
      <c r="NUK24" s="282"/>
      <c r="NUL24" s="282"/>
      <c r="NUM24" s="282"/>
      <c r="NUN24" s="282"/>
      <c r="NUO24" s="282"/>
      <c r="NUP24" s="282"/>
      <c r="NUQ24" s="282"/>
      <c r="NUR24" s="282"/>
      <c r="NUS24" s="282"/>
      <c r="NUT24" s="282"/>
      <c r="NUU24" s="282"/>
      <c r="NUV24" s="282"/>
      <c r="NUW24" s="282"/>
      <c r="NUX24" s="282"/>
      <c r="NUY24" s="282"/>
      <c r="NUZ24" s="282"/>
      <c r="NVA24" s="282"/>
      <c r="NVB24" s="282"/>
      <c r="NVC24" s="282"/>
      <c r="NVD24" s="282"/>
      <c r="NVE24" s="282"/>
      <c r="NVF24" s="282"/>
      <c r="NVG24" s="282"/>
      <c r="NVH24" s="282"/>
      <c r="NVI24" s="282"/>
      <c r="NVJ24" s="282"/>
      <c r="NVK24" s="282"/>
      <c r="NVL24" s="282"/>
      <c r="NVM24" s="282"/>
      <c r="NVN24" s="282"/>
      <c r="NVO24" s="282"/>
      <c r="NVP24" s="282"/>
      <c r="NVQ24" s="282"/>
      <c r="NVR24" s="282"/>
      <c r="NVS24" s="282"/>
      <c r="NVT24" s="282"/>
      <c r="NVU24" s="282"/>
      <c r="NVV24" s="282"/>
      <c r="NVW24" s="282"/>
      <c r="NVX24" s="282"/>
      <c r="NVY24" s="282"/>
      <c r="NVZ24" s="282"/>
      <c r="NWA24" s="282"/>
      <c r="NWB24" s="282"/>
      <c r="NWC24" s="282"/>
      <c r="NWD24" s="282"/>
      <c r="NWE24" s="282"/>
      <c r="NWF24" s="282"/>
      <c r="NWG24" s="282"/>
      <c r="NWH24" s="282"/>
      <c r="NWI24" s="282"/>
      <c r="NWJ24" s="282"/>
      <c r="NWK24" s="282"/>
      <c r="NWL24" s="282"/>
      <c r="NWM24" s="282"/>
      <c r="NWN24" s="282"/>
      <c r="NWO24" s="282"/>
      <c r="NWP24" s="282"/>
      <c r="NWQ24" s="282"/>
      <c r="NWR24" s="282"/>
      <c r="NWS24" s="282"/>
      <c r="NWT24" s="282"/>
      <c r="NWU24" s="282"/>
      <c r="NWV24" s="282"/>
      <c r="NWW24" s="282"/>
      <c r="NWX24" s="282"/>
      <c r="NWY24" s="282"/>
      <c r="NWZ24" s="282"/>
      <c r="NXA24" s="282"/>
      <c r="NXB24" s="282"/>
      <c r="NXC24" s="282"/>
      <c r="NXD24" s="282"/>
      <c r="NXE24" s="282"/>
      <c r="NXF24" s="282"/>
      <c r="NXG24" s="282"/>
      <c r="NXH24" s="282"/>
      <c r="NXI24" s="282"/>
      <c r="NXJ24" s="282"/>
      <c r="NXK24" s="282"/>
      <c r="NXL24" s="282"/>
      <c r="NXM24" s="282"/>
      <c r="NXN24" s="282"/>
      <c r="NXO24" s="282"/>
      <c r="NXP24" s="282"/>
      <c r="NXQ24" s="282"/>
      <c r="NXR24" s="282"/>
      <c r="NXS24" s="282"/>
      <c r="NXT24" s="282"/>
      <c r="NXU24" s="282"/>
      <c r="NXV24" s="282"/>
      <c r="NXW24" s="282"/>
      <c r="NXX24" s="282"/>
      <c r="NXY24" s="282"/>
      <c r="NXZ24" s="282"/>
      <c r="NYA24" s="282"/>
      <c r="NYB24" s="282"/>
      <c r="NYC24" s="282"/>
      <c r="NYD24" s="282"/>
      <c r="NYE24" s="282"/>
      <c r="NYF24" s="282"/>
      <c r="NYG24" s="282"/>
      <c r="NYH24" s="282"/>
      <c r="NYI24" s="282"/>
      <c r="NYJ24" s="282"/>
      <c r="NYK24" s="282"/>
      <c r="NYL24" s="282"/>
      <c r="NYM24" s="282"/>
      <c r="NYN24" s="282"/>
      <c r="NYO24" s="282"/>
      <c r="NYP24" s="282"/>
      <c r="NYQ24" s="282"/>
      <c r="NYR24" s="282"/>
      <c r="NYS24" s="282"/>
      <c r="NYT24" s="282"/>
      <c r="NYU24" s="282"/>
      <c r="NYV24" s="282"/>
      <c r="NYW24" s="282"/>
      <c r="NYX24" s="282"/>
      <c r="NYY24" s="282"/>
      <c r="NYZ24" s="282"/>
      <c r="NZA24" s="282"/>
      <c r="NZB24" s="282"/>
      <c r="NZC24" s="282"/>
      <c r="NZD24" s="282"/>
      <c r="NZE24" s="282"/>
      <c r="NZF24" s="282"/>
      <c r="NZG24" s="282"/>
      <c r="NZH24" s="282"/>
      <c r="NZI24" s="282"/>
      <c r="NZJ24" s="282"/>
      <c r="NZK24" s="282"/>
      <c r="NZL24" s="282"/>
      <c r="NZM24" s="282"/>
      <c r="NZN24" s="282"/>
      <c r="NZO24" s="282"/>
      <c r="NZP24" s="282"/>
      <c r="NZQ24" s="282"/>
      <c r="NZR24" s="282"/>
      <c r="NZS24" s="282"/>
      <c r="NZT24" s="282"/>
      <c r="NZU24" s="282"/>
      <c r="NZV24" s="282"/>
      <c r="NZW24" s="282"/>
      <c r="NZX24" s="282"/>
      <c r="NZY24" s="282"/>
      <c r="NZZ24" s="282"/>
      <c r="OAA24" s="282"/>
      <c r="OAB24" s="282"/>
      <c r="OAC24" s="282"/>
      <c r="OAD24" s="282"/>
      <c r="OAE24" s="282"/>
      <c r="OAF24" s="282"/>
      <c r="OAG24" s="282"/>
      <c r="OAH24" s="282"/>
      <c r="OAI24" s="282"/>
      <c r="OAJ24" s="282"/>
      <c r="OAK24" s="282"/>
      <c r="OAL24" s="282"/>
      <c r="OAM24" s="282"/>
      <c r="OAN24" s="282"/>
      <c r="OAO24" s="282"/>
      <c r="OAP24" s="282"/>
      <c r="OAQ24" s="282"/>
      <c r="OAR24" s="282"/>
      <c r="OAS24" s="282"/>
      <c r="OAT24" s="282"/>
      <c r="OAU24" s="282"/>
      <c r="OAV24" s="282"/>
      <c r="OAW24" s="282"/>
      <c r="OAX24" s="282"/>
      <c r="OAY24" s="282"/>
      <c r="OAZ24" s="282"/>
      <c r="OBA24" s="282"/>
      <c r="OBB24" s="282"/>
      <c r="OBC24" s="282"/>
      <c r="OBD24" s="282"/>
      <c r="OBE24" s="282"/>
      <c r="OBF24" s="282"/>
      <c r="OBG24" s="282"/>
      <c r="OBH24" s="282"/>
      <c r="OBI24" s="282"/>
      <c r="OBJ24" s="282"/>
      <c r="OBK24" s="282"/>
      <c r="OBL24" s="282"/>
      <c r="OBM24" s="282"/>
      <c r="OBN24" s="282"/>
      <c r="OBO24" s="282"/>
      <c r="OBP24" s="282"/>
      <c r="OBQ24" s="282"/>
      <c r="OBR24" s="282"/>
      <c r="OBS24" s="282"/>
      <c r="OBT24" s="282"/>
      <c r="OBU24" s="282"/>
      <c r="OBV24" s="282"/>
      <c r="OBW24" s="282"/>
      <c r="OBX24" s="282"/>
      <c r="OBY24" s="282"/>
      <c r="OBZ24" s="282"/>
      <c r="OCA24" s="282"/>
      <c r="OCB24" s="282"/>
      <c r="OCC24" s="282"/>
      <c r="OCD24" s="282"/>
      <c r="OCE24" s="282"/>
      <c r="OCF24" s="282"/>
      <c r="OCG24" s="282"/>
      <c r="OCH24" s="282"/>
      <c r="OCI24" s="282"/>
      <c r="OCJ24" s="282"/>
      <c r="OCK24" s="282"/>
      <c r="OCL24" s="282"/>
      <c r="OCM24" s="282"/>
      <c r="OCN24" s="282"/>
      <c r="OCO24" s="282"/>
      <c r="OCP24" s="282"/>
      <c r="OCQ24" s="282"/>
      <c r="OCR24" s="282"/>
      <c r="OCS24" s="282"/>
      <c r="OCT24" s="282"/>
      <c r="OCU24" s="282"/>
      <c r="OCV24" s="282"/>
      <c r="OCW24" s="282"/>
      <c r="OCX24" s="282"/>
      <c r="OCY24" s="282"/>
      <c r="OCZ24" s="282"/>
      <c r="ODA24" s="282"/>
      <c r="ODB24" s="282"/>
      <c r="ODC24" s="282"/>
      <c r="ODD24" s="282"/>
      <c r="ODE24" s="282"/>
      <c r="ODF24" s="282"/>
      <c r="ODG24" s="282"/>
      <c r="ODH24" s="282"/>
      <c r="ODI24" s="282"/>
      <c r="ODJ24" s="282"/>
      <c r="ODK24" s="282"/>
      <c r="ODL24" s="282"/>
      <c r="ODM24" s="282"/>
      <c r="ODN24" s="282"/>
      <c r="ODO24" s="282"/>
      <c r="ODP24" s="282"/>
      <c r="ODQ24" s="282"/>
      <c r="ODR24" s="282"/>
      <c r="ODS24" s="282"/>
      <c r="ODT24" s="282"/>
      <c r="ODU24" s="282"/>
      <c r="ODV24" s="282"/>
      <c r="ODW24" s="282"/>
      <c r="ODX24" s="282"/>
      <c r="ODY24" s="282"/>
      <c r="ODZ24" s="282"/>
      <c r="OEA24" s="282"/>
      <c r="OEB24" s="282"/>
      <c r="OEC24" s="282"/>
      <c r="OED24" s="282"/>
      <c r="OEE24" s="282"/>
      <c r="OEF24" s="282"/>
      <c r="OEG24" s="282"/>
      <c r="OEH24" s="282"/>
      <c r="OEI24" s="282"/>
      <c r="OEJ24" s="282"/>
      <c r="OEK24" s="282"/>
      <c r="OEL24" s="282"/>
      <c r="OEM24" s="282"/>
      <c r="OEN24" s="282"/>
      <c r="OEO24" s="282"/>
      <c r="OEP24" s="282"/>
      <c r="OEQ24" s="282"/>
      <c r="OER24" s="282"/>
      <c r="OES24" s="282"/>
      <c r="OET24" s="282"/>
      <c r="OEU24" s="282"/>
      <c r="OEV24" s="282"/>
      <c r="OEW24" s="282"/>
      <c r="OEX24" s="282"/>
      <c r="OEY24" s="282"/>
      <c r="OEZ24" s="282"/>
      <c r="OFA24" s="282"/>
      <c r="OFB24" s="282"/>
      <c r="OFC24" s="282"/>
      <c r="OFD24" s="282"/>
      <c r="OFE24" s="282"/>
      <c r="OFF24" s="282"/>
      <c r="OFG24" s="282"/>
      <c r="OFH24" s="282"/>
      <c r="OFI24" s="282"/>
      <c r="OFJ24" s="282"/>
      <c r="OFK24" s="282"/>
      <c r="OFL24" s="282"/>
      <c r="OFM24" s="282"/>
      <c r="OFN24" s="282"/>
      <c r="OFO24" s="282"/>
      <c r="OFP24" s="282"/>
      <c r="OFQ24" s="282"/>
      <c r="OFR24" s="282"/>
      <c r="OFS24" s="282"/>
      <c r="OFT24" s="282"/>
      <c r="OFU24" s="282"/>
      <c r="OFV24" s="282"/>
      <c r="OFW24" s="282"/>
      <c r="OFX24" s="282"/>
      <c r="OFY24" s="282"/>
      <c r="OFZ24" s="282"/>
      <c r="OGA24" s="282"/>
      <c r="OGB24" s="282"/>
      <c r="OGC24" s="282"/>
      <c r="OGD24" s="282"/>
      <c r="OGE24" s="282"/>
      <c r="OGF24" s="282"/>
      <c r="OGG24" s="282"/>
      <c r="OGH24" s="282"/>
      <c r="OGI24" s="282"/>
      <c r="OGJ24" s="282"/>
      <c r="OGK24" s="282"/>
      <c r="OGL24" s="282"/>
      <c r="OGM24" s="282"/>
      <c r="OGN24" s="282"/>
      <c r="OGO24" s="282"/>
      <c r="OGP24" s="282"/>
      <c r="OGQ24" s="282"/>
      <c r="OGR24" s="282"/>
      <c r="OGS24" s="282"/>
      <c r="OGT24" s="282"/>
      <c r="OGU24" s="282"/>
      <c r="OGV24" s="282"/>
      <c r="OGW24" s="282"/>
      <c r="OGX24" s="282"/>
      <c r="OGY24" s="282"/>
      <c r="OGZ24" s="282"/>
      <c r="OHA24" s="282"/>
      <c r="OHB24" s="282"/>
      <c r="OHC24" s="282"/>
      <c r="OHD24" s="282"/>
      <c r="OHE24" s="282"/>
      <c r="OHF24" s="282"/>
      <c r="OHG24" s="282"/>
      <c r="OHH24" s="282"/>
      <c r="OHI24" s="282"/>
      <c r="OHJ24" s="282"/>
      <c r="OHK24" s="282"/>
      <c r="OHL24" s="282"/>
      <c r="OHM24" s="282"/>
      <c r="OHN24" s="282"/>
      <c r="OHO24" s="282"/>
      <c r="OHP24" s="282"/>
      <c r="OHQ24" s="282"/>
      <c r="OHR24" s="282"/>
      <c r="OHS24" s="282"/>
      <c r="OHT24" s="282"/>
      <c r="OHU24" s="282"/>
      <c r="OHV24" s="282"/>
      <c r="OHW24" s="282"/>
      <c r="OHX24" s="282"/>
      <c r="OHY24" s="282"/>
      <c r="OHZ24" s="282"/>
      <c r="OIA24" s="282"/>
      <c r="OIB24" s="282"/>
      <c r="OIC24" s="282"/>
      <c r="OID24" s="282"/>
      <c r="OIE24" s="282"/>
      <c r="OIF24" s="282"/>
      <c r="OIG24" s="282"/>
      <c r="OIH24" s="282"/>
      <c r="OII24" s="282"/>
      <c r="OIJ24" s="282"/>
      <c r="OIK24" s="282"/>
      <c r="OIL24" s="282"/>
      <c r="OIM24" s="282"/>
      <c r="OIN24" s="282"/>
      <c r="OIO24" s="282"/>
      <c r="OIP24" s="282"/>
      <c r="OIQ24" s="282"/>
      <c r="OIR24" s="282"/>
      <c r="OIS24" s="282"/>
      <c r="OIT24" s="282"/>
      <c r="OIU24" s="282"/>
      <c r="OIV24" s="282"/>
      <c r="OIW24" s="282"/>
      <c r="OIX24" s="282"/>
      <c r="OIY24" s="282"/>
      <c r="OIZ24" s="282"/>
      <c r="OJA24" s="282"/>
      <c r="OJB24" s="282"/>
      <c r="OJC24" s="282"/>
      <c r="OJD24" s="282"/>
      <c r="OJE24" s="282"/>
      <c r="OJF24" s="282"/>
      <c r="OJG24" s="282"/>
      <c r="OJH24" s="282"/>
      <c r="OJI24" s="282"/>
      <c r="OJJ24" s="282"/>
      <c r="OJK24" s="282"/>
      <c r="OJL24" s="282"/>
      <c r="OJM24" s="282"/>
      <c r="OJN24" s="282"/>
      <c r="OJO24" s="282"/>
      <c r="OJP24" s="282"/>
      <c r="OJQ24" s="282"/>
      <c r="OJR24" s="282"/>
      <c r="OJS24" s="282"/>
      <c r="OJT24" s="282"/>
      <c r="OJU24" s="282"/>
      <c r="OJV24" s="282"/>
      <c r="OJW24" s="282"/>
      <c r="OJX24" s="282"/>
      <c r="OJY24" s="282"/>
      <c r="OJZ24" s="282"/>
      <c r="OKA24" s="282"/>
      <c r="OKB24" s="282"/>
      <c r="OKC24" s="282"/>
      <c r="OKD24" s="282"/>
      <c r="OKE24" s="282"/>
      <c r="OKF24" s="282"/>
      <c r="OKG24" s="282"/>
      <c r="OKH24" s="282"/>
      <c r="OKI24" s="282"/>
      <c r="OKJ24" s="282"/>
      <c r="OKK24" s="282"/>
      <c r="OKL24" s="282"/>
      <c r="OKM24" s="282"/>
      <c r="OKN24" s="282"/>
      <c r="OKO24" s="282"/>
      <c r="OKP24" s="282"/>
      <c r="OKQ24" s="282"/>
      <c r="OKR24" s="282"/>
      <c r="OKS24" s="282"/>
      <c r="OKT24" s="282"/>
      <c r="OKU24" s="282"/>
      <c r="OKV24" s="282"/>
      <c r="OKW24" s="282"/>
      <c r="OKX24" s="282"/>
      <c r="OKY24" s="282"/>
      <c r="OKZ24" s="282"/>
      <c r="OLA24" s="282"/>
      <c r="OLB24" s="282"/>
      <c r="OLC24" s="282"/>
      <c r="OLD24" s="282"/>
      <c r="OLE24" s="282"/>
      <c r="OLF24" s="282"/>
      <c r="OLG24" s="282"/>
      <c r="OLH24" s="282"/>
      <c r="OLI24" s="282"/>
      <c r="OLJ24" s="282"/>
      <c r="OLK24" s="282"/>
      <c r="OLL24" s="282"/>
      <c r="OLM24" s="282"/>
      <c r="OLN24" s="282"/>
      <c r="OLO24" s="282"/>
      <c r="OLP24" s="282"/>
      <c r="OLQ24" s="282"/>
      <c r="OLR24" s="282"/>
      <c r="OLS24" s="282"/>
      <c r="OLT24" s="282"/>
      <c r="OLU24" s="282"/>
      <c r="OLV24" s="282"/>
      <c r="OLW24" s="282"/>
      <c r="OLX24" s="282"/>
      <c r="OLY24" s="282"/>
      <c r="OLZ24" s="282"/>
      <c r="OMA24" s="282"/>
      <c r="OMB24" s="282"/>
      <c r="OMC24" s="282"/>
      <c r="OMD24" s="282"/>
      <c r="OME24" s="282"/>
      <c r="OMF24" s="282"/>
      <c r="OMG24" s="282"/>
      <c r="OMH24" s="282"/>
      <c r="OMI24" s="282"/>
      <c r="OMJ24" s="282"/>
      <c r="OMK24" s="282"/>
      <c r="OML24" s="282"/>
      <c r="OMM24" s="282"/>
      <c r="OMN24" s="282"/>
      <c r="OMO24" s="282"/>
      <c r="OMP24" s="282"/>
      <c r="OMQ24" s="282"/>
      <c r="OMR24" s="282"/>
      <c r="OMS24" s="282"/>
      <c r="OMT24" s="282"/>
      <c r="OMU24" s="282"/>
      <c r="OMV24" s="282"/>
      <c r="OMW24" s="282"/>
      <c r="OMX24" s="282"/>
      <c r="OMY24" s="282"/>
      <c r="OMZ24" s="282"/>
      <c r="ONA24" s="282"/>
      <c r="ONB24" s="282"/>
      <c r="ONC24" s="282"/>
      <c r="OND24" s="282"/>
      <c r="ONE24" s="282"/>
      <c r="ONF24" s="282"/>
      <c r="ONG24" s="282"/>
      <c r="ONH24" s="282"/>
      <c r="ONI24" s="282"/>
      <c r="ONJ24" s="282"/>
      <c r="ONK24" s="282"/>
      <c r="ONL24" s="282"/>
      <c r="ONM24" s="282"/>
      <c r="ONN24" s="282"/>
      <c r="ONO24" s="282"/>
      <c r="ONP24" s="282"/>
      <c r="ONQ24" s="282"/>
      <c r="ONR24" s="282"/>
      <c r="ONS24" s="282"/>
      <c r="ONT24" s="282"/>
      <c r="ONU24" s="282"/>
      <c r="ONV24" s="282"/>
      <c r="ONW24" s="282"/>
      <c r="ONX24" s="282"/>
      <c r="ONY24" s="282"/>
      <c r="ONZ24" s="282"/>
      <c r="OOA24" s="282"/>
      <c r="OOB24" s="282"/>
      <c r="OOC24" s="282"/>
      <c r="OOD24" s="282"/>
      <c r="OOE24" s="282"/>
      <c r="OOF24" s="282"/>
      <c r="OOG24" s="282"/>
      <c r="OOH24" s="282"/>
      <c r="OOI24" s="282"/>
      <c r="OOJ24" s="282"/>
      <c r="OOK24" s="282"/>
      <c r="OOL24" s="282"/>
      <c r="OOM24" s="282"/>
      <c r="OON24" s="282"/>
      <c r="OOO24" s="282"/>
      <c r="OOP24" s="282"/>
      <c r="OOQ24" s="282"/>
      <c r="OOR24" s="282"/>
      <c r="OOS24" s="282"/>
      <c r="OOT24" s="282"/>
      <c r="OOU24" s="282"/>
      <c r="OOV24" s="282"/>
      <c r="OOW24" s="282"/>
      <c r="OOX24" s="282"/>
      <c r="OOY24" s="282"/>
      <c r="OOZ24" s="282"/>
      <c r="OPA24" s="282"/>
      <c r="OPB24" s="282"/>
      <c r="OPC24" s="282"/>
      <c r="OPD24" s="282"/>
      <c r="OPE24" s="282"/>
      <c r="OPF24" s="282"/>
      <c r="OPG24" s="282"/>
      <c r="OPH24" s="282"/>
      <c r="OPI24" s="282"/>
      <c r="OPJ24" s="282"/>
      <c r="OPK24" s="282"/>
      <c r="OPL24" s="282"/>
      <c r="OPM24" s="282"/>
      <c r="OPN24" s="282"/>
      <c r="OPO24" s="282"/>
      <c r="OPP24" s="282"/>
      <c r="OPQ24" s="282"/>
      <c r="OPR24" s="282"/>
      <c r="OPS24" s="282"/>
      <c r="OPT24" s="282"/>
      <c r="OPU24" s="282"/>
      <c r="OPV24" s="282"/>
      <c r="OPW24" s="282"/>
      <c r="OPX24" s="282"/>
      <c r="OPY24" s="282"/>
      <c r="OPZ24" s="282"/>
      <c r="OQA24" s="282"/>
      <c r="OQB24" s="282"/>
      <c r="OQC24" s="282"/>
      <c r="OQD24" s="282"/>
      <c r="OQE24" s="282"/>
      <c r="OQF24" s="282"/>
      <c r="OQG24" s="282"/>
      <c r="OQH24" s="282"/>
      <c r="OQI24" s="282"/>
      <c r="OQJ24" s="282"/>
      <c r="OQK24" s="282"/>
      <c r="OQL24" s="282"/>
      <c r="OQM24" s="282"/>
      <c r="OQN24" s="282"/>
      <c r="OQO24" s="282"/>
      <c r="OQP24" s="282"/>
      <c r="OQQ24" s="282"/>
      <c r="OQR24" s="282"/>
      <c r="OQS24" s="282"/>
      <c r="OQT24" s="282"/>
      <c r="OQU24" s="282"/>
      <c r="OQV24" s="282"/>
      <c r="OQW24" s="282"/>
      <c r="OQX24" s="282"/>
      <c r="OQY24" s="282"/>
      <c r="OQZ24" s="282"/>
      <c r="ORA24" s="282"/>
      <c r="ORB24" s="282"/>
      <c r="ORC24" s="282"/>
      <c r="ORD24" s="282"/>
      <c r="ORE24" s="282"/>
      <c r="ORF24" s="282"/>
      <c r="ORG24" s="282"/>
      <c r="ORH24" s="282"/>
      <c r="ORI24" s="282"/>
      <c r="ORJ24" s="282"/>
      <c r="ORK24" s="282"/>
      <c r="ORL24" s="282"/>
      <c r="ORM24" s="282"/>
      <c r="ORN24" s="282"/>
      <c r="ORO24" s="282"/>
      <c r="ORP24" s="282"/>
      <c r="ORQ24" s="282"/>
      <c r="ORR24" s="282"/>
      <c r="ORS24" s="282"/>
      <c r="ORT24" s="282"/>
      <c r="ORU24" s="282"/>
      <c r="ORV24" s="282"/>
      <c r="ORW24" s="282"/>
      <c r="ORX24" s="282"/>
      <c r="ORY24" s="282"/>
      <c r="ORZ24" s="282"/>
      <c r="OSA24" s="282"/>
      <c r="OSB24" s="282"/>
      <c r="OSC24" s="282"/>
      <c r="OSD24" s="282"/>
      <c r="OSE24" s="282"/>
      <c r="OSF24" s="282"/>
      <c r="OSG24" s="282"/>
      <c r="OSH24" s="282"/>
      <c r="OSI24" s="282"/>
      <c r="OSJ24" s="282"/>
      <c r="OSK24" s="282"/>
      <c r="OSL24" s="282"/>
      <c r="OSM24" s="282"/>
      <c r="OSN24" s="282"/>
      <c r="OSO24" s="282"/>
      <c r="OSP24" s="282"/>
      <c r="OSQ24" s="282"/>
      <c r="OSR24" s="282"/>
      <c r="OSS24" s="282"/>
      <c r="OST24" s="282"/>
      <c r="OSU24" s="282"/>
      <c r="OSV24" s="282"/>
      <c r="OSW24" s="282"/>
      <c r="OSX24" s="282"/>
      <c r="OSY24" s="282"/>
      <c r="OSZ24" s="282"/>
      <c r="OTA24" s="282"/>
      <c r="OTB24" s="282"/>
      <c r="OTC24" s="282"/>
      <c r="OTD24" s="282"/>
      <c r="OTE24" s="282"/>
      <c r="OTF24" s="282"/>
      <c r="OTG24" s="282"/>
      <c r="OTH24" s="282"/>
      <c r="OTI24" s="282"/>
      <c r="OTJ24" s="282"/>
      <c r="OTK24" s="282"/>
      <c r="OTL24" s="282"/>
      <c r="OTM24" s="282"/>
      <c r="OTN24" s="282"/>
      <c r="OTO24" s="282"/>
      <c r="OTP24" s="282"/>
      <c r="OTQ24" s="282"/>
      <c r="OTR24" s="282"/>
      <c r="OTS24" s="282"/>
      <c r="OTT24" s="282"/>
      <c r="OTU24" s="282"/>
      <c r="OTV24" s="282"/>
      <c r="OTW24" s="282"/>
      <c r="OTX24" s="282"/>
      <c r="OTY24" s="282"/>
      <c r="OTZ24" s="282"/>
      <c r="OUA24" s="282"/>
      <c r="OUB24" s="282"/>
      <c r="OUC24" s="282"/>
      <c r="OUD24" s="282"/>
      <c r="OUE24" s="282"/>
      <c r="OUF24" s="282"/>
      <c r="OUG24" s="282"/>
      <c r="OUH24" s="282"/>
      <c r="OUI24" s="282"/>
      <c r="OUJ24" s="282"/>
      <c r="OUK24" s="282"/>
      <c r="OUL24" s="282"/>
      <c r="OUM24" s="282"/>
      <c r="OUN24" s="282"/>
      <c r="OUO24" s="282"/>
      <c r="OUP24" s="282"/>
      <c r="OUQ24" s="282"/>
      <c r="OUR24" s="282"/>
      <c r="OUS24" s="282"/>
      <c r="OUT24" s="282"/>
      <c r="OUU24" s="282"/>
      <c r="OUV24" s="282"/>
      <c r="OUW24" s="282"/>
      <c r="OUX24" s="282"/>
      <c r="OUY24" s="282"/>
      <c r="OUZ24" s="282"/>
      <c r="OVA24" s="282"/>
      <c r="OVB24" s="282"/>
      <c r="OVC24" s="282"/>
      <c r="OVD24" s="282"/>
      <c r="OVE24" s="282"/>
      <c r="OVF24" s="282"/>
      <c r="OVG24" s="282"/>
      <c r="OVH24" s="282"/>
      <c r="OVI24" s="282"/>
      <c r="OVJ24" s="282"/>
      <c r="OVK24" s="282"/>
      <c r="OVL24" s="282"/>
      <c r="OVM24" s="282"/>
      <c r="OVN24" s="282"/>
      <c r="OVO24" s="282"/>
      <c r="OVP24" s="282"/>
      <c r="OVQ24" s="282"/>
      <c r="OVR24" s="282"/>
      <c r="OVS24" s="282"/>
      <c r="OVT24" s="282"/>
      <c r="OVU24" s="282"/>
      <c r="OVV24" s="282"/>
      <c r="OVW24" s="282"/>
      <c r="OVX24" s="282"/>
      <c r="OVY24" s="282"/>
      <c r="OVZ24" s="282"/>
      <c r="OWA24" s="282"/>
      <c r="OWB24" s="282"/>
      <c r="OWC24" s="282"/>
      <c r="OWD24" s="282"/>
      <c r="OWE24" s="282"/>
      <c r="OWF24" s="282"/>
      <c r="OWG24" s="282"/>
      <c r="OWH24" s="282"/>
      <c r="OWI24" s="282"/>
      <c r="OWJ24" s="282"/>
      <c r="OWK24" s="282"/>
      <c r="OWL24" s="282"/>
      <c r="OWM24" s="282"/>
      <c r="OWN24" s="282"/>
      <c r="OWO24" s="282"/>
      <c r="OWP24" s="282"/>
      <c r="OWQ24" s="282"/>
      <c r="OWR24" s="282"/>
      <c r="OWS24" s="282"/>
      <c r="OWT24" s="282"/>
      <c r="OWU24" s="282"/>
      <c r="OWV24" s="282"/>
      <c r="OWW24" s="282"/>
      <c r="OWX24" s="282"/>
      <c r="OWY24" s="282"/>
      <c r="OWZ24" s="282"/>
      <c r="OXA24" s="282"/>
      <c r="OXB24" s="282"/>
      <c r="OXC24" s="282"/>
      <c r="OXD24" s="282"/>
      <c r="OXE24" s="282"/>
      <c r="OXF24" s="282"/>
      <c r="OXG24" s="282"/>
      <c r="OXH24" s="282"/>
      <c r="OXI24" s="282"/>
      <c r="OXJ24" s="282"/>
      <c r="OXK24" s="282"/>
      <c r="OXL24" s="282"/>
      <c r="OXM24" s="282"/>
      <c r="OXN24" s="282"/>
      <c r="OXO24" s="282"/>
      <c r="OXP24" s="282"/>
      <c r="OXQ24" s="282"/>
      <c r="OXR24" s="282"/>
      <c r="OXS24" s="282"/>
      <c r="OXT24" s="282"/>
      <c r="OXU24" s="282"/>
      <c r="OXV24" s="282"/>
      <c r="OXW24" s="282"/>
      <c r="OXX24" s="282"/>
      <c r="OXY24" s="282"/>
      <c r="OXZ24" s="282"/>
      <c r="OYA24" s="282"/>
      <c r="OYB24" s="282"/>
      <c r="OYC24" s="282"/>
      <c r="OYD24" s="282"/>
      <c r="OYE24" s="282"/>
      <c r="OYF24" s="282"/>
      <c r="OYG24" s="282"/>
      <c r="OYH24" s="282"/>
      <c r="OYI24" s="282"/>
      <c r="OYJ24" s="282"/>
      <c r="OYK24" s="282"/>
      <c r="OYL24" s="282"/>
      <c r="OYM24" s="282"/>
      <c r="OYN24" s="282"/>
      <c r="OYO24" s="282"/>
      <c r="OYP24" s="282"/>
      <c r="OYQ24" s="282"/>
      <c r="OYR24" s="282"/>
      <c r="OYS24" s="282"/>
      <c r="OYT24" s="282"/>
      <c r="OYU24" s="282"/>
      <c r="OYV24" s="282"/>
      <c r="OYW24" s="282"/>
      <c r="OYX24" s="282"/>
      <c r="OYY24" s="282"/>
      <c r="OYZ24" s="282"/>
      <c r="OZA24" s="282"/>
      <c r="OZB24" s="282"/>
      <c r="OZC24" s="282"/>
      <c r="OZD24" s="282"/>
      <c r="OZE24" s="282"/>
      <c r="OZF24" s="282"/>
      <c r="OZG24" s="282"/>
      <c r="OZH24" s="282"/>
      <c r="OZI24" s="282"/>
      <c r="OZJ24" s="282"/>
      <c r="OZK24" s="282"/>
      <c r="OZL24" s="282"/>
      <c r="OZM24" s="282"/>
      <c r="OZN24" s="282"/>
      <c r="OZO24" s="282"/>
      <c r="OZP24" s="282"/>
      <c r="OZQ24" s="282"/>
      <c r="OZR24" s="282"/>
      <c r="OZS24" s="282"/>
      <c r="OZT24" s="282"/>
      <c r="OZU24" s="282"/>
      <c r="OZV24" s="282"/>
      <c r="OZW24" s="282"/>
      <c r="OZX24" s="282"/>
      <c r="OZY24" s="282"/>
      <c r="OZZ24" s="282"/>
      <c r="PAA24" s="282"/>
      <c r="PAB24" s="282"/>
      <c r="PAC24" s="282"/>
      <c r="PAD24" s="282"/>
      <c r="PAE24" s="282"/>
      <c r="PAF24" s="282"/>
      <c r="PAG24" s="282"/>
      <c r="PAH24" s="282"/>
      <c r="PAI24" s="282"/>
      <c r="PAJ24" s="282"/>
      <c r="PAK24" s="282"/>
      <c r="PAL24" s="282"/>
      <c r="PAM24" s="282"/>
      <c r="PAN24" s="282"/>
      <c r="PAO24" s="282"/>
      <c r="PAP24" s="282"/>
      <c r="PAQ24" s="282"/>
      <c r="PAR24" s="282"/>
      <c r="PAS24" s="282"/>
      <c r="PAT24" s="282"/>
      <c r="PAU24" s="282"/>
      <c r="PAV24" s="282"/>
      <c r="PAW24" s="282"/>
      <c r="PAX24" s="282"/>
      <c r="PAY24" s="282"/>
      <c r="PAZ24" s="282"/>
      <c r="PBA24" s="282"/>
      <c r="PBB24" s="282"/>
      <c r="PBC24" s="282"/>
      <c r="PBD24" s="282"/>
      <c r="PBE24" s="282"/>
      <c r="PBF24" s="282"/>
      <c r="PBG24" s="282"/>
      <c r="PBH24" s="282"/>
      <c r="PBI24" s="282"/>
      <c r="PBJ24" s="282"/>
      <c r="PBK24" s="282"/>
      <c r="PBL24" s="282"/>
      <c r="PBM24" s="282"/>
      <c r="PBN24" s="282"/>
      <c r="PBO24" s="282"/>
      <c r="PBP24" s="282"/>
      <c r="PBQ24" s="282"/>
      <c r="PBR24" s="282"/>
      <c r="PBS24" s="282"/>
      <c r="PBT24" s="282"/>
      <c r="PBU24" s="282"/>
      <c r="PBV24" s="282"/>
      <c r="PBW24" s="282"/>
      <c r="PBX24" s="282"/>
      <c r="PBY24" s="282"/>
      <c r="PBZ24" s="282"/>
      <c r="PCA24" s="282"/>
      <c r="PCB24" s="282"/>
      <c r="PCC24" s="282"/>
      <c r="PCD24" s="282"/>
      <c r="PCE24" s="282"/>
      <c r="PCF24" s="282"/>
      <c r="PCG24" s="282"/>
      <c r="PCH24" s="282"/>
      <c r="PCI24" s="282"/>
      <c r="PCJ24" s="282"/>
      <c r="PCK24" s="282"/>
      <c r="PCL24" s="282"/>
      <c r="PCM24" s="282"/>
      <c r="PCN24" s="282"/>
      <c r="PCO24" s="282"/>
      <c r="PCP24" s="282"/>
      <c r="PCQ24" s="282"/>
      <c r="PCR24" s="282"/>
      <c r="PCS24" s="282"/>
      <c r="PCT24" s="282"/>
      <c r="PCU24" s="282"/>
      <c r="PCV24" s="282"/>
      <c r="PCW24" s="282"/>
      <c r="PCX24" s="282"/>
      <c r="PCY24" s="282"/>
      <c r="PCZ24" s="282"/>
      <c r="PDA24" s="282"/>
      <c r="PDB24" s="282"/>
      <c r="PDC24" s="282"/>
      <c r="PDD24" s="282"/>
      <c r="PDE24" s="282"/>
      <c r="PDF24" s="282"/>
      <c r="PDG24" s="282"/>
      <c r="PDH24" s="282"/>
      <c r="PDI24" s="282"/>
      <c r="PDJ24" s="282"/>
      <c r="PDK24" s="282"/>
      <c r="PDL24" s="282"/>
      <c r="PDM24" s="282"/>
      <c r="PDN24" s="282"/>
      <c r="PDO24" s="282"/>
      <c r="PDP24" s="282"/>
      <c r="PDQ24" s="282"/>
      <c r="PDR24" s="282"/>
      <c r="PDS24" s="282"/>
      <c r="PDT24" s="282"/>
      <c r="PDU24" s="282"/>
      <c r="PDV24" s="282"/>
      <c r="PDW24" s="282"/>
      <c r="PDX24" s="282"/>
      <c r="PDY24" s="282"/>
      <c r="PDZ24" s="282"/>
      <c r="PEA24" s="282"/>
      <c r="PEB24" s="282"/>
      <c r="PEC24" s="282"/>
      <c r="PED24" s="282"/>
      <c r="PEE24" s="282"/>
      <c r="PEF24" s="282"/>
      <c r="PEG24" s="282"/>
      <c r="PEH24" s="282"/>
      <c r="PEI24" s="282"/>
      <c r="PEJ24" s="282"/>
      <c r="PEK24" s="282"/>
      <c r="PEL24" s="282"/>
      <c r="PEM24" s="282"/>
      <c r="PEN24" s="282"/>
      <c r="PEO24" s="282"/>
      <c r="PEP24" s="282"/>
      <c r="PEQ24" s="282"/>
      <c r="PER24" s="282"/>
      <c r="PES24" s="282"/>
      <c r="PET24" s="282"/>
      <c r="PEU24" s="282"/>
      <c r="PEV24" s="282"/>
      <c r="PEW24" s="282"/>
      <c r="PEX24" s="282"/>
      <c r="PEY24" s="282"/>
      <c r="PEZ24" s="282"/>
      <c r="PFA24" s="282"/>
      <c r="PFB24" s="282"/>
      <c r="PFC24" s="282"/>
      <c r="PFD24" s="282"/>
      <c r="PFE24" s="282"/>
      <c r="PFF24" s="282"/>
      <c r="PFG24" s="282"/>
      <c r="PFH24" s="282"/>
      <c r="PFI24" s="282"/>
      <c r="PFJ24" s="282"/>
      <c r="PFK24" s="282"/>
      <c r="PFL24" s="282"/>
      <c r="PFM24" s="282"/>
      <c r="PFN24" s="282"/>
      <c r="PFO24" s="282"/>
      <c r="PFP24" s="282"/>
      <c r="PFQ24" s="282"/>
      <c r="PFR24" s="282"/>
      <c r="PFS24" s="282"/>
      <c r="PFT24" s="282"/>
      <c r="PFU24" s="282"/>
      <c r="PFV24" s="282"/>
      <c r="PFW24" s="282"/>
      <c r="PFX24" s="282"/>
      <c r="PFY24" s="282"/>
      <c r="PFZ24" s="282"/>
      <c r="PGA24" s="282"/>
      <c r="PGB24" s="282"/>
      <c r="PGC24" s="282"/>
      <c r="PGD24" s="282"/>
      <c r="PGE24" s="282"/>
      <c r="PGF24" s="282"/>
      <c r="PGG24" s="282"/>
      <c r="PGH24" s="282"/>
      <c r="PGI24" s="282"/>
      <c r="PGJ24" s="282"/>
      <c r="PGK24" s="282"/>
      <c r="PGL24" s="282"/>
      <c r="PGM24" s="282"/>
      <c r="PGN24" s="282"/>
      <c r="PGO24" s="282"/>
      <c r="PGP24" s="282"/>
      <c r="PGQ24" s="282"/>
      <c r="PGR24" s="282"/>
      <c r="PGS24" s="282"/>
      <c r="PGT24" s="282"/>
      <c r="PGU24" s="282"/>
      <c r="PGV24" s="282"/>
      <c r="PGW24" s="282"/>
      <c r="PGX24" s="282"/>
      <c r="PGY24" s="282"/>
      <c r="PGZ24" s="282"/>
      <c r="PHA24" s="282"/>
      <c r="PHB24" s="282"/>
      <c r="PHC24" s="282"/>
      <c r="PHD24" s="282"/>
      <c r="PHE24" s="282"/>
      <c r="PHF24" s="282"/>
      <c r="PHG24" s="282"/>
      <c r="PHH24" s="282"/>
      <c r="PHI24" s="282"/>
      <c r="PHJ24" s="282"/>
      <c r="PHK24" s="282"/>
      <c r="PHL24" s="282"/>
      <c r="PHM24" s="282"/>
      <c r="PHN24" s="282"/>
      <c r="PHO24" s="282"/>
      <c r="PHP24" s="282"/>
      <c r="PHQ24" s="282"/>
      <c r="PHR24" s="282"/>
      <c r="PHS24" s="282"/>
      <c r="PHT24" s="282"/>
      <c r="PHU24" s="282"/>
      <c r="PHV24" s="282"/>
      <c r="PHW24" s="282"/>
      <c r="PHX24" s="282"/>
      <c r="PHY24" s="282"/>
      <c r="PHZ24" s="282"/>
      <c r="PIA24" s="282"/>
      <c r="PIB24" s="282"/>
      <c r="PIC24" s="282"/>
      <c r="PID24" s="282"/>
      <c r="PIE24" s="282"/>
      <c r="PIF24" s="282"/>
      <c r="PIG24" s="282"/>
      <c r="PIH24" s="282"/>
      <c r="PII24" s="282"/>
      <c r="PIJ24" s="282"/>
      <c r="PIK24" s="282"/>
      <c r="PIL24" s="282"/>
      <c r="PIM24" s="282"/>
      <c r="PIN24" s="282"/>
      <c r="PIO24" s="282"/>
      <c r="PIP24" s="282"/>
      <c r="PIQ24" s="282"/>
      <c r="PIR24" s="282"/>
      <c r="PIS24" s="282"/>
      <c r="PIT24" s="282"/>
      <c r="PIU24" s="282"/>
      <c r="PIV24" s="282"/>
      <c r="PIW24" s="282"/>
      <c r="PIX24" s="282"/>
      <c r="PIY24" s="282"/>
      <c r="PIZ24" s="282"/>
      <c r="PJA24" s="282"/>
      <c r="PJB24" s="282"/>
      <c r="PJC24" s="282"/>
      <c r="PJD24" s="282"/>
      <c r="PJE24" s="282"/>
      <c r="PJF24" s="282"/>
      <c r="PJG24" s="282"/>
      <c r="PJH24" s="282"/>
      <c r="PJI24" s="282"/>
      <c r="PJJ24" s="282"/>
      <c r="PJK24" s="282"/>
      <c r="PJL24" s="282"/>
      <c r="PJM24" s="282"/>
      <c r="PJN24" s="282"/>
      <c r="PJO24" s="282"/>
      <c r="PJP24" s="282"/>
      <c r="PJQ24" s="282"/>
      <c r="PJR24" s="282"/>
      <c r="PJS24" s="282"/>
      <c r="PJT24" s="282"/>
      <c r="PJU24" s="282"/>
      <c r="PJV24" s="282"/>
      <c r="PJW24" s="282"/>
      <c r="PJX24" s="282"/>
      <c r="PJY24" s="282"/>
      <c r="PJZ24" s="282"/>
      <c r="PKA24" s="282"/>
      <c r="PKB24" s="282"/>
      <c r="PKC24" s="282"/>
      <c r="PKD24" s="282"/>
      <c r="PKE24" s="282"/>
      <c r="PKF24" s="282"/>
      <c r="PKG24" s="282"/>
      <c r="PKH24" s="282"/>
      <c r="PKI24" s="282"/>
      <c r="PKJ24" s="282"/>
      <c r="PKK24" s="282"/>
      <c r="PKL24" s="282"/>
      <c r="PKM24" s="282"/>
      <c r="PKN24" s="282"/>
      <c r="PKO24" s="282"/>
      <c r="PKP24" s="282"/>
      <c r="PKQ24" s="282"/>
      <c r="PKR24" s="282"/>
      <c r="PKS24" s="282"/>
      <c r="PKT24" s="282"/>
      <c r="PKU24" s="282"/>
      <c r="PKV24" s="282"/>
      <c r="PKW24" s="282"/>
      <c r="PKX24" s="282"/>
      <c r="PKY24" s="282"/>
      <c r="PKZ24" s="282"/>
      <c r="PLA24" s="282"/>
      <c r="PLB24" s="282"/>
      <c r="PLC24" s="282"/>
      <c r="PLD24" s="282"/>
      <c r="PLE24" s="282"/>
      <c r="PLF24" s="282"/>
      <c r="PLG24" s="282"/>
      <c r="PLH24" s="282"/>
      <c r="PLI24" s="282"/>
      <c r="PLJ24" s="282"/>
      <c r="PLK24" s="282"/>
      <c r="PLL24" s="282"/>
      <c r="PLM24" s="282"/>
      <c r="PLN24" s="282"/>
      <c r="PLO24" s="282"/>
      <c r="PLP24" s="282"/>
      <c r="PLQ24" s="282"/>
      <c r="PLR24" s="282"/>
      <c r="PLS24" s="282"/>
      <c r="PLT24" s="282"/>
      <c r="PLU24" s="282"/>
      <c r="PLV24" s="282"/>
      <c r="PLW24" s="282"/>
      <c r="PLX24" s="282"/>
      <c r="PLY24" s="282"/>
      <c r="PLZ24" s="282"/>
      <c r="PMA24" s="282"/>
      <c r="PMB24" s="282"/>
      <c r="PMC24" s="282"/>
      <c r="PMD24" s="282"/>
      <c r="PME24" s="282"/>
      <c r="PMF24" s="282"/>
      <c r="PMG24" s="282"/>
      <c r="PMH24" s="282"/>
      <c r="PMI24" s="282"/>
      <c r="PMJ24" s="282"/>
      <c r="PMK24" s="282"/>
      <c r="PML24" s="282"/>
      <c r="PMM24" s="282"/>
      <c r="PMN24" s="282"/>
      <c r="PMO24" s="282"/>
      <c r="PMP24" s="282"/>
      <c r="PMQ24" s="282"/>
      <c r="PMR24" s="282"/>
      <c r="PMS24" s="282"/>
      <c r="PMT24" s="282"/>
      <c r="PMU24" s="282"/>
      <c r="PMV24" s="282"/>
      <c r="PMW24" s="282"/>
      <c r="PMX24" s="282"/>
      <c r="PMY24" s="282"/>
      <c r="PMZ24" s="282"/>
      <c r="PNA24" s="282"/>
      <c r="PNB24" s="282"/>
      <c r="PNC24" s="282"/>
      <c r="PND24" s="282"/>
      <c r="PNE24" s="282"/>
      <c r="PNF24" s="282"/>
      <c r="PNG24" s="282"/>
      <c r="PNH24" s="282"/>
      <c r="PNI24" s="282"/>
      <c r="PNJ24" s="282"/>
      <c r="PNK24" s="282"/>
      <c r="PNL24" s="282"/>
      <c r="PNM24" s="282"/>
      <c r="PNN24" s="282"/>
      <c r="PNO24" s="282"/>
      <c r="PNP24" s="282"/>
      <c r="PNQ24" s="282"/>
      <c r="PNR24" s="282"/>
      <c r="PNS24" s="282"/>
      <c r="PNT24" s="282"/>
      <c r="PNU24" s="282"/>
      <c r="PNV24" s="282"/>
      <c r="PNW24" s="282"/>
      <c r="PNX24" s="282"/>
      <c r="PNY24" s="282"/>
      <c r="PNZ24" s="282"/>
      <c r="POA24" s="282"/>
      <c r="POB24" s="282"/>
      <c r="POC24" s="282"/>
      <c r="POD24" s="282"/>
      <c r="POE24" s="282"/>
      <c r="POF24" s="282"/>
      <c r="POG24" s="282"/>
      <c r="POH24" s="282"/>
      <c r="POI24" s="282"/>
      <c r="POJ24" s="282"/>
      <c r="POK24" s="282"/>
      <c r="POL24" s="282"/>
      <c r="POM24" s="282"/>
      <c r="PON24" s="282"/>
      <c r="POO24" s="282"/>
      <c r="POP24" s="282"/>
      <c r="POQ24" s="282"/>
      <c r="POR24" s="282"/>
      <c r="POS24" s="282"/>
      <c r="POT24" s="282"/>
      <c r="POU24" s="282"/>
      <c r="POV24" s="282"/>
      <c r="POW24" s="282"/>
      <c r="POX24" s="282"/>
      <c r="POY24" s="282"/>
      <c r="POZ24" s="282"/>
      <c r="PPA24" s="282"/>
      <c r="PPB24" s="282"/>
      <c r="PPC24" s="282"/>
      <c r="PPD24" s="282"/>
      <c r="PPE24" s="282"/>
      <c r="PPF24" s="282"/>
      <c r="PPG24" s="282"/>
      <c r="PPH24" s="282"/>
      <c r="PPI24" s="282"/>
      <c r="PPJ24" s="282"/>
      <c r="PPK24" s="282"/>
      <c r="PPL24" s="282"/>
      <c r="PPM24" s="282"/>
      <c r="PPN24" s="282"/>
      <c r="PPO24" s="282"/>
      <c r="PPP24" s="282"/>
      <c r="PPQ24" s="282"/>
      <c r="PPR24" s="282"/>
      <c r="PPS24" s="282"/>
      <c r="PPT24" s="282"/>
      <c r="PPU24" s="282"/>
      <c r="PPV24" s="282"/>
      <c r="PPW24" s="282"/>
      <c r="PPX24" s="282"/>
      <c r="PPY24" s="282"/>
      <c r="PPZ24" s="282"/>
      <c r="PQA24" s="282"/>
      <c r="PQB24" s="282"/>
      <c r="PQC24" s="282"/>
      <c r="PQD24" s="282"/>
      <c r="PQE24" s="282"/>
      <c r="PQF24" s="282"/>
      <c r="PQG24" s="282"/>
      <c r="PQH24" s="282"/>
      <c r="PQI24" s="282"/>
      <c r="PQJ24" s="282"/>
      <c r="PQK24" s="282"/>
      <c r="PQL24" s="282"/>
      <c r="PQM24" s="282"/>
      <c r="PQN24" s="282"/>
      <c r="PQO24" s="282"/>
      <c r="PQP24" s="282"/>
      <c r="PQQ24" s="282"/>
      <c r="PQR24" s="282"/>
      <c r="PQS24" s="282"/>
      <c r="PQT24" s="282"/>
      <c r="PQU24" s="282"/>
      <c r="PQV24" s="282"/>
      <c r="PQW24" s="282"/>
      <c r="PQX24" s="282"/>
      <c r="PQY24" s="282"/>
      <c r="PQZ24" s="282"/>
      <c r="PRA24" s="282"/>
      <c r="PRB24" s="282"/>
      <c r="PRC24" s="282"/>
      <c r="PRD24" s="282"/>
      <c r="PRE24" s="282"/>
      <c r="PRF24" s="282"/>
      <c r="PRG24" s="282"/>
      <c r="PRH24" s="282"/>
      <c r="PRI24" s="282"/>
      <c r="PRJ24" s="282"/>
      <c r="PRK24" s="282"/>
      <c r="PRL24" s="282"/>
      <c r="PRM24" s="282"/>
      <c r="PRN24" s="282"/>
      <c r="PRO24" s="282"/>
      <c r="PRP24" s="282"/>
      <c r="PRQ24" s="282"/>
      <c r="PRR24" s="282"/>
      <c r="PRS24" s="282"/>
      <c r="PRT24" s="282"/>
      <c r="PRU24" s="282"/>
      <c r="PRV24" s="282"/>
      <c r="PRW24" s="282"/>
      <c r="PRX24" s="282"/>
      <c r="PRY24" s="282"/>
      <c r="PRZ24" s="282"/>
      <c r="PSA24" s="282"/>
      <c r="PSB24" s="282"/>
      <c r="PSC24" s="282"/>
      <c r="PSD24" s="282"/>
      <c r="PSE24" s="282"/>
      <c r="PSF24" s="282"/>
      <c r="PSG24" s="282"/>
      <c r="PSH24" s="282"/>
      <c r="PSI24" s="282"/>
      <c r="PSJ24" s="282"/>
      <c r="PSK24" s="282"/>
      <c r="PSL24" s="282"/>
      <c r="PSM24" s="282"/>
      <c r="PSN24" s="282"/>
      <c r="PSO24" s="282"/>
      <c r="PSP24" s="282"/>
      <c r="PSQ24" s="282"/>
      <c r="PSR24" s="282"/>
      <c r="PSS24" s="282"/>
      <c r="PST24" s="282"/>
      <c r="PSU24" s="282"/>
      <c r="PSV24" s="282"/>
      <c r="PSW24" s="282"/>
      <c r="PSX24" s="282"/>
      <c r="PSY24" s="282"/>
      <c r="PSZ24" s="282"/>
      <c r="PTA24" s="282"/>
      <c r="PTB24" s="282"/>
      <c r="PTC24" s="282"/>
      <c r="PTD24" s="282"/>
      <c r="PTE24" s="282"/>
      <c r="PTF24" s="282"/>
      <c r="PTG24" s="282"/>
      <c r="PTH24" s="282"/>
      <c r="PTI24" s="282"/>
      <c r="PTJ24" s="282"/>
      <c r="PTK24" s="282"/>
      <c r="PTL24" s="282"/>
      <c r="PTM24" s="282"/>
      <c r="PTN24" s="282"/>
      <c r="PTO24" s="282"/>
      <c r="PTP24" s="282"/>
      <c r="PTQ24" s="282"/>
      <c r="PTR24" s="282"/>
      <c r="PTS24" s="282"/>
      <c r="PTT24" s="282"/>
      <c r="PTU24" s="282"/>
      <c r="PTV24" s="282"/>
      <c r="PTW24" s="282"/>
      <c r="PTX24" s="282"/>
      <c r="PTY24" s="282"/>
      <c r="PTZ24" s="282"/>
      <c r="PUA24" s="282"/>
      <c r="PUB24" s="282"/>
      <c r="PUC24" s="282"/>
      <c r="PUD24" s="282"/>
      <c r="PUE24" s="282"/>
      <c r="PUF24" s="282"/>
      <c r="PUG24" s="282"/>
      <c r="PUH24" s="282"/>
      <c r="PUI24" s="282"/>
      <c r="PUJ24" s="282"/>
      <c r="PUK24" s="282"/>
      <c r="PUL24" s="282"/>
      <c r="PUM24" s="282"/>
      <c r="PUN24" s="282"/>
      <c r="PUO24" s="282"/>
      <c r="PUP24" s="282"/>
      <c r="PUQ24" s="282"/>
      <c r="PUR24" s="282"/>
      <c r="PUS24" s="282"/>
      <c r="PUT24" s="282"/>
      <c r="PUU24" s="282"/>
      <c r="PUV24" s="282"/>
      <c r="PUW24" s="282"/>
      <c r="PUX24" s="282"/>
      <c r="PUY24" s="282"/>
      <c r="PUZ24" s="282"/>
      <c r="PVA24" s="282"/>
      <c r="PVB24" s="282"/>
      <c r="PVC24" s="282"/>
      <c r="PVD24" s="282"/>
      <c r="PVE24" s="282"/>
      <c r="PVF24" s="282"/>
      <c r="PVG24" s="282"/>
      <c r="PVH24" s="282"/>
      <c r="PVI24" s="282"/>
      <c r="PVJ24" s="282"/>
      <c r="PVK24" s="282"/>
      <c r="PVL24" s="282"/>
      <c r="PVM24" s="282"/>
      <c r="PVN24" s="282"/>
      <c r="PVO24" s="282"/>
      <c r="PVP24" s="282"/>
      <c r="PVQ24" s="282"/>
      <c r="PVR24" s="282"/>
      <c r="PVS24" s="282"/>
      <c r="PVT24" s="282"/>
      <c r="PVU24" s="282"/>
      <c r="PVV24" s="282"/>
      <c r="PVW24" s="282"/>
      <c r="PVX24" s="282"/>
      <c r="PVY24" s="282"/>
      <c r="PVZ24" s="282"/>
      <c r="PWA24" s="282"/>
      <c r="PWB24" s="282"/>
      <c r="PWC24" s="282"/>
      <c r="PWD24" s="282"/>
      <c r="PWE24" s="282"/>
      <c r="PWF24" s="282"/>
      <c r="PWG24" s="282"/>
      <c r="PWH24" s="282"/>
      <c r="PWI24" s="282"/>
      <c r="PWJ24" s="282"/>
      <c r="PWK24" s="282"/>
      <c r="PWL24" s="282"/>
      <c r="PWM24" s="282"/>
      <c r="PWN24" s="282"/>
      <c r="PWO24" s="282"/>
      <c r="PWP24" s="282"/>
      <c r="PWQ24" s="282"/>
      <c r="PWR24" s="282"/>
      <c r="PWS24" s="282"/>
      <c r="PWT24" s="282"/>
      <c r="PWU24" s="282"/>
      <c r="PWV24" s="282"/>
      <c r="PWW24" s="282"/>
      <c r="PWX24" s="282"/>
      <c r="PWY24" s="282"/>
      <c r="PWZ24" s="282"/>
      <c r="PXA24" s="282"/>
      <c r="PXB24" s="282"/>
      <c r="PXC24" s="282"/>
      <c r="PXD24" s="282"/>
      <c r="PXE24" s="282"/>
      <c r="PXF24" s="282"/>
      <c r="PXG24" s="282"/>
      <c r="PXH24" s="282"/>
      <c r="PXI24" s="282"/>
      <c r="PXJ24" s="282"/>
      <c r="PXK24" s="282"/>
      <c r="PXL24" s="282"/>
      <c r="PXM24" s="282"/>
      <c r="PXN24" s="282"/>
      <c r="PXO24" s="282"/>
      <c r="PXP24" s="282"/>
      <c r="PXQ24" s="282"/>
      <c r="PXR24" s="282"/>
      <c r="PXS24" s="282"/>
      <c r="PXT24" s="282"/>
      <c r="PXU24" s="282"/>
      <c r="PXV24" s="282"/>
      <c r="PXW24" s="282"/>
      <c r="PXX24" s="282"/>
      <c r="PXY24" s="282"/>
      <c r="PXZ24" s="282"/>
      <c r="PYA24" s="282"/>
      <c r="PYB24" s="282"/>
      <c r="PYC24" s="282"/>
      <c r="PYD24" s="282"/>
      <c r="PYE24" s="282"/>
      <c r="PYF24" s="282"/>
      <c r="PYG24" s="282"/>
      <c r="PYH24" s="282"/>
      <c r="PYI24" s="282"/>
      <c r="PYJ24" s="282"/>
      <c r="PYK24" s="282"/>
      <c r="PYL24" s="282"/>
      <c r="PYM24" s="282"/>
      <c r="PYN24" s="282"/>
      <c r="PYO24" s="282"/>
      <c r="PYP24" s="282"/>
      <c r="PYQ24" s="282"/>
      <c r="PYR24" s="282"/>
      <c r="PYS24" s="282"/>
      <c r="PYT24" s="282"/>
      <c r="PYU24" s="282"/>
      <c r="PYV24" s="282"/>
      <c r="PYW24" s="282"/>
      <c r="PYX24" s="282"/>
      <c r="PYY24" s="282"/>
      <c r="PYZ24" s="282"/>
      <c r="PZA24" s="282"/>
      <c r="PZB24" s="282"/>
      <c r="PZC24" s="282"/>
      <c r="PZD24" s="282"/>
      <c r="PZE24" s="282"/>
      <c r="PZF24" s="282"/>
      <c r="PZG24" s="282"/>
      <c r="PZH24" s="282"/>
      <c r="PZI24" s="282"/>
      <c r="PZJ24" s="282"/>
      <c r="PZK24" s="282"/>
      <c r="PZL24" s="282"/>
      <c r="PZM24" s="282"/>
      <c r="PZN24" s="282"/>
      <c r="PZO24" s="282"/>
      <c r="PZP24" s="282"/>
      <c r="PZQ24" s="282"/>
      <c r="PZR24" s="282"/>
      <c r="PZS24" s="282"/>
      <c r="PZT24" s="282"/>
      <c r="PZU24" s="282"/>
      <c r="PZV24" s="282"/>
      <c r="PZW24" s="282"/>
      <c r="PZX24" s="282"/>
      <c r="PZY24" s="282"/>
      <c r="PZZ24" s="282"/>
      <c r="QAA24" s="282"/>
      <c r="QAB24" s="282"/>
      <c r="QAC24" s="282"/>
      <c r="QAD24" s="282"/>
      <c r="QAE24" s="282"/>
      <c r="QAF24" s="282"/>
      <c r="QAG24" s="282"/>
      <c r="QAH24" s="282"/>
      <c r="QAI24" s="282"/>
      <c r="QAJ24" s="282"/>
      <c r="QAK24" s="282"/>
      <c r="QAL24" s="282"/>
      <c r="QAM24" s="282"/>
      <c r="QAN24" s="282"/>
      <c r="QAO24" s="282"/>
      <c r="QAP24" s="282"/>
      <c r="QAQ24" s="282"/>
      <c r="QAR24" s="282"/>
      <c r="QAS24" s="282"/>
      <c r="QAT24" s="282"/>
      <c r="QAU24" s="282"/>
      <c r="QAV24" s="282"/>
      <c r="QAW24" s="282"/>
      <c r="QAX24" s="282"/>
      <c r="QAY24" s="282"/>
      <c r="QAZ24" s="282"/>
      <c r="QBA24" s="282"/>
      <c r="QBB24" s="282"/>
      <c r="QBC24" s="282"/>
      <c r="QBD24" s="282"/>
      <c r="QBE24" s="282"/>
      <c r="QBF24" s="282"/>
      <c r="QBG24" s="282"/>
      <c r="QBH24" s="282"/>
      <c r="QBI24" s="282"/>
      <c r="QBJ24" s="282"/>
      <c r="QBK24" s="282"/>
      <c r="QBL24" s="282"/>
      <c r="QBM24" s="282"/>
      <c r="QBN24" s="282"/>
      <c r="QBO24" s="282"/>
      <c r="QBP24" s="282"/>
      <c r="QBQ24" s="282"/>
      <c r="QBR24" s="282"/>
      <c r="QBS24" s="282"/>
      <c r="QBT24" s="282"/>
      <c r="QBU24" s="282"/>
      <c r="QBV24" s="282"/>
      <c r="QBW24" s="282"/>
      <c r="QBX24" s="282"/>
      <c r="QBY24" s="282"/>
      <c r="QBZ24" s="282"/>
      <c r="QCA24" s="282"/>
      <c r="QCB24" s="282"/>
      <c r="QCC24" s="282"/>
      <c r="QCD24" s="282"/>
      <c r="QCE24" s="282"/>
      <c r="QCF24" s="282"/>
      <c r="QCG24" s="282"/>
      <c r="QCH24" s="282"/>
      <c r="QCI24" s="282"/>
      <c r="QCJ24" s="282"/>
      <c r="QCK24" s="282"/>
      <c r="QCL24" s="282"/>
      <c r="QCM24" s="282"/>
      <c r="QCN24" s="282"/>
      <c r="QCO24" s="282"/>
      <c r="QCP24" s="282"/>
      <c r="QCQ24" s="282"/>
      <c r="QCR24" s="282"/>
      <c r="QCS24" s="282"/>
      <c r="QCT24" s="282"/>
      <c r="QCU24" s="282"/>
      <c r="QCV24" s="282"/>
      <c r="QCW24" s="282"/>
      <c r="QCX24" s="282"/>
      <c r="QCY24" s="282"/>
      <c r="QCZ24" s="282"/>
      <c r="QDA24" s="282"/>
      <c r="QDB24" s="282"/>
      <c r="QDC24" s="282"/>
      <c r="QDD24" s="282"/>
      <c r="QDE24" s="282"/>
      <c r="QDF24" s="282"/>
      <c r="QDG24" s="282"/>
      <c r="QDH24" s="282"/>
      <c r="QDI24" s="282"/>
      <c r="QDJ24" s="282"/>
      <c r="QDK24" s="282"/>
      <c r="QDL24" s="282"/>
      <c r="QDM24" s="282"/>
      <c r="QDN24" s="282"/>
      <c r="QDO24" s="282"/>
      <c r="QDP24" s="282"/>
      <c r="QDQ24" s="282"/>
      <c r="QDR24" s="282"/>
      <c r="QDS24" s="282"/>
      <c r="QDT24" s="282"/>
      <c r="QDU24" s="282"/>
      <c r="QDV24" s="282"/>
      <c r="QDW24" s="282"/>
      <c r="QDX24" s="282"/>
      <c r="QDY24" s="282"/>
      <c r="QDZ24" s="282"/>
      <c r="QEA24" s="282"/>
      <c r="QEB24" s="282"/>
      <c r="QEC24" s="282"/>
      <c r="QED24" s="282"/>
      <c r="QEE24" s="282"/>
      <c r="QEF24" s="282"/>
      <c r="QEG24" s="282"/>
      <c r="QEH24" s="282"/>
      <c r="QEI24" s="282"/>
      <c r="QEJ24" s="282"/>
      <c r="QEK24" s="282"/>
      <c r="QEL24" s="282"/>
      <c r="QEM24" s="282"/>
      <c r="QEN24" s="282"/>
      <c r="QEO24" s="282"/>
      <c r="QEP24" s="282"/>
      <c r="QEQ24" s="282"/>
      <c r="QER24" s="282"/>
      <c r="QES24" s="282"/>
      <c r="QET24" s="282"/>
      <c r="QEU24" s="282"/>
      <c r="QEV24" s="282"/>
      <c r="QEW24" s="282"/>
      <c r="QEX24" s="282"/>
      <c r="QEY24" s="282"/>
      <c r="QEZ24" s="282"/>
      <c r="QFA24" s="282"/>
      <c r="QFB24" s="282"/>
      <c r="QFC24" s="282"/>
      <c r="QFD24" s="282"/>
      <c r="QFE24" s="282"/>
      <c r="QFF24" s="282"/>
      <c r="QFG24" s="282"/>
      <c r="QFH24" s="282"/>
      <c r="QFI24" s="282"/>
      <c r="QFJ24" s="282"/>
      <c r="QFK24" s="282"/>
      <c r="QFL24" s="282"/>
      <c r="QFM24" s="282"/>
      <c r="QFN24" s="282"/>
      <c r="QFO24" s="282"/>
      <c r="QFP24" s="282"/>
      <c r="QFQ24" s="282"/>
      <c r="QFR24" s="282"/>
      <c r="QFS24" s="282"/>
      <c r="QFT24" s="282"/>
      <c r="QFU24" s="282"/>
      <c r="QFV24" s="282"/>
      <c r="QFW24" s="282"/>
      <c r="QFX24" s="282"/>
      <c r="QFY24" s="282"/>
      <c r="QFZ24" s="282"/>
      <c r="QGA24" s="282"/>
      <c r="QGB24" s="282"/>
      <c r="QGC24" s="282"/>
      <c r="QGD24" s="282"/>
      <c r="QGE24" s="282"/>
      <c r="QGF24" s="282"/>
      <c r="QGG24" s="282"/>
      <c r="QGH24" s="282"/>
      <c r="QGI24" s="282"/>
      <c r="QGJ24" s="282"/>
      <c r="QGK24" s="282"/>
      <c r="QGL24" s="282"/>
      <c r="QGM24" s="282"/>
      <c r="QGN24" s="282"/>
      <c r="QGO24" s="282"/>
      <c r="QGP24" s="282"/>
      <c r="QGQ24" s="282"/>
      <c r="QGR24" s="282"/>
      <c r="QGS24" s="282"/>
      <c r="QGT24" s="282"/>
      <c r="QGU24" s="282"/>
      <c r="QGV24" s="282"/>
      <c r="QGW24" s="282"/>
      <c r="QGX24" s="282"/>
      <c r="QGY24" s="282"/>
      <c r="QGZ24" s="282"/>
      <c r="QHA24" s="282"/>
      <c r="QHB24" s="282"/>
      <c r="QHC24" s="282"/>
      <c r="QHD24" s="282"/>
      <c r="QHE24" s="282"/>
      <c r="QHF24" s="282"/>
      <c r="QHG24" s="282"/>
      <c r="QHH24" s="282"/>
      <c r="QHI24" s="282"/>
      <c r="QHJ24" s="282"/>
      <c r="QHK24" s="282"/>
      <c r="QHL24" s="282"/>
      <c r="QHM24" s="282"/>
      <c r="QHN24" s="282"/>
      <c r="QHO24" s="282"/>
      <c r="QHP24" s="282"/>
      <c r="QHQ24" s="282"/>
      <c r="QHR24" s="282"/>
      <c r="QHS24" s="282"/>
      <c r="QHT24" s="282"/>
      <c r="QHU24" s="282"/>
      <c r="QHV24" s="282"/>
      <c r="QHW24" s="282"/>
      <c r="QHX24" s="282"/>
      <c r="QHY24" s="282"/>
      <c r="QHZ24" s="282"/>
      <c r="QIA24" s="282"/>
      <c r="QIB24" s="282"/>
      <c r="QIC24" s="282"/>
      <c r="QID24" s="282"/>
      <c r="QIE24" s="282"/>
      <c r="QIF24" s="282"/>
      <c r="QIG24" s="282"/>
      <c r="QIH24" s="282"/>
      <c r="QII24" s="282"/>
      <c r="QIJ24" s="282"/>
      <c r="QIK24" s="282"/>
      <c r="QIL24" s="282"/>
      <c r="QIM24" s="282"/>
      <c r="QIN24" s="282"/>
      <c r="QIO24" s="282"/>
      <c r="QIP24" s="282"/>
      <c r="QIQ24" s="282"/>
      <c r="QIR24" s="282"/>
      <c r="QIS24" s="282"/>
      <c r="QIT24" s="282"/>
      <c r="QIU24" s="282"/>
      <c r="QIV24" s="282"/>
      <c r="QIW24" s="282"/>
      <c r="QIX24" s="282"/>
      <c r="QIY24" s="282"/>
      <c r="QIZ24" s="282"/>
      <c r="QJA24" s="282"/>
      <c r="QJB24" s="282"/>
      <c r="QJC24" s="282"/>
      <c r="QJD24" s="282"/>
      <c r="QJE24" s="282"/>
      <c r="QJF24" s="282"/>
      <c r="QJG24" s="282"/>
      <c r="QJH24" s="282"/>
      <c r="QJI24" s="282"/>
      <c r="QJJ24" s="282"/>
      <c r="QJK24" s="282"/>
      <c r="QJL24" s="282"/>
      <c r="QJM24" s="282"/>
      <c r="QJN24" s="282"/>
      <c r="QJO24" s="282"/>
      <c r="QJP24" s="282"/>
      <c r="QJQ24" s="282"/>
      <c r="QJR24" s="282"/>
      <c r="QJS24" s="282"/>
      <c r="QJT24" s="282"/>
      <c r="QJU24" s="282"/>
      <c r="QJV24" s="282"/>
      <c r="QJW24" s="282"/>
      <c r="QJX24" s="282"/>
      <c r="QJY24" s="282"/>
      <c r="QJZ24" s="282"/>
      <c r="QKA24" s="282"/>
      <c r="QKB24" s="282"/>
      <c r="QKC24" s="282"/>
      <c r="QKD24" s="282"/>
      <c r="QKE24" s="282"/>
      <c r="QKF24" s="282"/>
      <c r="QKG24" s="282"/>
      <c r="QKH24" s="282"/>
      <c r="QKI24" s="282"/>
      <c r="QKJ24" s="282"/>
      <c r="QKK24" s="282"/>
      <c r="QKL24" s="282"/>
      <c r="QKM24" s="282"/>
      <c r="QKN24" s="282"/>
      <c r="QKO24" s="282"/>
      <c r="QKP24" s="282"/>
      <c r="QKQ24" s="282"/>
      <c r="QKR24" s="282"/>
      <c r="QKS24" s="282"/>
      <c r="QKT24" s="282"/>
      <c r="QKU24" s="282"/>
      <c r="QKV24" s="282"/>
      <c r="QKW24" s="282"/>
      <c r="QKX24" s="282"/>
      <c r="QKY24" s="282"/>
      <c r="QKZ24" s="282"/>
      <c r="QLA24" s="282"/>
      <c r="QLB24" s="282"/>
      <c r="QLC24" s="282"/>
      <c r="QLD24" s="282"/>
      <c r="QLE24" s="282"/>
      <c r="QLF24" s="282"/>
      <c r="QLG24" s="282"/>
      <c r="QLH24" s="282"/>
      <c r="QLI24" s="282"/>
      <c r="QLJ24" s="282"/>
      <c r="QLK24" s="282"/>
      <c r="QLL24" s="282"/>
      <c r="QLM24" s="282"/>
      <c r="QLN24" s="282"/>
      <c r="QLO24" s="282"/>
      <c r="QLP24" s="282"/>
      <c r="QLQ24" s="282"/>
      <c r="QLR24" s="282"/>
      <c r="QLS24" s="282"/>
      <c r="QLT24" s="282"/>
      <c r="QLU24" s="282"/>
      <c r="QLV24" s="282"/>
      <c r="QLW24" s="282"/>
      <c r="QLX24" s="282"/>
      <c r="QLY24" s="282"/>
      <c r="QLZ24" s="282"/>
      <c r="QMA24" s="282"/>
      <c r="QMB24" s="282"/>
      <c r="QMC24" s="282"/>
      <c r="QMD24" s="282"/>
      <c r="QME24" s="282"/>
      <c r="QMF24" s="282"/>
      <c r="QMG24" s="282"/>
      <c r="QMH24" s="282"/>
      <c r="QMI24" s="282"/>
      <c r="QMJ24" s="282"/>
      <c r="QMK24" s="282"/>
      <c r="QML24" s="282"/>
      <c r="QMM24" s="282"/>
      <c r="QMN24" s="282"/>
      <c r="QMO24" s="282"/>
      <c r="QMP24" s="282"/>
      <c r="QMQ24" s="282"/>
      <c r="QMR24" s="282"/>
      <c r="QMS24" s="282"/>
      <c r="QMT24" s="282"/>
      <c r="QMU24" s="282"/>
      <c r="QMV24" s="282"/>
      <c r="QMW24" s="282"/>
      <c r="QMX24" s="282"/>
      <c r="QMY24" s="282"/>
      <c r="QMZ24" s="282"/>
      <c r="QNA24" s="282"/>
      <c r="QNB24" s="282"/>
      <c r="QNC24" s="282"/>
      <c r="QND24" s="282"/>
      <c r="QNE24" s="282"/>
      <c r="QNF24" s="282"/>
      <c r="QNG24" s="282"/>
      <c r="QNH24" s="282"/>
      <c r="QNI24" s="282"/>
      <c r="QNJ24" s="282"/>
      <c r="QNK24" s="282"/>
      <c r="QNL24" s="282"/>
      <c r="QNM24" s="282"/>
      <c r="QNN24" s="282"/>
      <c r="QNO24" s="282"/>
      <c r="QNP24" s="282"/>
      <c r="QNQ24" s="282"/>
      <c r="QNR24" s="282"/>
      <c r="QNS24" s="282"/>
      <c r="QNT24" s="282"/>
      <c r="QNU24" s="282"/>
      <c r="QNV24" s="282"/>
      <c r="QNW24" s="282"/>
      <c r="QNX24" s="282"/>
      <c r="QNY24" s="282"/>
      <c r="QNZ24" s="282"/>
      <c r="QOA24" s="282"/>
      <c r="QOB24" s="282"/>
      <c r="QOC24" s="282"/>
      <c r="QOD24" s="282"/>
      <c r="QOE24" s="282"/>
      <c r="QOF24" s="282"/>
      <c r="QOG24" s="282"/>
      <c r="QOH24" s="282"/>
      <c r="QOI24" s="282"/>
      <c r="QOJ24" s="282"/>
      <c r="QOK24" s="282"/>
      <c r="QOL24" s="282"/>
      <c r="QOM24" s="282"/>
      <c r="QON24" s="282"/>
      <c r="QOO24" s="282"/>
      <c r="QOP24" s="282"/>
      <c r="QOQ24" s="282"/>
      <c r="QOR24" s="282"/>
      <c r="QOS24" s="282"/>
      <c r="QOT24" s="282"/>
      <c r="QOU24" s="282"/>
      <c r="QOV24" s="282"/>
      <c r="QOW24" s="282"/>
      <c r="QOX24" s="282"/>
      <c r="QOY24" s="282"/>
      <c r="QOZ24" s="282"/>
      <c r="QPA24" s="282"/>
      <c r="QPB24" s="282"/>
      <c r="QPC24" s="282"/>
      <c r="QPD24" s="282"/>
      <c r="QPE24" s="282"/>
      <c r="QPF24" s="282"/>
      <c r="QPG24" s="282"/>
      <c r="QPH24" s="282"/>
      <c r="QPI24" s="282"/>
      <c r="QPJ24" s="282"/>
      <c r="QPK24" s="282"/>
      <c r="QPL24" s="282"/>
      <c r="QPM24" s="282"/>
      <c r="QPN24" s="282"/>
      <c r="QPO24" s="282"/>
      <c r="QPP24" s="282"/>
      <c r="QPQ24" s="282"/>
      <c r="QPR24" s="282"/>
      <c r="QPS24" s="282"/>
      <c r="QPT24" s="282"/>
      <c r="QPU24" s="282"/>
      <c r="QPV24" s="282"/>
      <c r="QPW24" s="282"/>
      <c r="QPX24" s="282"/>
      <c r="QPY24" s="282"/>
      <c r="QPZ24" s="282"/>
      <c r="QQA24" s="282"/>
      <c r="QQB24" s="282"/>
      <c r="QQC24" s="282"/>
      <c r="QQD24" s="282"/>
      <c r="QQE24" s="282"/>
      <c r="QQF24" s="282"/>
      <c r="QQG24" s="282"/>
      <c r="QQH24" s="282"/>
      <c r="QQI24" s="282"/>
      <c r="QQJ24" s="282"/>
      <c r="QQK24" s="282"/>
      <c r="QQL24" s="282"/>
      <c r="QQM24" s="282"/>
      <c r="QQN24" s="282"/>
      <c r="QQO24" s="282"/>
      <c r="QQP24" s="282"/>
      <c r="QQQ24" s="282"/>
      <c r="QQR24" s="282"/>
      <c r="QQS24" s="282"/>
      <c r="QQT24" s="282"/>
      <c r="QQU24" s="282"/>
      <c r="QQV24" s="282"/>
      <c r="QQW24" s="282"/>
      <c r="QQX24" s="282"/>
      <c r="QQY24" s="282"/>
      <c r="QQZ24" s="282"/>
      <c r="QRA24" s="282"/>
      <c r="QRB24" s="282"/>
      <c r="QRC24" s="282"/>
      <c r="QRD24" s="282"/>
      <c r="QRE24" s="282"/>
      <c r="QRF24" s="282"/>
      <c r="QRG24" s="282"/>
      <c r="QRH24" s="282"/>
      <c r="QRI24" s="282"/>
      <c r="QRJ24" s="282"/>
      <c r="QRK24" s="282"/>
      <c r="QRL24" s="282"/>
      <c r="QRM24" s="282"/>
      <c r="QRN24" s="282"/>
      <c r="QRO24" s="282"/>
      <c r="QRP24" s="282"/>
      <c r="QRQ24" s="282"/>
      <c r="QRR24" s="282"/>
      <c r="QRS24" s="282"/>
      <c r="QRT24" s="282"/>
      <c r="QRU24" s="282"/>
      <c r="QRV24" s="282"/>
      <c r="QRW24" s="282"/>
      <c r="QRX24" s="282"/>
      <c r="QRY24" s="282"/>
      <c r="QRZ24" s="282"/>
      <c r="QSA24" s="282"/>
      <c r="QSB24" s="282"/>
      <c r="QSC24" s="282"/>
      <c r="QSD24" s="282"/>
      <c r="QSE24" s="282"/>
      <c r="QSF24" s="282"/>
      <c r="QSG24" s="282"/>
      <c r="QSH24" s="282"/>
      <c r="QSI24" s="282"/>
      <c r="QSJ24" s="282"/>
      <c r="QSK24" s="282"/>
      <c r="QSL24" s="282"/>
      <c r="QSM24" s="282"/>
      <c r="QSN24" s="282"/>
      <c r="QSO24" s="282"/>
      <c r="QSP24" s="282"/>
      <c r="QSQ24" s="282"/>
      <c r="QSR24" s="282"/>
      <c r="QSS24" s="282"/>
      <c r="QST24" s="282"/>
      <c r="QSU24" s="282"/>
      <c r="QSV24" s="282"/>
      <c r="QSW24" s="282"/>
      <c r="QSX24" s="282"/>
      <c r="QSY24" s="282"/>
      <c r="QSZ24" s="282"/>
      <c r="QTA24" s="282"/>
      <c r="QTB24" s="282"/>
      <c r="QTC24" s="282"/>
      <c r="QTD24" s="282"/>
      <c r="QTE24" s="282"/>
      <c r="QTF24" s="282"/>
      <c r="QTG24" s="282"/>
      <c r="QTH24" s="282"/>
      <c r="QTI24" s="282"/>
      <c r="QTJ24" s="282"/>
      <c r="QTK24" s="282"/>
      <c r="QTL24" s="282"/>
      <c r="QTM24" s="282"/>
      <c r="QTN24" s="282"/>
      <c r="QTO24" s="282"/>
      <c r="QTP24" s="282"/>
      <c r="QTQ24" s="282"/>
      <c r="QTR24" s="282"/>
      <c r="QTS24" s="282"/>
      <c r="QTT24" s="282"/>
      <c r="QTU24" s="282"/>
      <c r="QTV24" s="282"/>
      <c r="QTW24" s="282"/>
      <c r="QTX24" s="282"/>
      <c r="QTY24" s="282"/>
      <c r="QTZ24" s="282"/>
      <c r="QUA24" s="282"/>
      <c r="QUB24" s="282"/>
      <c r="QUC24" s="282"/>
      <c r="QUD24" s="282"/>
      <c r="QUE24" s="282"/>
      <c r="QUF24" s="282"/>
      <c r="QUG24" s="282"/>
      <c r="QUH24" s="282"/>
      <c r="QUI24" s="282"/>
      <c r="QUJ24" s="282"/>
      <c r="QUK24" s="282"/>
      <c r="QUL24" s="282"/>
      <c r="QUM24" s="282"/>
      <c r="QUN24" s="282"/>
      <c r="QUO24" s="282"/>
      <c r="QUP24" s="282"/>
      <c r="QUQ24" s="282"/>
      <c r="QUR24" s="282"/>
      <c r="QUS24" s="282"/>
      <c r="QUT24" s="282"/>
      <c r="QUU24" s="282"/>
      <c r="QUV24" s="282"/>
      <c r="QUW24" s="282"/>
      <c r="QUX24" s="282"/>
      <c r="QUY24" s="282"/>
      <c r="QUZ24" s="282"/>
      <c r="QVA24" s="282"/>
      <c r="QVB24" s="282"/>
      <c r="QVC24" s="282"/>
      <c r="QVD24" s="282"/>
      <c r="QVE24" s="282"/>
      <c r="QVF24" s="282"/>
      <c r="QVG24" s="282"/>
      <c r="QVH24" s="282"/>
      <c r="QVI24" s="282"/>
      <c r="QVJ24" s="282"/>
      <c r="QVK24" s="282"/>
      <c r="QVL24" s="282"/>
      <c r="QVM24" s="282"/>
      <c r="QVN24" s="282"/>
      <c r="QVO24" s="282"/>
      <c r="QVP24" s="282"/>
      <c r="QVQ24" s="282"/>
      <c r="QVR24" s="282"/>
      <c r="QVS24" s="282"/>
      <c r="QVT24" s="282"/>
      <c r="QVU24" s="282"/>
      <c r="QVV24" s="282"/>
      <c r="QVW24" s="282"/>
      <c r="QVX24" s="282"/>
      <c r="QVY24" s="282"/>
      <c r="QVZ24" s="282"/>
      <c r="QWA24" s="282"/>
      <c r="QWB24" s="282"/>
      <c r="QWC24" s="282"/>
      <c r="QWD24" s="282"/>
      <c r="QWE24" s="282"/>
      <c r="QWF24" s="282"/>
      <c r="QWG24" s="282"/>
      <c r="QWH24" s="282"/>
      <c r="QWI24" s="282"/>
      <c r="QWJ24" s="282"/>
      <c r="QWK24" s="282"/>
      <c r="QWL24" s="282"/>
      <c r="QWM24" s="282"/>
      <c r="QWN24" s="282"/>
      <c r="QWO24" s="282"/>
      <c r="QWP24" s="282"/>
      <c r="QWQ24" s="282"/>
      <c r="QWR24" s="282"/>
      <c r="QWS24" s="282"/>
      <c r="QWT24" s="282"/>
      <c r="QWU24" s="282"/>
      <c r="QWV24" s="282"/>
      <c r="QWW24" s="282"/>
      <c r="QWX24" s="282"/>
      <c r="QWY24" s="282"/>
      <c r="QWZ24" s="282"/>
      <c r="QXA24" s="282"/>
      <c r="QXB24" s="282"/>
      <c r="QXC24" s="282"/>
      <c r="QXD24" s="282"/>
      <c r="QXE24" s="282"/>
      <c r="QXF24" s="282"/>
      <c r="QXG24" s="282"/>
      <c r="QXH24" s="282"/>
      <c r="QXI24" s="282"/>
      <c r="QXJ24" s="282"/>
      <c r="QXK24" s="282"/>
      <c r="QXL24" s="282"/>
      <c r="QXM24" s="282"/>
      <c r="QXN24" s="282"/>
      <c r="QXO24" s="282"/>
      <c r="QXP24" s="282"/>
      <c r="QXQ24" s="282"/>
      <c r="QXR24" s="282"/>
      <c r="QXS24" s="282"/>
      <c r="QXT24" s="282"/>
      <c r="QXU24" s="282"/>
      <c r="QXV24" s="282"/>
      <c r="QXW24" s="282"/>
      <c r="QXX24" s="282"/>
      <c r="QXY24" s="282"/>
      <c r="QXZ24" s="282"/>
      <c r="QYA24" s="282"/>
      <c r="QYB24" s="282"/>
      <c r="QYC24" s="282"/>
      <c r="QYD24" s="282"/>
      <c r="QYE24" s="282"/>
      <c r="QYF24" s="282"/>
      <c r="QYG24" s="282"/>
      <c r="QYH24" s="282"/>
      <c r="QYI24" s="282"/>
      <c r="QYJ24" s="282"/>
      <c r="QYK24" s="282"/>
      <c r="QYL24" s="282"/>
      <c r="QYM24" s="282"/>
      <c r="QYN24" s="282"/>
      <c r="QYO24" s="282"/>
      <c r="QYP24" s="282"/>
      <c r="QYQ24" s="282"/>
      <c r="QYR24" s="282"/>
      <c r="QYS24" s="282"/>
      <c r="QYT24" s="282"/>
      <c r="QYU24" s="282"/>
      <c r="QYV24" s="282"/>
      <c r="QYW24" s="282"/>
      <c r="QYX24" s="282"/>
      <c r="QYY24" s="282"/>
      <c r="QYZ24" s="282"/>
      <c r="QZA24" s="282"/>
      <c r="QZB24" s="282"/>
      <c r="QZC24" s="282"/>
      <c r="QZD24" s="282"/>
      <c r="QZE24" s="282"/>
      <c r="QZF24" s="282"/>
      <c r="QZG24" s="282"/>
      <c r="QZH24" s="282"/>
      <c r="QZI24" s="282"/>
      <c r="QZJ24" s="282"/>
      <c r="QZK24" s="282"/>
      <c r="QZL24" s="282"/>
      <c r="QZM24" s="282"/>
      <c r="QZN24" s="282"/>
      <c r="QZO24" s="282"/>
      <c r="QZP24" s="282"/>
      <c r="QZQ24" s="282"/>
      <c r="QZR24" s="282"/>
      <c r="QZS24" s="282"/>
      <c r="QZT24" s="282"/>
      <c r="QZU24" s="282"/>
      <c r="QZV24" s="282"/>
      <c r="QZW24" s="282"/>
      <c r="QZX24" s="282"/>
      <c r="QZY24" s="282"/>
      <c r="QZZ24" s="282"/>
      <c r="RAA24" s="282"/>
      <c r="RAB24" s="282"/>
      <c r="RAC24" s="282"/>
      <c r="RAD24" s="282"/>
      <c r="RAE24" s="282"/>
      <c r="RAF24" s="282"/>
      <c r="RAG24" s="282"/>
      <c r="RAH24" s="282"/>
      <c r="RAI24" s="282"/>
      <c r="RAJ24" s="282"/>
      <c r="RAK24" s="282"/>
      <c r="RAL24" s="282"/>
      <c r="RAM24" s="282"/>
      <c r="RAN24" s="282"/>
      <c r="RAO24" s="282"/>
      <c r="RAP24" s="282"/>
      <c r="RAQ24" s="282"/>
      <c r="RAR24" s="282"/>
      <c r="RAS24" s="282"/>
      <c r="RAT24" s="282"/>
      <c r="RAU24" s="282"/>
      <c r="RAV24" s="282"/>
      <c r="RAW24" s="282"/>
      <c r="RAX24" s="282"/>
      <c r="RAY24" s="282"/>
      <c r="RAZ24" s="282"/>
      <c r="RBA24" s="282"/>
      <c r="RBB24" s="282"/>
      <c r="RBC24" s="282"/>
      <c r="RBD24" s="282"/>
      <c r="RBE24" s="282"/>
      <c r="RBF24" s="282"/>
      <c r="RBG24" s="282"/>
      <c r="RBH24" s="282"/>
      <c r="RBI24" s="282"/>
      <c r="RBJ24" s="282"/>
      <c r="RBK24" s="282"/>
      <c r="RBL24" s="282"/>
      <c r="RBM24" s="282"/>
      <c r="RBN24" s="282"/>
      <c r="RBO24" s="282"/>
      <c r="RBP24" s="282"/>
      <c r="RBQ24" s="282"/>
      <c r="RBR24" s="282"/>
      <c r="RBS24" s="282"/>
      <c r="RBT24" s="282"/>
      <c r="RBU24" s="282"/>
      <c r="RBV24" s="282"/>
      <c r="RBW24" s="282"/>
      <c r="RBX24" s="282"/>
      <c r="RBY24" s="282"/>
      <c r="RBZ24" s="282"/>
      <c r="RCA24" s="282"/>
      <c r="RCB24" s="282"/>
      <c r="RCC24" s="282"/>
      <c r="RCD24" s="282"/>
      <c r="RCE24" s="282"/>
      <c r="RCF24" s="282"/>
      <c r="RCG24" s="282"/>
      <c r="RCH24" s="282"/>
      <c r="RCI24" s="282"/>
      <c r="RCJ24" s="282"/>
      <c r="RCK24" s="282"/>
      <c r="RCL24" s="282"/>
      <c r="RCM24" s="282"/>
      <c r="RCN24" s="282"/>
      <c r="RCO24" s="282"/>
      <c r="RCP24" s="282"/>
      <c r="RCQ24" s="282"/>
      <c r="RCR24" s="282"/>
      <c r="RCS24" s="282"/>
      <c r="RCT24" s="282"/>
      <c r="RCU24" s="282"/>
      <c r="RCV24" s="282"/>
      <c r="RCW24" s="282"/>
      <c r="RCX24" s="282"/>
      <c r="RCY24" s="282"/>
      <c r="RCZ24" s="282"/>
      <c r="RDA24" s="282"/>
      <c r="RDB24" s="282"/>
      <c r="RDC24" s="282"/>
      <c r="RDD24" s="282"/>
      <c r="RDE24" s="282"/>
      <c r="RDF24" s="282"/>
      <c r="RDG24" s="282"/>
      <c r="RDH24" s="282"/>
      <c r="RDI24" s="282"/>
      <c r="RDJ24" s="282"/>
      <c r="RDK24" s="282"/>
      <c r="RDL24" s="282"/>
      <c r="RDM24" s="282"/>
      <c r="RDN24" s="282"/>
      <c r="RDO24" s="282"/>
      <c r="RDP24" s="282"/>
      <c r="RDQ24" s="282"/>
      <c r="RDR24" s="282"/>
      <c r="RDS24" s="282"/>
      <c r="RDT24" s="282"/>
      <c r="RDU24" s="282"/>
      <c r="RDV24" s="282"/>
      <c r="RDW24" s="282"/>
      <c r="RDX24" s="282"/>
      <c r="RDY24" s="282"/>
      <c r="RDZ24" s="282"/>
      <c r="REA24" s="282"/>
      <c r="REB24" s="282"/>
      <c r="REC24" s="282"/>
      <c r="RED24" s="282"/>
      <c r="REE24" s="282"/>
      <c r="REF24" s="282"/>
      <c r="REG24" s="282"/>
      <c r="REH24" s="282"/>
      <c r="REI24" s="282"/>
      <c r="REJ24" s="282"/>
      <c r="REK24" s="282"/>
      <c r="REL24" s="282"/>
      <c r="REM24" s="282"/>
      <c r="REN24" s="282"/>
      <c r="REO24" s="282"/>
      <c r="REP24" s="282"/>
      <c r="REQ24" s="282"/>
      <c r="RER24" s="282"/>
      <c r="RES24" s="282"/>
      <c r="RET24" s="282"/>
      <c r="REU24" s="282"/>
      <c r="REV24" s="282"/>
      <c r="REW24" s="282"/>
      <c r="REX24" s="282"/>
      <c r="REY24" s="282"/>
      <c r="REZ24" s="282"/>
      <c r="RFA24" s="282"/>
      <c r="RFB24" s="282"/>
      <c r="RFC24" s="282"/>
      <c r="RFD24" s="282"/>
      <c r="RFE24" s="282"/>
      <c r="RFF24" s="282"/>
      <c r="RFG24" s="282"/>
      <c r="RFH24" s="282"/>
      <c r="RFI24" s="282"/>
      <c r="RFJ24" s="282"/>
      <c r="RFK24" s="282"/>
      <c r="RFL24" s="282"/>
      <c r="RFM24" s="282"/>
      <c r="RFN24" s="282"/>
      <c r="RFO24" s="282"/>
      <c r="RFP24" s="282"/>
      <c r="RFQ24" s="282"/>
      <c r="RFR24" s="282"/>
      <c r="RFS24" s="282"/>
      <c r="RFT24" s="282"/>
      <c r="RFU24" s="282"/>
      <c r="RFV24" s="282"/>
      <c r="RFW24" s="282"/>
      <c r="RFX24" s="282"/>
      <c r="RFY24" s="282"/>
      <c r="RFZ24" s="282"/>
      <c r="RGA24" s="282"/>
      <c r="RGB24" s="282"/>
      <c r="RGC24" s="282"/>
      <c r="RGD24" s="282"/>
      <c r="RGE24" s="282"/>
      <c r="RGF24" s="282"/>
      <c r="RGG24" s="282"/>
      <c r="RGH24" s="282"/>
      <c r="RGI24" s="282"/>
      <c r="RGJ24" s="282"/>
      <c r="RGK24" s="282"/>
      <c r="RGL24" s="282"/>
      <c r="RGM24" s="282"/>
      <c r="RGN24" s="282"/>
      <c r="RGO24" s="282"/>
      <c r="RGP24" s="282"/>
      <c r="RGQ24" s="282"/>
      <c r="RGR24" s="282"/>
      <c r="RGS24" s="282"/>
      <c r="RGT24" s="282"/>
      <c r="RGU24" s="282"/>
      <c r="RGV24" s="282"/>
      <c r="RGW24" s="282"/>
      <c r="RGX24" s="282"/>
      <c r="RGY24" s="282"/>
      <c r="RGZ24" s="282"/>
      <c r="RHA24" s="282"/>
      <c r="RHB24" s="282"/>
      <c r="RHC24" s="282"/>
      <c r="RHD24" s="282"/>
      <c r="RHE24" s="282"/>
      <c r="RHF24" s="282"/>
      <c r="RHG24" s="282"/>
      <c r="RHH24" s="282"/>
      <c r="RHI24" s="282"/>
      <c r="RHJ24" s="282"/>
      <c r="RHK24" s="282"/>
      <c r="RHL24" s="282"/>
      <c r="RHM24" s="282"/>
      <c r="RHN24" s="282"/>
      <c r="RHO24" s="282"/>
      <c r="RHP24" s="282"/>
      <c r="RHQ24" s="282"/>
      <c r="RHR24" s="282"/>
      <c r="RHS24" s="282"/>
      <c r="RHT24" s="282"/>
      <c r="RHU24" s="282"/>
      <c r="RHV24" s="282"/>
      <c r="RHW24" s="282"/>
      <c r="RHX24" s="282"/>
      <c r="RHY24" s="282"/>
      <c r="RHZ24" s="282"/>
      <c r="RIA24" s="282"/>
      <c r="RIB24" s="282"/>
      <c r="RIC24" s="282"/>
      <c r="RID24" s="282"/>
      <c r="RIE24" s="282"/>
      <c r="RIF24" s="282"/>
      <c r="RIG24" s="282"/>
      <c r="RIH24" s="282"/>
      <c r="RII24" s="282"/>
      <c r="RIJ24" s="282"/>
      <c r="RIK24" s="282"/>
      <c r="RIL24" s="282"/>
      <c r="RIM24" s="282"/>
      <c r="RIN24" s="282"/>
      <c r="RIO24" s="282"/>
      <c r="RIP24" s="282"/>
      <c r="RIQ24" s="282"/>
      <c r="RIR24" s="282"/>
      <c r="RIS24" s="282"/>
      <c r="RIT24" s="282"/>
      <c r="RIU24" s="282"/>
      <c r="RIV24" s="282"/>
      <c r="RIW24" s="282"/>
      <c r="RIX24" s="282"/>
      <c r="RIY24" s="282"/>
      <c r="RIZ24" s="282"/>
      <c r="RJA24" s="282"/>
      <c r="RJB24" s="282"/>
      <c r="RJC24" s="282"/>
      <c r="RJD24" s="282"/>
      <c r="RJE24" s="282"/>
      <c r="RJF24" s="282"/>
      <c r="RJG24" s="282"/>
      <c r="RJH24" s="282"/>
      <c r="RJI24" s="282"/>
      <c r="RJJ24" s="282"/>
      <c r="RJK24" s="282"/>
      <c r="RJL24" s="282"/>
      <c r="RJM24" s="282"/>
      <c r="RJN24" s="282"/>
      <c r="RJO24" s="282"/>
      <c r="RJP24" s="282"/>
      <c r="RJQ24" s="282"/>
      <c r="RJR24" s="282"/>
      <c r="RJS24" s="282"/>
      <c r="RJT24" s="282"/>
      <c r="RJU24" s="282"/>
      <c r="RJV24" s="282"/>
      <c r="RJW24" s="282"/>
      <c r="RJX24" s="282"/>
      <c r="RJY24" s="282"/>
      <c r="RJZ24" s="282"/>
      <c r="RKA24" s="282"/>
      <c r="RKB24" s="282"/>
      <c r="RKC24" s="282"/>
      <c r="RKD24" s="282"/>
      <c r="RKE24" s="282"/>
      <c r="RKF24" s="282"/>
      <c r="RKG24" s="282"/>
      <c r="RKH24" s="282"/>
      <c r="RKI24" s="282"/>
      <c r="RKJ24" s="282"/>
      <c r="RKK24" s="282"/>
      <c r="RKL24" s="282"/>
      <c r="RKM24" s="282"/>
      <c r="RKN24" s="282"/>
      <c r="RKO24" s="282"/>
      <c r="RKP24" s="282"/>
      <c r="RKQ24" s="282"/>
      <c r="RKR24" s="282"/>
      <c r="RKS24" s="282"/>
      <c r="RKT24" s="282"/>
      <c r="RKU24" s="282"/>
      <c r="RKV24" s="282"/>
      <c r="RKW24" s="282"/>
      <c r="RKX24" s="282"/>
      <c r="RKY24" s="282"/>
      <c r="RKZ24" s="282"/>
      <c r="RLA24" s="282"/>
      <c r="RLB24" s="282"/>
      <c r="RLC24" s="282"/>
      <c r="RLD24" s="282"/>
      <c r="RLE24" s="282"/>
      <c r="RLF24" s="282"/>
      <c r="RLG24" s="282"/>
      <c r="RLH24" s="282"/>
      <c r="RLI24" s="282"/>
      <c r="RLJ24" s="282"/>
      <c r="RLK24" s="282"/>
      <c r="RLL24" s="282"/>
      <c r="RLM24" s="282"/>
      <c r="RLN24" s="282"/>
      <c r="RLO24" s="282"/>
      <c r="RLP24" s="282"/>
      <c r="RLQ24" s="282"/>
      <c r="RLR24" s="282"/>
      <c r="RLS24" s="282"/>
      <c r="RLT24" s="282"/>
      <c r="RLU24" s="282"/>
      <c r="RLV24" s="282"/>
      <c r="RLW24" s="282"/>
      <c r="RLX24" s="282"/>
      <c r="RLY24" s="282"/>
      <c r="RLZ24" s="282"/>
      <c r="RMA24" s="282"/>
      <c r="RMB24" s="282"/>
      <c r="RMC24" s="282"/>
      <c r="RMD24" s="282"/>
      <c r="RME24" s="282"/>
      <c r="RMF24" s="282"/>
      <c r="RMG24" s="282"/>
      <c r="RMH24" s="282"/>
      <c r="RMI24" s="282"/>
      <c r="RMJ24" s="282"/>
      <c r="RMK24" s="282"/>
      <c r="RML24" s="282"/>
      <c r="RMM24" s="282"/>
      <c r="RMN24" s="282"/>
      <c r="RMO24" s="282"/>
      <c r="RMP24" s="282"/>
      <c r="RMQ24" s="282"/>
      <c r="RMR24" s="282"/>
      <c r="RMS24" s="282"/>
      <c r="RMT24" s="282"/>
      <c r="RMU24" s="282"/>
      <c r="RMV24" s="282"/>
      <c r="RMW24" s="282"/>
      <c r="RMX24" s="282"/>
      <c r="RMY24" s="282"/>
      <c r="RMZ24" s="282"/>
      <c r="RNA24" s="282"/>
      <c r="RNB24" s="282"/>
      <c r="RNC24" s="282"/>
      <c r="RND24" s="282"/>
      <c r="RNE24" s="282"/>
      <c r="RNF24" s="282"/>
      <c r="RNG24" s="282"/>
      <c r="RNH24" s="282"/>
      <c r="RNI24" s="282"/>
      <c r="RNJ24" s="282"/>
      <c r="RNK24" s="282"/>
      <c r="RNL24" s="282"/>
      <c r="RNM24" s="282"/>
      <c r="RNN24" s="282"/>
      <c r="RNO24" s="282"/>
      <c r="RNP24" s="282"/>
      <c r="RNQ24" s="282"/>
      <c r="RNR24" s="282"/>
      <c r="RNS24" s="282"/>
      <c r="RNT24" s="282"/>
      <c r="RNU24" s="282"/>
      <c r="RNV24" s="282"/>
      <c r="RNW24" s="282"/>
      <c r="RNX24" s="282"/>
      <c r="RNY24" s="282"/>
      <c r="RNZ24" s="282"/>
      <c r="ROA24" s="282"/>
      <c r="ROB24" s="282"/>
      <c r="ROC24" s="282"/>
      <c r="ROD24" s="282"/>
      <c r="ROE24" s="282"/>
      <c r="ROF24" s="282"/>
      <c r="ROG24" s="282"/>
      <c r="ROH24" s="282"/>
      <c r="ROI24" s="282"/>
      <c r="ROJ24" s="282"/>
      <c r="ROK24" s="282"/>
      <c r="ROL24" s="282"/>
      <c r="ROM24" s="282"/>
      <c r="RON24" s="282"/>
      <c r="ROO24" s="282"/>
      <c r="ROP24" s="282"/>
      <c r="ROQ24" s="282"/>
      <c r="ROR24" s="282"/>
      <c r="ROS24" s="282"/>
      <c r="ROT24" s="282"/>
      <c r="ROU24" s="282"/>
      <c r="ROV24" s="282"/>
      <c r="ROW24" s="282"/>
      <c r="ROX24" s="282"/>
      <c r="ROY24" s="282"/>
      <c r="ROZ24" s="282"/>
      <c r="RPA24" s="282"/>
      <c r="RPB24" s="282"/>
      <c r="RPC24" s="282"/>
      <c r="RPD24" s="282"/>
      <c r="RPE24" s="282"/>
      <c r="RPF24" s="282"/>
      <c r="RPG24" s="282"/>
      <c r="RPH24" s="282"/>
      <c r="RPI24" s="282"/>
      <c r="RPJ24" s="282"/>
      <c r="RPK24" s="282"/>
      <c r="RPL24" s="282"/>
      <c r="RPM24" s="282"/>
      <c r="RPN24" s="282"/>
      <c r="RPO24" s="282"/>
      <c r="RPP24" s="282"/>
      <c r="RPQ24" s="282"/>
      <c r="RPR24" s="282"/>
      <c r="RPS24" s="282"/>
      <c r="RPT24" s="282"/>
      <c r="RPU24" s="282"/>
      <c r="RPV24" s="282"/>
      <c r="RPW24" s="282"/>
      <c r="RPX24" s="282"/>
      <c r="RPY24" s="282"/>
      <c r="RPZ24" s="282"/>
      <c r="RQA24" s="282"/>
      <c r="RQB24" s="282"/>
      <c r="RQC24" s="282"/>
      <c r="RQD24" s="282"/>
      <c r="RQE24" s="282"/>
      <c r="RQF24" s="282"/>
      <c r="RQG24" s="282"/>
      <c r="RQH24" s="282"/>
      <c r="RQI24" s="282"/>
      <c r="RQJ24" s="282"/>
      <c r="RQK24" s="282"/>
      <c r="RQL24" s="282"/>
      <c r="RQM24" s="282"/>
      <c r="RQN24" s="282"/>
      <c r="RQO24" s="282"/>
      <c r="RQP24" s="282"/>
      <c r="RQQ24" s="282"/>
      <c r="RQR24" s="282"/>
      <c r="RQS24" s="282"/>
      <c r="RQT24" s="282"/>
      <c r="RQU24" s="282"/>
      <c r="RQV24" s="282"/>
      <c r="RQW24" s="282"/>
      <c r="RQX24" s="282"/>
      <c r="RQY24" s="282"/>
      <c r="RQZ24" s="282"/>
      <c r="RRA24" s="282"/>
      <c r="RRB24" s="282"/>
      <c r="RRC24" s="282"/>
      <c r="RRD24" s="282"/>
      <c r="RRE24" s="282"/>
      <c r="RRF24" s="282"/>
      <c r="RRG24" s="282"/>
      <c r="RRH24" s="282"/>
      <c r="RRI24" s="282"/>
      <c r="RRJ24" s="282"/>
      <c r="RRK24" s="282"/>
      <c r="RRL24" s="282"/>
      <c r="RRM24" s="282"/>
      <c r="RRN24" s="282"/>
      <c r="RRO24" s="282"/>
      <c r="RRP24" s="282"/>
      <c r="RRQ24" s="282"/>
      <c r="RRR24" s="282"/>
      <c r="RRS24" s="282"/>
      <c r="RRT24" s="282"/>
      <c r="RRU24" s="282"/>
      <c r="RRV24" s="282"/>
      <c r="RRW24" s="282"/>
      <c r="RRX24" s="282"/>
      <c r="RRY24" s="282"/>
      <c r="RRZ24" s="282"/>
      <c r="RSA24" s="282"/>
      <c r="RSB24" s="282"/>
      <c r="RSC24" s="282"/>
      <c r="RSD24" s="282"/>
      <c r="RSE24" s="282"/>
      <c r="RSF24" s="282"/>
      <c r="RSG24" s="282"/>
      <c r="RSH24" s="282"/>
      <c r="RSI24" s="282"/>
      <c r="RSJ24" s="282"/>
      <c r="RSK24" s="282"/>
      <c r="RSL24" s="282"/>
      <c r="RSM24" s="282"/>
      <c r="RSN24" s="282"/>
      <c r="RSO24" s="282"/>
      <c r="RSP24" s="282"/>
      <c r="RSQ24" s="282"/>
      <c r="RSR24" s="282"/>
      <c r="RSS24" s="282"/>
      <c r="RST24" s="282"/>
      <c r="RSU24" s="282"/>
      <c r="RSV24" s="282"/>
      <c r="RSW24" s="282"/>
      <c r="RSX24" s="282"/>
      <c r="RSY24" s="282"/>
      <c r="RSZ24" s="282"/>
      <c r="RTA24" s="282"/>
      <c r="RTB24" s="282"/>
      <c r="RTC24" s="282"/>
      <c r="RTD24" s="282"/>
      <c r="RTE24" s="282"/>
      <c r="RTF24" s="282"/>
      <c r="RTG24" s="282"/>
      <c r="RTH24" s="282"/>
      <c r="RTI24" s="282"/>
      <c r="RTJ24" s="282"/>
      <c r="RTK24" s="282"/>
      <c r="RTL24" s="282"/>
      <c r="RTM24" s="282"/>
      <c r="RTN24" s="282"/>
      <c r="RTO24" s="282"/>
      <c r="RTP24" s="282"/>
      <c r="RTQ24" s="282"/>
      <c r="RTR24" s="282"/>
      <c r="RTS24" s="282"/>
      <c r="RTT24" s="282"/>
      <c r="RTU24" s="282"/>
      <c r="RTV24" s="282"/>
      <c r="RTW24" s="282"/>
      <c r="RTX24" s="282"/>
      <c r="RTY24" s="282"/>
      <c r="RTZ24" s="282"/>
      <c r="RUA24" s="282"/>
      <c r="RUB24" s="282"/>
      <c r="RUC24" s="282"/>
      <c r="RUD24" s="282"/>
      <c r="RUE24" s="282"/>
      <c r="RUF24" s="282"/>
      <c r="RUG24" s="282"/>
      <c r="RUH24" s="282"/>
      <c r="RUI24" s="282"/>
      <c r="RUJ24" s="282"/>
      <c r="RUK24" s="282"/>
      <c r="RUL24" s="282"/>
      <c r="RUM24" s="282"/>
      <c r="RUN24" s="282"/>
      <c r="RUO24" s="282"/>
      <c r="RUP24" s="282"/>
      <c r="RUQ24" s="282"/>
      <c r="RUR24" s="282"/>
      <c r="RUS24" s="282"/>
      <c r="RUT24" s="282"/>
      <c r="RUU24" s="282"/>
      <c r="RUV24" s="282"/>
      <c r="RUW24" s="282"/>
      <c r="RUX24" s="282"/>
      <c r="RUY24" s="282"/>
      <c r="RUZ24" s="282"/>
      <c r="RVA24" s="282"/>
      <c r="RVB24" s="282"/>
      <c r="RVC24" s="282"/>
      <c r="RVD24" s="282"/>
      <c r="RVE24" s="282"/>
      <c r="RVF24" s="282"/>
      <c r="RVG24" s="282"/>
      <c r="RVH24" s="282"/>
      <c r="RVI24" s="282"/>
      <c r="RVJ24" s="282"/>
      <c r="RVK24" s="282"/>
      <c r="RVL24" s="282"/>
      <c r="RVM24" s="282"/>
      <c r="RVN24" s="282"/>
      <c r="RVO24" s="282"/>
      <c r="RVP24" s="282"/>
      <c r="RVQ24" s="282"/>
      <c r="RVR24" s="282"/>
      <c r="RVS24" s="282"/>
      <c r="RVT24" s="282"/>
      <c r="RVU24" s="282"/>
      <c r="RVV24" s="282"/>
      <c r="RVW24" s="282"/>
      <c r="RVX24" s="282"/>
      <c r="RVY24" s="282"/>
      <c r="RVZ24" s="282"/>
      <c r="RWA24" s="282"/>
      <c r="RWB24" s="282"/>
      <c r="RWC24" s="282"/>
      <c r="RWD24" s="282"/>
      <c r="RWE24" s="282"/>
      <c r="RWF24" s="282"/>
      <c r="RWG24" s="282"/>
      <c r="RWH24" s="282"/>
      <c r="RWI24" s="282"/>
      <c r="RWJ24" s="282"/>
      <c r="RWK24" s="282"/>
      <c r="RWL24" s="282"/>
      <c r="RWM24" s="282"/>
      <c r="RWN24" s="282"/>
      <c r="RWO24" s="282"/>
      <c r="RWP24" s="282"/>
      <c r="RWQ24" s="282"/>
      <c r="RWR24" s="282"/>
      <c r="RWS24" s="282"/>
      <c r="RWT24" s="282"/>
      <c r="RWU24" s="282"/>
      <c r="RWV24" s="282"/>
      <c r="RWW24" s="282"/>
      <c r="RWX24" s="282"/>
      <c r="RWY24" s="282"/>
      <c r="RWZ24" s="282"/>
      <c r="RXA24" s="282"/>
      <c r="RXB24" s="282"/>
      <c r="RXC24" s="282"/>
      <c r="RXD24" s="282"/>
      <c r="RXE24" s="282"/>
      <c r="RXF24" s="282"/>
      <c r="RXG24" s="282"/>
      <c r="RXH24" s="282"/>
      <c r="RXI24" s="282"/>
      <c r="RXJ24" s="282"/>
      <c r="RXK24" s="282"/>
      <c r="RXL24" s="282"/>
      <c r="RXM24" s="282"/>
      <c r="RXN24" s="282"/>
      <c r="RXO24" s="282"/>
      <c r="RXP24" s="282"/>
      <c r="RXQ24" s="282"/>
      <c r="RXR24" s="282"/>
      <c r="RXS24" s="282"/>
      <c r="RXT24" s="282"/>
      <c r="RXU24" s="282"/>
      <c r="RXV24" s="282"/>
      <c r="RXW24" s="282"/>
      <c r="RXX24" s="282"/>
      <c r="RXY24" s="282"/>
      <c r="RXZ24" s="282"/>
      <c r="RYA24" s="282"/>
      <c r="RYB24" s="282"/>
      <c r="RYC24" s="282"/>
      <c r="RYD24" s="282"/>
      <c r="RYE24" s="282"/>
      <c r="RYF24" s="282"/>
      <c r="RYG24" s="282"/>
      <c r="RYH24" s="282"/>
      <c r="RYI24" s="282"/>
      <c r="RYJ24" s="282"/>
      <c r="RYK24" s="282"/>
      <c r="RYL24" s="282"/>
      <c r="RYM24" s="282"/>
      <c r="RYN24" s="282"/>
      <c r="RYO24" s="282"/>
      <c r="RYP24" s="282"/>
      <c r="RYQ24" s="282"/>
      <c r="RYR24" s="282"/>
      <c r="RYS24" s="282"/>
      <c r="RYT24" s="282"/>
      <c r="RYU24" s="282"/>
      <c r="RYV24" s="282"/>
      <c r="RYW24" s="282"/>
      <c r="RYX24" s="282"/>
      <c r="RYY24" s="282"/>
      <c r="RYZ24" s="282"/>
      <c r="RZA24" s="282"/>
      <c r="RZB24" s="282"/>
      <c r="RZC24" s="282"/>
      <c r="RZD24" s="282"/>
      <c r="RZE24" s="282"/>
      <c r="RZF24" s="282"/>
      <c r="RZG24" s="282"/>
      <c r="RZH24" s="282"/>
      <c r="RZI24" s="282"/>
      <c r="RZJ24" s="282"/>
      <c r="RZK24" s="282"/>
      <c r="RZL24" s="282"/>
      <c r="RZM24" s="282"/>
      <c r="RZN24" s="282"/>
      <c r="RZO24" s="282"/>
      <c r="RZP24" s="282"/>
      <c r="RZQ24" s="282"/>
      <c r="RZR24" s="282"/>
      <c r="RZS24" s="282"/>
      <c r="RZT24" s="282"/>
      <c r="RZU24" s="282"/>
      <c r="RZV24" s="282"/>
      <c r="RZW24" s="282"/>
      <c r="RZX24" s="282"/>
      <c r="RZY24" s="282"/>
      <c r="RZZ24" s="282"/>
      <c r="SAA24" s="282"/>
      <c r="SAB24" s="282"/>
      <c r="SAC24" s="282"/>
      <c r="SAD24" s="282"/>
      <c r="SAE24" s="282"/>
      <c r="SAF24" s="282"/>
      <c r="SAG24" s="282"/>
      <c r="SAH24" s="282"/>
      <c r="SAI24" s="282"/>
      <c r="SAJ24" s="282"/>
      <c r="SAK24" s="282"/>
      <c r="SAL24" s="282"/>
      <c r="SAM24" s="282"/>
      <c r="SAN24" s="282"/>
      <c r="SAO24" s="282"/>
      <c r="SAP24" s="282"/>
      <c r="SAQ24" s="282"/>
      <c r="SAR24" s="282"/>
      <c r="SAS24" s="282"/>
      <c r="SAT24" s="282"/>
      <c r="SAU24" s="282"/>
      <c r="SAV24" s="282"/>
      <c r="SAW24" s="282"/>
      <c r="SAX24" s="282"/>
      <c r="SAY24" s="282"/>
      <c r="SAZ24" s="282"/>
      <c r="SBA24" s="282"/>
      <c r="SBB24" s="282"/>
      <c r="SBC24" s="282"/>
      <c r="SBD24" s="282"/>
      <c r="SBE24" s="282"/>
      <c r="SBF24" s="282"/>
      <c r="SBG24" s="282"/>
      <c r="SBH24" s="282"/>
      <c r="SBI24" s="282"/>
      <c r="SBJ24" s="282"/>
      <c r="SBK24" s="282"/>
      <c r="SBL24" s="282"/>
      <c r="SBM24" s="282"/>
      <c r="SBN24" s="282"/>
      <c r="SBO24" s="282"/>
      <c r="SBP24" s="282"/>
      <c r="SBQ24" s="282"/>
      <c r="SBR24" s="282"/>
      <c r="SBS24" s="282"/>
      <c r="SBT24" s="282"/>
      <c r="SBU24" s="282"/>
      <c r="SBV24" s="282"/>
      <c r="SBW24" s="282"/>
      <c r="SBX24" s="282"/>
      <c r="SBY24" s="282"/>
      <c r="SBZ24" s="282"/>
      <c r="SCA24" s="282"/>
      <c r="SCB24" s="282"/>
      <c r="SCC24" s="282"/>
      <c r="SCD24" s="282"/>
      <c r="SCE24" s="282"/>
      <c r="SCF24" s="282"/>
      <c r="SCG24" s="282"/>
      <c r="SCH24" s="282"/>
      <c r="SCI24" s="282"/>
      <c r="SCJ24" s="282"/>
      <c r="SCK24" s="282"/>
      <c r="SCL24" s="282"/>
      <c r="SCM24" s="282"/>
      <c r="SCN24" s="282"/>
      <c r="SCO24" s="282"/>
      <c r="SCP24" s="282"/>
      <c r="SCQ24" s="282"/>
      <c r="SCR24" s="282"/>
      <c r="SCS24" s="282"/>
      <c r="SCT24" s="282"/>
      <c r="SCU24" s="282"/>
      <c r="SCV24" s="282"/>
      <c r="SCW24" s="282"/>
      <c r="SCX24" s="282"/>
      <c r="SCY24" s="282"/>
      <c r="SCZ24" s="282"/>
      <c r="SDA24" s="282"/>
      <c r="SDB24" s="282"/>
      <c r="SDC24" s="282"/>
      <c r="SDD24" s="282"/>
      <c r="SDE24" s="282"/>
      <c r="SDF24" s="282"/>
      <c r="SDG24" s="282"/>
      <c r="SDH24" s="282"/>
      <c r="SDI24" s="282"/>
      <c r="SDJ24" s="282"/>
      <c r="SDK24" s="282"/>
      <c r="SDL24" s="282"/>
      <c r="SDM24" s="282"/>
      <c r="SDN24" s="282"/>
      <c r="SDO24" s="282"/>
      <c r="SDP24" s="282"/>
      <c r="SDQ24" s="282"/>
      <c r="SDR24" s="282"/>
      <c r="SDS24" s="282"/>
      <c r="SDT24" s="282"/>
      <c r="SDU24" s="282"/>
      <c r="SDV24" s="282"/>
      <c r="SDW24" s="282"/>
      <c r="SDX24" s="282"/>
      <c r="SDY24" s="282"/>
      <c r="SDZ24" s="282"/>
      <c r="SEA24" s="282"/>
      <c r="SEB24" s="282"/>
      <c r="SEC24" s="282"/>
      <c r="SED24" s="282"/>
      <c r="SEE24" s="282"/>
      <c r="SEF24" s="282"/>
      <c r="SEG24" s="282"/>
      <c r="SEH24" s="282"/>
      <c r="SEI24" s="282"/>
      <c r="SEJ24" s="282"/>
      <c r="SEK24" s="282"/>
      <c r="SEL24" s="282"/>
      <c r="SEM24" s="282"/>
      <c r="SEN24" s="282"/>
      <c r="SEO24" s="282"/>
      <c r="SEP24" s="282"/>
      <c r="SEQ24" s="282"/>
      <c r="SER24" s="282"/>
      <c r="SES24" s="282"/>
      <c r="SET24" s="282"/>
      <c r="SEU24" s="282"/>
      <c r="SEV24" s="282"/>
      <c r="SEW24" s="282"/>
      <c r="SEX24" s="282"/>
      <c r="SEY24" s="282"/>
      <c r="SEZ24" s="282"/>
      <c r="SFA24" s="282"/>
      <c r="SFB24" s="282"/>
      <c r="SFC24" s="282"/>
      <c r="SFD24" s="282"/>
      <c r="SFE24" s="282"/>
      <c r="SFF24" s="282"/>
      <c r="SFG24" s="282"/>
      <c r="SFH24" s="282"/>
      <c r="SFI24" s="282"/>
      <c r="SFJ24" s="282"/>
      <c r="SFK24" s="282"/>
      <c r="SFL24" s="282"/>
      <c r="SFM24" s="282"/>
      <c r="SFN24" s="282"/>
      <c r="SFO24" s="282"/>
      <c r="SFP24" s="282"/>
      <c r="SFQ24" s="282"/>
      <c r="SFR24" s="282"/>
      <c r="SFS24" s="282"/>
      <c r="SFT24" s="282"/>
      <c r="SFU24" s="282"/>
      <c r="SFV24" s="282"/>
      <c r="SFW24" s="282"/>
      <c r="SFX24" s="282"/>
      <c r="SFY24" s="282"/>
      <c r="SFZ24" s="282"/>
      <c r="SGA24" s="282"/>
      <c r="SGB24" s="282"/>
      <c r="SGC24" s="282"/>
      <c r="SGD24" s="282"/>
      <c r="SGE24" s="282"/>
      <c r="SGF24" s="282"/>
      <c r="SGG24" s="282"/>
      <c r="SGH24" s="282"/>
      <c r="SGI24" s="282"/>
      <c r="SGJ24" s="282"/>
      <c r="SGK24" s="282"/>
      <c r="SGL24" s="282"/>
      <c r="SGM24" s="282"/>
      <c r="SGN24" s="282"/>
      <c r="SGO24" s="282"/>
      <c r="SGP24" s="282"/>
      <c r="SGQ24" s="282"/>
      <c r="SGR24" s="282"/>
      <c r="SGS24" s="282"/>
      <c r="SGT24" s="282"/>
      <c r="SGU24" s="282"/>
      <c r="SGV24" s="282"/>
      <c r="SGW24" s="282"/>
      <c r="SGX24" s="282"/>
      <c r="SGY24" s="282"/>
      <c r="SGZ24" s="282"/>
      <c r="SHA24" s="282"/>
      <c r="SHB24" s="282"/>
      <c r="SHC24" s="282"/>
      <c r="SHD24" s="282"/>
      <c r="SHE24" s="282"/>
      <c r="SHF24" s="282"/>
      <c r="SHG24" s="282"/>
      <c r="SHH24" s="282"/>
      <c r="SHI24" s="282"/>
      <c r="SHJ24" s="282"/>
      <c r="SHK24" s="282"/>
      <c r="SHL24" s="282"/>
      <c r="SHM24" s="282"/>
      <c r="SHN24" s="282"/>
      <c r="SHO24" s="282"/>
      <c r="SHP24" s="282"/>
      <c r="SHQ24" s="282"/>
      <c r="SHR24" s="282"/>
      <c r="SHS24" s="282"/>
      <c r="SHT24" s="282"/>
      <c r="SHU24" s="282"/>
      <c r="SHV24" s="282"/>
      <c r="SHW24" s="282"/>
      <c r="SHX24" s="282"/>
      <c r="SHY24" s="282"/>
      <c r="SHZ24" s="282"/>
      <c r="SIA24" s="282"/>
      <c r="SIB24" s="282"/>
      <c r="SIC24" s="282"/>
      <c r="SID24" s="282"/>
      <c r="SIE24" s="282"/>
      <c r="SIF24" s="282"/>
      <c r="SIG24" s="282"/>
      <c r="SIH24" s="282"/>
      <c r="SII24" s="282"/>
      <c r="SIJ24" s="282"/>
      <c r="SIK24" s="282"/>
      <c r="SIL24" s="282"/>
      <c r="SIM24" s="282"/>
      <c r="SIN24" s="282"/>
      <c r="SIO24" s="282"/>
      <c r="SIP24" s="282"/>
      <c r="SIQ24" s="282"/>
      <c r="SIR24" s="282"/>
      <c r="SIS24" s="282"/>
      <c r="SIT24" s="282"/>
      <c r="SIU24" s="282"/>
      <c r="SIV24" s="282"/>
      <c r="SIW24" s="282"/>
      <c r="SIX24" s="282"/>
      <c r="SIY24" s="282"/>
      <c r="SIZ24" s="282"/>
      <c r="SJA24" s="282"/>
      <c r="SJB24" s="282"/>
      <c r="SJC24" s="282"/>
      <c r="SJD24" s="282"/>
      <c r="SJE24" s="282"/>
      <c r="SJF24" s="282"/>
      <c r="SJG24" s="282"/>
      <c r="SJH24" s="282"/>
      <c r="SJI24" s="282"/>
      <c r="SJJ24" s="282"/>
      <c r="SJK24" s="282"/>
      <c r="SJL24" s="282"/>
      <c r="SJM24" s="282"/>
      <c r="SJN24" s="282"/>
      <c r="SJO24" s="282"/>
      <c r="SJP24" s="282"/>
      <c r="SJQ24" s="282"/>
      <c r="SJR24" s="282"/>
      <c r="SJS24" s="282"/>
      <c r="SJT24" s="282"/>
      <c r="SJU24" s="282"/>
      <c r="SJV24" s="282"/>
      <c r="SJW24" s="282"/>
      <c r="SJX24" s="282"/>
      <c r="SJY24" s="282"/>
      <c r="SJZ24" s="282"/>
      <c r="SKA24" s="282"/>
      <c r="SKB24" s="282"/>
      <c r="SKC24" s="282"/>
      <c r="SKD24" s="282"/>
      <c r="SKE24" s="282"/>
      <c r="SKF24" s="282"/>
      <c r="SKG24" s="282"/>
      <c r="SKH24" s="282"/>
      <c r="SKI24" s="282"/>
      <c r="SKJ24" s="282"/>
      <c r="SKK24" s="282"/>
      <c r="SKL24" s="282"/>
      <c r="SKM24" s="282"/>
      <c r="SKN24" s="282"/>
      <c r="SKO24" s="282"/>
      <c r="SKP24" s="282"/>
      <c r="SKQ24" s="282"/>
      <c r="SKR24" s="282"/>
      <c r="SKS24" s="282"/>
      <c r="SKT24" s="282"/>
      <c r="SKU24" s="282"/>
      <c r="SKV24" s="282"/>
      <c r="SKW24" s="282"/>
      <c r="SKX24" s="282"/>
      <c r="SKY24" s="282"/>
      <c r="SKZ24" s="282"/>
      <c r="SLA24" s="282"/>
      <c r="SLB24" s="282"/>
      <c r="SLC24" s="282"/>
      <c r="SLD24" s="282"/>
      <c r="SLE24" s="282"/>
      <c r="SLF24" s="282"/>
      <c r="SLG24" s="282"/>
      <c r="SLH24" s="282"/>
      <c r="SLI24" s="282"/>
      <c r="SLJ24" s="282"/>
      <c r="SLK24" s="282"/>
      <c r="SLL24" s="282"/>
      <c r="SLM24" s="282"/>
      <c r="SLN24" s="282"/>
      <c r="SLO24" s="282"/>
      <c r="SLP24" s="282"/>
      <c r="SLQ24" s="282"/>
      <c r="SLR24" s="282"/>
      <c r="SLS24" s="282"/>
      <c r="SLT24" s="282"/>
      <c r="SLU24" s="282"/>
      <c r="SLV24" s="282"/>
      <c r="SLW24" s="282"/>
      <c r="SLX24" s="282"/>
      <c r="SLY24" s="282"/>
      <c r="SLZ24" s="282"/>
      <c r="SMA24" s="282"/>
      <c r="SMB24" s="282"/>
      <c r="SMC24" s="282"/>
      <c r="SMD24" s="282"/>
      <c r="SME24" s="282"/>
      <c r="SMF24" s="282"/>
      <c r="SMG24" s="282"/>
      <c r="SMH24" s="282"/>
      <c r="SMI24" s="282"/>
      <c r="SMJ24" s="282"/>
      <c r="SMK24" s="282"/>
      <c r="SML24" s="282"/>
      <c r="SMM24" s="282"/>
      <c r="SMN24" s="282"/>
      <c r="SMO24" s="282"/>
      <c r="SMP24" s="282"/>
      <c r="SMQ24" s="282"/>
      <c r="SMR24" s="282"/>
      <c r="SMS24" s="282"/>
      <c r="SMT24" s="282"/>
      <c r="SMU24" s="282"/>
      <c r="SMV24" s="282"/>
      <c r="SMW24" s="282"/>
      <c r="SMX24" s="282"/>
      <c r="SMY24" s="282"/>
      <c r="SMZ24" s="282"/>
      <c r="SNA24" s="282"/>
      <c r="SNB24" s="282"/>
      <c r="SNC24" s="282"/>
      <c r="SND24" s="282"/>
      <c r="SNE24" s="282"/>
      <c r="SNF24" s="282"/>
      <c r="SNG24" s="282"/>
      <c r="SNH24" s="282"/>
      <c r="SNI24" s="282"/>
      <c r="SNJ24" s="282"/>
      <c r="SNK24" s="282"/>
      <c r="SNL24" s="282"/>
      <c r="SNM24" s="282"/>
      <c r="SNN24" s="282"/>
      <c r="SNO24" s="282"/>
      <c r="SNP24" s="282"/>
      <c r="SNQ24" s="282"/>
      <c r="SNR24" s="282"/>
      <c r="SNS24" s="282"/>
      <c r="SNT24" s="282"/>
      <c r="SNU24" s="282"/>
      <c r="SNV24" s="282"/>
      <c r="SNW24" s="282"/>
      <c r="SNX24" s="282"/>
      <c r="SNY24" s="282"/>
      <c r="SNZ24" s="282"/>
      <c r="SOA24" s="282"/>
      <c r="SOB24" s="282"/>
      <c r="SOC24" s="282"/>
      <c r="SOD24" s="282"/>
      <c r="SOE24" s="282"/>
      <c r="SOF24" s="282"/>
      <c r="SOG24" s="282"/>
      <c r="SOH24" s="282"/>
      <c r="SOI24" s="282"/>
      <c r="SOJ24" s="282"/>
      <c r="SOK24" s="282"/>
      <c r="SOL24" s="282"/>
      <c r="SOM24" s="282"/>
      <c r="SON24" s="282"/>
      <c r="SOO24" s="282"/>
      <c r="SOP24" s="282"/>
      <c r="SOQ24" s="282"/>
      <c r="SOR24" s="282"/>
      <c r="SOS24" s="282"/>
      <c r="SOT24" s="282"/>
      <c r="SOU24" s="282"/>
      <c r="SOV24" s="282"/>
      <c r="SOW24" s="282"/>
      <c r="SOX24" s="282"/>
      <c r="SOY24" s="282"/>
      <c r="SOZ24" s="282"/>
      <c r="SPA24" s="282"/>
      <c r="SPB24" s="282"/>
      <c r="SPC24" s="282"/>
      <c r="SPD24" s="282"/>
      <c r="SPE24" s="282"/>
      <c r="SPF24" s="282"/>
      <c r="SPG24" s="282"/>
      <c r="SPH24" s="282"/>
      <c r="SPI24" s="282"/>
      <c r="SPJ24" s="282"/>
      <c r="SPK24" s="282"/>
      <c r="SPL24" s="282"/>
      <c r="SPM24" s="282"/>
      <c r="SPN24" s="282"/>
      <c r="SPO24" s="282"/>
      <c r="SPP24" s="282"/>
      <c r="SPQ24" s="282"/>
      <c r="SPR24" s="282"/>
      <c r="SPS24" s="282"/>
      <c r="SPT24" s="282"/>
      <c r="SPU24" s="282"/>
      <c r="SPV24" s="282"/>
      <c r="SPW24" s="282"/>
      <c r="SPX24" s="282"/>
      <c r="SPY24" s="282"/>
      <c r="SPZ24" s="282"/>
      <c r="SQA24" s="282"/>
      <c r="SQB24" s="282"/>
      <c r="SQC24" s="282"/>
      <c r="SQD24" s="282"/>
      <c r="SQE24" s="282"/>
      <c r="SQF24" s="282"/>
      <c r="SQG24" s="282"/>
      <c r="SQH24" s="282"/>
      <c r="SQI24" s="282"/>
      <c r="SQJ24" s="282"/>
      <c r="SQK24" s="282"/>
      <c r="SQL24" s="282"/>
      <c r="SQM24" s="282"/>
      <c r="SQN24" s="282"/>
      <c r="SQO24" s="282"/>
      <c r="SQP24" s="282"/>
      <c r="SQQ24" s="282"/>
      <c r="SQR24" s="282"/>
      <c r="SQS24" s="282"/>
      <c r="SQT24" s="282"/>
      <c r="SQU24" s="282"/>
      <c r="SQV24" s="282"/>
      <c r="SQW24" s="282"/>
      <c r="SQX24" s="282"/>
      <c r="SQY24" s="282"/>
      <c r="SQZ24" s="282"/>
      <c r="SRA24" s="282"/>
      <c r="SRB24" s="282"/>
      <c r="SRC24" s="282"/>
      <c r="SRD24" s="282"/>
      <c r="SRE24" s="282"/>
      <c r="SRF24" s="282"/>
      <c r="SRG24" s="282"/>
      <c r="SRH24" s="282"/>
      <c r="SRI24" s="282"/>
      <c r="SRJ24" s="282"/>
      <c r="SRK24" s="282"/>
      <c r="SRL24" s="282"/>
      <c r="SRM24" s="282"/>
      <c r="SRN24" s="282"/>
      <c r="SRO24" s="282"/>
      <c r="SRP24" s="282"/>
      <c r="SRQ24" s="282"/>
      <c r="SRR24" s="282"/>
      <c r="SRS24" s="282"/>
      <c r="SRT24" s="282"/>
      <c r="SRU24" s="282"/>
      <c r="SRV24" s="282"/>
      <c r="SRW24" s="282"/>
      <c r="SRX24" s="282"/>
      <c r="SRY24" s="282"/>
      <c r="SRZ24" s="282"/>
      <c r="SSA24" s="282"/>
      <c r="SSB24" s="282"/>
      <c r="SSC24" s="282"/>
      <c r="SSD24" s="282"/>
      <c r="SSE24" s="282"/>
      <c r="SSF24" s="282"/>
      <c r="SSG24" s="282"/>
      <c r="SSH24" s="282"/>
      <c r="SSI24" s="282"/>
      <c r="SSJ24" s="282"/>
      <c r="SSK24" s="282"/>
      <c r="SSL24" s="282"/>
      <c r="SSM24" s="282"/>
      <c r="SSN24" s="282"/>
      <c r="SSO24" s="282"/>
      <c r="SSP24" s="282"/>
      <c r="SSQ24" s="282"/>
      <c r="SSR24" s="282"/>
      <c r="SSS24" s="282"/>
      <c r="SST24" s="282"/>
      <c r="SSU24" s="282"/>
      <c r="SSV24" s="282"/>
      <c r="SSW24" s="282"/>
      <c r="SSX24" s="282"/>
      <c r="SSY24" s="282"/>
      <c r="SSZ24" s="282"/>
      <c r="STA24" s="282"/>
      <c r="STB24" s="282"/>
      <c r="STC24" s="282"/>
      <c r="STD24" s="282"/>
      <c r="STE24" s="282"/>
      <c r="STF24" s="282"/>
      <c r="STG24" s="282"/>
      <c r="STH24" s="282"/>
      <c r="STI24" s="282"/>
      <c r="STJ24" s="282"/>
      <c r="STK24" s="282"/>
      <c r="STL24" s="282"/>
      <c r="STM24" s="282"/>
      <c r="STN24" s="282"/>
      <c r="STO24" s="282"/>
      <c r="STP24" s="282"/>
      <c r="STQ24" s="282"/>
      <c r="STR24" s="282"/>
      <c r="STS24" s="282"/>
      <c r="STT24" s="282"/>
      <c r="STU24" s="282"/>
      <c r="STV24" s="282"/>
      <c r="STW24" s="282"/>
      <c r="STX24" s="282"/>
      <c r="STY24" s="282"/>
      <c r="STZ24" s="282"/>
      <c r="SUA24" s="282"/>
      <c r="SUB24" s="282"/>
      <c r="SUC24" s="282"/>
      <c r="SUD24" s="282"/>
      <c r="SUE24" s="282"/>
      <c r="SUF24" s="282"/>
      <c r="SUG24" s="282"/>
      <c r="SUH24" s="282"/>
      <c r="SUI24" s="282"/>
      <c r="SUJ24" s="282"/>
      <c r="SUK24" s="282"/>
      <c r="SUL24" s="282"/>
      <c r="SUM24" s="282"/>
      <c r="SUN24" s="282"/>
      <c r="SUO24" s="282"/>
      <c r="SUP24" s="282"/>
      <c r="SUQ24" s="282"/>
      <c r="SUR24" s="282"/>
      <c r="SUS24" s="282"/>
      <c r="SUT24" s="282"/>
      <c r="SUU24" s="282"/>
      <c r="SUV24" s="282"/>
      <c r="SUW24" s="282"/>
      <c r="SUX24" s="282"/>
      <c r="SUY24" s="282"/>
      <c r="SUZ24" s="282"/>
      <c r="SVA24" s="282"/>
      <c r="SVB24" s="282"/>
      <c r="SVC24" s="282"/>
      <c r="SVD24" s="282"/>
      <c r="SVE24" s="282"/>
      <c r="SVF24" s="282"/>
      <c r="SVG24" s="282"/>
      <c r="SVH24" s="282"/>
      <c r="SVI24" s="282"/>
      <c r="SVJ24" s="282"/>
      <c r="SVK24" s="282"/>
      <c r="SVL24" s="282"/>
      <c r="SVM24" s="282"/>
      <c r="SVN24" s="282"/>
      <c r="SVO24" s="282"/>
      <c r="SVP24" s="282"/>
      <c r="SVQ24" s="282"/>
      <c r="SVR24" s="282"/>
      <c r="SVS24" s="282"/>
      <c r="SVT24" s="282"/>
      <c r="SVU24" s="282"/>
      <c r="SVV24" s="282"/>
      <c r="SVW24" s="282"/>
      <c r="SVX24" s="282"/>
      <c r="SVY24" s="282"/>
      <c r="SVZ24" s="282"/>
      <c r="SWA24" s="282"/>
      <c r="SWB24" s="282"/>
      <c r="SWC24" s="282"/>
      <c r="SWD24" s="282"/>
      <c r="SWE24" s="282"/>
      <c r="SWF24" s="282"/>
      <c r="SWG24" s="282"/>
      <c r="SWH24" s="282"/>
      <c r="SWI24" s="282"/>
      <c r="SWJ24" s="282"/>
      <c r="SWK24" s="282"/>
      <c r="SWL24" s="282"/>
      <c r="SWM24" s="282"/>
      <c r="SWN24" s="282"/>
      <c r="SWO24" s="282"/>
      <c r="SWP24" s="282"/>
      <c r="SWQ24" s="282"/>
      <c r="SWR24" s="282"/>
      <c r="SWS24" s="282"/>
      <c r="SWT24" s="282"/>
      <c r="SWU24" s="282"/>
      <c r="SWV24" s="282"/>
      <c r="SWW24" s="282"/>
      <c r="SWX24" s="282"/>
      <c r="SWY24" s="282"/>
      <c r="SWZ24" s="282"/>
      <c r="SXA24" s="282"/>
      <c r="SXB24" s="282"/>
      <c r="SXC24" s="282"/>
      <c r="SXD24" s="282"/>
      <c r="SXE24" s="282"/>
      <c r="SXF24" s="282"/>
      <c r="SXG24" s="282"/>
      <c r="SXH24" s="282"/>
      <c r="SXI24" s="282"/>
      <c r="SXJ24" s="282"/>
      <c r="SXK24" s="282"/>
      <c r="SXL24" s="282"/>
      <c r="SXM24" s="282"/>
      <c r="SXN24" s="282"/>
      <c r="SXO24" s="282"/>
      <c r="SXP24" s="282"/>
      <c r="SXQ24" s="282"/>
      <c r="SXR24" s="282"/>
      <c r="SXS24" s="282"/>
      <c r="SXT24" s="282"/>
      <c r="SXU24" s="282"/>
      <c r="SXV24" s="282"/>
      <c r="SXW24" s="282"/>
      <c r="SXX24" s="282"/>
      <c r="SXY24" s="282"/>
      <c r="SXZ24" s="282"/>
      <c r="SYA24" s="282"/>
      <c r="SYB24" s="282"/>
      <c r="SYC24" s="282"/>
      <c r="SYD24" s="282"/>
      <c r="SYE24" s="282"/>
      <c r="SYF24" s="282"/>
      <c r="SYG24" s="282"/>
      <c r="SYH24" s="282"/>
      <c r="SYI24" s="282"/>
      <c r="SYJ24" s="282"/>
      <c r="SYK24" s="282"/>
      <c r="SYL24" s="282"/>
      <c r="SYM24" s="282"/>
      <c r="SYN24" s="282"/>
      <c r="SYO24" s="282"/>
      <c r="SYP24" s="282"/>
      <c r="SYQ24" s="282"/>
      <c r="SYR24" s="282"/>
      <c r="SYS24" s="282"/>
      <c r="SYT24" s="282"/>
      <c r="SYU24" s="282"/>
      <c r="SYV24" s="282"/>
      <c r="SYW24" s="282"/>
      <c r="SYX24" s="282"/>
      <c r="SYY24" s="282"/>
      <c r="SYZ24" s="282"/>
      <c r="SZA24" s="282"/>
      <c r="SZB24" s="282"/>
      <c r="SZC24" s="282"/>
      <c r="SZD24" s="282"/>
      <c r="SZE24" s="282"/>
      <c r="SZF24" s="282"/>
      <c r="SZG24" s="282"/>
      <c r="SZH24" s="282"/>
      <c r="SZI24" s="282"/>
      <c r="SZJ24" s="282"/>
      <c r="SZK24" s="282"/>
      <c r="SZL24" s="282"/>
      <c r="SZM24" s="282"/>
      <c r="SZN24" s="282"/>
      <c r="SZO24" s="282"/>
      <c r="SZP24" s="282"/>
      <c r="SZQ24" s="282"/>
      <c r="SZR24" s="282"/>
      <c r="SZS24" s="282"/>
      <c r="SZT24" s="282"/>
      <c r="SZU24" s="282"/>
      <c r="SZV24" s="282"/>
      <c r="SZW24" s="282"/>
      <c r="SZX24" s="282"/>
      <c r="SZY24" s="282"/>
      <c r="SZZ24" s="282"/>
      <c r="TAA24" s="282"/>
      <c r="TAB24" s="282"/>
      <c r="TAC24" s="282"/>
      <c r="TAD24" s="282"/>
      <c r="TAE24" s="282"/>
      <c r="TAF24" s="282"/>
      <c r="TAG24" s="282"/>
      <c r="TAH24" s="282"/>
      <c r="TAI24" s="282"/>
      <c r="TAJ24" s="282"/>
      <c r="TAK24" s="282"/>
      <c r="TAL24" s="282"/>
      <c r="TAM24" s="282"/>
      <c r="TAN24" s="282"/>
      <c r="TAO24" s="282"/>
      <c r="TAP24" s="282"/>
      <c r="TAQ24" s="282"/>
      <c r="TAR24" s="282"/>
      <c r="TAS24" s="282"/>
      <c r="TAT24" s="282"/>
      <c r="TAU24" s="282"/>
      <c r="TAV24" s="282"/>
      <c r="TAW24" s="282"/>
      <c r="TAX24" s="282"/>
      <c r="TAY24" s="282"/>
      <c r="TAZ24" s="282"/>
      <c r="TBA24" s="282"/>
      <c r="TBB24" s="282"/>
      <c r="TBC24" s="282"/>
      <c r="TBD24" s="282"/>
      <c r="TBE24" s="282"/>
      <c r="TBF24" s="282"/>
      <c r="TBG24" s="282"/>
      <c r="TBH24" s="282"/>
      <c r="TBI24" s="282"/>
      <c r="TBJ24" s="282"/>
      <c r="TBK24" s="282"/>
      <c r="TBL24" s="282"/>
      <c r="TBM24" s="282"/>
      <c r="TBN24" s="282"/>
      <c r="TBO24" s="282"/>
      <c r="TBP24" s="282"/>
      <c r="TBQ24" s="282"/>
      <c r="TBR24" s="282"/>
      <c r="TBS24" s="282"/>
      <c r="TBT24" s="282"/>
      <c r="TBU24" s="282"/>
      <c r="TBV24" s="282"/>
      <c r="TBW24" s="282"/>
      <c r="TBX24" s="282"/>
      <c r="TBY24" s="282"/>
      <c r="TBZ24" s="282"/>
      <c r="TCA24" s="282"/>
      <c r="TCB24" s="282"/>
      <c r="TCC24" s="282"/>
      <c r="TCD24" s="282"/>
      <c r="TCE24" s="282"/>
      <c r="TCF24" s="282"/>
      <c r="TCG24" s="282"/>
      <c r="TCH24" s="282"/>
      <c r="TCI24" s="282"/>
      <c r="TCJ24" s="282"/>
      <c r="TCK24" s="282"/>
      <c r="TCL24" s="282"/>
      <c r="TCM24" s="282"/>
      <c r="TCN24" s="282"/>
      <c r="TCO24" s="282"/>
      <c r="TCP24" s="282"/>
      <c r="TCQ24" s="282"/>
      <c r="TCR24" s="282"/>
      <c r="TCS24" s="282"/>
      <c r="TCT24" s="282"/>
      <c r="TCU24" s="282"/>
      <c r="TCV24" s="282"/>
      <c r="TCW24" s="282"/>
      <c r="TCX24" s="282"/>
      <c r="TCY24" s="282"/>
      <c r="TCZ24" s="282"/>
      <c r="TDA24" s="282"/>
      <c r="TDB24" s="282"/>
      <c r="TDC24" s="282"/>
      <c r="TDD24" s="282"/>
      <c r="TDE24" s="282"/>
      <c r="TDF24" s="282"/>
      <c r="TDG24" s="282"/>
      <c r="TDH24" s="282"/>
      <c r="TDI24" s="282"/>
      <c r="TDJ24" s="282"/>
      <c r="TDK24" s="282"/>
      <c r="TDL24" s="282"/>
      <c r="TDM24" s="282"/>
      <c r="TDN24" s="282"/>
      <c r="TDO24" s="282"/>
      <c r="TDP24" s="282"/>
      <c r="TDQ24" s="282"/>
      <c r="TDR24" s="282"/>
      <c r="TDS24" s="282"/>
      <c r="TDT24" s="282"/>
      <c r="TDU24" s="282"/>
      <c r="TDV24" s="282"/>
      <c r="TDW24" s="282"/>
      <c r="TDX24" s="282"/>
      <c r="TDY24" s="282"/>
      <c r="TDZ24" s="282"/>
      <c r="TEA24" s="282"/>
      <c r="TEB24" s="282"/>
      <c r="TEC24" s="282"/>
      <c r="TED24" s="282"/>
      <c r="TEE24" s="282"/>
      <c r="TEF24" s="282"/>
      <c r="TEG24" s="282"/>
      <c r="TEH24" s="282"/>
      <c r="TEI24" s="282"/>
      <c r="TEJ24" s="282"/>
      <c r="TEK24" s="282"/>
      <c r="TEL24" s="282"/>
      <c r="TEM24" s="282"/>
      <c r="TEN24" s="282"/>
      <c r="TEO24" s="282"/>
      <c r="TEP24" s="282"/>
      <c r="TEQ24" s="282"/>
      <c r="TER24" s="282"/>
      <c r="TES24" s="282"/>
      <c r="TET24" s="282"/>
      <c r="TEU24" s="282"/>
      <c r="TEV24" s="282"/>
      <c r="TEW24" s="282"/>
      <c r="TEX24" s="282"/>
      <c r="TEY24" s="282"/>
      <c r="TEZ24" s="282"/>
      <c r="TFA24" s="282"/>
      <c r="TFB24" s="282"/>
      <c r="TFC24" s="282"/>
      <c r="TFD24" s="282"/>
      <c r="TFE24" s="282"/>
      <c r="TFF24" s="282"/>
      <c r="TFG24" s="282"/>
      <c r="TFH24" s="282"/>
      <c r="TFI24" s="282"/>
      <c r="TFJ24" s="282"/>
      <c r="TFK24" s="282"/>
      <c r="TFL24" s="282"/>
      <c r="TFM24" s="282"/>
      <c r="TFN24" s="282"/>
      <c r="TFO24" s="282"/>
      <c r="TFP24" s="282"/>
      <c r="TFQ24" s="282"/>
      <c r="TFR24" s="282"/>
      <c r="TFS24" s="282"/>
      <c r="TFT24" s="282"/>
      <c r="TFU24" s="282"/>
      <c r="TFV24" s="282"/>
      <c r="TFW24" s="282"/>
      <c r="TFX24" s="282"/>
      <c r="TFY24" s="282"/>
      <c r="TFZ24" s="282"/>
      <c r="TGA24" s="282"/>
      <c r="TGB24" s="282"/>
      <c r="TGC24" s="282"/>
      <c r="TGD24" s="282"/>
      <c r="TGE24" s="282"/>
      <c r="TGF24" s="282"/>
      <c r="TGG24" s="282"/>
      <c r="TGH24" s="282"/>
      <c r="TGI24" s="282"/>
      <c r="TGJ24" s="282"/>
      <c r="TGK24" s="282"/>
      <c r="TGL24" s="282"/>
      <c r="TGM24" s="282"/>
      <c r="TGN24" s="282"/>
      <c r="TGO24" s="282"/>
      <c r="TGP24" s="282"/>
      <c r="TGQ24" s="282"/>
      <c r="TGR24" s="282"/>
      <c r="TGS24" s="282"/>
      <c r="TGT24" s="282"/>
      <c r="TGU24" s="282"/>
      <c r="TGV24" s="282"/>
      <c r="TGW24" s="282"/>
      <c r="TGX24" s="282"/>
      <c r="TGY24" s="282"/>
      <c r="TGZ24" s="282"/>
      <c r="THA24" s="282"/>
      <c r="THB24" s="282"/>
      <c r="THC24" s="282"/>
      <c r="THD24" s="282"/>
      <c r="THE24" s="282"/>
      <c r="THF24" s="282"/>
      <c r="THG24" s="282"/>
      <c r="THH24" s="282"/>
      <c r="THI24" s="282"/>
      <c r="THJ24" s="282"/>
      <c r="THK24" s="282"/>
      <c r="THL24" s="282"/>
      <c r="THM24" s="282"/>
      <c r="THN24" s="282"/>
      <c r="THO24" s="282"/>
      <c r="THP24" s="282"/>
      <c r="THQ24" s="282"/>
      <c r="THR24" s="282"/>
      <c r="THS24" s="282"/>
      <c r="THT24" s="282"/>
      <c r="THU24" s="282"/>
      <c r="THV24" s="282"/>
      <c r="THW24" s="282"/>
      <c r="THX24" s="282"/>
      <c r="THY24" s="282"/>
      <c r="THZ24" s="282"/>
      <c r="TIA24" s="282"/>
      <c r="TIB24" s="282"/>
      <c r="TIC24" s="282"/>
      <c r="TID24" s="282"/>
      <c r="TIE24" s="282"/>
      <c r="TIF24" s="282"/>
      <c r="TIG24" s="282"/>
      <c r="TIH24" s="282"/>
      <c r="TII24" s="282"/>
      <c r="TIJ24" s="282"/>
      <c r="TIK24" s="282"/>
      <c r="TIL24" s="282"/>
      <c r="TIM24" s="282"/>
      <c r="TIN24" s="282"/>
      <c r="TIO24" s="282"/>
      <c r="TIP24" s="282"/>
      <c r="TIQ24" s="282"/>
      <c r="TIR24" s="282"/>
      <c r="TIS24" s="282"/>
      <c r="TIT24" s="282"/>
      <c r="TIU24" s="282"/>
      <c r="TIV24" s="282"/>
      <c r="TIW24" s="282"/>
      <c r="TIX24" s="282"/>
      <c r="TIY24" s="282"/>
      <c r="TIZ24" s="282"/>
      <c r="TJA24" s="282"/>
      <c r="TJB24" s="282"/>
      <c r="TJC24" s="282"/>
      <c r="TJD24" s="282"/>
      <c r="TJE24" s="282"/>
      <c r="TJF24" s="282"/>
      <c r="TJG24" s="282"/>
      <c r="TJH24" s="282"/>
      <c r="TJI24" s="282"/>
      <c r="TJJ24" s="282"/>
      <c r="TJK24" s="282"/>
      <c r="TJL24" s="282"/>
      <c r="TJM24" s="282"/>
      <c r="TJN24" s="282"/>
      <c r="TJO24" s="282"/>
      <c r="TJP24" s="282"/>
      <c r="TJQ24" s="282"/>
      <c r="TJR24" s="282"/>
      <c r="TJS24" s="282"/>
      <c r="TJT24" s="282"/>
      <c r="TJU24" s="282"/>
      <c r="TJV24" s="282"/>
      <c r="TJW24" s="282"/>
      <c r="TJX24" s="282"/>
      <c r="TJY24" s="282"/>
      <c r="TJZ24" s="282"/>
      <c r="TKA24" s="282"/>
      <c r="TKB24" s="282"/>
      <c r="TKC24" s="282"/>
      <c r="TKD24" s="282"/>
      <c r="TKE24" s="282"/>
      <c r="TKF24" s="282"/>
      <c r="TKG24" s="282"/>
      <c r="TKH24" s="282"/>
      <c r="TKI24" s="282"/>
      <c r="TKJ24" s="282"/>
      <c r="TKK24" s="282"/>
      <c r="TKL24" s="282"/>
      <c r="TKM24" s="282"/>
      <c r="TKN24" s="282"/>
      <c r="TKO24" s="282"/>
      <c r="TKP24" s="282"/>
      <c r="TKQ24" s="282"/>
      <c r="TKR24" s="282"/>
      <c r="TKS24" s="282"/>
      <c r="TKT24" s="282"/>
      <c r="TKU24" s="282"/>
      <c r="TKV24" s="282"/>
      <c r="TKW24" s="282"/>
      <c r="TKX24" s="282"/>
      <c r="TKY24" s="282"/>
      <c r="TKZ24" s="282"/>
      <c r="TLA24" s="282"/>
      <c r="TLB24" s="282"/>
      <c r="TLC24" s="282"/>
      <c r="TLD24" s="282"/>
      <c r="TLE24" s="282"/>
      <c r="TLF24" s="282"/>
      <c r="TLG24" s="282"/>
      <c r="TLH24" s="282"/>
      <c r="TLI24" s="282"/>
      <c r="TLJ24" s="282"/>
      <c r="TLK24" s="282"/>
      <c r="TLL24" s="282"/>
      <c r="TLM24" s="282"/>
      <c r="TLN24" s="282"/>
      <c r="TLO24" s="282"/>
      <c r="TLP24" s="282"/>
      <c r="TLQ24" s="282"/>
      <c r="TLR24" s="282"/>
      <c r="TLS24" s="282"/>
      <c r="TLT24" s="282"/>
      <c r="TLU24" s="282"/>
      <c r="TLV24" s="282"/>
      <c r="TLW24" s="282"/>
      <c r="TLX24" s="282"/>
      <c r="TLY24" s="282"/>
      <c r="TLZ24" s="282"/>
      <c r="TMA24" s="282"/>
      <c r="TMB24" s="282"/>
      <c r="TMC24" s="282"/>
      <c r="TMD24" s="282"/>
      <c r="TME24" s="282"/>
      <c r="TMF24" s="282"/>
      <c r="TMG24" s="282"/>
      <c r="TMH24" s="282"/>
      <c r="TMI24" s="282"/>
      <c r="TMJ24" s="282"/>
      <c r="TMK24" s="282"/>
      <c r="TML24" s="282"/>
      <c r="TMM24" s="282"/>
      <c r="TMN24" s="282"/>
      <c r="TMO24" s="282"/>
      <c r="TMP24" s="282"/>
      <c r="TMQ24" s="282"/>
      <c r="TMR24" s="282"/>
      <c r="TMS24" s="282"/>
      <c r="TMT24" s="282"/>
      <c r="TMU24" s="282"/>
      <c r="TMV24" s="282"/>
      <c r="TMW24" s="282"/>
      <c r="TMX24" s="282"/>
      <c r="TMY24" s="282"/>
      <c r="TMZ24" s="282"/>
      <c r="TNA24" s="282"/>
      <c r="TNB24" s="282"/>
      <c r="TNC24" s="282"/>
      <c r="TND24" s="282"/>
      <c r="TNE24" s="282"/>
      <c r="TNF24" s="282"/>
      <c r="TNG24" s="282"/>
      <c r="TNH24" s="282"/>
      <c r="TNI24" s="282"/>
      <c r="TNJ24" s="282"/>
      <c r="TNK24" s="282"/>
      <c r="TNL24" s="282"/>
      <c r="TNM24" s="282"/>
      <c r="TNN24" s="282"/>
      <c r="TNO24" s="282"/>
      <c r="TNP24" s="282"/>
      <c r="TNQ24" s="282"/>
      <c r="TNR24" s="282"/>
      <c r="TNS24" s="282"/>
      <c r="TNT24" s="282"/>
      <c r="TNU24" s="282"/>
      <c r="TNV24" s="282"/>
      <c r="TNW24" s="282"/>
      <c r="TNX24" s="282"/>
      <c r="TNY24" s="282"/>
      <c r="TNZ24" s="282"/>
      <c r="TOA24" s="282"/>
      <c r="TOB24" s="282"/>
      <c r="TOC24" s="282"/>
      <c r="TOD24" s="282"/>
      <c r="TOE24" s="282"/>
      <c r="TOF24" s="282"/>
      <c r="TOG24" s="282"/>
      <c r="TOH24" s="282"/>
      <c r="TOI24" s="282"/>
      <c r="TOJ24" s="282"/>
      <c r="TOK24" s="282"/>
      <c r="TOL24" s="282"/>
      <c r="TOM24" s="282"/>
      <c r="TON24" s="282"/>
      <c r="TOO24" s="282"/>
      <c r="TOP24" s="282"/>
      <c r="TOQ24" s="282"/>
      <c r="TOR24" s="282"/>
      <c r="TOS24" s="282"/>
      <c r="TOT24" s="282"/>
      <c r="TOU24" s="282"/>
      <c r="TOV24" s="282"/>
      <c r="TOW24" s="282"/>
      <c r="TOX24" s="282"/>
      <c r="TOY24" s="282"/>
      <c r="TOZ24" s="282"/>
      <c r="TPA24" s="282"/>
      <c r="TPB24" s="282"/>
      <c r="TPC24" s="282"/>
      <c r="TPD24" s="282"/>
      <c r="TPE24" s="282"/>
      <c r="TPF24" s="282"/>
      <c r="TPG24" s="282"/>
      <c r="TPH24" s="282"/>
      <c r="TPI24" s="282"/>
      <c r="TPJ24" s="282"/>
      <c r="TPK24" s="282"/>
      <c r="TPL24" s="282"/>
      <c r="TPM24" s="282"/>
      <c r="TPN24" s="282"/>
      <c r="TPO24" s="282"/>
      <c r="TPP24" s="282"/>
      <c r="TPQ24" s="282"/>
      <c r="TPR24" s="282"/>
      <c r="TPS24" s="282"/>
      <c r="TPT24" s="282"/>
      <c r="TPU24" s="282"/>
      <c r="TPV24" s="282"/>
      <c r="TPW24" s="282"/>
      <c r="TPX24" s="282"/>
      <c r="TPY24" s="282"/>
      <c r="TPZ24" s="282"/>
      <c r="TQA24" s="282"/>
      <c r="TQB24" s="282"/>
      <c r="TQC24" s="282"/>
      <c r="TQD24" s="282"/>
      <c r="TQE24" s="282"/>
      <c r="TQF24" s="282"/>
      <c r="TQG24" s="282"/>
      <c r="TQH24" s="282"/>
      <c r="TQI24" s="282"/>
      <c r="TQJ24" s="282"/>
      <c r="TQK24" s="282"/>
      <c r="TQL24" s="282"/>
      <c r="TQM24" s="282"/>
      <c r="TQN24" s="282"/>
      <c r="TQO24" s="282"/>
      <c r="TQP24" s="282"/>
      <c r="TQQ24" s="282"/>
      <c r="TQR24" s="282"/>
      <c r="TQS24" s="282"/>
      <c r="TQT24" s="282"/>
      <c r="TQU24" s="282"/>
      <c r="TQV24" s="282"/>
      <c r="TQW24" s="282"/>
      <c r="TQX24" s="282"/>
      <c r="TQY24" s="282"/>
      <c r="TQZ24" s="282"/>
      <c r="TRA24" s="282"/>
      <c r="TRB24" s="282"/>
      <c r="TRC24" s="282"/>
      <c r="TRD24" s="282"/>
      <c r="TRE24" s="282"/>
      <c r="TRF24" s="282"/>
      <c r="TRG24" s="282"/>
      <c r="TRH24" s="282"/>
      <c r="TRI24" s="282"/>
      <c r="TRJ24" s="282"/>
      <c r="TRK24" s="282"/>
      <c r="TRL24" s="282"/>
      <c r="TRM24" s="282"/>
      <c r="TRN24" s="282"/>
      <c r="TRO24" s="282"/>
      <c r="TRP24" s="282"/>
      <c r="TRQ24" s="282"/>
      <c r="TRR24" s="282"/>
      <c r="TRS24" s="282"/>
      <c r="TRT24" s="282"/>
      <c r="TRU24" s="282"/>
      <c r="TRV24" s="282"/>
      <c r="TRW24" s="282"/>
      <c r="TRX24" s="282"/>
      <c r="TRY24" s="282"/>
      <c r="TRZ24" s="282"/>
      <c r="TSA24" s="282"/>
      <c r="TSB24" s="282"/>
      <c r="TSC24" s="282"/>
      <c r="TSD24" s="282"/>
      <c r="TSE24" s="282"/>
      <c r="TSF24" s="282"/>
      <c r="TSG24" s="282"/>
      <c r="TSH24" s="282"/>
      <c r="TSI24" s="282"/>
      <c r="TSJ24" s="282"/>
      <c r="TSK24" s="282"/>
      <c r="TSL24" s="282"/>
      <c r="TSM24" s="282"/>
      <c r="TSN24" s="282"/>
      <c r="TSO24" s="282"/>
      <c r="TSP24" s="282"/>
      <c r="TSQ24" s="282"/>
      <c r="TSR24" s="282"/>
      <c r="TSS24" s="282"/>
      <c r="TST24" s="282"/>
      <c r="TSU24" s="282"/>
      <c r="TSV24" s="282"/>
      <c r="TSW24" s="282"/>
      <c r="TSX24" s="282"/>
      <c r="TSY24" s="282"/>
      <c r="TSZ24" s="282"/>
      <c r="TTA24" s="282"/>
      <c r="TTB24" s="282"/>
      <c r="TTC24" s="282"/>
      <c r="TTD24" s="282"/>
      <c r="TTE24" s="282"/>
      <c r="TTF24" s="282"/>
      <c r="TTG24" s="282"/>
      <c r="TTH24" s="282"/>
      <c r="TTI24" s="282"/>
      <c r="TTJ24" s="282"/>
      <c r="TTK24" s="282"/>
      <c r="TTL24" s="282"/>
      <c r="TTM24" s="282"/>
      <c r="TTN24" s="282"/>
      <c r="TTO24" s="282"/>
      <c r="TTP24" s="282"/>
      <c r="TTQ24" s="282"/>
      <c r="TTR24" s="282"/>
      <c r="TTS24" s="282"/>
      <c r="TTT24" s="282"/>
      <c r="TTU24" s="282"/>
      <c r="TTV24" s="282"/>
      <c r="TTW24" s="282"/>
      <c r="TTX24" s="282"/>
      <c r="TTY24" s="282"/>
      <c r="TTZ24" s="282"/>
      <c r="TUA24" s="282"/>
      <c r="TUB24" s="282"/>
      <c r="TUC24" s="282"/>
      <c r="TUD24" s="282"/>
      <c r="TUE24" s="282"/>
      <c r="TUF24" s="282"/>
      <c r="TUG24" s="282"/>
      <c r="TUH24" s="282"/>
      <c r="TUI24" s="282"/>
      <c r="TUJ24" s="282"/>
      <c r="TUK24" s="282"/>
      <c r="TUL24" s="282"/>
      <c r="TUM24" s="282"/>
      <c r="TUN24" s="282"/>
      <c r="TUO24" s="282"/>
      <c r="TUP24" s="282"/>
      <c r="TUQ24" s="282"/>
      <c r="TUR24" s="282"/>
      <c r="TUS24" s="282"/>
      <c r="TUT24" s="282"/>
      <c r="TUU24" s="282"/>
      <c r="TUV24" s="282"/>
      <c r="TUW24" s="282"/>
      <c r="TUX24" s="282"/>
      <c r="TUY24" s="282"/>
      <c r="TUZ24" s="282"/>
      <c r="TVA24" s="282"/>
      <c r="TVB24" s="282"/>
      <c r="TVC24" s="282"/>
      <c r="TVD24" s="282"/>
      <c r="TVE24" s="282"/>
      <c r="TVF24" s="282"/>
      <c r="TVG24" s="282"/>
      <c r="TVH24" s="282"/>
      <c r="TVI24" s="282"/>
      <c r="TVJ24" s="282"/>
      <c r="TVK24" s="282"/>
      <c r="TVL24" s="282"/>
      <c r="TVM24" s="282"/>
      <c r="TVN24" s="282"/>
      <c r="TVO24" s="282"/>
      <c r="TVP24" s="282"/>
      <c r="TVQ24" s="282"/>
      <c r="TVR24" s="282"/>
      <c r="TVS24" s="282"/>
      <c r="TVT24" s="282"/>
      <c r="TVU24" s="282"/>
      <c r="TVV24" s="282"/>
      <c r="TVW24" s="282"/>
      <c r="TVX24" s="282"/>
      <c r="TVY24" s="282"/>
      <c r="TVZ24" s="282"/>
      <c r="TWA24" s="282"/>
      <c r="TWB24" s="282"/>
      <c r="TWC24" s="282"/>
      <c r="TWD24" s="282"/>
      <c r="TWE24" s="282"/>
      <c r="TWF24" s="282"/>
      <c r="TWG24" s="282"/>
      <c r="TWH24" s="282"/>
      <c r="TWI24" s="282"/>
      <c r="TWJ24" s="282"/>
      <c r="TWK24" s="282"/>
      <c r="TWL24" s="282"/>
      <c r="TWM24" s="282"/>
      <c r="TWN24" s="282"/>
      <c r="TWO24" s="282"/>
      <c r="TWP24" s="282"/>
      <c r="TWQ24" s="282"/>
      <c r="TWR24" s="282"/>
      <c r="TWS24" s="282"/>
      <c r="TWT24" s="282"/>
      <c r="TWU24" s="282"/>
      <c r="TWV24" s="282"/>
      <c r="TWW24" s="282"/>
      <c r="TWX24" s="282"/>
      <c r="TWY24" s="282"/>
      <c r="TWZ24" s="282"/>
      <c r="TXA24" s="282"/>
      <c r="TXB24" s="282"/>
      <c r="TXC24" s="282"/>
      <c r="TXD24" s="282"/>
      <c r="TXE24" s="282"/>
      <c r="TXF24" s="282"/>
      <c r="TXG24" s="282"/>
      <c r="TXH24" s="282"/>
      <c r="TXI24" s="282"/>
      <c r="TXJ24" s="282"/>
      <c r="TXK24" s="282"/>
      <c r="TXL24" s="282"/>
      <c r="TXM24" s="282"/>
      <c r="TXN24" s="282"/>
      <c r="TXO24" s="282"/>
      <c r="TXP24" s="282"/>
      <c r="TXQ24" s="282"/>
      <c r="TXR24" s="282"/>
      <c r="TXS24" s="282"/>
      <c r="TXT24" s="282"/>
      <c r="TXU24" s="282"/>
      <c r="TXV24" s="282"/>
      <c r="TXW24" s="282"/>
      <c r="TXX24" s="282"/>
      <c r="TXY24" s="282"/>
      <c r="TXZ24" s="282"/>
      <c r="TYA24" s="282"/>
      <c r="TYB24" s="282"/>
      <c r="TYC24" s="282"/>
      <c r="TYD24" s="282"/>
      <c r="TYE24" s="282"/>
      <c r="TYF24" s="282"/>
      <c r="TYG24" s="282"/>
      <c r="TYH24" s="282"/>
      <c r="TYI24" s="282"/>
      <c r="TYJ24" s="282"/>
      <c r="TYK24" s="282"/>
      <c r="TYL24" s="282"/>
      <c r="TYM24" s="282"/>
      <c r="TYN24" s="282"/>
      <c r="TYO24" s="282"/>
      <c r="TYP24" s="282"/>
      <c r="TYQ24" s="282"/>
      <c r="TYR24" s="282"/>
      <c r="TYS24" s="282"/>
      <c r="TYT24" s="282"/>
      <c r="TYU24" s="282"/>
      <c r="TYV24" s="282"/>
      <c r="TYW24" s="282"/>
      <c r="TYX24" s="282"/>
      <c r="TYY24" s="282"/>
      <c r="TYZ24" s="282"/>
      <c r="TZA24" s="282"/>
      <c r="TZB24" s="282"/>
      <c r="TZC24" s="282"/>
      <c r="TZD24" s="282"/>
      <c r="TZE24" s="282"/>
      <c r="TZF24" s="282"/>
      <c r="TZG24" s="282"/>
      <c r="TZH24" s="282"/>
      <c r="TZI24" s="282"/>
      <c r="TZJ24" s="282"/>
      <c r="TZK24" s="282"/>
      <c r="TZL24" s="282"/>
      <c r="TZM24" s="282"/>
      <c r="TZN24" s="282"/>
      <c r="TZO24" s="282"/>
      <c r="TZP24" s="282"/>
      <c r="TZQ24" s="282"/>
      <c r="TZR24" s="282"/>
      <c r="TZS24" s="282"/>
      <c r="TZT24" s="282"/>
      <c r="TZU24" s="282"/>
      <c r="TZV24" s="282"/>
      <c r="TZW24" s="282"/>
      <c r="TZX24" s="282"/>
      <c r="TZY24" s="282"/>
      <c r="TZZ24" s="282"/>
      <c r="UAA24" s="282"/>
      <c r="UAB24" s="282"/>
      <c r="UAC24" s="282"/>
      <c r="UAD24" s="282"/>
      <c r="UAE24" s="282"/>
      <c r="UAF24" s="282"/>
      <c r="UAG24" s="282"/>
      <c r="UAH24" s="282"/>
      <c r="UAI24" s="282"/>
      <c r="UAJ24" s="282"/>
      <c r="UAK24" s="282"/>
      <c r="UAL24" s="282"/>
      <c r="UAM24" s="282"/>
      <c r="UAN24" s="282"/>
      <c r="UAO24" s="282"/>
      <c r="UAP24" s="282"/>
      <c r="UAQ24" s="282"/>
      <c r="UAR24" s="282"/>
      <c r="UAS24" s="282"/>
      <c r="UAT24" s="282"/>
      <c r="UAU24" s="282"/>
      <c r="UAV24" s="282"/>
      <c r="UAW24" s="282"/>
      <c r="UAX24" s="282"/>
      <c r="UAY24" s="282"/>
      <c r="UAZ24" s="282"/>
      <c r="UBA24" s="282"/>
      <c r="UBB24" s="282"/>
      <c r="UBC24" s="282"/>
      <c r="UBD24" s="282"/>
      <c r="UBE24" s="282"/>
      <c r="UBF24" s="282"/>
      <c r="UBG24" s="282"/>
      <c r="UBH24" s="282"/>
      <c r="UBI24" s="282"/>
      <c r="UBJ24" s="282"/>
      <c r="UBK24" s="282"/>
      <c r="UBL24" s="282"/>
      <c r="UBM24" s="282"/>
      <c r="UBN24" s="282"/>
      <c r="UBO24" s="282"/>
      <c r="UBP24" s="282"/>
      <c r="UBQ24" s="282"/>
      <c r="UBR24" s="282"/>
      <c r="UBS24" s="282"/>
      <c r="UBT24" s="282"/>
      <c r="UBU24" s="282"/>
      <c r="UBV24" s="282"/>
      <c r="UBW24" s="282"/>
      <c r="UBX24" s="282"/>
      <c r="UBY24" s="282"/>
      <c r="UBZ24" s="282"/>
      <c r="UCA24" s="282"/>
      <c r="UCB24" s="282"/>
      <c r="UCC24" s="282"/>
      <c r="UCD24" s="282"/>
      <c r="UCE24" s="282"/>
      <c r="UCF24" s="282"/>
      <c r="UCG24" s="282"/>
      <c r="UCH24" s="282"/>
      <c r="UCI24" s="282"/>
      <c r="UCJ24" s="282"/>
      <c r="UCK24" s="282"/>
      <c r="UCL24" s="282"/>
      <c r="UCM24" s="282"/>
      <c r="UCN24" s="282"/>
      <c r="UCO24" s="282"/>
      <c r="UCP24" s="282"/>
      <c r="UCQ24" s="282"/>
      <c r="UCR24" s="282"/>
      <c r="UCS24" s="282"/>
      <c r="UCT24" s="282"/>
      <c r="UCU24" s="282"/>
      <c r="UCV24" s="282"/>
      <c r="UCW24" s="282"/>
      <c r="UCX24" s="282"/>
      <c r="UCY24" s="282"/>
      <c r="UCZ24" s="282"/>
      <c r="UDA24" s="282"/>
      <c r="UDB24" s="282"/>
      <c r="UDC24" s="282"/>
      <c r="UDD24" s="282"/>
      <c r="UDE24" s="282"/>
      <c r="UDF24" s="282"/>
      <c r="UDG24" s="282"/>
      <c r="UDH24" s="282"/>
      <c r="UDI24" s="282"/>
      <c r="UDJ24" s="282"/>
      <c r="UDK24" s="282"/>
      <c r="UDL24" s="282"/>
      <c r="UDM24" s="282"/>
      <c r="UDN24" s="282"/>
      <c r="UDO24" s="282"/>
      <c r="UDP24" s="282"/>
      <c r="UDQ24" s="282"/>
      <c r="UDR24" s="282"/>
      <c r="UDS24" s="282"/>
      <c r="UDT24" s="282"/>
      <c r="UDU24" s="282"/>
      <c r="UDV24" s="282"/>
      <c r="UDW24" s="282"/>
      <c r="UDX24" s="282"/>
      <c r="UDY24" s="282"/>
      <c r="UDZ24" s="282"/>
      <c r="UEA24" s="282"/>
      <c r="UEB24" s="282"/>
      <c r="UEC24" s="282"/>
      <c r="UED24" s="282"/>
      <c r="UEE24" s="282"/>
      <c r="UEF24" s="282"/>
      <c r="UEG24" s="282"/>
      <c r="UEH24" s="282"/>
      <c r="UEI24" s="282"/>
      <c r="UEJ24" s="282"/>
      <c r="UEK24" s="282"/>
      <c r="UEL24" s="282"/>
      <c r="UEM24" s="282"/>
      <c r="UEN24" s="282"/>
      <c r="UEO24" s="282"/>
      <c r="UEP24" s="282"/>
      <c r="UEQ24" s="282"/>
      <c r="UER24" s="282"/>
      <c r="UES24" s="282"/>
      <c r="UET24" s="282"/>
      <c r="UEU24" s="282"/>
      <c r="UEV24" s="282"/>
      <c r="UEW24" s="282"/>
      <c r="UEX24" s="282"/>
      <c r="UEY24" s="282"/>
      <c r="UEZ24" s="282"/>
      <c r="UFA24" s="282"/>
      <c r="UFB24" s="282"/>
      <c r="UFC24" s="282"/>
      <c r="UFD24" s="282"/>
      <c r="UFE24" s="282"/>
      <c r="UFF24" s="282"/>
      <c r="UFG24" s="282"/>
      <c r="UFH24" s="282"/>
      <c r="UFI24" s="282"/>
      <c r="UFJ24" s="282"/>
      <c r="UFK24" s="282"/>
      <c r="UFL24" s="282"/>
      <c r="UFM24" s="282"/>
      <c r="UFN24" s="282"/>
      <c r="UFO24" s="282"/>
      <c r="UFP24" s="282"/>
      <c r="UFQ24" s="282"/>
      <c r="UFR24" s="282"/>
      <c r="UFS24" s="282"/>
      <c r="UFT24" s="282"/>
      <c r="UFU24" s="282"/>
      <c r="UFV24" s="282"/>
      <c r="UFW24" s="282"/>
      <c r="UFX24" s="282"/>
      <c r="UFY24" s="282"/>
      <c r="UFZ24" s="282"/>
      <c r="UGA24" s="282"/>
      <c r="UGB24" s="282"/>
      <c r="UGC24" s="282"/>
      <c r="UGD24" s="282"/>
      <c r="UGE24" s="282"/>
      <c r="UGF24" s="282"/>
      <c r="UGG24" s="282"/>
      <c r="UGH24" s="282"/>
      <c r="UGI24" s="282"/>
      <c r="UGJ24" s="282"/>
      <c r="UGK24" s="282"/>
      <c r="UGL24" s="282"/>
      <c r="UGM24" s="282"/>
      <c r="UGN24" s="282"/>
      <c r="UGO24" s="282"/>
      <c r="UGP24" s="282"/>
      <c r="UGQ24" s="282"/>
      <c r="UGR24" s="282"/>
      <c r="UGS24" s="282"/>
      <c r="UGT24" s="282"/>
      <c r="UGU24" s="282"/>
      <c r="UGV24" s="282"/>
      <c r="UGW24" s="282"/>
      <c r="UGX24" s="282"/>
      <c r="UGY24" s="282"/>
      <c r="UGZ24" s="282"/>
      <c r="UHA24" s="282"/>
      <c r="UHB24" s="282"/>
      <c r="UHC24" s="282"/>
      <c r="UHD24" s="282"/>
      <c r="UHE24" s="282"/>
      <c r="UHF24" s="282"/>
      <c r="UHG24" s="282"/>
      <c r="UHH24" s="282"/>
      <c r="UHI24" s="282"/>
      <c r="UHJ24" s="282"/>
      <c r="UHK24" s="282"/>
      <c r="UHL24" s="282"/>
      <c r="UHM24" s="282"/>
      <c r="UHN24" s="282"/>
      <c r="UHO24" s="282"/>
      <c r="UHP24" s="282"/>
      <c r="UHQ24" s="282"/>
      <c r="UHR24" s="282"/>
      <c r="UHS24" s="282"/>
      <c r="UHT24" s="282"/>
      <c r="UHU24" s="282"/>
      <c r="UHV24" s="282"/>
      <c r="UHW24" s="282"/>
      <c r="UHX24" s="282"/>
      <c r="UHY24" s="282"/>
      <c r="UHZ24" s="282"/>
      <c r="UIA24" s="282"/>
      <c r="UIB24" s="282"/>
      <c r="UIC24" s="282"/>
      <c r="UID24" s="282"/>
      <c r="UIE24" s="282"/>
      <c r="UIF24" s="282"/>
      <c r="UIG24" s="282"/>
      <c r="UIH24" s="282"/>
      <c r="UII24" s="282"/>
      <c r="UIJ24" s="282"/>
      <c r="UIK24" s="282"/>
      <c r="UIL24" s="282"/>
      <c r="UIM24" s="282"/>
      <c r="UIN24" s="282"/>
      <c r="UIO24" s="282"/>
      <c r="UIP24" s="282"/>
      <c r="UIQ24" s="282"/>
      <c r="UIR24" s="282"/>
      <c r="UIS24" s="282"/>
      <c r="UIT24" s="282"/>
      <c r="UIU24" s="282"/>
      <c r="UIV24" s="282"/>
      <c r="UIW24" s="282"/>
      <c r="UIX24" s="282"/>
      <c r="UIY24" s="282"/>
      <c r="UIZ24" s="282"/>
      <c r="UJA24" s="282"/>
      <c r="UJB24" s="282"/>
      <c r="UJC24" s="282"/>
      <c r="UJD24" s="282"/>
      <c r="UJE24" s="282"/>
      <c r="UJF24" s="282"/>
      <c r="UJG24" s="282"/>
      <c r="UJH24" s="282"/>
      <c r="UJI24" s="282"/>
      <c r="UJJ24" s="282"/>
      <c r="UJK24" s="282"/>
      <c r="UJL24" s="282"/>
      <c r="UJM24" s="282"/>
      <c r="UJN24" s="282"/>
      <c r="UJO24" s="282"/>
      <c r="UJP24" s="282"/>
      <c r="UJQ24" s="282"/>
      <c r="UJR24" s="282"/>
      <c r="UJS24" s="282"/>
      <c r="UJT24" s="282"/>
      <c r="UJU24" s="282"/>
      <c r="UJV24" s="282"/>
      <c r="UJW24" s="282"/>
      <c r="UJX24" s="282"/>
      <c r="UJY24" s="282"/>
      <c r="UJZ24" s="282"/>
      <c r="UKA24" s="282"/>
      <c r="UKB24" s="282"/>
      <c r="UKC24" s="282"/>
      <c r="UKD24" s="282"/>
      <c r="UKE24" s="282"/>
      <c r="UKF24" s="282"/>
      <c r="UKG24" s="282"/>
      <c r="UKH24" s="282"/>
      <c r="UKI24" s="282"/>
      <c r="UKJ24" s="282"/>
      <c r="UKK24" s="282"/>
      <c r="UKL24" s="282"/>
      <c r="UKM24" s="282"/>
      <c r="UKN24" s="282"/>
      <c r="UKO24" s="282"/>
      <c r="UKP24" s="282"/>
      <c r="UKQ24" s="282"/>
      <c r="UKR24" s="282"/>
      <c r="UKS24" s="282"/>
      <c r="UKT24" s="282"/>
      <c r="UKU24" s="282"/>
      <c r="UKV24" s="282"/>
      <c r="UKW24" s="282"/>
      <c r="UKX24" s="282"/>
      <c r="UKY24" s="282"/>
      <c r="UKZ24" s="282"/>
      <c r="ULA24" s="282"/>
      <c r="ULB24" s="282"/>
      <c r="ULC24" s="282"/>
      <c r="ULD24" s="282"/>
      <c r="ULE24" s="282"/>
      <c r="ULF24" s="282"/>
      <c r="ULG24" s="282"/>
      <c r="ULH24" s="282"/>
      <c r="ULI24" s="282"/>
      <c r="ULJ24" s="282"/>
      <c r="ULK24" s="282"/>
      <c r="ULL24" s="282"/>
      <c r="ULM24" s="282"/>
      <c r="ULN24" s="282"/>
      <c r="ULO24" s="282"/>
      <c r="ULP24" s="282"/>
      <c r="ULQ24" s="282"/>
      <c r="ULR24" s="282"/>
      <c r="ULS24" s="282"/>
      <c r="ULT24" s="282"/>
      <c r="ULU24" s="282"/>
      <c r="ULV24" s="282"/>
      <c r="ULW24" s="282"/>
      <c r="ULX24" s="282"/>
      <c r="ULY24" s="282"/>
      <c r="ULZ24" s="282"/>
      <c r="UMA24" s="282"/>
      <c r="UMB24" s="282"/>
      <c r="UMC24" s="282"/>
      <c r="UMD24" s="282"/>
      <c r="UME24" s="282"/>
      <c r="UMF24" s="282"/>
      <c r="UMG24" s="282"/>
      <c r="UMH24" s="282"/>
      <c r="UMI24" s="282"/>
      <c r="UMJ24" s="282"/>
      <c r="UMK24" s="282"/>
      <c r="UML24" s="282"/>
      <c r="UMM24" s="282"/>
      <c r="UMN24" s="282"/>
      <c r="UMO24" s="282"/>
      <c r="UMP24" s="282"/>
      <c r="UMQ24" s="282"/>
      <c r="UMR24" s="282"/>
      <c r="UMS24" s="282"/>
      <c r="UMT24" s="282"/>
      <c r="UMU24" s="282"/>
      <c r="UMV24" s="282"/>
      <c r="UMW24" s="282"/>
      <c r="UMX24" s="282"/>
      <c r="UMY24" s="282"/>
      <c r="UMZ24" s="282"/>
      <c r="UNA24" s="282"/>
      <c r="UNB24" s="282"/>
      <c r="UNC24" s="282"/>
      <c r="UND24" s="282"/>
      <c r="UNE24" s="282"/>
      <c r="UNF24" s="282"/>
      <c r="UNG24" s="282"/>
      <c r="UNH24" s="282"/>
      <c r="UNI24" s="282"/>
      <c r="UNJ24" s="282"/>
      <c r="UNK24" s="282"/>
      <c r="UNL24" s="282"/>
      <c r="UNM24" s="282"/>
      <c r="UNN24" s="282"/>
      <c r="UNO24" s="282"/>
      <c r="UNP24" s="282"/>
      <c r="UNQ24" s="282"/>
      <c r="UNR24" s="282"/>
      <c r="UNS24" s="282"/>
      <c r="UNT24" s="282"/>
      <c r="UNU24" s="282"/>
      <c r="UNV24" s="282"/>
      <c r="UNW24" s="282"/>
      <c r="UNX24" s="282"/>
      <c r="UNY24" s="282"/>
      <c r="UNZ24" s="282"/>
      <c r="UOA24" s="282"/>
      <c r="UOB24" s="282"/>
      <c r="UOC24" s="282"/>
      <c r="UOD24" s="282"/>
      <c r="UOE24" s="282"/>
      <c r="UOF24" s="282"/>
      <c r="UOG24" s="282"/>
      <c r="UOH24" s="282"/>
      <c r="UOI24" s="282"/>
      <c r="UOJ24" s="282"/>
      <c r="UOK24" s="282"/>
      <c r="UOL24" s="282"/>
      <c r="UOM24" s="282"/>
      <c r="UON24" s="282"/>
      <c r="UOO24" s="282"/>
      <c r="UOP24" s="282"/>
      <c r="UOQ24" s="282"/>
      <c r="UOR24" s="282"/>
      <c r="UOS24" s="282"/>
      <c r="UOT24" s="282"/>
      <c r="UOU24" s="282"/>
      <c r="UOV24" s="282"/>
      <c r="UOW24" s="282"/>
      <c r="UOX24" s="282"/>
      <c r="UOY24" s="282"/>
      <c r="UOZ24" s="282"/>
      <c r="UPA24" s="282"/>
      <c r="UPB24" s="282"/>
      <c r="UPC24" s="282"/>
      <c r="UPD24" s="282"/>
      <c r="UPE24" s="282"/>
      <c r="UPF24" s="282"/>
      <c r="UPG24" s="282"/>
      <c r="UPH24" s="282"/>
      <c r="UPI24" s="282"/>
      <c r="UPJ24" s="282"/>
      <c r="UPK24" s="282"/>
      <c r="UPL24" s="282"/>
      <c r="UPM24" s="282"/>
      <c r="UPN24" s="282"/>
      <c r="UPO24" s="282"/>
      <c r="UPP24" s="282"/>
      <c r="UPQ24" s="282"/>
      <c r="UPR24" s="282"/>
      <c r="UPS24" s="282"/>
      <c r="UPT24" s="282"/>
      <c r="UPU24" s="282"/>
      <c r="UPV24" s="282"/>
      <c r="UPW24" s="282"/>
      <c r="UPX24" s="282"/>
      <c r="UPY24" s="282"/>
      <c r="UPZ24" s="282"/>
      <c r="UQA24" s="282"/>
      <c r="UQB24" s="282"/>
      <c r="UQC24" s="282"/>
      <c r="UQD24" s="282"/>
      <c r="UQE24" s="282"/>
      <c r="UQF24" s="282"/>
      <c r="UQG24" s="282"/>
      <c r="UQH24" s="282"/>
      <c r="UQI24" s="282"/>
      <c r="UQJ24" s="282"/>
      <c r="UQK24" s="282"/>
      <c r="UQL24" s="282"/>
      <c r="UQM24" s="282"/>
      <c r="UQN24" s="282"/>
      <c r="UQO24" s="282"/>
      <c r="UQP24" s="282"/>
      <c r="UQQ24" s="282"/>
      <c r="UQR24" s="282"/>
      <c r="UQS24" s="282"/>
      <c r="UQT24" s="282"/>
      <c r="UQU24" s="282"/>
      <c r="UQV24" s="282"/>
      <c r="UQW24" s="282"/>
      <c r="UQX24" s="282"/>
      <c r="UQY24" s="282"/>
      <c r="UQZ24" s="282"/>
      <c r="URA24" s="282"/>
      <c r="URB24" s="282"/>
      <c r="URC24" s="282"/>
      <c r="URD24" s="282"/>
      <c r="URE24" s="282"/>
      <c r="URF24" s="282"/>
      <c r="URG24" s="282"/>
      <c r="URH24" s="282"/>
      <c r="URI24" s="282"/>
      <c r="URJ24" s="282"/>
      <c r="URK24" s="282"/>
      <c r="URL24" s="282"/>
      <c r="URM24" s="282"/>
      <c r="URN24" s="282"/>
      <c r="URO24" s="282"/>
      <c r="URP24" s="282"/>
      <c r="URQ24" s="282"/>
      <c r="URR24" s="282"/>
      <c r="URS24" s="282"/>
      <c r="URT24" s="282"/>
      <c r="URU24" s="282"/>
      <c r="URV24" s="282"/>
      <c r="URW24" s="282"/>
      <c r="URX24" s="282"/>
      <c r="URY24" s="282"/>
      <c r="URZ24" s="282"/>
      <c r="USA24" s="282"/>
      <c r="USB24" s="282"/>
      <c r="USC24" s="282"/>
      <c r="USD24" s="282"/>
      <c r="USE24" s="282"/>
      <c r="USF24" s="282"/>
      <c r="USG24" s="282"/>
      <c r="USH24" s="282"/>
      <c r="USI24" s="282"/>
      <c r="USJ24" s="282"/>
      <c r="USK24" s="282"/>
      <c r="USL24" s="282"/>
      <c r="USM24" s="282"/>
      <c r="USN24" s="282"/>
      <c r="USO24" s="282"/>
      <c r="USP24" s="282"/>
      <c r="USQ24" s="282"/>
      <c r="USR24" s="282"/>
      <c r="USS24" s="282"/>
      <c r="UST24" s="282"/>
      <c r="USU24" s="282"/>
      <c r="USV24" s="282"/>
      <c r="USW24" s="282"/>
      <c r="USX24" s="282"/>
      <c r="USY24" s="282"/>
      <c r="USZ24" s="282"/>
      <c r="UTA24" s="282"/>
      <c r="UTB24" s="282"/>
      <c r="UTC24" s="282"/>
      <c r="UTD24" s="282"/>
      <c r="UTE24" s="282"/>
      <c r="UTF24" s="282"/>
      <c r="UTG24" s="282"/>
      <c r="UTH24" s="282"/>
      <c r="UTI24" s="282"/>
      <c r="UTJ24" s="282"/>
      <c r="UTK24" s="282"/>
      <c r="UTL24" s="282"/>
      <c r="UTM24" s="282"/>
      <c r="UTN24" s="282"/>
      <c r="UTO24" s="282"/>
      <c r="UTP24" s="282"/>
      <c r="UTQ24" s="282"/>
      <c r="UTR24" s="282"/>
      <c r="UTS24" s="282"/>
      <c r="UTT24" s="282"/>
      <c r="UTU24" s="282"/>
      <c r="UTV24" s="282"/>
      <c r="UTW24" s="282"/>
      <c r="UTX24" s="282"/>
      <c r="UTY24" s="282"/>
      <c r="UTZ24" s="282"/>
      <c r="UUA24" s="282"/>
      <c r="UUB24" s="282"/>
      <c r="UUC24" s="282"/>
      <c r="UUD24" s="282"/>
      <c r="UUE24" s="282"/>
      <c r="UUF24" s="282"/>
      <c r="UUG24" s="282"/>
      <c r="UUH24" s="282"/>
      <c r="UUI24" s="282"/>
      <c r="UUJ24" s="282"/>
      <c r="UUK24" s="282"/>
      <c r="UUL24" s="282"/>
      <c r="UUM24" s="282"/>
      <c r="UUN24" s="282"/>
      <c r="UUO24" s="282"/>
      <c r="UUP24" s="282"/>
      <c r="UUQ24" s="282"/>
      <c r="UUR24" s="282"/>
      <c r="UUS24" s="282"/>
      <c r="UUT24" s="282"/>
      <c r="UUU24" s="282"/>
      <c r="UUV24" s="282"/>
      <c r="UUW24" s="282"/>
      <c r="UUX24" s="282"/>
      <c r="UUY24" s="282"/>
      <c r="UUZ24" s="282"/>
      <c r="UVA24" s="282"/>
      <c r="UVB24" s="282"/>
      <c r="UVC24" s="282"/>
      <c r="UVD24" s="282"/>
      <c r="UVE24" s="282"/>
      <c r="UVF24" s="282"/>
      <c r="UVG24" s="282"/>
      <c r="UVH24" s="282"/>
      <c r="UVI24" s="282"/>
      <c r="UVJ24" s="282"/>
      <c r="UVK24" s="282"/>
      <c r="UVL24" s="282"/>
      <c r="UVM24" s="282"/>
      <c r="UVN24" s="282"/>
      <c r="UVO24" s="282"/>
      <c r="UVP24" s="282"/>
      <c r="UVQ24" s="282"/>
      <c r="UVR24" s="282"/>
      <c r="UVS24" s="282"/>
      <c r="UVT24" s="282"/>
      <c r="UVU24" s="282"/>
      <c r="UVV24" s="282"/>
      <c r="UVW24" s="282"/>
      <c r="UVX24" s="282"/>
      <c r="UVY24" s="282"/>
      <c r="UVZ24" s="282"/>
      <c r="UWA24" s="282"/>
      <c r="UWB24" s="282"/>
      <c r="UWC24" s="282"/>
      <c r="UWD24" s="282"/>
      <c r="UWE24" s="282"/>
      <c r="UWF24" s="282"/>
      <c r="UWG24" s="282"/>
      <c r="UWH24" s="282"/>
      <c r="UWI24" s="282"/>
      <c r="UWJ24" s="282"/>
      <c r="UWK24" s="282"/>
      <c r="UWL24" s="282"/>
      <c r="UWM24" s="282"/>
      <c r="UWN24" s="282"/>
      <c r="UWO24" s="282"/>
      <c r="UWP24" s="282"/>
      <c r="UWQ24" s="282"/>
      <c r="UWR24" s="282"/>
      <c r="UWS24" s="282"/>
      <c r="UWT24" s="282"/>
      <c r="UWU24" s="282"/>
      <c r="UWV24" s="282"/>
      <c r="UWW24" s="282"/>
      <c r="UWX24" s="282"/>
      <c r="UWY24" s="282"/>
      <c r="UWZ24" s="282"/>
      <c r="UXA24" s="282"/>
      <c r="UXB24" s="282"/>
      <c r="UXC24" s="282"/>
      <c r="UXD24" s="282"/>
      <c r="UXE24" s="282"/>
      <c r="UXF24" s="282"/>
      <c r="UXG24" s="282"/>
      <c r="UXH24" s="282"/>
      <c r="UXI24" s="282"/>
      <c r="UXJ24" s="282"/>
      <c r="UXK24" s="282"/>
      <c r="UXL24" s="282"/>
      <c r="UXM24" s="282"/>
      <c r="UXN24" s="282"/>
      <c r="UXO24" s="282"/>
      <c r="UXP24" s="282"/>
      <c r="UXQ24" s="282"/>
      <c r="UXR24" s="282"/>
      <c r="UXS24" s="282"/>
      <c r="UXT24" s="282"/>
      <c r="UXU24" s="282"/>
      <c r="UXV24" s="282"/>
      <c r="UXW24" s="282"/>
      <c r="UXX24" s="282"/>
      <c r="UXY24" s="282"/>
      <c r="UXZ24" s="282"/>
      <c r="UYA24" s="282"/>
      <c r="UYB24" s="282"/>
      <c r="UYC24" s="282"/>
      <c r="UYD24" s="282"/>
      <c r="UYE24" s="282"/>
      <c r="UYF24" s="282"/>
      <c r="UYG24" s="282"/>
      <c r="UYH24" s="282"/>
      <c r="UYI24" s="282"/>
      <c r="UYJ24" s="282"/>
      <c r="UYK24" s="282"/>
      <c r="UYL24" s="282"/>
      <c r="UYM24" s="282"/>
      <c r="UYN24" s="282"/>
      <c r="UYO24" s="282"/>
      <c r="UYP24" s="282"/>
      <c r="UYQ24" s="282"/>
      <c r="UYR24" s="282"/>
      <c r="UYS24" s="282"/>
      <c r="UYT24" s="282"/>
      <c r="UYU24" s="282"/>
      <c r="UYV24" s="282"/>
      <c r="UYW24" s="282"/>
      <c r="UYX24" s="282"/>
      <c r="UYY24" s="282"/>
      <c r="UYZ24" s="282"/>
      <c r="UZA24" s="282"/>
      <c r="UZB24" s="282"/>
      <c r="UZC24" s="282"/>
      <c r="UZD24" s="282"/>
      <c r="UZE24" s="282"/>
      <c r="UZF24" s="282"/>
      <c r="UZG24" s="282"/>
      <c r="UZH24" s="282"/>
      <c r="UZI24" s="282"/>
      <c r="UZJ24" s="282"/>
      <c r="UZK24" s="282"/>
      <c r="UZL24" s="282"/>
      <c r="UZM24" s="282"/>
      <c r="UZN24" s="282"/>
      <c r="UZO24" s="282"/>
      <c r="UZP24" s="282"/>
      <c r="UZQ24" s="282"/>
      <c r="UZR24" s="282"/>
      <c r="UZS24" s="282"/>
      <c r="UZT24" s="282"/>
      <c r="UZU24" s="282"/>
      <c r="UZV24" s="282"/>
      <c r="UZW24" s="282"/>
      <c r="UZX24" s="282"/>
      <c r="UZY24" s="282"/>
      <c r="UZZ24" s="282"/>
      <c r="VAA24" s="282"/>
      <c r="VAB24" s="282"/>
      <c r="VAC24" s="282"/>
      <c r="VAD24" s="282"/>
      <c r="VAE24" s="282"/>
      <c r="VAF24" s="282"/>
      <c r="VAG24" s="282"/>
      <c r="VAH24" s="282"/>
      <c r="VAI24" s="282"/>
      <c r="VAJ24" s="282"/>
      <c r="VAK24" s="282"/>
      <c r="VAL24" s="282"/>
      <c r="VAM24" s="282"/>
      <c r="VAN24" s="282"/>
      <c r="VAO24" s="282"/>
      <c r="VAP24" s="282"/>
      <c r="VAQ24" s="282"/>
      <c r="VAR24" s="282"/>
      <c r="VAS24" s="282"/>
      <c r="VAT24" s="282"/>
      <c r="VAU24" s="282"/>
      <c r="VAV24" s="282"/>
      <c r="VAW24" s="282"/>
      <c r="VAX24" s="282"/>
      <c r="VAY24" s="282"/>
      <c r="VAZ24" s="282"/>
      <c r="VBA24" s="282"/>
      <c r="VBB24" s="282"/>
      <c r="VBC24" s="282"/>
      <c r="VBD24" s="282"/>
      <c r="VBE24" s="282"/>
      <c r="VBF24" s="282"/>
      <c r="VBG24" s="282"/>
      <c r="VBH24" s="282"/>
      <c r="VBI24" s="282"/>
      <c r="VBJ24" s="282"/>
      <c r="VBK24" s="282"/>
      <c r="VBL24" s="282"/>
      <c r="VBM24" s="282"/>
      <c r="VBN24" s="282"/>
      <c r="VBO24" s="282"/>
      <c r="VBP24" s="282"/>
      <c r="VBQ24" s="282"/>
      <c r="VBR24" s="282"/>
      <c r="VBS24" s="282"/>
      <c r="VBT24" s="282"/>
      <c r="VBU24" s="282"/>
      <c r="VBV24" s="282"/>
      <c r="VBW24" s="282"/>
      <c r="VBX24" s="282"/>
      <c r="VBY24" s="282"/>
      <c r="VBZ24" s="282"/>
      <c r="VCA24" s="282"/>
      <c r="VCB24" s="282"/>
      <c r="VCC24" s="282"/>
      <c r="VCD24" s="282"/>
      <c r="VCE24" s="282"/>
      <c r="VCF24" s="282"/>
      <c r="VCG24" s="282"/>
      <c r="VCH24" s="282"/>
      <c r="VCI24" s="282"/>
      <c r="VCJ24" s="282"/>
      <c r="VCK24" s="282"/>
      <c r="VCL24" s="282"/>
      <c r="VCM24" s="282"/>
      <c r="VCN24" s="282"/>
      <c r="VCO24" s="282"/>
      <c r="VCP24" s="282"/>
      <c r="VCQ24" s="282"/>
      <c r="VCR24" s="282"/>
      <c r="VCS24" s="282"/>
      <c r="VCT24" s="282"/>
      <c r="VCU24" s="282"/>
      <c r="VCV24" s="282"/>
      <c r="VCW24" s="282"/>
      <c r="VCX24" s="282"/>
      <c r="VCY24" s="282"/>
      <c r="VCZ24" s="282"/>
      <c r="VDA24" s="282"/>
      <c r="VDB24" s="282"/>
      <c r="VDC24" s="282"/>
      <c r="VDD24" s="282"/>
      <c r="VDE24" s="282"/>
      <c r="VDF24" s="282"/>
      <c r="VDG24" s="282"/>
      <c r="VDH24" s="282"/>
      <c r="VDI24" s="282"/>
      <c r="VDJ24" s="282"/>
      <c r="VDK24" s="282"/>
      <c r="VDL24" s="282"/>
      <c r="VDM24" s="282"/>
      <c r="VDN24" s="282"/>
      <c r="VDO24" s="282"/>
      <c r="VDP24" s="282"/>
      <c r="VDQ24" s="282"/>
      <c r="VDR24" s="282"/>
      <c r="VDS24" s="282"/>
      <c r="VDT24" s="282"/>
      <c r="VDU24" s="282"/>
      <c r="VDV24" s="282"/>
      <c r="VDW24" s="282"/>
      <c r="VDX24" s="282"/>
      <c r="VDY24" s="282"/>
      <c r="VDZ24" s="282"/>
      <c r="VEA24" s="282"/>
      <c r="VEB24" s="282"/>
      <c r="VEC24" s="282"/>
      <c r="VED24" s="282"/>
      <c r="VEE24" s="282"/>
      <c r="VEF24" s="282"/>
      <c r="VEG24" s="282"/>
      <c r="VEH24" s="282"/>
      <c r="VEI24" s="282"/>
      <c r="VEJ24" s="282"/>
      <c r="VEK24" s="282"/>
      <c r="VEL24" s="282"/>
      <c r="VEM24" s="282"/>
      <c r="VEN24" s="282"/>
      <c r="VEO24" s="282"/>
      <c r="VEP24" s="282"/>
      <c r="VEQ24" s="282"/>
      <c r="VER24" s="282"/>
      <c r="VES24" s="282"/>
      <c r="VET24" s="282"/>
      <c r="VEU24" s="282"/>
      <c r="VEV24" s="282"/>
      <c r="VEW24" s="282"/>
      <c r="VEX24" s="282"/>
      <c r="VEY24" s="282"/>
      <c r="VEZ24" s="282"/>
      <c r="VFA24" s="282"/>
      <c r="VFB24" s="282"/>
      <c r="VFC24" s="282"/>
      <c r="VFD24" s="282"/>
      <c r="VFE24" s="282"/>
      <c r="VFF24" s="282"/>
      <c r="VFG24" s="282"/>
      <c r="VFH24" s="282"/>
      <c r="VFI24" s="282"/>
      <c r="VFJ24" s="282"/>
      <c r="VFK24" s="282"/>
      <c r="VFL24" s="282"/>
      <c r="VFM24" s="282"/>
      <c r="VFN24" s="282"/>
      <c r="VFO24" s="282"/>
      <c r="VFP24" s="282"/>
      <c r="VFQ24" s="282"/>
      <c r="VFR24" s="282"/>
      <c r="VFS24" s="282"/>
      <c r="VFT24" s="282"/>
      <c r="VFU24" s="282"/>
      <c r="VFV24" s="282"/>
      <c r="VFW24" s="282"/>
      <c r="VFX24" s="282"/>
      <c r="VFY24" s="282"/>
      <c r="VFZ24" s="282"/>
      <c r="VGA24" s="282"/>
      <c r="VGB24" s="282"/>
      <c r="VGC24" s="282"/>
      <c r="VGD24" s="282"/>
      <c r="VGE24" s="282"/>
      <c r="VGF24" s="282"/>
      <c r="VGG24" s="282"/>
      <c r="VGH24" s="282"/>
      <c r="VGI24" s="282"/>
      <c r="VGJ24" s="282"/>
      <c r="VGK24" s="282"/>
      <c r="VGL24" s="282"/>
      <c r="VGM24" s="282"/>
      <c r="VGN24" s="282"/>
      <c r="VGO24" s="282"/>
      <c r="VGP24" s="282"/>
      <c r="VGQ24" s="282"/>
      <c r="VGR24" s="282"/>
      <c r="VGS24" s="282"/>
      <c r="VGT24" s="282"/>
      <c r="VGU24" s="282"/>
      <c r="VGV24" s="282"/>
      <c r="VGW24" s="282"/>
      <c r="VGX24" s="282"/>
      <c r="VGY24" s="282"/>
      <c r="VGZ24" s="282"/>
      <c r="VHA24" s="282"/>
      <c r="VHB24" s="282"/>
      <c r="VHC24" s="282"/>
      <c r="VHD24" s="282"/>
      <c r="VHE24" s="282"/>
      <c r="VHF24" s="282"/>
      <c r="VHG24" s="282"/>
      <c r="VHH24" s="282"/>
      <c r="VHI24" s="282"/>
      <c r="VHJ24" s="282"/>
      <c r="VHK24" s="282"/>
      <c r="VHL24" s="282"/>
      <c r="VHM24" s="282"/>
      <c r="VHN24" s="282"/>
      <c r="VHO24" s="282"/>
      <c r="VHP24" s="282"/>
      <c r="VHQ24" s="282"/>
      <c r="VHR24" s="282"/>
      <c r="VHS24" s="282"/>
      <c r="VHT24" s="282"/>
      <c r="VHU24" s="282"/>
      <c r="VHV24" s="282"/>
      <c r="VHW24" s="282"/>
      <c r="VHX24" s="282"/>
      <c r="VHY24" s="282"/>
      <c r="VHZ24" s="282"/>
      <c r="VIA24" s="282"/>
      <c r="VIB24" s="282"/>
      <c r="VIC24" s="282"/>
      <c r="VID24" s="282"/>
      <c r="VIE24" s="282"/>
      <c r="VIF24" s="282"/>
      <c r="VIG24" s="282"/>
      <c r="VIH24" s="282"/>
      <c r="VII24" s="282"/>
      <c r="VIJ24" s="282"/>
      <c r="VIK24" s="282"/>
      <c r="VIL24" s="282"/>
      <c r="VIM24" s="282"/>
      <c r="VIN24" s="282"/>
      <c r="VIO24" s="282"/>
      <c r="VIP24" s="282"/>
      <c r="VIQ24" s="282"/>
      <c r="VIR24" s="282"/>
      <c r="VIS24" s="282"/>
      <c r="VIT24" s="282"/>
      <c r="VIU24" s="282"/>
      <c r="VIV24" s="282"/>
      <c r="VIW24" s="282"/>
      <c r="VIX24" s="282"/>
      <c r="VIY24" s="282"/>
      <c r="VIZ24" s="282"/>
      <c r="VJA24" s="282"/>
      <c r="VJB24" s="282"/>
      <c r="VJC24" s="282"/>
      <c r="VJD24" s="282"/>
      <c r="VJE24" s="282"/>
      <c r="VJF24" s="282"/>
      <c r="VJG24" s="282"/>
      <c r="VJH24" s="282"/>
      <c r="VJI24" s="282"/>
      <c r="VJJ24" s="282"/>
      <c r="VJK24" s="282"/>
      <c r="VJL24" s="282"/>
      <c r="VJM24" s="282"/>
      <c r="VJN24" s="282"/>
      <c r="VJO24" s="282"/>
      <c r="VJP24" s="282"/>
      <c r="VJQ24" s="282"/>
      <c r="VJR24" s="282"/>
      <c r="VJS24" s="282"/>
      <c r="VJT24" s="282"/>
      <c r="VJU24" s="282"/>
      <c r="VJV24" s="282"/>
      <c r="VJW24" s="282"/>
      <c r="VJX24" s="282"/>
      <c r="VJY24" s="282"/>
      <c r="VJZ24" s="282"/>
      <c r="VKA24" s="282"/>
      <c r="VKB24" s="282"/>
      <c r="VKC24" s="282"/>
      <c r="VKD24" s="282"/>
      <c r="VKE24" s="282"/>
      <c r="VKF24" s="282"/>
      <c r="VKG24" s="282"/>
      <c r="VKH24" s="282"/>
      <c r="VKI24" s="282"/>
      <c r="VKJ24" s="282"/>
      <c r="VKK24" s="282"/>
      <c r="VKL24" s="282"/>
      <c r="VKM24" s="282"/>
      <c r="VKN24" s="282"/>
      <c r="VKO24" s="282"/>
      <c r="VKP24" s="282"/>
      <c r="VKQ24" s="282"/>
      <c r="VKR24" s="282"/>
      <c r="VKS24" s="282"/>
      <c r="VKT24" s="282"/>
      <c r="VKU24" s="282"/>
      <c r="VKV24" s="282"/>
      <c r="VKW24" s="282"/>
      <c r="VKX24" s="282"/>
      <c r="VKY24" s="282"/>
      <c r="VKZ24" s="282"/>
      <c r="VLA24" s="282"/>
      <c r="VLB24" s="282"/>
      <c r="VLC24" s="282"/>
      <c r="VLD24" s="282"/>
      <c r="VLE24" s="282"/>
      <c r="VLF24" s="282"/>
      <c r="VLG24" s="282"/>
      <c r="VLH24" s="282"/>
      <c r="VLI24" s="282"/>
      <c r="VLJ24" s="282"/>
      <c r="VLK24" s="282"/>
      <c r="VLL24" s="282"/>
      <c r="VLM24" s="282"/>
      <c r="VLN24" s="282"/>
      <c r="VLO24" s="282"/>
      <c r="VLP24" s="282"/>
      <c r="VLQ24" s="282"/>
      <c r="VLR24" s="282"/>
      <c r="VLS24" s="282"/>
      <c r="VLT24" s="282"/>
      <c r="VLU24" s="282"/>
      <c r="VLV24" s="282"/>
      <c r="VLW24" s="282"/>
      <c r="VLX24" s="282"/>
      <c r="VLY24" s="282"/>
      <c r="VLZ24" s="282"/>
      <c r="VMA24" s="282"/>
      <c r="VMB24" s="282"/>
      <c r="VMC24" s="282"/>
      <c r="VMD24" s="282"/>
      <c r="VME24" s="282"/>
      <c r="VMF24" s="282"/>
      <c r="VMG24" s="282"/>
      <c r="VMH24" s="282"/>
      <c r="VMI24" s="282"/>
      <c r="VMJ24" s="282"/>
      <c r="VMK24" s="282"/>
      <c r="VML24" s="282"/>
      <c r="VMM24" s="282"/>
      <c r="VMN24" s="282"/>
      <c r="VMO24" s="282"/>
      <c r="VMP24" s="282"/>
      <c r="VMQ24" s="282"/>
      <c r="VMR24" s="282"/>
      <c r="VMS24" s="282"/>
      <c r="VMT24" s="282"/>
      <c r="VMU24" s="282"/>
      <c r="VMV24" s="282"/>
      <c r="VMW24" s="282"/>
      <c r="VMX24" s="282"/>
      <c r="VMY24" s="282"/>
      <c r="VMZ24" s="282"/>
      <c r="VNA24" s="282"/>
      <c r="VNB24" s="282"/>
      <c r="VNC24" s="282"/>
      <c r="VND24" s="282"/>
      <c r="VNE24" s="282"/>
      <c r="VNF24" s="282"/>
      <c r="VNG24" s="282"/>
      <c r="VNH24" s="282"/>
      <c r="VNI24" s="282"/>
      <c r="VNJ24" s="282"/>
      <c r="VNK24" s="282"/>
      <c r="VNL24" s="282"/>
      <c r="VNM24" s="282"/>
      <c r="VNN24" s="282"/>
      <c r="VNO24" s="282"/>
      <c r="VNP24" s="282"/>
      <c r="VNQ24" s="282"/>
      <c r="VNR24" s="282"/>
      <c r="VNS24" s="282"/>
      <c r="VNT24" s="282"/>
      <c r="VNU24" s="282"/>
      <c r="VNV24" s="282"/>
      <c r="VNW24" s="282"/>
      <c r="VNX24" s="282"/>
      <c r="VNY24" s="282"/>
      <c r="VNZ24" s="282"/>
      <c r="VOA24" s="282"/>
      <c r="VOB24" s="282"/>
      <c r="VOC24" s="282"/>
      <c r="VOD24" s="282"/>
      <c r="VOE24" s="282"/>
      <c r="VOF24" s="282"/>
      <c r="VOG24" s="282"/>
      <c r="VOH24" s="282"/>
      <c r="VOI24" s="282"/>
      <c r="VOJ24" s="282"/>
      <c r="VOK24" s="282"/>
      <c r="VOL24" s="282"/>
      <c r="VOM24" s="282"/>
      <c r="VON24" s="282"/>
      <c r="VOO24" s="282"/>
      <c r="VOP24" s="282"/>
      <c r="VOQ24" s="282"/>
      <c r="VOR24" s="282"/>
      <c r="VOS24" s="282"/>
      <c r="VOT24" s="282"/>
      <c r="VOU24" s="282"/>
      <c r="VOV24" s="282"/>
      <c r="VOW24" s="282"/>
      <c r="VOX24" s="282"/>
      <c r="VOY24" s="282"/>
      <c r="VOZ24" s="282"/>
      <c r="VPA24" s="282"/>
      <c r="VPB24" s="282"/>
      <c r="VPC24" s="282"/>
      <c r="VPD24" s="282"/>
      <c r="VPE24" s="282"/>
      <c r="VPF24" s="282"/>
      <c r="VPG24" s="282"/>
      <c r="VPH24" s="282"/>
      <c r="VPI24" s="282"/>
      <c r="VPJ24" s="282"/>
      <c r="VPK24" s="282"/>
      <c r="VPL24" s="282"/>
      <c r="VPM24" s="282"/>
      <c r="VPN24" s="282"/>
      <c r="VPO24" s="282"/>
      <c r="VPP24" s="282"/>
      <c r="VPQ24" s="282"/>
      <c r="VPR24" s="282"/>
      <c r="VPS24" s="282"/>
      <c r="VPT24" s="282"/>
      <c r="VPU24" s="282"/>
      <c r="VPV24" s="282"/>
      <c r="VPW24" s="282"/>
      <c r="VPX24" s="282"/>
      <c r="VPY24" s="282"/>
      <c r="VPZ24" s="282"/>
      <c r="VQA24" s="282"/>
      <c r="VQB24" s="282"/>
      <c r="VQC24" s="282"/>
      <c r="VQD24" s="282"/>
      <c r="VQE24" s="282"/>
      <c r="VQF24" s="282"/>
      <c r="VQG24" s="282"/>
      <c r="VQH24" s="282"/>
      <c r="VQI24" s="282"/>
      <c r="VQJ24" s="282"/>
      <c r="VQK24" s="282"/>
      <c r="VQL24" s="282"/>
      <c r="VQM24" s="282"/>
      <c r="VQN24" s="282"/>
      <c r="VQO24" s="282"/>
      <c r="VQP24" s="282"/>
      <c r="VQQ24" s="282"/>
      <c r="VQR24" s="282"/>
      <c r="VQS24" s="282"/>
      <c r="VQT24" s="282"/>
      <c r="VQU24" s="282"/>
      <c r="VQV24" s="282"/>
      <c r="VQW24" s="282"/>
      <c r="VQX24" s="282"/>
      <c r="VQY24" s="282"/>
      <c r="VQZ24" s="282"/>
      <c r="VRA24" s="282"/>
      <c r="VRB24" s="282"/>
      <c r="VRC24" s="282"/>
      <c r="VRD24" s="282"/>
      <c r="VRE24" s="282"/>
      <c r="VRF24" s="282"/>
      <c r="VRG24" s="282"/>
      <c r="VRH24" s="282"/>
      <c r="VRI24" s="282"/>
      <c r="VRJ24" s="282"/>
      <c r="VRK24" s="282"/>
      <c r="VRL24" s="282"/>
      <c r="VRM24" s="282"/>
      <c r="VRN24" s="282"/>
      <c r="VRO24" s="282"/>
      <c r="VRP24" s="282"/>
      <c r="VRQ24" s="282"/>
      <c r="VRR24" s="282"/>
      <c r="VRS24" s="282"/>
      <c r="VRT24" s="282"/>
      <c r="VRU24" s="282"/>
      <c r="VRV24" s="282"/>
      <c r="VRW24" s="282"/>
      <c r="VRX24" s="282"/>
      <c r="VRY24" s="282"/>
      <c r="VRZ24" s="282"/>
      <c r="VSA24" s="282"/>
      <c r="VSB24" s="282"/>
      <c r="VSC24" s="282"/>
      <c r="VSD24" s="282"/>
      <c r="VSE24" s="282"/>
      <c r="VSF24" s="282"/>
      <c r="VSG24" s="282"/>
      <c r="VSH24" s="282"/>
      <c r="VSI24" s="282"/>
      <c r="VSJ24" s="282"/>
      <c r="VSK24" s="282"/>
      <c r="VSL24" s="282"/>
      <c r="VSM24" s="282"/>
      <c r="VSN24" s="282"/>
      <c r="VSO24" s="282"/>
      <c r="VSP24" s="282"/>
      <c r="VSQ24" s="282"/>
      <c r="VSR24" s="282"/>
      <c r="VSS24" s="282"/>
      <c r="VST24" s="282"/>
      <c r="VSU24" s="282"/>
      <c r="VSV24" s="282"/>
      <c r="VSW24" s="282"/>
      <c r="VSX24" s="282"/>
      <c r="VSY24" s="282"/>
      <c r="VSZ24" s="282"/>
      <c r="VTA24" s="282"/>
      <c r="VTB24" s="282"/>
      <c r="VTC24" s="282"/>
      <c r="VTD24" s="282"/>
      <c r="VTE24" s="282"/>
      <c r="VTF24" s="282"/>
      <c r="VTG24" s="282"/>
      <c r="VTH24" s="282"/>
      <c r="VTI24" s="282"/>
      <c r="VTJ24" s="282"/>
      <c r="VTK24" s="282"/>
      <c r="VTL24" s="282"/>
      <c r="VTM24" s="282"/>
      <c r="VTN24" s="282"/>
      <c r="VTO24" s="282"/>
      <c r="VTP24" s="282"/>
      <c r="VTQ24" s="282"/>
      <c r="VTR24" s="282"/>
      <c r="VTS24" s="282"/>
      <c r="VTT24" s="282"/>
      <c r="VTU24" s="282"/>
      <c r="VTV24" s="282"/>
      <c r="VTW24" s="282"/>
      <c r="VTX24" s="282"/>
      <c r="VTY24" s="282"/>
      <c r="VTZ24" s="282"/>
      <c r="VUA24" s="282"/>
      <c r="VUB24" s="282"/>
      <c r="VUC24" s="282"/>
      <c r="VUD24" s="282"/>
      <c r="VUE24" s="282"/>
      <c r="VUF24" s="282"/>
      <c r="VUG24" s="282"/>
      <c r="VUH24" s="282"/>
      <c r="VUI24" s="282"/>
      <c r="VUJ24" s="282"/>
      <c r="VUK24" s="282"/>
      <c r="VUL24" s="282"/>
      <c r="VUM24" s="282"/>
      <c r="VUN24" s="282"/>
      <c r="VUO24" s="282"/>
      <c r="VUP24" s="282"/>
      <c r="VUQ24" s="282"/>
      <c r="VUR24" s="282"/>
      <c r="VUS24" s="282"/>
      <c r="VUT24" s="282"/>
      <c r="VUU24" s="282"/>
      <c r="VUV24" s="282"/>
      <c r="VUW24" s="282"/>
      <c r="VUX24" s="282"/>
      <c r="VUY24" s="282"/>
      <c r="VUZ24" s="282"/>
      <c r="VVA24" s="282"/>
      <c r="VVB24" s="282"/>
      <c r="VVC24" s="282"/>
      <c r="VVD24" s="282"/>
      <c r="VVE24" s="282"/>
      <c r="VVF24" s="282"/>
      <c r="VVG24" s="282"/>
      <c r="VVH24" s="282"/>
      <c r="VVI24" s="282"/>
      <c r="VVJ24" s="282"/>
      <c r="VVK24" s="282"/>
      <c r="VVL24" s="282"/>
      <c r="VVM24" s="282"/>
      <c r="VVN24" s="282"/>
      <c r="VVO24" s="282"/>
      <c r="VVP24" s="282"/>
      <c r="VVQ24" s="282"/>
      <c r="VVR24" s="282"/>
      <c r="VVS24" s="282"/>
      <c r="VVT24" s="282"/>
      <c r="VVU24" s="282"/>
      <c r="VVV24" s="282"/>
      <c r="VVW24" s="282"/>
      <c r="VVX24" s="282"/>
      <c r="VVY24" s="282"/>
      <c r="VVZ24" s="282"/>
      <c r="VWA24" s="282"/>
      <c r="VWB24" s="282"/>
      <c r="VWC24" s="282"/>
      <c r="VWD24" s="282"/>
      <c r="VWE24" s="282"/>
      <c r="VWF24" s="282"/>
      <c r="VWG24" s="282"/>
      <c r="VWH24" s="282"/>
      <c r="VWI24" s="282"/>
      <c r="VWJ24" s="282"/>
      <c r="VWK24" s="282"/>
      <c r="VWL24" s="282"/>
      <c r="VWM24" s="282"/>
      <c r="VWN24" s="282"/>
      <c r="VWO24" s="282"/>
      <c r="VWP24" s="282"/>
      <c r="VWQ24" s="282"/>
      <c r="VWR24" s="282"/>
      <c r="VWS24" s="282"/>
      <c r="VWT24" s="282"/>
      <c r="VWU24" s="282"/>
      <c r="VWV24" s="282"/>
      <c r="VWW24" s="282"/>
      <c r="VWX24" s="282"/>
      <c r="VWY24" s="282"/>
      <c r="VWZ24" s="282"/>
      <c r="VXA24" s="282"/>
      <c r="VXB24" s="282"/>
      <c r="VXC24" s="282"/>
      <c r="VXD24" s="282"/>
      <c r="VXE24" s="282"/>
      <c r="VXF24" s="282"/>
      <c r="VXG24" s="282"/>
      <c r="VXH24" s="282"/>
      <c r="VXI24" s="282"/>
      <c r="VXJ24" s="282"/>
      <c r="VXK24" s="282"/>
      <c r="VXL24" s="282"/>
      <c r="VXM24" s="282"/>
      <c r="VXN24" s="282"/>
      <c r="VXO24" s="282"/>
      <c r="VXP24" s="282"/>
      <c r="VXQ24" s="282"/>
      <c r="VXR24" s="282"/>
      <c r="VXS24" s="282"/>
      <c r="VXT24" s="282"/>
      <c r="VXU24" s="282"/>
      <c r="VXV24" s="282"/>
      <c r="VXW24" s="282"/>
      <c r="VXX24" s="282"/>
      <c r="VXY24" s="282"/>
      <c r="VXZ24" s="282"/>
      <c r="VYA24" s="282"/>
      <c r="VYB24" s="282"/>
      <c r="VYC24" s="282"/>
      <c r="VYD24" s="282"/>
      <c r="VYE24" s="282"/>
      <c r="VYF24" s="282"/>
      <c r="VYG24" s="282"/>
      <c r="VYH24" s="282"/>
      <c r="VYI24" s="282"/>
      <c r="VYJ24" s="282"/>
      <c r="VYK24" s="282"/>
      <c r="VYL24" s="282"/>
      <c r="VYM24" s="282"/>
      <c r="VYN24" s="282"/>
      <c r="VYO24" s="282"/>
      <c r="VYP24" s="282"/>
      <c r="VYQ24" s="282"/>
      <c r="VYR24" s="282"/>
      <c r="VYS24" s="282"/>
      <c r="VYT24" s="282"/>
      <c r="VYU24" s="282"/>
      <c r="VYV24" s="282"/>
      <c r="VYW24" s="282"/>
      <c r="VYX24" s="282"/>
      <c r="VYY24" s="282"/>
      <c r="VYZ24" s="282"/>
      <c r="VZA24" s="282"/>
      <c r="VZB24" s="282"/>
      <c r="VZC24" s="282"/>
      <c r="VZD24" s="282"/>
      <c r="VZE24" s="282"/>
      <c r="VZF24" s="282"/>
      <c r="VZG24" s="282"/>
      <c r="VZH24" s="282"/>
      <c r="VZI24" s="282"/>
      <c r="VZJ24" s="282"/>
      <c r="VZK24" s="282"/>
      <c r="VZL24" s="282"/>
      <c r="VZM24" s="282"/>
      <c r="VZN24" s="282"/>
      <c r="VZO24" s="282"/>
      <c r="VZP24" s="282"/>
      <c r="VZQ24" s="282"/>
      <c r="VZR24" s="282"/>
      <c r="VZS24" s="282"/>
      <c r="VZT24" s="282"/>
      <c r="VZU24" s="282"/>
      <c r="VZV24" s="282"/>
      <c r="VZW24" s="282"/>
      <c r="VZX24" s="282"/>
      <c r="VZY24" s="282"/>
      <c r="VZZ24" s="282"/>
      <c r="WAA24" s="282"/>
      <c r="WAB24" s="282"/>
      <c r="WAC24" s="282"/>
      <c r="WAD24" s="282"/>
      <c r="WAE24" s="282"/>
      <c r="WAF24" s="282"/>
      <c r="WAG24" s="282"/>
      <c r="WAH24" s="282"/>
      <c r="WAI24" s="282"/>
      <c r="WAJ24" s="282"/>
      <c r="WAK24" s="282"/>
      <c r="WAL24" s="282"/>
      <c r="WAM24" s="282"/>
      <c r="WAN24" s="282"/>
      <c r="WAO24" s="282"/>
      <c r="WAP24" s="282"/>
      <c r="WAQ24" s="282"/>
      <c r="WAR24" s="282"/>
      <c r="WAS24" s="282"/>
      <c r="WAT24" s="282"/>
      <c r="WAU24" s="282"/>
      <c r="WAV24" s="282"/>
      <c r="WAW24" s="282"/>
      <c r="WAX24" s="282"/>
      <c r="WAY24" s="282"/>
      <c r="WAZ24" s="282"/>
      <c r="WBA24" s="282"/>
      <c r="WBB24" s="282"/>
      <c r="WBC24" s="282"/>
      <c r="WBD24" s="282"/>
      <c r="WBE24" s="282"/>
      <c r="WBF24" s="282"/>
      <c r="WBG24" s="282"/>
      <c r="WBH24" s="282"/>
      <c r="WBI24" s="282"/>
      <c r="WBJ24" s="282"/>
      <c r="WBK24" s="282"/>
      <c r="WBL24" s="282"/>
      <c r="WBM24" s="282"/>
      <c r="WBN24" s="282"/>
      <c r="WBO24" s="282"/>
      <c r="WBP24" s="282"/>
      <c r="WBQ24" s="282"/>
      <c r="WBR24" s="282"/>
      <c r="WBS24" s="282"/>
      <c r="WBT24" s="282"/>
      <c r="WBU24" s="282"/>
      <c r="WBV24" s="282"/>
      <c r="WBW24" s="282"/>
      <c r="WBX24" s="282"/>
      <c r="WBY24" s="282"/>
      <c r="WBZ24" s="282"/>
      <c r="WCA24" s="282"/>
      <c r="WCB24" s="282"/>
      <c r="WCC24" s="282"/>
      <c r="WCD24" s="282"/>
      <c r="WCE24" s="282"/>
      <c r="WCF24" s="282"/>
      <c r="WCG24" s="282"/>
      <c r="WCH24" s="282"/>
      <c r="WCI24" s="282"/>
      <c r="WCJ24" s="282"/>
      <c r="WCK24" s="282"/>
      <c r="WCL24" s="282"/>
      <c r="WCM24" s="282"/>
      <c r="WCN24" s="282"/>
      <c r="WCO24" s="282"/>
      <c r="WCP24" s="282"/>
      <c r="WCQ24" s="282"/>
      <c r="WCR24" s="282"/>
      <c r="WCS24" s="282"/>
      <c r="WCT24" s="282"/>
      <c r="WCU24" s="282"/>
      <c r="WCV24" s="282"/>
      <c r="WCW24" s="282"/>
      <c r="WCX24" s="282"/>
      <c r="WCY24" s="282"/>
      <c r="WCZ24" s="282"/>
      <c r="WDA24" s="282"/>
      <c r="WDB24" s="282"/>
      <c r="WDC24" s="282"/>
      <c r="WDD24" s="282"/>
      <c r="WDE24" s="282"/>
      <c r="WDF24" s="282"/>
      <c r="WDG24" s="282"/>
      <c r="WDH24" s="282"/>
      <c r="WDI24" s="282"/>
      <c r="WDJ24" s="282"/>
      <c r="WDK24" s="282"/>
      <c r="WDL24" s="282"/>
      <c r="WDM24" s="282"/>
      <c r="WDN24" s="282"/>
      <c r="WDO24" s="282"/>
      <c r="WDP24" s="282"/>
      <c r="WDQ24" s="282"/>
      <c r="WDR24" s="282"/>
      <c r="WDS24" s="282"/>
      <c r="WDT24" s="282"/>
      <c r="WDU24" s="282"/>
      <c r="WDV24" s="282"/>
      <c r="WDW24" s="282"/>
      <c r="WDX24" s="282"/>
      <c r="WDY24" s="282"/>
      <c r="WDZ24" s="282"/>
      <c r="WEA24" s="282"/>
      <c r="WEB24" s="282"/>
      <c r="WEC24" s="282"/>
      <c r="WED24" s="282"/>
      <c r="WEE24" s="282"/>
      <c r="WEF24" s="282"/>
      <c r="WEG24" s="282"/>
      <c r="WEH24" s="282"/>
      <c r="WEI24" s="282"/>
      <c r="WEJ24" s="282"/>
      <c r="WEK24" s="282"/>
      <c r="WEL24" s="282"/>
      <c r="WEM24" s="282"/>
      <c r="WEN24" s="282"/>
      <c r="WEO24" s="282"/>
      <c r="WEP24" s="282"/>
      <c r="WEQ24" s="282"/>
      <c r="WER24" s="282"/>
      <c r="WES24" s="282"/>
      <c r="WET24" s="282"/>
      <c r="WEU24" s="282"/>
      <c r="WEV24" s="282"/>
      <c r="WEW24" s="282"/>
      <c r="WEX24" s="282"/>
      <c r="WEY24" s="282"/>
      <c r="WEZ24" s="282"/>
      <c r="WFA24" s="282"/>
      <c r="WFB24" s="282"/>
      <c r="WFC24" s="282"/>
      <c r="WFD24" s="282"/>
      <c r="WFE24" s="282"/>
      <c r="WFF24" s="282"/>
      <c r="WFG24" s="282"/>
      <c r="WFH24" s="282"/>
      <c r="WFI24" s="282"/>
      <c r="WFJ24" s="282"/>
      <c r="WFK24" s="282"/>
      <c r="WFL24" s="282"/>
      <c r="WFM24" s="282"/>
      <c r="WFN24" s="282"/>
      <c r="WFO24" s="282"/>
      <c r="WFP24" s="282"/>
      <c r="WFQ24" s="282"/>
      <c r="WFR24" s="282"/>
      <c r="WFS24" s="282"/>
      <c r="WFT24" s="282"/>
      <c r="WFU24" s="282"/>
      <c r="WFV24" s="282"/>
      <c r="WFW24" s="282"/>
      <c r="WFX24" s="282"/>
      <c r="WFY24" s="282"/>
      <c r="WFZ24" s="282"/>
      <c r="WGA24" s="282"/>
      <c r="WGB24" s="282"/>
      <c r="WGC24" s="282"/>
      <c r="WGD24" s="282"/>
      <c r="WGE24" s="282"/>
      <c r="WGF24" s="282"/>
      <c r="WGG24" s="282"/>
      <c r="WGH24" s="282"/>
      <c r="WGI24" s="282"/>
      <c r="WGJ24" s="282"/>
      <c r="WGK24" s="282"/>
      <c r="WGL24" s="282"/>
      <c r="WGM24" s="282"/>
      <c r="WGN24" s="282"/>
      <c r="WGO24" s="282"/>
      <c r="WGP24" s="282"/>
      <c r="WGQ24" s="282"/>
      <c r="WGR24" s="282"/>
      <c r="WGS24" s="282"/>
      <c r="WGT24" s="282"/>
      <c r="WGU24" s="282"/>
      <c r="WGV24" s="282"/>
      <c r="WGW24" s="282"/>
      <c r="WGX24" s="282"/>
      <c r="WGY24" s="282"/>
      <c r="WGZ24" s="282"/>
      <c r="WHA24" s="282"/>
      <c r="WHB24" s="282"/>
      <c r="WHC24" s="282"/>
      <c r="WHD24" s="282"/>
      <c r="WHE24" s="282"/>
      <c r="WHF24" s="282"/>
      <c r="WHG24" s="282"/>
      <c r="WHH24" s="282"/>
      <c r="WHI24" s="282"/>
      <c r="WHJ24" s="282"/>
      <c r="WHK24" s="282"/>
      <c r="WHL24" s="282"/>
      <c r="WHM24" s="282"/>
      <c r="WHN24" s="282"/>
      <c r="WHO24" s="282"/>
      <c r="WHP24" s="282"/>
      <c r="WHQ24" s="282"/>
      <c r="WHR24" s="282"/>
      <c r="WHS24" s="282"/>
      <c r="WHT24" s="282"/>
      <c r="WHU24" s="282"/>
      <c r="WHV24" s="282"/>
      <c r="WHW24" s="282"/>
      <c r="WHX24" s="282"/>
      <c r="WHY24" s="282"/>
      <c r="WHZ24" s="282"/>
      <c r="WIA24" s="282"/>
      <c r="WIB24" s="282"/>
      <c r="WIC24" s="282"/>
      <c r="WID24" s="282"/>
      <c r="WIE24" s="282"/>
      <c r="WIF24" s="282"/>
      <c r="WIG24" s="282"/>
      <c r="WIH24" s="282"/>
      <c r="WII24" s="282"/>
      <c r="WIJ24" s="282"/>
      <c r="WIK24" s="282"/>
      <c r="WIL24" s="282"/>
      <c r="WIM24" s="282"/>
      <c r="WIN24" s="282"/>
      <c r="WIO24" s="282"/>
      <c r="WIP24" s="282"/>
      <c r="WIQ24" s="282"/>
      <c r="WIR24" s="282"/>
      <c r="WIS24" s="282"/>
      <c r="WIT24" s="282"/>
      <c r="WIU24" s="282"/>
      <c r="WIV24" s="282"/>
      <c r="WIW24" s="282"/>
      <c r="WIX24" s="282"/>
      <c r="WIY24" s="282"/>
      <c r="WIZ24" s="282"/>
      <c r="WJA24" s="282"/>
      <c r="WJB24" s="282"/>
      <c r="WJC24" s="282"/>
      <c r="WJD24" s="282"/>
      <c r="WJE24" s="282"/>
      <c r="WJF24" s="282"/>
      <c r="WJG24" s="282"/>
      <c r="WJH24" s="282"/>
      <c r="WJI24" s="282"/>
      <c r="WJJ24" s="282"/>
      <c r="WJK24" s="282"/>
      <c r="WJL24" s="282"/>
      <c r="WJM24" s="282"/>
      <c r="WJN24" s="282"/>
      <c r="WJO24" s="282"/>
      <c r="WJP24" s="282"/>
      <c r="WJQ24" s="282"/>
      <c r="WJR24" s="282"/>
      <c r="WJS24" s="282"/>
      <c r="WJT24" s="282"/>
      <c r="WJU24" s="282"/>
      <c r="WJV24" s="282"/>
      <c r="WJW24" s="282"/>
      <c r="WJX24" s="282"/>
      <c r="WJY24" s="282"/>
      <c r="WJZ24" s="282"/>
      <c r="WKA24" s="282"/>
      <c r="WKB24" s="282"/>
      <c r="WKC24" s="282"/>
      <c r="WKD24" s="282"/>
      <c r="WKE24" s="282"/>
      <c r="WKF24" s="282"/>
      <c r="WKG24" s="282"/>
      <c r="WKH24" s="282"/>
      <c r="WKI24" s="282"/>
      <c r="WKJ24" s="282"/>
      <c r="WKK24" s="282"/>
      <c r="WKL24" s="282"/>
      <c r="WKM24" s="282"/>
      <c r="WKN24" s="282"/>
      <c r="WKO24" s="282"/>
      <c r="WKP24" s="282"/>
      <c r="WKQ24" s="282"/>
      <c r="WKR24" s="282"/>
      <c r="WKS24" s="282"/>
      <c r="WKT24" s="282"/>
      <c r="WKU24" s="282"/>
      <c r="WKV24" s="282"/>
      <c r="WKW24" s="282"/>
      <c r="WKX24" s="282"/>
      <c r="WKY24" s="282"/>
      <c r="WKZ24" s="282"/>
      <c r="WLA24" s="282"/>
      <c r="WLB24" s="282"/>
      <c r="WLC24" s="282"/>
      <c r="WLD24" s="282"/>
      <c r="WLE24" s="282"/>
      <c r="WLF24" s="282"/>
      <c r="WLG24" s="282"/>
      <c r="WLH24" s="282"/>
      <c r="WLI24" s="282"/>
      <c r="WLJ24" s="282"/>
      <c r="WLK24" s="282"/>
      <c r="WLL24" s="282"/>
      <c r="WLM24" s="282"/>
      <c r="WLN24" s="282"/>
      <c r="WLO24" s="282"/>
      <c r="WLP24" s="282"/>
      <c r="WLQ24" s="282"/>
      <c r="WLR24" s="282"/>
      <c r="WLS24" s="282"/>
      <c r="WLT24" s="282"/>
      <c r="WLU24" s="282"/>
      <c r="WLV24" s="282"/>
      <c r="WLW24" s="282"/>
      <c r="WLX24" s="282"/>
      <c r="WLY24" s="282"/>
      <c r="WLZ24" s="282"/>
      <c r="WMA24" s="282"/>
      <c r="WMB24" s="282"/>
      <c r="WMC24" s="282"/>
      <c r="WMD24" s="282"/>
      <c r="WME24" s="282"/>
      <c r="WMF24" s="282"/>
      <c r="WMG24" s="282"/>
      <c r="WMH24" s="282"/>
      <c r="WMI24" s="282"/>
      <c r="WMJ24" s="282"/>
      <c r="WMK24" s="282"/>
      <c r="WML24" s="282"/>
      <c r="WMM24" s="282"/>
      <c r="WMN24" s="282"/>
      <c r="WMO24" s="282"/>
      <c r="WMP24" s="282"/>
      <c r="WMQ24" s="282"/>
      <c r="WMR24" s="282"/>
      <c r="WMS24" s="282"/>
      <c r="WMT24" s="282"/>
      <c r="WMU24" s="282"/>
      <c r="WMV24" s="282"/>
      <c r="WMW24" s="282"/>
      <c r="WMX24" s="282"/>
      <c r="WMY24" s="282"/>
      <c r="WMZ24" s="282"/>
      <c r="WNA24" s="282"/>
      <c r="WNB24" s="282"/>
      <c r="WNC24" s="282"/>
      <c r="WND24" s="282"/>
      <c r="WNE24" s="282"/>
      <c r="WNF24" s="282"/>
      <c r="WNG24" s="282"/>
      <c r="WNH24" s="282"/>
      <c r="WNI24" s="282"/>
      <c r="WNJ24" s="282"/>
      <c r="WNK24" s="282"/>
      <c r="WNL24" s="282"/>
      <c r="WNM24" s="282"/>
      <c r="WNN24" s="282"/>
      <c r="WNO24" s="282"/>
      <c r="WNP24" s="282"/>
      <c r="WNQ24" s="282"/>
      <c r="WNR24" s="282"/>
      <c r="WNS24" s="282"/>
      <c r="WNT24" s="282"/>
      <c r="WNU24" s="282"/>
      <c r="WNV24" s="282"/>
      <c r="WNW24" s="282"/>
      <c r="WNX24" s="282"/>
      <c r="WNY24" s="282"/>
      <c r="WNZ24" s="282"/>
      <c r="WOA24" s="282"/>
      <c r="WOB24" s="282"/>
      <c r="WOC24" s="282"/>
      <c r="WOD24" s="282"/>
      <c r="WOE24" s="282"/>
      <c r="WOF24" s="282"/>
      <c r="WOG24" s="282"/>
      <c r="WOH24" s="282"/>
      <c r="WOI24" s="282"/>
      <c r="WOJ24" s="282"/>
      <c r="WOK24" s="282"/>
      <c r="WOL24" s="282"/>
      <c r="WOM24" s="282"/>
      <c r="WON24" s="282"/>
      <c r="WOO24" s="282"/>
      <c r="WOP24" s="282"/>
      <c r="WOQ24" s="282"/>
      <c r="WOR24" s="282"/>
      <c r="WOS24" s="282"/>
      <c r="WOT24" s="282"/>
      <c r="WOU24" s="282"/>
      <c r="WOV24" s="282"/>
      <c r="WOW24" s="282"/>
      <c r="WOX24" s="282"/>
      <c r="WOY24" s="282"/>
      <c r="WOZ24" s="282"/>
      <c r="WPA24" s="282"/>
      <c r="WPB24" s="282"/>
      <c r="WPC24" s="282"/>
      <c r="WPD24" s="282"/>
      <c r="WPE24" s="282"/>
      <c r="WPF24" s="282"/>
      <c r="WPG24" s="282"/>
      <c r="WPH24" s="282"/>
      <c r="WPI24" s="282"/>
      <c r="WPJ24" s="282"/>
      <c r="WPK24" s="282"/>
      <c r="WPL24" s="282"/>
      <c r="WPM24" s="282"/>
      <c r="WPN24" s="282"/>
      <c r="WPO24" s="282"/>
      <c r="WPP24" s="282"/>
      <c r="WPQ24" s="282"/>
      <c r="WPR24" s="282"/>
      <c r="WPS24" s="282"/>
      <c r="WPT24" s="282"/>
      <c r="WPU24" s="282"/>
      <c r="WPV24" s="282"/>
      <c r="WPW24" s="282"/>
      <c r="WPX24" s="282"/>
      <c r="WPY24" s="282"/>
      <c r="WPZ24" s="282"/>
      <c r="WQA24" s="282"/>
      <c r="WQB24" s="282"/>
      <c r="WQC24" s="282"/>
      <c r="WQD24" s="282"/>
      <c r="WQE24" s="282"/>
      <c r="WQF24" s="282"/>
      <c r="WQG24" s="282"/>
      <c r="WQH24" s="282"/>
      <c r="WQI24" s="282"/>
      <c r="WQJ24" s="282"/>
      <c r="WQK24" s="282"/>
      <c r="WQL24" s="282"/>
      <c r="WQM24" s="282"/>
      <c r="WQN24" s="282"/>
      <c r="WQO24" s="282"/>
      <c r="WQP24" s="282"/>
      <c r="WQQ24" s="282"/>
      <c r="WQR24" s="282"/>
      <c r="WQS24" s="282"/>
      <c r="WQT24" s="282"/>
      <c r="WQU24" s="282"/>
      <c r="WQV24" s="282"/>
      <c r="WQW24" s="282"/>
      <c r="WQX24" s="282"/>
      <c r="WQY24" s="282"/>
      <c r="WQZ24" s="282"/>
      <c r="WRA24" s="282"/>
      <c r="WRB24" s="282"/>
      <c r="WRC24" s="282"/>
      <c r="WRD24" s="282"/>
      <c r="WRE24" s="282"/>
      <c r="WRF24" s="282"/>
      <c r="WRG24" s="282"/>
      <c r="WRH24" s="282"/>
      <c r="WRI24" s="282"/>
      <c r="WRJ24" s="282"/>
      <c r="WRK24" s="282"/>
      <c r="WRL24" s="282"/>
      <c r="WRM24" s="282"/>
      <c r="WRN24" s="282"/>
      <c r="WRO24" s="282"/>
      <c r="WRP24" s="282"/>
      <c r="WRQ24" s="282"/>
      <c r="WRR24" s="282"/>
      <c r="WRS24" s="282"/>
      <c r="WRT24" s="282"/>
      <c r="WRU24" s="282"/>
      <c r="WRV24" s="282"/>
      <c r="WRW24" s="282"/>
      <c r="WRX24" s="282"/>
      <c r="WRY24" s="282"/>
      <c r="WRZ24" s="282"/>
      <c r="WSA24" s="282"/>
      <c r="WSB24" s="282"/>
      <c r="WSC24" s="282"/>
      <c r="WSD24" s="282"/>
      <c r="WSE24" s="282"/>
      <c r="WSF24" s="282"/>
      <c r="WSG24" s="282"/>
      <c r="WSH24" s="282"/>
      <c r="WSI24" s="282"/>
      <c r="WSJ24" s="282"/>
      <c r="WSK24" s="282"/>
      <c r="WSL24" s="282"/>
      <c r="WSM24" s="282"/>
      <c r="WSN24" s="282"/>
      <c r="WSO24" s="282"/>
      <c r="WSP24" s="282"/>
      <c r="WSQ24" s="282"/>
      <c r="WSR24" s="282"/>
      <c r="WSS24" s="282"/>
      <c r="WST24" s="282"/>
      <c r="WSU24" s="282"/>
      <c r="WSV24" s="282"/>
      <c r="WSW24" s="282"/>
      <c r="WSX24" s="282"/>
      <c r="WSY24" s="282"/>
      <c r="WSZ24" s="282"/>
      <c r="WTA24" s="282"/>
      <c r="WTB24" s="282"/>
      <c r="WTC24" s="282"/>
      <c r="WTD24" s="282"/>
      <c r="WTE24" s="282"/>
      <c r="WTF24" s="282"/>
      <c r="WTG24" s="282"/>
      <c r="WTH24" s="282"/>
      <c r="WTI24" s="282"/>
      <c r="WTJ24" s="282"/>
      <c r="WTK24" s="282"/>
      <c r="WTL24" s="282"/>
      <c r="WTM24" s="282"/>
      <c r="WTN24" s="282"/>
      <c r="WTO24" s="282"/>
      <c r="WTP24" s="282"/>
      <c r="WTQ24" s="282"/>
      <c r="WTR24" s="282"/>
      <c r="WTS24" s="282"/>
      <c r="WTT24" s="282"/>
      <c r="WTU24" s="282"/>
      <c r="WTV24" s="282"/>
      <c r="WTW24" s="282"/>
      <c r="WTX24" s="282"/>
      <c r="WTY24" s="282"/>
      <c r="WTZ24" s="282"/>
      <c r="WUA24" s="282"/>
      <c r="WUB24" s="282"/>
      <c r="WUC24" s="282"/>
      <c r="WUD24" s="282"/>
      <c r="WUE24" s="282"/>
      <c r="WUF24" s="282"/>
      <c r="WUG24" s="282"/>
      <c r="WUH24" s="282"/>
      <c r="WUI24" s="282"/>
      <c r="WUJ24" s="282"/>
      <c r="WUK24" s="282"/>
      <c r="WUL24" s="282"/>
      <c r="WUM24" s="282"/>
      <c r="WUN24" s="282"/>
      <c r="WUO24" s="282"/>
      <c r="WUP24" s="282"/>
      <c r="WUQ24" s="282"/>
      <c r="WUR24" s="282"/>
      <c r="WUS24" s="282"/>
      <c r="WUT24" s="282"/>
      <c r="WUU24" s="282"/>
      <c r="WUV24" s="282"/>
      <c r="WUW24" s="282"/>
      <c r="WUX24" s="282"/>
      <c r="WUY24" s="282"/>
      <c r="WUZ24" s="282"/>
      <c r="WVA24" s="282"/>
      <c r="WVB24" s="282"/>
      <c r="WVC24" s="282"/>
      <c r="WVD24" s="282"/>
      <c r="WVE24" s="282"/>
      <c r="WVF24" s="282"/>
      <c r="WVG24" s="282"/>
      <c r="WVH24" s="282"/>
      <c r="WVI24" s="282"/>
      <c r="WVJ24" s="282"/>
      <c r="WVK24" s="282"/>
      <c r="WVL24" s="282"/>
      <c r="WVM24" s="282"/>
      <c r="WVN24" s="282"/>
      <c r="WVO24" s="282"/>
      <c r="WVP24" s="282"/>
      <c r="WVQ24" s="282"/>
      <c r="WVR24" s="282"/>
      <c r="WVS24" s="282"/>
      <c r="WVT24" s="282"/>
      <c r="WVU24" s="282"/>
      <c r="WVV24" s="282"/>
      <c r="WVW24" s="282"/>
      <c r="WVX24" s="282"/>
      <c r="WVY24" s="282"/>
      <c r="WVZ24" s="282"/>
      <c r="WWA24" s="282"/>
      <c r="WWB24" s="282"/>
      <c r="WWC24" s="282"/>
      <c r="WWD24" s="282"/>
      <c r="WWE24" s="282"/>
      <c r="WWF24" s="282"/>
      <c r="WWG24" s="282"/>
      <c r="WWH24" s="282"/>
      <c r="WWI24" s="282"/>
      <c r="WWJ24" s="282"/>
      <c r="WWK24" s="282"/>
      <c r="WWL24" s="282"/>
      <c r="WWM24" s="282"/>
      <c r="WWN24" s="282"/>
      <c r="WWO24" s="282"/>
      <c r="WWP24" s="282"/>
      <c r="WWQ24" s="282"/>
      <c r="WWR24" s="282"/>
      <c r="WWS24" s="282"/>
      <c r="WWT24" s="282"/>
      <c r="WWU24" s="282"/>
      <c r="WWV24" s="282"/>
      <c r="WWW24" s="282"/>
      <c r="WWX24" s="282"/>
      <c r="WWY24" s="282"/>
      <c r="WWZ24" s="282"/>
      <c r="WXA24" s="282"/>
      <c r="WXB24" s="282"/>
      <c r="WXC24" s="282"/>
      <c r="WXD24" s="282"/>
      <c r="WXE24" s="282"/>
      <c r="WXF24" s="282"/>
      <c r="WXG24" s="282"/>
      <c r="WXH24" s="282"/>
      <c r="WXI24" s="282"/>
      <c r="WXJ24" s="282"/>
      <c r="WXK24" s="282"/>
      <c r="WXL24" s="282"/>
      <c r="WXM24" s="282"/>
      <c r="WXN24" s="282"/>
      <c r="WXO24" s="282"/>
      <c r="WXP24" s="282"/>
      <c r="WXQ24" s="282"/>
      <c r="WXR24" s="282"/>
      <c r="WXS24" s="282"/>
      <c r="WXT24" s="282"/>
      <c r="WXU24" s="282"/>
      <c r="WXV24" s="282"/>
      <c r="WXW24" s="282"/>
      <c r="WXX24" s="282"/>
      <c r="WXY24" s="282"/>
      <c r="WXZ24" s="282"/>
      <c r="WYA24" s="282"/>
      <c r="WYB24" s="282"/>
      <c r="WYC24" s="282"/>
      <c r="WYD24" s="282"/>
      <c r="WYE24" s="282"/>
      <c r="WYF24" s="282"/>
      <c r="WYG24" s="282"/>
      <c r="WYH24" s="282"/>
      <c r="WYI24" s="282"/>
      <c r="WYJ24" s="282"/>
      <c r="WYK24" s="282"/>
      <c r="WYL24" s="282"/>
      <c r="WYM24" s="282"/>
      <c r="WYN24" s="282"/>
      <c r="WYO24" s="282"/>
      <c r="WYP24" s="282"/>
      <c r="WYQ24" s="282"/>
      <c r="WYR24" s="282"/>
      <c r="WYS24" s="282"/>
      <c r="WYT24" s="282"/>
      <c r="WYU24" s="282"/>
      <c r="WYV24" s="282"/>
      <c r="WYW24" s="282"/>
      <c r="WYX24" s="282"/>
      <c r="WYY24" s="282"/>
      <c r="WYZ24" s="282"/>
      <c r="WZA24" s="282"/>
      <c r="WZB24" s="282"/>
      <c r="WZC24" s="282"/>
      <c r="WZD24" s="282"/>
      <c r="WZE24" s="282"/>
      <c r="WZF24" s="282"/>
      <c r="WZG24" s="282"/>
      <c r="WZH24" s="282"/>
      <c r="WZI24" s="282"/>
      <c r="WZJ24" s="282"/>
      <c r="WZK24" s="282"/>
      <c r="WZL24" s="282"/>
      <c r="WZM24" s="282"/>
      <c r="WZN24" s="282"/>
      <c r="WZO24" s="282"/>
      <c r="WZP24" s="282"/>
      <c r="WZQ24" s="282"/>
      <c r="WZR24" s="282"/>
      <c r="WZS24" s="282"/>
      <c r="WZT24" s="282"/>
      <c r="WZU24" s="282"/>
      <c r="WZV24" s="282"/>
      <c r="WZW24" s="282"/>
      <c r="WZX24" s="282"/>
      <c r="WZY24" s="282"/>
      <c r="WZZ24" s="282"/>
      <c r="XAA24" s="282"/>
      <c r="XAB24" s="282"/>
      <c r="XAC24" s="282"/>
      <c r="XAD24" s="282"/>
      <c r="XAE24" s="282"/>
      <c r="XAF24" s="282"/>
      <c r="XAG24" s="282"/>
      <c r="XAH24" s="282"/>
      <c r="XAI24" s="282"/>
      <c r="XAJ24" s="282"/>
      <c r="XAK24" s="282"/>
      <c r="XAL24" s="282"/>
      <c r="XAM24" s="282"/>
      <c r="XAN24" s="282"/>
      <c r="XAO24" s="282"/>
      <c r="XAP24" s="282"/>
      <c r="XAQ24" s="282"/>
      <c r="XAR24" s="282"/>
      <c r="XAS24" s="282"/>
      <c r="XAT24" s="282"/>
      <c r="XAU24" s="282"/>
      <c r="XAV24" s="282"/>
      <c r="XAW24" s="282"/>
      <c r="XAX24" s="282"/>
      <c r="XAY24" s="282"/>
      <c r="XAZ24" s="282"/>
      <c r="XBA24" s="282"/>
      <c r="XBB24" s="282"/>
      <c r="XBC24" s="282"/>
      <c r="XBD24" s="282"/>
      <c r="XBE24" s="282"/>
      <c r="XBF24" s="282"/>
      <c r="XBG24" s="282"/>
      <c r="XBH24" s="282"/>
      <c r="XBI24" s="282"/>
      <c r="XBJ24" s="282"/>
      <c r="XBK24" s="282"/>
      <c r="XBL24" s="282"/>
      <c r="XBM24" s="282"/>
      <c r="XBN24" s="282"/>
      <c r="XBO24" s="282"/>
      <c r="XBP24" s="282"/>
      <c r="XBQ24" s="282"/>
      <c r="XBR24" s="282"/>
      <c r="XBS24" s="282"/>
      <c r="XBT24" s="282"/>
      <c r="XBU24" s="282"/>
      <c r="XBV24" s="282"/>
      <c r="XBW24" s="282"/>
      <c r="XBX24" s="282"/>
      <c r="XBY24" s="282"/>
      <c r="XBZ24" s="282"/>
      <c r="XCA24" s="282"/>
      <c r="XCB24" s="282"/>
      <c r="XCC24" s="282"/>
      <c r="XCD24" s="282"/>
      <c r="XCE24" s="282"/>
      <c r="XCF24" s="282"/>
      <c r="XCG24" s="282"/>
      <c r="XCH24" s="282"/>
      <c r="XCI24" s="282"/>
      <c r="XCJ24" s="282"/>
      <c r="XCK24" s="282"/>
      <c r="XCL24" s="282"/>
      <c r="XCM24" s="282"/>
      <c r="XCN24" s="282"/>
      <c r="XCO24" s="282"/>
      <c r="XCP24" s="282"/>
      <c r="XCQ24" s="282"/>
      <c r="XCR24" s="282"/>
      <c r="XCS24" s="282"/>
      <c r="XCT24" s="282"/>
      <c r="XCU24" s="282"/>
      <c r="XCV24" s="282"/>
      <c r="XCW24" s="282"/>
      <c r="XCX24" s="282"/>
      <c r="XCY24" s="282"/>
      <c r="XCZ24" s="282"/>
      <c r="XDA24" s="282"/>
      <c r="XDB24" s="282"/>
      <c r="XDC24" s="282"/>
      <c r="XDD24" s="282"/>
      <c r="XDE24" s="282"/>
      <c r="XDF24" s="282"/>
      <c r="XDG24" s="282"/>
      <c r="XDH24" s="282"/>
      <c r="XDI24" s="282"/>
      <c r="XDJ24" s="282"/>
      <c r="XDK24" s="282"/>
      <c r="XDL24" s="282"/>
      <c r="XDM24" s="282"/>
      <c r="XDN24" s="282"/>
      <c r="XDO24" s="282"/>
      <c r="XDP24" s="282"/>
      <c r="XDQ24" s="282"/>
      <c r="XDR24" s="282"/>
      <c r="XDS24" s="282"/>
      <c r="XDT24" s="282"/>
      <c r="XDU24" s="282"/>
      <c r="XDV24" s="282"/>
      <c r="XDW24" s="282"/>
      <c r="XDX24" s="282"/>
    </row>
    <row r="25" spans="1:16352" s="4" customFormat="1" ht="27">
      <c r="A25" s="9"/>
      <c r="B25" s="219" t="s">
        <v>782</v>
      </c>
      <c r="C25" s="230" t="s">
        <v>783</v>
      </c>
      <c r="D25" s="289" t="s">
        <v>783</v>
      </c>
      <c r="E25" s="220">
        <v>1</v>
      </c>
      <c r="F25" s="221"/>
      <c r="G25" s="222"/>
      <c r="H25" s="301">
        <v>9</v>
      </c>
      <c r="I25" s="220"/>
      <c r="J25" s="220"/>
      <c r="K25" s="220"/>
      <c r="L25" s="220">
        <v>7</v>
      </c>
      <c r="M25" s="220"/>
      <c r="N25" s="221"/>
      <c r="O25" s="220"/>
      <c r="P25" s="221"/>
      <c r="Q25" s="220"/>
      <c r="R25" s="223"/>
      <c r="S25" s="223"/>
      <c r="T25" s="291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P25" s="3"/>
      <c r="DQ25" s="3"/>
      <c r="DR25" s="3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N25" s="3"/>
      <c r="EO25" s="3"/>
      <c r="EP25" s="3"/>
      <c r="EQ25" s="3"/>
      <c r="ER25" s="3"/>
      <c r="ES25" s="3"/>
      <c r="ET25" s="3"/>
      <c r="EU25" s="3"/>
      <c r="EV25" s="3"/>
      <c r="EW25" s="3"/>
      <c r="EX25" s="3"/>
      <c r="EY25" s="3"/>
      <c r="EZ25" s="3"/>
      <c r="FA25" s="3"/>
      <c r="FB25" s="3"/>
      <c r="FC25" s="3"/>
      <c r="FD25" s="3"/>
      <c r="FE25" s="3"/>
      <c r="FF25" s="3"/>
      <c r="FG25" s="3"/>
      <c r="FH25" s="3"/>
      <c r="FI25" s="3"/>
      <c r="FJ25" s="3"/>
      <c r="FK25" s="3"/>
      <c r="FL25" s="3"/>
      <c r="FM25" s="3"/>
      <c r="FN25" s="3"/>
      <c r="FO25" s="3"/>
      <c r="FP25" s="3"/>
      <c r="FQ25" s="3"/>
      <c r="FR25" s="3"/>
      <c r="FS25" s="3"/>
      <c r="FT25" s="3"/>
      <c r="FU25" s="3"/>
      <c r="FV25" s="3"/>
      <c r="FW25" s="3"/>
      <c r="FX25" s="3"/>
      <c r="FY25" s="3"/>
      <c r="FZ25" s="3"/>
      <c r="GA25" s="3"/>
      <c r="GB25" s="3"/>
      <c r="GC25" s="3"/>
      <c r="GD25" s="3"/>
      <c r="GE25" s="3"/>
      <c r="GF25" s="3"/>
      <c r="GG25" s="3"/>
      <c r="GH25" s="3"/>
      <c r="GI25" s="3"/>
      <c r="GJ25" s="3"/>
      <c r="GK25" s="3"/>
      <c r="GL25" s="3"/>
      <c r="GM25" s="3"/>
      <c r="GN25" s="3"/>
      <c r="GO25" s="3"/>
      <c r="GP25" s="3"/>
      <c r="GQ25" s="3"/>
      <c r="GR25" s="3"/>
      <c r="GS25" s="3"/>
      <c r="GT25" s="3"/>
      <c r="GU25" s="3"/>
      <c r="GV25" s="3"/>
      <c r="GW25" s="3"/>
      <c r="GX25" s="3"/>
      <c r="GY25" s="3"/>
      <c r="GZ25" s="3"/>
      <c r="HA25" s="3"/>
      <c r="HB25" s="3"/>
      <c r="HC25" s="3"/>
      <c r="HD25" s="3"/>
      <c r="HE25" s="3"/>
      <c r="HF25" s="3"/>
      <c r="HG25" s="3"/>
      <c r="HH25" s="3"/>
      <c r="HI25" s="3"/>
      <c r="HJ25" s="3"/>
      <c r="HK25" s="3"/>
      <c r="HL25" s="3"/>
      <c r="HM25" s="3"/>
      <c r="HN25" s="3"/>
      <c r="HO25" s="3"/>
      <c r="HP25" s="3"/>
      <c r="HQ25" s="3"/>
      <c r="HR25" s="3"/>
      <c r="HS25" s="3"/>
      <c r="HT25" s="3"/>
      <c r="HU25" s="3"/>
      <c r="HV25" s="3"/>
      <c r="HW25" s="3"/>
      <c r="HX25" s="3"/>
      <c r="HY25" s="3"/>
      <c r="HZ25" s="3"/>
      <c r="IA25" s="3"/>
      <c r="IB25" s="3"/>
      <c r="IC25" s="3"/>
      <c r="ID25" s="3"/>
      <c r="IE25" s="3"/>
      <c r="IF25" s="3"/>
      <c r="IG25" s="3"/>
      <c r="IH25" s="3"/>
      <c r="II25" s="3"/>
      <c r="IJ25" s="3"/>
      <c r="IK25" s="3"/>
      <c r="IL25" s="3"/>
      <c r="IM25" s="3"/>
      <c r="IN25" s="3"/>
      <c r="IO25" s="3"/>
      <c r="IP25" s="3"/>
      <c r="IQ25" s="3"/>
      <c r="IR25" s="3"/>
      <c r="IS25" s="3"/>
      <c r="IT25" s="3"/>
      <c r="IU25" s="3"/>
      <c r="IV25" s="3"/>
      <c r="IW25" s="3"/>
      <c r="IX25" s="3"/>
      <c r="IY25" s="3"/>
      <c r="IZ25" s="3"/>
      <c r="JA25" s="3"/>
      <c r="JB25" s="3"/>
      <c r="JC25" s="3"/>
      <c r="JD25" s="3"/>
      <c r="JE25" s="3"/>
      <c r="JF25" s="3"/>
      <c r="JG25" s="3"/>
      <c r="JH25" s="3"/>
      <c r="JI25" s="3"/>
      <c r="JJ25" s="3"/>
      <c r="JK25" s="3"/>
      <c r="JL25" s="3"/>
      <c r="JM25" s="3"/>
      <c r="JN25" s="3"/>
      <c r="JO25" s="3"/>
      <c r="JP25" s="3"/>
      <c r="JQ25" s="3"/>
      <c r="JR25" s="3"/>
      <c r="JS25" s="3"/>
      <c r="JT25" s="3"/>
      <c r="JU25" s="3"/>
      <c r="JV25" s="3"/>
      <c r="JW25" s="3"/>
      <c r="JX25" s="3"/>
      <c r="JY25" s="3"/>
      <c r="JZ25" s="3"/>
      <c r="KA25" s="3"/>
      <c r="KB25" s="3"/>
      <c r="KC25" s="3"/>
      <c r="KD25" s="3"/>
      <c r="KE25" s="3"/>
      <c r="KF25" s="3"/>
      <c r="KG25" s="3"/>
      <c r="KH25" s="3"/>
      <c r="KI25" s="3"/>
      <c r="KJ25" s="3"/>
      <c r="KK25" s="3"/>
      <c r="KL25" s="3"/>
      <c r="KM25" s="3"/>
      <c r="KN25" s="3"/>
      <c r="KO25" s="3"/>
      <c r="KP25" s="3"/>
      <c r="KQ25" s="3"/>
      <c r="KR25" s="3"/>
      <c r="KS25" s="3"/>
      <c r="KT25" s="3"/>
      <c r="KU25" s="3"/>
      <c r="KV25" s="3"/>
      <c r="KW25" s="3"/>
      <c r="KX25" s="3"/>
      <c r="KY25" s="3"/>
      <c r="KZ25" s="3"/>
      <c r="LA25" s="3"/>
      <c r="LB25" s="3"/>
      <c r="LC25" s="3"/>
      <c r="LD25" s="3"/>
      <c r="LE25" s="3"/>
      <c r="LF25" s="3"/>
      <c r="LG25" s="3"/>
      <c r="LH25" s="3"/>
      <c r="LI25" s="3"/>
      <c r="LJ25" s="3"/>
      <c r="LK25" s="3"/>
      <c r="LL25" s="3"/>
      <c r="LM25" s="3"/>
      <c r="LN25" s="3"/>
      <c r="LO25" s="3"/>
      <c r="LP25" s="3"/>
      <c r="LQ25" s="3"/>
      <c r="LR25" s="3"/>
      <c r="LS25" s="3"/>
      <c r="LT25" s="3"/>
      <c r="LU25" s="3"/>
      <c r="LV25" s="3"/>
      <c r="LW25" s="3"/>
      <c r="LX25" s="3"/>
      <c r="LY25" s="3"/>
      <c r="LZ25" s="3"/>
      <c r="MA25" s="3"/>
      <c r="MB25" s="3"/>
      <c r="MC25" s="3"/>
      <c r="MD25" s="3"/>
      <c r="ME25" s="3"/>
      <c r="MF25" s="3"/>
      <c r="MG25" s="3"/>
      <c r="MH25" s="3"/>
      <c r="MI25" s="3"/>
      <c r="MJ25" s="3"/>
      <c r="MK25" s="3"/>
      <c r="ML25" s="3"/>
      <c r="MM25" s="3"/>
      <c r="MN25" s="3"/>
      <c r="MO25" s="3"/>
      <c r="MP25" s="3"/>
      <c r="MQ25" s="3"/>
      <c r="MR25" s="3"/>
      <c r="MS25" s="3"/>
      <c r="MT25" s="3"/>
      <c r="MU25" s="3"/>
      <c r="MV25" s="3"/>
      <c r="MW25" s="3"/>
      <c r="MX25" s="3"/>
      <c r="MY25" s="3"/>
      <c r="MZ25" s="3"/>
      <c r="NA25" s="3"/>
      <c r="NB25" s="3"/>
      <c r="NC25" s="3"/>
      <c r="ND25" s="3"/>
      <c r="NE25" s="3"/>
      <c r="NF25" s="3"/>
      <c r="NG25" s="3"/>
      <c r="NH25" s="3"/>
      <c r="NI25" s="3"/>
      <c r="NJ25" s="3"/>
      <c r="NK25" s="3"/>
      <c r="NL25" s="3"/>
      <c r="NM25" s="3"/>
      <c r="NN25" s="3"/>
      <c r="NO25" s="3"/>
      <c r="NP25" s="3"/>
      <c r="NQ25" s="3"/>
      <c r="NR25" s="3"/>
      <c r="NS25" s="3"/>
      <c r="NT25" s="3"/>
      <c r="NU25" s="3"/>
      <c r="NV25" s="3"/>
      <c r="NW25" s="3"/>
      <c r="NX25" s="3"/>
      <c r="NY25" s="3"/>
      <c r="NZ25" s="3"/>
      <c r="OA25" s="3"/>
      <c r="OB25" s="3"/>
      <c r="OC25" s="3"/>
      <c r="OD25" s="3"/>
      <c r="OE25" s="3"/>
      <c r="OF25" s="3"/>
      <c r="OG25" s="3"/>
      <c r="OH25" s="3"/>
      <c r="OI25" s="3"/>
      <c r="OJ25" s="3"/>
      <c r="OK25" s="3"/>
      <c r="OL25" s="3"/>
      <c r="OM25" s="3"/>
      <c r="ON25" s="3"/>
      <c r="OO25" s="3"/>
      <c r="OP25" s="3"/>
      <c r="OQ25" s="3"/>
      <c r="OR25" s="3"/>
      <c r="OS25" s="3"/>
      <c r="OT25" s="3"/>
      <c r="OU25" s="3"/>
      <c r="OV25" s="3"/>
      <c r="OW25" s="3"/>
      <c r="OX25" s="3"/>
      <c r="OY25" s="3"/>
      <c r="OZ25" s="3"/>
      <c r="PA25" s="3"/>
      <c r="PB25" s="3"/>
      <c r="PC25" s="3"/>
      <c r="PD25" s="3"/>
      <c r="PE25" s="3"/>
      <c r="PF25" s="3"/>
      <c r="PG25" s="3"/>
      <c r="PH25" s="3"/>
      <c r="PI25" s="3"/>
      <c r="PJ25" s="3"/>
      <c r="PK25" s="3"/>
      <c r="PL25" s="3"/>
      <c r="PM25" s="3"/>
      <c r="PN25" s="3"/>
      <c r="PO25" s="3"/>
      <c r="PP25" s="3"/>
      <c r="PQ25" s="3"/>
      <c r="PR25" s="3"/>
      <c r="PS25" s="3"/>
      <c r="PT25" s="3"/>
      <c r="PU25" s="3"/>
      <c r="PV25" s="3"/>
      <c r="PW25" s="3"/>
      <c r="PX25" s="3"/>
      <c r="PY25" s="3"/>
      <c r="PZ25" s="3"/>
      <c r="QA25" s="3"/>
      <c r="QB25" s="3"/>
      <c r="QC25" s="3"/>
      <c r="QD25" s="3"/>
      <c r="QE25" s="3"/>
      <c r="QF25" s="3"/>
      <c r="QG25" s="3"/>
      <c r="QH25" s="3"/>
      <c r="QI25" s="3"/>
      <c r="QJ25" s="3"/>
      <c r="QK25" s="3"/>
      <c r="QL25" s="3"/>
      <c r="QM25" s="3"/>
      <c r="QN25" s="3"/>
      <c r="QO25" s="3"/>
      <c r="QP25" s="3"/>
      <c r="QQ25" s="3"/>
      <c r="QR25" s="3"/>
      <c r="QS25" s="3"/>
      <c r="QT25" s="3"/>
      <c r="QU25" s="3"/>
      <c r="QV25" s="3"/>
      <c r="QW25" s="3"/>
      <c r="QX25" s="3"/>
      <c r="QY25" s="3"/>
      <c r="QZ25" s="3"/>
      <c r="RA25" s="3"/>
      <c r="RB25" s="3"/>
      <c r="RC25" s="3"/>
      <c r="RD25" s="3"/>
      <c r="RE25" s="3"/>
      <c r="RF25" s="3"/>
      <c r="RG25" s="3"/>
      <c r="RH25" s="3"/>
      <c r="RI25" s="3"/>
      <c r="RJ25" s="3"/>
      <c r="RK25" s="3"/>
      <c r="RL25" s="3"/>
      <c r="RM25" s="3"/>
      <c r="RN25" s="3"/>
      <c r="RO25" s="3"/>
      <c r="RP25" s="3"/>
      <c r="RQ25" s="3"/>
      <c r="RR25" s="3"/>
      <c r="RS25" s="3"/>
      <c r="RT25" s="3"/>
      <c r="RU25" s="3"/>
      <c r="RV25" s="3"/>
      <c r="RW25" s="3"/>
      <c r="RX25" s="3"/>
      <c r="RY25" s="3"/>
      <c r="RZ25" s="3"/>
      <c r="SA25" s="3"/>
      <c r="SB25" s="3"/>
      <c r="SC25" s="3"/>
      <c r="SD25" s="3"/>
      <c r="SE25" s="3"/>
      <c r="SF25" s="3"/>
      <c r="SG25" s="3"/>
      <c r="SH25" s="3"/>
      <c r="SI25" s="3"/>
      <c r="SJ25" s="3"/>
      <c r="SK25" s="3"/>
      <c r="SL25" s="3"/>
      <c r="SM25" s="3"/>
      <c r="SN25" s="3"/>
      <c r="SO25" s="3"/>
      <c r="SP25" s="3"/>
      <c r="SQ25" s="3"/>
      <c r="SR25" s="3"/>
      <c r="SS25" s="3"/>
      <c r="ST25" s="3"/>
      <c r="SU25" s="3"/>
      <c r="SV25" s="3"/>
      <c r="SW25" s="3"/>
      <c r="SX25" s="3"/>
      <c r="SY25" s="3"/>
      <c r="SZ25" s="3"/>
      <c r="TA25" s="3"/>
      <c r="TB25" s="3"/>
      <c r="TC25" s="3"/>
      <c r="TD25" s="3"/>
      <c r="TE25" s="3"/>
      <c r="TF25" s="3"/>
      <c r="TG25" s="3"/>
      <c r="TH25" s="3"/>
      <c r="TI25" s="3"/>
      <c r="TJ25" s="3"/>
      <c r="TK25" s="3"/>
      <c r="TL25" s="3"/>
      <c r="TM25" s="3"/>
      <c r="TN25" s="3"/>
      <c r="TO25" s="3"/>
      <c r="TP25" s="3"/>
      <c r="TQ25" s="3"/>
      <c r="TR25" s="3"/>
      <c r="TS25" s="3"/>
      <c r="TT25" s="3"/>
      <c r="TU25" s="3"/>
      <c r="TV25" s="3"/>
      <c r="TW25" s="3"/>
      <c r="TX25" s="3"/>
      <c r="TY25" s="3"/>
      <c r="TZ25" s="3"/>
      <c r="UA25" s="3"/>
      <c r="UB25" s="3"/>
      <c r="UC25" s="3"/>
      <c r="UD25" s="3"/>
      <c r="UE25" s="3"/>
      <c r="UF25" s="3"/>
      <c r="UG25" s="3"/>
      <c r="UH25" s="3"/>
      <c r="UI25" s="3"/>
      <c r="UJ25" s="3"/>
      <c r="UK25" s="3"/>
      <c r="UL25" s="3"/>
      <c r="UM25" s="3"/>
      <c r="UN25" s="3"/>
      <c r="UO25" s="3"/>
      <c r="UP25" s="3"/>
      <c r="UQ25" s="3"/>
      <c r="UR25" s="3"/>
      <c r="US25" s="3"/>
      <c r="UT25" s="3"/>
      <c r="UU25" s="3"/>
      <c r="UV25" s="3"/>
      <c r="UW25" s="3"/>
      <c r="UX25" s="3"/>
      <c r="UY25" s="3"/>
      <c r="UZ25" s="3"/>
      <c r="VA25" s="3"/>
      <c r="VB25" s="3"/>
      <c r="VC25" s="3"/>
      <c r="VD25" s="3"/>
      <c r="VE25" s="3"/>
      <c r="VF25" s="3"/>
      <c r="VG25" s="3"/>
      <c r="VH25" s="3"/>
      <c r="VI25" s="3"/>
      <c r="VJ25" s="3"/>
      <c r="VK25" s="3"/>
      <c r="VL25" s="3"/>
      <c r="VM25" s="3"/>
      <c r="VN25" s="3"/>
      <c r="VO25" s="3"/>
      <c r="VP25" s="3"/>
      <c r="VQ25" s="3"/>
      <c r="VR25" s="3"/>
      <c r="VS25" s="3"/>
      <c r="VT25" s="3"/>
      <c r="VU25" s="3"/>
      <c r="VV25" s="3"/>
      <c r="VW25" s="3"/>
      <c r="VX25" s="3"/>
      <c r="VY25" s="3"/>
      <c r="VZ25" s="3"/>
      <c r="WA25" s="3"/>
      <c r="WB25" s="3"/>
      <c r="WC25" s="3"/>
      <c r="WD25" s="3"/>
      <c r="WE25" s="3"/>
      <c r="WF25" s="3"/>
      <c r="WG25" s="3"/>
      <c r="WH25" s="3"/>
      <c r="WI25" s="3"/>
      <c r="WJ25" s="3"/>
      <c r="WK25" s="3"/>
      <c r="WL25" s="3"/>
      <c r="WM25" s="3"/>
      <c r="WN25" s="3"/>
      <c r="WO25" s="3"/>
      <c r="WP25" s="3"/>
      <c r="WQ25" s="3"/>
      <c r="WR25" s="3"/>
      <c r="WS25" s="3"/>
      <c r="WT25" s="3"/>
      <c r="WU25" s="3"/>
      <c r="WV25" s="3"/>
      <c r="WW25" s="3"/>
      <c r="WX25" s="3"/>
      <c r="WY25" s="3"/>
      <c r="WZ25" s="3"/>
      <c r="XA25" s="3"/>
      <c r="XB25" s="3"/>
      <c r="XC25" s="3"/>
      <c r="XD25" s="3"/>
      <c r="XE25" s="3"/>
      <c r="XF25" s="3"/>
      <c r="XG25" s="3"/>
      <c r="XH25" s="3"/>
      <c r="XI25" s="3"/>
      <c r="XJ25" s="3"/>
      <c r="XK25" s="3"/>
      <c r="XL25" s="3"/>
      <c r="XM25" s="3"/>
      <c r="XN25" s="3"/>
      <c r="XO25" s="3"/>
      <c r="XP25" s="3"/>
      <c r="XQ25" s="3"/>
      <c r="XR25" s="3"/>
      <c r="XS25" s="3"/>
      <c r="XT25" s="3"/>
      <c r="XU25" s="3"/>
      <c r="XV25" s="3"/>
      <c r="XW25" s="3"/>
      <c r="XX25" s="3"/>
      <c r="XY25" s="3"/>
      <c r="XZ25" s="3"/>
      <c r="YA25" s="3"/>
      <c r="YB25" s="3"/>
      <c r="YC25" s="3"/>
      <c r="YD25" s="3"/>
      <c r="YE25" s="3"/>
      <c r="YF25" s="3"/>
      <c r="YG25" s="3"/>
      <c r="YH25" s="3"/>
      <c r="YI25" s="3"/>
      <c r="YJ25" s="3"/>
      <c r="YK25" s="3"/>
      <c r="YL25" s="3"/>
      <c r="YM25" s="3"/>
      <c r="YN25" s="3"/>
      <c r="YO25" s="3"/>
      <c r="YP25" s="3"/>
      <c r="YQ25" s="3"/>
      <c r="YR25" s="3"/>
      <c r="YS25" s="3"/>
      <c r="YT25" s="3"/>
      <c r="YU25" s="3"/>
      <c r="YV25" s="3"/>
      <c r="YW25" s="3"/>
      <c r="YX25" s="3"/>
      <c r="YY25" s="3"/>
      <c r="YZ25" s="3"/>
      <c r="ZA25" s="3"/>
      <c r="ZB25" s="3"/>
      <c r="ZC25" s="3"/>
      <c r="ZD25" s="3"/>
      <c r="ZE25" s="3"/>
      <c r="ZF25" s="3"/>
      <c r="ZG25" s="3"/>
      <c r="ZH25" s="3"/>
      <c r="ZI25" s="3"/>
      <c r="ZJ25" s="3"/>
      <c r="ZK25" s="3"/>
      <c r="ZL25" s="3"/>
      <c r="ZM25" s="3"/>
      <c r="ZN25" s="3"/>
      <c r="ZO25" s="3"/>
      <c r="ZP25" s="3"/>
      <c r="ZQ25" s="3"/>
      <c r="ZR25" s="3"/>
      <c r="ZS25" s="3"/>
      <c r="ZT25" s="3"/>
      <c r="ZU25" s="3"/>
      <c r="ZV25" s="3"/>
      <c r="ZW25" s="3"/>
      <c r="ZX25" s="3"/>
      <c r="ZY25" s="3"/>
      <c r="ZZ25" s="3"/>
      <c r="AAA25" s="3"/>
      <c r="AAB25" s="3"/>
      <c r="AAC25" s="3"/>
      <c r="AAD25" s="3"/>
      <c r="AAE25" s="3"/>
      <c r="AAF25" s="3"/>
      <c r="AAG25" s="3"/>
      <c r="AAH25" s="3"/>
      <c r="AAI25" s="3"/>
      <c r="AAJ25" s="3"/>
      <c r="AAK25" s="3"/>
      <c r="AAL25" s="3"/>
      <c r="AAM25" s="3"/>
      <c r="AAN25" s="3"/>
      <c r="AAO25" s="3"/>
      <c r="AAP25" s="3"/>
      <c r="AAQ25" s="3"/>
      <c r="AAR25" s="3"/>
      <c r="AAS25" s="3"/>
      <c r="AAT25" s="3"/>
      <c r="AAU25" s="3"/>
      <c r="AAV25" s="3"/>
      <c r="AAW25" s="3"/>
      <c r="AAX25" s="3"/>
      <c r="AAY25" s="3"/>
      <c r="AAZ25" s="3"/>
      <c r="ABA25" s="3"/>
      <c r="ABB25" s="3"/>
      <c r="ABC25" s="3"/>
      <c r="ABD25" s="3"/>
      <c r="ABE25" s="3"/>
      <c r="ABF25" s="3"/>
      <c r="ABG25" s="3"/>
      <c r="ABH25" s="3"/>
      <c r="ABI25" s="3"/>
      <c r="ABJ25" s="3"/>
      <c r="ABK25" s="3"/>
      <c r="ABL25" s="3"/>
      <c r="ABM25" s="3"/>
      <c r="ABN25" s="3"/>
      <c r="ABO25" s="3"/>
      <c r="ABP25" s="3"/>
      <c r="ABQ25" s="3"/>
      <c r="ABR25" s="3"/>
      <c r="ABS25" s="3"/>
      <c r="ABT25" s="3"/>
      <c r="ABU25" s="3"/>
      <c r="ABV25" s="3"/>
      <c r="ABW25" s="3"/>
      <c r="ABX25" s="3"/>
      <c r="ABY25" s="3"/>
      <c r="ABZ25" s="3"/>
      <c r="ACA25" s="3"/>
      <c r="ACB25" s="3"/>
      <c r="ACC25" s="3"/>
      <c r="ACD25" s="3"/>
      <c r="ACE25" s="3"/>
      <c r="ACF25" s="3"/>
      <c r="ACG25" s="3"/>
      <c r="ACH25" s="3"/>
      <c r="ACI25" s="3"/>
      <c r="ACJ25" s="3"/>
      <c r="ACK25" s="3"/>
      <c r="ACL25" s="3"/>
      <c r="ACM25" s="3"/>
      <c r="ACN25" s="3"/>
      <c r="ACO25" s="3"/>
      <c r="ACP25" s="3"/>
      <c r="ACQ25" s="3"/>
      <c r="ACR25" s="3"/>
      <c r="ACS25" s="3"/>
      <c r="ACT25" s="3"/>
      <c r="ACU25" s="3"/>
      <c r="ACV25" s="3"/>
      <c r="ACW25" s="3"/>
      <c r="ACX25" s="3"/>
      <c r="ACY25" s="3"/>
      <c r="ACZ25" s="3"/>
      <c r="ADA25" s="3"/>
      <c r="ADB25" s="3"/>
      <c r="ADC25" s="3"/>
      <c r="ADD25" s="3"/>
      <c r="ADE25" s="3"/>
      <c r="ADF25" s="3"/>
      <c r="ADG25" s="3"/>
      <c r="ADH25" s="3"/>
      <c r="ADI25" s="3"/>
      <c r="ADJ25" s="3"/>
      <c r="ADK25" s="3"/>
      <c r="ADL25" s="3"/>
      <c r="ADM25" s="3"/>
      <c r="ADN25" s="3"/>
      <c r="ADO25" s="3"/>
      <c r="ADP25" s="3"/>
      <c r="ADQ25" s="3"/>
      <c r="ADR25" s="3"/>
      <c r="ADS25" s="3"/>
      <c r="ADT25" s="3"/>
      <c r="ADU25" s="3"/>
      <c r="ADV25" s="3"/>
      <c r="ADW25" s="3"/>
      <c r="ADX25" s="3"/>
      <c r="ADY25" s="3"/>
      <c r="ADZ25" s="3"/>
      <c r="AEA25" s="3"/>
      <c r="AEB25" s="3"/>
      <c r="AEC25" s="3"/>
      <c r="AED25" s="3"/>
      <c r="AEE25" s="3"/>
      <c r="AEF25" s="3"/>
      <c r="AEG25" s="3"/>
      <c r="AEH25" s="3"/>
      <c r="AEI25" s="3"/>
      <c r="AEJ25" s="3"/>
      <c r="AEK25" s="3"/>
      <c r="AEL25" s="3"/>
      <c r="AEM25" s="3"/>
      <c r="AEN25" s="3"/>
      <c r="AEO25" s="3"/>
      <c r="AEP25" s="3"/>
      <c r="AEQ25" s="3"/>
      <c r="AER25" s="3"/>
      <c r="AES25" s="3"/>
      <c r="AET25" s="3"/>
      <c r="AEU25" s="3"/>
      <c r="AEV25" s="3"/>
      <c r="AEW25" s="3"/>
      <c r="AEX25" s="3"/>
      <c r="AEY25" s="3"/>
      <c r="AEZ25" s="3"/>
      <c r="AFA25" s="3"/>
      <c r="AFB25" s="3"/>
      <c r="AFC25" s="3"/>
      <c r="AFD25" s="3"/>
      <c r="AFE25" s="3"/>
      <c r="AFF25" s="3"/>
      <c r="AFG25" s="3"/>
      <c r="AFH25" s="3"/>
      <c r="AFI25" s="3"/>
      <c r="AFJ25" s="3"/>
      <c r="AFK25" s="3"/>
      <c r="AFL25" s="3"/>
      <c r="AFM25" s="3"/>
      <c r="AFN25" s="3"/>
      <c r="AFO25" s="3"/>
      <c r="AFP25" s="3"/>
      <c r="AFQ25" s="3"/>
      <c r="AFR25" s="3"/>
      <c r="AFS25" s="3"/>
      <c r="AFT25" s="3"/>
      <c r="AFU25" s="3"/>
      <c r="AFV25" s="3"/>
      <c r="AFW25" s="3"/>
      <c r="AFX25" s="3"/>
      <c r="AFY25" s="3"/>
      <c r="AFZ25" s="3"/>
      <c r="AGA25" s="3"/>
      <c r="AGB25" s="3"/>
      <c r="AGC25" s="3"/>
      <c r="AGD25" s="3"/>
      <c r="AGE25" s="3"/>
      <c r="AGF25" s="3"/>
      <c r="AGG25" s="3"/>
      <c r="AGH25" s="3"/>
      <c r="AGI25" s="3"/>
      <c r="AGJ25" s="3"/>
      <c r="AGK25" s="3"/>
      <c r="AGL25" s="3"/>
      <c r="AGM25" s="3"/>
      <c r="AGN25" s="3"/>
      <c r="AGO25" s="3"/>
      <c r="AGP25" s="3"/>
      <c r="AGQ25" s="3"/>
      <c r="AGR25" s="3"/>
      <c r="AGS25" s="3"/>
      <c r="AGT25" s="3"/>
      <c r="AGU25" s="3"/>
      <c r="AGV25" s="3"/>
      <c r="AGW25" s="3"/>
      <c r="AGX25" s="3"/>
      <c r="AGY25" s="3"/>
      <c r="AGZ25" s="3"/>
      <c r="AHA25" s="3"/>
      <c r="AHB25" s="3"/>
      <c r="AHC25" s="3"/>
      <c r="AHD25" s="3"/>
      <c r="AHE25" s="3"/>
      <c r="AHF25" s="3"/>
      <c r="AHG25" s="3"/>
      <c r="AHH25" s="3"/>
      <c r="AHI25" s="3"/>
      <c r="AHJ25" s="3"/>
      <c r="AHK25" s="3"/>
      <c r="AHL25" s="3"/>
      <c r="AHM25" s="3"/>
      <c r="AHN25" s="3"/>
      <c r="AHO25" s="3"/>
      <c r="AHP25" s="3"/>
      <c r="AHQ25" s="3"/>
      <c r="AHR25" s="3"/>
      <c r="AHS25" s="3"/>
      <c r="AHT25" s="3"/>
      <c r="AHU25" s="3"/>
      <c r="AHV25" s="3"/>
      <c r="AHW25" s="3"/>
      <c r="AHX25" s="3"/>
      <c r="AHY25" s="3"/>
      <c r="AHZ25" s="3"/>
      <c r="AIA25" s="3"/>
      <c r="AIB25" s="3"/>
      <c r="AIC25" s="3"/>
      <c r="AID25" s="3"/>
      <c r="AIE25" s="3"/>
      <c r="AIF25" s="3"/>
      <c r="AIG25" s="3"/>
      <c r="AIH25" s="3"/>
      <c r="AII25" s="3"/>
      <c r="AIJ25" s="3"/>
      <c r="AIK25" s="3"/>
      <c r="AIL25" s="3"/>
      <c r="AIM25" s="3"/>
      <c r="AIN25" s="3"/>
      <c r="AIO25" s="3"/>
      <c r="AIP25" s="3"/>
      <c r="AIQ25" s="3"/>
      <c r="AIR25" s="3"/>
      <c r="AIS25" s="3"/>
      <c r="AIT25" s="3"/>
      <c r="AIU25" s="3"/>
      <c r="AIV25" s="3"/>
      <c r="AIW25" s="3"/>
      <c r="AIX25" s="3"/>
      <c r="AIY25" s="3"/>
      <c r="AIZ25" s="3"/>
      <c r="AJA25" s="3"/>
      <c r="AJB25" s="3"/>
      <c r="AJC25" s="3"/>
      <c r="AJD25" s="3"/>
      <c r="AJE25" s="3"/>
      <c r="AJF25" s="3"/>
      <c r="AJG25" s="3"/>
      <c r="AJH25" s="3"/>
      <c r="AJI25" s="3"/>
      <c r="AJJ25" s="3"/>
      <c r="AJK25" s="3"/>
      <c r="AJL25" s="3"/>
      <c r="AJM25" s="3"/>
      <c r="AJN25" s="3"/>
      <c r="AJO25" s="3"/>
      <c r="AJP25" s="3"/>
      <c r="AJQ25" s="3"/>
      <c r="AJR25" s="3"/>
      <c r="AJS25" s="3"/>
      <c r="AJT25" s="3"/>
      <c r="AJU25" s="3"/>
      <c r="AJV25" s="3"/>
      <c r="AJW25" s="3"/>
      <c r="AJX25" s="3"/>
      <c r="AJY25" s="3"/>
      <c r="AJZ25" s="3"/>
      <c r="AKA25" s="3"/>
      <c r="AKB25" s="3"/>
      <c r="AKC25" s="3"/>
      <c r="AKD25" s="3"/>
      <c r="AKE25" s="3"/>
      <c r="AKF25" s="3"/>
      <c r="AKG25" s="3"/>
      <c r="AKH25" s="3"/>
      <c r="AKI25" s="3"/>
      <c r="AKJ25" s="3"/>
      <c r="AKK25" s="3"/>
      <c r="AKL25" s="3"/>
      <c r="AKM25" s="3"/>
      <c r="AKN25" s="3"/>
      <c r="AKO25" s="3"/>
      <c r="AKP25" s="3"/>
      <c r="AKQ25" s="3"/>
      <c r="AKR25" s="3"/>
      <c r="AKS25" s="3"/>
      <c r="AKT25" s="3"/>
      <c r="AKU25" s="3"/>
      <c r="AKV25" s="3"/>
      <c r="AKW25" s="3"/>
      <c r="AKX25" s="3"/>
      <c r="AKY25" s="3"/>
      <c r="AKZ25" s="3"/>
      <c r="ALA25" s="3"/>
      <c r="ALB25" s="3"/>
      <c r="ALC25" s="3"/>
      <c r="ALD25" s="3"/>
      <c r="ALE25" s="3"/>
      <c r="ALF25" s="3"/>
      <c r="ALG25" s="3"/>
      <c r="ALH25" s="3"/>
      <c r="ALI25" s="3"/>
      <c r="ALJ25" s="3"/>
      <c r="ALK25" s="3"/>
      <c r="ALL25" s="3"/>
      <c r="ALM25" s="3"/>
      <c r="ALN25" s="3"/>
      <c r="ALO25" s="3"/>
      <c r="ALP25" s="3"/>
      <c r="ALQ25" s="3"/>
      <c r="ALR25" s="3"/>
      <c r="ALS25" s="3"/>
      <c r="ALT25" s="3"/>
      <c r="ALU25" s="3"/>
      <c r="ALV25" s="3"/>
      <c r="ALW25" s="3"/>
      <c r="ALX25" s="3"/>
      <c r="ALY25" s="3"/>
      <c r="ALZ25" s="3"/>
      <c r="AMA25" s="3"/>
      <c r="AMB25" s="3"/>
      <c r="AMC25" s="3"/>
      <c r="AMD25" s="3"/>
      <c r="AME25" s="3"/>
      <c r="AMF25" s="3"/>
      <c r="AMG25" s="3"/>
      <c r="AMH25" s="3"/>
      <c r="AMI25" s="3"/>
      <c r="AMJ25" s="3"/>
      <c r="AMK25" s="3"/>
      <c r="AML25" s="3"/>
      <c r="AMM25" s="3"/>
      <c r="AMN25" s="3"/>
      <c r="AMO25" s="3"/>
      <c r="AMP25" s="3"/>
      <c r="AMQ25" s="3"/>
      <c r="AMR25" s="3"/>
      <c r="AMS25" s="3"/>
      <c r="AMT25" s="3"/>
      <c r="AMU25" s="3"/>
      <c r="AMV25" s="3"/>
      <c r="AMW25" s="3"/>
      <c r="AMX25" s="3"/>
      <c r="AMY25" s="3"/>
      <c r="AMZ25" s="3"/>
      <c r="ANA25" s="3"/>
      <c r="ANB25" s="3"/>
      <c r="ANC25" s="3"/>
      <c r="AND25" s="3"/>
      <c r="ANE25" s="3"/>
      <c r="ANF25" s="3"/>
      <c r="ANG25" s="3"/>
      <c r="ANH25" s="3"/>
      <c r="ANI25" s="3"/>
      <c r="ANJ25" s="3"/>
      <c r="ANK25" s="3"/>
      <c r="ANL25" s="3"/>
      <c r="ANM25" s="3"/>
      <c r="ANN25" s="3"/>
      <c r="ANO25" s="3"/>
      <c r="ANP25" s="3"/>
      <c r="ANQ25" s="3"/>
      <c r="ANR25" s="3"/>
      <c r="ANS25" s="3"/>
      <c r="ANT25" s="3"/>
      <c r="ANU25" s="3"/>
      <c r="ANV25" s="3"/>
      <c r="ANW25" s="3"/>
      <c r="ANX25" s="3"/>
      <c r="ANY25" s="3"/>
      <c r="ANZ25" s="3"/>
      <c r="AOA25" s="3"/>
      <c r="AOB25" s="3"/>
      <c r="AOC25" s="3"/>
      <c r="AOD25" s="3"/>
      <c r="AOE25" s="3"/>
      <c r="AOF25" s="3"/>
      <c r="AOG25" s="3"/>
      <c r="AOH25" s="3"/>
      <c r="AOI25" s="3"/>
      <c r="AOJ25" s="3"/>
      <c r="AOK25" s="3"/>
      <c r="AOL25" s="3"/>
      <c r="AOM25" s="3"/>
      <c r="AON25" s="3"/>
      <c r="AOO25" s="3"/>
      <c r="AOP25" s="3"/>
      <c r="AOQ25" s="3"/>
      <c r="AOR25" s="3"/>
      <c r="AOS25" s="3"/>
      <c r="AOT25" s="3"/>
      <c r="AOU25" s="3"/>
      <c r="AOV25" s="3"/>
      <c r="AOW25" s="3"/>
      <c r="AOX25" s="3"/>
      <c r="AOY25" s="3"/>
      <c r="AOZ25" s="3"/>
      <c r="APA25" s="3"/>
      <c r="APB25" s="3"/>
      <c r="APC25" s="3"/>
      <c r="APD25" s="3"/>
      <c r="APE25" s="3"/>
      <c r="APF25" s="3"/>
      <c r="APG25" s="3"/>
      <c r="APH25" s="3"/>
      <c r="API25" s="3"/>
      <c r="APJ25" s="3"/>
      <c r="APK25" s="3"/>
      <c r="APL25" s="3"/>
      <c r="APM25" s="3"/>
      <c r="APN25" s="3"/>
      <c r="APO25" s="3"/>
      <c r="APP25" s="3"/>
      <c r="APQ25" s="3"/>
      <c r="APR25" s="3"/>
      <c r="APS25" s="3"/>
      <c r="APT25" s="3"/>
      <c r="APU25" s="3"/>
      <c r="APV25" s="3"/>
      <c r="APW25" s="3"/>
      <c r="APX25" s="3"/>
      <c r="APY25" s="3"/>
      <c r="APZ25" s="3"/>
      <c r="AQA25" s="3"/>
      <c r="AQB25" s="3"/>
      <c r="AQC25" s="3"/>
      <c r="AQD25" s="3"/>
      <c r="AQE25" s="3"/>
      <c r="AQF25" s="3"/>
      <c r="AQG25" s="3"/>
      <c r="AQH25" s="3"/>
      <c r="AQI25" s="3"/>
      <c r="AQJ25" s="3"/>
      <c r="AQK25" s="3"/>
      <c r="AQL25" s="3"/>
      <c r="AQM25" s="3"/>
      <c r="AQN25" s="3"/>
      <c r="AQO25" s="3"/>
      <c r="AQP25" s="3"/>
      <c r="AQQ25" s="3"/>
      <c r="AQR25" s="3"/>
      <c r="AQS25" s="3"/>
      <c r="AQT25" s="3"/>
      <c r="AQU25" s="3"/>
      <c r="AQV25" s="3"/>
      <c r="AQW25" s="3"/>
      <c r="AQX25" s="3"/>
      <c r="AQY25" s="3"/>
      <c r="AQZ25" s="3"/>
      <c r="ARA25" s="3"/>
      <c r="ARB25" s="3"/>
      <c r="ARC25" s="3"/>
      <c r="ARD25" s="3"/>
      <c r="ARE25" s="3"/>
      <c r="ARF25" s="3"/>
      <c r="ARG25" s="3"/>
      <c r="ARH25" s="3"/>
      <c r="ARI25" s="3"/>
      <c r="ARJ25" s="3"/>
      <c r="ARK25" s="3"/>
      <c r="ARL25" s="3"/>
      <c r="ARM25" s="3"/>
      <c r="ARN25" s="3"/>
      <c r="ARO25" s="3"/>
      <c r="ARP25" s="3"/>
      <c r="ARQ25" s="3"/>
      <c r="ARR25" s="3"/>
      <c r="ARS25" s="3"/>
      <c r="ART25" s="3"/>
      <c r="ARU25" s="3"/>
      <c r="ARV25" s="3"/>
      <c r="ARW25" s="3"/>
      <c r="ARX25" s="3"/>
      <c r="ARY25" s="3"/>
      <c r="ARZ25" s="3"/>
      <c r="ASA25" s="3"/>
      <c r="ASB25" s="3"/>
      <c r="ASC25" s="3"/>
      <c r="ASD25" s="3"/>
      <c r="ASE25" s="3"/>
      <c r="ASF25" s="3"/>
      <c r="ASG25" s="3"/>
      <c r="ASH25" s="3"/>
      <c r="ASI25" s="3"/>
      <c r="ASJ25" s="3"/>
      <c r="ASK25" s="3"/>
      <c r="ASL25" s="3"/>
      <c r="ASM25" s="3"/>
      <c r="ASN25" s="3"/>
      <c r="ASO25" s="3"/>
      <c r="ASP25" s="3"/>
      <c r="ASQ25" s="3"/>
      <c r="ASR25" s="3"/>
      <c r="ASS25" s="3"/>
      <c r="AST25" s="3"/>
      <c r="ASU25" s="3"/>
      <c r="ASV25" s="3"/>
      <c r="ASW25" s="3"/>
      <c r="ASX25" s="3"/>
      <c r="ASY25" s="3"/>
      <c r="ASZ25" s="3"/>
      <c r="ATA25" s="3"/>
      <c r="ATB25" s="3"/>
      <c r="ATC25" s="3"/>
      <c r="ATD25" s="3"/>
      <c r="ATE25" s="3"/>
      <c r="ATF25" s="3"/>
      <c r="ATG25" s="3"/>
      <c r="ATH25" s="3"/>
      <c r="ATI25" s="3"/>
      <c r="ATJ25" s="3"/>
      <c r="ATK25" s="3"/>
      <c r="ATL25" s="3"/>
      <c r="ATM25" s="3"/>
      <c r="ATN25" s="3"/>
      <c r="ATO25" s="3"/>
      <c r="ATP25" s="3"/>
      <c r="ATQ25" s="3"/>
      <c r="ATR25" s="3"/>
      <c r="ATS25" s="3"/>
      <c r="ATT25" s="3"/>
      <c r="ATU25" s="3"/>
      <c r="ATV25" s="3"/>
      <c r="ATW25" s="3"/>
      <c r="ATX25" s="3"/>
      <c r="ATY25" s="3"/>
      <c r="ATZ25" s="3"/>
      <c r="AUA25" s="3"/>
      <c r="AUB25" s="3"/>
      <c r="AUC25" s="3"/>
      <c r="AUD25" s="3"/>
      <c r="AUE25" s="3"/>
      <c r="AUF25" s="3"/>
      <c r="AUG25" s="3"/>
      <c r="AUH25" s="3"/>
      <c r="AUI25" s="3"/>
      <c r="AUJ25" s="3"/>
      <c r="AUK25" s="3"/>
      <c r="AUL25" s="3"/>
      <c r="AUM25" s="3"/>
      <c r="AUN25" s="3"/>
      <c r="AUO25" s="3"/>
      <c r="AUP25" s="3"/>
      <c r="AUQ25" s="3"/>
      <c r="AUR25" s="3"/>
      <c r="AUS25" s="3"/>
      <c r="AUT25" s="3"/>
      <c r="AUU25" s="3"/>
      <c r="AUV25" s="3"/>
      <c r="AUW25" s="3"/>
      <c r="AUX25" s="3"/>
      <c r="AUY25" s="3"/>
      <c r="AUZ25" s="3"/>
      <c r="AVA25" s="3"/>
      <c r="AVB25" s="3"/>
      <c r="AVC25" s="3"/>
      <c r="AVD25" s="3"/>
      <c r="AVE25" s="3"/>
      <c r="AVF25" s="3"/>
      <c r="AVG25" s="3"/>
      <c r="AVH25" s="3"/>
      <c r="AVI25" s="3"/>
      <c r="AVJ25" s="3"/>
      <c r="AVK25" s="3"/>
      <c r="AVL25" s="3"/>
      <c r="AVM25" s="3"/>
      <c r="AVN25" s="3"/>
      <c r="AVO25" s="3"/>
      <c r="AVP25" s="3"/>
      <c r="AVQ25" s="3"/>
      <c r="AVR25" s="3"/>
      <c r="AVS25" s="3"/>
      <c r="AVT25" s="3"/>
      <c r="AVU25" s="3"/>
      <c r="AVV25" s="3"/>
      <c r="AVW25" s="3"/>
      <c r="AVX25" s="3"/>
      <c r="AVY25" s="3"/>
      <c r="AVZ25" s="3"/>
      <c r="AWA25" s="3"/>
      <c r="AWB25" s="3"/>
      <c r="AWC25" s="3"/>
      <c r="AWD25" s="3"/>
      <c r="AWE25" s="3"/>
      <c r="AWF25" s="3"/>
      <c r="AWG25" s="3"/>
      <c r="AWH25" s="3"/>
      <c r="AWI25" s="3"/>
      <c r="AWJ25" s="3"/>
      <c r="AWK25" s="3"/>
      <c r="AWL25" s="3"/>
      <c r="AWM25" s="3"/>
      <c r="AWN25" s="3"/>
      <c r="AWO25" s="3"/>
      <c r="AWP25" s="3"/>
      <c r="AWQ25" s="3"/>
      <c r="AWR25" s="3"/>
      <c r="AWS25" s="3"/>
      <c r="AWT25" s="3"/>
      <c r="AWU25" s="3"/>
      <c r="AWV25" s="3"/>
      <c r="AWW25" s="3"/>
      <c r="AWX25" s="3"/>
      <c r="AWY25" s="3"/>
      <c r="AWZ25" s="3"/>
      <c r="AXA25" s="3"/>
      <c r="AXB25" s="3"/>
      <c r="AXC25" s="3"/>
      <c r="AXD25" s="3"/>
      <c r="AXE25" s="3"/>
      <c r="AXF25" s="3"/>
      <c r="AXG25" s="3"/>
      <c r="AXH25" s="3"/>
      <c r="AXI25" s="3"/>
      <c r="AXJ25" s="3"/>
      <c r="AXK25" s="3"/>
      <c r="AXL25" s="3"/>
      <c r="AXM25" s="3"/>
      <c r="AXN25" s="3"/>
      <c r="AXO25" s="3"/>
      <c r="AXP25" s="3"/>
      <c r="AXQ25" s="3"/>
      <c r="AXR25" s="3"/>
      <c r="AXS25" s="3"/>
      <c r="AXT25" s="3"/>
      <c r="AXU25" s="3"/>
      <c r="AXV25" s="3"/>
      <c r="AXW25" s="3"/>
      <c r="AXX25" s="3"/>
      <c r="AXY25" s="3"/>
      <c r="AXZ25" s="3"/>
      <c r="AYA25" s="3"/>
      <c r="AYB25" s="3"/>
      <c r="AYC25" s="3"/>
      <c r="AYD25" s="3"/>
      <c r="AYE25" s="3"/>
      <c r="AYF25" s="3"/>
      <c r="AYG25" s="3"/>
      <c r="AYH25" s="3"/>
      <c r="AYI25" s="3"/>
      <c r="AYJ25" s="3"/>
      <c r="AYK25" s="3"/>
      <c r="AYL25" s="3"/>
      <c r="AYM25" s="3"/>
      <c r="AYN25" s="3"/>
      <c r="AYO25" s="3"/>
      <c r="AYP25" s="3"/>
      <c r="AYQ25" s="3"/>
      <c r="AYR25" s="3"/>
      <c r="AYS25" s="3"/>
      <c r="AYT25" s="3"/>
      <c r="AYU25" s="3"/>
      <c r="AYV25" s="3"/>
      <c r="AYW25" s="3"/>
      <c r="AYX25" s="3"/>
      <c r="AYY25" s="3"/>
      <c r="AYZ25" s="3"/>
      <c r="AZA25" s="3"/>
      <c r="AZB25" s="3"/>
      <c r="AZC25" s="3"/>
      <c r="AZD25" s="3"/>
      <c r="AZE25" s="3"/>
      <c r="AZF25" s="3"/>
      <c r="AZG25" s="3"/>
      <c r="AZH25" s="3"/>
      <c r="AZI25" s="3"/>
      <c r="AZJ25" s="3"/>
      <c r="AZK25" s="3"/>
      <c r="AZL25" s="3"/>
      <c r="AZM25" s="3"/>
      <c r="AZN25" s="3"/>
      <c r="AZO25" s="3"/>
      <c r="AZP25" s="3"/>
      <c r="AZQ25" s="3"/>
      <c r="AZR25" s="3"/>
      <c r="AZS25" s="3"/>
      <c r="AZT25" s="3"/>
      <c r="AZU25" s="3"/>
      <c r="AZV25" s="3"/>
      <c r="AZW25" s="3"/>
      <c r="AZX25" s="3"/>
      <c r="AZY25" s="3"/>
      <c r="AZZ25" s="3"/>
      <c r="BAA25" s="3"/>
      <c r="BAB25" s="3"/>
      <c r="BAC25" s="3"/>
      <c r="BAD25" s="3"/>
      <c r="BAE25" s="3"/>
      <c r="BAF25" s="3"/>
      <c r="BAG25" s="3"/>
      <c r="BAH25" s="3"/>
      <c r="BAI25" s="3"/>
      <c r="BAJ25" s="3"/>
      <c r="BAK25" s="3"/>
      <c r="BAL25" s="3"/>
      <c r="BAM25" s="3"/>
      <c r="BAN25" s="3"/>
      <c r="BAO25" s="3"/>
      <c r="BAP25" s="3"/>
      <c r="BAQ25" s="3"/>
      <c r="BAR25" s="3"/>
      <c r="BAS25" s="3"/>
      <c r="BAT25" s="3"/>
      <c r="BAU25" s="3"/>
      <c r="BAV25" s="3"/>
      <c r="BAW25" s="3"/>
      <c r="BAX25" s="3"/>
      <c r="BAY25" s="3"/>
      <c r="BAZ25" s="3"/>
      <c r="BBA25" s="3"/>
      <c r="BBB25" s="3"/>
      <c r="BBC25" s="3"/>
      <c r="BBD25" s="3"/>
      <c r="BBE25" s="3"/>
      <c r="BBF25" s="3"/>
      <c r="BBG25" s="3"/>
      <c r="BBH25" s="3"/>
      <c r="BBI25" s="3"/>
      <c r="BBJ25" s="3"/>
      <c r="BBK25" s="3"/>
      <c r="BBL25" s="3"/>
      <c r="BBM25" s="3"/>
      <c r="BBN25" s="3"/>
      <c r="BBO25" s="3"/>
      <c r="BBP25" s="3"/>
      <c r="BBQ25" s="3"/>
      <c r="BBR25" s="3"/>
      <c r="BBS25" s="3"/>
      <c r="BBT25" s="3"/>
      <c r="BBU25" s="3"/>
      <c r="BBV25" s="3"/>
      <c r="BBW25" s="3"/>
      <c r="BBX25" s="3"/>
      <c r="BBY25" s="3"/>
      <c r="BBZ25" s="3"/>
      <c r="BCA25" s="3"/>
      <c r="BCB25" s="3"/>
      <c r="BCC25" s="3"/>
      <c r="BCD25" s="3"/>
      <c r="BCE25" s="3"/>
      <c r="BCF25" s="3"/>
      <c r="BCG25" s="3"/>
      <c r="BCH25" s="3"/>
      <c r="BCI25" s="3"/>
      <c r="BCJ25" s="3"/>
      <c r="BCK25" s="3"/>
      <c r="BCL25" s="3"/>
      <c r="BCM25" s="3"/>
      <c r="BCN25" s="3"/>
      <c r="BCO25" s="3"/>
      <c r="BCP25" s="3"/>
      <c r="BCQ25" s="3"/>
      <c r="BCR25" s="3"/>
      <c r="BCS25" s="3"/>
      <c r="BCT25" s="3"/>
      <c r="BCU25" s="3"/>
      <c r="BCV25" s="3"/>
      <c r="BCW25" s="3"/>
      <c r="BCX25" s="3"/>
      <c r="BCY25" s="3"/>
      <c r="BCZ25" s="3"/>
      <c r="BDA25" s="3"/>
      <c r="BDB25" s="3"/>
      <c r="BDC25" s="3"/>
      <c r="BDD25" s="3"/>
      <c r="BDE25" s="3"/>
      <c r="BDF25" s="3"/>
      <c r="BDG25" s="3"/>
      <c r="BDH25" s="3"/>
      <c r="BDI25" s="3"/>
      <c r="BDJ25" s="3"/>
      <c r="BDK25" s="3"/>
      <c r="BDL25" s="3"/>
      <c r="BDM25" s="3"/>
      <c r="BDN25" s="3"/>
      <c r="BDO25" s="3"/>
      <c r="BDP25" s="3"/>
      <c r="BDQ25" s="3"/>
      <c r="BDR25" s="3"/>
      <c r="BDS25" s="3"/>
      <c r="BDT25" s="3"/>
      <c r="BDU25" s="3"/>
      <c r="BDV25" s="3"/>
      <c r="BDW25" s="3"/>
      <c r="BDX25" s="3"/>
      <c r="BDY25" s="3"/>
      <c r="BDZ25" s="3"/>
      <c r="BEA25" s="3"/>
      <c r="BEB25" s="3"/>
      <c r="BEC25" s="3"/>
      <c r="BED25" s="3"/>
      <c r="BEE25" s="3"/>
      <c r="BEF25" s="3"/>
      <c r="BEG25" s="3"/>
      <c r="BEH25" s="3"/>
      <c r="BEI25" s="3"/>
      <c r="BEJ25" s="3"/>
      <c r="BEK25" s="3"/>
      <c r="BEL25" s="3"/>
      <c r="BEM25" s="3"/>
      <c r="BEN25" s="3"/>
      <c r="BEO25" s="3"/>
      <c r="BEP25" s="3"/>
      <c r="BEQ25" s="3"/>
      <c r="BER25" s="3"/>
      <c r="BES25" s="3"/>
      <c r="BET25" s="3"/>
      <c r="BEU25" s="3"/>
      <c r="BEV25" s="3"/>
      <c r="BEW25" s="3"/>
      <c r="BEX25" s="3"/>
      <c r="BEY25" s="3"/>
      <c r="BEZ25" s="3"/>
      <c r="BFA25" s="3"/>
      <c r="BFB25" s="3"/>
      <c r="BFC25" s="3"/>
      <c r="BFD25" s="3"/>
      <c r="BFE25" s="3"/>
      <c r="BFF25" s="3"/>
      <c r="BFG25" s="3"/>
      <c r="BFH25" s="3"/>
      <c r="BFI25" s="3"/>
      <c r="BFJ25" s="3"/>
      <c r="BFK25" s="3"/>
      <c r="BFL25" s="3"/>
      <c r="BFM25" s="3"/>
      <c r="BFN25" s="3"/>
      <c r="BFO25" s="3"/>
      <c r="BFP25" s="3"/>
      <c r="BFQ25" s="3"/>
      <c r="BFR25" s="3"/>
      <c r="BFS25" s="3"/>
      <c r="BFT25" s="3"/>
      <c r="BFU25" s="3"/>
      <c r="BFV25" s="3"/>
      <c r="BFW25" s="3"/>
      <c r="BFX25" s="3"/>
      <c r="BFY25" s="3"/>
      <c r="BFZ25" s="3"/>
      <c r="BGA25" s="3"/>
      <c r="BGB25" s="3"/>
      <c r="BGC25" s="3"/>
      <c r="BGD25" s="3"/>
      <c r="BGE25" s="3"/>
      <c r="BGF25" s="3"/>
      <c r="BGG25" s="3"/>
      <c r="BGH25" s="3"/>
      <c r="BGI25" s="3"/>
      <c r="BGJ25" s="3"/>
      <c r="BGK25" s="3"/>
      <c r="BGL25" s="3"/>
      <c r="BGM25" s="3"/>
      <c r="BGN25" s="3"/>
      <c r="BGO25" s="3"/>
      <c r="BGP25" s="3"/>
      <c r="BGQ25" s="3"/>
      <c r="BGR25" s="3"/>
      <c r="BGS25" s="3"/>
      <c r="BGT25" s="3"/>
      <c r="BGU25" s="3"/>
      <c r="BGV25" s="3"/>
      <c r="BGW25" s="3"/>
      <c r="BGX25" s="3"/>
      <c r="BGY25" s="3"/>
      <c r="BGZ25" s="3"/>
      <c r="BHA25" s="3"/>
      <c r="BHB25" s="3"/>
      <c r="BHC25" s="3"/>
      <c r="BHD25" s="3"/>
      <c r="BHE25" s="3"/>
      <c r="BHF25" s="3"/>
      <c r="BHG25" s="3"/>
      <c r="BHH25" s="3"/>
      <c r="BHI25" s="3"/>
      <c r="BHJ25" s="3"/>
      <c r="BHK25" s="3"/>
      <c r="BHL25" s="3"/>
      <c r="BHM25" s="3"/>
      <c r="BHN25" s="3"/>
      <c r="BHO25" s="3"/>
      <c r="BHP25" s="3"/>
      <c r="BHQ25" s="3"/>
      <c r="BHR25" s="3"/>
      <c r="BHS25" s="3"/>
      <c r="BHT25" s="3"/>
      <c r="BHU25" s="3"/>
      <c r="BHV25" s="3"/>
      <c r="BHW25" s="3"/>
      <c r="BHX25" s="3"/>
      <c r="BHY25" s="3"/>
      <c r="BHZ25" s="3"/>
      <c r="BIA25" s="3"/>
      <c r="BIB25" s="3"/>
      <c r="BIC25" s="3"/>
      <c r="BID25" s="3"/>
      <c r="BIE25" s="3"/>
      <c r="BIF25" s="3"/>
      <c r="BIG25" s="3"/>
      <c r="BIH25" s="3"/>
      <c r="BII25" s="3"/>
      <c r="BIJ25" s="3"/>
      <c r="BIK25" s="3"/>
      <c r="BIL25" s="3"/>
      <c r="BIM25" s="3"/>
      <c r="BIN25" s="3"/>
      <c r="BIO25" s="3"/>
      <c r="BIP25" s="3"/>
      <c r="BIQ25" s="3"/>
      <c r="BIR25" s="3"/>
      <c r="BIS25" s="3"/>
      <c r="BIT25" s="3"/>
      <c r="BIU25" s="3"/>
      <c r="BIV25" s="3"/>
      <c r="BIW25" s="3"/>
      <c r="BIX25" s="3"/>
      <c r="BIY25" s="3"/>
      <c r="BIZ25" s="3"/>
      <c r="BJA25" s="3"/>
      <c r="BJB25" s="3"/>
      <c r="BJC25" s="3"/>
      <c r="BJD25" s="3"/>
      <c r="BJE25" s="3"/>
      <c r="BJF25" s="3"/>
      <c r="BJG25" s="3"/>
      <c r="BJH25" s="3"/>
      <c r="BJI25" s="3"/>
      <c r="BJJ25" s="3"/>
      <c r="BJK25" s="3"/>
      <c r="BJL25" s="3"/>
      <c r="BJM25" s="3"/>
      <c r="BJN25" s="3"/>
      <c r="BJO25" s="3"/>
      <c r="BJP25" s="3"/>
      <c r="BJQ25" s="3"/>
      <c r="BJR25" s="3"/>
      <c r="BJS25" s="3"/>
      <c r="BJT25" s="3"/>
      <c r="BJU25" s="3"/>
      <c r="BJV25" s="3"/>
      <c r="BJW25" s="3"/>
      <c r="BJX25" s="3"/>
      <c r="BJY25" s="3"/>
      <c r="BJZ25" s="3"/>
      <c r="BKA25" s="3"/>
      <c r="BKB25" s="3"/>
      <c r="BKC25" s="3"/>
      <c r="BKD25" s="3"/>
      <c r="BKE25" s="3"/>
      <c r="BKF25" s="3"/>
      <c r="BKG25" s="3"/>
      <c r="BKH25" s="3"/>
      <c r="BKI25" s="3"/>
      <c r="BKJ25" s="3"/>
      <c r="BKK25" s="3"/>
      <c r="BKL25" s="3"/>
      <c r="BKM25" s="3"/>
      <c r="BKN25" s="3"/>
      <c r="BKO25" s="3"/>
      <c r="BKP25" s="3"/>
      <c r="BKQ25" s="3"/>
      <c r="BKR25" s="3"/>
      <c r="BKS25" s="3"/>
      <c r="BKT25" s="3"/>
      <c r="BKU25" s="3"/>
      <c r="BKV25" s="3"/>
      <c r="BKW25" s="3"/>
      <c r="BKX25" s="3"/>
      <c r="BKY25" s="3"/>
      <c r="BKZ25" s="3"/>
      <c r="BLA25" s="3"/>
      <c r="BLB25" s="3"/>
      <c r="BLC25" s="3"/>
      <c r="BLD25" s="3"/>
      <c r="BLE25" s="3"/>
      <c r="BLF25" s="3"/>
      <c r="BLG25" s="3"/>
      <c r="BLH25" s="3"/>
      <c r="BLI25" s="3"/>
      <c r="BLJ25" s="3"/>
      <c r="BLK25" s="3"/>
      <c r="BLL25" s="3"/>
      <c r="BLM25" s="3"/>
      <c r="BLN25" s="3"/>
      <c r="BLO25" s="3"/>
      <c r="BLP25" s="3"/>
      <c r="BLQ25" s="3"/>
      <c r="BLR25" s="3"/>
      <c r="BLS25" s="3"/>
      <c r="BLT25" s="3"/>
      <c r="BLU25" s="3"/>
      <c r="BLV25" s="3"/>
      <c r="BLW25" s="3"/>
      <c r="BLX25" s="3"/>
      <c r="BLY25" s="3"/>
      <c r="BLZ25" s="3"/>
      <c r="BMA25" s="3"/>
      <c r="BMB25" s="3"/>
      <c r="BMC25" s="3"/>
      <c r="BMD25" s="3"/>
      <c r="BME25" s="3"/>
      <c r="BMF25" s="3"/>
      <c r="BMG25" s="3"/>
      <c r="BMH25" s="3"/>
      <c r="BMI25" s="3"/>
      <c r="BMJ25" s="3"/>
      <c r="BMK25" s="3"/>
      <c r="BML25" s="3"/>
      <c r="BMM25" s="3"/>
      <c r="BMN25" s="3"/>
      <c r="BMO25" s="3"/>
      <c r="BMP25" s="3"/>
      <c r="BMQ25" s="3"/>
      <c r="BMR25" s="3"/>
      <c r="BMS25" s="3"/>
      <c r="BMT25" s="3"/>
      <c r="BMU25" s="3"/>
      <c r="BMV25" s="3"/>
      <c r="BMW25" s="3"/>
      <c r="BMX25" s="3"/>
      <c r="BMY25" s="3"/>
      <c r="BMZ25" s="3"/>
      <c r="BNA25" s="3"/>
      <c r="BNB25" s="3"/>
      <c r="BNC25" s="3"/>
      <c r="BND25" s="3"/>
      <c r="BNE25" s="3"/>
      <c r="BNF25" s="3"/>
      <c r="BNG25" s="3"/>
      <c r="BNH25" s="3"/>
      <c r="BNI25" s="3"/>
      <c r="BNJ25" s="3"/>
      <c r="BNK25" s="3"/>
      <c r="BNL25" s="3"/>
      <c r="BNM25" s="3"/>
      <c r="BNN25" s="3"/>
      <c r="BNO25" s="3"/>
      <c r="BNP25" s="3"/>
      <c r="BNQ25" s="3"/>
      <c r="BNR25" s="3"/>
      <c r="BNS25" s="3"/>
      <c r="BNT25" s="3"/>
      <c r="BNU25" s="3"/>
      <c r="BNV25" s="3"/>
      <c r="BNW25" s="3"/>
      <c r="BNX25" s="3"/>
      <c r="BNY25" s="3"/>
      <c r="BNZ25" s="3"/>
      <c r="BOA25" s="3"/>
      <c r="BOB25" s="3"/>
      <c r="BOC25" s="3"/>
      <c r="BOD25" s="3"/>
      <c r="BOE25" s="3"/>
      <c r="BOF25" s="3"/>
      <c r="BOG25" s="3"/>
      <c r="BOH25" s="3"/>
      <c r="BOI25" s="3"/>
      <c r="BOJ25" s="3"/>
      <c r="BOK25" s="3"/>
      <c r="BOL25" s="3"/>
      <c r="BOM25" s="3"/>
      <c r="BON25" s="3"/>
      <c r="BOO25" s="3"/>
      <c r="BOP25" s="3"/>
      <c r="BOQ25" s="3"/>
      <c r="BOR25" s="3"/>
      <c r="BOS25" s="3"/>
      <c r="BOT25" s="3"/>
      <c r="BOU25" s="3"/>
      <c r="BOV25" s="3"/>
      <c r="BOW25" s="3"/>
      <c r="BOX25" s="3"/>
      <c r="BOY25" s="3"/>
      <c r="BOZ25" s="3"/>
      <c r="BPA25" s="3"/>
      <c r="BPB25" s="3"/>
      <c r="BPC25" s="3"/>
      <c r="BPD25" s="3"/>
      <c r="BPE25" s="3"/>
      <c r="BPF25" s="3"/>
      <c r="BPG25" s="3"/>
      <c r="BPH25" s="3"/>
      <c r="BPI25" s="3"/>
      <c r="BPJ25" s="3"/>
      <c r="BPK25" s="3"/>
      <c r="BPL25" s="3"/>
      <c r="BPM25" s="3"/>
      <c r="BPN25" s="3"/>
      <c r="BPO25" s="3"/>
      <c r="BPP25" s="3"/>
      <c r="BPQ25" s="3"/>
      <c r="BPR25" s="3"/>
      <c r="BPS25" s="3"/>
      <c r="BPT25" s="3"/>
      <c r="BPU25" s="3"/>
      <c r="BPV25" s="3"/>
      <c r="BPW25" s="3"/>
      <c r="BPX25" s="3"/>
      <c r="BPY25" s="3"/>
      <c r="BPZ25" s="3"/>
      <c r="BQA25" s="3"/>
      <c r="BQB25" s="3"/>
      <c r="BQC25" s="3"/>
      <c r="BQD25" s="3"/>
      <c r="BQE25" s="3"/>
      <c r="BQF25" s="3"/>
      <c r="BQG25" s="3"/>
      <c r="BQH25" s="3"/>
      <c r="BQI25" s="3"/>
      <c r="BQJ25" s="3"/>
      <c r="BQK25" s="3"/>
      <c r="BQL25" s="3"/>
      <c r="BQM25" s="3"/>
      <c r="BQN25" s="3"/>
      <c r="BQO25" s="3"/>
      <c r="BQP25" s="3"/>
      <c r="BQQ25" s="3"/>
      <c r="BQR25" s="3"/>
      <c r="BQS25" s="3"/>
      <c r="BQT25" s="3"/>
      <c r="BQU25" s="3"/>
      <c r="BQV25" s="3"/>
      <c r="BQW25" s="3"/>
      <c r="BQX25" s="3"/>
      <c r="BQY25" s="3"/>
      <c r="BQZ25" s="3"/>
      <c r="BRA25" s="3"/>
      <c r="BRB25" s="3"/>
      <c r="BRC25" s="3"/>
      <c r="BRD25" s="3"/>
      <c r="BRE25" s="3"/>
      <c r="BRF25" s="3"/>
      <c r="BRG25" s="3"/>
      <c r="BRH25" s="3"/>
      <c r="BRI25" s="3"/>
      <c r="BRJ25" s="3"/>
      <c r="BRK25" s="3"/>
      <c r="BRL25" s="3"/>
      <c r="BRM25" s="3"/>
      <c r="BRN25" s="3"/>
      <c r="BRO25" s="3"/>
      <c r="BRP25" s="3"/>
      <c r="BRQ25" s="3"/>
      <c r="BRR25" s="3"/>
      <c r="BRS25" s="3"/>
      <c r="BRT25" s="3"/>
      <c r="BRU25" s="3"/>
      <c r="BRV25" s="3"/>
      <c r="BRW25" s="3"/>
      <c r="BRX25" s="3"/>
      <c r="BRY25" s="3"/>
      <c r="BRZ25" s="3"/>
      <c r="BSA25" s="3"/>
      <c r="BSB25" s="3"/>
      <c r="BSC25" s="3"/>
      <c r="BSD25" s="3"/>
      <c r="BSE25" s="3"/>
      <c r="BSF25" s="3"/>
      <c r="BSG25" s="3"/>
      <c r="BSH25" s="3"/>
      <c r="BSI25" s="3"/>
      <c r="BSJ25" s="3"/>
      <c r="BSK25" s="3"/>
      <c r="BSL25" s="3"/>
      <c r="BSM25" s="3"/>
      <c r="BSN25" s="3"/>
      <c r="BSO25" s="3"/>
      <c r="BSP25" s="3"/>
      <c r="BSQ25" s="3"/>
      <c r="BSR25" s="3"/>
      <c r="BSS25" s="3"/>
      <c r="BST25" s="3"/>
      <c r="BSU25" s="3"/>
      <c r="BSV25" s="3"/>
      <c r="BSW25" s="3"/>
      <c r="BSX25" s="3"/>
      <c r="BSY25" s="3"/>
      <c r="BSZ25" s="3"/>
      <c r="BTA25" s="3"/>
      <c r="BTB25" s="3"/>
      <c r="BTC25" s="3"/>
      <c r="BTD25" s="3"/>
      <c r="BTE25" s="3"/>
      <c r="BTF25" s="3"/>
      <c r="BTG25" s="3"/>
      <c r="BTH25" s="3"/>
      <c r="BTI25" s="3"/>
      <c r="BTJ25" s="3"/>
      <c r="BTK25" s="3"/>
      <c r="BTL25" s="3"/>
      <c r="BTM25" s="3"/>
      <c r="BTN25" s="3"/>
      <c r="BTO25" s="3"/>
      <c r="BTP25" s="3"/>
      <c r="BTQ25" s="3"/>
      <c r="BTR25" s="3"/>
      <c r="BTS25" s="3"/>
      <c r="BTT25" s="3"/>
      <c r="BTU25" s="3"/>
      <c r="BTV25" s="3"/>
      <c r="BTW25" s="3"/>
      <c r="BTX25" s="3"/>
      <c r="BTY25" s="3"/>
      <c r="BTZ25" s="3"/>
      <c r="BUA25" s="3"/>
      <c r="BUB25" s="3"/>
      <c r="BUC25" s="3"/>
      <c r="BUD25" s="3"/>
      <c r="BUE25" s="3"/>
      <c r="BUF25" s="3"/>
      <c r="BUG25" s="3"/>
      <c r="BUH25" s="3"/>
      <c r="BUI25" s="3"/>
      <c r="BUJ25" s="3"/>
      <c r="BUK25" s="3"/>
      <c r="BUL25" s="3"/>
      <c r="BUM25" s="3"/>
      <c r="BUN25" s="3"/>
      <c r="BUO25" s="3"/>
      <c r="BUP25" s="3"/>
      <c r="BUQ25" s="3"/>
      <c r="BUR25" s="3"/>
      <c r="BUS25" s="3"/>
      <c r="BUT25" s="3"/>
      <c r="BUU25" s="3"/>
      <c r="BUV25" s="3"/>
      <c r="BUW25" s="3"/>
      <c r="BUX25" s="3"/>
      <c r="BUY25" s="3"/>
      <c r="BUZ25" s="3"/>
      <c r="BVA25" s="3"/>
      <c r="BVB25" s="3"/>
      <c r="BVC25" s="3"/>
      <c r="BVD25" s="3"/>
      <c r="BVE25" s="3"/>
      <c r="BVF25" s="3"/>
      <c r="BVG25" s="3"/>
      <c r="BVH25" s="3"/>
      <c r="BVI25" s="3"/>
      <c r="BVJ25" s="3"/>
      <c r="BVK25" s="3"/>
      <c r="BVL25" s="3"/>
      <c r="BVM25" s="3"/>
      <c r="BVN25" s="3"/>
      <c r="BVO25" s="3"/>
      <c r="BVP25" s="3"/>
      <c r="BVQ25" s="3"/>
      <c r="BVR25" s="3"/>
      <c r="BVS25" s="3"/>
      <c r="BVT25" s="3"/>
      <c r="BVU25" s="3"/>
      <c r="BVV25" s="3"/>
      <c r="BVW25" s="3"/>
      <c r="BVX25" s="3"/>
      <c r="BVY25" s="3"/>
      <c r="BVZ25" s="3"/>
      <c r="BWA25" s="3"/>
      <c r="BWB25" s="3"/>
      <c r="BWC25" s="3"/>
      <c r="BWD25" s="3"/>
      <c r="BWE25" s="3"/>
      <c r="BWF25" s="3"/>
      <c r="BWG25" s="3"/>
      <c r="BWH25" s="3"/>
      <c r="BWI25" s="3"/>
      <c r="BWJ25" s="3"/>
      <c r="BWK25" s="3"/>
      <c r="BWL25" s="3"/>
      <c r="BWM25" s="3"/>
      <c r="BWN25" s="3"/>
      <c r="BWO25" s="3"/>
      <c r="BWP25" s="3"/>
      <c r="BWQ25" s="3"/>
      <c r="BWR25" s="3"/>
      <c r="BWS25" s="3"/>
      <c r="BWT25" s="3"/>
      <c r="BWU25" s="3"/>
      <c r="BWV25" s="3"/>
      <c r="BWW25" s="3"/>
      <c r="BWX25" s="3"/>
      <c r="BWY25" s="3"/>
      <c r="BWZ25" s="3"/>
      <c r="BXA25" s="3"/>
      <c r="BXB25" s="3"/>
      <c r="BXC25" s="3"/>
      <c r="BXD25" s="3"/>
      <c r="BXE25" s="3"/>
      <c r="BXF25" s="3"/>
      <c r="BXG25" s="3"/>
      <c r="BXH25" s="3"/>
      <c r="BXI25" s="3"/>
      <c r="BXJ25" s="3"/>
      <c r="BXK25" s="3"/>
      <c r="BXL25" s="3"/>
      <c r="BXM25" s="3"/>
      <c r="BXN25" s="3"/>
      <c r="BXO25" s="3"/>
      <c r="BXP25" s="3"/>
      <c r="BXQ25" s="3"/>
      <c r="BXR25" s="3"/>
      <c r="BXS25" s="3"/>
      <c r="BXT25" s="3"/>
      <c r="BXU25" s="3"/>
      <c r="BXV25" s="3"/>
      <c r="BXW25" s="3"/>
      <c r="BXX25" s="3"/>
      <c r="BXY25" s="3"/>
      <c r="BXZ25" s="3"/>
      <c r="BYA25" s="3"/>
      <c r="BYB25" s="3"/>
      <c r="BYC25" s="3"/>
      <c r="BYD25" s="3"/>
      <c r="BYE25" s="3"/>
      <c r="BYF25" s="3"/>
      <c r="BYG25" s="3"/>
      <c r="BYH25" s="3"/>
      <c r="BYI25" s="3"/>
      <c r="BYJ25" s="3"/>
      <c r="BYK25" s="3"/>
      <c r="BYL25" s="3"/>
      <c r="BYM25" s="3"/>
      <c r="BYN25" s="3"/>
      <c r="BYO25" s="3"/>
      <c r="BYP25" s="3"/>
      <c r="BYQ25" s="3"/>
      <c r="BYR25" s="3"/>
      <c r="BYS25" s="3"/>
      <c r="BYT25" s="3"/>
      <c r="BYU25" s="3"/>
      <c r="BYV25" s="3"/>
      <c r="BYW25" s="3"/>
      <c r="BYX25" s="3"/>
      <c r="BYY25" s="3"/>
      <c r="BYZ25" s="3"/>
      <c r="BZA25" s="3"/>
      <c r="BZB25" s="3"/>
      <c r="BZC25" s="3"/>
      <c r="BZD25" s="3"/>
      <c r="BZE25" s="3"/>
      <c r="BZF25" s="3"/>
      <c r="BZG25" s="3"/>
      <c r="BZH25" s="3"/>
      <c r="BZI25" s="3"/>
      <c r="BZJ25" s="3"/>
      <c r="BZK25" s="3"/>
      <c r="BZL25" s="3"/>
      <c r="BZM25" s="3"/>
      <c r="BZN25" s="3"/>
      <c r="BZO25" s="3"/>
      <c r="BZP25" s="3"/>
      <c r="BZQ25" s="3"/>
      <c r="BZR25" s="3"/>
      <c r="BZS25" s="3"/>
      <c r="BZT25" s="3"/>
      <c r="BZU25" s="3"/>
      <c r="BZV25" s="3"/>
      <c r="BZW25" s="3"/>
      <c r="BZX25" s="3"/>
      <c r="BZY25" s="3"/>
      <c r="BZZ25" s="3"/>
      <c r="CAA25" s="3"/>
      <c r="CAB25" s="3"/>
      <c r="CAC25" s="3"/>
      <c r="CAD25" s="3"/>
      <c r="CAE25" s="3"/>
      <c r="CAF25" s="3"/>
      <c r="CAG25" s="3"/>
      <c r="CAH25" s="3"/>
      <c r="CAI25" s="3"/>
      <c r="CAJ25" s="3"/>
      <c r="CAK25" s="3"/>
      <c r="CAL25" s="3"/>
      <c r="CAM25" s="3"/>
      <c r="CAN25" s="3"/>
      <c r="CAO25" s="3"/>
      <c r="CAP25" s="3"/>
      <c r="CAQ25" s="3"/>
      <c r="CAR25" s="3"/>
      <c r="CAS25" s="3"/>
      <c r="CAT25" s="3"/>
      <c r="CAU25" s="3"/>
      <c r="CAV25" s="3"/>
      <c r="CAW25" s="3"/>
      <c r="CAX25" s="3"/>
      <c r="CAY25" s="3"/>
      <c r="CAZ25" s="3"/>
      <c r="CBA25" s="3"/>
      <c r="CBB25" s="3"/>
      <c r="CBC25" s="3"/>
      <c r="CBD25" s="3"/>
      <c r="CBE25" s="3"/>
      <c r="CBF25" s="3"/>
      <c r="CBG25" s="3"/>
      <c r="CBH25" s="3"/>
      <c r="CBI25" s="3"/>
      <c r="CBJ25" s="3"/>
      <c r="CBK25" s="3"/>
      <c r="CBL25" s="3"/>
      <c r="CBM25" s="3"/>
      <c r="CBN25" s="3"/>
      <c r="CBO25" s="3"/>
      <c r="CBP25" s="3"/>
      <c r="CBQ25" s="3"/>
      <c r="CBR25" s="3"/>
      <c r="CBS25" s="3"/>
      <c r="CBT25" s="3"/>
      <c r="CBU25" s="3"/>
      <c r="CBV25" s="3"/>
      <c r="CBW25" s="3"/>
      <c r="CBX25" s="3"/>
      <c r="CBY25" s="3"/>
      <c r="CBZ25" s="3"/>
      <c r="CCA25" s="3"/>
      <c r="CCB25" s="3"/>
      <c r="CCC25" s="3"/>
      <c r="CCD25" s="3"/>
      <c r="CCE25" s="3"/>
      <c r="CCF25" s="3"/>
      <c r="CCG25" s="3"/>
      <c r="CCH25" s="3"/>
      <c r="CCI25" s="3"/>
      <c r="CCJ25" s="3"/>
      <c r="CCK25" s="3"/>
      <c r="CCL25" s="3"/>
      <c r="CCM25" s="3"/>
      <c r="CCN25" s="3"/>
      <c r="CCO25" s="3"/>
      <c r="CCP25" s="3"/>
      <c r="CCQ25" s="3"/>
      <c r="CCR25" s="3"/>
      <c r="CCS25" s="3"/>
      <c r="CCT25" s="3"/>
      <c r="CCU25" s="3"/>
      <c r="CCV25" s="3"/>
      <c r="CCW25" s="3"/>
      <c r="CCX25" s="3"/>
      <c r="CCY25" s="3"/>
      <c r="CCZ25" s="3"/>
      <c r="CDA25" s="3"/>
      <c r="CDB25" s="3"/>
      <c r="CDC25" s="3"/>
      <c r="CDD25" s="3"/>
      <c r="CDE25" s="3"/>
      <c r="CDF25" s="3"/>
      <c r="CDG25" s="3"/>
      <c r="CDH25" s="3"/>
      <c r="CDI25" s="3"/>
      <c r="CDJ25" s="3"/>
      <c r="CDK25" s="3"/>
      <c r="CDL25" s="3"/>
      <c r="CDM25" s="3"/>
      <c r="CDN25" s="3"/>
      <c r="CDO25" s="3"/>
      <c r="CDP25" s="3"/>
      <c r="CDQ25" s="3"/>
      <c r="CDR25" s="3"/>
      <c r="CDS25" s="3"/>
      <c r="CDT25" s="3"/>
      <c r="CDU25" s="3"/>
      <c r="CDV25" s="3"/>
      <c r="CDW25" s="3"/>
      <c r="CDX25" s="3"/>
      <c r="CDY25" s="3"/>
      <c r="CDZ25" s="3"/>
      <c r="CEA25" s="3"/>
      <c r="CEB25" s="3"/>
      <c r="CEC25" s="3"/>
      <c r="CED25" s="3"/>
      <c r="CEE25" s="3"/>
      <c r="CEF25" s="3"/>
      <c r="CEG25" s="3"/>
      <c r="CEH25" s="3"/>
      <c r="CEI25" s="3"/>
      <c r="CEJ25" s="3"/>
      <c r="CEK25" s="3"/>
      <c r="CEL25" s="3"/>
      <c r="CEM25" s="3"/>
      <c r="CEN25" s="3"/>
      <c r="CEO25" s="3"/>
      <c r="CEP25" s="3"/>
      <c r="CEQ25" s="3"/>
      <c r="CER25" s="3"/>
      <c r="CES25" s="3"/>
      <c r="CET25" s="3"/>
      <c r="CEU25" s="3"/>
      <c r="CEV25" s="3"/>
      <c r="CEW25" s="3"/>
      <c r="CEX25" s="3"/>
      <c r="CEY25" s="3"/>
      <c r="CEZ25" s="3"/>
      <c r="CFA25" s="3"/>
      <c r="CFB25" s="3"/>
      <c r="CFC25" s="3"/>
      <c r="CFD25" s="3"/>
      <c r="CFE25" s="3"/>
      <c r="CFF25" s="3"/>
      <c r="CFG25" s="3"/>
      <c r="CFH25" s="3"/>
      <c r="CFI25" s="3"/>
      <c r="CFJ25" s="3"/>
      <c r="CFK25" s="3"/>
      <c r="CFL25" s="3"/>
      <c r="CFM25" s="3"/>
      <c r="CFN25" s="3"/>
      <c r="CFO25" s="3"/>
      <c r="CFP25" s="3"/>
      <c r="CFQ25" s="3"/>
      <c r="CFR25" s="3"/>
      <c r="CFS25" s="3"/>
      <c r="CFT25" s="3"/>
      <c r="CFU25" s="3"/>
      <c r="CFV25" s="3"/>
      <c r="CFW25" s="3"/>
      <c r="CFX25" s="3"/>
      <c r="CFY25" s="3"/>
      <c r="CFZ25" s="3"/>
      <c r="CGA25" s="3"/>
      <c r="CGB25" s="3"/>
      <c r="CGC25" s="3"/>
      <c r="CGD25" s="3"/>
      <c r="CGE25" s="3"/>
      <c r="CGF25" s="3"/>
      <c r="CGG25" s="3"/>
      <c r="CGH25" s="3"/>
      <c r="CGI25" s="3"/>
      <c r="CGJ25" s="3"/>
      <c r="CGK25" s="3"/>
      <c r="CGL25" s="3"/>
      <c r="CGM25" s="3"/>
      <c r="CGN25" s="3"/>
      <c r="CGO25" s="3"/>
      <c r="CGP25" s="3"/>
      <c r="CGQ25" s="3"/>
      <c r="CGR25" s="3"/>
      <c r="CGS25" s="3"/>
      <c r="CGT25" s="3"/>
      <c r="CGU25" s="3"/>
      <c r="CGV25" s="3"/>
      <c r="CGW25" s="3"/>
      <c r="CGX25" s="3"/>
      <c r="CGY25" s="3"/>
      <c r="CGZ25" s="3"/>
      <c r="CHA25" s="3"/>
      <c r="CHB25" s="3"/>
      <c r="CHC25" s="3"/>
      <c r="CHD25" s="3"/>
      <c r="CHE25" s="3"/>
      <c r="CHF25" s="3"/>
      <c r="CHG25" s="3"/>
      <c r="CHH25" s="3"/>
      <c r="CHI25" s="3"/>
      <c r="CHJ25" s="3"/>
      <c r="CHK25" s="3"/>
      <c r="CHL25" s="3"/>
      <c r="CHM25" s="3"/>
      <c r="CHN25" s="3"/>
      <c r="CHO25" s="3"/>
      <c r="CHP25" s="3"/>
      <c r="CHQ25" s="3"/>
      <c r="CHR25" s="3"/>
      <c r="CHS25" s="3"/>
      <c r="CHT25" s="3"/>
      <c r="CHU25" s="3"/>
      <c r="CHV25" s="3"/>
      <c r="CHW25" s="3"/>
      <c r="CHX25" s="3"/>
      <c r="CHY25" s="3"/>
      <c r="CHZ25" s="3"/>
      <c r="CIA25" s="3"/>
      <c r="CIB25" s="3"/>
      <c r="CIC25" s="3"/>
      <c r="CID25" s="3"/>
      <c r="CIE25" s="3"/>
      <c r="CIF25" s="3"/>
      <c r="CIG25" s="3"/>
      <c r="CIH25" s="3"/>
      <c r="CII25" s="3"/>
      <c r="CIJ25" s="3"/>
      <c r="CIK25" s="3"/>
      <c r="CIL25" s="3"/>
      <c r="CIM25" s="3"/>
      <c r="CIN25" s="3"/>
      <c r="CIO25" s="3"/>
      <c r="CIP25" s="3"/>
      <c r="CIQ25" s="3"/>
      <c r="CIR25" s="3"/>
      <c r="CIS25" s="3"/>
      <c r="CIT25" s="3"/>
      <c r="CIU25" s="3"/>
      <c r="CIV25" s="3"/>
      <c r="CIW25" s="3"/>
      <c r="CIX25" s="3"/>
      <c r="CIY25" s="3"/>
      <c r="CIZ25" s="3"/>
      <c r="CJA25" s="3"/>
      <c r="CJB25" s="3"/>
      <c r="CJC25" s="3"/>
      <c r="CJD25" s="3"/>
      <c r="CJE25" s="3"/>
      <c r="CJF25" s="3"/>
      <c r="CJG25" s="3"/>
      <c r="CJH25" s="3"/>
      <c r="CJI25" s="3"/>
      <c r="CJJ25" s="3"/>
      <c r="CJK25" s="3"/>
      <c r="CJL25" s="3"/>
      <c r="CJM25" s="3"/>
      <c r="CJN25" s="3"/>
      <c r="CJO25" s="3"/>
      <c r="CJP25" s="3"/>
      <c r="CJQ25" s="3"/>
      <c r="CJR25" s="3"/>
      <c r="CJS25" s="3"/>
      <c r="CJT25" s="3"/>
      <c r="CJU25" s="3"/>
      <c r="CJV25" s="3"/>
      <c r="CJW25" s="3"/>
      <c r="CJX25" s="3"/>
      <c r="CJY25" s="3"/>
      <c r="CJZ25" s="3"/>
      <c r="CKA25" s="3"/>
      <c r="CKB25" s="3"/>
      <c r="CKC25" s="3"/>
      <c r="CKD25" s="3"/>
      <c r="CKE25" s="3"/>
      <c r="CKF25" s="3"/>
      <c r="CKG25" s="3"/>
      <c r="CKH25" s="3"/>
      <c r="CKI25" s="3"/>
      <c r="CKJ25" s="3"/>
      <c r="CKK25" s="3"/>
      <c r="CKL25" s="3"/>
      <c r="CKM25" s="3"/>
      <c r="CKN25" s="3"/>
      <c r="CKO25" s="3"/>
      <c r="CKP25" s="3"/>
      <c r="CKQ25" s="3"/>
      <c r="CKR25" s="3"/>
      <c r="CKS25" s="3"/>
      <c r="CKT25" s="3"/>
      <c r="CKU25" s="3"/>
      <c r="CKV25" s="3"/>
      <c r="CKW25" s="3"/>
      <c r="CKX25" s="3"/>
      <c r="CKY25" s="3"/>
      <c r="CKZ25" s="3"/>
      <c r="CLA25" s="3"/>
      <c r="CLB25" s="3"/>
      <c r="CLC25" s="3"/>
      <c r="CLD25" s="3"/>
      <c r="CLE25" s="3"/>
      <c r="CLF25" s="3"/>
      <c r="CLG25" s="3"/>
      <c r="CLH25" s="3"/>
      <c r="CLI25" s="3"/>
      <c r="CLJ25" s="3"/>
      <c r="CLK25" s="3"/>
      <c r="CLL25" s="3"/>
      <c r="CLM25" s="3"/>
      <c r="CLN25" s="3"/>
      <c r="CLO25" s="3"/>
      <c r="CLP25" s="3"/>
      <c r="CLQ25" s="3"/>
      <c r="CLR25" s="3"/>
      <c r="CLS25" s="3"/>
      <c r="CLT25" s="3"/>
      <c r="CLU25" s="3"/>
      <c r="CLV25" s="3"/>
      <c r="CLW25" s="3"/>
      <c r="CLX25" s="3"/>
      <c r="CLY25" s="3"/>
      <c r="CLZ25" s="3"/>
      <c r="CMA25" s="3"/>
      <c r="CMB25" s="3"/>
      <c r="CMC25" s="3"/>
      <c r="CMD25" s="3"/>
      <c r="CME25" s="3"/>
      <c r="CMF25" s="3"/>
      <c r="CMG25" s="3"/>
      <c r="CMH25" s="3"/>
      <c r="CMI25" s="3"/>
      <c r="CMJ25" s="3"/>
      <c r="CMK25" s="3"/>
      <c r="CML25" s="3"/>
      <c r="CMM25" s="3"/>
      <c r="CMN25" s="3"/>
      <c r="CMO25" s="3"/>
      <c r="CMP25" s="3"/>
      <c r="CMQ25" s="3"/>
      <c r="CMR25" s="3"/>
      <c r="CMS25" s="3"/>
      <c r="CMT25" s="3"/>
      <c r="CMU25" s="3"/>
      <c r="CMV25" s="3"/>
      <c r="CMW25" s="3"/>
      <c r="CMX25" s="3"/>
      <c r="CMY25" s="3"/>
      <c r="CMZ25" s="3"/>
      <c r="CNA25" s="3"/>
      <c r="CNB25" s="3"/>
      <c r="CNC25" s="3"/>
      <c r="CND25" s="3"/>
      <c r="CNE25" s="3"/>
      <c r="CNF25" s="3"/>
      <c r="CNG25" s="3"/>
      <c r="CNH25" s="3"/>
      <c r="CNI25" s="3"/>
      <c r="CNJ25" s="3"/>
      <c r="CNK25" s="3"/>
      <c r="CNL25" s="3"/>
      <c r="CNM25" s="3"/>
      <c r="CNN25" s="3"/>
      <c r="CNO25" s="3"/>
      <c r="CNP25" s="3"/>
      <c r="CNQ25" s="3"/>
      <c r="CNR25" s="3"/>
      <c r="CNS25" s="3"/>
      <c r="CNT25" s="3"/>
      <c r="CNU25" s="3"/>
      <c r="CNV25" s="3"/>
      <c r="CNW25" s="3"/>
      <c r="CNX25" s="3"/>
      <c r="CNY25" s="3"/>
      <c r="CNZ25" s="3"/>
      <c r="COA25" s="3"/>
      <c r="COB25" s="3"/>
      <c r="COC25" s="3"/>
      <c r="COD25" s="3"/>
      <c r="COE25" s="3"/>
      <c r="COF25" s="3"/>
      <c r="COG25" s="3"/>
      <c r="COH25" s="3"/>
      <c r="COI25" s="3"/>
      <c r="COJ25" s="3"/>
      <c r="COK25" s="3"/>
      <c r="COL25" s="3"/>
      <c r="COM25" s="3"/>
      <c r="CON25" s="3"/>
      <c r="COO25" s="3"/>
      <c r="COP25" s="3"/>
      <c r="COQ25" s="3"/>
      <c r="COR25" s="3"/>
      <c r="COS25" s="3"/>
      <c r="COT25" s="3"/>
      <c r="COU25" s="3"/>
      <c r="COV25" s="3"/>
      <c r="COW25" s="3"/>
      <c r="COX25" s="3"/>
      <c r="COY25" s="3"/>
      <c r="COZ25" s="3"/>
      <c r="CPA25" s="3"/>
      <c r="CPB25" s="3"/>
      <c r="CPC25" s="3"/>
      <c r="CPD25" s="3"/>
      <c r="CPE25" s="3"/>
      <c r="CPF25" s="3"/>
      <c r="CPG25" s="3"/>
      <c r="CPH25" s="3"/>
      <c r="CPI25" s="3"/>
      <c r="CPJ25" s="3"/>
      <c r="CPK25" s="3"/>
      <c r="CPL25" s="3"/>
      <c r="CPM25" s="3"/>
      <c r="CPN25" s="3"/>
      <c r="CPO25" s="3"/>
      <c r="CPP25" s="3"/>
      <c r="CPQ25" s="3"/>
      <c r="CPR25" s="3"/>
      <c r="CPS25" s="3"/>
      <c r="CPT25" s="3"/>
      <c r="CPU25" s="3"/>
      <c r="CPV25" s="3"/>
      <c r="CPW25" s="3"/>
      <c r="CPX25" s="3"/>
      <c r="CPY25" s="3"/>
      <c r="CPZ25" s="3"/>
      <c r="CQA25" s="3"/>
      <c r="CQB25" s="3"/>
      <c r="CQC25" s="3"/>
      <c r="CQD25" s="3"/>
      <c r="CQE25" s="3"/>
      <c r="CQF25" s="3"/>
      <c r="CQG25" s="3"/>
      <c r="CQH25" s="3"/>
      <c r="CQI25" s="3"/>
      <c r="CQJ25" s="3"/>
      <c r="CQK25" s="3"/>
      <c r="CQL25" s="3"/>
      <c r="CQM25" s="3"/>
      <c r="CQN25" s="3"/>
      <c r="CQO25" s="3"/>
      <c r="CQP25" s="3"/>
      <c r="CQQ25" s="3"/>
      <c r="CQR25" s="3"/>
      <c r="CQS25" s="3"/>
      <c r="CQT25" s="3"/>
      <c r="CQU25" s="3"/>
      <c r="CQV25" s="3"/>
      <c r="CQW25" s="3"/>
      <c r="CQX25" s="3"/>
      <c r="CQY25" s="3"/>
      <c r="CQZ25" s="3"/>
      <c r="CRA25" s="3"/>
      <c r="CRB25" s="3"/>
      <c r="CRC25" s="3"/>
      <c r="CRD25" s="3"/>
      <c r="CRE25" s="3"/>
      <c r="CRF25" s="3"/>
      <c r="CRG25" s="3"/>
      <c r="CRH25" s="3"/>
      <c r="CRI25" s="3"/>
      <c r="CRJ25" s="3"/>
      <c r="CRK25" s="3"/>
      <c r="CRL25" s="3"/>
      <c r="CRM25" s="3"/>
      <c r="CRN25" s="3"/>
      <c r="CRO25" s="3"/>
      <c r="CRP25" s="3"/>
      <c r="CRQ25" s="3"/>
      <c r="CRR25" s="3"/>
      <c r="CRS25" s="3"/>
      <c r="CRT25" s="3"/>
      <c r="CRU25" s="3"/>
      <c r="CRV25" s="3"/>
      <c r="CRW25" s="3"/>
      <c r="CRX25" s="3"/>
      <c r="CRY25" s="3"/>
      <c r="CRZ25" s="3"/>
      <c r="CSA25" s="3"/>
      <c r="CSB25" s="3"/>
      <c r="CSC25" s="3"/>
      <c r="CSD25" s="3"/>
      <c r="CSE25" s="3"/>
      <c r="CSF25" s="3"/>
      <c r="CSG25" s="3"/>
      <c r="CSH25" s="3"/>
      <c r="CSI25" s="3"/>
      <c r="CSJ25" s="3"/>
      <c r="CSK25" s="3"/>
      <c r="CSL25" s="3"/>
      <c r="CSM25" s="3"/>
      <c r="CSN25" s="3"/>
      <c r="CSO25" s="3"/>
      <c r="CSP25" s="3"/>
      <c r="CSQ25" s="3"/>
      <c r="CSR25" s="3"/>
      <c r="CSS25" s="3"/>
      <c r="CST25" s="3"/>
      <c r="CSU25" s="3"/>
      <c r="CSV25" s="3"/>
      <c r="CSW25" s="3"/>
      <c r="CSX25" s="3"/>
      <c r="CSY25" s="3"/>
      <c r="CSZ25" s="3"/>
      <c r="CTA25" s="3"/>
      <c r="CTB25" s="3"/>
      <c r="CTC25" s="3"/>
      <c r="CTD25" s="3"/>
      <c r="CTE25" s="3"/>
      <c r="CTF25" s="3"/>
      <c r="CTG25" s="3"/>
      <c r="CTH25" s="3"/>
      <c r="CTI25" s="3"/>
      <c r="CTJ25" s="3"/>
      <c r="CTK25" s="3"/>
      <c r="CTL25" s="3"/>
      <c r="CTM25" s="3"/>
      <c r="CTN25" s="3"/>
      <c r="CTO25" s="3"/>
      <c r="CTP25" s="3"/>
      <c r="CTQ25" s="3"/>
      <c r="CTR25" s="3"/>
      <c r="CTS25" s="3"/>
      <c r="CTT25" s="3"/>
      <c r="CTU25" s="3"/>
      <c r="CTV25" s="3"/>
      <c r="CTW25" s="3"/>
      <c r="CTX25" s="3"/>
      <c r="CTY25" s="3"/>
      <c r="CTZ25" s="3"/>
      <c r="CUA25" s="3"/>
      <c r="CUB25" s="3"/>
      <c r="CUC25" s="3"/>
      <c r="CUD25" s="3"/>
      <c r="CUE25" s="3"/>
      <c r="CUF25" s="3"/>
      <c r="CUG25" s="3"/>
      <c r="CUH25" s="3"/>
      <c r="CUI25" s="3"/>
      <c r="CUJ25" s="3"/>
      <c r="CUK25" s="3"/>
      <c r="CUL25" s="3"/>
      <c r="CUM25" s="3"/>
      <c r="CUN25" s="3"/>
      <c r="CUO25" s="3"/>
      <c r="CUP25" s="3"/>
      <c r="CUQ25" s="3"/>
      <c r="CUR25" s="3"/>
      <c r="CUS25" s="3"/>
      <c r="CUT25" s="3"/>
      <c r="CUU25" s="3"/>
      <c r="CUV25" s="3"/>
      <c r="CUW25" s="3"/>
      <c r="CUX25" s="3"/>
      <c r="CUY25" s="3"/>
      <c r="CUZ25" s="3"/>
      <c r="CVA25" s="3"/>
      <c r="CVB25" s="3"/>
      <c r="CVC25" s="3"/>
      <c r="CVD25" s="3"/>
      <c r="CVE25" s="3"/>
      <c r="CVF25" s="3"/>
      <c r="CVG25" s="3"/>
      <c r="CVH25" s="3"/>
      <c r="CVI25" s="3"/>
      <c r="CVJ25" s="3"/>
      <c r="CVK25" s="3"/>
      <c r="CVL25" s="3"/>
      <c r="CVM25" s="3"/>
      <c r="CVN25" s="3"/>
      <c r="CVO25" s="3"/>
      <c r="CVP25" s="3"/>
      <c r="CVQ25" s="3"/>
      <c r="CVR25" s="3"/>
      <c r="CVS25" s="3"/>
      <c r="CVT25" s="3"/>
      <c r="CVU25" s="3"/>
      <c r="CVV25" s="3"/>
      <c r="CVW25" s="3"/>
      <c r="CVX25" s="3"/>
      <c r="CVY25" s="3"/>
      <c r="CVZ25" s="3"/>
      <c r="CWA25" s="3"/>
      <c r="CWB25" s="3"/>
      <c r="CWC25" s="3"/>
      <c r="CWD25" s="3"/>
      <c r="CWE25" s="3"/>
      <c r="CWF25" s="3"/>
      <c r="CWG25" s="3"/>
      <c r="CWH25" s="3"/>
      <c r="CWI25" s="3"/>
      <c r="CWJ25" s="3"/>
      <c r="CWK25" s="3"/>
      <c r="CWL25" s="3"/>
      <c r="CWM25" s="3"/>
      <c r="CWN25" s="3"/>
      <c r="CWO25" s="3"/>
      <c r="CWP25" s="3"/>
      <c r="CWQ25" s="3"/>
      <c r="CWR25" s="3"/>
      <c r="CWS25" s="3"/>
      <c r="CWT25" s="3"/>
      <c r="CWU25" s="3"/>
      <c r="CWV25" s="3"/>
      <c r="CWW25" s="3"/>
      <c r="CWX25" s="3"/>
      <c r="CWY25" s="3"/>
      <c r="CWZ25" s="3"/>
      <c r="CXA25" s="3"/>
      <c r="CXB25" s="3"/>
      <c r="CXC25" s="3"/>
      <c r="CXD25" s="3"/>
      <c r="CXE25" s="3"/>
      <c r="CXF25" s="3"/>
      <c r="CXG25" s="3"/>
      <c r="CXH25" s="3"/>
      <c r="CXI25" s="3"/>
      <c r="CXJ25" s="3"/>
      <c r="CXK25" s="3"/>
      <c r="CXL25" s="3"/>
      <c r="CXM25" s="3"/>
      <c r="CXN25" s="3"/>
      <c r="CXO25" s="3"/>
      <c r="CXP25" s="3"/>
      <c r="CXQ25" s="3"/>
      <c r="CXR25" s="3"/>
      <c r="CXS25" s="3"/>
      <c r="CXT25" s="3"/>
      <c r="CXU25" s="3"/>
      <c r="CXV25" s="3"/>
      <c r="CXW25" s="3"/>
      <c r="CXX25" s="3"/>
      <c r="CXY25" s="3"/>
      <c r="CXZ25" s="3"/>
      <c r="CYA25" s="3"/>
      <c r="CYB25" s="3"/>
      <c r="CYC25" s="3"/>
      <c r="CYD25" s="3"/>
      <c r="CYE25" s="3"/>
      <c r="CYF25" s="3"/>
      <c r="CYG25" s="3"/>
      <c r="CYH25" s="3"/>
      <c r="CYI25" s="3"/>
      <c r="CYJ25" s="3"/>
      <c r="CYK25" s="3"/>
      <c r="CYL25" s="3"/>
      <c r="CYM25" s="3"/>
      <c r="CYN25" s="3"/>
      <c r="CYO25" s="3"/>
      <c r="CYP25" s="3"/>
      <c r="CYQ25" s="3"/>
      <c r="CYR25" s="3"/>
      <c r="CYS25" s="3"/>
      <c r="CYT25" s="3"/>
      <c r="CYU25" s="3"/>
      <c r="CYV25" s="3"/>
      <c r="CYW25" s="3"/>
      <c r="CYX25" s="3"/>
      <c r="CYY25" s="3"/>
      <c r="CYZ25" s="3"/>
      <c r="CZA25" s="3"/>
      <c r="CZB25" s="3"/>
      <c r="CZC25" s="3"/>
      <c r="CZD25" s="3"/>
      <c r="CZE25" s="3"/>
      <c r="CZF25" s="3"/>
      <c r="CZG25" s="3"/>
      <c r="CZH25" s="3"/>
      <c r="CZI25" s="3"/>
      <c r="CZJ25" s="3"/>
      <c r="CZK25" s="3"/>
      <c r="CZL25" s="3"/>
      <c r="CZM25" s="3"/>
      <c r="CZN25" s="3"/>
      <c r="CZO25" s="3"/>
      <c r="CZP25" s="3"/>
      <c r="CZQ25" s="3"/>
      <c r="CZR25" s="3"/>
      <c r="CZS25" s="3"/>
      <c r="CZT25" s="3"/>
      <c r="CZU25" s="3"/>
      <c r="CZV25" s="3"/>
      <c r="CZW25" s="3"/>
      <c r="CZX25" s="3"/>
      <c r="CZY25" s="3"/>
      <c r="CZZ25" s="3"/>
      <c r="DAA25" s="3"/>
      <c r="DAB25" s="3"/>
      <c r="DAC25" s="3"/>
      <c r="DAD25" s="3"/>
      <c r="DAE25" s="3"/>
      <c r="DAF25" s="3"/>
      <c r="DAG25" s="3"/>
      <c r="DAH25" s="3"/>
      <c r="DAI25" s="3"/>
      <c r="DAJ25" s="3"/>
      <c r="DAK25" s="3"/>
      <c r="DAL25" s="3"/>
      <c r="DAM25" s="3"/>
      <c r="DAN25" s="3"/>
      <c r="DAO25" s="3"/>
      <c r="DAP25" s="3"/>
      <c r="DAQ25" s="3"/>
      <c r="DAR25" s="3"/>
      <c r="DAS25" s="3"/>
      <c r="DAT25" s="3"/>
      <c r="DAU25" s="3"/>
      <c r="DAV25" s="3"/>
      <c r="DAW25" s="3"/>
      <c r="DAX25" s="3"/>
      <c r="DAY25" s="3"/>
      <c r="DAZ25" s="3"/>
      <c r="DBA25" s="3"/>
      <c r="DBB25" s="3"/>
      <c r="DBC25" s="3"/>
      <c r="DBD25" s="3"/>
      <c r="DBE25" s="3"/>
      <c r="DBF25" s="3"/>
      <c r="DBG25" s="3"/>
      <c r="DBH25" s="3"/>
      <c r="DBI25" s="3"/>
      <c r="DBJ25" s="3"/>
      <c r="DBK25" s="3"/>
      <c r="DBL25" s="3"/>
      <c r="DBM25" s="3"/>
      <c r="DBN25" s="3"/>
      <c r="DBO25" s="3"/>
      <c r="DBP25" s="3"/>
      <c r="DBQ25" s="3"/>
      <c r="DBR25" s="3"/>
      <c r="DBS25" s="3"/>
      <c r="DBT25" s="3"/>
      <c r="DBU25" s="3"/>
      <c r="DBV25" s="3"/>
      <c r="DBW25" s="3"/>
      <c r="DBX25" s="3"/>
      <c r="DBY25" s="3"/>
      <c r="DBZ25" s="3"/>
      <c r="DCA25" s="3"/>
      <c r="DCB25" s="3"/>
      <c r="DCC25" s="3"/>
      <c r="DCD25" s="3"/>
      <c r="DCE25" s="3"/>
      <c r="DCF25" s="3"/>
      <c r="DCG25" s="3"/>
      <c r="DCH25" s="3"/>
      <c r="DCI25" s="3"/>
      <c r="DCJ25" s="3"/>
      <c r="DCK25" s="3"/>
      <c r="DCL25" s="3"/>
      <c r="DCM25" s="3"/>
      <c r="DCN25" s="3"/>
      <c r="DCO25" s="3"/>
      <c r="DCP25" s="3"/>
      <c r="DCQ25" s="3"/>
      <c r="DCR25" s="3"/>
      <c r="DCS25" s="3"/>
      <c r="DCT25" s="3"/>
      <c r="DCU25" s="3"/>
      <c r="DCV25" s="3"/>
      <c r="DCW25" s="3"/>
      <c r="DCX25" s="3"/>
      <c r="DCY25" s="3"/>
      <c r="DCZ25" s="3"/>
      <c r="DDA25" s="3"/>
      <c r="DDB25" s="3"/>
      <c r="DDC25" s="3"/>
      <c r="DDD25" s="3"/>
      <c r="DDE25" s="3"/>
      <c r="DDF25" s="3"/>
      <c r="DDG25" s="3"/>
      <c r="DDH25" s="3"/>
      <c r="DDI25" s="3"/>
      <c r="DDJ25" s="3"/>
      <c r="DDK25" s="3"/>
      <c r="DDL25" s="3"/>
      <c r="DDM25" s="3"/>
      <c r="DDN25" s="3"/>
      <c r="DDO25" s="3"/>
      <c r="DDP25" s="3"/>
      <c r="DDQ25" s="3"/>
      <c r="DDR25" s="3"/>
      <c r="DDS25" s="3"/>
      <c r="DDT25" s="3"/>
      <c r="DDU25" s="3"/>
      <c r="DDV25" s="3"/>
      <c r="DDW25" s="3"/>
      <c r="DDX25" s="3"/>
      <c r="DDY25" s="3"/>
      <c r="DDZ25" s="3"/>
      <c r="DEA25" s="3"/>
      <c r="DEB25" s="3"/>
      <c r="DEC25" s="3"/>
      <c r="DED25" s="3"/>
      <c r="DEE25" s="3"/>
      <c r="DEF25" s="3"/>
      <c r="DEG25" s="3"/>
      <c r="DEH25" s="3"/>
      <c r="DEI25" s="3"/>
      <c r="DEJ25" s="3"/>
      <c r="DEK25" s="3"/>
      <c r="DEL25" s="3"/>
      <c r="DEM25" s="3"/>
      <c r="DEN25" s="3"/>
      <c r="DEO25" s="3"/>
      <c r="DEP25" s="3"/>
      <c r="DEQ25" s="3"/>
      <c r="DER25" s="3"/>
      <c r="DES25" s="3"/>
      <c r="DET25" s="3"/>
      <c r="DEU25" s="3"/>
      <c r="DEV25" s="3"/>
      <c r="DEW25" s="3"/>
      <c r="DEX25" s="3"/>
      <c r="DEY25" s="3"/>
      <c r="DEZ25" s="3"/>
      <c r="DFA25" s="3"/>
      <c r="DFB25" s="3"/>
      <c r="DFC25" s="3"/>
      <c r="DFD25" s="3"/>
      <c r="DFE25" s="3"/>
      <c r="DFF25" s="3"/>
      <c r="DFG25" s="3"/>
      <c r="DFH25" s="3"/>
      <c r="DFI25" s="3"/>
      <c r="DFJ25" s="3"/>
      <c r="DFK25" s="3"/>
      <c r="DFL25" s="3"/>
      <c r="DFM25" s="3"/>
      <c r="DFN25" s="3"/>
      <c r="DFO25" s="3"/>
      <c r="DFP25" s="3"/>
      <c r="DFQ25" s="3"/>
      <c r="DFR25" s="3"/>
      <c r="DFS25" s="3"/>
      <c r="DFT25" s="3"/>
      <c r="DFU25" s="3"/>
      <c r="DFV25" s="3"/>
      <c r="DFW25" s="3"/>
      <c r="DFX25" s="3"/>
      <c r="DFY25" s="3"/>
      <c r="DFZ25" s="3"/>
      <c r="DGA25" s="3"/>
      <c r="DGB25" s="3"/>
      <c r="DGC25" s="3"/>
      <c r="DGD25" s="3"/>
      <c r="DGE25" s="3"/>
      <c r="DGF25" s="3"/>
      <c r="DGG25" s="3"/>
      <c r="DGH25" s="3"/>
      <c r="DGI25" s="3"/>
      <c r="DGJ25" s="3"/>
      <c r="DGK25" s="3"/>
      <c r="DGL25" s="3"/>
      <c r="DGM25" s="3"/>
      <c r="DGN25" s="3"/>
      <c r="DGO25" s="3"/>
      <c r="DGP25" s="3"/>
      <c r="DGQ25" s="3"/>
      <c r="DGR25" s="3"/>
      <c r="DGS25" s="3"/>
      <c r="DGT25" s="3"/>
      <c r="DGU25" s="3"/>
      <c r="DGV25" s="3"/>
      <c r="DGW25" s="3"/>
      <c r="DGX25" s="3"/>
      <c r="DGY25" s="3"/>
      <c r="DGZ25" s="3"/>
      <c r="DHA25" s="3"/>
      <c r="DHB25" s="3"/>
      <c r="DHC25" s="3"/>
      <c r="DHD25" s="3"/>
      <c r="DHE25" s="3"/>
      <c r="DHF25" s="3"/>
      <c r="DHG25" s="3"/>
      <c r="DHH25" s="3"/>
      <c r="DHI25" s="3"/>
      <c r="DHJ25" s="3"/>
      <c r="DHK25" s="3"/>
      <c r="DHL25" s="3"/>
      <c r="DHM25" s="3"/>
      <c r="DHN25" s="3"/>
      <c r="DHO25" s="3"/>
      <c r="DHP25" s="3"/>
      <c r="DHQ25" s="3"/>
      <c r="DHR25" s="3"/>
      <c r="DHS25" s="3"/>
      <c r="DHT25" s="3"/>
      <c r="DHU25" s="3"/>
      <c r="DHV25" s="3"/>
      <c r="DHW25" s="3"/>
      <c r="DHX25" s="3"/>
      <c r="DHY25" s="3"/>
      <c r="DHZ25" s="3"/>
      <c r="DIA25" s="3"/>
      <c r="DIB25" s="3"/>
      <c r="DIC25" s="3"/>
      <c r="DID25" s="3"/>
      <c r="DIE25" s="3"/>
      <c r="DIF25" s="3"/>
      <c r="DIG25" s="3"/>
      <c r="DIH25" s="3"/>
      <c r="DII25" s="3"/>
      <c r="DIJ25" s="3"/>
      <c r="DIK25" s="3"/>
      <c r="DIL25" s="3"/>
      <c r="DIM25" s="3"/>
      <c r="DIN25" s="3"/>
      <c r="DIO25" s="3"/>
      <c r="DIP25" s="3"/>
      <c r="DIQ25" s="3"/>
      <c r="DIR25" s="3"/>
      <c r="DIS25" s="3"/>
      <c r="DIT25" s="3"/>
      <c r="DIU25" s="3"/>
      <c r="DIV25" s="3"/>
      <c r="DIW25" s="3"/>
      <c r="DIX25" s="3"/>
      <c r="DIY25" s="3"/>
      <c r="DIZ25" s="3"/>
      <c r="DJA25" s="3"/>
      <c r="DJB25" s="3"/>
      <c r="DJC25" s="3"/>
      <c r="DJD25" s="3"/>
      <c r="DJE25" s="3"/>
      <c r="DJF25" s="3"/>
      <c r="DJG25" s="3"/>
      <c r="DJH25" s="3"/>
      <c r="DJI25" s="3"/>
      <c r="DJJ25" s="3"/>
      <c r="DJK25" s="3"/>
      <c r="DJL25" s="3"/>
      <c r="DJM25" s="3"/>
      <c r="DJN25" s="3"/>
      <c r="DJO25" s="3"/>
      <c r="DJP25" s="3"/>
      <c r="DJQ25" s="3"/>
      <c r="DJR25" s="3"/>
      <c r="DJS25" s="3"/>
      <c r="DJT25" s="3"/>
      <c r="DJU25" s="3"/>
      <c r="DJV25" s="3"/>
      <c r="DJW25" s="3"/>
      <c r="DJX25" s="3"/>
      <c r="DJY25" s="3"/>
      <c r="DJZ25" s="3"/>
      <c r="DKA25" s="3"/>
      <c r="DKB25" s="3"/>
      <c r="DKC25" s="3"/>
      <c r="DKD25" s="3"/>
      <c r="DKE25" s="3"/>
      <c r="DKF25" s="3"/>
      <c r="DKG25" s="3"/>
      <c r="DKH25" s="3"/>
      <c r="DKI25" s="3"/>
      <c r="DKJ25" s="3"/>
      <c r="DKK25" s="3"/>
      <c r="DKL25" s="3"/>
      <c r="DKM25" s="3"/>
      <c r="DKN25" s="3"/>
      <c r="DKO25" s="3"/>
      <c r="DKP25" s="3"/>
      <c r="DKQ25" s="3"/>
      <c r="DKR25" s="3"/>
      <c r="DKS25" s="3"/>
      <c r="DKT25" s="3"/>
      <c r="DKU25" s="3"/>
      <c r="DKV25" s="3"/>
      <c r="DKW25" s="3"/>
      <c r="DKX25" s="3"/>
      <c r="DKY25" s="3"/>
      <c r="DKZ25" s="3"/>
      <c r="DLA25" s="3"/>
      <c r="DLB25" s="3"/>
      <c r="DLC25" s="3"/>
      <c r="DLD25" s="3"/>
      <c r="DLE25" s="3"/>
      <c r="DLF25" s="3"/>
      <c r="DLG25" s="3"/>
      <c r="DLH25" s="3"/>
      <c r="DLI25" s="3"/>
      <c r="DLJ25" s="3"/>
      <c r="DLK25" s="3"/>
      <c r="DLL25" s="3"/>
      <c r="DLM25" s="3"/>
      <c r="DLN25" s="3"/>
      <c r="DLO25" s="3"/>
      <c r="DLP25" s="3"/>
      <c r="DLQ25" s="3"/>
      <c r="DLR25" s="3"/>
      <c r="DLS25" s="3"/>
      <c r="DLT25" s="3"/>
      <c r="DLU25" s="3"/>
      <c r="DLV25" s="3"/>
      <c r="DLW25" s="3"/>
      <c r="DLX25" s="3"/>
      <c r="DLY25" s="3"/>
      <c r="DLZ25" s="3"/>
      <c r="DMA25" s="3"/>
      <c r="DMB25" s="3"/>
      <c r="DMC25" s="3"/>
      <c r="DMD25" s="3"/>
      <c r="DME25" s="3"/>
      <c r="DMF25" s="3"/>
      <c r="DMG25" s="3"/>
      <c r="DMH25" s="3"/>
      <c r="DMI25" s="3"/>
      <c r="DMJ25" s="3"/>
      <c r="DMK25" s="3"/>
      <c r="DML25" s="3"/>
      <c r="DMM25" s="3"/>
      <c r="DMN25" s="3"/>
      <c r="DMO25" s="3"/>
      <c r="DMP25" s="3"/>
      <c r="DMQ25" s="3"/>
      <c r="DMR25" s="3"/>
      <c r="DMS25" s="3"/>
      <c r="DMT25" s="3"/>
      <c r="DMU25" s="3"/>
      <c r="DMV25" s="3"/>
      <c r="DMW25" s="3"/>
      <c r="DMX25" s="3"/>
      <c r="DMY25" s="3"/>
      <c r="DMZ25" s="3"/>
      <c r="DNA25" s="3"/>
      <c r="DNB25" s="3"/>
      <c r="DNC25" s="3"/>
      <c r="DND25" s="3"/>
      <c r="DNE25" s="3"/>
      <c r="DNF25" s="3"/>
      <c r="DNG25" s="3"/>
      <c r="DNH25" s="3"/>
      <c r="DNI25" s="3"/>
      <c r="DNJ25" s="3"/>
      <c r="DNK25" s="3"/>
      <c r="DNL25" s="3"/>
      <c r="DNM25" s="3"/>
      <c r="DNN25" s="3"/>
      <c r="DNO25" s="3"/>
      <c r="DNP25" s="3"/>
      <c r="DNQ25" s="3"/>
      <c r="DNR25" s="3"/>
      <c r="DNS25" s="3"/>
      <c r="DNT25" s="3"/>
      <c r="DNU25" s="3"/>
      <c r="DNV25" s="3"/>
      <c r="DNW25" s="3"/>
      <c r="DNX25" s="3"/>
      <c r="DNY25" s="3"/>
      <c r="DNZ25" s="3"/>
      <c r="DOA25" s="3"/>
      <c r="DOB25" s="3"/>
      <c r="DOC25" s="3"/>
      <c r="DOD25" s="3"/>
      <c r="DOE25" s="3"/>
      <c r="DOF25" s="3"/>
      <c r="DOG25" s="3"/>
      <c r="DOH25" s="3"/>
      <c r="DOI25" s="3"/>
      <c r="DOJ25" s="3"/>
      <c r="DOK25" s="3"/>
      <c r="DOL25" s="3"/>
      <c r="DOM25" s="3"/>
      <c r="DON25" s="3"/>
      <c r="DOO25" s="3"/>
      <c r="DOP25" s="3"/>
      <c r="DOQ25" s="3"/>
      <c r="DOR25" s="3"/>
      <c r="DOS25" s="3"/>
      <c r="DOT25" s="3"/>
      <c r="DOU25" s="3"/>
      <c r="DOV25" s="3"/>
      <c r="DOW25" s="3"/>
      <c r="DOX25" s="3"/>
      <c r="DOY25" s="3"/>
      <c r="DOZ25" s="3"/>
      <c r="DPA25" s="3"/>
      <c r="DPB25" s="3"/>
      <c r="DPC25" s="3"/>
      <c r="DPD25" s="3"/>
      <c r="DPE25" s="3"/>
      <c r="DPF25" s="3"/>
      <c r="DPG25" s="3"/>
      <c r="DPH25" s="3"/>
      <c r="DPI25" s="3"/>
      <c r="DPJ25" s="3"/>
      <c r="DPK25" s="3"/>
      <c r="DPL25" s="3"/>
      <c r="DPM25" s="3"/>
      <c r="DPN25" s="3"/>
      <c r="DPO25" s="3"/>
      <c r="DPP25" s="3"/>
      <c r="DPQ25" s="3"/>
      <c r="DPR25" s="3"/>
      <c r="DPS25" s="3"/>
      <c r="DPT25" s="3"/>
      <c r="DPU25" s="3"/>
      <c r="DPV25" s="3"/>
      <c r="DPW25" s="3"/>
      <c r="DPX25" s="3"/>
      <c r="DPY25" s="3"/>
      <c r="DPZ25" s="3"/>
      <c r="DQA25" s="3"/>
      <c r="DQB25" s="3"/>
      <c r="DQC25" s="3"/>
      <c r="DQD25" s="3"/>
      <c r="DQE25" s="3"/>
      <c r="DQF25" s="3"/>
      <c r="DQG25" s="3"/>
      <c r="DQH25" s="3"/>
      <c r="DQI25" s="3"/>
      <c r="DQJ25" s="3"/>
      <c r="DQK25" s="3"/>
      <c r="DQL25" s="3"/>
      <c r="DQM25" s="3"/>
      <c r="DQN25" s="3"/>
      <c r="DQO25" s="3"/>
      <c r="DQP25" s="3"/>
      <c r="DQQ25" s="3"/>
      <c r="DQR25" s="3"/>
      <c r="DQS25" s="3"/>
      <c r="DQT25" s="3"/>
      <c r="DQU25" s="3"/>
      <c r="DQV25" s="3"/>
      <c r="DQW25" s="3"/>
      <c r="DQX25" s="3"/>
      <c r="DQY25" s="3"/>
      <c r="DQZ25" s="3"/>
      <c r="DRA25" s="3"/>
      <c r="DRB25" s="3"/>
      <c r="DRC25" s="3"/>
      <c r="DRD25" s="3"/>
      <c r="DRE25" s="3"/>
      <c r="DRF25" s="3"/>
      <c r="DRG25" s="3"/>
      <c r="DRH25" s="3"/>
      <c r="DRI25" s="3"/>
      <c r="DRJ25" s="3"/>
      <c r="DRK25" s="3"/>
      <c r="DRL25" s="3"/>
      <c r="DRM25" s="3"/>
      <c r="DRN25" s="3"/>
      <c r="DRO25" s="3"/>
      <c r="DRP25" s="3"/>
      <c r="DRQ25" s="3"/>
      <c r="DRR25" s="3"/>
      <c r="DRS25" s="3"/>
      <c r="DRT25" s="3"/>
      <c r="DRU25" s="3"/>
      <c r="DRV25" s="3"/>
      <c r="DRW25" s="3"/>
      <c r="DRX25" s="3"/>
      <c r="DRY25" s="3"/>
      <c r="DRZ25" s="3"/>
      <c r="DSA25" s="3"/>
      <c r="DSB25" s="3"/>
      <c r="DSC25" s="3"/>
      <c r="DSD25" s="3"/>
      <c r="DSE25" s="3"/>
      <c r="DSF25" s="3"/>
      <c r="DSG25" s="3"/>
      <c r="DSH25" s="3"/>
      <c r="DSI25" s="3"/>
      <c r="DSJ25" s="3"/>
      <c r="DSK25" s="3"/>
      <c r="DSL25" s="3"/>
      <c r="DSM25" s="3"/>
      <c r="DSN25" s="3"/>
      <c r="DSO25" s="3"/>
      <c r="DSP25" s="3"/>
      <c r="DSQ25" s="3"/>
      <c r="DSR25" s="3"/>
      <c r="DSS25" s="3"/>
      <c r="DST25" s="3"/>
      <c r="DSU25" s="3"/>
      <c r="DSV25" s="3"/>
      <c r="DSW25" s="3"/>
      <c r="DSX25" s="3"/>
      <c r="DSY25" s="3"/>
      <c r="DSZ25" s="3"/>
      <c r="DTA25" s="3"/>
      <c r="DTB25" s="3"/>
      <c r="DTC25" s="3"/>
      <c r="DTD25" s="3"/>
      <c r="DTE25" s="3"/>
      <c r="DTF25" s="3"/>
      <c r="DTG25" s="3"/>
      <c r="DTH25" s="3"/>
      <c r="DTI25" s="3"/>
      <c r="DTJ25" s="3"/>
      <c r="DTK25" s="3"/>
      <c r="DTL25" s="3"/>
      <c r="DTM25" s="3"/>
      <c r="DTN25" s="3"/>
      <c r="DTO25" s="3"/>
      <c r="DTP25" s="3"/>
      <c r="DTQ25" s="3"/>
      <c r="DTR25" s="3"/>
      <c r="DTS25" s="3"/>
      <c r="DTT25" s="3"/>
      <c r="DTU25" s="3"/>
      <c r="DTV25" s="3"/>
      <c r="DTW25" s="3"/>
      <c r="DTX25" s="3"/>
      <c r="DTY25" s="3"/>
      <c r="DTZ25" s="3"/>
      <c r="DUA25" s="3"/>
      <c r="DUB25" s="3"/>
      <c r="DUC25" s="3"/>
      <c r="DUD25" s="3"/>
      <c r="DUE25" s="3"/>
      <c r="DUF25" s="3"/>
      <c r="DUG25" s="3"/>
      <c r="DUH25" s="3"/>
      <c r="DUI25" s="3"/>
      <c r="DUJ25" s="3"/>
      <c r="DUK25" s="3"/>
      <c r="DUL25" s="3"/>
      <c r="DUM25" s="3"/>
      <c r="DUN25" s="3"/>
      <c r="DUO25" s="3"/>
      <c r="DUP25" s="3"/>
      <c r="DUQ25" s="3"/>
      <c r="DUR25" s="3"/>
      <c r="DUS25" s="3"/>
      <c r="DUT25" s="3"/>
      <c r="DUU25" s="3"/>
      <c r="DUV25" s="3"/>
      <c r="DUW25" s="3"/>
      <c r="DUX25" s="3"/>
      <c r="DUY25" s="3"/>
      <c r="DUZ25" s="3"/>
      <c r="DVA25" s="3"/>
      <c r="DVB25" s="3"/>
      <c r="DVC25" s="3"/>
      <c r="DVD25" s="3"/>
      <c r="DVE25" s="3"/>
      <c r="DVF25" s="3"/>
      <c r="DVG25" s="3"/>
      <c r="DVH25" s="3"/>
      <c r="DVI25" s="3"/>
      <c r="DVJ25" s="3"/>
      <c r="DVK25" s="3"/>
      <c r="DVL25" s="3"/>
      <c r="DVM25" s="3"/>
      <c r="DVN25" s="3"/>
      <c r="DVO25" s="3"/>
      <c r="DVP25" s="3"/>
      <c r="DVQ25" s="3"/>
      <c r="DVR25" s="3"/>
      <c r="DVS25" s="3"/>
      <c r="DVT25" s="3"/>
      <c r="DVU25" s="3"/>
      <c r="DVV25" s="3"/>
      <c r="DVW25" s="3"/>
      <c r="DVX25" s="3"/>
      <c r="DVY25" s="3"/>
      <c r="DVZ25" s="3"/>
      <c r="DWA25" s="3"/>
      <c r="DWB25" s="3"/>
      <c r="DWC25" s="3"/>
      <c r="DWD25" s="3"/>
      <c r="DWE25" s="3"/>
      <c r="DWF25" s="3"/>
      <c r="DWG25" s="3"/>
      <c r="DWH25" s="3"/>
      <c r="DWI25" s="3"/>
      <c r="DWJ25" s="3"/>
      <c r="DWK25" s="3"/>
      <c r="DWL25" s="3"/>
      <c r="DWM25" s="3"/>
      <c r="DWN25" s="3"/>
      <c r="DWO25" s="3"/>
      <c r="DWP25" s="3"/>
      <c r="DWQ25" s="3"/>
      <c r="DWR25" s="3"/>
      <c r="DWS25" s="3"/>
      <c r="DWT25" s="3"/>
      <c r="DWU25" s="3"/>
      <c r="DWV25" s="3"/>
      <c r="DWW25" s="3"/>
      <c r="DWX25" s="3"/>
      <c r="DWY25" s="3"/>
      <c r="DWZ25" s="3"/>
      <c r="DXA25" s="3"/>
      <c r="DXB25" s="3"/>
      <c r="DXC25" s="3"/>
      <c r="DXD25" s="3"/>
      <c r="DXE25" s="3"/>
      <c r="DXF25" s="3"/>
      <c r="DXG25" s="3"/>
      <c r="DXH25" s="3"/>
      <c r="DXI25" s="3"/>
      <c r="DXJ25" s="3"/>
      <c r="DXK25" s="3"/>
      <c r="DXL25" s="3"/>
      <c r="DXM25" s="3"/>
      <c r="DXN25" s="3"/>
      <c r="DXO25" s="3"/>
      <c r="DXP25" s="3"/>
      <c r="DXQ25" s="3"/>
      <c r="DXR25" s="3"/>
      <c r="DXS25" s="3"/>
      <c r="DXT25" s="3"/>
      <c r="DXU25" s="3"/>
      <c r="DXV25" s="3"/>
      <c r="DXW25" s="3"/>
      <c r="DXX25" s="3"/>
      <c r="DXY25" s="3"/>
      <c r="DXZ25" s="3"/>
      <c r="DYA25" s="3"/>
      <c r="DYB25" s="3"/>
      <c r="DYC25" s="3"/>
      <c r="DYD25" s="3"/>
      <c r="DYE25" s="3"/>
      <c r="DYF25" s="3"/>
      <c r="DYG25" s="3"/>
      <c r="DYH25" s="3"/>
      <c r="DYI25" s="3"/>
      <c r="DYJ25" s="3"/>
      <c r="DYK25" s="3"/>
      <c r="DYL25" s="3"/>
      <c r="DYM25" s="3"/>
      <c r="DYN25" s="3"/>
      <c r="DYO25" s="3"/>
      <c r="DYP25" s="3"/>
      <c r="DYQ25" s="3"/>
      <c r="DYR25" s="3"/>
      <c r="DYS25" s="3"/>
      <c r="DYT25" s="3"/>
      <c r="DYU25" s="3"/>
      <c r="DYV25" s="3"/>
      <c r="DYW25" s="3"/>
      <c r="DYX25" s="3"/>
      <c r="DYY25" s="3"/>
      <c r="DYZ25" s="3"/>
      <c r="DZA25" s="3"/>
      <c r="DZB25" s="3"/>
      <c r="DZC25" s="3"/>
      <c r="DZD25" s="3"/>
      <c r="DZE25" s="3"/>
      <c r="DZF25" s="3"/>
      <c r="DZG25" s="3"/>
      <c r="DZH25" s="3"/>
      <c r="DZI25" s="3"/>
      <c r="DZJ25" s="3"/>
      <c r="DZK25" s="3"/>
      <c r="DZL25" s="3"/>
      <c r="DZM25" s="3"/>
      <c r="DZN25" s="3"/>
      <c r="DZO25" s="3"/>
      <c r="DZP25" s="3"/>
      <c r="DZQ25" s="3"/>
      <c r="DZR25" s="3"/>
      <c r="DZS25" s="3"/>
      <c r="DZT25" s="3"/>
      <c r="DZU25" s="3"/>
      <c r="DZV25" s="3"/>
      <c r="DZW25" s="3"/>
      <c r="DZX25" s="3"/>
      <c r="DZY25" s="3"/>
      <c r="DZZ25" s="3"/>
      <c r="EAA25" s="3"/>
      <c r="EAB25" s="3"/>
      <c r="EAC25" s="3"/>
      <c r="EAD25" s="3"/>
      <c r="EAE25" s="3"/>
      <c r="EAF25" s="3"/>
      <c r="EAG25" s="3"/>
      <c r="EAH25" s="3"/>
      <c r="EAI25" s="3"/>
      <c r="EAJ25" s="3"/>
      <c r="EAK25" s="3"/>
      <c r="EAL25" s="3"/>
      <c r="EAM25" s="3"/>
      <c r="EAN25" s="3"/>
      <c r="EAO25" s="3"/>
      <c r="EAP25" s="3"/>
      <c r="EAQ25" s="3"/>
      <c r="EAR25" s="3"/>
      <c r="EAS25" s="3"/>
      <c r="EAT25" s="3"/>
      <c r="EAU25" s="3"/>
      <c r="EAV25" s="3"/>
      <c r="EAW25" s="3"/>
      <c r="EAX25" s="3"/>
      <c r="EAY25" s="3"/>
      <c r="EAZ25" s="3"/>
      <c r="EBA25" s="3"/>
      <c r="EBB25" s="3"/>
      <c r="EBC25" s="3"/>
      <c r="EBD25" s="3"/>
      <c r="EBE25" s="3"/>
      <c r="EBF25" s="3"/>
      <c r="EBG25" s="3"/>
      <c r="EBH25" s="3"/>
      <c r="EBI25" s="3"/>
      <c r="EBJ25" s="3"/>
      <c r="EBK25" s="3"/>
      <c r="EBL25" s="3"/>
      <c r="EBM25" s="3"/>
      <c r="EBN25" s="3"/>
      <c r="EBO25" s="3"/>
      <c r="EBP25" s="3"/>
      <c r="EBQ25" s="3"/>
      <c r="EBR25" s="3"/>
      <c r="EBS25" s="3"/>
      <c r="EBT25" s="3"/>
      <c r="EBU25" s="3"/>
      <c r="EBV25" s="3"/>
      <c r="EBW25" s="3"/>
      <c r="EBX25" s="3"/>
      <c r="EBY25" s="3"/>
      <c r="EBZ25" s="3"/>
      <c r="ECA25" s="3"/>
      <c r="ECB25" s="3"/>
      <c r="ECC25" s="3"/>
      <c r="ECD25" s="3"/>
      <c r="ECE25" s="3"/>
      <c r="ECF25" s="3"/>
      <c r="ECG25" s="3"/>
      <c r="ECH25" s="3"/>
      <c r="ECI25" s="3"/>
      <c r="ECJ25" s="3"/>
      <c r="ECK25" s="3"/>
      <c r="ECL25" s="3"/>
      <c r="ECM25" s="3"/>
      <c r="ECN25" s="3"/>
      <c r="ECO25" s="3"/>
      <c r="ECP25" s="3"/>
      <c r="ECQ25" s="3"/>
      <c r="ECR25" s="3"/>
      <c r="ECS25" s="3"/>
      <c r="ECT25" s="3"/>
      <c r="ECU25" s="3"/>
      <c r="ECV25" s="3"/>
      <c r="ECW25" s="3"/>
      <c r="ECX25" s="3"/>
      <c r="ECY25" s="3"/>
      <c r="ECZ25" s="3"/>
      <c r="EDA25" s="3"/>
      <c r="EDB25" s="3"/>
      <c r="EDC25" s="3"/>
      <c r="EDD25" s="3"/>
      <c r="EDE25" s="3"/>
      <c r="EDF25" s="3"/>
      <c r="EDG25" s="3"/>
      <c r="EDH25" s="3"/>
      <c r="EDI25" s="3"/>
      <c r="EDJ25" s="3"/>
      <c r="EDK25" s="3"/>
      <c r="EDL25" s="3"/>
      <c r="EDM25" s="3"/>
      <c r="EDN25" s="3"/>
      <c r="EDO25" s="3"/>
      <c r="EDP25" s="3"/>
      <c r="EDQ25" s="3"/>
      <c r="EDR25" s="3"/>
      <c r="EDS25" s="3"/>
      <c r="EDT25" s="3"/>
      <c r="EDU25" s="3"/>
      <c r="EDV25" s="3"/>
      <c r="EDW25" s="3"/>
      <c r="EDX25" s="3"/>
      <c r="EDY25" s="3"/>
      <c r="EDZ25" s="3"/>
      <c r="EEA25" s="3"/>
      <c r="EEB25" s="3"/>
      <c r="EEC25" s="3"/>
      <c r="EED25" s="3"/>
      <c r="EEE25" s="3"/>
      <c r="EEF25" s="3"/>
      <c r="EEG25" s="3"/>
      <c r="EEH25" s="3"/>
      <c r="EEI25" s="3"/>
      <c r="EEJ25" s="3"/>
      <c r="EEK25" s="3"/>
      <c r="EEL25" s="3"/>
      <c r="EEM25" s="3"/>
      <c r="EEN25" s="3"/>
      <c r="EEO25" s="3"/>
      <c r="EEP25" s="3"/>
      <c r="EEQ25" s="3"/>
      <c r="EER25" s="3"/>
      <c r="EES25" s="3"/>
      <c r="EET25" s="3"/>
      <c r="EEU25" s="3"/>
      <c r="EEV25" s="3"/>
      <c r="EEW25" s="3"/>
      <c r="EEX25" s="3"/>
      <c r="EEY25" s="3"/>
      <c r="EEZ25" s="3"/>
      <c r="EFA25" s="3"/>
      <c r="EFB25" s="3"/>
      <c r="EFC25" s="3"/>
      <c r="EFD25" s="3"/>
      <c r="EFE25" s="3"/>
      <c r="EFF25" s="3"/>
      <c r="EFG25" s="3"/>
      <c r="EFH25" s="3"/>
      <c r="EFI25" s="3"/>
      <c r="EFJ25" s="3"/>
      <c r="EFK25" s="3"/>
      <c r="EFL25" s="3"/>
      <c r="EFM25" s="3"/>
      <c r="EFN25" s="3"/>
      <c r="EFO25" s="3"/>
      <c r="EFP25" s="3"/>
      <c r="EFQ25" s="3"/>
      <c r="EFR25" s="3"/>
      <c r="EFS25" s="3"/>
      <c r="EFT25" s="3"/>
      <c r="EFU25" s="3"/>
      <c r="EFV25" s="3"/>
      <c r="EFW25" s="3"/>
      <c r="EFX25" s="3"/>
      <c r="EFY25" s="3"/>
      <c r="EFZ25" s="3"/>
      <c r="EGA25" s="3"/>
      <c r="EGB25" s="3"/>
      <c r="EGC25" s="3"/>
      <c r="EGD25" s="3"/>
      <c r="EGE25" s="3"/>
      <c r="EGF25" s="3"/>
      <c r="EGG25" s="3"/>
      <c r="EGH25" s="3"/>
      <c r="EGI25" s="3"/>
      <c r="EGJ25" s="3"/>
      <c r="EGK25" s="3"/>
      <c r="EGL25" s="3"/>
      <c r="EGM25" s="3"/>
      <c r="EGN25" s="3"/>
      <c r="EGO25" s="3"/>
      <c r="EGP25" s="3"/>
      <c r="EGQ25" s="3"/>
      <c r="EGR25" s="3"/>
      <c r="EGS25" s="3"/>
      <c r="EGT25" s="3"/>
      <c r="EGU25" s="3"/>
      <c r="EGV25" s="3"/>
      <c r="EGW25" s="3"/>
      <c r="EGX25" s="3"/>
      <c r="EGY25" s="3"/>
      <c r="EGZ25" s="3"/>
      <c r="EHA25" s="3"/>
      <c r="EHB25" s="3"/>
      <c r="EHC25" s="3"/>
      <c r="EHD25" s="3"/>
      <c r="EHE25" s="3"/>
      <c r="EHF25" s="3"/>
      <c r="EHG25" s="3"/>
      <c r="EHH25" s="3"/>
      <c r="EHI25" s="3"/>
      <c r="EHJ25" s="3"/>
      <c r="EHK25" s="3"/>
      <c r="EHL25" s="3"/>
      <c r="EHM25" s="3"/>
      <c r="EHN25" s="3"/>
      <c r="EHO25" s="3"/>
      <c r="EHP25" s="3"/>
      <c r="EHQ25" s="3"/>
      <c r="EHR25" s="3"/>
      <c r="EHS25" s="3"/>
      <c r="EHT25" s="3"/>
      <c r="EHU25" s="3"/>
      <c r="EHV25" s="3"/>
      <c r="EHW25" s="3"/>
      <c r="EHX25" s="3"/>
      <c r="EHY25" s="3"/>
      <c r="EHZ25" s="3"/>
      <c r="EIA25" s="3"/>
      <c r="EIB25" s="3"/>
      <c r="EIC25" s="3"/>
      <c r="EID25" s="3"/>
      <c r="EIE25" s="3"/>
      <c r="EIF25" s="3"/>
      <c r="EIG25" s="3"/>
      <c r="EIH25" s="3"/>
      <c r="EII25" s="3"/>
      <c r="EIJ25" s="3"/>
      <c r="EIK25" s="3"/>
      <c r="EIL25" s="3"/>
      <c r="EIM25" s="3"/>
      <c r="EIN25" s="3"/>
      <c r="EIO25" s="3"/>
      <c r="EIP25" s="3"/>
      <c r="EIQ25" s="3"/>
      <c r="EIR25" s="3"/>
      <c r="EIS25" s="3"/>
      <c r="EIT25" s="3"/>
      <c r="EIU25" s="3"/>
      <c r="EIV25" s="3"/>
      <c r="EIW25" s="3"/>
      <c r="EIX25" s="3"/>
      <c r="EIY25" s="3"/>
      <c r="EIZ25" s="3"/>
      <c r="EJA25" s="3"/>
      <c r="EJB25" s="3"/>
      <c r="EJC25" s="3"/>
      <c r="EJD25" s="3"/>
      <c r="EJE25" s="3"/>
      <c r="EJF25" s="3"/>
      <c r="EJG25" s="3"/>
      <c r="EJH25" s="3"/>
      <c r="EJI25" s="3"/>
      <c r="EJJ25" s="3"/>
      <c r="EJK25" s="3"/>
      <c r="EJL25" s="3"/>
      <c r="EJM25" s="3"/>
      <c r="EJN25" s="3"/>
      <c r="EJO25" s="3"/>
      <c r="EJP25" s="3"/>
      <c r="EJQ25" s="3"/>
      <c r="EJR25" s="3"/>
      <c r="EJS25" s="3"/>
      <c r="EJT25" s="3"/>
      <c r="EJU25" s="3"/>
      <c r="EJV25" s="3"/>
      <c r="EJW25" s="3"/>
      <c r="EJX25" s="3"/>
      <c r="EJY25" s="3"/>
      <c r="EJZ25" s="3"/>
      <c r="EKA25" s="3"/>
      <c r="EKB25" s="3"/>
      <c r="EKC25" s="3"/>
      <c r="EKD25" s="3"/>
      <c r="EKE25" s="3"/>
      <c r="EKF25" s="3"/>
      <c r="EKG25" s="3"/>
      <c r="EKH25" s="3"/>
      <c r="EKI25" s="3"/>
      <c r="EKJ25" s="3"/>
      <c r="EKK25" s="3"/>
      <c r="EKL25" s="3"/>
      <c r="EKM25" s="3"/>
      <c r="EKN25" s="3"/>
      <c r="EKO25" s="3"/>
      <c r="EKP25" s="3"/>
      <c r="EKQ25" s="3"/>
      <c r="EKR25" s="3"/>
      <c r="EKS25" s="3"/>
      <c r="EKT25" s="3"/>
      <c r="EKU25" s="3"/>
      <c r="EKV25" s="3"/>
      <c r="EKW25" s="3"/>
      <c r="EKX25" s="3"/>
      <c r="EKY25" s="3"/>
      <c r="EKZ25" s="3"/>
      <c r="ELA25" s="3"/>
      <c r="ELB25" s="3"/>
      <c r="ELC25" s="3"/>
      <c r="ELD25" s="3"/>
      <c r="ELE25" s="3"/>
      <c r="ELF25" s="3"/>
      <c r="ELG25" s="3"/>
      <c r="ELH25" s="3"/>
      <c r="ELI25" s="3"/>
      <c r="ELJ25" s="3"/>
      <c r="ELK25" s="3"/>
      <c r="ELL25" s="3"/>
      <c r="ELM25" s="3"/>
      <c r="ELN25" s="3"/>
      <c r="ELO25" s="3"/>
      <c r="ELP25" s="3"/>
      <c r="ELQ25" s="3"/>
      <c r="ELR25" s="3"/>
      <c r="ELS25" s="3"/>
      <c r="ELT25" s="3"/>
      <c r="ELU25" s="3"/>
      <c r="ELV25" s="3"/>
      <c r="ELW25" s="3"/>
      <c r="ELX25" s="3"/>
      <c r="ELY25" s="3"/>
      <c r="ELZ25" s="3"/>
      <c r="EMA25" s="3"/>
      <c r="EMB25" s="3"/>
      <c r="EMC25" s="3"/>
      <c r="EMD25" s="3"/>
      <c r="EME25" s="3"/>
      <c r="EMF25" s="3"/>
      <c r="EMG25" s="3"/>
      <c r="EMH25" s="3"/>
      <c r="EMI25" s="3"/>
      <c r="EMJ25" s="3"/>
      <c r="EMK25" s="3"/>
      <c r="EML25" s="3"/>
      <c r="EMM25" s="3"/>
      <c r="EMN25" s="3"/>
      <c r="EMO25" s="3"/>
      <c r="EMP25" s="3"/>
      <c r="EMQ25" s="3"/>
      <c r="EMR25" s="3"/>
      <c r="EMS25" s="3"/>
      <c r="EMT25" s="3"/>
      <c r="EMU25" s="3"/>
      <c r="EMV25" s="3"/>
      <c r="EMW25" s="3"/>
      <c r="EMX25" s="3"/>
      <c r="EMY25" s="3"/>
      <c r="EMZ25" s="3"/>
      <c r="ENA25" s="3"/>
      <c r="ENB25" s="3"/>
      <c r="ENC25" s="3"/>
      <c r="END25" s="3"/>
      <c r="ENE25" s="3"/>
      <c r="ENF25" s="3"/>
      <c r="ENG25" s="3"/>
      <c r="ENH25" s="3"/>
      <c r="ENI25" s="3"/>
      <c r="ENJ25" s="3"/>
      <c r="ENK25" s="3"/>
      <c r="ENL25" s="3"/>
      <c r="ENM25" s="3"/>
      <c r="ENN25" s="3"/>
      <c r="ENO25" s="3"/>
      <c r="ENP25" s="3"/>
      <c r="ENQ25" s="3"/>
      <c r="ENR25" s="3"/>
      <c r="ENS25" s="3"/>
      <c r="ENT25" s="3"/>
      <c r="ENU25" s="3"/>
      <c r="ENV25" s="3"/>
      <c r="ENW25" s="3"/>
      <c r="ENX25" s="3"/>
      <c r="ENY25" s="3"/>
      <c r="ENZ25" s="3"/>
      <c r="EOA25" s="3"/>
      <c r="EOB25" s="3"/>
      <c r="EOC25" s="3"/>
      <c r="EOD25" s="3"/>
      <c r="EOE25" s="3"/>
      <c r="EOF25" s="3"/>
      <c r="EOG25" s="3"/>
      <c r="EOH25" s="3"/>
      <c r="EOI25" s="3"/>
      <c r="EOJ25" s="3"/>
      <c r="EOK25" s="3"/>
      <c r="EOL25" s="3"/>
      <c r="EOM25" s="3"/>
      <c r="EON25" s="3"/>
      <c r="EOO25" s="3"/>
      <c r="EOP25" s="3"/>
      <c r="EOQ25" s="3"/>
      <c r="EOR25" s="3"/>
      <c r="EOS25" s="3"/>
      <c r="EOT25" s="3"/>
      <c r="EOU25" s="3"/>
      <c r="EOV25" s="3"/>
      <c r="EOW25" s="3"/>
      <c r="EOX25" s="3"/>
      <c r="EOY25" s="3"/>
      <c r="EOZ25" s="3"/>
      <c r="EPA25" s="3"/>
      <c r="EPB25" s="3"/>
      <c r="EPC25" s="3"/>
      <c r="EPD25" s="3"/>
      <c r="EPE25" s="3"/>
      <c r="EPF25" s="3"/>
      <c r="EPG25" s="3"/>
      <c r="EPH25" s="3"/>
      <c r="EPI25" s="3"/>
      <c r="EPJ25" s="3"/>
      <c r="EPK25" s="3"/>
      <c r="EPL25" s="3"/>
      <c r="EPM25" s="3"/>
      <c r="EPN25" s="3"/>
      <c r="EPO25" s="3"/>
      <c r="EPP25" s="3"/>
      <c r="EPQ25" s="3"/>
      <c r="EPR25" s="3"/>
      <c r="EPS25" s="3"/>
      <c r="EPT25" s="3"/>
      <c r="EPU25" s="3"/>
      <c r="EPV25" s="3"/>
      <c r="EPW25" s="3"/>
      <c r="EPX25" s="3"/>
      <c r="EPY25" s="3"/>
      <c r="EPZ25" s="3"/>
      <c r="EQA25" s="3"/>
      <c r="EQB25" s="3"/>
      <c r="EQC25" s="3"/>
      <c r="EQD25" s="3"/>
      <c r="EQE25" s="3"/>
      <c r="EQF25" s="3"/>
      <c r="EQG25" s="3"/>
      <c r="EQH25" s="3"/>
      <c r="EQI25" s="3"/>
      <c r="EQJ25" s="3"/>
      <c r="EQK25" s="3"/>
      <c r="EQL25" s="3"/>
      <c r="EQM25" s="3"/>
      <c r="EQN25" s="3"/>
      <c r="EQO25" s="3"/>
      <c r="EQP25" s="3"/>
      <c r="EQQ25" s="3"/>
      <c r="EQR25" s="3"/>
      <c r="EQS25" s="3"/>
      <c r="EQT25" s="3"/>
      <c r="EQU25" s="3"/>
      <c r="EQV25" s="3"/>
      <c r="EQW25" s="3"/>
      <c r="EQX25" s="3"/>
      <c r="EQY25" s="3"/>
      <c r="EQZ25" s="3"/>
      <c r="ERA25" s="3"/>
      <c r="ERB25" s="3"/>
      <c r="ERC25" s="3"/>
      <c r="ERD25" s="3"/>
      <c r="ERE25" s="3"/>
      <c r="ERF25" s="3"/>
      <c r="ERG25" s="3"/>
      <c r="ERH25" s="3"/>
      <c r="ERI25" s="3"/>
      <c r="ERJ25" s="3"/>
      <c r="ERK25" s="3"/>
      <c r="ERL25" s="3"/>
      <c r="ERM25" s="3"/>
      <c r="ERN25" s="3"/>
      <c r="ERO25" s="3"/>
      <c r="ERP25" s="3"/>
      <c r="ERQ25" s="3"/>
      <c r="ERR25" s="3"/>
      <c r="ERS25" s="3"/>
      <c r="ERT25" s="3"/>
      <c r="ERU25" s="3"/>
      <c r="ERV25" s="3"/>
      <c r="ERW25" s="3"/>
      <c r="ERX25" s="3"/>
      <c r="ERY25" s="3"/>
      <c r="ERZ25" s="3"/>
      <c r="ESA25" s="3"/>
      <c r="ESB25" s="3"/>
      <c r="ESC25" s="3"/>
      <c r="ESD25" s="3"/>
      <c r="ESE25" s="3"/>
      <c r="ESF25" s="3"/>
      <c r="ESG25" s="3"/>
      <c r="ESH25" s="3"/>
      <c r="ESI25" s="3"/>
      <c r="ESJ25" s="3"/>
      <c r="ESK25" s="3"/>
      <c r="ESL25" s="3"/>
      <c r="ESM25" s="3"/>
      <c r="ESN25" s="3"/>
      <c r="ESO25" s="3"/>
      <c r="ESP25" s="3"/>
      <c r="ESQ25" s="3"/>
      <c r="ESR25" s="3"/>
      <c r="ESS25" s="3"/>
      <c r="EST25" s="3"/>
      <c r="ESU25" s="3"/>
      <c r="ESV25" s="3"/>
      <c r="ESW25" s="3"/>
      <c r="ESX25" s="3"/>
      <c r="ESY25" s="3"/>
      <c r="ESZ25" s="3"/>
      <c r="ETA25" s="3"/>
      <c r="ETB25" s="3"/>
      <c r="ETC25" s="3"/>
      <c r="ETD25" s="3"/>
      <c r="ETE25" s="3"/>
      <c r="ETF25" s="3"/>
      <c r="ETG25" s="3"/>
      <c r="ETH25" s="3"/>
      <c r="ETI25" s="3"/>
      <c r="ETJ25" s="3"/>
      <c r="ETK25" s="3"/>
      <c r="ETL25" s="3"/>
      <c r="ETM25" s="3"/>
      <c r="ETN25" s="3"/>
      <c r="ETO25" s="3"/>
      <c r="ETP25" s="3"/>
      <c r="ETQ25" s="3"/>
      <c r="ETR25" s="3"/>
      <c r="ETS25" s="3"/>
      <c r="ETT25" s="3"/>
      <c r="ETU25" s="3"/>
      <c r="ETV25" s="3"/>
      <c r="ETW25" s="3"/>
      <c r="ETX25" s="3"/>
      <c r="ETY25" s="3"/>
      <c r="ETZ25" s="3"/>
      <c r="EUA25" s="3"/>
      <c r="EUB25" s="3"/>
      <c r="EUC25" s="3"/>
      <c r="EUD25" s="3"/>
      <c r="EUE25" s="3"/>
      <c r="EUF25" s="3"/>
      <c r="EUG25" s="3"/>
      <c r="EUH25" s="3"/>
      <c r="EUI25" s="3"/>
      <c r="EUJ25" s="3"/>
      <c r="EUK25" s="3"/>
      <c r="EUL25" s="3"/>
      <c r="EUM25" s="3"/>
      <c r="EUN25" s="3"/>
      <c r="EUO25" s="3"/>
      <c r="EUP25" s="3"/>
      <c r="EUQ25" s="3"/>
      <c r="EUR25" s="3"/>
      <c r="EUS25" s="3"/>
      <c r="EUT25" s="3"/>
      <c r="EUU25" s="3"/>
      <c r="EUV25" s="3"/>
      <c r="EUW25" s="3"/>
      <c r="EUX25" s="3"/>
      <c r="EUY25" s="3"/>
      <c r="EUZ25" s="3"/>
      <c r="EVA25" s="3"/>
      <c r="EVB25" s="3"/>
      <c r="EVC25" s="3"/>
      <c r="EVD25" s="3"/>
      <c r="EVE25" s="3"/>
      <c r="EVF25" s="3"/>
      <c r="EVG25" s="3"/>
      <c r="EVH25" s="3"/>
      <c r="EVI25" s="3"/>
      <c r="EVJ25" s="3"/>
      <c r="EVK25" s="3"/>
      <c r="EVL25" s="3"/>
      <c r="EVM25" s="3"/>
      <c r="EVN25" s="3"/>
      <c r="EVO25" s="3"/>
      <c r="EVP25" s="3"/>
      <c r="EVQ25" s="3"/>
      <c r="EVR25" s="3"/>
      <c r="EVS25" s="3"/>
      <c r="EVT25" s="3"/>
      <c r="EVU25" s="3"/>
      <c r="EVV25" s="3"/>
      <c r="EVW25" s="3"/>
      <c r="EVX25" s="3"/>
      <c r="EVY25" s="3"/>
      <c r="EVZ25" s="3"/>
      <c r="EWA25" s="3"/>
      <c r="EWB25" s="3"/>
      <c r="EWC25" s="3"/>
      <c r="EWD25" s="3"/>
      <c r="EWE25" s="3"/>
      <c r="EWF25" s="3"/>
      <c r="EWG25" s="3"/>
      <c r="EWH25" s="3"/>
      <c r="EWI25" s="3"/>
      <c r="EWJ25" s="3"/>
      <c r="EWK25" s="3"/>
      <c r="EWL25" s="3"/>
      <c r="EWM25" s="3"/>
      <c r="EWN25" s="3"/>
      <c r="EWO25" s="3"/>
      <c r="EWP25" s="3"/>
      <c r="EWQ25" s="3"/>
      <c r="EWR25" s="3"/>
      <c r="EWS25" s="3"/>
      <c r="EWT25" s="3"/>
      <c r="EWU25" s="3"/>
      <c r="EWV25" s="3"/>
      <c r="EWW25" s="3"/>
      <c r="EWX25" s="3"/>
      <c r="EWY25" s="3"/>
      <c r="EWZ25" s="3"/>
      <c r="EXA25" s="3"/>
      <c r="EXB25" s="3"/>
      <c r="EXC25" s="3"/>
      <c r="EXD25" s="3"/>
      <c r="EXE25" s="3"/>
      <c r="EXF25" s="3"/>
      <c r="EXG25" s="3"/>
      <c r="EXH25" s="3"/>
      <c r="EXI25" s="3"/>
      <c r="EXJ25" s="3"/>
      <c r="EXK25" s="3"/>
      <c r="EXL25" s="3"/>
      <c r="EXM25" s="3"/>
      <c r="EXN25" s="3"/>
      <c r="EXO25" s="3"/>
      <c r="EXP25" s="3"/>
      <c r="EXQ25" s="3"/>
      <c r="EXR25" s="3"/>
      <c r="EXS25" s="3"/>
      <c r="EXT25" s="3"/>
      <c r="EXU25" s="3"/>
      <c r="EXV25" s="3"/>
      <c r="EXW25" s="3"/>
      <c r="EXX25" s="3"/>
      <c r="EXY25" s="3"/>
      <c r="EXZ25" s="3"/>
      <c r="EYA25" s="3"/>
      <c r="EYB25" s="3"/>
      <c r="EYC25" s="3"/>
      <c r="EYD25" s="3"/>
      <c r="EYE25" s="3"/>
      <c r="EYF25" s="3"/>
      <c r="EYG25" s="3"/>
      <c r="EYH25" s="3"/>
      <c r="EYI25" s="3"/>
      <c r="EYJ25" s="3"/>
      <c r="EYK25" s="3"/>
      <c r="EYL25" s="3"/>
      <c r="EYM25" s="3"/>
      <c r="EYN25" s="3"/>
      <c r="EYO25" s="3"/>
      <c r="EYP25" s="3"/>
      <c r="EYQ25" s="3"/>
      <c r="EYR25" s="3"/>
      <c r="EYS25" s="3"/>
      <c r="EYT25" s="3"/>
      <c r="EYU25" s="3"/>
      <c r="EYV25" s="3"/>
      <c r="EYW25" s="3"/>
      <c r="EYX25" s="3"/>
      <c r="EYY25" s="3"/>
      <c r="EYZ25" s="3"/>
      <c r="EZA25" s="3"/>
      <c r="EZB25" s="3"/>
      <c r="EZC25" s="3"/>
      <c r="EZD25" s="3"/>
      <c r="EZE25" s="3"/>
      <c r="EZF25" s="3"/>
      <c r="EZG25" s="3"/>
      <c r="EZH25" s="3"/>
      <c r="EZI25" s="3"/>
      <c r="EZJ25" s="3"/>
      <c r="EZK25" s="3"/>
      <c r="EZL25" s="3"/>
      <c r="EZM25" s="3"/>
      <c r="EZN25" s="3"/>
      <c r="EZO25" s="3"/>
      <c r="EZP25" s="3"/>
      <c r="EZQ25" s="3"/>
      <c r="EZR25" s="3"/>
      <c r="EZS25" s="3"/>
      <c r="EZT25" s="3"/>
      <c r="EZU25" s="3"/>
      <c r="EZV25" s="3"/>
      <c r="EZW25" s="3"/>
      <c r="EZX25" s="3"/>
      <c r="EZY25" s="3"/>
      <c r="EZZ25" s="3"/>
      <c r="FAA25" s="3"/>
      <c r="FAB25" s="3"/>
      <c r="FAC25" s="3"/>
      <c r="FAD25" s="3"/>
      <c r="FAE25" s="3"/>
      <c r="FAF25" s="3"/>
      <c r="FAG25" s="3"/>
      <c r="FAH25" s="3"/>
      <c r="FAI25" s="3"/>
      <c r="FAJ25" s="3"/>
      <c r="FAK25" s="3"/>
      <c r="FAL25" s="3"/>
      <c r="FAM25" s="3"/>
      <c r="FAN25" s="3"/>
      <c r="FAO25" s="3"/>
      <c r="FAP25" s="3"/>
      <c r="FAQ25" s="3"/>
      <c r="FAR25" s="3"/>
      <c r="FAS25" s="3"/>
      <c r="FAT25" s="3"/>
      <c r="FAU25" s="3"/>
      <c r="FAV25" s="3"/>
      <c r="FAW25" s="3"/>
      <c r="FAX25" s="3"/>
      <c r="FAY25" s="3"/>
      <c r="FAZ25" s="3"/>
      <c r="FBA25" s="3"/>
      <c r="FBB25" s="3"/>
      <c r="FBC25" s="3"/>
      <c r="FBD25" s="3"/>
      <c r="FBE25" s="3"/>
      <c r="FBF25" s="3"/>
      <c r="FBG25" s="3"/>
      <c r="FBH25" s="3"/>
      <c r="FBI25" s="3"/>
      <c r="FBJ25" s="3"/>
      <c r="FBK25" s="3"/>
      <c r="FBL25" s="3"/>
      <c r="FBM25" s="3"/>
      <c r="FBN25" s="3"/>
      <c r="FBO25" s="3"/>
      <c r="FBP25" s="3"/>
      <c r="FBQ25" s="3"/>
      <c r="FBR25" s="3"/>
      <c r="FBS25" s="3"/>
      <c r="FBT25" s="3"/>
      <c r="FBU25" s="3"/>
      <c r="FBV25" s="3"/>
      <c r="FBW25" s="3"/>
      <c r="FBX25" s="3"/>
      <c r="FBY25" s="3"/>
      <c r="FBZ25" s="3"/>
      <c r="FCA25" s="3"/>
      <c r="FCB25" s="3"/>
      <c r="FCC25" s="3"/>
      <c r="FCD25" s="3"/>
      <c r="FCE25" s="3"/>
      <c r="FCF25" s="3"/>
      <c r="FCG25" s="3"/>
      <c r="FCH25" s="3"/>
      <c r="FCI25" s="3"/>
      <c r="FCJ25" s="3"/>
      <c r="FCK25" s="3"/>
      <c r="FCL25" s="3"/>
      <c r="FCM25" s="3"/>
      <c r="FCN25" s="3"/>
      <c r="FCO25" s="3"/>
      <c r="FCP25" s="3"/>
      <c r="FCQ25" s="3"/>
      <c r="FCR25" s="3"/>
      <c r="FCS25" s="3"/>
      <c r="FCT25" s="3"/>
      <c r="FCU25" s="3"/>
      <c r="FCV25" s="3"/>
      <c r="FCW25" s="3"/>
      <c r="FCX25" s="3"/>
      <c r="FCY25" s="3"/>
      <c r="FCZ25" s="3"/>
      <c r="FDA25" s="3"/>
      <c r="FDB25" s="3"/>
      <c r="FDC25" s="3"/>
      <c r="FDD25" s="3"/>
      <c r="FDE25" s="3"/>
      <c r="FDF25" s="3"/>
      <c r="FDG25" s="3"/>
      <c r="FDH25" s="3"/>
      <c r="FDI25" s="3"/>
      <c r="FDJ25" s="3"/>
      <c r="FDK25" s="3"/>
      <c r="FDL25" s="3"/>
      <c r="FDM25" s="3"/>
      <c r="FDN25" s="3"/>
      <c r="FDO25" s="3"/>
      <c r="FDP25" s="3"/>
      <c r="FDQ25" s="3"/>
      <c r="FDR25" s="3"/>
      <c r="FDS25" s="3"/>
      <c r="FDT25" s="3"/>
      <c r="FDU25" s="3"/>
      <c r="FDV25" s="3"/>
      <c r="FDW25" s="3"/>
      <c r="FDX25" s="3"/>
      <c r="FDY25" s="3"/>
      <c r="FDZ25" s="3"/>
      <c r="FEA25" s="3"/>
      <c r="FEB25" s="3"/>
      <c r="FEC25" s="3"/>
      <c r="FED25" s="3"/>
      <c r="FEE25" s="3"/>
      <c r="FEF25" s="3"/>
      <c r="FEG25" s="3"/>
      <c r="FEH25" s="3"/>
      <c r="FEI25" s="3"/>
      <c r="FEJ25" s="3"/>
      <c r="FEK25" s="3"/>
      <c r="FEL25" s="3"/>
      <c r="FEM25" s="3"/>
      <c r="FEN25" s="3"/>
      <c r="FEO25" s="3"/>
      <c r="FEP25" s="3"/>
      <c r="FEQ25" s="3"/>
      <c r="FER25" s="3"/>
      <c r="FES25" s="3"/>
      <c r="FET25" s="3"/>
      <c r="FEU25" s="3"/>
      <c r="FEV25" s="3"/>
      <c r="FEW25" s="3"/>
      <c r="FEX25" s="3"/>
      <c r="FEY25" s="3"/>
      <c r="FEZ25" s="3"/>
      <c r="FFA25" s="3"/>
      <c r="FFB25" s="3"/>
      <c r="FFC25" s="3"/>
      <c r="FFD25" s="3"/>
      <c r="FFE25" s="3"/>
      <c r="FFF25" s="3"/>
      <c r="FFG25" s="3"/>
      <c r="FFH25" s="3"/>
      <c r="FFI25" s="3"/>
      <c r="FFJ25" s="3"/>
      <c r="FFK25" s="3"/>
      <c r="FFL25" s="3"/>
      <c r="FFM25" s="3"/>
      <c r="FFN25" s="3"/>
      <c r="FFO25" s="3"/>
      <c r="FFP25" s="3"/>
      <c r="FFQ25" s="3"/>
      <c r="FFR25" s="3"/>
      <c r="FFS25" s="3"/>
      <c r="FFT25" s="3"/>
      <c r="FFU25" s="3"/>
      <c r="FFV25" s="3"/>
      <c r="FFW25" s="3"/>
      <c r="FFX25" s="3"/>
      <c r="FFY25" s="3"/>
      <c r="FFZ25" s="3"/>
      <c r="FGA25" s="3"/>
      <c r="FGB25" s="3"/>
      <c r="FGC25" s="3"/>
      <c r="FGD25" s="3"/>
      <c r="FGE25" s="3"/>
      <c r="FGF25" s="3"/>
      <c r="FGG25" s="3"/>
      <c r="FGH25" s="3"/>
      <c r="FGI25" s="3"/>
      <c r="FGJ25" s="3"/>
      <c r="FGK25" s="3"/>
      <c r="FGL25" s="3"/>
      <c r="FGM25" s="3"/>
      <c r="FGN25" s="3"/>
      <c r="FGO25" s="3"/>
      <c r="FGP25" s="3"/>
      <c r="FGQ25" s="3"/>
      <c r="FGR25" s="3"/>
      <c r="FGS25" s="3"/>
      <c r="FGT25" s="3"/>
      <c r="FGU25" s="3"/>
      <c r="FGV25" s="3"/>
      <c r="FGW25" s="3"/>
      <c r="FGX25" s="3"/>
      <c r="FGY25" s="3"/>
      <c r="FGZ25" s="3"/>
      <c r="FHA25" s="3"/>
      <c r="FHB25" s="3"/>
      <c r="FHC25" s="3"/>
      <c r="FHD25" s="3"/>
      <c r="FHE25" s="3"/>
      <c r="FHF25" s="3"/>
      <c r="FHG25" s="3"/>
      <c r="FHH25" s="3"/>
      <c r="FHI25" s="3"/>
      <c r="FHJ25" s="3"/>
      <c r="FHK25" s="3"/>
      <c r="FHL25" s="3"/>
      <c r="FHM25" s="3"/>
      <c r="FHN25" s="3"/>
      <c r="FHO25" s="3"/>
      <c r="FHP25" s="3"/>
      <c r="FHQ25" s="3"/>
      <c r="FHR25" s="3"/>
      <c r="FHS25" s="3"/>
      <c r="FHT25" s="3"/>
      <c r="FHU25" s="3"/>
      <c r="FHV25" s="3"/>
      <c r="FHW25" s="3"/>
      <c r="FHX25" s="3"/>
      <c r="FHY25" s="3"/>
      <c r="FHZ25" s="3"/>
      <c r="FIA25" s="3"/>
      <c r="FIB25" s="3"/>
      <c r="FIC25" s="3"/>
      <c r="FID25" s="3"/>
      <c r="FIE25" s="3"/>
      <c r="FIF25" s="3"/>
      <c r="FIG25" s="3"/>
      <c r="FIH25" s="3"/>
      <c r="FII25" s="3"/>
      <c r="FIJ25" s="3"/>
      <c r="FIK25" s="3"/>
      <c r="FIL25" s="3"/>
      <c r="FIM25" s="3"/>
      <c r="FIN25" s="3"/>
      <c r="FIO25" s="3"/>
      <c r="FIP25" s="3"/>
      <c r="FIQ25" s="3"/>
      <c r="FIR25" s="3"/>
      <c r="FIS25" s="3"/>
      <c r="FIT25" s="3"/>
      <c r="FIU25" s="3"/>
      <c r="FIV25" s="3"/>
      <c r="FIW25" s="3"/>
      <c r="FIX25" s="3"/>
      <c r="FIY25" s="3"/>
      <c r="FIZ25" s="3"/>
      <c r="FJA25" s="3"/>
      <c r="FJB25" s="3"/>
      <c r="FJC25" s="3"/>
      <c r="FJD25" s="3"/>
      <c r="FJE25" s="3"/>
      <c r="FJF25" s="3"/>
      <c r="FJG25" s="3"/>
      <c r="FJH25" s="3"/>
      <c r="FJI25" s="3"/>
      <c r="FJJ25" s="3"/>
      <c r="FJK25" s="3"/>
      <c r="FJL25" s="3"/>
      <c r="FJM25" s="3"/>
      <c r="FJN25" s="3"/>
      <c r="FJO25" s="3"/>
      <c r="FJP25" s="3"/>
      <c r="FJQ25" s="3"/>
      <c r="FJR25" s="3"/>
      <c r="FJS25" s="3"/>
      <c r="FJT25" s="3"/>
      <c r="FJU25" s="3"/>
      <c r="FJV25" s="3"/>
      <c r="FJW25" s="3"/>
      <c r="FJX25" s="3"/>
      <c r="FJY25" s="3"/>
      <c r="FJZ25" s="3"/>
      <c r="FKA25" s="3"/>
      <c r="FKB25" s="3"/>
      <c r="FKC25" s="3"/>
      <c r="FKD25" s="3"/>
      <c r="FKE25" s="3"/>
      <c r="FKF25" s="3"/>
      <c r="FKG25" s="3"/>
      <c r="FKH25" s="3"/>
      <c r="FKI25" s="3"/>
      <c r="FKJ25" s="3"/>
      <c r="FKK25" s="3"/>
      <c r="FKL25" s="3"/>
      <c r="FKM25" s="3"/>
      <c r="FKN25" s="3"/>
      <c r="FKO25" s="3"/>
      <c r="FKP25" s="3"/>
      <c r="FKQ25" s="3"/>
      <c r="FKR25" s="3"/>
      <c r="FKS25" s="3"/>
      <c r="FKT25" s="3"/>
      <c r="FKU25" s="3"/>
      <c r="FKV25" s="3"/>
      <c r="FKW25" s="3"/>
      <c r="FKX25" s="3"/>
      <c r="FKY25" s="3"/>
      <c r="FKZ25" s="3"/>
      <c r="FLA25" s="3"/>
      <c r="FLB25" s="3"/>
      <c r="FLC25" s="3"/>
      <c r="FLD25" s="3"/>
      <c r="FLE25" s="3"/>
      <c r="FLF25" s="3"/>
      <c r="FLG25" s="3"/>
      <c r="FLH25" s="3"/>
      <c r="FLI25" s="3"/>
      <c r="FLJ25" s="3"/>
      <c r="FLK25" s="3"/>
      <c r="FLL25" s="3"/>
      <c r="FLM25" s="3"/>
      <c r="FLN25" s="3"/>
      <c r="FLO25" s="3"/>
      <c r="FLP25" s="3"/>
      <c r="FLQ25" s="3"/>
      <c r="FLR25" s="3"/>
      <c r="FLS25" s="3"/>
      <c r="FLT25" s="3"/>
      <c r="FLU25" s="3"/>
      <c r="FLV25" s="3"/>
      <c r="FLW25" s="3"/>
      <c r="FLX25" s="3"/>
      <c r="FLY25" s="3"/>
      <c r="FLZ25" s="3"/>
      <c r="FMA25" s="3"/>
      <c r="FMB25" s="3"/>
      <c r="FMC25" s="3"/>
      <c r="FMD25" s="3"/>
      <c r="FME25" s="3"/>
      <c r="FMF25" s="3"/>
      <c r="FMG25" s="3"/>
      <c r="FMH25" s="3"/>
      <c r="FMI25" s="3"/>
      <c r="FMJ25" s="3"/>
      <c r="FMK25" s="3"/>
      <c r="FML25" s="3"/>
      <c r="FMM25" s="3"/>
      <c r="FMN25" s="3"/>
      <c r="FMO25" s="3"/>
      <c r="FMP25" s="3"/>
      <c r="FMQ25" s="3"/>
      <c r="FMR25" s="3"/>
      <c r="FMS25" s="3"/>
      <c r="FMT25" s="3"/>
      <c r="FMU25" s="3"/>
      <c r="FMV25" s="3"/>
      <c r="FMW25" s="3"/>
      <c r="FMX25" s="3"/>
      <c r="FMY25" s="3"/>
      <c r="FMZ25" s="3"/>
      <c r="FNA25" s="3"/>
      <c r="FNB25" s="3"/>
      <c r="FNC25" s="3"/>
      <c r="FND25" s="3"/>
      <c r="FNE25" s="3"/>
      <c r="FNF25" s="3"/>
      <c r="FNG25" s="3"/>
      <c r="FNH25" s="3"/>
      <c r="FNI25" s="3"/>
      <c r="FNJ25" s="3"/>
      <c r="FNK25" s="3"/>
      <c r="FNL25" s="3"/>
      <c r="FNM25" s="3"/>
      <c r="FNN25" s="3"/>
      <c r="FNO25" s="3"/>
      <c r="FNP25" s="3"/>
      <c r="FNQ25" s="3"/>
      <c r="FNR25" s="3"/>
      <c r="FNS25" s="3"/>
      <c r="FNT25" s="3"/>
      <c r="FNU25" s="3"/>
      <c r="FNV25" s="3"/>
      <c r="FNW25" s="3"/>
      <c r="FNX25" s="3"/>
      <c r="FNY25" s="3"/>
      <c r="FNZ25" s="3"/>
      <c r="FOA25" s="3"/>
      <c r="FOB25" s="3"/>
      <c r="FOC25" s="3"/>
      <c r="FOD25" s="3"/>
      <c r="FOE25" s="3"/>
      <c r="FOF25" s="3"/>
      <c r="FOG25" s="3"/>
      <c r="FOH25" s="3"/>
      <c r="FOI25" s="3"/>
      <c r="FOJ25" s="3"/>
      <c r="FOK25" s="3"/>
      <c r="FOL25" s="3"/>
      <c r="FOM25" s="3"/>
      <c r="FON25" s="3"/>
      <c r="FOO25" s="3"/>
      <c r="FOP25" s="3"/>
      <c r="FOQ25" s="3"/>
      <c r="FOR25" s="3"/>
      <c r="FOS25" s="3"/>
      <c r="FOT25" s="3"/>
      <c r="FOU25" s="3"/>
      <c r="FOV25" s="3"/>
      <c r="FOW25" s="3"/>
      <c r="FOX25" s="3"/>
      <c r="FOY25" s="3"/>
      <c r="FOZ25" s="3"/>
      <c r="FPA25" s="3"/>
      <c r="FPB25" s="3"/>
      <c r="FPC25" s="3"/>
      <c r="FPD25" s="3"/>
      <c r="FPE25" s="3"/>
      <c r="FPF25" s="3"/>
      <c r="FPG25" s="3"/>
      <c r="FPH25" s="3"/>
      <c r="FPI25" s="3"/>
      <c r="FPJ25" s="3"/>
      <c r="FPK25" s="3"/>
      <c r="FPL25" s="3"/>
      <c r="FPM25" s="3"/>
      <c r="FPN25" s="3"/>
      <c r="FPO25" s="3"/>
      <c r="FPP25" s="3"/>
      <c r="FPQ25" s="3"/>
      <c r="FPR25" s="3"/>
      <c r="FPS25" s="3"/>
      <c r="FPT25" s="3"/>
      <c r="FPU25" s="3"/>
      <c r="FPV25" s="3"/>
      <c r="FPW25" s="3"/>
      <c r="FPX25" s="3"/>
      <c r="FPY25" s="3"/>
      <c r="FPZ25" s="3"/>
      <c r="FQA25" s="3"/>
      <c r="FQB25" s="3"/>
      <c r="FQC25" s="3"/>
      <c r="FQD25" s="3"/>
      <c r="FQE25" s="3"/>
      <c r="FQF25" s="3"/>
      <c r="FQG25" s="3"/>
      <c r="FQH25" s="3"/>
      <c r="FQI25" s="3"/>
      <c r="FQJ25" s="3"/>
      <c r="FQK25" s="3"/>
      <c r="FQL25" s="3"/>
      <c r="FQM25" s="3"/>
      <c r="FQN25" s="3"/>
      <c r="FQO25" s="3"/>
      <c r="FQP25" s="3"/>
      <c r="FQQ25" s="3"/>
      <c r="FQR25" s="3"/>
      <c r="FQS25" s="3"/>
      <c r="FQT25" s="3"/>
      <c r="FQU25" s="3"/>
      <c r="FQV25" s="3"/>
      <c r="FQW25" s="3"/>
      <c r="FQX25" s="3"/>
      <c r="FQY25" s="3"/>
      <c r="FQZ25" s="3"/>
      <c r="FRA25" s="3"/>
      <c r="FRB25" s="3"/>
      <c r="FRC25" s="3"/>
      <c r="FRD25" s="3"/>
      <c r="FRE25" s="3"/>
      <c r="FRF25" s="3"/>
      <c r="FRG25" s="3"/>
      <c r="FRH25" s="3"/>
      <c r="FRI25" s="3"/>
      <c r="FRJ25" s="3"/>
      <c r="FRK25" s="3"/>
      <c r="FRL25" s="3"/>
      <c r="FRM25" s="3"/>
      <c r="FRN25" s="3"/>
      <c r="FRO25" s="3"/>
      <c r="FRP25" s="3"/>
      <c r="FRQ25" s="3"/>
      <c r="FRR25" s="3"/>
      <c r="FRS25" s="3"/>
      <c r="FRT25" s="3"/>
      <c r="FRU25" s="3"/>
      <c r="FRV25" s="3"/>
      <c r="FRW25" s="3"/>
      <c r="FRX25" s="3"/>
      <c r="FRY25" s="3"/>
      <c r="FRZ25" s="3"/>
      <c r="FSA25" s="3"/>
      <c r="FSB25" s="3"/>
      <c r="FSC25" s="3"/>
      <c r="FSD25" s="3"/>
      <c r="FSE25" s="3"/>
      <c r="FSF25" s="3"/>
      <c r="FSG25" s="3"/>
      <c r="FSH25" s="3"/>
      <c r="FSI25" s="3"/>
      <c r="FSJ25" s="3"/>
      <c r="FSK25" s="3"/>
      <c r="FSL25" s="3"/>
      <c r="FSM25" s="3"/>
      <c r="FSN25" s="3"/>
      <c r="FSO25" s="3"/>
      <c r="FSP25" s="3"/>
      <c r="FSQ25" s="3"/>
      <c r="FSR25" s="3"/>
      <c r="FSS25" s="3"/>
      <c r="FST25" s="3"/>
      <c r="FSU25" s="3"/>
      <c r="FSV25" s="3"/>
      <c r="FSW25" s="3"/>
      <c r="FSX25" s="3"/>
      <c r="FSY25" s="3"/>
      <c r="FSZ25" s="3"/>
      <c r="FTA25" s="3"/>
      <c r="FTB25" s="3"/>
      <c r="FTC25" s="3"/>
      <c r="FTD25" s="3"/>
      <c r="FTE25" s="3"/>
      <c r="FTF25" s="3"/>
      <c r="FTG25" s="3"/>
      <c r="FTH25" s="3"/>
      <c r="FTI25" s="3"/>
      <c r="FTJ25" s="3"/>
      <c r="FTK25" s="3"/>
      <c r="FTL25" s="3"/>
      <c r="FTM25" s="3"/>
      <c r="FTN25" s="3"/>
      <c r="FTO25" s="3"/>
      <c r="FTP25" s="3"/>
      <c r="FTQ25" s="3"/>
      <c r="FTR25" s="3"/>
      <c r="FTS25" s="3"/>
      <c r="FTT25" s="3"/>
      <c r="FTU25" s="3"/>
      <c r="FTV25" s="3"/>
      <c r="FTW25" s="3"/>
      <c r="FTX25" s="3"/>
      <c r="FTY25" s="3"/>
      <c r="FTZ25" s="3"/>
      <c r="FUA25" s="3"/>
      <c r="FUB25" s="3"/>
      <c r="FUC25" s="3"/>
      <c r="FUD25" s="3"/>
      <c r="FUE25" s="3"/>
      <c r="FUF25" s="3"/>
      <c r="FUG25" s="3"/>
      <c r="FUH25" s="3"/>
      <c r="FUI25" s="3"/>
      <c r="FUJ25" s="3"/>
      <c r="FUK25" s="3"/>
      <c r="FUL25" s="3"/>
      <c r="FUM25" s="3"/>
      <c r="FUN25" s="3"/>
      <c r="FUO25" s="3"/>
      <c r="FUP25" s="3"/>
      <c r="FUQ25" s="3"/>
      <c r="FUR25" s="3"/>
      <c r="FUS25" s="3"/>
      <c r="FUT25" s="3"/>
      <c r="FUU25" s="3"/>
      <c r="FUV25" s="3"/>
      <c r="FUW25" s="3"/>
      <c r="FUX25" s="3"/>
      <c r="FUY25" s="3"/>
      <c r="FUZ25" s="3"/>
      <c r="FVA25" s="3"/>
      <c r="FVB25" s="3"/>
      <c r="FVC25" s="3"/>
      <c r="FVD25" s="3"/>
      <c r="FVE25" s="3"/>
      <c r="FVF25" s="3"/>
      <c r="FVG25" s="3"/>
      <c r="FVH25" s="3"/>
      <c r="FVI25" s="3"/>
      <c r="FVJ25" s="3"/>
      <c r="FVK25" s="3"/>
      <c r="FVL25" s="3"/>
      <c r="FVM25" s="3"/>
      <c r="FVN25" s="3"/>
      <c r="FVO25" s="3"/>
      <c r="FVP25" s="3"/>
      <c r="FVQ25" s="3"/>
      <c r="FVR25" s="3"/>
      <c r="FVS25" s="3"/>
      <c r="FVT25" s="3"/>
      <c r="FVU25" s="3"/>
      <c r="FVV25" s="3"/>
      <c r="FVW25" s="3"/>
      <c r="FVX25" s="3"/>
      <c r="FVY25" s="3"/>
      <c r="FVZ25" s="3"/>
      <c r="FWA25" s="3"/>
      <c r="FWB25" s="3"/>
      <c r="FWC25" s="3"/>
      <c r="FWD25" s="3"/>
      <c r="FWE25" s="3"/>
      <c r="FWF25" s="3"/>
      <c r="FWG25" s="3"/>
      <c r="FWH25" s="3"/>
      <c r="FWI25" s="3"/>
      <c r="FWJ25" s="3"/>
      <c r="FWK25" s="3"/>
      <c r="FWL25" s="3"/>
      <c r="FWM25" s="3"/>
      <c r="FWN25" s="3"/>
      <c r="FWO25" s="3"/>
      <c r="FWP25" s="3"/>
      <c r="FWQ25" s="3"/>
      <c r="FWR25" s="3"/>
      <c r="FWS25" s="3"/>
      <c r="FWT25" s="3"/>
      <c r="FWU25" s="3"/>
      <c r="FWV25" s="3"/>
      <c r="FWW25" s="3"/>
      <c r="FWX25" s="3"/>
      <c r="FWY25" s="3"/>
      <c r="FWZ25" s="3"/>
      <c r="FXA25" s="3"/>
      <c r="FXB25" s="3"/>
      <c r="FXC25" s="3"/>
      <c r="FXD25" s="3"/>
      <c r="FXE25" s="3"/>
      <c r="FXF25" s="3"/>
      <c r="FXG25" s="3"/>
      <c r="FXH25" s="3"/>
      <c r="FXI25" s="3"/>
      <c r="FXJ25" s="3"/>
      <c r="FXK25" s="3"/>
      <c r="FXL25" s="3"/>
      <c r="FXM25" s="3"/>
      <c r="FXN25" s="3"/>
      <c r="FXO25" s="3"/>
      <c r="FXP25" s="3"/>
      <c r="FXQ25" s="3"/>
      <c r="FXR25" s="3"/>
      <c r="FXS25" s="3"/>
      <c r="FXT25" s="3"/>
      <c r="FXU25" s="3"/>
      <c r="FXV25" s="3"/>
      <c r="FXW25" s="3"/>
      <c r="FXX25" s="3"/>
      <c r="FXY25" s="3"/>
      <c r="FXZ25" s="3"/>
      <c r="FYA25" s="3"/>
      <c r="FYB25" s="3"/>
      <c r="FYC25" s="3"/>
      <c r="FYD25" s="3"/>
      <c r="FYE25" s="3"/>
      <c r="FYF25" s="3"/>
      <c r="FYG25" s="3"/>
      <c r="FYH25" s="3"/>
      <c r="FYI25" s="3"/>
      <c r="FYJ25" s="3"/>
      <c r="FYK25" s="3"/>
      <c r="FYL25" s="3"/>
      <c r="FYM25" s="3"/>
      <c r="FYN25" s="3"/>
      <c r="FYO25" s="3"/>
      <c r="FYP25" s="3"/>
      <c r="FYQ25" s="3"/>
      <c r="FYR25" s="3"/>
      <c r="FYS25" s="3"/>
      <c r="FYT25" s="3"/>
      <c r="FYU25" s="3"/>
      <c r="FYV25" s="3"/>
      <c r="FYW25" s="3"/>
      <c r="FYX25" s="3"/>
      <c r="FYY25" s="3"/>
      <c r="FYZ25" s="3"/>
      <c r="FZA25" s="3"/>
      <c r="FZB25" s="3"/>
      <c r="FZC25" s="3"/>
      <c r="FZD25" s="3"/>
      <c r="FZE25" s="3"/>
      <c r="FZF25" s="3"/>
      <c r="FZG25" s="3"/>
      <c r="FZH25" s="3"/>
      <c r="FZI25" s="3"/>
      <c r="FZJ25" s="3"/>
      <c r="FZK25" s="3"/>
      <c r="FZL25" s="3"/>
      <c r="FZM25" s="3"/>
      <c r="FZN25" s="3"/>
      <c r="FZO25" s="3"/>
      <c r="FZP25" s="3"/>
      <c r="FZQ25" s="3"/>
      <c r="FZR25" s="3"/>
      <c r="FZS25" s="3"/>
      <c r="FZT25" s="3"/>
      <c r="FZU25" s="3"/>
      <c r="FZV25" s="3"/>
      <c r="FZW25" s="3"/>
      <c r="FZX25" s="3"/>
      <c r="FZY25" s="3"/>
      <c r="FZZ25" s="3"/>
      <c r="GAA25" s="3"/>
      <c r="GAB25" s="3"/>
      <c r="GAC25" s="3"/>
      <c r="GAD25" s="3"/>
      <c r="GAE25" s="3"/>
      <c r="GAF25" s="3"/>
      <c r="GAG25" s="3"/>
      <c r="GAH25" s="3"/>
      <c r="GAI25" s="3"/>
      <c r="GAJ25" s="3"/>
      <c r="GAK25" s="3"/>
      <c r="GAL25" s="3"/>
      <c r="GAM25" s="3"/>
      <c r="GAN25" s="3"/>
      <c r="GAO25" s="3"/>
      <c r="GAP25" s="3"/>
      <c r="GAQ25" s="3"/>
      <c r="GAR25" s="3"/>
      <c r="GAS25" s="3"/>
      <c r="GAT25" s="3"/>
      <c r="GAU25" s="3"/>
      <c r="GAV25" s="3"/>
      <c r="GAW25" s="3"/>
      <c r="GAX25" s="3"/>
      <c r="GAY25" s="3"/>
      <c r="GAZ25" s="3"/>
      <c r="GBA25" s="3"/>
      <c r="GBB25" s="3"/>
      <c r="GBC25" s="3"/>
      <c r="GBD25" s="3"/>
      <c r="GBE25" s="3"/>
      <c r="GBF25" s="3"/>
      <c r="GBG25" s="3"/>
      <c r="GBH25" s="3"/>
      <c r="GBI25" s="3"/>
      <c r="GBJ25" s="3"/>
      <c r="GBK25" s="3"/>
      <c r="GBL25" s="3"/>
      <c r="GBM25" s="3"/>
      <c r="GBN25" s="3"/>
      <c r="GBO25" s="3"/>
      <c r="GBP25" s="3"/>
      <c r="GBQ25" s="3"/>
      <c r="GBR25" s="3"/>
      <c r="GBS25" s="3"/>
      <c r="GBT25" s="3"/>
      <c r="GBU25" s="3"/>
      <c r="GBV25" s="3"/>
      <c r="GBW25" s="3"/>
      <c r="GBX25" s="3"/>
      <c r="GBY25" s="3"/>
      <c r="GBZ25" s="3"/>
      <c r="GCA25" s="3"/>
      <c r="GCB25" s="3"/>
      <c r="GCC25" s="3"/>
      <c r="GCD25" s="3"/>
      <c r="GCE25" s="3"/>
      <c r="GCF25" s="3"/>
      <c r="GCG25" s="3"/>
      <c r="GCH25" s="3"/>
      <c r="GCI25" s="3"/>
      <c r="GCJ25" s="3"/>
      <c r="GCK25" s="3"/>
      <c r="GCL25" s="3"/>
      <c r="GCM25" s="3"/>
      <c r="GCN25" s="3"/>
      <c r="GCO25" s="3"/>
      <c r="GCP25" s="3"/>
      <c r="GCQ25" s="3"/>
      <c r="GCR25" s="3"/>
      <c r="GCS25" s="3"/>
      <c r="GCT25" s="3"/>
      <c r="GCU25" s="3"/>
      <c r="GCV25" s="3"/>
      <c r="GCW25" s="3"/>
      <c r="GCX25" s="3"/>
      <c r="GCY25" s="3"/>
      <c r="GCZ25" s="3"/>
      <c r="GDA25" s="3"/>
      <c r="GDB25" s="3"/>
      <c r="GDC25" s="3"/>
      <c r="GDD25" s="3"/>
      <c r="GDE25" s="3"/>
      <c r="GDF25" s="3"/>
      <c r="GDG25" s="3"/>
      <c r="GDH25" s="3"/>
      <c r="GDI25" s="3"/>
      <c r="GDJ25" s="3"/>
      <c r="GDK25" s="3"/>
      <c r="GDL25" s="3"/>
      <c r="GDM25" s="3"/>
      <c r="GDN25" s="3"/>
      <c r="GDO25" s="3"/>
      <c r="GDP25" s="3"/>
      <c r="GDQ25" s="3"/>
      <c r="GDR25" s="3"/>
      <c r="GDS25" s="3"/>
      <c r="GDT25" s="3"/>
      <c r="GDU25" s="3"/>
      <c r="GDV25" s="3"/>
      <c r="GDW25" s="3"/>
      <c r="GDX25" s="3"/>
      <c r="GDY25" s="3"/>
      <c r="GDZ25" s="3"/>
      <c r="GEA25" s="3"/>
      <c r="GEB25" s="3"/>
      <c r="GEC25" s="3"/>
      <c r="GED25" s="3"/>
      <c r="GEE25" s="3"/>
      <c r="GEF25" s="3"/>
      <c r="GEG25" s="3"/>
      <c r="GEH25" s="3"/>
      <c r="GEI25" s="3"/>
      <c r="GEJ25" s="3"/>
      <c r="GEK25" s="3"/>
      <c r="GEL25" s="3"/>
      <c r="GEM25" s="3"/>
      <c r="GEN25" s="3"/>
      <c r="GEO25" s="3"/>
      <c r="GEP25" s="3"/>
      <c r="GEQ25" s="3"/>
      <c r="GER25" s="3"/>
      <c r="GES25" s="3"/>
      <c r="GET25" s="3"/>
      <c r="GEU25" s="3"/>
      <c r="GEV25" s="3"/>
      <c r="GEW25" s="3"/>
      <c r="GEX25" s="3"/>
      <c r="GEY25" s="3"/>
      <c r="GEZ25" s="3"/>
      <c r="GFA25" s="3"/>
      <c r="GFB25" s="3"/>
      <c r="GFC25" s="3"/>
      <c r="GFD25" s="3"/>
      <c r="GFE25" s="3"/>
      <c r="GFF25" s="3"/>
      <c r="GFG25" s="3"/>
      <c r="GFH25" s="3"/>
      <c r="GFI25" s="3"/>
      <c r="GFJ25" s="3"/>
      <c r="GFK25" s="3"/>
      <c r="GFL25" s="3"/>
      <c r="GFM25" s="3"/>
      <c r="GFN25" s="3"/>
      <c r="GFO25" s="3"/>
      <c r="GFP25" s="3"/>
      <c r="GFQ25" s="3"/>
      <c r="GFR25" s="3"/>
      <c r="GFS25" s="3"/>
      <c r="GFT25" s="3"/>
      <c r="GFU25" s="3"/>
      <c r="GFV25" s="3"/>
      <c r="GFW25" s="3"/>
      <c r="GFX25" s="3"/>
      <c r="GFY25" s="3"/>
      <c r="GFZ25" s="3"/>
      <c r="GGA25" s="3"/>
      <c r="GGB25" s="3"/>
      <c r="GGC25" s="3"/>
      <c r="GGD25" s="3"/>
      <c r="GGE25" s="3"/>
      <c r="GGF25" s="3"/>
      <c r="GGG25" s="3"/>
      <c r="GGH25" s="3"/>
      <c r="GGI25" s="3"/>
      <c r="GGJ25" s="3"/>
      <c r="GGK25" s="3"/>
      <c r="GGL25" s="3"/>
      <c r="GGM25" s="3"/>
      <c r="GGN25" s="3"/>
      <c r="GGO25" s="3"/>
      <c r="GGP25" s="3"/>
      <c r="GGQ25" s="3"/>
      <c r="GGR25" s="3"/>
      <c r="GGS25" s="3"/>
      <c r="GGT25" s="3"/>
      <c r="GGU25" s="3"/>
      <c r="GGV25" s="3"/>
      <c r="GGW25" s="3"/>
      <c r="GGX25" s="3"/>
      <c r="GGY25" s="3"/>
      <c r="GGZ25" s="3"/>
      <c r="GHA25" s="3"/>
      <c r="GHB25" s="3"/>
      <c r="GHC25" s="3"/>
      <c r="GHD25" s="3"/>
      <c r="GHE25" s="3"/>
      <c r="GHF25" s="3"/>
      <c r="GHG25" s="3"/>
      <c r="GHH25" s="3"/>
      <c r="GHI25" s="3"/>
      <c r="GHJ25" s="3"/>
      <c r="GHK25" s="3"/>
      <c r="GHL25" s="3"/>
      <c r="GHM25" s="3"/>
      <c r="GHN25" s="3"/>
      <c r="GHO25" s="3"/>
      <c r="GHP25" s="3"/>
      <c r="GHQ25" s="3"/>
      <c r="GHR25" s="3"/>
      <c r="GHS25" s="3"/>
      <c r="GHT25" s="3"/>
      <c r="GHU25" s="3"/>
      <c r="GHV25" s="3"/>
      <c r="GHW25" s="3"/>
      <c r="GHX25" s="3"/>
      <c r="GHY25" s="3"/>
      <c r="GHZ25" s="3"/>
      <c r="GIA25" s="3"/>
      <c r="GIB25" s="3"/>
      <c r="GIC25" s="3"/>
      <c r="GID25" s="3"/>
      <c r="GIE25" s="3"/>
      <c r="GIF25" s="3"/>
      <c r="GIG25" s="3"/>
      <c r="GIH25" s="3"/>
      <c r="GII25" s="3"/>
      <c r="GIJ25" s="3"/>
      <c r="GIK25" s="3"/>
      <c r="GIL25" s="3"/>
      <c r="GIM25" s="3"/>
      <c r="GIN25" s="3"/>
      <c r="GIO25" s="3"/>
      <c r="GIP25" s="3"/>
      <c r="GIQ25" s="3"/>
      <c r="GIR25" s="3"/>
      <c r="GIS25" s="3"/>
      <c r="GIT25" s="3"/>
      <c r="GIU25" s="3"/>
      <c r="GIV25" s="3"/>
      <c r="GIW25" s="3"/>
      <c r="GIX25" s="3"/>
      <c r="GIY25" s="3"/>
      <c r="GIZ25" s="3"/>
      <c r="GJA25" s="3"/>
      <c r="GJB25" s="3"/>
      <c r="GJC25" s="3"/>
      <c r="GJD25" s="3"/>
      <c r="GJE25" s="3"/>
      <c r="GJF25" s="3"/>
      <c r="GJG25" s="3"/>
      <c r="GJH25" s="3"/>
      <c r="GJI25" s="3"/>
      <c r="GJJ25" s="3"/>
      <c r="GJK25" s="3"/>
      <c r="GJL25" s="3"/>
      <c r="GJM25" s="3"/>
      <c r="GJN25" s="3"/>
      <c r="GJO25" s="3"/>
      <c r="GJP25" s="3"/>
      <c r="GJQ25" s="3"/>
      <c r="GJR25" s="3"/>
      <c r="GJS25" s="3"/>
      <c r="GJT25" s="3"/>
      <c r="GJU25" s="3"/>
      <c r="GJV25" s="3"/>
      <c r="GJW25" s="3"/>
      <c r="GJX25" s="3"/>
      <c r="GJY25" s="3"/>
      <c r="GJZ25" s="3"/>
      <c r="GKA25" s="3"/>
      <c r="GKB25" s="3"/>
      <c r="GKC25" s="3"/>
      <c r="GKD25" s="3"/>
      <c r="GKE25" s="3"/>
      <c r="GKF25" s="3"/>
      <c r="GKG25" s="3"/>
      <c r="GKH25" s="3"/>
      <c r="GKI25" s="3"/>
      <c r="GKJ25" s="3"/>
      <c r="GKK25" s="3"/>
      <c r="GKL25" s="3"/>
      <c r="GKM25" s="3"/>
      <c r="GKN25" s="3"/>
      <c r="GKO25" s="3"/>
      <c r="GKP25" s="3"/>
      <c r="GKQ25" s="3"/>
      <c r="GKR25" s="3"/>
      <c r="GKS25" s="3"/>
      <c r="GKT25" s="3"/>
      <c r="GKU25" s="3"/>
      <c r="GKV25" s="3"/>
      <c r="GKW25" s="3"/>
      <c r="GKX25" s="3"/>
      <c r="GKY25" s="3"/>
      <c r="GKZ25" s="3"/>
      <c r="GLA25" s="3"/>
      <c r="GLB25" s="3"/>
      <c r="GLC25" s="3"/>
      <c r="GLD25" s="3"/>
      <c r="GLE25" s="3"/>
      <c r="GLF25" s="3"/>
      <c r="GLG25" s="3"/>
      <c r="GLH25" s="3"/>
      <c r="GLI25" s="3"/>
      <c r="GLJ25" s="3"/>
      <c r="GLK25" s="3"/>
      <c r="GLL25" s="3"/>
      <c r="GLM25" s="3"/>
      <c r="GLN25" s="3"/>
      <c r="GLO25" s="3"/>
      <c r="GLP25" s="3"/>
      <c r="GLQ25" s="3"/>
      <c r="GLR25" s="3"/>
      <c r="GLS25" s="3"/>
      <c r="GLT25" s="3"/>
      <c r="GLU25" s="3"/>
      <c r="GLV25" s="3"/>
      <c r="GLW25" s="3"/>
      <c r="GLX25" s="3"/>
      <c r="GLY25" s="3"/>
      <c r="GLZ25" s="3"/>
      <c r="GMA25" s="3"/>
      <c r="GMB25" s="3"/>
      <c r="GMC25" s="3"/>
      <c r="GMD25" s="3"/>
      <c r="GME25" s="3"/>
      <c r="GMF25" s="3"/>
      <c r="GMG25" s="3"/>
      <c r="GMH25" s="3"/>
      <c r="GMI25" s="3"/>
      <c r="GMJ25" s="3"/>
      <c r="GMK25" s="3"/>
      <c r="GML25" s="3"/>
      <c r="GMM25" s="3"/>
      <c r="GMN25" s="3"/>
      <c r="GMO25" s="3"/>
      <c r="GMP25" s="3"/>
      <c r="GMQ25" s="3"/>
      <c r="GMR25" s="3"/>
      <c r="GMS25" s="3"/>
      <c r="GMT25" s="3"/>
      <c r="GMU25" s="3"/>
      <c r="GMV25" s="3"/>
      <c r="GMW25" s="3"/>
      <c r="GMX25" s="3"/>
      <c r="GMY25" s="3"/>
      <c r="GMZ25" s="3"/>
      <c r="GNA25" s="3"/>
      <c r="GNB25" s="3"/>
      <c r="GNC25" s="3"/>
      <c r="GND25" s="3"/>
      <c r="GNE25" s="3"/>
      <c r="GNF25" s="3"/>
      <c r="GNG25" s="3"/>
      <c r="GNH25" s="3"/>
      <c r="GNI25" s="3"/>
      <c r="GNJ25" s="3"/>
      <c r="GNK25" s="3"/>
      <c r="GNL25" s="3"/>
      <c r="GNM25" s="3"/>
      <c r="GNN25" s="3"/>
      <c r="GNO25" s="3"/>
      <c r="GNP25" s="3"/>
      <c r="GNQ25" s="3"/>
      <c r="GNR25" s="3"/>
      <c r="GNS25" s="3"/>
      <c r="GNT25" s="3"/>
      <c r="GNU25" s="3"/>
      <c r="GNV25" s="3"/>
      <c r="GNW25" s="3"/>
      <c r="GNX25" s="3"/>
      <c r="GNY25" s="3"/>
      <c r="GNZ25" s="3"/>
      <c r="GOA25" s="3"/>
      <c r="GOB25" s="3"/>
      <c r="GOC25" s="3"/>
      <c r="GOD25" s="3"/>
      <c r="GOE25" s="3"/>
      <c r="GOF25" s="3"/>
      <c r="GOG25" s="3"/>
      <c r="GOH25" s="3"/>
      <c r="GOI25" s="3"/>
      <c r="GOJ25" s="3"/>
      <c r="GOK25" s="3"/>
      <c r="GOL25" s="3"/>
      <c r="GOM25" s="3"/>
      <c r="GON25" s="3"/>
      <c r="GOO25" s="3"/>
      <c r="GOP25" s="3"/>
      <c r="GOQ25" s="3"/>
      <c r="GOR25" s="3"/>
      <c r="GOS25" s="3"/>
      <c r="GOT25" s="3"/>
      <c r="GOU25" s="3"/>
      <c r="GOV25" s="3"/>
      <c r="GOW25" s="3"/>
      <c r="GOX25" s="3"/>
      <c r="GOY25" s="3"/>
      <c r="GOZ25" s="3"/>
      <c r="GPA25" s="3"/>
      <c r="GPB25" s="3"/>
      <c r="GPC25" s="3"/>
      <c r="GPD25" s="3"/>
      <c r="GPE25" s="3"/>
      <c r="GPF25" s="3"/>
      <c r="GPG25" s="3"/>
      <c r="GPH25" s="3"/>
      <c r="GPI25" s="3"/>
      <c r="GPJ25" s="3"/>
      <c r="GPK25" s="3"/>
      <c r="GPL25" s="3"/>
      <c r="GPM25" s="3"/>
      <c r="GPN25" s="3"/>
      <c r="GPO25" s="3"/>
      <c r="GPP25" s="3"/>
      <c r="GPQ25" s="3"/>
      <c r="GPR25" s="3"/>
      <c r="GPS25" s="3"/>
      <c r="GPT25" s="3"/>
      <c r="GPU25" s="3"/>
      <c r="GPV25" s="3"/>
      <c r="GPW25" s="3"/>
      <c r="GPX25" s="3"/>
      <c r="GPY25" s="3"/>
      <c r="GPZ25" s="3"/>
      <c r="GQA25" s="3"/>
      <c r="GQB25" s="3"/>
      <c r="GQC25" s="3"/>
      <c r="GQD25" s="3"/>
      <c r="GQE25" s="3"/>
      <c r="GQF25" s="3"/>
      <c r="GQG25" s="3"/>
      <c r="GQH25" s="3"/>
      <c r="GQI25" s="3"/>
      <c r="GQJ25" s="3"/>
      <c r="GQK25" s="3"/>
      <c r="GQL25" s="3"/>
      <c r="GQM25" s="3"/>
      <c r="GQN25" s="3"/>
      <c r="GQO25" s="3"/>
      <c r="GQP25" s="3"/>
      <c r="GQQ25" s="3"/>
      <c r="GQR25" s="3"/>
      <c r="GQS25" s="3"/>
      <c r="GQT25" s="3"/>
      <c r="GQU25" s="3"/>
      <c r="GQV25" s="3"/>
      <c r="GQW25" s="3"/>
      <c r="GQX25" s="3"/>
      <c r="GQY25" s="3"/>
      <c r="GQZ25" s="3"/>
      <c r="GRA25" s="3"/>
      <c r="GRB25" s="3"/>
      <c r="GRC25" s="3"/>
      <c r="GRD25" s="3"/>
      <c r="GRE25" s="3"/>
      <c r="GRF25" s="3"/>
      <c r="GRG25" s="3"/>
      <c r="GRH25" s="3"/>
      <c r="GRI25" s="3"/>
      <c r="GRJ25" s="3"/>
      <c r="GRK25" s="3"/>
      <c r="GRL25" s="3"/>
      <c r="GRM25" s="3"/>
      <c r="GRN25" s="3"/>
      <c r="GRO25" s="3"/>
      <c r="GRP25" s="3"/>
      <c r="GRQ25" s="3"/>
      <c r="GRR25" s="3"/>
      <c r="GRS25" s="3"/>
      <c r="GRT25" s="3"/>
      <c r="GRU25" s="3"/>
      <c r="GRV25" s="3"/>
      <c r="GRW25" s="3"/>
      <c r="GRX25" s="3"/>
      <c r="GRY25" s="3"/>
      <c r="GRZ25" s="3"/>
      <c r="GSA25" s="3"/>
      <c r="GSB25" s="3"/>
      <c r="GSC25" s="3"/>
      <c r="GSD25" s="3"/>
      <c r="GSE25" s="3"/>
      <c r="GSF25" s="3"/>
      <c r="GSG25" s="3"/>
      <c r="GSH25" s="3"/>
      <c r="GSI25" s="3"/>
      <c r="GSJ25" s="3"/>
      <c r="GSK25" s="3"/>
      <c r="GSL25" s="3"/>
      <c r="GSM25" s="3"/>
      <c r="GSN25" s="3"/>
      <c r="GSO25" s="3"/>
      <c r="GSP25" s="3"/>
      <c r="GSQ25" s="3"/>
      <c r="GSR25" s="3"/>
      <c r="GSS25" s="3"/>
      <c r="GST25" s="3"/>
      <c r="GSU25" s="3"/>
      <c r="GSV25" s="3"/>
      <c r="GSW25" s="3"/>
      <c r="GSX25" s="3"/>
      <c r="GSY25" s="3"/>
      <c r="GSZ25" s="3"/>
      <c r="GTA25" s="3"/>
      <c r="GTB25" s="3"/>
      <c r="GTC25" s="3"/>
      <c r="GTD25" s="3"/>
      <c r="GTE25" s="3"/>
      <c r="GTF25" s="3"/>
      <c r="GTG25" s="3"/>
      <c r="GTH25" s="3"/>
      <c r="GTI25" s="3"/>
      <c r="GTJ25" s="3"/>
      <c r="GTK25" s="3"/>
      <c r="GTL25" s="3"/>
      <c r="GTM25" s="3"/>
      <c r="GTN25" s="3"/>
      <c r="GTO25" s="3"/>
      <c r="GTP25" s="3"/>
      <c r="GTQ25" s="3"/>
      <c r="GTR25" s="3"/>
      <c r="GTS25" s="3"/>
      <c r="GTT25" s="3"/>
      <c r="GTU25" s="3"/>
      <c r="GTV25" s="3"/>
      <c r="GTW25" s="3"/>
      <c r="GTX25" s="3"/>
      <c r="GTY25" s="3"/>
      <c r="GTZ25" s="3"/>
      <c r="GUA25" s="3"/>
      <c r="GUB25" s="3"/>
      <c r="GUC25" s="3"/>
      <c r="GUD25" s="3"/>
      <c r="GUE25" s="3"/>
      <c r="GUF25" s="3"/>
      <c r="GUG25" s="3"/>
      <c r="GUH25" s="3"/>
      <c r="GUI25" s="3"/>
      <c r="GUJ25" s="3"/>
      <c r="GUK25" s="3"/>
      <c r="GUL25" s="3"/>
      <c r="GUM25" s="3"/>
      <c r="GUN25" s="3"/>
      <c r="GUO25" s="3"/>
      <c r="GUP25" s="3"/>
      <c r="GUQ25" s="3"/>
      <c r="GUR25" s="3"/>
      <c r="GUS25" s="3"/>
      <c r="GUT25" s="3"/>
      <c r="GUU25" s="3"/>
      <c r="GUV25" s="3"/>
      <c r="GUW25" s="3"/>
      <c r="GUX25" s="3"/>
      <c r="GUY25" s="3"/>
      <c r="GUZ25" s="3"/>
      <c r="GVA25" s="3"/>
      <c r="GVB25" s="3"/>
      <c r="GVC25" s="3"/>
      <c r="GVD25" s="3"/>
      <c r="GVE25" s="3"/>
      <c r="GVF25" s="3"/>
      <c r="GVG25" s="3"/>
      <c r="GVH25" s="3"/>
      <c r="GVI25" s="3"/>
      <c r="GVJ25" s="3"/>
      <c r="GVK25" s="3"/>
      <c r="GVL25" s="3"/>
      <c r="GVM25" s="3"/>
      <c r="GVN25" s="3"/>
      <c r="GVO25" s="3"/>
      <c r="GVP25" s="3"/>
      <c r="GVQ25" s="3"/>
      <c r="GVR25" s="3"/>
      <c r="GVS25" s="3"/>
      <c r="GVT25" s="3"/>
      <c r="GVU25" s="3"/>
      <c r="GVV25" s="3"/>
      <c r="GVW25" s="3"/>
      <c r="GVX25" s="3"/>
      <c r="GVY25" s="3"/>
      <c r="GVZ25" s="3"/>
      <c r="GWA25" s="3"/>
      <c r="GWB25" s="3"/>
      <c r="GWC25" s="3"/>
      <c r="GWD25" s="3"/>
      <c r="GWE25" s="3"/>
      <c r="GWF25" s="3"/>
      <c r="GWG25" s="3"/>
      <c r="GWH25" s="3"/>
      <c r="GWI25" s="3"/>
      <c r="GWJ25" s="3"/>
      <c r="GWK25" s="3"/>
      <c r="GWL25" s="3"/>
      <c r="GWM25" s="3"/>
      <c r="GWN25" s="3"/>
      <c r="GWO25" s="3"/>
      <c r="GWP25" s="3"/>
      <c r="GWQ25" s="3"/>
      <c r="GWR25" s="3"/>
      <c r="GWS25" s="3"/>
      <c r="GWT25" s="3"/>
      <c r="GWU25" s="3"/>
      <c r="GWV25" s="3"/>
      <c r="GWW25" s="3"/>
      <c r="GWX25" s="3"/>
      <c r="GWY25" s="3"/>
      <c r="GWZ25" s="3"/>
      <c r="GXA25" s="3"/>
      <c r="GXB25" s="3"/>
      <c r="GXC25" s="3"/>
      <c r="GXD25" s="3"/>
      <c r="GXE25" s="3"/>
      <c r="GXF25" s="3"/>
      <c r="GXG25" s="3"/>
      <c r="GXH25" s="3"/>
      <c r="GXI25" s="3"/>
      <c r="GXJ25" s="3"/>
      <c r="GXK25" s="3"/>
      <c r="GXL25" s="3"/>
      <c r="GXM25" s="3"/>
      <c r="GXN25" s="3"/>
      <c r="GXO25" s="3"/>
      <c r="GXP25" s="3"/>
      <c r="GXQ25" s="3"/>
      <c r="GXR25" s="3"/>
      <c r="GXS25" s="3"/>
      <c r="GXT25" s="3"/>
      <c r="GXU25" s="3"/>
      <c r="GXV25" s="3"/>
      <c r="GXW25" s="3"/>
      <c r="GXX25" s="3"/>
      <c r="GXY25" s="3"/>
      <c r="GXZ25" s="3"/>
      <c r="GYA25" s="3"/>
      <c r="GYB25" s="3"/>
      <c r="GYC25" s="3"/>
      <c r="GYD25" s="3"/>
      <c r="GYE25" s="3"/>
      <c r="GYF25" s="3"/>
      <c r="GYG25" s="3"/>
      <c r="GYH25" s="3"/>
      <c r="GYI25" s="3"/>
      <c r="GYJ25" s="3"/>
      <c r="GYK25" s="3"/>
      <c r="GYL25" s="3"/>
      <c r="GYM25" s="3"/>
      <c r="GYN25" s="3"/>
      <c r="GYO25" s="3"/>
      <c r="GYP25" s="3"/>
      <c r="GYQ25" s="3"/>
      <c r="GYR25" s="3"/>
      <c r="GYS25" s="3"/>
      <c r="GYT25" s="3"/>
      <c r="GYU25" s="3"/>
      <c r="GYV25" s="3"/>
      <c r="GYW25" s="3"/>
      <c r="GYX25" s="3"/>
      <c r="GYY25" s="3"/>
      <c r="GYZ25" s="3"/>
      <c r="GZA25" s="3"/>
      <c r="GZB25" s="3"/>
      <c r="GZC25" s="3"/>
      <c r="GZD25" s="3"/>
      <c r="GZE25" s="3"/>
      <c r="GZF25" s="3"/>
      <c r="GZG25" s="3"/>
      <c r="GZH25" s="3"/>
      <c r="GZI25" s="3"/>
      <c r="GZJ25" s="3"/>
      <c r="GZK25" s="3"/>
      <c r="GZL25" s="3"/>
      <c r="GZM25" s="3"/>
      <c r="GZN25" s="3"/>
      <c r="GZO25" s="3"/>
      <c r="GZP25" s="3"/>
      <c r="GZQ25" s="3"/>
      <c r="GZR25" s="3"/>
      <c r="GZS25" s="3"/>
      <c r="GZT25" s="3"/>
      <c r="GZU25" s="3"/>
      <c r="GZV25" s="3"/>
      <c r="GZW25" s="3"/>
      <c r="GZX25" s="3"/>
      <c r="GZY25" s="3"/>
      <c r="GZZ25" s="3"/>
      <c r="HAA25" s="3"/>
      <c r="HAB25" s="3"/>
      <c r="HAC25" s="3"/>
      <c r="HAD25" s="3"/>
      <c r="HAE25" s="3"/>
      <c r="HAF25" s="3"/>
      <c r="HAG25" s="3"/>
      <c r="HAH25" s="3"/>
      <c r="HAI25" s="3"/>
      <c r="HAJ25" s="3"/>
      <c r="HAK25" s="3"/>
      <c r="HAL25" s="3"/>
      <c r="HAM25" s="3"/>
      <c r="HAN25" s="3"/>
      <c r="HAO25" s="3"/>
      <c r="HAP25" s="3"/>
      <c r="HAQ25" s="3"/>
      <c r="HAR25" s="3"/>
      <c r="HAS25" s="3"/>
      <c r="HAT25" s="3"/>
      <c r="HAU25" s="3"/>
      <c r="HAV25" s="3"/>
      <c r="HAW25" s="3"/>
      <c r="HAX25" s="3"/>
      <c r="HAY25" s="3"/>
      <c r="HAZ25" s="3"/>
      <c r="HBA25" s="3"/>
      <c r="HBB25" s="3"/>
      <c r="HBC25" s="3"/>
      <c r="HBD25" s="3"/>
      <c r="HBE25" s="3"/>
      <c r="HBF25" s="3"/>
      <c r="HBG25" s="3"/>
      <c r="HBH25" s="3"/>
      <c r="HBI25" s="3"/>
      <c r="HBJ25" s="3"/>
      <c r="HBK25" s="3"/>
      <c r="HBL25" s="3"/>
      <c r="HBM25" s="3"/>
      <c r="HBN25" s="3"/>
      <c r="HBO25" s="3"/>
      <c r="HBP25" s="3"/>
      <c r="HBQ25" s="3"/>
      <c r="HBR25" s="3"/>
      <c r="HBS25" s="3"/>
      <c r="HBT25" s="3"/>
      <c r="HBU25" s="3"/>
      <c r="HBV25" s="3"/>
      <c r="HBW25" s="3"/>
      <c r="HBX25" s="3"/>
      <c r="HBY25" s="3"/>
      <c r="HBZ25" s="3"/>
      <c r="HCA25" s="3"/>
      <c r="HCB25" s="3"/>
      <c r="HCC25" s="3"/>
      <c r="HCD25" s="3"/>
      <c r="HCE25" s="3"/>
      <c r="HCF25" s="3"/>
      <c r="HCG25" s="3"/>
      <c r="HCH25" s="3"/>
      <c r="HCI25" s="3"/>
      <c r="HCJ25" s="3"/>
      <c r="HCK25" s="3"/>
      <c r="HCL25" s="3"/>
      <c r="HCM25" s="3"/>
      <c r="HCN25" s="3"/>
      <c r="HCO25" s="3"/>
      <c r="HCP25" s="3"/>
      <c r="HCQ25" s="3"/>
      <c r="HCR25" s="3"/>
      <c r="HCS25" s="3"/>
      <c r="HCT25" s="3"/>
      <c r="HCU25" s="3"/>
      <c r="HCV25" s="3"/>
      <c r="HCW25" s="3"/>
      <c r="HCX25" s="3"/>
      <c r="HCY25" s="3"/>
      <c r="HCZ25" s="3"/>
      <c r="HDA25" s="3"/>
      <c r="HDB25" s="3"/>
      <c r="HDC25" s="3"/>
      <c r="HDD25" s="3"/>
      <c r="HDE25" s="3"/>
      <c r="HDF25" s="3"/>
      <c r="HDG25" s="3"/>
      <c r="HDH25" s="3"/>
      <c r="HDI25" s="3"/>
      <c r="HDJ25" s="3"/>
      <c r="HDK25" s="3"/>
      <c r="HDL25" s="3"/>
      <c r="HDM25" s="3"/>
      <c r="HDN25" s="3"/>
      <c r="HDO25" s="3"/>
      <c r="HDP25" s="3"/>
      <c r="HDQ25" s="3"/>
      <c r="HDR25" s="3"/>
      <c r="HDS25" s="3"/>
      <c r="HDT25" s="3"/>
      <c r="HDU25" s="3"/>
      <c r="HDV25" s="3"/>
      <c r="HDW25" s="3"/>
      <c r="HDX25" s="3"/>
      <c r="HDY25" s="3"/>
      <c r="HDZ25" s="3"/>
      <c r="HEA25" s="3"/>
      <c r="HEB25" s="3"/>
      <c r="HEC25" s="3"/>
      <c r="HED25" s="3"/>
      <c r="HEE25" s="3"/>
      <c r="HEF25" s="3"/>
      <c r="HEG25" s="3"/>
      <c r="HEH25" s="3"/>
      <c r="HEI25" s="3"/>
      <c r="HEJ25" s="3"/>
      <c r="HEK25" s="3"/>
      <c r="HEL25" s="3"/>
      <c r="HEM25" s="3"/>
      <c r="HEN25" s="3"/>
      <c r="HEO25" s="3"/>
      <c r="HEP25" s="3"/>
      <c r="HEQ25" s="3"/>
      <c r="HER25" s="3"/>
      <c r="HES25" s="3"/>
      <c r="HET25" s="3"/>
      <c r="HEU25" s="3"/>
      <c r="HEV25" s="3"/>
      <c r="HEW25" s="3"/>
      <c r="HEX25" s="3"/>
      <c r="HEY25" s="3"/>
      <c r="HEZ25" s="3"/>
      <c r="HFA25" s="3"/>
      <c r="HFB25" s="3"/>
      <c r="HFC25" s="3"/>
      <c r="HFD25" s="3"/>
      <c r="HFE25" s="3"/>
      <c r="HFF25" s="3"/>
      <c r="HFG25" s="3"/>
      <c r="HFH25" s="3"/>
      <c r="HFI25" s="3"/>
      <c r="HFJ25" s="3"/>
      <c r="HFK25" s="3"/>
      <c r="HFL25" s="3"/>
      <c r="HFM25" s="3"/>
      <c r="HFN25" s="3"/>
      <c r="HFO25" s="3"/>
      <c r="HFP25" s="3"/>
      <c r="HFQ25" s="3"/>
      <c r="HFR25" s="3"/>
      <c r="HFS25" s="3"/>
      <c r="HFT25" s="3"/>
      <c r="HFU25" s="3"/>
      <c r="HFV25" s="3"/>
      <c r="HFW25" s="3"/>
      <c r="HFX25" s="3"/>
      <c r="HFY25" s="3"/>
      <c r="HFZ25" s="3"/>
      <c r="HGA25" s="3"/>
      <c r="HGB25" s="3"/>
      <c r="HGC25" s="3"/>
      <c r="HGD25" s="3"/>
      <c r="HGE25" s="3"/>
      <c r="HGF25" s="3"/>
      <c r="HGG25" s="3"/>
      <c r="HGH25" s="3"/>
      <c r="HGI25" s="3"/>
      <c r="HGJ25" s="3"/>
      <c r="HGK25" s="3"/>
      <c r="HGL25" s="3"/>
      <c r="HGM25" s="3"/>
      <c r="HGN25" s="3"/>
      <c r="HGO25" s="3"/>
      <c r="HGP25" s="3"/>
      <c r="HGQ25" s="3"/>
      <c r="HGR25" s="3"/>
      <c r="HGS25" s="3"/>
      <c r="HGT25" s="3"/>
      <c r="HGU25" s="3"/>
      <c r="HGV25" s="3"/>
      <c r="HGW25" s="3"/>
      <c r="HGX25" s="3"/>
      <c r="HGY25" s="3"/>
      <c r="HGZ25" s="3"/>
      <c r="HHA25" s="3"/>
      <c r="HHB25" s="3"/>
      <c r="HHC25" s="3"/>
      <c r="HHD25" s="3"/>
      <c r="HHE25" s="3"/>
      <c r="HHF25" s="3"/>
      <c r="HHG25" s="3"/>
      <c r="HHH25" s="3"/>
      <c r="HHI25" s="3"/>
      <c r="HHJ25" s="3"/>
      <c r="HHK25" s="3"/>
      <c r="HHL25" s="3"/>
      <c r="HHM25" s="3"/>
      <c r="HHN25" s="3"/>
      <c r="HHO25" s="3"/>
      <c r="HHP25" s="3"/>
      <c r="HHQ25" s="3"/>
      <c r="HHR25" s="3"/>
      <c r="HHS25" s="3"/>
      <c r="HHT25" s="3"/>
      <c r="HHU25" s="3"/>
      <c r="HHV25" s="3"/>
      <c r="HHW25" s="3"/>
      <c r="HHX25" s="3"/>
      <c r="HHY25" s="3"/>
      <c r="HHZ25" s="3"/>
      <c r="HIA25" s="3"/>
      <c r="HIB25" s="3"/>
      <c r="HIC25" s="3"/>
      <c r="HID25" s="3"/>
      <c r="HIE25" s="3"/>
      <c r="HIF25" s="3"/>
      <c r="HIG25" s="3"/>
      <c r="HIH25" s="3"/>
      <c r="HII25" s="3"/>
      <c r="HIJ25" s="3"/>
      <c r="HIK25" s="3"/>
      <c r="HIL25" s="3"/>
      <c r="HIM25" s="3"/>
      <c r="HIN25" s="3"/>
      <c r="HIO25" s="3"/>
      <c r="HIP25" s="3"/>
      <c r="HIQ25" s="3"/>
      <c r="HIR25" s="3"/>
      <c r="HIS25" s="3"/>
      <c r="HIT25" s="3"/>
      <c r="HIU25" s="3"/>
      <c r="HIV25" s="3"/>
      <c r="HIW25" s="3"/>
      <c r="HIX25" s="3"/>
      <c r="HIY25" s="3"/>
      <c r="HIZ25" s="3"/>
      <c r="HJA25" s="3"/>
      <c r="HJB25" s="3"/>
      <c r="HJC25" s="3"/>
      <c r="HJD25" s="3"/>
      <c r="HJE25" s="3"/>
      <c r="HJF25" s="3"/>
      <c r="HJG25" s="3"/>
      <c r="HJH25" s="3"/>
      <c r="HJI25" s="3"/>
      <c r="HJJ25" s="3"/>
      <c r="HJK25" s="3"/>
      <c r="HJL25" s="3"/>
      <c r="HJM25" s="3"/>
      <c r="HJN25" s="3"/>
      <c r="HJO25" s="3"/>
      <c r="HJP25" s="3"/>
      <c r="HJQ25" s="3"/>
      <c r="HJR25" s="3"/>
      <c r="HJS25" s="3"/>
      <c r="HJT25" s="3"/>
      <c r="HJU25" s="3"/>
      <c r="HJV25" s="3"/>
      <c r="HJW25" s="3"/>
      <c r="HJX25" s="3"/>
      <c r="HJY25" s="3"/>
      <c r="HJZ25" s="3"/>
      <c r="HKA25" s="3"/>
      <c r="HKB25" s="3"/>
      <c r="HKC25" s="3"/>
      <c r="HKD25" s="3"/>
      <c r="HKE25" s="3"/>
      <c r="HKF25" s="3"/>
      <c r="HKG25" s="3"/>
      <c r="HKH25" s="3"/>
      <c r="HKI25" s="3"/>
      <c r="HKJ25" s="3"/>
      <c r="HKK25" s="3"/>
      <c r="HKL25" s="3"/>
      <c r="HKM25" s="3"/>
      <c r="HKN25" s="3"/>
      <c r="HKO25" s="3"/>
      <c r="HKP25" s="3"/>
      <c r="HKQ25" s="3"/>
      <c r="HKR25" s="3"/>
      <c r="HKS25" s="3"/>
      <c r="HKT25" s="3"/>
      <c r="HKU25" s="3"/>
      <c r="HKV25" s="3"/>
      <c r="HKW25" s="3"/>
      <c r="HKX25" s="3"/>
      <c r="HKY25" s="3"/>
      <c r="HKZ25" s="3"/>
      <c r="HLA25" s="3"/>
      <c r="HLB25" s="3"/>
      <c r="HLC25" s="3"/>
      <c r="HLD25" s="3"/>
      <c r="HLE25" s="3"/>
      <c r="HLF25" s="3"/>
      <c r="HLG25" s="3"/>
      <c r="HLH25" s="3"/>
      <c r="HLI25" s="3"/>
      <c r="HLJ25" s="3"/>
      <c r="HLK25" s="3"/>
      <c r="HLL25" s="3"/>
      <c r="HLM25" s="3"/>
      <c r="HLN25" s="3"/>
      <c r="HLO25" s="3"/>
      <c r="HLP25" s="3"/>
      <c r="HLQ25" s="3"/>
      <c r="HLR25" s="3"/>
      <c r="HLS25" s="3"/>
      <c r="HLT25" s="3"/>
      <c r="HLU25" s="3"/>
      <c r="HLV25" s="3"/>
      <c r="HLW25" s="3"/>
      <c r="HLX25" s="3"/>
      <c r="HLY25" s="3"/>
      <c r="HLZ25" s="3"/>
      <c r="HMA25" s="3"/>
      <c r="HMB25" s="3"/>
      <c r="HMC25" s="3"/>
      <c r="HMD25" s="3"/>
      <c r="HME25" s="3"/>
      <c r="HMF25" s="3"/>
      <c r="HMG25" s="3"/>
      <c r="HMH25" s="3"/>
      <c r="HMI25" s="3"/>
      <c r="HMJ25" s="3"/>
      <c r="HMK25" s="3"/>
      <c r="HML25" s="3"/>
      <c r="HMM25" s="3"/>
      <c r="HMN25" s="3"/>
      <c r="HMO25" s="3"/>
      <c r="HMP25" s="3"/>
      <c r="HMQ25" s="3"/>
      <c r="HMR25" s="3"/>
      <c r="HMS25" s="3"/>
      <c r="HMT25" s="3"/>
      <c r="HMU25" s="3"/>
      <c r="HMV25" s="3"/>
      <c r="HMW25" s="3"/>
      <c r="HMX25" s="3"/>
      <c r="HMY25" s="3"/>
      <c r="HMZ25" s="3"/>
      <c r="HNA25" s="3"/>
      <c r="HNB25" s="3"/>
      <c r="HNC25" s="3"/>
      <c r="HND25" s="3"/>
      <c r="HNE25" s="3"/>
      <c r="HNF25" s="3"/>
      <c r="HNG25" s="3"/>
      <c r="HNH25" s="3"/>
      <c r="HNI25" s="3"/>
      <c r="HNJ25" s="3"/>
      <c r="HNK25" s="3"/>
      <c r="HNL25" s="3"/>
      <c r="HNM25" s="3"/>
      <c r="HNN25" s="3"/>
      <c r="HNO25" s="3"/>
      <c r="HNP25" s="3"/>
      <c r="HNQ25" s="3"/>
      <c r="HNR25" s="3"/>
      <c r="HNS25" s="3"/>
      <c r="HNT25" s="3"/>
      <c r="HNU25" s="3"/>
      <c r="HNV25" s="3"/>
      <c r="HNW25" s="3"/>
      <c r="HNX25" s="3"/>
      <c r="HNY25" s="3"/>
      <c r="HNZ25" s="3"/>
      <c r="HOA25" s="3"/>
      <c r="HOB25" s="3"/>
      <c r="HOC25" s="3"/>
      <c r="HOD25" s="3"/>
      <c r="HOE25" s="3"/>
      <c r="HOF25" s="3"/>
      <c r="HOG25" s="3"/>
      <c r="HOH25" s="3"/>
      <c r="HOI25" s="3"/>
      <c r="HOJ25" s="3"/>
      <c r="HOK25" s="3"/>
      <c r="HOL25" s="3"/>
      <c r="HOM25" s="3"/>
      <c r="HON25" s="3"/>
      <c r="HOO25" s="3"/>
      <c r="HOP25" s="3"/>
      <c r="HOQ25" s="3"/>
      <c r="HOR25" s="3"/>
      <c r="HOS25" s="3"/>
      <c r="HOT25" s="3"/>
      <c r="HOU25" s="3"/>
      <c r="HOV25" s="3"/>
      <c r="HOW25" s="3"/>
      <c r="HOX25" s="3"/>
      <c r="HOY25" s="3"/>
      <c r="HOZ25" s="3"/>
      <c r="HPA25" s="3"/>
      <c r="HPB25" s="3"/>
      <c r="HPC25" s="3"/>
      <c r="HPD25" s="3"/>
      <c r="HPE25" s="3"/>
      <c r="HPF25" s="3"/>
      <c r="HPG25" s="3"/>
      <c r="HPH25" s="3"/>
      <c r="HPI25" s="3"/>
      <c r="HPJ25" s="3"/>
      <c r="HPK25" s="3"/>
      <c r="HPL25" s="3"/>
      <c r="HPM25" s="3"/>
      <c r="HPN25" s="3"/>
      <c r="HPO25" s="3"/>
      <c r="HPP25" s="3"/>
      <c r="HPQ25" s="3"/>
      <c r="HPR25" s="3"/>
      <c r="HPS25" s="3"/>
      <c r="HPT25" s="3"/>
      <c r="HPU25" s="3"/>
      <c r="HPV25" s="3"/>
      <c r="HPW25" s="3"/>
      <c r="HPX25" s="3"/>
      <c r="HPY25" s="3"/>
      <c r="HPZ25" s="3"/>
      <c r="HQA25" s="3"/>
      <c r="HQB25" s="3"/>
      <c r="HQC25" s="3"/>
      <c r="HQD25" s="3"/>
      <c r="HQE25" s="3"/>
      <c r="HQF25" s="3"/>
      <c r="HQG25" s="3"/>
      <c r="HQH25" s="3"/>
      <c r="HQI25" s="3"/>
      <c r="HQJ25" s="3"/>
      <c r="HQK25" s="3"/>
      <c r="HQL25" s="3"/>
      <c r="HQM25" s="3"/>
      <c r="HQN25" s="3"/>
      <c r="HQO25" s="3"/>
      <c r="HQP25" s="3"/>
      <c r="HQQ25" s="3"/>
      <c r="HQR25" s="3"/>
      <c r="HQS25" s="3"/>
      <c r="HQT25" s="3"/>
      <c r="HQU25" s="3"/>
      <c r="HQV25" s="3"/>
      <c r="HQW25" s="3"/>
      <c r="HQX25" s="3"/>
      <c r="HQY25" s="3"/>
      <c r="HQZ25" s="3"/>
      <c r="HRA25" s="3"/>
      <c r="HRB25" s="3"/>
      <c r="HRC25" s="3"/>
      <c r="HRD25" s="3"/>
      <c r="HRE25" s="3"/>
      <c r="HRF25" s="3"/>
      <c r="HRG25" s="3"/>
      <c r="HRH25" s="3"/>
      <c r="HRI25" s="3"/>
      <c r="HRJ25" s="3"/>
      <c r="HRK25" s="3"/>
      <c r="HRL25" s="3"/>
      <c r="HRM25" s="3"/>
      <c r="HRN25" s="3"/>
      <c r="HRO25" s="3"/>
      <c r="HRP25" s="3"/>
      <c r="HRQ25" s="3"/>
      <c r="HRR25" s="3"/>
      <c r="HRS25" s="3"/>
      <c r="HRT25" s="3"/>
      <c r="HRU25" s="3"/>
      <c r="HRV25" s="3"/>
      <c r="HRW25" s="3"/>
      <c r="HRX25" s="3"/>
      <c r="HRY25" s="3"/>
      <c r="HRZ25" s="3"/>
      <c r="HSA25" s="3"/>
      <c r="HSB25" s="3"/>
      <c r="HSC25" s="3"/>
      <c r="HSD25" s="3"/>
      <c r="HSE25" s="3"/>
      <c r="HSF25" s="3"/>
      <c r="HSG25" s="3"/>
      <c r="HSH25" s="3"/>
      <c r="HSI25" s="3"/>
      <c r="HSJ25" s="3"/>
      <c r="HSK25" s="3"/>
      <c r="HSL25" s="3"/>
      <c r="HSM25" s="3"/>
      <c r="HSN25" s="3"/>
      <c r="HSO25" s="3"/>
      <c r="HSP25" s="3"/>
      <c r="HSQ25" s="3"/>
      <c r="HSR25" s="3"/>
      <c r="HSS25" s="3"/>
      <c r="HST25" s="3"/>
      <c r="HSU25" s="3"/>
      <c r="HSV25" s="3"/>
      <c r="HSW25" s="3"/>
      <c r="HSX25" s="3"/>
      <c r="HSY25" s="3"/>
      <c r="HSZ25" s="3"/>
      <c r="HTA25" s="3"/>
      <c r="HTB25" s="3"/>
      <c r="HTC25" s="3"/>
      <c r="HTD25" s="3"/>
      <c r="HTE25" s="3"/>
      <c r="HTF25" s="3"/>
      <c r="HTG25" s="3"/>
      <c r="HTH25" s="3"/>
      <c r="HTI25" s="3"/>
      <c r="HTJ25" s="3"/>
      <c r="HTK25" s="3"/>
      <c r="HTL25" s="3"/>
      <c r="HTM25" s="3"/>
      <c r="HTN25" s="3"/>
      <c r="HTO25" s="3"/>
      <c r="HTP25" s="3"/>
      <c r="HTQ25" s="3"/>
      <c r="HTR25" s="3"/>
      <c r="HTS25" s="3"/>
      <c r="HTT25" s="3"/>
      <c r="HTU25" s="3"/>
      <c r="HTV25" s="3"/>
      <c r="HTW25" s="3"/>
      <c r="HTX25" s="3"/>
      <c r="HTY25" s="3"/>
      <c r="HTZ25" s="3"/>
      <c r="HUA25" s="3"/>
      <c r="HUB25" s="3"/>
      <c r="HUC25" s="3"/>
      <c r="HUD25" s="3"/>
      <c r="HUE25" s="3"/>
      <c r="HUF25" s="3"/>
      <c r="HUG25" s="3"/>
      <c r="HUH25" s="3"/>
      <c r="HUI25" s="3"/>
      <c r="HUJ25" s="3"/>
      <c r="HUK25" s="3"/>
      <c r="HUL25" s="3"/>
      <c r="HUM25" s="3"/>
      <c r="HUN25" s="3"/>
      <c r="HUO25" s="3"/>
      <c r="HUP25" s="3"/>
      <c r="HUQ25" s="3"/>
      <c r="HUR25" s="3"/>
      <c r="HUS25" s="3"/>
      <c r="HUT25" s="3"/>
      <c r="HUU25" s="3"/>
      <c r="HUV25" s="3"/>
      <c r="HUW25" s="3"/>
      <c r="HUX25" s="3"/>
      <c r="HUY25" s="3"/>
      <c r="HUZ25" s="3"/>
      <c r="HVA25" s="3"/>
      <c r="HVB25" s="3"/>
      <c r="HVC25" s="3"/>
      <c r="HVD25" s="3"/>
      <c r="HVE25" s="3"/>
      <c r="HVF25" s="3"/>
      <c r="HVG25" s="3"/>
      <c r="HVH25" s="3"/>
      <c r="HVI25" s="3"/>
      <c r="HVJ25" s="3"/>
      <c r="HVK25" s="3"/>
      <c r="HVL25" s="3"/>
      <c r="HVM25" s="3"/>
      <c r="HVN25" s="3"/>
      <c r="HVO25" s="3"/>
      <c r="HVP25" s="3"/>
      <c r="HVQ25" s="3"/>
      <c r="HVR25" s="3"/>
      <c r="HVS25" s="3"/>
      <c r="HVT25" s="3"/>
      <c r="HVU25" s="3"/>
      <c r="HVV25" s="3"/>
      <c r="HVW25" s="3"/>
      <c r="HVX25" s="3"/>
      <c r="HVY25" s="3"/>
      <c r="HVZ25" s="3"/>
      <c r="HWA25" s="3"/>
      <c r="HWB25" s="3"/>
      <c r="HWC25" s="3"/>
      <c r="HWD25" s="3"/>
      <c r="HWE25" s="3"/>
      <c r="HWF25" s="3"/>
      <c r="HWG25" s="3"/>
      <c r="HWH25" s="3"/>
      <c r="HWI25" s="3"/>
      <c r="HWJ25" s="3"/>
      <c r="HWK25" s="3"/>
      <c r="HWL25" s="3"/>
      <c r="HWM25" s="3"/>
      <c r="HWN25" s="3"/>
      <c r="HWO25" s="3"/>
      <c r="HWP25" s="3"/>
      <c r="HWQ25" s="3"/>
      <c r="HWR25" s="3"/>
      <c r="HWS25" s="3"/>
      <c r="HWT25" s="3"/>
      <c r="HWU25" s="3"/>
      <c r="HWV25" s="3"/>
      <c r="HWW25" s="3"/>
      <c r="HWX25" s="3"/>
      <c r="HWY25" s="3"/>
      <c r="HWZ25" s="3"/>
      <c r="HXA25" s="3"/>
      <c r="HXB25" s="3"/>
      <c r="HXC25" s="3"/>
      <c r="HXD25" s="3"/>
      <c r="HXE25" s="3"/>
      <c r="HXF25" s="3"/>
      <c r="HXG25" s="3"/>
      <c r="HXH25" s="3"/>
      <c r="HXI25" s="3"/>
      <c r="HXJ25" s="3"/>
      <c r="HXK25" s="3"/>
      <c r="HXL25" s="3"/>
      <c r="HXM25" s="3"/>
      <c r="HXN25" s="3"/>
      <c r="HXO25" s="3"/>
      <c r="HXP25" s="3"/>
      <c r="HXQ25" s="3"/>
      <c r="HXR25" s="3"/>
      <c r="HXS25" s="3"/>
      <c r="HXT25" s="3"/>
      <c r="HXU25" s="3"/>
      <c r="HXV25" s="3"/>
      <c r="HXW25" s="3"/>
      <c r="HXX25" s="3"/>
      <c r="HXY25" s="3"/>
      <c r="HXZ25" s="3"/>
      <c r="HYA25" s="3"/>
      <c r="HYB25" s="3"/>
      <c r="HYC25" s="3"/>
      <c r="HYD25" s="3"/>
      <c r="HYE25" s="3"/>
      <c r="HYF25" s="3"/>
      <c r="HYG25" s="3"/>
      <c r="HYH25" s="3"/>
      <c r="HYI25" s="3"/>
      <c r="HYJ25" s="3"/>
      <c r="HYK25" s="3"/>
      <c r="HYL25" s="3"/>
      <c r="HYM25" s="3"/>
      <c r="HYN25" s="3"/>
      <c r="HYO25" s="3"/>
      <c r="HYP25" s="3"/>
      <c r="HYQ25" s="3"/>
      <c r="HYR25" s="3"/>
      <c r="HYS25" s="3"/>
      <c r="HYT25" s="3"/>
      <c r="HYU25" s="3"/>
      <c r="HYV25" s="3"/>
      <c r="HYW25" s="3"/>
      <c r="HYX25" s="3"/>
      <c r="HYY25" s="3"/>
      <c r="HYZ25" s="3"/>
      <c r="HZA25" s="3"/>
      <c r="HZB25" s="3"/>
      <c r="HZC25" s="3"/>
      <c r="HZD25" s="3"/>
      <c r="HZE25" s="3"/>
      <c r="HZF25" s="3"/>
      <c r="HZG25" s="3"/>
      <c r="HZH25" s="3"/>
      <c r="HZI25" s="3"/>
      <c r="HZJ25" s="3"/>
      <c r="HZK25" s="3"/>
      <c r="HZL25" s="3"/>
      <c r="HZM25" s="3"/>
      <c r="HZN25" s="3"/>
      <c r="HZO25" s="3"/>
      <c r="HZP25" s="3"/>
      <c r="HZQ25" s="3"/>
      <c r="HZR25" s="3"/>
      <c r="HZS25" s="3"/>
      <c r="HZT25" s="3"/>
      <c r="HZU25" s="3"/>
      <c r="HZV25" s="3"/>
      <c r="HZW25" s="3"/>
      <c r="HZX25" s="3"/>
      <c r="HZY25" s="3"/>
      <c r="HZZ25" s="3"/>
      <c r="IAA25" s="3"/>
      <c r="IAB25" s="3"/>
      <c r="IAC25" s="3"/>
      <c r="IAD25" s="3"/>
      <c r="IAE25" s="3"/>
      <c r="IAF25" s="3"/>
      <c r="IAG25" s="3"/>
      <c r="IAH25" s="3"/>
      <c r="IAI25" s="3"/>
      <c r="IAJ25" s="3"/>
      <c r="IAK25" s="3"/>
      <c r="IAL25" s="3"/>
      <c r="IAM25" s="3"/>
      <c r="IAN25" s="3"/>
      <c r="IAO25" s="3"/>
      <c r="IAP25" s="3"/>
      <c r="IAQ25" s="3"/>
      <c r="IAR25" s="3"/>
      <c r="IAS25" s="3"/>
      <c r="IAT25" s="3"/>
      <c r="IAU25" s="3"/>
      <c r="IAV25" s="3"/>
      <c r="IAW25" s="3"/>
      <c r="IAX25" s="3"/>
      <c r="IAY25" s="3"/>
      <c r="IAZ25" s="3"/>
      <c r="IBA25" s="3"/>
      <c r="IBB25" s="3"/>
      <c r="IBC25" s="3"/>
      <c r="IBD25" s="3"/>
      <c r="IBE25" s="3"/>
      <c r="IBF25" s="3"/>
      <c r="IBG25" s="3"/>
      <c r="IBH25" s="3"/>
      <c r="IBI25" s="3"/>
      <c r="IBJ25" s="3"/>
      <c r="IBK25" s="3"/>
      <c r="IBL25" s="3"/>
      <c r="IBM25" s="3"/>
      <c r="IBN25" s="3"/>
      <c r="IBO25" s="3"/>
      <c r="IBP25" s="3"/>
      <c r="IBQ25" s="3"/>
      <c r="IBR25" s="3"/>
      <c r="IBS25" s="3"/>
      <c r="IBT25" s="3"/>
      <c r="IBU25" s="3"/>
      <c r="IBV25" s="3"/>
      <c r="IBW25" s="3"/>
      <c r="IBX25" s="3"/>
      <c r="IBY25" s="3"/>
      <c r="IBZ25" s="3"/>
      <c r="ICA25" s="3"/>
      <c r="ICB25" s="3"/>
      <c r="ICC25" s="3"/>
      <c r="ICD25" s="3"/>
      <c r="ICE25" s="3"/>
      <c r="ICF25" s="3"/>
      <c r="ICG25" s="3"/>
      <c r="ICH25" s="3"/>
      <c r="ICI25" s="3"/>
      <c r="ICJ25" s="3"/>
      <c r="ICK25" s="3"/>
      <c r="ICL25" s="3"/>
      <c r="ICM25" s="3"/>
      <c r="ICN25" s="3"/>
      <c r="ICO25" s="3"/>
      <c r="ICP25" s="3"/>
      <c r="ICQ25" s="3"/>
      <c r="ICR25" s="3"/>
      <c r="ICS25" s="3"/>
      <c r="ICT25" s="3"/>
      <c r="ICU25" s="3"/>
      <c r="ICV25" s="3"/>
      <c r="ICW25" s="3"/>
      <c r="ICX25" s="3"/>
      <c r="ICY25" s="3"/>
      <c r="ICZ25" s="3"/>
      <c r="IDA25" s="3"/>
      <c r="IDB25" s="3"/>
      <c r="IDC25" s="3"/>
      <c r="IDD25" s="3"/>
      <c r="IDE25" s="3"/>
      <c r="IDF25" s="3"/>
      <c r="IDG25" s="3"/>
      <c r="IDH25" s="3"/>
      <c r="IDI25" s="3"/>
      <c r="IDJ25" s="3"/>
      <c r="IDK25" s="3"/>
      <c r="IDL25" s="3"/>
      <c r="IDM25" s="3"/>
      <c r="IDN25" s="3"/>
      <c r="IDO25" s="3"/>
      <c r="IDP25" s="3"/>
      <c r="IDQ25" s="3"/>
      <c r="IDR25" s="3"/>
      <c r="IDS25" s="3"/>
      <c r="IDT25" s="3"/>
      <c r="IDU25" s="3"/>
      <c r="IDV25" s="3"/>
      <c r="IDW25" s="3"/>
      <c r="IDX25" s="3"/>
      <c r="IDY25" s="3"/>
      <c r="IDZ25" s="3"/>
      <c r="IEA25" s="3"/>
      <c r="IEB25" s="3"/>
      <c r="IEC25" s="3"/>
      <c r="IED25" s="3"/>
      <c r="IEE25" s="3"/>
      <c r="IEF25" s="3"/>
      <c r="IEG25" s="3"/>
      <c r="IEH25" s="3"/>
      <c r="IEI25" s="3"/>
      <c r="IEJ25" s="3"/>
      <c r="IEK25" s="3"/>
      <c r="IEL25" s="3"/>
      <c r="IEM25" s="3"/>
      <c r="IEN25" s="3"/>
      <c r="IEO25" s="3"/>
      <c r="IEP25" s="3"/>
      <c r="IEQ25" s="3"/>
      <c r="IER25" s="3"/>
      <c r="IES25" s="3"/>
      <c r="IET25" s="3"/>
      <c r="IEU25" s="3"/>
      <c r="IEV25" s="3"/>
      <c r="IEW25" s="3"/>
      <c r="IEX25" s="3"/>
      <c r="IEY25" s="3"/>
      <c r="IEZ25" s="3"/>
      <c r="IFA25" s="3"/>
      <c r="IFB25" s="3"/>
      <c r="IFC25" s="3"/>
      <c r="IFD25" s="3"/>
      <c r="IFE25" s="3"/>
      <c r="IFF25" s="3"/>
      <c r="IFG25" s="3"/>
      <c r="IFH25" s="3"/>
      <c r="IFI25" s="3"/>
      <c r="IFJ25" s="3"/>
      <c r="IFK25" s="3"/>
      <c r="IFL25" s="3"/>
      <c r="IFM25" s="3"/>
      <c r="IFN25" s="3"/>
      <c r="IFO25" s="3"/>
      <c r="IFP25" s="3"/>
      <c r="IFQ25" s="3"/>
      <c r="IFR25" s="3"/>
      <c r="IFS25" s="3"/>
      <c r="IFT25" s="3"/>
      <c r="IFU25" s="3"/>
      <c r="IFV25" s="3"/>
      <c r="IFW25" s="3"/>
      <c r="IFX25" s="3"/>
      <c r="IFY25" s="3"/>
      <c r="IFZ25" s="3"/>
      <c r="IGA25" s="3"/>
      <c r="IGB25" s="3"/>
      <c r="IGC25" s="3"/>
      <c r="IGD25" s="3"/>
      <c r="IGE25" s="3"/>
      <c r="IGF25" s="3"/>
      <c r="IGG25" s="3"/>
      <c r="IGH25" s="3"/>
      <c r="IGI25" s="3"/>
      <c r="IGJ25" s="3"/>
      <c r="IGK25" s="3"/>
      <c r="IGL25" s="3"/>
      <c r="IGM25" s="3"/>
      <c r="IGN25" s="3"/>
      <c r="IGO25" s="3"/>
      <c r="IGP25" s="3"/>
      <c r="IGQ25" s="3"/>
      <c r="IGR25" s="3"/>
      <c r="IGS25" s="3"/>
      <c r="IGT25" s="3"/>
      <c r="IGU25" s="3"/>
      <c r="IGV25" s="3"/>
      <c r="IGW25" s="3"/>
      <c r="IGX25" s="3"/>
      <c r="IGY25" s="3"/>
      <c r="IGZ25" s="3"/>
      <c r="IHA25" s="3"/>
      <c r="IHB25" s="3"/>
      <c r="IHC25" s="3"/>
      <c r="IHD25" s="3"/>
      <c r="IHE25" s="3"/>
      <c r="IHF25" s="3"/>
      <c r="IHG25" s="3"/>
      <c r="IHH25" s="3"/>
      <c r="IHI25" s="3"/>
      <c r="IHJ25" s="3"/>
      <c r="IHK25" s="3"/>
      <c r="IHL25" s="3"/>
      <c r="IHM25" s="3"/>
      <c r="IHN25" s="3"/>
      <c r="IHO25" s="3"/>
      <c r="IHP25" s="3"/>
      <c r="IHQ25" s="3"/>
      <c r="IHR25" s="3"/>
      <c r="IHS25" s="3"/>
      <c r="IHT25" s="3"/>
      <c r="IHU25" s="3"/>
      <c r="IHV25" s="3"/>
      <c r="IHW25" s="3"/>
      <c r="IHX25" s="3"/>
      <c r="IHY25" s="3"/>
      <c r="IHZ25" s="3"/>
      <c r="IIA25" s="3"/>
      <c r="IIB25" s="3"/>
      <c r="IIC25" s="3"/>
      <c r="IID25" s="3"/>
      <c r="IIE25" s="3"/>
      <c r="IIF25" s="3"/>
      <c r="IIG25" s="3"/>
      <c r="IIH25" s="3"/>
      <c r="III25" s="3"/>
      <c r="IIJ25" s="3"/>
      <c r="IIK25" s="3"/>
      <c r="IIL25" s="3"/>
      <c r="IIM25" s="3"/>
      <c r="IIN25" s="3"/>
      <c r="IIO25" s="3"/>
      <c r="IIP25" s="3"/>
      <c r="IIQ25" s="3"/>
      <c r="IIR25" s="3"/>
      <c r="IIS25" s="3"/>
      <c r="IIT25" s="3"/>
      <c r="IIU25" s="3"/>
      <c r="IIV25" s="3"/>
      <c r="IIW25" s="3"/>
      <c r="IIX25" s="3"/>
      <c r="IIY25" s="3"/>
      <c r="IIZ25" s="3"/>
      <c r="IJA25" s="3"/>
      <c r="IJB25" s="3"/>
      <c r="IJC25" s="3"/>
      <c r="IJD25" s="3"/>
      <c r="IJE25" s="3"/>
      <c r="IJF25" s="3"/>
      <c r="IJG25" s="3"/>
      <c r="IJH25" s="3"/>
      <c r="IJI25" s="3"/>
      <c r="IJJ25" s="3"/>
      <c r="IJK25" s="3"/>
      <c r="IJL25" s="3"/>
      <c r="IJM25" s="3"/>
      <c r="IJN25" s="3"/>
      <c r="IJO25" s="3"/>
      <c r="IJP25" s="3"/>
      <c r="IJQ25" s="3"/>
      <c r="IJR25" s="3"/>
      <c r="IJS25" s="3"/>
      <c r="IJT25" s="3"/>
      <c r="IJU25" s="3"/>
      <c r="IJV25" s="3"/>
      <c r="IJW25" s="3"/>
      <c r="IJX25" s="3"/>
      <c r="IJY25" s="3"/>
      <c r="IJZ25" s="3"/>
      <c r="IKA25" s="3"/>
      <c r="IKB25" s="3"/>
      <c r="IKC25" s="3"/>
      <c r="IKD25" s="3"/>
      <c r="IKE25" s="3"/>
      <c r="IKF25" s="3"/>
      <c r="IKG25" s="3"/>
      <c r="IKH25" s="3"/>
      <c r="IKI25" s="3"/>
      <c r="IKJ25" s="3"/>
      <c r="IKK25" s="3"/>
      <c r="IKL25" s="3"/>
      <c r="IKM25" s="3"/>
      <c r="IKN25" s="3"/>
      <c r="IKO25" s="3"/>
      <c r="IKP25" s="3"/>
      <c r="IKQ25" s="3"/>
      <c r="IKR25" s="3"/>
      <c r="IKS25" s="3"/>
      <c r="IKT25" s="3"/>
      <c r="IKU25" s="3"/>
      <c r="IKV25" s="3"/>
      <c r="IKW25" s="3"/>
      <c r="IKX25" s="3"/>
      <c r="IKY25" s="3"/>
      <c r="IKZ25" s="3"/>
      <c r="ILA25" s="3"/>
      <c r="ILB25" s="3"/>
      <c r="ILC25" s="3"/>
      <c r="ILD25" s="3"/>
      <c r="ILE25" s="3"/>
      <c r="ILF25" s="3"/>
      <c r="ILG25" s="3"/>
      <c r="ILH25" s="3"/>
      <c r="ILI25" s="3"/>
      <c r="ILJ25" s="3"/>
      <c r="ILK25" s="3"/>
      <c r="ILL25" s="3"/>
      <c r="ILM25" s="3"/>
      <c r="ILN25" s="3"/>
      <c r="ILO25" s="3"/>
      <c r="ILP25" s="3"/>
      <c r="ILQ25" s="3"/>
      <c r="ILR25" s="3"/>
      <c r="ILS25" s="3"/>
      <c r="ILT25" s="3"/>
      <c r="ILU25" s="3"/>
      <c r="ILV25" s="3"/>
      <c r="ILW25" s="3"/>
      <c r="ILX25" s="3"/>
      <c r="ILY25" s="3"/>
      <c r="ILZ25" s="3"/>
      <c r="IMA25" s="3"/>
      <c r="IMB25" s="3"/>
      <c r="IMC25" s="3"/>
      <c r="IMD25" s="3"/>
      <c r="IME25" s="3"/>
      <c r="IMF25" s="3"/>
      <c r="IMG25" s="3"/>
      <c r="IMH25" s="3"/>
      <c r="IMI25" s="3"/>
      <c r="IMJ25" s="3"/>
      <c r="IMK25" s="3"/>
      <c r="IML25" s="3"/>
      <c r="IMM25" s="3"/>
      <c r="IMN25" s="3"/>
      <c r="IMO25" s="3"/>
      <c r="IMP25" s="3"/>
      <c r="IMQ25" s="3"/>
      <c r="IMR25" s="3"/>
      <c r="IMS25" s="3"/>
      <c r="IMT25" s="3"/>
      <c r="IMU25" s="3"/>
      <c r="IMV25" s="3"/>
      <c r="IMW25" s="3"/>
      <c r="IMX25" s="3"/>
      <c r="IMY25" s="3"/>
      <c r="IMZ25" s="3"/>
      <c r="INA25" s="3"/>
      <c r="INB25" s="3"/>
      <c r="INC25" s="3"/>
      <c r="IND25" s="3"/>
      <c r="INE25" s="3"/>
      <c r="INF25" s="3"/>
      <c r="ING25" s="3"/>
      <c r="INH25" s="3"/>
      <c r="INI25" s="3"/>
      <c r="INJ25" s="3"/>
      <c r="INK25" s="3"/>
      <c r="INL25" s="3"/>
      <c r="INM25" s="3"/>
      <c r="INN25" s="3"/>
      <c r="INO25" s="3"/>
      <c r="INP25" s="3"/>
      <c r="INQ25" s="3"/>
      <c r="INR25" s="3"/>
      <c r="INS25" s="3"/>
      <c r="INT25" s="3"/>
      <c r="INU25" s="3"/>
      <c r="INV25" s="3"/>
      <c r="INW25" s="3"/>
      <c r="INX25" s="3"/>
      <c r="INY25" s="3"/>
      <c r="INZ25" s="3"/>
      <c r="IOA25" s="3"/>
      <c r="IOB25" s="3"/>
      <c r="IOC25" s="3"/>
      <c r="IOD25" s="3"/>
      <c r="IOE25" s="3"/>
      <c r="IOF25" s="3"/>
      <c r="IOG25" s="3"/>
      <c r="IOH25" s="3"/>
      <c r="IOI25" s="3"/>
      <c r="IOJ25" s="3"/>
      <c r="IOK25" s="3"/>
      <c r="IOL25" s="3"/>
      <c r="IOM25" s="3"/>
      <c r="ION25" s="3"/>
      <c r="IOO25" s="3"/>
      <c r="IOP25" s="3"/>
      <c r="IOQ25" s="3"/>
      <c r="IOR25" s="3"/>
      <c r="IOS25" s="3"/>
      <c r="IOT25" s="3"/>
      <c r="IOU25" s="3"/>
      <c r="IOV25" s="3"/>
      <c r="IOW25" s="3"/>
      <c r="IOX25" s="3"/>
      <c r="IOY25" s="3"/>
      <c r="IOZ25" s="3"/>
      <c r="IPA25" s="3"/>
      <c r="IPB25" s="3"/>
      <c r="IPC25" s="3"/>
      <c r="IPD25" s="3"/>
      <c r="IPE25" s="3"/>
      <c r="IPF25" s="3"/>
      <c r="IPG25" s="3"/>
      <c r="IPH25" s="3"/>
      <c r="IPI25" s="3"/>
      <c r="IPJ25" s="3"/>
      <c r="IPK25" s="3"/>
      <c r="IPL25" s="3"/>
      <c r="IPM25" s="3"/>
      <c r="IPN25" s="3"/>
      <c r="IPO25" s="3"/>
      <c r="IPP25" s="3"/>
      <c r="IPQ25" s="3"/>
      <c r="IPR25" s="3"/>
      <c r="IPS25" s="3"/>
      <c r="IPT25" s="3"/>
      <c r="IPU25" s="3"/>
      <c r="IPV25" s="3"/>
      <c r="IPW25" s="3"/>
      <c r="IPX25" s="3"/>
      <c r="IPY25" s="3"/>
      <c r="IPZ25" s="3"/>
      <c r="IQA25" s="3"/>
      <c r="IQB25" s="3"/>
      <c r="IQC25" s="3"/>
      <c r="IQD25" s="3"/>
      <c r="IQE25" s="3"/>
      <c r="IQF25" s="3"/>
      <c r="IQG25" s="3"/>
      <c r="IQH25" s="3"/>
      <c r="IQI25" s="3"/>
      <c r="IQJ25" s="3"/>
      <c r="IQK25" s="3"/>
      <c r="IQL25" s="3"/>
      <c r="IQM25" s="3"/>
      <c r="IQN25" s="3"/>
      <c r="IQO25" s="3"/>
      <c r="IQP25" s="3"/>
      <c r="IQQ25" s="3"/>
      <c r="IQR25" s="3"/>
      <c r="IQS25" s="3"/>
      <c r="IQT25" s="3"/>
      <c r="IQU25" s="3"/>
      <c r="IQV25" s="3"/>
      <c r="IQW25" s="3"/>
      <c r="IQX25" s="3"/>
      <c r="IQY25" s="3"/>
      <c r="IQZ25" s="3"/>
      <c r="IRA25" s="3"/>
      <c r="IRB25" s="3"/>
      <c r="IRC25" s="3"/>
      <c r="IRD25" s="3"/>
      <c r="IRE25" s="3"/>
      <c r="IRF25" s="3"/>
      <c r="IRG25" s="3"/>
      <c r="IRH25" s="3"/>
      <c r="IRI25" s="3"/>
      <c r="IRJ25" s="3"/>
      <c r="IRK25" s="3"/>
      <c r="IRL25" s="3"/>
      <c r="IRM25" s="3"/>
      <c r="IRN25" s="3"/>
      <c r="IRO25" s="3"/>
      <c r="IRP25" s="3"/>
      <c r="IRQ25" s="3"/>
      <c r="IRR25" s="3"/>
      <c r="IRS25" s="3"/>
      <c r="IRT25" s="3"/>
      <c r="IRU25" s="3"/>
      <c r="IRV25" s="3"/>
      <c r="IRW25" s="3"/>
      <c r="IRX25" s="3"/>
      <c r="IRY25" s="3"/>
      <c r="IRZ25" s="3"/>
      <c r="ISA25" s="3"/>
      <c r="ISB25" s="3"/>
      <c r="ISC25" s="3"/>
      <c r="ISD25" s="3"/>
      <c r="ISE25" s="3"/>
      <c r="ISF25" s="3"/>
      <c r="ISG25" s="3"/>
      <c r="ISH25" s="3"/>
      <c r="ISI25" s="3"/>
      <c r="ISJ25" s="3"/>
      <c r="ISK25" s="3"/>
      <c r="ISL25" s="3"/>
      <c r="ISM25" s="3"/>
      <c r="ISN25" s="3"/>
      <c r="ISO25" s="3"/>
      <c r="ISP25" s="3"/>
      <c r="ISQ25" s="3"/>
      <c r="ISR25" s="3"/>
      <c r="ISS25" s="3"/>
      <c r="IST25" s="3"/>
      <c r="ISU25" s="3"/>
      <c r="ISV25" s="3"/>
      <c r="ISW25" s="3"/>
      <c r="ISX25" s="3"/>
      <c r="ISY25" s="3"/>
      <c r="ISZ25" s="3"/>
      <c r="ITA25" s="3"/>
      <c r="ITB25" s="3"/>
      <c r="ITC25" s="3"/>
      <c r="ITD25" s="3"/>
      <c r="ITE25" s="3"/>
      <c r="ITF25" s="3"/>
      <c r="ITG25" s="3"/>
      <c r="ITH25" s="3"/>
      <c r="ITI25" s="3"/>
      <c r="ITJ25" s="3"/>
      <c r="ITK25" s="3"/>
      <c r="ITL25" s="3"/>
      <c r="ITM25" s="3"/>
      <c r="ITN25" s="3"/>
      <c r="ITO25" s="3"/>
      <c r="ITP25" s="3"/>
      <c r="ITQ25" s="3"/>
      <c r="ITR25" s="3"/>
      <c r="ITS25" s="3"/>
      <c r="ITT25" s="3"/>
      <c r="ITU25" s="3"/>
      <c r="ITV25" s="3"/>
      <c r="ITW25" s="3"/>
      <c r="ITX25" s="3"/>
      <c r="ITY25" s="3"/>
      <c r="ITZ25" s="3"/>
      <c r="IUA25" s="3"/>
      <c r="IUB25" s="3"/>
      <c r="IUC25" s="3"/>
      <c r="IUD25" s="3"/>
      <c r="IUE25" s="3"/>
      <c r="IUF25" s="3"/>
      <c r="IUG25" s="3"/>
      <c r="IUH25" s="3"/>
      <c r="IUI25" s="3"/>
      <c r="IUJ25" s="3"/>
      <c r="IUK25" s="3"/>
      <c r="IUL25" s="3"/>
      <c r="IUM25" s="3"/>
      <c r="IUN25" s="3"/>
      <c r="IUO25" s="3"/>
      <c r="IUP25" s="3"/>
      <c r="IUQ25" s="3"/>
      <c r="IUR25" s="3"/>
      <c r="IUS25" s="3"/>
      <c r="IUT25" s="3"/>
      <c r="IUU25" s="3"/>
      <c r="IUV25" s="3"/>
      <c r="IUW25" s="3"/>
      <c r="IUX25" s="3"/>
      <c r="IUY25" s="3"/>
      <c r="IUZ25" s="3"/>
      <c r="IVA25" s="3"/>
      <c r="IVB25" s="3"/>
      <c r="IVC25" s="3"/>
      <c r="IVD25" s="3"/>
      <c r="IVE25" s="3"/>
      <c r="IVF25" s="3"/>
      <c r="IVG25" s="3"/>
      <c r="IVH25" s="3"/>
      <c r="IVI25" s="3"/>
      <c r="IVJ25" s="3"/>
      <c r="IVK25" s="3"/>
      <c r="IVL25" s="3"/>
      <c r="IVM25" s="3"/>
      <c r="IVN25" s="3"/>
      <c r="IVO25" s="3"/>
      <c r="IVP25" s="3"/>
      <c r="IVQ25" s="3"/>
      <c r="IVR25" s="3"/>
      <c r="IVS25" s="3"/>
      <c r="IVT25" s="3"/>
      <c r="IVU25" s="3"/>
      <c r="IVV25" s="3"/>
      <c r="IVW25" s="3"/>
      <c r="IVX25" s="3"/>
      <c r="IVY25" s="3"/>
      <c r="IVZ25" s="3"/>
      <c r="IWA25" s="3"/>
      <c r="IWB25" s="3"/>
      <c r="IWC25" s="3"/>
      <c r="IWD25" s="3"/>
      <c r="IWE25" s="3"/>
      <c r="IWF25" s="3"/>
      <c r="IWG25" s="3"/>
      <c r="IWH25" s="3"/>
      <c r="IWI25" s="3"/>
      <c r="IWJ25" s="3"/>
      <c r="IWK25" s="3"/>
      <c r="IWL25" s="3"/>
      <c r="IWM25" s="3"/>
      <c r="IWN25" s="3"/>
      <c r="IWO25" s="3"/>
      <c r="IWP25" s="3"/>
      <c r="IWQ25" s="3"/>
      <c r="IWR25" s="3"/>
      <c r="IWS25" s="3"/>
      <c r="IWT25" s="3"/>
      <c r="IWU25" s="3"/>
      <c r="IWV25" s="3"/>
      <c r="IWW25" s="3"/>
      <c r="IWX25" s="3"/>
      <c r="IWY25" s="3"/>
      <c r="IWZ25" s="3"/>
      <c r="IXA25" s="3"/>
      <c r="IXB25" s="3"/>
      <c r="IXC25" s="3"/>
      <c r="IXD25" s="3"/>
      <c r="IXE25" s="3"/>
      <c r="IXF25" s="3"/>
      <c r="IXG25" s="3"/>
      <c r="IXH25" s="3"/>
      <c r="IXI25" s="3"/>
      <c r="IXJ25" s="3"/>
      <c r="IXK25" s="3"/>
      <c r="IXL25" s="3"/>
      <c r="IXM25" s="3"/>
      <c r="IXN25" s="3"/>
      <c r="IXO25" s="3"/>
      <c r="IXP25" s="3"/>
      <c r="IXQ25" s="3"/>
      <c r="IXR25" s="3"/>
      <c r="IXS25" s="3"/>
      <c r="IXT25" s="3"/>
      <c r="IXU25" s="3"/>
      <c r="IXV25" s="3"/>
      <c r="IXW25" s="3"/>
      <c r="IXX25" s="3"/>
      <c r="IXY25" s="3"/>
      <c r="IXZ25" s="3"/>
      <c r="IYA25" s="3"/>
      <c r="IYB25" s="3"/>
      <c r="IYC25" s="3"/>
      <c r="IYD25" s="3"/>
      <c r="IYE25" s="3"/>
      <c r="IYF25" s="3"/>
      <c r="IYG25" s="3"/>
      <c r="IYH25" s="3"/>
      <c r="IYI25" s="3"/>
      <c r="IYJ25" s="3"/>
      <c r="IYK25" s="3"/>
      <c r="IYL25" s="3"/>
      <c r="IYM25" s="3"/>
      <c r="IYN25" s="3"/>
      <c r="IYO25" s="3"/>
      <c r="IYP25" s="3"/>
      <c r="IYQ25" s="3"/>
      <c r="IYR25" s="3"/>
      <c r="IYS25" s="3"/>
      <c r="IYT25" s="3"/>
      <c r="IYU25" s="3"/>
      <c r="IYV25" s="3"/>
      <c r="IYW25" s="3"/>
      <c r="IYX25" s="3"/>
      <c r="IYY25" s="3"/>
      <c r="IYZ25" s="3"/>
      <c r="IZA25" s="3"/>
      <c r="IZB25" s="3"/>
      <c r="IZC25" s="3"/>
      <c r="IZD25" s="3"/>
      <c r="IZE25" s="3"/>
      <c r="IZF25" s="3"/>
      <c r="IZG25" s="3"/>
      <c r="IZH25" s="3"/>
      <c r="IZI25" s="3"/>
      <c r="IZJ25" s="3"/>
      <c r="IZK25" s="3"/>
      <c r="IZL25" s="3"/>
      <c r="IZM25" s="3"/>
      <c r="IZN25" s="3"/>
      <c r="IZO25" s="3"/>
      <c r="IZP25" s="3"/>
      <c r="IZQ25" s="3"/>
      <c r="IZR25" s="3"/>
      <c r="IZS25" s="3"/>
      <c r="IZT25" s="3"/>
      <c r="IZU25" s="3"/>
      <c r="IZV25" s="3"/>
      <c r="IZW25" s="3"/>
      <c r="IZX25" s="3"/>
      <c r="IZY25" s="3"/>
      <c r="IZZ25" s="3"/>
      <c r="JAA25" s="3"/>
      <c r="JAB25" s="3"/>
      <c r="JAC25" s="3"/>
      <c r="JAD25" s="3"/>
      <c r="JAE25" s="3"/>
      <c r="JAF25" s="3"/>
      <c r="JAG25" s="3"/>
      <c r="JAH25" s="3"/>
      <c r="JAI25" s="3"/>
      <c r="JAJ25" s="3"/>
      <c r="JAK25" s="3"/>
      <c r="JAL25" s="3"/>
      <c r="JAM25" s="3"/>
      <c r="JAN25" s="3"/>
      <c r="JAO25" s="3"/>
      <c r="JAP25" s="3"/>
      <c r="JAQ25" s="3"/>
      <c r="JAR25" s="3"/>
      <c r="JAS25" s="3"/>
      <c r="JAT25" s="3"/>
      <c r="JAU25" s="3"/>
      <c r="JAV25" s="3"/>
      <c r="JAW25" s="3"/>
      <c r="JAX25" s="3"/>
      <c r="JAY25" s="3"/>
      <c r="JAZ25" s="3"/>
      <c r="JBA25" s="3"/>
      <c r="JBB25" s="3"/>
      <c r="JBC25" s="3"/>
      <c r="JBD25" s="3"/>
      <c r="JBE25" s="3"/>
      <c r="JBF25" s="3"/>
      <c r="JBG25" s="3"/>
      <c r="JBH25" s="3"/>
      <c r="JBI25" s="3"/>
      <c r="JBJ25" s="3"/>
      <c r="JBK25" s="3"/>
      <c r="JBL25" s="3"/>
      <c r="JBM25" s="3"/>
      <c r="JBN25" s="3"/>
      <c r="JBO25" s="3"/>
      <c r="JBP25" s="3"/>
      <c r="JBQ25" s="3"/>
      <c r="JBR25" s="3"/>
      <c r="JBS25" s="3"/>
      <c r="JBT25" s="3"/>
      <c r="JBU25" s="3"/>
      <c r="JBV25" s="3"/>
      <c r="JBW25" s="3"/>
      <c r="JBX25" s="3"/>
      <c r="JBY25" s="3"/>
      <c r="JBZ25" s="3"/>
      <c r="JCA25" s="3"/>
      <c r="JCB25" s="3"/>
      <c r="JCC25" s="3"/>
      <c r="JCD25" s="3"/>
      <c r="JCE25" s="3"/>
      <c r="JCF25" s="3"/>
      <c r="JCG25" s="3"/>
      <c r="JCH25" s="3"/>
      <c r="JCI25" s="3"/>
      <c r="JCJ25" s="3"/>
      <c r="JCK25" s="3"/>
      <c r="JCL25" s="3"/>
      <c r="JCM25" s="3"/>
      <c r="JCN25" s="3"/>
      <c r="JCO25" s="3"/>
      <c r="JCP25" s="3"/>
      <c r="JCQ25" s="3"/>
      <c r="JCR25" s="3"/>
      <c r="JCS25" s="3"/>
      <c r="JCT25" s="3"/>
      <c r="JCU25" s="3"/>
      <c r="JCV25" s="3"/>
      <c r="JCW25" s="3"/>
      <c r="JCX25" s="3"/>
      <c r="JCY25" s="3"/>
      <c r="JCZ25" s="3"/>
      <c r="JDA25" s="3"/>
      <c r="JDB25" s="3"/>
      <c r="JDC25" s="3"/>
      <c r="JDD25" s="3"/>
      <c r="JDE25" s="3"/>
      <c r="JDF25" s="3"/>
      <c r="JDG25" s="3"/>
      <c r="JDH25" s="3"/>
      <c r="JDI25" s="3"/>
      <c r="JDJ25" s="3"/>
      <c r="JDK25" s="3"/>
      <c r="JDL25" s="3"/>
      <c r="JDM25" s="3"/>
      <c r="JDN25" s="3"/>
      <c r="JDO25" s="3"/>
      <c r="JDP25" s="3"/>
      <c r="JDQ25" s="3"/>
      <c r="JDR25" s="3"/>
      <c r="JDS25" s="3"/>
      <c r="JDT25" s="3"/>
      <c r="JDU25" s="3"/>
      <c r="JDV25" s="3"/>
      <c r="JDW25" s="3"/>
      <c r="JDX25" s="3"/>
      <c r="JDY25" s="3"/>
      <c r="JDZ25" s="3"/>
      <c r="JEA25" s="3"/>
      <c r="JEB25" s="3"/>
      <c r="JEC25" s="3"/>
      <c r="JED25" s="3"/>
      <c r="JEE25" s="3"/>
      <c r="JEF25" s="3"/>
      <c r="JEG25" s="3"/>
      <c r="JEH25" s="3"/>
      <c r="JEI25" s="3"/>
      <c r="JEJ25" s="3"/>
      <c r="JEK25" s="3"/>
      <c r="JEL25" s="3"/>
      <c r="JEM25" s="3"/>
      <c r="JEN25" s="3"/>
      <c r="JEO25" s="3"/>
      <c r="JEP25" s="3"/>
      <c r="JEQ25" s="3"/>
      <c r="JER25" s="3"/>
      <c r="JES25" s="3"/>
      <c r="JET25" s="3"/>
      <c r="JEU25" s="3"/>
      <c r="JEV25" s="3"/>
      <c r="JEW25" s="3"/>
      <c r="JEX25" s="3"/>
      <c r="JEY25" s="3"/>
      <c r="JEZ25" s="3"/>
      <c r="JFA25" s="3"/>
      <c r="JFB25" s="3"/>
      <c r="JFC25" s="3"/>
      <c r="JFD25" s="3"/>
      <c r="JFE25" s="3"/>
      <c r="JFF25" s="3"/>
      <c r="JFG25" s="3"/>
      <c r="JFH25" s="3"/>
      <c r="JFI25" s="3"/>
      <c r="JFJ25" s="3"/>
      <c r="JFK25" s="3"/>
      <c r="JFL25" s="3"/>
      <c r="JFM25" s="3"/>
      <c r="JFN25" s="3"/>
      <c r="JFO25" s="3"/>
      <c r="JFP25" s="3"/>
      <c r="JFQ25" s="3"/>
      <c r="JFR25" s="3"/>
      <c r="JFS25" s="3"/>
      <c r="JFT25" s="3"/>
      <c r="JFU25" s="3"/>
      <c r="JFV25" s="3"/>
      <c r="JFW25" s="3"/>
      <c r="JFX25" s="3"/>
      <c r="JFY25" s="3"/>
      <c r="JFZ25" s="3"/>
      <c r="JGA25" s="3"/>
      <c r="JGB25" s="3"/>
      <c r="JGC25" s="3"/>
      <c r="JGD25" s="3"/>
      <c r="JGE25" s="3"/>
      <c r="JGF25" s="3"/>
      <c r="JGG25" s="3"/>
      <c r="JGH25" s="3"/>
      <c r="JGI25" s="3"/>
      <c r="JGJ25" s="3"/>
      <c r="JGK25" s="3"/>
      <c r="JGL25" s="3"/>
      <c r="JGM25" s="3"/>
      <c r="JGN25" s="3"/>
      <c r="JGO25" s="3"/>
      <c r="JGP25" s="3"/>
      <c r="JGQ25" s="3"/>
      <c r="JGR25" s="3"/>
      <c r="JGS25" s="3"/>
      <c r="JGT25" s="3"/>
      <c r="JGU25" s="3"/>
      <c r="JGV25" s="3"/>
      <c r="JGW25" s="3"/>
      <c r="JGX25" s="3"/>
      <c r="JGY25" s="3"/>
      <c r="JGZ25" s="3"/>
      <c r="JHA25" s="3"/>
      <c r="JHB25" s="3"/>
      <c r="JHC25" s="3"/>
      <c r="JHD25" s="3"/>
      <c r="JHE25" s="3"/>
      <c r="JHF25" s="3"/>
      <c r="JHG25" s="3"/>
      <c r="JHH25" s="3"/>
      <c r="JHI25" s="3"/>
      <c r="JHJ25" s="3"/>
      <c r="JHK25" s="3"/>
      <c r="JHL25" s="3"/>
      <c r="JHM25" s="3"/>
      <c r="JHN25" s="3"/>
      <c r="JHO25" s="3"/>
      <c r="JHP25" s="3"/>
      <c r="JHQ25" s="3"/>
      <c r="JHR25" s="3"/>
      <c r="JHS25" s="3"/>
      <c r="JHT25" s="3"/>
      <c r="JHU25" s="3"/>
      <c r="JHV25" s="3"/>
      <c r="JHW25" s="3"/>
      <c r="JHX25" s="3"/>
      <c r="JHY25" s="3"/>
      <c r="JHZ25" s="3"/>
      <c r="JIA25" s="3"/>
      <c r="JIB25" s="3"/>
      <c r="JIC25" s="3"/>
      <c r="JID25" s="3"/>
      <c r="JIE25" s="3"/>
      <c r="JIF25" s="3"/>
      <c r="JIG25" s="3"/>
      <c r="JIH25" s="3"/>
      <c r="JII25" s="3"/>
      <c r="JIJ25" s="3"/>
      <c r="JIK25" s="3"/>
      <c r="JIL25" s="3"/>
      <c r="JIM25" s="3"/>
      <c r="JIN25" s="3"/>
      <c r="JIO25" s="3"/>
      <c r="JIP25" s="3"/>
      <c r="JIQ25" s="3"/>
      <c r="JIR25" s="3"/>
      <c r="JIS25" s="3"/>
      <c r="JIT25" s="3"/>
      <c r="JIU25" s="3"/>
      <c r="JIV25" s="3"/>
      <c r="JIW25" s="3"/>
      <c r="JIX25" s="3"/>
      <c r="JIY25" s="3"/>
      <c r="JIZ25" s="3"/>
      <c r="JJA25" s="3"/>
      <c r="JJB25" s="3"/>
      <c r="JJC25" s="3"/>
      <c r="JJD25" s="3"/>
      <c r="JJE25" s="3"/>
      <c r="JJF25" s="3"/>
      <c r="JJG25" s="3"/>
      <c r="JJH25" s="3"/>
      <c r="JJI25" s="3"/>
      <c r="JJJ25" s="3"/>
      <c r="JJK25" s="3"/>
      <c r="JJL25" s="3"/>
      <c r="JJM25" s="3"/>
      <c r="JJN25" s="3"/>
      <c r="JJO25" s="3"/>
      <c r="JJP25" s="3"/>
      <c r="JJQ25" s="3"/>
      <c r="JJR25" s="3"/>
      <c r="JJS25" s="3"/>
      <c r="JJT25" s="3"/>
      <c r="JJU25" s="3"/>
      <c r="JJV25" s="3"/>
      <c r="JJW25" s="3"/>
      <c r="JJX25" s="3"/>
      <c r="JJY25" s="3"/>
      <c r="JJZ25" s="3"/>
      <c r="JKA25" s="3"/>
      <c r="JKB25" s="3"/>
      <c r="JKC25" s="3"/>
      <c r="JKD25" s="3"/>
      <c r="JKE25" s="3"/>
      <c r="JKF25" s="3"/>
      <c r="JKG25" s="3"/>
      <c r="JKH25" s="3"/>
      <c r="JKI25" s="3"/>
      <c r="JKJ25" s="3"/>
      <c r="JKK25" s="3"/>
      <c r="JKL25" s="3"/>
      <c r="JKM25" s="3"/>
      <c r="JKN25" s="3"/>
      <c r="JKO25" s="3"/>
      <c r="JKP25" s="3"/>
      <c r="JKQ25" s="3"/>
      <c r="JKR25" s="3"/>
      <c r="JKS25" s="3"/>
      <c r="JKT25" s="3"/>
      <c r="JKU25" s="3"/>
      <c r="JKV25" s="3"/>
      <c r="JKW25" s="3"/>
      <c r="JKX25" s="3"/>
      <c r="JKY25" s="3"/>
      <c r="JKZ25" s="3"/>
      <c r="JLA25" s="3"/>
      <c r="JLB25" s="3"/>
      <c r="JLC25" s="3"/>
      <c r="JLD25" s="3"/>
      <c r="JLE25" s="3"/>
      <c r="JLF25" s="3"/>
      <c r="JLG25" s="3"/>
      <c r="JLH25" s="3"/>
      <c r="JLI25" s="3"/>
      <c r="JLJ25" s="3"/>
      <c r="JLK25" s="3"/>
      <c r="JLL25" s="3"/>
      <c r="JLM25" s="3"/>
      <c r="JLN25" s="3"/>
      <c r="JLO25" s="3"/>
      <c r="JLP25" s="3"/>
      <c r="JLQ25" s="3"/>
      <c r="JLR25" s="3"/>
      <c r="JLS25" s="3"/>
      <c r="JLT25" s="3"/>
      <c r="JLU25" s="3"/>
      <c r="JLV25" s="3"/>
      <c r="JLW25" s="3"/>
      <c r="JLX25" s="3"/>
      <c r="JLY25" s="3"/>
      <c r="JLZ25" s="3"/>
      <c r="JMA25" s="3"/>
      <c r="JMB25" s="3"/>
      <c r="JMC25" s="3"/>
      <c r="JMD25" s="3"/>
      <c r="JME25" s="3"/>
      <c r="JMF25" s="3"/>
      <c r="JMG25" s="3"/>
      <c r="JMH25" s="3"/>
      <c r="JMI25" s="3"/>
      <c r="JMJ25" s="3"/>
      <c r="JMK25" s="3"/>
      <c r="JML25" s="3"/>
      <c r="JMM25" s="3"/>
      <c r="JMN25" s="3"/>
      <c r="JMO25" s="3"/>
      <c r="JMP25" s="3"/>
      <c r="JMQ25" s="3"/>
      <c r="JMR25" s="3"/>
      <c r="JMS25" s="3"/>
      <c r="JMT25" s="3"/>
      <c r="JMU25" s="3"/>
      <c r="JMV25" s="3"/>
      <c r="JMW25" s="3"/>
      <c r="JMX25" s="3"/>
      <c r="JMY25" s="3"/>
      <c r="JMZ25" s="3"/>
      <c r="JNA25" s="3"/>
      <c r="JNB25" s="3"/>
      <c r="JNC25" s="3"/>
      <c r="JND25" s="3"/>
      <c r="JNE25" s="3"/>
      <c r="JNF25" s="3"/>
      <c r="JNG25" s="3"/>
      <c r="JNH25" s="3"/>
      <c r="JNI25" s="3"/>
      <c r="JNJ25" s="3"/>
      <c r="JNK25" s="3"/>
      <c r="JNL25" s="3"/>
      <c r="JNM25" s="3"/>
      <c r="JNN25" s="3"/>
      <c r="JNO25" s="3"/>
      <c r="JNP25" s="3"/>
      <c r="JNQ25" s="3"/>
      <c r="JNR25" s="3"/>
      <c r="JNS25" s="3"/>
      <c r="JNT25" s="3"/>
      <c r="JNU25" s="3"/>
      <c r="JNV25" s="3"/>
      <c r="JNW25" s="3"/>
      <c r="JNX25" s="3"/>
      <c r="JNY25" s="3"/>
      <c r="JNZ25" s="3"/>
      <c r="JOA25" s="3"/>
      <c r="JOB25" s="3"/>
      <c r="JOC25" s="3"/>
      <c r="JOD25" s="3"/>
      <c r="JOE25" s="3"/>
      <c r="JOF25" s="3"/>
      <c r="JOG25" s="3"/>
      <c r="JOH25" s="3"/>
      <c r="JOI25" s="3"/>
      <c r="JOJ25" s="3"/>
      <c r="JOK25" s="3"/>
      <c r="JOL25" s="3"/>
      <c r="JOM25" s="3"/>
      <c r="JON25" s="3"/>
      <c r="JOO25" s="3"/>
      <c r="JOP25" s="3"/>
      <c r="JOQ25" s="3"/>
      <c r="JOR25" s="3"/>
      <c r="JOS25" s="3"/>
      <c r="JOT25" s="3"/>
      <c r="JOU25" s="3"/>
      <c r="JOV25" s="3"/>
      <c r="JOW25" s="3"/>
      <c r="JOX25" s="3"/>
      <c r="JOY25" s="3"/>
      <c r="JOZ25" s="3"/>
      <c r="JPA25" s="3"/>
      <c r="JPB25" s="3"/>
      <c r="JPC25" s="3"/>
      <c r="JPD25" s="3"/>
      <c r="JPE25" s="3"/>
      <c r="JPF25" s="3"/>
      <c r="JPG25" s="3"/>
      <c r="JPH25" s="3"/>
      <c r="JPI25" s="3"/>
      <c r="JPJ25" s="3"/>
      <c r="JPK25" s="3"/>
      <c r="JPL25" s="3"/>
      <c r="JPM25" s="3"/>
      <c r="JPN25" s="3"/>
      <c r="JPO25" s="3"/>
      <c r="JPP25" s="3"/>
      <c r="JPQ25" s="3"/>
      <c r="JPR25" s="3"/>
      <c r="JPS25" s="3"/>
      <c r="JPT25" s="3"/>
      <c r="JPU25" s="3"/>
      <c r="JPV25" s="3"/>
      <c r="JPW25" s="3"/>
      <c r="JPX25" s="3"/>
      <c r="JPY25" s="3"/>
      <c r="JPZ25" s="3"/>
      <c r="JQA25" s="3"/>
      <c r="JQB25" s="3"/>
      <c r="JQC25" s="3"/>
      <c r="JQD25" s="3"/>
      <c r="JQE25" s="3"/>
      <c r="JQF25" s="3"/>
      <c r="JQG25" s="3"/>
      <c r="JQH25" s="3"/>
      <c r="JQI25" s="3"/>
      <c r="JQJ25" s="3"/>
      <c r="JQK25" s="3"/>
      <c r="JQL25" s="3"/>
      <c r="JQM25" s="3"/>
      <c r="JQN25" s="3"/>
      <c r="JQO25" s="3"/>
      <c r="JQP25" s="3"/>
      <c r="JQQ25" s="3"/>
      <c r="JQR25" s="3"/>
      <c r="JQS25" s="3"/>
      <c r="JQT25" s="3"/>
      <c r="JQU25" s="3"/>
      <c r="JQV25" s="3"/>
      <c r="JQW25" s="3"/>
      <c r="JQX25" s="3"/>
      <c r="JQY25" s="3"/>
      <c r="JQZ25" s="3"/>
      <c r="JRA25" s="3"/>
      <c r="JRB25" s="3"/>
      <c r="JRC25" s="3"/>
      <c r="JRD25" s="3"/>
      <c r="JRE25" s="3"/>
      <c r="JRF25" s="3"/>
      <c r="JRG25" s="3"/>
      <c r="JRH25" s="3"/>
      <c r="JRI25" s="3"/>
      <c r="JRJ25" s="3"/>
      <c r="JRK25" s="3"/>
      <c r="JRL25" s="3"/>
      <c r="JRM25" s="3"/>
      <c r="JRN25" s="3"/>
      <c r="JRO25" s="3"/>
      <c r="JRP25" s="3"/>
      <c r="JRQ25" s="3"/>
      <c r="JRR25" s="3"/>
      <c r="JRS25" s="3"/>
      <c r="JRT25" s="3"/>
      <c r="JRU25" s="3"/>
      <c r="JRV25" s="3"/>
      <c r="JRW25" s="3"/>
      <c r="JRX25" s="3"/>
      <c r="JRY25" s="3"/>
      <c r="JRZ25" s="3"/>
      <c r="JSA25" s="3"/>
      <c r="JSB25" s="3"/>
      <c r="JSC25" s="3"/>
      <c r="JSD25" s="3"/>
      <c r="JSE25" s="3"/>
      <c r="JSF25" s="3"/>
      <c r="JSG25" s="3"/>
      <c r="JSH25" s="3"/>
      <c r="JSI25" s="3"/>
      <c r="JSJ25" s="3"/>
      <c r="JSK25" s="3"/>
      <c r="JSL25" s="3"/>
      <c r="JSM25" s="3"/>
      <c r="JSN25" s="3"/>
      <c r="JSO25" s="3"/>
      <c r="JSP25" s="3"/>
      <c r="JSQ25" s="3"/>
      <c r="JSR25" s="3"/>
      <c r="JSS25" s="3"/>
      <c r="JST25" s="3"/>
      <c r="JSU25" s="3"/>
      <c r="JSV25" s="3"/>
      <c r="JSW25" s="3"/>
      <c r="JSX25" s="3"/>
      <c r="JSY25" s="3"/>
      <c r="JSZ25" s="3"/>
      <c r="JTA25" s="3"/>
      <c r="JTB25" s="3"/>
      <c r="JTC25" s="3"/>
      <c r="JTD25" s="3"/>
      <c r="JTE25" s="3"/>
      <c r="JTF25" s="3"/>
      <c r="JTG25" s="3"/>
      <c r="JTH25" s="3"/>
      <c r="JTI25" s="3"/>
      <c r="JTJ25" s="3"/>
      <c r="JTK25" s="3"/>
      <c r="JTL25" s="3"/>
      <c r="JTM25" s="3"/>
      <c r="JTN25" s="3"/>
      <c r="JTO25" s="3"/>
      <c r="JTP25" s="3"/>
      <c r="JTQ25" s="3"/>
      <c r="JTR25" s="3"/>
      <c r="JTS25" s="3"/>
      <c r="JTT25" s="3"/>
      <c r="JTU25" s="3"/>
      <c r="JTV25" s="3"/>
      <c r="JTW25" s="3"/>
      <c r="JTX25" s="3"/>
      <c r="JTY25" s="3"/>
      <c r="JTZ25" s="3"/>
      <c r="JUA25" s="3"/>
      <c r="JUB25" s="3"/>
      <c r="JUC25" s="3"/>
      <c r="JUD25" s="3"/>
      <c r="JUE25" s="3"/>
      <c r="JUF25" s="3"/>
      <c r="JUG25" s="3"/>
      <c r="JUH25" s="3"/>
      <c r="JUI25" s="3"/>
      <c r="JUJ25" s="3"/>
      <c r="JUK25" s="3"/>
      <c r="JUL25" s="3"/>
      <c r="JUM25" s="3"/>
      <c r="JUN25" s="3"/>
      <c r="JUO25" s="3"/>
      <c r="JUP25" s="3"/>
      <c r="JUQ25" s="3"/>
      <c r="JUR25" s="3"/>
      <c r="JUS25" s="3"/>
      <c r="JUT25" s="3"/>
      <c r="JUU25" s="3"/>
      <c r="JUV25" s="3"/>
      <c r="JUW25" s="3"/>
      <c r="JUX25" s="3"/>
      <c r="JUY25" s="3"/>
      <c r="JUZ25" s="3"/>
      <c r="JVA25" s="3"/>
      <c r="JVB25" s="3"/>
      <c r="JVC25" s="3"/>
      <c r="JVD25" s="3"/>
      <c r="JVE25" s="3"/>
      <c r="JVF25" s="3"/>
      <c r="JVG25" s="3"/>
      <c r="JVH25" s="3"/>
      <c r="JVI25" s="3"/>
      <c r="JVJ25" s="3"/>
      <c r="JVK25" s="3"/>
      <c r="JVL25" s="3"/>
      <c r="JVM25" s="3"/>
      <c r="JVN25" s="3"/>
      <c r="JVO25" s="3"/>
      <c r="JVP25" s="3"/>
      <c r="JVQ25" s="3"/>
      <c r="JVR25" s="3"/>
      <c r="JVS25" s="3"/>
      <c r="JVT25" s="3"/>
      <c r="JVU25" s="3"/>
      <c r="JVV25" s="3"/>
      <c r="JVW25" s="3"/>
      <c r="JVX25" s="3"/>
      <c r="JVY25" s="3"/>
      <c r="JVZ25" s="3"/>
      <c r="JWA25" s="3"/>
      <c r="JWB25" s="3"/>
      <c r="JWC25" s="3"/>
      <c r="JWD25" s="3"/>
      <c r="JWE25" s="3"/>
      <c r="JWF25" s="3"/>
      <c r="JWG25" s="3"/>
      <c r="JWH25" s="3"/>
      <c r="JWI25" s="3"/>
      <c r="JWJ25" s="3"/>
      <c r="JWK25" s="3"/>
      <c r="JWL25" s="3"/>
      <c r="JWM25" s="3"/>
      <c r="JWN25" s="3"/>
      <c r="JWO25" s="3"/>
      <c r="JWP25" s="3"/>
      <c r="JWQ25" s="3"/>
      <c r="JWR25" s="3"/>
      <c r="JWS25" s="3"/>
      <c r="JWT25" s="3"/>
      <c r="JWU25" s="3"/>
      <c r="JWV25" s="3"/>
      <c r="JWW25" s="3"/>
      <c r="JWX25" s="3"/>
      <c r="JWY25" s="3"/>
      <c r="JWZ25" s="3"/>
      <c r="JXA25" s="3"/>
      <c r="JXB25" s="3"/>
      <c r="JXC25" s="3"/>
      <c r="JXD25" s="3"/>
      <c r="JXE25" s="3"/>
      <c r="JXF25" s="3"/>
      <c r="JXG25" s="3"/>
      <c r="JXH25" s="3"/>
      <c r="JXI25" s="3"/>
      <c r="JXJ25" s="3"/>
      <c r="JXK25" s="3"/>
      <c r="JXL25" s="3"/>
      <c r="JXM25" s="3"/>
      <c r="JXN25" s="3"/>
      <c r="JXO25" s="3"/>
      <c r="JXP25" s="3"/>
      <c r="JXQ25" s="3"/>
      <c r="JXR25" s="3"/>
      <c r="JXS25" s="3"/>
      <c r="JXT25" s="3"/>
      <c r="JXU25" s="3"/>
      <c r="JXV25" s="3"/>
      <c r="JXW25" s="3"/>
      <c r="JXX25" s="3"/>
      <c r="JXY25" s="3"/>
      <c r="JXZ25" s="3"/>
      <c r="JYA25" s="3"/>
      <c r="JYB25" s="3"/>
      <c r="JYC25" s="3"/>
      <c r="JYD25" s="3"/>
      <c r="JYE25" s="3"/>
      <c r="JYF25" s="3"/>
      <c r="JYG25" s="3"/>
      <c r="JYH25" s="3"/>
      <c r="JYI25" s="3"/>
      <c r="JYJ25" s="3"/>
      <c r="JYK25" s="3"/>
      <c r="JYL25" s="3"/>
      <c r="JYM25" s="3"/>
      <c r="JYN25" s="3"/>
      <c r="JYO25" s="3"/>
      <c r="JYP25" s="3"/>
      <c r="JYQ25" s="3"/>
      <c r="JYR25" s="3"/>
      <c r="JYS25" s="3"/>
      <c r="JYT25" s="3"/>
      <c r="JYU25" s="3"/>
      <c r="JYV25" s="3"/>
      <c r="JYW25" s="3"/>
      <c r="JYX25" s="3"/>
      <c r="JYY25" s="3"/>
      <c r="JYZ25" s="3"/>
      <c r="JZA25" s="3"/>
      <c r="JZB25" s="3"/>
      <c r="JZC25" s="3"/>
      <c r="JZD25" s="3"/>
      <c r="JZE25" s="3"/>
      <c r="JZF25" s="3"/>
      <c r="JZG25" s="3"/>
      <c r="JZH25" s="3"/>
      <c r="JZI25" s="3"/>
      <c r="JZJ25" s="3"/>
      <c r="JZK25" s="3"/>
      <c r="JZL25" s="3"/>
      <c r="JZM25" s="3"/>
      <c r="JZN25" s="3"/>
      <c r="JZO25" s="3"/>
      <c r="JZP25" s="3"/>
      <c r="JZQ25" s="3"/>
      <c r="JZR25" s="3"/>
      <c r="JZS25" s="3"/>
      <c r="JZT25" s="3"/>
      <c r="JZU25" s="3"/>
      <c r="JZV25" s="3"/>
      <c r="JZW25" s="3"/>
      <c r="JZX25" s="3"/>
      <c r="JZY25" s="3"/>
      <c r="JZZ25" s="3"/>
      <c r="KAA25" s="3"/>
      <c r="KAB25" s="3"/>
      <c r="KAC25" s="3"/>
      <c r="KAD25" s="3"/>
      <c r="KAE25" s="3"/>
      <c r="KAF25" s="3"/>
      <c r="KAG25" s="3"/>
      <c r="KAH25" s="3"/>
      <c r="KAI25" s="3"/>
      <c r="KAJ25" s="3"/>
      <c r="KAK25" s="3"/>
      <c r="KAL25" s="3"/>
      <c r="KAM25" s="3"/>
      <c r="KAN25" s="3"/>
      <c r="KAO25" s="3"/>
      <c r="KAP25" s="3"/>
      <c r="KAQ25" s="3"/>
      <c r="KAR25" s="3"/>
      <c r="KAS25" s="3"/>
      <c r="KAT25" s="3"/>
      <c r="KAU25" s="3"/>
      <c r="KAV25" s="3"/>
      <c r="KAW25" s="3"/>
      <c r="KAX25" s="3"/>
      <c r="KAY25" s="3"/>
      <c r="KAZ25" s="3"/>
      <c r="KBA25" s="3"/>
      <c r="KBB25" s="3"/>
      <c r="KBC25" s="3"/>
      <c r="KBD25" s="3"/>
      <c r="KBE25" s="3"/>
      <c r="KBF25" s="3"/>
      <c r="KBG25" s="3"/>
      <c r="KBH25" s="3"/>
      <c r="KBI25" s="3"/>
      <c r="KBJ25" s="3"/>
      <c r="KBK25" s="3"/>
      <c r="KBL25" s="3"/>
      <c r="KBM25" s="3"/>
      <c r="KBN25" s="3"/>
      <c r="KBO25" s="3"/>
      <c r="KBP25" s="3"/>
      <c r="KBQ25" s="3"/>
      <c r="KBR25" s="3"/>
      <c r="KBS25" s="3"/>
      <c r="KBT25" s="3"/>
      <c r="KBU25" s="3"/>
      <c r="KBV25" s="3"/>
      <c r="KBW25" s="3"/>
      <c r="KBX25" s="3"/>
      <c r="KBY25" s="3"/>
      <c r="KBZ25" s="3"/>
      <c r="KCA25" s="3"/>
      <c r="KCB25" s="3"/>
      <c r="KCC25" s="3"/>
      <c r="KCD25" s="3"/>
      <c r="KCE25" s="3"/>
      <c r="KCF25" s="3"/>
      <c r="KCG25" s="3"/>
      <c r="KCH25" s="3"/>
      <c r="KCI25" s="3"/>
      <c r="KCJ25" s="3"/>
      <c r="KCK25" s="3"/>
      <c r="KCL25" s="3"/>
      <c r="KCM25" s="3"/>
      <c r="KCN25" s="3"/>
      <c r="KCO25" s="3"/>
      <c r="KCP25" s="3"/>
      <c r="KCQ25" s="3"/>
      <c r="KCR25" s="3"/>
      <c r="KCS25" s="3"/>
      <c r="KCT25" s="3"/>
      <c r="KCU25" s="3"/>
      <c r="KCV25" s="3"/>
      <c r="KCW25" s="3"/>
      <c r="KCX25" s="3"/>
      <c r="KCY25" s="3"/>
      <c r="KCZ25" s="3"/>
      <c r="KDA25" s="3"/>
      <c r="KDB25" s="3"/>
      <c r="KDC25" s="3"/>
      <c r="KDD25" s="3"/>
      <c r="KDE25" s="3"/>
      <c r="KDF25" s="3"/>
      <c r="KDG25" s="3"/>
      <c r="KDH25" s="3"/>
      <c r="KDI25" s="3"/>
      <c r="KDJ25" s="3"/>
      <c r="KDK25" s="3"/>
      <c r="KDL25" s="3"/>
      <c r="KDM25" s="3"/>
      <c r="KDN25" s="3"/>
      <c r="KDO25" s="3"/>
      <c r="KDP25" s="3"/>
      <c r="KDQ25" s="3"/>
      <c r="KDR25" s="3"/>
      <c r="KDS25" s="3"/>
      <c r="KDT25" s="3"/>
      <c r="KDU25" s="3"/>
      <c r="KDV25" s="3"/>
      <c r="KDW25" s="3"/>
      <c r="KDX25" s="3"/>
      <c r="KDY25" s="3"/>
      <c r="KDZ25" s="3"/>
      <c r="KEA25" s="3"/>
      <c r="KEB25" s="3"/>
      <c r="KEC25" s="3"/>
      <c r="KED25" s="3"/>
      <c r="KEE25" s="3"/>
      <c r="KEF25" s="3"/>
      <c r="KEG25" s="3"/>
      <c r="KEH25" s="3"/>
      <c r="KEI25" s="3"/>
      <c r="KEJ25" s="3"/>
      <c r="KEK25" s="3"/>
      <c r="KEL25" s="3"/>
      <c r="KEM25" s="3"/>
      <c r="KEN25" s="3"/>
      <c r="KEO25" s="3"/>
      <c r="KEP25" s="3"/>
      <c r="KEQ25" s="3"/>
      <c r="KER25" s="3"/>
      <c r="KES25" s="3"/>
      <c r="KET25" s="3"/>
      <c r="KEU25" s="3"/>
      <c r="KEV25" s="3"/>
      <c r="KEW25" s="3"/>
      <c r="KEX25" s="3"/>
      <c r="KEY25" s="3"/>
      <c r="KEZ25" s="3"/>
      <c r="KFA25" s="3"/>
      <c r="KFB25" s="3"/>
      <c r="KFC25" s="3"/>
      <c r="KFD25" s="3"/>
      <c r="KFE25" s="3"/>
      <c r="KFF25" s="3"/>
      <c r="KFG25" s="3"/>
      <c r="KFH25" s="3"/>
      <c r="KFI25" s="3"/>
      <c r="KFJ25" s="3"/>
      <c r="KFK25" s="3"/>
      <c r="KFL25" s="3"/>
      <c r="KFM25" s="3"/>
      <c r="KFN25" s="3"/>
      <c r="KFO25" s="3"/>
      <c r="KFP25" s="3"/>
      <c r="KFQ25" s="3"/>
      <c r="KFR25" s="3"/>
      <c r="KFS25" s="3"/>
      <c r="KFT25" s="3"/>
      <c r="KFU25" s="3"/>
      <c r="KFV25" s="3"/>
      <c r="KFW25" s="3"/>
      <c r="KFX25" s="3"/>
      <c r="KFY25" s="3"/>
      <c r="KFZ25" s="3"/>
      <c r="KGA25" s="3"/>
      <c r="KGB25" s="3"/>
      <c r="KGC25" s="3"/>
      <c r="KGD25" s="3"/>
      <c r="KGE25" s="3"/>
      <c r="KGF25" s="3"/>
      <c r="KGG25" s="3"/>
      <c r="KGH25" s="3"/>
      <c r="KGI25" s="3"/>
      <c r="KGJ25" s="3"/>
      <c r="KGK25" s="3"/>
      <c r="KGL25" s="3"/>
      <c r="KGM25" s="3"/>
      <c r="KGN25" s="3"/>
      <c r="KGO25" s="3"/>
      <c r="KGP25" s="3"/>
      <c r="KGQ25" s="3"/>
      <c r="KGR25" s="3"/>
      <c r="KGS25" s="3"/>
      <c r="KGT25" s="3"/>
      <c r="KGU25" s="3"/>
      <c r="KGV25" s="3"/>
      <c r="KGW25" s="3"/>
      <c r="KGX25" s="3"/>
      <c r="KGY25" s="3"/>
      <c r="KGZ25" s="3"/>
      <c r="KHA25" s="3"/>
      <c r="KHB25" s="3"/>
      <c r="KHC25" s="3"/>
      <c r="KHD25" s="3"/>
      <c r="KHE25" s="3"/>
      <c r="KHF25" s="3"/>
      <c r="KHG25" s="3"/>
      <c r="KHH25" s="3"/>
      <c r="KHI25" s="3"/>
      <c r="KHJ25" s="3"/>
      <c r="KHK25" s="3"/>
      <c r="KHL25" s="3"/>
      <c r="KHM25" s="3"/>
      <c r="KHN25" s="3"/>
      <c r="KHO25" s="3"/>
      <c r="KHP25" s="3"/>
      <c r="KHQ25" s="3"/>
      <c r="KHR25" s="3"/>
      <c r="KHS25" s="3"/>
      <c r="KHT25" s="3"/>
      <c r="KHU25" s="3"/>
      <c r="KHV25" s="3"/>
      <c r="KHW25" s="3"/>
      <c r="KHX25" s="3"/>
      <c r="KHY25" s="3"/>
      <c r="KHZ25" s="3"/>
      <c r="KIA25" s="3"/>
      <c r="KIB25" s="3"/>
      <c r="KIC25" s="3"/>
      <c r="KID25" s="3"/>
      <c r="KIE25" s="3"/>
      <c r="KIF25" s="3"/>
      <c r="KIG25" s="3"/>
      <c r="KIH25" s="3"/>
      <c r="KII25" s="3"/>
      <c r="KIJ25" s="3"/>
      <c r="KIK25" s="3"/>
      <c r="KIL25" s="3"/>
      <c r="KIM25" s="3"/>
      <c r="KIN25" s="3"/>
      <c r="KIO25" s="3"/>
      <c r="KIP25" s="3"/>
      <c r="KIQ25" s="3"/>
      <c r="KIR25" s="3"/>
      <c r="KIS25" s="3"/>
      <c r="KIT25" s="3"/>
      <c r="KIU25" s="3"/>
      <c r="KIV25" s="3"/>
      <c r="KIW25" s="3"/>
      <c r="KIX25" s="3"/>
      <c r="KIY25" s="3"/>
      <c r="KIZ25" s="3"/>
      <c r="KJA25" s="3"/>
      <c r="KJB25" s="3"/>
      <c r="KJC25" s="3"/>
      <c r="KJD25" s="3"/>
      <c r="KJE25" s="3"/>
      <c r="KJF25" s="3"/>
      <c r="KJG25" s="3"/>
      <c r="KJH25" s="3"/>
      <c r="KJI25" s="3"/>
      <c r="KJJ25" s="3"/>
      <c r="KJK25" s="3"/>
      <c r="KJL25" s="3"/>
      <c r="KJM25" s="3"/>
      <c r="KJN25" s="3"/>
      <c r="KJO25" s="3"/>
      <c r="KJP25" s="3"/>
      <c r="KJQ25" s="3"/>
      <c r="KJR25" s="3"/>
      <c r="KJS25" s="3"/>
      <c r="KJT25" s="3"/>
      <c r="KJU25" s="3"/>
      <c r="KJV25" s="3"/>
      <c r="KJW25" s="3"/>
      <c r="KJX25" s="3"/>
      <c r="KJY25" s="3"/>
      <c r="KJZ25" s="3"/>
      <c r="KKA25" s="3"/>
      <c r="KKB25" s="3"/>
      <c r="KKC25" s="3"/>
      <c r="KKD25" s="3"/>
      <c r="KKE25" s="3"/>
      <c r="KKF25" s="3"/>
      <c r="KKG25" s="3"/>
      <c r="KKH25" s="3"/>
      <c r="KKI25" s="3"/>
      <c r="KKJ25" s="3"/>
      <c r="KKK25" s="3"/>
      <c r="KKL25" s="3"/>
      <c r="KKM25" s="3"/>
      <c r="KKN25" s="3"/>
      <c r="KKO25" s="3"/>
      <c r="KKP25" s="3"/>
      <c r="KKQ25" s="3"/>
      <c r="KKR25" s="3"/>
      <c r="KKS25" s="3"/>
      <c r="KKT25" s="3"/>
      <c r="KKU25" s="3"/>
      <c r="KKV25" s="3"/>
      <c r="KKW25" s="3"/>
      <c r="KKX25" s="3"/>
      <c r="KKY25" s="3"/>
      <c r="KKZ25" s="3"/>
      <c r="KLA25" s="3"/>
      <c r="KLB25" s="3"/>
      <c r="KLC25" s="3"/>
      <c r="KLD25" s="3"/>
      <c r="KLE25" s="3"/>
      <c r="KLF25" s="3"/>
      <c r="KLG25" s="3"/>
      <c r="KLH25" s="3"/>
      <c r="KLI25" s="3"/>
      <c r="KLJ25" s="3"/>
      <c r="KLK25" s="3"/>
      <c r="KLL25" s="3"/>
      <c r="KLM25" s="3"/>
      <c r="KLN25" s="3"/>
      <c r="KLO25" s="3"/>
      <c r="KLP25" s="3"/>
      <c r="KLQ25" s="3"/>
      <c r="KLR25" s="3"/>
      <c r="KLS25" s="3"/>
      <c r="KLT25" s="3"/>
      <c r="KLU25" s="3"/>
      <c r="KLV25" s="3"/>
      <c r="KLW25" s="3"/>
      <c r="KLX25" s="3"/>
      <c r="KLY25" s="3"/>
      <c r="KLZ25" s="3"/>
      <c r="KMA25" s="3"/>
      <c r="KMB25" s="3"/>
      <c r="KMC25" s="3"/>
      <c r="KMD25" s="3"/>
      <c r="KME25" s="3"/>
      <c r="KMF25" s="3"/>
      <c r="KMG25" s="3"/>
      <c r="KMH25" s="3"/>
      <c r="KMI25" s="3"/>
      <c r="KMJ25" s="3"/>
      <c r="KMK25" s="3"/>
      <c r="KML25" s="3"/>
      <c r="KMM25" s="3"/>
      <c r="KMN25" s="3"/>
      <c r="KMO25" s="3"/>
      <c r="KMP25" s="3"/>
      <c r="KMQ25" s="3"/>
      <c r="KMR25" s="3"/>
      <c r="KMS25" s="3"/>
      <c r="KMT25" s="3"/>
      <c r="KMU25" s="3"/>
      <c r="KMV25" s="3"/>
      <c r="KMW25" s="3"/>
      <c r="KMX25" s="3"/>
      <c r="KMY25" s="3"/>
      <c r="KMZ25" s="3"/>
      <c r="KNA25" s="3"/>
      <c r="KNB25" s="3"/>
      <c r="KNC25" s="3"/>
      <c r="KND25" s="3"/>
      <c r="KNE25" s="3"/>
      <c r="KNF25" s="3"/>
      <c r="KNG25" s="3"/>
      <c r="KNH25" s="3"/>
      <c r="KNI25" s="3"/>
      <c r="KNJ25" s="3"/>
      <c r="KNK25" s="3"/>
      <c r="KNL25" s="3"/>
      <c r="KNM25" s="3"/>
      <c r="KNN25" s="3"/>
      <c r="KNO25" s="3"/>
      <c r="KNP25" s="3"/>
      <c r="KNQ25" s="3"/>
      <c r="KNR25" s="3"/>
      <c r="KNS25" s="3"/>
      <c r="KNT25" s="3"/>
      <c r="KNU25" s="3"/>
      <c r="KNV25" s="3"/>
      <c r="KNW25" s="3"/>
      <c r="KNX25" s="3"/>
      <c r="KNY25" s="3"/>
      <c r="KNZ25" s="3"/>
      <c r="KOA25" s="3"/>
      <c r="KOB25" s="3"/>
      <c r="KOC25" s="3"/>
      <c r="KOD25" s="3"/>
      <c r="KOE25" s="3"/>
      <c r="KOF25" s="3"/>
      <c r="KOG25" s="3"/>
      <c r="KOH25" s="3"/>
      <c r="KOI25" s="3"/>
      <c r="KOJ25" s="3"/>
      <c r="KOK25" s="3"/>
      <c r="KOL25" s="3"/>
      <c r="KOM25" s="3"/>
      <c r="KON25" s="3"/>
      <c r="KOO25" s="3"/>
      <c r="KOP25" s="3"/>
      <c r="KOQ25" s="3"/>
      <c r="KOR25" s="3"/>
      <c r="KOS25" s="3"/>
      <c r="KOT25" s="3"/>
      <c r="KOU25" s="3"/>
      <c r="KOV25" s="3"/>
      <c r="KOW25" s="3"/>
      <c r="KOX25" s="3"/>
      <c r="KOY25" s="3"/>
      <c r="KOZ25" s="3"/>
      <c r="KPA25" s="3"/>
      <c r="KPB25" s="3"/>
      <c r="KPC25" s="3"/>
      <c r="KPD25" s="3"/>
      <c r="KPE25" s="3"/>
      <c r="KPF25" s="3"/>
      <c r="KPG25" s="3"/>
      <c r="KPH25" s="3"/>
      <c r="KPI25" s="3"/>
      <c r="KPJ25" s="3"/>
      <c r="KPK25" s="3"/>
      <c r="KPL25" s="3"/>
      <c r="KPM25" s="3"/>
      <c r="KPN25" s="3"/>
      <c r="KPO25" s="3"/>
      <c r="KPP25" s="3"/>
      <c r="KPQ25" s="3"/>
      <c r="KPR25" s="3"/>
      <c r="KPS25" s="3"/>
      <c r="KPT25" s="3"/>
      <c r="KPU25" s="3"/>
      <c r="KPV25" s="3"/>
      <c r="KPW25" s="3"/>
      <c r="KPX25" s="3"/>
      <c r="KPY25" s="3"/>
      <c r="KPZ25" s="3"/>
      <c r="KQA25" s="3"/>
      <c r="KQB25" s="3"/>
      <c r="KQC25" s="3"/>
      <c r="KQD25" s="3"/>
      <c r="KQE25" s="3"/>
      <c r="KQF25" s="3"/>
      <c r="KQG25" s="3"/>
      <c r="KQH25" s="3"/>
      <c r="KQI25" s="3"/>
      <c r="KQJ25" s="3"/>
      <c r="KQK25" s="3"/>
      <c r="KQL25" s="3"/>
      <c r="KQM25" s="3"/>
      <c r="KQN25" s="3"/>
      <c r="KQO25" s="3"/>
      <c r="KQP25" s="3"/>
      <c r="KQQ25" s="3"/>
      <c r="KQR25" s="3"/>
      <c r="KQS25" s="3"/>
      <c r="KQT25" s="3"/>
      <c r="KQU25" s="3"/>
      <c r="KQV25" s="3"/>
      <c r="KQW25" s="3"/>
      <c r="KQX25" s="3"/>
      <c r="KQY25" s="3"/>
      <c r="KQZ25" s="3"/>
      <c r="KRA25" s="3"/>
      <c r="KRB25" s="3"/>
      <c r="KRC25" s="3"/>
      <c r="KRD25" s="3"/>
      <c r="KRE25" s="3"/>
      <c r="KRF25" s="3"/>
      <c r="KRG25" s="3"/>
      <c r="KRH25" s="3"/>
      <c r="KRI25" s="3"/>
      <c r="KRJ25" s="3"/>
      <c r="KRK25" s="3"/>
      <c r="KRL25" s="3"/>
      <c r="KRM25" s="3"/>
      <c r="KRN25" s="3"/>
      <c r="KRO25" s="3"/>
      <c r="KRP25" s="3"/>
      <c r="KRQ25" s="3"/>
      <c r="KRR25" s="3"/>
      <c r="KRS25" s="3"/>
      <c r="KRT25" s="3"/>
      <c r="KRU25" s="3"/>
      <c r="KRV25" s="3"/>
      <c r="KRW25" s="3"/>
      <c r="KRX25" s="3"/>
      <c r="KRY25" s="3"/>
      <c r="KRZ25" s="3"/>
      <c r="KSA25" s="3"/>
      <c r="KSB25" s="3"/>
      <c r="KSC25" s="3"/>
      <c r="KSD25" s="3"/>
      <c r="KSE25" s="3"/>
      <c r="KSF25" s="3"/>
      <c r="KSG25" s="3"/>
      <c r="KSH25" s="3"/>
      <c r="KSI25" s="3"/>
      <c r="KSJ25" s="3"/>
      <c r="KSK25" s="3"/>
      <c r="KSL25" s="3"/>
      <c r="KSM25" s="3"/>
      <c r="KSN25" s="3"/>
      <c r="KSO25" s="3"/>
      <c r="KSP25" s="3"/>
      <c r="KSQ25" s="3"/>
      <c r="KSR25" s="3"/>
      <c r="KSS25" s="3"/>
      <c r="KST25" s="3"/>
      <c r="KSU25" s="3"/>
      <c r="KSV25" s="3"/>
      <c r="KSW25" s="3"/>
      <c r="KSX25" s="3"/>
      <c r="KSY25" s="3"/>
      <c r="KSZ25" s="3"/>
      <c r="KTA25" s="3"/>
      <c r="KTB25" s="3"/>
      <c r="KTC25" s="3"/>
      <c r="KTD25" s="3"/>
      <c r="KTE25" s="3"/>
      <c r="KTF25" s="3"/>
      <c r="KTG25" s="3"/>
      <c r="KTH25" s="3"/>
      <c r="KTI25" s="3"/>
      <c r="KTJ25" s="3"/>
      <c r="KTK25" s="3"/>
      <c r="KTL25" s="3"/>
      <c r="KTM25" s="3"/>
      <c r="KTN25" s="3"/>
      <c r="KTO25" s="3"/>
      <c r="KTP25" s="3"/>
      <c r="KTQ25" s="3"/>
      <c r="KTR25" s="3"/>
      <c r="KTS25" s="3"/>
      <c r="KTT25" s="3"/>
      <c r="KTU25" s="3"/>
      <c r="KTV25" s="3"/>
      <c r="KTW25" s="3"/>
      <c r="KTX25" s="3"/>
      <c r="KTY25" s="3"/>
      <c r="KTZ25" s="3"/>
      <c r="KUA25" s="3"/>
      <c r="KUB25" s="3"/>
      <c r="KUC25" s="3"/>
      <c r="KUD25" s="3"/>
      <c r="KUE25" s="3"/>
      <c r="KUF25" s="3"/>
      <c r="KUG25" s="3"/>
      <c r="KUH25" s="3"/>
      <c r="KUI25" s="3"/>
      <c r="KUJ25" s="3"/>
      <c r="KUK25" s="3"/>
      <c r="KUL25" s="3"/>
      <c r="KUM25" s="3"/>
      <c r="KUN25" s="3"/>
      <c r="KUO25" s="3"/>
      <c r="KUP25" s="3"/>
      <c r="KUQ25" s="3"/>
      <c r="KUR25" s="3"/>
      <c r="KUS25" s="3"/>
      <c r="KUT25" s="3"/>
      <c r="KUU25" s="3"/>
      <c r="KUV25" s="3"/>
      <c r="KUW25" s="3"/>
      <c r="KUX25" s="3"/>
      <c r="KUY25" s="3"/>
      <c r="KUZ25" s="3"/>
      <c r="KVA25" s="3"/>
      <c r="KVB25" s="3"/>
      <c r="KVC25" s="3"/>
      <c r="KVD25" s="3"/>
      <c r="KVE25" s="3"/>
      <c r="KVF25" s="3"/>
      <c r="KVG25" s="3"/>
      <c r="KVH25" s="3"/>
      <c r="KVI25" s="3"/>
      <c r="KVJ25" s="3"/>
      <c r="KVK25" s="3"/>
      <c r="KVL25" s="3"/>
      <c r="KVM25" s="3"/>
      <c r="KVN25" s="3"/>
      <c r="KVO25" s="3"/>
      <c r="KVP25" s="3"/>
      <c r="KVQ25" s="3"/>
      <c r="KVR25" s="3"/>
      <c r="KVS25" s="3"/>
      <c r="KVT25" s="3"/>
      <c r="KVU25" s="3"/>
      <c r="KVV25" s="3"/>
      <c r="KVW25" s="3"/>
      <c r="KVX25" s="3"/>
      <c r="KVY25" s="3"/>
      <c r="KVZ25" s="3"/>
      <c r="KWA25" s="3"/>
      <c r="KWB25" s="3"/>
      <c r="KWC25" s="3"/>
      <c r="KWD25" s="3"/>
      <c r="KWE25" s="3"/>
      <c r="KWF25" s="3"/>
      <c r="KWG25" s="3"/>
      <c r="KWH25" s="3"/>
      <c r="KWI25" s="3"/>
      <c r="KWJ25" s="3"/>
      <c r="KWK25" s="3"/>
      <c r="KWL25" s="3"/>
      <c r="KWM25" s="3"/>
      <c r="KWN25" s="3"/>
      <c r="KWO25" s="3"/>
      <c r="KWP25" s="3"/>
      <c r="KWQ25" s="3"/>
      <c r="KWR25" s="3"/>
      <c r="KWS25" s="3"/>
      <c r="KWT25" s="3"/>
      <c r="KWU25" s="3"/>
      <c r="KWV25" s="3"/>
      <c r="KWW25" s="3"/>
      <c r="KWX25" s="3"/>
      <c r="KWY25" s="3"/>
      <c r="KWZ25" s="3"/>
      <c r="KXA25" s="3"/>
      <c r="KXB25" s="3"/>
      <c r="KXC25" s="3"/>
      <c r="KXD25" s="3"/>
      <c r="KXE25" s="3"/>
      <c r="KXF25" s="3"/>
      <c r="KXG25" s="3"/>
      <c r="KXH25" s="3"/>
      <c r="KXI25" s="3"/>
      <c r="KXJ25" s="3"/>
      <c r="KXK25" s="3"/>
      <c r="KXL25" s="3"/>
      <c r="KXM25" s="3"/>
      <c r="KXN25" s="3"/>
      <c r="KXO25" s="3"/>
      <c r="KXP25" s="3"/>
      <c r="KXQ25" s="3"/>
      <c r="KXR25" s="3"/>
      <c r="KXS25" s="3"/>
      <c r="KXT25" s="3"/>
      <c r="KXU25" s="3"/>
      <c r="KXV25" s="3"/>
      <c r="KXW25" s="3"/>
      <c r="KXX25" s="3"/>
      <c r="KXY25" s="3"/>
      <c r="KXZ25" s="3"/>
      <c r="KYA25" s="3"/>
      <c r="KYB25" s="3"/>
      <c r="KYC25" s="3"/>
      <c r="KYD25" s="3"/>
      <c r="KYE25" s="3"/>
      <c r="KYF25" s="3"/>
      <c r="KYG25" s="3"/>
      <c r="KYH25" s="3"/>
      <c r="KYI25" s="3"/>
      <c r="KYJ25" s="3"/>
      <c r="KYK25" s="3"/>
      <c r="KYL25" s="3"/>
      <c r="KYM25" s="3"/>
      <c r="KYN25" s="3"/>
      <c r="KYO25" s="3"/>
      <c r="KYP25" s="3"/>
      <c r="KYQ25" s="3"/>
      <c r="KYR25" s="3"/>
      <c r="KYS25" s="3"/>
      <c r="KYT25" s="3"/>
      <c r="KYU25" s="3"/>
      <c r="KYV25" s="3"/>
      <c r="KYW25" s="3"/>
      <c r="KYX25" s="3"/>
      <c r="KYY25" s="3"/>
      <c r="KYZ25" s="3"/>
      <c r="KZA25" s="3"/>
      <c r="KZB25" s="3"/>
      <c r="KZC25" s="3"/>
      <c r="KZD25" s="3"/>
      <c r="KZE25" s="3"/>
      <c r="KZF25" s="3"/>
      <c r="KZG25" s="3"/>
      <c r="KZH25" s="3"/>
      <c r="KZI25" s="3"/>
      <c r="KZJ25" s="3"/>
      <c r="KZK25" s="3"/>
      <c r="KZL25" s="3"/>
      <c r="KZM25" s="3"/>
      <c r="KZN25" s="3"/>
      <c r="KZO25" s="3"/>
      <c r="KZP25" s="3"/>
      <c r="KZQ25" s="3"/>
      <c r="KZR25" s="3"/>
      <c r="KZS25" s="3"/>
      <c r="KZT25" s="3"/>
      <c r="KZU25" s="3"/>
      <c r="KZV25" s="3"/>
      <c r="KZW25" s="3"/>
      <c r="KZX25" s="3"/>
      <c r="KZY25" s="3"/>
      <c r="KZZ25" s="3"/>
      <c r="LAA25" s="3"/>
      <c r="LAB25" s="3"/>
      <c r="LAC25" s="3"/>
      <c r="LAD25" s="3"/>
      <c r="LAE25" s="3"/>
      <c r="LAF25" s="3"/>
      <c r="LAG25" s="3"/>
      <c r="LAH25" s="3"/>
      <c r="LAI25" s="3"/>
      <c r="LAJ25" s="3"/>
      <c r="LAK25" s="3"/>
      <c r="LAL25" s="3"/>
      <c r="LAM25" s="3"/>
      <c r="LAN25" s="3"/>
      <c r="LAO25" s="3"/>
      <c r="LAP25" s="3"/>
      <c r="LAQ25" s="3"/>
      <c r="LAR25" s="3"/>
      <c r="LAS25" s="3"/>
      <c r="LAT25" s="3"/>
      <c r="LAU25" s="3"/>
      <c r="LAV25" s="3"/>
      <c r="LAW25" s="3"/>
      <c r="LAX25" s="3"/>
      <c r="LAY25" s="3"/>
      <c r="LAZ25" s="3"/>
      <c r="LBA25" s="3"/>
      <c r="LBB25" s="3"/>
      <c r="LBC25" s="3"/>
      <c r="LBD25" s="3"/>
      <c r="LBE25" s="3"/>
      <c r="LBF25" s="3"/>
      <c r="LBG25" s="3"/>
      <c r="LBH25" s="3"/>
      <c r="LBI25" s="3"/>
      <c r="LBJ25" s="3"/>
      <c r="LBK25" s="3"/>
      <c r="LBL25" s="3"/>
      <c r="LBM25" s="3"/>
      <c r="LBN25" s="3"/>
      <c r="LBO25" s="3"/>
      <c r="LBP25" s="3"/>
      <c r="LBQ25" s="3"/>
      <c r="LBR25" s="3"/>
      <c r="LBS25" s="3"/>
      <c r="LBT25" s="3"/>
      <c r="LBU25" s="3"/>
      <c r="LBV25" s="3"/>
      <c r="LBW25" s="3"/>
      <c r="LBX25" s="3"/>
      <c r="LBY25" s="3"/>
      <c r="LBZ25" s="3"/>
      <c r="LCA25" s="3"/>
      <c r="LCB25" s="3"/>
      <c r="LCC25" s="3"/>
      <c r="LCD25" s="3"/>
      <c r="LCE25" s="3"/>
      <c r="LCF25" s="3"/>
      <c r="LCG25" s="3"/>
      <c r="LCH25" s="3"/>
      <c r="LCI25" s="3"/>
      <c r="LCJ25" s="3"/>
      <c r="LCK25" s="3"/>
      <c r="LCL25" s="3"/>
      <c r="LCM25" s="3"/>
      <c r="LCN25" s="3"/>
      <c r="LCO25" s="3"/>
      <c r="LCP25" s="3"/>
      <c r="LCQ25" s="3"/>
      <c r="LCR25" s="3"/>
      <c r="LCS25" s="3"/>
      <c r="LCT25" s="3"/>
      <c r="LCU25" s="3"/>
      <c r="LCV25" s="3"/>
      <c r="LCW25" s="3"/>
      <c r="LCX25" s="3"/>
      <c r="LCY25" s="3"/>
      <c r="LCZ25" s="3"/>
      <c r="LDA25" s="3"/>
      <c r="LDB25" s="3"/>
      <c r="LDC25" s="3"/>
      <c r="LDD25" s="3"/>
      <c r="LDE25" s="3"/>
      <c r="LDF25" s="3"/>
      <c r="LDG25" s="3"/>
      <c r="LDH25" s="3"/>
      <c r="LDI25" s="3"/>
      <c r="LDJ25" s="3"/>
      <c r="LDK25" s="3"/>
      <c r="LDL25" s="3"/>
      <c r="LDM25" s="3"/>
      <c r="LDN25" s="3"/>
      <c r="LDO25" s="3"/>
      <c r="LDP25" s="3"/>
      <c r="LDQ25" s="3"/>
      <c r="LDR25" s="3"/>
      <c r="LDS25" s="3"/>
      <c r="LDT25" s="3"/>
      <c r="LDU25" s="3"/>
      <c r="LDV25" s="3"/>
      <c r="LDW25" s="3"/>
      <c r="LDX25" s="3"/>
      <c r="LDY25" s="3"/>
      <c r="LDZ25" s="3"/>
      <c r="LEA25" s="3"/>
      <c r="LEB25" s="3"/>
      <c r="LEC25" s="3"/>
      <c r="LED25" s="3"/>
      <c r="LEE25" s="3"/>
      <c r="LEF25" s="3"/>
      <c r="LEG25" s="3"/>
      <c r="LEH25" s="3"/>
      <c r="LEI25" s="3"/>
      <c r="LEJ25" s="3"/>
      <c r="LEK25" s="3"/>
      <c r="LEL25" s="3"/>
      <c r="LEM25" s="3"/>
      <c r="LEN25" s="3"/>
      <c r="LEO25" s="3"/>
      <c r="LEP25" s="3"/>
      <c r="LEQ25" s="3"/>
      <c r="LER25" s="3"/>
      <c r="LES25" s="3"/>
      <c r="LET25" s="3"/>
      <c r="LEU25" s="3"/>
      <c r="LEV25" s="3"/>
      <c r="LEW25" s="3"/>
      <c r="LEX25" s="3"/>
      <c r="LEY25" s="3"/>
      <c r="LEZ25" s="3"/>
      <c r="LFA25" s="3"/>
      <c r="LFB25" s="3"/>
      <c r="LFC25" s="3"/>
      <c r="LFD25" s="3"/>
      <c r="LFE25" s="3"/>
      <c r="LFF25" s="3"/>
      <c r="LFG25" s="3"/>
      <c r="LFH25" s="3"/>
      <c r="LFI25" s="3"/>
      <c r="LFJ25" s="3"/>
      <c r="LFK25" s="3"/>
      <c r="LFL25" s="3"/>
      <c r="LFM25" s="3"/>
      <c r="LFN25" s="3"/>
      <c r="LFO25" s="3"/>
      <c r="LFP25" s="3"/>
      <c r="LFQ25" s="3"/>
      <c r="LFR25" s="3"/>
      <c r="LFS25" s="3"/>
      <c r="LFT25" s="3"/>
      <c r="LFU25" s="3"/>
      <c r="LFV25" s="3"/>
      <c r="LFW25" s="3"/>
      <c r="LFX25" s="3"/>
      <c r="LFY25" s="3"/>
      <c r="LFZ25" s="3"/>
      <c r="LGA25" s="3"/>
      <c r="LGB25" s="3"/>
      <c r="LGC25" s="3"/>
      <c r="LGD25" s="3"/>
      <c r="LGE25" s="3"/>
      <c r="LGF25" s="3"/>
      <c r="LGG25" s="3"/>
      <c r="LGH25" s="3"/>
      <c r="LGI25" s="3"/>
      <c r="LGJ25" s="3"/>
      <c r="LGK25" s="3"/>
      <c r="LGL25" s="3"/>
      <c r="LGM25" s="3"/>
      <c r="LGN25" s="3"/>
      <c r="LGO25" s="3"/>
      <c r="LGP25" s="3"/>
      <c r="LGQ25" s="3"/>
      <c r="LGR25" s="3"/>
      <c r="LGS25" s="3"/>
      <c r="LGT25" s="3"/>
      <c r="LGU25" s="3"/>
      <c r="LGV25" s="3"/>
      <c r="LGW25" s="3"/>
      <c r="LGX25" s="3"/>
      <c r="LGY25" s="3"/>
      <c r="LGZ25" s="3"/>
      <c r="LHA25" s="3"/>
      <c r="LHB25" s="3"/>
      <c r="LHC25" s="3"/>
      <c r="LHD25" s="3"/>
      <c r="LHE25" s="3"/>
      <c r="LHF25" s="3"/>
      <c r="LHG25" s="3"/>
      <c r="LHH25" s="3"/>
      <c r="LHI25" s="3"/>
      <c r="LHJ25" s="3"/>
      <c r="LHK25" s="3"/>
      <c r="LHL25" s="3"/>
      <c r="LHM25" s="3"/>
      <c r="LHN25" s="3"/>
      <c r="LHO25" s="3"/>
      <c r="LHP25" s="3"/>
      <c r="LHQ25" s="3"/>
      <c r="LHR25" s="3"/>
      <c r="LHS25" s="3"/>
      <c r="LHT25" s="3"/>
      <c r="LHU25" s="3"/>
      <c r="LHV25" s="3"/>
      <c r="LHW25" s="3"/>
      <c r="LHX25" s="3"/>
      <c r="LHY25" s="3"/>
      <c r="LHZ25" s="3"/>
      <c r="LIA25" s="3"/>
      <c r="LIB25" s="3"/>
      <c r="LIC25" s="3"/>
      <c r="LID25" s="3"/>
      <c r="LIE25" s="3"/>
      <c r="LIF25" s="3"/>
      <c r="LIG25" s="3"/>
      <c r="LIH25" s="3"/>
      <c r="LII25" s="3"/>
      <c r="LIJ25" s="3"/>
      <c r="LIK25" s="3"/>
      <c r="LIL25" s="3"/>
      <c r="LIM25" s="3"/>
      <c r="LIN25" s="3"/>
      <c r="LIO25" s="3"/>
      <c r="LIP25" s="3"/>
      <c r="LIQ25" s="3"/>
      <c r="LIR25" s="3"/>
      <c r="LIS25" s="3"/>
      <c r="LIT25" s="3"/>
      <c r="LIU25" s="3"/>
      <c r="LIV25" s="3"/>
      <c r="LIW25" s="3"/>
      <c r="LIX25" s="3"/>
      <c r="LIY25" s="3"/>
      <c r="LIZ25" s="3"/>
      <c r="LJA25" s="3"/>
      <c r="LJB25" s="3"/>
      <c r="LJC25" s="3"/>
      <c r="LJD25" s="3"/>
      <c r="LJE25" s="3"/>
      <c r="LJF25" s="3"/>
      <c r="LJG25" s="3"/>
      <c r="LJH25" s="3"/>
      <c r="LJI25" s="3"/>
      <c r="LJJ25" s="3"/>
      <c r="LJK25" s="3"/>
      <c r="LJL25" s="3"/>
      <c r="LJM25" s="3"/>
      <c r="LJN25" s="3"/>
      <c r="LJO25" s="3"/>
      <c r="LJP25" s="3"/>
      <c r="LJQ25" s="3"/>
      <c r="LJR25" s="3"/>
      <c r="LJS25" s="3"/>
      <c r="LJT25" s="3"/>
      <c r="LJU25" s="3"/>
      <c r="LJV25" s="3"/>
      <c r="LJW25" s="3"/>
      <c r="LJX25" s="3"/>
      <c r="LJY25" s="3"/>
      <c r="LJZ25" s="3"/>
      <c r="LKA25" s="3"/>
      <c r="LKB25" s="3"/>
      <c r="LKC25" s="3"/>
      <c r="LKD25" s="3"/>
      <c r="LKE25" s="3"/>
      <c r="LKF25" s="3"/>
      <c r="LKG25" s="3"/>
      <c r="LKH25" s="3"/>
      <c r="LKI25" s="3"/>
      <c r="LKJ25" s="3"/>
      <c r="LKK25" s="3"/>
      <c r="LKL25" s="3"/>
      <c r="LKM25" s="3"/>
      <c r="LKN25" s="3"/>
      <c r="LKO25" s="3"/>
      <c r="LKP25" s="3"/>
      <c r="LKQ25" s="3"/>
      <c r="LKR25" s="3"/>
      <c r="LKS25" s="3"/>
      <c r="LKT25" s="3"/>
      <c r="LKU25" s="3"/>
      <c r="LKV25" s="3"/>
      <c r="LKW25" s="3"/>
      <c r="LKX25" s="3"/>
      <c r="LKY25" s="3"/>
      <c r="LKZ25" s="3"/>
      <c r="LLA25" s="3"/>
      <c r="LLB25" s="3"/>
      <c r="LLC25" s="3"/>
      <c r="LLD25" s="3"/>
      <c r="LLE25" s="3"/>
      <c r="LLF25" s="3"/>
      <c r="LLG25" s="3"/>
      <c r="LLH25" s="3"/>
      <c r="LLI25" s="3"/>
      <c r="LLJ25" s="3"/>
      <c r="LLK25" s="3"/>
      <c r="LLL25" s="3"/>
      <c r="LLM25" s="3"/>
      <c r="LLN25" s="3"/>
      <c r="LLO25" s="3"/>
      <c r="LLP25" s="3"/>
      <c r="LLQ25" s="3"/>
      <c r="LLR25" s="3"/>
      <c r="LLS25" s="3"/>
      <c r="LLT25" s="3"/>
      <c r="LLU25" s="3"/>
      <c r="LLV25" s="3"/>
      <c r="LLW25" s="3"/>
      <c r="LLX25" s="3"/>
      <c r="LLY25" s="3"/>
      <c r="LLZ25" s="3"/>
      <c r="LMA25" s="3"/>
      <c r="LMB25" s="3"/>
      <c r="LMC25" s="3"/>
      <c r="LMD25" s="3"/>
      <c r="LME25" s="3"/>
      <c r="LMF25" s="3"/>
      <c r="LMG25" s="3"/>
      <c r="LMH25" s="3"/>
      <c r="LMI25" s="3"/>
      <c r="LMJ25" s="3"/>
      <c r="LMK25" s="3"/>
      <c r="LML25" s="3"/>
      <c r="LMM25" s="3"/>
      <c r="LMN25" s="3"/>
      <c r="LMO25" s="3"/>
      <c r="LMP25" s="3"/>
      <c r="LMQ25" s="3"/>
      <c r="LMR25" s="3"/>
      <c r="LMS25" s="3"/>
      <c r="LMT25" s="3"/>
      <c r="LMU25" s="3"/>
      <c r="LMV25" s="3"/>
      <c r="LMW25" s="3"/>
      <c r="LMX25" s="3"/>
      <c r="LMY25" s="3"/>
      <c r="LMZ25" s="3"/>
      <c r="LNA25" s="3"/>
      <c r="LNB25" s="3"/>
      <c r="LNC25" s="3"/>
      <c r="LND25" s="3"/>
      <c r="LNE25" s="3"/>
      <c r="LNF25" s="3"/>
      <c r="LNG25" s="3"/>
      <c r="LNH25" s="3"/>
      <c r="LNI25" s="3"/>
      <c r="LNJ25" s="3"/>
      <c r="LNK25" s="3"/>
      <c r="LNL25" s="3"/>
      <c r="LNM25" s="3"/>
      <c r="LNN25" s="3"/>
      <c r="LNO25" s="3"/>
      <c r="LNP25" s="3"/>
      <c r="LNQ25" s="3"/>
      <c r="LNR25" s="3"/>
      <c r="LNS25" s="3"/>
      <c r="LNT25" s="3"/>
      <c r="LNU25" s="3"/>
      <c r="LNV25" s="3"/>
      <c r="LNW25" s="3"/>
      <c r="LNX25" s="3"/>
      <c r="LNY25" s="3"/>
      <c r="LNZ25" s="3"/>
      <c r="LOA25" s="3"/>
      <c r="LOB25" s="3"/>
      <c r="LOC25" s="3"/>
      <c r="LOD25" s="3"/>
      <c r="LOE25" s="3"/>
      <c r="LOF25" s="3"/>
      <c r="LOG25" s="3"/>
      <c r="LOH25" s="3"/>
      <c r="LOI25" s="3"/>
      <c r="LOJ25" s="3"/>
      <c r="LOK25" s="3"/>
      <c r="LOL25" s="3"/>
      <c r="LOM25" s="3"/>
      <c r="LON25" s="3"/>
      <c r="LOO25" s="3"/>
      <c r="LOP25" s="3"/>
      <c r="LOQ25" s="3"/>
      <c r="LOR25" s="3"/>
      <c r="LOS25" s="3"/>
      <c r="LOT25" s="3"/>
      <c r="LOU25" s="3"/>
      <c r="LOV25" s="3"/>
      <c r="LOW25" s="3"/>
      <c r="LOX25" s="3"/>
      <c r="LOY25" s="3"/>
      <c r="LOZ25" s="3"/>
      <c r="LPA25" s="3"/>
      <c r="LPB25" s="3"/>
      <c r="LPC25" s="3"/>
      <c r="LPD25" s="3"/>
      <c r="LPE25" s="3"/>
      <c r="LPF25" s="3"/>
      <c r="LPG25" s="3"/>
      <c r="LPH25" s="3"/>
      <c r="LPI25" s="3"/>
      <c r="LPJ25" s="3"/>
      <c r="LPK25" s="3"/>
      <c r="LPL25" s="3"/>
      <c r="LPM25" s="3"/>
      <c r="LPN25" s="3"/>
      <c r="LPO25" s="3"/>
      <c r="LPP25" s="3"/>
      <c r="LPQ25" s="3"/>
      <c r="LPR25" s="3"/>
      <c r="LPS25" s="3"/>
      <c r="LPT25" s="3"/>
      <c r="LPU25" s="3"/>
      <c r="LPV25" s="3"/>
      <c r="LPW25" s="3"/>
      <c r="LPX25" s="3"/>
      <c r="LPY25" s="3"/>
      <c r="LPZ25" s="3"/>
      <c r="LQA25" s="3"/>
      <c r="LQB25" s="3"/>
      <c r="LQC25" s="3"/>
      <c r="LQD25" s="3"/>
      <c r="LQE25" s="3"/>
      <c r="LQF25" s="3"/>
      <c r="LQG25" s="3"/>
      <c r="LQH25" s="3"/>
      <c r="LQI25" s="3"/>
      <c r="LQJ25" s="3"/>
      <c r="LQK25" s="3"/>
      <c r="LQL25" s="3"/>
      <c r="LQM25" s="3"/>
      <c r="LQN25" s="3"/>
      <c r="LQO25" s="3"/>
      <c r="LQP25" s="3"/>
      <c r="LQQ25" s="3"/>
      <c r="LQR25" s="3"/>
      <c r="LQS25" s="3"/>
      <c r="LQT25" s="3"/>
      <c r="LQU25" s="3"/>
      <c r="LQV25" s="3"/>
      <c r="LQW25" s="3"/>
      <c r="LQX25" s="3"/>
      <c r="LQY25" s="3"/>
      <c r="LQZ25" s="3"/>
      <c r="LRA25" s="3"/>
      <c r="LRB25" s="3"/>
      <c r="LRC25" s="3"/>
      <c r="LRD25" s="3"/>
      <c r="LRE25" s="3"/>
      <c r="LRF25" s="3"/>
      <c r="LRG25" s="3"/>
      <c r="LRH25" s="3"/>
      <c r="LRI25" s="3"/>
      <c r="LRJ25" s="3"/>
      <c r="LRK25" s="3"/>
      <c r="LRL25" s="3"/>
      <c r="LRM25" s="3"/>
      <c r="LRN25" s="3"/>
      <c r="LRO25" s="3"/>
      <c r="LRP25" s="3"/>
      <c r="LRQ25" s="3"/>
      <c r="LRR25" s="3"/>
      <c r="LRS25" s="3"/>
      <c r="LRT25" s="3"/>
      <c r="LRU25" s="3"/>
      <c r="LRV25" s="3"/>
      <c r="LRW25" s="3"/>
      <c r="LRX25" s="3"/>
      <c r="LRY25" s="3"/>
      <c r="LRZ25" s="3"/>
      <c r="LSA25" s="3"/>
      <c r="LSB25" s="3"/>
      <c r="LSC25" s="3"/>
      <c r="LSD25" s="3"/>
      <c r="LSE25" s="3"/>
      <c r="LSF25" s="3"/>
      <c r="LSG25" s="3"/>
      <c r="LSH25" s="3"/>
      <c r="LSI25" s="3"/>
      <c r="LSJ25" s="3"/>
      <c r="LSK25" s="3"/>
      <c r="LSL25" s="3"/>
      <c r="LSM25" s="3"/>
      <c r="LSN25" s="3"/>
      <c r="LSO25" s="3"/>
      <c r="LSP25" s="3"/>
      <c r="LSQ25" s="3"/>
      <c r="LSR25" s="3"/>
      <c r="LSS25" s="3"/>
      <c r="LST25" s="3"/>
      <c r="LSU25" s="3"/>
      <c r="LSV25" s="3"/>
      <c r="LSW25" s="3"/>
      <c r="LSX25" s="3"/>
      <c r="LSY25" s="3"/>
      <c r="LSZ25" s="3"/>
      <c r="LTA25" s="3"/>
      <c r="LTB25" s="3"/>
      <c r="LTC25" s="3"/>
      <c r="LTD25" s="3"/>
      <c r="LTE25" s="3"/>
      <c r="LTF25" s="3"/>
      <c r="LTG25" s="3"/>
      <c r="LTH25" s="3"/>
      <c r="LTI25" s="3"/>
      <c r="LTJ25" s="3"/>
      <c r="LTK25" s="3"/>
      <c r="LTL25" s="3"/>
      <c r="LTM25" s="3"/>
      <c r="LTN25" s="3"/>
      <c r="LTO25" s="3"/>
      <c r="LTP25" s="3"/>
      <c r="LTQ25" s="3"/>
      <c r="LTR25" s="3"/>
      <c r="LTS25" s="3"/>
      <c r="LTT25" s="3"/>
      <c r="LTU25" s="3"/>
      <c r="LTV25" s="3"/>
      <c r="LTW25" s="3"/>
      <c r="LTX25" s="3"/>
      <c r="LTY25" s="3"/>
      <c r="LTZ25" s="3"/>
      <c r="LUA25" s="3"/>
      <c r="LUB25" s="3"/>
      <c r="LUC25" s="3"/>
      <c r="LUD25" s="3"/>
      <c r="LUE25" s="3"/>
      <c r="LUF25" s="3"/>
      <c r="LUG25" s="3"/>
      <c r="LUH25" s="3"/>
      <c r="LUI25" s="3"/>
      <c r="LUJ25" s="3"/>
      <c r="LUK25" s="3"/>
      <c r="LUL25" s="3"/>
      <c r="LUM25" s="3"/>
      <c r="LUN25" s="3"/>
      <c r="LUO25" s="3"/>
      <c r="LUP25" s="3"/>
      <c r="LUQ25" s="3"/>
      <c r="LUR25" s="3"/>
      <c r="LUS25" s="3"/>
      <c r="LUT25" s="3"/>
      <c r="LUU25" s="3"/>
      <c r="LUV25" s="3"/>
      <c r="LUW25" s="3"/>
      <c r="LUX25" s="3"/>
      <c r="LUY25" s="3"/>
      <c r="LUZ25" s="3"/>
      <c r="LVA25" s="3"/>
      <c r="LVB25" s="3"/>
      <c r="LVC25" s="3"/>
      <c r="LVD25" s="3"/>
      <c r="LVE25" s="3"/>
      <c r="LVF25" s="3"/>
      <c r="LVG25" s="3"/>
      <c r="LVH25" s="3"/>
      <c r="LVI25" s="3"/>
      <c r="LVJ25" s="3"/>
      <c r="LVK25" s="3"/>
      <c r="LVL25" s="3"/>
      <c r="LVM25" s="3"/>
      <c r="LVN25" s="3"/>
      <c r="LVO25" s="3"/>
      <c r="LVP25" s="3"/>
      <c r="LVQ25" s="3"/>
      <c r="LVR25" s="3"/>
      <c r="LVS25" s="3"/>
      <c r="LVT25" s="3"/>
      <c r="LVU25" s="3"/>
      <c r="LVV25" s="3"/>
      <c r="LVW25" s="3"/>
      <c r="LVX25" s="3"/>
      <c r="LVY25" s="3"/>
      <c r="LVZ25" s="3"/>
      <c r="LWA25" s="3"/>
      <c r="LWB25" s="3"/>
      <c r="LWC25" s="3"/>
      <c r="LWD25" s="3"/>
      <c r="LWE25" s="3"/>
      <c r="LWF25" s="3"/>
      <c r="LWG25" s="3"/>
      <c r="LWH25" s="3"/>
      <c r="LWI25" s="3"/>
      <c r="LWJ25" s="3"/>
      <c r="LWK25" s="3"/>
      <c r="LWL25" s="3"/>
      <c r="LWM25" s="3"/>
      <c r="LWN25" s="3"/>
      <c r="LWO25" s="3"/>
      <c r="LWP25" s="3"/>
      <c r="LWQ25" s="3"/>
      <c r="LWR25" s="3"/>
      <c r="LWS25" s="3"/>
      <c r="LWT25" s="3"/>
      <c r="LWU25" s="3"/>
      <c r="LWV25" s="3"/>
      <c r="LWW25" s="3"/>
      <c r="LWX25" s="3"/>
      <c r="LWY25" s="3"/>
      <c r="LWZ25" s="3"/>
      <c r="LXA25" s="3"/>
      <c r="LXB25" s="3"/>
      <c r="LXC25" s="3"/>
      <c r="LXD25" s="3"/>
      <c r="LXE25" s="3"/>
      <c r="LXF25" s="3"/>
      <c r="LXG25" s="3"/>
      <c r="LXH25" s="3"/>
      <c r="LXI25" s="3"/>
      <c r="LXJ25" s="3"/>
      <c r="LXK25" s="3"/>
      <c r="LXL25" s="3"/>
      <c r="LXM25" s="3"/>
      <c r="LXN25" s="3"/>
      <c r="LXO25" s="3"/>
      <c r="LXP25" s="3"/>
      <c r="LXQ25" s="3"/>
      <c r="LXR25" s="3"/>
      <c r="LXS25" s="3"/>
      <c r="LXT25" s="3"/>
      <c r="LXU25" s="3"/>
      <c r="LXV25" s="3"/>
      <c r="LXW25" s="3"/>
      <c r="LXX25" s="3"/>
      <c r="LXY25" s="3"/>
      <c r="LXZ25" s="3"/>
      <c r="LYA25" s="3"/>
      <c r="LYB25" s="3"/>
      <c r="LYC25" s="3"/>
      <c r="LYD25" s="3"/>
      <c r="LYE25" s="3"/>
      <c r="LYF25" s="3"/>
      <c r="LYG25" s="3"/>
      <c r="LYH25" s="3"/>
      <c r="LYI25" s="3"/>
      <c r="LYJ25" s="3"/>
      <c r="LYK25" s="3"/>
      <c r="LYL25" s="3"/>
      <c r="LYM25" s="3"/>
      <c r="LYN25" s="3"/>
      <c r="LYO25" s="3"/>
      <c r="LYP25" s="3"/>
      <c r="LYQ25" s="3"/>
      <c r="LYR25" s="3"/>
      <c r="LYS25" s="3"/>
      <c r="LYT25" s="3"/>
      <c r="LYU25" s="3"/>
      <c r="LYV25" s="3"/>
      <c r="LYW25" s="3"/>
      <c r="LYX25" s="3"/>
      <c r="LYY25" s="3"/>
      <c r="LYZ25" s="3"/>
      <c r="LZA25" s="3"/>
      <c r="LZB25" s="3"/>
      <c r="LZC25" s="3"/>
      <c r="LZD25" s="3"/>
      <c r="LZE25" s="3"/>
      <c r="LZF25" s="3"/>
      <c r="LZG25" s="3"/>
      <c r="LZH25" s="3"/>
      <c r="LZI25" s="3"/>
      <c r="LZJ25" s="3"/>
      <c r="LZK25" s="3"/>
      <c r="LZL25" s="3"/>
      <c r="LZM25" s="3"/>
      <c r="LZN25" s="3"/>
      <c r="LZO25" s="3"/>
      <c r="LZP25" s="3"/>
      <c r="LZQ25" s="3"/>
      <c r="LZR25" s="3"/>
      <c r="LZS25" s="3"/>
      <c r="LZT25" s="3"/>
      <c r="LZU25" s="3"/>
      <c r="LZV25" s="3"/>
      <c r="LZW25" s="3"/>
      <c r="LZX25" s="3"/>
      <c r="LZY25" s="3"/>
      <c r="LZZ25" s="3"/>
      <c r="MAA25" s="3"/>
      <c r="MAB25" s="3"/>
      <c r="MAC25" s="3"/>
      <c r="MAD25" s="3"/>
      <c r="MAE25" s="3"/>
      <c r="MAF25" s="3"/>
      <c r="MAG25" s="3"/>
      <c r="MAH25" s="3"/>
      <c r="MAI25" s="3"/>
      <c r="MAJ25" s="3"/>
      <c r="MAK25" s="3"/>
      <c r="MAL25" s="3"/>
      <c r="MAM25" s="3"/>
      <c r="MAN25" s="3"/>
      <c r="MAO25" s="3"/>
      <c r="MAP25" s="3"/>
      <c r="MAQ25" s="3"/>
      <c r="MAR25" s="3"/>
      <c r="MAS25" s="3"/>
      <c r="MAT25" s="3"/>
      <c r="MAU25" s="3"/>
      <c r="MAV25" s="3"/>
      <c r="MAW25" s="3"/>
      <c r="MAX25" s="3"/>
      <c r="MAY25" s="3"/>
      <c r="MAZ25" s="3"/>
      <c r="MBA25" s="3"/>
      <c r="MBB25" s="3"/>
      <c r="MBC25" s="3"/>
      <c r="MBD25" s="3"/>
      <c r="MBE25" s="3"/>
      <c r="MBF25" s="3"/>
      <c r="MBG25" s="3"/>
      <c r="MBH25" s="3"/>
      <c r="MBI25" s="3"/>
      <c r="MBJ25" s="3"/>
      <c r="MBK25" s="3"/>
      <c r="MBL25" s="3"/>
      <c r="MBM25" s="3"/>
      <c r="MBN25" s="3"/>
      <c r="MBO25" s="3"/>
      <c r="MBP25" s="3"/>
      <c r="MBQ25" s="3"/>
      <c r="MBR25" s="3"/>
      <c r="MBS25" s="3"/>
      <c r="MBT25" s="3"/>
      <c r="MBU25" s="3"/>
      <c r="MBV25" s="3"/>
      <c r="MBW25" s="3"/>
      <c r="MBX25" s="3"/>
      <c r="MBY25" s="3"/>
      <c r="MBZ25" s="3"/>
      <c r="MCA25" s="3"/>
      <c r="MCB25" s="3"/>
      <c r="MCC25" s="3"/>
      <c r="MCD25" s="3"/>
      <c r="MCE25" s="3"/>
      <c r="MCF25" s="3"/>
      <c r="MCG25" s="3"/>
      <c r="MCH25" s="3"/>
      <c r="MCI25" s="3"/>
      <c r="MCJ25" s="3"/>
      <c r="MCK25" s="3"/>
      <c r="MCL25" s="3"/>
      <c r="MCM25" s="3"/>
      <c r="MCN25" s="3"/>
      <c r="MCO25" s="3"/>
      <c r="MCP25" s="3"/>
      <c r="MCQ25" s="3"/>
      <c r="MCR25" s="3"/>
      <c r="MCS25" s="3"/>
      <c r="MCT25" s="3"/>
      <c r="MCU25" s="3"/>
      <c r="MCV25" s="3"/>
      <c r="MCW25" s="3"/>
      <c r="MCX25" s="3"/>
      <c r="MCY25" s="3"/>
      <c r="MCZ25" s="3"/>
      <c r="MDA25" s="3"/>
      <c r="MDB25" s="3"/>
      <c r="MDC25" s="3"/>
      <c r="MDD25" s="3"/>
      <c r="MDE25" s="3"/>
      <c r="MDF25" s="3"/>
      <c r="MDG25" s="3"/>
      <c r="MDH25" s="3"/>
      <c r="MDI25" s="3"/>
      <c r="MDJ25" s="3"/>
      <c r="MDK25" s="3"/>
      <c r="MDL25" s="3"/>
      <c r="MDM25" s="3"/>
      <c r="MDN25" s="3"/>
      <c r="MDO25" s="3"/>
      <c r="MDP25" s="3"/>
      <c r="MDQ25" s="3"/>
      <c r="MDR25" s="3"/>
      <c r="MDS25" s="3"/>
      <c r="MDT25" s="3"/>
      <c r="MDU25" s="3"/>
      <c r="MDV25" s="3"/>
      <c r="MDW25" s="3"/>
      <c r="MDX25" s="3"/>
      <c r="MDY25" s="3"/>
      <c r="MDZ25" s="3"/>
      <c r="MEA25" s="3"/>
      <c r="MEB25" s="3"/>
      <c r="MEC25" s="3"/>
      <c r="MED25" s="3"/>
      <c r="MEE25" s="3"/>
      <c r="MEF25" s="3"/>
      <c r="MEG25" s="3"/>
      <c r="MEH25" s="3"/>
      <c r="MEI25" s="3"/>
      <c r="MEJ25" s="3"/>
      <c r="MEK25" s="3"/>
      <c r="MEL25" s="3"/>
      <c r="MEM25" s="3"/>
      <c r="MEN25" s="3"/>
      <c r="MEO25" s="3"/>
      <c r="MEP25" s="3"/>
      <c r="MEQ25" s="3"/>
      <c r="MER25" s="3"/>
      <c r="MES25" s="3"/>
      <c r="MET25" s="3"/>
      <c r="MEU25" s="3"/>
      <c r="MEV25" s="3"/>
      <c r="MEW25" s="3"/>
      <c r="MEX25" s="3"/>
      <c r="MEY25" s="3"/>
      <c r="MEZ25" s="3"/>
      <c r="MFA25" s="3"/>
      <c r="MFB25" s="3"/>
      <c r="MFC25" s="3"/>
      <c r="MFD25" s="3"/>
      <c r="MFE25" s="3"/>
      <c r="MFF25" s="3"/>
      <c r="MFG25" s="3"/>
      <c r="MFH25" s="3"/>
      <c r="MFI25" s="3"/>
      <c r="MFJ25" s="3"/>
      <c r="MFK25" s="3"/>
      <c r="MFL25" s="3"/>
      <c r="MFM25" s="3"/>
      <c r="MFN25" s="3"/>
      <c r="MFO25" s="3"/>
      <c r="MFP25" s="3"/>
      <c r="MFQ25" s="3"/>
      <c r="MFR25" s="3"/>
      <c r="MFS25" s="3"/>
      <c r="MFT25" s="3"/>
      <c r="MFU25" s="3"/>
      <c r="MFV25" s="3"/>
      <c r="MFW25" s="3"/>
      <c r="MFX25" s="3"/>
      <c r="MFY25" s="3"/>
      <c r="MFZ25" s="3"/>
      <c r="MGA25" s="3"/>
      <c r="MGB25" s="3"/>
      <c r="MGC25" s="3"/>
      <c r="MGD25" s="3"/>
      <c r="MGE25" s="3"/>
      <c r="MGF25" s="3"/>
      <c r="MGG25" s="3"/>
      <c r="MGH25" s="3"/>
      <c r="MGI25" s="3"/>
      <c r="MGJ25" s="3"/>
      <c r="MGK25" s="3"/>
      <c r="MGL25" s="3"/>
      <c r="MGM25" s="3"/>
      <c r="MGN25" s="3"/>
      <c r="MGO25" s="3"/>
      <c r="MGP25" s="3"/>
      <c r="MGQ25" s="3"/>
      <c r="MGR25" s="3"/>
      <c r="MGS25" s="3"/>
      <c r="MGT25" s="3"/>
      <c r="MGU25" s="3"/>
      <c r="MGV25" s="3"/>
      <c r="MGW25" s="3"/>
      <c r="MGX25" s="3"/>
      <c r="MGY25" s="3"/>
      <c r="MGZ25" s="3"/>
      <c r="MHA25" s="3"/>
      <c r="MHB25" s="3"/>
      <c r="MHC25" s="3"/>
      <c r="MHD25" s="3"/>
      <c r="MHE25" s="3"/>
      <c r="MHF25" s="3"/>
      <c r="MHG25" s="3"/>
      <c r="MHH25" s="3"/>
      <c r="MHI25" s="3"/>
      <c r="MHJ25" s="3"/>
      <c r="MHK25" s="3"/>
      <c r="MHL25" s="3"/>
      <c r="MHM25" s="3"/>
      <c r="MHN25" s="3"/>
      <c r="MHO25" s="3"/>
      <c r="MHP25" s="3"/>
      <c r="MHQ25" s="3"/>
      <c r="MHR25" s="3"/>
      <c r="MHS25" s="3"/>
      <c r="MHT25" s="3"/>
      <c r="MHU25" s="3"/>
      <c r="MHV25" s="3"/>
      <c r="MHW25" s="3"/>
      <c r="MHX25" s="3"/>
      <c r="MHY25" s="3"/>
      <c r="MHZ25" s="3"/>
      <c r="MIA25" s="3"/>
      <c r="MIB25" s="3"/>
      <c r="MIC25" s="3"/>
      <c r="MID25" s="3"/>
      <c r="MIE25" s="3"/>
      <c r="MIF25" s="3"/>
      <c r="MIG25" s="3"/>
      <c r="MIH25" s="3"/>
      <c r="MII25" s="3"/>
      <c r="MIJ25" s="3"/>
      <c r="MIK25" s="3"/>
      <c r="MIL25" s="3"/>
      <c r="MIM25" s="3"/>
      <c r="MIN25" s="3"/>
      <c r="MIO25" s="3"/>
      <c r="MIP25" s="3"/>
      <c r="MIQ25" s="3"/>
      <c r="MIR25" s="3"/>
      <c r="MIS25" s="3"/>
      <c r="MIT25" s="3"/>
      <c r="MIU25" s="3"/>
      <c r="MIV25" s="3"/>
      <c r="MIW25" s="3"/>
      <c r="MIX25" s="3"/>
      <c r="MIY25" s="3"/>
      <c r="MIZ25" s="3"/>
      <c r="MJA25" s="3"/>
      <c r="MJB25" s="3"/>
      <c r="MJC25" s="3"/>
      <c r="MJD25" s="3"/>
      <c r="MJE25" s="3"/>
      <c r="MJF25" s="3"/>
      <c r="MJG25" s="3"/>
      <c r="MJH25" s="3"/>
      <c r="MJI25" s="3"/>
      <c r="MJJ25" s="3"/>
      <c r="MJK25" s="3"/>
      <c r="MJL25" s="3"/>
      <c r="MJM25" s="3"/>
      <c r="MJN25" s="3"/>
      <c r="MJO25" s="3"/>
      <c r="MJP25" s="3"/>
      <c r="MJQ25" s="3"/>
      <c r="MJR25" s="3"/>
      <c r="MJS25" s="3"/>
      <c r="MJT25" s="3"/>
      <c r="MJU25" s="3"/>
      <c r="MJV25" s="3"/>
      <c r="MJW25" s="3"/>
      <c r="MJX25" s="3"/>
      <c r="MJY25" s="3"/>
      <c r="MJZ25" s="3"/>
      <c r="MKA25" s="3"/>
      <c r="MKB25" s="3"/>
      <c r="MKC25" s="3"/>
      <c r="MKD25" s="3"/>
      <c r="MKE25" s="3"/>
      <c r="MKF25" s="3"/>
      <c r="MKG25" s="3"/>
      <c r="MKH25" s="3"/>
      <c r="MKI25" s="3"/>
      <c r="MKJ25" s="3"/>
      <c r="MKK25" s="3"/>
      <c r="MKL25" s="3"/>
      <c r="MKM25" s="3"/>
      <c r="MKN25" s="3"/>
      <c r="MKO25" s="3"/>
      <c r="MKP25" s="3"/>
      <c r="MKQ25" s="3"/>
      <c r="MKR25" s="3"/>
      <c r="MKS25" s="3"/>
      <c r="MKT25" s="3"/>
      <c r="MKU25" s="3"/>
      <c r="MKV25" s="3"/>
      <c r="MKW25" s="3"/>
      <c r="MKX25" s="3"/>
      <c r="MKY25" s="3"/>
      <c r="MKZ25" s="3"/>
      <c r="MLA25" s="3"/>
      <c r="MLB25" s="3"/>
      <c r="MLC25" s="3"/>
      <c r="MLD25" s="3"/>
      <c r="MLE25" s="3"/>
      <c r="MLF25" s="3"/>
      <c r="MLG25" s="3"/>
      <c r="MLH25" s="3"/>
      <c r="MLI25" s="3"/>
      <c r="MLJ25" s="3"/>
      <c r="MLK25" s="3"/>
      <c r="MLL25" s="3"/>
      <c r="MLM25" s="3"/>
      <c r="MLN25" s="3"/>
      <c r="MLO25" s="3"/>
      <c r="MLP25" s="3"/>
      <c r="MLQ25" s="3"/>
      <c r="MLR25" s="3"/>
      <c r="MLS25" s="3"/>
      <c r="MLT25" s="3"/>
      <c r="MLU25" s="3"/>
      <c r="MLV25" s="3"/>
      <c r="MLW25" s="3"/>
      <c r="MLX25" s="3"/>
      <c r="MLY25" s="3"/>
      <c r="MLZ25" s="3"/>
      <c r="MMA25" s="3"/>
      <c r="MMB25" s="3"/>
      <c r="MMC25" s="3"/>
      <c r="MMD25" s="3"/>
      <c r="MME25" s="3"/>
      <c r="MMF25" s="3"/>
      <c r="MMG25" s="3"/>
      <c r="MMH25" s="3"/>
      <c r="MMI25" s="3"/>
      <c r="MMJ25" s="3"/>
      <c r="MMK25" s="3"/>
      <c r="MML25" s="3"/>
      <c r="MMM25" s="3"/>
      <c r="MMN25" s="3"/>
      <c r="MMO25" s="3"/>
      <c r="MMP25" s="3"/>
      <c r="MMQ25" s="3"/>
      <c r="MMR25" s="3"/>
      <c r="MMS25" s="3"/>
      <c r="MMT25" s="3"/>
      <c r="MMU25" s="3"/>
      <c r="MMV25" s="3"/>
      <c r="MMW25" s="3"/>
      <c r="MMX25" s="3"/>
      <c r="MMY25" s="3"/>
      <c r="MMZ25" s="3"/>
      <c r="MNA25" s="3"/>
      <c r="MNB25" s="3"/>
      <c r="MNC25" s="3"/>
      <c r="MND25" s="3"/>
      <c r="MNE25" s="3"/>
      <c r="MNF25" s="3"/>
      <c r="MNG25" s="3"/>
      <c r="MNH25" s="3"/>
      <c r="MNI25" s="3"/>
      <c r="MNJ25" s="3"/>
      <c r="MNK25" s="3"/>
      <c r="MNL25" s="3"/>
      <c r="MNM25" s="3"/>
      <c r="MNN25" s="3"/>
      <c r="MNO25" s="3"/>
      <c r="MNP25" s="3"/>
      <c r="MNQ25" s="3"/>
      <c r="MNR25" s="3"/>
      <c r="MNS25" s="3"/>
      <c r="MNT25" s="3"/>
      <c r="MNU25" s="3"/>
      <c r="MNV25" s="3"/>
      <c r="MNW25" s="3"/>
      <c r="MNX25" s="3"/>
      <c r="MNY25" s="3"/>
      <c r="MNZ25" s="3"/>
      <c r="MOA25" s="3"/>
      <c r="MOB25" s="3"/>
      <c r="MOC25" s="3"/>
      <c r="MOD25" s="3"/>
      <c r="MOE25" s="3"/>
      <c r="MOF25" s="3"/>
      <c r="MOG25" s="3"/>
      <c r="MOH25" s="3"/>
      <c r="MOI25" s="3"/>
      <c r="MOJ25" s="3"/>
      <c r="MOK25" s="3"/>
      <c r="MOL25" s="3"/>
      <c r="MOM25" s="3"/>
      <c r="MON25" s="3"/>
      <c r="MOO25" s="3"/>
      <c r="MOP25" s="3"/>
      <c r="MOQ25" s="3"/>
      <c r="MOR25" s="3"/>
      <c r="MOS25" s="3"/>
      <c r="MOT25" s="3"/>
      <c r="MOU25" s="3"/>
      <c r="MOV25" s="3"/>
      <c r="MOW25" s="3"/>
      <c r="MOX25" s="3"/>
      <c r="MOY25" s="3"/>
      <c r="MOZ25" s="3"/>
      <c r="MPA25" s="3"/>
      <c r="MPB25" s="3"/>
      <c r="MPC25" s="3"/>
      <c r="MPD25" s="3"/>
      <c r="MPE25" s="3"/>
      <c r="MPF25" s="3"/>
      <c r="MPG25" s="3"/>
      <c r="MPH25" s="3"/>
      <c r="MPI25" s="3"/>
      <c r="MPJ25" s="3"/>
      <c r="MPK25" s="3"/>
      <c r="MPL25" s="3"/>
      <c r="MPM25" s="3"/>
      <c r="MPN25" s="3"/>
      <c r="MPO25" s="3"/>
      <c r="MPP25" s="3"/>
      <c r="MPQ25" s="3"/>
      <c r="MPR25" s="3"/>
      <c r="MPS25" s="3"/>
      <c r="MPT25" s="3"/>
      <c r="MPU25" s="3"/>
      <c r="MPV25" s="3"/>
      <c r="MPW25" s="3"/>
      <c r="MPX25" s="3"/>
      <c r="MPY25" s="3"/>
      <c r="MPZ25" s="3"/>
      <c r="MQA25" s="3"/>
      <c r="MQB25" s="3"/>
      <c r="MQC25" s="3"/>
      <c r="MQD25" s="3"/>
      <c r="MQE25" s="3"/>
      <c r="MQF25" s="3"/>
      <c r="MQG25" s="3"/>
      <c r="MQH25" s="3"/>
      <c r="MQI25" s="3"/>
      <c r="MQJ25" s="3"/>
      <c r="MQK25" s="3"/>
      <c r="MQL25" s="3"/>
      <c r="MQM25" s="3"/>
      <c r="MQN25" s="3"/>
      <c r="MQO25" s="3"/>
      <c r="MQP25" s="3"/>
      <c r="MQQ25" s="3"/>
      <c r="MQR25" s="3"/>
      <c r="MQS25" s="3"/>
      <c r="MQT25" s="3"/>
      <c r="MQU25" s="3"/>
      <c r="MQV25" s="3"/>
      <c r="MQW25" s="3"/>
      <c r="MQX25" s="3"/>
      <c r="MQY25" s="3"/>
      <c r="MQZ25" s="3"/>
      <c r="MRA25" s="3"/>
      <c r="MRB25" s="3"/>
      <c r="MRC25" s="3"/>
      <c r="MRD25" s="3"/>
      <c r="MRE25" s="3"/>
      <c r="MRF25" s="3"/>
      <c r="MRG25" s="3"/>
      <c r="MRH25" s="3"/>
      <c r="MRI25" s="3"/>
      <c r="MRJ25" s="3"/>
      <c r="MRK25" s="3"/>
      <c r="MRL25" s="3"/>
      <c r="MRM25" s="3"/>
      <c r="MRN25" s="3"/>
      <c r="MRO25" s="3"/>
      <c r="MRP25" s="3"/>
      <c r="MRQ25" s="3"/>
      <c r="MRR25" s="3"/>
      <c r="MRS25" s="3"/>
      <c r="MRT25" s="3"/>
      <c r="MRU25" s="3"/>
      <c r="MRV25" s="3"/>
      <c r="MRW25" s="3"/>
      <c r="MRX25" s="3"/>
      <c r="MRY25" s="3"/>
      <c r="MRZ25" s="3"/>
      <c r="MSA25" s="3"/>
      <c r="MSB25" s="3"/>
      <c r="MSC25" s="3"/>
      <c r="MSD25" s="3"/>
      <c r="MSE25" s="3"/>
      <c r="MSF25" s="3"/>
      <c r="MSG25" s="3"/>
      <c r="MSH25" s="3"/>
      <c r="MSI25" s="3"/>
      <c r="MSJ25" s="3"/>
      <c r="MSK25" s="3"/>
      <c r="MSL25" s="3"/>
      <c r="MSM25" s="3"/>
      <c r="MSN25" s="3"/>
      <c r="MSO25" s="3"/>
      <c r="MSP25" s="3"/>
      <c r="MSQ25" s="3"/>
      <c r="MSR25" s="3"/>
      <c r="MSS25" s="3"/>
      <c r="MST25" s="3"/>
      <c r="MSU25" s="3"/>
      <c r="MSV25" s="3"/>
      <c r="MSW25" s="3"/>
      <c r="MSX25" s="3"/>
      <c r="MSY25" s="3"/>
      <c r="MSZ25" s="3"/>
      <c r="MTA25" s="3"/>
      <c r="MTB25" s="3"/>
      <c r="MTC25" s="3"/>
      <c r="MTD25" s="3"/>
      <c r="MTE25" s="3"/>
      <c r="MTF25" s="3"/>
      <c r="MTG25" s="3"/>
      <c r="MTH25" s="3"/>
      <c r="MTI25" s="3"/>
      <c r="MTJ25" s="3"/>
      <c r="MTK25" s="3"/>
      <c r="MTL25" s="3"/>
      <c r="MTM25" s="3"/>
      <c r="MTN25" s="3"/>
      <c r="MTO25" s="3"/>
      <c r="MTP25" s="3"/>
      <c r="MTQ25" s="3"/>
      <c r="MTR25" s="3"/>
      <c r="MTS25" s="3"/>
      <c r="MTT25" s="3"/>
      <c r="MTU25" s="3"/>
      <c r="MTV25" s="3"/>
      <c r="MTW25" s="3"/>
      <c r="MTX25" s="3"/>
      <c r="MTY25" s="3"/>
      <c r="MTZ25" s="3"/>
      <c r="MUA25" s="3"/>
      <c r="MUB25" s="3"/>
      <c r="MUC25" s="3"/>
      <c r="MUD25" s="3"/>
      <c r="MUE25" s="3"/>
      <c r="MUF25" s="3"/>
      <c r="MUG25" s="3"/>
      <c r="MUH25" s="3"/>
      <c r="MUI25" s="3"/>
      <c r="MUJ25" s="3"/>
      <c r="MUK25" s="3"/>
      <c r="MUL25" s="3"/>
      <c r="MUM25" s="3"/>
      <c r="MUN25" s="3"/>
      <c r="MUO25" s="3"/>
      <c r="MUP25" s="3"/>
      <c r="MUQ25" s="3"/>
      <c r="MUR25" s="3"/>
      <c r="MUS25" s="3"/>
      <c r="MUT25" s="3"/>
      <c r="MUU25" s="3"/>
      <c r="MUV25" s="3"/>
      <c r="MUW25" s="3"/>
      <c r="MUX25" s="3"/>
      <c r="MUY25" s="3"/>
      <c r="MUZ25" s="3"/>
      <c r="MVA25" s="3"/>
      <c r="MVB25" s="3"/>
      <c r="MVC25" s="3"/>
      <c r="MVD25" s="3"/>
      <c r="MVE25" s="3"/>
      <c r="MVF25" s="3"/>
      <c r="MVG25" s="3"/>
      <c r="MVH25" s="3"/>
      <c r="MVI25" s="3"/>
      <c r="MVJ25" s="3"/>
      <c r="MVK25" s="3"/>
      <c r="MVL25" s="3"/>
      <c r="MVM25" s="3"/>
      <c r="MVN25" s="3"/>
      <c r="MVO25" s="3"/>
      <c r="MVP25" s="3"/>
      <c r="MVQ25" s="3"/>
      <c r="MVR25" s="3"/>
      <c r="MVS25" s="3"/>
      <c r="MVT25" s="3"/>
      <c r="MVU25" s="3"/>
      <c r="MVV25" s="3"/>
      <c r="MVW25" s="3"/>
      <c r="MVX25" s="3"/>
      <c r="MVY25" s="3"/>
      <c r="MVZ25" s="3"/>
      <c r="MWA25" s="3"/>
      <c r="MWB25" s="3"/>
      <c r="MWC25" s="3"/>
      <c r="MWD25" s="3"/>
      <c r="MWE25" s="3"/>
      <c r="MWF25" s="3"/>
      <c r="MWG25" s="3"/>
      <c r="MWH25" s="3"/>
      <c r="MWI25" s="3"/>
      <c r="MWJ25" s="3"/>
      <c r="MWK25" s="3"/>
      <c r="MWL25" s="3"/>
      <c r="MWM25" s="3"/>
      <c r="MWN25" s="3"/>
      <c r="MWO25" s="3"/>
      <c r="MWP25" s="3"/>
      <c r="MWQ25" s="3"/>
      <c r="MWR25" s="3"/>
      <c r="MWS25" s="3"/>
      <c r="MWT25" s="3"/>
      <c r="MWU25" s="3"/>
      <c r="MWV25" s="3"/>
      <c r="MWW25" s="3"/>
      <c r="MWX25" s="3"/>
      <c r="MWY25" s="3"/>
      <c r="MWZ25" s="3"/>
      <c r="MXA25" s="3"/>
      <c r="MXB25" s="3"/>
      <c r="MXC25" s="3"/>
      <c r="MXD25" s="3"/>
      <c r="MXE25" s="3"/>
      <c r="MXF25" s="3"/>
      <c r="MXG25" s="3"/>
      <c r="MXH25" s="3"/>
      <c r="MXI25" s="3"/>
      <c r="MXJ25" s="3"/>
      <c r="MXK25" s="3"/>
      <c r="MXL25" s="3"/>
      <c r="MXM25" s="3"/>
      <c r="MXN25" s="3"/>
      <c r="MXO25" s="3"/>
      <c r="MXP25" s="3"/>
      <c r="MXQ25" s="3"/>
      <c r="MXR25" s="3"/>
      <c r="MXS25" s="3"/>
      <c r="MXT25" s="3"/>
      <c r="MXU25" s="3"/>
      <c r="MXV25" s="3"/>
      <c r="MXW25" s="3"/>
      <c r="MXX25" s="3"/>
      <c r="MXY25" s="3"/>
      <c r="MXZ25" s="3"/>
      <c r="MYA25" s="3"/>
      <c r="MYB25" s="3"/>
      <c r="MYC25" s="3"/>
      <c r="MYD25" s="3"/>
      <c r="MYE25" s="3"/>
      <c r="MYF25" s="3"/>
      <c r="MYG25" s="3"/>
      <c r="MYH25" s="3"/>
      <c r="MYI25" s="3"/>
      <c r="MYJ25" s="3"/>
      <c r="MYK25" s="3"/>
      <c r="MYL25" s="3"/>
      <c r="MYM25" s="3"/>
      <c r="MYN25" s="3"/>
      <c r="MYO25" s="3"/>
      <c r="MYP25" s="3"/>
      <c r="MYQ25" s="3"/>
      <c r="MYR25" s="3"/>
      <c r="MYS25" s="3"/>
      <c r="MYT25" s="3"/>
      <c r="MYU25" s="3"/>
      <c r="MYV25" s="3"/>
      <c r="MYW25" s="3"/>
      <c r="MYX25" s="3"/>
      <c r="MYY25" s="3"/>
      <c r="MYZ25" s="3"/>
      <c r="MZA25" s="3"/>
      <c r="MZB25" s="3"/>
      <c r="MZC25" s="3"/>
      <c r="MZD25" s="3"/>
      <c r="MZE25" s="3"/>
      <c r="MZF25" s="3"/>
      <c r="MZG25" s="3"/>
      <c r="MZH25" s="3"/>
      <c r="MZI25" s="3"/>
      <c r="MZJ25" s="3"/>
      <c r="MZK25" s="3"/>
      <c r="MZL25" s="3"/>
      <c r="MZM25" s="3"/>
      <c r="MZN25" s="3"/>
      <c r="MZO25" s="3"/>
      <c r="MZP25" s="3"/>
      <c r="MZQ25" s="3"/>
      <c r="MZR25" s="3"/>
      <c r="MZS25" s="3"/>
      <c r="MZT25" s="3"/>
      <c r="MZU25" s="3"/>
      <c r="MZV25" s="3"/>
      <c r="MZW25" s="3"/>
      <c r="MZX25" s="3"/>
      <c r="MZY25" s="3"/>
      <c r="MZZ25" s="3"/>
      <c r="NAA25" s="3"/>
      <c r="NAB25" s="3"/>
      <c r="NAC25" s="3"/>
      <c r="NAD25" s="3"/>
      <c r="NAE25" s="3"/>
      <c r="NAF25" s="3"/>
      <c r="NAG25" s="3"/>
      <c r="NAH25" s="3"/>
      <c r="NAI25" s="3"/>
      <c r="NAJ25" s="3"/>
      <c r="NAK25" s="3"/>
      <c r="NAL25" s="3"/>
      <c r="NAM25" s="3"/>
      <c r="NAN25" s="3"/>
      <c r="NAO25" s="3"/>
      <c r="NAP25" s="3"/>
      <c r="NAQ25" s="3"/>
      <c r="NAR25" s="3"/>
      <c r="NAS25" s="3"/>
      <c r="NAT25" s="3"/>
      <c r="NAU25" s="3"/>
      <c r="NAV25" s="3"/>
      <c r="NAW25" s="3"/>
      <c r="NAX25" s="3"/>
      <c r="NAY25" s="3"/>
      <c r="NAZ25" s="3"/>
      <c r="NBA25" s="3"/>
      <c r="NBB25" s="3"/>
      <c r="NBC25" s="3"/>
      <c r="NBD25" s="3"/>
      <c r="NBE25" s="3"/>
      <c r="NBF25" s="3"/>
      <c r="NBG25" s="3"/>
      <c r="NBH25" s="3"/>
      <c r="NBI25" s="3"/>
      <c r="NBJ25" s="3"/>
      <c r="NBK25" s="3"/>
      <c r="NBL25" s="3"/>
      <c r="NBM25" s="3"/>
      <c r="NBN25" s="3"/>
      <c r="NBO25" s="3"/>
      <c r="NBP25" s="3"/>
      <c r="NBQ25" s="3"/>
      <c r="NBR25" s="3"/>
      <c r="NBS25" s="3"/>
      <c r="NBT25" s="3"/>
      <c r="NBU25" s="3"/>
      <c r="NBV25" s="3"/>
      <c r="NBW25" s="3"/>
      <c r="NBX25" s="3"/>
      <c r="NBY25" s="3"/>
      <c r="NBZ25" s="3"/>
      <c r="NCA25" s="3"/>
      <c r="NCB25" s="3"/>
      <c r="NCC25" s="3"/>
      <c r="NCD25" s="3"/>
      <c r="NCE25" s="3"/>
      <c r="NCF25" s="3"/>
      <c r="NCG25" s="3"/>
      <c r="NCH25" s="3"/>
      <c r="NCI25" s="3"/>
      <c r="NCJ25" s="3"/>
      <c r="NCK25" s="3"/>
      <c r="NCL25" s="3"/>
      <c r="NCM25" s="3"/>
      <c r="NCN25" s="3"/>
      <c r="NCO25" s="3"/>
      <c r="NCP25" s="3"/>
      <c r="NCQ25" s="3"/>
      <c r="NCR25" s="3"/>
      <c r="NCS25" s="3"/>
      <c r="NCT25" s="3"/>
      <c r="NCU25" s="3"/>
      <c r="NCV25" s="3"/>
      <c r="NCW25" s="3"/>
      <c r="NCX25" s="3"/>
      <c r="NCY25" s="3"/>
      <c r="NCZ25" s="3"/>
      <c r="NDA25" s="3"/>
      <c r="NDB25" s="3"/>
      <c r="NDC25" s="3"/>
      <c r="NDD25" s="3"/>
      <c r="NDE25" s="3"/>
      <c r="NDF25" s="3"/>
      <c r="NDG25" s="3"/>
      <c r="NDH25" s="3"/>
      <c r="NDI25" s="3"/>
      <c r="NDJ25" s="3"/>
      <c r="NDK25" s="3"/>
      <c r="NDL25" s="3"/>
      <c r="NDM25" s="3"/>
      <c r="NDN25" s="3"/>
      <c r="NDO25" s="3"/>
      <c r="NDP25" s="3"/>
      <c r="NDQ25" s="3"/>
      <c r="NDR25" s="3"/>
      <c r="NDS25" s="3"/>
      <c r="NDT25" s="3"/>
      <c r="NDU25" s="3"/>
      <c r="NDV25" s="3"/>
      <c r="NDW25" s="3"/>
      <c r="NDX25" s="3"/>
      <c r="NDY25" s="3"/>
      <c r="NDZ25" s="3"/>
      <c r="NEA25" s="3"/>
      <c r="NEB25" s="3"/>
      <c r="NEC25" s="3"/>
      <c r="NED25" s="3"/>
      <c r="NEE25" s="3"/>
      <c r="NEF25" s="3"/>
      <c r="NEG25" s="3"/>
      <c r="NEH25" s="3"/>
      <c r="NEI25" s="3"/>
      <c r="NEJ25" s="3"/>
      <c r="NEK25" s="3"/>
      <c r="NEL25" s="3"/>
      <c r="NEM25" s="3"/>
      <c r="NEN25" s="3"/>
      <c r="NEO25" s="3"/>
      <c r="NEP25" s="3"/>
      <c r="NEQ25" s="3"/>
      <c r="NER25" s="3"/>
      <c r="NES25" s="3"/>
      <c r="NET25" s="3"/>
      <c r="NEU25" s="3"/>
      <c r="NEV25" s="3"/>
      <c r="NEW25" s="3"/>
      <c r="NEX25" s="3"/>
      <c r="NEY25" s="3"/>
      <c r="NEZ25" s="3"/>
      <c r="NFA25" s="3"/>
      <c r="NFB25" s="3"/>
      <c r="NFC25" s="3"/>
      <c r="NFD25" s="3"/>
      <c r="NFE25" s="3"/>
      <c r="NFF25" s="3"/>
      <c r="NFG25" s="3"/>
      <c r="NFH25" s="3"/>
      <c r="NFI25" s="3"/>
      <c r="NFJ25" s="3"/>
      <c r="NFK25" s="3"/>
      <c r="NFL25" s="3"/>
      <c r="NFM25" s="3"/>
      <c r="NFN25" s="3"/>
      <c r="NFO25" s="3"/>
      <c r="NFP25" s="3"/>
      <c r="NFQ25" s="3"/>
      <c r="NFR25" s="3"/>
      <c r="NFS25" s="3"/>
      <c r="NFT25" s="3"/>
      <c r="NFU25" s="3"/>
      <c r="NFV25" s="3"/>
      <c r="NFW25" s="3"/>
      <c r="NFX25" s="3"/>
      <c r="NFY25" s="3"/>
      <c r="NFZ25" s="3"/>
      <c r="NGA25" s="3"/>
      <c r="NGB25" s="3"/>
      <c r="NGC25" s="3"/>
      <c r="NGD25" s="3"/>
      <c r="NGE25" s="3"/>
      <c r="NGF25" s="3"/>
      <c r="NGG25" s="3"/>
      <c r="NGH25" s="3"/>
      <c r="NGI25" s="3"/>
      <c r="NGJ25" s="3"/>
      <c r="NGK25" s="3"/>
      <c r="NGL25" s="3"/>
      <c r="NGM25" s="3"/>
      <c r="NGN25" s="3"/>
      <c r="NGO25" s="3"/>
      <c r="NGP25" s="3"/>
      <c r="NGQ25" s="3"/>
      <c r="NGR25" s="3"/>
      <c r="NGS25" s="3"/>
      <c r="NGT25" s="3"/>
      <c r="NGU25" s="3"/>
      <c r="NGV25" s="3"/>
      <c r="NGW25" s="3"/>
      <c r="NGX25" s="3"/>
      <c r="NGY25" s="3"/>
      <c r="NGZ25" s="3"/>
      <c r="NHA25" s="3"/>
      <c r="NHB25" s="3"/>
      <c r="NHC25" s="3"/>
      <c r="NHD25" s="3"/>
      <c r="NHE25" s="3"/>
      <c r="NHF25" s="3"/>
      <c r="NHG25" s="3"/>
      <c r="NHH25" s="3"/>
      <c r="NHI25" s="3"/>
      <c r="NHJ25" s="3"/>
      <c r="NHK25" s="3"/>
      <c r="NHL25" s="3"/>
      <c r="NHM25" s="3"/>
      <c r="NHN25" s="3"/>
      <c r="NHO25" s="3"/>
      <c r="NHP25" s="3"/>
      <c r="NHQ25" s="3"/>
      <c r="NHR25" s="3"/>
      <c r="NHS25" s="3"/>
      <c r="NHT25" s="3"/>
      <c r="NHU25" s="3"/>
      <c r="NHV25" s="3"/>
      <c r="NHW25" s="3"/>
      <c r="NHX25" s="3"/>
      <c r="NHY25" s="3"/>
      <c r="NHZ25" s="3"/>
      <c r="NIA25" s="3"/>
      <c r="NIB25" s="3"/>
      <c r="NIC25" s="3"/>
      <c r="NID25" s="3"/>
      <c r="NIE25" s="3"/>
      <c r="NIF25" s="3"/>
      <c r="NIG25" s="3"/>
      <c r="NIH25" s="3"/>
      <c r="NII25" s="3"/>
      <c r="NIJ25" s="3"/>
      <c r="NIK25" s="3"/>
      <c r="NIL25" s="3"/>
      <c r="NIM25" s="3"/>
      <c r="NIN25" s="3"/>
      <c r="NIO25" s="3"/>
      <c r="NIP25" s="3"/>
      <c r="NIQ25" s="3"/>
      <c r="NIR25" s="3"/>
      <c r="NIS25" s="3"/>
      <c r="NIT25" s="3"/>
      <c r="NIU25" s="3"/>
      <c r="NIV25" s="3"/>
      <c r="NIW25" s="3"/>
      <c r="NIX25" s="3"/>
      <c r="NIY25" s="3"/>
      <c r="NIZ25" s="3"/>
      <c r="NJA25" s="3"/>
      <c r="NJB25" s="3"/>
      <c r="NJC25" s="3"/>
      <c r="NJD25" s="3"/>
      <c r="NJE25" s="3"/>
      <c r="NJF25" s="3"/>
      <c r="NJG25" s="3"/>
      <c r="NJH25" s="3"/>
      <c r="NJI25" s="3"/>
      <c r="NJJ25" s="3"/>
      <c r="NJK25" s="3"/>
      <c r="NJL25" s="3"/>
      <c r="NJM25" s="3"/>
      <c r="NJN25" s="3"/>
      <c r="NJO25" s="3"/>
      <c r="NJP25" s="3"/>
      <c r="NJQ25" s="3"/>
      <c r="NJR25" s="3"/>
      <c r="NJS25" s="3"/>
      <c r="NJT25" s="3"/>
      <c r="NJU25" s="3"/>
      <c r="NJV25" s="3"/>
      <c r="NJW25" s="3"/>
      <c r="NJX25" s="3"/>
      <c r="NJY25" s="3"/>
      <c r="NJZ25" s="3"/>
      <c r="NKA25" s="3"/>
      <c r="NKB25" s="3"/>
      <c r="NKC25" s="3"/>
      <c r="NKD25" s="3"/>
      <c r="NKE25" s="3"/>
      <c r="NKF25" s="3"/>
      <c r="NKG25" s="3"/>
      <c r="NKH25" s="3"/>
      <c r="NKI25" s="3"/>
      <c r="NKJ25" s="3"/>
      <c r="NKK25" s="3"/>
      <c r="NKL25" s="3"/>
      <c r="NKM25" s="3"/>
      <c r="NKN25" s="3"/>
      <c r="NKO25" s="3"/>
      <c r="NKP25" s="3"/>
      <c r="NKQ25" s="3"/>
      <c r="NKR25" s="3"/>
      <c r="NKS25" s="3"/>
      <c r="NKT25" s="3"/>
      <c r="NKU25" s="3"/>
      <c r="NKV25" s="3"/>
      <c r="NKW25" s="3"/>
      <c r="NKX25" s="3"/>
      <c r="NKY25" s="3"/>
      <c r="NKZ25" s="3"/>
      <c r="NLA25" s="3"/>
      <c r="NLB25" s="3"/>
      <c r="NLC25" s="3"/>
      <c r="NLD25" s="3"/>
      <c r="NLE25" s="3"/>
      <c r="NLF25" s="3"/>
      <c r="NLG25" s="3"/>
      <c r="NLH25" s="3"/>
      <c r="NLI25" s="3"/>
      <c r="NLJ25" s="3"/>
      <c r="NLK25" s="3"/>
      <c r="NLL25" s="3"/>
      <c r="NLM25" s="3"/>
      <c r="NLN25" s="3"/>
      <c r="NLO25" s="3"/>
      <c r="NLP25" s="3"/>
      <c r="NLQ25" s="3"/>
      <c r="NLR25" s="3"/>
      <c r="NLS25" s="3"/>
      <c r="NLT25" s="3"/>
      <c r="NLU25" s="3"/>
      <c r="NLV25" s="3"/>
      <c r="NLW25" s="3"/>
      <c r="NLX25" s="3"/>
      <c r="NLY25" s="3"/>
      <c r="NLZ25" s="3"/>
      <c r="NMA25" s="3"/>
      <c r="NMB25" s="3"/>
      <c r="NMC25" s="3"/>
      <c r="NMD25" s="3"/>
      <c r="NME25" s="3"/>
      <c r="NMF25" s="3"/>
      <c r="NMG25" s="3"/>
      <c r="NMH25" s="3"/>
      <c r="NMI25" s="3"/>
      <c r="NMJ25" s="3"/>
      <c r="NMK25" s="3"/>
      <c r="NML25" s="3"/>
      <c r="NMM25" s="3"/>
      <c r="NMN25" s="3"/>
      <c r="NMO25" s="3"/>
      <c r="NMP25" s="3"/>
      <c r="NMQ25" s="3"/>
      <c r="NMR25" s="3"/>
      <c r="NMS25" s="3"/>
      <c r="NMT25" s="3"/>
      <c r="NMU25" s="3"/>
      <c r="NMV25" s="3"/>
      <c r="NMW25" s="3"/>
      <c r="NMX25" s="3"/>
      <c r="NMY25" s="3"/>
      <c r="NMZ25" s="3"/>
      <c r="NNA25" s="3"/>
      <c r="NNB25" s="3"/>
      <c r="NNC25" s="3"/>
      <c r="NND25" s="3"/>
      <c r="NNE25" s="3"/>
      <c r="NNF25" s="3"/>
      <c r="NNG25" s="3"/>
      <c r="NNH25" s="3"/>
      <c r="NNI25" s="3"/>
      <c r="NNJ25" s="3"/>
      <c r="NNK25" s="3"/>
      <c r="NNL25" s="3"/>
      <c r="NNM25" s="3"/>
      <c r="NNN25" s="3"/>
      <c r="NNO25" s="3"/>
      <c r="NNP25" s="3"/>
      <c r="NNQ25" s="3"/>
      <c r="NNR25" s="3"/>
      <c r="NNS25" s="3"/>
      <c r="NNT25" s="3"/>
      <c r="NNU25" s="3"/>
      <c r="NNV25" s="3"/>
      <c r="NNW25" s="3"/>
      <c r="NNX25" s="3"/>
      <c r="NNY25" s="3"/>
      <c r="NNZ25" s="3"/>
      <c r="NOA25" s="3"/>
      <c r="NOB25" s="3"/>
      <c r="NOC25" s="3"/>
      <c r="NOD25" s="3"/>
      <c r="NOE25" s="3"/>
      <c r="NOF25" s="3"/>
      <c r="NOG25" s="3"/>
      <c r="NOH25" s="3"/>
      <c r="NOI25" s="3"/>
      <c r="NOJ25" s="3"/>
      <c r="NOK25" s="3"/>
      <c r="NOL25" s="3"/>
      <c r="NOM25" s="3"/>
      <c r="NON25" s="3"/>
      <c r="NOO25" s="3"/>
      <c r="NOP25" s="3"/>
      <c r="NOQ25" s="3"/>
      <c r="NOR25" s="3"/>
      <c r="NOS25" s="3"/>
      <c r="NOT25" s="3"/>
      <c r="NOU25" s="3"/>
      <c r="NOV25" s="3"/>
      <c r="NOW25" s="3"/>
      <c r="NOX25" s="3"/>
      <c r="NOY25" s="3"/>
      <c r="NOZ25" s="3"/>
      <c r="NPA25" s="3"/>
      <c r="NPB25" s="3"/>
      <c r="NPC25" s="3"/>
      <c r="NPD25" s="3"/>
      <c r="NPE25" s="3"/>
      <c r="NPF25" s="3"/>
      <c r="NPG25" s="3"/>
      <c r="NPH25" s="3"/>
      <c r="NPI25" s="3"/>
      <c r="NPJ25" s="3"/>
      <c r="NPK25" s="3"/>
      <c r="NPL25" s="3"/>
      <c r="NPM25" s="3"/>
      <c r="NPN25" s="3"/>
      <c r="NPO25" s="3"/>
      <c r="NPP25" s="3"/>
      <c r="NPQ25" s="3"/>
      <c r="NPR25" s="3"/>
      <c r="NPS25" s="3"/>
      <c r="NPT25" s="3"/>
      <c r="NPU25" s="3"/>
      <c r="NPV25" s="3"/>
      <c r="NPW25" s="3"/>
      <c r="NPX25" s="3"/>
      <c r="NPY25" s="3"/>
      <c r="NPZ25" s="3"/>
      <c r="NQA25" s="3"/>
      <c r="NQB25" s="3"/>
      <c r="NQC25" s="3"/>
      <c r="NQD25" s="3"/>
      <c r="NQE25" s="3"/>
      <c r="NQF25" s="3"/>
      <c r="NQG25" s="3"/>
      <c r="NQH25" s="3"/>
      <c r="NQI25" s="3"/>
      <c r="NQJ25" s="3"/>
      <c r="NQK25" s="3"/>
      <c r="NQL25" s="3"/>
      <c r="NQM25" s="3"/>
      <c r="NQN25" s="3"/>
      <c r="NQO25" s="3"/>
      <c r="NQP25" s="3"/>
      <c r="NQQ25" s="3"/>
      <c r="NQR25" s="3"/>
      <c r="NQS25" s="3"/>
      <c r="NQT25" s="3"/>
      <c r="NQU25" s="3"/>
      <c r="NQV25" s="3"/>
      <c r="NQW25" s="3"/>
      <c r="NQX25" s="3"/>
      <c r="NQY25" s="3"/>
      <c r="NQZ25" s="3"/>
      <c r="NRA25" s="3"/>
      <c r="NRB25" s="3"/>
      <c r="NRC25" s="3"/>
      <c r="NRD25" s="3"/>
      <c r="NRE25" s="3"/>
      <c r="NRF25" s="3"/>
      <c r="NRG25" s="3"/>
      <c r="NRH25" s="3"/>
      <c r="NRI25" s="3"/>
      <c r="NRJ25" s="3"/>
      <c r="NRK25" s="3"/>
      <c r="NRL25" s="3"/>
      <c r="NRM25" s="3"/>
      <c r="NRN25" s="3"/>
      <c r="NRO25" s="3"/>
      <c r="NRP25" s="3"/>
      <c r="NRQ25" s="3"/>
      <c r="NRR25" s="3"/>
      <c r="NRS25" s="3"/>
      <c r="NRT25" s="3"/>
      <c r="NRU25" s="3"/>
      <c r="NRV25" s="3"/>
      <c r="NRW25" s="3"/>
      <c r="NRX25" s="3"/>
      <c r="NRY25" s="3"/>
      <c r="NRZ25" s="3"/>
      <c r="NSA25" s="3"/>
      <c r="NSB25" s="3"/>
      <c r="NSC25" s="3"/>
      <c r="NSD25" s="3"/>
      <c r="NSE25" s="3"/>
      <c r="NSF25" s="3"/>
      <c r="NSG25" s="3"/>
      <c r="NSH25" s="3"/>
      <c r="NSI25" s="3"/>
      <c r="NSJ25" s="3"/>
      <c r="NSK25" s="3"/>
      <c r="NSL25" s="3"/>
      <c r="NSM25" s="3"/>
      <c r="NSN25" s="3"/>
      <c r="NSO25" s="3"/>
      <c r="NSP25" s="3"/>
      <c r="NSQ25" s="3"/>
      <c r="NSR25" s="3"/>
      <c r="NSS25" s="3"/>
      <c r="NST25" s="3"/>
      <c r="NSU25" s="3"/>
      <c r="NSV25" s="3"/>
      <c r="NSW25" s="3"/>
      <c r="NSX25" s="3"/>
      <c r="NSY25" s="3"/>
      <c r="NSZ25" s="3"/>
      <c r="NTA25" s="3"/>
      <c r="NTB25" s="3"/>
      <c r="NTC25" s="3"/>
      <c r="NTD25" s="3"/>
      <c r="NTE25" s="3"/>
      <c r="NTF25" s="3"/>
      <c r="NTG25" s="3"/>
      <c r="NTH25" s="3"/>
      <c r="NTI25" s="3"/>
      <c r="NTJ25" s="3"/>
      <c r="NTK25" s="3"/>
      <c r="NTL25" s="3"/>
      <c r="NTM25" s="3"/>
      <c r="NTN25" s="3"/>
      <c r="NTO25" s="3"/>
      <c r="NTP25" s="3"/>
      <c r="NTQ25" s="3"/>
      <c r="NTR25" s="3"/>
      <c r="NTS25" s="3"/>
      <c r="NTT25" s="3"/>
      <c r="NTU25" s="3"/>
      <c r="NTV25" s="3"/>
      <c r="NTW25" s="3"/>
      <c r="NTX25" s="3"/>
      <c r="NTY25" s="3"/>
      <c r="NTZ25" s="3"/>
      <c r="NUA25" s="3"/>
      <c r="NUB25" s="3"/>
      <c r="NUC25" s="3"/>
      <c r="NUD25" s="3"/>
      <c r="NUE25" s="3"/>
      <c r="NUF25" s="3"/>
      <c r="NUG25" s="3"/>
      <c r="NUH25" s="3"/>
      <c r="NUI25" s="3"/>
      <c r="NUJ25" s="3"/>
      <c r="NUK25" s="3"/>
      <c r="NUL25" s="3"/>
      <c r="NUM25" s="3"/>
      <c r="NUN25" s="3"/>
      <c r="NUO25" s="3"/>
      <c r="NUP25" s="3"/>
      <c r="NUQ25" s="3"/>
      <c r="NUR25" s="3"/>
      <c r="NUS25" s="3"/>
      <c r="NUT25" s="3"/>
      <c r="NUU25" s="3"/>
      <c r="NUV25" s="3"/>
      <c r="NUW25" s="3"/>
      <c r="NUX25" s="3"/>
      <c r="NUY25" s="3"/>
      <c r="NUZ25" s="3"/>
      <c r="NVA25" s="3"/>
      <c r="NVB25" s="3"/>
      <c r="NVC25" s="3"/>
      <c r="NVD25" s="3"/>
      <c r="NVE25" s="3"/>
      <c r="NVF25" s="3"/>
      <c r="NVG25" s="3"/>
      <c r="NVH25" s="3"/>
      <c r="NVI25" s="3"/>
      <c r="NVJ25" s="3"/>
      <c r="NVK25" s="3"/>
      <c r="NVL25" s="3"/>
      <c r="NVM25" s="3"/>
      <c r="NVN25" s="3"/>
      <c r="NVO25" s="3"/>
      <c r="NVP25" s="3"/>
      <c r="NVQ25" s="3"/>
      <c r="NVR25" s="3"/>
      <c r="NVS25" s="3"/>
      <c r="NVT25" s="3"/>
      <c r="NVU25" s="3"/>
      <c r="NVV25" s="3"/>
      <c r="NVW25" s="3"/>
      <c r="NVX25" s="3"/>
      <c r="NVY25" s="3"/>
      <c r="NVZ25" s="3"/>
      <c r="NWA25" s="3"/>
      <c r="NWB25" s="3"/>
      <c r="NWC25" s="3"/>
      <c r="NWD25" s="3"/>
      <c r="NWE25" s="3"/>
      <c r="NWF25" s="3"/>
      <c r="NWG25" s="3"/>
      <c r="NWH25" s="3"/>
      <c r="NWI25" s="3"/>
      <c r="NWJ25" s="3"/>
      <c r="NWK25" s="3"/>
      <c r="NWL25" s="3"/>
      <c r="NWM25" s="3"/>
      <c r="NWN25" s="3"/>
      <c r="NWO25" s="3"/>
      <c r="NWP25" s="3"/>
      <c r="NWQ25" s="3"/>
      <c r="NWR25" s="3"/>
      <c r="NWS25" s="3"/>
      <c r="NWT25" s="3"/>
      <c r="NWU25" s="3"/>
      <c r="NWV25" s="3"/>
      <c r="NWW25" s="3"/>
      <c r="NWX25" s="3"/>
      <c r="NWY25" s="3"/>
      <c r="NWZ25" s="3"/>
      <c r="NXA25" s="3"/>
      <c r="NXB25" s="3"/>
      <c r="NXC25" s="3"/>
      <c r="NXD25" s="3"/>
      <c r="NXE25" s="3"/>
      <c r="NXF25" s="3"/>
      <c r="NXG25" s="3"/>
      <c r="NXH25" s="3"/>
      <c r="NXI25" s="3"/>
      <c r="NXJ25" s="3"/>
      <c r="NXK25" s="3"/>
      <c r="NXL25" s="3"/>
      <c r="NXM25" s="3"/>
      <c r="NXN25" s="3"/>
      <c r="NXO25" s="3"/>
      <c r="NXP25" s="3"/>
      <c r="NXQ25" s="3"/>
      <c r="NXR25" s="3"/>
      <c r="NXS25" s="3"/>
      <c r="NXT25" s="3"/>
      <c r="NXU25" s="3"/>
      <c r="NXV25" s="3"/>
      <c r="NXW25" s="3"/>
      <c r="NXX25" s="3"/>
      <c r="NXY25" s="3"/>
      <c r="NXZ25" s="3"/>
      <c r="NYA25" s="3"/>
      <c r="NYB25" s="3"/>
      <c r="NYC25" s="3"/>
      <c r="NYD25" s="3"/>
      <c r="NYE25" s="3"/>
      <c r="NYF25" s="3"/>
      <c r="NYG25" s="3"/>
      <c r="NYH25" s="3"/>
      <c r="NYI25" s="3"/>
      <c r="NYJ25" s="3"/>
      <c r="NYK25" s="3"/>
      <c r="NYL25" s="3"/>
      <c r="NYM25" s="3"/>
      <c r="NYN25" s="3"/>
      <c r="NYO25" s="3"/>
      <c r="NYP25" s="3"/>
      <c r="NYQ25" s="3"/>
      <c r="NYR25" s="3"/>
      <c r="NYS25" s="3"/>
      <c r="NYT25" s="3"/>
      <c r="NYU25" s="3"/>
      <c r="NYV25" s="3"/>
      <c r="NYW25" s="3"/>
      <c r="NYX25" s="3"/>
      <c r="NYY25" s="3"/>
      <c r="NYZ25" s="3"/>
      <c r="NZA25" s="3"/>
      <c r="NZB25" s="3"/>
      <c r="NZC25" s="3"/>
      <c r="NZD25" s="3"/>
      <c r="NZE25" s="3"/>
      <c r="NZF25" s="3"/>
      <c r="NZG25" s="3"/>
      <c r="NZH25" s="3"/>
      <c r="NZI25" s="3"/>
      <c r="NZJ25" s="3"/>
      <c r="NZK25" s="3"/>
      <c r="NZL25" s="3"/>
      <c r="NZM25" s="3"/>
      <c r="NZN25" s="3"/>
      <c r="NZO25" s="3"/>
      <c r="NZP25" s="3"/>
      <c r="NZQ25" s="3"/>
      <c r="NZR25" s="3"/>
      <c r="NZS25" s="3"/>
      <c r="NZT25" s="3"/>
      <c r="NZU25" s="3"/>
      <c r="NZV25" s="3"/>
      <c r="NZW25" s="3"/>
      <c r="NZX25" s="3"/>
      <c r="NZY25" s="3"/>
      <c r="NZZ25" s="3"/>
      <c r="OAA25" s="3"/>
      <c r="OAB25" s="3"/>
      <c r="OAC25" s="3"/>
      <c r="OAD25" s="3"/>
      <c r="OAE25" s="3"/>
      <c r="OAF25" s="3"/>
      <c r="OAG25" s="3"/>
      <c r="OAH25" s="3"/>
      <c r="OAI25" s="3"/>
      <c r="OAJ25" s="3"/>
      <c r="OAK25" s="3"/>
      <c r="OAL25" s="3"/>
      <c r="OAM25" s="3"/>
      <c r="OAN25" s="3"/>
      <c r="OAO25" s="3"/>
      <c r="OAP25" s="3"/>
      <c r="OAQ25" s="3"/>
      <c r="OAR25" s="3"/>
      <c r="OAS25" s="3"/>
      <c r="OAT25" s="3"/>
      <c r="OAU25" s="3"/>
      <c r="OAV25" s="3"/>
      <c r="OAW25" s="3"/>
      <c r="OAX25" s="3"/>
      <c r="OAY25" s="3"/>
      <c r="OAZ25" s="3"/>
      <c r="OBA25" s="3"/>
      <c r="OBB25" s="3"/>
      <c r="OBC25" s="3"/>
      <c r="OBD25" s="3"/>
      <c r="OBE25" s="3"/>
      <c r="OBF25" s="3"/>
      <c r="OBG25" s="3"/>
      <c r="OBH25" s="3"/>
      <c r="OBI25" s="3"/>
      <c r="OBJ25" s="3"/>
      <c r="OBK25" s="3"/>
      <c r="OBL25" s="3"/>
      <c r="OBM25" s="3"/>
      <c r="OBN25" s="3"/>
      <c r="OBO25" s="3"/>
      <c r="OBP25" s="3"/>
      <c r="OBQ25" s="3"/>
      <c r="OBR25" s="3"/>
      <c r="OBS25" s="3"/>
      <c r="OBT25" s="3"/>
      <c r="OBU25" s="3"/>
      <c r="OBV25" s="3"/>
      <c r="OBW25" s="3"/>
      <c r="OBX25" s="3"/>
      <c r="OBY25" s="3"/>
      <c r="OBZ25" s="3"/>
      <c r="OCA25" s="3"/>
      <c r="OCB25" s="3"/>
      <c r="OCC25" s="3"/>
      <c r="OCD25" s="3"/>
      <c r="OCE25" s="3"/>
      <c r="OCF25" s="3"/>
      <c r="OCG25" s="3"/>
      <c r="OCH25" s="3"/>
      <c r="OCI25" s="3"/>
      <c r="OCJ25" s="3"/>
      <c r="OCK25" s="3"/>
      <c r="OCL25" s="3"/>
      <c r="OCM25" s="3"/>
      <c r="OCN25" s="3"/>
      <c r="OCO25" s="3"/>
      <c r="OCP25" s="3"/>
      <c r="OCQ25" s="3"/>
      <c r="OCR25" s="3"/>
      <c r="OCS25" s="3"/>
      <c r="OCT25" s="3"/>
      <c r="OCU25" s="3"/>
      <c r="OCV25" s="3"/>
      <c r="OCW25" s="3"/>
      <c r="OCX25" s="3"/>
      <c r="OCY25" s="3"/>
      <c r="OCZ25" s="3"/>
      <c r="ODA25" s="3"/>
      <c r="ODB25" s="3"/>
      <c r="ODC25" s="3"/>
      <c r="ODD25" s="3"/>
      <c r="ODE25" s="3"/>
      <c r="ODF25" s="3"/>
      <c r="ODG25" s="3"/>
      <c r="ODH25" s="3"/>
      <c r="ODI25" s="3"/>
      <c r="ODJ25" s="3"/>
      <c r="ODK25" s="3"/>
      <c r="ODL25" s="3"/>
      <c r="ODM25" s="3"/>
      <c r="ODN25" s="3"/>
      <c r="ODO25" s="3"/>
      <c r="ODP25" s="3"/>
      <c r="ODQ25" s="3"/>
      <c r="ODR25" s="3"/>
      <c r="ODS25" s="3"/>
      <c r="ODT25" s="3"/>
      <c r="ODU25" s="3"/>
      <c r="ODV25" s="3"/>
      <c r="ODW25" s="3"/>
      <c r="ODX25" s="3"/>
      <c r="ODY25" s="3"/>
      <c r="ODZ25" s="3"/>
      <c r="OEA25" s="3"/>
      <c r="OEB25" s="3"/>
      <c r="OEC25" s="3"/>
      <c r="OED25" s="3"/>
      <c r="OEE25" s="3"/>
      <c r="OEF25" s="3"/>
      <c r="OEG25" s="3"/>
      <c r="OEH25" s="3"/>
      <c r="OEI25" s="3"/>
      <c r="OEJ25" s="3"/>
      <c r="OEK25" s="3"/>
      <c r="OEL25" s="3"/>
      <c r="OEM25" s="3"/>
      <c r="OEN25" s="3"/>
      <c r="OEO25" s="3"/>
      <c r="OEP25" s="3"/>
      <c r="OEQ25" s="3"/>
      <c r="OER25" s="3"/>
      <c r="OES25" s="3"/>
      <c r="OET25" s="3"/>
      <c r="OEU25" s="3"/>
      <c r="OEV25" s="3"/>
      <c r="OEW25" s="3"/>
      <c r="OEX25" s="3"/>
      <c r="OEY25" s="3"/>
      <c r="OEZ25" s="3"/>
      <c r="OFA25" s="3"/>
      <c r="OFB25" s="3"/>
      <c r="OFC25" s="3"/>
      <c r="OFD25" s="3"/>
      <c r="OFE25" s="3"/>
      <c r="OFF25" s="3"/>
      <c r="OFG25" s="3"/>
      <c r="OFH25" s="3"/>
      <c r="OFI25" s="3"/>
      <c r="OFJ25" s="3"/>
      <c r="OFK25" s="3"/>
      <c r="OFL25" s="3"/>
      <c r="OFM25" s="3"/>
      <c r="OFN25" s="3"/>
      <c r="OFO25" s="3"/>
      <c r="OFP25" s="3"/>
      <c r="OFQ25" s="3"/>
      <c r="OFR25" s="3"/>
      <c r="OFS25" s="3"/>
      <c r="OFT25" s="3"/>
      <c r="OFU25" s="3"/>
      <c r="OFV25" s="3"/>
      <c r="OFW25" s="3"/>
      <c r="OFX25" s="3"/>
      <c r="OFY25" s="3"/>
      <c r="OFZ25" s="3"/>
      <c r="OGA25" s="3"/>
      <c r="OGB25" s="3"/>
      <c r="OGC25" s="3"/>
      <c r="OGD25" s="3"/>
      <c r="OGE25" s="3"/>
      <c r="OGF25" s="3"/>
      <c r="OGG25" s="3"/>
      <c r="OGH25" s="3"/>
      <c r="OGI25" s="3"/>
      <c r="OGJ25" s="3"/>
      <c r="OGK25" s="3"/>
      <c r="OGL25" s="3"/>
      <c r="OGM25" s="3"/>
      <c r="OGN25" s="3"/>
      <c r="OGO25" s="3"/>
      <c r="OGP25" s="3"/>
      <c r="OGQ25" s="3"/>
      <c r="OGR25" s="3"/>
      <c r="OGS25" s="3"/>
      <c r="OGT25" s="3"/>
      <c r="OGU25" s="3"/>
      <c r="OGV25" s="3"/>
      <c r="OGW25" s="3"/>
      <c r="OGX25" s="3"/>
      <c r="OGY25" s="3"/>
      <c r="OGZ25" s="3"/>
      <c r="OHA25" s="3"/>
      <c r="OHB25" s="3"/>
      <c r="OHC25" s="3"/>
      <c r="OHD25" s="3"/>
      <c r="OHE25" s="3"/>
      <c r="OHF25" s="3"/>
      <c r="OHG25" s="3"/>
      <c r="OHH25" s="3"/>
      <c r="OHI25" s="3"/>
      <c r="OHJ25" s="3"/>
      <c r="OHK25" s="3"/>
      <c r="OHL25" s="3"/>
      <c r="OHM25" s="3"/>
      <c r="OHN25" s="3"/>
      <c r="OHO25" s="3"/>
      <c r="OHP25" s="3"/>
      <c r="OHQ25" s="3"/>
      <c r="OHR25" s="3"/>
      <c r="OHS25" s="3"/>
      <c r="OHT25" s="3"/>
      <c r="OHU25" s="3"/>
      <c r="OHV25" s="3"/>
      <c r="OHW25" s="3"/>
      <c r="OHX25" s="3"/>
      <c r="OHY25" s="3"/>
      <c r="OHZ25" s="3"/>
      <c r="OIA25" s="3"/>
      <c r="OIB25" s="3"/>
      <c r="OIC25" s="3"/>
      <c r="OID25" s="3"/>
      <c r="OIE25" s="3"/>
      <c r="OIF25" s="3"/>
      <c r="OIG25" s="3"/>
      <c r="OIH25" s="3"/>
      <c r="OII25" s="3"/>
      <c r="OIJ25" s="3"/>
      <c r="OIK25" s="3"/>
      <c r="OIL25" s="3"/>
      <c r="OIM25" s="3"/>
      <c r="OIN25" s="3"/>
      <c r="OIO25" s="3"/>
      <c r="OIP25" s="3"/>
      <c r="OIQ25" s="3"/>
      <c r="OIR25" s="3"/>
      <c r="OIS25" s="3"/>
      <c r="OIT25" s="3"/>
      <c r="OIU25" s="3"/>
      <c r="OIV25" s="3"/>
      <c r="OIW25" s="3"/>
      <c r="OIX25" s="3"/>
      <c r="OIY25" s="3"/>
      <c r="OIZ25" s="3"/>
      <c r="OJA25" s="3"/>
      <c r="OJB25" s="3"/>
      <c r="OJC25" s="3"/>
      <c r="OJD25" s="3"/>
      <c r="OJE25" s="3"/>
      <c r="OJF25" s="3"/>
      <c r="OJG25" s="3"/>
      <c r="OJH25" s="3"/>
      <c r="OJI25" s="3"/>
      <c r="OJJ25" s="3"/>
      <c r="OJK25" s="3"/>
      <c r="OJL25" s="3"/>
      <c r="OJM25" s="3"/>
      <c r="OJN25" s="3"/>
      <c r="OJO25" s="3"/>
      <c r="OJP25" s="3"/>
      <c r="OJQ25" s="3"/>
      <c r="OJR25" s="3"/>
      <c r="OJS25" s="3"/>
      <c r="OJT25" s="3"/>
      <c r="OJU25" s="3"/>
      <c r="OJV25" s="3"/>
      <c r="OJW25" s="3"/>
      <c r="OJX25" s="3"/>
      <c r="OJY25" s="3"/>
      <c r="OJZ25" s="3"/>
      <c r="OKA25" s="3"/>
      <c r="OKB25" s="3"/>
      <c r="OKC25" s="3"/>
      <c r="OKD25" s="3"/>
      <c r="OKE25" s="3"/>
      <c r="OKF25" s="3"/>
      <c r="OKG25" s="3"/>
      <c r="OKH25" s="3"/>
      <c r="OKI25" s="3"/>
      <c r="OKJ25" s="3"/>
      <c r="OKK25" s="3"/>
      <c r="OKL25" s="3"/>
      <c r="OKM25" s="3"/>
      <c r="OKN25" s="3"/>
      <c r="OKO25" s="3"/>
      <c r="OKP25" s="3"/>
      <c r="OKQ25" s="3"/>
      <c r="OKR25" s="3"/>
      <c r="OKS25" s="3"/>
      <c r="OKT25" s="3"/>
      <c r="OKU25" s="3"/>
      <c r="OKV25" s="3"/>
      <c r="OKW25" s="3"/>
      <c r="OKX25" s="3"/>
      <c r="OKY25" s="3"/>
      <c r="OKZ25" s="3"/>
      <c r="OLA25" s="3"/>
      <c r="OLB25" s="3"/>
      <c r="OLC25" s="3"/>
      <c r="OLD25" s="3"/>
      <c r="OLE25" s="3"/>
      <c r="OLF25" s="3"/>
      <c r="OLG25" s="3"/>
      <c r="OLH25" s="3"/>
      <c r="OLI25" s="3"/>
      <c r="OLJ25" s="3"/>
      <c r="OLK25" s="3"/>
      <c r="OLL25" s="3"/>
      <c r="OLM25" s="3"/>
      <c r="OLN25" s="3"/>
      <c r="OLO25" s="3"/>
      <c r="OLP25" s="3"/>
      <c r="OLQ25" s="3"/>
      <c r="OLR25" s="3"/>
      <c r="OLS25" s="3"/>
      <c r="OLT25" s="3"/>
      <c r="OLU25" s="3"/>
      <c r="OLV25" s="3"/>
      <c r="OLW25" s="3"/>
      <c r="OLX25" s="3"/>
      <c r="OLY25" s="3"/>
      <c r="OLZ25" s="3"/>
      <c r="OMA25" s="3"/>
      <c r="OMB25" s="3"/>
      <c r="OMC25" s="3"/>
      <c r="OMD25" s="3"/>
      <c r="OME25" s="3"/>
      <c r="OMF25" s="3"/>
      <c r="OMG25" s="3"/>
      <c r="OMH25" s="3"/>
      <c r="OMI25" s="3"/>
      <c r="OMJ25" s="3"/>
      <c r="OMK25" s="3"/>
      <c r="OML25" s="3"/>
      <c r="OMM25" s="3"/>
      <c r="OMN25" s="3"/>
      <c r="OMO25" s="3"/>
      <c r="OMP25" s="3"/>
      <c r="OMQ25" s="3"/>
      <c r="OMR25" s="3"/>
      <c r="OMS25" s="3"/>
      <c r="OMT25" s="3"/>
      <c r="OMU25" s="3"/>
      <c r="OMV25" s="3"/>
      <c r="OMW25" s="3"/>
      <c r="OMX25" s="3"/>
      <c r="OMY25" s="3"/>
      <c r="OMZ25" s="3"/>
      <c r="ONA25" s="3"/>
      <c r="ONB25" s="3"/>
      <c r="ONC25" s="3"/>
      <c r="OND25" s="3"/>
      <c r="ONE25" s="3"/>
      <c r="ONF25" s="3"/>
      <c r="ONG25" s="3"/>
      <c r="ONH25" s="3"/>
      <c r="ONI25" s="3"/>
      <c r="ONJ25" s="3"/>
      <c r="ONK25" s="3"/>
      <c r="ONL25" s="3"/>
      <c r="ONM25" s="3"/>
      <c r="ONN25" s="3"/>
      <c r="ONO25" s="3"/>
      <c r="ONP25" s="3"/>
      <c r="ONQ25" s="3"/>
      <c r="ONR25" s="3"/>
      <c r="ONS25" s="3"/>
      <c r="ONT25" s="3"/>
      <c r="ONU25" s="3"/>
      <c r="ONV25" s="3"/>
      <c r="ONW25" s="3"/>
      <c r="ONX25" s="3"/>
      <c r="ONY25" s="3"/>
      <c r="ONZ25" s="3"/>
      <c r="OOA25" s="3"/>
      <c r="OOB25" s="3"/>
      <c r="OOC25" s="3"/>
      <c r="OOD25" s="3"/>
      <c r="OOE25" s="3"/>
      <c r="OOF25" s="3"/>
      <c r="OOG25" s="3"/>
      <c r="OOH25" s="3"/>
      <c r="OOI25" s="3"/>
      <c r="OOJ25" s="3"/>
      <c r="OOK25" s="3"/>
      <c r="OOL25" s="3"/>
      <c r="OOM25" s="3"/>
      <c r="OON25" s="3"/>
      <c r="OOO25" s="3"/>
      <c r="OOP25" s="3"/>
      <c r="OOQ25" s="3"/>
      <c r="OOR25" s="3"/>
      <c r="OOS25" s="3"/>
      <c r="OOT25" s="3"/>
      <c r="OOU25" s="3"/>
      <c r="OOV25" s="3"/>
      <c r="OOW25" s="3"/>
      <c r="OOX25" s="3"/>
      <c r="OOY25" s="3"/>
      <c r="OOZ25" s="3"/>
      <c r="OPA25" s="3"/>
      <c r="OPB25" s="3"/>
      <c r="OPC25" s="3"/>
      <c r="OPD25" s="3"/>
      <c r="OPE25" s="3"/>
      <c r="OPF25" s="3"/>
      <c r="OPG25" s="3"/>
      <c r="OPH25" s="3"/>
      <c r="OPI25" s="3"/>
      <c r="OPJ25" s="3"/>
      <c r="OPK25" s="3"/>
      <c r="OPL25" s="3"/>
      <c r="OPM25" s="3"/>
      <c r="OPN25" s="3"/>
      <c r="OPO25" s="3"/>
      <c r="OPP25" s="3"/>
      <c r="OPQ25" s="3"/>
      <c r="OPR25" s="3"/>
      <c r="OPS25" s="3"/>
      <c r="OPT25" s="3"/>
      <c r="OPU25" s="3"/>
      <c r="OPV25" s="3"/>
      <c r="OPW25" s="3"/>
      <c r="OPX25" s="3"/>
      <c r="OPY25" s="3"/>
      <c r="OPZ25" s="3"/>
      <c r="OQA25" s="3"/>
      <c r="OQB25" s="3"/>
      <c r="OQC25" s="3"/>
      <c r="OQD25" s="3"/>
      <c r="OQE25" s="3"/>
      <c r="OQF25" s="3"/>
      <c r="OQG25" s="3"/>
      <c r="OQH25" s="3"/>
      <c r="OQI25" s="3"/>
      <c r="OQJ25" s="3"/>
      <c r="OQK25" s="3"/>
      <c r="OQL25" s="3"/>
      <c r="OQM25" s="3"/>
      <c r="OQN25" s="3"/>
      <c r="OQO25" s="3"/>
      <c r="OQP25" s="3"/>
      <c r="OQQ25" s="3"/>
      <c r="OQR25" s="3"/>
      <c r="OQS25" s="3"/>
      <c r="OQT25" s="3"/>
      <c r="OQU25" s="3"/>
      <c r="OQV25" s="3"/>
      <c r="OQW25" s="3"/>
      <c r="OQX25" s="3"/>
      <c r="OQY25" s="3"/>
      <c r="OQZ25" s="3"/>
      <c r="ORA25" s="3"/>
      <c r="ORB25" s="3"/>
      <c r="ORC25" s="3"/>
      <c r="ORD25" s="3"/>
      <c r="ORE25" s="3"/>
      <c r="ORF25" s="3"/>
      <c r="ORG25" s="3"/>
      <c r="ORH25" s="3"/>
      <c r="ORI25" s="3"/>
      <c r="ORJ25" s="3"/>
      <c r="ORK25" s="3"/>
      <c r="ORL25" s="3"/>
      <c r="ORM25" s="3"/>
      <c r="ORN25" s="3"/>
      <c r="ORO25" s="3"/>
      <c r="ORP25" s="3"/>
      <c r="ORQ25" s="3"/>
      <c r="ORR25" s="3"/>
      <c r="ORS25" s="3"/>
      <c r="ORT25" s="3"/>
      <c r="ORU25" s="3"/>
      <c r="ORV25" s="3"/>
      <c r="ORW25" s="3"/>
      <c r="ORX25" s="3"/>
      <c r="ORY25" s="3"/>
      <c r="ORZ25" s="3"/>
      <c r="OSA25" s="3"/>
      <c r="OSB25" s="3"/>
      <c r="OSC25" s="3"/>
      <c r="OSD25" s="3"/>
      <c r="OSE25" s="3"/>
      <c r="OSF25" s="3"/>
      <c r="OSG25" s="3"/>
      <c r="OSH25" s="3"/>
      <c r="OSI25" s="3"/>
      <c r="OSJ25" s="3"/>
      <c r="OSK25" s="3"/>
      <c r="OSL25" s="3"/>
      <c r="OSM25" s="3"/>
      <c r="OSN25" s="3"/>
      <c r="OSO25" s="3"/>
      <c r="OSP25" s="3"/>
      <c r="OSQ25" s="3"/>
      <c r="OSR25" s="3"/>
      <c r="OSS25" s="3"/>
      <c r="OST25" s="3"/>
      <c r="OSU25" s="3"/>
      <c r="OSV25" s="3"/>
      <c r="OSW25" s="3"/>
      <c r="OSX25" s="3"/>
      <c r="OSY25" s="3"/>
      <c r="OSZ25" s="3"/>
      <c r="OTA25" s="3"/>
      <c r="OTB25" s="3"/>
      <c r="OTC25" s="3"/>
      <c r="OTD25" s="3"/>
      <c r="OTE25" s="3"/>
      <c r="OTF25" s="3"/>
      <c r="OTG25" s="3"/>
      <c r="OTH25" s="3"/>
      <c r="OTI25" s="3"/>
      <c r="OTJ25" s="3"/>
      <c r="OTK25" s="3"/>
      <c r="OTL25" s="3"/>
      <c r="OTM25" s="3"/>
      <c r="OTN25" s="3"/>
      <c r="OTO25" s="3"/>
      <c r="OTP25" s="3"/>
      <c r="OTQ25" s="3"/>
      <c r="OTR25" s="3"/>
      <c r="OTS25" s="3"/>
      <c r="OTT25" s="3"/>
      <c r="OTU25" s="3"/>
      <c r="OTV25" s="3"/>
      <c r="OTW25" s="3"/>
      <c r="OTX25" s="3"/>
      <c r="OTY25" s="3"/>
      <c r="OTZ25" s="3"/>
      <c r="OUA25" s="3"/>
      <c r="OUB25" s="3"/>
      <c r="OUC25" s="3"/>
      <c r="OUD25" s="3"/>
      <c r="OUE25" s="3"/>
      <c r="OUF25" s="3"/>
      <c r="OUG25" s="3"/>
      <c r="OUH25" s="3"/>
      <c r="OUI25" s="3"/>
      <c r="OUJ25" s="3"/>
      <c r="OUK25" s="3"/>
      <c r="OUL25" s="3"/>
      <c r="OUM25" s="3"/>
      <c r="OUN25" s="3"/>
      <c r="OUO25" s="3"/>
      <c r="OUP25" s="3"/>
      <c r="OUQ25" s="3"/>
      <c r="OUR25" s="3"/>
      <c r="OUS25" s="3"/>
      <c r="OUT25" s="3"/>
      <c r="OUU25" s="3"/>
      <c r="OUV25" s="3"/>
      <c r="OUW25" s="3"/>
      <c r="OUX25" s="3"/>
      <c r="OUY25" s="3"/>
      <c r="OUZ25" s="3"/>
      <c r="OVA25" s="3"/>
      <c r="OVB25" s="3"/>
      <c r="OVC25" s="3"/>
      <c r="OVD25" s="3"/>
      <c r="OVE25" s="3"/>
      <c r="OVF25" s="3"/>
      <c r="OVG25" s="3"/>
      <c r="OVH25" s="3"/>
      <c r="OVI25" s="3"/>
      <c r="OVJ25" s="3"/>
      <c r="OVK25" s="3"/>
      <c r="OVL25" s="3"/>
      <c r="OVM25" s="3"/>
      <c r="OVN25" s="3"/>
      <c r="OVO25" s="3"/>
      <c r="OVP25" s="3"/>
      <c r="OVQ25" s="3"/>
      <c r="OVR25" s="3"/>
      <c r="OVS25" s="3"/>
      <c r="OVT25" s="3"/>
      <c r="OVU25" s="3"/>
      <c r="OVV25" s="3"/>
      <c r="OVW25" s="3"/>
      <c r="OVX25" s="3"/>
      <c r="OVY25" s="3"/>
      <c r="OVZ25" s="3"/>
      <c r="OWA25" s="3"/>
      <c r="OWB25" s="3"/>
      <c r="OWC25" s="3"/>
      <c r="OWD25" s="3"/>
      <c r="OWE25" s="3"/>
      <c r="OWF25" s="3"/>
      <c r="OWG25" s="3"/>
      <c r="OWH25" s="3"/>
      <c r="OWI25" s="3"/>
      <c r="OWJ25" s="3"/>
      <c r="OWK25" s="3"/>
      <c r="OWL25" s="3"/>
      <c r="OWM25" s="3"/>
      <c r="OWN25" s="3"/>
      <c r="OWO25" s="3"/>
      <c r="OWP25" s="3"/>
      <c r="OWQ25" s="3"/>
      <c r="OWR25" s="3"/>
      <c r="OWS25" s="3"/>
      <c r="OWT25" s="3"/>
      <c r="OWU25" s="3"/>
      <c r="OWV25" s="3"/>
      <c r="OWW25" s="3"/>
      <c r="OWX25" s="3"/>
      <c r="OWY25" s="3"/>
      <c r="OWZ25" s="3"/>
      <c r="OXA25" s="3"/>
      <c r="OXB25" s="3"/>
      <c r="OXC25" s="3"/>
      <c r="OXD25" s="3"/>
      <c r="OXE25" s="3"/>
      <c r="OXF25" s="3"/>
      <c r="OXG25" s="3"/>
      <c r="OXH25" s="3"/>
      <c r="OXI25" s="3"/>
      <c r="OXJ25" s="3"/>
      <c r="OXK25" s="3"/>
      <c r="OXL25" s="3"/>
      <c r="OXM25" s="3"/>
      <c r="OXN25" s="3"/>
      <c r="OXO25" s="3"/>
      <c r="OXP25" s="3"/>
      <c r="OXQ25" s="3"/>
      <c r="OXR25" s="3"/>
      <c r="OXS25" s="3"/>
      <c r="OXT25" s="3"/>
      <c r="OXU25" s="3"/>
      <c r="OXV25" s="3"/>
      <c r="OXW25" s="3"/>
      <c r="OXX25" s="3"/>
      <c r="OXY25" s="3"/>
      <c r="OXZ25" s="3"/>
      <c r="OYA25" s="3"/>
      <c r="OYB25" s="3"/>
      <c r="OYC25" s="3"/>
      <c r="OYD25" s="3"/>
      <c r="OYE25" s="3"/>
      <c r="OYF25" s="3"/>
      <c r="OYG25" s="3"/>
      <c r="OYH25" s="3"/>
      <c r="OYI25" s="3"/>
      <c r="OYJ25" s="3"/>
      <c r="OYK25" s="3"/>
      <c r="OYL25" s="3"/>
      <c r="OYM25" s="3"/>
      <c r="OYN25" s="3"/>
      <c r="OYO25" s="3"/>
      <c r="OYP25" s="3"/>
      <c r="OYQ25" s="3"/>
      <c r="OYR25" s="3"/>
      <c r="OYS25" s="3"/>
      <c r="OYT25" s="3"/>
      <c r="OYU25" s="3"/>
      <c r="OYV25" s="3"/>
      <c r="OYW25" s="3"/>
      <c r="OYX25" s="3"/>
      <c r="OYY25" s="3"/>
      <c r="OYZ25" s="3"/>
      <c r="OZA25" s="3"/>
      <c r="OZB25" s="3"/>
      <c r="OZC25" s="3"/>
      <c r="OZD25" s="3"/>
      <c r="OZE25" s="3"/>
      <c r="OZF25" s="3"/>
      <c r="OZG25" s="3"/>
      <c r="OZH25" s="3"/>
      <c r="OZI25" s="3"/>
      <c r="OZJ25" s="3"/>
      <c r="OZK25" s="3"/>
      <c r="OZL25" s="3"/>
      <c r="OZM25" s="3"/>
      <c r="OZN25" s="3"/>
      <c r="OZO25" s="3"/>
      <c r="OZP25" s="3"/>
      <c r="OZQ25" s="3"/>
      <c r="OZR25" s="3"/>
      <c r="OZS25" s="3"/>
      <c r="OZT25" s="3"/>
      <c r="OZU25" s="3"/>
      <c r="OZV25" s="3"/>
      <c r="OZW25" s="3"/>
      <c r="OZX25" s="3"/>
      <c r="OZY25" s="3"/>
      <c r="OZZ25" s="3"/>
      <c r="PAA25" s="3"/>
      <c r="PAB25" s="3"/>
      <c r="PAC25" s="3"/>
      <c r="PAD25" s="3"/>
      <c r="PAE25" s="3"/>
      <c r="PAF25" s="3"/>
      <c r="PAG25" s="3"/>
      <c r="PAH25" s="3"/>
      <c r="PAI25" s="3"/>
      <c r="PAJ25" s="3"/>
      <c r="PAK25" s="3"/>
      <c r="PAL25" s="3"/>
      <c r="PAM25" s="3"/>
      <c r="PAN25" s="3"/>
      <c r="PAO25" s="3"/>
      <c r="PAP25" s="3"/>
      <c r="PAQ25" s="3"/>
      <c r="PAR25" s="3"/>
      <c r="PAS25" s="3"/>
      <c r="PAT25" s="3"/>
      <c r="PAU25" s="3"/>
      <c r="PAV25" s="3"/>
      <c r="PAW25" s="3"/>
      <c r="PAX25" s="3"/>
      <c r="PAY25" s="3"/>
      <c r="PAZ25" s="3"/>
      <c r="PBA25" s="3"/>
      <c r="PBB25" s="3"/>
      <c r="PBC25" s="3"/>
      <c r="PBD25" s="3"/>
      <c r="PBE25" s="3"/>
      <c r="PBF25" s="3"/>
      <c r="PBG25" s="3"/>
      <c r="PBH25" s="3"/>
      <c r="PBI25" s="3"/>
      <c r="PBJ25" s="3"/>
      <c r="PBK25" s="3"/>
      <c r="PBL25" s="3"/>
      <c r="PBM25" s="3"/>
      <c r="PBN25" s="3"/>
      <c r="PBO25" s="3"/>
      <c r="PBP25" s="3"/>
      <c r="PBQ25" s="3"/>
      <c r="PBR25" s="3"/>
      <c r="PBS25" s="3"/>
      <c r="PBT25" s="3"/>
      <c r="PBU25" s="3"/>
      <c r="PBV25" s="3"/>
      <c r="PBW25" s="3"/>
      <c r="PBX25" s="3"/>
      <c r="PBY25" s="3"/>
      <c r="PBZ25" s="3"/>
      <c r="PCA25" s="3"/>
      <c r="PCB25" s="3"/>
      <c r="PCC25" s="3"/>
      <c r="PCD25" s="3"/>
      <c r="PCE25" s="3"/>
      <c r="PCF25" s="3"/>
      <c r="PCG25" s="3"/>
      <c r="PCH25" s="3"/>
      <c r="PCI25" s="3"/>
      <c r="PCJ25" s="3"/>
      <c r="PCK25" s="3"/>
      <c r="PCL25" s="3"/>
      <c r="PCM25" s="3"/>
      <c r="PCN25" s="3"/>
      <c r="PCO25" s="3"/>
      <c r="PCP25" s="3"/>
      <c r="PCQ25" s="3"/>
      <c r="PCR25" s="3"/>
      <c r="PCS25" s="3"/>
      <c r="PCT25" s="3"/>
      <c r="PCU25" s="3"/>
      <c r="PCV25" s="3"/>
      <c r="PCW25" s="3"/>
      <c r="PCX25" s="3"/>
      <c r="PCY25" s="3"/>
      <c r="PCZ25" s="3"/>
      <c r="PDA25" s="3"/>
      <c r="PDB25" s="3"/>
      <c r="PDC25" s="3"/>
      <c r="PDD25" s="3"/>
      <c r="PDE25" s="3"/>
      <c r="PDF25" s="3"/>
      <c r="PDG25" s="3"/>
      <c r="PDH25" s="3"/>
      <c r="PDI25" s="3"/>
      <c r="PDJ25" s="3"/>
      <c r="PDK25" s="3"/>
      <c r="PDL25" s="3"/>
      <c r="PDM25" s="3"/>
      <c r="PDN25" s="3"/>
      <c r="PDO25" s="3"/>
      <c r="PDP25" s="3"/>
      <c r="PDQ25" s="3"/>
      <c r="PDR25" s="3"/>
      <c r="PDS25" s="3"/>
      <c r="PDT25" s="3"/>
      <c r="PDU25" s="3"/>
      <c r="PDV25" s="3"/>
      <c r="PDW25" s="3"/>
      <c r="PDX25" s="3"/>
      <c r="PDY25" s="3"/>
      <c r="PDZ25" s="3"/>
      <c r="PEA25" s="3"/>
      <c r="PEB25" s="3"/>
      <c r="PEC25" s="3"/>
      <c r="PED25" s="3"/>
      <c r="PEE25" s="3"/>
      <c r="PEF25" s="3"/>
      <c r="PEG25" s="3"/>
      <c r="PEH25" s="3"/>
      <c r="PEI25" s="3"/>
      <c r="PEJ25" s="3"/>
      <c r="PEK25" s="3"/>
      <c r="PEL25" s="3"/>
      <c r="PEM25" s="3"/>
      <c r="PEN25" s="3"/>
      <c r="PEO25" s="3"/>
      <c r="PEP25" s="3"/>
      <c r="PEQ25" s="3"/>
      <c r="PER25" s="3"/>
      <c r="PES25" s="3"/>
      <c r="PET25" s="3"/>
      <c r="PEU25" s="3"/>
      <c r="PEV25" s="3"/>
      <c r="PEW25" s="3"/>
      <c r="PEX25" s="3"/>
      <c r="PEY25" s="3"/>
      <c r="PEZ25" s="3"/>
      <c r="PFA25" s="3"/>
      <c r="PFB25" s="3"/>
      <c r="PFC25" s="3"/>
      <c r="PFD25" s="3"/>
      <c r="PFE25" s="3"/>
      <c r="PFF25" s="3"/>
      <c r="PFG25" s="3"/>
      <c r="PFH25" s="3"/>
      <c r="PFI25" s="3"/>
      <c r="PFJ25" s="3"/>
      <c r="PFK25" s="3"/>
      <c r="PFL25" s="3"/>
      <c r="PFM25" s="3"/>
      <c r="PFN25" s="3"/>
      <c r="PFO25" s="3"/>
      <c r="PFP25" s="3"/>
      <c r="PFQ25" s="3"/>
      <c r="PFR25" s="3"/>
      <c r="PFS25" s="3"/>
      <c r="PFT25" s="3"/>
      <c r="PFU25" s="3"/>
      <c r="PFV25" s="3"/>
      <c r="PFW25" s="3"/>
      <c r="PFX25" s="3"/>
      <c r="PFY25" s="3"/>
      <c r="PFZ25" s="3"/>
      <c r="PGA25" s="3"/>
      <c r="PGB25" s="3"/>
      <c r="PGC25" s="3"/>
      <c r="PGD25" s="3"/>
      <c r="PGE25" s="3"/>
      <c r="PGF25" s="3"/>
      <c r="PGG25" s="3"/>
      <c r="PGH25" s="3"/>
      <c r="PGI25" s="3"/>
      <c r="PGJ25" s="3"/>
      <c r="PGK25" s="3"/>
      <c r="PGL25" s="3"/>
      <c r="PGM25" s="3"/>
      <c r="PGN25" s="3"/>
      <c r="PGO25" s="3"/>
      <c r="PGP25" s="3"/>
      <c r="PGQ25" s="3"/>
      <c r="PGR25" s="3"/>
      <c r="PGS25" s="3"/>
      <c r="PGT25" s="3"/>
      <c r="PGU25" s="3"/>
      <c r="PGV25" s="3"/>
      <c r="PGW25" s="3"/>
      <c r="PGX25" s="3"/>
      <c r="PGY25" s="3"/>
      <c r="PGZ25" s="3"/>
      <c r="PHA25" s="3"/>
      <c r="PHB25" s="3"/>
      <c r="PHC25" s="3"/>
      <c r="PHD25" s="3"/>
      <c r="PHE25" s="3"/>
      <c r="PHF25" s="3"/>
      <c r="PHG25" s="3"/>
      <c r="PHH25" s="3"/>
      <c r="PHI25" s="3"/>
      <c r="PHJ25" s="3"/>
      <c r="PHK25" s="3"/>
      <c r="PHL25" s="3"/>
      <c r="PHM25" s="3"/>
      <c r="PHN25" s="3"/>
      <c r="PHO25" s="3"/>
      <c r="PHP25" s="3"/>
      <c r="PHQ25" s="3"/>
      <c r="PHR25" s="3"/>
      <c r="PHS25" s="3"/>
      <c r="PHT25" s="3"/>
      <c r="PHU25" s="3"/>
      <c r="PHV25" s="3"/>
      <c r="PHW25" s="3"/>
      <c r="PHX25" s="3"/>
      <c r="PHY25" s="3"/>
      <c r="PHZ25" s="3"/>
      <c r="PIA25" s="3"/>
      <c r="PIB25" s="3"/>
      <c r="PIC25" s="3"/>
      <c r="PID25" s="3"/>
      <c r="PIE25" s="3"/>
      <c r="PIF25" s="3"/>
      <c r="PIG25" s="3"/>
      <c r="PIH25" s="3"/>
      <c r="PII25" s="3"/>
      <c r="PIJ25" s="3"/>
      <c r="PIK25" s="3"/>
      <c r="PIL25" s="3"/>
      <c r="PIM25" s="3"/>
      <c r="PIN25" s="3"/>
      <c r="PIO25" s="3"/>
      <c r="PIP25" s="3"/>
      <c r="PIQ25" s="3"/>
      <c r="PIR25" s="3"/>
      <c r="PIS25" s="3"/>
      <c r="PIT25" s="3"/>
      <c r="PIU25" s="3"/>
      <c r="PIV25" s="3"/>
      <c r="PIW25" s="3"/>
      <c r="PIX25" s="3"/>
      <c r="PIY25" s="3"/>
      <c r="PIZ25" s="3"/>
      <c r="PJA25" s="3"/>
      <c r="PJB25" s="3"/>
      <c r="PJC25" s="3"/>
      <c r="PJD25" s="3"/>
      <c r="PJE25" s="3"/>
      <c r="PJF25" s="3"/>
      <c r="PJG25" s="3"/>
      <c r="PJH25" s="3"/>
      <c r="PJI25" s="3"/>
      <c r="PJJ25" s="3"/>
      <c r="PJK25" s="3"/>
      <c r="PJL25" s="3"/>
      <c r="PJM25" s="3"/>
      <c r="PJN25" s="3"/>
      <c r="PJO25" s="3"/>
      <c r="PJP25" s="3"/>
      <c r="PJQ25" s="3"/>
      <c r="PJR25" s="3"/>
      <c r="PJS25" s="3"/>
      <c r="PJT25" s="3"/>
      <c r="PJU25" s="3"/>
      <c r="PJV25" s="3"/>
      <c r="PJW25" s="3"/>
      <c r="PJX25" s="3"/>
      <c r="PJY25" s="3"/>
      <c r="PJZ25" s="3"/>
      <c r="PKA25" s="3"/>
      <c r="PKB25" s="3"/>
      <c r="PKC25" s="3"/>
      <c r="PKD25" s="3"/>
      <c r="PKE25" s="3"/>
      <c r="PKF25" s="3"/>
      <c r="PKG25" s="3"/>
      <c r="PKH25" s="3"/>
      <c r="PKI25" s="3"/>
      <c r="PKJ25" s="3"/>
      <c r="PKK25" s="3"/>
      <c r="PKL25" s="3"/>
      <c r="PKM25" s="3"/>
      <c r="PKN25" s="3"/>
      <c r="PKO25" s="3"/>
      <c r="PKP25" s="3"/>
      <c r="PKQ25" s="3"/>
      <c r="PKR25" s="3"/>
      <c r="PKS25" s="3"/>
      <c r="PKT25" s="3"/>
      <c r="PKU25" s="3"/>
      <c r="PKV25" s="3"/>
      <c r="PKW25" s="3"/>
      <c r="PKX25" s="3"/>
      <c r="PKY25" s="3"/>
      <c r="PKZ25" s="3"/>
      <c r="PLA25" s="3"/>
      <c r="PLB25" s="3"/>
      <c r="PLC25" s="3"/>
      <c r="PLD25" s="3"/>
      <c r="PLE25" s="3"/>
      <c r="PLF25" s="3"/>
      <c r="PLG25" s="3"/>
      <c r="PLH25" s="3"/>
      <c r="PLI25" s="3"/>
      <c r="PLJ25" s="3"/>
      <c r="PLK25" s="3"/>
      <c r="PLL25" s="3"/>
      <c r="PLM25" s="3"/>
      <c r="PLN25" s="3"/>
      <c r="PLO25" s="3"/>
      <c r="PLP25" s="3"/>
      <c r="PLQ25" s="3"/>
      <c r="PLR25" s="3"/>
      <c r="PLS25" s="3"/>
      <c r="PLT25" s="3"/>
      <c r="PLU25" s="3"/>
      <c r="PLV25" s="3"/>
      <c r="PLW25" s="3"/>
      <c r="PLX25" s="3"/>
      <c r="PLY25" s="3"/>
      <c r="PLZ25" s="3"/>
      <c r="PMA25" s="3"/>
      <c r="PMB25" s="3"/>
      <c r="PMC25" s="3"/>
      <c r="PMD25" s="3"/>
      <c r="PME25" s="3"/>
      <c r="PMF25" s="3"/>
      <c r="PMG25" s="3"/>
      <c r="PMH25" s="3"/>
      <c r="PMI25" s="3"/>
      <c r="PMJ25" s="3"/>
      <c r="PMK25" s="3"/>
      <c r="PML25" s="3"/>
      <c r="PMM25" s="3"/>
      <c r="PMN25" s="3"/>
      <c r="PMO25" s="3"/>
      <c r="PMP25" s="3"/>
      <c r="PMQ25" s="3"/>
      <c r="PMR25" s="3"/>
      <c r="PMS25" s="3"/>
      <c r="PMT25" s="3"/>
      <c r="PMU25" s="3"/>
      <c r="PMV25" s="3"/>
      <c r="PMW25" s="3"/>
      <c r="PMX25" s="3"/>
      <c r="PMY25" s="3"/>
      <c r="PMZ25" s="3"/>
      <c r="PNA25" s="3"/>
      <c r="PNB25" s="3"/>
      <c r="PNC25" s="3"/>
      <c r="PND25" s="3"/>
      <c r="PNE25" s="3"/>
      <c r="PNF25" s="3"/>
      <c r="PNG25" s="3"/>
      <c r="PNH25" s="3"/>
      <c r="PNI25" s="3"/>
      <c r="PNJ25" s="3"/>
      <c r="PNK25" s="3"/>
      <c r="PNL25" s="3"/>
      <c r="PNM25" s="3"/>
      <c r="PNN25" s="3"/>
      <c r="PNO25" s="3"/>
      <c r="PNP25" s="3"/>
      <c r="PNQ25" s="3"/>
      <c r="PNR25" s="3"/>
      <c r="PNS25" s="3"/>
      <c r="PNT25" s="3"/>
      <c r="PNU25" s="3"/>
      <c r="PNV25" s="3"/>
      <c r="PNW25" s="3"/>
      <c r="PNX25" s="3"/>
      <c r="PNY25" s="3"/>
      <c r="PNZ25" s="3"/>
      <c r="POA25" s="3"/>
      <c r="POB25" s="3"/>
      <c r="POC25" s="3"/>
      <c r="POD25" s="3"/>
      <c r="POE25" s="3"/>
      <c r="POF25" s="3"/>
      <c r="POG25" s="3"/>
      <c r="POH25" s="3"/>
      <c r="POI25" s="3"/>
      <c r="POJ25" s="3"/>
      <c r="POK25" s="3"/>
      <c r="POL25" s="3"/>
      <c r="POM25" s="3"/>
      <c r="PON25" s="3"/>
      <c r="POO25" s="3"/>
      <c r="POP25" s="3"/>
      <c r="POQ25" s="3"/>
      <c r="POR25" s="3"/>
      <c r="POS25" s="3"/>
      <c r="POT25" s="3"/>
      <c r="POU25" s="3"/>
      <c r="POV25" s="3"/>
      <c r="POW25" s="3"/>
      <c r="POX25" s="3"/>
      <c r="POY25" s="3"/>
      <c r="POZ25" s="3"/>
      <c r="PPA25" s="3"/>
      <c r="PPB25" s="3"/>
      <c r="PPC25" s="3"/>
      <c r="PPD25" s="3"/>
      <c r="PPE25" s="3"/>
      <c r="PPF25" s="3"/>
      <c r="PPG25" s="3"/>
      <c r="PPH25" s="3"/>
      <c r="PPI25" s="3"/>
      <c r="PPJ25" s="3"/>
      <c r="PPK25" s="3"/>
      <c r="PPL25" s="3"/>
      <c r="PPM25" s="3"/>
      <c r="PPN25" s="3"/>
      <c r="PPO25" s="3"/>
      <c r="PPP25" s="3"/>
      <c r="PPQ25" s="3"/>
      <c r="PPR25" s="3"/>
      <c r="PPS25" s="3"/>
      <c r="PPT25" s="3"/>
      <c r="PPU25" s="3"/>
      <c r="PPV25" s="3"/>
      <c r="PPW25" s="3"/>
      <c r="PPX25" s="3"/>
      <c r="PPY25" s="3"/>
      <c r="PPZ25" s="3"/>
      <c r="PQA25" s="3"/>
      <c r="PQB25" s="3"/>
      <c r="PQC25" s="3"/>
      <c r="PQD25" s="3"/>
      <c r="PQE25" s="3"/>
      <c r="PQF25" s="3"/>
      <c r="PQG25" s="3"/>
      <c r="PQH25" s="3"/>
      <c r="PQI25" s="3"/>
      <c r="PQJ25" s="3"/>
      <c r="PQK25" s="3"/>
      <c r="PQL25" s="3"/>
      <c r="PQM25" s="3"/>
      <c r="PQN25" s="3"/>
      <c r="PQO25" s="3"/>
      <c r="PQP25" s="3"/>
      <c r="PQQ25" s="3"/>
      <c r="PQR25" s="3"/>
      <c r="PQS25" s="3"/>
      <c r="PQT25" s="3"/>
      <c r="PQU25" s="3"/>
      <c r="PQV25" s="3"/>
      <c r="PQW25" s="3"/>
      <c r="PQX25" s="3"/>
      <c r="PQY25" s="3"/>
      <c r="PQZ25" s="3"/>
      <c r="PRA25" s="3"/>
      <c r="PRB25" s="3"/>
      <c r="PRC25" s="3"/>
      <c r="PRD25" s="3"/>
      <c r="PRE25" s="3"/>
      <c r="PRF25" s="3"/>
      <c r="PRG25" s="3"/>
      <c r="PRH25" s="3"/>
      <c r="PRI25" s="3"/>
      <c r="PRJ25" s="3"/>
      <c r="PRK25" s="3"/>
      <c r="PRL25" s="3"/>
      <c r="PRM25" s="3"/>
      <c r="PRN25" s="3"/>
      <c r="PRO25" s="3"/>
      <c r="PRP25" s="3"/>
      <c r="PRQ25" s="3"/>
      <c r="PRR25" s="3"/>
      <c r="PRS25" s="3"/>
      <c r="PRT25" s="3"/>
      <c r="PRU25" s="3"/>
      <c r="PRV25" s="3"/>
      <c r="PRW25" s="3"/>
      <c r="PRX25" s="3"/>
      <c r="PRY25" s="3"/>
      <c r="PRZ25" s="3"/>
      <c r="PSA25" s="3"/>
      <c r="PSB25" s="3"/>
      <c r="PSC25" s="3"/>
      <c r="PSD25" s="3"/>
      <c r="PSE25" s="3"/>
      <c r="PSF25" s="3"/>
      <c r="PSG25" s="3"/>
      <c r="PSH25" s="3"/>
      <c r="PSI25" s="3"/>
      <c r="PSJ25" s="3"/>
      <c r="PSK25" s="3"/>
      <c r="PSL25" s="3"/>
      <c r="PSM25" s="3"/>
      <c r="PSN25" s="3"/>
      <c r="PSO25" s="3"/>
      <c r="PSP25" s="3"/>
      <c r="PSQ25" s="3"/>
      <c r="PSR25" s="3"/>
      <c r="PSS25" s="3"/>
      <c r="PST25" s="3"/>
      <c r="PSU25" s="3"/>
      <c r="PSV25" s="3"/>
      <c r="PSW25" s="3"/>
      <c r="PSX25" s="3"/>
      <c r="PSY25" s="3"/>
      <c r="PSZ25" s="3"/>
      <c r="PTA25" s="3"/>
      <c r="PTB25" s="3"/>
      <c r="PTC25" s="3"/>
      <c r="PTD25" s="3"/>
      <c r="PTE25" s="3"/>
      <c r="PTF25" s="3"/>
      <c r="PTG25" s="3"/>
      <c r="PTH25" s="3"/>
      <c r="PTI25" s="3"/>
      <c r="PTJ25" s="3"/>
      <c r="PTK25" s="3"/>
      <c r="PTL25" s="3"/>
      <c r="PTM25" s="3"/>
      <c r="PTN25" s="3"/>
      <c r="PTO25" s="3"/>
      <c r="PTP25" s="3"/>
      <c r="PTQ25" s="3"/>
      <c r="PTR25" s="3"/>
      <c r="PTS25" s="3"/>
      <c r="PTT25" s="3"/>
      <c r="PTU25" s="3"/>
      <c r="PTV25" s="3"/>
      <c r="PTW25" s="3"/>
      <c r="PTX25" s="3"/>
      <c r="PTY25" s="3"/>
      <c r="PTZ25" s="3"/>
      <c r="PUA25" s="3"/>
      <c r="PUB25" s="3"/>
      <c r="PUC25" s="3"/>
      <c r="PUD25" s="3"/>
      <c r="PUE25" s="3"/>
      <c r="PUF25" s="3"/>
      <c r="PUG25" s="3"/>
      <c r="PUH25" s="3"/>
      <c r="PUI25" s="3"/>
      <c r="PUJ25" s="3"/>
      <c r="PUK25" s="3"/>
      <c r="PUL25" s="3"/>
      <c r="PUM25" s="3"/>
      <c r="PUN25" s="3"/>
      <c r="PUO25" s="3"/>
      <c r="PUP25" s="3"/>
      <c r="PUQ25" s="3"/>
      <c r="PUR25" s="3"/>
      <c r="PUS25" s="3"/>
      <c r="PUT25" s="3"/>
      <c r="PUU25" s="3"/>
      <c r="PUV25" s="3"/>
      <c r="PUW25" s="3"/>
      <c r="PUX25" s="3"/>
      <c r="PUY25" s="3"/>
      <c r="PUZ25" s="3"/>
      <c r="PVA25" s="3"/>
      <c r="PVB25" s="3"/>
      <c r="PVC25" s="3"/>
      <c r="PVD25" s="3"/>
      <c r="PVE25" s="3"/>
      <c r="PVF25" s="3"/>
      <c r="PVG25" s="3"/>
      <c r="PVH25" s="3"/>
      <c r="PVI25" s="3"/>
      <c r="PVJ25" s="3"/>
      <c r="PVK25" s="3"/>
      <c r="PVL25" s="3"/>
      <c r="PVM25" s="3"/>
      <c r="PVN25" s="3"/>
      <c r="PVO25" s="3"/>
      <c r="PVP25" s="3"/>
      <c r="PVQ25" s="3"/>
      <c r="PVR25" s="3"/>
      <c r="PVS25" s="3"/>
      <c r="PVT25" s="3"/>
      <c r="PVU25" s="3"/>
      <c r="PVV25" s="3"/>
      <c r="PVW25" s="3"/>
      <c r="PVX25" s="3"/>
      <c r="PVY25" s="3"/>
      <c r="PVZ25" s="3"/>
      <c r="PWA25" s="3"/>
      <c r="PWB25" s="3"/>
      <c r="PWC25" s="3"/>
      <c r="PWD25" s="3"/>
      <c r="PWE25" s="3"/>
      <c r="PWF25" s="3"/>
      <c r="PWG25" s="3"/>
      <c r="PWH25" s="3"/>
      <c r="PWI25" s="3"/>
      <c r="PWJ25" s="3"/>
      <c r="PWK25" s="3"/>
      <c r="PWL25" s="3"/>
      <c r="PWM25" s="3"/>
      <c r="PWN25" s="3"/>
      <c r="PWO25" s="3"/>
      <c r="PWP25" s="3"/>
      <c r="PWQ25" s="3"/>
      <c r="PWR25" s="3"/>
      <c r="PWS25" s="3"/>
      <c r="PWT25" s="3"/>
      <c r="PWU25" s="3"/>
      <c r="PWV25" s="3"/>
      <c r="PWW25" s="3"/>
      <c r="PWX25" s="3"/>
      <c r="PWY25" s="3"/>
      <c r="PWZ25" s="3"/>
      <c r="PXA25" s="3"/>
      <c r="PXB25" s="3"/>
      <c r="PXC25" s="3"/>
      <c r="PXD25" s="3"/>
      <c r="PXE25" s="3"/>
      <c r="PXF25" s="3"/>
      <c r="PXG25" s="3"/>
      <c r="PXH25" s="3"/>
      <c r="PXI25" s="3"/>
      <c r="PXJ25" s="3"/>
      <c r="PXK25" s="3"/>
      <c r="PXL25" s="3"/>
      <c r="PXM25" s="3"/>
      <c r="PXN25" s="3"/>
      <c r="PXO25" s="3"/>
      <c r="PXP25" s="3"/>
      <c r="PXQ25" s="3"/>
      <c r="PXR25" s="3"/>
      <c r="PXS25" s="3"/>
      <c r="PXT25" s="3"/>
      <c r="PXU25" s="3"/>
      <c r="PXV25" s="3"/>
      <c r="PXW25" s="3"/>
      <c r="PXX25" s="3"/>
      <c r="PXY25" s="3"/>
      <c r="PXZ25" s="3"/>
      <c r="PYA25" s="3"/>
      <c r="PYB25" s="3"/>
      <c r="PYC25" s="3"/>
      <c r="PYD25" s="3"/>
      <c r="PYE25" s="3"/>
      <c r="PYF25" s="3"/>
      <c r="PYG25" s="3"/>
      <c r="PYH25" s="3"/>
      <c r="PYI25" s="3"/>
      <c r="PYJ25" s="3"/>
      <c r="PYK25" s="3"/>
      <c r="PYL25" s="3"/>
      <c r="PYM25" s="3"/>
      <c r="PYN25" s="3"/>
      <c r="PYO25" s="3"/>
      <c r="PYP25" s="3"/>
      <c r="PYQ25" s="3"/>
      <c r="PYR25" s="3"/>
      <c r="PYS25" s="3"/>
      <c r="PYT25" s="3"/>
      <c r="PYU25" s="3"/>
      <c r="PYV25" s="3"/>
      <c r="PYW25" s="3"/>
      <c r="PYX25" s="3"/>
      <c r="PYY25" s="3"/>
      <c r="PYZ25" s="3"/>
      <c r="PZA25" s="3"/>
      <c r="PZB25" s="3"/>
      <c r="PZC25" s="3"/>
      <c r="PZD25" s="3"/>
      <c r="PZE25" s="3"/>
      <c r="PZF25" s="3"/>
      <c r="PZG25" s="3"/>
      <c r="PZH25" s="3"/>
      <c r="PZI25" s="3"/>
      <c r="PZJ25" s="3"/>
      <c r="PZK25" s="3"/>
      <c r="PZL25" s="3"/>
      <c r="PZM25" s="3"/>
      <c r="PZN25" s="3"/>
      <c r="PZO25" s="3"/>
      <c r="PZP25" s="3"/>
      <c r="PZQ25" s="3"/>
      <c r="PZR25" s="3"/>
      <c r="PZS25" s="3"/>
      <c r="PZT25" s="3"/>
      <c r="PZU25" s="3"/>
      <c r="PZV25" s="3"/>
      <c r="PZW25" s="3"/>
      <c r="PZX25" s="3"/>
      <c r="PZY25" s="3"/>
      <c r="PZZ25" s="3"/>
      <c r="QAA25" s="3"/>
      <c r="QAB25" s="3"/>
      <c r="QAC25" s="3"/>
      <c r="QAD25" s="3"/>
      <c r="QAE25" s="3"/>
      <c r="QAF25" s="3"/>
      <c r="QAG25" s="3"/>
      <c r="QAH25" s="3"/>
      <c r="QAI25" s="3"/>
      <c r="QAJ25" s="3"/>
      <c r="QAK25" s="3"/>
      <c r="QAL25" s="3"/>
      <c r="QAM25" s="3"/>
      <c r="QAN25" s="3"/>
      <c r="QAO25" s="3"/>
      <c r="QAP25" s="3"/>
      <c r="QAQ25" s="3"/>
      <c r="QAR25" s="3"/>
      <c r="QAS25" s="3"/>
      <c r="QAT25" s="3"/>
      <c r="QAU25" s="3"/>
      <c r="QAV25" s="3"/>
      <c r="QAW25" s="3"/>
      <c r="QAX25" s="3"/>
      <c r="QAY25" s="3"/>
      <c r="QAZ25" s="3"/>
      <c r="QBA25" s="3"/>
      <c r="QBB25" s="3"/>
      <c r="QBC25" s="3"/>
      <c r="QBD25" s="3"/>
      <c r="QBE25" s="3"/>
      <c r="QBF25" s="3"/>
      <c r="QBG25" s="3"/>
      <c r="QBH25" s="3"/>
      <c r="QBI25" s="3"/>
      <c r="QBJ25" s="3"/>
      <c r="QBK25" s="3"/>
      <c r="QBL25" s="3"/>
      <c r="QBM25" s="3"/>
      <c r="QBN25" s="3"/>
      <c r="QBO25" s="3"/>
      <c r="QBP25" s="3"/>
      <c r="QBQ25" s="3"/>
      <c r="QBR25" s="3"/>
      <c r="QBS25" s="3"/>
      <c r="QBT25" s="3"/>
      <c r="QBU25" s="3"/>
      <c r="QBV25" s="3"/>
      <c r="QBW25" s="3"/>
      <c r="QBX25" s="3"/>
      <c r="QBY25" s="3"/>
      <c r="QBZ25" s="3"/>
      <c r="QCA25" s="3"/>
      <c r="QCB25" s="3"/>
      <c r="QCC25" s="3"/>
      <c r="QCD25" s="3"/>
      <c r="QCE25" s="3"/>
      <c r="QCF25" s="3"/>
      <c r="QCG25" s="3"/>
      <c r="QCH25" s="3"/>
      <c r="QCI25" s="3"/>
      <c r="QCJ25" s="3"/>
      <c r="QCK25" s="3"/>
      <c r="QCL25" s="3"/>
      <c r="QCM25" s="3"/>
      <c r="QCN25" s="3"/>
      <c r="QCO25" s="3"/>
      <c r="QCP25" s="3"/>
      <c r="QCQ25" s="3"/>
      <c r="QCR25" s="3"/>
      <c r="QCS25" s="3"/>
      <c r="QCT25" s="3"/>
      <c r="QCU25" s="3"/>
      <c r="QCV25" s="3"/>
      <c r="QCW25" s="3"/>
      <c r="QCX25" s="3"/>
      <c r="QCY25" s="3"/>
      <c r="QCZ25" s="3"/>
      <c r="QDA25" s="3"/>
      <c r="QDB25" s="3"/>
      <c r="QDC25" s="3"/>
      <c r="QDD25" s="3"/>
      <c r="QDE25" s="3"/>
      <c r="QDF25" s="3"/>
      <c r="QDG25" s="3"/>
      <c r="QDH25" s="3"/>
      <c r="QDI25" s="3"/>
      <c r="QDJ25" s="3"/>
      <c r="QDK25" s="3"/>
      <c r="QDL25" s="3"/>
      <c r="QDM25" s="3"/>
      <c r="QDN25" s="3"/>
      <c r="QDO25" s="3"/>
      <c r="QDP25" s="3"/>
      <c r="QDQ25" s="3"/>
      <c r="QDR25" s="3"/>
      <c r="QDS25" s="3"/>
      <c r="QDT25" s="3"/>
      <c r="QDU25" s="3"/>
      <c r="QDV25" s="3"/>
      <c r="QDW25" s="3"/>
      <c r="QDX25" s="3"/>
      <c r="QDY25" s="3"/>
      <c r="QDZ25" s="3"/>
      <c r="QEA25" s="3"/>
      <c r="QEB25" s="3"/>
      <c r="QEC25" s="3"/>
      <c r="QED25" s="3"/>
      <c r="QEE25" s="3"/>
      <c r="QEF25" s="3"/>
      <c r="QEG25" s="3"/>
      <c r="QEH25" s="3"/>
      <c r="QEI25" s="3"/>
      <c r="QEJ25" s="3"/>
      <c r="QEK25" s="3"/>
      <c r="QEL25" s="3"/>
      <c r="QEM25" s="3"/>
      <c r="QEN25" s="3"/>
      <c r="QEO25" s="3"/>
      <c r="QEP25" s="3"/>
      <c r="QEQ25" s="3"/>
      <c r="QER25" s="3"/>
      <c r="QES25" s="3"/>
      <c r="QET25" s="3"/>
      <c r="QEU25" s="3"/>
      <c r="QEV25" s="3"/>
      <c r="QEW25" s="3"/>
      <c r="QEX25" s="3"/>
      <c r="QEY25" s="3"/>
      <c r="QEZ25" s="3"/>
      <c r="QFA25" s="3"/>
      <c r="QFB25" s="3"/>
      <c r="QFC25" s="3"/>
      <c r="QFD25" s="3"/>
      <c r="QFE25" s="3"/>
      <c r="QFF25" s="3"/>
      <c r="QFG25" s="3"/>
      <c r="QFH25" s="3"/>
      <c r="QFI25" s="3"/>
      <c r="QFJ25" s="3"/>
      <c r="QFK25" s="3"/>
      <c r="QFL25" s="3"/>
      <c r="QFM25" s="3"/>
      <c r="QFN25" s="3"/>
      <c r="QFO25" s="3"/>
      <c r="QFP25" s="3"/>
      <c r="QFQ25" s="3"/>
      <c r="QFR25" s="3"/>
      <c r="QFS25" s="3"/>
      <c r="QFT25" s="3"/>
      <c r="QFU25" s="3"/>
      <c r="QFV25" s="3"/>
      <c r="QFW25" s="3"/>
      <c r="QFX25" s="3"/>
      <c r="QFY25" s="3"/>
      <c r="QFZ25" s="3"/>
      <c r="QGA25" s="3"/>
      <c r="QGB25" s="3"/>
      <c r="QGC25" s="3"/>
      <c r="QGD25" s="3"/>
      <c r="QGE25" s="3"/>
      <c r="QGF25" s="3"/>
      <c r="QGG25" s="3"/>
      <c r="QGH25" s="3"/>
      <c r="QGI25" s="3"/>
      <c r="QGJ25" s="3"/>
      <c r="QGK25" s="3"/>
      <c r="QGL25" s="3"/>
      <c r="QGM25" s="3"/>
      <c r="QGN25" s="3"/>
      <c r="QGO25" s="3"/>
      <c r="QGP25" s="3"/>
      <c r="QGQ25" s="3"/>
      <c r="QGR25" s="3"/>
      <c r="QGS25" s="3"/>
      <c r="QGT25" s="3"/>
      <c r="QGU25" s="3"/>
      <c r="QGV25" s="3"/>
      <c r="QGW25" s="3"/>
      <c r="QGX25" s="3"/>
      <c r="QGY25" s="3"/>
      <c r="QGZ25" s="3"/>
      <c r="QHA25" s="3"/>
      <c r="QHB25" s="3"/>
      <c r="QHC25" s="3"/>
      <c r="QHD25" s="3"/>
      <c r="QHE25" s="3"/>
      <c r="QHF25" s="3"/>
      <c r="QHG25" s="3"/>
      <c r="QHH25" s="3"/>
      <c r="QHI25" s="3"/>
      <c r="QHJ25" s="3"/>
      <c r="QHK25" s="3"/>
      <c r="QHL25" s="3"/>
      <c r="QHM25" s="3"/>
      <c r="QHN25" s="3"/>
      <c r="QHO25" s="3"/>
      <c r="QHP25" s="3"/>
      <c r="QHQ25" s="3"/>
      <c r="QHR25" s="3"/>
      <c r="QHS25" s="3"/>
      <c r="QHT25" s="3"/>
      <c r="QHU25" s="3"/>
      <c r="QHV25" s="3"/>
      <c r="QHW25" s="3"/>
      <c r="QHX25" s="3"/>
      <c r="QHY25" s="3"/>
      <c r="QHZ25" s="3"/>
      <c r="QIA25" s="3"/>
      <c r="QIB25" s="3"/>
      <c r="QIC25" s="3"/>
      <c r="QID25" s="3"/>
      <c r="QIE25" s="3"/>
      <c r="QIF25" s="3"/>
      <c r="QIG25" s="3"/>
      <c r="QIH25" s="3"/>
      <c r="QII25" s="3"/>
      <c r="QIJ25" s="3"/>
      <c r="QIK25" s="3"/>
      <c r="QIL25" s="3"/>
      <c r="QIM25" s="3"/>
      <c r="QIN25" s="3"/>
      <c r="QIO25" s="3"/>
      <c r="QIP25" s="3"/>
      <c r="QIQ25" s="3"/>
      <c r="QIR25" s="3"/>
      <c r="QIS25" s="3"/>
      <c r="QIT25" s="3"/>
      <c r="QIU25" s="3"/>
      <c r="QIV25" s="3"/>
      <c r="QIW25" s="3"/>
      <c r="QIX25" s="3"/>
      <c r="QIY25" s="3"/>
      <c r="QIZ25" s="3"/>
      <c r="QJA25" s="3"/>
      <c r="QJB25" s="3"/>
      <c r="QJC25" s="3"/>
      <c r="QJD25" s="3"/>
      <c r="QJE25" s="3"/>
      <c r="QJF25" s="3"/>
      <c r="QJG25" s="3"/>
      <c r="QJH25" s="3"/>
      <c r="QJI25" s="3"/>
      <c r="QJJ25" s="3"/>
      <c r="QJK25" s="3"/>
      <c r="QJL25" s="3"/>
      <c r="QJM25" s="3"/>
      <c r="QJN25" s="3"/>
      <c r="QJO25" s="3"/>
      <c r="QJP25" s="3"/>
      <c r="QJQ25" s="3"/>
      <c r="QJR25" s="3"/>
      <c r="QJS25" s="3"/>
      <c r="QJT25" s="3"/>
      <c r="QJU25" s="3"/>
      <c r="QJV25" s="3"/>
      <c r="QJW25" s="3"/>
      <c r="QJX25" s="3"/>
      <c r="QJY25" s="3"/>
      <c r="QJZ25" s="3"/>
      <c r="QKA25" s="3"/>
      <c r="QKB25" s="3"/>
      <c r="QKC25" s="3"/>
      <c r="QKD25" s="3"/>
      <c r="QKE25" s="3"/>
      <c r="QKF25" s="3"/>
      <c r="QKG25" s="3"/>
      <c r="QKH25" s="3"/>
      <c r="QKI25" s="3"/>
      <c r="QKJ25" s="3"/>
      <c r="QKK25" s="3"/>
      <c r="QKL25" s="3"/>
      <c r="QKM25" s="3"/>
      <c r="QKN25" s="3"/>
      <c r="QKO25" s="3"/>
      <c r="QKP25" s="3"/>
      <c r="QKQ25" s="3"/>
      <c r="QKR25" s="3"/>
      <c r="QKS25" s="3"/>
      <c r="QKT25" s="3"/>
      <c r="QKU25" s="3"/>
      <c r="QKV25" s="3"/>
      <c r="QKW25" s="3"/>
      <c r="QKX25" s="3"/>
      <c r="QKY25" s="3"/>
      <c r="QKZ25" s="3"/>
      <c r="QLA25" s="3"/>
      <c r="QLB25" s="3"/>
      <c r="QLC25" s="3"/>
      <c r="QLD25" s="3"/>
      <c r="QLE25" s="3"/>
      <c r="QLF25" s="3"/>
      <c r="QLG25" s="3"/>
      <c r="QLH25" s="3"/>
      <c r="QLI25" s="3"/>
      <c r="QLJ25" s="3"/>
      <c r="QLK25" s="3"/>
      <c r="QLL25" s="3"/>
      <c r="QLM25" s="3"/>
      <c r="QLN25" s="3"/>
      <c r="QLO25" s="3"/>
      <c r="QLP25" s="3"/>
      <c r="QLQ25" s="3"/>
      <c r="QLR25" s="3"/>
      <c r="QLS25" s="3"/>
      <c r="QLT25" s="3"/>
      <c r="QLU25" s="3"/>
      <c r="QLV25" s="3"/>
      <c r="QLW25" s="3"/>
      <c r="QLX25" s="3"/>
      <c r="QLY25" s="3"/>
      <c r="QLZ25" s="3"/>
      <c r="QMA25" s="3"/>
      <c r="QMB25" s="3"/>
      <c r="QMC25" s="3"/>
      <c r="QMD25" s="3"/>
      <c r="QME25" s="3"/>
      <c r="QMF25" s="3"/>
      <c r="QMG25" s="3"/>
      <c r="QMH25" s="3"/>
      <c r="QMI25" s="3"/>
      <c r="QMJ25" s="3"/>
      <c r="QMK25" s="3"/>
      <c r="QML25" s="3"/>
      <c r="QMM25" s="3"/>
      <c r="QMN25" s="3"/>
      <c r="QMO25" s="3"/>
      <c r="QMP25" s="3"/>
      <c r="QMQ25" s="3"/>
      <c r="QMR25" s="3"/>
      <c r="QMS25" s="3"/>
      <c r="QMT25" s="3"/>
      <c r="QMU25" s="3"/>
      <c r="QMV25" s="3"/>
      <c r="QMW25" s="3"/>
      <c r="QMX25" s="3"/>
      <c r="QMY25" s="3"/>
      <c r="QMZ25" s="3"/>
      <c r="QNA25" s="3"/>
      <c r="QNB25" s="3"/>
      <c r="QNC25" s="3"/>
      <c r="QND25" s="3"/>
      <c r="QNE25" s="3"/>
      <c r="QNF25" s="3"/>
      <c r="QNG25" s="3"/>
      <c r="QNH25" s="3"/>
      <c r="QNI25" s="3"/>
      <c r="QNJ25" s="3"/>
      <c r="QNK25" s="3"/>
      <c r="QNL25" s="3"/>
      <c r="QNM25" s="3"/>
      <c r="QNN25" s="3"/>
      <c r="QNO25" s="3"/>
      <c r="QNP25" s="3"/>
      <c r="QNQ25" s="3"/>
      <c r="QNR25" s="3"/>
      <c r="QNS25" s="3"/>
      <c r="QNT25" s="3"/>
      <c r="QNU25" s="3"/>
      <c r="QNV25" s="3"/>
      <c r="QNW25" s="3"/>
      <c r="QNX25" s="3"/>
      <c r="QNY25" s="3"/>
      <c r="QNZ25" s="3"/>
      <c r="QOA25" s="3"/>
      <c r="QOB25" s="3"/>
      <c r="QOC25" s="3"/>
      <c r="QOD25" s="3"/>
      <c r="QOE25" s="3"/>
      <c r="QOF25" s="3"/>
      <c r="QOG25" s="3"/>
      <c r="QOH25" s="3"/>
      <c r="QOI25" s="3"/>
      <c r="QOJ25" s="3"/>
      <c r="QOK25" s="3"/>
      <c r="QOL25" s="3"/>
      <c r="QOM25" s="3"/>
      <c r="QON25" s="3"/>
      <c r="QOO25" s="3"/>
      <c r="QOP25" s="3"/>
      <c r="QOQ25" s="3"/>
      <c r="QOR25" s="3"/>
      <c r="QOS25" s="3"/>
      <c r="QOT25" s="3"/>
      <c r="QOU25" s="3"/>
      <c r="QOV25" s="3"/>
      <c r="QOW25" s="3"/>
      <c r="QOX25" s="3"/>
      <c r="QOY25" s="3"/>
      <c r="QOZ25" s="3"/>
      <c r="QPA25" s="3"/>
      <c r="QPB25" s="3"/>
      <c r="QPC25" s="3"/>
      <c r="QPD25" s="3"/>
      <c r="QPE25" s="3"/>
      <c r="QPF25" s="3"/>
      <c r="QPG25" s="3"/>
      <c r="QPH25" s="3"/>
      <c r="QPI25" s="3"/>
      <c r="QPJ25" s="3"/>
      <c r="QPK25" s="3"/>
      <c r="QPL25" s="3"/>
      <c r="QPM25" s="3"/>
      <c r="QPN25" s="3"/>
      <c r="QPO25" s="3"/>
      <c r="QPP25" s="3"/>
      <c r="QPQ25" s="3"/>
      <c r="QPR25" s="3"/>
      <c r="QPS25" s="3"/>
      <c r="QPT25" s="3"/>
      <c r="QPU25" s="3"/>
      <c r="QPV25" s="3"/>
      <c r="QPW25" s="3"/>
      <c r="QPX25" s="3"/>
      <c r="QPY25" s="3"/>
      <c r="QPZ25" s="3"/>
      <c r="QQA25" s="3"/>
      <c r="QQB25" s="3"/>
      <c r="QQC25" s="3"/>
      <c r="QQD25" s="3"/>
      <c r="QQE25" s="3"/>
      <c r="QQF25" s="3"/>
      <c r="QQG25" s="3"/>
      <c r="QQH25" s="3"/>
      <c r="QQI25" s="3"/>
      <c r="QQJ25" s="3"/>
      <c r="QQK25" s="3"/>
      <c r="QQL25" s="3"/>
      <c r="QQM25" s="3"/>
      <c r="QQN25" s="3"/>
      <c r="QQO25" s="3"/>
      <c r="QQP25" s="3"/>
      <c r="QQQ25" s="3"/>
      <c r="QQR25" s="3"/>
      <c r="QQS25" s="3"/>
      <c r="QQT25" s="3"/>
      <c r="QQU25" s="3"/>
      <c r="QQV25" s="3"/>
      <c r="QQW25" s="3"/>
      <c r="QQX25" s="3"/>
      <c r="QQY25" s="3"/>
      <c r="QQZ25" s="3"/>
      <c r="QRA25" s="3"/>
      <c r="QRB25" s="3"/>
      <c r="QRC25" s="3"/>
      <c r="QRD25" s="3"/>
      <c r="QRE25" s="3"/>
      <c r="QRF25" s="3"/>
      <c r="QRG25" s="3"/>
      <c r="QRH25" s="3"/>
      <c r="QRI25" s="3"/>
      <c r="QRJ25" s="3"/>
      <c r="QRK25" s="3"/>
      <c r="QRL25" s="3"/>
      <c r="QRM25" s="3"/>
      <c r="QRN25" s="3"/>
      <c r="QRO25" s="3"/>
      <c r="QRP25" s="3"/>
      <c r="QRQ25" s="3"/>
      <c r="QRR25" s="3"/>
      <c r="QRS25" s="3"/>
      <c r="QRT25" s="3"/>
      <c r="QRU25" s="3"/>
      <c r="QRV25" s="3"/>
      <c r="QRW25" s="3"/>
      <c r="QRX25" s="3"/>
      <c r="QRY25" s="3"/>
      <c r="QRZ25" s="3"/>
      <c r="QSA25" s="3"/>
      <c r="QSB25" s="3"/>
      <c r="QSC25" s="3"/>
      <c r="QSD25" s="3"/>
      <c r="QSE25" s="3"/>
      <c r="QSF25" s="3"/>
      <c r="QSG25" s="3"/>
      <c r="QSH25" s="3"/>
      <c r="QSI25" s="3"/>
      <c r="QSJ25" s="3"/>
      <c r="QSK25" s="3"/>
      <c r="QSL25" s="3"/>
      <c r="QSM25" s="3"/>
      <c r="QSN25" s="3"/>
      <c r="QSO25" s="3"/>
      <c r="QSP25" s="3"/>
      <c r="QSQ25" s="3"/>
      <c r="QSR25" s="3"/>
      <c r="QSS25" s="3"/>
      <c r="QST25" s="3"/>
      <c r="QSU25" s="3"/>
      <c r="QSV25" s="3"/>
      <c r="QSW25" s="3"/>
      <c r="QSX25" s="3"/>
      <c r="QSY25" s="3"/>
      <c r="QSZ25" s="3"/>
      <c r="QTA25" s="3"/>
      <c r="QTB25" s="3"/>
      <c r="QTC25" s="3"/>
      <c r="QTD25" s="3"/>
      <c r="QTE25" s="3"/>
      <c r="QTF25" s="3"/>
      <c r="QTG25" s="3"/>
      <c r="QTH25" s="3"/>
      <c r="QTI25" s="3"/>
      <c r="QTJ25" s="3"/>
      <c r="QTK25" s="3"/>
      <c r="QTL25" s="3"/>
      <c r="QTM25" s="3"/>
      <c r="QTN25" s="3"/>
      <c r="QTO25" s="3"/>
      <c r="QTP25" s="3"/>
      <c r="QTQ25" s="3"/>
      <c r="QTR25" s="3"/>
      <c r="QTS25" s="3"/>
      <c r="QTT25" s="3"/>
      <c r="QTU25" s="3"/>
      <c r="QTV25" s="3"/>
      <c r="QTW25" s="3"/>
      <c r="QTX25" s="3"/>
      <c r="QTY25" s="3"/>
      <c r="QTZ25" s="3"/>
      <c r="QUA25" s="3"/>
      <c r="QUB25" s="3"/>
      <c r="QUC25" s="3"/>
      <c r="QUD25" s="3"/>
      <c r="QUE25" s="3"/>
      <c r="QUF25" s="3"/>
      <c r="QUG25" s="3"/>
      <c r="QUH25" s="3"/>
      <c r="QUI25" s="3"/>
      <c r="QUJ25" s="3"/>
      <c r="QUK25" s="3"/>
      <c r="QUL25" s="3"/>
      <c r="QUM25" s="3"/>
      <c r="QUN25" s="3"/>
      <c r="QUO25" s="3"/>
      <c r="QUP25" s="3"/>
      <c r="QUQ25" s="3"/>
      <c r="QUR25" s="3"/>
      <c r="QUS25" s="3"/>
      <c r="QUT25" s="3"/>
      <c r="QUU25" s="3"/>
      <c r="QUV25" s="3"/>
      <c r="QUW25" s="3"/>
      <c r="QUX25" s="3"/>
      <c r="QUY25" s="3"/>
      <c r="QUZ25" s="3"/>
      <c r="QVA25" s="3"/>
      <c r="QVB25" s="3"/>
      <c r="QVC25" s="3"/>
      <c r="QVD25" s="3"/>
      <c r="QVE25" s="3"/>
      <c r="QVF25" s="3"/>
      <c r="QVG25" s="3"/>
      <c r="QVH25" s="3"/>
      <c r="QVI25" s="3"/>
      <c r="QVJ25" s="3"/>
      <c r="QVK25" s="3"/>
      <c r="QVL25" s="3"/>
      <c r="QVM25" s="3"/>
      <c r="QVN25" s="3"/>
      <c r="QVO25" s="3"/>
      <c r="QVP25" s="3"/>
      <c r="QVQ25" s="3"/>
      <c r="QVR25" s="3"/>
      <c r="QVS25" s="3"/>
      <c r="QVT25" s="3"/>
      <c r="QVU25" s="3"/>
      <c r="QVV25" s="3"/>
      <c r="QVW25" s="3"/>
      <c r="QVX25" s="3"/>
      <c r="QVY25" s="3"/>
      <c r="QVZ25" s="3"/>
      <c r="QWA25" s="3"/>
      <c r="QWB25" s="3"/>
      <c r="QWC25" s="3"/>
      <c r="QWD25" s="3"/>
      <c r="QWE25" s="3"/>
      <c r="QWF25" s="3"/>
      <c r="QWG25" s="3"/>
      <c r="QWH25" s="3"/>
      <c r="QWI25" s="3"/>
      <c r="QWJ25" s="3"/>
      <c r="QWK25" s="3"/>
      <c r="QWL25" s="3"/>
      <c r="QWM25" s="3"/>
      <c r="QWN25" s="3"/>
      <c r="QWO25" s="3"/>
      <c r="QWP25" s="3"/>
      <c r="QWQ25" s="3"/>
      <c r="QWR25" s="3"/>
      <c r="QWS25" s="3"/>
      <c r="QWT25" s="3"/>
      <c r="QWU25" s="3"/>
      <c r="QWV25" s="3"/>
      <c r="QWW25" s="3"/>
      <c r="QWX25" s="3"/>
      <c r="QWY25" s="3"/>
      <c r="QWZ25" s="3"/>
      <c r="QXA25" s="3"/>
      <c r="QXB25" s="3"/>
      <c r="QXC25" s="3"/>
      <c r="QXD25" s="3"/>
      <c r="QXE25" s="3"/>
      <c r="QXF25" s="3"/>
      <c r="QXG25" s="3"/>
      <c r="QXH25" s="3"/>
      <c r="QXI25" s="3"/>
      <c r="QXJ25" s="3"/>
      <c r="QXK25" s="3"/>
      <c r="QXL25" s="3"/>
      <c r="QXM25" s="3"/>
      <c r="QXN25" s="3"/>
      <c r="QXO25" s="3"/>
      <c r="QXP25" s="3"/>
      <c r="QXQ25" s="3"/>
      <c r="QXR25" s="3"/>
      <c r="QXS25" s="3"/>
      <c r="QXT25" s="3"/>
      <c r="QXU25" s="3"/>
      <c r="QXV25" s="3"/>
      <c r="QXW25" s="3"/>
      <c r="QXX25" s="3"/>
      <c r="QXY25" s="3"/>
      <c r="QXZ25" s="3"/>
      <c r="QYA25" s="3"/>
      <c r="QYB25" s="3"/>
      <c r="QYC25" s="3"/>
      <c r="QYD25" s="3"/>
      <c r="QYE25" s="3"/>
      <c r="QYF25" s="3"/>
      <c r="QYG25" s="3"/>
      <c r="QYH25" s="3"/>
      <c r="QYI25" s="3"/>
      <c r="QYJ25" s="3"/>
      <c r="QYK25" s="3"/>
      <c r="QYL25" s="3"/>
      <c r="QYM25" s="3"/>
      <c r="QYN25" s="3"/>
      <c r="QYO25" s="3"/>
      <c r="QYP25" s="3"/>
      <c r="QYQ25" s="3"/>
      <c r="QYR25" s="3"/>
      <c r="QYS25" s="3"/>
      <c r="QYT25" s="3"/>
      <c r="QYU25" s="3"/>
      <c r="QYV25" s="3"/>
      <c r="QYW25" s="3"/>
      <c r="QYX25" s="3"/>
      <c r="QYY25" s="3"/>
      <c r="QYZ25" s="3"/>
      <c r="QZA25" s="3"/>
      <c r="QZB25" s="3"/>
      <c r="QZC25" s="3"/>
      <c r="QZD25" s="3"/>
      <c r="QZE25" s="3"/>
      <c r="QZF25" s="3"/>
      <c r="QZG25" s="3"/>
      <c r="QZH25" s="3"/>
      <c r="QZI25" s="3"/>
      <c r="QZJ25" s="3"/>
      <c r="QZK25" s="3"/>
      <c r="QZL25" s="3"/>
      <c r="QZM25" s="3"/>
      <c r="QZN25" s="3"/>
      <c r="QZO25" s="3"/>
      <c r="QZP25" s="3"/>
      <c r="QZQ25" s="3"/>
      <c r="QZR25" s="3"/>
      <c r="QZS25" s="3"/>
      <c r="QZT25" s="3"/>
      <c r="QZU25" s="3"/>
      <c r="QZV25" s="3"/>
      <c r="QZW25" s="3"/>
      <c r="QZX25" s="3"/>
      <c r="QZY25" s="3"/>
      <c r="QZZ25" s="3"/>
      <c r="RAA25" s="3"/>
      <c r="RAB25" s="3"/>
      <c r="RAC25" s="3"/>
      <c r="RAD25" s="3"/>
      <c r="RAE25" s="3"/>
      <c r="RAF25" s="3"/>
      <c r="RAG25" s="3"/>
      <c r="RAH25" s="3"/>
      <c r="RAI25" s="3"/>
      <c r="RAJ25" s="3"/>
      <c r="RAK25" s="3"/>
      <c r="RAL25" s="3"/>
      <c r="RAM25" s="3"/>
      <c r="RAN25" s="3"/>
      <c r="RAO25" s="3"/>
      <c r="RAP25" s="3"/>
      <c r="RAQ25" s="3"/>
      <c r="RAR25" s="3"/>
      <c r="RAS25" s="3"/>
      <c r="RAT25" s="3"/>
      <c r="RAU25" s="3"/>
      <c r="RAV25" s="3"/>
      <c r="RAW25" s="3"/>
      <c r="RAX25" s="3"/>
      <c r="RAY25" s="3"/>
      <c r="RAZ25" s="3"/>
      <c r="RBA25" s="3"/>
      <c r="RBB25" s="3"/>
      <c r="RBC25" s="3"/>
      <c r="RBD25" s="3"/>
      <c r="RBE25" s="3"/>
      <c r="RBF25" s="3"/>
      <c r="RBG25" s="3"/>
      <c r="RBH25" s="3"/>
      <c r="RBI25" s="3"/>
      <c r="RBJ25" s="3"/>
      <c r="RBK25" s="3"/>
      <c r="RBL25" s="3"/>
      <c r="RBM25" s="3"/>
      <c r="RBN25" s="3"/>
      <c r="RBO25" s="3"/>
      <c r="RBP25" s="3"/>
      <c r="RBQ25" s="3"/>
      <c r="RBR25" s="3"/>
      <c r="RBS25" s="3"/>
      <c r="RBT25" s="3"/>
      <c r="RBU25" s="3"/>
      <c r="RBV25" s="3"/>
      <c r="RBW25" s="3"/>
      <c r="RBX25" s="3"/>
      <c r="RBY25" s="3"/>
      <c r="RBZ25" s="3"/>
      <c r="RCA25" s="3"/>
      <c r="RCB25" s="3"/>
      <c r="RCC25" s="3"/>
      <c r="RCD25" s="3"/>
      <c r="RCE25" s="3"/>
      <c r="RCF25" s="3"/>
      <c r="RCG25" s="3"/>
      <c r="RCH25" s="3"/>
      <c r="RCI25" s="3"/>
      <c r="RCJ25" s="3"/>
      <c r="RCK25" s="3"/>
      <c r="RCL25" s="3"/>
      <c r="RCM25" s="3"/>
      <c r="RCN25" s="3"/>
      <c r="RCO25" s="3"/>
      <c r="RCP25" s="3"/>
      <c r="RCQ25" s="3"/>
      <c r="RCR25" s="3"/>
      <c r="RCS25" s="3"/>
      <c r="RCT25" s="3"/>
      <c r="RCU25" s="3"/>
      <c r="RCV25" s="3"/>
      <c r="RCW25" s="3"/>
      <c r="RCX25" s="3"/>
      <c r="RCY25" s="3"/>
      <c r="RCZ25" s="3"/>
      <c r="RDA25" s="3"/>
      <c r="RDB25" s="3"/>
      <c r="RDC25" s="3"/>
      <c r="RDD25" s="3"/>
      <c r="RDE25" s="3"/>
      <c r="RDF25" s="3"/>
      <c r="RDG25" s="3"/>
      <c r="RDH25" s="3"/>
      <c r="RDI25" s="3"/>
      <c r="RDJ25" s="3"/>
      <c r="RDK25" s="3"/>
      <c r="RDL25" s="3"/>
      <c r="RDM25" s="3"/>
      <c r="RDN25" s="3"/>
      <c r="RDO25" s="3"/>
      <c r="RDP25" s="3"/>
      <c r="RDQ25" s="3"/>
      <c r="RDR25" s="3"/>
      <c r="RDS25" s="3"/>
      <c r="RDT25" s="3"/>
      <c r="RDU25" s="3"/>
      <c r="RDV25" s="3"/>
      <c r="RDW25" s="3"/>
      <c r="RDX25" s="3"/>
      <c r="RDY25" s="3"/>
      <c r="RDZ25" s="3"/>
      <c r="REA25" s="3"/>
      <c r="REB25" s="3"/>
      <c r="REC25" s="3"/>
      <c r="RED25" s="3"/>
      <c r="REE25" s="3"/>
      <c r="REF25" s="3"/>
      <c r="REG25" s="3"/>
      <c r="REH25" s="3"/>
      <c r="REI25" s="3"/>
      <c r="REJ25" s="3"/>
      <c r="REK25" s="3"/>
      <c r="REL25" s="3"/>
      <c r="REM25" s="3"/>
      <c r="REN25" s="3"/>
      <c r="REO25" s="3"/>
      <c r="REP25" s="3"/>
      <c r="REQ25" s="3"/>
      <c r="RER25" s="3"/>
      <c r="RES25" s="3"/>
      <c r="RET25" s="3"/>
      <c r="REU25" s="3"/>
      <c r="REV25" s="3"/>
      <c r="REW25" s="3"/>
      <c r="REX25" s="3"/>
      <c r="REY25" s="3"/>
      <c r="REZ25" s="3"/>
      <c r="RFA25" s="3"/>
      <c r="RFB25" s="3"/>
      <c r="RFC25" s="3"/>
      <c r="RFD25" s="3"/>
      <c r="RFE25" s="3"/>
      <c r="RFF25" s="3"/>
      <c r="RFG25" s="3"/>
      <c r="RFH25" s="3"/>
      <c r="RFI25" s="3"/>
      <c r="RFJ25" s="3"/>
      <c r="RFK25" s="3"/>
      <c r="RFL25" s="3"/>
      <c r="RFM25" s="3"/>
      <c r="RFN25" s="3"/>
      <c r="RFO25" s="3"/>
      <c r="RFP25" s="3"/>
      <c r="RFQ25" s="3"/>
      <c r="RFR25" s="3"/>
      <c r="RFS25" s="3"/>
      <c r="RFT25" s="3"/>
      <c r="RFU25" s="3"/>
      <c r="RFV25" s="3"/>
      <c r="RFW25" s="3"/>
      <c r="RFX25" s="3"/>
      <c r="RFY25" s="3"/>
      <c r="RFZ25" s="3"/>
      <c r="RGA25" s="3"/>
      <c r="RGB25" s="3"/>
      <c r="RGC25" s="3"/>
      <c r="RGD25" s="3"/>
      <c r="RGE25" s="3"/>
      <c r="RGF25" s="3"/>
      <c r="RGG25" s="3"/>
      <c r="RGH25" s="3"/>
      <c r="RGI25" s="3"/>
      <c r="RGJ25" s="3"/>
      <c r="RGK25" s="3"/>
      <c r="RGL25" s="3"/>
      <c r="RGM25" s="3"/>
      <c r="RGN25" s="3"/>
      <c r="RGO25" s="3"/>
      <c r="RGP25" s="3"/>
      <c r="RGQ25" s="3"/>
      <c r="RGR25" s="3"/>
      <c r="RGS25" s="3"/>
      <c r="RGT25" s="3"/>
      <c r="RGU25" s="3"/>
      <c r="RGV25" s="3"/>
      <c r="RGW25" s="3"/>
      <c r="RGX25" s="3"/>
      <c r="RGY25" s="3"/>
      <c r="RGZ25" s="3"/>
      <c r="RHA25" s="3"/>
      <c r="RHB25" s="3"/>
      <c r="RHC25" s="3"/>
      <c r="RHD25" s="3"/>
      <c r="RHE25" s="3"/>
      <c r="RHF25" s="3"/>
      <c r="RHG25" s="3"/>
      <c r="RHH25" s="3"/>
      <c r="RHI25" s="3"/>
      <c r="RHJ25" s="3"/>
      <c r="RHK25" s="3"/>
      <c r="RHL25" s="3"/>
      <c r="RHM25" s="3"/>
      <c r="RHN25" s="3"/>
      <c r="RHO25" s="3"/>
      <c r="RHP25" s="3"/>
      <c r="RHQ25" s="3"/>
      <c r="RHR25" s="3"/>
      <c r="RHS25" s="3"/>
      <c r="RHT25" s="3"/>
      <c r="RHU25" s="3"/>
      <c r="RHV25" s="3"/>
      <c r="RHW25" s="3"/>
      <c r="RHX25" s="3"/>
      <c r="RHY25" s="3"/>
      <c r="RHZ25" s="3"/>
      <c r="RIA25" s="3"/>
      <c r="RIB25" s="3"/>
      <c r="RIC25" s="3"/>
      <c r="RID25" s="3"/>
      <c r="RIE25" s="3"/>
      <c r="RIF25" s="3"/>
      <c r="RIG25" s="3"/>
      <c r="RIH25" s="3"/>
      <c r="RII25" s="3"/>
      <c r="RIJ25" s="3"/>
      <c r="RIK25" s="3"/>
      <c r="RIL25" s="3"/>
      <c r="RIM25" s="3"/>
      <c r="RIN25" s="3"/>
      <c r="RIO25" s="3"/>
      <c r="RIP25" s="3"/>
      <c r="RIQ25" s="3"/>
      <c r="RIR25" s="3"/>
      <c r="RIS25" s="3"/>
      <c r="RIT25" s="3"/>
      <c r="RIU25" s="3"/>
      <c r="RIV25" s="3"/>
      <c r="RIW25" s="3"/>
      <c r="RIX25" s="3"/>
      <c r="RIY25" s="3"/>
      <c r="RIZ25" s="3"/>
      <c r="RJA25" s="3"/>
      <c r="RJB25" s="3"/>
      <c r="RJC25" s="3"/>
      <c r="RJD25" s="3"/>
      <c r="RJE25" s="3"/>
      <c r="RJF25" s="3"/>
      <c r="RJG25" s="3"/>
      <c r="RJH25" s="3"/>
      <c r="RJI25" s="3"/>
      <c r="RJJ25" s="3"/>
      <c r="RJK25" s="3"/>
      <c r="RJL25" s="3"/>
      <c r="RJM25" s="3"/>
      <c r="RJN25" s="3"/>
      <c r="RJO25" s="3"/>
      <c r="RJP25" s="3"/>
      <c r="RJQ25" s="3"/>
      <c r="RJR25" s="3"/>
      <c r="RJS25" s="3"/>
      <c r="RJT25" s="3"/>
      <c r="RJU25" s="3"/>
      <c r="RJV25" s="3"/>
      <c r="RJW25" s="3"/>
      <c r="RJX25" s="3"/>
      <c r="RJY25" s="3"/>
      <c r="RJZ25" s="3"/>
      <c r="RKA25" s="3"/>
      <c r="RKB25" s="3"/>
      <c r="RKC25" s="3"/>
      <c r="RKD25" s="3"/>
      <c r="RKE25" s="3"/>
      <c r="RKF25" s="3"/>
      <c r="RKG25" s="3"/>
      <c r="RKH25" s="3"/>
      <c r="RKI25" s="3"/>
      <c r="RKJ25" s="3"/>
      <c r="RKK25" s="3"/>
      <c r="RKL25" s="3"/>
      <c r="RKM25" s="3"/>
      <c r="RKN25" s="3"/>
      <c r="RKO25" s="3"/>
      <c r="RKP25" s="3"/>
      <c r="RKQ25" s="3"/>
      <c r="RKR25" s="3"/>
      <c r="RKS25" s="3"/>
      <c r="RKT25" s="3"/>
      <c r="RKU25" s="3"/>
      <c r="RKV25" s="3"/>
      <c r="RKW25" s="3"/>
      <c r="RKX25" s="3"/>
      <c r="RKY25" s="3"/>
      <c r="RKZ25" s="3"/>
      <c r="RLA25" s="3"/>
      <c r="RLB25" s="3"/>
      <c r="RLC25" s="3"/>
      <c r="RLD25" s="3"/>
      <c r="RLE25" s="3"/>
      <c r="RLF25" s="3"/>
      <c r="RLG25" s="3"/>
      <c r="RLH25" s="3"/>
      <c r="RLI25" s="3"/>
      <c r="RLJ25" s="3"/>
      <c r="RLK25" s="3"/>
      <c r="RLL25" s="3"/>
      <c r="RLM25" s="3"/>
      <c r="RLN25" s="3"/>
      <c r="RLO25" s="3"/>
      <c r="RLP25" s="3"/>
      <c r="RLQ25" s="3"/>
      <c r="RLR25" s="3"/>
      <c r="RLS25" s="3"/>
      <c r="RLT25" s="3"/>
      <c r="RLU25" s="3"/>
      <c r="RLV25" s="3"/>
      <c r="RLW25" s="3"/>
      <c r="RLX25" s="3"/>
      <c r="RLY25" s="3"/>
      <c r="RLZ25" s="3"/>
      <c r="RMA25" s="3"/>
      <c r="RMB25" s="3"/>
      <c r="RMC25" s="3"/>
      <c r="RMD25" s="3"/>
      <c r="RME25" s="3"/>
      <c r="RMF25" s="3"/>
      <c r="RMG25" s="3"/>
      <c r="RMH25" s="3"/>
      <c r="RMI25" s="3"/>
      <c r="RMJ25" s="3"/>
      <c r="RMK25" s="3"/>
      <c r="RML25" s="3"/>
      <c r="RMM25" s="3"/>
      <c r="RMN25" s="3"/>
      <c r="RMO25" s="3"/>
      <c r="RMP25" s="3"/>
      <c r="RMQ25" s="3"/>
      <c r="RMR25" s="3"/>
      <c r="RMS25" s="3"/>
      <c r="RMT25" s="3"/>
      <c r="RMU25" s="3"/>
      <c r="RMV25" s="3"/>
      <c r="RMW25" s="3"/>
      <c r="RMX25" s="3"/>
      <c r="RMY25" s="3"/>
      <c r="RMZ25" s="3"/>
      <c r="RNA25" s="3"/>
      <c r="RNB25" s="3"/>
      <c r="RNC25" s="3"/>
      <c r="RND25" s="3"/>
      <c r="RNE25" s="3"/>
      <c r="RNF25" s="3"/>
      <c r="RNG25" s="3"/>
      <c r="RNH25" s="3"/>
      <c r="RNI25" s="3"/>
      <c r="RNJ25" s="3"/>
      <c r="RNK25" s="3"/>
      <c r="RNL25" s="3"/>
      <c r="RNM25" s="3"/>
      <c r="RNN25" s="3"/>
      <c r="RNO25" s="3"/>
      <c r="RNP25" s="3"/>
      <c r="RNQ25" s="3"/>
      <c r="RNR25" s="3"/>
      <c r="RNS25" s="3"/>
      <c r="RNT25" s="3"/>
      <c r="RNU25" s="3"/>
      <c r="RNV25" s="3"/>
      <c r="RNW25" s="3"/>
      <c r="RNX25" s="3"/>
      <c r="RNY25" s="3"/>
      <c r="RNZ25" s="3"/>
      <c r="ROA25" s="3"/>
      <c r="ROB25" s="3"/>
      <c r="ROC25" s="3"/>
      <c r="ROD25" s="3"/>
      <c r="ROE25" s="3"/>
      <c r="ROF25" s="3"/>
      <c r="ROG25" s="3"/>
      <c r="ROH25" s="3"/>
      <c r="ROI25" s="3"/>
      <c r="ROJ25" s="3"/>
      <c r="ROK25" s="3"/>
      <c r="ROL25" s="3"/>
      <c r="ROM25" s="3"/>
      <c r="RON25" s="3"/>
      <c r="ROO25" s="3"/>
      <c r="ROP25" s="3"/>
      <c r="ROQ25" s="3"/>
      <c r="ROR25" s="3"/>
      <c r="ROS25" s="3"/>
      <c r="ROT25" s="3"/>
      <c r="ROU25" s="3"/>
      <c r="ROV25" s="3"/>
      <c r="ROW25" s="3"/>
      <c r="ROX25" s="3"/>
      <c r="ROY25" s="3"/>
      <c r="ROZ25" s="3"/>
      <c r="RPA25" s="3"/>
      <c r="RPB25" s="3"/>
      <c r="RPC25" s="3"/>
      <c r="RPD25" s="3"/>
      <c r="RPE25" s="3"/>
      <c r="RPF25" s="3"/>
      <c r="RPG25" s="3"/>
      <c r="RPH25" s="3"/>
      <c r="RPI25" s="3"/>
      <c r="RPJ25" s="3"/>
      <c r="RPK25" s="3"/>
      <c r="RPL25" s="3"/>
      <c r="RPM25" s="3"/>
      <c r="RPN25" s="3"/>
      <c r="RPO25" s="3"/>
      <c r="RPP25" s="3"/>
      <c r="RPQ25" s="3"/>
      <c r="RPR25" s="3"/>
      <c r="RPS25" s="3"/>
      <c r="RPT25" s="3"/>
      <c r="RPU25" s="3"/>
      <c r="RPV25" s="3"/>
      <c r="RPW25" s="3"/>
      <c r="RPX25" s="3"/>
      <c r="RPY25" s="3"/>
      <c r="RPZ25" s="3"/>
      <c r="RQA25" s="3"/>
      <c r="RQB25" s="3"/>
      <c r="RQC25" s="3"/>
      <c r="RQD25" s="3"/>
      <c r="RQE25" s="3"/>
      <c r="RQF25" s="3"/>
      <c r="RQG25" s="3"/>
      <c r="RQH25" s="3"/>
      <c r="RQI25" s="3"/>
      <c r="RQJ25" s="3"/>
      <c r="RQK25" s="3"/>
      <c r="RQL25" s="3"/>
      <c r="RQM25" s="3"/>
      <c r="RQN25" s="3"/>
      <c r="RQO25" s="3"/>
      <c r="RQP25" s="3"/>
      <c r="RQQ25" s="3"/>
      <c r="RQR25" s="3"/>
      <c r="RQS25" s="3"/>
      <c r="RQT25" s="3"/>
      <c r="RQU25" s="3"/>
      <c r="RQV25" s="3"/>
      <c r="RQW25" s="3"/>
      <c r="RQX25" s="3"/>
      <c r="RQY25" s="3"/>
      <c r="RQZ25" s="3"/>
      <c r="RRA25" s="3"/>
      <c r="RRB25" s="3"/>
      <c r="RRC25" s="3"/>
      <c r="RRD25" s="3"/>
      <c r="RRE25" s="3"/>
      <c r="RRF25" s="3"/>
      <c r="RRG25" s="3"/>
      <c r="RRH25" s="3"/>
      <c r="RRI25" s="3"/>
      <c r="RRJ25" s="3"/>
      <c r="RRK25" s="3"/>
      <c r="RRL25" s="3"/>
      <c r="RRM25" s="3"/>
      <c r="RRN25" s="3"/>
      <c r="RRO25" s="3"/>
      <c r="RRP25" s="3"/>
      <c r="RRQ25" s="3"/>
      <c r="RRR25" s="3"/>
      <c r="RRS25" s="3"/>
      <c r="RRT25" s="3"/>
      <c r="RRU25" s="3"/>
      <c r="RRV25" s="3"/>
      <c r="RRW25" s="3"/>
      <c r="RRX25" s="3"/>
      <c r="RRY25" s="3"/>
      <c r="RRZ25" s="3"/>
      <c r="RSA25" s="3"/>
      <c r="RSB25" s="3"/>
      <c r="RSC25" s="3"/>
      <c r="RSD25" s="3"/>
      <c r="RSE25" s="3"/>
      <c r="RSF25" s="3"/>
      <c r="RSG25" s="3"/>
      <c r="RSH25" s="3"/>
      <c r="RSI25" s="3"/>
      <c r="RSJ25" s="3"/>
      <c r="RSK25" s="3"/>
      <c r="RSL25" s="3"/>
      <c r="RSM25" s="3"/>
      <c r="RSN25" s="3"/>
      <c r="RSO25" s="3"/>
      <c r="RSP25" s="3"/>
      <c r="RSQ25" s="3"/>
      <c r="RSR25" s="3"/>
      <c r="RSS25" s="3"/>
      <c r="RST25" s="3"/>
      <c r="RSU25" s="3"/>
      <c r="RSV25" s="3"/>
      <c r="RSW25" s="3"/>
      <c r="RSX25" s="3"/>
      <c r="RSY25" s="3"/>
      <c r="RSZ25" s="3"/>
      <c r="RTA25" s="3"/>
      <c r="RTB25" s="3"/>
      <c r="RTC25" s="3"/>
      <c r="RTD25" s="3"/>
      <c r="RTE25" s="3"/>
      <c r="RTF25" s="3"/>
      <c r="RTG25" s="3"/>
      <c r="RTH25" s="3"/>
      <c r="RTI25" s="3"/>
      <c r="RTJ25" s="3"/>
      <c r="RTK25" s="3"/>
      <c r="RTL25" s="3"/>
      <c r="RTM25" s="3"/>
      <c r="RTN25" s="3"/>
      <c r="RTO25" s="3"/>
      <c r="RTP25" s="3"/>
      <c r="RTQ25" s="3"/>
      <c r="RTR25" s="3"/>
      <c r="RTS25" s="3"/>
      <c r="RTT25" s="3"/>
      <c r="RTU25" s="3"/>
      <c r="RTV25" s="3"/>
      <c r="RTW25" s="3"/>
      <c r="RTX25" s="3"/>
      <c r="RTY25" s="3"/>
      <c r="RTZ25" s="3"/>
      <c r="RUA25" s="3"/>
      <c r="RUB25" s="3"/>
      <c r="RUC25" s="3"/>
      <c r="RUD25" s="3"/>
      <c r="RUE25" s="3"/>
      <c r="RUF25" s="3"/>
      <c r="RUG25" s="3"/>
      <c r="RUH25" s="3"/>
      <c r="RUI25" s="3"/>
      <c r="RUJ25" s="3"/>
      <c r="RUK25" s="3"/>
      <c r="RUL25" s="3"/>
      <c r="RUM25" s="3"/>
      <c r="RUN25" s="3"/>
      <c r="RUO25" s="3"/>
      <c r="RUP25" s="3"/>
      <c r="RUQ25" s="3"/>
      <c r="RUR25" s="3"/>
      <c r="RUS25" s="3"/>
      <c r="RUT25" s="3"/>
      <c r="RUU25" s="3"/>
      <c r="RUV25" s="3"/>
      <c r="RUW25" s="3"/>
      <c r="RUX25" s="3"/>
      <c r="RUY25" s="3"/>
      <c r="RUZ25" s="3"/>
      <c r="RVA25" s="3"/>
      <c r="RVB25" s="3"/>
      <c r="RVC25" s="3"/>
      <c r="RVD25" s="3"/>
      <c r="RVE25" s="3"/>
      <c r="RVF25" s="3"/>
      <c r="RVG25" s="3"/>
      <c r="RVH25" s="3"/>
      <c r="RVI25" s="3"/>
      <c r="RVJ25" s="3"/>
      <c r="RVK25" s="3"/>
      <c r="RVL25" s="3"/>
      <c r="RVM25" s="3"/>
      <c r="RVN25" s="3"/>
      <c r="RVO25" s="3"/>
      <c r="RVP25" s="3"/>
      <c r="RVQ25" s="3"/>
      <c r="RVR25" s="3"/>
      <c r="RVS25" s="3"/>
      <c r="RVT25" s="3"/>
      <c r="RVU25" s="3"/>
      <c r="RVV25" s="3"/>
      <c r="RVW25" s="3"/>
      <c r="RVX25" s="3"/>
      <c r="RVY25" s="3"/>
      <c r="RVZ25" s="3"/>
      <c r="RWA25" s="3"/>
      <c r="RWB25" s="3"/>
      <c r="RWC25" s="3"/>
      <c r="RWD25" s="3"/>
      <c r="RWE25" s="3"/>
      <c r="RWF25" s="3"/>
      <c r="RWG25" s="3"/>
      <c r="RWH25" s="3"/>
      <c r="RWI25" s="3"/>
      <c r="RWJ25" s="3"/>
      <c r="RWK25" s="3"/>
      <c r="RWL25" s="3"/>
      <c r="RWM25" s="3"/>
      <c r="RWN25" s="3"/>
      <c r="RWO25" s="3"/>
      <c r="RWP25" s="3"/>
      <c r="RWQ25" s="3"/>
      <c r="RWR25" s="3"/>
      <c r="RWS25" s="3"/>
      <c r="RWT25" s="3"/>
      <c r="RWU25" s="3"/>
      <c r="RWV25" s="3"/>
      <c r="RWW25" s="3"/>
      <c r="RWX25" s="3"/>
      <c r="RWY25" s="3"/>
      <c r="RWZ25" s="3"/>
      <c r="RXA25" s="3"/>
      <c r="RXB25" s="3"/>
      <c r="RXC25" s="3"/>
      <c r="RXD25" s="3"/>
      <c r="RXE25" s="3"/>
      <c r="RXF25" s="3"/>
      <c r="RXG25" s="3"/>
      <c r="RXH25" s="3"/>
      <c r="RXI25" s="3"/>
      <c r="RXJ25" s="3"/>
      <c r="RXK25" s="3"/>
      <c r="RXL25" s="3"/>
      <c r="RXM25" s="3"/>
      <c r="RXN25" s="3"/>
      <c r="RXO25" s="3"/>
      <c r="RXP25" s="3"/>
      <c r="RXQ25" s="3"/>
      <c r="RXR25" s="3"/>
      <c r="RXS25" s="3"/>
      <c r="RXT25" s="3"/>
      <c r="RXU25" s="3"/>
      <c r="RXV25" s="3"/>
      <c r="RXW25" s="3"/>
      <c r="RXX25" s="3"/>
      <c r="RXY25" s="3"/>
      <c r="RXZ25" s="3"/>
      <c r="RYA25" s="3"/>
      <c r="RYB25" s="3"/>
      <c r="RYC25" s="3"/>
      <c r="RYD25" s="3"/>
      <c r="RYE25" s="3"/>
      <c r="RYF25" s="3"/>
      <c r="RYG25" s="3"/>
      <c r="RYH25" s="3"/>
      <c r="RYI25" s="3"/>
      <c r="RYJ25" s="3"/>
      <c r="RYK25" s="3"/>
      <c r="RYL25" s="3"/>
      <c r="RYM25" s="3"/>
      <c r="RYN25" s="3"/>
      <c r="RYO25" s="3"/>
      <c r="RYP25" s="3"/>
      <c r="RYQ25" s="3"/>
      <c r="RYR25" s="3"/>
      <c r="RYS25" s="3"/>
      <c r="RYT25" s="3"/>
      <c r="RYU25" s="3"/>
      <c r="RYV25" s="3"/>
      <c r="RYW25" s="3"/>
      <c r="RYX25" s="3"/>
      <c r="RYY25" s="3"/>
      <c r="RYZ25" s="3"/>
      <c r="RZA25" s="3"/>
      <c r="RZB25" s="3"/>
      <c r="RZC25" s="3"/>
      <c r="RZD25" s="3"/>
      <c r="RZE25" s="3"/>
      <c r="RZF25" s="3"/>
      <c r="RZG25" s="3"/>
      <c r="RZH25" s="3"/>
      <c r="RZI25" s="3"/>
      <c r="RZJ25" s="3"/>
      <c r="RZK25" s="3"/>
      <c r="RZL25" s="3"/>
      <c r="RZM25" s="3"/>
      <c r="RZN25" s="3"/>
      <c r="RZO25" s="3"/>
      <c r="RZP25" s="3"/>
      <c r="RZQ25" s="3"/>
      <c r="RZR25" s="3"/>
      <c r="RZS25" s="3"/>
      <c r="RZT25" s="3"/>
      <c r="RZU25" s="3"/>
      <c r="RZV25" s="3"/>
      <c r="RZW25" s="3"/>
      <c r="RZX25" s="3"/>
      <c r="RZY25" s="3"/>
      <c r="RZZ25" s="3"/>
      <c r="SAA25" s="3"/>
      <c r="SAB25" s="3"/>
      <c r="SAC25" s="3"/>
      <c r="SAD25" s="3"/>
      <c r="SAE25" s="3"/>
      <c r="SAF25" s="3"/>
      <c r="SAG25" s="3"/>
      <c r="SAH25" s="3"/>
      <c r="SAI25" s="3"/>
      <c r="SAJ25" s="3"/>
      <c r="SAK25" s="3"/>
      <c r="SAL25" s="3"/>
      <c r="SAM25" s="3"/>
      <c r="SAN25" s="3"/>
      <c r="SAO25" s="3"/>
      <c r="SAP25" s="3"/>
      <c r="SAQ25" s="3"/>
      <c r="SAR25" s="3"/>
      <c r="SAS25" s="3"/>
      <c r="SAT25" s="3"/>
      <c r="SAU25" s="3"/>
      <c r="SAV25" s="3"/>
      <c r="SAW25" s="3"/>
      <c r="SAX25" s="3"/>
      <c r="SAY25" s="3"/>
      <c r="SAZ25" s="3"/>
      <c r="SBA25" s="3"/>
      <c r="SBB25" s="3"/>
      <c r="SBC25" s="3"/>
      <c r="SBD25" s="3"/>
      <c r="SBE25" s="3"/>
      <c r="SBF25" s="3"/>
      <c r="SBG25" s="3"/>
      <c r="SBH25" s="3"/>
      <c r="SBI25" s="3"/>
      <c r="SBJ25" s="3"/>
      <c r="SBK25" s="3"/>
      <c r="SBL25" s="3"/>
      <c r="SBM25" s="3"/>
      <c r="SBN25" s="3"/>
      <c r="SBO25" s="3"/>
      <c r="SBP25" s="3"/>
      <c r="SBQ25" s="3"/>
      <c r="SBR25" s="3"/>
      <c r="SBS25" s="3"/>
      <c r="SBT25" s="3"/>
      <c r="SBU25" s="3"/>
      <c r="SBV25" s="3"/>
      <c r="SBW25" s="3"/>
      <c r="SBX25" s="3"/>
      <c r="SBY25" s="3"/>
      <c r="SBZ25" s="3"/>
      <c r="SCA25" s="3"/>
      <c r="SCB25" s="3"/>
      <c r="SCC25" s="3"/>
      <c r="SCD25" s="3"/>
      <c r="SCE25" s="3"/>
      <c r="SCF25" s="3"/>
      <c r="SCG25" s="3"/>
      <c r="SCH25" s="3"/>
      <c r="SCI25" s="3"/>
      <c r="SCJ25" s="3"/>
      <c r="SCK25" s="3"/>
      <c r="SCL25" s="3"/>
      <c r="SCM25" s="3"/>
      <c r="SCN25" s="3"/>
      <c r="SCO25" s="3"/>
      <c r="SCP25" s="3"/>
      <c r="SCQ25" s="3"/>
      <c r="SCR25" s="3"/>
      <c r="SCS25" s="3"/>
      <c r="SCT25" s="3"/>
      <c r="SCU25" s="3"/>
      <c r="SCV25" s="3"/>
      <c r="SCW25" s="3"/>
      <c r="SCX25" s="3"/>
      <c r="SCY25" s="3"/>
      <c r="SCZ25" s="3"/>
      <c r="SDA25" s="3"/>
      <c r="SDB25" s="3"/>
      <c r="SDC25" s="3"/>
      <c r="SDD25" s="3"/>
      <c r="SDE25" s="3"/>
      <c r="SDF25" s="3"/>
      <c r="SDG25" s="3"/>
      <c r="SDH25" s="3"/>
      <c r="SDI25" s="3"/>
      <c r="SDJ25" s="3"/>
      <c r="SDK25" s="3"/>
      <c r="SDL25" s="3"/>
      <c r="SDM25" s="3"/>
      <c r="SDN25" s="3"/>
      <c r="SDO25" s="3"/>
      <c r="SDP25" s="3"/>
      <c r="SDQ25" s="3"/>
      <c r="SDR25" s="3"/>
      <c r="SDS25" s="3"/>
      <c r="SDT25" s="3"/>
      <c r="SDU25" s="3"/>
      <c r="SDV25" s="3"/>
      <c r="SDW25" s="3"/>
      <c r="SDX25" s="3"/>
      <c r="SDY25" s="3"/>
      <c r="SDZ25" s="3"/>
      <c r="SEA25" s="3"/>
      <c r="SEB25" s="3"/>
      <c r="SEC25" s="3"/>
      <c r="SED25" s="3"/>
      <c r="SEE25" s="3"/>
      <c r="SEF25" s="3"/>
      <c r="SEG25" s="3"/>
      <c r="SEH25" s="3"/>
      <c r="SEI25" s="3"/>
      <c r="SEJ25" s="3"/>
      <c r="SEK25" s="3"/>
      <c r="SEL25" s="3"/>
      <c r="SEM25" s="3"/>
      <c r="SEN25" s="3"/>
      <c r="SEO25" s="3"/>
      <c r="SEP25" s="3"/>
      <c r="SEQ25" s="3"/>
      <c r="SER25" s="3"/>
      <c r="SES25" s="3"/>
      <c r="SET25" s="3"/>
      <c r="SEU25" s="3"/>
      <c r="SEV25" s="3"/>
      <c r="SEW25" s="3"/>
      <c r="SEX25" s="3"/>
      <c r="SEY25" s="3"/>
      <c r="SEZ25" s="3"/>
      <c r="SFA25" s="3"/>
      <c r="SFB25" s="3"/>
      <c r="SFC25" s="3"/>
      <c r="SFD25" s="3"/>
      <c r="SFE25" s="3"/>
      <c r="SFF25" s="3"/>
      <c r="SFG25" s="3"/>
      <c r="SFH25" s="3"/>
      <c r="SFI25" s="3"/>
      <c r="SFJ25" s="3"/>
      <c r="SFK25" s="3"/>
      <c r="SFL25" s="3"/>
      <c r="SFM25" s="3"/>
      <c r="SFN25" s="3"/>
      <c r="SFO25" s="3"/>
      <c r="SFP25" s="3"/>
      <c r="SFQ25" s="3"/>
      <c r="SFR25" s="3"/>
      <c r="SFS25" s="3"/>
      <c r="SFT25" s="3"/>
      <c r="SFU25" s="3"/>
      <c r="SFV25" s="3"/>
      <c r="SFW25" s="3"/>
      <c r="SFX25" s="3"/>
      <c r="SFY25" s="3"/>
      <c r="SFZ25" s="3"/>
      <c r="SGA25" s="3"/>
      <c r="SGB25" s="3"/>
      <c r="SGC25" s="3"/>
      <c r="SGD25" s="3"/>
      <c r="SGE25" s="3"/>
      <c r="SGF25" s="3"/>
      <c r="SGG25" s="3"/>
      <c r="SGH25" s="3"/>
      <c r="SGI25" s="3"/>
      <c r="SGJ25" s="3"/>
      <c r="SGK25" s="3"/>
      <c r="SGL25" s="3"/>
      <c r="SGM25" s="3"/>
      <c r="SGN25" s="3"/>
      <c r="SGO25" s="3"/>
      <c r="SGP25" s="3"/>
      <c r="SGQ25" s="3"/>
      <c r="SGR25" s="3"/>
      <c r="SGS25" s="3"/>
      <c r="SGT25" s="3"/>
      <c r="SGU25" s="3"/>
      <c r="SGV25" s="3"/>
      <c r="SGW25" s="3"/>
      <c r="SGX25" s="3"/>
      <c r="SGY25" s="3"/>
      <c r="SGZ25" s="3"/>
      <c r="SHA25" s="3"/>
      <c r="SHB25" s="3"/>
      <c r="SHC25" s="3"/>
      <c r="SHD25" s="3"/>
      <c r="SHE25" s="3"/>
      <c r="SHF25" s="3"/>
      <c r="SHG25" s="3"/>
      <c r="SHH25" s="3"/>
      <c r="SHI25" s="3"/>
      <c r="SHJ25" s="3"/>
      <c r="SHK25" s="3"/>
      <c r="SHL25" s="3"/>
      <c r="SHM25" s="3"/>
      <c r="SHN25" s="3"/>
      <c r="SHO25" s="3"/>
      <c r="SHP25" s="3"/>
      <c r="SHQ25" s="3"/>
      <c r="SHR25" s="3"/>
      <c r="SHS25" s="3"/>
      <c r="SHT25" s="3"/>
      <c r="SHU25" s="3"/>
      <c r="SHV25" s="3"/>
      <c r="SHW25" s="3"/>
      <c r="SHX25" s="3"/>
      <c r="SHY25" s="3"/>
      <c r="SHZ25" s="3"/>
      <c r="SIA25" s="3"/>
      <c r="SIB25" s="3"/>
      <c r="SIC25" s="3"/>
      <c r="SID25" s="3"/>
      <c r="SIE25" s="3"/>
      <c r="SIF25" s="3"/>
      <c r="SIG25" s="3"/>
      <c r="SIH25" s="3"/>
      <c r="SII25" s="3"/>
      <c r="SIJ25" s="3"/>
      <c r="SIK25" s="3"/>
      <c r="SIL25" s="3"/>
      <c r="SIM25" s="3"/>
      <c r="SIN25" s="3"/>
      <c r="SIO25" s="3"/>
      <c r="SIP25" s="3"/>
      <c r="SIQ25" s="3"/>
      <c r="SIR25" s="3"/>
      <c r="SIS25" s="3"/>
      <c r="SIT25" s="3"/>
      <c r="SIU25" s="3"/>
      <c r="SIV25" s="3"/>
      <c r="SIW25" s="3"/>
      <c r="SIX25" s="3"/>
      <c r="SIY25" s="3"/>
      <c r="SIZ25" s="3"/>
      <c r="SJA25" s="3"/>
      <c r="SJB25" s="3"/>
      <c r="SJC25" s="3"/>
      <c r="SJD25" s="3"/>
      <c r="SJE25" s="3"/>
      <c r="SJF25" s="3"/>
      <c r="SJG25" s="3"/>
      <c r="SJH25" s="3"/>
      <c r="SJI25" s="3"/>
      <c r="SJJ25" s="3"/>
      <c r="SJK25" s="3"/>
      <c r="SJL25" s="3"/>
      <c r="SJM25" s="3"/>
      <c r="SJN25" s="3"/>
      <c r="SJO25" s="3"/>
      <c r="SJP25" s="3"/>
      <c r="SJQ25" s="3"/>
      <c r="SJR25" s="3"/>
      <c r="SJS25" s="3"/>
      <c r="SJT25" s="3"/>
      <c r="SJU25" s="3"/>
      <c r="SJV25" s="3"/>
      <c r="SJW25" s="3"/>
      <c r="SJX25" s="3"/>
      <c r="SJY25" s="3"/>
      <c r="SJZ25" s="3"/>
      <c r="SKA25" s="3"/>
      <c r="SKB25" s="3"/>
      <c r="SKC25" s="3"/>
      <c r="SKD25" s="3"/>
      <c r="SKE25" s="3"/>
      <c r="SKF25" s="3"/>
      <c r="SKG25" s="3"/>
      <c r="SKH25" s="3"/>
      <c r="SKI25" s="3"/>
      <c r="SKJ25" s="3"/>
      <c r="SKK25" s="3"/>
      <c r="SKL25" s="3"/>
      <c r="SKM25" s="3"/>
      <c r="SKN25" s="3"/>
      <c r="SKO25" s="3"/>
      <c r="SKP25" s="3"/>
      <c r="SKQ25" s="3"/>
      <c r="SKR25" s="3"/>
      <c r="SKS25" s="3"/>
      <c r="SKT25" s="3"/>
      <c r="SKU25" s="3"/>
      <c r="SKV25" s="3"/>
      <c r="SKW25" s="3"/>
      <c r="SKX25" s="3"/>
      <c r="SKY25" s="3"/>
      <c r="SKZ25" s="3"/>
      <c r="SLA25" s="3"/>
      <c r="SLB25" s="3"/>
      <c r="SLC25" s="3"/>
      <c r="SLD25" s="3"/>
      <c r="SLE25" s="3"/>
      <c r="SLF25" s="3"/>
      <c r="SLG25" s="3"/>
      <c r="SLH25" s="3"/>
      <c r="SLI25" s="3"/>
      <c r="SLJ25" s="3"/>
      <c r="SLK25" s="3"/>
      <c r="SLL25" s="3"/>
      <c r="SLM25" s="3"/>
      <c r="SLN25" s="3"/>
      <c r="SLO25" s="3"/>
      <c r="SLP25" s="3"/>
      <c r="SLQ25" s="3"/>
      <c r="SLR25" s="3"/>
      <c r="SLS25" s="3"/>
      <c r="SLT25" s="3"/>
      <c r="SLU25" s="3"/>
      <c r="SLV25" s="3"/>
      <c r="SLW25" s="3"/>
      <c r="SLX25" s="3"/>
      <c r="SLY25" s="3"/>
      <c r="SLZ25" s="3"/>
      <c r="SMA25" s="3"/>
      <c r="SMB25" s="3"/>
      <c r="SMC25" s="3"/>
      <c r="SMD25" s="3"/>
      <c r="SME25" s="3"/>
      <c r="SMF25" s="3"/>
      <c r="SMG25" s="3"/>
      <c r="SMH25" s="3"/>
      <c r="SMI25" s="3"/>
      <c r="SMJ25" s="3"/>
      <c r="SMK25" s="3"/>
      <c r="SML25" s="3"/>
      <c r="SMM25" s="3"/>
      <c r="SMN25" s="3"/>
      <c r="SMO25" s="3"/>
      <c r="SMP25" s="3"/>
      <c r="SMQ25" s="3"/>
      <c r="SMR25" s="3"/>
      <c r="SMS25" s="3"/>
      <c r="SMT25" s="3"/>
      <c r="SMU25" s="3"/>
      <c r="SMV25" s="3"/>
      <c r="SMW25" s="3"/>
      <c r="SMX25" s="3"/>
      <c r="SMY25" s="3"/>
      <c r="SMZ25" s="3"/>
      <c r="SNA25" s="3"/>
      <c r="SNB25" s="3"/>
      <c r="SNC25" s="3"/>
      <c r="SND25" s="3"/>
      <c r="SNE25" s="3"/>
      <c r="SNF25" s="3"/>
      <c r="SNG25" s="3"/>
      <c r="SNH25" s="3"/>
      <c r="SNI25" s="3"/>
      <c r="SNJ25" s="3"/>
      <c r="SNK25" s="3"/>
      <c r="SNL25" s="3"/>
      <c r="SNM25" s="3"/>
      <c r="SNN25" s="3"/>
      <c r="SNO25" s="3"/>
      <c r="SNP25" s="3"/>
      <c r="SNQ25" s="3"/>
      <c r="SNR25" s="3"/>
      <c r="SNS25" s="3"/>
      <c r="SNT25" s="3"/>
      <c r="SNU25" s="3"/>
      <c r="SNV25" s="3"/>
      <c r="SNW25" s="3"/>
      <c r="SNX25" s="3"/>
      <c r="SNY25" s="3"/>
      <c r="SNZ25" s="3"/>
      <c r="SOA25" s="3"/>
      <c r="SOB25" s="3"/>
      <c r="SOC25" s="3"/>
      <c r="SOD25" s="3"/>
      <c r="SOE25" s="3"/>
      <c r="SOF25" s="3"/>
      <c r="SOG25" s="3"/>
      <c r="SOH25" s="3"/>
      <c r="SOI25" s="3"/>
      <c r="SOJ25" s="3"/>
      <c r="SOK25" s="3"/>
      <c r="SOL25" s="3"/>
      <c r="SOM25" s="3"/>
      <c r="SON25" s="3"/>
      <c r="SOO25" s="3"/>
      <c r="SOP25" s="3"/>
      <c r="SOQ25" s="3"/>
      <c r="SOR25" s="3"/>
      <c r="SOS25" s="3"/>
      <c r="SOT25" s="3"/>
      <c r="SOU25" s="3"/>
      <c r="SOV25" s="3"/>
      <c r="SOW25" s="3"/>
      <c r="SOX25" s="3"/>
      <c r="SOY25" s="3"/>
      <c r="SOZ25" s="3"/>
      <c r="SPA25" s="3"/>
      <c r="SPB25" s="3"/>
      <c r="SPC25" s="3"/>
      <c r="SPD25" s="3"/>
      <c r="SPE25" s="3"/>
      <c r="SPF25" s="3"/>
      <c r="SPG25" s="3"/>
      <c r="SPH25" s="3"/>
      <c r="SPI25" s="3"/>
      <c r="SPJ25" s="3"/>
      <c r="SPK25" s="3"/>
      <c r="SPL25" s="3"/>
      <c r="SPM25" s="3"/>
      <c r="SPN25" s="3"/>
      <c r="SPO25" s="3"/>
      <c r="SPP25" s="3"/>
      <c r="SPQ25" s="3"/>
      <c r="SPR25" s="3"/>
      <c r="SPS25" s="3"/>
      <c r="SPT25" s="3"/>
      <c r="SPU25" s="3"/>
      <c r="SPV25" s="3"/>
      <c r="SPW25" s="3"/>
      <c r="SPX25" s="3"/>
      <c r="SPY25" s="3"/>
      <c r="SPZ25" s="3"/>
      <c r="SQA25" s="3"/>
      <c r="SQB25" s="3"/>
      <c r="SQC25" s="3"/>
      <c r="SQD25" s="3"/>
      <c r="SQE25" s="3"/>
      <c r="SQF25" s="3"/>
      <c r="SQG25" s="3"/>
      <c r="SQH25" s="3"/>
      <c r="SQI25" s="3"/>
      <c r="SQJ25" s="3"/>
      <c r="SQK25" s="3"/>
      <c r="SQL25" s="3"/>
      <c r="SQM25" s="3"/>
      <c r="SQN25" s="3"/>
      <c r="SQO25" s="3"/>
      <c r="SQP25" s="3"/>
      <c r="SQQ25" s="3"/>
      <c r="SQR25" s="3"/>
      <c r="SQS25" s="3"/>
      <c r="SQT25" s="3"/>
      <c r="SQU25" s="3"/>
      <c r="SQV25" s="3"/>
      <c r="SQW25" s="3"/>
      <c r="SQX25" s="3"/>
      <c r="SQY25" s="3"/>
      <c r="SQZ25" s="3"/>
      <c r="SRA25" s="3"/>
      <c r="SRB25" s="3"/>
      <c r="SRC25" s="3"/>
      <c r="SRD25" s="3"/>
      <c r="SRE25" s="3"/>
      <c r="SRF25" s="3"/>
      <c r="SRG25" s="3"/>
      <c r="SRH25" s="3"/>
      <c r="SRI25" s="3"/>
      <c r="SRJ25" s="3"/>
      <c r="SRK25" s="3"/>
      <c r="SRL25" s="3"/>
      <c r="SRM25" s="3"/>
      <c r="SRN25" s="3"/>
      <c r="SRO25" s="3"/>
      <c r="SRP25" s="3"/>
      <c r="SRQ25" s="3"/>
      <c r="SRR25" s="3"/>
      <c r="SRS25" s="3"/>
      <c r="SRT25" s="3"/>
      <c r="SRU25" s="3"/>
      <c r="SRV25" s="3"/>
      <c r="SRW25" s="3"/>
      <c r="SRX25" s="3"/>
      <c r="SRY25" s="3"/>
      <c r="SRZ25" s="3"/>
      <c r="SSA25" s="3"/>
      <c r="SSB25" s="3"/>
      <c r="SSC25" s="3"/>
      <c r="SSD25" s="3"/>
      <c r="SSE25" s="3"/>
      <c r="SSF25" s="3"/>
      <c r="SSG25" s="3"/>
      <c r="SSH25" s="3"/>
      <c r="SSI25" s="3"/>
      <c r="SSJ25" s="3"/>
      <c r="SSK25" s="3"/>
      <c r="SSL25" s="3"/>
      <c r="SSM25" s="3"/>
      <c r="SSN25" s="3"/>
      <c r="SSO25" s="3"/>
      <c r="SSP25" s="3"/>
      <c r="SSQ25" s="3"/>
      <c r="SSR25" s="3"/>
      <c r="SSS25" s="3"/>
      <c r="SST25" s="3"/>
      <c r="SSU25" s="3"/>
      <c r="SSV25" s="3"/>
      <c r="SSW25" s="3"/>
      <c r="SSX25" s="3"/>
      <c r="SSY25" s="3"/>
      <c r="SSZ25" s="3"/>
      <c r="STA25" s="3"/>
      <c r="STB25" s="3"/>
      <c r="STC25" s="3"/>
      <c r="STD25" s="3"/>
      <c r="STE25" s="3"/>
      <c r="STF25" s="3"/>
      <c r="STG25" s="3"/>
      <c r="STH25" s="3"/>
      <c r="STI25" s="3"/>
      <c r="STJ25" s="3"/>
      <c r="STK25" s="3"/>
      <c r="STL25" s="3"/>
      <c r="STM25" s="3"/>
      <c r="STN25" s="3"/>
      <c r="STO25" s="3"/>
      <c r="STP25" s="3"/>
      <c r="STQ25" s="3"/>
      <c r="STR25" s="3"/>
      <c r="STS25" s="3"/>
      <c r="STT25" s="3"/>
      <c r="STU25" s="3"/>
      <c r="STV25" s="3"/>
      <c r="STW25" s="3"/>
      <c r="STX25" s="3"/>
      <c r="STY25" s="3"/>
      <c r="STZ25" s="3"/>
      <c r="SUA25" s="3"/>
      <c r="SUB25" s="3"/>
      <c r="SUC25" s="3"/>
      <c r="SUD25" s="3"/>
      <c r="SUE25" s="3"/>
      <c r="SUF25" s="3"/>
      <c r="SUG25" s="3"/>
      <c r="SUH25" s="3"/>
      <c r="SUI25" s="3"/>
      <c r="SUJ25" s="3"/>
      <c r="SUK25" s="3"/>
      <c r="SUL25" s="3"/>
      <c r="SUM25" s="3"/>
      <c r="SUN25" s="3"/>
      <c r="SUO25" s="3"/>
      <c r="SUP25" s="3"/>
      <c r="SUQ25" s="3"/>
      <c r="SUR25" s="3"/>
      <c r="SUS25" s="3"/>
      <c r="SUT25" s="3"/>
      <c r="SUU25" s="3"/>
      <c r="SUV25" s="3"/>
      <c r="SUW25" s="3"/>
      <c r="SUX25" s="3"/>
      <c r="SUY25" s="3"/>
      <c r="SUZ25" s="3"/>
      <c r="SVA25" s="3"/>
      <c r="SVB25" s="3"/>
      <c r="SVC25" s="3"/>
      <c r="SVD25" s="3"/>
      <c r="SVE25" s="3"/>
      <c r="SVF25" s="3"/>
      <c r="SVG25" s="3"/>
      <c r="SVH25" s="3"/>
      <c r="SVI25" s="3"/>
      <c r="SVJ25" s="3"/>
      <c r="SVK25" s="3"/>
      <c r="SVL25" s="3"/>
      <c r="SVM25" s="3"/>
      <c r="SVN25" s="3"/>
      <c r="SVO25" s="3"/>
      <c r="SVP25" s="3"/>
      <c r="SVQ25" s="3"/>
      <c r="SVR25" s="3"/>
      <c r="SVS25" s="3"/>
      <c r="SVT25" s="3"/>
      <c r="SVU25" s="3"/>
      <c r="SVV25" s="3"/>
      <c r="SVW25" s="3"/>
      <c r="SVX25" s="3"/>
      <c r="SVY25" s="3"/>
      <c r="SVZ25" s="3"/>
      <c r="SWA25" s="3"/>
      <c r="SWB25" s="3"/>
      <c r="SWC25" s="3"/>
      <c r="SWD25" s="3"/>
      <c r="SWE25" s="3"/>
      <c r="SWF25" s="3"/>
      <c r="SWG25" s="3"/>
      <c r="SWH25" s="3"/>
      <c r="SWI25" s="3"/>
      <c r="SWJ25" s="3"/>
      <c r="SWK25" s="3"/>
      <c r="SWL25" s="3"/>
      <c r="SWM25" s="3"/>
      <c r="SWN25" s="3"/>
      <c r="SWO25" s="3"/>
      <c r="SWP25" s="3"/>
      <c r="SWQ25" s="3"/>
      <c r="SWR25" s="3"/>
      <c r="SWS25" s="3"/>
      <c r="SWT25" s="3"/>
      <c r="SWU25" s="3"/>
      <c r="SWV25" s="3"/>
      <c r="SWW25" s="3"/>
      <c r="SWX25" s="3"/>
      <c r="SWY25" s="3"/>
      <c r="SWZ25" s="3"/>
      <c r="SXA25" s="3"/>
      <c r="SXB25" s="3"/>
      <c r="SXC25" s="3"/>
      <c r="SXD25" s="3"/>
      <c r="SXE25" s="3"/>
      <c r="SXF25" s="3"/>
      <c r="SXG25" s="3"/>
      <c r="SXH25" s="3"/>
      <c r="SXI25" s="3"/>
      <c r="SXJ25" s="3"/>
      <c r="SXK25" s="3"/>
      <c r="SXL25" s="3"/>
      <c r="SXM25" s="3"/>
      <c r="SXN25" s="3"/>
      <c r="SXO25" s="3"/>
      <c r="SXP25" s="3"/>
      <c r="SXQ25" s="3"/>
      <c r="SXR25" s="3"/>
      <c r="SXS25" s="3"/>
      <c r="SXT25" s="3"/>
      <c r="SXU25" s="3"/>
      <c r="SXV25" s="3"/>
      <c r="SXW25" s="3"/>
      <c r="SXX25" s="3"/>
      <c r="SXY25" s="3"/>
      <c r="SXZ25" s="3"/>
      <c r="SYA25" s="3"/>
      <c r="SYB25" s="3"/>
      <c r="SYC25" s="3"/>
      <c r="SYD25" s="3"/>
      <c r="SYE25" s="3"/>
      <c r="SYF25" s="3"/>
      <c r="SYG25" s="3"/>
      <c r="SYH25" s="3"/>
      <c r="SYI25" s="3"/>
      <c r="SYJ25" s="3"/>
      <c r="SYK25" s="3"/>
      <c r="SYL25" s="3"/>
      <c r="SYM25" s="3"/>
      <c r="SYN25" s="3"/>
      <c r="SYO25" s="3"/>
      <c r="SYP25" s="3"/>
      <c r="SYQ25" s="3"/>
      <c r="SYR25" s="3"/>
      <c r="SYS25" s="3"/>
      <c r="SYT25" s="3"/>
      <c r="SYU25" s="3"/>
      <c r="SYV25" s="3"/>
      <c r="SYW25" s="3"/>
      <c r="SYX25" s="3"/>
      <c r="SYY25" s="3"/>
      <c r="SYZ25" s="3"/>
      <c r="SZA25" s="3"/>
      <c r="SZB25" s="3"/>
      <c r="SZC25" s="3"/>
      <c r="SZD25" s="3"/>
      <c r="SZE25" s="3"/>
      <c r="SZF25" s="3"/>
      <c r="SZG25" s="3"/>
      <c r="SZH25" s="3"/>
      <c r="SZI25" s="3"/>
      <c r="SZJ25" s="3"/>
      <c r="SZK25" s="3"/>
      <c r="SZL25" s="3"/>
      <c r="SZM25" s="3"/>
      <c r="SZN25" s="3"/>
      <c r="SZO25" s="3"/>
      <c r="SZP25" s="3"/>
      <c r="SZQ25" s="3"/>
      <c r="SZR25" s="3"/>
      <c r="SZS25" s="3"/>
      <c r="SZT25" s="3"/>
      <c r="SZU25" s="3"/>
      <c r="SZV25" s="3"/>
      <c r="SZW25" s="3"/>
      <c r="SZX25" s="3"/>
      <c r="SZY25" s="3"/>
      <c r="SZZ25" s="3"/>
      <c r="TAA25" s="3"/>
      <c r="TAB25" s="3"/>
      <c r="TAC25" s="3"/>
      <c r="TAD25" s="3"/>
      <c r="TAE25" s="3"/>
      <c r="TAF25" s="3"/>
      <c r="TAG25" s="3"/>
      <c r="TAH25" s="3"/>
      <c r="TAI25" s="3"/>
      <c r="TAJ25" s="3"/>
      <c r="TAK25" s="3"/>
      <c r="TAL25" s="3"/>
      <c r="TAM25" s="3"/>
      <c r="TAN25" s="3"/>
      <c r="TAO25" s="3"/>
      <c r="TAP25" s="3"/>
      <c r="TAQ25" s="3"/>
      <c r="TAR25" s="3"/>
      <c r="TAS25" s="3"/>
      <c r="TAT25" s="3"/>
      <c r="TAU25" s="3"/>
      <c r="TAV25" s="3"/>
      <c r="TAW25" s="3"/>
      <c r="TAX25" s="3"/>
      <c r="TAY25" s="3"/>
      <c r="TAZ25" s="3"/>
      <c r="TBA25" s="3"/>
      <c r="TBB25" s="3"/>
      <c r="TBC25" s="3"/>
      <c r="TBD25" s="3"/>
      <c r="TBE25" s="3"/>
      <c r="TBF25" s="3"/>
      <c r="TBG25" s="3"/>
      <c r="TBH25" s="3"/>
      <c r="TBI25" s="3"/>
      <c r="TBJ25" s="3"/>
      <c r="TBK25" s="3"/>
      <c r="TBL25" s="3"/>
      <c r="TBM25" s="3"/>
      <c r="TBN25" s="3"/>
      <c r="TBO25" s="3"/>
      <c r="TBP25" s="3"/>
      <c r="TBQ25" s="3"/>
      <c r="TBR25" s="3"/>
      <c r="TBS25" s="3"/>
      <c r="TBT25" s="3"/>
      <c r="TBU25" s="3"/>
      <c r="TBV25" s="3"/>
      <c r="TBW25" s="3"/>
      <c r="TBX25" s="3"/>
      <c r="TBY25" s="3"/>
      <c r="TBZ25" s="3"/>
      <c r="TCA25" s="3"/>
      <c r="TCB25" s="3"/>
      <c r="TCC25" s="3"/>
      <c r="TCD25" s="3"/>
      <c r="TCE25" s="3"/>
      <c r="TCF25" s="3"/>
      <c r="TCG25" s="3"/>
      <c r="TCH25" s="3"/>
      <c r="TCI25" s="3"/>
      <c r="TCJ25" s="3"/>
      <c r="TCK25" s="3"/>
      <c r="TCL25" s="3"/>
      <c r="TCM25" s="3"/>
      <c r="TCN25" s="3"/>
      <c r="TCO25" s="3"/>
      <c r="TCP25" s="3"/>
      <c r="TCQ25" s="3"/>
      <c r="TCR25" s="3"/>
      <c r="TCS25" s="3"/>
      <c r="TCT25" s="3"/>
      <c r="TCU25" s="3"/>
      <c r="TCV25" s="3"/>
      <c r="TCW25" s="3"/>
      <c r="TCX25" s="3"/>
      <c r="TCY25" s="3"/>
      <c r="TCZ25" s="3"/>
      <c r="TDA25" s="3"/>
      <c r="TDB25" s="3"/>
      <c r="TDC25" s="3"/>
      <c r="TDD25" s="3"/>
      <c r="TDE25" s="3"/>
      <c r="TDF25" s="3"/>
      <c r="TDG25" s="3"/>
      <c r="TDH25" s="3"/>
      <c r="TDI25" s="3"/>
      <c r="TDJ25" s="3"/>
      <c r="TDK25" s="3"/>
      <c r="TDL25" s="3"/>
      <c r="TDM25" s="3"/>
      <c r="TDN25" s="3"/>
      <c r="TDO25" s="3"/>
      <c r="TDP25" s="3"/>
      <c r="TDQ25" s="3"/>
      <c r="TDR25" s="3"/>
      <c r="TDS25" s="3"/>
      <c r="TDT25" s="3"/>
      <c r="TDU25" s="3"/>
      <c r="TDV25" s="3"/>
      <c r="TDW25" s="3"/>
      <c r="TDX25" s="3"/>
      <c r="TDY25" s="3"/>
      <c r="TDZ25" s="3"/>
      <c r="TEA25" s="3"/>
      <c r="TEB25" s="3"/>
      <c r="TEC25" s="3"/>
      <c r="TED25" s="3"/>
      <c r="TEE25" s="3"/>
      <c r="TEF25" s="3"/>
      <c r="TEG25" s="3"/>
      <c r="TEH25" s="3"/>
      <c r="TEI25" s="3"/>
      <c r="TEJ25" s="3"/>
      <c r="TEK25" s="3"/>
      <c r="TEL25" s="3"/>
      <c r="TEM25" s="3"/>
      <c r="TEN25" s="3"/>
      <c r="TEO25" s="3"/>
      <c r="TEP25" s="3"/>
      <c r="TEQ25" s="3"/>
      <c r="TER25" s="3"/>
      <c r="TES25" s="3"/>
      <c r="TET25" s="3"/>
      <c r="TEU25" s="3"/>
      <c r="TEV25" s="3"/>
      <c r="TEW25" s="3"/>
      <c r="TEX25" s="3"/>
      <c r="TEY25" s="3"/>
      <c r="TEZ25" s="3"/>
      <c r="TFA25" s="3"/>
      <c r="TFB25" s="3"/>
      <c r="TFC25" s="3"/>
      <c r="TFD25" s="3"/>
      <c r="TFE25" s="3"/>
      <c r="TFF25" s="3"/>
      <c r="TFG25" s="3"/>
      <c r="TFH25" s="3"/>
      <c r="TFI25" s="3"/>
      <c r="TFJ25" s="3"/>
      <c r="TFK25" s="3"/>
      <c r="TFL25" s="3"/>
      <c r="TFM25" s="3"/>
      <c r="TFN25" s="3"/>
      <c r="TFO25" s="3"/>
      <c r="TFP25" s="3"/>
      <c r="TFQ25" s="3"/>
      <c r="TFR25" s="3"/>
      <c r="TFS25" s="3"/>
      <c r="TFT25" s="3"/>
      <c r="TFU25" s="3"/>
      <c r="TFV25" s="3"/>
      <c r="TFW25" s="3"/>
      <c r="TFX25" s="3"/>
      <c r="TFY25" s="3"/>
      <c r="TFZ25" s="3"/>
      <c r="TGA25" s="3"/>
      <c r="TGB25" s="3"/>
      <c r="TGC25" s="3"/>
      <c r="TGD25" s="3"/>
      <c r="TGE25" s="3"/>
      <c r="TGF25" s="3"/>
      <c r="TGG25" s="3"/>
      <c r="TGH25" s="3"/>
      <c r="TGI25" s="3"/>
      <c r="TGJ25" s="3"/>
      <c r="TGK25" s="3"/>
      <c r="TGL25" s="3"/>
      <c r="TGM25" s="3"/>
      <c r="TGN25" s="3"/>
      <c r="TGO25" s="3"/>
      <c r="TGP25" s="3"/>
      <c r="TGQ25" s="3"/>
      <c r="TGR25" s="3"/>
      <c r="TGS25" s="3"/>
      <c r="TGT25" s="3"/>
      <c r="TGU25" s="3"/>
      <c r="TGV25" s="3"/>
      <c r="TGW25" s="3"/>
      <c r="TGX25" s="3"/>
      <c r="TGY25" s="3"/>
      <c r="TGZ25" s="3"/>
      <c r="THA25" s="3"/>
      <c r="THB25" s="3"/>
      <c r="THC25" s="3"/>
      <c r="THD25" s="3"/>
      <c r="THE25" s="3"/>
      <c r="THF25" s="3"/>
      <c r="THG25" s="3"/>
      <c r="THH25" s="3"/>
      <c r="THI25" s="3"/>
      <c r="THJ25" s="3"/>
      <c r="THK25" s="3"/>
      <c r="THL25" s="3"/>
      <c r="THM25" s="3"/>
      <c r="THN25" s="3"/>
      <c r="THO25" s="3"/>
      <c r="THP25" s="3"/>
      <c r="THQ25" s="3"/>
      <c r="THR25" s="3"/>
      <c r="THS25" s="3"/>
      <c r="THT25" s="3"/>
      <c r="THU25" s="3"/>
      <c r="THV25" s="3"/>
      <c r="THW25" s="3"/>
      <c r="THX25" s="3"/>
      <c r="THY25" s="3"/>
      <c r="THZ25" s="3"/>
      <c r="TIA25" s="3"/>
      <c r="TIB25" s="3"/>
      <c r="TIC25" s="3"/>
      <c r="TID25" s="3"/>
      <c r="TIE25" s="3"/>
      <c r="TIF25" s="3"/>
      <c r="TIG25" s="3"/>
      <c r="TIH25" s="3"/>
      <c r="TII25" s="3"/>
      <c r="TIJ25" s="3"/>
      <c r="TIK25" s="3"/>
      <c r="TIL25" s="3"/>
      <c r="TIM25" s="3"/>
      <c r="TIN25" s="3"/>
      <c r="TIO25" s="3"/>
      <c r="TIP25" s="3"/>
      <c r="TIQ25" s="3"/>
      <c r="TIR25" s="3"/>
      <c r="TIS25" s="3"/>
      <c r="TIT25" s="3"/>
      <c r="TIU25" s="3"/>
      <c r="TIV25" s="3"/>
      <c r="TIW25" s="3"/>
      <c r="TIX25" s="3"/>
      <c r="TIY25" s="3"/>
      <c r="TIZ25" s="3"/>
      <c r="TJA25" s="3"/>
      <c r="TJB25" s="3"/>
      <c r="TJC25" s="3"/>
      <c r="TJD25" s="3"/>
      <c r="TJE25" s="3"/>
      <c r="TJF25" s="3"/>
      <c r="TJG25" s="3"/>
      <c r="TJH25" s="3"/>
      <c r="TJI25" s="3"/>
      <c r="TJJ25" s="3"/>
      <c r="TJK25" s="3"/>
      <c r="TJL25" s="3"/>
      <c r="TJM25" s="3"/>
      <c r="TJN25" s="3"/>
      <c r="TJO25" s="3"/>
      <c r="TJP25" s="3"/>
      <c r="TJQ25" s="3"/>
      <c r="TJR25" s="3"/>
      <c r="TJS25" s="3"/>
      <c r="TJT25" s="3"/>
      <c r="TJU25" s="3"/>
      <c r="TJV25" s="3"/>
      <c r="TJW25" s="3"/>
      <c r="TJX25" s="3"/>
      <c r="TJY25" s="3"/>
      <c r="TJZ25" s="3"/>
      <c r="TKA25" s="3"/>
      <c r="TKB25" s="3"/>
      <c r="TKC25" s="3"/>
      <c r="TKD25" s="3"/>
      <c r="TKE25" s="3"/>
      <c r="TKF25" s="3"/>
      <c r="TKG25" s="3"/>
      <c r="TKH25" s="3"/>
      <c r="TKI25" s="3"/>
      <c r="TKJ25" s="3"/>
      <c r="TKK25" s="3"/>
      <c r="TKL25" s="3"/>
      <c r="TKM25" s="3"/>
      <c r="TKN25" s="3"/>
      <c r="TKO25" s="3"/>
      <c r="TKP25" s="3"/>
      <c r="TKQ25" s="3"/>
      <c r="TKR25" s="3"/>
      <c r="TKS25" s="3"/>
      <c r="TKT25" s="3"/>
      <c r="TKU25" s="3"/>
      <c r="TKV25" s="3"/>
      <c r="TKW25" s="3"/>
      <c r="TKX25" s="3"/>
      <c r="TKY25" s="3"/>
      <c r="TKZ25" s="3"/>
      <c r="TLA25" s="3"/>
      <c r="TLB25" s="3"/>
      <c r="TLC25" s="3"/>
      <c r="TLD25" s="3"/>
      <c r="TLE25" s="3"/>
      <c r="TLF25" s="3"/>
      <c r="TLG25" s="3"/>
      <c r="TLH25" s="3"/>
      <c r="TLI25" s="3"/>
      <c r="TLJ25" s="3"/>
      <c r="TLK25" s="3"/>
      <c r="TLL25" s="3"/>
      <c r="TLM25" s="3"/>
      <c r="TLN25" s="3"/>
      <c r="TLO25" s="3"/>
      <c r="TLP25" s="3"/>
      <c r="TLQ25" s="3"/>
      <c r="TLR25" s="3"/>
      <c r="TLS25" s="3"/>
      <c r="TLT25" s="3"/>
      <c r="TLU25" s="3"/>
      <c r="TLV25" s="3"/>
      <c r="TLW25" s="3"/>
      <c r="TLX25" s="3"/>
      <c r="TLY25" s="3"/>
      <c r="TLZ25" s="3"/>
      <c r="TMA25" s="3"/>
      <c r="TMB25" s="3"/>
      <c r="TMC25" s="3"/>
      <c r="TMD25" s="3"/>
      <c r="TME25" s="3"/>
      <c r="TMF25" s="3"/>
      <c r="TMG25" s="3"/>
      <c r="TMH25" s="3"/>
      <c r="TMI25" s="3"/>
      <c r="TMJ25" s="3"/>
      <c r="TMK25" s="3"/>
      <c r="TML25" s="3"/>
      <c r="TMM25" s="3"/>
      <c r="TMN25" s="3"/>
      <c r="TMO25" s="3"/>
      <c r="TMP25" s="3"/>
      <c r="TMQ25" s="3"/>
      <c r="TMR25" s="3"/>
      <c r="TMS25" s="3"/>
      <c r="TMT25" s="3"/>
      <c r="TMU25" s="3"/>
      <c r="TMV25" s="3"/>
      <c r="TMW25" s="3"/>
      <c r="TMX25" s="3"/>
      <c r="TMY25" s="3"/>
      <c r="TMZ25" s="3"/>
      <c r="TNA25" s="3"/>
      <c r="TNB25" s="3"/>
      <c r="TNC25" s="3"/>
      <c r="TND25" s="3"/>
      <c r="TNE25" s="3"/>
      <c r="TNF25" s="3"/>
      <c r="TNG25" s="3"/>
      <c r="TNH25" s="3"/>
      <c r="TNI25" s="3"/>
      <c r="TNJ25" s="3"/>
      <c r="TNK25" s="3"/>
      <c r="TNL25" s="3"/>
      <c r="TNM25" s="3"/>
      <c r="TNN25" s="3"/>
      <c r="TNO25" s="3"/>
      <c r="TNP25" s="3"/>
      <c r="TNQ25" s="3"/>
      <c r="TNR25" s="3"/>
      <c r="TNS25" s="3"/>
      <c r="TNT25" s="3"/>
      <c r="TNU25" s="3"/>
      <c r="TNV25" s="3"/>
      <c r="TNW25" s="3"/>
      <c r="TNX25" s="3"/>
      <c r="TNY25" s="3"/>
      <c r="TNZ25" s="3"/>
      <c r="TOA25" s="3"/>
      <c r="TOB25" s="3"/>
      <c r="TOC25" s="3"/>
      <c r="TOD25" s="3"/>
      <c r="TOE25" s="3"/>
      <c r="TOF25" s="3"/>
      <c r="TOG25" s="3"/>
      <c r="TOH25" s="3"/>
      <c r="TOI25" s="3"/>
      <c r="TOJ25" s="3"/>
      <c r="TOK25" s="3"/>
      <c r="TOL25" s="3"/>
      <c r="TOM25" s="3"/>
      <c r="TON25" s="3"/>
      <c r="TOO25" s="3"/>
      <c r="TOP25" s="3"/>
      <c r="TOQ25" s="3"/>
      <c r="TOR25" s="3"/>
      <c r="TOS25" s="3"/>
      <c r="TOT25" s="3"/>
      <c r="TOU25" s="3"/>
      <c r="TOV25" s="3"/>
      <c r="TOW25" s="3"/>
      <c r="TOX25" s="3"/>
      <c r="TOY25" s="3"/>
      <c r="TOZ25" s="3"/>
      <c r="TPA25" s="3"/>
      <c r="TPB25" s="3"/>
      <c r="TPC25" s="3"/>
      <c r="TPD25" s="3"/>
      <c r="TPE25" s="3"/>
      <c r="TPF25" s="3"/>
      <c r="TPG25" s="3"/>
      <c r="TPH25" s="3"/>
      <c r="TPI25" s="3"/>
      <c r="TPJ25" s="3"/>
      <c r="TPK25" s="3"/>
      <c r="TPL25" s="3"/>
      <c r="TPM25" s="3"/>
      <c r="TPN25" s="3"/>
      <c r="TPO25" s="3"/>
      <c r="TPP25" s="3"/>
      <c r="TPQ25" s="3"/>
      <c r="TPR25" s="3"/>
      <c r="TPS25" s="3"/>
      <c r="TPT25" s="3"/>
      <c r="TPU25" s="3"/>
      <c r="TPV25" s="3"/>
      <c r="TPW25" s="3"/>
      <c r="TPX25" s="3"/>
      <c r="TPY25" s="3"/>
      <c r="TPZ25" s="3"/>
      <c r="TQA25" s="3"/>
      <c r="TQB25" s="3"/>
      <c r="TQC25" s="3"/>
      <c r="TQD25" s="3"/>
      <c r="TQE25" s="3"/>
      <c r="TQF25" s="3"/>
      <c r="TQG25" s="3"/>
      <c r="TQH25" s="3"/>
      <c r="TQI25" s="3"/>
      <c r="TQJ25" s="3"/>
      <c r="TQK25" s="3"/>
      <c r="TQL25" s="3"/>
      <c r="TQM25" s="3"/>
      <c r="TQN25" s="3"/>
      <c r="TQO25" s="3"/>
      <c r="TQP25" s="3"/>
      <c r="TQQ25" s="3"/>
      <c r="TQR25" s="3"/>
      <c r="TQS25" s="3"/>
      <c r="TQT25" s="3"/>
      <c r="TQU25" s="3"/>
      <c r="TQV25" s="3"/>
      <c r="TQW25" s="3"/>
      <c r="TQX25" s="3"/>
      <c r="TQY25" s="3"/>
      <c r="TQZ25" s="3"/>
      <c r="TRA25" s="3"/>
      <c r="TRB25" s="3"/>
      <c r="TRC25" s="3"/>
      <c r="TRD25" s="3"/>
      <c r="TRE25" s="3"/>
      <c r="TRF25" s="3"/>
      <c r="TRG25" s="3"/>
      <c r="TRH25" s="3"/>
      <c r="TRI25" s="3"/>
      <c r="TRJ25" s="3"/>
      <c r="TRK25" s="3"/>
      <c r="TRL25" s="3"/>
      <c r="TRM25" s="3"/>
      <c r="TRN25" s="3"/>
      <c r="TRO25" s="3"/>
      <c r="TRP25" s="3"/>
      <c r="TRQ25" s="3"/>
      <c r="TRR25" s="3"/>
      <c r="TRS25" s="3"/>
      <c r="TRT25" s="3"/>
      <c r="TRU25" s="3"/>
      <c r="TRV25" s="3"/>
      <c r="TRW25" s="3"/>
      <c r="TRX25" s="3"/>
      <c r="TRY25" s="3"/>
      <c r="TRZ25" s="3"/>
      <c r="TSA25" s="3"/>
      <c r="TSB25" s="3"/>
      <c r="TSC25" s="3"/>
      <c r="TSD25" s="3"/>
      <c r="TSE25" s="3"/>
      <c r="TSF25" s="3"/>
      <c r="TSG25" s="3"/>
      <c r="TSH25" s="3"/>
      <c r="TSI25" s="3"/>
      <c r="TSJ25" s="3"/>
      <c r="TSK25" s="3"/>
      <c r="TSL25" s="3"/>
      <c r="TSM25" s="3"/>
      <c r="TSN25" s="3"/>
      <c r="TSO25" s="3"/>
      <c r="TSP25" s="3"/>
      <c r="TSQ25" s="3"/>
      <c r="TSR25" s="3"/>
      <c r="TSS25" s="3"/>
      <c r="TST25" s="3"/>
      <c r="TSU25" s="3"/>
      <c r="TSV25" s="3"/>
      <c r="TSW25" s="3"/>
      <c r="TSX25" s="3"/>
      <c r="TSY25" s="3"/>
      <c r="TSZ25" s="3"/>
      <c r="TTA25" s="3"/>
      <c r="TTB25" s="3"/>
      <c r="TTC25" s="3"/>
      <c r="TTD25" s="3"/>
      <c r="TTE25" s="3"/>
      <c r="TTF25" s="3"/>
      <c r="TTG25" s="3"/>
      <c r="TTH25" s="3"/>
      <c r="TTI25" s="3"/>
      <c r="TTJ25" s="3"/>
      <c r="TTK25" s="3"/>
      <c r="TTL25" s="3"/>
      <c r="TTM25" s="3"/>
      <c r="TTN25" s="3"/>
      <c r="TTO25" s="3"/>
      <c r="TTP25" s="3"/>
      <c r="TTQ25" s="3"/>
      <c r="TTR25" s="3"/>
      <c r="TTS25" s="3"/>
      <c r="TTT25" s="3"/>
      <c r="TTU25" s="3"/>
      <c r="TTV25" s="3"/>
      <c r="TTW25" s="3"/>
      <c r="TTX25" s="3"/>
      <c r="TTY25" s="3"/>
      <c r="TTZ25" s="3"/>
      <c r="TUA25" s="3"/>
      <c r="TUB25" s="3"/>
      <c r="TUC25" s="3"/>
      <c r="TUD25" s="3"/>
      <c r="TUE25" s="3"/>
      <c r="TUF25" s="3"/>
      <c r="TUG25" s="3"/>
      <c r="TUH25" s="3"/>
      <c r="TUI25" s="3"/>
      <c r="TUJ25" s="3"/>
      <c r="TUK25" s="3"/>
      <c r="TUL25" s="3"/>
      <c r="TUM25" s="3"/>
      <c r="TUN25" s="3"/>
      <c r="TUO25" s="3"/>
      <c r="TUP25" s="3"/>
      <c r="TUQ25" s="3"/>
      <c r="TUR25" s="3"/>
      <c r="TUS25" s="3"/>
      <c r="TUT25" s="3"/>
      <c r="TUU25" s="3"/>
      <c r="TUV25" s="3"/>
      <c r="TUW25" s="3"/>
      <c r="TUX25" s="3"/>
      <c r="TUY25" s="3"/>
      <c r="TUZ25" s="3"/>
      <c r="TVA25" s="3"/>
      <c r="TVB25" s="3"/>
      <c r="TVC25" s="3"/>
      <c r="TVD25" s="3"/>
      <c r="TVE25" s="3"/>
      <c r="TVF25" s="3"/>
      <c r="TVG25" s="3"/>
      <c r="TVH25" s="3"/>
      <c r="TVI25" s="3"/>
      <c r="TVJ25" s="3"/>
      <c r="TVK25" s="3"/>
      <c r="TVL25" s="3"/>
      <c r="TVM25" s="3"/>
      <c r="TVN25" s="3"/>
      <c r="TVO25" s="3"/>
      <c r="TVP25" s="3"/>
      <c r="TVQ25" s="3"/>
      <c r="TVR25" s="3"/>
      <c r="TVS25" s="3"/>
      <c r="TVT25" s="3"/>
      <c r="TVU25" s="3"/>
      <c r="TVV25" s="3"/>
      <c r="TVW25" s="3"/>
      <c r="TVX25" s="3"/>
      <c r="TVY25" s="3"/>
      <c r="TVZ25" s="3"/>
      <c r="TWA25" s="3"/>
      <c r="TWB25" s="3"/>
      <c r="TWC25" s="3"/>
      <c r="TWD25" s="3"/>
      <c r="TWE25" s="3"/>
      <c r="TWF25" s="3"/>
      <c r="TWG25" s="3"/>
      <c r="TWH25" s="3"/>
      <c r="TWI25" s="3"/>
      <c r="TWJ25" s="3"/>
      <c r="TWK25" s="3"/>
      <c r="TWL25" s="3"/>
      <c r="TWM25" s="3"/>
      <c r="TWN25" s="3"/>
      <c r="TWO25" s="3"/>
      <c r="TWP25" s="3"/>
      <c r="TWQ25" s="3"/>
      <c r="TWR25" s="3"/>
      <c r="TWS25" s="3"/>
      <c r="TWT25" s="3"/>
      <c r="TWU25" s="3"/>
      <c r="TWV25" s="3"/>
      <c r="TWW25" s="3"/>
      <c r="TWX25" s="3"/>
      <c r="TWY25" s="3"/>
      <c r="TWZ25" s="3"/>
      <c r="TXA25" s="3"/>
      <c r="TXB25" s="3"/>
      <c r="TXC25" s="3"/>
      <c r="TXD25" s="3"/>
      <c r="TXE25" s="3"/>
      <c r="TXF25" s="3"/>
      <c r="TXG25" s="3"/>
      <c r="TXH25" s="3"/>
      <c r="TXI25" s="3"/>
      <c r="TXJ25" s="3"/>
      <c r="TXK25" s="3"/>
      <c r="TXL25" s="3"/>
      <c r="TXM25" s="3"/>
      <c r="TXN25" s="3"/>
      <c r="TXO25" s="3"/>
      <c r="TXP25" s="3"/>
      <c r="TXQ25" s="3"/>
      <c r="TXR25" s="3"/>
      <c r="TXS25" s="3"/>
      <c r="TXT25" s="3"/>
      <c r="TXU25" s="3"/>
      <c r="TXV25" s="3"/>
      <c r="TXW25" s="3"/>
      <c r="TXX25" s="3"/>
      <c r="TXY25" s="3"/>
      <c r="TXZ25" s="3"/>
      <c r="TYA25" s="3"/>
      <c r="TYB25" s="3"/>
      <c r="TYC25" s="3"/>
      <c r="TYD25" s="3"/>
      <c r="TYE25" s="3"/>
      <c r="TYF25" s="3"/>
      <c r="TYG25" s="3"/>
      <c r="TYH25" s="3"/>
      <c r="TYI25" s="3"/>
      <c r="TYJ25" s="3"/>
      <c r="TYK25" s="3"/>
      <c r="TYL25" s="3"/>
      <c r="TYM25" s="3"/>
      <c r="TYN25" s="3"/>
      <c r="TYO25" s="3"/>
      <c r="TYP25" s="3"/>
      <c r="TYQ25" s="3"/>
      <c r="TYR25" s="3"/>
      <c r="TYS25" s="3"/>
      <c r="TYT25" s="3"/>
      <c r="TYU25" s="3"/>
      <c r="TYV25" s="3"/>
      <c r="TYW25" s="3"/>
      <c r="TYX25" s="3"/>
      <c r="TYY25" s="3"/>
      <c r="TYZ25" s="3"/>
      <c r="TZA25" s="3"/>
      <c r="TZB25" s="3"/>
      <c r="TZC25" s="3"/>
      <c r="TZD25" s="3"/>
      <c r="TZE25" s="3"/>
      <c r="TZF25" s="3"/>
      <c r="TZG25" s="3"/>
      <c r="TZH25" s="3"/>
      <c r="TZI25" s="3"/>
      <c r="TZJ25" s="3"/>
      <c r="TZK25" s="3"/>
      <c r="TZL25" s="3"/>
      <c r="TZM25" s="3"/>
      <c r="TZN25" s="3"/>
      <c r="TZO25" s="3"/>
      <c r="TZP25" s="3"/>
      <c r="TZQ25" s="3"/>
      <c r="TZR25" s="3"/>
      <c r="TZS25" s="3"/>
      <c r="TZT25" s="3"/>
      <c r="TZU25" s="3"/>
      <c r="TZV25" s="3"/>
      <c r="TZW25" s="3"/>
      <c r="TZX25" s="3"/>
      <c r="TZY25" s="3"/>
      <c r="TZZ25" s="3"/>
      <c r="UAA25" s="3"/>
      <c r="UAB25" s="3"/>
      <c r="UAC25" s="3"/>
      <c r="UAD25" s="3"/>
      <c r="UAE25" s="3"/>
      <c r="UAF25" s="3"/>
      <c r="UAG25" s="3"/>
      <c r="UAH25" s="3"/>
      <c r="UAI25" s="3"/>
      <c r="UAJ25" s="3"/>
      <c r="UAK25" s="3"/>
      <c r="UAL25" s="3"/>
      <c r="UAM25" s="3"/>
      <c r="UAN25" s="3"/>
      <c r="UAO25" s="3"/>
      <c r="UAP25" s="3"/>
      <c r="UAQ25" s="3"/>
      <c r="UAR25" s="3"/>
      <c r="UAS25" s="3"/>
      <c r="UAT25" s="3"/>
      <c r="UAU25" s="3"/>
      <c r="UAV25" s="3"/>
      <c r="UAW25" s="3"/>
      <c r="UAX25" s="3"/>
      <c r="UAY25" s="3"/>
      <c r="UAZ25" s="3"/>
      <c r="UBA25" s="3"/>
      <c r="UBB25" s="3"/>
      <c r="UBC25" s="3"/>
      <c r="UBD25" s="3"/>
      <c r="UBE25" s="3"/>
      <c r="UBF25" s="3"/>
      <c r="UBG25" s="3"/>
      <c r="UBH25" s="3"/>
      <c r="UBI25" s="3"/>
      <c r="UBJ25" s="3"/>
      <c r="UBK25" s="3"/>
      <c r="UBL25" s="3"/>
      <c r="UBM25" s="3"/>
      <c r="UBN25" s="3"/>
      <c r="UBO25" s="3"/>
      <c r="UBP25" s="3"/>
      <c r="UBQ25" s="3"/>
      <c r="UBR25" s="3"/>
      <c r="UBS25" s="3"/>
      <c r="UBT25" s="3"/>
      <c r="UBU25" s="3"/>
      <c r="UBV25" s="3"/>
      <c r="UBW25" s="3"/>
      <c r="UBX25" s="3"/>
      <c r="UBY25" s="3"/>
      <c r="UBZ25" s="3"/>
      <c r="UCA25" s="3"/>
      <c r="UCB25" s="3"/>
      <c r="UCC25" s="3"/>
      <c r="UCD25" s="3"/>
      <c r="UCE25" s="3"/>
      <c r="UCF25" s="3"/>
      <c r="UCG25" s="3"/>
      <c r="UCH25" s="3"/>
      <c r="UCI25" s="3"/>
      <c r="UCJ25" s="3"/>
      <c r="UCK25" s="3"/>
      <c r="UCL25" s="3"/>
      <c r="UCM25" s="3"/>
      <c r="UCN25" s="3"/>
      <c r="UCO25" s="3"/>
      <c r="UCP25" s="3"/>
      <c r="UCQ25" s="3"/>
      <c r="UCR25" s="3"/>
      <c r="UCS25" s="3"/>
      <c r="UCT25" s="3"/>
      <c r="UCU25" s="3"/>
      <c r="UCV25" s="3"/>
      <c r="UCW25" s="3"/>
      <c r="UCX25" s="3"/>
      <c r="UCY25" s="3"/>
      <c r="UCZ25" s="3"/>
      <c r="UDA25" s="3"/>
      <c r="UDB25" s="3"/>
      <c r="UDC25" s="3"/>
      <c r="UDD25" s="3"/>
      <c r="UDE25" s="3"/>
      <c r="UDF25" s="3"/>
      <c r="UDG25" s="3"/>
      <c r="UDH25" s="3"/>
      <c r="UDI25" s="3"/>
      <c r="UDJ25" s="3"/>
      <c r="UDK25" s="3"/>
      <c r="UDL25" s="3"/>
      <c r="UDM25" s="3"/>
      <c r="UDN25" s="3"/>
      <c r="UDO25" s="3"/>
      <c r="UDP25" s="3"/>
      <c r="UDQ25" s="3"/>
      <c r="UDR25" s="3"/>
      <c r="UDS25" s="3"/>
      <c r="UDT25" s="3"/>
      <c r="UDU25" s="3"/>
      <c r="UDV25" s="3"/>
      <c r="UDW25" s="3"/>
      <c r="UDX25" s="3"/>
      <c r="UDY25" s="3"/>
      <c r="UDZ25" s="3"/>
      <c r="UEA25" s="3"/>
      <c r="UEB25" s="3"/>
      <c r="UEC25" s="3"/>
      <c r="UED25" s="3"/>
      <c r="UEE25" s="3"/>
      <c r="UEF25" s="3"/>
      <c r="UEG25" s="3"/>
      <c r="UEH25" s="3"/>
      <c r="UEI25" s="3"/>
      <c r="UEJ25" s="3"/>
      <c r="UEK25" s="3"/>
      <c r="UEL25" s="3"/>
      <c r="UEM25" s="3"/>
      <c r="UEN25" s="3"/>
      <c r="UEO25" s="3"/>
      <c r="UEP25" s="3"/>
      <c r="UEQ25" s="3"/>
      <c r="UER25" s="3"/>
      <c r="UES25" s="3"/>
      <c r="UET25" s="3"/>
      <c r="UEU25" s="3"/>
      <c r="UEV25" s="3"/>
      <c r="UEW25" s="3"/>
      <c r="UEX25" s="3"/>
      <c r="UEY25" s="3"/>
      <c r="UEZ25" s="3"/>
      <c r="UFA25" s="3"/>
      <c r="UFB25" s="3"/>
      <c r="UFC25" s="3"/>
      <c r="UFD25" s="3"/>
      <c r="UFE25" s="3"/>
      <c r="UFF25" s="3"/>
      <c r="UFG25" s="3"/>
      <c r="UFH25" s="3"/>
      <c r="UFI25" s="3"/>
      <c r="UFJ25" s="3"/>
      <c r="UFK25" s="3"/>
      <c r="UFL25" s="3"/>
      <c r="UFM25" s="3"/>
      <c r="UFN25" s="3"/>
      <c r="UFO25" s="3"/>
      <c r="UFP25" s="3"/>
      <c r="UFQ25" s="3"/>
      <c r="UFR25" s="3"/>
      <c r="UFS25" s="3"/>
      <c r="UFT25" s="3"/>
      <c r="UFU25" s="3"/>
      <c r="UFV25" s="3"/>
      <c r="UFW25" s="3"/>
      <c r="UFX25" s="3"/>
      <c r="UFY25" s="3"/>
      <c r="UFZ25" s="3"/>
      <c r="UGA25" s="3"/>
      <c r="UGB25" s="3"/>
      <c r="UGC25" s="3"/>
      <c r="UGD25" s="3"/>
      <c r="UGE25" s="3"/>
      <c r="UGF25" s="3"/>
      <c r="UGG25" s="3"/>
      <c r="UGH25" s="3"/>
      <c r="UGI25" s="3"/>
      <c r="UGJ25" s="3"/>
      <c r="UGK25" s="3"/>
      <c r="UGL25" s="3"/>
      <c r="UGM25" s="3"/>
      <c r="UGN25" s="3"/>
      <c r="UGO25" s="3"/>
      <c r="UGP25" s="3"/>
      <c r="UGQ25" s="3"/>
      <c r="UGR25" s="3"/>
      <c r="UGS25" s="3"/>
      <c r="UGT25" s="3"/>
      <c r="UGU25" s="3"/>
      <c r="UGV25" s="3"/>
      <c r="UGW25" s="3"/>
      <c r="UGX25" s="3"/>
      <c r="UGY25" s="3"/>
      <c r="UGZ25" s="3"/>
      <c r="UHA25" s="3"/>
      <c r="UHB25" s="3"/>
      <c r="UHC25" s="3"/>
      <c r="UHD25" s="3"/>
      <c r="UHE25" s="3"/>
      <c r="UHF25" s="3"/>
      <c r="UHG25" s="3"/>
      <c r="UHH25" s="3"/>
      <c r="UHI25" s="3"/>
      <c r="UHJ25" s="3"/>
      <c r="UHK25" s="3"/>
      <c r="UHL25" s="3"/>
      <c r="UHM25" s="3"/>
      <c r="UHN25" s="3"/>
      <c r="UHO25" s="3"/>
      <c r="UHP25" s="3"/>
      <c r="UHQ25" s="3"/>
      <c r="UHR25" s="3"/>
      <c r="UHS25" s="3"/>
      <c r="UHT25" s="3"/>
      <c r="UHU25" s="3"/>
      <c r="UHV25" s="3"/>
      <c r="UHW25" s="3"/>
      <c r="UHX25" s="3"/>
      <c r="UHY25" s="3"/>
      <c r="UHZ25" s="3"/>
      <c r="UIA25" s="3"/>
      <c r="UIB25" s="3"/>
      <c r="UIC25" s="3"/>
      <c r="UID25" s="3"/>
      <c r="UIE25" s="3"/>
      <c r="UIF25" s="3"/>
      <c r="UIG25" s="3"/>
      <c r="UIH25" s="3"/>
      <c r="UII25" s="3"/>
      <c r="UIJ25" s="3"/>
      <c r="UIK25" s="3"/>
      <c r="UIL25" s="3"/>
      <c r="UIM25" s="3"/>
      <c r="UIN25" s="3"/>
      <c r="UIO25" s="3"/>
      <c r="UIP25" s="3"/>
      <c r="UIQ25" s="3"/>
      <c r="UIR25" s="3"/>
      <c r="UIS25" s="3"/>
      <c r="UIT25" s="3"/>
      <c r="UIU25" s="3"/>
      <c r="UIV25" s="3"/>
      <c r="UIW25" s="3"/>
      <c r="UIX25" s="3"/>
      <c r="UIY25" s="3"/>
      <c r="UIZ25" s="3"/>
      <c r="UJA25" s="3"/>
      <c r="UJB25" s="3"/>
      <c r="UJC25" s="3"/>
      <c r="UJD25" s="3"/>
      <c r="UJE25" s="3"/>
      <c r="UJF25" s="3"/>
      <c r="UJG25" s="3"/>
      <c r="UJH25" s="3"/>
      <c r="UJI25" s="3"/>
      <c r="UJJ25" s="3"/>
      <c r="UJK25" s="3"/>
      <c r="UJL25" s="3"/>
      <c r="UJM25" s="3"/>
      <c r="UJN25" s="3"/>
      <c r="UJO25" s="3"/>
      <c r="UJP25" s="3"/>
      <c r="UJQ25" s="3"/>
      <c r="UJR25" s="3"/>
      <c r="UJS25" s="3"/>
      <c r="UJT25" s="3"/>
      <c r="UJU25" s="3"/>
      <c r="UJV25" s="3"/>
      <c r="UJW25" s="3"/>
      <c r="UJX25" s="3"/>
      <c r="UJY25" s="3"/>
      <c r="UJZ25" s="3"/>
      <c r="UKA25" s="3"/>
      <c r="UKB25" s="3"/>
      <c r="UKC25" s="3"/>
      <c r="UKD25" s="3"/>
      <c r="UKE25" s="3"/>
      <c r="UKF25" s="3"/>
      <c r="UKG25" s="3"/>
      <c r="UKH25" s="3"/>
      <c r="UKI25" s="3"/>
      <c r="UKJ25" s="3"/>
      <c r="UKK25" s="3"/>
      <c r="UKL25" s="3"/>
      <c r="UKM25" s="3"/>
      <c r="UKN25" s="3"/>
      <c r="UKO25" s="3"/>
      <c r="UKP25" s="3"/>
      <c r="UKQ25" s="3"/>
      <c r="UKR25" s="3"/>
      <c r="UKS25" s="3"/>
      <c r="UKT25" s="3"/>
      <c r="UKU25" s="3"/>
      <c r="UKV25" s="3"/>
      <c r="UKW25" s="3"/>
      <c r="UKX25" s="3"/>
      <c r="UKY25" s="3"/>
      <c r="UKZ25" s="3"/>
      <c r="ULA25" s="3"/>
      <c r="ULB25" s="3"/>
      <c r="ULC25" s="3"/>
      <c r="ULD25" s="3"/>
      <c r="ULE25" s="3"/>
      <c r="ULF25" s="3"/>
      <c r="ULG25" s="3"/>
      <c r="ULH25" s="3"/>
      <c r="ULI25" s="3"/>
      <c r="ULJ25" s="3"/>
      <c r="ULK25" s="3"/>
      <c r="ULL25" s="3"/>
      <c r="ULM25" s="3"/>
      <c r="ULN25" s="3"/>
      <c r="ULO25" s="3"/>
      <c r="ULP25" s="3"/>
      <c r="ULQ25" s="3"/>
      <c r="ULR25" s="3"/>
      <c r="ULS25" s="3"/>
      <c r="ULT25" s="3"/>
      <c r="ULU25" s="3"/>
      <c r="ULV25" s="3"/>
      <c r="ULW25" s="3"/>
      <c r="ULX25" s="3"/>
      <c r="ULY25" s="3"/>
      <c r="ULZ25" s="3"/>
      <c r="UMA25" s="3"/>
      <c r="UMB25" s="3"/>
      <c r="UMC25" s="3"/>
      <c r="UMD25" s="3"/>
      <c r="UME25" s="3"/>
      <c r="UMF25" s="3"/>
      <c r="UMG25" s="3"/>
      <c r="UMH25" s="3"/>
      <c r="UMI25" s="3"/>
      <c r="UMJ25" s="3"/>
      <c r="UMK25" s="3"/>
      <c r="UML25" s="3"/>
      <c r="UMM25" s="3"/>
      <c r="UMN25" s="3"/>
      <c r="UMO25" s="3"/>
      <c r="UMP25" s="3"/>
      <c r="UMQ25" s="3"/>
      <c r="UMR25" s="3"/>
      <c r="UMS25" s="3"/>
      <c r="UMT25" s="3"/>
      <c r="UMU25" s="3"/>
      <c r="UMV25" s="3"/>
      <c r="UMW25" s="3"/>
      <c r="UMX25" s="3"/>
      <c r="UMY25" s="3"/>
      <c r="UMZ25" s="3"/>
      <c r="UNA25" s="3"/>
      <c r="UNB25" s="3"/>
      <c r="UNC25" s="3"/>
      <c r="UND25" s="3"/>
      <c r="UNE25" s="3"/>
      <c r="UNF25" s="3"/>
      <c r="UNG25" s="3"/>
      <c r="UNH25" s="3"/>
      <c r="UNI25" s="3"/>
      <c r="UNJ25" s="3"/>
      <c r="UNK25" s="3"/>
      <c r="UNL25" s="3"/>
      <c r="UNM25" s="3"/>
      <c r="UNN25" s="3"/>
      <c r="UNO25" s="3"/>
      <c r="UNP25" s="3"/>
      <c r="UNQ25" s="3"/>
      <c r="UNR25" s="3"/>
      <c r="UNS25" s="3"/>
      <c r="UNT25" s="3"/>
      <c r="UNU25" s="3"/>
      <c r="UNV25" s="3"/>
      <c r="UNW25" s="3"/>
      <c r="UNX25" s="3"/>
      <c r="UNY25" s="3"/>
      <c r="UNZ25" s="3"/>
      <c r="UOA25" s="3"/>
      <c r="UOB25" s="3"/>
      <c r="UOC25" s="3"/>
      <c r="UOD25" s="3"/>
      <c r="UOE25" s="3"/>
      <c r="UOF25" s="3"/>
      <c r="UOG25" s="3"/>
      <c r="UOH25" s="3"/>
      <c r="UOI25" s="3"/>
      <c r="UOJ25" s="3"/>
      <c r="UOK25" s="3"/>
      <c r="UOL25" s="3"/>
      <c r="UOM25" s="3"/>
      <c r="UON25" s="3"/>
      <c r="UOO25" s="3"/>
      <c r="UOP25" s="3"/>
      <c r="UOQ25" s="3"/>
      <c r="UOR25" s="3"/>
      <c r="UOS25" s="3"/>
      <c r="UOT25" s="3"/>
      <c r="UOU25" s="3"/>
      <c r="UOV25" s="3"/>
      <c r="UOW25" s="3"/>
      <c r="UOX25" s="3"/>
      <c r="UOY25" s="3"/>
      <c r="UOZ25" s="3"/>
      <c r="UPA25" s="3"/>
      <c r="UPB25" s="3"/>
      <c r="UPC25" s="3"/>
      <c r="UPD25" s="3"/>
      <c r="UPE25" s="3"/>
      <c r="UPF25" s="3"/>
      <c r="UPG25" s="3"/>
      <c r="UPH25" s="3"/>
      <c r="UPI25" s="3"/>
      <c r="UPJ25" s="3"/>
      <c r="UPK25" s="3"/>
      <c r="UPL25" s="3"/>
      <c r="UPM25" s="3"/>
      <c r="UPN25" s="3"/>
      <c r="UPO25" s="3"/>
      <c r="UPP25" s="3"/>
      <c r="UPQ25" s="3"/>
      <c r="UPR25" s="3"/>
      <c r="UPS25" s="3"/>
      <c r="UPT25" s="3"/>
      <c r="UPU25" s="3"/>
      <c r="UPV25" s="3"/>
      <c r="UPW25" s="3"/>
      <c r="UPX25" s="3"/>
      <c r="UPY25" s="3"/>
      <c r="UPZ25" s="3"/>
      <c r="UQA25" s="3"/>
      <c r="UQB25" s="3"/>
      <c r="UQC25" s="3"/>
      <c r="UQD25" s="3"/>
      <c r="UQE25" s="3"/>
      <c r="UQF25" s="3"/>
      <c r="UQG25" s="3"/>
      <c r="UQH25" s="3"/>
      <c r="UQI25" s="3"/>
      <c r="UQJ25" s="3"/>
      <c r="UQK25" s="3"/>
      <c r="UQL25" s="3"/>
      <c r="UQM25" s="3"/>
      <c r="UQN25" s="3"/>
      <c r="UQO25" s="3"/>
      <c r="UQP25" s="3"/>
      <c r="UQQ25" s="3"/>
      <c r="UQR25" s="3"/>
      <c r="UQS25" s="3"/>
      <c r="UQT25" s="3"/>
      <c r="UQU25" s="3"/>
      <c r="UQV25" s="3"/>
      <c r="UQW25" s="3"/>
      <c r="UQX25" s="3"/>
      <c r="UQY25" s="3"/>
      <c r="UQZ25" s="3"/>
      <c r="URA25" s="3"/>
      <c r="URB25" s="3"/>
      <c r="URC25" s="3"/>
      <c r="URD25" s="3"/>
      <c r="URE25" s="3"/>
      <c r="URF25" s="3"/>
      <c r="URG25" s="3"/>
      <c r="URH25" s="3"/>
      <c r="URI25" s="3"/>
      <c r="URJ25" s="3"/>
      <c r="URK25" s="3"/>
      <c r="URL25" s="3"/>
      <c r="URM25" s="3"/>
      <c r="URN25" s="3"/>
      <c r="URO25" s="3"/>
      <c r="URP25" s="3"/>
      <c r="URQ25" s="3"/>
      <c r="URR25" s="3"/>
      <c r="URS25" s="3"/>
      <c r="URT25" s="3"/>
      <c r="URU25" s="3"/>
      <c r="URV25" s="3"/>
      <c r="URW25" s="3"/>
      <c r="URX25" s="3"/>
      <c r="URY25" s="3"/>
      <c r="URZ25" s="3"/>
      <c r="USA25" s="3"/>
      <c r="USB25" s="3"/>
      <c r="USC25" s="3"/>
      <c r="USD25" s="3"/>
      <c r="USE25" s="3"/>
      <c r="USF25" s="3"/>
      <c r="USG25" s="3"/>
      <c r="USH25" s="3"/>
      <c r="USI25" s="3"/>
      <c r="USJ25" s="3"/>
      <c r="USK25" s="3"/>
      <c r="USL25" s="3"/>
      <c r="USM25" s="3"/>
      <c r="USN25" s="3"/>
      <c r="USO25" s="3"/>
      <c r="USP25" s="3"/>
      <c r="USQ25" s="3"/>
      <c r="USR25" s="3"/>
      <c r="USS25" s="3"/>
      <c r="UST25" s="3"/>
      <c r="USU25" s="3"/>
      <c r="USV25" s="3"/>
      <c r="USW25" s="3"/>
      <c r="USX25" s="3"/>
      <c r="USY25" s="3"/>
      <c r="USZ25" s="3"/>
      <c r="UTA25" s="3"/>
      <c r="UTB25" s="3"/>
      <c r="UTC25" s="3"/>
      <c r="UTD25" s="3"/>
      <c r="UTE25" s="3"/>
      <c r="UTF25" s="3"/>
      <c r="UTG25" s="3"/>
      <c r="UTH25" s="3"/>
      <c r="UTI25" s="3"/>
      <c r="UTJ25" s="3"/>
      <c r="UTK25" s="3"/>
      <c r="UTL25" s="3"/>
      <c r="UTM25" s="3"/>
      <c r="UTN25" s="3"/>
      <c r="UTO25" s="3"/>
      <c r="UTP25" s="3"/>
      <c r="UTQ25" s="3"/>
      <c r="UTR25" s="3"/>
      <c r="UTS25" s="3"/>
      <c r="UTT25" s="3"/>
      <c r="UTU25" s="3"/>
      <c r="UTV25" s="3"/>
      <c r="UTW25" s="3"/>
      <c r="UTX25" s="3"/>
      <c r="UTY25" s="3"/>
      <c r="UTZ25" s="3"/>
      <c r="UUA25" s="3"/>
      <c r="UUB25" s="3"/>
      <c r="UUC25" s="3"/>
      <c r="UUD25" s="3"/>
      <c r="UUE25" s="3"/>
      <c r="UUF25" s="3"/>
      <c r="UUG25" s="3"/>
      <c r="UUH25" s="3"/>
      <c r="UUI25" s="3"/>
      <c r="UUJ25" s="3"/>
      <c r="UUK25" s="3"/>
      <c r="UUL25" s="3"/>
      <c r="UUM25" s="3"/>
      <c r="UUN25" s="3"/>
      <c r="UUO25" s="3"/>
      <c r="UUP25" s="3"/>
      <c r="UUQ25" s="3"/>
      <c r="UUR25" s="3"/>
      <c r="UUS25" s="3"/>
      <c r="UUT25" s="3"/>
      <c r="UUU25" s="3"/>
      <c r="UUV25" s="3"/>
      <c r="UUW25" s="3"/>
      <c r="UUX25" s="3"/>
      <c r="UUY25" s="3"/>
      <c r="UUZ25" s="3"/>
      <c r="UVA25" s="3"/>
      <c r="UVB25" s="3"/>
      <c r="UVC25" s="3"/>
      <c r="UVD25" s="3"/>
      <c r="UVE25" s="3"/>
      <c r="UVF25" s="3"/>
      <c r="UVG25" s="3"/>
      <c r="UVH25" s="3"/>
      <c r="UVI25" s="3"/>
      <c r="UVJ25" s="3"/>
      <c r="UVK25" s="3"/>
      <c r="UVL25" s="3"/>
      <c r="UVM25" s="3"/>
      <c r="UVN25" s="3"/>
      <c r="UVO25" s="3"/>
      <c r="UVP25" s="3"/>
      <c r="UVQ25" s="3"/>
      <c r="UVR25" s="3"/>
      <c r="UVS25" s="3"/>
      <c r="UVT25" s="3"/>
      <c r="UVU25" s="3"/>
      <c r="UVV25" s="3"/>
      <c r="UVW25" s="3"/>
      <c r="UVX25" s="3"/>
      <c r="UVY25" s="3"/>
      <c r="UVZ25" s="3"/>
      <c r="UWA25" s="3"/>
      <c r="UWB25" s="3"/>
      <c r="UWC25" s="3"/>
      <c r="UWD25" s="3"/>
      <c r="UWE25" s="3"/>
      <c r="UWF25" s="3"/>
      <c r="UWG25" s="3"/>
      <c r="UWH25" s="3"/>
      <c r="UWI25" s="3"/>
      <c r="UWJ25" s="3"/>
      <c r="UWK25" s="3"/>
      <c r="UWL25" s="3"/>
      <c r="UWM25" s="3"/>
      <c r="UWN25" s="3"/>
      <c r="UWO25" s="3"/>
      <c r="UWP25" s="3"/>
      <c r="UWQ25" s="3"/>
      <c r="UWR25" s="3"/>
      <c r="UWS25" s="3"/>
      <c r="UWT25" s="3"/>
      <c r="UWU25" s="3"/>
      <c r="UWV25" s="3"/>
      <c r="UWW25" s="3"/>
      <c r="UWX25" s="3"/>
      <c r="UWY25" s="3"/>
      <c r="UWZ25" s="3"/>
      <c r="UXA25" s="3"/>
      <c r="UXB25" s="3"/>
      <c r="UXC25" s="3"/>
      <c r="UXD25" s="3"/>
      <c r="UXE25" s="3"/>
      <c r="UXF25" s="3"/>
      <c r="UXG25" s="3"/>
      <c r="UXH25" s="3"/>
      <c r="UXI25" s="3"/>
      <c r="UXJ25" s="3"/>
      <c r="UXK25" s="3"/>
      <c r="UXL25" s="3"/>
      <c r="UXM25" s="3"/>
      <c r="UXN25" s="3"/>
      <c r="UXO25" s="3"/>
      <c r="UXP25" s="3"/>
      <c r="UXQ25" s="3"/>
      <c r="UXR25" s="3"/>
      <c r="UXS25" s="3"/>
      <c r="UXT25" s="3"/>
      <c r="UXU25" s="3"/>
      <c r="UXV25" s="3"/>
      <c r="UXW25" s="3"/>
      <c r="UXX25" s="3"/>
      <c r="UXY25" s="3"/>
      <c r="UXZ25" s="3"/>
      <c r="UYA25" s="3"/>
      <c r="UYB25" s="3"/>
      <c r="UYC25" s="3"/>
      <c r="UYD25" s="3"/>
      <c r="UYE25" s="3"/>
      <c r="UYF25" s="3"/>
      <c r="UYG25" s="3"/>
      <c r="UYH25" s="3"/>
      <c r="UYI25" s="3"/>
      <c r="UYJ25" s="3"/>
      <c r="UYK25" s="3"/>
      <c r="UYL25" s="3"/>
      <c r="UYM25" s="3"/>
      <c r="UYN25" s="3"/>
      <c r="UYO25" s="3"/>
      <c r="UYP25" s="3"/>
      <c r="UYQ25" s="3"/>
      <c r="UYR25" s="3"/>
      <c r="UYS25" s="3"/>
      <c r="UYT25" s="3"/>
      <c r="UYU25" s="3"/>
      <c r="UYV25" s="3"/>
      <c r="UYW25" s="3"/>
      <c r="UYX25" s="3"/>
      <c r="UYY25" s="3"/>
      <c r="UYZ25" s="3"/>
      <c r="UZA25" s="3"/>
      <c r="UZB25" s="3"/>
      <c r="UZC25" s="3"/>
      <c r="UZD25" s="3"/>
      <c r="UZE25" s="3"/>
      <c r="UZF25" s="3"/>
      <c r="UZG25" s="3"/>
      <c r="UZH25" s="3"/>
      <c r="UZI25" s="3"/>
      <c r="UZJ25" s="3"/>
      <c r="UZK25" s="3"/>
      <c r="UZL25" s="3"/>
      <c r="UZM25" s="3"/>
      <c r="UZN25" s="3"/>
      <c r="UZO25" s="3"/>
      <c r="UZP25" s="3"/>
      <c r="UZQ25" s="3"/>
      <c r="UZR25" s="3"/>
      <c r="UZS25" s="3"/>
      <c r="UZT25" s="3"/>
      <c r="UZU25" s="3"/>
      <c r="UZV25" s="3"/>
      <c r="UZW25" s="3"/>
      <c r="UZX25" s="3"/>
      <c r="UZY25" s="3"/>
      <c r="UZZ25" s="3"/>
      <c r="VAA25" s="3"/>
      <c r="VAB25" s="3"/>
      <c r="VAC25" s="3"/>
      <c r="VAD25" s="3"/>
      <c r="VAE25" s="3"/>
      <c r="VAF25" s="3"/>
      <c r="VAG25" s="3"/>
      <c r="VAH25" s="3"/>
      <c r="VAI25" s="3"/>
      <c r="VAJ25" s="3"/>
      <c r="VAK25" s="3"/>
      <c r="VAL25" s="3"/>
      <c r="VAM25" s="3"/>
      <c r="VAN25" s="3"/>
      <c r="VAO25" s="3"/>
      <c r="VAP25" s="3"/>
      <c r="VAQ25" s="3"/>
      <c r="VAR25" s="3"/>
      <c r="VAS25" s="3"/>
      <c r="VAT25" s="3"/>
      <c r="VAU25" s="3"/>
      <c r="VAV25" s="3"/>
      <c r="VAW25" s="3"/>
      <c r="VAX25" s="3"/>
      <c r="VAY25" s="3"/>
      <c r="VAZ25" s="3"/>
      <c r="VBA25" s="3"/>
      <c r="VBB25" s="3"/>
      <c r="VBC25" s="3"/>
      <c r="VBD25" s="3"/>
      <c r="VBE25" s="3"/>
      <c r="VBF25" s="3"/>
      <c r="VBG25" s="3"/>
      <c r="VBH25" s="3"/>
      <c r="VBI25" s="3"/>
      <c r="VBJ25" s="3"/>
      <c r="VBK25" s="3"/>
      <c r="VBL25" s="3"/>
      <c r="VBM25" s="3"/>
      <c r="VBN25" s="3"/>
      <c r="VBO25" s="3"/>
      <c r="VBP25" s="3"/>
      <c r="VBQ25" s="3"/>
      <c r="VBR25" s="3"/>
      <c r="VBS25" s="3"/>
      <c r="VBT25" s="3"/>
      <c r="VBU25" s="3"/>
      <c r="VBV25" s="3"/>
      <c r="VBW25" s="3"/>
      <c r="VBX25" s="3"/>
      <c r="VBY25" s="3"/>
      <c r="VBZ25" s="3"/>
      <c r="VCA25" s="3"/>
      <c r="VCB25" s="3"/>
      <c r="VCC25" s="3"/>
      <c r="VCD25" s="3"/>
      <c r="VCE25" s="3"/>
      <c r="VCF25" s="3"/>
      <c r="VCG25" s="3"/>
      <c r="VCH25" s="3"/>
      <c r="VCI25" s="3"/>
      <c r="VCJ25" s="3"/>
      <c r="VCK25" s="3"/>
      <c r="VCL25" s="3"/>
      <c r="VCM25" s="3"/>
      <c r="VCN25" s="3"/>
      <c r="VCO25" s="3"/>
      <c r="VCP25" s="3"/>
      <c r="VCQ25" s="3"/>
      <c r="VCR25" s="3"/>
      <c r="VCS25" s="3"/>
      <c r="VCT25" s="3"/>
      <c r="VCU25" s="3"/>
      <c r="VCV25" s="3"/>
      <c r="VCW25" s="3"/>
      <c r="VCX25" s="3"/>
      <c r="VCY25" s="3"/>
      <c r="VCZ25" s="3"/>
      <c r="VDA25" s="3"/>
      <c r="VDB25" s="3"/>
      <c r="VDC25" s="3"/>
      <c r="VDD25" s="3"/>
      <c r="VDE25" s="3"/>
      <c r="VDF25" s="3"/>
      <c r="VDG25" s="3"/>
      <c r="VDH25" s="3"/>
      <c r="VDI25" s="3"/>
      <c r="VDJ25" s="3"/>
      <c r="VDK25" s="3"/>
      <c r="VDL25" s="3"/>
      <c r="VDM25" s="3"/>
      <c r="VDN25" s="3"/>
      <c r="VDO25" s="3"/>
      <c r="VDP25" s="3"/>
      <c r="VDQ25" s="3"/>
      <c r="VDR25" s="3"/>
      <c r="VDS25" s="3"/>
      <c r="VDT25" s="3"/>
      <c r="VDU25" s="3"/>
      <c r="VDV25" s="3"/>
      <c r="VDW25" s="3"/>
      <c r="VDX25" s="3"/>
      <c r="VDY25" s="3"/>
      <c r="VDZ25" s="3"/>
      <c r="VEA25" s="3"/>
      <c r="VEB25" s="3"/>
      <c r="VEC25" s="3"/>
      <c r="VED25" s="3"/>
      <c r="VEE25" s="3"/>
      <c r="VEF25" s="3"/>
      <c r="VEG25" s="3"/>
      <c r="VEH25" s="3"/>
      <c r="VEI25" s="3"/>
      <c r="VEJ25" s="3"/>
      <c r="VEK25" s="3"/>
      <c r="VEL25" s="3"/>
      <c r="VEM25" s="3"/>
      <c r="VEN25" s="3"/>
      <c r="VEO25" s="3"/>
      <c r="VEP25" s="3"/>
      <c r="VEQ25" s="3"/>
      <c r="VER25" s="3"/>
      <c r="VES25" s="3"/>
      <c r="VET25" s="3"/>
      <c r="VEU25" s="3"/>
      <c r="VEV25" s="3"/>
      <c r="VEW25" s="3"/>
      <c r="VEX25" s="3"/>
      <c r="VEY25" s="3"/>
      <c r="VEZ25" s="3"/>
      <c r="VFA25" s="3"/>
      <c r="VFB25" s="3"/>
      <c r="VFC25" s="3"/>
      <c r="VFD25" s="3"/>
      <c r="VFE25" s="3"/>
      <c r="VFF25" s="3"/>
      <c r="VFG25" s="3"/>
      <c r="VFH25" s="3"/>
      <c r="VFI25" s="3"/>
      <c r="VFJ25" s="3"/>
      <c r="VFK25" s="3"/>
      <c r="VFL25" s="3"/>
      <c r="VFM25" s="3"/>
      <c r="VFN25" s="3"/>
      <c r="VFO25" s="3"/>
      <c r="VFP25" s="3"/>
      <c r="VFQ25" s="3"/>
      <c r="VFR25" s="3"/>
      <c r="VFS25" s="3"/>
      <c r="VFT25" s="3"/>
      <c r="VFU25" s="3"/>
      <c r="VFV25" s="3"/>
      <c r="VFW25" s="3"/>
      <c r="VFX25" s="3"/>
      <c r="VFY25" s="3"/>
      <c r="VFZ25" s="3"/>
      <c r="VGA25" s="3"/>
      <c r="VGB25" s="3"/>
      <c r="VGC25" s="3"/>
      <c r="VGD25" s="3"/>
      <c r="VGE25" s="3"/>
      <c r="VGF25" s="3"/>
      <c r="VGG25" s="3"/>
      <c r="VGH25" s="3"/>
      <c r="VGI25" s="3"/>
      <c r="VGJ25" s="3"/>
      <c r="VGK25" s="3"/>
      <c r="VGL25" s="3"/>
      <c r="VGM25" s="3"/>
      <c r="VGN25" s="3"/>
      <c r="VGO25" s="3"/>
      <c r="VGP25" s="3"/>
      <c r="VGQ25" s="3"/>
      <c r="VGR25" s="3"/>
      <c r="VGS25" s="3"/>
      <c r="VGT25" s="3"/>
      <c r="VGU25" s="3"/>
      <c r="VGV25" s="3"/>
      <c r="VGW25" s="3"/>
      <c r="VGX25" s="3"/>
      <c r="VGY25" s="3"/>
      <c r="VGZ25" s="3"/>
      <c r="VHA25" s="3"/>
      <c r="VHB25" s="3"/>
      <c r="VHC25" s="3"/>
      <c r="VHD25" s="3"/>
      <c r="VHE25" s="3"/>
      <c r="VHF25" s="3"/>
      <c r="VHG25" s="3"/>
      <c r="VHH25" s="3"/>
      <c r="VHI25" s="3"/>
      <c r="VHJ25" s="3"/>
      <c r="VHK25" s="3"/>
      <c r="VHL25" s="3"/>
      <c r="VHM25" s="3"/>
      <c r="VHN25" s="3"/>
      <c r="VHO25" s="3"/>
      <c r="VHP25" s="3"/>
      <c r="VHQ25" s="3"/>
      <c r="VHR25" s="3"/>
      <c r="VHS25" s="3"/>
      <c r="VHT25" s="3"/>
      <c r="VHU25" s="3"/>
      <c r="VHV25" s="3"/>
      <c r="VHW25" s="3"/>
      <c r="VHX25" s="3"/>
      <c r="VHY25" s="3"/>
      <c r="VHZ25" s="3"/>
      <c r="VIA25" s="3"/>
      <c r="VIB25" s="3"/>
      <c r="VIC25" s="3"/>
      <c r="VID25" s="3"/>
      <c r="VIE25" s="3"/>
      <c r="VIF25" s="3"/>
      <c r="VIG25" s="3"/>
      <c r="VIH25" s="3"/>
      <c r="VII25" s="3"/>
      <c r="VIJ25" s="3"/>
      <c r="VIK25" s="3"/>
      <c r="VIL25" s="3"/>
      <c r="VIM25" s="3"/>
      <c r="VIN25" s="3"/>
      <c r="VIO25" s="3"/>
      <c r="VIP25" s="3"/>
      <c r="VIQ25" s="3"/>
      <c r="VIR25" s="3"/>
      <c r="VIS25" s="3"/>
      <c r="VIT25" s="3"/>
      <c r="VIU25" s="3"/>
      <c r="VIV25" s="3"/>
      <c r="VIW25" s="3"/>
      <c r="VIX25" s="3"/>
      <c r="VIY25" s="3"/>
      <c r="VIZ25" s="3"/>
      <c r="VJA25" s="3"/>
      <c r="VJB25" s="3"/>
      <c r="VJC25" s="3"/>
      <c r="VJD25" s="3"/>
      <c r="VJE25" s="3"/>
      <c r="VJF25" s="3"/>
      <c r="VJG25" s="3"/>
      <c r="VJH25" s="3"/>
      <c r="VJI25" s="3"/>
      <c r="VJJ25" s="3"/>
      <c r="VJK25" s="3"/>
      <c r="VJL25" s="3"/>
      <c r="VJM25" s="3"/>
      <c r="VJN25" s="3"/>
      <c r="VJO25" s="3"/>
      <c r="VJP25" s="3"/>
      <c r="VJQ25" s="3"/>
      <c r="VJR25" s="3"/>
      <c r="VJS25" s="3"/>
      <c r="VJT25" s="3"/>
      <c r="VJU25" s="3"/>
      <c r="VJV25" s="3"/>
      <c r="VJW25" s="3"/>
      <c r="VJX25" s="3"/>
      <c r="VJY25" s="3"/>
      <c r="VJZ25" s="3"/>
      <c r="VKA25" s="3"/>
      <c r="VKB25" s="3"/>
      <c r="VKC25" s="3"/>
      <c r="VKD25" s="3"/>
      <c r="VKE25" s="3"/>
      <c r="VKF25" s="3"/>
      <c r="VKG25" s="3"/>
      <c r="VKH25" s="3"/>
      <c r="VKI25" s="3"/>
      <c r="VKJ25" s="3"/>
      <c r="VKK25" s="3"/>
      <c r="VKL25" s="3"/>
      <c r="VKM25" s="3"/>
      <c r="VKN25" s="3"/>
      <c r="VKO25" s="3"/>
      <c r="VKP25" s="3"/>
      <c r="VKQ25" s="3"/>
      <c r="VKR25" s="3"/>
      <c r="VKS25" s="3"/>
      <c r="VKT25" s="3"/>
      <c r="VKU25" s="3"/>
      <c r="VKV25" s="3"/>
      <c r="VKW25" s="3"/>
      <c r="VKX25" s="3"/>
      <c r="VKY25" s="3"/>
      <c r="VKZ25" s="3"/>
      <c r="VLA25" s="3"/>
      <c r="VLB25" s="3"/>
      <c r="VLC25" s="3"/>
      <c r="VLD25" s="3"/>
      <c r="VLE25" s="3"/>
      <c r="VLF25" s="3"/>
      <c r="VLG25" s="3"/>
      <c r="VLH25" s="3"/>
      <c r="VLI25" s="3"/>
      <c r="VLJ25" s="3"/>
      <c r="VLK25" s="3"/>
      <c r="VLL25" s="3"/>
      <c r="VLM25" s="3"/>
      <c r="VLN25" s="3"/>
      <c r="VLO25" s="3"/>
      <c r="VLP25" s="3"/>
      <c r="VLQ25" s="3"/>
      <c r="VLR25" s="3"/>
      <c r="VLS25" s="3"/>
      <c r="VLT25" s="3"/>
      <c r="VLU25" s="3"/>
      <c r="VLV25" s="3"/>
      <c r="VLW25" s="3"/>
      <c r="VLX25" s="3"/>
      <c r="VLY25" s="3"/>
      <c r="VLZ25" s="3"/>
      <c r="VMA25" s="3"/>
      <c r="VMB25" s="3"/>
      <c r="VMC25" s="3"/>
      <c r="VMD25" s="3"/>
      <c r="VME25" s="3"/>
      <c r="VMF25" s="3"/>
      <c r="VMG25" s="3"/>
      <c r="VMH25" s="3"/>
      <c r="VMI25" s="3"/>
      <c r="VMJ25" s="3"/>
      <c r="VMK25" s="3"/>
      <c r="VML25" s="3"/>
      <c r="VMM25" s="3"/>
      <c r="VMN25" s="3"/>
      <c r="VMO25" s="3"/>
      <c r="VMP25" s="3"/>
      <c r="VMQ25" s="3"/>
      <c r="VMR25" s="3"/>
      <c r="VMS25" s="3"/>
      <c r="VMT25" s="3"/>
      <c r="VMU25" s="3"/>
      <c r="VMV25" s="3"/>
      <c r="VMW25" s="3"/>
      <c r="VMX25" s="3"/>
      <c r="VMY25" s="3"/>
      <c r="VMZ25" s="3"/>
      <c r="VNA25" s="3"/>
      <c r="VNB25" s="3"/>
      <c r="VNC25" s="3"/>
      <c r="VND25" s="3"/>
      <c r="VNE25" s="3"/>
      <c r="VNF25" s="3"/>
      <c r="VNG25" s="3"/>
      <c r="VNH25" s="3"/>
      <c r="VNI25" s="3"/>
      <c r="VNJ25" s="3"/>
      <c r="VNK25" s="3"/>
      <c r="VNL25" s="3"/>
      <c r="VNM25" s="3"/>
      <c r="VNN25" s="3"/>
      <c r="VNO25" s="3"/>
      <c r="VNP25" s="3"/>
      <c r="VNQ25" s="3"/>
      <c r="VNR25" s="3"/>
      <c r="VNS25" s="3"/>
      <c r="VNT25" s="3"/>
      <c r="VNU25" s="3"/>
      <c r="VNV25" s="3"/>
      <c r="VNW25" s="3"/>
      <c r="VNX25" s="3"/>
      <c r="VNY25" s="3"/>
      <c r="VNZ25" s="3"/>
      <c r="VOA25" s="3"/>
      <c r="VOB25" s="3"/>
      <c r="VOC25" s="3"/>
      <c r="VOD25" s="3"/>
      <c r="VOE25" s="3"/>
      <c r="VOF25" s="3"/>
      <c r="VOG25" s="3"/>
      <c r="VOH25" s="3"/>
      <c r="VOI25" s="3"/>
      <c r="VOJ25" s="3"/>
      <c r="VOK25" s="3"/>
      <c r="VOL25" s="3"/>
      <c r="VOM25" s="3"/>
      <c r="VON25" s="3"/>
      <c r="VOO25" s="3"/>
      <c r="VOP25" s="3"/>
      <c r="VOQ25" s="3"/>
      <c r="VOR25" s="3"/>
      <c r="VOS25" s="3"/>
      <c r="VOT25" s="3"/>
      <c r="VOU25" s="3"/>
      <c r="VOV25" s="3"/>
      <c r="VOW25" s="3"/>
      <c r="VOX25" s="3"/>
      <c r="VOY25" s="3"/>
      <c r="VOZ25" s="3"/>
      <c r="VPA25" s="3"/>
      <c r="VPB25" s="3"/>
      <c r="VPC25" s="3"/>
      <c r="VPD25" s="3"/>
      <c r="VPE25" s="3"/>
      <c r="VPF25" s="3"/>
      <c r="VPG25" s="3"/>
      <c r="VPH25" s="3"/>
      <c r="VPI25" s="3"/>
      <c r="VPJ25" s="3"/>
      <c r="VPK25" s="3"/>
      <c r="VPL25" s="3"/>
      <c r="VPM25" s="3"/>
      <c r="VPN25" s="3"/>
      <c r="VPO25" s="3"/>
      <c r="VPP25" s="3"/>
      <c r="VPQ25" s="3"/>
      <c r="VPR25" s="3"/>
      <c r="VPS25" s="3"/>
      <c r="VPT25" s="3"/>
      <c r="VPU25" s="3"/>
      <c r="VPV25" s="3"/>
      <c r="VPW25" s="3"/>
      <c r="VPX25" s="3"/>
      <c r="VPY25" s="3"/>
      <c r="VPZ25" s="3"/>
      <c r="VQA25" s="3"/>
      <c r="VQB25" s="3"/>
      <c r="VQC25" s="3"/>
      <c r="VQD25" s="3"/>
      <c r="VQE25" s="3"/>
      <c r="VQF25" s="3"/>
      <c r="VQG25" s="3"/>
      <c r="VQH25" s="3"/>
      <c r="VQI25" s="3"/>
      <c r="VQJ25" s="3"/>
      <c r="VQK25" s="3"/>
      <c r="VQL25" s="3"/>
      <c r="VQM25" s="3"/>
      <c r="VQN25" s="3"/>
      <c r="VQO25" s="3"/>
      <c r="VQP25" s="3"/>
      <c r="VQQ25" s="3"/>
      <c r="VQR25" s="3"/>
      <c r="VQS25" s="3"/>
      <c r="VQT25" s="3"/>
      <c r="VQU25" s="3"/>
      <c r="VQV25" s="3"/>
      <c r="VQW25" s="3"/>
      <c r="VQX25" s="3"/>
      <c r="VQY25" s="3"/>
      <c r="VQZ25" s="3"/>
      <c r="VRA25" s="3"/>
      <c r="VRB25" s="3"/>
      <c r="VRC25" s="3"/>
      <c r="VRD25" s="3"/>
      <c r="VRE25" s="3"/>
      <c r="VRF25" s="3"/>
      <c r="VRG25" s="3"/>
      <c r="VRH25" s="3"/>
      <c r="VRI25" s="3"/>
      <c r="VRJ25" s="3"/>
      <c r="VRK25" s="3"/>
      <c r="VRL25" s="3"/>
      <c r="VRM25" s="3"/>
      <c r="VRN25" s="3"/>
      <c r="VRO25" s="3"/>
      <c r="VRP25" s="3"/>
      <c r="VRQ25" s="3"/>
      <c r="VRR25" s="3"/>
      <c r="VRS25" s="3"/>
      <c r="VRT25" s="3"/>
      <c r="VRU25" s="3"/>
      <c r="VRV25" s="3"/>
      <c r="VRW25" s="3"/>
      <c r="VRX25" s="3"/>
      <c r="VRY25" s="3"/>
      <c r="VRZ25" s="3"/>
      <c r="VSA25" s="3"/>
      <c r="VSB25" s="3"/>
      <c r="VSC25" s="3"/>
      <c r="VSD25" s="3"/>
      <c r="VSE25" s="3"/>
      <c r="VSF25" s="3"/>
      <c r="VSG25" s="3"/>
      <c r="VSH25" s="3"/>
      <c r="VSI25" s="3"/>
      <c r="VSJ25" s="3"/>
      <c r="VSK25" s="3"/>
      <c r="VSL25" s="3"/>
      <c r="VSM25" s="3"/>
      <c r="VSN25" s="3"/>
      <c r="VSO25" s="3"/>
      <c r="VSP25" s="3"/>
      <c r="VSQ25" s="3"/>
      <c r="VSR25" s="3"/>
      <c r="VSS25" s="3"/>
      <c r="VST25" s="3"/>
      <c r="VSU25" s="3"/>
      <c r="VSV25" s="3"/>
      <c r="VSW25" s="3"/>
      <c r="VSX25" s="3"/>
      <c r="VSY25" s="3"/>
      <c r="VSZ25" s="3"/>
      <c r="VTA25" s="3"/>
      <c r="VTB25" s="3"/>
      <c r="VTC25" s="3"/>
      <c r="VTD25" s="3"/>
      <c r="VTE25" s="3"/>
      <c r="VTF25" s="3"/>
      <c r="VTG25" s="3"/>
      <c r="VTH25" s="3"/>
      <c r="VTI25" s="3"/>
      <c r="VTJ25" s="3"/>
      <c r="VTK25" s="3"/>
      <c r="VTL25" s="3"/>
      <c r="VTM25" s="3"/>
      <c r="VTN25" s="3"/>
      <c r="VTO25" s="3"/>
      <c r="VTP25" s="3"/>
      <c r="VTQ25" s="3"/>
      <c r="VTR25" s="3"/>
      <c r="VTS25" s="3"/>
      <c r="VTT25" s="3"/>
      <c r="VTU25" s="3"/>
      <c r="VTV25" s="3"/>
      <c r="VTW25" s="3"/>
      <c r="VTX25" s="3"/>
      <c r="VTY25" s="3"/>
      <c r="VTZ25" s="3"/>
      <c r="VUA25" s="3"/>
      <c r="VUB25" s="3"/>
      <c r="VUC25" s="3"/>
      <c r="VUD25" s="3"/>
      <c r="VUE25" s="3"/>
      <c r="VUF25" s="3"/>
      <c r="VUG25" s="3"/>
      <c r="VUH25" s="3"/>
      <c r="VUI25" s="3"/>
      <c r="VUJ25" s="3"/>
      <c r="VUK25" s="3"/>
      <c r="VUL25" s="3"/>
      <c r="VUM25" s="3"/>
      <c r="VUN25" s="3"/>
      <c r="VUO25" s="3"/>
      <c r="VUP25" s="3"/>
      <c r="VUQ25" s="3"/>
      <c r="VUR25" s="3"/>
      <c r="VUS25" s="3"/>
      <c r="VUT25" s="3"/>
      <c r="VUU25" s="3"/>
      <c r="VUV25" s="3"/>
      <c r="VUW25" s="3"/>
      <c r="VUX25" s="3"/>
      <c r="VUY25" s="3"/>
      <c r="VUZ25" s="3"/>
      <c r="VVA25" s="3"/>
      <c r="VVB25" s="3"/>
      <c r="VVC25" s="3"/>
      <c r="VVD25" s="3"/>
      <c r="VVE25" s="3"/>
      <c r="VVF25" s="3"/>
      <c r="VVG25" s="3"/>
      <c r="VVH25" s="3"/>
      <c r="VVI25" s="3"/>
      <c r="VVJ25" s="3"/>
      <c r="VVK25" s="3"/>
      <c r="VVL25" s="3"/>
      <c r="VVM25" s="3"/>
      <c r="VVN25" s="3"/>
      <c r="VVO25" s="3"/>
      <c r="VVP25" s="3"/>
      <c r="VVQ25" s="3"/>
      <c r="VVR25" s="3"/>
      <c r="VVS25" s="3"/>
      <c r="VVT25" s="3"/>
      <c r="VVU25" s="3"/>
      <c r="VVV25" s="3"/>
      <c r="VVW25" s="3"/>
      <c r="VVX25" s="3"/>
      <c r="VVY25" s="3"/>
      <c r="VVZ25" s="3"/>
      <c r="VWA25" s="3"/>
      <c r="VWB25" s="3"/>
      <c r="VWC25" s="3"/>
      <c r="VWD25" s="3"/>
      <c r="VWE25" s="3"/>
      <c r="VWF25" s="3"/>
      <c r="VWG25" s="3"/>
      <c r="VWH25" s="3"/>
      <c r="VWI25" s="3"/>
      <c r="VWJ25" s="3"/>
      <c r="VWK25" s="3"/>
      <c r="VWL25" s="3"/>
      <c r="VWM25" s="3"/>
      <c r="VWN25" s="3"/>
      <c r="VWO25" s="3"/>
      <c r="VWP25" s="3"/>
      <c r="VWQ25" s="3"/>
      <c r="VWR25" s="3"/>
      <c r="VWS25" s="3"/>
      <c r="VWT25" s="3"/>
      <c r="VWU25" s="3"/>
      <c r="VWV25" s="3"/>
      <c r="VWW25" s="3"/>
      <c r="VWX25" s="3"/>
      <c r="VWY25" s="3"/>
      <c r="VWZ25" s="3"/>
      <c r="VXA25" s="3"/>
      <c r="VXB25" s="3"/>
      <c r="VXC25" s="3"/>
      <c r="VXD25" s="3"/>
      <c r="VXE25" s="3"/>
      <c r="VXF25" s="3"/>
      <c r="VXG25" s="3"/>
      <c r="VXH25" s="3"/>
      <c r="VXI25" s="3"/>
      <c r="VXJ25" s="3"/>
      <c r="VXK25" s="3"/>
      <c r="VXL25" s="3"/>
      <c r="VXM25" s="3"/>
      <c r="VXN25" s="3"/>
      <c r="VXO25" s="3"/>
      <c r="VXP25" s="3"/>
      <c r="VXQ25" s="3"/>
      <c r="VXR25" s="3"/>
      <c r="VXS25" s="3"/>
      <c r="VXT25" s="3"/>
      <c r="VXU25" s="3"/>
      <c r="VXV25" s="3"/>
      <c r="VXW25" s="3"/>
      <c r="VXX25" s="3"/>
      <c r="VXY25" s="3"/>
      <c r="VXZ25" s="3"/>
      <c r="VYA25" s="3"/>
      <c r="VYB25" s="3"/>
      <c r="VYC25" s="3"/>
      <c r="VYD25" s="3"/>
      <c r="VYE25" s="3"/>
      <c r="VYF25" s="3"/>
      <c r="VYG25" s="3"/>
      <c r="VYH25" s="3"/>
      <c r="VYI25" s="3"/>
      <c r="VYJ25" s="3"/>
      <c r="VYK25" s="3"/>
      <c r="VYL25" s="3"/>
      <c r="VYM25" s="3"/>
      <c r="VYN25" s="3"/>
      <c r="VYO25" s="3"/>
      <c r="VYP25" s="3"/>
      <c r="VYQ25" s="3"/>
      <c r="VYR25" s="3"/>
      <c r="VYS25" s="3"/>
      <c r="VYT25" s="3"/>
      <c r="VYU25" s="3"/>
      <c r="VYV25" s="3"/>
      <c r="VYW25" s="3"/>
      <c r="VYX25" s="3"/>
      <c r="VYY25" s="3"/>
      <c r="VYZ25" s="3"/>
      <c r="VZA25" s="3"/>
      <c r="VZB25" s="3"/>
      <c r="VZC25" s="3"/>
      <c r="VZD25" s="3"/>
      <c r="VZE25" s="3"/>
      <c r="VZF25" s="3"/>
      <c r="VZG25" s="3"/>
      <c r="VZH25" s="3"/>
      <c r="VZI25" s="3"/>
      <c r="VZJ25" s="3"/>
      <c r="VZK25" s="3"/>
      <c r="VZL25" s="3"/>
      <c r="VZM25" s="3"/>
      <c r="VZN25" s="3"/>
      <c r="VZO25" s="3"/>
      <c r="VZP25" s="3"/>
      <c r="VZQ25" s="3"/>
      <c r="VZR25" s="3"/>
      <c r="VZS25" s="3"/>
      <c r="VZT25" s="3"/>
      <c r="VZU25" s="3"/>
      <c r="VZV25" s="3"/>
      <c r="VZW25" s="3"/>
      <c r="VZX25" s="3"/>
      <c r="VZY25" s="3"/>
      <c r="VZZ25" s="3"/>
      <c r="WAA25" s="3"/>
      <c r="WAB25" s="3"/>
      <c r="WAC25" s="3"/>
      <c r="WAD25" s="3"/>
      <c r="WAE25" s="3"/>
      <c r="WAF25" s="3"/>
      <c r="WAG25" s="3"/>
      <c r="WAH25" s="3"/>
      <c r="WAI25" s="3"/>
      <c r="WAJ25" s="3"/>
      <c r="WAK25" s="3"/>
      <c r="WAL25" s="3"/>
      <c r="WAM25" s="3"/>
      <c r="WAN25" s="3"/>
      <c r="WAO25" s="3"/>
      <c r="WAP25" s="3"/>
      <c r="WAQ25" s="3"/>
      <c r="WAR25" s="3"/>
      <c r="WAS25" s="3"/>
      <c r="WAT25" s="3"/>
      <c r="WAU25" s="3"/>
      <c r="WAV25" s="3"/>
      <c r="WAW25" s="3"/>
      <c r="WAX25" s="3"/>
      <c r="WAY25" s="3"/>
      <c r="WAZ25" s="3"/>
      <c r="WBA25" s="3"/>
      <c r="WBB25" s="3"/>
      <c r="WBC25" s="3"/>
      <c r="WBD25" s="3"/>
      <c r="WBE25" s="3"/>
      <c r="WBF25" s="3"/>
      <c r="WBG25" s="3"/>
      <c r="WBH25" s="3"/>
      <c r="WBI25" s="3"/>
      <c r="WBJ25" s="3"/>
      <c r="WBK25" s="3"/>
      <c r="WBL25" s="3"/>
      <c r="WBM25" s="3"/>
      <c r="WBN25" s="3"/>
      <c r="WBO25" s="3"/>
      <c r="WBP25" s="3"/>
      <c r="WBQ25" s="3"/>
      <c r="WBR25" s="3"/>
      <c r="WBS25" s="3"/>
      <c r="WBT25" s="3"/>
      <c r="WBU25" s="3"/>
      <c r="WBV25" s="3"/>
      <c r="WBW25" s="3"/>
      <c r="WBX25" s="3"/>
      <c r="WBY25" s="3"/>
      <c r="WBZ25" s="3"/>
      <c r="WCA25" s="3"/>
      <c r="WCB25" s="3"/>
      <c r="WCC25" s="3"/>
      <c r="WCD25" s="3"/>
      <c r="WCE25" s="3"/>
      <c r="WCF25" s="3"/>
      <c r="WCG25" s="3"/>
      <c r="WCH25" s="3"/>
      <c r="WCI25" s="3"/>
      <c r="WCJ25" s="3"/>
      <c r="WCK25" s="3"/>
      <c r="WCL25" s="3"/>
      <c r="WCM25" s="3"/>
      <c r="WCN25" s="3"/>
      <c r="WCO25" s="3"/>
      <c r="WCP25" s="3"/>
      <c r="WCQ25" s="3"/>
      <c r="WCR25" s="3"/>
      <c r="WCS25" s="3"/>
      <c r="WCT25" s="3"/>
      <c r="WCU25" s="3"/>
      <c r="WCV25" s="3"/>
      <c r="WCW25" s="3"/>
      <c r="WCX25" s="3"/>
      <c r="WCY25" s="3"/>
      <c r="WCZ25" s="3"/>
      <c r="WDA25" s="3"/>
      <c r="WDB25" s="3"/>
      <c r="WDC25" s="3"/>
      <c r="WDD25" s="3"/>
      <c r="WDE25" s="3"/>
      <c r="WDF25" s="3"/>
      <c r="WDG25" s="3"/>
      <c r="WDH25" s="3"/>
      <c r="WDI25" s="3"/>
      <c r="WDJ25" s="3"/>
      <c r="WDK25" s="3"/>
      <c r="WDL25" s="3"/>
      <c r="WDM25" s="3"/>
      <c r="WDN25" s="3"/>
      <c r="WDO25" s="3"/>
      <c r="WDP25" s="3"/>
      <c r="WDQ25" s="3"/>
      <c r="WDR25" s="3"/>
      <c r="WDS25" s="3"/>
      <c r="WDT25" s="3"/>
      <c r="WDU25" s="3"/>
      <c r="WDV25" s="3"/>
      <c r="WDW25" s="3"/>
      <c r="WDX25" s="3"/>
      <c r="WDY25" s="3"/>
      <c r="WDZ25" s="3"/>
      <c r="WEA25" s="3"/>
      <c r="WEB25" s="3"/>
      <c r="WEC25" s="3"/>
      <c r="WED25" s="3"/>
      <c r="WEE25" s="3"/>
      <c r="WEF25" s="3"/>
      <c r="WEG25" s="3"/>
      <c r="WEH25" s="3"/>
      <c r="WEI25" s="3"/>
      <c r="WEJ25" s="3"/>
      <c r="WEK25" s="3"/>
      <c r="WEL25" s="3"/>
      <c r="WEM25" s="3"/>
      <c r="WEN25" s="3"/>
      <c r="WEO25" s="3"/>
      <c r="WEP25" s="3"/>
      <c r="WEQ25" s="3"/>
      <c r="WER25" s="3"/>
      <c r="WES25" s="3"/>
      <c r="WET25" s="3"/>
      <c r="WEU25" s="3"/>
      <c r="WEV25" s="3"/>
      <c r="WEW25" s="3"/>
      <c r="WEX25" s="3"/>
      <c r="WEY25" s="3"/>
      <c r="WEZ25" s="3"/>
      <c r="WFA25" s="3"/>
      <c r="WFB25" s="3"/>
      <c r="WFC25" s="3"/>
      <c r="WFD25" s="3"/>
      <c r="WFE25" s="3"/>
      <c r="WFF25" s="3"/>
      <c r="WFG25" s="3"/>
      <c r="WFH25" s="3"/>
      <c r="WFI25" s="3"/>
      <c r="WFJ25" s="3"/>
      <c r="WFK25" s="3"/>
      <c r="WFL25" s="3"/>
      <c r="WFM25" s="3"/>
      <c r="WFN25" s="3"/>
      <c r="WFO25" s="3"/>
      <c r="WFP25" s="3"/>
      <c r="WFQ25" s="3"/>
      <c r="WFR25" s="3"/>
      <c r="WFS25" s="3"/>
      <c r="WFT25" s="3"/>
      <c r="WFU25" s="3"/>
      <c r="WFV25" s="3"/>
      <c r="WFW25" s="3"/>
      <c r="WFX25" s="3"/>
      <c r="WFY25" s="3"/>
      <c r="WFZ25" s="3"/>
      <c r="WGA25" s="3"/>
      <c r="WGB25" s="3"/>
      <c r="WGC25" s="3"/>
      <c r="WGD25" s="3"/>
      <c r="WGE25" s="3"/>
      <c r="WGF25" s="3"/>
      <c r="WGG25" s="3"/>
      <c r="WGH25" s="3"/>
      <c r="WGI25" s="3"/>
      <c r="WGJ25" s="3"/>
      <c r="WGK25" s="3"/>
      <c r="WGL25" s="3"/>
      <c r="WGM25" s="3"/>
      <c r="WGN25" s="3"/>
      <c r="WGO25" s="3"/>
      <c r="WGP25" s="3"/>
      <c r="WGQ25" s="3"/>
      <c r="WGR25" s="3"/>
      <c r="WGS25" s="3"/>
      <c r="WGT25" s="3"/>
      <c r="WGU25" s="3"/>
      <c r="WGV25" s="3"/>
      <c r="WGW25" s="3"/>
      <c r="WGX25" s="3"/>
      <c r="WGY25" s="3"/>
      <c r="WGZ25" s="3"/>
      <c r="WHA25" s="3"/>
      <c r="WHB25" s="3"/>
      <c r="WHC25" s="3"/>
      <c r="WHD25" s="3"/>
      <c r="WHE25" s="3"/>
      <c r="WHF25" s="3"/>
      <c r="WHG25" s="3"/>
      <c r="WHH25" s="3"/>
      <c r="WHI25" s="3"/>
      <c r="WHJ25" s="3"/>
      <c r="WHK25" s="3"/>
      <c r="WHL25" s="3"/>
      <c r="WHM25" s="3"/>
      <c r="WHN25" s="3"/>
      <c r="WHO25" s="3"/>
      <c r="WHP25" s="3"/>
      <c r="WHQ25" s="3"/>
      <c r="WHR25" s="3"/>
      <c r="WHS25" s="3"/>
      <c r="WHT25" s="3"/>
      <c r="WHU25" s="3"/>
      <c r="WHV25" s="3"/>
      <c r="WHW25" s="3"/>
      <c r="WHX25" s="3"/>
      <c r="WHY25" s="3"/>
      <c r="WHZ25" s="3"/>
      <c r="WIA25" s="3"/>
      <c r="WIB25" s="3"/>
      <c r="WIC25" s="3"/>
      <c r="WID25" s="3"/>
      <c r="WIE25" s="3"/>
      <c r="WIF25" s="3"/>
      <c r="WIG25" s="3"/>
      <c r="WIH25" s="3"/>
      <c r="WII25" s="3"/>
      <c r="WIJ25" s="3"/>
      <c r="WIK25" s="3"/>
      <c r="WIL25" s="3"/>
      <c r="WIM25" s="3"/>
      <c r="WIN25" s="3"/>
      <c r="WIO25" s="3"/>
      <c r="WIP25" s="3"/>
      <c r="WIQ25" s="3"/>
      <c r="WIR25" s="3"/>
      <c r="WIS25" s="3"/>
      <c r="WIT25" s="3"/>
      <c r="WIU25" s="3"/>
      <c r="WIV25" s="3"/>
      <c r="WIW25" s="3"/>
      <c r="WIX25" s="3"/>
      <c r="WIY25" s="3"/>
      <c r="WIZ25" s="3"/>
      <c r="WJA25" s="3"/>
      <c r="WJB25" s="3"/>
      <c r="WJC25" s="3"/>
      <c r="WJD25" s="3"/>
      <c r="WJE25" s="3"/>
      <c r="WJF25" s="3"/>
      <c r="WJG25" s="3"/>
      <c r="WJH25" s="3"/>
      <c r="WJI25" s="3"/>
      <c r="WJJ25" s="3"/>
      <c r="WJK25" s="3"/>
      <c r="WJL25" s="3"/>
      <c r="WJM25" s="3"/>
      <c r="WJN25" s="3"/>
      <c r="WJO25" s="3"/>
      <c r="WJP25" s="3"/>
      <c r="WJQ25" s="3"/>
      <c r="WJR25" s="3"/>
      <c r="WJS25" s="3"/>
      <c r="WJT25" s="3"/>
      <c r="WJU25" s="3"/>
      <c r="WJV25" s="3"/>
      <c r="WJW25" s="3"/>
      <c r="WJX25" s="3"/>
      <c r="WJY25" s="3"/>
      <c r="WJZ25" s="3"/>
      <c r="WKA25" s="3"/>
      <c r="WKB25" s="3"/>
      <c r="WKC25" s="3"/>
      <c r="WKD25" s="3"/>
      <c r="WKE25" s="3"/>
      <c r="WKF25" s="3"/>
      <c r="WKG25" s="3"/>
      <c r="WKH25" s="3"/>
      <c r="WKI25" s="3"/>
      <c r="WKJ25" s="3"/>
      <c r="WKK25" s="3"/>
      <c r="WKL25" s="3"/>
      <c r="WKM25" s="3"/>
      <c r="WKN25" s="3"/>
      <c r="WKO25" s="3"/>
      <c r="WKP25" s="3"/>
      <c r="WKQ25" s="3"/>
      <c r="WKR25" s="3"/>
      <c r="WKS25" s="3"/>
      <c r="WKT25" s="3"/>
      <c r="WKU25" s="3"/>
      <c r="WKV25" s="3"/>
      <c r="WKW25" s="3"/>
      <c r="WKX25" s="3"/>
      <c r="WKY25" s="3"/>
      <c r="WKZ25" s="3"/>
      <c r="WLA25" s="3"/>
      <c r="WLB25" s="3"/>
      <c r="WLC25" s="3"/>
      <c r="WLD25" s="3"/>
      <c r="WLE25" s="3"/>
      <c r="WLF25" s="3"/>
      <c r="WLG25" s="3"/>
      <c r="WLH25" s="3"/>
      <c r="WLI25" s="3"/>
      <c r="WLJ25" s="3"/>
      <c r="WLK25" s="3"/>
      <c r="WLL25" s="3"/>
      <c r="WLM25" s="3"/>
      <c r="WLN25" s="3"/>
      <c r="WLO25" s="3"/>
      <c r="WLP25" s="3"/>
      <c r="WLQ25" s="3"/>
      <c r="WLR25" s="3"/>
      <c r="WLS25" s="3"/>
      <c r="WLT25" s="3"/>
      <c r="WLU25" s="3"/>
      <c r="WLV25" s="3"/>
      <c r="WLW25" s="3"/>
      <c r="WLX25" s="3"/>
      <c r="WLY25" s="3"/>
      <c r="WLZ25" s="3"/>
      <c r="WMA25" s="3"/>
      <c r="WMB25" s="3"/>
      <c r="WMC25" s="3"/>
      <c r="WMD25" s="3"/>
      <c r="WME25" s="3"/>
      <c r="WMF25" s="3"/>
      <c r="WMG25" s="3"/>
      <c r="WMH25" s="3"/>
      <c r="WMI25" s="3"/>
      <c r="WMJ25" s="3"/>
      <c r="WMK25" s="3"/>
      <c r="WML25" s="3"/>
      <c r="WMM25" s="3"/>
      <c r="WMN25" s="3"/>
      <c r="WMO25" s="3"/>
      <c r="WMP25" s="3"/>
      <c r="WMQ25" s="3"/>
      <c r="WMR25" s="3"/>
      <c r="WMS25" s="3"/>
      <c r="WMT25" s="3"/>
      <c r="WMU25" s="3"/>
      <c r="WMV25" s="3"/>
      <c r="WMW25" s="3"/>
      <c r="WMX25" s="3"/>
      <c r="WMY25" s="3"/>
      <c r="WMZ25" s="3"/>
      <c r="WNA25" s="3"/>
      <c r="WNB25" s="3"/>
      <c r="WNC25" s="3"/>
      <c r="WND25" s="3"/>
      <c r="WNE25" s="3"/>
      <c r="WNF25" s="3"/>
      <c r="WNG25" s="3"/>
      <c r="WNH25" s="3"/>
      <c r="WNI25" s="3"/>
      <c r="WNJ25" s="3"/>
      <c r="WNK25" s="3"/>
      <c r="WNL25" s="3"/>
      <c r="WNM25" s="3"/>
      <c r="WNN25" s="3"/>
      <c r="WNO25" s="3"/>
      <c r="WNP25" s="3"/>
      <c r="WNQ25" s="3"/>
      <c r="WNR25" s="3"/>
      <c r="WNS25" s="3"/>
      <c r="WNT25" s="3"/>
      <c r="WNU25" s="3"/>
      <c r="WNV25" s="3"/>
      <c r="WNW25" s="3"/>
      <c r="WNX25" s="3"/>
      <c r="WNY25" s="3"/>
      <c r="WNZ25" s="3"/>
      <c r="WOA25" s="3"/>
      <c r="WOB25" s="3"/>
      <c r="WOC25" s="3"/>
      <c r="WOD25" s="3"/>
      <c r="WOE25" s="3"/>
      <c r="WOF25" s="3"/>
      <c r="WOG25" s="3"/>
      <c r="WOH25" s="3"/>
      <c r="WOI25" s="3"/>
      <c r="WOJ25" s="3"/>
      <c r="WOK25" s="3"/>
      <c r="WOL25" s="3"/>
      <c r="WOM25" s="3"/>
      <c r="WON25" s="3"/>
      <c r="WOO25" s="3"/>
      <c r="WOP25" s="3"/>
      <c r="WOQ25" s="3"/>
      <c r="WOR25" s="3"/>
      <c r="WOS25" s="3"/>
      <c r="WOT25" s="3"/>
      <c r="WOU25" s="3"/>
      <c r="WOV25" s="3"/>
      <c r="WOW25" s="3"/>
      <c r="WOX25" s="3"/>
      <c r="WOY25" s="3"/>
      <c r="WOZ25" s="3"/>
      <c r="WPA25" s="3"/>
      <c r="WPB25" s="3"/>
      <c r="WPC25" s="3"/>
      <c r="WPD25" s="3"/>
      <c r="WPE25" s="3"/>
      <c r="WPF25" s="3"/>
      <c r="WPG25" s="3"/>
      <c r="WPH25" s="3"/>
      <c r="WPI25" s="3"/>
      <c r="WPJ25" s="3"/>
      <c r="WPK25" s="3"/>
      <c r="WPL25" s="3"/>
      <c r="WPM25" s="3"/>
      <c r="WPN25" s="3"/>
      <c r="WPO25" s="3"/>
      <c r="WPP25" s="3"/>
      <c r="WPQ25" s="3"/>
      <c r="WPR25" s="3"/>
      <c r="WPS25" s="3"/>
      <c r="WPT25" s="3"/>
      <c r="WPU25" s="3"/>
      <c r="WPV25" s="3"/>
      <c r="WPW25" s="3"/>
      <c r="WPX25" s="3"/>
      <c r="WPY25" s="3"/>
      <c r="WPZ25" s="3"/>
      <c r="WQA25" s="3"/>
      <c r="WQB25" s="3"/>
      <c r="WQC25" s="3"/>
      <c r="WQD25" s="3"/>
      <c r="WQE25" s="3"/>
      <c r="WQF25" s="3"/>
      <c r="WQG25" s="3"/>
      <c r="WQH25" s="3"/>
      <c r="WQI25" s="3"/>
      <c r="WQJ25" s="3"/>
      <c r="WQK25" s="3"/>
      <c r="WQL25" s="3"/>
      <c r="WQM25" s="3"/>
      <c r="WQN25" s="3"/>
      <c r="WQO25" s="3"/>
      <c r="WQP25" s="3"/>
      <c r="WQQ25" s="3"/>
      <c r="WQR25" s="3"/>
      <c r="WQS25" s="3"/>
      <c r="WQT25" s="3"/>
      <c r="WQU25" s="3"/>
      <c r="WQV25" s="3"/>
      <c r="WQW25" s="3"/>
      <c r="WQX25" s="3"/>
      <c r="WQY25" s="3"/>
      <c r="WQZ25" s="3"/>
      <c r="WRA25" s="3"/>
      <c r="WRB25" s="3"/>
      <c r="WRC25" s="3"/>
      <c r="WRD25" s="3"/>
      <c r="WRE25" s="3"/>
      <c r="WRF25" s="3"/>
      <c r="WRG25" s="3"/>
      <c r="WRH25" s="3"/>
      <c r="WRI25" s="3"/>
      <c r="WRJ25" s="3"/>
      <c r="WRK25" s="3"/>
      <c r="WRL25" s="3"/>
      <c r="WRM25" s="3"/>
      <c r="WRN25" s="3"/>
      <c r="WRO25" s="3"/>
      <c r="WRP25" s="3"/>
      <c r="WRQ25" s="3"/>
      <c r="WRR25" s="3"/>
      <c r="WRS25" s="3"/>
      <c r="WRT25" s="3"/>
      <c r="WRU25" s="3"/>
      <c r="WRV25" s="3"/>
      <c r="WRW25" s="3"/>
      <c r="WRX25" s="3"/>
      <c r="WRY25" s="3"/>
      <c r="WRZ25" s="3"/>
      <c r="WSA25" s="3"/>
      <c r="WSB25" s="3"/>
      <c r="WSC25" s="3"/>
      <c r="WSD25" s="3"/>
      <c r="WSE25" s="3"/>
      <c r="WSF25" s="3"/>
      <c r="WSG25" s="3"/>
      <c r="WSH25" s="3"/>
      <c r="WSI25" s="3"/>
      <c r="WSJ25" s="3"/>
      <c r="WSK25" s="3"/>
      <c r="WSL25" s="3"/>
      <c r="WSM25" s="3"/>
      <c r="WSN25" s="3"/>
      <c r="WSO25" s="3"/>
      <c r="WSP25" s="3"/>
      <c r="WSQ25" s="3"/>
      <c r="WSR25" s="3"/>
      <c r="WSS25" s="3"/>
      <c r="WST25" s="3"/>
      <c r="WSU25" s="3"/>
      <c r="WSV25" s="3"/>
      <c r="WSW25" s="3"/>
      <c r="WSX25" s="3"/>
      <c r="WSY25" s="3"/>
      <c r="WSZ25" s="3"/>
      <c r="WTA25" s="3"/>
      <c r="WTB25" s="3"/>
      <c r="WTC25" s="3"/>
      <c r="WTD25" s="3"/>
      <c r="WTE25" s="3"/>
      <c r="WTF25" s="3"/>
      <c r="WTG25" s="3"/>
      <c r="WTH25" s="3"/>
      <c r="WTI25" s="3"/>
      <c r="WTJ25" s="3"/>
      <c r="WTK25" s="3"/>
      <c r="WTL25" s="3"/>
      <c r="WTM25" s="3"/>
      <c r="WTN25" s="3"/>
      <c r="WTO25" s="3"/>
      <c r="WTP25" s="3"/>
      <c r="WTQ25" s="3"/>
      <c r="WTR25" s="3"/>
      <c r="WTS25" s="3"/>
      <c r="WTT25" s="3"/>
      <c r="WTU25" s="3"/>
      <c r="WTV25" s="3"/>
      <c r="WTW25" s="3"/>
      <c r="WTX25" s="3"/>
      <c r="WTY25" s="3"/>
      <c r="WTZ25" s="3"/>
      <c r="WUA25" s="3"/>
      <c r="WUB25" s="3"/>
      <c r="WUC25" s="3"/>
      <c r="WUD25" s="3"/>
      <c r="WUE25" s="3"/>
      <c r="WUF25" s="3"/>
      <c r="WUG25" s="3"/>
      <c r="WUH25" s="3"/>
      <c r="WUI25" s="3"/>
      <c r="WUJ25" s="3"/>
      <c r="WUK25" s="3"/>
      <c r="WUL25" s="3"/>
      <c r="WUM25" s="3"/>
      <c r="WUN25" s="3"/>
      <c r="WUO25" s="3"/>
      <c r="WUP25" s="3"/>
      <c r="WUQ25" s="3"/>
      <c r="WUR25" s="3"/>
      <c r="WUS25" s="3"/>
      <c r="WUT25" s="3"/>
      <c r="WUU25" s="3"/>
      <c r="WUV25" s="3"/>
      <c r="WUW25" s="3"/>
      <c r="WUX25" s="3"/>
      <c r="WUY25" s="3"/>
      <c r="WUZ25" s="3"/>
      <c r="WVA25" s="3"/>
      <c r="WVB25" s="3"/>
      <c r="WVC25" s="3"/>
      <c r="WVD25" s="3"/>
      <c r="WVE25" s="3"/>
      <c r="WVF25" s="3"/>
      <c r="WVG25" s="3"/>
      <c r="WVH25" s="3"/>
      <c r="WVI25" s="3"/>
      <c r="WVJ25" s="3"/>
      <c r="WVK25" s="3"/>
      <c r="WVL25" s="3"/>
      <c r="WVM25" s="3"/>
      <c r="WVN25" s="3"/>
      <c r="WVO25" s="3"/>
      <c r="WVP25" s="3"/>
      <c r="WVQ25" s="3"/>
      <c r="WVR25" s="3"/>
      <c r="WVS25" s="3"/>
      <c r="WVT25" s="3"/>
      <c r="WVU25" s="3"/>
      <c r="WVV25" s="3"/>
      <c r="WVW25" s="3"/>
      <c r="WVX25" s="3"/>
      <c r="WVY25" s="3"/>
      <c r="WVZ25" s="3"/>
      <c r="WWA25" s="3"/>
      <c r="WWB25" s="3"/>
      <c r="WWC25" s="3"/>
      <c r="WWD25" s="3"/>
      <c r="WWE25" s="3"/>
      <c r="WWF25" s="3"/>
      <c r="WWG25" s="3"/>
      <c r="WWH25" s="3"/>
      <c r="WWI25" s="3"/>
      <c r="WWJ25" s="3"/>
      <c r="WWK25" s="3"/>
      <c r="WWL25" s="3"/>
      <c r="WWM25" s="3"/>
      <c r="WWN25" s="3"/>
      <c r="WWO25" s="3"/>
      <c r="WWP25" s="3"/>
      <c r="WWQ25" s="3"/>
      <c r="WWR25" s="3"/>
      <c r="WWS25" s="3"/>
      <c r="WWT25" s="3"/>
      <c r="WWU25" s="3"/>
      <c r="WWV25" s="3"/>
      <c r="WWW25" s="3"/>
      <c r="WWX25" s="3"/>
      <c r="WWY25" s="3"/>
      <c r="WWZ25" s="3"/>
      <c r="WXA25" s="3"/>
      <c r="WXB25" s="3"/>
      <c r="WXC25" s="3"/>
      <c r="WXD25" s="3"/>
      <c r="WXE25" s="3"/>
      <c r="WXF25" s="3"/>
      <c r="WXG25" s="3"/>
      <c r="WXH25" s="3"/>
      <c r="WXI25" s="3"/>
      <c r="WXJ25" s="3"/>
      <c r="WXK25" s="3"/>
      <c r="WXL25" s="3"/>
      <c r="WXM25" s="3"/>
      <c r="WXN25" s="3"/>
      <c r="WXO25" s="3"/>
      <c r="WXP25" s="3"/>
      <c r="WXQ25" s="3"/>
      <c r="WXR25" s="3"/>
      <c r="WXS25" s="3"/>
      <c r="WXT25" s="3"/>
      <c r="WXU25" s="3"/>
      <c r="WXV25" s="3"/>
      <c r="WXW25" s="3"/>
      <c r="WXX25" s="3"/>
      <c r="WXY25" s="3"/>
      <c r="WXZ25" s="3"/>
      <c r="WYA25" s="3"/>
      <c r="WYB25" s="3"/>
      <c r="WYC25" s="3"/>
      <c r="WYD25" s="3"/>
      <c r="WYE25" s="3"/>
      <c r="WYF25" s="3"/>
      <c r="WYG25" s="3"/>
      <c r="WYH25" s="3"/>
      <c r="WYI25" s="3"/>
      <c r="WYJ25" s="3"/>
      <c r="WYK25" s="3"/>
      <c r="WYL25" s="3"/>
      <c r="WYM25" s="3"/>
      <c r="WYN25" s="3"/>
      <c r="WYO25" s="3"/>
      <c r="WYP25" s="3"/>
      <c r="WYQ25" s="3"/>
      <c r="WYR25" s="3"/>
      <c r="WYS25" s="3"/>
      <c r="WYT25" s="3"/>
      <c r="WYU25" s="3"/>
      <c r="WYV25" s="3"/>
      <c r="WYW25" s="3"/>
      <c r="WYX25" s="3"/>
      <c r="WYY25" s="3"/>
      <c r="WYZ25" s="3"/>
      <c r="WZA25" s="3"/>
      <c r="WZB25" s="3"/>
      <c r="WZC25" s="3"/>
      <c r="WZD25" s="3"/>
      <c r="WZE25" s="3"/>
      <c r="WZF25" s="3"/>
      <c r="WZG25" s="3"/>
      <c r="WZH25" s="3"/>
      <c r="WZI25" s="3"/>
      <c r="WZJ25" s="3"/>
      <c r="WZK25" s="3"/>
      <c r="WZL25" s="3"/>
      <c r="WZM25" s="3"/>
      <c r="WZN25" s="3"/>
      <c r="WZO25" s="3"/>
      <c r="WZP25" s="3"/>
      <c r="WZQ25" s="3"/>
      <c r="WZR25" s="3"/>
      <c r="WZS25" s="3"/>
      <c r="WZT25" s="3"/>
      <c r="WZU25" s="3"/>
      <c r="WZV25" s="3"/>
      <c r="WZW25" s="3"/>
      <c r="WZX25" s="3"/>
      <c r="WZY25" s="3"/>
      <c r="WZZ25" s="3"/>
      <c r="XAA25" s="3"/>
      <c r="XAB25" s="3"/>
      <c r="XAC25" s="3"/>
      <c r="XAD25" s="3"/>
      <c r="XAE25" s="3"/>
      <c r="XAF25" s="3"/>
      <c r="XAG25" s="3"/>
      <c r="XAH25" s="3"/>
      <c r="XAI25" s="3"/>
      <c r="XAJ25" s="3"/>
      <c r="XAK25" s="3"/>
      <c r="XAL25" s="3"/>
      <c r="XAM25" s="3"/>
      <c r="XAN25" s="3"/>
      <c r="XAO25" s="3"/>
      <c r="XAP25" s="3"/>
      <c r="XAQ25" s="3"/>
      <c r="XAR25" s="3"/>
      <c r="XAS25" s="3"/>
      <c r="XAT25" s="3"/>
      <c r="XAU25" s="3"/>
      <c r="XAV25" s="3"/>
      <c r="XAW25" s="3"/>
      <c r="XAX25" s="3"/>
      <c r="XAY25" s="3"/>
      <c r="XAZ25" s="3"/>
      <c r="XBA25" s="3"/>
      <c r="XBB25" s="3"/>
      <c r="XBC25" s="3"/>
      <c r="XBD25" s="3"/>
      <c r="XBE25" s="3"/>
      <c r="XBF25" s="3"/>
      <c r="XBG25" s="3"/>
      <c r="XBH25" s="3"/>
      <c r="XBI25" s="3"/>
      <c r="XBJ25" s="3"/>
      <c r="XBK25" s="3"/>
      <c r="XBL25" s="3"/>
      <c r="XBM25" s="3"/>
      <c r="XBN25" s="3"/>
      <c r="XBO25" s="3"/>
      <c r="XBP25" s="3"/>
      <c r="XBQ25" s="3"/>
      <c r="XBR25" s="3"/>
      <c r="XBS25" s="3"/>
      <c r="XBT25" s="3"/>
      <c r="XBU25" s="3"/>
      <c r="XBV25" s="3"/>
      <c r="XBW25" s="3"/>
      <c r="XBX25" s="3"/>
      <c r="XBY25" s="3"/>
      <c r="XBZ25" s="3"/>
      <c r="XCA25" s="3"/>
      <c r="XCB25" s="3"/>
      <c r="XCC25" s="3"/>
      <c r="XCD25" s="3"/>
      <c r="XCE25" s="3"/>
      <c r="XCF25" s="3"/>
      <c r="XCG25" s="3"/>
      <c r="XCH25" s="3"/>
      <c r="XCI25" s="3"/>
      <c r="XCJ25" s="3"/>
      <c r="XCK25" s="3"/>
      <c r="XCL25" s="3"/>
      <c r="XCM25" s="3"/>
      <c r="XCN25" s="3"/>
      <c r="XCO25" s="3"/>
      <c r="XCP25" s="3"/>
      <c r="XCQ25" s="3"/>
      <c r="XCR25" s="3"/>
      <c r="XCS25" s="3"/>
      <c r="XCT25" s="3"/>
      <c r="XCU25" s="3"/>
      <c r="XCV25" s="3"/>
      <c r="XCW25" s="3"/>
      <c r="XCX25" s="3"/>
      <c r="XCY25" s="3"/>
      <c r="XCZ25" s="3"/>
      <c r="XDA25" s="3"/>
      <c r="XDB25" s="3"/>
      <c r="XDC25" s="3"/>
      <c r="XDD25" s="3"/>
      <c r="XDE25" s="3"/>
      <c r="XDF25" s="3"/>
      <c r="XDG25" s="3"/>
      <c r="XDH25" s="3"/>
      <c r="XDI25" s="3"/>
      <c r="XDJ25" s="3"/>
      <c r="XDK25" s="3"/>
      <c r="XDL25" s="3"/>
      <c r="XDM25" s="3"/>
      <c r="XDN25" s="3"/>
      <c r="XDO25" s="3"/>
      <c r="XDP25" s="3"/>
      <c r="XDQ25" s="3"/>
      <c r="XDR25" s="3"/>
      <c r="XDS25" s="3"/>
      <c r="XDT25" s="3"/>
      <c r="XDU25" s="3"/>
      <c r="XDV25" s="3"/>
      <c r="XDW25" s="3"/>
      <c r="XDX25" s="3"/>
    </row>
    <row r="26" spans="1:16352" s="282" customFormat="1" ht="24" customHeight="1">
      <c r="A26" s="278">
        <v>14</v>
      </c>
      <c r="B26" s="284" t="s">
        <v>19</v>
      </c>
      <c r="C26" s="285" t="s">
        <v>82</v>
      </c>
      <c r="D26" s="280" t="s">
        <v>926</v>
      </c>
      <c r="E26" s="287">
        <v>1</v>
      </c>
      <c r="F26" s="281"/>
      <c r="G26" s="301"/>
      <c r="H26" s="222">
        <v>10</v>
      </c>
      <c r="I26" s="287"/>
      <c r="J26" s="287"/>
      <c r="K26" s="287"/>
      <c r="L26" s="287">
        <v>8</v>
      </c>
      <c r="M26" s="287"/>
      <c r="N26" s="281"/>
      <c r="O26" s="287"/>
      <c r="P26" s="281"/>
      <c r="Q26" s="287"/>
      <c r="R26" s="286"/>
      <c r="S26" s="286"/>
      <c r="T26" s="292"/>
    </row>
    <row r="27" spans="1:16352" s="282" customFormat="1" ht="27">
      <c r="A27" s="278">
        <v>15</v>
      </c>
      <c r="B27" s="284" t="s">
        <v>20</v>
      </c>
      <c r="C27" s="285" t="s">
        <v>83</v>
      </c>
      <c r="D27" s="279" t="s">
        <v>153</v>
      </c>
      <c r="E27" s="287">
        <v>1</v>
      </c>
      <c r="F27" s="281"/>
      <c r="G27" s="301"/>
      <c r="H27" s="301">
        <v>11</v>
      </c>
      <c r="I27" s="287"/>
      <c r="J27" s="287"/>
      <c r="K27" s="287"/>
      <c r="L27" s="287">
        <v>9</v>
      </c>
      <c r="M27" s="287"/>
      <c r="N27" s="281"/>
      <c r="O27" s="287"/>
      <c r="P27" s="281"/>
      <c r="Q27" s="287"/>
      <c r="R27" s="286"/>
      <c r="S27" s="286"/>
      <c r="T27" s="292"/>
    </row>
    <row r="28" spans="1:16352" ht="27">
      <c r="A28" s="2">
        <v>24</v>
      </c>
      <c r="B28" s="219" t="s">
        <v>25</v>
      </c>
      <c r="C28" s="230" t="s">
        <v>85</v>
      </c>
      <c r="D28" s="289" t="s">
        <v>158</v>
      </c>
      <c r="E28" s="220">
        <v>1</v>
      </c>
      <c r="F28" s="221"/>
      <c r="G28" s="222"/>
      <c r="H28" s="301">
        <v>12</v>
      </c>
      <c r="I28" s="220"/>
      <c r="J28" s="220"/>
      <c r="K28" s="220"/>
      <c r="L28" s="220">
        <v>10</v>
      </c>
      <c r="M28" s="220"/>
      <c r="N28" s="221"/>
      <c r="O28" s="220"/>
      <c r="P28" s="221"/>
      <c r="Q28" s="220"/>
      <c r="R28" s="223"/>
      <c r="S28" s="223"/>
      <c r="T28" s="291"/>
    </row>
    <row r="29" spans="1:16352" ht="27">
      <c r="A29" s="2">
        <v>16</v>
      </c>
      <c r="B29" s="219" t="s">
        <v>21</v>
      </c>
      <c r="C29" s="230" t="s">
        <v>1187</v>
      </c>
      <c r="D29" s="289" t="s">
        <v>154</v>
      </c>
      <c r="E29" s="220">
        <v>1</v>
      </c>
      <c r="F29" s="221"/>
      <c r="G29" s="222"/>
      <c r="H29" s="222">
        <v>13</v>
      </c>
      <c r="I29" s="220"/>
      <c r="J29" s="220"/>
      <c r="K29" s="220"/>
      <c r="L29" s="220">
        <v>11</v>
      </c>
      <c r="M29" s="220"/>
      <c r="N29" s="221"/>
      <c r="O29" s="220"/>
      <c r="P29" s="221"/>
      <c r="Q29" s="220"/>
      <c r="R29" s="223"/>
      <c r="S29" s="223"/>
      <c r="T29" s="291"/>
    </row>
    <row r="30" spans="1:16352" ht="28.5" thickBot="1">
      <c r="A30" s="2"/>
      <c r="B30" s="224" t="s">
        <v>1133</v>
      </c>
      <c r="C30" s="231" t="s">
        <v>1134</v>
      </c>
      <c r="D30" s="290" t="s">
        <v>1135</v>
      </c>
      <c r="E30" s="225">
        <v>1</v>
      </c>
      <c r="F30" s="226"/>
      <c r="G30" s="227"/>
      <c r="H30" s="301">
        <v>14</v>
      </c>
      <c r="I30" s="225"/>
      <c r="J30" s="225"/>
      <c r="K30" s="225"/>
      <c r="L30" s="225">
        <v>12</v>
      </c>
      <c r="M30" s="225"/>
      <c r="N30" s="226"/>
      <c r="O30" s="225"/>
      <c r="P30" s="226"/>
      <c r="Q30" s="225"/>
      <c r="R30" s="228"/>
      <c r="S30" s="228"/>
      <c r="T30" s="291"/>
    </row>
    <row r="31" spans="1:16352" ht="27">
      <c r="A31" s="2">
        <v>27</v>
      </c>
      <c r="B31" s="188" t="s">
        <v>27</v>
      </c>
      <c r="C31" s="207" t="s">
        <v>89</v>
      </c>
      <c r="D31" s="207" t="s">
        <v>160</v>
      </c>
      <c r="E31" s="191">
        <v>1</v>
      </c>
      <c r="F31" s="190"/>
      <c r="G31" s="202"/>
      <c r="H31" s="202">
        <v>15</v>
      </c>
      <c r="I31" s="205"/>
      <c r="J31" s="205"/>
      <c r="K31" s="205"/>
      <c r="L31" s="205">
        <v>13</v>
      </c>
      <c r="M31" s="205"/>
      <c r="N31" s="190"/>
      <c r="O31" s="205"/>
      <c r="P31" s="191"/>
      <c r="Q31" s="191"/>
      <c r="R31" s="191"/>
      <c r="S31" s="191"/>
      <c r="T31" s="291"/>
    </row>
    <row r="32" spans="1:16352" ht="33" customHeight="1">
      <c r="A32" s="2">
        <v>28</v>
      </c>
      <c r="B32" s="188" t="s">
        <v>28</v>
      </c>
      <c r="C32" s="207" t="s">
        <v>767</v>
      </c>
      <c r="D32" s="207" t="s">
        <v>161</v>
      </c>
      <c r="E32" s="191">
        <v>1</v>
      </c>
      <c r="F32" s="190"/>
      <c r="G32" s="202"/>
      <c r="H32" s="202">
        <v>16</v>
      </c>
      <c r="I32" s="205"/>
      <c r="J32" s="205"/>
      <c r="K32" s="205"/>
      <c r="L32" s="205">
        <v>14</v>
      </c>
      <c r="M32" s="205"/>
      <c r="N32" s="190"/>
      <c r="O32" s="205"/>
      <c r="P32" s="191"/>
      <c r="Q32" s="191"/>
      <c r="R32" s="191"/>
      <c r="S32" s="191"/>
      <c r="T32" s="291"/>
    </row>
    <row r="33" spans="1:16352" s="4" customFormat="1" ht="33" customHeight="1">
      <c r="A33" s="9"/>
      <c r="B33" s="188" t="s">
        <v>323</v>
      </c>
      <c r="C33" s="207" t="s">
        <v>861</v>
      </c>
      <c r="D33" s="207" t="s">
        <v>861</v>
      </c>
      <c r="E33" s="191">
        <v>1</v>
      </c>
      <c r="F33" s="190"/>
      <c r="G33" s="202"/>
      <c r="H33" s="202">
        <v>17</v>
      </c>
      <c r="I33" s="205"/>
      <c r="J33" s="205"/>
      <c r="K33" s="205"/>
      <c r="L33" s="205">
        <v>15</v>
      </c>
      <c r="M33" s="205"/>
      <c r="N33" s="190"/>
      <c r="O33" s="205"/>
      <c r="P33" s="191"/>
      <c r="Q33" s="191"/>
      <c r="R33" s="191"/>
      <c r="S33" s="191"/>
      <c r="T33" s="291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  <c r="CG33" s="3"/>
      <c r="CH33" s="3"/>
      <c r="CI33" s="3"/>
      <c r="CJ33" s="3"/>
      <c r="CK33" s="3"/>
      <c r="CL33" s="3"/>
      <c r="CM33" s="3"/>
      <c r="CN33" s="3"/>
      <c r="CO33" s="3"/>
      <c r="CP33" s="3"/>
      <c r="CQ33" s="3"/>
      <c r="CR33" s="3"/>
      <c r="CS33" s="3"/>
      <c r="CT33" s="3"/>
      <c r="CU33" s="3"/>
      <c r="CV33" s="3"/>
      <c r="CW33" s="3"/>
      <c r="CX33" s="3"/>
      <c r="CY33" s="3"/>
      <c r="CZ33" s="3"/>
      <c r="DA33" s="3"/>
      <c r="DB33" s="3"/>
      <c r="DC33" s="3"/>
      <c r="DD33" s="3"/>
      <c r="DE33" s="3"/>
      <c r="DF33" s="3"/>
      <c r="DG33" s="3"/>
      <c r="DH33" s="3"/>
      <c r="DI33" s="3"/>
      <c r="DJ33" s="3"/>
      <c r="DK33" s="3"/>
      <c r="DL33" s="3"/>
      <c r="DM33" s="3"/>
      <c r="DN33" s="3"/>
      <c r="DO33" s="3"/>
      <c r="DP33" s="3"/>
      <c r="DQ33" s="3"/>
      <c r="DR33" s="3"/>
      <c r="DS33" s="3"/>
      <c r="DT33" s="3"/>
      <c r="DU33" s="3"/>
      <c r="DV33" s="3"/>
      <c r="DW33" s="3"/>
      <c r="DX33" s="3"/>
      <c r="DY33" s="3"/>
      <c r="DZ33" s="3"/>
      <c r="EA33" s="3"/>
      <c r="EB33" s="3"/>
      <c r="EC33" s="3"/>
      <c r="ED33" s="3"/>
      <c r="EE33" s="3"/>
      <c r="EF33" s="3"/>
      <c r="EG33" s="3"/>
      <c r="EH33" s="3"/>
      <c r="EI33" s="3"/>
      <c r="EJ33" s="3"/>
      <c r="EK33" s="3"/>
      <c r="EL33" s="3"/>
      <c r="EM33" s="3"/>
      <c r="EN33" s="3"/>
      <c r="EO33" s="3"/>
      <c r="EP33" s="3"/>
      <c r="EQ33" s="3"/>
      <c r="ER33" s="3"/>
      <c r="ES33" s="3"/>
      <c r="ET33" s="3"/>
      <c r="EU33" s="3"/>
      <c r="EV33" s="3"/>
      <c r="EW33" s="3"/>
      <c r="EX33" s="3"/>
      <c r="EY33" s="3"/>
      <c r="EZ33" s="3"/>
      <c r="FA33" s="3"/>
      <c r="FB33" s="3"/>
      <c r="FC33" s="3"/>
      <c r="FD33" s="3"/>
      <c r="FE33" s="3"/>
      <c r="FF33" s="3"/>
      <c r="FG33" s="3"/>
      <c r="FH33" s="3"/>
      <c r="FI33" s="3"/>
      <c r="FJ33" s="3"/>
      <c r="FK33" s="3"/>
      <c r="FL33" s="3"/>
      <c r="FM33" s="3"/>
      <c r="FN33" s="3"/>
      <c r="FO33" s="3"/>
      <c r="FP33" s="3"/>
      <c r="FQ33" s="3"/>
      <c r="FR33" s="3"/>
      <c r="FS33" s="3"/>
      <c r="FT33" s="3"/>
      <c r="FU33" s="3"/>
      <c r="FV33" s="3"/>
      <c r="FW33" s="3"/>
      <c r="FX33" s="3"/>
      <c r="FY33" s="3"/>
      <c r="FZ33" s="3"/>
      <c r="GA33" s="3"/>
      <c r="GB33" s="3"/>
      <c r="GC33" s="3"/>
      <c r="GD33" s="3"/>
      <c r="GE33" s="3"/>
      <c r="GF33" s="3"/>
      <c r="GG33" s="3"/>
      <c r="GH33" s="3"/>
      <c r="GI33" s="3"/>
      <c r="GJ33" s="3"/>
      <c r="GK33" s="3"/>
      <c r="GL33" s="3"/>
      <c r="GM33" s="3"/>
      <c r="GN33" s="3"/>
      <c r="GO33" s="3"/>
      <c r="GP33" s="3"/>
      <c r="GQ33" s="3"/>
      <c r="GR33" s="3"/>
      <c r="GS33" s="3"/>
      <c r="GT33" s="3"/>
      <c r="GU33" s="3"/>
      <c r="GV33" s="3"/>
      <c r="GW33" s="3"/>
      <c r="GX33" s="3"/>
      <c r="GY33" s="3"/>
      <c r="GZ33" s="3"/>
      <c r="HA33" s="3"/>
      <c r="HB33" s="3"/>
      <c r="HC33" s="3"/>
      <c r="HD33" s="3"/>
      <c r="HE33" s="3"/>
      <c r="HF33" s="3"/>
      <c r="HG33" s="3"/>
      <c r="HH33" s="3"/>
      <c r="HI33" s="3"/>
      <c r="HJ33" s="3"/>
      <c r="HK33" s="3"/>
      <c r="HL33" s="3"/>
      <c r="HM33" s="3"/>
      <c r="HN33" s="3"/>
      <c r="HO33" s="3"/>
      <c r="HP33" s="3"/>
      <c r="HQ33" s="3"/>
      <c r="HR33" s="3"/>
      <c r="HS33" s="3"/>
      <c r="HT33" s="3"/>
      <c r="HU33" s="3"/>
      <c r="HV33" s="3"/>
      <c r="HW33" s="3"/>
      <c r="HX33" s="3"/>
      <c r="HY33" s="3"/>
      <c r="HZ33" s="3"/>
      <c r="IA33" s="3"/>
      <c r="IB33" s="3"/>
      <c r="IC33" s="3"/>
      <c r="ID33" s="3"/>
      <c r="IE33" s="3"/>
      <c r="IF33" s="3"/>
      <c r="IG33" s="3"/>
      <c r="IH33" s="3"/>
      <c r="II33" s="3"/>
      <c r="IJ33" s="3"/>
      <c r="IK33" s="3"/>
      <c r="IL33" s="3"/>
      <c r="IM33" s="3"/>
      <c r="IN33" s="3"/>
      <c r="IO33" s="3"/>
      <c r="IP33" s="3"/>
      <c r="IQ33" s="3"/>
      <c r="IR33" s="3"/>
      <c r="IS33" s="3"/>
      <c r="IT33" s="3"/>
      <c r="IU33" s="3"/>
      <c r="IV33" s="3"/>
      <c r="IW33" s="3"/>
      <c r="IX33" s="3"/>
      <c r="IY33" s="3"/>
      <c r="IZ33" s="3"/>
      <c r="JA33" s="3"/>
      <c r="JB33" s="3"/>
      <c r="JC33" s="3"/>
      <c r="JD33" s="3"/>
      <c r="JE33" s="3"/>
      <c r="JF33" s="3"/>
      <c r="JG33" s="3"/>
      <c r="JH33" s="3"/>
      <c r="JI33" s="3"/>
      <c r="JJ33" s="3"/>
      <c r="JK33" s="3"/>
      <c r="JL33" s="3"/>
      <c r="JM33" s="3"/>
      <c r="JN33" s="3"/>
      <c r="JO33" s="3"/>
      <c r="JP33" s="3"/>
      <c r="JQ33" s="3"/>
      <c r="JR33" s="3"/>
      <c r="JS33" s="3"/>
      <c r="JT33" s="3"/>
      <c r="JU33" s="3"/>
      <c r="JV33" s="3"/>
      <c r="JW33" s="3"/>
      <c r="JX33" s="3"/>
      <c r="JY33" s="3"/>
      <c r="JZ33" s="3"/>
      <c r="KA33" s="3"/>
      <c r="KB33" s="3"/>
      <c r="KC33" s="3"/>
      <c r="KD33" s="3"/>
      <c r="KE33" s="3"/>
      <c r="KF33" s="3"/>
      <c r="KG33" s="3"/>
      <c r="KH33" s="3"/>
      <c r="KI33" s="3"/>
      <c r="KJ33" s="3"/>
      <c r="KK33" s="3"/>
      <c r="KL33" s="3"/>
      <c r="KM33" s="3"/>
      <c r="KN33" s="3"/>
      <c r="KO33" s="3"/>
      <c r="KP33" s="3"/>
      <c r="KQ33" s="3"/>
      <c r="KR33" s="3"/>
      <c r="KS33" s="3"/>
      <c r="KT33" s="3"/>
      <c r="KU33" s="3"/>
      <c r="KV33" s="3"/>
      <c r="KW33" s="3"/>
      <c r="KX33" s="3"/>
      <c r="KY33" s="3"/>
      <c r="KZ33" s="3"/>
      <c r="LA33" s="3"/>
      <c r="LB33" s="3"/>
      <c r="LC33" s="3"/>
      <c r="LD33" s="3"/>
      <c r="LE33" s="3"/>
      <c r="LF33" s="3"/>
      <c r="LG33" s="3"/>
      <c r="LH33" s="3"/>
      <c r="LI33" s="3"/>
      <c r="LJ33" s="3"/>
      <c r="LK33" s="3"/>
      <c r="LL33" s="3"/>
      <c r="LM33" s="3"/>
      <c r="LN33" s="3"/>
      <c r="LO33" s="3"/>
      <c r="LP33" s="3"/>
      <c r="LQ33" s="3"/>
      <c r="LR33" s="3"/>
      <c r="LS33" s="3"/>
      <c r="LT33" s="3"/>
      <c r="LU33" s="3"/>
      <c r="LV33" s="3"/>
      <c r="LW33" s="3"/>
      <c r="LX33" s="3"/>
      <c r="LY33" s="3"/>
      <c r="LZ33" s="3"/>
      <c r="MA33" s="3"/>
      <c r="MB33" s="3"/>
      <c r="MC33" s="3"/>
      <c r="MD33" s="3"/>
      <c r="ME33" s="3"/>
      <c r="MF33" s="3"/>
      <c r="MG33" s="3"/>
      <c r="MH33" s="3"/>
      <c r="MI33" s="3"/>
      <c r="MJ33" s="3"/>
      <c r="MK33" s="3"/>
      <c r="ML33" s="3"/>
      <c r="MM33" s="3"/>
      <c r="MN33" s="3"/>
      <c r="MO33" s="3"/>
      <c r="MP33" s="3"/>
      <c r="MQ33" s="3"/>
      <c r="MR33" s="3"/>
      <c r="MS33" s="3"/>
      <c r="MT33" s="3"/>
      <c r="MU33" s="3"/>
      <c r="MV33" s="3"/>
      <c r="MW33" s="3"/>
      <c r="MX33" s="3"/>
      <c r="MY33" s="3"/>
      <c r="MZ33" s="3"/>
      <c r="NA33" s="3"/>
      <c r="NB33" s="3"/>
      <c r="NC33" s="3"/>
      <c r="ND33" s="3"/>
      <c r="NE33" s="3"/>
      <c r="NF33" s="3"/>
      <c r="NG33" s="3"/>
      <c r="NH33" s="3"/>
      <c r="NI33" s="3"/>
      <c r="NJ33" s="3"/>
      <c r="NK33" s="3"/>
      <c r="NL33" s="3"/>
      <c r="NM33" s="3"/>
      <c r="NN33" s="3"/>
      <c r="NO33" s="3"/>
      <c r="NP33" s="3"/>
      <c r="NQ33" s="3"/>
      <c r="NR33" s="3"/>
      <c r="NS33" s="3"/>
      <c r="NT33" s="3"/>
      <c r="NU33" s="3"/>
      <c r="NV33" s="3"/>
      <c r="NW33" s="3"/>
      <c r="NX33" s="3"/>
      <c r="NY33" s="3"/>
      <c r="NZ33" s="3"/>
      <c r="OA33" s="3"/>
      <c r="OB33" s="3"/>
      <c r="OC33" s="3"/>
      <c r="OD33" s="3"/>
      <c r="OE33" s="3"/>
      <c r="OF33" s="3"/>
      <c r="OG33" s="3"/>
      <c r="OH33" s="3"/>
      <c r="OI33" s="3"/>
      <c r="OJ33" s="3"/>
      <c r="OK33" s="3"/>
      <c r="OL33" s="3"/>
      <c r="OM33" s="3"/>
      <c r="ON33" s="3"/>
      <c r="OO33" s="3"/>
      <c r="OP33" s="3"/>
      <c r="OQ33" s="3"/>
      <c r="OR33" s="3"/>
      <c r="OS33" s="3"/>
      <c r="OT33" s="3"/>
      <c r="OU33" s="3"/>
      <c r="OV33" s="3"/>
      <c r="OW33" s="3"/>
      <c r="OX33" s="3"/>
      <c r="OY33" s="3"/>
      <c r="OZ33" s="3"/>
      <c r="PA33" s="3"/>
      <c r="PB33" s="3"/>
      <c r="PC33" s="3"/>
      <c r="PD33" s="3"/>
      <c r="PE33" s="3"/>
      <c r="PF33" s="3"/>
      <c r="PG33" s="3"/>
      <c r="PH33" s="3"/>
      <c r="PI33" s="3"/>
      <c r="PJ33" s="3"/>
      <c r="PK33" s="3"/>
      <c r="PL33" s="3"/>
      <c r="PM33" s="3"/>
      <c r="PN33" s="3"/>
      <c r="PO33" s="3"/>
      <c r="PP33" s="3"/>
      <c r="PQ33" s="3"/>
      <c r="PR33" s="3"/>
      <c r="PS33" s="3"/>
      <c r="PT33" s="3"/>
      <c r="PU33" s="3"/>
      <c r="PV33" s="3"/>
      <c r="PW33" s="3"/>
      <c r="PX33" s="3"/>
      <c r="PY33" s="3"/>
      <c r="PZ33" s="3"/>
      <c r="QA33" s="3"/>
      <c r="QB33" s="3"/>
      <c r="QC33" s="3"/>
      <c r="QD33" s="3"/>
      <c r="QE33" s="3"/>
      <c r="QF33" s="3"/>
      <c r="QG33" s="3"/>
      <c r="QH33" s="3"/>
      <c r="QI33" s="3"/>
      <c r="QJ33" s="3"/>
      <c r="QK33" s="3"/>
      <c r="QL33" s="3"/>
      <c r="QM33" s="3"/>
      <c r="QN33" s="3"/>
      <c r="QO33" s="3"/>
      <c r="QP33" s="3"/>
      <c r="QQ33" s="3"/>
      <c r="QR33" s="3"/>
      <c r="QS33" s="3"/>
      <c r="QT33" s="3"/>
      <c r="QU33" s="3"/>
      <c r="QV33" s="3"/>
      <c r="QW33" s="3"/>
      <c r="QX33" s="3"/>
      <c r="QY33" s="3"/>
      <c r="QZ33" s="3"/>
      <c r="RA33" s="3"/>
      <c r="RB33" s="3"/>
      <c r="RC33" s="3"/>
      <c r="RD33" s="3"/>
      <c r="RE33" s="3"/>
      <c r="RF33" s="3"/>
      <c r="RG33" s="3"/>
      <c r="RH33" s="3"/>
      <c r="RI33" s="3"/>
      <c r="RJ33" s="3"/>
      <c r="RK33" s="3"/>
      <c r="RL33" s="3"/>
      <c r="RM33" s="3"/>
      <c r="RN33" s="3"/>
      <c r="RO33" s="3"/>
      <c r="RP33" s="3"/>
      <c r="RQ33" s="3"/>
      <c r="RR33" s="3"/>
      <c r="RS33" s="3"/>
      <c r="RT33" s="3"/>
      <c r="RU33" s="3"/>
      <c r="RV33" s="3"/>
      <c r="RW33" s="3"/>
      <c r="RX33" s="3"/>
      <c r="RY33" s="3"/>
      <c r="RZ33" s="3"/>
      <c r="SA33" s="3"/>
      <c r="SB33" s="3"/>
      <c r="SC33" s="3"/>
      <c r="SD33" s="3"/>
      <c r="SE33" s="3"/>
      <c r="SF33" s="3"/>
      <c r="SG33" s="3"/>
      <c r="SH33" s="3"/>
      <c r="SI33" s="3"/>
      <c r="SJ33" s="3"/>
      <c r="SK33" s="3"/>
      <c r="SL33" s="3"/>
      <c r="SM33" s="3"/>
      <c r="SN33" s="3"/>
      <c r="SO33" s="3"/>
      <c r="SP33" s="3"/>
      <c r="SQ33" s="3"/>
      <c r="SR33" s="3"/>
      <c r="SS33" s="3"/>
      <c r="ST33" s="3"/>
      <c r="SU33" s="3"/>
      <c r="SV33" s="3"/>
      <c r="SW33" s="3"/>
      <c r="SX33" s="3"/>
      <c r="SY33" s="3"/>
      <c r="SZ33" s="3"/>
      <c r="TA33" s="3"/>
      <c r="TB33" s="3"/>
      <c r="TC33" s="3"/>
      <c r="TD33" s="3"/>
      <c r="TE33" s="3"/>
      <c r="TF33" s="3"/>
      <c r="TG33" s="3"/>
      <c r="TH33" s="3"/>
      <c r="TI33" s="3"/>
      <c r="TJ33" s="3"/>
      <c r="TK33" s="3"/>
      <c r="TL33" s="3"/>
      <c r="TM33" s="3"/>
      <c r="TN33" s="3"/>
      <c r="TO33" s="3"/>
      <c r="TP33" s="3"/>
      <c r="TQ33" s="3"/>
      <c r="TR33" s="3"/>
      <c r="TS33" s="3"/>
      <c r="TT33" s="3"/>
      <c r="TU33" s="3"/>
      <c r="TV33" s="3"/>
      <c r="TW33" s="3"/>
      <c r="TX33" s="3"/>
      <c r="TY33" s="3"/>
      <c r="TZ33" s="3"/>
      <c r="UA33" s="3"/>
      <c r="UB33" s="3"/>
      <c r="UC33" s="3"/>
      <c r="UD33" s="3"/>
      <c r="UE33" s="3"/>
      <c r="UF33" s="3"/>
      <c r="UG33" s="3"/>
      <c r="UH33" s="3"/>
      <c r="UI33" s="3"/>
      <c r="UJ33" s="3"/>
      <c r="UK33" s="3"/>
      <c r="UL33" s="3"/>
      <c r="UM33" s="3"/>
      <c r="UN33" s="3"/>
      <c r="UO33" s="3"/>
      <c r="UP33" s="3"/>
      <c r="UQ33" s="3"/>
      <c r="UR33" s="3"/>
      <c r="US33" s="3"/>
      <c r="UT33" s="3"/>
      <c r="UU33" s="3"/>
      <c r="UV33" s="3"/>
      <c r="UW33" s="3"/>
      <c r="UX33" s="3"/>
      <c r="UY33" s="3"/>
      <c r="UZ33" s="3"/>
      <c r="VA33" s="3"/>
      <c r="VB33" s="3"/>
      <c r="VC33" s="3"/>
      <c r="VD33" s="3"/>
      <c r="VE33" s="3"/>
      <c r="VF33" s="3"/>
      <c r="VG33" s="3"/>
      <c r="VH33" s="3"/>
      <c r="VI33" s="3"/>
      <c r="VJ33" s="3"/>
      <c r="VK33" s="3"/>
      <c r="VL33" s="3"/>
      <c r="VM33" s="3"/>
      <c r="VN33" s="3"/>
      <c r="VO33" s="3"/>
      <c r="VP33" s="3"/>
      <c r="VQ33" s="3"/>
      <c r="VR33" s="3"/>
      <c r="VS33" s="3"/>
      <c r="VT33" s="3"/>
      <c r="VU33" s="3"/>
      <c r="VV33" s="3"/>
      <c r="VW33" s="3"/>
      <c r="VX33" s="3"/>
      <c r="VY33" s="3"/>
      <c r="VZ33" s="3"/>
      <c r="WA33" s="3"/>
      <c r="WB33" s="3"/>
      <c r="WC33" s="3"/>
      <c r="WD33" s="3"/>
      <c r="WE33" s="3"/>
      <c r="WF33" s="3"/>
      <c r="WG33" s="3"/>
      <c r="WH33" s="3"/>
      <c r="WI33" s="3"/>
      <c r="WJ33" s="3"/>
      <c r="WK33" s="3"/>
      <c r="WL33" s="3"/>
      <c r="WM33" s="3"/>
      <c r="WN33" s="3"/>
      <c r="WO33" s="3"/>
      <c r="WP33" s="3"/>
      <c r="WQ33" s="3"/>
      <c r="WR33" s="3"/>
      <c r="WS33" s="3"/>
      <c r="WT33" s="3"/>
      <c r="WU33" s="3"/>
      <c r="WV33" s="3"/>
      <c r="WW33" s="3"/>
      <c r="WX33" s="3"/>
      <c r="WY33" s="3"/>
      <c r="WZ33" s="3"/>
      <c r="XA33" s="3"/>
      <c r="XB33" s="3"/>
      <c r="XC33" s="3"/>
      <c r="XD33" s="3"/>
      <c r="XE33" s="3"/>
      <c r="XF33" s="3"/>
      <c r="XG33" s="3"/>
      <c r="XH33" s="3"/>
      <c r="XI33" s="3"/>
      <c r="XJ33" s="3"/>
      <c r="XK33" s="3"/>
      <c r="XL33" s="3"/>
      <c r="XM33" s="3"/>
      <c r="XN33" s="3"/>
      <c r="XO33" s="3"/>
      <c r="XP33" s="3"/>
      <c r="XQ33" s="3"/>
      <c r="XR33" s="3"/>
      <c r="XS33" s="3"/>
      <c r="XT33" s="3"/>
      <c r="XU33" s="3"/>
      <c r="XV33" s="3"/>
      <c r="XW33" s="3"/>
      <c r="XX33" s="3"/>
      <c r="XY33" s="3"/>
      <c r="XZ33" s="3"/>
      <c r="YA33" s="3"/>
      <c r="YB33" s="3"/>
      <c r="YC33" s="3"/>
      <c r="YD33" s="3"/>
      <c r="YE33" s="3"/>
      <c r="YF33" s="3"/>
      <c r="YG33" s="3"/>
      <c r="YH33" s="3"/>
      <c r="YI33" s="3"/>
      <c r="YJ33" s="3"/>
      <c r="YK33" s="3"/>
      <c r="YL33" s="3"/>
      <c r="YM33" s="3"/>
      <c r="YN33" s="3"/>
      <c r="YO33" s="3"/>
      <c r="YP33" s="3"/>
      <c r="YQ33" s="3"/>
      <c r="YR33" s="3"/>
      <c r="YS33" s="3"/>
      <c r="YT33" s="3"/>
      <c r="YU33" s="3"/>
      <c r="YV33" s="3"/>
      <c r="YW33" s="3"/>
      <c r="YX33" s="3"/>
      <c r="YY33" s="3"/>
      <c r="YZ33" s="3"/>
      <c r="ZA33" s="3"/>
      <c r="ZB33" s="3"/>
      <c r="ZC33" s="3"/>
      <c r="ZD33" s="3"/>
      <c r="ZE33" s="3"/>
      <c r="ZF33" s="3"/>
      <c r="ZG33" s="3"/>
      <c r="ZH33" s="3"/>
      <c r="ZI33" s="3"/>
      <c r="ZJ33" s="3"/>
      <c r="ZK33" s="3"/>
      <c r="ZL33" s="3"/>
      <c r="ZM33" s="3"/>
      <c r="ZN33" s="3"/>
      <c r="ZO33" s="3"/>
      <c r="ZP33" s="3"/>
      <c r="ZQ33" s="3"/>
      <c r="ZR33" s="3"/>
      <c r="ZS33" s="3"/>
      <c r="ZT33" s="3"/>
      <c r="ZU33" s="3"/>
      <c r="ZV33" s="3"/>
      <c r="ZW33" s="3"/>
      <c r="ZX33" s="3"/>
      <c r="ZY33" s="3"/>
      <c r="ZZ33" s="3"/>
      <c r="AAA33" s="3"/>
      <c r="AAB33" s="3"/>
      <c r="AAC33" s="3"/>
      <c r="AAD33" s="3"/>
      <c r="AAE33" s="3"/>
      <c r="AAF33" s="3"/>
      <c r="AAG33" s="3"/>
      <c r="AAH33" s="3"/>
      <c r="AAI33" s="3"/>
      <c r="AAJ33" s="3"/>
      <c r="AAK33" s="3"/>
      <c r="AAL33" s="3"/>
      <c r="AAM33" s="3"/>
      <c r="AAN33" s="3"/>
      <c r="AAO33" s="3"/>
      <c r="AAP33" s="3"/>
      <c r="AAQ33" s="3"/>
      <c r="AAR33" s="3"/>
      <c r="AAS33" s="3"/>
      <c r="AAT33" s="3"/>
      <c r="AAU33" s="3"/>
      <c r="AAV33" s="3"/>
      <c r="AAW33" s="3"/>
      <c r="AAX33" s="3"/>
      <c r="AAY33" s="3"/>
      <c r="AAZ33" s="3"/>
      <c r="ABA33" s="3"/>
      <c r="ABB33" s="3"/>
      <c r="ABC33" s="3"/>
      <c r="ABD33" s="3"/>
      <c r="ABE33" s="3"/>
      <c r="ABF33" s="3"/>
      <c r="ABG33" s="3"/>
      <c r="ABH33" s="3"/>
      <c r="ABI33" s="3"/>
      <c r="ABJ33" s="3"/>
      <c r="ABK33" s="3"/>
      <c r="ABL33" s="3"/>
      <c r="ABM33" s="3"/>
      <c r="ABN33" s="3"/>
      <c r="ABO33" s="3"/>
      <c r="ABP33" s="3"/>
      <c r="ABQ33" s="3"/>
      <c r="ABR33" s="3"/>
      <c r="ABS33" s="3"/>
      <c r="ABT33" s="3"/>
      <c r="ABU33" s="3"/>
      <c r="ABV33" s="3"/>
      <c r="ABW33" s="3"/>
      <c r="ABX33" s="3"/>
      <c r="ABY33" s="3"/>
      <c r="ABZ33" s="3"/>
      <c r="ACA33" s="3"/>
      <c r="ACB33" s="3"/>
      <c r="ACC33" s="3"/>
      <c r="ACD33" s="3"/>
      <c r="ACE33" s="3"/>
      <c r="ACF33" s="3"/>
      <c r="ACG33" s="3"/>
      <c r="ACH33" s="3"/>
      <c r="ACI33" s="3"/>
      <c r="ACJ33" s="3"/>
      <c r="ACK33" s="3"/>
      <c r="ACL33" s="3"/>
      <c r="ACM33" s="3"/>
      <c r="ACN33" s="3"/>
      <c r="ACO33" s="3"/>
      <c r="ACP33" s="3"/>
      <c r="ACQ33" s="3"/>
      <c r="ACR33" s="3"/>
      <c r="ACS33" s="3"/>
      <c r="ACT33" s="3"/>
      <c r="ACU33" s="3"/>
      <c r="ACV33" s="3"/>
      <c r="ACW33" s="3"/>
      <c r="ACX33" s="3"/>
      <c r="ACY33" s="3"/>
      <c r="ACZ33" s="3"/>
      <c r="ADA33" s="3"/>
      <c r="ADB33" s="3"/>
      <c r="ADC33" s="3"/>
      <c r="ADD33" s="3"/>
      <c r="ADE33" s="3"/>
      <c r="ADF33" s="3"/>
      <c r="ADG33" s="3"/>
      <c r="ADH33" s="3"/>
      <c r="ADI33" s="3"/>
      <c r="ADJ33" s="3"/>
      <c r="ADK33" s="3"/>
      <c r="ADL33" s="3"/>
      <c r="ADM33" s="3"/>
      <c r="ADN33" s="3"/>
      <c r="ADO33" s="3"/>
      <c r="ADP33" s="3"/>
      <c r="ADQ33" s="3"/>
      <c r="ADR33" s="3"/>
      <c r="ADS33" s="3"/>
      <c r="ADT33" s="3"/>
      <c r="ADU33" s="3"/>
      <c r="ADV33" s="3"/>
      <c r="ADW33" s="3"/>
      <c r="ADX33" s="3"/>
      <c r="ADY33" s="3"/>
      <c r="ADZ33" s="3"/>
      <c r="AEA33" s="3"/>
      <c r="AEB33" s="3"/>
      <c r="AEC33" s="3"/>
      <c r="AED33" s="3"/>
      <c r="AEE33" s="3"/>
      <c r="AEF33" s="3"/>
      <c r="AEG33" s="3"/>
      <c r="AEH33" s="3"/>
      <c r="AEI33" s="3"/>
      <c r="AEJ33" s="3"/>
      <c r="AEK33" s="3"/>
      <c r="AEL33" s="3"/>
      <c r="AEM33" s="3"/>
      <c r="AEN33" s="3"/>
      <c r="AEO33" s="3"/>
      <c r="AEP33" s="3"/>
      <c r="AEQ33" s="3"/>
      <c r="AER33" s="3"/>
      <c r="AES33" s="3"/>
      <c r="AET33" s="3"/>
      <c r="AEU33" s="3"/>
      <c r="AEV33" s="3"/>
      <c r="AEW33" s="3"/>
      <c r="AEX33" s="3"/>
      <c r="AEY33" s="3"/>
      <c r="AEZ33" s="3"/>
      <c r="AFA33" s="3"/>
      <c r="AFB33" s="3"/>
      <c r="AFC33" s="3"/>
      <c r="AFD33" s="3"/>
      <c r="AFE33" s="3"/>
      <c r="AFF33" s="3"/>
      <c r="AFG33" s="3"/>
      <c r="AFH33" s="3"/>
      <c r="AFI33" s="3"/>
      <c r="AFJ33" s="3"/>
      <c r="AFK33" s="3"/>
      <c r="AFL33" s="3"/>
      <c r="AFM33" s="3"/>
      <c r="AFN33" s="3"/>
      <c r="AFO33" s="3"/>
      <c r="AFP33" s="3"/>
      <c r="AFQ33" s="3"/>
      <c r="AFR33" s="3"/>
      <c r="AFS33" s="3"/>
      <c r="AFT33" s="3"/>
      <c r="AFU33" s="3"/>
      <c r="AFV33" s="3"/>
      <c r="AFW33" s="3"/>
      <c r="AFX33" s="3"/>
      <c r="AFY33" s="3"/>
      <c r="AFZ33" s="3"/>
      <c r="AGA33" s="3"/>
      <c r="AGB33" s="3"/>
      <c r="AGC33" s="3"/>
      <c r="AGD33" s="3"/>
      <c r="AGE33" s="3"/>
      <c r="AGF33" s="3"/>
      <c r="AGG33" s="3"/>
      <c r="AGH33" s="3"/>
      <c r="AGI33" s="3"/>
      <c r="AGJ33" s="3"/>
      <c r="AGK33" s="3"/>
      <c r="AGL33" s="3"/>
      <c r="AGM33" s="3"/>
      <c r="AGN33" s="3"/>
      <c r="AGO33" s="3"/>
      <c r="AGP33" s="3"/>
      <c r="AGQ33" s="3"/>
      <c r="AGR33" s="3"/>
      <c r="AGS33" s="3"/>
      <c r="AGT33" s="3"/>
      <c r="AGU33" s="3"/>
      <c r="AGV33" s="3"/>
      <c r="AGW33" s="3"/>
      <c r="AGX33" s="3"/>
      <c r="AGY33" s="3"/>
      <c r="AGZ33" s="3"/>
      <c r="AHA33" s="3"/>
      <c r="AHB33" s="3"/>
      <c r="AHC33" s="3"/>
      <c r="AHD33" s="3"/>
      <c r="AHE33" s="3"/>
      <c r="AHF33" s="3"/>
      <c r="AHG33" s="3"/>
      <c r="AHH33" s="3"/>
      <c r="AHI33" s="3"/>
      <c r="AHJ33" s="3"/>
      <c r="AHK33" s="3"/>
      <c r="AHL33" s="3"/>
      <c r="AHM33" s="3"/>
      <c r="AHN33" s="3"/>
      <c r="AHO33" s="3"/>
      <c r="AHP33" s="3"/>
      <c r="AHQ33" s="3"/>
      <c r="AHR33" s="3"/>
      <c r="AHS33" s="3"/>
      <c r="AHT33" s="3"/>
      <c r="AHU33" s="3"/>
      <c r="AHV33" s="3"/>
      <c r="AHW33" s="3"/>
      <c r="AHX33" s="3"/>
      <c r="AHY33" s="3"/>
      <c r="AHZ33" s="3"/>
      <c r="AIA33" s="3"/>
      <c r="AIB33" s="3"/>
      <c r="AIC33" s="3"/>
      <c r="AID33" s="3"/>
      <c r="AIE33" s="3"/>
      <c r="AIF33" s="3"/>
      <c r="AIG33" s="3"/>
      <c r="AIH33" s="3"/>
      <c r="AII33" s="3"/>
      <c r="AIJ33" s="3"/>
      <c r="AIK33" s="3"/>
      <c r="AIL33" s="3"/>
      <c r="AIM33" s="3"/>
      <c r="AIN33" s="3"/>
      <c r="AIO33" s="3"/>
      <c r="AIP33" s="3"/>
      <c r="AIQ33" s="3"/>
      <c r="AIR33" s="3"/>
      <c r="AIS33" s="3"/>
      <c r="AIT33" s="3"/>
      <c r="AIU33" s="3"/>
      <c r="AIV33" s="3"/>
      <c r="AIW33" s="3"/>
      <c r="AIX33" s="3"/>
      <c r="AIY33" s="3"/>
      <c r="AIZ33" s="3"/>
      <c r="AJA33" s="3"/>
      <c r="AJB33" s="3"/>
      <c r="AJC33" s="3"/>
      <c r="AJD33" s="3"/>
      <c r="AJE33" s="3"/>
      <c r="AJF33" s="3"/>
      <c r="AJG33" s="3"/>
      <c r="AJH33" s="3"/>
      <c r="AJI33" s="3"/>
      <c r="AJJ33" s="3"/>
      <c r="AJK33" s="3"/>
      <c r="AJL33" s="3"/>
      <c r="AJM33" s="3"/>
      <c r="AJN33" s="3"/>
      <c r="AJO33" s="3"/>
      <c r="AJP33" s="3"/>
      <c r="AJQ33" s="3"/>
      <c r="AJR33" s="3"/>
      <c r="AJS33" s="3"/>
      <c r="AJT33" s="3"/>
      <c r="AJU33" s="3"/>
      <c r="AJV33" s="3"/>
      <c r="AJW33" s="3"/>
      <c r="AJX33" s="3"/>
      <c r="AJY33" s="3"/>
      <c r="AJZ33" s="3"/>
      <c r="AKA33" s="3"/>
      <c r="AKB33" s="3"/>
      <c r="AKC33" s="3"/>
      <c r="AKD33" s="3"/>
      <c r="AKE33" s="3"/>
      <c r="AKF33" s="3"/>
      <c r="AKG33" s="3"/>
      <c r="AKH33" s="3"/>
      <c r="AKI33" s="3"/>
      <c r="AKJ33" s="3"/>
      <c r="AKK33" s="3"/>
      <c r="AKL33" s="3"/>
      <c r="AKM33" s="3"/>
      <c r="AKN33" s="3"/>
      <c r="AKO33" s="3"/>
      <c r="AKP33" s="3"/>
      <c r="AKQ33" s="3"/>
      <c r="AKR33" s="3"/>
      <c r="AKS33" s="3"/>
      <c r="AKT33" s="3"/>
      <c r="AKU33" s="3"/>
      <c r="AKV33" s="3"/>
      <c r="AKW33" s="3"/>
      <c r="AKX33" s="3"/>
      <c r="AKY33" s="3"/>
      <c r="AKZ33" s="3"/>
      <c r="ALA33" s="3"/>
      <c r="ALB33" s="3"/>
      <c r="ALC33" s="3"/>
      <c r="ALD33" s="3"/>
      <c r="ALE33" s="3"/>
      <c r="ALF33" s="3"/>
      <c r="ALG33" s="3"/>
      <c r="ALH33" s="3"/>
      <c r="ALI33" s="3"/>
      <c r="ALJ33" s="3"/>
      <c r="ALK33" s="3"/>
      <c r="ALL33" s="3"/>
      <c r="ALM33" s="3"/>
      <c r="ALN33" s="3"/>
      <c r="ALO33" s="3"/>
      <c r="ALP33" s="3"/>
      <c r="ALQ33" s="3"/>
      <c r="ALR33" s="3"/>
      <c r="ALS33" s="3"/>
      <c r="ALT33" s="3"/>
      <c r="ALU33" s="3"/>
      <c r="ALV33" s="3"/>
      <c r="ALW33" s="3"/>
      <c r="ALX33" s="3"/>
      <c r="ALY33" s="3"/>
      <c r="ALZ33" s="3"/>
      <c r="AMA33" s="3"/>
      <c r="AMB33" s="3"/>
      <c r="AMC33" s="3"/>
      <c r="AMD33" s="3"/>
      <c r="AME33" s="3"/>
      <c r="AMF33" s="3"/>
      <c r="AMG33" s="3"/>
      <c r="AMH33" s="3"/>
      <c r="AMI33" s="3"/>
      <c r="AMJ33" s="3"/>
      <c r="AMK33" s="3"/>
      <c r="AML33" s="3"/>
      <c r="AMM33" s="3"/>
      <c r="AMN33" s="3"/>
      <c r="AMO33" s="3"/>
      <c r="AMP33" s="3"/>
      <c r="AMQ33" s="3"/>
      <c r="AMR33" s="3"/>
      <c r="AMS33" s="3"/>
      <c r="AMT33" s="3"/>
      <c r="AMU33" s="3"/>
      <c r="AMV33" s="3"/>
      <c r="AMW33" s="3"/>
      <c r="AMX33" s="3"/>
      <c r="AMY33" s="3"/>
      <c r="AMZ33" s="3"/>
      <c r="ANA33" s="3"/>
      <c r="ANB33" s="3"/>
      <c r="ANC33" s="3"/>
      <c r="AND33" s="3"/>
      <c r="ANE33" s="3"/>
      <c r="ANF33" s="3"/>
      <c r="ANG33" s="3"/>
      <c r="ANH33" s="3"/>
      <c r="ANI33" s="3"/>
      <c r="ANJ33" s="3"/>
      <c r="ANK33" s="3"/>
      <c r="ANL33" s="3"/>
      <c r="ANM33" s="3"/>
      <c r="ANN33" s="3"/>
      <c r="ANO33" s="3"/>
      <c r="ANP33" s="3"/>
      <c r="ANQ33" s="3"/>
      <c r="ANR33" s="3"/>
      <c r="ANS33" s="3"/>
      <c r="ANT33" s="3"/>
      <c r="ANU33" s="3"/>
      <c r="ANV33" s="3"/>
      <c r="ANW33" s="3"/>
      <c r="ANX33" s="3"/>
      <c r="ANY33" s="3"/>
      <c r="ANZ33" s="3"/>
      <c r="AOA33" s="3"/>
      <c r="AOB33" s="3"/>
      <c r="AOC33" s="3"/>
      <c r="AOD33" s="3"/>
      <c r="AOE33" s="3"/>
      <c r="AOF33" s="3"/>
      <c r="AOG33" s="3"/>
      <c r="AOH33" s="3"/>
      <c r="AOI33" s="3"/>
      <c r="AOJ33" s="3"/>
      <c r="AOK33" s="3"/>
      <c r="AOL33" s="3"/>
      <c r="AOM33" s="3"/>
      <c r="AON33" s="3"/>
      <c r="AOO33" s="3"/>
      <c r="AOP33" s="3"/>
      <c r="AOQ33" s="3"/>
      <c r="AOR33" s="3"/>
      <c r="AOS33" s="3"/>
      <c r="AOT33" s="3"/>
      <c r="AOU33" s="3"/>
      <c r="AOV33" s="3"/>
      <c r="AOW33" s="3"/>
      <c r="AOX33" s="3"/>
      <c r="AOY33" s="3"/>
      <c r="AOZ33" s="3"/>
      <c r="APA33" s="3"/>
      <c r="APB33" s="3"/>
      <c r="APC33" s="3"/>
      <c r="APD33" s="3"/>
      <c r="APE33" s="3"/>
      <c r="APF33" s="3"/>
      <c r="APG33" s="3"/>
      <c r="APH33" s="3"/>
      <c r="API33" s="3"/>
      <c r="APJ33" s="3"/>
      <c r="APK33" s="3"/>
      <c r="APL33" s="3"/>
      <c r="APM33" s="3"/>
      <c r="APN33" s="3"/>
      <c r="APO33" s="3"/>
      <c r="APP33" s="3"/>
      <c r="APQ33" s="3"/>
      <c r="APR33" s="3"/>
      <c r="APS33" s="3"/>
      <c r="APT33" s="3"/>
      <c r="APU33" s="3"/>
      <c r="APV33" s="3"/>
      <c r="APW33" s="3"/>
      <c r="APX33" s="3"/>
      <c r="APY33" s="3"/>
      <c r="APZ33" s="3"/>
      <c r="AQA33" s="3"/>
      <c r="AQB33" s="3"/>
      <c r="AQC33" s="3"/>
      <c r="AQD33" s="3"/>
      <c r="AQE33" s="3"/>
      <c r="AQF33" s="3"/>
      <c r="AQG33" s="3"/>
      <c r="AQH33" s="3"/>
      <c r="AQI33" s="3"/>
      <c r="AQJ33" s="3"/>
      <c r="AQK33" s="3"/>
      <c r="AQL33" s="3"/>
      <c r="AQM33" s="3"/>
      <c r="AQN33" s="3"/>
      <c r="AQO33" s="3"/>
      <c r="AQP33" s="3"/>
      <c r="AQQ33" s="3"/>
      <c r="AQR33" s="3"/>
      <c r="AQS33" s="3"/>
      <c r="AQT33" s="3"/>
      <c r="AQU33" s="3"/>
      <c r="AQV33" s="3"/>
      <c r="AQW33" s="3"/>
      <c r="AQX33" s="3"/>
      <c r="AQY33" s="3"/>
      <c r="AQZ33" s="3"/>
      <c r="ARA33" s="3"/>
      <c r="ARB33" s="3"/>
      <c r="ARC33" s="3"/>
      <c r="ARD33" s="3"/>
      <c r="ARE33" s="3"/>
      <c r="ARF33" s="3"/>
      <c r="ARG33" s="3"/>
      <c r="ARH33" s="3"/>
      <c r="ARI33" s="3"/>
      <c r="ARJ33" s="3"/>
      <c r="ARK33" s="3"/>
      <c r="ARL33" s="3"/>
      <c r="ARM33" s="3"/>
      <c r="ARN33" s="3"/>
      <c r="ARO33" s="3"/>
      <c r="ARP33" s="3"/>
      <c r="ARQ33" s="3"/>
      <c r="ARR33" s="3"/>
      <c r="ARS33" s="3"/>
      <c r="ART33" s="3"/>
      <c r="ARU33" s="3"/>
      <c r="ARV33" s="3"/>
      <c r="ARW33" s="3"/>
      <c r="ARX33" s="3"/>
      <c r="ARY33" s="3"/>
      <c r="ARZ33" s="3"/>
      <c r="ASA33" s="3"/>
      <c r="ASB33" s="3"/>
      <c r="ASC33" s="3"/>
      <c r="ASD33" s="3"/>
      <c r="ASE33" s="3"/>
      <c r="ASF33" s="3"/>
      <c r="ASG33" s="3"/>
      <c r="ASH33" s="3"/>
      <c r="ASI33" s="3"/>
      <c r="ASJ33" s="3"/>
      <c r="ASK33" s="3"/>
      <c r="ASL33" s="3"/>
      <c r="ASM33" s="3"/>
      <c r="ASN33" s="3"/>
      <c r="ASO33" s="3"/>
      <c r="ASP33" s="3"/>
      <c r="ASQ33" s="3"/>
      <c r="ASR33" s="3"/>
      <c r="ASS33" s="3"/>
      <c r="AST33" s="3"/>
      <c r="ASU33" s="3"/>
      <c r="ASV33" s="3"/>
      <c r="ASW33" s="3"/>
      <c r="ASX33" s="3"/>
      <c r="ASY33" s="3"/>
      <c r="ASZ33" s="3"/>
      <c r="ATA33" s="3"/>
      <c r="ATB33" s="3"/>
      <c r="ATC33" s="3"/>
      <c r="ATD33" s="3"/>
      <c r="ATE33" s="3"/>
      <c r="ATF33" s="3"/>
      <c r="ATG33" s="3"/>
      <c r="ATH33" s="3"/>
      <c r="ATI33" s="3"/>
      <c r="ATJ33" s="3"/>
      <c r="ATK33" s="3"/>
      <c r="ATL33" s="3"/>
      <c r="ATM33" s="3"/>
      <c r="ATN33" s="3"/>
      <c r="ATO33" s="3"/>
      <c r="ATP33" s="3"/>
      <c r="ATQ33" s="3"/>
      <c r="ATR33" s="3"/>
      <c r="ATS33" s="3"/>
      <c r="ATT33" s="3"/>
      <c r="ATU33" s="3"/>
      <c r="ATV33" s="3"/>
      <c r="ATW33" s="3"/>
      <c r="ATX33" s="3"/>
      <c r="ATY33" s="3"/>
      <c r="ATZ33" s="3"/>
      <c r="AUA33" s="3"/>
      <c r="AUB33" s="3"/>
      <c r="AUC33" s="3"/>
      <c r="AUD33" s="3"/>
      <c r="AUE33" s="3"/>
      <c r="AUF33" s="3"/>
      <c r="AUG33" s="3"/>
      <c r="AUH33" s="3"/>
      <c r="AUI33" s="3"/>
      <c r="AUJ33" s="3"/>
      <c r="AUK33" s="3"/>
      <c r="AUL33" s="3"/>
      <c r="AUM33" s="3"/>
      <c r="AUN33" s="3"/>
      <c r="AUO33" s="3"/>
      <c r="AUP33" s="3"/>
      <c r="AUQ33" s="3"/>
      <c r="AUR33" s="3"/>
      <c r="AUS33" s="3"/>
      <c r="AUT33" s="3"/>
      <c r="AUU33" s="3"/>
      <c r="AUV33" s="3"/>
      <c r="AUW33" s="3"/>
      <c r="AUX33" s="3"/>
      <c r="AUY33" s="3"/>
      <c r="AUZ33" s="3"/>
      <c r="AVA33" s="3"/>
      <c r="AVB33" s="3"/>
      <c r="AVC33" s="3"/>
      <c r="AVD33" s="3"/>
      <c r="AVE33" s="3"/>
      <c r="AVF33" s="3"/>
      <c r="AVG33" s="3"/>
      <c r="AVH33" s="3"/>
      <c r="AVI33" s="3"/>
      <c r="AVJ33" s="3"/>
      <c r="AVK33" s="3"/>
      <c r="AVL33" s="3"/>
      <c r="AVM33" s="3"/>
      <c r="AVN33" s="3"/>
      <c r="AVO33" s="3"/>
      <c r="AVP33" s="3"/>
      <c r="AVQ33" s="3"/>
      <c r="AVR33" s="3"/>
      <c r="AVS33" s="3"/>
      <c r="AVT33" s="3"/>
      <c r="AVU33" s="3"/>
      <c r="AVV33" s="3"/>
      <c r="AVW33" s="3"/>
      <c r="AVX33" s="3"/>
      <c r="AVY33" s="3"/>
      <c r="AVZ33" s="3"/>
      <c r="AWA33" s="3"/>
      <c r="AWB33" s="3"/>
      <c r="AWC33" s="3"/>
      <c r="AWD33" s="3"/>
      <c r="AWE33" s="3"/>
      <c r="AWF33" s="3"/>
      <c r="AWG33" s="3"/>
      <c r="AWH33" s="3"/>
      <c r="AWI33" s="3"/>
      <c r="AWJ33" s="3"/>
      <c r="AWK33" s="3"/>
      <c r="AWL33" s="3"/>
      <c r="AWM33" s="3"/>
      <c r="AWN33" s="3"/>
      <c r="AWO33" s="3"/>
      <c r="AWP33" s="3"/>
      <c r="AWQ33" s="3"/>
      <c r="AWR33" s="3"/>
      <c r="AWS33" s="3"/>
      <c r="AWT33" s="3"/>
      <c r="AWU33" s="3"/>
      <c r="AWV33" s="3"/>
      <c r="AWW33" s="3"/>
      <c r="AWX33" s="3"/>
      <c r="AWY33" s="3"/>
      <c r="AWZ33" s="3"/>
      <c r="AXA33" s="3"/>
      <c r="AXB33" s="3"/>
      <c r="AXC33" s="3"/>
      <c r="AXD33" s="3"/>
      <c r="AXE33" s="3"/>
      <c r="AXF33" s="3"/>
      <c r="AXG33" s="3"/>
      <c r="AXH33" s="3"/>
      <c r="AXI33" s="3"/>
      <c r="AXJ33" s="3"/>
      <c r="AXK33" s="3"/>
      <c r="AXL33" s="3"/>
      <c r="AXM33" s="3"/>
      <c r="AXN33" s="3"/>
      <c r="AXO33" s="3"/>
      <c r="AXP33" s="3"/>
      <c r="AXQ33" s="3"/>
      <c r="AXR33" s="3"/>
      <c r="AXS33" s="3"/>
      <c r="AXT33" s="3"/>
      <c r="AXU33" s="3"/>
      <c r="AXV33" s="3"/>
      <c r="AXW33" s="3"/>
      <c r="AXX33" s="3"/>
      <c r="AXY33" s="3"/>
      <c r="AXZ33" s="3"/>
      <c r="AYA33" s="3"/>
      <c r="AYB33" s="3"/>
      <c r="AYC33" s="3"/>
      <c r="AYD33" s="3"/>
      <c r="AYE33" s="3"/>
      <c r="AYF33" s="3"/>
      <c r="AYG33" s="3"/>
      <c r="AYH33" s="3"/>
      <c r="AYI33" s="3"/>
      <c r="AYJ33" s="3"/>
      <c r="AYK33" s="3"/>
      <c r="AYL33" s="3"/>
      <c r="AYM33" s="3"/>
      <c r="AYN33" s="3"/>
      <c r="AYO33" s="3"/>
      <c r="AYP33" s="3"/>
      <c r="AYQ33" s="3"/>
      <c r="AYR33" s="3"/>
      <c r="AYS33" s="3"/>
      <c r="AYT33" s="3"/>
      <c r="AYU33" s="3"/>
      <c r="AYV33" s="3"/>
      <c r="AYW33" s="3"/>
      <c r="AYX33" s="3"/>
      <c r="AYY33" s="3"/>
      <c r="AYZ33" s="3"/>
      <c r="AZA33" s="3"/>
      <c r="AZB33" s="3"/>
      <c r="AZC33" s="3"/>
      <c r="AZD33" s="3"/>
      <c r="AZE33" s="3"/>
      <c r="AZF33" s="3"/>
      <c r="AZG33" s="3"/>
      <c r="AZH33" s="3"/>
      <c r="AZI33" s="3"/>
      <c r="AZJ33" s="3"/>
      <c r="AZK33" s="3"/>
      <c r="AZL33" s="3"/>
      <c r="AZM33" s="3"/>
      <c r="AZN33" s="3"/>
      <c r="AZO33" s="3"/>
      <c r="AZP33" s="3"/>
      <c r="AZQ33" s="3"/>
      <c r="AZR33" s="3"/>
      <c r="AZS33" s="3"/>
      <c r="AZT33" s="3"/>
      <c r="AZU33" s="3"/>
      <c r="AZV33" s="3"/>
      <c r="AZW33" s="3"/>
      <c r="AZX33" s="3"/>
      <c r="AZY33" s="3"/>
      <c r="AZZ33" s="3"/>
      <c r="BAA33" s="3"/>
      <c r="BAB33" s="3"/>
      <c r="BAC33" s="3"/>
      <c r="BAD33" s="3"/>
      <c r="BAE33" s="3"/>
      <c r="BAF33" s="3"/>
      <c r="BAG33" s="3"/>
      <c r="BAH33" s="3"/>
      <c r="BAI33" s="3"/>
      <c r="BAJ33" s="3"/>
      <c r="BAK33" s="3"/>
      <c r="BAL33" s="3"/>
      <c r="BAM33" s="3"/>
      <c r="BAN33" s="3"/>
      <c r="BAO33" s="3"/>
      <c r="BAP33" s="3"/>
      <c r="BAQ33" s="3"/>
      <c r="BAR33" s="3"/>
      <c r="BAS33" s="3"/>
      <c r="BAT33" s="3"/>
      <c r="BAU33" s="3"/>
      <c r="BAV33" s="3"/>
      <c r="BAW33" s="3"/>
      <c r="BAX33" s="3"/>
      <c r="BAY33" s="3"/>
      <c r="BAZ33" s="3"/>
      <c r="BBA33" s="3"/>
      <c r="BBB33" s="3"/>
      <c r="BBC33" s="3"/>
      <c r="BBD33" s="3"/>
      <c r="BBE33" s="3"/>
      <c r="BBF33" s="3"/>
      <c r="BBG33" s="3"/>
      <c r="BBH33" s="3"/>
      <c r="BBI33" s="3"/>
      <c r="BBJ33" s="3"/>
      <c r="BBK33" s="3"/>
      <c r="BBL33" s="3"/>
      <c r="BBM33" s="3"/>
      <c r="BBN33" s="3"/>
      <c r="BBO33" s="3"/>
      <c r="BBP33" s="3"/>
      <c r="BBQ33" s="3"/>
      <c r="BBR33" s="3"/>
      <c r="BBS33" s="3"/>
      <c r="BBT33" s="3"/>
      <c r="BBU33" s="3"/>
      <c r="BBV33" s="3"/>
      <c r="BBW33" s="3"/>
      <c r="BBX33" s="3"/>
      <c r="BBY33" s="3"/>
      <c r="BBZ33" s="3"/>
      <c r="BCA33" s="3"/>
      <c r="BCB33" s="3"/>
      <c r="BCC33" s="3"/>
      <c r="BCD33" s="3"/>
      <c r="BCE33" s="3"/>
      <c r="BCF33" s="3"/>
      <c r="BCG33" s="3"/>
      <c r="BCH33" s="3"/>
      <c r="BCI33" s="3"/>
      <c r="BCJ33" s="3"/>
      <c r="BCK33" s="3"/>
      <c r="BCL33" s="3"/>
      <c r="BCM33" s="3"/>
      <c r="BCN33" s="3"/>
      <c r="BCO33" s="3"/>
      <c r="BCP33" s="3"/>
      <c r="BCQ33" s="3"/>
      <c r="BCR33" s="3"/>
      <c r="BCS33" s="3"/>
      <c r="BCT33" s="3"/>
      <c r="BCU33" s="3"/>
      <c r="BCV33" s="3"/>
      <c r="BCW33" s="3"/>
      <c r="BCX33" s="3"/>
      <c r="BCY33" s="3"/>
      <c r="BCZ33" s="3"/>
      <c r="BDA33" s="3"/>
      <c r="BDB33" s="3"/>
      <c r="BDC33" s="3"/>
      <c r="BDD33" s="3"/>
      <c r="BDE33" s="3"/>
      <c r="BDF33" s="3"/>
      <c r="BDG33" s="3"/>
      <c r="BDH33" s="3"/>
      <c r="BDI33" s="3"/>
      <c r="BDJ33" s="3"/>
      <c r="BDK33" s="3"/>
      <c r="BDL33" s="3"/>
      <c r="BDM33" s="3"/>
      <c r="BDN33" s="3"/>
      <c r="BDO33" s="3"/>
      <c r="BDP33" s="3"/>
      <c r="BDQ33" s="3"/>
      <c r="BDR33" s="3"/>
      <c r="BDS33" s="3"/>
      <c r="BDT33" s="3"/>
      <c r="BDU33" s="3"/>
      <c r="BDV33" s="3"/>
      <c r="BDW33" s="3"/>
      <c r="BDX33" s="3"/>
      <c r="BDY33" s="3"/>
      <c r="BDZ33" s="3"/>
      <c r="BEA33" s="3"/>
      <c r="BEB33" s="3"/>
      <c r="BEC33" s="3"/>
      <c r="BED33" s="3"/>
      <c r="BEE33" s="3"/>
      <c r="BEF33" s="3"/>
      <c r="BEG33" s="3"/>
      <c r="BEH33" s="3"/>
      <c r="BEI33" s="3"/>
      <c r="BEJ33" s="3"/>
      <c r="BEK33" s="3"/>
      <c r="BEL33" s="3"/>
      <c r="BEM33" s="3"/>
      <c r="BEN33" s="3"/>
      <c r="BEO33" s="3"/>
      <c r="BEP33" s="3"/>
      <c r="BEQ33" s="3"/>
      <c r="BER33" s="3"/>
      <c r="BES33" s="3"/>
      <c r="BET33" s="3"/>
      <c r="BEU33" s="3"/>
      <c r="BEV33" s="3"/>
      <c r="BEW33" s="3"/>
      <c r="BEX33" s="3"/>
      <c r="BEY33" s="3"/>
      <c r="BEZ33" s="3"/>
      <c r="BFA33" s="3"/>
      <c r="BFB33" s="3"/>
      <c r="BFC33" s="3"/>
      <c r="BFD33" s="3"/>
      <c r="BFE33" s="3"/>
      <c r="BFF33" s="3"/>
      <c r="BFG33" s="3"/>
      <c r="BFH33" s="3"/>
      <c r="BFI33" s="3"/>
      <c r="BFJ33" s="3"/>
      <c r="BFK33" s="3"/>
      <c r="BFL33" s="3"/>
      <c r="BFM33" s="3"/>
      <c r="BFN33" s="3"/>
      <c r="BFO33" s="3"/>
      <c r="BFP33" s="3"/>
      <c r="BFQ33" s="3"/>
      <c r="BFR33" s="3"/>
      <c r="BFS33" s="3"/>
      <c r="BFT33" s="3"/>
      <c r="BFU33" s="3"/>
      <c r="BFV33" s="3"/>
      <c r="BFW33" s="3"/>
      <c r="BFX33" s="3"/>
      <c r="BFY33" s="3"/>
      <c r="BFZ33" s="3"/>
      <c r="BGA33" s="3"/>
      <c r="BGB33" s="3"/>
      <c r="BGC33" s="3"/>
      <c r="BGD33" s="3"/>
      <c r="BGE33" s="3"/>
      <c r="BGF33" s="3"/>
      <c r="BGG33" s="3"/>
      <c r="BGH33" s="3"/>
      <c r="BGI33" s="3"/>
      <c r="BGJ33" s="3"/>
      <c r="BGK33" s="3"/>
      <c r="BGL33" s="3"/>
      <c r="BGM33" s="3"/>
      <c r="BGN33" s="3"/>
      <c r="BGO33" s="3"/>
      <c r="BGP33" s="3"/>
      <c r="BGQ33" s="3"/>
      <c r="BGR33" s="3"/>
      <c r="BGS33" s="3"/>
      <c r="BGT33" s="3"/>
      <c r="BGU33" s="3"/>
      <c r="BGV33" s="3"/>
      <c r="BGW33" s="3"/>
      <c r="BGX33" s="3"/>
      <c r="BGY33" s="3"/>
      <c r="BGZ33" s="3"/>
      <c r="BHA33" s="3"/>
      <c r="BHB33" s="3"/>
      <c r="BHC33" s="3"/>
      <c r="BHD33" s="3"/>
      <c r="BHE33" s="3"/>
      <c r="BHF33" s="3"/>
      <c r="BHG33" s="3"/>
      <c r="BHH33" s="3"/>
      <c r="BHI33" s="3"/>
      <c r="BHJ33" s="3"/>
      <c r="BHK33" s="3"/>
      <c r="BHL33" s="3"/>
      <c r="BHM33" s="3"/>
      <c r="BHN33" s="3"/>
      <c r="BHO33" s="3"/>
      <c r="BHP33" s="3"/>
      <c r="BHQ33" s="3"/>
      <c r="BHR33" s="3"/>
      <c r="BHS33" s="3"/>
      <c r="BHT33" s="3"/>
      <c r="BHU33" s="3"/>
      <c r="BHV33" s="3"/>
      <c r="BHW33" s="3"/>
      <c r="BHX33" s="3"/>
      <c r="BHY33" s="3"/>
      <c r="BHZ33" s="3"/>
      <c r="BIA33" s="3"/>
      <c r="BIB33" s="3"/>
      <c r="BIC33" s="3"/>
      <c r="BID33" s="3"/>
      <c r="BIE33" s="3"/>
      <c r="BIF33" s="3"/>
      <c r="BIG33" s="3"/>
      <c r="BIH33" s="3"/>
      <c r="BII33" s="3"/>
      <c r="BIJ33" s="3"/>
      <c r="BIK33" s="3"/>
      <c r="BIL33" s="3"/>
      <c r="BIM33" s="3"/>
      <c r="BIN33" s="3"/>
      <c r="BIO33" s="3"/>
      <c r="BIP33" s="3"/>
      <c r="BIQ33" s="3"/>
      <c r="BIR33" s="3"/>
      <c r="BIS33" s="3"/>
      <c r="BIT33" s="3"/>
      <c r="BIU33" s="3"/>
      <c r="BIV33" s="3"/>
      <c r="BIW33" s="3"/>
      <c r="BIX33" s="3"/>
      <c r="BIY33" s="3"/>
      <c r="BIZ33" s="3"/>
      <c r="BJA33" s="3"/>
      <c r="BJB33" s="3"/>
      <c r="BJC33" s="3"/>
      <c r="BJD33" s="3"/>
      <c r="BJE33" s="3"/>
      <c r="BJF33" s="3"/>
      <c r="BJG33" s="3"/>
      <c r="BJH33" s="3"/>
      <c r="BJI33" s="3"/>
      <c r="BJJ33" s="3"/>
      <c r="BJK33" s="3"/>
      <c r="BJL33" s="3"/>
      <c r="BJM33" s="3"/>
      <c r="BJN33" s="3"/>
      <c r="BJO33" s="3"/>
      <c r="BJP33" s="3"/>
      <c r="BJQ33" s="3"/>
      <c r="BJR33" s="3"/>
      <c r="BJS33" s="3"/>
      <c r="BJT33" s="3"/>
      <c r="BJU33" s="3"/>
      <c r="BJV33" s="3"/>
      <c r="BJW33" s="3"/>
      <c r="BJX33" s="3"/>
      <c r="BJY33" s="3"/>
      <c r="BJZ33" s="3"/>
      <c r="BKA33" s="3"/>
      <c r="BKB33" s="3"/>
      <c r="BKC33" s="3"/>
      <c r="BKD33" s="3"/>
      <c r="BKE33" s="3"/>
      <c r="BKF33" s="3"/>
      <c r="BKG33" s="3"/>
      <c r="BKH33" s="3"/>
      <c r="BKI33" s="3"/>
      <c r="BKJ33" s="3"/>
      <c r="BKK33" s="3"/>
      <c r="BKL33" s="3"/>
      <c r="BKM33" s="3"/>
      <c r="BKN33" s="3"/>
      <c r="BKO33" s="3"/>
      <c r="BKP33" s="3"/>
      <c r="BKQ33" s="3"/>
      <c r="BKR33" s="3"/>
      <c r="BKS33" s="3"/>
      <c r="BKT33" s="3"/>
      <c r="BKU33" s="3"/>
      <c r="BKV33" s="3"/>
      <c r="BKW33" s="3"/>
      <c r="BKX33" s="3"/>
      <c r="BKY33" s="3"/>
      <c r="BKZ33" s="3"/>
      <c r="BLA33" s="3"/>
      <c r="BLB33" s="3"/>
      <c r="BLC33" s="3"/>
      <c r="BLD33" s="3"/>
      <c r="BLE33" s="3"/>
      <c r="BLF33" s="3"/>
      <c r="BLG33" s="3"/>
      <c r="BLH33" s="3"/>
      <c r="BLI33" s="3"/>
      <c r="BLJ33" s="3"/>
      <c r="BLK33" s="3"/>
      <c r="BLL33" s="3"/>
      <c r="BLM33" s="3"/>
      <c r="BLN33" s="3"/>
      <c r="BLO33" s="3"/>
      <c r="BLP33" s="3"/>
      <c r="BLQ33" s="3"/>
      <c r="BLR33" s="3"/>
      <c r="BLS33" s="3"/>
      <c r="BLT33" s="3"/>
      <c r="BLU33" s="3"/>
      <c r="BLV33" s="3"/>
      <c r="BLW33" s="3"/>
      <c r="BLX33" s="3"/>
      <c r="BLY33" s="3"/>
      <c r="BLZ33" s="3"/>
      <c r="BMA33" s="3"/>
      <c r="BMB33" s="3"/>
      <c r="BMC33" s="3"/>
      <c r="BMD33" s="3"/>
      <c r="BME33" s="3"/>
      <c r="BMF33" s="3"/>
      <c r="BMG33" s="3"/>
      <c r="BMH33" s="3"/>
      <c r="BMI33" s="3"/>
      <c r="BMJ33" s="3"/>
      <c r="BMK33" s="3"/>
      <c r="BML33" s="3"/>
      <c r="BMM33" s="3"/>
      <c r="BMN33" s="3"/>
      <c r="BMO33" s="3"/>
      <c r="BMP33" s="3"/>
      <c r="BMQ33" s="3"/>
      <c r="BMR33" s="3"/>
      <c r="BMS33" s="3"/>
      <c r="BMT33" s="3"/>
      <c r="BMU33" s="3"/>
      <c r="BMV33" s="3"/>
      <c r="BMW33" s="3"/>
      <c r="BMX33" s="3"/>
      <c r="BMY33" s="3"/>
      <c r="BMZ33" s="3"/>
      <c r="BNA33" s="3"/>
      <c r="BNB33" s="3"/>
      <c r="BNC33" s="3"/>
      <c r="BND33" s="3"/>
      <c r="BNE33" s="3"/>
      <c r="BNF33" s="3"/>
      <c r="BNG33" s="3"/>
      <c r="BNH33" s="3"/>
      <c r="BNI33" s="3"/>
      <c r="BNJ33" s="3"/>
      <c r="BNK33" s="3"/>
      <c r="BNL33" s="3"/>
      <c r="BNM33" s="3"/>
      <c r="BNN33" s="3"/>
      <c r="BNO33" s="3"/>
      <c r="BNP33" s="3"/>
      <c r="BNQ33" s="3"/>
      <c r="BNR33" s="3"/>
      <c r="BNS33" s="3"/>
      <c r="BNT33" s="3"/>
      <c r="BNU33" s="3"/>
      <c r="BNV33" s="3"/>
      <c r="BNW33" s="3"/>
      <c r="BNX33" s="3"/>
      <c r="BNY33" s="3"/>
      <c r="BNZ33" s="3"/>
      <c r="BOA33" s="3"/>
      <c r="BOB33" s="3"/>
      <c r="BOC33" s="3"/>
      <c r="BOD33" s="3"/>
      <c r="BOE33" s="3"/>
      <c r="BOF33" s="3"/>
      <c r="BOG33" s="3"/>
      <c r="BOH33" s="3"/>
      <c r="BOI33" s="3"/>
      <c r="BOJ33" s="3"/>
      <c r="BOK33" s="3"/>
      <c r="BOL33" s="3"/>
      <c r="BOM33" s="3"/>
      <c r="BON33" s="3"/>
      <c r="BOO33" s="3"/>
      <c r="BOP33" s="3"/>
      <c r="BOQ33" s="3"/>
      <c r="BOR33" s="3"/>
      <c r="BOS33" s="3"/>
      <c r="BOT33" s="3"/>
      <c r="BOU33" s="3"/>
      <c r="BOV33" s="3"/>
      <c r="BOW33" s="3"/>
      <c r="BOX33" s="3"/>
      <c r="BOY33" s="3"/>
      <c r="BOZ33" s="3"/>
      <c r="BPA33" s="3"/>
      <c r="BPB33" s="3"/>
      <c r="BPC33" s="3"/>
      <c r="BPD33" s="3"/>
      <c r="BPE33" s="3"/>
      <c r="BPF33" s="3"/>
      <c r="BPG33" s="3"/>
      <c r="BPH33" s="3"/>
      <c r="BPI33" s="3"/>
      <c r="BPJ33" s="3"/>
      <c r="BPK33" s="3"/>
      <c r="BPL33" s="3"/>
      <c r="BPM33" s="3"/>
      <c r="BPN33" s="3"/>
      <c r="BPO33" s="3"/>
      <c r="BPP33" s="3"/>
      <c r="BPQ33" s="3"/>
      <c r="BPR33" s="3"/>
      <c r="BPS33" s="3"/>
      <c r="BPT33" s="3"/>
      <c r="BPU33" s="3"/>
      <c r="BPV33" s="3"/>
      <c r="BPW33" s="3"/>
      <c r="BPX33" s="3"/>
      <c r="BPY33" s="3"/>
      <c r="BPZ33" s="3"/>
      <c r="BQA33" s="3"/>
      <c r="BQB33" s="3"/>
      <c r="BQC33" s="3"/>
      <c r="BQD33" s="3"/>
      <c r="BQE33" s="3"/>
      <c r="BQF33" s="3"/>
      <c r="BQG33" s="3"/>
      <c r="BQH33" s="3"/>
      <c r="BQI33" s="3"/>
      <c r="BQJ33" s="3"/>
      <c r="BQK33" s="3"/>
      <c r="BQL33" s="3"/>
      <c r="BQM33" s="3"/>
      <c r="BQN33" s="3"/>
      <c r="BQO33" s="3"/>
      <c r="BQP33" s="3"/>
      <c r="BQQ33" s="3"/>
      <c r="BQR33" s="3"/>
      <c r="BQS33" s="3"/>
      <c r="BQT33" s="3"/>
      <c r="BQU33" s="3"/>
      <c r="BQV33" s="3"/>
      <c r="BQW33" s="3"/>
      <c r="BQX33" s="3"/>
      <c r="BQY33" s="3"/>
      <c r="BQZ33" s="3"/>
      <c r="BRA33" s="3"/>
      <c r="BRB33" s="3"/>
      <c r="BRC33" s="3"/>
      <c r="BRD33" s="3"/>
      <c r="BRE33" s="3"/>
      <c r="BRF33" s="3"/>
      <c r="BRG33" s="3"/>
      <c r="BRH33" s="3"/>
      <c r="BRI33" s="3"/>
      <c r="BRJ33" s="3"/>
      <c r="BRK33" s="3"/>
      <c r="BRL33" s="3"/>
      <c r="BRM33" s="3"/>
      <c r="BRN33" s="3"/>
      <c r="BRO33" s="3"/>
      <c r="BRP33" s="3"/>
      <c r="BRQ33" s="3"/>
      <c r="BRR33" s="3"/>
      <c r="BRS33" s="3"/>
      <c r="BRT33" s="3"/>
      <c r="BRU33" s="3"/>
      <c r="BRV33" s="3"/>
      <c r="BRW33" s="3"/>
      <c r="BRX33" s="3"/>
      <c r="BRY33" s="3"/>
      <c r="BRZ33" s="3"/>
      <c r="BSA33" s="3"/>
      <c r="BSB33" s="3"/>
      <c r="BSC33" s="3"/>
      <c r="BSD33" s="3"/>
      <c r="BSE33" s="3"/>
      <c r="BSF33" s="3"/>
      <c r="BSG33" s="3"/>
      <c r="BSH33" s="3"/>
      <c r="BSI33" s="3"/>
      <c r="BSJ33" s="3"/>
      <c r="BSK33" s="3"/>
      <c r="BSL33" s="3"/>
      <c r="BSM33" s="3"/>
      <c r="BSN33" s="3"/>
      <c r="BSO33" s="3"/>
      <c r="BSP33" s="3"/>
      <c r="BSQ33" s="3"/>
      <c r="BSR33" s="3"/>
      <c r="BSS33" s="3"/>
      <c r="BST33" s="3"/>
      <c r="BSU33" s="3"/>
      <c r="BSV33" s="3"/>
      <c r="BSW33" s="3"/>
      <c r="BSX33" s="3"/>
      <c r="BSY33" s="3"/>
      <c r="BSZ33" s="3"/>
      <c r="BTA33" s="3"/>
      <c r="BTB33" s="3"/>
      <c r="BTC33" s="3"/>
      <c r="BTD33" s="3"/>
      <c r="BTE33" s="3"/>
      <c r="BTF33" s="3"/>
      <c r="BTG33" s="3"/>
      <c r="BTH33" s="3"/>
      <c r="BTI33" s="3"/>
      <c r="BTJ33" s="3"/>
      <c r="BTK33" s="3"/>
      <c r="BTL33" s="3"/>
      <c r="BTM33" s="3"/>
      <c r="BTN33" s="3"/>
      <c r="BTO33" s="3"/>
      <c r="BTP33" s="3"/>
      <c r="BTQ33" s="3"/>
      <c r="BTR33" s="3"/>
      <c r="BTS33" s="3"/>
      <c r="BTT33" s="3"/>
      <c r="BTU33" s="3"/>
      <c r="BTV33" s="3"/>
      <c r="BTW33" s="3"/>
      <c r="BTX33" s="3"/>
      <c r="BTY33" s="3"/>
      <c r="BTZ33" s="3"/>
      <c r="BUA33" s="3"/>
      <c r="BUB33" s="3"/>
      <c r="BUC33" s="3"/>
      <c r="BUD33" s="3"/>
      <c r="BUE33" s="3"/>
      <c r="BUF33" s="3"/>
      <c r="BUG33" s="3"/>
      <c r="BUH33" s="3"/>
      <c r="BUI33" s="3"/>
      <c r="BUJ33" s="3"/>
      <c r="BUK33" s="3"/>
      <c r="BUL33" s="3"/>
      <c r="BUM33" s="3"/>
      <c r="BUN33" s="3"/>
      <c r="BUO33" s="3"/>
      <c r="BUP33" s="3"/>
      <c r="BUQ33" s="3"/>
      <c r="BUR33" s="3"/>
      <c r="BUS33" s="3"/>
      <c r="BUT33" s="3"/>
      <c r="BUU33" s="3"/>
      <c r="BUV33" s="3"/>
      <c r="BUW33" s="3"/>
      <c r="BUX33" s="3"/>
      <c r="BUY33" s="3"/>
      <c r="BUZ33" s="3"/>
      <c r="BVA33" s="3"/>
      <c r="BVB33" s="3"/>
      <c r="BVC33" s="3"/>
      <c r="BVD33" s="3"/>
      <c r="BVE33" s="3"/>
      <c r="BVF33" s="3"/>
      <c r="BVG33" s="3"/>
      <c r="BVH33" s="3"/>
      <c r="BVI33" s="3"/>
      <c r="BVJ33" s="3"/>
      <c r="BVK33" s="3"/>
      <c r="BVL33" s="3"/>
      <c r="BVM33" s="3"/>
      <c r="BVN33" s="3"/>
      <c r="BVO33" s="3"/>
      <c r="BVP33" s="3"/>
      <c r="BVQ33" s="3"/>
      <c r="BVR33" s="3"/>
      <c r="BVS33" s="3"/>
      <c r="BVT33" s="3"/>
      <c r="BVU33" s="3"/>
      <c r="BVV33" s="3"/>
      <c r="BVW33" s="3"/>
      <c r="BVX33" s="3"/>
      <c r="BVY33" s="3"/>
      <c r="BVZ33" s="3"/>
      <c r="BWA33" s="3"/>
      <c r="BWB33" s="3"/>
      <c r="BWC33" s="3"/>
      <c r="BWD33" s="3"/>
      <c r="BWE33" s="3"/>
      <c r="BWF33" s="3"/>
      <c r="BWG33" s="3"/>
      <c r="BWH33" s="3"/>
      <c r="BWI33" s="3"/>
      <c r="BWJ33" s="3"/>
      <c r="BWK33" s="3"/>
      <c r="BWL33" s="3"/>
      <c r="BWM33" s="3"/>
      <c r="BWN33" s="3"/>
      <c r="BWO33" s="3"/>
      <c r="BWP33" s="3"/>
      <c r="BWQ33" s="3"/>
      <c r="BWR33" s="3"/>
      <c r="BWS33" s="3"/>
      <c r="BWT33" s="3"/>
      <c r="BWU33" s="3"/>
      <c r="BWV33" s="3"/>
      <c r="BWW33" s="3"/>
      <c r="BWX33" s="3"/>
      <c r="BWY33" s="3"/>
      <c r="BWZ33" s="3"/>
      <c r="BXA33" s="3"/>
      <c r="BXB33" s="3"/>
      <c r="BXC33" s="3"/>
      <c r="BXD33" s="3"/>
      <c r="BXE33" s="3"/>
      <c r="BXF33" s="3"/>
      <c r="BXG33" s="3"/>
      <c r="BXH33" s="3"/>
      <c r="BXI33" s="3"/>
      <c r="BXJ33" s="3"/>
      <c r="BXK33" s="3"/>
      <c r="BXL33" s="3"/>
      <c r="BXM33" s="3"/>
      <c r="BXN33" s="3"/>
      <c r="BXO33" s="3"/>
      <c r="BXP33" s="3"/>
      <c r="BXQ33" s="3"/>
      <c r="BXR33" s="3"/>
      <c r="BXS33" s="3"/>
      <c r="BXT33" s="3"/>
      <c r="BXU33" s="3"/>
      <c r="BXV33" s="3"/>
      <c r="BXW33" s="3"/>
      <c r="BXX33" s="3"/>
      <c r="BXY33" s="3"/>
      <c r="BXZ33" s="3"/>
      <c r="BYA33" s="3"/>
      <c r="BYB33" s="3"/>
      <c r="BYC33" s="3"/>
      <c r="BYD33" s="3"/>
      <c r="BYE33" s="3"/>
      <c r="BYF33" s="3"/>
      <c r="BYG33" s="3"/>
      <c r="BYH33" s="3"/>
      <c r="BYI33" s="3"/>
      <c r="BYJ33" s="3"/>
      <c r="BYK33" s="3"/>
      <c r="BYL33" s="3"/>
      <c r="BYM33" s="3"/>
      <c r="BYN33" s="3"/>
      <c r="BYO33" s="3"/>
      <c r="BYP33" s="3"/>
      <c r="BYQ33" s="3"/>
      <c r="BYR33" s="3"/>
      <c r="BYS33" s="3"/>
      <c r="BYT33" s="3"/>
      <c r="BYU33" s="3"/>
      <c r="BYV33" s="3"/>
      <c r="BYW33" s="3"/>
      <c r="BYX33" s="3"/>
      <c r="BYY33" s="3"/>
      <c r="BYZ33" s="3"/>
      <c r="BZA33" s="3"/>
      <c r="BZB33" s="3"/>
      <c r="BZC33" s="3"/>
      <c r="BZD33" s="3"/>
      <c r="BZE33" s="3"/>
      <c r="BZF33" s="3"/>
      <c r="BZG33" s="3"/>
      <c r="BZH33" s="3"/>
      <c r="BZI33" s="3"/>
      <c r="BZJ33" s="3"/>
      <c r="BZK33" s="3"/>
      <c r="BZL33" s="3"/>
      <c r="BZM33" s="3"/>
      <c r="BZN33" s="3"/>
      <c r="BZO33" s="3"/>
      <c r="BZP33" s="3"/>
      <c r="BZQ33" s="3"/>
      <c r="BZR33" s="3"/>
      <c r="BZS33" s="3"/>
      <c r="BZT33" s="3"/>
      <c r="BZU33" s="3"/>
      <c r="BZV33" s="3"/>
      <c r="BZW33" s="3"/>
      <c r="BZX33" s="3"/>
      <c r="BZY33" s="3"/>
      <c r="BZZ33" s="3"/>
      <c r="CAA33" s="3"/>
      <c r="CAB33" s="3"/>
      <c r="CAC33" s="3"/>
      <c r="CAD33" s="3"/>
      <c r="CAE33" s="3"/>
      <c r="CAF33" s="3"/>
      <c r="CAG33" s="3"/>
      <c r="CAH33" s="3"/>
      <c r="CAI33" s="3"/>
      <c r="CAJ33" s="3"/>
      <c r="CAK33" s="3"/>
      <c r="CAL33" s="3"/>
      <c r="CAM33" s="3"/>
      <c r="CAN33" s="3"/>
      <c r="CAO33" s="3"/>
      <c r="CAP33" s="3"/>
      <c r="CAQ33" s="3"/>
      <c r="CAR33" s="3"/>
      <c r="CAS33" s="3"/>
      <c r="CAT33" s="3"/>
      <c r="CAU33" s="3"/>
      <c r="CAV33" s="3"/>
      <c r="CAW33" s="3"/>
      <c r="CAX33" s="3"/>
      <c r="CAY33" s="3"/>
      <c r="CAZ33" s="3"/>
      <c r="CBA33" s="3"/>
      <c r="CBB33" s="3"/>
      <c r="CBC33" s="3"/>
      <c r="CBD33" s="3"/>
      <c r="CBE33" s="3"/>
      <c r="CBF33" s="3"/>
      <c r="CBG33" s="3"/>
      <c r="CBH33" s="3"/>
      <c r="CBI33" s="3"/>
      <c r="CBJ33" s="3"/>
      <c r="CBK33" s="3"/>
      <c r="CBL33" s="3"/>
      <c r="CBM33" s="3"/>
      <c r="CBN33" s="3"/>
      <c r="CBO33" s="3"/>
      <c r="CBP33" s="3"/>
      <c r="CBQ33" s="3"/>
      <c r="CBR33" s="3"/>
      <c r="CBS33" s="3"/>
      <c r="CBT33" s="3"/>
      <c r="CBU33" s="3"/>
      <c r="CBV33" s="3"/>
      <c r="CBW33" s="3"/>
      <c r="CBX33" s="3"/>
      <c r="CBY33" s="3"/>
      <c r="CBZ33" s="3"/>
      <c r="CCA33" s="3"/>
      <c r="CCB33" s="3"/>
      <c r="CCC33" s="3"/>
      <c r="CCD33" s="3"/>
      <c r="CCE33" s="3"/>
      <c r="CCF33" s="3"/>
      <c r="CCG33" s="3"/>
      <c r="CCH33" s="3"/>
      <c r="CCI33" s="3"/>
      <c r="CCJ33" s="3"/>
      <c r="CCK33" s="3"/>
      <c r="CCL33" s="3"/>
      <c r="CCM33" s="3"/>
      <c r="CCN33" s="3"/>
      <c r="CCO33" s="3"/>
      <c r="CCP33" s="3"/>
      <c r="CCQ33" s="3"/>
      <c r="CCR33" s="3"/>
      <c r="CCS33" s="3"/>
      <c r="CCT33" s="3"/>
      <c r="CCU33" s="3"/>
      <c r="CCV33" s="3"/>
      <c r="CCW33" s="3"/>
      <c r="CCX33" s="3"/>
      <c r="CCY33" s="3"/>
      <c r="CCZ33" s="3"/>
      <c r="CDA33" s="3"/>
      <c r="CDB33" s="3"/>
      <c r="CDC33" s="3"/>
      <c r="CDD33" s="3"/>
      <c r="CDE33" s="3"/>
      <c r="CDF33" s="3"/>
      <c r="CDG33" s="3"/>
      <c r="CDH33" s="3"/>
      <c r="CDI33" s="3"/>
      <c r="CDJ33" s="3"/>
      <c r="CDK33" s="3"/>
      <c r="CDL33" s="3"/>
      <c r="CDM33" s="3"/>
      <c r="CDN33" s="3"/>
      <c r="CDO33" s="3"/>
      <c r="CDP33" s="3"/>
      <c r="CDQ33" s="3"/>
      <c r="CDR33" s="3"/>
      <c r="CDS33" s="3"/>
      <c r="CDT33" s="3"/>
      <c r="CDU33" s="3"/>
      <c r="CDV33" s="3"/>
      <c r="CDW33" s="3"/>
      <c r="CDX33" s="3"/>
      <c r="CDY33" s="3"/>
      <c r="CDZ33" s="3"/>
      <c r="CEA33" s="3"/>
      <c r="CEB33" s="3"/>
      <c r="CEC33" s="3"/>
      <c r="CED33" s="3"/>
      <c r="CEE33" s="3"/>
      <c r="CEF33" s="3"/>
      <c r="CEG33" s="3"/>
      <c r="CEH33" s="3"/>
      <c r="CEI33" s="3"/>
      <c r="CEJ33" s="3"/>
      <c r="CEK33" s="3"/>
      <c r="CEL33" s="3"/>
      <c r="CEM33" s="3"/>
      <c r="CEN33" s="3"/>
      <c r="CEO33" s="3"/>
      <c r="CEP33" s="3"/>
      <c r="CEQ33" s="3"/>
      <c r="CER33" s="3"/>
      <c r="CES33" s="3"/>
      <c r="CET33" s="3"/>
      <c r="CEU33" s="3"/>
      <c r="CEV33" s="3"/>
      <c r="CEW33" s="3"/>
      <c r="CEX33" s="3"/>
      <c r="CEY33" s="3"/>
      <c r="CEZ33" s="3"/>
      <c r="CFA33" s="3"/>
      <c r="CFB33" s="3"/>
      <c r="CFC33" s="3"/>
      <c r="CFD33" s="3"/>
      <c r="CFE33" s="3"/>
      <c r="CFF33" s="3"/>
      <c r="CFG33" s="3"/>
      <c r="CFH33" s="3"/>
      <c r="CFI33" s="3"/>
      <c r="CFJ33" s="3"/>
      <c r="CFK33" s="3"/>
      <c r="CFL33" s="3"/>
      <c r="CFM33" s="3"/>
      <c r="CFN33" s="3"/>
      <c r="CFO33" s="3"/>
      <c r="CFP33" s="3"/>
      <c r="CFQ33" s="3"/>
      <c r="CFR33" s="3"/>
      <c r="CFS33" s="3"/>
      <c r="CFT33" s="3"/>
      <c r="CFU33" s="3"/>
      <c r="CFV33" s="3"/>
      <c r="CFW33" s="3"/>
      <c r="CFX33" s="3"/>
      <c r="CFY33" s="3"/>
      <c r="CFZ33" s="3"/>
      <c r="CGA33" s="3"/>
      <c r="CGB33" s="3"/>
      <c r="CGC33" s="3"/>
      <c r="CGD33" s="3"/>
      <c r="CGE33" s="3"/>
      <c r="CGF33" s="3"/>
      <c r="CGG33" s="3"/>
      <c r="CGH33" s="3"/>
      <c r="CGI33" s="3"/>
      <c r="CGJ33" s="3"/>
      <c r="CGK33" s="3"/>
      <c r="CGL33" s="3"/>
      <c r="CGM33" s="3"/>
      <c r="CGN33" s="3"/>
      <c r="CGO33" s="3"/>
      <c r="CGP33" s="3"/>
      <c r="CGQ33" s="3"/>
      <c r="CGR33" s="3"/>
      <c r="CGS33" s="3"/>
      <c r="CGT33" s="3"/>
      <c r="CGU33" s="3"/>
      <c r="CGV33" s="3"/>
      <c r="CGW33" s="3"/>
      <c r="CGX33" s="3"/>
      <c r="CGY33" s="3"/>
      <c r="CGZ33" s="3"/>
      <c r="CHA33" s="3"/>
      <c r="CHB33" s="3"/>
      <c r="CHC33" s="3"/>
      <c r="CHD33" s="3"/>
      <c r="CHE33" s="3"/>
      <c r="CHF33" s="3"/>
      <c r="CHG33" s="3"/>
      <c r="CHH33" s="3"/>
      <c r="CHI33" s="3"/>
      <c r="CHJ33" s="3"/>
      <c r="CHK33" s="3"/>
      <c r="CHL33" s="3"/>
      <c r="CHM33" s="3"/>
      <c r="CHN33" s="3"/>
      <c r="CHO33" s="3"/>
      <c r="CHP33" s="3"/>
      <c r="CHQ33" s="3"/>
      <c r="CHR33" s="3"/>
      <c r="CHS33" s="3"/>
      <c r="CHT33" s="3"/>
      <c r="CHU33" s="3"/>
      <c r="CHV33" s="3"/>
      <c r="CHW33" s="3"/>
      <c r="CHX33" s="3"/>
      <c r="CHY33" s="3"/>
      <c r="CHZ33" s="3"/>
      <c r="CIA33" s="3"/>
      <c r="CIB33" s="3"/>
      <c r="CIC33" s="3"/>
      <c r="CID33" s="3"/>
      <c r="CIE33" s="3"/>
      <c r="CIF33" s="3"/>
      <c r="CIG33" s="3"/>
      <c r="CIH33" s="3"/>
      <c r="CII33" s="3"/>
      <c r="CIJ33" s="3"/>
      <c r="CIK33" s="3"/>
      <c r="CIL33" s="3"/>
      <c r="CIM33" s="3"/>
      <c r="CIN33" s="3"/>
      <c r="CIO33" s="3"/>
      <c r="CIP33" s="3"/>
      <c r="CIQ33" s="3"/>
      <c r="CIR33" s="3"/>
      <c r="CIS33" s="3"/>
      <c r="CIT33" s="3"/>
      <c r="CIU33" s="3"/>
      <c r="CIV33" s="3"/>
      <c r="CIW33" s="3"/>
      <c r="CIX33" s="3"/>
      <c r="CIY33" s="3"/>
      <c r="CIZ33" s="3"/>
      <c r="CJA33" s="3"/>
      <c r="CJB33" s="3"/>
      <c r="CJC33" s="3"/>
      <c r="CJD33" s="3"/>
      <c r="CJE33" s="3"/>
      <c r="CJF33" s="3"/>
      <c r="CJG33" s="3"/>
      <c r="CJH33" s="3"/>
      <c r="CJI33" s="3"/>
      <c r="CJJ33" s="3"/>
      <c r="CJK33" s="3"/>
      <c r="CJL33" s="3"/>
      <c r="CJM33" s="3"/>
      <c r="CJN33" s="3"/>
      <c r="CJO33" s="3"/>
      <c r="CJP33" s="3"/>
      <c r="CJQ33" s="3"/>
      <c r="CJR33" s="3"/>
      <c r="CJS33" s="3"/>
      <c r="CJT33" s="3"/>
      <c r="CJU33" s="3"/>
      <c r="CJV33" s="3"/>
      <c r="CJW33" s="3"/>
      <c r="CJX33" s="3"/>
      <c r="CJY33" s="3"/>
      <c r="CJZ33" s="3"/>
      <c r="CKA33" s="3"/>
      <c r="CKB33" s="3"/>
      <c r="CKC33" s="3"/>
      <c r="CKD33" s="3"/>
      <c r="CKE33" s="3"/>
      <c r="CKF33" s="3"/>
      <c r="CKG33" s="3"/>
      <c r="CKH33" s="3"/>
      <c r="CKI33" s="3"/>
      <c r="CKJ33" s="3"/>
      <c r="CKK33" s="3"/>
      <c r="CKL33" s="3"/>
      <c r="CKM33" s="3"/>
      <c r="CKN33" s="3"/>
      <c r="CKO33" s="3"/>
      <c r="CKP33" s="3"/>
      <c r="CKQ33" s="3"/>
      <c r="CKR33" s="3"/>
      <c r="CKS33" s="3"/>
      <c r="CKT33" s="3"/>
      <c r="CKU33" s="3"/>
      <c r="CKV33" s="3"/>
      <c r="CKW33" s="3"/>
      <c r="CKX33" s="3"/>
      <c r="CKY33" s="3"/>
      <c r="CKZ33" s="3"/>
      <c r="CLA33" s="3"/>
      <c r="CLB33" s="3"/>
      <c r="CLC33" s="3"/>
      <c r="CLD33" s="3"/>
      <c r="CLE33" s="3"/>
      <c r="CLF33" s="3"/>
      <c r="CLG33" s="3"/>
      <c r="CLH33" s="3"/>
      <c r="CLI33" s="3"/>
      <c r="CLJ33" s="3"/>
      <c r="CLK33" s="3"/>
      <c r="CLL33" s="3"/>
      <c r="CLM33" s="3"/>
      <c r="CLN33" s="3"/>
      <c r="CLO33" s="3"/>
      <c r="CLP33" s="3"/>
      <c r="CLQ33" s="3"/>
      <c r="CLR33" s="3"/>
      <c r="CLS33" s="3"/>
      <c r="CLT33" s="3"/>
      <c r="CLU33" s="3"/>
      <c r="CLV33" s="3"/>
      <c r="CLW33" s="3"/>
      <c r="CLX33" s="3"/>
      <c r="CLY33" s="3"/>
      <c r="CLZ33" s="3"/>
      <c r="CMA33" s="3"/>
      <c r="CMB33" s="3"/>
      <c r="CMC33" s="3"/>
      <c r="CMD33" s="3"/>
      <c r="CME33" s="3"/>
      <c r="CMF33" s="3"/>
      <c r="CMG33" s="3"/>
      <c r="CMH33" s="3"/>
      <c r="CMI33" s="3"/>
      <c r="CMJ33" s="3"/>
      <c r="CMK33" s="3"/>
      <c r="CML33" s="3"/>
      <c r="CMM33" s="3"/>
      <c r="CMN33" s="3"/>
      <c r="CMO33" s="3"/>
      <c r="CMP33" s="3"/>
      <c r="CMQ33" s="3"/>
      <c r="CMR33" s="3"/>
      <c r="CMS33" s="3"/>
      <c r="CMT33" s="3"/>
      <c r="CMU33" s="3"/>
      <c r="CMV33" s="3"/>
      <c r="CMW33" s="3"/>
      <c r="CMX33" s="3"/>
      <c r="CMY33" s="3"/>
      <c r="CMZ33" s="3"/>
      <c r="CNA33" s="3"/>
      <c r="CNB33" s="3"/>
      <c r="CNC33" s="3"/>
      <c r="CND33" s="3"/>
      <c r="CNE33" s="3"/>
      <c r="CNF33" s="3"/>
      <c r="CNG33" s="3"/>
      <c r="CNH33" s="3"/>
      <c r="CNI33" s="3"/>
      <c r="CNJ33" s="3"/>
      <c r="CNK33" s="3"/>
      <c r="CNL33" s="3"/>
      <c r="CNM33" s="3"/>
      <c r="CNN33" s="3"/>
      <c r="CNO33" s="3"/>
      <c r="CNP33" s="3"/>
      <c r="CNQ33" s="3"/>
      <c r="CNR33" s="3"/>
      <c r="CNS33" s="3"/>
      <c r="CNT33" s="3"/>
      <c r="CNU33" s="3"/>
      <c r="CNV33" s="3"/>
      <c r="CNW33" s="3"/>
      <c r="CNX33" s="3"/>
      <c r="CNY33" s="3"/>
      <c r="CNZ33" s="3"/>
      <c r="COA33" s="3"/>
      <c r="COB33" s="3"/>
      <c r="COC33" s="3"/>
      <c r="COD33" s="3"/>
      <c r="COE33" s="3"/>
      <c r="COF33" s="3"/>
      <c r="COG33" s="3"/>
      <c r="COH33" s="3"/>
      <c r="COI33" s="3"/>
      <c r="COJ33" s="3"/>
      <c r="COK33" s="3"/>
      <c r="COL33" s="3"/>
      <c r="COM33" s="3"/>
      <c r="CON33" s="3"/>
      <c r="COO33" s="3"/>
      <c r="COP33" s="3"/>
      <c r="COQ33" s="3"/>
      <c r="COR33" s="3"/>
      <c r="COS33" s="3"/>
      <c r="COT33" s="3"/>
      <c r="COU33" s="3"/>
      <c r="COV33" s="3"/>
      <c r="COW33" s="3"/>
      <c r="COX33" s="3"/>
      <c r="COY33" s="3"/>
      <c r="COZ33" s="3"/>
      <c r="CPA33" s="3"/>
      <c r="CPB33" s="3"/>
      <c r="CPC33" s="3"/>
      <c r="CPD33" s="3"/>
      <c r="CPE33" s="3"/>
      <c r="CPF33" s="3"/>
      <c r="CPG33" s="3"/>
      <c r="CPH33" s="3"/>
      <c r="CPI33" s="3"/>
      <c r="CPJ33" s="3"/>
      <c r="CPK33" s="3"/>
      <c r="CPL33" s="3"/>
      <c r="CPM33" s="3"/>
      <c r="CPN33" s="3"/>
      <c r="CPO33" s="3"/>
      <c r="CPP33" s="3"/>
      <c r="CPQ33" s="3"/>
      <c r="CPR33" s="3"/>
      <c r="CPS33" s="3"/>
      <c r="CPT33" s="3"/>
      <c r="CPU33" s="3"/>
      <c r="CPV33" s="3"/>
      <c r="CPW33" s="3"/>
      <c r="CPX33" s="3"/>
      <c r="CPY33" s="3"/>
      <c r="CPZ33" s="3"/>
      <c r="CQA33" s="3"/>
      <c r="CQB33" s="3"/>
      <c r="CQC33" s="3"/>
      <c r="CQD33" s="3"/>
      <c r="CQE33" s="3"/>
      <c r="CQF33" s="3"/>
      <c r="CQG33" s="3"/>
      <c r="CQH33" s="3"/>
      <c r="CQI33" s="3"/>
      <c r="CQJ33" s="3"/>
      <c r="CQK33" s="3"/>
      <c r="CQL33" s="3"/>
      <c r="CQM33" s="3"/>
      <c r="CQN33" s="3"/>
      <c r="CQO33" s="3"/>
      <c r="CQP33" s="3"/>
      <c r="CQQ33" s="3"/>
      <c r="CQR33" s="3"/>
      <c r="CQS33" s="3"/>
      <c r="CQT33" s="3"/>
      <c r="CQU33" s="3"/>
      <c r="CQV33" s="3"/>
      <c r="CQW33" s="3"/>
      <c r="CQX33" s="3"/>
      <c r="CQY33" s="3"/>
      <c r="CQZ33" s="3"/>
      <c r="CRA33" s="3"/>
      <c r="CRB33" s="3"/>
      <c r="CRC33" s="3"/>
      <c r="CRD33" s="3"/>
      <c r="CRE33" s="3"/>
      <c r="CRF33" s="3"/>
      <c r="CRG33" s="3"/>
      <c r="CRH33" s="3"/>
      <c r="CRI33" s="3"/>
      <c r="CRJ33" s="3"/>
      <c r="CRK33" s="3"/>
      <c r="CRL33" s="3"/>
      <c r="CRM33" s="3"/>
      <c r="CRN33" s="3"/>
      <c r="CRO33" s="3"/>
      <c r="CRP33" s="3"/>
      <c r="CRQ33" s="3"/>
      <c r="CRR33" s="3"/>
      <c r="CRS33" s="3"/>
      <c r="CRT33" s="3"/>
      <c r="CRU33" s="3"/>
      <c r="CRV33" s="3"/>
      <c r="CRW33" s="3"/>
      <c r="CRX33" s="3"/>
      <c r="CRY33" s="3"/>
      <c r="CRZ33" s="3"/>
      <c r="CSA33" s="3"/>
      <c r="CSB33" s="3"/>
      <c r="CSC33" s="3"/>
      <c r="CSD33" s="3"/>
      <c r="CSE33" s="3"/>
      <c r="CSF33" s="3"/>
      <c r="CSG33" s="3"/>
      <c r="CSH33" s="3"/>
      <c r="CSI33" s="3"/>
      <c r="CSJ33" s="3"/>
      <c r="CSK33" s="3"/>
      <c r="CSL33" s="3"/>
      <c r="CSM33" s="3"/>
      <c r="CSN33" s="3"/>
      <c r="CSO33" s="3"/>
      <c r="CSP33" s="3"/>
      <c r="CSQ33" s="3"/>
      <c r="CSR33" s="3"/>
      <c r="CSS33" s="3"/>
      <c r="CST33" s="3"/>
      <c r="CSU33" s="3"/>
      <c r="CSV33" s="3"/>
      <c r="CSW33" s="3"/>
      <c r="CSX33" s="3"/>
      <c r="CSY33" s="3"/>
      <c r="CSZ33" s="3"/>
      <c r="CTA33" s="3"/>
      <c r="CTB33" s="3"/>
      <c r="CTC33" s="3"/>
      <c r="CTD33" s="3"/>
      <c r="CTE33" s="3"/>
      <c r="CTF33" s="3"/>
      <c r="CTG33" s="3"/>
      <c r="CTH33" s="3"/>
      <c r="CTI33" s="3"/>
      <c r="CTJ33" s="3"/>
      <c r="CTK33" s="3"/>
      <c r="CTL33" s="3"/>
      <c r="CTM33" s="3"/>
      <c r="CTN33" s="3"/>
      <c r="CTO33" s="3"/>
      <c r="CTP33" s="3"/>
      <c r="CTQ33" s="3"/>
      <c r="CTR33" s="3"/>
      <c r="CTS33" s="3"/>
      <c r="CTT33" s="3"/>
      <c r="CTU33" s="3"/>
      <c r="CTV33" s="3"/>
      <c r="CTW33" s="3"/>
      <c r="CTX33" s="3"/>
      <c r="CTY33" s="3"/>
      <c r="CTZ33" s="3"/>
      <c r="CUA33" s="3"/>
      <c r="CUB33" s="3"/>
      <c r="CUC33" s="3"/>
      <c r="CUD33" s="3"/>
      <c r="CUE33" s="3"/>
      <c r="CUF33" s="3"/>
      <c r="CUG33" s="3"/>
      <c r="CUH33" s="3"/>
      <c r="CUI33" s="3"/>
      <c r="CUJ33" s="3"/>
      <c r="CUK33" s="3"/>
      <c r="CUL33" s="3"/>
      <c r="CUM33" s="3"/>
      <c r="CUN33" s="3"/>
      <c r="CUO33" s="3"/>
      <c r="CUP33" s="3"/>
      <c r="CUQ33" s="3"/>
      <c r="CUR33" s="3"/>
      <c r="CUS33" s="3"/>
      <c r="CUT33" s="3"/>
      <c r="CUU33" s="3"/>
      <c r="CUV33" s="3"/>
      <c r="CUW33" s="3"/>
      <c r="CUX33" s="3"/>
      <c r="CUY33" s="3"/>
      <c r="CUZ33" s="3"/>
      <c r="CVA33" s="3"/>
      <c r="CVB33" s="3"/>
      <c r="CVC33" s="3"/>
      <c r="CVD33" s="3"/>
      <c r="CVE33" s="3"/>
      <c r="CVF33" s="3"/>
      <c r="CVG33" s="3"/>
      <c r="CVH33" s="3"/>
      <c r="CVI33" s="3"/>
      <c r="CVJ33" s="3"/>
      <c r="CVK33" s="3"/>
      <c r="CVL33" s="3"/>
      <c r="CVM33" s="3"/>
      <c r="CVN33" s="3"/>
      <c r="CVO33" s="3"/>
      <c r="CVP33" s="3"/>
      <c r="CVQ33" s="3"/>
      <c r="CVR33" s="3"/>
      <c r="CVS33" s="3"/>
      <c r="CVT33" s="3"/>
      <c r="CVU33" s="3"/>
      <c r="CVV33" s="3"/>
      <c r="CVW33" s="3"/>
      <c r="CVX33" s="3"/>
      <c r="CVY33" s="3"/>
      <c r="CVZ33" s="3"/>
      <c r="CWA33" s="3"/>
      <c r="CWB33" s="3"/>
      <c r="CWC33" s="3"/>
      <c r="CWD33" s="3"/>
      <c r="CWE33" s="3"/>
      <c r="CWF33" s="3"/>
      <c r="CWG33" s="3"/>
      <c r="CWH33" s="3"/>
      <c r="CWI33" s="3"/>
      <c r="CWJ33" s="3"/>
      <c r="CWK33" s="3"/>
      <c r="CWL33" s="3"/>
      <c r="CWM33" s="3"/>
      <c r="CWN33" s="3"/>
      <c r="CWO33" s="3"/>
      <c r="CWP33" s="3"/>
      <c r="CWQ33" s="3"/>
      <c r="CWR33" s="3"/>
      <c r="CWS33" s="3"/>
      <c r="CWT33" s="3"/>
      <c r="CWU33" s="3"/>
      <c r="CWV33" s="3"/>
      <c r="CWW33" s="3"/>
      <c r="CWX33" s="3"/>
      <c r="CWY33" s="3"/>
      <c r="CWZ33" s="3"/>
      <c r="CXA33" s="3"/>
      <c r="CXB33" s="3"/>
      <c r="CXC33" s="3"/>
      <c r="CXD33" s="3"/>
      <c r="CXE33" s="3"/>
      <c r="CXF33" s="3"/>
      <c r="CXG33" s="3"/>
      <c r="CXH33" s="3"/>
      <c r="CXI33" s="3"/>
      <c r="CXJ33" s="3"/>
      <c r="CXK33" s="3"/>
      <c r="CXL33" s="3"/>
      <c r="CXM33" s="3"/>
      <c r="CXN33" s="3"/>
      <c r="CXO33" s="3"/>
      <c r="CXP33" s="3"/>
      <c r="CXQ33" s="3"/>
      <c r="CXR33" s="3"/>
      <c r="CXS33" s="3"/>
      <c r="CXT33" s="3"/>
      <c r="CXU33" s="3"/>
      <c r="CXV33" s="3"/>
      <c r="CXW33" s="3"/>
      <c r="CXX33" s="3"/>
      <c r="CXY33" s="3"/>
      <c r="CXZ33" s="3"/>
      <c r="CYA33" s="3"/>
      <c r="CYB33" s="3"/>
      <c r="CYC33" s="3"/>
      <c r="CYD33" s="3"/>
      <c r="CYE33" s="3"/>
      <c r="CYF33" s="3"/>
      <c r="CYG33" s="3"/>
      <c r="CYH33" s="3"/>
      <c r="CYI33" s="3"/>
      <c r="CYJ33" s="3"/>
      <c r="CYK33" s="3"/>
      <c r="CYL33" s="3"/>
      <c r="CYM33" s="3"/>
      <c r="CYN33" s="3"/>
      <c r="CYO33" s="3"/>
      <c r="CYP33" s="3"/>
      <c r="CYQ33" s="3"/>
      <c r="CYR33" s="3"/>
      <c r="CYS33" s="3"/>
      <c r="CYT33" s="3"/>
      <c r="CYU33" s="3"/>
      <c r="CYV33" s="3"/>
      <c r="CYW33" s="3"/>
      <c r="CYX33" s="3"/>
      <c r="CYY33" s="3"/>
      <c r="CYZ33" s="3"/>
      <c r="CZA33" s="3"/>
      <c r="CZB33" s="3"/>
      <c r="CZC33" s="3"/>
      <c r="CZD33" s="3"/>
      <c r="CZE33" s="3"/>
      <c r="CZF33" s="3"/>
      <c r="CZG33" s="3"/>
      <c r="CZH33" s="3"/>
      <c r="CZI33" s="3"/>
      <c r="CZJ33" s="3"/>
      <c r="CZK33" s="3"/>
      <c r="CZL33" s="3"/>
      <c r="CZM33" s="3"/>
      <c r="CZN33" s="3"/>
      <c r="CZO33" s="3"/>
      <c r="CZP33" s="3"/>
      <c r="CZQ33" s="3"/>
      <c r="CZR33" s="3"/>
      <c r="CZS33" s="3"/>
      <c r="CZT33" s="3"/>
      <c r="CZU33" s="3"/>
      <c r="CZV33" s="3"/>
      <c r="CZW33" s="3"/>
      <c r="CZX33" s="3"/>
      <c r="CZY33" s="3"/>
      <c r="CZZ33" s="3"/>
      <c r="DAA33" s="3"/>
      <c r="DAB33" s="3"/>
      <c r="DAC33" s="3"/>
      <c r="DAD33" s="3"/>
      <c r="DAE33" s="3"/>
      <c r="DAF33" s="3"/>
      <c r="DAG33" s="3"/>
      <c r="DAH33" s="3"/>
      <c r="DAI33" s="3"/>
      <c r="DAJ33" s="3"/>
      <c r="DAK33" s="3"/>
      <c r="DAL33" s="3"/>
      <c r="DAM33" s="3"/>
      <c r="DAN33" s="3"/>
      <c r="DAO33" s="3"/>
      <c r="DAP33" s="3"/>
      <c r="DAQ33" s="3"/>
      <c r="DAR33" s="3"/>
      <c r="DAS33" s="3"/>
      <c r="DAT33" s="3"/>
      <c r="DAU33" s="3"/>
      <c r="DAV33" s="3"/>
      <c r="DAW33" s="3"/>
      <c r="DAX33" s="3"/>
      <c r="DAY33" s="3"/>
      <c r="DAZ33" s="3"/>
      <c r="DBA33" s="3"/>
      <c r="DBB33" s="3"/>
      <c r="DBC33" s="3"/>
      <c r="DBD33" s="3"/>
      <c r="DBE33" s="3"/>
      <c r="DBF33" s="3"/>
      <c r="DBG33" s="3"/>
      <c r="DBH33" s="3"/>
      <c r="DBI33" s="3"/>
      <c r="DBJ33" s="3"/>
      <c r="DBK33" s="3"/>
      <c r="DBL33" s="3"/>
      <c r="DBM33" s="3"/>
      <c r="DBN33" s="3"/>
      <c r="DBO33" s="3"/>
      <c r="DBP33" s="3"/>
      <c r="DBQ33" s="3"/>
      <c r="DBR33" s="3"/>
      <c r="DBS33" s="3"/>
      <c r="DBT33" s="3"/>
      <c r="DBU33" s="3"/>
      <c r="DBV33" s="3"/>
      <c r="DBW33" s="3"/>
      <c r="DBX33" s="3"/>
      <c r="DBY33" s="3"/>
      <c r="DBZ33" s="3"/>
      <c r="DCA33" s="3"/>
      <c r="DCB33" s="3"/>
      <c r="DCC33" s="3"/>
      <c r="DCD33" s="3"/>
      <c r="DCE33" s="3"/>
      <c r="DCF33" s="3"/>
      <c r="DCG33" s="3"/>
      <c r="DCH33" s="3"/>
      <c r="DCI33" s="3"/>
      <c r="DCJ33" s="3"/>
      <c r="DCK33" s="3"/>
      <c r="DCL33" s="3"/>
      <c r="DCM33" s="3"/>
      <c r="DCN33" s="3"/>
      <c r="DCO33" s="3"/>
      <c r="DCP33" s="3"/>
      <c r="DCQ33" s="3"/>
      <c r="DCR33" s="3"/>
      <c r="DCS33" s="3"/>
      <c r="DCT33" s="3"/>
      <c r="DCU33" s="3"/>
      <c r="DCV33" s="3"/>
      <c r="DCW33" s="3"/>
      <c r="DCX33" s="3"/>
      <c r="DCY33" s="3"/>
      <c r="DCZ33" s="3"/>
      <c r="DDA33" s="3"/>
      <c r="DDB33" s="3"/>
      <c r="DDC33" s="3"/>
      <c r="DDD33" s="3"/>
      <c r="DDE33" s="3"/>
      <c r="DDF33" s="3"/>
      <c r="DDG33" s="3"/>
      <c r="DDH33" s="3"/>
      <c r="DDI33" s="3"/>
      <c r="DDJ33" s="3"/>
      <c r="DDK33" s="3"/>
      <c r="DDL33" s="3"/>
      <c r="DDM33" s="3"/>
      <c r="DDN33" s="3"/>
      <c r="DDO33" s="3"/>
      <c r="DDP33" s="3"/>
      <c r="DDQ33" s="3"/>
      <c r="DDR33" s="3"/>
      <c r="DDS33" s="3"/>
      <c r="DDT33" s="3"/>
      <c r="DDU33" s="3"/>
      <c r="DDV33" s="3"/>
      <c r="DDW33" s="3"/>
      <c r="DDX33" s="3"/>
      <c r="DDY33" s="3"/>
      <c r="DDZ33" s="3"/>
      <c r="DEA33" s="3"/>
      <c r="DEB33" s="3"/>
      <c r="DEC33" s="3"/>
      <c r="DED33" s="3"/>
      <c r="DEE33" s="3"/>
      <c r="DEF33" s="3"/>
      <c r="DEG33" s="3"/>
      <c r="DEH33" s="3"/>
      <c r="DEI33" s="3"/>
      <c r="DEJ33" s="3"/>
      <c r="DEK33" s="3"/>
      <c r="DEL33" s="3"/>
      <c r="DEM33" s="3"/>
      <c r="DEN33" s="3"/>
      <c r="DEO33" s="3"/>
      <c r="DEP33" s="3"/>
      <c r="DEQ33" s="3"/>
      <c r="DER33" s="3"/>
      <c r="DES33" s="3"/>
      <c r="DET33" s="3"/>
      <c r="DEU33" s="3"/>
      <c r="DEV33" s="3"/>
      <c r="DEW33" s="3"/>
      <c r="DEX33" s="3"/>
      <c r="DEY33" s="3"/>
      <c r="DEZ33" s="3"/>
      <c r="DFA33" s="3"/>
      <c r="DFB33" s="3"/>
      <c r="DFC33" s="3"/>
      <c r="DFD33" s="3"/>
      <c r="DFE33" s="3"/>
      <c r="DFF33" s="3"/>
      <c r="DFG33" s="3"/>
      <c r="DFH33" s="3"/>
      <c r="DFI33" s="3"/>
      <c r="DFJ33" s="3"/>
      <c r="DFK33" s="3"/>
      <c r="DFL33" s="3"/>
      <c r="DFM33" s="3"/>
      <c r="DFN33" s="3"/>
      <c r="DFO33" s="3"/>
      <c r="DFP33" s="3"/>
      <c r="DFQ33" s="3"/>
      <c r="DFR33" s="3"/>
      <c r="DFS33" s="3"/>
      <c r="DFT33" s="3"/>
      <c r="DFU33" s="3"/>
      <c r="DFV33" s="3"/>
      <c r="DFW33" s="3"/>
      <c r="DFX33" s="3"/>
      <c r="DFY33" s="3"/>
      <c r="DFZ33" s="3"/>
      <c r="DGA33" s="3"/>
      <c r="DGB33" s="3"/>
      <c r="DGC33" s="3"/>
      <c r="DGD33" s="3"/>
      <c r="DGE33" s="3"/>
      <c r="DGF33" s="3"/>
      <c r="DGG33" s="3"/>
      <c r="DGH33" s="3"/>
      <c r="DGI33" s="3"/>
      <c r="DGJ33" s="3"/>
      <c r="DGK33" s="3"/>
      <c r="DGL33" s="3"/>
      <c r="DGM33" s="3"/>
      <c r="DGN33" s="3"/>
      <c r="DGO33" s="3"/>
      <c r="DGP33" s="3"/>
      <c r="DGQ33" s="3"/>
      <c r="DGR33" s="3"/>
      <c r="DGS33" s="3"/>
      <c r="DGT33" s="3"/>
      <c r="DGU33" s="3"/>
      <c r="DGV33" s="3"/>
      <c r="DGW33" s="3"/>
      <c r="DGX33" s="3"/>
      <c r="DGY33" s="3"/>
      <c r="DGZ33" s="3"/>
      <c r="DHA33" s="3"/>
      <c r="DHB33" s="3"/>
      <c r="DHC33" s="3"/>
      <c r="DHD33" s="3"/>
      <c r="DHE33" s="3"/>
      <c r="DHF33" s="3"/>
      <c r="DHG33" s="3"/>
      <c r="DHH33" s="3"/>
      <c r="DHI33" s="3"/>
      <c r="DHJ33" s="3"/>
      <c r="DHK33" s="3"/>
      <c r="DHL33" s="3"/>
      <c r="DHM33" s="3"/>
      <c r="DHN33" s="3"/>
      <c r="DHO33" s="3"/>
      <c r="DHP33" s="3"/>
      <c r="DHQ33" s="3"/>
      <c r="DHR33" s="3"/>
      <c r="DHS33" s="3"/>
      <c r="DHT33" s="3"/>
      <c r="DHU33" s="3"/>
      <c r="DHV33" s="3"/>
      <c r="DHW33" s="3"/>
      <c r="DHX33" s="3"/>
      <c r="DHY33" s="3"/>
      <c r="DHZ33" s="3"/>
      <c r="DIA33" s="3"/>
      <c r="DIB33" s="3"/>
      <c r="DIC33" s="3"/>
      <c r="DID33" s="3"/>
      <c r="DIE33" s="3"/>
      <c r="DIF33" s="3"/>
      <c r="DIG33" s="3"/>
      <c r="DIH33" s="3"/>
      <c r="DII33" s="3"/>
      <c r="DIJ33" s="3"/>
      <c r="DIK33" s="3"/>
      <c r="DIL33" s="3"/>
      <c r="DIM33" s="3"/>
      <c r="DIN33" s="3"/>
      <c r="DIO33" s="3"/>
      <c r="DIP33" s="3"/>
      <c r="DIQ33" s="3"/>
      <c r="DIR33" s="3"/>
      <c r="DIS33" s="3"/>
      <c r="DIT33" s="3"/>
      <c r="DIU33" s="3"/>
      <c r="DIV33" s="3"/>
      <c r="DIW33" s="3"/>
      <c r="DIX33" s="3"/>
      <c r="DIY33" s="3"/>
      <c r="DIZ33" s="3"/>
      <c r="DJA33" s="3"/>
      <c r="DJB33" s="3"/>
      <c r="DJC33" s="3"/>
      <c r="DJD33" s="3"/>
      <c r="DJE33" s="3"/>
      <c r="DJF33" s="3"/>
      <c r="DJG33" s="3"/>
      <c r="DJH33" s="3"/>
      <c r="DJI33" s="3"/>
      <c r="DJJ33" s="3"/>
      <c r="DJK33" s="3"/>
      <c r="DJL33" s="3"/>
      <c r="DJM33" s="3"/>
      <c r="DJN33" s="3"/>
      <c r="DJO33" s="3"/>
      <c r="DJP33" s="3"/>
      <c r="DJQ33" s="3"/>
      <c r="DJR33" s="3"/>
      <c r="DJS33" s="3"/>
      <c r="DJT33" s="3"/>
      <c r="DJU33" s="3"/>
      <c r="DJV33" s="3"/>
      <c r="DJW33" s="3"/>
      <c r="DJX33" s="3"/>
      <c r="DJY33" s="3"/>
      <c r="DJZ33" s="3"/>
      <c r="DKA33" s="3"/>
      <c r="DKB33" s="3"/>
      <c r="DKC33" s="3"/>
      <c r="DKD33" s="3"/>
      <c r="DKE33" s="3"/>
      <c r="DKF33" s="3"/>
      <c r="DKG33" s="3"/>
      <c r="DKH33" s="3"/>
      <c r="DKI33" s="3"/>
      <c r="DKJ33" s="3"/>
      <c r="DKK33" s="3"/>
      <c r="DKL33" s="3"/>
      <c r="DKM33" s="3"/>
      <c r="DKN33" s="3"/>
      <c r="DKO33" s="3"/>
      <c r="DKP33" s="3"/>
      <c r="DKQ33" s="3"/>
      <c r="DKR33" s="3"/>
      <c r="DKS33" s="3"/>
      <c r="DKT33" s="3"/>
      <c r="DKU33" s="3"/>
      <c r="DKV33" s="3"/>
      <c r="DKW33" s="3"/>
      <c r="DKX33" s="3"/>
      <c r="DKY33" s="3"/>
      <c r="DKZ33" s="3"/>
      <c r="DLA33" s="3"/>
      <c r="DLB33" s="3"/>
      <c r="DLC33" s="3"/>
      <c r="DLD33" s="3"/>
      <c r="DLE33" s="3"/>
      <c r="DLF33" s="3"/>
      <c r="DLG33" s="3"/>
      <c r="DLH33" s="3"/>
      <c r="DLI33" s="3"/>
      <c r="DLJ33" s="3"/>
      <c r="DLK33" s="3"/>
      <c r="DLL33" s="3"/>
      <c r="DLM33" s="3"/>
      <c r="DLN33" s="3"/>
      <c r="DLO33" s="3"/>
      <c r="DLP33" s="3"/>
      <c r="DLQ33" s="3"/>
      <c r="DLR33" s="3"/>
      <c r="DLS33" s="3"/>
      <c r="DLT33" s="3"/>
      <c r="DLU33" s="3"/>
      <c r="DLV33" s="3"/>
      <c r="DLW33" s="3"/>
      <c r="DLX33" s="3"/>
      <c r="DLY33" s="3"/>
      <c r="DLZ33" s="3"/>
      <c r="DMA33" s="3"/>
      <c r="DMB33" s="3"/>
      <c r="DMC33" s="3"/>
      <c r="DMD33" s="3"/>
      <c r="DME33" s="3"/>
      <c r="DMF33" s="3"/>
      <c r="DMG33" s="3"/>
      <c r="DMH33" s="3"/>
      <c r="DMI33" s="3"/>
      <c r="DMJ33" s="3"/>
      <c r="DMK33" s="3"/>
      <c r="DML33" s="3"/>
      <c r="DMM33" s="3"/>
      <c r="DMN33" s="3"/>
      <c r="DMO33" s="3"/>
      <c r="DMP33" s="3"/>
      <c r="DMQ33" s="3"/>
      <c r="DMR33" s="3"/>
      <c r="DMS33" s="3"/>
      <c r="DMT33" s="3"/>
      <c r="DMU33" s="3"/>
      <c r="DMV33" s="3"/>
      <c r="DMW33" s="3"/>
      <c r="DMX33" s="3"/>
      <c r="DMY33" s="3"/>
      <c r="DMZ33" s="3"/>
      <c r="DNA33" s="3"/>
      <c r="DNB33" s="3"/>
      <c r="DNC33" s="3"/>
      <c r="DND33" s="3"/>
      <c r="DNE33" s="3"/>
      <c r="DNF33" s="3"/>
      <c r="DNG33" s="3"/>
      <c r="DNH33" s="3"/>
      <c r="DNI33" s="3"/>
      <c r="DNJ33" s="3"/>
      <c r="DNK33" s="3"/>
      <c r="DNL33" s="3"/>
      <c r="DNM33" s="3"/>
      <c r="DNN33" s="3"/>
      <c r="DNO33" s="3"/>
      <c r="DNP33" s="3"/>
      <c r="DNQ33" s="3"/>
      <c r="DNR33" s="3"/>
      <c r="DNS33" s="3"/>
      <c r="DNT33" s="3"/>
      <c r="DNU33" s="3"/>
      <c r="DNV33" s="3"/>
      <c r="DNW33" s="3"/>
      <c r="DNX33" s="3"/>
      <c r="DNY33" s="3"/>
      <c r="DNZ33" s="3"/>
      <c r="DOA33" s="3"/>
      <c r="DOB33" s="3"/>
      <c r="DOC33" s="3"/>
      <c r="DOD33" s="3"/>
      <c r="DOE33" s="3"/>
      <c r="DOF33" s="3"/>
      <c r="DOG33" s="3"/>
      <c r="DOH33" s="3"/>
      <c r="DOI33" s="3"/>
      <c r="DOJ33" s="3"/>
      <c r="DOK33" s="3"/>
      <c r="DOL33" s="3"/>
      <c r="DOM33" s="3"/>
      <c r="DON33" s="3"/>
      <c r="DOO33" s="3"/>
      <c r="DOP33" s="3"/>
      <c r="DOQ33" s="3"/>
      <c r="DOR33" s="3"/>
      <c r="DOS33" s="3"/>
      <c r="DOT33" s="3"/>
      <c r="DOU33" s="3"/>
      <c r="DOV33" s="3"/>
      <c r="DOW33" s="3"/>
      <c r="DOX33" s="3"/>
      <c r="DOY33" s="3"/>
      <c r="DOZ33" s="3"/>
      <c r="DPA33" s="3"/>
      <c r="DPB33" s="3"/>
      <c r="DPC33" s="3"/>
      <c r="DPD33" s="3"/>
      <c r="DPE33" s="3"/>
      <c r="DPF33" s="3"/>
      <c r="DPG33" s="3"/>
      <c r="DPH33" s="3"/>
      <c r="DPI33" s="3"/>
      <c r="DPJ33" s="3"/>
      <c r="DPK33" s="3"/>
      <c r="DPL33" s="3"/>
      <c r="DPM33" s="3"/>
      <c r="DPN33" s="3"/>
      <c r="DPO33" s="3"/>
      <c r="DPP33" s="3"/>
      <c r="DPQ33" s="3"/>
      <c r="DPR33" s="3"/>
      <c r="DPS33" s="3"/>
      <c r="DPT33" s="3"/>
      <c r="DPU33" s="3"/>
      <c r="DPV33" s="3"/>
      <c r="DPW33" s="3"/>
      <c r="DPX33" s="3"/>
      <c r="DPY33" s="3"/>
      <c r="DPZ33" s="3"/>
      <c r="DQA33" s="3"/>
      <c r="DQB33" s="3"/>
      <c r="DQC33" s="3"/>
      <c r="DQD33" s="3"/>
      <c r="DQE33" s="3"/>
      <c r="DQF33" s="3"/>
      <c r="DQG33" s="3"/>
      <c r="DQH33" s="3"/>
      <c r="DQI33" s="3"/>
      <c r="DQJ33" s="3"/>
      <c r="DQK33" s="3"/>
      <c r="DQL33" s="3"/>
      <c r="DQM33" s="3"/>
      <c r="DQN33" s="3"/>
      <c r="DQO33" s="3"/>
      <c r="DQP33" s="3"/>
      <c r="DQQ33" s="3"/>
      <c r="DQR33" s="3"/>
      <c r="DQS33" s="3"/>
      <c r="DQT33" s="3"/>
      <c r="DQU33" s="3"/>
      <c r="DQV33" s="3"/>
      <c r="DQW33" s="3"/>
      <c r="DQX33" s="3"/>
      <c r="DQY33" s="3"/>
      <c r="DQZ33" s="3"/>
      <c r="DRA33" s="3"/>
      <c r="DRB33" s="3"/>
      <c r="DRC33" s="3"/>
      <c r="DRD33" s="3"/>
      <c r="DRE33" s="3"/>
      <c r="DRF33" s="3"/>
      <c r="DRG33" s="3"/>
      <c r="DRH33" s="3"/>
      <c r="DRI33" s="3"/>
      <c r="DRJ33" s="3"/>
      <c r="DRK33" s="3"/>
      <c r="DRL33" s="3"/>
      <c r="DRM33" s="3"/>
      <c r="DRN33" s="3"/>
      <c r="DRO33" s="3"/>
      <c r="DRP33" s="3"/>
      <c r="DRQ33" s="3"/>
      <c r="DRR33" s="3"/>
      <c r="DRS33" s="3"/>
      <c r="DRT33" s="3"/>
      <c r="DRU33" s="3"/>
      <c r="DRV33" s="3"/>
      <c r="DRW33" s="3"/>
      <c r="DRX33" s="3"/>
      <c r="DRY33" s="3"/>
      <c r="DRZ33" s="3"/>
      <c r="DSA33" s="3"/>
      <c r="DSB33" s="3"/>
      <c r="DSC33" s="3"/>
      <c r="DSD33" s="3"/>
      <c r="DSE33" s="3"/>
      <c r="DSF33" s="3"/>
      <c r="DSG33" s="3"/>
      <c r="DSH33" s="3"/>
      <c r="DSI33" s="3"/>
      <c r="DSJ33" s="3"/>
      <c r="DSK33" s="3"/>
      <c r="DSL33" s="3"/>
      <c r="DSM33" s="3"/>
      <c r="DSN33" s="3"/>
      <c r="DSO33" s="3"/>
      <c r="DSP33" s="3"/>
      <c r="DSQ33" s="3"/>
      <c r="DSR33" s="3"/>
      <c r="DSS33" s="3"/>
      <c r="DST33" s="3"/>
      <c r="DSU33" s="3"/>
      <c r="DSV33" s="3"/>
      <c r="DSW33" s="3"/>
      <c r="DSX33" s="3"/>
      <c r="DSY33" s="3"/>
      <c r="DSZ33" s="3"/>
      <c r="DTA33" s="3"/>
      <c r="DTB33" s="3"/>
      <c r="DTC33" s="3"/>
      <c r="DTD33" s="3"/>
      <c r="DTE33" s="3"/>
      <c r="DTF33" s="3"/>
      <c r="DTG33" s="3"/>
      <c r="DTH33" s="3"/>
      <c r="DTI33" s="3"/>
      <c r="DTJ33" s="3"/>
      <c r="DTK33" s="3"/>
      <c r="DTL33" s="3"/>
      <c r="DTM33" s="3"/>
      <c r="DTN33" s="3"/>
      <c r="DTO33" s="3"/>
      <c r="DTP33" s="3"/>
      <c r="DTQ33" s="3"/>
      <c r="DTR33" s="3"/>
      <c r="DTS33" s="3"/>
      <c r="DTT33" s="3"/>
      <c r="DTU33" s="3"/>
      <c r="DTV33" s="3"/>
      <c r="DTW33" s="3"/>
      <c r="DTX33" s="3"/>
      <c r="DTY33" s="3"/>
      <c r="DTZ33" s="3"/>
      <c r="DUA33" s="3"/>
      <c r="DUB33" s="3"/>
      <c r="DUC33" s="3"/>
      <c r="DUD33" s="3"/>
      <c r="DUE33" s="3"/>
      <c r="DUF33" s="3"/>
      <c r="DUG33" s="3"/>
      <c r="DUH33" s="3"/>
      <c r="DUI33" s="3"/>
      <c r="DUJ33" s="3"/>
      <c r="DUK33" s="3"/>
      <c r="DUL33" s="3"/>
      <c r="DUM33" s="3"/>
      <c r="DUN33" s="3"/>
      <c r="DUO33" s="3"/>
      <c r="DUP33" s="3"/>
      <c r="DUQ33" s="3"/>
      <c r="DUR33" s="3"/>
      <c r="DUS33" s="3"/>
      <c r="DUT33" s="3"/>
      <c r="DUU33" s="3"/>
      <c r="DUV33" s="3"/>
      <c r="DUW33" s="3"/>
      <c r="DUX33" s="3"/>
      <c r="DUY33" s="3"/>
      <c r="DUZ33" s="3"/>
      <c r="DVA33" s="3"/>
      <c r="DVB33" s="3"/>
      <c r="DVC33" s="3"/>
      <c r="DVD33" s="3"/>
      <c r="DVE33" s="3"/>
      <c r="DVF33" s="3"/>
      <c r="DVG33" s="3"/>
      <c r="DVH33" s="3"/>
      <c r="DVI33" s="3"/>
      <c r="DVJ33" s="3"/>
      <c r="DVK33" s="3"/>
      <c r="DVL33" s="3"/>
      <c r="DVM33" s="3"/>
      <c r="DVN33" s="3"/>
      <c r="DVO33" s="3"/>
      <c r="DVP33" s="3"/>
      <c r="DVQ33" s="3"/>
      <c r="DVR33" s="3"/>
      <c r="DVS33" s="3"/>
      <c r="DVT33" s="3"/>
      <c r="DVU33" s="3"/>
      <c r="DVV33" s="3"/>
      <c r="DVW33" s="3"/>
      <c r="DVX33" s="3"/>
      <c r="DVY33" s="3"/>
      <c r="DVZ33" s="3"/>
      <c r="DWA33" s="3"/>
      <c r="DWB33" s="3"/>
      <c r="DWC33" s="3"/>
      <c r="DWD33" s="3"/>
      <c r="DWE33" s="3"/>
      <c r="DWF33" s="3"/>
      <c r="DWG33" s="3"/>
      <c r="DWH33" s="3"/>
      <c r="DWI33" s="3"/>
      <c r="DWJ33" s="3"/>
      <c r="DWK33" s="3"/>
      <c r="DWL33" s="3"/>
      <c r="DWM33" s="3"/>
      <c r="DWN33" s="3"/>
      <c r="DWO33" s="3"/>
      <c r="DWP33" s="3"/>
      <c r="DWQ33" s="3"/>
      <c r="DWR33" s="3"/>
      <c r="DWS33" s="3"/>
      <c r="DWT33" s="3"/>
      <c r="DWU33" s="3"/>
      <c r="DWV33" s="3"/>
      <c r="DWW33" s="3"/>
      <c r="DWX33" s="3"/>
      <c r="DWY33" s="3"/>
      <c r="DWZ33" s="3"/>
      <c r="DXA33" s="3"/>
      <c r="DXB33" s="3"/>
      <c r="DXC33" s="3"/>
      <c r="DXD33" s="3"/>
      <c r="DXE33" s="3"/>
      <c r="DXF33" s="3"/>
      <c r="DXG33" s="3"/>
      <c r="DXH33" s="3"/>
      <c r="DXI33" s="3"/>
      <c r="DXJ33" s="3"/>
      <c r="DXK33" s="3"/>
      <c r="DXL33" s="3"/>
      <c r="DXM33" s="3"/>
      <c r="DXN33" s="3"/>
      <c r="DXO33" s="3"/>
      <c r="DXP33" s="3"/>
      <c r="DXQ33" s="3"/>
      <c r="DXR33" s="3"/>
      <c r="DXS33" s="3"/>
      <c r="DXT33" s="3"/>
      <c r="DXU33" s="3"/>
      <c r="DXV33" s="3"/>
      <c r="DXW33" s="3"/>
      <c r="DXX33" s="3"/>
      <c r="DXY33" s="3"/>
      <c r="DXZ33" s="3"/>
      <c r="DYA33" s="3"/>
      <c r="DYB33" s="3"/>
      <c r="DYC33" s="3"/>
      <c r="DYD33" s="3"/>
      <c r="DYE33" s="3"/>
      <c r="DYF33" s="3"/>
      <c r="DYG33" s="3"/>
      <c r="DYH33" s="3"/>
      <c r="DYI33" s="3"/>
      <c r="DYJ33" s="3"/>
      <c r="DYK33" s="3"/>
      <c r="DYL33" s="3"/>
      <c r="DYM33" s="3"/>
      <c r="DYN33" s="3"/>
      <c r="DYO33" s="3"/>
      <c r="DYP33" s="3"/>
      <c r="DYQ33" s="3"/>
      <c r="DYR33" s="3"/>
      <c r="DYS33" s="3"/>
      <c r="DYT33" s="3"/>
      <c r="DYU33" s="3"/>
      <c r="DYV33" s="3"/>
      <c r="DYW33" s="3"/>
      <c r="DYX33" s="3"/>
      <c r="DYY33" s="3"/>
      <c r="DYZ33" s="3"/>
      <c r="DZA33" s="3"/>
      <c r="DZB33" s="3"/>
      <c r="DZC33" s="3"/>
      <c r="DZD33" s="3"/>
      <c r="DZE33" s="3"/>
      <c r="DZF33" s="3"/>
      <c r="DZG33" s="3"/>
      <c r="DZH33" s="3"/>
      <c r="DZI33" s="3"/>
      <c r="DZJ33" s="3"/>
      <c r="DZK33" s="3"/>
      <c r="DZL33" s="3"/>
      <c r="DZM33" s="3"/>
      <c r="DZN33" s="3"/>
      <c r="DZO33" s="3"/>
      <c r="DZP33" s="3"/>
      <c r="DZQ33" s="3"/>
      <c r="DZR33" s="3"/>
      <c r="DZS33" s="3"/>
      <c r="DZT33" s="3"/>
      <c r="DZU33" s="3"/>
      <c r="DZV33" s="3"/>
      <c r="DZW33" s="3"/>
      <c r="DZX33" s="3"/>
      <c r="DZY33" s="3"/>
      <c r="DZZ33" s="3"/>
      <c r="EAA33" s="3"/>
      <c r="EAB33" s="3"/>
      <c r="EAC33" s="3"/>
      <c r="EAD33" s="3"/>
      <c r="EAE33" s="3"/>
      <c r="EAF33" s="3"/>
      <c r="EAG33" s="3"/>
      <c r="EAH33" s="3"/>
      <c r="EAI33" s="3"/>
      <c r="EAJ33" s="3"/>
      <c r="EAK33" s="3"/>
      <c r="EAL33" s="3"/>
      <c r="EAM33" s="3"/>
      <c r="EAN33" s="3"/>
      <c r="EAO33" s="3"/>
      <c r="EAP33" s="3"/>
      <c r="EAQ33" s="3"/>
      <c r="EAR33" s="3"/>
      <c r="EAS33" s="3"/>
      <c r="EAT33" s="3"/>
      <c r="EAU33" s="3"/>
      <c r="EAV33" s="3"/>
      <c r="EAW33" s="3"/>
      <c r="EAX33" s="3"/>
      <c r="EAY33" s="3"/>
      <c r="EAZ33" s="3"/>
      <c r="EBA33" s="3"/>
      <c r="EBB33" s="3"/>
      <c r="EBC33" s="3"/>
      <c r="EBD33" s="3"/>
      <c r="EBE33" s="3"/>
      <c r="EBF33" s="3"/>
      <c r="EBG33" s="3"/>
      <c r="EBH33" s="3"/>
      <c r="EBI33" s="3"/>
      <c r="EBJ33" s="3"/>
      <c r="EBK33" s="3"/>
      <c r="EBL33" s="3"/>
      <c r="EBM33" s="3"/>
      <c r="EBN33" s="3"/>
      <c r="EBO33" s="3"/>
      <c r="EBP33" s="3"/>
      <c r="EBQ33" s="3"/>
      <c r="EBR33" s="3"/>
      <c r="EBS33" s="3"/>
      <c r="EBT33" s="3"/>
      <c r="EBU33" s="3"/>
      <c r="EBV33" s="3"/>
      <c r="EBW33" s="3"/>
      <c r="EBX33" s="3"/>
      <c r="EBY33" s="3"/>
      <c r="EBZ33" s="3"/>
      <c r="ECA33" s="3"/>
      <c r="ECB33" s="3"/>
      <c r="ECC33" s="3"/>
      <c r="ECD33" s="3"/>
      <c r="ECE33" s="3"/>
      <c r="ECF33" s="3"/>
      <c r="ECG33" s="3"/>
      <c r="ECH33" s="3"/>
      <c r="ECI33" s="3"/>
      <c r="ECJ33" s="3"/>
      <c r="ECK33" s="3"/>
      <c r="ECL33" s="3"/>
      <c r="ECM33" s="3"/>
      <c r="ECN33" s="3"/>
      <c r="ECO33" s="3"/>
      <c r="ECP33" s="3"/>
      <c r="ECQ33" s="3"/>
      <c r="ECR33" s="3"/>
      <c r="ECS33" s="3"/>
      <c r="ECT33" s="3"/>
      <c r="ECU33" s="3"/>
      <c r="ECV33" s="3"/>
      <c r="ECW33" s="3"/>
      <c r="ECX33" s="3"/>
      <c r="ECY33" s="3"/>
      <c r="ECZ33" s="3"/>
      <c r="EDA33" s="3"/>
      <c r="EDB33" s="3"/>
      <c r="EDC33" s="3"/>
      <c r="EDD33" s="3"/>
      <c r="EDE33" s="3"/>
      <c r="EDF33" s="3"/>
      <c r="EDG33" s="3"/>
      <c r="EDH33" s="3"/>
      <c r="EDI33" s="3"/>
      <c r="EDJ33" s="3"/>
      <c r="EDK33" s="3"/>
      <c r="EDL33" s="3"/>
      <c r="EDM33" s="3"/>
      <c r="EDN33" s="3"/>
      <c r="EDO33" s="3"/>
      <c r="EDP33" s="3"/>
      <c r="EDQ33" s="3"/>
      <c r="EDR33" s="3"/>
      <c r="EDS33" s="3"/>
      <c r="EDT33" s="3"/>
      <c r="EDU33" s="3"/>
      <c r="EDV33" s="3"/>
      <c r="EDW33" s="3"/>
      <c r="EDX33" s="3"/>
      <c r="EDY33" s="3"/>
      <c r="EDZ33" s="3"/>
      <c r="EEA33" s="3"/>
      <c r="EEB33" s="3"/>
      <c r="EEC33" s="3"/>
      <c r="EED33" s="3"/>
      <c r="EEE33" s="3"/>
      <c r="EEF33" s="3"/>
      <c r="EEG33" s="3"/>
      <c r="EEH33" s="3"/>
      <c r="EEI33" s="3"/>
      <c r="EEJ33" s="3"/>
      <c r="EEK33" s="3"/>
      <c r="EEL33" s="3"/>
      <c r="EEM33" s="3"/>
      <c r="EEN33" s="3"/>
      <c r="EEO33" s="3"/>
      <c r="EEP33" s="3"/>
      <c r="EEQ33" s="3"/>
      <c r="EER33" s="3"/>
      <c r="EES33" s="3"/>
      <c r="EET33" s="3"/>
      <c r="EEU33" s="3"/>
      <c r="EEV33" s="3"/>
      <c r="EEW33" s="3"/>
      <c r="EEX33" s="3"/>
      <c r="EEY33" s="3"/>
      <c r="EEZ33" s="3"/>
      <c r="EFA33" s="3"/>
      <c r="EFB33" s="3"/>
      <c r="EFC33" s="3"/>
      <c r="EFD33" s="3"/>
      <c r="EFE33" s="3"/>
      <c r="EFF33" s="3"/>
      <c r="EFG33" s="3"/>
      <c r="EFH33" s="3"/>
      <c r="EFI33" s="3"/>
      <c r="EFJ33" s="3"/>
      <c r="EFK33" s="3"/>
      <c r="EFL33" s="3"/>
      <c r="EFM33" s="3"/>
      <c r="EFN33" s="3"/>
      <c r="EFO33" s="3"/>
      <c r="EFP33" s="3"/>
      <c r="EFQ33" s="3"/>
      <c r="EFR33" s="3"/>
      <c r="EFS33" s="3"/>
      <c r="EFT33" s="3"/>
      <c r="EFU33" s="3"/>
      <c r="EFV33" s="3"/>
      <c r="EFW33" s="3"/>
      <c r="EFX33" s="3"/>
      <c r="EFY33" s="3"/>
      <c r="EFZ33" s="3"/>
      <c r="EGA33" s="3"/>
      <c r="EGB33" s="3"/>
      <c r="EGC33" s="3"/>
      <c r="EGD33" s="3"/>
      <c r="EGE33" s="3"/>
      <c r="EGF33" s="3"/>
      <c r="EGG33" s="3"/>
      <c r="EGH33" s="3"/>
      <c r="EGI33" s="3"/>
      <c r="EGJ33" s="3"/>
      <c r="EGK33" s="3"/>
      <c r="EGL33" s="3"/>
      <c r="EGM33" s="3"/>
      <c r="EGN33" s="3"/>
      <c r="EGO33" s="3"/>
      <c r="EGP33" s="3"/>
      <c r="EGQ33" s="3"/>
      <c r="EGR33" s="3"/>
      <c r="EGS33" s="3"/>
      <c r="EGT33" s="3"/>
      <c r="EGU33" s="3"/>
      <c r="EGV33" s="3"/>
      <c r="EGW33" s="3"/>
      <c r="EGX33" s="3"/>
      <c r="EGY33" s="3"/>
      <c r="EGZ33" s="3"/>
      <c r="EHA33" s="3"/>
      <c r="EHB33" s="3"/>
      <c r="EHC33" s="3"/>
      <c r="EHD33" s="3"/>
      <c r="EHE33" s="3"/>
      <c r="EHF33" s="3"/>
      <c r="EHG33" s="3"/>
      <c r="EHH33" s="3"/>
      <c r="EHI33" s="3"/>
      <c r="EHJ33" s="3"/>
      <c r="EHK33" s="3"/>
      <c r="EHL33" s="3"/>
      <c r="EHM33" s="3"/>
      <c r="EHN33" s="3"/>
      <c r="EHO33" s="3"/>
      <c r="EHP33" s="3"/>
      <c r="EHQ33" s="3"/>
      <c r="EHR33" s="3"/>
      <c r="EHS33" s="3"/>
      <c r="EHT33" s="3"/>
      <c r="EHU33" s="3"/>
      <c r="EHV33" s="3"/>
      <c r="EHW33" s="3"/>
      <c r="EHX33" s="3"/>
      <c r="EHY33" s="3"/>
      <c r="EHZ33" s="3"/>
      <c r="EIA33" s="3"/>
      <c r="EIB33" s="3"/>
      <c r="EIC33" s="3"/>
      <c r="EID33" s="3"/>
      <c r="EIE33" s="3"/>
      <c r="EIF33" s="3"/>
      <c r="EIG33" s="3"/>
      <c r="EIH33" s="3"/>
      <c r="EII33" s="3"/>
      <c r="EIJ33" s="3"/>
      <c r="EIK33" s="3"/>
      <c r="EIL33" s="3"/>
      <c r="EIM33" s="3"/>
      <c r="EIN33" s="3"/>
      <c r="EIO33" s="3"/>
      <c r="EIP33" s="3"/>
      <c r="EIQ33" s="3"/>
      <c r="EIR33" s="3"/>
      <c r="EIS33" s="3"/>
      <c r="EIT33" s="3"/>
      <c r="EIU33" s="3"/>
      <c r="EIV33" s="3"/>
      <c r="EIW33" s="3"/>
      <c r="EIX33" s="3"/>
      <c r="EIY33" s="3"/>
      <c r="EIZ33" s="3"/>
      <c r="EJA33" s="3"/>
      <c r="EJB33" s="3"/>
      <c r="EJC33" s="3"/>
      <c r="EJD33" s="3"/>
      <c r="EJE33" s="3"/>
      <c r="EJF33" s="3"/>
      <c r="EJG33" s="3"/>
      <c r="EJH33" s="3"/>
      <c r="EJI33" s="3"/>
      <c r="EJJ33" s="3"/>
      <c r="EJK33" s="3"/>
      <c r="EJL33" s="3"/>
      <c r="EJM33" s="3"/>
      <c r="EJN33" s="3"/>
      <c r="EJO33" s="3"/>
      <c r="EJP33" s="3"/>
      <c r="EJQ33" s="3"/>
      <c r="EJR33" s="3"/>
      <c r="EJS33" s="3"/>
      <c r="EJT33" s="3"/>
      <c r="EJU33" s="3"/>
      <c r="EJV33" s="3"/>
      <c r="EJW33" s="3"/>
      <c r="EJX33" s="3"/>
      <c r="EJY33" s="3"/>
      <c r="EJZ33" s="3"/>
      <c r="EKA33" s="3"/>
      <c r="EKB33" s="3"/>
      <c r="EKC33" s="3"/>
      <c r="EKD33" s="3"/>
      <c r="EKE33" s="3"/>
      <c r="EKF33" s="3"/>
      <c r="EKG33" s="3"/>
      <c r="EKH33" s="3"/>
      <c r="EKI33" s="3"/>
      <c r="EKJ33" s="3"/>
      <c r="EKK33" s="3"/>
      <c r="EKL33" s="3"/>
      <c r="EKM33" s="3"/>
      <c r="EKN33" s="3"/>
      <c r="EKO33" s="3"/>
      <c r="EKP33" s="3"/>
      <c r="EKQ33" s="3"/>
      <c r="EKR33" s="3"/>
      <c r="EKS33" s="3"/>
      <c r="EKT33" s="3"/>
      <c r="EKU33" s="3"/>
      <c r="EKV33" s="3"/>
      <c r="EKW33" s="3"/>
      <c r="EKX33" s="3"/>
      <c r="EKY33" s="3"/>
      <c r="EKZ33" s="3"/>
      <c r="ELA33" s="3"/>
      <c r="ELB33" s="3"/>
      <c r="ELC33" s="3"/>
      <c r="ELD33" s="3"/>
      <c r="ELE33" s="3"/>
      <c r="ELF33" s="3"/>
      <c r="ELG33" s="3"/>
      <c r="ELH33" s="3"/>
      <c r="ELI33" s="3"/>
      <c r="ELJ33" s="3"/>
      <c r="ELK33" s="3"/>
      <c r="ELL33" s="3"/>
      <c r="ELM33" s="3"/>
      <c r="ELN33" s="3"/>
      <c r="ELO33" s="3"/>
      <c r="ELP33" s="3"/>
      <c r="ELQ33" s="3"/>
      <c r="ELR33" s="3"/>
      <c r="ELS33" s="3"/>
      <c r="ELT33" s="3"/>
      <c r="ELU33" s="3"/>
      <c r="ELV33" s="3"/>
      <c r="ELW33" s="3"/>
      <c r="ELX33" s="3"/>
      <c r="ELY33" s="3"/>
      <c r="ELZ33" s="3"/>
      <c r="EMA33" s="3"/>
      <c r="EMB33" s="3"/>
      <c r="EMC33" s="3"/>
      <c r="EMD33" s="3"/>
      <c r="EME33" s="3"/>
      <c r="EMF33" s="3"/>
      <c r="EMG33" s="3"/>
      <c r="EMH33" s="3"/>
      <c r="EMI33" s="3"/>
      <c r="EMJ33" s="3"/>
      <c r="EMK33" s="3"/>
      <c r="EML33" s="3"/>
      <c r="EMM33" s="3"/>
      <c r="EMN33" s="3"/>
      <c r="EMO33" s="3"/>
      <c r="EMP33" s="3"/>
      <c r="EMQ33" s="3"/>
      <c r="EMR33" s="3"/>
      <c r="EMS33" s="3"/>
      <c r="EMT33" s="3"/>
      <c r="EMU33" s="3"/>
      <c r="EMV33" s="3"/>
      <c r="EMW33" s="3"/>
      <c r="EMX33" s="3"/>
      <c r="EMY33" s="3"/>
      <c r="EMZ33" s="3"/>
      <c r="ENA33" s="3"/>
      <c r="ENB33" s="3"/>
      <c r="ENC33" s="3"/>
      <c r="END33" s="3"/>
      <c r="ENE33" s="3"/>
      <c r="ENF33" s="3"/>
      <c r="ENG33" s="3"/>
      <c r="ENH33" s="3"/>
      <c r="ENI33" s="3"/>
      <c r="ENJ33" s="3"/>
      <c r="ENK33" s="3"/>
      <c r="ENL33" s="3"/>
      <c r="ENM33" s="3"/>
      <c r="ENN33" s="3"/>
      <c r="ENO33" s="3"/>
      <c r="ENP33" s="3"/>
      <c r="ENQ33" s="3"/>
      <c r="ENR33" s="3"/>
      <c r="ENS33" s="3"/>
      <c r="ENT33" s="3"/>
      <c r="ENU33" s="3"/>
      <c r="ENV33" s="3"/>
      <c r="ENW33" s="3"/>
      <c r="ENX33" s="3"/>
      <c r="ENY33" s="3"/>
      <c r="ENZ33" s="3"/>
      <c r="EOA33" s="3"/>
      <c r="EOB33" s="3"/>
      <c r="EOC33" s="3"/>
      <c r="EOD33" s="3"/>
      <c r="EOE33" s="3"/>
      <c r="EOF33" s="3"/>
      <c r="EOG33" s="3"/>
      <c r="EOH33" s="3"/>
      <c r="EOI33" s="3"/>
      <c r="EOJ33" s="3"/>
      <c r="EOK33" s="3"/>
      <c r="EOL33" s="3"/>
      <c r="EOM33" s="3"/>
      <c r="EON33" s="3"/>
      <c r="EOO33" s="3"/>
      <c r="EOP33" s="3"/>
      <c r="EOQ33" s="3"/>
      <c r="EOR33" s="3"/>
      <c r="EOS33" s="3"/>
      <c r="EOT33" s="3"/>
      <c r="EOU33" s="3"/>
      <c r="EOV33" s="3"/>
      <c r="EOW33" s="3"/>
      <c r="EOX33" s="3"/>
      <c r="EOY33" s="3"/>
      <c r="EOZ33" s="3"/>
      <c r="EPA33" s="3"/>
      <c r="EPB33" s="3"/>
      <c r="EPC33" s="3"/>
      <c r="EPD33" s="3"/>
      <c r="EPE33" s="3"/>
      <c r="EPF33" s="3"/>
      <c r="EPG33" s="3"/>
      <c r="EPH33" s="3"/>
      <c r="EPI33" s="3"/>
      <c r="EPJ33" s="3"/>
      <c r="EPK33" s="3"/>
      <c r="EPL33" s="3"/>
      <c r="EPM33" s="3"/>
      <c r="EPN33" s="3"/>
      <c r="EPO33" s="3"/>
      <c r="EPP33" s="3"/>
      <c r="EPQ33" s="3"/>
      <c r="EPR33" s="3"/>
      <c r="EPS33" s="3"/>
      <c r="EPT33" s="3"/>
      <c r="EPU33" s="3"/>
      <c r="EPV33" s="3"/>
      <c r="EPW33" s="3"/>
      <c r="EPX33" s="3"/>
      <c r="EPY33" s="3"/>
      <c r="EPZ33" s="3"/>
      <c r="EQA33" s="3"/>
      <c r="EQB33" s="3"/>
      <c r="EQC33" s="3"/>
      <c r="EQD33" s="3"/>
      <c r="EQE33" s="3"/>
      <c r="EQF33" s="3"/>
      <c r="EQG33" s="3"/>
      <c r="EQH33" s="3"/>
      <c r="EQI33" s="3"/>
      <c r="EQJ33" s="3"/>
      <c r="EQK33" s="3"/>
      <c r="EQL33" s="3"/>
      <c r="EQM33" s="3"/>
      <c r="EQN33" s="3"/>
      <c r="EQO33" s="3"/>
      <c r="EQP33" s="3"/>
      <c r="EQQ33" s="3"/>
      <c r="EQR33" s="3"/>
      <c r="EQS33" s="3"/>
      <c r="EQT33" s="3"/>
      <c r="EQU33" s="3"/>
      <c r="EQV33" s="3"/>
      <c r="EQW33" s="3"/>
      <c r="EQX33" s="3"/>
      <c r="EQY33" s="3"/>
      <c r="EQZ33" s="3"/>
      <c r="ERA33" s="3"/>
      <c r="ERB33" s="3"/>
      <c r="ERC33" s="3"/>
      <c r="ERD33" s="3"/>
      <c r="ERE33" s="3"/>
      <c r="ERF33" s="3"/>
      <c r="ERG33" s="3"/>
      <c r="ERH33" s="3"/>
      <c r="ERI33" s="3"/>
      <c r="ERJ33" s="3"/>
      <c r="ERK33" s="3"/>
      <c r="ERL33" s="3"/>
      <c r="ERM33" s="3"/>
      <c r="ERN33" s="3"/>
      <c r="ERO33" s="3"/>
      <c r="ERP33" s="3"/>
      <c r="ERQ33" s="3"/>
      <c r="ERR33" s="3"/>
      <c r="ERS33" s="3"/>
      <c r="ERT33" s="3"/>
      <c r="ERU33" s="3"/>
      <c r="ERV33" s="3"/>
      <c r="ERW33" s="3"/>
      <c r="ERX33" s="3"/>
      <c r="ERY33" s="3"/>
      <c r="ERZ33" s="3"/>
      <c r="ESA33" s="3"/>
      <c r="ESB33" s="3"/>
      <c r="ESC33" s="3"/>
      <c r="ESD33" s="3"/>
      <c r="ESE33" s="3"/>
      <c r="ESF33" s="3"/>
      <c r="ESG33" s="3"/>
      <c r="ESH33" s="3"/>
      <c r="ESI33" s="3"/>
      <c r="ESJ33" s="3"/>
      <c r="ESK33" s="3"/>
      <c r="ESL33" s="3"/>
      <c r="ESM33" s="3"/>
      <c r="ESN33" s="3"/>
      <c r="ESO33" s="3"/>
      <c r="ESP33" s="3"/>
      <c r="ESQ33" s="3"/>
      <c r="ESR33" s="3"/>
      <c r="ESS33" s="3"/>
      <c r="EST33" s="3"/>
      <c r="ESU33" s="3"/>
      <c r="ESV33" s="3"/>
      <c r="ESW33" s="3"/>
      <c r="ESX33" s="3"/>
      <c r="ESY33" s="3"/>
      <c r="ESZ33" s="3"/>
      <c r="ETA33" s="3"/>
      <c r="ETB33" s="3"/>
      <c r="ETC33" s="3"/>
      <c r="ETD33" s="3"/>
      <c r="ETE33" s="3"/>
      <c r="ETF33" s="3"/>
      <c r="ETG33" s="3"/>
      <c r="ETH33" s="3"/>
      <c r="ETI33" s="3"/>
      <c r="ETJ33" s="3"/>
      <c r="ETK33" s="3"/>
      <c r="ETL33" s="3"/>
      <c r="ETM33" s="3"/>
      <c r="ETN33" s="3"/>
      <c r="ETO33" s="3"/>
      <c r="ETP33" s="3"/>
      <c r="ETQ33" s="3"/>
      <c r="ETR33" s="3"/>
      <c r="ETS33" s="3"/>
      <c r="ETT33" s="3"/>
      <c r="ETU33" s="3"/>
      <c r="ETV33" s="3"/>
      <c r="ETW33" s="3"/>
      <c r="ETX33" s="3"/>
      <c r="ETY33" s="3"/>
      <c r="ETZ33" s="3"/>
      <c r="EUA33" s="3"/>
      <c r="EUB33" s="3"/>
      <c r="EUC33" s="3"/>
      <c r="EUD33" s="3"/>
      <c r="EUE33" s="3"/>
      <c r="EUF33" s="3"/>
      <c r="EUG33" s="3"/>
      <c r="EUH33" s="3"/>
      <c r="EUI33" s="3"/>
      <c r="EUJ33" s="3"/>
      <c r="EUK33" s="3"/>
      <c r="EUL33" s="3"/>
      <c r="EUM33" s="3"/>
      <c r="EUN33" s="3"/>
      <c r="EUO33" s="3"/>
      <c r="EUP33" s="3"/>
      <c r="EUQ33" s="3"/>
      <c r="EUR33" s="3"/>
      <c r="EUS33" s="3"/>
      <c r="EUT33" s="3"/>
      <c r="EUU33" s="3"/>
      <c r="EUV33" s="3"/>
      <c r="EUW33" s="3"/>
      <c r="EUX33" s="3"/>
      <c r="EUY33" s="3"/>
      <c r="EUZ33" s="3"/>
      <c r="EVA33" s="3"/>
      <c r="EVB33" s="3"/>
      <c r="EVC33" s="3"/>
      <c r="EVD33" s="3"/>
      <c r="EVE33" s="3"/>
      <c r="EVF33" s="3"/>
      <c r="EVG33" s="3"/>
      <c r="EVH33" s="3"/>
      <c r="EVI33" s="3"/>
      <c r="EVJ33" s="3"/>
      <c r="EVK33" s="3"/>
      <c r="EVL33" s="3"/>
      <c r="EVM33" s="3"/>
      <c r="EVN33" s="3"/>
      <c r="EVO33" s="3"/>
      <c r="EVP33" s="3"/>
      <c r="EVQ33" s="3"/>
      <c r="EVR33" s="3"/>
      <c r="EVS33" s="3"/>
      <c r="EVT33" s="3"/>
      <c r="EVU33" s="3"/>
      <c r="EVV33" s="3"/>
      <c r="EVW33" s="3"/>
      <c r="EVX33" s="3"/>
      <c r="EVY33" s="3"/>
      <c r="EVZ33" s="3"/>
      <c r="EWA33" s="3"/>
      <c r="EWB33" s="3"/>
      <c r="EWC33" s="3"/>
      <c r="EWD33" s="3"/>
      <c r="EWE33" s="3"/>
      <c r="EWF33" s="3"/>
      <c r="EWG33" s="3"/>
      <c r="EWH33" s="3"/>
      <c r="EWI33" s="3"/>
      <c r="EWJ33" s="3"/>
      <c r="EWK33" s="3"/>
      <c r="EWL33" s="3"/>
      <c r="EWM33" s="3"/>
      <c r="EWN33" s="3"/>
      <c r="EWO33" s="3"/>
      <c r="EWP33" s="3"/>
      <c r="EWQ33" s="3"/>
      <c r="EWR33" s="3"/>
      <c r="EWS33" s="3"/>
      <c r="EWT33" s="3"/>
      <c r="EWU33" s="3"/>
      <c r="EWV33" s="3"/>
      <c r="EWW33" s="3"/>
      <c r="EWX33" s="3"/>
      <c r="EWY33" s="3"/>
      <c r="EWZ33" s="3"/>
      <c r="EXA33" s="3"/>
      <c r="EXB33" s="3"/>
      <c r="EXC33" s="3"/>
      <c r="EXD33" s="3"/>
      <c r="EXE33" s="3"/>
      <c r="EXF33" s="3"/>
      <c r="EXG33" s="3"/>
      <c r="EXH33" s="3"/>
      <c r="EXI33" s="3"/>
      <c r="EXJ33" s="3"/>
      <c r="EXK33" s="3"/>
      <c r="EXL33" s="3"/>
      <c r="EXM33" s="3"/>
      <c r="EXN33" s="3"/>
      <c r="EXO33" s="3"/>
      <c r="EXP33" s="3"/>
      <c r="EXQ33" s="3"/>
      <c r="EXR33" s="3"/>
      <c r="EXS33" s="3"/>
      <c r="EXT33" s="3"/>
      <c r="EXU33" s="3"/>
      <c r="EXV33" s="3"/>
      <c r="EXW33" s="3"/>
      <c r="EXX33" s="3"/>
      <c r="EXY33" s="3"/>
      <c r="EXZ33" s="3"/>
      <c r="EYA33" s="3"/>
      <c r="EYB33" s="3"/>
      <c r="EYC33" s="3"/>
      <c r="EYD33" s="3"/>
      <c r="EYE33" s="3"/>
      <c r="EYF33" s="3"/>
      <c r="EYG33" s="3"/>
      <c r="EYH33" s="3"/>
      <c r="EYI33" s="3"/>
      <c r="EYJ33" s="3"/>
      <c r="EYK33" s="3"/>
      <c r="EYL33" s="3"/>
      <c r="EYM33" s="3"/>
      <c r="EYN33" s="3"/>
      <c r="EYO33" s="3"/>
      <c r="EYP33" s="3"/>
      <c r="EYQ33" s="3"/>
      <c r="EYR33" s="3"/>
      <c r="EYS33" s="3"/>
      <c r="EYT33" s="3"/>
      <c r="EYU33" s="3"/>
      <c r="EYV33" s="3"/>
      <c r="EYW33" s="3"/>
      <c r="EYX33" s="3"/>
      <c r="EYY33" s="3"/>
      <c r="EYZ33" s="3"/>
      <c r="EZA33" s="3"/>
      <c r="EZB33" s="3"/>
      <c r="EZC33" s="3"/>
      <c r="EZD33" s="3"/>
      <c r="EZE33" s="3"/>
      <c r="EZF33" s="3"/>
      <c r="EZG33" s="3"/>
      <c r="EZH33" s="3"/>
      <c r="EZI33" s="3"/>
      <c r="EZJ33" s="3"/>
      <c r="EZK33" s="3"/>
      <c r="EZL33" s="3"/>
      <c r="EZM33" s="3"/>
      <c r="EZN33" s="3"/>
      <c r="EZO33" s="3"/>
      <c r="EZP33" s="3"/>
      <c r="EZQ33" s="3"/>
      <c r="EZR33" s="3"/>
      <c r="EZS33" s="3"/>
      <c r="EZT33" s="3"/>
      <c r="EZU33" s="3"/>
      <c r="EZV33" s="3"/>
      <c r="EZW33" s="3"/>
      <c r="EZX33" s="3"/>
      <c r="EZY33" s="3"/>
      <c r="EZZ33" s="3"/>
      <c r="FAA33" s="3"/>
      <c r="FAB33" s="3"/>
      <c r="FAC33" s="3"/>
      <c r="FAD33" s="3"/>
      <c r="FAE33" s="3"/>
      <c r="FAF33" s="3"/>
      <c r="FAG33" s="3"/>
      <c r="FAH33" s="3"/>
      <c r="FAI33" s="3"/>
      <c r="FAJ33" s="3"/>
      <c r="FAK33" s="3"/>
      <c r="FAL33" s="3"/>
      <c r="FAM33" s="3"/>
      <c r="FAN33" s="3"/>
      <c r="FAO33" s="3"/>
      <c r="FAP33" s="3"/>
      <c r="FAQ33" s="3"/>
      <c r="FAR33" s="3"/>
      <c r="FAS33" s="3"/>
      <c r="FAT33" s="3"/>
      <c r="FAU33" s="3"/>
      <c r="FAV33" s="3"/>
      <c r="FAW33" s="3"/>
      <c r="FAX33" s="3"/>
      <c r="FAY33" s="3"/>
      <c r="FAZ33" s="3"/>
      <c r="FBA33" s="3"/>
      <c r="FBB33" s="3"/>
      <c r="FBC33" s="3"/>
      <c r="FBD33" s="3"/>
      <c r="FBE33" s="3"/>
      <c r="FBF33" s="3"/>
      <c r="FBG33" s="3"/>
      <c r="FBH33" s="3"/>
      <c r="FBI33" s="3"/>
      <c r="FBJ33" s="3"/>
      <c r="FBK33" s="3"/>
      <c r="FBL33" s="3"/>
      <c r="FBM33" s="3"/>
      <c r="FBN33" s="3"/>
      <c r="FBO33" s="3"/>
      <c r="FBP33" s="3"/>
      <c r="FBQ33" s="3"/>
      <c r="FBR33" s="3"/>
      <c r="FBS33" s="3"/>
      <c r="FBT33" s="3"/>
      <c r="FBU33" s="3"/>
      <c r="FBV33" s="3"/>
      <c r="FBW33" s="3"/>
      <c r="FBX33" s="3"/>
      <c r="FBY33" s="3"/>
      <c r="FBZ33" s="3"/>
      <c r="FCA33" s="3"/>
      <c r="FCB33" s="3"/>
      <c r="FCC33" s="3"/>
      <c r="FCD33" s="3"/>
      <c r="FCE33" s="3"/>
      <c r="FCF33" s="3"/>
      <c r="FCG33" s="3"/>
      <c r="FCH33" s="3"/>
      <c r="FCI33" s="3"/>
      <c r="FCJ33" s="3"/>
      <c r="FCK33" s="3"/>
      <c r="FCL33" s="3"/>
      <c r="FCM33" s="3"/>
      <c r="FCN33" s="3"/>
      <c r="FCO33" s="3"/>
      <c r="FCP33" s="3"/>
      <c r="FCQ33" s="3"/>
      <c r="FCR33" s="3"/>
      <c r="FCS33" s="3"/>
      <c r="FCT33" s="3"/>
      <c r="FCU33" s="3"/>
      <c r="FCV33" s="3"/>
      <c r="FCW33" s="3"/>
      <c r="FCX33" s="3"/>
      <c r="FCY33" s="3"/>
      <c r="FCZ33" s="3"/>
      <c r="FDA33" s="3"/>
      <c r="FDB33" s="3"/>
      <c r="FDC33" s="3"/>
      <c r="FDD33" s="3"/>
      <c r="FDE33" s="3"/>
      <c r="FDF33" s="3"/>
      <c r="FDG33" s="3"/>
      <c r="FDH33" s="3"/>
      <c r="FDI33" s="3"/>
      <c r="FDJ33" s="3"/>
      <c r="FDK33" s="3"/>
      <c r="FDL33" s="3"/>
      <c r="FDM33" s="3"/>
      <c r="FDN33" s="3"/>
      <c r="FDO33" s="3"/>
      <c r="FDP33" s="3"/>
      <c r="FDQ33" s="3"/>
      <c r="FDR33" s="3"/>
      <c r="FDS33" s="3"/>
      <c r="FDT33" s="3"/>
      <c r="FDU33" s="3"/>
      <c r="FDV33" s="3"/>
      <c r="FDW33" s="3"/>
      <c r="FDX33" s="3"/>
      <c r="FDY33" s="3"/>
      <c r="FDZ33" s="3"/>
      <c r="FEA33" s="3"/>
      <c r="FEB33" s="3"/>
      <c r="FEC33" s="3"/>
      <c r="FED33" s="3"/>
      <c r="FEE33" s="3"/>
      <c r="FEF33" s="3"/>
      <c r="FEG33" s="3"/>
      <c r="FEH33" s="3"/>
      <c r="FEI33" s="3"/>
      <c r="FEJ33" s="3"/>
      <c r="FEK33" s="3"/>
      <c r="FEL33" s="3"/>
      <c r="FEM33" s="3"/>
      <c r="FEN33" s="3"/>
      <c r="FEO33" s="3"/>
      <c r="FEP33" s="3"/>
      <c r="FEQ33" s="3"/>
      <c r="FER33" s="3"/>
      <c r="FES33" s="3"/>
      <c r="FET33" s="3"/>
      <c r="FEU33" s="3"/>
      <c r="FEV33" s="3"/>
      <c r="FEW33" s="3"/>
      <c r="FEX33" s="3"/>
      <c r="FEY33" s="3"/>
      <c r="FEZ33" s="3"/>
      <c r="FFA33" s="3"/>
      <c r="FFB33" s="3"/>
      <c r="FFC33" s="3"/>
      <c r="FFD33" s="3"/>
      <c r="FFE33" s="3"/>
      <c r="FFF33" s="3"/>
      <c r="FFG33" s="3"/>
      <c r="FFH33" s="3"/>
      <c r="FFI33" s="3"/>
      <c r="FFJ33" s="3"/>
      <c r="FFK33" s="3"/>
      <c r="FFL33" s="3"/>
      <c r="FFM33" s="3"/>
      <c r="FFN33" s="3"/>
      <c r="FFO33" s="3"/>
      <c r="FFP33" s="3"/>
      <c r="FFQ33" s="3"/>
      <c r="FFR33" s="3"/>
      <c r="FFS33" s="3"/>
      <c r="FFT33" s="3"/>
      <c r="FFU33" s="3"/>
      <c r="FFV33" s="3"/>
      <c r="FFW33" s="3"/>
      <c r="FFX33" s="3"/>
      <c r="FFY33" s="3"/>
      <c r="FFZ33" s="3"/>
      <c r="FGA33" s="3"/>
      <c r="FGB33" s="3"/>
      <c r="FGC33" s="3"/>
      <c r="FGD33" s="3"/>
      <c r="FGE33" s="3"/>
      <c r="FGF33" s="3"/>
      <c r="FGG33" s="3"/>
      <c r="FGH33" s="3"/>
      <c r="FGI33" s="3"/>
      <c r="FGJ33" s="3"/>
      <c r="FGK33" s="3"/>
      <c r="FGL33" s="3"/>
      <c r="FGM33" s="3"/>
      <c r="FGN33" s="3"/>
      <c r="FGO33" s="3"/>
      <c r="FGP33" s="3"/>
      <c r="FGQ33" s="3"/>
      <c r="FGR33" s="3"/>
      <c r="FGS33" s="3"/>
      <c r="FGT33" s="3"/>
      <c r="FGU33" s="3"/>
      <c r="FGV33" s="3"/>
      <c r="FGW33" s="3"/>
      <c r="FGX33" s="3"/>
      <c r="FGY33" s="3"/>
      <c r="FGZ33" s="3"/>
      <c r="FHA33" s="3"/>
      <c r="FHB33" s="3"/>
      <c r="FHC33" s="3"/>
      <c r="FHD33" s="3"/>
      <c r="FHE33" s="3"/>
      <c r="FHF33" s="3"/>
      <c r="FHG33" s="3"/>
      <c r="FHH33" s="3"/>
      <c r="FHI33" s="3"/>
      <c r="FHJ33" s="3"/>
      <c r="FHK33" s="3"/>
      <c r="FHL33" s="3"/>
      <c r="FHM33" s="3"/>
      <c r="FHN33" s="3"/>
      <c r="FHO33" s="3"/>
      <c r="FHP33" s="3"/>
      <c r="FHQ33" s="3"/>
      <c r="FHR33" s="3"/>
      <c r="FHS33" s="3"/>
      <c r="FHT33" s="3"/>
      <c r="FHU33" s="3"/>
      <c r="FHV33" s="3"/>
      <c r="FHW33" s="3"/>
      <c r="FHX33" s="3"/>
      <c r="FHY33" s="3"/>
      <c r="FHZ33" s="3"/>
      <c r="FIA33" s="3"/>
      <c r="FIB33" s="3"/>
      <c r="FIC33" s="3"/>
      <c r="FID33" s="3"/>
      <c r="FIE33" s="3"/>
      <c r="FIF33" s="3"/>
      <c r="FIG33" s="3"/>
      <c r="FIH33" s="3"/>
      <c r="FII33" s="3"/>
      <c r="FIJ33" s="3"/>
      <c r="FIK33" s="3"/>
      <c r="FIL33" s="3"/>
      <c r="FIM33" s="3"/>
      <c r="FIN33" s="3"/>
      <c r="FIO33" s="3"/>
      <c r="FIP33" s="3"/>
      <c r="FIQ33" s="3"/>
      <c r="FIR33" s="3"/>
      <c r="FIS33" s="3"/>
      <c r="FIT33" s="3"/>
      <c r="FIU33" s="3"/>
      <c r="FIV33" s="3"/>
      <c r="FIW33" s="3"/>
      <c r="FIX33" s="3"/>
      <c r="FIY33" s="3"/>
      <c r="FIZ33" s="3"/>
      <c r="FJA33" s="3"/>
      <c r="FJB33" s="3"/>
      <c r="FJC33" s="3"/>
      <c r="FJD33" s="3"/>
      <c r="FJE33" s="3"/>
      <c r="FJF33" s="3"/>
      <c r="FJG33" s="3"/>
      <c r="FJH33" s="3"/>
      <c r="FJI33" s="3"/>
      <c r="FJJ33" s="3"/>
      <c r="FJK33" s="3"/>
      <c r="FJL33" s="3"/>
      <c r="FJM33" s="3"/>
      <c r="FJN33" s="3"/>
      <c r="FJO33" s="3"/>
      <c r="FJP33" s="3"/>
      <c r="FJQ33" s="3"/>
      <c r="FJR33" s="3"/>
      <c r="FJS33" s="3"/>
      <c r="FJT33" s="3"/>
      <c r="FJU33" s="3"/>
      <c r="FJV33" s="3"/>
      <c r="FJW33" s="3"/>
      <c r="FJX33" s="3"/>
      <c r="FJY33" s="3"/>
      <c r="FJZ33" s="3"/>
      <c r="FKA33" s="3"/>
      <c r="FKB33" s="3"/>
      <c r="FKC33" s="3"/>
      <c r="FKD33" s="3"/>
      <c r="FKE33" s="3"/>
      <c r="FKF33" s="3"/>
      <c r="FKG33" s="3"/>
      <c r="FKH33" s="3"/>
      <c r="FKI33" s="3"/>
      <c r="FKJ33" s="3"/>
      <c r="FKK33" s="3"/>
      <c r="FKL33" s="3"/>
      <c r="FKM33" s="3"/>
      <c r="FKN33" s="3"/>
      <c r="FKO33" s="3"/>
      <c r="FKP33" s="3"/>
      <c r="FKQ33" s="3"/>
      <c r="FKR33" s="3"/>
      <c r="FKS33" s="3"/>
      <c r="FKT33" s="3"/>
      <c r="FKU33" s="3"/>
      <c r="FKV33" s="3"/>
      <c r="FKW33" s="3"/>
      <c r="FKX33" s="3"/>
      <c r="FKY33" s="3"/>
      <c r="FKZ33" s="3"/>
      <c r="FLA33" s="3"/>
      <c r="FLB33" s="3"/>
      <c r="FLC33" s="3"/>
      <c r="FLD33" s="3"/>
      <c r="FLE33" s="3"/>
      <c r="FLF33" s="3"/>
      <c r="FLG33" s="3"/>
      <c r="FLH33" s="3"/>
      <c r="FLI33" s="3"/>
      <c r="FLJ33" s="3"/>
      <c r="FLK33" s="3"/>
      <c r="FLL33" s="3"/>
      <c r="FLM33" s="3"/>
      <c r="FLN33" s="3"/>
      <c r="FLO33" s="3"/>
      <c r="FLP33" s="3"/>
      <c r="FLQ33" s="3"/>
      <c r="FLR33" s="3"/>
      <c r="FLS33" s="3"/>
      <c r="FLT33" s="3"/>
      <c r="FLU33" s="3"/>
      <c r="FLV33" s="3"/>
      <c r="FLW33" s="3"/>
      <c r="FLX33" s="3"/>
      <c r="FLY33" s="3"/>
      <c r="FLZ33" s="3"/>
      <c r="FMA33" s="3"/>
      <c r="FMB33" s="3"/>
      <c r="FMC33" s="3"/>
      <c r="FMD33" s="3"/>
      <c r="FME33" s="3"/>
      <c r="FMF33" s="3"/>
      <c r="FMG33" s="3"/>
      <c r="FMH33" s="3"/>
      <c r="FMI33" s="3"/>
      <c r="FMJ33" s="3"/>
      <c r="FMK33" s="3"/>
      <c r="FML33" s="3"/>
      <c r="FMM33" s="3"/>
      <c r="FMN33" s="3"/>
      <c r="FMO33" s="3"/>
      <c r="FMP33" s="3"/>
      <c r="FMQ33" s="3"/>
      <c r="FMR33" s="3"/>
      <c r="FMS33" s="3"/>
      <c r="FMT33" s="3"/>
      <c r="FMU33" s="3"/>
      <c r="FMV33" s="3"/>
      <c r="FMW33" s="3"/>
      <c r="FMX33" s="3"/>
      <c r="FMY33" s="3"/>
      <c r="FMZ33" s="3"/>
      <c r="FNA33" s="3"/>
      <c r="FNB33" s="3"/>
      <c r="FNC33" s="3"/>
      <c r="FND33" s="3"/>
      <c r="FNE33" s="3"/>
      <c r="FNF33" s="3"/>
      <c r="FNG33" s="3"/>
      <c r="FNH33" s="3"/>
      <c r="FNI33" s="3"/>
      <c r="FNJ33" s="3"/>
      <c r="FNK33" s="3"/>
      <c r="FNL33" s="3"/>
      <c r="FNM33" s="3"/>
      <c r="FNN33" s="3"/>
      <c r="FNO33" s="3"/>
      <c r="FNP33" s="3"/>
      <c r="FNQ33" s="3"/>
      <c r="FNR33" s="3"/>
      <c r="FNS33" s="3"/>
      <c r="FNT33" s="3"/>
      <c r="FNU33" s="3"/>
      <c r="FNV33" s="3"/>
      <c r="FNW33" s="3"/>
      <c r="FNX33" s="3"/>
      <c r="FNY33" s="3"/>
      <c r="FNZ33" s="3"/>
      <c r="FOA33" s="3"/>
      <c r="FOB33" s="3"/>
      <c r="FOC33" s="3"/>
      <c r="FOD33" s="3"/>
      <c r="FOE33" s="3"/>
      <c r="FOF33" s="3"/>
      <c r="FOG33" s="3"/>
      <c r="FOH33" s="3"/>
      <c r="FOI33" s="3"/>
      <c r="FOJ33" s="3"/>
      <c r="FOK33" s="3"/>
      <c r="FOL33" s="3"/>
      <c r="FOM33" s="3"/>
      <c r="FON33" s="3"/>
      <c r="FOO33" s="3"/>
      <c r="FOP33" s="3"/>
      <c r="FOQ33" s="3"/>
      <c r="FOR33" s="3"/>
      <c r="FOS33" s="3"/>
      <c r="FOT33" s="3"/>
      <c r="FOU33" s="3"/>
      <c r="FOV33" s="3"/>
      <c r="FOW33" s="3"/>
      <c r="FOX33" s="3"/>
      <c r="FOY33" s="3"/>
      <c r="FOZ33" s="3"/>
      <c r="FPA33" s="3"/>
      <c r="FPB33" s="3"/>
      <c r="FPC33" s="3"/>
      <c r="FPD33" s="3"/>
      <c r="FPE33" s="3"/>
      <c r="FPF33" s="3"/>
      <c r="FPG33" s="3"/>
      <c r="FPH33" s="3"/>
      <c r="FPI33" s="3"/>
      <c r="FPJ33" s="3"/>
      <c r="FPK33" s="3"/>
      <c r="FPL33" s="3"/>
      <c r="FPM33" s="3"/>
      <c r="FPN33" s="3"/>
      <c r="FPO33" s="3"/>
      <c r="FPP33" s="3"/>
      <c r="FPQ33" s="3"/>
      <c r="FPR33" s="3"/>
      <c r="FPS33" s="3"/>
      <c r="FPT33" s="3"/>
      <c r="FPU33" s="3"/>
      <c r="FPV33" s="3"/>
      <c r="FPW33" s="3"/>
      <c r="FPX33" s="3"/>
      <c r="FPY33" s="3"/>
      <c r="FPZ33" s="3"/>
      <c r="FQA33" s="3"/>
      <c r="FQB33" s="3"/>
      <c r="FQC33" s="3"/>
      <c r="FQD33" s="3"/>
      <c r="FQE33" s="3"/>
      <c r="FQF33" s="3"/>
      <c r="FQG33" s="3"/>
      <c r="FQH33" s="3"/>
      <c r="FQI33" s="3"/>
      <c r="FQJ33" s="3"/>
      <c r="FQK33" s="3"/>
      <c r="FQL33" s="3"/>
      <c r="FQM33" s="3"/>
      <c r="FQN33" s="3"/>
      <c r="FQO33" s="3"/>
      <c r="FQP33" s="3"/>
      <c r="FQQ33" s="3"/>
      <c r="FQR33" s="3"/>
      <c r="FQS33" s="3"/>
      <c r="FQT33" s="3"/>
      <c r="FQU33" s="3"/>
      <c r="FQV33" s="3"/>
      <c r="FQW33" s="3"/>
      <c r="FQX33" s="3"/>
      <c r="FQY33" s="3"/>
      <c r="FQZ33" s="3"/>
      <c r="FRA33" s="3"/>
      <c r="FRB33" s="3"/>
      <c r="FRC33" s="3"/>
      <c r="FRD33" s="3"/>
      <c r="FRE33" s="3"/>
      <c r="FRF33" s="3"/>
      <c r="FRG33" s="3"/>
      <c r="FRH33" s="3"/>
      <c r="FRI33" s="3"/>
      <c r="FRJ33" s="3"/>
      <c r="FRK33" s="3"/>
      <c r="FRL33" s="3"/>
      <c r="FRM33" s="3"/>
      <c r="FRN33" s="3"/>
      <c r="FRO33" s="3"/>
      <c r="FRP33" s="3"/>
      <c r="FRQ33" s="3"/>
      <c r="FRR33" s="3"/>
      <c r="FRS33" s="3"/>
      <c r="FRT33" s="3"/>
      <c r="FRU33" s="3"/>
      <c r="FRV33" s="3"/>
      <c r="FRW33" s="3"/>
      <c r="FRX33" s="3"/>
      <c r="FRY33" s="3"/>
      <c r="FRZ33" s="3"/>
      <c r="FSA33" s="3"/>
      <c r="FSB33" s="3"/>
      <c r="FSC33" s="3"/>
      <c r="FSD33" s="3"/>
      <c r="FSE33" s="3"/>
      <c r="FSF33" s="3"/>
      <c r="FSG33" s="3"/>
      <c r="FSH33" s="3"/>
      <c r="FSI33" s="3"/>
      <c r="FSJ33" s="3"/>
      <c r="FSK33" s="3"/>
      <c r="FSL33" s="3"/>
      <c r="FSM33" s="3"/>
      <c r="FSN33" s="3"/>
      <c r="FSO33" s="3"/>
      <c r="FSP33" s="3"/>
      <c r="FSQ33" s="3"/>
      <c r="FSR33" s="3"/>
      <c r="FSS33" s="3"/>
      <c r="FST33" s="3"/>
      <c r="FSU33" s="3"/>
      <c r="FSV33" s="3"/>
      <c r="FSW33" s="3"/>
      <c r="FSX33" s="3"/>
      <c r="FSY33" s="3"/>
      <c r="FSZ33" s="3"/>
      <c r="FTA33" s="3"/>
      <c r="FTB33" s="3"/>
      <c r="FTC33" s="3"/>
      <c r="FTD33" s="3"/>
      <c r="FTE33" s="3"/>
      <c r="FTF33" s="3"/>
      <c r="FTG33" s="3"/>
      <c r="FTH33" s="3"/>
      <c r="FTI33" s="3"/>
      <c r="FTJ33" s="3"/>
      <c r="FTK33" s="3"/>
      <c r="FTL33" s="3"/>
      <c r="FTM33" s="3"/>
      <c r="FTN33" s="3"/>
      <c r="FTO33" s="3"/>
      <c r="FTP33" s="3"/>
      <c r="FTQ33" s="3"/>
      <c r="FTR33" s="3"/>
      <c r="FTS33" s="3"/>
      <c r="FTT33" s="3"/>
      <c r="FTU33" s="3"/>
      <c r="FTV33" s="3"/>
      <c r="FTW33" s="3"/>
      <c r="FTX33" s="3"/>
      <c r="FTY33" s="3"/>
      <c r="FTZ33" s="3"/>
      <c r="FUA33" s="3"/>
      <c r="FUB33" s="3"/>
      <c r="FUC33" s="3"/>
      <c r="FUD33" s="3"/>
      <c r="FUE33" s="3"/>
      <c r="FUF33" s="3"/>
      <c r="FUG33" s="3"/>
      <c r="FUH33" s="3"/>
      <c r="FUI33" s="3"/>
      <c r="FUJ33" s="3"/>
      <c r="FUK33" s="3"/>
      <c r="FUL33" s="3"/>
      <c r="FUM33" s="3"/>
      <c r="FUN33" s="3"/>
      <c r="FUO33" s="3"/>
      <c r="FUP33" s="3"/>
      <c r="FUQ33" s="3"/>
      <c r="FUR33" s="3"/>
      <c r="FUS33" s="3"/>
      <c r="FUT33" s="3"/>
      <c r="FUU33" s="3"/>
      <c r="FUV33" s="3"/>
      <c r="FUW33" s="3"/>
      <c r="FUX33" s="3"/>
      <c r="FUY33" s="3"/>
      <c r="FUZ33" s="3"/>
      <c r="FVA33" s="3"/>
      <c r="FVB33" s="3"/>
      <c r="FVC33" s="3"/>
      <c r="FVD33" s="3"/>
      <c r="FVE33" s="3"/>
      <c r="FVF33" s="3"/>
      <c r="FVG33" s="3"/>
      <c r="FVH33" s="3"/>
      <c r="FVI33" s="3"/>
      <c r="FVJ33" s="3"/>
      <c r="FVK33" s="3"/>
      <c r="FVL33" s="3"/>
      <c r="FVM33" s="3"/>
      <c r="FVN33" s="3"/>
      <c r="FVO33" s="3"/>
      <c r="FVP33" s="3"/>
      <c r="FVQ33" s="3"/>
      <c r="FVR33" s="3"/>
      <c r="FVS33" s="3"/>
      <c r="FVT33" s="3"/>
      <c r="FVU33" s="3"/>
      <c r="FVV33" s="3"/>
      <c r="FVW33" s="3"/>
      <c r="FVX33" s="3"/>
      <c r="FVY33" s="3"/>
      <c r="FVZ33" s="3"/>
      <c r="FWA33" s="3"/>
      <c r="FWB33" s="3"/>
      <c r="FWC33" s="3"/>
      <c r="FWD33" s="3"/>
      <c r="FWE33" s="3"/>
      <c r="FWF33" s="3"/>
      <c r="FWG33" s="3"/>
      <c r="FWH33" s="3"/>
      <c r="FWI33" s="3"/>
      <c r="FWJ33" s="3"/>
      <c r="FWK33" s="3"/>
      <c r="FWL33" s="3"/>
      <c r="FWM33" s="3"/>
      <c r="FWN33" s="3"/>
      <c r="FWO33" s="3"/>
      <c r="FWP33" s="3"/>
      <c r="FWQ33" s="3"/>
      <c r="FWR33" s="3"/>
      <c r="FWS33" s="3"/>
      <c r="FWT33" s="3"/>
      <c r="FWU33" s="3"/>
      <c r="FWV33" s="3"/>
      <c r="FWW33" s="3"/>
      <c r="FWX33" s="3"/>
      <c r="FWY33" s="3"/>
      <c r="FWZ33" s="3"/>
      <c r="FXA33" s="3"/>
      <c r="FXB33" s="3"/>
      <c r="FXC33" s="3"/>
      <c r="FXD33" s="3"/>
      <c r="FXE33" s="3"/>
      <c r="FXF33" s="3"/>
      <c r="FXG33" s="3"/>
      <c r="FXH33" s="3"/>
      <c r="FXI33" s="3"/>
      <c r="FXJ33" s="3"/>
      <c r="FXK33" s="3"/>
      <c r="FXL33" s="3"/>
      <c r="FXM33" s="3"/>
      <c r="FXN33" s="3"/>
      <c r="FXO33" s="3"/>
      <c r="FXP33" s="3"/>
      <c r="FXQ33" s="3"/>
      <c r="FXR33" s="3"/>
      <c r="FXS33" s="3"/>
      <c r="FXT33" s="3"/>
      <c r="FXU33" s="3"/>
      <c r="FXV33" s="3"/>
      <c r="FXW33" s="3"/>
      <c r="FXX33" s="3"/>
      <c r="FXY33" s="3"/>
      <c r="FXZ33" s="3"/>
      <c r="FYA33" s="3"/>
      <c r="FYB33" s="3"/>
      <c r="FYC33" s="3"/>
      <c r="FYD33" s="3"/>
      <c r="FYE33" s="3"/>
      <c r="FYF33" s="3"/>
      <c r="FYG33" s="3"/>
      <c r="FYH33" s="3"/>
      <c r="FYI33" s="3"/>
      <c r="FYJ33" s="3"/>
      <c r="FYK33" s="3"/>
      <c r="FYL33" s="3"/>
      <c r="FYM33" s="3"/>
      <c r="FYN33" s="3"/>
      <c r="FYO33" s="3"/>
      <c r="FYP33" s="3"/>
      <c r="FYQ33" s="3"/>
      <c r="FYR33" s="3"/>
      <c r="FYS33" s="3"/>
      <c r="FYT33" s="3"/>
      <c r="FYU33" s="3"/>
      <c r="FYV33" s="3"/>
      <c r="FYW33" s="3"/>
      <c r="FYX33" s="3"/>
      <c r="FYY33" s="3"/>
      <c r="FYZ33" s="3"/>
      <c r="FZA33" s="3"/>
      <c r="FZB33" s="3"/>
      <c r="FZC33" s="3"/>
      <c r="FZD33" s="3"/>
      <c r="FZE33" s="3"/>
      <c r="FZF33" s="3"/>
      <c r="FZG33" s="3"/>
      <c r="FZH33" s="3"/>
      <c r="FZI33" s="3"/>
      <c r="FZJ33" s="3"/>
      <c r="FZK33" s="3"/>
      <c r="FZL33" s="3"/>
      <c r="FZM33" s="3"/>
      <c r="FZN33" s="3"/>
      <c r="FZO33" s="3"/>
      <c r="FZP33" s="3"/>
      <c r="FZQ33" s="3"/>
      <c r="FZR33" s="3"/>
      <c r="FZS33" s="3"/>
      <c r="FZT33" s="3"/>
      <c r="FZU33" s="3"/>
      <c r="FZV33" s="3"/>
      <c r="FZW33" s="3"/>
      <c r="FZX33" s="3"/>
      <c r="FZY33" s="3"/>
      <c r="FZZ33" s="3"/>
      <c r="GAA33" s="3"/>
      <c r="GAB33" s="3"/>
      <c r="GAC33" s="3"/>
      <c r="GAD33" s="3"/>
      <c r="GAE33" s="3"/>
      <c r="GAF33" s="3"/>
      <c r="GAG33" s="3"/>
      <c r="GAH33" s="3"/>
      <c r="GAI33" s="3"/>
      <c r="GAJ33" s="3"/>
      <c r="GAK33" s="3"/>
      <c r="GAL33" s="3"/>
      <c r="GAM33" s="3"/>
      <c r="GAN33" s="3"/>
      <c r="GAO33" s="3"/>
      <c r="GAP33" s="3"/>
      <c r="GAQ33" s="3"/>
      <c r="GAR33" s="3"/>
      <c r="GAS33" s="3"/>
      <c r="GAT33" s="3"/>
      <c r="GAU33" s="3"/>
      <c r="GAV33" s="3"/>
      <c r="GAW33" s="3"/>
      <c r="GAX33" s="3"/>
      <c r="GAY33" s="3"/>
      <c r="GAZ33" s="3"/>
      <c r="GBA33" s="3"/>
      <c r="GBB33" s="3"/>
      <c r="GBC33" s="3"/>
      <c r="GBD33" s="3"/>
      <c r="GBE33" s="3"/>
      <c r="GBF33" s="3"/>
      <c r="GBG33" s="3"/>
      <c r="GBH33" s="3"/>
      <c r="GBI33" s="3"/>
      <c r="GBJ33" s="3"/>
      <c r="GBK33" s="3"/>
      <c r="GBL33" s="3"/>
      <c r="GBM33" s="3"/>
      <c r="GBN33" s="3"/>
      <c r="GBO33" s="3"/>
      <c r="GBP33" s="3"/>
      <c r="GBQ33" s="3"/>
      <c r="GBR33" s="3"/>
      <c r="GBS33" s="3"/>
      <c r="GBT33" s="3"/>
      <c r="GBU33" s="3"/>
      <c r="GBV33" s="3"/>
      <c r="GBW33" s="3"/>
      <c r="GBX33" s="3"/>
      <c r="GBY33" s="3"/>
      <c r="GBZ33" s="3"/>
      <c r="GCA33" s="3"/>
      <c r="GCB33" s="3"/>
      <c r="GCC33" s="3"/>
      <c r="GCD33" s="3"/>
      <c r="GCE33" s="3"/>
      <c r="GCF33" s="3"/>
      <c r="GCG33" s="3"/>
      <c r="GCH33" s="3"/>
      <c r="GCI33" s="3"/>
      <c r="GCJ33" s="3"/>
      <c r="GCK33" s="3"/>
      <c r="GCL33" s="3"/>
      <c r="GCM33" s="3"/>
      <c r="GCN33" s="3"/>
      <c r="GCO33" s="3"/>
      <c r="GCP33" s="3"/>
      <c r="GCQ33" s="3"/>
      <c r="GCR33" s="3"/>
      <c r="GCS33" s="3"/>
      <c r="GCT33" s="3"/>
      <c r="GCU33" s="3"/>
      <c r="GCV33" s="3"/>
      <c r="GCW33" s="3"/>
      <c r="GCX33" s="3"/>
      <c r="GCY33" s="3"/>
      <c r="GCZ33" s="3"/>
      <c r="GDA33" s="3"/>
      <c r="GDB33" s="3"/>
      <c r="GDC33" s="3"/>
      <c r="GDD33" s="3"/>
      <c r="GDE33" s="3"/>
      <c r="GDF33" s="3"/>
      <c r="GDG33" s="3"/>
      <c r="GDH33" s="3"/>
      <c r="GDI33" s="3"/>
      <c r="GDJ33" s="3"/>
      <c r="GDK33" s="3"/>
      <c r="GDL33" s="3"/>
      <c r="GDM33" s="3"/>
      <c r="GDN33" s="3"/>
      <c r="GDO33" s="3"/>
      <c r="GDP33" s="3"/>
      <c r="GDQ33" s="3"/>
      <c r="GDR33" s="3"/>
      <c r="GDS33" s="3"/>
      <c r="GDT33" s="3"/>
      <c r="GDU33" s="3"/>
      <c r="GDV33" s="3"/>
      <c r="GDW33" s="3"/>
      <c r="GDX33" s="3"/>
      <c r="GDY33" s="3"/>
      <c r="GDZ33" s="3"/>
      <c r="GEA33" s="3"/>
      <c r="GEB33" s="3"/>
      <c r="GEC33" s="3"/>
      <c r="GED33" s="3"/>
      <c r="GEE33" s="3"/>
      <c r="GEF33" s="3"/>
      <c r="GEG33" s="3"/>
      <c r="GEH33" s="3"/>
      <c r="GEI33" s="3"/>
      <c r="GEJ33" s="3"/>
      <c r="GEK33" s="3"/>
      <c r="GEL33" s="3"/>
      <c r="GEM33" s="3"/>
      <c r="GEN33" s="3"/>
      <c r="GEO33" s="3"/>
      <c r="GEP33" s="3"/>
      <c r="GEQ33" s="3"/>
      <c r="GER33" s="3"/>
      <c r="GES33" s="3"/>
      <c r="GET33" s="3"/>
      <c r="GEU33" s="3"/>
      <c r="GEV33" s="3"/>
      <c r="GEW33" s="3"/>
      <c r="GEX33" s="3"/>
      <c r="GEY33" s="3"/>
      <c r="GEZ33" s="3"/>
      <c r="GFA33" s="3"/>
      <c r="GFB33" s="3"/>
      <c r="GFC33" s="3"/>
      <c r="GFD33" s="3"/>
      <c r="GFE33" s="3"/>
      <c r="GFF33" s="3"/>
      <c r="GFG33" s="3"/>
      <c r="GFH33" s="3"/>
      <c r="GFI33" s="3"/>
      <c r="GFJ33" s="3"/>
      <c r="GFK33" s="3"/>
      <c r="GFL33" s="3"/>
      <c r="GFM33" s="3"/>
      <c r="GFN33" s="3"/>
      <c r="GFO33" s="3"/>
      <c r="GFP33" s="3"/>
      <c r="GFQ33" s="3"/>
      <c r="GFR33" s="3"/>
      <c r="GFS33" s="3"/>
      <c r="GFT33" s="3"/>
      <c r="GFU33" s="3"/>
      <c r="GFV33" s="3"/>
      <c r="GFW33" s="3"/>
      <c r="GFX33" s="3"/>
      <c r="GFY33" s="3"/>
      <c r="GFZ33" s="3"/>
      <c r="GGA33" s="3"/>
      <c r="GGB33" s="3"/>
      <c r="GGC33" s="3"/>
      <c r="GGD33" s="3"/>
      <c r="GGE33" s="3"/>
      <c r="GGF33" s="3"/>
      <c r="GGG33" s="3"/>
      <c r="GGH33" s="3"/>
      <c r="GGI33" s="3"/>
      <c r="GGJ33" s="3"/>
      <c r="GGK33" s="3"/>
      <c r="GGL33" s="3"/>
      <c r="GGM33" s="3"/>
      <c r="GGN33" s="3"/>
      <c r="GGO33" s="3"/>
      <c r="GGP33" s="3"/>
      <c r="GGQ33" s="3"/>
      <c r="GGR33" s="3"/>
      <c r="GGS33" s="3"/>
      <c r="GGT33" s="3"/>
      <c r="GGU33" s="3"/>
      <c r="GGV33" s="3"/>
      <c r="GGW33" s="3"/>
      <c r="GGX33" s="3"/>
      <c r="GGY33" s="3"/>
      <c r="GGZ33" s="3"/>
      <c r="GHA33" s="3"/>
      <c r="GHB33" s="3"/>
      <c r="GHC33" s="3"/>
      <c r="GHD33" s="3"/>
      <c r="GHE33" s="3"/>
      <c r="GHF33" s="3"/>
      <c r="GHG33" s="3"/>
      <c r="GHH33" s="3"/>
      <c r="GHI33" s="3"/>
      <c r="GHJ33" s="3"/>
      <c r="GHK33" s="3"/>
      <c r="GHL33" s="3"/>
      <c r="GHM33" s="3"/>
      <c r="GHN33" s="3"/>
      <c r="GHO33" s="3"/>
      <c r="GHP33" s="3"/>
      <c r="GHQ33" s="3"/>
      <c r="GHR33" s="3"/>
      <c r="GHS33" s="3"/>
      <c r="GHT33" s="3"/>
      <c r="GHU33" s="3"/>
      <c r="GHV33" s="3"/>
      <c r="GHW33" s="3"/>
      <c r="GHX33" s="3"/>
      <c r="GHY33" s="3"/>
      <c r="GHZ33" s="3"/>
      <c r="GIA33" s="3"/>
      <c r="GIB33" s="3"/>
      <c r="GIC33" s="3"/>
      <c r="GID33" s="3"/>
      <c r="GIE33" s="3"/>
      <c r="GIF33" s="3"/>
      <c r="GIG33" s="3"/>
      <c r="GIH33" s="3"/>
      <c r="GII33" s="3"/>
      <c r="GIJ33" s="3"/>
      <c r="GIK33" s="3"/>
      <c r="GIL33" s="3"/>
      <c r="GIM33" s="3"/>
      <c r="GIN33" s="3"/>
      <c r="GIO33" s="3"/>
      <c r="GIP33" s="3"/>
      <c r="GIQ33" s="3"/>
      <c r="GIR33" s="3"/>
      <c r="GIS33" s="3"/>
      <c r="GIT33" s="3"/>
      <c r="GIU33" s="3"/>
      <c r="GIV33" s="3"/>
      <c r="GIW33" s="3"/>
      <c r="GIX33" s="3"/>
      <c r="GIY33" s="3"/>
      <c r="GIZ33" s="3"/>
      <c r="GJA33" s="3"/>
      <c r="GJB33" s="3"/>
      <c r="GJC33" s="3"/>
      <c r="GJD33" s="3"/>
      <c r="GJE33" s="3"/>
      <c r="GJF33" s="3"/>
      <c r="GJG33" s="3"/>
      <c r="GJH33" s="3"/>
      <c r="GJI33" s="3"/>
      <c r="GJJ33" s="3"/>
      <c r="GJK33" s="3"/>
      <c r="GJL33" s="3"/>
      <c r="GJM33" s="3"/>
      <c r="GJN33" s="3"/>
      <c r="GJO33" s="3"/>
      <c r="GJP33" s="3"/>
      <c r="GJQ33" s="3"/>
      <c r="GJR33" s="3"/>
      <c r="GJS33" s="3"/>
      <c r="GJT33" s="3"/>
      <c r="GJU33" s="3"/>
      <c r="GJV33" s="3"/>
      <c r="GJW33" s="3"/>
      <c r="GJX33" s="3"/>
      <c r="GJY33" s="3"/>
      <c r="GJZ33" s="3"/>
      <c r="GKA33" s="3"/>
      <c r="GKB33" s="3"/>
      <c r="GKC33" s="3"/>
      <c r="GKD33" s="3"/>
      <c r="GKE33" s="3"/>
      <c r="GKF33" s="3"/>
      <c r="GKG33" s="3"/>
      <c r="GKH33" s="3"/>
      <c r="GKI33" s="3"/>
      <c r="GKJ33" s="3"/>
      <c r="GKK33" s="3"/>
      <c r="GKL33" s="3"/>
      <c r="GKM33" s="3"/>
      <c r="GKN33" s="3"/>
      <c r="GKO33" s="3"/>
      <c r="GKP33" s="3"/>
      <c r="GKQ33" s="3"/>
      <c r="GKR33" s="3"/>
      <c r="GKS33" s="3"/>
      <c r="GKT33" s="3"/>
      <c r="GKU33" s="3"/>
      <c r="GKV33" s="3"/>
      <c r="GKW33" s="3"/>
      <c r="GKX33" s="3"/>
      <c r="GKY33" s="3"/>
      <c r="GKZ33" s="3"/>
      <c r="GLA33" s="3"/>
      <c r="GLB33" s="3"/>
      <c r="GLC33" s="3"/>
      <c r="GLD33" s="3"/>
      <c r="GLE33" s="3"/>
      <c r="GLF33" s="3"/>
      <c r="GLG33" s="3"/>
      <c r="GLH33" s="3"/>
      <c r="GLI33" s="3"/>
      <c r="GLJ33" s="3"/>
      <c r="GLK33" s="3"/>
      <c r="GLL33" s="3"/>
      <c r="GLM33" s="3"/>
      <c r="GLN33" s="3"/>
      <c r="GLO33" s="3"/>
      <c r="GLP33" s="3"/>
      <c r="GLQ33" s="3"/>
      <c r="GLR33" s="3"/>
      <c r="GLS33" s="3"/>
      <c r="GLT33" s="3"/>
      <c r="GLU33" s="3"/>
      <c r="GLV33" s="3"/>
      <c r="GLW33" s="3"/>
      <c r="GLX33" s="3"/>
      <c r="GLY33" s="3"/>
      <c r="GLZ33" s="3"/>
      <c r="GMA33" s="3"/>
      <c r="GMB33" s="3"/>
      <c r="GMC33" s="3"/>
      <c r="GMD33" s="3"/>
      <c r="GME33" s="3"/>
      <c r="GMF33" s="3"/>
      <c r="GMG33" s="3"/>
      <c r="GMH33" s="3"/>
      <c r="GMI33" s="3"/>
      <c r="GMJ33" s="3"/>
      <c r="GMK33" s="3"/>
      <c r="GML33" s="3"/>
      <c r="GMM33" s="3"/>
      <c r="GMN33" s="3"/>
      <c r="GMO33" s="3"/>
      <c r="GMP33" s="3"/>
      <c r="GMQ33" s="3"/>
      <c r="GMR33" s="3"/>
      <c r="GMS33" s="3"/>
      <c r="GMT33" s="3"/>
      <c r="GMU33" s="3"/>
      <c r="GMV33" s="3"/>
      <c r="GMW33" s="3"/>
      <c r="GMX33" s="3"/>
      <c r="GMY33" s="3"/>
      <c r="GMZ33" s="3"/>
      <c r="GNA33" s="3"/>
      <c r="GNB33" s="3"/>
      <c r="GNC33" s="3"/>
      <c r="GND33" s="3"/>
      <c r="GNE33" s="3"/>
      <c r="GNF33" s="3"/>
      <c r="GNG33" s="3"/>
      <c r="GNH33" s="3"/>
      <c r="GNI33" s="3"/>
      <c r="GNJ33" s="3"/>
      <c r="GNK33" s="3"/>
      <c r="GNL33" s="3"/>
      <c r="GNM33" s="3"/>
      <c r="GNN33" s="3"/>
      <c r="GNO33" s="3"/>
      <c r="GNP33" s="3"/>
      <c r="GNQ33" s="3"/>
      <c r="GNR33" s="3"/>
      <c r="GNS33" s="3"/>
      <c r="GNT33" s="3"/>
      <c r="GNU33" s="3"/>
      <c r="GNV33" s="3"/>
      <c r="GNW33" s="3"/>
      <c r="GNX33" s="3"/>
      <c r="GNY33" s="3"/>
      <c r="GNZ33" s="3"/>
      <c r="GOA33" s="3"/>
      <c r="GOB33" s="3"/>
      <c r="GOC33" s="3"/>
      <c r="GOD33" s="3"/>
      <c r="GOE33" s="3"/>
      <c r="GOF33" s="3"/>
      <c r="GOG33" s="3"/>
      <c r="GOH33" s="3"/>
      <c r="GOI33" s="3"/>
      <c r="GOJ33" s="3"/>
      <c r="GOK33" s="3"/>
      <c r="GOL33" s="3"/>
      <c r="GOM33" s="3"/>
      <c r="GON33" s="3"/>
      <c r="GOO33" s="3"/>
      <c r="GOP33" s="3"/>
      <c r="GOQ33" s="3"/>
      <c r="GOR33" s="3"/>
      <c r="GOS33" s="3"/>
      <c r="GOT33" s="3"/>
      <c r="GOU33" s="3"/>
      <c r="GOV33" s="3"/>
      <c r="GOW33" s="3"/>
      <c r="GOX33" s="3"/>
      <c r="GOY33" s="3"/>
      <c r="GOZ33" s="3"/>
      <c r="GPA33" s="3"/>
      <c r="GPB33" s="3"/>
      <c r="GPC33" s="3"/>
      <c r="GPD33" s="3"/>
      <c r="GPE33" s="3"/>
      <c r="GPF33" s="3"/>
      <c r="GPG33" s="3"/>
      <c r="GPH33" s="3"/>
      <c r="GPI33" s="3"/>
      <c r="GPJ33" s="3"/>
      <c r="GPK33" s="3"/>
      <c r="GPL33" s="3"/>
      <c r="GPM33" s="3"/>
      <c r="GPN33" s="3"/>
      <c r="GPO33" s="3"/>
      <c r="GPP33" s="3"/>
      <c r="GPQ33" s="3"/>
      <c r="GPR33" s="3"/>
      <c r="GPS33" s="3"/>
      <c r="GPT33" s="3"/>
      <c r="GPU33" s="3"/>
      <c r="GPV33" s="3"/>
      <c r="GPW33" s="3"/>
      <c r="GPX33" s="3"/>
      <c r="GPY33" s="3"/>
      <c r="GPZ33" s="3"/>
      <c r="GQA33" s="3"/>
      <c r="GQB33" s="3"/>
      <c r="GQC33" s="3"/>
      <c r="GQD33" s="3"/>
      <c r="GQE33" s="3"/>
      <c r="GQF33" s="3"/>
      <c r="GQG33" s="3"/>
      <c r="GQH33" s="3"/>
      <c r="GQI33" s="3"/>
      <c r="GQJ33" s="3"/>
      <c r="GQK33" s="3"/>
      <c r="GQL33" s="3"/>
      <c r="GQM33" s="3"/>
      <c r="GQN33" s="3"/>
      <c r="GQO33" s="3"/>
      <c r="GQP33" s="3"/>
      <c r="GQQ33" s="3"/>
      <c r="GQR33" s="3"/>
      <c r="GQS33" s="3"/>
      <c r="GQT33" s="3"/>
      <c r="GQU33" s="3"/>
      <c r="GQV33" s="3"/>
      <c r="GQW33" s="3"/>
      <c r="GQX33" s="3"/>
      <c r="GQY33" s="3"/>
      <c r="GQZ33" s="3"/>
      <c r="GRA33" s="3"/>
      <c r="GRB33" s="3"/>
      <c r="GRC33" s="3"/>
      <c r="GRD33" s="3"/>
      <c r="GRE33" s="3"/>
      <c r="GRF33" s="3"/>
      <c r="GRG33" s="3"/>
      <c r="GRH33" s="3"/>
      <c r="GRI33" s="3"/>
      <c r="GRJ33" s="3"/>
      <c r="GRK33" s="3"/>
      <c r="GRL33" s="3"/>
      <c r="GRM33" s="3"/>
      <c r="GRN33" s="3"/>
      <c r="GRO33" s="3"/>
      <c r="GRP33" s="3"/>
      <c r="GRQ33" s="3"/>
      <c r="GRR33" s="3"/>
      <c r="GRS33" s="3"/>
      <c r="GRT33" s="3"/>
      <c r="GRU33" s="3"/>
      <c r="GRV33" s="3"/>
      <c r="GRW33" s="3"/>
      <c r="GRX33" s="3"/>
      <c r="GRY33" s="3"/>
      <c r="GRZ33" s="3"/>
      <c r="GSA33" s="3"/>
      <c r="GSB33" s="3"/>
      <c r="GSC33" s="3"/>
      <c r="GSD33" s="3"/>
      <c r="GSE33" s="3"/>
      <c r="GSF33" s="3"/>
      <c r="GSG33" s="3"/>
      <c r="GSH33" s="3"/>
      <c r="GSI33" s="3"/>
      <c r="GSJ33" s="3"/>
      <c r="GSK33" s="3"/>
      <c r="GSL33" s="3"/>
      <c r="GSM33" s="3"/>
      <c r="GSN33" s="3"/>
      <c r="GSO33" s="3"/>
      <c r="GSP33" s="3"/>
      <c r="GSQ33" s="3"/>
      <c r="GSR33" s="3"/>
      <c r="GSS33" s="3"/>
      <c r="GST33" s="3"/>
      <c r="GSU33" s="3"/>
      <c r="GSV33" s="3"/>
      <c r="GSW33" s="3"/>
      <c r="GSX33" s="3"/>
      <c r="GSY33" s="3"/>
      <c r="GSZ33" s="3"/>
      <c r="GTA33" s="3"/>
      <c r="GTB33" s="3"/>
      <c r="GTC33" s="3"/>
      <c r="GTD33" s="3"/>
      <c r="GTE33" s="3"/>
      <c r="GTF33" s="3"/>
      <c r="GTG33" s="3"/>
      <c r="GTH33" s="3"/>
      <c r="GTI33" s="3"/>
      <c r="GTJ33" s="3"/>
      <c r="GTK33" s="3"/>
      <c r="GTL33" s="3"/>
      <c r="GTM33" s="3"/>
      <c r="GTN33" s="3"/>
      <c r="GTO33" s="3"/>
      <c r="GTP33" s="3"/>
      <c r="GTQ33" s="3"/>
      <c r="GTR33" s="3"/>
      <c r="GTS33" s="3"/>
      <c r="GTT33" s="3"/>
      <c r="GTU33" s="3"/>
      <c r="GTV33" s="3"/>
      <c r="GTW33" s="3"/>
      <c r="GTX33" s="3"/>
      <c r="GTY33" s="3"/>
      <c r="GTZ33" s="3"/>
      <c r="GUA33" s="3"/>
      <c r="GUB33" s="3"/>
      <c r="GUC33" s="3"/>
      <c r="GUD33" s="3"/>
      <c r="GUE33" s="3"/>
      <c r="GUF33" s="3"/>
      <c r="GUG33" s="3"/>
      <c r="GUH33" s="3"/>
      <c r="GUI33" s="3"/>
      <c r="GUJ33" s="3"/>
      <c r="GUK33" s="3"/>
      <c r="GUL33" s="3"/>
      <c r="GUM33" s="3"/>
      <c r="GUN33" s="3"/>
      <c r="GUO33" s="3"/>
      <c r="GUP33" s="3"/>
      <c r="GUQ33" s="3"/>
      <c r="GUR33" s="3"/>
      <c r="GUS33" s="3"/>
      <c r="GUT33" s="3"/>
      <c r="GUU33" s="3"/>
      <c r="GUV33" s="3"/>
      <c r="GUW33" s="3"/>
      <c r="GUX33" s="3"/>
      <c r="GUY33" s="3"/>
      <c r="GUZ33" s="3"/>
      <c r="GVA33" s="3"/>
      <c r="GVB33" s="3"/>
      <c r="GVC33" s="3"/>
      <c r="GVD33" s="3"/>
      <c r="GVE33" s="3"/>
      <c r="GVF33" s="3"/>
      <c r="GVG33" s="3"/>
      <c r="GVH33" s="3"/>
      <c r="GVI33" s="3"/>
      <c r="GVJ33" s="3"/>
      <c r="GVK33" s="3"/>
      <c r="GVL33" s="3"/>
      <c r="GVM33" s="3"/>
      <c r="GVN33" s="3"/>
      <c r="GVO33" s="3"/>
      <c r="GVP33" s="3"/>
      <c r="GVQ33" s="3"/>
      <c r="GVR33" s="3"/>
      <c r="GVS33" s="3"/>
      <c r="GVT33" s="3"/>
      <c r="GVU33" s="3"/>
      <c r="GVV33" s="3"/>
      <c r="GVW33" s="3"/>
      <c r="GVX33" s="3"/>
      <c r="GVY33" s="3"/>
      <c r="GVZ33" s="3"/>
      <c r="GWA33" s="3"/>
      <c r="GWB33" s="3"/>
      <c r="GWC33" s="3"/>
      <c r="GWD33" s="3"/>
      <c r="GWE33" s="3"/>
      <c r="GWF33" s="3"/>
      <c r="GWG33" s="3"/>
      <c r="GWH33" s="3"/>
      <c r="GWI33" s="3"/>
      <c r="GWJ33" s="3"/>
      <c r="GWK33" s="3"/>
      <c r="GWL33" s="3"/>
      <c r="GWM33" s="3"/>
      <c r="GWN33" s="3"/>
      <c r="GWO33" s="3"/>
      <c r="GWP33" s="3"/>
      <c r="GWQ33" s="3"/>
      <c r="GWR33" s="3"/>
      <c r="GWS33" s="3"/>
      <c r="GWT33" s="3"/>
      <c r="GWU33" s="3"/>
      <c r="GWV33" s="3"/>
      <c r="GWW33" s="3"/>
      <c r="GWX33" s="3"/>
      <c r="GWY33" s="3"/>
      <c r="GWZ33" s="3"/>
      <c r="GXA33" s="3"/>
      <c r="GXB33" s="3"/>
      <c r="GXC33" s="3"/>
      <c r="GXD33" s="3"/>
      <c r="GXE33" s="3"/>
      <c r="GXF33" s="3"/>
      <c r="GXG33" s="3"/>
      <c r="GXH33" s="3"/>
      <c r="GXI33" s="3"/>
      <c r="GXJ33" s="3"/>
      <c r="GXK33" s="3"/>
      <c r="GXL33" s="3"/>
      <c r="GXM33" s="3"/>
      <c r="GXN33" s="3"/>
      <c r="GXO33" s="3"/>
      <c r="GXP33" s="3"/>
      <c r="GXQ33" s="3"/>
      <c r="GXR33" s="3"/>
      <c r="GXS33" s="3"/>
      <c r="GXT33" s="3"/>
      <c r="GXU33" s="3"/>
      <c r="GXV33" s="3"/>
      <c r="GXW33" s="3"/>
      <c r="GXX33" s="3"/>
      <c r="GXY33" s="3"/>
      <c r="GXZ33" s="3"/>
      <c r="GYA33" s="3"/>
      <c r="GYB33" s="3"/>
      <c r="GYC33" s="3"/>
      <c r="GYD33" s="3"/>
      <c r="GYE33" s="3"/>
      <c r="GYF33" s="3"/>
      <c r="GYG33" s="3"/>
      <c r="GYH33" s="3"/>
      <c r="GYI33" s="3"/>
      <c r="GYJ33" s="3"/>
      <c r="GYK33" s="3"/>
      <c r="GYL33" s="3"/>
      <c r="GYM33" s="3"/>
      <c r="GYN33" s="3"/>
      <c r="GYO33" s="3"/>
      <c r="GYP33" s="3"/>
      <c r="GYQ33" s="3"/>
      <c r="GYR33" s="3"/>
      <c r="GYS33" s="3"/>
      <c r="GYT33" s="3"/>
      <c r="GYU33" s="3"/>
      <c r="GYV33" s="3"/>
      <c r="GYW33" s="3"/>
      <c r="GYX33" s="3"/>
      <c r="GYY33" s="3"/>
      <c r="GYZ33" s="3"/>
      <c r="GZA33" s="3"/>
      <c r="GZB33" s="3"/>
      <c r="GZC33" s="3"/>
      <c r="GZD33" s="3"/>
      <c r="GZE33" s="3"/>
      <c r="GZF33" s="3"/>
      <c r="GZG33" s="3"/>
      <c r="GZH33" s="3"/>
      <c r="GZI33" s="3"/>
      <c r="GZJ33" s="3"/>
      <c r="GZK33" s="3"/>
      <c r="GZL33" s="3"/>
      <c r="GZM33" s="3"/>
      <c r="GZN33" s="3"/>
      <c r="GZO33" s="3"/>
      <c r="GZP33" s="3"/>
      <c r="GZQ33" s="3"/>
      <c r="GZR33" s="3"/>
      <c r="GZS33" s="3"/>
      <c r="GZT33" s="3"/>
      <c r="GZU33" s="3"/>
      <c r="GZV33" s="3"/>
      <c r="GZW33" s="3"/>
      <c r="GZX33" s="3"/>
      <c r="GZY33" s="3"/>
      <c r="GZZ33" s="3"/>
      <c r="HAA33" s="3"/>
      <c r="HAB33" s="3"/>
      <c r="HAC33" s="3"/>
      <c r="HAD33" s="3"/>
      <c r="HAE33" s="3"/>
      <c r="HAF33" s="3"/>
      <c r="HAG33" s="3"/>
      <c r="HAH33" s="3"/>
      <c r="HAI33" s="3"/>
      <c r="HAJ33" s="3"/>
      <c r="HAK33" s="3"/>
      <c r="HAL33" s="3"/>
      <c r="HAM33" s="3"/>
      <c r="HAN33" s="3"/>
      <c r="HAO33" s="3"/>
      <c r="HAP33" s="3"/>
      <c r="HAQ33" s="3"/>
      <c r="HAR33" s="3"/>
      <c r="HAS33" s="3"/>
      <c r="HAT33" s="3"/>
      <c r="HAU33" s="3"/>
      <c r="HAV33" s="3"/>
      <c r="HAW33" s="3"/>
      <c r="HAX33" s="3"/>
      <c r="HAY33" s="3"/>
      <c r="HAZ33" s="3"/>
      <c r="HBA33" s="3"/>
      <c r="HBB33" s="3"/>
      <c r="HBC33" s="3"/>
      <c r="HBD33" s="3"/>
      <c r="HBE33" s="3"/>
      <c r="HBF33" s="3"/>
      <c r="HBG33" s="3"/>
      <c r="HBH33" s="3"/>
      <c r="HBI33" s="3"/>
      <c r="HBJ33" s="3"/>
      <c r="HBK33" s="3"/>
      <c r="HBL33" s="3"/>
      <c r="HBM33" s="3"/>
      <c r="HBN33" s="3"/>
      <c r="HBO33" s="3"/>
      <c r="HBP33" s="3"/>
      <c r="HBQ33" s="3"/>
      <c r="HBR33" s="3"/>
      <c r="HBS33" s="3"/>
      <c r="HBT33" s="3"/>
      <c r="HBU33" s="3"/>
      <c r="HBV33" s="3"/>
      <c r="HBW33" s="3"/>
      <c r="HBX33" s="3"/>
      <c r="HBY33" s="3"/>
      <c r="HBZ33" s="3"/>
      <c r="HCA33" s="3"/>
      <c r="HCB33" s="3"/>
      <c r="HCC33" s="3"/>
      <c r="HCD33" s="3"/>
      <c r="HCE33" s="3"/>
      <c r="HCF33" s="3"/>
      <c r="HCG33" s="3"/>
      <c r="HCH33" s="3"/>
      <c r="HCI33" s="3"/>
      <c r="HCJ33" s="3"/>
      <c r="HCK33" s="3"/>
      <c r="HCL33" s="3"/>
      <c r="HCM33" s="3"/>
      <c r="HCN33" s="3"/>
      <c r="HCO33" s="3"/>
      <c r="HCP33" s="3"/>
      <c r="HCQ33" s="3"/>
      <c r="HCR33" s="3"/>
      <c r="HCS33" s="3"/>
      <c r="HCT33" s="3"/>
      <c r="HCU33" s="3"/>
      <c r="HCV33" s="3"/>
      <c r="HCW33" s="3"/>
      <c r="HCX33" s="3"/>
      <c r="HCY33" s="3"/>
      <c r="HCZ33" s="3"/>
      <c r="HDA33" s="3"/>
      <c r="HDB33" s="3"/>
      <c r="HDC33" s="3"/>
      <c r="HDD33" s="3"/>
      <c r="HDE33" s="3"/>
      <c r="HDF33" s="3"/>
      <c r="HDG33" s="3"/>
      <c r="HDH33" s="3"/>
      <c r="HDI33" s="3"/>
      <c r="HDJ33" s="3"/>
      <c r="HDK33" s="3"/>
      <c r="HDL33" s="3"/>
      <c r="HDM33" s="3"/>
      <c r="HDN33" s="3"/>
      <c r="HDO33" s="3"/>
      <c r="HDP33" s="3"/>
      <c r="HDQ33" s="3"/>
      <c r="HDR33" s="3"/>
      <c r="HDS33" s="3"/>
      <c r="HDT33" s="3"/>
      <c r="HDU33" s="3"/>
      <c r="HDV33" s="3"/>
      <c r="HDW33" s="3"/>
      <c r="HDX33" s="3"/>
      <c r="HDY33" s="3"/>
      <c r="HDZ33" s="3"/>
      <c r="HEA33" s="3"/>
      <c r="HEB33" s="3"/>
      <c r="HEC33" s="3"/>
      <c r="HED33" s="3"/>
      <c r="HEE33" s="3"/>
      <c r="HEF33" s="3"/>
      <c r="HEG33" s="3"/>
      <c r="HEH33" s="3"/>
      <c r="HEI33" s="3"/>
      <c r="HEJ33" s="3"/>
      <c r="HEK33" s="3"/>
      <c r="HEL33" s="3"/>
      <c r="HEM33" s="3"/>
      <c r="HEN33" s="3"/>
      <c r="HEO33" s="3"/>
      <c r="HEP33" s="3"/>
      <c r="HEQ33" s="3"/>
      <c r="HER33" s="3"/>
      <c r="HES33" s="3"/>
      <c r="HET33" s="3"/>
      <c r="HEU33" s="3"/>
      <c r="HEV33" s="3"/>
      <c r="HEW33" s="3"/>
      <c r="HEX33" s="3"/>
      <c r="HEY33" s="3"/>
      <c r="HEZ33" s="3"/>
      <c r="HFA33" s="3"/>
      <c r="HFB33" s="3"/>
      <c r="HFC33" s="3"/>
      <c r="HFD33" s="3"/>
      <c r="HFE33" s="3"/>
      <c r="HFF33" s="3"/>
      <c r="HFG33" s="3"/>
      <c r="HFH33" s="3"/>
      <c r="HFI33" s="3"/>
      <c r="HFJ33" s="3"/>
      <c r="HFK33" s="3"/>
      <c r="HFL33" s="3"/>
      <c r="HFM33" s="3"/>
      <c r="HFN33" s="3"/>
      <c r="HFO33" s="3"/>
      <c r="HFP33" s="3"/>
      <c r="HFQ33" s="3"/>
      <c r="HFR33" s="3"/>
      <c r="HFS33" s="3"/>
      <c r="HFT33" s="3"/>
      <c r="HFU33" s="3"/>
      <c r="HFV33" s="3"/>
      <c r="HFW33" s="3"/>
      <c r="HFX33" s="3"/>
      <c r="HFY33" s="3"/>
      <c r="HFZ33" s="3"/>
      <c r="HGA33" s="3"/>
      <c r="HGB33" s="3"/>
      <c r="HGC33" s="3"/>
      <c r="HGD33" s="3"/>
      <c r="HGE33" s="3"/>
      <c r="HGF33" s="3"/>
      <c r="HGG33" s="3"/>
      <c r="HGH33" s="3"/>
      <c r="HGI33" s="3"/>
      <c r="HGJ33" s="3"/>
      <c r="HGK33" s="3"/>
      <c r="HGL33" s="3"/>
      <c r="HGM33" s="3"/>
      <c r="HGN33" s="3"/>
      <c r="HGO33" s="3"/>
      <c r="HGP33" s="3"/>
      <c r="HGQ33" s="3"/>
      <c r="HGR33" s="3"/>
      <c r="HGS33" s="3"/>
      <c r="HGT33" s="3"/>
      <c r="HGU33" s="3"/>
      <c r="HGV33" s="3"/>
      <c r="HGW33" s="3"/>
      <c r="HGX33" s="3"/>
      <c r="HGY33" s="3"/>
      <c r="HGZ33" s="3"/>
      <c r="HHA33" s="3"/>
      <c r="HHB33" s="3"/>
      <c r="HHC33" s="3"/>
      <c r="HHD33" s="3"/>
      <c r="HHE33" s="3"/>
      <c r="HHF33" s="3"/>
      <c r="HHG33" s="3"/>
      <c r="HHH33" s="3"/>
      <c r="HHI33" s="3"/>
      <c r="HHJ33" s="3"/>
      <c r="HHK33" s="3"/>
      <c r="HHL33" s="3"/>
      <c r="HHM33" s="3"/>
      <c r="HHN33" s="3"/>
      <c r="HHO33" s="3"/>
      <c r="HHP33" s="3"/>
      <c r="HHQ33" s="3"/>
      <c r="HHR33" s="3"/>
      <c r="HHS33" s="3"/>
      <c r="HHT33" s="3"/>
      <c r="HHU33" s="3"/>
      <c r="HHV33" s="3"/>
      <c r="HHW33" s="3"/>
      <c r="HHX33" s="3"/>
      <c r="HHY33" s="3"/>
      <c r="HHZ33" s="3"/>
      <c r="HIA33" s="3"/>
      <c r="HIB33" s="3"/>
      <c r="HIC33" s="3"/>
      <c r="HID33" s="3"/>
      <c r="HIE33" s="3"/>
      <c r="HIF33" s="3"/>
      <c r="HIG33" s="3"/>
      <c r="HIH33" s="3"/>
      <c r="HII33" s="3"/>
      <c r="HIJ33" s="3"/>
      <c r="HIK33" s="3"/>
      <c r="HIL33" s="3"/>
      <c r="HIM33" s="3"/>
      <c r="HIN33" s="3"/>
      <c r="HIO33" s="3"/>
      <c r="HIP33" s="3"/>
      <c r="HIQ33" s="3"/>
      <c r="HIR33" s="3"/>
      <c r="HIS33" s="3"/>
      <c r="HIT33" s="3"/>
      <c r="HIU33" s="3"/>
      <c r="HIV33" s="3"/>
      <c r="HIW33" s="3"/>
      <c r="HIX33" s="3"/>
      <c r="HIY33" s="3"/>
      <c r="HIZ33" s="3"/>
      <c r="HJA33" s="3"/>
      <c r="HJB33" s="3"/>
      <c r="HJC33" s="3"/>
      <c r="HJD33" s="3"/>
      <c r="HJE33" s="3"/>
      <c r="HJF33" s="3"/>
      <c r="HJG33" s="3"/>
      <c r="HJH33" s="3"/>
      <c r="HJI33" s="3"/>
      <c r="HJJ33" s="3"/>
      <c r="HJK33" s="3"/>
      <c r="HJL33" s="3"/>
      <c r="HJM33" s="3"/>
      <c r="HJN33" s="3"/>
      <c r="HJO33" s="3"/>
      <c r="HJP33" s="3"/>
      <c r="HJQ33" s="3"/>
      <c r="HJR33" s="3"/>
      <c r="HJS33" s="3"/>
      <c r="HJT33" s="3"/>
      <c r="HJU33" s="3"/>
      <c r="HJV33" s="3"/>
      <c r="HJW33" s="3"/>
      <c r="HJX33" s="3"/>
      <c r="HJY33" s="3"/>
      <c r="HJZ33" s="3"/>
      <c r="HKA33" s="3"/>
      <c r="HKB33" s="3"/>
      <c r="HKC33" s="3"/>
      <c r="HKD33" s="3"/>
      <c r="HKE33" s="3"/>
      <c r="HKF33" s="3"/>
      <c r="HKG33" s="3"/>
      <c r="HKH33" s="3"/>
      <c r="HKI33" s="3"/>
      <c r="HKJ33" s="3"/>
      <c r="HKK33" s="3"/>
      <c r="HKL33" s="3"/>
      <c r="HKM33" s="3"/>
      <c r="HKN33" s="3"/>
      <c r="HKO33" s="3"/>
      <c r="HKP33" s="3"/>
      <c r="HKQ33" s="3"/>
      <c r="HKR33" s="3"/>
      <c r="HKS33" s="3"/>
      <c r="HKT33" s="3"/>
      <c r="HKU33" s="3"/>
      <c r="HKV33" s="3"/>
      <c r="HKW33" s="3"/>
      <c r="HKX33" s="3"/>
      <c r="HKY33" s="3"/>
      <c r="HKZ33" s="3"/>
      <c r="HLA33" s="3"/>
      <c r="HLB33" s="3"/>
      <c r="HLC33" s="3"/>
      <c r="HLD33" s="3"/>
      <c r="HLE33" s="3"/>
      <c r="HLF33" s="3"/>
      <c r="HLG33" s="3"/>
      <c r="HLH33" s="3"/>
      <c r="HLI33" s="3"/>
      <c r="HLJ33" s="3"/>
      <c r="HLK33" s="3"/>
      <c r="HLL33" s="3"/>
      <c r="HLM33" s="3"/>
      <c r="HLN33" s="3"/>
      <c r="HLO33" s="3"/>
      <c r="HLP33" s="3"/>
      <c r="HLQ33" s="3"/>
      <c r="HLR33" s="3"/>
      <c r="HLS33" s="3"/>
      <c r="HLT33" s="3"/>
      <c r="HLU33" s="3"/>
      <c r="HLV33" s="3"/>
      <c r="HLW33" s="3"/>
      <c r="HLX33" s="3"/>
      <c r="HLY33" s="3"/>
      <c r="HLZ33" s="3"/>
      <c r="HMA33" s="3"/>
      <c r="HMB33" s="3"/>
      <c r="HMC33" s="3"/>
      <c r="HMD33" s="3"/>
      <c r="HME33" s="3"/>
      <c r="HMF33" s="3"/>
      <c r="HMG33" s="3"/>
      <c r="HMH33" s="3"/>
      <c r="HMI33" s="3"/>
      <c r="HMJ33" s="3"/>
      <c r="HMK33" s="3"/>
      <c r="HML33" s="3"/>
      <c r="HMM33" s="3"/>
      <c r="HMN33" s="3"/>
      <c r="HMO33" s="3"/>
      <c r="HMP33" s="3"/>
      <c r="HMQ33" s="3"/>
      <c r="HMR33" s="3"/>
      <c r="HMS33" s="3"/>
      <c r="HMT33" s="3"/>
      <c r="HMU33" s="3"/>
      <c r="HMV33" s="3"/>
      <c r="HMW33" s="3"/>
      <c r="HMX33" s="3"/>
      <c r="HMY33" s="3"/>
      <c r="HMZ33" s="3"/>
      <c r="HNA33" s="3"/>
      <c r="HNB33" s="3"/>
      <c r="HNC33" s="3"/>
      <c r="HND33" s="3"/>
      <c r="HNE33" s="3"/>
      <c r="HNF33" s="3"/>
      <c r="HNG33" s="3"/>
      <c r="HNH33" s="3"/>
      <c r="HNI33" s="3"/>
      <c r="HNJ33" s="3"/>
      <c r="HNK33" s="3"/>
      <c r="HNL33" s="3"/>
      <c r="HNM33" s="3"/>
      <c r="HNN33" s="3"/>
      <c r="HNO33" s="3"/>
      <c r="HNP33" s="3"/>
      <c r="HNQ33" s="3"/>
      <c r="HNR33" s="3"/>
      <c r="HNS33" s="3"/>
      <c r="HNT33" s="3"/>
      <c r="HNU33" s="3"/>
      <c r="HNV33" s="3"/>
      <c r="HNW33" s="3"/>
      <c r="HNX33" s="3"/>
      <c r="HNY33" s="3"/>
      <c r="HNZ33" s="3"/>
      <c r="HOA33" s="3"/>
      <c r="HOB33" s="3"/>
      <c r="HOC33" s="3"/>
      <c r="HOD33" s="3"/>
      <c r="HOE33" s="3"/>
      <c r="HOF33" s="3"/>
      <c r="HOG33" s="3"/>
      <c r="HOH33" s="3"/>
      <c r="HOI33" s="3"/>
      <c r="HOJ33" s="3"/>
      <c r="HOK33" s="3"/>
      <c r="HOL33" s="3"/>
      <c r="HOM33" s="3"/>
      <c r="HON33" s="3"/>
      <c r="HOO33" s="3"/>
      <c r="HOP33" s="3"/>
      <c r="HOQ33" s="3"/>
      <c r="HOR33" s="3"/>
      <c r="HOS33" s="3"/>
      <c r="HOT33" s="3"/>
      <c r="HOU33" s="3"/>
      <c r="HOV33" s="3"/>
      <c r="HOW33" s="3"/>
      <c r="HOX33" s="3"/>
      <c r="HOY33" s="3"/>
      <c r="HOZ33" s="3"/>
      <c r="HPA33" s="3"/>
      <c r="HPB33" s="3"/>
      <c r="HPC33" s="3"/>
      <c r="HPD33" s="3"/>
      <c r="HPE33" s="3"/>
      <c r="HPF33" s="3"/>
      <c r="HPG33" s="3"/>
      <c r="HPH33" s="3"/>
      <c r="HPI33" s="3"/>
      <c r="HPJ33" s="3"/>
      <c r="HPK33" s="3"/>
      <c r="HPL33" s="3"/>
      <c r="HPM33" s="3"/>
      <c r="HPN33" s="3"/>
      <c r="HPO33" s="3"/>
      <c r="HPP33" s="3"/>
      <c r="HPQ33" s="3"/>
      <c r="HPR33" s="3"/>
      <c r="HPS33" s="3"/>
      <c r="HPT33" s="3"/>
      <c r="HPU33" s="3"/>
      <c r="HPV33" s="3"/>
      <c r="HPW33" s="3"/>
      <c r="HPX33" s="3"/>
      <c r="HPY33" s="3"/>
      <c r="HPZ33" s="3"/>
      <c r="HQA33" s="3"/>
      <c r="HQB33" s="3"/>
      <c r="HQC33" s="3"/>
      <c r="HQD33" s="3"/>
      <c r="HQE33" s="3"/>
      <c r="HQF33" s="3"/>
      <c r="HQG33" s="3"/>
      <c r="HQH33" s="3"/>
      <c r="HQI33" s="3"/>
      <c r="HQJ33" s="3"/>
      <c r="HQK33" s="3"/>
      <c r="HQL33" s="3"/>
      <c r="HQM33" s="3"/>
      <c r="HQN33" s="3"/>
      <c r="HQO33" s="3"/>
      <c r="HQP33" s="3"/>
      <c r="HQQ33" s="3"/>
      <c r="HQR33" s="3"/>
      <c r="HQS33" s="3"/>
      <c r="HQT33" s="3"/>
      <c r="HQU33" s="3"/>
      <c r="HQV33" s="3"/>
      <c r="HQW33" s="3"/>
      <c r="HQX33" s="3"/>
      <c r="HQY33" s="3"/>
      <c r="HQZ33" s="3"/>
      <c r="HRA33" s="3"/>
      <c r="HRB33" s="3"/>
      <c r="HRC33" s="3"/>
      <c r="HRD33" s="3"/>
      <c r="HRE33" s="3"/>
      <c r="HRF33" s="3"/>
      <c r="HRG33" s="3"/>
      <c r="HRH33" s="3"/>
      <c r="HRI33" s="3"/>
      <c r="HRJ33" s="3"/>
      <c r="HRK33" s="3"/>
      <c r="HRL33" s="3"/>
      <c r="HRM33" s="3"/>
      <c r="HRN33" s="3"/>
      <c r="HRO33" s="3"/>
      <c r="HRP33" s="3"/>
      <c r="HRQ33" s="3"/>
      <c r="HRR33" s="3"/>
      <c r="HRS33" s="3"/>
      <c r="HRT33" s="3"/>
      <c r="HRU33" s="3"/>
      <c r="HRV33" s="3"/>
      <c r="HRW33" s="3"/>
      <c r="HRX33" s="3"/>
      <c r="HRY33" s="3"/>
      <c r="HRZ33" s="3"/>
      <c r="HSA33" s="3"/>
      <c r="HSB33" s="3"/>
      <c r="HSC33" s="3"/>
      <c r="HSD33" s="3"/>
      <c r="HSE33" s="3"/>
      <c r="HSF33" s="3"/>
      <c r="HSG33" s="3"/>
      <c r="HSH33" s="3"/>
      <c r="HSI33" s="3"/>
      <c r="HSJ33" s="3"/>
      <c r="HSK33" s="3"/>
      <c r="HSL33" s="3"/>
      <c r="HSM33" s="3"/>
      <c r="HSN33" s="3"/>
      <c r="HSO33" s="3"/>
      <c r="HSP33" s="3"/>
      <c r="HSQ33" s="3"/>
      <c r="HSR33" s="3"/>
      <c r="HSS33" s="3"/>
      <c r="HST33" s="3"/>
      <c r="HSU33" s="3"/>
      <c r="HSV33" s="3"/>
      <c r="HSW33" s="3"/>
      <c r="HSX33" s="3"/>
      <c r="HSY33" s="3"/>
      <c r="HSZ33" s="3"/>
      <c r="HTA33" s="3"/>
      <c r="HTB33" s="3"/>
      <c r="HTC33" s="3"/>
      <c r="HTD33" s="3"/>
      <c r="HTE33" s="3"/>
      <c r="HTF33" s="3"/>
      <c r="HTG33" s="3"/>
      <c r="HTH33" s="3"/>
      <c r="HTI33" s="3"/>
      <c r="HTJ33" s="3"/>
      <c r="HTK33" s="3"/>
      <c r="HTL33" s="3"/>
      <c r="HTM33" s="3"/>
      <c r="HTN33" s="3"/>
      <c r="HTO33" s="3"/>
      <c r="HTP33" s="3"/>
      <c r="HTQ33" s="3"/>
      <c r="HTR33" s="3"/>
      <c r="HTS33" s="3"/>
      <c r="HTT33" s="3"/>
      <c r="HTU33" s="3"/>
      <c r="HTV33" s="3"/>
      <c r="HTW33" s="3"/>
      <c r="HTX33" s="3"/>
      <c r="HTY33" s="3"/>
      <c r="HTZ33" s="3"/>
      <c r="HUA33" s="3"/>
      <c r="HUB33" s="3"/>
      <c r="HUC33" s="3"/>
      <c r="HUD33" s="3"/>
      <c r="HUE33" s="3"/>
      <c r="HUF33" s="3"/>
      <c r="HUG33" s="3"/>
      <c r="HUH33" s="3"/>
      <c r="HUI33" s="3"/>
      <c r="HUJ33" s="3"/>
      <c r="HUK33" s="3"/>
      <c r="HUL33" s="3"/>
      <c r="HUM33" s="3"/>
      <c r="HUN33" s="3"/>
      <c r="HUO33" s="3"/>
      <c r="HUP33" s="3"/>
      <c r="HUQ33" s="3"/>
      <c r="HUR33" s="3"/>
      <c r="HUS33" s="3"/>
      <c r="HUT33" s="3"/>
      <c r="HUU33" s="3"/>
      <c r="HUV33" s="3"/>
      <c r="HUW33" s="3"/>
      <c r="HUX33" s="3"/>
      <c r="HUY33" s="3"/>
      <c r="HUZ33" s="3"/>
      <c r="HVA33" s="3"/>
      <c r="HVB33" s="3"/>
      <c r="HVC33" s="3"/>
      <c r="HVD33" s="3"/>
      <c r="HVE33" s="3"/>
      <c r="HVF33" s="3"/>
      <c r="HVG33" s="3"/>
      <c r="HVH33" s="3"/>
      <c r="HVI33" s="3"/>
      <c r="HVJ33" s="3"/>
      <c r="HVK33" s="3"/>
      <c r="HVL33" s="3"/>
      <c r="HVM33" s="3"/>
      <c r="HVN33" s="3"/>
      <c r="HVO33" s="3"/>
      <c r="HVP33" s="3"/>
      <c r="HVQ33" s="3"/>
      <c r="HVR33" s="3"/>
      <c r="HVS33" s="3"/>
      <c r="HVT33" s="3"/>
      <c r="HVU33" s="3"/>
      <c r="HVV33" s="3"/>
      <c r="HVW33" s="3"/>
      <c r="HVX33" s="3"/>
      <c r="HVY33" s="3"/>
      <c r="HVZ33" s="3"/>
      <c r="HWA33" s="3"/>
      <c r="HWB33" s="3"/>
      <c r="HWC33" s="3"/>
      <c r="HWD33" s="3"/>
      <c r="HWE33" s="3"/>
      <c r="HWF33" s="3"/>
      <c r="HWG33" s="3"/>
      <c r="HWH33" s="3"/>
      <c r="HWI33" s="3"/>
      <c r="HWJ33" s="3"/>
      <c r="HWK33" s="3"/>
      <c r="HWL33" s="3"/>
      <c r="HWM33" s="3"/>
      <c r="HWN33" s="3"/>
      <c r="HWO33" s="3"/>
      <c r="HWP33" s="3"/>
      <c r="HWQ33" s="3"/>
      <c r="HWR33" s="3"/>
      <c r="HWS33" s="3"/>
      <c r="HWT33" s="3"/>
      <c r="HWU33" s="3"/>
      <c r="HWV33" s="3"/>
      <c r="HWW33" s="3"/>
      <c r="HWX33" s="3"/>
      <c r="HWY33" s="3"/>
      <c r="HWZ33" s="3"/>
      <c r="HXA33" s="3"/>
      <c r="HXB33" s="3"/>
      <c r="HXC33" s="3"/>
      <c r="HXD33" s="3"/>
      <c r="HXE33" s="3"/>
      <c r="HXF33" s="3"/>
      <c r="HXG33" s="3"/>
      <c r="HXH33" s="3"/>
      <c r="HXI33" s="3"/>
      <c r="HXJ33" s="3"/>
      <c r="HXK33" s="3"/>
      <c r="HXL33" s="3"/>
      <c r="HXM33" s="3"/>
      <c r="HXN33" s="3"/>
      <c r="HXO33" s="3"/>
      <c r="HXP33" s="3"/>
      <c r="HXQ33" s="3"/>
      <c r="HXR33" s="3"/>
      <c r="HXS33" s="3"/>
      <c r="HXT33" s="3"/>
      <c r="HXU33" s="3"/>
      <c r="HXV33" s="3"/>
      <c r="HXW33" s="3"/>
      <c r="HXX33" s="3"/>
      <c r="HXY33" s="3"/>
      <c r="HXZ33" s="3"/>
      <c r="HYA33" s="3"/>
      <c r="HYB33" s="3"/>
      <c r="HYC33" s="3"/>
      <c r="HYD33" s="3"/>
      <c r="HYE33" s="3"/>
      <c r="HYF33" s="3"/>
      <c r="HYG33" s="3"/>
      <c r="HYH33" s="3"/>
      <c r="HYI33" s="3"/>
      <c r="HYJ33" s="3"/>
      <c r="HYK33" s="3"/>
      <c r="HYL33" s="3"/>
      <c r="HYM33" s="3"/>
      <c r="HYN33" s="3"/>
      <c r="HYO33" s="3"/>
      <c r="HYP33" s="3"/>
      <c r="HYQ33" s="3"/>
      <c r="HYR33" s="3"/>
      <c r="HYS33" s="3"/>
      <c r="HYT33" s="3"/>
      <c r="HYU33" s="3"/>
      <c r="HYV33" s="3"/>
      <c r="HYW33" s="3"/>
      <c r="HYX33" s="3"/>
      <c r="HYY33" s="3"/>
      <c r="HYZ33" s="3"/>
      <c r="HZA33" s="3"/>
      <c r="HZB33" s="3"/>
      <c r="HZC33" s="3"/>
      <c r="HZD33" s="3"/>
      <c r="HZE33" s="3"/>
      <c r="HZF33" s="3"/>
      <c r="HZG33" s="3"/>
      <c r="HZH33" s="3"/>
      <c r="HZI33" s="3"/>
      <c r="HZJ33" s="3"/>
      <c r="HZK33" s="3"/>
      <c r="HZL33" s="3"/>
      <c r="HZM33" s="3"/>
      <c r="HZN33" s="3"/>
      <c r="HZO33" s="3"/>
      <c r="HZP33" s="3"/>
      <c r="HZQ33" s="3"/>
      <c r="HZR33" s="3"/>
      <c r="HZS33" s="3"/>
      <c r="HZT33" s="3"/>
      <c r="HZU33" s="3"/>
      <c r="HZV33" s="3"/>
      <c r="HZW33" s="3"/>
      <c r="HZX33" s="3"/>
      <c r="HZY33" s="3"/>
      <c r="HZZ33" s="3"/>
      <c r="IAA33" s="3"/>
      <c r="IAB33" s="3"/>
      <c r="IAC33" s="3"/>
      <c r="IAD33" s="3"/>
      <c r="IAE33" s="3"/>
      <c r="IAF33" s="3"/>
      <c r="IAG33" s="3"/>
      <c r="IAH33" s="3"/>
      <c r="IAI33" s="3"/>
      <c r="IAJ33" s="3"/>
      <c r="IAK33" s="3"/>
      <c r="IAL33" s="3"/>
      <c r="IAM33" s="3"/>
      <c r="IAN33" s="3"/>
      <c r="IAO33" s="3"/>
      <c r="IAP33" s="3"/>
      <c r="IAQ33" s="3"/>
      <c r="IAR33" s="3"/>
      <c r="IAS33" s="3"/>
      <c r="IAT33" s="3"/>
      <c r="IAU33" s="3"/>
      <c r="IAV33" s="3"/>
      <c r="IAW33" s="3"/>
      <c r="IAX33" s="3"/>
      <c r="IAY33" s="3"/>
      <c r="IAZ33" s="3"/>
      <c r="IBA33" s="3"/>
      <c r="IBB33" s="3"/>
      <c r="IBC33" s="3"/>
      <c r="IBD33" s="3"/>
      <c r="IBE33" s="3"/>
      <c r="IBF33" s="3"/>
      <c r="IBG33" s="3"/>
      <c r="IBH33" s="3"/>
      <c r="IBI33" s="3"/>
      <c r="IBJ33" s="3"/>
      <c r="IBK33" s="3"/>
      <c r="IBL33" s="3"/>
      <c r="IBM33" s="3"/>
      <c r="IBN33" s="3"/>
      <c r="IBO33" s="3"/>
      <c r="IBP33" s="3"/>
      <c r="IBQ33" s="3"/>
      <c r="IBR33" s="3"/>
      <c r="IBS33" s="3"/>
      <c r="IBT33" s="3"/>
      <c r="IBU33" s="3"/>
      <c r="IBV33" s="3"/>
      <c r="IBW33" s="3"/>
      <c r="IBX33" s="3"/>
      <c r="IBY33" s="3"/>
      <c r="IBZ33" s="3"/>
      <c r="ICA33" s="3"/>
      <c r="ICB33" s="3"/>
      <c r="ICC33" s="3"/>
      <c r="ICD33" s="3"/>
      <c r="ICE33" s="3"/>
      <c r="ICF33" s="3"/>
      <c r="ICG33" s="3"/>
      <c r="ICH33" s="3"/>
      <c r="ICI33" s="3"/>
      <c r="ICJ33" s="3"/>
      <c r="ICK33" s="3"/>
      <c r="ICL33" s="3"/>
      <c r="ICM33" s="3"/>
      <c r="ICN33" s="3"/>
      <c r="ICO33" s="3"/>
      <c r="ICP33" s="3"/>
      <c r="ICQ33" s="3"/>
      <c r="ICR33" s="3"/>
      <c r="ICS33" s="3"/>
      <c r="ICT33" s="3"/>
      <c r="ICU33" s="3"/>
      <c r="ICV33" s="3"/>
      <c r="ICW33" s="3"/>
      <c r="ICX33" s="3"/>
      <c r="ICY33" s="3"/>
      <c r="ICZ33" s="3"/>
      <c r="IDA33" s="3"/>
      <c r="IDB33" s="3"/>
      <c r="IDC33" s="3"/>
      <c r="IDD33" s="3"/>
      <c r="IDE33" s="3"/>
      <c r="IDF33" s="3"/>
      <c r="IDG33" s="3"/>
      <c r="IDH33" s="3"/>
      <c r="IDI33" s="3"/>
      <c r="IDJ33" s="3"/>
      <c r="IDK33" s="3"/>
      <c r="IDL33" s="3"/>
      <c r="IDM33" s="3"/>
      <c r="IDN33" s="3"/>
      <c r="IDO33" s="3"/>
      <c r="IDP33" s="3"/>
      <c r="IDQ33" s="3"/>
      <c r="IDR33" s="3"/>
      <c r="IDS33" s="3"/>
      <c r="IDT33" s="3"/>
      <c r="IDU33" s="3"/>
      <c r="IDV33" s="3"/>
      <c r="IDW33" s="3"/>
      <c r="IDX33" s="3"/>
      <c r="IDY33" s="3"/>
      <c r="IDZ33" s="3"/>
      <c r="IEA33" s="3"/>
      <c r="IEB33" s="3"/>
      <c r="IEC33" s="3"/>
      <c r="IED33" s="3"/>
      <c r="IEE33" s="3"/>
      <c r="IEF33" s="3"/>
      <c r="IEG33" s="3"/>
      <c r="IEH33" s="3"/>
      <c r="IEI33" s="3"/>
      <c r="IEJ33" s="3"/>
      <c r="IEK33" s="3"/>
      <c r="IEL33" s="3"/>
      <c r="IEM33" s="3"/>
      <c r="IEN33" s="3"/>
      <c r="IEO33" s="3"/>
      <c r="IEP33" s="3"/>
      <c r="IEQ33" s="3"/>
      <c r="IER33" s="3"/>
      <c r="IES33" s="3"/>
      <c r="IET33" s="3"/>
      <c r="IEU33" s="3"/>
      <c r="IEV33" s="3"/>
      <c r="IEW33" s="3"/>
      <c r="IEX33" s="3"/>
      <c r="IEY33" s="3"/>
      <c r="IEZ33" s="3"/>
      <c r="IFA33" s="3"/>
      <c r="IFB33" s="3"/>
      <c r="IFC33" s="3"/>
      <c r="IFD33" s="3"/>
      <c r="IFE33" s="3"/>
      <c r="IFF33" s="3"/>
      <c r="IFG33" s="3"/>
      <c r="IFH33" s="3"/>
      <c r="IFI33" s="3"/>
      <c r="IFJ33" s="3"/>
      <c r="IFK33" s="3"/>
      <c r="IFL33" s="3"/>
      <c r="IFM33" s="3"/>
      <c r="IFN33" s="3"/>
      <c r="IFO33" s="3"/>
      <c r="IFP33" s="3"/>
      <c r="IFQ33" s="3"/>
      <c r="IFR33" s="3"/>
      <c r="IFS33" s="3"/>
      <c r="IFT33" s="3"/>
      <c r="IFU33" s="3"/>
      <c r="IFV33" s="3"/>
      <c r="IFW33" s="3"/>
      <c r="IFX33" s="3"/>
      <c r="IFY33" s="3"/>
      <c r="IFZ33" s="3"/>
      <c r="IGA33" s="3"/>
      <c r="IGB33" s="3"/>
      <c r="IGC33" s="3"/>
      <c r="IGD33" s="3"/>
      <c r="IGE33" s="3"/>
      <c r="IGF33" s="3"/>
      <c r="IGG33" s="3"/>
      <c r="IGH33" s="3"/>
      <c r="IGI33" s="3"/>
      <c r="IGJ33" s="3"/>
      <c r="IGK33" s="3"/>
      <c r="IGL33" s="3"/>
      <c r="IGM33" s="3"/>
      <c r="IGN33" s="3"/>
      <c r="IGO33" s="3"/>
      <c r="IGP33" s="3"/>
      <c r="IGQ33" s="3"/>
      <c r="IGR33" s="3"/>
      <c r="IGS33" s="3"/>
      <c r="IGT33" s="3"/>
      <c r="IGU33" s="3"/>
      <c r="IGV33" s="3"/>
      <c r="IGW33" s="3"/>
      <c r="IGX33" s="3"/>
      <c r="IGY33" s="3"/>
      <c r="IGZ33" s="3"/>
      <c r="IHA33" s="3"/>
      <c r="IHB33" s="3"/>
      <c r="IHC33" s="3"/>
      <c r="IHD33" s="3"/>
      <c r="IHE33" s="3"/>
      <c r="IHF33" s="3"/>
      <c r="IHG33" s="3"/>
      <c r="IHH33" s="3"/>
      <c r="IHI33" s="3"/>
      <c r="IHJ33" s="3"/>
      <c r="IHK33" s="3"/>
      <c r="IHL33" s="3"/>
      <c r="IHM33" s="3"/>
      <c r="IHN33" s="3"/>
      <c r="IHO33" s="3"/>
      <c r="IHP33" s="3"/>
      <c r="IHQ33" s="3"/>
      <c r="IHR33" s="3"/>
      <c r="IHS33" s="3"/>
      <c r="IHT33" s="3"/>
      <c r="IHU33" s="3"/>
      <c r="IHV33" s="3"/>
      <c r="IHW33" s="3"/>
      <c r="IHX33" s="3"/>
      <c r="IHY33" s="3"/>
      <c r="IHZ33" s="3"/>
      <c r="IIA33" s="3"/>
      <c r="IIB33" s="3"/>
      <c r="IIC33" s="3"/>
      <c r="IID33" s="3"/>
      <c r="IIE33" s="3"/>
      <c r="IIF33" s="3"/>
      <c r="IIG33" s="3"/>
      <c r="IIH33" s="3"/>
      <c r="III33" s="3"/>
      <c r="IIJ33" s="3"/>
      <c r="IIK33" s="3"/>
      <c r="IIL33" s="3"/>
      <c r="IIM33" s="3"/>
      <c r="IIN33" s="3"/>
      <c r="IIO33" s="3"/>
      <c r="IIP33" s="3"/>
      <c r="IIQ33" s="3"/>
      <c r="IIR33" s="3"/>
      <c r="IIS33" s="3"/>
      <c r="IIT33" s="3"/>
      <c r="IIU33" s="3"/>
      <c r="IIV33" s="3"/>
      <c r="IIW33" s="3"/>
      <c r="IIX33" s="3"/>
      <c r="IIY33" s="3"/>
      <c r="IIZ33" s="3"/>
      <c r="IJA33" s="3"/>
      <c r="IJB33" s="3"/>
      <c r="IJC33" s="3"/>
      <c r="IJD33" s="3"/>
      <c r="IJE33" s="3"/>
      <c r="IJF33" s="3"/>
      <c r="IJG33" s="3"/>
      <c r="IJH33" s="3"/>
      <c r="IJI33" s="3"/>
      <c r="IJJ33" s="3"/>
      <c r="IJK33" s="3"/>
      <c r="IJL33" s="3"/>
      <c r="IJM33" s="3"/>
      <c r="IJN33" s="3"/>
      <c r="IJO33" s="3"/>
      <c r="IJP33" s="3"/>
      <c r="IJQ33" s="3"/>
      <c r="IJR33" s="3"/>
      <c r="IJS33" s="3"/>
      <c r="IJT33" s="3"/>
      <c r="IJU33" s="3"/>
      <c r="IJV33" s="3"/>
      <c r="IJW33" s="3"/>
      <c r="IJX33" s="3"/>
      <c r="IJY33" s="3"/>
      <c r="IJZ33" s="3"/>
      <c r="IKA33" s="3"/>
      <c r="IKB33" s="3"/>
      <c r="IKC33" s="3"/>
      <c r="IKD33" s="3"/>
      <c r="IKE33" s="3"/>
      <c r="IKF33" s="3"/>
      <c r="IKG33" s="3"/>
      <c r="IKH33" s="3"/>
      <c r="IKI33" s="3"/>
      <c r="IKJ33" s="3"/>
      <c r="IKK33" s="3"/>
      <c r="IKL33" s="3"/>
      <c r="IKM33" s="3"/>
      <c r="IKN33" s="3"/>
      <c r="IKO33" s="3"/>
      <c r="IKP33" s="3"/>
      <c r="IKQ33" s="3"/>
      <c r="IKR33" s="3"/>
      <c r="IKS33" s="3"/>
      <c r="IKT33" s="3"/>
      <c r="IKU33" s="3"/>
      <c r="IKV33" s="3"/>
      <c r="IKW33" s="3"/>
      <c r="IKX33" s="3"/>
      <c r="IKY33" s="3"/>
      <c r="IKZ33" s="3"/>
      <c r="ILA33" s="3"/>
      <c r="ILB33" s="3"/>
      <c r="ILC33" s="3"/>
      <c r="ILD33" s="3"/>
      <c r="ILE33" s="3"/>
      <c r="ILF33" s="3"/>
      <c r="ILG33" s="3"/>
      <c r="ILH33" s="3"/>
      <c r="ILI33" s="3"/>
      <c r="ILJ33" s="3"/>
      <c r="ILK33" s="3"/>
      <c r="ILL33" s="3"/>
      <c r="ILM33" s="3"/>
      <c r="ILN33" s="3"/>
      <c r="ILO33" s="3"/>
      <c r="ILP33" s="3"/>
      <c r="ILQ33" s="3"/>
      <c r="ILR33" s="3"/>
      <c r="ILS33" s="3"/>
      <c r="ILT33" s="3"/>
      <c r="ILU33" s="3"/>
      <c r="ILV33" s="3"/>
      <c r="ILW33" s="3"/>
      <c r="ILX33" s="3"/>
      <c r="ILY33" s="3"/>
      <c r="ILZ33" s="3"/>
      <c r="IMA33" s="3"/>
      <c r="IMB33" s="3"/>
      <c r="IMC33" s="3"/>
      <c r="IMD33" s="3"/>
      <c r="IME33" s="3"/>
      <c r="IMF33" s="3"/>
      <c r="IMG33" s="3"/>
      <c r="IMH33" s="3"/>
      <c r="IMI33" s="3"/>
      <c r="IMJ33" s="3"/>
      <c r="IMK33" s="3"/>
      <c r="IML33" s="3"/>
      <c r="IMM33" s="3"/>
      <c r="IMN33" s="3"/>
      <c r="IMO33" s="3"/>
      <c r="IMP33" s="3"/>
      <c r="IMQ33" s="3"/>
      <c r="IMR33" s="3"/>
      <c r="IMS33" s="3"/>
      <c r="IMT33" s="3"/>
      <c r="IMU33" s="3"/>
      <c r="IMV33" s="3"/>
      <c r="IMW33" s="3"/>
      <c r="IMX33" s="3"/>
      <c r="IMY33" s="3"/>
      <c r="IMZ33" s="3"/>
      <c r="INA33" s="3"/>
      <c r="INB33" s="3"/>
      <c r="INC33" s="3"/>
      <c r="IND33" s="3"/>
      <c r="INE33" s="3"/>
      <c r="INF33" s="3"/>
      <c r="ING33" s="3"/>
      <c r="INH33" s="3"/>
      <c r="INI33" s="3"/>
      <c r="INJ33" s="3"/>
      <c r="INK33" s="3"/>
      <c r="INL33" s="3"/>
      <c r="INM33" s="3"/>
      <c r="INN33" s="3"/>
      <c r="INO33" s="3"/>
      <c r="INP33" s="3"/>
      <c r="INQ33" s="3"/>
      <c r="INR33" s="3"/>
      <c r="INS33" s="3"/>
      <c r="INT33" s="3"/>
      <c r="INU33" s="3"/>
      <c r="INV33" s="3"/>
      <c r="INW33" s="3"/>
      <c r="INX33" s="3"/>
      <c r="INY33" s="3"/>
      <c r="INZ33" s="3"/>
      <c r="IOA33" s="3"/>
      <c r="IOB33" s="3"/>
      <c r="IOC33" s="3"/>
      <c r="IOD33" s="3"/>
      <c r="IOE33" s="3"/>
      <c r="IOF33" s="3"/>
      <c r="IOG33" s="3"/>
      <c r="IOH33" s="3"/>
      <c r="IOI33" s="3"/>
      <c r="IOJ33" s="3"/>
      <c r="IOK33" s="3"/>
      <c r="IOL33" s="3"/>
      <c r="IOM33" s="3"/>
      <c r="ION33" s="3"/>
      <c r="IOO33" s="3"/>
      <c r="IOP33" s="3"/>
      <c r="IOQ33" s="3"/>
      <c r="IOR33" s="3"/>
      <c r="IOS33" s="3"/>
      <c r="IOT33" s="3"/>
      <c r="IOU33" s="3"/>
      <c r="IOV33" s="3"/>
      <c r="IOW33" s="3"/>
      <c r="IOX33" s="3"/>
      <c r="IOY33" s="3"/>
      <c r="IOZ33" s="3"/>
      <c r="IPA33" s="3"/>
      <c r="IPB33" s="3"/>
      <c r="IPC33" s="3"/>
      <c r="IPD33" s="3"/>
      <c r="IPE33" s="3"/>
      <c r="IPF33" s="3"/>
      <c r="IPG33" s="3"/>
      <c r="IPH33" s="3"/>
      <c r="IPI33" s="3"/>
      <c r="IPJ33" s="3"/>
      <c r="IPK33" s="3"/>
      <c r="IPL33" s="3"/>
      <c r="IPM33" s="3"/>
      <c r="IPN33" s="3"/>
      <c r="IPO33" s="3"/>
      <c r="IPP33" s="3"/>
      <c r="IPQ33" s="3"/>
      <c r="IPR33" s="3"/>
      <c r="IPS33" s="3"/>
      <c r="IPT33" s="3"/>
      <c r="IPU33" s="3"/>
      <c r="IPV33" s="3"/>
      <c r="IPW33" s="3"/>
      <c r="IPX33" s="3"/>
      <c r="IPY33" s="3"/>
      <c r="IPZ33" s="3"/>
      <c r="IQA33" s="3"/>
      <c r="IQB33" s="3"/>
      <c r="IQC33" s="3"/>
      <c r="IQD33" s="3"/>
      <c r="IQE33" s="3"/>
      <c r="IQF33" s="3"/>
      <c r="IQG33" s="3"/>
      <c r="IQH33" s="3"/>
      <c r="IQI33" s="3"/>
      <c r="IQJ33" s="3"/>
      <c r="IQK33" s="3"/>
      <c r="IQL33" s="3"/>
      <c r="IQM33" s="3"/>
      <c r="IQN33" s="3"/>
      <c r="IQO33" s="3"/>
      <c r="IQP33" s="3"/>
      <c r="IQQ33" s="3"/>
      <c r="IQR33" s="3"/>
      <c r="IQS33" s="3"/>
      <c r="IQT33" s="3"/>
      <c r="IQU33" s="3"/>
      <c r="IQV33" s="3"/>
      <c r="IQW33" s="3"/>
      <c r="IQX33" s="3"/>
      <c r="IQY33" s="3"/>
      <c r="IQZ33" s="3"/>
      <c r="IRA33" s="3"/>
      <c r="IRB33" s="3"/>
      <c r="IRC33" s="3"/>
      <c r="IRD33" s="3"/>
      <c r="IRE33" s="3"/>
      <c r="IRF33" s="3"/>
      <c r="IRG33" s="3"/>
      <c r="IRH33" s="3"/>
      <c r="IRI33" s="3"/>
      <c r="IRJ33" s="3"/>
      <c r="IRK33" s="3"/>
      <c r="IRL33" s="3"/>
      <c r="IRM33" s="3"/>
      <c r="IRN33" s="3"/>
      <c r="IRO33" s="3"/>
      <c r="IRP33" s="3"/>
      <c r="IRQ33" s="3"/>
      <c r="IRR33" s="3"/>
      <c r="IRS33" s="3"/>
      <c r="IRT33" s="3"/>
      <c r="IRU33" s="3"/>
      <c r="IRV33" s="3"/>
      <c r="IRW33" s="3"/>
      <c r="IRX33" s="3"/>
      <c r="IRY33" s="3"/>
      <c r="IRZ33" s="3"/>
      <c r="ISA33" s="3"/>
      <c r="ISB33" s="3"/>
      <c r="ISC33" s="3"/>
      <c r="ISD33" s="3"/>
      <c r="ISE33" s="3"/>
      <c r="ISF33" s="3"/>
      <c r="ISG33" s="3"/>
      <c r="ISH33" s="3"/>
      <c r="ISI33" s="3"/>
      <c r="ISJ33" s="3"/>
      <c r="ISK33" s="3"/>
      <c r="ISL33" s="3"/>
      <c r="ISM33" s="3"/>
      <c r="ISN33" s="3"/>
      <c r="ISO33" s="3"/>
      <c r="ISP33" s="3"/>
      <c r="ISQ33" s="3"/>
      <c r="ISR33" s="3"/>
      <c r="ISS33" s="3"/>
      <c r="IST33" s="3"/>
      <c r="ISU33" s="3"/>
      <c r="ISV33" s="3"/>
      <c r="ISW33" s="3"/>
      <c r="ISX33" s="3"/>
      <c r="ISY33" s="3"/>
      <c r="ISZ33" s="3"/>
      <c r="ITA33" s="3"/>
      <c r="ITB33" s="3"/>
      <c r="ITC33" s="3"/>
      <c r="ITD33" s="3"/>
      <c r="ITE33" s="3"/>
      <c r="ITF33" s="3"/>
      <c r="ITG33" s="3"/>
      <c r="ITH33" s="3"/>
      <c r="ITI33" s="3"/>
      <c r="ITJ33" s="3"/>
      <c r="ITK33" s="3"/>
      <c r="ITL33" s="3"/>
      <c r="ITM33" s="3"/>
      <c r="ITN33" s="3"/>
      <c r="ITO33" s="3"/>
      <c r="ITP33" s="3"/>
      <c r="ITQ33" s="3"/>
      <c r="ITR33" s="3"/>
      <c r="ITS33" s="3"/>
      <c r="ITT33" s="3"/>
      <c r="ITU33" s="3"/>
      <c r="ITV33" s="3"/>
      <c r="ITW33" s="3"/>
      <c r="ITX33" s="3"/>
      <c r="ITY33" s="3"/>
      <c r="ITZ33" s="3"/>
      <c r="IUA33" s="3"/>
      <c r="IUB33" s="3"/>
      <c r="IUC33" s="3"/>
      <c r="IUD33" s="3"/>
      <c r="IUE33" s="3"/>
      <c r="IUF33" s="3"/>
      <c r="IUG33" s="3"/>
      <c r="IUH33" s="3"/>
      <c r="IUI33" s="3"/>
      <c r="IUJ33" s="3"/>
      <c r="IUK33" s="3"/>
      <c r="IUL33" s="3"/>
      <c r="IUM33" s="3"/>
      <c r="IUN33" s="3"/>
      <c r="IUO33" s="3"/>
      <c r="IUP33" s="3"/>
      <c r="IUQ33" s="3"/>
      <c r="IUR33" s="3"/>
      <c r="IUS33" s="3"/>
      <c r="IUT33" s="3"/>
      <c r="IUU33" s="3"/>
      <c r="IUV33" s="3"/>
      <c r="IUW33" s="3"/>
      <c r="IUX33" s="3"/>
      <c r="IUY33" s="3"/>
      <c r="IUZ33" s="3"/>
      <c r="IVA33" s="3"/>
      <c r="IVB33" s="3"/>
      <c r="IVC33" s="3"/>
      <c r="IVD33" s="3"/>
      <c r="IVE33" s="3"/>
      <c r="IVF33" s="3"/>
      <c r="IVG33" s="3"/>
      <c r="IVH33" s="3"/>
      <c r="IVI33" s="3"/>
      <c r="IVJ33" s="3"/>
      <c r="IVK33" s="3"/>
      <c r="IVL33" s="3"/>
      <c r="IVM33" s="3"/>
      <c r="IVN33" s="3"/>
      <c r="IVO33" s="3"/>
      <c r="IVP33" s="3"/>
      <c r="IVQ33" s="3"/>
      <c r="IVR33" s="3"/>
      <c r="IVS33" s="3"/>
      <c r="IVT33" s="3"/>
      <c r="IVU33" s="3"/>
      <c r="IVV33" s="3"/>
      <c r="IVW33" s="3"/>
      <c r="IVX33" s="3"/>
      <c r="IVY33" s="3"/>
      <c r="IVZ33" s="3"/>
      <c r="IWA33" s="3"/>
      <c r="IWB33" s="3"/>
      <c r="IWC33" s="3"/>
      <c r="IWD33" s="3"/>
      <c r="IWE33" s="3"/>
      <c r="IWF33" s="3"/>
      <c r="IWG33" s="3"/>
      <c r="IWH33" s="3"/>
      <c r="IWI33" s="3"/>
      <c r="IWJ33" s="3"/>
      <c r="IWK33" s="3"/>
      <c r="IWL33" s="3"/>
      <c r="IWM33" s="3"/>
      <c r="IWN33" s="3"/>
      <c r="IWO33" s="3"/>
      <c r="IWP33" s="3"/>
      <c r="IWQ33" s="3"/>
      <c r="IWR33" s="3"/>
      <c r="IWS33" s="3"/>
      <c r="IWT33" s="3"/>
      <c r="IWU33" s="3"/>
      <c r="IWV33" s="3"/>
      <c r="IWW33" s="3"/>
      <c r="IWX33" s="3"/>
      <c r="IWY33" s="3"/>
      <c r="IWZ33" s="3"/>
      <c r="IXA33" s="3"/>
      <c r="IXB33" s="3"/>
      <c r="IXC33" s="3"/>
      <c r="IXD33" s="3"/>
      <c r="IXE33" s="3"/>
      <c r="IXF33" s="3"/>
      <c r="IXG33" s="3"/>
      <c r="IXH33" s="3"/>
      <c r="IXI33" s="3"/>
      <c r="IXJ33" s="3"/>
      <c r="IXK33" s="3"/>
      <c r="IXL33" s="3"/>
      <c r="IXM33" s="3"/>
      <c r="IXN33" s="3"/>
      <c r="IXO33" s="3"/>
      <c r="IXP33" s="3"/>
      <c r="IXQ33" s="3"/>
      <c r="IXR33" s="3"/>
      <c r="IXS33" s="3"/>
      <c r="IXT33" s="3"/>
      <c r="IXU33" s="3"/>
      <c r="IXV33" s="3"/>
      <c r="IXW33" s="3"/>
      <c r="IXX33" s="3"/>
      <c r="IXY33" s="3"/>
      <c r="IXZ33" s="3"/>
      <c r="IYA33" s="3"/>
      <c r="IYB33" s="3"/>
      <c r="IYC33" s="3"/>
      <c r="IYD33" s="3"/>
      <c r="IYE33" s="3"/>
      <c r="IYF33" s="3"/>
      <c r="IYG33" s="3"/>
      <c r="IYH33" s="3"/>
      <c r="IYI33" s="3"/>
      <c r="IYJ33" s="3"/>
      <c r="IYK33" s="3"/>
      <c r="IYL33" s="3"/>
      <c r="IYM33" s="3"/>
      <c r="IYN33" s="3"/>
      <c r="IYO33" s="3"/>
      <c r="IYP33" s="3"/>
      <c r="IYQ33" s="3"/>
      <c r="IYR33" s="3"/>
      <c r="IYS33" s="3"/>
      <c r="IYT33" s="3"/>
      <c r="IYU33" s="3"/>
      <c r="IYV33" s="3"/>
      <c r="IYW33" s="3"/>
      <c r="IYX33" s="3"/>
      <c r="IYY33" s="3"/>
      <c r="IYZ33" s="3"/>
      <c r="IZA33" s="3"/>
      <c r="IZB33" s="3"/>
      <c r="IZC33" s="3"/>
      <c r="IZD33" s="3"/>
      <c r="IZE33" s="3"/>
      <c r="IZF33" s="3"/>
      <c r="IZG33" s="3"/>
      <c r="IZH33" s="3"/>
      <c r="IZI33" s="3"/>
      <c r="IZJ33" s="3"/>
      <c r="IZK33" s="3"/>
      <c r="IZL33" s="3"/>
      <c r="IZM33" s="3"/>
      <c r="IZN33" s="3"/>
      <c r="IZO33" s="3"/>
      <c r="IZP33" s="3"/>
      <c r="IZQ33" s="3"/>
      <c r="IZR33" s="3"/>
      <c r="IZS33" s="3"/>
      <c r="IZT33" s="3"/>
      <c r="IZU33" s="3"/>
      <c r="IZV33" s="3"/>
      <c r="IZW33" s="3"/>
      <c r="IZX33" s="3"/>
      <c r="IZY33" s="3"/>
      <c r="IZZ33" s="3"/>
      <c r="JAA33" s="3"/>
      <c r="JAB33" s="3"/>
      <c r="JAC33" s="3"/>
      <c r="JAD33" s="3"/>
      <c r="JAE33" s="3"/>
      <c r="JAF33" s="3"/>
      <c r="JAG33" s="3"/>
      <c r="JAH33" s="3"/>
      <c r="JAI33" s="3"/>
      <c r="JAJ33" s="3"/>
      <c r="JAK33" s="3"/>
      <c r="JAL33" s="3"/>
      <c r="JAM33" s="3"/>
      <c r="JAN33" s="3"/>
      <c r="JAO33" s="3"/>
      <c r="JAP33" s="3"/>
      <c r="JAQ33" s="3"/>
      <c r="JAR33" s="3"/>
      <c r="JAS33" s="3"/>
      <c r="JAT33" s="3"/>
      <c r="JAU33" s="3"/>
      <c r="JAV33" s="3"/>
      <c r="JAW33" s="3"/>
      <c r="JAX33" s="3"/>
      <c r="JAY33" s="3"/>
      <c r="JAZ33" s="3"/>
      <c r="JBA33" s="3"/>
      <c r="JBB33" s="3"/>
      <c r="JBC33" s="3"/>
      <c r="JBD33" s="3"/>
      <c r="JBE33" s="3"/>
      <c r="JBF33" s="3"/>
      <c r="JBG33" s="3"/>
      <c r="JBH33" s="3"/>
      <c r="JBI33" s="3"/>
      <c r="JBJ33" s="3"/>
      <c r="JBK33" s="3"/>
      <c r="JBL33" s="3"/>
      <c r="JBM33" s="3"/>
      <c r="JBN33" s="3"/>
      <c r="JBO33" s="3"/>
      <c r="JBP33" s="3"/>
      <c r="JBQ33" s="3"/>
      <c r="JBR33" s="3"/>
      <c r="JBS33" s="3"/>
      <c r="JBT33" s="3"/>
      <c r="JBU33" s="3"/>
      <c r="JBV33" s="3"/>
      <c r="JBW33" s="3"/>
      <c r="JBX33" s="3"/>
      <c r="JBY33" s="3"/>
      <c r="JBZ33" s="3"/>
      <c r="JCA33" s="3"/>
      <c r="JCB33" s="3"/>
      <c r="JCC33" s="3"/>
      <c r="JCD33" s="3"/>
      <c r="JCE33" s="3"/>
      <c r="JCF33" s="3"/>
      <c r="JCG33" s="3"/>
      <c r="JCH33" s="3"/>
      <c r="JCI33" s="3"/>
      <c r="JCJ33" s="3"/>
      <c r="JCK33" s="3"/>
      <c r="JCL33" s="3"/>
      <c r="JCM33" s="3"/>
      <c r="JCN33" s="3"/>
      <c r="JCO33" s="3"/>
      <c r="JCP33" s="3"/>
      <c r="JCQ33" s="3"/>
      <c r="JCR33" s="3"/>
      <c r="JCS33" s="3"/>
      <c r="JCT33" s="3"/>
      <c r="JCU33" s="3"/>
      <c r="JCV33" s="3"/>
      <c r="JCW33" s="3"/>
      <c r="JCX33" s="3"/>
      <c r="JCY33" s="3"/>
      <c r="JCZ33" s="3"/>
      <c r="JDA33" s="3"/>
      <c r="JDB33" s="3"/>
      <c r="JDC33" s="3"/>
      <c r="JDD33" s="3"/>
      <c r="JDE33" s="3"/>
      <c r="JDF33" s="3"/>
      <c r="JDG33" s="3"/>
      <c r="JDH33" s="3"/>
      <c r="JDI33" s="3"/>
      <c r="JDJ33" s="3"/>
      <c r="JDK33" s="3"/>
      <c r="JDL33" s="3"/>
      <c r="JDM33" s="3"/>
      <c r="JDN33" s="3"/>
      <c r="JDO33" s="3"/>
      <c r="JDP33" s="3"/>
      <c r="JDQ33" s="3"/>
      <c r="JDR33" s="3"/>
      <c r="JDS33" s="3"/>
      <c r="JDT33" s="3"/>
      <c r="JDU33" s="3"/>
      <c r="JDV33" s="3"/>
      <c r="JDW33" s="3"/>
      <c r="JDX33" s="3"/>
      <c r="JDY33" s="3"/>
      <c r="JDZ33" s="3"/>
      <c r="JEA33" s="3"/>
      <c r="JEB33" s="3"/>
      <c r="JEC33" s="3"/>
      <c r="JED33" s="3"/>
      <c r="JEE33" s="3"/>
      <c r="JEF33" s="3"/>
      <c r="JEG33" s="3"/>
      <c r="JEH33" s="3"/>
      <c r="JEI33" s="3"/>
      <c r="JEJ33" s="3"/>
      <c r="JEK33" s="3"/>
      <c r="JEL33" s="3"/>
      <c r="JEM33" s="3"/>
      <c r="JEN33" s="3"/>
      <c r="JEO33" s="3"/>
      <c r="JEP33" s="3"/>
      <c r="JEQ33" s="3"/>
      <c r="JER33" s="3"/>
      <c r="JES33" s="3"/>
      <c r="JET33" s="3"/>
      <c r="JEU33" s="3"/>
      <c r="JEV33" s="3"/>
      <c r="JEW33" s="3"/>
      <c r="JEX33" s="3"/>
      <c r="JEY33" s="3"/>
      <c r="JEZ33" s="3"/>
      <c r="JFA33" s="3"/>
      <c r="JFB33" s="3"/>
      <c r="JFC33" s="3"/>
      <c r="JFD33" s="3"/>
      <c r="JFE33" s="3"/>
      <c r="JFF33" s="3"/>
      <c r="JFG33" s="3"/>
      <c r="JFH33" s="3"/>
      <c r="JFI33" s="3"/>
      <c r="JFJ33" s="3"/>
      <c r="JFK33" s="3"/>
      <c r="JFL33" s="3"/>
      <c r="JFM33" s="3"/>
      <c r="JFN33" s="3"/>
      <c r="JFO33" s="3"/>
      <c r="JFP33" s="3"/>
      <c r="JFQ33" s="3"/>
      <c r="JFR33" s="3"/>
      <c r="JFS33" s="3"/>
      <c r="JFT33" s="3"/>
      <c r="JFU33" s="3"/>
      <c r="JFV33" s="3"/>
      <c r="JFW33" s="3"/>
      <c r="JFX33" s="3"/>
      <c r="JFY33" s="3"/>
      <c r="JFZ33" s="3"/>
      <c r="JGA33" s="3"/>
      <c r="JGB33" s="3"/>
      <c r="JGC33" s="3"/>
      <c r="JGD33" s="3"/>
      <c r="JGE33" s="3"/>
      <c r="JGF33" s="3"/>
      <c r="JGG33" s="3"/>
      <c r="JGH33" s="3"/>
      <c r="JGI33" s="3"/>
      <c r="JGJ33" s="3"/>
      <c r="JGK33" s="3"/>
      <c r="JGL33" s="3"/>
      <c r="JGM33" s="3"/>
      <c r="JGN33" s="3"/>
      <c r="JGO33" s="3"/>
      <c r="JGP33" s="3"/>
      <c r="JGQ33" s="3"/>
      <c r="JGR33" s="3"/>
      <c r="JGS33" s="3"/>
      <c r="JGT33" s="3"/>
      <c r="JGU33" s="3"/>
      <c r="JGV33" s="3"/>
      <c r="JGW33" s="3"/>
      <c r="JGX33" s="3"/>
      <c r="JGY33" s="3"/>
      <c r="JGZ33" s="3"/>
      <c r="JHA33" s="3"/>
      <c r="JHB33" s="3"/>
      <c r="JHC33" s="3"/>
      <c r="JHD33" s="3"/>
      <c r="JHE33" s="3"/>
      <c r="JHF33" s="3"/>
      <c r="JHG33" s="3"/>
      <c r="JHH33" s="3"/>
      <c r="JHI33" s="3"/>
      <c r="JHJ33" s="3"/>
      <c r="JHK33" s="3"/>
      <c r="JHL33" s="3"/>
      <c r="JHM33" s="3"/>
      <c r="JHN33" s="3"/>
      <c r="JHO33" s="3"/>
      <c r="JHP33" s="3"/>
      <c r="JHQ33" s="3"/>
      <c r="JHR33" s="3"/>
      <c r="JHS33" s="3"/>
      <c r="JHT33" s="3"/>
      <c r="JHU33" s="3"/>
      <c r="JHV33" s="3"/>
      <c r="JHW33" s="3"/>
      <c r="JHX33" s="3"/>
      <c r="JHY33" s="3"/>
      <c r="JHZ33" s="3"/>
      <c r="JIA33" s="3"/>
      <c r="JIB33" s="3"/>
      <c r="JIC33" s="3"/>
      <c r="JID33" s="3"/>
      <c r="JIE33" s="3"/>
      <c r="JIF33" s="3"/>
      <c r="JIG33" s="3"/>
      <c r="JIH33" s="3"/>
      <c r="JII33" s="3"/>
      <c r="JIJ33" s="3"/>
      <c r="JIK33" s="3"/>
      <c r="JIL33" s="3"/>
      <c r="JIM33" s="3"/>
      <c r="JIN33" s="3"/>
      <c r="JIO33" s="3"/>
      <c r="JIP33" s="3"/>
      <c r="JIQ33" s="3"/>
      <c r="JIR33" s="3"/>
      <c r="JIS33" s="3"/>
      <c r="JIT33" s="3"/>
      <c r="JIU33" s="3"/>
      <c r="JIV33" s="3"/>
      <c r="JIW33" s="3"/>
      <c r="JIX33" s="3"/>
      <c r="JIY33" s="3"/>
      <c r="JIZ33" s="3"/>
      <c r="JJA33" s="3"/>
      <c r="JJB33" s="3"/>
      <c r="JJC33" s="3"/>
      <c r="JJD33" s="3"/>
      <c r="JJE33" s="3"/>
      <c r="JJF33" s="3"/>
      <c r="JJG33" s="3"/>
      <c r="JJH33" s="3"/>
      <c r="JJI33" s="3"/>
      <c r="JJJ33" s="3"/>
      <c r="JJK33" s="3"/>
      <c r="JJL33" s="3"/>
      <c r="JJM33" s="3"/>
      <c r="JJN33" s="3"/>
      <c r="JJO33" s="3"/>
      <c r="JJP33" s="3"/>
      <c r="JJQ33" s="3"/>
      <c r="JJR33" s="3"/>
      <c r="JJS33" s="3"/>
      <c r="JJT33" s="3"/>
      <c r="JJU33" s="3"/>
      <c r="JJV33" s="3"/>
      <c r="JJW33" s="3"/>
      <c r="JJX33" s="3"/>
      <c r="JJY33" s="3"/>
      <c r="JJZ33" s="3"/>
      <c r="JKA33" s="3"/>
      <c r="JKB33" s="3"/>
      <c r="JKC33" s="3"/>
      <c r="JKD33" s="3"/>
      <c r="JKE33" s="3"/>
      <c r="JKF33" s="3"/>
      <c r="JKG33" s="3"/>
      <c r="JKH33" s="3"/>
      <c r="JKI33" s="3"/>
      <c r="JKJ33" s="3"/>
      <c r="JKK33" s="3"/>
      <c r="JKL33" s="3"/>
      <c r="JKM33" s="3"/>
      <c r="JKN33" s="3"/>
      <c r="JKO33" s="3"/>
      <c r="JKP33" s="3"/>
      <c r="JKQ33" s="3"/>
      <c r="JKR33" s="3"/>
      <c r="JKS33" s="3"/>
      <c r="JKT33" s="3"/>
      <c r="JKU33" s="3"/>
      <c r="JKV33" s="3"/>
      <c r="JKW33" s="3"/>
      <c r="JKX33" s="3"/>
      <c r="JKY33" s="3"/>
      <c r="JKZ33" s="3"/>
      <c r="JLA33" s="3"/>
      <c r="JLB33" s="3"/>
      <c r="JLC33" s="3"/>
      <c r="JLD33" s="3"/>
      <c r="JLE33" s="3"/>
      <c r="JLF33" s="3"/>
      <c r="JLG33" s="3"/>
      <c r="JLH33" s="3"/>
      <c r="JLI33" s="3"/>
      <c r="JLJ33" s="3"/>
      <c r="JLK33" s="3"/>
      <c r="JLL33" s="3"/>
      <c r="JLM33" s="3"/>
      <c r="JLN33" s="3"/>
      <c r="JLO33" s="3"/>
      <c r="JLP33" s="3"/>
      <c r="JLQ33" s="3"/>
      <c r="JLR33" s="3"/>
      <c r="JLS33" s="3"/>
      <c r="JLT33" s="3"/>
      <c r="JLU33" s="3"/>
      <c r="JLV33" s="3"/>
      <c r="JLW33" s="3"/>
      <c r="JLX33" s="3"/>
      <c r="JLY33" s="3"/>
      <c r="JLZ33" s="3"/>
      <c r="JMA33" s="3"/>
      <c r="JMB33" s="3"/>
      <c r="JMC33" s="3"/>
      <c r="JMD33" s="3"/>
      <c r="JME33" s="3"/>
      <c r="JMF33" s="3"/>
      <c r="JMG33" s="3"/>
      <c r="JMH33" s="3"/>
      <c r="JMI33" s="3"/>
      <c r="JMJ33" s="3"/>
      <c r="JMK33" s="3"/>
      <c r="JML33" s="3"/>
      <c r="JMM33" s="3"/>
      <c r="JMN33" s="3"/>
      <c r="JMO33" s="3"/>
      <c r="JMP33" s="3"/>
      <c r="JMQ33" s="3"/>
      <c r="JMR33" s="3"/>
      <c r="JMS33" s="3"/>
      <c r="JMT33" s="3"/>
      <c r="JMU33" s="3"/>
      <c r="JMV33" s="3"/>
      <c r="JMW33" s="3"/>
      <c r="JMX33" s="3"/>
      <c r="JMY33" s="3"/>
      <c r="JMZ33" s="3"/>
      <c r="JNA33" s="3"/>
      <c r="JNB33" s="3"/>
      <c r="JNC33" s="3"/>
      <c r="JND33" s="3"/>
      <c r="JNE33" s="3"/>
      <c r="JNF33" s="3"/>
      <c r="JNG33" s="3"/>
      <c r="JNH33" s="3"/>
      <c r="JNI33" s="3"/>
      <c r="JNJ33" s="3"/>
      <c r="JNK33" s="3"/>
      <c r="JNL33" s="3"/>
      <c r="JNM33" s="3"/>
      <c r="JNN33" s="3"/>
      <c r="JNO33" s="3"/>
      <c r="JNP33" s="3"/>
      <c r="JNQ33" s="3"/>
      <c r="JNR33" s="3"/>
      <c r="JNS33" s="3"/>
      <c r="JNT33" s="3"/>
      <c r="JNU33" s="3"/>
      <c r="JNV33" s="3"/>
      <c r="JNW33" s="3"/>
      <c r="JNX33" s="3"/>
      <c r="JNY33" s="3"/>
      <c r="JNZ33" s="3"/>
      <c r="JOA33" s="3"/>
      <c r="JOB33" s="3"/>
      <c r="JOC33" s="3"/>
      <c r="JOD33" s="3"/>
      <c r="JOE33" s="3"/>
      <c r="JOF33" s="3"/>
      <c r="JOG33" s="3"/>
      <c r="JOH33" s="3"/>
      <c r="JOI33" s="3"/>
      <c r="JOJ33" s="3"/>
      <c r="JOK33" s="3"/>
      <c r="JOL33" s="3"/>
      <c r="JOM33" s="3"/>
      <c r="JON33" s="3"/>
      <c r="JOO33" s="3"/>
      <c r="JOP33" s="3"/>
      <c r="JOQ33" s="3"/>
      <c r="JOR33" s="3"/>
      <c r="JOS33" s="3"/>
      <c r="JOT33" s="3"/>
      <c r="JOU33" s="3"/>
      <c r="JOV33" s="3"/>
      <c r="JOW33" s="3"/>
      <c r="JOX33" s="3"/>
      <c r="JOY33" s="3"/>
      <c r="JOZ33" s="3"/>
      <c r="JPA33" s="3"/>
      <c r="JPB33" s="3"/>
      <c r="JPC33" s="3"/>
      <c r="JPD33" s="3"/>
      <c r="JPE33" s="3"/>
      <c r="JPF33" s="3"/>
      <c r="JPG33" s="3"/>
      <c r="JPH33" s="3"/>
      <c r="JPI33" s="3"/>
      <c r="JPJ33" s="3"/>
      <c r="JPK33" s="3"/>
      <c r="JPL33" s="3"/>
      <c r="JPM33" s="3"/>
      <c r="JPN33" s="3"/>
      <c r="JPO33" s="3"/>
      <c r="JPP33" s="3"/>
      <c r="JPQ33" s="3"/>
      <c r="JPR33" s="3"/>
      <c r="JPS33" s="3"/>
      <c r="JPT33" s="3"/>
      <c r="JPU33" s="3"/>
      <c r="JPV33" s="3"/>
      <c r="JPW33" s="3"/>
      <c r="JPX33" s="3"/>
      <c r="JPY33" s="3"/>
      <c r="JPZ33" s="3"/>
      <c r="JQA33" s="3"/>
      <c r="JQB33" s="3"/>
      <c r="JQC33" s="3"/>
      <c r="JQD33" s="3"/>
      <c r="JQE33" s="3"/>
      <c r="JQF33" s="3"/>
      <c r="JQG33" s="3"/>
      <c r="JQH33" s="3"/>
      <c r="JQI33" s="3"/>
      <c r="JQJ33" s="3"/>
      <c r="JQK33" s="3"/>
      <c r="JQL33" s="3"/>
      <c r="JQM33" s="3"/>
      <c r="JQN33" s="3"/>
      <c r="JQO33" s="3"/>
      <c r="JQP33" s="3"/>
      <c r="JQQ33" s="3"/>
      <c r="JQR33" s="3"/>
      <c r="JQS33" s="3"/>
      <c r="JQT33" s="3"/>
      <c r="JQU33" s="3"/>
      <c r="JQV33" s="3"/>
      <c r="JQW33" s="3"/>
      <c r="JQX33" s="3"/>
      <c r="JQY33" s="3"/>
      <c r="JQZ33" s="3"/>
      <c r="JRA33" s="3"/>
      <c r="JRB33" s="3"/>
      <c r="JRC33" s="3"/>
      <c r="JRD33" s="3"/>
      <c r="JRE33" s="3"/>
      <c r="JRF33" s="3"/>
      <c r="JRG33" s="3"/>
      <c r="JRH33" s="3"/>
      <c r="JRI33" s="3"/>
      <c r="JRJ33" s="3"/>
      <c r="JRK33" s="3"/>
      <c r="JRL33" s="3"/>
      <c r="JRM33" s="3"/>
      <c r="JRN33" s="3"/>
      <c r="JRO33" s="3"/>
      <c r="JRP33" s="3"/>
      <c r="JRQ33" s="3"/>
      <c r="JRR33" s="3"/>
      <c r="JRS33" s="3"/>
      <c r="JRT33" s="3"/>
      <c r="JRU33" s="3"/>
      <c r="JRV33" s="3"/>
      <c r="JRW33" s="3"/>
      <c r="JRX33" s="3"/>
      <c r="JRY33" s="3"/>
      <c r="JRZ33" s="3"/>
      <c r="JSA33" s="3"/>
      <c r="JSB33" s="3"/>
      <c r="JSC33" s="3"/>
      <c r="JSD33" s="3"/>
      <c r="JSE33" s="3"/>
      <c r="JSF33" s="3"/>
      <c r="JSG33" s="3"/>
      <c r="JSH33" s="3"/>
      <c r="JSI33" s="3"/>
      <c r="JSJ33" s="3"/>
      <c r="JSK33" s="3"/>
      <c r="JSL33" s="3"/>
      <c r="JSM33" s="3"/>
      <c r="JSN33" s="3"/>
      <c r="JSO33" s="3"/>
      <c r="JSP33" s="3"/>
      <c r="JSQ33" s="3"/>
      <c r="JSR33" s="3"/>
      <c r="JSS33" s="3"/>
      <c r="JST33" s="3"/>
      <c r="JSU33" s="3"/>
      <c r="JSV33" s="3"/>
      <c r="JSW33" s="3"/>
      <c r="JSX33" s="3"/>
      <c r="JSY33" s="3"/>
      <c r="JSZ33" s="3"/>
      <c r="JTA33" s="3"/>
      <c r="JTB33" s="3"/>
      <c r="JTC33" s="3"/>
      <c r="JTD33" s="3"/>
      <c r="JTE33" s="3"/>
      <c r="JTF33" s="3"/>
      <c r="JTG33" s="3"/>
      <c r="JTH33" s="3"/>
      <c r="JTI33" s="3"/>
      <c r="JTJ33" s="3"/>
      <c r="JTK33" s="3"/>
      <c r="JTL33" s="3"/>
      <c r="JTM33" s="3"/>
      <c r="JTN33" s="3"/>
      <c r="JTO33" s="3"/>
      <c r="JTP33" s="3"/>
      <c r="JTQ33" s="3"/>
      <c r="JTR33" s="3"/>
      <c r="JTS33" s="3"/>
      <c r="JTT33" s="3"/>
      <c r="JTU33" s="3"/>
      <c r="JTV33" s="3"/>
      <c r="JTW33" s="3"/>
      <c r="JTX33" s="3"/>
      <c r="JTY33" s="3"/>
      <c r="JTZ33" s="3"/>
      <c r="JUA33" s="3"/>
      <c r="JUB33" s="3"/>
      <c r="JUC33" s="3"/>
      <c r="JUD33" s="3"/>
      <c r="JUE33" s="3"/>
      <c r="JUF33" s="3"/>
      <c r="JUG33" s="3"/>
      <c r="JUH33" s="3"/>
      <c r="JUI33" s="3"/>
      <c r="JUJ33" s="3"/>
      <c r="JUK33" s="3"/>
      <c r="JUL33" s="3"/>
      <c r="JUM33" s="3"/>
      <c r="JUN33" s="3"/>
      <c r="JUO33" s="3"/>
      <c r="JUP33" s="3"/>
      <c r="JUQ33" s="3"/>
      <c r="JUR33" s="3"/>
      <c r="JUS33" s="3"/>
      <c r="JUT33" s="3"/>
      <c r="JUU33" s="3"/>
      <c r="JUV33" s="3"/>
      <c r="JUW33" s="3"/>
      <c r="JUX33" s="3"/>
      <c r="JUY33" s="3"/>
      <c r="JUZ33" s="3"/>
      <c r="JVA33" s="3"/>
      <c r="JVB33" s="3"/>
      <c r="JVC33" s="3"/>
      <c r="JVD33" s="3"/>
      <c r="JVE33" s="3"/>
      <c r="JVF33" s="3"/>
      <c r="JVG33" s="3"/>
      <c r="JVH33" s="3"/>
      <c r="JVI33" s="3"/>
      <c r="JVJ33" s="3"/>
      <c r="JVK33" s="3"/>
      <c r="JVL33" s="3"/>
      <c r="JVM33" s="3"/>
      <c r="JVN33" s="3"/>
      <c r="JVO33" s="3"/>
      <c r="JVP33" s="3"/>
      <c r="JVQ33" s="3"/>
      <c r="JVR33" s="3"/>
      <c r="JVS33" s="3"/>
      <c r="JVT33" s="3"/>
      <c r="JVU33" s="3"/>
      <c r="JVV33" s="3"/>
      <c r="JVW33" s="3"/>
      <c r="JVX33" s="3"/>
      <c r="JVY33" s="3"/>
      <c r="JVZ33" s="3"/>
      <c r="JWA33" s="3"/>
      <c r="JWB33" s="3"/>
      <c r="JWC33" s="3"/>
      <c r="JWD33" s="3"/>
      <c r="JWE33" s="3"/>
      <c r="JWF33" s="3"/>
      <c r="JWG33" s="3"/>
      <c r="JWH33" s="3"/>
      <c r="JWI33" s="3"/>
      <c r="JWJ33" s="3"/>
      <c r="JWK33" s="3"/>
      <c r="JWL33" s="3"/>
      <c r="JWM33" s="3"/>
      <c r="JWN33" s="3"/>
      <c r="JWO33" s="3"/>
      <c r="JWP33" s="3"/>
      <c r="JWQ33" s="3"/>
      <c r="JWR33" s="3"/>
      <c r="JWS33" s="3"/>
      <c r="JWT33" s="3"/>
      <c r="JWU33" s="3"/>
      <c r="JWV33" s="3"/>
      <c r="JWW33" s="3"/>
      <c r="JWX33" s="3"/>
      <c r="JWY33" s="3"/>
      <c r="JWZ33" s="3"/>
      <c r="JXA33" s="3"/>
      <c r="JXB33" s="3"/>
      <c r="JXC33" s="3"/>
      <c r="JXD33" s="3"/>
      <c r="JXE33" s="3"/>
      <c r="JXF33" s="3"/>
      <c r="JXG33" s="3"/>
      <c r="JXH33" s="3"/>
      <c r="JXI33" s="3"/>
      <c r="JXJ33" s="3"/>
      <c r="JXK33" s="3"/>
      <c r="JXL33" s="3"/>
      <c r="JXM33" s="3"/>
      <c r="JXN33" s="3"/>
      <c r="JXO33" s="3"/>
      <c r="JXP33" s="3"/>
      <c r="JXQ33" s="3"/>
      <c r="JXR33" s="3"/>
      <c r="JXS33" s="3"/>
      <c r="JXT33" s="3"/>
      <c r="JXU33" s="3"/>
      <c r="JXV33" s="3"/>
      <c r="JXW33" s="3"/>
      <c r="JXX33" s="3"/>
      <c r="JXY33" s="3"/>
      <c r="JXZ33" s="3"/>
      <c r="JYA33" s="3"/>
      <c r="JYB33" s="3"/>
      <c r="JYC33" s="3"/>
      <c r="JYD33" s="3"/>
      <c r="JYE33" s="3"/>
      <c r="JYF33" s="3"/>
      <c r="JYG33" s="3"/>
      <c r="JYH33" s="3"/>
      <c r="JYI33" s="3"/>
      <c r="JYJ33" s="3"/>
      <c r="JYK33" s="3"/>
      <c r="JYL33" s="3"/>
      <c r="JYM33" s="3"/>
      <c r="JYN33" s="3"/>
      <c r="JYO33" s="3"/>
      <c r="JYP33" s="3"/>
      <c r="JYQ33" s="3"/>
      <c r="JYR33" s="3"/>
      <c r="JYS33" s="3"/>
      <c r="JYT33" s="3"/>
      <c r="JYU33" s="3"/>
      <c r="JYV33" s="3"/>
      <c r="JYW33" s="3"/>
      <c r="JYX33" s="3"/>
      <c r="JYY33" s="3"/>
      <c r="JYZ33" s="3"/>
      <c r="JZA33" s="3"/>
      <c r="JZB33" s="3"/>
      <c r="JZC33" s="3"/>
      <c r="JZD33" s="3"/>
      <c r="JZE33" s="3"/>
      <c r="JZF33" s="3"/>
      <c r="JZG33" s="3"/>
      <c r="JZH33" s="3"/>
      <c r="JZI33" s="3"/>
      <c r="JZJ33" s="3"/>
      <c r="JZK33" s="3"/>
      <c r="JZL33" s="3"/>
      <c r="JZM33" s="3"/>
      <c r="JZN33" s="3"/>
      <c r="JZO33" s="3"/>
      <c r="JZP33" s="3"/>
      <c r="JZQ33" s="3"/>
      <c r="JZR33" s="3"/>
      <c r="JZS33" s="3"/>
      <c r="JZT33" s="3"/>
      <c r="JZU33" s="3"/>
      <c r="JZV33" s="3"/>
      <c r="JZW33" s="3"/>
      <c r="JZX33" s="3"/>
      <c r="JZY33" s="3"/>
      <c r="JZZ33" s="3"/>
      <c r="KAA33" s="3"/>
      <c r="KAB33" s="3"/>
      <c r="KAC33" s="3"/>
      <c r="KAD33" s="3"/>
      <c r="KAE33" s="3"/>
      <c r="KAF33" s="3"/>
      <c r="KAG33" s="3"/>
      <c r="KAH33" s="3"/>
      <c r="KAI33" s="3"/>
      <c r="KAJ33" s="3"/>
      <c r="KAK33" s="3"/>
      <c r="KAL33" s="3"/>
      <c r="KAM33" s="3"/>
      <c r="KAN33" s="3"/>
      <c r="KAO33" s="3"/>
      <c r="KAP33" s="3"/>
      <c r="KAQ33" s="3"/>
      <c r="KAR33" s="3"/>
      <c r="KAS33" s="3"/>
      <c r="KAT33" s="3"/>
      <c r="KAU33" s="3"/>
      <c r="KAV33" s="3"/>
      <c r="KAW33" s="3"/>
      <c r="KAX33" s="3"/>
      <c r="KAY33" s="3"/>
      <c r="KAZ33" s="3"/>
      <c r="KBA33" s="3"/>
      <c r="KBB33" s="3"/>
      <c r="KBC33" s="3"/>
      <c r="KBD33" s="3"/>
      <c r="KBE33" s="3"/>
      <c r="KBF33" s="3"/>
      <c r="KBG33" s="3"/>
      <c r="KBH33" s="3"/>
      <c r="KBI33" s="3"/>
      <c r="KBJ33" s="3"/>
      <c r="KBK33" s="3"/>
      <c r="KBL33" s="3"/>
      <c r="KBM33" s="3"/>
      <c r="KBN33" s="3"/>
      <c r="KBO33" s="3"/>
      <c r="KBP33" s="3"/>
      <c r="KBQ33" s="3"/>
      <c r="KBR33" s="3"/>
      <c r="KBS33" s="3"/>
      <c r="KBT33" s="3"/>
      <c r="KBU33" s="3"/>
      <c r="KBV33" s="3"/>
      <c r="KBW33" s="3"/>
      <c r="KBX33" s="3"/>
      <c r="KBY33" s="3"/>
      <c r="KBZ33" s="3"/>
      <c r="KCA33" s="3"/>
      <c r="KCB33" s="3"/>
      <c r="KCC33" s="3"/>
      <c r="KCD33" s="3"/>
      <c r="KCE33" s="3"/>
      <c r="KCF33" s="3"/>
      <c r="KCG33" s="3"/>
      <c r="KCH33" s="3"/>
      <c r="KCI33" s="3"/>
      <c r="KCJ33" s="3"/>
      <c r="KCK33" s="3"/>
      <c r="KCL33" s="3"/>
      <c r="KCM33" s="3"/>
      <c r="KCN33" s="3"/>
      <c r="KCO33" s="3"/>
      <c r="KCP33" s="3"/>
      <c r="KCQ33" s="3"/>
      <c r="KCR33" s="3"/>
      <c r="KCS33" s="3"/>
      <c r="KCT33" s="3"/>
      <c r="KCU33" s="3"/>
      <c r="KCV33" s="3"/>
      <c r="KCW33" s="3"/>
      <c r="KCX33" s="3"/>
      <c r="KCY33" s="3"/>
      <c r="KCZ33" s="3"/>
      <c r="KDA33" s="3"/>
      <c r="KDB33" s="3"/>
      <c r="KDC33" s="3"/>
      <c r="KDD33" s="3"/>
      <c r="KDE33" s="3"/>
      <c r="KDF33" s="3"/>
      <c r="KDG33" s="3"/>
      <c r="KDH33" s="3"/>
      <c r="KDI33" s="3"/>
      <c r="KDJ33" s="3"/>
      <c r="KDK33" s="3"/>
      <c r="KDL33" s="3"/>
      <c r="KDM33" s="3"/>
      <c r="KDN33" s="3"/>
      <c r="KDO33" s="3"/>
      <c r="KDP33" s="3"/>
      <c r="KDQ33" s="3"/>
      <c r="KDR33" s="3"/>
      <c r="KDS33" s="3"/>
      <c r="KDT33" s="3"/>
      <c r="KDU33" s="3"/>
      <c r="KDV33" s="3"/>
      <c r="KDW33" s="3"/>
      <c r="KDX33" s="3"/>
      <c r="KDY33" s="3"/>
      <c r="KDZ33" s="3"/>
      <c r="KEA33" s="3"/>
      <c r="KEB33" s="3"/>
      <c r="KEC33" s="3"/>
      <c r="KED33" s="3"/>
      <c r="KEE33" s="3"/>
      <c r="KEF33" s="3"/>
      <c r="KEG33" s="3"/>
      <c r="KEH33" s="3"/>
      <c r="KEI33" s="3"/>
      <c r="KEJ33" s="3"/>
      <c r="KEK33" s="3"/>
      <c r="KEL33" s="3"/>
      <c r="KEM33" s="3"/>
      <c r="KEN33" s="3"/>
      <c r="KEO33" s="3"/>
      <c r="KEP33" s="3"/>
      <c r="KEQ33" s="3"/>
      <c r="KER33" s="3"/>
      <c r="KES33" s="3"/>
      <c r="KET33" s="3"/>
      <c r="KEU33" s="3"/>
      <c r="KEV33" s="3"/>
      <c r="KEW33" s="3"/>
      <c r="KEX33" s="3"/>
      <c r="KEY33" s="3"/>
      <c r="KEZ33" s="3"/>
      <c r="KFA33" s="3"/>
      <c r="KFB33" s="3"/>
      <c r="KFC33" s="3"/>
      <c r="KFD33" s="3"/>
      <c r="KFE33" s="3"/>
      <c r="KFF33" s="3"/>
      <c r="KFG33" s="3"/>
      <c r="KFH33" s="3"/>
      <c r="KFI33" s="3"/>
      <c r="KFJ33" s="3"/>
      <c r="KFK33" s="3"/>
      <c r="KFL33" s="3"/>
      <c r="KFM33" s="3"/>
      <c r="KFN33" s="3"/>
      <c r="KFO33" s="3"/>
      <c r="KFP33" s="3"/>
      <c r="KFQ33" s="3"/>
      <c r="KFR33" s="3"/>
      <c r="KFS33" s="3"/>
      <c r="KFT33" s="3"/>
      <c r="KFU33" s="3"/>
      <c r="KFV33" s="3"/>
      <c r="KFW33" s="3"/>
      <c r="KFX33" s="3"/>
      <c r="KFY33" s="3"/>
      <c r="KFZ33" s="3"/>
      <c r="KGA33" s="3"/>
      <c r="KGB33" s="3"/>
      <c r="KGC33" s="3"/>
      <c r="KGD33" s="3"/>
      <c r="KGE33" s="3"/>
      <c r="KGF33" s="3"/>
      <c r="KGG33" s="3"/>
      <c r="KGH33" s="3"/>
      <c r="KGI33" s="3"/>
      <c r="KGJ33" s="3"/>
      <c r="KGK33" s="3"/>
      <c r="KGL33" s="3"/>
      <c r="KGM33" s="3"/>
      <c r="KGN33" s="3"/>
      <c r="KGO33" s="3"/>
      <c r="KGP33" s="3"/>
      <c r="KGQ33" s="3"/>
      <c r="KGR33" s="3"/>
      <c r="KGS33" s="3"/>
      <c r="KGT33" s="3"/>
      <c r="KGU33" s="3"/>
      <c r="KGV33" s="3"/>
      <c r="KGW33" s="3"/>
      <c r="KGX33" s="3"/>
      <c r="KGY33" s="3"/>
      <c r="KGZ33" s="3"/>
      <c r="KHA33" s="3"/>
      <c r="KHB33" s="3"/>
      <c r="KHC33" s="3"/>
      <c r="KHD33" s="3"/>
      <c r="KHE33" s="3"/>
      <c r="KHF33" s="3"/>
      <c r="KHG33" s="3"/>
      <c r="KHH33" s="3"/>
      <c r="KHI33" s="3"/>
      <c r="KHJ33" s="3"/>
      <c r="KHK33" s="3"/>
      <c r="KHL33" s="3"/>
      <c r="KHM33" s="3"/>
      <c r="KHN33" s="3"/>
      <c r="KHO33" s="3"/>
      <c r="KHP33" s="3"/>
      <c r="KHQ33" s="3"/>
      <c r="KHR33" s="3"/>
      <c r="KHS33" s="3"/>
      <c r="KHT33" s="3"/>
      <c r="KHU33" s="3"/>
      <c r="KHV33" s="3"/>
      <c r="KHW33" s="3"/>
      <c r="KHX33" s="3"/>
      <c r="KHY33" s="3"/>
      <c r="KHZ33" s="3"/>
      <c r="KIA33" s="3"/>
      <c r="KIB33" s="3"/>
      <c r="KIC33" s="3"/>
      <c r="KID33" s="3"/>
      <c r="KIE33" s="3"/>
      <c r="KIF33" s="3"/>
      <c r="KIG33" s="3"/>
      <c r="KIH33" s="3"/>
      <c r="KII33" s="3"/>
      <c r="KIJ33" s="3"/>
      <c r="KIK33" s="3"/>
      <c r="KIL33" s="3"/>
      <c r="KIM33" s="3"/>
      <c r="KIN33" s="3"/>
      <c r="KIO33" s="3"/>
      <c r="KIP33" s="3"/>
      <c r="KIQ33" s="3"/>
      <c r="KIR33" s="3"/>
      <c r="KIS33" s="3"/>
      <c r="KIT33" s="3"/>
      <c r="KIU33" s="3"/>
      <c r="KIV33" s="3"/>
      <c r="KIW33" s="3"/>
      <c r="KIX33" s="3"/>
      <c r="KIY33" s="3"/>
      <c r="KIZ33" s="3"/>
      <c r="KJA33" s="3"/>
      <c r="KJB33" s="3"/>
      <c r="KJC33" s="3"/>
      <c r="KJD33" s="3"/>
      <c r="KJE33" s="3"/>
      <c r="KJF33" s="3"/>
      <c r="KJG33" s="3"/>
      <c r="KJH33" s="3"/>
      <c r="KJI33" s="3"/>
      <c r="KJJ33" s="3"/>
      <c r="KJK33" s="3"/>
      <c r="KJL33" s="3"/>
      <c r="KJM33" s="3"/>
      <c r="KJN33" s="3"/>
      <c r="KJO33" s="3"/>
      <c r="KJP33" s="3"/>
      <c r="KJQ33" s="3"/>
      <c r="KJR33" s="3"/>
      <c r="KJS33" s="3"/>
      <c r="KJT33" s="3"/>
      <c r="KJU33" s="3"/>
      <c r="KJV33" s="3"/>
      <c r="KJW33" s="3"/>
      <c r="KJX33" s="3"/>
      <c r="KJY33" s="3"/>
      <c r="KJZ33" s="3"/>
      <c r="KKA33" s="3"/>
      <c r="KKB33" s="3"/>
      <c r="KKC33" s="3"/>
      <c r="KKD33" s="3"/>
      <c r="KKE33" s="3"/>
      <c r="KKF33" s="3"/>
      <c r="KKG33" s="3"/>
      <c r="KKH33" s="3"/>
      <c r="KKI33" s="3"/>
      <c r="KKJ33" s="3"/>
      <c r="KKK33" s="3"/>
      <c r="KKL33" s="3"/>
      <c r="KKM33" s="3"/>
      <c r="KKN33" s="3"/>
      <c r="KKO33" s="3"/>
      <c r="KKP33" s="3"/>
      <c r="KKQ33" s="3"/>
      <c r="KKR33" s="3"/>
      <c r="KKS33" s="3"/>
      <c r="KKT33" s="3"/>
      <c r="KKU33" s="3"/>
      <c r="KKV33" s="3"/>
      <c r="KKW33" s="3"/>
      <c r="KKX33" s="3"/>
      <c r="KKY33" s="3"/>
      <c r="KKZ33" s="3"/>
      <c r="KLA33" s="3"/>
      <c r="KLB33" s="3"/>
      <c r="KLC33" s="3"/>
      <c r="KLD33" s="3"/>
      <c r="KLE33" s="3"/>
      <c r="KLF33" s="3"/>
      <c r="KLG33" s="3"/>
      <c r="KLH33" s="3"/>
      <c r="KLI33" s="3"/>
      <c r="KLJ33" s="3"/>
      <c r="KLK33" s="3"/>
      <c r="KLL33" s="3"/>
      <c r="KLM33" s="3"/>
      <c r="KLN33" s="3"/>
      <c r="KLO33" s="3"/>
      <c r="KLP33" s="3"/>
      <c r="KLQ33" s="3"/>
      <c r="KLR33" s="3"/>
      <c r="KLS33" s="3"/>
      <c r="KLT33" s="3"/>
      <c r="KLU33" s="3"/>
      <c r="KLV33" s="3"/>
      <c r="KLW33" s="3"/>
      <c r="KLX33" s="3"/>
      <c r="KLY33" s="3"/>
      <c r="KLZ33" s="3"/>
      <c r="KMA33" s="3"/>
      <c r="KMB33" s="3"/>
      <c r="KMC33" s="3"/>
      <c r="KMD33" s="3"/>
      <c r="KME33" s="3"/>
      <c r="KMF33" s="3"/>
      <c r="KMG33" s="3"/>
      <c r="KMH33" s="3"/>
      <c r="KMI33" s="3"/>
      <c r="KMJ33" s="3"/>
      <c r="KMK33" s="3"/>
      <c r="KML33" s="3"/>
      <c r="KMM33" s="3"/>
      <c r="KMN33" s="3"/>
      <c r="KMO33" s="3"/>
      <c r="KMP33" s="3"/>
      <c r="KMQ33" s="3"/>
      <c r="KMR33" s="3"/>
      <c r="KMS33" s="3"/>
      <c r="KMT33" s="3"/>
      <c r="KMU33" s="3"/>
      <c r="KMV33" s="3"/>
      <c r="KMW33" s="3"/>
      <c r="KMX33" s="3"/>
      <c r="KMY33" s="3"/>
      <c r="KMZ33" s="3"/>
      <c r="KNA33" s="3"/>
      <c r="KNB33" s="3"/>
      <c r="KNC33" s="3"/>
      <c r="KND33" s="3"/>
      <c r="KNE33" s="3"/>
      <c r="KNF33" s="3"/>
      <c r="KNG33" s="3"/>
      <c r="KNH33" s="3"/>
      <c r="KNI33" s="3"/>
      <c r="KNJ33" s="3"/>
      <c r="KNK33" s="3"/>
      <c r="KNL33" s="3"/>
      <c r="KNM33" s="3"/>
      <c r="KNN33" s="3"/>
      <c r="KNO33" s="3"/>
      <c r="KNP33" s="3"/>
      <c r="KNQ33" s="3"/>
      <c r="KNR33" s="3"/>
      <c r="KNS33" s="3"/>
      <c r="KNT33" s="3"/>
      <c r="KNU33" s="3"/>
      <c r="KNV33" s="3"/>
      <c r="KNW33" s="3"/>
      <c r="KNX33" s="3"/>
      <c r="KNY33" s="3"/>
      <c r="KNZ33" s="3"/>
      <c r="KOA33" s="3"/>
      <c r="KOB33" s="3"/>
      <c r="KOC33" s="3"/>
      <c r="KOD33" s="3"/>
      <c r="KOE33" s="3"/>
      <c r="KOF33" s="3"/>
      <c r="KOG33" s="3"/>
      <c r="KOH33" s="3"/>
      <c r="KOI33" s="3"/>
      <c r="KOJ33" s="3"/>
      <c r="KOK33" s="3"/>
      <c r="KOL33" s="3"/>
      <c r="KOM33" s="3"/>
      <c r="KON33" s="3"/>
      <c r="KOO33" s="3"/>
      <c r="KOP33" s="3"/>
      <c r="KOQ33" s="3"/>
      <c r="KOR33" s="3"/>
      <c r="KOS33" s="3"/>
      <c r="KOT33" s="3"/>
      <c r="KOU33" s="3"/>
      <c r="KOV33" s="3"/>
      <c r="KOW33" s="3"/>
      <c r="KOX33" s="3"/>
      <c r="KOY33" s="3"/>
      <c r="KOZ33" s="3"/>
      <c r="KPA33" s="3"/>
      <c r="KPB33" s="3"/>
      <c r="KPC33" s="3"/>
      <c r="KPD33" s="3"/>
      <c r="KPE33" s="3"/>
      <c r="KPF33" s="3"/>
      <c r="KPG33" s="3"/>
      <c r="KPH33" s="3"/>
      <c r="KPI33" s="3"/>
      <c r="KPJ33" s="3"/>
      <c r="KPK33" s="3"/>
      <c r="KPL33" s="3"/>
      <c r="KPM33" s="3"/>
      <c r="KPN33" s="3"/>
      <c r="KPO33" s="3"/>
      <c r="KPP33" s="3"/>
      <c r="KPQ33" s="3"/>
      <c r="KPR33" s="3"/>
      <c r="KPS33" s="3"/>
      <c r="KPT33" s="3"/>
      <c r="KPU33" s="3"/>
      <c r="KPV33" s="3"/>
      <c r="KPW33" s="3"/>
      <c r="KPX33" s="3"/>
      <c r="KPY33" s="3"/>
      <c r="KPZ33" s="3"/>
      <c r="KQA33" s="3"/>
      <c r="KQB33" s="3"/>
      <c r="KQC33" s="3"/>
      <c r="KQD33" s="3"/>
      <c r="KQE33" s="3"/>
      <c r="KQF33" s="3"/>
      <c r="KQG33" s="3"/>
      <c r="KQH33" s="3"/>
      <c r="KQI33" s="3"/>
      <c r="KQJ33" s="3"/>
      <c r="KQK33" s="3"/>
      <c r="KQL33" s="3"/>
      <c r="KQM33" s="3"/>
      <c r="KQN33" s="3"/>
      <c r="KQO33" s="3"/>
      <c r="KQP33" s="3"/>
      <c r="KQQ33" s="3"/>
      <c r="KQR33" s="3"/>
      <c r="KQS33" s="3"/>
      <c r="KQT33" s="3"/>
      <c r="KQU33" s="3"/>
      <c r="KQV33" s="3"/>
      <c r="KQW33" s="3"/>
      <c r="KQX33" s="3"/>
      <c r="KQY33" s="3"/>
      <c r="KQZ33" s="3"/>
      <c r="KRA33" s="3"/>
      <c r="KRB33" s="3"/>
      <c r="KRC33" s="3"/>
      <c r="KRD33" s="3"/>
      <c r="KRE33" s="3"/>
      <c r="KRF33" s="3"/>
      <c r="KRG33" s="3"/>
      <c r="KRH33" s="3"/>
      <c r="KRI33" s="3"/>
      <c r="KRJ33" s="3"/>
      <c r="KRK33" s="3"/>
      <c r="KRL33" s="3"/>
      <c r="KRM33" s="3"/>
      <c r="KRN33" s="3"/>
      <c r="KRO33" s="3"/>
      <c r="KRP33" s="3"/>
      <c r="KRQ33" s="3"/>
      <c r="KRR33" s="3"/>
      <c r="KRS33" s="3"/>
      <c r="KRT33" s="3"/>
      <c r="KRU33" s="3"/>
      <c r="KRV33" s="3"/>
      <c r="KRW33" s="3"/>
      <c r="KRX33" s="3"/>
      <c r="KRY33" s="3"/>
      <c r="KRZ33" s="3"/>
      <c r="KSA33" s="3"/>
      <c r="KSB33" s="3"/>
      <c r="KSC33" s="3"/>
      <c r="KSD33" s="3"/>
      <c r="KSE33" s="3"/>
      <c r="KSF33" s="3"/>
      <c r="KSG33" s="3"/>
      <c r="KSH33" s="3"/>
      <c r="KSI33" s="3"/>
      <c r="KSJ33" s="3"/>
      <c r="KSK33" s="3"/>
      <c r="KSL33" s="3"/>
      <c r="KSM33" s="3"/>
      <c r="KSN33" s="3"/>
      <c r="KSO33" s="3"/>
      <c r="KSP33" s="3"/>
      <c r="KSQ33" s="3"/>
      <c r="KSR33" s="3"/>
      <c r="KSS33" s="3"/>
      <c r="KST33" s="3"/>
      <c r="KSU33" s="3"/>
      <c r="KSV33" s="3"/>
      <c r="KSW33" s="3"/>
      <c r="KSX33" s="3"/>
      <c r="KSY33" s="3"/>
      <c r="KSZ33" s="3"/>
      <c r="KTA33" s="3"/>
      <c r="KTB33" s="3"/>
      <c r="KTC33" s="3"/>
      <c r="KTD33" s="3"/>
      <c r="KTE33" s="3"/>
      <c r="KTF33" s="3"/>
      <c r="KTG33" s="3"/>
      <c r="KTH33" s="3"/>
      <c r="KTI33" s="3"/>
      <c r="KTJ33" s="3"/>
      <c r="KTK33" s="3"/>
      <c r="KTL33" s="3"/>
      <c r="KTM33" s="3"/>
      <c r="KTN33" s="3"/>
      <c r="KTO33" s="3"/>
      <c r="KTP33" s="3"/>
      <c r="KTQ33" s="3"/>
      <c r="KTR33" s="3"/>
      <c r="KTS33" s="3"/>
      <c r="KTT33" s="3"/>
      <c r="KTU33" s="3"/>
      <c r="KTV33" s="3"/>
      <c r="KTW33" s="3"/>
      <c r="KTX33" s="3"/>
      <c r="KTY33" s="3"/>
      <c r="KTZ33" s="3"/>
      <c r="KUA33" s="3"/>
      <c r="KUB33" s="3"/>
      <c r="KUC33" s="3"/>
      <c r="KUD33" s="3"/>
      <c r="KUE33" s="3"/>
      <c r="KUF33" s="3"/>
      <c r="KUG33" s="3"/>
      <c r="KUH33" s="3"/>
      <c r="KUI33" s="3"/>
      <c r="KUJ33" s="3"/>
      <c r="KUK33" s="3"/>
      <c r="KUL33" s="3"/>
      <c r="KUM33" s="3"/>
      <c r="KUN33" s="3"/>
      <c r="KUO33" s="3"/>
      <c r="KUP33" s="3"/>
      <c r="KUQ33" s="3"/>
      <c r="KUR33" s="3"/>
      <c r="KUS33" s="3"/>
      <c r="KUT33" s="3"/>
      <c r="KUU33" s="3"/>
      <c r="KUV33" s="3"/>
      <c r="KUW33" s="3"/>
      <c r="KUX33" s="3"/>
      <c r="KUY33" s="3"/>
      <c r="KUZ33" s="3"/>
      <c r="KVA33" s="3"/>
      <c r="KVB33" s="3"/>
      <c r="KVC33" s="3"/>
      <c r="KVD33" s="3"/>
      <c r="KVE33" s="3"/>
      <c r="KVF33" s="3"/>
      <c r="KVG33" s="3"/>
      <c r="KVH33" s="3"/>
      <c r="KVI33" s="3"/>
      <c r="KVJ33" s="3"/>
      <c r="KVK33" s="3"/>
      <c r="KVL33" s="3"/>
      <c r="KVM33" s="3"/>
      <c r="KVN33" s="3"/>
      <c r="KVO33" s="3"/>
      <c r="KVP33" s="3"/>
      <c r="KVQ33" s="3"/>
      <c r="KVR33" s="3"/>
      <c r="KVS33" s="3"/>
      <c r="KVT33" s="3"/>
      <c r="KVU33" s="3"/>
      <c r="KVV33" s="3"/>
      <c r="KVW33" s="3"/>
      <c r="KVX33" s="3"/>
      <c r="KVY33" s="3"/>
      <c r="KVZ33" s="3"/>
      <c r="KWA33" s="3"/>
      <c r="KWB33" s="3"/>
      <c r="KWC33" s="3"/>
      <c r="KWD33" s="3"/>
      <c r="KWE33" s="3"/>
      <c r="KWF33" s="3"/>
      <c r="KWG33" s="3"/>
      <c r="KWH33" s="3"/>
      <c r="KWI33" s="3"/>
      <c r="KWJ33" s="3"/>
      <c r="KWK33" s="3"/>
      <c r="KWL33" s="3"/>
      <c r="KWM33" s="3"/>
      <c r="KWN33" s="3"/>
      <c r="KWO33" s="3"/>
      <c r="KWP33" s="3"/>
      <c r="KWQ33" s="3"/>
      <c r="KWR33" s="3"/>
      <c r="KWS33" s="3"/>
      <c r="KWT33" s="3"/>
      <c r="KWU33" s="3"/>
      <c r="KWV33" s="3"/>
      <c r="KWW33" s="3"/>
      <c r="KWX33" s="3"/>
      <c r="KWY33" s="3"/>
      <c r="KWZ33" s="3"/>
      <c r="KXA33" s="3"/>
      <c r="KXB33" s="3"/>
      <c r="KXC33" s="3"/>
      <c r="KXD33" s="3"/>
      <c r="KXE33" s="3"/>
      <c r="KXF33" s="3"/>
      <c r="KXG33" s="3"/>
      <c r="KXH33" s="3"/>
      <c r="KXI33" s="3"/>
      <c r="KXJ33" s="3"/>
      <c r="KXK33" s="3"/>
      <c r="KXL33" s="3"/>
      <c r="KXM33" s="3"/>
      <c r="KXN33" s="3"/>
      <c r="KXO33" s="3"/>
      <c r="KXP33" s="3"/>
      <c r="KXQ33" s="3"/>
      <c r="KXR33" s="3"/>
      <c r="KXS33" s="3"/>
      <c r="KXT33" s="3"/>
      <c r="KXU33" s="3"/>
      <c r="KXV33" s="3"/>
      <c r="KXW33" s="3"/>
      <c r="KXX33" s="3"/>
      <c r="KXY33" s="3"/>
      <c r="KXZ33" s="3"/>
      <c r="KYA33" s="3"/>
      <c r="KYB33" s="3"/>
      <c r="KYC33" s="3"/>
      <c r="KYD33" s="3"/>
      <c r="KYE33" s="3"/>
      <c r="KYF33" s="3"/>
      <c r="KYG33" s="3"/>
      <c r="KYH33" s="3"/>
      <c r="KYI33" s="3"/>
      <c r="KYJ33" s="3"/>
      <c r="KYK33" s="3"/>
      <c r="KYL33" s="3"/>
      <c r="KYM33" s="3"/>
      <c r="KYN33" s="3"/>
      <c r="KYO33" s="3"/>
      <c r="KYP33" s="3"/>
      <c r="KYQ33" s="3"/>
      <c r="KYR33" s="3"/>
      <c r="KYS33" s="3"/>
      <c r="KYT33" s="3"/>
      <c r="KYU33" s="3"/>
      <c r="KYV33" s="3"/>
      <c r="KYW33" s="3"/>
      <c r="KYX33" s="3"/>
      <c r="KYY33" s="3"/>
      <c r="KYZ33" s="3"/>
      <c r="KZA33" s="3"/>
      <c r="KZB33" s="3"/>
      <c r="KZC33" s="3"/>
      <c r="KZD33" s="3"/>
      <c r="KZE33" s="3"/>
      <c r="KZF33" s="3"/>
      <c r="KZG33" s="3"/>
      <c r="KZH33" s="3"/>
      <c r="KZI33" s="3"/>
      <c r="KZJ33" s="3"/>
      <c r="KZK33" s="3"/>
      <c r="KZL33" s="3"/>
      <c r="KZM33" s="3"/>
      <c r="KZN33" s="3"/>
      <c r="KZO33" s="3"/>
      <c r="KZP33" s="3"/>
      <c r="KZQ33" s="3"/>
      <c r="KZR33" s="3"/>
      <c r="KZS33" s="3"/>
      <c r="KZT33" s="3"/>
      <c r="KZU33" s="3"/>
      <c r="KZV33" s="3"/>
      <c r="KZW33" s="3"/>
      <c r="KZX33" s="3"/>
      <c r="KZY33" s="3"/>
      <c r="KZZ33" s="3"/>
      <c r="LAA33" s="3"/>
      <c r="LAB33" s="3"/>
      <c r="LAC33" s="3"/>
      <c r="LAD33" s="3"/>
      <c r="LAE33" s="3"/>
      <c r="LAF33" s="3"/>
      <c r="LAG33" s="3"/>
      <c r="LAH33" s="3"/>
      <c r="LAI33" s="3"/>
      <c r="LAJ33" s="3"/>
      <c r="LAK33" s="3"/>
      <c r="LAL33" s="3"/>
      <c r="LAM33" s="3"/>
      <c r="LAN33" s="3"/>
      <c r="LAO33" s="3"/>
      <c r="LAP33" s="3"/>
      <c r="LAQ33" s="3"/>
      <c r="LAR33" s="3"/>
      <c r="LAS33" s="3"/>
      <c r="LAT33" s="3"/>
      <c r="LAU33" s="3"/>
      <c r="LAV33" s="3"/>
      <c r="LAW33" s="3"/>
      <c r="LAX33" s="3"/>
      <c r="LAY33" s="3"/>
      <c r="LAZ33" s="3"/>
      <c r="LBA33" s="3"/>
      <c r="LBB33" s="3"/>
      <c r="LBC33" s="3"/>
      <c r="LBD33" s="3"/>
      <c r="LBE33" s="3"/>
      <c r="LBF33" s="3"/>
      <c r="LBG33" s="3"/>
      <c r="LBH33" s="3"/>
      <c r="LBI33" s="3"/>
      <c r="LBJ33" s="3"/>
      <c r="LBK33" s="3"/>
      <c r="LBL33" s="3"/>
      <c r="LBM33" s="3"/>
      <c r="LBN33" s="3"/>
      <c r="LBO33" s="3"/>
      <c r="LBP33" s="3"/>
      <c r="LBQ33" s="3"/>
      <c r="LBR33" s="3"/>
      <c r="LBS33" s="3"/>
      <c r="LBT33" s="3"/>
      <c r="LBU33" s="3"/>
      <c r="LBV33" s="3"/>
      <c r="LBW33" s="3"/>
      <c r="LBX33" s="3"/>
      <c r="LBY33" s="3"/>
      <c r="LBZ33" s="3"/>
      <c r="LCA33" s="3"/>
      <c r="LCB33" s="3"/>
      <c r="LCC33" s="3"/>
      <c r="LCD33" s="3"/>
      <c r="LCE33" s="3"/>
      <c r="LCF33" s="3"/>
      <c r="LCG33" s="3"/>
      <c r="LCH33" s="3"/>
      <c r="LCI33" s="3"/>
      <c r="LCJ33" s="3"/>
      <c r="LCK33" s="3"/>
      <c r="LCL33" s="3"/>
      <c r="LCM33" s="3"/>
      <c r="LCN33" s="3"/>
      <c r="LCO33" s="3"/>
      <c r="LCP33" s="3"/>
      <c r="LCQ33" s="3"/>
      <c r="LCR33" s="3"/>
      <c r="LCS33" s="3"/>
      <c r="LCT33" s="3"/>
      <c r="LCU33" s="3"/>
      <c r="LCV33" s="3"/>
      <c r="LCW33" s="3"/>
      <c r="LCX33" s="3"/>
      <c r="LCY33" s="3"/>
      <c r="LCZ33" s="3"/>
      <c r="LDA33" s="3"/>
      <c r="LDB33" s="3"/>
      <c r="LDC33" s="3"/>
      <c r="LDD33" s="3"/>
      <c r="LDE33" s="3"/>
      <c r="LDF33" s="3"/>
      <c r="LDG33" s="3"/>
      <c r="LDH33" s="3"/>
      <c r="LDI33" s="3"/>
      <c r="LDJ33" s="3"/>
      <c r="LDK33" s="3"/>
      <c r="LDL33" s="3"/>
      <c r="LDM33" s="3"/>
      <c r="LDN33" s="3"/>
      <c r="LDO33" s="3"/>
      <c r="LDP33" s="3"/>
      <c r="LDQ33" s="3"/>
      <c r="LDR33" s="3"/>
      <c r="LDS33" s="3"/>
      <c r="LDT33" s="3"/>
      <c r="LDU33" s="3"/>
      <c r="LDV33" s="3"/>
      <c r="LDW33" s="3"/>
      <c r="LDX33" s="3"/>
      <c r="LDY33" s="3"/>
      <c r="LDZ33" s="3"/>
      <c r="LEA33" s="3"/>
      <c r="LEB33" s="3"/>
      <c r="LEC33" s="3"/>
      <c r="LED33" s="3"/>
      <c r="LEE33" s="3"/>
      <c r="LEF33" s="3"/>
      <c r="LEG33" s="3"/>
      <c r="LEH33" s="3"/>
      <c r="LEI33" s="3"/>
      <c r="LEJ33" s="3"/>
      <c r="LEK33" s="3"/>
      <c r="LEL33" s="3"/>
      <c r="LEM33" s="3"/>
      <c r="LEN33" s="3"/>
      <c r="LEO33" s="3"/>
      <c r="LEP33" s="3"/>
      <c r="LEQ33" s="3"/>
      <c r="LER33" s="3"/>
      <c r="LES33" s="3"/>
      <c r="LET33" s="3"/>
      <c r="LEU33" s="3"/>
      <c r="LEV33" s="3"/>
      <c r="LEW33" s="3"/>
      <c r="LEX33" s="3"/>
      <c r="LEY33" s="3"/>
      <c r="LEZ33" s="3"/>
      <c r="LFA33" s="3"/>
      <c r="LFB33" s="3"/>
      <c r="LFC33" s="3"/>
      <c r="LFD33" s="3"/>
      <c r="LFE33" s="3"/>
      <c r="LFF33" s="3"/>
      <c r="LFG33" s="3"/>
      <c r="LFH33" s="3"/>
      <c r="LFI33" s="3"/>
      <c r="LFJ33" s="3"/>
      <c r="LFK33" s="3"/>
      <c r="LFL33" s="3"/>
      <c r="LFM33" s="3"/>
      <c r="LFN33" s="3"/>
      <c r="LFO33" s="3"/>
      <c r="LFP33" s="3"/>
      <c r="LFQ33" s="3"/>
      <c r="LFR33" s="3"/>
      <c r="LFS33" s="3"/>
      <c r="LFT33" s="3"/>
      <c r="LFU33" s="3"/>
      <c r="LFV33" s="3"/>
      <c r="LFW33" s="3"/>
      <c r="LFX33" s="3"/>
      <c r="LFY33" s="3"/>
      <c r="LFZ33" s="3"/>
      <c r="LGA33" s="3"/>
      <c r="LGB33" s="3"/>
      <c r="LGC33" s="3"/>
      <c r="LGD33" s="3"/>
      <c r="LGE33" s="3"/>
      <c r="LGF33" s="3"/>
      <c r="LGG33" s="3"/>
      <c r="LGH33" s="3"/>
      <c r="LGI33" s="3"/>
      <c r="LGJ33" s="3"/>
      <c r="LGK33" s="3"/>
      <c r="LGL33" s="3"/>
      <c r="LGM33" s="3"/>
      <c r="LGN33" s="3"/>
      <c r="LGO33" s="3"/>
      <c r="LGP33" s="3"/>
      <c r="LGQ33" s="3"/>
      <c r="LGR33" s="3"/>
      <c r="LGS33" s="3"/>
      <c r="LGT33" s="3"/>
      <c r="LGU33" s="3"/>
      <c r="LGV33" s="3"/>
      <c r="LGW33" s="3"/>
      <c r="LGX33" s="3"/>
      <c r="LGY33" s="3"/>
      <c r="LGZ33" s="3"/>
      <c r="LHA33" s="3"/>
      <c r="LHB33" s="3"/>
      <c r="LHC33" s="3"/>
      <c r="LHD33" s="3"/>
      <c r="LHE33" s="3"/>
      <c r="LHF33" s="3"/>
      <c r="LHG33" s="3"/>
      <c r="LHH33" s="3"/>
      <c r="LHI33" s="3"/>
      <c r="LHJ33" s="3"/>
      <c r="LHK33" s="3"/>
      <c r="LHL33" s="3"/>
      <c r="LHM33" s="3"/>
      <c r="LHN33" s="3"/>
      <c r="LHO33" s="3"/>
      <c r="LHP33" s="3"/>
      <c r="LHQ33" s="3"/>
      <c r="LHR33" s="3"/>
      <c r="LHS33" s="3"/>
      <c r="LHT33" s="3"/>
      <c r="LHU33" s="3"/>
      <c r="LHV33" s="3"/>
      <c r="LHW33" s="3"/>
      <c r="LHX33" s="3"/>
      <c r="LHY33" s="3"/>
      <c r="LHZ33" s="3"/>
      <c r="LIA33" s="3"/>
      <c r="LIB33" s="3"/>
      <c r="LIC33" s="3"/>
      <c r="LID33" s="3"/>
      <c r="LIE33" s="3"/>
      <c r="LIF33" s="3"/>
      <c r="LIG33" s="3"/>
      <c r="LIH33" s="3"/>
      <c r="LII33" s="3"/>
      <c r="LIJ33" s="3"/>
      <c r="LIK33" s="3"/>
      <c r="LIL33" s="3"/>
      <c r="LIM33" s="3"/>
      <c r="LIN33" s="3"/>
      <c r="LIO33" s="3"/>
      <c r="LIP33" s="3"/>
      <c r="LIQ33" s="3"/>
      <c r="LIR33" s="3"/>
      <c r="LIS33" s="3"/>
      <c r="LIT33" s="3"/>
      <c r="LIU33" s="3"/>
      <c r="LIV33" s="3"/>
      <c r="LIW33" s="3"/>
      <c r="LIX33" s="3"/>
      <c r="LIY33" s="3"/>
      <c r="LIZ33" s="3"/>
      <c r="LJA33" s="3"/>
      <c r="LJB33" s="3"/>
      <c r="LJC33" s="3"/>
      <c r="LJD33" s="3"/>
      <c r="LJE33" s="3"/>
      <c r="LJF33" s="3"/>
      <c r="LJG33" s="3"/>
      <c r="LJH33" s="3"/>
      <c r="LJI33" s="3"/>
      <c r="LJJ33" s="3"/>
      <c r="LJK33" s="3"/>
      <c r="LJL33" s="3"/>
      <c r="LJM33" s="3"/>
      <c r="LJN33" s="3"/>
      <c r="LJO33" s="3"/>
      <c r="LJP33" s="3"/>
      <c r="LJQ33" s="3"/>
      <c r="LJR33" s="3"/>
      <c r="LJS33" s="3"/>
      <c r="LJT33" s="3"/>
      <c r="LJU33" s="3"/>
      <c r="LJV33" s="3"/>
      <c r="LJW33" s="3"/>
      <c r="LJX33" s="3"/>
      <c r="LJY33" s="3"/>
      <c r="LJZ33" s="3"/>
      <c r="LKA33" s="3"/>
      <c r="LKB33" s="3"/>
      <c r="LKC33" s="3"/>
      <c r="LKD33" s="3"/>
      <c r="LKE33" s="3"/>
      <c r="LKF33" s="3"/>
      <c r="LKG33" s="3"/>
      <c r="LKH33" s="3"/>
      <c r="LKI33" s="3"/>
      <c r="LKJ33" s="3"/>
      <c r="LKK33" s="3"/>
      <c r="LKL33" s="3"/>
      <c r="LKM33" s="3"/>
      <c r="LKN33" s="3"/>
      <c r="LKO33" s="3"/>
      <c r="LKP33" s="3"/>
      <c r="LKQ33" s="3"/>
      <c r="LKR33" s="3"/>
      <c r="LKS33" s="3"/>
      <c r="LKT33" s="3"/>
      <c r="LKU33" s="3"/>
      <c r="LKV33" s="3"/>
      <c r="LKW33" s="3"/>
      <c r="LKX33" s="3"/>
      <c r="LKY33" s="3"/>
      <c r="LKZ33" s="3"/>
      <c r="LLA33" s="3"/>
      <c r="LLB33" s="3"/>
      <c r="LLC33" s="3"/>
      <c r="LLD33" s="3"/>
      <c r="LLE33" s="3"/>
      <c r="LLF33" s="3"/>
      <c r="LLG33" s="3"/>
      <c r="LLH33" s="3"/>
      <c r="LLI33" s="3"/>
      <c r="LLJ33" s="3"/>
      <c r="LLK33" s="3"/>
      <c r="LLL33" s="3"/>
      <c r="LLM33" s="3"/>
      <c r="LLN33" s="3"/>
      <c r="LLO33" s="3"/>
      <c r="LLP33" s="3"/>
      <c r="LLQ33" s="3"/>
      <c r="LLR33" s="3"/>
      <c r="LLS33" s="3"/>
      <c r="LLT33" s="3"/>
      <c r="LLU33" s="3"/>
      <c r="LLV33" s="3"/>
      <c r="LLW33" s="3"/>
      <c r="LLX33" s="3"/>
      <c r="LLY33" s="3"/>
      <c r="LLZ33" s="3"/>
      <c r="LMA33" s="3"/>
      <c r="LMB33" s="3"/>
      <c r="LMC33" s="3"/>
      <c r="LMD33" s="3"/>
      <c r="LME33" s="3"/>
      <c r="LMF33" s="3"/>
      <c r="LMG33" s="3"/>
      <c r="LMH33" s="3"/>
      <c r="LMI33" s="3"/>
      <c r="LMJ33" s="3"/>
      <c r="LMK33" s="3"/>
      <c r="LML33" s="3"/>
      <c r="LMM33" s="3"/>
      <c r="LMN33" s="3"/>
      <c r="LMO33" s="3"/>
      <c r="LMP33" s="3"/>
      <c r="LMQ33" s="3"/>
      <c r="LMR33" s="3"/>
      <c r="LMS33" s="3"/>
      <c r="LMT33" s="3"/>
      <c r="LMU33" s="3"/>
      <c r="LMV33" s="3"/>
      <c r="LMW33" s="3"/>
      <c r="LMX33" s="3"/>
      <c r="LMY33" s="3"/>
      <c r="LMZ33" s="3"/>
      <c r="LNA33" s="3"/>
      <c r="LNB33" s="3"/>
      <c r="LNC33" s="3"/>
      <c r="LND33" s="3"/>
      <c r="LNE33" s="3"/>
      <c r="LNF33" s="3"/>
      <c r="LNG33" s="3"/>
      <c r="LNH33" s="3"/>
      <c r="LNI33" s="3"/>
      <c r="LNJ33" s="3"/>
      <c r="LNK33" s="3"/>
      <c r="LNL33" s="3"/>
      <c r="LNM33" s="3"/>
      <c r="LNN33" s="3"/>
      <c r="LNO33" s="3"/>
      <c r="LNP33" s="3"/>
      <c r="LNQ33" s="3"/>
      <c r="LNR33" s="3"/>
      <c r="LNS33" s="3"/>
      <c r="LNT33" s="3"/>
      <c r="LNU33" s="3"/>
      <c r="LNV33" s="3"/>
      <c r="LNW33" s="3"/>
      <c r="LNX33" s="3"/>
      <c r="LNY33" s="3"/>
      <c r="LNZ33" s="3"/>
      <c r="LOA33" s="3"/>
      <c r="LOB33" s="3"/>
      <c r="LOC33" s="3"/>
      <c r="LOD33" s="3"/>
      <c r="LOE33" s="3"/>
      <c r="LOF33" s="3"/>
      <c r="LOG33" s="3"/>
      <c r="LOH33" s="3"/>
      <c r="LOI33" s="3"/>
      <c r="LOJ33" s="3"/>
      <c r="LOK33" s="3"/>
      <c r="LOL33" s="3"/>
      <c r="LOM33" s="3"/>
      <c r="LON33" s="3"/>
      <c r="LOO33" s="3"/>
      <c r="LOP33" s="3"/>
      <c r="LOQ33" s="3"/>
      <c r="LOR33" s="3"/>
      <c r="LOS33" s="3"/>
      <c r="LOT33" s="3"/>
      <c r="LOU33" s="3"/>
      <c r="LOV33" s="3"/>
      <c r="LOW33" s="3"/>
      <c r="LOX33" s="3"/>
      <c r="LOY33" s="3"/>
      <c r="LOZ33" s="3"/>
      <c r="LPA33" s="3"/>
      <c r="LPB33" s="3"/>
      <c r="LPC33" s="3"/>
      <c r="LPD33" s="3"/>
      <c r="LPE33" s="3"/>
      <c r="LPF33" s="3"/>
      <c r="LPG33" s="3"/>
      <c r="LPH33" s="3"/>
      <c r="LPI33" s="3"/>
      <c r="LPJ33" s="3"/>
      <c r="LPK33" s="3"/>
      <c r="LPL33" s="3"/>
      <c r="LPM33" s="3"/>
      <c r="LPN33" s="3"/>
      <c r="LPO33" s="3"/>
      <c r="LPP33" s="3"/>
      <c r="LPQ33" s="3"/>
      <c r="LPR33" s="3"/>
      <c r="LPS33" s="3"/>
      <c r="LPT33" s="3"/>
      <c r="LPU33" s="3"/>
      <c r="LPV33" s="3"/>
      <c r="LPW33" s="3"/>
      <c r="LPX33" s="3"/>
      <c r="LPY33" s="3"/>
      <c r="LPZ33" s="3"/>
      <c r="LQA33" s="3"/>
      <c r="LQB33" s="3"/>
      <c r="LQC33" s="3"/>
      <c r="LQD33" s="3"/>
      <c r="LQE33" s="3"/>
      <c r="LQF33" s="3"/>
      <c r="LQG33" s="3"/>
      <c r="LQH33" s="3"/>
      <c r="LQI33" s="3"/>
      <c r="LQJ33" s="3"/>
      <c r="LQK33" s="3"/>
      <c r="LQL33" s="3"/>
      <c r="LQM33" s="3"/>
      <c r="LQN33" s="3"/>
      <c r="LQO33" s="3"/>
      <c r="LQP33" s="3"/>
      <c r="LQQ33" s="3"/>
      <c r="LQR33" s="3"/>
      <c r="LQS33" s="3"/>
      <c r="LQT33" s="3"/>
      <c r="LQU33" s="3"/>
      <c r="LQV33" s="3"/>
      <c r="LQW33" s="3"/>
      <c r="LQX33" s="3"/>
      <c r="LQY33" s="3"/>
      <c r="LQZ33" s="3"/>
      <c r="LRA33" s="3"/>
      <c r="LRB33" s="3"/>
      <c r="LRC33" s="3"/>
      <c r="LRD33" s="3"/>
      <c r="LRE33" s="3"/>
      <c r="LRF33" s="3"/>
      <c r="LRG33" s="3"/>
      <c r="LRH33" s="3"/>
      <c r="LRI33" s="3"/>
      <c r="LRJ33" s="3"/>
      <c r="LRK33" s="3"/>
      <c r="LRL33" s="3"/>
      <c r="LRM33" s="3"/>
      <c r="LRN33" s="3"/>
      <c r="LRO33" s="3"/>
      <c r="LRP33" s="3"/>
      <c r="LRQ33" s="3"/>
      <c r="LRR33" s="3"/>
      <c r="LRS33" s="3"/>
      <c r="LRT33" s="3"/>
      <c r="LRU33" s="3"/>
      <c r="LRV33" s="3"/>
      <c r="LRW33" s="3"/>
      <c r="LRX33" s="3"/>
      <c r="LRY33" s="3"/>
      <c r="LRZ33" s="3"/>
      <c r="LSA33" s="3"/>
      <c r="LSB33" s="3"/>
      <c r="LSC33" s="3"/>
      <c r="LSD33" s="3"/>
      <c r="LSE33" s="3"/>
      <c r="LSF33" s="3"/>
      <c r="LSG33" s="3"/>
      <c r="LSH33" s="3"/>
      <c r="LSI33" s="3"/>
      <c r="LSJ33" s="3"/>
      <c r="LSK33" s="3"/>
      <c r="LSL33" s="3"/>
      <c r="LSM33" s="3"/>
      <c r="LSN33" s="3"/>
      <c r="LSO33" s="3"/>
      <c r="LSP33" s="3"/>
      <c r="LSQ33" s="3"/>
      <c r="LSR33" s="3"/>
      <c r="LSS33" s="3"/>
      <c r="LST33" s="3"/>
      <c r="LSU33" s="3"/>
      <c r="LSV33" s="3"/>
      <c r="LSW33" s="3"/>
      <c r="LSX33" s="3"/>
      <c r="LSY33" s="3"/>
      <c r="LSZ33" s="3"/>
      <c r="LTA33" s="3"/>
      <c r="LTB33" s="3"/>
      <c r="LTC33" s="3"/>
      <c r="LTD33" s="3"/>
      <c r="LTE33" s="3"/>
      <c r="LTF33" s="3"/>
      <c r="LTG33" s="3"/>
      <c r="LTH33" s="3"/>
      <c r="LTI33" s="3"/>
      <c r="LTJ33" s="3"/>
      <c r="LTK33" s="3"/>
      <c r="LTL33" s="3"/>
      <c r="LTM33" s="3"/>
      <c r="LTN33" s="3"/>
      <c r="LTO33" s="3"/>
      <c r="LTP33" s="3"/>
      <c r="LTQ33" s="3"/>
      <c r="LTR33" s="3"/>
      <c r="LTS33" s="3"/>
      <c r="LTT33" s="3"/>
      <c r="LTU33" s="3"/>
      <c r="LTV33" s="3"/>
      <c r="LTW33" s="3"/>
      <c r="LTX33" s="3"/>
      <c r="LTY33" s="3"/>
      <c r="LTZ33" s="3"/>
      <c r="LUA33" s="3"/>
      <c r="LUB33" s="3"/>
      <c r="LUC33" s="3"/>
      <c r="LUD33" s="3"/>
      <c r="LUE33" s="3"/>
      <c r="LUF33" s="3"/>
      <c r="LUG33" s="3"/>
      <c r="LUH33" s="3"/>
      <c r="LUI33" s="3"/>
      <c r="LUJ33" s="3"/>
      <c r="LUK33" s="3"/>
      <c r="LUL33" s="3"/>
      <c r="LUM33" s="3"/>
      <c r="LUN33" s="3"/>
      <c r="LUO33" s="3"/>
      <c r="LUP33" s="3"/>
      <c r="LUQ33" s="3"/>
      <c r="LUR33" s="3"/>
      <c r="LUS33" s="3"/>
      <c r="LUT33" s="3"/>
      <c r="LUU33" s="3"/>
      <c r="LUV33" s="3"/>
      <c r="LUW33" s="3"/>
      <c r="LUX33" s="3"/>
      <c r="LUY33" s="3"/>
      <c r="LUZ33" s="3"/>
      <c r="LVA33" s="3"/>
      <c r="LVB33" s="3"/>
      <c r="LVC33" s="3"/>
      <c r="LVD33" s="3"/>
      <c r="LVE33" s="3"/>
      <c r="LVF33" s="3"/>
      <c r="LVG33" s="3"/>
      <c r="LVH33" s="3"/>
      <c r="LVI33" s="3"/>
      <c r="LVJ33" s="3"/>
      <c r="LVK33" s="3"/>
      <c r="LVL33" s="3"/>
      <c r="LVM33" s="3"/>
      <c r="LVN33" s="3"/>
      <c r="LVO33" s="3"/>
      <c r="LVP33" s="3"/>
      <c r="LVQ33" s="3"/>
      <c r="LVR33" s="3"/>
      <c r="LVS33" s="3"/>
      <c r="LVT33" s="3"/>
      <c r="LVU33" s="3"/>
      <c r="LVV33" s="3"/>
      <c r="LVW33" s="3"/>
      <c r="LVX33" s="3"/>
      <c r="LVY33" s="3"/>
      <c r="LVZ33" s="3"/>
      <c r="LWA33" s="3"/>
      <c r="LWB33" s="3"/>
      <c r="LWC33" s="3"/>
      <c r="LWD33" s="3"/>
      <c r="LWE33" s="3"/>
      <c r="LWF33" s="3"/>
      <c r="LWG33" s="3"/>
      <c r="LWH33" s="3"/>
      <c r="LWI33" s="3"/>
      <c r="LWJ33" s="3"/>
      <c r="LWK33" s="3"/>
      <c r="LWL33" s="3"/>
      <c r="LWM33" s="3"/>
      <c r="LWN33" s="3"/>
      <c r="LWO33" s="3"/>
      <c r="LWP33" s="3"/>
      <c r="LWQ33" s="3"/>
      <c r="LWR33" s="3"/>
      <c r="LWS33" s="3"/>
      <c r="LWT33" s="3"/>
      <c r="LWU33" s="3"/>
      <c r="LWV33" s="3"/>
      <c r="LWW33" s="3"/>
      <c r="LWX33" s="3"/>
      <c r="LWY33" s="3"/>
      <c r="LWZ33" s="3"/>
      <c r="LXA33" s="3"/>
      <c r="LXB33" s="3"/>
      <c r="LXC33" s="3"/>
      <c r="LXD33" s="3"/>
      <c r="LXE33" s="3"/>
      <c r="LXF33" s="3"/>
      <c r="LXG33" s="3"/>
      <c r="LXH33" s="3"/>
      <c r="LXI33" s="3"/>
      <c r="LXJ33" s="3"/>
      <c r="LXK33" s="3"/>
      <c r="LXL33" s="3"/>
      <c r="LXM33" s="3"/>
      <c r="LXN33" s="3"/>
      <c r="LXO33" s="3"/>
      <c r="LXP33" s="3"/>
      <c r="LXQ33" s="3"/>
      <c r="LXR33" s="3"/>
      <c r="LXS33" s="3"/>
      <c r="LXT33" s="3"/>
      <c r="LXU33" s="3"/>
      <c r="LXV33" s="3"/>
      <c r="LXW33" s="3"/>
      <c r="LXX33" s="3"/>
      <c r="LXY33" s="3"/>
      <c r="LXZ33" s="3"/>
      <c r="LYA33" s="3"/>
      <c r="LYB33" s="3"/>
      <c r="LYC33" s="3"/>
      <c r="LYD33" s="3"/>
      <c r="LYE33" s="3"/>
      <c r="LYF33" s="3"/>
      <c r="LYG33" s="3"/>
      <c r="LYH33" s="3"/>
      <c r="LYI33" s="3"/>
      <c r="LYJ33" s="3"/>
      <c r="LYK33" s="3"/>
      <c r="LYL33" s="3"/>
      <c r="LYM33" s="3"/>
      <c r="LYN33" s="3"/>
      <c r="LYO33" s="3"/>
      <c r="LYP33" s="3"/>
      <c r="LYQ33" s="3"/>
      <c r="LYR33" s="3"/>
      <c r="LYS33" s="3"/>
      <c r="LYT33" s="3"/>
      <c r="LYU33" s="3"/>
      <c r="LYV33" s="3"/>
      <c r="LYW33" s="3"/>
      <c r="LYX33" s="3"/>
      <c r="LYY33" s="3"/>
      <c r="LYZ33" s="3"/>
      <c r="LZA33" s="3"/>
      <c r="LZB33" s="3"/>
      <c r="LZC33" s="3"/>
      <c r="LZD33" s="3"/>
      <c r="LZE33" s="3"/>
      <c r="LZF33" s="3"/>
      <c r="LZG33" s="3"/>
      <c r="LZH33" s="3"/>
      <c r="LZI33" s="3"/>
      <c r="LZJ33" s="3"/>
      <c r="LZK33" s="3"/>
      <c r="LZL33" s="3"/>
      <c r="LZM33" s="3"/>
      <c r="LZN33" s="3"/>
      <c r="LZO33" s="3"/>
      <c r="LZP33" s="3"/>
      <c r="LZQ33" s="3"/>
      <c r="LZR33" s="3"/>
      <c r="LZS33" s="3"/>
      <c r="LZT33" s="3"/>
      <c r="LZU33" s="3"/>
      <c r="LZV33" s="3"/>
      <c r="LZW33" s="3"/>
      <c r="LZX33" s="3"/>
      <c r="LZY33" s="3"/>
      <c r="LZZ33" s="3"/>
      <c r="MAA33" s="3"/>
      <c r="MAB33" s="3"/>
      <c r="MAC33" s="3"/>
      <c r="MAD33" s="3"/>
      <c r="MAE33" s="3"/>
      <c r="MAF33" s="3"/>
      <c r="MAG33" s="3"/>
      <c r="MAH33" s="3"/>
      <c r="MAI33" s="3"/>
      <c r="MAJ33" s="3"/>
      <c r="MAK33" s="3"/>
      <c r="MAL33" s="3"/>
      <c r="MAM33" s="3"/>
      <c r="MAN33" s="3"/>
      <c r="MAO33" s="3"/>
      <c r="MAP33" s="3"/>
      <c r="MAQ33" s="3"/>
      <c r="MAR33" s="3"/>
      <c r="MAS33" s="3"/>
      <c r="MAT33" s="3"/>
      <c r="MAU33" s="3"/>
      <c r="MAV33" s="3"/>
      <c r="MAW33" s="3"/>
      <c r="MAX33" s="3"/>
      <c r="MAY33" s="3"/>
      <c r="MAZ33" s="3"/>
      <c r="MBA33" s="3"/>
      <c r="MBB33" s="3"/>
      <c r="MBC33" s="3"/>
      <c r="MBD33" s="3"/>
      <c r="MBE33" s="3"/>
      <c r="MBF33" s="3"/>
      <c r="MBG33" s="3"/>
      <c r="MBH33" s="3"/>
      <c r="MBI33" s="3"/>
      <c r="MBJ33" s="3"/>
      <c r="MBK33" s="3"/>
      <c r="MBL33" s="3"/>
      <c r="MBM33" s="3"/>
      <c r="MBN33" s="3"/>
      <c r="MBO33" s="3"/>
      <c r="MBP33" s="3"/>
      <c r="MBQ33" s="3"/>
      <c r="MBR33" s="3"/>
      <c r="MBS33" s="3"/>
      <c r="MBT33" s="3"/>
      <c r="MBU33" s="3"/>
      <c r="MBV33" s="3"/>
      <c r="MBW33" s="3"/>
      <c r="MBX33" s="3"/>
      <c r="MBY33" s="3"/>
      <c r="MBZ33" s="3"/>
      <c r="MCA33" s="3"/>
      <c r="MCB33" s="3"/>
      <c r="MCC33" s="3"/>
      <c r="MCD33" s="3"/>
      <c r="MCE33" s="3"/>
      <c r="MCF33" s="3"/>
      <c r="MCG33" s="3"/>
      <c r="MCH33" s="3"/>
      <c r="MCI33" s="3"/>
      <c r="MCJ33" s="3"/>
      <c r="MCK33" s="3"/>
      <c r="MCL33" s="3"/>
      <c r="MCM33" s="3"/>
      <c r="MCN33" s="3"/>
      <c r="MCO33" s="3"/>
      <c r="MCP33" s="3"/>
      <c r="MCQ33" s="3"/>
      <c r="MCR33" s="3"/>
      <c r="MCS33" s="3"/>
      <c r="MCT33" s="3"/>
      <c r="MCU33" s="3"/>
      <c r="MCV33" s="3"/>
      <c r="MCW33" s="3"/>
      <c r="MCX33" s="3"/>
      <c r="MCY33" s="3"/>
      <c r="MCZ33" s="3"/>
      <c r="MDA33" s="3"/>
      <c r="MDB33" s="3"/>
      <c r="MDC33" s="3"/>
      <c r="MDD33" s="3"/>
      <c r="MDE33" s="3"/>
      <c r="MDF33" s="3"/>
      <c r="MDG33" s="3"/>
      <c r="MDH33" s="3"/>
      <c r="MDI33" s="3"/>
      <c r="MDJ33" s="3"/>
      <c r="MDK33" s="3"/>
      <c r="MDL33" s="3"/>
      <c r="MDM33" s="3"/>
      <c r="MDN33" s="3"/>
      <c r="MDO33" s="3"/>
      <c r="MDP33" s="3"/>
      <c r="MDQ33" s="3"/>
      <c r="MDR33" s="3"/>
      <c r="MDS33" s="3"/>
      <c r="MDT33" s="3"/>
      <c r="MDU33" s="3"/>
      <c r="MDV33" s="3"/>
      <c r="MDW33" s="3"/>
      <c r="MDX33" s="3"/>
      <c r="MDY33" s="3"/>
      <c r="MDZ33" s="3"/>
      <c r="MEA33" s="3"/>
      <c r="MEB33" s="3"/>
      <c r="MEC33" s="3"/>
      <c r="MED33" s="3"/>
      <c r="MEE33" s="3"/>
      <c r="MEF33" s="3"/>
      <c r="MEG33" s="3"/>
      <c r="MEH33" s="3"/>
      <c r="MEI33" s="3"/>
      <c r="MEJ33" s="3"/>
      <c r="MEK33" s="3"/>
      <c r="MEL33" s="3"/>
      <c r="MEM33" s="3"/>
      <c r="MEN33" s="3"/>
      <c r="MEO33" s="3"/>
      <c r="MEP33" s="3"/>
      <c r="MEQ33" s="3"/>
      <c r="MER33" s="3"/>
      <c r="MES33" s="3"/>
      <c r="MET33" s="3"/>
      <c r="MEU33" s="3"/>
      <c r="MEV33" s="3"/>
      <c r="MEW33" s="3"/>
      <c r="MEX33" s="3"/>
      <c r="MEY33" s="3"/>
      <c r="MEZ33" s="3"/>
      <c r="MFA33" s="3"/>
      <c r="MFB33" s="3"/>
      <c r="MFC33" s="3"/>
      <c r="MFD33" s="3"/>
      <c r="MFE33" s="3"/>
      <c r="MFF33" s="3"/>
      <c r="MFG33" s="3"/>
      <c r="MFH33" s="3"/>
      <c r="MFI33" s="3"/>
      <c r="MFJ33" s="3"/>
      <c r="MFK33" s="3"/>
      <c r="MFL33" s="3"/>
      <c r="MFM33" s="3"/>
      <c r="MFN33" s="3"/>
      <c r="MFO33" s="3"/>
      <c r="MFP33" s="3"/>
      <c r="MFQ33" s="3"/>
      <c r="MFR33" s="3"/>
      <c r="MFS33" s="3"/>
      <c r="MFT33" s="3"/>
      <c r="MFU33" s="3"/>
      <c r="MFV33" s="3"/>
      <c r="MFW33" s="3"/>
      <c r="MFX33" s="3"/>
      <c r="MFY33" s="3"/>
      <c r="MFZ33" s="3"/>
      <c r="MGA33" s="3"/>
      <c r="MGB33" s="3"/>
      <c r="MGC33" s="3"/>
      <c r="MGD33" s="3"/>
      <c r="MGE33" s="3"/>
      <c r="MGF33" s="3"/>
      <c r="MGG33" s="3"/>
      <c r="MGH33" s="3"/>
      <c r="MGI33" s="3"/>
      <c r="MGJ33" s="3"/>
      <c r="MGK33" s="3"/>
      <c r="MGL33" s="3"/>
      <c r="MGM33" s="3"/>
      <c r="MGN33" s="3"/>
      <c r="MGO33" s="3"/>
      <c r="MGP33" s="3"/>
      <c r="MGQ33" s="3"/>
      <c r="MGR33" s="3"/>
      <c r="MGS33" s="3"/>
      <c r="MGT33" s="3"/>
      <c r="MGU33" s="3"/>
      <c r="MGV33" s="3"/>
      <c r="MGW33" s="3"/>
      <c r="MGX33" s="3"/>
      <c r="MGY33" s="3"/>
      <c r="MGZ33" s="3"/>
      <c r="MHA33" s="3"/>
      <c r="MHB33" s="3"/>
      <c r="MHC33" s="3"/>
      <c r="MHD33" s="3"/>
      <c r="MHE33" s="3"/>
      <c r="MHF33" s="3"/>
      <c r="MHG33" s="3"/>
      <c r="MHH33" s="3"/>
      <c r="MHI33" s="3"/>
      <c r="MHJ33" s="3"/>
      <c r="MHK33" s="3"/>
      <c r="MHL33" s="3"/>
      <c r="MHM33" s="3"/>
      <c r="MHN33" s="3"/>
      <c r="MHO33" s="3"/>
      <c r="MHP33" s="3"/>
      <c r="MHQ33" s="3"/>
      <c r="MHR33" s="3"/>
      <c r="MHS33" s="3"/>
      <c r="MHT33" s="3"/>
      <c r="MHU33" s="3"/>
      <c r="MHV33" s="3"/>
      <c r="MHW33" s="3"/>
      <c r="MHX33" s="3"/>
      <c r="MHY33" s="3"/>
      <c r="MHZ33" s="3"/>
      <c r="MIA33" s="3"/>
      <c r="MIB33" s="3"/>
      <c r="MIC33" s="3"/>
      <c r="MID33" s="3"/>
      <c r="MIE33" s="3"/>
      <c r="MIF33" s="3"/>
      <c r="MIG33" s="3"/>
      <c r="MIH33" s="3"/>
      <c r="MII33" s="3"/>
      <c r="MIJ33" s="3"/>
      <c r="MIK33" s="3"/>
      <c r="MIL33" s="3"/>
      <c r="MIM33" s="3"/>
      <c r="MIN33" s="3"/>
      <c r="MIO33" s="3"/>
      <c r="MIP33" s="3"/>
      <c r="MIQ33" s="3"/>
      <c r="MIR33" s="3"/>
      <c r="MIS33" s="3"/>
      <c r="MIT33" s="3"/>
      <c r="MIU33" s="3"/>
      <c r="MIV33" s="3"/>
      <c r="MIW33" s="3"/>
      <c r="MIX33" s="3"/>
      <c r="MIY33" s="3"/>
      <c r="MIZ33" s="3"/>
      <c r="MJA33" s="3"/>
      <c r="MJB33" s="3"/>
      <c r="MJC33" s="3"/>
      <c r="MJD33" s="3"/>
      <c r="MJE33" s="3"/>
      <c r="MJF33" s="3"/>
      <c r="MJG33" s="3"/>
      <c r="MJH33" s="3"/>
      <c r="MJI33" s="3"/>
      <c r="MJJ33" s="3"/>
      <c r="MJK33" s="3"/>
      <c r="MJL33" s="3"/>
      <c r="MJM33" s="3"/>
      <c r="MJN33" s="3"/>
      <c r="MJO33" s="3"/>
      <c r="MJP33" s="3"/>
      <c r="MJQ33" s="3"/>
      <c r="MJR33" s="3"/>
      <c r="MJS33" s="3"/>
      <c r="MJT33" s="3"/>
      <c r="MJU33" s="3"/>
      <c r="MJV33" s="3"/>
      <c r="MJW33" s="3"/>
      <c r="MJX33" s="3"/>
      <c r="MJY33" s="3"/>
      <c r="MJZ33" s="3"/>
      <c r="MKA33" s="3"/>
      <c r="MKB33" s="3"/>
      <c r="MKC33" s="3"/>
      <c r="MKD33" s="3"/>
      <c r="MKE33" s="3"/>
      <c r="MKF33" s="3"/>
      <c r="MKG33" s="3"/>
      <c r="MKH33" s="3"/>
      <c r="MKI33" s="3"/>
      <c r="MKJ33" s="3"/>
      <c r="MKK33" s="3"/>
      <c r="MKL33" s="3"/>
      <c r="MKM33" s="3"/>
      <c r="MKN33" s="3"/>
      <c r="MKO33" s="3"/>
      <c r="MKP33" s="3"/>
      <c r="MKQ33" s="3"/>
      <c r="MKR33" s="3"/>
      <c r="MKS33" s="3"/>
      <c r="MKT33" s="3"/>
      <c r="MKU33" s="3"/>
      <c r="MKV33" s="3"/>
      <c r="MKW33" s="3"/>
      <c r="MKX33" s="3"/>
      <c r="MKY33" s="3"/>
      <c r="MKZ33" s="3"/>
      <c r="MLA33" s="3"/>
      <c r="MLB33" s="3"/>
      <c r="MLC33" s="3"/>
      <c r="MLD33" s="3"/>
      <c r="MLE33" s="3"/>
      <c r="MLF33" s="3"/>
      <c r="MLG33" s="3"/>
      <c r="MLH33" s="3"/>
      <c r="MLI33" s="3"/>
      <c r="MLJ33" s="3"/>
      <c r="MLK33" s="3"/>
      <c r="MLL33" s="3"/>
      <c r="MLM33" s="3"/>
      <c r="MLN33" s="3"/>
      <c r="MLO33" s="3"/>
      <c r="MLP33" s="3"/>
      <c r="MLQ33" s="3"/>
      <c r="MLR33" s="3"/>
      <c r="MLS33" s="3"/>
      <c r="MLT33" s="3"/>
      <c r="MLU33" s="3"/>
      <c r="MLV33" s="3"/>
      <c r="MLW33" s="3"/>
      <c r="MLX33" s="3"/>
      <c r="MLY33" s="3"/>
      <c r="MLZ33" s="3"/>
      <c r="MMA33" s="3"/>
      <c r="MMB33" s="3"/>
      <c r="MMC33" s="3"/>
      <c r="MMD33" s="3"/>
      <c r="MME33" s="3"/>
      <c r="MMF33" s="3"/>
      <c r="MMG33" s="3"/>
      <c r="MMH33" s="3"/>
      <c r="MMI33" s="3"/>
      <c r="MMJ33" s="3"/>
      <c r="MMK33" s="3"/>
      <c r="MML33" s="3"/>
      <c r="MMM33" s="3"/>
      <c r="MMN33" s="3"/>
      <c r="MMO33" s="3"/>
      <c r="MMP33" s="3"/>
      <c r="MMQ33" s="3"/>
      <c r="MMR33" s="3"/>
      <c r="MMS33" s="3"/>
      <c r="MMT33" s="3"/>
      <c r="MMU33" s="3"/>
      <c r="MMV33" s="3"/>
      <c r="MMW33" s="3"/>
      <c r="MMX33" s="3"/>
      <c r="MMY33" s="3"/>
      <c r="MMZ33" s="3"/>
      <c r="MNA33" s="3"/>
      <c r="MNB33" s="3"/>
      <c r="MNC33" s="3"/>
      <c r="MND33" s="3"/>
      <c r="MNE33" s="3"/>
      <c r="MNF33" s="3"/>
      <c r="MNG33" s="3"/>
      <c r="MNH33" s="3"/>
      <c r="MNI33" s="3"/>
      <c r="MNJ33" s="3"/>
      <c r="MNK33" s="3"/>
      <c r="MNL33" s="3"/>
      <c r="MNM33" s="3"/>
      <c r="MNN33" s="3"/>
      <c r="MNO33" s="3"/>
      <c r="MNP33" s="3"/>
      <c r="MNQ33" s="3"/>
      <c r="MNR33" s="3"/>
      <c r="MNS33" s="3"/>
      <c r="MNT33" s="3"/>
      <c r="MNU33" s="3"/>
      <c r="MNV33" s="3"/>
      <c r="MNW33" s="3"/>
      <c r="MNX33" s="3"/>
      <c r="MNY33" s="3"/>
      <c r="MNZ33" s="3"/>
      <c r="MOA33" s="3"/>
      <c r="MOB33" s="3"/>
      <c r="MOC33" s="3"/>
      <c r="MOD33" s="3"/>
      <c r="MOE33" s="3"/>
      <c r="MOF33" s="3"/>
      <c r="MOG33" s="3"/>
      <c r="MOH33" s="3"/>
      <c r="MOI33" s="3"/>
      <c r="MOJ33" s="3"/>
      <c r="MOK33" s="3"/>
      <c r="MOL33" s="3"/>
      <c r="MOM33" s="3"/>
      <c r="MON33" s="3"/>
      <c r="MOO33" s="3"/>
      <c r="MOP33" s="3"/>
      <c r="MOQ33" s="3"/>
      <c r="MOR33" s="3"/>
      <c r="MOS33" s="3"/>
      <c r="MOT33" s="3"/>
      <c r="MOU33" s="3"/>
      <c r="MOV33" s="3"/>
      <c r="MOW33" s="3"/>
      <c r="MOX33" s="3"/>
      <c r="MOY33" s="3"/>
      <c r="MOZ33" s="3"/>
      <c r="MPA33" s="3"/>
      <c r="MPB33" s="3"/>
      <c r="MPC33" s="3"/>
      <c r="MPD33" s="3"/>
      <c r="MPE33" s="3"/>
      <c r="MPF33" s="3"/>
      <c r="MPG33" s="3"/>
      <c r="MPH33" s="3"/>
      <c r="MPI33" s="3"/>
      <c r="MPJ33" s="3"/>
      <c r="MPK33" s="3"/>
      <c r="MPL33" s="3"/>
      <c r="MPM33" s="3"/>
      <c r="MPN33" s="3"/>
      <c r="MPO33" s="3"/>
      <c r="MPP33" s="3"/>
      <c r="MPQ33" s="3"/>
      <c r="MPR33" s="3"/>
      <c r="MPS33" s="3"/>
      <c r="MPT33" s="3"/>
      <c r="MPU33" s="3"/>
      <c r="MPV33" s="3"/>
      <c r="MPW33" s="3"/>
      <c r="MPX33" s="3"/>
      <c r="MPY33" s="3"/>
      <c r="MPZ33" s="3"/>
      <c r="MQA33" s="3"/>
      <c r="MQB33" s="3"/>
      <c r="MQC33" s="3"/>
      <c r="MQD33" s="3"/>
      <c r="MQE33" s="3"/>
      <c r="MQF33" s="3"/>
      <c r="MQG33" s="3"/>
      <c r="MQH33" s="3"/>
      <c r="MQI33" s="3"/>
      <c r="MQJ33" s="3"/>
      <c r="MQK33" s="3"/>
      <c r="MQL33" s="3"/>
      <c r="MQM33" s="3"/>
      <c r="MQN33" s="3"/>
      <c r="MQO33" s="3"/>
      <c r="MQP33" s="3"/>
      <c r="MQQ33" s="3"/>
      <c r="MQR33" s="3"/>
      <c r="MQS33" s="3"/>
      <c r="MQT33" s="3"/>
      <c r="MQU33" s="3"/>
      <c r="MQV33" s="3"/>
      <c r="MQW33" s="3"/>
      <c r="MQX33" s="3"/>
      <c r="MQY33" s="3"/>
      <c r="MQZ33" s="3"/>
      <c r="MRA33" s="3"/>
      <c r="MRB33" s="3"/>
      <c r="MRC33" s="3"/>
      <c r="MRD33" s="3"/>
      <c r="MRE33" s="3"/>
      <c r="MRF33" s="3"/>
      <c r="MRG33" s="3"/>
      <c r="MRH33" s="3"/>
      <c r="MRI33" s="3"/>
      <c r="MRJ33" s="3"/>
      <c r="MRK33" s="3"/>
      <c r="MRL33" s="3"/>
      <c r="MRM33" s="3"/>
      <c r="MRN33" s="3"/>
      <c r="MRO33" s="3"/>
      <c r="MRP33" s="3"/>
      <c r="MRQ33" s="3"/>
      <c r="MRR33" s="3"/>
      <c r="MRS33" s="3"/>
      <c r="MRT33" s="3"/>
      <c r="MRU33" s="3"/>
      <c r="MRV33" s="3"/>
      <c r="MRW33" s="3"/>
      <c r="MRX33" s="3"/>
      <c r="MRY33" s="3"/>
      <c r="MRZ33" s="3"/>
      <c r="MSA33" s="3"/>
      <c r="MSB33" s="3"/>
      <c r="MSC33" s="3"/>
      <c r="MSD33" s="3"/>
      <c r="MSE33" s="3"/>
      <c r="MSF33" s="3"/>
      <c r="MSG33" s="3"/>
      <c r="MSH33" s="3"/>
      <c r="MSI33" s="3"/>
      <c r="MSJ33" s="3"/>
      <c r="MSK33" s="3"/>
      <c r="MSL33" s="3"/>
      <c r="MSM33" s="3"/>
      <c r="MSN33" s="3"/>
      <c r="MSO33" s="3"/>
      <c r="MSP33" s="3"/>
      <c r="MSQ33" s="3"/>
      <c r="MSR33" s="3"/>
      <c r="MSS33" s="3"/>
      <c r="MST33" s="3"/>
      <c r="MSU33" s="3"/>
      <c r="MSV33" s="3"/>
      <c r="MSW33" s="3"/>
      <c r="MSX33" s="3"/>
      <c r="MSY33" s="3"/>
      <c r="MSZ33" s="3"/>
      <c r="MTA33" s="3"/>
      <c r="MTB33" s="3"/>
      <c r="MTC33" s="3"/>
      <c r="MTD33" s="3"/>
      <c r="MTE33" s="3"/>
      <c r="MTF33" s="3"/>
      <c r="MTG33" s="3"/>
      <c r="MTH33" s="3"/>
      <c r="MTI33" s="3"/>
      <c r="MTJ33" s="3"/>
      <c r="MTK33" s="3"/>
      <c r="MTL33" s="3"/>
      <c r="MTM33" s="3"/>
      <c r="MTN33" s="3"/>
      <c r="MTO33" s="3"/>
      <c r="MTP33" s="3"/>
      <c r="MTQ33" s="3"/>
      <c r="MTR33" s="3"/>
      <c r="MTS33" s="3"/>
      <c r="MTT33" s="3"/>
      <c r="MTU33" s="3"/>
      <c r="MTV33" s="3"/>
      <c r="MTW33" s="3"/>
      <c r="MTX33" s="3"/>
      <c r="MTY33" s="3"/>
      <c r="MTZ33" s="3"/>
      <c r="MUA33" s="3"/>
      <c r="MUB33" s="3"/>
      <c r="MUC33" s="3"/>
      <c r="MUD33" s="3"/>
      <c r="MUE33" s="3"/>
      <c r="MUF33" s="3"/>
      <c r="MUG33" s="3"/>
      <c r="MUH33" s="3"/>
      <c r="MUI33" s="3"/>
      <c r="MUJ33" s="3"/>
      <c r="MUK33" s="3"/>
      <c r="MUL33" s="3"/>
      <c r="MUM33" s="3"/>
      <c r="MUN33" s="3"/>
      <c r="MUO33" s="3"/>
      <c r="MUP33" s="3"/>
      <c r="MUQ33" s="3"/>
      <c r="MUR33" s="3"/>
      <c r="MUS33" s="3"/>
      <c r="MUT33" s="3"/>
      <c r="MUU33" s="3"/>
      <c r="MUV33" s="3"/>
      <c r="MUW33" s="3"/>
      <c r="MUX33" s="3"/>
      <c r="MUY33" s="3"/>
      <c r="MUZ33" s="3"/>
      <c r="MVA33" s="3"/>
      <c r="MVB33" s="3"/>
      <c r="MVC33" s="3"/>
      <c r="MVD33" s="3"/>
      <c r="MVE33" s="3"/>
      <c r="MVF33" s="3"/>
      <c r="MVG33" s="3"/>
      <c r="MVH33" s="3"/>
      <c r="MVI33" s="3"/>
      <c r="MVJ33" s="3"/>
      <c r="MVK33" s="3"/>
      <c r="MVL33" s="3"/>
      <c r="MVM33" s="3"/>
      <c r="MVN33" s="3"/>
      <c r="MVO33" s="3"/>
      <c r="MVP33" s="3"/>
      <c r="MVQ33" s="3"/>
      <c r="MVR33" s="3"/>
      <c r="MVS33" s="3"/>
      <c r="MVT33" s="3"/>
      <c r="MVU33" s="3"/>
      <c r="MVV33" s="3"/>
      <c r="MVW33" s="3"/>
      <c r="MVX33" s="3"/>
      <c r="MVY33" s="3"/>
      <c r="MVZ33" s="3"/>
      <c r="MWA33" s="3"/>
      <c r="MWB33" s="3"/>
      <c r="MWC33" s="3"/>
      <c r="MWD33" s="3"/>
      <c r="MWE33" s="3"/>
      <c r="MWF33" s="3"/>
      <c r="MWG33" s="3"/>
      <c r="MWH33" s="3"/>
      <c r="MWI33" s="3"/>
      <c r="MWJ33" s="3"/>
      <c r="MWK33" s="3"/>
      <c r="MWL33" s="3"/>
      <c r="MWM33" s="3"/>
      <c r="MWN33" s="3"/>
      <c r="MWO33" s="3"/>
      <c r="MWP33" s="3"/>
      <c r="MWQ33" s="3"/>
      <c r="MWR33" s="3"/>
      <c r="MWS33" s="3"/>
      <c r="MWT33" s="3"/>
      <c r="MWU33" s="3"/>
      <c r="MWV33" s="3"/>
      <c r="MWW33" s="3"/>
      <c r="MWX33" s="3"/>
      <c r="MWY33" s="3"/>
      <c r="MWZ33" s="3"/>
      <c r="MXA33" s="3"/>
      <c r="MXB33" s="3"/>
      <c r="MXC33" s="3"/>
      <c r="MXD33" s="3"/>
      <c r="MXE33" s="3"/>
      <c r="MXF33" s="3"/>
      <c r="MXG33" s="3"/>
      <c r="MXH33" s="3"/>
      <c r="MXI33" s="3"/>
      <c r="MXJ33" s="3"/>
      <c r="MXK33" s="3"/>
      <c r="MXL33" s="3"/>
      <c r="MXM33" s="3"/>
      <c r="MXN33" s="3"/>
      <c r="MXO33" s="3"/>
      <c r="MXP33" s="3"/>
      <c r="MXQ33" s="3"/>
      <c r="MXR33" s="3"/>
      <c r="MXS33" s="3"/>
      <c r="MXT33" s="3"/>
      <c r="MXU33" s="3"/>
      <c r="MXV33" s="3"/>
      <c r="MXW33" s="3"/>
      <c r="MXX33" s="3"/>
      <c r="MXY33" s="3"/>
      <c r="MXZ33" s="3"/>
      <c r="MYA33" s="3"/>
      <c r="MYB33" s="3"/>
      <c r="MYC33" s="3"/>
      <c r="MYD33" s="3"/>
      <c r="MYE33" s="3"/>
      <c r="MYF33" s="3"/>
      <c r="MYG33" s="3"/>
      <c r="MYH33" s="3"/>
      <c r="MYI33" s="3"/>
      <c r="MYJ33" s="3"/>
      <c r="MYK33" s="3"/>
      <c r="MYL33" s="3"/>
      <c r="MYM33" s="3"/>
      <c r="MYN33" s="3"/>
      <c r="MYO33" s="3"/>
      <c r="MYP33" s="3"/>
      <c r="MYQ33" s="3"/>
      <c r="MYR33" s="3"/>
      <c r="MYS33" s="3"/>
      <c r="MYT33" s="3"/>
      <c r="MYU33" s="3"/>
      <c r="MYV33" s="3"/>
      <c r="MYW33" s="3"/>
      <c r="MYX33" s="3"/>
      <c r="MYY33" s="3"/>
      <c r="MYZ33" s="3"/>
      <c r="MZA33" s="3"/>
      <c r="MZB33" s="3"/>
      <c r="MZC33" s="3"/>
      <c r="MZD33" s="3"/>
      <c r="MZE33" s="3"/>
      <c r="MZF33" s="3"/>
      <c r="MZG33" s="3"/>
      <c r="MZH33" s="3"/>
      <c r="MZI33" s="3"/>
      <c r="MZJ33" s="3"/>
      <c r="MZK33" s="3"/>
      <c r="MZL33" s="3"/>
      <c r="MZM33" s="3"/>
      <c r="MZN33" s="3"/>
      <c r="MZO33" s="3"/>
      <c r="MZP33" s="3"/>
      <c r="MZQ33" s="3"/>
      <c r="MZR33" s="3"/>
      <c r="MZS33" s="3"/>
      <c r="MZT33" s="3"/>
      <c r="MZU33" s="3"/>
      <c r="MZV33" s="3"/>
      <c r="MZW33" s="3"/>
      <c r="MZX33" s="3"/>
      <c r="MZY33" s="3"/>
      <c r="MZZ33" s="3"/>
      <c r="NAA33" s="3"/>
      <c r="NAB33" s="3"/>
      <c r="NAC33" s="3"/>
      <c r="NAD33" s="3"/>
      <c r="NAE33" s="3"/>
      <c r="NAF33" s="3"/>
      <c r="NAG33" s="3"/>
      <c r="NAH33" s="3"/>
      <c r="NAI33" s="3"/>
      <c r="NAJ33" s="3"/>
      <c r="NAK33" s="3"/>
      <c r="NAL33" s="3"/>
      <c r="NAM33" s="3"/>
      <c r="NAN33" s="3"/>
      <c r="NAO33" s="3"/>
      <c r="NAP33" s="3"/>
      <c r="NAQ33" s="3"/>
      <c r="NAR33" s="3"/>
      <c r="NAS33" s="3"/>
      <c r="NAT33" s="3"/>
      <c r="NAU33" s="3"/>
      <c r="NAV33" s="3"/>
      <c r="NAW33" s="3"/>
      <c r="NAX33" s="3"/>
      <c r="NAY33" s="3"/>
      <c r="NAZ33" s="3"/>
      <c r="NBA33" s="3"/>
      <c r="NBB33" s="3"/>
      <c r="NBC33" s="3"/>
      <c r="NBD33" s="3"/>
      <c r="NBE33" s="3"/>
      <c r="NBF33" s="3"/>
      <c r="NBG33" s="3"/>
      <c r="NBH33" s="3"/>
      <c r="NBI33" s="3"/>
      <c r="NBJ33" s="3"/>
      <c r="NBK33" s="3"/>
      <c r="NBL33" s="3"/>
      <c r="NBM33" s="3"/>
      <c r="NBN33" s="3"/>
      <c r="NBO33" s="3"/>
      <c r="NBP33" s="3"/>
      <c r="NBQ33" s="3"/>
      <c r="NBR33" s="3"/>
      <c r="NBS33" s="3"/>
      <c r="NBT33" s="3"/>
      <c r="NBU33" s="3"/>
      <c r="NBV33" s="3"/>
      <c r="NBW33" s="3"/>
      <c r="NBX33" s="3"/>
      <c r="NBY33" s="3"/>
      <c r="NBZ33" s="3"/>
      <c r="NCA33" s="3"/>
      <c r="NCB33" s="3"/>
      <c r="NCC33" s="3"/>
      <c r="NCD33" s="3"/>
      <c r="NCE33" s="3"/>
      <c r="NCF33" s="3"/>
      <c r="NCG33" s="3"/>
      <c r="NCH33" s="3"/>
      <c r="NCI33" s="3"/>
      <c r="NCJ33" s="3"/>
      <c r="NCK33" s="3"/>
      <c r="NCL33" s="3"/>
      <c r="NCM33" s="3"/>
      <c r="NCN33" s="3"/>
      <c r="NCO33" s="3"/>
      <c r="NCP33" s="3"/>
      <c r="NCQ33" s="3"/>
      <c r="NCR33" s="3"/>
      <c r="NCS33" s="3"/>
      <c r="NCT33" s="3"/>
      <c r="NCU33" s="3"/>
      <c r="NCV33" s="3"/>
      <c r="NCW33" s="3"/>
      <c r="NCX33" s="3"/>
      <c r="NCY33" s="3"/>
      <c r="NCZ33" s="3"/>
      <c r="NDA33" s="3"/>
      <c r="NDB33" s="3"/>
      <c r="NDC33" s="3"/>
      <c r="NDD33" s="3"/>
      <c r="NDE33" s="3"/>
      <c r="NDF33" s="3"/>
      <c r="NDG33" s="3"/>
      <c r="NDH33" s="3"/>
      <c r="NDI33" s="3"/>
      <c r="NDJ33" s="3"/>
      <c r="NDK33" s="3"/>
      <c r="NDL33" s="3"/>
      <c r="NDM33" s="3"/>
      <c r="NDN33" s="3"/>
      <c r="NDO33" s="3"/>
      <c r="NDP33" s="3"/>
      <c r="NDQ33" s="3"/>
      <c r="NDR33" s="3"/>
      <c r="NDS33" s="3"/>
      <c r="NDT33" s="3"/>
      <c r="NDU33" s="3"/>
      <c r="NDV33" s="3"/>
      <c r="NDW33" s="3"/>
      <c r="NDX33" s="3"/>
      <c r="NDY33" s="3"/>
      <c r="NDZ33" s="3"/>
      <c r="NEA33" s="3"/>
      <c r="NEB33" s="3"/>
      <c r="NEC33" s="3"/>
      <c r="NED33" s="3"/>
      <c r="NEE33" s="3"/>
      <c r="NEF33" s="3"/>
      <c r="NEG33" s="3"/>
      <c r="NEH33" s="3"/>
      <c r="NEI33" s="3"/>
      <c r="NEJ33" s="3"/>
      <c r="NEK33" s="3"/>
      <c r="NEL33" s="3"/>
      <c r="NEM33" s="3"/>
      <c r="NEN33" s="3"/>
      <c r="NEO33" s="3"/>
      <c r="NEP33" s="3"/>
      <c r="NEQ33" s="3"/>
      <c r="NER33" s="3"/>
      <c r="NES33" s="3"/>
      <c r="NET33" s="3"/>
      <c r="NEU33" s="3"/>
      <c r="NEV33" s="3"/>
      <c r="NEW33" s="3"/>
      <c r="NEX33" s="3"/>
      <c r="NEY33" s="3"/>
      <c r="NEZ33" s="3"/>
      <c r="NFA33" s="3"/>
      <c r="NFB33" s="3"/>
      <c r="NFC33" s="3"/>
      <c r="NFD33" s="3"/>
      <c r="NFE33" s="3"/>
      <c r="NFF33" s="3"/>
      <c r="NFG33" s="3"/>
      <c r="NFH33" s="3"/>
      <c r="NFI33" s="3"/>
      <c r="NFJ33" s="3"/>
      <c r="NFK33" s="3"/>
      <c r="NFL33" s="3"/>
      <c r="NFM33" s="3"/>
      <c r="NFN33" s="3"/>
      <c r="NFO33" s="3"/>
      <c r="NFP33" s="3"/>
      <c r="NFQ33" s="3"/>
      <c r="NFR33" s="3"/>
      <c r="NFS33" s="3"/>
      <c r="NFT33" s="3"/>
      <c r="NFU33" s="3"/>
      <c r="NFV33" s="3"/>
      <c r="NFW33" s="3"/>
      <c r="NFX33" s="3"/>
      <c r="NFY33" s="3"/>
      <c r="NFZ33" s="3"/>
      <c r="NGA33" s="3"/>
      <c r="NGB33" s="3"/>
      <c r="NGC33" s="3"/>
      <c r="NGD33" s="3"/>
      <c r="NGE33" s="3"/>
      <c r="NGF33" s="3"/>
      <c r="NGG33" s="3"/>
      <c r="NGH33" s="3"/>
      <c r="NGI33" s="3"/>
      <c r="NGJ33" s="3"/>
      <c r="NGK33" s="3"/>
      <c r="NGL33" s="3"/>
      <c r="NGM33" s="3"/>
      <c r="NGN33" s="3"/>
      <c r="NGO33" s="3"/>
      <c r="NGP33" s="3"/>
      <c r="NGQ33" s="3"/>
      <c r="NGR33" s="3"/>
      <c r="NGS33" s="3"/>
      <c r="NGT33" s="3"/>
      <c r="NGU33" s="3"/>
      <c r="NGV33" s="3"/>
      <c r="NGW33" s="3"/>
      <c r="NGX33" s="3"/>
      <c r="NGY33" s="3"/>
      <c r="NGZ33" s="3"/>
      <c r="NHA33" s="3"/>
      <c r="NHB33" s="3"/>
      <c r="NHC33" s="3"/>
      <c r="NHD33" s="3"/>
      <c r="NHE33" s="3"/>
      <c r="NHF33" s="3"/>
      <c r="NHG33" s="3"/>
      <c r="NHH33" s="3"/>
      <c r="NHI33" s="3"/>
      <c r="NHJ33" s="3"/>
      <c r="NHK33" s="3"/>
      <c r="NHL33" s="3"/>
      <c r="NHM33" s="3"/>
      <c r="NHN33" s="3"/>
      <c r="NHO33" s="3"/>
      <c r="NHP33" s="3"/>
      <c r="NHQ33" s="3"/>
      <c r="NHR33" s="3"/>
      <c r="NHS33" s="3"/>
      <c r="NHT33" s="3"/>
      <c r="NHU33" s="3"/>
      <c r="NHV33" s="3"/>
      <c r="NHW33" s="3"/>
      <c r="NHX33" s="3"/>
      <c r="NHY33" s="3"/>
      <c r="NHZ33" s="3"/>
      <c r="NIA33" s="3"/>
      <c r="NIB33" s="3"/>
      <c r="NIC33" s="3"/>
      <c r="NID33" s="3"/>
      <c r="NIE33" s="3"/>
      <c r="NIF33" s="3"/>
      <c r="NIG33" s="3"/>
      <c r="NIH33" s="3"/>
      <c r="NII33" s="3"/>
      <c r="NIJ33" s="3"/>
      <c r="NIK33" s="3"/>
      <c r="NIL33" s="3"/>
      <c r="NIM33" s="3"/>
      <c r="NIN33" s="3"/>
      <c r="NIO33" s="3"/>
      <c r="NIP33" s="3"/>
      <c r="NIQ33" s="3"/>
      <c r="NIR33" s="3"/>
      <c r="NIS33" s="3"/>
      <c r="NIT33" s="3"/>
      <c r="NIU33" s="3"/>
      <c r="NIV33" s="3"/>
      <c r="NIW33" s="3"/>
      <c r="NIX33" s="3"/>
      <c r="NIY33" s="3"/>
      <c r="NIZ33" s="3"/>
      <c r="NJA33" s="3"/>
      <c r="NJB33" s="3"/>
      <c r="NJC33" s="3"/>
      <c r="NJD33" s="3"/>
      <c r="NJE33" s="3"/>
      <c r="NJF33" s="3"/>
      <c r="NJG33" s="3"/>
      <c r="NJH33" s="3"/>
      <c r="NJI33" s="3"/>
      <c r="NJJ33" s="3"/>
      <c r="NJK33" s="3"/>
      <c r="NJL33" s="3"/>
      <c r="NJM33" s="3"/>
      <c r="NJN33" s="3"/>
      <c r="NJO33" s="3"/>
      <c r="NJP33" s="3"/>
      <c r="NJQ33" s="3"/>
      <c r="NJR33" s="3"/>
      <c r="NJS33" s="3"/>
      <c r="NJT33" s="3"/>
      <c r="NJU33" s="3"/>
      <c r="NJV33" s="3"/>
      <c r="NJW33" s="3"/>
      <c r="NJX33" s="3"/>
      <c r="NJY33" s="3"/>
      <c r="NJZ33" s="3"/>
      <c r="NKA33" s="3"/>
      <c r="NKB33" s="3"/>
      <c r="NKC33" s="3"/>
      <c r="NKD33" s="3"/>
      <c r="NKE33" s="3"/>
      <c r="NKF33" s="3"/>
      <c r="NKG33" s="3"/>
      <c r="NKH33" s="3"/>
      <c r="NKI33" s="3"/>
      <c r="NKJ33" s="3"/>
      <c r="NKK33" s="3"/>
      <c r="NKL33" s="3"/>
      <c r="NKM33" s="3"/>
      <c r="NKN33" s="3"/>
      <c r="NKO33" s="3"/>
      <c r="NKP33" s="3"/>
      <c r="NKQ33" s="3"/>
      <c r="NKR33" s="3"/>
      <c r="NKS33" s="3"/>
      <c r="NKT33" s="3"/>
      <c r="NKU33" s="3"/>
      <c r="NKV33" s="3"/>
      <c r="NKW33" s="3"/>
      <c r="NKX33" s="3"/>
      <c r="NKY33" s="3"/>
      <c r="NKZ33" s="3"/>
      <c r="NLA33" s="3"/>
      <c r="NLB33" s="3"/>
      <c r="NLC33" s="3"/>
      <c r="NLD33" s="3"/>
      <c r="NLE33" s="3"/>
      <c r="NLF33" s="3"/>
      <c r="NLG33" s="3"/>
      <c r="NLH33" s="3"/>
      <c r="NLI33" s="3"/>
      <c r="NLJ33" s="3"/>
      <c r="NLK33" s="3"/>
      <c r="NLL33" s="3"/>
      <c r="NLM33" s="3"/>
      <c r="NLN33" s="3"/>
      <c r="NLO33" s="3"/>
      <c r="NLP33" s="3"/>
      <c r="NLQ33" s="3"/>
      <c r="NLR33" s="3"/>
      <c r="NLS33" s="3"/>
      <c r="NLT33" s="3"/>
      <c r="NLU33" s="3"/>
      <c r="NLV33" s="3"/>
      <c r="NLW33" s="3"/>
      <c r="NLX33" s="3"/>
      <c r="NLY33" s="3"/>
      <c r="NLZ33" s="3"/>
      <c r="NMA33" s="3"/>
      <c r="NMB33" s="3"/>
      <c r="NMC33" s="3"/>
      <c r="NMD33" s="3"/>
      <c r="NME33" s="3"/>
      <c r="NMF33" s="3"/>
      <c r="NMG33" s="3"/>
      <c r="NMH33" s="3"/>
      <c r="NMI33" s="3"/>
      <c r="NMJ33" s="3"/>
      <c r="NMK33" s="3"/>
      <c r="NML33" s="3"/>
      <c r="NMM33" s="3"/>
      <c r="NMN33" s="3"/>
      <c r="NMO33" s="3"/>
      <c r="NMP33" s="3"/>
      <c r="NMQ33" s="3"/>
      <c r="NMR33" s="3"/>
      <c r="NMS33" s="3"/>
      <c r="NMT33" s="3"/>
      <c r="NMU33" s="3"/>
      <c r="NMV33" s="3"/>
      <c r="NMW33" s="3"/>
      <c r="NMX33" s="3"/>
      <c r="NMY33" s="3"/>
      <c r="NMZ33" s="3"/>
      <c r="NNA33" s="3"/>
      <c r="NNB33" s="3"/>
      <c r="NNC33" s="3"/>
      <c r="NND33" s="3"/>
      <c r="NNE33" s="3"/>
      <c r="NNF33" s="3"/>
      <c r="NNG33" s="3"/>
      <c r="NNH33" s="3"/>
      <c r="NNI33" s="3"/>
      <c r="NNJ33" s="3"/>
      <c r="NNK33" s="3"/>
      <c r="NNL33" s="3"/>
      <c r="NNM33" s="3"/>
      <c r="NNN33" s="3"/>
      <c r="NNO33" s="3"/>
      <c r="NNP33" s="3"/>
      <c r="NNQ33" s="3"/>
      <c r="NNR33" s="3"/>
      <c r="NNS33" s="3"/>
      <c r="NNT33" s="3"/>
      <c r="NNU33" s="3"/>
      <c r="NNV33" s="3"/>
      <c r="NNW33" s="3"/>
      <c r="NNX33" s="3"/>
      <c r="NNY33" s="3"/>
      <c r="NNZ33" s="3"/>
      <c r="NOA33" s="3"/>
      <c r="NOB33" s="3"/>
      <c r="NOC33" s="3"/>
      <c r="NOD33" s="3"/>
      <c r="NOE33" s="3"/>
      <c r="NOF33" s="3"/>
      <c r="NOG33" s="3"/>
      <c r="NOH33" s="3"/>
      <c r="NOI33" s="3"/>
      <c r="NOJ33" s="3"/>
      <c r="NOK33" s="3"/>
      <c r="NOL33" s="3"/>
      <c r="NOM33" s="3"/>
      <c r="NON33" s="3"/>
      <c r="NOO33" s="3"/>
      <c r="NOP33" s="3"/>
      <c r="NOQ33" s="3"/>
      <c r="NOR33" s="3"/>
      <c r="NOS33" s="3"/>
      <c r="NOT33" s="3"/>
      <c r="NOU33" s="3"/>
      <c r="NOV33" s="3"/>
      <c r="NOW33" s="3"/>
      <c r="NOX33" s="3"/>
      <c r="NOY33" s="3"/>
      <c r="NOZ33" s="3"/>
      <c r="NPA33" s="3"/>
      <c r="NPB33" s="3"/>
      <c r="NPC33" s="3"/>
      <c r="NPD33" s="3"/>
      <c r="NPE33" s="3"/>
      <c r="NPF33" s="3"/>
      <c r="NPG33" s="3"/>
      <c r="NPH33" s="3"/>
      <c r="NPI33" s="3"/>
      <c r="NPJ33" s="3"/>
      <c r="NPK33" s="3"/>
      <c r="NPL33" s="3"/>
      <c r="NPM33" s="3"/>
      <c r="NPN33" s="3"/>
      <c r="NPO33" s="3"/>
      <c r="NPP33" s="3"/>
      <c r="NPQ33" s="3"/>
      <c r="NPR33" s="3"/>
      <c r="NPS33" s="3"/>
      <c r="NPT33" s="3"/>
      <c r="NPU33" s="3"/>
      <c r="NPV33" s="3"/>
      <c r="NPW33" s="3"/>
      <c r="NPX33" s="3"/>
      <c r="NPY33" s="3"/>
      <c r="NPZ33" s="3"/>
      <c r="NQA33" s="3"/>
      <c r="NQB33" s="3"/>
      <c r="NQC33" s="3"/>
      <c r="NQD33" s="3"/>
      <c r="NQE33" s="3"/>
      <c r="NQF33" s="3"/>
      <c r="NQG33" s="3"/>
      <c r="NQH33" s="3"/>
      <c r="NQI33" s="3"/>
      <c r="NQJ33" s="3"/>
      <c r="NQK33" s="3"/>
      <c r="NQL33" s="3"/>
      <c r="NQM33" s="3"/>
      <c r="NQN33" s="3"/>
      <c r="NQO33" s="3"/>
      <c r="NQP33" s="3"/>
      <c r="NQQ33" s="3"/>
      <c r="NQR33" s="3"/>
      <c r="NQS33" s="3"/>
      <c r="NQT33" s="3"/>
      <c r="NQU33" s="3"/>
      <c r="NQV33" s="3"/>
      <c r="NQW33" s="3"/>
      <c r="NQX33" s="3"/>
      <c r="NQY33" s="3"/>
      <c r="NQZ33" s="3"/>
      <c r="NRA33" s="3"/>
      <c r="NRB33" s="3"/>
      <c r="NRC33" s="3"/>
      <c r="NRD33" s="3"/>
      <c r="NRE33" s="3"/>
      <c r="NRF33" s="3"/>
      <c r="NRG33" s="3"/>
      <c r="NRH33" s="3"/>
      <c r="NRI33" s="3"/>
      <c r="NRJ33" s="3"/>
      <c r="NRK33" s="3"/>
      <c r="NRL33" s="3"/>
      <c r="NRM33" s="3"/>
      <c r="NRN33" s="3"/>
      <c r="NRO33" s="3"/>
      <c r="NRP33" s="3"/>
      <c r="NRQ33" s="3"/>
      <c r="NRR33" s="3"/>
      <c r="NRS33" s="3"/>
      <c r="NRT33" s="3"/>
      <c r="NRU33" s="3"/>
      <c r="NRV33" s="3"/>
      <c r="NRW33" s="3"/>
      <c r="NRX33" s="3"/>
      <c r="NRY33" s="3"/>
      <c r="NRZ33" s="3"/>
      <c r="NSA33" s="3"/>
      <c r="NSB33" s="3"/>
      <c r="NSC33" s="3"/>
      <c r="NSD33" s="3"/>
      <c r="NSE33" s="3"/>
      <c r="NSF33" s="3"/>
      <c r="NSG33" s="3"/>
      <c r="NSH33" s="3"/>
      <c r="NSI33" s="3"/>
      <c r="NSJ33" s="3"/>
      <c r="NSK33" s="3"/>
      <c r="NSL33" s="3"/>
      <c r="NSM33" s="3"/>
      <c r="NSN33" s="3"/>
      <c r="NSO33" s="3"/>
      <c r="NSP33" s="3"/>
      <c r="NSQ33" s="3"/>
      <c r="NSR33" s="3"/>
      <c r="NSS33" s="3"/>
      <c r="NST33" s="3"/>
      <c r="NSU33" s="3"/>
      <c r="NSV33" s="3"/>
      <c r="NSW33" s="3"/>
      <c r="NSX33" s="3"/>
      <c r="NSY33" s="3"/>
      <c r="NSZ33" s="3"/>
      <c r="NTA33" s="3"/>
      <c r="NTB33" s="3"/>
      <c r="NTC33" s="3"/>
      <c r="NTD33" s="3"/>
      <c r="NTE33" s="3"/>
      <c r="NTF33" s="3"/>
      <c r="NTG33" s="3"/>
      <c r="NTH33" s="3"/>
      <c r="NTI33" s="3"/>
      <c r="NTJ33" s="3"/>
      <c r="NTK33" s="3"/>
      <c r="NTL33" s="3"/>
      <c r="NTM33" s="3"/>
      <c r="NTN33" s="3"/>
      <c r="NTO33" s="3"/>
      <c r="NTP33" s="3"/>
      <c r="NTQ33" s="3"/>
      <c r="NTR33" s="3"/>
      <c r="NTS33" s="3"/>
      <c r="NTT33" s="3"/>
      <c r="NTU33" s="3"/>
      <c r="NTV33" s="3"/>
      <c r="NTW33" s="3"/>
      <c r="NTX33" s="3"/>
      <c r="NTY33" s="3"/>
      <c r="NTZ33" s="3"/>
      <c r="NUA33" s="3"/>
      <c r="NUB33" s="3"/>
      <c r="NUC33" s="3"/>
      <c r="NUD33" s="3"/>
      <c r="NUE33" s="3"/>
      <c r="NUF33" s="3"/>
      <c r="NUG33" s="3"/>
      <c r="NUH33" s="3"/>
      <c r="NUI33" s="3"/>
      <c r="NUJ33" s="3"/>
      <c r="NUK33" s="3"/>
      <c r="NUL33" s="3"/>
      <c r="NUM33" s="3"/>
      <c r="NUN33" s="3"/>
      <c r="NUO33" s="3"/>
      <c r="NUP33" s="3"/>
      <c r="NUQ33" s="3"/>
      <c r="NUR33" s="3"/>
      <c r="NUS33" s="3"/>
      <c r="NUT33" s="3"/>
      <c r="NUU33" s="3"/>
      <c r="NUV33" s="3"/>
      <c r="NUW33" s="3"/>
      <c r="NUX33" s="3"/>
      <c r="NUY33" s="3"/>
      <c r="NUZ33" s="3"/>
      <c r="NVA33" s="3"/>
      <c r="NVB33" s="3"/>
      <c r="NVC33" s="3"/>
      <c r="NVD33" s="3"/>
      <c r="NVE33" s="3"/>
      <c r="NVF33" s="3"/>
      <c r="NVG33" s="3"/>
      <c r="NVH33" s="3"/>
      <c r="NVI33" s="3"/>
      <c r="NVJ33" s="3"/>
      <c r="NVK33" s="3"/>
      <c r="NVL33" s="3"/>
      <c r="NVM33" s="3"/>
      <c r="NVN33" s="3"/>
      <c r="NVO33" s="3"/>
      <c r="NVP33" s="3"/>
      <c r="NVQ33" s="3"/>
      <c r="NVR33" s="3"/>
      <c r="NVS33" s="3"/>
      <c r="NVT33" s="3"/>
      <c r="NVU33" s="3"/>
      <c r="NVV33" s="3"/>
      <c r="NVW33" s="3"/>
      <c r="NVX33" s="3"/>
      <c r="NVY33" s="3"/>
      <c r="NVZ33" s="3"/>
      <c r="NWA33" s="3"/>
      <c r="NWB33" s="3"/>
      <c r="NWC33" s="3"/>
      <c r="NWD33" s="3"/>
      <c r="NWE33" s="3"/>
      <c r="NWF33" s="3"/>
      <c r="NWG33" s="3"/>
      <c r="NWH33" s="3"/>
      <c r="NWI33" s="3"/>
      <c r="NWJ33" s="3"/>
      <c r="NWK33" s="3"/>
      <c r="NWL33" s="3"/>
      <c r="NWM33" s="3"/>
      <c r="NWN33" s="3"/>
      <c r="NWO33" s="3"/>
      <c r="NWP33" s="3"/>
      <c r="NWQ33" s="3"/>
      <c r="NWR33" s="3"/>
      <c r="NWS33" s="3"/>
      <c r="NWT33" s="3"/>
      <c r="NWU33" s="3"/>
      <c r="NWV33" s="3"/>
      <c r="NWW33" s="3"/>
      <c r="NWX33" s="3"/>
      <c r="NWY33" s="3"/>
      <c r="NWZ33" s="3"/>
      <c r="NXA33" s="3"/>
      <c r="NXB33" s="3"/>
      <c r="NXC33" s="3"/>
      <c r="NXD33" s="3"/>
      <c r="NXE33" s="3"/>
      <c r="NXF33" s="3"/>
      <c r="NXG33" s="3"/>
      <c r="NXH33" s="3"/>
      <c r="NXI33" s="3"/>
      <c r="NXJ33" s="3"/>
      <c r="NXK33" s="3"/>
      <c r="NXL33" s="3"/>
      <c r="NXM33" s="3"/>
      <c r="NXN33" s="3"/>
      <c r="NXO33" s="3"/>
      <c r="NXP33" s="3"/>
      <c r="NXQ33" s="3"/>
      <c r="NXR33" s="3"/>
      <c r="NXS33" s="3"/>
      <c r="NXT33" s="3"/>
      <c r="NXU33" s="3"/>
      <c r="NXV33" s="3"/>
      <c r="NXW33" s="3"/>
      <c r="NXX33" s="3"/>
      <c r="NXY33" s="3"/>
      <c r="NXZ33" s="3"/>
      <c r="NYA33" s="3"/>
      <c r="NYB33" s="3"/>
      <c r="NYC33" s="3"/>
      <c r="NYD33" s="3"/>
      <c r="NYE33" s="3"/>
      <c r="NYF33" s="3"/>
      <c r="NYG33" s="3"/>
      <c r="NYH33" s="3"/>
      <c r="NYI33" s="3"/>
      <c r="NYJ33" s="3"/>
      <c r="NYK33" s="3"/>
      <c r="NYL33" s="3"/>
      <c r="NYM33" s="3"/>
      <c r="NYN33" s="3"/>
      <c r="NYO33" s="3"/>
      <c r="NYP33" s="3"/>
      <c r="NYQ33" s="3"/>
      <c r="NYR33" s="3"/>
      <c r="NYS33" s="3"/>
      <c r="NYT33" s="3"/>
      <c r="NYU33" s="3"/>
      <c r="NYV33" s="3"/>
      <c r="NYW33" s="3"/>
      <c r="NYX33" s="3"/>
      <c r="NYY33" s="3"/>
      <c r="NYZ33" s="3"/>
      <c r="NZA33" s="3"/>
      <c r="NZB33" s="3"/>
      <c r="NZC33" s="3"/>
      <c r="NZD33" s="3"/>
      <c r="NZE33" s="3"/>
      <c r="NZF33" s="3"/>
      <c r="NZG33" s="3"/>
      <c r="NZH33" s="3"/>
      <c r="NZI33" s="3"/>
      <c r="NZJ33" s="3"/>
      <c r="NZK33" s="3"/>
      <c r="NZL33" s="3"/>
      <c r="NZM33" s="3"/>
      <c r="NZN33" s="3"/>
      <c r="NZO33" s="3"/>
      <c r="NZP33" s="3"/>
      <c r="NZQ33" s="3"/>
      <c r="NZR33" s="3"/>
      <c r="NZS33" s="3"/>
      <c r="NZT33" s="3"/>
      <c r="NZU33" s="3"/>
      <c r="NZV33" s="3"/>
      <c r="NZW33" s="3"/>
      <c r="NZX33" s="3"/>
      <c r="NZY33" s="3"/>
      <c r="NZZ33" s="3"/>
      <c r="OAA33" s="3"/>
      <c r="OAB33" s="3"/>
      <c r="OAC33" s="3"/>
      <c r="OAD33" s="3"/>
      <c r="OAE33" s="3"/>
      <c r="OAF33" s="3"/>
      <c r="OAG33" s="3"/>
      <c r="OAH33" s="3"/>
      <c r="OAI33" s="3"/>
      <c r="OAJ33" s="3"/>
      <c r="OAK33" s="3"/>
      <c r="OAL33" s="3"/>
      <c r="OAM33" s="3"/>
      <c r="OAN33" s="3"/>
      <c r="OAO33" s="3"/>
      <c r="OAP33" s="3"/>
      <c r="OAQ33" s="3"/>
      <c r="OAR33" s="3"/>
      <c r="OAS33" s="3"/>
      <c r="OAT33" s="3"/>
      <c r="OAU33" s="3"/>
      <c r="OAV33" s="3"/>
      <c r="OAW33" s="3"/>
      <c r="OAX33" s="3"/>
      <c r="OAY33" s="3"/>
      <c r="OAZ33" s="3"/>
      <c r="OBA33" s="3"/>
      <c r="OBB33" s="3"/>
      <c r="OBC33" s="3"/>
      <c r="OBD33" s="3"/>
      <c r="OBE33" s="3"/>
      <c r="OBF33" s="3"/>
      <c r="OBG33" s="3"/>
      <c r="OBH33" s="3"/>
      <c r="OBI33" s="3"/>
      <c r="OBJ33" s="3"/>
      <c r="OBK33" s="3"/>
      <c r="OBL33" s="3"/>
      <c r="OBM33" s="3"/>
      <c r="OBN33" s="3"/>
      <c r="OBO33" s="3"/>
      <c r="OBP33" s="3"/>
      <c r="OBQ33" s="3"/>
      <c r="OBR33" s="3"/>
      <c r="OBS33" s="3"/>
      <c r="OBT33" s="3"/>
      <c r="OBU33" s="3"/>
      <c r="OBV33" s="3"/>
      <c r="OBW33" s="3"/>
      <c r="OBX33" s="3"/>
      <c r="OBY33" s="3"/>
      <c r="OBZ33" s="3"/>
      <c r="OCA33" s="3"/>
      <c r="OCB33" s="3"/>
      <c r="OCC33" s="3"/>
      <c r="OCD33" s="3"/>
      <c r="OCE33" s="3"/>
      <c r="OCF33" s="3"/>
      <c r="OCG33" s="3"/>
      <c r="OCH33" s="3"/>
      <c r="OCI33" s="3"/>
      <c r="OCJ33" s="3"/>
      <c r="OCK33" s="3"/>
      <c r="OCL33" s="3"/>
      <c r="OCM33" s="3"/>
      <c r="OCN33" s="3"/>
      <c r="OCO33" s="3"/>
      <c r="OCP33" s="3"/>
      <c r="OCQ33" s="3"/>
      <c r="OCR33" s="3"/>
      <c r="OCS33" s="3"/>
      <c r="OCT33" s="3"/>
      <c r="OCU33" s="3"/>
      <c r="OCV33" s="3"/>
      <c r="OCW33" s="3"/>
      <c r="OCX33" s="3"/>
      <c r="OCY33" s="3"/>
      <c r="OCZ33" s="3"/>
      <c r="ODA33" s="3"/>
      <c r="ODB33" s="3"/>
      <c r="ODC33" s="3"/>
      <c r="ODD33" s="3"/>
      <c r="ODE33" s="3"/>
      <c r="ODF33" s="3"/>
      <c r="ODG33" s="3"/>
      <c r="ODH33" s="3"/>
      <c r="ODI33" s="3"/>
      <c r="ODJ33" s="3"/>
      <c r="ODK33" s="3"/>
      <c r="ODL33" s="3"/>
      <c r="ODM33" s="3"/>
      <c r="ODN33" s="3"/>
      <c r="ODO33" s="3"/>
      <c r="ODP33" s="3"/>
      <c r="ODQ33" s="3"/>
      <c r="ODR33" s="3"/>
      <c r="ODS33" s="3"/>
      <c r="ODT33" s="3"/>
      <c r="ODU33" s="3"/>
      <c r="ODV33" s="3"/>
      <c r="ODW33" s="3"/>
      <c r="ODX33" s="3"/>
      <c r="ODY33" s="3"/>
      <c r="ODZ33" s="3"/>
      <c r="OEA33" s="3"/>
      <c r="OEB33" s="3"/>
      <c r="OEC33" s="3"/>
      <c r="OED33" s="3"/>
      <c r="OEE33" s="3"/>
      <c r="OEF33" s="3"/>
      <c r="OEG33" s="3"/>
      <c r="OEH33" s="3"/>
      <c r="OEI33" s="3"/>
      <c r="OEJ33" s="3"/>
      <c r="OEK33" s="3"/>
      <c r="OEL33" s="3"/>
      <c r="OEM33" s="3"/>
      <c r="OEN33" s="3"/>
      <c r="OEO33" s="3"/>
      <c r="OEP33" s="3"/>
      <c r="OEQ33" s="3"/>
      <c r="OER33" s="3"/>
      <c r="OES33" s="3"/>
      <c r="OET33" s="3"/>
      <c r="OEU33" s="3"/>
      <c r="OEV33" s="3"/>
      <c r="OEW33" s="3"/>
      <c r="OEX33" s="3"/>
      <c r="OEY33" s="3"/>
      <c r="OEZ33" s="3"/>
      <c r="OFA33" s="3"/>
      <c r="OFB33" s="3"/>
      <c r="OFC33" s="3"/>
      <c r="OFD33" s="3"/>
      <c r="OFE33" s="3"/>
      <c r="OFF33" s="3"/>
      <c r="OFG33" s="3"/>
      <c r="OFH33" s="3"/>
      <c r="OFI33" s="3"/>
      <c r="OFJ33" s="3"/>
      <c r="OFK33" s="3"/>
      <c r="OFL33" s="3"/>
      <c r="OFM33" s="3"/>
      <c r="OFN33" s="3"/>
      <c r="OFO33" s="3"/>
      <c r="OFP33" s="3"/>
      <c r="OFQ33" s="3"/>
      <c r="OFR33" s="3"/>
      <c r="OFS33" s="3"/>
      <c r="OFT33" s="3"/>
      <c r="OFU33" s="3"/>
      <c r="OFV33" s="3"/>
      <c r="OFW33" s="3"/>
      <c r="OFX33" s="3"/>
      <c r="OFY33" s="3"/>
      <c r="OFZ33" s="3"/>
      <c r="OGA33" s="3"/>
      <c r="OGB33" s="3"/>
      <c r="OGC33" s="3"/>
      <c r="OGD33" s="3"/>
      <c r="OGE33" s="3"/>
      <c r="OGF33" s="3"/>
      <c r="OGG33" s="3"/>
      <c r="OGH33" s="3"/>
      <c r="OGI33" s="3"/>
      <c r="OGJ33" s="3"/>
      <c r="OGK33" s="3"/>
      <c r="OGL33" s="3"/>
      <c r="OGM33" s="3"/>
      <c r="OGN33" s="3"/>
      <c r="OGO33" s="3"/>
      <c r="OGP33" s="3"/>
      <c r="OGQ33" s="3"/>
      <c r="OGR33" s="3"/>
      <c r="OGS33" s="3"/>
      <c r="OGT33" s="3"/>
      <c r="OGU33" s="3"/>
      <c r="OGV33" s="3"/>
      <c r="OGW33" s="3"/>
      <c r="OGX33" s="3"/>
      <c r="OGY33" s="3"/>
      <c r="OGZ33" s="3"/>
      <c r="OHA33" s="3"/>
      <c r="OHB33" s="3"/>
      <c r="OHC33" s="3"/>
      <c r="OHD33" s="3"/>
      <c r="OHE33" s="3"/>
      <c r="OHF33" s="3"/>
      <c r="OHG33" s="3"/>
      <c r="OHH33" s="3"/>
      <c r="OHI33" s="3"/>
      <c r="OHJ33" s="3"/>
      <c r="OHK33" s="3"/>
      <c r="OHL33" s="3"/>
      <c r="OHM33" s="3"/>
      <c r="OHN33" s="3"/>
      <c r="OHO33" s="3"/>
      <c r="OHP33" s="3"/>
      <c r="OHQ33" s="3"/>
      <c r="OHR33" s="3"/>
      <c r="OHS33" s="3"/>
      <c r="OHT33" s="3"/>
      <c r="OHU33" s="3"/>
      <c r="OHV33" s="3"/>
      <c r="OHW33" s="3"/>
      <c r="OHX33" s="3"/>
      <c r="OHY33" s="3"/>
      <c r="OHZ33" s="3"/>
      <c r="OIA33" s="3"/>
      <c r="OIB33" s="3"/>
      <c r="OIC33" s="3"/>
      <c r="OID33" s="3"/>
      <c r="OIE33" s="3"/>
      <c r="OIF33" s="3"/>
      <c r="OIG33" s="3"/>
      <c r="OIH33" s="3"/>
      <c r="OII33" s="3"/>
      <c r="OIJ33" s="3"/>
      <c r="OIK33" s="3"/>
      <c r="OIL33" s="3"/>
      <c r="OIM33" s="3"/>
      <c r="OIN33" s="3"/>
      <c r="OIO33" s="3"/>
      <c r="OIP33" s="3"/>
      <c r="OIQ33" s="3"/>
      <c r="OIR33" s="3"/>
      <c r="OIS33" s="3"/>
      <c r="OIT33" s="3"/>
      <c r="OIU33" s="3"/>
      <c r="OIV33" s="3"/>
      <c r="OIW33" s="3"/>
      <c r="OIX33" s="3"/>
      <c r="OIY33" s="3"/>
      <c r="OIZ33" s="3"/>
      <c r="OJA33" s="3"/>
      <c r="OJB33" s="3"/>
      <c r="OJC33" s="3"/>
      <c r="OJD33" s="3"/>
      <c r="OJE33" s="3"/>
      <c r="OJF33" s="3"/>
      <c r="OJG33" s="3"/>
      <c r="OJH33" s="3"/>
      <c r="OJI33" s="3"/>
      <c r="OJJ33" s="3"/>
      <c r="OJK33" s="3"/>
      <c r="OJL33" s="3"/>
      <c r="OJM33" s="3"/>
      <c r="OJN33" s="3"/>
      <c r="OJO33" s="3"/>
      <c r="OJP33" s="3"/>
      <c r="OJQ33" s="3"/>
      <c r="OJR33" s="3"/>
      <c r="OJS33" s="3"/>
      <c r="OJT33" s="3"/>
      <c r="OJU33" s="3"/>
      <c r="OJV33" s="3"/>
      <c r="OJW33" s="3"/>
      <c r="OJX33" s="3"/>
      <c r="OJY33" s="3"/>
      <c r="OJZ33" s="3"/>
      <c r="OKA33" s="3"/>
      <c r="OKB33" s="3"/>
      <c r="OKC33" s="3"/>
      <c r="OKD33" s="3"/>
      <c r="OKE33" s="3"/>
      <c r="OKF33" s="3"/>
      <c r="OKG33" s="3"/>
      <c r="OKH33" s="3"/>
      <c r="OKI33" s="3"/>
      <c r="OKJ33" s="3"/>
      <c r="OKK33" s="3"/>
      <c r="OKL33" s="3"/>
      <c r="OKM33" s="3"/>
      <c r="OKN33" s="3"/>
      <c r="OKO33" s="3"/>
      <c r="OKP33" s="3"/>
      <c r="OKQ33" s="3"/>
      <c r="OKR33" s="3"/>
      <c r="OKS33" s="3"/>
      <c r="OKT33" s="3"/>
      <c r="OKU33" s="3"/>
      <c r="OKV33" s="3"/>
      <c r="OKW33" s="3"/>
      <c r="OKX33" s="3"/>
      <c r="OKY33" s="3"/>
      <c r="OKZ33" s="3"/>
      <c r="OLA33" s="3"/>
      <c r="OLB33" s="3"/>
      <c r="OLC33" s="3"/>
      <c r="OLD33" s="3"/>
      <c r="OLE33" s="3"/>
      <c r="OLF33" s="3"/>
      <c r="OLG33" s="3"/>
      <c r="OLH33" s="3"/>
      <c r="OLI33" s="3"/>
      <c r="OLJ33" s="3"/>
      <c r="OLK33" s="3"/>
      <c r="OLL33" s="3"/>
      <c r="OLM33" s="3"/>
      <c r="OLN33" s="3"/>
      <c r="OLO33" s="3"/>
      <c r="OLP33" s="3"/>
      <c r="OLQ33" s="3"/>
      <c r="OLR33" s="3"/>
      <c r="OLS33" s="3"/>
      <c r="OLT33" s="3"/>
      <c r="OLU33" s="3"/>
      <c r="OLV33" s="3"/>
      <c r="OLW33" s="3"/>
      <c r="OLX33" s="3"/>
      <c r="OLY33" s="3"/>
      <c r="OLZ33" s="3"/>
      <c r="OMA33" s="3"/>
      <c r="OMB33" s="3"/>
      <c r="OMC33" s="3"/>
      <c r="OMD33" s="3"/>
      <c r="OME33" s="3"/>
      <c r="OMF33" s="3"/>
      <c r="OMG33" s="3"/>
      <c r="OMH33" s="3"/>
      <c r="OMI33" s="3"/>
      <c r="OMJ33" s="3"/>
      <c r="OMK33" s="3"/>
      <c r="OML33" s="3"/>
      <c r="OMM33" s="3"/>
      <c r="OMN33" s="3"/>
      <c r="OMO33" s="3"/>
      <c r="OMP33" s="3"/>
      <c r="OMQ33" s="3"/>
      <c r="OMR33" s="3"/>
      <c r="OMS33" s="3"/>
      <c r="OMT33" s="3"/>
      <c r="OMU33" s="3"/>
      <c r="OMV33" s="3"/>
      <c r="OMW33" s="3"/>
      <c r="OMX33" s="3"/>
      <c r="OMY33" s="3"/>
      <c r="OMZ33" s="3"/>
      <c r="ONA33" s="3"/>
      <c r="ONB33" s="3"/>
      <c r="ONC33" s="3"/>
      <c r="OND33" s="3"/>
      <c r="ONE33" s="3"/>
      <c r="ONF33" s="3"/>
      <c r="ONG33" s="3"/>
      <c r="ONH33" s="3"/>
      <c r="ONI33" s="3"/>
      <c r="ONJ33" s="3"/>
      <c r="ONK33" s="3"/>
      <c r="ONL33" s="3"/>
      <c r="ONM33" s="3"/>
      <c r="ONN33" s="3"/>
      <c r="ONO33" s="3"/>
      <c r="ONP33" s="3"/>
      <c r="ONQ33" s="3"/>
      <c r="ONR33" s="3"/>
      <c r="ONS33" s="3"/>
      <c r="ONT33" s="3"/>
      <c r="ONU33" s="3"/>
      <c r="ONV33" s="3"/>
      <c r="ONW33" s="3"/>
      <c r="ONX33" s="3"/>
      <c r="ONY33" s="3"/>
      <c r="ONZ33" s="3"/>
      <c r="OOA33" s="3"/>
      <c r="OOB33" s="3"/>
      <c r="OOC33" s="3"/>
      <c r="OOD33" s="3"/>
      <c r="OOE33" s="3"/>
      <c r="OOF33" s="3"/>
      <c r="OOG33" s="3"/>
      <c r="OOH33" s="3"/>
      <c r="OOI33" s="3"/>
      <c r="OOJ33" s="3"/>
      <c r="OOK33" s="3"/>
      <c r="OOL33" s="3"/>
      <c r="OOM33" s="3"/>
      <c r="OON33" s="3"/>
      <c r="OOO33" s="3"/>
      <c r="OOP33" s="3"/>
      <c r="OOQ33" s="3"/>
      <c r="OOR33" s="3"/>
      <c r="OOS33" s="3"/>
      <c r="OOT33" s="3"/>
      <c r="OOU33" s="3"/>
      <c r="OOV33" s="3"/>
      <c r="OOW33" s="3"/>
      <c r="OOX33" s="3"/>
      <c r="OOY33" s="3"/>
      <c r="OOZ33" s="3"/>
      <c r="OPA33" s="3"/>
      <c r="OPB33" s="3"/>
      <c r="OPC33" s="3"/>
      <c r="OPD33" s="3"/>
      <c r="OPE33" s="3"/>
      <c r="OPF33" s="3"/>
      <c r="OPG33" s="3"/>
      <c r="OPH33" s="3"/>
      <c r="OPI33" s="3"/>
      <c r="OPJ33" s="3"/>
      <c r="OPK33" s="3"/>
      <c r="OPL33" s="3"/>
      <c r="OPM33" s="3"/>
      <c r="OPN33" s="3"/>
      <c r="OPO33" s="3"/>
      <c r="OPP33" s="3"/>
      <c r="OPQ33" s="3"/>
      <c r="OPR33" s="3"/>
      <c r="OPS33" s="3"/>
      <c r="OPT33" s="3"/>
      <c r="OPU33" s="3"/>
      <c r="OPV33" s="3"/>
      <c r="OPW33" s="3"/>
      <c r="OPX33" s="3"/>
      <c r="OPY33" s="3"/>
      <c r="OPZ33" s="3"/>
      <c r="OQA33" s="3"/>
      <c r="OQB33" s="3"/>
      <c r="OQC33" s="3"/>
      <c r="OQD33" s="3"/>
      <c r="OQE33" s="3"/>
      <c r="OQF33" s="3"/>
      <c r="OQG33" s="3"/>
      <c r="OQH33" s="3"/>
      <c r="OQI33" s="3"/>
      <c r="OQJ33" s="3"/>
      <c r="OQK33" s="3"/>
      <c r="OQL33" s="3"/>
      <c r="OQM33" s="3"/>
      <c r="OQN33" s="3"/>
      <c r="OQO33" s="3"/>
      <c r="OQP33" s="3"/>
      <c r="OQQ33" s="3"/>
      <c r="OQR33" s="3"/>
      <c r="OQS33" s="3"/>
      <c r="OQT33" s="3"/>
      <c r="OQU33" s="3"/>
      <c r="OQV33" s="3"/>
      <c r="OQW33" s="3"/>
      <c r="OQX33" s="3"/>
      <c r="OQY33" s="3"/>
      <c r="OQZ33" s="3"/>
      <c r="ORA33" s="3"/>
      <c r="ORB33" s="3"/>
      <c r="ORC33" s="3"/>
      <c r="ORD33" s="3"/>
      <c r="ORE33" s="3"/>
      <c r="ORF33" s="3"/>
      <c r="ORG33" s="3"/>
      <c r="ORH33" s="3"/>
      <c r="ORI33" s="3"/>
      <c r="ORJ33" s="3"/>
      <c r="ORK33" s="3"/>
      <c r="ORL33" s="3"/>
      <c r="ORM33" s="3"/>
      <c r="ORN33" s="3"/>
      <c r="ORO33" s="3"/>
      <c r="ORP33" s="3"/>
      <c r="ORQ33" s="3"/>
      <c r="ORR33" s="3"/>
      <c r="ORS33" s="3"/>
      <c r="ORT33" s="3"/>
      <c r="ORU33" s="3"/>
      <c r="ORV33" s="3"/>
      <c r="ORW33" s="3"/>
      <c r="ORX33" s="3"/>
      <c r="ORY33" s="3"/>
      <c r="ORZ33" s="3"/>
      <c r="OSA33" s="3"/>
      <c r="OSB33" s="3"/>
      <c r="OSC33" s="3"/>
      <c r="OSD33" s="3"/>
      <c r="OSE33" s="3"/>
      <c r="OSF33" s="3"/>
      <c r="OSG33" s="3"/>
      <c r="OSH33" s="3"/>
      <c r="OSI33" s="3"/>
      <c r="OSJ33" s="3"/>
      <c r="OSK33" s="3"/>
      <c r="OSL33" s="3"/>
      <c r="OSM33" s="3"/>
      <c r="OSN33" s="3"/>
      <c r="OSO33" s="3"/>
      <c r="OSP33" s="3"/>
      <c r="OSQ33" s="3"/>
      <c r="OSR33" s="3"/>
      <c r="OSS33" s="3"/>
      <c r="OST33" s="3"/>
      <c r="OSU33" s="3"/>
      <c r="OSV33" s="3"/>
      <c r="OSW33" s="3"/>
      <c r="OSX33" s="3"/>
      <c r="OSY33" s="3"/>
      <c r="OSZ33" s="3"/>
      <c r="OTA33" s="3"/>
      <c r="OTB33" s="3"/>
      <c r="OTC33" s="3"/>
      <c r="OTD33" s="3"/>
      <c r="OTE33" s="3"/>
      <c r="OTF33" s="3"/>
      <c r="OTG33" s="3"/>
      <c r="OTH33" s="3"/>
      <c r="OTI33" s="3"/>
      <c r="OTJ33" s="3"/>
      <c r="OTK33" s="3"/>
      <c r="OTL33" s="3"/>
      <c r="OTM33" s="3"/>
      <c r="OTN33" s="3"/>
      <c r="OTO33" s="3"/>
      <c r="OTP33" s="3"/>
      <c r="OTQ33" s="3"/>
      <c r="OTR33" s="3"/>
      <c r="OTS33" s="3"/>
      <c r="OTT33" s="3"/>
      <c r="OTU33" s="3"/>
      <c r="OTV33" s="3"/>
      <c r="OTW33" s="3"/>
      <c r="OTX33" s="3"/>
      <c r="OTY33" s="3"/>
      <c r="OTZ33" s="3"/>
      <c r="OUA33" s="3"/>
      <c r="OUB33" s="3"/>
      <c r="OUC33" s="3"/>
      <c r="OUD33" s="3"/>
      <c r="OUE33" s="3"/>
      <c r="OUF33" s="3"/>
      <c r="OUG33" s="3"/>
      <c r="OUH33" s="3"/>
      <c r="OUI33" s="3"/>
      <c r="OUJ33" s="3"/>
      <c r="OUK33" s="3"/>
      <c r="OUL33" s="3"/>
      <c r="OUM33" s="3"/>
      <c r="OUN33" s="3"/>
      <c r="OUO33" s="3"/>
      <c r="OUP33" s="3"/>
      <c r="OUQ33" s="3"/>
      <c r="OUR33" s="3"/>
      <c r="OUS33" s="3"/>
      <c r="OUT33" s="3"/>
      <c r="OUU33" s="3"/>
      <c r="OUV33" s="3"/>
      <c r="OUW33" s="3"/>
      <c r="OUX33" s="3"/>
      <c r="OUY33" s="3"/>
      <c r="OUZ33" s="3"/>
      <c r="OVA33" s="3"/>
      <c r="OVB33" s="3"/>
      <c r="OVC33" s="3"/>
      <c r="OVD33" s="3"/>
      <c r="OVE33" s="3"/>
      <c r="OVF33" s="3"/>
      <c r="OVG33" s="3"/>
      <c r="OVH33" s="3"/>
      <c r="OVI33" s="3"/>
      <c r="OVJ33" s="3"/>
      <c r="OVK33" s="3"/>
      <c r="OVL33" s="3"/>
      <c r="OVM33" s="3"/>
      <c r="OVN33" s="3"/>
      <c r="OVO33" s="3"/>
      <c r="OVP33" s="3"/>
      <c r="OVQ33" s="3"/>
      <c r="OVR33" s="3"/>
      <c r="OVS33" s="3"/>
      <c r="OVT33" s="3"/>
      <c r="OVU33" s="3"/>
      <c r="OVV33" s="3"/>
      <c r="OVW33" s="3"/>
      <c r="OVX33" s="3"/>
      <c r="OVY33" s="3"/>
      <c r="OVZ33" s="3"/>
      <c r="OWA33" s="3"/>
      <c r="OWB33" s="3"/>
      <c r="OWC33" s="3"/>
      <c r="OWD33" s="3"/>
      <c r="OWE33" s="3"/>
      <c r="OWF33" s="3"/>
      <c r="OWG33" s="3"/>
      <c r="OWH33" s="3"/>
      <c r="OWI33" s="3"/>
      <c r="OWJ33" s="3"/>
      <c r="OWK33" s="3"/>
      <c r="OWL33" s="3"/>
      <c r="OWM33" s="3"/>
      <c r="OWN33" s="3"/>
      <c r="OWO33" s="3"/>
      <c r="OWP33" s="3"/>
      <c r="OWQ33" s="3"/>
      <c r="OWR33" s="3"/>
      <c r="OWS33" s="3"/>
      <c r="OWT33" s="3"/>
      <c r="OWU33" s="3"/>
      <c r="OWV33" s="3"/>
      <c r="OWW33" s="3"/>
      <c r="OWX33" s="3"/>
      <c r="OWY33" s="3"/>
      <c r="OWZ33" s="3"/>
      <c r="OXA33" s="3"/>
      <c r="OXB33" s="3"/>
      <c r="OXC33" s="3"/>
      <c r="OXD33" s="3"/>
      <c r="OXE33" s="3"/>
      <c r="OXF33" s="3"/>
      <c r="OXG33" s="3"/>
      <c r="OXH33" s="3"/>
      <c r="OXI33" s="3"/>
      <c r="OXJ33" s="3"/>
      <c r="OXK33" s="3"/>
      <c r="OXL33" s="3"/>
      <c r="OXM33" s="3"/>
      <c r="OXN33" s="3"/>
      <c r="OXO33" s="3"/>
      <c r="OXP33" s="3"/>
      <c r="OXQ33" s="3"/>
      <c r="OXR33" s="3"/>
      <c r="OXS33" s="3"/>
      <c r="OXT33" s="3"/>
      <c r="OXU33" s="3"/>
      <c r="OXV33" s="3"/>
      <c r="OXW33" s="3"/>
      <c r="OXX33" s="3"/>
      <c r="OXY33" s="3"/>
      <c r="OXZ33" s="3"/>
      <c r="OYA33" s="3"/>
      <c r="OYB33" s="3"/>
      <c r="OYC33" s="3"/>
      <c r="OYD33" s="3"/>
      <c r="OYE33" s="3"/>
      <c r="OYF33" s="3"/>
      <c r="OYG33" s="3"/>
      <c r="OYH33" s="3"/>
      <c r="OYI33" s="3"/>
      <c r="OYJ33" s="3"/>
      <c r="OYK33" s="3"/>
      <c r="OYL33" s="3"/>
      <c r="OYM33" s="3"/>
      <c r="OYN33" s="3"/>
      <c r="OYO33" s="3"/>
      <c r="OYP33" s="3"/>
      <c r="OYQ33" s="3"/>
      <c r="OYR33" s="3"/>
      <c r="OYS33" s="3"/>
      <c r="OYT33" s="3"/>
      <c r="OYU33" s="3"/>
      <c r="OYV33" s="3"/>
      <c r="OYW33" s="3"/>
      <c r="OYX33" s="3"/>
      <c r="OYY33" s="3"/>
      <c r="OYZ33" s="3"/>
      <c r="OZA33" s="3"/>
      <c r="OZB33" s="3"/>
      <c r="OZC33" s="3"/>
      <c r="OZD33" s="3"/>
      <c r="OZE33" s="3"/>
      <c r="OZF33" s="3"/>
      <c r="OZG33" s="3"/>
      <c r="OZH33" s="3"/>
      <c r="OZI33" s="3"/>
      <c r="OZJ33" s="3"/>
      <c r="OZK33" s="3"/>
      <c r="OZL33" s="3"/>
      <c r="OZM33" s="3"/>
      <c r="OZN33" s="3"/>
      <c r="OZO33" s="3"/>
      <c r="OZP33" s="3"/>
      <c r="OZQ33" s="3"/>
      <c r="OZR33" s="3"/>
      <c r="OZS33" s="3"/>
      <c r="OZT33" s="3"/>
      <c r="OZU33" s="3"/>
      <c r="OZV33" s="3"/>
      <c r="OZW33" s="3"/>
      <c r="OZX33" s="3"/>
      <c r="OZY33" s="3"/>
      <c r="OZZ33" s="3"/>
      <c r="PAA33" s="3"/>
      <c r="PAB33" s="3"/>
      <c r="PAC33" s="3"/>
      <c r="PAD33" s="3"/>
      <c r="PAE33" s="3"/>
      <c r="PAF33" s="3"/>
      <c r="PAG33" s="3"/>
      <c r="PAH33" s="3"/>
      <c r="PAI33" s="3"/>
      <c r="PAJ33" s="3"/>
      <c r="PAK33" s="3"/>
      <c r="PAL33" s="3"/>
      <c r="PAM33" s="3"/>
      <c r="PAN33" s="3"/>
      <c r="PAO33" s="3"/>
      <c r="PAP33" s="3"/>
      <c r="PAQ33" s="3"/>
      <c r="PAR33" s="3"/>
      <c r="PAS33" s="3"/>
      <c r="PAT33" s="3"/>
      <c r="PAU33" s="3"/>
      <c r="PAV33" s="3"/>
      <c r="PAW33" s="3"/>
      <c r="PAX33" s="3"/>
      <c r="PAY33" s="3"/>
      <c r="PAZ33" s="3"/>
      <c r="PBA33" s="3"/>
      <c r="PBB33" s="3"/>
      <c r="PBC33" s="3"/>
      <c r="PBD33" s="3"/>
      <c r="PBE33" s="3"/>
      <c r="PBF33" s="3"/>
      <c r="PBG33" s="3"/>
      <c r="PBH33" s="3"/>
      <c r="PBI33" s="3"/>
      <c r="PBJ33" s="3"/>
      <c r="PBK33" s="3"/>
      <c r="PBL33" s="3"/>
      <c r="PBM33" s="3"/>
      <c r="PBN33" s="3"/>
      <c r="PBO33" s="3"/>
      <c r="PBP33" s="3"/>
      <c r="PBQ33" s="3"/>
      <c r="PBR33" s="3"/>
      <c r="PBS33" s="3"/>
      <c r="PBT33" s="3"/>
      <c r="PBU33" s="3"/>
      <c r="PBV33" s="3"/>
      <c r="PBW33" s="3"/>
      <c r="PBX33" s="3"/>
      <c r="PBY33" s="3"/>
      <c r="PBZ33" s="3"/>
      <c r="PCA33" s="3"/>
      <c r="PCB33" s="3"/>
      <c r="PCC33" s="3"/>
      <c r="PCD33" s="3"/>
      <c r="PCE33" s="3"/>
      <c r="PCF33" s="3"/>
      <c r="PCG33" s="3"/>
      <c r="PCH33" s="3"/>
      <c r="PCI33" s="3"/>
      <c r="PCJ33" s="3"/>
      <c r="PCK33" s="3"/>
      <c r="PCL33" s="3"/>
      <c r="PCM33" s="3"/>
      <c r="PCN33" s="3"/>
      <c r="PCO33" s="3"/>
      <c r="PCP33" s="3"/>
      <c r="PCQ33" s="3"/>
      <c r="PCR33" s="3"/>
      <c r="PCS33" s="3"/>
      <c r="PCT33" s="3"/>
      <c r="PCU33" s="3"/>
      <c r="PCV33" s="3"/>
      <c r="PCW33" s="3"/>
      <c r="PCX33" s="3"/>
      <c r="PCY33" s="3"/>
      <c r="PCZ33" s="3"/>
      <c r="PDA33" s="3"/>
      <c r="PDB33" s="3"/>
      <c r="PDC33" s="3"/>
      <c r="PDD33" s="3"/>
      <c r="PDE33" s="3"/>
      <c r="PDF33" s="3"/>
      <c r="PDG33" s="3"/>
      <c r="PDH33" s="3"/>
      <c r="PDI33" s="3"/>
      <c r="PDJ33" s="3"/>
      <c r="PDK33" s="3"/>
      <c r="PDL33" s="3"/>
      <c r="PDM33" s="3"/>
      <c r="PDN33" s="3"/>
      <c r="PDO33" s="3"/>
      <c r="PDP33" s="3"/>
      <c r="PDQ33" s="3"/>
      <c r="PDR33" s="3"/>
      <c r="PDS33" s="3"/>
      <c r="PDT33" s="3"/>
      <c r="PDU33" s="3"/>
      <c r="PDV33" s="3"/>
      <c r="PDW33" s="3"/>
      <c r="PDX33" s="3"/>
      <c r="PDY33" s="3"/>
      <c r="PDZ33" s="3"/>
      <c r="PEA33" s="3"/>
      <c r="PEB33" s="3"/>
      <c r="PEC33" s="3"/>
      <c r="PED33" s="3"/>
      <c r="PEE33" s="3"/>
      <c r="PEF33" s="3"/>
      <c r="PEG33" s="3"/>
      <c r="PEH33" s="3"/>
      <c r="PEI33" s="3"/>
      <c r="PEJ33" s="3"/>
      <c r="PEK33" s="3"/>
      <c r="PEL33" s="3"/>
      <c r="PEM33" s="3"/>
      <c r="PEN33" s="3"/>
      <c r="PEO33" s="3"/>
      <c r="PEP33" s="3"/>
      <c r="PEQ33" s="3"/>
      <c r="PER33" s="3"/>
      <c r="PES33" s="3"/>
      <c r="PET33" s="3"/>
      <c r="PEU33" s="3"/>
      <c r="PEV33" s="3"/>
      <c r="PEW33" s="3"/>
      <c r="PEX33" s="3"/>
      <c r="PEY33" s="3"/>
      <c r="PEZ33" s="3"/>
      <c r="PFA33" s="3"/>
      <c r="PFB33" s="3"/>
      <c r="PFC33" s="3"/>
      <c r="PFD33" s="3"/>
      <c r="PFE33" s="3"/>
      <c r="PFF33" s="3"/>
      <c r="PFG33" s="3"/>
      <c r="PFH33" s="3"/>
      <c r="PFI33" s="3"/>
      <c r="PFJ33" s="3"/>
      <c r="PFK33" s="3"/>
      <c r="PFL33" s="3"/>
      <c r="PFM33" s="3"/>
      <c r="PFN33" s="3"/>
      <c r="PFO33" s="3"/>
      <c r="PFP33" s="3"/>
      <c r="PFQ33" s="3"/>
      <c r="PFR33" s="3"/>
      <c r="PFS33" s="3"/>
      <c r="PFT33" s="3"/>
      <c r="PFU33" s="3"/>
      <c r="PFV33" s="3"/>
      <c r="PFW33" s="3"/>
      <c r="PFX33" s="3"/>
      <c r="PFY33" s="3"/>
      <c r="PFZ33" s="3"/>
      <c r="PGA33" s="3"/>
      <c r="PGB33" s="3"/>
      <c r="PGC33" s="3"/>
      <c r="PGD33" s="3"/>
      <c r="PGE33" s="3"/>
      <c r="PGF33" s="3"/>
      <c r="PGG33" s="3"/>
      <c r="PGH33" s="3"/>
      <c r="PGI33" s="3"/>
      <c r="PGJ33" s="3"/>
      <c r="PGK33" s="3"/>
      <c r="PGL33" s="3"/>
      <c r="PGM33" s="3"/>
      <c r="PGN33" s="3"/>
      <c r="PGO33" s="3"/>
      <c r="PGP33" s="3"/>
      <c r="PGQ33" s="3"/>
      <c r="PGR33" s="3"/>
      <c r="PGS33" s="3"/>
      <c r="PGT33" s="3"/>
      <c r="PGU33" s="3"/>
      <c r="PGV33" s="3"/>
      <c r="PGW33" s="3"/>
      <c r="PGX33" s="3"/>
      <c r="PGY33" s="3"/>
      <c r="PGZ33" s="3"/>
      <c r="PHA33" s="3"/>
      <c r="PHB33" s="3"/>
      <c r="PHC33" s="3"/>
      <c r="PHD33" s="3"/>
      <c r="PHE33" s="3"/>
      <c r="PHF33" s="3"/>
      <c r="PHG33" s="3"/>
      <c r="PHH33" s="3"/>
      <c r="PHI33" s="3"/>
      <c r="PHJ33" s="3"/>
      <c r="PHK33" s="3"/>
      <c r="PHL33" s="3"/>
      <c r="PHM33" s="3"/>
      <c r="PHN33" s="3"/>
      <c r="PHO33" s="3"/>
      <c r="PHP33" s="3"/>
      <c r="PHQ33" s="3"/>
      <c r="PHR33" s="3"/>
      <c r="PHS33" s="3"/>
      <c r="PHT33" s="3"/>
      <c r="PHU33" s="3"/>
      <c r="PHV33" s="3"/>
      <c r="PHW33" s="3"/>
      <c r="PHX33" s="3"/>
      <c r="PHY33" s="3"/>
      <c r="PHZ33" s="3"/>
      <c r="PIA33" s="3"/>
      <c r="PIB33" s="3"/>
      <c r="PIC33" s="3"/>
      <c r="PID33" s="3"/>
      <c r="PIE33" s="3"/>
      <c r="PIF33" s="3"/>
      <c r="PIG33" s="3"/>
      <c r="PIH33" s="3"/>
      <c r="PII33" s="3"/>
      <c r="PIJ33" s="3"/>
      <c r="PIK33" s="3"/>
      <c r="PIL33" s="3"/>
      <c r="PIM33" s="3"/>
      <c r="PIN33" s="3"/>
      <c r="PIO33" s="3"/>
      <c r="PIP33" s="3"/>
      <c r="PIQ33" s="3"/>
      <c r="PIR33" s="3"/>
      <c r="PIS33" s="3"/>
      <c r="PIT33" s="3"/>
      <c r="PIU33" s="3"/>
      <c r="PIV33" s="3"/>
      <c r="PIW33" s="3"/>
      <c r="PIX33" s="3"/>
      <c r="PIY33" s="3"/>
      <c r="PIZ33" s="3"/>
      <c r="PJA33" s="3"/>
      <c r="PJB33" s="3"/>
      <c r="PJC33" s="3"/>
      <c r="PJD33" s="3"/>
      <c r="PJE33" s="3"/>
      <c r="PJF33" s="3"/>
      <c r="PJG33" s="3"/>
      <c r="PJH33" s="3"/>
      <c r="PJI33" s="3"/>
      <c r="PJJ33" s="3"/>
      <c r="PJK33" s="3"/>
      <c r="PJL33" s="3"/>
      <c r="PJM33" s="3"/>
      <c r="PJN33" s="3"/>
      <c r="PJO33" s="3"/>
      <c r="PJP33" s="3"/>
      <c r="PJQ33" s="3"/>
      <c r="PJR33" s="3"/>
      <c r="PJS33" s="3"/>
      <c r="PJT33" s="3"/>
      <c r="PJU33" s="3"/>
      <c r="PJV33" s="3"/>
      <c r="PJW33" s="3"/>
      <c r="PJX33" s="3"/>
      <c r="PJY33" s="3"/>
      <c r="PJZ33" s="3"/>
      <c r="PKA33" s="3"/>
      <c r="PKB33" s="3"/>
      <c r="PKC33" s="3"/>
      <c r="PKD33" s="3"/>
      <c r="PKE33" s="3"/>
      <c r="PKF33" s="3"/>
      <c r="PKG33" s="3"/>
      <c r="PKH33" s="3"/>
      <c r="PKI33" s="3"/>
      <c r="PKJ33" s="3"/>
      <c r="PKK33" s="3"/>
      <c r="PKL33" s="3"/>
      <c r="PKM33" s="3"/>
      <c r="PKN33" s="3"/>
      <c r="PKO33" s="3"/>
      <c r="PKP33" s="3"/>
      <c r="PKQ33" s="3"/>
      <c r="PKR33" s="3"/>
      <c r="PKS33" s="3"/>
      <c r="PKT33" s="3"/>
      <c r="PKU33" s="3"/>
      <c r="PKV33" s="3"/>
      <c r="PKW33" s="3"/>
      <c r="PKX33" s="3"/>
      <c r="PKY33" s="3"/>
      <c r="PKZ33" s="3"/>
      <c r="PLA33" s="3"/>
      <c r="PLB33" s="3"/>
      <c r="PLC33" s="3"/>
      <c r="PLD33" s="3"/>
      <c r="PLE33" s="3"/>
      <c r="PLF33" s="3"/>
      <c r="PLG33" s="3"/>
      <c r="PLH33" s="3"/>
      <c r="PLI33" s="3"/>
      <c r="PLJ33" s="3"/>
      <c r="PLK33" s="3"/>
      <c r="PLL33" s="3"/>
      <c r="PLM33" s="3"/>
      <c r="PLN33" s="3"/>
      <c r="PLO33" s="3"/>
      <c r="PLP33" s="3"/>
      <c r="PLQ33" s="3"/>
      <c r="PLR33" s="3"/>
      <c r="PLS33" s="3"/>
      <c r="PLT33" s="3"/>
      <c r="PLU33" s="3"/>
      <c r="PLV33" s="3"/>
      <c r="PLW33" s="3"/>
      <c r="PLX33" s="3"/>
      <c r="PLY33" s="3"/>
      <c r="PLZ33" s="3"/>
      <c r="PMA33" s="3"/>
      <c r="PMB33" s="3"/>
      <c r="PMC33" s="3"/>
      <c r="PMD33" s="3"/>
      <c r="PME33" s="3"/>
      <c r="PMF33" s="3"/>
      <c r="PMG33" s="3"/>
      <c r="PMH33" s="3"/>
      <c r="PMI33" s="3"/>
      <c r="PMJ33" s="3"/>
      <c r="PMK33" s="3"/>
      <c r="PML33" s="3"/>
      <c r="PMM33" s="3"/>
      <c r="PMN33" s="3"/>
      <c r="PMO33" s="3"/>
      <c r="PMP33" s="3"/>
      <c r="PMQ33" s="3"/>
      <c r="PMR33" s="3"/>
      <c r="PMS33" s="3"/>
      <c r="PMT33" s="3"/>
      <c r="PMU33" s="3"/>
      <c r="PMV33" s="3"/>
      <c r="PMW33" s="3"/>
      <c r="PMX33" s="3"/>
      <c r="PMY33" s="3"/>
      <c r="PMZ33" s="3"/>
      <c r="PNA33" s="3"/>
      <c r="PNB33" s="3"/>
      <c r="PNC33" s="3"/>
      <c r="PND33" s="3"/>
      <c r="PNE33" s="3"/>
      <c r="PNF33" s="3"/>
      <c r="PNG33" s="3"/>
      <c r="PNH33" s="3"/>
      <c r="PNI33" s="3"/>
      <c r="PNJ33" s="3"/>
      <c r="PNK33" s="3"/>
      <c r="PNL33" s="3"/>
      <c r="PNM33" s="3"/>
      <c r="PNN33" s="3"/>
      <c r="PNO33" s="3"/>
      <c r="PNP33" s="3"/>
      <c r="PNQ33" s="3"/>
      <c r="PNR33" s="3"/>
      <c r="PNS33" s="3"/>
      <c r="PNT33" s="3"/>
      <c r="PNU33" s="3"/>
      <c r="PNV33" s="3"/>
      <c r="PNW33" s="3"/>
      <c r="PNX33" s="3"/>
      <c r="PNY33" s="3"/>
      <c r="PNZ33" s="3"/>
      <c r="POA33" s="3"/>
      <c r="POB33" s="3"/>
      <c r="POC33" s="3"/>
      <c r="POD33" s="3"/>
      <c r="POE33" s="3"/>
      <c r="POF33" s="3"/>
      <c r="POG33" s="3"/>
      <c r="POH33" s="3"/>
      <c r="POI33" s="3"/>
      <c r="POJ33" s="3"/>
      <c r="POK33" s="3"/>
      <c r="POL33" s="3"/>
      <c r="POM33" s="3"/>
      <c r="PON33" s="3"/>
      <c r="POO33" s="3"/>
      <c r="POP33" s="3"/>
      <c r="POQ33" s="3"/>
      <c r="POR33" s="3"/>
      <c r="POS33" s="3"/>
      <c r="POT33" s="3"/>
      <c r="POU33" s="3"/>
      <c r="POV33" s="3"/>
      <c r="POW33" s="3"/>
      <c r="POX33" s="3"/>
      <c r="POY33" s="3"/>
      <c r="POZ33" s="3"/>
      <c r="PPA33" s="3"/>
      <c r="PPB33" s="3"/>
      <c r="PPC33" s="3"/>
      <c r="PPD33" s="3"/>
      <c r="PPE33" s="3"/>
      <c r="PPF33" s="3"/>
      <c r="PPG33" s="3"/>
      <c r="PPH33" s="3"/>
      <c r="PPI33" s="3"/>
      <c r="PPJ33" s="3"/>
      <c r="PPK33" s="3"/>
      <c r="PPL33" s="3"/>
      <c r="PPM33" s="3"/>
      <c r="PPN33" s="3"/>
      <c r="PPO33" s="3"/>
      <c r="PPP33" s="3"/>
      <c r="PPQ33" s="3"/>
      <c r="PPR33" s="3"/>
      <c r="PPS33" s="3"/>
      <c r="PPT33" s="3"/>
      <c r="PPU33" s="3"/>
      <c r="PPV33" s="3"/>
      <c r="PPW33" s="3"/>
      <c r="PPX33" s="3"/>
      <c r="PPY33" s="3"/>
      <c r="PPZ33" s="3"/>
      <c r="PQA33" s="3"/>
      <c r="PQB33" s="3"/>
      <c r="PQC33" s="3"/>
      <c r="PQD33" s="3"/>
      <c r="PQE33" s="3"/>
      <c r="PQF33" s="3"/>
      <c r="PQG33" s="3"/>
      <c r="PQH33" s="3"/>
      <c r="PQI33" s="3"/>
      <c r="PQJ33" s="3"/>
      <c r="PQK33" s="3"/>
      <c r="PQL33" s="3"/>
      <c r="PQM33" s="3"/>
      <c r="PQN33" s="3"/>
      <c r="PQO33" s="3"/>
      <c r="PQP33" s="3"/>
      <c r="PQQ33" s="3"/>
      <c r="PQR33" s="3"/>
      <c r="PQS33" s="3"/>
      <c r="PQT33" s="3"/>
      <c r="PQU33" s="3"/>
      <c r="PQV33" s="3"/>
      <c r="PQW33" s="3"/>
      <c r="PQX33" s="3"/>
      <c r="PQY33" s="3"/>
      <c r="PQZ33" s="3"/>
      <c r="PRA33" s="3"/>
      <c r="PRB33" s="3"/>
      <c r="PRC33" s="3"/>
      <c r="PRD33" s="3"/>
      <c r="PRE33" s="3"/>
      <c r="PRF33" s="3"/>
      <c r="PRG33" s="3"/>
      <c r="PRH33" s="3"/>
      <c r="PRI33" s="3"/>
      <c r="PRJ33" s="3"/>
      <c r="PRK33" s="3"/>
      <c r="PRL33" s="3"/>
      <c r="PRM33" s="3"/>
      <c r="PRN33" s="3"/>
      <c r="PRO33" s="3"/>
      <c r="PRP33" s="3"/>
      <c r="PRQ33" s="3"/>
      <c r="PRR33" s="3"/>
      <c r="PRS33" s="3"/>
      <c r="PRT33" s="3"/>
      <c r="PRU33" s="3"/>
      <c r="PRV33" s="3"/>
      <c r="PRW33" s="3"/>
      <c r="PRX33" s="3"/>
      <c r="PRY33" s="3"/>
      <c r="PRZ33" s="3"/>
      <c r="PSA33" s="3"/>
      <c r="PSB33" s="3"/>
      <c r="PSC33" s="3"/>
      <c r="PSD33" s="3"/>
      <c r="PSE33" s="3"/>
      <c r="PSF33" s="3"/>
      <c r="PSG33" s="3"/>
      <c r="PSH33" s="3"/>
      <c r="PSI33" s="3"/>
      <c r="PSJ33" s="3"/>
      <c r="PSK33" s="3"/>
      <c r="PSL33" s="3"/>
      <c r="PSM33" s="3"/>
      <c r="PSN33" s="3"/>
      <c r="PSO33" s="3"/>
      <c r="PSP33" s="3"/>
      <c r="PSQ33" s="3"/>
      <c r="PSR33" s="3"/>
      <c r="PSS33" s="3"/>
      <c r="PST33" s="3"/>
      <c r="PSU33" s="3"/>
      <c r="PSV33" s="3"/>
      <c r="PSW33" s="3"/>
      <c r="PSX33" s="3"/>
      <c r="PSY33" s="3"/>
      <c r="PSZ33" s="3"/>
      <c r="PTA33" s="3"/>
      <c r="PTB33" s="3"/>
      <c r="PTC33" s="3"/>
      <c r="PTD33" s="3"/>
      <c r="PTE33" s="3"/>
      <c r="PTF33" s="3"/>
      <c r="PTG33" s="3"/>
      <c r="PTH33" s="3"/>
      <c r="PTI33" s="3"/>
      <c r="PTJ33" s="3"/>
      <c r="PTK33" s="3"/>
      <c r="PTL33" s="3"/>
      <c r="PTM33" s="3"/>
      <c r="PTN33" s="3"/>
      <c r="PTO33" s="3"/>
      <c r="PTP33" s="3"/>
      <c r="PTQ33" s="3"/>
      <c r="PTR33" s="3"/>
      <c r="PTS33" s="3"/>
      <c r="PTT33" s="3"/>
      <c r="PTU33" s="3"/>
      <c r="PTV33" s="3"/>
      <c r="PTW33" s="3"/>
      <c r="PTX33" s="3"/>
      <c r="PTY33" s="3"/>
      <c r="PTZ33" s="3"/>
      <c r="PUA33" s="3"/>
      <c r="PUB33" s="3"/>
      <c r="PUC33" s="3"/>
      <c r="PUD33" s="3"/>
      <c r="PUE33" s="3"/>
      <c r="PUF33" s="3"/>
      <c r="PUG33" s="3"/>
      <c r="PUH33" s="3"/>
      <c r="PUI33" s="3"/>
      <c r="PUJ33" s="3"/>
      <c r="PUK33" s="3"/>
      <c r="PUL33" s="3"/>
      <c r="PUM33" s="3"/>
      <c r="PUN33" s="3"/>
      <c r="PUO33" s="3"/>
      <c r="PUP33" s="3"/>
      <c r="PUQ33" s="3"/>
      <c r="PUR33" s="3"/>
      <c r="PUS33" s="3"/>
      <c r="PUT33" s="3"/>
      <c r="PUU33" s="3"/>
      <c r="PUV33" s="3"/>
      <c r="PUW33" s="3"/>
      <c r="PUX33" s="3"/>
      <c r="PUY33" s="3"/>
      <c r="PUZ33" s="3"/>
      <c r="PVA33" s="3"/>
      <c r="PVB33" s="3"/>
      <c r="PVC33" s="3"/>
      <c r="PVD33" s="3"/>
      <c r="PVE33" s="3"/>
      <c r="PVF33" s="3"/>
      <c r="PVG33" s="3"/>
      <c r="PVH33" s="3"/>
      <c r="PVI33" s="3"/>
      <c r="PVJ33" s="3"/>
      <c r="PVK33" s="3"/>
      <c r="PVL33" s="3"/>
      <c r="PVM33" s="3"/>
      <c r="PVN33" s="3"/>
      <c r="PVO33" s="3"/>
      <c r="PVP33" s="3"/>
      <c r="PVQ33" s="3"/>
      <c r="PVR33" s="3"/>
      <c r="PVS33" s="3"/>
      <c r="PVT33" s="3"/>
      <c r="PVU33" s="3"/>
      <c r="PVV33" s="3"/>
      <c r="PVW33" s="3"/>
      <c r="PVX33" s="3"/>
      <c r="PVY33" s="3"/>
      <c r="PVZ33" s="3"/>
      <c r="PWA33" s="3"/>
      <c r="PWB33" s="3"/>
      <c r="PWC33" s="3"/>
      <c r="PWD33" s="3"/>
      <c r="PWE33" s="3"/>
      <c r="PWF33" s="3"/>
      <c r="PWG33" s="3"/>
      <c r="PWH33" s="3"/>
      <c r="PWI33" s="3"/>
      <c r="PWJ33" s="3"/>
      <c r="PWK33" s="3"/>
      <c r="PWL33" s="3"/>
      <c r="PWM33" s="3"/>
      <c r="PWN33" s="3"/>
      <c r="PWO33" s="3"/>
      <c r="PWP33" s="3"/>
      <c r="PWQ33" s="3"/>
      <c r="PWR33" s="3"/>
      <c r="PWS33" s="3"/>
      <c r="PWT33" s="3"/>
      <c r="PWU33" s="3"/>
      <c r="PWV33" s="3"/>
      <c r="PWW33" s="3"/>
      <c r="PWX33" s="3"/>
      <c r="PWY33" s="3"/>
      <c r="PWZ33" s="3"/>
      <c r="PXA33" s="3"/>
      <c r="PXB33" s="3"/>
      <c r="PXC33" s="3"/>
      <c r="PXD33" s="3"/>
      <c r="PXE33" s="3"/>
      <c r="PXF33" s="3"/>
      <c r="PXG33" s="3"/>
      <c r="PXH33" s="3"/>
      <c r="PXI33" s="3"/>
      <c r="PXJ33" s="3"/>
      <c r="PXK33" s="3"/>
      <c r="PXL33" s="3"/>
      <c r="PXM33" s="3"/>
      <c r="PXN33" s="3"/>
      <c r="PXO33" s="3"/>
      <c r="PXP33" s="3"/>
      <c r="PXQ33" s="3"/>
      <c r="PXR33" s="3"/>
      <c r="PXS33" s="3"/>
      <c r="PXT33" s="3"/>
      <c r="PXU33" s="3"/>
      <c r="PXV33" s="3"/>
      <c r="PXW33" s="3"/>
      <c r="PXX33" s="3"/>
      <c r="PXY33" s="3"/>
      <c r="PXZ33" s="3"/>
      <c r="PYA33" s="3"/>
      <c r="PYB33" s="3"/>
      <c r="PYC33" s="3"/>
      <c r="PYD33" s="3"/>
      <c r="PYE33" s="3"/>
      <c r="PYF33" s="3"/>
      <c r="PYG33" s="3"/>
      <c r="PYH33" s="3"/>
      <c r="PYI33" s="3"/>
      <c r="PYJ33" s="3"/>
      <c r="PYK33" s="3"/>
      <c r="PYL33" s="3"/>
      <c r="PYM33" s="3"/>
      <c r="PYN33" s="3"/>
      <c r="PYO33" s="3"/>
      <c r="PYP33" s="3"/>
      <c r="PYQ33" s="3"/>
      <c r="PYR33" s="3"/>
      <c r="PYS33" s="3"/>
      <c r="PYT33" s="3"/>
      <c r="PYU33" s="3"/>
      <c r="PYV33" s="3"/>
      <c r="PYW33" s="3"/>
      <c r="PYX33" s="3"/>
      <c r="PYY33" s="3"/>
      <c r="PYZ33" s="3"/>
      <c r="PZA33" s="3"/>
      <c r="PZB33" s="3"/>
      <c r="PZC33" s="3"/>
      <c r="PZD33" s="3"/>
      <c r="PZE33" s="3"/>
      <c r="PZF33" s="3"/>
      <c r="PZG33" s="3"/>
      <c r="PZH33" s="3"/>
      <c r="PZI33" s="3"/>
      <c r="PZJ33" s="3"/>
      <c r="PZK33" s="3"/>
      <c r="PZL33" s="3"/>
      <c r="PZM33" s="3"/>
      <c r="PZN33" s="3"/>
      <c r="PZO33" s="3"/>
      <c r="PZP33" s="3"/>
      <c r="PZQ33" s="3"/>
      <c r="PZR33" s="3"/>
      <c r="PZS33" s="3"/>
      <c r="PZT33" s="3"/>
      <c r="PZU33" s="3"/>
      <c r="PZV33" s="3"/>
      <c r="PZW33" s="3"/>
      <c r="PZX33" s="3"/>
      <c r="PZY33" s="3"/>
      <c r="PZZ33" s="3"/>
      <c r="QAA33" s="3"/>
      <c r="QAB33" s="3"/>
      <c r="QAC33" s="3"/>
      <c r="QAD33" s="3"/>
      <c r="QAE33" s="3"/>
      <c r="QAF33" s="3"/>
      <c r="QAG33" s="3"/>
      <c r="QAH33" s="3"/>
      <c r="QAI33" s="3"/>
      <c r="QAJ33" s="3"/>
      <c r="QAK33" s="3"/>
      <c r="QAL33" s="3"/>
      <c r="QAM33" s="3"/>
      <c r="QAN33" s="3"/>
      <c r="QAO33" s="3"/>
      <c r="QAP33" s="3"/>
      <c r="QAQ33" s="3"/>
      <c r="QAR33" s="3"/>
      <c r="QAS33" s="3"/>
      <c r="QAT33" s="3"/>
      <c r="QAU33" s="3"/>
      <c r="QAV33" s="3"/>
      <c r="QAW33" s="3"/>
      <c r="QAX33" s="3"/>
      <c r="QAY33" s="3"/>
      <c r="QAZ33" s="3"/>
      <c r="QBA33" s="3"/>
      <c r="QBB33" s="3"/>
      <c r="QBC33" s="3"/>
      <c r="QBD33" s="3"/>
      <c r="QBE33" s="3"/>
      <c r="QBF33" s="3"/>
      <c r="QBG33" s="3"/>
      <c r="QBH33" s="3"/>
      <c r="QBI33" s="3"/>
      <c r="QBJ33" s="3"/>
      <c r="QBK33" s="3"/>
      <c r="QBL33" s="3"/>
      <c r="QBM33" s="3"/>
      <c r="QBN33" s="3"/>
      <c r="QBO33" s="3"/>
      <c r="QBP33" s="3"/>
      <c r="QBQ33" s="3"/>
      <c r="QBR33" s="3"/>
      <c r="QBS33" s="3"/>
      <c r="QBT33" s="3"/>
      <c r="QBU33" s="3"/>
      <c r="QBV33" s="3"/>
      <c r="QBW33" s="3"/>
      <c r="QBX33" s="3"/>
      <c r="QBY33" s="3"/>
      <c r="QBZ33" s="3"/>
      <c r="QCA33" s="3"/>
      <c r="QCB33" s="3"/>
      <c r="QCC33" s="3"/>
      <c r="QCD33" s="3"/>
      <c r="QCE33" s="3"/>
      <c r="QCF33" s="3"/>
      <c r="QCG33" s="3"/>
      <c r="QCH33" s="3"/>
      <c r="QCI33" s="3"/>
      <c r="QCJ33" s="3"/>
      <c r="QCK33" s="3"/>
      <c r="QCL33" s="3"/>
      <c r="QCM33" s="3"/>
      <c r="QCN33" s="3"/>
      <c r="QCO33" s="3"/>
      <c r="QCP33" s="3"/>
      <c r="QCQ33" s="3"/>
      <c r="QCR33" s="3"/>
      <c r="QCS33" s="3"/>
      <c r="QCT33" s="3"/>
      <c r="QCU33" s="3"/>
      <c r="QCV33" s="3"/>
      <c r="QCW33" s="3"/>
      <c r="QCX33" s="3"/>
      <c r="QCY33" s="3"/>
      <c r="QCZ33" s="3"/>
      <c r="QDA33" s="3"/>
      <c r="QDB33" s="3"/>
      <c r="QDC33" s="3"/>
      <c r="QDD33" s="3"/>
      <c r="QDE33" s="3"/>
      <c r="QDF33" s="3"/>
      <c r="QDG33" s="3"/>
      <c r="QDH33" s="3"/>
      <c r="QDI33" s="3"/>
      <c r="QDJ33" s="3"/>
      <c r="QDK33" s="3"/>
      <c r="QDL33" s="3"/>
      <c r="QDM33" s="3"/>
      <c r="QDN33" s="3"/>
      <c r="QDO33" s="3"/>
      <c r="QDP33" s="3"/>
      <c r="QDQ33" s="3"/>
      <c r="QDR33" s="3"/>
      <c r="QDS33" s="3"/>
      <c r="QDT33" s="3"/>
      <c r="QDU33" s="3"/>
      <c r="QDV33" s="3"/>
      <c r="QDW33" s="3"/>
      <c r="QDX33" s="3"/>
      <c r="QDY33" s="3"/>
      <c r="QDZ33" s="3"/>
      <c r="QEA33" s="3"/>
      <c r="QEB33" s="3"/>
      <c r="QEC33" s="3"/>
      <c r="QED33" s="3"/>
      <c r="QEE33" s="3"/>
      <c r="QEF33" s="3"/>
      <c r="QEG33" s="3"/>
      <c r="QEH33" s="3"/>
      <c r="QEI33" s="3"/>
      <c r="QEJ33" s="3"/>
      <c r="QEK33" s="3"/>
      <c r="QEL33" s="3"/>
      <c r="QEM33" s="3"/>
      <c r="QEN33" s="3"/>
      <c r="QEO33" s="3"/>
      <c r="QEP33" s="3"/>
      <c r="QEQ33" s="3"/>
      <c r="QER33" s="3"/>
      <c r="QES33" s="3"/>
      <c r="QET33" s="3"/>
      <c r="QEU33" s="3"/>
      <c r="QEV33" s="3"/>
      <c r="QEW33" s="3"/>
      <c r="QEX33" s="3"/>
      <c r="QEY33" s="3"/>
      <c r="QEZ33" s="3"/>
      <c r="QFA33" s="3"/>
      <c r="QFB33" s="3"/>
      <c r="QFC33" s="3"/>
      <c r="QFD33" s="3"/>
      <c r="QFE33" s="3"/>
      <c r="QFF33" s="3"/>
      <c r="QFG33" s="3"/>
      <c r="QFH33" s="3"/>
      <c r="QFI33" s="3"/>
      <c r="QFJ33" s="3"/>
      <c r="QFK33" s="3"/>
      <c r="QFL33" s="3"/>
      <c r="QFM33" s="3"/>
      <c r="QFN33" s="3"/>
      <c r="QFO33" s="3"/>
      <c r="QFP33" s="3"/>
      <c r="QFQ33" s="3"/>
      <c r="QFR33" s="3"/>
      <c r="QFS33" s="3"/>
      <c r="QFT33" s="3"/>
      <c r="QFU33" s="3"/>
      <c r="QFV33" s="3"/>
      <c r="QFW33" s="3"/>
      <c r="QFX33" s="3"/>
      <c r="QFY33" s="3"/>
      <c r="QFZ33" s="3"/>
      <c r="QGA33" s="3"/>
      <c r="QGB33" s="3"/>
      <c r="QGC33" s="3"/>
      <c r="QGD33" s="3"/>
      <c r="QGE33" s="3"/>
      <c r="QGF33" s="3"/>
      <c r="QGG33" s="3"/>
      <c r="QGH33" s="3"/>
      <c r="QGI33" s="3"/>
      <c r="QGJ33" s="3"/>
      <c r="QGK33" s="3"/>
      <c r="QGL33" s="3"/>
      <c r="QGM33" s="3"/>
      <c r="QGN33" s="3"/>
      <c r="QGO33" s="3"/>
      <c r="QGP33" s="3"/>
      <c r="QGQ33" s="3"/>
      <c r="QGR33" s="3"/>
      <c r="QGS33" s="3"/>
      <c r="QGT33" s="3"/>
      <c r="QGU33" s="3"/>
      <c r="QGV33" s="3"/>
      <c r="QGW33" s="3"/>
      <c r="QGX33" s="3"/>
      <c r="QGY33" s="3"/>
      <c r="QGZ33" s="3"/>
      <c r="QHA33" s="3"/>
      <c r="QHB33" s="3"/>
      <c r="QHC33" s="3"/>
      <c r="QHD33" s="3"/>
      <c r="QHE33" s="3"/>
      <c r="QHF33" s="3"/>
      <c r="QHG33" s="3"/>
      <c r="QHH33" s="3"/>
      <c r="QHI33" s="3"/>
      <c r="QHJ33" s="3"/>
      <c r="QHK33" s="3"/>
      <c r="QHL33" s="3"/>
      <c r="QHM33" s="3"/>
      <c r="QHN33" s="3"/>
      <c r="QHO33" s="3"/>
      <c r="QHP33" s="3"/>
      <c r="QHQ33" s="3"/>
      <c r="QHR33" s="3"/>
      <c r="QHS33" s="3"/>
      <c r="QHT33" s="3"/>
      <c r="QHU33" s="3"/>
      <c r="QHV33" s="3"/>
      <c r="QHW33" s="3"/>
      <c r="QHX33" s="3"/>
      <c r="QHY33" s="3"/>
      <c r="QHZ33" s="3"/>
      <c r="QIA33" s="3"/>
      <c r="QIB33" s="3"/>
      <c r="QIC33" s="3"/>
      <c r="QID33" s="3"/>
      <c r="QIE33" s="3"/>
      <c r="QIF33" s="3"/>
      <c r="QIG33" s="3"/>
      <c r="QIH33" s="3"/>
      <c r="QII33" s="3"/>
      <c r="QIJ33" s="3"/>
      <c r="QIK33" s="3"/>
      <c r="QIL33" s="3"/>
      <c r="QIM33" s="3"/>
      <c r="QIN33" s="3"/>
      <c r="QIO33" s="3"/>
      <c r="QIP33" s="3"/>
      <c r="QIQ33" s="3"/>
      <c r="QIR33" s="3"/>
      <c r="QIS33" s="3"/>
      <c r="QIT33" s="3"/>
      <c r="QIU33" s="3"/>
      <c r="QIV33" s="3"/>
      <c r="QIW33" s="3"/>
      <c r="QIX33" s="3"/>
      <c r="QIY33" s="3"/>
      <c r="QIZ33" s="3"/>
      <c r="QJA33" s="3"/>
      <c r="QJB33" s="3"/>
      <c r="QJC33" s="3"/>
      <c r="QJD33" s="3"/>
      <c r="QJE33" s="3"/>
      <c r="QJF33" s="3"/>
      <c r="QJG33" s="3"/>
      <c r="QJH33" s="3"/>
      <c r="QJI33" s="3"/>
      <c r="QJJ33" s="3"/>
      <c r="QJK33" s="3"/>
      <c r="QJL33" s="3"/>
      <c r="QJM33" s="3"/>
      <c r="QJN33" s="3"/>
      <c r="QJO33" s="3"/>
      <c r="QJP33" s="3"/>
      <c r="QJQ33" s="3"/>
      <c r="QJR33" s="3"/>
      <c r="QJS33" s="3"/>
      <c r="QJT33" s="3"/>
      <c r="QJU33" s="3"/>
      <c r="QJV33" s="3"/>
      <c r="QJW33" s="3"/>
      <c r="QJX33" s="3"/>
      <c r="QJY33" s="3"/>
      <c r="QJZ33" s="3"/>
      <c r="QKA33" s="3"/>
      <c r="QKB33" s="3"/>
      <c r="QKC33" s="3"/>
      <c r="QKD33" s="3"/>
      <c r="QKE33" s="3"/>
      <c r="QKF33" s="3"/>
      <c r="QKG33" s="3"/>
      <c r="QKH33" s="3"/>
      <c r="QKI33" s="3"/>
      <c r="QKJ33" s="3"/>
      <c r="QKK33" s="3"/>
      <c r="QKL33" s="3"/>
      <c r="QKM33" s="3"/>
      <c r="QKN33" s="3"/>
      <c r="QKO33" s="3"/>
      <c r="QKP33" s="3"/>
      <c r="QKQ33" s="3"/>
      <c r="QKR33" s="3"/>
      <c r="QKS33" s="3"/>
      <c r="QKT33" s="3"/>
      <c r="QKU33" s="3"/>
      <c r="QKV33" s="3"/>
      <c r="QKW33" s="3"/>
      <c r="QKX33" s="3"/>
      <c r="QKY33" s="3"/>
      <c r="QKZ33" s="3"/>
      <c r="QLA33" s="3"/>
      <c r="QLB33" s="3"/>
      <c r="QLC33" s="3"/>
      <c r="QLD33" s="3"/>
      <c r="QLE33" s="3"/>
      <c r="QLF33" s="3"/>
      <c r="QLG33" s="3"/>
      <c r="QLH33" s="3"/>
      <c r="QLI33" s="3"/>
      <c r="QLJ33" s="3"/>
      <c r="QLK33" s="3"/>
      <c r="QLL33" s="3"/>
      <c r="QLM33" s="3"/>
      <c r="QLN33" s="3"/>
      <c r="QLO33" s="3"/>
      <c r="QLP33" s="3"/>
      <c r="QLQ33" s="3"/>
      <c r="QLR33" s="3"/>
      <c r="QLS33" s="3"/>
      <c r="QLT33" s="3"/>
      <c r="QLU33" s="3"/>
      <c r="QLV33" s="3"/>
      <c r="QLW33" s="3"/>
      <c r="QLX33" s="3"/>
      <c r="QLY33" s="3"/>
      <c r="QLZ33" s="3"/>
      <c r="QMA33" s="3"/>
      <c r="QMB33" s="3"/>
      <c r="QMC33" s="3"/>
      <c r="QMD33" s="3"/>
      <c r="QME33" s="3"/>
      <c r="QMF33" s="3"/>
      <c r="QMG33" s="3"/>
      <c r="QMH33" s="3"/>
      <c r="QMI33" s="3"/>
      <c r="QMJ33" s="3"/>
      <c r="QMK33" s="3"/>
      <c r="QML33" s="3"/>
      <c r="QMM33" s="3"/>
      <c r="QMN33" s="3"/>
      <c r="QMO33" s="3"/>
      <c r="QMP33" s="3"/>
      <c r="QMQ33" s="3"/>
      <c r="QMR33" s="3"/>
      <c r="QMS33" s="3"/>
      <c r="QMT33" s="3"/>
      <c r="QMU33" s="3"/>
      <c r="QMV33" s="3"/>
      <c r="QMW33" s="3"/>
      <c r="QMX33" s="3"/>
      <c r="QMY33" s="3"/>
      <c r="QMZ33" s="3"/>
      <c r="QNA33" s="3"/>
      <c r="QNB33" s="3"/>
      <c r="QNC33" s="3"/>
      <c r="QND33" s="3"/>
      <c r="QNE33" s="3"/>
      <c r="QNF33" s="3"/>
      <c r="QNG33" s="3"/>
      <c r="QNH33" s="3"/>
      <c r="QNI33" s="3"/>
      <c r="QNJ33" s="3"/>
      <c r="QNK33" s="3"/>
      <c r="QNL33" s="3"/>
      <c r="QNM33" s="3"/>
      <c r="QNN33" s="3"/>
      <c r="QNO33" s="3"/>
      <c r="QNP33" s="3"/>
      <c r="QNQ33" s="3"/>
      <c r="QNR33" s="3"/>
      <c r="QNS33" s="3"/>
      <c r="QNT33" s="3"/>
      <c r="QNU33" s="3"/>
      <c r="QNV33" s="3"/>
      <c r="QNW33" s="3"/>
      <c r="QNX33" s="3"/>
      <c r="QNY33" s="3"/>
      <c r="QNZ33" s="3"/>
      <c r="QOA33" s="3"/>
      <c r="QOB33" s="3"/>
      <c r="QOC33" s="3"/>
      <c r="QOD33" s="3"/>
      <c r="QOE33" s="3"/>
      <c r="QOF33" s="3"/>
      <c r="QOG33" s="3"/>
      <c r="QOH33" s="3"/>
      <c r="QOI33" s="3"/>
      <c r="QOJ33" s="3"/>
      <c r="QOK33" s="3"/>
      <c r="QOL33" s="3"/>
      <c r="QOM33" s="3"/>
      <c r="QON33" s="3"/>
      <c r="QOO33" s="3"/>
      <c r="QOP33" s="3"/>
      <c r="QOQ33" s="3"/>
      <c r="QOR33" s="3"/>
      <c r="QOS33" s="3"/>
      <c r="QOT33" s="3"/>
      <c r="QOU33" s="3"/>
      <c r="QOV33" s="3"/>
      <c r="QOW33" s="3"/>
      <c r="QOX33" s="3"/>
      <c r="QOY33" s="3"/>
      <c r="QOZ33" s="3"/>
      <c r="QPA33" s="3"/>
      <c r="QPB33" s="3"/>
      <c r="QPC33" s="3"/>
      <c r="QPD33" s="3"/>
      <c r="QPE33" s="3"/>
      <c r="QPF33" s="3"/>
      <c r="QPG33" s="3"/>
      <c r="QPH33" s="3"/>
      <c r="QPI33" s="3"/>
      <c r="QPJ33" s="3"/>
      <c r="QPK33" s="3"/>
      <c r="QPL33" s="3"/>
      <c r="QPM33" s="3"/>
      <c r="QPN33" s="3"/>
      <c r="QPO33" s="3"/>
      <c r="QPP33" s="3"/>
      <c r="QPQ33" s="3"/>
      <c r="QPR33" s="3"/>
      <c r="QPS33" s="3"/>
      <c r="QPT33" s="3"/>
      <c r="QPU33" s="3"/>
      <c r="QPV33" s="3"/>
      <c r="QPW33" s="3"/>
      <c r="QPX33" s="3"/>
      <c r="QPY33" s="3"/>
      <c r="QPZ33" s="3"/>
      <c r="QQA33" s="3"/>
      <c r="QQB33" s="3"/>
      <c r="QQC33" s="3"/>
      <c r="QQD33" s="3"/>
      <c r="QQE33" s="3"/>
      <c r="QQF33" s="3"/>
      <c r="QQG33" s="3"/>
      <c r="QQH33" s="3"/>
      <c r="QQI33" s="3"/>
      <c r="QQJ33" s="3"/>
      <c r="QQK33" s="3"/>
      <c r="QQL33" s="3"/>
      <c r="QQM33" s="3"/>
      <c r="QQN33" s="3"/>
      <c r="QQO33" s="3"/>
      <c r="QQP33" s="3"/>
      <c r="QQQ33" s="3"/>
      <c r="QQR33" s="3"/>
      <c r="QQS33" s="3"/>
      <c r="QQT33" s="3"/>
      <c r="QQU33" s="3"/>
      <c r="QQV33" s="3"/>
      <c r="QQW33" s="3"/>
      <c r="QQX33" s="3"/>
      <c r="QQY33" s="3"/>
      <c r="QQZ33" s="3"/>
      <c r="QRA33" s="3"/>
      <c r="QRB33" s="3"/>
      <c r="QRC33" s="3"/>
      <c r="QRD33" s="3"/>
      <c r="QRE33" s="3"/>
      <c r="QRF33" s="3"/>
      <c r="QRG33" s="3"/>
      <c r="QRH33" s="3"/>
      <c r="QRI33" s="3"/>
      <c r="QRJ33" s="3"/>
      <c r="QRK33" s="3"/>
      <c r="QRL33" s="3"/>
      <c r="QRM33" s="3"/>
      <c r="QRN33" s="3"/>
      <c r="QRO33" s="3"/>
      <c r="QRP33" s="3"/>
      <c r="QRQ33" s="3"/>
      <c r="QRR33" s="3"/>
      <c r="QRS33" s="3"/>
      <c r="QRT33" s="3"/>
      <c r="QRU33" s="3"/>
      <c r="QRV33" s="3"/>
      <c r="QRW33" s="3"/>
      <c r="QRX33" s="3"/>
      <c r="QRY33" s="3"/>
      <c r="QRZ33" s="3"/>
      <c r="QSA33" s="3"/>
      <c r="QSB33" s="3"/>
      <c r="QSC33" s="3"/>
      <c r="QSD33" s="3"/>
      <c r="QSE33" s="3"/>
      <c r="QSF33" s="3"/>
      <c r="QSG33" s="3"/>
      <c r="QSH33" s="3"/>
      <c r="QSI33" s="3"/>
      <c r="QSJ33" s="3"/>
      <c r="QSK33" s="3"/>
      <c r="QSL33" s="3"/>
      <c r="QSM33" s="3"/>
      <c r="QSN33" s="3"/>
      <c r="QSO33" s="3"/>
      <c r="QSP33" s="3"/>
      <c r="QSQ33" s="3"/>
      <c r="QSR33" s="3"/>
      <c r="QSS33" s="3"/>
      <c r="QST33" s="3"/>
      <c r="QSU33" s="3"/>
      <c r="QSV33" s="3"/>
      <c r="QSW33" s="3"/>
      <c r="QSX33" s="3"/>
      <c r="QSY33" s="3"/>
      <c r="QSZ33" s="3"/>
      <c r="QTA33" s="3"/>
      <c r="QTB33" s="3"/>
      <c r="QTC33" s="3"/>
      <c r="QTD33" s="3"/>
      <c r="QTE33" s="3"/>
      <c r="QTF33" s="3"/>
      <c r="QTG33" s="3"/>
      <c r="QTH33" s="3"/>
      <c r="QTI33" s="3"/>
      <c r="QTJ33" s="3"/>
      <c r="QTK33" s="3"/>
      <c r="QTL33" s="3"/>
      <c r="QTM33" s="3"/>
      <c r="QTN33" s="3"/>
      <c r="QTO33" s="3"/>
      <c r="QTP33" s="3"/>
      <c r="QTQ33" s="3"/>
      <c r="QTR33" s="3"/>
      <c r="QTS33" s="3"/>
      <c r="QTT33" s="3"/>
      <c r="QTU33" s="3"/>
      <c r="QTV33" s="3"/>
      <c r="QTW33" s="3"/>
      <c r="QTX33" s="3"/>
      <c r="QTY33" s="3"/>
      <c r="QTZ33" s="3"/>
      <c r="QUA33" s="3"/>
      <c r="QUB33" s="3"/>
      <c r="QUC33" s="3"/>
      <c r="QUD33" s="3"/>
      <c r="QUE33" s="3"/>
      <c r="QUF33" s="3"/>
      <c r="QUG33" s="3"/>
      <c r="QUH33" s="3"/>
      <c r="QUI33" s="3"/>
      <c r="QUJ33" s="3"/>
      <c r="QUK33" s="3"/>
      <c r="QUL33" s="3"/>
      <c r="QUM33" s="3"/>
      <c r="QUN33" s="3"/>
      <c r="QUO33" s="3"/>
      <c r="QUP33" s="3"/>
      <c r="QUQ33" s="3"/>
      <c r="QUR33" s="3"/>
      <c r="QUS33" s="3"/>
      <c r="QUT33" s="3"/>
      <c r="QUU33" s="3"/>
      <c r="QUV33" s="3"/>
      <c r="QUW33" s="3"/>
      <c r="QUX33" s="3"/>
      <c r="QUY33" s="3"/>
      <c r="QUZ33" s="3"/>
      <c r="QVA33" s="3"/>
      <c r="QVB33" s="3"/>
      <c r="QVC33" s="3"/>
      <c r="QVD33" s="3"/>
      <c r="QVE33" s="3"/>
      <c r="QVF33" s="3"/>
      <c r="QVG33" s="3"/>
      <c r="QVH33" s="3"/>
      <c r="QVI33" s="3"/>
      <c r="QVJ33" s="3"/>
      <c r="QVK33" s="3"/>
      <c r="QVL33" s="3"/>
      <c r="QVM33" s="3"/>
      <c r="QVN33" s="3"/>
      <c r="QVO33" s="3"/>
      <c r="QVP33" s="3"/>
      <c r="QVQ33" s="3"/>
      <c r="QVR33" s="3"/>
      <c r="QVS33" s="3"/>
      <c r="QVT33" s="3"/>
      <c r="QVU33" s="3"/>
      <c r="QVV33" s="3"/>
      <c r="QVW33" s="3"/>
      <c r="QVX33" s="3"/>
      <c r="QVY33" s="3"/>
      <c r="QVZ33" s="3"/>
      <c r="QWA33" s="3"/>
      <c r="QWB33" s="3"/>
      <c r="QWC33" s="3"/>
      <c r="QWD33" s="3"/>
      <c r="QWE33" s="3"/>
      <c r="QWF33" s="3"/>
      <c r="QWG33" s="3"/>
      <c r="QWH33" s="3"/>
      <c r="QWI33" s="3"/>
      <c r="QWJ33" s="3"/>
      <c r="QWK33" s="3"/>
      <c r="QWL33" s="3"/>
      <c r="QWM33" s="3"/>
      <c r="QWN33" s="3"/>
      <c r="QWO33" s="3"/>
      <c r="QWP33" s="3"/>
      <c r="QWQ33" s="3"/>
      <c r="QWR33" s="3"/>
      <c r="QWS33" s="3"/>
      <c r="QWT33" s="3"/>
      <c r="QWU33" s="3"/>
      <c r="QWV33" s="3"/>
      <c r="QWW33" s="3"/>
      <c r="QWX33" s="3"/>
      <c r="QWY33" s="3"/>
      <c r="QWZ33" s="3"/>
      <c r="QXA33" s="3"/>
      <c r="QXB33" s="3"/>
      <c r="QXC33" s="3"/>
      <c r="QXD33" s="3"/>
      <c r="QXE33" s="3"/>
      <c r="QXF33" s="3"/>
      <c r="QXG33" s="3"/>
      <c r="QXH33" s="3"/>
      <c r="QXI33" s="3"/>
      <c r="QXJ33" s="3"/>
      <c r="QXK33" s="3"/>
      <c r="QXL33" s="3"/>
      <c r="QXM33" s="3"/>
      <c r="QXN33" s="3"/>
      <c r="QXO33" s="3"/>
      <c r="QXP33" s="3"/>
      <c r="QXQ33" s="3"/>
      <c r="QXR33" s="3"/>
      <c r="QXS33" s="3"/>
      <c r="QXT33" s="3"/>
      <c r="QXU33" s="3"/>
      <c r="QXV33" s="3"/>
      <c r="QXW33" s="3"/>
      <c r="QXX33" s="3"/>
      <c r="QXY33" s="3"/>
      <c r="QXZ33" s="3"/>
      <c r="QYA33" s="3"/>
      <c r="QYB33" s="3"/>
      <c r="QYC33" s="3"/>
      <c r="QYD33" s="3"/>
      <c r="QYE33" s="3"/>
      <c r="QYF33" s="3"/>
      <c r="QYG33" s="3"/>
      <c r="QYH33" s="3"/>
      <c r="QYI33" s="3"/>
      <c r="QYJ33" s="3"/>
      <c r="QYK33" s="3"/>
      <c r="QYL33" s="3"/>
      <c r="QYM33" s="3"/>
      <c r="QYN33" s="3"/>
      <c r="QYO33" s="3"/>
      <c r="QYP33" s="3"/>
      <c r="QYQ33" s="3"/>
      <c r="QYR33" s="3"/>
      <c r="QYS33" s="3"/>
      <c r="QYT33" s="3"/>
      <c r="QYU33" s="3"/>
      <c r="QYV33" s="3"/>
      <c r="QYW33" s="3"/>
      <c r="QYX33" s="3"/>
      <c r="QYY33" s="3"/>
      <c r="QYZ33" s="3"/>
      <c r="QZA33" s="3"/>
      <c r="QZB33" s="3"/>
      <c r="QZC33" s="3"/>
      <c r="QZD33" s="3"/>
      <c r="QZE33" s="3"/>
      <c r="QZF33" s="3"/>
      <c r="QZG33" s="3"/>
      <c r="QZH33" s="3"/>
      <c r="QZI33" s="3"/>
      <c r="QZJ33" s="3"/>
      <c r="QZK33" s="3"/>
      <c r="QZL33" s="3"/>
      <c r="QZM33" s="3"/>
      <c r="QZN33" s="3"/>
      <c r="QZO33" s="3"/>
      <c r="QZP33" s="3"/>
      <c r="QZQ33" s="3"/>
      <c r="QZR33" s="3"/>
      <c r="QZS33" s="3"/>
      <c r="QZT33" s="3"/>
      <c r="QZU33" s="3"/>
      <c r="QZV33" s="3"/>
      <c r="QZW33" s="3"/>
      <c r="QZX33" s="3"/>
      <c r="QZY33" s="3"/>
      <c r="QZZ33" s="3"/>
      <c r="RAA33" s="3"/>
      <c r="RAB33" s="3"/>
      <c r="RAC33" s="3"/>
      <c r="RAD33" s="3"/>
      <c r="RAE33" s="3"/>
      <c r="RAF33" s="3"/>
      <c r="RAG33" s="3"/>
      <c r="RAH33" s="3"/>
      <c r="RAI33" s="3"/>
      <c r="RAJ33" s="3"/>
      <c r="RAK33" s="3"/>
      <c r="RAL33" s="3"/>
      <c r="RAM33" s="3"/>
      <c r="RAN33" s="3"/>
      <c r="RAO33" s="3"/>
      <c r="RAP33" s="3"/>
      <c r="RAQ33" s="3"/>
      <c r="RAR33" s="3"/>
      <c r="RAS33" s="3"/>
      <c r="RAT33" s="3"/>
      <c r="RAU33" s="3"/>
      <c r="RAV33" s="3"/>
      <c r="RAW33" s="3"/>
      <c r="RAX33" s="3"/>
      <c r="RAY33" s="3"/>
      <c r="RAZ33" s="3"/>
      <c r="RBA33" s="3"/>
      <c r="RBB33" s="3"/>
      <c r="RBC33" s="3"/>
      <c r="RBD33" s="3"/>
      <c r="RBE33" s="3"/>
      <c r="RBF33" s="3"/>
      <c r="RBG33" s="3"/>
      <c r="RBH33" s="3"/>
      <c r="RBI33" s="3"/>
      <c r="RBJ33" s="3"/>
      <c r="RBK33" s="3"/>
      <c r="RBL33" s="3"/>
      <c r="RBM33" s="3"/>
      <c r="RBN33" s="3"/>
      <c r="RBO33" s="3"/>
      <c r="RBP33" s="3"/>
      <c r="RBQ33" s="3"/>
      <c r="RBR33" s="3"/>
      <c r="RBS33" s="3"/>
      <c r="RBT33" s="3"/>
      <c r="RBU33" s="3"/>
      <c r="RBV33" s="3"/>
      <c r="RBW33" s="3"/>
      <c r="RBX33" s="3"/>
      <c r="RBY33" s="3"/>
      <c r="RBZ33" s="3"/>
      <c r="RCA33" s="3"/>
      <c r="RCB33" s="3"/>
      <c r="RCC33" s="3"/>
      <c r="RCD33" s="3"/>
      <c r="RCE33" s="3"/>
      <c r="RCF33" s="3"/>
      <c r="RCG33" s="3"/>
      <c r="RCH33" s="3"/>
      <c r="RCI33" s="3"/>
      <c r="RCJ33" s="3"/>
      <c r="RCK33" s="3"/>
      <c r="RCL33" s="3"/>
      <c r="RCM33" s="3"/>
      <c r="RCN33" s="3"/>
      <c r="RCO33" s="3"/>
      <c r="RCP33" s="3"/>
      <c r="RCQ33" s="3"/>
      <c r="RCR33" s="3"/>
      <c r="RCS33" s="3"/>
      <c r="RCT33" s="3"/>
      <c r="RCU33" s="3"/>
      <c r="RCV33" s="3"/>
      <c r="RCW33" s="3"/>
      <c r="RCX33" s="3"/>
      <c r="RCY33" s="3"/>
      <c r="RCZ33" s="3"/>
      <c r="RDA33" s="3"/>
      <c r="RDB33" s="3"/>
      <c r="RDC33" s="3"/>
      <c r="RDD33" s="3"/>
      <c r="RDE33" s="3"/>
      <c r="RDF33" s="3"/>
      <c r="RDG33" s="3"/>
      <c r="RDH33" s="3"/>
      <c r="RDI33" s="3"/>
      <c r="RDJ33" s="3"/>
      <c r="RDK33" s="3"/>
      <c r="RDL33" s="3"/>
      <c r="RDM33" s="3"/>
      <c r="RDN33" s="3"/>
      <c r="RDO33" s="3"/>
      <c r="RDP33" s="3"/>
      <c r="RDQ33" s="3"/>
      <c r="RDR33" s="3"/>
      <c r="RDS33" s="3"/>
      <c r="RDT33" s="3"/>
      <c r="RDU33" s="3"/>
      <c r="RDV33" s="3"/>
      <c r="RDW33" s="3"/>
      <c r="RDX33" s="3"/>
      <c r="RDY33" s="3"/>
      <c r="RDZ33" s="3"/>
      <c r="REA33" s="3"/>
      <c r="REB33" s="3"/>
      <c r="REC33" s="3"/>
      <c r="RED33" s="3"/>
      <c r="REE33" s="3"/>
      <c r="REF33" s="3"/>
      <c r="REG33" s="3"/>
      <c r="REH33" s="3"/>
      <c r="REI33" s="3"/>
      <c r="REJ33" s="3"/>
      <c r="REK33" s="3"/>
      <c r="REL33" s="3"/>
      <c r="REM33" s="3"/>
      <c r="REN33" s="3"/>
      <c r="REO33" s="3"/>
      <c r="REP33" s="3"/>
      <c r="REQ33" s="3"/>
      <c r="RER33" s="3"/>
      <c r="RES33" s="3"/>
      <c r="RET33" s="3"/>
      <c r="REU33" s="3"/>
      <c r="REV33" s="3"/>
      <c r="REW33" s="3"/>
      <c r="REX33" s="3"/>
      <c r="REY33" s="3"/>
      <c r="REZ33" s="3"/>
      <c r="RFA33" s="3"/>
      <c r="RFB33" s="3"/>
      <c r="RFC33" s="3"/>
      <c r="RFD33" s="3"/>
      <c r="RFE33" s="3"/>
      <c r="RFF33" s="3"/>
      <c r="RFG33" s="3"/>
      <c r="RFH33" s="3"/>
      <c r="RFI33" s="3"/>
      <c r="RFJ33" s="3"/>
      <c r="RFK33" s="3"/>
      <c r="RFL33" s="3"/>
      <c r="RFM33" s="3"/>
      <c r="RFN33" s="3"/>
      <c r="RFO33" s="3"/>
      <c r="RFP33" s="3"/>
      <c r="RFQ33" s="3"/>
      <c r="RFR33" s="3"/>
      <c r="RFS33" s="3"/>
      <c r="RFT33" s="3"/>
      <c r="RFU33" s="3"/>
      <c r="RFV33" s="3"/>
      <c r="RFW33" s="3"/>
      <c r="RFX33" s="3"/>
      <c r="RFY33" s="3"/>
      <c r="RFZ33" s="3"/>
      <c r="RGA33" s="3"/>
      <c r="RGB33" s="3"/>
      <c r="RGC33" s="3"/>
      <c r="RGD33" s="3"/>
      <c r="RGE33" s="3"/>
      <c r="RGF33" s="3"/>
      <c r="RGG33" s="3"/>
      <c r="RGH33" s="3"/>
      <c r="RGI33" s="3"/>
      <c r="RGJ33" s="3"/>
      <c r="RGK33" s="3"/>
      <c r="RGL33" s="3"/>
      <c r="RGM33" s="3"/>
      <c r="RGN33" s="3"/>
      <c r="RGO33" s="3"/>
      <c r="RGP33" s="3"/>
      <c r="RGQ33" s="3"/>
      <c r="RGR33" s="3"/>
      <c r="RGS33" s="3"/>
      <c r="RGT33" s="3"/>
      <c r="RGU33" s="3"/>
      <c r="RGV33" s="3"/>
      <c r="RGW33" s="3"/>
      <c r="RGX33" s="3"/>
      <c r="RGY33" s="3"/>
      <c r="RGZ33" s="3"/>
      <c r="RHA33" s="3"/>
      <c r="RHB33" s="3"/>
      <c r="RHC33" s="3"/>
      <c r="RHD33" s="3"/>
      <c r="RHE33" s="3"/>
      <c r="RHF33" s="3"/>
      <c r="RHG33" s="3"/>
      <c r="RHH33" s="3"/>
      <c r="RHI33" s="3"/>
      <c r="RHJ33" s="3"/>
      <c r="RHK33" s="3"/>
      <c r="RHL33" s="3"/>
      <c r="RHM33" s="3"/>
      <c r="RHN33" s="3"/>
      <c r="RHO33" s="3"/>
      <c r="RHP33" s="3"/>
      <c r="RHQ33" s="3"/>
      <c r="RHR33" s="3"/>
      <c r="RHS33" s="3"/>
      <c r="RHT33" s="3"/>
      <c r="RHU33" s="3"/>
      <c r="RHV33" s="3"/>
      <c r="RHW33" s="3"/>
      <c r="RHX33" s="3"/>
      <c r="RHY33" s="3"/>
      <c r="RHZ33" s="3"/>
      <c r="RIA33" s="3"/>
      <c r="RIB33" s="3"/>
      <c r="RIC33" s="3"/>
      <c r="RID33" s="3"/>
      <c r="RIE33" s="3"/>
      <c r="RIF33" s="3"/>
      <c r="RIG33" s="3"/>
      <c r="RIH33" s="3"/>
      <c r="RII33" s="3"/>
      <c r="RIJ33" s="3"/>
      <c r="RIK33" s="3"/>
      <c r="RIL33" s="3"/>
      <c r="RIM33" s="3"/>
      <c r="RIN33" s="3"/>
      <c r="RIO33" s="3"/>
      <c r="RIP33" s="3"/>
      <c r="RIQ33" s="3"/>
      <c r="RIR33" s="3"/>
      <c r="RIS33" s="3"/>
      <c r="RIT33" s="3"/>
      <c r="RIU33" s="3"/>
      <c r="RIV33" s="3"/>
      <c r="RIW33" s="3"/>
      <c r="RIX33" s="3"/>
      <c r="RIY33" s="3"/>
      <c r="RIZ33" s="3"/>
      <c r="RJA33" s="3"/>
      <c r="RJB33" s="3"/>
      <c r="RJC33" s="3"/>
      <c r="RJD33" s="3"/>
      <c r="RJE33" s="3"/>
      <c r="RJF33" s="3"/>
      <c r="RJG33" s="3"/>
      <c r="RJH33" s="3"/>
      <c r="RJI33" s="3"/>
      <c r="RJJ33" s="3"/>
      <c r="RJK33" s="3"/>
      <c r="RJL33" s="3"/>
      <c r="RJM33" s="3"/>
      <c r="RJN33" s="3"/>
      <c r="RJO33" s="3"/>
      <c r="RJP33" s="3"/>
      <c r="RJQ33" s="3"/>
      <c r="RJR33" s="3"/>
      <c r="RJS33" s="3"/>
      <c r="RJT33" s="3"/>
      <c r="RJU33" s="3"/>
      <c r="RJV33" s="3"/>
      <c r="RJW33" s="3"/>
      <c r="RJX33" s="3"/>
      <c r="RJY33" s="3"/>
      <c r="RJZ33" s="3"/>
      <c r="RKA33" s="3"/>
      <c r="RKB33" s="3"/>
      <c r="RKC33" s="3"/>
      <c r="RKD33" s="3"/>
      <c r="RKE33" s="3"/>
      <c r="RKF33" s="3"/>
      <c r="RKG33" s="3"/>
      <c r="RKH33" s="3"/>
      <c r="RKI33" s="3"/>
      <c r="RKJ33" s="3"/>
      <c r="RKK33" s="3"/>
      <c r="RKL33" s="3"/>
      <c r="RKM33" s="3"/>
      <c r="RKN33" s="3"/>
      <c r="RKO33" s="3"/>
      <c r="RKP33" s="3"/>
      <c r="RKQ33" s="3"/>
      <c r="RKR33" s="3"/>
      <c r="RKS33" s="3"/>
      <c r="RKT33" s="3"/>
      <c r="RKU33" s="3"/>
      <c r="RKV33" s="3"/>
      <c r="RKW33" s="3"/>
      <c r="RKX33" s="3"/>
      <c r="RKY33" s="3"/>
      <c r="RKZ33" s="3"/>
      <c r="RLA33" s="3"/>
      <c r="RLB33" s="3"/>
      <c r="RLC33" s="3"/>
      <c r="RLD33" s="3"/>
      <c r="RLE33" s="3"/>
      <c r="RLF33" s="3"/>
      <c r="RLG33" s="3"/>
      <c r="RLH33" s="3"/>
      <c r="RLI33" s="3"/>
      <c r="RLJ33" s="3"/>
      <c r="RLK33" s="3"/>
      <c r="RLL33" s="3"/>
      <c r="RLM33" s="3"/>
      <c r="RLN33" s="3"/>
      <c r="RLO33" s="3"/>
      <c r="RLP33" s="3"/>
      <c r="RLQ33" s="3"/>
      <c r="RLR33" s="3"/>
      <c r="RLS33" s="3"/>
      <c r="RLT33" s="3"/>
      <c r="RLU33" s="3"/>
      <c r="RLV33" s="3"/>
      <c r="RLW33" s="3"/>
      <c r="RLX33" s="3"/>
      <c r="RLY33" s="3"/>
      <c r="RLZ33" s="3"/>
      <c r="RMA33" s="3"/>
      <c r="RMB33" s="3"/>
      <c r="RMC33" s="3"/>
      <c r="RMD33" s="3"/>
      <c r="RME33" s="3"/>
      <c r="RMF33" s="3"/>
      <c r="RMG33" s="3"/>
      <c r="RMH33" s="3"/>
      <c r="RMI33" s="3"/>
      <c r="RMJ33" s="3"/>
      <c r="RMK33" s="3"/>
      <c r="RML33" s="3"/>
      <c r="RMM33" s="3"/>
      <c r="RMN33" s="3"/>
      <c r="RMO33" s="3"/>
      <c r="RMP33" s="3"/>
      <c r="RMQ33" s="3"/>
      <c r="RMR33" s="3"/>
      <c r="RMS33" s="3"/>
      <c r="RMT33" s="3"/>
      <c r="RMU33" s="3"/>
      <c r="RMV33" s="3"/>
      <c r="RMW33" s="3"/>
      <c r="RMX33" s="3"/>
      <c r="RMY33" s="3"/>
      <c r="RMZ33" s="3"/>
      <c r="RNA33" s="3"/>
      <c r="RNB33" s="3"/>
      <c r="RNC33" s="3"/>
      <c r="RND33" s="3"/>
      <c r="RNE33" s="3"/>
      <c r="RNF33" s="3"/>
      <c r="RNG33" s="3"/>
      <c r="RNH33" s="3"/>
      <c r="RNI33" s="3"/>
      <c r="RNJ33" s="3"/>
      <c r="RNK33" s="3"/>
      <c r="RNL33" s="3"/>
      <c r="RNM33" s="3"/>
      <c r="RNN33" s="3"/>
      <c r="RNO33" s="3"/>
      <c r="RNP33" s="3"/>
      <c r="RNQ33" s="3"/>
      <c r="RNR33" s="3"/>
      <c r="RNS33" s="3"/>
      <c r="RNT33" s="3"/>
      <c r="RNU33" s="3"/>
      <c r="RNV33" s="3"/>
      <c r="RNW33" s="3"/>
      <c r="RNX33" s="3"/>
      <c r="RNY33" s="3"/>
      <c r="RNZ33" s="3"/>
      <c r="ROA33" s="3"/>
      <c r="ROB33" s="3"/>
      <c r="ROC33" s="3"/>
      <c r="ROD33" s="3"/>
      <c r="ROE33" s="3"/>
      <c r="ROF33" s="3"/>
      <c r="ROG33" s="3"/>
      <c r="ROH33" s="3"/>
      <c r="ROI33" s="3"/>
      <c r="ROJ33" s="3"/>
      <c r="ROK33" s="3"/>
      <c r="ROL33" s="3"/>
      <c r="ROM33" s="3"/>
      <c r="RON33" s="3"/>
      <c r="ROO33" s="3"/>
      <c r="ROP33" s="3"/>
      <c r="ROQ33" s="3"/>
      <c r="ROR33" s="3"/>
      <c r="ROS33" s="3"/>
      <c r="ROT33" s="3"/>
      <c r="ROU33" s="3"/>
      <c r="ROV33" s="3"/>
      <c r="ROW33" s="3"/>
      <c r="ROX33" s="3"/>
      <c r="ROY33" s="3"/>
      <c r="ROZ33" s="3"/>
      <c r="RPA33" s="3"/>
      <c r="RPB33" s="3"/>
      <c r="RPC33" s="3"/>
      <c r="RPD33" s="3"/>
      <c r="RPE33" s="3"/>
      <c r="RPF33" s="3"/>
      <c r="RPG33" s="3"/>
      <c r="RPH33" s="3"/>
      <c r="RPI33" s="3"/>
      <c r="RPJ33" s="3"/>
      <c r="RPK33" s="3"/>
      <c r="RPL33" s="3"/>
      <c r="RPM33" s="3"/>
      <c r="RPN33" s="3"/>
      <c r="RPO33" s="3"/>
      <c r="RPP33" s="3"/>
      <c r="RPQ33" s="3"/>
      <c r="RPR33" s="3"/>
      <c r="RPS33" s="3"/>
      <c r="RPT33" s="3"/>
      <c r="RPU33" s="3"/>
      <c r="RPV33" s="3"/>
      <c r="RPW33" s="3"/>
      <c r="RPX33" s="3"/>
      <c r="RPY33" s="3"/>
      <c r="RPZ33" s="3"/>
      <c r="RQA33" s="3"/>
      <c r="RQB33" s="3"/>
      <c r="RQC33" s="3"/>
      <c r="RQD33" s="3"/>
      <c r="RQE33" s="3"/>
      <c r="RQF33" s="3"/>
      <c r="RQG33" s="3"/>
      <c r="RQH33" s="3"/>
      <c r="RQI33" s="3"/>
      <c r="RQJ33" s="3"/>
      <c r="RQK33" s="3"/>
      <c r="RQL33" s="3"/>
      <c r="RQM33" s="3"/>
      <c r="RQN33" s="3"/>
      <c r="RQO33" s="3"/>
      <c r="RQP33" s="3"/>
      <c r="RQQ33" s="3"/>
      <c r="RQR33" s="3"/>
      <c r="RQS33" s="3"/>
      <c r="RQT33" s="3"/>
      <c r="RQU33" s="3"/>
      <c r="RQV33" s="3"/>
      <c r="RQW33" s="3"/>
      <c r="RQX33" s="3"/>
      <c r="RQY33" s="3"/>
      <c r="RQZ33" s="3"/>
      <c r="RRA33" s="3"/>
      <c r="RRB33" s="3"/>
      <c r="RRC33" s="3"/>
      <c r="RRD33" s="3"/>
      <c r="RRE33" s="3"/>
      <c r="RRF33" s="3"/>
      <c r="RRG33" s="3"/>
      <c r="RRH33" s="3"/>
      <c r="RRI33" s="3"/>
      <c r="RRJ33" s="3"/>
      <c r="RRK33" s="3"/>
      <c r="RRL33" s="3"/>
      <c r="RRM33" s="3"/>
      <c r="RRN33" s="3"/>
      <c r="RRO33" s="3"/>
      <c r="RRP33" s="3"/>
      <c r="RRQ33" s="3"/>
      <c r="RRR33" s="3"/>
      <c r="RRS33" s="3"/>
      <c r="RRT33" s="3"/>
      <c r="RRU33" s="3"/>
      <c r="RRV33" s="3"/>
      <c r="RRW33" s="3"/>
      <c r="RRX33" s="3"/>
      <c r="RRY33" s="3"/>
      <c r="RRZ33" s="3"/>
      <c r="RSA33" s="3"/>
      <c r="RSB33" s="3"/>
      <c r="RSC33" s="3"/>
      <c r="RSD33" s="3"/>
      <c r="RSE33" s="3"/>
      <c r="RSF33" s="3"/>
      <c r="RSG33" s="3"/>
      <c r="RSH33" s="3"/>
      <c r="RSI33" s="3"/>
      <c r="RSJ33" s="3"/>
      <c r="RSK33" s="3"/>
      <c r="RSL33" s="3"/>
      <c r="RSM33" s="3"/>
      <c r="RSN33" s="3"/>
      <c r="RSO33" s="3"/>
      <c r="RSP33" s="3"/>
      <c r="RSQ33" s="3"/>
      <c r="RSR33" s="3"/>
      <c r="RSS33" s="3"/>
      <c r="RST33" s="3"/>
      <c r="RSU33" s="3"/>
      <c r="RSV33" s="3"/>
      <c r="RSW33" s="3"/>
      <c r="RSX33" s="3"/>
      <c r="RSY33" s="3"/>
      <c r="RSZ33" s="3"/>
      <c r="RTA33" s="3"/>
      <c r="RTB33" s="3"/>
      <c r="RTC33" s="3"/>
      <c r="RTD33" s="3"/>
      <c r="RTE33" s="3"/>
      <c r="RTF33" s="3"/>
      <c r="RTG33" s="3"/>
      <c r="RTH33" s="3"/>
      <c r="RTI33" s="3"/>
      <c r="RTJ33" s="3"/>
      <c r="RTK33" s="3"/>
      <c r="RTL33" s="3"/>
      <c r="RTM33" s="3"/>
      <c r="RTN33" s="3"/>
      <c r="RTO33" s="3"/>
      <c r="RTP33" s="3"/>
      <c r="RTQ33" s="3"/>
      <c r="RTR33" s="3"/>
      <c r="RTS33" s="3"/>
      <c r="RTT33" s="3"/>
      <c r="RTU33" s="3"/>
      <c r="RTV33" s="3"/>
      <c r="RTW33" s="3"/>
      <c r="RTX33" s="3"/>
      <c r="RTY33" s="3"/>
      <c r="RTZ33" s="3"/>
      <c r="RUA33" s="3"/>
      <c r="RUB33" s="3"/>
      <c r="RUC33" s="3"/>
      <c r="RUD33" s="3"/>
      <c r="RUE33" s="3"/>
      <c r="RUF33" s="3"/>
      <c r="RUG33" s="3"/>
      <c r="RUH33" s="3"/>
      <c r="RUI33" s="3"/>
      <c r="RUJ33" s="3"/>
      <c r="RUK33" s="3"/>
      <c r="RUL33" s="3"/>
      <c r="RUM33" s="3"/>
      <c r="RUN33" s="3"/>
      <c r="RUO33" s="3"/>
      <c r="RUP33" s="3"/>
      <c r="RUQ33" s="3"/>
      <c r="RUR33" s="3"/>
      <c r="RUS33" s="3"/>
      <c r="RUT33" s="3"/>
      <c r="RUU33" s="3"/>
      <c r="RUV33" s="3"/>
      <c r="RUW33" s="3"/>
      <c r="RUX33" s="3"/>
      <c r="RUY33" s="3"/>
      <c r="RUZ33" s="3"/>
      <c r="RVA33" s="3"/>
      <c r="RVB33" s="3"/>
      <c r="RVC33" s="3"/>
      <c r="RVD33" s="3"/>
      <c r="RVE33" s="3"/>
      <c r="RVF33" s="3"/>
      <c r="RVG33" s="3"/>
      <c r="RVH33" s="3"/>
      <c r="RVI33" s="3"/>
      <c r="RVJ33" s="3"/>
      <c r="RVK33" s="3"/>
      <c r="RVL33" s="3"/>
      <c r="RVM33" s="3"/>
      <c r="RVN33" s="3"/>
      <c r="RVO33" s="3"/>
      <c r="RVP33" s="3"/>
      <c r="RVQ33" s="3"/>
      <c r="RVR33" s="3"/>
      <c r="RVS33" s="3"/>
      <c r="RVT33" s="3"/>
      <c r="RVU33" s="3"/>
      <c r="RVV33" s="3"/>
      <c r="RVW33" s="3"/>
      <c r="RVX33" s="3"/>
      <c r="RVY33" s="3"/>
      <c r="RVZ33" s="3"/>
      <c r="RWA33" s="3"/>
      <c r="RWB33" s="3"/>
      <c r="RWC33" s="3"/>
      <c r="RWD33" s="3"/>
      <c r="RWE33" s="3"/>
      <c r="RWF33" s="3"/>
      <c r="RWG33" s="3"/>
      <c r="RWH33" s="3"/>
      <c r="RWI33" s="3"/>
      <c r="RWJ33" s="3"/>
      <c r="RWK33" s="3"/>
      <c r="RWL33" s="3"/>
      <c r="RWM33" s="3"/>
      <c r="RWN33" s="3"/>
      <c r="RWO33" s="3"/>
      <c r="RWP33" s="3"/>
      <c r="RWQ33" s="3"/>
      <c r="RWR33" s="3"/>
      <c r="RWS33" s="3"/>
      <c r="RWT33" s="3"/>
      <c r="RWU33" s="3"/>
      <c r="RWV33" s="3"/>
      <c r="RWW33" s="3"/>
      <c r="RWX33" s="3"/>
      <c r="RWY33" s="3"/>
      <c r="RWZ33" s="3"/>
      <c r="RXA33" s="3"/>
      <c r="RXB33" s="3"/>
      <c r="RXC33" s="3"/>
      <c r="RXD33" s="3"/>
      <c r="RXE33" s="3"/>
      <c r="RXF33" s="3"/>
      <c r="RXG33" s="3"/>
      <c r="RXH33" s="3"/>
      <c r="RXI33" s="3"/>
      <c r="RXJ33" s="3"/>
      <c r="RXK33" s="3"/>
      <c r="RXL33" s="3"/>
      <c r="RXM33" s="3"/>
      <c r="RXN33" s="3"/>
      <c r="RXO33" s="3"/>
      <c r="RXP33" s="3"/>
      <c r="RXQ33" s="3"/>
      <c r="RXR33" s="3"/>
      <c r="RXS33" s="3"/>
      <c r="RXT33" s="3"/>
      <c r="RXU33" s="3"/>
      <c r="RXV33" s="3"/>
      <c r="RXW33" s="3"/>
      <c r="RXX33" s="3"/>
      <c r="RXY33" s="3"/>
      <c r="RXZ33" s="3"/>
      <c r="RYA33" s="3"/>
      <c r="RYB33" s="3"/>
      <c r="RYC33" s="3"/>
      <c r="RYD33" s="3"/>
      <c r="RYE33" s="3"/>
      <c r="RYF33" s="3"/>
      <c r="RYG33" s="3"/>
      <c r="RYH33" s="3"/>
      <c r="RYI33" s="3"/>
      <c r="RYJ33" s="3"/>
      <c r="RYK33" s="3"/>
      <c r="RYL33" s="3"/>
      <c r="RYM33" s="3"/>
      <c r="RYN33" s="3"/>
      <c r="RYO33" s="3"/>
      <c r="RYP33" s="3"/>
      <c r="RYQ33" s="3"/>
      <c r="RYR33" s="3"/>
      <c r="RYS33" s="3"/>
      <c r="RYT33" s="3"/>
      <c r="RYU33" s="3"/>
      <c r="RYV33" s="3"/>
      <c r="RYW33" s="3"/>
      <c r="RYX33" s="3"/>
      <c r="RYY33" s="3"/>
      <c r="RYZ33" s="3"/>
      <c r="RZA33" s="3"/>
      <c r="RZB33" s="3"/>
      <c r="RZC33" s="3"/>
      <c r="RZD33" s="3"/>
      <c r="RZE33" s="3"/>
      <c r="RZF33" s="3"/>
      <c r="RZG33" s="3"/>
      <c r="RZH33" s="3"/>
      <c r="RZI33" s="3"/>
      <c r="RZJ33" s="3"/>
      <c r="RZK33" s="3"/>
      <c r="RZL33" s="3"/>
      <c r="RZM33" s="3"/>
      <c r="RZN33" s="3"/>
      <c r="RZO33" s="3"/>
      <c r="RZP33" s="3"/>
      <c r="RZQ33" s="3"/>
      <c r="RZR33" s="3"/>
      <c r="RZS33" s="3"/>
      <c r="RZT33" s="3"/>
      <c r="RZU33" s="3"/>
      <c r="RZV33" s="3"/>
      <c r="RZW33" s="3"/>
      <c r="RZX33" s="3"/>
      <c r="RZY33" s="3"/>
      <c r="RZZ33" s="3"/>
      <c r="SAA33" s="3"/>
      <c r="SAB33" s="3"/>
      <c r="SAC33" s="3"/>
      <c r="SAD33" s="3"/>
      <c r="SAE33" s="3"/>
      <c r="SAF33" s="3"/>
      <c r="SAG33" s="3"/>
      <c r="SAH33" s="3"/>
      <c r="SAI33" s="3"/>
      <c r="SAJ33" s="3"/>
      <c r="SAK33" s="3"/>
      <c r="SAL33" s="3"/>
      <c r="SAM33" s="3"/>
      <c r="SAN33" s="3"/>
      <c r="SAO33" s="3"/>
      <c r="SAP33" s="3"/>
      <c r="SAQ33" s="3"/>
      <c r="SAR33" s="3"/>
      <c r="SAS33" s="3"/>
      <c r="SAT33" s="3"/>
      <c r="SAU33" s="3"/>
      <c r="SAV33" s="3"/>
      <c r="SAW33" s="3"/>
      <c r="SAX33" s="3"/>
      <c r="SAY33" s="3"/>
      <c r="SAZ33" s="3"/>
      <c r="SBA33" s="3"/>
      <c r="SBB33" s="3"/>
      <c r="SBC33" s="3"/>
      <c r="SBD33" s="3"/>
      <c r="SBE33" s="3"/>
      <c r="SBF33" s="3"/>
      <c r="SBG33" s="3"/>
      <c r="SBH33" s="3"/>
      <c r="SBI33" s="3"/>
      <c r="SBJ33" s="3"/>
      <c r="SBK33" s="3"/>
      <c r="SBL33" s="3"/>
      <c r="SBM33" s="3"/>
      <c r="SBN33" s="3"/>
      <c r="SBO33" s="3"/>
      <c r="SBP33" s="3"/>
      <c r="SBQ33" s="3"/>
      <c r="SBR33" s="3"/>
      <c r="SBS33" s="3"/>
      <c r="SBT33" s="3"/>
      <c r="SBU33" s="3"/>
      <c r="SBV33" s="3"/>
      <c r="SBW33" s="3"/>
      <c r="SBX33" s="3"/>
      <c r="SBY33" s="3"/>
      <c r="SBZ33" s="3"/>
      <c r="SCA33" s="3"/>
      <c r="SCB33" s="3"/>
      <c r="SCC33" s="3"/>
      <c r="SCD33" s="3"/>
      <c r="SCE33" s="3"/>
      <c r="SCF33" s="3"/>
      <c r="SCG33" s="3"/>
      <c r="SCH33" s="3"/>
      <c r="SCI33" s="3"/>
      <c r="SCJ33" s="3"/>
      <c r="SCK33" s="3"/>
      <c r="SCL33" s="3"/>
      <c r="SCM33" s="3"/>
      <c r="SCN33" s="3"/>
      <c r="SCO33" s="3"/>
      <c r="SCP33" s="3"/>
      <c r="SCQ33" s="3"/>
      <c r="SCR33" s="3"/>
      <c r="SCS33" s="3"/>
      <c r="SCT33" s="3"/>
      <c r="SCU33" s="3"/>
      <c r="SCV33" s="3"/>
      <c r="SCW33" s="3"/>
      <c r="SCX33" s="3"/>
      <c r="SCY33" s="3"/>
      <c r="SCZ33" s="3"/>
      <c r="SDA33" s="3"/>
      <c r="SDB33" s="3"/>
      <c r="SDC33" s="3"/>
      <c r="SDD33" s="3"/>
      <c r="SDE33" s="3"/>
      <c r="SDF33" s="3"/>
      <c r="SDG33" s="3"/>
      <c r="SDH33" s="3"/>
      <c r="SDI33" s="3"/>
      <c r="SDJ33" s="3"/>
      <c r="SDK33" s="3"/>
      <c r="SDL33" s="3"/>
      <c r="SDM33" s="3"/>
      <c r="SDN33" s="3"/>
      <c r="SDO33" s="3"/>
      <c r="SDP33" s="3"/>
      <c r="SDQ33" s="3"/>
      <c r="SDR33" s="3"/>
      <c r="SDS33" s="3"/>
      <c r="SDT33" s="3"/>
      <c r="SDU33" s="3"/>
      <c r="SDV33" s="3"/>
      <c r="SDW33" s="3"/>
      <c r="SDX33" s="3"/>
      <c r="SDY33" s="3"/>
      <c r="SDZ33" s="3"/>
      <c r="SEA33" s="3"/>
      <c r="SEB33" s="3"/>
      <c r="SEC33" s="3"/>
      <c r="SED33" s="3"/>
      <c r="SEE33" s="3"/>
      <c r="SEF33" s="3"/>
      <c r="SEG33" s="3"/>
      <c r="SEH33" s="3"/>
      <c r="SEI33" s="3"/>
      <c r="SEJ33" s="3"/>
      <c r="SEK33" s="3"/>
      <c r="SEL33" s="3"/>
      <c r="SEM33" s="3"/>
      <c r="SEN33" s="3"/>
      <c r="SEO33" s="3"/>
      <c r="SEP33" s="3"/>
      <c r="SEQ33" s="3"/>
      <c r="SER33" s="3"/>
      <c r="SES33" s="3"/>
      <c r="SET33" s="3"/>
      <c r="SEU33" s="3"/>
      <c r="SEV33" s="3"/>
      <c r="SEW33" s="3"/>
      <c r="SEX33" s="3"/>
      <c r="SEY33" s="3"/>
      <c r="SEZ33" s="3"/>
      <c r="SFA33" s="3"/>
      <c r="SFB33" s="3"/>
      <c r="SFC33" s="3"/>
      <c r="SFD33" s="3"/>
      <c r="SFE33" s="3"/>
      <c r="SFF33" s="3"/>
      <c r="SFG33" s="3"/>
      <c r="SFH33" s="3"/>
      <c r="SFI33" s="3"/>
      <c r="SFJ33" s="3"/>
      <c r="SFK33" s="3"/>
      <c r="SFL33" s="3"/>
      <c r="SFM33" s="3"/>
      <c r="SFN33" s="3"/>
      <c r="SFO33" s="3"/>
      <c r="SFP33" s="3"/>
      <c r="SFQ33" s="3"/>
      <c r="SFR33" s="3"/>
      <c r="SFS33" s="3"/>
      <c r="SFT33" s="3"/>
      <c r="SFU33" s="3"/>
      <c r="SFV33" s="3"/>
      <c r="SFW33" s="3"/>
      <c r="SFX33" s="3"/>
      <c r="SFY33" s="3"/>
      <c r="SFZ33" s="3"/>
      <c r="SGA33" s="3"/>
      <c r="SGB33" s="3"/>
      <c r="SGC33" s="3"/>
      <c r="SGD33" s="3"/>
      <c r="SGE33" s="3"/>
      <c r="SGF33" s="3"/>
      <c r="SGG33" s="3"/>
      <c r="SGH33" s="3"/>
      <c r="SGI33" s="3"/>
      <c r="SGJ33" s="3"/>
      <c r="SGK33" s="3"/>
      <c r="SGL33" s="3"/>
      <c r="SGM33" s="3"/>
      <c r="SGN33" s="3"/>
      <c r="SGO33" s="3"/>
      <c r="SGP33" s="3"/>
      <c r="SGQ33" s="3"/>
      <c r="SGR33" s="3"/>
      <c r="SGS33" s="3"/>
      <c r="SGT33" s="3"/>
      <c r="SGU33" s="3"/>
      <c r="SGV33" s="3"/>
      <c r="SGW33" s="3"/>
      <c r="SGX33" s="3"/>
      <c r="SGY33" s="3"/>
      <c r="SGZ33" s="3"/>
      <c r="SHA33" s="3"/>
      <c r="SHB33" s="3"/>
      <c r="SHC33" s="3"/>
      <c r="SHD33" s="3"/>
      <c r="SHE33" s="3"/>
      <c r="SHF33" s="3"/>
      <c r="SHG33" s="3"/>
      <c r="SHH33" s="3"/>
      <c r="SHI33" s="3"/>
      <c r="SHJ33" s="3"/>
      <c r="SHK33" s="3"/>
      <c r="SHL33" s="3"/>
      <c r="SHM33" s="3"/>
      <c r="SHN33" s="3"/>
      <c r="SHO33" s="3"/>
      <c r="SHP33" s="3"/>
      <c r="SHQ33" s="3"/>
      <c r="SHR33" s="3"/>
      <c r="SHS33" s="3"/>
      <c r="SHT33" s="3"/>
      <c r="SHU33" s="3"/>
      <c r="SHV33" s="3"/>
      <c r="SHW33" s="3"/>
      <c r="SHX33" s="3"/>
      <c r="SHY33" s="3"/>
      <c r="SHZ33" s="3"/>
      <c r="SIA33" s="3"/>
      <c r="SIB33" s="3"/>
      <c r="SIC33" s="3"/>
      <c r="SID33" s="3"/>
      <c r="SIE33" s="3"/>
      <c r="SIF33" s="3"/>
      <c r="SIG33" s="3"/>
      <c r="SIH33" s="3"/>
      <c r="SII33" s="3"/>
      <c r="SIJ33" s="3"/>
      <c r="SIK33" s="3"/>
      <c r="SIL33" s="3"/>
      <c r="SIM33" s="3"/>
      <c r="SIN33" s="3"/>
      <c r="SIO33" s="3"/>
      <c r="SIP33" s="3"/>
      <c r="SIQ33" s="3"/>
      <c r="SIR33" s="3"/>
      <c r="SIS33" s="3"/>
      <c r="SIT33" s="3"/>
      <c r="SIU33" s="3"/>
      <c r="SIV33" s="3"/>
      <c r="SIW33" s="3"/>
      <c r="SIX33" s="3"/>
      <c r="SIY33" s="3"/>
      <c r="SIZ33" s="3"/>
      <c r="SJA33" s="3"/>
      <c r="SJB33" s="3"/>
      <c r="SJC33" s="3"/>
      <c r="SJD33" s="3"/>
      <c r="SJE33" s="3"/>
      <c r="SJF33" s="3"/>
      <c r="SJG33" s="3"/>
      <c r="SJH33" s="3"/>
      <c r="SJI33" s="3"/>
      <c r="SJJ33" s="3"/>
      <c r="SJK33" s="3"/>
      <c r="SJL33" s="3"/>
      <c r="SJM33" s="3"/>
      <c r="SJN33" s="3"/>
      <c r="SJO33" s="3"/>
      <c r="SJP33" s="3"/>
      <c r="SJQ33" s="3"/>
      <c r="SJR33" s="3"/>
      <c r="SJS33" s="3"/>
      <c r="SJT33" s="3"/>
      <c r="SJU33" s="3"/>
      <c r="SJV33" s="3"/>
      <c r="SJW33" s="3"/>
      <c r="SJX33" s="3"/>
      <c r="SJY33" s="3"/>
      <c r="SJZ33" s="3"/>
      <c r="SKA33" s="3"/>
      <c r="SKB33" s="3"/>
      <c r="SKC33" s="3"/>
      <c r="SKD33" s="3"/>
      <c r="SKE33" s="3"/>
      <c r="SKF33" s="3"/>
      <c r="SKG33" s="3"/>
      <c r="SKH33" s="3"/>
      <c r="SKI33" s="3"/>
      <c r="SKJ33" s="3"/>
      <c r="SKK33" s="3"/>
      <c r="SKL33" s="3"/>
      <c r="SKM33" s="3"/>
      <c r="SKN33" s="3"/>
      <c r="SKO33" s="3"/>
      <c r="SKP33" s="3"/>
      <c r="SKQ33" s="3"/>
      <c r="SKR33" s="3"/>
      <c r="SKS33" s="3"/>
      <c r="SKT33" s="3"/>
      <c r="SKU33" s="3"/>
      <c r="SKV33" s="3"/>
      <c r="SKW33" s="3"/>
      <c r="SKX33" s="3"/>
      <c r="SKY33" s="3"/>
      <c r="SKZ33" s="3"/>
      <c r="SLA33" s="3"/>
      <c r="SLB33" s="3"/>
      <c r="SLC33" s="3"/>
      <c r="SLD33" s="3"/>
      <c r="SLE33" s="3"/>
      <c r="SLF33" s="3"/>
      <c r="SLG33" s="3"/>
      <c r="SLH33" s="3"/>
      <c r="SLI33" s="3"/>
      <c r="SLJ33" s="3"/>
      <c r="SLK33" s="3"/>
      <c r="SLL33" s="3"/>
      <c r="SLM33" s="3"/>
      <c r="SLN33" s="3"/>
      <c r="SLO33" s="3"/>
      <c r="SLP33" s="3"/>
      <c r="SLQ33" s="3"/>
      <c r="SLR33" s="3"/>
      <c r="SLS33" s="3"/>
      <c r="SLT33" s="3"/>
      <c r="SLU33" s="3"/>
      <c r="SLV33" s="3"/>
      <c r="SLW33" s="3"/>
      <c r="SLX33" s="3"/>
      <c r="SLY33" s="3"/>
      <c r="SLZ33" s="3"/>
      <c r="SMA33" s="3"/>
      <c r="SMB33" s="3"/>
      <c r="SMC33" s="3"/>
      <c r="SMD33" s="3"/>
      <c r="SME33" s="3"/>
      <c r="SMF33" s="3"/>
      <c r="SMG33" s="3"/>
      <c r="SMH33" s="3"/>
      <c r="SMI33" s="3"/>
      <c r="SMJ33" s="3"/>
      <c r="SMK33" s="3"/>
      <c r="SML33" s="3"/>
      <c r="SMM33" s="3"/>
      <c r="SMN33" s="3"/>
      <c r="SMO33" s="3"/>
      <c r="SMP33" s="3"/>
      <c r="SMQ33" s="3"/>
      <c r="SMR33" s="3"/>
      <c r="SMS33" s="3"/>
      <c r="SMT33" s="3"/>
      <c r="SMU33" s="3"/>
      <c r="SMV33" s="3"/>
      <c r="SMW33" s="3"/>
      <c r="SMX33" s="3"/>
      <c r="SMY33" s="3"/>
      <c r="SMZ33" s="3"/>
      <c r="SNA33" s="3"/>
      <c r="SNB33" s="3"/>
      <c r="SNC33" s="3"/>
      <c r="SND33" s="3"/>
      <c r="SNE33" s="3"/>
      <c r="SNF33" s="3"/>
      <c r="SNG33" s="3"/>
      <c r="SNH33" s="3"/>
      <c r="SNI33" s="3"/>
      <c r="SNJ33" s="3"/>
      <c r="SNK33" s="3"/>
      <c r="SNL33" s="3"/>
      <c r="SNM33" s="3"/>
      <c r="SNN33" s="3"/>
      <c r="SNO33" s="3"/>
      <c r="SNP33" s="3"/>
      <c r="SNQ33" s="3"/>
      <c r="SNR33" s="3"/>
      <c r="SNS33" s="3"/>
      <c r="SNT33" s="3"/>
      <c r="SNU33" s="3"/>
      <c r="SNV33" s="3"/>
      <c r="SNW33" s="3"/>
      <c r="SNX33" s="3"/>
      <c r="SNY33" s="3"/>
      <c r="SNZ33" s="3"/>
      <c r="SOA33" s="3"/>
      <c r="SOB33" s="3"/>
      <c r="SOC33" s="3"/>
      <c r="SOD33" s="3"/>
      <c r="SOE33" s="3"/>
      <c r="SOF33" s="3"/>
      <c r="SOG33" s="3"/>
      <c r="SOH33" s="3"/>
      <c r="SOI33" s="3"/>
      <c r="SOJ33" s="3"/>
      <c r="SOK33" s="3"/>
      <c r="SOL33" s="3"/>
      <c r="SOM33" s="3"/>
      <c r="SON33" s="3"/>
      <c r="SOO33" s="3"/>
      <c r="SOP33" s="3"/>
      <c r="SOQ33" s="3"/>
      <c r="SOR33" s="3"/>
      <c r="SOS33" s="3"/>
      <c r="SOT33" s="3"/>
      <c r="SOU33" s="3"/>
      <c r="SOV33" s="3"/>
      <c r="SOW33" s="3"/>
      <c r="SOX33" s="3"/>
      <c r="SOY33" s="3"/>
      <c r="SOZ33" s="3"/>
      <c r="SPA33" s="3"/>
      <c r="SPB33" s="3"/>
      <c r="SPC33" s="3"/>
      <c r="SPD33" s="3"/>
      <c r="SPE33" s="3"/>
      <c r="SPF33" s="3"/>
      <c r="SPG33" s="3"/>
      <c r="SPH33" s="3"/>
      <c r="SPI33" s="3"/>
      <c r="SPJ33" s="3"/>
      <c r="SPK33" s="3"/>
      <c r="SPL33" s="3"/>
      <c r="SPM33" s="3"/>
      <c r="SPN33" s="3"/>
      <c r="SPO33" s="3"/>
      <c r="SPP33" s="3"/>
      <c r="SPQ33" s="3"/>
      <c r="SPR33" s="3"/>
      <c r="SPS33" s="3"/>
      <c r="SPT33" s="3"/>
      <c r="SPU33" s="3"/>
      <c r="SPV33" s="3"/>
      <c r="SPW33" s="3"/>
      <c r="SPX33" s="3"/>
      <c r="SPY33" s="3"/>
      <c r="SPZ33" s="3"/>
      <c r="SQA33" s="3"/>
      <c r="SQB33" s="3"/>
      <c r="SQC33" s="3"/>
      <c r="SQD33" s="3"/>
      <c r="SQE33" s="3"/>
      <c r="SQF33" s="3"/>
      <c r="SQG33" s="3"/>
      <c r="SQH33" s="3"/>
      <c r="SQI33" s="3"/>
      <c r="SQJ33" s="3"/>
      <c r="SQK33" s="3"/>
      <c r="SQL33" s="3"/>
      <c r="SQM33" s="3"/>
      <c r="SQN33" s="3"/>
      <c r="SQO33" s="3"/>
      <c r="SQP33" s="3"/>
      <c r="SQQ33" s="3"/>
      <c r="SQR33" s="3"/>
      <c r="SQS33" s="3"/>
      <c r="SQT33" s="3"/>
      <c r="SQU33" s="3"/>
      <c r="SQV33" s="3"/>
      <c r="SQW33" s="3"/>
      <c r="SQX33" s="3"/>
      <c r="SQY33" s="3"/>
      <c r="SQZ33" s="3"/>
      <c r="SRA33" s="3"/>
      <c r="SRB33" s="3"/>
      <c r="SRC33" s="3"/>
      <c r="SRD33" s="3"/>
      <c r="SRE33" s="3"/>
      <c r="SRF33" s="3"/>
      <c r="SRG33" s="3"/>
      <c r="SRH33" s="3"/>
      <c r="SRI33" s="3"/>
      <c r="SRJ33" s="3"/>
      <c r="SRK33" s="3"/>
      <c r="SRL33" s="3"/>
      <c r="SRM33" s="3"/>
      <c r="SRN33" s="3"/>
      <c r="SRO33" s="3"/>
      <c r="SRP33" s="3"/>
      <c r="SRQ33" s="3"/>
      <c r="SRR33" s="3"/>
      <c r="SRS33" s="3"/>
      <c r="SRT33" s="3"/>
      <c r="SRU33" s="3"/>
      <c r="SRV33" s="3"/>
      <c r="SRW33" s="3"/>
      <c r="SRX33" s="3"/>
      <c r="SRY33" s="3"/>
      <c r="SRZ33" s="3"/>
      <c r="SSA33" s="3"/>
      <c r="SSB33" s="3"/>
      <c r="SSC33" s="3"/>
      <c r="SSD33" s="3"/>
      <c r="SSE33" s="3"/>
      <c r="SSF33" s="3"/>
      <c r="SSG33" s="3"/>
      <c r="SSH33" s="3"/>
      <c r="SSI33" s="3"/>
      <c r="SSJ33" s="3"/>
      <c r="SSK33" s="3"/>
      <c r="SSL33" s="3"/>
      <c r="SSM33" s="3"/>
      <c r="SSN33" s="3"/>
      <c r="SSO33" s="3"/>
      <c r="SSP33" s="3"/>
      <c r="SSQ33" s="3"/>
      <c r="SSR33" s="3"/>
      <c r="SSS33" s="3"/>
      <c r="SST33" s="3"/>
      <c r="SSU33" s="3"/>
      <c r="SSV33" s="3"/>
      <c r="SSW33" s="3"/>
      <c r="SSX33" s="3"/>
      <c r="SSY33" s="3"/>
      <c r="SSZ33" s="3"/>
      <c r="STA33" s="3"/>
      <c r="STB33" s="3"/>
      <c r="STC33" s="3"/>
      <c r="STD33" s="3"/>
      <c r="STE33" s="3"/>
      <c r="STF33" s="3"/>
      <c r="STG33" s="3"/>
      <c r="STH33" s="3"/>
      <c r="STI33" s="3"/>
      <c r="STJ33" s="3"/>
      <c r="STK33" s="3"/>
      <c r="STL33" s="3"/>
      <c r="STM33" s="3"/>
      <c r="STN33" s="3"/>
      <c r="STO33" s="3"/>
      <c r="STP33" s="3"/>
      <c r="STQ33" s="3"/>
      <c r="STR33" s="3"/>
      <c r="STS33" s="3"/>
      <c r="STT33" s="3"/>
      <c r="STU33" s="3"/>
      <c r="STV33" s="3"/>
      <c r="STW33" s="3"/>
      <c r="STX33" s="3"/>
      <c r="STY33" s="3"/>
      <c r="STZ33" s="3"/>
      <c r="SUA33" s="3"/>
      <c r="SUB33" s="3"/>
      <c r="SUC33" s="3"/>
      <c r="SUD33" s="3"/>
      <c r="SUE33" s="3"/>
      <c r="SUF33" s="3"/>
      <c r="SUG33" s="3"/>
      <c r="SUH33" s="3"/>
      <c r="SUI33" s="3"/>
      <c r="SUJ33" s="3"/>
      <c r="SUK33" s="3"/>
      <c r="SUL33" s="3"/>
      <c r="SUM33" s="3"/>
      <c r="SUN33" s="3"/>
      <c r="SUO33" s="3"/>
      <c r="SUP33" s="3"/>
      <c r="SUQ33" s="3"/>
      <c r="SUR33" s="3"/>
      <c r="SUS33" s="3"/>
      <c r="SUT33" s="3"/>
      <c r="SUU33" s="3"/>
      <c r="SUV33" s="3"/>
      <c r="SUW33" s="3"/>
      <c r="SUX33" s="3"/>
      <c r="SUY33" s="3"/>
      <c r="SUZ33" s="3"/>
      <c r="SVA33" s="3"/>
      <c r="SVB33" s="3"/>
      <c r="SVC33" s="3"/>
      <c r="SVD33" s="3"/>
      <c r="SVE33" s="3"/>
      <c r="SVF33" s="3"/>
      <c r="SVG33" s="3"/>
      <c r="SVH33" s="3"/>
      <c r="SVI33" s="3"/>
      <c r="SVJ33" s="3"/>
      <c r="SVK33" s="3"/>
      <c r="SVL33" s="3"/>
      <c r="SVM33" s="3"/>
      <c r="SVN33" s="3"/>
      <c r="SVO33" s="3"/>
      <c r="SVP33" s="3"/>
      <c r="SVQ33" s="3"/>
      <c r="SVR33" s="3"/>
      <c r="SVS33" s="3"/>
      <c r="SVT33" s="3"/>
      <c r="SVU33" s="3"/>
      <c r="SVV33" s="3"/>
      <c r="SVW33" s="3"/>
      <c r="SVX33" s="3"/>
      <c r="SVY33" s="3"/>
      <c r="SVZ33" s="3"/>
      <c r="SWA33" s="3"/>
      <c r="SWB33" s="3"/>
      <c r="SWC33" s="3"/>
      <c r="SWD33" s="3"/>
      <c r="SWE33" s="3"/>
      <c r="SWF33" s="3"/>
      <c r="SWG33" s="3"/>
      <c r="SWH33" s="3"/>
      <c r="SWI33" s="3"/>
      <c r="SWJ33" s="3"/>
      <c r="SWK33" s="3"/>
      <c r="SWL33" s="3"/>
      <c r="SWM33" s="3"/>
      <c r="SWN33" s="3"/>
      <c r="SWO33" s="3"/>
      <c r="SWP33" s="3"/>
      <c r="SWQ33" s="3"/>
      <c r="SWR33" s="3"/>
      <c r="SWS33" s="3"/>
      <c r="SWT33" s="3"/>
      <c r="SWU33" s="3"/>
      <c r="SWV33" s="3"/>
      <c r="SWW33" s="3"/>
      <c r="SWX33" s="3"/>
      <c r="SWY33" s="3"/>
      <c r="SWZ33" s="3"/>
      <c r="SXA33" s="3"/>
      <c r="SXB33" s="3"/>
      <c r="SXC33" s="3"/>
      <c r="SXD33" s="3"/>
      <c r="SXE33" s="3"/>
      <c r="SXF33" s="3"/>
      <c r="SXG33" s="3"/>
      <c r="SXH33" s="3"/>
      <c r="SXI33" s="3"/>
      <c r="SXJ33" s="3"/>
      <c r="SXK33" s="3"/>
      <c r="SXL33" s="3"/>
      <c r="SXM33" s="3"/>
      <c r="SXN33" s="3"/>
      <c r="SXO33" s="3"/>
      <c r="SXP33" s="3"/>
      <c r="SXQ33" s="3"/>
      <c r="SXR33" s="3"/>
      <c r="SXS33" s="3"/>
      <c r="SXT33" s="3"/>
      <c r="SXU33" s="3"/>
      <c r="SXV33" s="3"/>
      <c r="SXW33" s="3"/>
      <c r="SXX33" s="3"/>
      <c r="SXY33" s="3"/>
      <c r="SXZ33" s="3"/>
      <c r="SYA33" s="3"/>
      <c r="SYB33" s="3"/>
      <c r="SYC33" s="3"/>
      <c r="SYD33" s="3"/>
      <c r="SYE33" s="3"/>
      <c r="SYF33" s="3"/>
      <c r="SYG33" s="3"/>
      <c r="SYH33" s="3"/>
      <c r="SYI33" s="3"/>
      <c r="SYJ33" s="3"/>
      <c r="SYK33" s="3"/>
      <c r="SYL33" s="3"/>
      <c r="SYM33" s="3"/>
      <c r="SYN33" s="3"/>
      <c r="SYO33" s="3"/>
      <c r="SYP33" s="3"/>
      <c r="SYQ33" s="3"/>
      <c r="SYR33" s="3"/>
      <c r="SYS33" s="3"/>
      <c r="SYT33" s="3"/>
      <c r="SYU33" s="3"/>
      <c r="SYV33" s="3"/>
      <c r="SYW33" s="3"/>
      <c r="SYX33" s="3"/>
      <c r="SYY33" s="3"/>
      <c r="SYZ33" s="3"/>
      <c r="SZA33" s="3"/>
      <c r="SZB33" s="3"/>
      <c r="SZC33" s="3"/>
      <c r="SZD33" s="3"/>
      <c r="SZE33" s="3"/>
      <c r="SZF33" s="3"/>
      <c r="SZG33" s="3"/>
      <c r="SZH33" s="3"/>
      <c r="SZI33" s="3"/>
      <c r="SZJ33" s="3"/>
      <c r="SZK33" s="3"/>
      <c r="SZL33" s="3"/>
      <c r="SZM33" s="3"/>
      <c r="SZN33" s="3"/>
      <c r="SZO33" s="3"/>
      <c r="SZP33" s="3"/>
      <c r="SZQ33" s="3"/>
      <c r="SZR33" s="3"/>
      <c r="SZS33" s="3"/>
      <c r="SZT33" s="3"/>
      <c r="SZU33" s="3"/>
      <c r="SZV33" s="3"/>
      <c r="SZW33" s="3"/>
      <c r="SZX33" s="3"/>
      <c r="SZY33" s="3"/>
      <c r="SZZ33" s="3"/>
      <c r="TAA33" s="3"/>
      <c r="TAB33" s="3"/>
      <c r="TAC33" s="3"/>
      <c r="TAD33" s="3"/>
      <c r="TAE33" s="3"/>
      <c r="TAF33" s="3"/>
      <c r="TAG33" s="3"/>
      <c r="TAH33" s="3"/>
      <c r="TAI33" s="3"/>
      <c r="TAJ33" s="3"/>
      <c r="TAK33" s="3"/>
      <c r="TAL33" s="3"/>
      <c r="TAM33" s="3"/>
      <c r="TAN33" s="3"/>
      <c r="TAO33" s="3"/>
      <c r="TAP33" s="3"/>
      <c r="TAQ33" s="3"/>
      <c r="TAR33" s="3"/>
      <c r="TAS33" s="3"/>
      <c r="TAT33" s="3"/>
      <c r="TAU33" s="3"/>
      <c r="TAV33" s="3"/>
      <c r="TAW33" s="3"/>
      <c r="TAX33" s="3"/>
      <c r="TAY33" s="3"/>
      <c r="TAZ33" s="3"/>
      <c r="TBA33" s="3"/>
      <c r="TBB33" s="3"/>
      <c r="TBC33" s="3"/>
      <c r="TBD33" s="3"/>
      <c r="TBE33" s="3"/>
      <c r="TBF33" s="3"/>
      <c r="TBG33" s="3"/>
      <c r="TBH33" s="3"/>
      <c r="TBI33" s="3"/>
      <c r="TBJ33" s="3"/>
      <c r="TBK33" s="3"/>
      <c r="TBL33" s="3"/>
      <c r="TBM33" s="3"/>
      <c r="TBN33" s="3"/>
      <c r="TBO33" s="3"/>
      <c r="TBP33" s="3"/>
      <c r="TBQ33" s="3"/>
      <c r="TBR33" s="3"/>
      <c r="TBS33" s="3"/>
      <c r="TBT33" s="3"/>
      <c r="TBU33" s="3"/>
      <c r="TBV33" s="3"/>
      <c r="TBW33" s="3"/>
      <c r="TBX33" s="3"/>
      <c r="TBY33" s="3"/>
      <c r="TBZ33" s="3"/>
      <c r="TCA33" s="3"/>
      <c r="TCB33" s="3"/>
      <c r="TCC33" s="3"/>
      <c r="TCD33" s="3"/>
      <c r="TCE33" s="3"/>
      <c r="TCF33" s="3"/>
      <c r="TCG33" s="3"/>
      <c r="TCH33" s="3"/>
      <c r="TCI33" s="3"/>
      <c r="TCJ33" s="3"/>
      <c r="TCK33" s="3"/>
      <c r="TCL33" s="3"/>
      <c r="TCM33" s="3"/>
      <c r="TCN33" s="3"/>
      <c r="TCO33" s="3"/>
      <c r="TCP33" s="3"/>
      <c r="TCQ33" s="3"/>
      <c r="TCR33" s="3"/>
      <c r="TCS33" s="3"/>
      <c r="TCT33" s="3"/>
      <c r="TCU33" s="3"/>
      <c r="TCV33" s="3"/>
      <c r="TCW33" s="3"/>
      <c r="TCX33" s="3"/>
      <c r="TCY33" s="3"/>
      <c r="TCZ33" s="3"/>
      <c r="TDA33" s="3"/>
      <c r="TDB33" s="3"/>
      <c r="TDC33" s="3"/>
      <c r="TDD33" s="3"/>
      <c r="TDE33" s="3"/>
      <c r="TDF33" s="3"/>
      <c r="TDG33" s="3"/>
      <c r="TDH33" s="3"/>
      <c r="TDI33" s="3"/>
      <c r="TDJ33" s="3"/>
      <c r="TDK33" s="3"/>
      <c r="TDL33" s="3"/>
      <c r="TDM33" s="3"/>
      <c r="TDN33" s="3"/>
      <c r="TDO33" s="3"/>
      <c r="TDP33" s="3"/>
      <c r="TDQ33" s="3"/>
      <c r="TDR33" s="3"/>
      <c r="TDS33" s="3"/>
      <c r="TDT33" s="3"/>
      <c r="TDU33" s="3"/>
      <c r="TDV33" s="3"/>
      <c r="TDW33" s="3"/>
      <c r="TDX33" s="3"/>
      <c r="TDY33" s="3"/>
      <c r="TDZ33" s="3"/>
      <c r="TEA33" s="3"/>
      <c r="TEB33" s="3"/>
      <c r="TEC33" s="3"/>
      <c r="TED33" s="3"/>
      <c r="TEE33" s="3"/>
      <c r="TEF33" s="3"/>
      <c r="TEG33" s="3"/>
      <c r="TEH33" s="3"/>
      <c r="TEI33" s="3"/>
      <c r="TEJ33" s="3"/>
      <c r="TEK33" s="3"/>
      <c r="TEL33" s="3"/>
      <c r="TEM33" s="3"/>
      <c r="TEN33" s="3"/>
      <c r="TEO33" s="3"/>
      <c r="TEP33" s="3"/>
      <c r="TEQ33" s="3"/>
      <c r="TER33" s="3"/>
      <c r="TES33" s="3"/>
      <c r="TET33" s="3"/>
      <c r="TEU33" s="3"/>
      <c r="TEV33" s="3"/>
      <c r="TEW33" s="3"/>
      <c r="TEX33" s="3"/>
      <c r="TEY33" s="3"/>
      <c r="TEZ33" s="3"/>
      <c r="TFA33" s="3"/>
      <c r="TFB33" s="3"/>
      <c r="TFC33" s="3"/>
      <c r="TFD33" s="3"/>
      <c r="TFE33" s="3"/>
      <c r="TFF33" s="3"/>
      <c r="TFG33" s="3"/>
      <c r="TFH33" s="3"/>
      <c r="TFI33" s="3"/>
      <c r="TFJ33" s="3"/>
      <c r="TFK33" s="3"/>
      <c r="TFL33" s="3"/>
      <c r="TFM33" s="3"/>
      <c r="TFN33" s="3"/>
      <c r="TFO33" s="3"/>
      <c r="TFP33" s="3"/>
      <c r="TFQ33" s="3"/>
      <c r="TFR33" s="3"/>
      <c r="TFS33" s="3"/>
      <c r="TFT33" s="3"/>
      <c r="TFU33" s="3"/>
      <c r="TFV33" s="3"/>
      <c r="TFW33" s="3"/>
      <c r="TFX33" s="3"/>
      <c r="TFY33" s="3"/>
      <c r="TFZ33" s="3"/>
      <c r="TGA33" s="3"/>
      <c r="TGB33" s="3"/>
      <c r="TGC33" s="3"/>
      <c r="TGD33" s="3"/>
      <c r="TGE33" s="3"/>
      <c r="TGF33" s="3"/>
      <c r="TGG33" s="3"/>
      <c r="TGH33" s="3"/>
      <c r="TGI33" s="3"/>
      <c r="TGJ33" s="3"/>
      <c r="TGK33" s="3"/>
      <c r="TGL33" s="3"/>
      <c r="TGM33" s="3"/>
      <c r="TGN33" s="3"/>
      <c r="TGO33" s="3"/>
      <c r="TGP33" s="3"/>
      <c r="TGQ33" s="3"/>
      <c r="TGR33" s="3"/>
      <c r="TGS33" s="3"/>
      <c r="TGT33" s="3"/>
      <c r="TGU33" s="3"/>
      <c r="TGV33" s="3"/>
      <c r="TGW33" s="3"/>
      <c r="TGX33" s="3"/>
      <c r="TGY33" s="3"/>
      <c r="TGZ33" s="3"/>
      <c r="THA33" s="3"/>
      <c r="THB33" s="3"/>
      <c r="THC33" s="3"/>
      <c r="THD33" s="3"/>
      <c r="THE33" s="3"/>
      <c r="THF33" s="3"/>
      <c r="THG33" s="3"/>
      <c r="THH33" s="3"/>
      <c r="THI33" s="3"/>
      <c r="THJ33" s="3"/>
      <c r="THK33" s="3"/>
      <c r="THL33" s="3"/>
      <c r="THM33" s="3"/>
      <c r="THN33" s="3"/>
      <c r="THO33" s="3"/>
      <c r="THP33" s="3"/>
      <c r="THQ33" s="3"/>
      <c r="THR33" s="3"/>
      <c r="THS33" s="3"/>
      <c r="THT33" s="3"/>
      <c r="THU33" s="3"/>
      <c r="THV33" s="3"/>
      <c r="THW33" s="3"/>
      <c r="THX33" s="3"/>
      <c r="THY33" s="3"/>
      <c r="THZ33" s="3"/>
      <c r="TIA33" s="3"/>
      <c r="TIB33" s="3"/>
      <c r="TIC33" s="3"/>
      <c r="TID33" s="3"/>
      <c r="TIE33" s="3"/>
      <c r="TIF33" s="3"/>
      <c r="TIG33" s="3"/>
      <c r="TIH33" s="3"/>
      <c r="TII33" s="3"/>
      <c r="TIJ33" s="3"/>
      <c r="TIK33" s="3"/>
      <c r="TIL33" s="3"/>
      <c r="TIM33" s="3"/>
      <c r="TIN33" s="3"/>
      <c r="TIO33" s="3"/>
      <c r="TIP33" s="3"/>
      <c r="TIQ33" s="3"/>
      <c r="TIR33" s="3"/>
      <c r="TIS33" s="3"/>
      <c r="TIT33" s="3"/>
      <c r="TIU33" s="3"/>
      <c r="TIV33" s="3"/>
      <c r="TIW33" s="3"/>
      <c r="TIX33" s="3"/>
      <c r="TIY33" s="3"/>
      <c r="TIZ33" s="3"/>
      <c r="TJA33" s="3"/>
      <c r="TJB33" s="3"/>
      <c r="TJC33" s="3"/>
      <c r="TJD33" s="3"/>
      <c r="TJE33" s="3"/>
      <c r="TJF33" s="3"/>
      <c r="TJG33" s="3"/>
      <c r="TJH33" s="3"/>
      <c r="TJI33" s="3"/>
      <c r="TJJ33" s="3"/>
      <c r="TJK33" s="3"/>
      <c r="TJL33" s="3"/>
      <c r="TJM33" s="3"/>
      <c r="TJN33" s="3"/>
      <c r="TJO33" s="3"/>
      <c r="TJP33" s="3"/>
      <c r="TJQ33" s="3"/>
      <c r="TJR33" s="3"/>
      <c r="TJS33" s="3"/>
      <c r="TJT33" s="3"/>
      <c r="TJU33" s="3"/>
      <c r="TJV33" s="3"/>
      <c r="TJW33" s="3"/>
      <c r="TJX33" s="3"/>
      <c r="TJY33" s="3"/>
      <c r="TJZ33" s="3"/>
      <c r="TKA33" s="3"/>
      <c r="TKB33" s="3"/>
      <c r="TKC33" s="3"/>
      <c r="TKD33" s="3"/>
      <c r="TKE33" s="3"/>
      <c r="TKF33" s="3"/>
      <c r="TKG33" s="3"/>
      <c r="TKH33" s="3"/>
      <c r="TKI33" s="3"/>
      <c r="TKJ33" s="3"/>
      <c r="TKK33" s="3"/>
      <c r="TKL33" s="3"/>
      <c r="TKM33" s="3"/>
      <c r="TKN33" s="3"/>
      <c r="TKO33" s="3"/>
      <c r="TKP33" s="3"/>
      <c r="TKQ33" s="3"/>
      <c r="TKR33" s="3"/>
      <c r="TKS33" s="3"/>
      <c r="TKT33" s="3"/>
      <c r="TKU33" s="3"/>
      <c r="TKV33" s="3"/>
      <c r="TKW33" s="3"/>
      <c r="TKX33" s="3"/>
      <c r="TKY33" s="3"/>
      <c r="TKZ33" s="3"/>
      <c r="TLA33" s="3"/>
      <c r="TLB33" s="3"/>
      <c r="TLC33" s="3"/>
      <c r="TLD33" s="3"/>
      <c r="TLE33" s="3"/>
      <c r="TLF33" s="3"/>
      <c r="TLG33" s="3"/>
      <c r="TLH33" s="3"/>
      <c r="TLI33" s="3"/>
      <c r="TLJ33" s="3"/>
      <c r="TLK33" s="3"/>
      <c r="TLL33" s="3"/>
      <c r="TLM33" s="3"/>
      <c r="TLN33" s="3"/>
      <c r="TLO33" s="3"/>
      <c r="TLP33" s="3"/>
      <c r="TLQ33" s="3"/>
      <c r="TLR33" s="3"/>
      <c r="TLS33" s="3"/>
      <c r="TLT33" s="3"/>
      <c r="TLU33" s="3"/>
      <c r="TLV33" s="3"/>
      <c r="TLW33" s="3"/>
      <c r="TLX33" s="3"/>
      <c r="TLY33" s="3"/>
      <c r="TLZ33" s="3"/>
      <c r="TMA33" s="3"/>
      <c r="TMB33" s="3"/>
      <c r="TMC33" s="3"/>
      <c r="TMD33" s="3"/>
      <c r="TME33" s="3"/>
      <c r="TMF33" s="3"/>
      <c r="TMG33" s="3"/>
      <c r="TMH33" s="3"/>
      <c r="TMI33" s="3"/>
      <c r="TMJ33" s="3"/>
      <c r="TMK33" s="3"/>
      <c r="TML33" s="3"/>
      <c r="TMM33" s="3"/>
      <c r="TMN33" s="3"/>
      <c r="TMO33" s="3"/>
      <c r="TMP33" s="3"/>
      <c r="TMQ33" s="3"/>
      <c r="TMR33" s="3"/>
      <c r="TMS33" s="3"/>
      <c r="TMT33" s="3"/>
      <c r="TMU33" s="3"/>
      <c r="TMV33" s="3"/>
      <c r="TMW33" s="3"/>
      <c r="TMX33" s="3"/>
      <c r="TMY33" s="3"/>
      <c r="TMZ33" s="3"/>
      <c r="TNA33" s="3"/>
      <c r="TNB33" s="3"/>
      <c r="TNC33" s="3"/>
      <c r="TND33" s="3"/>
      <c r="TNE33" s="3"/>
      <c r="TNF33" s="3"/>
      <c r="TNG33" s="3"/>
      <c r="TNH33" s="3"/>
      <c r="TNI33" s="3"/>
      <c r="TNJ33" s="3"/>
      <c r="TNK33" s="3"/>
      <c r="TNL33" s="3"/>
      <c r="TNM33" s="3"/>
      <c r="TNN33" s="3"/>
      <c r="TNO33" s="3"/>
      <c r="TNP33" s="3"/>
      <c r="TNQ33" s="3"/>
      <c r="TNR33" s="3"/>
      <c r="TNS33" s="3"/>
      <c r="TNT33" s="3"/>
      <c r="TNU33" s="3"/>
      <c r="TNV33" s="3"/>
      <c r="TNW33" s="3"/>
      <c r="TNX33" s="3"/>
      <c r="TNY33" s="3"/>
      <c r="TNZ33" s="3"/>
      <c r="TOA33" s="3"/>
      <c r="TOB33" s="3"/>
      <c r="TOC33" s="3"/>
      <c r="TOD33" s="3"/>
      <c r="TOE33" s="3"/>
      <c r="TOF33" s="3"/>
      <c r="TOG33" s="3"/>
      <c r="TOH33" s="3"/>
      <c r="TOI33" s="3"/>
      <c r="TOJ33" s="3"/>
      <c r="TOK33" s="3"/>
      <c r="TOL33" s="3"/>
      <c r="TOM33" s="3"/>
      <c r="TON33" s="3"/>
      <c r="TOO33" s="3"/>
      <c r="TOP33" s="3"/>
      <c r="TOQ33" s="3"/>
      <c r="TOR33" s="3"/>
      <c r="TOS33" s="3"/>
      <c r="TOT33" s="3"/>
      <c r="TOU33" s="3"/>
      <c r="TOV33" s="3"/>
      <c r="TOW33" s="3"/>
      <c r="TOX33" s="3"/>
      <c r="TOY33" s="3"/>
      <c r="TOZ33" s="3"/>
      <c r="TPA33" s="3"/>
      <c r="TPB33" s="3"/>
      <c r="TPC33" s="3"/>
      <c r="TPD33" s="3"/>
      <c r="TPE33" s="3"/>
      <c r="TPF33" s="3"/>
      <c r="TPG33" s="3"/>
      <c r="TPH33" s="3"/>
      <c r="TPI33" s="3"/>
      <c r="TPJ33" s="3"/>
      <c r="TPK33" s="3"/>
      <c r="TPL33" s="3"/>
      <c r="TPM33" s="3"/>
      <c r="TPN33" s="3"/>
      <c r="TPO33" s="3"/>
      <c r="TPP33" s="3"/>
      <c r="TPQ33" s="3"/>
      <c r="TPR33" s="3"/>
      <c r="TPS33" s="3"/>
      <c r="TPT33" s="3"/>
      <c r="TPU33" s="3"/>
      <c r="TPV33" s="3"/>
      <c r="TPW33" s="3"/>
      <c r="TPX33" s="3"/>
      <c r="TPY33" s="3"/>
      <c r="TPZ33" s="3"/>
      <c r="TQA33" s="3"/>
      <c r="TQB33" s="3"/>
      <c r="TQC33" s="3"/>
      <c r="TQD33" s="3"/>
      <c r="TQE33" s="3"/>
      <c r="TQF33" s="3"/>
      <c r="TQG33" s="3"/>
      <c r="TQH33" s="3"/>
      <c r="TQI33" s="3"/>
      <c r="TQJ33" s="3"/>
      <c r="TQK33" s="3"/>
      <c r="TQL33" s="3"/>
      <c r="TQM33" s="3"/>
      <c r="TQN33" s="3"/>
      <c r="TQO33" s="3"/>
      <c r="TQP33" s="3"/>
      <c r="TQQ33" s="3"/>
      <c r="TQR33" s="3"/>
      <c r="TQS33" s="3"/>
      <c r="TQT33" s="3"/>
      <c r="TQU33" s="3"/>
      <c r="TQV33" s="3"/>
      <c r="TQW33" s="3"/>
      <c r="TQX33" s="3"/>
      <c r="TQY33" s="3"/>
      <c r="TQZ33" s="3"/>
      <c r="TRA33" s="3"/>
      <c r="TRB33" s="3"/>
      <c r="TRC33" s="3"/>
      <c r="TRD33" s="3"/>
      <c r="TRE33" s="3"/>
      <c r="TRF33" s="3"/>
      <c r="TRG33" s="3"/>
      <c r="TRH33" s="3"/>
      <c r="TRI33" s="3"/>
      <c r="TRJ33" s="3"/>
      <c r="TRK33" s="3"/>
      <c r="TRL33" s="3"/>
      <c r="TRM33" s="3"/>
      <c r="TRN33" s="3"/>
      <c r="TRO33" s="3"/>
      <c r="TRP33" s="3"/>
      <c r="TRQ33" s="3"/>
      <c r="TRR33" s="3"/>
      <c r="TRS33" s="3"/>
      <c r="TRT33" s="3"/>
      <c r="TRU33" s="3"/>
      <c r="TRV33" s="3"/>
      <c r="TRW33" s="3"/>
      <c r="TRX33" s="3"/>
      <c r="TRY33" s="3"/>
      <c r="TRZ33" s="3"/>
      <c r="TSA33" s="3"/>
      <c r="TSB33" s="3"/>
      <c r="TSC33" s="3"/>
      <c r="TSD33" s="3"/>
      <c r="TSE33" s="3"/>
      <c r="TSF33" s="3"/>
      <c r="TSG33" s="3"/>
      <c r="TSH33" s="3"/>
      <c r="TSI33" s="3"/>
      <c r="TSJ33" s="3"/>
      <c r="TSK33" s="3"/>
      <c r="TSL33" s="3"/>
      <c r="TSM33" s="3"/>
      <c r="TSN33" s="3"/>
      <c r="TSO33" s="3"/>
      <c r="TSP33" s="3"/>
      <c r="TSQ33" s="3"/>
      <c r="TSR33" s="3"/>
      <c r="TSS33" s="3"/>
      <c r="TST33" s="3"/>
      <c r="TSU33" s="3"/>
      <c r="TSV33" s="3"/>
      <c r="TSW33" s="3"/>
      <c r="TSX33" s="3"/>
      <c r="TSY33" s="3"/>
      <c r="TSZ33" s="3"/>
      <c r="TTA33" s="3"/>
      <c r="TTB33" s="3"/>
      <c r="TTC33" s="3"/>
      <c r="TTD33" s="3"/>
      <c r="TTE33" s="3"/>
      <c r="TTF33" s="3"/>
      <c r="TTG33" s="3"/>
      <c r="TTH33" s="3"/>
      <c r="TTI33" s="3"/>
      <c r="TTJ33" s="3"/>
      <c r="TTK33" s="3"/>
      <c r="TTL33" s="3"/>
      <c r="TTM33" s="3"/>
      <c r="TTN33" s="3"/>
      <c r="TTO33" s="3"/>
      <c r="TTP33" s="3"/>
      <c r="TTQ33" s="3"/>
      <c r="TTR33" s="3"/>
      <c r="TTS33" s="3"/>
      <c r="TTT33" s="3"/>
      <c r="TTU33" s="3"/>
      <c r="TTV33" s="3"/>
      <c r="TTW33" s="3"/>
      <c r="TTX33" s="3"/>
      <c r="TTY33" s="3"/>
      <c r="TTZ33" s="3"/>
      <c r="TUA33" s="3"/>
      <c r="TUB33" s="3"/>
      <c r="TUC33" s="3"/>
      <c r="TUD33" s="3"/>
      <c r="TUE33" s="3"/>
      <c r="TUF33" s="3"/>
      <c r="TUG33" s="3"/>
      <c r="TUH33" s="3"/>
      <c r="TUI33" s="3"/>
      <c r="TUJ33" s="3"/>
      <c r="TUK33" s="3"/>
      <c r="TUL33" s="3"/>
      <c r="TUM33" s="3"/>
      <c r="TUN33" s="3"/>
      <c r="TUO33" s="3"/>
      <c r="TUP33" s="3"/>
      <c r="TUQ33" s="3"/>
      <c r="TUR33" s="3"/>
      <c r="TUS33" s="3"/>
      <c r="TUT33" s="3"/>
      <c r="TUU33" s="3"/>
      <c r="TUV33" s="3"/>
      <c r="TUW33" s="3"/>
      <c r="TUX33" s="3"/>
      <c r="TUY33" s="3"/>
      <c r="TUZ33" s="3"/>
      <c r="TVA33" s="3"/>
      <c r="TVB33" s="3"/>
      <c r="TVC33" s="3"/>
      <c r="TVD33" s="3"/>
      <c r="TVE33" s="3"/>
      <c r="TVF33" s="3"/>
      <c r="TVG33" s="3"/>
      <c r="TVH33" s="3"/>
      <c r="TVI33" s="3"/>
      <c r="TVJ33" s="3"/>
      <c r="TVK33" s="3"/>
      <c r="TVL33" s="3"/>
      <c r="TVM33" s="3"/>
      <c r="TVN33" s="3"/>
      <c r="TVO33" s="3"/>
      <c r="TVP33" s="3"/>
      <c r="TVQ33" s="3"/>
      <c r="TVR33" s="3"/>
      <c r="TVS33" s="3"/>
      <c r="TVT33" s="3"/>
      <c r="TVU33" s="3"/>
      <c r="TVV33" s="3"/>
      <c r="TVW33" s="3"/>
      <c r="TVX33" s="3"/>
      <c r="TVY33" s="3"/>
      <c r="TVZ33" s="3"/>
      <c r="TWA33" s="3"/>
      <c r="TWB33" s="3"/>
      <c r="TWC33" s="3"/>
      <c r="TWD33" s="3"/>
      <c r="TWE33" s="3"/>
      <c r="TWF33" s="3"/>
      <c r="TWG33" s="3"/>
      <c r="TWH33" s="3"/>
      <c r="TWI33" s="3"/>
      <c r="TWJ33" s="3"/>
      <c r="TWK33" s="3"/>
      <c r="TWL33" s="3"/>
      <c r="TWM33" s="3"/>
      <c r="TWN33" s="3"/>
      <c r="TWO33" s="3"/>
      <c r="TWP33" s="3"/>
      <c r="TWQ33" s="3"/>
      <c r="TWR33" s="3"/>
      <c r="TWS33" s="3"/>
      <c r="TWT33" s="3"/>
      <c r="TWU33" s="3"/>
      <c r="TWV33" s="3"/>
      <c r="TWW33" s="3"/>
      <c r="TWX33" s="3"/>
      <c r="TWY33" s="3"/>
      <c r="TWZ33" s="3"/>
      <c r="TXA33" s="3"/>
      <c r="TXB33" s="3"/>
      <c r="TXC33" s="3"/>
      <c r="TXD33" s="3"/>
      <c r="TXE33" s="3"/>
      <c r="TXF33" s="3"/>
      <c r="TXG33" s="3"/>
      <c r="TXH33" s="3"/>
      <c r="TXI33" s="3"/>
      <c r="TXJ33" s="3"/>
      <c r="TXK33" s="3"/>
      <c r="TXL33" s="3"/>
      <c r="TXM33" s="3"/>
      <c r="TXN33" s="3"/>
      <c r="TXO33" s="3"/>
      <c r="TXP33" s="3"/>
      <c r="TXQ33" s="3"/>
      <c r="TXR33" s="3"/>
      <c r="TXS33" s="3"/>
      <c r="TXT33" s="3"/>
      <c r="TXU33" s="3"/>
      <c r="TXV33" s="3"/>
      <c r="TXW33" s="3"/>
      <c r="TXX33" s="3"/>
      <c r="TXY33" s="3"/>
      <c r="TXZ33" s="3"/>
      <c r="TYA33" s="3"/>
      <c r="TYB33" s="3"/>
      <c r="TYC33" s="3"/>
      <c r="TYD33" s="3"/>
      <c r="TYE33" s="3"/>
      <c r="TYF33" s="3"/>
      <c r="TYG33" s="3"/>
      <c r="TYH33" s="3"/>
      <c r="TYI33" s="3"/>
      <c r="TYJ33" s="3"/>
      <c r="TYK33" s="3"/>
      <c r="TYL33" s="3"/>
      <c r="TYM33" s="3"/>
      <c r="TYN33" s="3"/>
      <c r="TYO33" s="3"/>
      <c r="TYP33" s="3"/>
      <c r="TYQ33" s="3"/>
      <c r="TYR33" s="3"/>
      <c r="TYS33" s="3"/>
      <c r="TYT33" s="3"/>
      <c r="TYU33" s="3"/>
      <c r="TYV33" s="3"/>
      <c r="TYW33" s="3"/>
      <c r="TYX33" s="3"/>
      <c r="TYY33" s="3"/>
      <c r="TYZ33" s="3"/>
      <c r="TZA33" s="3"/>
      <c r="TZB33" s="3"/>
      <c r="TZC33" s="3"/>
      <c r="TZD33" s="3"/>
      <c r="TZE33" s="3"/>
      <c r="TZF33" s="3"/>
      <c r="TZG33" s="3"/>
      <c r="TZH33" s="3"/>
      <c r="TZI33" s="3"/>
      <c r="TZJ33" s="3"/>
      <c r="TZK33" s="3"/>
      <c r="TZL33" s="3"/>
      <c r="TZM33" s="3"/>
      <c r="TZN33" s="3"/>
      <c r="TZO33" s="3"/>
      <c r="TZP33" s="3"/>
      <c r="TZQ33" s="3"/>
      <c r="TZR33" s="3"/>
      <c r="TZS33" s="3"/>
      <c r="TZT33" s="3"/>
      <c r="TZU33" s="3"/>
      <c r="TZV33" s="3"/>
      <c r="TZW33" s="3"/>
      <c r="TZX33" s="3"/>
      <c r="TZY33" s="3"/>
      <c r="TZZ33" s="3"/>
      <c r="UAA33" s="3"/>
      <c r="UAB33" s="3"/>
      <c r="UAC33" s="3"/>
      <c r="UAD33" s="3"/>
      <c r="UAE33" s="3"/>
      <c r="UAF33" s="3"/>
      <c r="UAG33" s="3"/>
      <c r="UAH33" s="3"/>
      <c r="UAI33" s="3"/>
      <c r="UAJ33" s="3"/>
      <c r="UAK33" s="3"/>
      <c r="UAL33" s="3"/>
      <c r="UAM33" s="3"/>
      <c r="UAN33" s="3"/>
      <c r="UAO33" s="3"/>
      <c r="UAP33" s="3"/>
      <c r="UAQ33" s="3"/>
      <c r="UAR33" s="3"/>
      <c r="UAS33" s="3"/>
      <c r="UAT33" s="3"/>
      <c r="UAU33" s="3"/>
      <c r="UAV33" s="3"/>
      <c r="UAW33" s="3"/>
      <c r="UAX33" s="3"/>
      <c r="UAY33" s="3"/>
      <c r="UAZ33" s="3"/>
      <c r="UBA33" s="3"/>
      <c r="UBB33" s="3"/>
      <c r="UBC33" s="3"/>
      <c r="UBD33" s="3"/>
      <c r="UBE33" s="3"/>
      <c r="UBF33" s="3"/>
      <c r="UBG33" s="3"/>
      <c r="UBH33" s="3"/>
      <c r="UBI33" s="3"/>
      <c r="UBJ33" s="3"/>
      <c r="UBK33" s="3"/>
      <c r="UBL33" s="3"/>
      <c r="UBM33" s="3"/>
      <c r="UBN33" s="3"/>
      <c r="UBO33" s="3"/>
      <c r="UBP33" s="3"/>
      <c r="UBQ33" s="3"/>
      <c r="UBR33" s="3"/>
      <c r="UBS33" s="3"/>
      <c r="UBT33" s="3"/>
      <c r="UBU33" s="3"/>
      <c r="UBV33" s="3"/>
      <c r="UBW33" s="3"/>
      <c r="UBX33" s="3"/>
      <c r="UBY33" s="3"/>
      <c r="UBZ33" s="3"/>
      <c r="UCA33" s="3"/>
      <c r="UCB33" s="3"/>
      <c r="UCC33" s="3"/>
      <c r="UCD33" s="3"/>
      <c r="UCE33" s="3"/>
      <c r="UCF33" s="3"/>
      <c r="UCG33" s="3"/>
      <c r="UCH33" s="3"/>
      <c r="UCI33" s="3"/>
      <c r="UCJ33" s="3"/>
      <c r="UCK33" s="3"/>
      <c r="UCL33" s="3"/>
      <c r="UCM33" s="3"/>
      <c r="UCN33" s="3"/>
      <c r="UCO33" s="3"/>
      <c r="UCP33" s="3"/>
      <c r="UCQ33" s="3"/>
      <c r="UCR33" s="3"/>
      <c r="UCS33" s="3"/>
      <c r="UCT33" s="3"/>
      <c r="UCU33" s="3"/>
      <c r="UCV33" s="3"/>
      <c r="UCW33" s="3"/>
      <c r="UCX33" s="3"/>
      <c r="UCY33" s="3"/>
      <c r="UCZ33" s="3"/>
      <c r="UDA33" s="3"/>
      <c r="UDB33" s="3"/>
      <c r="UDC33" s="3"/>
      <c r="UDD33" s="3"/>
      <c r="UDE33" s="3"/>
      <c r="UDF33" s="3"/>
      <c r="UDG33" s="3"/>
      <c r="UDH33" s="3"/>
      <c r="UDI33" s="3"/>
      <c r="UDJ33" s="3"/>
      <c r="UDK33" s="3"/>
      <c r="UDL33" s="3"/>
      <c r="UDM33" s="3"/>
      <c r="UDN33" s="3"/>
      <c r="UDO33" s="3"/>
      <c r="UDP33" s="3"/>
      <c r="UDQ33" s="3"/>
      <c r="UDR33" s="3"/>
      <c r="UDS33" s="3"/>
      <c r="UDT33" s="3"/>
      <c r="UDU33" s="3"/>
      <c r="UDV33" s="3"/>
      <c r="UDW33" s="3"/>
      <c r="UDX33" s="3"/>
      <c r="UDY33" s="3"/>
      <c r="UDZ33" s="3"/>
      <c r="UEA33" s="3"/>
      <c r="UEB33" s="3"/>
      <c r="UEC33" s="3"/>
      <c r="UED33" s="3"/>
      <c r="UEE33" s="3"/>
      <c r="UEF33" s="3"/>
      <c r="UEG33" s="3"/>
      <c r="UEH33" s="3"/>
      <c r="UEI33" s="3"/>
      <c r="UEJ33" s="3"/>
      <c r="UEK33" s="3"/>
      <c r="UEL33" s="3"/>
      <c r="UEM33" s="3"/>
      <c r="UEN33" s="3"/>
      <c r="UEO33" s="3"/>
      <c r="UEP33" s="3"/>
      <c r="UEQ33" s="3"/>
      <c r="UER33" s="3"/>
      <c r="UES33" s="3"/>
      <c r="UET33" s="3"/>
      <c r="UEU33" s="3"/>
      <c r="UEV33" s="3"/>
      <c r="UEW33" s="3"/>
      <c r="UEX33" s="3"/>
      <c r="UEY33" s="3"/>
      <c r="UEZ33" s="3"/>
      <c r="UFA33" s="3"/>
      <c r="UFB33" s="3"/>
      <c r="UFC33" s="3"/>
      <c r="UFD33" s="3"/>
      <c r="UFE33" s="3"/>
      <c r="UFF33" s="3"/>
      <c r="UFG33" s="3"/>
      <c r="UFH33" s="3"/>
      <c r="UFI33" s="3"/>
      <c r="UFJ33" s="3"/>
      <c r="UFK33" s="3"/>
      <c r="UFL33" s="3"/>
      <c r="UFM33" s="3"/>
      <c r="UFN33" s="3"/>
      <c r="UFO33" s="3"/>
      <c r="UFP33" s="3"/>
      <c r="UFQ33" s="3"/>
      <c r="UFR33" s="3"/>
      <c r="UFS33" s="3"/>
      <c r="UFT33" s="3"/>
      <c r="UFU33" s="3"/>
      <c r="UFV33" s="3"/>
      <c r="UFW33" s="3"/>
      <c r="UFX33" s="3"/>
      <c r="UFY33" s="3"/>
      <c r="UFZ33" s="3"/>
      <c r="UGA33" s="3"/>
      <c r="UGB33" s="3"/>
      <c r="UGC33" s="3"/>
      <c r="UGD33" s="3"/>
      <c r="UGE33" s="3"/>
      <c r="UGF33" s="3"/>
      <c r="UGG33" s="3"/>
      <c r="UGH33" s="3"/>
      <c r="UGI33" s="3"/>
      <c r="UGJ33" s="3"/>
      <c r="UGK33" s="3"/>
      <c r="UGL33" s="3"/>
      <c r="UGM33" s="3"/>
      <c r="UGN33" s="3"/>
      <c r="UGO33" s="3"/>
      <c r="UGP33" s="3"/>
      <c r="UGQ33" s="3"/>
      <c r="UGR33" s="3"/>
      <c r="UGS33" s="3"/>
      <c r="UGT33" s="3"/>
      <c r="UGU33" s="3"/>
      <c r="UGV33" s="3"/>
      <c r="UGW33" s="3"/>
      <c r="UGX33" s="3"/>
      <c r="UGY33" s="3"/>
      <c r="UGZ33" s="3"/>
      <c r="UHA33" s="3"/>
      <c r="UHB33" s="3"/>
      <c r="UHC33" s="3"/>
      <c r="UHD33" s="3"/>
      <c r="UHE33" s="3"/>
      <c r="UHF33" s="3"/>
      <c r="UHG33" s="3"/>
      <c r="UHH33" s="3"/>
      <c r="UHI33" s="3"/>
      <c r="UHJ33" s="3"/>
      <c r="UHK33" s="3"/>
      <c r="UHL33" s="3"/>
      <c r="UHM33" s="3"/>
      <c r="UHN33" s="3"/>
      <c r="UHO33" s="3"/>
      <c r="UHP33" s="3"/>
      <c r="UHQ33" s="3"/>
      <c r="UHR33" s="3"/>
      <c r="UHS33" s="3"/>
      <c r="UHT33" s="3"/>
      <c r="UHU33" s="3"/>
      <c r="UHV33" s="3"/>
      <c r="UHW33" s="3"/>
      <c r="UHX33" s="3"/>
      <c r="UHY33" s="3"/>
      <c r="UHZ33" s="3"/>
      <c r="UIA33" s="3"/>
      <c r="UIB33" s="3"/>
      <c r="UIC33" s="3"/>
      <c r="UID33" s="3"/>
      <c r="UIE33" s="3"/>
      <c r="UIF33" s="3"/>
      <c r="UIG33" s="3"/>
      <c r="UIH33" s="3"/>
      <c r="UII33" s="3"/>
      <c r="UIJ33" s="3"/>
      <c r="UIK33" s="3"/>
      <c r="UIL33" s="3"/>
      <c r="UIM33" s="3"/>
      <c r="UIN33" s="3"/>
      <c r="UIO33" s="3"/>
      <c r="UIP33" s="3"/>
      <c r="UIQ33" s="3"/>
      <c r="UIR33" s="3"/>
      <c r="UIS33" s="3"/>
      <c r="UIT33" s="3"/>
      <c r="UIU33" s="3"/>
      <c r="UIV33" s="3"/>
      <c r="UIW33" s="3"/>
      <c r="UIX33" s="3"/>
      <c r="UIY33" s="3"/>
      <c r="UIZ33" s="3"/>
      <c r="UJA33" s="3"/>
      <c r="UJB33" s="3"/>
      <c r="UJC33" s="3"/>
      <c r="UJD33" s="3"/>
      <c r="UJE33" s="3"/>
      <c r="UJF33" s="3"/>
      <c r="UJG33" s="3"/>
      <c r="UJH33" s="3"/>
      <c r="UJI33" s="3"/>
      <c r="UJJ33" s="3"/>
      <c r="UJK33" s="3"/>
      <c r="UJL33" s="3"/>
      <c r="UJM33" s="3"/>
      <c r="UJN33" s="3"/>
      <c r="UJO33" s="3"/>
      <c r="UJP33" s="3"/>
      <c r="UJQ33" s="3"/>
      <c r="UJR33" s="3"/>
      <c r="UJS33" s="3"/>
      <c r="UJT33" s="3"/>
      <c r="UJU33" s="3"/>
      <c r="UJV33" s="3"/>
      <c r="UJW33" s="3"/>
      <c r="UJX33" s="3"/>
      <c r="UJY33" s="3"/>
      <c r="UJZ33" s="3"/>
      <c r="UKA33" s="3"/>
      <c r="UKB33" s="3"/>
      <c r="UKC33" s="3"/>
      <c r="UKD33" s="3"/>
      <c r="UKE33" s="3"/>
      <c r="UKF33" s="3"/>
      <c r="UKG33" s="3"/>
      <c r="UKH33" s="3"/>
      <c r="UKI33" s="3"/>
      <c r="UKJ33" s="3"/>
      <c r="UKK33" s="3"/>
      <c r="UKL33" s="3"/>
      <c r="UKM33" s="3"/>
      <c r="UKN33" s="3"/>
      <c r="UKO33" s="3"/>
      <c r="UKP33" s="3"/>
      <c r="UKQ33" s="3"/>
      <c r="UKR33" s="3"/>
      <c r="UKS33" s="3"/>
      <c r="UKT33" s="3"/>
      <c r="UKU33" s="3"/>
      <c r="UKV33" s="3"/>
      <c r="UKW33" s="3"/>
      <c r="UKX33" s="3"/>
      <c r="UKY33" s="3"/>
      <c r="UKZ33" s="3"/>
      <c r="ULA33" s="3"/>
      <c r="ULB33" s="3"/>
      <c r="ULC33" s="3"/>
      <c r="ULD33" s="3"/>
      <c r="ULE33" s="3"/>
      <c r="ULF33" s="3"/>
      <c r="ULG33" s="3"/>
      <c r="ULH33" s="3"/>
      <c r="ULI33" s="3"/>
      <c r="ULJ33" s="3"/>
      <c r="ULK33" s="3"/>
      <c r="ULL33" s="3"/>
      <c r="ULM33" s="3"/>
      <c r="ULN33" s="3"/>
      <c r="ULO33" s="3"/>
      <c r="ULP33" s="3"/>
      <c r="ULQ33" s="3"/>
      <c r="ULR33" s="3"/>
      <c r="ULS33" s="3"/>
      <c r="ULT33" s="3"/>
      <c r="ULU33" s="3"/>
      <c r="ULV33" s="3"/>
      <c r="ULW33" s="3"/>
      <c r="ULX33" s="3"/>
      <c r="ULY33" s="3"/>
      <c r="ULZ33" s="3"/>
      <c r="UMA33" s="3"/>
      <c r="UMB33" s="3"/>
      <c r="UMC33" s="3"/>
      <c r="UMD33" s="3"/>
      <c r="UME33" s="3"/>
      <c r="UMF33" s="3"/>
      <c r="UMG33" s="3"/>
      <c r="UMH33" s="3"/>
      <c r="UMI33" s="3"/>
      <c r="UMJ33" s="3"/>
      <c r="UMK33" s="3"/>
      <c r="UML33" s="3"/>
      <c r="UMM33" s="3"/>
      <c r="UMN33" s="3"/>
      <c r="UMO33" s="3"/>
      <c r="UMP33" s="3"/>
      <c r="UMQ33" s="3"/>
      <c r="UMR33" s="3"/>
      <c r="UMS33" s="3"/>
      <c r="UMT33" s="3"/>
      <c r="UMU33" s="3"/>
      <c r="UMV33" s="3"/>
      <c r="UMW33" s="3"/>
      <c r="UMX33" s="3"/>
      <c r="UMY33" s="3"/>
      <c r="UMZ33" s="3"/>
      <c r="UNA33" s="3"/>
      <c r="UNB33" s="3"/>
      <c r="UNC33" s="3"/>
      <c r="UND33" s="3"/>
      <c r="UNE33" s="3"/>
      <c r="UNF33" s="3"/>
      <c r="UNG33" s="3"/>
      <c r="UNH33" s="3"/>
      <c r="UNI33" s="3"/>
      <c r="UNJ33" s="3"/>
      <c r="UNK33" s="3"/>
      <c r="UNL33" s="3"/>
      <c r="UNM33" s="3"/>
      <c r="UNN33" s="3"/>
      <c r="UNO33" s="3"/>
      <c r="UNP33" s="3"/>
      <c r="UNQ33" s="3"/>
      <c r="UNR33" s="3"/>
      <c r="UNS33" s="3"/>
      <c r="UNT33" s="3"/>
      <c r="UNU33" s="3"/>
      <c r="UNV33" s="3"/>
      <c r="UNW33" s="3"/>
      <c r="UNX33" s="3"/>
      <c r="UNY33" s="3"/>
      <c r="UNZ33" s="3"/>
      <c r="UOA33" s="3"/>
      <c r="UOB33" s="3"/>
      <c r="UOC33" s="3"/>
      <c r="UOD33" s="3"/>
      <c r="UOE33" s="3"/>
      <c r="UOF33" s="3"/>
      <c r="UOG33" s="3"/>
      <c r="UOH33" s="3"/>
      <c r="UOI33" s="3"/>
      <c r="UOJ33" s="3"/>
      <c r="UOK33" s="3"/>
      <c r="UOL33" s="3"/>
      <c r="UOM33" s="3"/>
      <c r="UON33" s="3"/>
      <c r="UOO33" s="3"/>
      <c r="UOP33" s="3"/>
      <c r="UOQ33" s="3"/>
      <c r="UOR33" s="3"/>
      <c r="UOS33" s="3"/>
      <c r="UOT33" s="3"/>
      <c r="UOU33" s="3"/>
      <c r="UOV33" s="3"/>
      <c r="UOW33" s="3"/>
      <c r="UOX33" s="3"/>
      <c r="UOY33" s="3"/>
      <c r="UOZ33" s="3"/>
      <c r="UPA33" s="3"/>
      <c r="UPB33" s="3"/>
      <c r="UPC33" s="3"/>
      <c r="UPD33" s="3"/>
      <c r="UPE33" s="3"/>
      <c r="UPF33" s="3"/>
      <c r="UPG33" s="3"/>
      <c r="UPH33" s="3"/>
      <c r="UPI33" s="3"/>
      <c r="UPJ33" s="3"/>
      <c r="UPK33" s="3"/>
      <c r="UPL33" s="3"/>
      <c r="UPM33" s="3"/>
      <c r="UPN33" s="3"/>
      <c r="UPO33" s="3"/>
      <c r="UPP33" s="3"/>
      <c r="UPQ33" s="3"/>
      <c r="UPR33" s="3"/>
      <c r="UPS33" s="3"/>
      <c r="UPT33" s="3"/>
      <c r="UPU33" s="3"/>
      <c r="UPV33" s="3"/>
      <c r="UPW33" s="3"/>
      <c r="UPX33" s="3"/>
      <c r="UPY33" s="3"/>
      <c r="UPZ33" s="3"/>
      <c r="UQA33" s="3"/>
      <c r="UQB33" s="3"/>
      <c r="UQC33" s="3"/>
      <c r="UQD33" s="3"/>
      <c r="UQE33" s="3"/>
      <c r="UQF33" s="3"/>
      <c r="UQG33" s="3"/>
      <c r="UQH33" s="3"/>
      <c r="UQI33" s="3"/>
      <c r="UQJ33" s="3"/>
      <c r="UQK33" s="3"/>
      <c r="UQL33" s="3"/>
      <c r="UQM33" s="3"/>
      <c r="UQN33" s="3"/>
      <c r="UQO33" s="3"/>
      <c r="UQP33" s="3"/>
      <c r="UQQ33" s="3"/>
      <c r="UQR33" s="3"/>
      <c r="UQS33" s="3"/>
      <c r="UQT33" s="3"/>
      <c r="UQU33" s="3"/>
      <c r="UQV33" s="3"/>
      <c r="UQW33" s="3"/>
      <c r="UQX33" s="3"/>
      <c r="UQY33" s="3"/>
      <c r="UQZ33" s="3"/>
      <c r="URA33" s="3"/>
      <c r="URB33" s="3"/>
      <c r="URC33" s="3"/>
      <c r="URD33" s="3"/>
      <c r="URE33" s="3"/>
      <c r="URF33" s="3"/>
      <c r="URG33" s="3"/>
      <c r="URH33" s="3"/>
      <c r="URI33" s="3"/>
      <c r="URJ33" s="3"/>
      <c r="URK33" s="3"/>
      <c r="URL33" s="3"/>
      <c r="URM33" s="3"/>
      <c r="URN33" s="3"/>
      <c r="URO33" s="3"/>
      <c r="URP33" s="3"/>
      <c r="URQ33" s="3"/>
      <c r="URR33" s="3"/>
      <c r="URS33" s="3"/>
      <c r="URT33" s="3"/>
      <c r="URU33" s="3"/>
      <c r="URV33" s="3"/>
      <c r="URW33" s="3"/>
      <c r="URX33" s="3"/>
      <c r="URY33" s="3"/>
      <c r="URZ33" s="3"/>
      <c r="USA33" s="3"/>
      <c r="USB33" s="3"/>
      <c r="USC33" s="3"/>
      <c r="USD33" s="3"/>
      <c r="USE33" s="3"/>
      <c r="USF33" s="3"/>
      <c r="USG33" s="3"/>
      <c r="USH33" s="3"/>
      <c r="USI33" s="3"/>
      <c r="USJ33" s="3"/>
      <c r="USK33" s="3"/>
      <c r="USL33" s="3"/>
      <c r="USM33" s="3"/>
      <c r="USN33" s="3"/>
      <c r="USO33" s="3"/>
      <c r="USP33" s="3"/>
      <c r="USQ33" s="3"/>
      <c r="USR33" s="3"/>
      <c r="USS33" s="3"/>
      <c r="UST33" s="3"/>
      <c r="USU33" s="3"/>
      <c r="USV33" s="3"/>
      <c r="USW33" s="3"/>
      <c r="USX33" s="3"/>
      <c r="USY33" s="3"/>
      <c r="USZ33" s="3"/>
      <c r="UTA33" s="3"/>
      <c r="UTB33" s="3"/>
      <c r="UTC33" s="3"/>
      <c r="UTD33" s="3"/>
      <c r="UTE33" s="3"/>
      <c r="UTF33" s="3"/>
      <c r="UTG33" s="3"/>
      <c r="UTH33" s="3"/>
      <c r="UTI33" s="3"/>
      <c r="UTJ33" s="3"/>
      <c r="UTK33" s="3"/>
      <c r="UTL33" s="3"/>
      <c r="UTM33" s="3"/>
      <c r="UTN33" s="3"/>
      <c r="UTO33" s="3"/>
      <c r="UTP33" s="3"/>
      <c r="UTQ33" s="3"/>
      <c r="UTR33" s="3"/>
      <c r="UTS33" s="3"/>
      <c r="UTT33" s="3"/>
      <c r="UTU33" s="3"/>
      <c r="UTV33" s="3"/>
      <c r="UTW33" s="3"/>
      <c r="UTX33" s="3"/>
      <c r="UTY33" s="3"/>
      <c r="UTZ33" s="3"/>
      <c r="UUA33" s="3"/>
      <c r="UUB33" s="3"/>
      <c r="UUC33" s="3"/>
      <c r="UUD33" s="3"/>
      <c r="UUE33" s="3"/>
      <c r="UUF33" s="3"/>
      <c r="UUG33" s="3"/>
      <c r="UUH33" s="3"/>
      <c r="UUI33" s="3"/>
      <c r="UUJ33" s="3"/>
      <c r="UUK33" s="3"/>
      <c r="UUL33" s="3"/>
      <c r="UUM33" s="3"/>
      <c r="UUN33" s="3"/>
      <c r="UUO33" s="3"/>
      <c r="UUP33" s="3"/>
      <c r="UUQ33" s="3"/>
      <c r="UUR33" s="3"/>
      <c r="UUS33" s="3"/>
      <c r="UUT33" s="3"/>
      <c r="UUU33" s="3"/>
      <c r="UUV33" s="3"/>
      <c r="UUW33" s="3"/>
      <c r="UUX33" s="3"/>
      <c r="UUY33" s="3"/>
      <c r="UUZ33" s="3"/>
      <c r="UVA33" s="3"/>
      <c r="UVB33" s="3"/>
      <c r="UVC33" s="3"/>
      <c r="UVD33" s="3"/>
      <c r="UVE33" s="3"/>
      <c r="UVF33" s="3"/>
      <c r="UVG33" s="3"/>
      <c r="UVH33" s="3"/>
      <c r="UVI33" s="3"/>
      <c r="UVJ33" s="3"/>
      <c r="UVK33" s="3"/>
      <c r="UVL33" s="3"/>
      <c r="UVM33" s="3"/>
      <c r="UVN33" s="3"/>
      <c r="UVO33" s="3"/>
      <c r="UVP33" s="3"/>
      <c r="UVQ33" s="3"/>
      <c r="UVR33" s="3"/>
      <c r="UVS33" s="3"/>
      <c r="UVT33" s="3"/>
      <c r="UVU33" s="3"/>
      <c r="UVV33" s="3"/>
      <c r="UVW33" s="3"/>
      <c r="UVX33" s="3"/>
      <c r="UVY33" s="3"/>
      <c r="UVZ33" s="3"/>
      <c r="UWA33" s="3"/>
      <c r="UWB33" s="3"/>
      <c r="UWC33" s="3"/>
      <c r="UWD33" s="3"/>
      <c r="UWE33" s="3"/>
      <c r="UWF33" s="3"/>
      <c r="UWG33" s="3"/>
      <c r="UWH33" s="3"/>
      <c r="UWI33" s="3"/>
      <c r="UWJ33" s="3"/>
      <c r="UWK33" s="3"/>
      <c r="UWL33" s="3"/>
      <c r="UWM33" s="3"/>
      <c r="UWN33" s="3"/>
      <c r="UWO33" s="3"/>
      <c r="UWP33" s="3"/>
      <c r="UWQ33" s="3"/>
      <c r="UWR33" s="3"/>
      <c r="UWS33" s="3"/>
      <c r="UWT33" s="3"/>
      <c r="UWU33" s="3"/>
      <c r="UWV33" s="3"/>
      <c r="UWW33" s="3"/>
      <c r="UWX33" s="3"/>
      <c r="UWY33" s="3"/>
      <c r="UWZ33" s="3"/>
      <c r="UXA33" s="3"/>
      <c r="UXB33" s="3"/>
      <c r="UXC33" s="3"/>
      <c r="UXD33" s="3"/>
      <c r="UXE33" s="3"/>
      <c r="UXF33" s="3"/>
      <c r="UXG33" s="3"/>
      <c r="UXH33" s="3"/>
      <c r="UXI33" s="3"/>
      <c r="UXJ33" s="3"/>
      <c r="UXK33" s="3"/>
      <c r="UXL33" s="3"/>
      <c r="UXM33" s="3"/>
      <c r="UXN33" s="3"/>
      <c r="UXO33" s="3"/>
      <c r="UXP33" s="3"/>
      <c r="UXQ33" s="3"/>
      <c r="UXR33" s="3"/>
      <c r="UXS33" s="3"/>
      <c r="UXT33" s="3"/>
      <c r="UXU33" s="3"/>
      <c r="UXV33" s="3"/>
      <c r="UXW33" s="3"/>
      <c r="UXX33" s="3"/>
      <c r="UXY33" s="3"/>
      <c r="UXZ33" s="3"/>
      <c r="UYA33" s="3"/>
      <c r="UYB33" s="3"/>
      <c r="UYC33" s="3"/>
      <c r="UYD33" s="3"/>
      <c r="UYE33" s="3"/>
      <c r="UYF33" s="3"/>
      <c r="UYG33" s="3"/>
      <c r="UYH33" s="3"/>
      <c r="UYI33" s="3"/>
      <c r="UYJ33" s="3"/>
      <c r="UYK33" s="3"/>
      <c r="UYL33" s="3"/>
      <c r="UYM33" s="3"/>
      <c r="UYN33" s="3"/>
      <c r="UYO33" s="3"/>
      <c r="UYP33" s="3"/>
      <c r="UYQ33" s="3"/>
      <c r="UYR33" s="3"/>
      <c r="UYS33" s="3"/>
      <c r="UYT33" s="3"/>
      <c r="UYU33" s="3"/>
      <c r="UYV33" s="3"/>
      <c r="UYW33" s="3"/>
      <c r="UYX33" s="3"/>
      <c r="UYY33" s="3"/>
      <c r="UYZ33" s="3"/>
      <c r="UZA33" s="3"/>
      <c r="UZB33" s="3"/>
      <c r="UZC33" s="3"/>
      <c r="UZD33" s="3"/>
      <c r="UZE33" s="3"/>
      <c r="UZF33" s="3"/>
      <c r="UZG33" s="3"/>
      <c r="UZH33" s="3"/>
      <c r="UZI33" s="3"/>
      <c r="UZJ33" s="3"/>
      <c r="UZK33" s="3"/>
      <c r="UZL33" s="3"/>
      <c r="UZM33" s="3"/>
      <c r="UZN33" s="3"/>
      <c r="UZO33" s="3"/>
      <c r="UZP33" s="3"/>
      <c r="UZQ33" s="3"/>
      <c r="UZR33" s="3"/>
      <c r="UZS33" s="3"/>
      <c r="UZT33" s="3"/>
      <c r="UZU33" s="3"/>
      <c r="UZV33" s="3"/>
      <c r="UZW33" s="3"/>
      <c r="UZX33" s="3"/>
      <c r="UZY33" s="3"/>
      <c r="UZZ33" s="3"/>
      <c r="VAA33" s="3"/>
      <c r="VAB33" s="3"/>
      <c r="VAC33" s="3"/>
      <c r="VAD33" s="3"/>
      <c r="VAE33" s="3"/>
      <c r="VAF33" s="3"/>
      <c r="VAG33" s="3"/>
      <c r="VAH33" s="3"/>
      <c r="VAI33" s="3"/>
      <c r="VAJ33" s="3"/>
      <c r="VAK33" s="3"/>
      <c r="VAL33" s="3"/>
      <c r="VAM33" s="3"/>
      <c r="VAN33" s="3"/>
      <c r="VAO33" s="3"/>
      <c r="VAP33" s="3"/>
      <c r="VAQ33" s="3"/>
      <c r="VAR33" s="3"/>
      <c r="VAS33" s="3"/>
      <c r="VAT33" s="3"/>
      <c r="VAU33" s="3"/>
      <c r="VAV33" s="3"/>
      <c r="VAW33" s="3"/>
      <c r="VAX33" s="3"/>
      <c r="VAY33" s="3"/>
      <c r="VAZ33" s="3"/>
      <c r="VBA33" s="3"/>
      <c r="VBB33" s="3"/>
      <c r="VBC33" s="3"/>
      <c r="VBD33" s="3"/>
      <c r="VBE33" s="3"/>
      <c r="VBF33" s="3"/>
      <c r="VBG33" s="3"/>
      <c r="VBH33" s="3"/>
      <c r="VBI33" s="3"/>
      <c r="VBJ33" s="3"/>
      <c r="VBK33" s="3"/>
      <c r="VBL33" s="3"/>
      <c r="VBM33" s="3"/>
      <c r="VBN33" s="3"/>
      <c r="VBO33" s="3"/>
      <c r="VBP33" s="3"/>
      <c r="VBQ33" s="3"/>
      <c r="VBR33" s="3"/>
      <c r="VBS33" s="3"/>
      <c r="VBT33" s="3"/>
      <c r="VBU33" s="3"/>
      <c r="VBV33" s="3"/>
      <c r="VBW33" s="3"/>
      <c r="VBX33" s="3"/>
      <c r="VBY33" s="3"/>
      <c r="VBZ33" s="3"/>
      <c r="VCA33" s="3"/>
      <c r="VCB33" s="3"/>
      <c r="VCC33" s="3"/>
      <c r="VCD33" s="3"/>
      <c r="VCE33" s="3"/>
      <c r="VCF33" s="3"/>
      <c r="VCG33" s="3"/>
      <c r="VCH33" s="3"/>
      <c r="VCI33" s="3"/>
      <c r="VCJ33" s="3"/>
      <c r="VCK33" s="3"/>
      <c r="VCL33" s="3"/>
      <c r="VCM33" s="3"/>
      <c r="VCN33" s="3"/>
      <c r="VCO33" s="3"/>
      <c r="VCP33" s="3"/>
      <c r="VCQ33" s="3"/>
      <c r="VCR33" s="3"/>
      <c r="VCS33" s="3"/>
      <c r="VCT33" s="3"/>
      <c r="VCU33" s="3"/>
      <c r="VCV33" s="3"/>
      <c r="VCW33" s="3"/>
      <c r="VCX33" s="3"/>
      <c r="VCY33" s="3"/>
      <c r="VCZ33" s="3"/>
      <c r="VDA33" s="3"/>
      <c r="VDB33" s="3"/>
      <c r="VDC33" s="3"/>
      <c r="VDD33" s="3"/>
      <c r="VDE33" s="3"/>
      <c r="VDF33" s="3"/>
      <c r="VDG33" s="3"/>
      <c r="VDH33" s="3"/>
      <c r="VDI33" s="3"/>
      <c r="VDJ33" s="3"/>
      <c r="VDK33" s="3"/>
      <c r="VDL33" s="3"/>
      <c r="VDM33" s="3"/>
      <c r="VDN33" s="3"/>
      <c r="VDO33" s="3"/>
      <c r="VDP33" s="3"/>
      <c r="VDQ33" s="3"/>
      <c r="VDR33" s="3"/>
      <c r="VDS33" s="3"/>
      <c r="VDT33" s="3"/>
      <c r="VDU33" s="3"/>
      <c r="VDV33" s="3"/>
      <c r="VDW33" s="3"/>
      <c r="VDX33" s="3"/>
      <c r="VDY33" s="3"/>
      <c r="VDZ33" s="3"/>
      <c r="VEA33" s="3"/>
      <c r="VEB33" s="3"/>
      <c r="VEC33" s="3"/>
      <c r="VED33" s="3"/>
      <c r="VEE33" s="3"/>
      <c r="VEF33" s="3"/>
      <c r="VEG33" s="3"/>
      <c r="VEH33" s="3"/>
      <c r="VEI33" s="3"/>
      <c r="VEJ33" s="3"/>
      <c r="VEK33" s="3"/>
      <c r="VEL33" s="3"/>
      <c r="VEM33" s="3"/>
      <c r="VEN33" s="3"/>
      <c r="VEO33" s="3"/>
      <c r="VEP33" s="3"/>
      <c r="VEQ33" s="3"/>
      <c r="VER33" s="3"/>
      <c r="VES33" s="3"/>
      <c r="VET33" s="3"/>
      <c r="VEU33" s="3"/>
      <c r="VEV33" s="3"/>
      <c r="VEW33" s="3"/>
      <c r="VEX33" s="3"/>
      <c r="VEY33" s="3"/>
      <c r="VEZ33" s="3"/>
      <c r="VFA33" s="3"/>
      <c r="VFB33" s="3"/>
      <c r="VFC33" s="3"/>
      <c r="VFD33" s="3"/>
      <c r="VFE33" s="3"/>
      <c r="VFF33" s="3"/>
      <c r="VFG33" s="3"/>
      <c r="VFH33" s="3"/>
      <c r="VFI33" s="3"/>
      <c r="VFJ33" s="3"/>
      <c r="VFK33" s="3"/>
      <c r="VFL33" s="3"/>
      <c r="VFM33" s="3"/>
      <c r="VFN33" s="3"/>
      <c r="VFO33" s="3"/>
      <c r="VFP33" s="3"/>
      <c r="VFQ33" s="3"/>
      <c r="VFR33" s="3"/>
      <c r="VFS33" s="3"/>
      <c r="VFT33" s="3"/>
      <c r="VFU33" s="3"/>
      <c r="VFV33" s="3"/>
      <c r="VFW33" s="3"/>
      <c r="VFX33" s="3"/>
      <c r="VFY33" s="3"/>
      <c r="VFZ33" s="3"/>
      <c r="VGA33" s="3"/>
      <c r="VGB33" s="3"/>
      <c r="VGC33" s="3"/>
      <c r="VGD33" s="3"/>
      <c r="VGE33" s="3"/>
      <c r="VGF33" s="3"/>
      <c r="VGG33" s="3"/>
      <c r="VGH33" s="3"/>
      <c r="VGI33" s="3"/>
      <c r="VGJ33" s="3"/>
      <c r="VGK33" s="3"/>
      <c r="VGL33" s="3"/>
      <c r="VGM33" s="3"/>
      <c r="VGN33" s="3"/>
      <c r="VGO33" s="3"/>
      <c r="VGP33" s="3"/>
      <c r="VGQ33" s="3"/>
      <c r="VGR33" s="3"/>
      <c r="VGS33" s="3"/>
      <c r="VGT33" s="3"/>
      <c r="VGU33" s="3"/>
      <c r="VGV33" s="3"/>
      <c r="VGW33" s="3"/>
      <c r="VGX33" s="3"/>
      <c r="VGY33" s="3"/>
      <c r="VGZ33" s="3"/>
      <c r="VHA33" s="3"/>
      <c r="VHB33" s="3"/>
      <c r="VHC33" s="3"/>
      <c r="VHD33" s="3"/>
      <c r="VHE33" s="3"/>
      <c r="VHF33" s="3"/>
      <c r="VHG33" s="3"/>
      <c r="VHH33" s="3"/>
      <c r="VHI33" s="3"/>
      <c r="VHJ33" s="3"/>
      <c r="VHK33" s="3"/>
      <c r="VHL33" s="3"/>
      <c r="VHM33" s="3"/>
      <c r="VHN33" s="3"/>
      <c r="VHO33" s="3"/>
      <c r="VHP33" s="3"/>
      <c r="VHQ33" s="3"/>
      <c r="VHR33" s="3"/>
      <c r="VHS33" s="3"/>
      <c r="VHT33" s="3"/>
      <c r="VHU33" s="3"/>
      <c r="VHV33" s="3"/>
      <c r="VHW33" s="3"/>
      <c r="VHX33" s="3"/>
      <c r="VHY33" s="3"/>
      <c r="VHZ33" s="3"/>
      <c r="VIA33" s="3"/>
      <c r="VIB33" s="3"/>
      <c r="VIC33" s="3"/>
      <c r="VID33" s="3"/>
      <c r="VIE33" s="3"/>
      <c r="VIF33" s="3"/>
      <c r="VIG33" s="3"/>
      <c r="VIH33" s="3"/>
      <c r="VII33" s="3"/>
      <c r="VIJ33" s="3"/>
      <c r="VIK33" s="3"/>
      <c r="VIL33" s="3"/>
      <c r="VIM33" s="3"/>
      <c r="VIN33" s="3"/>
      <c r="VIO33" s="3"/>
      <c r="VIP33" s="3"/>
      <c r="VIQ33" s="3"/>
      <c r="VIR33" s="3"/>
      <c r="VIS33" s="3"/>
      <c r="VIT33" s="3"/>
      <c r="VIU33" s="3"/>
      <c r="VIV33" s="3"/>
      <c r="VIW33" s="3"/>
      <c r="VIX33" s="3"/>
      <c r="VIY33" s="3"/>
      <c r="VIZ33" s="3"/>
      <c r="VJA33" s="3"/>
      <c r="VJB33" s="3"/>
      <c r="VJC33" s="3"/>
      <c r="VJD33" s="3"/>
      <c r="VJE33" s="3"/>
      <c r="VJF33" s="3"/>
      <c r="VJG33" s="3"/>
      <c r="VJH33" s="3"/>
      <c r="VJI33" s="3"/>
      <c r="VJJ33" s="3"/>
      <c r="VJK33" s="3"/>
      <c r="VJL33" s="3"/>
      <c r="VJM33" s="3"/>
      <c r="VJN33" s="3"/>
      <c r="VJO33" s="3"/>
      <c r="VJP33" s="3"/>
      <c r="VJQ33" s="3"/>
      <c r="VJR33" s="3"/>
      <c r="VJS33" s="3"/>
      <c r="VJT33" s="3"/>
      <c r="VJU33" s="3"/>
      <c r="VJV33" s="3"/>
      <c r="VJW33" s="3"/>
      <c r="VJX33" s="3"/>
      <c r="VJY33" s="3"/>
      <c r="VJZ33" s="3"/>
      <c r="VKA33" s="3"/>
      <c r="VKB33" s="3"/>
      <c r="VKC33" s="3"/>
      <c r="VKD33" s="3"/>
      <c r="VKE33" s="3"/>
      <c r="VKF33" s="3"/>
      <c r="VKG33" s="3"/>
      <c r="VKH33" s="3"/>
      <c r="VKI33" s="3"/>
      <c r="VKJ33" s="3"/>
      <c r="VKK33" s="3"/>
      <c r="VKL33" s="3"/>
      <c r="VKM33" s="3"/>
      <c r="VKN33" s="3"/>
      <c r="VKO33" s="3"/>
      <c r="VKP33" s="3"/>
      <c r="VKQ33" s="3"/>
      <c r="VKR33" s="3"/>
      <c r="VKS33" s="3"/>
      <c r="VKT33" s="3"/>
      <c r="VKU33" s="3"/>
      <c r="VKV33" s="3"/>
      <c r="VKW33" s="3"/>
      <c r="VKX33" s="3"/>
      <c r="VKY33" s="3"/>
      <c r="VKZ33" s="3"/>
      <c r="VLA33" s="3"/>
      <c r="VLB33" s="3"/>
      <c r="VLC33" s="3"/>
      <c r="VLD33" s="3"/>
      <c r="VLE33" s="3"/>
      <c r="VLF33" s="3"/>
      <c r="VLG33" s="3"/>
      <c r="VLH33" s="3"/>
      <c r="VLI33" s="3"/>
      <c r="VLJ33" s="3"/>
      <c r="VLK33" s="3"/>
      <c r="VLL33" s="3"/>
      <c r="VLM33" s="3"/>
      <c r="VLN33" s="3"/>
      <c r="VLO33" s="3"/>
      <c r="VLP33" s="3"/>
      <c r="VLQ33" s="3"/>
      <c r="VLR33" s="3"/>
      <c r="VLS33" s="3"/>
      <c r="VLT33" s="3"/>
      <c r="VLU33" s="3"/>
      <c r="VLV33" s="3"/>
      <c r="VLW33" s="3"/>
      <c r="VLX33" s="3"/>
      <c r="VLY33" s="3"/>
      <c r="VLZ33" s="3"/>
      <c r="VMA33" s="3"/>
      <c r="VMB33" s="3"/>
      <c r="VMC33" s="3"/>
      <c r="VMD33" s="3"/>
      <c r="VME33" s="3"/>
      <c r="VMF33" s="3"/>
      <c r="VMG33" s="3"/>
      <c r="VMH33" s="3"/>
      <c r="VMI33" s="3"/>
      <c r="VMJ33" s="3"/>
      <c r="VMK33" s="3"/>
      <c r="VML33" s="3"/>
      <c r="VMM33" s="3"/>
      <c r="VMN33" s="3"/>
      <c r="VMO33" s="3"/>
      <c r="VMP33" s="3"/>
      <c r="VMQ33" s="3"/>
      <c r="VMR33" s="3"/>
      <c r="VMS33" s="3"/>
      <c r="VMT33" s="3"/>
      <c r="VMU33" s="3"/>
      <c r="VMV33" s="3"/>
      <c r="VMW33" s="3"/>
      <c r="VMX33" s="3"/>
      <c r="VMY33" s="3"/>
      <c r="VMZ33" s="3"/>
      <c r="VNA33" s="3"/>
      <c r="VNB33" s="3"/>
      <c r="VNC33" s="3"/>
      <c r="VND33" s="3"/>
      <c r="VNE33" s="3"/>
      <c r="VNF33" s="3"/>
      <c r="VNG33" s="3"/>
      <c r="VNH33" s="3"/>
      <c r="VNI33" s="3"/>
      <c r="VNJ33" s="3"/>
      <c r="VNK33" s="3"/>
      <c r="VNL33" s="3"/>
      <c r="VNM33" s="3"/>
      <c r="VNN33" s="3"/>
      <c r="VNO33" s="3"/>
      <c r="VNP33" s="3"/>
      <c r="VNQ33" s="3"/>
      <c r="VNR33" s="3"/>
      <c r="VNS33" s="3"/>
      <c r="VNT33" s="3"/>
      <c r="VNU33" s="3"/>
      <c r="VNV33" s="3"/>
      <c r="VNW33" s="3"/>
      <c r="VNX33" s="3"/>
      <c r="VNY33" s="3"/>
      <c r="VNZ33" s="3"/>
      <c r="VOA33" s="3"/>
      <c r="VOB33" s="3"/>
      <c r="VOC33" s="3"/>
      <c r="VOD33" s="3"/>
      <c r="VOE33" s="3"/>
      <c r="VOF33" s="3"/>
      <c r="VOG33" s="3"/>
      <c r="VOH33" s="3"/>
      <c r="VOI33" s="3"/>
      <c r="VOJ33" s="3"/>
      <c r="VOK33" s="3"/>
      <c r="VOL33" s="3"/>
      <c r="VOM33" s="3"/>
      <c r="VON33" s="3"/>
      <c r="VOO33" s="3"/>
      <c r="VOP33" s="3"/>
      <c r="VOQ33" s="3"/>
      <c r="VOR33" s="3"/>
      <c r="VOS33" s="3"/>
      <c r="VOT33" s="3"/>
      <c r="VOU33" s="3"/>
      <c r="VOV33" s="3"/>
      <c r="VOW33" s="3"/>
      <c r="VOX33" s="3"/>
      <c r="VOY33" s="3"/>
      <c r="VOZ33" s="3"/>
      <c r="VPA33" s="3"/>
      <c r="VPB33" s="3"/>
      <c r="VPC33" s="3"/>
      <c r="VPD33" s="3"/>
      <c r="VPE33" s="3"/>
      <c r="VPF33" s="3"/>
      <c r="VPG33" s="3"/>
      <c r="VPH33" s="3"/>
      <c r="VPI33" s="3"/>
      <c r="VPJ33" s="3"/>
      <c r="VPK33" s="3"/>
      <c r="VPL33" s="3"/>
      <c r="VPM33" s="3"/>
      <c r="VPN33" s="3"/>
      <c r="VPO33" s="3"/>
      <c r="VPP33" s="3"/>
      <c r="VPQ33" s="3"/>
      <c r="VPR33" s="3"/>
      <c r="VPS33" s="3"/>
      <c r="VPT33" s="3"/>
      <c r="VPU33" s="3"/>
      <c r="VPV33" s="3"/>
      <c r="VPW33" s="3"/>
      <c r="VPX33" s="3"/>
      <c r="VPY33" s="3"/>
      <c r="VPZ33" s="3"/>
      <c r="VQA33" s="3"/>
      <c r="VQB33" s="3"/>
      <c r="VQC33" s="3"/>
      <c r="VQD33" s="3"/>
      <c r="VQE33" s="3"/>
      <c r="VQF33" s="3"/>
      <c r="VQG33" s="3"/>
      <c r="VQH33" s="3"/>
      <c r="VQI33" s="3"/>
      <c r="VQJ33" s="3"/>
      <c r="VQK33" s="3"/>
      <c r="VQL33" s="3"/>
      <c r="VQM33" s="3"/>
      <c r="VQN33" s="3"/>
      <c r="VQO33" s="3"/>
      <c r="VQP33" s="3"/>
      <c r="VQQ33" s="3"/>
      <c r="VQR33" s="3"/>
      <c r="VQS33" s="3"/>
      <c r="VQT33" s="3"/>
      <c r="VQU33" s="3"/>
      <c r="VQV33" s="3"/>
      <c r="VQW33" s="3"/>
      <c r="VQX33" s="3"/>
      <c r="VQY33" s="3"/>
      <c r="VQZ33" s="3"/>
      <c r="VRA33" s="3"/>
      <c r="VRB33" s="3"/>
      <c r="VRC33" s="3"/>
      <c r="VRD33" s="3"/>
      <c r="VRE33" s="3"/>
      <c r="VRF33" s="3"/>
      <c r="VRG33" s="3"/>
      <c r="VRH33" s="3"/>
      <c r="VRI33" s="3"/>
      <c r="VRJ33" s="3"/>
      <c r="VRK33" s="3"/>
      <c r="VRL33" s="3"/>
      <c r="VRM33" s="3"/>
      <c r="VRN33" s="3"/>
      <c r="VRO33" s="3"/>
      <c r="VRP33" s="3"/>
      <c r="VRQ33" s="3"/>
      <c r="VRR33" s="3"/>
      <c r="VRS33" s="3"/>
      <c r="VRT33" s="3"/>
      <c r="VRU33" s="3"/>
      <c r="VRV33" s="3"/>
      <c r="VRW33" s="3"/>
      <c r="VRX33" s="3"/>
      <c r="VRY33" s="3"/>
      <c r="VRZ33" s="3"/>
      <c r="VSA33" s="3"/>
      <c r="VSB33" s="3"/>
      <c r="VSC33" s="3"/>
      <c r="VSD33" s="3"/>
      <c r="VSE33" s="3"/>
      <c r="VSF33" s="3"/>
      <c r="VSG33" s="3"/>
      <c r="VSH33" s="3"/>
      <c r="VSI33" s="3"/>
      <c r="VSJ33" s="3"/>
      <c r="VSK33" s="3"/>
      <c r="VSL33" s="3"/>
      <c r="VSM33" s="3"/>
      <c r="VSN33" s="3"/>
      <c r="VSO33" s="3"/>
      <c r="VSP33" s="3"/>
      <c r="VSQ33" s="3"/>
      <c r="VSR33" s="3"/>
      <c r="VSS33" s="3"/>
      <c r="VST33" s="3"/>
      <c r="VSU33" s="3"/>
      <c r="VSV33" s="3"/>
      <c r="VSW33" s="3"/>
      <c r="VSX33" s="3"/>
      <c r="VSY33" s="3"/>
      <c r="VSZ33" s="3"/>
      <c r="VTA33" s="3"/>
      <c r="VTB33" s="3"/>
      <c r="VTC33" s="3"/>
      <c r="VTD33" s="3"/>
      <c r="VTE33" s="3"/>
      <c r="VTF33" s="3"/>
      <c r="VTG33" s="3"/>
      <c r="VTH33" s="3"/>
      <c r="VTI33" s="3"/>
      <c r="VTJ33" s="3"/>
      <c r="VTK33" s="3"/>
      <c r="VTL33" s="3"/>
      <c r="VTM33" s="3"/>
      <c r="VTN33" s="3"/>
      <c r="VTO33" s="3"/>
      <c r="VTP33" s="3"/>
      <c r="VTQ33" s="3"/>
      <c r="VTR33" s="3"/>
      <c r="VTS33" s="3"/>
      <c r="VTT33" s="3"/>
      <c r="VTU33" s="3"/>
      <c r="VTV33" s="3"/>
      <c r="VTW33" s="3"/>
      <c r="VTX33" s="3"/>
      <c r="VTY33" s="3"/>
      <c r="VTZ33" s="3"/>
      <c r="VUA33" s="3"/>
      <c r="VUB33" s="3"/>
      <c r="VUC33" s="3"/>
      <c r="VUD33" s="3"/>
      <c r="VUE33" s="3"/>
      <c r="VUF33" s="3"/>
      <c r="VUG33" s="3"/>
      <c r="VUH33" s="3"/>
      <c r="VUI33" s="3"/>
      <c r="VUJ33" s="3"/>
      <c r="VUK33" s="3"/>
      <c r="VUL33" s="3"/>
      <c r="VUM33" s="3"/>
      <c r="VUN33" s="3"/>
      <c r="VUO33" s="3"/>
      <c r="VUP33" s="3"/>
      <c r="VUQ33" s="3"/>
      <c r="VUR33" s="3"/>
      <c r="VUS33" s="3"/>
      <c r="VUT33" s="3"/>
      <c r="VUU33" s="3"/>
      <c r="VUV33" s="3"/>
      <c r="VUW33" s="3"/>
      <c r="VUX33" s="3"/>
      <c r="VUY33" s="3"/>
      <c r="VUZ33" s="3"/>
      <c r="VVA33" s="3"/>
      <c r="VVB33" s="3"/>
      <c r="VVC33" s="3"/>
      <c r="VVD33" s="3"/>
      <c r="VVE33" s="3"/>
      <c r="VVF33" s="3"/>
      <c r="VVG33" s="3"/>
      <c r="VVH33" s="3"/>
      <c r="VVI33" s="3"/>
      <c r="VVJ33" s="3"/>
      <c r="VVK33" s="3"/>
      <c r="VVL33" s="3"/>
      <c r="VVM33" s="3"/>
      <c r="VVN33" s="3"/>
      <c r="VVO33" s="3"/>
      <c r="VVP33" s="3"/>
      <c r="VVQ33" s="3"/>
      <c r="VVR33" s="3"/>
      <c r="VVS33" s="3"/>
      <c r="VVT33" s="3"/>
      <c r="VVU33" s="3"/>
      <c r="VVV33" s="3"/>
      <c r="VVW33" s="3"/>
      <c r="VVX33" s="3"/>
      <c r="VVY33" s="3"/>
      <c r="VVZ33" s="3"/>
      <c r="VWA33" s="3"/>
      <c r="VWB33" s="3"/>
      <c r="VWC33" s="3"/>
      <c r="VWD33" s="3"/>
      <c r="VWE33" s="3"/>
      <c r="VWF33" s="3"/>
      <c r="VWG33" s="3"/>
      <c r="VWH33" s="3"/>
      <c r="VWI33" s="3"/>
      <c r="VWJ33" s="3"/>
      <c r="VWK33" s="3"/>
      <c r="VWL33" s="3"/>
      <c r="VWM33" s="3"/>
      <c r="VWN33" s="3"/>
      <c r="VWO33" s="3"/>
      <c r="VWP33" s="3"/>
      <c r="VWQ33" s="3"/>
      <c r="VWR33" s="3"/>
      <c r="VWS33" s="3"/>
      <c r="VWT33" s="3"/>
      <c r="VWU33" s="3"/>
      <c r="VWV33" s="3"/>
      <c r="VWW33" s="3"/>
      <c r="VWX33" s="3"/>
      <c r="VWY33" s="3"/>
      <c r="VWZ33" s="3"/>
      <c r="VXA33" s="3"/>
      <c r="VXB33" s="3"/>
      <c r="VXC33" s="3"/>
      <c r="VXD33" s="3"/>
      <c r="VXE33" s="3"/>
      <c r="VXF33" s="3"/>
      <c r="VXG33" s="3"/>
      <c r="VXH33" s="3"/>
      <c r="VXI33" s="3"/>
      <c r="VXJ33" s="3"/>
      <c r="VXK33" s="3"/>
      <c r="VXL33" s="3"/>
      <c r="VXM33" s="3"/>
      <c r="VXN33" s="3"/>
      <c r="VXO33" s="3"/>
      <c r="VXP33" s="3"/>
      <c r="VXQ33" s="3"/>
      <c r="VXR33" s="3"/>
      <c r="VXS33" s="3"/>
      <c r="VXT33" s="3"/>
      <c r="VXU33" s="3"/>
      <c r="VXV33" s="3"/>
      <c r="VXW33" s="3"/>
      <c r="VXX33" s="3"/>
      <c r="VXY33" s="3"/>
      <c r="VXZ33" s="3"/>
      <c r="VYA33" s="3"/>
      <c r="VYB33" s="3"/>
      <c r="VYC33" s="3"/>
      <c r="VYD33" s="3"/>
      <c r="VYE33" s="3"/>
      <c r="VYF33" s="3"/>
      <c r="VYG33" s="3"/>
      <c r="VYH33" s="3"/>
      <c r="VYI33" s="3"/>
      <c r="VYJ33" s="3"/>
      <c r="VYK33" s="3"/>
      <c r="VYL33" s="3"/>
      <c r="VYM33" s="3"/>
      <c r="VYN33" s="3"/>
      <c r="VYO33" s="3"/>
      <c r="VYP33" s="3"/>
      <c r="VYQ33" s="3"/>
      <c r="VYR33" s="3"/>
      <c r="VYS33" s="3"/>
      <c r="VYT33" s="3"/>
      <c r="VYU33" s="3"/>
      <c r="VYV33" s="3"/>
      <c r="VYW33" s="3"/>
      <c r="VYX33" s="3"/>
      <c r="VYY33" s="3"/>
      <c r="VYZ33" s="3"/>
      <c r="VZA33" s="3"/>
      <c r="VZB33" s="3"/>
      <c r="VZC33" s="3"/>
      <c r="VZD33" s="3"/>
      <c r="VZE33" s="3"/>
      <c r="VZF33" s="3"/>
      <c r="VZG33" s="3"/>
      <c r="VZH33" s="3"/>
      <c r="VZI33" s="3"/>
      <c r="VZJ33" s="3"/>
      <c r="VZK33" s="3"/>
      <c r="VZL33" s="3"/>
      <c r="VZM33" s="3"/>
      <c r="VZN33" s="3"/>
      <c r="VZO33" s="3"/>
      <c r="VZP33" s="3"/>
      <c r="VZQ33" s="3"/>
      <c r="VZR33" s="3"/>
      <c r="VZS33" s="3"/>
      <c r="VZT33" s="3"/>
      <c r="VZU33" s="3"/>
      <c r="VZV33" s="3"/>
      <c r="VZW33" s="3"/>
      <c r="VZX33" s="3"/>
      <c r="VZY33" s="3"/>
      <c r="VZZ33" s="3"/>
      <c r="WAA33" s="3"/>
      <c r="WAB33" s="3"/>
      <c r="WAC33" s="3"/>
      <c r="WAD33" s="3"/>
      <c r="WAE33" s="3"/>
      <c r="WAF33" s="3"/>
      <c r="WAG33" s="3"/>
      <c r="WAH33" s="3"/>
      <c r="WAI33" s="3"/>
      <c r="WAJ33" s="3"/>
      <c r="WAK33" s="3"/>
      <c r="WAL33" s="3"/>
      <c r="WAM33" s="3"/>
      <c r="WAN33" s="3"/>
      <c r="WAO33" s="3"/>
      <c r="WAP33" s="3"/>
      <c r="WAQ33" s="3"/>
      <c r="WAR33" s="3"/>
      <c r="WAS33" s="3"/>
      <c r="WAT33" s="3"/>
      <c r="WAU33" s="3"/>
      <c r="WAV33" s="3"/>
      <c r="WAW33" s="3"/>
      <c r="WAX33" s="3"/>
      <c r="WAY33" s="3"/>
      <c r="WAZ33" s="3"/>
      <c r="WBA33" s="3"/>
      <c r="WBB33" s="3"/>
      <c r="WBC33" s="3"/>
      <c r="WBD33" s="3"/>
      <c r="WBE33" s="3"/>
      <c r="WBF33" s="3"/>
      <c r="WBG33" s="3"/>
      <c r="WBH33" s="3"/>
      <c r="WBI33" s="3"/>
      <c r="WBJ33" s="3"/>
      <c r="WBK33" s="3"/>
      <c r="WBL33" s="3"/>
      <c r="WBM33" s="3"/>
      <c r="WBN33" s="3"/>
      <c r="WBO33" s="3"/>
      <c r="WBP33" s="3"/>
      <c r="WBQ33" s="3"/>
      <c r="WBR33" s="3"/>
      <c r="WBS33" s="3"/>
      <c r="WBT33" s="3"/>
      <c r="WBU33" s="3"/>
      <c r="WBV33" s="3"/>
      <c r="WBW33" s="3"/>
      <c r="WBX33" s="3"/>
      <c r="WBY33" s="3"/>
      <c r="WBZ33" s="3"/>
      <c r="WCA33" s="3"/>
      <c r="WCB33" s="3"/>
      <c r="WCC33" s="3"/>
      <c r="WCD33" s="3"/>
      <c r="WCE33" s="3"/>
      <c r="WCF33" s="3"/>
      <c r="WCG33" s="3"/>
      <c r="WCH33" s="3"/>
      <c r="WCI33" s="3"/>
      <c r="WCJ33" s="3"/>
      <c r="WCK33" s="3"/>
      <c r="WCL33" s="3"/>
      <c r="WCM33" s="3"/>
      <c r="WCN33" s="3"/>
      <c r="WCO33" s="3"/>
      <c r="WCP33" s="3"/>
      <c r="WCQ33" s="3"/>
      <c r="WCR33" s="3"/>
      <c r="WCS33" s="3"/>
      <c r="WCT33" s="3"/>
      <c r="WCU33" s="3"/>
      <c r="WCV33" s="3"/>
      <c r="WCW33" s="3"/>
      <c r="WCX33" s="3"/>
      <c r="WCY33" s="3"/>
      <c r="WCZ33" s="3"/>
      <c r="WDA33" s="3"/>
      <c r="WDB33" s="3"/>
      <c r="WDC33" s="3"/>
      <c r="WDD33" s="3"/>
      <c r="WDE33" s="3"/>
      <c r="WDF33" s="3"/>
      <c r="WDG33" s="3"/>
      <c r="WDH33" s="3"/>
      <c r="WDI33" s="3"/>
      <c r="WDJ33" s="3"/>
      <c r="WDK33" s="3"/>
      <c r="WDL33" s="3"/>
      <c r="WDM33" s="3"/>
      <c r="WDN33" s="3"/>
      <c r="WDO33" s="3"/>
      <c r="WDP33" s="3"/>
      <c r="WDQ33" s="3"/>
      <c r="WDR33" s="3"/>
      <c r="WDS33" s="3"/>
      <c r="WDT33" s="3"/>
      <c r="WDU33" s="3"/>
      <c r="WDV33" s="3"/>
      <c r="WDW33" s="3"/>
      <c r="WDX33" s="3"/>
      <c r="WDY33" s="3"/>
      <c r="WDZ33" s="3"/>
      <c r="WEA33" s="3"/>
      <c r="WEB33" s="3"/>
      <c r="WEC33" s="3"/>
      <c r="WED33" s="3"/>
      <c r="WEE33" s="3"/>
      <c r="WEF33" s="3"/>
      <c r="WEG33" s="3"/>
      <c r="WEH33" s="3"/>
      <c r="WEI33" s="3"/>
      <c r="WEJ33" s="3"/>
      <c r="WEK33" s="3"/>
      <c r="WEL33" s="3"/>
      <c r="WEM33" s="3"/>
      <c r="WEN33" s="3"/>
      <c r="WEO33" s="3"/>
      <c r="WEP33" s="3"/>
      <c r="WEQ33" s="3"/>
      <c r="WER33" s="3"/>
      <c r="WES33" s="3"/>
      <c r="WET33" s="3"/>
      <c r="WEU33" s="3"/>
      <c r="WEV33" s="3"/>
      <c r="WEW33" s="3"/>
      <c r="WEX33" s="3"/>
      <c r="WEY33" s="3"/>
      <c r="WEZ33" s="3"/>
      <c r="WFA33" s="3"/>
      <c r="WFB33" s="3"/>
      <c r="WFC33" s="3"/>
      <c r="WFD33" s="3"/>
      <c r="WFE33" s="3"/>
      <c r="WFF33" s="3"/>
      <c r="WFG33" s="3"/>
      <c r="WFH33" s="3"/>
      <c r="WFI33" s="3"/>
      <c r="WFJ33" s="3"/>
      <c r="WFK33" s="3"/>
      <c r="WFL33" s="3"/>
      <c r="WFM33" s="3"/>
      <c r="WFN33" s="3"/>
      <c r="WFO33" s="3"/>
      <c r="WFP33" s="3"/>
      <c r="WFQ33" s="3"/>
      <c r="WFR33" s="3"/>
      <c r="WFS33" s="3"/>
      <c r="WFT33" s="3"/>
      <c r="WFU33" s="3"/>
      <c r="WFV33" s="3"/>
      <c r="WFW33" s="3"/>
      <c r="WFX33" s="3"/>
      <c r="WFY33" s="3"/>
      <c r="WFZ33" s="3"/>
      <c r="WGA33" s="3"/>
      <c r="WGB33" s="3"/>
      <c r="WGC33" s="3"/>
      <c r="WGD33" s="3"/>
      <c r="WGE33" s="3"/>
      <c r="WGF33" s="3"/>
      <c r="WGG33" s="3"/>
      <c r="WGH33" s="3"/>
      <c r="WGI33" s="3"/>
      <c r="WGJ33" s="3"/>
      <c r="WGK33" s="3"/>
      <c r="WGL33" s="3"/>
      <c r="WGM33" s="3"/>
      <c r="WGN33" s="3"/>
      <c r="WGO33" s="3"/>
      <c r="WGP33" s="3"/>
      <c r="WGQ33" s="3"/>
      <c r="WGR33" s="3"/>
      <c r="WGS33" s="3"/>
      <c r="WGT33" s="3"/>
      <c r="WGU33" s="3"/>
      <c r="WGV33" s="3"/>
      <c r="WGW33" s="3"/>
      <c r="WGX33" s="3"/>
      <c r="WGY33" s="3"/>
      <c r="WGZ33" s="3"/>
      <c r="WHA33" s="3"/>
      <c r="WHB33" s="3"/>
      <c r="WHC33" s="3"/>
      <c r="WHD33" s="3"/>
      <c r="WHE33" s="3"/>
      <c r="WHF33" s="3"/>
      <c r="WHG33" s="3"/>
      <c r="WHH33" s="3"/>
      <c r="WHI33" s="3"/>
      <c r="WHJ33" s="3"/>
      <c r="WHK33" s="3"/>
      <c r="WHL33" s="3"/>
      <c r="WHM33" s="3"/>
      <c r="WHN33" s="3"/>
      <c r="WHO33" s="3"/>
      <c r="WHP33" s="3"/>
      <c r="WHQ33" s="3"/>
      <c r="WHR33" s="3"/>
      <c r="WHS33" s="3"/>
      <c r="WHT33" s="3"/>
      <c r="WHU33" s="3"/>
      <c r="WHV33" s="3"/>
      <c r="WHW33" s="3"/>
      <c r="WHX33" s="3"/>
      <c r="WHY33" s="3"/>
      <c r="WHZ33" s="3"/>
      <c r="WIA33" s="3"/>
      <c r="WIB33" s="3"/>
      <c r="WIC33" s="3"/>
      <c r="WID33" s="3"/>
      <c r="WIE33" s="3"/>
      <c r="WIF33" s="3"/>
      <c r="WIG33" s="3"/>
      <c r="WIH33" s="3"/>
      <c r="WII33" s="3"/>
      <c r="WIJ33" s="3"/>
      <c r="WIK33" s="3"/>
      <c r="WIL33" s="3"/>
      <c r="WIM33" s="3"/>
      <c r="WIN33" s="3"/>
      <c r="WIO33" s="3"/>
      <c r="WIP33" s="3"/>
      <c r="WIQ33" s="3"/>
      <c r="WIR33" s="3"/>
      <c r="WIS33" s="3"/>
      <c r="WIT33" s="3"/>
      <c r="WIU33" s="3"/>
      <c r="WIV33" s="3"/>
      <c r="WIW33" s="3"/>
      <c r="WIX33" s="3"/>
      <c r="WIY33" s="3"/>
      <c r="WIZ33" s="3"/>
      <c r="WJA33" s="3"/>
      <c r="WJB33" s="3"/>
      <c r="WJC33" s="3"/>
      <c r="WJD33" s="3"/>
      <c r="WJE33" s="3"/>
      <c r="WJF33" s="3"/>
      <c r="WJG33" s="3"/>
      <c r="WJH33" s="3"/>
      <c r="WJI33" s="3"/>
      <c r="WJJ33" s="3"/>
      <c r="WJK33" s="3"/>
      <c r="WJL33" s="3"/>
      <c r="WJM33" s="3"/>
      <c r="WJN33" s="3"/>
      <c r="WJO33" s="3"/>
      <c r="WJP33" s="3"/>
      <c r="WJQ33" s="3"/>
      <c r="WJR33" s="3"/>
      <c r="WJS33" s="3"/>
      <c r="WJT33" s="3"/>
      <c r="WJU33" s="3"/>
      <c r="WJV33" s="3"/>
      <c r="WJW33" s="3"/>
      <c r="WJX33" s="3"/>
      <c r="WJY33" s="3"/>
      <c r="WJZ33" s="3"/>
      <c r="WKA33" s="3"/>
      <c r="WKB33" s="3"/>
      <c r="WKC33" s="3"/>
      <c r="WKD33" s="3"/>
      <c r="WKE33" s="3"/>
      <c r="WKF33" s="3"/>
      <c r="WKG33" s="3"/>
      <c r="WKH33" s="3"/>
      <c r="WKI33" s="3"/>
      <c r="WKJ33" s="3"/>
      <c r="WKK33" s="3"/>
      <c r="WKL33" s="3"/>
      <c r="WKM33" s="3"/>
      <c r="WKN33" s="3"/>
      <c r="WKO33" s="3"/>
      <c r="WKP33" s="3"/>
      <c r="WKQ33" s="3"/>
      <c r="WKR33" s="3"/>
      <c r="WKS33" s="3"/>
      <c r="WKT33" s="3"/>
      <c r="WKU33" s="3"/>
      <c r="WKV33" s="3"/>
      <c r="WKW33" s="3"/>
      <c r="WKX33" s="3"/>
      <c r="WKY33" s="3"/>
      <c r="WKZ33" s="3"/>
      <c r="WLA33" s="3"/>
      <c r="WLB33" s="3"/>
      <c r="WLC33" s="3"/>
      <c r="WLD33" s="3"/>
      <c r="WLE33" s="3"/>
      <c r="WLF33" s="3"/>
      <c r="WLG33" s="3"/>
      <c r="WLH33" s="3"/>
      <c r="WLI33" s="3"/>
      <c r="WLJ33" s="3"/>
      <c r="WLK33" s="3"/>
      <c r="WLL33" s="3"/>
      <c r="WLM33" s="3"/>
      <c r="WLN33" s="3"/>
      <c r="WLO33" s="3"/>
      <c r="WLP33" s="3"/>
      <c r="WLQ33" s="3"/>
      <c r="WLR33" s="3"/>
      <c r="WLS33" s="3"/>
      <c r="WLT33" s="3"/>
      <c r="WLU33" s="3"/>
      <c r="WLV33" s="3"/>
      <c r="WLW33" s="3"/>
      <c r="WLX33" s="3"/>
      <c r="WLY33" s="3"/>
      <c r="WLZ33" s="3"/>
      <c r="WMA33" s="3"/>
      <c r="WMB33" s="3"/>
      <c r="WMC33" s="3"/>
      <c r="WMD33" s="3"/>
      <c r="WME33" s="3"/>
      <c r="WMF33" s="3"/>
      <c r="WMG33" s="3"/>
      <c r="WMH33" s="3"/>
      <c r="WMI33" s="3"/>
      <c r="WMJ33" s="3"/>
      <c r="WMK33" s="3"/>
      <c r="WML33" s="3"/>
      <c r="WMM33" s="3"/>
      <c r="WMN33" s="3"/>
      <c r="WMO33" s="3"/>
      <c r="WMP33" s="3"/>
      <c r="WMQ33" s="3"/>
      <c r="WMR33" s="3"/>
      <c r="WMS33" s="3"/>
      <c r="WMT33" s="3"/>
      <c r="WMU33" s="3"/>
      <c r="WMV33" s="3"/>
      <c r="WMW33" s="3"/>
      <c r="WMX33" s="3"/>
      <c r="WMY33" s="3"/>
      <c r="WMZ33" s="3"/>
      <c r="WNA33" s="3"/>
      <c r="WNB33" s="3"/>
      <c r="WNC33" s="3"/>
      <c r="WND33" s="3"/>
      <c r="WNE33" s="3"/>
      <c r="WNF33" s="3"/>
      <c r="WNG33" s="3"/>
      <c r="WNH33" s="3"/>
      <c r="WNI33" s="3"/>
      <c r="WNJ33" s="3"/>
      <c r="WNK33" s="3"/>
      <c r="WNL33" s="3"/>
      <c r="WNM33" s="3"/>
      <c r="WNN33" s="3"/>
      <c r="WNO33" s="3"/>
      <c r="WNP33" s="3"/>
      <c r="WNQ33" s="3"/>
      <c r="WNR33" s="3"/>
      <c r="WNS33" s="3"/>
      <c r="WNT33" s="3"/>
      <c r="WNU33" s="3"/>
      <c r="WNV33" s="3"/>
      <c r="WNW33" s="3"/>
      <c r="WNX33" s="3"/>
      <c r="WNY33" s="3"/>
      <c r="WNZ33" s="3"/>
      <c r="WOA33" s="3"/>
      <c r="WOB33" s="3"/>
      <c r="WOC33" s="3"/>
      <c r="WOD33" s="3"/>
      <c r="WOE33" s="3"/>
      <c r="WOF33" s="3"/>
      <c r="WOG33" s="3"/>
      <c r="WOH33" s="3"/>
      <c r="WOI33" s="3"/>
      <c r="WOJ33" s="3"/>
      <c r="WOK33" s="3"/>
      <c r="WOL33" s="3"/>
      <c r="WOM33" s="3"/>
      <c r="WON33" s="3"/>
      <c r="WOO33" s="3"/>
      <c r="WOP33" s="3"/>
      <c r="WOQ33" s="3"/>
      <c r="WOR33" s="3"/>
      <c r="WOS33" s="3"/>
      <c r="WOT33" s="3"/>
      <c r="WOU33" s="3"/>
      <c r="WOV33" s="3"/>
      <c r="WOW33" s="3"/>
      <c r="WOX33" s="3"/>
      <c r="WOY33" s="3"/>
      <c r="WOZ33" s="3"/>
      <c r="WPA33" s="3"/>
      <c r="WPB33" s="3"/>
      <c r="WPC33" s="3"/>
      <c r="WPD33" s="3"/>
      <c r="WPE33" s="3"/>
      <c r="WPF33" s="3"/>
      <c r="WPG33" s="3"/>
      <c r="WPH33" s="3"/>
      <c r="WPI33" s="3"/>
      <c r="WPJ33" s="3"/>
      <c r="WPK33" s="3"/>
      <c r="WPL33" s="3"/>
      <c r="WPM33" s="3"/>
      <c r="WPN33" s="3"/>
      <c r="WPO33" s="3"/>
      <c r="WPP33" s="3"/>
      <c r="WPQ33" s="3"/>
      <c r="WPR33" s="3"/>
      <c r="WPS33" s="3"/>
      <c r="WPT33" s="3"/>
      <c r="WPU33" s="3"/>
      <c r="WPV33" s="3"/>
      <c r="WPW33" s="3"/>
      <c r="WPX33" s="3"/>
      <c r="WPY33" s="3"/>
      <c r="WPZ33" s="3"/>
      <c r="WQA33" s="3"/>
      <c r="WQB33" s="3"/>
      <c r="WQC33" s="3"/>
      <c r="WQD33" s="3"/>
      <c r="WQE33" s="3"/>
      <c r="WQF33" s="3"/>
      <c r="WQG33" s="3"/>
      <c r="WQH33" s="3"/>
      <c r="WQI33" s="3"/>
      <c r="WQJ33" s="3"/>
      <c r="WQK33" s="3"/>
      <c r="WQL33" s="3"/>
      <c r="WQM33" s="3"/>
      <c r="WQN33" s="3"/>
      <c r="WQO33" s="3"/>
      <c r="WQP33" s="3"/>
      <c r="WQQ33" s="3"/>
      <c r="WQR33" s="3"/>
      <c r="WQS33" s="3"/>
      <c r="WQT33" s="3"/>
      <c r="WQU33" s="3"/>
      <c r="WQV33" s="3"/>
      <c r="WQW33" s="3"/>
      <c r="WQX33" s="3"/>
      <c r="WQY33" s="3"/>
      <c r="WQZ33" s="3"/>
      <c r="WRA33" s="3"/>
      <c r="WRB33" s="3"/>
      <c r="WRC33" s="3"/>
      <c r="WRD33" s="3"/>
      <c r="WRE33" s="3"/>
      <c r="WRF33" s="3"/>
      <c r="WRG33" s="3"/>
      <c r="WRH33" s="3"/>
      <c r="WRI33" s="3"/>
      <c r="WRJ33" s="3"/>
      <c r="WRK33" s="3"/>
      <c r="WRL33" s="3"/>
      <c r="WRM33" s="3"/>
      <c r="WRN33" s="3"/>
      <c r="WRO33" s="3"/>
      <c r="WRP33" s="3"/>
      <c r="WRQ33" s="3"/>
      <c r="WRR33" s="3"/>
      <c r="WRS33" s="3"/>
      <c r="WRT33" s="3"/>
      <c r="WRU33" s="3"/>
      <c r="WRV33" s="3"/>
      <c r="WRW33" s="3"/>
      <c r="WRX33" s="3"/>
      <c r="WRY33" s="3"/>
      <c r="WRZ33" s="3"/>
      <c r="WSA33" s="3"/>
      <c r="WSB33" s="3"/>
      <c r="WSC33" s="3"/>
      <c r="WSD33" s="3"/>
      <c r="WSE33" s="3"/>
      <c r="WSF33" s="3"/>
      <c r="WSG33" s="3"/>
      <c r="WSH33" s="3"/>
      <c r="WSI33" s="3"/>
      <c r="WSJ33" s="3"/>
      <c r="WSK33" s="3"/>
      <c r="WSL33" s="3"/>
      <c r="WSM33" s="3"/>
      <c r="WSN33" s="3"/>
      <c r="WSO33" s="3"/>
      <c r="WSP33" s="3"/>
      <c r="WSQ33" s="3"/>
      <c r="WSR33" s="3"/>
      <c r="WSS33" s="3"/>
      <c r="WST33" s="3"/>
      <c r="WSU33" s="3"/>
      <c r="WSV33" s="3"/>
      <c r="WSW33" s="3"/>
      <c r="WSX33" s="3"/>
      <c r="WSY33" s="3"/>
      <c r="WSZ33" s="3"/>
      <c r="WTA33" s="3"/>
      <c r="WTB33" s="3"/>
      <c r="WTC33" s="3"/>
      <c r="WTD33" s="3"/>
      <c r="WTE33" s="3"/>
      <c r="WTF33" s="3"/>
      <c r="WTG33" s="3"/>
      <c r="WTH33" s="3"/>
      <c r="WTI33" s="3"/>
      <c r="WTJ33" s="3"/>
      <c r="WTK33" s="3"/>
      <c r="WTL33" s="3"/>
      <c r="WTM33" s="3"/>
      <c r="WTN33" s="3"/>
      <c r="WTO33" s="3"/>
      <c r="WTP33" s="3"/>
      <c r="WTQ33" s="3"/>
      <c r="WTR33" s="3"/>
      <c r="WTS33" s="3"/>
      <c r="WTT33" s="3"/>
      <c r="WTU33" s="3"/>
      <c r="WTV33" s="3"/>
      <c r="WTW33" s="3"/>
      <c r="WTX33" s="3"/>
      <c r="WTY33" s="3"/>
      <c r="WTZ33" s="3"/>
      <c r="WUA33" s="3"/>
      <c r="WUB33" s="3"/>
      <c r="WUC33" s="3"/>
      <c r="WUD33" s="3"/>
      <c r="WUE33" s="3"/>
      <c r="WUF33" s="3"/>
      <c r="WUG33" s="3"/>
      <c r="WUH33" s="3"/>
      <c r="WUI33" s="3"/>
      <c r="WUJ33" s="3"/>
      <c r="WUK33" s="3"/>
      <c r="WUL33" s="3"/>
      <c r="WUM33" s="3"/>
      <c r="WUN33" s="3"/>
      <c r="WUO33" s="3"/>
      <c r="WUP33" s="3"/>
      <c r="WUQ33" s="3"/>
      <c r="WUR33" s="3"/>
      <c r="WUS33" s="3"/>
      <c r="WUT33" s="3"/>
      <c r="WUU33" s="3"/>
      <c r="WUV33" s="3"/>
      <c r="WUW33" s="3"/>
      <c r="WUX33" s="3"/>
      <c r="WUY33" s="3"/>
      <c r="WUZ33" s="3"/>
      <c r="WVA33" s="3"/>
      <c r="WVB33" s="3"/>
      <c r="WVC33" s="3"/>
      <c r="WVD33" s="3"/>
      <c r="WVE33" s="3"/>
      <c r="WVF33" s="3"/>
      <c r="WVG33" s="3"/>
      <c r="WVH33" s="3"/>
      <c r="WVI33" s="3"/>
      <c r="WVJ33" s="3"/>
      <c r="WVK33" s="3"/>
      <c r="WVL33" s="3"/>
      <c r="WVM33" s="3"/>
      <c r="WVN33" s="3"/>
      <c r="WVO33" s="3"/>
      <c r="WVP33" s="3"/>
      <c r="WVQ33" s="3"/>
      <c r="WVR33" s="3"/>
      <c r="WVS33" s="3"/>
      <c r="WVT33" s="3"/>
      <c r="WVU33" s="3"/>
      <c r="WVV33" s="3"/>
      <c r="WVW33" s="3"/>
      <c r="WVX33" s="3"/>
      <c r="WVY33" s="3"/>
      <c r="WVZ33" s="3"/>
      <c r="WWA33" s="3"/>
      <c r="WWB33" s="3"/>
      <c r="WWC33" s="3"/>
      <c r="WWD33" s="3"/>
      <c r="WWE33" s="3"/>
      <c r="WWF33" s="3"/>
      <c r="WWG33" s="3"/>
      <c r="WWH33" s="3"/>
      <c r="WWI33" s="3"/>
      <c r="WWJ33" s="3"/>
      <c r="WWK33" s="3"/>
      <c r="WWL33" s="3"/>
      <c r="WWM33" s="3"/>
      <c r="WWN33" s="3"/>
      <c r="WWO33" s="3"/>
      <c r="WWP33" s="3"/>
      <c r="WWQ33" s="3"/>
      <c r="WWR33" s="3"/>
      <c r="WWS33" s="3"/>
      <c r="WWT33" s="3"/>
      <c r="WWU33" s="3"/>
      <c r="WWV33" s="3"/>
      <c r="WWW33" s="3"/>
      <c r="WWX33" s="3"/>
      <c r="WWY33" s="3"/>
      <c r="WWZ33" s="3"/>
      <c r="WXA33" s="3"/>
      <c r="WXB33" s="3"/>
      <c r="WXC33" s="3"/>
      <c r="WXD33" s="3"/>
      <c r="WXE33" s="3"/>
      <c r="WXF33" s="3"/>
      <c r="WXG33" s="3"/>
      <c r="WXH33" s="3"/>
      <c r="WXI33" s="3"/>
      <c r="WXJ33" s="3"/>
      <c r="WXK33" s="3"/>
      <c r="WXL33" s="3"/>
      <c r="WXM33" s="3"/>
      <c r="WXN33" s="3"/>
      <c r="WXO33" s="3"/>
      <c r="WXP33" s="3"/>
      <c r="WXQ33" s="3"/>
      <c r="WXR33" s="3"/>
      <c r="WXS33" s="3"/>
      <c r="WXT33" s="3"/>
      <c r="WXU33" s="3"/>
      <c r="WXV33" s="3"/>
      <c r="WXW33" s="3"/>
      <c r="WXX33" s="3"/>
      <c r="WXY33" s="3"/>
      <c r="WXZ33" s="3"/>
      <c r="WYA33" s="3"/>
      <c r="WYB33" s="3"/>
      <c r="WYC33" s="3"/>
      <c r="WYD33" s="3"/>
      <c r="WYE33" s="3"/>
      <c r="WYF33" s="3"/>
      <c r="WYG33" s="3"/>
      <c r="WYH33" s="3"/>
      <c r="WYI33" s="3"/>
      <c r="WYJ33" s="3"/>
      <c r="WYK33" s="3"/>
      <c r="WYL33" s="3"/>
      <c r="WYM33" s="3"/>
      <c r="WYN33" s="3"/>
      <c r="WYO33" s="3"/>
      <c r="WYP33" s="3"/>
      <c r="WYQ33" s="3"/>
      <c r="WYR33" s="3"/>
      <c r="WYS33" s="3"/>
      <c r="WYT33" s="3"/>
      <c r="WYU33" s="3"/>
      <c r="WYV33" s="3"/>
      <c r="WYW33" s="3"/>
      <c r="WYX33" s="3"/>
      <c r="WYY33" s="3"/>
      <c r="WYZ33" s="3"/>
      <c r="WZA33" s="3"/>
      <c r="WZB33" s="3"/>
      <c r="WZC33" s="3"/>
      <c r="WZD33" s="3"/>
      <c r="WZE33" s="3"/>
      <c r="WZF33" s="3"/>
      <c r="WZG33" s="3"/>
      <c r="WZH33" s="3"/>
      <c r="WZI33" s="3"/>
      <c r="WZJ33" s="3"/>
      <c r="WZK33" s="3"/>
      <c r="WZL33" s="3"/>
      <c r="WZM33" s="3"/>
      <c r="WZN33" s="3"/>
      <c r="WZO33" s="3"/>
      <c r="WZP33" s="3"/>
      <c r="WZQ33" s="3"/>
      <c r="WZR33" s="3"/>
      <c r="WZS33" s="3"/>
      <c r="WZT33" s="3"/>
      <c r="WZU33" s="3"/>
      <c r="WZV33" s="3"/>
      <c r="WZW33" s="3"/>
      <c r="WZX33" s="3"/>
      <c r="WZY33" s="3"/>
      <c r="WZZ33" s="3"/>
      <c r="XAA33" s="3"/>
      <c r="XAB33" s="3"/>
      <c r="XAC33" s="3"/>
      <c r="XAD33" s="3"/>
      <c r="XAE33" s="3"/>
      <c r="XAF33" s="3"/>
      <c r="XAG33" s="3"/>
      <c r="XAH33" s="3"/>
      <c r="XAI33" s="3"/>
      <c r="XAJ33" s="3"/>
      <c r="XAK33" s="3"/>
      <c r="XAL33" s="3"/>
      <c r="XAM33" s="3"/>
      <c r="XAN33" s="3"/>
      <c r="XAO33" s="3"/>
      <c r="XAP33" s="3"/>
      <c r="XAQ33" s="3"/>
      <c r="XAR33" s="3"/>
      <c r="XAS33" s="3"/>
      <c r="XAT33" s="3"/>
      <c r="XAU33" s="3"/>
      <c r="XAV33" s="3"/>
      <c r="XAW33" s="3"/>
      <c r="XAX33" s="3"/>
      <c r="XAY33" s="3"/>
      <c r="XAZ33" s="3"/>
      <c r="XBA33" s="3"/>
      <c r="XBB33" s="3"/>
      <c r="XBC33" s="3"/>
      <c r="XBD33" s="3"/>
      <c r="XBE33" s="3"/>
      <c r="XBF33" s="3"/>
      <c r="XBG33" s="3"/>
      <c r="XBH33" s="3"/>
      <c r="XBI33" s="3"/>
      <c r="XBJ33" s="3"/>
      <c r="XBK33" s="3"/>
      <c r="XBL33" s="3"/>
      <c r="XBM33" s="3"/>
      <c r="XBN33" s="3"/>
      <c r="XBO33" s="3"/>
      <c r="XBP33" s="3"/>
      <c r="XBQ33" s="3"/>
      <c r="XBR33" s="3"/>
      <c r="XBS33" s="3"/>
      <c r="XBT33" s="3"/>
      <c r="XBU33" s="3"/>
      <c r="XBV33" s="3"/>
      <c r="XBW33" s="3"/>
      <c r="XBX33" s="3"/>
      <c r="XBY33" s="3"/>
      <c r="XBZ33" s="3"/>
      <c r="XCA33" s="3"/>
      <c r="XCB33" s="3"/>
      <c r="XCC33" s="3"/>
      <c r="XCD33" s="3"/>
      <c r="XCE33" s="3"/>
      <c r="XCF33" s="3"/>
      <c r="XCG33" s="3"/>
      <c r="XCH33" s="3"/>
      <c r="XCI33" s="3"/>
      <c r="XCJ33" s="3"/>
      <c r="XCK33" s="3"/>
      <c r="XCL33" s="3"/>
      <c r="XCM33" s="3"/>
      <c r="XCN33" s="3"/>
      <c r="XCO33" s="3"/>
      <c r="XCP33" s="3"/>
      <c r="XCQ33" s="3"/>
      <c r="XCR33" s="3"/>
      <c r="XCS33" s="3"/>
      <c r="XCT33" s="3"/>
      <c r="XCU33" s="3"/>
      <c r="XCV33" s="3"/>
      <c r="XCW33" s="3"/>
      <c r="XCX33" s="3"/>
      <c r="XCY33" s="3"/>
      <c r="XCZ33" s="3"/>
      <c r="XDA33" s="3"/>
      <c r="XDB33" s="3"/>
      <c r="XDC33" s="3"/>
      <c r="XDD33" s="3"/>
      <c r="XDE33" s="3"/>
      <c r="XDF33" s="3"/>
      <c r="XDG33" s="3"/>
      <c r="XDH33" s="3"/>
      <c r="XDI33" s="3"/>
      <c r="XDJ33" s="3"/>
      <c r="XDK33" s="3"/>
      <c r="XDL33" s="3"/>
      <c r="XDM33" s="3"/>
      <c r="XDN33" s="3"/>
      <c r="XDO33" s="3"/>
      <c r="XDP33" s="3"/>
      <c r="XDQ33" s="3"/>
      <c r="XDR33" s="3"/>
      <c r="XDS33" s="3"/>
      <c r="XDT33" s="3"/>
      <c r="XDU33" s="3"/>
      <c r="XDV33" s="3"/>
      <c r="XDW33" s="3"/>
      <c r="XDX33" s="3"/>
    </row>
    <row r="34" spans="1:16352" ht="27">
      <c r="A34" s="2">
        <v>29</v>
      </c>
      <c r="B34" s="188" t="s">
        <v>29</v>
      </c>
      <c r="C34" s="207" t="s">
        <v>88</v>
      </c>
      <c r="D34" s="207" t="s">
        <v>162</v>
      </c>
      <c r="E34" s="191">
        <v>1</v>
      </c>
      <c r="F34" s="190"/>
      <c r="G34" s="202"/>
      <c r="H34" s="202">
        <v>18</v>
      </c>
      <c r="I34" s="205"/>
      <c r="J34" s="205"/>
      <c r="K34" s="205"/>
      <c r="L34" s="205">
        <v>16</v>
      </c>
      <c r="M34" s="205"/>
      <c r="N34" s="190"/>
      <c r="O34" s="205"/>
      <c r="P34" s="191"/>
      <c r="Q34" s="191"/>
      <c r="R34" s="191"/>
      <c r="S34" s="191"/>
      <c r="T34" s="291"/>
    </row>
    <row r="35" spans="1:16352" ht="27">
      <c r="A35" s="2">
        <v>29</v>
      </c>
      <c r="B35" s="188" t="s">
        <v>321</v>
      </c>
      <c r="C35" s="207" t="s">
        <v>327</v>
      </c>
      <c r="D35" s="207" t="s">
        <v>326</v>
      </c>
      <c r="E35" s="191">
        <v>1</v>
      </c>
      <c r="F35" s="190"/>
      <c r="G35" s="202"/>
      <c r="H35" s="202">
        <v>19</v>
      </c>
      <c r="I35" s="205"/>
      <c r="J35" s="205"/>
      <c r="K35" s="205"/>
      <c r="L35" s="205">
        <v>17</v>
      </c>
      <c r="M35" s="205"/>
      <c r="N35" s="190"/>
      <c r="O35" s="205"/>
      <c r="P35" s="191"/>
      <c r="Q35" s="191"/>
      <c r="R35" s="191"/>
      <c r="S35" s="191"/>
      <c r="T35" s="291"/>
    </row>
    <row r="36" spans="1:16352" ht="27">
      <c r="A36" s="2">
        <v>34</v>
      </c>
      <c r="B36" s="188" t="s">
        <v>33</v>
      </c>
      <c r="C36" s="207" t="s">
        <v>90</v>
      </c>
      <c r="D36" s="207" t="s">
        <v>166</v>
      </c>
      <c r="E36" s="191">
        <v>1</v>
      </c>
      <c r="F36" s="190"/>
      <c r="G36" s="202"/>
      <c r="H36" s="202">
        <v>20</v>
      </c>
      <c r="I36" s="205"/>
      <c r="J36" s="205"/>
      <c r="K36" s="205"/>
      <c r="L36" s="205">
        <v>18</v>
      </c>
      <c r="M36" s="205"/>
      <c r="N36" s="190"/>
      <c r="O36" s="205"/>
      <c r="P36" s="191"/>
      <c r="Q36" s="191"/>
      <c r="R36" s="191"/>
      <c r="S36" s="191"/>
      <c r="T36" s="291"/>
    </row>
    <row r="37" spans="1:16352" ht="27">
      <c r="A37" s="2">
        <v>36</v>
      </c>
      <c r="B37" s="188" t="s">
        <v>35</v>
      </c>
      <c r="C37" s="207" t="s">
        <v>92</v>
      </c>
      <c r="D37" s="207" t="s">
        <v>168</v>
      </c>
      <c r="E37" s="191"/>
      <c r="F37" s="190"/>
      <c r="G37" s="202"/>
      <c r="H37" s="202">
        <v>21</v>
      </c>
      <c r="I37" s="205"/>
      <c r="J37" s="205"/>
      <c r="K37" s="205"/>
      <c r="L37" s="205">
        <v>19</v>
      </c>
      <c r="M37" s="205"/>
      <c r="N37" s="190"/>
      <c r="O37" s="205"/>
      <c r="P37" s="191"/>
      <c r="Q37" s="191"/>
      <c r="R37" s="191"/>
      <c r="S37" s="191"/>
      <c r="T37" s="291"/>
    </row>
    <row r="38" spans="1:16352" ht="27">
      <c r="A38" s="2">
        <v>17</v>
      </c>
      <c r="B38" s="188" t="s">
        <v>22</v>
      </c>
      <c r="C38" s="207" t="s">
        <v>91</v>
      </c>
      <c r="D38" s="207" t="s">
        <v>155</v>
      </c>
      <c r="E38" s="191"/>
      <c r="F38" s="190"/>
      <c r="G38" s="202"/>
      <c r="H38" s="202">
        <v>22</v>
      </c>
      <c r="I38" s="205"/>
      <c r="J38" s="205"/>
      <c r="K38" s="205"/>
      <c r="L38" s="205">
        <v>20</v>
      </c>
      <c r="M38" s="205"/>
      <c r="N38" s="190"/>
      <c r="O38" s="205"/>
      <c r="P38" s="191"/>
      <c r="Q38" s="191"/>
      <c r="R38" s="191"/>
      <c r="S38" s="191"/>
      <c r="T38" s="291"/>
    </row>
    <row r="39" spans="1:16352" ht="27">
      <c r="A39" s="2">
        <v>30</v>
      </c>
      <c r="B39" s="192" t="s">
        <v>30</v>
      </c>
      <c r="C39" s="232" t="s">
        <v>87</v>
      </c>
      <c r="D39" s="232" t="s">
        <v>163</v>
      </c>
      <c r="E39" s="270">
        <v>1</v>
      </c>
      <c r="F39" s="193"/>
      <c r="G39" s="202"/>
      <c r="H39" s="202">
        <v>23</v>
      </c>
      <c r="I39" s="205"/>
      <c r="J39" s="205"/>
      <c r="K39" s="205"/>
      <c r="L39" s="205">
        <v>21</v>
      </c>
      <c r="M39" s="205"/>
      <c r="N39" s="190"/>
      <c r="O39" s="205"/>
      <c r="P39" s="191"/>
      <c r="Q39" s="191"/>
      <c r="R39" s="191"/>
      <c r="S39" s="191"/>
      <c r="T39" s="291"/>
    </row>
    <row r="40" spans="1:16352" ht="27">
      <c r="A40" s="2">
        <v>35</v>
      </c>
      <c r="B40" s="188" t="s">
        <v>34</v>
      </c>
      <c r="C40" s="207" t="s">
        <v>86</v>
      </c>
      <c r="D40" s="207" t="s">
        <v>167</v>
      </c>
      <c r="E40" s="191">
        <v>1</v>
      </c>
      <c r="F40" s="190"/>
      <c r="G40" s="202"/>
      <c r="H40" s="202">
        <v>24</v>
      </c>
      <c r="I40" s="205"/>
      <c r="J40" s="205"/>
      <c r="K40" s="205"/>
      <c r="L40" s="205">
        <v>22</v>
      </c>
      <c r="M40" s="205"/>
      <c r="N40" s="190"/>
      <c r="O40" s="205"/>
      <c r="P40" s="191"/>
      <c r="Q40" s="191"/>
      <c r="R40" s="191"/>
      <c r="S40" s="191"/>
      <c r="T40" s="291"/>
    </row>
    <row r="41" spans="1:16352" ht="27">
      <c r="A41" s="2">
        <v>12</v>
      </c>
      <c r="B41" s="188" t="s">
        <v>17</v>
      </c>
      <c r="C41" s="207" t="s">
        <v>98</v>
      </c>
      <c r="D41" s="207" t="s">
        <v>151</v>
      </c>
      <c r="E41" s="191">
        <v>1</v>
      </c>
      <c r="F41" s="190"/>
      <c r="G41" s="202"/>
      <c r="H41" s="202">
        <v>25</v>
      </c>
      <c r="I41" s="205"/>
      <c r="J41" s="205"/>
      <c r="K41" s="205"/>
      <c r="L41" s="205">
        <v>23</v>
      </c>
      <c r="M41" s="205"/>
      <c r="N41" s="190"/>
      <c r="O41" s="205"/>
      <c r="P41" s="191"/>
      <c r="Q41" s="191"/>
      <c r="R41" s="191"/>
      <c r="S41" s="191"/>
      <c r="T41" s="291"/>
    </row>
    <row r="42" spans="1:16352" ht="27">
      <c r="A42" s="2">
        <v>20</v>
      </c>
      <c r="B42" s="188" t="s">
        <v>23</v>
      </c>
      <c r="C42" s="207" t="s">
        <v>95</v>
      </c>
      <c r="D42" s="207" t="s">
        <v>156</v>
      </c>
      <c r="E42" s="191">
        <v>1</v>
      </c>
      <c r="F42" s="190"/>
      <c r="G42" s="202"/>
      <c r="H42" s="202">
        <v>26</v>
      </c>
      <c r="I42" s="205"/>
      <c r="J42" s="205"/>
      <c r="K42" s="205"/>
      <c r="L42" s="205">
        <v>24</v>
      </c>
      <c r="M42" s="205"/>
      <c r="N42" s="190"/>
      <c r="O42" s="205"/>
      <c r="P42" s="191"/>
      <c r="Q42" s="191"/>
      <c r="R42" s="191"/>
      <c r="S42" s="191"/>
      <c r="T42" s="291"/>
    </row>
    <row r="43" spans="1:16352" ht="27">
      <c r="A43" s="2">
        <v>21</v>
      </c>
      <c r="B43" s="188" t="s">
        <v>24</v>
      </c>
      <c r="C43" s="207" t="s">
        <v>97</v>
      </c>
      <c r="D43" s="207" t="s">
        <v>157</v>
      </c>
      <c r="E43" s="191">
        <v>1</v>
      </c>
      <c r="F43" s="190"/>
      <c r="G43" s="202"/>
      <c r="H43" s="202">
        <v>27</v>
      </c>
      <c r="I43" s="205"/>
      <c r="J43" s="205"/>
      <c r="K43" s="205"/>
      <c r="L43" s="205">
        <v>25</v>
      </c>
      <c r="M43" s="205"/>
      <c r="N43" s="190"/>
      <c r="O43" s="205"/>
      <c r="P43" s="191"/>
      <c r="Q43" s="191"/>
      <c r="R43" s="191"/>
      <c r="S43" s="191"/>
      <c r="T43" s="291"/>
    </row>
    <row r="44" spans="1:16352" ht="27">
      <c r="A44" s="2">
        <v>31</v>
      </c>
      <c r="B44" s="188" t="s">
        <v>31</v>
      </c>
      <c r="C44" s="207" t="s">
        <v>96</v>
      </c>
      <c r="D44" s="207" t="s">
        <v>164</v>
      </c>
      <c r="E44" s="191">
        <v>1</v>
      </c>
      <c r="F44" s="190"/>
      <c r="G44" s="202"/>
      <c r="H44" s="202">
        <v>28</v>
      </c>
      <c r="I44" s="205"/>
      <c r="J44" s="205"/>
      <c r="K44" s="205"/>
      <c r="L44" s="205">
        <v>26</v>
      </c>
      <c r="M44" s="205"/>
      <c r="N44" s="190"/>
      <c r="O44" s="205"/>
      <c r="P44" s="191"/>
      <c r="Q44" s="191"/>
      <c r="R44" s="191"/>
      <c r="S44" s="191"/>
      <c r="T44" s="291"/>
    </row>
    <row r="45" spans="1:16352" ht="27">
      <c r="A45" s="2"/>
      <c r="B45" s="194" t="s">
        <v>343</v>
      </c>
      <c r="C45" s="233" t="s">
        <v>367</v>
      </c>
      <c r="D45" s="233" t="s">
        <v>344</v>
      </c>
      <c r="E45" s="191">
        <v>1</v>
      </c>
      <c r="F45" s="190"/>
      <c r="G45" s="202"/>
      <c r="H45" s="202">
        <v>29</v>
      </c>
      <c r="I45" s="205"/>
      <c r="J45" s="205"/>
      <c r="K45" s="205"/>
      <c r="L45" s="205">
        <v>27</v>
      </c>
      <c r="M45" s="205"/>
      <c r="N45" s="190"/>
      <c r="O45" s="205"/>
      <c r="P45" s="191"/>
      <c r="Q45" s="191"/>
      <c r="R45" s="191"/>
      <c r="S45" s="191"/>
      <c r="T45" s="291"/>
    </row>
    <row r="46" spans="1:16352" ht="27">
      <c r="A46" s="2"/>
      <c r="B46" s="194" t="s">
        <v>342</v>
      </c>
      <c r="C46" s="233" t="s">
        <v>368</v>
      </c>
      <c r="D46" s="233" t="s">
        <v>345</v>
      </c>
      <c r="E46" s="191">
        <v>1</v>
      </c>
      <c r="F46" s="190"/>
      <c r="G46" s="202"/>
      <c r="H46" s="202">
        <v>30</v>
      </c>
      <c r="I46" s="205"/>
      <c r="J46" s="205"/>
      <c r="K46" s="205"/>
      <c r="L46" s="205">
        <v>28</v>
      </c>
      <c r="M46" s="205"/>
      <c r="N46" s="190"/>
      <c r="O46" s="205"/>
      <c r="P46" s="191"/>
      <c r="Q46" s="191"/>
      <c r="R46" s="191"/>
      <c r="S46" s="191"/>
      <c r="T46" s="291"/>
    </row>
    <row r="47" spans="1:16352" ht="27">
      <c r="A47" s="2">
        <v>32</v>
      </c>
      <c r="B47" s="188" t="s">
        <v>32</v>
      </c>
      <c r="C47" s="207" t="s">
        <v>94</v>
      </c>
      <c r="D47" s="207" t="s">
        <v>165</v>
      </c>
      <c r="E47" s="191">
        <v>1</v>
      </c>
      <c r="F47" s="190"/>
      <c r="G47" s="202"/>
      <c r="H47" s="202">
        <v>31</v>
      </c>
      <c r="I47" s="205"/>
      <c r="J47" s="205"/>
      <c r="K47" s="205"/>
      <c r="L47" s="205">
        <v>29</v>
      </c>
      <c r="M47" s="205"/>
      <c r="N47" s="190"/>
      <c r="O47" s="205"/>
      <c r="P47" s="191"/>
      <c r="Q47" s="191"/>
      <c r="R47" s="191"/>
      <c r="S47" s="191"/>
      <c r="T47" s="291"/>
    </row>
    <row r="48" spans="1:16352" ht="27">
      <c r="A48" s="2"/>
      <c r="B48" s="188" t="s">
        <v>398</v>
      </c>
      <c r="C48" s="234" t="s">
        <v>399</v>
      </c>
      <c r="D48" s="207" t="s">
        <v>400</v>
      </c>
      <c r="E48" s="191">
        <v>1</v>
      </c>
      <c r="F48" s="190"/>
      <c r="G48" s="202"/>
      <c r="H48" s="202">
        <v>32</v>
      </c>
      <c r="I48" s="205"/>
      <c r="J48" s="205"/>
      <c r="K48" s="205"/>
      <c r="L48" s="205">
        <v>30</v>
      </c>
      <c r="M48" s="205"/>
      <c r="N48" s="190"/>
      <c r="O48" s="205"/>
      <c r="P48" s="191"/>
      <c r="Q48" s="191"/>
      <c r="R48" s="191"/>
      <c r="S48" s="191"/>
      <c r="T48" s="291"/>
    </row>
    <row r="49" spans="1:16351" ht="27">
      <c r="A49" s="2">
        <v>26</v>
      </c>
      <c r="B49" s="188" t="s">
        <v>26</v>
      </c>
      <c r="C49" s="207" t="s">
        <v>93</v>
      </c>
      <c r="D49" s="207" t="s">
        <v>159</v>
      </c>
      <c r="E49" s="191">
        <v>1</v>
      </c>
      <c r="F49" s="190"/>
      <c r="G49" s="202"/>
      <c r="H49" s="202">
        <v>33</v>
      </c>
      <c r="I49" s="205"/>
      <c r="J49" s="205"/>
      <c r="K49" s="205"/>
      <c r="L49" s="205">
        <v>31</v>
      </c>
      <c r="M49" s="205"/>
      <c r="N49" s="190"/>
      <c r="O49" s="205"/>
      <c r="P49" s="191"/>
      <c r="Q49" s="191"/>
      <c r="R49" s="191"/>
      <c r="S49" s="191"/>
      <c r="T49" s="291"/>
    </row>
    <row r="50" spans="1:16351" s="4" customFormat="1" ht="27">
      <c r="A50" s="2"/>
      <c r="B50" s="188" t="s">
        <v>356</v>
      </c>
      <c r="C50" s="207" t="s">
        <v>404</v>
      </c>
      <c r="D50" s="207" t="s">
        <v>339</v>
      </c>
      <c r="E50" s="191">
        <v>1</v>
      </c>
      <c r="F50" s="190"/>
      <c r="G50" s="202"/>
      <c r="H50" s="202">
        <v>34</v>
      </c>
      <c r="I50" s="205"/>
      <c r="J50" s="205"/>
      <c r="K50" s="205"/>
      <c r="L50" s="205">
        <v>32</v>
      </c>
      <c r="M50" s="205"/>
      <c r="N50" s="190"/>
      <c r="O50" s="205"/>
      <c r="P50" s="191"/>
      <c r="Q50" s="191"/>
      <c r="R50" s="191"/>
      <c r="S50" s="191"/>
      <c r="T50" s="293"/>
    </row>
    <row r="51" spans="1:16351" s="4" customFormat="1" ht="27">
      <c r="A51" s="2"/>
      <c r="B51" s="188" t="s">
        <v>355</v>
      </c>
      <c r="C51" s="207" t="s">
        <v>731</v>
      </c>
      <c r="D51" s="207" t="s">
        <v>731</v>
      </c>
      <c r="E51" s="191">
        <v>1</v>
      </c>
      <c r="F51" s="190"/>
      <c r="G51" s="202"/>
      <c r="H51" s="202">
        <v>35</v>
      </c>
      <c r="I51" s="205"/>
      <c r="J51" s="205"/>
      <c r="K51" s="205"/>
      <c r="L51" s="205">
        <v>33</v>
      </c>
      <c r="M51" s="205"/>
      <c r="N51" s="190"/>
      <c r="O51" s="205"/>
      <c r="P51" s="191"/>
      <c r="Q51" s="191"/>
      <c r="R51" s="191"/>
      <c r="S51" s="191"/>
      <c r="T51" s="293"/>
    </row>
    <row r="52" spans="1:16351" s="4" customFormat="1" ht="27">
      <c r="A52" s="2"/>
      <c r="B52" s="195" t="s">
        <v>739</v>
      </c>
      <c r="C52" s="207" t="s">
        <v>732</v>
      </c>
      <c r="D52" s="207" t="s">
        <v>732</v>
      </c>
      <c r="E52" s="191">
        <v>1</v>
      </c>
      <c r="F52" s="190"/>
      <c r="G52" s="202"/>
      <c r="H52" s="202">
        <v>36</v>
      </c>
      <c r="I52" s="205"/>
      <c r="J52" s="205"/>
      <c r="K52" s="205"/>
      <c r="L52" s="205">
        <v>34</v>
      </c>
      <c r="M52" s="205"/>
      <c r="N52" s="190"/>
      <c r="O52" s="205"/>
      <c r="P52" s="191"/>
      <c r="Q52" s="191"/>
      <c r="R52" s="191"/>
      <c r="S52" s="191"/>
      <c r="T52" s="293"/>
    </row>
    <row r="53" spans="1:16351" s="4" customFormat="1" ht="27">
      <c r="A53" s="2"/>
      <c r="B53" s="195" t="s">
        <v>768</v>
      </c>
      <c r="C53" s="207" t="s">
        <v>771</v>
      </c>
      <c r="D53" s="207" t="s">
        <v>771</v>
      </c>
      <c r="E53" s="191"/>
      <c r="F53" s="190"/>
      <c r="G53" s="202"/>
      <c r="H53" s="202"/>
      <c r="I53" s="205"/>
      <c r="J53" s="205"/>
      <c r="K53" s="205"/>
      <c r="L53" s="205"/>
      <c r="M53" s="205"/>
      <c r="N53" s="190"/>
      <c r="O53" s="205"/>
      <c r="P53" s="191"/>
      <c r="Q53" s="191"/>
      <c r="R53" s="191"/>
      <c r="S53" s="191"/>
      <c r="T53" s="293"/>
    </row>
    <row r="54" spans="1:16351" s="4" customFormat="1" ht="27">
      <c r="A54" s="2"/>
      <c r="B54" s="195" t="s">
        <v>769</v>
      </c>
      <c r="C54" s="207" t="s">
        <v>772</v>
      </c>
      <c r="D54" s="207" t="s">
        <v>772</v>
      </c>
      <c r="E54" s="191"/>
      <c r="F54" s="190"/>
      <c r="G54" s="202"/>
      <c r="H54" s="202"/>
      <c r="I54" s="205"/>
      <c r="J54" s="205"/>
      <c r="K54" s="205"/>
      <c r="L54" s="205"/>
      <c r="M54" s="205"/>
      <c r="N54" s="190"/>
      <c r="O54" s="205"/>
      <c r="P54" s="191"/>
      <c r="Q54" s="191"/>
      <c r="R54" s="191"/>
      <c r="S54" s="191"/>
      <c r="T54" s="293"/>
    </row>
    <row r="55" spans="1:16351" ht="27">
      <c r="A55" s="2"/>
      <c r="B55" s="192" t="s">
        <v>53</v>
      </c>
      <c r="C55" s="232" t="s">
        <v>64</v>
      </c>
      <c r="D55" s="232" t="s">
        <v>184</v>
      </c>
      <c r="E55" s="270"/>
      <c r="F55" s="193"/>
      <c r="G55" s="202"/>
      <c r="H55" s="202">
        <v>37</v>
      </c>
      <c r="I55" s="205">
        <v>6</v>
      </c>
      <c r="J55" s="205"/>
      <c r="K55" s="205"/>
      <c r="L55" s="205"/>
      <c r="M55" s="205"/>
      <c r="N55" s="190" t="s">
        <v>65</v>
      </c>
      <c r="O55" s="205"/>
      <c r="P55" s="191"/>
      <c r="Q55" s="191"/>
      <c r="R55" s="191"/>
      <c r="S55" s="191"/>
      <c r="T55" s="291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  <c r="AP55" s="4"/>
      <c r="AQ55" s="4"/>
      <c r="AR55" s="4"/>
      <c r="AS55" s="4"/>
      <c r="AT55" s="4"/>
      <c r="AU55" s="4"/>
      <c r="AV55" s="4"/>
      <c r="AW55" s="4"/>
      <c r="AX55" s="4"/>
      <c r="AY55" s="4"/>
      <c r="AZ55" s="4"/>
      <c r="BA55" s="4"/>
      <c r="BB55" s="4"/>
      <c r="BC55" s="4"/>
      <c r="BD55" s="4"/>
      <c r="BE55" s="4"/>
      <c r="BF55" s="4"/>
      <c r="BG55" s="4"/>
      <c r="BH55" s="4"/>
      <c r="BI55" s="4"/>
      <c r="BJ55" s="4"/>
      <c r="BK55" s="4"/>
      <c r="BL55" s="4"/>
      <c r="BM55" s="4"/>
      <c r="BN55" s="4"/>
      <c r="BO55" s="4"/>
      <c r="BP55" s="4"/>
      <c r="BQ55" s="4"/>
      <c r="BR55" s="4"/>
      <c r="BS55" s="4"/>
      <c r="BT55" s="4"/>
      <c r="BU55" s="4"/>
      <c r="BV55" s="4"/>
      <c r="BW55" s="4"/>
      <c r="BX55" s="4"/>
      <c r="BY55" s="4"/>
      <c r="BZ55" s="4"/>
      <c r="CA55" s="4"/>
      <c r="CB55" s="4"/>
      <c r="CC55" s="4"/>
      <c r="CD55" s="4"/>
      <c r="CE55" s="4"/>
      <c r="CF55" s="4"/>
      <c r="CG55" s="4"/>
      <c r="CH55" s="4"/>
      <c r="CI55" s="4"/>
      <c r="CJ55" s="4"/>
      <c r="CK55" s="4"/>
      <c r="CL55" s="4"/>
      <c r="CM55" s="4"/>
      <c r="CN55" s="4"/>
      <c r="CO55" s="4"/>
      <c r="CP55" s="4"/>
      <c r="CQ55" s="4"/>
      <c r="CR55" s="4"/>
      <c r="CS55" s="4"/>
      <c r="CT55" s="4"/>
      <c r="CU55" s="4"/>
      <c r="CV55" s="4"/>
      <c r="CW55" s="4"/>
      <c r="CX55" s="4"/>
      <c r="CY55" s="4"/>
      <c r="CZ55" s="4"/>
      <c r="DA55" s="4"/>
      <c r="DB55" s="4"/>
      <c r="DC55" s="4"/>
      <c r="DD55" s="4"/>
      <c r="DE55" s="4"/>
      <c r="DF55" s="4"/>
      <c r="DG55" s="4"/>
      <c r="DH55" s="4"/>
      <c r="DI55" s="4"/>
      <c r="DJ55" s="4"/>
      <c r="DK55" s="4"/>
      <c r="DL55" s="4"/>
      <c r="DM55" s="4"/>
      <c r="DN55" s="4"/>
      <c r="DO55" s="4"/>
      <c r="DP55" s="4"/>
      <c r="DQ55" s="4"/>
      <c r="DR55" s="4"/>
      <c r="DS55" s="4"/>
      <c r="DT55" s="4"/>
      <c r="DU55" s="4"/>
      <c r="DV55" s="4"/>
      <c r="DW55" s="4"/>
      <c r="DX55" s="4"/>
      <c r="DY55" s="4"/>
      <c r="DZ55" s="4"/>
      <c r="EA55" s="4"/>
      <c r="EB55" s="4"/>
      <c r="EC55" s="4"/>
      <c r="ED55" s="4"/>
      <c r="EE55" s="4"/>
      <c r="EF55" s="4"/>
      <c r="EG55" s="4"/>
      <c r="EH55" s="4"/>
      <c r="EI55" s="4"/>
      <c r="EJ55" s="4"/>
      <c r="EK55" s="4"/>
      <c r="EL55" s="4"/>
      <c r="EM55" s="4"/>
      <c r="EN55" s="4"/>
      <c r="EO55" s="4"/>
      <c r="EP55" s="4"/>
      <c r="EQ55" s="4"/>
      <c r="ER55" s="4"/>
      <c r="ES55" s="4"/>
      <c r="ET55" s="4"/>
      <c r="EU55" s="4"/>
      <c r="EV55" s="4"/>
      <c r="EW55" s="4"/>
      <c r="EX55" s="4"/>
      <c r="EY55" s="4"/>
      <c r="EZ55" s="4"/>
      <c r="FA55" s="4"/>
      <c r="FB55" s="4"/>
      <c r="FC55" s="4"/>
      <c r="FD55" s="4"/>
      <c r="FE55" s="4"/>
      <c r="FF55" s="4"/>
      <c r="FG55" s="4"/>
      <c r="FH55" s="4"/>
      <c r="FI55" s="4"/>
      <c r="FJ55" s="4"/>
      <c r="FK55" s="4"/>
      <c r="FL55" s="4"/>
      <c r="FM55" s="4"/>
      <c r="FN55" s="4"/>
      <c r="FO55" s="4"/>
      <c r="FP55" s="4"/>
      <c r="FQ55" s="4"/>
      <c r="FR55" s="4"/>
      <c r="FS55" s="4"/>
      <c r="FT55" s="4"/>
      <c r="FU55" s="4"/>
      <c r="FV55" s="4"/>
      <c r="FW55" s="4"/>
      <c r="FX55" s="4"/>
      <c r="FY55" s="4"/>
      <c r="FZ55" s="4"/>
      <c r="GA55" s="4"/>
      <c r="GB55" s="4"/>
      <c r="GC55" s="4"/>
      <c r="GD55" s="4"/>
      <c r="GE55" s="4"/>
      <c r="GF55" s="4"/>
      <c r="GG55" s="4"/>
      <c r="GH55" s="4"/>
      <c r="GI55" s="4"/>
      <c r="GJ55" s="4"/>
      <c r="GK55" s="4"/>
      <c r="GL55" s="4"/>
      <c r="GM55" s="4"/>
      <c r="GN55" s="4"/>
      <c r="GO55" s="4"/>
      <c r="GP55" s="4"/>
      <c r="GQ55" s="4"/>
      <c r="GR55" s="4"/>
      <c r="GS55" s="4"/>
      <c r="GT55" s="4"/>
      <c r="GU55" s="4"/>
      <c r="GV55" s="4"/>
      <c r="GW55" s="4"/>
      <c r="GX55" s="4"/>
      <c r="GY55" s="4"/>
      <c r="GZ55" s="4"/>
      <c r="HA55" s="4"/>
      <c r="HB55" s="4"/>
      <c r="HC55" s="4"/>
      <c r="HD55" s="4"/>
      <c r="HE55" s="4"/>
      <c r="HF55" s="4"/>
      <c r="HG55" s="4"/>
      <c r="HH55" s="4"/>
      <c r="HI55" s="4"/>
      <c r="HJ55" s="4"/>
      <c r="HK55" s="4"/>
      <c r="HL55" s="4"/>
      <c r="HM55" s="4"/>
      <c r="HN55" s="4"/>
      <c r="HO55" s="4"/>
      <c r="HP55" s="4"/>
      <c r="HQ55" s="4"/>
      <c r="HR55" s="4"/>
      <c r="HS55" s="4"/>
      <c r="HT55" s="4"/>
      <c r="HU55" s="4"/>
      <c r="HV55" s="4"/>
      <c r="HW55" s="4"/>
      <c r="HX55" s="4"/>
      <c r="HY55" s="4"/>
      <c r="HZ55" s="4"/>
      <c r="IA55" s="4"/>
      <c r="IB55" s="4"/>
      <c r="IC55" s="4"/>
      <c r="ID55" s="4"/>
      <c r="IE55" s="4"/>
      <c r="IF55" s="4"/>
      <c r="IG55" s="4"/>
      <c r="IH55" s="4"/>
      <c r="II55" s="4"/>
      <c r="IJ55" s="4"/>
      <c r="IK55" s="4"/>
      <c r="IL55" s="4"/>
      <c r="IM55" s="4"/>
      <c r="IN55" s="4"/>
      <c r="IO55" s="4"/>
      <c r="IP55" s="4"/>
      <c r="IQ55" s="4"/>
      <c r="IR55" s="4"/>
      <c r="IS55" s="4"/>
      <c r="IT55" s="4"/>
      <c r="IU55" s="4"/>
      <c r="IV55" s="4"/>
      <c r="IW55" s="4"/>
      <c r="IX55" s="4"/>
      <c r="IY55" s="4"/>
      <c r="IZ55" s="4"/>
      <c r="JA55" s="4"/>
      <c r="JB55" s="4"/>
      <c r="JC55" s="4"/>
      <c r="JD55" s="4"/>
      <c r="JE55" s="4"/>
      <c r="JF55" s="4"/>
      <c r="JG55" s="4"/>
      <c r="JH55" s="4"/>
      <c r="JI55" s="4"/>
      <c r="JJ55" s="4"/>
      <c r="JK55" s="4"/>
      <c r="JL55" s="4"/>
      <c r="JM55" s="4"/>
      <c r="JN55" s="4"/>
      <c r="JO55" s="4"/>
      <c r="JP55" s="4"/>
      <c r="JQ55" s="4"/>
      <c r="JR55" s="4"/>
      <c r="JS55" s="4"/>
      <c r="JT55" s="4"/>
      <c r="JU55" s="4"/>
      <c r="JV55" s="4"/>
      <c r="JW55" s="4"/>
      <c r="JX55" s="4"/>
      <c r="JY55" s="4"/>
      <c r="JZ55" s="4"/>
      <c r="KA55" s="4"/>
      <c r="KB55" s="4"/>
      <c r="KC55" s="4"/>
      <c r="KD55" s="4"/>
      <c r="KE55" s="4"/>
      <c r="KF55" s="4"/>
      <c r="KG55" s="4"/>
      <c r="KH55" s="4"/>
      <c r="KI55" s="4"/>
      <c r="KJ55" s="4"/>
      <c r="KK55" s="4"/>
      <c r="KL55" s="4"/>
      <c r="KM55" s="4"/>
      <c r="KN55" s="4"/>
      <c r="KO55" s="4"/>
      <c r="KP55" s="4"/>
      <c r="KQ55" s="4"/>
      <c r="KR55" s="4"/>
      <c r="KS55" s="4"/>
      <c r="KT55" s="4"/>
      <c r="KU55" s="4"/>
      <c r="KV55" s="4"/>
      <c r="KW55" s="4"/>
      <c r="KX55" s="4"/>
      <c r="KY55" s="4"/>
      <c r="KZ55" s="4"/>
      <c r="LA55" s="4"/>
      <c r="LB55" s="4"/>
      <c r="LC55" s="4"/>
      <c r="LD55" s="4"/>
      <c r="LE55" s="4"/>
      <c r="LF55" s="4"/>
      <c r="LG55" s="4"/>
      <c r="LH55" s="4"/>
      <c r="LI55" s="4"/>
      <c r="LJ55" s="4"/>
      <c r="LK55" s="4"/>
      <c r="LL55" s="4"/>
      <c r="LM55" s="4"/>
      <c r="LN55" s="4"/>
      <c r="LO55" s="4"/>
      <c r="LP55" s="4"/>
      <c r="LQ55" s="4"/>
      <c r="LR55" s="4"/>
      <c r="LS55" s="4"/>
      <c r="LT55" s="4"/>
      <c r="LU55" s="4"/>
      <c r="LV55" s="4"/>
      <c r="LW55" s="4"/>
      <c r="LX55" s="4"/>
      <c r="LY55" s="4"/>
      <c r="LZ55" s="4"/>
      <c r="MA55" s="4"/>
      <c r="MB55" s="4"/>
      <c r="MC55" s="4"/>
      <c r="MD55" s="4"/>
      <c r="ME55" s="4"/>
      <c r="MF55" s="4"/>
      <c r="MG55" s="4"/>
      <c r="MH55" s="4"/>
      <c r="MI55" s="4"/>
      <c r="MJ55" s="4"/>
      <c r="MK55" s="4"/>
      <c r="ML55" s="4"/>
      <c r="MM55" s="4"/>
      <c r="MN55" s="4"/>
      <c r="MO55" s="4"/>
      <c r="MP55" s="4"/>
      <c r="MQ55" s="4"/>
      <c r="MR55" s="4"/>
      <c r="MS55" s="4"/>
      <c r="MT55" s="4"/>
      <c r="MU55" s="4"/>
      <c r="MV55" s="4"/>
      <c r="MW55" s="4"/>
      <c r="MX55" s="4"/>
      <c r="MY55" s="4"/>
      <c r="MZ55" s="4"/>
      <c r="NA55" s="4"/>
      <c r="NB55" s="4"/>
      <c r="NC55" s="4"/>
      <c r="ND55" s="4"/>
      <c r="NE55" s="4"/>
      <c r="NF55" s="4"/>
      <c r="NG55" s="4"/>
      <c r="NH55" s="4"/>
      <c r="NI55" s="4"/>
      <c r="NJ55" s="4"/>
      <c r="NK55" s="4"/>
      <c r="NL55" s="4"/>
      <c r="NM55" s="4"/>
      <c r="NN55" s="4"/>
      <c r="NO55" s="4"/>
      <c r="NP55" s="4"/>
      <c r="NQ55" s="4"/>
      <c r="NR55" s="4"/>
      <c r="NS55" s="4"/>
      <c r="NT55" s="4"/>
      <c r="NU55" s="4"/>
      <c r="NV55" s="4"/>
      <c r="NW55" s="4"/>
      <c r="NX55" s="4"/>
      <c r="NY55" s="4"/>
      <c r="NZ55" s="4"/>
      <c r="OA55" s="4"/>
      <c r="OB55" s="4"/>
      <c r="OC55" s="4"/>
      <c r="OD55" s="4"/>
      <c r="OE55" s="4"/>
      <c r="OF55" s="4"/>
      <c r="OG55" s="4"/>
      <c r="OH55" s="4"/>
      <c r="OI55" s="4"/>
      <c r="OJ55" s="4"/>
      <c r="OK55" s="4"/>
      <c r="OL55" s="4"/>
      <c r="OM55" s="4"/>
      <c r="ON55" s="4"/>
      <c r="OO55" s="4"/>
      <c r="OP55" s="4"/>
      <c r="OQ55" s="4"/>
      <c r="OR55" s="4"/>
      <c r="OS55" s="4"/>
      <c r="OT55" s="4"/>
      <c r="OU55" s="4"/>
      <c r="OV55" s="4"/>
      <c r="OW55" s="4"/>
      <c r="OX55" s="4"/>
      <c r="OY55" s="4"/>
      <c r="OZ55" s="4"/>
      <c r="PA55" s="4"/>
      <c r="PB55" s="4"/>
      <c r="PC55" s="4"/>
      <c r="PD55" s="4"/>
      <c r="PE55" s="4"/>
      <c r="PF55" s="4"/>
      <c r="PG55" s="4"/>
      <c r="PH55" s="4"/>
      <c r="PI55" s="4"/>
      <c r="PJ55" s="4"/>
      <c r="PK55" s="4"/>
      <c r="PL55" s="4"/>
      <c r="PM55" s="4"/>
      <c r="PN55" s="4"/>
      <c r="PO55" s="4"/>
      <c r="PP55" s="4"/>
      <c r="PQ55" s="4"/>
      <c r="PR55" s="4"/>
      <c r="PS55" s="4"/>
      <c r="PT55" s="4"/>
      <c r="PU55" s="4"/>
      <c r="PV55" s="4"/>
      <c r="PW55" s="4"/>
      <c r="PX55" s="4"/>
      <c r="PY55" s="4"/>
      <c r="PZ55" s="4"/>
      <c r="QA55" s="4"/>
      <c r="QB55" s="4"/>
      <c r="QC55" s="4"/>
      <c r="QD55" s="4"/>
      <c r="QE55" s="4"/>
      <c r="QF55" s="4"/>
      <c r="QG55" s="4"/>
      <c r="QH55" s="4"/>
      <c r="QI55" s="4"/>
      <c r="QJ55" s="4"/>
      <c r="QK55" s="4"/>
      <c r="QL55" s="4"/>
      <c r="QM55" s="4"/>
      <c r="QN55" s="4"/>
      <c r="QO55" s="4"/>
      <c r="QP55" s="4"/>
      <c r="QQ55" s="4"/>
      <c r="QR55" s="4"/>
      <c r="QS55" s="4"/>
      <c r="QT55" s="4"/>
      <c r="QU55" s="4"/>
      <c r="QV55" s="4"/>
      <c r="QW55" s="4"/>
      <c r="QX55" s="4"/>
      <c r="QY55" s="4"/>
      <c r="QZ55" s="4"/>
      <c r="RA55" s="4"/>
      <c r="RB55" s="4"/>
      <c r="RC55" s="4"/>
      <c r="RD55" s="4"/>
      <c r="RE55" s="4"/>
      <c r="RF55" s="4"/>
      <c r="RG55" s="4"/>
      <c r="RH55" s="4"/>
      <c r="RI55" s="4"/>
      <c r="RJ55" s="4"/>
      <c r="RK55" s="4"/>
      <c r="RL55" s="4"/>
      <c r="RM55" s="4"/>
      <c r="RN55" s="4"/>
      <c r="RO55" s="4"/>
      <c r="RP55" s="4"/>
      <c r="RQ55" s="4"/>
      <c r="RR55" s="4"/>
      <c r="RS55" s="4"/>
      <c r="RT55" s="4"/>
      <c r="RU55" s="4"/>
      <c r="RV55" s="4"/>
      <c r="RW55" s="4"/>
      <c r="RX55" s="4"/>
      <c r="RY55" s="4"/>
      <c r="RZ55" s="4"/>
      <c r="SA55" s="4"/>
      <c r="SB55" s="4"/>
      <c r="SC55" s="4"/>
      <c r="SD55" s="4"/>
      <c r="SE55" s="4"/>
      <c r="SF55" s="4"/>
      <c r="SG55" s="4"/>
      <c r="SH55" s="4"/>
      <c r="SI55" s="4"/>
      <c r="SJ55" s="4"/>
      <c r="SK55" s="4"/>
      <c r="SL55" s="4"/>
      <c r="SM55" s="4"/>
      <c r="SN55" s="4"/>
      <c r="SO55" s="4"/>
      <c r="SP55" s="4"/>
      <c r="SQ55" s="4"/>
      <c r="SR55" s="4"/>
      <c r="SS55" s="4"/>
      <c r="ST55" s="4"/>
      <c r="SU55" s="4"/>
      <c r="SV55" s="4"/>
      <c r="SW55" s="4"/>
      <c r="SX55" s="4"/>
      <c r="SY55" s="4"/>
      <c r="SZ55" s="4"/>
      <c r="TA55" s="4"/>
      <c r="TB55" s="4"/>
      <c r="TC55" s="4"/>
      <c r="TD55" s="4"/>
      <c r="TE55" s="4"/>
      <c r="TF55" s="4"/>
      <c r="TG55" s="4"/>
      <c r="TH55" s="4"/>
      <c r="TI55" s="4"/>
      <c r="TJ55" s="4"/>
      <c r="TK55" s="4"/>
      <c r="TL55" s="4"/>
      <c r="TM55" s="4"/>
      <c r="TN55" s="4"/>
      <c r="TO55" s="4"/>
      <c r="TP55" s="4"/>
      <c r="TQ55" s="4"/>
      <c r="TR55" s="4"/>
      <c r="TS55" s="4"/>
      <c r="TT55" s="4"/>
      <c r="TU55" s="4"/>
      <c r="TV55" s="4"/>
      <c r="TW55" s="4"/>
      <c r="TX55" s="4"/>
      <c r="TY55" s="4"/>
      <c r="TZ55" s="4"/>
      <c r="UA55" s="4"/>
      <c r="UB55" s="4"/>
      <c r="UC55" s="4"/>
      <c r="UD55" s="4"/>
      <c r="UE55" s="4"/>
      <c r="UF55" s="4"/>
      <c r="UG55" s="4"/>
      <c r="UH55" s="4"/>
      <c r="UI55" s="4"/>
      <c r="UJ55" s="4"/>
      <c r="UK55" s="4"/>
      <c r="UL55" s="4"/>
      <c r="UM55" s="4"/>
      <c r="UN55" s="4"/>
      <c r="UO55" s="4"/>
      <c r="UP55" s="4"/>
      <c r="UQ55" s="4"/>
      <c r="UR55" s="4"/>
      <c r="US55" s="4"/>
      <c r="UT55" s="4"/>
      <c r="UU55" s="4"/>
      <c r="UV55" s="4"/>
      <c r="UW55" s="4"/>
      <c r="UX55" s="4"/>
      <c r="UY55" s="4"/>
      <c r="UZ55" s="4"/>
      <c r="VA55" s="4"/>
      <c r="VB55" s="4"/>
      <c r="VC55" s="4"/>
      <c r="VD55" s="4"/>
      <c r="VE55" s="4"/>
      <c r="VF55" s="4"/>
      <c r="VG55" s="4"/>
      <c r="VH55" s="4"/>
      <c r="VI55" s="4"/>
      <c r="VJ55" s="4"/>
      <c r="VK55" s="4"/>
      <c r="VL55" s="4"/>
      <c r="VM55" s="4"/>
      <c r="VN55" s="4"/>
      <c r="VO55" s="4"/>
      <c r="VP55" s="4"/>
      <c r="VQ55" s="4"/>
      <c r="VR55" s="4"/>
      <c r="VS55" s="4"/>
      <c r="VT55" s="4"/>
      <c r="VU55" s="4"/>
      <c r="VV55" s="4"/>
      <c r="VW55" s="4"/>
      <c r="VX55" s="4"/>
      <c r="VY55" s="4"/>
      <c r="VZ55" s="4"/>
      <c r="WA55" s="4"/>
      <c r="WB55" s="4"/>
      <c r="WC55" s="4"/>
      <c r="WD55" s="4"/>
      <c r="WE55" s="4"/>
      <c r="WF55" s="4"/>
      <c r="WG55" s="4"/>
      <c r="WH55" s="4"/>
      <c r="WI55" s="4"/>
      <c r="WJ55" s="4"/>
      <c r="WK55" s="4"/>
      <c r="WL55" s="4"/>
      <c r="WM55" s="4"/>
      <c r="WN55" s="4"/>
      <c r="WO55" s="4"/>
      <c r="WP55" s="4"/>
      <c r="WQ55" s="4"/>
      <c r="WR55" s="4"/>
      <c r="WS55" s="4"/>
      <c r="WT55" s="4"/>
      <c r="WU55" s="4"/>
      <c r="WV55" s="4"/>
      <c r="WW55" s="4"/>
      <c r="WX55" s="4"/>
      <c r="WY55" s="4"/>
      <c r="WZ55" s="4"/>
      <c r="XA55" s="4"/>
      <c r="XB55" s="4"/>
      <c r="XC55" s="4"/>
      <c r="XD55" s="4"/>
      <c r="XE55" s="4"/>
      <c r="XF55" s="4"/>
      <c r="XG55" s="4"/>
      <c r="XH55" s="4"/>
      <c r="XI55" s="4"/>
      <c r="XJ55" s="4"/>
      <c r="XK55" s="4"/>
      <c r="XL55" s="4"/>
      <c r="XM55" s="4"/>
      <c r="XN55" s="4"/>
      <c r="XO55" s="4"/>
      <c r="XP55" s="4"/>
      <c r="XQ55" s="4"/>
      <c r="XR55" s="4"/>
      <c r="XS55" s="4"/>
      <c r="XT55" s="4"/>
      <c r="XU55" s="4"/>
      <c r="XV55" s="4"/>
      <c r="XW55" s="4"/>
      <c r="XX55" s="4"/>
      <c r="XY55" s="4"/>
      <c r="XZ55" s="4"/>
      <c r="YA55" s="4"/>
      <c r="YB55" s="4"/>
      <c r="YC55" s="4"/>
      <c r="YD55" s="4"/>
      <c r="YE55" s="4"/>
      <c r="YF55" s="4"/>
      <c r="YG55" s="4"/>
      <c r="YH55" s="4"/>
      <c r="YI55" s="4"/>
      <c r="YJ55" s="4"/>
      <c r="YK55" s="4"/>
      <c r="YL55" s="4"/>
      <c r="YM55" s="4"/>
      <c r="YN55" s="4"/>
      <c r="YO55" s="4"/>
      <c r="YP55" s="4"/>
      <c r="YQ55" s="4"/>
      <c r="YR55" s="4"/>
      <c r="YS55" s="4"/>
      <c r="YT55" s="4"/>
      <c r="YU55" s="4"/>
      <c r="YV55" s="4"/>
      <c r="YW55" s="4"/>
      <c r="YX55" s="4"/>
      <c r="YY55" s="4"/>
      <c r="YZ55" s="4"/>
      <c r="ZA55" s="4"/>
      <c r="ZB55" s="4"/>
      <c r="ZC55" s="4"/>
      <c r="ZD55" s="4"/>
      <c r="ZE55" s="4"/>
      <c r="ZF55" s="4"/>
      <c r="ZG55" s="4"/>
      <c r="ZH55" s="4"/>
      <c r="ZI55" s="4"/>
      <c r="ZJ55" s="4"/>
      <c r="ZK55" s="4"/>
      <c r="ZL55" s="4"/>
      <c r="ZM55" s="4"/>
      <c r="ZN55" s="4"/>
      <c r="ZO55" s="4"/>
      <c r="ZP55" s="4"/>
      <c r="ZQ55" s="4"/>
      <c r="ZR55" s="4"/>
      <c r="ZS55" s="4"/>
      <c r="ZT55" s="4"/>
      <c r="ZU55" s="4"/>
      <c r="ZV55" s="4"/>
      <c r="ZW55" s="4"/>
      <c r="ZX55" s="4"/>
      <c r="ZY55" s="4"/>
      <c r="ZZ55" s="4"/>
      <c r="AAA55" s="4"/>
      <c r="AAB55" s="4"/>
      <c r="AAC55" s="4"/>
      <c r="AAD55" s="4"/>
      <c r="AAE55" s="4"/>
      <c r="AAF55" s="4"/>
      <c r="AAG55" s="4"/>
      <c r="AAH55" s="4"/>
      <c r="AAI55" s="4"/>
      <c r="AAJ55" s="4"/>
      <c r="AAK55" s="4"/>
      <c r="AAL55" s="4"/>
      <c r="AAM55" s="4"/>
      <c r="AAN55" s="4"/>
      <c r="AAO55" s="4"/>
      <c r="AAP55" s="4"/>
      <c r="AAQ55" s="4"/>
      <c r="AAR55" s="4"/>
      <c r="AAS55" s="4"/>
      <c r="AAT55" s="4"/>
      <c r="AAU55" s="4"/>
      <c r="AAV55" s="4"/>
      <c r="AAW55" s="4"/>
      <c r="AAX55" s="4"/>
      <c r="AAY55" s="4"/>
      <c r="AAZ55" s="4"/>
      <c r="ABA55" s="4"/>
      <c r="ABB55" s="4"/>
      <c r="ABC55" s="4"/>
      <c r="ABD55" s="4"/>
      <c r="ABE55" s="4"/>
      <c r="ABF55" s="4"/>
      <c r="ABG55" s="4"/>
      <c r="ABH55" s="4"/>
      <c r="ABI55" s="4"/>
      <c r="ABJ55" s="4"/>
      <c r="ABK55" s="4"/>
      <c r="ABL55" s="4"/>
      <c r="ABM55" s="4"/>
      <c r="ABN55" s="4"/>
      <c r="ABO55" s="4"/>
      <c r="ABP55" s="4"/>
      <c r="ABQ55" s="4"/>
      <c r="ABR55" s="4"/>
      <c r="ABS55" s="4"/>
      <c r="ABT55" s="4"/>
      <c r="ABU55" s="4"/>
      <c r="ABV55" s="4"/>
      <c r="ABW55" s="4"/>
      <c r="ABX55" s="4"/>
      <c r="ABY55" s="4"/>
      <c r="ABZ55" s="4"/>
      <c r="ACA55" s="4"/>
      <c r="ACB55" s="4"/>
      <c r="ACC55" s="4"/>
      <c r="ACD55" s="4"/>
      <c r="ACE55" s="4"/>
      <c r="ACF55" s="4"/>
      <c r="ACG55" s="4"/>
      <c r="ACH55" s="4"/>
      <c r="ACI55" s="4"/>
      <c r="ACJ55" s="4"/>
      <c r="ACK55" s="4"/>
      <c r="ACL55" s="4"/>
      <c r="ACM55" s="4"/>
      <c r="ACN55" s="4"/>
      <c r="ACO55" s="4"/>
      <c r="ACP55" s="4"/>
      <c r="ACQ55" s="4"/>
      <c r="ACR55" s="4"/>
      <c r="ACS55" s="4"/>
      <c r="ACT55" s="4"/>
      <c r="ACU55" s="4"/>
      <c r="ACV55" s="4"/>
      <c r="ACW55" s="4"/>
      <c r="ACX55" s="4"/>
      <c r="ACY55" s="4"/>
      <c r="ACZ55" s="4"/>
      <c r="ADA55" s="4"/>
      <c r="ADB55" s="4"/>
      <c r="ADC55" s="4"/>
      <c r="ADD55" s="4"/>
      <c r="ADE55" s="4"/>
      <c r="ADF55" s="4"/>
      <c r="ADG55" s="4"/>
      <c r="ADH55" s="4"/>
      <c r="ADI55" s="4"/>
      <c r="ADJ55" s="4"/>
      <c r="ADK55" s="4"/>
      <c r="ADL55" s="4"/>
      <c r="ADM55" s="4"/>
      <c r="ADN55" s="4"/>
      <c r="ADO55" s="4"/>
      <c r="ADP55" s="4"/>
      <c r="ADQ55" s="4"/>
      <c r="ADR55" s="4"/>
      <c r="ADS55" s="4"/>
      <c r="ADT55" s="4"/>
      <c r="ADU55" s="4"/>
      <c r="ADV55" s="4"/>
      <c r="ADW55" s="4"/>
      <c r="ADX55" s="4"/>
      <c r="ADY55" s="4"/>
      <c r="ADZ55" s="4"/>
      <c r="AEA55" s="4"/>
      <c r="AEB55" s="4"/>
      <c r="AEC55" s="4"/>
      <c r="AED55" s="4"/>
      <c r="AEE55" s="4"/>
      <c r="AEF55" s="4"/>
      <c r="AEG55" s="4"/>
      <c r="AEH55" s="4"/>
      <c r="AEI55" s="4"/>
      <c r="AEJ55" s="4"/>
      <c r="AEK55" s="4"/>
      <c r="AEL55" s="4"/>
      <c r="AEM55" s="4"/>
      <c r="AEN55" s="4"/>
      <c r="AEO55" s="4"/>
      <c r="AEP55" s="4"/>
      <c r="AEQ55" s="4"/>
      <c r="AER55" s="4"/>
      <c r="AES55" s="4"/>
      <c r="AET55" s="4"/>
      <c r="AEU55" s="4"/>
      <c r="AEV55" s="4"/>
      <c r="AEW55" s="4"/>
      <c r="AEX55" s="4"/>
      <c r="AEY55" s="4"/>
      <c r="AEZ55" s="4"/>
      <c r="AFA55" s="4"/>
      <c r="AFB55" s="4"/>
      <c r="AFC55" s="4"/>
      <c r="AFD55" s="4"/>
      <c r="AFE55" s="4"/>
      <c r="AFF55" s="4"/>
      <c r="AFG55" s="4"/>
      <c r="AFH55" s="4"/>
      <c r="AFI55" s="4"/>
      <c r="AFJ55" s="4"/>
      <c r="AFK55" s="4"/>
      <c r="AFL55" s="4"/>
      <c r="AFM55" s="4"/>
      <c r="AFN55" s="4"/>
      <c r="AFO55" s="4"/>
      <c r="AFP55" s="4"/>
      <c r="AFQ55" s="4"/>
      <c r="AFR55" s="4"/>
      <c r="AFS55" s="4"/>
      <c r="AFT55" s="4"/>
      <c r="AFU55" s="4"/>
      <c r="AFV55" s="4"/>
      <c r="AFW55" s="4"/>
      <c r="AFX55" s="4"/>
      <c r="AFY55" s="4"/>
      <c r="AFZ55" s="4"/>
      <c r="AGA55" s="4"/>
      <c r="AGB55" s="4"/>
      <c r="AGC55" s="4"/>
      <c r="AGD55" s="4"/>
      <c r="AGE55" s="4"/>
      <c r="AGF55" s="4"/>
      <c r="AGG55" s="4"/>
      <c r="AGH55" s="4"/>
      <c r="AGI55" s="4"/>
      <c r="AGJ55" s="4"/>
      <c r="AGK55" s="4"/>
      <c r="AGL55" s="4"/>
      <c r="AGM55" s="4"/>
      <c r="AGN55" s="4"/>
      <c r="AGO55" s="4"/>
      <c r="AGP55" s="4"/>
      <c r="AGQ55" s="4"/>
      <c r="AGR55" s="4"/>
      <c r="AGS55" s="4"/>
      <c r="AGT55" s="4"/>
      <c r="AGU55" s="4"/>
      <c r="AGV55" s="4"/>
      <c r="AGW55" s="4"/>
      <c r="AGX55" s="4"/>
      <c r="AGY55" s="4"/>
      <c r="AGZ55" s="4"/>
      <c r="AHA55" s="4"/>
      <c r="AHB55" s="4"/>
      <c r="AHC55" s="4"/>
      <c r="AHD55" s="4"/>
      <c r="AHE55" s="4"/>
      <c r="AHF55" s="4"/>
      <c r="AHG55" s="4"/>
      <c r="AHH55" s="4"/>
      <c r="AHI55" s="4"/>
      <c r="AHJ55" s="4"/>
      <c r="AHK55" s="4"/>
      <c r="AHL55" s="4"/>
      <c r="AHM55" s="4"/>
      <c r="AHN55" s="4"/>
      <c r="AHO55" s="4"/>
      <c r="AHP55" s="4"/>
      <c r="AHQ55" s="4"/>
      <c r="AHR55" s="4"/>
      <c r="AHS55" s="4"/>
      <c r="AHT55" s="4"/>
      <c r="AHU55" s="4"/>
      <c r="AHV55" s="4"/>
      <c r="AHW55" s="4"/>
      <c r="AHX55" s="4"/>
      <c r="AHY55" s="4"/>
      <c r="AHZ55" s="4"/>
      <c r="AIA55" s="4"/>
      <c r="AIB55" s="4"/>
      <c r="AIC55" s="4"/>
      <c r="AID55" s="4"/>
      <c r="AIE55" s="4"/>
      <c r="AIF55" s="4"/>
      <c r="AIG55" s="4"/>
      <c r="AIH55" s="4"/>
      <c r="AII55" s="4"/>
      <c r="AIJ55" s="4"/>
      <c r="AIK55" s="4"/>
      <c r="AIL55" s="4"/>
      <c r="AIM55" s="4"/>
      <c r="AIN55" s="4"/>
      <c r="AIO55" s="4"/>
      <c r="AIP55" s="4"/>
      <c r="AIQ55" s="4"/>
      <c r="AIR55" s="4"/>
      <c r="AIS55" s="4"/>
      <c r="AIT55" s="4"/>
      <c r="AIU55" s="4"/>
      <c r="AIV55" s="4"/>
      <c r="AIW55" s="4"/>
      <c r="AIX55" s="4"/>
      <c r="AIY55" s="4"/>
      <c r="AIZ55" s="4"/>
      <c r="AJA55" s="4"/>
      <c r="AJB55" s="4"/>
      <c r="AJC55" s="4"/>
      <c r="AJD55" s="4"/>
      <c r="AJE55" s="4"/>
      <c r="AJF55" s="4"/>
      <c r="AJG55" s="4"/>
      <c r="AJH55" s="4"/>
      <c r="AJI55" s="4"/>
      <c r="AJJ55" s="4"/>
      <c r="AJK55" s="4"/>
      <c r="AJL55" s="4"/>
      <c r="AJM55" s="4"/>
      <c r="AJN55" s="4"/>
      <c r="AJO55" s="4"/>
      <c r="AJP55" s="4"/>
      <c r="AJQ55" s="4"/>
      <c r="AJR55" s="4"/>
      <c r="AJS55" s="4"/>
      <c r="AJT55" s="4"/>
      <c r="AJU55" s="4"/>
      <c r="AJV55" s="4"/>
      <c r="AJW55" s="4"/>
      <c r="AJX55" s="4"/>
      <c r="AJY55" s="4"/>
      <c r="AJZ55" s="4"/>
      <c r="AKA55" s="4"/>
      <c r="AKB55" s="4"/>
      <c r="AKC55" s="4"/>
      <c r="AKD55" s="4"/>
      <c r="AKE55" s="4"/>
      <c r="AKF55" s="4"/>
      <c r="AKG55" s="4"/>
      <c r="AKH55" s="4"/>
      <c r="AKI55" s="4"/>
      <c r="AKJ55" s="4"/>
      <c r="AKK55" s="4"/>
      <c r="AKL55" s="4"/>
      <c r="AKM55" s="4"/>
      <c r="AKN55" s="4"/>
      <c r="AKO55" s="4"/>
      <c r="AKP55" s="4"/>
      <c r="AKQ55" s="4"/>
      <c r="AKR55" s="4"/>
      <c r="AKS55" s="4"/>
      <c r="AKT55" s="4"/>
      <c r="AKU55" s="4"/>
      <c r="AKV55" s="4"/>
      <c r="AKW55" s="4"/>
      <c r="AKX55" s="4"/>
      <c r="AKY55" s="4"/>
      <c r="AKZ55" s="4"/>
      <c r="ALA55" s="4"/>
      <c r="ALB55" s="4"/>
      <c r="ALC55" s="4"/>
      <c r="ALD55" s="4"/>
      <c r="ALE55" s="4"/>
      <c r="ALF55" s="4"/>
      <c r="ALG55" s="4"/>
      <c r="ALH55" s="4"/>
      <c r="ALI55" s="4"/>
      <c r="ALJ55" s="4"/>
      <c r="ALK55" s="4"/>
      <c r="ALL55" s="4"/>
      <c r="ALM55" s="4"/>
      <c r="ALN55" s="4"/>
      <c r="ALO55" s="4"/>
      <c r="ALP55" s="4"/>
      <c r="ALQ55" s="4"/>
      <c r="ALR55" s="4"/>
      <c r="ALS55" s="4"/>
      <c r="ALT55" s="4"/>
      <c r="ALU55" s="4"/>
      <c r="ALV55" s="4"/>
      <c r="ALW55" s="4"/>
      <c r="ALX55" s="4"/>
      <c r="ALY55" s="4"/>
      <c r="ALZ55" s="4"/>
      <c r="AMA55" s="4"/>
      <c r="AMB55" s="4"/>
      <c r="AMC55" s="4"/>
      <c r="AMD55" s="4"/>
      <c r="AME55" s="4"/>
      <c r="AMF55" s="4"/>
      <c r="AMG55" s="4"/>
      <c r="AMH55" s="4"/>
      <c r="AMI55" s="4"/>
      <c r="AMJ55" s="4"/>
      <c r="AMK55" s="4"/>
      <c r="AML55" s="4"/>
      <c r="AMM55" s="4"/>
      <c r="AMN55" s="4"/>
      <c r="AMO55" s="4"/>
      <c r="AMP55" s="4"/>
      <c r="AMQ55" s="4"/>
      <c r="AMR55" s="4"/>
      <c r="AMS55" s="4"/>
      <c r="AMT55" s="4"/>
      <c r="AMU55" s="4"/>
      <c r="AMV55" s="4"/>
      <c r="AMW55" s="4"/>
      <c r="AMX55" s="4"/>
      <c r="AMY55" s="4"/>
      <c r="AMZ55" s="4"/>
      <c r="ANA55" s="4"/>
      <c r="ANB55" s="4"/>
      <c r="ANC55" s="4"/>
      <c r="AND55" s="4"/>
      <c r="ANE55" s="4"/>
      <c r="ANF55" s="4"/>
      <c r="ANG55" s="4"/>
      <c r="ANH55" s="4"/>
      <c r="ANI55" s="4"/>
      <c r="ANJ55" s="4"/>
      <c r="ANK55" s="4"/>
      <c r="ANL55" s="4"/>
      <c r="ANM55" s="4"/>
      <c r="ANN55" s="4"/>
      <c r="ANO55" s="4"/>
      <c r="ANP55" s="4"/>
      <c r="ANQ55" s="4"/>
      <c r="ANR55" s="4"/>
      <c r="ANS55" s="4"/>
      <c r="ANT55" s="4"/>
      <c r="ANU55" s="4"/>
      <c r="ANV55" s="4"/>
      <c r="ANW55" s="4"/>
      <c r="ANX55" s="4"/>
      <c r="ANY55" s="4"/>
      <c r="ANZ55" s="4"/>
      <c r="AOA55" s="4"/>
      <c r="AOB55" s="4"/>
      <c r="AOC55" s="4"/>
      <c r="AOD55" s="4"/>
      <c r="AOE55" s="4"/>
      <c r="AOF55" s="4"/>
      <c r="AOG55" s="4"/>
      <c r="AOH55" s="4"/>
      <c r="AOI55" s="4"/>
      <c r="AOJ55" s="4"/>
      <c r="AOK55" s="4"/>
      <c r="AOL55" s="4"/>
      <c r="AOM55" s="4"/>
      <c r="AON55" s="4"/>
      <c r="AOO55" s="4"/>
      <c r="AOP55" s="4"/>
      <c r="AOQ55" s="4"/>
      <c r="AOR55" s="4"/>
      <c r="AOS55" s="4"/>
      <c r="AOT55" s="4"/>
      <c r="AOU55" s="4"/>
      <c r="AOV55" s="4"/>
      <c r="AOW55" s="4"/>
      <c r="AOX55" s="4"/>
      <c r="AOY55" s="4"/>
      <c r="AOZ55" s="4"/>
      <c r="APA55" s="4"/>
      <c r="APB55" s="4"/>
      <c r="APC55" s="4"/>
      <c r="APD55" s="4"/>
      <c r="APE55" s="4"/>
      <c r="APF55" s="4"/>
      <c r="APG55" s="4"/>
      <c r="APH55" s="4"/>
      <c r="API55" s="4"/>
      <c r="APJ55" s="4"/>
      <c r="APK55" s="4"/>
      <c r="APL55" s="4"/>
      <c r="APM55" s="4"/>
      <c r="APN55" s="4"/>
      <c r="APO55" s="4"/>
      <c r="APP55" s="4"/>
      <c r="APQ55" s="4"/>
      <c r="APR55" s="4"/>
      <c r="APS55" s="4"/>
      <c r="APT55" s="4"/>
      <c r="APU55" s="4"/>
      <c r="APV55" s="4"/>
      <c r="APW55" s="4"/>
      <c r="APX55" s="4"/>
      <c r="APY55" s="4"/>
      <c r="APZ55" s="4"/>
      <c r="AQA55" s="4"/>
      <c r="AQB55" s="4"/>
      <c r="AQC55" s="4"/>
      <c r="AQD55" s="4"/>
      <c r="AQE55" s="4"/>
      <c r="AQF55" s="4"/>
      <c r="AQG55" s="4"/>
      <c r="AQH55" s="4"/>
      <c r="AQI55" s="4"/>
      <c r="AQJ55" s="4"/>
      <c r="AQK55" s="4"/>
      <c r="AQL55" s="4"/>
      <c r="AQM55" s="4"/>
      <c r="AQN55" s="4"/>
      <c r="AQO55" s="4"/>
      <c r="AQP55" s="4"/>
      <c r="AQQ55" s="4"/>
      <c r="AQR55" s="4"/>
      <c r="AQS55" s="4"/>
      <c r="AQT55" s="4"/>
      <c r="AQU55" s="4"/>
      <c r="AQV55" s="4"/>
      <c r="AQW55" s="4"/>
      <c r="AQX55" s="4"/>
      <c r="AQY55" s="4"/>
      <c r="AQZ55" s="4"/>
      <c r="ARA55" s="4"/>
      <c r="ARB55" s="4"/>
      <c r="ARC55" s="4"/>
      <c r="ARD55" s="4"/>
      <c r="ARE55" s="4"/>
      <c r="ARF55" s="4"/>
      <c r="ARG55" s="4"/>
      <c r="ARH55" s="4"/>
      <c r="ARI55" s="4"/>
      <c r="ARJ55" s="4"/>
      <c r="ARK55" s="4"/>
      <c r="ARL55" s="4"/>
      <c r="ARM55" s="4"/>
      <c r="ARN55" s="4"/>
      <c r="ARO55" s="4"/>
      <c r="ARP55" s="4"/>
      <c r="ARQ55" s="4"/>
      <c r="ARR55" s="4"/>
      <c r="ARS55" s="4"/>
      <c r="ART55" s="4"/>
      <c r="ARU55" s="4"/>
      <c r="ARV55" s="4"/>
      <c r="ARW55" s="4"/>
      <c r="ARX55" s="4"/>
      <c r="ARY55" s="4"/>
      <c r="ARZ55" s="4"/>
      <c r="ASA55" s="4"/>
      <c r="ASB55" s="4"/>
      <c r="ASC55" s="4"/>
      <c r="ASD55" s="4"/>
      <c r="ASE55" s="4"/>
      <c r="ASF55" s="4"/>
      <c r="ASG55" s="4"/>
      <c r="ASH55" s="4"/>
      <c r="ASI55" s="4"/>
      <c r="ASJ55" s="4"/>
      <c r="ASK55" s="4"/>
      <c r="ASL55" s="4"/>
      <c r="ASM55" s="4"/>
      <c r="ASN55" s="4"/>
      <c r="ASO55" s="4"/>
      <c r="ASP55" s="4"/>
      <c r="ASQ55" s="4"/>
      <c r="ASR55" s="4"/>
      <c r="ASS55" s="4"/>
      <c r="AST55" s="4"/>
      <c r="ASU55" s="4"/>
      <c r="ASV55" s="4"/>
      <c r="ASW55" s="4"/>
      <c r="ASX55" s="4"/>
      <c r="ASY55" s="4"/>
      <c r="ASZ55" s="4"/>
      <c r="ATA55" s="4"/>
      <c r="ATB55" s="4"/>
      <c r="ATC55" s="4"/>
      <c r="ATD55" s="4"/>
      <c r="ATE55" s="4"/>
      <c r="ATF55" s="4"/>
      <c r="ATG55" s="4"/>
      <c r="ATH55" s="4"/>
      <c r="ATI55" s="4"/>
      <c r="ATJ55" s="4"/>
      <c r="ATK55" s="4"/>
      <c r="ATL55" s="4"/>
      <c r="ATM55" s="4"/>
      <c r="ATN55" s="4"/>
      <c r="ATO55" s="4"/>
      <c r="ATP55" s="4"/>
      <c r="ATQ55" s="4"/>
      <c r="ATR55" s="4"/>
      <c r="ATS55" s="4"/>
      <c r="ATT55" s="4"/>
      <c r="ATU55" s="4"/>
      <c r="ATV55" s="4"/>
      <c r="ATW55" s="4"/>
      <c r="ATX55" s="4"/>
      <c r="ATY55" s="4"/>
      <c r="ATZ55" s="4"/>
      <c r="AUA55" s="4"/>
      <c r="AUB55" s="4"/>
      <c r="AUC55" s="4"/>
      <c r="AUD55" s="4"/>
      <c r="AUE55" s="4"/>
      <c r="AUF55" s="4"/>
      <c r="AUG55" s="4"/>
      <c r="AUH55" s="4"/>
      <c r="AUI55" s="4"/>
      <c r="AUJ55" s="4"/>
      <c r="AUK55" s="4"/>
      <c r="AUL55" s="4"/>
      <c r="AUM55" s="4"/>
      <c r="AUN55" s="4"/>
      <c r="AUO55" s="4"/>
      <c r="AUP55" s="4"/>
      <c r="AUQ55" s="4"/>
      <c r="AUR55" s="4"/>
      <c r="AUS55" s="4"/>
      <c r="AUT55" s="4"/>
      <c r="AUU55" s="4"/>
      <c r="AUV55" s="4"/>
      <c r="AUW55" s="4"/>
      <c r="AUX55" s="4"/>
      <c r="AUY55" s="4"/>
      <c r="AUZ55" s="4"/>
      <c r="AVA55" s="4"/>
      <c r="AVB55" s="4"/>
      <c r="AVC55" s="4"/>
      <c r="AVD55" s="4"/>
      <c r="AVE55" s="4"/>
      <c r="AVF55" s="4"/>
      <c r="AVG55" s="4"/>
      <c r="AVH55" s="4"/>
      <c r="AVI55" s="4"/>
      <c r="AVJ55" s="4"/>
      <c r="AVK55" s="4"/>
      <c r="AVL55" s="4"/>
      <c r="AVM55" s="4"/>
      <c r="AVN55" s="4"/>
      <c r="AVO55" s="4"/>
      <c r="AVP55" s="4"/>
      <c r="AVQ55" s="4"/>
      <c r="AVR55" s="4"/>
      <c r="AVS55" s="4"/>
      <c r="AVT55" s="4"/>
      <c r="AVU55" s="4"/>
      <c r="AVV55" s="4"/>
      <c r="AVW55" s="4"/>
      <c r="AVX55" s="4"/>
      <c r="AVY55" s="4"/>
      <c r="AVZ55" s="4"/>
      <c r="AWA55" s="4"/>
      <c r="AWB55" s="4"/>
      <c r="AWC55" s="4"/>
      <c r="AWD55" s="4"/>
      <c r="AWE55" s="4"/>
      <c r="AWF55" s="4"/>
      <c r="AWG55" s="4"/>
      <c r="AWH55" s="4"/>
      <c r="AWI55" s="4"/>
      <c r="AWJ55" s="4"/>
      <c r="AWK55" s="4"/>
      <c r="AWL55" s="4"/>
      <c r="AWM55" s="4"/>
      <c r="AWN55" s="4"/>
      <c r="AWO55" s="4"/>
      <c r="AWP55" s="4"/>
      <c r="AWQ55" s="4"/>
      <c r="AWR55" s="4"/>
      <c r="AWS55" s="4"/>
      <c r="AWT55" s="4"/>
      <c r="AWU55" s="4"/>
      <c r="AWV55" s="4"/>
      <c r="AWW55" s="4"/>
      <c r="AWX55" s="4"/>
      <c r="AWY55" s="4"/>
      <c r="AWZ55" s="4"/>
      <c r="AXA55" s="4"/>
      <c r="AXB55" s="4"/>
      <c r="AXC55" s="4"/>
      <c r="AXD55" s="4"/>
      <c r="AXE55" s="4"/>
      <c r="AXF55" s="4"/>
      <c r="AXG55" s="4"/>
      <c r="AXH55" s="4"/>
      <c r="AXI55" s="4"/>
      <c r="AXJ55" s="4"/>
      <c r="AXK55" s="4"/>
      <c r="AXL55" s="4"/>
      <c r="AXM55" s="4"/>
      <c r="AXN55" s="4"/>
      <c r="AXO55" s="4"/>
      <c r="AXP55" s="4"/>
      <c r="AXQ55" s="4"/>
      <c r="AXR55" s="4"/>
      <c r="AXS55" s="4"/>
      <c r="AXT55" s="4"/>
      <c r="AXU55" s="4"/>
      <c r="AXV55" s="4"/>
      <c r="AXW55" s="4"/>
      <c r="AXX55" s="4"/>
      <c r="AXY55" s="4"/>
      <c r="AXZ55" s="4"/>
      <c r="AYA55" s="4"/>
      <c r="AYB55" s="4"/>
      <c r="AYC55" s="4"/>
      <c r="AYD55" s="4"/>
      <c r="AYE55" s="4"/>
      <c r="AYF55" s="4"/>
      <c r="AYG55" s="4"/>
      <c r="AYH55" s="4"/>
      <c r="AYI55" s="4"/>
      <c r="AYJ55" s="4"/>
      <c r="AYK55" s="4"/>
      <c r="AYL55" s="4"/>
      <c r="AYM55" s="4"/>
      <c r="AYN55" s="4"/>
      <c r="AYO55" s="4"/>
      <c r="AYP55" s="4"/>
      <c r="AYQ55" s="4"/>
      <c r="AYR55" s="4"/>
      <c r="AYS55" s="4"/>
      <c r="AYT55" s="4"/>
      <c r="AYU55" s="4"/>
      <c r="AYV55" s="4"/>
      <c r="AYW55" s="4"/>
      <c r="AYX55" s="4"/>
      <c r="AYY55" s="4"/>
      <c r="AYZ55" s="4"/>
      <c r="AZA55" s="4"/>
      <c r="AZB55" s="4"/>
      <c r="AZC55" s="4"/>
      <c r="AZD55" s="4"/>
      <c r="AZE55" s="4"/>
      <c r="AZF55" s="4"/>
      <c r="AZG55" s="4"/>
      <c r="AZH55" s="4"/>
      <c r="AZI55" s="4"/>
      <c r="AZJ55" s="4"/>
      <c r="AZK55" s="4"/>
      <c r="AZL55" s="4"/>
      <c r="AZM55" s="4"/>
      <c r="AZN55" s="4"/>
      <c r="AZO55" s="4"/>
      <c r="AZP55" s="4"/>
      <c r="AZQ55" s="4"/>
      <c r="AZR55" s="4"/>
      <c r="AZS55" s="4"/>
      <c r="AZT55" s="4"/>
      <c r="AZU55" s="4"/>
      <c r="AZV55" s="4"/>
      <c r="AZW55" s="4"/>
      <c r="AZX55" s="4"/>
      <c r="AZY55" s="4"/>
      <c r="AZZ55" s="4"/>
      <c r="BAA55" s="4"/>
      <c r="BAB55" s="4"/>
      <c r="BAC55" s="4"/>
      <c r="BAD55" s="4"/>
      <c r="BAE55" s="4"/>
      <c r="BAF55" s="4"/>
      <c r="BAG55" s="4"/>
      <c r="BAH55" s="4"/>
      <c r="BAI55" s="4"/>
      <c r="BAJ55" s="4"/>
      <c r="BAK55" s="4"/>
      <c r="BAL55" s="4"/>
      <c r="BAM55" s="4"/>
      <c r="BAN55" s="4"/>
      <c r="BAO55" s="4"/>
      <c r="BAP55" s="4"/>
      <c r="BAQ55" s="4"/>
      <c r="BAR55" s="4"/>
      <c r="BAS55" s="4"/>
      <c r="BAT55" s="4"/>
      <c r="BAU55" s="4"/>
      <c r="BAV55" s="4"/>
      <c r="BAW55" s="4"/>
      <c r="BAX55" s="4"/>
      <c r="BAY55" s="4"/>
      <c r="BAZ55" s="4"/>
      <c r="BBA55" s="4"/>
      <c r="BBB55" s="4"/>
      <c r="BBC55" s="4"/>
      <c r="BBD55" s="4"/>
      <c r="BBE55" s="4"/>
      <c r="BBF55" s="4"/>
      <c r="BBG55" s="4"/>
      <c r="BBH55" s="4"/>
      <c r="BBI55" s="4"/>
      <c r="BBJ55" s="4"/>
      <c r="BBK55" s="4"/>
      <c r="BBL55" s="4"/>
      <c r="BBM55" s="4"/>
      <c r="BBN55" s="4"/>
      <c r="BBO55" s="4"/>
      <c r="BBP55" s="4"/>
      <c r="BBQ55" s="4"/>
      <c r="BBR55" s="4"/>
      <c r="BBS55" s="4"/>
      <c r="BBT55" s="4"/>
      <c r="BBU55" s="4"/>
      <c r="BBV55" s="4"/>
      <c r="BBW55" s="4"/>
      <c r="BBX55" s="4"/>
      <c r="BBY55" s="4"/>
      <c r="BBZ55" s="4"/>
      <c r="BCA55" s="4"/>
      <c r="BCB55" s="4"/>
      <c r="BCC55" s="4"/>
      <c r="BCD55" s="4"/>
      <c r="BCE55" s="4"/>
      <c r="BCF55" s="4"/>
      <c r="BCG55" s="4"/>
      <c r="BCH55" s="4"/>
      <c r="BCI55" s="4"/>
      <c r="BCJ55" s="4"/>
      <c r="BCK55" s="4"/>
      <c r="BCL55" s="4"/>
      <c r="BCM55" s="4"/>
      <c r="BCN55" s="4"/>
      <c r="BCO55" s="4"/>
      <c r="BCP55" s="4"/>
      <c r="BCQ55" s="4"/>
      <c r="BCR55" s="4"/>
      <c r="BCS55" s="4"/>
      <c r="BCT55" s="4"/>
      <c r="BCU55" s="4"/>
      <c r="BCV55" s="4"/>
      <c r="BCW55" s="4"/>
      <c r="BCX55" s="4"/>
      <c r="BCY55" s="4"/>
      <c r="BCZ55" s="4"/>
      <c r="BDA55" s="4"/>
      <c r="BDB55" s="4"/>
      <c r="BDC55" s="4"/>
      <c r="BDD55" s="4"/>
      <c r="BDE55" s="4"/>
      <c r="BDF55" s="4"/>
      <c r="BDG55" s="4"/>
      <c r="BDH55" s="4"/>
      <c r="BDI55" s="4"/>
      <c r="BDJ55" s="4"/>
      <c r="BDK55" s="4"/>
      <c r="BDL55" s="4"/>
      <c r="BDM55" s="4"/>
      <c r="BDN55" s="4"/>
      <c r="BDO55" s="4"/>
      <c r="BDP55" s="4"/>
      <c r="BDQ55" s="4"/>
      <c r="BDR55" s="4"/>
      <c r="BDS55" s="4"/>
      <c r="BDT55" s="4"/>
      <c r="BDU55" s="4"/>
      <c r="BDV55" s="4"/>
      <c r="BDW55" s="4"/>
      <c r="BDX55" s="4"/>
      <c r="BDY55" s="4"/>
      <c r="BDZ55" s="4"/>
      <c r="BEA55" s="4"/>
      <c r="BEB55" s="4"/>
      <c r="BEC55" s="4"/>
      <c r="BED55" s="4"/>
      <c r="BEE55" s="4"/>
      <c r="BEF55" s="4"/>
      <c r="BEG55" s="4"/>
      <c r="BEH55" s="4"/>
      <c r="BEI55" s="4"/>
      <c r="BEJ55" s="4"/>
      <c r="BEK55" s="4"/>
      <c r="BEL55" s="4"/>
      <c r="BEM55" s="4"/>
      <c r="BEN55" s="4"/>
      <c r="BEO55" s="4"/>
      <c r="BEP55" s="4"/>
      <c r="BEQ55" s="4"/>
      <c r="BER55" s="4"/>
      <c r="BES55" s="4"/>
      <c r="BET55" s="4"/>
      <c r="BEU55" s="4"/>
      <c r="BEV55" s="4"/>
      <c r="BEW55" s="4"/>
      <c r="BEX55" s="4"/>
      <c r="BEY55" s="4"/>
      <c r="BEZ55" s="4"/>
      <c r="BFA55" s="4"/>
      <c r="BFB55" s="4"/>
      <c r="BFC55" s="4"/>
      <c r="BFD55" s="4"/>
      <c r="BFE55" s="4"/>
      <c r="BFF55" s="4"/>
      <c r="BFG55" s="4"/>
      <c r="BFH55" s="4"/>
      <c r="BFI55" s="4"/>
      <c r="BFJ55" s="4"/>
      <c r="BFK55" s="4"/>
      <c r="BFL55" s="4"/>
      <c r="BFM55" s="4"/>
      <c r="BFN55" s="4"/>
      <c r="BFO55" s="4"/>
      <c r="BFP55" s="4"/>
      <c r="BFQ55" s="4"/>
      <c r="BFR55" s="4"/>
      <c r="BFS55" s="4"/>
      <c r="BFT55" s="4"/>
      <c r="BFU55" s="4"/>
      <c r="BFV55" s="4"/>
      <c r="BFW55" s="4"/>
      <c r="BFX55" s="4"/>
      <c r="BFY55" s="4"/>
      <c r="BFZ55" s="4"/>
      <c r="BGA55" s="4"/>
      <c r="BGB55" s="4"/>
      <c r="BGC55" s="4"/>
      <c r="BGD55" s="4"/>
      <c r="BGE55" s="4"/>
      <c r="BGF55" s="4"/>
      <c r="BGG55" s="4"/>
      <c r="BGH55" s="4"/>
      <c r="BGI55" s="4"/>
      <c r="BGJ55" s="4"/>
      <c r="BGK55" s="4"/>
      <c r="BGL55" s="4"/>
      <c r="BGM55" s="4"/>
      <c r="BGN55" s="4"/>
      <c r="BGO55" s="4"/>
      <c r="BGP55" s="4"/>
      <c r="BGQ55" s="4"/>
      <c r="BGR55" s="4"/>
      <c r="BGS55" s="4"/>
      <c r="BGT55" s="4"/>
      <c r="BGU55" s="4"/>
      <c r="BGV55" s="4"/>
      <c r="BGW55" s="4"/>
      <c r="BGX55" s="4"/>
      <c r="BGY55" s="4"/>
      <c r="BGZ55" s="4"/>
      <c r="BHA55" s="4"/>
      <c r="BHB55" s="4"/>
      <c r="BHC55" s="4"/>
      <c r="BHD55" s="4"/>
      <c r="BHE55" s="4"/>
      <c r="BHF55" s="4"/>
      <c r="BHG55" s="4"/>
      <c r="BHH55" s="4"/>
      <c r="BHI55" s="4"/>
      <c r="BHJ55" s="4"/>
      <c r="BHK55" s="4"/>
      <c r="BHL55" s="4"/>
      <c r="BHM55" s="4"/>
      <c r="BHN55" s="4"/>
      <c r="BHO55" s="4"/>
      <c r="BHP55" s="4"/>
      <c r="BHQ55" s="4"/>
      <c r="BHR55" s="4"/>
      <c r="BHS55" s="4"/>
      <c r="BHT55" s="4"/>
      <c r="BHU55" s="4"/>
      <c r="BHV55" s="4"/>
      <c r="BHW55" s="4"/>
      <c r="BHX55" s="4"/>
      <c r="BHY55" s="4"/>
      <c r="BHZ55" s="4"/>
      <c r="BIA55" s="4"/>
      <c r="BIB55" s="4"/>
      <c r="BIC55" s="4"/>
      <c r="BID55" s="4"/>
      <c r="BIE55" s="4"/>
      <c r="BIF55" s="4"/>
      <c r="BIG55" s="4"/>
      <c r="BIH55" s="4"/>
      <c r="BII55" s="4"/>
      <c r="BIJ55" s="4"/>
      <c r="BIK55" s="4"/>
      <c r="BIL55" s="4"/>
      <c r="BIM55" s="4"/>
      <c r="BIN55" s="4"/>
      <c r="BIO55" s="4"/>
      <c r="BIP55" s="4"/>
      <c r="BIQ55" s="4"/>
      <c r="BIR55" s="4"/>
      <c r="BIS55" s="4"/>
      <c r="BIT55" s="4"/>
      <c r="BIU55" s="4"/>
      <c r="BIV55" s="4"/>
      <c r="BIW55" s="4"/>
      <c r="BIX55" s="4"/>
      <c r="BIY55" s="4"/>
      <c r="BIZ55" s="4"/>
      <c r="BJA55" s="4"/>
      <c r="BJB55" s="4"/>
      <c r="BJC55" s="4"/>
      <c r="BJD55" s="4"/>
      <c r="BJE55" s="4"/>
      <c r="BJF55" s="4"/>
      <c r="BJG55" s="4"/>
      <c r="BJH55" s="4"/>
      <c r="BJI55" s="4"/>
      <c r="BJJ55" s="4"/>
      <c r="BJK55" s="4"/>
      <c r="BJL55" s="4"/>
      <c r="BJM55" s="4"/>
      <c r="BJN55" s="4"/>
      <c r="BJO55" s="4"/>
      <c r="BJP55" s="4"/>
      <c r="BJQ55" s="4"/>
      <c r="BJR55" s="4"/>
      <c r="BJS55" s="4"/>
      <c r="BJT55" s="4"/>
      <c r="BJU55" s="4"/>
      <c r="BJV55" s="4"/>
      <c r="BJW55" s="4"/>
      <c r="BJX55" s="4"/>
      <c r="BJY55" s="4"/>
      <c r="BJZ55" s="4"/>
      <c r="BKA55" s="4"/>
      <c r="BKB55" s="4"/>
      <c r="BKC55" s="4"/>
      <c r="BKD55" s="4"/>
      <c r="BKE55" s="4"/>
      <c r="BKF55" s="4"/>
      <c r="BKG55" s="4"/>
      <c r="BKH55" s="4"/>
      <c r="BKI55" s="4"/>
      <c r="BKJ55" s="4"/>
      <c r="BKK55" s="4"/>
      <c r="BKL55" s="4"/>
      <c r="BKM55" s="4"/>
      <c r="BKN55" s="4"/>
      <c r="BKO55" s="4"/>
      <c r="BKP55" s="4"/>
      <c r="BKQ55" s="4"/>
      <c r="BKR55" s="4"/>
      <c r="BKS55" s="4"/>
      <c r="BKT55" s="4"/>
      <c r="BKU55" s="4"/>
      <c r="BKV55" s="4"/>
      <c r="BKW55" s="4"/>
      <c r="BKX55" s="4"/>
      <c r="BKY55" s="4"/>
      <c r="BKZ55" s="4"/>
      <c r="BLA55" s="4"/>
      <c r="BLB55" s="4"/>
      <c r="BLC55" s="4"/>
      <c r="BLD55" s="4"/>
      <c r="BLE55" s="4"/>
      <c r="BLF55" s="4"/>
      <c r="BLG55" s="4"/>
      <c r="BLH55" s="4"/>
      <c r="BLI55" s="4"/>
      <c r="BLJ55" s="4"/>
      <c r="BLK55" s="4"/>
      <c r="BLL55" s="4"/>
      <c r="BLM55" s="4"/>
      <c r="BLN55" s="4"/>
      <c r="BLO55" s="4"/>
      <c r="BLP55" s="4"/>
      <c r="BLQ55" s="4"/>
      <c r="BLR55" s="4"/>
      <c r="BLS55" s="4"/>
      <c r="BLT55" s="4"/>
      <c r="BLU55" s="4"/>
      <c r="BLV55" s="4"/>
      <c r="BLW55" s="4"/>
      <c r="BLX55" s="4"/>
      <c r="BLY55" s="4"/>
      <c r="BLZ55" s="4"/>
      <c r="BMA55" s="4"/>
      <c r="BMB55" s="4"/>
      <c r="BMC55" s="4"/>
      <c r="BMD55" s="4"/>
      <c r="BME55" s="4"/>
      <c r="BMF55" s="4"/>
      <c r="BMG55" s="4"/>
      <c r="BMH55" s="4"/>
      <c r="BMI55" s="4"/>
      <c r="BMJ55" s="4"/>
      <c r="BMK55" s="4"/>
      <c r="BML55" s="4"/>
      <c r="BMM55" s="4"/>
      <c r="BMN55" s="4"/>
      <c r="BMO55" s="4"/>
      <c r="BMP55" s="4"/>
      <c r="BMQ55" s="4"/>
      <c r="BMR55" s="4"/>
      <c r="BMS55" s="4"/>
      <c r="BMT55" s="4"/>
      <c r="BMU55" s="4"/>
      <c r="BMV55" s="4"/>
      <c r="BMW55" s="4"/>
      <c r="BMX55" s="4"/>
      <c r="BMY55" s="4"/>
      <c r="BMZ55" s="4"/>
      <c r="BNA55" s="4"/>
      <c r="BNB55" s="4"/>
      <c r="BNC55" s="4"/>
      <c r="BND55" s="4"/>
      <c r="BNE55" s="4"/>
      <c r="BNF55" s="4"/>
      <c r="BNG55" s="4"/>
      <c r="BNH55" s="4"/>
      <c r="BNI55" s="4"/>
      <c r="BNJ55" s="4"/>
      <c r="BNK55" s="4"/>
      <c r="BNL55" s="4"/>
      <c r="BNM55" s="4"/>
      <c r="BNN55" s="4"/>
      <c r="BNO55" s="4"/>
      <c r="BNP55" s="4"/>
      <c r="BNQ55" s="4"/>
      <c r="BNR55" s="4"/>
      <c r="BNS55" s="4"/>
      <c r="BNT55" s="4"/>
      <c r="BNU55" s="4"/>
      <c r="BNV55" s="4"/>
      <c r="BNW55" s="4"/>
      <c r="BNX55" s="4"/>
      <c r="BNY55" s="4"/>
      <c r="BNZ55" s="4"/>
      <c r="BOA55" s="4"/>
      <c r="BOB55" s="4"/>
      <c r="BOC55" s="4"/>
      <c r="BOD55" s="4"/>
      <c r="BOE55" s="4"/>
      <c r="BOF55" s="4"/>
      <c r="BOG55" s="4"/>
      <c r="BOH55" s="4"/>
      <c r="BOI55" s="4"/>
      <c r="BOJ55" s="4"/>
      <c r="BOK55" s="4"/>
      <c r="BOL55" s="4"/>
      <c r="BOM55" s="4"/>
      <c r="BON55" s="4"/>
      <c r="BOO55" s="4"/>
      <c r="BOP55" s="4"/>
      <c r="BOQ55" s="4"/>
      <c r="BOR55" s="4"/>
      <c r="BOS55" s="4"/>
      <c r="BOT55" s="4"/>
      <c r="BOU55" s="4"/>
      <c r="BOV55" s="4"/>
      <c r="BOW55" s="4"/>
      <c r="BOX55" s="4"/>
      <c r="BOY55" s="4"/>
      <c r="BOZ55" s="4"/>
      <c r="BPA55" s="4"/>
      <c r="BPB55" s="4"/>
      <c r="BPC55" s="4"/>
      <c r="BPD55" s="4"/>
      <c r="BPE55" s="4"/>
      <c r="BPF55" s="4"/>
      <c r="BPG55" s="4"/>
      <c r="BPH55" s="4"/>
      <c r="BPI55" s="4"/>
      <c r="BPJ55" s="4"/>
      <c r="BPK55" s="4"/>
      <c r="BPL55" s="4"/>
      <c r="BPM55" s="4"/>
      <c r="BPN55" s="4"/>
      <c r="BPO55" s="4"/>
      <c r="BPP55" s="4"/>
      <c r="BPQ55" s="4"/>
      <c r="BPR55" s="4"/>
      <c r="BPS55" s="4"/>
      <c r="BPT55" s="4"/>
      <c r="BPU55" s="4"/>
      <c r="BPV55" s="4"/>
      <c r="BPW55" s="4"/>
      <c r="BPX55" s="4"/>
      <c r="BPY55" s="4"/>
      <c r="BPZ55" s="4"/>
      <c r="BQA55" s="4"/>
      <c r="BQB55" s="4"/>
      <c r="BQC55" s="4"/>
      <c r="BQD55" s="4"/>
      <c r="BQE55" s="4"/>
      <c r="BQF55" s="4"/>
      <c r="BQG55" s="4"/>
      <c r="BQH55" s="4"/>
      <c r="BQI55" s="4"/>
      <c r="BQJ55" s="4"/>
      <c r="BQK55" s="4"/>
      <c r="BQL55" s="4"/>
      <c r="BQM55" s="4"/>
      <c r="BQN55" s="4"/>
      <c r="BQO55" s="4"/>
      <c r="BQP55" s="4"/>
      <c r="BQQ55" s="4"/>
      <c r="BQR55" s="4"/>
      <c r="BQS55" s="4"/>
      <c r="BQT55" s="4"/>
      <c r="BQU55" s="4"/>
      <c r="BQV55" s="4"/>
      <c r="BQW55" s="4"/>
      <c r="BQX55" s="4"/>
      <c r="BQY55" s="4"/>
      <c r="BQZ55" s="4"/>
      <c r="BRA55" s="4"/>
      <c r="BRB55" s="4"/>
      <c r="BRC55" s="4"/>
      <c r="BRD55" s="4"/>
      <c r="BRE55" s="4"/>
      <c r="BRF55" s="4"/>
      <c r="BRG55" s="4"/>
      <c r="BRH55" s="4"/>
      <c r="BRI55" s="4"/>
      <c r="BRJ55" s="4"/>
      <c r="BRK55" s="4"/>
      <c r="BRL55" s="4"/>
      <c r="BRM55" s="4"/>
      <c r="BRN55" s="4"/>
      <c r="BRO55" s="4"/>
      <c r="BRP55" s="4"/>
      <c r="BRQ55" s="4"/>
      <c r="BRR55" s="4"/>
      <c r="BRS55" s="4"/>
      <c r="BRT55" s="4"/>
      <c r="BRU55" s="4"/>
      <c r="BRV55" s="4"/>
      <c r="BRW55" s="4"/>
      <c r="BRX55" s="4"/>
      <c r="BRY55" s="4"/>
      <c r="BRZ55" s="4"/>
      <c r="BSA55" s="4"/>
      <c r="BSB55" s="4"/>
      <c r="BSC55" s="4"/>
      <c r="BSD55" s="4"/>
      <c r="BSE55" s="4"/>
      <c r="BSF55" s="4"/>
      <c r="BSG55" s="4"/>
      <c r="BSH55" s="4"/>
      <c r="BSI55" s="4"/>
      <c r="BSJ55" s="4"/>
      <c r="BSK55" s="4"/>
      <c r="BSL55" s="4"/>
      <c r="BSM55" s="4"/>
      <c r="BSN55" s="4"/>
      <c r="BSO55" s="4"/>
      <c r="BSP55" s="4"/>
      <c r="BSQ55" s="4"/>
      <c r="BSR55" s="4"/>
      <c r="BSS55" s="4"/>
      <c r="BST55" s="4"/>
      <c r="BSU55" s="4"/>
      <c r="BSV55" s="4"/>
      <c r="BSW55" s="4"/>
      <c r="BSX55" s="4"/>
      <c r="BSY55" s="4"/>
      <c r="BSZ55" s="4"/>
      <c r="BTA55" s="4"/>
      <c r="BTB55" s="4"/>
      <c r="BTC55" s="4"/>
      <c r="BTD55" s="4"/>
      <c r="BTE55" s="4"/>
      <c r="BTF55" s="4"/>
      <c r="BTG55" s="4"/>
      <c r="BTH55" s="4"/>
      <c r="BTI55" s="4"/>
      <c r="BTJ55" s="4"/>
      <c r="BTK55" s="4"/>
      <c r="BTL55" s="4"/>
      <c r="BTM55" s="4"/>
      <c r="BTN55" s="4"/>
      <c r="BTO55" s="4"/>
      <c r="BTP55" s="4"/>
      <c r="BTQ55" s="4"/>
      <c r="BTR55" s="4"/>
      <c r="BTS55" s="4"/>
      <c r="BTT55" s="4"/>
      <c r="BTU55" s="4"/>
      <c r="BTV55" s="4"/>
      <c r="BTW55" s="4"/>
      <c r="BTX55" s="4"/>
      <c r="BTY55" s="4"/>
      <c r="BTZ55" s="4"/>
      <c r="BUA55" s="4"/>
      <c r="BUB55" s="4"/>
      <c r="BUC55" s="4"/>
      <c r="BUD55" s="4"/>
      <c r="BUE55" s="4"/>
      <c r="BUF55" s="4"/>
      <c r="BUG55" s="4"/>
      <c r="BUH55" s="4"/>
      <c r="BUI55" s="4"/>
      <c r="BUJ55" s="4"/>
      <c r="BUK55" s="4"/>
      <c r="BUL55" s="4"/>
      <c r="BUM55" s="4"/>
      <c r="BUN55" s="4"/>
      <c r="BUO55" s="4"/>
      <c r="BUP55" s="4"/>
      <c r="BUQ55" s="4"/>
      <c r="BUR55" s="4"/>
      <c r="BUS55" s="4"/>
      <c r="BUT55" s="4"/>
      <c r="BUU55" s="4"/>
      <c r="BUV55" s="4"/>
      <c r="BUW55" s="4"/>
      <c r="BUX55" s="4"/>
      <c r="BUY55" s="4"/>
      <c r="BUZ55" s="4"/>
      <c r="BVA55" s="4"/>
      <c r="BVB55" s="4"/>
      <c r="BVC55" s="4"/>
      <c r="BVD55" s="4"/>
      <c r="BVE55" s="4"/>
      <c r="BVF55" s="4"/>
      <c r="BVG55" s="4"/>
      <c r="BVH55" s="4"/>
      <c r="BVI55" s="4"/>
      <c r="BVJ55" s="4"/>
      <c r="BVK55" s="4"/>
      <c r="BVL55" s="4"/>
      <c r="BVM55" s="4"/>
      <c r="BVN55" s="4"/>
      <c r="BVO55" s="4"/>
      <c r="BVP55" s="4"/>
      <c r="BVQ55" s="4"/>
      <c r="BVR55" s="4"/>
      <c r="BVS55" s="4"/>
      <c r="BVT55" s="4"/>
      <c r="BVU55" s="4"/>
      <c r="BVV55" s="4"/>
      <c r="BVW55" s="4"/>
      <c r="BVX55" s="4"/>
      <c r="BVY55" s="4"/>
      <c r="BVZ55" s="4"/>
      <c r="BWA55" s="4"/>
      <c r="BWB55" s="4"/>
      <c r="BWC55" s="4"/>
      <c r="BWD55" s="4"/>
      <c r="BWE55" s="4"/>
      <c r="BWF55" s="4"/>
      <c r="BWG55" s="4"/>
      <c r="BWH55" s="4"/>
      <c r="BWI55" s="4"/>
      <c r="BWJ55" s="4"/>
      <c r="BWK55" s="4"/>
      <c r="BWL55" s="4"/>
      <c r="BWM55" s="4"/>
      <c r="BWN55" s="4"/>
      <c r="BWO55" s="4"/>
      <c r="BWP55" s="4"/>
      <c r="BWQ55" s="4"/>
      <c r="BWR55" s="4"/>
      <c r="BWS55" s="4"/>
      <c r="BWT55" s="4"/>
      <c r="BWU55" s="4"/>
      <c r="BWV55" s="4"/>
      <c r="BWW55" s="4"/>
      <c r="BWX55" s="4"/>
      <c r="BWY55" s="4"/>
      <c r="BWZ55" s="4"/>
      <c r="BXA55" s="4"/>
      <c r="BXB55" s="4"/>
      <c r="BXC55" s="4"/>
      <c r="BXD55" s="4"/>
      <c r="BXE55" s="4"/>
      <c r="BXF55" s="4"/>
      <c r="BXG55" s="4"/>
      <c r="BXH55" s="4"/>
      <c r="BXI55" s="4"/>
      <c r="BXJ55" s="4"/>
      <c r="BXK55" s="4"/>
      <c r="BXL55" s="4"/>
      <c r="BXM55" s="4"/>
      <c r="BXN55" s="4"/>
      <c r="BXO55" s="4"/>
      <c r="BXP55" s="4"/>
      <c r="BXQ55" s="4"/>
      <c r="BXR55" s="4"/>
      <c r="BXS55" s="4"/>
      <c r="BXT55" s="4"/>
      <c r="BXU55" s="4"/>
      <c r="BXV55" s="4"/>
      <c r="BXW55" s="4"/>
      <c r="BXX55" s="4"/>
      <c r="BXY55" s="4"/>
      <c r="BXZ55" s="4"/>
      <c r="BYA55" s="4"/>
      <c r="BYB55" s="4"/>
      <c r="BYC55" s="4"/>
      <c r="BYD55" s="4"/>
      <c r="BYE55" s="4"/>
      <c r="BYF55" s="4"/>
      <c r="BYG55" s="4"/>
      <c r="BYH55" s="4"/>
      <c r="BYI55" s="4"/>
      <c r="BYJ55" s="4"/>
      <c r="BYK55" s="4"/>
      <c r="BYL55" s="4"/>
      <c r="BYM55" s="4"/>
      <c r="BYN55" s="4"/>
      <c r="BYO55" s="4"/>
      <c r="BYP55" s="4"/>
      <c r="BYQ55" s="4"/>
      <c r="BYR55" s="4"/>
      <c r="BYS55" s="4"/>
      <c r="BYT55" s="4"/>
      <c r="BYU55" s="4"/>
      <c r="BYV55" s="4"/>
      <c r="BYW55" s="4"/>
      <c r="BYX55" s="4"/>
      <c r="BYY55" s="4"/>
      <c r="BYZ55" s="4"/>
      <c r="BZA55" s="4"/>
      <c r="BZB55" s="4"/>
      <c r="BZC55" s="4"/>
      <c r="BZD55" s="4"/>
      <c r="BZE55" s="4"/>
      <c r="BZF55" s="4"/>
      <c r="BZG55" s="4"/>
      <c r="BZH55" s="4"/>
      <c r="BZI55" s="4"/>
      <c r="BZJ55" s="4"/>
      <c r="BZK55" s="4"/>
      <c r="BZL55" s="4"/>
      <c r="BZM55" s="4"/>
      <c r="BZN55" s="4"/>
      <c r="BZO55" s="4"/>
      <c r="BZP55" s="4"/>
      <c r="BZQ55" s="4"/>
      <c r="BZR55" s="4"/>
      <c r="BZS55" s="4"/>
      <c r="BZT55" s="4"/>
      <c r="BZU55" s="4"/>
      <c r="BZV55" s="4"/>
      <c r="BZW55" s="4"/>
      <c r="BZX55" s="4"/>
      <c r="BZY55" s="4"/>
      <c r="BZZ55" s="4"/>
      <c r="CAA55" s="4"/>
      <c r="CAB55" s="4"/>
      <c r="CAC55" s="4"/>
      <c r="CAD55" s="4"/>
      <c r="CAE55" s="4"/>
      <c r="CAF55" s="4"/>
      <c r="CAG55" s="4"/>
      <c r="CAH55" s="4"/>
      <c r="CAI55" s="4"/>
      <c r="CAJ55" s="4"/>
      <c r="CAK55" s="4"/>
      <c r="CAL55" s="4"/>
      <c r="CAM55" s="4"/>
      <c r="CAN55" s="4"/>
      <c r="CAO55" s="4"/>
      <c r="CAP55" s="4"/>
      <c r="CAQ55" s="4"/>
      <c r="CAR55" s="4"/>
      <c r="CAS55" s="4"/>
      <c r="CAT55" s="4"/>
      <c r="CAU55" s="4"/>
      <c r="CAV55" s="4"/>
      <c r="CAW55" s="4"/>
      <c r="CAX55" s="4"/>
      <c r="CAY55" s="4"/>
      <c r="CAZ55" s="4"/>
      <c r="CBA55" s="4"/>
      <c r="CBB55" s="4"/>
      <c r="CBC55" s="4"/>
      <c r="CBD55" s="4"/>
      <c r="CBE55" s="4"/>
      <c r="CBF55" s="4"/>
      <c r="CBG55" s="4"/>
      <c r="CBH55" s="4"/>
      <c r="CBI55" s="4"/>
      <c r="CBJ55" s="4"/>
      <c r="CBK55" s="4"/>
      <c r="CBL55" s="4"/>
      <c r="CBM55" s="4"/>
      <c r="CBN55" s="4"/>
      <c r="CBO55" s="4"/>
      <c r="CBP55" s="4"/>
      <c r="CBQ55" s="4"/>
      <c r="CBR55" s="4"/>
      <c r="CBS55" s="4"/>
      <c r="CBT55" s="4"/>
      <c r="CBU55" s="4"/>
      <c r="CBV55" s="4"/>
      <c r="CBW55" s="4"/>
      <c r="CBX55" s="4"/>
      <c r="CBY55" s="4"/>
      <c r="CBZ55" s="4"/>
      <c r="CCA55" s="4"/>
      <c r="CCB55" s="4"/>
      <c r="CCC55" s="4"/>
      <c r="CCD55" s="4"/>
      <c r="CCE55" s="4"/>
      <c r="CCF55" s="4"/>
      <c r="CCG55" s="4"/>
      <c r="CCH55" s="4"/>
      <c r="CCI55" s="4"/>
      <c r="CCJ55" s="4"/>
      <c r="CCK55" s="4"/>
      <c r="CCL55" s="4"/>
      <c r="CCM55" s="4"/>
      <c r="CCN55" s="4"/>
      <c r="CCO55" s="4"/>
      <c r="CCP55" s="4"/>
      <c r="CCQ55" s="4"/>
      <c r="CCR55" s="4"/>
      <c r="CCS55" s="4"/>
      <c r="CCT55" s="4"/>
      <c r="CCU55" s="4"/>
      <c r="CCV55" s="4"/>
      <c r="CCW55" s="4"/>
      <c r="CCX55" s="4"/>
      <c r="CCY55" s="4"/>
      <c r="CCZ55" s="4"/>
      <c r="CDA55" s="4"/>
      <c r="CDB55" s="4"/>
      <c r="CDC55" s="4"/>
      <c r="CDD55" s="4"/>
      <c r="CDE55" s="4"/>
      <c r="CDF55" s="4"/>
      <c r="CDG55" s="4"/>
      <c r="CDH55" s="4"/>
      <c r="CDI55" s="4"/>
      <c r="CDJ55" s="4"/>
      <c r="CDK55" s="4"/>
      <c r="CDL55" s="4"/>
      <c r="CDM55" s="4"/>
      <c r="CDN55" s="4"/>
      <c r="CDO55" s="4"/>
      <c r="CDP55" s="4"/>
      <c r="CDQ55" s="4"/>
      <c r="CDR55" s="4"/>
      <c r="CDS55" s="4"/>
      <c r="CDT55" s="4"/>
      <c r="CDU55" s="4"/>
      <c r="CDV55" s="4"/>
      <c r="CDW55" s="4"/>
      <c r="CDX55" s="4"/>
      <c r="CDY55" s="4"/>
      <c r="CDZ55" s="4"/>
      <c r="CEA55" s="4"/>
      <c r="CEB55" s="4"/>
      <c r="CEC55" s="4"/>
      <c r="CED55" s="4"/>
      <c r="CEE55" s="4"/>
      <c r="CEF55" s="4"/>
      <c r="CEG55" s="4"/>
      <c r="CEH55" s="4"/>
      <c r="CEI55" s="4"/>
      <c r="CEJ55" s="4"/>
      <c r="CEK55" s="4"/>
      <c r="CEL55" s="4"/>
      <c r="CEM55" s="4"/>
      <c r="CEN55" s="4"/>
      <c r="CEO55" s="4"/>
      <c r="CEP55" s="4"/>
      <c r="CEQ55" s="4"/>
      <c r="CER55" s="4"/>
      <c r="CES55" s="4"/>
      <c r="CET55" s="4"/>
      <c r="CEU55" s="4"/>
      <c r="CEV55" s="4"/>
      <c r="CEW55" s="4"/>
      <c r="CEX55" s="4"/>
      <c r="CEY55" s="4"/>
      <c r="CEZ55" s="4"/>
      <c r="CFA55" s="4"/>
      <c r="CFB55" s="4"/>
      <c r="CFC55" s="4"/>
      <c r="CFD55" s="4"/>
      <c r="CFE55" s="4"/>
      <c r="CFF55" s="4"/>
      <c r="CFG55" s="4"/>
      <c r="CFH55" s="4"/>
      <c r="CFI55" s="4"/>
      <c r="CFJ55" s="4"/>
      <c r="CFK55" s="4"/>
      <c r="CFL55" s="4"/>
      <c r="CFM55" s="4"/>
      <c r="CFN55" s="4"/>
      <c r="CFO55" s="4"/>
      <c r="CFP55" s="4"/>
      <c r="CFQ55" s="4"/>
      <c r="CFR55" s="4"/>
      <c r="CFS55" s="4"/>
      <c r="CFT55" s="4"/>
      <c r="CFU55" s="4"/>
      <c r="CFV55" s="4"/>
      <c r="CFW55" s="4"/>
      <c r="CFX55" s="4"/>
      <c r="CFY55" s="4"/>
      <c r="CFZ55" s="4"/>
      <c r="CGA55" s="4"/>
      <c r="CGB55" s="4"/>
      <c r="CGC55" s="4"/>
      <c r="CGD55" s="4"/>
      <c r="CGE55" s="4"/>
      <c r="CGF55" s="4"/>
      <c r="CGG55" s="4"/>
      <c r="CGH55" s="4"/>
      <c r="CGI55" s="4"/>
      <c r="CGJ55" s="4"/>
      <c r="CGK55" s="4"/>
      <c r="CGL55" s="4"/>
      <c r="CGM55" s="4"/>
      <c r="CGN55" s="4"/>
      <c r="CGO55" s="4"/>
      <c r="CGP55" s="4"/>
      <c r="CGQ55" s="4"/>
      <c r="CGR55" s="4"/>
      <c r="CGS55" s="4"/>
      <c r="CGT55" s="4"/>
      <c r="CGU55" s="4"/>
      <c r="CGV55" s="4"/>
      <c r="CGW55" s="4"/>
      <c r="CGX55" s="4"/>
      <c r="CGY55" s="4"/>
      <c r="CGZ55" s="4"/>
      <c r="CHA55" s="4"/>
      <c r="CHB55" s="4"/>
      <c r="CHC55" s="4"/>
      <c r="CHD55" s="4"/>
      <c r="CHE55" s="4"/>
      <c r="CHF55" s="4"/>
      <c r="CHG55" s="4"/>
      <c r="CHH55" s="4"/>
      <c r="CHI55" s="4"/>
      <c r="CHJ55" s="4"/>
      <c r="CHK55" s="4"/>
      <c r="CHL55" s="4"/>
      <c r="CHM55" s="4"/>
      <c r="CHN55" s="4"/>
      <c r="CHO55" s="4"/>
      <c r="CHP55" s="4"/>
      <c r="CHQ55" s="4"/>
      <c r="CHR55" s="4"/>
      <c r="CHS55" s="4"/>
      <c r="CHT55" s="4"/>
      <c r="CHU55" s="4"/>
      <c r="CHV55" s="4"/>
      <c r="CHW55" s="4"/>
      <c r="CHX55" s="4"/>
      <c r="CHY55" s="4"/>
      <c r="CHZ55" s="4"/>
      <c r="CIA55" s="4"/>
      <c r="CIB55" s="4"/>
      <c r="CIC55" s="4"/>
      <c r="CID55" s="4"/>
      <c r="CIE55" s="4"/>
      <c r="CIF55" s="4"/>
      <c r="CIG55" s="4"/>
      <c r="CIH55" s="4"/>
      <c r="CII55" s="4"/>
      <c r="CIJ55" s="4"/>
      <c r="CIK55" s="4"/>
      <c r="CIL55" s="4"/>
      <c r="CIM55" s="4"/>
      <c r="CIN55" s="4"/>
      <c r="CIO55" s="4"/>
      <c r="CIP55" s="4"/>
      <c r="CIQ55" s="4"/>
      <c r="CIR55" s="4"/>
      <c r="CIS55" s="4"/>
      <c r="CIT55" s="4"/>
      <c r="CIU55" s="4"/>
      <c r="CIV55" s="4"/>
      <c r="CIW55" s="4"/>
      <c r="CIX55" s="4"/>
      <c r="CIY55" s="4"/>
      <c r="CIZ55" s="4"/>
      <c r="CJA55" s="4"/>
      <c r="CJB55" s="4"/>
      <c r="CJC55" s="4"/>
      <c r="CJD55" s="4"/>
      <c r="CJE55" s="4"/>
      <c r="CJF55" s="4"/>
      <c r="CJG55" s="4"/>
      <c r="CJH55" s="4"/>
      <c r="CJI55" s="4"/>
      <c r="CJJ55" s="4"/>
      <c r="CJK55" s="4"/>
      <c r="CJL55" s="4"/>
      <c r="CJM55" s="4"/>
      <c r="CJN55" s="4"/>
      <c r="CJO55" s="4"/>
      <c r="CJP55" s="4"/>
      <c r="CJQ55" s="4"/>
      <c r="CJR55" s="4"/>
      <c r="CJS55" s="4"/>
      <c r="CJT55" s="4"/>
      <c r="CJU55" s="4"/>
      <c r="CJV55" s="4"/>
      <c r="CJW55" s="4"/>
      <c r="CJX55" s="4"/>
      <c r="CJY55" s="4"/>
      <c r="CJZ55" s="4"/>
      <c r="CKA55" s="4"/>
      <c r="CKB55" s="4"/>
      <c r="CKC55" s="4"/>
      <c r="CKD55" s="4"/>
      <c r="CKE55" s="4"/>
      <c r="CKF55" s="4"/>
      <c r="CKG55" s="4"/>
      <c r="CKH55" s="4"/>
      <c r="CKI55" s="4"/>
      <c r="CKJ55" s="4"/>
      <c r="CKK55" s="4"/>
      <c r="CKL55" s="4"/>
      <c r="CKM55" s="4"/>
      <c r="CKN55" s="4"/>
      <c r="CKO55" s="4"/>
      <c r="CKP55" s="4"/>
      <c r="CKQ55" s="4"/>
      <c r="CKR55" s="4"/>
      <c r="CKS55" s="4"/>
      <c r="CKT55" s="4"/>
      <c r="CKU55" s="4"/>
      <c r="CKV55" s="4"/>
      <c r="CKW55" s="4"/>
      <c r="CKX55" s="4"/>
      <c r="CKY55" s="4"/>
      <c r="CKZ55" s="4"/>
      <c r="CLA55" s="4"/>
      <c r="CLB55" s="4"/>
      <c r="CLC55" s="4"/>
      <c r="CLD55" s="4"/>
      <c r="CLE55" s="4"/>
      <c r="CLF55" s="4"/>
      <c r="CLG55" s="4"/>
      <c r="CLH55" s="4"/>
      <c r="CLI55" s="4"/>
      <c r="CLJ55" s="4"/>
      <c r="CLK55" s="4"/>
      <c r="CLL55" s="4"/>
      <c r="CLM55" s="4"/>
      <c r="CLN55" s="4"/>
      <c r="CLO55" s="4"/>
      <c r="CLP55" s="4"/>
      <c r="CLQ55" s="4"/>
      <c r="CLR55" s="4"/>
      <c r="CLS55" s="4"/>
      <c r="CLT55" s="4"/>
      <c r="CLU55" s="4"/>
      <c r="CLV55" s="4"/>
      <c r="CLW55" s="4"/>
      <c r="CLX55" s="4"/>
      <c r="CLY55" s="4"/>
      <c r="CLZ55" s="4"/>
      <c r="CMA55" s="4"/>
      <c r="CMB55" s="4"/>
      <c r="CMC55" s="4"/>
      <c r="CMD55" s="4"/>
      <c r="CME55" s="4"/>
      <c r="CMF55" s="4"/>
      <c r="CMG55" s="4"/>
      <c r="CMH55" s="4"/>
      <c r="CMI55" s="4"/>
      <c r="CMJ55" s="4"/>
      <c r="CMK55" s="4"/>
      <c r="CML55" s="4"/>
      <c r="CMM55" s="4"/>
      <c r="CMN55" s="4"/>
      <c r="CMO55" s="4"/>
      <c r="CMP55" s="4"/>
      <c r="CMQ55" s="4"/>
      <c r="CMR55" s="4"/>
      <c r="CMS55" s="4"/>
      <c r="CMT55" s="4"/>
      <c r="CMU55" s="4"/>
      <c r="CMV55" s="4"/>
      <c r="CMW55" s="4"/>
      <c r="CMX55" s="4"/>
      <c r="CMY55" s="4"/>
      <c r="CMZ55" s="4"/>
      <c r="CNA55" s="4"/>
      <c r="CNB55" s="4"/>
      <c r="CNC55" s="4"/>
      <c r="CND55" s="4"/>
      <c r="CNE55" s="4"/>
      <c r="CNF55" s="4"/>
      <c r="CNG55" s="4"/>
      <c r="CNH55" s="4"/>
      <c r="CNI55" s="4"/>
      <c r="CNJ55" s="4"/>
      <c r="CNK55" s="4"/>
      <c r="CNL55" s="4"/>
      <c r="CNM55" s="4"/>
      <c r="CNN55" s="4"/>
      <c r="CNO55" s="4"/>
      <c r="CNP55" s="4"/>
      <c r="CNQ55" s="4"/>
      <c r="CNR55" s="4"/>
      <c r="CNS55" s="4"/>
      <c r="CNT55" s="4"/>
      <c r="CNU55" s="4"/>
      <c r="CNV55" s="4"/>
      <c r="CNW55" s="4"/>
      <c r="CNX55" s="4"/>
      <c r="CNY55" s="4"/>
      <c r="CNZ55" s="4"/>
      <c r="COA55" s="4"/>
      <c r="COB55" s="4"/>
      <c r="COC55" s="4"/>
      <c r="COD55" s="4"/>
      <c r="COE55" s="4"/>
      <c r="COF55" s="4"/>
      <c r="COG55" s="4"/>
      <c r="COH55" s="4"/>
      <c r="COI55" s="4"/>
      <c r="COJ55" s="4"/>
      <c r="COK55" s="4"/>
      <c r="COL55" s="4"/>
      <c r="COM55" s="4"/>
      <c r="CON55" s="4"/>
      <c r="COO55" s="4"/>
      <c r="COP55" s="4"/>
      <c r="COQ55" s="4"/>
      <c r="COR55" s="4"/>
      <c r="COS55" s="4"/>
      <c r="COT55" s="4"/>
      <c r="COU55" s="4"/>
      <c r="COV55" s="4"/>
      <c r="COW55" s="4"/>
      <c r="COX55" s="4"/>
      <c r="COY55" s="4"/>
      <c r="COZ55" s="4"/>
      <c r="CPA55" s="4"/>
      <c r="CPB55" s="4"/>
      <c r="CPC55" s="4"/>
      <c r="CPD55" s="4"/>
      <c r="CPE55" s="4"/>
      <c r="CPF55" s="4"/>
      <c r="CPG55" s="4"/>
      <c r="CPH55" s="4"/>
      <c r="CPI55" s="4"/>
      <c r="CPJ55" s="4"/>
      <c r="CPK55" s="4"/>
      <c r="CPL55" s="4"/>
      <c r="CPM55" s="4"/>
      <c r="CPN55" s="4"/>
      <c r="CPO55" s="4"/>
      <c r="CPP55" s="4"/>
      <c r="CPQ55" s="4"/>
      <c r="CPR55" s="4"/>
      <c r="CPS55" s="4"/>
      <c r="CPT55" s="4"/>
      <c r="CPU55" s="4"/>
      <c r="CPV55" s="4"/>
      <c r="CPW55" s="4"/>
      <c r="CPX55" s="4"/>
      <c r="CPY55" s="4"/>
      <c r="CPZ55" s="4"/>
      <c r="CQA55" s="4"/>
      <c r="CQB55" s="4"/>
      <c r="CQC55" s="4"/>
      <c r="CQD55" s="4"/>
      <c r="CQE55" s="4"/>
      <c r="CQF55" s="4"/>
      <c r="CQG55" s="4"/>
      <c r="CQH55" s="4"/>
      <c r="CQI55" s="4"/>
      <c r="CQJ55" s="4"/>
      <c r="CQK55" s="4"/>
      <c r="CQL55" s="4"/>
      <c r="CQM55" s="4"/>
      <c r="CQN55" s="4"/>
      <c r="CQO55" s="4"/>
      <c r="CQP55" s="4"/>
      <c r="CQQ55" s="4"/>
      <c r="CQR55" s="4"/>
      <c r="CQS55" s="4"/>
      <c r="CQT55" s="4"/>
      <c r="CQU55" s="4"/>
      <c r="CQV55" s="4"/>
      <c r="CQW55" s="4"/>
      <c r="CQX55" s="4"/>
      <c r="CQY55" s="4"/>
      <c r="CQZ55" s="4"/>
      <c r="CRA55" s="4"/>
      <c r="CRB55" s="4"/>
      <c r="CRC55" s="4"/>
      <c r="CRD55" s="4"/>
      <c r="CRE55" s="4"/>
      <c r="CRF55" s="4"/>
      <c r="CRG55" s="4"/>
      <c r="CRH55" s="4"/>
      <c r="CRI55" s="4"/>
      <c r="CRJ55" s="4"/>
      <c r="CRK55" s="4"/>
      <c r="CRL55" s="4"/>
      <c r="CRM55" s="4"/>
      <c r="CRN55" s="4"/>
      <c r="CRO55" s="4"/>
      <c r="CRP55" s="4"/>
      <c r="CRQ55" s="4"/>
      <c r="CRR55" s="4"/>
      <c r="CRS55" s="4"/>
      <c r="CRT55" s="4"/>
      <c r="CRU55" s="4"/>
      <c r="CRV55" s="4"/>
      <c r="CRW55" s="4"/>
      <c r="CRX55" s="4"/>
      <c r="CRY55" s="4"/>
      <c r="CRZ55" s="4"/>
      <c r="CSA55" s="4"/>
      <c r="CSB55" s="4"/>
      <c r="CSC55" s="4"/>
      <c r="CSD55" s="4"/>
      <c r="CSE55" s="4"/>
      <c r="CSF55" s="4"/>
      <c r="CSG55" s="4"/>
      <c r="CSH55" s="4"/>
      <c r="CSI55" s="4"/>
      <c r="CSJ55" s="4"/>
      <c r="CSK55" s="4"/>
      <c r="CSL55" s="4"/>
      <c r="CSM55" s="4"/>
      <c r="CSN55" s="4"/>
      <c r="CSO55" s="4"/>
      <c r="CSP55" s="4"/>
      <c r="CSQ55" s="4"/>
      <c r="CSR55" s="4"/>
      <c r="CSS55" s="4"/>
      <c r="CST55" s="4"/>
      <c r="CSU55" s="4"/>
      <c r="CSV55" s="4"/>
      <c r="CSW55" s="4"/>
      <c r="CSX55" s="4"/>
      <c r="CSY55" s="4"/>
      <c r="CSZ55" s="4"/>
      <c r="CTA55" s="4"/>
      <c r="CTB55" s="4"/>
      <c r="CTC55" s="4"/>
      <c r="CTD55" s="4"/>
      <c r="CTE55" s="4"/>
      <c r="CTF55" s="4"/>
      <c r="CTG55" s="4"/>
      <c r="CTH55" s="4"/>
      <c r="CTI55" s="4"/>
      <c r="CTJ55" s="4"/>
      <c r="CTK55" s="4"/>
      <c r="CTL55" s="4"/>
      <c r="CTM55" s="4"/>
      <c r="CTN55" s="4"/>
      <c r="CTO55" s="4"/>
      <c r="CTP55" s="4"/>
      <c r="CTQ55" s="4"/>
      <c r="CTR55" s="4"/>
      <c r="CTS55" s="4"/>
      <c r="CTT55" s="4"/>
      <c r="CTU55" s="4"/>
      <c r="CTV55" s="4"/>
      <c r="CTW55" s="4"/>
      <c r="CTX55" s="4"/>
      <c r="CTY55" s="4"/>
      <c r="CTZ55" s="4"/>
      <c r="CUA55" s="4"/>
      <c r="CUB55" s="4"/>
      <c r="CUC55" s="4"/>
      <c r="CUD55" s="4"/>
      <c r="CUE55" s="4"/>
      <c r="CUF55" s="4"/>
      <c r="CUG55" s="4"/>
      <c r="CUH55" s="4"/>
      <c r="CUI55" s="4"/>
      <c r="CUJ55" s="4"/>
      <c r="CUK55" s="4"/>
      <c r="CUL55" s="4"/>
      <c r="CUM55" s="4"/>
      <c r="CUN55" s="4"/>
      <c r="CUO55" s="4"/>
      <c r="CUP55" s="4"/>
      <c r="CUQ55" s="4"/>
      <c r="CUR55" s="4"/>
      <c r="CUS55" s="4"/>
      <c r="CUT55" s="4"/>
      <c r="CUU55" s="4"/>
      <c r="CUV55" s="4"/>
      <c r="CUW55" s="4"/>
      <c r="CUX55" s="4"/>
      <c r="CUY55" s="4"/>
      <c r="CUZ55" s="4"/>
      <c r="CVA55" s="4"/>
      <c r="CVB55" s="4"/>
      <c r="CVC55" s="4"/>
      <c r="CVD55" s="4"/>
      <c r="CVE55" s="4"/>
      <c r="CVF55" s="4"/>
      <c r="CVG55" s="4"/>
      <c r="CVH55" s="4"/>
      <c r="CVI55" s="4"/>
      <c r="CVJ55" s="4"/>
      <c r="CVK55" s="4"/>
      <c r="CVL55" s="4"/>
      <c r="CVM55" s="4"/>
      <c r="CVN55" s="4"/>
      <c r="CVO55" s="4"/>
      <c r="CVP55" s="4"/>
      <c r="CVQ55" s="4"/>
      <c r="CVR55" s="4"/>
      <c r="CVS55" s="4"/>
      <c r="CVT55" s="4"/>
      <c r="CVU55" s="4"/>
      <c r="CVV55" s="4"/>
      <c r="CVW55" s="4"/>
      <c r="CVX55" s="4"/>
      <c r="CVY55" s="4"/>
      <c r="CVZ55" s="4"/>
      <c r="CWA55" s="4"/>
      <c r="CWB55" s="4"/>
      <c r="CWC55" s="4"/>
      <c r="CWD55" s="4"/>
      <c r="CWE55" s="4"/>
      <c r="CWF55" s="4"/>
      <c r="CWG55" s="4"/>
      <c r="CWH55" s="4"/>
      <c r="CWI55" s="4"/>
      <c r="CWJ55" s="4"/>
      <c r="CWK55" s="4"/>
      <c r="CWL55" s="4"/>
      <c r="CWM55" s="4"/>
      <c r="CWN55" s="4"/>
      <c r="CWO55" s="4"/>
      <c r="CWP55" s="4"/>
      <c r="CWQ55" s="4"/>
      <c r="CWR55" s="4"/>
      <c r="CWS55" s="4"/>
      <c r="CWT55" s="4"/>
      <c r="CWU55" s="4"/>
      <c r="CWV55" s="4"/>
      <c r="CWW55" s="4"/>
      <c r="CWX55" s="4"/>
      <c r="CWY55" s="4"/>
      <c r="CWZ55" s="4"/>
      <c r="CXA55" s="4"/>
      <c r="CXB55" s="4"/>
      <c r="CXC55" s="4"/>
      <c r="CXD55" s="4"/>
      <c r="CXE55" s="4"/>
      <c r="CXF55" s="4"/>
      <c r="CXG55" s="4"/>
      <c r="CXH55" s="4"/>
      <c r="CXI55" s="4"/>
      <c r="CXJ55" s="4"/>
      <c r="CXK55" s="4"/>
      <c r="CXL55" s="4"/>
      <c r="CXM55" s="4"/>
      <c r="CXN55" s="4"/>
      <c r="CXO55" s="4"/>
      <c r="CXP55" s="4"/>
      <c r="CXQ55" s="4"/>
      <c r="CXR55" s="4"/>
      <c r="CXS55" s="4"/>
      <c r="CXT55" s="4"/>
      <c r="CXU55" s="4"/>
      <c r="CXV55" s="4"/>
      <c r="CXW55" s="4"/>
      <c r="CXX55" s="4"/>
      <c r="CXY55" s="4"/>
      <c r="CXZ55" s="4"/>
      <c r="CYA55" s="4"/>
      <c r="CYB55" s="4"/>
      <c r="CYC55" s="4"/>
      <c r="CYD55" s="4"/>
      <c r="CYE55" s="4"/>
      <c r="CYF55" s="4"/>
      <c r="CYG55" s="4"/>
      <c r="CYH55" s="4"/>
      <c r="CYI55" s="4"/>
      <c r="CYJ55" s="4"/>
      <c r="CYK55" s="4"/>
      <c r="CYL55" s="4"/>
      <c r="CYM55" s="4"/>
      <c r="CYN55" s="4"/>
      <c r="CYO55" s="4"/>
      <c r="CYP55" s="4"/>
      <c r="CYQ55" s="4"/>
      <c r="CYR55" s="4"/>
      <c r="CYS55" s="4"/>
      <c r="CYT55" s="4"/>
      <c r="CYU55" s="4"/>
      <c r="CYV55" s="4"/>
      <c r="CYW55" s="4"/>
      <c r="CYX55" s="4"/>
      <c r="CYY55" s="4"/>
      <c r="CYZ55" s="4"/>
      <c r="CZA55" s="4"/>
      <c r="CZB55" s="4"/>
      <c r="CZC55" s="4"/>
      <c r="CZD55" s="4"/>
      <c r="CZE55" s="4"/>
      <c r="CZF55" s="4"/>
      <c r="CZG55" s="4"/>
      <c r="CZH55" s="4"/>
      <c r="CZI55" s="4"/>
      <c r="CZJ55" s="4"/>
      <c r="CZK55" s="4"/>
      <c r="CZL55" s="4"/>
      <c r="CZM55" s="4"/>
      <c r="CZN55" s="4"/>
      <c r="CZO55" s="4"/>
      <c r="CZP55" s="4"/>
      <c r="CZQ55" s="4"/>
      <c r="CZR55" s="4"/>
      <c r="CZS55" s="4"/>
      <c r="CZT55" s="4"/>
      <c r="CZU55" s="4"/>
      <c r="CZV55" s="4"/>
      <c r="CZW55" s="4"/>
      <c r="CZX55" s="4"/>
      <c r="CZY55" s="4"/>
      <c r="CZZ55" s="4"/>
      <c r="DAA55" s="4"/>
      <c r="DAB55" s="4"/>
      <c r="DAC55" s="4"/>
      <c r="DAD55" s="4"/>
      <c r="DAE55" s="4"/>
      <c r="DAF55" s="4"/>
      <c r="DAG55" s="4"/>
      <c r="DAH55" s="4"/>
      <c r="DAI55" s="4"/>
      <c r="DAJ55" s="4"/>
      <c r="DAK55" s="4"/>
      <c r="DAL55" s="4"/>
      <c r="DAM55" s="4"/>
      <c r="DAN55" s="4"/>
      <c r="DAO55" s="4"/>
      <c r="DAP55" s="4"/>
      <c r="DAQ55" s="4"/>
      <c r="DAR55" s="4"/>
      <c r="DAS55" s="4"/>
      <c r="DAT55" s="4"/>
      <c r="DAU55" s="4"/>
      <c r="DAV55" s="4"/>
      <c r="DAW55" s="4"/>
      <c r="DAX55" s="4"/>
      <c r="DAY55" s="4"/>
      <c r="DAZ55" s="4"/>
      <c r="DBA55" s="4"/>
      <c r="DBB55" s="4"/>
      <c r="DBC55" s="4"/>
      <c r="DBD55" s="4"/>
      <c r="DBE55" s="4"/>
      <c r="DBF55" s="4"/>
      <c r="DBG55" s="4"/>
      <c r="DBH55" s="4"/>
      <c r="DBI55" s="4"/>
      <c r="DBJ55" s="4"/>
      <c r="DBK55" s="4"/>
      <c r="DBL55" s="4"/>
      <c r="DBM55" s="4"/>
      <c r="DBN55" s="4"/>
      <c r="DBO55" s="4"/>
      <c r="DBP55" s="4"/>
      <c r="DBQ55" s="4"/>
      <c r="DBR55" s="4"/>
      <c r="DBS55" s="4"/>
      <c r="DBT55" s="4"/>
      <c r="DBU55" s="4"/>
      <c r="DBV55" s="4"/>
      <c r="DBW55" s="4"/>
      <c r="DBX55" s="4"/>
      <c r="DBY55" s="4"/>
      <c r="DBZ55" s="4"/>
      <c r="DCA55" s="4"/>
      <c r="DCB55" s="4"/>
      <c r="DCC55" s="4"/>
      <c r="DCD55" s="4"/>
      <c r="DCE55" s="4"/>
      <c r="DCF55" s="4"/>
      <c r="DCG55" s="4"/>
      <c r="DCH55" s="4"/>
      <c r="DCI55" s="4"/>
      <c r="DCJ55" s="4"/>
      <c r="DCK55" s="4"/>
      <c r="DCL55" s="4"/>
      <c r="DCM55" s="4"/>
      <c r="DCN55" s="4"/>
      <c r="DCO55" s="4"/>
      <c r="DCP55" s="4"/>
      <c r="DCQ55" s="4"/>
      <c r="DCR55" s="4"/>
      <c r="DCS55" s="4"/>
      <c r="DCT55" s="4"/>
      <c r="DCU55" s="4"/>
      <c r="DCV55" s="4"/>
      <c r="DCW55" s="4"/>
      <c r="DCX55" s="4"/>
      <c r="DCY55" s="4"/>
      <c r="DCZ55" s="4"/>
      <c r="DDA55" s="4"/>
      <c r="DDB55" s="4"/>
      <c r="DDC55" s="4"/>
      <c r="DDD55" s="4"/>
      <c r="DDE55" s="4"/>
      <c r="DDF55" s="4"/>
      <c r="DDG55" s="4"/>
      <c r="DDH55" s="4"/>
      <c r="DDI55" s="4"/>
      <c r="DDJ55" s="4"/>
      <c r="DDK55" s="4"/>
      <c r="DDL55" s="4"/>
      <c r="DDM55" s="4"/>
      <c r="DDN55" s="4"/>
      <c r="DDO55" s="4"/>
      <c r="DDP55" s="4"/>
      <c r="DDQ55" s="4"/>
      <c r="DDR55" s="4"/>
      <c r="DDS55" s="4"/>
      <c r="DDT55" s="4"/>
      <c r="DDU55" s="4"/>
      <c r="DDV55" s="4"/>
      <c r="DDW55" s="4"/>
      <c r="DDX55" s="4"/>
      <c r="DDY55" s="4"/>
      <c r="DDZ55" s="4"/>
      <c r="DEA55" s="4"/>
      <c r="DEB55" s="4"/>
      <c r="DEC55" s="4"/>
      <c r="DED55" s="4"/>
      <c r="DEE55" s="4"/>
      <c r="DEF55" s="4"/>
      <c r="DEG55" s="4"/>
      <c r="DEH55" s="4"/>
      <c r="DEI55" s="4"/>
      <c r="DEJ55" s="4"/>
      <c r="DEK55" s="4"/>
      <c r="DEL55" s="4"/>
      <c r="DEM55" s="4"/>
      <c r="DEN55" s="4"/>
      <c r="DEO55" s="4"/>
      <c r="DEP55" s="4"/>
      <c r="DEQ55" s="4"/>
      <c r="DER55" s="4"/>
      <c r="DES55" s="4"/>
      <c r="DET55" s="4"/>
      <c r="DEU55" s="4"/>
      <c r="DEV55" s="4"/>
      <c r="DEW55" s="4"/>
      <c r="DEX55" s="4"/>
      <c r="DEY55" s="4"/>
      <c r="DEZ55" s="4"/>
      <c r="DFA55" s="4"/>
      <c r="DFB55" s="4"/>
      <c r="DFC55" s="4"/>
      <c r="DFD55" s="4"/>
      <c r="DFE55" s="4"/>
      <c r="DFF55" s="4"/>
      <c r="DFG55" s="4"/>
      <c r="DFH55" s="4"/>
      <c r="DFI55" s="4"/>
      <c r="DFJ55" s="4"/>
      <c r="DFK55" s="4"/>
      <c r="DFL55" s="4"/>
      <c r="DFM55" s="4"/>
      <c r="DFN55" s="4"/>
      <c r="DFO55" s="4"/>
      <c r="DFP55" s="4"/>
      <c r="DFQ55" s="4"/>
      <c r="DFR55" s="4"/>
      <c r="DFS55" s="4"/>
      <c r="DFT55" s="4"/>
      <c r="DFU55" s="4"/>
      <c r="DFV55" s="4"/>
      <c r="DFW55" s="4"/>
      <c r="DFX55" s="4"/>
      <c r="DFY55" s="4"/>
      <c r="DFZ55" s="4"/>
      <c r="DGA55" s="4"/>
      <c r="DGB55" s="4"/>
      <c r="DGC55" s="4"/>
      <c r="DGD55" s="4"/>
      <c r="DGE55" s="4"/>
      <c r="DGF55" s="4"/>
      <c r="DGG55" s="4"/>
      <c r="DGH55" s="4"/>
      <c r="DGI55" s="4"/>
      <c r="DGJ55" s="4"/>
      <c r="DGK55" s="4"/>
      <c r="DGL55" s="4"/>
      <c r="DGM55" s="4"/>
      <c r="DGN55" s="4"/>
      <c r="DGO55" s="4"/>
      <c r="DGP55" s="4"/>
      <c r="DGQ55" s="4"/>
      <c r="DGR55" s="4"/>
      <c r="DGS55" s="4"/>
      <c r="DGT55" s="4"/>
      <c r="DGU55" s="4"/>
      <c r="DGV55" s="4"/>
      <c r="DGW55" s="4"/>
      <c r="DGX55" s="4"/>
      <c r="DGY55" s="4"/>
      <c r="DGZ55" s="4"/>
      <c r="DHA55" s="4"/>
      <c r="DHB55" s="4"/>
      <c r="DHC55" s="4"/>
      <c r="DHD55" s="4"/>
      <c r="DHE55" s="4"/>
      <c r="DHF55" s="4"/>
      <c r="DHG55" s="4"/>
      <c r="DHH55" s="4"/>
      <c r="DHI55" s="4"/>
      <c r="DHJ55" s="4"/>
      <c r="DHK55" s="4"/>
      <c r="DHL55" s="4"/>
      <c r="DHM55" s="4"/>
      <c r="DHN55" s="4"/>
      <c r="DHO55" s="4"/>
      <c r="DHP55" s="4"/>
      <c r="DHQ55" s="4"/>
      <c r="DHR55" s="4"/>
      <c r="DHS55" s="4"/>
      <c r="DHT55" s="4"/>
      <c r="DHU55" s="4"/>
      <c r="DHV55" s="4"/>
      <c r="DHW55" s="4"/>
      <c r="DHX55" s="4"/>
      <c r="DHY55" s="4"/>
      <c r="DHZ55" s="4"/>
      <c r="DIA55" s="4"/>
      <c r="DIB55" s="4"/>
      <c r="DIC55" s="4"/>
      <c r="DID55" s="4"/>
      <c r="DIE55" s="4"/>
      <c r="DIF55" s="4"/>
      <c r="DIG55" s="4"/>
      <c r="DIH55" s="4"/>
      <c r="DII55" s="4"/>
      <c r="DIJ55" s="4"/>
      <c r="DIK55" s="4"/>
      <c r="DIL55" s="4"/>
      <c r="DIM55" s="4"/>
      <c r="DIN55" s="4"/>
      <c r="DIO55" s="4"/>
      <c r="DIP55" s="4"/>
      <c r="DIQ55" s="4"/>
      <c r="DIR55" s="4"/>
      <c r="DIS55" s="4"/>
      <c r="DIT55" s="4"/>
      <c r="DIU55" s="4"/>
      <c r="DIV55" s="4"/>
      <c r="DIW55" s="4"/>
      <c r="DIX55" s="4"/>
      <c r="DIY55" s="4"/>
      <c r="DIZ55" s="4"/>
      <c r="DJA55" s="4"/>
      <c r="DJB55" s="4"/>
      <c r="DJC55" s="4"/>
      <c r="DJD55" s="4"/>
      <c r="DJE55" s="4"/>
      <c r="DJF55" s="4"/>
      <c r="DJG55" s="4"/>
      <c r="DJH55" s="4"/>
      <c r="DJI55" s="4"/>
      <c r="DJJ55" s="4"/>
      <c r="DJK55" s="4"/>
      <c r="DJL55" s="4"/>
      <c r="DJM55" s="4"/>
      <c r="DJN55" s="4"/>
      <c r="DJO55" s="4"/>
      <c r="DJP55" s="4"/>
      <c r="DJQ55" s="4"/>
      <c r="DJR55" s="4"/>
      <c r="DJS55" s="4"/>
      <c r="DJT55" s="4"/>
      <c r="DJU55" s="4"/>
      <c r="DJV55" s="4"/>
      <c r="DJW55" s="4"/>
      <c r="DJX55" s="4"/>
      <c r="DJY55" s="4"/>
      <c r="DJZ55" s="4"/>
      <c r="DKA55" s="4"/>
      <c r="DKB55" s="4"/>
      <c r="DKC55" s="4"/>
      <c r="DKD55" s="4"/>
      <c r="DKE55" s="4"/>
      <c r="DKF55" s="4"/>
      <c r="DKG55" s="4"/>
      <c r="DKH55" s="4"/>
      <c r="DKI55" s="4"/>
      <c r="DKJ55" s="4"/>
      <c r="DKK55" s="4"/>
      <c r="DKL55" s="4"/>
      <c r="DKM55" s="4"/>
      <c r="DKN55" s="4"/>
      <c r="DKO55" s="4"/>
      <c r="DKP55" s="4"/>
      <c r="DKQ55" s="4"/>
      <c r="DKR55" s="4"/>
      <c r="DKS55" s="4"/>
      <c r="DKT55" s="4"/>
      <c r="DKU55" s="4"/>
      <c r="DKV55" s="4"/>
      <c r="DKW55" s="4"/>
      <c r="DKX55" s="4"/>
      <c r="DKY55" s="4"/>
      <c r="DKZ55" s="4"/>
      <c r="DLA55" s="4"/>
      <c r="DLB55" s="4"/>
      <c r="DLC55" s="4"/>
      <c r="DLD55" s="4"/>
      <c r="DLE55" s="4"/>
      <c r="DLF55" s="4"/>
      <c r="DLG55" s="4"/>
      <c r="DLH55" s="4"/>
      <c r="DLI55" s="4"/>
      <c r="DLJ55" s="4"/>
      <c r="DLK55" s="4"/>
      <c r="DLL55" s="4"/>
      <c r="DLM55" s="4"/>
      <c r="DLN55" s="4"/>
      <c r="DLO55" s="4"/>
      <c r="DLP55" s="4"/>
      <c r="DLQ55" s="4"/>
      <c r="DLR55" s="4"/>
      <c r="DLS55" s="4"/>
      <c r="DLT55" s="4"/>
      <c r="DLU55" s="4"/>
      <c r="DLV55" s="4"/>
      <c r="DLW55" s="4"/>
      <c r="DLX55" s="4"/>
      <c r="DLY55" s="4"/>
      <c r="DLZ55" s="4"/>
      <c r="DMA55" s="4"/>
      <c r="DMB55" s="4"/>
      <c r="DMC55" s="4"/>
      <c r="DMD55" s="4"/>
      <c r="DME55" s="4"/>
      <c r="DMF55" s="4"/>
      <c r="DMG55" s="4"/>
      <c r="DMH55" s="4"/>
      <c r="DMI55" s="4"/>
      <c r="DMJ55" s="4"/>
      <c r="DMK55" s="4"/>
      <c r="DML55" s="4"/>
      <c r="DMM55" s="4"/>
      <c r="DMN55" s="4"/>
      <c r="DMO55" s="4"/>
      <c r="DMP55" s="4"/>
      <c r="DMQ55" s="4"/>
      <c r="DMR55" s="4"/>
      <c r="DMS55" s="4"/>
      <c r="DMT55" s="4"/>
      <c r="DMU55" s="4"/>
      <c r="DMV55" s="4"/>
      <c r="DMW55" s="4"/>
      <c r="DMX55" s="4"/>
      <c r="DMY55" s="4"/>
      <c r="DMZ55" s="4"/>
      <c r="DNA55" s="4"/>
      <c r="DNB55" s="4"/>
      <c r="DNC55" s="4"/>
      <c r="DND55" s="4"/>
      <c r="DNE55" s="4"/>
      <c r="DNF55" s="4"/>
      <c r="DNG55" s="4"/>
      <c r="DNH55" s="4"/>
      <c r="DNI55" s="4"/>
      <c r="DNJ55" s="4"/>
      <c r="DNK55" s="4"/>
      <c r="DNL55" s="4"/>
      <c r="DNM55" s="4"/>
      <c r="DNN55" s="4"/>
      <c r="DNO55" s="4"/>
      <c r="DNP55" s="4"/>
      <c r="DNQ55" s="4"/>
      <c r="DNR55" s="4"/>
      <c r="DNS55" s="4"/>
      <c r="DNT55" s="4"/>
      <c r="DNU55" s="4"/>
      <c r="DNV55" s="4"/>
      <c r="DNW55" s="4"/>
      <c r="DNX55" s="4"/>
      <c r="DNY55" s="4"/>
      <c r="DNZ55" s="4"/>
      <c r="DOA55" s="4"/>
      <c r="DOB55" s="4"/>
      <c r="DOC55" s="4"/>
      <c r="DOD55" s="4"/>
      <c r="DOE55" s="4"/>
      <c r="DOF55" s="4"/>
      <c r="DOG55" s="4"/>
      <c r="DOH55" s="4"/>
      <c r="DOI55" s="4"/>
      <c r="DOJ55" s="4"/>
      <c r="DOK55" s="4"/>
      <c r="DOL55" s="4"/>
      <c r="DOM55" s="4"/>
      <c r="DON55" s="4"/>
      <c r="DOO55" s="4"/>
      <c r="DOP55" s="4"/>
      <c r="DOQ55" s="4"/>
      <c r="DOR55" s="4"/>
      <c r="DOS55" s="4"/>
      <c r="DOT55" s="4"/>
      <c r="DOU55" s="4"/>
      <c r="DOV55" s="4"/>
      <c r="DOW55" s="4"/>
      <c r="DOX55" s="4"/>
      <c r="DOY55" s="4"/>
      <c r="DOZ55" s="4"/>
      <c r="DPA55" s="4"/>
      <c r="DPB55" s="4"/>
      <c r="DPC55" s="4"/>
      <c r="DPD55" s="4"/>
      <c r="DPE55" s="4"/>
      <c r="DPF55" s="4"/>
      <c r="DPG55" s="4"/>
      <c r="DPH55" s="4"/>
      <c r="DPI55" s="4"/>
      <c r="DPJ55" s="4"/>
      <c r="DPK55" s="4"/>
      <c r="DPL55" s="4"/>
      <c r="DPM55" s="4"/>
      <c r="DPN55" s="4"/>
      <c r="DPO55" s="4"/>
      <c r="DPP55" s="4"/>
      <c r="DPQ55" s="4"/>
      <c r="DPR55" s="4"/>
      <c r="DPS55" s="4"/>
      <c r="DPT55" s="4"/>
      <c r="DPU55" s="4"/>
      <c r="DPV55" s="4"/>
      <c r="DPW55" s="4"/>
      <c r="DPX55" s="4"/>
      <c r="DPY55" s="4"/>
      <c r="DPZ55" s="4"/>
      <c r="DQA55" s="4"/>
      <c r="DQB55" s="4"/>
      <c r="DQC55" s="4"/>
      <c r="DQD55" s="4"/>
      <c r="DQE55" s="4"/>
      <c r="DQF55" s="4"/>
      <c r="DQG55" s="4"/>
      <c r="DQH55" s="4"/>
      <c r="DQI55" s="4"/>
      <c r="DQJ55" s="4"/>
      <c r="DQK55" s="4"/>
      <c r="DQL55" s="4"/>
      <c r="DQM55" s="4"/>
      <c r="DQN55" s="4"/>
      <c r="DQO55" s="4"/>
      <c r="DQP55" s="4"/>
      <c r="DQQ55" s="4"/>
      <c r="DQR55" s="4"/>
      <c r="DQS55" s="4"/>
      <c r="DQT55" s="4"/>
      <c r="DQU55" s="4"/>
      <c r="DQV55" s="4"/>
      <c r="DQW55" s="4"/>
      <c r="DQX55" s="4"/>
      <c r="DQY55" s="4"/>
      <c r="DQZ55" s="4"/>
      <c r="DRA55" s="4"/>
      <c r="DRB55" s="4"/>
      <c r="DRC55" s="4"/>
      <c r="DRD55" s="4"/>
      <c r="DRE55" s="4"/>
      <c r="DRF55" s="4"/>
      <c r="DRG55" s="4"/>
      <c r="DRH55" s="4"/>
      <c r="DRI55" s="4"/>
      <c r="DRJ55" s="4"/>
      <c r="DRK55" s="4"/>
      <c r="DRL55" s="4"/>
      <c r="DRM55" s="4"/>
      <c r="DRN55" s="4"/>
      <c r="DRO55" s="4"/>
      <c r="DRP55" s="4"/>
      <c r="DRQ55" s="4"/>
      <c r="DRR55" s="4"/>
      <c r="DRS55" s="4"/>
      <c r="DRT55" s="4"/>
      <c r="DRU55" s="4"/>
      <c r="DRV55" s="4"/>
      <c r="DRW55" s="4"/>
      <c r="DRX55" s="4"/>
      <c r="DRY55" s="4"/>
      <c r="DRZ55" s="4"/>
      <c r="DSA55" s="4"/>
      <c r="DSB55" s="4"/>
      <c r="DSC55" s="4"/>
      <c r="DSD55" s="4"/>
      <c r="DSE55" s="4"/>
      <c r="DSF55" s="4"/>
      <c r="DSG55" s="4"/>
      <c r="DSH55" s="4"/>
      <c r="DSI55" s="4"/>
      <c r="DSJ55" s="4"/>
      <c r="DSK55" s="4"/>
      <c r="DSL55" s="4"/>
      <c r="DSM55" s="4"/>
      <c r="DSN55" s="4"/>
      <c r="DSO55" s="4"/>
      <c r="DSP55" s="4"/>
      <c r="DSQ55" s="4"/>
      <c r="DSR55" s="4"/>
      <c r="DSS55" s="4"/>
      <c r="DST55" s="4"/>
      <c r="DSU55" s="4"/>
      <c r="DSV55" s="4"/>
      <c r="DSW55" s="4"/>
      <c r="DSX55" s="4"/>
      <c r="DSY55" s="4"/>
      <c r="DSZ55" s="4"/>
      <c r="DTA55" s="4"/>
      <c r="DTB55" s="4"/>
      <c r="DTC55" s="4"/>
      <c r="DTD55" s="4"/>
      <c r="DTE55" s="4"/>
      <c r="DTF55" s="4"/>
      <c r="DTG55" s="4"/>
      <c r="DTH55" s="4"/>
      <c r="DTI55" s="4"/>
      <c r="DTJ55" s="4"/>
      <c r="DTK55" s="4"/>
      <c r="DTL55" s="4"/>
      <c r="DTM55" s="4"/>
      <c r="DTN55" s="4"/>
      <c r="DTO55" s="4"/>
      <c r="DTP55" s="4"/>
      <c r="DTQ55" s="4"/>
      <c r="DTR55" s="4"/>
      <c r="DTS55" s="4"/>
      <c r="DTT55" s="4"/>
      <c r="DTU55" s="4"/>
      <c r="DTV55" s="4"/>
      <c r="DTW55" s="4"/>
      <c r="DTX55" s="4"/>
      <c r="DTY55" s="4"/>
      <c r="DTZ55" s="4"/>
      <c r="DUA55" s="4"/>
      <c r="DUB55" s="4"/>
      <c r="DUC55" s="4"/>
      <c r="DUD55" s="4"/>
      <c r="DUE55" s="4"/>
      <c r="DUF55" s="4"/>
      <c r="DUG55" s="4"/>
      <c r="DUH55" s="4"/>
      <c r="DUI55" s="4"/>
      <c r="DUJ55" s="4"/>
      <c r="DUK55" s="4"/>
      <c r="DUL55" s="4"/>
      <c r="DUM55" s="4"/>
      <c r="DUN55" s="4"/>
      <c r="DUO55" s="4"/>
      <c r="DUP55" s="4"/>
      <c r="DUQ55" s="4"/>
      <c r="DUR55" s="4"/>
      <c r="DUS55" s="4"/>
      <c r="DUT55" s="4"/>
      <c r="DUU55" s="4"/>
      <c r="DUV55" s="4"/>
      <c r="DUW55" s="4"/>
      <c r="DUX55" s="4"/>
      <c r="DUY55" s="4"/>
      <c r="DUZ55" s="4"/>
      <c r="DVA55" s="4"/>
      <c r="DVB55" s="4"/>
      <c r="DVC55" s="4"/>
      <c r="DVD55" s="4"/>
      <c r="DVE55" s="4"/>
      <c r="DVF55" s="4"/>
      <c r="DVG55" s="4"/>
      <c r="DVH55" s="4"/>
      <c r="DVI55" s="4"/>
      <c r="DVJ55" s="4"/>
      <c r="DVK55" s="4"/>
      <c r="DVL55" s="4"/>
      <c r="DVM55" s="4"/>
      <c r="DVN55" s="4"/>
      <c r="DVO55" s="4"/>
      <c r="DVP55" s="4"/>
      <c r="DVQ55" s="4"/>
      <c r="DVR55" s="4"/>
      <c r="DVS55" s="4"/>
      <c r="DVT55" s="4"/>
      <c r="DVU55" s="4"/>
      <c r="DVV55" s="4"/>
      <c r="DVW55" s="4"/>
      <c r="DVX55" s="4"/>
      <c r="DVY55" s="4"/>
      <c r="DVZ55" s="4"/>
      <c r="DWA55" s="4"/>
      <c r="DWB55" s="4"/>
      <c r="DWC55" s="4"/>
      <c r="DWD55" s="4"/>
      <c r="DWE55" s="4"/>
      <c r="DWF55" s="4"/>
      <c r="DWG55" s="4"/>
      <c r="DWH55" s="4"/>
      <c r="DWI55" s="4"/>
      <c r="DWJ55" s="4"/>
      <c r="DWK55" s="4"/>
      <c r="DWL55" s="4"/>
      <c r="DWM55" s="4"/>
      <c r="DWN55" s="4"/>
      <c r="DWO55" s="4"/>
      <c r="DWP55" s="4"/>
      <c r="DWQ55" s="4"/>
      <c r="DWR55" s="4"/>
      <c r="DWS55" s="4"/>
      <c r="DWT55" s="4"/>
      <c r="DWU55" s="4"/>
      <c r="DWV55" s="4"/>
      <c r="DWW55" s="4"/>
      <c r="DWX55" s="4"/>
      <c r="DWY55" s="4"/>
      <c r="DWZ55" s="4"/>
      <c r="DXA55" s="4"/>
      <c r="DXB55" s="4"/>
      <c r="DXC55" s="4"/>
      <c r="DXD55" s="4"/>
      <c r="DXE55" s="4"/>
      <c r="DXF55" s="4"/>
      <c r="DXG55" s="4"/>
      <c r="DXH55" s="4"/>
      <c r="DXI55" s="4"/>
      <c r="DXJ55" s="4"/>
      <c r="DXK55" s="4"/>
      <c r="DXL55" s="4"/>
      <c r="DXM55" s="4"/>
      <c r="DXN55" s="4"/>
      <c r="DXO55" s="4"/>
      <c r="DXP55" s="4"/>
      <c r="DXQ55" s="4"/>
      <c r="DXR55" s="4"/>
      <c r="DXS55" s="4"/>
      <c r="DXT55" s="4"/>
      <c r="DXU55" s="4"/>
      <c r="DXV55" s="4"/>
      <c r="DXW55" s="4"/>
      <c r="DXX55" s="4"/>
      <c r="DXY55" s="4"/>
      <c r="DXZ55" s="4"/>
      <c r="DYA55" s="4"/>
      <c r="DYB55" s="4"/>
      <c r="DYC55" s="4"/>
      <c r="DYD55" s="4"/>
      <c r="DYE55" s="4"/>
      <c r="DYF55" s="4"/>
      <c r="DYG55" s="4"/>
      <c r="DYH55" s="4"/>
      <c r="DYI55" s="4"/>
      <c r="DYJ55" s="4"/>
      <c r="DYK55" s="4"/>
      <c r="DYL55" s="4"/>
      <c r="DYM55" s="4"/>
      <c r="DYN55" s="4"/>
      <c r="DYO55" s="4"/>
      <c r="DYP55" s="4"/>
      <c r="DYQ55" s="4"/>
      <c r="DYR55" s="4"/>
      <c r="DYS55" s="4"/>
      <c r="DYT55" s="4"/>
      <c r="DYU55" s="4"/>
      <c r="DYV55" s="4"/>
      <c r="DYW55" s="4"/>
      <c r="DYX55" s="4"/>
      <c r="DYY55" s="4"/>
      <c r="DYZ55" s="4"/>
      <c r="DZA55" s="4"/>
      <c r="DZB55" s="4"/>
      <c r="DZC55" s="4"/>
      <c r="DZD55" s="4"/>
      <c r="DZE55" s="4"/>
      <c r="DZF55" s="4"/>
      <c r="DZG55" s="4"/>
      <c r="DZH55" s="4"/>
      <c r="DZI55" s="4"/>
      <c r="DZJ55" s="4"/>
      <c r="DZK55" s="4"/>
      <c r="DZL55" s="4"/>
      <c r="DZM55" s="4"/>
      <c r="DZN55" s="4"/>
      <c r="DZO55" s="4"/>
      <c r="DZP55" s="4"/>
      <c r="DZQ55" s="4"/>
      <c r="DZR55" s="4"/>
      <c r="DZS55" s="4"/>
      <c r="DZT55" s="4"/>
      <c r="DZU55" s="4"/>
      <c r="DZV55" s="4"/>
      <c r="DZW55" s="4"/>
      <c r="DZX55" s="4"/>
      <c r="DZY55" s="4"/>
      <c r="DZZ55" s="4"/>
      <c r="EAA55" s="4"/>
      <c r="EAB55" s="4"/>
      <c r="EAC55" s="4"/>
      <c r="EAD55" s="4"/>
      <c r="EAE55" s="4"/>
      <c r="EAF55" s="4"/>
      <c r="EAG55" s="4"/>
      <c r="EAH55" s="4"/>
      <c r="EAI55" s="4"/>
      <c r="EAJ55" s="4"/>
      <c r="EAK55" s="4"/>
      <c r="EAL55" s="4"/>
      <c r="EAM55" s="4"/>
      <c r="EAN55" s="4"/>
      <c r="EAO55" s="4"/>
      <c r="EAP55" s="4"/>
      <c r="EAQ55" s="4"/>
      <c r="EAR55" s="4"/>
      <c r="EAS55" s="4"/>
      <c r="EAT55" s="4"/>
      <c r="EAU55" s="4"/>
      <c r="EAV55" s="4"/>
      <c r="EAW55" s="4"/>
      <c r="EAX55" s="4"/>
      <c r="EAY55" s="4"/>
      <c r="EAZ55" s="4"/>
      <c r="EBA55" s="4"/>
      <c r="EBB55" s="4"/>
      <c r="EBC55" s="4"/>
      <c r="EBD55" s="4"/>
      <c r="EBE55" s="4"/>
      <c r="EBF55" s="4"/>
      <c r="EBG55" s="4"/>
      <c r="EBH55" s="4"/>
      <c r="EBI55" s="4"/>
      <c r="EBJ55" s="4"/>
      <c r="EBK55" s="4"/>
      <c r="EBL55" s="4"/>
      <c r="EBM55" s="4"/>
      <c r="EBN55" s="4"/>
      <c r="EBO55" s="4"/>
      <c r="EBP55" s="4"/>
      <c r="EBQ55" s="4"/>
      <c r="EBR55" s="4"/>
      <c r="EBS55" s="4"/>
      <c r="EBT55" s="4"/>
      <c r="EBU55" s="4"/>
      <c r="EBV55" s="4"/>
      <c r="EBW55" s="4"/>
      <c r="EBX55" s="4"/>
      <c r="EBY55" s="4"/>
      <c r="EBZ55" s="4"/>
      <c r="ECA55" s="4"/>
      <c r="ECB55" s="4"/>
      <c r="ECC55" s="4"/>
      <c r="ECD55" s="4"/>
      <c r="ECE55" s="4"/>
      <c r="ECF55" s="4"/>
      <c r="ECG55" s="4"/>
      <c r="ECH55" s="4"/>
      <c r="ECI55" s="4"/>
      <c r="ECJ55" s="4"/>
      <c r="ECK55" s="4"/>
      <c r="ECL55" s="4"/>
      <c r="ECM55" s="4"/>
      <c r="ECN55" s="4"/>
      <c r="ECO55" s="4"/>
      <c r="ECP55" s="4"/>
      <c r="ECQ55" s="4"/>
      <c r="ECR55" s="4"/>
      <c r="ECS55" s="4"/>
      <c r="ECT55" s="4"/>
      <c r="ECU55" s="4"/>
      <c r="ECV55" s="4"/>
      <c r="ECW55" s="4"/>
      <c r="ECX55" s="4"/>
      <c r="ECY55" s="4"/>
      <c r="ECZ55" s="4"/>
      <c r="EDA55" s="4"/>
      <c r="EDB55" s="4"/>
      <c r="EDC55" s="4"/>
      <c r="EDD55" s="4"/>
      <c r="EDE55" s="4"/>
      <c r="EDF55" s="4"/>
      <c r="EDG55" s="4"/>
      <c r="EDH55" s="4"/>
      <c r="EDI55" s="4"/>
      <c r="EDJ55" s="4"/>
      <c r="EDK55" s="4"/>
      <c r="EDL55" s="4"/>
      <c r="EDM55" s="4"/>
      <c r="EDN55" s="4"/>
      <c r="EDO55" s="4"/>
      <c r="EDP55" s="4"/>
      <c r="EDQ55" s="4"/>
      <c r="EDR55" s="4"/>
      <c r="EDS55" s="4"/>
      <c r="EDT55" s="4"/>
      <c r="EDU55" s="4"/>
      <c r="EDV55" s="4"/>
      <c r="EDW55" s="4"/>
      <c r="EDX55" s="4"/>
      <c r="EDY55" s="4"/>
      <c r="EDZ55" s="4"/>
      <c r="EEA55" s="4"/>
      <c r="EEB55" s="4"/>
      <c r="EEC55" s="4"/>
      <c r="EED55" s="4"/>
      <c r="EEE55" s="4"/>
      <c r="EEF55" s="4"/>
      <c r="EEG55" s="4"/>
      <c r="EEH55" s="4"/>
      <c r="EEI55" s="4"/>
      <c r="EEJ55" s="4"/>
      <c r="EEK55" s="4"/>
      <c r="EEL55" s="4"/>
      <c r="EEM55" s="4"/>
      <c r="EEN55" s="4"/>
      <c r="EEO55" s="4"/>
      <c r="EEP55" s="4"/>
      <c r="EEQ55" s="4"/>
      <c r="EER55" s="4"/>
      <c r="EES55" s="4"/>
      <c r="EET55" s="4"/>
      <c r="EEU55" s="4"/>
      <c r="EEV55" s="4"/>
      <c r="EEW55" s="4"/>
      <c r="EEX55" s="4"/>
      <c r="EEY55" s="4"/>
      <c r="EEZ55" s="4"/>
      <c r="EFA55" s="4"/>
      <c r="EFB55" s="4"/>
      <c r="EFC55" s="4"/>
      <c r="EFD55" s="4"/>
      <c r="EFE55" s="4"/>
      <c r="EFF55" s="4"/>
      <c r="EFG55" s="4"/>
      <c r="EFH55" s="4"/>
      <c r="EFI55" s="4"/>
      <c r="EFJ55" s="4"/>
      <c r="EFK55" s="4"/>
      <c r="EFL55" s="4"/>
      <c r="EFM55" s="4"/>
      <c r="EFN55" s="4"/>
      <c r="EFO55" s="4"/>
      <c r="EFP55" s="4"/>
      <c r="EFQ55" s="4"/>
      <c r="EFR55" s="4"/>
      <c r="EFS55" s="4"/>
      <c r="EFT55" s="4"/>
      <c r="EFU55" s="4"/>
      <c r="EFV55" s="4"/>
      <c r="EFW55" s="4"/>
      <c r="EFX55" s="4"/>
      <c r="EFY55" s="4"/>
      <c r="EFZ55" s="4"/>
      <c r="EGA55" s="4"/>
      <c r="EGB55" s="4"/>
      <c r="EGC55" s="4"/>
      <c r="EGD55" s="4"/>
      <c r="EGE55" s="4"/>
      <c r="EGF55" s="4"/>
      <c r="EGG55" s="4"/>
      <c r="EGH55" s="4"/>
      <c r="EGI55" s="4"/>
      <c r="EGJ55" s="4"/>
      <c r="EGK55" s="4"/>
      <c r="EGL55" s="4"/>
      <c r="EGM55" s="4"/>
      <c r="EGN55" s="4"/>
      <c r="EGO55" s="4"/>
      <c r="EGP55" s="4"/>
      <c r="EGQ55" s="4"/>
      <c r="EGR55" s="4"/>
      <c r="EGS55" s="4"/>
      <c r="EGT55" s="4"/>
      <c r="EGU55" s="4"/>
      <c r="EGV55" s="4"/>
      <c r="EGW55" s="4"/>
      <c r="EGX55" s="4"/>
      <c r="EGY55" s="4"/>
      <c r="EGZ55" s="4"/>
      <c r="EHA55" s="4"/>
      <c r="EHB55" s="4"/>
      <c r="EHC55" s="4"/>
      <c r="EHD55" s="4"/>
      <c r="EHE55" s="4"/>
      <c r="EHF55" s="4"/>
      <c r="EHG55" s="4"/>
      <c r="EHH55" s="4"/>
      <c r="EHI55" s="4"/>
      <c r="EHJ55" s="4"/>
      <c r="EHK55" s="4"/>
      <c r="EHL55" s="4"/>
      <c r="EHM55" s="4"/>
      <c r="EHN55" s="4"/>
      <c r="EHO55" s="4"/>
      <c r="EHP55" s="4"/>
      <c r="EHQ55" s="4"/>
      <c r="EHR55" s="4"/>
      <c r="EHS55" s="4"/>
      <c r="EHT55" s="4"/>
      <c r="EHU55" s="4"/>
      <c r="EHV55" s="4"/>
      <c r="EHW55" s="4"/>
      <c r="EHX55" s="4"/>
      <c r="EHY55" s="4"/>
      <c r="EHZ55" s="4"/>
      <c r="EIA55" s="4"/>
      <c r="EIB55" s="4"/>
      <c r="EIC55" s="4"/>
      <c r="EID55" s="4"/>
      <c r="EIE55" s="4"/>
      <c r="EIF55" s="4"/>
      <c r="EIG55" s="4"/>
      <c r="EIH55" s="4"/>
      <c r="EII55" s="4"/>
      <c r="EIJ55" s="4"/>
      <c r="EIK55" s="4"/>
      <c r="EIL55" s="4"/>
      <c r="EIM55" s="4"/>
      <c r="EIN55" s="4"/>
      <c r="EIO55" s="4"/>
      <c r="EIP55" s="4"/>
      <c r="EIQ55" s="4"/>
      <c r="EIR55" s="4"/>
      <c r="EIS55" s="4"/>
      <c r="EIT55" s="4"/>
      <c r="EIU55" s="4"/>
      <c r="EIV55" s="4"/>
      <c r="EIW55" s="4"/>
      <c r="EIX55" s="4"/>
      <c r="EIY55" s="4"/>
      <c r="EIZ55" s="4"/>
      <c r="EJA55" s="4"/>
      <c r="EJB55" s="4"/>
      <c r="EJC55" s="4"/>
      <c r="EJD55" s="4"/>
      <c r="EJE55" s="4"/>
      <c r="EJF55" s="4"/>
      <c r="EJG55" s="4"/>
      <c r="EJH55" s="4"/>
      <c r="EJI55" s="4"/>
      <c r="EJJ55" s="4"/>
      <c r="EJK55" s="4"/>
      <c r="EJL55" s="4"/>
      <c r="EJM55" s="4"/>
      <c r="EJN55" s="4"/>
      <c r="EJO55" s="4"/>
      <c r="EJP55" s="4"/>
      <c r="EJQ55" s="4"/>
      <c r="EJR55" s="4"/>
      <c r="EJS55" s="4"/>
      <c r="EJT55" s="4"/>
      <c r="EJU55" s="4"/>
      <c r="EJV55" s="4"/>
      <c r="EJW55" s="4"/>
      <c r="EJX55" s="4"/>
      <c r="EJY55" s="4"/>
      <c r="EJZ55" s="4"/>
      <c r="EKA55" s="4"/>
      <c r="EKB55" s="4"/>
      <c r="EKC55" s="4"/>
      <c r="EKD55" s="4"/>
      <c r="EKE55" s="4"/>
      <c r="EKF55" s="4"/>
      <c r="EKG55" s="4"/>
      <c r="EKH55" s="4"/>
      <c r="EKI55" s="4"/>
      <c r="EKJ55" s="4"/>
      <c r="EKK55" s="4"/>
      <c r="EKL55" s="4"/>
      <c r="EKM55" s="4"/>
      <c r="EKN55" s="4"/>
      <c r="EKO55" s="4"/>
      <c r="EKP55" s="4"/>
      <c r="EKQ55" s="4"/>
      <c r="EKR55" s="4"/>
      <c r="EKS55" s="4"/>
      <c r="EKT55" s="4"/>
      <c r="EKU55" s="4"/>
      <c r="EKV55" s="4"/>
      <c r="EKW55" s="4"/>
      <c r="EKX55" s="4"/>
      <c r="EKY55" s="4"/>
      <c r="EKZ55" s="4"/>
      <c r="ELA55" s="4"/>
      <c r="ELB55" s="4"/>
      <c r="ELC55" s="4"/>
      <c r="ELD55" s="4"/>
      <c r="ELE55" s="4"/>
      <c r="ELF55" s="4"/>
      <c r="ELG55" s="4"/>
      <c r="ELH55" s="4"/>
      <c r="ELI55" s="4"/>
      <c r="ELJ55" s="4"/>
      <c r="ELK55" s="4"/>
      <c r="ELL55" s="4"/>
      <c r="ELM55" s="4"/>
      <c r="ELN55" s="4"/>
      <c r="ELO55" s="4"/>
      <c r="ELP55" s="4"/>
      <c r="ELQ55" s="4"/>
      <c r="ELR55" s="4"/>
      <c r="ELS55" s="4"/>
      <c r="ELT55" s="4"/>
      <c r="ELU55" s="4"/>
      <c r="ELV55" s="4"/>
      <c r="ELW55" s="4"/>
      <c r="ELX55" s="4"/>
      <c r="ELY55" s="4"/>
      <c r="ELZ55" s="4"/>
      <c r="EMA55" s="4"/>
      <c r="EMB55" s="4"/>
      <c r="EMC55" s="4"/>
      <c r="EMD55" s="4"/>
      <c r="EME55" s="4"/>
      <c r="EMF55" s="4"/>
      <c r="EMG55" s="4"/>
      <c r="EMH55" s="4"/>
      <c r="EMI55" s="4"/>
      <c r="EMJ55" s="4"/>
      <c r="EMK55" s="4"/>
      <c r="EML55" s="4"/>
      <c r="EMM55" s="4"/>
      <c r="EMN55" s="4"/>
      <c r="EMO55" s="4"/>
      <c r="EMP55" s="4"/>
      <c r="EMQ55" s="4"/>
      <c r="EMR55" s="4"/>
      <c r="EMS55" s="4"/>
      <c r="EMT55" s="4"/>
      <c r="EMU55" s="4"/>
      <c r="EMV55" s="4"/>
      <c r="EMW55" s="4"/>
      <c r="EMX55" s="4"/>
      <c r="EMY55" s="4"/>
      <c r="EMZ55" s="4"/>
      <c r="ENA55" s="4"/>
      <c r="ENB55" s="4"/>
      <c r="ENC55" s="4"/>
      <c r="END55" s="4"/>
      <c r="ENE55" s="4"/>
      <c r="ENF55" s="4"/>
      <c r="ENG55" s="4"/>
      <c r="ENH55" s="4"/>
      <c r="ENI55" s="4"/>
      <c r="ENJ55" s="4"/>
      <c r="ENK55" s="4"/>
      <c r="ENL55" s="4"/>
      <c r="ENM55" s="4"/>
      <c r="ENN55" s="4"/>
      <c r="ENO55" s="4"/>
      <c r="ENP55" s="4"/>
      <c r="ENQ55" s="4"/>
      <c r="ENR55" s="4"/>
      <c r="ENS55" s="4"/>
      <c r="ENT55" s="4"/>
      <c r="ENU55" s="4"/>
      <c r="ENV55" s="4"/>
      <c r="ENW55" s="4"/>
      <c r="ENX55" s="4"/>
      <c r="ENY55" s="4"/>
      <c r="ENZ55" s="4"/>
      <c r="EOA55" s="4"/>
      <c r="EOB55" s="4"/>
      <c r="EOC55" s="4"/>
      <c r="EOD55" s="4"/>
      <c r="EOE55" s="4"/>
      <c r="EOF55" s="4"/>
      <c r="EOG55" s="4"/>
      <c r="EOH55" s="4"/>
      <c r="EOI55" s="4"/>
      <c r="EOJ55" s="4"/>
      <c r="EOK55" s="4"/>
      <c r="EOL55" s="4"/>
      <c r="EOM55" s="4"/>
      <c r="EON55" s="4"/>
      <c r="EOO55" s="4"/>
      <c r="EOP55" s="4"/>
      <c r="EOQ55" s="4"/>
      <c r="EOR55" s="4"/>
      <c r="EOS55" s="4"/>
      <c r="EOT55" s="4"/>
      <c r="EOU55" s="4"/>
      <c r="EOV55" s="4"/>
      <c r="EOW55" s="4"/>
      <c r="EOX55" s="4"/>
      <c r="EOY55" s="4"/>
      <c r="EOZ55" s="4"/>
      <c r="EPA55" s="4"/>
      <c r="EPB55" s="4"/>
      <c r="EPC55" s="4"/>
      <c r="EPD55" s="4"/>
      <c r="EPE55" s="4"/>
      <c r="EPF55" s="4"/>
      <c r="EPG55" s="4"/>
      <c r="EPH55" s="4"/>
      <c r="EPI55" s="4"/>
      <c r="EPJ55" s="4"/>
      <c r="EPK55" s="4"/>
      <c r="EPL55" s="4"/>
      <c r="EPM55" s="4"/>
      <c r="EPN55" s="4"/>
      <c r="EPO55" s="4"/>
      <c r="EPP55" s="4"/>
      <c r="EPQ55" s="4"/>
      <c r="EPR55" s="4"/>
      <c r="EPS55" s="4"/>
      <c r="EPT55" s="4"/>
      <c r="EPU55" s="4"/>
      <c r="EPV55" s="4"/>
      <c r="EPW55" s="4"/>
      <c r="EPX55" s="4"/>
      <c r="EPY55" s="4"/>
      <c r="EPZ55" s="4"/>
      <c r="EQA55" s="4"/>
      <c r="EQB55" s="4"/>
      <c r="EQC55" s="4"/>
      <c r="EQD55" s="4"/>
      <c r="EQE55" s="4"/>
      <c r="EQF55" s="4"/>
      <c r="EQG55" s="4"/>
      <c r="EQH55" s="4"/>
      <c r="EQI55" s="4"/>
      <c r="EQJ55" s="4"/>
      <c r="EQK55" s="4"/>
      <c r="EQL55" s="4"/>
      <c r="EQM55" s="4"/>
      <c r="EQN55" s="4"/>
      <c r="EQO55" s="4"/>
      <c r="EQP55" s="4"/>
      <c r="EQQ55" s="4"/>
      <c r="EQR55" s="4"/>
      <c r="EQS55" s="4"/>
      <c r="EQT55" s="4"/>
      <c r="EQU55" s="4"/>
      <c r="EQV55" s="4"/>
      <c r="EQW55" s="4"/>
      <c r="EQX55" s="4"/>
      <c r="EQY55" s="4"/>
      <c r="EQZ55" s="4"/>
      <c r="ERA55" s="4"/>
      <c r="ERB55" s="4"/>
      <c r="ERC55" s="4"/>
      <c r="ERD55" s="4"/>
      <c r="ERE55" s="4"/>
      <c r="ERF55" s="4"/>
      <c r="ERG55" s="4"/>
      <c r="ERH55" s="4"/>
      <c r="ERI55" s="4"/>
      <c r="ERJ55" s="4"/>
      <c r="ERK55" s="4"/>
      <c r="ERL55" s="4"/>
      <c r="ERM55" s="4"/>
      <c r="ERN55" s="4"/>
      <c r="ERO55" s="4"/>
      <c r="ERP55" s="4"/>
      <c r="ERQ55" s="4"/>
      <c r="ERR55" s="4"/>
      <c r="ERS55" s="4"/>
      <c r="ERT55" s="4"/>
      <c r="ERU55" s="4"/>
      <c r="ERV55" s="4"/>
      <c r="ERW55" s="4"/>
      <c r="ERX55" s="4"/>
      <c r="ERY55" s="4"/>
      <c r="ERZ55" s="4"/>
      <c r="ESA55" s="4"/>
      <c r="ESB55" s="4"/>
      <c r="ESC55" s="4"/>
      <c r="ESD55" s="4"/>
      <c r="ESE55" s="4"/>
      <c r="ESF55" s="4"/>
      <c r="ESG55" s="4"/>
      <c r="ESH55" s="4"/>
      <c r="ESI55" s="4"/>
      <c r="ESJ55" s="4"/>
      <c r="ESK55" s="4"/>
      <c r="ESL55" s="4"/>
      <c r="ESM55" s="4"/>
      <c r="ESN55" s="4"/>
      <c r="ESO55" s="4"/>
      <c r="ESP55" s="4"/>
      <c r="ESQ55" s="4"/>
      <c r="ESR55" s="4"/>
      <c r="ESS55" s="4"/>
      <c r="EST55" s="4"/>
      <c r="ESU55" s="4"/>
      <c r="ESV55" s="4"/>
      <c r="ESW55" s="4"/>
      <c r="ESX55" s="4"/>
      <c r="ESY55" s="4"/>
      <c r="ESZ55" s="4"/>
      <c r="ETA55" s="4"/>
      <c r="ETB55" s="4"/>
      <c r="ETC55" s="4"/>
      <c r="ETD55" s="4"/>
      <c r="ETE55" s="4"/>
      <c r="ETF55" s="4"/>
      <c r="ETG55" s="4"/>
      <c r="ETH55" s="4"/>
      <c r="ETI55" s="4"/>
      <c r="ETJ55" s="4"/>
      <c r="ETK55" s="4"/>
      <c r="ETL55" s="4"/>
      <c r="ETM55" s="4"/>
      <c r="ETN55" s="4"/>
      <c r="ETO55" s="4"/>
      <c r="ETP55" s="4"/>
      <c r="ETQ55" s="4"/>
      <c r="ETR55" s="4"/>
      <c r="ETS55" s="4"/>
      <c r="ETT55" s="4"/>
      <c r="ETU55" s="4"/>
      <c r="ETV55" s="4"/>
      <c r="ETW55" s="4"/>
      <c r="ETX55" s="4"/>
      <c r="ETY55" s="4"/>
      <c r="ETZ55" s="4"/>
      <c r="EUA55" s="4"/>
      <c r="EUB55" s="4"/>
      <c r="EUC55" s="4"/>
      <c r="EUD55" s="4"/>
      <c r="EUE55" s="4"/>
      <c r="EUF55" s="4"/>
      <c r="EUG55" s="4"/>
      <c r="EUH55" s="4"/>
      <c r="EUI55" s="4"/>
      <c r="EUJ55" s="4"/>
      <c r="EUK55" s="4"/>
      <c r="EUL55" s="4"/>
      <c r="EUM55" s="4"/>
      <c r="EUN55" s="4"/>
      <c r="EUO55" s="4"/>
      <c r="EUP55" s="4"/>
      <c r="EUQ55" s="4"/>
      <c r="EUR55" s="4"/>
      <c r="EUS55" s="4"/>
      <c r="EUT55" s="4"/>
      <c r="EUU55" s="4"/>
      <c r="EUV55" s="4"/>
      <c r="EUW55" s="4"/>
      <c r="EUX55" s="4"/>
      <c r="EUY55" s="4"/>
      <c r="EUZ55" s="4"/>
      <c r="EVA55" s="4"/>
      <c r="EVB55" s="4"/>
      <c r="EVC55" s="4"/>
      <c r="EVD55" s="4"/>
      <c r="EVE55" s="4"/>
      <c r="EVF55" s="4"/>
      <c r="EVG55" s="4"/>
      <c r="EVH55" s="4"/>
      <c r="EVI55" s="4"/>
      <c r="EVJ55" s="4"/>
      <c r="EVK55" s="4"/>
      <c r="EVL55" s="4"/>
      <c r="EVM55" s="4"/>
      <c r="EVN55" s="4"/>
      <c r="EVO55" s="4"/>
      <c r="EVP55" s="4"/>
      <c r="EVQ55" s="4"/>
      <c r="EVR55" s="4"/>
      <c r="EVS55" s="4"/>
      <c r="EVT55" s="4"/>
      <c r="EVU55" s="4"/>
      <c r="EVV55" s="4"/>
      <c r="EVW55" s="4"/>
      <c r="EVX55" s="4"/>
      <c r="EVY55" s="4"/>
      <c r="EVZ55" s="4"/>
      <c r="EWA55" s="4"/>
      <c r="EWB55" s="4"/>
      <c r="EWC55" s="4"/>
      <c r="EWD55" s="4"/>
      <c r="EWE55" s="4"/>
      <c r="EWF55" s="4"/>
      <c r="EWG55" s="4"/>
      <c r="EWH55" s="4"/>
      <c r="EWI55" s="4"/>
      <c r="EWJ55" s="4"/>
      <c r="EWK55" s="4"/>
      <c r="EWL55" s="4"/>
      <c r="EWM55" s="4"/>
      <c r="EWN55" s="4"/>
      <c r="EWO55" s="4"/>
      <c r="EWP55" s="4"/>
      <c r="EWQ55" s="4"/>
      <c r="EWR55" s="4"/>
      <c r="EWS55" s="4"/>
      <c r="EWT55" s="4"/>
      <c r="EWU55" s="4"/>
      <c r="EWV55" s="4"/>
      <c r="EWW55" s="4"/>
      <c r="EWX55" s="4"/>
      <c r="EWY55" s="4"/>
      <c r="EWZ55" s="4"/>
      <c r="EXA55" s="4"/>
      <c r="EXB55" s="4"/>
      <c r="EXC55" s="4"/>
      <c r="EXD55" s="4"/>
      <c r="EXE55" s="4"/>
      <c r="EXF55" s="4"/>
      <c r="EXG55" s="4"/>
      <c r="EXH55" s="4"/>
      <c r="EXI55" s="4"/>
      <c r="EXJ55" s="4"/>
      <c r="EXK55" s="4"/>
      <c r="EXL55" s="4"/>
      <c r="EXM55" s="4"/>
      <c r="EXN55" s="4"/>
      <c r="EXO55" s="4"/>
      <c r="EXP55" s="4"/>
      <c r="EXQ55" s="4"/>
      <c r="EXR55" s="4"/>
      <c r="EXS55" s="4"/>
      <c r="EXT55" s="4"/>
      <c r="EXU55" s="4"/>
      <c r="EXV55" s="4"/>
      <c r="EXW55" s="4"/>
      <c r="EXX55" s="4"/>
      <c r="EXY55" s="4"/>
      <c r="EXZ55" s="4"/>
      <c r="EYA55" s="4"/>
      <c r="EYB55" s="4"/>
      <c r="EYC55" s="4"/>
      <c r="EYD55" s="4"/>
      <c r="EYE55" s="4"/>
      <c r="EYF55" s="4"/>
      <c r="EYG55" s="4"/>
      <c r="EYH55" s="4"/>
      <c r="EYI55" s="4"/>
      <c r="EYJ55" s="4"/>
      <c r="EYK55" s="4"/>
      <c r="EYL55" s="4"/>
      <c r="EYM55" s="4"/>
      <c r="EYN55" s="4"/>
      <c r="EYO55" s="4"/>
      <c r="EYP55" s="4"/>
      <c r="EYQ55" s="4"/>
      <c r="EYR55" s="4"/>
      <c r="EYS55" s="4"/>
      <c r="EYT55" s="4"/>
      <c r="EYU55" s="4"/>
      <c r="EYV55" s="4"/>
      <c r="EYW55" s="4"/>
      <c r="EYX55" s="4"/>
      <c r="EYY55" s="4"/>
      <c r="EYZ55" s="4"/>
      <c r="EZA55" s="4"/>
      <c r="EZB55" s="4"/>
      <c r="EZC55" s="4"/>
      <c r="EZD55" s="4"/>
      <c r="EZE55" s="4"/>
      <c r="EZF55" s="4"/>
      <c r="EZG55" s="4"/>
      <c r="EZH55" s="4"/>
      <c r="EZI55" s="4"/>
      <c r="EZJ55" s="4"/>
      <c r="EZK55" s="4"/>
      <c r="EZL55" s="4"/>
      <c r="EZM55" s="4"/>
      <c r="EZN55" s="4"/>
      <c r="EZO55" s="4"/>
      <c r="EZP55" s="4"/>
      <c r="EZQ55" s="4"/>
      <c r="EZR55" s="4"/>
      <c r="EZS55" s="4"/>
      <c r="EZT55" s="4"/>
      <c r="EZU55" s="4"/>
      <c r="EZV55" s="4"/>
      <c r="EZW55" s="4"/>
      <c r="EZX55" s="4"/>
      <c r="EZY55" s="4"/>
      <c r="EZZ55" s="4"/>
      <c r="FAA55" s="4"/>
      <c r="FAB55" s="4"/>
      <c r="FAC55" s="4"/>
      <c r="FAD55" s="4"/>
      <c r="FAE55" s="4"/>
      <c r="FAF55" s="4"/>
      <c r="FAG55" s="4"/>
      <c r="FAH55" s="4"/>
      <c r="FAI55" s="4"/>
      <c r="FAJ55" s="4"/>
      <c r="FAK55" s="4"/>
      <c r="FAL55" s="4"/>
      <c r="FAM55" s="4"/>
      <c r="FAN55" s="4"/>
      <c r="FAO55" s="4"/>
      <c r="FAP55" s="4"/>
      <c r="FAQ55" s="4"/>
      <c r="FAR55" s="4"/>
      <c r="FAS55" s="4"/>
      <c r="FAT55" s="4"/>
      <c r="FAU55" s="4"/>
      <c r="FAV55" s="4"/>
      <c r="FAW55" s="4"/>
      <c r="FAX55" s="4"/>
      <c r="FAY55" s="4"/>
      <c r="FAZ55" s="4"/>
      <c r="FBA55" s="4"/>
      <c r="FBB55" s="4"/>
      <c r="FBC55" s="4"/>
      <c r="FBD55" s="4"/>
      <c r="FBE55" s="4"/>
      <c r="FBF55" s="4"/>
      <c r="FBG55" s="4"/>
      <c r="FBH55" s="4"/>
      <c r="FBI55" s="4"/>
      <c r="FBJ55" s="4"/>
      <c r="FBK55" s="4"/>
      <c r="FBL55" s="4"/>
      <c r="FBM55" s="4"/>
      <c r="FBN55" s="4"/>
      <c r="FBO55" s="4"/>
      <c r="FBP55" s="4"/>
      <c r="FBQ55" s="4"/>
      <c r="FBR55" s="4"/>
      <c r="FBS55" s="4"/>
      <c r="FBT55" s="4"/>
      <c r="FBU55" s="4"/>
      <c r="FBV55" s="4"/>
      <c r="FBW55" s="4"/>
      <c r="FBX55" s="4"/>
      <c r="FBY55" s="4"/>
      <c r="FBZ55" s="4"/>
      <c r="FCA55" s="4"/>
      <c r="FCB55" s="4"/>
      <c r="FCC55" s="4"/>
      <c r="FCD55" s="4"/>
      <c r="FCE55" s="4"/>
      <c r="FCF55" s="4"/>
      <c r="FCG55" s="4"/>
      <c r="FCH55" s="4"/>
      <c r="FCI55" s="4"/>
      <c r="FCJ55" s="4"/>
      <c r="FCK55" s="4"/>
      <c r="FCL55" s="4"/>
      <c r="FCM55" s="4"/>
      <c r="FCN55" s="4"/>
      <c r="FCO55" s="4"/>
      <c r="FCP55" s="4"/>
      <c r="FCQ55" s="4"/>
      <c r="FCR55" s="4"/>
      <c r="FCS55" s="4"/>
      <c r="FCT55" s="4"/>
      <c r="FCU55" s="4"/>
      <c r="FCV55" s="4"/>
      <c r="FCW55" s="4"/>
      <c r="FCX55" s="4"/>
      <c r="FCY55" s="4"/>
      <c r="FCZ55" s="4"/>
      <c r="FDA55" s="4"/>
      <c r="FDB55" s="4"/>
      <c r="FDC55" s="4"/>
      <c r="FDD55" s="4"/>
      <c r="FDE55" s="4"/>
      <c r="FDF55" s="4"/>
      <c r="FDG55" s="4"/>
      <c r="FDH55" s="4"/>
      <c r="FDI55" s="4"/>
      <c r="FDJ55" s="4"/>
      <c r="FDK55" s="4"/>
      <c r="FDL55" s="4"/>
      <c r="FDM55" s="4"/>
      <c r="FDN55" s="4"/>
      <c r="FDO55" s="4"/>
      <c r="FDP55" s="4"/>
      <c r="FDQ55" s="4"/>
      <c r="FDR55" s="4"/>
      <c r="FDS55" s="4"/>
      <c r="FDT55" s="4"/>
      <c r="FDU55" s="4"/>
      <c r="FDV55" s="4"/>
      <c r="FDW55" s="4"/>
      <c r="FDX55" s="4"/>
      <c r="FDY55" s="4"/>
      <c r="FDZ55" s="4"/>
      <c r="FEA55" s="4"/>
      <c r="FEB55" s="4"/>
      <c r="FEC55" s="4"/>
      <c r="FED55" s="4"/>
      <c r="FEE55" s="4"/>
      <c r="FEF55" s="4"/>
      <c r="FEG55" s="4"/>
      <c r="FEH55" s="4"/>
      <c r="FEI55" s="4"/>
      <c r="FEJ55" s="4"/>
      <c r="FEK55" s="4"/>
      <c r="FEL55" s="4"/>
      <c r="FEM55" s="4"/>
      <c r="FEN55" s="4"/>
      <c r="FEO55" s="4"/>
      <c r="FEP55" s="4"/>
      <c r="FEQ55" s="4"/>
      <c r="FER55" s="4"/>
      <c r="FES55" s="4"/>
      <c r="FET55" s="4"/>
      <c r="FEU55" s="4"/>
      <c r="FEV55" s="4"/>
      <c r="FEW55" s="4"/>
      <c r="FEX55" s="4"/>
      <c r="FEY55" s="4"/>
      <c r="FEZ55" s="4"/>
      <c r="FFA55" s="4"/>
      <c r="FFB55" s="4"/>
      <c r="FFC55" s="4"/>
      <c r="FFD55" s="4"/>
      <c r="FFE55" s="4"/>
      <c r="FFF55" s="4"/>
      <c r="FFG55" s="4"/>
      <c r="FFH55" s="4"/>
      <c r="FFI55" s="4"/>
      <c r="FFJ55" s="4"/>
      <c r="FFK55" s="4"/>
      <c r="FFL55" s="4"/>
      <c r="FFM55" s="4"/>
      <c r="FFN55" s="4"/>
      <c r="FFO55" s="4"/>
      <c r="FFP55" s="4"/>
      <c r="FFQ55" s="4"/>
      <c r="FFR55" s="4"/>
      <c r="FFS55" s="4"/>
      <c r="FFT55" s="4"/>
      <c r="FFU55" s="4"/>
      <c r="FFV55" s="4"/>
      <c r="FFW55" s="4"/>
      <c r="FFX55" s="4"/>
      <c r="FFY55" s="4"/>
      <c r="FFZ55" s="4"/>
      <c r="FGA55" s="4"/>
      <c r="FGB55" s="4"/>
      <c r="FGC55" s="4"/>
      <c r="FGD55" s="4"/>
      <c r="FGE55" s="4"/>
      <c r="FGF55" s="4"/>
      <c r="FGG55" s="4"/>
      <c r="FGH55" s="4"/>
      <c r="FGI55" s="4"/>
      <c r="FGJ55" s="4"/>
      <c r="FGK55" s="4"/>
      <c r="FGL55" s="4"/>
      <c r="FGM55" s="4"/>
      <c r="FGN55" s="4"/>
      <c r="FGO55" s="4"/>
      <c r="FGP55" s="4"/>
      <c r="FGQ55" s="4"/>
      <c r="FGR55" s="4"/>
      <c r="FGS55" s="4"/>
      <c r="FGT55" s="4"/>
      <c r="FGU55" s="4"/>
      <c r="FGV55" s="4"/>
      <c r="FGW55" s="4"/>
      <c r="FGX55" s="4"/>
      <c r="FGY55" s="4"/>
      <c r="FGZ55" s="4"/>
      <c r="FHA55" s="4"/>
      <c r="FHB55" s="4"/>
      <c r="FHC55" s="4"/>
      <c r="FHD55" s="4"/>
      <c r="FHE55" s="4"/>
      <c r="FHF55" s="4"/>
      <c r="FHG55" s="4"/>
      <c r="FHH55" s="4"/>
      <c r="FHI55" s="4"/>
      <c r="FHJ55" s="4"/>
      <c r="FHK55" s="4"/>
      <c r="FHL55" s="4"/>
      <c r="FHM55" s="4"/>
      <c r="FHN55" s="4"/>
      <c r="FHO55" s="4"/>
      <c r="FHP55" s="4"/>
      <c r="FHQ55" s="4"/>
      <c r="FHR55" s="4"/>
      <c r="FHS55" s="4"/>
      <c r="FHT55" s="4"/>
      <c r="FHU55" s="4"/>
      <c r="FHV55" s="4"/>
      <c r="FHW55" s="4"/>
      <c r="FHX55" s="4"/>
      <c r="FHY55" s="4"/>
      <c r="FHZ55" s="4"/>
      <c r="FIA55" s="4"/>
      <c r="FIB55" s="4"/>
      <c r="FIC55" s="4"/>
      <c r="FID55" s="4"/>
      <c r="FIE55" s="4"/>
      <c r="FIF55" s="4"/>
      <c r="FIG55" s="4"/>
      <c r="FIH55" s="4"/>
      <c r="FII55" s="4"/>
      <c r="FIJ55" s="4"/>
      <c r="FIK55" s="4"/>
      <c r="FIL55" s="4"/>
      <c r="FIM55" s="4"/>
      <c r="FIN55" s="4"/>
      <c r="FIO55" s="4"/>
      <c r="FIP55" s="4"/>
      <c r="FIQ55" s="4"/>
      <c r="FIR55" s="4"/>
      <c r="FIS55" s="4"/>
      <c r="FIT55" s="4"/>
      <c r="FIU55" s="4"/>
      <c r="FIV55" s="4"/>
      <c r="FIW55" s="4"/>
      <c r="FIX55" s="4"/>
      <c r="FIY55" s="4"/>
      <c r="FIZ55" s="4"/>
      <c r="FJA55" s="4"/>
      <c r="FJB55" s="4"/>
      <c r="FJC55" s="4"/>
      <c r="FJD55" s="4"/>
      <c r="FJE55" s="4"/>
      <c r="FJF55" s="4"/>
      <c r="FJG55" s="4"/>
      <c r="FJH55" s="4"/>
      <c r="FJI55" s="4"/>
      <c r="FJJ55" s="4"/>
      <c r="FJK55" s="4"/>
      <c r="FJL55" s="4"/>
      <c r="FJM55" s="4"/>
      <c r="FJN55" s="4"/>
      <c r="FJO55" s="4"/>
      <c r="FJP55" s="4"/>
      <c r="FJQ55" s="4"/>
      <c r="FJR55" s="4"/>
      <c r="FJS55" s="4"/>
      <c r="FJT55" s="4"/>
      <c r="FJU55" s="4"/>
      <c r="FJV55" s="4"/>
      <c r="FJW55" s="4"/>
      <c r="FJX55" s="4"/>
      <c r="FJY55" s="4"/>
      <c r="FJZ55" s="4"/>
      <c r="FKA55" s="4"/>
      <c r="FKB55" s="4"/>
      <c r="FKC55" s="4"/>
      <c r="FKD55" s="4"/>
      <c r="FKE55" s="4"/>
      <c r="FKF55" s="4"/>
      <c r="FKG55" s="4"/>
      <c r="FKH55" s="4"/>
      <c r="FKI55" s="4"/>
      <c r="FKJ55" s="4"/>
      <c r="FKK55" s="4"/>
      <c r="FKL55" s="4"/>
      <c r="FKM55" s="4"/>
      <c r="FKN55" s="4"/>
      <c r="FKO55" s="4"/>
      <c r="FKP55" s="4"/>
      <c r="FKQ55" s="4"/>
      <c r="FKR55" s="4"/>
      <c r="FKS55" s="4"/>
      <c r="FKT55" s="4"/>
      <c r="FKU55" s="4"/>
      <c r="FKV55" s="4"/>
      <c r="FKW55" s="4"/>
      <c r="FKX55" s="4"/>
      <c r="FKY55" s="4"/>
      <c r="FKZ55" s="4"/>
      <c r="FLA55" s="4"/>
      <c r="FLB55" s="4"/>
      <c r="FLC55" s="4"/>
      <c r="FLD55" s="4"/>
      <c r="FLE55" s="4"/>
      <c r="FLF55" s="4"/>
      <c r="FLG55" s="4"/>
      <c r="FLH55" s="4"/>
      <c r="FLI55" s="4"/>
      <c r="FLJ55" s="4"/>
      <c r="FLK55" s="4"/>
      <c r="FLL55" s="4"/>
      <c r="FLM55" s="4"/>
      <c r="FLN55" s="4"/>
      <c r="FLO55" s="4"/>
      <c r="FLP55" s="4"/>
      <c r="FLQ55" s="4"/>
      <c r="FLR55" s="4"/>
      <c r="FLS55" s="4"/>
      <c r="FLT55" s="4"/>
      <c r="FLU55" s="4"/>
      <c r="FLV55" s="4"/>
      <c r="FLW55" s="4"/>
      <c r="FLX55" s="4"/>
      <c r="FLY55" s="4"/>
      <c r="FLZ55" s="4"/>
      <c r="FMA55" s="4"/>
      <c r="FMB55" s="4"/>
      <c r="FMC55" s="4"/>
      <c r="FMD55" s="4"/>
      <c r="FME55" s="4"/>
      <c r="FMF55" s="4"/>
      <c r="FMG55" s="4"/>
      <c r="FMH55" s="4"/>
      <c r="FMI55" s="4"/>
      <c r="FMJ55" s="4"/>
      <c r="FMK55" s="4"/>
      <c r="FML55" s="4"/>
      <c r="FMM55" s="4"/>
      <c r="FMN55" s="4"/>
      <c r="FMO55" s="4"/>
      <c r="FMP55" s="4"/>
      <c r="FMQ55" s="4"/>
      <c r="FMR55" s="4"/>
      <c r="FMS55" s="4"/>
      <c r="FMT55" s="4"/>
      <c r="FMU55" s="4"/>
      <c r="FMV55" s="4"/>
      <c r="FMW55" s="4"/>
      <c r="FMX55" s="4"/>
      <c r="FMY55" s="4"/>
      <c r="FMZ55" s="4"/>
      <c r="FNA55" s="4"/>
      <c r="FNB55" s="4"/>
      <c r="FNC55" s="4"/>
      <c r="FND55" s="4"/>
      <c r="FNE55" s="4"/>
      <c r="FNF55" s="4"/>
      <c r="FNG55" s="4"/>
      <c r="FNH55" s="4"/>
      <c r="FNI55" s="4"/>
      <c r="FNJ55" s="4"/>
      <c r="FNK55" s="4"/>
      <c r="FNL55" s="4"/>
      <c r="FNM55" s="4"/>
      <c r="FNN55" s="4"/>
      <c r="FNO55" s="4"/>
      <c r="FNP55" s="4"/>
      <c r="FNQ55" s="4"/>
      <c r="FNR55" s="4"/>
      <c r="FNS55" s="4"/>
      <c r="FNT55" s="4"/>
      <c r="FNU55" s="4"/>
      <c r="FNV55" s="4"/>
      <c r="FNW55" s="4"/>
      <c r="FNX55" s="4"/>
      <c r="FNY55" s="4"/>
      <c r="FNZ55" s="4"/>
      <c r="FOA55" s="4"/>
      <c r="FOB55" s="4"/>
      <c r="FOC55" s="4"/>
      <c r="FOD55" s="4"/>
      <c r="FOE55" s="4"/>
      <c r="FOF55" s="4"/>
      <c r="FOG55" s="4"/>
      <c r="FOH55" s="4"/>
      <c r="FOI55" s="4"/>
      <c r="FOJ55" s="4"/>
      <c r="FOK55" s="4"/>
      <c r="FOL55" s="4"/>
      <c r="FOM55" s="4"/>
      <c r="FON55" s="4"/>
      <c r="FOO55" s="4"/>
      <c r="FOP55" s="4"/>
      <c r="FOQ55" s="4"/>
      <c r="FOR55" s="4"/>
      <c r="FOS55" s="4"/>
      <c r="FOT55" s="4"/>
      <c r="FOU55" s="4"/>
      <c r="FOV55" s="4"/>
      <c r="FOW55" s="4"/>
      <c r="FOX55" s="4"/>
      <c r="FOY55" s="4"/>
      <c r="FOZ55" s="4"/>
      <c r="FPA55" s="4"/>
      <c r="FPB55" s="4"/>
      <c r="FPC55" s="4"/>
      <c r="FPD55" s="4"/>
      <c r="FPE55" s="4"/>
      <c r="FPF55" s="4"/>
      <c r="FPG55" s="4"/>
      <c r="FPH55" s="4"/>
      <c r="FPI55" s="4"/>
      <c r="FPJ55" s="4"/>
      <c r="FPK55" s="4"/>
      <c r="FPL55" s="4"/>
      <c r="FPM55" s="4"/>
      <c r="FPN55" s="4"/>
      <c r="FPO55" s="4"/>
      <c r="FPP55" s="4"/>
      <c r="FPQ55" s="4"/>
      <c r="FPR55" s="4"/>
      <c r="FPS55" s="4"/>
      <c r="FPT55" s="4"/>
      <c r="FPU55" s="4"/>
      <c r="FPV55" s="4"/>
      <c r="FPW55" s="4"/>
      <c r="FPX55" s="4"/>
      <c r="FPY55" s="4"/>
      <c r="FPZ55" s="4"/>
      <c r="FQA55" s="4"/>
      <c r="FQB55" s="4"/>
      <c r="FQC55" s="4"/>
      <c r="FQD55" s="4"/>
      <c r="FQE55" s="4"/>
      <c r="FQF55" s="4"/>
      <c r="FQG55" s="4"/>
      <c r="FQH55" s="4"/>
      <c r="FQI55" s="4"/>
      <c r="FQJ55" s="4"/>
      <c r="FQK55" s="4"/>
      <c r="FQL55" s="4"/>
      <c r="FQM55" s="4"/>
      <c r="FQN55" s="4"/>
      <c r="FQO55" s="4"/>
      <c r="FQP55" s="4"/>
      <c r="FQQ55" s="4"/>
      <c r="FQR55" s="4"/>
      <c r="FQS55" s="4"/>
      <c r="FQT55" s="4"/>
      <c r="FQU55" s="4"/>
      <c r="FQV55" s="4"/>
      <c r="FQW55" s="4"/>
      <c r="FQX55" s="4"/>
      <c r="FQY55" s="4"/>
      <c r="FQZ55" s="4"/>
      <c r="FRA55" s="4"/>
      <c r="FRB55" s="4"/>
      <c r="FRC55" s="4"/>
      <c r="FRD55" s="4"/>
      <c r="FRE55" s="4"/>
      <c r="FRF55" s="4"/>
      <c r="FRG55" s="4"/>
      <c r="FRH55" s="4"/>
      <c r="FRI55" s="4"/>
      <c r="FRJ55" s="4"/>
      <c r="FRK55" s="4"/>
      <c r="FRL55" s="4"/>
      <c r="FRM55" s="4"/>
      <c r="FRN55" s="4"/>
      <c r="FRO55" s="4"/>
      <c r="FRP55" s="4"/>
      <c r="FRQ55" s="4"/>
      <c r="FRR55" s="4"/>
      <c r="FRS55" s="4"/>
      <c r="FRT55" s="4"/>
      <c r="FRU55" s="4"/>
      <c r="FRV55" s="4"/>
      <c r="FRW55" s="4"/>
      <c r="FRX55" s="4"/>
      <c r="FRY55" s="4"/>
      <c r="FRZ55" s="4"/>
      <c r="FSA55" s="4"/>
      <c r="FSB55" s="4"/>
      <c r="FSC55" s="4"/>
      <c r="FSD55" s="4"/>
      <c r="FSE55" s="4"/>
      <c r="FSF55" s="4"/>
      <c r="FSG55" s="4"/>
      <c r="FSH55" s="4"/>
      <c r="FSI55" s="4"/>
      <c r="FSJ55" s="4"/>
      <c r="FSK55" s="4"/>
      <c r="FSL55" s="4"/>
      <c r="FSM55" s="4"/>
      <c r="FSN55" s="4"/>
      <c r="FSO55" s="4"/>
      <c r="FSP55" s="4"/>
      <c r="FSQ55" s="4"/>
      <c r="FSR55" s="4"/>
      <c r="FSS55" s="4"/>
      <c r="FST55" s="4"/>
      <c r="FSU55" s="4"/>
      <c r="FSV55" s="4"/>
      <c r="FSW55" s="4"/>
      <c r="FSX55" s="4"/>
      <c r="FSY55" s="4"/>
      <c r="FSZ55" s="4"/>
      <c r="FTA55" s="4"/>
      <c r="FTB55" s="4"/>
      <c r="FTC55" s="4"/>
      <c r="FTD55" s="4"/>
      <c r="FTE55" s="4"/>
      <c r="FTF55" s="4"/>
      <c r="FTG55" s="4"/>
      <c r="FTH55" s="4"/>
      <c r="FTI55" s="4"/>
      <c r="FTJ55" s="4"/>
      <c r="FTK55" s="4"/>
      <c r="FTL55" s="4"/>
      <c r="FTM55" s="4"/>
      <c r="FTN55" s="4"/>
      <c r="FTO55" s="4"/>
      <c r="FTP55" s="4"/>
      <c r="FTQ55" s="4"/>
      <c r="FTR55" s="4"/>
      <c r="FTS55" s="4"/>
      <c r="FTT55" s="4"/>
      <c r="FTU55" s="4"/>
      <c r="FTV55" s="4"/>
      <c r="FTW55" s="4"/>
      <c r="FTX55" s="4"/>
      <c r="FTY55" s="4"/>
      <c r="FTZ55" s="4"/>
      <c r="FUA55" s="4"/>
      <c r="FUB55" s="4"/>
      <c r="FUC55" s="4"/>
      <c r="FUD55" s="4"/>
      <c r="FUE55" s="4"/>
      <c r="FUF55" s="4"/>
      <c r="FUG55" s="4"/>
      <c r="FUH55" s="4"/>
      <c r="FUI55" s="4"/>
      <c r="FUJ55" s="4"/>
      <c r="FUK55" s="4"/>
      <c r="FUL55" s="4"/>
      <c r="FUM55" s="4"/>
      <c r="FUN55" s="4"/>
      <c r="FUO55" s="4"/>
      <c r="FUP55" s="4"/>
      <c r="FUQ55" s="4"/>
      <c r="FUR55" s="4"/>
      <c r="FUS55" s="4"/>
      <c r="FUT55" s="4"/>
      <c r="FUU55" s="4"/>
      <c r="FUV55" s="4"/>
      <c r="FUW55" s="4"/>
      <c r="FUX55" s="4"/>
      <c r="FUY55" s="4"/>
      <c r="FUZ55" s="4"/>
      <c r="FVA55" s="4"/>
      <c r="FVB55" s="4"/>
      <c r="FVC55" s="4"/>
      <c r="FVD55" s="4"/>
      <c r="FVE55" s="4"/>
      <c r="FVF55" s="4"/>
      <c r="FVG55" s="4"/>
      <c r="FVH55" s="4"/>
      <c r="FVI55" s="4"/>
      <c r="FVJ55" s="4"/>
      <c r="FVK55" s="4"/>
      <c r="FVL55" s="4"/>
      <c r="FVM55" s="4"/>
      <c r="FVN55" s="4"/>
      <c r="FVO55" s="4"/>
      <c r="FVP55" s="4"/>
      <c r="FVQ55" s="4"/>
      <c r="FVR55" s="4"/>
      <c r="FVS55" s="4"/>
      <c r="FVT55" s="4"/>
      <c r="FVU55" s="4"/>
      <c r="FVV55" s="4"/>
      <c r="FVW55" s="4"/>
      <c r="FVX55" s="4"/>
      <c r="FVY55" s="4"/>
      <c r="FVZ55" s="4"/>
      <c r="FWA55" s="4"/>
      <c r="FWB55" s="4"/>
      <c r="FWC55" s="4"/>
      <c r="FWD55" s="4"/>
      <c r="FWE55" s="4"/>
      <c r="FWF55" s="4"/>
      <c r="FWG55" s="4"/>
      <c r="FWH55" s="4"/>
      <c r="FWI55" s="4"/>
      <c r="FWJ55" s="4"/>
      <c r="FWK55" s="4"/>
      <c r="FWL55" s="4"/>
      <c r="FWM55" s="4"/>
      <c r="FWN55" s="4"/>
      <c r="FWO55" s="4"/>
      <c r="FWP55" s="4"/>
      <c r="FWQ55" s="4"/>
      <c r="FWR55" s="4"/>
      <c r="FWS55" s="4"/>
      <c r="FWT55" s="4"/>
      <c r="FWU55" s="4"/>
      <c r="FWV55" s="4"/>
      <c r="FWW55" s="4"/>
      <c r="FWX55" s="4"/>
      <c r="FWY55" s="4"/>
      <c r="FWZ55" s="4"/>
      <c r="FXA55" s="4"/>
      <c r="FXB55" s="4"/>
      <c r="FXC55" s="4"/>
      <c r="FXD55" s="4"/>
      <c r="FXE55" s="4"/>
      <c r="FXF55" s="4"/>
      <c r="FXG55" s="4"/>
      <c r="FXH55" s="4"/>
      <c r="FXI55" s="4"/>
      <c r="FXJ55" s="4"/>
      <c r="FXK55" s="4"/>
      <c r="FXL55" s="4"/>
      <c r="FXM55" s="4"/>
      <c r="FXN55" s="4"/>
      <c r="FXO55" s="4"/>
      <c r="FXP55" s="4"/>
      <c r="FXQ55" s="4"/>
      <c r="FXR55" s="4"/>
      <c r="FXS55" s="4"/>
      <c r="FXT55" s="4"/>
      <c r="FXU55" s="4"/>
      <c r="FXV55" s="4"/>
      <c r="FXW55" s="4"/>
      <c r="FXX55" s="4"/>
      <c r="FXY55" s="4"/>
      <c r="FXZ55" s="4"/>
      <c r="FYA55" s="4"/>
      <c r="FYB55" s="4"/>
      <c r="FYC55" s="4"/>
      <c r="FYD55" s="4"/>
      <c r="FYE55" s="4"/>
      <c r="FYF55" s="4"/>
      <c r="FYG55" s="4"/>
      <c r="FYH55" s="4"/>
      <c r="FYI55" s="4"/>
      <c r="FYJ55" s="4"/>
      <c r="FYK55" s="4"/>
      <c r="FYL55" s="4"/>
      <c r="FYM55" s="4"/>
      <c r="FYN55" s="4"/>
      <c r="FYO55" s="4"/>
      <c r="FYP55" s="4"/>
      <c r="FYQ55" s="4"/>
      <c r="FYR55" s="4"/>
      <c r="FYS55" s="4"/>
      <c r="FYT55" s="4"/>
      <c r="FYU55" s="4"/>
      <c r="FYV55" s="4"/>
      <c r="FYW55" s="4"/>
      <c r="FYX55" s="4"/>
      <c r="FYY55" s="4"/>
      <c r="FYZ55" s="4"/>
      <c r="FZA55" s="4"/>
      <c r="FZB55" s="4"/>
      <c r="FZC55" s="4"/>
      <c r="FZD55" s="4"/>
      <c r="FZE55" s="4"/>
      <c r="FZF55" s="4"/>
      <c r="FZG55" s="4"/>
      <c r="FZH55" s="4"/>
      <c r="FZI55" s="4"/>
      <c r="FZJ55" s="4"/>
      <c r="FZK55" s="4"/>
      <c r="FZL55" s="4"/>
      <c r="FZM55" s="4"/>
      <c r="FZN55" s="4"/>
      <c r="FZO55" s="4"/>
      <c r="FZP55" s="4"/>
      <c r="FZQ55" s="4"/>
      <c r="FZR55" s="4"/>
      <c r="FZS55" s="4"/>
      <c r="FZT55" s="4"/>
      <c r="FZU55" s="4"/>
      <c r="FZV55" s="4"/>
      <c r="FZW55" s="4"/>
      <c r="FZX55" s="4"/>
      <c r="FZY55" s="4"/>
      <c r="FZZ55" s="4"/>
      <c r="GAA55" s="4"/>
      <c r="GAB55" s="4"/>
      <c r="GAC55" s="4"/>
      <c r="GAD55" s="4"/>
      <c r="GAE55" s="4"/>
      <c r="GAF55" s="4"/>
      <c r="GAG55" s="4"/>
      <c r="GAH55" s="4"/>
      <c r="GAI55" s="4"/>
      <c r="GAJ55" s="4"/>
      <c r="GAK55" s="4"/>
      <c r="GAL55" s="4"/>
      <c r="GAM55" s="4"/>
      <c r="GAN55" s="4"/>
      <c r="GAO55" s="4"/>
      <c r="GAP55" s="4"/>
      <c r="GAQ55" s="4"/>
      <c r="GAR55" s="4"/>
      <c r="GAS55" s="4"/>
      <c r="GAT55" s="4"/>
      <c r="GAU55" s="4"/>
      <c r="GAV55" s="4"/>
      <c r="GAW55" s="4"/>
      <c r="GAX55" s="4"/>
      <c r="GAY55" s="4"/>
      <c r="GAZ55" s="4"/>
      <c r="GBA55" s="4"/>
      <c r="GBB55" s="4"/>
      <c r="GBC55" s="4"/>
      <c r="GBD55" s="4"/>
      <c r="GBE55" s="4"/>
      <c r="GBF55" s="4"/>
      <c r="GBG55" s="4"/>
      <c r="GBH55" s="4"/>
      <c r="GBI55" s="4"/>
      <c r="GBJ55" s="4"/>
      <c r="GBK55" s="4"/>
      <c r="GBL55" s="4"/>
      <c r="GBM55" s="4"/>
      <c r="GBN55" s="4"/>
      <c r="GBO55" s="4"/>
      <c r="GBP55" s="4"/>
      <c r="GBQ55" s="4"/>
      <c r="GBR55" s="4"/>
      <c r="GBS55" s="4"/>
      <c r="GBT55" s="4"/>
      <c r="GBU55" s="4"/>
      <c r="GBV55" s="4"/>
      <c r="GBW55" s="4"/>
      <c r="GBX55" s="4"/>
      <c r="GBY55" s="4"/>
      <c r="GBZ55" s="4"/>
      <c r="GCA55" s="4"/>
      <c r="GCB55" s="4"/>
      <c r="GCC55" s="4"/>
      <c r="GCD55" s="4"/>
      <c r="GCE55" s="4"/>
      <c r="GCF55" s="4"/>
      <c r="GCG55" s="4"/>
      <c r="GCH55" s="4"/>
      <c r="GCI55" s="4"/>
      <c r="GCJ55" s="4"/>
      <c r="GCK55" s="4"/>
      <c r="GCL55" s="4"/>
      <c r="GCM55" s="4"/>
      <c r="GCN55" s="4"/>
      <c r="GCO55" s="4"/>
      <c r="GCP55" s="4"/>
      <c r="GCQ55" s="4"/>
      <c r="GCR55" s="4"/>
      <c r="GCS55" s="4"/>
      <c r="GCT55" s="4"/>
      <c r="GCU55" s="4"/>
      <c r="GCV55" s="4"/>
      <c r="GCW55" s="4"/>
      <c r="GCX55" s="4"/>
      <c r="GCY55" s="4"/>
      <c r="GCZ55" s="4"/>
      <c r="GDA55" s="4"/>
      <c r="GDB55" s="4"/>
      <c r="GDC55" s="4"/>
      <c r="GDD55" s="4"/>
      <c r="GDE55" s="4"/>
      <c r="GDF55" s="4"/>
      <c r="GDG55" s="4"/>
      <c r="GDH55" s="4"/>
      <c r="GDI55" s="4"/>
      <c r="GDJ55" s="4"/>
      <c r="GDK55" s="4"/>
      <c r="GDL55" s="4"/>
      <c r="GDM55" s="4"/>
      <c r="GDN55" s="4"/>
      <c r="GDO55" s="4"/>
      <c r="GDP55" s="4"/>
      <c r="GDQ55" s="4"/>
      <c r="GDR55" s="4"/>
      <c r="GDS55" s="4"/>
      <c r="GDT55" s="4"/>
      <c r="GDU55" s="4"/>
      <c r="GDV55" s="4"/>
      <c r="GDW55" s="4"/>
      <c r="GDX55" s="4"/>
      <c r="GDY55" s="4"/>
      <c r="GDZ55" s="4"/>
      <c r="GEA55" s="4"/>
      <c r="GEB55" s="4"/>
      <c r="GEC55" s="4"/>
      <c r="GED55" s="4"/>
      <c r="GEE55" s="4"/>
      <c r="GEF55" s="4"/>
      <c r="GEG55" s="4"/>
      <c r="GEH55" s="4"/>
      <c r="GEI55" s="4"/>
      <c r="GEJ55" s="4"/>
      <c r="GEK55" s="4"/>
      <c r="GEL55" s="4"/>
      <c r="GEM55" s="4"/>
      <c r="GEN55" s="4"/>
      <c r="GEO55" s="4"/>
      <c r="GEP55" s="4"/>
      <c r="GEQ55" s="4"/>
      <c r="GER55" s="4"/>
      <c r="GES55" s="4"/>
      <c r="GET55" s="4"/>
      <c r="GEU55" s="4"/>
      <c r="GEV55" s="4"/>
      <c r="GEW55" s="4"/>
      <c r="GEX55" s="4"/>
      <c r="GEY55" s="4"/>
      <c r="GEZ55" s="4"/>
      <c r="GFA55" s="4"/>
      <c r="GFB55" s="4"/>
      <c r="GFC55" s="4"/>
      <c r="GFD55" s="4"/>
      <c r="GFE55" s="4"/>
      <c r="GFF55" s="4"/>
      <c r="GFG55" s="4"/>
      <c r="GFH55" s="4"/>
      <c r="GFI55" s="4"/>
      <c r="GFJ55" s="4"/>
      <c r="GFK55" s="4"/>
      <c r="GFL55" s="4"/>
      <c r="GFM55" s="4"/>
      <c r="GFN55" s="4"/>
      <c r="GFO55" s="4"/>
      <c r="GFP55" s="4"/>
      <c r="GFQ55" s="4"/>
      <c r="GFR55" s="4"/>
      <c r="GFS55" s="4"/>
      <c r="GFT55" s="4"/>
      <c r="GFU55" s="4"/>
      <c r="GFV55" s="4"/>
      <c r="GFW55" s="4"/>
      <c r="GFX55" s="4"/>
      <c r="GFY55" s="4"/>
      <c r="GFZ55" s="4"/>
      <c r="GGA55" s="4"/>
      <c r="GGB55" s="4"/>
      <c r="GGC55" s="4"/>
      <c r="GGD55" s="4"/>
      <c r="GGE55" s="4"/>
      <c r="GGF55" s="4"/>
      <c r="GGG55" s="4"/>
      <c r="GGH55" s="4"/>
      <c r="GGI55" s="4"/>
      <c r="GGJ55" s="4"/>
      <c r="GGK55" s="4"/>
      <c r="GGL55" s="4"/>
      <c r="GGM55" s="4"/>
      <c r="GGN55" s="4"/>
      <c r="GGO55" s="4"/>
      <c r="GGP55" s="4"/>
      <c r="GGQ55" s="4"/>
      <c r="GGR55" s="4"/>
      <c r="GGS55" s="4"/>
      <c r="GGT55" s="4"/>
      <c r="GGU55" s="4"/>
      <c r="GGV55" s="4"/>
      <c r="GGW55" s="4"/>
      <c r="GGX55" s="4"/>
      <c r="GGY55" s="4"/>
      <c r="GGZ55" s="4"/>
      <c r="GHA55" s="4"/>
      <c r="GHB55" s="4"/>
      <c r="GHC55" s="4"/>
      <c r="GHD55" s="4"/>
      <c r="GHE55" s="4"/>
      <c r="GHF55" s="4"/>
      <c r="GHG55" s="4"/>
      <c r="GHH55" s="4"/>
      <c r="GHI55" s="4"/>
      <c r="GHJ55" s="4"/>
      <c r="GHK55" s="4"/>
      <c r="GHL55" s="4"/>
      <c r="GHM55" s="4"/>
      <c r="GHN55" s="4"/>
      <c r="GHO55" s="4"/>
      <c r="GHP55" s="4"/>
      <c r="GHQ55" s="4"/>
      <c r="GHR55" s="4"/>
      <c r="GHS55" s="4"/>
      <c r="GHT55" s="4"/>
      <c r="GHU55" s="4"/>
      <c r="GHV55" s="4"/>
      <c r="GHW55" s="4"/>
      <c r="GHX55" s="4"/>
      <c r="GHY55" s="4"/>
      <c r="GHZ55" s="4"/>
      <c r="GIA55" s="4"/>
      <c r="GIB55" s="4"/>
      <c r="GIC55" s="4"/>
      <c r="GID55" s="4"/>
      <c r="GIE55" s="4"/>
      <c r="GIF55" s="4"/>
      <c r="GIG55" s="4"/>
      <c r="GIH55" s="4"/>
      <c r="GII55" s="4"/>
      <c r="GIJ55" s="4"/>
      <c r="GIK55" s="4"/>
      <c r="GIL55" s="4"/>
      <c r="GIM55" s="4"/>
      <c r="GIN55" s="4"/>
      <c r="GIO55" s="4"/>
      <c r="GIP55" s="4"/>
      <c r="GIQ55" s="4"/>
      <c r="GIR55" s="4"/>
      <c r="GIS55" s="4"/>
      <c r="GIT55" s="4"/>
      <c r="GIU55" s="4"/>
      <c r="GIV55" s="4"/>
      <c r="GIW55" s="4"/>
      <c r="GIX55" s="4"/>
      <c r="GIY55" s="4"/>
      <c r="GIZ55" s="4"/>
      <c r="GJA55" s="4"/>
      <c r="GJB55" s="4"/>
      <c r="GJC55" s="4"/>
      <c r="GJD55" s="4"/>
      <c r="GJE55" s="4"/>
      <c r="GJF55" s="4"/>
      <c r="GJG55" s="4"/>
      <c r="GJH55" s="4"/>
      <c r="GJI55" s="4"/>
      <c r="GJJ55" s="4"/>
      <c r="GJK55" s="4"/>
      <c r="GJL55" s="4"/>
      <c r="GJM55" s="4"/>
      <c r="GJN55" s="4"/>
      <c r="GJO55" s="4"/>
      <c r="GJP55" s="4"/>
      <c r="GJQ55" s="4"/>
      <c r="GJR55" s="4"/>
      <c r="GJS55" s="4"/>
      <c r="GJT55" s="4"/>
      <c r="GJU55" s="4"/>
      <c r="GJV55" s="4"/>
      <c r="GJW55" s="4"/>
      <c r="GJX55" s="4"/>
      <c r="GJY55" s="4"/>
      <c r="GJZ55" s="4"/>
      <c r="GKA55" s="4"/>
      <c r="GKB55" s="4"/>
      <c r="GKC55" s="4"/>
      <c r="GKD55" s="4"/>
      <c r="GKE55" s="4"/>
      <c r="GKF55" s="4"/>
      <c r="GKG55" s="4"/>
      <c r="GKH55" s="4"/>
      <c r="GKI55" s="4"/>
      <c r="GKJ55" s="4"/>
      <c r="GKK55" s="4"/>
      <c r="GKL55" s="4"/>
      <c r="GKM55" s="4"/>
      <c r="GKN55" s="4"/>
      <c r="GKO55" s="4"/>
      <c r="GKP55" s="4"/>
      <c r="GKQ55" s="4"/>
      <c r="GKR55" s="4"/>
      <c r="GKS55" s="4"/>
      <c r="GKT55" s="4"/>
      <c r="GKU55" s="4"/>
      <c r="GKV55" s="4"/>
      <c r="GKW55" s="4"/>
      <c r="GKX55" s="4"/>
      <c r="GKY55" s="4"/>
      <c r="GKZ55" s="4"/>
      <c r="GLA55" s="4"/>
      <c r="GLB55" s="4"/>
      <c r="GLC55" s="4"/>
      <c r="GLD55" s="4"/>
      <c r="GLE55" s="4"/>
      <c r="GLF55" s="4"/>
      <c r="GLG55" s="4"/>
      <c r="GLH55" s="4"/>
      <c r="GLI55" s="4"/>
      <c r="GLJ55" s="4"/>
      <c r="GLK55" s="4"/>
      <c r="GLL55" s="4"/>
      <c r="GLM55" s="4"/>
      <c r="GLN55" s="4"/>
      <c r="GLO55" s="4"/>
      <c r="GLP55" s="4"/>
      <c r="GLQ55" s="4"/>
      <c r="GLR55" s="4"/>
      <c r="GLS55" s="4"/>
      <c r="GLT55" s="4"/>
      <c r="GLU55" s="4"/>
      <c r="GLV55" s="4"/>
      <c r="GLW55" s="4"/>
      <c r="GLX55" s="4"/>
      <c r="GLY55" s="4"/>
      <c r="GLZ55" s="4"/>
      <c r="GMA55" s="4"/>
      <c r="GMB55" s="4"/>
      <c r="GMC55" s="4"/>
      <c r="GMD55" s="4"/>
      <c r="GME55" s="4"/>
      <c r="GMF55" s="4"/>
      <c r="GMG55" s="4"/>
      <c r="GMH55" s="4"/>
      <c r="GMI55" s="4"/>
      <c r="GMJ55" s="4"/>
      <c r="GMK55" s="4"/>
      <c r="GML55" s="4"/>
      <c r="GMM55" s="4"/>
      <c r="GMN55" s="4"/>
      <c r="GMO55" s="4"/>
      <c r="GMP55" s="4"/>
      <c r="GMQ55" s="4"/>
      <c r="GMR55" s="4"/>
      <c r="GMS55" s="4"/>
      <c r="GMT55" s="4"/>
      <c r="GMU55" s="4"/>
      <c r="GMV55" s="4"/>
      <c r="GMW55" s="4"/>
      <c r="GMX55" s="4"/>
      <c r="GMY55" s="4"/>
      <c r="GMZ55" s="4"/>
      <c r="GNA55" s="4"/>
      <c r="GNB55" s="4"/>
      <c r="GNC55" s="4"/>
      <c r="GND55" s="4"/>
      <c r="GNE55" s="4"/>
      <c r="GNF55" s="4"/>
      <c r="GNG55" s="4"/>
      <c r="GNH55" s="4"/>
      <c r="GNI55" s="4"/>
      <c r="GNJ55" s="4"/>
      <c r="GNK55" s="4"/>
      <c r="GNL55" s="4"/>
      <c r="GNM55" s="4"/>
      <c r="GNN55" s="4"/>
      <c r="GNO55" s="4"/>
      <c r="GNP55" s="4"/>
      <c r="GNQ55" s="4"/>
      <c r="GNR55" s="4"/>
      <c r="GNS55" s="4"/>
      <c r="GNT55" s="4"/>
      <c r="GNU55" s="4"/>
      <c r="GNV55" s="4"/>
      <c r="GNW55" s="4"/>
      <c r="GNX55" s="4"/>
      <c r="GNY55" s="4"/>
      <c r="GNZ55" s="4"/>
      <c r="GOA55" s="4"/>
      <c r="GOB55" s="4"/>
      <c r="GOC55" s="4"/>
      <c r="GOD55" s="4"/>
      <c r="GOE55" s="4"/>
      <c r="GOF55" s="4"/>
      <c r="GOG55" s="4"/>
      <c r="GOH55" s="4"/>
      <c r="GOI55" s="4"/>
      <c r="GOJ55" s="4"/>
      <c r="GOK55" s="4"/>
      <c r="GOL55" s="4"/>
      <c r="GOM55" s="4"/>
      <c r="GON55" s="4"/>
      <c r="GOO55" s="4"/>
      <c r="GOP55" s="4"/>
      <c r="GOQ55" s="4"/>
      <c r="GOR55" s="4"/>
      <c r="GOS55" s="4"/>
      <c r="GOT55" s="4"/>
      <c r="GOU55" s="4"/>
      <c r="GOV55" s="4"/>
      <c r="GOW55" s="4"/>
      <c r="GOX55" s="4"/>
      <c r="GOY55" s="4"/>
      <c r="GOZ55" s="4"/>
      <c r="GPA55" s="4"/>
      <c r="GPB55" s="4"/>
      <c r="GPC55" s="4"/>
      <c r="GPD55" s="4"/>
      <c r="GPE55" s="4"/>
      <c r="GPF55" s="4"/>
      <c r="GPG55" s="4"/>
      <c r="GPH55" s="4"/>
      <c r="GPI55" s="4"/>
      <c r="GPJ55" s="4"/>
      <c r="GPK55" s="4"/>
      <c r="GPL55" s="4"/>
      <c r="GPM55" s="4"/>
      <c r="GPN55" s="4"/>
      <c r="GPO55" s="4"/>
      <c r="GPP55" s="4"/>
      <c r="GPQ55" s="4"/>
      <c r="GPR55" s="4"/>
      <c r="GPS55" s="4"/>
      <c r="GPT55" s="4"/>
      <c r="GPU55" s="4"/>
      <c r="GPV55" s="4"/>
      <c r="GPW55" s="4"/>
      <c r="GPX55" s="4"/>
      <c r="GPY55" s="4"/>
      <c r="GPZ55" s="4"/>
      <c r="GQA55" s="4"/>
      <c r="GQB55" s="4"/>
      <c r="GQC55" s="4"/>
      <c r="GQD55" s="4"/>
      <c r="GQE55" s="4"/>
      <c r="GQF55" s="4"/>
      <c r="GQG55" s="4"/>
      <c r="GQH55" s="4"/>
      <c r="GQI55" s="4"/>
      <c r="GQJ55" s="4"/>
      <c r="GQK55" s="4"/>
      <c r="GQL55" s="4"/>
      <c r="GQM55" s="4"/>
      <c r="GQN55" s="4"/>
      <c r="GQO55" s="4"/>
      <c r="GQP55" s="4"/>
      <c r="GQQ55" s="4"/>
      <c r="GQR55" s="4"/>
      <c r="GQS55" s="4"/>
      <c r="GQT55" s="4"/>
      <c r="GQU55" s="4"/>
      <c r="GQV55" s="4"/>
      <c r="GQW55" s="4"/>
      <c r="GQX55" s="4"/>
      <c r="GQY55" s="4"/>
      <c r="GQZ55" s="4"/>
      <c r="GRA55" s="4"/>
      <c r="GRB55" s="4"/>
      <c r="GRC55" s="4"/>
      <c r="GRD55" s="4"/>
      <c r="GRE55" s="4"/>
      <c r="GRF55" s="4"/>
      <c r="GRG55" s="4"/>
      <c r="GRH55" s="4"/>
      <c r="GRI55" s="4"/>
      <c r="GRJ55" s="4"/>
      <c r="GRK55" s="4"/>
      <c r="GRL55" s="4"/>
      <c r="GRM55" s="4"/>
      <c r="GRN55" s="4"/>
      <c r="GRO55" s="4"/>
      <c r="GRP55" s="4"/>
      <c r="GRQ55" s="4"/>
      <c r="GRR55" s="4"/>
      <c r="GRS55" s="4"/>
      <c r="GRT55" s="4"/>
      <c r="GRU55" s="4"/>
      <c r="GRV55" s="4"/>
      <c r="GRW55" s="4"/>
      <c r="GRX55" s="4"/>
      <c r="GRY55" s="4"/>
      <c r="GRZ55" s="4"/>
      <c r="GSA55" s="4"/>
      <c r="GSB55" s="4"/>
      <c r="GSC55" s="4"/>
      <c r="GSD55" s="4"/>
      <c r="GSE55" s="4"/>
      <c r="GSF55" s="4"/>
      <c r="GSG55" s="4"/>
      <c r="GSH55" s="4"/>
      <c r="GSI55" s="4"/>
      <c r="GSJ55" s="4"/>
      <c r="GSK55" s="4"/>
      <c r="GSL55" s="4"/>
      <c r="GSM55" s="4"/>
      <c r="GSN55" s="4"/>
      <c r="GSO55" s="4"/>
      <c r="GSP55" s="4"/>
      <c r="GSQ55" s="4"/>
      <c r="GSR55" s="4"/>
      <c r="GSS55" s="4"/>
      <c r="GST55" s="4"/>
      <c r="GSU55" s="4"/>
      <c r="GSV55" s="4"/>
      <c r="GSW55" s="4"/>
      <c r="GSX55" s="4"/>
      <c r="GSY55" s="4"/>
      <c r="GSZ55" s="4"/>
      <c r="GTA55" s="4"/>
      <c r="GTB55" s="4"/>
      <c r="GTC55" s="4"/>
      <c r="GTD55" s="4"/>
      <c r="GTE55" s="4"/>
      <c r="GTF55" s="4"/>
      <c r="GTG55" s="4"/>
      <c r="GTH55" s="4"/>
      <c r="GTI55" s="4"/>
      <c r="GTJ55" s="4"/>
      <c r="GTK55" s="4"/>
      <c r="GTL55" s="4"/>
      <c r="GTM55" s="4"/>
      <c r="GTN55" s="4"/>
      <c r="GTO55" s="4"/>
      <c r="GTP55" s="4"/>
      <c r="GTQ55" s="4"/>
      <c r="GTR55" s="4"/>
      <c r="GTS55" s="4"/>
      <c r="GTT55" s="4"/>
      <c r="GTU55" s="4"/>
      <c r="GTV55" s="4"/>
      <c r="GTW55" s="4"/>
      <c r="GTX55" s="4"/>
      <c r="GTY55" s="4"/>
      <c r="GTZ55" s="4"/>
      <c r="GUA55" s="4"/>
      <c r="GUB55" s="4"/>
      <c r="GUC55" s="4"/>
      <c r="GUD55" s="4"/>
      <c r="GUE55" s="4"/>
      <c r="GUF55" s="4"/>
      <c r="GUG55" s="4"/>
      <c r="GUH55" s="4"/>
      <c r="GUI55" s="4"/>
      <c r="GUJ55" s="4"/>
      <c r="GUK55" s="4"/>
      <c r="GUL55" s="4"/>
      <c r="GUM55" s="4"/>
      <c r="GUN55" s="4"/>
      <c r="GUO55" s="4"/>
      <c r="GUP55" s="4"/>
      <c r="GUQ55" s="4"/>
      <c r="GUR55" s="4"/>
      <c r="GUS55" s="4"/>
      <c r="GUT55" s="4"/>
      <c r="GUU55" s="4"/>
      <c r="GUV55" s="4"/>
      <c r="GUW55" s="4"/>
      <c r="GUX55" s="4"/>
      <c r="GUY55" s="4"/>
      <c r="GUZ55" s="4"/>
      <c r="GVA55" s="4"/>
      <c r="GVB55" s="4"/>
      <c r="GVC55" s="4"/>
      <c r="GVD55" s="4"/>
      <c r="GVE55" s="4"/>
      <c r="GVF55" s="4"/>
      <c r="GVG55" s="4"/>
      <c r="GVH55" s="4"/>
      <c r="GVI55" s="4"/>
      <c r="GVJ55" s="4"/>
      <c r="GVK55" s="4"/>
      <c r="GVL55" s="4"/>
      <c r="GVM55" s="4"/>
      <c r="GVN55" s="4"/>
      <c r="GVO55" s="4"/>
      <c r="GVP55" s="4"/>
      <c r="GVQ55" s="4"/>
      <c r="GVR55" s="4"/>
      <c r="GVS55" s="4"/>
      <c r="GVT55" s="4"/>
      <c r="GVU55" s="4"/>
      <c r="GVV55" s="4"/>
      <c r="GVW55" s="4"/>
      <c r="GVX55" s="4"/>
      <c r="GVY55" s="4"/>
      <c r="GVZ55" s="4"/>
      <c r="GWA55" s="4"/>
      <c r="GWB55" s="4"/>
      <c r="GWC55" s="4"/>
      <c r="GWD55" s="4"/>
      <c r="GWE55" s="4"/>
      <c r="GWF55" s="4"/>
      <c r="GWG55" s="4"/>
      <c r="GWH55" s="4"/>
      <c r="GWI55" s="4"/>
      <c r="GWJ55" s="4"/>
      <c r="GWK55" s="4"/>
      <c r="GWL55" s="4"/>
      <c r="GWM55" s="4"/>
      <c r="GWN55" s="4"/>
      <c r="GWO55" s="4"/>
      <c r="GWP55" s="4"/>
      <c r="GWQ55" s="4"/>
      <c r="GWR55" s="4"/>
      <c r="GWS55" s="4"/>
      <c r="GWT55" s="4"/>
      <c r="GWU55" s="4"/>
      <c r="GWV55" s="4"/>
      <c r="GWW55" s="4"/>
      <c r="GWX55" s="4"/>
      <c r="GWY55" s="4"/>
      <c r="GWZ55" s="4"/>
      <c r="GXA55" s="4"/>
      <c r="GXB55" s="4"/>
      <c r="GXC55" s="4"/>
      <c r="GXD55" s="4"/>
      <c r="GXE55" s="4"/>
      <c r="GXF55" s="4"/>
      <c r="GXG55" s="4"/>
      <c r="GXH55" s="4"/>
      <c r="GXI55" s="4"/>
      <c r="GXJ55" s="4"/>
      <c r="GXK55" s="4"/>
      <c r="GXL55" s="4"/>
      <c r="GXM55" s="4"/>
      <c r="GXN55" s="4"/>
      <c r="GXO55" s="4"/>
      <c r="GXP55" s="4"/>
      <c r="GXQ55" s="4"/>
      <c r="GXR55" s="4"/>
      <c r="GXS55" s="4"/>
      <c r="GXT55" s="4"/>
      <c r="GXU55" s="4"/>
      <c r="GXV55" s="4"/>
      <c r="GXW55" s="4"/>
      <c r="GXX55" s="4"/>
      <c r="GXY55" s="4"/>
      <c r="GXZ55" s="4"/>
      <c r="GYA55" s="4"/>
      <c r="GYB55" s="4"/>
      <c r="GYC55" s="4"/>
      <c r="GYD55" s="4"/>
      <c r="GYE55" s="4"/>
      <c r="GYF55" s="4"/>
      <c r="GYG55" s="4"/>
      <c r="GYH55" s="4"/>
      <c r="GYI55" s="4"/>
      <c r="GYJ55" s="4"/>
      <c r="GYK55" s="4"/>
      <c r="GYL55" s="4"/>
      <c r="GYM55" s="4"/>
      <c r="GYN55" s="4"/>
      <c r="GYO55" s="4"/>
      <c r="GYP55" s="4"/>
      <c r="GYQ55" s="4"/>
      <c r="GYR55" s="4"/>
      <c r="GYS55" s="4"/>
      <c r="GYT55" s="4"/>
      <c r="GYU55" s="4"/>
      <c r="GYV55" s="4"/>
      <c r="GYW55" s="4"/>
      <c r="GYX55" s="4"/>
      <c r="GYY55" s="4"/>
      <c r="GYZ55" s="4"/>
      <c r="GZA55" s="4"/>
      <c r="GZB55" s="4"/>
      <c r="GZC55" s="4"/>
      <c r="GZD55" s="4"/>
      <c r="GZE55" s="4"/>
      <c r="GZF55" s="4"/>
      <c r="GZG55" s="4"/>
      <c r="GZH55" s="4"/>
      <c r="GZI55" s="4"/>
      <c r="GZJ55" s="4"/>
      <c r="GZK55" s="4"/>
      <c r="GZL55" s="4"/>
      <c r="GZM55" s="4"/>
      <c r="GZN55" s="4"/>
      <c r="GZO55" s="4"/>
      <c r="GZP55" s="4"/>
      <c r="GZQ55" s="4"/>
      <c r="GZR55" s="4"/>
      <c r="GZS55" s="4"/>
      <c r="GZT55" s="4"/>
      <c r="GZU55" s="4"/>
      <c r="GZV55" s="4"/>
      <c r="GZW55" s="4"/>
      <c r="GZX55" s="4"/>
      <c r="GZY55" s="4"/>
      <c r="GZZ55" s="4"/>
      <c r="HAA55" s="4"/>
      <c r="HAB55" s="4"/>
      <c r="HAC55" s="4"/>
      <c r="HAD55" s="4"/>
      <c r="HAE55" s="4"/>
      <c r="HAF55" s="4"/>
      <c r="HAG55" s="4"/>
      <c r="HAH55" s="4"/>
      <c r="HAI55" s="4"/>
      <c r="HAJ55" s="4"/>
      <c r="HAK55" s="4"/>
      <c r="HAL55" s="4"/>
      <c r="HAM55" s="4"/>
      <c r="HAN55" s="4"/>
      <c r="HAO55" s="4"/>
      <c r="HAP55" s="4"/>
      <c r="HAQ55" s="4"/>
      <c r="HAR55" s="4"/>
      <c r="HAS55" s="4"/>
      <c r="HAT55" s="4"/>
      <c r="HAU55" s="4"/>
      <c r="HAV55" s="4"/>
      <c r="HAW55" s="4"/>
      <c r="HAX55" s="4"/>
      <c r="HAY55" s="4"/>
      <c r="HAZ55" s="4"/>
      <c r="HBA55" s="4"/>
      <c r="HBB55" s="4"/>
      <c r="HBC55" s="4"/>
      <c r="HBD55" s="4"/>
      <c r="HBE55" s="4"/>
      <c r="HBF55" s="4"/>
      <c r="HBG55" s="4"/>
      <c r="HBH55" s="4"/>
      <c r="HBI55" s="4"/>
      <c r="HBJ55" s="4"/>
      <c r="HBK55" s="4"/>
      <c r="HBL55" s="4"/>
      <c r="HBM55" s="4"/>
      <c r="HBN55" s="4"/>
      <c r="HBO55" s="4"/>
      <c r="HBP55" s="4"/>
      <c r="HBQ55" s="4"/>
      <c r="HBR55" s="4"/>
      <c r="HBS55" s="4"/>
      <c r="HBT55" s="4"/>
      <c r="HBU55" s="4"/>
      <c r="HBV55" s="4"/>
      <c r="HBW55" s="4"/>
      <c r="HBX55" s="4"/>
      <c r="HBY55" s="4"/>
      <c r="HBZ55" s="4"/>
      <c r="HCA55" s="4"/>
      <c r="HCB55" s="4"/>
      <c r="HCC55" s="4"/>
      <c r="HCD55" s="4"/>
      <c r="HCE55" s="4"/>
      <c r="HCF55" s="4"/>
      <c r="HCG55" s="4"/>
      <c r="HCH55" s="4"/>
      <c r="HCI55" s="4"/>
      <c r="HCJ55" s="4"/>
      <c r="HCK55" s="4"/>
      <c r="HCL55" s="4"/>
      <c r="HCM55" s="4"/>
      <c r="HCN55" s="4"/>
      <c r="HCO55" s="4"/>
      <c r="HCP55" s="4"/>
      <c r="HCQ55" s="4"/>
      <c r="HCR55" s="4"/>
      <c r="HCS55" s="4"/>
      <c r="HCT55" s="4"/>
      <c r="HCU55" s="4"/>
      <c r="HCV55" s="4"/>
      <c r="HCW55" s="4"/>
      <c r="HCX55" s="4"/>
      <c r="HCY55" s="4"/>
      <c r="HCZ55" s="4"/>
      <c r="HDA55" s="4"/>
      <c r="HDB55" s="4"/>
      <c r="HDC55" s="4"/>
      <c r="HDD55" s="4"/>
      <c r="HDE55" s="4"/>
      <c r="HDF55" s="4"/>
      <c r="HDG55" s="4"/>
      <c r="HDH55" s="4"/>
      <c r="HDI55" s="4"/>
      <c r="HDJ55" s="4"/>
      <c r="HDK55" s="4"/>
      <c r="HDL55" s="4"/>
      <c r="HDM55" s="4"/>
      <c r="HDN55" s="4"/>
      <c r="HDO55" s="4"/>
      <c r="HDP55" s="4"/>
      <c r="HDQ55" s="4"/>
      <c r="HDR55" s="4"/>
      <c r="HDS55" s="4"/>
      <c r="HDT55" s="4"/>
      <c r="HDU55" s="4"/>
      <c r="HDV55" s="4"/>
      <c r="HDW55" s="4"/>
      <c r="HDX55" s="4"/>
      <c r="HDY55" s="4"/>
      <c r="HDZ55" s="4"/>
      <c r="HEA55" s="4"/>
      <c r="HEB55" s="4"/>
      <c r="HEC55" s="4"/>
      <c r="HED55" s="4"/>
      <c r="HEE55" s="4"/>
      <c r="HEF55" s="4"/>
      <c r="HEG55" s="4"/>
      <c r="HEH55" s="4"/>
      <c r="HEI55" s="4"/>
      <c r="HEJ55" s="4"/>
      <c r="HEK55" s="4"/>
      <c r="HEL55" s="4"/>
      <c r="HEM55" s="4"/>
      <c r="HEN55" s="4"/>
      <c r="HEO55" s="4"/>
      <c r="HEP55" s="4"/>
      <c r="HEQ55" s="4"/>
      <c r="HER55" s="4"/>
      <c r="HES55" s="4"/>
      <c r="HET55" s="4"/>
      <c r="HEU55" s="4"/>
      <c r="HEV55" s="4"/>
      <c r="HEW55" s="4"/>
      <c r="HEX55" s="4"/>
      <c r="HEY55" s="4"/>
      <c r="HEZ55" s="4"/>
      <c r="HFA55" s="4"/>
      <c r="HFB55" s="4"/>
      <c r="HFC55" s="4"/>
      <c r="HFD55" s="4"/>
      <c r="HFE55" s="4"/>
      <c r="HFF55" s="4"/>
      <c r="HFG55" s="4"/>
      <c r="HFH55" s="4"/>
      <c r="HFI55" s="4"/>
      <c r="HFJ55" s="4"/>
      <c r="HFK55" s="4"/>
      <c r="HFL55" s="4"/>
      <c r="HFM55" s="4"/>
      <c r="HFN55" s="4"/>
      <c r="HFO55" s="4"/>
      <c r="HFP55" s="4"/>
      <c r="HFQ55" s="4"/>
      <c r="HFR55" s="4"/>
      <c r="HFS55" s="4"/>
      <c r="HFT55" s="4"/>
      <c r="HFU55" s="4"/>
      <c r="HFV55" s="4"/>
      <c r="HFW55" s="4"/>
      <c r="HFX55" s="4"/>
      <c r="HFY55" s="4"/>
      <c r="HFZ55" s="4"/>
      <c r="HGA55" s="4"/>
      <c r="HGB55" s="4"/>
      <c r="HGC55" s="4"/>
      <c r="HGD55" s="4"/>
      <c r="HGE55" s="4"/>
      <c r="HGF55" s="4"/>
      <c r="HGG55" s="4"/>
      <c r="HGH55" s="4"/>
      <c r="HGI55" s="4"/>
      <c r="HGJ55" s="4"/>
      <c r="HGK55" s="4"/>
      <c r="HGL55" s="4"/>
      <c r="HGM55" s="4"/>
      <c r="HGN55" s="4"/>
      <c r="HGO55" s="4"/>
      <c r="HGP55" s="4"/>
      <c r="HGQ55" s="4"/>
      <c r="HGR55" s="4"/>
      <c r="HGS55" s="4"/>
      <c r="HGT55" s="4"/>
      <c r="HGU55" s="4"/>
      <c r="HGV55" s="4"/>
      <c r="HGW55" s="4"/>
      <c r="HGX55" s="4"/>
      <c r="HGY55" s="4"/>
      <c r="HGZ55" s="4"/>
      <c r="HHA55" s="4"/>
      <c r="HHB55" s="4"/>
      <c r="HHC55" s="4"/>
      <c r="HHD55" s="4"/>
      <c r="HHE55" s="4"/>
      <c r="HHF55" s="4"/>
      <c r="HHG55" s="4"/>
      <c r="HHH55" s="4"/>
      <c r="HHI55" s="4"/>
      <c r="HHJ55" s="4"/>
      <c r="HHK55" s="4"/>
      <c r="HHL55" s="4"/>
      <c r="HHM55" s="4"/>
      <c r="HHN55" s="4"/>
      <c r="HHO55" s="4"/>
      <c r="HHP55" s="4"/>
      <c r="HHQ55" s="4"/>
      <c r="HHR55" s="4"/>
      <c r="HHS55" s="4"/>
      <c r="HHT55" s="4"/>
      <c r="HHU55" s="4"/>
      <c r="HHV55" s="4"/>
      <c r="HHW55" s="4"/>
      <c r="HHX55" s="4"/>
      <c r="HHY55" s="4"/>
      <c r="HHZ55" s="4"/>
      <c r="HIA55" s="4"/>
      <c r="HIB55" s="4"/>
      <c r="HIC55" s="4"/>
      <c r="HID55" s="4"/>
      <c r="HIE55" s="4"/>
      <c r="HIF55" s="4"/>
      <c r="HIG55" s="4"/>
      <c r="HIH55" s="4"/>
      <c r="HII55" s="4"/>
      <c r="HIJ55" s="4"/>
      <c r="HIK55" s="4"/>
      <c r="HIL55" s="4"/>
      <c r="HIM55" s="4"/>
      <c r="HIN55" s="4"/>
      <c r="HIO55" s="4"/>
      <c r="HIP55" s="4"/>
      <c r="HIQ55" s="4"/>
      <c r="HIR55" s="4"/>
      <c r="HIS55" s="4"/>
      <c r="HIT55" s="4"/>
      <c r="HIU55" s="4"/>
      <c r="HIV55" s="4"/>
      <c r="HIW55" s="4"/>
      <c r="HIX55" s="4"/>
      <c r="HIY55" s="4"/>
      <c r="HIZ55" s="4"/>
      <c r="HJA55" s="4"/>
      <c r="HJB55" s="4"/>
      <c r="HJC55" s="4"/>
      <c r="HJD55" s="4"/>
      <c r="HJE55" s="4"/>
      <c r="HJF55" s="4"/>
      <c r="HJG55" s="4"/>
      <c r="HJH55" s="4"/>
      <c r="HJI55" s="4"/>
      <c r="HJJ55" s="4"/>
      <c r="HJK55" s="4"/>
      <c r="HJL55" s="4"/>
      <c r="HJM55" s="4"/>
      <c r="HJN55" s="4"/>
      <c r="HJO55" s="4"/>
      <c r="HJP55" s="4"/>
      <c r="HJQ55" s="4"/>
      <c r="HJR55" s="4"/>
      <c r="HJS55" s="4"/>
      <c r="HJT55" s="4"/>
      <c r="HJU55" s="4"/>
      <c r="HJV55" s="4"/>
      <c r="HJW55" s="4"/>
      <c r="HJX55" s="4"/>
      <c r="HJY55" s="4"/>
      <c r="HJZ55" s="4"/>
      <c r="HKA55" s="4"/>
      <c r="HKB55" s="4"/>
      <c r="HKC55" s="4"/>
      <c r="HKD55" s="4"/>
      <c r="HKE55" s="4"/>
      <c r="HKF55" s="4"/>
      <c r="HKG55" s="4"/>
      <c r="HKH55" s="4"/>
      <c r="HKI55" s="4"/>
      <c r="HKJ55" s="4"/>
      <c r="HKK55" s="4"/>
      <c r="HKL55" s="4"/>
      <c r="HKM55" s="4"/>
      <c r="HKN55" s="4"/>
      <c r="HKO55" s="4"/>
      <c r="HKP55" s="4"/>
      <c r="HKQ55" s="4"/>
      <c r="HKR55" s="4"/>
      <c r="HKS55" s="4"/>
      <c r="HKT55" s="4"/>
      <c r="HKU55" s="4"/>
      <c r="HKV55" s="4"/>
      <c r="HKW55" s="4"/>
      <c r="HKX55" s="4"/>
      <c r="HKY55" s="4"/>
      <c r="HKZ55" s="4"/>
      <c r="HLA55" s="4"/>
      <c r="HLB55" s="4"/>
      <c r="HLC55" s="4"/>
      <c r="HLD55" s="4"/>
      <c r="HLE55" s="4"/>
      <c r="HLF55" s="4"/>
      <c r="HLG55" s="4"/>
      <c r="HLH55" s="4"/>
      <c r="HLI55" s="4"/>
      <c r="HLJ55" s="4"/>
      <c r="HLK55" s="4"/>
      <c r="HLL55" s="4"/>
      <c r="HLM55" s="4"/>
      <c r="HLN55" s="4"/>
      <c r="HLO55" s="4"/>
      <c r="HLP55" s="4"/>
      <c r="HLQ55" s="4"/>
      <c r="HLR55" s="4"/>
      <c r="HLS55" s="4"/>
      <c r="HLT55" s="4"/>
      <c r="HLU55" s="4"/>
      <c r="HLV55" s="4"/>
      <c r="HLW55" s="4"/>
      <c r="HLX55" s="4"/>
      <c r="HLY55" s="4"/>
      <c r="HLZ55" s="4"/>
      <c r="HMA55" s="4"/>
      <c r="HMB55" s="4"/>
      <c r="HMC55" s="4"/>
      <c r="HMD55" s="4"/>
      <c r="HME55" s="4"/>
      <c r="HMF55" s="4"/>
      <c r="HMG55" s="4"/>
      <c r="HMH55" s="4"/>
      <c r="HMI55" s="4"/>
      <c r="HMJ55" s="4"/>
      <c r="HMK55" s="4"/>
      <c r="HML55" s="4"/>
      <c r="HMM55" s="4"/>
      <c r="HMN55" s="4"/>
      <c r="HMO55" s="4"/>
      <c r="HMP55" s="4"/>
      <c r="HMQ55" s="4"/>
      <c r="HMR55" s="4"/>
      <c r="HMS55" s="4"/>
      <c r="HMT55" s="4"/>
      <c r="HMU55" s="4"/>
      <c r="HMV55" s="4"/>
      <c r="HMW55" s="4"/>
      <c r="HMX55" s="4"/>
      <c r="HMY55" s="4"/>
      <c r="HMZ55" s="4"/>
      <c r="HNA55" s="4"/>
      <c r="HNB55" s="4"/>
      <c r="HNC55" s="4"/>
      <c r="HND55" s="4"/>
      <c r="HNE55" s="4"/>
      <c r="HNF55" s="4"/>
      <c r="HNG55" s="4"/>
      <c r="HNH55" s="4"/>
      <c r="HNI55" s="4"/>
      <c r="HNJ55" s="4"/>
      <c r="HNK55" s="4"/>
      <c r="HNL55" s="4"/>
      <c r="HNM55" s="4"/>
      <c r="HNN55" s="4"/>
      <c r="HNO55" s="4"/>
      <c r="HNP55" s="4"/>
      <c r="HNQ55" s="4"/>
      <c r="HNR55" s="4"/>
      <c r="HNS55" s="4"/>
      <c r="HNT55" s="4"/>
      <c r="HNU55" s="4"/>
      <c r="HNV55" s="4"/>
      <c r="HNW55" s="4"/>
      <c r="HNX55" s="4"/>
      <c r="HNY55" s="4"/>
      <c r="HNZ55" s="4"/>
      <c r="HOA55" s="4"/>
      <c r="HOB55" s="4"/>
      <c r="HOC55" s="4"/>
      <c r="HOD55" s="4"/>
      <c r="HOE55" s="4"/>
      <c r="HOF55" s="4"/>
      <c r="HOG55" s="4"/>
      <c r="HOH55" s="4"/>
      <c r="HOI55" s="4"/>
      <c r="HOJ55" s="4"/>
      <c r="HOK55" s="4"/>
      <c r="HOL55" s="4"/>
      <c r="HOM55" s="4"/>
      <c r="HON55" s="4"/>
      <c r="HOO55" s="4"/>
      <c r="HOP55" s="4"/>
      <c r="HOQ55" s="4"/>
      <c r="HOR55" s="4"/>
      <c r="HOS55" s="4"/>
      <c r="HOT55" s="4"/>
      <c r="HOU55" s="4"/>
      <c r="HOV55" s="4"/>
      <c r="HOW55" s="4"/>
      <c r="HOX55" s="4"/>
      <c r="HOY55" s="4"/>
      <c r="HOZ55" s="4"/>
      <c r="HPA55" s="4"/>
      <c r="HPB55" s="4"/>
      <c r="HPC55" s="4"/>
      <c r="HPD55" s="4"/>
      <c r="HPE55" s="4"/>
      <c r="HPF55" s="4"/>
      <c r="HPG55" s="4"/>
      <c r="HPH55" s="4"/>
      <c r="HPI55" s="4"/>
      <c r="HPJ55" s="4"/>
      <c r="HPK55" s="4"/>
      <c r="HPL55" s="4"/>
      <c r="HPM55" s="4"/>
      <c r="HPN55" s="4"/>
      <c r="HPO55" s="4"/>
      <c r="HPP55" s="4"/>
      <c r="HPQ55" s="4"/>
      <c r="HPR55" s="4"/>
      <c r="HPS55" s="4"/>
      <c r="HPT55" s="4"/>
      <c r="HPU55" s="4"/>
      <c r="HPV55" s="4"/>
      <c r="HPW55" s="4"/>
      <c r="HPX55" s="4"/>
      <c r="HPY55" s="4"/>
      <c r="HPZ55" s="4"/>
      <c r="HQA55" s="4"/>
      <c r="HQB55" s="4"/>
      <c r="HQC55" s="4"/>
      <c r="HQD55" s="4"/>
      <c r="HQE55" s="4"/>
      <c r="HQF55" s="4"/>
      <c r="HQG55" s="4"/>
      <c r="HQH55" s="4"/>
      <c r="HQI55" s="4"/>
      <c r="HQJ55" s="4"/>
      <c r="HQK55" s="4"/>
      <c r="HQL55" s="4"/>
      <c r="HQM55" s="4"/>
      <c r="HQN55" s="4"/>
      <c r="HQO55" s="4"/>
      <c r="HQP55" s="4"/>
      <c r="HQQ55" s="4"/>
      <c r="HQR55" s="4"/>
      <c r="HQS55" s="4"/>
      <c r="HQT55" s="4"/>
      <c r="HQU55" s="4"/>
      <c r="HQV55" s="4"/>
      <c r="HQW55" s="4"/>
      <c r="HQX55" s="4"/>
      <c r="HQY55" s="4"/>
      <c r="HQZ55" s="4"/>
      <c r="HRA55" s="4"/>
      <c r="HRB55" s="4"/>
      <c r="HRC55" s="4"/>
      <c r="HRD55" s="4"/>
      <c r="HRE55" s="4"/>
      <c r="HRF55" s="4"/>
      <c r="HRG55" s="4"/>
      <c r="HRH55" s="4"/>
      <c r="HRI55" s="4"/>
      <c r="HRJ55" s="4"/>
      <c r="HRK55" s="4"/>
      <c r="HRL55" s="4"/>
      <c r="HRM55" s="4"/>
      <c r="HRN55" s="4"/>
      <c r="HRO55" s="4"/>
      <c r="HRP55" s="4"/>
      <c r="HRQ55" s="4"/>
      <c r="HRR55" s="4"/>
      <c r="HRS55" s="4"/>
      <c r="HRT55" s="4"/>
      <c r="HRU55" s="4"/>
      <c r="HRV55" s="4"/>
      <c r="HRW55" s="4"/>
      <c r="HRX55" s="4"/>
      <c r="HRY55" s="4"/>
      <c r="HRZ55" s="4"/>
      <c r="HSA55" s="4"/>
      <c r="HSB55" s="4"/>
      <c r="HSC55" s="4"/>
      <c r="HSD55" s="4"/>
      <c r="HSE55" s="4"/>
      <c r="HSF55" s="4"/>
      <c r="HSG55" s="4"/>
      <c r="HSH55" s="4"/>
      <c r="HSI55" s="4"/>
      <c r="HSJ55" s="4"/>
      <c r="HSK55" s="4"/>
      <c r="HSL55" s="4"/>
      <c r="HSM55" s="4"/>
      <c r="HSN55" s="4"/>
      <c r="HSO55" s="4"/>
      <c r="HSP55" s="4"/>
      <c r="HSQ55" s="4"/>
      <c r="HSR55" s="4"/>
      <c r="HSS55" s="4"/>
      <c r="HST55" s="4"/>
      <c r="HSU55" s="4"/>
      <c r="HSV55" s="4"/>
      <c r="HSW55" s="4"/>
      <c r="HSX55" s="4"/>
      <c r="HSY55" s="4"/>
      <c r="HSZ55" s="4"/>
      <c r="HTA55" s="4"/>
      <c r="HTB55" s="4"/>
      <c r="HTC55" s="4"/>
      <c r="HTD55" s="4"/>
      <c r="HTE55" s="4"/>
      <c r="HTF55" s="4"/>
      <c r="HTG55" s="4"/>
      <c r="HTH55" s="4"/>
      <c r="HTI55" s="4"/>
      <c r="HTJ55" s="4"/>
      <c r="HTK55" s="4"/>
      <c r="HTL55" s="4"/>
      <c r="HTM55" s="4"/>
      <c r="HTN55" s="4"/>
      <c r="HTO55" s="4"/>
      <c r="HTP55" s="4"/>
      <c r="HTQ55" s="4"/>
      <c r="HTR55" s="4"/>
      <c r="HTS55" s="4"/>
      <c r="HTT55" s="4"/>
      <c r="HTU55" s="4"/>
      <c r="HTV55" s="4"/>
      <c r="HTW55" s="4"/>
      <c r="HTX55" s="4"/>
      <c r="HTY55" s="4"/>
      <c r="HTZ55" s="4"/>
      <c r="HUA55" s="4"/>
      <c r="HUB55" s="4"/>
      <c r="HUC55" s="4"/>
      <c r="HUD55" s="4"/>
      <c r="HUE55" s="4"/>
      <c r="HUF55" s="4"/>
      <c r="HUG55" s="4"/>
      <c r="HUH55" s="4"/>
      <c r="HUI55" s="4"/>
      <c r="HUJ55" s="4"/>
      <c r="HUK55" s="4"/>
      <c r="HUL55" s="4"/>
      <c r="HUM55" s="4"/>
      <c r="HUN55" s="4"/>
      <c r="HUO55" s="4"/>
      <c r="HUP55" s="4"/>
      <c r="HUQ55" s="4"/>
      <c r="HUR55" s="4"/>
      <c r="HUS55" s="4"/>
      <c r="HUT55" s="4"/>
      <c r="HUU55" s="4"/>
      <c r="HUV55" s="4"/>
      <c r="HUW55" s="4"/>
      <c r="HUX55" s="4"/>
      <c r="HUY55" s="4"/>
      <c r="HUZ55" s="4"/>
      <c r="HVA55" s="4"/>
      <c r="HVB55" s="4"/>
      <c r="HVC55" s="4"/>
      <c r="HVD55" s="4"/>
      <c r="HVE55" s="4"/>
      <c r="HVF55" s="4"/>
      <c r="HVG55" s="4"/>
      <c r="HVH55" s="4"/>
      <c r="HVI55" s="4"/>
      <c r="HVJ55" s="4"/>
      <c r="HVK55" s="4"/>
      <c r="HVL55" s="4"/>
      <c r="HVM55" s="4"/>
      <c r="HVN55" s="4"/>
      <c r="HVO55" s="4"/>
      <c r="HVP55" s="4"/>
      <c r="HVQ55" s="4"/>
      <c r="HVR55" s="4"/>
      <c r="HVS55" s="4"/>
      <c r="HVT55" s="4"/>
      <c r="HVU55" s="4"/>
      <c r="HVV55" s="4"/>
      <c r="HVW55" s="4"/>
      <c r="HVX55" s="4"/>
      <c r="HVY55" s="4"/>
      <c r="HVZ55" s="4"/>
      <c r="HWA55" s="4"/>
      <c r="HWB55" s="4"/>
      <c r="HWC55" s="4"/>
      <c r="HWD55" s="4"/>
      <c r="HWE55" s="4"/>
      <c r="HWF55" s="4"/>
      <c r="HWG55" s="4"/>
      <c r="HWH55" s="4"/>
      <c r="HWI55" s="4"/>
      <c r="HWJ55" s="4"/>
      <c r="HWK55" s="4"/>
      <c r="HWL55" s="4"/>
      <c r="HWM55" s="4"/>
      <c r="HWN55" s="4"/>
      <c r="HWO55" s="4"/>
      <c r="HWP55" s="4"/>
      <c r="HWQ55" s="4"/>
      <c r="HWR55" s="4"/>
      <c r="HWS55" s="4"/>
      <c r="HWT55" s="4"/>
      <c r="HWU55" s="4"/>
      <c r="HWV55" s="4"/>
      <c r="HWW55" s="4"/>
      <c r="HWX55" s="4"/>
      <c r="HWY55" s="4"/>
      <c r="HWZ55" s="4"/>
      <c r="HXA55" s="4"/>
      <c r="HXB55" s="4"/>
      <c r="HXC55" s="4"/>
      <c r="HXD55" s="4"/>
      <c r="HXE55" s="4"/>
      <c r="HXF55" s="4"/>
      <c r="HXG55" s="4"/>
      <c r="HXH55" s="4"/>
      <c r="HXI55" s="4"/>
      <c r="HXJ55" s="4"/>
      <c r="HXK55" s="4"/>
      <c r="HXL55" s="4"/>
      <c r="HXM55" s="4"/>
      <c r="HXN55" s="4"/>
      <c r="HXO55" s="4"/>
      <c r="HXP55" s="4"/>
      <c r="HXQ55" s="4"/>
      <c r="HXR55" s="4"/>
      <c r="HXS55" s="4"/>
      <c r="HXT55" s="4"/>
      <c r="HXU55" s="4"/>
      <c r="HXV55" s="4"/>
      <c r="HXW55" s="4"/>
      <c r="HXX55" s="4"/>
      <c r="HXY55" s="4"/>
      <c r="HXZ55" s="4"/>
      <c r="HYA55" s="4"/>
      <c r="HYB55" s="4"/>
      <c r="HYC55" s="4"/>
      <c r="HYD55" s="4"/>
      <c r="HYE55" s="4"/>
      <c r="HYF55" s="4"/>
      <c r="HYG55" s="4"/>
      <c r="HYH55" s="4"/>
      <c r="HYI55" s="4"/>
      <c r="HYJ55" s="4"/>
      <c r="HYK55" s="4"/>
      <c r="HYL55" s="4"/>
      <c r="HYM55" s="4"/>
      <c r="HYN55" s="4"/>
      <c r="HYO55" s="4"/>
      <c r="HYP55" s="4"/>
      <c r="HYQ55" s="4"/>
      <c r="HYR55" s="4"/>
      <c r="HYS55" s="4"/>
      <c r="HYT55" s="4"/>
      <c r="HYU55" s="4"/>
      <c r="HYV55" s="4"/>
      <c r="HYW55" s="4"/>
      <c r="HYX55" s="4"/>
      <c r="HYY55" s="4"/>
      <c r="HYZ55" s="4"/>
      <c r="HZA55" s="4"/>
      <c r="HZB55" s="4"/>
      <c r="HZC55" s="4"/>
      <c r="HZD55" s="4"/>
      <c r="HZE55" s="4"/>
      <c r="HZF55" s="4"/>
      <c r="HZG55" s="4"/>
      <c r="HZH55" s="4"/>
      <c r="HZI55" s="4"/>
      <c r="HZJ55" s="4"/>
      <c r="HZK55" s="4"/>
      <c r="HZL55" s="4"/>
      <c r="HZM55" s="4"/>
      <c r="HZN55" s="4"/>
      <c r="HZO55" s="4"/>
      <c r="HZP55" s="4"/>
      <c r="HZQ55" s="4"/>
      <c r="HZR55" s="4"/>
      <c r="HZS55" s="4"/>
      <c r="HZT55" s="4"/>
      <c r="HZU55" s="4"/>
      <c r="HZV55" s="4"/>
      <c r="HZW55" s="4"/>
      <c r="HZX55" s="4"/>
      <c r="HZY55" s="4"/>
      <c r="HZZ55" s="4"/>
      <c r="IAA55" s="4"/>
      <c r="IAB55" s="4"/>
      <c r="IAC55" s="4"/>
      <c r="IAD55" s="4"/>
      <c r="IAE55" s="4"/>
      <c r="IAF55" s="4"/>
      <c r="IAG55" s="4"/>
      <c r="IAH55" s="4"/>
      <c r="IAI55" s="4"/>
      <c r="IAJ55" s="4"/>
      <c r="IAK55" s="4"/>
      <c r="IAL55" s="4"/>
      <c r="IAM55" s="4"/>
      <c r="IAN55" s="4"/>
      <c r="IAO55" s="4"/>
      <c r="IAP55" s="4"/>
      <c r="IAQ55" s="4"/>
      <c r="IAR55" s="4"/>
      <c r="IAS55" s="4"/>
      <c r="IAT55" s="4"/>
      <c r="IAU55" s="4"/>
      <c r="IAV55" s="4"/>
      <c r="IAW55" s="4"/>
      <c r="IAX55" s="4"/>
      <c r="IAY55" s="4"/>
      <c r="IAZ55" s="4"/>
      <c r="IBA55" s="4"/>
      <c r="IBB55" s="4"/>
      <c r="IBC55" s="4"/>
      <c r="IBD55" s="4"/>
      <c r="IBE55" s="4"/>
      <c r="IBF55" s="4"/>
      <c r="IBG55" s="4"/>
      <c r="IBH55" s="4"/>
      <c r="IBI55" s="4"/>
      <c r="IBJ55" s="4"/>
      <c r="IBK55" s="4"/>
      <c r="IBL55" s="4"/>
      <c r="IBM55" s="4"/>
      <c r="IBN55" s="4"/>
      <c r="IBO55" s="4"/>
      <c r="IBP55" s="4"/>
      <c r="IBQ55" s="4"/>
      <c r="IBR55" s="4"/>
      <c r="IBS55" s="4"/>
      <c r="IBT55" s="4"/>
      <c r="IBU55" s="4"/>
      <c r="IBV55" s="4"/>
      <c r="IBW55" s="4"/>
      <c r="IBX55" s="4"/>
      <c r="IBY55" s="4"/>
      <c r="IBZ55" s="4"/>
      <c r="ICA55" s="4"/>
      <c r="ICB55" s="4"/>
      <c r="ICC55" s="4"/>
      <c r="ICD55" s="4"/>
      <c r="ICE55" s="4"/>
      <c r="ICF55" s="4"/>
      <c r="ICG55" s="4"/>
      <c r="ICH55" s="4"/>
      <c r="ICI55" s="4"/>
      <c r="ICJ55" s="4"/>
      <c r="ICK55" s="4"/>
      <c r="ICL55" s="4"/>
      <c r="ICM55" s="4"/>
      <c r="ICN55" s="4"/>
      <c r="ICO55" s="4"/>
      <c r="ICP55" s="4"/>
      <c r="ICQ55" s="4"/>
      <c r="ICR55" s="4"/>
      <c r="ICS55" s="4"/>
      <c r="ICT55" s="4"/>
      <c r="ICU55" s="4"/>
      <c r="ICV55" s="4"/>
      <c r="ICW55" s="4"/>
      <c r="ICX55" s="4"/>
      <c r="ICY55" s="4"/>
      <c r="ICZ55" s="4"/>
      <c r="IDA55" s="4"/>
      <c r="IDB55" s="4"/>
      <c r="IDC55" s="4"/>
      <c r="IDD55" s="4"/>
      <c r="IDE55" s="4"/>
      <c r="IDF55" s="4"/>
      <c r="IDG55" s="4"/>
      <c r="IDH55" s="4"/>
      <c r="IDI55" s="4"/>
      <c r="IDJ55" s="4"/>
      <c r="IDK55" s="4"/>
      <c r="IDL55" s="4"/>
      <c r="IDM55" s="4"/>
      <c r="IDN55" s="4"/>
      <c r="IDO55" s="4"/>
      <c r="IDP55" s="4"/>
      <c r="IDQ55" s="4"/>
      <c r="IDR55" s="4"/>
      <c r="IDS55" s="4"/>
      <c r="IDT55" s="4"/>
      <c r="IDU55" s="4"/>
      <c r="IDV55" s="4"/>
      <c r="IDW55" s="4"/>
      <c r="IDX55" s="4"/>
      <c r="IDY55" s="4"/>
      <c r="IDZ55" s="4"/>
      <c r="IEA55" s="4"/>
      <c r="IEB55" s="4"/>
      <c r="IEC55" s="4"/>
      <c r="IED55" s="4"/>
      <c r="IEE55" s="4"/>
      <c r="IEF55" s="4"/>
      <c r="IEG55" s="4"/>
      <c r="IEH55" s="4"/>
      <c r="IEI55" s="4"/>
      <c r="IEJ55" s="4"/>
      <c r="IEK55" s="4"/>
      <c r="IEL55" s="4"/>
      <c r="IEM55" s="4"/>
      <c r="IEN55" s="4"/>
      <c r="IEO55" s="4"/>
      <c r="IEP55" s="4"/>
      <c r="IEQ55" s="4"/>
      <c r="IER55" s="4"/>
      <c r="IES55" s="4"/>
      <c r="IET55" s="4"/>
      <c r="IEU55" s="4"/>
      <c r="IEV55" s="4"/>
      <c r="IEW55" s="4"/>
      <c r="IEX55" s="4"/>
      <c r="IEY55" s="4"/>
      <c r="IEZ55" s="4"/>
      <c r="IFA55" s="4"/>
      <c r="IFB55" s="4"/>
      <c r="IFC55" s="4"/>
      <c r="IFD55" s="4"/>
      <c r="IFE55" s="4"/>
      <c r="IFF55" s="4"/>
      <c r="IFG55" s="4"/>
      <c r="IFH55" s="4"/>
      <c r="IFI55" s="4"/>
      <c r="IFJ55" s="4"/>
      <c r="IFK55" s="4"/>
      <c r="IFL55" s="4"/>
      <c r="IFM55" s="4"/>
      <c r="IFN55" s="4"/>
      <c r="IFO55" s="4"/>
      <c r="IFP55" s="4"/>
      <c r="IFQ55" s="4"/>
      <c r="IFR55" s="4"/>
      <c r="IFS55" s="4"/>
      <c r="IFT55" s="4"/>
      <c r="IFU55" s="4"/>
      <c r="IFV55" s="4"/>
      <c r="IFW55" s="4"/>
      <c r="IFX55" s="4"/>
      <c r="IFY55" s="4"/>
      <c r="IFZ55" s="4"/>
      <c r="IGA55" s="4"/>
      <c r="IGB55" s="4"/>
      <c r="IGC55" s="4"/>
      <c r="IGD55" s="4"/>
      <c r="IGE55" s="4"/>
      <c r="IGF55" s="4"/>
      <c r="IGG55" s="4"/>
      <c r="IGH55" s="4"/>
      <c r="IGI55" s="4"/>
      <c r="IGJ55" s="4"/>
      <c r="IGK55" s="4"/>
      <c r="IGL55" s="4"/>
      <c r="IGM55" s="4"/>
      <c r="IGN55" s="4"/>
      <c r="IGO55" s="4"/>
      <c r="IGP55" s="4"/>
      <c r="IGQ55" s="4"/>
      <c r="IGR55" s="4"/>
      <c r="IGS55" s="4"/>
      <c r="IGT55" s="4"/>
      <c r="IGU55" s="4"/>
      <c r="IGV55" s="4"/>
      <c r="IGW55" s="4"/>
      <c r="IGX55" s="4"/>
      <c r="IGY55" s="4"/>
      <c r="IGZ55" s="4"/>
      <c r="IHA55" s="4"/>
      <c r="IHB55" s="4"/>
      <c r="IHC55" s="4"/>
      <c r="IHD55" s="4"/>
      <c r="IHE55" s="4"/>
      <c r="IHF55" s="4"/>
      <c r="IHG55" s="4"/>
      <c r="IHH55" s="4"/>
      <c r="IHI55" s="4"/>
      <c r="IHJ55" s="4"/>
      <c r="IHK55" s="4"/>
      <c r="IHL55" s="4"/>
      <c r="IHM55" s="4"/>
      <c r="IHN55" s="4"/>
      <c r="IHO55" s="4"/>
      <c r="IHP55" s="4"/>
      <c r="IHQ55" s="4"/>
      <c r="IHR55" s="4"/>
      <c r="IHS55" s="4"/>
      <c r="IHT55" s="4"/>
      <c r="IHU55" s="4"/>
      <c r="IHV55" s="4"/>
      <c r="IHW55" s="4"/>
      <c r="IHX55" s="4"/>
      <c r="IHY55" s="4"/>
      <c r="IHZ55" s="4"/>
      <c r="IIA55" s="4"/>
      <c r="IIB55" s="4"/>
      <c r="IIC55" s="4"/>
      <c r="IID55" s="4"/>
      <c r="IIE55" s="4"/>
      <c r="IIF55" s="4"/>
      <c r="IIG55" s="4"/>
      <c r="IIH55" s="4"/>
      <c r="III55" s="4"/>
      <c r="IIJ55" s="4"/>
      <c r="IIK55" s="4"/>
      <c r="IIL55" s="4"/>
      <c r="IIM55" s="4"/>
      <c r="IIN55" s="4"/>
      <c r="IIO55" s="4"/>
      <c r="IIP55" s="4"/>
      <c r="IIQ55" s="4"/>
      <c r="IIR55" s="4"/>
      <c r="IIS55" s="4"/>
      <c r="IIT55" s="4"/>
      <c r="IIU55" s="4"/>
      <c r="IIV55" s="4"/>
      <c r="IIW55" s="4"/>
      <c r="IIX55" s="4"/>
      <c r="IIY55" s="4"/>
      <c r="IIZ55" s="4"/>
      <c r="IJA55" s="4"/>
      <c r="IJB55" s="4"/>
      <c r="IJC55" s="4"/>
      <c r="IJD55" s="4"/>
      <c r="IJE55" s="4"/>
      <c r="IJF55" s="4"/>
      <c r="IJG55" s="4"/>
      <c r="IJH55" s="4"/>
      <c r="IJI55" s="4"/>
      <c r="IJJ55" s="4"/>
      <c r="IJK55" s="4"/>
      <c r="IJL55" s="4"/>
      <c r="IJM55" s="4"/>
      <c r="IJN55" s="4"/>
      <c r="IJO55" s="4"/>
      <c r="IJP55" s="4"/>
      <c r="IJQ55" s="4"/>
      <c r="IJR55" s="4"/>
      <c r="IJS55" s="4"/>
      <c r="IJT55" s="4"/>
      <c r="IJU55" s="4"/>
      <c r="IJV55" s="4"/>
      <c r="IJW55" s="4"/>
      <c r="IJX55" s="4"/>
      <c r="IJY55" s="4"/>
      <c r="IJZ55" s="4"/>
      <c r="IKA55" s="4"/>
      <c r="IKB55" s="4"/>
      <c r="IKC55" s="4"/>
      <c r="IKD55" s="4"/>
      <c r="IKE55" s="4"/>
      <c r="IKF55" s="4"/>
      <c r="IKG55" s="4"/>
      <c r="IKH55" s="4"/>
      <c r="IKI55" s="4"/>
      <c r="IKJ55" s="4"/>
      <c r="IKK55" s="4"/>
      <c r="IKL55" s="4"/>
      <c r="IKM55" s="4"/>
      <c r="IKN55" s="4"/>
      <c r="IKO55" s="4"/>
      <c r="IKP55" s="4"/>
      <c r="IKQ55" s="4"/>
      <c r="IKR55" s="4"/>
      <c r="IKS55" s="4"/>
      <c r="IKT55" s="4"/>
      <c r="IKU55" s="4"/>
      <c r="IKV55" s="4"/>
      <c r="IKW55" s="4"/>
      <c r="IKX55" s="4"/>
      <c r="IKY55" s="4"/>
      <c r="IKZ55" s="4"/>
      <c r="ILA55" s="4"/>
      <c r="ILB55" s="4"/>
      <c r="ILC55" s="4"/>
      <c r="ILD55" s="4"/>
      <c r="ILE55" s="4"/>
      <c r="ILF55" s="4"/>
      <c r="ILG55" s="4"/>
      <c r="ILH55" s="4"/>
      <c r="ILI55" s="4"/>
      <c r="ILJ55" s="4"/>
      <c r="ILK55" s="4"/>
      <c r="ILL55" s="4"/>
      <c r="ILM55" s="4"/>
      <c r="ILN55" s="4"/>
      <c r="ILO55" s="4"/>
      <c r="ILP55" s="4"/>
      <c r="ILQ55" s="4"/>
      <c r="ILR55" s="4"/>
      <c r="ILS55" s="4"/>
      <c r="ILT55" s="4"/>
      <c r="ILU55" s="4"/>
      <c r="ILV55" s="4"/>
      <c r="ILW55" s="4"/>
      <c r="ILX55" s="4"/>
      <c r="ILY55" s="4"/>
      <c r="ILZ55" s="4"/>
      <c r="IMA55" s="4"/>
      <c r="IMB55" s="4"/>
      <c r="IMC55" s="4"/>
      <c r="IMD55" s="4"/>
      <c r="IME55" s="4"/>
      <c r="IMF55" s="4"/>
      <c r="IMG55" s="4"/>
      <c r="IMH55" s="4"/>
      <c r="IMI55" s="4"/>
      <c r="IMJ55" s="4"/>
      <c r="IMK55" s="4"/>
      <c r="IML55" s="4"/>
      <c r="IMM55" s="4"/>
      <c r="IMN55" s="4"/>
      <c r="IMO55" s="4"/>
      <c r="IMP55" s="4"/>
      <c r="IMQ55" s="4"/>
      <c r="IMR55" s="4"/>
      <c r="IMS55" s="4"/>
      <c r="IMT55" s="4"/>
      <c r="IMU55" s="4"/>
      <c r="IMV55" s="4"/>
      <c r="IMW55" s="4"/>
      <c r="IMX55" s="4"/>
      <c r="IMY55" s="4"/>
      <c r="IMZ55" s="4"/>
      <c r="INA55" s="4"/>
      <c r="INB55" s="4"/>
      <c r="INC55" s="4"/>
      <c r="IND55" s="4"/>
      <c r="INE55" s="4"/>
      <c r="INF55" s="4"/>
      <c r="ING55" s="4"/>
      <c r="INH55" s="4"/>
      <c r="INI55" s="4"/>
      <c r="INJ55" s="4"/>
      <c r="INK55" s="4"/>
      <c r="INL55" s="4"/>
      <c r="INM55" s="4"/>
      <c r="INN55" s="4"/>
      <c r="INO55" s="4"/>
      <c r="INP55" s="4"/>
      <c r="INQ55" s="4"/>
      <c r="INR55" s="4"/>
      <c r="INS55" s="4"/>
      <c r="INT55" s="4"/>
      <c r="INU55" s="4"/>
      <c r="INV55" s="4"/>
      <c r="INW55" s="4"/>
      <c r="INX55" s="4"/>
      <c r="INY55" s="4"/>
      <c r="INZ55" s="4"/>
      <c r="IOA55" s="4"/>
      <c r="IOB55" s="4"/>
      <c r="IOC55" s="4"/>
      <c r="IOD55" s="4"/>
      <c r="IOE55" s="4"/>
      <c r="IOF55" s="4"/>
      <c r="IOG55" s="4"/>
      <c r="IOH55" s="4"/>
      <c r="IOI55" s="4"/>
      <c r="IOJ55" s="4"/>
      <c r="IOK55" s="4"/>
      <c r="IOL55" s="4"/>
      <c r="IOM55" s="4"/>
      <c r="ION55" s="4"/>
      <c r="IOO55" s="4"/>
      <c r="IOP55" s="4"/>
      <c r="IOQ55" s="4"/>
      <c r="IOR55" s="4"/>
      <c r="IOS55" s="4"/>
      <c r="IOT55" s="4"/>
      <c r="IOU55" s="4"/>
      <c r="IOV55" s="4"/>
      <c r="IOW55" s="4"/>
      <c r="IOX55" s="4"/>
      <c r="IOY55" s="4"/>
      <c r="IOZ55" s="4"/>
      <c r="IPA55" s="4"/>
      <c r="IPB55" s="4"/>
      <c r="IPC55" s="4"/>
      <c r="IPD55" s="4"/>
      <c r="IPE55" s="4"/>
      <c r="IPF55" s="4"/>
      <c r="IPG55" s="4"/>
      <c r="IPH55" s="4"/>
      <c r="IPI55" s="4"/>
      <c r="IPJ55" s="4"/>
      <c r="IPK55" s="4"/>
      <c r="IPL55" s="4"/>
      <c r="IPM55" s="4"/>
      <c r="IPN55" s="4"/>
      <c r="IPO55" s="4"/>
      <c r="IPP55" s="4"/>
      <c r="IPQ55" s="4"/>
      <c r="IPR55" s="4"/>
      <c r="IPS55" s="4"/>
      <c r="IPT55" s="4"/>
      <c r="IPU55" s="4"/>
      <c r="IPV55" s="4"/>
      <c r="IPW55" s="4"/>
      <c r="IPX55" s="4"/>
      <c r="IPY55" s="4"/>
      <c r="IPZ55" s="4"/>
      <c r="IQA55" s="4"/>
      <c r="IQB55" s="4"/>
      <c r="IQC55" s="4"/>
      <c r="IQD55" s="4"/>
      <c r="IQE55" s="4"/>
      <c r="IQF55" s="4"/>
      <c r="IQG55" s="4"/>
      <c r="IQH55" s="4"/>
      <c r="IQI55" s="4"/>
      <c r="IQJ55" s="4"/>
      <c r="IQK55" s="4"/>
      <c r="IQL55" s="4"/>
      <c r="IQM55" s="4"/>
      <c r="IQN55" s="4"/>
      <c r="IQO55" s="4"/>
      <c r="IQP55" s="4"/>
      <c r="IQQ55" s="4"/>
      <c r="IQR55" s="4"/>
      <c r="IQS55" s="4"/>
      <c r="IQT55" s="4"/>
      <c r="IQU55" s="4"/>
      <c r="IQV55" s="4"/>
      <c r="IQW55" s="4"/>
      <c r="IQX55" s="4"/>
      <c r="IQY55" s="4"/>
      <c r="IQZ55" s="4"/>
      <c r="IRA55" s="4"/>
      <c r="IRB55" s="4"/>
      <c r="IRC55" s="4"/>
      <c r="IRD55" s="4"/>
      <c r="IRE55" s="4"/>
      <c r="IRF55" s="4"/>
      <c r="IRG55" s="4"/>
      <c r="IRH55" s="4"/>
      <c r="IRI55" s="4"/>
      <c r="IRJ55" s="4"/>
      <c r="IRK55" s="4"/>
      <c r="IRL55" s="4"/>
      <c r="IRM55" s="4"/>
      <c r="IRN55" s="4"/>
      <c r="IRO55" s="4"/>
      <c r="IRP55" s="4"/>
      <c r="IRQ55" s="4"/>
      <c r="IRR55" s="4"/>
      <c r="IRS55" s="4"/>
      <c r="IRT55" s="4"/>
      <c r="IRU55" s="4"/>
      <c r="IRV55" s="4"/>
      <c r="IRW55" s="4"/>
      <c r="IRX55" s="4"/>
      <c r="IRY55" s="4"/>
      <c r="IRZ55" s="4"/>
      <c r="ISA55" s="4"/>
      <c r="ISB55" s="4"/>
      <c r="ISC55" s="4"/>
      <c r="ISD55" s="4"/>
      <c r="ISE55" s="4"/>
      <c r="ISF55" s="4"/>
      <c r="ISG55" s="4"/>
      <c r="ISH55" s="4"/>
      <c r="ISI55" s="4"/>
      <c r="ISJ55" s="4"/>
      <c r="ISK55" s="4"/>
      <c r="ISL55" s="4"/>
      <c r="ISM55" s="4"/>
      <c r="ISN55" s="4"/>
      <c r="ISO55" s="4"/>
      <c r="ISP55" s="4"/>
      <c r="ISQ55" s="4"/>
      <c r="ISR55" s="4"/>
      <c r="ISS55" s="4"/>
      <c r="IST55" s="4"/>
      <c r="ISU55" s="4"/>
      <c r="ISV55" s="4"/>
      <c r="ISW55" s="4"/>
      <c r="ISX55" s="4"/>
      <c r="ISY55" s="4"/>
      <c r="ISZ55" s="4"/>
      <c r="ITA55" s="4"/>
      <c r="ITB55" s="4"/>
      <c r="ITC55" s="4"/>
      <c r="ITD55" s="4"/>
      <c r="ITE55" s="4"/>
      <c r="ITF55" s="4"/>
      <c r="ITG55" s="4"/>
      <c r="ITH55" s="4"/>
      <c r="ITI55" s="4"/>
      <c r="ITJ55" s="4"/>
      <c r="ITK55" s="4"/>
      <c r="ITL55" s="4"/>
      <c r="ITM55" s="4"/>
      <c r="ITN55" s="4"/>
      <c r="ITO55" s="4"/>
      <c r="ITP55" s="4"/>
      <c r="ITQ55" s="4"/>
      <c r="ITR55" s="4"/>
      <c r="ITS55" s="4"/>
      <c r="ITT55" s="4"/>
      <c r="ITU55" s="4"/>
      <c r="ITV55" s="4"/>
      <c r="ITW55" s="4"/>
      <c r="ITX55" s="4"/>
      <c r="ITY55" s="4"/>
      <c r="ITZ55" s="4"/>
      <c r="IUA55" s="4"/>
      <c r="IUB55" s="4"/>
      <c r="IUC55" s="4"/>
      <c r="IUD55" s="4"/>
      <c r="IUE55" s="4"/>
      <c r="IUF55" s="4"/>
      <c r="IUG55" s="4"/>
      <c r="IUH55" s="4"/>
      <c r="IUI55" s="4"/>
      <c r="IUJ55" s="4"/>
      <c r="IUK55" s="4"/>
      <c r="IUL55" s="4"/>
      <c r="IUM55" s="4"/>
      <c r="IUN55" s="4"/>
      <c r="IUO55" s="4"/>
      <c r="IUP55" s="4"/>
      <c r="IUQ55" s="4"/>
      <c r="IUR55" s="4"/>
      <c r="IUS55" s="4"/>
      <c r="IUT55" s="4"/>
      <c r="IUU55" s="4"/>
      <c r="IUV55" s="4"/>
      <c r="IUW55" s="4"/>
      <c r="IUX55" s="4"/>
      <c r="IUY55" s="4"/>
      <c r="IUZ55" s="4"/>
      <c r="IVA55" s="4"/>
      <c r="IVB55" s="4"/>
      <c r="IVC55" s="4"/>
      <c r="IVD55" s="4"/>
      <c r="IVE55" s="4"/>
      <c r="IVF55" s="4"/>
      <c r="IVG55" s="4"/>
      <c r="IVH55" s="4"/>
      <c r="IVI55" s="4"/>
      <c r="IVJ55" s="4"/>
      <c r="IVK55" s="4"/>
      <c r="IVL55" s="4"/>
      <c r="IVM55" s="4"/>
      <c r="IVN55" s="4"/>
      <c r="IVO55" s="4"/>
      <c r="IVP55" s="4"/>
      <c r="IVQ55" s="4"/>
      <c r="IVR55" s="4"/>
      <c r="IVS55" s="4"/>
      <c r="IVT55" s="4"/>
      <c r="IVU55" s="4"/>
      <c r="IVV55" s="4"/>
      <c r="IVW55" s="4"/>
      <c r="IVX55" s="4"/>
      <c r="IVY55" s="4"/>
      <c r="IVZ55" s="4"/>
      <c r="IWA55" s="4"/>
      <c r="IWB55" s="4"/>
      <c r="IWC55" s="4"/>
      <c r="IWD55" s="4"/>
      <c r="IWE55" s="4"/>
      <c r="IWF55" s="4"/>
      <c r="IWG55" s="4"/>
      <c r="IWH55" s="4"/>
      <c r="IWI55" s="4"/>
      <c r="IWJ55" s="4"/>
      <c r="IWK55" s="4"/>
      <c r="IWL55" s="4"/>
      <c r="IWM55" s="4"/>
      <c r="IWN55" s="4"/>
      <c r="IWO55" s="4"/>
      <c r="IWP55" s="4"/>
      <c r="IWQ55" s="4"/>
      <c r="IWR55" s="4"/>
      <c r="IWS55" s="4"/>
      <c r="IWT55" s="4"/>
      <c r="IWU55" s="4"/>
      <c r="IWV55" s="4"/>
      <c r="IWW55" s="4"/>
      <c r="IWX55" s="4"/>
      <c r="IWY55" s="4"/>
      <c r="IWZ55" s="4"/>
      <c r="IXA55" s="4"/>
      <c r="IXB55" s="4"/>
      <c r="IXC55" s="4"/>
      <c r="IXD55" s="4"/>
      <c r="IXE55" s="4"/>
      <c r="IXF55" s="4"/>
      <c r="IXG55" s="4"/>
      <c r="IXH55" s="4"/>
      <c r="IXI55" s="4"/>
      <c r="IXJ55" s="4"/>
      <c r="IXK55" s="4"/>
      <c r="IXL55" s="4"/>
      <c r="IXM55" s="4"/>
      <c r="IXN55" s="4"/>
      <c r="IXO55" s="4"/>
      <c r="IXP55" s="4"/>
      <c r="IXQ55" s="4"/>
      <c r="IXR55" s="4"/>
      <c r="IXS55" s="4"/>
      <c r="IXT55" s="4"/>
      <c r="IXU55" s="4"/>
      <c r="IXV55" s="4"/>
      <c r="IXW55" s="4"/>
      <c r="IXX55" s="4"/>
      <c r="IXY55" s="4"/>
      <c r="IXZ55" s="4"/>
      <c r="IYA55" s="4"/>
      <c r="IYB55" s="4"/>
      <c r="IYC55" s="4"/>
      <c r="IYD55" s="4"/>
      <c r="IYE55" s="4"/>
      <c r="IYF55" s="4"/>
      <c r="IYG55" s="4"/>
      <c r="IYH55" s="4"/>
      <c r="IYI55" s="4"/>
      <c r="IYJ55" s="4"/>
      <c r="IYK55" s="4"/>
      <c r="IYL55" s="4"/>
      <c r="IYM55" s="4"/>
      <c r="IYN55" s="4"/>
      <c r="IYO55" s="4"/>
      <c r="IYP55" s="4"/>
      <c r="IYQ55" s="4"/>
      <c r="IYR55" s="4"/>
      <c r="IYS55" s="4"/>
      <c r="IYT55" s="4"/>
      <c r="IYU55" s="4"/>
      <c r="IYV55" s="4"/>
      <c r="IYW55" s="4"/>
      <c r="IYX55" s="4"/>
      <c r="IYY55" s="4"/>
      <c r="IYZ55" s="4"/>
      <c r="IZA55" s="4"/>
      <c r="IZB55" s="4"/>
      <c r="IZC55" s="4"/>
      <c r="IZD55" s="4"/>
      <c r="IZE55" s="4"/>
      <c r="IZF55" s="4"/>
      <c r="IZG55" s="4"/>
      <c r="IZH55" s="4"/>
      <c r="IZI55" s="4"/>
      <c r="IZJ55" s="4"/>
      <c r="IZK55" s="4"/>
      <c r="IZL55" s="4"/>
      <c r="IZM55" s="4"/>
      <c r="IZN55" s="4"/>
      <c r="IZO55" s="4"/>
      <c r="IZP55" s="4"/>
      <c r="IZQ55" s="4"/>
      <c r="IZR55" s="4"/>
      <c r="IZS55" s="4"/>
      <c r="IZT55" s="4"/>
      <c r="IZU55" s="4"/>
      <c r="IZV55" s="4"/>
      <c r="IZW55" s="4"/>
      <c r="IZX55" s="4"/>
      <c r="IZY55" s="4"/>
      <c r="IZZ55" s="4"/>
      <c r="JAA55" s="4"/>
      <c r="JAB55" s="4"/>
      <c r="JAC55" s="4"/>
      <c r="JAD55" s="4"/>
      <c r="JAE55" s="4"/>
      <c r="JAF55" s="4"/>
      <c r="JAG55" s="4"/>
      <c r="JAH55" s="4"/>
      <c r="JAI55" s="4"/>
      <c r="JAJ55" s="4"/>
      <c r="JAK55" s="4"/>
      <c r="JAL55" s="4"/>
      <c r="JAM55" s="4"/>
      <c r="JAN55" s="4"/>
      <c r="JAO55" s="4"/>
      <c r="JAP55" s="4"/>
      <c r="JAQ55" s="4"/>
      <c r="JAR55" s="4"/>
      <c r="JAS55" s="4"/>
      <c r="JAT55" s="4"/>
      <c r="JAU55" s="4"/>
      <c r="JAV55" s="4"/>
      <c r="JAW55" s="4"/>
      <c r="JAX55" s="4"/>
      <c r="JAY55" s="4"/>
      <c r="JAZ55" s="4"/>
      <c r="JBA55" s="4"/>
      <c r="JBB55" s="4"/>
      <c r="JBC55" s="4"/>
      <c r="JBD55" s="4"/>
      <c r="JBE55" s="4"/>
      <c r="JBF55" s="4"/>
      <c r="JBG55" s="4"/>
      <c r="JBH55" s="4"/>
      <c r="JBI55" s="4"/>
      <c r="JBJ55" s="4"/>
      <c r="JBK55" s="4"/>
      <c r="JBL55" s="4"/>
      <c r="JBM55" s="4"/>
      <c r="JBN55" s="4"/>
      <c r="JBO55" s="4"/>
      <c r="JBP55" s="4"/>
      <c r="JBQ55" s="4"/>
      <c r="JBR55" s="4"/>
      <c r="JBS55" s="4"/>
      <c r="JBT55" s="4"/>
      <c r="JBU55" s="4"/>
      <c r="JBV55" s="4"/>
      <c r="JBW55" s="4"/>
      <c r="JBX55" s="4"/>
      <c r="JBY55" s="4"/>
      <c r="JBZ55" s="4"/>
      <c r="JCA55" s="4"/>
      <c r="JCB55" s="4"/>
      <c r="JCC55" s="4"/>
      <c r="JCD55" s="4"/>
      <c r="JCE55" s="4"/>
      <c r="JCF55" s="4"/>
      <c r="JCG55" s="4"/>
      <c r="JCH55" s="4"/>
      <c r="JCI55" s="4"/>
      <c r="JCJ55" s="4"/>
      <c r="JCK55" s="4"/>
      <c r="JCL55" s="4"/>
      <c r="JCM55" s="4"/>
      <c r="JCN55" s="4"/>
      <c r="JCO55" s="4"/>
      <c r="JCP55" s="4"/>
      <c r="JCQ55" s="4"/>
      <c r="JCR55" s="4"/>
      <c r="JCS55" s="4"/>
      <c r="JCT55" s="4"/>
      <c r="JCU55" s="4"/>
      <c r="JCV55" s="4"/>
      <c r="JCW55" s="4"/>
      <c r="JCX55" s="4"/>
      <c r="JCY55" s="4"/>
      <c r="JCZ55" s="4"/>
      <c r="JDA55" s="4"/>
      <c r="JDB55" s="4"/>
      <c r="JDC55" s="4"/>
      <c r="JDD55" s="4"/>
      <c r="JDE55" s="4"/>
      <c r="JDF55" s="4"/>
      <c r="JDG55" s="4"/>
      <c r="JDH55" s="4"/>
      <c r="JDI55" s="4"/>
      <c r="JDJ55" s="4"/>
      <c r="JDK55" s="4"/>
      <c r="JDL55" s="4"/>
      <c r="JDM55" s="4"/>
      <c r="JDN55" s="4"/>
      <c r="JDO55" s="4"/>
      <c r="JDP55" s="4"/>
      <c r="JDQ55" s="4"/>
      <c r="JDR55" s="4"/>
      <c r="JDS55" s="4"/>
      <c r="JDT55" s="4"/>
      <c r="JDU55" s="4"/>
      <c r="JDV55" s="4"/>
      <c r="JDW55" s="4"/>
      <c r="JDX55" s="4"/>
      <c r="JDY55" s="4"/>
      <c r="JDZ55" s="4"/>
      <c r="JEA55" s="4"/>
      <c r="JEB55" s="4"/>
      <c r="JEC55" s="4"/>
      <c r="JED55" s="4"/>
      <c r="JEE55" s="4"/>
      <c r="JEF55" s="4"/>
      <c r="JEG55" s="4"/>
      <c r="JEH55" s="4"/>
      <c r="JEI55" s="4"/>
      <c r="JEJ55" s="4"/>
      <c r="JEK55" s="4"/>
      <c r="JEL55" s="4"/>
      <c r="JEM55" s="4"/>
      <c r="JEN55" s="4"/>
      <c r="JEO55" s="4"/>
      <c r="JEP55" s="4"/>
      <c r="JEQ55" s="4"/>
      <c r="JER55" s="4"/>
      <c r="JES55" s="4"/>
      <c r="JET55" s="4"/>
      <c r="JEU55" s="4"/>
      <c r="JEV55" s="4"/>
      <c r="JEW55" s="4"/>
      <c r="JEX55" s="4"/>
      <c r="JEY55" s="4"/>
      <c r="JEZ55" s="4"/>
      <c r="JFA55" s="4"/>
      <c r="JFB55" s="4"/>
      <c r="JFC55" s="4"/>
      <c r="JFD55" s="4"/>
      <c r="JFE55" s="4"/>
      <c r="JFF55" s="4"/>
      <c r="JFG55" s="4"/>
      <c r="JFH55" s="4"/>
      <c r="JFI55" s="4"/>
      <c r="JFJ55" s="4"/>
      <c r="JFK55" s="4"/>
      <c r="JFL55" s="4"/>
      <c r="JFM55" s="4"/>
      <c r="JFN55" s="4"/>
      <c r="JFO55" s="4"/>
      <c r="JFP55" s="4"/>
      <c r="JFQ55" s="4"/>
      <c r="JFR55" s="4"/>
      <c r="JFS55" s="4"/>
      <c r="JFT55" s="4"/>
      <c r="JFU55" s="4"/>
      <c r="JFV55" s="4"/>
      <c r="JFW55" s="4"/>
      <c r="JFX55" s="4"/>
      <c r="JFY55" s="4"/>
      <c r="JFZ55" s="4"/>
      <c r="JGA55" s="4"/>
      <c r="JGB55" s="4"/>
      <c r="JGC55" s="4"/>
      <c r="JGD55" s="4"/>
      <c r="JGE55" s="4"/>
      <c r="JGF55" s="4"/>
      <c r="JGG55" s="4"/>
      <c r="JGH55" s="4"/>
      <c r="JGI55" s="4"/>
      <c r="JGJ55" s="4"/>
      <c r="JGK55" s="4"/>
      <c r="JGL55" s="4"/>
      <c r="JGM55" s="4"/>
      <c r="JGN55" s="4"/>
      <c r="JGO55" s="4"/>
      <c r="JGP55" s="4"/>
      <c r="JGQ55" s="4"/>
      <c r="JGR55" s="4"/>
      <c r="JGS55" s="4"/>
      <c r="JGT55" s="4"/>
      <c r="JGU55" s="4"/>
      <c r="JGV55" s="4"/>
      <c r="JGW55" s="4"/>
      <c r="JGX55" s="4"/>
      <c r="JGY55" s="4"/>
      <c r="JGZ55" s="4"/>
      <c r="JHA55" s="4"/>
      <c r="JHB55" s="4"/>
      <c r="JHC55" s="4"/>
      <c r="JHD55" s="4"/>
      <c r="JHE55" s="4"/>
      <c r="JHF55" s="4"/>
      <c r="JHG55" s="4"/>
      <c r="JHH55" s="4"/>
      <c r="JHI55" s="4"/>
      <c r="JHJ55" s="4"/>
      <c r="JHK55" s="4"/>
      <c r="JHL55" s="4"/>
      <c r="JHM55" s="4"/>
      <c r="JHN55" s="4"/>
      <c r="JHO55" s="4"/>
      <c r="JHP55" s="4"/>
      <c r="JHQ55" s="4"/>
      <c r="JHR55" s="4"/>
      <c r="JHS55" s="4"/>
      <c r="JHT55" s="4"/>
      <c r="JHU55" s="4"/>
      <c r="JHV55" s="4"/>
      <c r="JHW55" s="4"/>
      <c r="JHX55" s="4"/>
      <c r="JHY55" s="4"/>
      <c r="JHZ55" s="4"/>
      <c r="JIA55" s="4"/>
      <c r="JIB55" s="4"/>
      <c r="JIC55" s="4"/>
      <c r="JID55" s="4"/>
      <c r="JIE55" s="4"/>
      <c r="JIF55" s="4"/>
      <c r="JIG55" s="4"/>
      <c r="JIH55" s="4"/>
      <c r="JII55" s="4"/>
      <c r="JIJ55" s="4"/>
      <c r="JIK55" s="4"/>
      <c r="JIL55" s="4"/>
      <c r="JIM55" s="4"/>
      <c r="JIN55" s="4"/>
      <c r="JIO55" s="4"/>
      <c r="JIP55" s="4"/>
      <c r="JIQ55" s="4"/>
      <c r="JIR55" s="4"/>
      <c r="JIS55" s="4"/>
      <c r="JIT55" s="4"/>
      <c r="JIU55" s="4"/>
      <c r="JIV55" s="4"/>
      <c r="JIW55" s="4"/>
      <c r="JIX55" s="4"/>
      <c r="JIY55" s="4"/>
      <c r="JIZ55" s="4"/>
      <c r="JJA55" s="4"/>
      <c r="JJB55" s="4"/>
      <c r="JJC55" s="4"/>
      <c r="JJD55" s="4"/>
      <c r="JJE55" s="4"/>
      <c r="JJF55" s="4"/>
      <c r="JJG55" s="4"/>
      <c r="JJH55" s="4"/>
      <c r="JJI55" s="4"/>
      <c r="JJJ55" s="4"/>
      <c r="JJK55" s="4"/>
      <c r="JJL55" s="4"/>
      <c r="JJM55" s="4"/>
      <c r="JJN55" s="4"/>
      <c r="JJO55" s="4"/>
      <c r="JJP55" s="4"/>
      <c r="JJQ55" s="4"/>
      <c r="JJR55" s="4"/>
      <c r="JJS55" s="4"/>
      <c r="JJT55" s="4"/>
      <c r="JJU55" s="4"/>
      <c r="JJV55" s="4"/>
      <c r="JJW55" s="4"/>
      <c r="JJX55" s="4"/>
      <c r="JJY55" s="4"/>
      <c r="JJZ55" s="4"/>
      <c r="JKA55" s="4"/>
      <c r="JKB55" s="4"/>
      <c r="JKC55" s="4"/>
      <c r="JKD55" s="4"/>
      <c r="JKE55" s="4"/>
      <c r="JKF55" s="4"/>
      <c r="JKG55" s="4"/>
      <c r="JKH55" s="4"/>
      <c r="JKI55" s="4"/>
      <c r="JKJ55" s="4"/>
      <c r="JKK55" s="4"/>
      <c r="JKL55" s="4"/>
      <c r="JKM55" s="4"/>
      <c r="JKN55" s="4"/>
      <c r="JKO55" s="4"/>
      <c r="JKP55" s="4"/>
      <c r="JKQ55" s="4"/>
      <c r="JKR55" s="4"/>
      <c r="JKS55" s="4"/>
      <c r="JKT55" s="4"/>
      <c r="JKU55" s="4"/>
      <c r="JKV55" s="4"/>
      <c r="JKW55" s="4"/>
      <c r="JKX55" s="4"/>
      <c r="JKY55" s="4"/>
      <c r="JKZ55" s="4"/>
      <c r="JLA55" s="4"/>
      <c r="JLB55" s="4"/>
      <c r="JLC55" s="4"/>
      <c r="JLD55" s="4"/>
      <c r="JLE55" s="4"/>
      <c r="JLF55" s="4"/>
      <c r="JLG55" s="4"/>
      <c r="JLH55" s="4"/>
      <c r="JLI55" s="4"/>
      <c r="JLJ55" s="4"/>
      <c r="JLK55" s="4"/>
      <c r="JLL55" s="4"/>
      <c r="JLM55" s="4"/>
      <c r="JLN55" s="4"/>
      <c r="JLO55" s="4"/>
      <c r="JLP55" s="4"/>
      <c r="JLQ55" s="4"/>
      <c r="JLR55" s="4"/>
      <c r="JLS55" s="4"/>
      <c r="JLT55" s="4"/>
      <c r="JLU55" s="4"/>
      <c r="JLV55" s="4"/>
      <c r="JLW55" s="4"/>
      <c r="JLX55" s="4"/>
      <c r="JLY55" s="4"/>
      <c r="JLZ55" s="4"/>
      <c r="JMA55" s="4"/>
      <c r="JMB55" s="4"/>
      <c r="JMC55" s="4"/>
      <c r="JMD55" s="4"/>
      <c r="JME55" s="4"/>
      <c r="JMF55" s="4"/>
      <c r="JMG55" s="4"/>
      <c r="JMH55" s="4"/>
      <c r="JMI55" s="4"/>
      <c r="JMJ55" s="4"/>
      <c r="JMK55" s="4"/>
      <c r="JML55" s="4"/>
      <c r="JMM55" s="4"/>
      <c r="JMN55" s="4"/>
      <c r="JMO55" s="4"/>
      <c r="JMP55" s="4"/>
      <c r="JMQ55" s="4"/>
      <c r="JMR55" s="4"/>
      <c r="JMS55" s="4"/>
      <c r="JMT55" s="4"/>
      <c r="JMU55" s="4"/>
      <c r="JMV55" s="4"/>
      <c r="JMW55" s="4"/>
      <c r="JMX55" s="4"/>
      <c r="JMY55" s="4"/>
      <c r="JMZ55" s="4"/>
      <c r="JNA55" s="4"/>
      <c r="JNB55" s="4"/>
      <c r="JNC55" s="4"/>
      <c r="JND55" s="4"/>
      <c r="JNE55" s="4"/>
      <c r="JNF55" s="4"/>
      <c r="JNG55" s="4"/>
      <c r="JNH55" s="4"/>
      <c r="JNI55" s="4"/>
      <c r="JNJ55" s="4"/>
      <c r="JNK55" s="4"/>
      <c r="JNL55" s="4"/>
      <c r="JNM55" s="4"/>
      <c r="JNN55" s="4"/>
      <c r="JNO55" s="4"/>
      <c r="JNP55" s="4"/>
      <c r="JNQ55" s="4"/>
      <c r="JNR55" s="4"/>
      <c r="JNS55" s="4"/>
      <c r="JNT55" s="4"/>
      <c r="JNU55" s="4"/>
      <c r="JNV55" s="4"/>
      <c r="JNW55" s="4"/>
      <c r="JNX55" s="4"/>
      <c r="JNY55" s="4"/>
      <c r="JNZ55" s="4"/>
      <c r="JOA55" s="4"/>
      <c r="JOB55" s="4"/>
      <c r="JOC55" s="4"/>
      <c r="JOD55" s="4"/>
      <c r="JOE55" s="4"/>
      <c r="JOF55" s="4"/>
      <c r="JOG55" s="4"/>
      <c r="JOH55" s="4"/>
      <c r="JOI55" s="4"/>
      <c r="JOJ55" s="4"/>
      <c r="JOK55" s="4"/>
      <c r="JOL55" s="4"/>
      <c r="JOM55" s="4"/>
      <c r="JON55" s="4"/>
      <c r="JOO55" s="4"/>
      <c r="JOP55" s="4"/>
      <c r="JOQ55" s="4"/>
      <c r="JOR55" s="4"/>
      <c r="JOS55" s="4"/>
      <c r="JOT55" s="4"/>
      <c r="JOU55" s="4"/>
      <c r="JOV55" s="4"/>
      <c r="JOW55" s="4"/>
      <c r="JOX55" s="4"/>
      <c r="JOY55" s="4"/>
      <c r="JOZ55" s="4"/>
      <c r="JPA55" s="4"/>
      <c r="JPB55" s="4"/>
      <c r="JPC55" s="4"/>
      <c r="JPD55" s="4"/>
      <c r="JPE55" s="4"/>
      <c r="JPF55" s="4"/>
      <c r="JPG55" s="4"/>
      <c r="JPH55" s="4"/>
      <c r="JPI55" s="4"/>
      <c r="JPJ55" s="4"/>
      <c r="JPK55" s="4"/>
      <c r="JPL55" s="4"/>
      <c r="JPM55" s="4"/>
      <c r="JPN55" s="4"/>
      <c r="JPO55" s="4"/>
      <c r="JPP55" s="4"/>
      <c r="JPQ55" s="4"/>
      <c r="JPR55" s="4"/>
      <c r="JPS55" s="4"/>
      <c r="JPT55" s="4"/>
      <c r="JPU55" s="4"/>
      <c r="JPV55" s="4"/>
      <c r="JPW55" s="4"/>
      <c r="JPX55" s="4"/>
      <c r="JPY55" s="4"/>
      <c r="JPZ55" s="4"/>
      <c r="JQA55" s="4"/>
      <c r="JQB55" s="4"/>
      <c r="JQC55" s="4"/>
      <c r="JQD55" s="4"/>
      <c r="JQE55" s="4"/>
      <c r="JQF55" s="4"/>
      <c r="JQG55" s="4"/>
      <c r="JQH55" s="4"/>
      <c r="JQI55" s="4"/>
      <c r="JQJ55" s="4"/>
      <c r="JQK55" s="4"/>
      <c r="JQL55" s="4"/>
      <c r="JQM55" s="4"/>
      <c r="JQN55" s="4"/>
      <c r="JQO55" s="4"/>
      <c r="JQP55" s="4"/>
      <c r="JQQ55" s="4"/>
      <c r="JQR55" s="4"/>
      <c r="JQS55" s="4"/>
      <c r="JQT55" s="4"/>
      <c r="JQU55" s="4"/>
      <c r="JQV55" s="4"/>
      <c r="JQW55" s="4"/>
      <c r="JQX55" s="4"/>
      <c r="JQY55" s="4"/>
      <c r="JQZ55" s="4"/>
      <c r="JRA55" s="4"/>
      <c r="JRB55" s="4"/>
      <c r="JRC55" s="4"/>
      <c r="JRD55" s="4"/>
      <c r="JRE55" s="4"/>
      <c r="JRF55" s="4"/>
      <c r="JRG55" s="4"/>
      <c r="JRH55" s="4"/>
      <c r="JRI55" s="4"/>
      <c r="JRJ55" s="4"/>
      <c r="JRK55" s="4"/>
      <c r="JRL55" s="4"/>
      <c r="JRM55" s="4"/>
      <c r="JRN55" s="4"/>
      <c r="JRO55" s="4"/>
      <c r="JRP55" s="4"/>
      <c r="JRQ55" s="4"/>
      <c r="JRR55" s="4"/>
      <c r="JRS55" s="4"/>
      <c r="JRT55" s="4"/>
      <c r="JRU55" s="4"/>
      <c r="JRV55" s="4"/>
      <c r="JRW55" s="4"/>
      <c r="JRX55" s="4"/>
      <c r="JRY55" s="4"/>
      <c r="JRZ55" s="4"/>
      <c r="JSA55" s="4"/>
      <c r="JSB55" s="4"/>
      <c r="JSC55" s="4"/>
      <c r="JSD55" s="4"/>
      <c r="JSE55" s="4"/>
      <c r="JSF55" s="4"/>
      <c r="JSG55" s="4"/>
      <c r="JSH55" s="4"/>
      <c r="JSI55" s="4"/>
      <c r="JSJ55" s="4"/>
      <c r="JSK55" s="4"/>
      <c r="JSL55" s="4"/>
      <c r="JSM55" s="4"/>
      <c r="JSN55" s="4"/>
      <c r="JSO55" s="4"/>
      <c r="JSP55" s="4"/>
      <c r="JSQ55" s="4"/>
      <c r="JSR55" s="4"/>
      <c r="JSS55" s="4"/>
      <c r="JST55" s="4"/>
      <c r="JSU55" s="4"/>
      <c r="JSV55" s="4"/>
      <c r="JSW55" s="4"/>
      <c r="JSX55" s="4"/>
      <c r="JSY55" s="4"/>
      <c r="JSZ55" s="4"/>
      <c r="JTA55" s="4"/>
      <c r="JTB55" s="4"/>
      <c r="JTC55" s="4"/>
      <c r="JTD55" s="4"/>
      <c r="JTE55" s="4"/>
      <c r="JTF55" s="4"/>
      <c r="JTG55" s="4"/>
      <c r="JTH55" s="4"/>
      <c r="JTI55" s="4"/>
      <c r="JTJ55" s="4"/>
      <c r="JTK55" s="4"/>
      <c r="JTL55" s="4"/>
      <c r="JTM55" s="4"/>
      <c r="JTN55" s="4"/>
      <c r="JTO55" s="4"/>
      <c r="JTP55" s="4"/>
      <c r="JTQ55" s="4"/>
      <c r="JTR55" s="4"/>
      <c r="JTS55" s="4"/>
      <c r="JTT55" s="4"/>
      <c r="JTU55" s="4"/>
      <c r="JTV55" s="4"/>
      <c r="JTW55" s="4"/>
      <c r="JTX55" s="4"/>
      <c r="JTY55" s="4"/>
      <c r="JTZ55" s="4"/>
      <c r="JUA55" s="4"/>
      <c r="JUB55" s="4"/>
      <c r="JUC55" s="4"/>
      <c r="JUD55" s="4"/>
      <c r="JUE55" s="4"/>
      <c r="JUF55" s="4"/>
      <c r="JUG55" s="4"/>
      <c r="JUH55" s="4"/>
      <c r="JUI55" s="4"/>
      <c r="JUJ55" s="4"/>
      <c r="JUK55" s="4"/>
      <c r="JUL55" s="4"/>
      <c r="JUM55" s="4"/>
      <c r="JUN55" s="4"/>
      <c r="JUO55" s="4"/>
      <c r="JUP55" s="4"/>
      <c r="JUQ55" s="4"/>
      <c r="JUR55" s="4"/>
      <c r="JUS55" s="4"/>
      <c r="JUT55" s="4"/>
      <c r="JUU55" s="4"/>
      <c r="JUV55" s="4"/>
      <c r="JUW55" s="4"/>
      <c r="JUX55" s="4"/>
      <c r="JUY55" s="4"/>
      <c r="JUZ55" s="4"/>
      <c r="JVA55" s="4"/>
      <c r="JVB55" s="4"/>
      <c r="JVC55" s="4"/>
      <c r="JVD55" s="4"/>
      <c r="JVE55" s="4"/>
      <c r="JVF55" s="4"/>
      <c r="JVG55" s="4"/>
      <c r="JVH55" s="4"/>
      <c r="JVI55" s="4"/>
      <c r="JVJ55" s="4"/>
      <c r="JVK55" s="4"/>
      <c r="JVL55" s="4"/>
      <c r="JVM55" s="4"/>
      <c r="JVN55" s="4"/>
      <c r="JVO55" s="4"/>
      <c r="JVP55" s="4"/>
      <c r="JVQ55" s="4"/>
      <c r="JVR55" s="4"/>
      <c r="JVS55" s="4"/>
      <c r="JVT55" s="4"/>
      <c r="JVU55" s="4"/>
      <c r="JVV55" s="4"/>
      <c r="JVW55" s="4"/>
      <c r="JVX55" s="4"/>
      <c r="JVY55" s="4"/>
      <c r="JVZ55" s="4"/>
      <c r="JWA55" s="4"/>
      <c r="JWB55" s="4"/>
      <c r="JWC55" s="4"/>
      <c r="JWD55" s="4"/>
      <c r="JWE55" s="4"/>
      <c r="JWF55" s="4"/>
      <c r="JWG55" s="4"/>
      <c r="JWH55" s="4"/>
      <c r="JWI55" s="4"/>
      <c r="JWJ55" s="4"/>
      <c r="JWK55" s="4"/>
      <c r="JWL55" s="4"/>
      <c r="JWM55" s="4"/>
      <c r="JWN55" s="4"/>
      <c r="JWO55" s="4"/>
      <c r="JWP55" s="4"/>
      <c r="JWQ55" s="4"/>
      <c r="JWR55" s="4"/>
      <c r="JWS55" s="4"/>
      <c r="JWT55" s="4"/>
      <c r="JWU55" s="4"/>
      <c r="JWV55" s="4"/>
      <c r="JWW55" s="4"/>
      <c r="JWX55" s="4"/>
      <c r="JWY55" s="4"/>
      <c r="JWZ55" s="4"/>
      <c r="JXA55" s="4"/>
      <c r="JXB55" s="4"/>
      <c r="JXC55" s="4"/>
      <c r="JXD55" s="4"/>
      <c r="JXE55" s="4"/>
      <c r="JXF55" s="4"/>
      <c r="JXG55" s="4"/>
      <c r="JXH55" s="4"/>
      <c r="JXI55" s="4"/>
      <c r="JXJ55" s="4"/>
      <c r="JXK55" s="4"/>
      <c r="JXL55" s="4"/>
      <c r="JXM55" s="4"/>
      <c r="JXN55" s="4"/>
      <c r="JXO55" s="4"/>
      <c r="JXP55" s="4"/>
      <c r="JXQ55" s="4"/>
      <c r="JXR55" s="4"/>
      <c r="JXS55" s="4"/>
      <c r="JXT55" s="4"/>
      <c r="JXU55" s="4"/>
      <c r="JXV55" s="4"/>
      <c r="JXW55" s="4"/>
      <c r="JXX55" s="4"/>
      <c r="JXY55" s="4"/>
      <c r="JXZ55" s="4"/>
      <c r="JYA55" s="4"/>
      <c r="JYB55" s="4"/>
      <c r="JYC55" s="4"/>
      <c r="JYD55" s="4"/>
      <c r="JYE55" s="4"/>
      <c r="JYF55" s="4"/>
      <c r="JYG55" s="4"/>
      <c r="JYH55" s="4"/>
      <c r="JYI55" s="4"/>
      <c r="JYJ55" s="4"/>
      <c r="JYK55" s="4"/>
      <c r="JYL55" s="4"/>
      <c r="JYM55" s="4"/>
      <c r="JYN55" s="4"/>
      <c r="JYO55" s="4"/>
      <c r="JYP55" s="4"/>
      <c r="JYQ55" s="4"/>
      <c r="JYR55" s="4"/>
      <c r="JYS55" s="4"/>
      <c r="JYT55" s="4"/>
      <c r="JYU55" s="4"/>
      <c r="JYV55" s="4"/>
      <c r="JYW55" s="4"/>
      <c r="JYX55" s="4"/>
      <c r="JYY55" s="4"/>
      <c r="JYZ55" s="4"/>
      <c r="JZA55" s="4"/>
      <c r="JZB55" s="4"/>
      <c r="JZC55" s="4"/>
      <c r="JZD55" s="4"/>
      <c r="JZE55" s="4"/>
      <c r="JZF55" s="4"/>
      <c r="JZG55" s="4"/>
      <c r="JZH55" s="4"/>
      <c r="JZI55" s="4"/>
      <c r="JZJ55" s="4"/>
      <c r="JZK55" s="4"/>
      <c r="JZL55" s="4"/>
      <c r="JZM55" s="4"/>
      <c r="JZN55" s="4"/>
      <c r="JZO55" s="4"/>
      <c r="JZP55" s="4"/>
      <c r="JZQ55" s="4"/>
      <c r="JZR55" s="4"/>
      <c r="JZS55" s="4"/>
      <c r="JZT55" s="4"/>
      <c r="JZU55" s="4"/>
      <c r="JZV55" s="4"/>
      <c r="JZW55" s="4"/>
      <c r="JZX55" s="4"/>
      <c r="JZY55" s="4"/>
      <c r="JZZ55" s="4"/>
      <c r="KAA55" s="4"/>
      <c r="KAB55" s="4"/>
      <c r="KAC55" s="4"/>
      <c r="KAD55" s="4"/>
      <c r="KAE55" s="4"/>
      <c r="KAF55" s="4"/>
      <c r="KAG55" s="4"/>
      <c r="KAH55" s="4"/>
      <c r="KAI55" s="4"/>
      <c r="KAJ55" s="4"/>
      <c r="KAK55" s="4"/>
      <c r="KAL55" s="4"/>
      <c r="KAM55" s="4"/>
      <c r="KAN55" s="4"/>
      <c r="KAO55" s="4"/>
      <c r="KAP55" s="4"/>
      <c r="KAQ55" s="4"/>
      <c r="KAR55" s="4"/>
      <c r="KAS55" s="4"/>
      <c r="KAT55" s="4"/>
      <c r="KAU55" s="4"/>
      <c r="KAV55" s="4"/>
      <c r="KAW55" s="4"/>
      <c r="KAX55" s="4"/>
      <c r="KAY55" s="4"/>
      <c r="KAZ55" s="4"/>
      <c r="KBA55" s="4"/>
      <c r="KBB55" s="4"/>
      <c r="KBC55" s="4"/>
      <c r="KBD55" s="4"/>
      <c r="KBE55" s="4"/>
      <c r="KBF55" s="4"/>
      <c r="KBG55" s="4"/>
      <c r="KBH55" s="4"/>
      <c r="KBI55" s="4"/>
      <c r="KBJ55" s="4"/>
      <c r="KBK55" s="4"/>
      <c r="KBL55" s="4"/>
      <c r="KBM55" s="4"/>
      <c r="KBN55" s="4"/>
      <c r="KBO55" s="4"/>
      <c r="KBP55" s="4"/>
      <c r="KBQ55" s="4"/>
      <c r="KBR55" s="4"/>
      <c r="KBS55" s="4"/>
      <c r="KBT55" s="4"/>
      <c r="KBU55" s="4"/>
      <c r="KBV55" s="4"/>
      <c r="KBW55" s="4"/>
      <c r="KBX55" s="4"/>
      <c r="KBY55" s="4"/>
      <c r="KBZ55" s="4"/>
      <c r="KCA55" s="4"/>
      <c r="KCB55" s="4"/>
      <c r="KCC55" s="4"/>
      <c r="KCD55" s="4"/>
      <c r="KCE55" s="4"/>
      <c r="KCF55" s="4"/>
      <c r="KCG55" s="4"/>
      <c r="KCH55" s="4"/>
      <c r="KCI55" s="4"/>
      <c r="KCJ55" s="4"/>
      <c r="KCK55" s="4"/>
      <c r="KCL55" s="4"/>
      <c r="KCM55" s="4"/>
      <c r="KCN55" s="4"/>
      <c r="KCO55" s="4"/>
      <c r="KCP55" s="4"/>
      <c r="KCQ55" s="4"/>
      <c r="KCR55" s="4"/>
      <c r="KCS55" s="4"/>
      <c r="KCT55" s="4"/>
      <c r="KCU55" s="4"/>
      <c r="KCV55" s="4"/>
      <c r="KCW55" s="4"/>
      <c r="KCX55" s="4"/>
      <c r="KCY55" s="4"/>
      <c r="KCZ55" s="4"/>
      <c r="KDA55" s="4"/>
      <c r="KDB55" s="4"/>
      <c r="KDC55" s="4"/>
      <c r="KDD55" s="4"/>
      <c r="KDE55" s="4"/>
      <c r="KDF55" s="4"/>
      <c r="KDG55" s="4"/>
      <c r="KDH55" s="4"/>
      <c r="KDI55" s="4"/>
      <c r="KDJ55" s="4"/>
      <c r="KDK55" s="4"/>
      <c r="KDL55" s="4"/>
      <c r="KDM55" s="4"/>
      <c r="KDN55" s="4"/>
      <c r="KDO55" s="4"/>
      <c r="KDP55" s="4"/>
      <c r="KDQ55" s="4"/>
      <c r="KDR55" s="4"/>
      <c r="KDS55" s="4"/>
      <c r="KDT55" s="4"/>
      <c r="KDU55" s="4"/>
      <c r="KDV55" s="4"/>
      <c r="KDW55" s="4"/>
      <c r="KDX55" s="4"/>
      <c r="KDY55" s="4"/>
      <c r="KDZ55" s="4"/>
      <c r="KEA55" s="4"/>
      <c r="KEB55" s="4"/>
      <c r="KEC55" s="4"/>
      <c r="KED55" s="4"/>
      <c r="KEE55" s="4"/>
      <c r="KEF55" s="4"/>
      <c r="KEG55" s="4"/>
      <c r="KEH55" s="4"/>
      <c r="KEI55" s="4"/>
      <c r="KEJ55" s="4"/>
      <c r="KEK55" s="4"/>
      <c r="KEL55" s="4"/>
      <c r="KEM55" s="4"/>
      <c r="KEN55" s="4"/>
      <c r="KEO55" s="4"/>
      <c r="KEP55" s="4"/>
      <c r="KEQ55" s="4"/>
      <c r="KER55" s="4"/>
      <c r="KES55" s="4"/>
      <c r="KET55" s="4"/>
      <c r="KEU55" s="4"/>
      <c r="KEV55" s="4"/>
      <c r="KEW55" s="4"/>
      <c r="KEX55" s="4"/>
      <c r="KEY55" s="4"/>
      <c r="KEZ55" s="4"/>
      <c r="KFA55" s="4"/>
      <c r="KFB55" s="4"/>
      <c r="KFC55" s="4"/>
      <c r="KFD55" s="4"/>
      <c r="KFE55" s="4"/>
      <c r="KFF55" s="4"/>
      <c r="KFG55" s="4"/>
      <c r="KFH55" s="4"/>
      <c r="KFI55" s="4"/>
      <c r="KFJ55" s="4"/>
      <c r="KFK55" s="4"/>
      <c r="KFL55" s="4"/>
      <c r="KFM55" s="4"/>
      <c r="KFN55" s="4"/>
      <c r="KFO55" s="4"/>
      <c r="KFP55" s="4"/>
      <c r="KFQ55" s="4"/>
      <c r="KFR55" s="4"/>
      <c r="KFS55" s="4"/>
      <c r="KFT55" s="4"/>
      <c r="KFU55" s="4"/>
      <c r="KFV55" s="4"/>
      <c r="KFW55" s="4"/>
      <c r="KFX55" s="4"/>
      <c r="KFY55" s="4"/>
      <c r="KFZ55" s="4"/>
      <c r="KGA55" s="4"/>
      <c r="KGB55" s="4"/>
      <c r="KGC55" s="4"/>
      <c r="KGD55" s="4"/>
      <c r="KGE55" s="4"/>
      <c r="KGF55" s="4"/>
      <c r="KGG55" s="4"/>
      <c r="KGH55" s="4"/>
      <c r="KGI55" s="4"/>
      <c r="KGJ55" s="4"/>
      <c r="KGK55" s="4"/>
      <c r="KGL55" s="4"/>
      <c r="KGM55" s="4"/>
      <c r="KGN55" s="4"/>
      <c r="KGO55" s="4"/>
      <c r="KGP55" s="4"/>
      <c r="KGQ55" s="4"/>
      <c r="KGR55" s="4"/>
      <c r="KGS55" s="4"/>
      <c r="KGT55" s="4"/>
      <c r="KGU55" s="4"/>
      <c r="KGV55" s="4"/>
      <c r="KGW55" s="4"/>
      <c r="KGX55" s="4"/>
      <c r="KGY55" s="4"/>
      <c r="KGZ55" s="4"/>
      <c r="KHA55" s="4"/>
      <c r="KHB55" s="4"/>
      <c r="KHC55" s="4"/>
      <c r="KHD55" s="4"/>
      <c r="KHE55" s="4"/>
      <c r="KHF55" s="4"/>
      <c r="KHG55" s="4"/>
      <c r="KHH55" s="4"/>
      <c r="KHI55" s="4"/>
      <c r="KHJ55" s="4"/>
      <c r="KHK55" s="4"/>
      <c r="KHL55" s="4"/>
      <c r="KHM55" s="4"/>
      <c r="KHN55" s="4"/>
      <c r="KHO55" s="4"/>
      <c r="KHP55" s="4"/>
      <c r="KHQ55" s="4"/>
      <c r="KHR55" s="4"/>
      <c r="KHS55" s="4"/>
      <c r="KHT55" s="4"/>
      <c r="KHU55" s="4"/>
      <c r="KHV55" s="4"/>
      <c r="KHW55" s="4"/>
      <c r="KHX55" s="4"/>
      <c r="KHY55" s="4"/>
      <c r="KHZ55" s="4"/>
      <c r="KIA55" s="4"/>
      <c r="KIB55" s="4"/>
      <c r="KIC55" s="4"/>
      <c r="KID55" s="4"/>
      <c r="KIE55" s="4"/>
      <c r="KIF55" s="4"/>
      <c r="KIG55" s="4"/>
      <c r="KIH55" s="4"/>
      <c r="KII55" s="4"/>
      <c r="KIJ55" s="4"/>
      <c r="KIK55" s="4"/>
      <c r="KIL55" s="4"/>
      <c r="KIM55" s="4"/>
      <c r="KIN55" s="4"/>
      <c r="KIO55" s="4"/>
      <c r="KIP55" s="4"/>
      <c r="KIQ55" s="4"/>
      <c r="KIR55" s="4"/>
      <c r="KIS55" s="4"/>
      <c r="KIT55" s="4"/>
      <c r="KIU55" s="4"/>
      <c r="KIV55" s="4"/>
      <c r="KIW55" s="4"/>
      <c r="KIX55" s="4"/>
      <c r="KIY55" s="4"/>
      <c r="KIZ55" s="4"/>
      <c r="KJA55" s="4"/>
      <c r="KJB55" s="4"/>
      <c r="KJC55" s="4"/>
      <c r="KJD55" s="4"/>
      <c r="KJE55" s="4"/>
      <c r="KJF55" s="4"/>
      <c r="KJG55" s="4"/>
      <c r="KJH55" s="4"/>
      <c r="KJI55" s="4"/>
      <c r="KJJ55" s="4"/>
      <c r="KJK55" s="4"/>
      <c r="KJL55" s="4"/>
      <c r="KJM55" s="4"/>
      <c r="KJN55" s="4"/>
      <c r="KJO55" s="4"/>
      <c r="KJP55" s="4"/>
      <c r="KJQ55" s="4"/>
      <c r="KJR55" s="4"/>
      <c r="KJS55" s="4"/>
      <c r="KJT55" s="4"/>
      <c r="KJU55" s="4"/>
      <c r="KJV55" s="4"/>
      <c r="KJW55" s="4"/>
      <c r="KJX55" s="4"/>
      <c r="KJY55" s="4"/>
      <c r="KJZ55" s="4"/>
      <c r="KKA55" s="4"/>
      <c r="KKB55" s="4"/>
      <c r="KKC55" s="4"/>
      <c r="KKD55" s="4"/>
      <c r="KKE55" s="4"/>
      <c r="KKF55" s="4"/>
      <c r="KKG55" s="4"/>
      <c r="KKH55" s="4"/>
      <c r="KKI55" s="4"/>
      <c r="KKJ55" s="4"/>
      <c r="KKK55" s="4"/>
      <c r="KKL55" s="4"/>
      <c r="KKM55" s="4"/>
      <c r="KKN55" s="4"/>
      <c r="KKO55" s="4"/>
      <c r="KKP55" s="4"/>
      <c r="KKQ55" s="4"/>
      <c r="KKR55" s="4"/>
      <c r="KKS55" s="4"/>
      <c r="KKT55" s="4"/>
      <c r="KKU55" s="4"/>
      <c r="KKV55" s="4"/>
      <c r="KKW55" s="4"/>
      <c r="KKX55" s="4"/>
      <c r="KKY55" s="4"/>
      <c r="KKZ55" s="4"/>
      <c r="KLA55" s="4"/>
      <c r="KLB55" s="4"/>
      <c r="KLC55" s="4"/>
      <c r="KLD55" s="4"/>
      <c r="KLE55" s="4"/>
      <c r="KLF55" s="4"/>
      <c r="KLG55" s="4"/>
      <c r="KLH55" s="4"/>
      <c r="KLI55" s="4"/>
      <c r="KLJ55" s="4"/>
      <c r="KLK55" s="4"/>
      <c r="KLL55" s="4"/>
      <c r="KLM55" s="4"/>
      <c r="KLN55" s="4"/>
      <c r="KLO55" s="4"/>
      <c r="KLP55" s="4"/>
      <c r="KLQ55" s="4"/>
      <c r="KLR55" s="4"/>
      <c r="KLS55" s="4"/>
      <c r="KLT55" s="4"/>
      <c r="KLU55" s="4"/>
      <c r="KLV55" s="4"/>
      <c r="KLW55" s="4"/>
      <c r="KLX55" s="4"/>
      <c r="KLY55" s="4"/>
      <c r="KLZ55" s="4"/>
      <c r="KMA55" s="4"/>
      <c r="KMB55" s="4"/>
      <c r="KMC55" s="4"/>
      <c r="KMD55" s="4"/>
      <c r="KME55" s="4"/>
      <c r="KMF55" s="4"/>
      <c r="KMG55" s="4"/>
      <c r="KMH55" s="4"/>
      <c r="KMI55" s="4"/>
      <c r="KMJ55" s="4"/>
      <c r="KMK55" s="4"/>
      <c r="KML55" s="4"/>
      <c r="KMM55" s="4"/>
      <c r="KMN55" s="4"/>
      <c r="KMO55" s="4"/>
      <c r="KMP55" s="4"/>
      <c r="KMQ55" s="4"/>
      <c r="KMR55" s="4"/>
      <c r="KMS55" s="4"/>
      <c r="KMT55" s="4"/>
      <c r="KMU55" s="4"/>
      <c r="KMV55" s="4"/>
      <c r="KMW55" s="4"/>
      <c r="KMX55" s="4"/>
      <c r="KMY55" s="4"/>
      <c r="KMZ55" s="4"/>
      <c r="KNA55" s="4"/>
      <c r="KNB55" s="4"/>
      <c r="KNC55" s="4"/>
      <c r="KND55" s="4"/>
      <c r="KNE55" s="4"/>
      <c r="KNF55" s="4"/>
      <c r="KNG55" s="4"/>
      <c r="KNH55" s="4"/>
      <c r="KNI55" s="4"/>
      <c r="KNJ55" s="4"/>
      <c r="KNK55" s="4"/>
      <c r="KNL55" s="4"/>
      <c r="KNM55" s="4"/>
      <c r="KNN55" s="4"/>
      <c r="KNO55" s="4"/>
      <c r="KNP55" s="4"/>
      <c r="KNQ55" s="4"/>
      <c r="KNR55" s="4"/>
      <c r="KNS55" s="4"/>
      <c r="KNT55" s="4"/>
      <c r="KNU55" s="4"/>
      <c r="KNV55" s="4"/>
      <c r="KNW55" s="4"/>
      <c r="KNX55" s="4"/>
      <c r="KNY55" s="4"/>
      <c r="KNZ55" s="4"/>
      <c r="KOA55" s="4"/>
      <c r="KOB55" s="4"/>
      <c r="KOC55" s="4"/>
      <c r="KOD55" s="4"/>
      <c r="KOE55" s="4"/>
      <c r="KOF55" s="4"/>
      <c r="KOG55" s="4"/>
      <c r="KOH55" s="4"/>
      <c r="KOI55" s="4"/>
      <c r="KOJ55" s="4"/>
      <c r="KOK55" s="4"/>
      <c r="KOL55" s="4"/>
      <c r="KOM55" s="4"/>
      <c r="KON55" s="4"/>
      <c r="KOO55" s="4"/>
      <c r="KOP55" s="4"/>
      <c r="KOQ55" s="4"/>
      <c r="KOR55" s="4"/>
      <c r="KOS55" s="4"/>
      <c r="KOT55" s="4"/>
      <c r="KOU55" s="4"/>
      <c r="KOV55" s="4"/>
      <c r="KOW55" s="4"/>
      <c r="KOX55" s="4"/>
      <c r="KOY55" s="4"/>
      <c r="KOZ55" s="4"/>
      <c r="KPA55" s="4"/>
      <c r="KPB55" s="4"/>
      <c r="KPC55" s="4"/>
      <c r="KPD55" s="4"/>
      <c r="KPE55" s="4"/>
      <c r="KPF55" s="4"/>
      <c r="KPG55" s="4"/>
      <c r="KPH55" s="4"/>
      <c r="KPI55" s="4"/>
      <c r="KPJ55" s="4"/>
      <c r="KPK55" s="4"/>
      <c r="KPL55" s="4"/>
      <c r="KPM55" s="4"/>
      <c r="KPN55" s="4"/>
      <c r="KPO55" s="4"/>
      <c r="KPP55" s="4"/>
      <c r="KPQ55" s="4"/>
      <c r="KPR55" s="4"/>
      <c r="KPS55" s="4"/>
      <c r="KPT55" s="4"/>
      <c r="KPU55" s="4"/>
      <c r="KPV55" s="4"/>
      <c r="KPW55" s="4"/>
      <c r="KPX55" s="4"/>
      <c r="KPY55" s="4"/>
      <c r="KPZ55" s="4"/>
      <c r="KQA55" s="4"/>
      <c r="KQB55" s="4"/>
      <c r="KQC55" s="4"/>
      <c r="KQD55" s="4"/>
      <c r="KQE55" s="4"/>
      <c r="KQF55" s="4"/>
      <c r="KQG55" s="4"/>
      <c r="KQH55" s="4"/>
      <c r="KQI55" s="4"/>
      <c r="KQJ55" s="4"/>
      <c r="KQK55" s="4"/>
      <c r="KQL55" s="4"/>
      <c r="KQM55" s="4"/>
      <c r="KQN55" s="4"/>
      <c r="KQO55" s="4"/>
      <c r="KQP55" s="4"/>
      <c r="KQQ55" s="4"/>
      <c r="KQR55" s="4"/>
      <c r="KQS55" s="4"/>
      <c r="KQT55" s="4"/>
      <c r="KQU55" s="4"/>
      <c r="KQV55" s="4"/>
      <c r="KQW55" s="4"/>
      <c r="KQX55" s="4"/>
      <c r="KQY55" s="4"/>
      <c r="KQZ55" s="4"/>
      <c r="KRA55" s="4"/>
      <c r="KRB55" s="4"/>
      <c r="KRC55" s="4"/>
      <c r="KRD55" s="4"/>
      <c r="KRE55" s="4"/>
      <c r="KRF55" s="4"/>
      <c r="KRG55" s="4"/>
      <c r="KRH55" s="4"/>
      <c r="KRI55" s="4"/>
      <c r="KRJ55" s="4"/>
      <c r="KRK55" s="4"/>
      <c r="KRL55" s="4"/>
      <c r="KRM55" s="4"/>
      <c r="KRN55" s="4"/>
      <c r="KRO55" s="4"/>
      <c r="KRP55" s="4"/>
      <c r="KRQ55" s="4"/>
      <c r="KRR55" s="4"/>
      <c r="KRS55" s="4"/>
      <c r="KRT55" s="4"/>
      <c r="KRU55" s="4"/>
      <c r="KRV55" s="4"/>
      <c r="KRW55" s="4"/>
      <c r="KRX55" s="4"/>
      <c r="KRY55" s="4"/>
      <c r="KRZ55" s="4"/>
      <c r="KSA55" s="4"/>
      <c r="KSB55" s="4"/>
      <c r="KSC55" s="4"/>
      <c r="KSD55" s="4"/>
      <c r="KSE55" s="4"/>
      <c r="KSF55" s="4"/>
      <c r="KSG55" s="4"/>
      <c r="KSH55" s="4"/>
      <c r="KSI55" s="4"/>
      <c r="KSJ55" s="4"/>
      <c r="KSK55" s="4"/>
      <c r="KSL55" s="4"/>
      <c r="KSM55" s="4"/>
      <c r="KSN55" s="4"/>
      <c r="KSO55" s="4"/>
      <c r="KSP55" s="4"/>
      <c r="KSQ55" s="4"/>
      <c r="KSR55" s="4"/>
      <c r="KSS55" s="4"/>
      <c r="KST55" s="4"/>
      <c r="KSU55" s="4"/>
      <c r="KSV55" s="4"/>
      <c r="KSW55" s="4"/>
      <c r="KSX55" s="4"/>
      <c r="KSY55" s="4"/>
      <c r="KSZ55" s="4"/>
      <c r="KTA55" s="4"/>
      <c r="KTB55" s="4"/>
      <c r="KTC55" s="4"/>
      <c r="KTD55" s="4"/>
      <c r="KTE55" s="4"/>
      <c r="KTF55" s="4"/>
      <c r="KTG55" s="4"/>
      <c r="KTH55" s="4"/>
      <c r="KTI55" s="4"/>
      <c r="KTJ55" s="4"/>
      <c r="KTK55" s="4"/>
      <c r="KTL55" s="4"/>
      <c r="KTM55" s="4"/>
      <c r="KTN55" s="4"/>
      <c r="KTO55" s="4"/>
      <c r="KTP55" s="4"/>
      <c r="KTQ55" s="4"/>
      <c r="KTR55" s="4"/>
      <c r="KTS55" s="4"/>
      <c r="KTT55" s="4"/>
      <c r="KTU55" s="4"/>
      <c r="KTV55" s="4"/>
      <c r="KTW55" s="4"/>
      <c r="KTX55" s="4"/>
      <c r="KTY55" s="4"/>
      <c r="KTZ55" s="4"/>
      <c r="KUA55" s="4"/>
      <c r="KUB55" s="4"/>
      <c r="KUC55" s="4"/>
      <c r="KUD55" s="4"/>
      <c r="KUE55" s="4"/>
      <c r="KUF55" s="4"/>
      <c r="KUG55" s="4"/>
      <c r="KUH55" s="4"/>
      <c r="KUI55" s="4"/>
      <c r="KUJ55" s="4"/>
      <c r="KUK55" s="4"/>
      <c r="KUL55" s="4"/>
      <c r="KUM55" s="4"/>
      <c r="KUN55" s="4"/>
      <c r="KUO55" s="4"/>
      <c r="KUP55" s="4"/>
      <c r="KUQ55" s="4"/>
      <c r="KUR55" s="4"/>
      <c r="KUS55" s="4"/>
      <c r="KUT55" s="4"/>
      <c r="KUU55" s="4"/>
      <c r="KUV55" s="4"/>
      <c r="KUW55" s="4"/>
      <c r="KUX55" s="4"/>
      <c r="KUY55" s="4"/>
      <c r="KUZ55" s="4"/>
      <c r="KVA55" s="4"/>
      <c r="KVB55" s="4"/>
      <c r="KVC55" s="4"/>
      <c r="KVD55" s="4"/>
      <c r="KVE55" s="4"/>
      <c r="KVF55" s="4"/>
      <c r="KVG55" s="4"/>
      <c r="KVH55" s="4"/>
      <c r="KVI55" s="4"/>
      <c r="KVJ55" s="4"/>
      <c r="KVK55" s="4"/>
      <c r="KVL55" s="4"/>
      <c r="KVM55" s="4"/>
      <c r="KVN55" s="4"/>
      <c r="KVO55" s="4"/>
      <c r="KVP55" s="4"/>
      <c r="KVQ55" s="4"/>
      <c r="KVR55" s="4"/>
      <c r="KVS55" s="4"/>
      <c r="KVT55" s="4"/>
      <c r="KVU55" s="4"/>
      <c r="KVV55" s="4"/>
      <c r="KVW55" s="4"/>
      <c r="KVX55" s="4"/>
      <c r="KVY55" s="4"/>
      <c r="KVZ55" s="4"/>
      <c r="KWA55" s="4"/>
      <c r="KWB55" s="4"/>
      <c r="KWC55" s="4"/>
      <c r="KWD55" s="4"/>
      <c r="KWE55" s="4"/>
      <c r="KWF55" s="4"/>
      <c r="KWG55" s="4"/>
      <c r="KWH55" s="4"/>
      <c r="KWI55" s="4"/>
      <c r="KWJ55" s="4"/>
      <c r="KWK55" s="4"/>
      <c r="KWL55" s="4"/>
      <c r="KWM55" s="4"/>
      <c r="KWN55" s="4"/>
      <c r="KWO55" s="4"/>
      <c r="KWP55" s="4"/>
      <c r="KWQ55" s="4"/>
      <c r="KWR55" s="4"/>
      <c r="KWS55" s="4"/>
      <c r="KWT55" s="4"/>
      <c r="KWU55" s="4"/>
      <c r="KWV55" s="4"/>
      <c r="KWW55" s="4"/>
      <c r="KWX55" s="4"/>
      <c r="KWY55" s="4"/>
      <c r="KWZ55" s="4"/>
      <c r="KXA55" s="4"/>
      <c r="KXB55" s="4"/>
      <c r="KXC55" s="4"/>
      <c r="KXD55" s="4"/>
      <c r="KXE55" s="4"/>
      <c r="KXF55" s="4"/>
      <c r="KXG55" s="4"/>
      <c r="KXH55" s="4"/>
      <c r="KXI55" s="4"/>
      <c r="KXJ55" s="4"/>
      <c r="KXK55" s="4"/>
      <c r="KXL55" s="4"/>
      <c r="KXM55" s="4"/>
      <c r="KXN55" s="4"/>
      <c r="KXO55" s="4"/>
      <c r="KXP55" s="4"/>
      <c r="KXQ55" s="4"/>
      <c r="KXR55" s="4"/>
      <c r="KXS55" s="4"/>
      <c r="KXT55" s="4"/>
      <c r="KXU55" s="4"/>
      <c r="KXV55" s="4"/>
      <c r="KXW55" s="4"/>
      <c r="KXX55" s="4"/>
      <c r="KXY55" s="4"/>
      <c r="KXZ55" s="4"/>
      <c r="KYA55" s="4"/>
      <c r="KYB55" s="4"/>
      <c r="KYC55" s="4"/>
      <c r="KYD55" s="4"/>
      <c r="KYE55" s="4"/>
      <c r="KYF55" s="4"/>
      <c r="KYG55" s="4"/>
      <c r="KYH55" s="4"/>
      <c r="KYI55" s="4"/>
      <c r="KYJ55" s="4"/>
      <c r="KYK55" s="4"/>
      <c r="KYL55" s="4"/>
      <c r="KYM55" s="4"/>
      <c r="KYN55" s="4"/>
      <c r="KYO55" s="4"/>
      <c r="KYP55" s="4"/>
      <c r="KYQ55" s="4"/>
      <c r="KYR55" s="4"/>
      <c r="KYS55" s="4"/>
      <c r="KYT55" s="4"/>
      <c r="KYU55" s="4"/>
      <c r="KYV55" s="4"/>
      <c r="KYW55" s="4"/>
      <c r="KYX55" s="4"/>
      <c r="KYY55" s="4"/>
      <c r="KYZ55" s="4"/>
      <c r="KZA55" s="4"/>
      <c r="KZB55" s="4"/>
      <c r="KZC55" s="4"/>
      <c r="KZD55" s="4"/>
      <c r="KZE55" s="4"/>
      <c r="KZF55" s="4"/>
      <c r="KZG55" s="4"/>
      <c r="KZH55" s="4"/>
      <c r="KZI55" s="4"/>
      <c r="KZJ55" s="4"/>
      <c r="KZK55" s="4"/>
      <c r="KZL55" s="4"/>
      <c r="KZM55" s="4"/>
      <c r="KZN55" s="4"/>
      <c r="KZO55" s="4"/>
      <c r="KZP55" s="4"/>
      <c r="KZQ55" s="4"/>
      <c r="KZR55" s="4"/>
      <c r="KZS55" s="4"/>
      <c r="KZT55" s="4"/>
      <c r="KZU55" s="4"/>
      <c r="KZV55" s="4"/>
      <c r="KZW55" s="4"/>
      <c r="KZX55" s="4"/>
      <c r="KZY55" s="4"/>
      <c r="KZZ55" s="4"/>
      <c r="LAA55" s="4"/>
      <c r="LAB55" s="4"/>
      <c r="LAC55" s="4"/>
      <c r="LAD55" s="4"/>
      <c r="LAE55" s="4"/>
      <c r="LAF55" s="4"/>
      <c r="LAG55" s="4"/>
      <c r="LAH55" s="4"/>
      <c r="LAI55" s="4"/>
      <c r="LAJ55" s="4"/>
      <c r="LAK55" s="4"/>
      <c r="LAL55" s="4"/>
      <c r="LAM55" s="4"/>
      <c r="LAN55" s="4"/>
      <c r="LAO55" s="4"/>
      <c r="LAP55" s="4"/>
      <c r="LAQ55" s="4"/>
      <c r="LAR55" s="4"/>
      <c r="LAS55" s="4"/>
      <c r="LAT55" s="4"/>
      <c r="LAU55" s="4"/>
      <c r="LAV55" s="4"/>
      <c r="LAW55" s="4"/>
      <c r="LAX55" s="4"/>
      <c r="LAY55" s="4"/>
      <c r="LAZ55" s="4"/>
      <c r="LBA55" s="4"/>
      <c r="LBB55" s="4"/>
      <c r="LBC55" s="4"/>
      <c r="LBD55" s="4"/>
      <c r="LBE55" s="4"/>
      <c r="LBF55" s="4"/>
      <c r="LBG55" s="4"/>
      <c r="LBH55" s="4"/>
      <c r="LBI55" s="4"/>
      <c r="LBJ55" s="4"/>
      <c r="LBK55" s="4"/>
      <c r="LBL55" s="4"/>
      <c r="LBM55" s="4"/>
      <c r="LBN55" s="4"/>
      <c r="LBO55" s="4"/>
      <c r="LBP55" s="4"/>
      <c r="LBQ55" s="4"/>
      <c r="LBR55" s="4"/>
      <c r="LBS55" s="4"/>
      <c r="LBT55" s="4"/>
      <c r="LBU55" s="4"/>
      <c r="LBV55" s="4"/>
      <c r="LBW55" s="4"/>
      <c r="LBX55" s="4"/>
      <c r="LBY55" s="4"/>
      <c r="LBZ55" s="4"/>
      <c r="LCA55" s="4"/>
      <c r="LCB55" s="4"/>
      <c r="LCC55" s="4"/>
      <c r="LCD55" s="4"/>
      <c r="LCE55" s="4"/>
      <c r="LCF55" s="4"/>
      <c r="LCG55" s="4"/>
      <c r="LCH55" s="4"/>
      <c r="LCI55" s="4"/>
      <c r="LCJ55" s="4"/>
      <c r="LCK55" s="4"/>
      <c r="LCL55" s="4"/>
      <c r="LCM55" s="4"/>
      <c r="LCN55" s="4"/>
      <c r="LCO55" s="4"/>
      <c r="LCP55" s="4"/>
      <c r="LCQ55" s="4"/>
      <c r="LCR55" s="4"/>
      <c r="LCS55" s="4"/>
      <c r="LCT55" s="4"/>
      <c r="LCU55" s="4"/>
      <c r="LCV55" s="4"/>
      <c r="LCW55" s="4"/>
      <c r="LCX55" s="4"/>
      <c r="LCY55" s="4"/>
      <c r="LCZ55" s="4"/>
      <c r="LDA55" s="4"/>
      <c r="LDB55" s="4"/>
      <c r="LDC55" s="4"/>
      <c r="LDD55" s="4"/>
      <c r="LDE55" s="4"/>
      <c r="LDF55" s="4"/>
      <c r="LDG55" s="4"/>
      <c r="LDH55" s="4"/>
      <c r="LDI55" s="4"/>
      <c r="LDJ55" s="4"/>
      <c r="LDK55" s="4"/>
      <c r="LDL55" s="4"/>
      <c r="LDM55" s="4"/>
      <c r="LDN55" s="4"/>
      <c r="LDO55" s="4"/>
      <c r="LDP55" s="4"/>
      <c r="LDQ55" s="4"/>
      <c r="LDR55" s="4"/>
      <c r="LDS55" s="4"/>
      <c r="LDT55" s="4"/>
      <c r="LDU55" s="4"/>
      <c r="LDV55" s="4"/>
      <c r="LDW55" s="4"/>
      <c r="LDX55" s="4"/>
      <c r="LDY55" s="4"/>
      <c r="LDZ55" s="4"/>
      <c r="LEA55" s="4"/>
      <c r="LEB55" s="4"/>
      <c r="LEC55" s="4"/>
      <c r="LED55" s="4"/>
      <c r="LEE55" s="4"/>
      <c r="LEF55" s="4"/>
      <c r="LEG55" s="4"/>
      <c r="LEH55" s="4"/>
      <c r="LEI55" s="4"/>
      <c r="LEJ55" s="4"/>
      <c r="LEK55" s="4"/>
      <c r="LEL55" s="4"/>
      <c r="LEM55" s="4"/>
      <c r="LEN55" s="4"/>
      <c r="LEO55" s="4"/>
      <c r="LEP55" s="4"/>
      <c r="LEQ55" s="4"/>
      <c r="LER55" s="4"/>
      <c r="LES55" s="4"/>
      <c r="LET55" s="4"/>
      <c r="LEU55" s="4"/>
      <c r="LEV55" s="4"/>
      <c r="LEW55" s="4"/>
      <c r="LEX55" s="4"/>
      <c r="LEY55" s="4"/>
      <c r="LEZ55" s="4"/>
      <c r="LFA55" s="4"/>
      <c r="LFB55" s="4"/>
      <c r="LFC55" s="4"/>
      <c r="LFD55" s="4"/>
      <c r="LFE55" s="4"/>
      <c r="LFF55" s="4"/>
      <c r="LFG55" s="4"/>
      <c r="LFH55" s="4"/>
      <c r="LFI55" s="4"/>
      <c r="LFJ55" s="4"/>
      <c r="LFK55" s="4"/>
      <c r="LFL55" s="4"/>
      <c r="LFM55" s="4"/>
      <c r="LFN55" s="4"/>
      <c r="LFO55" s="4"/>
      <c r="LFP55" s="4"/>
      <c r="LFQ55" s="4"/>
      <c r="LFR55" s="4"/>
      <c r="LFS55" s="4"/>
      <c r="LFT55" s="4"/>
      <c r="LFU55" s="4"/>
      <c r="LFV55" s="4"/>
      <c r="LFW55" s="4"/>
      <c r="LFX55" s="4"/>
      <c r="LFY55" s="4"/>
      <c r="LFZ55" s="4"/>
      <c r="LGA55" s="4"/>
      <c r="LGB55" s="4"/>
      <c r="LGC55" s="4"/>
      <c r="LGD55" s="4"/>
      <c r="LGE55" s="4"/>
      <c r="LGF55" s="4"/>
      <c r="LGG55" s="4"/>
      <c r="LGH55" s="4"/>
      <c r="LGI55" s="4"/>
      <c r="LGJ55" s="4"/>
      <c r="LGK55" s="4"/>
      <c r="LGL55" s="4"/>
      <c r="LGM55" s="4"/>
      <c r="LGN55" s="4"/>
      <c r="LGO55" s="4"/>
      <c r="LGP55" s="4"/>
      <c r="LGQ55" s="4"/>
      <c r="LGR55" s="4"/>
      <c r="LGS55" s="4"/>
      <c r="LGT55" s="4"/>
      <c r="LGU55" s="4"/>
      <c r="LGV55" s="4"/>
      <c r="LGW55" s="4"/>
      <c r="LGX55" s="4"/>
      <c r="LGY55" s="4"/>
      <c r="LGZ55" s="4"/>
      <c r="LHA55" s="4"/>
      <c r="LHB55" s="4"/>
      <c r="LHC55" s="4"/>
      <c r="LHD55" s="4"/>
      <c r="LHE55" s="4"/>
      <c r="LHF55" s="4"/>
      <c r="LHG55" s="4"/>
      <c r="LHH55" s="4"/>
      <c r="LHI55" s="4"/>
      <c r="LHJ55" s="4"/>
      <c r="LHK55" s="4"/>
      <c r="LHL55" s="4"/>
      <c r="LHM55" s="4"/>
      <c r="LHN55" s="4"/>
      <c r="LHO55" s="4"/>
      <c r="LHP55" s="4"/>
      <c r="LHQ55" s="4"/>
      <c r="LHR55" s="4"/>
      <c r="LHS55" s="4"/>
      <c r="LHT55" s="4"/>
      <c r="LHU55" s="4"/>
      <c r="LHV55" s="4"/>
      <c r="LHW55" s="4"/>
      <c r="LHX55" s="4"/>
      <c r="LHY55" s="4"/>
      <c r="LHZ55" s="4"/>
      <c r="LIA55" s="4"/>
      <c r="LIB55" s="4"/>
      <c r="LIC55" s="4"/>
      <c r="LID55" s="4"/>
      <c r="LIE55" s="4"/>
      <c r="LIF55" s="4"/>
      <c r="LIG55" s="4"/>
      <c r="LIH55" s="4"/>
      <c r="LII55" s="4"/>
      <c r="LIJ55" s="4"/>
      <c r="LIK55" s="4"/>
      <c r="LIL55" s="4"/>
      <c r="LIM55" s="4"/>
      <c r="LIN55" s="4"/>
      <c r="LIO55" s="4"/>
      <c r="LIP55" s="4"/>
      <c r="LIQ55" s="4"/>
      <c r="LIR55" s="4"/>
      <c r="LIS55" s="4"/>
      <c r="LIT55" s="4"/>
      <c r="LIU55" s="4"/>
      <c r="LIV55" s="4"/>
      <c r="LIW55" s="4"/>
      <c r="LIX55" s="4"/>
      <c r="LIY55" s="4"/>
      <c r="LIZ55" s="4"/>
      <c r="LJA55" s="4"/>
      <c r="LJB55" s="4"/>
      <c r="LJC55" s="4"/>
      <c r="LJD55" s="4"/>
      <c r="LJE55" s="4"/>
      <c r="LJF55" s="4"/>
      <c r="LJG55" s="4"/>
      <c r="LJH55" s="4"/>
      <c r="LJI55" s="4"/>
      <c r="LJJ55" s="4"/>
      <c r="LJK55" s="4"/>
      <c r="LJL55" s="4"/>
      <c r="LJM55" s="4"/>
      <c r="LJN55" s="4"/>
      <c r="LJO55" s="4"/>
      <c r="LJP55" s="4"/>
      <c r="LJQ55" s="4"/>
      <c r="LJR55" s="4"/>
      <c r="LJS55" s="4"/>
      <c r="LJT55" s="4"/>
      <c r="LJU55" s="4"/>
      <c r="LJV55" s="4"/>
      <c r="LJW55" s="4"/>
      <c r="LJX55" s="4"/>
      <c r="LJY55" s="4"/>
      <c r="LJZ55" s="4"/>
      <c r="LKA55" s="4"/>
      <c r="LKB55" s="4"/>
      <c r="LKC55" s="4"/>
      <c r="LKD55" s="4"/>
      <c r="LKE55" s="4"/>
      <c r="LKF55" s="4"/>
      <c r="LKG55" s="4"/>
      <c r="LKH55" s="4"/>
      <c r="LKI55" s="4"/>
      <c r="LKJ55" s="4"/>
      <c r="LKK55" s="4"/>
      <c r="LKL55" s="4"/>
      <c r="LKM55" s="4"/>
      <c r="LKN55" s="4"/>
      <c r="LKO55" s="4"/>
      <c r="LKP55" s="4"/>
      <c r="LKQ55" s="4"/>
      <c r="LKR55" s="4"/>
      <c r="LKS55" s="4"/>
      <c r="LKT55" s="4"/>
      <c r="LKU55" s="4"/>
      <c r="LKV55" s="4"/>
      <c r="LKW55" s="4"/>
      <c r="LKX55" s="4"/>
      <c r="LKY55" s="4"/>
      <c r="LKZ55" s="4"/>
      <c r="LLA55" s="4"/>
      <c r="LLB55" s="4"/>
      <c r="LLC55" s="4"/>
      <c r="LLD55" s="4"/>
      <c r="LLE55" s="4"/>
      <c r="LLF55" s="4"/>
      <c r="LLG55" s="4"/>
      <c r="LLH55" s="4"/>
      <c r="LLI55" s="4"/>
      <c r="LLJ55" s="4"/>
      <c r="LLK55" s="4"/>
      <c r="LLL55" s="4"/>
      <c r="LLM55" s="4"/>
      <c r="LLN55" s="4"/>
      <c r="LLO55" s="4"/>
      <c r="LLP55" s="4"/>
      <c r="LLQ55" s="4"/>
      <c r="LLR55" s="4"/>
      <c r="LLS55" s="4"/>
      <c r="LLT55" s="4"/>
      <c r="LLU55" s="4"/>
      <c r="LLV55" s="4"/>
      <c r="LLW55" s="4"/>
      <c r="LLX55" s="4"/>
      <c r="LLY55" s="4"/>
      <c r="LLZ55" s="4"/>
      <c r="LMA55" s="4"/>
      <c r="LMB55" s="4"/>
      <c r="LMC55" s="4"/>
      <c r="LMD55" s="4"/>
      <c r="LME55" s="4"/>
      <c r="LMF55" s="4"/>
      <c r="LMG55" s="4"/>
      <c r="LMH55" s="4"/>
      <c r="LMI55" s="4"/>
      <c r="LMJ55" s="4"/>
      <c r="LMK55" s="4"/>
      <c r="LML55" s="4"/>
      <c r="LMM55" s="4"/>
      <c r="LMN55" s="4"/>
      <c r="LMO55" s="4"/>
      <c r="LMP55" s="4"/>
      <c r="LMQ55" s="4"/>
      <c r="LMR55" s="4"/>
      <c r="LMS55" s="4"/>
      <c r="LMT55" s="4"/>
      <c r="LMU55" s="4"/>
      <c r="LMV55" s="4"/>
      <c r="LMW55" s="4"/>
      <c r="LMX55" s="4"/>
      <c r="LMY55" s="4"/>
      <c r="LMZ55" s="4"/>
      <c r="LNA55" s="4"/>
      <c r="LNB55" s="4"/>
      <c r="LNC55" s="4"/>
      <c r="LND55" s="4"/>
      <c r="LNE55" s="4"/>
      <c r="LNF55" s="4"/>
      <c r="LNG55" s="4"/>
      <c r="LNH55" s="4"/>
      <c r="LNI55" s="4"/>
      <c r="LNJ55" s="4"/>
      <c r="LNK55" s="4"/>
      <c r="LNL55" s="4"/>
      <c r="LNM55" s="4"/>
      <c r="LNN55" s="4"/>
      <c r="LNO55" s="4"/>
      <c r="LNP55" s="4"/>
      <c r="LNQ55" s="4"/>
      <c r="LNR55" s="4"/>
      <c r="LNS55" s="4"/>
      <c r="LNT55" s="4"/>
      <c r="LNU55" s="4"/>
      <c r="LNV55" s="4"/>
      <c r="LNW55" s="4"/>
      <c r="LNX55" s="4"/>
      <c r="LNY55" s="4"/>
      <c r="LNZ55" s="4"/>
      <c r="LOA55" s="4"/>
      <c r="LOB55" s="4"/>
      <c r="LOC55" s="4"/>
      <c r="LOD55" s="4"/>
      <c r="LOE55" s="4"/>
      <c r="LOF55" s="4"/>
      <c r="LOG55" s="4"/>
      <c r="LOH55" s="4"/>
      <c r="LOI55" s="4"/>
      <c r="LOJ55" s="4"/>
      <c r="LOK55" s="4"/>
      <c r="LOL55" s="4"/>
      <c r="LOM55" s="4"/>
      <c r="LON55" s="4"/>
      <c r="LOO55" s="4"/>
      <c r="LOP55" s="4"/>
      <c r="LOQ55" s="4"/>
      <c r="LOR55" s="4"/>
      <c r="LOS55" s="4"/>
      <c r="LOT55" s="4"/>
      <c r="LOU55" s="4"/>
      <c r="LOV55" s="4"/>
      <c r="LOW55" s="4"/>
      <c r="LOX55" s="4"/>
      <c r="LOY55" s="4"/>
      <c r="LOZ55" s="4"/>
      <c r="LPA55" s="4"/>
      <c r="LPB55" s="4"/>
      <c r="LPC55" s="4"/>
      <c r="LPD55" s="4"/>
      <c r="LPE55" s="4"/>
      <c r="LPF55" s="4"/>
      <c r="LPG55" s="4"/>
      <c r="LPH55" s="4"/>
      <c r="LPI55" s="4"/>
      <c r="LPJ55" s="4"/>
      <c r="LPK55" s="4"/>
      <c r="LPL55" s="4"/>
      <c r="LPM55" s="4"/>
      <c r="LPN55" s="4"/>
      <c r="LPO55" s="4"/>
      <c r="LPP55" s="4"/>
      <c r="LPQ55" s="4"/>
      <c r="LPR55" s="4"/>
      <c r="LPS55" s="4"/>
      <c r="LPT55" s="4"/>
      <c r="LPU55" s="4"/>
      <c r="LPV55" s="4"/>
      <c r="LPW55" s="4"/>
      <c r="LPX55" s="4"/>
      <c r="LPY55" s="4"/>
      <c r="LPZ55" s="4"/>
      <c r="LQA55" s="4"/>
      <c r="LQB55" s="4"/>
      <c r="LQC55" s="4"/>
      <c r="LQD55" s="4"/>
      <c r="LQE55" s="4"/>
      <c r="LQF55" s="4"/>
      <c r="LQG55" s="4"/>
      <c r="LQH55" s="4"/>
      <c r="LQI55" s="4"/>
      <c r="LQJ55" s="4"/>
      <c r="LQK55" s="4"/>
      <c r="LQL55" s="4"/>
      <c r="LQM55" s="4"/>
      <c r="LQN55" s="4"/>
      <c r="LQO55" s="4"/>
      <c r="LQP55" s="4"/>
      <c r="LQQ55" s="4"/>
      <c r="LQR55" s="4"/>
      <c r="LQS55" s="4"/>
      <c r="LQT55" s="4"/>
      <c r="LQU55" s="4"/>
      <c r="LQV55" s="4"/>
      <c r="LQW55" s="4"/>
      <c r="LQX55" s="4"/>
      <c r="LQY55" s="4"/>
      <c r="LQZ55" s="4"/>
      <c r="LRA55" s="4"/>
      <c r="LRB55" s="4"/>
      <c r="LRC55" s="4"/>
      <c r="LRD55" s="4"/>
      <c r="LRE55" s="4"/>
      <c r="LRF55" s="4"/>
      <c r="LRG55" s="4"/>
      <c r="LRH55" s="4"/>
      <c r="LRI55" s="4"/>
      <c r="LRJ55" s="4"/>
      <c r="LRK55" s="4"/>
      <c r="LRL55" s="4"/>
      <c r="LRM55" s="4"/>
      <c r="LRN55" s="4"/>
      <c r="LRO55" s="4"/>
      <c r="LRP55" s="4"/>
      <c r="LRQ55" s="4"/>
      <c r="LRR55" s="4"/>
      <c r="LRS55" s="4"/>
      <c r="LRT55" s="4"/>
      <c r="LRU55" s="4"/>
      <c r="LRV55" s="4"/>
      <c r="LRW55" s="4"/>
      <c r="LRX55" s="4"/>
      <c r="LRY55" s="4"/>
      <c r="LRZ55" s="4"/>
      <c r="LSA55" s="4"/>
      <c r="LSB55" s="4"/>
      <c r="LSC55" s="4"/>
      <c r="LSD55" s="4"/>
      <c r="LSE55" s="4"/>
      <c r="LSF55" s="4"/>
      <c r="LSG55" s="4"/>
      <c r="LSH55" s="4"/>
      <c r="LSI55" s="4"/>
      <c r="LSJ55" s="4"/>
      <c r="LSK55" s="4"/>
      <c r="LSL55" s="4"/>
      <c r="LSM55" s="4"/>
      <c r="LSN55" s="4"/>
      <c r="LSO55" s="4"/>
      <c r="LSP55" s="4"/>
      <c r="LSQ55" s="4"/>
      <c r="LSR55" s="4"/>
      <c r="LSS55" s="4"/>
      <c r="LST55" s="4"/>
      <c r="LSU55" s="4"/>
      <c r="LSV55" s="4"/>
      <c r="LSW55" s="4"/>
      <c r="LSX55" s="4"/>
      <c r="LSY55" s="4"/>
      <c r="LSZ55" s="4"/>
      <c r="LTA55" s="4"/>
      <c r="LTB55" s="4"/>
      <c r="LTC55" s="4"/>
      <c r="LTD55" s="4"/>
      <c r="LTE55" s="4"/>
      <c r="LTF55" s="4"/>
      <c r="LTG55" s="4"/>
      <c r="LTH55" s="4"/>
      <c r="LTI55" s="4"/>
      <c r="LTJ55" s="4"/>
      <c r="LTK55" s="4"/>
      <c r="LTL55" s="4"/>
      <c r="LTM55" s="4"/>
      <c r="LTN55" s="4"/>
      <c r="LTO55" s="4"/>
      <c r="LTP55" s="4"/>
      <c r="LTQ55" s="4"/>
      <c r="LTR55" s="4"/>
      <c r="LTS55" s="4"/>
      <c r="LTT55" s="4"/>
      <c r="LTU55" s="4"/>
      <c r="LTV55" s="4"/>
      <c r="LTW55" s="4"/>
      <c r="LTX55" s="4"/>
      <c r="LTY55" s="4"/>
      <c r="LTZ55" s="4"/>
      <c r="LUA55" s="4"/>
      <c r="LUB55" s="4"/>
      <c r="LUC55" s="4"/>
      <c r="LUD55" s="4"/>
      <c r="LUE55" s="4"/>
      <c r="LUF55" s="4"/>
      <c r="LUG55" s="4"/>
      <c r="LUH55" s="4"/>
      <c r="LUI55" s="4"/>
      <c r="LUJ55" s="4"/>
      <c r="LUK55" s="4"/>
      <c r="LUL55" s="4"/>
      <c r="LUM55" s="4"/>
      <c r="LUN55" s="4"/>
      <c r="LUO55" s="4"/>
      <c r="LUP55" s="4"/>
      <c r="LUQ55" s="4"/>
      <c r="LUR55" s="4"/>
      <c r="LUS55" s="4"/>
      <c r="LUT55" s="4"/>
      <c r="LUU55" s="4"/>
      <c r="LUV55" s="4"/>
      <c r="LUW55" s="4"/>
      <c r="LUX55" s="4"/>
      <c r="LUY55" s="4"/>
      <c r="LUZ55" s="4"/>
      <c r="LVA55" s="4"/>
      <c r="LVB55" s="4"/>
      <c r="LVC55" s="4"/>
      <c r="LVD55" s="4"/>
      <c r="LVE55" s="4"/>
      <c r="LVF55" s="4"/>
      <c r="LVG55" s="4"/>
      <c r="LVH55" s="4"/>
      <c r="LVI55" s="4"/>
      <c r="LVJ55" s="4"/>
      <c r="LVK55" s="4"/>
      <c r="LVL55" s="4"/>
      <c r="LVM55" s="4"/>
      <c r="LVN55" s="4"/>
      <c r="LVO55" s="4"/>
      <c r="LVP55" s="4"/>
      <c r="LVQ55" s="4"/>
      <c r="LVR55" s="4"/>
      <c r="LVS55" s="4"/>
      <c r="LVT55" s="4"/>
      <c r="LVU55" s="4"/>
      <c r="LVV55" s="4"/>
      <c r="LVW55" s="4"/>
      <c r="LVX55" s="4"/>
      <c r="LVY55" s="4"/>
      <c r="LVZ55" s="4"/>
      <c r="LWA55" s="4"/>
      <c r="LWB55" s="4"/>
      <c r="LWC55" s="4"/>
      <c r="LWD55" s="4"/>
      <c r="LWE55" s="4"/>
      <c r="LWF55" s="4"/>
      <c r="LWG55" s="4"/>
      <c r="LWH55" s="4"/>
      <c r="LWI55" s="4"/>
      <c r="LWJ55" s="4"/>
      <c r="LWK55" s="4"/>
      <c r="LWL55" s="4"/>
      <c r="LWM55" s="4"/>
      <c r="LWN55" s="4"/>
      <c r="LWO55" s="4"/>
      <c r="LWP55" s="4"/>
      <c r="LWQ55" s="4"/>
      <c r="LWR55" s="4"/>
      <c r="LWS55" s="4"/>
      <c r="LWT55" s="4"/>
      <c r="LWU55" s="4"/>
      <c r="LWV55" s="4"/>
      <c r="LWW55" s="4"/>
      <c r="LWX55" s="4"/>
      <c r="LWY55" s="4"/>
      <c r="LWZ55" s="4"/>
      <c r="LXA55" s="4"/>
      <c r="LXB55" s="4"/>
      <c r="LXC55" s="4"/>
      <c r="LXD55" s="4"/>
      <c r="LXE55" s="4"/>
      <c r="LXF55" s="4"/>
      <c r="LXG55" s="4"/>
      <c r="LXH55" s="4"/>
      <c r="LXI55" s="4"/>
      <c r="LXJ55" s="4"/>
      <c r="LXK55" s="4"/>
      <c r="LXL55" s="4"/>
      <c r="LXM55" s="4"/>
      <c r="LXN55" s="4"/>
      <c r="LXO55" s="4"/>
      <c r="LXP55" s="4"/>
      <c r="LXQ55" s="4"/>
      <c r="LXR55" s="4"/>
      <c r="LXS55" s="4"/>
      <c r="LXT55" s="4"/>
      <c r="LXU55" s="4"/>
      <c r="LXV55" s="4"/>
      <c r="LXW55" s="4"/>
      <c r="LXX55" s="4"/>
      <c r="LXY55" s="4"/>
      <c r="LXZ55" s="4"/>
      <c r="LYA55" s="4"/>
      <c r="LYB55" s="4"/>
      <c r="LYC55" s="4"/>
      <c r="LYD55" s="4"/>
      <c r="LYE55" s="4"/>
      <c r="LYF55" s="4"/>
      <c r="LYG55" s="4"/>
      <c r="LYH55" s="4"/>
      <c r="LYI55" s="4"/>
      <c r="LYJ55" s="4"/>
      <c r="LYK55" s="4"/>
      <c r="LYL55" s="4"/>
      <c r="LYM55" s="4"/>
      <c r="LYN55" s="4"/>
      <c r="LYO55" s="4"/>
      <c r="LYP55" s="4"/>
      <c r="LYQ55" s="4"/>
      <c r="LYR55" s="4"/>
      <c r="LYS55" s="4"/>
      <c r="LYT55" s="4"/>
      <c r="LYU55" s="4"/>
      <c r="LYV55" s="4"/>
      <c r="LYW55" s="4"/>
      <c r="LYX55" s="4"/>
      <c r="LYY55" s="4"/>
      <c r="LYZ55" s="4"/>
      <c r="LZA55" s="4"/>
      <c r="LZB55" s="4"/>
      <c r="LZC55" s="4"/>
      <c r="LZD55" s="4"/>
      <c r="LZE55" s="4"/>
      <c r="LZF55" s="4"/>
      <c r="LZG55" s="4"/>
      <c r="LZH55" s="4"/>
      <c r="LZI55" s="4"/>
      <c r="LZJ55" s="4"/>
      <c r="LZK55" s="4"/>
      <c r="LZL55" s="4"/>
      <c r="LZM55" s="4"/>
      <c r="LZN55" s="4"/>
      <c r="LZO55" s="4"/>
      <c r="LZP55" s="4"/>
      <c r="LZQ55" s="4"/>
      <c r="LZR55" s="4"/>
      <c r="LZS55" s="4"/>
      <c r="LZT55" s="4"/>
      <c r="LZU55" s="4"/>
      <c r="LZV55" s="4"/>
      <c r="LZW55" s="4"/>
      <c r="LZX55" s="4"/>
      <c r="LZY55" s="4"/>
      <c r="LZZ55" s="4"/>
      <c r="MAA55" s="4"/>
      <c r="MAB55" s="4"/>
      <c r="MAC55" s="4"/>
      <c r="MAD55" s="4"/>
      <c r="MAE55" s="4"/>
      <c r="MAF55" s="4"/>
      <c r="MAG55" s="4"/>
      <c r="MAH55" s="4"/>
      <c r="MAI55" s="4"/>
      <c r="MAJ55" s="4"/>
      <c r="MAK55" s="4"/>
      <c r="MAL55" s="4"/>
      <c r="MAM55" s="4"/>
      <c r="MAN55" s="4"/>
      <c r="MAO55" s="4"/>
      <c r="MAP55" s="4"/>
      <c r="MAQ55" s="4"/>
      <c r="MAR55" s="4"/>
      <c r="MAS55" s="4"/>
      <c r="MAT55" s="4"/>
      <c r="MAU55" s="4"/>
      <c r="MAV55" s="4"/>
      <c r="MAW55" s="4"/>
      <c r="MAX55" s="4"/>
      <c r="MAY55" s="4"/>
      <c r="MAZ55" s="4"/>
      <c r="MBA55" s="4"/>
      <c r="MBB55" s="4"/>
      <c r="MBC55" s="4"/>
      <c r="MBD55" s="4"/>
      <c r="MBE55" s="4"/>
      <c r="MBF55" s="4"/>
      <c r="MBG55" s="4"/>
      <c r="MBH55" s="4"/>
      <c r="MBI55" s="4"/>
      <c r="MBJ55" s="4"/>
      <c r="MBK55" s="4"/>
      <c r="MBL55" s="4"/>
      <c r="MBM55" s="4"/>
      <c r="MBN55" s="4"/>
      <c r="MBO55" s="4"/>
      <c r="MBP55" s="4"/>
      <c r="MBQ55" s="4"/>
      <c r="MBR55" s="4"/>
      <c r="MBS55" s="4"/>
      <c r="MBT55" s="4"/>
      <c r="MBU55" s="4"/>
      <c r="MBV55" s="4"/>
      <c r="MBW55" s="4"/>
      <c r="MBX55" s="4"/>
      <c r="MBY55" s="4"/>
      <c r="MBZ55" s="4"/>
      <c r="MCA55" s="4"/>
      <c r="MCB55" s="4"/>
      <c r="MCC55" s="4"/>
      <c r="MCD55" s="4"/>
      <c r="MCE55" s="4"/>
      <c r="MCF55" s="4"/>
      <c r="MCG55" s="4"/>
      <c r="MCH55" s="4"/>
      <c r="MCI55" s="4"/>
      <c r="MCJ55" s="4"/>
      <c r="MCK55" s="4"/>
      <c r="MCL55" s="4"/>
      <c r="MCM55" s="4"/>
      <c r="MCN55" s="4"/>
      <c r="MCO55" s="4"/>
      <c r="MCP55" s="4"/>
      <c r="MCQ55" s="4"/>
      <c r="MCR55" s="4"/>
      <c r="MCS55" s="4"/>
      <c r="MCT55" s="4"/>
      <c r="MCU55" s="4"/>
      <c r="MCV55" s="4"/>
      <c r="MCW55" s="4"/>
      <c r="MCX55" s="4"/>
      <c r="MCY55" s="4"/>
      <c r="MCZ55" s="4"/>
      <c r="MDA55" s="4"/>
      <c r="MDB55" s="4"/>
      <c r="MDC55" s="4"/>
      <c r="MDD55" s="4"/>
      <c r="MDE55" s="4"/>
      <c r="MDF55" s="4"/>
      <c r="MDG55" s="4"/>
      <c r="MDH55" s="4"/>
      <c r="MDI55" s="4"/>
      <c r="MDJ55" s="4"/>
      <c r="MDK55" s="4"/>
      <c r="MDL55" s="4"/>
      <c r="MDM55" s="4"/>
      <c r="MDN55" s="4"/>
      <c r="MDO55" s="4"/>
      <c r="MDP55" s="4"/>
      <c r="MDQ55" s="4"/>
      <c r="MDR55" s="4"/>
      <c r="MDS55" s="4"/>
      <c r="MDT55" s="4"/>
      <c r="MDU55" s="4"/>
      <c r="MDV55" s="4"/>
      <c r="MDW55" s="4"/>
      <c r="MDX55" s="4"/>
      <c r="MDY55" s="4"/>
      <c r="MDZ55" s="4"/>
      <c r="MEA55" s="4"/>
      <c r="MEB55" s="4"/>
      <c r="MEC55" s="4"/>
      <c r="MED55" s="4"/>
      <c r="MEE55" s="4"/>
      <c r="MEF55" s="4"/>
      <c r="MEG55" s="4"/>
      <c r="MEH55" s="4"/>
      <c r="MEI55" s="4"/>
      <c r="MEJ55" s="4"/>
      <c r="MEK55" s="4"/>
      <c r="MEL55" s="4"/>
      <c r="MEM55" s="4"/>
      <c r="MEN55" s="4"/>
      <c r="MEO55" s="4"/>
      <c r="MEP55" s="4"/>
      <c r="MEQ55" s="4"/>
      <c r="MER55" s="4"/>
      <c r="MES55" s="4"/>
      <c r="MET55" s="4"/>
      <c r="MEU55" s="4"/>
      <c r="MEV55" s="4"/>
      <c r="MEW55" s="4"/>
      <c r="MEX55" s="4"/>
      <c r="MEY55" s="4"/>
      <c r="MEZ55" s="4"/>
      <c r="MFA55" s="4"/>
      <c r="MFB55" s="4"/>
      <c r="MFC55" s="4"/>
      <c r="MFD55" s="4"/>
      <c r="MFE55" s="4"/>
      <c r="MFF55" s="4"/>
      <c r="MFG55" s="4"/>
      <c r="MFH55" s="4"/>
      <c r="MFI55" s="4"/>
      <c r="MFJ55" s="4"/>
      <c r="MFK55" s="4"/>
      <c r="MFL55" s="4"/>
      <c r="MFM55" s="4"/>
      <c r="MFN55" s="4"/>
      <c r="MFO55" s="4"/>
      <c r="MFP55" s="4"/>
      <c r="MFQ55" s="4"/>
      <c r="MFR55" s="4"/>
      <c r="MFS55" s="4"/>
      <c r="MFT55" s="4"/>
      <c r="MFU55" s="4"/>
      <c r="MFV55" s="4"/>
      <c r="MFW55" s="4"/>
      <c r="MFX55" s="4"/>
      <c r="MFY55" s="4"/>
      <c r="MFZ55" s="4"/>
      <c r="MGA55" s="4"/>
      <c r="MGB55" s="4"/>
      <c r="MGC55" s="4"/>
      <c r="MGD55" s="4"/>
      <c r="MGE55" s="4"/>
      <c r="MGF55" s="4"/>
      <c r="MGG55" s="4"/>
      <c r="MGH55" s="4"/>
      <c r="MGI55" s="4"/>
      <c r="MGJ55" s="4"/>
      <c r="MGK55" s="4"/>
      <c r="MGL55" s="4"/>
      <c r="MGM55" s="4"/>
      <c r="MGN55" s="4"/>
      <c r="MGO55" s="4"/>
      <c r="MGP55" s="4"/>
      <c r="MGQ55" s="4"/>
      <c r="MGR55" s="4"/>
      <c r="MGS55" s="4"/>
      <c r="MGT55" s="4"/>
      <c r="MGU55" s="4"/>
      <c r="MGV55" s="4"/>
      <c r="MGW55" s="4"/>
      <c r="MGX55" s="4"/>
      <c r="MGY55" s="4"/>
      <c r="MGZ55" s="4"/>
      <c r="MHA55" s="4"/>
      <c r="MHB55" s="4"/>
      <c r="MHC55" s="4"/>
      <c r="MHD55" s="4"/>
      <c r="MHE55" s="4"/>
      <c r="MHF55" s="4"/>
      <c r="MHG55" s="4"/>
      <c r="MHH55" s="4"/>
      <c r="MHI55" s="4"/>
      <c r="MHJ55" s="4"/>
      <c r="MHK55" s="4"/>
      <c r="MHL55" s="4"/>
      <c r="MHM55" s="4"/>
      <c r="MHN55" s="4"/>
      <c r="MHO55" s="4"/>
      <c r="MHP55" s="4"/>
      <c r="MHQ55" s="4"/>
      <c r="MHR55" s="4"/>
      <c r="MHS55" s="4"/>
      <c r="MHT55" s="4"/>
      <c r="MHU55" s="4"/>
      <c r="MHV55" s="4"/>
      <c r="MHW55" s="4"/>
      <c r="MHX55" s="4"/>
      <c r="MHY55" s="4"/>
      <c r="MHZ55" s="4"/>
      <c r="MIA55" s="4"/>
      <c r="MIB55" s="4"/>
      <c r="MIC55" s="4"/>
      <c r="MID55" s="4"/>
      <c r="MIE55" s="4"/>
      <c r="MIF55" s="4"/>
      <c r="MIG55" s="4"/>
      <c r="MIH55" s="4"/>
      <c r="MII55" s="4"/>
      <c r="MIJ55" s="4"/>
      <c r="MIK55" s="4"/>
      <c r="MIL55" s="4"/>
      <c r="MIM55" s="4"/>
      <c r="MIN55" s="4"/>
      <c r="MIO55" s="4"/>
      <c r="MIP55" s="4"/>
      <c r="MIQ55" s="4"/>
      <c r="MIR55" s="4"/>
      <c r="MIS55" s="4"/>
      <c r="MIT55" s="4"/>
      <c r="MIU55" s="4"/>
      <c r="MIV55" s="4"/>
      <c r="MIW55" s="4"/>
      <c r="MIX55" s="4"/>
      <c r="MIY55" s="4"/>
      <c r="MIZ55" s="4"/>
      <c r="MJA55" s="4"/>
      <c r="MJB55" s="4"/>
      <c r="MJC55" s="4"/>
      <c r="MJD55" s="4"/>
      <c r="MJE55" s="4"/>
      <c r="MJF55" s="4"/>
      <c r="MJG55" s="4"/>
      <c r="MJH55" s="4"/>
      <c r="MJI55" s="4"/>
      <c r="MJJ55" s="4"/>
      <c r="MJK55" s="4"/>
      <c r="MJL55" s="4"/>
      <c r="MJM55" s="4"/>
      <c r="MJN55" s="4"/>
      <c r="MJO55" s="4"/>
      <c r="MJP55" s="4"/>
      <c r="MJQ55" s="4"/>
      <c r="MJR55" s="4"/>
      <c r="MJS55" s="4"/>
      <c r="MJT55" s="4"/>
      <c r="MJU55" s="4"/>
      <c r="MJV55" s="4"/>
      <c r="MJW55" s="4"/>
      <c r="MJX55" s="4"/>
      <c r="MJY55" s="4"/>
      <c r="MJZ55" s="4"/>
      <c r="MKA55" s="4"/>
      <c r="MKB55" s="4"/>
      <c r="MKC55" s="4"/>
      <c r="MKD55" s="4"/>
      <c r="MKE55" s="4"/>
      <c r="MKF55" s="4"/>
      <c r="MKG55" s="4"/>
      <c r="MKH55" s="4"/>
      <c r="MKI55" s="4"/>
      <c r="MKJ55" s="4"/>
      <c r="MKK55" s="4"/>
      <c r="MKL55" s="4"/>
      <c r="MKM55" s="4"/>
      <c r="MKN55" s="4"/>
      <c r="MKO55" s="4"/>
      <c r="MKP55" s="4"/>
      <c r="MKQ55" s="4"/>
      <c r="MKR55" s="4"/>
      <c r="MKS55" s="4"/>
      <c r="MKT55" s="4"/>
      <c r="MKU55" s="4"/>
      <c r="MKV55" s="4"/>
      <c r="MKW55" s="4"/>
      <c r="MKX55" s="4"/>
      <c r="MKY55" s="4"/>
      <c r="MKZ55" s="4"/>
      <c r="MLA55" s="4"/>
      <c r="MLB55" s="4"/>
      <c r="MLC55" s="4"/>
      <c r="MLD55" s="4"/>
      <c r="MLE55" s="4"/>
      <c r="MLF55" s="4"/>
      <c r="MLG55" s="4"/>
      <c r="MLH55" s="4"/>
      <c r="MLI55" s="4"/>
      <c r="MLJ55" s="4"/>
      <c r="MLK55" s="4"/>
      <c r="MLL55" s="4"/>
      <c r="MLM55" s="4"/>
      <c r="MLN55" s="4"/>
      <c r="MLO55" s="4"/>
      <c r="MLP55" s="4"/>
      <c r="MLQ55" s="4"/>
      <c r="MLR55" s="4"/>
      <c r="MLS55" s="4"/>
      <c r="MLT55" s="4"/>
      <c r="MLU55" s="4"/>
      <c r="MLV55" s="4"/>
      <c r="MLW55" s="4"/>
      <c r="MLX55" s="4"/>
      <c r="MLY55" s="4"/>
      <c r="MLZ55" s="4"/>
      <c r="MMA55" s="4"/>
      <c r="MMB55" s="4"/>
      <c r="MMC55" s="4"/>
      <c r="MMD55" s="4"/>
      <c r="MME55" s="4"/>
      <c r="MMF55" s="4"/>
      <c r="MMG55" s="4"/>
      <c r="MMH55" s="4"/>
      <c r="MMI55" s="4"/>
      <c r="MMJ55" s="4"/>
      <c r="MMK55" s="4"/>
      <c r="MML55" s="4"/>
      <c r="MMM55" s="4"/>
      <c r="MMN55" s="4"/>
      <c r="MMO55" s="4"/>
      <c r="MMP55" s="4"/>
      <c r="MMQ55" s="4"/>
      <c r="MMR55" s="4"/>
      <c r="MMS55" s="4"/>
      <c r="MMT55" s="4"/>
      <c r="MMU55" s="4"/>
      <c r="MMV55" s="4"/>
      <c r="MMW55" s="4"/>
      <c r="MMX55" s="4"/>
      <c r="MMY55" s="4"/>
      <c r="MMZ55" s="4"/>
      <c r="MNA55" s="4"/>
      <c r="MNB55" s="4"/>
      <c r="MNC55" s="4"/>
      <c r="MND55" s="4"/>
      <c r="MNE55" s="4"/>
      <c r="MNF55" s="4"/>
      <c r="MNG55" s="4"/>
      <c r="MNH55" s="4"/>
      <c r="MNI55" s="4"/>
      <c r="MNJ55" s="4"/>
      <c r="MNK55" s="4"/>
      <c r="MNL55" s="4"/>
      <c r="MNM55" s="4"/>
      <c r="MNN55" s="4"/>
      <c r="MNO55" s="4"/>
      <c r="MNP55" s="4"/>
      <c r="MNQ55" s="4"/>
      <c r="MNR55" s="4"/>
      <c r="MNS55" s="4"/>
      <c r="MNT55" s="4"/>
      <c r="MNU55" s="4"/>
      <c r="MNV55" s="4"/>
      <c r="MNW55" s="4"/>
      <c r="MNX55" s="4"/>
      <c r="MNY55" s="4"/>
      <c r="MNZ55" s="4"/>
      <c r="MOA55" s="4"/>
      <c r="MOB55" s="4"/>
      <c r="MOC55" s="4"/>
      <c r="MOD55" s="4"/>
      <c r="MOE55" s="4"/>
      <c r="MOF55" s="4"/>
      <c r="MOG55" s="4"/>
      <c r="MOH55" s="4"/>
      <c r="MOI55" s="4"/>
      <c r="MOJ55" s="4"/>
      <c r="MOK55" s="4"/>
      <c r="MOL55" s="4"/>
      <c r="MOM55" s="4"/>
      <c r="MON55" s="4"/>
      <c r="MOO55" s="4"/>
      <c r="MOP55" s="4"/>
      <c r="MOQ55" s="4"/>
      <c r="MOR55" s="4"/>
      <c r="MOS55" s="4"/>
      <c r="MOT55" s="4"/>
      <c r="MOU55" s="4"/>
      <c r="MOV55" s="4"/>
      <c r="MOW55" s="4"/>
      <c r="MOX55" s="4"/>
      <c r="MOY55" s="4"/>
      <c r="MOZ55" s="4"/>
      <c r="MPA55" s="4"/>
      <c r="MPB55" s="4"/>
      <c r="MPC55" s="4"/>
      <c r="MPD55" s="4"/>
      <c r="MPE55" s="4"/>
      <c r="MPF55" s="4"/>
      <c r="MPG55" s="4"/>
      <c r="MPH55" s="4"/>
      <c r="MPI55" s="4"/>
      <c r="MPJ55" s="4"/>
      <c r="MPK55" s="4"/>
      <c r="MPL55" s="4"/>
      <c r="MPM55" s="4"/>
      <c r="MPN55" s="4"/>
      <c r="MPO55" s="4"/>
      <c r="MPP55" s="4"/>
      <c r="MPQ55" s="4"/>
      <c r="MPR55" s="4"/>
      <c r="MPS55" s="4"/>
      <c r="MPT55" s="4"/>
      <c r="MPU55" s="4"/>
      <c r="MPV55" s="4"/>
      <c r="MPW55" s="4"/>
      <c r="MPX55" s="4"/>
      <c r="MPY55" s="4"/>
      <c r="MPZ55" s="4"/>
      <c r="MQA55" s="4"/>
      <c r="MQB55" s="4"/>
      <c r="MQC55" s="4"/>
      <c r="MQD55" s="4"/>
      <c r="MQE55" s="4"/>
      <c r="MQF55" s="4"/>
      <c r="MQG55" s="4"/>
      <c r="MQH55" s="4"/>
      <c r="MQI55" s="4"/>
      <c r="MQJ55" s="4"/>
      <c r="MQK55" s="4"/>
      <c r="MQL55" s="4"/>
      <c r="MQM55" s="4"/>
      <c r="MQN55" s="4"/>
      <c r="MQO55" s="4"/>
      <c r="MQP55" s="4"/>
      <c r="MQQ55" s="4"/>
      <c r="MQR55" s="4"/>
      <c r="MQS55" s="4"/>
      <c r="MQT55" s="4"/>
      <c r="MQU55" s="4"/>
      <c r="MQV55" s="4"/>
      <c r="MQW55" s="4"/>
      <c r="MQX55" s="4"/>
      <c r="MQY55" s="4"/>
      <c r="MQZ55" s="4"/>
      <c r="MRA55" s="4"/>
      <c r="MRB55" s="4"/>
      <c r="MRC55" s="4"/>
      <c r="MRD55" s="4"/>
      <c r="MRE55" s="4"/>
      <c r="MRF55" s="4"/>
      <c r="MRG55" s="4"/>
      <c r="MRH55" s="4"/>
      <c r="MRI55" s="4"/>
      <c r="MRJ55" s="4"/>
      <c r="MRK55" s="4"/>
      <c r="MRL55" s="4"/>
      <c r="MRM55" s="4"/>
      <c r="MRN55" s="4"/>
      <c r="MRO55" s="4"/>
      <c r="MRP55" s="4"/>
      <c r="MRQ55" s="4"/>
      <c r="MRR55" s="4"/>
      <c r="MRS55" s="4"/>
      <c r="MRT55" s="4"/>
      <c r="MRU55" s="4"/>
      <c r="MRV55" s="4"/>
      <c r="MRW55" s="4"/>
      <c r="MRX55" s="4"/>
      <c r="MRY55" s="4"/>
      <c r="MRZ55" s="4"/>
      <c r="MSA55" s="4"/>
      <c r="MSB55" s="4"/>
      <c r="MSC55" s="4"/>
      <c r="MSD55" s="4"/>
      <c r="MSE55" s="4"/>
      <c r="MSF55" s="4"/>
      <c r="MSG55" s="4"/>
      <c r="MSH55" s="4"/>
      <c r="MSI55" s="4"/>
      <c r="MSJ55" s="4"/>
      <c r="MSK55" s="4"/>
      <c r="MSL55" s="4"/>
      <c r="MSM55" s="4"/>
      <c r="MSN55" s="4"/>
      <c r="MSO55" s="4"/>
      <c r="MSP55" s="4"/>
      <c r="MSQ55" s="4"/>
      <c r="MSR55" s="4"/>
      <c r="MSS55" s="4"/>
      <c r="MST55" s="4"/>
      <c r="MSU55" s="4"/>
      <c r="MSV55" s="4"/>
      <c r="MSW55" s="4"/>
      <c r="MSX55" s="4"/>
      <c r="MSY55" s="4"/>
      <c r="MSZ55" s="4"/>
      <c r="MTA55" s="4"/>
      <c r="MTB55" s="4"/>
      <c r="MTC55" s="4"/>
      <c r="MTD55" s="4"/>
      <c r="MTE55" s="4"/>
      <c r="MTF55" s="4"/>
      <c r="MTG55" s="4"/>
      <c r="MTH55" s="4"/>
      <c r="MTI55" s="4"/>
      <c r="MTJ55" s="4"/>
      <c r="MTK55" s="4"/>
      <c r="MTL55" s="4"/>
      <c r="MTM55" s="4"/>
      <c r="MTN55" s="4"/>
      <c r="MTO55" s="4"/>
      <c r="MTP55" s="4"/>
      <c r="MTQ55" s="4"/>
      <c r="MTR55" s="4"/>
      <c r="MTS55" s="4"/>
      <c r="MTT55" s="4"/>
      <c r="MTU55" s="4"/>
      <c r="MTV55" s="4"/>
      <c r="MTW55" s="4"/>
      <c r="MTX55" s="4"/>
      <c r="MTY55" s="4"/>
      <c r="MTZ55" s="4"/>
      <c r="MUA55" s="4"/>
      <c r="MUB55" s="4"/>
      <c r="MUC55" s="4"/>
      <c r="MUD55" s="4"/>
      <c r="MUE55" s="4"/>
      <c r="MUF55" s="4"/>
      <c r="MUG55" s="4"/>
      <c r="MUH55" s="4"/>
      <c r="MUI55" s="4"/>
      <c r="MUJ55" s="4"/>
      <c r="MUK55" s="4"/>
      <c r="MUL55" s="4"/>
      <c r="MUM55" s="4"/>
      <c r="MUN55" s="4"/>
      <c r="MUO55" s="4"/>
      <c r="MUP55" s="4"/>
      <c r="MUQ55" s="4"/>
      <c r="MUR55" s="4"/>
      <c r="MUS55" s="4"/>
      <c r="MUT55" s="4"/>
      <c r="MUU55" s="4"/>
      <c r="MUV55" s="4"/>
      <c r="MUW55" s="4"/>
      <c r="MUX55" s="4"/>
      <c r="MUY55" s="4"/>
      <c r="MUZ55" s="4"/>
      <c r="MVA55" s="4"/>
      <c r="MVB55" s="4"/>
      <c r="MVC55" s="4"/>
      <c r="MVD55" s="4"/>
      <c r="MVE55" s="4"/>
      <c r="MVF55" s="4"/>
      <c r="MVG55" s="4"/>
      <c r="MVH55" s="4"/>
      <c r="MVI55" s="4"/>
      <c r="MVJ55" s="4"/>
      <c r="MVK55" s="4"/>
      <c r="MVL55" s="4"/>
      <c r="MVM55" s="4"/>
      <c r="MVN55" s="4"/>
      <c r="MVO55" s="4"/>
      <c r="MVP55" s="4"/>
      <c r="MVQ55" s="4"/>
      <c r="MVR55" s="4"/>
      <c r="MVS55" s="4"/>
      <c r="MVT55" s="4"/>
      <c r="MVU55" s="4"/>
      <c r="MVV55" s="4"/>
      <c r="MVW55" s="4"/>
      <c r="MVX55" s="4"/>
      <c r="MVY55" s="4"/>
      <c r="MVZ55" s="4"/>
      <c r="MWA55" s="4"/>
      <c r="MWB55" s="4"/>
      <c r="MWC55" s="4"/>
      <c r="MWD55" s="4"/>
      <c r="MWE55" s="4"/>
      <c r="MWF55" s="4"/>
      <c r="MWG55" s="4"/>
      <c r="MWH55" s="4"/>
      <c r="MWI55" s="4"/>
      <c r="MWJ55" s="4"/>
      <c r="MWK55" s="4"/>
      <c r="MWL55" s="4"/>
      <c r="MWM55" s="4"/>
      <c r="MWN55" s="4"/>
      <c r="MWO55" s="4"/>
      <c r="MWP55" s="4"/>
      <c r="MWQ55" s="4"/>
      <c r="MWR55" s="4"/>
      <c r="MWS55" s="4"/>
      <c r="MWT55" s="4"/>
      <c r="MWU55" s="4"/>
      <c r="MWV55" s="4"/>
      <c r="MWW55" s="4"/>
      <c r="MWX55" s="4"/>
      <c r="MWY55" s="4"/>
      <c r="MWZ55" s="4"/>
      <c r="MXA55" s="4"/>
      <c r="MXB55" s="4"/>
      <c r="MXC55" s="4"/>
      <c r="MXD55" s="4"/>
      <c r="MXE55" s="4"/>
      <c r="MXF55" s="4"/>
      <c r="MXG55" s="4"/>
      <c r="MXH55" s="4"/>
      <c r="MXI55" s="4"/>
      <c r="MXJ55" s="4"/>
      <c r="MXK55" s="4"/>
      <c r="MXL55" s="4"/>
      <c r="MXM55" s="4"/>
      <c r="MXN55" s="4"/>
      <c r="MXO55" s="4"/>
      <c r="MXP55" s="4"/>
      <c r="MXQ55" s="4"/>
      <c r="MXR55" s="4"/>
      <c r="MXS55" s="4"/>
      <c r="MXT55" s="4"/>
      <c r="MXU55" s="4"/>
      <c r="MXV55" s="4"/>
      <c r="MXW55" s="4"/>
      <c r="MXX55" s="4"/>
      <c r="MXY55" s="4"/>
      <c r="MXZ55" s="4"/>
      <c r="MYA55" s="4"/>
      <c r="MYB55" s="4"/>
      <c r="MYC55" s="4"/>
      <c r="MYD55" s="4"/>
      <c r="MYE55" s="4"/>
      <c r="MYF55" s="4"/>
      <c r="MYG55" s="4"/>
      <c r="MYH55" s="4"/>
      <c r="MYI55" s="4"/>
      <c r="MYJ55" s="4"/>
      <c r="MYK55" s="4"/>
      <c r="MYL55" s="4"/>
      <c r="MYM55" s="4"/>
      <c r="MYN55" s="4"/>
      <c r="MYO55" s="4"/>
      <c r="MYP55" s="4"/>
      <c r="MYQ55" s="4"/>
      <c r="MYR55" s="4"/>
      <c r="MYS55" s="4"/>
      <c r="MYT55" s="4"/>
      <c r="MYU55" s="4"/>
      <c r="MYV55" s="4"/>
      <c r="MYW55" s="4"/>
      <c r="MYX55" s="4"/>
      <c r="MYY55" s="4"/>
      <c r="MYZ55" s="4"/>
      <c r="MZA55" s="4"/>
      <c r="MZB55" s="4"/>
      <c r="MZC55" s="4"/>
      <c r="MZD55" s="4"/>
      <c r="MZE55" s="4"/>
      <c r="MZF55" s="4"/>
      <c r="MZG55" s="4"/>
      <c r="MZH55" s="4"/>
      <c r="MZI55" s="4"/>
      <c r="MZJ55" s="4"/>
      <c r="MZK55" s="4"/>
      <c r="MZL55" s="4"/>
      <c r="MZM55" s="4"/>
      <c r="MZN55" s="4"/>
      <c r="MZO55" s="4"/>
      <c r="MZP55" s="4"/>
      <c r="MZQ55" s="4"/>
      <c r="MZR55" s="4"/>
      <c r="MZS55" s="4"/>
      <c r="MZT55" s="4"/>
      <c r="MZU55" s="4"/>
      <c r="MZV55" s="4"/>
      <c r="MZW55" s="4"/>
      <c r="MZX55" s="4"/>
      <c r="MZY55" s="4"/>
      <c r="MZZ55" s="4"/>
      <c r="NAA55" s="4"/>
      <c r="NAB55" s="4"/>
      <c r="NAC55" s="4"/>
      <c r="NAD55" s="4"/>
      <c r="NAE55" s="4"/>
      <c r="NAF55" s="4"/>
      <c r="NAG55" s="4"/>
      <c r="NAH55" s="4"/>
      <c r="NAI55" s="4"/>
      <c r="NAJ55" s="4"/>
      <c r="NAK55" s="4"/>
      <c r="NAL55" s="4"/>
      <c r="NAM55" s="4"/>
      <c r="NAN55" s="4"/>
      <c r="NAO55" s="4"/>
      <c r="NAP55" s="4"/>
      <c r="NAQ55" s="4"/>
      <c r="NAR55" s="4"/>
      <c r="NAS55" s="4"/>
      <c r="NAT55" s="4"/>
      <c r="NAU55" s="4"/>
      <c r="NAV55" s="4"/>
      <c r="NAW55" s="4"/>
      <c r="NAX55" s="4"/>
      <c r="NAY55" s="4"/>
      <c r="NAZ55" s="4"/>
      <c r="NBA55" s="4"/>
      <c r="NBB55" s="4"/>
      <c r="NBC55" s="4"/>
      <c r="NBD55" s="4"/>
      <c r="NBE55" s="4"/>
      <c r="NBF55" s="4"/>
      <c r="NBG55" s="4"/>
      <c r="NBH55" s="4"/>
      <c r="NBI55" s="4"/>
      <c r="NBJ55" s="4"/>
      <c r="NBK55" s="4"/>
      <c r="NBL55" s="4"/>
      <c r="NBM55" s="4"/>
      <c r="NBN55" s="4"/>
      <c r="NBO55" s="4"/>
      <c r="NBP55" s="4"/>
      <c r="NBQ55" s="4"/>
      <c r="NBR55" s="4"/>
      <c r="NBS55" s="4"/>
      <c r="NBT55" s="4"/>
      <c r="NBU55" s="4"/>
      <c r="NBV55" s="4"/>
      <c r="NBW55" s="4"/>
      <c r="NBX55" s="4"/>
      <c r="NBY55" s="4"/>
      <c r="NBZ55" s="4"/>
      <c r="NCA55" s="4"/>
      <c r="NCB55" s="4"/>
      <c r="NCC55" s="4"/>
      <c r="NCD55" s="4"/>
      <c r="NCE55" s="4"/>
      <c r="NCF55" s="4"/>
      <c r="NCG55" s="4"/>
      <c r="NCH55" s="4"/>
      <c r="NCI55" s="4"/>
      <c r="NCJ55" s="4"/>
      <c r="NCK55" s="4"/>
      <c r="NCL55" s="4"/>
      <c r="NCM55" s="4"/>
      <c r="NCN55" s="4"/>
      <c r="NCO55" s="4"/>
      <c r="NCP55" s="4"/>
      <c r="NCQ55" s="4"/>
      <c r="NCR55" s="4"/>
      <c r="NCS55" s="4"/>
      <c r="NCT55" s="4"/>
      <c r="NCU55" s="4"/>
      <c r="NCV55" s="4"/>
      <c r="NCW55" s="4"/>
      <c r="NCX55" s="4"/>
      <c r="NCY55" s="4"/>
      <c r="NCZ55" s="4"/>
      <c r="NDA55" s="4"/>
      <c r="NDB55" s="4"/>
      <c r="NDC55" s="4"/>
      <c r="NDD55" s="4"/>
      <c r="NDE55" s="4"/>
      <c r="NDF55" s="4"/>
      <c r="NDG55" s="4"/>
      <c r="NDH55" s="4"/>
      <c r="NDI55" s="4"/>
      <c r="NDJ55" s="4"/>
      <c r="NDK55" s="4"/>
      <c r="NDL55" s="4"/>
      <c r="NDM55" s="4"/>
      <c r="NDN55" s="4"/>
      <c r="NDO55" s="4"/>
      <c r="NDP55" s="4"/>
      <c r="NDQ55" s="4"/>
      <c r="NDR55" s="4"/>
      <c r="NDS55" s="4"/>
      <c r="NDT55" s="4"/>
      <c r="NDU55" s="4"/>
      <c r="NDV55" s="4"/>
      <c r="NDW55" s="4"/>
      <c r="NDX55" s="4"/>
      <c r="NDY55" s="4"/>
      <c r="NDZ55" s="4"/>
      <c r="NEA55" s="4"/>
      <c r="NEB55" s="4"/>
      <c r="NEC55" s="4"/>
      <c r="NED55" s="4"/>
      <c r="NEE55" s="4"/>
      <c r="NEF55" s="4"/>
      <c r="NEG55" s="4"/>
      <c r="NEH55" s="4"/>
      <c r="NEI55" s="4"/>
      <c r="NEJ55" s="4"/>
      <c r="NEK55" s="4"/>
      <c r="NEL55" s="4"/>
      <c r="NEM55" s="4"/>
      <c r="NEN55" s="4"/>
      <c r="NEO55" s="4"/>
      <c r="NEP55" s="4"/>
      <c r="NEQ55" s="4"/>
      <c r="NER55" s="4"/>
      <c r="NES55" s="4"/>
      <c r="NET55" s="4"/>
      <c r="NEU55" s="4"/>
      <c r="NEV55" s="4"/>
      <c r="NEW55" s="4"/>
      <c r="NEX55" s="4"/>
      <c r="NEY55" s="4"/>
      <c r="NEZ55" s="4"/>
      <c r="NFA55" s="4"/>
      <c r="NFB55" s="4"/>
      <c r="NFC55" s="4"/>
      <c r="NFD55" s="4"/>
      <c r="NFE55" s="4"/>
      <c r="NFF55" s="4"/>
      <c r="NFG55" s="4"/>
      <c r="NFH55" s="4"/>
      <c r="NFI55" s="4"/>
      <c r="NFJ55" s="4"/>
      <c r="NFK55" s="4"/>
      <c r="NFL55" s="4"/>
      <c r="NFM55" s="4"/>
      <c r="NFN55" s="4"/>
      <c r="NFO55" s="4"/>
      <c r="NFP55" s="4"/>
      <c r="NFQ55" s="4"/>
      <c r="NFR55" s="4"/>
      <c r="NFS55" s="4"/>
      <c r="NFT55" s="4"/>
      <c r="NFU55" s="4"/>
      <c r="NFV55" s="4"/>
      <c r="NFW55" s="4"/>
      <c r="NFX55" s="4"/>
      <c r="NFY55" s="4"/>
      <c r="NFZ55" s="4"/>
      <c r="NGA55" s="4"/>
      <c r="NGB55" s="4"/>
      <c r="NGC55" s="4"/>
      <c r="NGD55" s="4"/>
      <c r="NGE55" s="4"/>
      <c r="NGF55" s="4"/>
      <c r="NGG55" s="4"/>
      <c r="NGH55" s="4"/>
      <c r="NGI55" s="4"/>
      <c r="NGJ55" s="4"/>
      <c r="NGK55" s="4"/>
      <c r="NGL55" s="4"/>
      <c r="NGM55" s="4"/>
      <c r="NGN55" s="4"/>
      <c r="NGO55" s="4"/>
      <c r="NGP55" s="4"/>
      <c r="NGQ55" s="4"/>
      <c r="NGR55" s="4"/>
      <c r="NGS55" s="4"/>
      <c r="NGT55" s="4"/>
      <c r="NGU55" s="4"/>
      <c r="NGV55" s="4"/>
      <c r="NGW55" s="4"/>
      <c r="NGX55" s="4"/>
      <c r="NGY55" s="4"/>
      <c r="NGZ55" s="4"/>
      <c r="NHA55" s="4"/>
      <c r="NHB55" s="4"/>
      <c r="NHC55" s="4"/>
      <c r="NHD55" s="4"/>
      <c r="NHE55" s="4"/>
      <c r="NHF55" s="4"/>
      <c r="NHG55" s="4"/>
      <c r="NHH55" s="4"/>
      <c r="NHI55" s="4"/>
      <c r="NHJ55" s="4"/>
      <c r="NHK55" s="4"/>
      <c r="NHL55" s="4"/>
      <c r="NHM55" s="4"/>
      <c r="NHN55" s="4"/>
      <c r="NHO55" s="4"/>
      <c r="NHP55" s="4"/>
      <c r="NHQ55" s="4"/>
      <c r="NHR55" s="4"/>
      <c r="NHS55" s="4"/>
      <c r="NHT55" s="4"/>
      <c r="NHU55" s="4"/>
      <c r="NHV55" s="4"/>
      <c r="NHW55" s="4"/>
      <c r="NHX55" s="4"/>
      <c r="NHY55" s="4"/>
      <c r="NHZ55" s="4"/>
      <c r="NIA55" s="4"/>
      <c r="NIB55" s="4"/>
      <c r="NIC55" s="4"/>
      <c r="NID55" s="4"/>
      <c r="NIE55" s="4"/>
      <c r="NIF55" s="4"/>
      <c r="NIG55" s="4"/>
      <c r="NIH55" s="4"/>
      <c r="NII55" s="4"/>
      <c r="NIJ55" s="4"/>
      <c r="NIK55" s="4"/>
      <c r="NIL55" s="4"/>
      <c r="NIM55" s="4"/>
      <c r="NIN55" s="4"/>
      <c r="NIO55" s="4"/>
      <c r="NIP55" s="4"/>
      <c r="NIQ55" s="4"/>
      <c r="NIR55" s="4"/>
      <c r="NIS55" s="4"/>
      <c r="NIT55" s="4"/>
      <c r="NIU55" s="4"/>
      <c r="NIV55" s="4"/>
      <c r="NIW55" s="4"/>
      <c r="NIX55" s="4"/>
      <c r="NIY55" s="4"/>
      <c r="NIZ55" s="4"/>
      <c r="NJA55" s="4"/>
      <c r="NJB55" s="4"/>
      <c r="NJC55" s="4"/>
      <c r="NJD55" s="4"/>
      <c r="NJE55" s="4"/>
      <c r="NJF55" s="4"/>
      <c r="NJG55" s="4"/>
      <c r="NJH55" s="4"/>
      <c r="NJI55" s="4"/>
      <c r="NJJ55" s="4"/>
      <c r="NJK55" s="4"/>
      <c r="NJL55" s="4"/>
      <c r="NJM55" s="4"/>
      <c r="NJN55" s="4"/>
      <c r="NJO55" s="4"/>
      <c r="NJP55" s="4"/>
      <c r="NJQ55" s="4"/>
      <c r="NJR55" s="4"/>
      <c r="NJS55" s="4"/>
      <c r="NJT55" s="4"/>
      <c r="NJU55" s="4"/>
      <c r="NJV55" s="4"/>
      <c r="NJW55" s="4"/>
      <c r="NJX55" s="4"/>
      <c r="NJY55" s="4"/>
      <c r="NJZ55" s="4"/>
      <c r="NKA55" s="4"/>
      <c r="NKB55" s="4"/>
      <c r="NKC55" s="4"/>
      <c r="NKD55" s="4"/>
      <c r="NKE55" s="4"/>
      <c r="NKF55" s="4"/>
      <c r="NKG55" s="4"/>
      <c r="NKH55" s="4"/>
      <c r="NKI55" s="4"/>
      <c r="NKJ55" s="4"/>
      <c r="NKK55" s="4"/>
      <c r="NKL55" s="4"/>
      <c r="NKM55" s="4"/>
      <c r="NKN55" s="4"/>
      <c r="NKO55" s="4"/>
      <c r="NKP55" s="4"/>
      <c r="NKQ55" s="4"/>
      <c r="NKR55" s="4"/>
      <c r="NKS55" s="4"/>
      <c r="NKT55" s="4"/>
      <c r="NKU55" s="4"/>
      <c r="NKV55" s="4"/>
      <c r="NKW55" s="4"/>
      <c r="NKX55" s="4"/>
      <c r="NKY55" s="4"/>
      <c r="NKZ55" s="4"/>
      <c r="NLA55" s="4"/>
      <c r="NLB55" s="4"/>
      <c r="NLC55" s="4"/>
      <c r="NLD55" s="4"/>
      <c r="NLE55" s="4"/>
      <c r="NLF55" s="4"/>
      <c r="NLG55" s="4"/>
      <c r="NLH55" s="4"/>
      <c r="NLI55" s="4"/>
      <c r="NLJ55" s="4"/>
      <c r="NLK55" s="4"/>
      <c r="NLL55" s="4"/>
      <c r="NLM55" s="4"/>
      <c r="NLN55" s="4"/>
      <c r="NLO55" s="4"/>
      <c r="NLP55" s="4"/>
      <c r="NLQ55" s="4"/>
      <c r="NLR55" s="4"/>
      <c r="NLS55" s="4"/>
      <c r="NLT55" s="4"/>
      <c r="NLU55" s="4"/>
      <c r="NLV55" s="4"/>
      <c r="NLW55" s="4"/>
      <c r="NLX55" s="4"/>
      <c r="NLY55" s="4"/>
      <c r="NLZ55" s="4"/>
      <c r="NMA55" s="4"/>
      <c r="NMB55" s="4"/>
      <c r="NMC55" s="4"/>
      <c r="NMD55" s="4"/>
      <c r="NME55" s="4"/>
      <c r="NMF55" s="4"/>
      <c r="NMG55" s="4"/>
      <c r="NMH55" s="4"/>
      <c r="NMI55" s="4"/>
      <c r="NMJ55" s="4"/>
      <c r="NMK55" s="4"/>
      <c r="NML55" s="4"/>
      <c r="NMM55" s="4"/>
      <c r="NMN55" s="4"/>
      <c r="NMO55" s="4"/>
      <c r="NMP55" s="4"/>
      <c r="NMQ55" s="4"/>
      <c r="NMR55" s="4"/>
      <c r="NMS55" s="4"/>
      <c r="NMT55" s="4"/>
      <c r="NMU55" s="4"/>
      <c r="NMV55" s="4"/>
      <c r="NMW55" s="4"/>
      <c r="NMX55" s="4"/>
      <c r="NMY55" s="4"/>
      <c r="NMZ55" s="4"/>
      <c r="NNA55" s="4"/>
      <c r="NNB55" s="4"/>
      <c r="NNC55" s="4"/>
      <c r="NND55" s="4"/>
      <c r="NNE55" s="4"/>
      <c r="NNF55" s="4"/>
      <c r="NNG55" s="4"/>
      <c r="NNH55" s="4"/>
      <c r="NNI55" s="4"/>
      <c r="NNJ55" s="4"/>
      <c r="NNK55" s="4"/>
      <c r="NNL55" s="4"/>
      <c r="NNM55" s="4"/>
      <c r="NNN55" s="4"/>
      <c r="NNO55" s="4"/>
      <c r="NNP55" s="4"/>
      <c r="NNQ55" s="4"/>
      <c r="NNR55" s="4"/>
      <c r="NNS55" s="4"/>
      <c r="NNT55" s="4"/>
      <c r="NNU55" s="4"/>
      <c r="NNV55" s="4"/>
      <c r="NNW55" s="4"/>
      <c r="NNX55" s="4"/>
      <c r="NNY55" s="4"/>
      <c r="NNZ55" s="4"/>
      <c r="NOA55" s="4"/>
      <c r="NOB55" s="4"/>
      <c r="NOC55" s="4"/>
      <c r="NOD55" s="4"/>
      <c r="NOE55" s="4"/>
      <c r="NOF55" s="4"/>
      <c r="NOG55" s="4"/>
      <c r="NOH55" s="4"/>
      <c r="NOI55" s="4"/>
      <c r="NOJ55" s="4"/>
      <c r="NOK55" s="4"/>
      <c r="NOL55" s="4"/>
      <c r="NOM55" s="4"/>
      <c r="NON55" s="4"/>
      <c r="NOO55" s="4"/>
      <c r="NOP55" s="4"/>
      <c r="NOQ55" s="4"/>
      <c r="NOR55" s="4"/>
      <c r="NOS55" s="4"/>
      <c r="NOT55" s="4"/>
      <c r="NOU55" s="4"/>
      <c r="NOV55" s="4"/>
      <c r="NOW55" s="4"/>
      <c r="NOX55" s="4"/>
      <c r="NOY55" s="4"/>
      <c r="NOZ55" s="4"/>
      <c r="NPA55" s="4"/>
      <c r="NPB55" s="4"/>
      <c r="NPC55" s="4"/>
      <c r="NPD55" s="4"/>
      <c r="NPE55" s="4"/>
      <c r="NPF55" s="4"/>
      <c r="NPG55" s="4"/>
      <c r="NPH55" s="4"/>
      <c r="NPI55" s="4"/>
      <c r="NPJ55" s="4"/>
      <c r="NPK55" s="4"/>
      <c r="NPL55" s="4"/>
      <c r="NPM55" s="4"/>
      <c r="NPN55" s="4"/>
      <c r="NPO55" s="4"/>
      <c r="NPP55" s="4"/>
      <c r="NPQ55" s="4"/>
      <c r="NPR55" s="4"/>
      <c r="NPS55" s="4"/>
      <c r="NPT55" s="4"/>
      <c r="NPU55" s="4"/>
      <c r="NPV55" s="4"/>
      <c r="NPW55" s="4"/>
      <c r="NPX55" s="4"/>
      <c r="NPY55" s="4"/>
      <c r="NPZ55" s="4"/>
      <c r="NQA55" s="4"/>
      <c r="NQB55" s="4"/>
      <c r="NQC55" s="4"/>
      <c r="NQD55" s="4"/>
      <c r="NQE55" s="4"/>
      <c r="NQF55" s="4"/>
      <c r="NQG55" s="4"/>
      <c r="NQH55" s="4"/>
      <c r="NQI55" s="4"/>
      <c r="NQJ55" s="4"/>
      <c r="NQK55" s="4"/>
      <c r="NQL55" s="4"/>
      <c r="NQM55" s="4"/>
      <c r="NQN55" s="4"/>
      <c r="NQO55" s="4"/>
      <c r="NQP55" s="4"/>
      <c r="NQQ55" s="4"/>
      <c r="NQR55" s="4"/>
      <c r="NQS55" s="4"/>
      <c r="NQT55" s="4"/>
      <c r="NQU55" s="4"/>
      <c r="NQV55" s="4"/>
      <c r="NQW55" s="4"/>
      <c r="NQX55" s="4"/>
      <c r="NQY55" s="4"/>
      <c r="NQZ55" s="4"/>
      <c r="NRA55" s="4"/>
      <c r="NRB55" s="4"/>
      <c r="NRC55" s="4"/>
      <c r="NRD55" s="4"/>
      <c r="NRE55" s="4"/>
      <c r="NRF55" s="4"/>
      <c r="NRG55" s="4"/>
      <c r="NRH55" s="4"/>
      <c r="NRI55" s="4"/>
      <c r="NRJ55" s="4"/>
      <c r="NRK55" s="4"/>
      <c r="NRL55" s="4"/>
      <c r="NRM55" s="4"/>
      <c r="NRN55" s="4"/>
      <c r="NRO55" s="4"/>
      <c r="NRP55" s="4"/>
      <c r="NRQ55" s="4"/>
      <c r="NRR55" s="4"/>
      <c r="NRS55" s="4"/>
      <c r="NRT55" s="4"/>
      <c r="NRU55" s="4"/>
      <c r="NRV55" s="4"/>
      <c r="NRW55" s="4"/>
      <c r="NRX55" s="4"/>
      <c r="NRY55" s="4"/>
      <c r="NRZ55" s="4"/>
      <c r="NSA55" s="4"/>
      <c r="NSB55" s="4"/>
      <c r="NSC55" s="4"/>
      <c r="NSD55" s="4"/>
      <c r="NSE55" s="4"/>
      <c r="NSF55" s="4"/>
      <c r="NSG55" s="4"/>
      <c r="NSH55" s="4"/>
      <c r="NSI55" s="4"/>
      <c r="NSJ55" s="4"/>
      <c r="NSK55" s="4"/>
      <c r="NSL55" s="4"/>
      <c r="NSM55" s="4"/>
      <c r="NSN55" s="4"/>
      <c r="NSO55" s="4"/>
      <c r="NSP55" s="4"/>
      <c r="NSQ55" s="4"/>
      <c r="NSR55" s="4"/>
      <c r="NSS55" s="4"/>
      <c r="NST55" s="4"/>
      <c r="NSU55" s="4"/>
      <c r="NSV55" s="4"/>
      <c r="NSW55" s="4"/>
      <c r="NSX55" s="4"/>
      <c r="NSY55" s="4"/>
      <c r="NSZ55" s="4"/>
      <c r="NTA55" s="4"/>
      <c r="NTB55" s="4"/>
      <c r="NTC55" s="4"/>
      <c r="NTD55" s="4"/>
      <c r="NTE55" s="4"/>
      <c r="NTF55" s="4"/>
      <c r="NTG55" s="4"/>
      <c r="NTH55" s="4"/>
      <c r="NTI55" s="4"/>
      <c r="NTJ55" s="4"/>
      <c r="NTK55" s="4"/>
      <c r="NTL55" s="4"/>
      <c r="NTM55" s="4"/>
      <c r="NTN55" s="4"/>
      <c r="NTO55" s="4"/>
      <c r="NTP55" s="4"/>
      <c r="NTQ55" s="4"/>
      <c r="NTR55" s="4"/>
      <c r="NTS55" s="4"/>
      <c r="NTT55" s="4"/>
      <c r="NTU55" s="4"/>
      <c r="NTV55" s="4"/>
      <c r="NTW55" s="4"/>
      <c r="NTX55" s="4"/>
      <c r="NTY55" s="4"/>
      <c r="NTZ55" s="4"/>
      <c r="NUA55" s="4"/>
      <c r="NUB55" s="4"/>
      <c r="NUC55" s="4"/>
      <c r="NUD55" s="4"/>
      <c r="NUE55" s="4"/>
      <c r="NUF55" s="4"/>
      <c r="NUG55" s="4"/>
      <c r="NUH55" s="4"/>
      <c r="NUI55" s="4"/>
      <c r="NUJ55" s="4"/>
      <c r="NUK55" s="4"/>
      <c r="NUL55" s="4"/>
      <c r="NUM55" s="4"/>
      <c r="NUN55" s="4"/>
      <c r="NUO55" s="4"/>
      <c r="NUP55" s="4"/>
      <c r="NUQ55" s="4"/>
      <c r="NUR55" s="4"/>
      <c r="NUS55" s="4"/>
      <c r="NUT55" s="4"/>
      <c r="NUU55" s="4"/>
      <c r="NUV55" s="4"/>
      <c r="NUW55" s="4"/>
      <c r="NUX55" s="4"/>
      <c r="NUY55" s="4"/>
      <c r="NUZ55" s="4"/>
      <c r="NVA55" s="4"/>
      <c r="NVB55" s="4"/>
      <c r="NVC55" s="4"/>
      <c r="NVD55" s="4"/>
      <c r="NVE55" s="4"/>
      <c r="NVF55" s="4"/>
      <c r="NVG55" s="4"/>
      <c r="NVH55" s="4"/>
      <c r="NVI55" s="4"/>
      <c r="NVJ55" s="4"/>
      <c r="NVK55" s="4"/>
      <c r="NVL55" s="4"/>
      <c r="NVM55" s="4"/>
      <c r="NVN55" s="4"/>
      <c r="NVO55" s="4"/>
      <c r="NVP55" s="4"/>
      <c r="NVQ55" s="4"/>
      <c r="NVR55" s="4"/>
      <c r="NVS55" s="4"/>
      <c r="NVT55" s="4"/>
      <c r="NVU55" s="4"/>
      <c r="NVV55" s="4"/>
      <c r="NVW55" s="4"/>
      <c r="NVX55" s="4"/>
      <c r="NVY55" s="4"/>
      <c r="NVZ55" s="4"/>
      <c r="NWA55" s="4"/>
      <c r="NWB55" s="4"/>
      <c r="NWC55" s="4"/>
      <c r="NWD55" s="4"/>
      <c r="NWE55" s="4"/>
      <c r="NWF55" s="4"/>
      <c r="NWG55" s="4"/>
      <c r="NWH55" s="4"/>
      <c r="NWI55" s="4"/>
      <c r="NWJ55" s="4"/>
      <c r="NWK55" s="4"/>
      <c r="NWL55" s="4"/>
      <c r="NWM55" s="4"/>
      <c r="NWN55" s="4"/>
      <c r="NWO55" s="4"/>
      <c r="NWP55" s="4"/>
      <c r="NWQ55" s="4"/>
      <c r="NWR55" s="4"/>
      <c r="NWS55" s="4"/>
      <c r="NWT55" s="4"/>
      <c r="NWU55" s="4"/>
      <c r="NWV55" s="4"/>
      <c r="NWW55" s="4"/>
      <c r="NWX55" s="4"/>
      <c r="NWY55" s="4"/>
      <c r="NWZ55" s="4"/>
      <c r="NXA55" s="4"/>
      <c r="NXB55" s="4"/>
      <c r="NXC55" s="4"/>
      <c r="NXD55" s="4"/>
      <c r="NXE55" s="4"/>
      <c r="NXF55" s="4"/>
      <c r="NXG55" s="4"/>
      <c r="NXH55" s="4"/>
      <c r="NXI55" s="4"/>
      <c r="NXJ55" s="4"/>
      <c r="NXK55" s="4"/>
      <c r="NXL55" s="4"/>
      <c r="NXM55" s="4"/>
      <c r="NXN55" s="4"/>
      <c r="NXO55" s="4"/>
      <c r="NXP55" s="4"/>
      <c r="NXQ55" s="4"/>
      <c r="NXR55" s="4"/>
      <c r="NXS55" s="4"/>
      <c r="NXT55" s="4"/>
      <c r="NXU55" s="4"/>
      <c r="NXV55" s="4"/>
      <c r="NXW55" s="4"/>
      <c r="NXX55" s="4"/>
      <c r="NXY55" s="4"/>
      <c r="NXZ55" s="4"/>
      <c r="NYA55" s="4"/>
      <c r="NYB55" s="4"/>
      <c r="NYC55" s="4"/>
      <c r="NYD55" s="4"/>
      <c r="NYE55" s="4"/>
      <c r="NYF55" s="4"/>
      <c r="NYG55" s="4"/>
      <c r="NYH55" s="4"/>
      <c r="NYI55" s="4"/>
      <c r="NYJ55" s="4"/>
      <c r="NYK55" s="4"/>
      <c r="NYL55" s="4"/>
      <c r="NYM55" s="4"/>
      <c r="NYN55" s="4"/>
      <c r="NYO55" s="4"/>
      <c r="NYP55" s="4"/>
      <c r="NYQ55" s="4"/>
      <c r="NYR55" s="4"/>
      <c r="NYS55" s="4"/>
      <c r="NYT55" s="4"/>
      <c r="NYU55" s="4"/>
      <c r="NYV55" s="4"/>
      <c r="NYW55" s="4"/>
      <c r="NYX55" s="4"/>
      <c r="NYY55" s="4"/>
      <c r="NYZ55" s="4"/>
      <c r="NZA55" s="4"/>
      <c r="NZB55" s="4"/>
      <c r="NZC55" s="4"/>
      <c r="NZD55" s="4"/>
      <c r="NZE55" s="4"/>
      <c r="NZF55" s="4"/>
      <c r="NZG55" s="4"/>
      <c r="NZH55" s="4"/>
      <c r="NZI55" s="4"/>
      <c r="NZJ55" s="4"/>
      <c r="NZK55" s="4"/>
      <c r="NZL55" s="4"/>
      <c r="NZM55" s="4"/>
      <c r="NZN55" s="4"/>
      <c r="NZO55" s="4"/>
      <c r="NZP55" s="4"/>
      <c r="NZQ55" s="4"/>
      <c r="NZR55" s="4"/>
      <c r="NZS55" s="4"/>
      <c r="NZT55" s="4"/>
      <c r="NZU55" s="4"/>
      <c r="NZV55" s="4"/>
      <c r="NZW55" s="4"/>
      <c r="NZX55" s="4"/>
      <c r="NZY55" s="4"/>
      <c r="NZZ55" s="4"/>
      <c r="OAA55" s="4"/>
      <c r="OAB55" s="4"/>
      <c r="OAC55" s="4"/>
      <c r="OAD55" s="4"/>
      <c r="OAE55" s="4"/>
      <c r="OAF55" s="4"/>
      <c r="OAG55" s="4"/>
      <c r="OAH55" s="4"/>
      <c r="OAI55" s="4"/>
      <c r="OAJ55" s="4"/>
      <c r="OAK55" s="4"/>
      <c r="OAL55" s="4"/>
      <c r="OAM55" s="4"/>
      <c r="OAN55" s="4"/>
      <c r="OAO55" s="4"/>
      <c r="OAP55" s="4"/>
      <c r="OAQ55" s="4"/>
      <c r="OAR55" s="4"/>
      <c r="OAS55" s="4"/>
      <c r="OAT55" s="4"/>
      <c r="OAU55" s="4"/>
      <c r="OAV55" s="4"/>
      <c r="OAW55" s="4"/>
      <c r="OAX55" s="4"/>
      <c r="OAY55" s="4"/>
      <c r="OAZ55" s="4"/>
      <c r="OBA55" s="4"/>
      <c r="OBB55" s="4"/>
      <c r="OBC55" s="4"/>
      <c r="OBD55" s="4"/>
      <c r="OBE55" s="4"/>
      <c r="OBF55" s="4"/>
      <c r="OBG55" s="4"/>
      <c r="OBH55" s="4"/>
      <c r="OBI55" s="4"/>
      <c r="OBJ55" s="4"/>
      <c r="OBK55" s="4"/>
      <c r="OBL55" s="4"/>
      <c r="OBM55" s="4"/>
      <c r="OBN55" s="4"/>
      <c r="OBO55" s="4"/>
      <c r="OBP55" s="4"/>
      <c r="OBQ55" s="4"/>
      <c r="OBR55" s="4"/>
      <c r="OBS55" s="4"/>
      <c r="OBT55" s="4"/>
      <c r="OBU55" s="4"/>
      <c r="OBV55" s="4"/>
      <c r="OBW55" s="4"/>
      <c r="OBX55" s="4"/>
      <c r="OBY55" s="4"/>
      <c r="OBZ55" s="4"/>
      <c r="OCA55" s="4"/>
      <c r="OCB55" s="4"/>
      <c r="OCC55" s="4"/>
      <c r="OCD55" s="4"/>
      <c r="OCE55" s="4"/>
      <c r="OCF55" s="4"/>
      <c r="OCG55" s="4"/>
      <c r="OCH55" s="4"/>
      <c r="OCI55" s="4"/>
      <c r="OCJ55" s="4"/>
      <c r="OCK55" s="4"/>
      <c r="OCL55" s="4"/>
      <c r="OCM55" s="4"/>
      <c r="OCN55" s="4"/>
      <c r="OCO55" s="4"/>
      <c r="OCP55" s="4"/>
      <c r="OCQ55" s="4"/>
      <c r="OCR55" s="4"/>
      <c r="OCS55" s="4"/>
      <c r="OCT55" s="4"/>
      <c r="OCU55" s="4"/>
      <c r="OCV55" s="4"/>
      <c r="OCW55" s="4"/>
      <c r="OCX55" s="4"/>
      <c r="OCY55" s="4"/>
      <c r="OCZ55" s="4"/>
      <c r="ODA55" s="4"/>
      <c r="ODB55" s="4"/>
      <c r="ODC55" s="4"/>
      <c r="ODD55" s="4"/>
      <c r="ODE55" s="4"/>
      <c r="ODF55" s="4"/>
      <c r="ODG55" s="4"/>
      <c r="ODH55" s="4"/>
      <c r="ODI55" s="4"/>
      <c r="ODJ55" s="4"/>
      <c r="ODK55" s="4"/>
      <c r="ODL55" s="4"/>
      <c r="ODM55" s="4"/>
      <c r="ODN55" s="4"/>
      <c r="ODO55" s="4"/>
      <c r="ODP55" s="4"/>
      <c r="ODQ55" s="4"/>
      <c r="ODR55" s="4"/>
      <c r="ODS55" s="4"/>
      <c r="ODT55" s="4"/>
      <c r="ODU55" s="4"/>
      <c r="ODV55" s="4"/>
      <c r="ODW55" s="4"/>
      <c r="ODX55" s="4"/>
      <c r="ODY55" s="4"/>
      <c r="ODZ55" s="4"/>
      <c r="OEA55" s="4"/>
      <c r="OEB55" s="4"/>
      <c r="OEC55" s="4"/>
      <c r="OED55" s="4"/>
      <c r="OEE55" s="4"/>
      <c r="OEF55" s="4"/>
      <c r="OEG55" s="4"/>
      <c r="OEH55" s="4"/>
      <c r="OEI55" s="4"/>
      <c r="OEJ55" s="4"/>
      <c r="OEK55" s="4"/>
      <c r="OEL55" s="4"/>
      <c r="OEM55" s="4"/>
      <c r="OEN55" s="4"/>
      <c r="OEO55" s="4"/>
      <c r="OEP55" s="4"/>
      <c r="OEQ55" s="4"/>
      <c r="OER55" s="4"/>
      <c r="OES55" s="4"/>
      <c r="OET55" s="4"/>
      <c r="OEU55" s="4"/>
      <c r="OEV55" s="4"/>
      <c r="OEW55" s="4"/>
      <c r="OEX55" s="4"/>
      <c r="OEY55" s="4"/>
      <c r="OEZ55" s="4"/>
      <c r="OFA55" s="4"/>
      <c r="OFB55" s="4"/>
      <c r="OFC55" s="4"/>
      <c r="OFD55" s="4"/>
      <c r="OFE55" s="4"/>
      <c r="OFF55" s="4"/>
      <c r="OFG55" s="4"/>
      <c r="OFH55" s="4"/>
      <c r="OFI55" s="4"/>
      <c r="OFJ55" s="4"/>
      <c r="OFK55" s="4"/>
      <c r="OFL55" s="4"/>
      <c r="OFM55" s="4"/>
      <c r="OFN55" s="4"/>
      <c r="OFO55" s="4"/>
      <c r="OFP55" s="4"/>
      <c r="OFQ55" s="4"/>
      <c r="OFR55" s="4"/>
      <c r="OFS55" s="4"/>
      <c r="OFT55" s="4"/>
      <c r="OFU55" s="4"/>
      <c r="OFV55" s="4"/>
      <c r="OFW55" s="4"/>
      <c r="OFX55" s="4"/>
      <c r="OFY55" s="4"/>
      <c r="OFZ55" s="4"/>
      <c r="OGA55" s="4"/>
      <c r="OGB55" s="4"/>
      <c r="OGC55" s="4"/>
      <c r="OGD55" s="4"/>
      <c r="OGE55" s="4"/>
      <c r="OGF55" s="4"/>
      <c r="OGG55" s="4"/>
      <c r="OGH55" s="4"/>
      <c r="OGI55" s="4"/>
      <c r="OGJ55" s="4"/>
      <c r="OGK55" s="4"/>
      <c r="OGL55" s="4"/>
      <c r="OGM55" s="4"/>
      <c r="OGN55" s="4"/>
      <c r="OGO55" s="4"/>
      <c r="OGP55" s="4"/>
      <c r="OGQ55" s="4"/>
      <c r="OGR55" s="4"/>
      <c r="OGS55" s="4"/>
      <c r="OGT55" s="4"/>
      <c r="OGU55" s="4"/>
      <c r="OGV55" s="4"/>
      <c r="OGW55" s="4"/>
      <c r="OGX55" s="4"/>
      <c r="OGY55" s="4"/>
      <c r="OGZ55" s="4"/>
      <c r="OHA55" s="4"/>
      <c r="OHB55" s="4"/>
      <c r="OHC55" s="4"/>
      <c r="OHD55" s="4"/>
      <c r="OHE55" s="4"/>
      <c r="OHF55" s="4"/>
      <c r="OHG55" s="4"/>
      <c r="OHH55" s="4"/>
      <c r="OHI55" s="4"/>
      <c r="OHJ55" s="4"/>
      <c r="OHK55" s="4"/>
      <c r="OHL55" s="4"/>
      <c r="OHM55" s="4"/>
      <c r="OHN55" s="4"/>
      <c r="OHO55" s="4"/>
      <c r="OHP55" s="4"/>
      <c r="OHQ55" s="4"/>
      <c r="OHR55" s="4"/>
      <c r="OHS55" s="4"/>
      <c r="OHT55" s="4"/>
      <c r="OHU55" s="4"/>
      <c r="OHV55" s="4"/>
      <c r="OHW55" s="4"/>
      <c r="OHX55" s="4"/>
      <c r="OHY55" s="4"/>
      <c r="OHZ55" s="4"/>
      <c r="OIA55" s="4"/>
      <c r="OIB55" s="4"/>
      <c r="OIC55" s="4"/>
      <c r="OID55" s="4"/>
      <c r="OIE55" s="4"/>
      <c r="OIF55" s="4"/>
      <c r="OIG55" s="4"/>
      <c r="OIH55" s="4"/>
      <c r="OII55" s="4"/>
      <c r="OIJ55" s="4"/>
      <c r="OIK55" s="4"/>
      <c r="OIL55" s="4"/>
      <c r="OIM55" s="4"/>
      <c r="OIN55" s="4"/>
      <c r="OIO55" s="4"/>
      <c r="OIP55" s="4"/>
      <c r="OIQ55" s="4"/>
      <c r="OIR55" s="4"/>
      <c r="OIS55" s="4"/>
      <c r="OIT55" s="4"/>
      <c r="OIU55" s="4"/>
      <c r="OIV55" s="4"/>
      <c r="OIW55" s="4"/>
      <c r="OIX55" s="4"/>
      <c r="OIY55" s="4"/>
      <c r="OIZ55" s="4"/>
      <c r="OJA55" s="4"/>
      <c r="OJB55" s="4"/>
      <c r="OJC55" s="4"/>
      <c r="OJD55" s="4"/>
      <c r="OJE55" s="4"/>
      <c r="OJF55" s="4"/>
      <c r="OJG55" s="4"/>
      <c r="OJH55" s="4"/>
      <c r="OJI55" s="4"/>
      <c r="OJJ55" s="4"/>
      <c r="OJK55" s="4"/>
      <c r="OJL55" s="4"/>
      <c r="OJM55" s="4"/>
      <c r="OJN55" s="4"/>
      <c r="OJO55" s="4"/>
      <c r="OJP55" s="4"/>
      <c r="OJQ55" s="4"/>
      <c r="OJR55" s="4"/>
      <c r="OJS55" s="4"/>
      <c r="OJT55" s="4"/>
      <c r="OJU55" s="4"/>
      <c r="OJV55" s="4"/>
      <c r="OJW55" s="4"/>
      <c r="OJX55" s="4"/>
      <c r="OJY55" s="4"/>
      <c r="OJZ55" s="4"/>
      <c r="OKA55" s="4"/>
      <c r="OKB55" s="4"/>
      <c r="OKC55" s="4"/>
      <c r="OKD55" s="4"/>
      <c r="OKE55" s="4"/>
      <c r="OKF55" s="4"/>
      <c r="OKG55" s="4"/>
      <c r="OKH55" s="4"/>
      <c r="OKI55" s="4"/>
      <c r="OKJ55" s="4"/>
      <c r="OKK55" s="4"/>
      <c r="OKL55" s="4"/>
      <c r="OKM55" s="4"/>
      <c r="OKN55" s="4"/>
      <c r="OKO55" s="4"/>
      <c r="OKP55" s="4"/>
      <c r="OKQ55" s="4"/>
      <c r="OKR55" s="4"/>
      <c r="OKS55" s="4"/>
      <c r="OKT55" s="4"/>
      <c r="OKU55" s="4"/>
      <c r="OKV55" s="4"/>
      <c r="OKW55" s="4"/>
      <c r="OKX55" s="4"/>
      <c r="OKY55" s="4"/>
      <c r="OKZ55" s="4"/>
      <c r="OLA55" s="4"/>
      <c r="OLB55" s="4"/>
      <c r="OLC55" s="4"/>
      <c r="OLD55" s="4"/>
      <c r="OLE55" s="4"/>
      <c r="OLF55" s="4"/>
      <c r="OLG55" s="4"/>
      <c r="OLH55" s="4"/>
      <c r="OLI55" s="4"/>
      <c r="OLJ55" s="4"/>
      <c r="OLK55" s="4"/>
      <c r="OLL55" s="4"/>
      <c r="OLM55" s="4"/>
      <c r="OLN55" s="4"/>
      <c r="OLO55" s="4"/>
      <c r="OLP55" s="4"/>
      <c r="OLQ55" s="4"/>
      <c r="OLR55" s="4"/>
      <c r="OLS55" s="4"/>
      <c r="OLT55" s="4"/>
      <c r="OLU55" s="4"/>
      <c r="OLV55" s="4"/>
      <c r="OLW55" s="4"/>
      <c r="OLX55" s="4"/>
      <c r="OLY55" s="4"/>
      <c r="OLZ55" s="4"/>
      <c r="OMA55" s="4"/>
      <c r="OMB55" s="4"/>
      <c r="OMC55" s="4"/>
      <c r="OMD55" s="4"/>
      <c r="OME55" s="4"/>
      <c r="OMF55" s="4"/>
      <c r="OMG55" s="4"/>
      <c r="OMH55" s="4"/>
      <c r="OMI55" s="4"/>
      <c r="OMJ55" s="4"/>
      <c r="OMK55" s="4"/>
      <c r="OML55" s="4"/>
      <c r="OMM55" s="4"/>
      <c r="OMN55" s="4"/>
      <c r="OMO55" s="4"/>
      <c r="OMP55" s="4"/>
      <c r="OMQ55" s="4"/>
      <c r="OMR55" s="4"/>
      <c r="OMS55" s="4"/>
      <c r="OMT55" s="4"/>
      <c r="OMU55" s="4"/>
      <c r="OMV55" s="4"/>
      <c r="OMW55" s="4"/>
      <c r="OMX55" s="4"/>
      <c r="OMY55" s="4"/>
      <c r="OMZ55" s="4"/>
      <c r="ONA55" s="4"/>
      <c r="ONB55" s="4"/>
      <c r="ONC55" s="4"/>
      <c r="OND55" s="4"/>
      <c r="ONE55" s="4"/>
      <c r="ONF55" s="4"/>
      <c r="ONG55" s="4"/>
      <c r="ONH55" s="4"/>
      <c r="ONI55" s="4"/>
      <c r="ONJ55" s="4"/>
      <c r="ONK55" s="4"/>
      <c r="ONL55" s="4"/>
      <c r="ONM55" s="4"/>
      <c r="ONN55" s="4"/>
      <c r="ONO55" s="4"/>
      <c r="ONP55" s="4"/>
      <c r="ONQ55" s="4"/>
      <c r="ONR55" s="4"/>
      <c r="ONS55" s="4"/>
      <c r="ONT55" s="4"/>
      <c r="ONU55" s="4"/>
      <c r="ONV55" s="4"/>
      <c r="ONW55" s="4"/>
      <c r="ONX55" s="4"/>
      <c r="ONY55" s="4"/>
      <c r="ONZ55" s="4"/>
      <c r="OOA55" s="4"/>
      <c r="OOB55" s="4"/>
      <c r="OOC55" s="4"/>
      <c r="OOD55" s="4"/>
      <c r="OOE55" s="4"/>
      <c r="OOF55" s="4"/>
      <c r="OOG55" s="4"/>
      <c r="OOH55" s="4"/>
      <c r="OOI55" s="4"/>
      <c r="OOJ55" s="4"/>
      <c r="OOK55" s="4"/>
      <c r="OOL55" s="4"/>
      <c r="OOM55" s="4"/>
      <c r="OON55" s="4"/>
      <c r="OOO55" s="4"/>
      <c r="OOP55" s="4"/>
      <c r="OOQ55" s="4"/>
      <c r="OOR55" s="4"/>
      <c r="OOS55" s="4"/>
      <c r="OOT55" s="4"/>
      <c r="OOU55" s="4"/>
      <c r="OOV55" s="4"/>
      <c r="OOW55" s="4"/>
      <c r="OOX55" s="4"/>
      <c r="OOY55" s="4"/>
      <c r="OOZ55" s="4"/>
      <c r="OPA55" s="4"/>
      <c r="OPB55" s="4"/>
      <c r="OPC55" s="4"/>
      <c r="OPD55" s="4"/>
      <c r="OPE55" s="4"/>
      <c r="OPF55" s="4"/>
      <c r="OPG55" s="4"/>
      <c r="OPH55" s="4"/>
      <c r="OPI55" s="4"/>
      <c r="OPJ55" s="4"/>
      <c r="OPK55" s="4"/>
      <c r="OPL55" s="4"/>
      <c r="OPM55" s="4"/>
      <c r="OPN55" s="4"/>
      <c r="OPO55" s="4"/>
      <c r="OPP55" s="4"/>
      <c r="OPQ55" s="4"/>
      <c r="OPR55" s="4"/>
      <c r="OPS55" s="4"/>
      <c r="OPT55" s="4"/>
      <c r="OPU55" s="4"/>
      <c r="OPV55" s="4"/>
      <c r="OPW55" s="4"/>
      <c r="OPX55" s="4"/>
      <c r="OPY55" s="4"/>
      <c r="OPZ55" s="4"/>
      <c r="OQA55" s="4"/>
      <c r="OQB55" s="4"/>
      <c r="OQC55" s="4"/>
      <c r="OQD55" s="4"/>
      <c r="OQE55" s="4"/>
      <c r="OQF55" s="4"/>
      <c r="OQG55" s="4"/>
      <c r="OQH55" s="4"/>
      <c r="OQI55" s="4"/>
      <c r="OQJ55" s="4"/>
      <c r="OQK55" s="4"/>
      <c r="OQL55" s="4"/>
      <c r="OQM55" s="4"/>
      <c r="OQN55" s="4"/>
      <c r="OQO55" s="4"/>
      <c r="OQP55" s="4"/>
      <c r="OQQ55" s="4"/>
      <c r="OQR55" s="4"/>
      <c r="OQS55" s="4"/>
      <c r="OQT55" s="4"/>
      <c r="OQU55" s="4"/>
      <c r="OQV55" s="4"/>
      <c r="OQW55" s="4"/>
      <c r="OQX55" s="4"/>
      <c r="OQY55" s="4"/>
      <c r="OQZ55" s="4"/>
      <c r="ORA55" s="4"/>
      <c r="ORB55" s="4"/>
      <c r="ORC55" s="4"/>
      <c r="ORD55" s="4"/>
      <c r="ORE55" s="4"/>
      <c r="ORF55" s="4"/>
      <c r="ORG55" s="4"/>
      <c r="ORH55" s="4"/>
      <c r="ORI55" s="4"/>
      <c r="ORJ55" s="4"/>
      <c r="ORK55" s="4"/>
      <c r="ORL55" s="4"/>
      <c r="ORM55" s="4"/>
      <c r="ORN55" s="4"/>
      <c r="ORO55" s="4"/>
      <c r="ORP55" s="4"/>
      <c r="ORQ55" s="4"/>
      <c r="ORR55" s="4"/>
      <c r="ORS55" s="4"/>
      <c r="ORT55" s="4"/>
      <c r="ORU55" s="4"/>
      <c r="ORV55" s="4"/>
      <c r="ORW55" s="4"/>
      <c r="ORX55" s="4"/>
      <c r="ORY55" s="4"/>
      <c r="ORZ55" s="4"/>
      <c r="OSA55" s="4"/>
      <c r="OSB55" s="4"/>
      <c r="OSC55" s="4"/>
      <c r="OSD55" s="4"/>
      <c r="OSE55" s="4"/>
      <c r="OSF55" s="4"/>
      <c r="OSG55" s="4"/>
      <c r="OSH55" s="4"/>
      <c r="OSI55" s="4"/>
      <c r="OSJ55" s="4"/>
      <c r="OSK55" s="4"/>
      <c r="OSL55" s="4"/>
      <c r="OSM55" s="4"/>
      <c r="OSN55" s="4"/>
      <c r="OSO55" s="4"/>
      <c r="OSP55" s="4"/>
      <c r="OSQ55" s="4"/>
      <c r="OSR55" s="4"/>
      <c r="OSS55" s="4"/>
      <c r="OST55" s="4"/>
      <c r="OSU55" s="4"/>
      <c r="OSV55" s="4"/>
      <c r="OSW55" s="4"/>
      <c r="OSX55" s="4"/>
      <c r="OSY55" s="4"/>
      <c r="OSZ55" s="4"/>
      <c r="OTA55" s="4"/>
      <c r="OTB55" s="4"/>
      <c r="OTC55" s="4"/>
      <c r="OTD55" s="4"/>
      <c r="OTE55" s="4"/>
      <c r="OTF55" s="4"/>
      <c r="OTG55" s="4"/>
      <c r="OTH55" s="4"/>
      <c r="OTI55" s="4"/>
      <c r="OTJ55" s="4"/>
      <c r="OTK55" s="4"/>
      <c r="OTL55" s="4"/>
      <c r="OTM55" s="4"/>
      <c r="OTN55" s="4"/>
      <c r="OTO55" s="4"/>
      <c r="OTP55" s="4"/>
      <c r="OTQ55" s="4"/>
      <c r="OTR55" s="4"/>
      <c r="OTS55" s="4"/>
      <c r="OTT55" s="4"/>
      <c r="OTU55" s="4"/>
      <c r="OTV55" s="4"/>
      <c r="OTW55" s="4"/>
      <c r="OTX55" s="4"/>
      <c r="OTY55" s="4"/>
      <c r="OTZ55" s="4"/>
      <c r="OUA55" s="4"/>
      <c r="OUB55" s="4"/>
      <c r="OUC55" s="4"/>
      <c r="OUD55" s="4"/>
      <c r="OUE55" s="4"/>
      <c r="OUF55" s="4"/>
      <c r="OUG55" s="4"/>
      <c r="OUH55" s="4"/>
      <c r="OUI55" s="4"/>
      <c r="OUJ55" s="4"/>
      <c r="OUK55" s="4"/>
      <c r="OUL55" s="4"/>
      <c r="OUM55" s="4"/>
      <c r="OUN55" s="4"/>
      <c r="OUO55" s="4"/>
      <c r="OUP55" s="4"/>
      <c r="OUQ55" s="4"/>
      <c r="OUR55" s="4"/>
      <c r="OUS55" s="4"/>
      <c r="OUT55" s="4"/>
      <c r="OUU55" s="4"/>
      <c r="OUV55" s="4"/>
      <c r="OUW55" s="4"/>
      <c r="OUX55" s="4"/>
      <c r="OUY55" s="4"/>
      <c r="OUZ55" s="4"/>
      <c r="OVA55" s="4"/>
      <c r="OVB55" s="4"/>
      <c r="OVC55" s="4"/>
      <c r="OVD55" s="4"/>
      <c r="OVE55" s="4"/>
      <c r="OVF55" s="4"/>
      <c r="OVG55" s="4"/>
      <c r="OVH55" s="4"/>
      <c r="OVI55" s="4"/>
      <c r="OVJ55" s="4"/>
      <c r="OVK55" s="4"/>
      <c r="OVL55" s="4"/>
      <c r="OVM55" s="4"/>
      <c r="OVN55" s="4"/>
      <c r="OVO55" s="4"/>
      <c r="OVP55" s="4"/>
      <c r="OVQ55" s="4"/>
      <c r="OVR55" s="4"/>
      <c r="OVS55" s="4"/>
      <c r="OVT55" s="4"/>
      <c r="OVU55" s="4"/>
      <c r="OVV55" s="4"/>
      <c r="OVW55" s="4"/>
      <c r="OVX55" s="4"/>
      <c r="OVY55" s="4"/>
      <c r="OVZ55" s="4"/>
      <c r="OWA55" s="4"/>
      <c r="OWB55" s="4"/>
      <c r="OWC55" s="4"/>
      <c r="OWD55" s="4"/>
      <c r="OWE55" s="4"/>
      <c r="OWF55" s="4"/>
      <c r="OWG55" s="4"/>
      <c r="OWH55" s="4"/>
      <c r="OWI55" s="4"/>
      <c r="OWJ55" s="4"/>
      <c r="OWK55" s="4"/>
      <c r="OWL55" s="4"/>
      <c r="OWM55" s="4"/>
      <c r="OWN55" s="4"/>
      <c r="OWO55" s="4"/>
      <c r="OWP55" s="4"/>
      <c r="OWQ55" s="4"/>
      <c r="OWR55" s="4"/>
      <c r="OWS55" s="4"/>
      <c r="OWT55" s="4"/>
      <c r="OWU55" s="4"/>
      <c r="OWV55" s="4"/>
      <c r="OWW55" s="4"/>
      <c r="OWX55" s="4"/>
      <c r="OWY55" s="4"/>
      <c r="OWZ55" s="4"/>
      <c r="OXA55" s="4"/>
      <c r="OXB55" s="4"/>
      <c r="OXC55" s="4"/>
      <c r="OXD55" s="4"/>
      <c r="OXE55" s="4"/>
      <c r="OXF55" s="4"/>
      <c r="OXG55" s="4"/>
      <c r="OXH55" s="4"/>
      <c r="OXI55" s="4"/>
      <c r="OXJ55" s="4"/>
      <c r="OXK55" s="4"/>
      <c r="OXL55" s="4"/>
      <c r="OXM55" s="4"/>
      <c r="OXN55" s="4"/>
      <c r="OXO55" s="4"/>
      <c r="OXP55" s="4"/>
      <c r="OXQ55" s="4"/>
      <c r="OXR55" s="4"/>
      <c r="OXS55" s="4"/>
      <c r="OXT55" s="4"/>
      <c r="OXU55" s="4"/>
      <c r="OXV55" s="4"/>
      <c r="OXW55" s="4"/>
      <c r="OXX55" s="4"/>
      <c r="OXY55" s="4"/>
      <c r="OXZ55" s="4"/>
      <c r="OYA55" s="4"/>
      <c r="OYB55" s="4"/>
      <c r="OYC55" s="4"/>
      <c r="OYD55" s="4"/>
      <c r="OYE55" s="4"/>
      <c r="OYF55" s="4"/>
      <c r="OYG55" s="4"/>
      <c r="OYH55" s="4"/>
      <c r="OYI55" s="4"/>
      <c r="OYJ55" s="4"/>
      <c r="OYK55" s="4"/>
      <c r="OYL55" s="4"/>
      <c r="OYM55" s="4"/>
      <c r="OYN55" s="4"/>
      <c r="OYO55" s="4"/>
      <c r="OYP55" s="4"/>
      <c r="OYQ55" s="4"/>
      <c r="OYR55" s="4"/>
      <c r="OYS55" s="4"/>
      <c r="OYT55" s="4"/>
      <c r="OYU55" s="4"/>
      <c r="OYV55" s="4"/>
      <c r="OYW55" s="4"/>
      <c r="OYX55" s="4"/>
      <c r="OYY55" s="4"/>
      <c r="OYZ55" s="4"/>
      <c r="OZA55" s="4"/>
      <c r="OZB55" s="4"/>
      <c r="OZC55" s="4"/>
      <c r="OZD55" s="4"/>
      <c r="OZE55" s="4"/>
      <c r="OZF55" s="4"/>
      <c r="OZG55" s="4"/>
      <c r="OZH55" s="4"/>
      <c r="OZI55" s="4"/>
      <c r="OZJ55" s="4"/>
      <c r="OZK55" s="4"/>
      <c r="OZL55" s="4"/>
      <c r="OZM55" s="4"/>
      <c r="OZN55" s="4"/>
      <c r="OZO55" s="4"/>
      <c r="OZP55" s="4"/>
      <c r="OZQ55" s="4"/>
      <c r="OZR55" s="4"/>
      <c r="OZS55" s="4"/>
      <c r="OZT55" s="4"/>
      <c r="OZU55" s="4"/>
      <c r="OZV55" s="4"/>
      <c r="OZW55" s="4"/>
      <c r="OZX55" s="4"/>
      <c r="OZY55" s="4"/>
      <c r="OZZ55" s="4"/>
      <c r="PAA55" s="4"/>
      <c r="PAB55" s="4"/>
      <c r="PAC55" s="4"/>
      <c r="PAD55" s="4"/>
      <c r="PAE55" s="4"/>
      <c r="PAF55" s="4"/>
      <c r="PAG55" s="4"/>
      <c r="PAH55" s="4"/>
      <c r="PAI55" s="4"/>
      <c r="PAJ55" s="4"/>
      <c r="PAK55" s="4"/>
      <c r="PAL55" s="4"/>
      <c r="PAM55" s="4"/>
      <c r="PAN55" s="4"/>
      <c r="PAO55" s="4"/>
      <c r="PAP55" s="4"/>
      <c r="PAQ55" s="4"/>
      <c r="PAR55" s="4"/>
      <c r="PAS55" s="4"/>
      <c r="PAT55" s="4"/>
      <c r="PAU55" s="4"/>
      <c r="PAV55" s="4"/>
      <c r="PAW55" s="4"/>
      <c r="PAX55" s="4"/>
      <c r="PAY55" s="4"/>
      <c r="PAZ55" s="4"/>
      <c r="PBA55" s="4"/>
      <c r="PBB55" s="4"/>
      <c r="PBC55" s="4"/>
      <c r="PBD55" s="4"/>
      <c r="PBE55" s="4"/>
      <c r="PBF55" s="4"/>
      <c r="PBG55" s="4"/>
      <c r="PBH55" s="4"/>
      <c r="PBI55" s="4"/>
      <c r="PBJ55" s="4"/>
      <c r="PBK55" s="4"/>
      <c r="PBL55" s="4"/>
      <c r="PBM55" s="4"/>
      <c r="PBN55" s="4"/>
      <c r="PBO55" s="4"/>
      <c r="PBP55" s="4"/>
      <c r="PBQ55" s="4"/>
      <c r="PBR55" s="4"/>
      <c r="PBS55" s="4"/>
      <c r="PBT55" s="4"/>
      <c r="PBU55" s="4"/>
      <c r="PBV55" s="4"/>
      <c r="PBW55" s="4"/>
      <c r="PBX55" s="4"/>
      <c r="PBY55" s="4"/>
      <c r="PBZ55" s="4"/>
      <c r="PCA55" s="4"/>
      <c r="PCB55" s="4"/>
      <c r="PCC55" s="4"/>
      <c r="PCD55" s="4"/>
      <c r="PCE55" s="4"/>
      <c r="PCF55" s="4"/>
      <c r="PCG55" s="4"/>
      <c r="PCH55" s="4"/>
      <c r="PCI55" s="4"/>
      <c r="PCJ55" s="4"/>
      <c r="PCK55" s="4"/>
      <c r="PCL55" s="4"/>
      <c r="PCM55" s="4"/>
      <c r="PCN55" s="4"/>
      <c r="PCO55" s="4"/>
      <c r="PCP55" s="4"/>
      <c r="PCQ55" s="4"/>
      <c r="PCR55" s="4"/>
      <c r="PCS55" s="4"/>
      <c r="PCT55" s="4"/>
      <c r="PCU55" s="4"/>
      <c r="PCV55" s="4"/>
      <c r="PCW55" s="4"/>
      <c r="PCX55" s="4"/>
      <c r="PCY55" s="4"/>
      <c r="PCZ55" s="4"/>
      <c r="PDA55" s="4"/>
      <c r="PDB55" s="4"/>
      <c r="PDC55" s="4"/>
      <c r="PDD55" s="4"/>
      <c r="PDE55" s="4"/>
      <c r="PDF55" s="4"/>
      <c r="PDG55" s="4"/>
      <c r="PDH55" s="4"/>
      <c r="PDI55" s="4"/>
      <c r="PDJ55" s="4"/>
      <c r="PDK55" s="4"/>
      <c r="PDL55" s="4"/>
      <c r="PDM55" s="4"/>
      <c r="PDN55" s="4"/>
      <c r="PDO55" s="4"/>
      <c r="PDP55" s="4"/>
      <c r="PDQ55" s="4"/>
      <c r="PDR55" s="4"/>
      <c r="PDS55" s="4"/>
      <c r="PDT55" s="4"/>
      <c r="PDU55" s="4"/>
      <c r="PDV55" s="4"/>
      <c r="PDW55" s="4"/>
      <c r="PDX55" s="4"/>
      <c r="PDY55" s="4"/>
      <c r="PDZ55" s="4"/>
      <c r="PEA55" s="4"/>
      <c r="PEB55" s="4"/>
      <c r="PEC55" s="4"/>
      <c r="PED55" s="4"/>
      <c r="PEE55" s="4"/>
      <c r="PEF55" s="4"/>
      <c r="PEG55" s="4"/>
      <c r="PEH55" s="4"/>
      <c r="PEI55" s="4"/>
      <c r="PEJ55" s="4"/>
      <c r="PEK55" s="4"/>
      <c r="PEL55" s="4"/>
      <c r="PEM55" s="4"/>
      <c r="PEN55" s="4"/>
      <c r="PEO55" s="4"/>
      <c r="PEP55" s="4"/>
      <c r="PEQ55" s="4"/>
      <c r="PER55" s="4"/>
      <c r="PES55" s="4"/>
      <c r="PET55" s="4"/>
      <c r="PEU55" s="4"/>
      <c r="PEV55" s="4"/>
      <c r="PEW55" s="4"/>
      <c r="PEX55" s="4"/>
      <c r="PEY55" s="4"/>
      <c r="PEZ55" s="4"/>
      <c r="PFA55" s="4"/>
      <c r="PFB55" s="4"/>
      <c r="PFC55" s="4"/>
      <c r="PFD55" s="4"/>
      <c r="PFE55" s="4"/>
      <c r="PFF55" s="4"/>
      <c r="PFG55" s="4"/>
      <c r="PFH55" s="4"/>
      <c r="PFI55" s="4"/>
      <c r="PFJ55" s="4"/>
      <c r="PFK55" s="4"/>
      <c r="PFL55" s="4"/>
      <c r="PFM55" s="4"/>
      <c r="PFN55" s="4"/>
      <c r="PFO55" s="4"/>
      <c r="PFP55" s="4"/>
      <c r="PFQ55" s="4"/>
      <c r="PFR55" s="4"/>
      <c r="PFS55" s="4"/>
      <c r="PFT55" s="4"/>
      <c r="PFU55" s="4"/>
      <c r="PFV55" s="4"/>
      <c r="PFW55" s="4"/>
      <c r="PFX55" s="4"/>
      <c r="PFY55" s="4"/>
      <c r="PFZ55" s="4"/>
      <c r="PGA55" s="4"/>
      <c r="PGB55" s="4"/>
      <c r="PGC55" s="4"/>
      <c r="PGD55" s="4"/>
      <c r="PGE55" s="4"/>
      <c r="PGF55" s="4"/>
      <c r="PGG55" s="4"/>
      <c r="PGH55" s="4"/>
      <c r="PGI55" s="4"/>
      <c r="PGJ55" s="4"/>
      <c r="PGK55" s="4"/>
      <c r="PGL55" s="4"/>
      <c r="PGM55" s="4"/>
      <c r="PGN55" s="4"/>
      <c r="PGO55" s="4"/>
      <c r="PGP55" s="4"/>
      <c r="PGQ55" s="4"/>
      <c r="PGR55" s="4"/>
      <c r="PGS55" s="4"/>
      <c r="PGT55" s="4"/>
      <c r="PGU55" s="4"/>
      <c r="PGV55" s="4"/>
      <c r="PGW55" s="4"/>
      <c r="PGX55" s="4"/>
      <c r="PGY55" s="4"/>
      <c r="PGZ55" s="4"/>
      <c r="PHA55" s="4"/>
      <c r="PHB55" s="4"/>
      <c r="PHC55" s="4"/>
      <c r="PHD55" s="4"/>
      <c r="PHE55" s="4"/>
      <c r="PHF55" s="4"/>
      <c r="PHG55" s="4"/>
      <c r="PHH55" s="4"/>
      <c r="PHI55" s="4"/>
      <c r="PHJ55" s="4"/>
      <c r="PHK55" s="4"/>
      <c r="PHL55" s="4"/>
      <c r="PHM55" s="4"/>
      <c r="PHN55" s="4"/>
      <c r="PHO55" s="4"/>
      <c r="PHP55" s="4"/>
      <c r="PHQ55" s="4"/>
      <c r="PHR55" s="4"/>
      <c r="PHS55" s="4"/>
      <c r="PHT55" s="4"/>
      <c r="PHU55" s="4"/>
      <c r="PHV55" s="4"/>
      <c r="PHW55" s="4"/>
      <c r="PHX55" s="4"/>
      <c r="PHY55" s="4"/>
      <c r="PHZ55" s="4"/>
      <c r="PIA55" s="4"/>
      <c r="PIB55" s="4"/>
      <c r="PIC55" s="4"/>
      <c r="PID55" s="4"/>
      <c r="PIE55" s="4"/>
      <c r="PIF55" s="4"/>
      <c r="PIG55" s="4"/>
      <c r="PIH55" s="4"/>
      <c r="PII55" s="4"/>
      <c r="PIJ55" s="4"/>
      <c r="PIK55" s="4"/>
      <c r="PIL55" s="4"/>
      <c r="PIM55" s="4"/>
      <c r="PIN55" s="4"/>
      <c r="PIO55" s="4"/>
      <c r="PIP55" s="4"/>
      <c r="PIQ55" s="4"/>
      <c r="PIR55" s="4"/>
      <c r="PIS55" s="4"/>
      <c r="PIT55" s="4"/>
      <c r="PIU55" s="4"/>
      <c r="PIV55" s="4"/>
      <c r="PIW55" s="4"/>
      <c r="PIX55" s="4"/>
      <c r="PIY55" s="4"/>
      <c r="PIZ55" s="4"/>
      <c r="PJA55" s="4"/>
      <c r="PJB55" s="4"/>
      <c r="PJC55" s="4"/>
      <c r="PJD55" s="4"/>
      <c r="PJE55" s="4"/>
      <c r="PJF55" s="4"/>
      <c r="PJG55" s="4"/>
      <c r="PJH55" s="4"/>
      <c r="PJI55" s="4"/>
      <c r="PJJ55" s="4"/>
      <c r="PJK55" s="4"/>
      <c r="PJL55" s="4"/>
      <c r="PJM55" s="4"/>
      <c r="PJN55" s="4"/>
      <c r="PJO55" s="4"/>
      <c r="PJP55" s="4"/>
      <c r="PJQ55" s="4"/>
      <c r="PJR55" s="4"/>
      <c r="PJS55" s="4"/>
      <c r="PJT55" s="4"/>
      <c r="PJU55" s="4"/>
      <c r="PJV55" s="4"/>
      <c r="PJW55" s="4"/>
      <c r="PJX55" s="4"/>
      <c r="PJY55" s="4"/>
      <c r="PJZ55" s="4"/>
      <c r="PKA55" s="4"/>
      <c r="PKB55" s="4"/>
      <c r="PKC55" s="4"/>
      <c r="PKD55" s="4"/>
      <c r="PKE55" s="4"/>
      <c r="PKF55" s="4"/>
      <c r="PKG55" s="4"/>
      <c r="PKH55" s="4"/>
      <c r="PKI55" s="4"/>
      <c r="PKJ55" s="4"/>
      <c r="PKK55" s="4"/>
      <c r="PKL55" s="4"/>
      <c r="PKM55" s="4"/>
      <c r="PKN55" s="4"/>
      <c r="PKO55" s="4"/>
      <c r="PKP55" s="4"/>
      <c r="PKQ55" s="4"/>
      <c r="PKR55" s="4"/>
      <c r="PKS55" s="4"/>
      <c r="PKT55" s="4"/>
      <c r="PKU55" s="4"/>
      <c r="PKV55" s="4"/>
      <c r="PKW55" s="4"/>
      <c r="PKX55" s="4"/>
      <c r="PKY55" s="4"/>
      <c r="PKZ55" s="4"/>
      <c r="PLA55" s="4"/>
      <c r="PLB55" s="4"/>
      <c r="PLC55" s="4"/>
      <c r="PLD55" s="4"/>
      <c r="PLE55" s="4"/>
      <c r="PLF55" s="4"/>
      <c r="PLG55" s="4"/>
      <c r="PLH55" s="4"/>
      <c r="PLI55" s="4"/>
      <c r="PLJ55" s="4"/>
      <c r="PLK55" s="4"/>
      <c r="PLL55" s="4"/>
      <c r="PLM55" s="4"/>
      <c r="PLN55" s="4"/>
      <c r="PLO55" s="4"/>
      <c r="PLP55" s="4"/>
      <c r="PLQ55" s="4"/>
      <c r="PLR55" s="4"/>
      <c r="PLS55" s="4"/>
      <c r="PLT55" s="4"/>
      <c r="PLU55" s="4"/>
      <c r="PLV55" s="4"/>
      <c r="PLW55" s="4"/>
      <c r="PLX55" s="4"/>
      <c r="PLY55" s="4"/>
      <c r="PLZ55" s="4"/>
      <c r="PMA55" s="4"/>
      <c r="PMB55" s="4"/>
      <c r="PMC55" s="4"/>
      <c r="PMD55" s="4"/>
      <c r="PME55" s="4"/>
      <c r="PMF55" s="4"/>
      <c r="PMG55" s="4"/>
      <c r="PMH55" s="4"/>
      <c r="PMI55" s="4"/>
      <c r="PMJ55" s="4"/>
      <c r="PMK55" s="4"/>
      <c r="PML55" s="4"/>
      <c r="PMM55" s="4"/>
      <c r="PMN55" s="4"/>
      <c r="PMO55" s="4"/>
      <c r="PMP55" s="4"/>
      <c r="PMQ55" s="4"/>
      <c r="PMR55" s="4"/>
      <c r="PMS55" s="4"/>
      <c r="PMT55" s="4"/>
      <c r="PMU55" s="4"/>
      <c r="PMV55" s="4"/>
      <c r="PMW55" s="4"/>
      <c r="PMX55" s="4"/>
      <c r="PMY55" s="4"/>
      <c r="PMZ55" s="4"/>
      <c r="PNA55" s="4"/>
      <c r="PNB55" s="4"/>
      <c r="PNC55" s="4"/>
      <c r="PND55" s="4"/>
      <c r="PNE55" s="4"/>
      <c r="PNF55" s="4"/>
      <c r="PNG55" s="4"/>
      <c r="PNH55" s="4"/>
      <c r="PNI55" s="4"/>
      <c r="PNJ55" s="4"/>
      <c r="PNK55" s="4"/>
      <c r="PNL55" s="4"/>
      <c r="PNM55" s="4"/>
      <c r="PNN55" s="4"/>
      <c r="PNO55" s="4"/>
      <c r="PNP55" s="4"/>
      <c r="PNQ55" s="4"/>
      <c r="PNR55" s="4"/>
      <c r="PNS55" s="4"/>
      <c r="PNT55" s="4"/>
      <c r="PNU55" s="4"/>
      <c r="PNV55" s="4"/>
      <c r="PNW55" s="4"/>
      <c r="PNX55" s="4"/>
      <c r="PNY55" s="4"/>
      <c r="PNZ55" s="4"/>
      <c r="POA55" s="4"/>
      <c r="POB55" s="4"/>
      <c r="POC55" s="4"/>
      <c r="POD55" s="4"/>
      <c r="POE55" s="4"/>
      <c r="POF55" s="4"/>
      <c r="POG55" s="4"/>
      <c r="POH55" s="4"/>
      <c r="POI55" s="4"/>
      <c r="POJ55" s="4"/>
      <c r="POK55" s="4"/>
      <c r="POL55" s="4"/>
      <c r="POM55" s="4"/>
      <c r="PON55" s="4"/>
      <c r="POO55" s="4"/>
      <c r="POP55" s="4"/>
      <c r="POQ55" s="4"/>
      <c r="POR55" s="4"/>
      <c r="POS55" s="4"/>
      <c r="POT55" s="4"/>
      <c r="POU55" s="4"/>
      <c r="POV55" s="4"/>
      <c r="POW55" s="4"/>
      <c r="POX55" s="4"/>
      <c r="POY55" s="4"/>
      <c r="POZ55" s="4"/>
      <c r="PPA55" s="4"/>
      <c r="PPB55" s="4"/>
      <c r="PPC55" s="4"/>
      <c r="PPD55" s="4"/>
      <c r="PPE55" s="4"/>
      <c r="PPF55" s="4"/>
      <c r="PPG55" s="4"/>
      <c r="PPH55" s="4"/>
      <c r="PPI55" s="4"/>
      <c r="PPJ55" s="4"/>
      <c r="PPK55" s="4"/>
      <c r="PPL55" s="4"/>
      <c r="PPM55" s="4"/>
      <c r="PPN55" s="4"/>
      <c r="PPO55" s="4"/>
      <c r="PPP55" s="4"/>
      <c r="PPQ55" s="4"/>
      <c r="PPR55" s="4"/>
      <c r="PPS55" s="4"/>
      <c r="PPT55" s="4"/>
      <c r="PPU55" s="4"/>
      <c r="PPV55" s="4"/>
      <c r="PPW55" s="4"/>
      <c r="PPX55" s="4"/>
      <c r="PPY55" s="4"/>
      <c r="PPZ55" s="4"/>
      <c r="PQA55" s="4"/>
      <c r="PQB55" s="4"/>
      <c r="PQC55" s="4"/>
      <c r="PQD55" s="4"/>
      <c r="PQE55" s="4"/>
      <c r="PQF55" s="4"/>
      <c r="PQG55" s="4"/>
      <c r="PQH55" s="4"/>
      <c r="PQI55" s="4"/>
      <c r="PQJ55" s="4"/>
      <c r="PQK55" s="4"/>
      <c r="PQL55" s="4"/>
      <c r="PQM55" s="4"/>
      <c r="PQN55" s="4"/>
      <c r="PQO55" s="4"/>
      <c r="PQP55" s="4"/>
      <c r="PQQ55" s="4"/>
      <c r="PQR55" s="4"/>
      <c r="PQS55" s="4"/>
      <c r="PQT55" s="4"/>
      <c r="PQU55" s="4"/>
      <c r="PQV55" s="4"/>
      <c r="PQW55" s="4"/>
      <c r="PQX55" s="4"/>
      <c r="PQY55" s="4"/>
      <c r="PQZ55" s="4"/>
      <c r="PRA55" s="4"/>
      <c r="PRB55" s="4"/>
      <c r="PRC55" s="4"/>
      <c r="PRD55" s="4"/>
      <c r="PRE55" s="4"/>
      <c r="PRF55" s="4"/>
      <c r="PRG55" s="4"/>
      <c r="PRH55" s="4"/>
      <c r="PRI55" s="4"/>
      <c r="PRJ55" s="4"/>
      <c r="PRK55" s="4"/>
      <c r="PRL55" s="4"/>
      <c r="PRM55" s="4"/>
      <c r="PRN55" s="4"/>
      <c r="PRO55" s="4"/>
      <c r="PRP55" s="4"/>
      <c r="PRQ55" s="4"/>
      <c r="PRR55" s="4"/>
      <c r="PRS55" s="4"/>
      <c r="PRT55" s="4"/>
      <c r="PRU55" s="4"/>
      <c r="PRV55" s="4"/>
      <c r="PRW55" s="4"/>
      <c r="PRX55" s="4"/>
      <c r="PRY55" s="4"/>
      <c r="PRZ55" s="4"/>
      <c r="PSA55" s="4"/>
      <c r="PSB55" s="4"/>
      <c r="PSC55" s="4"/>
      <c r="PSD55" s="4"/>
      <c r="PSE55" s="4"/>
      <c r="PSF55" s="4"/>
      <c r="PSG55" s="4"/>
      <c r="PSH55" s="4"/>
      <c r="PSI55" s="4"/>
      <c r="PSJ55" s="4"/>
      <c r="PSK55" s="4"/>
      <c r="PSL55" s="4"/>
      <c r="PSM55" s="4"/>
      <c r="PSN55" s="4"/>
      <c r="PSO55" s="4"/>
      <c r="PSP55" s="4"/>
      <c r="PSQ55" s="4"/>
      <c r="PSR55" s="4"/>
      <c r="PSS55" s="4"/>
      <c r="PST55" s="4"/>
      <c r="PSU55" s="4"/>
      <c r="PSV55" s="4"/>
      <c r="PSW55" s="4"/>
      <c r="PSX55" s="4"/>
      <c r="PSY55" s="4"/>
      <c r="PSZ55" s="4"/>
      <c r="PTA55" s="4"/>
      <c r="PTB55" s="4"/>
      <c r="PTC55" s="4"/>
      <c r="PTD55" s="4"/>
      <c r="PTE55" s="4"/>
      <c r="PTF55" s="4"/>
      <c r="PTG55" s="4"/>
      <c r="PTH55" s="4"/>
      <c r="PTI55" s="4"/>
      <c r="PTJ55" s="4"/>
      <c r="PTK55" s="4"/>
      <c r="PTL55" s="4"/>
      <c r="PTM55" s="4"/>
      <c r="PTN55" s="4"/>
      <c r="PTO55" s="4"/>
      <c r="PTP55" s="4"/>
      <c r="PTQ55" s="4"/>
      <c r="PTR55" s="4"/>
      <c r="PTS55" s="4"/>
      <c r="PTT55" s="4"/>
      <c r="PTU55" s="4"/>
      <c r="PTV55" s="4"/>
      <c r="PTW55" s="4"/>
      <c r="PTX55" s="4"/>
      <c r="PTY55" s="4"/>
      <c r="PTZ55" s="4"/>
      <c r="PUA55" s="4"/>
      <c r="PUB55" s="4"/>
      <c r="PUC55" s="4"/>
      <c r="PUD55" s="4"/>
      <c r="PUE55" s="4"/>
      <c r="PUF55" s="4"/>
      <c r="PUG55" s="4"/>
      <c r="PUH55" s="4"/>
      <c r="PUI55" s="4"/>
      <c r="PUJ55" s="4"/>
      <c r="PUK55" s="4"/>
      <c r="PUL55" s="4"/>
      <c r="PUM55" s="4"/>
      <c r="PUN55" s="4"/>
      <c r="PUO55" s="4"/>
      <c r="PUP55" s="4"/>
      <c r="PUQ55" s="4"/>
      <c r="PUR55" s="4"/>
      <c r="PUS55" s="4"/>
      <c r="PUT55" s="4"/>
      <c r="PUU55" s="4"/>
      <c r="PUV55" s="4"/>
      <c r="PUW55" s="4"/>
      <c r="PUX55" s="4"/>
      <c r="PUY55" s="4"/>
      <c r="PUZ55" s="4"/>
      <c r="PVA55" s="4"/>
      <c r="PVB55" s="4"/>
      <c r="PVC55" s="4"/>
      <c r="PVD55" s="4"/>
      <c r="PVE55" s="4"/>
      <c r="PVF55" s="4"/>
      <c r="PVG55" s="4"/>
      <c r="PVH55" s="4"/>
      <c r="PVI55" s="4"/>
      <c r="PVJ55" s="4"/>
      <c r="PVK55" s="4"/>
      <c r="PVL55" s="4"/>
      <c r="PVM55" s="4"/>
      <c r="PVN55" s="4"/>
      <c r="PVO55" s="4"/>
      <c r="PVP55" s="4"/>
      <c r="PVQ55" s="4"/>
      <c r="PVR55" s="4"/>
      <c r="PVS55" s="4"/>
      <c r="PVT55" s="4"/>
      <c r="PVU55" s="4"/>
      <c r="PVV55" s="4"/>
      <c r="PVW55" s="4"/>
      <c r="PVX55" s="4"/>
      <c r="PVY55" s="4"/>
      <c r="PVZ55" s="4"/>
      <c r="PWA55" s="4"/>
      <c r="PWB55" s="4"/>
      <c r="PWC55" s="4"/>
      <c r="PWD55" s="4"/>
      <c r="PWE55" s="4"/>
      <c r="PWF55" s="4"/>
      <c r="PWG55" s="4"/>
      <c r="PWH55" s="4"/>
      <c r="PWI55" s="4"/>
      <c r="PWJ55" s="4"/>
      <c r="PWK55" s="4"/>
      <c r="PWL55" s="4"/>
      <c r="PWM55" s="4"/>
      <c r="PWN55" s="4"/>
      <c r="PWO55" s="4"/>
      <c r="PWP55" s="4"/>
      <c r="PWQ55" s="4"/>
      <c r="PWR55" s="4"/>
      <c r="PWS55" s="4"/>
      <c r="PWT55" s="4"/>
      <c r="PWU55" s="4"/>
      <c r="PWV55" s="4"/>
      <c r="PWW55" s="4"/>
      <c r="PWX55" s="4"/>
      <c r="PWY55" s="4"/>
      <c r="PWZ55" s="4"/>
      <c r="PXA55" s="4"/>
      <c r="PXB55" s="4"/>
      <c r="PXC55" s="4"/>
      <c r="PXD55" s="4"/>
      <c r="PXE55" s="4"/>
      <c r="PXF55" s="4"/>
      <c r="PXG55" s="4"/>
      <c r="PXH55" s="4"/>
      <c r="PXI55" s="4"/>
      <c r="PXJ55" s="4"/>
      <c r="PXK55" s="4"/>
      <c r="PXL55" s="4"/>
      <c r="PXM55" s="4"/>
      <c r="PXN55" s="4"/>
      <c r="PXO55" s="4"/>
      <c r="PXP55" s="4"/>
      <c r="PXQ55" s="4"/>
      <c r="PXR55" s="4"/>
      <c r="PXS55" s="4"/>
      <c r="PXT55" s="4"/>
      <c r="PXU55" s="4"/>
      <c r="PXV55" s="4"/>
      <c r="PXW55" s="4"/>
      <c r="PXX55" s="4"/>
      <c r="PXY55" s="4"/>
      <c r="PXZ55" s="4"/>
      <c r="PYA55" s="4"/>
      <c r="PYB55" s="4"/>
      <c r="PYC55" s="4"/>
      <c r="PYD55" s="4"/>
      <c r="PYE55" s="4"/>
      <c r="PYF55" s="4"/>
      <c r="PYG55" s="4"/>
      <c r="PYH55" s="4"/>
      <c r="PYI55" s="4"/>
      <c r="PYJ55" s="4"/>
      <c r="PYK55" s="4"/>
      <c r="PYL55" s="4"/>
      <c r="PYM55" s="4"/>
      <c r="PYN55" s="4"/>
      <c r="PYO55" s="4"/>
      <c r="PYP55" s="4"/>
      <c r="PYQ55" s="4"/>
      <c r="PYR55" s="4"/>
      <c r="PYS55" s="4"/>
      <c r="PYT55" s="4"/>
      <c r="PYU55" s="4"/>
      <c r="PYV55" s="4"/>
      <c r="PYW55" s="4"/>
      <c r="PYX55" s="4"/>
      <c r="PYY55" s="4"/>
      <c r="PYZ55" s="4"/>
      <c r="PZA55" s="4"/>
      <c r="PZB55" s="4"/>
      <c r="PZC55" s="4"/>
      <c r="PZD55" s="4"/>
      <c r="PZE55" s="4"/>
      <c r="PZF55" s="4"/>
      <c r="PZG55" s="4"/>
      <c r="PZH55" s="4"/>
      <c r="PZI55" s="4"/>
      <c r="PZJ55" s="4"/>
      <c r="PZK55" s="4"/>
      <c r="PZL55" s="4"/>
      <c r="PZM55" s="4"/>
      <c r="PZN55" s="4"/>
      <c r="PZO55" s="4"/>
      <c r="PZP55" s="4"/>
      <c r="PZQ55" s="4"/>
      <c r="PZR55" s="4"/>
      <c r="PZS55" s="4"/>
      <c r="PZT55" s="4"/>
      <c r="PZU55" s="4"/>
      <c r="PZV55" s="4"/>
      <c r="PZW55" s="4"/>
      <c r="PZX55" s="4"/>
      <c r="PZY55" s="4"/>
      <c r="PZZ55" s="4"/>
      <c r="QAA55" s="4"/>
      <c r="QAB55" s="4"/>
      <c r="QAC55" s="4"/>
      <c r="QAD55" s="4"/>
      <c r="QAE55" s="4"/>
      <c r="QAF55" s="4"/>
      <c r="QAG55" s="4"/>
      <c r="QAH55" s="4"/>
      <c r="QAI55" s="4"/>
      <c r="QAJ55" s="4"/>
      <c r="QAK55" s="4"/>
      <c r="QAL55" s="4"/>
      <c r="QAM55" s="4"/>
      <c r="QAN55" s="4"/>
      <c r="QAO55" s="4"/>
      <c r="QAP55" s="4"/>
      <c r="QAQ55" s="4"/>
      <c r="QAR55" s="4"/>
      <c r="QAS55" s="4"/>
      <c r="QAT55" s="4"/>
      <c r="QAU55" s="4"/>
      <c r="QAV55" s="4"/>
      <c r="QAW55" s="4"/>
      <c r="QAX55" s="4"/>
      <c r="QAY55" s="4"/>
      <c r="QAZ55" s="4"/>
      <c r="QBA55" s="4"/>
      <c r="QBB55" s="4"/>
      <c r="QBC55" s="4"/>
      <c r="QBD55" s="4"/>
      <c r="QBE55" s="4"/>
      <c r="QBF55" s="4"/>
      <c r="QBG55" s="4"/>
      <c r="QBH55" s="4"/>
      <c r="QBI55" s="4"/>
      <c r="QBJ55" s="4"/>
      <c r="QBK55" s="4"/>
      <c r="QBL55" s="4"/>
      <c r="QBM55" s="4"/>
      <c r="QBN55" s="4"/>
      <c r="QBO55" s="4"/>
      <c r="QBP55" s="4"/>
      <c r="QBQ55" s="4"/>
      <c r="QBR55" s="4"/>
      <c r="QBS55" s="4"/>
      <c r="QBT55" s="4"/>
      <c r="QBU55" s="4"/>
      <c r="QBV55" s="4"/>
      <c r="QBW55" s="4"/>
      <c r="QBX55" s="4"/>
      <c r="QBY55" s="4"/>
      <c r="QBZ55" s="4"/>
      <c r="QCA55" s="4"/>
      <c r="QCB55" s="4"/>
      <c r="QCC55" s="4"/>
      <c r="QCD55" s="4"/>
      <c r="QCE55" s="4"/>
      <c r="QCF55" s="4"/>
      <c r="QCG55" s="4"/>
      <c r="QCH55" s="4"/>
      <c r="QCI55" s="4"/>
      <c r="QCJ55" s="4"/>
      <c r="QCK55" s="4"/>
      <c r="QCL55" s="4"/>
      <c r="QCM55" s="4"/>
      <c r="QCN55" s="4"/>
      <c r="QCO55" s="4"/>
      <c r="QCP55" s="4"/>
      <c r="QCQ55" s="4"/>
      <c r="QCR55" s="4"/>
      <c r="QCS55" s="4"/>
      <c r="QCT55" s="4"/>
      <c r="QCU55" s="4"/>
      <c r="QCV55" s="4"/>
      <c r="QCW55" s="4"/>
      <c r="QCX55" s="4"/>
      <c r="QCY55" s="4"/>
      <c r="QCZ55" s="4"/>
      <c r="QDA55" s="4"/>
      <c r="QDB55" s="4"/>
      <c r="QDC55" s="4"/>
      <c r="QDD55" s="4"/>
      <c r="QDE55" s="4"/>
      <c r="QDF55" s="4"/>
      <c r="QDG55" s="4"/>
      <c r="QDH55" s="4"/>
      <c r="QDI55" s="4"/>
      <c r="QDJ55" s="4"/>
      <c r="QDK55" s="4"/>
      <c r="QDL55" s="4"/>
      <c r="QDM55" s="4"/>
      <c r="QDN55" s="4"/>
      <c r="QDO55" s="4"/>
      <c r="QDP55" s="4"/>
      <c r="QDQ55" s="4"/>
      <c r="QDR55" s="4"/>
      <c r="QDS55" s="4"/>
      <c r="QDT55" s="4"/>
      <c r="QDU55" s="4"/>
      <c r="QDV55" s="4"/>
      <c r="QDW55" s="4"/>
      <c r="QDX55" s="4"/>
      <c r="QDY55" s="4"/>
      <c r="QDZ55" s="4"/>
      <c r="QEA55" s="4"/>
      <c r="QEB55" s="4"/>
      <c r="QEC55" s="4"/>
      <c r="QED55" s="4"/>
      <c r="QEE55" s="4"/>
      <c r="QEF55" s="4"/>
      <c r="QEG55" s="4"/>
      <c r="QEH55" s="4"/>
      <c r="QEI55" s="4"/>
      <c r="QEJ55" s="4"/>
      <c r="QEK55" s="4"/>
      <c r="QEL55" s="4"/>
      <c r="QEM55" s="4"/>
      <c r="QEN55" s="4"/>
      <c r="QEO55" s="4"/>
      <c r="QEP55" s="4"/>
      <c r="QEQ55" s="4"/>
      <c r="QER55" s="4"/>
      <c r="QES55" s="4"/>
      <c r="QET55" s="4"/>
      <c r="QEU55" s="4"/>
      <c r="QEV55" s="4"/>
      <c r="QEW55" s="4"/>
      <c r="QEX55" s="4"/>
      <c r="QEY55" s="4"/>
      <c r="QEZ55" s="4"/>
      <c r="QFA55" s="4"/>
      <c r="QFB55" s="4"/>
      <c r="QFC55" s="4"/>
      <c r="QFD55" s="4"/>
      <c r="QFE55" s="4"/>
      <c r="QFF55" s="4"/>
      <c r="QFG55" s="4"/>
      <c r="QFH55" s="4"/>
      <c r="QFI55" s="4"/>
      <c r="QFJ55" s="4"/>
      <c r="QFK55" s="4"/>
      <c r="QFL55" s="4"/>
      <c r="QFM55" s="4"/>
      <c r="QFN55" s="4"/>
      <c r="QFO55" s="4"/>
      <c r="QFP55" s="4"/>
      <c r="QFQ55" s="4"/>
      <c r="QFR55" s="4"/>
      <c r="QFS55" s="4"/>
      <c r="QFT55" s="4"/>
      <c r="QFU55" s="4"/>
      <c r="QFV55" s="4"/>
      <c r="QFW55" s="4"/>
      <c r="QFX55" s="4"/>
      <c r="QFY55" s="4"/>
      <c r="QFZ55" s="4"/>
      <c r="QGA55" s="4"/>
      <c r="QGB55" s="4"/>
      <c r="QGC55" s="4"/>
      <c r="QGD55" s="4"/>
      <c r="QGE55" s="4"/>
      <c r="QGF55" s="4"/>
      <c r="QGG55" s="4"/>
      <c r="QGH55" s="4"/>
      <c r="QGI55" s="4"/>
      <c r="QGJ55" s="4"/>
      <c r="QGK55" s="4"/>
      <c r="QGL55" s="4"/>
      <c r="QGM55" s="4"/>
      <c r="QGN55" s="4"/>
      <c r="QGO55" s="4"/>
      <c r="QGP55" s="4"/>
      <c r="QGQ55" s="4"/>
      <c r="QGR55" s="4"/>
      <c r="QGS55" s="4"/>
      <c r="QGT55" s="4"/>
      <c r="QGU55" s="4"/>
      <c r="QGV55" s="4"/>
      <c r="QGW55" s="4"/>
      <c r="QGX55" s="4"/>
      <c r="QGY55" s="4"/>
      <c r="QGZ55" s="4"/>
      <c r="QHA55" s="4"/>
      <c r="QHB55" s="4"/>
      <c r="QHC55" s="4"/>
      <c r="QHD55" s="4"/>
      <c r="QHE55" s="4"/>
      <c r="QHF55" s="4"/>
      <c r="QHG55" s="4"/>
      <c r="QHH55" s="4"/>
      <c r="QHI55" s="4"/>
      <c r="QHJ55" s="4"/>
      <c r="QHK55" s="4"/>
      <c r="QHL55" s="4"/>
      <c r="QHM55" s="4"/>
      <c r="QHN55" s="4"/>
      <c r="QHO55" s="4"/>
      <c r="QHP55" s="4"/>
      <c r="QHQ55" s="4"/>
      <c r="QHR55" s="4"/>
      <c r="QHS55" s="4"/>
      <c r="QHT55" s="4"/>
      <c r="QHU55" s="4"/>
      <c r="QHV55" s="4"/>
      <c r="QHW55" s="4"/>
      <c r="QHX55" s="4"/>
      <c r="QHY55" s="4"/>
      <c r="QHZ55" s="4"/>
      <c r="QIA55" s="4"/>
      <c r="QIB55" s="4"/>
      <c r="QIC55" s="4"/>
      <c r="QID55" s="4"/>
      <c r="QIE55" s="4"/>
      <c r="QIF55" s="4"/>
      <c r="QIG55" s="4"/>
      <c r="QIH55" s="4"/>
      <c r="QII55" s="4"/>
      <c r="QIJ55" s="4"/>
      <c r="QIK55" s="4"/>
      <c r="QIL55" s="4"/>
      <c r="QIM55" s="4"/>
      <c r="QIN55" s="4"/>
      <c r="QIO55" s="4"/>
      <c r="QIP55" s="4"/>
      <c r="QIQ55" s="4"/>
      <c r="QIR55" s="4"/>
      <c r="QIS55" s="4"/>
      <c r="QIT55" s="4"/>
      <c r="QIU55" s="4"/>
      <c r="QIV55" s="4"/>
      <c r="QIW55" s="4"/>
      <c r="QIX55" s="4"/>
      <c r="QIY55" s="4"/>
      <c r="QIZ55" s="4"/>
      <c r="QJA55" s="4"/>
      <c r="QJB55" s="4"/>
      <c r="QJC55" s="4"/>
      <c r="QJD55" s="4"/>
      <c r="QJE55" s="4"/>
      <c r="QJF55" s="4"/>
      <c r="QJG55" s="4"/>
      <c r="QJH55" s="4"/>
      <c r="QJI55" s="4"/>
      <c r="QJJ55" s="4"/>
      <c r="QJK55" s="4"/>
      <c r="QJL55" s="4"/>
      <c r="QJM55" s="4"/>
      <c r="QJN55" s="4"/>
      <c r="QJO55" s="4"/>
      <c r="QJP55" s="4"/>
      <c r="QJQ55" s="4"/>
      <c r="QJR55" s="4"/>
      <c r="QJS55" s="4"/>
      <c r="QJT55" s="4"/>
      <c r="QJU55" s="4"/>
      <c r="QJV55" s="4"/>
      <c r="QJW55" s="4"/>
      <c r="QJX55" s="4"/>
      <c r="QJY55" s="4"/>
      <c r="QJZ55" s="4"/>
      <c r="QKA55" s="4"/>
      <c r="QKB55" s="4"/>
      <c r="QKC55" s="4"/>
      <c r="QKD55" s="4"/>
      <c r="QKE55" s="4"/>
      <c r="QKF55" s="4"/>
      <c r="QKG55" s="4"/>
      <c r="QKH55" s="4"/>
      <c r="QKI55" s="4"/>
      <c r="QKJ55" s="4"/>
      <c r="QKK55" s="4"/>
      <c r="QKL55" s="4"/>
      <c r="QKM55" s="4"/>
      <c r="QKN55" s="4"/>
      <c r="QKO55" s="4"/>
      <c r="QKP55" s="4"/>
      <c r="QKQ55" s="4"/>
      <c r="QKR55" s="4"/>
      <c r="QKS55" s="4"/>
      <c r="QKT55" s="4"/>
      <c r="QKU55" s="4"/>
      <c r="QKV55" s="4"/>
      <c r="QKW55" s="4"/>
      <c r="QKX55" s="4"/>
      <c r="QKY55" s="4"/>
      <c r="QKZ55" s="4"/>
      <c r="QLA55" s="4"/>
      <c r="QLB55" s="4"/>
      <c r="QLC55" s="4"/>
      <c r="QLD55" s="4"/>
      <c r="QLE55" s="4"/>
      <c r="QLF55" s="4"/>
      <c r="QLG55" s="4"/>
      <c r="QLH55" s="4"/>
      <c r="QLI55" s="4"/>
      <c r="QLJ55" s="4"/>
      <c r="QLK55" s="4"/>
      <c r="QLL55" s="4"/>
      <c r="QLM55" s="4"/>
      <c r="QLN55" s="4"/>
      <c r="QLO55" s="4"/>
      <c r="QLP55" s="4"/>
      <c r="QLQ55" s="4"/>
      <c r="QLR55" s="4"/>
      <c r="QLS55" s="4"/>
      <c r="QLT55" s="4"/>
      <c r="QLU55" s="4"/>
      <c r="QLV55" s="4"/>
      <c r="QLW55" s="4"/>
      <c r="QLX55" s="4"/>
      <c r="QLY55" s="4"/>
      <c r="QLZ55" s="4"/>
      <c r="QMA55" s="4"/>
      <c r="QMB55" s="4"/>
      <c r="QMC55" s="4"/>
      <c r="QMD55" s="4"/>
      <c r="QME55" s="4"/>
      <c r="QMF55" s="4"/>
      <c r="QMG55" s="4"/>
      <c r="QMH55" s="4"/>
      <c r="QMI55" s="4"/>
      <c r="QMJ55" s="4"/>
      <c r="QMK55" s="4"/>
      <c r="QML55" s="4"/>
      <c r="QMM55" s="4"/>
      <c r="QMN55" s="4"/>
      <c r="QMO55" s="4"/>
      <c r="QMP55" s="4"/>
      <c r="QMQ55" s="4"/>
      <c r="QMR55" s="4"/>
      <c r="QMS55" s="4"/>
      <c r="QMT55" s="4"/>
      <c r="QMU55" s="4"/>
      <c r="QMV55" s="4"/>
      <c r="QMW55" s="4"/>
      <c r="QMX55" s="4"/>
      <c r="QMY55" s="4"/>
      <c r="QMZ55" s="4"/>
      <c r="QNA55" s="4"/>
      <c r="QNB55" s="4"/>
      <c r="QNC55" s="4"/>
      <c r="QND55" s="4"/>
      <c r="QNE55" s="4"/>
      <c r="QNF55" s="4"/>
      <c r="QNG55" s="4"/>
      <c r="QNH55" s="4"/>
      <c r="QNI55" s="4"/>
      <c r="QNJ55" s="4"/>
      <c r="QNK55" s="4"/>
      <c r="QNL55" s="4"/>
      <c r="QNM55" s="4"/>
      <c r="QNN55" s="4"/>
      <c r="QNO55" s="4"/>
      <c r="QNP55" s="4"/>
      <c r="QNQ55" s="4"/>
      <c r="QNR55" s="4"/>
      <c r="QNS55" s="4"/>
      <c r="QNT55" s="4"/>
      <c r="QNU55" s="4"/>
      <c r="QNV55" s="4"/>
      <c r="QNW55" s="4"/>
      <c r="QNX55" s="4"/>
      <c r="QNY55" s="4"/>
      <c r="QNZ55" s="4"/>
      <c r="QOA55" s="4"/>
      <c r="QOB55" s="4"/>
      <c r="QOC55" s="4"/>
      <c r="QOD55" s="4"/>
      <c r="QOE55" s="4"/>
      <c r="QOF55" s="4"/>
      <c r="QOG55" s="4"/>
      <c r="QOH55" s="4"/>
      <c r="QOI55" s="4"/>
      <c r="QOJ55" s="4"/>
      <c r="QOK55" s="4"/>
      <c r="QOL55" s="4"/>
      <c r="QOM55" s="4"/>
      <c r="QON55" s="4"/>
      <c r="QOO55" s="4"/>
      <c r="QOP55" s="4"/>
      <c r="QOQ55" s="4"/>
      <c r="QOR55" s="4"/>
      <c r="QOS55" s="4"/>
      <c r="QOT55" s="4"/>
      <c r="QOU55" s="4"/>
      <c r="QOV55" s="4"/>
      <c r="QOW55" s="4"/>
      <c r="QOX55" s="4"/>
      <c r="QOY55" s="4"/>
      <c r="QOZ55" s="4"/>
      <c r="QPA55" s="4"/>
      <c r="QPB55" s="4"/>
      <c r="QPC55" s="4"/>
      <c r="QPD55" s="4"/>
      <c r="QPE55" s="4"/>
      <c r="QPF55" s="4"/>
      <c r="QPG55" s="4"/>
      <c r="QPH55" s="4"/>
      <c r="QPI55" s="4"/>
      <c r="QPJ55" s="4"/>
      <c r="QPK55" s="4"/>
      <c r="QPL55" s="4"/>
      <c r="QPM55" s="4"/>
      <c r="QPN55" s="4"/>
      <c r="QPO55" s="4"/>
      <c r="QPP55" s="4"/>
      <c r="QPQ55" s="4"/>
      <c r="QPR55" s="4"/>
      <c r="QPS55" s="4"/>
      <c r="QPT55" s="4"/>
      <c r="QPU55" s="4"/>
      <c r="QPV55" s="4"/>
      <c r="QPW55" s="4"/>
      <c r="QPX55" s="4"/>
      <c r="QPY55" s="4"/>
      <c r="QPZ55" s="4"/>
      <c r="QQA55" s="4"/>
      <c r="QQB55" s="4"/>
      <c r="QQC55" s="4"/>
      <c r="QQD55" s="4"/>
      <c r="QQE55" s="4"/>
      <c r="QQF55" s="4"/>
      <c r="QQG55" s="4"/>
      <c r="QQH55" s="4"/>
      <c r="QQI55" s="4"/>
      <c r="QQJ55" s="4"/>
      <c r="QQK55" s="4"/>
      <c r="QQL55" s="4"/>
      <c r="QQM55" s="4"/>
      <c r="QQN55" s="4"/>
      <c r="QQO55" s="4"/>
      <c r="QQP55" s="4"/>
      <c r="QQQ55" s="4"/>
      <c r="QQR55" s="4"/>
      <c r="QQS55" s="4"/>
      <c r="QQT55" s="4"/>
      <c r="QQU55" s="4"/>
      <c r="QQV55" s="4"/>
      <c r="QQW55" s="4"/>
      <c r="QQX55" s="4"/>
      <c r="QQY55" s="4"/>
      <c r="QQZ55" s="4"/>
      <c r="QRA55" s="4"/>
      <c r="QRB55" s="4"/>
      <c r="QRC55" s="4"/>
      <c r="QRD55" s="4"/>
      <c r="QRE55" s="4"/>
      <c r="QRF55" s="4"/>
      <c r="QRG55" s="4"/>
      <c r="QRH55" s="4"/>
      <c r="QRI55" s="4"/>
      <c r="QRJ55" s="4"/>
      <c r="QRK55" s="4"/>
      <c r="QRL55" s="4"/>
      <c r="QRM55" s="4"/>
      <c r="QRN55" s="4"/>
      <c r="QRO55" s="4"/>
      <c r="QRP55" s="4"/>
      <c r="QRQ55" s="4"/>
      <c r="QRR55" s="4"/>
      <c r="QRS55" s="4"/>
      <c r="QRT55" s="4"/>
      <c r="QRU55" s="4"/>
      <c r="QRV55" s="4"/>
      <c r="QRW55" s="4"/>
      <c r="QRX55" s="4"/>
      <c r="QRY55" s="4"/>
      <c r="QRZ55" s="4"/>
      <c r="QSA55" s="4"/>
      <c r="QSB55" s="4"/>
      <c r="QSC55" s="4"/>
      <c r="QSD55" s="4"/>
      <c r="QSE55" s="4"/>
      <c r="QSF55" s="4"/>
      <c r="QSG55" s="4"/>
      <c r="QSH55" s="4"/>
      <c r="QSI55" s="4"/>
      <c r="QSJ55" s="4"/>
      <c r="QSK55" s="4"/>
      <c r="QSL55" s="4"/>
      <c r="QSM55" s="4"/>
      <c r="QSN55" s="4"/>
      <c r="QSO55" s="4"/>
      <c r="QSP55" s="4"/>
      <c r="QSQ55" s="4"/>
      <c r="QSR55" s="4"/>
      <c r="QSS55" s="4"/>
      <c r="QST55" s="4"/>
      <c r="QSU55" s="4"/>
      <c r="QSV55" s="4"/>
      <c r="QSW55" s="4"/>
      <c r="QSX55" s="4"/>
      <c r="QSY55" s="4"/>
      <c r="QSZ55" s="4"/>
      <c r="QTA55" s="4"/>
      <c r="QTB55" s="4"/>
      <c r="QTC55" s="4"/>
      <c r="QTD55" s="4"/>
      <c r="QTE55" s="4"/>
      <c r="QTF55" s="4"/>
      <c r="QTG55" s="4"/>
      <c r="QTH55" s="4"/>
      <c r="QTI55" s="4"/>
      <c r="QTJ55" s="4"/>
      <c r="QTK55" s="4"/>
      <c r="QTL55" s="4"/>
      <c r="QTM55" s="4"/>
      <c r="QTN55" s="4"/>
      <c r="QTO55" s="4"/>
      <c r="QTP55" s="4"/>
      <c r="QTQ55" s="4"/>
      <c r="QTR55" s="4"/>
      <c r="QTS55" s="4"/>
      <c r="QTT55" s="4"/>
      <c r="QTU55" s="4"/>
      <c r="QTV55" s="4"/>
      <c r="QTW55" s="4"/>
      <c r="QTX55" s="4"/>
      <c r="QTY55" s="4"/>
      <c r="QTZ55" s="4"/>
      <c r="QUA55" s="4"/>
      <c r="QUB55" s="4"/>
      <c r="QUC55" s="4"/>
      <c r="QUD55" s="4"/>
      <c r="QUE55" s="4"/>
      <c r="QUF55" s="4"/>
      <c r="QUG55" s="4"/>
      <c r="QUH55" s="4"/>
      <c r="QUI55" s="4"/>
      <c r="QUJ55" s="4"/>
      <c r="QUK55" s="4"/>
      <c r="QUL55" s="4"/>
      <c r="QUM55" s="4"/>
      <c r="QUN55" s="4"/>
      <c r="QUO55" s="4"/>
      <c r="QUP55" s="4"/>
      <c r="QUQ55" s="4"/>
      <c r="QUR55" s="4"/>
      <c r="QUS55" s="4"/>
      <c r="QUT55" s="4"/>
      <c r="QUU55" s="4"/>
      <c r="QUV55" s="4"/>
      <c r="QUW55" s="4"/>
      <c r="QUX55" s="4"/>
      <c r="QUY55" s="4"/>
      <c r="QUZ55" s="4"/>
      <c r="QVA55" s="4"/>
      <c r="QVB55" s="4"/>
      <c r="QVC55" s="4"/>
      <c r="QVD55" s="4"/>
      <c r="QVE55" s="4"/>
      <c r="QVF55" s="4"/>
      <c r="QVG55" s="4"/>
      <c r="QVH55" s="4"/>
      <c r="QVI55" s="4"/>
      <c r="QVJ55" s="4"/>
      <c r="QVK55" s="4"/>
      <c r="QVL55" s="4"/>
      <c r="QVM55" s="4"/>
      <c r="QVN55" s="4"/>
      <c r="QVO55" s="4"/>
      <c r="QVP55" s="4"/>
      <c r="QVQ55" s="4"/>
      <c r="QVR55" s="4"/>
      <c r="QVS55" s="4"/>
      <c r="QVT55" s="4"/>
      <c r="QVU55" s="4"/>
      <c r="QVV55" s="4"/>
      <c r="QVW55" s="4"/>
      <c r="QVX55" s="4"/>
      <c r="QVY55" s="4"/>
      <c r="QVZ55" s="4"/>
      <c r="QWA55" s="4"/>
      <c r="QWB55" s="4"/>
      <c r="QWC55" s="4"/>
      <c r="QWD55" s="4"/>
      <c r="QWE55" s="4"/>
      <c r="QWF55" s="4"/>
      <c r="QWG55" s="4"/>
      <c r="QWH55" s="4"/>
      <c r="QWI55" s="4"/>
      <c r="QWJ55" s="4"/>
      <c r="QWK55" s="4"/>
      <c r="QWL55" s="4"/>
      <c r="QWM55" s="4"/>
      <c r="QWN55" s="4"/>
      <c r="QWO55" s="4"/>
      <c r="QWP55" s="4"/>
      <c r="QWQ55" s="4"/>
      <c r="QWR55" s="4"/>
      <c r="QWS55" s="4"/>
      <c r="QWT55" s="4"/>
      <c r="QWU55" s="4"/>
      <c r="QWV55" s="4"/>
      <c r="QWW55" s="4"/>
      <c r="QWX55" s="4"/>
      <c r="QWY55" s="4"/>
      <c r="QWZ55" s="4"/>
      <c r="QXA55" s="4"/>
      <c r="QXB55" s="4"/>
      <c r="QXC55" s="4"/>
      <c r="QXD55" s="4"/>
      <c r="QXE55" s="4"/>
      <c r="QXF55" s="4"/>
      <c r="QXG55" s="4"/>
      <c r="QXH55" s="4"/>
      <c r="QXI55" s="4"/>
      <c r="QXJ55" s="4"/>
      <c r="QXK55" s="4"/>
      <c r="QXL55" s="4"/>
      <c r="QXM55" s="4"/>
      <c r="QXN55" s="4"/>
      <c r="QXO55" s="4"/>
      <c r="QXP55" s="4"/>
      <c r="QXQ55" s="4"/>
      <c r="QXR55" s="4"/>
      <c r="QXS55" s="4"/>
      <c r="QXT55" s="4"/>
      <c r="QXU55" s="4"/>
      <c r="QXV55" s="4"/>
      <c r="QXW55" s="4"/>
      <c r="QXX55" s="4"/>
      <c r="QXY55" s="4"/>
      <c r="QXZ55" s="4"/>
      <c r="QYA55" s="4"/>
      <c r="QYB55" s="4"/>
      <c r="QYC55" s="4"/>
      <c r="QYD55" s="4"/>
      <c r="QYE55" s="4"/>
      <c r="QYF55" s="4"/>
      <c r="QYG55" s="4"/>
      <c r="QYH55" s="4"/>
      <c r="QYI55" s="4"/>
      <c r="QYJ55" s="4"/>
      <c r="QYK55" s="4"/>
      <c r="QYL55" s="4"/>
      <c r="QYM55" s="4"/>
      <c r="QYN55" s="4"/>
      <c r="QYO55" s="4"/>
      <c r="QYP55" s="4"/>
      <c r="QYQ55" s="4"/>
      <c r="QYR55" s="4"/>
      <c r="QYS55" s="4"/>
      <c r="QYT55" s="4"/>
      <c r="QYU55" s="4"/>
      <c r="QYV55" s="4"/>
      <c r="QYW55" s="4"/>
      <c r="QYX55" s="4"/>
      <c r="QYY55" s="4"/>
      <c r="QYZ55" s="4"/>
      <c r="QZA55" s="4"/>
      <c r="QZB55" s="4"/>
      <c r="QZC55" s="4"/>
      <c r="QZD55" s="4"/>
      <c r="QZE55" s="4"/>
      <c r="QZF55" s="4"/>
      <c r="QZG55" s="4"/>
      <c r="QZH55" s="4"/>
      <c r="QZI55" s="4"/>
      <c r="QZJ55" s="4"/>
      <c r="QZK55" s="4"/>
      <c r="QZL55" s="4"/>
      <c r="QZM55" s="4"/>
      <c r="QZN55" s="4"/>
      <c r="QZO55" s="4"/>
      <c r="QZP55" s="4"/>
      <c r="QZQ55" s="4"/>
      <c r="QZR55" s="4"/>
      <c r="QZS55" s="4"/>
      <c r="QZT55" s="4"/>
      <c r="QZU55" s="4"/>
      <c r="QZV55" s="4"/>
      <c r="QZW55" s="4"/>
      <c r="QZX55" s="4"/>
      <c r="QZY55" s="4"/>
      <c r="QZZ55" s="4"/>
      <c r="RAA55" s="4"/>
      <c r="RAB55" s="4"/>
      <c r="RAC55" s="4"/>
      <c r="RAD55" s="4"/>
      <c r="RAE55" s="4"/>
      <c r="RAF55" s="4"/>
      <c r="RAG55" s="4"/>
      <c r="RAH55" s="4"/>
      <c r="RAI55" s="4"/>
      <c r="RAJ55" s="4"/>
      <c r="RAK55" s="4"/>
      <c r="RAL55" s="4"/>
      <c r="RAM55" s="4"/>
      <c r="RAN55" s="4"/>
      <c r="RAO55" s="4"/>
      <c r="RAP55" s="4"/>
      <c r="RAQ55" s="4"/>
      <c r="RAR55" s="4"/>
      <c r="RAS55" s="4"/>
      <c r="RAT55" s="4"/>
      <c r="RAU55" s="4"/>
      <c r="RAV55" s="4"/>
      <c r="RAW55" s="4"/>
      <c r="RAX55" s="4"/>
      <c r="RAY55" s="4"/>
      <c r="RAZ55" s="4"/>
      <c r="RBA55" s="4"/>
      <c r="RBB55" s="4"/>
      <c r="RBC55" s="4"/>
      <c r="RBD55" s="4"/>
      <c r="RBE55" s="4"/>
      <c r="RBF55" s="4"/>
      <c r="RBG55" s="4"/>
      <c r="RBH55" s="4"/>
      <c r="RBI55" s="4"/>
      <c r="RBJ55" s="4"/>
      <c r="RBK55" s="4"/>
      <c r="RBL55" s="4"/>
      <c r="RBM55" s="4"/>
      <c r="RBN55" s="4"/>
      <c r="RBO55" s="4"/>
      <c r="RBP55" s="4"/>
      <c r="RBQ55" s="4"/>
      <c r="RBR55" s="4"/>
      <c r="RBS55" s="4"/>
      <c r="RBT55" s="4"/>
      <c r="RBU55" s="4"/>
      <c r="RBV55" s="4"/>
      <c r="RBW55" s="4"/>
      <c r="RBX55" s="4"/>
      <c r="RBY55" s="4"/>
      <c r="RBZ55" s="4"/>
      <c r="RCA55" s="4"/>
      <c r="RCB55" s="4"/>
      <c r="RCC55" s="4"/>
      <c r="RCD55" s="4"/>
      <c r="RCE55" s="4"/>
      <c r="RCF55" s="4"/>
      <c r="RCG55" s="4"/>
      <c r="RCH55" s="4"/>
      <c r="RCI55" s="4"/>
      <c r="RCJ55" s="4"/>
      <c r="RCK55" s="4"/>
      <c r="RCL55" s="4"/>
      <c r="RCM55" s="4"/>
      <c r="RCN55" s="4"/>
      <c r="RCO55" s="4"/>
      <c r="RCP55" s="4"/>
      <c r="RCQ55" s="4"/>
      <c r="RCR55" s="4"/>
      <c r="RCS55" s="4"/>
      <c r="RCT55" s="4"/>
      <c r="RCU55" s="4"/>
      <c r="RCV55" s="4"/>
      <c r="RCW55" s="4"/>
      <c r="RCX55" s="4"/>
      <c r="RCY55" s="4"/>
      <c r="RCZ55" s="4"/>
      <c r="RDA55" s="4"/>
      <c r="RDB55" s="4"/>
      <c r="RDC55" s="4"/>
      <c r="RDD55" s="4"/>
      <c r="RDE55" s="4"/>
      <c r="RDF55" s="4"/>
      <c r="RDG55" s="4"/>
      <c r="RDH55" s="4"/>
      <c r="RDI55" s="4"/>
      <c r="RDJ55" s="4"/>
      <c r="RDK55" s="4"/>
      <c r="RDL55" s="4"/>
      <c r="RDM55" s="4"/>
      <c r="RDN55" s="4"/>
      <c r="RDO55" s="4"/>
      <c r="RDP55" s="4"/>
      <c r="RDQ55" s="4"/>
      <c r="RDR55" s="4"/>
      <c r="RDS55" s="4"/>
      <c r="RDT55" s="4"/>
      <c r="RDU55" s="4"/>
      <c r="RDV55" s="4"/>
      <c r="RDW55" s="4"/>
      <c r="RDX55" s="4"/>
      <c r="RDY55" s="4"/>
      <c r="RDZ55" s="4"/>
      <c r="REA55" s="4"/>
      <c r="REB55" s="4"/>
      <c r="REC55" s="4"/>
      <c r="RED55" s="4"/>
      <c r="REE55" s="4"/>
      <c r="REF55" s="4"/>
      <c r="REG55" s="4"/>
      <c r="REH55" s="4"/>
      <c r="REI55" s="4"/>
      <c r="REJ55" s="4"/>
      <c r="REK55" s="4"/>
      <c r="REL55" s="4"/>
      <c r="REM55" s="4"/>
      <c r="REN55" s="4"/>
      <c r="REO55" s="4"/>
      <c r="REP55" s="4"/>
      <c r="REQ55" s="4"/>
      <c r="RER55" s="4"/>
      <c r="RES55" s="4"/>
      <c r="RET55" s="4"/>
      <c r="REU55" s="4"/>
      <c r="REV55" s="4"/>
      <c r="REW55" s="4"/>
      <c r="REX55" s="4"/>
      <c r="REY55" s="4"/>
      <c r="REZ55" s="4"/>
      <c r="RFA55" s="4"/>
      <c r="RFB55" s="4"/>
      <c r="RFC55" s="4"/>
      <c r="RFD55" s="4"/>
      <c r="RFE55" s="4"/>
      <c r="RFF55" s="4"/>
      <c r="RFG55" s="4"/>
      <c r="RFH55" s="4"/>
      <c r="RFI55" s="4"/>
      <c r="RFJ55" s="4"/>
      <c r="RFK55" s="4"/>
      <c r="RFL55" s="4"/>
      <c r="RFM55" s="4"/>
      <c r="RFN55" s="4"/>
      <c r="RFO55" s="4"/>
      <c r="RFP55" s="4"/>
      <c r="RFQ55" s="4"/>
      <c r="RFR55" s="4"/>
      <c r="RFS55" s="4"/>
      <c r="RFT55" s="4"/>
      <c r="RFU55" s="4"/>
      <c r="RFV55" s="4"/>
      <c r="RFW55" s="4"/>
      <c r="RFX55" s="4"/>
      <c r="RFY55" s="4"/>
      <c r="RFZ55" s="4"/>
      <c r="RGA55" s="4"/>
      <c r="RGB55" s="4"/>
      <c r="RGC55" s="4"/>
      <c r="RGD55" s="4"/>
      <c r="RGE55" s="4"/>
      <c r="RGF55" s="4"/>
      <c r="RGG55" s="4"/>
      <c r="RGH55" s="4"/>
      <c r="RGI55" s="4"/>
      <c r="RGJ55" s="4"/>
      <c r="RGK55" s="4"/>
      <c r="RGL55" s="4"/>
      <c r="RGM55" s="4"/>
      <c r="RGN55" s="4"/>
      <c r="RGO55" s="4"/>
      <c r="RGP55" s="4"/>
      <c r="RGQ55" s="4"/>
      <c r="RGR55" s="4"/>
      <c r="RGS55" s="4"/>
      <c r="RGT55" s="4"/>
      <c r="RGU55" s="4"/>
      <c r="RGV55" s="4"/>
      <c r="RGW55" s="4"/>
      <c r="RGX55" s="4"/>
      <c r="RGY55" s="4"/>
      <c r="RGZ55" s="4"/>
      <c r="RHA55" s="4"/>
      <c r="RHB55" s="4"/>
      <c r="RHC55" s="4"/>
      <c r="RHD55" s="4"/>
      <c r="RHE55" s="4"/>
      <c r="RHF55" s="4"/>
      <c r="RHG55" s="4"/>
      <c r="RHH55" s="4"/>
      <c r="RHI55" s="4"/>
      <c r="RHJ55" s="4"/>
      <c r="RHK55" s="4"/>
      <c r="RHL55" s="4"/>
      <c r="RHM55" s="4"/>
      <c r="RHN55" s="4"/>
      <c r="RHO55" s="4"/>
      <c r="RHP55" s="4"/>
      <c r="RHQ55" s="4"/>
      <c r="RHR55" s="4"/>
      <c r="RHS55" s="4"/>
      <c r="RHT55" s="4"/>
      <c r="RHU55" s="4"/>
      <c r="RHV55" s="4"/>
      <c r="RHW55" s="4"/>
      <c r="RHX55" s="4"/>
      <c r="RHY55" s="4"/>
      <c r="RHZ55" s="4"/>
      <c r="RIA55" s="4"/>
      <c r="RIB55" s="4"/>
      <c r="RIC55" s="4"/>
      <c r="RID55" s="4"/>
      <c r="RIE55" s="4"/>
      <c r="RIF55" s="4"/>
      <c r="RIG55" s="4"/>
      <c r="RIH55" s="4"/>
      <c r="RII55" s="4"/>
      <c r="RIJ55" s="4"/>
      <c r="RIK55" s="4"/>
      <c r="RIL55" s="4"/>
      <c r="RIM55" s="4"/>
      <c r="RIN55" s="4"/>
      <c r="RIO55" s="4"/>
      <c r="RIP55" s="4"/>
      <c r="RIQ55" s="4"/>
      <c r="RIR55" s="4"/>
      <c r="RIS55" s="4"/>
      <c r="RIT55" s="4"/>
      <c r="RIU55" s="4"/>
      <c r="RIV55" s="4"/>
      <c r="RIW55" s="4"/>
      <c r="RIX55" s="4"/>
      <c r="RIY55" s="4"/>
      <c r="RIZ55" s="4"/>
      <c r="RJA55" s="4"/>
      <c r="RJB55" s="4"/>
      <c r="RJC55" s="4"/>
      <c r="RJD55" s="4"/>
      <c r="RJE55" s="4"/>
      <c r="RJF55" s="4"/>
      <c r="RJG55" s="4"/>
      <c r="RJH55" s="4"/>
      <c r="RJI55" s="4"/>
      <c r="RJJ55" s="4"/>
      <c r="RJK55" s="4"/>
      <c r="RJL55" s="4"/>
      <c r="RJM55" s="4"/>
      <c r="RJN55" s="4"/>
      <c r="RJO55" s="4"/>
      <c r="RJP55" s="4"/>
      <c r="RJQ55" s="4"/>
      <c r="RJR55" s="4"/>
      <c r="RJS55" s="4"/>
      <c r="RJT55" s="4"/>
      <c r="RJU55" s="4"/>
      <c r="RJV55" s="4"/>
      <c r="RJW55" s="4"/>
      <c r="RJX55" s="4"/>
      <c r="RJY55" s="4"/>
      <c r="RJZ55" s="4"/>
      <c r="RKA55" s="4"/>
      <c r="RKB55" s="4"/>
      <c r="RKC55" s="4"/>
      <c r="RKD55" s="4"/>
      <c r="RKE55" s="4"/>
      <c r="RKF55" s="4"/>
      <c r="RKG55" s="4"/>
      <c r="RKH55" s="4"/>
      <c r="RKI55" s="4"/>
      <c r="RKJ55" s="4"/>
      <c r="RKK55" s="4"/>
      <c r="RKL55" s="4"/>
      <c r="RKM55" s="4"/>
      <c r="RKN55" s="4"/>
      <c r="RKO55" s="4"/>
      <c r="RKP55" s="4"/>
      <c r="RKQ55" s="4"/>
      <c r="RKR55" s="4"/>
      <c r="RKS55" s="4"/>
      <c r="RKT55" s="4"/>
      <c r="RKU55" s="4"/>
      <c r="RKV55" s="4"/>
      <c r="RKW55" s="4"/>
      <c r="RKX55" s="4"/>
      <c r="RKY55" s="4"/>
      <c r="RKZ55" s="4"/>
      <c r="RLA55" s="4"/>
      <c r="RLB55" s="4"/>
      <c r="RLC55" s="4"/>
      <c r="RLD55" s="4"/>
      <c r="RLE55" s="4"/>
      <c r="RLF55" s="4"/>
      <c r="RLG55" s="4"/>
      <c r="RLH55" s="4"/>
      <c r="RLI55" s="4"/>
      <c r="RLJ55" s="4"/>
      <c r="RLK55" s="4"/>
      <c r="RLL55" s="4"/>
      <c r="RLM55" s="4"/>
      <c r="RLN55" s="4"/>
      <c r="RLO55" s="4"/>
      <c r="RLP55" s="4"/>
      <c r="RLQ55" s="4"/>
      <c r="RLR55" s="4"/>
      <c r="RLS55" s="4"/>
      <c r="RLT55" s="4"/>
      <c r="RLU55" s="4"/>
      <c r="RLV55" s="4"/>
      <c r="RLW55" s="4"/>
      <c r="RLX55" s="4"/>
      <c r="RLY55" s="4"/>
      <c r="RLZ55" s="4"/>
      <c r="RMA55" s="4"/>
      <c r="RMB55" s="4"/>
      <c r="RMC55" s="4"/>
      <c r="RMD55" s="4"/>
      <c r="RME55" s="4"/>
      <c r="RMF55" s="4"/>
      <c r="RMG55" s="4"/>
      <c r="RMH55" s="4"/>
      <c r="RMI55" s="4"/>
      <c r="RMJ55" s="4"/>
      <c r="RMK55" s="4"/>
      <c r="RML55" s="4"/>
      <c r="RMM55" s="4"/>
      <c r="RMN55" s="4"/>
      <c r="RMO55" s="4"/>
      <c r="RMP55" s="4"/>
      <c r="RMQ55" s="4"/>
      <c r="RMR55" s="4"/>
      <c r="RMS55" s="4"/>
      <c r="RMT55" s="4"/>
      <c r="RMU55" s="4"/>
      <c r="RMV55" s="4"/>
      <c r="RMW55" s="4"/>
      <c r="RMX55" s="4"/>
      <c r="RMY55" s="4"/>
      <c r="RMZ55" s="4"/>
      <c r="RNA55" s="4"/>
      <c r="RNB55" s="4"/>
      <c r="RNC55" s="4"/>
      <c r="RND55" s="4"/>
      <c r="RNE55" s="4"/>
      <c r="RNF55" s="4"/>
      <c r="RNG55" s="4"/>
      <c r="RNH55" s="4"/>
      <c r="RNI55" s="4"/>
      <c r="RNJ55" s="4"/>
      <c r="RNK55" s="4"/>
      <c r="RNL55" s="4"/>
      <c r="RNM55" s="4"/>
      <c r="RNN55" s="4"/>
      <c r="RNO55" s="4"/>
      <c r="RNP55" s="4"/>
      <c r="RNQ55" s="4"/>
      <c r="RNR55" s="4"/>
      <c r="RNS55" s="4"/>
      <c r="RNT55" s="4"/>
      <c r="RNU55" s="4"/>
      <c r="RNV55" s="4"/>
      <c r="RNW55" s="4"/>
      <c r="RNX55" s="4"/>
      <c r="RNY55" s="4"/>
      <c r="RNZ55" s="4"/>
      <c r="ROA55" s="4"/>
      <c r="ROB55" s="4"/>
      <c r="ROC55" s="4"/>
      <c r="ROD55" s="4"/>
      <c r="ROE55" s="4"/>
      <c r="ROF55" s="4"/>
      <c r="ROG55" s="4"/>
      <c r="ROH55" s="4"/>
      <c r="ROI55" s="4"/>
      <c r="ROJ55" s="4"/>
      <c r="ROK55" s="4"/>
      <c r="ROL55" s="4"/>
      <c r="ROM55" s="4"/>
      <c r="RON55" s="4"/>
      <c r="ROO55" s="4"/>
      <c r="ROP55" s="4"/>
      <c r="ROQ55" s="4"/>
      <c r="ROR55" s="4"/>
      <c r="ROS55" s="4"/>
      <c r="ROT55" s="4"/>
      <c r="ROU55" s="4"/>
      <c r="ROV55" s="4"/>
      <c r="ROW55" s="4"/>
      <c r="ROX55" s="4"/>
      <c r="ROY55" s="4"/>
      <c r="ROZ55" s="4"/>
      <c r="RPA55" s="4"/>
      <c r="RPB55" s="4"/>
      <c r="RPC55" s="4"/>
      <c r="RPD55" s="4"/>
      <c r="RPE55" s="4"/>
      <c r="RPF55" s="4"/>
      <c r="RPG55" s="4"/>
      <c r="RPH55" s="4"/>
      <c r="RPI55" s="4"/>
      <c r="RPJ55" s="4"/>
      <c r="RPK55" s="4"/>
      <c r="RPL55" s="4"/>
      <c r="RPM55" s="4"/>
      <c r="RPN55" s="4"/>
      <c r="RPO55" s="4"/>
      <c r="RPP55" s="4"/>
      <c r="RPQ55" s="4"/>
      <c r="RPR55" s="4"/>
      <c r="RPS55" s="4"/>
      <c r="RPT55" s="4"/>
      <c r="RPU55" s="4"/>
      <c r="RPV55" s="4"/>
      <c r="RPW55" s="4"/>
      <c r="RPX55" s="4"/>
      <c r="RPY55" s="4"/>
      <c r="RPZ55" s="4"/>
      <c r="RQA55" s="4"/>
      <c r="RQB55" s="4"/>
      <c r="RQC55" s="4"/>
      <c r="RQD55" s="4"/>
      <c r="RQE55" s="4"/>
      <c r="RQF55" s="4"/>
      <c r="RQG55" s="4"/>
      <c r="RQH55" s="4"/>
      <c r="RQI55" s="4"/>
      <c r="RQJ55" s="4"/>
      <c r="RQK55" s="4"/>
      <c r="RQL55" s="4"/>
      <c r="RQM55" s="4"/>
      <c r="RQN55" s="4"/>
      <c r="RQO55" s="4"/>
      <c r="RQP55" s="4"/>
      <c r="RQQ55" s="4"/>
      <c r="RQR55" s="4"/>
      <c r="RQS55" s="4"/>
      <c r="RQT55" s="4"/>
      <c r="RQU55" s="4"/>
      <c r="RQV55" s="4"/>
      <c r="RQW55" s="4"/>
      <c r="RQX55" s="4"/>
      <c r="RQY55" s="4"/>
      <c r="RQZ55" s="4"/>
      <c r="RRA55" s="4"/>
      <c r="RRB55" s="4"/>
      <c r="RRC55" s="4"/>
      <c r="RRD55" s="4"/>
      <c r="RRE55" s="4"/>
      <c r="RRF55" s="4"/>
      <c r="RRG55" s="4"/>
      <c r="RRH55" s="4"/>
      <c r="RRI55" s="4"/>
      <c r="RRJ55" s="4"/>
      <c r="RRK55" s="4"/>
      <c r="RRL55" s="4"/>
      <c r="RRM55" s="4"/>
      <c r="RRN55" s="4"/>
      <c r="RRO55" s="4"/>
      <c r="RRP55" s="4"/>
      <c r="RRQ55" s="4"/>
      <c r="RRR55" s="4"/>
      <c r="RRS55" s="4"/>
      <c r="RRT55" s="4"/>
      <c r="RRU55" s="4"/>
      <c r="RRV55" s="4"/>
      <c r="RRW55" s="4"/>
      <c r="RRX55" s="4"/>
      <c r="RRY55" s="4"/>
      <c r="RRZ55" s="4"/>
      <c r="RSA55" s="4"/>
      <c r="RSB55" s="4"/>
      <c r="RSC55" s="4"/>
      <c r="RSD55" s="4"/>
      <c r="RSE55" s="4"/>
      <c r="RSF55" s="4"/>
      <c r="RSG55" s="4"/>
      <c r="RSH55" s="4"/>
      <c r="RSI55" s="4"/>
      <c r="RSJ55" s="4"/>
      <c r="RSK55" s="4"/>
      <c r="RSL55" s="4"/>
      <c r="RSM55" s="4"/>
      <c r="RSN55" s="4"/>
      <c r="RSO55" s="4"/>
      <c r="RSP55" s="4"/>
      <c r="RSQ55" s="4"/>
      <c r="RSR55" s="4"/>
      <c r="RSS55" s="4"/>
      <c r="RST55" s="4"/>
      <c r="RSU55" s="4"/>
      <c r="RSV55" s="4"/>
      <c r="RSW55" s="4"/>
      <c r="RSX55" s="4"/>
      <c r="RSY55" s="4"/>
      <c r="RSZ55" s="4"/>
      <c r="RTA55" s="4"/>
      <c r="RTB55" s="4"/>
      <c r="RTC55" s="4"/>
      <c r="RTD55" s="4"/>
      <c r="RTE55" s="4"/>
      <c r="RTF55" s="4"/>
      <c r="RTG55" s="4"/>
      <c r="RTH55" s="4"/>
      <c r="RTI55" s="4"/>
      <c r="RTJ55" s="4"/>
      <c r="RTK55" s="4"/>
      <c r="RTL55" s="4"/>
      <c r="RTM55" s="4"/>
      <c r="RTN55" s="4"/>
      <c r="RTO55" s="4"/>
      <c r="RTP55" s="4"/>
      <c r="RTQ55" s="4"/>
      <c r="RTR55" s="4"/>
      <c r="RTS55" s="4"/>
      <c r="RTT55" s="4"/>
      <c r="RTU55" s="4"/>
      <c r="RTV55" s="4"/>
      <c r="RTW55" s="4"/>
      <c r="RTX55" s="4"/>
      <c r="RTY55" s="4"/>
      <c r="RTZ55" s="4"/>
      <c r="RUA55" s="4"/>
      <c r="RUB55" s="4"/>
      <c r="RUC55" s="4"/>
      <c r="RUD55" s="4"/>
      <c r="RUE55" s="4"/>
      <c r="RUF55" s="4"/>
      <c r="RUG55" s="4"/>
      <c r="RUH55" s="4"/>
      <c r="RUI55" s="4"/>
      <c r="RUJ55" s="4"/>
      <c r="RUK55" s="4"/>
      <c r="RUL55" s="4"/>
      <c r="RUM55" s="4"/>
      <c r="RUN55" s="4"/>
      <c r="RUO55" s="4"/>
      <c r="RUP55" s="4"/>
      <c r="RUQ55" s="4"/>
      <c r="RUR55" s="4"/>
      <c r="RUS55" s="4"/>
      <c r="RUT55" s="4"/>
      <c r="RUU55" s="4"/>
      <c r="RUV55" s="4"/>
      <c r="RUW55" s="4"/>
      <c r="RUX55" s="4"/>
      <c r="RUY55" s="4"/>
      <c r="RUZ55" s="4"/>
      <c r="RVA55" s="4"/>
      <c r="RVB55" s="4"/>
      <c r="RVC55" s="4"/>
      <c r="RVD55" s="4"/>
      <c r="RVE55" s="4"/>
      <c r="RVF55" s="4"/>
      <c r="RVG55" s="4"/>
      <c r="RVH55" s="4"/>
      <c r="RVI55" s="4"/>
      <c r="RVJ55" s="4"/>
      <c r="RVK55" s="4"/>
      <c r="RVL55" s="4"/>
      <c r="RVM55" s="4"/>
      <c r="RVN55" s="4"/>
      <c r="RVO55" s="4"/>
      <c r="RVP55" s="4"/>
      <c r="RVQ55" s="4"/>
      <c r="RVR55" s="4"/>
      <c r="RVS55" s="4"/>
      <c r="RVT55" s="4"/>
      <c r="RVU55" s="4"/>
      <c r="RVV55" s="4"/>
      <c r="RVW55" s="4"/>
      <c r="RVX55" s="4"/>
      <c r="RVY55" s="4"/>
      <c r="RVZ55" s="4"/>
      <c r="RWA55" s="4"/>
      <c r="RWB55" s="4"/>
      <c r="RWC55" s="4"/>
      <c r="RWD55" s="4"/>
      <c r="RWE55" s="4"/>
      <c r="RWF55" s="4"/>
      <c r="RWG55" s="4"/>
      <c r="RWH55" s="4"/>
      <c r="RWI55" s="4"/>
      <c r="RWJ55" s="4"/>
      <c r="RWK55" s="4"/>
      <c r="RWL55" s="4"/>
      <c r="RWM55" s="4"/>
      <c r="RWN55" s="4"/>
      <c r="RWO55" s="4"/>
      <c r="RWP55" s="4"/>
      <c r="RWQ55" s="4"/>
      <c r="RWR55" s="4"/>
      <c r="RWS55" s="4"/>
      <c r="RWT55" s="4"/>
      <c r="RWU55" s="4"/>
      <c r="RWV55" s="4"/>
      <c r="RWW55" s="4"/>
      <c r="RWX55" s="4"/>
      <c r="RWY55" s="4"/>
      <c r="RWZ55" s="4"/>
      <c r="RXA55" s="4"/>
      <c r="RXB55" s="4"/>
      <c r="RXC55" s="4"/>
      <c r="RXD55" s="4"/>
      <c r="RXE55" s="4"/>
      <c r="RXF55" s="4"/>
      <c r="RXG55" s="4"/>
      <c r="RXH55" s="4"/>
      <c r="RXI55" s="4"/>
      <c r="RXJ55" s="4"/>
      <c r="RXK55" s="4"/>
      <c r="RXL55" s="4"/>
      <c r="RXM55" s="4"/>
      <c r="RXN55" s="4"/>
      <c r="RXO55" s="4"/>
      <c r="RXP55" s="4"/>
      <c r="RXQ55" s="4"/>
      <c r="RXR55" s="4"/>
      <c r="RXS55" s="4"/>
      <c r="RXT55" s="4"/>
      <c r="RXU55" s="4"/>
      <c r="RXV55" s="4"/>
      <c r="RXW55" s="4"/>
      <c r="RXX55" s="4"/>
      <c r="RXY55" s="4"/>
      <c r="RXZ55" s="4"/>
      <c r="RYA55" s="4"/>
      <c r="RYB55" s="4"/>
      <c r="RYC55" s="4"/>
      <c r="RYD55" s="4"/>
      <c r="RYE55" s="4"/>
      <c r="RYF55" s="4"/>
      <c r="RYG55" s="4"/>
      <c r="RYH55" s="4"/>
      <c r="RYI55" s="4"/>
      <c r="RYJ55" s="4"/>
      <c r="RYK55" s="4"/>
      <c r="RYL55" s="4"/>
      <c r="RYM55" s="4"/>
      <c r="RYN55" s="4"/>
      <c r="RYO55" s="4"/>
      <c r="RYP55" s="4"/>
      <c r="RYQ55" s="4"/>
      <c r="RYR55" s="4"/>
      <c r="RYS55" s="4"/>
      <c r="RYT55" s="4"/>
      <c r="RYU55" s="4"/>
      <c r="RYV55" s="4"/>
      <c r="RYW55" s="4"/>
      <c r="RYX55" s="4"/>
      <c r="RYY55" s="4"/>
      <c r="RYZ55" s="4"/>
      <c r="RZA55" s="4"/>
      <c r="RZB55" s="4"/>
      <c r="RZC55" s="4"/>
      <c r="RZD55" s="4"/>
      <c r="RZE55" s="4"/>
      <c r="RZF55" s="4"/>
      <c r="RZG55" s="4"/>
      <c r="RZH55" s="4"/>
      <c r="RZI55" s="4"/>
      <c r="RZJ55" s="4"/>
      <c r="RZK55" s="4"/>
      <c r="RZL55" s="4"/>
      <c r="RZM55" s="4"/>
      <c r="RZN55" s="4"/>
      <c r="RZO55" s="4"/>
      <c r="RZP55" s="4"/>
      <c r="RZQ55" s="4"/>
      <c r="RZR55" s="4"/>
      <c r="RZS55" s="4"/>
      <c r="RZT55" s="4"/>
      <c r="RZU55" s="4"/>
      <c r="RZV55" s="4"/>
      <c r="RZW55" s="4"/>
      <c r="RZX55" s="4"/>
      <c r="RZY55" s="4"/>
      <c r="RZZ55" s="4"/>
      <c r="SAA55" s="4"/>
      <c r="SAB55" s="4"/>
      <c r="SAC55" s="4"/>
      <c r="SAD55" s="4"/>
      <c r="SAE55" s="4"/>
      <c r="SAF55" s="4"/>
      <c r="SAG55" s="4"/>
      <c r="SAH55" s="4"/>
      <c r="SAI55" s="4"/>
      <c r="SAJ55" s="4"/>
      <c r="SAK55" s="4"/>
      <c r="SAL55" s="4"/>
      <c r="SAM55" s="4"/>
      <c r="SAN55" s="4"/>
      <c r="SAO55" s="4"/>
      <c r="SAP55" s="4"/>
      <c r="SAQ55" s="4"/>
      <c r="SAR55" s="4"/>
      <c r="SAS55" s="4"/>
      <c r="SAT55" s="4"/>
      <c r="SAU55" s="4"/>
      <c r="SAV55" s="4"/>
      <c r="SAW55" s="4"/>
      <c r="SAX55" s="4"/>
      <c r="SAY55" s="4"/>
      <c r="SAZ55" s="4"/>
      <c r="SBA55" s="4"/>
      <c r="SBB55" s="4"/>
      <c r="SBC55" s="4"/>
      <c r="SBD55" s="4"/>
      <c r="SBE55" s="4"/>
      <c r="SBF55" s="4"/>
      <c r="SBG55" s="4"/>
      <c r="SBH55" s="4"/>
      <c r="SBI55" s="4"/>
      <c r="SBJ55" s="4"/>
      <c r="SBK55" s="4"/>
      <c r="SBL55" s="4"/>
      <c r="SBM55" s="4"/>
      <c r="SBN55" s="4"/>
      <c r="SBO55" s="4"/>
      <c r="SBP55" s="4"/>
      <c r="SBQ55" s="4"/>
      <c r="SBR55" s="4"/>
      <c r="SBS55" s="4"/>
      <c r="SBT55" s="4"/>
      <c r="SBU55" s="4"/>
      <c r="SBV55" s="4"/>
      <c r="SBW55" s="4"/>
      <c r="SBX55" s="4"/>
      <c r="SBY55" s="4"/>
      <c r="SBZ55" s="4"/>
      <c r="SCA55" s="4"/>
      <c r="SCB55" s="4"/>
      <c r="SCC55" s="4"/>
      <c r="SCD55" s="4"/>
      <c r="SCE55" s="4"/>
      <c r="SCF55" s="4"/>
      <c r="SCG55" s="4"/>
      <c r="SCH55" s="4"/>
      <c r="SCI55" s="4"/>
      <c r="SCJ55" s="4"/>
      <c r="SCK55" s="4"/>
      <c r="SCL55" s="4"/>
      <c r="SCM55" s="4"/>
      <c r="SCN55" s="4"/>
      <c r="SCO55" s="4"/>
      <c r="SCP55" s="4"/>
      <c r="SCQ55" s="4"/>
      <c r="SCR55" s="4"/>
      <c r="SCS55" s="4"/>
      <c r="SCT55" s="4"/>
      <c r="SCU55" s="4"/>
      <c r="SCV55" s="4"/>
      <c r="SCW55" s="4"/>
      <c r="SCX55" s="4"/>
      <c r="SCY55" s="4"/>
      <c r="SCZ55" s="4"/>
      <c r="SDA55" s="4"/>
      <c r="SDB55" s="4"/>
      <c r="SDC55" s="4"/>
      <c r="SDD55" s="4"/>
      <c r="SDE55" s="4"/>
      <c r="SDF55" s="4"/>
      <c r="SDG55" s="4"/>
      <c r="SDH55" s="4"/>
      <c r="SDI55" s="4"/>
      <c r="SDJ55" s="4"/>
      <c r="SDK55" s="4"/>
      <c r="SDL55" s="4"/>
      <c r="SDM55" s="4"/>
      <c r="SDN55" s="4"/>
      <c r="SDO55" s="4"/>
      <c r="SDP55" s="4"/>
      <c r="SDQ55" s="4"/>
      <c r="SDR55" s="4"/>
      <c r="SDS55" s="4"/>
      <c r="SDT55" s="4"/>
      <c r="SDU55" s="4"/>
      <c r="SDV55" s="4"/>
      <c r="SDW55" s="4"/>
      <c r="SDX55" s="4"/>
      <c r="SDY55" s="4"/>
      <c r="SDZ55" s="4"/>
      <c r="SEA55" s="4"/>
      <c r="SEB55" s="4"/>
      <c r="SEC55" s="4"/>
      <c r="SED55" s="4"/>
      <c r="SEE55" s="4"/>
      <c r="SEF55" s="4"/>
      <c r="SEG55" s="4"/>
      <c r="SEH55" s="4"/>
      <c r="SEI55" s="4"/>
      <c r="SEJ55" s="4"/>
      <c r="SEK55" s="4"/>
      <c r="SEL55" s="4"/>
      <c r="SEM55" s="4"/>
      <c r="SEN55" s="4"/>
      <c r="SEO55" s="4"/>
      <c r="SEP55" s="4"/>
      <c r="SEQ55" s="4"/>
      <c r="SER55" s="4"/>
      <c r="SES55" s="4"/>
      <c r="SET55" s="4"/>
      <c r="SEU55" s="4"/>
      <c r="SEV55" s="4"/>
      <c r="SEW55" s="4"/>
      <c r="SEX55" s="4"/>
      <c r="SEY55" s="4"/>
      <c r="SEZ55" s="4"/>
      <c r="SFA55" s="4"/>
      <c r="SFB55" s="4"/>
      <c r="SFC55" s="4"/>
      <c r="SFD55" s="4"/>
      <c r="SFE55" s="4"/>
      <c r="SFF55" s="4"/>
      <c r="SFG55" s="4"/>
      <c r="SFH55" s="4"/>
      <c r="SFI55" s="4"/>
      <c r="SFJ55" s="4"/>
      <c r="SFK55" s="4"/>
      <c r="SFL55" s="4"/>
      <c r="SFM55" s="4"/>
      <c r="SFN55" s="4"/>
      <c r="SFO55" s="4"/>
      <c r="SFP55" s="4"/>
      <c r="SFQ55" s="4"/>
      <c r="SFR55" s="4"/>
      <c r="SFS55" s="4"/>
      <c r="SFT55" s="4"/>
      <c r="SFU55" s="4"/>
      <c r="SFV55" s="4"/>
      <c r="SFW55" s="4"/>
      <c r="SFX55" s="4"/>
      <c r="SFY55" s="4"/>
      <c r="SFZ55" s="4"/>
      <c r="SGA55" s="4"/>
      <c r="SGB55" s="4"/>
      <c r="SGC55" s="4"/>
      <c r="SGD55" s="4"/>
      <c r="SGE55" s="4"/>
      <c r="SGF55" s="4"/>
      <c r="SGG55" s="4"/>
      <c r="SGH55" s="4"/>
      <c r="SGI55" s="4"/>
      <c r="SGJ55" s="4"/>
      <c r="SGK55" s="4"/>
      <c r="SGL55" s="4"/>
      <c r="SGM55" s="4"/>
      <c r="SGN55" s="4"/>
      <c r="SGO55" s="4"/>
      <c r="SGP55" s="4"/>
      <c r="SGQ55" s="4"/>
      <c r="SGR55" s="4"/>
      <c r="SGS55" s="4"/>
      <c r="SGT55" s="4"/>
      <c r="SGU55" s="4"/>
      <c r="SGV55" s="4"/>
      <c r="SGW55" s="4"/>
      <c r="SGX55" s="4"/>
      <c r="SGY55" s="4"/>
      <c r="SGZ55" s="4"/>
      <c r="SHA55" s="4"/>
      <c r="SHB55" s="4"/>
      <c r="SHC55" s="4"/>
      <c r="SHD55" s="4"/>
      <c r="SHE55" s="4"/>
      <c r="SHF55" s="4"/>
      <c r="SHG55" s="4"/>
      <c r="SHH55" s="4"/>
      <c r="SHI55" s="4"/>
      <c r="SHJ55" s="4"/>
      <c r="SHK55" s="4"/>
      <c r="SHL55" s="4"/>
      <c r="SHM55" s="4"/>
      <c r="SHN55" s="4"/>
      <c r="SHO55" s="4"/>
      <c r="SHP55" s="4"/>
      <c r="SHQ55" s="4"/>
      <c r="SHR55" s="4"/>
      <c r="SHS55" s="4"/>
      <c r="SHT55" s="4"/>
      <c r="SHU55" s="4"/>
      <c r="SHV55" s="4"/>
      <c r="SHW55" s="4"/>
      <c r="SHX55" s="4"/>
      <c r="SHY55" s="4"/>
      <c r="SHZ55" s="4"/>
      <c r="SIA55" s="4"/>
      <c r="SIB55" s="4"/>
      <c r="SIC55" s="4"/>
      <c r="SID55" s="4"/>
      <c r="SIE55" s="4"/>
      <c r="SIF55" s="4"/>
      <c r="SIG55" s="4"/>
      <c r="SIH55" s="4"/>
      <c r="SII55" s="4"/>
      <c r="SIJ55" s="4"/>
      <c r="SIK55" s="4"/>
      <c r="SIL55" s="4"/>
      <c r="SIM55" s="4"/>
      <c r="SIN55" s="4"/>
      <c r="SIO55" s="4"/>
      <c r="SIP55" s="4"/>
      <c r="SIQ55" s="4"/>
      <c r="SIR55" s="4"/>
      <c r="SIS55" s="4"/>
      <c r="SIT55" s="4"/>
      <c r="SIU55" s="4"/>
      <c r="SIV55" s="4"/>
      <c r="SIW55" s="4"/>
      <c r="SIX55" s="4"/>
      <c r="SIY55" s="4"/>
      <c r="SIZ55" s="4"/>
      <c r="SJA55" s="4"/>
      <c r="SJB55" s="4"/>
      <c r="SJC55" s="4"/>
      <c r="SJD55" s="4"/>
      <c r="SJE55" s="4"/>
      <c r="SJF55" s="4"/>
      <c r="SJG55" s="4"/>
      <c r="SJH55" s="4"/>
      <c r="SJI55" s="4"/>
      <c r="SJJ55" s="4"/>
      <c r="SJK55" s="4"/>
      <c r="SJL55" s="4"/>
      <c r="SJM55" s="4"/>
      <c r="SJN55" s="4"/>
      <c r="SJO55" s="4"/>
      <c r="SJP55" s="4"/>
      <c r="SJQ55" s="4"/>
      <c r="SJR55" s="4"/>
      <c r="SJS55" s="4"/>
      <c r="SJT55" s="4"/>
      <c r="SJU55" s="4"/>
      <c r="SJV55" s="4"/>
      <c r="SJW55" s="4"/>
      <c r="SJX55" s="4"/>
      <c r="SJY55" s="4"/>
      <c r="SJZ55" s="4"/>
      <c r="SKA55" s="4"/>
      <c r="SKB55" s="4"/>
      <c r="SKC55" s="4"/>
      <c r="SKD55" s="4"/>
      <c r="SKE55" s="4"/>
      <c r="SKF55" s="4"/>
      <c r="SKG55" s="4"/>
      <c r="SKH55" s="4"/>
      <c r="SKI55" s="4"/>
      <c r="SKJ55" s="4"/>
      <c r="SKK55" s="4"/>
      <c r="SKL55" s="4"/>
      <c r="SKM55" s="4"/>
      <c r="SKN55" s="4"/>
      <c r="SKO55" s="4"/>
      <c r="SKP55" s="4"/>
      <c r="SKQ55" s="4"/>
      <c r="SKR55" s="4"/>
      <c r="SKS55" s="4"/>
      <c r="SKT55" s="4"/>
      <c r="SKU55" s="4"/>
      <c r="SKV55" s="4"/>
      <c r="SKW55" s="4"/>
      <c r="SKX55" s="4"/>
      <c r="SKY55" s="4"/>
      <c r="SKZ55" s="4"/>
      <c r="SLA55" s="4"/>
      <c r="SLB55" s="4"/>
      <c r="SLC55" s="4"/>
      <c r="SLD55" s="4"/>
      <c r="SLE55" s="4"/>
      <c r="SLF55" s="4"/>
      <c r="SLG55" s="4"/>
      <c r="SLH55" s="4"/>
      <c r="SLI55" s="4"/>
      <c r="SLJ55" s="4"/>
      <c r="SLK55" s="4"/>
      <c r="SLL55" s="4"/>
      <c r="SLM55" s="4"/>
      <c r="SLN55" s="4"/>
      <c r="SLO55" s="4"/>
      <c r="SLP55" s="4"/>
      <c r="SLQ55" s="4"/>
      <c r="SLR55" s="4"/>
      <c r="SLS55" s="4"/>
      <c r="SLT55" s="4"/>
      <c r="SLU55" s="4"/>
      <c r="SLV55" s="4"/>
      <c r="SLW55" s="4"/>
      <c r="SLX55" s="4"/>
      <c r="SLY55" s="4"/>
      <c r="SLZ55" s="4"/>
      <c r="SMA55" s="4"/>
      <c r="SMB55" s="4"/>
      <c r="SMC55" s="4"/>
      <c r="SMD55" s="4"/>
      <c r="SME55" s="4"/>
      <c r="SMF55" s="4"/>
      <c r="SMG55" s="4"/>
      <c r="SMH55" s="4"/>
      <c r="SMI55" s="4"/>
      <c r="SMJ55" s="4"/>
      <c r="SMK55" s="4"/>
      <c r="SML55" s="4"/>
      <c r="SMM55" s="4"/>
      <c r="SMN55" s="4"/>
      <c r="SMO55" s="4"/>
      <c r="SMP55" s="4"/>
      <c r="SMQ55" s="4"/>
      <c r="SMR55" s="4"/>
      <c r="SMS55" s="4"/>
      <c r="SMT55" s="4"/>
      <c r="SMU55" s="4"/>
      <c r="SMV55" s="4"/>
      <c r="SMW55" s="4"/>
      <c r="SMX55" s="4"/>
      <c r="SMY55" s="4"/>
      <c r="SMZ55" s="4"/>
      <c r="SNA55" s="4"/>
      <c r="SNB55" s="4"/>
      <c r="SNC55" s="4"/>
      <c r="SND55" s="4"/>
      <c r="SNE55" s="4"/>
      <c r="SNF55" s="4"/>
      <c r="SNG55" s="4"/>
      <c r="SNH55" s="4"/>
      <c r="SNI55" s="4"/>
      <c r="SNJ55" s="4"/>
      <c r="SNK55" s="4"/>
      <c r="SNL55" s="4"/>
      <c r="SNM55" s="4"/>
      <c r="SNN55" s="4"/>
      <c r="SNO55" s="4"/>
      <c r="SNP55" s="4"/>
      <c r="SNQ55" s="4"/>
      <c r="SNR55" s="4"/>
      <c r="SNS55" s="4"/>
      <c r="SNT55" s="4"/>
      <c r="SNU55" s="4"/>
      <c r="SNV55" s="4"/>
      <c r="SNW55" s="4"/>
      <c r="SNX55" s="4"/>
      <c r="SNY55" s="4"/>
      <c r="SNZ55" s="4"/>
      <c r="SOA55" s="4"/>
      <c r="SOB55" s="4"/>
      <c r="SOC55" s="4"/>
      <c r="SOD55" s="4"/>
      <c r="SOE55" s="4"/>
      <c r="SOF55" s="4"/>
      <c r="SOG55" s="4"/>
      <c r="SOH55" s="4"/>
      <c r="SOI55" s="4"/>
      <c r="SOJ55" s="4"/>
      <c r="SOK55" s="4"/>
      <c r="SOL55" s="4"/>
      <c r="SOM55" s="4"/>
      <c r="SON55" s="4"/>
      <c r="SOO55" s="4"/>
      <c r="SOP55" s="4"/>
      <c r="SOQ55" s="4"/>
      <c r="SOR55" s="4"/>
      <c r="SOS55" s="4"/>
      <c r="SOT55" s="4"/>
      <c r="SOU55" s="4"/>
      <c r="SOV55" s="4"/>
      <c r="SOW55" s="4"/>
      <c r="SOX55" s="4"/>
      <c r="SOY55" s="4"/>
      <c r="SOZ55" s="4"/>
      <c r="SPA55" s="4"/>
      <c r="SPB55" s="4"/>
      <c r="SPC55" s="4"/>
      <c r="SPD55" s="4"/>
      <c r="SPE55" s="4"/>
      <c r="SPF55" s="4"/>
      <c r="SPG55" s="4"/>
      <c r="SPH55" s="4"/>
      <c r="SPI55" s="4"/>
      <c r="SPJ55" s="4"/>
      <c r="SPK55" s="4"/>
      <c r="SPL55" s="4"/>
      <c r="SPM55" s="4"/>
      <c r="SPN55" s="4"/>
      <c r="SPO55" s="4"/>
      <c r="SPP55" s="4"/>
      <c r="SPQ55" s="4"/>
      <c r="SPR55" s="4"/>
      <c r="SPS55" s="4"/>
      <c r="SPT55" s="4"/>
      <c r="SPU55" s="4"/>
      <c r="SPV55" s="4"/>
      <c r="SPW55" s="4"/>
      <c r="SPX55" s="4"/>
      <c r="SPY55" s="4"/>
      <c r="SPZ55" s="4"/>
      <c r="SQA55" s="4"/>
      <c r="SQB55" s="4"/>
      <c r="SQC55" s="4"/>
      <c r="SQD55" s="4"/>
      <c r="SQE55" s="4"/>
      <c r="SQF55" s="4"/>
      <c r="SQG55" s="4"/>
      <c r="SQH55" s="4"/>
      <c r="SQI55" s="4"/>
      <c r="SQJ55" s="4"/>
      <c r="SQK55" s="4"/>
      <c r="SQL55" s="4"/>
      <c r="SQM55" s="4"/>
      <c r="SQN55" s="4"/>
      <c r="SQO55" s="4"/>
      <c r="SQP55" s="4"/>
      <c r="SQQ55" s="4"/>
      <c r="SQR55" s="4"/>
      <c r="SQS55" s="4"/>
      <c r="SQT55" s="4"/>
      <c r="SQU55" s="4"/>
      <c r="SQV55" s="4"/>
      <c r="SQW55" s="4"/>
      <c r="SQX55" s="4"/>
      <c r="SQY55" s="4"/>
      <c r="SQZ55" s="4"/>
      <c r="SRA55" s="4"/>
      <c r="SRB55" s="4"/>
      <c r="SRC55" s="4"/>
      <c r="SRD55" s="4"/>
      <c r="SRE55" s="4"/>
      <c r="SRF55" s="4"/>
      <c r="SRG55" s="4"/>
      <c r="SRH55" s="4"/>
      <c r="SRI55" s="4"/>
      <c r="SRJ55" s="4"/>
      <c r="SRK55" s="4"/>
      <c r="SRL55" s="4"/>
      <c r="SRM55" s="4"/>
      <c r="SRN55" s="4"/>
      <c r="SRO55" s="4"/>
      <c r="SRP55" s="4"/>
      <c r="SRQ55" s="4"/>
      <c r="SRR55" s="4"/>
      <c r="SRS55" s="4"/>
      <c r="SRT55" s="4"/>
      <c r="SRU55" s="4"/>
      <c r="SRV55" s="4"/>
      <c r="SRW55" s="4"/>
      <c r="SRX55" s="4"/>
      <c r="SRY55" s="4"/>
      <c r="SRZ55" s="4"/>
      <c r="SSA55" s="4"/>
      <c r="SSB55" s="4"/>
      <c r="SSC55" s="4"/>
      <c r="SSD55" s="4"/>
      <c r="SSE55" s="4"/>
      <c r="SSF55" s="4"/>
      <c r="SSG55" s="4"/>
      <c r="SSH55" s="4"/>
      <c r="SSI55" s="4"/>
      <c r="SSJ55" s="4"/>
      <c r="SSK55" s="4"/>
      <c r="SSL55" s="4"/>
      <c r="SSM55" s="4"/>
      <c r="SSN55" s="4"/>
      <c r="SSO55" s="4"/>
      <c r="SSP55" s="4"/>
      <c r="SSQ55" s="4"/>
      <c r="SSR55" s="4"/>
      <c r="SSS55" s="4"/>
      <c r="SST55" s="4"/>
      <c r="SSU55" s="4"/>
      <c r="SSV55" s="4"/>
      <c r="SSW55" s="4"/>
      <c r="SSX55" s="4"/>
      <c r="SSY55" s="4"/>
      <c r="SSZ55" s="4"/>
      <c r="STA55" s="4"/>
      <c r="STB55" s="4"/>
      <c r="STC55" s="4"/>
      <c r="STD55" s="4"/>
      <c r="STE55" s="4"/>
      <c r="STF55" s="4"/>
      <c r="STG55" s="4"/>
      <c r="STH55" s="4"/>
      <c r="STI55" s="4"/>
      <c r="STJ55" s="4"/>
      <c r="STK55" s="4"/>
      <c r="STL55" s="4"/>
      <c r="STM55" s="4"/>
      <c r="STN55" s="4"/>
      <c r="STO55" s="4"/>
      <c r="STP55" s="4"/>
      <c r="STQ55" s="4"/>
      <c r="STR55" s="4"/>
      <c r="STS55" s="4"/>
      <c r="STT55" s="4"/>
      <c r="STU55" s="4"/>
      <c r="STV55" s="4"/>
      <c r="STW55" s="4"/>
      <c r="STX55" s="4"/>
      <c r="STY55" s="4"/>
      <c r="STZ55" s="4"/>
      <c r="SUA55" s="4"/>
      <c r="SUB55" s="4"/>
      <c r="SUC55" s="4"/>
      <c r="SUD55" s="4"/>
      <c r="SUE55" s="4"/>
      <c r="SUF55" s="4"/>
      <c r="SUG55" s="4"/>
      <c r="SUH55" s="4"/>
      <c r="SUI55" s="4"/>
      <c r="SUJ55" s="4"/>
      <c r="SUK55" s="4"/>
      <c r="SUL55" s="4"/>
      <c r="SUM55" s="4"/>
      <c r="SUN55" s="4"/>
      <c r="SUO55" s="4"/>
      <c r="SUP55" s="4"/>
      <c r="SUQ55" s="4"/>
      <c r="SUR55" s="4"/>
      <c r="SUS55" s="4"/>
      <c r="SUT55" s="4"/>
      <c r="SUU55" s="4"/>
      <c r="SUV55" s="4"/>
      <c r="SUW55" s="4"/>
      <c r="SUX55" s="4"/>
      <c r="SUY55" s="4"/>
      <c r="SUZ55" s="4"/>
      <c r="SVA55" s="4"/>
      <c r="SVB55" s="4"/>
      <c r="SVC55" s="4"/>
      <c r="SVD55" s="4"/>
      <c r="SVE55" s="4"/>
      <c r="SVF55" s="4"/>
      <c r="SVG55" s="4"/>
      <c r="SVH55" s="4"/>
      <c r="SVI55" s="4"/>
      <c r="SVJ55" s="4"/>
      <c r="SVK55" s="4"/>
      <c r="SVL55" s="4"/>
      <c r="SVM55" s="4"/>
      <c r="SVN55" s="4"/>
      <c r="SVO55" s="4"/>
      <c r="SVP55" s="4"/>
      <c r="SVQ55" s="4"/>
      <c r="SVR55" s="4"/>
      <c r="SVS55" s="4"/>
      <c r="SVT55" s="4"/>
      <c r="SVU55" s="4"/>
      <c r="SVV55" s="4"/>
      <c r="SVW55" s="4"/>
      <c r="SVX55" s="4"/>
      <c r="SVY55" s="4"/>
      <c r="SVZ55" s="4"/>
      <c r="SWA55" s="4"/>
      <c r="SWB55" s="4"/>
      <c r="SWC55" s="4"/>
      <c r="SWD55" s="4"/>
      <c r="SWE55" s="4"/>
      <c r="SWF55" s="4"/>
      <c r="SWG55" s="4"/>
      <c r="SWH55" s="4"/>
      <c r="SWI55" s="4"/>
      <c r="SWJ55" s="4"/>
      <c r="SWK55" s="4"/>
      <c r="SWL55" s="4"/>
      <c r="SWM55" s="4"/>
      <c r="SWN55" s="4"/>
      <c r="SWO55" s="4"/>
      <c r="SWP55" s="4"/>
      <c r="SWQ55" s="4"/>
      <c r="SWR55" s="4"/>
      <c r="SWS55" s="4"/>
      <c r="SWT55" s="4"/>
      <c r="SWU55" s="4"/>
      <c r="SWV55" s="4"/>
      <c r="SWW55" s="4"/>
      <c r="SWX55" s="4"/>
      <c r="SWY55" s="4"/>
      <c r="SWZ55" s="4"/>
      <c r="SXA55" s="4"/>
      <c r="SXB55" s="4"/>
      <c r="SXC55" s="4"/>
      <c r="SXD55" s="4"/>
      <c r="SXE55" s="4"/>
      <c r="SXF55" s="4"/>
      <c r="SXG55" s="4"/>
      <c r="SXH55" s="4"/>
      <c r="SXI55" s="4"/>
      <c r="SXJ55" s="4"/>
      <c r="SXK55" s="4"/>
      <c r="SXL55" s="4"/>
      <c r="SXM55" s="4"/>
      <c r="SXN55" s="4"/>
      <c r="SXO55" s="4"/>
      <c r="SXP55" s="4"/>
      <c r="SXQ55" s="4"/>
      <c r="SXR55" s="4"/>
      <c r="SXS55" s="4"/>
      <c r="SXT55" s="4"/>
      <c r="SXU55" s="4"/>
      <c r="SXV55" s="4"/>
      <c r="SXW55" s="4"/>
      <c r="SXX55" s="4"/>
      <c r="SXY55" s="4"/>
      <c r="SXZ55" s="4"/>
      <c r="SYA55" s="4"/>
      <c r="SYB55" s="4"/>
      <c r="SYC55" s="4"/>
      <c r="SYD55" s="4"/>
      <c r="SYE55" s="4"/>
      <c r="SYF55" s="4"/>
      <c r="SYG55" s="4"/>
      <c r="SYH55" s="4"/>
      <c r="SYI55" s="4"/>
      <c r="SYJ55" s="4"/>
      <c r="SYK55" s="4"/>
      <c r="SYL55" s="4"/>
      <c r="SYM55" s="4"/>
      <c r="SYN55" s="4"/>
      <c r="SYO55" s="4"/>
      <c r="SYP55" s="4"/>
      <c r="SYQ55" s="4"/>
      <c r="SYR55" s="4"/>
      <c r="SYS55" s="4"/>
      <c r="SYT55" s="4"/>
      <c r="SYU55" s="4"/>
      <c r="SYV55" s="4"/>
      <c r="SYW55" s="4"/>
      <c r="SYX55" s="4"/>
      <c r="SYY55" s="4"/>
      <c r="SYZ55" s="4"/>
      <c r="SZA55" s="4"/>
      <c r="SZB55" s="4"/>
      <c r="SZC55" s="4"/>
      <c r="SZD55" s="4"/>
      <c r="SZE55" s="4"/>
      <c r="SZF55" s="4"/>
      <c r="SZG55" s="4"/>
      <c r="SZH55" s="4"/>
      <c r="SZI55" s="4"/>
      <c r="SZJ55" s="4"/>
      <c r="SZK55" s="4"/>
      <c r="SZL55" s="4"/>
      <c r="SZM55" s="4"/>
      <c r="SZN55" s="4"/>
      <c r="SZO55" s="4"/>
      <c r="SZP55" s="4"/>
      <c r="SZQ55" s="4"/>
      <c r="SZR55" s="4"/>
      <c r="SZS55" s="4"/>
      <c r="SZT55" s="4"/>
      <c r="SZU55" s="4"/>
      <c r="SZV55" s="4"/>
      <c r="SZW55" s="4"/>
      <c r="SZX55" s="4"/>
      <c r="SZY55" s="4"/>
      <c r="SZZ55" s="4"/>
      <c r="TAA55" s="4"/>
      <c r="TAB55" s="4"/>
      <c r="TAC55" s="4"/>
      <c r="TAD55" s="4"/>
      <c r="TAE55" s="4"/>
      <c r="TAF55" s="4"/>
      <c r="TAG55" s="4"/>
      <c r="TAH55" s="4"/>
      <c r="TAI55" s="4"/>
      <c r="TAJ55" s="4"/>
      <c r="TAK55" s="4"/>
      <c r="TAL55" s="4"/>
      <c r="TAM55" s="4"/>
      <c r="TAN55" s="4"/>
      <c r="TAO55" s="4"/>
      <c r="TAP55" s="4"/>
      <c r="TAQ55" s="4"/>
      <c r="TAR55" s="4"/>
      <c r="TAS55" s="4"/>
      <c r="TAT55" s="4"/>
      <c r="TAU55" s="4"/>
      <c r="TAV55" s="4"/>
      <c r="TAW55" s="4"/>
      <c r="TAX55" s="4"/>
      <c r="TAY55" s="4"/>
      <c r="TAZ55" s="4"/>
      <c r="TBA55" s="4"/>
      <c r="TBB55" s="4"/>
      <c r="TBC55" s="4"/>
      <c r="TBD55" s="4"/>
      <c r="TBE55" s="4"/>
      <c r="TBF55" s="4"/>
      <c r="TBG55" s="4"/>
      <c r="TBH55" s="4"/>
      <c r="TBI55" s="4"/>
      <c r="TBJ55" s="4"/>
      <c r="TBK55" s="4"/>
      <c r="TBL55" s="4"/>
      <c r="TBM55" s="4"/>
      <c r="TBN55" s="4"/>
      <c r="TBO55" s="4"/>
      <c r="TBP55" s="4"/>
      <c r="TBQ55" s="4"/>
      <c r="TBR55" s="4"/>
      <c r="TBS55" s="4"/>
      <c r="TBT55" s="4"/>
      <c r="TBU55" s="4"/>
      <c r="TBV55" s="4"/>
      <c r="TBW55" s="4"/>
      <c r="TBX55" s="4"/>
      <c r="TBY55" s="4"/>
      <c r="TBZ55" s="4"/>
      <c r="TCA55" s="4"/>
      <c r="TCB55" s="4"/>
      <c r="TCC55" s="4"/>
      <c r="TCD55" s="4"/>
      <c r="TCE55" s="4"/>
      <c r="TCF55" s="4"/>
      <c r="TCG55" s="4"/>
      <c r="TCH55" s="4"/>
      <c r="TCI55" s="4"/>
      <c r="TCJ55" s="4"/>
      <c r="TCK55" s="4"/>
      <c r="TCL55" s="4"/>
      <c r="TCM55" s="4"/>
      <c r="TCN55" s="4"/>
      <c r="TCO55" s="4"/>
      <c r="TCP55" s="4"/>
      <c r="TCQ55" s="4"/>
      <c r="TCR55" s="4"/>
      <c r="TCS55" s="4"/>
      <c r="TCT55" s="4"/>
      <c r="TCU55" s="4"/>
      <c r="TCV55" s="4"/>
      <c r="TCW55" s="4"/>
      <c r="TCX55" s="4"/>
      <c r="TCY55" s="4"/>
      <c r="TCZ55" s="4"/>
      <c r="TDA55" s="4"/>
      <c r="TDB55" s="4"/>
      <c r="TDC55" s="4"/>
      <c r="TDD55" s="4"/>
      <c r="TDE55" s="4"/>
      <c r="TDF55" s="4"/>
      <c r="TDG55" s="4"/>
      <c r="TDH55" s="4"/>
      <c r="TDI55" s="4"/>
      <c r="TDJ55" s="4"/>
      <c r="TDK55" s="4"/>
      <c r="TDL55" s="4"/>
      <c r="TDM55" s="4"/>
      <c r="TDN55" s="4"/>
      <c r="TDO55" s="4"/>
      <c r="TDP55" s="4"/>
      <c r="TDQ55" s="4"/>
      <c r="TDR55" s="4"/>
      <c r="TDS55" s="4"/>
      <c r="TDT55" s="4"/>
      <c r="TDU55" s="4"/>
      <c r="TDV55" s="4"/>
      <c r="TDW55" s="4"/>
      <c r="TDX55" s="4"/>
      <c r="TDY55" s="4"/>
      <c r="TDZ55" s="4"/>
      <c r="TEA55" s="4"/>
      <c r="TEB55" s="4"/>
      <c r="TEC55" s="4"/>
      <c r="TED55" s="4"/>
      <c r="TEE55" s="4"/>
      <c r="TEF55" s="4"/>
      <c r="TEG55" s="4"/>
      <c r="TEH55" s="4"/>
      <c r="TEI55" s="4"/>
      <c r="TEJ55" s="4"/>
      <c r="TEK55" s="4"/>
      <c r="TEL55" s="4"/>
      <c r="TEM55" s="4"/>
      <c r="TEN55" s="4"/>
      <c r="TEO55" s="4"/>
      <c r="TEP55" s="4"/>
      <c r="TEQ55" s="4"/>
      <c r="TER55" s="4"/>
      <c r="TES55" s="4"/>
      <c r="TET55" s="4"/>
      <c r="TEU55" s="4"/>
      <c r="TEV55" s="4"/>
      <c r="TEW55" s="4"/>
      <c r="TEX55" s="4"/>
      <c r="TEY55" s="4"/>
      <c r="TEZ55" s="4"/>
      <c r="TFA55" s="4"/>
      <c r="TFB55" s="4"/>
      <c r="TFC55" s="4"/>
      <c r="TFD55" s="4"/>
      <c r="TFE55" s="4"/>
      <c r="TFF55" s="4"/>
      <c r="TFG55" s="4"/>
      <c r="TFH55" s="4"/>
      <c r="TFI55" s="4"/>
      <c r="TFJ55" s="4"/>
      <c r="TFK55" s="4"/>
      <c r="TFL55" s="4"/>
      <c r="TFM55" s="4"/>
      <c r="TFN55" s="4"/>
      <c r="TFO55" s="4"/>
      <c r="TFP55" s="4"/>
      <c r="TFQ55" s="4"/>
      <c r="TFR55" s="4"/>
      <c r="TFS55" s="4"/>
      <c r="TFT55" s="4"/>
      <c r="TFU55" s="4"/>
      <c r="TFV55" s="4"/>
      <c r="TFW55" s="4"/>
      <c r="TFX55" s="4"/>
      <c r="TFY55" s="4"/>
      <c r="TFZ55" s="4"/>
      <c r="TGA55" s="4"/>
      <c r="TGB55" s="4"/>
      <c r="TGC55" s="4"/>
      <c r="TGD55" s="4"/>
      <c r="TGE55" s="4"/>
      <c r="TGF55" s="4"/>
      <c r="TGG55" s="4"/>
      <c r="TGH55" s="4"/>
      <c r="TGI55" s="4"/>
      <c r="TGJ55" s="4"/>
      <c r="TGK55" s="4"/>
      <c r="TGL55" s="4"/>
      <c r="TGM55" s="4"/>
      <c r="TGN55" s="4"/>
      <c r="TGO55" s="4"/>
      <c r="TGP55" s="4"/>
      <c r="TGQ55" s="4"/>
      <c r="TGR55" s="4"/>
      <c r="TGS55" s="4"/>
      <c r="TGT55" s="4"/>
      <c r="TGU55" s="4"/>
      <c r="TGV55" s="4"/>
      <c r="TGW55" s="4"/>
      <c r="TGX55" s="4"/>
      <c r="TGY55" s="4"/>
      <c r="TGZ55" s="4"/>
      <c r="THA55" s="4"/>
      <c r="THB55" s="4"/>
      <c r="THC55" s="4"/>
      <c r="THD55" s="4"/>
      <c r="THE55" s="4"/>
      <c r="THF55" s="4"/>
      <c r="THG55" s="4"/>
      <c r="THH55" s="4"/>
      <c r="THI55" s="4"/>
      <c r="THJ55" s="4"/>
      <c r="THK55" s="4"/>
      <c r="THL55" s="4"/>
      <c r="THM55" s="4"/>
      <c r="THN55" s="4"/>
      <c r="THO55" s="4"/>
      <c r="THP55" s="4"/>
      <c r="THQ55" s="4"/>
      <c r="THR55" s="4"/>
      <c r="THS55" s="4"/>
      <c r="THT55" s="4"/>
      <c r="THU55" s="4"/>
      <c r="THV55" s="4"/>
      <c r="THW55" s="4"/>
      <c r="THX55" s="4"/>
      <c r="THY55" s="4"/>
      <c r="THZ55" s="4"/>
      <c r="TIA55" s="4"/>
      <c r="TIB55" s="4"/>
      <c r="TIC55" s="4"/>
      <c r="TID55" s="4"/>
      <c r="TIE55" s="4"/>
      <c r="TIF55" s="4"/>
      <c r="TIG55" s="4"/>
      <c r="TIH55" s="4"/>
      <c r="TII55" s="4"/>
      <c r="TIJ55" s="4"/>
      <c r="TIK55" s="4"/>
      <c r="TIL55" s="4"/>
      <c r="TIM55" s="4"/>
      <c r="TIN55" s="4"/>
      <c r="TIO55" s="4"/>
      <c r="TIP55" s="4"/>
      <c r="TIQ55" s="4"/>
      <c r="TIR55" s="4"/>
      <c r="TIS55" s="4"/>
      <c r="TIT55" s="4"/>
      <c r="TIU55" s="4"/>
      <c r="TIV55" s="4"/>
      <c r="TIW55" s="4"/>
      <c r="TIX55" s="4"/>
      <c r="TIY55" s="4"/>
      <c r="TIZ55" s="4"/>
      <c r="TJA55" s="4"/>
      <c r="TJB55" s="4"/>
      <c r="TJC55" s="4"/>
      <c r="TJD55" s="4"/>
      <c r="TJE55" s="4"/>
      <c r="TJF55" s="4"/>
      <c r="TJG55" s="4"/>
      <c r="TJH55" s="4"/>
      <c r="TJI55" s="4"/>
      <c r="TJJ55" s="4"/>
      <c r="TJK55" s="4"/>
      <c r="TJL55" s="4"/>
      <c r="TJM55" s="4"/>
      <c r="TJN55" s="4"/>
      <c r="TJO55" s="4"/>
      <c r="TJP55" s="4"/>
      <c r="TJQ55" s="4"/>
      <c r="TJR55" s="4"/>
      <c r="TJS55" s="4"/>
      <c r="TJT55" s="4"/>
      <c r="TJU55" s="4"/>
      <c r="TJV55" s="4"/>
      <c r="TJW55" s="4"/>
      <c r="TJX55" s="4"/>
      <c r="TJY55" s="4"/>
      <c r="TJZ55" s="4"/>
      <c r="TKA55" s="4"/>
      <c r="TKB55" s="4"/>
      <c r="TKC55" s="4"/>
      <c r="TKD55" s="4"/>
      <c r="TKE55" s="4"/>
      <c r="TKF55" s="4"/>
      <c r="TKG55" s="4"/>
      <c r="TKH55" s="4"/>
      <c r="TKI55" s="4"/>
      <c r="TKJ55" s="4"/>
      <c r="TKK55" s="4"/>
      <c r="TKL55" s="4"/>
      <c r="TKM55" s="4"/>
      <c r="TKN55" s="4"/>
      <c r="TKO55" s="4"/>
      <c r="TKP55" s="4"/>
      <c r="TKQ55" s="4"/>
      <c r="TKR55" s="4"/>
      <c r="TKS55" s="4"/>
      <c r="TKT55" s="4"/>
      <c r="TKU55" s="4"/>
      <c r="TKV55" s="4"/>
      <c r="TKW55" s="4"/>
      <c r="TKX55" s="4"/>
      <c r="TKY55" s="4"/>
      <c r="TKZ55" s="4"/>
      <c r="TLA55" s="4"/>
      <c r="TLB55" s="4"/>
      <c r="TLC55" s="4"/>
      <c r="TLD55" s="4"/>
      <c r="TLE55" s="4"/>
      <c r="TLF55" s="4"/>
      <c r="TLG55" s="4"/>
      <c r="TLH55" s="4"/>
      <c r="TLI55" s="4"/>
      <c r="TLJ55" s="4"/>
      <c r="TLK55" s="4"/>
      <c r="TLL55" s="4"/>
      <c r="TLM55" s="4"/>
      <c r="TLN55" s="4"/>
      <c r="TLO55" s="4"/>
      <c r="TLP55" s="4"/>
      <c r="TLQ55" s="4"/>
      <c r="TLR55" s="4"/>
      <c r="TLS55" s="4"/>
      <c r="TLT55" s="4"/>
      <c r="TLU55" s="4"/>
      <c r="TLV55" s="4"/>
      <c r="TLW55" s="4"/>
      <c r="TLX55" s="4"/>
      <c r="TLY55" s="4"/>
      <c r="TLZ55" s="4"/>
      <c r="TMA55" s="4"/>
      <c r="TMB55" s="4"/>
      <c r="TMC55" s="4"/>
      <c r="TMD55" s="4"/>
      <c r="TME55" s="4"/>
      <c r="TMF55" s="4"/>
      <c r="TMG55" s="4"/>
      <c r="TMH55" s="4"/>
      <c r="TMI55" s="4"/>
      <c r="TMJ55" s="4"/>
      <c r="TMK55" s="4"/>
      <c r="TML55" s="4"/>
      <c r="TMM55" s="4"/>
      <c r="TMN55" s="4"/>
      <c r="TMO55" s="4"/>
      <c r="TMP55" s="4"/>
      <c r="TMQ55" s="4"/>
      <c r="TMR55" s="4"/>
      <c r="TMS55" s="4"/>
      <c r="TMT55" s="4"/>
      <c r="TMU55" s="4"/>
      <c r="TMV55" s="4"/>
      <c r="TMW55" s="4"/>
      <c r="TMX55" s="4"/>
      <c r="TMY55" s="4"/>
      <c r="TMZ55" s="4"/>
      <c r="TNA55" s="4"/>
      <c r="TNB55" s="4"/>
      <c r="TNC55" s="4"/>
      <c r="TND55" s="4"/>
      <c r="TNE55" s="4"/>
      <c r="TNF55" s="4"/>
      <c r="TNG55" s="4"/>
      <c r="TNH55" s="4"/>
      <c r="TNI55" s="4"/>
      <c r="TNJ55" s="4"/>
      <c r="TNK55" s="4"/>
      <c r="TNL55" s="4"/>
      <c r="TNM55" s="4"/>
      <c r="TNN55" s="4"/>
      <c r="TNO55" s="4"/>
      <c r="TNP55" s="4"/>
      <c r="TNQ55" s="4"/>
      <c r="TNR55" s="4"/>
      <c r="TNS55" s="4"/>
      <c r="TNT55" s="4"/>
      <c r="TNU55" s="4"/>
      <c r="TNV55" s="4"/>
      <c r="TNW55" s="4"/>
      <c r="TNX55" s="4"/>
      <c r="TNY55" s="4"/>
      <c r="TNZ55" s="4"/>
      <c r="TOA55" s="4"/>
      <c r="TOB55" s="4"/>
      <c r="TOC55" s="4"/>
      <c r="TOD55" s="4"/>
      <c r="TOE55" s="4"/>
      <c r="TOF55" s="4"/>
      <c r="TOG55" s="4"/>
      <c r="TOH55" s="4"/>
      <c r="TOI55" s="4"/>
      <c r="TOJ55" s="4"/>
      <c r="TOK55" s="4"/>
      <c r="TOL55" s="4"/>
      <c r="TOM55" s="4"/>
      <c r="TON55" s="4"/>
      <c r="TOO55" s="4"/>
      <c r="TOP55" s="4"/>
      <c r="TOQ55" s="4"/>
      <c r="TOR55" s="4"/>
      <c r="TOS55" s="4"/>
      <c r="TOT55" s="4"/>
      <c r="TOU55" s="4"/>
      <c r="TOV55" s="4"/>
      <c r="TOW55" s="4"/>
      <c r="TOX55" s="4"/>
      <c r="TOY55" s="4"/>
      <c r="TOZ55" s="4"/>
      <c r="TPA55" s="4"/>
      <c r="TPB55" s="4"/>
      <c r="TPC55" s="4"/>
      <c r="TPD55" s="4"/>
      <c r="TPE55" s="4"/>
      <c r="TPF55" s="4"/>
      <c r="TPG55" s="4"/>
      <c r="TPH55" s="4"/>
      <c r="TPI55" s="4"/>
      <c r="TPJ55" s="4"/>
      <c r="TPK55" s="4"/>
      <c r="TPL55" s="4"/>
      <c r="TPM55" s="4"/>
      <c r="TPN55" s="4"/>
      <c r="TPO55" s="4"/>
      <c r="TPP55" s="4"/>
      <c r="TPQ55" s="4"/>
      <c r="TPR55" s="4"/>
      <c r="TPS55" s="4"/>
      <c r="TPT55" s="4"/>
      <c r="TPU55" s="4"/>
      <c r="TPV55" s="4"/>
      <c r="TPW55" s="4"/>
      <c r="TPX55" s="4"/>
      <c r="TPY55" s="4"/>
      <c r="TPZ55" s="4"/>
      <c r="TQA55" s="4"/>
      <c r="TQB55" s="4"/>
      <c r="TQC55" s="4"/>
      <c r="TQD55" s="4"/>
      <c r="TQE55" s="4"/>
      <c r="TQF55" s="4"/>
      <c r="TQG55" s="4"/>
      <c r="TQH55" s="4"/>
      <c r="TQI55" s="4"/>
      <c r="TQJ55" s="4"/>
      <c r="TQK55" s="4"/>
      <c r="TQL55" s="4"/>
      <c r="TQM55" s="4"/>
      <c r="TQN55" s="4"/>
      <c r="TQO55" s="4"/>
      <c r="TQP55" s="4"/>
      <c r="TQQ55" s="4"/>
      <c r="TQR55" s="4"/>
      <c r="TQS55" s="4"/>
      <c r="TQT55" s="4"/>
      <c r="TQU55" s="4"/>
      <c r="TQV55" s="4"/>
      <c r="TQW55" s="4"/>
      <c r="TQX55" s="4"/>
      <c r="TQY55" s="4"/>
      <c r="TQZ55" s="4"/>
      <c r="TRA55" s="4"/>
      <c r="TRB55" s="4"/>
      <c r="TRC55" s="4"/>
      <c r="TRD55" s="4"/>
      <c r="TRE55" s="4"/>
      <c r="TRF55" s="4"/>
      <c r="TRG55" s="4"/>
      <c r="TRH55" s="4"/>
      <c r="TRI55" s="4"/>
      <c r="TRJ55" s="4"/>
      <c r="TRK55" s="4"/>
      <c r="TRL55" s="4"/>
      <c r="TRM55" s="4"/>
      <c r="TRN55" s="4"/>
      <c r="TRO55" s="4"/>
      <c r="TRP55" s="4"/>
      <c r="TRQ55" s="4"/>
      <c r="TRR55" s="4"/>
      <c r="TRS55" s="4"/>
      <c r="TRT55" s="4"/>
      <c r="TRU55" s="4"/>
      <c r="TRV55" s="4"/>
      <c r="TRW55" s="4"/>
      <c r="TRX55" s="4"/>
      <c r="TRY55" s="4"/>
      <c r="TRZ55" s="4"/>
      <c r="TSA55" s="4"/>
      <c r="TSB55" s="4"/>
      <c r="TSC55" s="4"/>
      <c r="TSD55" s="4"/>
      <c r="TSE55" s="4"/>
      <c r="TSF55" s="4"/>
      <c r="TSG55" s="4"/>
      <c r="TSH55" s="4"/>
      <c r="TSI55" s="4"/>
      <c r="TSJ55" s="4"/>
      <c r="TSK55" s="4"/>
      <c r="TSL55" s="4"/>
      <c r="TSM55" s="4"/>
      <c r="TSN55" s="4"/>
      <c r="TSO55" s="4"/>
      <c r="TSP55" s="4"/>
      <c r="TSQ55" s="4"/>
      <c r="TSR55" s="4"/>
      <c r="TSS55" s="4"/>
      <c r="TST55" s="4"/>
      <c r="TSU55" s="4"/>
      <c r="TSV55" s="4"/>
      <c r="TSW55" s="4"/>
      <c r="TSX55" s="4"/>
      <c r="TSY55" s="4"/>
      <c r="TSZ55" s="4"/>
      <c r="TTA55" s="4"/>
      <c r="TTB55" s="4"/>
      <c r="TTC55" s="4"/>
      <c r="TTD55" s="4"/>
      <c r="TTE55" s="4"/>
      <c r="TTF55" s="4"/>
      <c r="TTG55" s="4"/>
      <c r="TTH55" s="4"/>
      <c r="TTI55" s="4"/>
      <c r="TTJ55" s="4"/>
      <c r="TTK55" s="4"/>
      <c r="TTL55" s="4"/>
      <c r="TTM55" s="4"/>
      <c r="TTN55" s="4"/>
      <c r="TTO55" s="4"/>
      <c r="TTP55" s="4"/>
      <c r="TTQ55" s="4"/>
      <c r="TTR55" s="4"/>
      <c r="TTS55" s="4"/>
      <c r="TTT55" s="4"/>
      <c r="TTU55" s="4"/>
      <c r="TTV55" s="4"/>
      <c r="TTW55" s="4"/>
      <c r="TTX55" s="4"/>
      <c r="TTY55" s="4"/>
      <c r="TTZ55" s="4"/>
      <c r="TUA55" s="4"/>
      <c r="TUB55" s="4"/>
      <c r="TUC55" s="4"/>
      <c r="TUD55" s="4"/>
      <c r="TUE55" s="4"/>
      <c r="TUF55" s="4"/>
      <c r="TUG55" s="4"/>
      <c r="TUH55" s="4"/>
      <c r="TUI55" s="4"/>
      <c r="TUJ55" s="4"/>
      <c r="TUK55" s="4"/>
      <c r="TUL55" s="4"/>
      <c r="TUM55" s="4"/>
      <c r="TUN55" s="4"/>
      <c r="TUO55" s="4"/>
      <c r="TUP55" s="4"/>
      <c r="TUQ55" s="4"/>
      <c r="TUR55" s="4"/>
      <c r="TUS55" s="4"/>
      <c r="TUT55" s="4"/>
      <c r="TUU55" s="4"/>
      <c r="TUV55" s="4"/>
      <c r="TUW55" s="4"/>
      <c r="TUX55" s="4"/>
      <c r="TUY55" s="4"/>
      <c r="TUZ55" s="4"/>
      <c r="TVA55" s="4"/>
      <c r="TVB55" s="4"/>
      <c r="TVC55" s="4"/>
      <c r="TVD55" s="4"/>
      <c r="TVE55" s="4"/>
      <c r="TVF55" s="4"/>
      <c r="TVG55" s="4"/>
      <c r="TVH55" s="4"/>
      <c r="TVI55" s="4"/>
      <c r="TVJ55" s="4"/>
      <c r="TVK55" s="4"/>
      <c r="TVL55" s="4"/>
      <c r="TVM55" s="4"/>
      <c r="TVN55" s="4"/>
      <c r="TVO55" s="4"/>
      <c r="TVP55" s="4"/>
      <c r="TVQ55" s="4"/>
      <c r="TVR55" s="4"/>
      <c r="TVS55" s="4"/>
      <c r="TVT55" s="4"/>
      <c r="TVU55" s="4"/>
      <c r="TVV55" s="4"/>
      <c r="TVW55" s="4"/>
      <c r="TVX55" s="4"/>
      <c r="TVY55" s="4"/>
      <c r="TVZ55" s="4"/>
      <c r="TWA55" s="4"/>
      <c r="TWB55" s="4"/>
      <c r="TWC55" s="4"/>
      <c r="TWD55" s="4"/>
      <c r="TWE55" s="4"/>
      <c r="TWF55" s="4"/>
      <c r="TWG55" s="4"/>
      <c r="TWH55" s="4"/>
      <c r="TWI55" s="4"/>
      <c r="TWJ55" s="4"/>
      <c r="TWK55" s="4"/>
      <c r="TWL55" s="4"/>
      <c r="TWM55" s="4"/>
      <c r="TWN55" s="4"/>
      <c r="TWO55" s="4"/>
      <c r="TWP55" s="4"/>
      <c r="TWQ55" s="4"/>
      <c r="TWR55" s="4"/>
      <c r="TWS55" s="4"/>
      <c r="TWT55" s="4"/>
      <c r="TWU55" s="4"/>
      <c r="TWV55" s="4"/>
      <c r="TWW55" s="4"/>
      <c r="TWX55" s="4"/>
      <c r="TWY55" s="4"/>
      <c r="TWZ55" s="4"/>
      <c r="TXA55" s="4"/>
      <c r="TXB55" s="4"/>
      <c r="TXC55" s="4"/>
      <c r="TXD55" s="4"/>
      <c r="TXE55" s="4"/>
      <c r="TXF55" s="4"/>
      <c r="TXG55" s="4"/>
      <c r="TXH55" s="4"/>
      <c r="TXI55" s="4"/>
      <c r="TXJ55" s="4"/>
      <c r="TXK55" s="4"/>
      <c r="TXL55" s="4"/>
      <c r="TXM55" s="4"/>
      <c r="TXN55" s="4"/>
      <c r="TXO55" s="4"/>
      <c r="TXP55" s="4"/>
      <c r="TXQ55" s="4"/>
      <c r="TXR55" s="4"/>
      <c r="TXS55" s="4"/>
      <c r="TXT55" s="4"/>
      <c r="TXU55" s="4"/>
      <c r="TXV55" s="4"/>
      <c r="TXW55" s="4"/>
      <c r="TXX55" s="4"/>
      <c r="TXY55" s="4"/>
      <c r="TXZ55" s="4"/>
      <c r="TYA55" s="4"/>
      <c r="TYB55" s="4"/>
      <c r="TYC55" s="4"/>
      <c r="TYD55" s="4"/>
      <c r="TYE55" s="4"/>
      <c r="TYF55" s="4"/>
      <c r="TYG55" s="4"/>
      <c r="TYH55" s="4"/>
      <c r="TYI55" s="4"/>
      <c r="TYJ55" s="4"/>
      <c r="TYK55" s="4"/>
      <c r="TYL55" s="4"/>
      <c r="TYM55" s="4"/>
      <c r="TYN55" s="4"/>
      <c r="TYO55" s="4"/>
      <c r="TYP55" s="4"/>
      <c r="TYQ55" s="4"/>
      <c r="TYR55" s="4"/>
      <c r="TYS55" s="4"/>
      <c r="TYT55" s="4"/>
      <c r="TYU55" s="4"/>
      <c r="TYV55" s="4"/>
      <c r="TYW55" s="4"/>
      <c r="TYX55" s="4"/>
      <c r="TYY55" s="4"/>
      <c r="TYZ55" s="4"/>
      <c r="TZA55" s="4"/>
      <c r="TZB55" s="4"/>
      <c r="TZC55" s="4"/>
      <c r="TZD55" s="4"/>
      <c r="TZE55" s="4"/>
      <c r="TZF55" s="4"/>
      <c r="TZG55" s="4"/>
      <c r="TZH55" s="4"/>
      <c r="TZI55" s="4"/>
      <c r="TZJ55" s="4"/>
      <c r="TZK55" s="4"/>
      <c r="TZL55" s="4"/>
      <c r="TZM55" s="4"/>
      <c r="TZN55" s="4"/>
      <c r="TZO55" s="4"/>
      <c r="TZP55" s="4"/>
      <c r="TZQ55" s="4"/>
      <c r="TZR55" s="4"/>
      <c r="TZS55" s="4"/>
      <c r="TZT55" s="4"/>
      <c r="TZU55" s="4"/>
      <c r="TZV55" s="4"/>
      <c r="TZW55" s="4"/>
      <c r="TZX55" s="4"/>
      <c r="TZY55" s="4"/>
      <c r="TZZ55" s="4"/>
      <c r="UAA55" s="4"/>
      <c r="UAB55" s="4"/>
      <c r="UAC55" s="4"/>
      <c r="UAD55" s="4"/>
      <c r="UAE55" s="4"/>
      <c r="UAF55" s="4"/>
      <c r="UAG55" s="4"/>
      <c r="UAH55" s="4"/>
      <c r="UAI55" s="4"/>
      <c r="UAJ55" s="4"/>
      <c r="UAK55" s="4"/>
      <c r="UAL55" s="4"/>
      <c r="UAM55" s="4"/>
      <c r="UAN55" s="4"/>
      <c r="UAO55" s="4"/>
      <c r="UAP55" s="4"/>
      <c r="UAQ55" s="4"/>
      <c r="UAR55" s="4"/>
      <c r="UAS55" s="4"/>
      <c r="UAT55" s="4"/>
      <c r="UAU55" s="4"/>
      <c r="UAV55" s="4"/>
      <c r="UAW55" s="4"/>
      <c r="UAX55" s="4"/>
      <c r="UAY55" s="4"/>
      <c r="UAZ55" s="4"/>
      <c r="UBA55" s="4"/>
      <c r="UBB55" s="4"/>
      <c r="UBC55" s="4"/>
      <c r="UBD55" s="4"/>
      <c r="UBE55" s="4"/>
      <c r="UBF55" s="4"/>
      <c r="UBG55" s="4"/>
      <c r="UBH55" s="4"/>
      <c r="UBI55" s="4"/>
      <c r="UBJ55" s="4"/>
      <c r="UBK55" s="4"/>
      <c r="UBL55" s="4"/>
      <c r="UBM55" s="4"/>
      <c r="UBN55" s="4"/>
      <c r="UBO55" s="4"/>
      <c r="UBP55" s="4"/>
      <c r="UBQ55" s="4"/>
      <c r="UBR55" s="4"/>
      <c r="UBS55" s="4"/>
      <c r="UBT55" s="4"/>
      <c r="UBU55" s="4"/>
      <c r="UBV55" s="4"/>
      <c r="UBW55" s="4"/>
      <c r="UBX55" s="4"/>
      <c r="UBY55" s="4"/>
      <c r="UBZ55" s="4"/>
      <c r="UCA55" s="4"/>
      <c r="UCB55" s="4"/>
      <c r="UCC55" s="4"/>
      <c r="UCD55" s="4"/>
      <c r="UCE55" s="4"/>
      <c r="UCF55" s="4"/>
      <c r="UCG55" s="4"/>
      <c r="UCH55" s="4"/>
      <c r="UCI55" s="4"/>
      <c r="UCJ55" s="4"/>
      <c r="UCK55" s="4"/>
      <c r="UCL55" s="4"/>
      <c r="UCM55" s="4"/>
      <c r="UCN55" s="4"/>
      <c r="UCO55" s="4"/>
      <c r="UCP55" s="4"/>
      <c r="UCQ55" s="4"/>
      <c r="UCR55" s="4"/>
      <c r="UCS55" s="4"/>
      <c r="UCT55" s="4"/>
      <c r="UCU55" s="4"/>
      <c r="UCV55" s="4"/>
      <c r="UCW55" s="4"/>
      <c r="UCX55" s="4"/>
      <c r="UCY55" s="4"/>
      <c r="UCZ55" s="4"/>
      <c r="UDA55" s="4"/>
      <c r="UDB55" s="4"/>
      <c r="UDC55" s="4"/>
      <c r="UDD55" s="4"/>
      <c r="UDE55" s="4"/>
      <c r="UDF55" s="4"/>
      <c r="UDG55" s="4"/>
      <c r="UDH55" s="4"/>
      <c r="UDI55" s="4"/>
      <c r="UDJ55" s="4"/>
      <c r="UDK55" s="4"/>
      <c r="UDL55" s="4"/>
      <c r="UDM55" s="4"/>
      <c r="UDN55" s="4"/>
      <c r="UDO55" s="4"/>
      <c r="UDP55" s="4"/>
      <c r="UDQ55" s="4"/>
      <c r="UDR55" s="4"/>
      <c r="UDS55" s="4"/>
      <c r="UDT55" s="4"/>
      <c r="UDU55" s="4"/>
      <c r="UDV55" s="4"/>
      <c r="UDW55" s="4"/>
      <c r="UDX55" s="4"/>
      <c r="UDY55" s="4"/>
      <c r="UDZ55" s="4"/>
      <c r="UEA55" s="4"/>
      <c r="UEB55" s="4"/>
      <c r="UEC55" s="4"/>
      <c r="UED55" s="4"/>
      <c r="UEE55" s="4"/>
      <c r="UEF55" s="4"/>
      <c r="UEG55" s="4"/>
      <c r="UEH55" s="4"/>
      <c r="UEI55" s="4"/>
      <c r="UEJ55" s="4"/>
      <c r="UEK55" s="4"/>
      <c r="UEL55" s="4"/>
      <c r="UEM55" s="4"/>
      <c r="UEN55" s="4"/>
      <c r="UEO55" s="4"/>
      <c r="UEP55" s="4"/>
      <c r="UEQ55" s="4"/>
      <c r="UER55" s="4"/>
      <c r="UES55" s="4"/>
      <c r="UET55" s="4"/>
      <c r="UEU55" s="4"/>
      <c r="UEV55" s="4"/>
      <c r="UEW55" s="4"/>
      <c r="UEX55" s="4"/>
      <c r="UEY55" s="4"/>
      <c r="UEZ55" s="4"/>
      <c r="UFA55" s="4"/>
      <c r="UFB55" s="4"/>
      <c r="UFC55" s="4"/>
      <c r="UFD55" s="4"/>
      <c r="UFE55" s="4"/>
      <c r="UFF55" s="4"/>
      <c r="UFG55" s="4"/>
      <c r="UFH55" s="4"/>
      <c r="UFI55" s="4"/>
      <c r="UFJ55" s="4"/>
      <c r="UFK55" s="4"/>
      <c r="UFL55" s="4"/>
      <c r="UFM55" s="4"/>
      <c r="UFN55" s="4"/>
      <c r="UFO55" s="4"/>
      <c r="UFP55" s="4"/>
      <c r="UFQ55" s="4"/>
      <c r="UFR55" s="4"/>
      <c r="UFS55" s="4"/>
      <c r="UFT55" s="4"/>
      <c r="UFU55" s="4"/>
      <c r="UFV55" s="4"/>
      <c r="UFW55" s="4"/>
      <c r="UFX55" s="4"/>
      <c r="UFY55" s="4"/>
      <c r="UFZ55" s="4"/>
      <c r="UGA55" s="4"/>
      <c r="UGB55" s="4"/>
      <c r="UGC55" s="4"/>
      <c r="UGD55" s="4"/>
      <c r="UGE55" s="4"/>
      <c r="UGF55" s="4"/>
      <c r="UGG55" s="4"/>
      <c r="UGH55" s="4"/>
      <c r="UGI55" s="4"/>
      <c r="UGJ55" s="4"/>
      <c r="UGK55" s="4"/>
      <c r="UGL55" s="4"/>
      <c r="UGM55" s="4"/>
      <c r="UGN55" s="4"/>
      <c r="UGO55" s="4"/>
      <c r="UGP55" s="4"/>
      <c r="UGQ55" s="4"/>
      <c r="UGR55" s="4"/>
      <c r="UGS55" s="4"/>
      <c r="UGT55" s="4"/>
      <c r="UGU55" s="4"/>
      <c r="UGV55" s="4"/>
      <c r="UGW55" s="4"/>
      <c r="UGX55" s="4"/>
      <c r="UGY55" s="4"/>
      <c r="UGZ55" s="4"/>
      <c r="UHA55" s="4"/>
      <c r="UHB55" s="4"/>
      <c r="UHC55" s="4"/>
      <c r="UHD55" s="4"/>
      <c r="UHE55" s="4"/>
      <c r="UHF55" s="4"/>
      <c r="UHG55" s="4"/>
      <c r="UHH55" s="4"/>
      <c r="UHI55" s="4"/>
      <c r="UHJ55" s="4"/>
      <c r="UHK55" s="4"/>
      <c r="UHL55" s="4"/>
      <c r="UHM55" s="4"/>
      <c r="UHN55" s="4"/>
      <c r="UHO55" s="4"/>
      <c r="UHP55" s="4"/>
      <c r="UHQ55" s="4"/>
      <c r="UHR55" s="4"/>
      <c r="UHS55" s="4"/>
      <c r="UHT55" s="4"/>
      <c r="UHU55" s="4"/>
      <c r="UHV55" s="4"/>
      <c r="UHW55" s="4"/>
      <c r="UHX55" s="4"/>
      <c r="UHY55" s="4"/>
      <c r="UHZ55" s="4"/>
      <c r="UIA55" s="4"/>
      <c r="UIB55" s="4"/>
      <c r="UIC55" s="4"/>
      <c r="UID55" s="4"/>
      <c r="UIE55" s="4"/>
      <c r="UIF55" s="4"/>
      <c r="UIG55" s="4"/>
      <c r="UIH55" s="4"/>
      <c r="UII55" s="4"/>
      <c r="UIJ55" s="4"/>
      <c r="UIK55" s="4"/>
      <c r="UIL55" s="4"/>
      <c r="UIM55" s="4"/>
      <c r="UIN55" s="4"/>
      <c r="UIO55" s="4"/>
      <c r="UIP55" s="4"/>
      <c r="UIQ55" s="4"/>
      <c r="UIR55" s="4"/>
      <c r="UIS55" s="4"/>
      <c r="UIT55" s="4"/>
      <c r="UIU55" s="4"/>
      <c r="UIV55" s="4"/>
      <c r="UIW55" s="4"/>
      <c r="UIX55" s="4"/>
      <c r="UIY55" s="4"/>
      <c r="UIZ55" s="4"/>
      <c r="UJA55" s="4"/>
      <c r="UJB55" s="4"/>
      <c r="UJC55" s="4"/>
      <c r="UJD55" s="4"/>
      <c r="UJE55" s="4"/>
      <c r="UJF55" s="4"/>
      <c r="UJG55" s="4"/>
      <c r="UJH55" s="4"/>
      <c r="UJI55" s="4"/>
      <c r="UJJ55" s="4"/>
      <c r="UJK55" s="4"/>
      <c r="UJL55" s="4"/>
      <c r="UJM55" s="4"/>
      <c r="UJN55" s="4"/>
      <c r="UJO55" s="4"/>
      <c r="UJP55" s="4"/>
      <c r="UJQ55" s="4"/>
      <c r="UJR55" s="4"/>
      <c r="UJS55" s="4"/>
      <c r="UJT55" s="4"/>
      <c r="UJU55" s="4"/>
      <c r="UJV55" s="4"/>
      <c r="UJW55" s="4"/>
      <c r="UJX55" s="4"/>
      <c r="UJY55" s="4"/>
      <c r="UJZ55" s="4"/>
      <c r="UKA55" s="4"/>
      <c r="UKB55" s="4"/>
      <c r="UKC55" s="4"/>
      <c r="UKD55" s="4"/>
      <c r="UKE55" s="4"/>
      <c r="UKF55" s="4"/>
      <c r="UKG55" s="4"/>
      <c r="UKH55" s="4"/>
      <c r="UKI55" s="4"/>
      <c r="UKJ55" s="4"/>
      <c r="UKK55" s="4"/>
      <c r="UKL55" s="4"/>
      <c r="UKM55" s="4"/>
      <c r="UKN55" s="4"/>
      <c r="UKO55" s="4"/>
      <c r="UKP55" s="4"/>
      <c r="UKQ55" s="4"/>
      <c r="UKR55" s="4"/>
      <c r="UKS55" s="4"/>
      <c r="UKT55" s="4"/>
      <c r="UKU55" s="4"/>
      <c r="UKV55" s="4"/>
      <c r="UKW55" s="4"/>
      <c r="UKX55" s="4"/>
      <c r="UKY55" s="4"/>
      <c r="UKZ55" s="4"/>
      <c r="ULA55" s="4"/>
      <c r="ULB55" s="4"/>
      <c r="ULC55" s="4"/>
      <c r="ULD55" s="4"/>
      <c r="ULE55" s="4"/>
      <c r="ULF55" s="4"/>
      <c r="ULG55" s="4"/>
      <c r="ULH55" s="4"/>
      <c r="ULI55" s="4"/>
      <c r="ULJ55" s="4"/>
      <c r="ULK55" s="4"/>
      <c r="ULL55" s="4"/>
      <c r="ULM55" s="4"/>
      <c r="ULN55" s="4"/>
      <c r="ULO55" s="4"/>
      <c r="ULP55" s="4"/>
      <c r="ULQ55" s="4"/>
      <c r="ULR55" s="4"/>
      <c r="ULS55" s="4"/>
      <c r="ULT55" s="4"/>
      <c r="ULU55" s="4"/>
      <c r="ULV55" s="4"/>
      <c r="ULW55" s="4"/>
      <c r="ULX55" s="4"/>
      <c r="ULY55" s="4"/>
      <c r="ULZ55" s="4"/>
      <c r="UMA55" s="4"/>
      <c r="UMB55" s="4"/>
      <c r="UMC55" s="4"/>
      <c r="UMD55" s="4"/>
      <c r="UME55" s="4"/>
      <c r="UMF55" s="4"/>
      <c r="UMG55" s="4"/>
      <c r="UMH55" s="4"/>
      <c r="UMI55" s="4"/>
      <c r="UMJ55" s="4"/>
      <c r="UMK55" s="4"/>
      <c r="UML55" s="4"/>
      <c r="UMM55" s="4"/>
      <c r="UMN55" s="4"/>
      <c r="UMO55" s="4"/>
      <c r="UMP55" s="4"/>
      <c r="UMQ55" s="4"/>
      <c r="UMR55" s="4"/>
      <c r="UMS55" s="4"/>
      <c r="UMT55" s="4"/>
      <c r="UMU55" s="4"/>
      <c r="UMV55" s="4"/>
      <c r="UMW55" s="4"/>
      <c r="UMX55" s="4"/>
      <c r="UMY55" s="4"/>
      <c r="UMZ55" s="4"/>
      <c r="UNA55" s="4"/>
      <c r="UNB55" s="4"/>
      <c r="UNC55" s="4"/>
      <c r="UND55" s="4"/>
      <c r="UNE55" s="4"/>
      <c r="UNF55" s="4"/>
      <c r="UNG55" s="4"/>
      <c r="UNH55" s="4"/>
      <c r="UNI55" s="4"/>
      <c r="UNJ55" s="4"/>
      <c r="UNK55" s="4"/>
      <c r="UNL55" s="4"/>
      <c r="UNM55" s="4"/>
      <c r="UNN55" s="4"/>
      <c r="UNO55" s="4"/>
      <c r="UNP55" s="4"/>
      <c r="UNQ55" s="4"/>
      <c r="UNR55" s="4"/>
      <c r="UNS55" s="4"/>
      <c r="UNT55" s="4"/>
      <c r="UNU55" s="4"/>
      <c r="UNV55" s="4"/>
      <c r="UNW55" s="4"/>
      <c r="UNX55" s="4"/>
      <c r="UNY55" s="4"/>
      <c r="UNZ55" s="4"/>
      <c r="UOA55" s="4"/>
      <c r="UOB55" s="4"/>
      <c r="UOC55" s="4"/>
      <c r="UOD55" s="4"/>
      <c r="UOE55" s="4"/>
      <c r="UOF55" s="4"/>
      <c r="UOG55" s="4"/>
      <c r="UOH55" s="4"/>
      <c r="UOI55" s="4"/>
      <c r="UOJ55" s="4"/>
      <c r="UOK55" s="4"/>
      <c r="UOL55" s="4"/>
      <c r="UOM55" s="4"/>
      <c r="UON55" s="4"/>
      <c r="UOO55" s="4"/>
      <c r="UOP55" s="4"/>
      <c r="UOQ55" s="4"/>
      <c r="UOR55" s="4"/>
      <c r="UOS55" s="4"/>
      <c r="UOT55" s="4"/>
      <c r="UOU55" s="4"/>
      <c r="UOV55" s="4"/>
      <c r="UOW55" s="4"/>
      <c r="UOX55" s="4"/>
      <c r="UOY55" s="4"/>
      <c r="UOZ55" s="4"/>
      <c r="UPA55" s="4"/>
      <c r="UPB55" s="4"/>
      <c r="UPC55" s="4"/>
      <c r="UPD55" s="4"/>
      <c r="UPE55" s="4"/>
      <c r="UPF55" s="4"/>
      <c r="UPG55" s="4"/>
      <c r="UPH55" s="4"/>
      <c r="UPI55" s="4"/>
      <c r="UPJ55" s="4"/>
      <c r="UPK55" s="4"/>
      <c r="UPL55" s="4"/>
      <c r="UPM55" s="4"/>
      <c r="UPN55" s="4"/>
      <c r="UPO55" s="4"/>
      <c r="UPP55" s="4"/>
      <c r="UPQ55" s="4"/>
      <c r="UPR55" s="4"/>
      <c r="UPS55" s="4"/>
      <c r="UPT55" s="4"/>
      <c r="UPU55" s="4"/>
      <c r="UPV55" s="4"/>
      <c r="UPW55" s="4"/>
      <c r="UPX55" s="4"/>
      <c r="UPY55" s="4"/>
      <c r="UPZ55" s="4"/>
      <c r="UQA55" s="4"/>
      <c r="UQB55" s="4"/>
      <c r="UQC55" s="4"/>
      <c r="UQD55" s="4"/>
      <c r="UQE55" s="4"/>
      <c r="UQF55" s="4"/>
      <c r="UQG55" s="4"/>
      <c r="UQH55" s="4"/>
      <c r="UQI55" s="4"/>
      <c r="UQJ55" s="4"/>
      <c r="UQK55" s="4"/>
      <c r="UQL55" s="4"/>
      <c r="UQM55" s="4"/>
      <c r="UQN55" s="4"/>
      <c r="UQO55" s="4"/>
      <c r="UQP55" s="4"/>
      <c r="UQQ55" s="4"/>
      <c r="UQR55" s="4"/>
      <c r="UQS55" s="4"/>
      <c r="UQT55" s="4"/>
      <c r="UQU55" s="4"/>
      <c r="UQV55" s="4"/>
      <c r="UQW55" s="4"/>
      <c r="UQX55" s="4"/>
      <c r="UQY55" s="4"/>
      <c r="UQZ55" s="4"/>
      <c r="URA55" s="4"/>
      <c r="URB55" s="4"/>
      <c r="URC55" s="4"/>
      <c r="URD55" s="4"/>
      <c r="URE55" s="4"/>
      <c r="URF55" s="4"/>
      <c r="URG55" s="4"/>
      <c r="URH55" s="4"/>
      <c r="URI55" s="4"/>
      <c r="URJ55" s="4"/>
      <c r="URK55" s="4"/>
      <c r="URL55" s="4"/>
      <c r="URM55" s="4"/>
      <c r="URN55" s="4"/>
      <c r="URO55" s="4"/>
      <c r="URP55" s="4"/>
      <c r="URQ55" s="4"/>
      <c r="URR55" s="4"/>
      <c r="URS55" s="4"/>
      <c r="URT55" s="4"/>
      <c r="URU55" s="4"/>
      <c r="URV55" s="4"/>
      <c r="URW55" s="4"/>
      <c r="URX55" s="4"/>
      <c r="URY55" s="4"/>
      <c r="URZ55" s="4"/>
      <c r="USA55" s="4"/>
      <c r="USB55" s="4"/>
      <c r="USC55" s="4"/>
      <c r="USD55" s="4"/>
      <c r="USE55" s="4"/>
      <c r="USF55" s="4"/>
      <c r="USG55" s="4"/>
      <c r="USH55" s="4"/>
      <c r="USI55" s="4"/>
      <c r="USJ55" s="4"/>
      <c r="USK55" s="4"/>
      <c r="USL55" s="4"/>
      <c r="USM55" s="4"/>
      <c r="USN55" s="4"/>
      <c r="USO55" s="4"/>
      <c r="USP55" s="4"/>
      <c r="USQ55" s="4"/>
      <c r="USR55" s="4"/>
      <c r="USS55" s="4"/>
      <c r="UST55" s="4"/>
      <c r="USU55" s="4"/>
      <c r="USV55" s="4"/>
      <c r="USW55" s="4"/>
      <c r="USX55" s="4"/>
      <c r="USY55" s="4"/>
      <c r="USZ55" s="4"/>
      <c r="UTA55" s="4"/>
      <c r="UTB55" s="4"/>
      <c r="UTC55" s="4"/>
      <c r="UTD55" s="4"/>
      <c r="UTE55" s="4"/>
      <c r="UTF55" s="4"/>
      <c r="UTG55" s="4"/>
      <c r="UTH55" s="4"/>
      <c r="UTI55" s="4"/>
      <c r="UTJ55" s="4"/>
      <c r="UTK55" s="4"/>
      <c r="UTL55" s="4"/>
      <c r="UTM55" s="4"/>
      <c r="UTN55" s="4"/>
      <c r="UTO55" s="4"/>
      <c r="UTP55" s="4"/>
      <c r="UTQ55" s="4"/>
      <c r="UTR55" s="4"/>
      <c r="UTS55" s="4"/>
      <c r="UTT55" s="4"/>
      <c r="UTU55" s="4"/>
      <c r="UTV55" s="4"/>
      <c r="UTW55" s="4"/>
      <c r="UTX55" s="4"/>
      <c r="UTY55" s="4"/>
      <c r="UTZ55" s="4"/>
      <c r="UUA55" s="4"/>
      <c r="UUB55" s="4"/>
      <c r="UUC55" s="4"/>
      <c r="UUD55" s="4"/>
      <c r="UUE55" s="4"/>
      <c r="UUF55" s="4"/>
      <c r="UUG55" s="4"/>
      <c r="UUH55" s="4"/>
      <c r="UUI55" s="4"/>
      <c r="UUJ55" s="4"/>
      <c r="UUK55" s="4"/>
      <c r="UUL55" s="4"/>
      <c r="UUM55" s="4"/>
      <c r="UUN55" s="4"/>
      <c r="UUO55" s="4"/>
      <c r="UUP55" s="4"/>
      <c r="UUQ55" s="4"/>
      <c r="UUR55" s="4"/>
      <c r="UUS55" s="4"/>
      <c r="UUT55" s="4"/>
      <c r="UUU55" s="4"/>
      <c r="UUV55" s="4"/>
      <c r="UUW55" s="4"/>
      <c r="UUX55" s="4"/>
      <c r="UUY55" s="4"/>
      <c r="UUZ55" s="4"/>
      <c r="UVA55" s="4"/>
      <c r="UVB55" s="4"/>
      <c r="UVC55" s="4"/>
      <c r="UVD55" s="4"/>
      <c r="UVE55" s="4"/>
      <c r="UVF55" s="4"/>
      <c r="UVG55" s="4"/>
      <c r="UVH55" s="4"/>
      <c r="UVI55" s="4"/>
      <c r="UVJ55" s="4"/>
      <c r="UVK55" s="4"/>
      <c r="UVL55" s="4"/>
      <c r="UVM55" s="4"/>
      <c r="UVN55" s="4"/>
      <c r="UVO55" s="4"/>
      <c r="UVP55" s="4"/>
      <c r="UVQ55" s="4"/>
      <c r="UVR55" s="4"/>
      <c r="UVS55" s="4"/>
      <c r="UVT55" s="4"/>
      <c r="UVU55" s="4"/>
      <c r="UVV55" s="4"/>
      <c r="UVW55" s="4"/>
      <c r="UVX55" s="4"/>
      <c r="UVY55" s="4"/>
      <c r="UVZ55" s="4"/>
      <c r="UWA55" s="4"/>
      <c r="UWB55" s="4"/>
      <c r="UWC55" s="4"/>
      <c r="UWD55" s="4"/>
      <c r="UWE55" s="4"/>
      <c r="UWF55" s="4"/>
      <c r="UWG55" s="4"/>
      <c r="UWH55" s="4"/>
      <c r="UWI55" s="4"/>
      <c r="UWJ55" s="4"/>
      <c r="UWK55" s="4"/>
      <c r="UWL55" s="4"/>
      <c r="UWM55" s="4"/>
      <c r="UWN55" s="4"/>
      <c r="UWO55" s="4"/>
      <c r="UWP55" s="4"/>
      <c r="UWQ55" s="4"/>
      <c r="UWR55" s="4"/>
      <c r="UWS55" s="4"/>
      <c r="UWT55" s="4"/>
      <c r="UWU55" s="4"/>
      <c r="UWV55" s="4"/>
      <c r="UWW55" s="4"/>
      <c r="UWX55" s="4"/>
      <c r="UWY55" s="4"/>
      <c r="UWZ55" s="4"/>
      <c r="UXA55" s="4"/>
      <c r="UXB55" s="4"/>
      <c r="UXC55" s="4"/>
      <c r="UXD55" s="4"/>
      <c r="UXE55" s="4"/>
      <c r="UXF55" s="4"/>
      <c r="UXG55" s="4"/>
      <c r="UXH55" s="4"/>
      <c r="UXI55" s="4"/>
      <c r="UXJ55" s="4"/>
      <c r="UXK55" s="4"/>
      <c r="UXL55" s="4"/>
      <c r="UXM55" s="4"/>
      <c r="UXN55" s="4"/>
      <c r="UXO55" s="4"/>
      <c r="UXP55" s="4"/>
      <c r="UXQ55" s="4"/>
      <c r="UXR55" s="4"/>
      <c r="UXS55" s="4"/>
      <c r="UXT55" s="4"/>
      <c r="UXU55" s="4"/>
      <c r="UXV55" s="4"/>
      <c r="UXW55" s="4"/>
      <c r="UXX55" s="4"/>
      <c r="UXY55" s="4"/>
      <c r="UXZ55" s="4"/>
      <c r="UYA55" s="4"/>
      <c r="UYB55" s="4"/>
      <c r="UYC55" s="4"/>
      <c r="UYD55" s="4"/>
      <c r="UYE55" s="4"/>
      <c r="UYF55" s="4"/>
      <c r="UYG55" s="4"/>
      <c r="UYH55" s="4"/>
      <c r="UYI55" s="4"/>
      <c r="UYJ55" s="4"/>
      <c r="UYK55" s="4"/>
      <c r="UYL55" s="4"/>
      <c r="UYM55" s="4"/>
      <c r="UYN55" s="4"/>
      <c r="UYO55" s="4"/>
      <c r="UYP55" s="4"/>
      <c r="UYQ55" s="4"/>
      <c r="UYR55" s="4"/>
      <c r="UYS55" s="4"/>
      <c r="UYT55" s="4"/>
      <c r="UYU55" s="4"/>
      <c r="UYV55" s="4"/>
      <c r="UYW55" s="4"/>
      <c r="UYX55" s="4"/>
      <c r="UYY55" s="4"/>
      <c r="UYZ55" s="4"/>
      <c r="UZA55" s="4"/>
      <c r="UZB55" s="4"/>
      <c r="UZC55" s="4"/>
      <c r="UZD55" s="4"/>
      <c r="UZE55" s="4"/>
      <c r="UZF55" s="4"/>
      <c r="UZG55" s="4"/>
      <c r="UZH55" s="4"/>
      <c r="UZI55" s="4"/>
      <c r="UZJ55" s="4"/>
      <c r="UZK55" s="4"/>
      <c r="UZL55" s="4"/>
      <c r="UZM55" s="4"/>
      <c r="UZN55" s="4"/>
      <c r="UZO55" s="4"/>
      <c r="UZP55" s="4"/>
      <c r="UZQ55" s="4"/>
      <c r="UZR55" s="4"/>
      <c r="UZS55" s="4"/>
      <c r="UZT55" s="4"/>
      <c r="UZU55" s="4"/>
      <c r="UZV55" s="4"/>
      <c r="UZW55" s="4"/>
      <c r="UZX55" s="4"/>
      <c r="UZY55" s="4"/>
      <c r="UZZ55" s="4"/>
      <c r="VAA55" s="4"/>
      <c r="VAB55" s="4"/>
      <c r="VAC55" s="4"/>
      <c r="VAD55" s="4"/>
      <c r="VAE55" s="4"/>
      <c r="VAF55" s="4"/>
      <c r="VAG55" s="4"/>
      <c r="VAH55" s="4"/>
      <c r="VAI55" s="4"/>
      <c r="VAJ55" s="4"/>
      <c r="VAK55" s="4"/>
      <c r="VAL55" s="4"/>
      <c r="VAM55" s="4"/>
      <c r="VAN55" s="4"/>
      <c r="VAO55" s="4"/>
      <c r="VAP55" s="4"/>
      <c r="VAQ55" s="4"/>
      <c r="VAR55" s="4"/>
      <c r="VAS55" s="4"/>
      <c r="VAT55" s="4"/>
      <c r="VAU55" s="4"/>
      <c r="VAV55" s="4"/>
      <c r="VAW55" s="4"/>
      <c r="VAX55" s="4"/>
      <c r="VAY55" s="4"/>
      <c r="VAZ55" s="4"/>
      <c r="VBA55" s="4"/>
      <c r="VBB55" s="4"/>
      <c r="VBC55" s="4"/>
      <c r="VBD55" s="4"/>
      <c r="VBE55" s="4"/>
      <c r="VBF55" s="4"/>
      <c r="VBG55" s="4"/>
      <c r="VBH55" s="4"/>
      <c r="VBI55" s="4"/>
      <c r="VBJ55" s="4"/>
      <c r="VBK55" s="4"/>
      <c r="VBL55" s="4"/>
      <c r="VBM55" s="4"/>
      <c r="VBN55" s="4"/>
      <c r="VBO55" s="4"/>
      <c r="VBP55" s="4"/>
      <c r="VBQ55" s="4"/>
      <c r="VBR55" s="4"/>
      <c r="VBS55" s="4"/>
      <c r="VBT55" s="4"/>
      <c r="VBU55" s="4"/>
      <c r="VBV55" s="4"/>
      <c r="VBW55" s="4"/>
      <c r="VBX55" s="4"/>
      <c r="VBY55" s="4"/>
      <c r="VBZ55" s="4"/>
      <c r="VCA55" s="4"/>
      <c r="VCB55" s="4"/>
      <c r="VCC55" s="4"/>
      <c r="VCD55" s="4"/>
      <c r="VCE55" s="4"/>
      <c r="VCF55" s="4"/>
      <c r="VCG55" s="4"/>
      <c r="VCH55" s="4"/>
      <c r="VCI55" s="4"/>
      <c r="VCJ55" s="4"/>
      <c r="VCK55" s="4"/>
      <c r="VCL55" s="4"/>
      <c r="VCM55" s="4"/>
      <c r="VCN55" s="4"/>
      <c r="VCO55" s="4"/>
      <c r="VCP55" s="4"/>
      <c r="VCQ55" s="4"/>
      <c r="VCR55" s="4"/>
      <c r="VCS55" s="4"/>
      <c r="VCT55" s="4"/>
      <c r="VCU55" s="4"/>
      <c r="VCV55" s="4"/>
      <c r="VCW55" s="4"/>
      <c r="VCX55" s="4"/>
      <c r="VCY55" s="4"/>
      <c r="VCZ55" s="4"/>
      <c r="VDA55" s="4"/>
      <c r="VDB55" s="4"/>
      <c r="VDC55" s="4"/>
      <c r="VDD55" s="4"/>
      <c r="VDE55" s="4"/>
      <c r="VDF55" s="4"/>
      <c r="VDG55" s="4"/>
      <c r="VDH55" s="4"/>
      <c r="VDI55" s="4"/>
      <c r="VDJ55" s="4"/>
      <c r="VDK55" s="4"/>
      <c r="VDL55" s="4"/>
      <c r="VDM55" s="4"/>
      <c r="VDN55" s="4"/>
      <c r="VDO55" s="4"/>
      <c r="VDP55" s="4"/>
      <c r="VDQ55" s="4"/>
      <c r="VDR55" s="4"/>
      <c r="VDS55" s="4"/>
      <c r="VDT55" s="4"/>
      <c r="VDU55" s="4"/>
      <c r="VDV55" s="4"/>
      <c r="VDW55" s="4"/>
      <c r="VDX55" s="4"/>
      <c r="VDY55" s="4"/>
      <c r="VDZ55" s="4"/>
      <c r="VEA55" s="4"/>
      <c r="VEB55" s="4"/>
      <c r="VEC55" s="4"/>
      <c r="VED55" s="4"/>
      <c r="VEE55" s="4"/>
      <c r="VEF55" s="4"/>
      <c r="VEG55" s="4"/>
      <c r="VEH55" s="4"/>
      <c r="VEI55" s="4"/>
      <c r="VEJ55" s="4"/>
      <c r="VEK55" s="4"/>
      <c r="VEL55" s="4"/>
      <c r="VEM55" s="4"/>
      <c r="VEN55" s="4"/>
      <c r="VEO55" s="4"/>
      <c r="VEP55" s="4"/>
      <c r="VEQ55" s="4"/>
      <c r="VER55" s="4"/>
      <c r="VES55" s="4"/>
      <c r="VET55" s="4"/>
      <c r="VEU55" s="4"/>
      <c r="VEV55" s="4"/>
      <c r="VEW55" s="4"/>
      <c r="VEX55" s="4"/>
      <c r="VEY55" s="4"/>
      <c r="VEZ55" s="4"/>
      <c r="VFA55" s="4"/>
      <c r="VFB55" s="4"/>
      <c r="VFC55" s="4"/>
      <c r="VFD55" s="4"/>
      <c r="VFE55" s="4"/>
      <c r="VFF55" s="4"/>
      <c r="VFG55" s="4"/>
      <c r="VFH55" s="4"/>
      <c r="VFI55" s="4"/>
      <c r="VFJ55" s="4"/>
      <c r="VFK55" s="4"/>
      <c r="VFL55" s="4"/>
      <c r="VFM55" s="4"/>
      <c r="VFN55" s="4"/>
      <c r="VFO55" s="4"/>
      <c r="VFP55" s="4"/>
      <c r="VFQ55" s="4"/>
      <c r="VFR55" s="4"/>
      <c r="VFS55" s="4"/>
      <c r="VFT55" s="4"/>
      <c r="VFU55" s="4"/>
      <c r="VFV55" s="4"/>
      <c r="VFW55" s="4"/>
      <c r="VFX55" s="4"/>
      <c r="VFY55" s="4"/>
      <c r="VFZ55" s="4"/>
      <c r="VGA55" s="4"/>
      <c r="VGB55" s="4"/>
      <c r="VGC55" s="4"/>
      <c r="VGD55" s="4"/>
      <c r="VGE55" s="4"/>
      <c r="VGF55" s="4"/>
      <c r="VGG55" s="4"/>
      <c r="VGH55" s="4"/>
      <c r="VGI55" s="4"/>
      <c r="VGJ55" s="4"/>
      <c r="VGK55" s="4"/>
      <c r="VGL55" s="4"/>
      <c r="VGM55" s="4"/>
      <c r="VGN55" s="4"/>
      <c r="VGO55" s="4"/>
      <c r="VGP55" s="4"/>
      <c r="VGQ55" s="4"/>
      <c r="VGR55" s="4"/>
      <c r="VGS55" s="4"/>
      <c r="VGT55" s="4"/>
      <c r="VGU55" s="4"/>
      <c r="VGV55" s="4"/>
      <c r="VGW55" s="4"/>
      <c r="VGX55" s="4"/>
      <c r="VGY55" s="4"/>
      <c r="VGZ55" s="4"/>
      <c r="VHA55" s="4"/>
      <c r="VHB55" s="4"/>
      <c r="VHC55" s="4"/>
      <c r="VHD55" s="4"/>
      <c r="VHE55" s="4"/>
      <c r="VHF55" s="4"/>
      <c r="VHG55" s="4"/>
      <c r="VHH55" s="4"/>
      <c r="VHI55" s="4"/>
      <c r="VHJ55" s="4"/>
      <c r="VHK55" s="4"/>
      <c r="VHL55" s="4"/>
      <c r="VHM55" s="4"/>
      <c r="VHN55" s="4"/>
      <c r="VHO55" s="4"/>
      <c r="VHP55" s="4"/>
      <c r="VHQ55" s="4"/>
      <c r="VHR55" s="4"/>
      <c r="VHS55" s="4"/>
      <c r="VHT55" s="4"/>
      <c r="VHU55" s="4"/>
      <c r="VHV55" s="4"/>
      <c r="VHW55" s="4"/>
      <c r="VHX55" s="4"/>
      <c r="VHY55" s="4"/>
      <c r="VHZ55" s="4"/>
      <c r="VIA55" s="4"/>
      <c r="VIB55" s="4"/>
      <c r="VIC55" s="4"/>
      <c r="VID55" s="4"/>
      <c r="VIE55" s="4"/>
      <c r="VIF55" s="4"/>
      <c r="VIG55" s="4"/>
      <c r="VIH55" s="4"/>
      <c r="VII55" s="4"/>
      <c r="VIJ55" s="4"/>
      <c r="VIK55" s="4"/>
      <c r="VIL55" s="4"/>
      <c r="VIM55" s="4"/>
      <c r="VIN55" s="4"/>
      <c r="VIO55" s="4"/>
      <c r="VIP55" s="4"/>
      <c r="VIQ55" s="4"/>
      <c r="VIR55" s="4"/>
      <c r="VIS55" s="4"/>
      <c r="VIT55" s="4"/>
      <c r="VIU55" s="4"/>
      <c r="VIV55" s="4"/>
      <c r="VIW55" s="4"/>
      <c r="VIX55" s="4"/>
      <c r="VIY55" s="4"/>
      <c r="VIZ55" s="4"/>
      <c r="VJA55" s="4"/>
      <c r="VJB55" s="4"/>
      <c r="VJC55" s="4"/>
      <c r="VJD55" s="4"/>
      <c r="VJE55" s="4"/>
      <c r="VJF55" s="4"/>
      <c r="VJG55" s="4"/>
      <c r="VJH55" s="4"/>
      <c r="VJI55" s="4"/>
      <c r="VJJ55" s="4"/>
      <c r="VJK55" s="4"/>
      <c r="VJL55" s="4"/>
      <c r="VJM55" s="4"/>
      <c r="VJN55" s="4"/>
      <c r="VJO55" s="4"/>
      <c r="VJP55" s="4"/>
      <c r="VJQ55" s="4"/>
      <c r="VJR55" s="4"/>
      <c r="VJS55" s="4"/>
      <c r="VJT55" s="4"/>
      <c r="VJU55" s="4"/>
      <c r="VJV55" s="4"/>
      <c r="VJW55" s="4"/>
      <c r="VJX55" s="4"/>
      <c r="VJY55" s="4"/>
      <c r="VJZ55" s="4"/>
      <c r="VKA55" s="4"/>
      <c r="VKB55" s="4"/>
      <c r="VKC55" s="4"/>
      <c r="VKD55" s="4"/>
      <c r="VKE55" s="4"/>
      <c r="VKF55" s="4"/>
      <c r="VKG55" s="4"/>
      <c r="VKH55" s="4"/>
      <c r="VKI55" s="4"/>
      <c r="VKJ55" s="4"/>
      <c r="VKK55" s="4"/>
      <c r="VKL55" s="4"/>
      <c r="VKM55" s="4"/>
      <c r="VKN55" s="4"/>
      <c r="VKO55" s="4"/>
      <c r="VKP55" s="4"/>
      <c r="VKQ55" s="4"/>
      <c r="VKR55" s="4"/>
      <c r="VKS55" s="4"/>
      <c r="VKT55" s="4"/>
      <c r="VKU55" s="4"/>
      <c r="VKV55" s="4"/>
      <c r="VKW55" s="4"/>
      <c r="VKX55" s="4"/>
      <c r="VKY55" s="4"/>
      <c r="VKZ55" s="4"/>
      <c r="VLA55" s="4"/>
      <c r="VLB55" s="4"/>
      <c r="VLC55" s="4"/>
      <c r="VLD55" s="4"/>
      <c r="VLE55" s="4"/>
      <c r="VLF55" s="4"/>
      <c r="VLG55" s="4"/>
      <c r="VLH55" s="4"/>
      <c r="VLI55" s="4"/>
      <c r="VLJ55" s="4"/>
      <c r="VLK55" s="4"/>
      <c r="VLL55" s="4"/>
      <c r="VLM55" s="4"/>
      <c r="VLN55" s="4"/>
      <c r="VLO55" s="4"/>
      <c r="VLP55" s="4"/>
      <c r="VLQ55" s="4"/>
      <c r="VLR55" s="4"/>
      <c r="VLS55" s="4"/>
      <c r="VLT55" s="4"/>
      <c r="VLU55" s="4"/>
      <c r="VLV55" s="4"/>
      <c r="VLW55" s="4"/>
      <c r="VLX55" s="4"/>
      <c r="VLY55" s="4"/>
      <c r="VLZ55" s="4"/>
      <c r="VMA55" s="4"/>
      <c r="VMB55" s="4"/>
      <c r="VMC55" s="4"/>
      <c r="VMD55" s="4"/>
      <c r="VME55" s="4"/>
      <c r="VMF55" s="4"/>
      <c r="VMG55" s="4"/>
      <c r="VMH55" s="4"/>
      <c r="VMI55" s="4"/>
      <c r="VMJ55" s="4"/>
      <c r="VMK55" s="4"/>
      <c r="VML55" s="4"/>
      <c r="VMM55" s="4"/>
      <c r="VMN55" s="4"/>
      <c r="VMO55" s="4"/>
      <c r="VMP55" s="4"/>
      <c r="VMQ55" s="4"/>
      <c r="VMR55" s="4"/>
      <c r="VMS55" s="4"/>
      <c r="VMT55" s="4"/>
      <c r="VMU55" s="4"/>
      <c r="VMV55" s="4"/>
      <c r="VMW55" s="4"/>
      <c r="VMX55" s="4"/>
      <c r="VMY55" s="4"/>
      <c r="VMZ55" s="4"/>
      <c r="VNA55" s="4"/>
      <c r="VNB55" s="4"/>
      <c r="VNC55" s="4"/>
      <c r="VND55" s="4"/>
      <c r="VNE55" s="4"/>
      <c r="VNF55" s="4"/>
      <c r="VNG55" s="4"/>
      <c r="VNH55" s="4"/>
      <c r="VNI55" s="4"/>
      <c r="VNJ55" s="4"/>
      <c r="VNK55" s="4"/>
      <c r="VNL55" s="4"/>
      <c r="VNM55" s="4"/>
      <c r="VNN55" s="4"/>
      <c r="VNO55" s="4"/>
      <c r="VNP55" s="4"/>
      <c r="VNQ55" s="4"/>
      <c r="VNR55" s="4"/>
      <c r="VNS55" s="4"/>
      <c r="VNT55" s="4"/>
      <c r="VNU55" s="4"/>
      <c r="VNV55" s="4"/>
      <c r="VNW55" s="4"/>
      <c r="VNX55" s="4"/>
      <c r="VNY55" s="4"/>
      <c r="VNZ55" s="4"/>
      <c r="VOA55" s="4"/>
      <c r="VOB55" s="4"/>
      <c r="VOC55" s="4"/>
      <c r="VOD55" s="4"/>
      <c r="VOE55" s="4"/>
      <c r="VOF55" s="4"/>
      <c r="VOG55" s="4"/>
      <c r="VOH55" s="4"/>
      <c r="VOI55" s="4"/>
      <c r="VOJ55" s="4"/>
      <c r="VOK55" s="4"/>
      <c r="VOL55" s="4"/>
      <c r="VOM55" s="4"/>
      <c r="VON55" s="4"/>
      <c r="VOO55" s="4"/>
      <c r="VOP55" s="4"/>
      <c r="VOQ55" s="4"/>
      <c r="VOR55" s="4"/>
      <c r="VOS55" s="4"/>
      <c r="VOT55" s="4"/>
      <c r="VOU55" s="4"/>
      <c r="VOV55" s="4"/>
      <c r="VOW55" s="4"/>
      <c r="VOX55" s="4"/>
      <c r="VOY55" s="4"/>
      <c r="VOZ55" s="4"/>
      <c r="VPA55" s="4"/>
      <c r="VPB55" s="4"/>
      <c r="VPC55" s="4"/>
      <c r="VPD55" s="4"/>
      <c r="VPE55" s="4"/>
      <c r="VPF55" s="4"/>
      <c r="VPG55" s="4"/>
      <c r="VPH55" s="4"/>
      <c r="VPI55" s="4"/>
      <c r="VPJ55" s="4"/>
      <c r="VPK55" s="4"/>
      <c r="VPL55" s="4"/>
      <c r="VPM55" s="4"/>
      <c r="VPN55" s="4"/>
      <c r="VPO55" s="4"/>
      <c r="VPP55" s="4"/>
      <c r="VPQ55" s="4"/>
      <c r="VPR55" s="4"/>
      <c r="VPS55" s="4"/>
      <c r="VPT55" s="4"/>
      <c r="VPU55" s="4"/>
      <c r="VPV55" s="4"/>
      <c r="VPW55" s="4"/>
      <c r="VPX55" s="4"/>
      <c r="VPY55" s="4"/>
      <c r="VPZ55" s="4"/>
      <c r="VQA55" s="4"/>
      <c r="VQB55" s="4"/>
      <c r="VQC55" s="4"/>
      <c r="VQD55" s="4"/>
      <c r="VQE55" s="4"/>
      <c r="VQF55" s="4"/>
      <c r="VQG55" s="4"/>
      <c r="VQH55" s="4"/>
      <c r="VQI55" s="4"/>
      <c r="VQJ55" s="4"/>
      <c r="VQK55" s="4"/>
      <c r="VQL55" s="4"/>
      <c r="VQM55" s="4"/>
      <c r="VQN55" s="4"/>
      <c r="VQO55" s="4"/>
      <c r="VQP55" s="4"/>
      <c r="VQQ55" s="4"/>
      <c r="VQR55" s="4"/>
      <c r="VQS55" s="4"/>
      <c r="VQT55" s="4"/>
      <c r="VQU55" s="4"/>
      <c r="VQV55" s="4"/>
      <c r="VQW55" s="4"/>
      <c r="VQX55" s="4"/>
      <c r="VQY55" s="4"/>
      <c r="VQZ55" s="4"/>
      <c r="VRA55" s="4"/>
      <c r="VRB55" s="4"/>
      <c r="VRC55" s="4"/>
      <c r="VRD55" s="4"/>
      <c r="VRE55" s="4"/>
      <c r="VRF55" s="4"/>
      <c r="VRG55" s="4"/>
      <c r="VRH55" s="4"/>
      <c r="VRI55" s="4"/>
      <c r="VRJ55" s="4"/>
      <c r="VRK55" s="4"/>
      <c r="VRL55" s="4"/>
      <c r="VRM55" s="4"/>
      <c r="VRN55" s="4"/>
      <c r="VRO55" s="4"/>
      <c r="VRP55" s="4"/>
      <c r="VRQ55" s="4"/>
      <c r="VRR55" s="4"/>
      <c r="VRS55" s="4"/>
      <c r="VRT55" s="4"/>
      <c r="VRU55" s="4"/>
      <c r="VRV55" s="4"/>
      <c r="VRW55" s="4"/>
      <c r="VRX55" s="4"/>
      <c r="VRY55" s="4"/>
      <c r="VRZ55" s="4"/>
      <c r="VSA55" s="4"/>
      <c r="VSB55" s="4"/>
      <c r="VSC55" s="4"/>
      <c r="VSD55" s="4"/>
      <c r="VSE55" s="4"/>
      <c r="VSF55" s="4"/>
      <c r="VSG55" s="4"/>
      <c r="VSH55" s="4"/>
      <c r="VSI55" s="4"/>
      <c r="VSJ55" s="4"/>
      <c r="VSK55" s="4"/>
      <c r="VSL55" s="4"/>
      <c r="VSM55" s="4"/>
      <c r="VSN55" s="4"/>
      <c r="VSO55" s="4"/>
      <c r="VSP55" s="4"/>
      <c r="VSQ55" s="4"/>
      <c r="VSR55" s="4"/>
      <c r="VSS55" s="4"/>
      <c r="VST55" s="4"/>
      <c r="VSU55" s="4"/>
      <c r="VSV55" s="4"/>
      <c r="VSW55" s="4"/>
      <c r="VSX55" s="4"/>
      <c r="VSY55" s="4"/>
      <c r="VSZ55" s="4"/>
      <c r="VTA55" s="4"/>
      <c r="VTB55" s="4"/>
      <c r="VTC55" s="4"/>
      <c r="VTD55" s="4"/>
      <c r="VTE55" s="4"/>
      <c r="VTF55" s="4"/>
      <c r="VTG55" s="4"/>
      <c r="VTH55" s="4"/>
      <c r="VTI55" s="4"/>
      <c r="VTJ55" s="4"/>
      <c r="VTK55" s="4"/>
      <c r="VTL55" s="4"/>
      <c r="VTM55" s="4"/>
      <c r="VTN55" s="4"/>
      <c r="VTO55" s="4"/>
      <c r="VTP55" s="4"/>
      <c r="VTQ55" s="4"/>
      <c r="VTR55" s="4"/>
      <c r="VTS55" s="4"/>
      <c r="VTT55" s="4"/>
      <c r="VTU55" s="4"/>
      <c r="VTV55" s="4"/>
      <c r="VTW55" s="4"/>
      <c r="VTX55" s="4"/>
      <c r="VTY55" s="4"/>
      <c r="VTZ55" s="4"/>
      <c r="VUA55" s="4"/>
      <c r="VUB55" s="4"/>
      <c r="VUC55" s="4"/>
      <c r="VUD55" s="4"/>
      <c r="VUE55" s="4"/>
      <c r="VUF55" s="4"/>
      <c r="VUG55" s="4"/>
      <c r="VUH55" s="4"/>
      <c r="VUI55" s="4"/>
      <c r="VUJ55" s="4"/>
      <c r="VUK55" s="4"/>
      <c r="VUL55" s="4"/>
      <c r="VUM55" s="4"/>
      <c r="VUN55" s="4"/>
      <c r="VUO55" s="4"/>
      <c r="VUP55" s="4"/>
      <c r="VUQ55" s="4"/>
      <c r="VUR55" s="4"/>
      <c r="VUS55" s="4"/>
      <c r="VUT55" s="4"/>
      <c r="VUU55" s="4"/>
      <c r="VUV55" s="4"/>
      <c r="VUW55" s="4"/>
      <c r="VUX55" s="4"/>
      <c r="VUY55" s="4"/>
      <c r="VUZ55" s="4"/>
      <c r="VVA55" s="4"/>
      <c r="VVB55" s="4"/>
      <c r="VVC55" s="4"/>
      <c r="VVD55" s="4"/>
      <c r="VVE55" s="4"/>
      <c r="VVF55" s="4"/>
      <c r="VVG55" s="4"/>
      <c r="VVH55" s="4"/>
      <c r="VVI55" s="4"/>
      <c r="VVJ55" s="4"/>
      <c r="VVK55" s="4"/>
      <c r="VVL55" s="4"/>
      <c r="VVM55" s="4"/>
      <c r="VVN55" s="4"/>
      <c r="VVO55" s="4"/>
      <c r="VVP55" s="4"/>
      <c r="VVQ55" s="4"/>
      <c r="VVR55" s="4"/>
      <c r="VVS55" s="4"/>
      <c r="VVT55" s="4"/>
      <c r="VVU55" s="4"/>
      <c r="VVV55" s="4"/>
      <c r="VVW55" s="4"/>
      <c r="VVX55" s="4"/>
      <c r="VVY55" s="4"/>
      <c r="VVZ55" s="4"/>
      <c r="VWA55" s="4"/>
      <c r="VWB55" s="4"/>
      <c r="VWC55" s="4"/>
      <c r="VWD55" s="4"/>
      <c r="VWE55" s="4"/>
      <c r="VWF55" s="4"/>
      <c r="VWG55" s="4"/>
      <c r="VWH55" s="4"/>
      <c r="VWI55" s="4"/>
      <c r="VWJ55" s="4"/>
      <c r="VWK55" s="4"/>
      <c r="VWL55" s="4"/>
      <c r="VWM55" s="4"/>
      <c r="VWN55" s="4"/>
      <c r="VWO55" s="4"/>
      <c r="VWP55" s="4"/>
      <c r="VWQ55" s="4"/>
      <c r="VWR55" s="4"/>
      <c r="VWS55" s="4"/>
      <c r="VWT55" s="4"/>
      <c r="VWU55" s="4"/>
      <c r="VWV55" s="4"/>
      <c r="VWW55" s="4"/>
      <c r="VWX55" s="4"/>
      <c r="VWY55" s="4"/>
      <c r="VWZ55" s="4"/>
      <c r="VXA55" s="4"/>
      <c r="VXB55" s="4"/>
      <c r="VXC55" s="4"/>
      <c r="VXD55" s="4"/>
      <c r="VXE55" s="4"/>
      <c r="VXF55" s="4"/>
      <c r="VXG55" s="4"/>
      <c r="VXH55" s="4"/>
      <c r="VXI55" s="4"/>
      <c r="VXJ55" s="4"/>
      <c r="VXK55" s="4"/>
      <c r="VXL55" s="4"/>
      <c r="VXM55" s="4"/>
      <c r="VXN55" s="4"/>
      <c r="VXO55" s="4"/>
      <c r="VXP55" s="4"/>
      <c r="VXQ55" s="4"/>
      <c r="VXR55" s="4"/>
      <c r="VXS55" s="4"/>
      <c r="VXT55" s="4"/>
      <c r="VXU55" s="4"/>
      <c r="VXV55" s="4"/>
      <c r="VXW55" s="4"/>
      <c r="VXX55" s="4"/>
      <c r="VXY55" s="4"/>
      <c r="VXZ55" s="4"/>
      <c r="VYA55" s="4"/>
      <c r="VYB55" s="4"/>
      <c r="VYC55" s="4"/>
      <c r="VYD55" s="4"/>
      <c r="VYE55" s="4"/>
      <c r="VYF55" s="4"/>
      <c r="VYG55" s="4"/>
      <c r="VYH55" s="4"/>
      <c r="VYI55" s="4"/>
      <c r="VYJ55" s="4"/>
      <c r="VYK55" s="4"/>
      <c r="VYL55" s="4"/>
      <c r="VYM55" s="4"/>
      <c r="VYN55" s="4"/>
      <c r="VYO55" s="4"/>
      <c r="VYP55" s="4"/>
      <c r="VYQ55" s="4"/>
      <c r="VYR55" s="4"/>
      <c r="VYS55" s="4"/>
      <c r="VYT55" s="4"/>
      <c r="VYU55" s="4"/>
      <c r="VYV55" s="4"/>
      <c r="VYW55" s="4"/>
      <c r="VYX55" s="4"/>
      <c r="VYY55" s="4"/>
      <c r="VYZ55" s="4"/>
      <c r="VZA55" s="4"/>
      <c r="VZB55" s="4"/>
      <c r="VZC55" s="4"/>
      <c r="VZD55" s="4"/>
      <c r="VZE55" s="4"/>
      <c r="VZF55" s="4"/>
      <c r="VZG55" s="4"/>
      <c r="VZH55" s="4"/>
      <c r="VZI55" s="4"/>
      <c r="VZJ55" s="4"/>
      <c r="VZK55" s="4"/>
      <c r="VZL55" s="4"/>
      <c r="VZM55" s="4"/>
      <c r="VZN55" s="4"/>
      <c r="VZO55" s="4"/>
      <c r="VZP55" s="4"/>
      <c r="VZQ55" s="4"/>
      <c r="VZR55" s="4"/>
      <c r="VZS55" s="4"/>
      <c r="VZT55" s="4"/>
      <c r="VZU55" s="4"/>
      <c r="VZV55" s="4"/>
      <c r="VZW55" s="4"/>
      <c r="VZX55" s="4"/>
      <c r="VZY55" s="4"/>
      <c r="VZZ55" s="4"/>
      <c r="WAA55" s="4"/>
      <c r="WAB55" s="4"/>
      <c r="WAC55" s="4"/>
      <c r="WAD55" s="4"/>
      <c r="WAE55" s="4"/>
      <c r="WAF55" s="4"/>
      <c r="WAG55" s="4"/>
      <c r="WAH55" s="4"/>
      <c r="WAI55" s="4"/>
      <c r="WAJ55" s="4"/>
      <c r="WAK55" s="4"/>
      <c r="WAL55" s="4"/>
      <c r="WAM55" s="4"/>
      <c r="WAN55" s="4"/>
      <c r="WAO55" s="4"/>
      <c r="WAP55" s="4"/>
      <c r="WAQ55" s="4"/>
      <c r="WAR55" s="4"/>
      <c r="WAS55" s="4"/>
      <c r="WAT55" s="4"/>
      <c r="WAU55" s="4"/>
      <c r="WAV55" s="4"/>
      <c r="WAW55" s="4"/>
      <c r="WAX55" s="4"/>
      <c r="WAY55" s="4"/>
      <c r="WAZ55" s="4"/>
      <c r="WBA55" s="4"/>
      <c r="WBB55" s="4"/>
      <c r="WBC55" s="4"/>
      <c r="WBD55" s="4"/>
      <c r="WBE55" s="4"/>
      <c r="WBF55" s="4"/>
      <c r="WBG55" s="4"/>
      <c r="WBH55" s="4"/>
      <c r="WBI55" s="4"/>
      <c r="WBJ55" s="4"/>
      <c r="WBK55" s="4"/>
      <c r="WBL55" s="4"/>
      <c r="WBM55" s="4"/>
      <c r="WBN55" s="4"/>
      <c r="WBO55" s="4"/>
      <c r="WBP55" s="4"/>
      <c r="WBQ55" s="4"/>
      <c r="WBR55" s="4"/>
      <c r="WBS55" s="4"/>
      <c r="WBT55" s="4"/>
      <c r="WBU55" s="4"/>
      <c r="WBV55" s="4"/>
      <c r="WBW55" s="4"/>
      <c r="WBX55" s="4"/>
      <c r="WBY55" s="4"/>
      <c r="WBZ55" s="4"/>
      <c r="WCA55" s="4"/>
      <c r="WCB55" s="4"/>
      <c r="WCC55" s="4"/>
      <c r="WCD55" s="4"/>
      <c r="WCE55" s="4"/>
      <c r="WCF55" s="4"/>
      <c r="WCG55" s="4"/>
      <c r="WCH55" s="4"/>
      <c r="WCI55" s="4"/>
      <c r="WCJ55" s="4"/>
      <c r="WCK55" s="4"/>
      <c r="WCL55" s="4"/>
      <c r="WCM55" s="4"/>
      <c r="WCN55" s="4"/>
      <c r="WCO55" s="4"/>
      <c r="WCP55" s="4"/>
      <c r="WCQ55" s="4"/>
      <c r="WCR55" s="4"/>
      <c r="WCS55" s="4"/>
      <c r="WCT55" s="4"/>
      <c r="WCU55" s="4"/>
      <c r="WCV55" s="4"/>
      <c r="WCW55" s="4"/>
      <c r="WCX55" s="4"/>
      <c r="WCY55" s="4"/>
      <c r="WCZ55" s="4"/>
      <c r="WDA55" s="4"/>
      <c r="WDB55" s="4"/>
      <c r="WDC55" s="4"/>
      <c r="WDD55" s="4"/>
      <c r="WDE55" s="4"/>
      <c r="WDF55" s="4"/>
      <c r="WDG55" s="4"/>
      <c r="WDH55" s="4"/>
      <c r="WDI55" s="4"/>
      <c r="WDJ55" s="4"/>
      <c r="WDK55" s="4"/>
      <c r="WDL55" s="4"/>
      <c r="WDM55" s="4"/>
      <c r="WDN55" s="4"/>
      <c r="WDO55" s="4"/>
      <c r="WDP55" s="4"/>
      <c r="WDQ55" s="4"/>
      <c r="WDR55" s="4"/>
      <c r="WDS55" s="4"/>
      <c r="WDT55" s="4"/>
      <c r="WDU55" s="4"/>
      <c r="WDV55" s="4"/>
      <c r="WDW55" s="4"/>
      <c r="WDX55" s="4"/>
      <c r="WDY55" s="4"/>
      <c r="WDZ55" s="4"/>
      <c r="WEA55" s="4"/>
      <c r="WEB55" s="4"/>
      <c r="WEC55" s="4"/>
      <c r="WED55" s="4"/>
      <c r="WEE55" s="4"/>
      <c r="WEF55" s="4"/>
      <c r="WEG55" s="4"/>
      <c r="WEH55" s="4"/>
      <c r="WEI55" s="4"/>
      <c r="WEJ55" s="4"/>
      <c r="WEK55" s="4"/>
      <c r="WEL55" s="4"/>
      <c r="WEM55" s="4"/>
      <c r="WEN55" s="4"/>
      <c r="WEO55" s="4"/>
      <c r="WEP55" s="4"/>
      <c r="WEQ55" s="4"/>
      <c r="WER55" s="4"/>
      <c r="WES55" s="4"/>
      <c r="WET55" s="4"/>
      <c r="WEU55" s="4"/>
      <c r="WEV55" s="4"/>
      <c r="WEW55" s="4"/>
      <c r="WEX55" s="4"/>
      <c r="WEY55" s="4"/>
      <c r="WEZ55" s="4"/>
      <c r="WFA55" s="4"/>
      <c r="WFB55" s="4"/>
      <c r="WFC55" s="4"/>
      <c r="WFD55" s="4"/>
      <c r="WFE55" s="4"/>
      <c r="WFF55" s="4"/>
      <c r="WFG55" s="4"/>
      <c r="WFH55" s="4"/>
      <c r="WFI55" s="4"/>
      <c r="WFJ55" s="4"/>
      <c r="WFK55" s="4"/>
      <c r="WFL55" s="4"/>
      <c r="WFM55" s="4"/>
      <c r="WFN55" s="4"/>
      <c r="WFO55" s="4"/>
      <c r="WFP55" s="4"/>
      <c r="WFQ55" s="4"/>
      <c r="WFR55" s="4"/>
      <c r="WFS55" s="4"/>
      <c r="WFT55" s="4"/>
      <c r="WFU55" s="4"/>
      <c r="WFV55" s="4"/>
      <c r="WFW55" s="4"/>
      <c r="WFX55" s="4"/>
      <c r="WFY55" s="4"/>
      <c r="WFZ55" s="4"/>
      <c r="WGA55" s="4"/>
      <c r="WGB55" s="4"/>
      <c r="WGC55" s="4"/>
      <c r="WGD55" s="4"/>
      <c r="WGE55" s="4"/>
      <c r="WGF55" s="4"/>
      <c r="WGG55" s="4"/>
      <c r="WGH55" s="4"/>
      <c r="WGI55" s="4"/>
      <c r="WGJ55" s="4"/>
      <c r="WGK55" s="4"/>
      <c r="WGL55" s="4"/>
      <c r="WGM55" s="4"/>
      <c r="WGN55" s="4"/>
      <c r="WGO55" s="4"/>
      <c r="WGP55" s="4"/>
      <c r="WGQ55" s="4"/>
      <c r="WGR55" s="4"/>
      <c r="WGS55" s="4"/>
      <c r="WGT55" s="4"/>
      <c r="WGU55" s="4"/>
      <c r="WGV55" s="4"/>
      <c r="WGW55" s="4"/>
      <c r="WGX55" s="4"/>
      <c r="WGY55" s="4"/>
      <c r="WGZ55" s="4"/>
      <c r="WHA55" s="4"/>
      <c r="WHB55" s="4"/>
      <c r="WHC55" s="4"/>
      <c r="WHD55" s="4"/>
      <c r="WHE55" s="4"/>
      <c r="WHF55" s="4"/>
      <c r="WHG55" s="4"/>
      <c r="WHH55" s="4"/>
      <c r="WHI55" s="4"/>
      <c r="WHJ55" s="4"/>
      <c r="WHK55" s="4"/>
      <c r="WHL55" s="4"/>
      <c r="WHM55" s="4"/>
      <c r="WHN55" s="4"/>
      <c r="WHO55" s="4"/>
      <c r="WHP55" s="4"/>
      <c r="WHQ55" s="4"/>
      <c r="WHR55" s="4"/>
      <c r="WHS55" s="4"/>
      <c r="WHT55" s="4"/>
      <c r="WHU55" s="4"/>
      <c r="WHV55" s="4"/>
      <c r="WHW55" s="4"/>
      <c r="WHX55" s="4"/>
      <c r="WHY55" s="4"/>
      <c r="WHZ55" s="4"/>
      <c r="WIA55" s="4"/>
      <c r="WIB55" s="4"/>
      <c r="WIC55" s="4"/>
      <c r="WID55" s="4"/>
      <c r="WIE55" s="4"/>
      <c r="WIF55" s="4"/>
      <c r="WIG55" s="4"/>
      <c r="WIH55" s="4"/>
      <c r="WII55" s="4"/>
      <c r="WIJ55" s="4"/>
      <c r="WIK55" s="4"/>
      <c r="WIL55" s="4"/>
      <c r="WIM55" s="4"/>
      <c r="WIN55" s="4"/>
      <c r="WIO55" s="4"/>
      <c r="WIP55" s="4"/>
      <c r="WIQ55" s="4"/>
      <c r="WIR55" s="4"/>
      <c r="WIS55" s="4"/>
      <c r="WIT55" s="4"/>
      <c r="WIU55" s="4"/>
      <c r="WIV55" s="4"/>
      <c r="WIW55" s="4"/>
      <c r="WIX55" s="4"/>
      <c r="WIY55" s="4"/>
      <c r="WIZ55" s="4"/>
      <c r="WJA55" s="4"/>
      <c r="WJB55" s="4"/>
      <c r="WJC55" s="4"/>
      <c r="WJD55" s="4"/>
      <c r="WJE55" s="4"/>
      <c r="WJF55" s="4"/>
      <c r="WJG55" s="4"/>
      <c r="WJH55" s="4"/>
      <c r="WJI55" s="4"/>
      <c r="WJJ55" s="4"/>
      <c r="WJK55" s="4"/>
      <c r="WJL55" s="4"/>
      <c r="WJM55" s="4"/>
      <c r="WJN55" s="4"/>
      <c r="WJO55" s="4"/>
      <c r="WJP55" s="4"/>
      <c r="WJQ55" s="4"/>
      <c r="WJR55" s="4"/>
      <c r="WJS55" s="4"/>
      <c r="WJT55" s="4"/>
      <c r="WJU55" s="4"/>
      <c r="WJV55" s="4"/>
      <c r="WJW55" s="4"/>
      <c r="WJX55" s="4"/>
      <c r="WJY55" s="4"/>
      <c r="WJZ55" s="4"/>
      <c r="WKA55" s="4"/>
      <c r="WKB55" s="4"/>
      <c r="WKC55" s="4"/>
      <c r="WKD55" s="4"/>
      <c r="WKE55" s="4"/>
      <c r="WKF55" s="4"/>
      <c r="WKG55" s="4"/>
      <c r="WKH55" s="4"/>
      <c r="WKI55" s="4"/>
      <c r="WKJ55" s="4"/>
      <c r="WKK55" s="4"/>
      <c r="WKL55" s="4"/>
      <c r="WKM55" s="4"/>
      <c r="WKN55" s="4"/>
      <c r="WKO55" s="4"/>
      <c r="WKP55" s="4"/>
      <c r="WKQ55" s="4"/>
      <c r="WKR55" s="4"/>
      <c r="WKS55" s="4"/>
      <c r="WKT55" s="4"/>
      <c r="WKU55" s="4"/>
      <c r="WKV55" s="4"/>
      <c r="WKW55" s="4"/>
      <c r="WKX55" s="4"/>
      <c r="WKY55" s="4"/>
      <c r="WKZ55" s="4"/>
      <c r="WLA55" s="4"/>
      <c r="WLB55" s="4"/>
      <c r="WLC55" s="4"/>
      <c r="WLD55" s="4"/>
      <c r="WLE55" s="4"/>
      <c r="WLF55" s="4"/>
      <c r="WLG55" s="4"/>
      <c r="WLH55" s="4"/>
      <c r="WLI55" s="4"/>
      <c r="WLJ55" s="4"/>
      <c r="WLK55" s="4"/>
      <c r="WLL55" s="4"/>
      <c r="WLM55" s="4"/>
      <c r="WLN55" s="4"/>
      <c r="WLO55" s="4"/>
      <c r="WLP55" s="4"/>
      <c r="WLQ55" s="4"/>
      <c r="WLR55" s="4"/>
      <c r="WLS55" s="4"/>
      <c r="WLT55" s="4"/>
      <c r="WLU55" s="4"/>
      <c r="WLV55" s="4"/>
      <c r="WLW55" s="4"/>
      <c r="WLX55" s="4"/>
      <c r="WLY55" s="4"/>
      <c r="WLZ55" s="4"/>
      <c r="WMA55" s="4"/>
      <c r="WMB55" s="4"/>
      <c r="WMC55" s="4"/>
      <c r="WMD55" s="4"/>
      <c r="WME55" s="4"/>
      <c r="WMF55" s="4"/>
      <c r="WMG55" s="4"/>
      <c r="WMH55" s="4"/>
      <c r="WMI55" s="4"/>
      <c r="WMJ55" s="4"/>
      <c r="WMK55" s="4"/>
      <c r="WML55" s="4"/>
      <c r="WMM55" s="4"/>
      <c r="WMN55" s="4"/>
      <c r="WMO55" s="4"/>
      <c r="WMP55" s="4"/>
      <c r="WMQ55" s="4"/>
      <c r="WMR55" s="4"/>
      <c r="WMS55" s="4"/>
      <c r="WMT55" s="4"/>
      <c r="WMU55" s="4"/>
      <c r="WMV55" s="4"/>
      <c r="WMW55" s="4"/>
      <c r="WMX55" s="4"/>
      <c r="WMY55" s="4"/>
      <c r="WMZ55" s="4"/>
      <c r="WNA55" s="4"/>
      <c r="WNB55" s="4"/>
      <c r="WNC55" s="4"/>
      <c r="WND55" s="4"/>
      <c r="WNE55" s="4"/>
      <c r="WNF55" s="4"/>
      <c r="WNG55" s="4"/>
      <c r="WNH55" s="4"/>
      <c r="WNI55" s="4"/>
      <c r="WNJ55" s="4"/>
      <c r="WNK55" s="4"/>
      <c r="WNL55" s="4"/>
      <c r="WNM55" s="4"/>
      <c r="WNN55" s="4"/>
      <c r="WNO55" s="4"/>
      <c r="WNP55" s="4"/>
      <c r="WNQ55" s="4"/>
      <c r="WNR55" s="4"/>
      <c r="WNS55" s="4"/>
      <c r="WNT55" s="4"/>
      <c r="WNU55" s="4"/>
      <c r="WNV55" s="4"/>
      <c r="WNW55" s="4"/>
      <c r="WNX55" s="4"/>
      <c r="WNY55" s="4"/>
      <c r="WNZ55" s="4"/>
      <c r="WOA55" s="4"/>
      <c r="WOB55" s="4"/>
      <c r="WOC55" s="4"/>
      <c r="WOD55" s="4"/>
      <c r="WOE55" s="4"/>
      <c r="WOF55" s="4"/>
      <c r="WOG55" s="4"/>
      <c r="WOH55" s="4"/>
      <c r="WOI55" s="4"/>
      <c r="WOJ55" s="4"/>
      <c r="WOK55" s="4"/>
      <c r="WOL55" s="4"/>
      <c r="WOM55" s="4"/>
      <c r="WON55" s="4"/>
      <c r="WOO55" s="4"/>
      <c r="WOP55" s="4"/>
      <c r="WOQ55" s="4"/>
      <c r="WOR55" s="4"/>
      <c r="WOS55" s="4"/>
      <c r="WOT55" s="4"/>
      <c r="WOU55" s="4"/>
      <c r="WOV55" s="4"/>
      <c r="WOW55" s="4"/>
      <c r="WOX55" s="4"/>
      <c r="WOY55" s="4"/>
      <c r="WOZ55" s="4"/>
      <c r="WPA55" s="4"/>
      <c r="WPB55" s="4"/>
      <c r="WPC55" s="4"/>
      <c r="WPD55" s="4"/>
      <c r="WPE55" s="4"/>
      <c r="WPF55" s="4"/>
      <c r="WPG55" s="4"/>
      <c r="WPH55" s="4"/>
      <c r="WPI55" s="4"/>
      <c r="WPJ55" s="4"/>
      <c r="WPK55" s="4"/>
      <c r="WPL55" s="4"/>
      <c r="WPM55" s="4"/>
      <c r="WPN55" s="4"/>
      <c r="WPO55" s="4"/>
      <c r="WPP55" s="4"/>
      <c r="WPQ55" s="4"/>
      <c r="WPR55" s="4"/>
      <c r="WPS55" s="4"/>
      <c r="WPT55" s="4"/>
      <c r="WPU55" s="4"/>
      <c r="WPV55" s="4"/>
      <c r="WPW55" s="4"/>
      <c r="WPX55" s="4"/>
      <c r="WPY55" s="4"/>
      <c r="WPZ55" s="4"/>
      <c r="WQA55" s="4"/>
      <c r="WQB55" s="4"/>
      <c r="WQC55" s="4"/>
      <c r="WQD55" s="4"/>
      <c r="WQE55" s="4"/>
      <c r="WQF55" s="4"/>
      <c r="WQG55" s="4"/>
      <c r="WQH55" s="4"/>
      <c r="WQI55" s="4"/>
      <c r="WQJ55" s="4"/>
      <c r="WQK55" s="4"/>
      <c r="WQL55" s="4"/>
      <c r="WQM55" s="4"/>
      <c r="WQN55" s="4"/>
      <c r="WQO55" s="4"/>
      <c r="WQP55" s="4"/>
      <c r="WQQ55" s="4"/>
      <c r="WQR55" s="4"/>
      <c r="WQS55" s="4"/>
      <c r="WQT55" s="4"/>
      <c r="WQU55" s="4"/>
      <c r="WQV55" s="4"/>
      <c r="WQW55" s="4"/>
      <c r="WQX55" s="4"/>
      <c r="WQY55" s="4"/>
      <c r="WQZ55" s="4"/>
      <c r="WRA55" s="4"/>
      <c r="WRB55" s="4"/>
      <c r="WRC55" s="4"/>
      <c r="WRD55" s="4"/>
      <c r="WRE55" s="4"/>
      <c r="WRF55" s="4"/>
      <c r="WRG55" s="4"/>
      <c r="WRH55" s="4"/>
      <c r="WRI55" s="4"/>
      <c r="WRJ55" s="4"/>
      <c r="WRK55" s="4"/>
      <c r="WRL55" s="4"/>
      <c r="WRM55" s="4"/>
      <c r="WRN55" s="4"/>
      <c r="WRO55" s="4"/>
      <c r="WRP55" s="4"/>
      <c r="WRQ55" s="4"/>
      <c r="WRR55" s="4"/>
      <c r="WRS55" s="4"/>
      <c r="WRT55" s="4"/>
      <c r="WRU55" s="4"/>
      <c r="WRV55" s="4"/>
      <c r="WRW55" s="4"/>
      <c r="WRX55" s="4"/>
      <c r="WRY55" s="4"/>
      <c r="WRZ55" s="4"/>
      <c r="WSA55" s="4"/>
      <c r="WSB55" s="4"/>
      <c r="WSC55" s="4"/>
      <c r="WSD55" s="4"/>
      <c r="WSE55" s="4"/>
      <c r="WSF55" s="4"/>
      <c r="WSG55" s="4"/>
      <c r="WSH55" s="4"/>
      <c r="WSI55" s="4"/>
      <c r="WSJ55" s="4"/>
      <c r="WSK55" s="4"/>
      <c r="WSL55" s="4"/>
      <c r="WSM55" s="4"/>
      <c r="WSN55" s="4"/>
      <c r="WSO55" s="4"/>
      <c r="WSP55" s="4"/>
      <c r="WSQ55" s="4"/>
      <c r="WSR55" s="4"/>
      <c r="WSS55" s="4"/>
      <c r="WST55" s="4"/>
      <c r="WSU55" s="4"/>
      <c r="WSV55" s="4"/>
      <c r="WSW55" s="4"/>
      <c r="WSX55" s="4"/>
      <c r="WSY55" s="4"/>
      <c r="WSZ55" s="4"/>
      <c r="WTA55" s="4"/>
      <c r="WTB55" s="4"/>
      <c r="WTC55" s="4"/>
      <c r="WTD55" s="4"/>
      <c r="WTE55" s="4"/>
      <c r="WTF55" s="4"/>
      <c r="WTG55" s="4"/>
      <c r="WTH55" s="4"/>
      <c r="WTI55" s="4"/>
      <c r="WTJ55" s="4"/>
      <c r="WTK55" s="4"/>
      <c r="WTL55" s="4"/>
      <c r="WTM55" s="4"/>
      <c r="WTN55" s="4"/>
      <c r="WTO55" s="4"/>
      <c r="WTP55" s="4"/>
      <c r="WTQ55" s="4"/>
      <c r="WTR55" s="4"/>
      <c r="WTS55" s="4"/>
      <c r="WTT55" s="4"/>
      <c r="WTU55" s="4"/>
      <c r="WTV55" s="4"/>
      <c r="WTW55" s="4"/>
      <c r="WTX55" s="4"/>
      <c r="WTY55" s="4"/>
      <c r="WTZ55" s="4"/>
      <c r="WUA55" s="4"/>
      <c r="WUB55" s="4"/>
      <c r="WUC55" s="4"/>
      <c r="WUD55" s="4"/>
      <c r="WUE55" s="4"/>
      <c r="WUF55" s="4"/>
      <c r="WUG55" s="4"/>
      <c r="WUH55" s="4"/>
      <c r="WUI55" s="4"/>
      <c r="WUJ55" s="4"/>
      <c r="WUK55" s="4"/>
      <c r="WUL55" s="4"/>
      <c r="WUM55" s="4"/>
      <c r="WUN55" s="4"/>
      <c r="WUO55" s="4"/>
      <c r="WUP55" s="4"/>
      <c r="WUQ55" s="4"/>
      <c r="WUR55" s="4"/>
      <c r="WUS55" s="4"/>
      <c r="WUT55" s="4"/>
      <c r="WUU55" s="4"/>
      <c r="WUV55" s="4"/>
      <c r="WUW55" s="4"/>
      <c r="WUX55" s="4"/>
      <c r="WUY55" s="4"/>
      <c r="WUZ55" s="4"/>
      <c r="WVA55" s="4"/>
      <c r="WVB55" s="4"/>
      <c r="WVC55" s="4"/>
      <c r="WVD55" s="4"/>
      <c r="WVE55" s="4"/>
      <c r="WVF55" s="4"/>
      <c r="WVG55" s="4"/>
      <c r="WVH55" s="4"/>
      <c r="WVI55" s="4"/>
      <c r="WVJ55" s="4"/>
      <c r="WVK55" s="4"/>
      <c r="WVL55" s="4"/>
      <c r="WVM55" s="4"/>
      <c r="WVN55" s="4"/>
      <c r="WVO55" s="4"/>
      <c r="WVP55" s="4"/>
      <c r="WVQ55" s="4"/>
      <c r="WVR55" s="4"/>
      <c r="WVS55" s="4"/>
      <c r="WVT55" s="4"/>
      <c r="WVU55" s="4"/>
      <c r="WVV55" s="4"/>
      <c r="WVW55" s="4"/>
      <c r="WVX55" s="4"/>
      <c r="WVY55" s="4"/>
      <c r="WVZ55" s="4"/>
      <c r="WWA55" s="4"/>
      <c r="WWB55" s="4"/>
      <c r="WWC55" s="4"/>
      <c r="WWD55" s="4"/>
      <c r="WWE55" s="4"/>
      <c r="WWF55" s="4"/>
      <c r="WWG55" s="4"/>
      <c r="WWH55" s="4"/>
      <c r="WWI55" s="4"/>
      <c r="WWJ55" s="4"/>
      <c r="WWK55" s="4"/>
      <c r="WWL55" s="4"/>
      <c r="WWM55" s="4"/>
      <c r="WWN55" s="4"/>
      <c r="WWO55" s="4"/>
      <c r="WWP55" s="4"/>
      <c r="WWQ55" s="4"/>
      <c r="WWR55" s="4"/>
      <c r="WWS55" s="4"/>
      <c r="WWT55" s="4"/>
      <c r="WWU55" s="4"/>
      <c r="WWV55" s="4"/>
      <c r="WWW55" s="4"/>
      <c r="WWX55" s="4"/>
      <c r="WWY55" s="4"/>
      <c r="WWZ55" s="4"/>
      <c r="WXA55" s="4"/>
      <c r="WXB55" s="4"/>
      <c r="WXC55" s="4"/>
      <c r="WXD55" s="4"/>
      <c r="WXE55" s="4"/>
      <c r="WXF55" s="4"/>
      <c r="WXG55" s="4"/>
      <c r="WXH55" s="4"/>
      <c r="WXI55" s="4"/>
      <c r="WXJ55" s="4"/>
      <c r="WXK55" s="4"/>
      <c r="WXL55" s="4"/>
      <c r="WXM55" s="4"/>
      <c r="WXN55" s="4"/>
      <c r="WXO55" s="4"/>
      <c r="WXP55" s="4"/>
      <c r="WXQ55" s="4"/>
      <c r="WXR55" s="4"/>
      <c r="WXS55" s="4"/>
      <c r="WXT55" s="4"/>
      <c r="WXU55" s="4"/>
      <c r="WXV55" s="4"/>
      <c r="WXW55" s="4"/>
      <c r="WXX55" s="4"/>
      <c r="WXY55" s="4"/>
      <c r="WXZ55" s="4"/>
      <c r="WYA55" s="4"/>
      <c r="WYB55" s="4"/>
      <c r="WYC55" s="4"/>
      <c r="WYD55" s="4"/>
      <c r="WYE55" s="4"/>
      <c r="WYF55" s="4"/>
      <c r="WYG55" s="4"/>
      <c r="WYH55" s="4"/>
      <c r="WYI55" s="4"/>
      <c r="WYJ55" s="4"/>
      <c r="WYK55" s="4"/>
      <c r="WYL55" s="4"/>
      <c r="WYM55" s="4"/>
      <c r="WYN55" s="4"/>
      <c r="WYO55" s="4"/>
      <c r="WYP55" s="4"/>
      <c r="WYQ55" s="4"/>
      <c r="WYR55" s="4"/>
      <c r="WYS55" s="4"/>
      <c r="WYT55" s="4"/>
      <c r="WYU55" s="4"/>
      <c r="WYV55" s="4"/>
      <c r="WYW55" s="4"/>
      <c r="WYX55" s="4"/>
      <c r="WYY55" s="4"/>
      <c r="WYZ55" s="4"/>
      <c r="WZA55" s="4"/>
      <c r="WZB55" s="4"/>
      <c r="WZC55" s="4"/>
      <c r="WZD55" s="4"/>
      <c r="WZE55" s="4"/>
      <c r="WZF55" s="4"/>
      <c r="WZG55" s="4"/>
      <c r="WZH55" s="4"/>
      <c r="WZI55" s="4"/>
      <c r="WZJ55" s="4"/>
      <c r="WZK55" s="4"/>
      <c r="WZL55" s="4"/>
      <c r="WZM55" s="4"/>
      <c r="WZN55" s="4"/>
      <c r="WZO55" s="4"/>
      <c r="WZP55" s="4"/>
      <c r="WZQ55" s="4"/>
      <c r="WZR55" s="4"/>
      <c r="WZS55" s="4"/>
      <c r="WZT55" s="4"/>
      <c r="WZU55" s="4"/>
      <c r="WZV55" s="4"/>
      <c r="WZW55" s="4"/>
      <c r="WZX55" s="4"/>
      <c r="WZY55" s="4"/>
      <c r="WZZ55" s="4"/>
      <c r="XAA55" s="4"/>
      <c r="XAB55" s="4"/>
      <c r="XAC55" s="4"/>
      <c r="XAD55" s="4"/>
      <c r="XAE55" s="4"/>
      <c r="XAF55" s="4"/>
      <c r="XAG55" s="4"/>
      <c r="XAH55" s="4"/>
      <c r="XAI55" s="4"/>
      <c r="XAJ55" s="4"/>
      <c r="XAK55" s="4"/>
      <c r="XAL55" s="4"/>
      <c r="XAM55" s="4"/>
      <c r="XAN55" s="4"/>
      <c r="XAO55" s="4"/>
      <c r="XAP55" s="4"/>
      <c r="XAQ55" s="4"/>
      <c r="XAR55" s="4"/>
      <c r="XAS55" s="4"/>
      <c r="XAT55" s="4"/>
      <c r="XAU55" s="4"/>
      <c r="XAV55" s="4"/>
      <c r="XAW55" s="4"/>
      <c r="XAX55" s="4"/>
      <c r="XAY55" s="4"/>
      <c r="XAZ55" s="4"/>
      <c r="XBA55" s="4"/>
      <c r="XBB55" s="4"/>
      <c r="XBC55" s="4"/>
      <c r="XBD55" s="4"/>
      <c r="XBE55" s="4"/>
      <c r="XBF55" s="4"/>
      <c r="XBG55" s="4"/>
      <c r="XBH55" s="4"/>
      <c r="XBI55" s="4"/>
      <c r="XBJ55" s="4"/>
      <c r="XBK55" s="4"/>
      <c r="XBL55" s="4"/>
      <c r="XBM55" s="4"/>
      <c r="XBN55" s="4"/>
      <c r="XBO55" s="4"/>
      <c r="XBP55" s="4"/>
      <c r="XBQ55" s="4"/>
      <c r="XBR55" s="4"/>
      <c r="XBS55" s="4"/>
      <c r="XBT55" s="4"/>
      <c r="XBU55" s="4"/>
      <c r="XBV55" s="4"/>
      <c r="XBW55" s="4"/>
      <c r="XBX55" s="4"/>
      <c r="XBY55" s="4"/>
      <c r="XBZ55" s="4"/>
      <c r="XCA55" s="4"/>
      <c r="XCB55" s="4"/>
      <c r="XCC55" s="4"/>
      <c r="XCD55" s="4"/>
      <c r="XCE55" s="4"/>
      <c r="XCF55" s="4"/>
      <c r="XCG55" s="4"/>
      <c r="XCH55" s="4"/>
      <c r="XCI55" s="4"/>
      <c r="XCJ55" s="4"/>
      <c r="XCK55" s="4"/>
      <c r="XCL55" s="4"/>
      <c r="XCM55" s="4"/>
      <c r="XCN55" s="4"/>
      <c r="XCO55" s="4"/>
      <c r="XCP55" s="4"/>
      <c r="XCQ55" s="4"/>
      <c r="XCR55" s="4"/>
      <c r="XCS55" s="4"/>
      <c r="XCT55" s="4"/>
      <c r="XCU55" s="4"/>
      <c r="XCV55" s="4"/>
      <c r="XCW55" s="4"/>
      <c r="XCX55" s="4"/>
      <c r="XCY55" s="4"/>
      <c r="XCZ55" s="4"/>
      <c r="XDA55" s="4"/>
      <c r="XDB55" s="4"/>
      <c r="XDC55" s="4"/>
      <c r="XDD55" s="4"/>
      <c r="XDE55" s="4"/>
      <c r="XDF55" s="4"/>
      <c r="XDG55" s="4"/>
      <c r="XDH55" s="4"/>
      <c r="XDI55" s="4"/>
      <c r="XDJ55" s="4"/>
      <c r="XDK55" s="4"/>
      <c r="XDL55" s="4"/>
      <c r="XDM55" s="4"/>
      <c r="XDN55" s="4"/>
      <c r="XDO55" s="4"/>
      <c r="XDP55" s="4"/>
      <c r="XDQ55" s="4"/>
      <c r="XDR55" s="4"/>
      <c r="XDS55" s="4"/>
      <c r="XDT55" s="4"/>
      <c r="XDU55" s="4"/>
      <c r="XDV55" s="4"/>
      <c r="XDW55" s="4"/>
    </row>
    <row r="56" spans="1:16351" ht="27.75" thickBot="1">
      <c r="A56" s="2">
        <v>64</v>
      </c>
      <c r="B56" s="192" t="s">
        <v>99</v>
      </c>
      <c r="C56" s="232" t="s">
        <v>222</v>
      </c>
      <c r="D56" s="232" t="s">
        <v>219</v>
      </c>
      <c r="E56" s="270"/>
      <c r="F56" s="193"/>
      <c r="G56" s="202"/>
      <c r="H56" s="202"/>
      <c r="I56" s="205"/>
      <c r="J56" s="205"/>
      <c r="K56" s="205"/>
      <c r="L56" s="205"/>
      <c r="M56" s="205"/>
      <c r="N56" s="190"/>
      <c r="O56" s="205"/>
      <c r="P56" s="191"/>
      <c r="Q56" s="191"/>
      <c r="R56" s="191"/>
      <c r="S56" s="191"/>
      <c r="T56" s="291"/>
    </row>
    <row r="57" spans="1:16351" ht="27.75" thickBot="1">
      <c r="A57" s="2">
        <v>64</v>
      </c>
      <c r="B57" s="239" t="s">
        <v>896</v>
      </c>
      <c r="C57" s="240" t="s">
        <v>222</v>
      </c>
      <c r="D57" s="240" t="s">
        <v>219</v>
      </c>
      <c r="E57" s="271"/>
      <c r="F57" s="241"/>
      <c r="G57" s="213"/>
      <c r="H57" s="213"/>
      <c r="I57" s="211"/>
      <c r="J57" s="211"/>
      <c r="K57" s="211"/>
      <c r="L57" s="211"/>
      <c r="M57" s="211"/>
      <c r="N57" s="212"/>
      <c r="O57" s="211"/>
      <c r="P57" s="214"/>
      <c r="Q57" s="214"/>
      <c r="R57" s="214"/>
      <c r="S57" s="214"/>
      <c r="T57" s="291"/>
    </row>
    <row r="58" spans="1:16351" ht="27.75" thickBot="1">
      <c r="A58" s="2">
        <v>64</v>
      </c>
      <c r="B58" s="239" t="s">
        <v>1178</v>
      </c>
      <c r="C58" s="240" t="s">
        <v>222</v>
      </c>
      <c r="D58" s="240" t="s">
        <v>219</v>
      </c>
      <c r="E58" s="271"/>
      <c r="F58" s="241"/>
      <c r="G58" s="213"/>
      <c r="H58" s="213">
        <v>38</v>
      </c>
      <c r="I58" s="211"/>
      <c r="J58" s="211">
        <v>3</v>
      </c>
      <c r="K58" s="211"/>
      <c r="L58" s="211"/>
      <c r="M58" s="211"/>
      <c r="N58" s="212"/>
      <c r="O58" s="211"/>
      <c r="P58" s="214"/>
      <c r="Q58" s="214"/>
      <c r="R58" s="214"/>
      <c r="S58" s="214"/>
      <c r="T58" s="291"/>
    </row>
    <row r="59" spans="1:16351" ht="27">
      <c r="A59" s="2">
        <v>64</v>
      </c>
      <c r="B59" s="188" t="s">
        <v>56</v>
      </c>
      <c r="C59" s="207" t="s">
        <v>70</v>
      </c>
      <c r="D59" s="207" t="s">
        <v>70</v>
      </c>
      <c r="E59" s="191"/>
      <c r="F59" s="190"/>
      <c r="G59" s="202"/>
      <c r="H59" s="202"/>
      <c r="I59" s="205"/>
      <c r="J59" s="205"/>
      <c r="K59" s="205"/>
      <c r="L59" s="205"/>
      <c r="M59" s="205"/>
      <c r="N59" s="190"/>
      <c r="O59" s="205"/>
      <c r="P59" s="191"/>
      <c r="Q59" s="191"/>
      <c r="R59" s="191"/>
      <c r="S59" s="191"/>
      <c r="T59" s="291"/>
    </row>
    <row r="60" spans="1:16351" ht="27">
      <c r="A60" s="2"/>
      <c r="B60" s="188" t="s">
        <v>54</v>
      </c>
      <c r="C60" s="207" t="s">
        <v>100</v>
      </c>
      <c r="D60" s="207" t="s">
        <v>100</v>
      </c>
      <c r="E60" s="191"/>
      <c r="F60" s="190"/>
      <c r="G60" s="202"/>
      <c r="H60" s="202">
        <v>39</v>
      </c>
      <c r="I60" s="205">
        <v>8</v>
      </c>
      <c r="J60" s="205"/>
      <c r="K60" s="205"/>
      <c r="L60" s="205"/>
      <c r="M60" s="205"/>
      <c r="N60" s="190"/>
      <c r="O60" s="205"/>
      <c r="P60" s="191"/>
      <c r="Q60" s="191"/>
      <c r="R60" s="191"/>
      <c r="S60" s="191"/>
      <c r="T60" s="291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/>
      <c r="AR60" s="4"/>
      <c r="AS60" s="4"/>
      <c r="AT60" s="4"/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/>
      <c r="BJ60" s="4"/>
      <c r="BK60" s="4"/>
      <c r="BL60" s="4"/>
      <c r="BM60" s="4"/>
      <c r="BN60" s="4"/>
      <c r="BO60" s="4"/>
      <c r="BP60" s="4"/>
      <c r="BQ60" s="4"/>
      <c r="BR60" s="4"/>
      <c r="BS60" s="4"/>
      <c r="BT60" s="4"/>
      <c r="BU60" s="4"/>
      <c r="BV60" s="4"/>
      <c r="BW60" s="4"/>
      <c r="BX60" s="4"/>
      <c r="BY60" s="4"/>
      <c r="BZ60" s="4"/>
      <c r="CA60" s="4"/>
      <c r="CB60" s="4"/>
      <c r="CC60" s="4"/>
      <c r="CD60" s="4"/>
      <c r="CE60" s="4"/>
      <c r="CF60" s="4"/>
      <c r="CG60" s="4"/>
      <c r="CH60" s="4"/>
      <c r="CI60" s="4"/>
      <c r="CJ60" s="4"/>
      <c r="CK60" s="4"/>
      <c r="CL60" s="4"/>
      <c r="CM60" s="4"/>
      <c r="CN60" s="4"/>
      <c r="CO60" s="4"/>
      <c r="CP60" s="4"/>
      <c r="CQ60" s="4"/>
      <c r="CR60" s="4"/>
      <c r="CS60" s="4"/>
      <c r="CT60" s="4"/>
      <c r="CU60" s="4"/>
      <c r="CV60" s="4"/>
      <c r="CW60" s="4"/>
      <c r="CX60" s="4"/>
      <c r="CY60" s="4"/>
      <c r="CZ60" s="4"/>
      <c r="DA60" s="4"/>
      <c r="DB60" s="4"/>
      <c r="DC60" s="4"/>
      <c r="DD60" s="4"/>
      <c r="DE60" s="4"/>
      <c r="DF60" s="4"/>
      <c r="DG60" s="4"/>
      <c r="DH60" s="4"/>
      <c r="DI60" s="4"/>
      <c r="DJ60" s="4"/>
      <c r="DK60" s="4"/>
      <c r="DL60" s="4"/>
      <c r="DM60" s="4"/>
      <c r="DN60" s="4"/>
      <c r="DO60" s="4"/>
      <c r="DP60" s="4"/>
      <c r="DQ60" s="4"/>
      <c r="DR60" s="4"/>
      <c r="DS60" s="4"/>
      <c r="DT60" s="4"/>
      <c r="DU60" s="4"/>
      <c r="DV60" s="4"/>
      <c r="DW60" s="4"/>
      <c r="DX60" s="4"/>
      <c r="DY60" s="4"/>
      <c r="DZ60" s="4"/>
      <c r="EA60" s="4"/>
      <c r="EB60" s="4"/>
      <c r="EC60" s="4"/>
      <c r="ED60" s="4"/>
      <c r="EE60" s="4"/>
      <c r="EF60" s="4"/>
      <c r="EG60" s="4"/>
      <c r="EH60" s="4"/>
      <c r="EI60" s="4"/>
      <c r="EJ60" s="4"/>
      <c r="EK60" s="4"/>
      <c r="EL60" s="4"/>
      <c r="EM60" s="4"/>
      <c r="EN60" s="4"/>
      <c r="EO60" s="4"/>
      <c r="EP60" s="4"/>
      <c r="EQ60" s="4"/>
      <c r="ER60" s="4"/>
      <c r="ES60" s="4"/>
      <c r="ET60" s="4"/>
      <c r="EU60" s="4"/>
      <c r="EV60" s="4"/>
      <c r="EW60" s="4"/>
      <c r="EX60" s="4"/>
      <c r="EY60" s="4"/>
      <c r="EZ60" s="4"/>
      <c r="FA60" s="4"/>
      <c r="FB60" s="4"/>
      <c r="FC60" s="4"/>
      <c r="FD60" s="4"/>
      <c r="FE60" s="4"/>
      <c r="FF60" s="4"/>
      <c r="FG60" s="4"/>
      <c r="FH60" s="4"/>
      <c r="FI60" s="4"/>
      <c r="FJ60" s="4"/>
      <c r="FK60" s="4"/>
      <c r="FL60" s="4"/>
      <c r="FM60" s="4"/>
      <c r="FN60" s="4"/>
      <c r="FO60" s="4"/>
      <c r="FP60" s="4"/>
      <c r="FQ60" s="4"/>
      <c r="FR60" s="4"/>
      <c r="FS60" s="4"/>
      <c r="FT60" s="4"/>
      <c r="FU60" s="4"/>
      <c r="FV60" s="4"/>
      <c r="FW60" s="4"/>
      <c r="FX60" s="4"/>
      <c r="FY60" s="4"/>
      <c r="FZ60" s="4"/>
      <c r="GA60" s="4"/>
      <c r="GB60" s="4"/>
      <c r="GC60" s="4"/>
      <c r="GD60" s="4"/>
      <c r="GE60" s="4"/>
      <c r="GF60" s="4"/>
      <c r="GG60" s="4"/>
      <c r="GH60" s="4"/>
      <c r="GI60" s="4"/>
      <c r="GJ60" s="4"/>
      <c r="GK60" s="4"/>
      <c r="GL60" s="4"/>
      <c r="GM60" s="4"/>
      <c r="GN60" s="4"/>
      <c r="GO60" s="4"/>
      <c r="GP60" s="4"/>
      <c r="GQ60" s="4"/>
      <c r="GR60" s="4"/>
      <c r="GS60" s="4"/>
      <c r="GT60" s="4"/>
      <c r="GU60" s="4"/>
      <c r="GV60" s="4"/>
      <c r="GW60" s="4"/>
      <c r="GX60" s="4"/>
      <c r="GY60" s="4"/>
      <c r="GZ60" s="4"/>
      <c r="HA60" s="4"/>
      <c r="HB60" s="4"/>
      <c r="HC60" s="4"/>
      <c r="HD60" s="4"/>
      <c r="HE60" s="4"/>
      <c r="HF60" s="4"/>
      <c r="HG60" s="4"/>
      <c r="HH60" s="4"/>
      <c r="HI60" s="4"/>
      <c r="HJ60" s="4"/>
      <c r="HK60" s="4"/>
      <c r="HL60" s="4"/>
      <c r="HM60" s="4"/>
      <c r="HN60" s="4"/>
      <c r="HO60" s="4"/>
      <c r="HP60" s="4"/>
      <c r="HQ60" s="4"/>
      <c r="HR60" s="4"/>
      <c r="HS60" s="4"/>
      <c r="HT60" s="4"/>
      <c r="HU60" s="4"/>
      <c r="HV60" s="4"/>
      <c r="HW60" s="4"/>
      <c r="HX60" s="4"/>
      <c r="HY60" s="4"/>
      <c r="HZ60" s="4"/>
      <c r="IA60" s="4"/>
      <c r="IB60" s="4"/>
      <c r="IC60" s="4"/>
      <c r="ID60" s="4"/>
      <c r="IE60" s="4"/>
      <c r="IF60" s="4"/>
      <c r="IG60" s="4"/>
      <c r="IH60" s="4"/>
      <c r="II60" s="4"/>
      <c r="IJ60" s="4"/>
      <c r="IK60" s="4"/>
      <c r="IL60" s="4"/>
      <c r="IM60" s="4"/>
      <c r="IN60" s="4"/>
      <c r="IO60" s="4"/>
      <c r="IP60" s="4"/>
      <c r="IQ60" s="4"/>
      <c r="IR60" s="4"/>
      <c r="IS60" s="4"/>
      <c r="IT60" s="4"/>
      <c r="IU60" s="4"/>
      <c r="IV60" s="4"/>
      <c r="IW60" s="4"/>
      <c r="IX60" s="4"/>
      <c r="IY60" s="4"/>
      <c r="IZ60" s="4"/>
      <c r="JA60" s="4"/>
      <c r="JB60" s="4"/>
      <c r="JC60" s="4"/>
      <c r="JD60" s="4"/>
      <c r="JE60" s="4"/>
      <c r="JF60" s="4"/>
      <c r="JG60" s="4"/>
      <c r="JH60" s="4"/>
      <c r="JI60" s="4"/>
      <c r="JJ60" s="4"/>
      <c r="JK60" s="4"/>
      <c r="JL60" s="4"/>
      <c r="JM60" s="4"/>
      <c r="JN60" s="4"/>
      <c r="JO60" s="4"/>
      <c r="JP60" s="4"/>
      <c r="JQ60" s="4"/>
      <c r="JR60" s="4"/>
      <c r="JS60" s="4"/>
      <c r="JT60" s="4"/>
      <c r="JU60" s="4"/>
      <c r="JV60" s="4"/>
      <c r="JW60" s="4"/>
      <c r="JX60" s="4"/>
      <c r="JY60" s="4"/>
      <c r="JZ60" s="4"/>
      <c r="KA60" s="4"/>
      <c r="KB60" s="4"/>
      <c r="KC60" s="4"/>
      <c r="KD60" s="4"/>
      <c r="KE60" s="4"/>
      <c r="KF60" s="4"/>
      <c r="KG60" s="4"/>
      <c r="KH60" s="4"/>
      <c r="KI60" s="4"/>
      <c r="KJ60" s="4"/>
      <c r="KK60" s="4"/>
      <c r="KL60" s="4"/>
      <c r="KM60" s="4"/>
      <c r="KN60" s="4"/>
      <c r="KO60" s="4"/>
      <c r="KP60" s="4"/>
      <c r="KQ60" s="4"/>
      <c r="KR60" s="4"/>
      <c r="KS60" s="4"/>
      <c r="KT60" s="4"/>
      <c r="KU60" s="4"/>
      <c r="KV60" s="4"/>
      <c r="KW60" s="4"/>
      <c r="KX60" s="4"/>
      <c r="KY60" s="4"/>
      <c r="KZ60" s="4"/>
      <c r="LA60" s="4"/>
      <c r="LB60" s="4"/>
      <c r="LC60" s="4"/>
      <c r="LD60" s="4"/>
      <c r="LE60" s="4"/>
      <c r="LF60" s="4"/>
      <c r="LG60" s="4"/>
      <c r="LH60" s="4"/>
      <c r="LI60" s="4"/>
      <c r="LJ60" s="4"/>
      <c r="LK60" s="4"/>
      <c r="LL60" s="4"/>
      <c r="LM60" s="4"/>
      <c r="LN60" s="4"/>
      <c r="LO60" s="4"/>
      <c r="LP60" s="4"/>
      <c r="LQ60" s="4"/>
      <c r="LR60" s="4"/>
      <c r="LS60" s="4"/>
      <c r="LT60" s="4"/>
      <c r="LU60" s="4"/>
      <c r="LV60" s="4"/>
      <c r="LW60" s="4"/>
      <c r="LX60" s="4"/>
      <c r="LY60" s="4"/>
      <c r="LZ60" s="4"/>
      <c r="MA60" s="4"/>
      <c r="MB60" s="4"/>
      <c r="MC60" s="4"/>
      <c r="MD60" s="4"/>
      <c r="ME60" s="4"/>
      <c r="MF60" s="4"/>
      <c r="MG60" s="4"/>
      <c r="MH60" s="4"/>
      <c r="MI60" s="4"/>
      <c r="MJ60" s="4"/>
      <c r="MK60" s="4"/>
      <c r="ML60" s="4"/>
      <c r="MM60" s="4"/>
      <c r="MN60" s="4"/>
      <c r="MO60" s="4"/>
      <c r="MP60" s="4"/>
      <c r="MQ60" s="4"/>
      <c r="MR60" s="4"/>
      <c r="MS60" s="4"/>
      <c r="MT60" s="4"/>
      <c r="MU60" s="4"/>
      <c r="MV60" s="4"/>
      <c r="MW60" s="4"/>
      <c r="MX60" s="4"/>
      <c r="MY60" s="4"/>
      <c r="MZ60" s="4"/>
      <c r="NA60" s="4"/>
      <c r="NB60" s="4"/>
      <c r="NC60" s="4"/>
      <c r="ND60" s="4"/>
      <c r="NE60" s="4"/>
      <c r="NF60" s="4"/>
      <c r="NG60" s="4"/>
      <c r="NH60" s="4"/>
      <c r="NI60" s="4"/>
      <c r="NJ60" s="4"/>
      <c r="NK60" s="4"/>
      <c r="NL60" s="4"/>
      <c r="NM60" s="4"/>
      <c r="NN60" s="4"/>
      <c r="NO60" s="4"/>
      <c r="NP60" s="4"/>
      <c r="NQ60" s="4"/>
      <c r="NR60" s="4"/>
      <c r="NS60" s="4"/>
      <c r="NT60" s="4"/>
      <c r="NU60" s="4"/>
      <c r="NV60" s="4"/>
      <c r="NW60" s="4"/>
      <c r="NX60" s="4"/>
      <c r="NY60" s="4"/>
      <c r="NZ60" s="4"/>
      <c r="OA60" s="4"/>
      <c r="OB60" s="4"/>
      <c r="OC60" s="4"/>
      <c r="OD60" s="4"/>
      <c r="OE60" s="4"/>
      <c r="OF60" s="4"/>
      <c r="OG60" s="4"/>
      <c r="OH60" s="4"/>
      <c r="OI60" s="4"/>
      <c r="OJ60" s="4"/>
      <c r="OK60" s="4"/>
      <c r="OL60" s="4"/>
      <c r="OM60" s="4"/>
      <c r="ON60" s="4"/>
      <c r="OO60" s="4"/>
      <c r="OP60" s="4"/>
      <c r="OQ60" s="4"/>
      <c r="OR60" s="4"/>
      <c r="OS60" s="4"/>
      <c r="OT60" s="4"/>
      <c r="OU60" s="4"/>
      <c r="OV60" s="4"/>
      <c r="OW60" s="4"/>
      <c r="OX60" s="4"/>
      <c r="OY60" s="4"/>
      <c r="OZ60" s="4"/>
      <c r="PA60" s="4"/>
      <c r="PB60" s="4"/>
      <c r="PC60" s="4"/>
      <c r="PD60" s="4"/>
      <c r="PE60" s="4"/>
      <c r="PF60" s="4"/>
      <c r="PG60" s="4"/>
      <c r="PH60" s="4"/>
      <c r="PI60" s="4"/>
      <c r="PJ60" s="4"/>
      <c r="PK60" s="4"/>
      <c r="PL60" s="4"/>
      <c r="PM60" s="4"/>
      <c r="PN60" s="4"/>
      <c r="PO60" s="4"/>
      <c r="PP60" s="4"/>
      <c r="PQ60" s="4"/>
      <c r="PR60" s="4"/>
      <c r="PS60" s="4"/>
      <c r="PT60" s="4"/>
      <c r="PU60" s="4"/>
      <c r="PV60" s="4"/>
      <c r="PW60" s="4"/>
      <c r="PX60" s="4"/>
      <c r="PY60" s="4"/>
      <c r="PZ60" s="4"/>
      <c r="QA60" s="4"/>
      <c r="QB60" s="4"/>
      <c r="QC60" s="4"/>
      <c r="QD60" s="4"/>
      <c r="QE60" s="4"/>
      <c r="QF60" s="4"/>
      <c r="QG60" s="4"/>
      <c r="QH60" s="4"/>
      <c r="QI60" s="4"/>
      <c r="QJ60" s="4"/>
      <c r="QK60" s="4"/>
      <c r="QL60" s="4"/>
      <c r="QM60" s="4"/>
      <c r="QN60" s="4"/>
      <c r="QO60" s="4"/>
      <c r="QP60" s="4"/>
      <c r="QQ60" s="4"/>
      <c r="QR60" s="4"/>
      <c r="QS60" s="4"/>
      <c r="QT60" s="4"/>
      <c r="QU60" s="4"/>
      <c r="QV60" s="4"/>
      <c r="QW60" s="4"/>
      <c r="QX60" s="4"/>
      <c r="QY60" s="4"/>
      <c r="QZ60" s="4"/>
      <c r="RA60" s="4"/>
      <c r="RB60" s="4"/>
      <c r="RC60" s="4"/>
      <c r="RD60" s="4"/>
      <c r="RE60" s="4"/>
      <c r="RF60" s="4"/>
      <c r="RG60" s="4"/>
      <c r="RH60" s="4"/>
      <c r="RI60" s="4"/>
      <c r="RJ60" s="4"/>
      <c r="RK60" s="4"/>
      <c r="RL60" s="4"/>
      <c r="RM60" s="4"/>
      <c r="RN60" s="4"/>
      <c r="RO60" s="4"/>
      <c r="RP60" s="4"/>
      <c r="RQ60" s="4"/>
      <c r="RR60" s="4"/>
      <c r="RS60" s="4"/>
      <c r="RT60" s="4"/>
      <c r="RU60" s="4"/>
      <c r="RV60" s="4"/>
      <c r="RW60" s="4"/>
      <c r="RX60" s="4"/>
      <c r="RY60" s="4"/>
      <c r="RZ60" s="4"/>
      <c r="SA60" s="4"/>
      <c r="SB60" s="4"/>
      <c r="SC60" s="4"/>
      <c r="SD60" s="4"/>
      <c r="SE60" s="4"/>
      <c r="SF60" s="4"/>
      <c r="SG60" s="4"/>
      <c r="SH60" s="4"/>
      <c r="SI60" s="4"/>
      <c r="SJ60" s="4"/>
      <c r="SK60" s="4"/>
      <c r="SL60" s="4"/>
      <c r="SM60" s="4"/>
      <c r="SN60" s="4"/>
      <c r="SO60" s="4"/>
      <c r="SP60" s="4"/>
      <c r="SQ60" s="4"/>
      <c r="SR60" s="4"/>
      <c r="SS60" s="4"/>
      <c r="ST60" s="4"/>
      <c r="SU60" s="4"/>
      <c r="SV60" s="4"/>
      <c r="SW60" s="4"/>
      <c r="SX60" s="4"/>
      <c r="SY60" s="4"/>
      <c r="SZ60" s="4"/>
      <c r="TA60" s="4"/>
      <c r="TB60" s="4"/>
      <c r="TC60" s="4"/>
      <c r="TD60" s="4"/>
      <c r="TE60" s="4"/>
      <c r="TF60" s="4"/>
      <c r="TG60" s="4"/>
      <c r="TH60" s="4"/>
      <c r="TI60" s="4"/>
      <c r="TJ60" s="4"/>
      <c r="TK60" s="4"/>
      <c r="TL60" s="4"/>
      <c r="TM60" s="4"/>
      <c r="TN60" s="4"/>
      <c r="TO60" s="4"/>
      <c r="TP60" s="4"/>
      <c r="TQ60" s="4"/>
      <c r="TR60" s="4"/>
      <c r="TS60" s="4"/>
      <c r="TT60" s="4"/>
      <c r="TU60" s="4"/>
      <c r="TV60" s="4"/>
      <c r="TW60" s="4"/>
      <c r="TX60" s="4"/>
      <c r="TY60" s="4"/>
      <c r="TZ60" s="4"/>
      <c r="UA60" s="4"/>
      <c r="UB60" s="4"/>
      <c r="UC60" s="4"/>
      <c r="UD60" s="4"/>
      <c r="UE60" s="4"/>
      <c r="UF60" s="4"/>
      <c r="UG60" s="4"/>
      <c r="UH60" s="4"/>
      <c r="UI60" s="4"/>
      <c r="UJ60" s="4"/>
      <c r="UK60" s="4"/>
      <c r="UL60" s="4"/>
      <c r="UM60" s="4"/>
      <c r="UN60" s="4"/>
      <c r="UO60" s="4"/>
      <c r="UP60" s="4"/>
      <c r="UQ60" s="4"/>
      <c r="UR60" s="4"/>
      <c r="US60" s="4"/>
      <c r="UT60" s="4"/>
      <c r="UU60" s="4"/>
      <c r="UV60" s="4"/>
      <c r="UW60" s="4"/>
      <c r="UX60" s="4"/>
      <c r="UY60" s="4"/>
      <c r="UZ60" s="4"/>
      <c r="VA60" s="4"/>
      <c r="VB60" s="4"/>
      <c r="VC60" s="4"/>
      <c r="VD60" s="4"/>
      <c r="VE60" s="4"/>
      <c r="VF60" s="4"/>
      <c r="VG60" s="4"/>
      <c r="VH60" s="4"/>
      <c r="VI60" s="4"/>
      <c r="VJ60" s="4"/>
      <c r="VK60" s="4"/>
      <c r="VL60" s="4"/>
      <c r="VM60" s="4"/>
      <c r="VN60" s="4"/>
      <c r="VO60" s="4"/>
      <c r="VP60" s="4"/>
      <c r="VQ60" s="4"/>
      <c r="VR60" s="4"/>
      <c r="VS60" s="4"/>
      <c r="VT60" s="4"/>
      <c r="VU60" s="4"/>
      <c r="VV60" s="4"/>
      <c r="VW60" s="4"/>
      <c r="VX60" s="4"/>
      <c r="VY60" s="4"/>
      <c r="VZ60" s="4"/>
      <c r="WA60" s="4"/>
      <c r="WB60" s="4"/>
      <c r="WC60" s="4"/>
      <c r="WD60" s="4"/>
      <c r="WE60" s="4"/>
      <c r="WF60" s="4"/>
      <c r="WG60" s="4"/>
      <c r="WH60" s="4"/>
      <c r="WI60" s="4"/>
      <c r="WJ60" s="4"/>
      <c r="WK60" s="4"/>
      <c r="WL60" s="4"/>
      <c r="WM60" s="4"/>
      <c r="WN60" s="4"/>
      <c r="WO60" s="4"/>
      <c r="WP60" s="4"/>
      <c r="WQ60" s="4"/>
      <c r="WR60" s="4"/>
      <c r="WS60" s="4"/>
      <c r="WT60" s="4"/>
      <c r="WU60" s="4"/>
      <c r="WV60" s="4"/>
      <c r="WW60" s="4"/>
      <c r="WX60" s="4"/>
      <c r="WY60" s="4"/>
      <c r="WZ60" s="4"/>
      <c r="XA60" s="4"/>
      <c r="XB60" s="4"/>
      <c r="XC60" s="4"/>
      <c r="XD60" s="4"/>
      <c r="XE60" s="4"/>
      <c r="XF60" s="4"/>
      <c r="XG60" s="4"/>
      <c r="XH60" s="4"/>
      <c r="XI60" s="4"/>
      <c r="XJ60" s="4"/>
      <c r="XK60" s="4"/>
      <c r="XL60" s="4"/>
      <c r="XM60" s="4"/>
      <c r="XN60" s="4"/>
      <c r="XO60" s="4"/>
      <c r="XP60" s="4"/>
      <c r="XQ60" s="4"/>
      <c r="XR60" s="4"/>
      <c r="XS60" s="4"/>
      <c r="XT60" s="4"/>
      <c r="XU60" s="4"/>
      <c r="XV60" s="4"/>
      <c r="XW60" s="4"/>
      <c r="XX60" s="4"/>
      <c r="XY60" s="4"/>
      <c r="XZ60" s="4"/>
      <c r="YA60" s="4"/>
      <c r="YB60" s="4"/>
      <c r="YC60" s="4"/>
      <c r="YD60" s="4"/>
      <c r="YE60" s="4"/>
      <c r="YF60" s="4"/>
      <c r="YG60" s="4"/>
      <c r="YH60" s="4"/>
      <c r="YI60" s="4"/>
      <c r="YJ60" s="4"/>
      <c r="YK60" s="4"/>
      <c r="YL60" s="4"/>
      <c r="YM60" s="4"/>
      <c r="YN60" s="4"/>
      <c r="YO60" s="4"/>
      <c r="YP60" s="4"/>
      <c r="YQ60" s="4"/>
      <c r="YR60" s="4"/>
      <c r="YS60" s="4"/>
      <c r="YT60" s="4"/>
      <c r="YU60" s="4"/>
      <c r="YV60" s="4"/>
      <c r="YW60" s="4"/>
      <c r="YX60" s="4"/>
      <c r="YY60" s="4"/>
      <c r="YZ60" s="4"/>
      <c r="ZA60" s="4"/>
      <c r="ZB60" s="4"/>
      <c r="ZC60" s="4"/>
      <c r="ZD60" s="4"/>
      <c r="ZE60" s="4"/>
      <c r="ZF60" s="4"/>
      <c r="ZG60" s="4"/>
      <c r="ZH60" s="4"/>
      <c r="ZI60" s="4"/>
      <c r="ZJ60" s="4"/>
      <c r="ZK60" s="4"/>
      <c r="ZL60" s="4"/>
      <c r="ZM60" s="4"/>
      <c r="ZN60" s="4"/>
      <c r="ZO60" s="4"/>
      <c r="ZP60" s="4"/>
      <c r="ZQ60" s="4"/>
      <c r="ZR60" s="4"/>
      <c r="ZS60" s="4"/>
      <c r="ZT60" s="4"/>
      <c r="ZU60" s="4"/>
      <c r="ZV60" s="4"/>
      <c r="ZW60" s="4"/>
      <c r="ZX60" s="4"/>
      <c r="ZY60" s="4"/>
      <c r="ZZ60" s="4"/>
      <c r="AAA60" s="4"/>
      <c r="AAB60" s="4"/>
      <c r="AAC60" s="4"/>
      <c r="AAD60" s="4"/>
      <c r="AAE60" s="4"/>
      <c r="AAF60" s="4"/>
      <c r="AAG60" s="4"/>
      <c r="AAH60" s="4"/>
      <c r="AAI60" s="4"/>
      <c r="AAJ60" s="4"/>
      <c r="AAK60" s="4"/>
      <c r="AAL60" s="4"/>
      <c r="AAM60" s="4"/>
      <c r="AAN60" s="4"/>
      <c r="AAO60" s="4"/>
      <c r="AAP60" s="4"/>
      <c r="AAQ60" s="4"/>
      <c r="AAR60" s="4"/>
      <c r="AAS60" s="4"/>
      <c r="AAT60" s="4"/>
      <c r="AAU60" s="4"/>
      <c r="AAV60" s="4"/>
      <c r="AAW60" s="4"/>
      <c r="AAX60" s="4"/>
      <c r="AAY60" s="4"/>
      <c r="AAZ60" s="4"/>
      <c r="ABA60" s="4"/>
      <c r="ABB60" s="4"/>
      <c r="ABC60" s="4"/>
      <c r="ABD60" s="4"/>
      <c r="ABE60" s="4"/>
      <c r="ABF60" s="4"/>
      <c r="ABG60" s="4"/>
      <c r="ABH60" s="4"/>
      <c r="ABI60" s="4"/>
      <c r="ABJ60" s="4"/>
      <c r="ABK60" s="4"/>
      <c r="ABL60" s="4"/>
      <c r="ABM60" s="4"/>
      <c r="ABN60" s="4"/>
      <c r="ABO60" s="4"/>
      <c r="ABP60" s="4"/>
      <c r="ABQ60" s="4"/>
      <c r="ABR60" s="4"/>
      <c r="ABS60" s="4"/>
      <c r="ABT60" s="4"/>
      <c r="ABU60" s="4"/>
      <c r="ABV60" s="4"/>
      <c r="ABW60" s="4"/>
      <c r="ABX60" s="4"/>
      <c r="ABY60" s="4"/>
      <c r="ABZ60" s="4"/>
      <c r="ACA60" s="4"/>
      <c r="ACB60" s="4"/>
      <c r="ACC60" s="4"/>
      <c r="ACD60" s="4"/>
      <c r="ACE60" s="4"/>
      <c r="ACF60" s="4"/>
      <c r="ACG60" s="4"/>
      <c r="ACH60" s="4"/>
      <c r="ACI60" s="4"/>
      <c r="ACJ60" s="4"/>
      <c r="ACK60" s="4"/>
      <c r="ACL60" s="4"/>
      <c r="ACM60" s="4"/>
      <c r="ACN60" s="4"/>
      <c r="ACO60" s="4"/>
      <c r="ACP60" s="4"/>
      <c r="ACQ60" s="4"/>
      <c r="ACR60" s="4"/>
      <c r="ACS60" s="4"/>
      <c r="ACT60" s="4"/>
      <c r="ACU60" s="4"/>
      <c r="ACV60" s="4"/>
      <c r="ACW60" s="4"/>
      <c r="ACX60" s="4"/>
      <c r="ACY60" s="4"/>
      <c r="ACZ60" s="4"/>
      <c r="ADA60" s="4"/>
      <c r="ADB60" s="4"/>
      <c r="ADC60" s="4"/>
      <c r="ADD60" s="4"/>
      <c r="ADE60" s="4"/>
      <c r="ADF60" s="4"/>
      <c r="ADG60" s="4"/>
      <c r="ADH60" s="4"/>
      <c r="ADI60" s="4"/>
      <c r="ADJ60" s="4"/>
      <c r="ADK60" s="4"/>
      <c r="ADL60" s="4"/>
      <c r="ADM60" s="4"/>
      <c r="ADN60" s="4"/>
      <c r="ADO60" s="4"/>
      <c r="ADP60" s="4"/>
      <c r="ADQ60" s="4"/>
      <c r="ADR60" s="4"/>
      <c r="ADS60" s="4"/>
      <c r="ADT60" s="4"/>
      <c r="ADU60" s="4"/>
      <c r="ADV60" s="4"/>
      <c r="ADW60" s="4"/>
      <c r="ADX60" s="4"/>
      <c r="ADY60" s="4"/>
      <c r="ADZ60" s="4"/>
      <c r="AEA60" s="4"/>
      <c r="AEB60" s="4"/>
      <c r="AEC60" s="4"/>
      <c r="AED60" s="4"/>
      <c r="AEE60" s="4"/>
      <c r="AEF60" s="4"/>
      <c r="AEG60" s="4"/>
      <c r="AEH60" s="4"/>
      <c r="AEI60" s="4"/>
      <c r="AEJ60" s="4"/>
      <c r="AEK60" s="4"/>
      <c r="AEL60" s="4"/>
      <c r="AEM60" s="4"/>
      <c r="AEN60" s="4"/>
      <c r="AEO60" s="4"/>
      <c r="AEP60" s="4"/>
      <c r="AEQ60" s="4"/>
      <c r="AER60" s="4"/>
      <c r="AES60" s="4"/>
      <c r="AET60" s="4"/>
      <c r="AEU60" s="4"/>
      <c r="AEV60" s="4"/>
      <c r="AEW60" s="4"/>
      <c r="AEX60" s="4"/>
      <c r="AEY60" s="4"/>
      <c r="AEZ60" s="4"/>
      <c r="AFA60" s="4"/>
      <c r="AFB60" s="4"/>
      <c r="AFC60" s="4"/>
      <c r="AFD60" s="4"/>
      <c r="AFE60" s="4"/>
      <c r="AFF60" s="4"/>
      <c r="AFG60" s="4"/>
      <c r="AFH60" s="4"/>
      <c r="AFI60" s="4"/>
      <c r="AFJ60" s="4"/>
      <c r="AFK60" s="4"/>
      <c r="AFL60" s="4"/>
      <c r="AFM60" s="4"/>
      <c r="AFN60" s="4"/>
      <c r="AFO60" s="4"/>
      <c r="AFP60" s="4"/>
      <c r="AFQ60" s="4"/>
      <c r="AFR60" s="4"/>
      <c r="AFS60" s="4"/>
      <c r="AFT60" s="4"/>
      <c r="AFU60" s="4"/>
      <c r="AFV60" s="4"/>
      <c r="AFW60" s="4"/>
      <c r="AFX60" s="4"/>
      <c r="AFY60" s="4"/>
      <c r="AFZ60" s="4"/>
      <c r="AGA60" s="4"/>
      <c r="AGB60" s="4"/>
      <c r="AGC60" s="4"/>
      <c r="AGD60" s="4"/>
      <c r="AGE60" s="4"/>
      <c r="AGF60" s="4"/>
      <c r="AGG60" s="4"/>
      <c r="AGH60" s="4"/>
      <c r="AGI60" s="4"/>
      <c r="AGJ60" s="4"/>
      <c r="AGK60" s="4"/>
      <c r="AGL60" s="4"/>
      <c r="AGM60" s="4"/>
      <c r="AGN60" s="4"/>
      <c r="AGO60" s="4"/>
      <c r="AGP60" s="4"/>
      <c r="AGQ60" s="4"/>
      <c r="AGR60" s="4"/>
      <c r="AGS60" s="4"/>
      <c r="AGT60" s="4"/>
      <c r="AGU60" s="4"/>
      <c r="AGV60" s="4"/>
      <c r="AGW60" s="4"/>
      <c r="AGX60" s="4"/>
      <c r="AGY60" s="4"/>
      <c r="AGZ60" s="4"/>
      <c r="AHA60" s="4"/>
      <c r="AHB60" s="4"/>
      <c r="AHC60" s="4"/>
      <c r="AHD60" s="4"/>
      <c r="AHE60" s="4"/>
      <c r="AHF60" s="4"/>
      <c r="AHG60" s="4"/>
      <c r="AHH60" s="4"/>
      <c r="AHI60" s="4"/>
      <c r="AHJ60" s="4"/>
      <c r="AHK60" s="4"/>
      <c r="AHL60" s="4"/>
      <c r="AHM60" s="4"/>
      <c r="AHN60" s="4"/>
      <c r="AHO60" s="4"/>
      <c r="AHP60" s="4"/>
      <c r="AHQ60" s="4"/>
      <c r="AHR60" s="4"/>
      <c r="AHS60" s="4"/>
      <c r="AHT60" s="4"/>
      <c r="AHU60" s="4"/>
      <c r="AHV60" s="4"/>
      <c r="AHW60" s="4"/>
      <c r="AHX60" s="4"/>
      <c r="AHY60" s="4"/>
      <c r="AHZ60" s="4"/>
      <c r="AIA60" s="4"/>
      <c r="AIB60" s="4"/>
      <c r="AIC60" s="4"/>
      <c r="AID60" s="4"/>
      <c r="AIE60" s="4"/>
      <c r="AIF60" s="4"/>
      <c r="AIG60" s="4"/>
      <c r="AIH60" s="4"/>
      <c r="AII60" s="4"/>
      <c r="AIJ60" s="4"/>
      <c r="AIK60" s="4"/>
      <c r="AIL60" s="4"/>
      <c r="AIM60" s="4"/>
      <c r="AIN60" s="4"/>
      <c r="AIO60" s="4"/>
      <c r="AIP60" s="4"/>
      <c r="AIQ60" s="4"/>
      <c r="AIR60" s="4"/>
      <c r="AIS60" s="4"/>
      <c r="AIT60" s="4"/>
      <c r="AIU60" s="4"/>
      <c r="AIV60" s="4"/>
      <c r="AIW60" s="4"/>
      <c r="AIX60" s="4"/>
      <c r="AIY60" s="4"/>
      <c r="AIZ60" s="4"/>
      <c r="AJA60" s="4"/>
      <c r="AJB60" s="4"/>
      <c r="AJC60" s="4"/>
      <c r="AJD60" s="4"/>
      <c r="AJE60" s="4"/>
      <c r="AJF60" s="4"/>
      <c r="AJG60" s="4"/>
      <c r="AJH60" s="4"/>
      <c r="AJI60" s="4"/>
      <c r="AJJ60" s="4"/>
      <c r="AJK60" s="4"/>
      <c r="AJL60" s="4"/>
      <c r="AJM60" s="4"/>
      <c r="AJN60" s="4"/>
      <c r="AJO60" s="4"/>
      <c r="AJP60" s="4"/>
      <c r="AJQ60" s="4"/>
      <c r="AJR60" s="4"/>
      <c r="AJS60" s="4"/>
      <c r="AJT60" s="4"/>
      <c r="AJU60" s="4"/>
      <c r="AJV60" s="4"/>
      <c r="AJW60" s="4"/>
      <c r="AJX60" s="4"/>
      <c r="AJY60" s="4"/>
      <c r="AJZ60" s="4"/>
      <c r="AKA60" s="4"/>
      <c r="AKB60" s="4"/>
      <c r="AKC60" s="4"/>
      <c r="AKD60" s="4"/>
      <c r="AKE60" s="4"/>
      <c r="AKF60" s="4"/>
      <c r="AKG60" s="4"/>
      <c r="AKH60" s="4"/>
      <c r="AKI60" s="4"/>
      <c r="AKJ60" s="4"/>
      <c r="AKK60" s="4"/>
      <c r="AKL60" s="4"/>
      <c r="AKM60" s="4"/>
      <c r="AKN60" s="4"/>
      <c r="AKO60" s="4"/>
      <c r="AKP60" s="4"/>
      <c r="AKQ60" s="4"/>
      <c r="AKR60" s="4"/>
      <c r="AKS60" s="4"/>
      <c r="AKT60" s="4"/>
      <c r="AKU60" s="4"/>
      <c r="AKV60" s="4"/>
      <c r="AKW60" s="4"/>
      <c r="AKX60" s="4"/>
      <c r="AKY60" s="4"/>
      <c r="AKZ60" s="4"/>
      <c r="ALA60" s="4"/>
      <c r="ALB60" s="4"/>
      <c r="ALC60" s="4"/>
      <c r="ALD60" s="4"/>
      <c r="ALE60" s="4"/>
      <c r="ALF60" s="4"/>
      <c r="ALG60" s="4"/>
      <c r="ALH60" s="4"/>
      <c r="ALI60" s="4"/>
      <c r="ALJ60" s="4"/>
      <c r="ALK60" s="4"/>
      <c r="ALL60" s="4"/>
      <c r="ALM60" s="4"/>
      <c r="ALN60" s="4"/>
      <c r="ALO60" s="4"/>
      <c r="ALP60" s="4"/>
      <c r="ALQ60" s="4"/>
      <c r="ALR60" s="4"/>
      <c r="ALS60" s="4"/>
      <c r="ALT60" s="4"/>
      <c r="ALU60" s="4"/>
      <c r="ALV60" s="4"/>
      <c r="ALW60" s="4"/>
      <c r="ALX60" s="4"/>
      <c r="ALY60" s="4"/>
      <c r="ALZ60" s="4"/>
      <c r="AMA60" s="4"/>
      <c r="AMB60" s="4"/>
      <c r="AMC60" s="4"/>
      <c r="AMD60" s="4"/>
      <c r="AME60" s="4"/>
      <c r="AMF60" s="4"/>
      <c r="AMG60" s="4"/>
      <c r="AMH60" s="4"/>
      <c r="AMI60" s="4"/>
      <c r="AMJ60" s="4"/>
      <c r="AMK60" s="4"/>
      <c r="AML60" s="4"/>
      <c r="AMM60" s="4"/>
      <c r="AMN60" s="4"/>
      <c r="AMO60" s="4"/>
      <c r="AMP60" s="4"/>
      <c r="AMQ60" s="4"/>
      <c r="AMR60" s="4"/>
      <c r="AMS60" s="4"/>
      <c r="AMT60" s="4"/>
      <c r="AMU60" s="4"/>
      <c r="AMV60" s="4"/>
      <c r="AMW60" s="4"/>
      <c r="AMX60" s="4"/>
      <c r="AMY60" s="4"/>
      <c r="AMZ60" s="4"/>
      <c r="ANA60" s="4"/>
      <c r="ANB60" s="4"/>
      <c r="ANC60" s="4"/>
      <c r="AND60" s="4"/>
      <c r="ANE60" s="4"/>
      <c r="ANF60" s="4"/>
      <c r="ANG60" s="4"/>
      <c r="ANH60" s="4"/>
      <c r="ANI60" s="4"/>
      <c r="ANJ60" s="4"/>
      <c r="ANK60" s="4"/>
      <c r="ANL60" s="4"/>
      <c r="ANM60" s="4"/>
      <c r="ANN60" s="4"/>
      <c r="ANO60" s="4"/>
      <c r="ANP60" s="4"/>
      <c r="ANQ60" s="4"/>
      <c r="ANR60" s="4"/>
      <c r="ANS60" s="4"/>
      <c r="ANT60" s="4"/>
      <c r="ANU60" s="4"/>
      <c r="ANV60" s="4"/>
      <c r="ANW60" s="4"/>
      <c r="ANX60" s="4"/>
      <c r="ANY60" s="4"/>
      <c r="ANZ60" s="4"/>
      <c r="AOA60" s="4"/>
      <c r="AOB60" s="4"/>
      <c r="AOC60" s="4"/>
      <c r="AOD60" s="4"/>
      <c r="AOE60" s="4"/>
      <c r="AOF60" s="4"/>
      <c r="AOG60" s="4"/>
      <c r="AOH60" s="4"/>
      <c r="AOI60" s="4"/>
      <c r="AOJ60" s="4"/>
      <c r="AOK60" s="4"/>
      <c r="AOL60" s="4"/>
      <c r="AOM60" s="4"/>
      <c r="AON60" s="4"/>
      <c r="AOO60" s="4"/>
      <c r="AOP60" s="4"/>
      <c r="AOQ60" s="4"/>
      <c r="AOR60" s="4"/>
      <c r="AOS60" s="4"/>
      <c r="AOT60" s="4"/>
      <c r="AOU60" s="4"/>
      <c r="AOV60" s="4"/>
      <c r="AOW60" s="4"/>
      <c r="AOX60" s="4"/>
      <c r="AOY60" s="4"/>
      <c r="AOZ60" s="4"/>
      <c r="APA60" s="4"/>
      <c r="APB60" s="4"/>
      <c r="APC60" s="4"/>
      <c r="APD60" s="4"/>
      <c r="APE60" s="4"/>
      <c r="APF60" s="4"/>
      <c r="APG60" s="4"/>
      <c r="APH60" s="4"/>
      <c r="API60" s="4"/>
      <c r="APJ60" s="4"/>
      <c r="APK60" s="4"/>
      <c r="APL60" s="4"/>
      <c r="APM60" s="4"/>
      <c r="APN60" s="4"/>
      <c r="APO60" s="4"/>
      <c r="APP60" s="4"/>
      <c r="APQ60" s="4"/>
      <c r="APR60" s="4"/>
      <c r="APS60" s="4"/>
      <c r="APT60" s="4"/>
      <c r="APU60" s="4"/>
      <c r="APV60" s="4"/>
      <c r="APW60" s="4"/>
      <c r="APX60" s="4"/>
      <c r="APY60" s="4"/>
      <c r="APZ60" s="4"/>
      <c r="AQA60" s="4"/>
      <c r="AQB60" s="4"/>
      <c r="AQC60" s="4"/>
      <c r="AQD60" s="4"/>
      <c r="AQE60" s="4"/>
      <c r="AQF60" s="4"/>
      <c r="AQG60" s="4"/>
      <c r="AQH60" s="4"/>
      <c r="AQI60" s="4"/>
      <c r="AQJ60" s="4"/>
      <c r="AQK60" s="4"/>
      <c r="AQL60" s="4"/>
      <c r="AQM60" s="4"/>
      <c r="AQN60" s="4"/>
      <c r="AQO60" s="4"/>
      <c r="AQP60" s="4"/>
      <c r="AQQ60" s="4"/>
      <c r="AQR60" s="4"/>
      <c r="AQS60" s="4"/>
      <c r="AQT60" s="4"/>
      <c r="AQU60" s="4"/>
      <c r="AQV60" s="4"/>
      <c r="AQW60" s="4"/>
      <c r="AQX60" s="4"/>
      <c r="AQY60" s="4"/>
      <c r="AQZ60" s="4"/>
      <c r="ARA60" s="4"/>
      <c r="ARB60" s="4"/>
      <c r="ARC60" s="4"/>
      <c r="ARD60" s="4"/>
      <c r="ARE60" s="4"/>
      <c r="ARF60" s="4"/>
      <c r="ARG60" s="4"/>
      <c r="ARH60" s="4"/>
      <c r="ARI60" s="4"/>
      <c r="ARJ60" s="4"/>
      <c r="ARK60" s="4"/>
      <c r="ARL60" s="4"/>
      <c r="ARM60" s="4"/>
      <c r="ARN60" s="4"/>
      <c r="ARO60" s="4"/>
      <c r="ARP60" s="4"/>
      <c r="ARQ60" s="4"/>
      <c r="ARR60" s="4"/>
      <c r="ARS60" s="4"/>
      <c r="ART60" s="4"/>
      <c r="ARU60" s="4"/>
      <c r="ARV60" s="4"/>
      <c r="ARW60" s="4"/>
      <c r="ARX60" s="4"/>
      <c r="ARY60" s="4"/>
      <c r="ARZ60" s="4"/>
      <c r="ASA60" s="4"/>
      <c r="ASB60" s="4"/>
      <c r="ASC60" s="4"/>
      <c r="ASD60" s="4"/>
      <c r="ASE60" s="4"/>
      <c r="ASF60" s="4"/>
      <c r="ASG60" s="4"/>
      <c r="ASH60" s="4"/>
      <c r="ASI60" s="4"/>
      <c r="ASJ60" s="4"/>
      <c r="ASK60" s="4"/>
      <c r="ASL60" s="4"/>
      <c r="ASM60" s="4"/>
      <c r="ASN60" s="4"/>
      <c r="ASO60" s="4"/>
      <c r="ASP60" s="4"/>
      <c r="ASQ60" s="4"/>
      <c r="ASR60" s="4"/>
      <c r="ASS60" s="4"/>
      <c r="AST60" s="4"/>
      <c r="ASU60" s="4"/>
      <c r="ASV60" s="4"/>
      <c r="ASW60" s="4"/>
      <c r="ASX60" s="4"/>
      <c r="ASY60" s="4"/>
      <c r="ASZ60" s="4"/>
      <c r="ATA60" s="4"/>
      <c r="ATB60" s="4"/>
      <c r="ATC60" s="4"/>
      <c r="ATD60" s="4"/>
      <c r="ATE60" s="4"/>
      <c r="ATF60" s="4"/>
      <c r="ATG60" s="4"/>
      <c r="ATH60" s="4"/>
      <c r="ATI60" s="4"/>
      <c r="ATJ60" s="4"/>
      <c r="ATK60" s="4"/>
      <c r="ATL60" s="4"/>
      <c r="ATM60" s="4"/>
      <c r="ATN60" s="4"/>
      <c r="ATO60" s="4"/>
      <c r="ATP60" s="4"/>
      <c r="ATQ60" s="4"/>
      <c r="ATR60" s="4"/>
      <c r="ATS60" s="4"/>
      <c r="ATT60" s="4"/>
      <c r="ATU60" s="4"/>
      <c r="ATV60" s="4"/>
      <c r="ATW60" s="4"/>
      <c r="ATX60" s="4"/>
      <c r="ATY60" s="4"/>
      <c r="ATZ60" s="4"/>
      <c r="AUA60" s="4"/>
      <c r="AUB60" s="4"/>
      <c r="AUC60" s="4"/>
      <c r="AUD60" s="4"/>
      <c r="AUE60" s="4"/>
      <c r="AUF60" s="4"/>
      <c r="AUG60" s="4"/>
      <c r="AUH60" s="4"/>
      <c r="AUI60" s="4"/>
      <c r="AUJ60" s="4"/>
      <c r="AUK60" s="4"/>
      <c r="AUL60" s="4"/>
      <c r="AUM60" s="4"/>
      <c r="AUN60" s="4"/>
      <c r="AUO60" s="4"/>
      <c r="AUP60" s="4"/>
      <c r="AUQ60" s="4"/>
      <c r="AUR60" s="4"/>
      <c r="AUS60" s="4"/>
      <c r="AUT60" s="4"/>
      <c r="AUU60" s="4"/>
      <c r="AUV60" s="4"/>
      <c r="AUW60" s="4"/>
      <c r="AUX60" s="4"/>
      <c r="AUY60" s="4"/>
      <c r="AUZ60" s="4"/>
      <c r="AVA60" s="4"/>
      <c r="AVB60" s="4"/>
      <c r="AVC60" s="4"/>
      <c r="AVD60" s="4"/>
      <c r="AVE60" s="4"/>
      <c r="AVF60" s="4"/>
      <c r="AVG60" s="4"/>
      <c r="AVH60" s="4"/>
      <c r="AVI60" s="4"/>
      <c r="AVJ60" s="4"/>
      <c r="AVK60" s="4"/>
      <c r="AVL60" s="4"/>
      <c r="AVM60" s="4"/>
      <c r="AVN60" s="4"/>
      <c r="AVO60" s="4"/>
      <c r="AVP60" s="4"/>
      <c r="AVQ60" s="4"/>
      <c r="AVR60" s="4"/>
      <c r="AVS60" s="4"/>
      <c r="AVT60" s="4"/>
      <c r="AVU60" s="4"/>
      <c r="AVV60" s="4"/>
      <c r="AVW60" s="4"/>
      <c r="AVX60" s="4"/>
      <c r="AVY60" s="4"/>
      <c r="AVZ60" s="4"/>
      <c r="AWA60" s="4"/>
      <c r="AWB60" s="4"/>
      <c r="AWC60" s="4"/>
      <c r="AWD60" s="4"/>
      <c r="AWE60" s="4"/>
      <c r="AWF60" s="4"/>
      <c r="AWG60" s="4"/>
      <c r="AWH60" s="4"/>
      <c r="AWI60" s="4"/>
      <c r="AWJ60" s="4"/>
      <c r="AWK60" s="4"/>
      <c r="AWL60" s="4"/>
      <c r="AWM60" s="4"/>
      <c r="AWN60" s="4"/>
      <c r="AWO60" s="4"/>
      <c r="AWP60" s="4"/>
      <c r="AWQ60" s="4"/>
      <c r="AWR60" s="4"/>
      <c r="AWS60" s="4"/>
      <c r="AWT60" s="4"/>
      <c r="AWU60" s="4"/>
      <c r="AWV60" s="4"/>
      <c r="AWW60" s="4"/>
      <c r="AWX60" s="4"/>
      <c r="AWY60" s="4"/>
      <c r="AWZ60" s="4"/>
      <c r="AXA60" s="4"/>
      <c r="AXB60" s="4"/>
      <c r="AXC60" s="4"/>
      <c r="AXD60" s="4"/>
      <c r="AXE60" s="4"/>
      <c r="AXF60" s="4"/>
      <c r="AXG60" s="4"/>
      <c r="AXH60" s="4"/>
      <c r="AXI60" s="4"/>
      <c r="AXJ60" s="4"/>
      <c r="AXK60" s="4"/>
      <c r="AXL60" s="4"/>
      <c r="AXM60" s="4"/>
      <c r="AXN60" s="4"/>
      <c r="AXO60" s="4"/>
      <c r="AXP60" s="4"/>
      <c r="AXQ60" s="4"/>
      <c r="AXR60" s="4"/>
      <c r="AXS60" s="4"/>
      <c r="AXT60" s="4"/>
      <c r="AXU60" s="4"/>
      <c r="AXV60" s="4"/>
      <c r="AXW60" s="4"/>
      <c r="AXX60" s="4"/>
      <c r="AXY60" s="4"/>
      <c r="AXZ60" s="4"/>
      <c r="AYA60" s="4"/>
      <c r="AYB60" s="4"/>
      <c r="AYC60" s="4"/>
      <c r="AYD60" s="4"/>
      <c r="AYE60" s="4"/>
      <c r="AYF60" s="4"/>
      <c r="AYG60" s="4"/>
      <c r="AYH60" s="4"/>
      <c r="AYI60" s="4"/>
      <c r="AYJ60" s="4"/>
      <c r="AYK60" s="4"/>
      <c r="AYL60" s="4"/>
      <c r="AYM60" s="4"/>
      <c r="AYN60" s="4"/>
      <c r="AYO60" s="4"/>
      <c r="AYP60" s="4"/>
      <c r="AYQ60" s="4"/>
      <c r="AYR60" s="4"/>
      <c r="AYS60" s="4"/>
      <c r="AYT60" s="4"/>
      <c r="AYU60" s="4"/>
      <c r="AYV60" s="4"/>
      <c r="AYW60" s="4"/>
      <c r="AYX60" s="4"/>
      <c r="AYY60" s="4"/>
      <c r="AYZ60" s="4"/>
      <c r="AZA60" s="4"/>
      <c r="AZB60" s="4"/>
      <c r="AZC60" s="4"/>
      <c r="AZD60" s="4"/>
      <c r="AZE60" s="4"/>
      <c r="AZF60" s="4"/>
      <c r="AZG60" s="4"/>
      <c r="AZH60" s="4"/>
      <c r="AZI60" s="4"/>
      <c r="AZJ60" s="4"/>
      <c r="AZK60" s="4"/>
      <c r="AZL60" s="4"/>
      <c r="AZM60" s="4"/>
      <c r="AZN60" s="4"/>
      <c r="AZO60" s="4"/>
      <c r="AZP60" s="4"/>
      <c r="AZQ60" s="4"/>
      <c r="AZR60" s="4"/>
      <c r="AZS60" s="4"/>
      <c r="AZT60" s="4"/>
      <c r="AZU60" s="4"/>
      <c r="AZV60" s="4"/>
      <c r="AZW60" s="4"/>
      <c r="AZX60" s="4"/>
      <c r="AZY60" s="4"/>
      <c r="AZZ60" s="4"/>
      <c r="BAA60" s="4"/>
      <c r="BAB60" s="4"/>
      <c r="BAC60" s="4"/>
      <c r="BAD60" s="4"/>
      <c r="BAE60" s="4"/>
      <c r="BAF60" s="4"/>
      <c r="BAG60" s="4"/>
      <c r="BAH60" s="4"/>
      <c r="BAI60" s="4"/>
      <c r="BAJ60" s="4"/>
      <c r="BAK60" s="4"/>
      <c r="BAL60" s="4"/>
      <c r="BAM60" s="4"/>
      <c r="BAN60" s="4"/>
      <c r="BAO60" s="4"/>
      <c r="BAP60" s="4"/>
      <c r="BAQ60" s="4"/>
      <c r="BAR60" s="4"/>
      <c r="BAS60" s="4"/>
      <c r="BAT60" s="4"/>
      <c r="BAU60" s="4"/>
      <c r="BAV60" s="4"/>
      <c r="BAW60" s="4"/>
      <c r="BAX60" s="4"/>
      <c r="BAY60" s="4"/>
      <c r="BAZ60" s="4"/>
      <c r="BBA60" s="4"/>
      <c r="BBB60" s="4"/>
      <c r="BBC60" s="4"/>
      <c r="BBD60" s="4"/>
      <c r="BBE60" s="4"/>
      <c r="BBF60" s="4"/>
      <c r="BBG60" s="4"/>
      <c r="BBH60" s="4"/>
      <c r="BBI60" s="4"/>
      <c r="BBJ60" s="4"/>
      <c r="BBK60" s="4"/>
      <c r="BBL60" s="4"/>
      <c r="BBM60" s="4"/>
      <c r="BBN60" s="4"/>
      <c r="BBO60" s="4"/>
      <c r="BBP60" s="4"/>
      <c r="BBQ60" s="4"/>
      <c r="BBR60" s="4"/>
      <c r="BBS60" s="4"/>
      <c r="BBT60" s="4"/>
      <c r="BBU60" s="4"/>
      <c r="BBV60" s="4"/>
      <c r="BBW60" s="4"/>
      <c r="BBX60" s="4"/>
      <c r="BBY60" s="4"/>
      <c r="BBZ60" s="4"/>
      <c r="BCA60" s="4"/>
      <c r="BCB60" s="4"/>
      <c r="BCC60" s="4"/>
      <c r="BCD60" s="4"/>
      <c r="BCE60" s="4"/>
      <c r="BCF60" s="4"/>
      <c r="BCG60" s="4"/>
      <c r="BCH60" s="4"/>
      <c r="BCI60" s="4"/>
      <c r="BCJ60" s="4"/>
      <c r="BCK60" s="4"/>
      <c r="BCL60" s="4"/>
      <c r="BCM60" s="4"/>
      <c r="BCN60" s="4"/>
      <c r="BCO60" s="4"/>
      <c r="BCP60" s="4"/>
      <c r="BCQ60" s="4"/>
      <c r="BCR60" s="4"/>
      <c r="BCS60" s="4"/>
      <c r="BCT60" s="4"/>
      <c r="BCU60" s="4"/>
      <c r="BCV60" s="4"/>
      <c r="BCW60" s="4"/>
      <c r="BCX60" s="4"/>
      <c r="BCY60" s="4"/>
      <c r="BCZ60" s="4"/>
      <c r="BDA60" s="4"/>
      <c r="BDB60" s="4"/>
      <c r="BDC60" s="4"/>
      <c r="BDD60" s="4"/>
      <c r="BDE60" s="4"/>
      <c r="BDF60" s="4"/>
      <c r="BDG60" s="4"/>
      <c r="BDH60" s="4"/>
      <c r="BDI60" s="4"/>
      <c r="BDJ60" s="4"/>
      <c r="BDK60" s="4"/>
      <c r="BDL60" s="4"/>
      <c r="BDM60" s="4"/>
      <c r="BDN60" s="4"/>
      <c r="BDO60" s="4"/>
      <c r="BDP60" s="4"/>
      <c r="BDQ60" s="4"/>
      <c r="BDR60" s="4"/>
      <c r="BDS60" s="4"/>
      <c r="BDT60" s="4"/>
      <c r="BDU60" s="4"/>
      <c r="BDV60" s="4"/>
      <c r="BDW60" s="4"/>
      <c r="BDX60" s="4"/>
      <c r="BDY60" s="4"/>
      <c r="BDZ60" s="4"/>
      <c r="BEA60" s="4"/>
      <c r="BEB60" s="4"/>
      <c r="BEC60" s="4"/>
      <c r="BED60" s="4"/>
      <c r="BEE60" s="4"/>
      <c r="BEF60" s="4"/>
      <c r="BEG60" s="4"/>
      <c r="BEH60" s="4"/>
      <c r="BEI60" s="4"/>
      <c r="BEJ60" s="4"/>
      <c r="BEK60" s="4"/>
      <c r="BEL60" s="4"/>
      <c r="BEM60" s="4"/>
      <c r="BEN60" s="4"/>
      <c r="BEO60" s="4"/>
      <c r="BEP60" s="4"/>
      <c r="BEQ60" s="4"/>
      <c r="BER60" s="4"/>
      <c r="BES60" s="4"/>
      <c r="BET60" s="4"/>
      <c r="BEU60" s="4"/>
      <c r="BEV60" s="4"/>
      <c r="BEW60" s="4"/>
      <c r="BEX60" s="4"/>
      <c r="BEY60" s="4"/>
      <c r="BEZ60" s="4"/>
      <c r="BFA60" s="4"/>
      <c r="BFB60" s="4"/>
      <c r="BFC60" s="4"/>
      <c r="BFD60" s="4"/>
      <c r="BFE60" s="4"/>
      <c r="BFF60" s="4"/>
      <c r="BFG60" s="4"/>
      <c r="BFH60" s="4"/>
      <c r="BFI60" s="4"/>
      <c r="BFJ60" s="4"/>
      <c r="BFK60" s="4"/>
      <c r="BFL60" s="4"/>
      <c r="BFM60" s="4"/>
      <c r="BFN60" s="4"/>
      <c r="BFO60" s="4"/>
      <c r="BFP60" s="4"/>
      <c r="BFQ60" s="4"/>
      <c r="BFR60" s="4"/>
      <c r="BFS60" s="4"/>
      <c r="BFT60" s="4"/>
      <c r="BFU60" s="4"/>
      <c r="BFV60" s="4"/>
      <c r="BFW60" s="4"/>
      <c r="BFX60" s="4"/>
      <c r="BFY60" s="4"/>
      <c r="BFZ60" s="4"/>
      <c r="BGA60" s="4"/>
      <c r="BGB60" s="4"/>
      <c r="BGC60" s="4"/>
      <c r="BGD60" s="4"/>
      <c r="BGE60" s="4"/>
      <c r="BGF60" s="4"/>
      <c r="BGG60" s="4"/>
      <c r="BGH60" s="4"/>
      <c r="BGI60" s="4"/>
      <c r="BGJ60" s="4"/>
      <c r="BGK60" s="4"/>
      <c r="BGL60" s="4"/>
      <c r="BGM60" s="4"/>
      <c r="BGN60" s="4"/>
      <c r="BGO60" s="4"/>
      <c r="BGP60" s="4"/>
      <c r="BGQ60" s="4"/>
      <c r="BGR60" s="4"/>
      <c r="BGS60" s="4"/>
      <c r="BGT60" s="4"/>
      <c r="BGU60" s="4"/>
      <c r="BGV60" s="4"/>
      <c r="BGW60" s="4"/>
      <c r="BGX60" s="4"/>
      <c r="BGY60" s="4"/>
      <c r="BGZ60" s="4"/>
      <c r="BHA60" s="4"/>
      <c r="BHB60" s="4"/>
      <c r="BHC60" s="4"/>
      <c r="BHD60" s="4"/>
      <c r="BHE60" s="4"/>
      <c r="BHF60" s="4"/>
      <c r="BHG60" s="4"/>
      <c r="BHH60" s="4"/>
      <c r="BHI60" s="4"/>
      <c r="BHJ60" s="4"/>
      <c r="BHK60" s="4"/>
      <c r="BHL60" s="4"/>
      <c r="BHM60" s="4"/>
      <c r="BHN60" s="4"/>
      <c r="BHO60" s="4"/>
      <c r="BHP60" s="4"/>
      <c r="BHQ60" s="4"/>
      <c r="BHR60" s="4"/>
      <c r="BHS60" s="4"/>
      <c r="BHT60" s="4"/>
      <c r="BHU60" s="4"/>
      <c r="BHV60" s="4"/>
      <c r="BHW60" s="4"/>
      <c r="BHX60" s="4"/>
      <c r="BHY60" s="4"/>
      <c r="BHZ60" s="4"/>
      <c r="BIA60" s="4"/>
      <c r="BIB60" s="4"/>
      <c r="BIC60" s="4"/>
      <c r="BID60" s="4"/>
      <c r="BIE60" s="4"/>
      <c r="BIF60" s="4"/>
      <c r="BIG60" s="4"/>
      <c r="BIH60" s="4"/>
      <c r="BII60" s="4"/>
      <c r="BIJ60" s="4"/>
      <c r="BIK60" s="4"/>
      <c r="BIL60" s="4"/>
      <c r="BIM60" s="4"/>
      <c r="BIN60" s="4"/>
      <c r="BIO60" s="4"/>
      <c r="BIP60" s="4"/>
      <c r="BIQ60" s="4"/>
      <c r="BIR60" s="4"/>
      <c r="BIS60" s="4"/>
      <c r="BIT60" s="4"/>
      <c r="BIU60" s="4"/>
      <c r="BIV60" s="4"/>
      <c r="BIW60" s="4"/>
      <c r="BIX60" s="4"/>
      <c r="BIY60" s="4"/>
      <c r="BIZ60" s="4"/>
      <c r="BJA60" s="4"/>
      <c r="BJB60" s="4"/>
      <c r="BJC60" s="4"/>
      <c r="BJD60" s="4"/>
      <c r="BJE60" s="4"/>
      <c r="BJF60" s="4"/>
      <c r="BJG60" s="4"/>
      <c r="BJH60" s="4"/>
      <c r="BJI60" s="4"/>
      <c r="BJJ60" s="4"/>
      <c r="BJK60" s="4"/>
      <c r="BJL60" s="4"/>
      <c r="BJM60" s="4"/>
      <c r="BJN60" s="4"/>
      <c r="BJO60" s="4"/>
      <c r="BJP60" s="4"/>
      <c r="BJQ60" s="4"/>
      <c r="BJR60" s="4"/>
      <c r="BJS60" s="4"/>
      <c r="BJT60" s="4"/>
      <c r="BJU60" s="4"/>
      <c r="BJV60" s="4"/>
      <c r="BJW60" s="4"/>
      <c r="BJX60" s="4"/>
      <c r="BJY60" s="4"/>
      <c r="BJZ60" s="4"/>
      <c r="BKA60" s="4"/>
      <c r="BKB60" s="4"/>
      <c r="BKC60" s="4"/>
      <c r="BKD60" s="4"/>
      <c r="BKE60" s="4"/>
      <c r="BKF60" s="4"/>
      <c r="BKG60" s="4"/>
      <c r="BKH60" s="4"/>
      <c r="BKI60" s="4"/>
      <c r="BKJ60" s="4"/>
      <c r="BKK60" s="4"/>
      <c r="BKL60" s="4"/>
      <c r="BKM60" s="4"/>
      <c r="BKN60" s="4"/>
      <c r="BKO60" s="4"/>
      <c r="BKP60" s="4"/>
      <c r="BKQ60" s="4"/>
      <c r="BKR60" s="4"/>
      <c r="BKS60" s="4"/>
      <c r="BKT60" s="4"/>
      <c r="BKU60" s="4"/>
      <c r="BKV60" s="4"/>
      <c r="BKW60" s="4"/>
      <c r="BKX60" s="4"/>
      <c r="BKY60" s="4"/>
      <c r="BKZ60" s="4"/>
      <c r="BLA60" s="4"/>
      <c r="BLB60" s="4"/>
      <c r="BLC60" s="4"/>
      <c r="BLD60" s="4"/>
      <c r="BLE60" s="4"/>
      <c r="BLF60" s="4"/>
      <c r="BLG60" s="4"/>
      <c r="BLH60" s="4"/>
      <c r="BLI60" s="4"/>
      <c r="BLJ60" s="4"/>
      <c r="BLK60" s="4"/>
      <c r="BLL60" s="4"/>
      <c r="BLM60" s="4"/>
      <c r="BLN60" s="4"/>
      <c r="BLO60" s="4"/>
      <c r="BLP60" s="4"/>
      <c r="BLQ60" s="4"/>
      <c r="BLR60" s="4"/>
      <c r="BLS60" s="4"/>
      <c r="BLT60" s="4"/>
      <c r="BLU60" s="4"/>
      <c r="BLV60" s="4"/>
      <c r="BLW60" s="4"/>
      <c r="BLX60" s="4"/>
      <c r="BLY60" s="4"/>
      <c r="BLZ60" s="4"/>
      <c r="BMA60" s="4"/>
      <c r="BMB60" s="4"/>
      <c r="BMC60" s="4"/>
      <c r="BMD60" s="4"/>
      <c r="BME60" s="4"/>
      <c r="BMF60" s="4"/>
      <c r="BMG60" s="4"/>
      <c r="BMH60" s="4"/>
      <c r="BMI60" s="4"/>
      <c r="BMJ60" s="4"/>
      <c r="BMK60" s="4"/>
      <c r="BML60" s="4"/>
      <c r="BMM60" s="4"/>
      <c r="BMN60" s="4"/>
      <c r="BMO60" s="4"/>
      <c r="BMP60" s="4"/>
      <c r="BMQ60" s="4"/>
      <c r="BMR60" s="4"/>
      <c r="BMS60" s="4"/>
      <c r="BMT60" s="4"/>
      <c r="BMU60" s="4"/>
      <c r="BMV60" s="4"/>
      <c r="BMW60" s="4"/>
      <c r="BMX60" s="4"/>
      <c r="BMY60" s="4"/>
      <c r="BMZ60" s="4"/>
      <c r="BNA60" s="4"/>
      <c r="BNB60" s="4"/>
      <c r="BNC60" s="4"/>
      <c r="BND60" s="4"/>
      <c r="BNE60" s="4"/>
      <c r="BNF60" s="4"/>
      <c r="BNG60" s="4"/>
      <c r="BNH60" s="4"/>
      <c r="BNI60" s="4"/>
      <c r="BNJ60" s="4"/>
      <c r="BNK60" s="4"/>
      <c r="BNL60" s="4"/>
      <c r="BNM60" s="4"/>
      <c r="BNN60" s="4"/>
      <c r="BNO60" s="4"/>
      <c r="BNP60" s="4"/>
      <c r="BNQ60" s="4"/>
      <c r="BNR60" s="4"/>
      <c r="BNS60" s="4"/>
      <c r="BNT60" s="4"/>
      <c r="BNU60" s="4"/>
      <c r="BNV60" s="4"/>
      <c r="BNW60" s="4"/>
      <c r="BNX60" s="4"/>
      <c r="BNY60" s="4"/>
      <c r="BNZ60" s="4"/>
      <c r="BOA60" s="4"/>
      <c r="BOB60" s="4"/>
      <c r="BOC60" s="4"/>
      <c r="BOD60" s="4"/>
      <c r="BOE60" s="4"/>
      <c r="BOF60" s="4"/>
      <c r="BOG60" s="4"/>
      <c r="BOH60" s="4"/>
      <c r="BOI60" s="4"/>
      <c r="BOJ60" s="4"/>
      <c r="BOK60" s="4"/>
      <c r="BOL60" s="4"/>
      <c r="BOM60" s="4"/>
      <c r="BON60" s="4"/>
      <c r="BOO60" s="4"/>
      <c r="BOP60" s="4"/>
      <c r="BOQ60" s="4"/>
      <c r="BOR60" s="4"/>
      <c r="BOS60" s="4"/>
      <c r="BOT60" s="4"/>
      <c r="BOU60" s="4"/>
      <c r="BOV60" s="4"/>
      <c r="BOW60" s="4"/>
      <c r="BOX60" s="4"/>
      <c r="BOY60" s="4"/>
      <c r="BOZ60" s="4"/>
      <c r="BPA60" s="4"/>
      <c r="BPB60" s="4"/>
      <c r="BPC60" s="4"/>
      <c r="BPD60" s="4"/>
      <c r="BPE60" s="4"/>
      <c r="BPF60" s="4"/>
      <c r="BPG60" s="4"/>
      <c r="BPH60" s="4"/>
      <c r="BPI60" s="4"/>
      <c r="BPJ60" s="4"/>
      <c r="BPK60" s="4"/>
      <c r="BPL60" s="4"/>
      <c r="BPM60" s="4"/>
      <c r="BPN60" s="4"/>
      <c r="BPO60" s="4"/>
      <c r="BPP60" s="4"/>
      <c r="BPQ60" s="4"/>
      <c r="BPR60" s="4"/>
      <c r="BPS60" s="4"/>
      <c r="BPT60" s="4"/>
      <c r="BPU60" s="4"/>
      <c r="BPV60" s="4"/>
      <c r="BPW60" s="4"/>
      <c r="BPX60" s="4"/>
      <c r="BPY60" s="4"/>
      <c r="BPZ60" s="4"/>
      <c r="BQA60" s="4"/>
      <c r="BQB60" s="4"/>
      <c r="BQC60" s="4"/>
      <c r="BQD60" s="4"/>
      <c r="BQE60" s="4"/>
      <c r="BQF60" s="4"/>
      <c r="BQG60" s="4"/>
      <c r="BQH60" s="4"/>
      <c r="BQI60" s="4"/>
      <c r="BQJ60" s="4"/>
      <c r="BQK60" s="4"/>
      <c r="BQL60" s="4"/>
      <c r="BQM60" s="4"/>
      <c r="BQN60" s="4"/>
      <c r="BQO60" s="4"/>
      <c r="BQP60" s="4"/>
      <c r="BQQ60" s="4"/>
      <c r="BQR60" s="4"/>
      <c r="BQS60" s="4"/>
      <c r="BQT60" s="4"/>
      <c r="BQU60" s="4"/>
      <c r="BQV60" s="4"/>
      <c r="BQW60" s="4"/>
      <c r="BQX60" s="4"/>
      <c r="BQY60" s="4"/>
      <c r="BQZ60" s="4"/>
      <c r="BRA60" s="4"/>
      <c r="BRB60" s="4"/>
      <c r="BRC60" s="4"/>
      <c r="BRD60" s="4"/>
      <c r="BRE60" s="4"/>
      <c r="BRF60" s="4"/>
      <c r="BRG60" s="4"/>
      <c r="BRH60" s="4"/>
      <c r="BRI60" s="4"/>
      <c r="BRJ60" s="4"/>
      <c r="BRK60" s="4"/>
      <c r="BRL60" s="4"/>
      <c r="BRM60" s="4"/>
      <c r="BRN60" s="4"/>
      <c r="BRO60" s="4"/>
      <c r="BRP60" s="4"/>
      <c r="BRQ60" s="4"/>
      <c r="BRR60" s="4"/>
      <c r="BRS60" s="4"/>
      <c r="BRT60" s="4"/>
      <c r="BRU60" s="4"/>
      <c r="BRV60" s="4"/>
      <c r="BRW60" s="4"/>
      <c r="BRX60" s="4"/>
      <c r="BRY60" s="4"/>
      <c r="BRZ60" s="4"/>
      <c r="BSA60" s="4"/>
      <c r="BSB60" s="4"/>
      <c r="BSC60" s="4"/>
      <c r="BSD60" s="4"/>
      <c r="BSE60" s="4"/>
      <c r="BSF60" s="4"/>
      <c r="BSG60" s="4"/>
      <c r="BSH60" s="4"/>
      <c r="BSI60" s="4"/>
      <c r="BSJ60" s="4"/>
      <c r="BSK60" s="4"/>
      <c r="BSL60" s="4"/>
      <c r="BSM60" s="4"/>
      <c r="BSN60" s="4"/>
      <c r="BSO60" s="4"/>
      <c r="BSP60" s="4"/>
      <c r="BSQ60" s="4"/>
      <c r="BSR60" s="4"/>
      <c r="BSS60" s="4"/>
      <c r="BST60" s="4"/>
      <c r="BSU60" s="4"/>
      <c r="BSV60" s="4"/>
      <c r="BSW60" s="4"/>
      <c r="BSX60" s="4"/>
      <c r="BSY60" s="4"/>
      <c r="BSZ60" s="4"/>
      <c r="BTA60" s="4"/>
      <c r="BTB60" s="4"/>
      <c r="BTC60" s="4"/>
      <c r="BTD60" s="4"/>
      <c r="BTE60" s="4"/>
      <c r="BTF60" s="4"/>
      <c r="BTG60" s="4"/>
      <c r="BTH60" s="4"/>
      <c r="BTI60" s="4"/>
      <c r="BTJ60" s="4"/>
      <c r="BTK60" s="4"/>
      <c r="BTL60" s="4"/>
      <c r="BTM60" s="4"/>
      <c r="BTN60" s="4"/>
      <c r="BTO60" s="4"/>
      <c r="BTP60" s="4"/>
      <c r="BTQ60" s="4"/>
      <c r="BTR60" s="4"/>
      <c r="BTS60" s="4"/>
      <c r="BTT60" s="4"/>
      <c r="BTU60" s="4"/>
      <c r="BTV60" s="4"/>
      <c r="BTW60" s="4"/>
      <c r="BTX60" s="4"/>
      <c r="BTY60" s="4"/>
      <c r="BTZ60" s="4"/>
      <c r="BUA60" s="4"/>
      <c r="BUB60" s="4"/>
      <c r="BUC60" s="4"/>
      <c r="BUD60" s="4"/>
      <c r="BUE60" s="4"/>
      <c r="BUF60" s="4"/>
      <c r="BUG60" s="4"/>
      <c r="BUH60" s="4"/>
      <c r="BUI60" s="4"/>
      <c r="BUJ60" s="4"/>
      <c r="BUK60" s="4"/>
      <c r="BUL60" s="4"/>
      <c r="BUM60" s="4"/>
      <c r="BUN60" s="4"/>
      <c r="BUO60" s="4"/>
      <c r="BUP60" s="4"/>
      <c r="BUQ60" s="4"/>
      <c r="BUR60" s="4"/>
      <c r="BUS60" s="4"/>
      <c r="BUT60" s="4"/>
      <c r="BUU60" s="4"/>
      <c r="BUV60" s="4"/>
      <c r="BUW60" s="4"/>
      <c r="BUX60" s="4"/>
      <c r="BUY60" s="4"/>
      <c r="BUZ60" s="4"/>
      <c r="BVA60" s="4"/>
      <c r="BVB60" s="4"/>
      <c r="BVC60" s="4"/>
      <c r="BVD60" s="4"/>
      <c r="BVE60" s="4"/>
      <c r="BVF60" s="4"/>
      <c r="BVG60" s="4"/>
      <c r="BVH60" s="4"/>
      <c r="BVI60" s="4"/>
      <c r="BVJ60" s="4"/>
      <c r="BVK60" s="4"/>
      <c r="BVL60" s="4"/>
      <c r="BVM60" s="4"/>
      <c r="BVN60" s="4"/>
      <c r="BVO60" s="4"/>
      <c r="BVP60" s="4"/>
      <c r="BVQ60" s="4"/>
      <c r="BVR60" s="4"/>
      <c r="BVS60" s="4"/>
      <c r="BVT60" s="4"/>
      <c r="BVU60" s="4"/>
      <c r="BVV60" s="4"/>
      <c r="BVW60" s="4"/>
      <c r="BVX60" s="4"/>
      <c r="BVY60" s="4"/>
      <c r="BVZ60" s="4"/>
      <c r="BWA60" s="4"/>
      <c r="BWB60" s="4"/>
      <c r="BWC60" s="4"/>
      <c r="BWD60" s="4"/>
      <c r="BWE60" s="4"/>
      <c r="BWF60" s="4"/>
      <c r="BWG60" s="4"/>
      <c r="BWH60" s="4"/>
      <c r="BWI60" s="4"/>
      <c r="BWJ60" s="4"/>
      <c r="BWK60" s="4"/>
      <c r="BWL60" s="4"/>
      <c r="BWM60" s="4"/>
      <c r="BWN60" s="4"/>
      <c r="BWO60" s="4"/>
      <c r="BWP60" s="4"/>
      <c r="BWQ60" s="4"/>
      <c r="BWR60" s="4"/>
      <c r="BWS60" s="4"/>
      <c r="BWT60" s="4"/>
      <c r="BWU60" s="4"/>
      <c r="BWV60" s="4"/>
      <c r="BWW60" s="4"/>
      <c r="BWX60" s="4"/>
      <c r="BWY60" s="4"/>
      <c r="BWZ60" s="4"/>
      <c r="BXA60" s="4"/>
      <c r="BXB60" s="4"/>
      <c r="BXC60" s="4"/>
      <c r="BXD60" s="4"/>
      <c r="BXE60" s="4"/>
      <c r="BXF60" s="4"/>
      <c r="BXG60" s="4"/>
      <c r="BXH60" s="4"/>
      <c r="BXI60" s="4"/>
      <c r="BXJ60" s="4"/>
      <c r="BXK60" s="4"/>
      <c r="BXL60" s="4"/>
      <c r="BXM60" s="4"/>
      <c r="BXN60" s="4"/>
      <c r="BXO60" s="4"/>
      <c r="BXP60" s="4"/>
      <c r="BXQ60" s="4"/>
      <c r="BXR60" s="4"/>
      <c r="BXS60" s="4"/>
      <c r="BXT60" s="4"/>
      <c r="BXU60" s="4"/>
      <c r="BXV60" s="4"/>
      <c r="BXW60" s="4"/>
      <c r="BXX60" s="4"/>
      <c r="BXY60" s="4"/>
      <c r="BXZ60" s="4"/>
      <c r="BYA60" s="4"/>
      <c r="BYB60" s="4"/>
      <c r="BYC60" s="4"/>
      <c r="BYD60" s="4"/>
      <c r="BYE60" s="4"/>
      <c r="BYF60" s="4"/>
      <c r="BYG60" s="4"/>
      <c r="BYH60" s="4"/>
      <c r="BYI60" s="4"/>
      <c r="BYJ60" s="4"/>
      <c r="BYK60" s="4"/>
      <c r="BYL60" s="4"/>
      <c r="BYM60" s="4"/>
      <c r="BYN60" s="4"/>
      <c r="BYO60" s="4"/>
      <c r="BYP60" s="4"/>
      <c r="BYQ60" s="4"/>
      <c r="BYR60" s="4"/>
      <c r="BYS60" s="4"/>
      <c r="BYT60" s="4"/>
      <c r="BYU60" s="4"/>
      <c r="BYV60" s="4"/>
      <c r="BYW60" s="4"/>
      <c r="BYX60" s="4"/>
      <c r="BYY60" s="4"/>
      <c r="BYZ60" s="4"/>
      <c r="BZA60" s="4"/>
      <c r="BZB60" s="4"/>
      <c r="BZC60" s="4"/>
      <c r="BZD60" s="4"/>
      <c r="BZE60" s="4"/>
      <c r="BZF60" s="4"/>
      <c r="BZG60" s="4"/>
      <c r="BZH60" s="4"/>
      <c r="BZI60" s="4"/>
      <c r="BZJ60" s="4"/>
      <c r="BZK60" s="4"/>
      <c r="BZL60" s="4"/>
      <c r="BZM60" s="4"/>
      <c r="BZN60" s="4"/>
      <c r="BZO60" s="4"/>
      <c r="BZP60" s="4"/>
      <c r="BZQ60" s="4"/>
      <c r="BZR60" s="4"/>
      <c r="BZS60" s="4"/>
      <c r="BZT60" s="4"/>
      <c r="BZU60" s="4"/>
      <c r="BZV60" s="4"/>
      <c r="BZW60" s="4"/>
      <c r="BZX60" s="4"/>
      <c r="BZY60" s="4"/>
      <c r="BZZ60" s="4"/>
      <c r="CAA60" s="4"/>
      <c r="CAB60" s="4"/>
      <c r="CAC60" s="4"/>
      <c r="CAD60" s="4"/>
      <c r="CAE60" s="4"/>
      <c r="CAF60" s="4"/>
      <c r="CAG60" s="4"/>
      <c r="CAH60" s="4"/>
      <c r="CAI60" s="4"/>
      <c r="CAJ60" s="4"/>
      <c r="CAK60" s="4"/>
      <c r="CAL60" s="4"/>
      <c r="CAM60" s="4"/>
      <c r="CAN60" s="4"/>
      <c r="CAO60" s="4"/>
      <c r="CAP60" s="4"/>
      <c r="CAQ60" s="4"/>
      <c r="CAR60" s="4"/>
      <c r="CAS60" s="4"/>
      <c r="CAT60" s="4"/>
      <c r="CAU60" s="4"/>
      <c r="CAV60" s="4"/>
      <c r="CAW60" s="4"/>
      <c r="CAX60" s="4"/>
      <c r="CAY60" s="4"/>
      <c r="CAZ60" s="4"/>
      <c r="CBA60" s="4"/>
      <c r="CBB60" s="4"/>
      <c r="CBC60" s="4"/>
      <c r="CBD60" s="4"/>
      <c r="CBE60" s="4"/>
      <c r="CBF60" s="4"/>
      <c r="CBG60" s="4"/>
      <c r="CBH60" s="4"/>
      <c r="CBI60" s="4"/>
      <c r="CBJ60" s="4"/>
      <c r="CBK60" s="4"/>
      <c r="CBL60" s="4"/>
      <c r="CBM60" s="4"/>
      <c r="CBN60" s="4"/>
      <c r="CBO60" s="4"/>
      <c r="CBP60" s="4"/>
      <c r="CBQ60" s="4"/>
      <c r="CBR60" s="4"/>
      <c r="CBS60" s="4"/>
      <c r="CBT60" s="4"/>
      <c r="CBU60" s="4"/>
      <c r="CBV60" s="4"/>
      <c r="CBW60" s="4"/>
      <c r="CBX60" s="4"/>
      <c r="CBY60" s="4"/>
      <c r="CBZ60" s="4"/>
      <c r="CCA60" s="4"/>
      <c r="CCB60" s="4"/>
      <c r="CCC60" s="4"/>
      <c r="CCD60" s="4"/>
      <c r="CCE60" s="4"/>
      <c r="CCF60" s="4"/>
      <c r="CCG60" s="4"/>
      <c r="CCH60" s="4"/>
      <c r="CCI60" s="4"/>
      <c r="CCJ60" s="4"/>
      <c r="CCK60" s="4"/>
      <c r="CCL60" s="4"/>
      <c r="CCM60" s="4"/>
      <c r="CCN60" s="4"/>
      <c r="CCO60" s="4"/>
      <c r="CCP60" s="4"/>
      <c r="CCQ60" s="4"/>
      <c r="CCR60" s="4"/>
      <c r="CCS60" s="4"/>
      <c r="CCT60" s="4"/>
      <c r="CCU60" s="4"/>
      <c r="CCV60" s="4"/>
      <c r="CCW60" s="4"/>
      <c r="CCX60" s="4"/>
      <c r="CCY60" s="4"/>
      <c r="CCZ60" s="4"/>
      <c r="CDA60" s="4"/>
      <c r="CDB60" s="4"/>
      <c r="CDC60" s="4"/>
      <c r="CDD60" s="4"/>
      <c r="CDE60" s="4"/>
      <c r="CDF60" s="4"/>
      <c r="CDG60" s="4"/>
      <c r="CDH60" s="4"/>
      <c r="CDI60" s="4"/>
      <c r="CDJ60" s="4"/>
      <c r="CDK60" s="4"/>
      <c r="CDL60" s="4"/>
      <c r="CDM60" s="4"/>
      <c r="CDN60" s="4"/>
      <c r="CDO60" s="4"/>
      <c r="CDP60" s="4"/>
      <c r="CDQ60" s="4"/>
      <c r="CDR60" s="4"/>
      <c r="CDS60" s="4"/>
      <c r="CDT60" s="4"/>
      <c r="CDU60" s="4"/>
      <c r="CDV60" s="4"/>
      <c r="CDW60" s="4"/>
      <c r="CDX60" s="4"/>
      <c r="CDY60" s="4"/>
      <c r="CDZ60" s="4"/>
      <c r="CEA60" s="4"/>
      <c r="CEB60" s="4"/>
      <c r="CEC60" s="4"/>
      <c r="CED60" s="4"/>
      <c r="CEE60" s="4"/>
      <c r="CEF60" s="4"/>
      <c r="CEG60" s="4"/>
      <c r="CEH60" s="4"/>
      <c r="CEI60" s="4"/>
      <c r="CEJ60" s="4"/>
      <c r="CEK60" s="4"/>
      <c r="CEL60" s="4"/>
      <c r="CEM60" s="4"/>
      <c r="CEN60" s="4"/>
      <c r="CEO60" s="4"/>
      <c r="CEP60" s="4"/>
      <c r="CEQ60" s="4"/>
      <c r="CER60" s="4"/>
      <c r="CES60" s="4"/>
      <c r="CET60" s="4"/>
      <c r="CEU60" s="4"/>
      <c r="CEV60" s="4"/>
      <c r="CEW60" s="4"/>
      <c r="CEX60" s="4"/>
      <c r="CEY60" s="4"/>
      <c r="CEZ60" s="4"/>
      <c r="CFA60" s="4"/>
      <c r="CFB60" s="4"/>
      <c r="CFC60" s="4"/>
      <c r="CFD60" s="4"/>
      <c r="CFE60" s="4"/>
      <c r="CFF60" s="4"/>
      <c r="CFG60" s="4"/>
      <c r="CFH60" s="4"/>
      <c r="CFI60" s="4"/>
      <c r="CFJ60" s="4"/>
      <c r="CFK60" s="4"/>
      <c r="CFL60" s="4"/>
      <c r="CFM60" s="4"/>
      <c r="CFN60" s="4"/>
      <c r="CFO60" s="4"/>
      <c r="CFP60" s="4"/>
      <c r="CFQ60" s="4"/>
      <c r="CFR60" s="4"/>
      <c r="CFS60" s="4"/>
      <c r="CFT60" s="4"/>
      <c r="CFU60" s="4"/>
      <c r="CFV60" s="4"/>
      <c r="CFW60" s="4"/>
      <c r="CFX60" s="4"/>
      <c r="CFY60" s="4"/>
      <c r="CFZ60" s="4"/>
      <c r="CGA60" s="4"/>
      <c r="CGB60" s="4"/>
      <c r="CGC60" s="4"/>
      <c r="CGD60" s="4"/>
      <c r="CGE60" s="4"/>
      <c r="CGF60" s="4"/>
      <c r="CGG60" s="4"/>
      <c r="CGH60" s="4"/>
      <c r="CGI60" s="4"/>
      <c r="CGJ60" s="4"/>
      <c r="CGK60" s="4"/>
      <c r="CGL60" s="4"/>
      <c r="CGM60" s="4"/>
      <c r="CGN60" s="4"/>
      <c r="CGO60" s="4"/>
      <c r="CGP60" s="4"/>
      <c r="CGQ60" s="4"/>
      <c r="CGR60" s="4"/>
      <c r="CGS60" s="4"/>
      <c r="CGT60" s="4"/>
      <c r="CGU60" s="4"/>
      <c r="CGV60" s="4"/>
      <c r="CGW60" s="4"/>
      <c r="CGX60" s="4"/>
      <c r="CGY60" s="4"/>
      <c r="CGZ60" s="4"/>
      <c r="CHA60" s="4"/>
      <c r="CHB60" s="4"/>
      <c r="CHC60" s="4"/>
      <c r="CHD60" s="4"/>
      <c r="CHE60" s="4"/>
      <c r="CHF60" s="4"/>
      <c r="CHG60" s="4"/>
      <c r="CHH60" s="4"/>
      <c r="CHI60" s="4"/>
      <c r="CHJ60" s="4"/>
      <c r="CHK60" s="4"/>
      <c r="CHL60" s="4"/>
      <c r="CHM60" s="4"/>
      <c r="CHN60" s="4"/>
      <c r="CHO60" s="4"/>
      <c r="CHP60" s="4"/>
      <c r="CHQ60" s="4"/>
      <c r="CHR60" s="4"/>
      <c r="CHS60" s="4"/>
      <c r="CHT60" s="4"/>
      <c r="CHU60" s="4"/>
      <c r="CHV60" s="4"/>
      <c r="CHW60" s="4"/>
      <c r="CHX60" s="4"/>
      <c r="CHY60" s="4"/>
      <c r="CHZ60" s="4"/>
      <c r="CIA60" s="4"/>
      <c r="CIB60" s="4"/>
      <c r="CIC60" s="4"/>
      <c r="CID60" s="4"/>
      <c r="CIE60" s="4"/>
      <c r="CIF60" s="4"/>
      <c r="CIG60" s="4"/>
      <c r="CIH60" s="4"/>
      <c r="CII60" s="4"/>
      <c r="CIJ60" s="4"/>
      <c r="CIK60" s="4"/>
      <c r="CIL60" s="4"/>
      <c r="CIM60" s="4"/>
      <c r="CIN60" s="4"/>
      <c r="CIO60" s="4"/>
      <c r="CIP60" s="4"/>
      <c r="CIQ60" s="4"/>
      <c r="CIR60" s="4"/>
      <c r="CIS60" s="4"/>
      <c r="CIT60" s="4"/>
      <c r="CIU60" s="4"/>
      <c r="CIV60" s="4"/>
      <c r="CIW60" s="4"/>
      <c r="CIX60" s="4"/>
      <c r="CIY60" s="4"/>
      <c r="CIZ60" s="4"/>
      <c r="CJA60" s="4"/>
      <c r="CJB60" s="4"/>
      <c r="CJC60" s="4"/>
      <c r="CJD60" s="4"/>
      <c r="CJE60" s="4"/>
      <c r="CJF60" s="4"/>
      <c r="CJG60" s="4"/>
      <c r="CJH60" s="4"/>
      <c r="CJI60" s="4"/>
      <c r="CJJ60" s="4"/>
      <c r="CJK60" s="4"/>
      <c r="CJL60" s="4"/>
      <c r="CJM60" s="4"/>
      <c r="CJN60" s="4"/>
      <c r="CJO60" s="4"/>
      <c r="CJP60" s="4"/>
      <c r="CJQ60" s="4"/>
      <c r="CJR60" s="4"/>
      <c r="CJS60" s="4"/>
      <c r="CJT60" s="4"/>
      <c r="CJU60" s="4"/>
      <c r="CJV60" s="4"/>
      <c r="CJW60" s="4"/>
      <c r="CJX60" s="4"/>
      <c r="CJY60" s="4"/>
      <c r="CJZ60" s="4"/>
      <c r="CKA60" s="4"/>
      <c r="CKB60" s="4"/>
      <c r="CKC60" s="4"/>
      <c r="CKD60" s="4"/>
      <c r="CKE60" s="4"/>
      <c r="CKF60" s="4"/>
      <c r="CKG60" s="4"/>
      <c r="CKH60" s="4"/>
      <c r="CKI60" s="4"/>
      <c r="CKJ60" s="4"/>
      <c r="CKK60" s="4"/>
      <c r="CKL60" s="4"/>
      <c r="CKM60" s="4"/>
      <c r="CKN60" s="4"/>
      <c r="CKO60" s="4"/>
      <c r="CKP60" s="4"/>
      <c r="CKQ60" s="4"/>
      <c r="CKR60" s="4"/>
      <c r="CKS60" s="4"/>
      <c r="CKT60" s="4"/>
      <c r="CKU60" s="4"/>
      <c r="CKV60" s="4"/>
      <c r="CKW60" s="4"/>
      <c r="CKX60" s="4"/>
      <c r="CKY60" s="4"/>
      <c r="CKZ60" s="4"/>
      <c r="CLA60" s="4"/>
      <c r="CLB60" s="4"/>
      <c r="CLC60" s="4"/>
      <c r="CLD60" s="4"/>
      <c r="CLE60" s="4"/>
      <c r="CLF60" s="4"/>
      <c r="CLG60" s="4"/>
      <c r="CLH60" s="4"/>
      <c r="CLI60" s="4"/>
      <c r="CLJ60" s="4"/>
      <c r="CLK60" s="4"/>
      <c r="CLL60" s="4"/>
      <c r="CLM60" s="4"/>
      <c r="CLN60" s="4"/>
      <c r="CLO60" s="4"/>
      <c r="CLP60" s="4"/>
      <c r="CLQ60" s="4"/>
      <c r="CLR60" s="4"/>
      <c r="CLS60" s="4"/>
      <c r="CLT60" s="4"/>
      <c r="CLU60" s="4"/>
      <c r="CLV60" s="4"/>
      <c r="CLW60" s="4"/>
      <c r="CLX60" s="4"/>
      <c r="CLY60" s="4"/>
      <c r="CLZ60" s="4"/>
      <c r="CMA60" s="4"/>
      <c r="CMB60" s="4"/>
      <c r="CMC60" s="4"/>
      <c r="CMD60" s="4"/>
      <c r="CME60" s="4"/>
      <c r="CMF60" s="4"/>
      <c r="CMG60" s="4"/>
      <c r="CMH60" s="4"/>
      <c r="CMI60" s="4"/>
      <c r="CMJ60" s="4"/>
      <c r="CMK60" s="4"/>
      <c r="CML60" s="4"/>
      <c r="CMM60" s="4"/>
      <c r="CMN60" s="4"/>
      <c r="CMO60" s="4"/>
      <c r="CMP60" s="4"/>
      <c r="CMQ60" s="4"/>
      <c r="CMR60" s="4"/>
      <c r="CMS60" s="4"/>
      <c r="CMT60" s="4"/>
      <c r="CMU60" s="4"/>
      <c r="CMV60" s="4"/>
      <c r="CMW60" s="4"/>
      <c r="CMX60" s="4"/>
      <c r="CMY60" s="4"/>
      <c r="CMZ60" s="4"/>
      <c r="CNA60" s="4"/>
      <c r="CNB60" s="4"/>
      <c r="CNC60" s="4"/>
      <c r="CND60" s="4"/>
      <c r="CNE60" s="4"/>
      <c r="CNF60" s="4"/>
      <c r="CNG60" s="4"/>
      <c r="CNH60" s="4"/>
      <c r="CNI60" s="4"/>
      <c r="CNJ60" s="4"/>
      <c r="CNK60" s="4"/>
      <c r="CNL60" s="4"/>
      <c r="CNM60" s="4"/>
      <c r="CNN60" s="4"/>
      <c r="CNO60" s="4"/>
      <c r="CNP60" s="4"/>
      <c r="CNQ60" s="4"/>
      <c r="CNR60" s="4"/>
      <c r="CNS60" s="4"/>
      <c r="CNT60" s="4"/>
      <c r="CNU60" s="4"/>
      <c r="CNV60" s="4"/>
      <c r="CNW60" s="4"/>
      <c r="CNX60" s="4"/>
      <c r="CNY60" s="4"/>
      <c r="CNZ60" s="4"/>
      <c r="COA60" s="4"/>
      <c r="COB60" s="4"/>
      <c r="COC60" s="4"/>
      <c r="COD60" s="4"/>
      <c r="COE60" s="4"/>
      <c r="COF60" s="4"/>
      <c r="COG60" s="4"/>
      <c r="COH60" s="4"/>
      <c r="COI60" s="4"/>
      <c r="COJ60" s="4"/>
      <c r="COK60" s="4"/>
      <c r="COL60" s="4"/>
      <c r="COM60" s="4"/>
      <c r="CON60" s="4"/>
      <c r="COO60" s="4"/>
      <c r="COP60" s="4"/>
      <c r="COQ60" s="4"/>
      <c r="COR60" s="4"/>
      <c r="COS60" s="4"/>
      <c r="COT60" s="4"/>
      <c r="COU60" s="4"/>
      <c r="COV60" s="4"/>
      <c r="COW60" s="4"/>
      <c r="COX60" s="4"/>
      <c r="COY60" s="4"/>
      <c r="COZ60" s="4"/>
      <c r="CPA60" s="4"/>
      <c r="CPB60" s="4"/>
      <c r="CPC60" s="4"/>
      <c r="CPD60" s="4"/>
      <c r="CPE60" s="4"/>
      <c r="CPF60" s="4"/>
      <c r="CPG60" s="4"/>
      <c r="CPH60" s="4"/>
      <c r="CPI60" s="4"/>
      <c r="CPJ60" s="4"/>
      <c r="CPK60" s="4"/>
      <c r="CPL60" s="4"/>
      <c r="CPM60" s="4"/>
      <c r="CPN60" s="4"/>
      <c r="CPO60" s="4"/>
      <c r="CPP60" s="4"/>
      <c r="CPQ60" s="4"/>
      <c r="CPR60" s="4"/>
      <c r="CPS60" s="4"/>
      <c r="CPT60" s="4"/>
      <c r="CPU60" s="4"/>
      <c r="CPV60" s="4"/>
      <c r="CPW60" s="4"/>
      <c r="CPX60" s="4"/>
      <c r="CPY60" s="4"/>
      <c r="CPZ60" s="4"/>
      <c r="CQA60" s="4"/>
      <c r="CQB60" s="4"/>
      <c r="CQC60" s="4"/>
      <c r="CQD60" s="4"/>
      <c r="CQE60" s="4"/>
      <c r="CQF60" s="4"/>
      <c r="CQG60" s="4"/>
      <c r="CQH60" s="4"/>
      <c r="CQI60" s="4"/>
      <c r="CQJ60" s="4"/>
      <c r="CQK60" s="4"/>
      <c r="CQL60" s="4"/>
      <c r="CQM60" s="4"/>
      <c r="CQN60" s="4"/>
      <c r="CQO60" s="4"/>
      <c r="CQP60" s="4"/>
      <c r="CQQ60" s="4"/>
      <c r="CQR60" s="4"/>
      <c r="CQS60" s="4"/>
      <c r="CQT60" s="4"/>
      <c r="CQU60" s="4"/>
      <c r="CQV60" s="4"/>
      <c r="CQW60" s="4"/>
      <c r="CQX60" s="4"/>
      <c r="CQY60" s="4"/>
      <c r="CQZ60" s="4"/>
      <c r="CRA60" s="4"/>
      <c r="CRB60" s="4"/>
      <c r="CRC60" s="4"/>
      <c r="CRD60" s="4"/>
      <c r="CRE60" s="4"/>
      <c r="CRF60" s="4"/>
      <c r="CRG60" s="4"/>
      <c r="CRH60" s="4"/>
      <c r="CRI60" s="4"/>
      <c r="CRJ60" s="4"/>
      <c r="CRK60" s="4"/>
      <c r="CRL60" s="4"/>
      <c r="CRM60" s="4"/>
      <c r="CRN60" s="4"/>
      <c r="CRO60" s="4"/>
      <c r="CRP60" s="4"/>
      <c r="CRQ60" s="4"/>
      <c r="CRR60" s="4"/>
      <c r="CRS60" s="4"/>
      <c r="CRT60" s="4"/>
      <c r="CRU60" s="4"/>
      <c r="CRV60" s="4"/>
      <c r="CRW60" s="4"/>
      <c r="CRX60" s="4"/>
      <c r="CRY60" s="4"/>
      <c r="CRZ60" s="4"/>
      <c r="CSA60" s="4"/>
      <c r="CSB60" s="4"/>
      <c r="CSC60" s="4"/>
      <c r="CSD60" s="4"/>
      <c r="CSE60" s="4"/>
      <c r="CSF60" s="4"/>
      <c r="CSG60" s="4"/>
      <c r="CSH60" s="4"/>
      <c r="CSI60" s="4"/>
      <c r="CSJ60" s="4"/>
      <c r="CSK60" s="4"/>
      <c r="CSL60" s="4"/>
      <c r="CSM60" s="4"/>
      <c r="CSN60" s="4"/>
      <c r="CSO60" s="4"/>
      <c r="CSP60" s="4"/>
      <c r="CSQ60" s="4"/>
      <c r="CSR60" s="4"/>
      <c r="CSS60" s="4"/>
      <c r="CST60" s="4"/>
      <c r="CSU60" s="4"/>
      <c r="CSV60" s="4"/>
      <c r="CSW60" s="4"/>
      <c r="CSX60" s="4"/>
      <c r="CSY60" s="4"/>
      <c r="CSZ60" s="4"/>
      <c r="CTA60" s="4"/>
      <c r="CTB60" s="4"/>
      <c r="CTC60" s="4"/>
      <c r="CTD60" s="4"/>
      <c r="CTE60" s="4"/>
      <c r="CTF60" s="4"/>
      <c r="CTG60" s="4"/>
      <c r="CTH60" s="4"/>
      <c r="CTI60" s="4"/>
      <c r="CTJ60" s="4"/>
      <c r="CTK60" s="4"/>
      <c r="CTL60" s="4"/>
      <c r="CTM60" s="4"/>
      <c r="CTN60" s="4"/>
      <c r="CTO60" s="4"/>
      <c r="CTP60" s="4"/>
      <c r="CTQ60" s="4"/>
      <c r="CTR60" s="4"/>
      <c r="CTS60" s="4"/>
      <c r="CTT60" s="4"/>
      <c r="CTU60" s="4"/>
      <c r="CTV60" s="4"/>
      <c r="CTW60" s="4"/>
      <c r="CTX60" s="4"/>
      <c r="CTY60" s="4"/>
      <c r="CTZ60" s="4"/>
      <c r="CUA60" s="4"/>
      <c r="CUB60" s="4"/>
      <c r="CUC60" s="4"/>
      <c r="CUD60" s="4"/>
      <c r="CUE60" s="4"/>
      <c r="CUF60" s="4"/>
      <c r="CUG60" s="4"/>
      <c r="CUH60" s="4"/>
      <c r="CUI60" s="4"/>
      <c r="CUJ60" s="4"/>
      <c r="CUK60" s="4"/>
      <c r="CUL60" s="4"/>
      <c r="CUM60" s="4"/>
      <c r="CUN60" s="4"/>
      <c r="CUO60" s="4"/>
      <c r="CUP60" s="4"/>
      <c r="CUQ60" s="4"/>
      <c r="CUR60" s="4"/>
      <c r="CUS60" s="4"/>
      <c r="CUT60" s="4"/>
      <c r="CUU60" s="4"/>
      <c r="CUV60" s="4"/>
      <c r="CUW60" s="4"/>
      <c r="CUX60" s="4"/>
      <c r="CUY60" s="4"/>
      <c r="CUZ60" s="4"/>
      <c r="CVA60" s="4"/>
      <c r="CVB60" s="4"/>
      <c r="CVC60" s="4"/>
      <c r="CVD60" s="4"/>
      <c r="CVE60" s="4"/>
      <c r="CVF60" s="4"/>
      <c r="CVG60" s="4"/>
      <c r="CVH60" s="4"/>
      <c r="CVI60" s="4"/>
      <c r="CVJ60" s="4"/>
      <c r="CVK60" s="4"/>
      <c r="CVL60" s="4"/>
      <c r="CVM60" s="4"/>
      <c r="CVN60" s="4"/>
      <c r="CVO60" s="4"/>
      <c r="CVP60" s="4"/>
      <c r="CVQ60" s="4"/>
      <c r="CVR60" s="4"/>
      <c r="CVS60" s="4"/>
      <c r="CVT60" s="4"/>
      <c r="CVU60" s="4"/>
      <c r="CVV60" s="4"/>
      <c r="CVW60" s="4"/>
      <c r="CVX60" s="4"/>
      <c r="CVY60" s="4"/>
      <c r="CVZ60" s="4"/>
      <c r="CWA60" s="4"/>
      <c r="CWB60" s="4"/>
      <c r="CWC60" s="4"/>
      <c r="CWD60" s="4"/>
      <c r="CWE60" s="4"/>
      <c r="CWF60" s="4"/>
      <c r="CWG60" s="4"/>
      <c r="CWH60" s="4"/>
      <c r="CWI60" s="4"/>
      <c r="CWJ60" s="4"/>
      <c r="CWK60" s="4"/>
      <c r="CWL60" s="4"/>
      <c r="CWM60" s="4"/>
      <c r="CWN60" s="4"/>
      <c r="CWO60" s="4"/>
      <c r="CWP60" s="4"/>
      <c r="CWQ60" s="4"/>
      <c r="CWR60" s="4"/>
      <c r="CWS60" s="4"/>
      <c r="CWT60" s="4"/>
      <c r="CWU60" s="4"/>
      <c r="CWV60" s="4"/>
      <c r="CWW60" s="4"/>
      <c r="CWX60" s="4"/>
      <c r="CWY60" s="4"/>
      <c r="CWZ60" s="4"/>
      <c r="CXA60" s="4"/>
      <c r="CXB60" s="4"/>
      <c r="CXC60" s="4"/>
      <c r="CXD60" s="4"/>
      <c r="CXE60" s="4"/>
      <c r="CXF60" s="4"/>
      <c r="CXG60" s="4"/>
      <c r="CXH60" s="4"/>
      <c r="CXI60" s="4"/>
      <c r="CXJ60" s="4"/>
      <c r="CXK60" s="4"/>
      <c r="CXL60" s="4"/>
      <c r="CXM60" s="4"/>
      <c r="CXN60" s="4"/>
      <c r="CXO60" s="4"/>
      <c r="CXP60" s="4"/>
      <c r="CXQ60" s="4"/>
      <c r="CXR60" s="4"/>
      <c r="CXS60" s="4"/>
      <c r="CXT60" s="4"/>
      <c r="CXU60" s="4"/>
      <c r="CXV60" s="4"/>
      <c r="CXW60" s="4"/>
      <c r="CXX60" s="4"/>
      <c r="CXY60" s="4"/>
      <c r="CXZ60" s="4"/>
      <c r="CYA60" s="4"/>
      <c r="CYB60" s="4"/>
      <c r="CYC60" s="4"/>
      <c r="CYD60" s="4"/>
      <c r="CYE60" s="4"/>
      <c r="CYF60" s="4"/>
      <c r="CYG60" s="4"/>
      <c r="CYH60" s="4"/>
      <c r="CYI60" s="4"/>
      <c r="CYJ60" s="4"/>
      <c r="CYK60" s="4"/>
      <c r="CYL60" s="4"/>
      <c r="CYM60" s="4"/>
      <c r="CYN60" s="4"/>
      <c r="CYO60" s="4"/>
      <c r="CYP60" s="4"/>
      <c r="CYQ60" s="4"/>
      <c r="CYR60" s="4"/>
      <c r="CYS60" s="4"/>
      <c r="CYT60" s="4"/>
      <c r="CYU60" s="4"/>
      <c r="CYV60" s="4"/>
      <c r="CYW60" s="4"/>
      <c r="CYX60" s="4"/>
      <c r="CYY60" s="4"/>
      <c r="CYZ60" s="4"/>
      <c r="CZA60" s="4"/>
      <c r="CZB60" s="4"/>
      <c r="CZC60" s="4"/>
      <c r="CZD60" s="4"/>
      <c r="CZE60" s="4"/>
      <c r="CZF60" s="4"/>
      <c r="CZG60" s="4"/>
      <c r="CZH60" s="4"/>
      <c r="CZI60" s="4"/>
      <c r="CZJ60" s="4"/>
      <c r="CZK60" s="4"/>
      <c r="CZL60" s="4"/>
      <c r="CZM60" s="4"/>
      <c r="CZN60" s="4"/>
      <c r="CZO60" s="4"/>
      <c r="CZP60" s="4"/>
      <c r="CZQ60" s="4"/>
      <c r="CZR60" s="4"/>
      <c r="CZS60" s="4"/>
      <c r="CZT60" s="4"/>
      <c r="CZU60" s="4"/>
      <c r="CZV60" s="4"/>
      <c r="CZW60" s="4"/>
      <c r="CZX60" s="4"/>
      <c r="CZY60" s="4"/>
      <c r="CZZ60" s="4"/>
      <c r="DAA60" s="4"/>
      <c r="DAB60" s="4"/>
      <c r="DAC60" s="4"/>
      <c r="DAD60" s="4"/>
      <c r="DAE60" s="4"/>
      <c r="DAF60" s="4"/>
      <c r="DAG60" s="4"/>
      <c r="DAH60" s="4"/>
      <c r="DAI60" s="4"/>
      <c r="DAJ60" s="4"/>
      <c r="DAK60" s="4"/>
      <c r="DAL60" s="4"/>
      <c r="DAM60" s="4"/>
      <c r="DAN60" s="4"/>
      <c r="DAO60" s="4"/>
      <c r="DAP60" s="4"/>
      <c r="DAQ60" s="4"/>
      <c r="DAR60" s="4"/>
      <c r="DAS60" s="4"/>
      <c r="DAT60" s="4"/>
      <c r="DAU60" s="4"/>
      <c r="DAV60" s="4"/>
      <c r="DAW60" s="4"/>
      <c r="DAX60" s="4"/>
      <c r="DAY60" s="4"/>
      <c r="DAZ60" s="4"/>
      <c r="DBA60" s="4"/>
      <c r="DBB60" s="4"/>
      <c r="DBC60" s="4"/>
      <c r="DBD60" s="4"/>
      <c r="DBE60" s="4"/>
      <c r="DBF60" s="4"/>
      <c r="DBG60" s="4"/>
      <c r="DBH60" s="4"/>
      <c r="DBI60" s="4"/>
      <c r="DBJ60" s="4"/>
      <c r="DBK60" s="4"/>
      <c r="DBL60" s="4"/>
      <c r="DBM60" s="4"/>
      <c r="DBN60" s="4"/>
      <c r="DBO60" s="4"/>
      <c r="DBP60" s="4"/>
      <c r="DBQ60" s="4"/>
      <c r="DBR60" s="4"/>
      <c r="DBS60" s="4"/>
      <c r="DBT60" s="4"/>
      <c r="DBU60" s="4"/>
      <c r="DBV60" s="4"/>
      <c r="DBW60" s="4"/>
      <c r="DBX60" s="4"/>
      <c r="DBY60" s="4"/>
      <c r="DBZ60" s="4"/>
      <c r="DCA60" s="4"/>
      <c r="DCB60" s="4"/>
      <c r="DCC60" s="4"/>
      <c r="DCD60" s="4"/>
      <c r="DCE60" s="4"/>
      <c r="DCF60" s="4"/>
      <c r="DCG60" s="4"/>
      <c r="DCH60" s="4"/>
      <c r="DCI60" s="4"/>
      <c r="DCJ60" s="4"/>
      <c r="DCK60" s="4"/>
      <c r="DCL60" s="4"/>
      <c r="DCM60" s="4"/>
      <c r="DCN60" s="4"/>
      <c r="DCO60" s="4"/>
      <c r="DCP60" s="4"/>
      <c r="DCQ60" s="4"/>
      <c r="DCR60" s="4"/>
      <c r="DCS60" s="4"/>
      <c r="DCT60" s="4"/>
      <c r="DCU60" s="4"/>
      <c r="DCV60" s="4"/>
      <c r="DCW60" s="4"/>
      <c r="DCX60" s="4"/>
      <c r="DCY60" s="4"/>
      <c r="DCZ60" s="4"/>
      <c r="DDA60" s="4"/>
      <c r="DDB60" s="4"/>
      <c r="DDC60" s="4"/>
      <c r="DDD60" s="4"/>
      <c r="DDE60" s="4"/>
      <c r="DDF60" s="4"/>
      <c r="DDG60" s="4"/>
      <c r="DDH60" s="4"/>
      <c r="DDI60" s="4"/>
      <c r="DDJ60" s="4"/>
      <c r="DDK60" s="4"/>
      <c r="DDL60" s="4"/>
      <c r="DDM60" s="4"/>
      <c r="DDN60" s="4"/>
      <c r="DDO60" s="4"/>
      <c r="DDP60" s="4"/>
      <c r="DDQ60" s="4"/>
      <c r="DDR60" s="4"/>
      <c r="DDS60" s="4"/>
      <c r="DDT60" s="4"/>
      <c r="DDU60" s="4"/>
      <c r="DDV60" s="4"/>
      <c r="DDW60" s="4"/>
      <c r="DDX60" s="4"/>
      <c r="DDY60" s="4"/>
      <c r="DDZ60" s="4"/>
      <c r="DEA60" s="4"/>
      <c r="DEB60" s="4"/>
      <c r="DEC60" s="4"/>
      <c r="DED60" s="4"/>
      <c r="DEE60" s="4"/>
      <c r="DEF60" s="4"/>
      <c r="DEG60" s="4"/>
      <c r="DEH60" s="4"/>
      <c r="DEI60" s="4"/>
      <c r="DEJ60" s="4"/>
      <c r="DEK60" s="4"/>
      <c r="DEL60" s="4"/>
      <c r="DEM60" s="4"/>
      <c r="DEN60" s="4"/>
      <c r="DEO60" s="4"/>
      <c r="DEP60" s="4"/>
      <c r="DEQ60" s="4"/>
      <c r="DER60" s="4"/>
      <c r="DES60" s="4"/>
      <c r="DET60" s="4"/>
      <c r="DEU60" s="4"/>
      <c r="DEV60" s="4"/>
      <c r="DEW60" s="4"/>
      <c r="DEX60" s="4"/>
      <c r="DEY60" s="4"/>
      <c r="DEZ60" s="4"/>
      <c r="DFA60" s="4"/>
      <c r="DFB60" s="4"/>
      <c r="DFC60" s="4"/>
      <c r="DFD60" s="4"/>
      <c r="DFE60" s="4"/>
      <c r="DFF60" s="4"/>
      <c r="DFG60" s="4"/>
      <c r="DFH60" s="4"/>
      <c r="DFI60" s="4"/>
      <c r="DFJ60" s="4"/>
      <c r="DFK60" s="4"/>
      <c r="DFL60" s="4"/>
      <c r="DFM60" s="4"/>
      <c r="DFN60" s="4"/>
      <c r="DFO60" s="4"/>
      <c r="DFP60" s="4"/>
      <c r="DFQ60" s="4"/>
      <c r="DFR60" s="4"/>
      <c r="DFS60" s="4"/>
      <c r="DFT60" s="4"/>
      <c r="DFU60" s="4"/>
      <c r="DFV60" s="4"/>
      <c r="DFW60" s="4"/>
      <c r="DFX60" s="4"/>
      <c r="DFY60" s="4"/>
      <c r="DFZ60" s="4"/>
      <c r="DGA60" s="4"/>
      <c r="DGB60" s="4"/>
      <c r="DGC60" s="4"/>
      <c r="DGD60" s="4"/>
      <c r="DGE60" s="4"/>
      <c r="DGF60" s="4"/>
      <c r="DGG60" s="4"/>
      <c r="DGH60" s="4"/>
      <c r="DGI60" s="4"/>
      <c r="DGJ60" s="4"/>
      <c r="DGK60" s="4"/>
      <c r="DGL60" s="4"/>
      <c r="DGM60" s="4"/>
      <c r="DGN60" s="4"/>
      <c r="DGO60" s="4"/>
      <c r="DGP60" s="4"/>
      <c r="DGQ60" s="4"/>
      <c r="DGR60" s="4"/>
      <c r="DGS60" s="4"/>
      <c r="DGT60" s="4"/>
      <c r="DGU60" s="4"/>
      <c r="DGV60" s="4"/>
      <c r="DGW60" s="4"/>
      <c r="DGX60" s="4"/>
      <c r="DGY60" s="4"/>
      <c r="DGZ60" s="4"/>
      <c r="DHA60" s="4"/>
      <c r="DHB60" s="4"/>
      <c r="DHC60" s="4"/>
      <c r="DHD60" s="4"/>
      <c r="DHE60" s="4"/>
      <c r="DHF60" s="4"/>
      <c r="DHG60" s="4"/>
      <c r="DHH60" s="4"/>
      <c r="DHI60" s="4"/>
      <c r="DHJ60" s="4"/>
      <c r="DHK60" s="4"/>
      <c r="DHL60" s="4"/>
      <c r="DHM60" s="4"/>
      <c r="DHN60" s="4"/>
      <c r="DHO60" s="4"/>
      <c r="DHP60" s="4"/>
      <c r="DHQ60" s="4"/>
      <c r="DHR60" s="4"/>
      <c r="DHS60" s="4"/>
      <c r="DHT60" s="4"/>
      <c r="DHU60" s="4"/>
      <c r="DHV60" s="4"/>
      <c r="DHW60" s="4"/>
      <c r="DHX60" s="4"/>
      <c r="DHY60" s="4"/>
      <c r="DHZ60" s="4"/>
      <c r="DIA60" s="4"/>
      <c r="DIB60" s="4"/>
      <c r="DIC60" s="4"/>
      <c r="DID60" s="4"/>
      <c r="DIE60" s="4"/>
      <c r="DIF60" s="4"/>
      <c r="DIG60" s="4"/>
      <c r="DIH60" s="4"/>
      <c r="DII60" s="4"/>
      <c r="DIJ60" s="4"/>
      <c r="DIK60" s="4"/>
      <c r="DIL60" s="4"/>
      <c r="DIM60" s="4"/>
      <c r="DIN60" s="4"/>
      <c r="DIO60" s="4"/>
      <c r="DIP60" s="4"/>
      <c r="DIQ60" s="4"/>
      <c r="DIR60" s="4"/>
      <c r="DIS60" s="4"/>
      <c r="DIT60" s="4"/>
      <c r="DIU60" s="4"/>
      <c r="DIV60" s="4"/>
      <c r="DIW60" s="4"/>
      <c r="DIX60" s="4"/>
      <c r="DIY60" s="4"/>
      <c r="DIZ60" s="4"/>
      <c r="DJA60" s="4"/>
      <c r="DJB60" s="4"/>
      <c r="DJC60" s="4"/>
      <c r="DJD60" s="4"/>
      <c r="DJE60" s="4"/>
      <c r="DJF60" s="4"/>
      <c r="DJG60" s="4"/>
      <c r="DJH60" s="4"/>
      <c r="DJI60" s="4"/>
      <c r="DJJ60" s="4"/>
      <c r="DJK60" s="4"/>
      <c r="DJL60" s="4"/>
      <c r="DJM60" s="4"/>
      <c r="DJN60" s="4"/>
      <c r="DJO60" s="4"/>
      <c r="DJP60" s="4"/>
      <c r="DJQ60" s="4"/>
      <c r="DJR60" s="4"/>
      <c r="DJS60" s="4"/>
      <c r="DJT60" s="4"/>
      <c r="DJU60" s="4"/>
      <c r="DJV60" s="4"/>
      <c r="DJW60" s="4"/>
      <c r="DJX60" s="4"/>
      <c r="DJY60" s="4"/>
      <c r="DJZ60" s="4"/>
      <c r="DKA60" s="4"/>
      <c r="DKB60" s="4"/>
      <c r="DKC60" s="4"/>
      <c r="DKD60" s="4"/>
      <c r="DKE60" s="4"/>
      <c r="DKF60" s="4"/>
      <c r="DKG60" s="4"/>
      <c r="DKH60" s="4"/>
      <c r="DKI60" s="4"/>
      <c r="DKJ60" s="4"/>
      <c r="DKK60" s="4"/>
      <c r="DKL60" s="4"/>
      <c r="DKM60" s="4"/>
      <c r="DKN60" s="4"/>
      <c r="DKO60" s="4"/>
      <c r="DKP60" s="4"/>
      <c r="DKQ60" s="4"/>
      <c r="DKR60" s="4"/>
      <c r="DKS60" s="4"/>
      <c r="DKT60" s="4"/>
      <c r="DKU60" s="4"/>
      <c r="DKV60" s="4"/>
      <c r="DKW60" s="4"/>
      <c r="DKX60" s="4"/>
      <c r="DKY60" s="4"/>
      <c r="DKZ60" s="4"/>
      <c r="DLA60" s="4"/>
      <c r="DLB60" s="4"/>
      <c r="DLC60" s="4"/>
      <c r="DLD60" s="4"/>
      <c r="DLE60" s="4"/>
      <c r="DLF60" s="4"/>
      <c r="DLG60" s="4"/>
      <c r="DLH60" s="4"/>
      <c r="DLI60" s="4"/>
      <c r="DLJ60" s="4"/>
      <c r="DLK60" s="4"/>
      <c r="DLL60" s="4"/>
      <c r="DLM60" s="4"/>
      <c r="DLN60" s="4"/>
      <c r="DLO60" s="4"/>
      <c r="DLP60" s="4"/>
      <c r="DLQ60" s="4"/>
      <c r="DLR60" s="4"/>
      <c r="DLS60" s="4"/>
      <c r="DLT60" s="4"/>
      <c r="DLU60" s="4"/>
      <c r="DLV60" s="4"/>
      <c r="DLW60" s="4"/>
      <c r="DLX60" s="4"/>
      <c r="DLY60" s="4"/>
      <c r="DLZ60" s="4"/>
      <c r="DMA60" s="4"/>
      <c r="DMB60" s="4"/>
      <c r="DMC60" s="4"/>
      <c r="DMD60" s="4"/>
      <c r="DME60" s="4"/>
      <c r="DMF60" s="4"/>
      <c r="DMG60" s="4"/>
      <c r="DMH60" s="4"/>
      <c r="DMI60" s="4"/>
      <c r="DMJ60" s="4"/>
      <c r="DMK60" s="4"/>
      <c r="DML60" s="4"/>
      <c r="DMM60" s="4"/>
      <c r="DMN60" s="4"/>
      <c r="DMO60" s="4"/>
      <c r="DMP60" s="4"/>
      <c r="DMQ60" s="4"/>
      <c r="DMR60" s="4"/>
      <c r="DMS60" s="4"/>
      <c r="DMT60" s="4"/>
      <c r="DMU60" s="4"/>
      <c r="DMV60" s="4"/>
      <c r="DMW60" s="4"/>
      <c r="DMX60" s="4"/>
      <c r="DMY60" s="4"/>
      <c r="DMZ60" s="4"/>
      <c r="DNA60" s="4"/>
      <c r="DNB60" s="4"/>
      <c r="DNC60" s="4"/>
      <c r="DND60" s="4"/>
      <c r="DNE60" s="4"/>
      <c r="DNF60" s="4"/>
      <c r="DNG60" s="4"/>
      <c r="DNH60" s="4"/>
      <c r="DNI60" s="4"/>
      <c r="DNJ60" s="4"/>
      <c r="DNK60" s="4"/>
      <c r="DNL60" s="4"/>
      <c r="DNM60" s="4"/>
      <c r="DNN60" s="4"/>
      <c r="DNO60" s="4"/>
      <c r="DNP60" s="4"/>
      <c r="DNQ60" s="4"/>
      <c r="DNR60" s="4"/>
      <c r="DNS60" s="4"/>
      <c r="DNT60" s="4"/>
      <c r="DNU60" s="4"/>
      <c r="DNV60" s="4"/>
      <c r="DNW60" s="4"/>
      <c r="DNX60" s="4"/>
      <c r="DNY60" s="4"/>
      <c r="DNZ60" s="4"/>
      <c r="DOA60" s="4"/>
      <c r="DOB60" s="4"/>
      <c r="DOC60" s="4"/>
      <c r="DOD60" s="4"/>
      <c r="DOE60" s="4"/>
      <c r="DOF60" s="4"/>
      <c r="DOG60" s="4"/>
      <c r="DOH60" s="4"/>
      <c r="DOI60" s="4"/>
      <c r="DOJ60" s="4"/>
      <c r="DOK60" s="4"/>
      <c r="DOL60" s="4"/>
      <c r="DOM60" s="4"/>
      <c r="DON60" s="4"/>
      <c r="DOO60" s="4"/>
      <c r="DOP60" s="4"/>
      <c r="DOQ60" s="4"/>
      <c r="DOR60" s="4"/>
      <c r="DOS60" s="4"/>
      <c r="DOT60" s="4"/>
      <c r="DOU60" s="4"/>
      <c r="DOV60" s="4"/>
      <c r="DOW60" s="4"/>
      <c r="DOX60" s="4"/>
      <c r="DOY60" s="4"/>
      <c r="DOZ60" s="4"/>
      <c r="DPA60" s="4"/>
      <c r="DPB60" s="4"/>
      <c r="DPC60" s="4"/>
      <c r="DPD60" s="4"/>
      <c r="DPE60" s="4"/>
      <c r="DPF60" s="4"/>
      <c r="DPG60" s="4"/>
      <c r="DPH60" s="4"/>
      <c r="DPI60" s="4"/>
      <c r="DPJ60" s="4"/>
      <c r="DPK60" s="4"/>
      <c r="DPL60" s="4"/>
      <c r="DPM60" s="4"/>
      <c r="DPN60" s="4"/>
      <c r="DPO60" s="4"/>
      <c r="DPP60" s="4"/>
      <c r="DPQ60" s="4"/>
      <c r="DPR60" s="4"/>
      <c r="DPS60" s="4"/>
      <c r="DPT60" s="4"/>
      <c r="DPU60" s="4"/>
      <c r="DPV60" s="4"/>
      <c r="DPW60" s="4"/>
      <c r="DPX60" s="4"/>
      <c r="DPY60" s="4"/>
      <c r="DPZ60" s="4"/>
      <c r="DQA60" s="4"/>
      <c r="DQB60" s="4"/>
      <c r="DQC60" s="4"/>
      <c r="DQD60" s="4"/>
      <c r="DQE60" s="4"/>
      <c r="DQF60" s="4"/>
      <c r="DQG60" s="4"/>
      <c r="DQH60" s="4"/>
      <c r="DQI60" s="4"/>
      <c r="DQJ60" s="4"/>
      <c r="DQK60" s="4"/>
      <c r="DQL60" s="4"/>
      <c r="DQM60" s="4"/>
      <c r="DQN60" s="4"/>
      <c r="DQO60" s="4"/>
      <c r="DQP60" s="4"/>
      <c r="DQQ60" s="4"/>
      <c r="DQR60" s="4"/>
      <c r="DQS60" s="4"/>
      <c r="DQT60" s="4"/>
      <c r="DQU60" s="4"/>
      <c r="DQV60" s="4"/>
      <c r="DQW60" s="4"/>
      <c r="DQX60" s="4"/>
      <c r="DQY60" s="4"/>
      <c r="DQZ60" s="4"/>
      <c r="DRA60" s="4"/>
      <c r="DRB60" s="4"/>
      <c r="DRC60" s="4"/>
      <c r="DRD60" s="4"/>
      <c r="DRE60" s="4"/>
      <c r="DRF60" s="4"/>
      <c r="DRG60" s="4"/>
      <c r="DRH60" s="4"/>
      <c r="DRI60" s="4"/>
      <c r="DRJ60" s="4"/>
      <c r="DRK60" s="4"/>
      <c r="DRL60" s="4"/>
      <c r="DRM60" s="4"/>
      <c r="DRN60" s="4"/>
      <c r="DRO60" s="4"/>
      <c r="DRP60" s="4"/>
      <c r="DRQ60" s="4"/>
      <c r="DRR60" s="4"/>
      <c r="DRS60" s="4"/>
      <c r="DRT60" s="4"/>
      <c r="DRU60" s="4"/>
      <c r="DRV60" s="4"/>
      <c r="DRW60" s="4"/>
      <c r="DRX60" s="4"/>
      <c r="DRY60" s="4"/>
      <c r="DRZ60" s="4"/>
      <c r="DSA60" s="4"/>
      <c r="DSB60" s="4"/>
      <c r="DSC60" s="4"/>
      <c r="DSD60" s="4"/>
      <c r="DSE60" s="4"/>
      <c r="DSF60" s="4"/>
      <c r="DSG60" s="4"/>
      <c r="DSH60" s="4"/>
      <c r="DSI60" s="4"/>
      <c r="DSJ60" s="4"/>
      <c r="DSK60" s="4"/>
      <c r="DSL60" s="4"/>
      <c r="DSM60" s="4"/>
      <c r="DSN60" s="4"/>
      <c r="DSO60" s="4"/>
      <c r="DSP60" s="4"/>
      <c r="DSQ60" s="4"/>
      <c r="DSR60" s="4"/>
      <c r="DSS60" s="4"/>
      <c r="DST60" s="4"/>
      <c r="DSU60" s="4"/>
      <c r="DSV60" s="4"/>
      <c r="DSW60" s="4"/>
      <c r="DSX60" s="4"/>
      <c r="DSY60" s="4"/>
      <c r="DSZ60" s="4"/>
      <c r="DTA60" s="4"/>
      <c r="DTB60" s="4"/>
      <c r="DTC60" s="4"/>
      <c r="DTD60" s="4"/>
      <c r="DTE60" s="4"/>
      <c r="DTF60" s="4"/>
      <c r="DTG60" s="4"/>
      <c r="DTH60" s="4"/>
      <c r="DTI60" s="4"/>
      <c r="DTJ60" s="4"/>
      <c r="DTK60" s="4"/>
      <c r="DTL60" s="4"/>
      <c r="DTM60" s="4"/>
      <c r="DTN60" s="4"/>
      <c r="DTO60" s="4"/>
      <c r="DTP60" s="4"/>
      <c r="DTQ60" s="4"/>
      <c r="DTR60" s="4"/>
      <c r="DTS60" s="4"/>
      <c r="DTT60" s="4"/>
      <c r="DTU60" s="4"/>
      <c r="DTV60" s="4"/>
      <c r="DTW60" s="4"/>
      <c r="DTX60" s="4"/>
      <c r="DTY60" s="4"/>
      <c r="DTZ60" s="4"/>
      <c r="DUA60" s="4"/>
      <c r="DUB60" s="4"/>
      <c r="DUC60" s="4"/>
      <c r="DUD60" s="4"/>
      <c r="DUE60" s="4"/>
      <c r="DUF60" s="4"/>
      <c r="DUG60" s="4"/>
      <c r="DUH60" s="4"/>
      <c r="DUI60" s="4"/>
      <c r="DUJ60" s="4"/>
      <c r="DUK60" s="4"/>
      <c r="DUL60" s="4"/>
      <c r="DUM60" s="4"/>
      <c r="DUN60" s="4"/>
      <c r="DUO60" s="4"/>
      <c r="DUP60" s="4"/>
      <c r="DUQ60" s="4"/>
      <c r="DUR60" s="4"/>
      <c r="DUS60" s="4"/>
      <c r="DUT60" s="4"/>
      <c r="DUU60" s="4"/>
      <c r="DUV60" s="4"/>
      <c r="DUW60" s="4"/>
      <c r="DUX60" s="4"/>
      <c r="DUY60" s="4"/>
      <c r="DUZ60" s="4"/>
      <c r="DVA60" s="4"/>
      <c r="DVB60" s="4"/>
      <c r="DVC60" s="4"/>
      <c r="DVD60" s="4"/>
      <c r="DVE60" s="4"/>
      <c r="DVF60" s="4"/>
      <c r="DVG60" s="4"/>
      <c r="DVH60" s="4"/>
      <c r="DVI60" s="4"/>
      <c r="DVJ60" s="4"/>
      <c r="DVK60" s="4"/>
      <c r="DVL60" s="4"/>
      <c r="DVM60" s="4"/>
      <c r="DVN60" s="4"/>
      <c r="DVO60" s="4"/>
      <c r="DVP60" s="4"/>
      <c r="DVQ60" s="4"/>
      <c r="DVR60" s="4"/>
      <c r="DVS60" s="4"/>
      <c r="DVT60" s="4"/>
      <c r="DVU60" s="4"/>
      <c r="DVV60" s="4"/>
      <c r="DVW60" s="4"/>
      <c r="DVX60" s="4"/>
      <c r="DVY60" s="4"/>
      <c r="DVZ60" s="4"/>
      <c r="DWA60" s="4"/>
      <c r="DWB60" s="4"/>
      <c r="DWC60" s="4"/>
      <c r="DWD60" s="4"/>
      <c r="DWE60" s="4"/>
      <c r="DWF60" s="4"/>
      <c r="DWG60" s="4"/>
      <c r="DWH60" s="4"/>
      <c r="DWI60" s="4"/>
      <c r="DWJ60" s="4"/>
      <c r="DWK60" s="4"/>
      <c r="DWL60" s="4"/>
      <c r="DWM60" s="4"/>
      <c r="DWN60" s="4"/>
      <c r="DWO60" s="4"/>
      <c r="DWP60" s="4"/>
      <c r="DWQ60" s="4"/>
      <c r="DWR60" s="4"/>
      <c r="DWS60" s="4"/>
      <c r="DWT60" s="4"/>
      <c r="DWU60" s="4"/>
      <c r="DWV60" s="4"/>
      <c r="DWW60" s="4"/>
      <c r="DWX60" s="4"/>
      <c r="DWY60" s="4"/>
      <c r="DWZ60" s="4"/>
      <c r="DXA60" s="4"/>
      <c r="DXB60" s="4"/>
      <c r="DXC60" s="4"/>
      <c r="DXD60" s="4"/>
      <c r="DXE60" s="4"/>
      <c r="DXF60" s="4"/>
      <c r="DXG60" s="4"/>
      <c r="DXH60" s="4"/>
      <c r="DXI60" s="4"/>
      <c r="DXJ60" s="4"/>
      <c r="DXK60" s="4"/>
      <c r="DXL60" s="4"/>
      <c r="DXM60" s="4"/>
      <c r="DXN60" s="4"/>
      <c r="DXO60" s="4"/>
      <c r="DXP60" s="4"/>
      <c r="DXQ60" s="4"/>
      <c r="DXR60" s="4"/>
      <c r="DXS60" s="4"/>
      <c r="DXT60" s="4"/>
      <c r="DXU60" s="4"/>
      <c r="DXV60" s="4"/>
      <c r="DXW60" s="4"/>
      <c r="DXX60" s="4"/>
      <c r="DXY60" s="4"/>
      <c r="DXZ60" s="4"/>
      <c r="DYA60" s="4"/>
      <c r="DYB60" s="4"/>
      <c r="DYC60" s="4"/>
      <c r="DYD60" s="4"/>
      <c r="DYE60" s="4"/>
      <c r="DYF60" s="4"/>
      <c r="DYG60" s="4"/>
      <c r="DYH60" s="4"/>
      <c r="DYI60" s="4"/>
      <c r="DYJ60" s="4"/>
      <c r="DYK60" s="4"/>
      <c r="DYL60" s="4"/>
      <c r="DYM60" s="4"/>
      <c r="DYN60" s="4"/>
      <c r="DYO60" s="4"/>
      <c r="DYP60" s="4"/>
      <c r="DYQ60" s="4"/>
      <c r="DYR60" s="4"/>
      <c r="DYS60" s="4"/>
      <c r="DYT60" s="4"/>
      <c r="DYU60" s="4"/>
      <c r="DYV60" s="4"/>
      <c r="DYW60" s="4"/>
      <c r="DYX60" s="4"/>
      <c r="DYY60" s="4"/>
      <c r="DYZ60" s="4"/>
      <c r="DZA60" s="4"/>
      <c r="DZB60" s="4"/>
      <c r="DZC60" s="4"/>
      <c r="DZD60" s="4"/>
      <c r="DZE60" s="4"/>
      <c r="DZF60" s="4"/>
      <c r="DZG60" s="4"/>
      <c r="DZH60" s="4"/>
      <c r="DZI60" s="4"/>
      <c r="DZJ60" s="4"/>
      <c r="DZK60" s="4"/>
      <c r="DZL60" s="4"/>
      <c r="DZM60" s="4"/>
      <c r="DZN60" s="4"/>
      <c r="DZO60" s="4"/>
      <c r="DZP60" s="4"/>
      <c r="DZQ60" s="4"/>
      <c r="DZR60" s="4"/>
      <c r="DZS60" s="4"/>
      <c r="DZT60" s="4"/>
      <c r="DZU60" s="4"/>
      <c r="DZV60" s="4"/>
      <c r="DZW60" s="4"/>
      <c r="DZX60" s="4"/>
      <c r="DZY60" s="4"/>
      <c r="DZZ60" s="4"/>
      <c r="EAA60" s="4"/>
      <c r="EAB60" s="4"/>
      <c r="EAC60" s="4"/>
      <c r="EAD60" s="4"/>
      <c r="EAE60" s="4"/>
      <c r="EAF60" s="4"/>
      <c r="EAG60" s="4"/>
      <c r="EAH60" s="4"/>
      <c r="EAI60" s="4"/>
      <c r="EAJ60" s="4"/>
      <c r="EAK60" s="4"/>
      <c r="EAL60" s="4"/>
      <c r="EAM60" s="4"/>
      <c r="EAN60" s="4"/>
      <c r="EAO60" s="4"/>
      <c r="EAP60" s="4"/>
      <c r="EAQ60" s="4"/>
      <c r="EAR60" s="4"/>
      <c r="EAS60" s="4"/>
      <c r="EAT60" s="4"/>
      <c r="EAU60" s="4"/>
      <c r="EAV60" s="4"/>
      <c r="EAW60" s="4"/>
      <c r="EAX60" s="4"/>
      <c r="EAY60" s="4"/>
      <c r="EAZ60" s="4"/>
      <c r="EBA60" s="4"/>
      <c r="EBB60" s="4"/>
      <c r="EBC60" s="4"/>
      <c r="EBD60" s="4"/>
      <c r="EBE60" s="4"/>
      <c r="EBF60" s="4"/>
      <c r="EBG60" s="4"/>
      <c r="EBH60" s="4"/>
      <c r="EBI60" s="4"/>
      <c r="EBJ60" s="4"/>
      <c r="EBK60" s="4"/>
      <c r="EBL60" s="4"/>
      <c r="EBM60" s="4"/>
      <c r="EBN60" s="4"/>
      <c r="EBO60" s="4"/>
      <c r="EBP60" s="4"/>
      <c r="EBQ60" s="4"/>
      <c r="EBR60" s="4"/>
      <c r="EBS60" s="4"/>
      <c r="EBT60" s="4"/>
      <c r="EBU60" s="4"/>
      <c r="EBV60" s="4"/>
      <c r="EBW60" s="4"/>
      <c r="EBX60" s="4"/>
      <c r="EBY60" s="4"/>
      <c r="EBZ60" s="4"/>
      <c r="ECA60" s="4"/>
      <c r="ECB60" s="4"/>
      <c r="ECC60" s="4"/>
      <c r="ECD60" s="4"/>
      <c r="ECE60" s="4"/>
      <c r="ECF60" s="4"/>
      <c r="ECG60" s="4"/>
      <c r="ECH60" s="4"/>
      <c r="ECI60" s="4"/>
      <c r="ECJ60" s="4"/>
      <c r="ECK60" s="4"/>
      <c r="ECL60" s="4"/>
      <c r="ECM60" s="4"/>
      <c r="ECN60" s="4"/>
      <c r="ECO60" s="4"/>
      <c r="ECP60" s="4"/>
      <c r="ECQ60" s="4"/>
      <c r="ECR60" s="4"/>
      <c r="ECS60" s="4"/>
      <c r="ECT60" s="4"/>
      <c r="ECU60" s="4"/>
      <c r="ECV60" s="4"/>
      <c r="ECW60" s="4"/>
      <c r="ECX60" s="4"/>
      <c r="ECY60" s="4"/>
      <c r="ECZ60" s="4"/>
      <c r="EDA60" s="4"/>
      <c r="EDB60" s="4"/>
      <c r="EDC60" s="4"/>
      <c r="EDD60" s="4"/>
      <c r="EDE60" s="4"/>
      <c r="EDF60" s="4"/>
      <c r="EDG60" s="4"/>
      <c r="EDH60" s="4"/>
      <c r="EDI60" s="4"/>
      <c r="EDJ60" s="4"/>
      <c r="EDK60" s="4"/>
      <c r="EDL60" s="4"/>
      <c r="EDM60" s="4"/>
      <c r="EDN60" s="4"/>
      <c r="EDO60" s="4"/>
      <c r="EDP60" s="4"/>
      <c r="EDQ60" s="4"/>
      <c r="EDR60" s="4"/>
      <c r="EDS60" s="4"/>
      <c r="EDT60" s="4"/>
      <c r="EDU60" s="4"/>
      <c r="EDV60" s="4"/>
      <c r="EDW60" s="4"/>
      <c r="EDX60" s="4"/>
      <c r="EDY60" s="4"/>
      <c r="EDZ60" s="4"/>
      <c r="EEA60" s="4"/>
      <c r="EEB60" s="4"/>
      <c r="EEC60" s="4"/>
      <c r="EED60" s="4"/>
      <c r="EEE60" s="4"/>
      <c r="EEF60" s="4"/>
      <c r="EEG60" s="4"/>
      <c r="EEH60" s="4"/>
      <c r="EEI60" s="4"/>
      <c r="EEJ60" s="4"/>
      <c r="EEK60" s="4"/>
      <c r="EEL60" s="4"/>
      <c r="EEM60" s="4"/>
      <c r="EEN60" s="4"/>
      <c r="EEO60" s="4"/>
      <c r="EEP60" s="4"/>
      <c r="EEQ60" s="4"/>
      <c r="EER60" s="4"/>
      <c r="EES60" s="4"/>
      <c r="EET60" s="4"/>
      <c r="EEU60" s="4"/>
      <c r="EEV60" s="4"/>
      <c r="EEW60" s="4"/>
      <c r="EEX60" s="4"/>
      <c r="EEY60" s="4"/>
      <c r="EEZ60" s="4"/>
      <c r="EFA60" s="4"/>
      <c r="EFB60" s="4"/>
      <c r="EFC60" s="4"/>
      <c r="EFD60" s="4"/>
      <c r="EFE60" s="4"/>
      <c r="EFF60" s="4"/>
      <c r="EFG60" s="4"/>
      <c r="EFH60" s="4"/>
      <c r="EFI60" s="4"/>
      <c r="EFJ60" s="4"/>
      <c r="EFK60" s="4"/>
      <c r="EFL60" s="4"/>
      <c r="EFM60" s="4"/>
      <c r="EFN60" s="4"/>
      <c r="EFO60" s="4"/>
      <c r="EFP60" s="4"/>
      <c r="EFQ60" s="4"/>
      <c r="EFR60" s="4"/>
      <c r="EFS60" s="4"/>
      <c r="EFT60" s="4"/>
      <c r="EFU60" s="4"/>
      <c r="EFV60" s="4"/>
      <c r="EFW60" s="4"/>
      <c r="EFX60" s="4"/>
      <c r="EFY60" s="4"/>
      <c r="EFZ60" s="4"/>
      <c r="EGA60" s="4"/>
      <c r="EGB60" s="4"/>
      <c r="EGC60" s="4"/>
      <c r="EGD60" s="4"/>
      <c r="EGE60" s="4"/>
      <c r="EGF60" s="4"/>
      <c r="EGG60" s="4"/>
      <c r="EGH60" s="4"/>
      <c r="EGI60" s="4"/>
      <c r="EGJ60" s="4"/>
      <c r="EGK60" s="4"/>
      <c r="EGL60" s="4"/>
      <c r="EGM60" s="4"/>
      <c r="EGN60" s="4"/>
      <c r="EGO60" s="4"/>
      <c r="EGP60" s="4"/>
      <c r="EGQ60" s="4"/>
      <c r="EGR60" s="4"/>
      <c r="EGS60" s="4"/>
      <c r="EGT60" s="4"/>
      <c r="EGU60" s="4"/>
      <c r="EGV60" s="4"/>
      <c r="EGW60" s="4"/>
      <c r="EGX60" s="4"/>
      <c r="EGY60" s="4"/>
      <c r="EGZ60" s="4"/>
      <c r="EHA60" s="4"/>
      <c r="EHB60" s="4"/>
      <c r="EHC60" s="4"/>
      <c r="EHD60" s="4"/>
      <c r="EHE60" s="4"/>
      <c r="EHF60" s="4"/>
      <c r="EHG60" s="4"/>
      <c r="EHH60" s="4"/>
      <c r="EHI60" s="4"/>
      <c r="EHJ60" s="4"/>
      <c r="EHK60" s="4"/>
      <c r="EHL60" s="4"/>
      <c r="EHM60" s="4"/>
      <c r="EHN60" s="4"/>
      <c r="EHO60" s="4"/>
      <c r="EHP60" s="4"/>
      <c r="EHQ60" s="4"/>
      <c r="EHR60" s="4"/>
      <c r="EHS60" s="4"/>
      <c r="EHT60" s="4"/>
      <c r="EHU60" s="4"/>
      <c r="EHV60" s="4"/>
      <c r="EHW60" s="4"/>
      <c r="EHX60" s="4"/>
      <c r="EHY60" s="4"/>
      <c r="EHZ60" s="4"/>
      <c r="EIA60" s="4"/>
      <c r="EIB60" s="4"/>
      <c r="EIC60" s="4"/>
      <c r="EID60" s="4"/>
      <c r="EIE60" s="4"/>
      <c r="EIF60" s="4"/>
      <c r="EIG60" s="4"/>
      <c r="EIH60" s="4"/>
      <c r="EII60" s="4"/>
      <c r="EIJ60" s="4"/>
      <c r="EIK60" s="4"/>
      <c r="EIL60" s="4"/>
      <c r="EIM60" s="4"/>
      <c r="EIN60" s="4"/>
      <c r="EIO60" s="4"/>
      <c r="EIP60" s="4"/>
      <c r="EIQ60" s="4"/>
      <c r="EIR60" s="4"/>
      <c r="EIS60" s="4"/>
      <c r="EIT60" s="4"/>
      <c r="EIU60" s="4"/>
      <c r="EIV60" s="4"/>
      <c r="EIW60" s="4"/>
      <c r="EIX60" s="4"/>
      <c r="EIY60" s="4"/>
      <c r="EIZ60" s="4"/>
      <c r="EJA60" s="4"/>
      <c r="EJB60" s="4"/>
      <c r="EJC60" s="4"/>
      <c r="EJD60" s="4"/>
      <c r="EJE60" s="4"/>
      <c r="EJF60" s="4"/>
      <c r="EJG60" s="4"/>
      <c r="EJH60" s="4"/>
      <c r="EJI60" s="4"/>
      <c r="EJJ60" s="4"/>
      <c r="EJK60" s="4"/>
      <c r="EJL60" s="4"/>
      <c r="EJM60" s="4"/>
      <c r="EJN60" s="4"/>
      <c r="EJO60" s="4"/>
      <c r="EJP60" s="4"/>
      <c r="EJQ60" s="4"/>
      <c r="EJR60" s="4"/>
      <c r="EJS60" s="4"/>
      <c r="EJT60" s="4"/>
      <c r="EJU60" s="4"/>
      <c r="EJV60" s="4"/>
      <c r="EJW60" s="4"/>
      <c r="EJX60" s="4"/>
      <c r="EJY60" s="4"/>
      <c r="EJZ60" s="4"/>
      <c r="EKA60" s="4"/>
      <c r="EKB60" s="4"/>
      <c r="EKC60" s="4"/>
      <c r="EKD60" s="4"/>
      <c r="EKE60" s="4"/>
      <c r="EKF60" s="4"/>
      <c r="EKG60" s="4"/>
      <c r="EKH60" s="4"/>
      <c r="EKI60" s="4"/>
      <c r="EKJ60" s="4"/>
      <c r="EKK60" s="4"/>
      <c r="EKL60" s="4"/>
      <c r="EKM60" s="4"/>
      <c r="EKN60" s="4"/>
      <c r="EKO60" s="4"/>
      <c r="EKP60" s="4"/>
      <c r="EKQ60" s="4"/>
      <c r="EKR60" s="4"/>
      <c r="EKS60" s="4"/>
      <c r="EKT60" s="4"/>
      <c r="EKU60" s="4"/>
      <c r="EKV60" s="4"/>
      <c r="EKW60" s="4"/>
      <c r="EKX60" s="4"/>
      <c r="EKY60" s="4"/>
      <c r="EKZ60" s="4"/>
      <c r="ELA60" s="4"/>
      <c r="ELB60" s="4"/>
      <c r="ELC60" s="4"/>
      <c r="ELD60" s="4"/>
      <c r="ELE60" s="4"/>
      <c r="ELF60" s="4"/>
      <c r="ELG60" s="4"/>
      <c r="ELH60" s="4"/>
      <c r="ELI60" s="4"/>
      <c r="ELJ60" s="4"/>
      <c r="ELK60" s="4"/>
      <c r="ELL60" s="4"/>
      <c r="ELM60" s="4"/>
      <c r="ELN60" s="4"/>
      <c r="ELO60" s="4"/>
      <c r="ELP60" s="4"/>
      <c r="ELQ60" s="4"/>
      <c r="ELR60" s="4"/>
      <c r="ELS60" s="4"/>
      <c r="ELT60" s="4"/>
      <c r="ELU60" s="4"/>
      <c r="ELV60" s="4"/>
      <c r="ELW60" s="4"/>
      <c r="ELX60" s="4"/>
      <c r="ELY60" s="4"/>
      <c r="ELZ60" s="4"/>
      <c r="EMA60" s="4"/>
      <c r="EMB60" s="4"/>
      <c r="EMC60" s="4"/>
      <c r="EMD60" s="4"/>
      <c r="EME60" s="4"/>
      <c r="EMF60" s="4"/>
      <c r="EMG60" s="4"/>
      <c r="EMH60" s="4"/>
      <c r="EMI60" s="4"/>
      <c r="EMJ60" s="4"/>
      <c r="EMK60" s="4"/>
      <c r="EML60" s="4"/>
      <c r="EMM60" s="4"/>
      <c r="EMN60" s="4"/>
      <c r="EMO60" s="4"/>
      <c r="EMP60" s="4"/>
      <c r="EMQ60" s="4"/>
      <c r="EMR60" s="4"/>
      <c r="EMS60" s="4"/>
      <c r="EMT60" s="4"/>
      <c r="EMU60" s="4"/>
      <c r="EMV60" s="4"/>
      <c r="EMW60" s="4"/>
      <c r="EMX60" s="4"/>
      <c r="EMY60" s="4"/>
      <c r="EMZ60" s="4"/>
      <c r="ENA60" s="4"/>
      <c r="ENB60" s="4"/>
      <c r="ENC60" s="4"/>
      <c r="END60" s="4"/>
      <c r="ENE60" s="4"/>
      <c r="ENF60" s="4"/>
      <c r="ENG60" s="4"/>
      <c r="ENH60" s="4"/>
      <c r="ENI60" s="4"/>
      <c r="ENJ60" s="4"/>
      <c r="ENK60" s="4"/>
      <c r="ENL60" s="4"/>
      <c r="ENM60" s="4"/>
      <c r="ENN60" s="4"/>
      <c r="ENO60" s="4"/>
      <c r="ENP60" s="4"/>
      <c r="ENQ60" s="4"/>
      <c r="ENR60" s="4"/>
      <c r="ENS60" s="4"/>
      <c r="ENT60" s="4"/>
      <c r="ENU60" s="4"/>
      <c r="ENV60" s="4"/>
      <c r="ENW60" s="4"/>
      <c r="ENX60" s="4"/>
      <c r="ENY60" s="4"/>
      <c r="ENZ60" s="4"/>
      <c r="EOA60" s="4"/>
      <c r="EOB60" s="4"/>
      <c r="EOC60" s="4"/>
      <c r="EOD60" s="4"/>
      <c r="EOE60" s="4"/>
      <c r="EOF60" s="4"/>
      <c r="EOG60" s="4"/>
      <c r="EOH60" s="4"/>
      <c r="EOI60" s="4"/>
      <c r="EOJ60" s="4"/>
      <c r="EOK60" s="4"/>
      <c r="EOL60" s="4"/>
      <c r="EOM60" s="4"/>
      <c r="EON60" s="4"/>
      <c r="EOO60" s="4"/>
      <c r="EOP60" s="4"/>
      <c r="EOQ60" s="4"/>
      <c r="EOR60" s="4"/>
      <c r="EOS60" s="4"/>
      <c r="EOT60" s="4"/>
      <c r="EOU60" s="4"/>
      <c r="EOV60" s="4"/>
      <c r="EOW60" s="4"/>
      <c r="EOX60" s="4"/>
      <c r="EOY60" s="4"/>
      <c r="EOZ60" s="4"/>
      <c r="EPA60" s="4"/>
      <c r="EPB60" s="4"/>
      <c r="EPC60" s="4"/>
      <c r="EPD60" s="4"/>
      <c r="EPE60" s="4"/>
      <c r="EPF60" s="4"/>
      <c r="EPG60" s="4"/>
      <c r="EPH60" s="4"/>
      <c r="EPI60" s="4"/>
      <c r="EPJ60" s="4"/>
      <c r="EPK60" s="4"/>
      <c r="EPL60" s="4"/>
      <c r="EPM60" s="4"/>
      <c r="EPN60" s="4"/>
      <c r="EPO60" s="4"/>
      <c r="EPP60" s="4"/>
      <c r="EPQ60" s="4"/>
      <c r="EPR60" s="4"/>
      <c r="EPS60" s="4"/>
      <c r="EPT60" s="4"/>
      <c r="EPU60" s="4"/>
      <c r="EPV60" s="4"/>
      <c r="EPW60" s="4"/>
      <c r="EPX60" s="4"/>
      <c r="EPY60" s="4"/>
      <c r="EPZ60" s="4"/>
      <c r="EQA60" s="4"/>
      <c r="EQB60" s="4"/>
      <c r="EQC60" s="4"/>
      <c r="EQD60" s="4"/>
      <c r="EQE60" s="4"/>
      <c r="EQF60" s="4"/>
      <c r="EQG60" s="4"/>
      <c r="EQH60" s="4"/>
      <c r="EQI60" s="4"/>
      <c r="EQJ60" s="4"/>
      <c r="EQK60" s="4"/>
      <c r="EQL60" s="4"/>
      <c r="EQM60" s="4"/>
      <c r="EQN60" s="4"/>
      <c r="EQO60" s="4"/>
      <c r="EQP60" s="4"/>
      <c r="EQQ60" s="4"/>
      <c r="EQR60" s="4"/>
      <c r="EQS60" s="4"/>
      <c r="EQT60" s="4"/>
      <c r="EQU60" s="4"/>
      <c r="EQV60" s="4"/>
      <c r="EQW60" s="4"/>
      <c r="EQX60" s="4"/>
      <c r="EQY60" s="4"/>
      <c r="EQZ60" s="4"/>
      <c r="ERA60" s="4"/>
      <c r="ERB60" s="4"/>
      <c r="ERC60" s="4"/>
      <c r="ERD60" s="4"/>
      <c r="ERE60" s="4"/>
      <c r="ERF60" s="4"/>
      <c r="ERG60" s="4"/>
      <c r="ERH60" s="4"/>
      <c r="ERI60" s="4"/>
      <c r="ERJ60" s="4"/>
      <c r="ERK60" s="4"/>
      <c r="ERL60" s="4"/>
      <c r="ERM60" s="4"/>
      <c r="ERN60" s="4"/>
      <c r="ERO60" s="4"/>
      <c r="ERP60" s="4"/>
      <c r="ERQ60" s="4"/>
      <c r="ERR60" s="4"/>
      <c r="ERS60" s="4"/>
      <c r="ERT60" s="4"/>
      <c r="ERU60" s="4"/>
      <c r="ERV60" s="4"/>
      <c r="ERW60" s="4"/>
      <c r="ERX60" s="4"/>
      <c r="ERY60" s="4"/>
      <c r="ERZ60" s="4"/>
      <c r="ESA60" s="4"/>
      <c r="ESB60" s="4"/>
      <c r="ESC60" s="4"/>
      <c r="ESD60" s="4"/>
      <c r="ESE60" s="4"/>
      <c r="ESF60" s="4"/>
      <c r="ESG60" s="4"/>
      <c r="ESH60" s="4"/>
      <c r="ESI60" s="4"/>
      <c r="ESJ60" s="4"/>
      <c r="ESK60" s="4"/>
      <c r="ESL60" s="4"/>
      <c r="ESM60" s="4"/>
      <c r="ESN60" s="4"/>
      <c r="ESO60" s="4"/>
      <c r="ESP60" s="4"/>
      <c r="ESQ60" s="4"/>
      <c r="ESR60" s="4"/>
      <c r="ESS60" s="4"/>
      <c r="EST60" s="4"/>
      <c r="ESU60" s="4"/>
      <c r="ESV60" s="4"/>
      <c r="ESW60" s="4"/>
      <c r="ESX60" s="4"/>
      <c r="ESY60" s="4"/>
      <c r="ESZ60" s="4"/>
      <c r="ETA60" s="4"/>
      <c r="ETB60" s="4"/>
      <c r="ETC60" s="4"/>
      <c r="ETD60" s="4"/>
      <c r="ETE60" s="4"/>
      <c r="ETF60" s="4"/>
      <c r="ETG60" s="4"/>
      <c r="ETH60" s="4"/>
      <c r="ETI60" s="4"/>
      <c r="ETJ60" s="4"/>
      <c r="ETK60" s="4"/>
      <c r="ETL60" s="4"/>
      <c r="ETM60" s="4"/>
      <c r="ETN60" s="4"/>
      <c r="ETO60" s="4"/>
      <c r="ETP60" s="4"/>
      <c r="ETQ60" s="4"/>
      <c r="ETR60" s="4"/>
      <c r="ETS60" s="4"/>
      <c r="ETT60" s="4"/>
      <c r="ETU60" s="4"/>
      <c r="ETV60" s="4"/>
      <c r="ETW60" s="4"/>
      <c r="ETX60" s="4"/>
      <c r="ETY60" s="4"/>
      <c r="ETZ60" s="4"/>
      <c r="EUA60" s="4"/>
      <c r="EUB60" s="4"/>
      <c r="EUC60" s="4"/>
      <c r="EUD60" s="4"/>
      <c r="EUE60" s="4"/>
      <c r="EUF60" s="4"/>
      <c r="EUG60" s="4"/>
      <c r="EUH60" s="4"/>
      <c r="EUI60" s="4"/>
      <c r="EUJ60" s="4"/>
      <c r="EUK60" s="4"/>
      <c r="EUL60" s="4"/>
      <c r="EUM60" s="4"/>
      <c r="EUN60" s="4"/>
      <c r="EUO60" s="4"/>
      <c r="EUP60" s="4"/>
      <c r="EUQ60" s="4"/>
      <c r="EUR60" s="4"/>
      <c r="EUS60" s="4"/>
      <c r="EUT60" s="4"/>
      <c r="EUU60" s="4"/>
      <c r="EUV60" s="4"/>
      <c r="EUW60" s="4"/>
      <c r="EUX60" s="4"/>
      <c r="EUY60" s="4"/>
      <c r="EUZ60" s="4"/>
      <c r="EVA60" s="4"/>
      <c r="EVB60" s="4"/>
      <c r="EVC60" s="4"/>
      <c r="EVD60" s="4"/>
      <c r="EVE60" s="4"/>
      <c r="EVF60" s="4"/>
      <c r="EVG60" s="4"/>
      <c r="EVH60" s="4"/>
      <c r="EVI60" s="4"/>
      <c r="EVJ60" s="4"/>
      <c r="EVK60" s="4"/>
      <c r="EVL60" s="4"/>
      <c r="EVM60" s="4"/>
      <c r="EVN60" s="4"/>
      <c r="EVO60" s="4"/>
      <c r="EVP60" s="4"/>
      <c r="EVQ60" s="4"/>
      <c r="EVR60" s="4"/>
      <c r="EVS60" s="4"/>
      <c r="EVT60" s="4"/>
      <c r="EVU60" s="4"/>
      <c r="EVV60" s="4"/>
      <c r="EVW60" s="4"/>
      <c r="EVX60" s="4"/>
      <c r="EVY60" s="4"/>
      <c r="EVZ60" s="4"/>
      <c r="EWA60" s="4"/>
      <c r="EWB60" s="4"/>
      <c r="EWC60" s="4"/>
      <c r="EWD60" s="4"/>
      <c r="EWE60" s="4"/>
      <c r="EWF60" s="4"/>
      <c r="EWG60" s="4"/>
      <c r="EWH60" s="4"/>
      <c r="EWI60" s="4"/>
      <c r="EWJ60" s="4"/>
      <c r="EWK60" s="4"/>
      <c r="EWL60" s="4"/>
      <c r="EWM60" s="4"/>
      <c r="EWN60" s="4"/>
      <c r="EWO60" s="4"/>
      <c r="EWP60" s="4"/>
      <c r="EWQ60" s="4"/>
      <c r="EWR60" s="4"/>
      <c r="EWS60" s="4"/>
      <c r="EWT60" s="4"/>
      <c r="EWU60" s="4"/>
      <c r="EWV60" s="4"/>
      <c r="EWW60" s="4"/>
      <c r="EWX60" s="4"/>
      <c r="EWY60" s="4"/>
      <c r="EWZ60" s="4"/>
      <c r="EXA60" s="4"/>
      <c r="EXB60" s="4"/>
      <c r="EXC60" s="4"/>
      <c r="EXD60" s="4"/>
      <c r="EXE60" s="4"/>
      <c r="EXF60" s="4"/>
      <c r="EXG60" s="4"/>
      <c r="EXH60" s="4"/>
      <c r="EXI60" s="4"/>
      <c r="EXJ60" s="4"/>
      <c r="EXK60" s="4"/>
      <c r="EXL60" s="4"/>
      <c r="EXM60" s="4"/>
      <c r="EXN60" s="4"/>
      <c r="EXO60" s="4"/>
      <c r="EXP60" s="4"/>
      <c r="EXQ60" s="4"/>
      <c r="EXR60" s="4"/>
      <c r="EXS60" s="4"/>
      <c r="EXT60" s="4"/>
      <c r="EXU60" s="4"/>
      <c r="EXV60" s="4"/>
      <c r="EXW60" s="4"/>
      <c r="EXX60" s="4"/>
      <c r="EXY60" s="4"/>
      <c r="EXZ60" s="4"/>
      <c r="EYA60" s="4"/>
      <c r="EYB60" s="4"/>
      <c r="EYC60" s="4"/>
      <c r="EYD60" s="4"/>
      <c r="EYE60" s="4"/>
      <c r="EYF60" s="4"/>
      <c r="EYG60" s="4"/>
      <c r="EYH60" s="4"/>
      <c r="EYI60" s="4"/>
      <c r="EYJ60" s="4"/>
      <c r="EYK60" s="4"/>
      <c r="EYL60" s="4"/>
      <c r="EYM60" s="4"/>
      <c r="EYN60" s="4"/>
      <c r="EYO60" s="4"/>
      <c r="EYP60" s="4"/>
      <c r="EYQ60" s="4"/>
      <c r="EYR60" s="4"/>
      <c r="EYS60" s="4"/>
      <c r="EYT60" s="4"/>
      <c r="EYU60" s="4"/>
      <c r="EYV60" s="4"/>
      <c r="EYW60" s="4"/>
      <c r="EYX60" s="4"/>
      <c r="EYY60" s="4"/>
      <c r="EYZ60" s="4"/>
      <c r="EZA60" s="4"/>
      <c r="EZB60" s="4"/>
      <c r="EZC60" s="4"/>
      <c r="EZD60" s="4"/>
      <c r="EZE60" s="4"/>
      <c r="EZF60" s="4"/>
      <c r="EZG60" s="4"/>
      <c r="EZH60" s="4"/>
      <c r="EZI60" s="4"/>
      <c r="EZJ60" s="4"/>
      <c r="EZK60" s="4"/>
      <c r="EZL60" s="4"/>
      <c r="EZM60" s="4"/>
      <c r="EZN60" s="4"/>
      <c r="EZO60" s="4"/>
      <c r="EZP60" s="4"/>
      <c r="EZQ60" s="4"/>
      <c r="EZR60" s="4"/>
      <c r="EZS60" s="4"/>
      <c r="EZT60" s="4"/>
      <c r="EZU60" s="4"/>
      <c r="EZV60" s="4"/>
      <c r="EZW60" s="4"/>
      <c r="EZX60" s="4"/>
      <c r="EZY60" s="4"/>
      <c r="EZZ60" s="4"/>
      <c r="FAA60" s="4"/>
      <c r="FAB60" s="4"/>
      <c r="FAC60" s="4"/>
      <c r="FAD60" s="4"/>
      <c r="FAE60" s="4"/>
      <c r="FAF60" s="4"/>
      <c r="FAG60" s="4"/>
      <c r="FAH60" s="4"/>
      <c r="FAI60" s="4"/>
      <c r="FAJ60" s="4"/>
      <c r="FAK60" s="4"/>
      <c r="FAL60" s="4"/>
      <c r="FAM60" s="4"/>
      <c r="FAN60" s="4"/>
      <c r="FAO60" s="4"/>
      <c r="FAP60" s="4"/>
      <c r="FAQ60" s="4"/>
      <c r="FAR60" s="4"/>
      <c r="FAS60" s="4"/>
      <c r="FAT60" s="4"/>
      <c r="FAU60" s="4"/>
      <c r="FAV60" s="4"/>
      <c r="FAW60" s="4"/>
      <c r="FAX60" s="4"/>
      <c r="FAY60" s="4"/>
      <c r="FAZ60" s="4"/>
      <c r="FBA60" s="4"/>
      <c r="FBB60" s="4"/>
      <c r="FBC60" s="4"/>
      <c r="FBD60" s="4"/>
      <c r="FBE60" s="4"/>
      <c r="FBF60" s="4"/>
      <c r="FBG60" s="4"/>
      <c r="FBH60" s="4"/>
      <c r="FBI60" s="4"/>
      <c r="FBJ60" s="4"/>
      <c r="FBK60" s="4"/>
      <c r="FBL60" s="4"/>
      <c r="FBM60" s="4"/>
      <c r="FBN60" s="4"/>
      <c r="FBO60" s="4"/>
      <c r="FBP60" s="4"/>
      <c r="FBQ60" s="4"/>
      <c r="FBR60" s="4"/>
      <c r="FBS60" s="4"/>
      <c r="FBT60" s="4"/>
      <c r="FBU60" s="4"/>
      <c r="FBV60" s="4"/>
      <c r="FBW60" s="4"/>
      <c r="FBX60" s="4"/>
      <c r="FBY60" s="4"/>
      <c r="FBZ60" s="4"/>
      <c r="FCA60" s="4"/>
      <c r="FCB60" s="4"/>
      <c r="FCC60" s="4"/>
      <c r="FCD60" s="4"/>
      <c r="FCE60" s="4"/>
      <c r="FCF60" s="4"/>
      <c r="FCG60" s="4"/>
      <c r="FCH60" s="4"/>
      <c r="FCI60" s="4"/>
      <c r="FCJ60" s="4"/>
      <c r="FCK60" s="4"/>
      <c r="FCL60" s="4"/>
      <c r="FCM60" s="4"/>
      <c r="FCN60" s="4"/>
      <c r="FCO60" s="4"/>
      <c r="FCP60" s="4"/>
      <c r="FCQ60" s="4"/>
      <c r="FCR60" s="4"/>
      <c r="FCS60" s="4"/>
      <c r="FCT60" s="4"/>
      <c r="FCU60" s="4"/>
      <c r="FCV60" s="4"/>
      <c r="FCW60" s="4"/>
      <c r="FCX60" s="4"/>
      <c r="FCY60" s="4"/>
      <c r="FCZ60" s="4"/>
      <c r="FDA60" s="4"/>
      <c r="FDB60" s="4"/>
      <c r="FDC60" s="4"/>
      <c r="FDD60" s="4"/>
      <c r="FDE60" s="4"/>
      <c r="FDF60" s="4"/>
      <c r="FDG60" s="4"/>
      <c r="FDH60" s="4"/>
      <c r="FDI60" s="4"/>
      <c r="FDJ60" s="4"/>
      <c r="FDK60" s="4"/>
      <c r="FDL60" s="4"/>
      <c r="FDM60" s="4"/>
      <c r="FDN60" s="4"/>
      <c r="FDO60" s="4"/>
      <c r="FDP60" s="4"/>
      <c r="FDQ60" s="4"/>
      <c r="FDR60" s="4"/>
      <c r="FDS60" s="4"/>
      <c r="FDT60" s="4"/>
      <c r="FDU60" s="4"/>
      <c r="FDV60" s="4"/>
      <c r="FDW60" s="4"/>
      <c r="FDX60" s="4"/>
      <c r="FDY60" s="4"/>
      <c r="FDZ60" s="4"/>
      <c r="FEA60" s="4"/>
      <c r="FEB60" s="4"/>
      <c r="FEC60" s="4"/>
      <c r="FED60" s="4"/>
      <c r="FEE60" s="4"/>
      <c r="FEF60" s="4"/>
      <c r="FEG60" s="4"/>
      <c r="FEH60" s="4"/>
      <c r="FEI60" s="4"/>
      <c r="FEJ60" s="4"/>
      <c r="FEK60" s="4"/>
      <c r="FEL60" s="4"/>
      <c r="FEM60" s="4"/>
      <c r="FEN60" s="4"/>
      <c r="FEO60" s="4"/>
      <c r="FEP60" s="4"/>
      <c r="FEQ60" s="4"/>
      <c r="FER60" s="4"/>
      <c r="FES60" s="4"/>
      <c r="FET60" s="4"/>
      <c r="FEU60" s="4"/>
      <c r="FEV60" s="4"/>
      <c r="FEW60" s="4"/>
      <c r="FEX60" s="4"/>
      <c r="FEY60" s="4"/>
      <c r="FEZ60" s="4"/>
      <c r="FFA60" s="4"/>
      <c r="FFB60" s="4"/>
      <c r="FFC60" s="4"/>
      <c r="FFD60" s="4"/>
      <c r="FFE60" s="4"/>
      <c r="FFF60" s="4"/>
      <c r="FFG60" s="4"/>
      <c r="FFH60" s="4"/>
      <c r="FFI60" s="4"/>
      <c r="FFJ60" s="4"/>
      <c r="FFK60" s="4"/>
      <c r="FFL60" s="4"/>
      <c r="FFM60" s="4"/>
      <c r="FFN60" s="4"/>
      <c r="FFO60" s="4"/>
      <c r="FFP60" s="4"/>
      <c r="FFQ60" s="4"/>
      <c r="FFR60" s="4"/>
      <c r="FFS60" s="4"/>
      <c r="FFT60" s="4"/>
      <c r="FFU60" s="4"/>
      <c r="FFV60" s="4"/>
      <c r="FFW60" s="4"/>
      <c r="FFX60" s="4"/>
      <c r="FFY60" s="4"/>
      <c r="FFZ60" s="4"/>
      <c r="FGA60" s="4"/>
      <c r="FGB60" s="4"/>
      <c r="FGC60" s="4"/>
      <c r="FGD60" s="4"/>
      <c r="FGE60" s="4"/>
      <c r="FGF60" s="4"/>
      <c r="FGG60" s="4"/>
      <c r="FGH60" s="4"/>
      <c r="FGI60" s="4"/>
      <c r="FGJ60" s="4"/>
      <c r="FGK60" s="4"/>
      <c r="FGL60" s="4"/>
      <c r="FGM60" s="4"/>
      <c r="FGN60" s="4"/>
      <c r="FGO60" s="4"/>
      <c r="FGP60" s="4"/>
      <c r="FGQ60" s="4"/>
      <c r="FGR60" s="4"/>
      <c r="FGS60" s="4"/>
      <c r="FGT60" s="4"/>
      <c r="FGU60" s="4"/>
      <c r="FGV60" s="4"/>
      <c r="FGW60" s="4"/>
      <c r="FGX60" s="4"/>
      <c r="FGY60" s="4"/>
      <c r="FGZ60" s="4"/>
      <c r="FHA60" s="4"/>
      <c r="FHB60" s="4"/>
      <c r="FHC60" s="4"/>
      <c r="FHD60" s="4"/>
      <c r="FHE60" s="4"/>
      <c r="FHF60" s="4"/>
      <c r="FHG60" s="4"/>
      <c r="FHH60" s="4"/>
      <c r="FHI60" s="4"/>
      <c r="FHJ60" s="4"/>
      <c r="FHK60" s="4"/>
      <c r="FHL60" s="4"/>
      <c r="FHM60" s="4"/>
      <c r="FHN60" s="4"/>
      <c r="FHO60" s="4"/>
      <c r="FHP60" s="4"/>
      <c r="FHQ60" s="4"/>
      <c r="FHR60" s="4"/>
      <c r="FHS60" s="4"/>
      <c r="FHT60" s="4"/>
      <c r="FHU60" s="4"/>
      <c r="FHV60" s="4"/>
      <c r="FHW60" s="4"/>
      <c r="FHX60" s="4"/>
      <c r="FHY60" s="4"/>
      <c r="FHZ60" s="4"/>
      <c r="FIA60" s="4"/>
      <c r="FIB60" s="4"/>
      <c r="FIC60" s="4"/>
      <c r="FID60" s="4"/>
      <c r="FIE60" s="4"/>
      <c r="FIF60" s="4"/>
      <c r="FIG60" s="4"/>
      <c r="FIH60" s="4"/>
      <c r="FII60" s="4"/>
      <c r="FIJ60" s="4"/>
      <c r="FIK60" s="4"/>
      <c r="FIL60" s="4"/>
      <c r="FIM60" s="4"/>
      <c r="FIN60" s="4"/>
      <c r="FIO60" s="4"/>
      <c r="FIP60" s="4"/>
      <c r="FIQ60" s="4"/>
      <c r="FIR60" s="4"/>
      <c r="FIS60" s="4"/>
      <c r="FIT60" s="4"/>
      <c r="FIU60" s="4"/>
      <c r="FIV60" s="4"/>
      <c r="FIW60" s="4"/>
      <c r="FIX60" s="4"/>
      <c r="FIY60" s="4"/>
      <c r="FIZ60" s="4"/>
      <c r="FJA60" s="4"/>
      <c r="FJB60" s="4"/>
      <c r="FJC60" s="4"/>
      <c r="FJD60" s="4"/>
      <c r="FJE60" s="4"/>
      <c r="FJF60" s="4"/>
      <c r="FJG60" s="4"/>
      <c r="FJH60" s="4"/>
      <c r="FJI60" s="4"/>
      <c r="FJJ60" s="4"/>
      <c r="FJK60" s="4"/>
      <c r="FJL60" s="4"/>
      <c r="FJM60" s="4"/>
      <c r="FJN60" s="4"/>
      <c r="FJO60" s="4"/>
      <c r="FJP60" s="4"/>
      <c r="FJQ60" s="4"/>
      <c r="FJR60" s="4"/>
      <c r="FJS60" s="4"/>
      <c r="FJT60" s="4"/>
      <c r="FJU60" s="4"/>
      <c r="FJV60" s="4"/>
      <c r="FJW60" s="4"/>
      <c r="FJX60" s="4"/>
      <c r="FJY60" s="4"/>
      <c r="FJZ60" s="4"/>
      <c r="FKA60" s="4"/>
      <c r="FKB60" s="4"/>
      <c r="FKC60" s="4"/>
      <c r="FKD60" s="4"/>
      <c r="FKE60" s="4"/>
      <c r="FKF60" s="4"/>
      <c r="FKG60" s="4"/>
      <c r="FKH60" s="4"/>
      <c r="FKI60" s="4"/>
      <c r="FKJ60" s="4"/>
      <c r="FKK60" s="4"/>
      <c r="FKL60" s="4"/>
      <c r="FKM60" s="4"/>
      <c r="FKN60" s="4"/>
      <c r="FKO60" s="4"/>
      <c r="FKP60" s="4"/>
      <c r="FKQ60" s="4"/>
      <c r="FKR60" s="4"/>
      <c r="FKS60" s="4"/>
      <c r="FKT60" s="4"/>
      <c r="FKU60" s="4"/>
      <c r="FKV60" s="4"/>
      <c r="FKW60" s="4"/>
      <c r="FKX60" s="4"/>
      <c r="FKY60" s="4"/>
      <c r="FKZ60" s="4"/>
      <c r="FLA60" s="4"/>
      <c r="FLB60" s="4"/>
      <c r="FLC60" s="4"/>
      <c r="FLD60" s="4"/>
      <c r="FLE60" s="4"/>
      <c r="FLF60" s="4"/>
      <c r="FLG60" s="4"/>
      <c r="FLH60" s="4"/>
      <c r="FLI60" s="4"/>
      <c r="FLJ60" s="4"/>
      <c r="FLK60" s="4"/>
      <c r="FLL60" s="4"/>
      <c r="FLM60" s="4"/>
      <c r="FLN60" s="4"/>
      <c r="FLO60" s="4"/>
      <c r="FLP60" s="4"/>
      <c r="FLQ60" s="4"/>
      <c r="FLR60" s="4"/>
      <c r="FLS60" s="4"/>
      <c r="FLT60" s="4"/>
      <c r="FLU60" s="4"/>
      <c r="FLV60" s="4"/>
      <c r="FLW60" s="4"/>
      <c r="FLX60" s="4"/>
      <c r="FLY60" s="4"/>
      <c r="FLZ60" s="4"/>
      <c r="FMA60" s="4"/>
      <c r="FMB60" s="4"/>
      <c r="FMC60" s="4"/>
      <c r="FMD60" s="4"/>
      <c r="FME60" s="4"/>
      <c r="FMF60" s="4"/>
      <c r="FMG60" s="4"/>
      <c r="FMH60" s="4"/>
      <c r="FMI60" s="4"/>
      <c r="FMJ60" s="4"/>
      <c r="FMK60" s="4"/>
      <c r="FML60" s="4"/>
      <c r="FMM60" s="4"/>
      <c r="FMN60" s="4"/>
      <c r="FMO60" s="4"/>
      <c r="FMP60" s="4"/>
      <c r="FMQ60" s="4"/>
      <c r="FMR60" s="4"/>
      <c r="FMS60" s="4"/>
      <c r="FMT60" s="4"/>
      <c r="FMU60" s="4"/>
      <c r="FMV60" s="4"/>
      <c r="FMW60" s="4"/>
      <c r="FMX60" s="4"/>
      <c r="FMY60" s="4"/>
      <c r="FMZ60" s="4"/>
      <c r="FNA60" s="4"/>
      <c r="FNB60" s="4"/>
      <c r="FNC60" s="4"/>
      <c r="FND60" s="4"/>
      <c r="FNE60" s="4"/>
      <c r="FNF60" s="4"/>
      <c r="FNG60" s="4"/>
      <c r="FNH60" s="4"/>
      <c r="FNI60" s="4"/>
      <c r="FNJ60" s="4"/>
      <c r="FNK60" s="4"/>
      <c r="FNL60" s="4"/>
      <c r="FNM60" s="4"/>
      <c r="FNN60" s="4"/>
      <c r="FNO60" s="4"/>
      <c r="FNP60" s="4"/>
      <c r="FNQ60" s="4"/>
      <c r="FNR60" s="4"/>
      <c r="FNS60" s="4"/>
      <c r="FNT60" s="4"/>
      <c r="FNU60" s="4"/>
      <c r="FNV60" s="4"/>
      <c r="FNW60" s="4"/>
      <c r="FNX60" s="4"/>
      <c r="FNY60" s="4"/>
      <c r="FNZ60" s="4"/>
      <c r="FOA60" s="4"/>
      <c r="FOB60" s="4"/>
      <c r="FOC60" s="4"/>
      <c r="FOD60" s="4"/>
      <c r="FOE60" s="4"/>
      <c r="FOF60" s="4"/>
      <c r="FOG60" s="4"/>
      <c r="FOH60" s="4"/>
      <c r="FOI60" s="4"/>
      <c r="FOJ60" s="4"/>
      <c r="FOK60" s="4"/>
      <c r="FOL60" s="4"/>
      <c r="FOM60" s="4"/>
      <c r="FON60" s="4"/>
      <c r="FOO60" s="4"/>
      <c r="FOP60" s="4"/>
      <c r="FOQ60" s="4"/>
      <c r="FOR60" s="4"/>
      <c r="FOS60" s="4"/>
      <c r="FOT60" s="4"/>
      <c r="FOU60" s="4"/>
      <c r="FOV60" s="4"/>
      <c r="FOW60" s="4"/>
      <c r="FOX60" s="4"/>
      <c r="FOY60" s="4"/>
      <c r="FOZ60" s="4"/>
      <c r="FPA60" s="4"/>
      <c r="FPB60" s="4"/>
      <c r="FPC60" s="4"/>
      <c r="FPD60" s="4"/>
      <c r="FPE60" s="4"/>
      <c r="FPF60" s="4"/>
      <c r="FPG60" s="4"/>
      <c r="FPH60" s="4"/>
      <c r="FPI60" s="4"/>
      <c r="FPJ60" s="4"/>
      <c r="FPK60" s="4"/>
      <c r="FPL60" s="4"/>
      <c r="FPM60" s="4"/>
      <c r="FPN60" s="4"/>
      <c r="FPO60" s="4"/>
      <c r="FPP60" s="4"/>
      <c r="FPQ60" s="4"/>
      <c r="FPR60" s="4"/>
      <c r="FPS60" s="4"/>
      <c r="FPT60" s="4"/>
      <c r="FPU60" s="4"/>
      <c r="FPV60" s="4"/>
      <c r="FPW60" s="4"/>
      <c r="FPX60" s="4"/>
      <c r="FPY60" s="4"/>
      <c r="FPZ60" s="4"/>
      <c r="FQA60" s="4"/>
      <c r="FQB60" s="4"/>
      <c r="FQC60" s="4"/>
      <c r="FQD60" s="4"/>
      <c r="FQE60" s="4"/>
      <c r="FQF60" s="4"/>
      <c r="FQG60" s="4"/>
      <c r="FQH60" s="4"/>
      <c r="FQI60" s="4"/>
      <c r="FQJ60" s="4"/>
      <c r="FQK60" s="4"/>
      <c r="FQL60" s="4"/>
      <c r="FQM60" s="4"/>
      <c r="FQN60" s="4"/>
      <c r="FQO60" s="4"/>
      <c r="FQP60" s="4"/>
      <c r="FQQ60" s="4"/>
      <c r="FQR60" s="4"/>
      <c r="FQS60" s="4"/>
      <c r="FQT60" s="4"/>
      <c r="FQU60" s="4"/>
      <c r="FQV60" s="4"/>
      <c r="FQW60" s="4"/>
      <c r="FQX60" s="4"/>
      <c r="FQY60" s="4"/>
      <c r="FQZ60" s="4"/>
      <c r="FRA60" s="4"/>
      <c r="FRB60" s="4"/>
      <c r="FRC60" s="4"/>
      <c r="FRD60" s="4"/>
      <c r="FRE60" s="4"/>
      <c r="FRF60" s="4"/>
      <c r="FRG60" s="4"/>
      <c r="FRH60" s="4"/>
      <c r="FRI60" s="4"/>
      <c r="FRJ60" s="4"/>
      <c r="FRK60" s="4"/>
      <c r="FRL60" s="4"/>
      <c r="FRM60" s="4"/>
      <c r="FRN60" s="4"/>
      <c r="FRO60" s="4"/>
      <c r="FRP60" s="4"/>
      <c r="FRQ60" s="4"/>
      <c r="FRR60" s="4"/>
      <c r="FRS60" s="4"/>
      <c r="FRT60" s="4"/>
      <c r="FRU60" s="4"/>
      <c r="FRV60" s="4"/>
      <c r="FRW60" s="4"/>
      <c r="FRX60" s="4"/>
      <c r="FRY60" s="4"/>
      <c r="FRZ60" s="4"/>
      <c r="FSA60" s="4"/>
      <c r="FSB60" s="4"/>
      <c r="FSC60" s="4"/>
      <c r="FSD60" s="4"/>
      <c r="FSE60" s="4"/>
      <c r="FSF60" s="4"/>
      <c r="FSG60" s="4"/>
      <c r="FSH60" s="4"/>
      <c r="FSI60" s="4"/>
      <c r="FSJ60" s="4"/>
      <c r="FSK60" s="4"/>
      <c r="FSL60" s="4"/>
      <c r="FSM60" s="4"/>
      <c r="FSN60" s="4"/>
      <c r="FSO60" s="4"/>
      <c r="FSP60" s="4"/>
      <c r="FSQ60" s="4"/>
      <c r="FSR60" s="4"/>
      <c r="FSS60" s="4"/>
      <c r="FST60" s="4"/>
      <c r="FSU60" s="4"/>
      <c r="FSV60" s="4"/>
      <c r="FSW60" s="4"/>
      <c r="FSX60" s="4"/>
      <c r="FSY60" s="4"/>
      <c r="FSZ60" s="4"/>
      <c r="FTA60" s="4"/>
      <c r="FTB60" s="4"/>
      <c r="FTC60" s="4"/>
      <c r="FTD60" s="4"/>
      <c r="FTE60" s="4"/>
      <c r="FTF60" s="4"/>
      <c r="FTG60" s="4"/>
      <c r="FTH60" s="4"/>
      <c r="FTI60" s="4"/>
      <c r="FTJ60" s="4"/>
      <c r="FTK60" s="4"/>
      <c r="FTL60" s="4"/>
      <c r="FTM60" s="4"/>
      <c r="FTN60" s="4"/>
      <c r="FTO60" s="4"/>
      <c r="FTP60" s="4"/>
      <c r="FTQ60" s="4"/>
      <c r="FTR60" s="4"/>
      <c r="FTS60" s="4"/>
      <c r="FTT60" s="4"/>
      <c r="FTU60" s="4"/>
      <c r="FTV60" s="4"/>
      <c r="FTW60" s="4"/>
      <c r="FTX60" s="4"/>
      <c r="FTY60" s="4"/>
      <c r="FTZ60" s="4"/>
      <c r="FUA60" s="4"/>
      <c r="FUB60" s="4"/>
      <c r="FUC60" s="4"/>
      <c r="FUD60" s="4"/>
      <c r="FUE60" s="4"/>
      <c r="FUF60" s="4"/>
      <c r="FUG60" s="4"/>
      <c r="FUH60" s="4"/>
      <c r="FUI60" s="4"/>
      <c r="FUJ60" s="4"/>
      <c r="FUK60" s="4"/>
      <c r="FUL60" s="4"/>
      <c r="FUM60" s="4"/>
      <c r="FUN60" s="4"/>
      <c r="FUO60" s="4"/>
      <c r="FUP60" s="4"/>
      <c r="FUQ60" s="4"/>
      <c r="FUR60" s="4"/>
      <c r="FUS60" s="4"/>
      <c r="FUT60" s="4"/>
      <c r="FUU60" s="4"/>
      <c r="FUV60" s="4"/>
      <c r="FUW60" s="4"/>
      <c r="FUX60" s="4"/>
      <c r="FUY60" s="4"/>
      <c r="FUZ60" s="4"/>
      <c r="FVA60" s="4"/>
      <c r="FVB60" s="4"/>
      <c r="FVC60" s="4"/>
      <c r="FVD60" s="4"/>
      <c r="FVE60" s="4"/>
      <c r="FVF60" s="4"/>
      <c r="FVG60" s="4"/>
      <c r="FVH60" s="4"/>
      <c r="FVI60" s="4"/>
      <c r="FVJ60" s="4"/>
      <c r="FVK60" s="4"/>
      <c r="FVL60" s="4"/>
      <c r="FVM60" s="4"/>
      <c r="FVN60" s="4"/>
      <c r="FVO60" s="4"/>
      <c r="FVP60" s="4"/>
      <c r="FVQ60" s="4"/>
      <c r="FVR60" s="4"/>
      <c r="FVS60" s="4"/>
      <c r="FVT60" s="4"/>
      <c r="FVU60" s="4"/>
      <c r="FVV60" s="4"/>
      <c r="FVW60" s="4"/>
      <c r="FVX60" s="4"/>
      <c r="FVY60" s="4"/>
      <c r="FVZ60" s="4"/>
      <c r="FWA60" s="4"/>
      <c r="FWB60" s="4"/>
      <c r="FWC60" s="4"/>
      <c r="FWD60" s="4"/>
      <c r="FWE60" s="4"/>
      <c r="FWF60" s="4"/>
      <c r="FWG60" s="4"/>
      <c r="FWH60" s="4"/>
      <c r="FWI60" s="4"/>
      <c r="FWJ60" s="4"/>
      <c r="FWK60" s="4"/>
      <c r="FWL60" s="4"/>
      <c r="FWM60" s="4"/>
      <c r="FWN60" s="4"/>
      <c r="FWO60" s="4"/>
      <c r="FWP60" s="4"/>
      <c r="FWQ60" s="4"/>
      <c r="FWR60" s="4"/>
      <c r="FWS60" s="4"/>
      <c r="FWT60" s="4"/>
      <c r="FWU60" s="4"/>
      <c r="FWV60" s="4"/>
      <c r="FWW60" s="4"/>
      <c r="FWX60" s="4"/>
      <c r="FWY60" s="4"/>
      <c r="FWZ60" s="4"/>
      <c r="FXA60" s="4"/>
      <c r="FXB60" s="4"/>
      <c r="FXC60" s="4"/>
      <c r="FXD60" s="4"/>
      <c r="FXE60" s="4"/>
      <c r="FXF60" s="4"/>
      <c r="FXG60" s="4"/>
      <c r="FXH60" s="4"/>
      <c r="FXI60" s="4"/>
      <c r="FXJ60" s="4"/>
      <c r="FXK60" s="4"/>
      <c r="FXL60" s="4"/>
      <c r="FXM60" s="4"/>
      <c r="FXN60" s="4"/>
      <c r="FXO60" s="4"/>
      <c r="FXP60" s="4"/>
      <c r="FXQ60" s="4"/>
      <c r="FXR60" s="4"/>
      <c r="FXS60" s="4"/>
      <c r="FXT60" s="4"/>
      <c r="FXU60" s="4"/>
      <c r="FXV60" s="4"/>
      <c r="FXW60" s="4"/>
      <c r="FXX60" s="4"/>
      <c r="FXY60" s="4"/>
      <c r="FXZ60" s="4"/>
      <c r="FYA60" s="4"/>
      <c r="FYB60" s="4"/>
      <c r="FYC60" s="4"/>
      <c r="FYD60" s="4"/>
      <c r="FYE60" s="4"/>
      <c r="FYF60" s="4"/>
      <c r="FYG60" s="4"/>
      <c r="FYH60" s="4"/>
      <c r="FYI60" s="4"/>
      <c r="FYJ60" s="4"/>
      <c r="FYK60" s="4"/>
      <c r="FYL60" s="4"/>
      <c r="FYM60" s="4"/>
      <c r="FYN60" s="4"/>
      <c r="FYO60" s="4"/>
      <c r="FYP60" s="4"/>
      <c r="FYQ60" s="4"/>
      <c r="FYR60" s="4"/>
      <c r="FYS60" s="4"/>
      <c r="FYT60" s="4"/>
      <c r="FYU60" s="4"/>
      <c r="FYV60" s="4"/>
      <c r="FYW60" s="4"/>
      <c r="FYX60" s="4"/>
      <c r="FYY60" s="4"/>
      <c r="FYZ60" s="4"/>
      <c r="FZA60" s="4"/>
      <c r="FZB60" s="4"/>
      <c r="FZC60" s="4"/>
      <c r="FZD60" s="4"/>
      <c r="FZE60" s="4"/>
      <c r="FZF60" s="4"/>
      <c r="FZG60" s="4"/>
      <c r="FZH60" s="4"/>
      <c r="FZI60" s="4"/>
      <c r="FZJ60" s="4"/>
      <c r="FZK60" s="4"/>
      <c r="FZL60" s="4"/>
      <c r="FZM60" s="4"/>
      <c r="FZN60" s="4"/>
      <c r="FZO60" s="4"/>
      <c r="FZP60" s="4"/>
      <c r="FZQ60" s="4"/>
      <c r="FZR60" s="4"/>
      <c r="FZS60" s="4"/>
      <c r="FZT60" s="4"/>
      <c r="FZU60" s="4"/>
      <c r="FZV60" s="4"/>
      <c r="FZW60" s="4"/>
      <c r="FZX60" s="4"/>
      <c r="FZY60" s="4"/>
      <c r="FZZ60" s="4"/>
      <c r="GAA60" s="4"/>
      <c r="GAB60" s="4"/>
      <c r="GAC60" s="4"/>
      <c r="GAD60" s="4"/>
      <c r="GAE60" s="4"/>
      <c r="GAF60" s="4"/>
      <c r="GAG60" s="4"/>
      <c r="GAH60" s="4"/>
      <c r="GAI60" s="4"/>
      <c r="GAJ60" s="4"/>
      <c r="GAK60" s="4"/>
      <c r="GAL60" s="4"/>
      <c r="GAM60" s="4"/>
      <c r="GAN60" s="4"/>
      <c r="GAO60" s="4"/>
      <c r="GAP60" s="4"/>
      <c r="GAQ60" s="4"/>
      <c r="GAR60" s="4"/>
      <c r="GAS60" s="4"/>
      <c r="GAT60" s="4"/>
      <c r="GAU60" s="4"/>
      <c r="GAV60" s="4"/>
      <c r="GAW60" s="4"/>
      <c r="GAX60" s="4"/>
      <c r="GAY60" s="4"/>
      <c r="GAZ60" s="4"/>
      <c r="GBA60" s="4"/>
      <c r="GBB60" s="4"/>
      <c r="GBC60" s="4"/>
      <c r="GBD60" s="4"/>
      <c r="GBE60" s="4"/>
      <c r="GBF60" s="4"/>
      <c r="GBG60" s="4"/>
      <c r="GBH60" s="4"/>
      <c r="GBI60" s="4"/>
      <c r="GBJ60" s="4"/>
      <c r="GBK60" s="4"/>
      <c r="GBL60" s="4"/>
      <c r="GBM60" s="4"/>
      <c r="GBN60" s="4"/>
      <c r="GBO60" s="4"/>
      <c r="GBP60" s="4"/>
      <c r="GBQ60" s="4"/>
      <c r="GBR60" s="4"/>
      <c r="GBS60" s="4"/>
      <c r="GBT60" s="4"/>
      <c r="GBU60" s="4"/>
      <c r="GBV60" s="4"/>
      <c r="GBW60" s="4"/>
      <c r="GBX60" s="4"/>
      <c r="GBY60" s="4"/>
      <c r="GBZ60" s="4"/>
      <c r="GCA60" s="4"/>
      <c r="GCB60" s="4"/>
      <c r="GCC60" s="4"/>
      <c r="GCD60" s="4"/>
      <c r="GCE60" s="4"/>
      <c r="GCF60" s="4"/>
      <c r="GCG60" s="4"/>
      <c r="GCH60" s="4"/>
      <c r="GCI60" s="4"/>
      <c r="GCJ60" s="4"/>
      <c r="GCK60" s="4"/>
      <c r="GCL60" s="4"/>
      <c r="GCM60" s="4"/>
      <c r="GCN60" s="4"/>
      <c r="GCO60" s="4"/>
      <c r="GCP60" s="4"/>
      <c r="GCQ60" s="4"/>
      <c r="GCR60" s="4"/>
      <c r="GCS60" s="4"/>
      <c r="GCT60" s="4"/>
      <c r="GCU60" s="4"/>
      <c r="GCV60" s="4"/>
      <c r="GCW60" s="4"/>
      <c r="GCX60" s="4"/>
      <c r="GCY60" s="4"/>
      <c r="GCZ60" s="4"/>
      <c r="GDA60" s="4"/>
      <c r="GDB60" s="4"/>
      <c r="GDC60" s="4"/>
      <c r="GDD60" s="4"/>
      <c r="GDE60" s="4"/>
      <c r="GDF60" s="4"/>
      <c r="GDG60" s="4"/>
      <c r="GDH60" s="4"/>
      <c r="GDI60" s="4"/>
      <c r="GDJ60" s="4"/>
      <c r="GDK60" s="4"/>
      <c r="GDL60" s="4"/>
      <c r="GDM60" s="4"/>
      <c r="GDN60" s="4"/>
      <c r="GDO60" s="4"/>
      <c r="GDP60" s="4"/>
      <c r="GDQ60" s="4"/>
      <c r="GDR60" s="4"/>
      <c r="GDS60" s="4"/>
      <c r="GDT60" s="4"/>
      <c r="GDU60" s="4"/>
      <c r="GDV60" s="4"/>
      <c r="GDW60" s="4"/>
      <c r="GDX60" s="4"/>
      <c r="GDY60" s="4"/>
      <c r="GDZ60" s="4"/>
      <c r="GEA60" s="4"/>
      <c r="GEB60" s="4"/>
      <c r="GEC60" s="4"/>
      <c r="GED60" s="4"/>
      <c r="GEE60" s="4"/>
      <c r="GEF60" s="4"/>
      <c r="GEG60" s="4"/>
      <c r="GEH60" s="4"/>
      <c r="GEI60" s="4"/>
      <c r="GEJ60" s="4"/>
      <c r="GEK60" s="4"/>
      <c r="GEL60" s="4"/>
      <c r="GEM60" s="4"/>
      <c r="GEN60" s="4"/>
      <c r="GEO60" s="4"/>
      <c r="GEP60" s="4"/>
      <c r="GEQ60" s="4"/>
      <c r="GER60" s="4"/>
      <c r="GES60" s="4"/>
      <c r="GET60" s="4"/>
      <c r="GEU60" s="4"/>
      <c r="GEV60" s="4"/>
      <c r="GEW60" s="4"/>
      <c r="GEX60" s="4"/>
      <c r="GEY60" s="4"/>
      <c r="GEZ60" s="4"/>
      <c r="GFA60" s="4"/>
      <c r="GFB60" s="4"/>
      <c r="GFC60" s="4"/>
      <c r="GFD60" s="4"/>
      <c r="GFE60" s="4"/>
      <c r="GFF60" s="4"/>
      <c r="GFG60" s="4"/>
      <c r="GFH60" s="4"/>
      <c r="GFI60" s="4"/>
      <c r="GFJ60" s="4"/>
      <c r="GFK60" s="4"/>
      <c r="GFL60" s="4"/>
      <c r="GFM60" s="4"/>
      <c r="GFN60" s="4"/>
      <c r="GFO60" s="4"/>
      <c r="GFP60" s="4"/>
      <c r="GFQ60" s="4"/>
      <c r="GFR60" s="4"/>
      <c r="GFS60" s="4"/>
      <c r="GFT60" s="4"/>
      <c r="GFU60" s="4"/>
      <c r="GFV60" s="4"/>
      <c r="GFW60" s="4"/>
      <c r="GFX60" s="4"/>
      <c r="GFY60" s="4"/>
      <c r="GFZ60" s="4"/>
      <c r="GGA60" s="4"/>
      <c r="GGB60" s="4"/>
      <c r="GGC60" s="4"/>
      <c r="GGD60" s="4"/>
      <c r="GGE60" s="4"/>
      <c r="GGF60" s="4"/>
      <c r="GGG60" s="4"/>
      <c r="GGH60" s="4"/>
      <c r="GGI60" s="4"/>
      <c r="GGJ60" s="4"/>
      <c r="GGK60" s="4"/>
      <c r="GGL60" s="4"/>
      <c r="GGM60" s="4"/>
      <c r="GGN60" s="4"/>
      <c r="GGO60" s="4"/>
      <c r="GGP60" s="4"/>
      <c r="GGQ60" s="4"/>
      <c r="GGR60" s="4"/>
      <c r="GGS60" s="4"/>
      <c r="GGT60" s="4"/>
      <c r="GGU60" s="4"/>
      <c r="GGV60" s="4"/>
      <c r="GGW60" s="4"/>
      <c r="GGX60" s="4"/>
      <c r="GGY60" s="4"/>
      <c r="GGZ60" s="4"/>
      <c r="GHA60" s="4"/>
      <c r="GHB60" s="4"/>
      <c r="GHC60" s="4"/>
      <c r="GHD60" s="4"/>
      <c r="GHE60" s="4"/>
      <c r="GHF60" s="4"/>
      <c r="GHG60" s="4"/>
      <c r="GHH60" s="4"/>
      <c r="GHI60" s="4"/>
      <c r="GHJ60" s="4"/>
      <c r="GHK60" s="4"/>
      <c r="GHL60" s="4"/>
      <c r="GHM60" s="4"/>
      <c r="GHN60" s="4"/>
      <c r="GHO60" s="4"/>
      <c r="GHP60" s="4"/>
      <c r="GHQ60" s="4"/>
      <c r="GHR60" s="4"/>
      <c r="GHS60" s="4"/>
      <c r="GHT60" s="4"/>
      <c r="GHU60" s="4"/>
      <c r="GHV60" s="4"/>
      <c r="GHW60" s="4"/>
      <c r="GHX60" s="4"/>
      <c r="GHY60" s="4"/>
      <c r="GHZ60" s="4"/>
      <c r="GIA60" s="4"/>
      <c r="GIB60" s="4"/>
      <c r="GIC60" s="4"/>
      <c r="GID60" s="4"/>
      <c r="GIE60" s="4"/>
      <c r="GIF60" s="4"/>
      <c r="GIG60" s="4"/>
      <c r="GIH60" s="4"/>
      <c r="GII60" s="4"/>
      <c r="GIJ60" s="4"/>
      <c r="GIK60" s="4"/>
      <c r="GIL60" s="4"/>
      <c r="GIM60" s="4"/>
      <c r="GIN60" s="4"/>
      <c r="GIO60" s="4"/>
      <c r="GIP60" s="4"/>
      <c r="GIQ60" s="4"/>
      <c r="GIR60" s="4"/>
      <c r="GIS60" s="4"/>
      <c r="GIT60" s="4"/>
      <c r="GIU60" s="4"/>
      <c r="GIV60" s="4"/>
      <c r="GIW60" s="4"/>
      <c r="GIX60" s="4"/>
      <c r="GIY60" s="4"/>
      <c r="GIZ60" s="4"/>
      <c r="GJA60" s="4"/>
      <c r="GJB60" s="4"/>
      <c r="GJC60" s="4"/>
      <c r="GJD60" s="4"/>
      <c r="GJE60" s="4"/>
      <c r="GJF60" s="4"/>
      <c r="GJG60" s="4"/>
      <c r="GJH60" s="4"/>
      <c r="GJI60" s="4"/>
      <c r="GJJ60" s="4"/>
      <c r="GJK60" s="4"/>
      <c r="GJL60" s="4"/>
      <c r="GJM60" s="4"/>
      <c r="GJN60" s="4"/>
      <c r="GJO60" s="4"/>
      <c r="GJP60" s="4"/>
      <c r="GJQ60" s="4"/>
      <c r="GJR60" s="4"/>
      <c r="GJS60" s="4"/>
      <c r="GJT60" s="4"/>
      <c r="GJU60" s="4"/>
      <c r="GJV60" s="4"/>
      <c r="GJW60" s="4"/>
      <c r="GJX60" s="4"/>
      <c r="GJY60" s="4"/>
      <c r="GJZ60" s="4"/>
      <c r="GKA60" s="4"/>
      <c r="GKB60" s="4"/>
      <c r="GKC60" s="4"/>
      <c r="GKD60" s="4"/>
      <c r="GKE60" s="4"/>
      <c r="GKF60" s="4"/>
      <c r="GKG60" s="4"/>
      <c r="GKH60" s="4"/>
      <c r="GKI60" s="4"/>
      <c r="GKJ60" s="4"/>
      <c r="GKK60" s="4"/>
      <c r="GKL60" s="4"/>
      <c r="GKM60" s="4"/>
      <c r="GKN60" s="4"/>
      <c r="GKO60" s="4"/>
      <c r="GKP60" s="4"/>
      <c r="GKQ60" s="4"/>
      <c r="GKR60" s="4"/>
      <c r="GKS60" s="4"/>
      <c r="GKT60" s="4"/>
      <c r="GKU60" s="4"/>
      <c r="GKV60" s="4"/>
      <c r="GKW60" s="4"/>
      <c r="GKX60" s="4"/>
      <c r="GKY60" s="4"/>
      <c r="GKZ60" s="4"/>
      <c r="GLA60" s="4"/>
      <c r="GLB60" s="4"/>
      <c r="GLC60" s="4"/>
      <c r="GLD60" s="4"/>
      <c r="GLE60" s="4"/>
      <c r="GLF60" s="4"/>
      <c r="GLG60" s="4"/>
      <c r="GLH60" s="4"/>
      <c r="GLI60" s="4"/>
      <c r="GLJ60" s="4"/>
      <c r="GLK60" s="4"/>
      <c r="GLL60" s="4"/>
      <c r="GLM60" s="4"/>
      <c r="GLN60" s="4"/>
      <c r="GLO60" s="4"/>
      <c r="GLP60" s="4"/>
      <c r="GLQ60" s="4"/>
      <c r="GLR60" s="4"/>
      <c r="GLS60" s="4"/>
      <c r="GLT60" s="4"/>
      <c r="GLU60" s="4"/>
      <c r="GLV60" s="4"/>
      <c r="GLW60" s="4"/>
      <c r="GLX60" s="4"/>
      <c r="GLY60" s="4"/>
      <c r="GLZ60" s="4"/>
      <c r="GMA60" s="4"/>
      <c r="GMB60" s="4"/>
      <c r="GMC60" s="4"/>
      <c r="GMD60" s="4"/>
      <c r="GME60" s="4"/>
      <c r="GMF60" s="4"/>
      <c r="GMG60" s="4"/>
      <c r="GMH60" s="4"/>
      <c r="GMI60" s="4"/>
      <c r="GMJ60" s="4"/>
      <c r="GMK60" s="4"/>
      <c r="GML60" s="4"/>
      <c r="GMM60" s="4"/>
      <c r="GMN60" s="4"/>
      <c r="GMO60" s="4"/>
      <c r="GMP60" s="4"/>
      <c r="GMQ60" s="4"/>
      <c r="GMR60" s="4"/>
      <c r="GMS60" s="4"/>
      <c r="GMT60" s="4"/>
      <c r="GMU60" s="4"/>
      <c r="GMV60" s="4"/>
      <c r="GMW60" s="4"/>
      <c r="GMX60" s="4"/>
      <c r="GMY60" s="4"/>
      <c r="GMZ60" s="4"/>
      <c r="GNA60" s="4"/>
      <c r="GNB60" s="4"/>
      <c r="GNC60" s="4"/>
      <c r="GND60" s="4"/>
      <c r="GNE60" s="4"/>
      <c r="GNF60" s="4"/>
      <c r="GNG60" s="4"/>
      <c r="GNH60" s="4"/>
      <c r="GNI60" s="4"/>
      <c r="GNJ60" s="4"/>
      <c r="GNK60" s="4"/>
      <c r="GNL60" s="4"/>
      <c r="GNM60" s="4"/>
      <c r="GNN60" s="4"/>
      <c r="GNO60" s="4"/>
      <c r="GNP60" s="4"/>
      <c r="GNQ60" s="4"/>
      <c r="GNR60" s="4"/>
      <c r="GNS60" s="4"/>
      <c r="GNT60" s="4"/>
      <c r="GNU60" s="4"/>
      <c r="GNV60" s="4"/>
      <c r="GNW60" s="4"/>
      <c r="GNX60" s="4"/>
      <c r="GNY60" s="4"/>
      <c r="GNZ60" s="4"/>
      <c r="GOA60" s="4"/>
      <c r="GOB60" s="4"/>
      <c r="GOC60" s="4"/>
      <c r="GOD60" s="4"/>
      <c r="GOE60" s="4"/>
      <c r="GOF60" s="4"/>
      <c r="GOG60" s="4"/>
      <c r="GOH60" s="4"/>
      <c r="GOI60" s="4"/>
      <c r="GOJ60" s="4"/>
      <c r="GOK60" s="4"/>
      <c r="GOL60" s="4"/>
      <c r="GOM60" s="4"/>
      <c r="GON60" s="4"/>
      <c r="GOO60" s="4"/>
      <c r="GOP60" s="4"/>
      <c r="GOQ60" s="4"/>
      <c r="GOR60" s="4"/>
      <c r="GOS60" s="4"/>
      <c r="GOT60" s="4"/>
      <c r="GOU60" s="4"/>
      <c r="GOV60" s="4"/>
      <c r="GOW60" s="4"/>
      <c r="GOX60" s="4"/>
      <c r="GOY60" s="4"/>
      <c r="GOZ60" s="4"/>
      <c r="GPA60" s="4"/>
      <c r="GPB60" s="4"/>
      <c r="GPC60" s="4"/>
      <c r="GPD60" s="4"/>
      <c r="GPE60" s="4"/>
      <c r="GPF60" s="4"/>
      <c r="GPG60" s="4"/>
      <c r="GPH60" s="4"/>
      <c r="GPI60" s="4"/>
      <c r="GPJ60" s="4"/>
      <c r="GPK60" s="4"/>
      <c r="GPL60" s="4"/>
      <c r="GPM60" s="4"/>
      <c r="GPN60" s="4"/>
      <c r="GPO60" s="4"/>
      <c r="GPP60" s="4"/>
      <c r="GPQ60" s="4"/>
      <c r="GPR60" s="4"/>
      <c r="GPS60" s="4"/>
      <c r="GPT60" s="4"/>
      <c r="GPU60" s="4"/>
      <c r="GPV60" s="4"/>
      <c r="GPW60" s="4"/>
      <c r="GPX60" s="4"/>
      <c r="GPY60" s="4"/>
      <c r="GPZ60" s="4"/>
      <c r="GQA60" s="4"/>
      <c r="GQB60" s="4"/>
      <c r="GQC60" s="4"/>
      <c r="GQD60" s="4"/>
      <c r="GQE60" s="4"/>
      <c r="GQF60" s="4"/>
      <c r="GQG60" s="4"/>
      <c r="GQH60" s="4"/>
      <c r="GQI60" s="4"/>
      <c r="GQJ60" s="4"/>
      <c r="GQK60" s="4"/>
      <c r="GQL60" s="4"/>
      <c r="GQM60" s="4"/>
      <c r="GQN60" s="4"/>
      <c r="GQO60" s="4"/>
      <c r="GQP60" s="4"/>
      <c r="GQQ60" s="4"/>
      <c r="GQR60" s="4"/>
      <c r="GQS60" s="4"/>
      <c r="GQT60" s="4"/>
      <c r="GQU60" s="4"/>
      <c r="GQV60" s="4"/>
      <c r="GQW60" s="4"/>
      <c r="GQX60" s="4"/>
      <c r="GQY60" s="4"/>
      <c r="GQZ60" s="4"/>
      <c r="GRA60" s="4"/>
      <c r="GRB60" s="4"/>
      <c r="GRC60" s="4"/>
      <c r="GRD60" s="4"/>
      <c r="GRE60" s="4"/>
      <c r="GRF60" s="4"/>
      <c r="GRG60" s="4"/>
      <c r="GRH60" s="4"/>
      <c r="GRI60" s="4"/>
      <c r="GRJ60" s="4"/>
      <c r="GRK60" s="4"/>
      <c r="GRL60" s="4"/>
      <c r="GRM60" s="4"/>
      <c r="GRN60" s="4"/>
      <c r="GRO60" s="4"/>
      <c r="GRP60" s="4"/>
      <c r="GRQ60" s="4"/>
      <c r="GRR60" s="4"/>
      <c r="GRS60" s="4"/>
      <c r="GRT60" s="4"/>
      <c r="GRU60" s="4"/>
      <c r="GRV60" s="4"/>
      <c r="GRW60" s="4"/>
      <c r="GRX60" s="4"/>
      <c r="GRY60" s="4"/>
      <c r="GRZ60" s="4"/>
      <c r="GSA60" s="4"/>
      <c r="GSB60" s="4"/>
      <c r="GSC60" s="4"/>
      <c r="GSD60" s="4"/>
      <c r="GSE60" s="4"/>
      <c r="GSF60" s="4"/>
      <c r="GSG60" s="4"/>
      <c r="GSH60" s="4"/>
      <c r="GSI60" s="4"/>
      <c r="GSJ60" s="4"/>
      <c r="GSK60" s="4"/>
      <c r="GSL60" s="4"/>
      <c r="GSM60" s="4"/>
      <c r="GSN60" s="4"/>
      <c r="GSO60" s="4"/>
      <c r="GSP60" s="4"/>
      <c r="GSQ60" s="4"/>
      <c r="GSR60" s="4"/>
      <c r="GSS60" s="4"/>
      <c r="GST60" s="4"/>
      <c r="GSU60" s="4"/>
      <c r="GSV60" s="4"/>
      <c r="GSW60" s="4"/>
      <c r="GSX60" s="4"/>
      <c r="GSY60" s="4"/>
      <c r="GSZ60" s="4"/>
      <c r="GTA60" s="4"/>
      <c r="GTB60" s="4"/>
      <c r="GTC60" s="4"/>
      <c r="GTD60" s="4"/>
      <c r="GTE60" s="4"/>
      <c r="GTF60" s="4"/>
      <c r="GTG60" s="4"/>
      <c r="GTH60" s="4"/>
      <c r="GTI60" s="4"/>
      <c r="GTJ60" s="4"/>
      <c r="GTK60" s="4"/>
      <c r="GTL60" s="4"/>
      <c r="GTM60" s="4"/>
      <c r="GTN60" s="4"/>
      <c r="GTO60" s="4"/>
      <c r="GTP60" s="4"/>
      <c r="GTQ60" s="4"/>
      <c r="GTR60" s="4"/>
      <c r="GTS60" s="4"/>
      <c r="GTT60" s="4"/>
      <c r="GTU60" s="4"/>
      <c r="GTV60" s="4"/>
      <c r="GTW60" s="4"/>
      <c r="GTX60" s="4"/>
      <c r="GTY60" s="4"/>
      <c r="GTZ60" s="4"/>
      <c r="GUA60" s="4"/>
      <c r="GUB60" s="4"/>
      <c r="GUC60" s="4"/>
      <c r="GUD60" s="4"/>
      <c r="GUE60" s="4"/>
      <c r="GUF60" s="4"/>
      <c r="GUG60" s="4"/>
      <c r="GUH60" s="4"/>
      <c r="GUI60" s="4"/>
      <c r="GUJ60" s="4"/>
      <c r="GUK60" s="4"/>
      <c r="GUL60" s="4"/>
      <c r="GUM60" s="4"/>
      <c r="GUN60" s="4"/>
      <c r="GUO60" s="4"/>
      <c r="GUP60" s="4"/>
      <c r="GUQ60" s="4"/>
      <c r="GUR60" s="4"/>
      <c r="GUS60" s="4"/>
      <c r="GUT60" s="4"/>
      <c r="GUU60" s="4"/>
      <c r="GUV60" s="4"/>
      <c r="GUW60" s="4"/>
      <c r="GUX60" s="4"/>
      <c r="GUY60" s="4"/>
      <c r="GUZ60" s="4"/>
      <c r="GVA60" s="4"/>
      <c r="GVB60" s="4"/>
      <c r="GVC60" s="4"/>
      <c r="GVD60" s="4"/>
      <c r="GVE60" s="4"/>
      <c r="GVF60" s="4"/>
      <c r="GVG60" s="4"/>
      <c r="GVH60" s="4"/>
      <c r="GVI60" s="4"/>
      <c r="GVJ60" s="4"/>
      <c r="GVK60" s="4"/>
      <c r="GVL60" s="4"/>
      <c r="GVM60" s="4"/>
      <c r="GVN60" s="4"/>
      <c r="GVO60" s="4"/>
      <c r="GVP60" s="4"/>
      <c r="GVQ60" s="4"/>
      <c r="GVR60" s="4"/>
      <c r="GVS60" s="4"/>
      <c r="GVT60" s="4"/>
      <c r="GVU60" s="4"/>
      <c r="GVV60" s="4"/>
      <c r="GVW60" s="4"/>
      <c r="GVX60" s="4"/>
      <c r="GVY60" s="4"/>
      <c r="GVZ60" s="4"/>
      <c r="GWA60" s="4"/>
      <c r="GWB60" s="4"/>
      <c r="GWC60" s="4"/>
      <c r="GWD60" s="4"/>
      <c r="GWE60" s="4"/>
      <c r="GWF60" s="4"/>
      <c r="GWG60" s="4"/>
      <c r="GWH60" s="4"/>
      <c r="GWI60" s="4"/>
      <c r="GWJ60" s="4"/>
      <c r="GWK60" s="4"/>
      <c r="GWL60" s="4"/>
      <c r="GWM60" s="4"/>
      <c r="GWN60" s="4"/>
      <c r="GWO60" s="4"/>
      <c r="GWP60" s="4"/>
      <c r="GWQ60" s="4"/>
      <c r="GWR60" s="4"/>
      <c r="GWS60" s="4"/>
      <c r="GWT60" s="4"/>
      <c r="GWU60" s="4"/>
      <c r="GWV60" s="4"/>
      <c r="GWW60" s="4"/>
      <c r="GWX60" s="4"/>
      <c r="GWY60" s="4"/>
      <c r="GWZ60" s="4"/>
      <c r="GXA60" s="4"/>
      <c r="GXB60" s="4"/>
      <c r="GXC60" s="4"/>
      <c r="GXD60" s="4"/>
      <c r="GXE60" s="4"/>
      <c r="GXF60" s="4"/>
      <c r="GXG60" s="4"/>
      <c r="GXH60" s="4"/>
      <c r="GXI60" s="4"/>
      <c r="GXJ60" s="4"/>
      <c r="GXK60" s="4"/>
      <c r="GXL60" s="4"/>
      <c r="GXM60" s="4"/>
      <c r="GXN60" s="4"/>
      <c r="GXO60" s="4"/>
      <c r="GXP60" s="4"/>
      <c r="GXQ60" s="4"/>
      <c r="GXR60" s="4"/>
      <c r="GXS60" s="4"/>
      <c r="GXT60" s="4"/>
      <c r="GXU60" s="4"/>
      <c r="GXV60" s="4"/>
      <c r="GXW60" s="4"/>
      <c r="GXX60" s="4"/>
      <c r="GXY60" s="4"/>
      <c r="GXZ60" s="4"/>
      <c r="GYA60" s="4"/>
      <c r="GYB60" s="4"/>
      <c r="GYC60" s="4"/>
      <c r="GYD60" s="4"/>
      <c r="GYE60" s="4"/>
      <c r="GYF60" s="4"/>
      <c r="GYG60" s="4"/>
      <c r="GYH60" s="4"/>
      <c r="GYI60" s="4"/>
      <c r="GYJ60" s="4"/>
      <c r="GYK60" s="4"/>
      <c r="GYL60" s="4"/>
      <c r="GYM60" s="4"/>
      <c r="GYN60" s="4"/>
      <c r="GYO60" s="4"/>
      <c r="GYP60" s="4"/>
      <c r="GYQ60" s="4"/>
      <c r="GYR60" s="4"/>
      <c r="GYS60" s="4"/>
      <c r="GYT60" s="4"/>
      <c r="GYU60" s="4"/>
      <c r="GYV60" s="4"/>
      <c r="GYW60" s="4"/>
      <c r="GYX60" s="4"/>
      <c r="GYY60" s="4"/>
      <c r="GYZ60" s="4"/>
      <c r="GZA60" s="4"/>
      <c r="GZB60" s="4"/>
      <c r="GZC60" s="4"/>
      <c r="GZD60" s="4"/>
      <c r="GZE60" s="4"/>
      <c r="GZF60" s="4"/>
      <c r="GZG60" s="4"/>
      <c r="GZH60" s="4"/>
      <c r="GZI60" s="4"/>
      <c r="GZJ60" s="4"/>
      <c r="GZK60" s="4"/>
      <c r="GZL60" s="4"/>
      <c r="GZM60" s="4"/>
      <c r="GZN60" s="4"/>
      <c r="GZO60" s="4"/>
      <c r="GZP60" s="4"/>
      <c r="GZQ60" s="4"/>
      <c r="GZR60" s="4"/>
      <c r="GZS60" s="4"/>
      <c r="GZT60" s="4"/>
      <c r="GZU60" s="4"/>
      <c r="GZV60" s="4"/>
      <c r="GZW60" s="4"/>
      <c r="GZX60" s="4"/>
      <c r="GZY60" s="4"/>
      <c r="GZZ60" s="4"/>
      <c r="HAA60" s="4"/>
      <c r="HAB60" s="4"/>
      <c r="HAC60" s="4"/>
      <c r="HAD60" s="4"/>
      <c r="HAE60" s="4"/>
      <c r="HAF60" s="4"/>
      <c r="HAG60" s="4"/>
      <c r="HAH60" s="4"/>
      <c r="HAI60" s="4"/>
      <c r="HAJ60" s="4"/>
      <c r="HAK60" s="4"/>
      <c r="HAL60" s="4"/>
      <c r="HAM60" s="4"/>
      <c r="HAN60" s="4"/>
      <c r="HAO60" s="4"/>
      <c r="HAP60" s="4"/>
      <c r="HAQ60" s="4"/>
      <c r="HAR60" s="4"/>
      <c r="HAS60" s="4"/>
      <c r="HAT60" s="4"/>
      <c r="HAU60" s="4"/>
      <c r="HAV60" s="4"/>
      <c r="HAW60" s="4"/>
      <c r="HAX60" s="4"/>
      <c r="HAY60" s="4"/>
      <c r="HAZ60" s="4"/>
      <c r="HBA60" s="4"/>
      <c r="HBB60" s="4"/>
      <c r="HBC60" s="4"/>
      <c r="HBD60" s="4"/>
      <c r="HBE60" s="4"/>
      <c r="HBF60" s="4"/>
      <c r="HBG60" s="4"/>
      <c r="HBH60" s="4"/>
      <c r="HBI60" s="4"/>
      <c r="HBJ60" s="4"/>
      <c r="HBK60" s="4"/>
      <c r="HBL60" s="4"/>
      <c r="HBM60" s="4"/>
      <c r="HBN60" s="4"/>
      <c r="HBO60" s="4"/>
      <c r="HBP60" s="4"/>
      <c r="HBQ60" s="4"/>
      <c r="HBR60" s="4"/>
      <c r="HBS60" s="4"/>
      <c r="HBT60" s="4"/>
      <c r="HBU60" s="4"/>
      <c r="HBV60" s="4"/>
      <c r="HBW60" s="4"/>
      <c r="HBX60" s="4"/>
      <c r="HBY60" s="4"/>
      <c r="HBZ60" s="4"/>
      <c r="HCA60" s="4"/>
      <c r="HCB60" s="4"/>
      <c r="HCC60" s="4"/>
      <c r="HCD60" s="4"/>
      <c r="HCE60" s="4"/>
      <c r="HCF60" s="4"/>
      <c r="HCG60" s="4"/>
      <c r="HCH60" s="4"/>
      <c r="HCI60" s="4"/>
      <c r="HCJ60" s="4"/>
      <c r="HCK60" s="4"/>
      <c r="HCL60" s="4"/>
      <c r="HCM60" s="4"/>
      <c r="HCN60" s="4"/>
      <c r="HCO60" s="4"/>
      <c r="HCP60" s="4"/>
      <c r="HCQ60" s="4"/>
      <c r="HCR60" s="4"/>
      <c r="HCS60" s="4"/>
      <c r="HCT60" s="4"/>
      <c r="HCU60" s="4"/>
      <c r="HCV60" s="4"/>
      <c r="HCW60" s="4"/>
      <c r="HCX60" s="4"/>
      <c r="HCY60" s="4"/>
      <c r="HCZ60" s="4"/>
      <c r="HDA60" s="4"/>
      <c r="HDB60" s="4"/>
      <c r="HDC60" s="4"/>
      <c r="HDD60" s="4"/>
      <c r="HDE60" s="4"/>
      <c r="HDF60" s="4"/>
      <c r="HDG60" s="4"/>
      <c r="HDH60" s="4"/>
      <c r="HDI60" s="4"/>
      <c r="HDJ60" s="4"/>
      <c r="HDK60" s="4"/>
      <c r="HDL60" s="4"/>
      <c r="HDM60" s="4"/>
      <c r="HDN60" s="4"/>
      <c r="HDO60" s="4"/>
      <c r="HDP60" s="4"/>
      <c r="HDQ60" s="4"/>
      <c r="HDR60" s="4"/>
      <c r="HDS60" s="4"/>
      <c r="HDT60" s="4"/>
      <c r="HDU60" s="4"/>
      <c r="HDV60" s="4"/>
      <c r="HDW60" s="4"/>
      <c r="HDX60" s="4"/>
      <c r="HDY60" s="4"/>
      <c r="HDZ60" s="4"/>
      <c r="HEA60" s="4"/>
      <c r="HEB60" s="4"/>
      <c r="HEC60" s="4"/>
      <c r="HED60" s="4"/>
      <c r="HEE60" s="4"/>
      <c r="HEF60" s="4"/>
      <c r="HEG60" s="4"/>
      <c r="HEH60" s="4"/>
      <c r="HEI60" s="4"/>
      <c r="HEJ60" s="4"/>
      <c r="HEK60" s="4"/>
      <c r="HEL60" s="4"/>
      <c r="HEM60" s="4"/>
      <c r="HEN60" s="4"/>
      <c r="HEO60" s="4"/>
      <c r="HEP60" s="4"/>
      <c r="HEQ60" s="4"/>
      <c r="HER60" s="4"/>
      <c r="HES60" s="4"/>
      <c r="HET60" s="4"/>
      <c r="HEU60" s="4"/>
      <c r="HEV60" s="4"/>
      <c r="HEW60" s="4"/>
      <c r="HEX60" s="4"/>
      <c r="HEY60" s="4"/>
      <c r="HEZ60" s="4"/>
      <c r="HFA60" s="4"/>
      <c r="HFB60" s="4"/>
      <c r="HFC60" s="4"/>
      <c r="HFD60" s="4"/>
      <c r="HFE60" s="4"/>
      <c r="HFF60" s="4"/>
      <c r="HFG60" s="4"/>
      <c r="HFH60" s="4"/>
      <c r="HFI60" s="4"/>
      <c r="HFJ60" s="4"/>
      <c r="HFK60" s="4"/>
      <c r="HFL60" s="4"/>
      <c r="HFM60" s="4"/>
      <c r="HFN60" s="4"/>
      <c r="HFO60" s="4"/>
      <c r="HFP60" s="4"/>
      <c r="HFQ60" s="4"/>
      <c r="HFR60" s="4"/>
      <c r="HFS60" s="4"/>
      <c r="HFT60" s="4"/>
      <c r="HFU60" s="4"/>
      <c r="HFV60" s="4"/>
      <c r="HFW60" s="4"/>
      <c r="HFX60" s="4"/>
      <c r="HFY60" s="4"/>
      <c r="HFZ60" s="4"/>
      <c r="HGA60" s="4"/>
      <c r="HGB60" s="4"/>
      <c r="HGC60" s="4"/>
      <c r="HGD60" s="4"/>
      <c r="HGE60" s="4"/>
      <c r="HGF60" s="4"/>
      <c r="HGG60" s="4"/>
      <c r="HGH60" s="4"/>
      <c r="HGI60" s="4"/>
      <c r="HGJ60" s="4"/>
      <c r="HGK60" s="4"/>
      <c r="HGL60" s="4"/>
      <c r="HGM60" s="4"/>
      <c r="HGN60" s="4"/>
      <c r="HGO60" s="4"/>
      <c r="HGP60" s="4"/>
      <c r="HGQ60" s="4"/>
      <c r="HGR60" s="4"/>
      <c r="HGS60" s="4"/>
      <c r="HGT60" s="4"/>
      <c r="HGU60" s="4"/>
      <c r="HGV60" s="4"/>
      <c r="HGW60" s="4"/>
      <c r="HGX60" s="4"/>
      <c r="HGY60" s="4"/>
      <c r="HGZ60" s="4"/>
      <c r="HHA60" s="4"/>
      <c r="HHB60" s="4"/>
      <c r="HHC60" s="4"/>
      <c r="HHD60" s="4"/>
      <c r="HHE60" s="4"/>
      <c r="HHF60" s="4"/>
      <c r="HHG60" s="4"/>
      <c r="HHH60" s="4"/>
      <c r="HHI60" s="4"/>
      <c r="HHJ60" s="4"/>
      <c r="HHK60" s="4"/>
      <c r="HHL60" s="4"/>
      <c r="HHM60" s="4"/>
      <c r="HHN60" s="4"/>
      <c r="HHO60" s="4"/>
      <c r="HHP60" s="4"/>
      <c r="HHQ60" s="4"/>
      <c r="HHR60" s="4"/>
      <c r="HHS60" s="4"/>
      <c r="HHT60" s="4"/>
      <c r="HHU60" s="4"/>
      <c r="HHV60" s="4"/>
      <c r="HHW60" s="4"/>
      <c r="HHX60" s="4"/>
      <c r="HHY60" s="4"/>
      <c r="HHZ60" s="4"/>
      <c r="HIA60" s="4"/>
      <c r="HIB60" s="4"/>
      <c r="HIC60" s="4"/>
      <c r="HID60" s="4"/>
      <c r="HIE60" s="4"/>
      <c r="HIF60" s="4"/>
      <c r="HIG60" s="4"/>
      <c r="HIH60" s="4"/>
      <c r="HII60" s="4"/>
      <c r="HIJ60" s="4"/>
      <c r="HIK60" s="4"/>
      <c r="HIL60" s="4"/>
      <c r="HIM60" s="4"/>
      <c r="HIN60" s="4"/>
      <c r="HIO60" s="4"/>
      <c r="HIP60" s="4"/>
      <c r="HIQ60" s="4"/>
      <c r="HIR60" s="4"/>
      <c r="HIS60" s="4"/>
      <c r="HIT60" s="4"/>
      <c r="HIU60" s="4"/>
      <c r="HIV60" s="4"/>
      <c r="HIW60" s="4"/>
      <c r="HIX60" s="4"/>
      <c r="HIY60" s="4"/>
      <c r="HIZ60" s="4"/>
      <c r="HJA60" s="4"/>
      <c r="HJB60" s="4"/>
      <c r="HJC60" s="4"/>
      <c r="HJD60" s="4"/>
      <c r="HJE60" s="4"/>
      <c r="HJF60" s="4"/>
      <c r="HJG60" s="4"/>
      <c r="HJH60" s="4"/>
      <c r="HJI60" s="4"/>
      <c r="HJJ60" s="4"/>
      <c r="HJK60" s="4"/>
      <c r="HJL60" s="4"/>
      <c r="HJM60" s="4"/>
      <c r="HJN60" s="4"/>
      <c r="HJO60" s="4"/>
      <c r="HJP60" s="4"/>
      <c r="HJQ60" s="4"/>
      <c r="HJR60" s="4"/>
      <c r="HJS60" s="4"/>
      <c r="HJT60" s="4"/>
      <c r="HJU60" s="4"/>
      <c r="HJV60" s="4"/>
      <c r="HJW60" s="4"/>
      <c r="HJX60" s="4"/>
      <c r="HJY60" s="4"/>
      <c r="HJZ60" s="4"/>
      <c r="HKA60" s="4"/>
      <c r="HKB60" s="4"/>
      <c r="HKC60" s="4"/>
      <c r="HKD60" s="4"/>
      <c r="HKE60" s="4"/>
      <c r="HKF60" s="4"/>
      <c r="HKG60" s="4"/>
      <c r="HKH60" s="4"/>
      <c r="HKI60" s="4"/>
      <c r="HKJ60" s="4"/>
      <c r="HKK60" s="4"/>
      <c r="HKL60" s="4"/>
      <c r="HKM60" s="4"/>
      <c r="HKN60" s="4"/>
      <c r="HKO60" s="4"/>
      <c r="HKP60" s="4"/>
      <c r="HKQ60" s="4"/>
      <c r="HKR60" s="4"/>
      <c r="HKS60" s="4"/>
      <c r="HKT60" s="4"/>
      <c r="HKU60" s="4"/>
      <c r="HKV60" s="4"/>
      <c r="HKW60" s="4"/>
      <c r="HKX60" s="4"/>
      <c r="HKY60" s="4"/>
      <c r="HKZ60" s="4"/>
      <c r="HLA60" s="4"/>
      <c r="HLB60" s="4"/>
      <c r="HLC60" s="4"/>
      <c r="HLD60" s="4"/>
      <c r="HLE60" s="4"/>
      <c r="HLF60" s="4"/>
      <c r="HLG60" s="4"/>
      <c r="HLH60" s="4"/>
      <c r="HLI60" s="4"/>
      <c r="HLJ60" s="4"/>
      <c r="HLK60" s="4"/>
      <c r="HLL60" s="4"/>
      <c r="HLM60" s="4"/>
      <c r="HLN60" s="4"/>
      <c r="HLO60" s="4"/>
      <c r="HLP60" s="4"/>
      <c r="HLQ60" s="4"/>
      <c r="HLR60" s="4"/>
      <c r="HLS60" s="4"/>
      <c r="HLT60" s="4"/>
      <c r="HLU60" s="4"/>
      <c r="HLV60" s="4"/>
      <c r="HLW60" s="4"/>
      <c r="HLX60" s="4"/>
      <c r="HLY60" s="4"/>
      <c r="HLZ60" s="4"/>
      <c r="HMA60" s="4"/>
      <c r="HMB60" s="4"/>
      <c r="HMC60" s="4"/>
      <c r="HMD60" s="4"/>
      <c r="HME60" s="4"/>
      <c r="HMF60" s="4"/>
      <c r="HMG60" s="4"/>
      <c r="HMH60" s="4"/>
      <c r="HMI60" s="4"/>
      <c r="HMJ60" s="4"/>
      <c r="HMK60" s="4"/>
      <c r="HML60" s="4"/>
      <c r="HMM60" s="4"/>
      <c r="HMN60" s="4"/>
      <c r="HMO60" s="4"/>
      <c r="HMP60" s="4"/>
      <c r="HMQ60" s="4"/>
      <c r="HMR60" s="4"/>
      <c r="HMS60" s="4"/>
      <c r="HMT60" s="4"/>
      <c r="HMU60" s="4"/>
      <c r="HMV60" s="4"/>
      <c r="HMW60" s="4"/>
      <c r="HMX60" s="4"/>
      <c r="HMY60" s="4"/>
      <c r="HMZ60" s="4"/>
      <c r="HNA60" s="4"/>
      <c r="HNB60" s="4"/>
      <c r="HNC60" s="4"/>
      <c r="HND60" s="4"/>
      <c r="HNE60" s="4"/>
      <c r="HNF60" s="4"/>
      <c r="HNG60" s="4"/>
      <c r="HNH60" s="4"/>
      <c r="HNI60" s="4"/>
      <c r="HNJ60" s="4"/>
      <c r="HNK60" s="4"/>
      <c r="HNL60" s="4"/>
      <c r="HNM60" s="4"/>
      <c r="HNN60" s="4"/>
      <c r="HNO60" s="4"/>
      <c r="HNP60" s="4"/>
      <c r="HNQ60" s="4"/>
      <c r="HNR60" s="4"/>
      <c r="HNS60" s="4"/>
      <c r="HNT60" s="4"/>
      <c r="HNU60" s="4"/>
      <c r="HNV60" s="4"/>
      <c r="HNW60" s="4"/>
      <c r="HNX60" s="4"/>
      <c r="HNY60" s="4"/>
      <c r="HNZ60" s="4"/>
      <c r="HOA60" s="4"/>
      <c r="HOB60" s="4"/>
      <c r="HOC60" s="4"/>
      <c r="HOD60" s="4"/>
      <c r="HOE60" s="4"/>
      <c r="HOF60" s="4"/>
      <c r="HOG60" s="4"/>
      <c r="HOH60" s="4"/>
      <c r="HOI60" s="4"/>
      <c r="HOJ60" s="4"/>
      <c r="HOK60" s="4"/>
      <c r="HOL60" s="4"/>
      <c r="HOM60" s="4"/>
      <c r="HON60" s="4"/>
      <c r="HOO60" s="4"/>
      <c r="HOP60" s="4"/>
      <c r="HOQ60" s="4"/>
      <c r="HOR60" s="4"/>
      <c r="HOS60" s="4"/>
      <c r="HOT60" s="4"/>
      <c r="HOU60" s="4"/>
      <c r="HOV60" s="4"/>
      <c r="HOW60" s="4"/>
      <c r="HOX60" s="4"/>
      <c r="HOY60" s="4"/>
      <c r="HOZ60" s="4"/>
      <c r="HPA60" s="4"/>
      <c r="HPB60" s="4"/>
      <c r="HPC60" s="4"/>
      <c r="HPD60" s="4"/>
      <c r="HPE60" s="4"/>
      <c r="HPF60" s="4"/>
      <c r="HPG60" s="4"/>
      <c r="HPH60" s="4"/>
      <c r="HPI60" s="4"/>
      <c r="HPJ60" s="4"/>
      <c r="HPK60" s="4"/>
      <c r="HPL60" s="4"/>
      <c r="HPM60" s="4"/>
      <c r="HPN60" s="4"/>
      <c r="HPO60" s="4"/>
      <c r="HPP60" s="4"/>
      <c r="HPQ60" s="4"/>
      <c r="HPR60" s="4"/>
      <c r="HPS60" s="4"/>
      <c r="HPT60" s="4"/>
      <c r="HPU60" s="4"/>
      <c r="HPV60" s="4"/>
      <c r="HPW60" s="4"/>
      <c r="HPX60" s="4"/>
      <c r="HPY60" s="4"/>
      <c r="HPZ60" s="4"/>
      <c r="HQA60" s="4"/>
      <c r="HQB60" s="4"/>
      <c r="HQC60" s="4"/>
      <c r="HQD60" s="4"/>
      <c r="HQE60" s="4"/>
      <c r="HQF60" s="4"/>
      <c r="HQG60" s="4"/>
      <c r="HQH60" s="4"/>
      <c r="HQI60" s="4"/>
      <c r="HQJ60" s="4"/>
      <c r="HQK60" s="4"/>
      <c r="HQL60" s="4"/>
      <c r="HQM60" s="4"/>
      <c r="HQN60" s="4"/>
      <c r="HQO60" s="4"/>
      <c r="HQP60" s="4"/>
      <c r="HQQ60" s="4"/>
      <c r="HQR60" s="4"/>
      <c r="HQS60" s="4"/>
      <c r="HQT60" s="4"/>
      <c r="HQU60" s="4"/>
      <c r="HQV60" s="4"/>
      <c r="HQW60" s="4"/>
      <c r="HQX60" s="4"/>
      <c r="HQY60" s="4"/>
      <c r="HQZ60" s="4"/>
      <c r="HRA60" s="4"/>
      <c r="HRB60" s="4"/>
      <c r="HRC60" s="4"/>
      <c r="HRD60" s="4"/>
      <c r="HRE60" s="4"/>
      <c r="HRF60" s="4"/>
      <c r="HRG60" s="4"/>
      <c r="HRH60" s="4"/>
      <c r="HRI60" s="4"/>
      <c r="HRJ60" s="4"/>
      <c r="HRK60" s="4"/>
      <c r="HRL60" s="4"/>
      <c r="HRM60" s="4"/>
      <c r="HRN60" s="4"/>
      <c r="HRO60" s="4"/>
      <c r="HRP60" s="4"/>
      <c r="HRQ60" s="4"/>
      <c r="HRR60" s="4"/>
      <c r="HRS60" s="4"/>
      <c r="HRT60" s="4"/>
      <c r="HRU60" s="4"/>
      <c r="HRV60" s="4"/>
      <c r="HRW60" s="4"/>
      <c r="HRX60" s="4"/>
      <c r="HRY60" s="4"/>
      <c r="HRZ60" s="4"/>
      <c r="HSA60" s="4"/>
      <c r="HSB60" s="4"/>
      <c r="HSC60" s="4"/>
      <c r="HSD60" s="4"/>
      <c r="HSE60" s="4"/>
      <c r="HSF60" s="4"/>
      <c r="HSG60" s="4"/>
      <c r="HSH60" s="4"/>
      <c r="HSI60" s="4"/>
      <c r="HSJ60" s="4"/>
      <c r="HSK60" s="4"/>
      <c r="HSL60" s="4"/>
      <c r="HSM60" s="4"/>
      <c r="HSN60" s="4"/>
      <c r="HSO60" s="4"/>
      <c r="HSP60" s="4"/>
      <c r="HSQ60" s="4"/>
      <c r="HSR60" s="4"/>
      <c r="HSS60" s="4"/>
      <c r="HST60" s="4"/>
      <c r="HSU60" s="4"/>
      <c r="HSV60" s="4"/>
      <c r="HSW60" s="4"/>
      <c r="HSX60" s="4"/>
      <c r="HSY60" s="4"/>
      <c r="HSZ60" s="4"/>
      <c r="HTA60" s="4"/>
      <c r="HTB60" s="4"/>
      <c r="HTC60" s="4"/>
      <c r="HTD60" s="4"/>
      <c r="HTE60" s="4"/>
      <c r="HTF60" s="4"/>
      <c r="HTG60" s="4"/>
      <c r="HTH60" s="4"/>
      <c r="HTI60" s="4"/>
      <c r="HTJ60" s="4"/>
      <c r="HTK60" s="4"/>
      <c r="HTL60" s="4"/>
      <c r="HTM60" s="4"/>
      <c r="HTN60" s="4"/>
      <c r="HTO60" s="4"/>
      <c r="HTP60" s="4"/>
      <c r="HTQ60" s="4"/>
      <c r="HTR60" s="4"/>
      <c r="HTS60" s="4"/>
      <c r="HTT60" s="4"/>
      <c r="HTU60" s="4"/>
      <c r="HTV60" s="4"/>
      <c r="HTW60" s="4"/>
      <c r="HTX60" s="4"/>
      <c r="HTY60" s="4"/>
      <c r="HTZ60" s="4"/>
      <c r="HUA60" s="4"/>
      <c r="HUB60" s="4"/>
      <c r="HUC60" s="4"/>
      <c r="HUD60" s="4"/>
      <c r="HUE60" s="4"/>
      <c r="HUF60" s="4"/>
      <c r="HUG60" s="4"/>
      <c r="HUH60" s="4"/>
      <c r="HUI60" s="4"/>
      <c r="HUJ60" s="4"/>
      <c r="HUK60" s="4"/>
      <c r="HUL60" s="4"/>
      <c r="HUM60" s="4"/>
      <c r="HUN60" s="4"/>
      <c r="HUO60" s="4"/>
      <c r="HUP60" s="4"/>
      <c r="HUQ60" s="4"/>
      <c r="HUR60" s="4"/>
      <c r="HUS60" s="4"/>
      <c r="HUT60" s="4"/>
      <c r="HUU60" s="4"/>
      <c r="HUV60" s="4"/>
      <c r="HUW60" s="4"/>
      <c r="HUX60" s="4"/>
      <c r="HUY60" s="4"/>
      <c r="HUZ60" s="4"/>
      <c r="HVA60" s="4"/>
      <c r="HVB60" s="4"/>
      <c r="HVC60" s="4"/>
      <c r="HVD60" s="4"/>
      <c r="HVE60" s="4"/>
      <c r="HVF60" s="4"/>
      <c r="HVG60" s="4"/>
      <c r="HVH60" s="4"/>
      <c r="HVI60" s="4"/>
      <c r="HVJ60" s="4"/>
      <c r="HVK60" s="4"/>
      <c r="HVL60" s="4"/>
      <c r="HVM60" s="4"/>
      <c r="HVN60" s="4"/>
      <c r="HVO60" s="4"/>
      <c r="HVP60" s="4"/>
      <c r="HVQ60" s="4"/>
      <c r="HVR60" s="4"/>
      <c r="HVS60" s="4"/>
      <c r="HVT60" s="4"/>
      <c r="HVU60" s="4"/>
      <c r="HVV60" s="4"/>
      <c r="HVW60" s="4"/>
      <c r="HVX60" s="4"/>
      <c r="HVY60" s="4"/>
      <c r="HVZ60" s="4"/>
      <c r="HWA60" s="4"/>
      <c r="HWB60" s="4"/>
      <c r="HWC60" s="4"/>
      <c r="HWD60" s="4"/>
      <c r="HWE60" s="4"/>
      <c r="HWF60" s="4"/>
      <c r="HWG60" s="4"/>
      <c r="HWH60" s="4"/>
      <c r="HWI60" s="4"/>
      <c r="HWJ60" s="4"/>
      <c r="HWK60" s="4"/>
      <c r="HWL60" s="4"/>
      <c r="HWM60" s="4"/>
      <c r="HWN60" s="4"/>
      <c r="HWO60" s="4"/>
      <c r="HWP60" s="4"/>
      <c r="HWQ60" s="4"/>
      <c r="HWR60" s="4"/>
      <c r="HWS60" s="4"/>
      <c r="HWT60" s="4"/>
      <c r="HWU60" s="4"/>
      <c r="HWV60" s="4"/>
      <c r="HWW60" s="4"/>
      <c r="HWX60" s="4"/>
      <c r="HWY60" s="4"/>
      <c r="HWZ60" s="4"/>
      <c r="HXA60" s="4"/>
      <c r="HXB60" s="4"/>
      <c r="HXC60" s="4"/>
      <c r="HXD60" s="4"/>
      <c r="HXE60" s="4"/>
      <c r="HXF60" s="4"/>
      <c r="HXG60" s="4"/>
      <c r="HXH60" s="4"/>
      <c r="HXI60" s="4"/>
      <c r="HXJ60" s="4"/>
      <c r="HXK60" s="4"/>
      <c r="HXL60" s="4"/>
      <c r="HXM60" s="4"/>
      <c r="HXN60" s="4"/>
      <c r="HXO60" s="4"/>
      <c r="HXP60" s="4"/>
      <c r="HXQ60" s="4"/>
      <c r="HXR60" s="4"/>
      <c r="HXS60" s="4"/>
      <c r="HXT60" s="4"/>
      <c r="HXU60" s="4"/>
      <c r="HXV60" s="4"/>
      <c r="HXW60" s="4"/>
      <c r="HXX60" s="4"/>
      <c r="HXY60" s="4"/>
      <c r="HXZ60" s="4"/>
      <c r="HYA60" s="4"/>
      <c r="HYB60" s="4"/>
      <c r="HYC60" s="4"/>
      <c r="HYD60" s="4"/>
      <c r="HYE60" s="4"/>
      <c r="HYF60" s="4"/>
      <c r="HYG60" s="4"/>
      <c r="HYH60" s="4"/>
      <c r="HYI60" s="4"/>
      <c r="HYJ60" s="4"/>
      <c r="HYK60" s="4"/>
      <c r="HYL60" s="4"/>
      <c r="HYM60" s="4"/>
      <c r="HYN60" s="4"/>
      <c r="HYO60" s="4"/>
      <c r="HYP60" s="4"/>
      <c r="HYQ60" s="4"/>
      <c r="HYR60" s="4"/>
      <c r="HYS60" s="4"/>
      <c r="HYT60" s="4"/>
      <c r="HYU60" s="4"/>
      <c r="HYV60" s="4"/>
      <c r="HYW60" s="4"/>
      <c r="HYX60" s="4"/>
      <c r="HYY60" s="4"/>
      <c r="HYZ60" s="4"/>
      <c r="HZA60" s="4"/>
      <c r="HZB60" s="4"/>
      <c r="HZC60" s="4"/>
      <c r="HZD60" s="4"/>
      <c r="HZE60" s="4"/>
      <c r="HZF60" s="4"/>
      <c r="HZG60" s="4"/>
      <c r="HZH60" s="4"/>
      <c r="HZI60" s="4"/>
      <c r="HZJ60" s="4"/>
      <c r="HZK60" s="4"/>
      <c r="HZL60" s="4"/>
      <c r="HZM60" s="4"/>
      <c r="HZN60" s="4"/>
      <c r="HZO60" s="4"/>
      <c r="HZP60" s="4"/>
      <c r="HZQ60" s="4"/>
      <c r="HZR60" s="4"/>
      <c r="HZS60" s="4"/>
      <c r="HZT60" s="4"/>
      <c r="HZU60" s="4"/>
      <c r="HZV60" s="4"/>
      <c r="HZW60" s="4"/>
      <c r="HZX60" s="4"/>
      <c r="HZY60" s="4"/>
      <c r="HZZ60" s="4"/>
      <c r="IAA60" s="4"/>
      <c r="IAB60" s="4"/>
      <c r="IAC60" s="4"/>
      <c r="IAD60" s="4"/>
      <c r="IAE60" s="4"/>
      <c r="IAF60" s="4"/>
      <c r="IAG60" s="4"/>
      <c r="IAH60" s="4"/>
      <c r="IAI60" s="4"/>
      <c r="IAJ60" s="4"/>
      <c r="IAK60" s="4"/>
      <c r="IAL60" s="4"/>
      <c r="IAM60" s="4"/>
      <c r="IAN60" s="4"/>
      <c r="IAO60" s="4"/>
      <c r="IAP60" s="4"/>
      <c r="IAQ60" s="4"/>
      <c r="IAR60" s="4"/>
      <c r="IAS60" s="4"/>
      <c r="IAT60" s="4"/>
      <c r="IAU60" s="4"/>
      <c r="IAV60" s="4"/>
      <c r="IAW60" s="4"/>
      <c r="IAX60" s="4"/>
      <c r="IAY60" s="4"/>
      <c r="IAZ60" s="4"/>
      <c r="IBA60" s="4"/>
      <c r="IBB60" s="4"/>
      <c r="IBC60" s="4"/>
      <c r="IBD60" s="4"/>
      <c r="IBE60" s="4"/>
      <c r="IBF60" s="4"/>
      <c r="IBG60" s="4"/>
      <c r="IBH60" s="4"/>
      <c r="IBI60" s="4"/>
      <c r="IBJ60" s="4"/>
      <c r="IBK60" s="4"/>
      <c r="IBL60" s="4"/>
      <c r="IBM60" s="4"/>
      <c r="IBN60" s="4"/>
      <c r="IBO60" s="4"/>
      <c r="IBP60" s="4"/>
      <c r="IBQ60" s="4"/>
      <c r="IBR60" s="4"/>
      <c r="IBS60" s="4"/>
      <c r="IBT60" s="4"/>
      <c r="IBU60" s="4"/>
      <c r="IBV60" s="4"/>
      <c r="IBW60" s="4"/>
      <c r="IBX60" s="4"/>
      <c r="IBY60" s="4"/>
      <c r="IBZ60" s="4"/>
      <c r="ICA60" s="4"/>
      <c r="ICB60" s="4"/>
      <c r="ICC60" s="4"/>
      <c r="ICD60" s="4"/>
      <c r="ICE60" s="4"/>
      <c r="ICF60" s="4"/>
      <c r="ICG60" s="4"/>
      <c r="ICH60" s="4"/>
      <c r="ICI60" s="4"/>
      <c r="ICJ60" s="4"/>
      <c r="ICK60" s="4"/>
      <c r="ICL60" s="4"/>
      <c r="ICM60" s="4"/>
      <c r="ICN60" s="4"/>
      <c r="ICO60" s="4"/>
      <c r="ICP60" s="4"/>
      <c r="ICQ60" s="4"/>
      <c r="ICR60" s="4"/>
      <c r="ICS60" s="4"/>
      <c r="ICT60" s="4"/>
      <c r="ICU60" s="4"/>
      <c r="ICV60" s="4"/>
      <c r="ICW60" s="4"/>
      <c r="ICX60" s="4"/>
      <c r="ICY60" s="4"/>
      <c r="ICZ60" s="4"/>
      <c r="IDA60" s="4"/>
      <c r="IDB60" s="4"/>
      <c r="IDC60" s="4"/>
      <c r="IDD60" s="4"/>
      <c r="IDE60" s="4"/>
      <c r="IDF60" s="4"/>
      <c r="IDG60" s="4"/>
      <c r="IDH60" s="4"/>
      <c r="IDI60" s="4"/>
      <c r="IDJ60" s="4"/>
      <c r="IDK60" s="4"/>
      <c r="IDL60" s="4"/>
      <c r="IDM60" s="4"/>
      <c r="IDN60" s="4"/>
      <c r="IDO60" s="4"/>
      <c r="IDP60" s="4"/>
      <c r="IDQ60" s="4"/>
      <c r="IDR60" s="4"/>
      <c r="IDS60" s="4"/>
      <c r="IDT60" s="4"/>
      <c r="IDU60" s="4"/>
      <c r="IDV60" s="4"/>
      <c r="IDW60" s="4"/>
      <c r="IDX60" s="4"/>
      <c r="IDY60" s="4"/>
      <c r="IDZ60" s="4"/>
      <c r="IEA60" s="4"/>
      <c r="IEB60" s="4"/>
      <c r="IEC60" s="4"/>
      <c r="IED60" s="4"/>
      <c r="IEE60" s="4"/>
      <c r="IEF60" s="4"/>
      <c r="IEG60" s="4"/>
      <c r="IEH60" s="4"/>
      <c r="IEI60" s="4"/>
      <c r="IEJ60" s="4"/>
      <c r="IEK60" s="4"/>
      <c r="IEL60" s="4"/>
      <c r="IEM60" s="4"/>
      <c r="IEN60" s="4"/>
      <c r="IEO60" s="4"/>
      <c r="IEP60" s="4"/>
      <c r="IEQ60" s="4"/>
      <c r="IER60" s="4"/>
      <c r="IES60" s="4"/>
      <c r="IET60" s="4"/>
      <c r="IEU60" s="4"/>
      <c r="IEV60" s="4"/>
      <c r="IEW60" s="4"/>
      <c r="IEX60" s="4"/>
      <c r="IEY60" s="4"/>
      <c r="IEZ60" s="4"/>
      <c r="IFA60" s="4"/>
      <c r="IFB60" s="4"/>
      <c r="IFC60" s="4"/>
      <c r="IFD60" s="4"/>
      <c r="IFE60" s="4"/>
      <c r="IFF60" s="4"/>
      <c r="IFG60" s="4"/>
      <c r="IFH60" s="4"/>
      <c r="IFI60" s="4"/>
      <c r="IFJ60" s="4"/>
      <c r="IFK60" s="4"/>
      <c r="IFL60" s="4"/>
      <c r="IFM60" s="4"/>
      <c r="IFN60" s="4"/>
      <c r="IFO60" s="4"/>
      <c r="IFP60" s="4"/>
      <c r="IFQ60" s="4"/>
      <c r="IFR60" s="4"/>
      <c r="IFS60" s="4"/>
      <c r="IFT60" s="4"/>
      <c r="IFU60" s="4"/>
      <c r="IFV60" s="4"/>
      <c r="IFW60" s="4"/>
      <c r="IFX60" s="4"/>
      <c r="IFY60" s="4"/>
      <c r="IFZ60" s="4"/>
      <c r="IGA60" s="4"/>
      <c r="IGB60" s="4"/>
      <c r="IGC60" s="4"/>
      <c r="IGD60" s="4"/>
      <c r="IGE60" s="4"/>
      <c r="IGF60" s="4"/>
      <c r="IGG60" s="4"/>
      <c r="IGH60" s="4"/>
      <c r="IGI60" s="4"/>
      <c r="IGJ60" s="4"/>
      <c r="IGK60" s="4"/>
      <c r="IGL60" s="4"/>
      <c r="IGM60" s="4"/>
      <c r="IGN60" s="4"/>
      <c r="IGO60" s="4"/>
      <c r="IGP60" s="4"/>
      <c r="IGQ60" s="4"/>
      <c r="IGR60" s="4"/>
      <c r="IGS60" s="4"/>
      <c r="IGT60" s="4"/>
      <c r="IGU60" s="4"/>
      <c r="IGV60" s="4"/>
      <c r="IGW60" s="4"/>
      <c r="IGX60" s="4"/>
      <c r="IGY60" s="4"/>
      <c r="IGZ60" s="4"/>
      <c r="IHA60" s="4"/>
      <c r="IHB60" s="4"/>
      <c r="IHC60" s="4"/>
      <c r="IHD60" s="4"/>
      <c r="IHE60" s="4"/>
      <c r="IHF60" s="4"/>
      <c r="IHG60" s="4"/>
      <c r="IHH60" s="4"/>
      <c r="IHI60" s="4"/>
      <c r="IHJ60" s="4"/>
      <c r="IHK60" s="4"/>
      <c r="IHL60" s="4"/>
      <c r="IHM60" s="4"/>
      <c r="IHN60" s="4"/>
      <c r="IHO60" s="4"/>
      <c r="IHP60" s="4"/>
      <c r="IHQ60" s="4"/>
      <c r="IHR60" s="4"/>
      <c r="IHS60" s="4"/>
      <c r="IHT60" s="4"/>
      <c r="IHU60" s="4"/>
      <c r="IHV60" s="4"/>
      <c r="IHW60" s="4"/>
      <c r="IHX60" s="4"/>
      <c r="IHY60" s="4"/>
      <c r="IHZ60" s="4"/>
      <c r="IIA60" s="4"/>
      <c r="IIB60" s="4"/>
      <c r="IIC60" s="4"/>
      <c r="IID60" s="4"/>
      <c r="IIE60" s="4"/>
      <c r="IIF60" s="4"/>
      <c r="IIG60" s="4"/>
      <c r="IIH60" s="4"/>
      <c r="III60" s="4"/>
      <c r="IIJ60" s="4"/>
      <c r="IIK60" s="4"/>
      <c r="IIL60" s="4"/>
      <c r="IIM60" s="4"/>
      <c r="IIN60" s="4"/>
      <c r="IIO60" s="4"/>
      <c r="IIP60" s="4"/>
      <c r="IIQ60" s="4"/>
      <c r="IIR60" s="4"/>
      <c r="IIS60" s="4"/>
      <c r="IIT60" s="4"/>
      <c r="IIU60" s="4"/>
      <c r="IIV60" s="4"/>
      <c r="IIW60" s="4"/>
      <c r="IIX60" s="4"/>
      <c r="IIY60" s="4"/>
      <c r="IIZ60" s="4"/>
      <c r="IJA60" s="4"/>
      <c r="IJB60" s="4"/>
      <c r="IJC60" s="4"/>
      <c r="IJD60" s="4"/>
      <c r="IJE60" s="4"/>
      <c r="IJF60" s="4"/>
      <c r="IJG60" s="4"/>
      <c r="IJH60" s="4"/>
      <c r="IJI60" s="4"/>
      <c r="IJJ60" s="4"/>
      <c r="IJK60" s="4"/>
      <c r="IJL60" s="4"/>
      <c r="IJM60" s="4"/>
      <c r="IJN60" s="4"/>
      <c r="IJO60" s="4"/>
      <c r="IJP60" s="4"/>
      <c r="IJQ60" s="4"/>
      <c r="IJR60" s="4"/>
      <c r="IJS60" s="4"/>
      <c r="IJT60" s="4"/>
      <c r="IJU60" s="4"/>
      <c r="IJV60" s="4"/>
      <c r="IJW60" s="4"/>
      <c r="IJX60" s="4"/>
      <c r="IJY60" s="4"/>
      <c r="IJZ60" s="4"/>
      <c r="IKA60" s="4"/>
      <c r="IKB60" s="4"/>
      <c r="IKC60" s="4"/>
      <c r="IKD60" s="4"/>
      <c r="IKE60" s="4"/>
      <c r="IKF60" s="4"/>
      <c r="IKG60" s="4"/>
      <c r="IKH60" s="4"/>
      <c r="IKI60" s="4"/>
      <c r="IKJ60" s="4"/>
      <c r="IKK60" s="4"/>
      <c r="IKL60" s="4"/>
      <c r="IKM60" s="4"/>
      <c r="IKN60" s="4"/>
      <c r="IKO60" s="4"/>
      <c r="IKP60" s="4"/>
      <c r="IKQ60" s="4"/>
      <c r="IKR60" s="4"/>
      <c r="IKS60" s="4"/>
      <c r="IKT60" s="4"/>
      <c r="IKU60" s="4"/>
      <c r="IKV60" s="4"/>
      <c r="IKW60" s="4"/>
      <c r="IKX60" s="4"/>
      <c r="IKY60" s="4"/>
      <c r="IKZ60" s="4"/>
      <c r="ILA60" s="4"/>
      <c r="ILB60" s="4"/>
      <c r="ILC60" s="4"/>
      <c r="ILD60" s="4"/>
      <c r="ILE60" s="4"/>
      <c r="ILF60" s="4"/>
      <c r="ILG60" s="4"/>
      <c r="ILH60" s="4"/>
      <c r="ILI60" s="4"/>
      <c r="ILJ60" s="4"/>
      <c r="ILK60" s="4"/>
      <c r="ILL60" s="4"/>
      <c r="ILM60" s="4"/>
      <c r="ILN60" s="4"/>
      <c r="ILO60" s="4"/>
      <c r="ILP60" s="4"/>
      <c r="ILQ60" s="4"/>
      <c r="ILR60" s="4"/>
      <c r="ILS60" s="4"/>
      <c r="ILT60" s="4"/>
      <c r="ILU60" s="4"/>
      <c r="ILV60" s="4"/>
      <c r="ILW60" s="4"/>
      <c r="ILX60" s="4"/>
      <c r="ILY60" s="4"/>
      <c r="ILZ60" s="4"/>
      <c r="IMA60" s="4"/>
      <c r="IMB60" s="4"/>
      <c r="IMC60" s="4"/>
      <c r="IMD60" s="4"/>
      <c r="IME60" s="4"/>
      <c r="IMF60" s="4"/>
      <c r="IMG60" s="4"/>
      <c r="IMH60" s="4"/>
      <c r="IMI60" s="4"/>
      <c r="IMJ60" s="4"/>
      <c r="IMK60" s="4"/>
      <c r="IML60" s="4"/>
      <c r="IMM60" s="4"/>
      <c r="IMN60" s="4"/>
      <c r="IMO60" s="4"/>
      <c r="IMP60" s="4"/>
      <c r="IMQ60" s="4"/>
      <c r="IMR60" s="4"/>
      <c r="IMS60" s="4"/>
      <c r="IMT60" s="4"/>
      <c r="IMU60" s="4"/>
      <c r="IMV60" s="4"/>
      <c r="IMW60" s="4"/>
      <c r="IMX60" s="4"/>
      <c r="IMY60" s="4"/>
      <c r="IMZ60" s="4"/>
      <c r="INA60" s="4"/>
      <c r="INB60" s="4"/>
      <c r="INC60" s="4"/>
      <c r="IND60" s="4"/>
      <c r="INE60" s="4"/>
      <c r="INF60" s="4"/>
      <c r="ING60" s="4"/>
      <c r="INH60" s="4"/>
      <c r="INI60" s="4"/>
      <c r="INJ60" s="4"/>
      <c r="INK60" s="4"/>
      <c r="INL60" s="4"/>
      <c r="INM60" s="4"/>
      <c r="INN60" s="4"/>
      <c r="INO60" s="4"/>
      <c r="INP60" s="4"/>
      <c r="INQ60" s="4"/>
      <c r="INR60" s="4"/>
      <c r="INS60" s="4"/>
      <c r="INT60" s="4"/>
      <c r="INU60" s="4"/>
      <c r="INV60" s="4"/>
      <c r="INW60" s="4"/>
      <c r="INX60" s="4"/>
      <c r="INY60" s="4"/>
      <c r="INZ60" s="4"/>
      <c r="IOA60" s="4"/>
      <c r="IOB60" s="4"/>
      <c r="IOC60" s="4"/>
      <c r="IOD60" s="4"/>
      <c r="IOE60" s="4"/>
      <c r="IOF60" s="4"/>
      <c r="IOG60" s="4"/>
      <c r="IOH60" s="4"/>
      <c r="IOI60" s="4"/>
      <c r="IOJ60" s="4"/>
      <c r="IOK60" s="4"/>
      <c r="IOL60" s="4"/>
      <c r="IOM60" s="4"/>
      <c r="ION60" s="4"/>
      <c r="IOO60" s="4"/>
      <c r="IOP60" s="4"/>
      <c r="IOQ60" s="4"/>
      <c r="IOR60" s="4"/>
      <c r="IOS60" s="4"/>
      <c r="IOT60" s="4"/>
      <c r="IOU60" s="4"/>
      <c r="IOV60" s="4"/>
      <c r="IOW60" s="4"/>
      <c r="IOX60" s="4"/>
      <c r="IOY60" s="4"/>
      <c r="IOZ60" s="4"/>
      <c r="IPA60" s="4"/>
      <c r="IPB60" s="4"/>
      <c r="IPC60" s="4"/>
      <c r="IPD60" s="4"/>
      <c r="IPE60" s="4"/>
      <c r="IPF60" s="4"/>
      <c r="IPG60" s="4"/>
      <c r="IPH60" s="4"/>
      <c r="IPI60" s="4"/>
      <c r="IPJ60" s="4"/>
      <c r="IPK60" s="4"/>
      <c r="IPL60" s="4"/>
      <c r="IPM60" s="4"/>
      <c r="IPN60" s="4"/>
      <c r="IPO60" s="4"/>
      <c r="IPP60" s="4"/>
      <c r="IPQ60" s="4"/>
      <c r="IPR60" s="4"/>
      <c r="IPS60" s="4"/>
      <c r="IPT60" s="4"/>
      <c r="IPU60" s="4"/>
      <c r="IPV60" s="4"/>
      <c r="IPW60" s="4"/>
      <c r="IPX60" s="4"/>
      <c r="IPY60" s="4"/>
      <c r="IPZ60" s="4"/>
      <c r="IQA60" s="4"/>
      <c r="IQB60" s="4"/>
      <c r="IQC60" s="4"/>
      <c r="IQD60" s="4"/>
      <c r="IQE60" s="4"/>
      <c r="IQF60" s="4"/>
      <c r="IQG60" s="4"/>
      <c r="IQH60" s="4"/>
      <c r="IQI60" s="4"/>
      <c r="IQJ60" s="4"/>
      <c r="IQK60" s="4"/>
      <c r="IQL60" s="4"/>
      <c r="IQM60" s="4"/>
      <c r="IQN60" s="4"/>
      <c r="IQO60" s="4"/>
      <c r="IQP60" s="4"/>
      <c r="IQQ60" s="4"/>
      <c r="IQR60" s="4"/>
      <c r="IQS60" s="4"/>
      <c r="IQT60" s="4"/>
      <c r="IQU60" s="4"/>
      <c r="IQV60" s="4"/>
      <c r="IQW60" s="4"/>
      <c r="IQX60" s="4"/>
      <c r="IQY60" s="4"/>
      <c r="IQZ60" s="4"/>
      <c r="IRA60" s="4"/>
      <c r="IRB60" s="4"/>
      <c r="IRC60" s="4"/>
      <c r="IRD60" s="4"/>
      <c r="IRE60" s="4"/>
      <c r="IRF60" s="4"/>
      <c r="IRG60" s="4"/>
      <c r="IRH60" s="4"/>
      <c r="IRI60" s="4"/>
      <c r="IRJ60" s="4"/>
      <c r="IRK60" s="4"/>
      <c r="IRL60" s="4"/>
      <c r="IRM60" s="4"/>
      <c r="IRN60" s="4"/>
      <c r="IRO60" s="4"/>
      <c r="IRP60" s="4"/>
      <c r="IRQ60" s="4"/>
      <c r="IRR60" s="4"/>
      <c r="IRS60" s="4"/>
      <c r="IRT60" s="4"/>
      <c r="IRU60" s="4"/>
      <c r="IRV60" s="4"/>
      <c r="IRW60" s="4"/>
      <c r="IRX60" s="4"/>
      <c r="IRY60" s="4"/>
      <c r="IRZ60" s="4"/>
      <c r="ISA60" s="4"/>
      <c r="ISB60" s="4"/>
      <c r="ISC60" s="4"/>
      <c r="ISD60" s="4"/>
      <c r="ISE60" s="4"/>
      <c r="ISF60" s="4"/>
      <c r="ISG60" s="4"/>
      <c r="ISH60" s="4"/>
      <c r="ISI60" s="4"/>
      <c r="ISJ60" s="4"/>
      <c r="ISK60" s="4"/>
      <c r="ISL60" s="4"/>
      <c r="ISM60" s="4"/>
      <c r="ISN60" s="4"/>
      <c r="ISO60" s="4"/>
      <c r="ISP60" s="4"/>
      <c r="ISQ60" s="4"/>
      <c r="ISR60" s="4"/>
      <c r="ISS60" s="4"/>
      <c r="IST60" s="4"/>
      <c r="ISU60" s="4"/>
      <c r="ISV60" s="4"/>
      <c r="ISW60" s="4"/>
      <c r="ISX60" s="4"/>
      <c r="ISY60" s="4"/>
      <c r="ISZ60" s="4"/>
      <c r="ITA60" s="4"/>
      <c r="ITB60" s="4"/>
      <c r="ITC60" s="4"/>
      <c r="ITD60" s="4"/>
      <c r="ITE60" s="4"/>
      <c r="ITF60" s="4"/>
      <c r="ITG60" s="4"/>
      <c r="ITH60" s="4"/>
      <c r="ITI60" s="4"/>
      <c r="ITJ60" s="4"/>
      <c r="ITK60" s="4"/>
      <c r="ITL60" s="4"/>
      <c r="ITM60" s="4"/>
      <c r="ITN60" s="4"/>
      <c r="ITO60" s="4"/>
      <c r="ITP60" s="4"/>
      <c r="ITQ60" s="4"/>
      <c r="ITR60" s="4"/>
      <c r="ITS60" s="4"/>
      <c r="ITT60" s="4"/>
      <c r="ITU60" s="4"/>
      <c r="ITV60" s="4"/>
      <c r="ITW60" s="4"/>
      <c r="ITX60" s="4"/>
      <c r="ITY60" s="4"/>
      <c r="ITZ60" s="4"/>
      <c r="IUA60" s="4"/>
      <c r="IUB60" s="4"/>
      <c r="IUC60" s="4"/>
      <c r="IUD60" s="4"/>
      <c r="IUE60" s="4"/>
      <c r="IUF60" s="4"/>
      <c r="IUG60" s="4"/>
      <c r="IUH60" s="4"/>
      <c r="IUI60" s="4"/>
      <c r="IUJ60" s="4"/>
      <c r="IUK60" s="4"/>
      <c r="IUL60" s="4"/>
      <c r="IUM60" s="4"/>
      <c r="IUN60" s="4"/>
      <c r="IUO60" s="4"/>
      <c r="IUP60" s="4"/>
      <c r="IUQ60" s="4"/>
      <c r="IUR60" s="4"/>
      <c r="IUS60" s="4"/>
      <c r="IUT60" s="4"/>
      <c r="IUU60" s="4"/>
      <c r="IUV60" s="4"/>
      <c r="IUW60" s="4"/>
      <c r="IUX60" s="4"/>
      <c r="IUY60" s="4"/>
      <c r="IUZ60" s="4"/>
      <c r="IVA60" s="4"/>
      <c r="IVB60" s="4"/>
      <c r="IVC60" s="4"/>
      <c r="IVD60" s="4"/>
      <c r="IVE60" s="4"/>
      <c r="IVF60" s="4"/>
      <c r="IVG60" s="4"/>
      <c r="IVH60" s="4"/>
      <c r="IVI60" s="4"/>
      <c r="IVJ60" s="4"/>
      <c r="IVK60" s="4"/>
      <c r="IVL60" s="4"/>
      <c r="IVM60" s="4"/>
      <c r="IVN60" s="4"/>
      <c r="IVO60" s="4"/>
      <c r="IVP60" s="4"/>
      <c r="IVQ60" s="4"/>
      <c r="IVR60" s="4"/>
      <c r="IVS60" s="4"/>
      <c r="IVT60" s="4"/>
      <c r="IVU60" s="4"/>
      <c r="IVV60" s="4"/>
      <c r="IVW60" s="4"/>
      <c r="IVX60" s="4"/>
      <c r="IVY60" s="4"/>
      <c r="IVZ60" s="4"/>
      <c r="IWA60" s="4"/>
      <c r="IWB60" s="4"/>
      <c r="IWC60" s="4"/>
      <c r="IWD60" s="4"/>
      <c r="IWE60" s="4"/>
      <c r="IWF60" s="4"/>
      <c r="IWG60" s="4"/>
      <c r="IWH60" s="4"/>
      <c r="IWI60" s="4"/>
      <c r="IWJ60" s="4"/>
      <c r="IWK60" s="4"/>
      <c r="IWL60" s="4"/>
      <c r="IWM60" s="4"/>
      <c r="IWN60" s="4"/>
      <c r="IWO60" s="4"/>
      <c r="IWP60" s="4"/>
      <c r="IWQ60" s="4"/>
      <c r="IWR60" s="4"/>
      <c r="IWS60" s="4"/>
      <c r="IWT60" s="4"/>
      <c r="IWU60" s="4"/>
      <c r="IWV60" s="4"/>
      <c r="IWW60" s="4"/>
      <c r="IWX60" s="4"/>
      <c r="IWY60" s="4"/>
      <c r="IWZ60" s="4"/>
      <c r="IXA60" s="4"/>
      <c r="IXB60" s="4"/>
      <c r="IXC60" s="4"/>
      <c r="IXD60" s="4"/>
      <c r="IXE60" s="4"/>
      <c r="IXF60" s="4"/>
      <c r="IXG60" s="4"/>
      <c r="IXH60" s="4"/>
      <c r="IXI60" s="4"/>
      <c r="IXJ60" s="4"/>
      <c r="IXK60" s="4"/>
      <c r="IXL60" s="4"/>
      <c r="IXM60" s="4"/>
      <c r="IXN60" s="4"/>
      <c r="IXO60" s="4"/>
      <c r="IXP60" s="4"/>
      <c r="IXQ60" s="4"/>
      <c r="IXR60" s="4"/>
      <c r="IXS60" s="4"/>
      <c r="IXT60" s="4"/>
      <c r="IXU60" s="4"/>
      <c r="IXV60" s="4"/>
      <c r="IXW60" s="4"/>
      <c r="IXX60" s="4"/>
      <c r="IXY60" s="4"/>
      <c r="IXZ60" s="4"/>
      <c r="IYA60" s="4"/>
      <c r="IYB60" s="4"/>
      <c r="IYC60" s="4"/>
      <c r="IYD60" s="4"/>
      <c r="IYE60" s="4"/>
      <c r="IYF60" s="4"/>
      <c r="IYG60" s="4"/>
      <c r="IYH60" s="4"/>
      <c r="IYI60" s="4"/>
      <c r="IYJ60" s="4"/>
      <c r="IYK60" s="4"/>
      <c r="IYL60" s="4"/>
      <c r="IYM60" s="4"/>
      <c r="IYN60" s="4"/>
      <c r="IYO60" s="4"/>
      <c r="IYP60" s="4"/>
      <c r="IYQ60" s="4"/>
      <c r="IYR60" s="4"/>
      <c r="IYS60" s="4"/>
      <c r="IYT60" s="4"/>
      <c r="IYU60" s="4"/>
      <c r="IYV60" s="4"/>
      <c r="IYW60" s="4"/>
      <c r="IYX60" s="4"/>
      <c r="IYY60" s="4"/>
      <c r="IYZ60" s="4"/>
      <c r="IZA60" s="4"/>
      <c r="IZB60" s="4"/>
      <c r="IZC60" s="4"/>
      <c r="IZD60" s="4"/>
      <c r="IZE60" s="4"/>
      <c r="IZF60" s="4"/>
      <c r="IZG60" s="4"/>
      <c r="IZH60" s="4"/>
      <c r="IZI60" s="4"/>
      <c r="IZJ60" s="4"/>
      <c r="IZK60" s="4"/>
      <c r="IZL60" s="4"/>
      <c r="IZM60" s="4"/>
      <c r="IZN60" s="4"/>
      <c r="IZO60" s="4"/>
      <c r="IZP60" s="4"/>
      <c r="IZQ60" s="4"/>
      <c r="IZR60" s="4"/>
      <c r="IZS60" s="4"/>
      <c r="IZT60" s="4"/>
      <c r="IZU60" s="4"/>
      <c r="IZV60" s="4"/>
      <c r="IZW60" s="4"/>
      <c r="IZX60" s="4"/>
      <c r="IZY60" s="4"/>
      <c r="IZZ60" s="4"/>
      <c r="JAA60" s="4"/>
      <c r="JAB60" s="4"/>
      <c r="JAC60" s="4"/>
      <c r="JAD60" s="4"/>
      <c r="JAE60" s="4"/>
      <c r="JAF60" s="4"/>
      <c r="JAG60" s="4"/>
      <c r="JAH60" s="4"/>
      <c r="JAI60" s="4"/>
      <c r="JAJ60" s="4"/>
      <c r="JAK60" s="4"/>
      <c r="JAL60" s="4"/>
      <c r="JAM60" s="4"/>
      <c r="JAN60" s="4"/>
      <c r="JAO60" s="4"/>
      <c r="JAP60" s="4"/>
      <c r="JAQ60" s="4"/>
      <c r="JAR60" s="4"/>
      <c r="JAS60" s="4"/>
      <c r="JAT60" s="4"/>
      <c r="JAU60" s="4"/>
      <c r="JAV60" s="4"/>
      <c r="JAW60" s="4"/>
      <c r="JAX60" s="4"/>
      <c r="JAY60" s="4"/>
      <c r="JAZ60" s="4"/>
      <c r="JBA60" s="4"/>
      <c r="JBB60" s="4"/>
      <c r="JBC60" s="4"/>
      <c r="JBD60" s="4"/>
      <c r="JBE60" s="4"/>
      <c r="JBF60" s="4"/>
      <c r="JBG60" s="4"/>
      <c r="JBH60" s="4"/>
      <c r="JBI60" s="4"/>
      <c r="JBJ60" s="4"/>
      <c r="JBK60" s="4"/>
      <c r="JBL60" s="4"/>
      <c r="JBM60" s="4"/>
      <c r="JBN60" s="4"/>
      <c r="JBO60" s="4"/>
      <c r="JBP60" s="4"/>
      <c r="JBQ60" s="4"/>
      <c r="JBR60" s="4"/>
      <c r="JBS60" s="4"/>
      <c r="JBT60" s="4"/>
      <c r="JBU60" s="4"/>
      <c r="JBV60" s="4"/>
      <c r="JBW60" s="4"/>
      <c r="JBX60" s="4"/>
      <c r="JBY60" s="4"/>
      <c r="JBZ60" s="4"/>
      <c r="JCA60" s="4"/>
      <c r="JCB60" s="4"/>
      <c r="JCC60" s="4"/>
      <c r="JCD60" s="4"/>
      <c r="JCE60" s="4"/>
      <c r="JCF60" s="4"/>
      <c r="JCG60" s="4"/>
      <c r="JCH60" s="4"/>
      <c r="JCI60" s="4"/>
      <c r="JCJ60" s="4"/>
      <c r="JCK60" s="4"/>
      <c r="JCL60" s="4"/>
      <c r="JCM60" s="4"/>
      <c r="JCN60" s="4"/>
      <c r="JCO60" s="4"/>
      <c r="JCP60" s="4"/>
      <c r="JCQ60" s="4"/>
      <c r="JCR60" s="4"/>
      <c r="JCS60" s="4"/>
      <c r="JCT60" s="4"/>
      <c r="JCU60" s="4"/>
      <c r="JCV60" s="4"/>
      <c r="JCW60" s="4"/>
      <c r="JCX60" s="4"/>
      <c r="JCY60" s="4"/>
      <c r="JCZ60" s="4"/>
      <c r="JDA60" s="4"/>
      <c r="JDB60" s="4"/>
      <c r="JDC60" s="4"/>
      <c r="JDD60" s="4"/>
      <c r="JDE60" s="4"/>
      <c r="JDF60" s="4"/>
      <c r="JDG60" s="4"/>
      <c r="JDH60" s="4"/>
      <c r="JDI60" s="4"/>
      <c r="JDJ60" s="4"/>
      <c r="JDK60" s="4"/>
      <c r="JDL60" s="4"/>
      <c r="JDM60" s="4"/>
      <c r="JDN60" s="4"/>
      <c r="JDO60" s="4"/>
      <c r="JDP60" s="4"/>
      <c r="JDQ60" s="4"/>
      <c r="JDR60" s="4"/>
      <c r="JDS60" s="4"/>
      <c r="JDT60" s="4"/>
      <c r="JDU60" s="4"/>
      <c r="JDV60" s="4"/>
      <c r="JDW60" s="4"/>
      <c r="JDX60" s="4"/>
      <c r="JDY60" s="4"/>
      <c r="JDZ60" s="4"/>
      <c r="JEA60" s="4"/>
      <c r="JEB60" s="4"/>
      <c r="JEC60" s="4"/>
      <c r="JED60" s="4"/>
      <c r="JEE60" s="4"/>
      <c r="JEF60" s="4"/>
      <c r="JEG60" s="4"/>
      <c r="JEH60" s="4"/>
      <c r="JEI60" s="4"/>
      <c r="JEJ60" s="4"/>
      <c r="JEK60" s="4"/>
      <c r="JEL60" s="4"/>
      <c r="JEM60" s="4"/>
      <c r="JEN60" s="4"/>
      <c r="JEO60" s="4"/>
      <c r="JEP60" s="4"/>
      <c r="JEQ60" s="4"/>
      <c r="JER60" s="4"/>
      <c r="JES60" s="4"/>
      <c r="JET60" s="4"/>
      <c r="JEU60" s="4"/>
      <c r="JEV60" s="4"/>
      <c r="JEW60" s="4"/>
      <c r="JEX60" s="4"/>
      <c r="JEY60" s="4"/>
      <c r="JEZ60" s="4"/>
      <c r="JFA60" s="4"/>
      <c r="JFB60" s="4"/>
      <c r="JFC60" s="4"/>
      <c r="JFD60" s="4"/>
      <c r="JFE60" s="4"/>
      <c r="JFF60" s="4"/>
      <c r="JFG60" s="4"/>
      <c r="JFH60" s="4"/>
      <c r="JFI60" s="4"/>
      <c r="JFJ60" s="4"/>
      <c r="JFK60" s="4"/>
      <c r="JFL60" s="4"/>
      <c r="JFM60" s="4"/>
      <c r="JFN60" s="4"/>
      <c r="JFO60" s="4"/>
      <c r="JFP60" s="4"/>
      <c r="JFQ60" s="4"/>
      <c r="JFR60" s="4"/>
      <c r="JFS60" s="4"/>
      <c r="JFT60" s="4"/>
      <c r="JFU60" s="4"/>
      <c r="JFV60" s="4"/>
      <c r="JFW60" s="4"/>
      <c r="JFX60" s="4"/>
      <c r="JFY60" s="4"/>
      <c r="JFZ60" s="4"/>
      <c r="JGA60" s="4"/>
      <c r="JGB60" s="4"/>
      <c r="JGC60" s="4"/>
      <c r="JGD60" s="4"/>
      <c r="JGE60" s="4"/>
      <c r="JGF60" s="4"/>
      <c r="JGG60" s="4"/>
      <c r="JGH60" s="4"/>
      <c r="JGI60" s="4"/>
      <c r="JGJ60" s="4"/>
      <c r="JGK60" s="4"/>
      <c r="JGL60" s="4"/>
      <c r="JGM60" s="4"/>
      <c r="JGN60" s="4"/>
      <c r="JGO60" s="4"/>
      <c r="JGP60" s="4"/>
      <c r="JGQ60" s="4"/>
      <c r="JGR60" s="4"/>
      <c r="JGS60" s="4"/>
      <c r="JGT60" s="4"/>
      <c r="JGU60" s="4"/>
      <c r="JGV60" s="4"/>
      <c r="JGW60" s="4"/>
      <c r="JGX60" s="4"/>
      <c r="JGY60" s="4"/>
      <c r="JGZ60" s="4"/>
      <c r="JHA60" s="4"/>
      <c r="JHB60" s="4"/>
      <c r="JHC60" s="4"/>
      <c r="JHD60" s="4"/>
      <c r="JHE60" s="4"/>
      <c r="JHF60" s="4"/>
      <c r="JHG60" s="4"/>
      <c r="JHH60" s="4"/>
      <c r="JHI60" s="4"/>
      <c r="JHJ60" s="4"/>
      <c r="JHK60" s="4"/>
      <c r="JHL60" s="4"/>
      <c r="JHM60" s="4"/>
      <c r="JHN60" s="4"/>
      <c r="JHO60" s="4"/>
      <c r="JHP60" s="4"/>
      <c r="JHQ60" s="4"/>
      <c r="JHR60" s="4"/>
      <c r="JHS60" s="4"/>
      <c r="JHT60" s="4"/>
      <c r="JHU60" s="4"/>
      <c r="JHV60" s="4"/>
      <c r="JHW60" s="4"/>
      <c r="JHX60" s="4"/>
      <c r="JHY60" s="4"/>
      <c r="JHZ60" s="4"/>
      <c r="JIA60" s="4"/>
      <c r="JIB60" s="4"/>
      <c r="JIC60" s="4"/>
      <c r="JID60" s="4"/>
      <c r="JIE60" s="4"/>
      <c r="JIF60" s="4"/>
      <c r="JIG60" s="4"/>
      <c r="JIH60" s="4"/>
      <c r="JII60" s="4"/>
      <c r="JIJ60" s="4"/>
      <c r="JIK60" s="4"/>
      <c r="JIL60" s="4"/>
      <c r="JIM60" s="4"/>
      <c r="JIN60" s="4"/>
      <c r="JIO60" s="4"/>
      <c r="JIP60" s="4"/>
      <c r="JIQ60" s="4"/>
      <c r="JIR60" s="4"/>
      <c r="JIS60" s="4"/>
      <c r="JIT60" s="4"/>
      <c r="JIU60" s="4"/>
      <c r="JIV60" s="4"/>
      <c r="JIW60" s="4"/>
      <c r="JIX60" s="4"/>
      <c r="JIY60" s="4"/>
      <c r="JIZ60" s="4"/>
      <c r="JJA60" s="4"/>
      <c r="JJB60" s="4"/>
      <c r="JJC60" s="4"/>
      <c r="JJD60" s="4"/>
      <c r="JJE60" s="4"/>
      <c r="JJF60" s="4"/>
      <c r="JJG60" s="4"/>
      <c r="JJH60" s="4"/>
      <c r="JJI60" s="4"/>
      <c r="JJJ60" s="4"/>
      <c r="JJK60" s="4"/>
      <c r="JJL60" s="4"/>
      <c r="JJM60" s="4"/>
      <c r="JJN60" s="4"/>
      <c r="JJO60" s="4"/>
      <c r="JJP60" s="4"/>
      <c r="JJQ60" s="4"/>
      <c r="JJR60" s="4"/>
      <c r="JJS60" s="4"/>
      <c r="JJT60" s="4"/>
      <c r="JJU60" s="4"/>
      <c r="JJV60" s="4"/>
      <c r="JJW60" s="4"/>
      <c r="JJX60" s="4"/>
      <c r="JJY60" s="4"/>
      <c r="JJZ60" s="4"/>
      <c r="JKA60" s="4"/>
      <c r="JKB60" s="4"/>
      <c r="JKC60" s="4"/>
      <c r="JKD60" s="4"/>
      <c r="JKE60" s="4"/>
      <c r="JKF60" s="4"/>
      <c r="JKG60" s="4"/>
      <c r="JKH60" s="4"/>
      <c r="JKI60" s="4"/>
      <c r="JKJ60" s="4"/>
      <c r="JKK60" s="4"/>
      <c r="JKL60" s="4"/>
      <c r="JKM60" s="4"/>
      <c r="JKN60" s="4"/>
      <c r="JKO60" s="4"/>
      <c r="JKP60" s="4"/>
      <c r="JKQ60" s="4"/>
      <c r="JKR60" s="4"/>
      <c r="JKS60" s="4"/>
      <c r="JKT60" s="4"/>
      <c r="JKU60" s="4"/>
      <c r="JKV60" s="4"/>
      <c r="JKW60" s="4"/>
      <c r="JKX60" s="4"/>
      <c r="JKY60" s="4"/>
      <c r="JKZ60" s="4"/>
      <c r="JLA60" s="4"/>
      <c r="JLB60" s="4"/>
      <c r="JLC60" s="4"/>
      <c r="JLD60" s="4"/>
      <c r="JLE60" s="4"/>
      <c r="JLF60" s="4"/>
      <c r="JLG60" s="4"/>
      <c r="JLH60" s="4"/>
      <c r="JLI60" s="4"/>
      <c r="JLJ60" s="4"/>
      <c r="JLK60" s="4"/>
      <c r="JLL60" s="4"/>
      <c r="JLM60" s="4"/>
      <c r="JLN60" s="4"/>
      <c r="JLO60" s="4"/>
      <c r="JLP60" s="4"/>
      <c r="JLQ60" s="4"/>
      <c r="JLR60" s="4"/>
      <c r="JLS60" s="4"/>
      <c r="JLT60" s="4"/>
      <c r="JLU60" s="4"/>
      <c r="JLV60" s="4"/>
      <c r="JLW60" s="4"/>
      <c r="JLX60" s="4"/>
      <c r="JLY60" s="4"/>
      <c r="JLZ60" s="4"/>
      <c r="JMA60" s="4"/>
      <c r="JMB60" s="4"/>
      <c r="JMC60" s="4"/>
      <c r="JMD60" s="4"/>
      <c r="JME60" s="4"/>
      <c r="JMF60" s="4"/>
      <c r="JMG60" s="4"/>
      <c r="JMH60" s="4"/>
      <c r="JMI60" s="4"/>
      <c r="JMJ60" s="4"/>
      <c r="JMK60" s="4"/>
      <c r="JML60" s="4"/>
      <c r="JMM60" s="4"/>
      <c r="JMN60" s="4"/>
      <c r="JMO60" s="4"/>
      <c r="JMP60" s="4"/>
      <c r="JMQ60" s="4"/>
      <c r="JMR60" s="4"/>
      <c r="JMS60" s="4"/>
      <c r="JMT60" s="4"/>
      <c r="JMU60" s="4"/>
      <c r="JMV60" s="4"/>
      <c r="JMW60" s="4"/>
      <c r="JMX60" s="4"/>
      <c r="JMY60" s="4"/>
      <c r="JMZ60" s="4"/>
      <c r="JNA60" s="4"/>
      <c r="JNB60" s="4"/>
      <c r="JNC60" s="4"/>
      <c r="JND60" s="4"/>
      <c r="JNE60" s="4"/>
      <c r="JNF60" s="4"/>
      <c r="JNG60" s="4"/>
      <c r="JNH60" s="4"/>
      <c r="JNI60" s="4"/>
      <c r="JNJ60" s="4"/>
      <c r="JNK60" s="4"/>
      <c r="JNL60" s="4"/>
      <c r="JNM60" s="4"/>
      <c r="JNN60" s="4"/>
      <c r="JNO60" s="4"/>
      <c r="JNP60" s="4"/>
      <c r="JNQ60" s="4"/>
      <c r="JNR60" s="4"/>
      <c r="JNS60" s="4"/>
      <c r="JNT60" s="4"/>
      <c r="JNU60" s="4"/>
      <c r="JNV60" s="4"/>
      <c r="JNW60" s="4"/>
      <c r="JNX60" s="4"/>
      <c r="JNY60" s="4"/>
      <c r="JNZ60" s="4"/>
      <c r="JOA60" s="4"/>
      <c r="JOB60" s="4"/>
      <c r="JOC60" s="4"/>
      <c r="JOD60" s="4"/>
      <c r="JOE60" s="4"/>
      <c r="JOF60" s="4"/>
      <c r="JOG60" s="4"/>
      <c r="JOH60" s="4"/>
      <c r="JOI60" s="4"/>
      <c r="JOJ60" s="4"/>
      <c r="JOK60" s="4"/>
      <c r="JOL60" s="4"/>
      <c r="JOM60" s="4"/>
      <c r="JON60" s="4"/>
      <c r="JOO60" s="4"/>
      <c r="JOP60" s="4"/>
      <c r="JOQ60" s="4"/>
      <c r="JOR60" s="4"/>
      <c r="JOS60" s="4"/>
      <c r="JOT60" s="4"/>
      <c r="JOU60" s="4"/>
      <c r="JOV60" s="4"/>
      <c r="JOW60" s="4"/>
      <c r="JOX60" s="4"/>
      <c r="JOY60" s="4"/>
      <c r="JOZ60" s="4"/>
      <c r="JPA60" s="4"/>
      <c r="JPB60" s="4"/>
      <c r="JPC60" s="4"/>
      <c r="JPD60" s="4"/>
      <c r="JPE60" s="4"/>
      <c r="JPF60" s="4"/>
      <c r="JPG60" s="4"/>
      <c r="JPH60" s="4"/>
      <c r="JPI60" s="4"/>
      <c r="JPJ60" s="4"/>
      <c r="JPK60" s="4"/>
      <c r="JPL60" s="4"/>
      <c r="JPM60" s="4"/>
      <c r="JPN60" s="4"/>
      <c r="JPO60" s="4"/>
      <c r="JPP60" s="4"/>
      <c r="JPQ60" s="4"/>
      <c r="JPR60" s="4"/>
      <c r="JPS60" s="4"/>
      <c r="JPT60" s="4"/>
      <c r="JPU60" s="4"/>
      <c r="JPV60" s="4"/>
      <c r="JPW60" s="4"/>
      <c r="JPX60" s="4"/>
      <c r="JPY60" s="4"/>
      <c r="JPZ60" s="4"/>
      <c r="JQA60" s="4"/>
      <c r="JQB60" s="4"/>
      <c r="JQC60" s="4"/>
      <c r="JQD60" s="4"/>
      <c r="JQE60" s="4"/>
      <c r="JQF60" s="4"/>
      <c r="JQG60" s="4"/>
      <c r="JQH60" s="4"/>
      <c r="JQI60" s="4"/>
      <c r="JQJ60" s="4"/>
      <c r="JQK60" s="4"/>
      <c r="JQL60" s="4"/>
      <c r="JQM60" s="4"/>
      <c r="JQN60" s="4"/>
      <c r="JQO60" s="4"/>
      <c r="JQP60" s="4"/>
      <c r="JQQ60" s="4"/>
      <c r="JQR60" s="4"/>
      <c r="JQS60" s="4"/>
      <c r="JQT60" s="4"/>
      <c r="JQU60" s="4"/>
      <c r="JQV60" s="4"/>
      <c r="JQW60" s="4"/>
      <c r="JQX60" s="4"/>
      <c r="JQY60" s="4"/>
      <c r="JQZ60" s="4"/>
      <c r="JRA60" s="4"/>
      <c r="JRB60" s="4"/>
      <c r="JRC60" s="4"/>
      <c r="JRD60" s="4"/>
      <c r="JRE60" s="4"/>
      <c r="JRF60" s="4"/>
      <c r="JRG60" s="4"/>
      <c r="JRH60" s="4"/>
      <c r="JRI60" s="4"/>
      <c r="JRJ60" s="4"/>
      <c r="JRK60" s="4"/>
      <c r="JRL60" s="4"/>
      <c r="JRM60" s="4"/>
      <c r="JRN60" s="4"/>
      <c r="JRO60" s="4"/>
      <c r="JRP60" s="4"/>
      <c r="JRQ60" s="4"/>
      <c r="JRR60" s="4"/>
      <c r="JRS60" s="4"/>
      <c r="JRT60" s="4"/>
      <c r="JRU60" s="4"/>
      <c r="JRV60" s="4"/>
      <c r="JRW60" s="4"/>
      <c r="JRX60" s="4"/>
      <c r="JRY60" s="4"/>
      <c r="JRZ60" s="4"/>
      <c r="JSA60" s="4"/>
      <c r="JSB60" s="4"/>
      <c r="JSC60" s="4"/>
      <c r="JSD60" s="4"/>
      <c r="JSE60" s="4"/>
      <c r="JSF60" s="4"/>
      <c r="JSG60" s="4"/>
      <c r="JSH60" s="4"/>
      <c r="JSI60" s="4"/>
      <c r="JSJ60" s="4"/>
      <c r="JSK60" s="4"/>
      <c r="JSL60" s="4"/>
      <c r="JSM60" s="4"/>
      <c r="JSN60" s="4"/>
      <c r="JSO60" s="4"/>
      <c r="JSP60" s="4"/>
      <c r="JSQ60" s="4"/>
      <c r="JSR60" s="4"/>
      <c r="JSS60" s="4"/>
      <c r="JST60" s="4"/>
      <c r="JSU60" s="4"/>
      <c r="JSV60" s="4"/>
      <c r="JSW60" s="4"/>
      <c r="JSX60" s="4"/>
      <c r="JSY60" s="4"/>
      <c r="JSZ60" s="4"/>
      <c r="JTA60" s="4"/>
      <c r="JTB60" s="4"/>
      <c r="JTC60" s="4"/>
      <c r="JTD60" s="4"/>
      <c r="JTE60" s="4"/>
      <c r="JTF60" s="4"/>
      <c r="JTG60" s="4"/>
      <c r="JTH60" s="4"/>
      <c r="JTI60" s="4"/>
      <c r="JTJ60" s="4"/>
      <c r="JTK60" s="4"/>
      <c r="JTL60" s="4"/>
      <c r="JTM60" s="4"/>
      <c r="JTN60" s="4"/>
      <c r="JTO60" s="4"/>
      <c r="JTP60" s="4"/>
      <c r="JTQ60" s="4"/>
      <c r="JTR60" s="4"/>
      <c r="JTS60" s="4"/>
      <c r="JTT60" s="4"/>
      <c r="JTU60" s="4"/>
      <c r="JTV60" s="4"/>
      <c r="JTW60" s="4"/>
      <c r="JTX60" s="4"/>
      <c r="JTY60" s="4"/>
      <c r="JTZ60" s="4"/>
      <c r="JUA60" s="4"/>
      <c r="JUB60" s="4"/>
      <c r="JUC60" s="4"/>
      <c r="JUD60" s="4"/>
      <c r="JUE60" s="4"/>
      <c r="JUF60" s="4"/>
      <c r="JUG60" s="4"/>
      <c r="JUH60" s="4"/>
      <c r="JUI60" s="4"/>
      <c r="JUJ60" s="4"/>
      <c r="JUK60" s="4"/>
      <c r="JUL60" s="4"/>
      <c r="JUM60" s="4"/>
      <c r="JUN60" s="4"/>
      <c r="JUO60" s="4"/>
      <c r="JUP60" s="4"/>
      <c r="JUQ60" s="4"/>
      <c r="JUR60" s="4"/>
      <c r="JUS60" s="4"/>
      <c r="JUT60" s="4"/>
      <c r="JUU60" s="4"/>
      <c r="JUV60" s="4"/>
      <c r="JUW60" s="4"/>
      <c r="JUX60" s="4"/>
      <c r="JUY60" s="4"/>
      <c r="JUZ60" s="4"/>
      <c r="JVA60" s="4"/>
      <c r="JVB60" s="4"/>
      <c r="JVC60" s="4"/>
      <c r="JVD60" s="4"/>
      <c r="JVE60" s="4"/>
      <c r="JVF60" s="4"/>
      <c r="JVG60" s="4"/>
      <c r="JVH60" s="4"/>
      <c r="JVI60" s="4"/>
      <c r="JVJ60" s="4"/>
      <c r="JVK60" s="4"/>
      <c r="JVL60" s="4"/>
      <c r="JVM60" s="4"/>
      <c r="JVN60" s="4"/>
      <c r="JVO60" s="4"/>
      <c r="JVP60" s="4"/>
      <c r="JVQ60" s="4"/>
      <c r="JVR60" s="4"/>
      <c r="JVS60" s="4"/>
      <c r="JVT60" s="4"/>
      <c r="JVU60" s="4"/>
      <c r="JVV60" s="4"/>
      <c r="JVW60" s="4"/>
      <c r="JVX60" s="4"/>
      <c r="JVY60" s="4"/>
      <c r="JVZ60" s="4"/>
      <c r="JWA60" s="4"/>
      <c r="JWB60" s="4"/>
      <c r="JWC60" s="4"/>
      <c r="JWD60" s="4"/>
      <c r="JWE60" s="4"/>
      <c r="JWF60" s="4"/>
      <c r="JWG60" s="4"/>
      <c r="JWH60" s="4"/>
      <c r="JWI60" s="4"/>
      <c r="JWJ60" s="4"/>
      <c r="JWK60" s="4"/>
      <c r="JWL60" s="4"/>
      <c r="JWM60" s="4"/>
      <c r="JWN60" s="4"/>
      <c r="JWO60" s="4"/>
      <c r="JWP60" s="4"/>
      <c r="JWQ60" s="4"/>
      <c r="JWR60" s="4"/>
      <c r="JWS60" s="4"/>
      <c r="JWT60" s="4"/>
      <c r="JWU60" s="4"/>
      <c r="JWV60" s="4"/>
      <c r="JWW60" s="4"/>
      <c r="JWX60" s="4"/>
      <c r="JWY60" s="4"/>
      <c r="JWZ60" s="4"/>
      <c r="JXA60" s="4"/>
      <c r="JXB60" s="4"/>
      <c r="JXC60" s="4"/>
      <c r="JXD60" s="4"/>
      <c r="JXE60" s="4"/>
      <c r="JXF60" s="4"/>
      <c r="JXG60" s="4"/>
      <c r="JXH60" s="4"/>
      <c r="JXI60" s="4"/>
      <c r="JXJ60" s="4"/>
      <c r="JXK60" s="4"/>
      <c r="JXL60" s="4"/>
      <c r="JXM60" s="4"/>
      <c r="JXN60" s="4"/>
      <c r="JXO60" s="4"/>
      <c r="JXP60" s="4"/>
      <c r="JXQ60" s="4"/>
      <c r="JXR60" s="4"/>
      <c r="JXS60" s="4"/>
      <c r="JXT60" s="4"/>
      <c r="JXU60" s="4"/>
      <c r="JXV60" s="4"/>
      <c r="JXW60" s="4"/>
      <c r="JXX60" s="4"/>
      <c r="JXY60" s="4"/>
      <c r="JXZ60" s="4"/>
      <c r="JYA60" s="4"/>
      <c r="JYB60" s="4"/>
      <c r="JYC60" s="4"/>
      <c r="JYD60" s="4"/>
      <c r="JYE60" s="4"/>
      <c r="JYF60" s="4"/>
      <c r="JYG60" s="4"/>
      <c r="JYH60" s="4"/>
      <c r="JYI60" s="4"/>
      <c r="JYJ60" s="4"/>
      <c r="JYK60" s="4"/>
      <c r="JYL60" s="4"/>
      <c r="JYM60" s="4"/>
      <c r="JYN60" s="4"/>
      <c r="JYO60" s="4"/>
      <c r="JYP60" s="4"/>
      <c r="JYQ60" s="4"/>
      <c r="JYR60" s="4"/>
      <c r="JYS60" s="4"/>
      <c r="JYT60" s="4"/>
      <c r="JYU60" s="4"/>
      <c r="JYV60" s="4"/>
      <c r="JYW60" s="4"/>
      <c r="JYX60" s="4"/>
      <c r="JYY60" s="4"/>
      <c r="JYZ60" s="4"/>
      <c r="JZA60" s="4"/>
      <c r="JZB60" s="4"/>
      <c r="JZC60" s="4"/>
      <c r="JZD60" s="4"/>
      <c r="JZE60" s="4"/>
      <c r="JZF60" s="4"/>
      <c r="JZG60" s="4"/>
      <c r="JZH60" s="4"/>
      <c r="JZI60" s="4"/>
      <c r="JZJ60" s="4"/>
      <c r="JZK60" s="4"/>
      <c r="JZL60" s="4"/>
      <c r="JZM60" s="4"/>
      <c r="JZN60" s="4"/>
      <c r="JZO60" s="4"/>
      <c r="JZP60" s="4"/>
      <c r="JZQ60" s="4"/>
      <c r="JZR60" s="4"/>
      <c r="JZS60" s="4"/>
      <c r="JZT60" s="4"/>
      <c r="JZU60" s="4"/>
      <c r="JZV60" s="4"/>
      <c r="JZW60" s="4"/>
      <c r="JZX60" s="4"/>
      <c r="JZY60" s="4"/>
      <c r="JZZ60" s="4"/>
      <c r="KAA60" s="4"/>
      <c r="KAB60" s="4"/>
      <c r="KAC60" s="4"/>
      <c r="KAD60" s="4"/>
      <c r="KAE60" s="4"/>
      <c r="KAF60" s="4"/>
      <c r="KAG60" s="4"/>
      <c r="KAH60" s="4"/>
      <c r="KAI60" s="4"/>
      <c r="KAJ60" s="4"/>
      <c r="KAK60" s="4"/>
      <c r="KAL60" s="4"/>
      <c r="KAM60" s="4"/>
      <c r="KAN60" s="4"/>
      <c r="KAO60" s="4"/>
      <c r="KAP60" s="4"/>
      <c r="KAQ60" s="4"/>
      <c r="KAR60" s="4"/>
      <c r="KAS60" s="4"/>
      <c r="KAT60" s="4"/>
      <c r="KAU60" s="4"/>
      <c r="KAV60" s="4"/>
      <c r="KAW60" s="4"/>
      <c r="KAX60" s="4"/>
      <c r="KAY60" s="4"/>
      <c r="KAZ60" s="4"/>
      <c r="KBA60" s="4"/>
      <c r="KBB60" s="4"/>
      <c r="KBC60" s="4"/>
      <c r="KBD60" s="4"/>
      <c r="KBE60" s="4"/>
      <c r="KBF60" s="4"/>
      <c r="KBG60" s="4"/>
      <c r="KBH60" s="4"/>
      <c r="KBI60" s="4"/>
      <c r="KBJ60" s="4"/>
      <c r="KBK60" s="4"/>
      <c r="KBL60" s="4"/>
      <c r="KBM60" s="4"/>
      <c r="KBN60" s="4"/>
      <c r="KBO60" s="4"/>
      <c r="KBP60" s="4"/>
      <c r="KBQ60" s="4"/>
      <c r="KBR60" s="4"/>
      <c r="KBS60" s="4"/>
      <c r="KBT60" s="4"/>
      <c r="KBU60" s="4"/>
      <c r="KBV60" s="4"/>
      <c r="KBW60" s="4"/>
      <c r="KBX60" s="4"/>
      <c r="KBY60" s="4"/>
      <c r="KBZ60" s="4"/>
      <c r="KCA60" s="4"/>
      <c r="KCB60" s="4"/>
      <c r="KCC60" s="4"/>
      <c r="KCD60" s="4"/>
      <c r="KCE60" s="4"/>
      <c r="KCF60" s="4"/>
      <c r="KCG60" s="4"/>
      <c r="KCH60" s="4"/>
      <c r="KCI60" s="4"/>
      <c r="KCJ60" s="4"/>
      <c r="KCK60" s="4"/>
      <c r="KCL60" s="4"/>
      <c r="KCM60" s="4"/>
      <c r="KCN60" s="4"/>
      <c r="KCO60" s="4"/>
      <c r="KCP60" s="4"/>
      <c r="KCQ60" s="4"/>
      <c r="KCR60" s="4"/>
      <c r="KCS60" s="4"/>
      <c r="KCT60" s="4"/>
      <c r="KCU60" s="4"/>
      <c r="KCV60" s="4"/>
      <c r="KCW60" s="4"/>
      <c r="KCX60" s="4"/>
      <c r="KCY60" s="4"/>
      <c r="KCZ60" s="4"/>
      <c r="KDA60" s="4"/>
      <c r="KDB60" s="4"/>
      <c r="KDC60" s="4"/>
      <c r="KDD60" s="4"/>
      <c r="KDE60" s="4"/>
      <c r="KDF60" s="4"/>
      <c r="KDG60" s="4"/>
      <c r="KDH60" s="4"/>
      <c r="KDI60" s="4"/>
      <c r="KDJ60" s="4"/>
      <c r="KDK60" s="4"/>
      <c r="KDL60" s="4"/>
      <c r="KDM60" s="4"/>
      <c r="KDN60" s="4"/>
      <c r="KDO60" s="4"/>
      <c r="KDP60" s="4"/>
      <c r="KDQ60" s="4"/>
      <c r="KDR60" s="4"/>
      <c r="KDS60" s="4"/>
      <c r="KDT60" s="4"/>
      <c r="KDU60" s="4"/>
      <c r="KDV60" s="4"/>
      <c r="KDW60" s="4"/>
      <c r="KDX60" s="4"/>
      <c r="KDY60" s="4"/>
      <c r="KDZ60" s="4"/>
      <c r="KEA60" s="4"/>
      <c r="KEB60" s="4"/>
      <c r="KEC60" s="4"/>
      <c r="KED60" s="4"/>
      <c r="KEE60" s="4"/>
      <c r="KEF60" s="4"/>
      <c r="KEG60" s="4"/>
      <c r="KEH60" s="4"/>
      <c r="KEI60" s="4"/>
      <c r="KEJ60" s="4"/>
      <c r="KEK60" s="4"/>
      <c r="KEL60" s="4"/>
      <c r="KEM60" s="4"/>
      <c r="KEN60" s="4"/>
      <c r="KEO60" s="4"/>
      <c r="KEP60" s="4"/>
      <c r="KEQ60" s="4"/>
      <c r="KER60" s="4"/>
      <c r="KES60" s="4"/>
      <c r="KET60" s="4"/>
      <c r="KEU60" s="4"/>
      <c r="KEV60" s="4"/>
      <c r="KEW60" s="4"/>
      <c r="KEX60" s="4"/>
      <c r="KEY60" s="4"/>
      <c r="KEZ60" s="4"/>
      <c r="KFA60" s="4"/>
      <c r="KFB60" s="4"/>
      <c r="KFC60" s="4"/>
      <c r="KFD60" s="4"/>
      <c r="KFE60" s="4"/>
      <c r="KFF60" s="4"/>
      <c r="KFG60" s="4"/>
      <c r="KFH60" s="4"/>
      <c r="KFI60" s="4"/>
      <c r="KFJ60" s="4"/>
      <c r="KFK60" s="4"/>
      <c r="KFL60" s="4"/>
      <c r="KFM60" s="4"/>
      <c r="KFN60" s="4"/>
      <c r="KFO60" s="4"/>
      <c r="KFP60" s="4"/>
      <c r="KFQ60" s="4"/>
      <c r="KFR60" s="4"/>
      <c r="KFS60" s="4"/>
      <c r="KFT60" s="4"/>
      <c r="KFU60" s="4"/>
      <c r="KFV60" s="4"/>
      <c r="KFW60" s="4"/>
      <c r="KFX60" s="4"/>
      <c r="KFY60" s="4"/>
      <c r="KFZ60" s="4"/>
      <c r="KGA60" s="4"/>
      <c r="KGB60" s="4"/>
      <c r="KGC60" s="4"/>
      <c r="KGD60" s="4"/>
      <c r="KGE60" s="4"/>
      <c r="KGF60" s="4"/>
      <c r="KGG60" s="4"/>
      <c r="KGH60" s="4"/>
      <c r="KGI60" s="4"/>
      <c r="KGJ60" s="4"/>
      <c r="KGK60" s="4"/>
      <c r="KGL60" s="4"/>
      <c r="KGM60" s="4"/>
      <c r="KGN60" s="4"/>
      <c r="KGO60" s="4"/>
      <c r="KGP60" s="4"/>
      <c r="KGQ60" s="4"/>
      <c r="KGR60" s="4"/>
      <c r="KGS60" s="4"/>
      <c r="KGT60" s="4"/>
      <c r="KGU60" s="4"/>
      <c r="KGV60" s="4"/>
      <c r="KGW60" s="4"/>
      <c r="KGX60" s="4"/>
      <c r="KGY60" s="4"/>
      <c r="KGZ60" s="4"/>
      <c r="KHA60" s="4"/>
      <c r="KHB60" s="4"/>
      <c r="KHC60" s="4"/>
      <c r="KHD60" s="4"/>
      <c r="KHE60" s="4"/>
      <c r="KHF60" s="4"/>
      <c r="KHG60" s="4"/>
      <c r="KHH60" s="4"/>
      <c r="KHI60" s="4"/>
      <c r="KHJ60" s="4"/>
      <c r="KHK60" s="4"/>
      <c r="KHL60" s="4"/>
      <c r="KHM60" s="4"/>
      <c r="KHN60" s="4"/>
      <c r="KHO60" s="4"/>
      <c r="KHP60" s="4"/>
      <c r="KHQ60" s="4"/>
      <c r="KHR60" s="4"/>
      <c r="KHS60" s="4"/>
      <c r="KHT60" s="4"/>
      <c r="KHU60" s="4"/>
      <c r="KHV60" s="4"/>
      <c r="KHW60" s="4"/>
      <c r="KHX60" s="4"/>
      <c r="KHY60" s="4"/>
      <c r="KHZ60" s="4"/>
      <c r="KIA60" s="4"/>
      <c r="KIB60" s="4"/>
      <c r="KIC60" s="4"/>
      <c r="KID60" s="4"/>
      <c r="KIE60" s="4"/>
      <c r="KIF60" s="4"/>
      <c r="KIG60" s="4"/>
      <c r="KIH60" s="4"/>
      <c r="KII60" s="4"/>
      <c r="KIJ60" s="4"/>
      <c r="KIK60" s="4"/>
      <c r="KIL60" s="4"/>
      <c r="KIM60" s="4"/>
      <c r="KIN60" s="4"/>
      <c r="KIO60" s="4"/>
      <c r="KIP60" s="4"/>
      <c r="KIQ60" s="4"/>
      <c r="KIR60" s="4"/>
      <c r="KIS60" s="4"/>
      <c r="KIT60" s="4"/>
      <c r="KIU60" s="4"/>
      <c r="KIV60" s="4"/>
      <c r="KIW60" s="4"/>
      <c r="KIX60" s="4"/>
      <c r="KIY60" s="4"/>
      <c r="KIZ60" s="4"/>
      <c r="KJA60" s="4"/>
      <c r="KJB60" s="4"/>
      <c r="KJC60" s="4"/>
      <c r="KJD60" s="4"/>
      <c r="KJE60" s="4"/>
      <c r="KJF60" s="4"/>
      <c r="KJG60" s="4"/>
      <c r="KJH60" s="4"/>
      <c r="KJI60" s="4"/>
      <c r="KJJ60" s="4"/>
      <c r="KJK60" s="4"/>
      <c r="KJL60" s="4"/>
      <c r="KJM60" s="4"/>
      <c r="KJN60" s="4"/>
      <c r="KJO60" s="4"/>
      <c r="KJP60" s="4"/>
      <c r="KJQ60" s="4"/>
      <c r="KJR60" s="4"/>
      <c r="KJS60" s="4"/>
      <c r="KJT60" s="4"/>
      <c r="KJU60" s="4"/>
      <c r="KJV60" s="4"/>
      <c r="KJW60" s="4"/>
      <c r="KJX60" s="4"/>
      <c r="KJY60" s="4"/>
      <c r="KJZ60" s="4"/>
      <c r="KKA60" s="4"/>
      <c r="KKB60" s="4"/>
      <c r="KKC60" s="4"/>
      <c r="KKD60" s="4"/>
      <c r="KKE60" s="4"/>
      <c r="KKF60" s="4"/>
      <c r="KKG60" s="4"/>
      <c r="KKH60" s="4"/>
      <c r="KKI60" s="4"/>
      <c r="KKJ60" s="4"/>
      <c r="KKK60" s="4"/>
      <c r="KKL60" s="4"/>
      <c r="KKM60" s="4"/>
      <c r="KKN60" s="4"/>
      <c r="KKO60" s="4"/>
      <c r="KKP60" s="4"/>
      <c r="KKQ60" s="4"/>
      <c r="KKR60" s="4"/>
      <c r="KKS60" s="4"/>
      <c r="KKT60" s="4"/>
      <c r="KKU60" s="4"/>
      <c r="KKV60" s="4"/>
      <c r="KKW60" s="4"/>
      <c r="KKX60" s="4"/>
      <c r="KKY60" s="4"/>
      <c r="KKZ60" s="4"/>
      <c r="KLA60" s="4"/>
      <c r="KLB60" s="4"/>
      <c r="KLC60" s="4"/>
      <c r="KLD60" s="4"/>
      <c r="KLE60" s="4"/>
      <c r="KLF60" s="4"/>
      <c r="KLG60" s="4"/>
      <c r="KLH60" s="4"/>
      <c r="KLI60" s="4"/>
      <c r="KLJ60" s="4"/>
      <c r="KLK60" s="4"/>
      <c r="KLL60" s="4"/>
      <c r="KLM60" s="4"/>
      <c r="KLN60" s="4"/>
      <c r="KLO60" s="4"/>
      <c r="KLP60" s="4"/>
      <c r="KLQ60" s="4"/>
      <c r="KLR60" s="4"/>
      <c r="KLS60" s="4"/>
      <c r="KLT60" s="4"/>
      <c r="KLU60" s="4"/>
      <c r="KLV60" s="4"/>
      <c r="KLW60" s="4"/>
      <c r="KLX60" s="4"/>
      <c r="KLY60" s="4"/>
      <c r="KLZ60" s="4"/>
      <c r="KMA60" s="4"/>
      <c r="KMB60" s="4"/>
      <c r="KMC60" s="4"/>
      <c r="KMD60" s="4"/>
      <c r="KME60" s="4"/>
      <c r="KMF60" s="4"/>
      <c r="KMG60" s="4"/>
      <c r="KMH60" s="4"/>
      <c r="KMI60" s="4"/>
      <c r="KMJ60" s="4"/>
      <c r="KMK60" s="4"/>
      <c r="KML60" s="4"/>
      <c r="KMM60" s="4"/>
      <c r="KMN60" s="4"/>
      <c r="KMO60" s="4"/>
      <c r="KMP60" s="4"/>
      <c r="KMQ60" s="4"/>
      <c r="KMR60" s="4"/>
      <c r="KMS60" s="4"/>
      <c r="KMT60" s="4"/>
      <c r="KMU60" s="4"/>
      <c r="KMV60" s="4"/>
      <c r="KMW60" s="4"/>
      <c r="KMX60" s="4"/>
      <c r="KMY60" s="4"/>
      <c r="KMZ60" s="4"/>
      <c r="KNA60" s="4"/>
      <c r="KNB60" s="4"/>
      <c r="KNC60" s="4"/>
      <c r="KND60" s="4"/>
      <c r="KNE60" s="4"/>
      <c r="KNF60" s="4"/>
      <c r="KNG60" s="4"/>
      <c r="KNH60" s="4"/>
      <c r="KNI60" s="4"/>
      <c r="KNJ60" s="4"/>
      <c r="KNK60" s="4"/>
      <c r="KNL60" s="4"/>
      <c r="KNM60" s="4"/>
      <c r="KNN60" s="4"/>
      <c r="KNO60" s="4"/>
      <c r="KNP60" s="4"/>
      <c r="KNQ60" s="4"/>
      <c r="KNR60" s="4"/>
      <c r="KNS60" s="4"/>
      <c r="KNT60" s="4"/>
      <c r="KNU60" s="4"/>
      <c r="KNV60" s="4"/>
      <c r="KNW60" s="4"/>
      <c r="KNX60" s="4"/>
      <c r="KNY60" s="4"/>
      <c r="KNZ60" s="4"/>
      <c r="KOA60" s="4"/>
      <c r="KOB60" s="4"/>
      <c r="KOC60" s="4"/>
      <c r="KOD60" s="4"/>
      <c r="KOE60" s="4"/>
      <c r="KOF60" s="4"/>
      <c r="KOG60" s="4"/>
      <c r="KOH60" s="4"/>
      <c r="KOI60" s="4"/>
      <c r="KOJ60" s="4"/>
      <c r="KOK60" s="4"/>
      <c r="KOL60" s="4"/>
      <c r="KOM60" s="4"/>
      <c r="KON60" s="4"/>
      <c r="KOO60" s="4"/>
      <c r="KOP60" s="4"/>
      <c r="KOQ60" s="4"/>
      <c r="KOR60" s="4"/>
      <c r="KOS60" s="4"/>
      <c r="KOT60" s="4"/>
      <c r="KOU60" s="4"/>
      <c r="KOV60" s="4"/>
      <c r="KOW60" s="4"/>
      <c r="KOX60" s="4"/>
      <c r="KOY60" s="4"/>
      <c r="KOZ60" s="4"/>
      <c r="KPA60" s="4"/>
      <c r="KPB60" s="4"/>
      <c r="KPC60" s="4"/>
      <c r="KPD60" s="4"/>
      <c r="KPE60" s="4"/>
      <c r="KPF60" s="4"/>
      <c r="KPG60" s="4"/>
      <c r="KPH60" s="4"/>
      <c r="KPI60" s="4"/>
      <c r="KPJ60" s="4"/>
      <c r="KPK60" s="4"/>
      <c r="KPL60" s="4"/>
      <c r="KPM60" s="4"/>
      <c r="KPN60" s="4"/>
      <c r="KPO60" s="4"/>
      <c r="KPP60" s="4"/>
      <c r="KPQ60" s="4"/>
      <c r="KPR60" s="4"/>
      <c r="KPS60" s="4"/>
      <c r="KPT60" s="4"/>
      <c r="KPU60" s="4"/>
      <c r="KPV60" s="4"/>
      <c r="KPW60" s="4"/>
      <c r="KPX60" s="4"/>
      <c r="KPY60" s="4"/>
      <c r="KPZ60" s="4"/>
      <c r="KQA60" s="4"/>
      <c r="KQB60" s="4"/>
      <c r="KQC60" s="4"/>
      <c r="KQD60" s="4"/>
      <c r="KQE60" s="4"/>
      <c r="KQF60" s="4"/>
      <c r="KQG60" s="4"/>
      <c r="KQH60" s="4"/>
      <c r="KQI60" s="4"/>
      <c r="KQJ60" s="4"/>
      <c r="KQK60" s="4"/>
      <c r="KQL60" s="4"/>
      <c r="KQM60" s="4"/>
      <c r="KQN60" s="4"/>
      <c r="KQO60" s="4"/>
      <c r="KQP60" s="4"/>
      <c r="KQQ60" s="4"/>
      <c r="KQR60" s="4"/>
      <c r="KQS60" s="4"/>
      <c r="KQT60" s="4"/>
      <c r="KQU60" s="4"/>
      <c r="KQV60" s="4"/>
      <c r="KQW60" s="4"/>
      <c r="KQX60" s="4"/>
      <c r="KQY60" s="4"/>
      <c r="KQZ60" s="4"/>
      <c r="KRA60" s="4"/>
      <c r="KRB60" s="4"/>
      <c r="KRC60" s="4"/>
      <c r="KRD60" s="4"/>
      <c r="KRE60" s="4"/>
      <c r="KRF60" s="4"/>
      <c r="KRG60" s="4"/>
      <c r="KRH60" s="4"/>
      <c r="KRI60" s="4"/>
      <c r="KRJ60" s="4"/>
      <c r="KRK60" s="4"/>
      <c r="KRL60" s="4"/>
      <c r="KRM60" s="4"/>
      <c r="KRN60" s="4"/>
      <c r="KRO60" s="4"/>
      <c r="KRP60" s="4"/>
      <c r="KRQ60" s="4"/>
      <c r="KRR60" s="4"/>
      <c r="KRS60" s="4"/>
      <c r="KRT60" s="4"/>
      <c r="KRU60" s="4"/>
      <c r="KRV60" s="4"/>
      <c r="KRW60" s="4"/>
      <c r="KRX60" s="4"/>
      <c r="KRY60" s="4"/>
      <c r="KRZ60" s="4"/>
      <c r="KSA60" s="4"/>
      <c r="KSB60" s="4"/>
      <c r="KSC60" s="4"/>
      <c r="KSD60" s="4"/>
      <c r="KSE60" s="4"/>
      <c r="KSF60" s="4"/>
      <c r="KSG60" s="4"/>
      <c r="KSH60" s="4"/>
      <c r="KSI60" s="4"/>
      <c r="KSJ60" s="4"/>
      <c r="KSK60" s="4"/>
      <c r="KSL60" s="4"/>
      <c r="KSM60" s="4"/>
      <c r="KSN60" s="4"/>
      <c r="KSO60" s="4"/>
      <c r="KSP60" s="4"/>
      <c r="KSQ60" s="4"/>
      <c r="KSR60" s="4"/>
      <c r="KSS60" s="4"/>
      <c r="KST60" s="4"/>
      <c r="KSU60" s="4"/>
      <c r="KSV60" s="4"/>
      <c r="KSW60" s="4"/>
      <c r="KSX60" s="4"/>
      <c r="KSY60" s="4"/>
      <c r="KSZ60" s="4"/>
      <c r="KTA60" s="4"/>
      <c r="KTB60" s="4"/>
      <c r="KTC60" s="4"/>
      <c r="KTD60" s="4"/>
      <c r="KTE60" s="4"/>
      <c r="KTF60" s="4"/>
      <c r="KTG60" s="4"/>
      <c r="KTH60" s="4"/>
      <c r="KTI60" s="4"/>
      <c r="KTJ60" s="4"/>
      <c r="KTK60" s="4"/>
      <c r="KTL60" s="4"/>
      <c r="KTM60" s="4"/>
      <c r="KTN60" s="4"/>
      <c r="KTO60" s="4"/>
      <c r="KTP60" s="4"/>
      <c r="KTQ60" s="4"/>
      <c r="KTR60" s="4"/>
      <c r="KTS60" s="4"/>
      <c r="KTT60" s="4"/>
      <c r="KTU60" s="4"/>
      <c r="KTV60" s="4"/>
      <c r="KTW60" s="4"/>
      <c r="KTX60" s="4"/>
      <c r="KTY60" s="4"/>
      <c r="KTZ60" s="4"/>
      <c r="KUA60" s="4"/>
      <c r="KUB60" s="4"/>
      <c r="KUC60" s="4"/>
      <c r="KUD60" s="4"/>
      <c r="KUE60" s="4"/>
      <c r="KUF60" s="4"/>
      <c r="KUG60" s="4"/>
      <c r="KUH60" s="4"/>
      <c r="KUI60" s="4"/>
      <c r="KUJ60" s="4"/>
      <c r="KUK60" s="4"/>
      <c r="KUL60" s="4"/>
      <c r="KUM60" s="4"/>
      <c r="KUN60" s="4"/>
      <c r="KUO60" s="4"/>
      <c r="KUP60" s="4"/>
      <c r="KUQ60" s="4"/>
      <c r="KUR60" s="4"/>
      <c r="KUS60" s="4"/>
      <c r="KUT60" s="4"/>
      <c r="KUU60" s="4"/>
      <c r="KUV60" s="4"/>
      <c r="KUW60" s="4"/>
      <c r="KUX60" s="4"/>
      <c r="KUY60" s="4"/>
      <c r="KUZ60" s="4"/>
      <c r="KVA60" s="4"/>
      <c r="KVB60" s="4"/>
      <c r="KVC60" s="4"/>
      <c r="KVD60" s="4"/>
      <c r="KVE60" s="4"/>
      <c r="KVF60" s="4"/>
      <c r="KVG60" s="4"/>
      <c r="KVH60" s="4"/>
      <c r="KVI60" s="4"/>
      <c r="KVJ60" s="4"/>
      <c r="KVK60" s="4"/>
      <c r="KVL60" s="4"/>
      <c r="KVM60" s="4"/>
      <c r="KVN60" s="4"/>
      <c r="KVO60" s="4"/>
      <c r="KVP60" s="4"/>
      <c r="KVQ60" s="4"/>
      <c r="KVR60" s="4"/>
      <c r="KVS60" s="4"/>
      <c r="KVT60" s="4"/>
      <c r="KVU60" s="4"/>
      <c r="KVV60" s="4"/>
      <c r="KVW60" s="4"/>
      <c r="KVX60" s="4"/>
      <c r="KVY60" s="4"/>
      <c r="KVZ60" s="4"/>
      <c r="KWA60" s="4"/>
      <c r="KWB60" s="4"/>
      <c r="KWC60" s="4"/>
      <c r="KWD60" s="4"/>
      <c r="KWE60" s="4"/>
      <c r="KWF60" s="4"/>
      <c r="KWG60" s="4"/>
      <c r="KWH60" s="4"/>
      <c r="KWI60" s="4"/>
      <c r="KWJ60" s="4"/>
      <c r="KWK60" s="4"/>
      <c r="KWL60" s="4"/>
      <c r="KWM60" s="4"/>
      <c r="KWN60" s="4"/>
      <c r="KWO60" s="4"/>
      <c r="KWP60" s="4"/>
      <c r="KWQ60" s="4"/>
      <c r="KWR60" s="4"/>
      <c r="KWS60" s="4"/>
      <c r="KWT60" s="4"/>
      <c r="KWU60" s="4"/>
      <c r="KWV60" s="4"/>
      <c r="KWW60" s="4"/>
      <c r="KWX60" s="4"/>
      <c r="KWY60" s="4"/>
      <c r="KWZ60" s="4"/>
      <c r="KXA60" s="4"/>
      <c r="KXB60" s="4"/>
      <c r="KXC60" s="4"/>
      <c r="KXD60" s="4"/>
      <c r="KXE60" s="4"/>
      <c r="KXF60" s="4"/>
      <c r="KXG60" s="4"/>
      <c r="KXH60" s="4"/>
      <c r="KXI60" s="4"/>
      <c r="KXJ60" s="4"/>
      <c r="KXK60" s="4"/>
      <c r="KXL60" s="4"/>
      <c r="KXM60" s="4"/>
      <c r="KXN60" s="4"/>
      <c r="KXO60" s="4"/>
      <c r="KXP60" s="4"/>
      <c r="KXQ60" s="4"/>
      <c r="KXR60" s="4"/>
      <c r="KXS60" s="4"/>
      <c r="KXT60" s="4"/>
      <c r="KXU60" s="4"/>
      <c r="KXV60" s="4"/>
      <c r="KXW60" s="4"/>
      <c r="KXX60" s="4"/>
      <c r="KXY60" s="4"/>
      <c r="KXZ60" s="4"/>
      <c r="KYA60" s="4"/>
      <c r="KYB60" s="4"/>
      <c r="KYC60" s="4"/>
      <c r="KYD60" s="4"/>
      <c r="KYE60" s="4"/>
      <c r="KYF60" s="4"/>
      <c r="KYG60" s="4"/>
      <c r="KYH60" s="4"/>
      <c r="KYI60" s="4"/>
      <c r="KYJ60" s="4"/>
      <c r="KYK60" s="4"/>
      <c r="KYL60" s="4"/>
      <c r="KYM60" s="4"/>
      <c r="KYN60" s="4"/>
      <c r="KYO60" s="4"/>
      <c r="KYP60" s="4"/>
      <c r="KYQ60" s="4"/>
      <c r="KYR60" s="4"/>
      <c r="KYS60" s="4"/>
      <c r="KYT60" s="4"/>
      <c r="KYU60" s="4"/>
      <c r="KYV60" s="4"/>
      <c r="KYW60" s="4"/>
      <c r="KYX60" s="4"/>
      <c r="KYY60" s="4"/>
      <c r="KYZ60" s="4"/>
      <c r="KZA60" s="4"/>
      <c r="KZB60" s="4"/>
      <c r="KZC60" s="4"/>
      <c r="KZD60" s="4"/>
      <c r="KZE60" s="4"/>
      <c r="KZF60" s="4"/>
      <c r="KZG60" s="4"/>
      <c r="KZH60" s="4"/>
      <c r="KZI60" s="4"/>
      <c r="KZJ60" s="4"/>
      <c r="KZK60" s="4"/>
      <c r="KZL60" s="4"/>
      <c r="KZM60" s="4"/>
      <c r="KZN60" s="4"/>
      <c r="KZO60" s="4"/>
      <c r="KZP60" s="4"/>
      <c r="KZQ60" s="4"/>
      <c r="KZR60" s="4"/>
      <c r="KZS60" s="4"/>
      <c r="KZT60" s="4"/>
      <c r="KZU60" s="4"/>
      <c r="KZV60" s="4"/>
      <c r="KZW60" s="4"/>
      <c r="KZX60" s="4"/>
      <c r="KZY60" s="4"/>
      <c r="KZZ60" s="4"/>
      <c r="LAA60" s="4"/>
      <c r="LAB60" s="4"/>
      <c r="LAC60" s="4"/>
      <c r="LAD60" s="4"/>
      <c r="LAE60" s="4"/>
      <c r="LAF60" s="4"/>
      <c r="LAG60" s="4"/>
      <c r="LAH60" s="4"/>
      <c r="LAI60" s="4"/>
      <c r="LAJ60" s="4"/>
      <c r="LAK60" s="4"/>
      <c r="LAL60" s="4"/>
      <c r="LAM60" s="4"/>
      <c r="LAN60" s="4"/>
      <c r="LAO60" s="4"/>
      <c r="LAP60" s="4"/>
      <c r="LAQ60" s="4"/>
      <c r="LAR60" s="4"/>
      <c r="LAS60" s="4"/>
      <c r="LAT60" s="4"/>
      <c r="LAU60" s="4"/>
      <c r="LAV60" s="4"/>
      <c r="LAW60" s="4"/>
      <c r="LAX60" s="4"/>
      <c r="LAY60" s="4"/>
      <c r="LAZ60" s="4"/>
      <c r="LBA60" s="4"/>
      <c r="LBB60" s="4"/>
      <c r="LBC60" s="4"/>
      <c r="LBD60" s="4"/>
      <c r="LBE60" s="4"/>
      <c r="LBF60" s="4"/>
      <c r="LBG60" s="4"/>
      <c r="LBH60" s="4"/>
      <c r="LBI60" s="4"/>
      <c r="LBJ60" s="4"/>
      <c r="LBK60" s="4"/>
      <c r="LBL60" s="4"/>
      <c r="LBM60" s="4"/>
      <c r="LBN60" s="4"/>
      <c r="LBO60" s="4"/>
      <c r="LBP60" s="4"/>
      <c r="LBQ60" s="4"/>
      <c r="LBR60" s="4"/>
      <c r="LBS60" s="4"/>
      <c r="LBT60" s="4"/>
      <c r="LBU60" s="4"/>
      <c r="LBV60" s="4"/>
      <c r="LBW60" s="4"/>
      <c r="LBX60" s="4"/>
      <c r="LBY60" s="4"/>
      <c r="LBZ60" s="4"/>
      <c r="LCA60" s="4"/>
      <c r="LCB60" s="4"/>
      <c r="LCC60" s="4"/>
      <c r="LCD60" s="4"/>
      <c r="LCE60" s="4"/>
      <c r="LCF60" s="4"/>
      <c r="LCG60" s="4"/>
      <c r="LCH60" s="4"/>
      <c r="LCI60" s="4"/>
      <c r="LCJ60" s="4"/>
      <c r="LCK60" s="4"/>
      <c r="LCL60" s="4"/>
      <c r="LCM60" s="4"/>
      <c r="LCN60" s="4"/>
      <c r="LCO60" s="4"/>
      <c r="LCP60" s="4"/>
      <c r="LCQ60" s="4"/>
      <c r="LCR60" s="4"/>
      <c r="LCS60" s="4"/>
      <c r="LCT60" s="4"/>
      <c r="LCU60" s="4"/>
      <c r="LCV60" s="4"/>
      <c r="LCW60" s="4"/>
      <c r="LCX60" s="4"/>
      <c r="LCY60" s="4"/>
      <c r="LCZ60" s="4"/>
      <c r="LDA60" s="4"/>
      <c r="LDB60" s="4"/>
      <c r="LDC60" s="4"/>
      <c r="LDD60" s="4"/>
      <c r="LDE60" s="4"/>
      <c r="LDF60" s="4"/>
      <c r="LDG60" s="4"/>
      <c r="LDH60" s="4"/>
      <c r="LDI60" s="4"/>
      <c r="LDJ60" s="4"/>
      <c r="LDK60" s="4"/>
      <c r="LDL60" s="4"/>
      <c r="LDM60" s="4"/>
      <c r="LDN60" s="4"/>
      <c r="LDO60" s="4"/>
      <c r="LDP60" s="4"/>
      <c r="LDQ60" s="4"/>
      <c r="LDR60" s="4"/>
      <c r="LDS60" s="4"/>
      <c r="LDT60" s="4"/>
      <c r="LDU60" s="4"/>
      <c r="LDV60" s="4"/>
      <c r="LDW60" s="4"/>
      <c r="LDX60" s="4"/>
      <c r="LDY60" s="4"/>
      <c r="LDZ60" s="4"/>
      <c r="LEA60" s="4"/>
      <c r="LEB60" s="4"/>
      <c r="LEC60" s="4"/>
      <c r="LED60" s="4"/>
      <c r="LEE60" s="4"/>
      <c r="LEF60" s="4"/>
      <c r="LEG60" s="4"/>
      <c r="LEH60" s="4"/>
      <c r="LEI60" s="4"/>
      <c r="LEJ60" s="4"/>
      <c r="LEK60" s="4"/>
      <c r="LEL60" s="4"/>
      <c r="LEM60" s="4"/>
      <c r="LEN60" s="4"/>
      <c r="LEO60" s="4"/>
      <c r="LEP60" s="4"/>
      <c r="LEQ60" s="4"/>
      <c r="LER60" s="4"/>
      <c r="LES60" s="4"/>
      <c r="LET60" s="4"/>
      <c r="LEU60" s="4"/>
      <c r="LEV60" s="4"/>
      <c r="LEW60" s="4"/>
      <c r="LEX60" s="4"/>
      <c r="LEY60" s="4"/>
      <c r="LEZ60" s="4"/>
      <c r="LFA60" s="4"/>
      <c r="LFB60" s="4"/>
      <c r="LFC60" s="4"/>
      <c r="LFD60" s="4"/>
      <c r="LFE60" s="4"/>
      <c r="LFF60" s="4"/>
      <c r="LFG60" s="4"/>
      <c r="LFH60" s="4"/>
      <c r="LFI60" s="4"/>
      <c r="LFJ60" s="4"/>
      <c r="LFK60" s="4"/>
      <c r="LFL60" s="4"/>
      <c r="LFM60" s="4"/>
      <c r="LFN60" s="4"/>
      <c r="LFO60" s="4"/>
      <c r="LFP60" s="4"/>
      <c r="LFQ60" s="4"/>
      <c r="LFR60" s="4"/>
      <c r="LFS60" s="4"/>
      <c r="LFT60" s="4"/>
      <c r="LFU60" s="4"/>
      <c r="LFV60" s="4"/>
      <c r="LFW60" s="4"/>
      <c r="LFX60" s="4"/>
      <c r="LFY60" s="4"/>
      <c r="LFZ60" s="4"/>
      <c r="LGA60" s="4"/>
      <c r="LGB60" s="4"/>
      <c r="LGC60" s="4"/>
      <c r="LGD60" s="4"/>
      <c r="LGE60" s="4"/>
      <c r="LGF60" s="4"/>
      <c r="LGG60" s="4"/>
      <c r="LGH60" s="4"/>
      <c r="LGI60" s="4"/>
      <c r="LGJ60" s="4"/>
      <c r="LGK60" s="4"/>
      <c r="LGL60" s="4"/>
      <c r="LGM60" s="4"/>
      <c r="LGN60" s="4"/>
      <c r="LGO60" s="4"/>
      <c r="LGP60" s="4"/>
      <c r="LGQ60" s="4"/>
      <c r="LGR60" s="4"/>
      <c r="LGS60" s="4"/>
      <c r="LGT60" s="4"/>
      <c r="LGU60" s="4"/>
      <c r="LGV60" s="4"/>
      <c r="LGW60" s="4"/>
      <c r="LGX60" s="4"/>
      <c r="LGY60" s="4"/>
      <c r="LGZ60" s="4"/>
      <c r="LHA60" s="4"/>
      <c r="LHB60" s="4"/>
      <c r="LHC60" s="4"/>
      <c r="LHD60" s="4"/>
      <c r="LHE60" s="4"/>
      <c r="LHF60" s="4"/>
      <c r="LHG60" s="4"/>
      <c r="LHH60" s="4"/>
      <c r="LHI60" s="4"/>
      <c r="LHJ60" s="4"/>
      <c r="LHK60" s="4"/>
      <c r="LHL60" s="4"/>
      <c r="LHM60" s="4"/>
      <c r="LHN60" s="4"/>
      <c r="LHO60" s="4"/>
      <c r="LHP60" s="4"/>
      <c r="LHQ60" s="4"/>
      <c r="LHR60" s="4"/>
      <c r="LHS60" s="4"/>
      <c r="LHT60" s="4"/>
      <c r="LHU60" s="4"/>
      <c r="LHV60" s="4"/>
      <c r="LHW60" s="4"/>
      <c r="LHX60" s="4"/>
      <c r="LHY60" s="4"/>
      <c r="LHZ60" s="4"/>
      <c r="LIA60" s="4"/>
      <c r="LIB60" s="4"/>
      <c r="LIC60" s="4"/>
      <c r="LID60" s="4"/>
      <c r="LIE60" s="4"/>
      <c r="LIF60" s="4"/>
      <c r="LIG60" s="4"/>
      <c r="LIH60" s="4"/>
      <c r="LII60" s="4"/>
      <c r="LIJ60" s="4"/>
      <c r="LIK60" s="4"/>
      <c r="LIL60" s="4"/>
      <c r="LIM60" s="4"/>
      <c r="LIN60" s="4"/>
      <c r="LIO60" s="4"/>
      <c r="LIP60" s="4"/>
      <c r="LIQ60" s="4"/>
      <c r="LIR60" s="4"/>
      <c r="LIS60" s="4"/>
      <c r="LIT60" s="4"/>
      <c r="LIU60" s="4"/>
      <c r="LIV60" s="4"/>
      <c r="LIW60" s="4"/>
      <c r="LIX60" s="4"/>
      <c r="LIY60" s="4"/>
      <c r="LIZ60" s="4"/>
      <c r="LJA60" s="4"/>
      <c r="LJB60" s="4"/>
      <c r="LJC60" s="4"/>
      <c r="LJD60" s="4"/>
      <c r="LJE60" s="4"/>
      <c r="LJF60" s="4"/>
      <c r="LJG60" s="4"/>
      <c r="LJH60" s="4"/>
      <c r="LJI60" s="4"/>
      <c r="LJJ60" s="4"/>
      <c r="LJK60" s="4"/>
      <c r="LJL60" s="4"/>
      <c r="LJM60" s="4"/>
      <c r="LJN60" s="4"/>
      <c r="LJO60" s="4"/>
      <c r="LJP60" s="4"/>
      <c r="LJQ60" s="4"/>
      <c r="LJR60" s="4"/>
      <c r="LJS60" s="4"/>
      <c r="LJT60" s="4"/>
      <c r="LJU60" s="4"/>
      <c r="LJV60" s="4"/>
      <c r="LJW60" s="4"/>
      <c r="LJX60" s="4"/>
      <c r="LJY60" s="4"/>
      <c r="LJZ60" s="4"/>
      <c r="LKA60" s="4"/>
      <c r="LKB60" s="4"/>
      <c r="LKC60" s="4"/>
      <c r="LKD60" s="4"/>
      <c r="LKE60" s="4"/>
      <c r="LKF60" s="4"/>
      <c r="LKG60" s="4"/>
      <c r="LKH60" s="4"/>
      <c r="LKI60" s="4"/>
      <c r="LKJ60" s="4"/>
      <c r="LKK60" s="4"/>
      <c r="LKL60" s="4"/>
      <c r="LKM60" s="4"/>
      <c r="LKN60" s="4"/>
      <c r="LKO60" s="4"/>
      <c r="LKP60" s="4"/>
      <c r="LKQ60" s="4"/>
      <c r="LKR60" s="4"/>
      <c r="LKS60" s="4"/>
      <c r="LKT60" s="4"/>
      <c r="LKU60" s="4"/>
      <c r="LKV60" s="4"/>
      <c r="LKW60" s="4"/>
      <c r="LKX60" s="4"/>
      <c r="LKY60" s="4"/>
      <c r="LKZ60" s="4"/>
      <c r="LLA60" s="4"/>
      <c r="LLB60" s="4"/>
      <c r="LLC60" s="4"/>
      <c r="LLD60" s="4"/>
      <c r="LLE60" s="4"/>
      <c r="LLF60" s="4"/>
      <c r="LLG60" s="4"/>
      <c r="LLH60" s="4"/>
      <c r="LLI60" s="4"/>
      <c r="LLJ60" s="4"/>
      <c r="LLK60" s="4"/>
      <c r="LLL60" s="4"/>
      <c r="LLM60" s="4"/>
      <c r="LLN60" s="4"/>
      <c r="LLO60" s="4"/>
      <c r="LLP60" s="4"/>
      <c r="LLQ60" s="4"/>
      <c r="LLR60" s="4"/>
      <c r="LLS60" s="4"/>
      <c r="LLT60" s="4"/>
      <c r="LLU60" s="4"/>
      <c r="LLV60" s="4"/>
      <c r="LLW60" s="4"/>
      <c r="LLX60" s="4"/>
      <c r="LLY60" s="4"/>
      <c r="LLZ60" s="4"/>
      <c r="LMA60" s="4"/>
      <c r="LMB60" s="4"/>
      <c r="LMC60" s="4"/>
      <c r="LMD60" s="4"/>
      <c r="LME60" s="4"/>
      <c r="LMF60" s="4"/>
      <c r="LMG60" s="4"/>
      <c r="LMH60" s="4"/>
      <c r="LMI60" s="4"/>
      <c r="LMJ60" s="4"/>
      <c r="LMK60" s="4"/>
      <c r="LML60" s="4"/>
      <c r="LMM60" s="4"/>
      <c r="LMN60" s="4"/>
      <c r="LMO60" s="4"/>
      <c r="LMP60" s="4"/>
      <c r="LMQ60" s="4"/>
      <c r="LMR60" s="4"/>
      <c r="LMS60" s="4"/>
      <c r="LMT60" s="4"/>
      <c r="LMU60" s="4"/>
      <c r="LMV60" s="4"/>
      <c r="LMW60" s="4"/>
      <c r="LMX60" s="4"/>
      <c r="LMY60" s="4"/>
      <c r="LMZ60" s="4"/>
      <c r="LNA60" s="4"/>
      <c r="LNB60" s="4"/>
      <c r="LNC60" s="4"/>
      <c r="LND60" s="4"/>
      <c r="LNE60" s="4"/>
      <c r="LNF60" s="4"/>
      <c r="LNG60" s="4"/>
      <c r="LNH60" s="4"/>
      <c r="LNI60" s="4"/>
      <c r="LNJ60" s="4"/>
      <c r="LNK60" s="4"/>
      <c r="LNL60" s="4"/>
      <c r="LNM60" s="4"/>
      <c r="LNN60" s="4"/>
      <c r="LNO60" s="4"/>
      <c r="LNP60" s="4"/>
      <c r="LNQ60" s="4"/>
      <c r="LNR60" s="4"/>
      <c r="LNS60" s="4"/>
      <c r="LNT60" s="4"/>
      <c r="LNU60" s="4"/>
      <c r="LNV60" s="4"/>
      <c r="LNW60" s="4"/>
      <c r="LNX60" s="4"/>
      <c r="LNY60" s="4"/>
      <c r="LNZ60" s="4"/>
      <c r="LOA60" s="4"/>
      <c r="LOB60" s="4"/>
      <c r="LOC60" s="4"/>
      <c r="LOD60" s="4"/>
      <c r="LOE60" s="4"/>
      <c r="LOF60" s="4"/>
      <c r="LOG60" s="4"/>
      <c r="LOH60" s="4"/>
      <c r="LOI60" s="4"/>
      <c r="LOJ60" s="4"/>
      <c r="LOK60" s="4"/>
      <c r="LOL60" s="4"/>
      <c r="LOM60" s="4"/>
      <c r="LON60" s="4"/>
      <c r="LOO60" s="4"/>
      <c r="LOP60" s="4"/>
      <c r="LOQ60" s="4"/>
      <c r="LOR60" s="4"/>
      <c r="LOS60" s="4"/>
      <c r="LOT60" s="4"/>
      <c r="LOU60" s="4"/>
      <c r="LOV60" s="4"/>
      <c r="LOW60" s="4"/>
      <c r="LOX60" s="4"/>
      <c r="LOY60" s="4"/>
      <c r="LOZ60" s="4"/>
      <c r="LPA60" s="4"/>
      <c r="LPB60" s="4"/>
      <c r="LPC60" s="4"/>
      <c r="LPD60" s="4"/>
      <c r="LPE60" s="4"/>
      <c r="LPF60" s="4"/>
      <c r="LPG60" s="4"/>
      <c r="LPH60" s="4"/>
      <c r="LPI60" s="4"/>
      <c r="LPJ60" s="4"/>
      <c r="LPK60" s="4"/>
      <c r="LPL60" s="4"/>
      <c r="LPM60" s="4"/>
      <c r="LPN60" s="4"/>
      <c r="LPO60" s="4"/>
      <c r="LPP60" s="4"/>
      <c r="LPQ60" s="4"/>
      <c r="LPR60" s="4"/>
      <c r="LPS60" s="4"/>
      <c r="LPT60" s="4"/>
      <c r="LPU60" s="4"/>
      <c r="LPV60" s="4"/>
      <c r="LPW60" s="4"/>
      <c r="LPX60" s="4"/>
      <c r="LPY60" s="4"/>
      <c r="LPZ60" s="4"/>
      <c r="LQA60" s="4"/>
      <c r="LQB60" s="4"/>
      <c r="LQC60" s="4"/>
      <c r="LQD60" s="4"/>
      <c r="LQE60" s="4"/>
      <c r="LQF60" s="4"/>
      <c r="LQG60" s="4"/>
      <c r="LQH60" s="4"/>
      <c r="LQI60" s="4"/>
      <c r="LQJ60" s="4"/>
      <c r="LQK60" s="4"/>
      <c r="LQL60" s="4"/>
      <c r="LQM60" s="4"/>
      <c r="LQN60" s="4"/>
      <c r="LQO60" s="4"/>
      <c r="LQP60" s="4"/>
      <c r="LQQ60" s="4"/>
      <c r="LQR60" s="4"/>
      <c r="LQS60" s="4"/>
      <c r="LQT60" s="4"/>
      <c r="LQU60" s="4"/>
      <c r="LQV60" s="4"/>
      <c r="LQW60" s="4"/>
      <c r="LQX60" s="4"/>
      <c r="LQY60" s="4"/>
      <c r="LQZ60" s="4"/>
      <c r="LRA60" s="4"/>
      <c r="LRB60" s="4"/>
      <c r="LRC60" s="4"/>
      <c r="LRD60" s="4"/>
      <c r="LRE60" s="4"/>
      <c r="LRF60" s="4"/>
      <c r="LRG60" s="4"/>
      <c r="LRH60" s="4"/>
      <c r="LRI60" s="4"/>
      <c r="LRJ60" s="4"/>
      <c r="LRK60" s="4"/>
      <c r="LRL60" s="4"/>
      <c r="LRM60" s="4"/>
      <c r="LRN60" s="4"/>
      <c r="LRO60" s="4"/>
      <c r="LRP60" s="4"/>
      <c r="LRQ60" s="4"/>
      <c r="LRR60" s="4"/>
      <c r="LRS60" s="4"/>
      <c r="LRT60" s="4"/>
      <c r="LRU60" s="4"/>
      <c r="LRV60" s="4"/>
      <c r="LRW60" s="4"/>
      <c r="LRX60" s="4"/>
      <c r="LRY60" s="4"/>
      <c r="LRZ60" s="4"/>
      <c r="LSA60" s="4"/>
      <c r="LSB60" s="4"/>
      <c r="LSC60" s="4"/>
      <c r="LSD60" s="4"/>
      <c r="LSE60" s="4"/>
      <c r="LSF60" s="4"/>
      <c r="LSG60" s="4"/>
      <c r="LSH60" s="4"/>
      <c r="LSI60" s="4"/>
      <c r="LSJ60" s="4"/>
      <c r="LSK60" s="4"/>
      <c r="LSL60" s="4"/>
      <c r="LSM60" s="4"/>
      <c r="LSN60" s="4"/>
      <c r="LSO60" s="4"/>
      <c r="LSP60" s="4"/>
      <c r="LSQ60" s="4"/>
      <c r="LSR60" s="4"/>
      <c r="LSS60" s="4"/>
      <c r="LST60" s="4"/>
      <c r="LSU60" s="4"/>
      <c r="LSV60" s="4"/>
      <c r="LSW60" s="4"/>
      <c r="LSX60" s="4"/>
      <c r="LSY60" s="4"/>
      <c r="LSZ60" s="4"/>
      <c r="LTA60" s="4"/>
      <c r="LTB60" s="4"/>
      <c r="LTC60" s="4"/>
      <c r="LTD60" s="4"/>
      <c r="LTE60" s="4"/>
      <c r="LTF60" s="4"/>
      <c r="LTG60" s="4"/>
      <c r="LTH60" s="4"/>
      <c r="LTI60" s="4"/>
      <c r="LTJ60" s="4"/>
      <c r="LTK60" s="4"/>
      <c r="LTL60" s="4"/>
      <c r="LTM60" s="4"/>
      <c r="LTN60" s="4"/>
      <c r="LTO60" s="4"/>
      <c r="LTP60" s="4"/>
      <c r="LTQ60" s="4"/>
      <c r="LTR60" s="4"/>
      <c r="LTS60" s="4"/>
      <c r="LTT60" s="4"/>
      <c r="LTU60" s="4"/>
      <c r="LTV60" s="4"/>
      <c r="LTW60" s="4"/>
      <c r="LTX60" s="4"/>
      <c r="LTY60" s="4"/>
      <c r="LTZ60" s="4"/>
      <c r="LUA60" s="4"/>
      <c r="LUB60" s="4"/>
      <c r="LUC60" s="4"/>
      <c r="LUD60" s="4"/>
      <c r="LUE60" s="4"/>
      <c r="LUF60" s="4"/>
      <c r="LUG60" s="4"/>
      <c r="LUH60" s="4"/>
      <c r="LUI60" s="4"/>
      <c r="LUJ60" s="4"/>
      <c r="LUK60" s="4"/>
      <c r="LUL60" s="4"/>
      <c r="LUM60" s="4"/>
      <c r="LUN60" s="4"/>
      <c r="LUO60" s="4"/>
      <c r="LUP60" s="4"/>
      <c r="LUQ60" s="4"/>
      <c r="LUR60" s="4"/>
      <c r="LUS60" s="4"/>
      <c r="LUT60" s="4"/>
      <c r="LUU60" s="4"/>
      <c r="LUV60" s="4"/>
      <c r="LUW60" s="4"/>
      <c r="LUX60" s="4"/>
      <c r="LUY60" s="4"/>
      <c r="LUZ60" s="4"/>
      <c r="LVA60" s="4"/>
      <c r="LVB60" s="4"/>
      <c r="LVC60" s="4"/>
      <c r="LVD60" s="4"/>
      <c r="LVE60" s="4"/>
      <c r="LVF60" s="4"/>
      <c r="LVG60" s="4"/>
      <c r="LVH60" s="4"/>
      <c r="LVI60" s="4"/>
      <c r="LVJ60" s="4"/>
      <c r="LVK60" s="4"/>
      <c r="LVL60" s="4"/>
      <c r="LVM60" s="4"/>
      <c r="LVN60" s="4"/>
      <c r="LVO60" s="4"/>
      <c r="LVP60" s="4"/>
      <c r="LVQ60" s="4"/>
      <c r="LVR60" s="4"/>
      <c r="LVS60" s="4"/>
      <c r="LVT60" s="4"/>
      <c r="LVU60" s="4"/>
      <c r="LVV60" s="4"/>
      <c r="LVW60" s="4"/>
      <c r="LVX60" s="4"/>
      <c r="LVY60" s="4"/>
      <c r="LVZ60" s="4"/>
      <c r="LWA60" s="4"/>
      <c r="LWB60" s="4"/>
      <c r="LWC60" s="4"/>
      <c r="LWD60" s="4"/>
      <c r="LWE60" s="4"/>
      <c r="LWF60" s="4"/>
      <c r="LWG60" s="4"/>
      <c r="LWH60" s="4"/>
      <c r="LWI60" s="4"/>
      <c r="LWJ60" s="4"/>
      <c r="LWK60" s="4"/>
      <c r="LWL60" s="4"/>
      <c r="LWM60" s="4"/>
      <c r="LWN60" s="4"/>
      <c r="LWO60" s="4"/>
      <c r="LWP60" s="4"/>
      <c r="LWQ60" s="4"/>
      <c r="LWR60" s="4"/>
      <c r="LWS60" s="4"/>
      <c r="LWT60" s="4"/>
      <c r="LWU60" s="4"/>
      <c r="LWV60" s="4"/>
      <c r="LWW60" s="4"/>
      <c r="LWX60" s="4"/>
      <c r="LWY60" s="4"/>
      <c r="LWZ60" s="4"/>
      <c r="LXA60" s="4"/>
      <c r="LXB60" s="4"/>
      <c r="LXC60" s="4"/>
      <c r="LXD60" s="4"/>
      <c r="LXE60" s="4"/>
      <c r="LXF60" s="4"/>
      <c r="LXG60" s="4"/>
      <c r="LXH60" s="4"/>
      <c r="LXI60" s="4"/>
      <c r="LXJ60" s="4"/>
      <c r="LXK60" s="4"/>
      <c r="LXL60" s="4"/>
      <c r="LXM60" s="4"/>
      <c r="LXN60" s="4"/>
      <c r="LXO60" s="4"/>
      <c r="LXP60" s="4"/>
      <c r="LXQ60" s="4"/>
      <c r="LXR60" s="4"/>
      <c r="LXS60" s="4"/>
      <c r="LXT60" s="4"/>
      <c r="LXU60" s="4"/>
      <c r="LXV60" s="4"/>
      <c r="LXW60" s="4"/>
      <c r="LXX60" s="4"/>
      <c r="LXY60" s="4"/>
      <c r="LXZ60" s="4"/>
      <c r="LYA60" s="4"/>
      <c r="LYB60" s="4"/>
      <c r="LYC60" s="4"/>
      <c r="LYD60" s="4"/>
      <c r="LYE60" s="4"/>
      <c r="LYF60" s="4"/>
      <c r="LYG60" s="4"/>
      <c r="LYH60" s="4"/>
      <c r="LYI60" s="4"/>
      <c r="LYJ60" s="4"/>
      <c r="LYK60" s="4"/>
      <c r="LYL60" s="4"/>
      <c r="LYM60" s="4"/>
      <c r="LYN60" s="4"/>
      <c r="LYO60" s="4"/>
      <c r="LYP60" s="4"/>
      <c r="LYQ60" s="4"/>
      <c r="LYR60" s="4"/>
      <c r="LYS60" s="4"/>
      <c r="LYT60" s="4"/>
      <c r="LYU60" s="4"/>
      <c r="LYV60" s="4"/>
      <c r="LYW60" s="4"/>
      <c r="LYX60" s="4"/>
      <c r="LYY60" s="4"/>
      <c r="LYZ60" s="4"/>
      <c r="LZA60" s="4"/>
      <c r="LZB60" s="4"/>
      <c r="LZC60" s="4"/>
      <c r="LZD60" s="4"/>
      <c r="LZE60" s="4"/>
      <c r="LZF60" s="4"/>
      <c r="LZG60" s="4"/>
      <c r="LZH60" s="4"/>
      <c r="LZI60" s="4"/>
      <c r="LZJ60" s="4"/>
      <c r="LZK60" s="4"/>
      <c r="LZL60" s="4"/>
      <c r="LZM60" s="4"/>
      <c r="LZN60" s="4"/>
      <c r="LZO60" s="4"/>
      <c r="LZP60" s="4"/>
      <c r="LZQ60" s="4"/>
      <c r="LZR60" s="4"/>
      <c r="LZS60" s="4"/>
      <c r="LZT60" s="4"/>
      <c r="LZU60" s="4"/>
      <c r="LZV60" s="4"/>
      <c r="LZW60" s="4"/>
      <c r="LZX60" s="4"/>
      <c r="LZY60" s="4"/>
      <c r="LZZ60" s="4"/>
      <c r="MAA60" s="4"/>
      <c r="MAB60" s="4"/>
      <c r="MAC60" s="4"/>
      <c r="MAD60" s="4"/>
      <c r="MAE60" s="4"/>
      <c r="MAF60" s="4"/>
      <c r="MAG60" s="4"/>
      <c r="MAH60" s="4"/>
      <c r="MAI60" s="4"/>
      <c r="MAJ60" s="4"/>
      <c r="MAK60" s="4"/>
      <c r="MAL60" s="4"/>
      <c r="MAM60" s="4"/>
      <c r="MAN60" s="4"/>
      <c r="MAO60" s="4"/>
      <c r="MAP60" s="4"/>
      <c r="MAQ60" s="4"/>
      <c r="MAR60" s="4"/>
      <c r="MAS60" s="4"/>
      <c r="MAT60" s="4"/>
      <c r="MAU60" s="4"/>
      <c r="MAV60" s="4"/>
      <c r="MAW60" s="4"/>
      <c r="MAX60" s="4"/>
      <c r="MAY60" s="4"/>
      <c r="MAZ60" s="4"/>
      <c r="MBA60" s="4"/>
      <c r="MBB60" s="4"/>
      <c r="MBC60" s="4"/>
      <c r="MBD60" s="4"/>
      <c r="MBE60" s="4"/>
      <c r="MBF60" s="4"/>
      <c r="MBG60" s="4"/>
      <c r="MBH60" s="4"/>
      <c r="MBI60" s="4"/>
      <c r="MBJ60" s="4"/>
      <c r="MBK60" s="4"/>
      <c r="MBL60" s="4"/>
      <c r="MBM60" s="4"/>
      <c r="MBN60" s="4"/>
      <c r="MBO60" s="4"/>
      <c r="MBP60" s="4"/>
      <c r="MBQ60" s="4"/>
      <c r="MBR60" s="4"/>
      <c r="MBS60" s="4"/>
      <c r="MBT60" s="4"/>
      <c r="MBU60" s="4"/>
      <c r="MBV60" s="4"/>
      <c r="MBW60" s="4"/>
      <c r="MBX60" s="4"/>
      <c r="MBY60" s="4"/>
      <c r="MBZ60" s="4"/>
      <c r="MCA60" s="4"/>
      <c r="MCB60" s="4"/>
      <c r="MCC60" s="4"/>
      <c r="MCD60" s="4"/>
      <c r="MCE60" s="4"/>
      <c r="MCF60" s="4"/>
      <c r="MCG60" s="4"/>
      <c r="MCH60" s="4"/>
      <c r="MCI60" s="4"/>
      <c r="MCJ60" s="4"/>
      <c r="MCK60" s="4"/>
      <c r="MCL60" s="4"/>
      <c r="MCM60" s="4"/>
      <c r="MCN60" s="4"/>
      <c r="MCO60" s="4"/>
      <c r="MCP60" s="4"/>
      <c r="MCQ60" s="4"/>
      <c r="MCR60" s="4"/>
      <c r="MCS60" s="4"/>
      <c r="MCT60" s="4"/>
      <c r="MCU60" s="4"/>
      <c r="MCV60" s="4"/>
      <c r="MCW60" s="4"/>
      <c r="MCX60" s="4"/>
      <c r="MCY60" s="4"/>
      <c r="MCZ60" s="4"/>
      <c r="MDA60" s="4"/>
      <c r="MDB60" s="4"/>
      <c r="MDC60" s="4"/>
      <c r="MDD60" s="4"/>
      <c r="MDE60" s="4"/>
      <c r="MDF60" s="4"/>
      <c r="MDG60" s="4"/>
      <c r="MDH60" s="4"/>
      <c r="MDI60" s="4"/>
      <c r="MDJ60" s="4"/>
      <c r="MDK60" s="4"/>
      <c r="MDL60" s="4"/>
      <c r="MDM60" s="4"/>
      <c r="MDN60" s="4"/>
      <c r="MDO60" s="4"/>
      <c r="MDP60" s="4"/>
      <c r="MDQ60" s="4"/>
      <c r="MDR60" s="4"/>
      <c r="MDS60" s="4"/>
      <c r="MDT60" s="4"/>
      <c r="MDU60" s="4"/>
      <c r="MDV60" s="4"/>
      <c r="MDW60" s="4"/>
      <c r="MDX60" s="4"/>
      <c r="MDY60" s="4"/>
      <c r="MDZ60" s="4"/>
      <c r="MEA60" s="4"/>
      <c r="MEB60" s="4"/>
      <c r="MEC60" s="4"/>
      <c r="MED60" s="4"/>
      <c r="MEE60" s="4"/>
      <c r="MEF60" s="4"/>
      <c r="MEG60" s="4"/>
      <c r="MEH60" s="4"/>
      <c r="MEI60" s="4"/>
      <c r="MEJ60" s="4"/>
      <c r="MEK60" s="4"/>
      <c r="MEL60" s="4"/>
      <c r="MEM60" s="4"/>
      <c r="MEN60" s="4"/>
      <c r="MEO60" s="4"/>
      <c r="MEP60" s="4"/>
      <c r="MEQ60" s="4"/>
      <c r="MER60" s="4"/>
      <c r="MES60" s="4"/>
      <c r="MET60" s="4"/>
      <c r="MEU60" s="4"/>
      <c r="MEV60" s="4"/>
      <c r="MEW60" s="4"/>
      <c r="MEX60" s="4"/>
      <c r="MEY60" s="4"/>
      <c r="MEZ60" s="4"/>
      <c r="MFA60" s="4"/>
      <c r="MFB60" s="4"/>
      <c r="MFC60" s="4"/>
      <c r="MFD60" s="4"/>
      <c r="MFE60" s="4"/>
      <c r="MFF60" s="4"/>
      <c r="MFG60" s="4"/>
      <c r="MFH60" s="4"/>
      <c r="MFI60" s="4"/>
      <c r="MFJ60" s="4"/>
      <c r="MFK60" s="4"/>
      <c r="MFL60" s="4"/>
      <c r="MFM60" s="4"/>
      <c r="MFN60" s="4"/>
      <c r="MFO60" s="4"/>
      <c r="MFP60" s="4"/>
      <c r="MFQ60" s="4"/>
      <c r="MFR60" s="4"/>
      <c r="MFS60" s="4"/>
      <c r="MFT60" s="4"/>
      <c r="MFU60" s="4"/>
      <c r="MFV60" s="4"/>
      <c r="MFW60" s="4"/>
      <c r="MFX60" s="4"/>
      <c r="MFY60" s="4"/>
      <c r="MFZ60" s="4"/>
      <c r="MGA60" s="4"/>
      <c r="MGB60" s="4"/>
      <c r="MGC60" s="4"/>
      <c r="MGD60" s="4"/>
      <c r="MGE60" s="4"/>
      <c r="MGF60" s="4"/>
      <c r="MGG60" s="4"/>
      <c r="MGH60" s="4"/>
      <c r="MGI60" s="4"/>
      <c r="MGJ60" s="4"/>
      <c r="MGK60" s="4"/>
      <c r="MGL60" s="4"/>
      <c r="MGM60" s="4"/>
      <c r="MGN60" s="4"/>
      <c r="MGO60" s="4"/>
      <c r="MGP60" s="4"/>
      <c r="MGQ60" s="4"/>
      <c r="MGR60" s="4"/>
      <c r="MGS60" s="4"/>
      <c r="MGT60" s="4"/>
      <c r="MGU60" s="4"/>
      <c r="MGV60" s="4"/>
      <c r="MGW60" s="4"/>
      <c r="MGX60" s="4"/>
      <c r="MGY60" s="4"/>
      <c r="MGZ60" s="4"/>
      <c r="MHA60" s="4"/>
      <c r="MHB60" s="4"/>
      <c r="MHC60" s="4"/>
      <c r="MHD60" s="4"/>
      <c r="MHE60" s="4"/>
      <c r="MHF60" s="4"/>
      <c r="MHG60" s="4"/>
      <c r="MHH60" s="4"/>
      <c r="MHI60" s="4"/>
      <c r="MHJ60" s="4"/>
      <c r="MHK60" s="4"/>
      <c r="MHL60" s="4"/>
      <c r="MHM60" s="4"/>
      <c r="MHN60" s="4"/>
      <c r="MHO60" s="4"/>
      <c r="MHP60" s="4"/>
      <c r="MHQ60" s="4"/>
      <c r="MHR60" s="4"/>
      <c r="MHS60" s="4"/>
      <c r="MHT60" s="4"/>
      <c r="MHU60" s="4"/>
      <c r="MHV60" s="4"/>
      <c r="MHW60" s="4"/>
      <c r="MHX60" s="4"/>
      <c r="MHY60" s="4"/>
      <c r="MHZ60" s="4"/>
      <c r="MIA60" s="4"/>
      <c r="MIB60" s="4"/>
      <c r="MIC60" s="4"/>
      <c r="MID60" s="4"/>
      <c r="MIE60" s="4"/>
      <c r="MIF60" s="4"/>
      <c r="MIG60" s="4"/>
      <c r="MIH60" s="4"/>
      <c r="MII60" s="4"/>
      <c r="MIJ60" s="4"/>
      <c r="MIK60" s="4"/>
      <c r="MIL60" s="4"/>
      <c r="MIM60" s="4"/>
      <c r="MIN60" s="4"/>
      <c r="MIO60" s="4"/>
      <c r="MIP60" s="4"/>
      <c r="MIQ60" s="4"/>
      <c r="MIR60" s="4"/>
      <c r="MIS60" s="4"/>
      <c r="MIT60" s="4"/>
      <c r="MIU60" s="4"/>
      <c r="MIV60" s="4"/>
      <c r="MIW60" s="4"/>
      <c r="MIX60" s="4"/>
      <c r="MIY60" s="4"/>
      <c r="MIZ60" s="4"/>
      <c r="MJA60" s="4"/>
      <c r="MJB60" s="4"/>
      <c r="MJC60" s="4"/>
      <c r="MJD60" s="4"/>
      <c r="MJE60" s="4"/>
      <c r="MJF60" s="4"/>
      <c r="MJG60" s="4"/>
      <c r="MJH60" s="4"/>
      <c r="MJI60" s="4"/>
      <c r="MJJ60" s="4"/>
      <c r="MJK60" s="4"/>
      <c r="MJL60" s="4"/>
      <c r="MJM60" s="4"/>
      <c r="MJN60" s="4"/>
      <c r="MJO60" s="4"/>
      <c r="MJP60" s="4"/>
      <c r="MJQ60" s="4"/>
      <c r="MJR60" s="4"/>
      <c r="MJS60" s="4"/>
      <c r="MJT60" s="4"/>
      <c r="MJU60" s="4"/>
      <c r="MJV60" s="4"/>
      <c r="MJW60" s="4"/>
      <c r="MJX60" s="4"/>
      <c r="MJY60" s="4"/>
      <c r="MJZ60" s="4"/>
      <c r="MKA60" s="4"/>
      <c r="MKB60" s="4"/>
      <c r="MKC60" s="4"/>
      <c r="MKD60" s="4"/>
      <c r="MKE60" s="4"/>
      <c r="MKF60" s="4"/>
      <c r="MKG60" s="4"/>
      <c r="MKH60" s="4"/>
      <c r="MKI60" s="4"/>
      <c r="MKJ60" s="4"/>
      <c r="MKK60" s="4"/>
      <c r="MKL60" s="4"/>
      <c r="MKM60" s="4"/>
      <c r="MKN60" s="4"/>
      <c r="MKO60" s="4"/>
      <c r="MKP60" s="4"/>
      <c r="MKQ60" s="4"/>
      <c r="MKR60" s="4"/>
      <c r="MKS60" s="4"/>
      <c r="MKT60" s="4"/>
      <c r="MKU60" s="4"/>
      <c r="MKV60" s="4"/>
      <c r="MKW60" s="4"/>
      <c r="MKX60" s="4"/>
      <c r="MKY60" s="4"/>
      <c r="MKZ60" s="4"/>
      <c r="MLA60" s="4"/>
      <c r="MLB60" s="4"/>
      <c r="MLC60" s="4"/>
      <c r="MLD60" s="4"/>
      <c r="MLE60" s="4"/>
      <c r="MLF60" s="4"/>
      <c r="MLG60" s="4"/>
      <c r="MLH60" s="4"/>
      <c r="MLI60" s="4"/>
      <c r="MLJ60" s="4"/>
      <c r="MLK60" s="4"/>
      <c r="MLL60" s="4"/>
      <c r="MLM60" s="4"/>
      <c r="MLN60" s="4"/>
      <c r="MLO60" s="4"/>
      <c r="MLP60" s="4"/>
      <c r="MLQ60" s="4"/>
      <c r="MLR60" s="4"/>
      <c r="MLS60" s="4"/>
      <c r="MLT60" s="4"/>
      <c r="MLU60" s="4"/>
      <c r="MLV60" s="4"/>
      <c r="MLW60" s="4"/>
      <c r="MLX60" s="4"/>
      <c r="MLY60" s="4"/>
      <c r="MLZ60" s="4"/>
      <c r="MMA60" s="4"/>
      <c r="MMB60" s="4"/>
      <c r="MMC60" s="4"/>
      <c r="MMD60" s="4"/>
      <c r="MME60" s="4"/>
      <c r="MMF60" s="4"/>
      <c r="MMG60" s="4"/>
      <c r="MMH60" s="4"/>
      <c r="MMI60" s="4"/>
      <c r="MMJ60" s="4"/>
      <c r="MMK60" s="4"/>
      <c r="MML60" s="4"/>
      <c r="MMM60" s="4"/>
      <c r="MMN60" s="4"/>
      <c r="MMO60" s="4"/>
      <c r="MMP60" s="4"/>
      <c r="MMQ60" s="4"/>
      <c r="MMR60" s="4"/>
      <c r="MMS60" s="4"/>
      <c r="MMT60" s="4"/>
      <c r="MMU60" s="4"/>
      <c r="MMV60" s="4"/>
      <c r="MMW60" s="4"/>
      <c r="MMX60" s="4"/>
      <c r="MMY60" s="4"/>
      <c r="MMZ60" s="4"/>
      <c r="MNA60" s="4"/>
      <c r="MNB60" s="4"/>
      <c r="MNC60" s="4"/>
      <c r="MND60" s="4"/>
      <c r="MNE60" s="4"/>
      <c r="MNF60" s="4"/>
      <c r="MNG60" s="4"/>
      <c r="MNH60" s="4"/>
      <c r="MNI60" s="4"/>
      <c r="MNJ60" s="4"/>
      <c r="MNK60" s="4"/>
      <c r="MNL60" s="4"/>
      <c r="MNM60" s="4"/>
      <c r="MNN60" s="4"/>
      <c r="MNO60" s="4"/>
      <c r="MNP60" s="4"/>
      <c r="MNQ60" s="4"/>
      <c r="MNR60" s="4"/>
      <c r="MNS60" s="4"/>
      <c r="MNT60" s="4"/>
      <c r="MNU60" s="4"/>
      <c r="MNV60" s="4"/>
      <c r="MNW60" s="4"/>
      <c r="MNX60" s="4"/>
      <c r="MNY60" s="4"/>
      <c r="MNZ60" s="4"/>
      <c r="MOA60" s="4"/>
      <c r="MOB60" s="4"/>
      <c r="MOC60" s="4"/>
      <c r="MOD60" s="4"/>
      <c r="MOE60" s="4"/>
      <c r="MOF60" s="4"/>
      <c r="MOG60" s="4"/>
      <c r="MOH60" s="4"/>
      <c r="MOI60" s="4"/>
      <c r="MOJ60" s="4"/>
      <c r="MOK60" s="4"/>
      <c r="MOL60" s="4"/>
      <c r="MOM60" s="4"/>
      <c r="MON60" s="4"/>
      <c r="MOO60" s="4"/>
      <c r="MOP60" s="4"/>
      <c r="MOQ60" s="4"/>
      <c r="MOR60" s="4"/>
      <c r="MOS60" s="4"/>
      <c r="MOT60" s="4"/>
      <c r="MOU60" s="4"/>
      <c r="MOV60" s="4"/>
      <c r="MOW60" s="4"/>
      <c r="MOX60" s="4"/>
      <c r="MOY60" s="4"/>
      <c r="MOZ60" s="4"/>
      <c r="MPA60" s="4"/>
      <c r="MPB60" s="4"/>
      <c r="MPC60" s="4"/>
      <c r="MPD60" s="4"/>
      <c r="MPE60" s="4"/>
      <c r="MPF60" s="4"/>
      <c r="MPG60" s="4"/>
      <c r="MPH60" s="4"/>
      <c r="MPI60" s="4"/>
      <c r="MPJ60" s="4"/>
      <c r="MPK60" s="4"/>
      <c r="MPL60" s="4"/>
      <c r="MPM60" s="4"/>
      <c r="MPN60" s="4"/>
      <c r="MPO60" s="4"/>
      <c r="MPP60" s="4"/>
      <c r="MPQ60" s="4"/>
      <c r="MPR60" s="4"/>
      <c r="MPS60" s="4"/>
      <c r="MPT60" s="4"/>
      <c r="MPU60" s="4"/>
      <c r="MPV60" s="4"/>
      <c r="MPW60" s="4"/>
      <c r="MPX60" s="4"/>
      <c r="MPY60" s="4"/>
      <c r="MPZ60" s="4"/>
      <c r="MQA60" s="4"/>
      <c r="MQB60" s="4"/>
      <c r="MQC60" s="4"/>
      <c r="MQD60" s="4"/>
      <c r="MQE60" s="4"/>
      <c r="MQF60" s="4"/>
      <c r="MQG60" s="4"/>
      <c r="MQH60" s="4"/>
      <c r="MQI60" s="4"/>
      <c r="MQJ60" s="4"/>
      <c r="MQK60" s="4"/>
      <c r="MQL60" s="4"/>
      <c r="MQM60" s="4"/>
      <c r="MQN60" s="4"/>
      <c r="MQO60" s="4"/>
      <c r="MQP60" s="4"/>
      <c r="MQQ60" s="4"/>
      <c r="MQR60" s="4"/>
      <c r="MQS60" s="4"/>
      <c r="MQT60" s="4"/>
      <c r="MQU60" s="4"/>
      <c r="MQV60" s="4"/>
      <c r="MQW60" s="4"/>
      <c r="MQX60" s="4"/>
      <c r="MQY60" s="4"/>
      <c r="MQZ60" s="4"/>
      <c r="MRA60" s="4"/>
      <c r="MRB60" s="4"/>
      <c r="MRC60" s="4"/>
      <c r="MRD60" s="4"/>
      <c r="MRE60" s="4"/>
      <c r="MRF60" s="4"/>
      <c r="MRG60" s="4"/>
      <c r="MRH60" s="4"/>
      <c r="MRI60" s="4"/>
      <c r="MRJ60" s="4"/>
      <c r="MRK60" s="4"/>
      <c r="MRL60" s="4"/>
      <c r="MRM60" s="4"/>
      <c r="MRN60" s="4"/>
      <c r="MRO60" s="4"/>
      <c r="MRP60" s="4"/>
      <c r="MRQ60" s="4"/>
      <c r="MRR60" s="4"/>
      <c r="MRS60" s="4"/>
      <c r="MRT60" s="4"/>
      <c r="MRU60" s="4"/>
      <c r="MRV60" s="4"/>
      <c r="MRW60" s="4"/>
      <c r="MRX60" s="4"/>
      <c r="MRY60" s="4"/>
      <c r="MRZ60" s="4"/>
      <c r="MSA60" s="4"/>
      <c r="MSB60" s="4"/>
      <c r="MSC60" s="4"/>
      <c r="MSD60" s="4"/>
      <c r="MSE60" s="4"/>
      <c r="MSF60" s="4"/>
      <c r="MSG60" s="4"/>
      <c r="MSH60" s="4"/>
      <c r="MSI60" s="4"/>
      <c r="MSJ60" s="4"/>
      <c r="MSK60" s="4"/>
      <c r="MSL60" s="4"/>
      <c r="MSM60" s="4"/>
      <c r="MSN60" s="4"/>
      <c r="MSO60" s="4"/>
      <c r="MSP60" s="4"/>
      <c r="MSQ60" s="4"/>
      <c r="MSR60" s="4"/>
      <c r="MSS60" s="4"/>
      <c r="MST60" s="4"/>
      <c r="MSU60" s="4"/>
      <c r="MSV60" s="4"/>
      <c r="MSW60" s="4"/>
      <c r="MSX60" s="4"/>
      <c r="MSY60" s="4"/>
      <c r="MSZ60" s="4"/>
      <c r="MTA60" s="4"/>
      <c r="MTB60" s="4"/>
      <c r="MTC60" s="4"/>
      <c r="MTD60" s="4"/>
      <c r="MTE60" s="4"/>
      <c r="MTF60" s="4"/>
      <c r="MTG60" s="4"/>
      <c r="MTH60" s="4"/>
      <c r="MTI60" s="4"/>
      <c r="MTJ60" s="4"/>
      <c r="MTK60" s="4"/>
      <c r="MTL60" s="4"/>
      <c r="MTM60" s="4"/>
      <c r="MTN60" s="4"/>
      <c r="MTO60" s="4"/>
      <c r="MTP60" s="4"/>
      <c r="MTQ60" s="4"/>
      <c r="MTR60" s="4"/>
      <c r="MTS60" s="4"/>
      <c r="MTT60" s="4"/>
      <c r="MTU60" s="4"/>
      <c r="MTV60" s="4"/>
      <c r="MTW60" s="4"/>
      <c r="MTX60" s="4"/>
      <c r="MTY60" s="4"/>
      <c r="MTZ60" s="4"/>
      <c r="MUA60" s="4"/>
      <c r="MUB60" s="4"/>
      <c r="MUC60" s="4"/>
      <c r="MUD60" s="4"/>
      <c r="MUE60" s="4"/>
      <c r="MUF60" s="4"/>
      <c r="MUG60" s="4"/>
      <c r="MUH60" s="4"/>
      <c r="MUI60" s="4"/>
      <c r="MUJ60" s="4"/>
      <c r="MUK60" s="4"/>
      <c r="MUL60" s="4"/>
      <c r="MUM60" s="4"/>
      <c r="MUN60" s="4"/>
      <c r="MUO60" s="4"/>
      <c r="MUP60" s="4"/>
      <c r="MUQ60" s="4"/>
      <c r="MUR60" s="4"/>
      <c r="MUS60" s="4"/>
      <c r="MUT60" s="4"/>
      <c r="MUU60" s="4"/>
      <c r="MUV60" s="4"/>
      <c r="MUW60" s="4"/>
      <c r="MUX60" s="4"/>
      <c r="MUY60" s="4"/>
      <c r="MUZ60" s="4"/>
      <c r="MVA60" s="4"/>
      <c r="MVB60" s="4"/>
      <c r="MVC60" s="4"/>
      <c r="MVD60" s="4"/>
      <c r="MVE60" s="4"/>
      <c r="MVF60" s="4"/>
      <c r="MVG60" s="4"/>
      <c r="MVH60" s="4"/>
      <c r="MVI60" s="4"/>
      <c r="MVJ60" s="4"/>
      <c r="MVK60" s="4"/>
      <c r="MVL60" s="4"/>
      <c r="MVM60" s="4"/>
      <c r="MVN60" s="4"/>
      <c r="MVO60" s="4"/>
      <c r="MVP60" s="4"/>
      <c r="MVQ60" s="4"/>
      <c r="MVR60" s="4"/>
      <c r="MVS60" s="4"/>
      <c r="MVT60" s="4"/>
      <c r="MVU60" s="4"/>
      <c r="MVV60" s="4"/>
      <c r="MVW60" s="4"/>
      <c r="MVX60" s="4"/>
      <c r="MVY60" s="4"/>
      <c r="MVZ60" s="4"/>
      <c r="MWA60" s="4"/>
      <c r="MWB60" s="4"/>
      <c r="MWC60" s="4"/>
      <c r="MWD60" s="4"/>
      <c r="MWE60" s="4"/>
      <c r="MWF60" s="4"/>
      <c r="MWG60" s="4"/>
      <c r="MWH60" s="4"/>
      <c r="MWI60" s="4"/>
      <c r="MWJ60" s="4"/>
      <c r="MWK60" s="4"/>
      <c r="MWL60" s="4"/>
      <c r="MWM60" s="4"/>
      <c r="MWN60" s="4"/>
      <c r="MWO60" s="4"/>
      <c r="MWP60" s="4"/>
      <c r="MWQ60" s="4"/>
      <c r="MWR60" s="4"/>
      <c r="MWS60" s="4"/>
      <c r="MWT60" s="4"/>
      <c r="MWU60" s="4"/>
      <c r="MWV60" s="4"/>
      <c r="MWW60" s="4"/>
      <c r="MWX60" s="4"/>
      <c r="MWY60" s="4"/>
      <c r="MWZ60" s="4"/>
      <c r="MXA60" s="4"/>
      <c r="MXB60" s="4"/>
      <c r="MXC60" s="4"/>
      <c r="MXD60" s="4"/>
      <c r="MXE60" s="4"/>
      <c r="MXF60" s="4"/>
      <c r="MXG60" s="4"/>
      <c r="MXH60" s="4"/>
      <c r="MXI60" s="4"/>
      <c r="MXJ60" s="4"/>
      <c r="MXK60" s="4"/>
      <c r="MXL60" s="4"/>
      <c r="MXM60" s="4"/>
      <c r="MXN60" s="4"/>
      <c r="MXO60" s="4"/>
      <c r="MXP60" s="4"/>
      <c r="MXQ60" s="4"/>
      <c r="MXR60" s="4"/>
      <c r="MXS60" s="4"/>
      <c r="MXT60" s="4"/>
      <c r="MXU60" s="4"/>
      <c r="MXV60" s="4"/>
      <c r="MXW60" s="4"/>
      <c r="MXX60" s="4"/>
      <c r="MXY60" s="4"/>
      <c r="MXZ60" s="4"/>
      <c r="MYA60" s="4"/>
      <c r="MYB60" s="4"/>
      <c r="MYC60" s="4"/>
      <c r="MYD60" s="4"/>
      <c r="MYE60" s="4"/>
      <c r="MYF60" s="4"/>
      <c r="MYG60" s="4"/>
      <c r="MYH60" s="4"/>
      <c r="MYI60" s="4"/>
      <c r="MYJ60" s="4"/>
      <c r="MYK60" s="4"/>
      <c r="MYL60" s="4"/>
      <c r="MYM60" s="4"/>
      <c r="MYN60" s="4"/>
      <c r="MYO60" s="4"/>
      <c r="MYP60" s="4"/>
      <c r="MYQ60" s="4"/>
      <c r="MYR60" s="4"/>
      <c r="MYS60" s="4"/>
      <c r="MYT60" s="4"/>
      <c r="MYU60" s="4"/>
      <c r="MYV60" s="4"/>
      <c r="MYW60" s="4"/>
      <c r="MYX60" s="4"/>
      <c r="MYY60" s="4"/>
      <c r="MYZ60" s="4"/>
      <c r="MZA60" s="4"/>
      <c r="MZB60" s="4"/>
      <c r="MZC60" s="4"/>
      <c r="MZD60" s="4"/>
      <c r="MZE60" s="4"/>
      <c r="MZF60" s="4"/>
      <c r="MZG60" s="4"/>
      <c r="MZH60" s="4"/>
      <c r="MZI60" s="4"/>
      <c r="MZJ60" s="4"/>
      <c r="MZK60" s="4"/>
      <c r="MZL60" s="4"/>
      <c r="MZM60" s="4"/>
      <c r="MZN60" s="4"/>
      <c r="MZO60" s="4"/>
      <c r="MZP60" s="4"/>
      <c r="MZQ60" s="4"/>
      <c r="MZR60" s="4"/>
      <c r="MZS60" s="4"/>
      <c r="MZT60" s="4"/>
      <c r="MZU60" s="4"/>
      <c r="MZV60" s="4"/>
      <c r="MZW60" s="4"/>
      <c r="MZX60" s="4"/>
      <c r="MZY60" s="4"/>
      <c r="MZZ60" s="4"/>
      <c r="NAA60" s="4"/>
      <c r="NAB60" s="4"/>
      <c r="NAC60" s="4"/>
      <c r="NAD60" s="4"/>
      <c r="NAE60" s="4"/>
      <c r="NAF60" s="4"/>
      <c r="NAG60" s="4"/>
      <c r="NAH60" s="4"/>
      <c r="NAI60" s="4"/>
      <c r="NAJ60" s="4"/>
      <c r="NAK60" s="4"/>
      <c r="NAL60" s="4"/>
      <c r="NAM60" s="4"/>
      <c r="NAN60" s="4"/>
      <c r="NAO60" s="4"/>
      <c r="NAP60" s="4"/>
      <c r="NAQ60" s="4"/>
      <c r="NAR60" s="4"/>
      <c r="NAS60" s="4"/>
      <c r="NAT60" s="4"/>
      <c r="NAU60" s="4"/>
      <c r="NAV60" s="4"/>
      <c r="NAW60" s="4"/>
      <c r="NAX60" s="4"/>
      <c r="NAY60" s="4"/>
      <c r="NAZ60" s="4"/>
      <c r="NBA60" s="4"/>
      <c r="NBB60" s="4"/>
      <c r="NBC60" s="4"/>
      <c r="NBD60" s="4"/>
      <c r="NBE60" s="4"/>
      <c r="NBF60" s="4"/>
      <c r="NBG60" s="4"/>
      <c r="NBH60" s="4"/>
      <c r="NBI60" s="4"/>
      <c r="NBJ60" s="4"/>
      <c r="NBK60" s="4"/>
      <c r="NBL60" s="4"/>
      <c r="NBM60" s="4"/>
      <c r="NBN60" s="4"/>
      <c r="NBO60" s="4"/>
      <c r="NBP60" s="4"/>
      <c r="NBQ60" s="4"/>
      <c r="NBR60" s="4"/>
      <c r="NBS60" s="4"/>
      <c r="NBT60" s="4"/>
      <c r="NBU60" s="4"/>
      <c r="NBV60" s="4"/>
      <c r="NBW60" s="4"/>
      <c r="NBX60" s="4"/>
      <c r="NBY60" s="4"/>
      <c r="NBZ60" s="4"/>
      <c r="NCA60" s="4"/>
      <c r="NCB60" s="4"/>
      <c r="NCC60" s="4"/>
      <c r="NCD60" s="4"/>
      <c r="NCE60" s="4"/>
      <c r="NCF60" s="4"/>
      <c r="NCG60" s="4"/>
      <c r="NCH60" s="4"/>
      <c r="NCI60" s="4"/>
      <c r="NCJ60" s="4"/>
      <c r="NCK60" s="4"/>
      <c r="NCL60" s="4"/>
      <c r="NCM60" s="4"/>
      <c r="NCN60" s="4"/>
      <c r="NCO60" s="4"/>
      <c r="NCP60" s="4"/>
      <c r="NCQ60" s="4"/>
      <c r="NCR60" s="4"/>
      <c r="NCS60" s="4"/>
      <c r="NCT60" s="4"/>
      <c r="NCU60" s="4"/>
      <c r="NCV60" s="4"/>
      <c r="NCW60" s="4"/>
      <c r="NCX60" s="4"/>
      <c r="NCY60" s="4"/>
      <c r="NCZ60" s="4"/>
      <c r="NDA60" s="4"/>
      <c r="NDB60" s="4"/>
      <c r="NDC60" s="4"/>
      <c r="NDD60" s="4"/>
      <c r="NDE60" s="4"/>
      <c r="NDF60" s="4"/>
      <c r="NDG60" s="4"/>
      <c r="NDH60" s="4"/>
      <c r="NDI60" s="4"/>
      <c r="NDJ60" s="4"/>
      <c r="NDK60" s="4"/>
      <c r="NDL60" s="4"/>
      <c r="NDM60" s="4"/>
      <c r="NDN60" s="4"/>
      <c r="NDO60" s="4"/>
      <c r="NDP60" s="4"/>
      <c r="NDQ60" s="4"/>
      <c r="NDR60" s="4"/>
      <c r="NDS60" s="4"/>
      <c r="NDT60" s="4"/>
      <c r="NDU60" s="4"/>
      <c r="NDV60" s="4"/>
      <c r="NDW60" s="4"/>
      <c r="NDX60" s="4"/>
      <c r="NDY60" s="4"/>
      <c r="NDZ60" s="4"/>
      <c r="NEA60" s="4"/>
      <c r="NEB60" s="4"/>
      <c r="NEC60" s="4"/>
      <c r="NED60" s="4"/>
      <c r="NEE60" s="4"/>
      <c r="NEF60" s="4"/>
      <c r="NEG60" s="4"/>
      <c r="NEH60" s="4"/>
      <c r="NEI60" s="4"/>
      <c r="NEJ60" s="4"/>
      <c r="NEK60" s="4"/>
      <c r="NEL60" s="4"/>
      <c r="NEM60" s="4"/>
      <c r="NEN60" s="4"/>
      <c r="NEO60" s="4"/>
      <c r="NEP60" s="4"/>
      <c r="NEQ60" s="4"/>
      <c r="NER60" s="4"/>
      <c r="NES60" s="4"/>
      <c r="NET60" s="4"/>
      <c r="NEU60" s="4"/>
      <c r="NEV60" s="4"/>
      <c r="NEW60" s="4"/>
      <c r="NEX60" s="4"/>
      <c r="NEY60" s="4"/>
      <c r="NEZ60" s="4"/>
      <c r="NFA60" s="4"/>
      <c r="NFB60" s="4"/>
      <c r="NFC60" s="4"/>
      <c r="NFD60" s="4"/>
      <c r="NFE60" s="4"/>
      <c r="NFF60" s="4"/>
      <c r="NFG60" s="4"/>
      <c r="NFH60" s="4"/>
      <c r="NFI60" s="4"/>
      <c r="NFJ60" s="4"/>
      <c r="NFK60" s="4"/>
      <c r="NFL60" s="4"/>
      <c r="NFM60" s="4"/>
      <c r="NFN60" s="4"/>
      <c r="NFO60" s="4"/>
      <c r="NFP60" s="4"/>
      <c r="NFQ60" s="4"/>
      <c r="NFR60" s="4"/>
      <c r="NFS60" s="4"/>
      <c r="NFT60" s="4"/>
      <c r="NFU60" s="4"/>
      <c r="NFV60" s="4"/>
      <c r="NFW60" s="4"/>
      <c r="NFX60" s="4"/>
      <c r="NFY60" s="4"/>
      <c r="NFZ60" s="4"/>
      <c r="NGA60" s="4"/>
      <c r="NGB60" s="4"/>
      <c r="NGC60" s="4"/>
      <c r="NGD60" s="4"/>
      <c r="NGE60" s="4"/>
      <c r="NGF60" s="4"/>
      <c r="NGG60" s="4"/>
      <c r="NGH60" s="4"/>
      <c r="NGI60" s="4"/>
      <c r="NGJ60" s="4"/>
      <c r="NGK60" s="4"/>
      <c r="NGL60" s="4"/>
      <c r="NGM60" s="4"/>
      <c r="NGN60" s="4"/>
      <c r="NGO60" s="4"/>
      <c r="NGP60" s="4"/>
      <c r="NGQ60" s="4"/>
      <c r="NGR60" s="4"/>
      <c r="NGS60" s="4"/>
      <c r="NGT60" s="4"/>
      <c r="NGU60" s="4"/>
      <c r="NGV60" s="4"/>
      <c r="NGW60" s="4"/>
      <c r="NGX60" s="4"/>
      <c r="NGY60" s="4"/>
      <c r="NGZ60" s="4"/>
      <c r="NHA60" s="4"/>
      <c r="NHB60" s="4"/>
      <c r="NHC60" s="4"/>
      <c r="NHD60" s="4"/>
      <c r="NHE60" s="4"/>
      <c r="NHF60" s="4"/>
      <c r="NHG60" s="4"/>
      <c r="NHH60" s="4"/>
      <c r="NHI60" s="4"/>
      <c r="NHJ60" s="4"/>
      <c r="NHK60" s="4"/>
      <c r="NHL60" s="4"/>
      <c r="NHM60" s="4"/>
      <c r="NHN60" s="4"/>
      <c r="NHO60" s="4"/>
      <c r="NHP60" s="4"/>
      <c r="NHQ60" s="4"/>
      <c r="NHR60" s="4"/>
      <c r="NHS60" s="4"/>
      <c r="NHT60" s="4"/>
      <c r="NHU60" s="4"/>
      <c r="NHV60" s="4"/>
      <c r="NHW60" s="4"/>
      <c r="NHX60" s="4"/>
      <c r="NHY60" s="4"/>
      <c r="NHZ60" s="4"/>
      <c r="NIA60" s="4"/>
      <c r="NIB60" s="4"/>
      <c r="NIC60" s="4"/>
      <c r="NID60" s="4"/>
      <c r="NIE60" s="4"/>
      <c r="NIF60" s="4"/>
      <c r="NIG60" s="4"/>
      <c r="NIH60" s="4"/>
      <c r="NII60" s="4"/>
      <c r="NIJ60" s="4"/>
      <c r="NIK60" s="4"/>
      <c r="NIL60" s="4"/>
      <c r="NIM60" s="4"/>
      <c r="NIN60" s="4"/>
      <c r="NIO60" s="4"/>
      <c r="NIP60" s="4"/>
      <c r="NIQ60" s="4"/>
      <c r="NIR60" s="4"/>
      <c r="NIS60" s="4"/>
      <c r="NIT60" s="4"/>
      <c r="NIU60" s="4"/>
      <c r="NIV60" s="4"/>
      <c r="NIW60" s="4"/>
      <c r="NIX60" s="4"/>
      <c r="NIY60" s="4"/>
      <c r="NIZ60" s="4"/>
      <c r="NJA60" s="4"/>
      <c r="NJB60" s="4"/>
      <c r="NJC60" s="4"/>
      <c r="NJD60" s="4"/>
      <c r="NJE60" s="4"/>
      <c r="NJF60" s="4"/>
      <c r="NJG60" s="4"/>
      <c r="NJH60" s="4"/>
      <c r="NJI60" s="4"/>
      <c r="NJJ60" s="4"/>
      <c r="NJK60" s="4"/>
      <c r="NJL60" s="4"/>
      <c r="NJM60" s="4"/>
      <c r="NJN60" s="4"/>
      <c r="NJO60" s="4"/>
      <c r="NJP60" s="4"/>
      <c r="NJQ60" s="4"/>
      <c r="NJR60" s="4"/>
      <c r="NJS60" s="4"/>
      <c r="NJT60" s="4"/>
      <c r="NJU60" s="4"/>
      <c r="NJV60" s="4"/>
      <c r="NJW60" s="4"/>
      <c r="NJX60" s="4"/>
      <c r="NJY60" s="4"/>
      <c r="NJZ60" s="4"/>
      <c r="NKA60" s="4"/>
      <c r="NKB60" s="4"/>
      <c r="NKC60" s="4"/>
      <c r="NKD60" s="4"/>
      <c r="NKE60" s="4"/>
      <c r="NKF60" s="4"/>
      <c r="NKG60" s="4"/>
      <c r="NKH60" s="4"/>
      <c r="NKI60" s="4"/>
      <c r="NKJ60" s="4"/>
      <c r="NKK60" s="4"/>
      <c r="NKL60" s="4"/>
      <c r="NKM60" s="4"/>
      <c r="NKN60" s="4"/>
      <c r="NKO60" s="4"/>
      <c r="NKP60" s="4"/>
      <c r="NKQ60" s="4"/>
      <c r="NKR60" s="4"/>
      <c r="NKS60" s="4"/>
      <c r="NKT60" s="4"/>
      <c r="NKU60" s="4"/>
      <c r="NKV60" s="4"/>
      <c r="NKW60" s="4"/>
      <c r="NKX60" s="4"/>
      <c r="NKY60" s="4"/>
      <c r="NKZ60" s="4"/>
      <c r="NLA60" s="4"/>
      <c r="NLB60" s="4"/>
      <c r="NLC60" s="4"/>
      <c r="NLD60" s="4"/>
      <c r="NLE60" s="4"/>
      <c r="NLF60" s="4"/>
      <c r="NLG60" s="4"/>
      <c r="NLH60" s="4"/>
      <c r="NLI60" s="4"/>
      <c r="NLJ60" s="4"/>
      <c r="NLK60" s="4"/>
      <c r="NLL60" s="4"/>
      <c r="NLM60" s="4"/>
      <c r="NLN60" s="4"/>
      <c r="NLO60" s="4"/>
      <c r="NLP60" s="4"/>
      <c r="NLQ60" s="4"/>
      <c r="NLR60" s="4"/>
      <c r="NLS60" s="4"/>
      <c r="NLT60" s="4"/>
      <c r="NLU60" s="4"/>
      <c r="NLV60" s="4"/>
      <c r="NLW60" s="4"/>
      <c r="NLX60" s="4"/>
      <c r="NLY60" s="4"/>
      <c r="NLZ60" s="4"/>
      <c r="NMA60" s="4"/>
      <c r="NMB60" s="4"/>
      <c r="NMC60" s="4"/>
      <c r="NMD60" s="4"/>
      <c r="NME60" s="4"/>
      <c r="NMF60" s="4"/>
      <c r="NMG60" s="4"/>
      <c r="NMH60" s="4"/>
      <c r="NMI60" s="4"/>
      <c r="NMJ60" s="4"/>
      <c r="NMK60" s="4"/>
      <c r="NML60" s="4"/>
      <c r="NMM60" s="4"/>
      <c r="NMN60" s="4"/>
      <c r="NMO60" s="4"/>
      <c r="NMP60" s="4"/>
      <c r="NMQ60" s="4"/>
      <c r="NMR60" s="4"/>
      <c r="NMS60" s="4"/>
      <c r="NMT60" s="4"/>
      <c r="NMU60" s="4"/>
      <c r="NMV60" s="4"/>
      <c r="NMW60" s="4"/>
      <c r="NMX60" s="4"/>
      <c r="NMY60" s="4"/>
      <c r="NMZ60" s="4"/>
      <c r="NNA60" s="4"/>
      <c r="NNB60" s="4"/>
      <c r="NNC60" s="4"/>
      <c r="NND60" s="4"/>
      <c r="NNE60" s="4"/>
      <c r="NNF60" s="4"/>
      <c r="NNG60" s="4"/>
      <c r="NNH60" s="4"/>
      <c r="NNI60" s="4"/>
      <c r="NNJ60" s="4"/>
      <c r="NNK60" s="4"/>
      <c r="NNL60" s="4"/>
      <c r="NNM60" s="4"/>
      <c r="NNN60" s="4"/>
      <c r="NNO60" s="4"/>
      <c r="NNP60" s="4"/>
      <c r="NNQ60" s="4"/>
      <c r="NNR60" s="4"/>
      <c r="NNS60" s="4"/>
      <c r="NNT60" s="4"/>
      <c r="NNU60" s="4"/>
      <c r="NNV60" s="4"/>
      <c r="NNW60" s="4"/>
      <c r="NNX60" s="4"/>
      <c r="NNY60" s="4"/>
      <c r="NNZ60" s="4"/>
      <c r="NOA60" s="4"/>
      <c r="NOB60" s="4"/>
      <c r="NOC60" s="4"/>
      <c r="NOD60" s="4"/>
      <c r="NOE60" s="4"/>
      <c r="NOF60" s="4"/>
      <c r="NOG60" s="4"/>
      <c r="NOH60" s="4"/>
      <c r="NOI60" s="4"/>
      <c r="NOJ60" s="4"/>
      <c r="NOK60" s="4"/>
      <c r="NOL60" s="4"/>
      <c r="NOM60" s="4"/>
      <c r="NON60" s="4"/>
      <c r="NOO60" s="4"/>
      <c r="NOP60" s="4"/>
      <c r="NOQ60" s="4"/>
      <c r="NOR60" s="4"/>
      <c r="NOS60" s="4"/>
      <c r="NOT60" s="4"/>
      <c r="NOU60" s="4"/>
      <c r="NOV60" s="4"/>
      <c r="NOW60" s="4"/>
      <c r="NOX60" s="4"/>
      <c r="NOY60" s="4"/>
      <c r="NOZ60" s="4"/>
      <c r="NPA60" s="4"/>
      <c r="NPB60" s="4"/>
      <c r="NPC60" s="4"/>
      <c r="NPD60" s="4"/>
      <c r="NPE60" s="4"/>
      <c r="NPF60" s="4"/>
      <c r="NPG60" s="4"/>
      <c r="NPH60" s="4"/>
      <c r="NPI60" s="4"/>
      <c r="NPJ60" s="4"/>
      <c r="NPK60" s="4"/>
      <c r="NPL60" s="4"/>
      <c r="NPM60" s="4"/>
      <c r="NPN60" s="4"/>
      <c r="NPO60" s="4"/>
      <c r="NPP60" s="4"/>
      <c r="NPQ60" s="4"/>
      <c r="NPR60" s="4"/>
      <c r="NPS60" s="4"/>
      <c r="NPT60" s="4"/>
      <c r="NPU60" s="4"/>
      <c r="NPV60" s="4"/>
      <c r="NPW60" s="4"/>
      <c r="NPX60" s="4"/>
      <c r="NPY60" s="4"/>
      <c r="NPZ60" s="4"/>
      <c r="NQA60" s="4"/>
      <c r="NQB60" s="4"/>
      <c r="NQC60" s="4"/>
      <c r="NQD60" s="4"/>
      <c r="NQE60" s="4"/>
      <c r="NQF60" s="4"/>
      <c r="NQG60" s="4"/>
      <c r="NQH60" s="4"/>
      <c r="NQI60" s="4"/>
      <c r="NQJ60" s="4"/>
      <c r="NQK60" s="4"/>
      <c r="NQL60" s="4"/>
      <c r="NQM60" s="4"/>
      <c r="NQN60" s="4"/>
      <c r="NQO60" s="4"/>
      <c r="NQP60" s="4"/>
      <c r="NQQ60" s="4"/>
      <c r="NQR60" s="4"/>
      <c r="NQS60" s="4"/>
      <c r="NQT60" s="4"/>
      <c r="NQU60" s="4"/>
      <c r="NQV60" s="4"/>
      <c r="NQW60" s="4"/>
      <c r="NQX60" s="4"/>
      <c r="NQY60" s="4"/>
      <c r="NQZ60" s="4"/>
      <c r="NRA60" s="4"/>
      <c r="NRB60" s="4"/>
      <c r="NRC60" s="4"/>
      <c r="NRD60" s="4"/>
      <c r="NRE60" s="4"/>
      <c r="NRF60" s="4"/>
      <c r="NRG60" s="4"/>
      <c r="NRH60" s="4"/>
      <c r="NRI60" s="4"/>
      <c r="NRJ60" s="4"/>
      <c r="NRK60" s="4"/>
      <c r="NRL60" s="4"/>
      <c r="NRM60" s="4"/>
      <c r="NRN60" s="4"/>
      <c r="NRO60" s="4"/>
      <c r="NRP60" s="4"/>
      <c r="NRQ60" s="4"/>
      <c r="NRR60" s="4"/>
      <c r="NRS60" s="4"/>
      <c r="NRT60" s="4"/>
      <c r="NRU60" s="4"/>
      <c r="NRV60" s="4"/>
      <c r="NRW60" s="4"/>
      <c r="NRX60" s="4"/>
      <c r="NRY60" s="4"/>
      <c r="NRZ60" s="4"/>
      <c r="NSA60" s="4"/>
      <c r="NSB60" s="4"/>
      <c r="NSC60" s="4"/>
      <c r="NSD60" s="4"/>
      <c r="NSE60" s="4"/>
      <c r="NSF60" s="4"/>
      <c r="NSG60" s="4"/>
      <c r="NSH60" s="4"/>
      <c r="NSI60" s="4"/>
      <c r="NSJ60" s="4"/>
      <c r="NSK60" s="4"/>
      <c r="NSL60" s="4"/>
      <c r="NSM60" s="4"/>
      <c r="NSN60" s="4"/>
      <c r="NSO60" s="4"/>
      <c r="NSP60" s="4"/>
      <c r="NSQ60" s="4"/>
      <c r="NSR60" s="4"/>
      <c r="NSS60" s="4"/>
      <c r="NST60" s="4"/>
      <c r="NSU60" s="4"/>
      <c r="NSV60" s="4"/>
      <c r="NSW60" s="4"/>
      <c r="NSX60" s="4"/>
      <c r="NSY60" s="4"/>
      <c r="NSZ60" s="4"/>
      <c r="NTA60" s="4"/>
      <c r="NTB60" s="4"/>
      <c r="NTC60" s="4"/>
      <c r="NTD60" s="4"/>
      <c r="NTE60" s="4"/>
      <c r="NTF60" s="4"/>
      <c r="NTG60" s="4"/>
      <c r="NTH60" s="4"/>
      <c r="NTI60" s="4"/>
      <c r="NTJ60" s="4"/>
      <c r="NTK60" s="4"/>
      <c r="NTL60" s="4"/>
      <c r="NTM60" s="4"/>
      <c r="NTN60" s="4"/>
      <c r="NTO60" s="4"/>
      <c r="NTP60" s="4"/>
      <c r="NTQ60" s="4"/>
      <c r="NTR60" s="4"/>
      <c r="NTS60" s="4"/>
      <c r="NTT60" s="4"/>
      <c r="NTU60" s="4"/>
      <c r="NTV60" s="4"/>
      <c r="NTW60" s="4"/>
      <c r="NTX60" s="4"/>
      <c r="NTY60" s="4"/>
      <c r="NTZ60" s="4"/>
      <c r="NUA60" s="4"/>
      <c r="NUB60" s="4"/>
      <c r="NUC60" s="4"/>
      <c r="NUD60" s="4"/>
      <c r="NUE60" s="4"/>
      <c r="NUF60" s="4"/>
      <c r="NUG60" s="4"/>
      <c r="NUH60" s="4"/>
      <c r="NUI60" s="4"/>
      <c r="NUJ60" s="4"/>
      <c r="NUK60" s="4"/>
      <c r="NUL60" s="4"/>
      <c r="NUM60" s="4"/>
      <c r="NUN60" s="4"/>
      <c r="NUO60" s="4"/>
      <c r="NUP60" s="4"/>
      <c r="NUQ60" s="4"/>
      <c r="NUR60" s="4"/>
      <c r="NUS60" s="4"/>
      <c r="NUT60" s="4"/>
      <c r="NUU60" s="4"/>
      <c r="NUV60" s="4"/>
      <c r="NUW60" s="4"/>
      <c r="NUX60" s="4"/>
      <c r="NUY60" s="4"/>
      <c r="NUZ60" s="4"/>
      <c r="NVA60" s="4"/>
      <c r="NVB60" s="4"/>
      <c r="NVC60" s="4"/>
      <c r="NVD60" s="4"/>
      <c r="NVE60" s="4"/>
      <c r="NVF60" s="4"/>
      <c r="NVG60" s="4"/>
      <c r="NVH60" s="4"/>
      <c r="NVI60" s="4"/>
      <c r="NVJ60" s="4"/>
      <c r="NVK60" s="4"/>
      <c r="NVL60" s="4"/>
      <c r="NVM60" s="4"/>
      <c r="NVN60" s="4"/>
      <c r="NVO60" s="4"/>
      <c r="NVP60" s="4"/>
      <c r="NVQ60" s="4"/>
      <c r="NVR60" s="4"/>
      <c r="NVS60" s="4"/>
      <c r="NVT60" s="4"/>
      <c r="NVU60" s="4"/>
      <c r="NVV60" s="4"/>
      <c r="NVW60" s="4"/>
      <c r="NVX60" s="4"/>
      <c r="NVY60" s="4"/>
      <c r="NVZ60" s="4"/>
      <c r="NWA60" s="4"/>
      <c r="NWB60" s="4"/>
      <c r="NWC60" s="4"/>
      <c r="NWD60" s="4"/>
      <c r="NWE60" s="4"/>
      <c r="NWF60" s="4"/>
      <c r="NWG60" s="4"/>
      <c r="NWH60" s="4"/>
      <c r="NWI60" s="4"/>
      <c r="NWJ60" s="4"/>
      <c r="NWK60" s="4"/>
      <c r="NWL60" s="4"/>
      <c r="NWM60" s="4"/>
      <c r="NWN60" s="4"/>
      <c r="NWO60" s="4"/>
      <c r="NWP60" s="4"/>
      <c r="NWQ60" s="4"/>
      <c r="NWR60" s="4"/>
      <c r="NWS60" s="4"/>
      <c r="NWT60" s="4"/>
      <c r="NWU60" s="4"/>
      <c r="NWV60" s="4"/>
      <c r="NWW60" s="4"/>
      <c r="NWX60" s="4"/>
      <c r="NWY60" s="4"/>
      <c r="NWZ60" s="4"/>
      <c r="NXA60" s="4"/>
      <c r="NXB60" s="4"/>
      <c r="NXC60" s="4"/>
      <c r="NXD60" s="4"/>
      <c r="NXE60" s="4"/>
      <c r="NXF60" s="4"/>
      <c r="NXG60" s="4"/>
      <c r="NXH60" s="4"/>
      <c r="NXI60" s="4"/>
      <c r="NXJ60" s="4"/>
      <c r="NXK60" s="4"/>
      <c r="NXL60" s="4"/>
      <c r="NXM60" s="4"/>
      <c r="NXN60" s="4"/>
      <c r="NXO60" s="4"/>
      <c r="NXP60" s="4"/>
      <c r="NXQ60" s="4"/>
      <c r="NXR60" s="4"/>
      <c r="NXS60" s="4"/>
      <c r="NXT60" s="4"/>
      <c r="NXU60" s="4"/>
      <c r="NXV60" s="4"/>
      <c r="NXW60" s="4"/>
      <c r="NXX60" s="4"/>
      <c r="NXY60" s="4"/>
      <c r="NXZ60" s="4"/>
      <c r="NYA60" s="4"/>
      <c r="NYB60" s="4"/>
      <c r="NYC60" s="4"/>
      <c r="NYD60" s="4"/>
      <c r="NYE60" s="4"/>
      <c r="NYF60" s="4"/>
      <c r="NYG60" s="4"/>
      <c r="NYH60" s="4"/>
      <c r="NYI60" s="4"/>
      <c r="NYJ60" s="4"/>
      <c r="NYK60" s="4"/>
      <c r="NYL60" s="4"/>
      <c r="NYM60" s="4"/>
      <c r="NYN60" s="4"/>
      <c r="NYO60" s="4"/>
      <c r="NYP60" s="4"/>
      <c r="NYQ60" s="4"/>
      <c r="NYR60" s="4"/>
      <c r="NYS60" s="4"/>
      <c r="NYT60" s="4"/>
      <c r="NYU60" s="4"/>
      <c r="NYV60" s="4"/>
      <c r="NYW60" s="4"/>
      <c r="NYX60" s="4"/>
      <c r="NYY60" s="4"/>
      <c r="NYZ60" s="4"/>
      <c r="NZA60" s="4"/>
      <c r="NZB60" s="4"/>
      <c r="NZC60" s="4"/>
      <c r="NZD60" s="4"/>
      <c r="NZE60" s="4"/>
      <c r="NZF60" s="4"/>
      <c r="NZG60" s="4"/>
      <c r="NZH60" s="4"/>
      <c r="NZI60" s="4"/>
      <c r="NZJ60" s="4"/>
      <c r="NZK60" s="4"/>
      <c r="NZL60" s="4"/>
      <c r="NZM60" s="4"/>
      <c r="NZN60" s="4"/>
      <c r="NZO60" s="4"/>
      <c r="NZP60" s="4"/>
      <c r="NZQ60" s="4"/>
      <c r="NZR60" s="4"/>
      <c r="NZS60" s="4"/>
      <c r="NZT60" s="4"/>
      <c r="NZU60" s="4"/>
      <c r="NZV60" s="4"/>
      <c r="NZW60" s="4"/>
      <c r="NZX60" s="4"/>
      <c r="NZY60" s="4"/>
      <c r="NZZ60" s="4"/>
      <c r="OAA60" s="4"/>
      <c r="OAB60" s="4"/>
      <c r="OAC60" s="4"/>
      <c r="OAD60" s="4"/>
      <c r="OAE60" s="4"/>
      <c r="OAF60" s="4"/>
      <c r="OAG60" s="4"/>
      <c r="OAH60" s="4"/>
      <c r="OAI60" s="4"/>
      <c r="OAJ60" s="4"/>
      <c r="OAK60" s="4"/>
      <c r="OAL60" s="4"/>
      <c r="OAM60" s="4"/>
      <c r="OAN60" s="4"/>
      <c r="OAO60" s="4"/>
      <c r="OAP60" s="4"/>
      <c r="OAQ60" s="4"/>
      <c r="OAR60" s="4"/>
      <c r="OAS60" s="4"/>
      <c r="OAT60" s="4"/>
      <c r="OAU60" s="4"/>
      <c r="OAV60" s="4"/>
      <c r="OAW60" s="4"/>
      <c r="OAX60" s="4"/>
      <c r="OAY60" s="4"/>
      <c r="OAZ60" s="4"/>
      <c r="OBA60" s="4"/>
      <c r="OBB60" s="4"/>
      <c r="OBC60" s="4"/>
      <c r="OBD60" s="4"/>
      <c r="OBE60" s="4"/>
      <c r="OBF60" s="4"/>
      <c r="OBG60" s="4"/>
      <c r="OBH60" s="4"/>
      <c r="OBI60" s="4"/>
      <c r="OBJ60" s="4"/>
      <c r="OBK60" s="4"/>
      <c r="OBL60" s="4"/>
      <c r="OBM60" s="4"/>
      <c r="OBN60" s="4"/>
      <c r="OBO60" s="4"/>
      <c r="OBP60" s="4"/>
      <c r="OBQ60" s="4"/>
      <c r="OBR60" s="4"/>
      <c r="OBS60" s="4"/>
      <c r="OBT60" s="4"/>
      <c r="OBU60" s="4"/>
      <c r="OBV60" s="4"/>
      <c r="OBW60" s="4"/>
      <c r="OBX60" s="4"/>
      <c r="OBY60" s="4"/>
      <c r="OBZ60" s="4"/>
      <c r="OCA60" s="4"/>
      <c r="OCB60" s="4"/>
      <c r="OCC60" s="4"/>
      <c r="OCD60" s="4"/>
      <c r="OCE60" s="4"/>
      <c r="OCF60" s="4"/>
      <c r="OCG60" s="4"/>
      <c r="OCH60" s="4"/>
      <c r="OCI60" s="4"/>
      <c r="OCJ60" s="4"/>
      <c r="OCK60" s="4"/>
      <c r="OCL60" s="4"/>
      <c r="OCM60" s="4"/>
      <c r="OCN60" s="4"/>
      <c r="OCO60" s="4"/>
      <c r="OCP60" s="4"/>
      <c r="OCQ60" s="4"/>
      <c r="OCR60" s="4"/>
      <c r="OCS60" s="4"/>
      <c r="OCT60" s="4"/>
      <c r="OCU60" s="4"/>
      <c r="OCV60" s="4"/>
      <c r="OCW60" s="4"/>
      <c r="OCX60" s="4"/>
      <c r="OCY60" s="4"/>
      <c r="OCZ60" s="4"/>
      <c r="ODA60" s="4"/>
      <c r="ODB60" s="4"/>
      <c r="ODC60" s="4"/>
      <c r="ODD60" s="4"/>
      <c r="ODE60" s="4"/>
      <c r="ODF60" s="4"/>
      <c r="ODG60" s="4"/>
      <c r="ODH60" s="4"/>
      <c r="ODI60" s="4"/>
      <c r="ODJ60" s="4"/>
      <c r="ODK60" s="4"/>
      <c r="ODL60" s="4"/>
      <c r="ODM60" s="4"/>
      <c r="ODN60" s="4"/>
      <c r="ODO60" s="4"/>
      <c r="ODP60" s="4"/>
      <c r="ODQ60" s="4"/>
      <c r="ODR60" s="4"/>
      <c r="ODS60" s="4"/>
      <c r="ODT60" s="4"/>
      <c r="ODU60" s="4"/>
      <c r="ODV60" s="4"/>
      <c r="ODW60" s="4"/>
      <c r="ODX60" s="4"/>
      <c r="ODY60" s="4"/>
      <c r="ODZ60" s="4"/>
      <c r="OEA60" s="4"/>
      <c r="OEB60" s="4"/>
      <c r="OEC60" s="4"/>
      <c r="OED60" s="4"/>
      <c r="OEE60" s="4"/>
      <c r="OEF60" s="4"/>
      <c r="OEG60" s="4"/>
      <c r="OEH60" s="4"/>
      <c r="OEI60" s="4"/>
      <c r="OEJ60" s="4"/>
      <c r="OEK60" s="4"/>
      <c r="OEL60" s="4"/>
      <c r="OEM60" s="4"/>
      <c r="OEN60" s="4"/>
      <c r="OEO60" s="4"/>
      <c r="OEP60" s="4"/>
      <c r="OEQ60" s="4"/>
      <c r="OER60" s="4"/>
      <c r="OES60" s="4"/>
      <c r="OET60" s="4"/>
      <c r="OEU60" s="4"/>
      <c r="OEV60" s="4"/>
      <c r="OEW60" s="4"/>
      <c r="OEX60" s="4"/>
      <c r="OEY60" s="4"/>
      <c r="OEZ60" s="4"/>
      <c r="OFA60" s="4"/>
      <c r="OFB60" s="4"/>
      <c r="OFC60" s="4"/>
      <c r="OFD60" s="4"/>
      <c r="OFE60" s="4"/>
      <c r="OFF60" s="4"/>
      <c r="OFG60" s="4"/>
      <c r="OFH60" s="4"/>
      <c r="OFI60" s="4"/>
      <c r="OFJ60" s="4"/>
      <c r="OFK60" s="4"/>
      <c r="OFL60" s="4"/>
      <c r="OFM60" s="4"/>
      <c r="OFN60" s="4"/>
      <c r="OFO60" s="4"/>
      <c r="OFP60" s="4"/>
      <c r="OFQ60" s="4"/>
      <c r="OFR60" s="4"/>
      <c r="OFS60" s="4"/>
      <c r="OFT60" s="4"/>
      <c r="OFU60" s="4"/>
      <c r="OFV60" s="4"/>
      <c r="OFW60" s="4"/>
      <c r="OFX60" s="4"/>
      <c r="OFY60" s="4"/>
      <c r="OFZ60" s="4"/>
      <c r="OGA60" s="4"/>
      <c r="OGB60" s="4"/>
      <c r="OGC60" s="4"/>
      <c r="OGD60" s="4"/>
      <c r="OGE60" s="4"/>
      <c r="OGF60" s="4"/>
      <c r="OGG60" s="4"/>
      <c r="OGH60" s="4"/>
      <c r="OGI60" s="4"/>
      <c r="OGJ60" s="4"/>
      <c r="OGK60" s="4"/>
      <c r="OGL60" s="4"/>
      <c r="OGM60" s="4"/>
      <c r="OGN60" s="4"/>
      <c r="OGO60" s="4"/>
      <c r="OGP60" s="4"/>
      <c r="OGQ60" s="4"/>
      <c r="OGR60" s="4"/>
      <c r="OGS60" s="4"/>
      <c r="OGT60" s="4"/>
      <c r="OGU60" s="4"/>
      <c r="OGV60" s="4"/>
      <c r="OGW60" s="4"/>
      <c r="OGX60" s="4"/>
      <c r="OGY60" s="4"/>
      <c r="OGZ60" s="4"/>
      <c r="OHA60" s="4"/>
      <c r="OHB60" s="4"/>
      <c r="OHC60" s="4"/>
      <c r="OHD60" s="4"/>
      <c r="OHE60" s="4"/>
      <c r="OHF60" s="4"/>
      <c r="OHG60" s="4"/>
      <c r="OHH60" s="4"/>
      <c r="OHI60" s="4"/>
      <c r="OHJ60" s="4"/>
      <c r="OHK60" s="4"/>
      <c r="OHL60" s="4"/>
      <c r="OHM60" s="4"/>
      <c r="OHN60" s="4"/>
      <c r="OHO60" s="4"/>
      <c r="OHP60" s="4"/>
      <c r="OHQ60" s="4"/>
      <c r="OHR60" s="4"/>
      <c r="OHS60" s="4"/>
      <c r="OHT60" s="4"/>
      <c r="OHU60" s="4"/>
      <c r="OHV60" s="4"/>
      <c r="OHW60" s="4"/>
      <c r="OHX60" s="4"/>
      <c r="OHY60" s="4"/>
      <c r="OHZ60" s="4"/>
      <c r="OIA60" s="4"/>
      <c r="OIB60" s="4"/>
      <c r="OIC60" s="4"/>
      <c r="OID60" s="4"/>
      <c r="OIE60" s="4"/>
      <c r="OIF60" s="4"/>
      <c r="OIG60" s="4"/>
      <c r="OIH60" s="4"/>
      <c r="OII60" s="4"/>
      <c r="OIJ60" s="4"/>
      <c r="OIK60" s="4"/>
      <c r="OIL60" s="4"/>
      <c r="OIM60" s="4"/>
      <c r="OIN60" s="4"/>
      <c r="OIO60" s="4"/>
      <c r="OIP60" s="4"/>
      <c r="OIQ60" s="4"/>
      <c r="OIR60" s="4"/>
      <c r="OIS60" s="4"/>
      <c r="OIT60" s="4"/>
      <c r="OIU60" s="4"/>
      <c r="OIV60" s="4"/>
      <c r="OIW60" s="4"/>
      <c r="OIX60" s="4"/>
      <c r="OIY60" s="4"/>
      <c r="OIZ60" s="4"/>
      <c r="OJA60" s="4"/>
      <c r="OJB60" s="4"/>
      <c r="OJC60" s="4"/>
      <c r="OJD60" s="4"/>
      <c r="OJE60" s="4"/>
      <c r="OJF60" s="4"/>
      <c r="OJG60" s="4"/>
      <c r="OJH60" s="4"/>
      <c r="OJI60" s="4"/>
      <c r="OJJ60" s="4"/>
      <c r="OJK60" s="4"/>
      <c r="OJL60" s="4"/>
      <c r="OJM60" s="4"/>
      <c r="OJN60" s="4"/>
      <c r="OJO60" s="4"/>
      <c r="OJP60" s="4"/>
      <c r="OJQ60" s="4"/>
      <c r="OJR60" s="4"/>
      <c r="OJS60" s="4"/>
      <c r="OJT60" s="4"/>
      <c r="OJU60" s="4"/>
      <c r="OJV60" s="4"/>
      <c r="OJW60" s="4"/>
      <c r="OJX60" s="4"/>
      <c r="OJY60" s="4"/>
      <c r="OJZ60" s="4"/>
      <c r="OKA60" s="4"/>
      <c r="OKB60" s="4"/>
      <c r="OKC60" s="4"/>
      <c r="OKD60" s="4"/>
      <c r="OKE60" s="4"/>
      <c r="OKF60" s="4"/>
      <c r="OKG60" s="4"/>
      <c r="OKH60" s="4"/>
      <c r="OKI60" s="4"/>
      <c r="OKJ60" s="4"/>
      <c r="OKK60" s="4"/>
      <c r="OKL60" s="4"/>
      <c r="OKM60" s="4"/>
      <c r="OKN60" s="4"/>
      <c r="OKO60" s="4"/>
      <c r="OKP60" s="4"/>
      <c r="OKQ60" s="4"/>
      <c r="OKR60" s="4"/>
      <c r="OKS60" s="4"/>
      <c r="OKT60" s="4"/>
      <c r="OKU60" s="4"/>
      <c r="OKV60" s="4"/>
      <c r="OKW60" s="4"/>
      <c r="OKX60" s="4"/>
      <c r="OKY60" s="4"/>
      <c r="OKZ60" s="4"/>
      <c r="OLA60" s="4"/>
      <c r="OLB60" s="4"/>
      <c r="OLC60" s="4"/>
      <c r="OLD60" s="4"/>
      <c r="OLE60" s="4"/>
      <c r="OLF60" s="4"/>
      <c r="OLG60" s="4"/>
      <c r="OLH60" s="4"/>
      <c r="OLI60" s="4"/>
      <c r="OLJ60" s="4"/>
      <c r="OLK60" s="4"/>
      <c r="OLL60" s="4"/>
      <c r="OLM60" s="4"/>
      <c r="OLN60" s="4"/>
      <c r="OLO60" s="4"/>
      <c r="OLP60" s="4"/>
      <c r="OLQ60" s="4"/>
      <c r="OLR60" s="4"/>
      <c r="OLS60" s="4"/>
      <c r="OLT60" s="4"/>
      <c r="OLU60" s="4"/>
      <c r="OLV60" s="4"/>
      <c r="OLW60" s="4"/>
      <c r="OLX60" s="4"/>
      <c r="OLY60" s="4"/>
      <c r="OLZ60" s="4"/>
      <c r="OMA60" s="4"/>
      <c r="OMB60" s="4"/>
      <c r="OMC60" s="4"/>
      <c r="OMD60" s="4"/>
      <c r="OME60" s="4"/>
      <c r="OMF60" s="4"/>
      <c r="OMG60" s="4"/>
      <c r="OMH60" s="4"/>
      <c r="OMI60" s="4"/>
      <c r="OMJ60" s="4"/>
      <c r="OMK60" s="4"/>
      <c r="OML60" s="4"/>
      <c r="OMM60" s="4"/>
      <c r="OMN60" s="4"/>
      <c r="OMO60" s="4"/>
      <c r="OMP60" s="4"/>
      <c r="OMQ60" s="4"/>
      <c r="OMR60" s="4"/>
      <c r="OMS60" s="4"/>
      <c r="OMT60" s="4"/>
      <c r="OMU60" s="4"/>
      <c r="OMV60" s="4"/>
      <c r="OMW60" s="4"/>
      <c r="OMX60" s="4"/>
      <c r="OMY60" s="4"/>
      <c r="OMZ60" s="4"/>
      <c r="ONA60" s="4"/>
      <c r="ONB60" s="4"/>
      <c r="ONC60" s="4"/>
      <c r="OND60" s="4"/>
      <c r="ONE60" s="4"/>
      <c r="ONF60" s="4"/>
      <c r="ONG60" s="4"/>
      <c r="ONH60" s="4"/>
      <c r="ONI60" s="4"/>
      <c r="ONJ60" s="4"/>
      <c r="ONK60" s="4"/>
      <c r="ONL60" s="4"/>
      <c r="ONM60" s="4"/>
      <c r="ONN60" s="4"/>
      <c r="ONO60" s="4"/>
      <c r="ONP60" s="4"/>
      <c r="ONQ60" s="4"/>
      <c r="ONR60" s="4"/>
      <c r="ONS60" s="4"/>
      <c r="ONT60" s="4"/>
      <c r="ONU60" s="4"/>
      <c r="ONV60" s="4"/>
      <c r="ONW60" s="4"/>
      <c r="ONX60" s="4"/>
      <c r="ONY60" s="4"/>
      <c r="ONZ60" s="4"/>
      <c r="OOA60" s="4"/>
      <c r="OOB60" s="4"/>
      <c r="OOC60" s="4"/>
      <c r="OOD60" s="4"/>
      <c r="OOE60" s="4"/>
      <c r="OOF60" s="4"/>
      <c r="OOG60" s="4"/>
      <c r="OOH60" s="4"/>
      <c r="OOI60" s="4"/>
      <c r="OOJ60" s="4"/>
      <c r="OOK60" s="4"/>
      <c r="OOL60" s="4"/>
      <c r="OOM60" s="4"/>
      <c r="OON60" s="4"/>
      <c r="OOO60" s="4"/>
      <c r="OOP60" s="4"/>
      <c r="OOQ60" s="4"/>
      <c r="OOR60" s="4"/>
      <c r="OOS60" s="4"/>
      <c r="OOT60" s="4"/>
      <c r="OOU60" s="4"/>
      <c r="OOV60" s="4"/>
      <c r="OOW60" s="4"/>
      <c r="OOX60" s="4"/>
      <c r="OOY60" s="4"/>
      <c r="OOZ60" s="4"/>
      <c r="OPA60" s="4"/>
      <c r="OPB60" s="4"/>
      <c r="OPC60" s="4"/>
      <c r="OPD60" s="4"/>
      <c r="OPE60" s="4"/>
      <c r="OPF60" s="4"/>
      <c r="OPG60" s="4"/>
      <c r="OPH60" s="4"/>
      <c r="OPI60" s="4"/>
      <c r="OPJ60" s="4"/>
      <c r="OPK60" s="4"/>
      <c r="OPL60" s="4"/>
      <c r="OPM60" s="4"/>
      <c r="OPN60" s="4"/>
      <c r="OPO60" s="4"/>
      <c r="OPP60" s="4"/>
      <c r="OPQ60" s="4"/>
      <c r="OPR60" s="4"/>
      <c r="OPS60" s="4"/>
      <c r="OPT60" s="4"/>
      <c r="OPU60" s="4"/>
      <c r="OPV60" s="4"/>
      <c r="OPW60" s="4"/>
      <c r="OPX60" s="4"/>
      <c r="OPY60" s="4"/>
      <c r="OPZ60" s="4"/>
      <c r="OQA60" s="4"/>
      <c r="OQB60" s="4"/>
      <c r="OQC60" s="4"/>
      <c r="OQD60" s="4"/>
      <c r="OQE60" s="4"/>
      <c r="OQF60" s="4"/>
      <c r="OQG60" s="4"/>
      <c r="OQH60" s="4"/>
      <c r="OQI60" s="4"/>
      <c r="OQJ60" s="4"/>
      <c r="OQK60" s="4"/>
      <c r="OQL60" s="4"/>
      <c r="OQM60" s="4"/>
      <c r="OQN60" s="4"/>
      <c r="OQO60" s="4"/>
      <c r="OQP60" s="4"/>
      <c r="OQQ60" s="4"/>
      <c r="OQR60" s="4"/>
      <c r="OQS60" s="4"/>
      <c r="OQT60" s="4"/>
      <c r="OQU60" s="4"/>
      <c r="OQV60" s="4"/>
      <c r="OQW60" s="4"/>
      <c r="OQX60" s="4"/>
      <c r="OQY60" s="4"/>
      <c r="OQZ60" s="4"/>
      <c r="ORA60" s="4"/>
      <c r="ORB60" s="4"/>
      <c r="ORC60" s="4"/>
      <c r="ORD60" s="4"/>
      <c r="ORE60" s="4"/>
      <c r="ORF60" s="4"/>
      <c r="ORG60" s="4"/>
      <c r="ORH60" s="4"/>
      <c r="ORI60" s="4"/>
      <c r="ORJ60" s="4"/>
      <c r="ORK60" s="4"/>
      <c r="ORL60" s="4"/>
      <c r="ORM60" s="4"/>
      <c r="ORN60" s="4"/>
      <c r="ORO60" s="4"/>
      <c r="ORP60" s="4"/>
      <c r="ORQ60" s="4"/>
      <c r="ORR60" s="4"/>
      <c r="ORS60" s="4"/>
      <c r="ORT60" s="4"/>
      <c r="ORU60" s="4"/>
      <c r="ORV60" s="4"/>
      <c r="ORW60" s="4"/>
      <c r="ORX60" s="4"/>
      <c r="ORY60" s="4"/>
      <c r="ORZ60" s="4"/>
      <c r="OSA60" s="4"/>
      <c r="OSB60" s="4"/>
      <c r="OSC60" s="4"/>
      <c r="OSD60" s="4"/>
      <c r="OSE60" s="4"/>
      <c r="OSF60" s="4"/>
      <c r="OSG60" s="4"/>
      <c r="OSH60" s="4"/>
      <c r="OSI60" s="4"/>
      <c r="OSJ60" s="4"/>
      <c r="OSK60" s="4"/>
      <c r="OSL60" s="4"/>
      <c r="OSM60" s="4"/>
      <c r="OSN60" s="4"/>
      <c r="OSO60" s="4"/>
      <c r="OSP60" s="4"/>
      <c r="OSQ60" s="4"/>
      <c r="OSR60" s="4"/>
      <c r="OSS60" s="4"/>
      <c r="OST60" s="4"/>
      <c r="OSU60" s="4"/>
      <c r="OSV60" s="4"/>
      <c r="OSW60" s="4"/>
      <c r="OSX60" s="4"/>
      <c r="OSY60" s="4"/>
      <c r="OSZ60" s="4"/>
      <c r="OTA60" s="4"/>
      <c r="OTB60" s="4"/>
      <c r="OTC60" s="4"/>
      <c r="OTD60" s="4"/>
      <c r="OTE60" s="4"/>
      <c r="OTF60" s="4"/>
      <c r="OTG60" s="4"/>
      <c r="OTH60" s="4"/>
      <c r="OTI60" s="4"/>
      <c r="OTJ60" s="4"/>
      <c r="OTK60" s="4"/>
      <c r="OTL60" s="4"/>
      <c r="OTM60" s="4"/>
      <c r="OTN60" s="4"/>
      <c r="OTO60" s="4"/>
      <c r="OTP60" s="4"/>
      <c r="OTQ60" s="4"/>
      <c r="OTR60" s="4"/>
      <c r="OTS60" s="4"/>
      <c r="OTT60" s="4"/>
      <c r="OTU60" s="4"/>
      <c r="OTV60" s="4"/>
      <c r="OTW60" s="4"/>
      <c r="OTX60" s="4"/>
      <c r="OTY60" s="4"/>
      <c r="OTZ60" s="4"/>
      <c r="OUA60" s="4"/>
      <c r="OUB60" s="4"/>
      <c r="OUC60" s="4"/>
      <c r="OUD60" s="4"/>
      <c r="OUE60" s="4"/>
      <c r="OUF60" s="4"/>
      <c r="OUG60" s="4"/>
      <c r="OUH60" s="4"/>
      <c r="OUI60" s="4"/>
      <c r="OUJ60" s="4"/>
      <c r="OUK60" s="4"/>
      <c r="OUL60" s="4"/>
      <c r="OUM60" s="4"/>
      <c r="OUN60" s="4"/>
      <c r="OUO60" s="4"/>
      <c r="OUP60" s="4"/>
      <c r="OUQ60" s="4"/>
      <c r="OUR60" s="4"/>
      <c r="OUS60" s="4"/>
      <c r="OUT60" s="4"/>
      <c r="OUU60" s="4"/>
      <c r="OUV60" s="4"/>
      <c r="OUW60" s="4"/>
      <c r="OUX60" s="4"/>
      <c r="OUY60" s="4"/>
      <c r="OUZ60" s="4"/>
      <c r="OVA60" s="4"/>
      <c r="OVB60" s="4"/>
      <c r="OVC60" s="4"/>
      <c r="OVD60" s="4"/>
      <c r="OVE60" s="4"/>
      <c r="OVF60" s="4"/>
      <c r="OVG60" s="4"/>
      <c r="OVH60" s="4"/>
      <c r="OVI60" s="4"/>
      <c r="OVJ60" s="4"/>
      <c r="OVK60" s="4"/>
      <c r="OVL60" s="4"/>
      <c r="OVM60" s="4"/>
      <c r="OVN60" s="4"/>
      <c r="OVO60" s="4"/>
      <c r="OVP60" s="4"/>
      <c r="OVQ60" s="4"/>
      <c r="OVR60" s="4"/>
      <c r="OVS60" s="4"/>
      <c r="OVT60" s="4"/>
      <c r="OVU60" s="4"/>
      <c r="OVV60" s="4"/>
      <c r="OVW60" s="4"/>
      <c r="OVX60" s="4"/>
      <c r="OVY60" s="4"/>
      <c r="OVZ60" s="4"/>
      <c r="OWA60" s="4"/>
      <c r="OWB60" s="4"/>
      <c r="OWC60" s="4"/>
      <c r="OWD60" s="4"/>
      <c r="OWE60" s="4"/>
      <c r="OWF60" s="4"/>
      <c r="OWG60" s="4"/>
      <c r="OWH60" s="4"/>
      <c r="OWI60" s="4"/>
      <c r="OWJ60" s="4"/>
      <c r="OWK60" s="4"/>
      <c r="OWL60" s="4"/>
      <c r="OWM60" s="4"/>
      <c r="OWN60" s="4"/>
      <c r="OWO60" s="4"/>
      <c r="OWP60" s="4"/>
      <c r="OWQ60" s="4"/>
      <c r="OWR60" s="4"/>
      <c r="OWS60" s="4"/>
      <c r="OWT60" s="4"/>
      <c r="OWU60" s="4"/>
      <c r="OWV60" s="4"/>
      <c r="OWW60" s="4"/>
      <c r="OWX60" s="4"/>
      <c r="OWY60" s="4"/>
      <c r="OWZ60" s="4"/>
      <c r="OXA60" s="4"/>
      <c r="OXB60" s="4"/>
      <c r="OXC60" s="4"/>
      <c r="OXD60" s="4"/>
      <c r="OXE60" s="4"/>
      <c r="OXF60" s="4"/>
      <c r="OXG60" s="4"/>
      <c r="OXH60" s="4"/>
      <c r="OXI60" s="4"/>
      <c r="OXJ60" s="4"/>
      <c r="OXK60" s="4"/>
      <c r="OXL60" s="4"/>
      <c r="OXM60" s="4"/>
      <c r="OXN60" s="4"/>
      <c r="OXO60" s="4"/>
      <c r="OXP60" s="4"/>
      <c r="OXQ60" s="4"/>
      <c r="OXR60" s="4"/>
      <c r="OXS60" s="4"/>
      <c r="OXT60" s="4"/>
      <c r="OXU60" s="4"/>
      <c r="OXV60" s="4"/>
      <c r="OXW60" s="4"/>
      <c r="OXX60" s="4"/>
      <c r="OXY60" s="4"/>
      <c r="OXZ60" s="4"/>
      <c r="OYA60" s="4"/>
      <c r="OYB60" s="4"/>
      <c r="OYC60" s="4"/>
      <c r="OYD60" s="4"/>
      <c r="OYE60" s="4"/>
      <c r="OYF60" s="4"/>
      <c r="OYG60" s="4"/>
      <c r="OYH60" s="4"/>
      <c r="OYI60" s="4"/>
      <c r="OYJ60" s="4"/>
      <c r="OYK60" s="4"/>
      <c r="OYL60" s="4"/>
      <c r="OYM60" s="4"/>
      <c r="OYN60" s="4"/>
      <c r="OYO60" s="4"/>
      <c r="OYP60" s="4"/>
      <c r="OYQ60" s="4"/>
      <c r="OYR60" s="4"/>
      <c r="OYS60" s="4"/>
      <c r="OYT60" s="4"/>
      <c r="OYU60" s="4"/>
      <c r="OYV60" s="4"/>
      <c r="OYW60" s="4"/>
      <c r="OYX60" s="4"/>
      <c r="OYY60" s="4"/>
      <c r="OYZ60" s="4"/>
      <c r="OZA60" s="4"/>
      <c r="OZB60" s="4"/>
      <c r="OZC60" s="4"/>
      <c r="OZD60" s="4"/>
      <c r="OZE60" s="4"/>
      <c r="OZF60" s="4"/>
      <c r="OZG60" s="4"/>
      <c r="OZH60" s="4"/>
      <c r="OZI60" s="4"/>
      <c r="OZJ60" s="4"/>
      <c r="OZK60" s="4"/>
      <c r="OZL60" s="4"/>
      <c r="OZM60" s="4"/>
      <c r="OZN60" s="4"/>
      <c r="OZO60" s="4"/>
      <c r="OZP60" s="4"/>
      <c r="OZQ60" s="4"/>
      <c r="OZR60" s="4"/>
      <c r="OZS60" s="4"/>
      <c r="OZT60" s="4"/>
      <c r="OZU60" s="4"/>
      <c r="OZV60" s="4"/>
      <c r="OZW60" s="4"/>
      <c r="OZX60" s="4"/>
      <c r="OZY60" s="4"/>
      <c r="OZZ60" s="4"/>
      <c r="PAA60" s="4"/>
      <c r="PAB60" s="4"/>
      <c r="PAC60" s="4"/>
      <c r="PAD60" s="4"/>
      <c r="PAE60" s="4"/>
      <c r="PAF60" s="4"/>
      <c r="PAG60" s="4"/>
      <c r="PAH60" s="4"/>
      <c r="PAI60" s="4"/>
      <c r="PAJ60" s="4"/>
      <c r="PAK60" s="4"/>
      <c r="PAL60" s="4"/>
      <c r="PAM60" s="4"/>
      <c r="PAN60" s="4"/>
      <c r="PAO60" s="4"/>
      <c r="PAP60" s="4"/>
      <c r="PAQ60" s="4"/>
      <c r="PAR60" s="4"/>
      <c r="PAS60" s="4"/>
      <c r="PAT60" s="4"/>
      <c r="PAU60" s="4"/>
      <c r="PAV60" s="4"/>
      <c r="PAW60" s="4"/>
      <c r="PAX60" s="4"/>
      <c r="PAY60" s="4"/>
      <c r="PAZ60" s="4"/>
      <c r="PBA60" s="4"/>
      <c r="PBB60" s="4"/>
      <c r="PBC60" s="4"/>
      <c r="PBD60" s="4"/>
      <c r="PBE60" s="4"/>
      <c r="PBF60" s="4"/>
      <c r="PBG60" s="4"/>
      <c r="PBH60" s="4"/>
      <c r="PBI60" s="4"/>
      <c r="PBJ60" s="4"/>
      <c r="PBK60" s="4"/>
      <c r="PBL60" s="4"/>
      <c r="PBM60" s="4"/>
      <c r="PBN60" s="4"/>
      <c r="PBO60" s="4"/>
      <c r="PBP60" s="4"/>
      <c r="PBQ60" s="4"/>
      <c r="PBR60" s="4"/>
      <c r="PBS60" s="4"/>
      <c r="PBT60" s="4"/>
      <c r="PBU60" s="4"/>
      <c r="PBV60" s="4"/>
      <c r="PBW60" s="4"/>
      <c r="PBX60" s="4"/>
      <c r="PBY60" s="4"/>
      <c r="PBZ60" s="4"/>
      <c r="PCA60" s="4"/>
      <c r="PCB60" s="4"/>
      <c r="PCC60" s="4"/>
      <c r="PCD60" s="4"/>
      <c r="PCE60" s="4"/>
      <c r="PCF60" s="4"/>
      <c r="PCG60" s="4"/>
      <c r="PCH60" s="4"/>
      <c r="PCI60" s="4"/>
      <c r="PCJ60" s="4"/>
      <c r="PCK60" s="4"/>
      <c r="PCL60" s="4"/>
      <c r="PCM60" s="4"/>
      <c r="PCN60" s="4"/>
      <c r="PCO60" s="4"/>
      <c r="PCP60" s="4"/>
      <c r="PCQ60" s="4"/>
      <c r="PCR60" s="4"/>
      <c r="PCS60" s="4"/>
      <c r="PCT60" s="4"/>
      <c r="PCU60" s="4"/>
      <c r="PCV60" s="4"/>
      <c r="PCW60" s="4"/>
      <c r="PCX60" s="4"/>
      <c r="PCY60" s="4"/>
      <c r="PCZ60" s="4"/>
      <c r="PDA60" s="4"/>
      <c r="PDB60" s="4"/>
      <c r="PDC60" s="4"/>
      <c r="PDD60" s="4"/>
      <c r="PDE60" s="4"/>
      <c r="PDF60" s="4"/>
      <c r="PDG60" s="4"/>
      <c r="PDH60" s="4"/>
      <c r="PDI60" s="4"/>
      <c r="PDJ60" s="4"/>
      <c r="PDK60" s="4"/>
      <c r="PDL60" s="4"/>
      <c r="PDM60" s="4"/>
      <c r="PDN60" s="4"/>
      <c r="PDO60" s="4"/>
      <c r="PDP60" s="4"/>
      <c r="PDQ60" s="4"/>
      <c r="PDR60" s="4"/>
      <c r="PDS60" s="4"/>
      <c r="PDT60" s="4"/>
      <c r="PDU60" s="4"/>
      <c r="PDV60" s="4"/>
      <c r="PDW60" s="4"/>
      <c r="PDX60" s="4"/>
      <c r="PDY60" s="4"/>
      <c r="PDZ60" s="4"/>
      <c r="PEA60" s="4"/>
      <c r="PEB60" s="4"/>
      <c r="PEC60" s="4"/>
      <c r="PED60" s="4"/>
      <c r="PEE60" s="4"/>
      <c r="PEF60" s="4"/>
      <c r="PEG60" s="4"/>
      <c r="PEH60" s="4"/>
      <c r="PEI60" s="4"/>
      <c r="PEJ60" s="4"/>
      <c r="PEK60" s="4"/>
      <c r="PEL60" s="4"/>
      <c r="PEM60" s="4"/>
      <c r="PEN60" s="4"/>
      <c r="PEO60" s="4"/>
      <c r="PEP60" s="4"/>
      <c r="PEQ60" s="4"/>
      <c r="PER60" s="4"/>
      <c r="PES60" s="4"/>
      <c r="PET60" s="4"/>
      <c r="PEU60" s="4"/>
      <c r="PEV60" s="4"/>
      <c r="PEW60" s="4"/>
      <c r="PEX60" s="4"/>
      <c r="PEY60" s="4"/>
      <c r="PEZ60" s="4"/>
      <c r="PFA60" s="4"/>
      <c r="PFB60" s="4"/>
      <c r="PFC60" s="4"/>
      <c r="PFD60" s="4"/>
      <c r="PFE60" s="4"/>
      <c r="PFF60" s="4"/>
      <c r="PFG60" s="4"/>
      <c r="PFH60" s="4"/>
      <c r="PFI60" s="4"/>
      <c r="PFJ60" s="4"/>
      <c r="PFK60" s="4"/>
      <c r="PFL60" s="4"/>
      <c r="PFM60" s="4"/>
      <c r="PFN60" s="4"/>
      <c r="PFO60" s="4"/>
      <c r="PFP60" s="4"/>
      <c r="PFQ60" s="4"/>
      <c r="PFR60" s="4"/>
      <c r="PFS60" s="4"/>
      <c r="PFT60" s="4"/>
      <c r="PFU60" s="4"/>
      <c r="PFV60" s="4"/>
      <c r="PFW60" s="4"/>
      <c r="PFX60" s="4"/>
      <c r="PFY60" s="4"/>
      <c r="PFZ60" s="4"/>
      <c r="PGA60" s="4"/>
      <c r="PGB60" s="4"/>
      <c r="PGC60" s="4"/>
      <c r="PGD60" s="4"/>
      <c r="PGE60" s="4"/>
      <c r="PGF60" s="4"/>
      <c r="PGG60" s="4"/>
      <c r="PGH60" s="4"/>
      <c r="PGI60" s="4"/>
      <c r="PGJ60" s="4"/>
      <c r="PGK60" s="4"/>
      <c r="PGL60" s="4"/>
      <c r="PGM60" s="4"/>
      <c r="PGN60" s="4"/>
      <c r="PGO60" s="4"/>
      <c r="PGP60" s="4"/>
      <c r="PGQ60" s="4"/>
      <c r="PGR60" s="4"/>
      <c r="PGS60" s="4"/>
      <c r="PGT60" s="4"/>
      <c r="PGU60" s="4"/>
      <c r="PGV60" s="4"/>
      <c r="PGW60" s="4"/>
      <c r="PGX60" s="4"/>
      <c r="PGY60" s="4"/>
      <c r="PGZ60" s="4"/>
      <c r="PHA60" s="4"/>
      <c r="PHB60" s="4"/>
      <c r="PHC60" s="4"/>
      <c r="PHD60" s="4"/>
      <c r="PHE60" s="4"/>
      <c r="PHF60" s="4"/>
      <c r="PHG60" s="4"/>
      <c r="PHH60" s="4"/>
      <c r="PHI60" s="4"/>
      <c r="PHJ60" s="4"/>
      <c r="PHK60" s="4"/>
      <c r="PHL60" s="4"/>
      <c r="PHM60" s="4"/>
      <c r="PHN60" s="4"/>
      <c r="PHO60" s="4"/>
      <c r="PHP60" s="4"/>
      <c r="PHQ60" s="4"/>
      <c r="PHR60" s="4"/>
      <c r="PHS60" s="4"/>
      <c r="PHT60" s="4"/>
      <c r="PHU60" s="4"/>
      <c r="PHV60" s="4"/>
      <c r="PHW60" s="4"/>
      <c r="PHX60" s="4"/>
      <c r="PHY60" s="4"/>
      <c r="PHZ60" s="4"/>
      <c r="PIA60" s="4"/>
      <c r="PIB60" s="4"/>
      <c r="PIC60" s="4"/>
      <c r="PID60" s="4"/>
      <c r="PIE60" s="4"/>
      <c r="PIF60" s="4"/>
      <c r="PIG60" s="4"/>
      <c r="PIH60" s="4"/>
      <c r="PII60" s="4"/>
      <c r="PIJ60" s="4"/>
      <c r="PIK60" s="4"/>
      <c r="PIL60" s="4"/>
      <c r="PIM60" s="4"/>
      <c r="PIN60" s="4"/>
      <c r="PIO60" s="4"/>
      <c r="PIP60" s="4"/>
      <c r="PIQ60" s="4"/>
      <c r="PIR60" s="4"/>
      <c r="PIS60" s="4"/>
      <c r="PIT60" s="4"/>
      <c r="PIU60" s="4"/>
      <c r="PIV60" s="4"/>
      <c r="PIW60" s="4"/>
      <c r="PIX60" s="4"/>
      <c r="PIY60" s="4"/>
      <c r="PIZ60" s="4"/>
      <c r="PJA60" s="4"/>
      <c r="PJB60" s="4"/>
      <c r="PJC60" s="4"/>
      <c r="PJD60" s="4"/>
      <c r="PJE60" s="4"/>
      <c r="PJF60" s="4"/>
      <c r="PJG60" s="4"/>
      <c r="PJH60" s="4"/>
      <c r="PJI60" s="4"/>
      <c r="PJJ60" s="4"/>
      <c r="PJK60" s="4"/>
      <c r="PJL60" s="4"/>
      <c r="PJM60" s="4"/>
      <c r="PJN60" s="4"/>
      <c r="PJO60" s="4"/>
      <c r="PJP60" s="4"/>
      <c r="PJQ60" s="4"/>
      <c r="PJR60" s="4"/>
      <c r="PJS60" s="4"/>
      <c r="PJT60" s="4"/>
      <c r="PJU60" s="4"/>
      <c r="PJV60" s="4"/>
      <c r="PJW60" s="4"/>
      <c r="PJX60" s="4"/>
      <c r="PJY60" s="4"/>
      <c r="PJZ60" s="4"/>
      <c r="PKA60" s="4"/>
      <c r="PKB60" s="4"/>
      <c r="PKC60" s="4"/>
      <c r="PKD60" s="4"/>
      <c r="PKE60" s="4"/>
      <c r="PKF60" s="4"/>
      <c r="PKG60" s="4"/>
      <c r="PKH60" s="4"/>
      <c r="PKI60" s="4"/>
      <c r="PKJ60" s="4"/>
      <c r="PKK60" s="4"/>
      <c r="PKL60" s="4"/>
      <c r="PKM60" s="4"/>
      <c r="PKN60" s="4"/>
      <c r="PKO60" s="4"/>
      <c r="PKP60" s="4"/>
      <c r="PKQ60" s="4"/>
      <c r="PKR60" s="4"/>
      <c r="PKS60" s="4"/>
      <c r="PKT60" s="4"/>
      <c r="PKU60" s="4"/>
      <c r="PKV60" s="4"/>
      <c r="PKW60" s="4"/>
      <c r="PKX60" s="4"/>
      <c r="PKY60" s="4"/>
      <c r="PKZ60" s="4"/>
      <c r="PLA60" s="4"/>
      <c r="PLB60" s="4"/>
      <c r="PLC60" s="4"/>
      <c r="PLD60" s="4"/>
      <c r="PLE60" s="4"/>
      <c r="PLF60" s="4"/>
      <c r="PLG60" s="4"/>
      <c r="PLH60" s="4"/>
      <c r="PLI60" s="4"/>
      <c r="PLJ60" s="4"/>
      <c r="PLK60" s="4"/>
      <c r="PLL60" s="4"/>
      <c r="PLM60" s="4"/>
      <c r="PLN60" s="4"/>
      <c r="PLO60" s="4"/>
      <c r="PLP60" s="4"/>
      <c r="PLQ60" s="4"/>
      <c r="PLR60" s="4"/>
      <c r="PLS60" s="4"/>
      <c r="PLT60" s="4"/>
      <c r="PLU60" s="4"/>
      <c r="PLV60" s="4"/>
      <c r="PLW60" s="4"/>
      <c r="PLX60" s="4"/>
      <c r="PLY60" s="4"/>
      <c r="PLZ60" s="4"/>
      <c r="PMA60" s="4"/>
      <c r="PMB60" s="4"/>
      <c r="PMC60" s="4"/>
      <c r="PMD60" s="4"/>
      <c r="PME60" s="4"/>
      <c r="PMF60" s="4"/>
      <c r="PMG60" s="4"/>
      <c r="PMH60" s="4"/>
      <c r="PMI60" s="4"/>
      <c r="PMJ60" s="4"/>
      <c r="PMK60" s="4"/>
      <c r="PML60" s="4"/>
      <c r="PMM60" s="4"/>
      <c r="PMN60" s="4"/>
      <c r="PMO60" s="4"/>
      <c r="PMP60" s="4"/>
      <c r="PMQ60" s="4"/>
      <c r="PMR60" s="4"/>
      <c r="PMS60" s="4"/>
      <c r="PMT60" s="4"/>
      <c r="PMU60" s="4"/>
      <c r="PMV60" s="4"/>
      <c r="PMW60" s="4"/>
      <c r="PMX60" s="4"/>
      <c r="PMY60" s="4"/>
      <c r="PMZ60" s="4"/>
      <c r="PNA60" s="4"/>
      <c r="PNB60" s="4"/>
      <c r="PNC60" s="4"/>
      <c r="PND60" s="4"/>
      <c r="PNE60" s="4"/>
      <c r="PNF60" s="4"/>
      <c r="PNG60" s="4"/>
      <c r="PNH60" s="4"/>
      <c r="PNI60" s="4"/>
      <c r="PNJ60" s="4"/>
      <c r="PNK60" s="4"/>
      <c r="PNL60" s="4"/>
      <c r="PNM60" s="4"/>
      <c r="PNN60" s="4"/>
      <c r="PNO60" s="4"/>
      <c r="PNP60" s="4"/>
      <c r="PNQ60" s="4"/>
      <c r="PNR60" s="4"/>
      <c r="PNS60" s="4"/>
      <c r="PNT60" s="4"/>
      <c r="PNU60" s="4"/>
      <c r="PNV60" s="4"/>
      <c r="PNW60" s="4"/>
      <c r="PNX60" s="4"/>
      <c r="PNY60" s="4"/>
      <c r="PNZ60" s="4"/>
      <c r="POA60" s="4"/>
      <c r="POB60" s="4"/>
      <c r="POC60" s="4"/>
      <c r="POD60" s="4"/>
      <c r="POE60" s="4"/>
      <c r="POF60" s="4"/>
      <c r="POG60" s="4"/>
      <c r="POH60" s="4"/>
      <c r="POI60" s="4"/>
      <c r="POJ60" s="4"/>
      <c r="POK60" s="4"/>
      <c r="POL60" s="4"/>
      <c r="POM60" s="4"/>
      <c r="PON60" s="4"/>
      <c r="POO60" s="4"/>
      <c r="POP60" s="4"/>
      <c r="POQ60" s="4"/>
      <c r="POR60" s="4"/>
      <c r="POS60" s="4"/>
      <c r="POT60" s="4"/>
      <c r="POU60" s="4"/>
      <c r="POV60" s="4"/>
      <c r="POW60" s="4"/>
      <c r="POX60" s="4"/>
      <c r="POY60" s="4"/>
      <c r="POZ60" s="4"/>
      <c r="PPA60" s="4"/>
      <c r="PPB60" s="4"/>
      <c r="PPC60" s="4"/>
      <c r="PPD60" s="4"/>
      <c r="PPE60" s="4"/>
      <c r="PPF60" s="4"/>
      <c r="PPG60" s="4"/>
      <c r="PPH60" s="4"/>
      <c r="PPI60" s="4"/>
      <c r="PPJ60" s="4"/>
      <c r="PPK60" s="4"/>
      <c r="PPL60" s="4"/>
      <c r="PPM60" s="4"/>
      <c r="PPN60" s="4"/>
      <c r="PPO60" s="4"/>
      <c r="PPP60" s="4"/>
      <c r="PPQ60" s="4"/>
      <c r="PPR60" s="4"/>
      <c r="PPS60" s="4"/>
      <c r="PPT60" s="4"/>
      <c r="PPU60" s="4"/>
      <c r="PPV60" s="4"/>
      <c r="PPW60" s="4"/>
      <c r="PPX60" s="4"/>
      <c r="PPY60" s="4"/>
      <c r="PPZ60" s="4"/>
      <c r="PQA60" s="4"/>
      <c r="PQB60" s="4"/>
      <c r="PQC60" s="4"/>
      <c r="PQD60" s="4"/>
      <c r="PQE60" s="4"/>
      <c r="PQF60" s="4"/>
      <c r="PQG60" s="4"/>
      <c r="PQH60" s="4"/>
      <c r="PQI60" s="4"/>
      <c r="PQJ60" s="4"/>
      <c r="PQK60" s="4"/>
      <c r="PQL60" s="4"/>
      <c r="PQM60" s="4"/>
      <c r="PQN60" s="4"/>
      <c r="PQO60" s="4"/>
      <c r="PQP60" s="4"/>
      <c r="PQQ60" s="4"/>
      <c r="PQR60" s="4"/>
      <c r="PQS60" s="4"/>
      <c r="PQT60" s="4"/>
      <c r="PQU60" s="4"/>
      <c r="PQV60" s="4"/>
      <c r="PQW60" s="4"/>
      <c r="PQX60" s="4"/>
      <c r="PQY60" s="4"/>
      <c r="PQZ60" s="4"/>
      <c r="PRA60" s="4"/>
      <c r="PRB60" s="4"/>
      <c r="PRC60" s="4"/>
      <c r="PRD60" s="4"/>
      <c r="PRE60" s="4"/>
      <c r="PRF60" s="4"/>
      <c r="PRG60" s="4"/>
      <c r="PRH60" s="4"/>
      <c r="PRI60" s="4"/>
      <c r="PRJ60" s="4"/>
      <c r="PRK60" s="4"/>
      <c r="PRL60" s="4"/>
      <c r="PRM60" s="4"/>
      <c r="PRN60" s="4"/>
      <c r="PRO60" s="4"/>
      <c r="PRP60" s="4"/>
      <c r="PRQ60" s="4"/>
      <c r="PRR60" s="4"/>
      <c r="PRS60" s="4"/>
      <c r="PRT60" s="4"/>
      <c r="PRU60" s="4"/>
      <c r="PRV60" s="4"/>
      <c r="PRW60" s="4"/>
      <c r="PRX60" s="4"/>
      <c r="PRY60" s="4"/>
      <c r="PRZ60" s="4"/>
      <c r="PSA60" s="4"/>
      <c r="PSB60" s="4"/>
      <c r="PSC60" s="4"/>
      <c r="PSD60" s="4"/>
      <c r="PSE60" s="4"/>
      <c r="PSF60" s="4"/>
      <c r="PSG60" s="4"/>
      <c r="PSH60" s="4"/>
      <c r="PSI60" s="4"/>
      <c r="PSJ60" s="4"/>
      <c r="PSK60" s="4"/>
      <c r="PSL60" s="4"/>
      <c r="PSM60" s="4"/>
      <c r="PSN60" s="4"/>
      <c r="PSO60" s="4"/>
      <c r="PSP60" s="4"/>
      <c r="PSQ60" s="4"/>
      <c r="PSR60" s="4"/>
      <c r="PSS60" s="4"/>
      <c r="PST60" s="4"/>
      <c r="PSU60" s="4"/>
      <c r="PSV60" s="4"/>
      <c r="PSW60" s="4"/>
      <c r="PSX60" s="4"/>
      <c r="PSY60" s="4"/>
      <c r="PSZ60" s="4"/>
      <c r="PTA60" s="4"/>
      <c r="PTB60" s="4"/>
      <c r="PTC60" s="4"/>
      <c r="PTD60" s="4"/>
      <c r="PTE60" s="4"/>
      <c r="PTF60" s="4"/>
      <c r="PTG60" s="4"/>
      <c r="PTH60" s="4"/>
      <c r="PTI60" s="4"/>
      <c r="PTJ60" s="4"/>
      <c r="PTK60" s="4"/>
      <c r="PTL60" s="4"/>
      <c r="PTM60" s="4"/>
      <c r="PTN60" s="4"/>
      <c r="PTO60" s="4"/>
      <c r="PTP60" s="4"/>
      <c r="PTQ60" s="4"/>
      <c r="PTR60" s="4"/>
      <c r="PTS60" s="4"/>
      <c r="PTT60" s="4"/>
      <c r="PTU60" s="4"/>
      <c r="PTV60" s="4"/>
      <c r="PTW60" s="4"/>
      <c r="PTX60" s="4"/>
      <c r="PTY60" s="4"/>
      <c r="PTZ60" s="4"/>
      <c r="PUA60" s="4"/>
      <c r="PUB60" s="4"/>
      <c r="PUC60" s="4"/>
      <c r="PUD60" s="4"/>
      <c r="PUE60" s="4"/>
      <c r="PUF60" s="4"/>
      <c r="PUG60" s="4"/>
      <c r="PUH60" s="4"/>
      <c r="PUI60" s="4"/>
      <c r="PUJ60" s="4"/>
      <c r="PUK60" s="4"/>
      <c r="PUL60" s="4"/>
      <c r="PUM60" s="4"/>
      <c r="PUN60" s="4"/>
      <c r="PUO60" s="4"/>
      <c r="PUP60" s="4"/>
      <c r="PUQ60" s="4"/>
      <c r="PUR60" s="4"/>
      <c r="PUS60" s="4"/>
      <c r="PUT60" s="4"/>
      <c r="PUU60" s="4"/>
      <c r="PUV60" s="4"/>
      <c r="PUW60" s="4"/>
      <c r="PUX60" s="4"/>
      <c r="PUY60" s="4"/>
      <c r="PUZ60" s="4"/>
      <c r="PVA60" s="4"/>
      <c r="PVB60" s="4"/>
      <c r="PVC60" s="4"/>
      <c r="PVD60" s="4"/>
      <c r="PVE60" s="4"/>
      <c r="PVF60" s="4"/>
      <c r="PVG60" s="4"/>
      <c r="PVH60" s="4"/>
      <c r="PVI60" s="4"/>
      <c r="PVJ60" s="4"/>
      <c r="PVK60" s="4"/>
      <c r="PVL60" s="4"/>
      <c r="PVM60" s="4"/>
      <c r="PVN60" s="4"/>
      <c r="PVO60" s="4"/>
      <c r="PVP60" s="4"/>
      <c r="PVQ60" s="4"/>
      <c r="PVR60" s="4"/>
      <c r="PVS60" s="4"/>
      <c r="PVT60" s="4"/>
      <c r="PVU60" s="4"/>
      <c r="PVV60" s="4"/>
      <c r="PVW60" s="4"/>
      <c r="PVX60" s="4"/>
      <c r="PVY60" s="4"/>
      <c r="PVZ60" s="4"/>
      <c r="PWA60" s="4"/>
      <c r="PWB60" s="4"/>
      <c r="PWC60" s="4"/>
      <c r="PWD60" s="4"/>
      <c r="PWE60" s="4"/>
      <c r="PWF60" s="4"/>
      <c r="PWG60" s="4"/>
      <c r="PWH60" s="4"/>
      <c r="PWI60" s="4"/>
      <c r="PWJ60" s="4"/>
      <c r="PWK60" s="4"/>
      <c r="PWL60" s="4"/>
      <c r="PWM60" s="4"/>
      <c r="PWN60" s="4"/>
      <c r="PWO60" s="4"/>
      <c r="PWP60" s="4"/>
      <c r="PWQ60" s="4"/>
      <c r="PWR60" s="4"/>
      <c r="PWS60" s="4"/>
      <c r="PWT60" s="4"/>
      <c r="PWU60" s="4"/>
      <c r="PWV60" s="4"/>
      <c r="PWW60" s="4"/>
      <c r="PWX60" s="4"/>
      <c r="PWY60" s="4"/>
      <c r="PWZ60" s="4"/>
      <c r="PXA60" s="4"/>
      <c r="PXB60" s="4"/>
      <c r="PXC60" s="4"/>
      <c r="PXD60" s="4"/>
      <c r="PXE60" s="4"/>
      <c r="PXF60" s="4"/>
      <c r="PXG60" s="4"/>
      <c r="PXH60" s="4"/>
      <c r="PXI60" s="4"/>
      <c r="PXJ60" s="4"/>
      <c r="PXK60" s="4"/>
      <c r="PXL60" s="4"/>
      <c r="PXM60" s="4"/>
      <c r="PXN60" s="4"/>
      <c r="PXO60" s="4"/>
      <c r="PXP60" s="4"/>
      <c r="PXQ60" s="4"/>
      <c r="PXR60" s="4"/>
      <c r="PXS60" s="4"/>
      <c r="PXT60" s="4"/>
      <c r="PXU60" s="4"/>
      <c r="PXV60" s="4"/>
      <c r="PXW60" s="4"/>
      <c r="PXX60" s="4"/>
      <c r="PXY60" s="4"/>
      <c r="PXZ60" s="4"/>
      <c r="PYA60" s="4"/>
      <c r="PYB60" s="4"/>
      <c r="PYC60" s="4"/>
      <c r="PYD60" s="4"/>
      <c r="PYE60" s="4"/>
      <c r="PYF60" s="4"/>
      <c r="PYG60" s="4"/>
      <c r="PYH60" s="4"/>
      <c r="PYI60" s="4"/>
      <c r="PYJ60" s="4"/>
      <c r="PYK60" s="4"/>
      <c r="PYL60" s="4"/>
      <c r="PYM60" s="4"/>
      <c r="PYN60" s="4"/>
      <c r="PYO60" s="4"/>
      <c r="PYP60" s="4"/>
      <c r="PYQ60" s="4"/>
      <c r="PYR60" s="4"/>
      <c r="PYS60" s="4"/>
      <c r="PYT60" s="4"/>
      <c r="PYU60" s="4"/>
      <c r="PYV60" s="4"/>
      <c r="PYW60" s="4"/>
      <c r="PYX60" s="4"/>
      <c r="PYY60" s="4"/>
      <c r="PYZ60" s="4"/>
      <c r="PZA60" s="4"/>
      <c r="PZB60" s="4"/>
      <c r="PZC60" s="4"/>
      <c r="PZD60" s="4"/>
      <c r="PZE60" s="4"/>
      <c r="PZF60" s="4"/>
      <c r="PZG60" s="4"/>
      <c r="PZH60" s="4"/>
      <c r="PZI60" s="4"/>
      <c r="PZJ60" s="4"/>
      <c r="PZK60" s="4"/>
      <c r="PZL60" s="4"/>
      <c r="PZM60" s="4"/>
      <c r="PZN60" s="4"/>
      <c r="PZO60" s="4"/>
      <c r="PZP60" s="4"/>
      <c r="PZQ60" s="4"/>
      <c r="PZR60" s="4"/>
      <c r="PZS60" s="4"/>
      <c r="PZT60" s="4"/>
      <c r="PZU60" s="4"/>
      <c r="PZV60" s="4"/>
      <c r="PZW60" s="4"/>
      <c r="PZX60" s="4"/>
      <c r="PZY60" s="4"/>
      <c r="PZZ60" s="4"/>
      <c r="QAA60" s="4"/>
      <c r="QAB60" s="4"/>
      <c r="QAC60" s="4"/>
      <c r="QAD60" s="4"/>
      <c r="QAE60" s="4"/>
      <c r="QAF60" s="4"/>
      <c r="QAG60" s="4"/>
      <c r="QAH60" s="4"/>
      <c r="QAI60" s="4"/>
      <c r="QAJ60" s="4"/>
      <c r="QAK60" s="4"/>
      <c r="QAL60" s="4"/>
      <c r="QAM60" s="4"/>
      <c r="QAN60" s="4"/>
      <c r="QAO60" s="4"/>
      <c r="QAP60" s="4"/>
      <c r="QAQ60" s="4"/>
      <c r="QAR60" s="4"/>
      <c r="QAS60" s="4"/>
      <c r="QAT60" s="4"/>
      <c r="QAU60" s="4"/>
      <c r="QAV60" s="4"/>
      <c r="QAW60" s="4"/>
      <c r="QAX60" s="4"/>
      <c r="QAY60" s="4"/>
      <c r="QAZ60" s="4"/>
      <c r="QBA60" s="4"/>
      <c r="QBB60" s="4"/>
      <c r="QBC60" s="4"/>
      <c r="QBD60" s="4"/>
      <c r="QBE60" s="4"/>
      <c r="QBF60" s="4"/>
      <c r="QBG60" s="4"/>
      <c r="QBH60" s="4"/>
      <c r="QBI60" s="4"/>
      <c r="QBJ60" s="4"/>
      <c r="QBK60" s="4"/>
      <c r="QBL60" s="4"/>
      <c r="QBM60" s="4"/>
      <c r="QBN60" s="4"/>
      <c r="QBO60" s="4"/>
      <c r="QBP60" s="4"/>
      <c r="QBQ60" s="4"/>
      <c r="QBR60" s="4"/>
      <c r="QBS60" s="4"/>
      <c r="QBT60" s="4"/>
      <c r="QBU60" s="4"/>
      <c r="QBV60" s="4"/>
      <c r="QBW60" s="4"/>
      <c r="QBX60" s="4"/>
      <c r="QBY60" s="4"/>
      <c r="QBZ60" s="4"/>
      <c r="QCA60" s="4"/>
      <c r="QCB60" s="4"/>
      <c r="QCC60" s="4"/>
      <c r="QCD60" s="4"/>
      <c r="QCE60" s="4"/>
      <c r="QCF60" s="4"/>
      <c r="QCG60" s="4"/>
      <c r="QCH60" s="4"/>
      <c r="QCI60" s="4"/>
      <c r="QCJ60" s="4"/>
      <c r="QCK60" s="4"/>
      <c r="QCL60" s="4"/>
      <c r="QCM60" s="4"/>
      <c r="QCN60" s="4"/>
      <c r="QCO60" s="4"/>
      <c r="QCP60" s="4"/>
      <c r="QCQ60" s="4"/>
      <c r="QCR60" s="4"/>
      <c r="QCS60" s="4"/>
      <c r="QCT60" s="4"/>
      <c r="QCU60" s="4"/>
      <c r="QCV60" s="4"/>
      <c r="QCW60" s="4"/>
      <c r="QCX60" s="4"/>
      <c r="QCY60" s="4"/>
      <c r="QCZ60" s="4"/>
      <c r="QDA60" s="4"/>
      <c r="QDB60" s="4"/>
      <c r="QDC60" s="4"/>
      <c r="QDD60" s="4"/>
      <c r="QDE60" s="4"/>
      <c r="QDF60" s="4"/>
      <c r="QDG60" s="4"/>
      <c r="QDH60" s="4"/>
      <c r="QDI60" s="4"/>
      <c r="QDJ60" s="4"/>
      <c r="QDK60" s="4"/>
      <c r="QDL60" s="4"/>
      <c r="QDM60" s="4"/>
      <c r="QDN60" s="4"/>
      <c r="QDO60" s="4"/>
      <c r="QDP60" s="4"/>
      <c r="QDQ60" s="4"/>
      <c r="QDR60" s="4"/>
      <c r="QDS60" s="4"/>
      <c r="QDT60" s="4"/>
      <c r="QDU60" s="4"/>
      <c r="QDV60" s="4"/>
      <c r="QDW60" s="4"/>
      <c r="QDX60" s="4"/>
      <c r="QDY60" s="4"/>
      <c r="QDZ60" s="4"/>
      <c r="QEA60" s="4"/>
      <c r="QEB60" s="4"/>
      <c r="QEC60" s="4"/>
      <c r="QED60" s="4"/>
      <c r="QEE60" s="4"/>
      <c r="QEF60" s="4"/>
      <c r="QEG60" s="4"/>
      <c r="QEH60" s="4"/>
      <c r="QEI60" s="4"/>
      <c r="QEJ60" s="4"/>
      <c r="QEK60" s="4"/>
      <c r="QEL60" s="4"/>
      <c r="QEM60" s="4"/>
      <c r="QEN60" s="4"/>
      <c r="QEO60" s="4"/>
      <c r="QEP60" s="4"/>
      <c r="QEQ60" s="4"/>
      <c r="QER60" s="4"/>
      <c r="QES60" s="4"/>
      <c r="QET60" s="4"/>
      <c r="QEU60" s="4"/>
      <c r="QEV60" s="4"/>
      <c r="QEW60" s="4"/>
      <c r="QEX60" s="4"/>
      <c r="QEY60" s="4"/>
      <c r="QEZ60" s="4"/>
      <c r="QFA60" s="4"/>
      <c r="QFB60" s="4"/>
      <c r="QFC60" s="4"/>
      <c r="QFD60" s="4"/>
      <c r="QFE60" s="4"/>
      <c r="QFF60" s="4"/>
      <c r="QFG60" s="4"/>
      <c r="QFH60" s="4"/>
      <c r="QFI60" s="4"/>
      <c r="QFJ60" s="4"/>
      <c r="QFK60" s="4"/>
      <c r="QFL60" s="4"/>
      <c r="QFM60" s="4"/>
      <c r="QFN60" s="4"/>
      <c r="QFO60" s="4"/>
      <c r="QFP60" s="4"/>
      <c r="QFQ60" s="4"/>
      <c r="QFR60" s="4"/>
      <c r="QFS60" s="4"/>
      <c r="QFT60" s="4"/>
      <c r="QFU60" s="4"/>
      <c r="QFV60" s="4"/>
      <c r="QFW60" s="4"/>
      <c r="QFX60" s="4"/>
      <c r="QFY60" s="4"/>
      <c r="QFZ60" s="4"/>
      <c r="QGA60" s="4"/>
      <c r="QGB60" s="4"/>
      <c r="QGC60" s="4"/>
      <c r="QGD60" s="4"/>
      <c r="QGE60" s="4"/>
      <c r="QGF60" s="4"/>
      <c r="QGG60" s="4"/>
      <c r="QGH60" s="4"/>
      <c r="QGI60" s="4"/>
      <c r="QGJ60" s="4"/>
      <c r="QGK60" s="4"/>
      <c r="QGL60" s="4"/>
      <c r="QGM60" s="4"/>
      <c r="QGN60" s="4"/>
      <c r="QGO60" s="4"/>
      <c r="QGP60" s="4"/>
      <c r="QGQ60" s="4"/>
      <c r="QGR60" s="4"/>
      <c r="QGS60" s="4"/>
      <c r="QGT60" s="4"/>
      <c r="QGU60" s="4"/>
      <c r="QGV60" s="4"/>
      <c r="QGW60" s="4"/>
      <c r="QGX60" s="4"/>
      <c r="QGY60" s="4"/>
      <c r="QGZ60" s="4"/>
      <c r="QHA60" s="4"/>
      <c r="QHB60" s="4"/>
      <c r="QHC60" s="4"/>
      <c r="QHD60" s="4"/>
      <c r="QHE60" s="4"/>
      <c r="QHF60" s="4"/>
      <c r="QHG60" s="4"/>
      <c r="QHH60" s="4"/>
      <c r="QHI60" s="4"/>
      <c r="QHJ60" s="4"/>
      <c r="QHK60" s="4"/>
      <c r="QHL60" s="4"/>
      <c r="QHM60" s="4"/>
      <c r="QHN60" s="4"/>
      <c r="QHO60" s="4"/>
      <c r="QHP60" s="4"/>
      <c r="QHQ60" s="4"/>
      <c r="QHR60" s="4"/>
      <c r="QHS60" s="4"/>
      <c r="QHT60" s="4"/>
      <c r="QHU60" s="4"/>
      <c r="QHV60" s="4"/>
      <c r="QHW60" s="4"/>
      <c r="QHX60" s="4"/>
      <c r="QHY60" s="4"/>
      <c r="QHZ60" s="4"/>
      <c r="QIA60" s="4"/>
      <c r="QIB60" s="4"/>
      <c r="QIC60" s="4"/>
      <c r="QID60" s="4"/>
      <c r="QIE60" s="4"/>
      <c r="QIF60" s="4"/>
      <c r="QIG60" s="4"/>
      <c r="QIH60" s="4"/>
      <c r="QII60" s="4"/>
      <c r="QIJ60" s="4"/>
      <c r="QIK60" s="4"/>
      <c r="QIL60" s="4"/>
      <c r="QIM60" s="4"/>
      <c r="QIN60" s="4"/>
      <c r="QIO60" s="4"/>
      <c r="QIP60" s="4"/>
      <c r="QIQ60" s="4"/>
      <c r="QIR60" s="4"/>
      <c r="QIS60" s="4"/>
      <c r="QIT60" s="4"/>
      <c r="QIU60" s="4"/>
      <c r="QIV60" s="4"/>
      <c r="QIW60" s="4"/>
      <c r="QIX60" s="4"/>
      <c r="QIY60" s="4"/>
      <c r="QIZ60" s="4"/>
      <c r="QJA60" s="4"/>
      <c r="QJB60" s="4"/>
      <c r="QJC60" s="4"/>
      <c r="QJD60" s="4"/>
      <c r="QJE60" s="4"/>
      <c r="QJF60" s="4"/>
      <c r="QJG60" s="4"/>
      <c r="QJH60" s="4"/>
      <c r="QJI60" s="4"/>
      <c r="QJJ60" s="4"/>
      <c r="QJK60" s="4"/>
      <c r="QJL60" s="4"/>
      <c r="QJM60" s="4"/>
      <c r="QJN60" s="4"/>
      <c r="QJO60" s="4"/>
      <c r="QJP60" s="4"/>
      <c r="QJQ60" s="4"/>
      <c r="QJR60" s="4"/>
      <c r="QJS60" s="4"/>
      <c r="QJT60" s="4"/>
      <c r="QJU60" s="4"/>
      <c r="QJV60" s="4"/>
      <c r="QJW60" s="4"/>
      <c r="QJX60" s="4"/>
      <c r="QJY60" s="4"/>
      <c r="QJZ60" s="4"/>
      <c r="QKA60" s="4"/>
      <c r="QKB60" s="4"/>
      <c r="QKC60" s="4"/>
      <c r="QKD60" s="4"/>
      <c r="QKE60" s="4"/>
      <c r="QKF60" s="4"/>
      <c r="QKG60" s="4"/>
      <c r="QKH60" s="4"/>
      <c r="QKI60" s="4"/>
      <c r="QKJ60" s="4"/>
      <c r="QKK60" s="4"/>
      <c r="QKL60" s="4"/>
      <c r="QKM60" s="4"/>
      <c r="QKN60" s="4"/>
      <c r="QKO60" s="4"/>
      <c r="QKP60" s="4"/>
      <c r="QKQ60" s="4"/>
      <c r="QKR60" s="4"/>
      <c r="QKS60" s="4"/>
      <c r="QKT60" s="4"/>
      <c r="QKU60" s="4"/>
      <c r="QKV60" s="4"/>
      <c r="QKW60" s="4"/>
      <c r="QKX60" s="4"/>
      <c r="QKY60" s="4"/>
      <c r="QKZ60" s="4"/>
      <c r="QLA60" s="4"/>
      <c r="QLB60" s="4"/>
      <c r="QLC60" s="4"/>
      <c r="QLD60" s="4"/>
      <c r="QLE60" s="4"/>
      <c r="QLF60" s="4"/>
      <c r="QLG60" s="4"/>
      <c r="QLH60" s="4"/>
      <c r="QLI60" s="4"/>
      <c r="QLJ60" s="4"/>
      <c r="QLK60" s="4"/>
      <c r="QLL60" s="4"/>
      <c r="QLM60" s="4"/>
      <c r="QLN60" s="4"/>
      <c r="QLO60" s="4"/>
      <c r="QLP60" s="4"/>
      <c r="QLQ60" s="4"/>
      <c r="QLR60" s="4"/>
      <c r="QLS60" s="4"/>
      <c r="QLT60" s="4"/>
      <c r="QLU60" s="4"/>
      <c r="QLV60" s="4"/>
      <c r="QLW60" s="4"/>
      <c r="QLX60" s="4"/>
      <c r="QLY60" s="4"/>
      <c r="QLZ60" s="4"/>
      <c r="QMA60" s="4"/>
      <c r="QMB60" s="4"/>
      <c r="QMC60" s="4"/>
      <c r="QMD60" s="4"/>
      <c r="QME60" s="4"/>
      <c r="QMF60" s="4"/>
      <c r="QMG60" s="4"/>
      <c r="QMH60" s="4"/>
      <c r="QMI60" s="4"/>
      <c r="QMJ60" s="4"/>
      <c r="QMK60" s="4"/>
      <c r="QML60" s="4"/>
      <c r="QMM60" s="4"/>
      <c r="QMN60" s="4"/>
      <c r="QMO60" s="4"/>
      <c r="QMP60" s="4"/>
      <c r="QMQ60" s="4"/>
      <c r="QMR60" s="4"/>
      <c r="QMS60" s="4"/>
      <c r="QMT60" s="4"/>
      <c r="QMU60" s="4"/>
      <c r="QMV60" s="4"/>
      <c r="QMW60" s="4"/>
      <c r="QMX60" s="4"/>
      <c r="QMY60" s="4"/>
      <c r="QMZ60" s="4"/>
      <c r="QNA60" s="4"/>
      <c r="QNB60" s="4"/>
      <c r="QNC60" s="4"/>
      <c r="QND60" s="4"/>
      <c r="QNE60" s="4"/>
      <c r="QNF60" s="4"/>
      <c r="QNG60" s="4"/>
      <c r="QNH60" s="4"/>
      <c r="QNI60" s="4"/>
      <c r="QNJ60" s="4"/>
      <c r="QNK60" s="4"/>
      <c r="QNL60" s="4"/>
      <c r="QNM60" s="4"/>
      <c r="QNN60" s="4"/>
      <c r="QNO60" s="4"/>
      <c r="QNP60" s="4"/>
      <c r="QNQ60" s="4"/>
      <c r="QNR60" s="4"/>
      <c r="QNS60" s="4"/>
      <c r="QNT60" s="4"/>
      <c r="QNU60" s="4"/>
      <c r="QNV60" s="4"/>
      <c r="QNW60" s="4"/>
      <c r="QNX60" s="4"/>
      <c r="QNY60" s="4"/>
      <c r="QNZ60" s="4"/>
      <c r="QOA60" s="4"/>
      <c r="QOB60" s="4"/>
      <c r="QOC60" s="4"/>
      <c r="QOD60" s="4"/>
      <c r="QOE60" s="4"/>
      <c r="QOF60" s="4"/>
      <c r="QOG60" s="4"/>
      <c r="QOH60" s="4"/>
      <c r="QOI60" s="4"/>
      <c r="QOJ60" s="4"/>
      <c r="QOK60" s="4"/>
      <c r="QOL60" s="4"/>
      <c r="QOM60" s="4"/>
      <c r="QON60" s="4"/>
      <c r="QOO60" s="4"/>
      <c r="QOP60" s="4"/>
      <c r="QOQ60" s="4"/>
      <c r="QOR60" s="4"/>
      <c r="QOS60" s="4"/>
      <c r="QOT60" s="4"/>
      <c r="QOU60" s="4"/>
      <c r="QOV60" s="4"/>
      <c r="QOW60" s="4"/>
      <c r="QOX60" s="4"/>
      <c r="QOY60" s="4"/>
      <c r="QOZ60" s="4"/>
      <c r="QPA60" s="4"/>
      <c r="QPB60" s="4"/>
      <c r="QPC60" s="4"/>
      <c r="QPD60" s="4"/>
      <c r="QPE60" s="4"/>
      <c r="QPF60" s="4"/>
      <c r="QPG60" s="4"/>
      <c r="QPH60" s="4"/>
      <c r="QPI60" s="4"/>
      <c r="QPJ60" s="4"/>
      <c r="QPK60" s="4"/>
      <c r="QPL60" s="4"/>
      <c r="QPM60" s="4"/>
      <c r="QPN60" s="4"/>
      <c r="QPO60" s="4"/>
      <c r="QPP60" s="4"/>
      <c r="QPQ60" s="4"/>
      <c r="QPR60" s="4"/>
      <c r="QPS60" s="4"/>
      <c r="QPT60" s="4"/>
      <c r="QPU60" s="4"/>
      <c r="QPV60" s="4"/>
      <c r="QPW60" s="4"/>
      <c r="QPX60" s="4"/>
      <c r="QPY60" s="4"/>
      <c r="QPZ60" s="4"/>
      <c r="QQA60" s="4"/>
      <c r="QQB60" s="4"/>
      <c r="QQC60" s="4"/>
      <c r="QQD60" s="4"/>
      <c r="QQE60" s="4"/>
      <c r="QQF60" s="4"/>
      <c r="QQG60" s="4"/>
      <c r="QQH60" s="4"/>
      <c r="QQI60" s="4"/>
      <c r="QQJ60" s="4"/>
      <c r="QQK60" s="4"/>
      <c r="QQL60" s="4"/>
      <c r="QQM60" s="4"/>
      <c r="QQN60" s="4"/>
      <c r="QQO60" s="4"/>
      <c r="QQP60" s="4"/>
      <c r="QQQ60" s="4"/>
      <c r="QQR60" s="4"/>
      <c r="QQS60" s="4"/>
      <c r="QQT60" s="4"/>
      <c r="QQU60" s="4"/>
      <c r="QQV60" s="4"/>
      <c r="QQW60" s="4"/>
      <c r="QQX60" s="4"/>
      <c r="QQY60" s="4"/>
      <c r="QQZ60" s="4"/>
      <c r="QRA60" s="4"/>
      <c r="QRB60" s="4"/>
      <c r="QRC60" s="4"/>
      <c r="QRD60" s="4"/>
      <c r="QRE60" s="4"/>
      <c r="QRF60" s="4"/>
      <c r="QRG60" s="4"/>
      <c r="QRH60" s="4"/>
      <c r="QRI60" s="4"/>
      <c r="QRJ60" s="4"/>
      <c r="QRK60" s="4"/>
      <c r="QRL60" s="4"/>
      <c r="QRM60" s="4"/>
      <c r="QRN60" s="4"/>
      <c r="QRO60" s="4"/>
      <c r="QRP60" s="4"/>
      <c r="QRQ60" s="4"/>
      <c r="QRR60" s="4"/>
      <c r="QRS60" s="4"/>
      <c r="QRT60" s="4"/>
      <c r="QRU60" s="4"/>
      <c r="QRV60" s="4"/>
      <c r="QRW60" s="4"/>
      <c r="QRX60" s="4"/>
      <c r="QRY60" s="4"/>
      <c r="QRZ60" s="4"/>
      <c r="QSA60" s="4"/>
      <c r="QSB60" s="4"/>
      <c r="QSC60" s="4"/>
      <c r="QSD60" s="4"/>
      <c r="QSE60" s="4"/>
      <c r="QSF60" s="4"/>
      <c r="QSG60" s="4"/>
      <c r="QSH60" s="4"/>
      <c r="QSI60" s="4"/>
      <c r="QSJ60" s="4"/>
      <c r="QSK60" s="4"/>
      <c r="QSL60" s="4"/>
      <c r="QSM60" s="4"/>
      <c r="QSN60" s="4"/>
      <c r="QSO60" s="4"/>
      <c r="QSP60" s="4"/>
      <c r="QSQ60" s="4"/>
      <c r="QSR60" s="4"/>
      <c r="QSS60" s="4"/>
      <c r="QST60" s="4"/>
      <c r="QSU60" s="4"/>
      <c r="QSV60" s="4"/>
      <c r="QSW60" s="4"/>
      <c r="QSX60" s="4"/>
      <c r="QSY60" s="4"/>
      <c r="QSZ60" s="4"/>
      <c r="QTA60" s="4"/>
      <c r="QTB60" s="4"/>
      <c r="QTC60" s="4"/>
      <c r="QTD60" s="4"/>
      <c r="QTE60" s="4"/>
      <c r="QTF60" s="4"/>
      <c r="QTG60" s="4"/>
      <c r="QTH60" s="4"/>
      <c r="QTI60" s="4"/>
      <c r="QTJ60" s="4"/>
      <c r="QTK60" s="4"/>
      <c r="QTL60" s="4"/>
      <c r="QTM60" s="4"/>
      <c r="QTN60" s="4"/>
      <c r="QTO60" s="4"/>
      <c r="QTP60" s="4"/>
      <c r="QTQ60" s="4"/>
      <c r="QTR60" s="4"/>
      <c r="QTS60" s="4"/>
      <c r="QTT60" s="4"/>
      <c r="QTU60" s="4"/>
      <c r="QTV60" s="4"/>
      <c r="QTW60" s="4"/>
      <c r="QTX60" s="4"/>
      <c r="QTY60" s="4"/>
      <c r="QTZ60" s="4"/>
      <c r="QUA60" s="4"/>
      <c r="QUB60" s="4"/>
      <c r="QUC60" s="4"/>
      <c r="QUD60" s="4"/>
      <c r="QUE60" s="4"/>
      <c r="QUF60" s="4"/>
      <c r="QUG60" s="4"/>
      <c r="QUH60" s="4"/>
      <c r="QUI60" s="4"/>
      <c r="QUJ60" s="4"/>
      <c r="QUK60" s="4"/>
      <c r="QUL60" s="4"/>
      <c r="QUM60" s="4"/>
      <c r="QUN60" s="4"/>
      <c r="QUO60" s="4"/>
      <c r="QUP60" s="4"/>
      <c r="QUQ60" s="4"/>
      <c r="QUR60" s="4"/>
      <c r="QUS60" s="4"/>
      <c r="QUT60" s="4"/>
      <c r="QUU60" s="4"/>
      <c r="QUV60" s="4"/>
      <c r="QUW60" s="4"/>
      <c r="QUX60" s="4"/>
      <c r="QUY60" s="4"/>
      <c r="QUZ60" s="4"/>
      <c r="QVA60" s="4"/>
      <c r="QVB60" s="4"/>
      <c r="QVC60" s="4"/>
      <c r="QVD60" s="4"/>
      <c r="QVE60" s="4"/>
      <c r="QVF60" s="4"/>
      <c r="QVG60" s="4"/>
      <c r="QVH60" s="4"/>
      <c r="QVI60" s="4"/>
      <c r="QVJ60" s="4"/>
      <c r="QVK60" s="4"/>
      <c r="QVL60" s="4"/>
      <c r="QVM60" s="4"/>
      <c r="QVN60" s="4"/>
      <c r="QVO60" s="4"/>
      <c r="QVP60" s="4"/>
      <c r="QVQ60" s="4"/>
      <c r="QVR60" s="4"/>
      <c r="QVS60" s="4"/>
      <c r="QVT60" s="4"/>
      <c r="QVU60" s="4"/>
      <c r="QVV60" s="4"/>
      <c r="QVW60" s="4"/>
      <c r="QVX60" s="4"/>
      <c r="QVY60" s="4"/>
      <c r="QVZ60" s="4"/>
      <c r="QWA60" s="4"/>
      <c r="QWB60" s="4"/>
      <c r="QWC60" s="4"/>
      <c r="QWD60" s="4"/>
      <c r="QWE60" s="4"/>
      <c r="QWF60" s="4"/>
      <c r="QWG60" s="4"/>
      <c r="QWH60" s="4"/>
      <c r="QWI60" s="4"/>
      <c r="QWJ60" s="4"/>
      <c r="QWK60" s="4"/>
      <c r="QWL60" s="4"/>
      <c r="QWM60" s="4"/>
      <c r="QWN60" s="4"/>
      <c r="QWO60" s="4"/>
      <c r="QWP60" s="4"/>
      <c r="QWQ60" s="4"/>
      <c r="QWR60" s="4"/>
      <c r="QWS60" s="4"/>
      <c r="QWT60" s="4"/>
      <c r="QWU60" s="4"/>
      <c r="QWV60" s="4"/>
      <c r="QWW60" s="4"/>
      <c r="QWX60" s="4"/>
      <c r="QWY60" s="4"/>
      <c r="QWZ60" s="4"/>
      <c r="QXA60" s="4"/>
      <c r="QXB60" s="4"/>
      <c r="QXC60" s="4"/>
      <c r="QXD60" s="4"/>
      <c r="QXE60" s="4"/>
      <c r="QXF60" s="4"/>
      <c r="QXG60" s="4"/>
      <c r="QXH60" s="4"/>
      <c r="QXI60" s="4"/>
      <c r="QXJ60" s="4"/>
      <c r="QXK60" s="4"/>
      <c r="QXL60" s="4"/>
      <c r="QXM60" s="4"/>
      <c r="QXN60" s="4"/>
      <c r="QXO60" s="4"/>
      <c r="QXP60" s="4"/>
      <c r="QXQ60" s="4"/>
      <c r="QXR60" s="4"/>
      <c r="QXS60" s="4"/>
      <c r="QXT60" s="4"/>
      <c r="QXU60" s="4"/>
      <c r="QXV60" s="4"/>
      <c r="QXW60" s="4"/>
      <c r="QXX60" s="4"/>
      <c r="QXY60" s="4"/>
      <c r="QXZ60" s="4"/>
      <c r="QYA60" s="4"/>
      <c r="QYB60" s="4"/>
      <c r="QYC60" s="4"/>
      <c r="QYD60" s="4"/>
      <c r="QYE60" s="4"/>
      <c r="QYF60" s="4"/>
      <c r="QYG60" s="4"/>
      <c r="QYH60" s="4"/>
      <c r="QYI60" s="4"/>
      <c r="QYJ60" s="4"/>
      <c r="QYK60" s="4"/>
      <c r="QYL60" s="4"/>
      <c r="QYM60" s="4"/>
      <c r="QYN60" s="4"/>
      <c r="QYO60" s="4"/>
      <c r="QYP60" s="4"/>
      <c r="QYQ60" s="4"/>
      <c r="QYR60" s="4"/>
      <c r="QYS60" s="4"/>
      <c r="QYT60" s="4"/>
      <c r="QYU60" s="4"/>
      <c r="QYV60" s="4"/>
      <c r="QYW60" s="4"/>
      <c r="QYX60" s="4"/>
      <c r="QYY60" s="4"/>
      <c r="QYZ60" s="4"/>
      <c r="QZA60" s="4"/>
      <c r="QZB60" s="4"/>
      <c r="QZC60" s="4"/>
      <c r="QZD60" s="4"/>
      <c r="QZE60" s="4"/>
      <c r="QZF60" s="4"/>
      <c r="QZG60" s="4"/>
      <c r="QZH60" s="4"/>
      <c r="QZI60" s="4"/>
      <c r="QZJ60" s="4"/>
      <c r="QZK60" s="4"/>
      <c r="QZL60" s="4"/>
      <c r="QZM60" s="4"/>
      <c r="QZN60" s="4"/>
      <c r="QZO60" s="4"/>
      <c r="QZP60" s="4"/>
      <c r="QZQ60" s="4"/>
      <c r="QZR60" s="4"/>
      <c r="QZS60" s="4"/>
      <c r="QZT60" s="4"/>
      <c r="QZU60" s="4"/>
      <c r="QZV60" s="4"/>
      <c r="QZW60" s="4"/>
      <c r="QZX60" s="4"/>
      <c r="QZY60" s="4"/>
      <c r="QZZ60" s="4"/>
      <c r="RAA60" s="4"/>
      <c r="RAB60" s="4"/>
      <c r="RAC60" s="4"/>
      <c r="RAD60" s="4"/>
      <c r="RAE60" s="4"/>
      <c r="RAF60" s="4"/>
      <c r="RAG60" s="4"/>
      <c r="RAH60" s="4"/>
      <c r="RAI60" s="4"/>
      <c r="RAJ60" s="4"/>
      <c r="RAK60" s="4"/>
      <c r="RAL60" s="4"/>
      <c r="RAM60" s="4"/>
      <c r="RAN60" s="4"/>
      <c r="RAO60" s="4"/>
      <c r="RAP60" s="4"/>
      <c r="RAQ60" s="4"/>
      <c r="RAR60" s="4"/>
      <c r="RAS60" s="4"/>
      <c r="RAT60" s="4"/>
      <c r="RAU60" s="4"/>
      <c r="RAV60" s="4"/>
      <c r="RAW60" s="4"/>
      <c r="RAX60" s="4"/>
      <c r="RAY60" s="4"/>
      <c r="RAZ60" s="4"/>
      <c r="RBA60" s="4"/>
      <c r="RBB60" s="4"/>
      <c r="RBC60" s="4"/>
      <c r="RBD60" s="4"/>
      <c r="RBE60" s="4"/>
      <c r="RBF60" s="4"/>
      <c r="RBG60" s="4"/>
      <c r="RBH60" s="4"/>
      <c r="RBI60" s="4"/>
      <c r="RBJ60" s="4"/>
      <c r="RBK60" s="4"/>
      <c r="RBL60" s="4"/>
      <c r="RBM60" s="4"/>
      <c r="RBN60" s="4"/>
      <c r="RBO60" s="4"/>
      <c r="RBP60" s="4"/>
      <c r="RBQ60" s="4"/>
      <c r="RBR60" s="4"/>
      <c r="RBS60" s="4"/>
      <c r="RBT60" s="4"/>
      <c r="RBU60" s="4"/>
      <c r="RBV60" s="4"/>
      <c r="RBW60" s="4"/>
      <c r="RBX60" s="4"/>
      <c r="RBY60" s="4"/>
      <c r="RBZ60" s="4"/>
      <c r="RCA60" s="4"/>
      <c r="RCB60" s="4"/>
      <c r="RCC60" s="4"/>
      <c r="RCD60" s="4"/>
      <c r="RCE60" s="4"/>
      <c r="RCF60" s="4"/>
      <c r="RCG60" s="4"/>
      <c r="RCH60" s="4"/>
      <c r="RCI60" s="4"/>
      <c r="RCJ60" s="4"/>
      <c r="RCK60" s="4"/>
      <c r="RCL60" s="4"/>
      <c r="RCM60" s="4"/>
      <c r="RCN60" s="4"/>
      <c r="RCO60" s="4"/>
      <c r="RCP60" s="4"/>
      <c r="RCQ60" s="4"/>
      <c r="RCR60" s="4"/>
      <c r="RCS60" s="4"/>
      <c r="RCT60" s="4"/>
      <c r="RCU60" s="4"/>
      <c r="RCV60" s="4"/>
      <c r="RCW60" s="4"/>
      <c r="RCX60" s="4"/>
      <c r="RCY60" s="4"/>
      <c r="RCZ60" s="4"/>
      <c r="RDA60" s="4"/>
      <c r="RDB60" s="4"/>
      <c r="RDC60" s="4"/>
      <c r="RDD60" s="4"/>
      <c r="RDE60" s="4"/>
      <c r="RDF60" s="4"/>
      <c r="RDG60" s="4"/>
      <c r="RDH60" s="4"/>
      <c r="RDI60" s="4"/>
      <c r="RDJ60" s="4"/>
      <c r="RDK60" s="4"/>
      <c r="RDL60" s="4"/>
      <c r="RDM60" s="4"/>
      <c r="RDN60" s="4"/>
      <c r="RDO60" s="4"/>
      <c r="RDP60" s="4"/>
      <c r="RDQ60" s="4"/>
      <c r="RDR60" s="4"/>
      <c r="RDS60" s="4"/>
      <c r="RDT60" s="4"/>
      <c r="RDU60" s="4"/>
      <c r="RDV60" s="4"/>
      <c r="RDW60" s="4"/>
      <c r="RDX60" s="4"/>
      <c r="RDY60" s="4"/>
      <c r="RDZ60" s="4"/>
      <c r="REA60" s="4"/>
      <c r="REB60" s="4"/>
      <c r="REC60" s="4"/>
      <c r="RED60" s="4"/>
      <c r="REE60" s="4"/>
      <c r="REF60" s="4"/>
      <c r="REG60" s="4"/>
      <c r="REH60" s="4"/>
      <c r="REI60" s="4"/>
      <c r="REJ60" s="4"/>
      <c r="REK60" s="4"/>
      <c r="REL60" s="4"/>
      <c r="REM60" s="4"/>
      <c r="REN60" s="4"/>
      <c r="REO60" s="4"/>
      <c r="REP60" s="4"/>
      <c r="REQ60" s="4"/>
      <c r="RER60" s="4"/>
      <c r="RES60" s="4"/>
      <c r="RET60" s="4"/>
      <c r="REU60" s="4"/>
      <c r="REV60" s="4"/>
      <c r="REW60" s="4"/>
      <c r="REX60" s="4"/>
      <c r="REY60" s="4"/>
      <c r="REZ60" s="4"/>
      <c r="RFA60" s="4"/>
      <c r="RFB60" s="4"/>
      <c r="RFC60" s="4"/>
      <c r="RFD60" s="4"/>
      <c r="RFE60" s="4"/>
      <c r="RFF60" s="4"/>
      <c r="RFG60" s="4"/>
      <c r="RFH60" s="4"/>
      <c r="RFI60" s="4"/>
      <c r="RFJ60" s="4"/>
      <c r="RFK60" s="4"/>
      <c r="RFL60" s="4"/>
      <c r="RFM60" s="4"/>
      <c r="RFN60" s="4"/>
      <c r="RFO60" s="4"/>
      <c r="RFP60" s="4"/>
      <c r="RFQ60" s="4"/>
      <c r="RFR60" s="4"/>
      <c r="RFS60" s="4"/>
      <c r="RFT60" s="4"/>
      <c r="RFU60" s="4"/>
      <c r="RFV60" s="4"/>
      <c r="RFW60" s="4"/>
      <c r="RFX60" s="4"/>
      <c r="RFY60" s="4"/>
      <c r="RFZ60" s="4"/>
      <c r="RGA60" s="4"/>
      <c r="RGB60" s="4"/>
      <c r="RGC60" s="4"/>
      <c r="RGD60" s="4"/>
      <c r="RGE60" s="4"/>
      <c r="RGF60" s="4"/>
      <c r="RGG60" s="4"/>
      <c r="RGH60" s="4"/>
      <c r="RGI60" s="4"/>
      <c r="RGJ60" s="4"/>
      <c r="RGK60" s="4"/>
      <c r="RGL60" s="4"/>
      <c r="RGM60" s="4"/>
      <c r="RGN60" s="4"/>
      <c r="RGO60" s="4"/>
      <c r="RGP60" s="4"/>
      <c r="RGQ60" s="4"/>
      <c r="RGR60" s="4"/>
      <c r="RGS60" s="4"/>
      <c r="RGT60" s="4"/>
      <c r="RGU60" s="4"/>
      <c r="RGV60" s="4"/>
      <c r="RGW60" s="4"/>
      <c r="RGX60" s="4"/>
      <c r="RGY60" s="4"/>
      <c r="RGZ60" s="4"/>
      <c r="RHA60" s="4"/>
      <c r="RHB60" s="4"/>
      <c r="RHC60" s="4"/>
      <c r="RHD60" s="4"/>
      <c r="RHE60" s="4"/>
      <c r="RHF60" s="4"/>
      <c r="RHG60" s="4"/>
      <c r="RHH60" s="4"/>
      <c r="RHI60" s="4"/>
      <c r="RHJ60" s="4"/>
      <c r="RHK60" s="4"/>
      <c r="RHL60" s="4"/>
      <c r="RHM60" s="4"/>
      <c r="RHN60" s="4"/>
      <c r="RHO60" s="4"/>
      <c r="RHP60" s="4"/>
      <c r="RHQ60" s="4"/>
      <c r="RHR60" s="4"/>
      <c r="RHS60" s="4"/>
      <c r="RHT60" s="4"/>
      <c r="RHU60" s="4"/>
      <c r="RHV60" s="4"/>
      <c r="RHW60" s="4"/>
      <c r="RHX60" s="4"/>
      <c r="RHY60" s="4"/>
      <c r="RHZ60" s="4"/>
      <c r="RIA60" s="4"/>
      <c r="RIB60" s="4"/>
      <c r="RIC60" s="4"/>
      <c r="RID60" s="4"/>
      <c r="RIE60" s="4"/>
      <c r="RIF60" s="4"/>
      <c r="RIG60" s="4"/>
      <c r="RIH60" s="4"/>
      <c r="RII60" s="4"/>
      <c r="RIJ60" s="4"/>
      <c r="RIK60" s="4"/>
      <c r="RIL60" s="4"/>
      <c r="RIM60" s="4"/>
      <c r="RIN60" s="4"/>
      <c r="RIO60" s="4"/>
      <c r="RIP60" s="4"/>
      <c r="RIQ60" s="4"/>
      <c r="RIR60" s="4"/>
      <c r="RIS60" s="4"/>
      <c r="RIT60" s="4"/>
      <c r="RIU60" s="4"/>
      <c r="RIV60" s="4"/>
      <c r="RIW60" s="4"/>
      <c r="RIX60" s="4"/>
      <c r="RIY60" s="4"/>
      <c r="RIZ60" s="4"/>
      <c r="RJA60" s="4"/>
      <c r="RJB60" s="4"/>
      <c r="RJC60" s="4"/>
      <c r="RJD60" s="4"/>
      <c r="RJE60" s="4"/>
      <c r="RJF60" s="4"/>
      <c r="RJG60" s="4"/>
      <c r="RJH60" s="4"/>
      <c r="RJI60" s="4"/>
      <c r="RJJ60" s="4"/>
      <c r="RJK60" s="4"/>
      <c r="RJL60" s="4"/>
      <c r="RJM60" s="4"/>
      <c r="RJN60" s="4"/>
      <c r="RJO60" s="4"/>
      <c r="RJP60" s="4"/>
      <c r="RJQ60" s="4"/>
      <c r="RJR60" s="4"/>
      <c r="RJS60" s="4"/>
      <c r="RJT60" s="4"/>
      <c r="RJU60" s="4"/>
      <c r="RJV60" s="4"/>
      <c r="RJW60" s="4"/>
      <c r="RJX60" s="4"/>
      <c r="RJY60" s="4"/>
      <c r="RJZ60" s="4"/>
      <c r="RKA60" s="4"/>
      <c r="RKB60" s="4"/>
      <c r="RKC60" s="4"/>
      <c r="RKD60" s="4"/>
      <c r="RKE60" s="4"/>
      <c r="RKF60" s="4"/>
      <c r="RKG60" s="4"/>
      <c r="RKH60" s="4"/>
      <c r="RKI60" s="4"/>
      <c r="RKJ60" s="4"/>
      <c r="RKK60" s="4"/>
      <c r="RKL60" s="4"/>
      <c r="RKM60" s="4"/>
      <c r="RKN60" s="4"/>
      <c r="RKO60" s="4"/>
      <c r="RKP60" s="4"/>
      <c r="RKQ60" s="4"/>
      <c r="RKR60" s="4"/>
      <c r="RKS60" s="4"/>
      <c r="RKT60" s="4"/>
      <c r="RKU60" s="4"/>
      <c r="RKV60" s="4"/>
      <c r="RKW60" s="4"/>
      <c r="RKX60" s="4"/>
      <c r="RKY60" s="4"/>
      <c r="RKZ60" s="4"/>
      <c r="RLA60" s="4"/>
      <c r="RLB60" s="4"/>
      <c r="RLC60" s="4"/>
      <c r="RLD60" s="4"/>
      <c r="RLE60" s="4"/>
      <c r="RLF60" s="4"/>
      <c r="RLG60" s="4"/>
      <c r="RLH60" s="4"/>
      <c r="RLI60" s="4"/>
      <c r="RLJ60" s="4"/>
      <c r="RLK60" s="4"/>
      <c r="RLL60" s="4"/>
      <c r="RLM60" s="4"/>
      <c r="RLN60" s="4"/>
      <c r="RLO60" s="4"/>
      <c r="RLP60" s="4"/>
      <c r="RLQ60" s="4"/>
      <c r="RLR60" s="4"/>
      <c r="RLS60" s="4"/>
      <c r="RLT60" s="4"/>
      <c r="RLU60" s="4"/>
      <c r="RLV60" s="4"/>
      <c r="RLW60" s="4"/>
      <c r="RLX60" s="4"/>
      <c r="RLY60" s="4"/>
      <c r="RLZ60" s="4"/>
      <c r="RMA60" s="4"/>
      <c r="RMB60" s="4"/>
      <c r="RMC60" s="4"/>
      <c r="RMD60" s="4"/>
      <c r="RME60" s="4"/>
      <c r="RMF60" s="4"/>
      <c r="RMG60" s="4"/>
      <c r="RMH60" s="4"/>
      <c r="RMI60" s="4"/>
      <c r="RMJ60" s="4"/>
      <c r="RMK60" s="4"/>
      <c r="RML60" s="4"/>
      <c r="RMM60" s="4"/>
      <c r="RMN60" s="4"/>
      <c r="RMO60" s="4"/>
      <c r="RMP60" s="4"/>
      <c r="RMQ60" s="4"/>
      <c r="RMR60" s="4"/>
      <c r="RMS60" s="4"/>
      <c r="RMT60" s="4"/>
      <c r="RMU60" s="4"/>
      <c r="RMV60" s="4"/>
      <c r="RMW60" s="4"/>
      <c r="RMX60" s="4"/>
      <c r="RMY60" s="4"/>
      <c r="RMZ60" s="4"/>
      <c r="RNA60" s="4"/>
      <c r="RNB60" s="4"/>
      <c r="RNC60" s="4"/>
      <c r="RND60" s="4"/>
      <c r="RNE60" s="4"/>
      <c r="RNF60" s="4"/>
      <c r="RNG60" s="4"/>
      <c r="RNH60" s="4"/>
      <c r="RNI60" s="4"/>
      <c r="RNJ60" s="4"/>
      <c r="RNK60" s="4"/>
      <c r="RNL60" s="4"/>
      <c r="RNM60" s="4"/>
      <c r="RNN60" s="4"/>
      <c r="RNO60" s="4"/>
      <c r="RNP60" s="4"/>
      <c r="RNQ60" s="4"/>
      <c r="RNR60" s="4"/>
      <c r="RNS60" s="4"/>
      <c r="RNT60" s="4"/>
      <c r="RNU60" s="4"/>
      <c r="RNV60" s="4"/>
      <c r="RNW60" s="4"/>
      <c r="RNX60" s="4"/>
      <c r="RNY60" s="4"/>
      <c r="RNZ60" s="4"/>
      <c r="ROA60" s="4"/>
      <c r="ROB60" s="4"/>
      <c r="ROC60" s="4"/>
      <c r="ROD60" s="4"/>
      <c r="ROE60" s="4"/>
      <c r="ROF60" s="4"/>
      <c r="ROG60" s="4"/>
      <c r="ROH60" s="4"/>
      <c r="ROI60" s="4"/>
      <c r="ROJ60" s="4"/>
      <c r="ROK60" s="4"/>
      <c r="ROL60" s="4"/>
      <c r="ROM60" s="4"/>
      <c r="RON60" s="4"/>
      <c r="ROO60" s="4"/>
      <c r="ROP60" s="4"/>
      <c r="ROQ60" s="4"/>
      <c r="ROR60" s="4"/>
      <c r="ROS60" s="4"/>
      <c r="ROT60" s="4"/>
      <c r="ROU60" s="4"/>
      <c r="ROV60" s="4"/>
      <c r="ROW60" s="4"/>
      <c r="ROX60" s="4"/>
      <c r="ROY60" s="4"/>
      <c r="ROZ60" s="4"/>
      <c r="RPA60" s="4"/>
      <c r="RPB60" s="4"/>
      <c r="RPC60" s="4"/>
      <c r="RPD60" s="4"/>
      <c r="RPE60" s="4"/>
      <c r="RPF60" s="4"/>
      <c r="RPG60" s="4"/>
      <c r="RPH60" s="4"/>
      <c r="RPI60" s="4"/>
      <c r="RPJ60" s="4"/>
      <c r="RPK60" s="4"/>
      <c r="RPL60" s="4"/>
      <c r="RPM60" s="4"/>
      <c r="RPN60" s="4"/>
      <c r="RPO60" s="4"/>
      <c r="RPP60" s="4"/>
      <c r="RPQ60" s="4"/>
      <c r="RPR60" s="4"/>
      <c r="RPS60" s="4"/>
      <c r="RPT60" s="4"/>
      <c r="RPU60" s="4"/>
      <c r="RPV60" s="4"/>
      <c r="RPW60" s="4"/>
      <c r="RPX60" s="4"/>
      <c r="RPY60" s="4"/>
      <c r="RPZ60" s="4"/>
      <c r="RQA60" s="4"/>
      <c r="RQB60" s="4"/>
      <c r="RQC60" s="4"/>
      <c r="RQD60" s="4"/>
      <c r="RQE60" s="4"/>
      <c r="RQF60" s="4"/>
      <c r="RQG60" s="4"/>
      <c r="RQH60" s="4"/>
      <c r="RQI60" s="4"/>
      <c r="RQJ60" s="4"/>
      <c r="RQK60" s="4"/>
      <c r="RQL60" s="4"/>
      <c r="RQM60" s="4"/>
      <c r="RQN60" s="4"/>
      <c r="RQO60" s="4"/>
      <c r="RQP60" s="4"/>
      <c r="RQQ60" s="4"/>
      <c r="RQR60" s="4"/>
      <c r="RQS60" s="4"/>
      <c r="RQT60" s="4"/>
      <c r="RQU60" s="4"/>
      <c r="RQV60" s="4"/>
      <c r="RQW60" s="4"/>
      <c r="RQX60" s="4"/>
      <c r="RQY60" s="4"/>
      <c r="RQZ60" s="4"/>
      <c r="RRA60" s="4"/>
      <c r="RRB60" s="4"/>
      <c r="RRC60" s="4"/>
      <c r="RRD60" s="4"/>
      <c r="RRE60" s="4"/>
      <c r="RRF60" s="4"/>
      <c r="RRG60" s="4"/>
      <c r="RRH60" s="4"/>
      <c r="RRI60" s="4"/>
      <c r="RRJ60" s="4"/>
      <c r="RRK60" s="4"/>
      <c r="RRL60" s="4"/>
      <c r="RRM60" s="4"/>
      <c r="RRN60" s="4"/>
      <c r="RRO60" s="4"/>
      <c r="RRP60" s="4"/>
      <c r="RRQ60" s="4"/>
      <c r="RRR60" s="4"/>
      <c r="RRS60" s="4"/>
      <c r="RRT60" s="4"/>
      <c r="RRU60" s="4"/>
      <c r="RRV60" s="4"/>
      <c r="RRW60" s="4"/>
      <c r="RRX60" s="4"/>
      <c r="RRY60" s="4"/>
      <c r="RRZ60" s="4"/>
      <c r="RSA60" s="4"/>
      <c r="RSB60" s="4"/>
      <c r="RSC60" s="4"/>
      <c r="RSD60" s="4"/>
      <c r="RSE60" s="4"/>
      <c r="RSF60" s="4"/>
      <c r="RSG60" s="4"/>
      <c r="RSH60" s="4"/>
      <c r="RSI60" s="4"/>
      <c r="RSJ60" s="4"/>
      <c r="RSK60" s="4"/>
      <c r="RSL60" s="4"/>
      <c r="RSM60" s="4"/>
      <c r="RSN60" s="4"/>
      <c r="RSO60" s="4"/>
      <c r="RSP60" s="4"/>
      <c r="RSQ60" s="4"/>
      <c r="RSR60" s="4"/>
      <c r="RSS60" s="4"/>
      <c r="RST60" s="4"/>
      <c r="RSU60" s="4"/>
      <c r="RSV60" s="4"/>
      <c r="RSW60" s="4"/>
      <c r="RSX60" s="4"/>
      <c r="RSY60" s="4"/>
      <c r="RSZ60" s="4"/>
      <c r="RTA60" s="4"/>
      <c r="RTB60" s="4"/>
      <c r="RTC60" s="4"/>
      <c r="RTD60" s="4"/>
      <c r="RTE60" s="4"/>
      <c r="RTF60" s="4"/>
      <c r="RTG60" s="4"/>
      <c r="RTH60" s="4"/>
      <c r="RTI60" s="4"/>
      <c r="RTJ60" s="4"/>
      <c r="RTK60" s="4"/>
      <c r="RTL60" s="4"/>
      <c r="RTM60" s="4"/>
      <c r="RTN60" s="4"/>
      <c r="RTO60" s="4"/>
      <c r="RTP60" s="4"/>
      <c r="RTQ60" s="4"/>
      <c r="RTR60" s="4"/>
      <c r="RTS60" s="4"/>
      <c r="RTT60" s="4"/>
      <c r="RTU60" s="4"/>
      <c r="RTV60" s="4"/>
      <c r="RTW60" s="4"/>
      <c r="RTX60" s="4"/>
      <c r="RTY60" s="4"/>
      <c r="RTZ60" s="4"/>
      <c r="RUA60" s="4"/>
      <c r="RUB60" s="4"/>
      <c r="RUC60" s="4"/>
      <c r="RUD60" s="4"/>
      <c r="RUE60" s="4"/>
      <c r="RUF60" s="4"/>
      <c r="RUG60" s="4"/>
      <c r="RUH60" s="4"/>
      <c r="RUI60" s="4"/>
      <c r="RUJ60" s="4"/>
      <c r="RUK60" s="4"/>
      <c r="RUL60" s="4"/>
      <c r="RUM60" s="4"/>
      <c r="RUN60" s="4"/>
      <c r="RUO60" s="4"/>
      <c r="RUP60" s="4"/>
      <c r="RUQ60" s="4"/>
      <c r="RUR60" s="4"/>
      <c r="RUS60" s="4"/>
      <c r="RUT60" s="4"/>
      <c r="RUU60" s="4"/>
      <c r="RUV60" s="4"/>
      <c r="RUW60" s="4"/>
      <c r="RUX60" s="4"/>
      <c r="RUY60" s="4"/>
      <c r="RUZ60" s="4"/>
      <c r="RVA60" s="4"/>
      <c r="RVB60" s="4"/>
      <c r="RVC60" s="4"/>
      <c r="RVD60" s="4"/>
      <c r="RVE60" s="4"/>
      <c r="RVF60" s="4"/>
      <c r="RVG60" s="4"/>
      <c r="RVH60" s="4"/>
      <c r="RVI60" s="4"/>
      <c r="RVJ60" s="4"/>
      <c r="RVK60" s="4"/>
      <c r="RVL60" s="4"/>
      <c r="RVM60" s="4"/>
      <c r="RVN60" s="4"/>
      <c r="RVO60" s="4"/>
      <c r="RVP60" s="4"/>
      <c r="RVQ60" s="4"/>
      <c r="RVR60" s="4"/>
      <c r="RVS60" s="4"/>
      <c r="RVT60" s="4"/>
      <c r="RVU60" s="4"/>
      <c r="RVV60" s="4"/>
      <c r="RVW60" s="4"/>
      <c r="RVX60" s="4"/>
      <c r="RVY60" s="4"/>
      <c r="RVZ60" s="4"/>
      <c r="RWA60" s="4"/>
      <c r="RWB60" s="4"/>
      <c r="RWC60" s="4"/>
      <c r="RWD60" s="4"/>
      <c r="RWE60" s="4"/>
      <c r="RWF60" s="4"/>
      <c r="RWG60" s="4"/>
      <c r="RWH60" s="4"/>
      <c r="RWI60" s="4"/>
      <c r="RWJ60" s="4"/>
      <c r="RWK60" s="4"/>
      <c r="RWL60" s="4"/>
      <c r="RWM60" s="4"/>
      <c r="RWN60" s="4"/>
      <c r="RWO60" s="4"/>
      <c r="RWP60" s="4"/>
      <c r="RWQ60" s="4"/>
      <c r="RWR60" s="4"/>
      <c r="RWS60" s="4"/>
      <c r="RWT60" s="4"/>
      <c r="RWU60" s="4"/>
      <c r="RWV60" s="4"/>
      <c r="RWW60" s="4"/>
      <c r="RWX60" s="4"/>
      <c r="RWY60" s="4"/>
      <c r="RWZ60" s="4"/>
      <c r="RXA60" s="4"/>
      <c r="RXB60" s="4"/>
      <c r="RXC60" s="4"/>
      <c r="RXD60" s="4"/>
      <c r="RXE60" s="4"/>
      <c r="RXF60" s="4"/>
      <c r="RXG60" s="4"/>
      <c r="RXH60" s="4"/>
      <c r="RXI60" s="4"/>
      <c r="RXJ60" s="4"/>
      <c r="RXK60" s="4"/>
      <c r="RXL60" s="4"/>
      <c r="RXM60" s="4"/>
      <c r="RXN60" s="4"/>
      <c r="RXO60" s="4"/>
      <c r="RXP60" s="4"/>
      <c r="RXQ60" s="4"/>
      <c r="RXR60" s="4"/>
      <c r="RXS60" s="4"/>
      <c r="RXT60" s="4"/>
      <c r="RXU60" s="4"/>
      <c r="RXV60" s="4"/>
      <c r="RXW60" s="4"/>
      <c r="RXX60" s="4"/>
      <c r="RXY60" s="4"/>
      <c r="RXZ60" s="4"/>
      <c r="RYA60" s="4"/>
      <c r="RYB60" s="4"/>
      <c r="RYC60" s="4"/>
      <c r="RYD60" s="4"/>
      <c r="RYE60" s="4"/>
      <c r="RYF60" s="4"/>
      <c r="RYG60" s="4"/>
      <c r="RYH60" s="4"/>
      <c r="RYI60" s="4"/>
      <c r="RYJ60" s="4"/>
      <c r="RYK60" s="4"/>
      <c r="RYL60" s="4"/>
      <c r="RYM60" s="4"/>
      <c r="RYN60" s="4"/>
      <c r="RYO60" s="4"/>
      <c r="RYP60" s="4"/>
      <c r="RYQ60" s="4"/>
      <c r="RYR60" s="4"/>
      <c r="RYS60" s="4"/>
      <c r="RYT60" s="4"/>
      <c r="RYU60" s="4"/>
      <c r="RYV60" s="4"/>
      <c r="RYW60" s="4"/>
      <c r="RYX60" s="4"/>
      <c r="RYY60" s="4"/>
      <c r="RYZ60" s="4"/>
      <c r="RZA60" s="4"/>
      <c r="RZB60" s="4"/>
      <c r="RZC60" s="4"/>
      <c r="RZD60" s="4"/>
      <c r="RZE60" s="4"/>
      <c r="RZF60" s="4"/>
      <c r="RZG60" s="4"/>
      <c r="RZH60" s="4"/>
      <c r="RZI60" s="4"/>
      <c r="RZJ60" s="4"/>
      <c r="RZK60" s="4"/>
      <c r="RZL60" s="4"/>
      <c r="RZM60" s="4"/>
      <c r="RZN60" s="4"/>
      <c r="RZO60" s="4"/>
      <c r="RZP60" s="4"/>
      <c r="RZQ60" s="4"/>
      <c r="RZR60" s="4"/>
      <c r="RZS60" s="4"/>
      <c r="RZT60" s="4"/>
      <c r="RZU60" s="4"/>
      <c r="RZV60" s="4"/>
      <c r="RZW60" s="4"/>
      <c r="RZX60" s="4"/>
      <c r="RZY60" s="4"/>
      <c r="RZZ60" s="4"/>
      <c r="SAA60" s="4"/>
      <c r="SAB60" s="4"/>
      <c r="SAC60" s="4"/>
      <c r="SAD60" s="4"/>
      <c r="SAE60" s="4"/>
      <c r="SAF60" s="4"/>
      <c r="SAG60" s="4"/>
      <c r="SAH60" s="4"/>
      <c r="SAI60" s="4"/>
      <c r="SAJ60" s="4"/>
      <c r="SAK60" s="4"/>
      <c r="SAL60" s="4"/>
      <c r="SAM60" s="4"/>
      <c r="SAN60" s="4"/>
      <c r="SAO60" s="4"/>
      <c r="SAP60" s="4"/>
      <c r="SAQ60" s="4"/>
      <c r="SAR60" s="4"/>
      <c r="SAS60" s="4"/>
      <c r="SAT60" s="4"/>
      <c r="SAU60" s="4"/>
      <c r="SAV60" s="4"/>
      <c r="SAW60" s="4"/>
      <c r="SAX60" s="4"/>
      <c r="SAY60" s="4"/>
      <c r="SAZ60" s="4"/>
      <c r="SBA60" s="4"/>
      <c r="SBB60" s="4"/>
      <c r="SBC60" s="4"/>
      <c r="SBD60" s="4"/>
      <c r="SBE60" s="4"/>
      <c r="SBF60" s="4"/>
      <c r="SBG60" s="4"/>
      <c r="SBH60" s="4"/>
      <c r="SBI60" s="4"/>
      <c r="SBJ60" s="4"/>
      <c r="SBK60" s="4"/>
      <c r="SBL60" s="4"/>
      <c r="SBM60" s="4"/>
      <c r="SBN60" s="4"/>
      <c r="SBO60" s="4"/>
      <c r="SBP60" s="4"/>
      <c r="SBQ60" s="4"/>
      <c r="SBR60" s="4"/>
      <c r="SBS60" s="4"/>
      <c r="SBT60" s="4"/>
      <c r="SBU60" s="4"/>
      <c r="SBV60" s="4"/>
      <c r="SBW60" s="4"/>
      <c r="SBX60" s="4"/>
      <c r="SBY60" s="4"/>
      <c r="SBZ60" s="4"/>
      <c r="SCA60" s="4"/>
      <c r="SCB60" s="4"/>
      <c r="SCC60" s="4"/>
      <c r="SCD60" s="4"/>
      <c r="SCE60" s="4"/>
      <c r="SCF60" s="4"/>
      <c r="SCG60" s="4"/>
      <c r="SCH60" s="4"/>
      <c r="SCI60" s="4"/>
      <c r="SCJ60" s="4"/>
      <c r="SCK60" s="4"/>
      <c r="SCL60" s="4"/>
      <c r="SCM60" s="4"/>
      <c r="SCN60" s="4"/>
      <c r="SCO60" s="4"/>
      <c r="SCP60" s="4"/>
      <c r="SCQ60" s="4"/>
      <c r="SCR60" s="4"/>
      <c r="SCS60" s="4"/>
      <c r="SCT60" s="4"/>
      <c r="SCU60" s="4"/>
      <c r="SCV60" s="4"/>
      <c r="SCW60" s="4"/>
      <c r="SCX60" s="4"/>
      <c r="SCY60" s="4"/>
      <c r="SCZ60" s="4"/>
      <c r="SDA60" s="4"/>
      <c r="SDB60" s="4"/>
      <c r="SDC60" s="4"/>
      <c r="SDD60" s="4"/>
      <c r="SDE60" s="4"/>
      <c r="SDF60" s="4"/>
      <c r="SDG60" s="4"/>
      <c r="SDH60" s="4"/>
      <c r="SDI60" s="4"/>
      <c r="SDJ60" s="4"/>
      <c r="SDK60" s="4"/>
      <c r="SDL60" s="4"/>
      <c r="SDM60" s="4"/>
      <c r="SDN60" s="4"/>
      <c r="SDO60" s="4"/>
      <c r="SDP60" s="4"/>
      <c r="SDQ60" s="4"/>
      <c r="SDR60" s="4"/>
      <c r="SDS60" s="4"/>
      <c r="SDT60" s="4"/>
      <c r="SDU60" s="4"/>
      <c r="SDV60" s="4"/>
      <c r="SDW60" s="4"/>
      <c r="SDX60" s="4"/>
      <c r="SDY60" s="4"/>
      <c r="SDZ60" s="4"/>
      <c r="SEA60" s="4"/>
      <c r="SEB60" s="4"/>
      <c r="SEC60" s="4"/>
      <c r="SED60" s="4"/>
      <c r="SEE60" s="4"/>
      <c r="SEF60" s="4"/>
      <c r="SEG60" s="4"/>
      <c r="SEH60" s="4"/>
      <c r="SEI60" s="4"/>
      <c r="SEJ60" s="4"/>
      <c r="SEK60" s="4"/>
      <c r="SEL60" s="4"/>
      <c r="SEM60" s="4"/>
      <c r="SEN60" s="4"/>
      <c r="SEO60" s="4"/>
      <c r="SEP60" s="4"/>
      <c r="SEQ60" s="4"/>
      <c r="SER60" s="4"/>
      <c r="SES60" s="4"/>
      <c r="SET60" s="4"/>
      <c r="SEU60" s="4"/>
      <c r="SEV60" s="4"/>
      <c r="SEW60" s="4"/>
      <c r="SEX60" s="4"/>
      <c r="SEY60" s="4"/>
      <c r="SEZ60" s="4"/>
      <c r="SFA60" s="4"/>
      <c r="SFB60" s="4"/>
      <c r="SFC60" s="4"/>
      <c r="SFD60" s="4"/>
      <c r="SFE60" s="4"/>
      <c r="SFF60" s="4"/>
      <c r="SFG60" s="4"/>
      <c r="SFH60" s="4"/>
      <c r="SFI60" s="4"/>
      <c r="SFJ60" s="4"/>
      <c r="SFK60" s="4"/>
      <c r="SFL60" s="4"/>
      <c r="SFM60" s="4"/>
      <c r="SFN60" s="4"/>
      <c r="SFO60" s="4"/>
      <c r="SFP60" s="4"/>
      <c r="SFQ60" s="4"/>
      <c r="SFR60" s="4"/>
      <c r="SFS60" s="4"/>
      <c r="SFT60" s="4"/>
      <c r="SFU60" s="4"/>
      <c r="SFV60" s="4"/>
      <c r="SFW60" s="4"/>
      <c r="SFX60" s="4"/>
      <c r="SFY60" s="4"/>
      <c r="SFZ60" s="4"/>
      <c r="SGA60" s="4"/>
      <c r="SGB60" s="4"/>
      <c r="SGC60" s="4"/>
      <c r="SGD60" s="4"/>
      <c r="SGE60" s="4"/>
      <c r="SGF60" s="4"/>
      <c r="SGG60" s="4"/>
      <c r="SGH60" s="4"/>
      <c r="SGI60" s="4"/>
      <c r="SGJ60" s="4"/>
      <c r="SGK60" s="4"/>
      <c r="SGL60" s="4"/>
      <c r="SGM60" s="4"/>
      <c r="SGN60" s="4"/>
      <c r="SGO60" s="4"/>
      <c r="SGP60" s="4"/>
      <c r="SGQ60" s="4"/>
      <c r="SGR60" s="4"/>
      <c r="SGS60" s="4"/>
      <c r="SGT60" s="4"/>
      <c r="SGU60" s="4"/>
      <c r="SGV60" s="4"/>
      <c r="SGW60" s="4"/>
      <c r="SGX60" s="4"/>
      <c r="SGY60" s="4"/>
      <c r="SGZ60" s="4"/>
      <c r="SHA60" s="4"/>
      <c r="SHB60" s="4"/>
      <c r="SHC60" s="4"/>
      <c r="SHD60" s="4"/>
      <c r="SHE60" s="4"/>
      <c r="SHF60" s="4"/>
      <c r="SHG60" s="4"/>
      <c r="SHH60" s="4"/>
      <c r="SHI60" s="4"/>
      <c r="SHJ60" s="4"/>
      <c r="SHK60" s="4"/>
      <c r="SHL60" s="4"/>
      <c r="SHM60" s="4"/>
      <c r="SHN60" s="4"/>
      <c r="SHO60" s="4"/>
      <c r="SHP60" s="4"/>
      <c r="SHQ60" s="4"/>
      <c r="SHR60" s="4"/>
      <c r="SHS60" s="4"/>
      <c r="SHT60" s="4"/>
      <c r="SHU60" s="4"/>
      <c r="SHV60" s="4"/>
      <c r="SHW60" s="4"/>
      <c r="SHX60" s="4"/>
      <c r="SHY60" s="4"/>
      <c r="SHZ60" s="4"/>
      <c r="SIA60" s="4"/>
      <c r="SIB60" s="4"/>
      <c r="SIC60" s="4"/>
      <c r="SID60" s="4"/>
      <c r="SIE60" s="4"/>
      <c r="SIF60" s="4"/>
      <c r="SIG60" s="4"/>
      <c r="SIH60" s="4"/>
      <c r="SII60" s="4"/>
      <c r="SIJ60" s="4"/>
      <c r="SIK60" s="4"/>
      <c r="SIL60" s="4"/>
      <c r="SIM60" s="4"/>
      <c r="SIN60" s="4"/>
      <c r="SIO60" s="4"/>
      <c r="SIP60" s="4"/>
      <c r="SIQ60" s="4"/>
      <c r="SIR60" s="4"/>
      <c r="SIS60" s="4"/>
      <c r="SIT60" s="4"/>
      <c r="SIU60" s="4"/>
      <c r="SIV60" s="4"/>
      <c r="SIW60" s="4"/>
      <c r="SIX60" s="4"/>
      <c r="SIY60" s="4"/>
      <c r="SIZ60" s="4"/>
      <c r="SJA60" s="4"/>
      <c r="SJB60" s="4"/>
      <c r="SJC60" s="4"/>
      <c r="SJD60" s="4"/>
      <c r="SJE60" s="4"/>
      <c r="SJF60" s="4"/>
      <c r="SJG60" s="4"/>
      <c r="SJH60" s="4"/>
      <c r="SJI60" s="4"/>
      <c r="SJJ60" s="4"/>
      <c r="SJK60" s="4"/>
      <c r="SJL60" s="4"/>
      <c r="SJM60" s="4"/>
      <c r="SJN60" s="4"/>
      <c r="SJO60" s="4"/>
      <c r="SJP60" s="4"/>
      <c r="SJQ60" s="4"/>
      <c r="SJR60" s="4"/>
      <c r="SJS60" s="4"/>
      <c r="SJT60" s="4"/>
      <c r="SJU60" s="4"/>
      <c r="SJV60" s="4"/>
      <c r="SJW60" s="4"/>
      <c r="SJX60" s="4"/>
      <c r="SJY60" s="4"/>
      <c r="SJZ60" s="4"/>
      <c r="SKA60" s="4"/>
      <c r="SKB60" s="4"/>
      <c r="SKC60" s="4"/>
      <c r="SKD60" s="4"/>
      <c r="SKE60" s="4"/>
      <c r="SKF60" s="4"/>
      <c r="SKG60" s="4"/>
      <c r="SKH60" s="4"/>
      <c r="SKI60" s="4"/>
      <c r="SKJ60" s="4"/>
      <c r="SKK60" s="4"/>
      <c r="SKL60" s="4"/>
      <c r="SKM60" s="4"/>
      <c r="SKN60" s="4"/>
      <c r="SKO60" s="4"/>
      <c r="SKP60" s="4"/>
      <c r="SKQ60" s="4"/>
      <c r="SKR60" s="4"/>
      <c r="SKS60" s="4"/>
      <c r="SKT60" s="4"/>
      <c r="SKU60" s="4"/>
      <c r="SKV60" s="4"/>
      <c r="SKW60" s="4"/>
      <c r="SKX60" s="4"/>
      <c r="SKY60" s="4"/>
      <c r="SKZ60" s="4"/>
      <c r="SLA60" s="4"/>
      <c r="SLB60" s="4"/>
      <c r="SLC60" s="4"/>
      <c r="SLD60" s="4"/>
      <c r="SLE60" s="4"/>
      <c r="SLF60" s="4"/>
      <c r="SLG60" s="4"/>
      <c r="SLH60" s="4"/>
      <c r="SLI60" s="4"/>
      <c r="SLJ60" s="4"/>
      <c r="SLK60" s="4"/>
      <c r="SLL60" s="4"/>
      <c r="SLM60" s="4"/>
      <c r="SLN60" s="4"/>
      <c r="SLO60" s="4"/>
      <c r="SLP60" s="4"/>
      <c r="SLQ60" s="4"/>
      <c r="SLR60" s="4"/>
      <c r="SLS60" s="4"/>
      <c r="SLT60" s="4"/>
      <c r="SLU60" s="4"/>
      <c r="SLV60" s="4"/>
      <c r="SLW60" s="4"/>
      <c r="SLX60" s="4"/>
      <c r="SLY60" s="4"/>
      <c r="SLZ60" s="4"/>
      <c r="SMA60" s="4"/>
      <c r="SMB60" s="4"/>
      <c r="SMC60" s="4"/>
      <c r="SMD60" s="4"/>
      <c r="SME60" s="4"/>
      <c r="SMF60" s="4"/>
      <c r="SMG60" s="4"/>
      <c r="SMH60" s="4"/>
      <c r="SMI60" s="4"/>
      <c r="SMJ60" s="4"/>
      <c r="SMK60" s="4"/>
      <c r="SML60" s="4"/>
      <c r="SMM60" s="4"/>
      <c r="SMN60" s="4"/>
      <c r="SMO60" s="4"/>
      <c r="SMP60" s="4"/>
      <c r="SMQ60" s="4"/>
      <c r="SMR60" s="4"/>
      <c r="SMS60" s="4"/>
      <c r="SMT60" s="4"/>
      <c r="SMU60" s="4"/>
      <c r="SMV60" s="4"/>
      <c r="SMW60" s="4"/>
      <c r="SMX60" s="4"/>
      <c r="SMY60" s="4"/>
      <c r="SMZ60" s="4"/>
      <c r="SNA60" s="4"/>
      <c r="SNB60" s="4"/>
      <c r="SNC60" s="4"/>
      <c r="SND60" s="4"/>
      <c r="SNE60" s="4"/>
      <c r="SNF60" s="4"/>
      <c r="SNG60" s="4"/>
      <c r="SNH60" s="4"/>
      <c r="SNI60" s="4"/>
      <c r="SNJ60" s="4"/>
      <c r="SNK60" s="4"/>
      <c r="SNL60" s="4"/>
      <c r="SNM60" s="4"/>
      <c r="SNN60" s="4"/>
      <c r="SNO60" s="4"/>
      <c r="SNP60" s="4"/>
      <c r="SNQ60" s="4"/>
      <c r="SNR60" s="4"/>
      <c r="SNS60" s="4"/>
      <c r="SNT60" s="4"/>
      <c r="SNU60" s="4"/>
      <c r="SNV60" s="4"/>
      <c r="SNW60" s="4"/>
      <c r="SNX60" s="4"/>
      <c r="SNY60" s="4"/>
      <c r="SNZ60" s="4"/>
      <c r="SOA60" s="4"/>
      <c r="SOB60" s="4"/>
      <c r="SOC60" s="4"/>
      <c r="SOD60" s="4"/>
      <c r="SOE60" s="4"/>
      <c r="SOF60" s="4"/>
      <c r="SOG60" s="4"/>
      <c r="SOH60" s="4"/>
      <c r="SOI60" s="4"/>
      <c r="SOJ60" s="4"/>
      <c r="SOK60" s="4"/>
      <c r="SOL60" s="4"/>
      <c r="SOM60" s="4"/>
      <c r="SON60" s="4"/>
      <c r="SOO60" s="4"/>
      <c r="SOP60" s="4"/>
      <c r="SOQ60" s="4"/>
      <c r="SOR60" s="4"/>
      <c r="SOS60" s="4"/>
      <c r="SOT60" s="4"/>
      <c r="SOU60" s="4"/>
      <c r="SOV60" s="4"/>
      <c r="SOW60" s="4"/>
      <c r="SOX60" s="4"/>
      <c r="SOY60" s="4"/>
      <c r="SOZ60" s="4"/>
      <c r="SPA60" s="4"/>
      <c r="SPB60" s="4"/>
      <c r="SPC60" s="4"/>
      <c r="SPD60" s="4"/>
      <c r="SPE60" s="4"/>
      <c r="SPF60" s="4"/>
      <c r="SPG60" s="4"/>
      <c r="SPH60" s="4"/>
      <c r="SPI60" s="4"/>
      <c r="SPJ60" s="4"/>
      <c r="SPK60" s="4"/>
      <c r="SPL60" s="4"/>
      <c r="SPM60" s="4"/>
      <c r="SPN60" s="4"/>
      <c r="SPO60" s="4"/>
      <c r="SPP60" s="4"/>
      <c r="SPQ60" s="4"/>
      <c r="SPR60" s="4"/>
      <c r="SPS60" s="4"/>
      <c r="SPT60" s="4"/>
      <c r="SPU60" s="4"/>
      <c r="SPV60" s="4"/>
      <c r="SPW60" s="4"/>
      <c r="SPX60" s="4"/>
      <c r="SPY60" s="4"/>
      <c r="SPZ60" s="4"/>
      <c r="SQA60" s="4"/>
      <c r="SQB60" s="4"/>
      <c r="SQC60" s="4"/>
      <c r="SQD60" s="4"/>
      <c r="SQE60" s="4"/>
      <c r="SQF60" s="4"/>
      <c r="SQG60" s="4"/>
      <c r="SQH60" s="4"/>
      <c r="SQI60" s="4"/>
      <c r="SQJ60" s="4"/>
      <c r="SQK60" s="4"/>
      <c r="SQL60" s="4"/>
      <c r="SQM60" s="4"/>
      <c r="SQN60" s="4"/>
      <c r="SQO60" s="4"/>
      <c r="SQP60" s="4"/>
      <c r="SQQ60" s="4"/>
      <c r="SQR60" s="4"/>
      <c r="SQS60" s="4"/>
      <c r="SQT60" s="4"/>
      <c r="SQU60" s="4"/>
      <c r="SQV60" s="4"/>
      <c r="SQW60" s="4"/>
      <c r="SQX60" s="4"/>
      <c r="SQY60" s="4"/>
      <c r="SQZ60" s="4"/>
      <c r="SRA60" s="4"/>
      <c r="SRB60" s="4"/>
      <c r="SRC60" s="4"/>
      <c r="SRD60" s="4"/>
      <c r="SRE60" s="4"/>
      <c r="SRF60" s="4"/>
      <c r="SRG60" s="4"/>
      <c r="SRH60" s="4"/>
      <c r="SRI60" s="4"/>
      <c r="SRJ60" s="4"/>
      <c r="SRK60" s="4"/>
      <c r="SRL60" s="4"/>
      <c r="SRM60" s="4"/>
      <c r="SRN60" s="4"/>
      <c r="SRO60" s="4"/>
      <c r="SRP60" s="4"/>
      <c r="SRQ60" s="4"/>
      <c r="SRR60" s="4"/>
      <c r="SRS60" s="4"/>
      <c r="SRT60" s="4"/>
      <c r="SRU60" s="4"/>
      <c r="SRV60" s="4"/>
      <c r="SRW60" s="4"/>
      <c r="SRX60" s="4"/>
      <c r="SRY60" s="4"/>
      <c r="SRZ60" s="4"/>
      <c r="SSA60" s="4"/>
      <c r="SSB60" s="4"/>
      <c r="SSC60" s="4"/>
      <c r="SSD60" s="4"/>
      <c r="SSE60" s="4"/>
      <c r="SSF60" s="4"/>
      <c r="SSG60" s="4"/>
      <c r="SSH60" s="4"/>
      <c r="SSI60" s="4"/>
      <c r="SSJ60" s="4"/>
      <c r="SSK60" s="4"/>
      <c r="SSL60" s="4"/>
      <c r="SSM60" s="4"/>
      <c r="SSN60" s="4"/>
      <c r="SSO60" s="4"/>
      <c r="SSP60" s="4"/>
      <c r="SSQ60" s="4"/>
      <c r="SSR60" s="4"/>
      <c r="SSS60" s="4"/>
      <c r="SST60" s="4"/>
      <c r="SSU60" s="4"/>
      <c r="SSV60" s="4"/>
      <c r="SSW60" s="4"/>
      <c r="SSX60" s="4"/>
      <c r="SSY60" s="4"/>
      <c r="SSZ60" s="4"/>
      <c r="STA60" s="4"/>
      <c r="STB60" s="4"/>
      <c r="STC60" s="4"/>
      <c r="STD60" s="4"/>
      <c r="STE60" s="4"/>
      <c r="STF60" s="4"/>
      <c r="STG60" s="4"/>
      <c r="STH60" s="4"/>
      <c r="STI60" s="4"/>
      <c r="STJ60" s="4"/>
      <c r="STK60" s="4"/>
      <c r="STL60" s="4"/>
      <c r="STM60" s="4"/>
      <c r="STN60" s="4"/>
      <c r="STO60" s="4"/>
      <c r="STP60" s="4"/>
      <c r="STQ60" s="4"/>
      <c r="STR60" s="4"/>
      <c r="STS60" s="4"/>
      <c r="STT60" s="4"/>
      <c r="STU60" s="4"/>
      <c r="STV60" s="4"/>
      <c r="STW60" s="4"/>
      <c r="STX60" s="4"/>
      <c r="STY60" s="4"/>
      <c r="STZ60" s="4"/>
      <c r="SUA60" s="4"/>
      <c r="SUB60" s="4"/>
      <c r="SUC60" s="4"/>
      <c r="SUD60" s="4"/>
      <c r="SUE60" s="4"/>
      <c r="SUF60" s="4"/>
      <c r="SUG60" s="4"/>
      <c r="SUH60" s="4"/>
      <c r="SUI60" s="4"/>
      <c r="SUJ60" s="4"/>
      <c r="SUK60" s="4"/>
      <c r="SUL60" s="4"/>
      <c r="SUM60" s="4"/>
      <c r="SUN60" s="4"/>
      <c r="SUO60" s="4"/>
      <c r="SUP60" s="4"/>
      <c r="SUQ60" s="4"/>
      <c r="SUR60" s="4"/>
      <c r="SUS60" s="4"/>
      <c r="SUT60" s="4"/>
      <c r="SUU60" s="4"/>
      <c r="SUV60" s="4"/>
      <c r="SUW60" s="4"/>
      <c r="SUX60" s="4"/>
      <c r="SUY60" s="4"/>
      <c r="SUZ60" s="4"/>
      <c r="SVA60" s="4"/>
      <c r="SVB60" s="4"/>
      <c r="SVC60" s="4"/>
      <c r="SVD60" s="4"/>
      <c r="SVE60" s="4"/>
      <c r="SVF60" s="4"/>
      <c r="SVG60" s="4"/>
      <c r="SVH60" s="4"/>
      <c r="SVI60" s="4"/>
      <c r="SVJ60" s="4"/>
      <c r="SVK60" s="4"/>
      <c r="SVL60" s="4"/>
      <c r="SVM60" s="4"/>
      <c r="SVN60" s="4"/>
      <c r="SVO60" s="4"/>
      <c r="SVP60" s="4"/>
      <c r="SVQ60" s="4"/>
      <c r="SVR60" s="4"/>
      <c r="SVS60" s="4"/>
      <c r="SVT60" s="4"/>
      <c r="SVU60" s="4"/>
      <c r="SVV60" s="4"/>
      <c r="SVW60" s="4"/>
      <c r="SVX60" s="4"/>
      <c r="SVY60" s="4"/>
      <c r="SVZ60" s="4"/>
      <c r="SWA60" s="4"/>
      <c r="SWB60" s="4"/>
      <c r="SWC60" s="4"/>
      <c r="SWD60" s="4"/>
      <c r="SWE60" s="4"/>
      <c r="SWF60" s="4"/>
      <c r="SWG60" s="4"/>
      <c r="SWH60" s="4"/>
      <c r="SWI60" s="4"/>
      <c r="SWJ60" s="4"/>
      <c r="SWK60" s="4"/>
      <c r="SWL60" s="4"/>
      <c r="SWM60" s="4"/>
      <c r="SWN60" s="4"/>
      <c r="SWO60" s="4"/>
      <c r="SWP60" s="4"/>
      <c r="SWQ60" s="4"/>
      <c r="SWR60" s="4"/>
      <c r="SWS60" s="4"/>
      <c r="SWT60" s="4"/>
      <c r="SWU60" s="4"/>
      <c r="SWV60" s="4"/>
      <c r="SWW60" s="4"/>
      <c r="SWX60" s="4"/>
      <c r="SWY60" s="4"/>
      <c r="SWZ60" s="4"/>
      <c r="SXA60" s="4"/>
      <c r="SXB60" s="4"/>
      <c r="SXC60" s="4"/>
      <c r="SXD60" s="4"/>
      <c r="SXE60" s="4"/>
      <c r="SXF60" s="4"/>
      <c r="SXG60" s="4"/>
      <c r="SXH60" s="4"/>
      <c r="SXI60" s="4"/>
      <c r="SXJ60" s="4"/>
      <c r="SXK60" s="4"/>
      <c r="SXL60" s="4"/>
      <c r="SXM60" s="4"/>
      <c r="SXN60" s="4"/>
      <c r="SXO60" s="4"/>
      <c r="SXP60" s="4"/>
      <c r="SXQ60" s="4"/>
      <c r="SXR60" s="4"/>
      <c r="SXS60" s="4"/>
      <c r="SXT60" s="4"/>
      <c r="SXU60" s="4"/>
      <c r="SXV60" s="4"/>
      <c r="SXW60" s="4"/>
      <c r="SXX60" s="4"/>
      <c r="SXY60" s="4"/>
      <c r="SXZ60" s="4"/>
      <c r="SYA60" s="4"/>
      <c r="SYB60" s="4"/>
      <c r="SYC60" s="4"/>
      <c r="SYD60" s="4"/>
      <c r="SYE60" s="4"/>
      <c r="SYF60" s="4"/>
      <c r="SYG60" s="4"/>
      <c r="SYH60" s="4"/>
      <c r="SYI60" s="4"/>
      <c r="SYJ60" s="4"/>
      <c r="SYK60" s="4"/>
      <c r="SYL60" s="4"/>
      <c r="SYM60" s="4"/>
      <c r="SYN60" s="4"/>
      <c r="SYO60" s="4"/>
      <c r="SYP60" s="4"/>
      <c r="SYQ60" s="4"/>
      <c r="SYR60" s="4"/>
      <c r="SYS60" s="4"/>
      <c r="SYT60" s="4"/>
      <c r="SYU60" s="4"/>
      <c r="SYV60" s="4"/>
      <c r="SYW60" s="4"/>
      <c r="SYX60" s="4"/>
      <c r="SYY60" s="4"/>
      <c r="SYZ60" s="4"/>
      <c r="SZA60" s="4"/>
      <c r="SZB60" s="4"/>
      <c r="SZC60" s="4"/>
      <c r="SZD60" s="4"/>
      <c r="SZE60" s="4"/>
      <c r="SZF60" s="4"/>
      <c r="SZG60" s="4"/>
      <c r="SZH60" s="4"/>
      <c r="SZI60" s="4"/>
      <c r="SZJ60" s="4"/>
      <c r="SZK60" s="4"/>
      <c r="SZL60" s="4"/>
      <c r="SZM60" s="4"/>
      <c r="SZN60" s="4"/>
      <c r="SZO60" s="4"/>
      <c r="SZP60" s="4"/>
      <c r="SZQ60" s="4"/>
      <c r="SZR60" s="4"/>
      <c r="SZS60" s="4"/>
      <c r="SZT60" s="4"/>
      <c r="SZU60" s="4"/>
      <c r="SZV60" s="4"/>
      <c r="SZW60" s="4"/>
      <c r="SZX60" s="4"/>
      <c r="SZY60" s="4"/>
      <c r="SZZ60" s="4"/>
      <c r="TAA60" s="4"/>
      <c r="TAB60" s="4"/>
      <c r="TAC60" s="4"/>
      <c r="TAD60" s="4"/>
      <c r="TAE60" s="4"/>
      <c r="TAF60" s="4"/>
      <c r="TAG60" s="4"/>
      <c r="TAH60" s="4"/>
      <c r="TAI60" s="4"/>
      <c r="TAJ60" s="4"/>
      <c r="TAK60" s="4"/>
      <c r="TAL60" s="4"/>
      <c r="TAM60" s="4"/>
      <c r="TAN60" s="4"/>
      <c r="TAO60" s="4"/>
      <c r="TAP60" s="4"/>
      <c r="TAQ60" s="4"/>
      <c r="TAR60" s="4"/>
      <c r="TAS60" s="4"/>
      <c r="TAT60" s="4"/>
      <c r="TAU60" s="4"/>
      <c r="TAV60" s="4"/>
      <c r="TAW60" s="4"/>
      <c r="TAX60" s="4"/>
      <c r="TAY60" s="4"/>
      <c r="TAZ60" s="4"/>
      <c r="TBA60" s="4"/>
      <c r="TBB60" s="4"/>
      <c r="TBC60" s="4"/>
      <c r="TBD60" s="4"/>
      <c r="TBE60" s="4"/>
      <c r="TBF60" s="4"/>
      <c r="TBG60" s="4"/>
      <c r="TBH60" s="4"/>
      <c r="TBI60" s="4"/>
      <c r="TBJ60" s="4"/>
      <c r="TBK60" s="4"/>
      <c r="TBL60" s="4"/>
      <c r="TBM60" s="4"/>
      <c r="TBN60" s="4"/>
      <c r="TBO60" s="4"/>
      <c r="TBP60" s="4"/>
      <c r="TBQ60" s="4"/>
      <c r="TBR60" s="4"/>
      <c r="TBS60" s="4"/>
      <c r="TBT60" s="4"/>
      <c r="TBU60" s="4"/>
      <c r="TBV60" s="4"/>
      <c r="TBW60" s="4"/>
      <c r="TBX60" s="4"/>
      <c r="TBY60" s="4"/>
      <c r="TBZ60" s="4"/>
      <c r="TCA60" s="4"/>
      <c r="TCB60" s="4"/>
      <c r="TCC60" s="4"/>
      <c r="TCD60" s="4"/>
      <c r="TCE60" s="4"/>
      <c r="TCF60" s="4"/>
      <c r="TCG60" s="4"/>
      <c r="TCH60" s="4"/>
      <c r="TCI60" s="4"/>
      <c r="TCJ60" s="4"/>
      <c r="TCK60" s="4"/>
      <c r="TCL60" s="4"/>
      <c r="TCM60" s="4"/>
      <c r="TCN60" s="4"/>
      <c r="TCO60" s="4"/>
      <c r="TCP60" s="4"/>
      <c r="TCQ60" s="4"/>
      <c r="TCR60" s="4"/>
      <c r="TCS60" s="4"/>
      <c r="TCT60" s="4"/>
      <c r="TCU60" s="4"/>
      <c r="TCV60" s="4"/>
      <c r="TCW60" s="4"/>
      <c r="TCX60" s="4"/>
      <c r="TCY60" s="4"/>
      <c r="TCZ60" s="4"/>
      <c r="TDA60" s="4"/>
      <c r="TDB60" s="4"/>
      <c r="TDC60" s="4"/>
      <c r="TDD60" s="4"/>
      <c r="TDE60" s="4"/>
      <c r="TDF60" s="4"/>
      <c r="TDG60" s="4"/>
      <c r="TDH60" s="4"/>
      <c r="TDI60" s="4"/>
      <c r="TDJ60" s="4"/>
      <c r="TDK60" s="4"/>
      <c r="TDL60" s="4"/>
      <c r="TDM60" s="4"/>
      <c r="TDN60" s="4"/>
      <c r="TDO60" s="4"/>
      <c r="TDP60" s="4"/>
      <c r="TDQ60" s="4"/>
      <c r="TDR60" s="4"/>
      <c r="TDS60" s="4"/>
      <c r="TDT60" s="4"/>
      <c r="TDU60" s="4"/>
      <c r="TDV60" s="4"/>
      <c r="TDW60" s="4"/>
      <c r="TDX60" s="4"/>
      <c r="TDY60" s="4"/>
      <c r="TDZ60" s="4"/>
      <c r="TEA60" s="4"/>
      <c r="TEB60" s="4"/>
      <c r="TEC60" s="4"/>
      <c r="TED60" s="4"/>
      <c r="TEE60" s="4"/>
      <c r="TEF60" s="4"/>
      <c r="TEG60" s="4"/>
      <c r="TEH60" s="4"/>
      <c r="TEI60" s="4"/>
      <c r="TEJ60" s="4"/>
      <c r="TEK60" s="4"/>
      <c r="TEL60" s="4"/>
      <c r="TEM60" s="4"/>
      <c r="TEN60" s="4"/>
      <c r="TEO60" s="4"/>
      <c r="TEP60" s="4"/>
      <c r="TEQ60" s="4"/>
      <c r="TER60" s="4"/>
      <c r="TES60" s="4"/>
      <c r="TET60" s="4"/>
      <c r="TEU60" s="4"/>
      <c r="TEV60" s="4"/>
      <c r="TEW60" s="4"/>
      <c r="TEX60" s="4"/>
      <c r="TEY60" s="4"/>
      <c r="TEZ60" s="4"/>
      <c r="TFA60" s="4"/>
      <c r="TFB60" s="4"/>
      <c r="TFC60" s="4"/>
      <c r="TFD60" s="4"/>
      <c r="TFE60" s="4"/>
      <c r="TFF60" s="4"/>
      <c r="TFG60" s="4"/>
      <c r="TFH60" s="4"/>
      <c r="TFI60" s="4"/>
      <c r="TFJ60" s="4"/>
      <c r="TFK60" s="4"/>
      <c r="TFL60" s="4"/>
      <c r="TFM60" s="4"/>
      <c r="TFN60" s="4"/>
      <c r="TFO60" s="4"/>
      <c r="TFP60" s="4"/>
      <c r="TFQ60" s="4"/>
      <c r="TFR60" s="4"/>
      <c r="TFS60" s="4"/>
      <c r="TFT60" s="4"/>
      <c r="TFU60" s="4"/>
      <c r="TFV60" s="4"/>
      <c r="TFW60" s="4"/>
      <c r="TFX60" s="4"/>
      <c r="TFY60" s="4"/>
      <c r="TFZ60" s="4"/>
      <c r="TGA60" s="4"/>
      <c r="TGB60" s="4"/>
      <c r="TGC60" s="4"/>
      <c r="TGD60" s="4"/>
      <c r="TGE60" s="4"/>
      <c r="TGF60" s="4"/>
      <c r="TGG60" s="4"/>
      <c r="TGH60" s="4"/>
      <c r="TGI60" s="4"/>
      <c r="TGJ60" s="4"/>
      <c r="TGK60" s="4"/>
      <c r="TGL60" s="4"/>
      <c r="TGM60" s="4"/>
      <c r="TGN60" s="4"/>
      <c r="TGO60" s="4"/>
      <c r="TGP60" s="4"/>
      <c r="TGQ60" s="4"/>
      <c r="TGR60" s="4"/>
      <c r="TGS60" s="4"/>
      <c r="TGT60" s="4"/>
      <c r="TGU60" s="4"/>
      <c r="TGV60" s="4"/>
      <c r="TGW60" s="4"/>
      <c r="TGX60" s="4"/>
      <c r="TGY60" s="4"/>
      <c r="TGZ60" s="4"/>
      <c r="THA60" s="4"/>
      <c r="THB60" s="4"/>
      <c r="THC60" s="4"/>
      <c r="THD60" s="4"/>
      <c r="THE60" s="4"/>
      <c r="THF60" s="4"/>
      <c r="THG60" s="4"/>
      <c r="THH60" s="4"/>
      <c r="THI60" s="4"/>
      <c r="THJ60" s="4"/>
      <c r="THK60" s="4"/>
      <c r="THL60" s="4"/>
      <c r="THM60" s="4"/>
      <c r="THN60" s="4"/>
      <c r="THO60" s="4"/>
      <c r="THP60" s="4"/>
      <c r="THQ60" s="4"/>
      <c r="THR60" s="4"/>
      <c r="THS60" s="4"/>
      <c r="THT60" s="4"/>
      <c r="THU60" s="4"/>
      <c r="THV60" s="4"/>
      <c r="THW60" s="4"/>
      <c r="THX60" s="4"/>
      <c r="THY60" s="4"/>
      <c r="THZ60" s="4"/>
      <c r="TIA60" s="4"/>
      <c r="TIB60" s="4"/>
      <c r="TIC60" s="4"/>
      <c r="TID60" s="4"/>
      <c r="TIE60" s="4"/>
      <c r="TIF60" s="4"/>
      <c r="TIG60" s="4"/>
      <c r="TIH60" s="4"/>
      <c r="TII60" s="4"/>
      <c r="TIJ60" s="4"/>
      <c r="TIK60" s="4"/>
      <c r="TIL60" s="4"/>
      <c r="TIM60" s="4"/>
      <c r="TIN60" s="4"/>
      <c r="TIO60" s="4"/>
      <c r="TIP60" s="4"/>
      <c r="TIQ60" s="4"/>
      <c r="TIR60" s="4"/>
      <c r="TIS60" s="4"/>
      <c r="TIT60" s="4"/>
      <c r="TIU60" s="4"/>
      <c r="TIV60" s="4"/>
      <c r="TIW60" s="4"/>
      <c r="TIX60" s="4"/>
      <c r="TIY60" s="4"/>
      <c r="TIZ60" s="4"/>
      <c r="TJA60" s="4"/>
      <c r="TJB60" s="4"/>
      <c r="TJC60" s="4"/>
      <c r="TJD60" s="4"/>
      <c r="TJE60" s="4"/>
      <c r="TJF60" s="4"/>
      <c r="TJG60" s="4"/>
      <c r="TJH60" s="4"/>
      <c r="TJI60" s="4"/>
      <c r="TJJ60" s="4"/>
      <c r="TJK60" s="4"/>
      <c r="TJL60" s="4"/>
      <c r="TJM60" s="4"/>
      <c r="TJN60" s="4"/>
      <c r="TJO60" s="4"/>
      <c r="TJP60" s="4"/>
      <c r="TJQ60" s="4"/>
      <c r="TJR60" s="4"/>
      <c r="TJS60" s="4"/>
      <c r="TJT60" s="4"/>
      <c r="TJU60" s="4"/>
      <c r="TJV60" s="4"/>
      <c r="TJW60" s="4"/>
      <c r="TJX60" s="4"/>
      <c r="TJY60" s="4"/>
      <c r="TJZ60" s="4"/>
      <c r="TKA60" s="4"/>
      <c r="TKB60" s="4"/>
      <c r="TKC60" s="4"/>
      <c r="TKD60" s="4"/>
      <c r="TKE60" s="4"/>
      <c r="TKF60" s="4"/>
      <c r="TKG60" s="4"/>
      <c r="TKH60" s="4"/>
      <c r="TKI60" s="4"/>
      <c r="TKJ60" s="4"/>
      <c r="TKK60" s="4"/>
      <c r="TKL60" s="4"/>
      <c r="TKM60" s="4"/>
      <c r="TKN60" s="4"/>
      <c r="TKO60" s="4"/>
      <c r="TKP60" s="4"/>
      <c r="TKQ60" s="4"/>
      <c r="TKR60" s="4"/>
      <c r="TKS60" s="4"/>
      <c r="TKT60" s="4"/>
      <c r="TKU60" s="4"/>
      <c r="TKV60" s="4"/>
      <c r="TKW60" s="4"/>
      <c r="TKX60" s="4"/>
      <c r="TKY60" s="4"/>
      <c r="TKZ60" s="4"/>
      <c r="TLA60" s="4"/>
      <c r="TLB60" s="4"/>
      <c r="TLC60" s="4"/>
      <c r="TLD60" s="4"/>
      <c r="TLE60" s="4"/>
      <c r="TLF60" s="4"/>
      <c r="TLG60" s="4"/>
      <c r="TLH60" s="4"/>
      <c r="TLI60" s="4"/>
      <c r="TLJ60" s="4"/>
      <c r="TLK60" s="4"/>
      <c r="TLL60" s="4"/>
      <c r="TLM60" s="4"/>
      <c r="TLN60" s="4"/>
      <c r="TLO60" s="4"/>
      <c r="TLP60" s="4"/>
      <c r="TLQ60" s="4"/>
      <c r="TLR60" s="4"/>
      <c r="TLS60" s="4"/>
      <c r="TLT60" s="4"/>
      <c r="TLU60" s="4"/>
      <c r="TLV60" s="4"/>
      <c r="TLW60" s="4"/>
      <c r="TLX60" s="4"/>
      <c r="TLY60" s="4"/>
      <c r="TLZ60" s="4"/>
      <c r="TMA60" s="4"/>
      <c r="TMB60" s="4"/>
      <c r="TMC60" s="4"/>
      <c r="TMD60" s="4"/>
      <c r="TME60" s="4"/>
      <c r="TMF60" s="4"/>
      <c r="TMG60" s="4"/>
      <c r="TMH60" s="4"/>
      <c r="TMI60" s="4"/>
      <c r="TMJ60" s="4"/>
      <c r="TMK60" s="4"/>
      <c r="TML60" s="4"/>
      <c r="TMM60" s="4"/>
      <c r="TMN60" s="4"/>
      <c r="TMO60" s="4"/>
      <c r="TMP60" s="4"/>
      <c r="TMQ60" s="4"/>
      <c r="TMR60" s="4"/>
      <c r="TMS60" s="4"/>
      <c r="TMT60" s="4"/>
      <c r="TMU60" s="4"/>
      <c r="TMV60" s="4"/>
      <c r="TMW60" s="4"/>
      <c r="TMX60" s="4"/>
      <c r="TMY60" s="4"/>
      <c r="TMZ60" s="4"/>
      <c r="TNA60" s="4"/>
      <c r="TNB60" s="4"/>
      <c r="TNC60" s="4"/>
      <c r="TND60" s="4"/>
      <c r="TNE60" s="4"/>
      <c r="TNF60" s="4"/>
      <c r="TNG60" s="4"/>
      <c r="TNH60" s="4"/>
      <c r="TNI60" s="4"/>
      <c r="TNJ60" s="4"/>
      <c r="TNK60" s="4"/>
      <c r="TNL60" s="4"/>
      <c r="TNM60" s="4"/>
      <c r="TNN60" s="4"/>
      <c r="TNO60" s="4"/>
      <c r="TNP60" s="4"/>
      <c r="TNQ60" s="4"/>
      <c r="TNR60" s="4"/>
      <c r="TNS60" s="4"/>
      <c r="TNT60" s="4"/>
      <c r="TNU60" s="4"/>
      <c r="TNV60" s="4"/>
      <c r="TNW60" s="4"/>
      <c r="TNX60" s="4"/>
      <c r="TNY60" s="4"/>
      <c r="TNZ60" s="4"/>
      <c r="TOA60" s="4"/>
      <c r="TOB60" s="4"/>
      <c r="TOC60" s="4"/>
      <c r="TOD60" s="4"/>
      <c r="TOE60" s="4"/>
      <c r="TOF60" s="4"/>
      <c r="TOG60" s="4"/>
      <c r="TOH60" s="4"/>
      <c r="TOI60" s="4"/>
      <c r="TOJ60" s="4"/>
      <c r="TOK60" s="4"/>
      <c r="TOL60" s="4"/>
      <c r="TOM60" s="4"/>
      <c r="TON60" s="4"/>
      <c r="TOO60" s="4"/>
      <c r="TOP60" s="4"/>
      <c r="TOQ60" s="4"/>
      <c r="TOR60" s="4"/>
      <c r="TOS60" s="4"/>
      <c r="TOT60" s="4"/>
      <c r="TOU60" s="4"/>
      <c r="TOV60" s="4"/>
      <c r="TOW60" s="4"/>
      <c r="TOX60" s="4"/>
      <c r="TOY60" s="4"/>
      <c r="TOZ60" s="4"/>
      <c r="TPA60" s="4"/>
      <c r="TPB60" s="4"/>
      <c r="TPC60" s="4"/>
      <c r="TPD60" s="4"/>
      <c r="TPE60" s="4"/>
      <c r="TPF60" s="4"/>
      <c r="TPG60" s="4"/>
      <c r="TPH60" s="4"/>
      <c r="TPI60" s="4"/>
      <c r="TPJ60" s="4"/>
      <c r="TPK60" s="4"/>
      <c r="TPL60" s="4"/>
      <c r="TPM60" s="4"/>
      <c r="TPN60" s="4"/>
      <c r="TPO60" s="4"/>
      <c r="TPP60" s="4"/>
      <c r="TPQ60" s="4"/>
      <c r="TPR60" s="4"/>
      <c r="TPS60" s="4"/>
      <c r="TPT60" s="4"/>
      <c r="TPU60" s="4"/>
      <c r="TPV60" s="4"/>
      <c r="TPW60" s="4"/>
      <c r="TPX60" s="4"/>
      <c r="TPY60" s="4"/>
      <c r="TPZ60" s="4"/>
      <c r="TQA60" s="4"/>
      <c r="TQB60" s="4"/>
      <c r="TQC60" s="4"/>
      <c r="TQD60" s="4"/>
      <c r="TQE60" s="4"/>
      <c r="TQF60" s="4"/>
      <c r="TQG60" s="4"/>
      <c r="TQH60" s="4"/>
      <c r="TQI60" s="4"/>
      <c r="TQJ60" s="4"/>
      <c r="TQK60" s="4"/>
      <c r="TQL60" s="4"/>
      <c r="TQM60" s="4"/>
      <c r="TQN60" s="4"/>
      <c r="TQO60" s="4"/>
      <c r="TQP60" s="4"/>
      <c r="TQQ60" s="4"/>
      <c r="TQR60" s="4"/>
      <c r="TQS60" s="4"/>
      <c r="TQT60" s="4"/>
      <c r="TQU60" s="4"/>
      <c r="TQV60" s="4"/>
      <c r="TQW60" s="4"/>
      <c r="TQX60" s="4"/>
      <c r="TQY60" s="4"/>
      <c r="TQZ60" s="4"/>
      <c r="TRA60" s="4"/>
      <c r="TRB60" s="4"/>
      <c r="TRC60" s="4"/>
      <c r="TRD60" s="4"/>
      <c r="TRE60" s="4"/>
      <c r="TRF60" s="4"/>
      <c r="TRG60" s="4"/>
      <c r="TRH60" s="4"/>
      <c r="TRI60" s="4"/>
      <c r="TRJ60" s="4"/>
      <c r="TRK60" s="4"/>
      <c r="TRL60" s="4"/>
      <c r="TRM60" s="4"/>
      <c r="TRN60" s="4"/>
      <c r="TRO60" s="4"/>
      <c r="TRP60" s="4"/>
      <c r="TRQ60" s="4"/>
      <c r="TRR60" s="4"/>
      <c r="TRS60" s="4"/>
      <c r="TRT60" s="4"/>
      <c r="TRU60" s="4"/>
      <c r="TRV60" s="4"/>
      <c r="TRW60" s="4"/>
      <c r="TRX60" s="4"/>
      <c r="TRY60" s="4"/>
      <c r="TRZ60" s="4"/>
      <c r="TSA60" s="4"/>
      <c r="TSB60" s="4"/>
      <c r="TSC60" s="4"/>
      <c r="TSD60" s="4"/>
      <c r="TSE60" s="4"/>
      <c r="TSF60" s="4"/>
      <c r="TSG60" s="4"/>
      <c r="TSH60" s="4"/>
      <c r="TSI60" s="4"/>
      <c r="TSJ60" s="4"/>
      <c r="TSK60" s="4"/>
      <c r="TSL60" s="4"/>
      <c r="TSM60" s="4"/>
      <c r="TSN60" s="4"/>
      <c r="TSO60" s="4"/>
      <c r="TSP60" s="4"/>
      <c r="TSQ60" s="4"/>
      <c r="TSR60" s="4"/>
      <c r="TSS60" s="4"/>
      <c r="TST60" s="4"/>
      <c r="TSU60" s="4"/>
      <c r="TSV60" s="4"/>
      <c r="TSW60" s="4"/>
      <c r="TSX60" s="4"/>
      <c r="TSY60" s="4"/>
      <c r="TSZ60" s="4"/>
      <c r="TTA60" s="4"/>
      <c r="TTB60" s="4"/>
      <c r="TTC60" s="4"/>
      <c r="TTD60" s="4"/>
      <c r="TTE60" s="4"/>
      <c r="TTF60" s="4"/>
      <c r="TTG60" s="4"/>
      <c r="TTH60" s="4"/>
      <c r="TTI60" s="4"/>
      <c r="TTJ60" s="4"/>
      <c r="TTK60" s="4"/>
      <c r="TTL60" s="4"/>
      <c r="TTM60" s="4"/>
      <c r="TTN60" s="4"/>
      <c r="TTO60" s="4"/>
      <c r="TTP60" s="4"/>
      <c r="TTQ60" s="4"/>
      <c r="TTR60" s="4"/>
      <c r="TTS60" s="4"/>
      <c r="TTT60" s="4"/>
      <c r="TTU60" s="4"/>
      <c r="TTV60" s="4"/>
      <c r="TTW60" s="4"/>
      <c r="TTX60" s="4"/>
      <c r="TTY60" s="4"/>
      <c r="TTZ60" s="4"/>
      <c r="TUA60" s="4"/>
      <c r="TUB60" s="4"/>
      <c r="TUC60" s="4"/>
      <c r="TUD60" s="4"/>
      <c r="TUE60" s="4"/>
      <c r="TUF60" s="4"/>
      <c r="TUG60" s="4"/>
      <c r="TUH60" s="4"/>
      <c r="TUI60" s="4"/>
      <c r="TUJ60" s="4"/>
      <c r="TUK60" s="4"/>
      <c r="TUL60" s="4"/>
      <c r="TUM60" s="4"/>
      <c r="TUN60" s="4"/>
      <c r="TUO60" s="4"/>
      <c r="TUP60" s="4"/>
      <c r="TUQ60" s="4"/>
      <c r="TUR60" s="4"/>
      <c r="TUS60" s="4"/>
      <c r="TUT60" s="4"/>
      <c r="TUU60" s="4"/>
      <c r="TUV60" s="4"/>
      <c r="TUW60" s="4"/>
      <c r="TUX60" s="4"/>
      <c r="TUY60" s="4"/>
      <c r="TUZ60" s="4"/>
      <c r="TVA60" s="4"/>
      <c r="TVB60" s="4"/>
      <c r="TVC60" s="4"/>
      <c r="TVD60" s="4"/>
      <c r="TVE60" s="4"/>
      <c r="TVF60" s="4"/>
      <c r="TVG60" s="4"/>
      <c r="TVH60" s="4"/>
      <c r="TVI60" s="4"/>
      <c r="TVJ60" s="4"/>
      <c r="TVK60" s="4"/>
      <c r="TVL60" s="4"/>
      <c r="TVM60" s="4"/>
      <c r="TVN60" s="4"/>
      <c r="TVO60" s="4"/>
      <c r="TVP60" s="4"/>
      <c r="TVQ60" s="4"/>
      <c r="TVR60" s="4"/>
      <c r="TVS60" s="4"/>
      <c r="TVT60" s="4"/>
      <c r="TVU60" s="4"/>
      <c r="TVV60" s="4"/>
      <c r="TVW60" s="4"/>
      <c r="TVX60" s="4"/>
      <c r="TVY60" s="4"/>
      <c r="TVZ60" s="4"/>
      <c r="TWA60" s="4"/>
      <c r="TWB60" s="4"/>
      <c r="TWC60" s="4"/>
      <c r="TWD60" s="4"/>
      <c r="TWE60" s="4"/>
      <c r="TWF60" s="4"/>
      <c r="TWG60" s="4"/>
      <c r="TWH60" s="4"/>
      <c r="TWI60" s="4"/>
      <c r="TWJ60" s="4"/>
      <c r="TWK60" s="4"/>
      <c r="TWL60" s="4"/>
      <c r="TWM60" s="4"/>
      <c r="TWN60" s="4"/>
      <c r="TWO60" s="4"/>
      <c r="TWP60" s="4"/>
      <c r="TWQ60" s="4"/>
      <c r="TWR60" s="4"/>
      <c r="TWS60" s="4"/>
      <c r="TWT60" s="4"/>
      <c r="TWU60" s="4"/>
      <c r="TWV60" s="4"/>
      <c r="TWW60" s="4"/>
      <c r="TWX60" s="4"/>
      <c r="TWY60" s="4"/>
      <c r="TWZ60" s="4"/>
      <c r="TXA60" s="4"/>
      <c r="TXB60" s="4"/>
      <c r="TXC60" s="4"/>
      <c r="TXD60" s="4"/>
      <c r="TXE60" s="4"/>
      <c r="TXF60" s="4"/>
      <c r="TXG60" s="4"/>
      <c r="TXH60" s="4"/>
      <c r="TXI60" s="4"/>
      <c r="TXJ60" s="4"/>
      <c r="TXK60" s="4"/>
      <c r="TXL60" s="4"/>
      <c r="TXM60" s="4"/>
      <c r="TXN60" s="4"/>
      <c r="TXO60" s="4"/>
      <c r="TXP60" s="4"/>
      <c r="TXQ60" s="4"/>
      <c r="TXR60" s="4"/>
      <c r="TXS60" s="4"/>
      <c r="TXT60" s="4"/>
      <c r="TXU60" s="4"/>
      <c r="TXV60" s="4"/>
      <c r="TXW60" s="4"/>
      <c r="TXX60" s="4"/>
      <c r="TXY60" s="4"/>
      <c r="TXZ60" s="4"/>
      <c r="TYA60" s="4"/>
      <c r="TYB60" s="4"/>
      <c r="TYC60" s="4"/>
      <c r="TYD60" s="4"/>
      <c r="TYE60" s="4"/>
      <c r="TYF60" s="4"/>
      <c r="TYG60" s="4"/>
      <c r="TYH60" s="4"/>
      <c r="TYI60" s="4"/>
      <c r="TYJ60" s="4"/>
      <c r="TYK60" s="4"/>
      <c r="TYL60" s="4"/>
      <c r="TYM60" s="4"/>
      <c r="TYN60" s="4"/>
      <c r="TYO60" s="4"/>
      <c r="TYP60" s="4"/>
      <c r="TYQ60" s="4"/>
      <c r="TYR60" s="4"/>
      <c r="TYS60" s="4"/>
      <c r="TYT60" s="4"/>
      <c r="TYU60" s="4"/>
      <c r="TYV60" s="4"/>
      <c r="TYW60" s="4"/>
      <c r="TYX60" s="4"/>
      <c r="TYY60" s="4"/>
      <c r="TYZ60" s="4"/>
      <c r="TZA60" s="4"/>
      <c r="TZB60" s="4"/>
      <c r="TZC60" s="4"/>
      <c r="TZD60" s="4"/>
      <c r="TZE60" s="4"/>
      <c r="TZF60" s="4"/>
      <c r="TZG60" s="4"/>
      <c r="TZH60" s="4"/>
      <c r="TZI60" s="4"/>
      <c r="TZJ60" s="4"/>
      <c r="TZK60" s="4"/>
      <c r="TZL60" s="4"/>
      <c r="TZM60" s="4"/>
      <c r="TZN60" s="4"/>
      <c r="TZO60" s="4"/>
      <c r="TZP60" s="4"/>
      <c r="TZQ60" s="4"/>
      <c r="TZR60" s="4"/>
      <c r="TZS60" s="4"/>
      <c r="TZT60" s="4"/>
      <c r="TZU60" s="4"/>
      <c r="TZV60" s="4"/>
      <c r="TZW60" s="4"/>
      <c r="TZX60" s="4"/>
      <c r="TZY60" s="4"/>
      <c r="TZZ60" s="4"/>
      <c r="UAA60" s="4"/>
      <c r="UAB60" s="4"/>
      <c r="UAC60" s="4"/>
      <c r="UAD60" s="4"/>
      <c r="UAE60" s="4"/>
      <c r="UAF60" s="4"/>
      <c r="UAG60" s="4"/>
      <c r="UAH60" s="4"/>
      <c r="UAI60" s="4"/>
      <c r="UAJ60" s="4"/>
      <c r="UAK60" s="4"/>
      <c r="UAL60" s="4"/>
      <c r="UAM60" s="4"/>
      <c r="UAN60" s="4"/>
      <c r="UAO60" s="4"/>
      <c r="UAP60" s="4"/>
      <c r="UAQ60" s="4"/>
      <c r="UAR60" s="4"/>
      <c r="UAS60" s="4"/>
      <c r="UAT60" s="4"/>
      <c r="UAU60" s="4"/>
      <c r="UAV60" s="4"/>
      <c r="UAW60" s="4"/>
      <c r="UAX60" s="4"/>
      <c r="UAY60" s="4"/>
      <c r="UAZ60" s="4"/>
      <c r="UBA60" s="4"/>
      <c r="UBB60" s="4"/>
      <c r="UBC60" s="4"/>
      <c r="UBD60" s="4"/>
      <c r="UBE60" s="4"/>
      <c r="UBF60" s="4"/>
      <c r="UBG60" s="4"/>
      <c r="UBH60" s="4"/>
      <c r="UBI60" s="4"/>
      <c r="UBJ60" s="4"/>
      <c r="UBK60" s="4"/>
      <c r="UBL60" s="4"/>
      <c r="UBM60" s="4"/>
      <c r="UBN60" s="4"/>
      <c r="UBO60" s="4"/>
      <c r="UBP60" s="4"/>
      <c r="UBQ60" s="4"/>
      <c r="UBR60" s="4"/>
      <c r="UBS60" s="4"/>
      <c r="UBT60" s="4"/>
      <c r="UBU60" s="4"/>
      <c r="UBV60" s="4"/>
      <c r="UBW60" s="4"/>
      <c r="UBX60" s="4"/>
      <c r="UBY60" s="4"/>
      <c r="UBZ60" s="4"/>
      <c r="UCA60" s="4"/>
      <c r="UCB60" s="4"/>
      <c r="UCC60" s="4"/>
      <c r="UCD60" s="4"/>
      <c r="UCE60" s="4"/>
      <c r="UCF60" s="4"/>
      <c r="UCG60" s="4"/>
      <c r="UCH60" s="4"/>
      <c r="UCI60" s="4"/>
      <c r="UCJ60" s="4"/>
      <c r="UCK60" s="4"/>
      <c r="UCL60" s="4"/>
      <c r="UCM60" s="4"/>
      <c r="UCN60" s="4"/>
      <c r="UCO60" s="4"/>
      <c r="UCP60" s="4"/>
      <c r="UCQ60" s="4"/>
      <c r="UCR60" s="4"/>
      <c r="UCS60" s="4"/>
      <c r="UCT60" s="4"/>
      <c r="UCU60" s="4"/>
      <c r="UCV60" s="4"/>
      <c r="UCW60" s="4"/>
      <c r="UCX60" s="4"/>
      <c r="UCY60" s="4"/>
      <c r="UCZ60" s="4"/>
      <c r="UDA60" s="4"/>
      <c r="UDB60" s="4"/>
      <c r="UDC60" s="4"/>
      <c r="UDD60" s="4"/>
      <c r="UDE60" s="4"/>
      <c r="UDF60" s="4"/>
      <c r="UDG60" s="4"/>
      <c r="UDH60" s="4"/>
      <c r="UDI60" s="4"/>
      <c r="UDJ60" s="4"/>
      <c r="UDK60" s="4"/>
      <c r="UDL60" s="4"/>
      <c r="UDM60" s="4"/>
      <c r="UDN60" s="4"/>
      <c r="UDO60" s="4"/>
      <c r="UDP60" s="4"/>
      <c r="UDQ60" s="4"/>
      <c r="UDR60" s="4"/>
      <c r="UDS60" s="4"/>
      <c r="UDT60" s="4"/>
      <c r="UDU60" s="4"/>
      <c r="UDV60" s="4"/>
      <c r="UDW60" s="4"/>
      <c r="UDX60" s="4"/>
      <c r="UDY60" s="4"/>
      <c r="UDZ60" s="4"/>
      <c r="UEA60" s="4"/>
      <c r="UEB60" s="4"/>
      <c r="UEC60" s="4"/>
      <c r="UED60" s="4"/>
      <c r="UEE60" s="4"/>
      <c r="UEF60" s="4"/>
      <c r="UEG60" s="4"/>
      <c r="UEH60" s="4"/>
      <c r="UEI60" s="4"/>
      <c r="UEJ60" s="4"/>
      <c r="UEK60" s="4"/>
      <c r="UEL60" s="4"/>
      <c r="UEM60" s="4"/>
      <c r="UEN60" s="4"/>
      <c r="UEO60" s="4"/>
      <c r="UEP60" s="4"/>
      <c r="UEQ60" s="4"/>
      <c r="UER60" s="4"/>
      <c r="UES60" s="4"/>
      <c r="UET60" s="4"/>
      <c r="UEU60" s="4"/>
      <c r="UEV60" s="4"/>
      <c r="UEW60" s="4"/>
      <c r="UEX60" s="4"/>
      <c r="UEY60" s="4"/>
      <c r="UEZ60" s="4"/>
      <c r="UFA60" s="4"/>
      <c r="UFB60" s="4"/>
      <c r="UFC60" s="4"/>
      <c r="UFD60" s="4"/>
      <c r="UFE60" s="4"/>
      <c r="UFF60" s="4"/>
      <c r="UFG60" s="4"/>
      <c r="UFH60" s="4"/>
      <c r="UFI60" s="4"/>
      <c r="UFJ60" s="4"/>
      <c r="UFK60" s="4"/>
      <c r="UFL60" s="4"/>
      <c r="UFM60" s="4"/>
      <c r="UFN60" s="4"/>
      <c r="UFO60" s="4"/>
      <c r="UFP60" s="4"/>
      <c r="UFQ60" s="4"/>
      <c r="UFR60" s="4"/>
      <c r="UFS60" s="4"/>
      <c r="UFT60" s="4"/>
      <c r="UFU60" s="4"/>
      <c r="UFV60" s="4"/>
      <c r="UFW60" s="4"/>
      <c r="UFX60" s="4"/>
      <c r="UFY60" s="4"/>
      <c r="UFZ60" s="4"/>
      <c r="UGA60" s="4"/>
      <c r="UGB60" s="4"/>
      <c r="UGC60" s="4"/>
      <c r="UGD60" s="4"/>
      <c r="UGE60" s="4"/>
      <c r="UGF60" s="4"/>
      <c r="UGG60" s="4"/>
      <c r="UGH60" s="4"/>
      <c r="UGI60" s="4"/>
      <c r="UGJ60" s="4"/>
      <c r="UGK60" s="4"/>
      <c r="UGL60" s="4"/>
      <c r="UGM60" s="4"/>
      <c r="UGN60" s="4"/>
      <c r="UGO60" s="4"/>
      <c r="UGP60" s="4"/>
      <c r="UGQ60" s="4"/>
      <c r="UGR60" s="4"/>
      <c r="UGS60" s="4"/>
      <c r="UGT60" s="4"/>
      <c r="UGU60" s="4"/>
      <c r="UGV60" s="4"/>
      <c r="UGW60" s="4"/>
      <c r="UGX60" s="4"/>
      <c r="UGY60" s="4"/>
      <c r="UGZ60" s="4"/>
      <c r="UHA60" s="4"/>
      <c r="UHB60" s="4"/>
      <c r="UHC60" s="4"/>
      <c r="UHD60" s="4"/>
      <c r="UHE60" s="4"/>
      <c r="UHF60" s="4"/>
      <c r="UHG60" s="4"/>
      <c r="UHH60" s="4"/>
      <c r="UHI60" s="4"/>
      <c r="UHJ60" s="4"/>
      <c r="UHK60" s="4"/>
      <c r="UHL60" s="4"/>
      <c r="UHM60" s="4"/>
      <c r="UHN60" s="4"/>
      <c r="UHO60" s="4"/>
      <c r="UHP60" s="4"/>
      <c r="UHQ60" s="4"/>
      <c r="UHR60" s="4"/>
      <c r="UHS60" s="4"/>
      <c r="UHT60" s="4"/>
      <c r="UHU60" s="4"/>
      <c r="UHV60" s="4"/>
      <c r="UHW60" s="4"/>
      <c r="UHX60" s="4"/>
      <c r="UHY60" s="4"/>
      <c r="UHZ60" s="4"/>
      <c r="UIA60" s="4"/>
      <c r="UIB60" s="4"/>
      <c r="UIC60" s="4"/>
      <c r="UID60" s="4"/>
      <c r="UIE60" s="4"/>
      <c r="UIF60" s="4"/>
      <c r="UIG60" s="4"/>
      <c r="UIH60" s="4"/>
      <c r="UII60" s="4"/>
      <c r="UIJ60" s="4"/>
      <c r="UIK60" s="4"/>
      <c r="UIL60" s="4"/>
      <c r="UIM60" s="4"/>
      <c r="UIN60" s="4"/>
      <c r="UIO60" s="4"/>
      <c r="UIP60" s="4"/>
      <c r="UIQ60" s="4"/>
      <c r="UIR60" s="4"/>
      <c r="UIS60" s="4"/>
      <c r="UIT60" s="4"/>
      <c r="UIU60" s="4"/>
      <c r="UIV60" s="4"/>
      <c r="UIW60" s="4"/>
      <c r="UIX60" s="4"/>
      <c r="UIY60" s="4"/>
      <c r="UIZ60" s="4"/>
      <c r="UJA60" s="4"/>
      <c r="UJB60" s="4"/>
      <c r="UJC60" s="4"/>
      <c r="UJD60" s="4"/>
      <c r="UJE60" s="4"/>
      <c r="UJF60" s="4"/>
      <c r="UJG60" s="4"/>
      <c r="UJH60" s="4"/>
      <c r="UJI60" s="4"/>
      <c r="UJJ60" s="4"/>
      <c r="UJK60" s="4"/>
      <c r="UJL60" s="4"/>
      <c r="UJM60" s="4"/>
      <c r="UJN60" s="4"/>
      <c r="UJO60" s="4"/>
      <c r="UJP60" s="4"/>
      <c r="UJQ60" s="4"/>
      <c r="UJR60" s="4"/>
      <c r="UJS60" s="4"/>
      <c r="UJT60" s="4"/>
      <c r="UJU60" s="4"/>
      <c r="UJV60" s="4"/>
      <c r="UJW60" s="4"/>
      <c r="UJX60" s="4"/>
      <c r="UJY60" s="4"/>
      <c r="UJZ60" s="4"/>
      <c r="UKA60" s="4"/>
      <c r="UKB60" s="4"/>
      <c r="UKC60" s="4"/>
      <c r="UKD60" s="4"/>
      <c r="UKE60" s="4"/>
      <c r="UKF60" s="4"/>
      <c r="UKG60" s="4"/>
      <c r="UKH60" s="4"/>
      <c r="UKI60" s="4"/>
      <c r="UKJ60" s="4"/>
      <c r="UKK60" s="4"/>
      <c r="UKL60" s="4"/>
      <c r="UKM60" s="4"/>
      <c r="UKN60" s="4"/>
      <c r="UKO60" s="4"/>
      <c r="UKP60" s="4"/>
      <c r="UKQ60" s="4"/>
      <c r="UKR60" s="4"/>
      <c r="UKS60" s="4"/>
      <c r="UKT60" s="4"/>
      <c r="UKU60" s="4"/>
      <c r="UKV60" s="4"/>
      <c r="UKW60" s="4"/>
      <c r="UKX60" s="4"/>
      <c r="UKY60" s="4"/>
      <c r="UKZ60" s="4"/>
      <c r="ULA60" s="4"/>
      <c r="ULB60" s="4"/>
      <c r="ULC60" s="4"/>
      <c r="ULD60" s="4"/>
      <c r="ULE60" s="4"/>
      <c r="ULF60" s="4"/>
      <c r="ULG60" s="4"/>
      <c r="ULH60" s="4"/>
      <c r="ULI60" s="4"/>
      <c r="ULJ60" s="4"/>
      <c r="ULK60" s="4"/>
      <c r="ULL60" s="4"/>
      <c r="ULM60" s="4"/>
      <c r="ULN60" s="4"/>
      <c r="ULO60" s="4"/>
      <c r="ULP60" s="4"/>
      <c r="ULQ60" s="4"/>
      <c r="ULR60" s="4"/>
      <c r="ULS60" s="4"/>
      <c r="ULT60" s="4"/>
      <c r="ULU60" s="4"/>
      <c r="ULV60" s="4"/>
      <c r="ULW60" s="4"/>
      <c r="ULX60" s="4"/>
      <c r="ULY60" s="4"/>
      <c r="ULZ60" s="4"/>
      <c r="UMA60" s="4"/>
      <c r="UMB60" s="4"/>
      <c r="UMC60" s="4"/>
      <c r="UMD60" s="4"/>
      <c r="UME60" s="4"/>
      <c r="UMF60" s="4"/>
      <c r="UMG60" s="4"/>
      <c r="UMH60" s="4"/>
      <c r="UMI60" s="4"/>
      <c r="UMJ60" s="4"/>
      <c r="UMK60" s="4"/>
      <c r="UML60" s="4"/>
      <c r="UMM60" s="4"/>
      <c r="UMN60" s="4"/>
      <c r="UMO60" s="4"/>
      <c r="UMP60" s="4"/>
      <c r="UMQ60" s="4"/>
      <c r="UMR60" s="4"/>
      <c r="UMS60" s="4"/>
      <c r="UMT60" s="4"/>
      <c r="UMU60" s="4"/>
      <c r="UMV60" s="4"/>
      <c r="UMW60" s="4"/>
      <c r="UMX60" s="4"/>
      <c r="UMY60" s="4"/>
      <c r="UMZ60" s="4"/>
      <c r="UNA60" s="4"/>
      <c r="UNB60" s="4"/>
      <c r="UNC60" s="4"/>
      <c r="UND60" s="4"/>
      <c r="UNE60" s="4"/>
      <c r="UNF60" s="4"/>
      <c r="UNG60" s="4"/>
      <c r="UNH60" s="4"/>
      <c r="UNI60" s="4"/>
      <c r="UNJ60" s="4"/>
      <c r="UNK60" s="4"/>
      <c r="UNL60" s="4"/>
      <c r="UNM60" s="4"/>
      <c r="UNN60" s="4"/>
      <c r="UNO60" s="4"/>
      <c r="UNP60" s="4"/>
      <c r="UNQ60" s="4"/>
      <c r="UNR60" s="4"/>
      <c r="UNS60" s="4"/>
      <c r="UNT60" s="4"/>
      <c r="UNU60" s="4"/>
      <c r="UNV60" s="4"/>
      <c r="UNW60" s="4"/>
      <c r="UNX60" s="4"/>
      <c r="UNY60" s="4"/>
      <c r="UNZ60" s="4"/>
      <c r="UOA60" s="4"/>
      <c r="UOB60" s="4"/>
      <c r="UOC60" s="4"/>
      <c r="UOD60" s="4"/>
      <c r="UOE60" s="4"/>
      <c r="UOF60" s="4"/>
      <c r="UOG60" s="4"/>
      <c r="UOH60" s="4"/>
      <c r="UOI60" s="4"/>
      <c r="UOJ60" s="4"/>
      <c r="UOK60" s="4"/>
      <c r="UOL60" s="4"/>
      <c r="UOM60" s="4"/>
      <c r="UON60" s="4"/>
      <c r="UOO60" s="4"/>
      <c r="UOP60" s="4"/>
      <c r="UOQ60" s="4"/>
      <c r="UOR60" s="4"/>
      <c r="UOS60" s="4"/>
      <c r="UOT60" s="4"/>
      <c r="UOU60" s="4"/>
      <c r="UOV60" s="4"/>
      <c r="UOW60" s="4"/>
      <c r="UOX60" s="4"/>
      <c r="UOY60" s="4"/>
      <c r="UOZ60" s="4"/>
      <c r="UPA60" s="4"/>
      <c r="UPB60" s="4"/>
      <c r="UPC60" s="4"/>
      <c r="UPD60" s="4"/>
      <c r="UPE60" s="4"/>
      <c r="UPF60" s="4"/>
      <c r="UPG60" s="4"/>
      <c r="UPH60" s="4"/>
      <c r="UPI60" s="4"/>
      <c r="UPJ60" s="4"/>
      <c r="UPK60" s="4"/>
      <c r="UPL60" s="4"/>
      <c r="UPM60" s="4"/>
      <c r="UPN60" s="4"/>
      <c r="UPO60" s="4"/>
      <c r="UPP60" s="4"/>
      <c r="UPQ60" s="4"/>
      <c r="UPR60" s="4"/>
      <c r="UPS60" s="4"/>
      <c r="UPT60" s="4"/>
      <c r="UPU60" s="4"/>
      <c r="UPV60" s="4"/>
      <c r="UPW60" s="4"/>
      <c r="UPX60" s="4"/>
      <c r="UPY60" s="4"/>
      <c r="UPZ60" s="4"/>
      <c r="UQA60" s="4"/>
      <c r="UQB60" s="4"/>
      <c r="UQC60" s="4"/>
      <c r="UQD60" s="4"/>
      <c r="UQE60" s="4"/>
      <c r="UQF60" s="4"/>
      <c r="UQG60" s="4"/>
      <c r="UQH60" s="4"/>
      <c r="UQI60" s="4"/>
      <c r="UQJ60" s="4"/>
      <c r="UQK60" s="4"/>
      <c r="UQL60" s="4"/>
      <c r="UQM60" s="4"/>
      <c r="UQN60" s="4"/>
      <c r="UQO60" s="4"/>
      <c r="UQP60" s="4"/>
      <c r="UQQ60" s="4"/>
      <c r="UQR60" s="4"/>
      <c r="UQS60" s="4"/>
      <c r="UQT60" s="4"/>
      <c r="UQU60" s="4"/>
      <c r="UQV60" s="4"/>
      <c r="UQW60" s="4"/>
      <c r="UQX60" s="4"/>
      <c r="UQY60" s="4"/>
      <c r="UQZ60" s="4"/>
      <c r="URA60" s="4"/>
      <c r="URB60" s="4"/>
      <c r="URC60" s="4"/>
      <c r="URD60" s="4"/>
      <c r="URE60" s="4"/>
      <c r="URF60" s="4"/>
      <c r="URG60" s="4"/>
      <c r="URH60" s="4"/>
      <c r="URI60" s="4"/>
      <c r="URJ60" s="4"/>
      <c r="URK60" s="4"/>
      <c r="URL60" s="4"/>
      <c r="URM60" s="4"/>
      <c r="URN60" s="4"/>
      <c r="URO60" s="4"/>
      <c r="URP60" s="4"/>
      <c r="URQ60" s="4"/>
      <c r="URR60" s="4"/>
      <c r="URS60" s="4"/>
      <c r="URT60" s="4"/>
      <c r="URU60" s="4"/>
      <c r="URV60" s="4"/>
      <c r="URW60" s="4"/>
      <c r="URX60" s="4"/>
      <c r="URY60" s="4"/>
      <c r="URZ60" s="4"/>
      <c r="USA60" s="4"/>
      <c r="USB60" s="4"/>
      <c r="USC60" s="4"/>
      <c r="USD60" s="4"/>
      <c r="USE60" s="4"/>
      <c r="USF60" s="4"/>
      <c r="USG60" s="4"/>
      <c r="USH60" s="4"/>
      <c r="USI60" s="4"/>
      <c r="USJ60" s="4"/>
      <c r="USK60" s="4"/>
      <c r="USL60" s="4"/>
      <c r="USM60" s="4"/>
      <c r="USN60" s="4"/>
      <c r="USO60" s="4"/>
      <c r="USP60" s="4"/>
      <c r="USQ60" s="4"/>
      <c r="USR60" s="4"/>
      <c r="USS60" s="4"/>
      <c r="UST60" s="4"/>
      <c r="USU60" s="4"/>
      <c r="USV60" s="4"/>
      <c r="USW60" s="4"/>
      <c r="USX60" s="4"/>
      <c r="USY60" s="4"/>
      <c r="USZ60" s="4"/>
      <c r="UTA60" s="4"/>
      <c r="UTB60" s="4"/>
      <c r="UTC60" s="4"/>
      <c r="UTD60" s="4"/>
      <c r="UTE60" s="4"/>
      <c r="UTF60" s="4"/>
      <c r="UTG60" s="4"/>
      <c r="UTH60" s="4"/>
      <c r="UTI60" s="4"/>
      <c r="UTJ60" s="4"/>
      <c r="UTK60" s="4"/>
      <c r="UTL60" s="4"/>
      <c r="UTM60" s="4"/>
      <c r="UTN60" s="4"/>
      <c r="UTO60" s="4"/>
      <c r="UTP60" s="4"/>
      <c r="UTQ60" s="4"/>
      <c r="UTR60" s="4"/>
      <c r="UTS60" s="4"/>
      <c r="UTT60" s="4"/>
      <c r="UTU60" s="4"/>
      <c r="UTV60" s="4"/>
      <c r="UTW60" s="4"/>
      <c r="UTX60" s="4"/>
      <c r="UTY60" s="4"/>
      <c r="UTZ60" s="4"/>
      <c r="UUA60" s="4"/>
      <c r="UUB60" s="4"/>
      <c r="UUC60" s="4"/>
      <c r="UUD60" s="4"/>
      <c r="UUE60" s="4"/>
      <c r="UUF60" s="4"/>
      <c r="UUG60" s="4"/>
      <c r="UUH60" s="4"/>
      <c r="UUI60" s="4"/>
      <c r="UUJ60" s="4"/>
      <c r="UUK60" s="4"/>
      <c r="UUL60" s="4"/>
      <c r="UUM60" s="4"/>
      <c r="UUN60" s="4"/>
      <c r="UUO60" s="4"/>
      <c r="UUP60" s="4"/>
      <c r="UUQ60" s="4"/>
      <c r="UUR60" s="4"/>
      <c r="UUS60" s="4"/>
      <c r="UUT60" s="4"/>
      <c r="UUU60" s="4"/>
      <c r="UUV60" s="4"/>
      <c r="UUW60" s="4"/>
      <c r="UUX60" s="4"/>
      <c r="UUY60" s="4"/>
      <c r="UUZ60" s="4"/>
      <c r="UVA60" s="4"/>
      <c r="UVB60" s="4"/>
      <c r="UVC60" s="4"/>
      <c r="UVD60" s="4"/>
      <c r="UVE60" s="4"/>
      <c r="UVF60" s="4"/>
      <c r="UVG60" s="4"/>
      <c r="UVH60" s="4"/>
      <c r="UVI60" s="4"/>
      <c r="UVJ60" s="4"/>
      <c r="UVK60" s="4"/>
      <c r="UVL60" s="4"/>
      <c r="UVM60" s="4"/>
      <c r="UVN60" s="4"/>
      <c r="UVO60" s="4"/>
      <c r="UVP60" s="4"/>
      <c r="UVQ60" s="4"/>
      <c r="UVR60" s="4"/>
      <c r="UVS60" s="4"/>
      <c r="UVT60" s="4"/>
      <c r="UVU60" s="4"/>
      <c r="UVV60" s="4"/>
      <c r="UVW60" s="4"/>
      <c r="UVX60" s="4"/>
      <c r="UVY60" s="4"/>
      <c r="UVZ60" s="4"/>
      <c r="UWA60" s="4"/>
      <c r="UWB60" s="4"/>
      <c r="UWC60" s="4"/>
      <c r="UWD60" s="4"/>
      <c r="UWE60" s="4"/>
      <c r="UWF60" s="4"/>
      <c r="UWG60" s="4"/>
      <c r="UWH60" s="4"/>
      <c r="UWI60" s="4"/>
      <c r="UWJ60" s="4"/>
      <c r="UWK60" s="4"/>
      <c r="UWL60" s="4"/>
      <c r="UWM60" s="4"/>
      <c r="UWN60" s="4"/>
      <c r="UWO60" s="4"/>
      <c r="UWP60" s="4"/>
      <c r="UWQ60" s="4"/>
      <c r="UWR60" s="4"/>
      <c r="UWS60" s="4"/>
      <c r="UWT60" s="4"/>
      <c r="UWU60" s="4"/>
      <c r="UWV60" s="4"/>
      <c r="UWW60" s="4"/>
      <c r="UWX60" s="4"/>
      <c r="UWY60" s="4"/>
      <c r="UWZ60" s="4"/>
      <c r="UXA60" s="4"/>
      <c r="UXB60" s="4"/>
      <c r="UXC60" s="4"/>
      <c r="UXD60" s="4"/>
      <c r="UXE60" s="4"/>
      <c r="UXF60" s="4"/>
      <c r="UXG60" s="4"/>
      <c r="UXH60" s="4"/>
      <c r="UXI60" s="4"/>
      <c r="UXJ60" s="4"/>
      <c r="UXK60" s="4"/>
      <c r="UXL60" s="4"/>
      <c r="UXM60" s="4"/>
      <c r="UXN60" s="4"/>
      <c r="UXO60" s="4"/>
      <c r="UXP60" s="4"/>
      <c r="UXQ60" s="4"/>
      <c r="UXR60" s="4"/>
      <c r="UXS60" s="4"/>
      <c r="UXT60" s="4"/>
      <c r="UXU60" s="4"/>
      <c r="UXV60" s="4"/>
      <c r="UXW60" s="4"/>
      <c r="UXX60" s="4"/>
      <c r="UXY60" s="4"/>
      <c r="UXZ60" s="4"/>
      <c r="UYA60" s="4"/>
      <c r="UYB60" s="4"/>
      <c r="UYC60" s="4"/>
      <c r="UYD60" s="4"/>
      <c r="UYE60" s="4"/>
      <c r="UYF60" s="4"/>
      <c r="UYG60" s="4"/>
      <c r="UYH60" s="4"/>
      <c r="UYI60" s="4"/>
      <c r="UYJ60" s="4"/>
      <c r="UYK60" s="4"/>
      <c r="UYL60" s="4"/>
      <c r="UYM60" s="4"/>
      <c r="UYN60" s="4"/>
      <c r="UYO60" s="4"/>
      <c r="UYP60" s="4"/>
      <c r="UYQ60" s="4"/>
      <c r="UYR60" s="4"/>
      <c r="UYS60" s="4"/>
      <c r="UYT60" s="4"/>
      <c r="UYU60" s="4"/>
      <c r="UYV60" s="4"/>
      <c r="UYW60" s="4"/>
      <c r="UYX60" s="4"/>
      <c r="UYY60" s="4"/>
      <c r="UYZ60" s="4"/>
      <c r="UZA60" s="4"/>
      <c r="UZB60" s="4"/>
      <c r="UZC60" s="4"/>
      <c r="UZD60" s="4"/>
      <c r="UZE60" s="4"/>
      <c r="UZF60" s="4"/>
      <c r="UZG60" s="4"/>
      <c r="UZH60" s="4"/>
      <c r="UZI60" s="4"/>
      <c r="UZJ60" s="4"/>
      <c r="UZK60" s="4"/>
      <c r="UZL60" s="4"/>
      <c r="UZM60" s="4"/>
      <c r="UZN60" s="4"/>
      <c r="UZO60" s="4"/>
      <c r="UZP60" s="4"/>
      <c r="UZQ60" s="4"/>
      <c r="UZR60" s="4"/>
      <c r="UZS60" s="4"/>
      <c r="UZT60" s="4"/>
      <c r="UZU60" s="4"/>
      <c r="UZV60" s="4"/>
      <c r="UZW60" s="4"/>
      <c r="UZX60" s="4"/>
      <c r="UZY60" s="4"/>
      <c r="UZZ60" s="4"/>
      <c r="VAA60" s="4"/>
      <c r="VAB60" s="4"/>
      <c r="VAC60" s="4"/>
      <c r="VAD60" s="4"/>
      <c r="VAE60" s="4"/>
      <c r="VAF60" s="4"/>
      <c r="VAG60" s="4"/>
      <c r="VAH60" s="4"/>
      <c r="VAI60" s="4"/>
      <c r="VAJ60" s="4"/>
      <c r="VAK60" s="4"/>
      <c r="VAL60" s="4"/>
      <c r="VAM60" s="4"/>
      <c r="VAN60" s="4"/>
      <c r="VAO60" s="4"/>
      <c r="VAP60" s="4"/>
      <c r="VAQ60" s="4"/>
      <c r="VAR60" s="4"/>
      <c r="VAS60" s="4"/>
      <c r="VAT60" s="4"/>
      <c r="VAU60" s="4"/>
      <c r="VAV60" s="4"/>
      <c r="VAW60" s="4"/>
      <c r="VAX60" s="4"/>
      <c r="VAY60" s="4"/>
      <c r="VAZ60" s="4"/>
      <c r="VBA60" s="4"/>
      <c r="VBB60" s="4"/>
      <c r="VBC60" s="4"/>
      <c r="VBD60" s="4"/>
      <c r="VBE60" s="4"/>
      <c r="VBF60" s="4"/>
      <c r="VBG60" s="4"/>
      <c r="VBH60" s="4"/>
      <c r="VBI60" s="4"/>
      <c r="VBJ60" s="4"/>
      <c r="VBK60" s="4"/>
      <c r="VBL60" s="4"/>
      <c r="VBM60" s="4"/>
      <c r="VBN60" s="4"/>
      <c r="VBO60" s="4"/>
      <c r="VBP60" s="4"/>
      <c r="VBQ60" s="4"/>
      <c r="VBR60" s="4"/>
      <c r="VBS60" s="4"/>
      <c r="VBT60" s="4"/>
      <c r="VBU60" s="4"/>
      <c r="VBV60" s="4"/>
      <c r="VBW60" s="4"/>
      <c r="VBX60" s="4"/>
      <c r="VBY60" s="4"/>
      <c r="VBZ60" s="4"/>
      <c r="VCA60" s="4"/>
      <c r="VCB60" s="4"/>
      <c r="VCC60" s="4"/>
      <c r="VCD60" s="4"/>
      <c r="VCE60" s="4"/>
      <c r="VCF60" s="4"/>
      <c r="VCG60" s="4"/>
      <c r="VCH60" s="4"/>
      <c r="VCI60" s="4"/>
      <c r="VCJ60" s="4"/>
      <c r="VCK60" s="4"/>
      <c r="VCL60" s="4"/>
      <c r="VCM60" s="4"/>
      <c r="VCN60" s="4"/>
      <c r="VCO60" s="4"/>
      <c r="VCP60" s="4"/>
      <c r="VCQ60" s="4"/>
      <c r="VCR60" s="4"/>
      <c r="VCS60" s="4"/>
      <c r="VCT60" s="4"/>
      <c r="VCU60" s="4"/>
      <c r="VCV60" s="4"/>
      <c r="VCW60" s="4"/>
      <c r="VCX60" s="4"/>
      <c r="VCY60" s="4"/>
      <c r="VCZ60" s="4"/>
      <c r="VDA60" s="4"/>
      <c r="VDB60" s="4"/>
      <c r="VDC60" s="4"/>
      <c r="VDD60" s="4"/>
      <c r="VDE60" s="4"/>
      <c r="VDF60" s="4"/>
      <c r="VDG60" s="4"/>
      <c r="VDH60" s="4"/>
      <c r="VDI60" s="4"/>
      <c r="VDJ60" s="4"/>
      <c r="VDK60" s="4"/>
      <c r="VDL60" s="4"/>
      <c r="VDM60" s="4"/>
      <c r="VDN60" s="4"/>
      <c r="VDO60" s="4"/>
      <c r="VDP60" s="4"/>
      <c r="VDQ60" s="4"/>
      <c r="VDR60" s="4"/>
      <c r="VDS60" s="4"/>
      <c r="VDT60" s="4"/>
      <c r="VDU60" s="4"/>
      <c r="VDV60" s="4"/>
      <c r="VDW60" s="4"/>
      <c r="VDX60" s="4"/>
      <c r="VDY60" s="4"/>
      <c r="VDZ60" s="4"/>
      <c r="VEA60" s="4"/>
      <c r="VEB60" s="4"/>
      <c r="VEC60" s="4"/>
      <c r="VED60" s="4"/>
      <c r="VEE60" s="4"/>
      <c r="VEF60" s="4"/>
      <c r="VEG60" s="4"/>
      <c r="VEH60" s="4"/>
      <c r="VEI60" s="4"/>
      <c r="VEJ60" s="4"/>
      <c r="VEK60" s="4"/>
      <c r="VEL60" s="4"/>
      <c r="VEM60" s="4"/>
      <c r="VEN60" s="4"/>
      <c r="VEO60" s="4"/>
      <c r="VEP60" s="4"/>
      <c r="VEQ60" s="4"/>
      <c r="VER60" s="4"/>
      <c r="VES60" s="4"/>
      <c r="VET60" s="4"/>
      <c r="VEU60" s="4"/>
      <c r="VEV60" s="4"/>
      <c r="VEW60" s="4"/>
      <c r="VEX60" s="4"/>
      <c r="VEY60" s="4"/>
      <c r="VEZ60" s="4"/>
      <c r="VFA60" s="4"/>
      <c r="VFB60" s="4"/>
      <c r="VFC60" s="4"/>
      <c r="VFD60" s="4"/>
      <c r="VFE60" s="4"/>
      <c r="VFF60" s="4"/>
      <c r="VFG60" s="4"/>
      <c r="VFH60" s="4"/>
      <c r="VFI60" s="4"/>
      <c r="VFJ60" s="4"/>
      <c r="VFK60" s="4"/>
      <c r="VFL60" s="4"/>
      <c r="VFM60" s="4"/>
      <c r="VFN60" s="4"/>
      <c r="VFO60" s="4"/>
      <c r="VFP60" s="4"/>
      <c r="VFQ60" s="4"/>
      <c r="VFR60" s="4"/>
      <c r="VFS60" s="4"/>
      <c r="VFT60" s="4"/>
      <c r="VFU60" s="4"/>
      <c r="VFV60" s="4"/>
      <c r="VFW60" s="4"/>
      <c r="VFX60" s="4"/>
      <c r="VFY60" s="4"/>
      <c r="VFZ60" s="4"/>
      <c r="VGA60" s="4"/>
      <c r="VGB60" s="4"/>
      <c r="VGC60" s="4"/>
      <c r="VGD60" s="4"/>
      <c r="VGE60" s="4"/>
      <c r="VGF60" s="4"/>
      <c r="VGG60" s="4"/>
      <c r="VGH60" s="4"/>
      <c r="VGI60" s="4"/>
      <c r="VGJ60" s="4"/>
      <c r="VGK60" s="4"/>
      <c r="VGL60" s="4"/>
      <c r="VGM60" s="4"/>
      <c r="VGN60" s="4"/>
      <c r="VGO60" s="4"/>
      <c r="VGP60" s="4"/>
      <c r="VGQ60" s="4"/>
      <c r="VGR60" s="4"/>
      <c r="VGS60" s="4"/>
      <c r="VGT60" s="4"/>
      <c r="VGU60" s="4"/>
      <c r="VGV60" s="4"/>
      <c r="VGW60" s="4"/>
      <c r="VGX60" s="4"/>
      <c r="VGY60" s="4"/>
      <c r="VGZ60" s="4"/>
      <c r="VHA60" s="4"/>
      <c r="VHB60" s="4"/>
      <c r="VHC60" s="4"/>
      <c r="VHD60" s="4"/>
      <c r="VHE60" s="4"/>
      <c r="VHF60" s="4"/>
      <c r="VHG60" s="4"/>
      <c r="VHH60" s="4"/>
      <c r="VHI60" s="4"/>
      <c r="VHJ60" s="4"/>
      <c r="VHK60" s="4"/>
      <c r="VHL60" s="4"/>
      <c r="VHM60" s="4"/>
      <c r="VHN60" s="4"/>
      <c r="VHO60" s="4"/>
      <c r="VHP60" s="4"/>
      <c r="VHQ60" s="4"/>
      <c r="VHR60" s="4"/>
      <c r="VHS60" s="4"/>
      <c r="VHT60" s="4"/>
      <c r="VHU60" s="4"/>
      <c r="VHV60" s="4"/>
      <c r="VHW60" s="4"/>
      <c r="VHX60" s="4"/>
      <c r="VHY60" s="4"/>
      <c r="VHZ60" s="4"/>
      <c r="VIA60" s="4"/>
      <c r="VIB60" s="4"/>
      <c r="VIC60" s="4"/>
      <c r="VID60" s="4"/>
      <c r="VIE60" s="4"/>
      <c r="VIF60" s="4"/>
      <c r="VIG60" s="4"/>
      <c r="VIH60" s="4"/>
      <c r="VII60" s="4"/>
      <c r="VIJ60" s="4"/>
      <c r="VIK60" s="4"/>
      <c r="VIL60" s="4"/>
      <c r="VIM60" s="4"/>
      <c r="VIN60" s="4"/>
      <c r="VIO60" s="4"/>
      <c r="VIP60" s="4"/>
      <c r="VIQ60" s="4"/>
      <c r="VIR60" s="4"/>
      <c r="VIS60" s="4"/>
      <c r="VIT60" s="4"/>
      <c r="VIU60" s="4"/>
      <c r="VIV60" s="4"/>
      <c r="VIW60" s="4"/>
      <c r="VIX60" s="4"/>
      <c r="VIY60" s="4"/>
      <c r="VIZ60" s="4"/>
      <c r="VJA60" s="4"/>
      <c r="VJB60" s="4"/>
      <c r="VJC60" s="4"/>
      <c r="VJD60" s="4"/>
      <c r="VJE60" s="4"/>
      <c r="VJF60" s="4"/>
      <c r="VJG60" s="4"/>
      <c r="VJH60" s="4"/>
      <c r="VJI60" s="4"/>
      <c r="VJJ60" s="4"/>
      <c r="VJK60" s="4"/>
      <c r="VJL60" s="4"/>
      <c r="VJM60" s="4"/>
      <c r="VJN60" s="4"/>
      <c r="VJO60" s="4"/>
      <c r="VJP60" s="4"/>
      <c r="VJQ60" s="4"/>
      <c r="VJR60" s="4"/>
      <c r="VJS60" s="4"/>
      <c r="VJT60" s="4"/>
      <c r="VJU60" s="4"/>
      <c r="VJV60" s="4"/>
      <c r="VJW60" s="4"/>
      <c r="VJX60" s="4"/>
      <c r="VJY60" s="4"/>
      <c r="VJZ60" s="4"/>
      <c r="VKA60" s="4"/>
      <c r="VKB60" s="4"/>
      <c r="VKC60" s="4"/>
      <c r="VKD60" s="4"/>
      <c r="VKE60" s="4"/>
      <c r="VKF60" s="4"/>
      <c r="VKG60" s="4"/>
      <c r="VKH60" s="4"/>
      <c r="VKI60" s="4"/>
      <c r="VKJ60" s="4"/>
      <c r="VKK60" s="4"/>
      <c r="VKL60" s="4"/>
      <c r="VKM60" s="4"/>
      <c r="VKN60" s="4"/>
      <c r="VKO60" s="4"/>
      <c r="VKP60" s="4"/>
      <c r="VKQ60" s="4"/>
      <c r="VKR60" s="4"/>
      <c r="VKS60" s="4"/>
      <c r="VKT60" s="4"/>
      <c r="VKU60" s="4"/>
      <c r="VKV60" s="4"/>
      <c r="VKW60" s="4"/>
      <c r="VKX60" s="4"/>
      <c r="VKY60" s="4"/>
      <c r="VKZ60" s="4"/>
      <c r="VLA60" s="4"/>
      <c r="VLB60" s="4"/>
      <c r="VLC60" s="4"/>
      <c r="VLD60" s="4"/>
      <c r="VLE60" s="4"/>
      <c r="VLF60" s="4"/>
      <c r="VLG60" s="4"/>
      <c r="VLH60" s="4"/>
      <c r="VLI60" s="4"/>
      <c r="VLJ60" s="4"/>
      <c r="VLK60" s="4"/>
      <c r="VLL60" s="4"/>
      <c r="VLM60" s="4"/>
      <c r="VLN60" s="4"/>
      <c r="VLO60" s="4"/>
      <c r="VLP60" s="4"/>
      <c r="VLQ60" s="4"/>
      <c r="VLR60" s="4"/>
      <c r="VLS60" s="4"/>
      <c r="VLT60" s="4"/>
      <c r="VLU60" s="4"/>
      <c r="VLV60" s="4"/>
      <c r="VLW60" s="4"/>
      <c r="VLX60" s="4"/>
      <c r="VLY60" s="4"/>
      <c r="VLZ60" s="4"/>
      <c r="VMA60" s="4"/>
      <c r="VMB60" s="4"/>
      <c r="VMC60" s="4"/>
      <c r="VMD60" s="4"/>
      <c r="VME60" s="4"/>
      <c r="VMF60" s="4"/>
      <c r="VMG60" s="4"/>
      <c r="VMH60" s="4"/>
      <c r="VMI60" s="4"/>
      <c r="VMJ60" s="4"/>
      <c r="VMK60" s="4"/>
      <c r="VML60" s="4"/>
      <c r="VMM60" s="4"/>
      <c r="VMN60" s="4"/>
      <c r="VMO60" s="4"/>
      <c r="VMP60" s="4"/>
      <c r="VMQ60" s="4"/>
      <c r="VMR60" s="4"/>
      <c r="VMS60" s="4"/>
      <c r="VMT60" s="4"/>
      <c r="VMU60" s="4"/>
      <c r="VMV60" s="4"/>
      <c r="VMW60" s="4"/>
      <c r="VMX60" s="4"/>
      <c r="VMY60" s="4"/>
      <c r="VMZ60" s="4"/>
      <c r="VNA60" s="4"/>
      <c r="VNB60" s="4"/>
      <c r="VNC60" s="4"/>
      <c r="VND60" s="4"/>
      <c r="VNE60" s="4"/>
      <c r="VNF60" s="4"/>
      <c r="VNG60" s="4"/>
      <c r="VNH60" s="4"/>
      <c r="VNI60" s="4"/>
      <c r="VNJ60" s="4"/>
      <c r="VNK60" s="4"/>
      <c r="VNL60" s="4"/>
      <c r="VNM60" s="4"/>
      <c r="VNN60" s="4"/>
      <c r="VNO60" s="4"/>
      <c r="VNP60" s="4"/>
      <c r="VNQ60" s="4"/>
      <c r="VNR60" s="4"/>
      <c r="VNS60" s="4"/>
      <c r="VNT60" s="4"/>
      <c r="VNU60" s="4"/>
      <c r="VNV60" s="4"/>
      <c r="VNW60" s="4"/>
      <c r="VNX60" s="4"/>
      <c r="VNY60" s="4"/>
      <c r="VNZ60" s="4"/>
      <c r="VOA60" s="4"/>
      <c r="VOB60" s="4"/>
      <c r="VOC60" s="4"/>
      <c r="VOD60" s="4"/>
      <c r="VOE60" s="4"/>
      <c r="VOF60" s="4"/>
      <c r="VOG60" s="4"/>
      <c r="VOH60" s="4"/>
      <c r="VOI60" s="4"/>
      <c r="VOJ60" s="4"/>
      <c r="VOK60" s="4"/>
      <c r="VOL60" s="4"/>
      <c r="VOM60" s="4"/>
      <c r="VON60" s="4"/>
      <c r="VOO60" s="4"/>
      <c r="VOP60" s="4"/>
      <c r="VOQ60" s="4"/>
      <c r="VOR60" s="4"/>
      <c r="VOS60" s="4"/>
      <c r="VOT60" s="4"/>
      <c r="VOU60" s="4"/>
      <c r="VOV60" s="4"/>
      <c r="VOW60" s="4"/>
      <c r="VOX60" s="4"/>
      <c r="VOY60" s="4"/>
      <c r="VOZ60" s="4"/>
      <c r="VPA60" s="4"/>
      <c r="VPB60" s="4"/>
      <c r="VPC60" s="4"/>
      <c r="VPD60" s="4"/>
      <c r="VPE60" s="4"/>
      <c r="VPF60" s="4"/>
      <c r="VPG60" s="4"/>
      <c r="VPH60" s="4"/>
      <c r="VPI60" s="4"/>
      <c r="VPJ60" s="4"/>
      <c r="VPK60" s="4"/>
      <c r="VPL60" s="4"/>
      <c r="VPM60" s="4"/>
      <c r="VPN60" s="4"/>
      <c r="VPO60" s="4"/>
      <c r="VPP60" s="4"/>
      <c r="VPQ60" s="4"/>
      <c r="VPR60" s="4"/>
      <c r="VPS60" s="4"/>
      <c r="VPT60" s="4"/>
      <c r="VPU60" s="4"/>
      <c r="VPV60" s="4"/>
      <c r="VPW60" s="4"/>
      <c r="VPX60" s="4"/>
      <c r="VPY60" s="4"/>
      <c r="VPZ60" s="4"/>
      <c r="VQA60" s="4"/>
      <c r="VQB60" s="4"/>
      <c r="VQC60" s="4"/>
      <c r="VQD60" s="4"/>
      <c r="VQE60" s="4"/>
      <c r="VQF60" s="4"/>
      <c r="VQG60" s="4"/>
      <c r="VQH60" s="4"/>
      <c r="VQI60" s="4"/>
      <c r="VQJ60" s="4"/>
      <c r="VQK60" s="4"/>
      <c r="VQL60" s="4"/>
      <c r="VQM60" s="4"/>
      <c r="VQN60" s="4"/>
      <c r="VQO60" s="4"/>
      <c r="VQP60" s="4"/>
      <c r="VQQ60" s="4"/>
      <c r="VQR60" s="4"/>
      <c r="VQS60" s="4"/>
      <c r="VQT60" s="4"/>
      <c r="VQU60" s="4"/>
      <c r="VQV60" s="4"/>
      <c r="VQW60" s="4"/>
      <c r="VQX60" s="4"/>
      <c r="VQY60" s="4"/>
      <c r="VQZ60" s="4"/>
      <c r="VRA60" s="4"/>
      <c r="VRB60" s="4"/>
      <c r="VRC60" s="4"/>
      <c r="VRD60" s="4"/>
      <c r="VRE60" s="4"/>
      <c r="VRF60" s="4"/>
      <c r="VRG60" s="4"/>
      <c r="VRH60" s="4"/>
      <c r="VRI60" s="4"/>
      <c r="VRJ60" s="4"/>
      <c r="VRK60" s="4"/>
      <c r="VRL60" s="4"/>
      <c r="VRM60" s="4"/>
      <c r="VRN60" s="4"/>
      <c r="VRO60" s="4"/>
      <c r="VRP60" s="4"/>
      <c r="VRQ60" s="4"/>
      <c r="VRR60" s="4"/>
      <c r="VRS60" s="4"/>
      <c r="VRT60" s="4"/>
      <c r="VRU60" s="4"/>
      <c r="VRV60" s="4"/>
      <c r="VRW60" s="4"/>
      <c r="VRX60" s="4"/>
      <c r="VRY60" s="4"/>
      <c r="VRZ60" s="4"/>
      <c r="VSA60" s="4"/>
      <c r="VSB60" s="4"/>
      <c r="VSC60" s="4"/>
      <c r="VSD60" s="4"/>
      <c r="VSE60" s="4"/>
      <c r="VSF60" s="4"/>
      <c r="VSG60" s="4"/>
      <c r="VSH60" s="4"/>
      <c r="VSI60" s="4"/>
      <c r="VSJ60" s="4"/>
      <c r="VSK60" s="4"/>
      <c r="VSL60" s="4"/>
      <c r="VSM60" s="4"/>
      <c r="VSN60" s="4"/>
      <c r="VSO60" s="4"/>
      <c r="VSP60" s="4"/>
      <c r="VSQ60" s="4"/>
      <c r="VSR60" s="4"/>
      <c r="VSS60" s="4"/>
      <c r="VST60" s="4"/>
      <c r="VSU60" s="4"/>
      <c r="VSV60" s="4"/>
      <c r="VSW60" s="4"/>
      <c r="VSX60" s="4"/>
      <c r="VSY60" s="4"/>
      <c r="VSZ60" s="4"/>
      <c r="VTA60" s="4"/>
      <c r="VTB60" s="4"/>
      <c r="VTC60" s="4"/>
      <c r="VTD60" s="4"/>
      <c r="VTE60" s="4"/>
      <c r="VTF60" s="4"/>
      <c r="VTG60" s="4"/>
      <c r="VTH60" s="4"/>
      <c r="VTI60" s="4"/>
      <c r="VTJ60" s="4"/>
      <c r="VTK60" s="4"/>
      <c r="VTL60" s="4"/>
      <c r="VTM60" s="4"/>
      <c r="VTN60" s="4"/>
      <c r="VTO60" s="4"/>
      <c r="VTP60" s="4"/>
      <c r="VTQ60" s="4"/>
      <c r="VTR60" s="4"/>
      <c r="VTS60" s="4"/>
      <c r="VTT60" s="4"/>
      <c r="VTU60" s="4"/>
      <c r="VTV60" s="4"/>
      <c r="VTW60" s="4"/>
      <c r="VTX60" s="4"/>
      <c r="VTY60" s="4"/>
      <c r="VTZ60" s="4"/>
      <c r="VUA60" s="4"/>
      <c r="VUB60" s="4"/>
      <c r="VUC60" s="4"/>
      <c r="VUD60" s="4"/>
      <c r="VUE60" s="4"/>
      <c r="VUF60" s="4"/>
      <c r="VUG60" s="4"/>
      <c r="VUH60" s="4"/>
      <c r="VUI60" s="4"/>
      <c r="VUJ60" s="4"/>
      <c r="VUK60" s="4"/>
      <c r="VUL60" s="4"/>
      <c r="VUM60" s="4"/>
      <c r="VUN60" s="4"/>
      <c r="VUO60" s="4"/>
      <c r="VUP60" s="4"/>
      <c r="VUQ60" s="4"/>
      <c r="VUR60" s="4"/>
      <c r="VUS60" s="4"/>
      <c r="VUT60" s="4"/>
      <c r="VUU60" s="4"/>
      <c r="VUV60" s="4"/>
      <c r="VUW60" s="4"/>
      <c r="VUX60" s="4"/>
      <c r="VUY60" s="4"/>
      <c r="VUZ60" s="4"/>
      <c r="VVA60" s="4"/>
      <c r="VVB60" s="4"/>
      <c r="VVC60" s="4"/>
      <c r="VVD60" s="4"/>
      <c r="VVE60" s="4"/>
      <c r="VVF60" s="4"/>
      <c r="VVG60" s="4"/>
      <c r="VVH60" s="4"/>
      <c r="VVI60" s="4"/>
      <c r="VVJ60" s="4"/>
      <c r="VVK60" s="4"/>
      <c r="VVL60" s="4"/>
      <c r="VVM60" s="4"/>
      <c r="VVN60" s="4"/>
      <c r="VVO60" s="4"/>
      <c r="VVP60" s="4"/>
      <c r="VVQ60" s="4"/>
      <c r="VVR60" s="4"/>
      <c r="VVS60" s="4"/>
      <c r="VVT60" s="4"/>
      <c r="VVU60" s="4"/>
      <c r="VVV60" s="4"/>
      <c r="VVW60" s="4"/>
      <c r="VVX60" s="4"/>
      <c r="VVY60" s="4"/>
      <c r="VVZ60" s="4"/>
      <c r="VWA60" s="4"/>
      <c r="VWB60" s="4"/>
      <c r="VWC60" s="4"/>
      <c r="VWD60" s="4"/>
      <c r="VWE60" s="4"/>
      <c r="VWF60" s="4"/>
      <c r="VWG60" s="4"/>
      <c r="VWH60" s="4"/>
      <c r="VWI60" s="4"/>
      <c r="VWJ60" s="4"/>
      <c r="VWK60" s="4"/>
      <c r="VWL60" s="4"/>
      <c r="VWM60" s="4"/>
      <c r="VWN60" s="4"/>
      <c r="VWO60" s="4"/>
      <c r="VWP60" s="4"/>
      <c r="VWQ60" s="4"/>
      <c r="VWR60" s="4"/>
      <c r="VWS60" s="4"/>
      <c r="VWT60" s="4"/>
      <c r="VWU60" s="4"/>
      <c r="VWV60" s="4"/>
      <c r="VWW60" s="4"/>
      <c r="VWX60" s="4"/>
      <c r="VWY60" s="4"/>
      <c r="VWZ60" s="4"/>
      <c r="VXA60" s="4"/>
      <c r="VXB60" s="4"/>
      <c r="VXC60" s="4"/>
      <c r="VXD60" s="4"/>
      <c r="VXE60" s="4"/>
      <c r="VXF60" s="4"/>
      <c r="VXG60" s="4"/>
      <c r="VXH60" s="4"/>
      <c r="VXI60" s="4"/>
      <c r="VXJ60" s="4"/>
      <c r="VXK60" s="4"/>
      <c r="VXL60" s="4"/>
      <c r="VXM60" s="4"/>
      <c r="VXN60" s="4"/>
      <c r="VXO60" s="4"/>
      <c r="VXP60" s="4"/>
      <c r="VXQ60" s="4"/>
      <c r="VXR60" s="4"/>
      <c r="VXS60" s="4"/>
      <c r="VXT60" s="4"/>
      <c r="VXU60" s="4"/>
      <c r="VXV60" s="4"/>
      <c r="VXW60" s="4"/>
      <c r="VXX60" s="4"/>
      <c r="VXY60" s="4"/>
      <c r="VXZ60" s="4"/>
      <c r="VYA60" s="4"/>
      <c r="VYB60" s="4"/>
      <c r="VYC60" s="4"/>
      <c r="VYD60" s="4"/>
      <c r="VYE60" s="4"/>
      <c r="VYF60" s="4"/>
      <c r="VYG60" s="4"/>
      <c r="VYH60" s="4"/>
      <c r="VYI60" s="4"/>
      <c r="VYJ60" s="4"/>
      <c r="VYK60" s="4"/>
      <c r="VYL60" s="4"/>
      <c r="VYM60" s="4"/>
      <c r="VYN60" s="4"/>
      <c r="VYO60" s="4"/>
      <c r="VYP60" s="4"/>
      <c r="VYQ60" s="4"/>
      <c r="VYR60" s="4"/>
      <c r="VYS60" s="4"/>
      <c r="VYT60" s="4"/>
      <c r="VYU60" s="4"/>
      <c r="VYV60" s="4"/>
      <c r="VYW60" s="4"/>
      <c r="VYX60" s="4"/>
      <c r="VYY60" s="4"/>
      <c r="VYZ60" s="4"/>
      <c r="VZA60" s="4"/>
      <c r="VZB60" s="4"/>
      <c r="VZC60" s="4"/>
      <c r="VZD60" s="4"/>
      <c r="VZE60" s="4"/>
      <c r="VZF60" s="4"/>
      <c r="VZG60" s="4"/>
      <c r="VZH60" s="4"/>
      <c r="VZI60" s="4"/>
      <c r="VZJ60" s="4"/>
      <c r="VZK60" s="4"/>
      <c r="VZL60" s="4"/>
      <c r="VZM60" s="4"/>
      <c r="VZN60" s="4"/>
      <c r="VZO60" s="4"/>
      <c r="VZP60" s="4"/>
      <c r="VZQ60" s="4"/>
      <c r="VZR60" s="4"/>
      <c r="VZS60" s="4"/>
      <c r="VZT60" s="4"/>
      <c r="VZU60" s="4"/>
      <c r="VZV60" s="4"/>
      <c r="VZW60" s="4"/>
      <c r="VZX60" s="4"/>
      <c r="VZY60" s="4"/>
      <c r="VZZ60" s="4"/>
      <c r="WAA60" s="4"/>
      <c r="WAB60" s="4"/>
      <c r="WAC60" s="4"/>
      <c r="WAD60" s="4"/>
      <c r="WAE60" s="4"/>
      <c r="WAF60" s="4"/>
      <c r="WAG60" s="4"/>
      <c r="WAH60" s="4"/>
      <c r="WAI60" s="4"/>
      <c r="WAJ60" s="4"/>
      <c r="WAK60" s="4"/>
      <c r="WAL60" s="4"/>
      <c r="WAM60" s="4"/>
      <c r="WAN60" s="4"/>
      <c r="WAO60" s="4"/>
      <c r="WAP60" s="4"/>
      <c r="WAQ60" s="4"/>
      <c r="WAR60" s="4"/>
      <c r="WAS60" s="4"/>
      <c r="WAT60" s="4"/>
      <c r="WAU60" s="4"/>
      <c r="WAV60" s="4"/>
      <c r="WAW60" s="4"/>
      <c r="WAX60" s="4"/>
      <c r="WAY60" s="4"/>
      <c r="WAZ60" s="4"/>
      <c r="WBA60" s="4"/>
      <c r="WBB60" s="4"/>
      <c r="WBC60" s="4"/>
      <c r="WBD60" s="4"/>
      <c r="WBE60" s="4"/>
      <c r="WBF60" s="4"/>
      <c r="WBG60" s="4"/>
      <c r="WBH60" s="4"/>
      <c r="WBI60" s="4"/>
      <c r="WBJ60" s="4"/>
      <c r="WBK60" s="4"/>
      <c r="WBL60" s="4"/>
      <c r="WBM60" s="4"/>
      <c r="WBN60" s="4"/>
      <c r="WBO60" s="4"/>
      <c r="WBP60" s="4"/>
      <c r="WBQ60" s="4"/>
      <c r="WBR60" s="4"/>
      <c r="WBS60" s="4"/>
      <c r="WBT60" s="4"/>
      <c r="WBU60" s="4"/>
      <c r="WBV60" s="4"/>
      <c r="WBW60" s="4"/>
      <c r="WBX60" s="4"/>
      <c r="WBY60" s="4"/>
      <c r="WBZ60" s="4"/>
      <c r="WCA60" s="4"/>
      <c r="WCB60" s="4"/>
      <c r="WCC60" s="4"/>
      <c r="WCD60" s="4"/>
      <c r="WCE60" s="4"/>
      <c r="WCF60" s="4"/>
      <c r="WCG60" s="4"/>
      <c r="WCH60" s="4"/>
      <c r="WCI60" s="4"/>
      <c r="WCJ60" s="4"/>
      <c r="WCK60" s="4"/>
      <c r="WCL60" s="4"/>
      <c r="WCM60" s="4"/>
      <c r="WCN60" s="4"/>
      <c r="WCO60" s="4"/>
      <c r="WCP60" s="4"/>
      <c r="WCQ60" s="4"/>
      <c r="WCR60" s="4"/>
      <c r="WCS60" s="4"/>
      <c r="WCT60" s="4"/>
      <c r="WCU60" s="4"/>
      <c r="WCV60" s="4"/>
      <c r="WCW60" s="4"/>
      <c r="WCX60" s="4"/>
      <c r="WCY60" s="4"/>
      <c r="WCZ60" s="4"/>
      <c r="WDA60" s="4"/>
      <c r="WDB60" s="4"/>
      <c r="WDC60" s="4"/>
      <c r="WDD60" s="4"/>
      <c r="WDE60" s="4"/>
      <c r="WDF60" s="4"/>
      <c r="WDG60" s="4"/>
      <c r="WDH60" s="4"/>
      <c r="WDI60" s="4"/>
      <c r="WDJ60" s="4"/>
      <c r="WDK60" s="4"/>
      <c r="WDL60" s="4"/>
      <c r="WDM60" s="4"/>
      <c r="WDN60" s="4"/>
      <c r="WDO60" s="4"/>
      <c r="WDP60" s="4"/>
      <c r="WDQ60" s="4"/>
      <c r="WDR60" s="4"/>
      <c r="WDS60" s="4"/>
      <c r="WDT60" s="4"/>
      <c r="WDU60" s="4"/>
      <c r="WDV60" s="4"/>
      <c r="WDW60" s="4"/>
      <c r="WDX60" s="4"/>
      <c r="WDY60" s="4"/>
      <c r="WDZ60" s="4"/>
      <c r="WEA60" s="4"/>
      <c r="WEB60" s="4"/>
      <c r="WEC60" s="4"/>
      <c r="WED60" s="4"/>
      <c r="WEE60" s="4"/>
      <c r="WEF60" s="4"/>
      <c r="WEG60" s="4"/>
      <c r="WEH60" s="4"/>
      <c r="WEI60" s="4"/>
      <c r="WEJ60" s="4"/>
      <c r="WEK60" s="4"/>
      <c r="WEL60" s="4"/>
      <c r="WEM60" s="4"/>
      <c r="WEN60" s="4"/>
      <c r="WEO60" s="4"/>
      <c r="WEP60" s="4"/>
      <c r="WEQ60" s="4"/>
      <c r="WER60" s="4"/>
      <c r="WES60" s="4"/>
      <c r="WET60" s="4"/>
      <c r="WEU60" s="4"/>
      <c r="WEV60" s="4"/>
      <c r="WEW60" s="4"/>
      <c r="WEX60" s="4"/>
      <c r="WEY60" s="4"/>
      <c r="WEZ60" s="4"/>
      <c r="WFA60" s="4"/>
      <c r="WFB60" s="4"/>
      <c r="WFC60" s="4"/>
      <c r="WFD60" s="4"/>
      <c r="WFE60" s="4"/>
      <c r="WFF60" s="4"/>
      <c r="WFG60" s="4"/>
      <c r="WFH60" s="4"/>
      <c r="WFI60" s="4"/>
      <c r="WFJ60" s="4"/>
      <c r="WFK60" s="4"/>
      <c r="WFL60" s="4"/>
      <c r="WFM60" s="4"/>
      <c r="WFN60" s="4"/>
      <c r="WFO60" s="4"/>
      <c r="WFP60" s="4"/>
      <c r="WFQ60" s="4"/>
      <c r="WFR60" s="4"/>
      <c r="WFS60" s="4"/>
      <c r="WFT60" s="4"/>
      <c r="WFU60" s="4"/>
      <c r="WFV60" s="4"/>
      <c r="WFW60" s="4"/>
      <c r="WFX60" s="4"/>
      <c r="WFY60" s="4"/>
      <c r="WFZ60" s="4"/>
      <c r="WGA60" s="4"/>
      <c r="WGB60" s="4"/>
      <c r="WGC60" s="4"/>
      <c r="WGD60" s="4"/>
      <c r="WGE60" s="4"/>
      <c r="WGF60" s="4"/>
      <c r="WGG60" s="4"/>
      <c r="WGH60" s="4"/>
      <c r="WGI60" s="4"/>
      <c r="WGJ60" s="4"/>
      <c r="WGK60" s="4"/>
      <c r="WGL60" s="4"/>
      <c r="WGM60" s="4"/>
      <c r="WGN60" s="4"/>
      <c r="WGO60" s="4"/>
      <c r="WGP60" s="4"/>
      <c r="WGQ60" s="4"/>
      <c r="WGR60" s="4"/>
      <c r="WGS60" s="4"/>
      <c r="WGT60" s="4"/>
      <c r="WGU60" s="4"/>
      <c r="WGV60" s="4"/>
      <c r="WGW60" s="4"/>
      <c r="WGX60" s="4"/>
      <c r="WGY60" s="4"/>
      <c r="WGZ60" s="4"/>
      <c r="WHA60" s="4"/>
      <c r="WHB60" s="4"/>
      <c r="WHC60" s="4"/>
      <c r="WHD60" s="4"/>
      <c r="WHE60" s="4"/>
      <c r="WHF60" s="4"/>
      <c r="WHG60" s="4"/>
      <c r="WHH60" s="4"/>
      <c r="WHI60" s="4"/>
      <c r="WHJ60" s="4"/>
      <c r="WHK60" s="4"/>
      <c r="WHL60" s="4"/>
      <c r="WHM60" s="4"/>
      <c r="WHN60" s="4"/>
      <c r="WHO60" s="4"/>
      <c r="WHP60" s="4"/>
      <c r="WHQ60" s="4"/>
      <c r="WHR60" s="4"/>
      <c r="WHS60" s="4"/>
      <c r="WHT60" s="4"/>
      <c r="WHU60" s="4"/>
      <c r="WHV60" s="4"/>
      <c r="WHW60" s="4"/>
      <c r="WHX60" s="4"/>
      <c r="WHY60" s="4"/>
      <c r="WHZ60" s="4"/>
      <c r="WIA60" s="4"/>
      <c r="WIB60" s="4"/>
      <c r="WIC60" s="4"/>
      <c r="WID60" s="4"/>
      <c r="WIE60" s="4"/>
      <c r="WIF60" s="4"/>
      <c r="WIG60" s="4"/>
      <c r="WIH60" s="4"/>
      <c r="WII60" s="4"/>
      <c r="WIJ60" s="4"/>
      <c r="WIK60" s="4"/>
      <c r="WIL60" s="4"/>
      <c r="WIM60" s="4"/>
      <c r="WIN60" s="4"/>
      <c r="WIO60" s="4"/>
      <c r="WIP60" s="4"/>
      <c r="WIQ60" s="4"/>
      <c r="WIR60" s="4"/>
      <c r="WIS60" s="4"/>
      <c r="WIT60" s="4"/>
      <c r="WIU60" s="4"/>
      <c r="WIV60" s="4"/>
      <c r="WIW60" s="4"/>
      <c r="WIX60" s="4"/>
      <c r="WIY60" s="4"/>
      <c r="WIZ60" s="4"/>
      <c r="WJA60" s="4"/>
      <c r="WJB60" s="4"/>
      <c r="WJC60" s="4"/>
      <c r="WJD60" s="4"/>
      <c r="WJE60" s="4"/>
      <c r="WJF60" s="4"/>
      <c r="WJG60" s="4"/>
      <c r="WJH60" s="4"/>
      <c r="WJI60" s="4"/>
      <c r="WJJ60" s="4"/>
      <c r="WJK60" s="4"/>
      <c r="WJL60" s="4"/>
      <c r="WJM60" s="4"/>
      <c r="WJN60" s="4"/>
      <c r="WJO60" s="4"/>
      <c r="WJP60" s="4"/>
      <c r="WJQ60" s="4"/>
      <c r="WJR60" s="4"/>
      <c r="WJS60" s="4"/>
      <c r="WJT60" s="4"/>
      <c r="WJU60" s="4"/>
      <c r="WJV60" s="4"/>
      <c r="WJW60" s="4"/>
      <c r="WJX60" s="4"/>
      <c r="WJY60" s="4"/>
      <c r="WJZ60" s="4"/>
      <c r="WKA60" s="4"/>
      <c r="WKB60" s="4"/>
      <c r="WKC60" s="4"/>
      <c r="WKD60" s="4"/>
      <c r="WKE60" s="4"/>
      <c r="WKF60" s="4"/>
      <c r="WKG60" s="4"/>
      <c r="WKH60" s="4"/>
      <c r="WKI60" s="4"/>
      <c r="WKJ60" s="4"/>
      <c r="WKK60" s="4"/>
      <c r="WKL60" s="4"/>
      <c r="WKM60" s="4"/>
      <c r="WKN60" s="4"/>
      <c r="WKO60" s="4"/>
      <c r="WKP60" s="4"/>
      <c r="WKQ60" s="4"/>
      <c r="WKR60" s="4"/>
      <c r="WKS60" s="4"/>
      <c r="WKT60" s="4"/>
      <c r="WKU60" s="4"/>
      <c r="WKV60" s="4"/>
      <c r="WKW60" s="4"/>
      <c r="WKX60" s="4"/>
      <c r="WKY60" s="4"/>
      <c r="WKZ60" s="4"/>
      <c r="WLA60" s="4"/>
      <c r="WLB60" s="4"/>
      <c r="WLC60" s="4"/>
      <c r="WLD60" s="4"/>
      <c r="WLE60" s="4"/>
      <c r="WLF60" s="4"/>
      <c r="WLG60" s="4"/>
      <c r="WLH60" s="4"/>
      <c r="WLI60" s="4"/>
      <c r="WLJ60" s="4"/>
      <c r="WLK60" s="4"/>
      <c r="WLL60" s="4"/>
      <c r="WLM60" s="4"/>
      <c r="WLN60" s="4"/>
      <c r="WLO60" s="4"/>
      <c r="WLP60" s="4"/>
      <c r="WLQ60" s="4"/>
      <c r="WLR60" s="4"/>
      <c r="WLS60" s="4"/>
      <c r="WLT60" s="4"/>
      <c r="WLU60" s="4"/>
      <c r="WLV60" s="4"/>
      <c r="WLW60" s="4"/>
      <c r="WLX60" s="4"/>
      <c r="WLY60" s="4"/>
      <c r="WLZ60" s="4"/>
      <c r="WMA60" s="4"/>
      <c r="WMB60" s="4"/>
      <c r="WMC60" s="4"/>
      <c r="WMD60" s="4"/>
      <c r="WME60" s="4"/>
      <c r="WMF60" s="4"/>
      <c r="WMG60" s="4"/>
      <c r="WMH60" s="4"/>
      <c r="WMI60" s="4"/>
      <c r="WMJ60" s="4"/>
      <c r="WMK60" s="4"/>
      <c r="WML60" s="4"/>
      <c r="WMM60" s="4"/>
      <c r="WMN60" s="4"/>
      <c r="WMO60" s="4"/>
      <c r="WMP60" s="4"/>
      <c r="WMQ60" s="4"/>
      <c r="WMR60" s="4"/>
      <c r="WMS60" s="4"/>
      <c r="WMT60" s="4"/>
      <c r="WMU60" s="4"/>
      <c r="WMV60" s="4"/>
      <c r="WMW60" s="4"/>
      <c r="WMX60" s="4"/>
      <c r="WMY60" s="4"/>
      <c r="WMZ60" s="4"/>
      <c r="WNA60" s="4"/>
      <c r="WNB60" s="4"/>
      <c r="WNC60" s="4"/>
      <c r="WND60" s="4"/>
      <c r="WNE60" s="4"/>
      <c r="WNF60" s="4"/>
      <c r="WNG60" s="4"/>
      <c r="WNH60" s="4"/>
      <c r="WNI60" s="4"/>
      <c r="WNJ60" s="4"/>
      <c r="WNK60" s="4"/>
      <c r="WNL60" s="4"/>
      <c r="WNM60" s="4"/>
      <c r="WNN60" s="4"/>
      <c r="WNO60" s="4"/>
      <c r="WNP60" s="4"/>
      <c r="WNQ60" s="4"/>
      <c r="WNR60" s="4"/>
      <c r="WNS60" s="4"/>
      <c r="WNT60" s="4"/>
      <c r="WNU60" s="4"/>
      <c r="WNV60" s="4"/>
      <c r="WNW60" s="4"/>
      <c r="WNX60" s="4"/>
      <c r="WNY60" s="4"/>
      <c r="WNZ60" s="4"/>
      <c r="WOA60" s="4"/>
      <c r="WOB60" s="4"/>
      <c r="WOC60" s="4"/>
      <c r="WOD60" s="4"/>
      <c r="WOE60" s="4"/>
      <c r="WOF60" s="4"/>
      <c r="WOG60" s="4"/>
      <c r="WOH60" s="4"/>
      <c r="WOI60" s="4"/>
      <c r="WOJ60" s="4"/>
      <c r="WOK60" s="4"/>
      <c r="WOL60" s="4"/>
      <c r="WOM60" s="4"/>
      <c r="WON60" s="4"/>
      <c r="WOO60" s="4"/>
      <c r="WOP60" s="4"/>
      <c r="WOQ60" s="4"/>
      <c r="WOR60" s="4"/>
      <c r="WOS60" s="4"/>
      <c r="WOT60" s="4"/>
      <c r="WOU60" s="4"/>
      <c r="WOV60" s="4"/>
      <c r="WOW60" s="4"/>
      <c r="WOX60" s="4"/>
      <c r="WOY60" s="4"/>
      <c r="WOZ60" s="4"/>
      <c r="WPA60" s="4"/>
      <c r="WPB60" s="4"/>
      <c r="WPC60" s="4"/>
      <c r="WPD60" s="4"/>
      <c r="WPE60" s="4"/>
      <c r="WPF60" s="4"/>
      <c r="WPG60" s="4"/>
      <c r="WPH60" s="4"/>
      <c r="WPI60" s="4"/>
      <c r="WPJ60" s="4"/>
      <c r="WPK60" s="4"/>
      <c r="WPL60" s="4"/>
      <c r="WPM60" s="4"/>
      <c r="WPN60" s="4"/>
      <c r="WPO60" s="4"/>
      <c r="WPP60" s="4"/>
      <c r="WPQ60" s="4"/>
      <c r="WPR60" s="4"/>
      <c r="WPS60" s="4"/>
      <c r="WPT60" s="4"/>
      <c r="WPU60" s="4"/>
      <c r="WPV60" s="4"/>
      <c r="WPW60" s="4"/>
      <c r="WPX60" s="4"/>
      <c r="WPY60" s="4"/>
      <c r="WPZ60" s="4"/>
      <c r="WQA60" s="4"/>
      <c r="WQB60" s="4"/>
      <c r="WQC60" s="4"/>
      <c r="WQD60" s="4"/>
      <c r="WQE60" s="4"/>
      <c r="WQF60" s="4"/>
      <c r="WQG60" s="4"/>
      <c r="WQH60" s="4"/>
      <c r="WQI60" s="4"/>
      <c r="WQJ60" s="4"/>
      <c r="WQK60" s="4"/>
      <c r="WQL60" s="4"/>
      <c r="WQM60" s="4"/>
      <c r="WQN60" s="4"/>
      <c r="WQO60" s="4"/>
      <c r="WQP60" s="4"/>
      <c r="WQQ60" s="4"/>
      <c r="WQR60" s="4"/>
      <c r="WQS60" s="4"/>
      <c r="WQT60" s="4"/>
      <c r="WQU60" s="4"/>
      <c r="WQV60" s="4"/>
      <c r="WQW60" s="4"/>
      <c r="WQX60" s="4"/>
      <c r="WQY60" s="4"/>
      <c r="WQZ60" s="4"/>
      <c r="WRA60" s="4"/>
      <c r="WRB60" s="4"/>
      <c r="WRC60" s="4"/>
      <c r="WRD60" s="4"/>
      <c r="WRE60" s="4"/>
      <c r="WRF60" s="4"/>
      <c r="WRG60" s="4"/>
      <c r="WRH60" s="4"/>
      <c r="WRI60" s="4"/>
      <c r="WRJ60" s="4"/>
      <c r="WRK60" s="4"/>
      <c r="WRL60" s="4"/>
      <c r="WRM60" s="4"/>
      <c r="WRN60" s="4"/>
      <c r="WRO60" s="4"/>
      <c r="WRP60" s="4"/>
      <c r="WRQ60" s="4"/>
      <c r="WRR60" s="4"/>
      <c r="WRS60" s="4"/>
      <c r="WRT60" s="4"/>
      <c r="WRU60" s="4"/>
      <c r="WRV60" s="4"/>
      <c r="WRW60" s="4"/>
      <c r="WRX60" s="4"/>
      <c r="WRY60" s="4"/>
      <c r="WRZ60" s="4"/>
      <c r="WSA60" s="4"/>
      <c r="WSB60" s="4"/>
      <c r="WSC60" s="4"/>
      <c r="WSD60" s="4"/>
      <c r="WSE60" s="4"/>
      <c r="WSF60" s="4"/>
      <c r="WSG60" s="4"/>
      <c r="WSH60" s="4"/>
      <c r="WSI60" s="4"/>
      <c r="WSJ60" s="4"/>
      <c r="WSK60" s="4"/>
      <c r="WSL60" s="4"/>
      <c r="WSM60" s="4"/>
      <c r="WSN60" s="4"/>
      <c r="WSO60" s="4"/>
      <c r="WSP60" s="4"/>
      <c r="WSQ60" s="4"/>
      <c r="WSR60" s="4"/>
      <c r="WSS60" s="4"/>
      <c r="WST60" s="4"/>
      <c r="WSU60" s="4"/>
      <c r="WSV60" s="4"/>
      <c r="WSW60" s="4"/>
      <c r="WSX60" s="4"/>
      <c r="WSY60" s="4"/>
      <c r="WSZ60" s="4"/>
      <c r="WTA60" s="4"/>
      <c r="WTB60" s="4"/>
      <c r="WTC60" s="4"/>
      <c r="WTD60" s="4"/>
      <c r="WTE60" s="4"/>
      <c r="WTF60" s="4"/>
      <c r="WTG60" s="4"/>
      <c r="WTH60" s="4"/>
      <c r="WTI60" s="4"/>
      <c r="WTJ60" s="4"/>
      <c r="WTK60" s="4"/>
      <c r="WTL60" s="4"/>
      <c r="WTM60" s="4"/>
      <c r="WTN60" s="4"/>
      <c r="WTO60" s="4"/>
      <c r="WTP60" s="4"/>
      <c r="WTQ60" s="4"/>
      <c r="WTR60" s="4"/>
      <c r="WTS60" s="4"/>
      <c r="WTT60" s="4"/>
      <c r="WTU60" s="4"/>
      <c r="WTV60" s="4"/>
      <c r="WTW60" s="4"/>
      <c r="WTX60" s="4"/>
      <c r="WTY60" s="4"/>
      <c r="WTZ60" s="4"/>
      <c r="WUA60" s="4"/>
      <c r="WUB60" s="4"/>
      <c r="WUC60" s="4"/>
      <c r="WUD60" s="4"/>
      <c r="WUE60" s="4"/>
      <c r="WUF60" s="4"/>
      <c r="WUG60" s="4"/>
      <c r="WUH60" s="4"/>
      <c r="WUI60" s="4"/>
      <c r="WUJ60" s="4"/>
      <c r="WUK60" s="4"/>
      <c r="WUL60" s="4"/>
      <c r="WUM60" s="4"/>
      <c r="WUN60" s="4"/>
      <c r="WUO60" s="4"/>
      <c r="WUP60" s="4"/>
      <c r="WUQ60" s="4"/>
      <c r="WUR60" s="4"/>
      <c r="WUS60" s="4"/>
      <c r="WUT60" s="4"/>
      <c r="WUU60" s="4"/>
      <c r="WUV60" s="4"/>
      <c r="WUW60" s="4"/>
      <c r="WUX60" s="4"/>
      <c r="WUY60" s="4"/>
      <c r="WUZ60" s="4"/>
      <c r="WVA60" s="4"/>
      <c r="WVB60" s="4"/>
      <c r="WVC60" s="4"/>
      <c r="WVD60" s="4"/>
      <c r="WVE60" s="4"/>
      <c r="WVF60" s="4"/>
      <c r="WVG60" s="4"/>
      <c r="WVH60" s="4"/>
      <c r="WVI60" s="4"/>
      <c r="WVJ60" s="4"/>
      <c r="WVK60" s="4"/>
      <c r="WVL60" s="4"/>
      <c r="WVM60" s="4"/>
      <c r="WVN60" s="4"/>
      <c r="WVO60" s="4"/>
      <c r="WVP60" s="4"/>
      <c r="WVQ60" s="4"/>
      <c r="WVR60" s="4"/>
      <c r="WVS60" s="4"/>
      <c r="WVT60" s="4"/>
      <c r="WVU60" s="4"/>
      <c r="WVV60" s="4"/>
      <c r="WVW60" s="4"/>
      <c r="WVX60" s="4"/>
      <c r="WVY60" s="4"/>
      <c r="WVZ60" s="4"/>
      <c r="WWA60" s="4"/>
      <c r="WWB60" s="4"/>
      <c r="WWC60" s="4"/>
      <c r="WWD60" s="4"/>
      <c r="WWE60" s="4"/>
      <c r="WWF60" s="4"/>
      <c r="WWG60" s="4"/>
      <c r="WWH60" s="4"/>
      <c r="WWI60" s="4"/>
      <c r="WWJ60" s="4"/>
      <c r="WWK60" s="4"/>
      <c r="WWL60" s="4"/>
      <c r="WWM60" s="4"/>
      <c r="WWN60" s="4"/>
      <c r="WWO60" s="4"/>
      <c r="WWP60" s="4"/>
      <c r="WWQ60" s="4"/>
      <c r="WWR60" s="4"/>
      <c r="WWS60" s="4"/>
      <c r="WWT60" s="4"/>
      <c r="WWU60" s="4"/>
      <c r="WWV60" s="4"/>
      <c r="WWW60" s="4"/>
      <c r="WWX60" s="4"/>
      <c r="WWY60" s="4"/>
      <c r="WWZ60" s="4"/>
      <c r="WXA60" s="4"/>
      <c r="WXB60" s="4"/>
      <c r="WXC60" s="4"/>
      <c r="WXD60" s="4"/>
      <c r="WXE60" s="4"/>
      <c r="WXF60" s="4"/>
      <c r="WXG60" s="4"/>
      <c r="WXH60" s="4"/>
      <c r="WXI60" s="4"/>
      <c r="WXJ60" s="4"/>
      <c r="WXK60" s="4"/>
      <c r="WXL60" s="4"/>
      <c r="WXM60" s="4"/>
      <c r="WXN60" s="4"/>
      <c r="WXO60" s="4"/>
      <c r="WXP60" s="4"/>
      <c r="WXQ60" s="4"/>
      <c r="WXR60" s="4"/>
      <c r="WXS60" s="4"/>
      <c r="WXT60" s="4"/>
      <c r="WXU60" s="4"/>
      <c r="WXV60" s="4"/>
      <c r="WXW60" s="4"/>
      <c r="WXX60" s="4"/>
      <c r="WXY60" s="4"/>
      <c r="WXZ60" s="4"/>
      <c r="WYA60" s="4"/>
      <c r="WYB60" s="4"/>
      <c r="WYC60" s="4"/>
      <c r="WYD60" s="4"/>
      <c r="WYE60" s="4"/>
      <c r="WYF60" s="4"/>
      <c r="WYG60" s="4"/>
      <c r="WYH60" s="4"/>
      <c r="WYI60" s="4"/>
      <c r="WYJ60" s="4"/>
      <c r="WYK60" s="4"/>
      <c r="WYL60" s="4"/>
      <c r="WYM60" s="4"/>
      <c r="WYN60" s="4"/>
      <c r="WYO60" s="4"/>
      <c r="WYP60" s="4"/>
      <c r="WYQ60" s="4"/>
      <c r="WYR60" s="4"/>
      <c r="WYS60" s="4"/>
      <c r="WYT60" s="4"/>
      <c r="WYU60" s="4"/>
      <c r="WYV60" s="4"/>
      <c r="WYW60" s="4"/>
      <c r="WYX60" s="4"/>
      <c r="WYY60" s="4"/>
      <c r="WYZ60" s="4"/>
      <c r="WZA60" s="4"/>
      <c r="WZB60" s="4"/>
      <c r="WZC60" s="4"/>
      <c r="WZD60" s="4"/>
      <c r="WZE60" s="4"/>
      <c r="WZF60" s="4"/>
      <c r="WZG60" s="4"/>
      <c r="WZH60" s="4"/>
      <c r="WZI60" s="4"/>
      <c r="WZJ60" s="4"/>
      <c r="WZK60" s="4"/>
      <c r="WZL60" s="4"/>
      <c r="WZM60" s="4"/>
      <c r="WZN60" s="4"/>
      <c r="WZO60" s="4"/>
      <c r="WZP60" s="4"/>
      <c r="WZQ60" s="4"/>
      <c r="WZR60" s="4"/>
      <c r="WZS60" s="4"/>
      <c r="WZT60" s="4"/>
      <c r="WZU60" s="4"/>
      <c r="WZV60" s="4"/>
      <c r="WZW60" s="4"/>
      <c r="WZX60" s="4"/>
      <c r="WZY60" s="4"/>
      <c r="WZZ60" s="4"/>
      <c r="XAA60" s="4"/>
      <c r="XAB60" s="4"/>
      <c r="XAC60" s="4"/>
      <c r="XAD60" s="4"/>
      <c r="XAE60" s="4"/>
      <c r="XAF60" s="4"/>
      <c r="XAG60" s="4"/>
      <c r="XAH60" s="4"/>
      <c r="XAI60" s="4"/>
      <c r="XAJ60" s="4"/>
      <c r="XAK60" s="4"/>
      <c r="XAL60" s="4"/>
      <c r="XAM60" s="4"/>
      <c r="XAN60" s="4"/>
      <c r="XAO60" s="4"/>
      <c r="XAP60" s="4"/>
      <c r="XAQ60" s="4"/>
      <c r="XAR60" s="4"/>
      <c r="XAS60" s="4"/>
      <c r="XAT60" s="4"/>
      <c r="XAU60" s="4"/>
      <c r="XAV60" s="4"/>
      <c r="XAW60" s="4"/>
      <c r="XAX60" s="4"/>
      <c r="XAY60" s="4"/>
      <c r="XAZ60" s="4"/>
      <c r="XBA60" s="4"/>
      <c r="XBB60" s="4"/>
      <c r="XBC60" s="4"/>
      <c r="XBD60" s="4"/>
      <c r="XBE60" s="4"/>
      <c r="XBF60" s="4"/>
      <c r="XBG60" s="4"/>
      <c r="XBH60" s="4"/>
      <c r="XBI60" s="4"/>
      <c r="XBJ60" s="4"/>
      <c r="XBK60" s="4"/>
      <c r="XBL60" s="4"/>
      <c r="XBM60" s="4"/>
      <c r="XBN60" s="4"/>
      <c r="XBO60" s="4"/>
      <c r="XBP60" s="4"/>
      <c r="XBQ60" s="4"/>
      <c r="XBR60" s="4"/>
      <c r="XBS60" s="4"/>
      <c r="XBT60" s="4"/>
      <c r="XBU60" s="4"/>
      <c r="XBV60" s="4"/>
      <c r="XBW60" s="4"/>
      <c r="XBX60" s="4"/>
      <c r="XBY60" s="4"/>
      <c r="XBZ60" s="4"/>
      <c r="XCA60" s="4"/>
      <c r="XCB60" s="4"/>
      <c r="XCC60" s="4"/>
      <c r="XCD60" s="4"/>
      <c r="XCE60" s="4"/>
      <c r="XCF60" s="4"/>
      <c r="XCG60" s="4"/>
      <c r="XCH60" s="4"/>
      <c r="XCI60" s="4"/>
      <c r="XCJ60" s="4"/>
      <c r="XCK60" s="4"/>
      <c r="XCL60" s="4"/>
      <c r="XCM60" s="4"/>
      <c r="XCN60" s="4"/>
      <c r="XCO60" s="4"/>
      <c r="XCP60" s="4"/>
      <c r="XCQ60" s="4"/>
      <c r="XCR60" s="4"/>
      <c r="XCS60" s="4"/>
      <c r="XCT60" s="4"/>
      <c r="XCU60" s="4"/>
      <c r="XCV60" s="4"/>
      <c r="XCW60" s="4"/>
      <c r="XCX60" s="4"/>
      <c r="XCY60" s="4"/>
      <c r="XCZ60" s="4"/>
      <c r="XDA60" s="4"/>
      <c r="XDB60" s="4"/>
      <c r="XDC60" s="4"/>
      <c r="XDD60" s="4"/>
      <c r="XDE60" s="4"/>
      <c r="XDF60" s="4"/>
      <c r="XDG60" s="4"/>
      <c r="XDH60" s="4"/>
      <c r="XDI60" s="4"/>
      <c r="XDJ60" s="4"/>
      <c r="XDK60" s="4"/>
      <c r="XDL60" s="4"/>
      <c r="XDM60" s="4"/>
      <c r="XDN60" s="4"/>
      <c r="XDO60" s="4"/>
      <c r="XDP60" s="4"/>
      <c r="XDQ60" s="4"/>
      <c r="XDR60" s="4"/>
      <c r="XDS60" s="4"/>
      <c r="XDT60" s="4"/>
      <c r="XDU60" s="4"/>
      <c r="XDV60" s="4"/>
      <c r="XDW60" s="4"/>
    </row>
    <row r="61" spans="1:16351" ht="27">
      <c r="A61" s="2">
        <v>69</v>
      </c>
      <c r="B61" s="188" t="s">
        <v>55</v>
      </c>
      <c r="C61" s="207" t="s">
        <v>101</v>
      </c>
      <c r="D61" s="207" t="s">
        <v>101</v>
      </c>
      <c r="E61" s="191"/>
      <c r="F61" s="190"/>
      <c r="G61" s="202"/>
      <c r="H61" s="202">
        <v>40</v>
      </c>
      <c r="I61" s="205">
        <v>9</v>
      </c>
      <c r="J61" s="205"/>
      <c r="K61" s="205"/>
      <c r="L61" s="205"/>
      <c r="M61" s="205"/>
      <c r="N61" s="190"/>
      <c r="O61" s="205"/>
      <c r="P61" s="191"/>
      <c r="Q61" s="191"/>
      <c r="R61" s="191"/>
      <c r="S61" s="191"/>
      <c r="T61" s="291"/>
    </row>
    <row r="62" spans="1:16351" ht="27">
      <c r="A62" s="2"/>
      <c r="B62" s="188" t="s">
        <v>848</v>
      </c>
      <c r="C62" s="207" t="s">
        <v>850</v>
      </c>
      <c r="D62" s="207" t="s">
        <v>850</v>
      </c>
      <c r="E62" s="191"/>
      <c r="F62" s="190"/>
      <c r="G62" s="202"/>
      <c r="H62" s="202">
        <v>41</v>
      </c>
      <c r="I62" s="205">
        <v>7</v>
      </c>
      <c r="J62" s="205">
        <v>6</v>
      </c>
      <c r="K62" s="205"/>
      <c r="L62" s="205"/>
      <c r="M62" s="205"/>
      <c r="N62" s="190"/>
      <c r="O62" s="205"/>
      <c r="P62" s="191"/>
      <c r="Q62" s="191"/>
      <c r="R62" s="191"/>
      <c r="S62" s="191"/>
      <c r="T62" s="291"/>
    </row>
    <row r="63" spans="1:16351" ht="27">
      <c r="A63" s="2"/>
      <c r="B63" s="188" t="s">
        <v>849</v>
      </c>
      <c r="C63" s="207" t="s">
        <v>850</v>
      </c>
      <c r="D63" s="207" t="s">
        <v>850</v>
      </c>
      <c r="E63" s="191"/>
      <c r="F63" s="190"/>
      <c r="G63" s="202"/>
      <c r="H63" s="202"/>
      <c r="I63" s="205"/>
      <c r="J63" s="205"/>
      <c r="K63" s="205"/>
      <c r="L63" s="205"/>
      <c r="M63" s="205"/>
      <c r="N63" s="190"/>
      <c r="O63" s="205"/>
      <c r="P63" s="191"/>
      <c r="Q63" s="191"/>
      <c r="R63" s="191"/>
      <c r="S63" s="191"/>
      <c r="T63" s="291"/>
    </row>
    <row r="64" spans="1:16351" ht="27">
      <c r="A64" s="2"/>
      <c r="B64" s="188" t="s">
        <v>863</v>
      </c>
      <c r="C64" s="207" t="s">
        <v>865</v>
      </c>
      <c r="D64" s="207" t="s">
        <v>865</v>
      </c>
      <c r="E64" s="191"/>
      <c r="F64" s="190"/>
      <c r="G64" s="202"/>
      <c r="H64" s="202"/>
      <c r="I64" s="205"/>
      <c r="J64" s="205"/>
      <c r="K64" s="205"/>
      <c r="L64" s="205"/>
      <c r="M64" s="205"/>
      <c r="N64" s="190"/>
      <c r="O64" s="205"/>
      <c r="P64" s="191"/>
      <c r="Q64" s="191"/>
      <c r="R64" s="191"/>
      <c r="S64" s="191"/>
      <c r="T64" s="291"/>
    </row>
    <row r="65" spans="1:16352" ht="27">
      <c r="A65" s="2"/>
      <c r="B65" s="188" t="s">
        <v>372</v>
      </c>
      <c r="C65" s="207" t="s">
        <v>851</v>
      </c>
      <c r="D65" s="207" t="s">
        <v>851</v>
      </c>
      <c r="E65" s="191"/>
      <c r="F65" s="190"/>
      <c r="G65" s="202"/>
      <c r="H65" s="202"/>
      <c r="I65" s="205"/>
      <c r="J65" s="205"/>
      <c r="K65" s="205"/>
      <c r="L65" s="205"/>
      <c r="M65" s="205"/>
      <c r="N65" s="190"/>
      <c r="O65" s="205"/>
      <c r="P65" s="191"/>
      <c r="Q65" s="191"/>
      <c r="R65" s="191"/>
      <c r="S65" s="191"/>
      <c r="T65" s="291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  <c r="BO65" s="4"/>
      <c r="BP65" s="4"/>
      <c r="BQ65" s="4"/>
      <c r="BR65" s="4"/>
      <c r="BS65" s="4"/>
      <c r="BT65" s="4"/>
      <c r="BU65" s="4"/>
      <c r="BV65" s="4"/>
      <c r="BW65" s="4"/>
      <c r="BX65" s="4"/>
      <c r="BY65" s="4"/>
      <c r="BZ65" s="4"/>
      <c r="CA65" s="4"/>
      <c r="CB65" s="4"/>
      <c r="CC65" s="4"/>
      <c r="CD65" s="4"/>
      <c r="CE65" s="4"/>
      <c r="CF65" s="4"/>
      <c r="CG65" s="4"/>
      <c r="CH65" s="4"/>
      <c r="CI65" s="4"/>
      <c r="CJ65" s="4"/>
      <c r="CK65" s="4"/>
      <c r="CL65" s="4"/>
      <c r="CM65" s="4"/>
      <c r="CN65" s="4"/>
      <c r="CO65" s="4"/>
      <c r="CP65" s="4"/>
      <c r="CQ65" s="4"/>
      <c r="CR65" s="4"/>
      <c r="CS65" s="4"/>
      <c r="CT65" s="4"/>
      <c r="CU65" s="4"/>
      <c r="CV65" s="4"/>
      <c r="CW65" s="4"/>
      <c r="CX65" s="4"/>
      <c r="CY65" s="4"/>
      <c r="CZ65" s="4"/>
      <c r="DA65" s="4"/>
      <c r="DB65" s="4"/>
      <c r="DC65" s="4"/>
      <c r="DD65" s="4"/>
      <c r="DE65" s="4"/>
      <c r="DF65" s="4"/>
      <c r="DG65" s="4"/>
      <c r="DH65" s="4"/>
      <c r="DI65" s="4"/>
      <c r="DJ65" s="4"/>
      <c r="DK65" s="4"/>
      <c r="DL65" s="4"/>
      <c r="DM65" s="4"/>
      <c r="DN65" s="4"/>
      <c r="DO65" s="4"/>
      <c r="DP65" s="4"/>
      <c r="DQ65" s="4"/>
      <c r="DR65" s="4"/>
      <c r="DS65" s="4"/>
      <c r="DT65" s="4"/>
      <c r="DU65" s="4"/>
      <c r="DV65" s="4"/>
      <c r="DW65" s="4"/>
      <c r="DX65" s="4"/>
      <c r="DY65" s="4"/>
      <c r="DZ65" s="4"/>
      <c r="EA65" s="4"/>
      <c r="EB65" s="4"/>
      <c r="EC65" s="4"/>
      <c r="ED65" s="4"/>
      <c r="EE65" s="4"/>
      <c r="EF65" s="4"/>
      <c r="EG65" s="4"/>
      <c r="EH65" s="4"/>
      <c r="EI65" s="4"/>
      <c r="EJ65" s="4"/>
      <c r="EK65" s="4"/>
      <c r="EL65" s="4"/>
      <c r="EM65" s="4"/>
      <c r="EN65" s="4"/>
      <c r="EO65" s="4"/>
      <c r="EP65" s="4"/>
      <c r="EQ65" s="4"/>
      <c r="ER65" s="4"/>
      <c r="ES65" s="4"/>
      <c r="ET65" s="4"/>
      <c r="EU65" s="4"/>
      <c r="EV65" s="4"/>
      <c r="EW65" s="4"/>
      <c r="EX65" s="4"/>
      <c r="EY65" s="4"/>
      <c r="EZ65" s="4"/>
      <c r="FA65" s="4"/>
      <c r="FB65" s="4"/>
      <c r="FC65" s="4"/>
      <c r="FD65" s="4"/>
      <c r="FE65" s="4"/>
      <c r="FF65" s="4"/>
      <c r="FG65" s="4"/>
      <c r="FH65" s="4"/>
      <c r="FI65" s="4"/>
      <c r="FJ65" s="4"/>
      <c r="FK65" s="4"/>
      <c r="FL65" s="4"/>
      <c r="FM65" s="4"/>
      <c r="FN65" s="4"/>
      <c r="FO65" s="4"/>
      <c r="FP65" s="4"/>
      <c r="FQ65" s="4"/>
      <c r="FR65" s="4"/>
      <c r="FS65" s="4"/>
      <c r="FT65" s="4"/>
      <c r="FU65" s="4"/>
      <c r="FV65" s="4"/>
      <c r="FW65" s="4"/>
      <c r="FX65" s="4"/>
      <c r="FY65" s="4"/>
      <c r="FZ65" s="4"/>
      <c r="GA65" s="4"/>
      <c r="GB65" s="4"/>
      <c r="GC65" s="4"/>
      <c r="GD65" s="4"/>
      <c r="GE65" s="4"/>
      <c r="GF65" s="4"/>
      <c r="GG65" s="4"/>
      <c r="GH65" s="4"/>
      <c r="GI65" s="4"/>
      <c r="GJ65" s="4"/>
      <c r="GK65" s="4"/>
      <c r="GL65" s="4"/>
      <c r="GM65" s="4"/>
      <c r="GN65" s="4"/>
      <c r="GO65" s="4"/>
      <c r="GP65" s="4"/>
      <c r="GQ65" s="4"/>
      <c r="GR65" s="4"/>
      <c r="GS65" s="4"/>
      <c r="GT65" s="4"/>
      <c r="GU65" s="4"/>
      <c r="GV65" s="4"/>
      <c r="GW65" s="4"/>
      <c r="GX65" s="4"/>
      <c r="GY65" s="4"/>
      <c r="GZ65" s="4"/>
      <c r="HA65" s="4"/>
      <c r="HB65" s="4"/>
      <c r="HC65" s="4"/>
      <c r="HD65" s="4"/>
      <c r="HE65" s="4"/>
      <c r="HF65" s="4"/>
      <c r="HG65" s="4"/>
      <c r="HH65" s="4"/>
      <c r="HI65" s="4"/>
      <c r="HJ65" s="4"/>
      <c r="HK65" s="4"/>
      <c r="HL65" s="4"/>
      <c r="HM65" s="4"/>
      <c r="HN65" s="4"/>
      <c r="HO65" s="4"/>
      <c r="HP65" s="4"/>
      <c r="HQ65" s="4"/>
      <c r="HR65" s="4"/>
      <c r="HS65" s="4"/>
      <c r="HT65" s="4"/>
      <c r="HU65" s="4"/>
      <c r="HV65" s="4"/>
      <c r="HW65" s="4"/>
      <c r="HX65" s="4"/>
      <c r="HY65" s="4"/>
      <c r="HZ65" s="4"/>
      <c r="IA65" s="4"/>
      <c r="IB65" s="4"/>
      <c r="IC65" s="4"/>
      <c r="ID65" s="4"/>
      <c r="IE65" s="4"/>
      <c r="IF65" s="4"/>
      <c r="IG65" s="4"/>
      <c r="IH65" s="4"/>
      <c r="II65" s="4"/>
      <c r="IJ65" s="4"/>
      <c r="IK65" s="4"/>
      <c r="IL65" s="4"/>
      <c r="IM65" s="4"/>
      <c r="IN65" s="4"/>
      <c r="IO65" s="4"/>
      <c r="IP65" s="4"/>
      <c r="IQ65" s="4"/>
      <c r="IR65" s="4"/>
      <c r="IS65" s="4"/>
      <c r="IT65" s="4"/>
      <c r="IU65" s="4"/>
      <c r="IV65" s="4"/>
      <c r="IW65" s="4"/>
      <c r="IX65" s="4"/>
      <c r="IY65" s="4"/>
      <c r="IZ65" s="4"/>
      <c r="JA65" s="4"/>
      <c r="JB65" s="4"/>
      <c r="JC65" s="4"/>
      <c r="JD65" s="4"/>
      <c r="JE65" s="4"/>
      <c r="JF65" s="4"/>
      <c r="JG65" s="4"/>
      <c r="JH65" s="4"/>
      <c r="JI65" s="4"/>
      <c r="JJ65" s="4"/>
      <c r="JK65" s="4"/>
      <c r="JL65" s="4"/>
      <c r="JM65" s="4"/>
      <c r="JN65" s="4"/>
      <c r="JO65" s="4"/>
      <c r="JP65" s="4"/>
      <c r="JQ65" s="4"/>
      <c r="JR65" s="4"/>
      <c r="JS65" s="4"/>
      <c r="JT65" s="4"/>
      <c r="JU65" s="4"/>
      <c r="JV65" s="4"/>
      <c r="JW65" s="4"/>
      <c r="JX65" s="4"/>
      <c r="JY65" s="4"/>
      <c r="JZ65" s="4"/>
      <c r="KA65" s="4"/>
      <c r="KB65" s="4"/>
      <c r="KC65" s="4"/>
      <c r="KD65" s="4"/>
      <c r="KE65" s="4"/>
      <c r="KF65" s="4"/>
      <c r="KG65" s="4"/>
      <c r="KH65" s="4"/>
      <c r="KI65" s="4"/>
      <c r="KJ65" s="4"/>
      <c r="KK65" s="4"/>
      <c r="KL65" s="4"/>
      <c r="KM65" s="4"/>
      <c r="KN65" s="4"/>
      <c r="KO65" s="4"/>
      <c r="KP65" s="4"/>
      <c r="KQ65" s="4"/>
      <c r="KR65" s="4"/>
      <c r="KS65" s="4"/>
      <c r="KT65" s="4"/>
      <c r="KU65" s="4"/>
      <c r="KV65" s="4"/>
      <c r="KW65" s="4"/>
      <c r="KX65" s="4"/>
      <c r="KY65" s="4"/>
      <c r="KZ65" s="4"/>
      <c r="LA65" s="4"/>
      <c r="LB65" s="4"/>
      <c r="LC65" s="4"/>
      <c r="LD65" s="4"/>
      <c r="LE65" s="4"/>
      <c r="LF65" s="4"/>
      <c r="LG65" s="4"/>
      <c r="LH65" s="4"/>
      <c r="LI65" s="4"/>
      <c r="LJ65" s="4"/>
      <c r="LK65" s="4"/>
      <c r="LL65" s="4"/>
      <c r="LM65" s="4"/>
      <c r="LN65" s="4"/>
      <c r="LO65" s="4"/>
      <c r="LP65" s="4"/>
      <c r="LQ65" s="4"/>
      <c r="LR65" s="4"/>
      <c r="LS65" s="4"/>
      <c r="LT65" s="4"/>
      <c r="LU65" s="4"/>
      <c r="LV65" s="4"/>
      <c r="LW65" s="4"/>
      <c r="LX65" s="4"/>
      <c r="LY65" s="4"/>
      <c r="LZ65" s="4"/>
      <c r="MA65" s="4"/>
      <c r="MB65" s="4"/>
      <c r="MC65" s="4"/>
      <c r="MD65" s="4"/>
      <c r="ME65" s="4"/>
      <c r="MF65" s="4"/>
      <c r="MG65" s="4"/>
      <c r="MH65" s="4"/>
      <c r="MI65" s="4"/>
      <c r="MJ65" s="4"/>
      <c r="MK65" s="4"/>
      <c r="ML65" s="4"/>
      <c r="MM65" s="4"/>
      <c r="MN65" s="4"/>
      <c r="MO65" s="4"/>
      <c r="MP65" s="4"/>
      <c r="MQ65" s="4"/>
      <c r="MR65" s="4"/>
      <c r="MS65" s="4"/>
      <c r="MT65" s="4"/>
      <c r="MU65" s="4"/>
      <c r="MV65" s="4"/>
      <c r="MW65" s="4"/>
      <c r="MX65" s="4"/>
      <c r="MY65" s="4"/>
      <c r="MZ65" s="4"/>
      <c r="NA65" s="4"/>
      <c r="NB65" s="4"/>
      <c r="NC65" s="4"/>
      <c r="ND65" s="4"/>
      <c r="NE65" s="4"/>
      <c r="NF65" s="4"/>
      <c r="NG65" s="4"/>
      <c r="NH65" s="4"/>
      <c r="NI65" s="4"/>
      <c r="NJ65" s="4"/>
      <c r="NK65" s="4"/>
      <c r="NL65" s="4"/>
      <c r="NM65" s="4"/>
      <c r="NN65" s="4"/>
      <c r="NO65" s="4"/>
      <c r="NP65" s="4"/>
      <c r="NQ65" s="4"/>
      <c r="NR65" s="4"/>
      <c r="NS65" s="4"/>
      <c r="NT65" s="4"/>
      <c r="NU65" s="4"/>
      <c r="NV65" s="4"/>
      <c r="NW65" s="4"/>
      <c r="NX65" s="4"/>
      <c r="NY65" s="4"/>
      <c r="NZ65" s="4"/>
      <c r="OA65" s="4"/>
      <c r="OB65" s="4"/>
      <c r="OC65" s="4"/>
      <c r="OD65" s="4"/>
      <c r="OE65" s="4"/>
      <c r="OF65" s="4"/>
      <c r="OG65" s="4"/>
      <c r="OH65" s="4"/>
      <c r="OI65" s="4"/>
      <c r="OJ65" s="4"/>
      <c r="OK65" s="4"/>
      <c r="OL65" s="4"/>
      <c r="OM65" s="4"/>
      <c r="ON65" s="4"/>
      <c r="OO65" s="4"/>
      <c r="OP65" s="4"/>
      <c r="OQ65" s="4"/>
      <c r="OR65" s="4"/>
      <c r="OS65" s="4"/>
      <c r="OT65" s="4"/>
      <c r="OU65" s="4"/>
      <c r="OV65" s="4"/>
      <c r="OW65" s="4"/>
      <c r="OX65" s="4"/>
      <c r="OY65" s="4"/>
      <c r="OZ65" s="4"/>
      <c r="PA65" s="4"/>
      <c r="PB65" s="4"/>
      <c r="PC65" s="4"/>
      <c r="PD65" s="4"/>
      <c r="PE65" s="4"/>
      <c r="PF65" s="4"/>
      <c r="PG65" s="4"/>
      <c r="PH65" s="4"/>
      <c r="PI65" s="4"/>
      <c r="PJ65" s="4"/>
      <c r="PK65" s="4"/>
      <c r="PL65" s="4"/>
      <c r="PM65" s="4"/>
      <c r="PN65" s="4"/>
      <c r="PO65" s="4"/>
      <c r="PP65" s="4"/>
      <c r="PQ65" s="4"/>
      <c r="PR65" s="4"/>
      <c r="PS65" s="4"/>
      <c r="PT65" s="4"/>
      <c r="PU65" s="4"/>
      <c r="PV65" s="4"/>
      <c r="PW65" s="4"/>
      <c r="PX65" s="4"/>
      <c r="PY65" s="4"/>
      <c r="PZ65" s="4"/>
      <c r="QA65" s="4"/>
      <c r="QB65" s="4"/>
      <c r="QC65" s="4"/>
      <c r="QD65" s="4"/>
      <c r="QE65" s="4"/>
      <c r="QF65" s="4"/>
      <c r="QG65" s="4"/>
      <c r="QH65" s="4"/>
      <c r="QI65" s="4"/>
      <c r="QJ65" s="4"/>
      <c r="QK65" s="4"/>
      <c r="QL65" s="4"/>
      <c r="QM65" s="4"/>
      <c r="QN65" s="4"/>
      <c r="QO65" s="4"/>
      <c r="QP65" s="4"/>
      <c r="QQ65" s="4"/>
      <c r="QR65" s="4"/>
      <c r="QS65" s="4"/>
      <c r="QT65" s="4"/>
      <c r="QU65" s="4"/>
      <c r="QV65" s="4"/>
      <c r="QW65" s="4"/>
      <c r="QX65" s="4"/>
      <c r="QY65" s="4"/>
      <c r="QZ65" s="4"/>
      <c r="RA65" s="4"/>
      <c r="RB65" s="4"/>
      <c r="RC65" s="4"/>
      <c r="RD65" s="4"/>
      <c r="RE65" s="4"/>
      <c r="RF65" s="4"/>
      <c r="RG65" s="4"/>
      <c r="RH65" s="4"/>
      <c r="RI65" s="4"/>
      <c r="RJ65" s="4"/>
      <c r="RK65" s="4"/>
      <c r="RL65" s="4"/>
      <c r="RM65" s="4"/>
      <c r="RN65" s="4"/>
      <c r="RO65" s="4"/>
      <c r="RP65" s="4"/>
      <c r="RQ65" s="4"/>
      <c r="RR65" s="4"/>
      <c r="RS65" s="4"/>
      <c r="RT65" s="4"/>
      <c r="RU65" s="4"/>
      <c r="RV65" s="4"/>
      <c r="RW65" s="4"/>
      <c r="RX65" s="4"/>
      <c r="RY65" s="4"/>
      <c r="RZ65" s="4"/>
      <c r="SA65" s="4"/>
      <c r="SB65" s="4"/>
      <c r="SC65" s="4"/>
      <c r="SD65" s="4"/>
      <c r="SE65" s="4"/>
      <c r="SF65" s="4"/>
      <c r="SG65" s="4"/>
      <c r="SH65" s="4"/>
      <c r="SI65" s="4"/>
      <c r="SJ65" s="4"/>
      <c r="SK65" s="4"/>
      <c r="SL65" s="4"/>
      <c r="SM65" s="4"/>
      <c r="SN65" s="4"/>
      <c r="SO65" s="4"/>
      <c r="SP65" s="4"/>
      <c r="SQ65" s="4"/>
      <c r="SR65" s="4"/>
      <c r="SS65" s="4"/>
      <c r="ST65" s="4"/>
      <c r="SU65" s="4"/>
      <c r="SV65" s="4"/>
      <c r="SW65" s="4"/>
      <c r="SX65" s="4"/>
      <c r="SY65" s="4"/>
      <c r="SZ65" s="4"/>
      <c r="TA65" s="4"/>
      <c r="TB65" s="4"/>
      <c r="TC65" s="4"/>
      <c r="TD65" s="4"/>
      <c r="TE65" s="4"/>
      <c r="TF65" s="4"/>
      <c r="TG65" s="4"/>
      <c r="TH65" s="4"/>
      <c r="TI65" s="4"/>
      <c r="TJ65" s="4"/>
      <c r="TK65" s="4"/>
      <c r="TL65" s="4"/>
      <c r="TM65" s="4"/>
      <c r="TN65" s="4"/>
      <c r="TO65" s="4"/>
      <c r="TP65" s="4"/>
      <c r="TQ65" s="4"/>
      <c r="TR65" s="4"/>
      <c r="TS65" s="4"/>
      <c r="TT65" s="4"/>
      <c r="TU65" s="4"/>
      <c r="TV65" s="4"/>
      <c r="TW65" s="4"/>
      <c r="TX65" s="4"/>
      <c r="TY65" s="4"/>
      <c r="TZ65" s="4"/>
      <c r="UA65" s="4"/>
      <c r="UB65" s="4"/>
      <c r="UC65" s="4"/>
      <c r="UD65" s="4"/>
      <c r="UE65" s="4"/>
      <c r="UF65" s="4"/>
      <c r="UG65" s="4"/>
      <c r="UH65" s="4"/>
      <c r="UI65" s="4"/>
      <c r="UJ65" s="4"/>
      <c r="UK65" s="4"/>
      <c r="UL65" s="4"/>
      <c r="UM65" s="4"/>
      <c r="UN65" s="4"/>
      <c r="UO65" s="4"/>
      <c r="UP65" s="4"/>
      <c r="UQ65" s="4"/>
      <c r="UR65" s="4"/>
      <c r="US65" s="4"/>
      <c r="UT65" s="4"/>
      <c r="UU65" s="4"/>
      <c r="UV65" s="4"/>
      <c r="UW65" s="4"/>
      <c r="UX65" s="4"/>
      <c r="UY65" s="4"/>
      <c r="UZ65" s="4"/>
      <c r="VA65" s="4"/>
      <c r="VB65" s="4"/>
      <c r="VC65" s="4"/>
      <c r="VD65" s="4"/>
      <c r="VE65" s="4"/>
      <c r="VF65" s="4"/>
      <c r="VG65" s="4"/>
      <c r="VH65" s="4"/>
      <c r="VI65" s="4"/>
      <c r="VJ65" s="4"/>
      <c r="VK65" s="4"/>
      <c r="VL65" s="4"/>
      <c r="VM65" s="4"/>
      <c r="VN65" s="4"/>
      <c r="VO65" s="4"/>
      <c r="VP65" s="4"/>
      <c r="VQ65" s="4"/>
      <c r="VR65" s="4"/>
      <c r="VS65" s="4"/>
      <c r="VT65" s="4"/>
      <c r="VU65" s="4"/>
      <c r="VV65" s="4"/>
      <c r="VW65" s="4"/>
      <c r="VX65" s="4"/>
      <c r="VY65" s="4"/>
      <c r="VZ65" s="4"/>
      <c r="WA65" s="4"/>
      <c r="WB65" s="4"/>
      <c r="WC65" s="4"/>
      <c r="WD65" s="4"/>
      <c r="WE65" s="4"/>
      <c r="WF65" s="4"/>
      <c r="WG65" s="4"/>
      <c r="WH65" s="4"/>
      <c r="WI65" s="4"/>
      <c r="WJ65" s="4"/>
      <c r="WK65" s="4"/>
      <c r="WL65" s="4"/>
      <c r="WM65" s="4"/>
      <c r="WN65" s="4"/>
      <c r="WO65" s="4"/>
      <c r="WP65" s="4"/>
      <c r="WQ65" s="4"/>
      <c r="WR65" s="4"/>
      <c r="WS65" s="4"/>
      <c r="WT65" s="4"/>
      <c r="WU65" s="4"/>
      <c r="WV65" s="4"/>
      <c r="WW65" s="4"/>
      <c r="WX65" s="4"/>
      <c r="WY65" s="4"/>
      <c r="WZ65" s="4"/>
      <c r="XA65" s="4"/>
      <c r="XB65" s="4"/>
      <c r="XC65" s="4"/>
      <c r="XD65" s="4"/>
      <c r="XE65" s="4"/>
      <c r="XF65" s="4"/>
      <c r="XG65" s="4"/>
      <c r="XH65" s="4"/>
      <c r="XI65" s="4"/>
      <c r="XJ65" s="4"/>
      <c r="XK65" s="4"/>
      <c r="XL65" s="4"/>
      <c r="XM65" s="4"/>
      <c r="XN65" s="4"/>
      <c r="XO65" s="4"/>
      <c r="XP65" s="4"/>
      <c r="XQ65" s="4"/>
      <c r="XR65" s="4"/>
      <c r="XS65" s="4"/>
      <c r="XT65" s="4"/>
      <c r="XU65" s="4"/>
      <c r="XV65" s="4"/>
      <c r="XW65" s="4"/>
      <c r="XX65" s="4"/>
      <c r="XY65" s="4"/>
      <c r="XZ65" s="4"/>
      <c r="YA65" s="4"/>
      <c r="YB65" s="4"/>
      <c r="YC65" s="4"/>
      <c r="YD65" s="4"/>
      <c r="YE65" s="4"/>
      <c r="YF65" s="4"/>
      <c r="YG65" s="4"/>
      <c r="YH65" s="4"/>
      <c r="YI65" s="4"/>
      <c r="YJ65" s="4"/>
      <c r="YK65" s="4"/>
      <c r="YL65" s="4"/>
      <c r="YM65" s="4"/>
      <c r="YN65" s="4"/>
      <c r="YO65" s="4"/>
      <c r="YP65" s="4"/>
      <c r="YQ65" s="4"/>
      <c r="YR65" s="4"/>
      <c r="YS65" s="4"/>
      <c r="YT65" s="4"/>
      <c r="YU65" s="4"/>
      <c r="YV65" s="4"/>
      <c r="YW65" s="4"/>
      <c r="YX65" s="4"/>
      <c r="YY65" s="4"/>
      <c r="YZ65" s="4"/>
      <c r="ZA65" s="4"/>
      <c r="ZB65" s="4"/>
      <c r="ZC65" s="4"/>
      <c r="ZD65" s="4"/>
      <c r="ZE65" s="4"/>
      <c r="ZF65" s="4"/>
      <c r="ZG65" s="4"/>
      <c r="ZH65" s="4"/>
      <c r="ZI65" s="4"/>
      <c r="ZJ65" s="4"/>
      <c r="ZK65" s="4"/>
      <c r="ZL65" s="4"/>
      <c r="ZM65" s="4"/>
      <c r="ZN65" s="4"/>
      <c r="ZO65" s="4"/>
      <c r="ZP65" s="4"/>
      <c r="ZQ65" s="4"/>
      <c r="ZR65" s="4"/>
      <c r="ZS65" s="4"/>
      <c r="ZT65" s="4"/>
      <c r="ZU65" s="4"/>
      <c r="ZV65" s="4"/>
      <c r="ZW65" s="4"/>
      <c r="ZX65" s="4"/>
      <c r="ZY65" s="4"/>
      <c r="ZZ65" s="4"/>
      <c r="AAA65" s="4"/>
      <c r="AAB65" s="4"/>
      <c r="AAC65" s="4"/>
      <c r="AAD65" s="4"/>
      <c r="AAE65" s="4"/>
      <c r="AAF65" s="4"/>
      <c r="AAG65" s="4"/>
      <c r="AAH65" s="4"/>
      <c r="AAI65" s="4"/>
      <c r="AAJ65" s="4"/>
      <c r="AAK65" s="4"/>
      <c r="AAL65" s="4"/>
      <c r="AAM65" s="4"/>
      <c r="AAN65" s="4"/>
      <c r="AAO65" s="4"/>
      <c r="AAP65" s="4"/>
      <c r="AAQ65" s="4"/>
      <c r="AAR65" s="4"/>
      <c r="AAS65" s="4"/>
      <c r="AAT65" s="4"/>
      <c r="AAU65" s="4"/>
      <c r="AAV65" s="4"/>
      <c r="AAW65" s="4"/>
      <c r="AAX65" s="4"/>
      <c r="AAY65" s="4"/>
      <c r="AAZ65" s="4"/>
      <c r="ABA65" s="4"/>
      <c r="ABB65" s="4"/>
      <c r="ABC65" s="4"/>
      <c r="ABD65" s="4"/>
      <c r="ABE65" s="4"/>
      <c r="ABF65" s="4"/>
      <c r="ABG65" s="4"/>
      <c r="ABH65" s="4"/>
      <c r="ABI65" s="4"/>
      <c r="ABJ65" s="4"/>
      <c r="ABK65" s="4"/>
      <c r="ABL65" s="4"/>
      <c r="ABM65" s="4"/>
      <c r="ABN65" s="4"/>
      <c r="ABO65" s="4"/>
      <c r="ABP65" s="4"/>
      <c r="ABQ65" s="4"/>
      <c r="ABR65" s="4"/>
      <c r="ABS65" s="4"/>
      <c r="ABT65" s="4"/>
      <c r="ABU65" s="4"/>
      <c r="ABV65" s="4"/>
      <c r="ABW65" s="4"/>
      <c r="ABX65" s="4"/>
      <c r="ABY65" s="4"/>
      <c r="ABZ65" s="4"/>
      <c r="ACA65" s="4"/>
      <c r="ACB65" s="4"/>
      <c r="ACC65" s="4"/>
      <c r="ACD65" s="4"/>
      <c r="ACE65" s="4"/>
      <c r="ACF65" s="4"/>
      <c r="ACG65" s="4"/>
      <c r="ACH65" s="4"/>
      <c r="ACI65" s="4"/>
      <c r="ACJ65" s="4"/>
      <c r="ACK65" s="4"/>
      <c r="ACL65" s="4"/>
      <c r="ACM65" s="4"/>
      <c r="ACN65" s="4"/>
      <c r="ACO65" s="4"/>
      <c r="ACP65" s="4"/>
      <c r="ACQ65" s="4"/>
      <c r="ACR65" s="4"/>
      <c r="ACS65" s="4"/>
      <c r="ACT65" s="4"/>
      <c r="ACU65" s="4"/>
      <c r="ACV65" s="4"/>
      <c r="ACW65" s="4"/>
      <c r="ACX65" s="4"/>
      <c r="ACY65" s="4"/>
      <c r="ACZ65" s="4"/>
      <c r="ADA65" s="4"/>
      <c r="ADB65" s="4"/>
      <c r="ADC65" s="4"/>
      <c r="ADD65" s="4"/>
      <c r="ADE65" s="4"/>
      <c r="ADF65" s="4"/>
      <c r="ADG65" s="4"/>
      <c r="ADH65" s="4"/>
      <c r="ADI65" s="4"/>
      <c r="ADJ65" s="4"/>
      <c r="ADK65" s="4"/>
      <c r="ADL65" s="4"/>
      <c r="ADM65" s="4"/>
      <c r="ADN65" s="4"/>
      <c r="ADO65" s="4"/>
      <c r="ADP65" s="4"/>
      <c r="ADQ65" s="4"/>
      <c r="ADR65" s="4"/>
      <c r="ADS65" s="4"/>
      <c r="ADT65" s="4"/>
      <c r="ADU65" s="4"/>
      <c r="ADV65" s="4"/>
      <c r="ADW65" s="4"/>
      <c r="ADX65" s="4"/>
      <c r="ADY65" s="4"/>
      <c r="ADZ65" s="4"/>
      <c r="AEA65" s="4"/>
      <c r="AEB65" s="4"/>
      <c r="AEC65" s="4"/>
      <c r="AED65" s="4"/>
      <c r="AEE65" s="4"/>
      <c r="AEF65" s="4"/>
      <c r="AEG65" s="4"/>
      <c r="AEH65" s="4"/>
      <c r="AEI65" s="4"/>
      <c r="AEJ65" s="4"/>
      <c r="AEK65" s="4"/>
      <c r="AEL65" s="4"/>
      <c r="AEM65" s="4"/>
      <c r="AEN65" s="4"/>
      <c r="AEO65" s="4"/>
      <c r="AEP65" s="4"/>
      <c r="AEQ65" s="4"/>
      <c r="AER65" s="4"/>
      <c r="AES65" s="4"/>
      <c r="AET65" s="4"/>
      <c r="AEU65" s="4"/>
      <c r="AEV65" s="4"/>
      <c r="AEW65" s="4"/>
      <c r="AEX65" s="4"/>
      <c r="AEY65" s="4"/>
      <c r="AEZ65" s="4"/>
      <c r="AFA65" s="4"/>
      <c r="AFB65" s="4"/>
      <c r="AFC65" s="4"/>
      <c r="AFD65" s="4"/>
      <c r="AFE65" s="4"/>
      <c r="AFF65" s="4"/>
      <c r="AFG65" s="4"/>
      <c r="AFH65" s="4"/>
      <c r="AFI65" s="4"/>
      <c r="AFJ65" s="4"/>
      <c r="AFK65" s="4"/>
      <c r="AFL65" s="4"/>
      <c r="AFM65" s="4"/>
      <c r="AFN65" s="4"/>
      <c r="AFO65" s="4"/>
      <c r="AFP65" s="4"/>
      <c r="AFQ65" s="4"/>
      <c r="AFR65" s="4"/>
      <c r="AFS65" s="4"/>
      <c r="AFT65" s="4"/>
      <c r="AFU65" s="4"/>
      <c r="AFV65" s="4"/>
      <c r="AFW65" s="4"/>
      <c r="AFX65" s="4"/>
      <c r="AFY65" s="4"/>
      <c r="AFZ65" s="4"/>
      <c r="AGA65" s="4"/>
      <c r="AGB65" s="4"/>
      <c r="AGC65" s="4"/>
      <c r="AGD65" s="4"/>
      <c r="AGE65" s="4"/>
      <c r="AGF65" s="4"/>
      <c r="AGG65" s="4"/>
      <c r="AGH65" s="4"/>
      <c r="AGI65" s="4"/>
      <c r="AGJ65" s="4"/>
      <c r="AGK65" s="4"/>
      <c r="AGL65" s="4"/>
      <c r="AGM65" s="4"/>
      <c r="AGN65" s="4"/>
      <c r="AGO65" s="4"/>
      <c r="AGP65" s="4"/>
      <c r="AGQ65" s="4"/>
      <c r="AGR65" s="4"/>
      <c r="AGS65" s="4"/>
      <c r="AGT65" s="4"/>
      <c r="AGU65" s="4"/>
      <c r="AGV65" s="4"/>
      <c r="AGW65" s="4"/>
      <c r="AGX65" s="4"/>
      <c r="AGY65" s="4"/>
      <c r="AGZ65" s="4"/>
      <c r="AHA65" s="4"/>
      <c r="AHB65" s="4"/>
      <c r="AHC65" s="4"/>
      <c r="AHD65" s="4"/>
      <c r="AHE65" s="4"/>
      <c r="AHF65" s="4"/>
      <c r="AHG65" s="4"/>
      <c r="AHH65" s="4"/>
      <c r="AHI65" s="4"/>
      <c r="AHJ65" s="4"/>
      <c r="AHK65" s="4"/>
      <c r="AHL65" s="4"/>
      <c r="AHM65" s="4"/>
      <c r="AHN65" s="4"/>
      <c r="AHO65" s="4"/>
      <c r="AHP65" s="4"/>
      <c r="AHQ65" s="4"/>
      <c r="AHR65" s="4"/>
      <c r="AHS65" s="4"/>
      <c r="AHT65" s="4"/>
      <c r="AHU65" s="4"/>
      <c r="AHV65" s="4"/>
      <c r="AHW65" s="4"/>
      <c r="AHX65" s="4"/>
      <c r="AHY65" s="4"/>
      <c r="AHZ65" s="4"/>
      <c r="AIA65" s="4"/>
      <c r="AIB65" s="4"/>
      <c r="AIC65" s="4"/>
      <c r="AID65" s="4"/>
      <c r="AIE65" s="4"/>
      <c r="AIF65" s="4"/>
      <c r="AIG65" s="4"/>
      <c r="AIH65" s="4"/>
      <c r="AII65" s="4"/>
      <c r="AIJ65" s="4"/>
      <c r="AIK65" s="4"/>
      <c r="AIL65" s="4"/>
      <c r="AIM65" s="4"/>
      <c r="AIN65" s="4"/>
      <c r="AIO65" s="4"/>
      <c r="AIP65" s="4"/>
      <c r="AIQ65" s="4"/>
      <c r="AIR65" s="4"/>
      <c r="AIS65" s="4"/>
      <c r="AIT65" s="4"/>
      <c r="AIU65" s="4"/>
      <c r="AIV65" s="4"/>
      <c r="AIW65" s="4"/>
      <c r="AIX65" s="4"/>
      <c r="AIY65" s="4"/>
      <c r="AIZ65" s="4"/>
      <c r="AJA65" s="4"/>
      <c r="AJB65" s="4"/>
      <c r="AJC65" s="4"/>
      <c r="AJD65" s="4"/>
      <c r="AJE65" s="4"/>
      <c r="AJF65" s="4"/>
      <c r="AJG65" s="4"/>
      <c r="AJH65" s="4"/>
      <c r="AJI65" s="4"/>
      <c r="AJJ65" s="4"/>
      <c r="AJK65" s="4"/>
      <c r="AJL65" s="4"/>
      <c r="AJM65" s="4"/>
      <c r="AJN65" s="4"/>
      <c r="AJO65" s="4"/>
      <c r="AJP65" s="4"/>
      <c r="AJQ65" s="4"/>
      <c r="AJR65" s="4"/>
      <c r="AJS65" s="4"/>
      <c r="AJT65" s="4"/>
      <c r="AJU65" s="4"/>
      <c r="AJV65" s="4"/>
      <c r="AJW65" s="4"/>
      <c r="AJX65" s="4"/>
      <c r="AJY65" s="4"/>
      <c r="AJZ65" s="4"/>
      <c r="AKA65" s="4"/>
      <c r="AKB65" s="4"/>
      <c r="AKC65" s="4"/>
      <c r="AKD65" s="4"/>
      <c r="AKE65" s="4"/>
      <c r="AKF65" s="4"/>
      <c r="AKG65" s="4"/>
      <c r="AKH65" s="4"/>
      <c r="AKI65" s="4"/>
      <c r="AKJ65" s="4"/>
      <c r="AKK65" s="4"/>
      <c r="AKL65" s="4"/>
      <c r="AKM65" s="4"/>
      <c r="AKN65" s="4"/>
      <c r="AKO65" s="4"/>
      <c r="AKP65" s="4"/>
      <c r="AKQ65" s="4"/>
      <c r="AKR65" s="4"/>
      <c r="AKS65" s="4"/>
      <c r="AKT65" s="4"/>
      <c r="AKU65" s="4"/>
      <c r="AKV65" s="4"/>
      <c r="AKW65" s="4"/>
      <c r="AKX65" s="4"/>
      <c r="AKY65" s="4"/>
      <c r="AKZ65" s="4"/>
      <c r="ALA65" s="4"/>
      <c r="ALB65" s="4"/>
      <c r="ALC65" s="4"/>
      <c r="ALD65" s="4"/>
      <c r="ALE65" s="4"/>
      <c r="ALF65" s="4"/>
      <c r="ALG65" s="4"/>
      <c r="ALH65" s="4"/>
      <c r="ALI65" s="4"/>
      <c r="ALJ65" s="4"/>
      <c r="ALK65" s="4"/>
      <c r="ALL65" s="4"/>
      <c r="ALM65" s="4"/>
      <c r="ALN65" s="4"/>
      <c r="ALO65" s="4"/>
      <c r="ALP65" s="4"/>
      <c r="ALQ65" s="4"/>
      <c r="ALR65" s="4"/>
      <c r="ALS65" s="4"/>
      <c r="ALT65" s="4"/>
      <c r="ALU65" s="4"/>
      <c r="ALV65" s="4"/>
      <c r="ALW65" s="4"/>
      <c r="ALX65" s="4"/>
      <c r="ALY65" s="4"/>
      <c r="ALZ65" s="4"/>
      <c r="AMA65" s="4"/>
      <c r="AMB65" s="4"/>
      <c r="AMC65" s="4"/>
      <c r="AMD65" s="4"/>
      <c r="AME65" s="4"/>
      <c r="AMF65" s="4"/>
      <c r="AMG65" s="4"/>
      <c r="AMH65" s="4"/>
      <c r="AMI65" s="4"/>
      <c r="AMJ65" s="4"/>
      <c r="AMK65" s="4"/>
      <c r="AML65" s="4"/>
      <c r="AMM65" s="4"/>
      <c r="AMN65" s="4"/>
      <c r="AMO65" s="4"/>
      <c r="AMP65" s="4"/>
      <c r="AMQ65" s="4"/>
      <c r="AMR65" s="4"/>
      <c r="AMS65" s="4"/>
      <c r="AMT65" s="4"/>
      <c r="AMU65" s="4"/>
      <c r="AMV65" s="4"/>
      <c r="AMW65" s="4"/>
      <c r="AMX65" s="4"/>
      <c r="AMY65" s="4"/>
      <c r="AMZ65" s="4"/>
      <c r="ANA65" s="4"/>
      <c r="ANB65" s="4"/>
      <c r="ANC65" s="4"/>
      <c r="AND65" s="4"/>
      <c r="ANE65" s="4"/>
      <c r="ANF65" s="4"/>
      <c r="ANG65" s="4"/>
      <c r="ANH65" s="4"/>
      <c r="ANI65" s="4"/>
      <c r="ANJ65" s="4"/>
      <c r="ANK65" s="4"/>
      <c r="ANL65" s="4"/>
      <c r="ANM65" s="4"/>
      <c r="ANN65" s="4"/>
      <c r="ANO65" s="4"/>
      <c r="ANP65" s="4"/>
      <c r="ANQ65" s="4"/>
      <c r="ANR65" s="4"/>
      <c r="ANS65" s="4"/>
      <c r="ANT65" s="4"/>
      <c r="ANU65" s="4"/>
      <c r="ANV65" s="4"/>
      <c r="ANW65" s="4"/>
      <c r="ANX65" s="4"/>
      <c r="ANY65" s="4"/>
      <c r="ANZ65" s="4"/>
      <c r="AOA65" s="4"/>
      <c r="AOB65" s="4"/>
      <c r="AOC65" s="4"/>
      <c r="AOD65" s="4"/>
      <c r="AOE65" s="4"/>
      <c r="AOF65" s="4"/>
      <c r="AOG65" s="4"/>
      <c r="AOH65" s="4"/>
      <c r="AOI65" s="4"/>
      <c r="AOJ65" s="4"/>
      <c r="AOK65" s="4"/>
      <c r="AOL65" s="4"/>
      <c r="AOM65" s="4"/>
      <c r="AON65" s="4"/>
      <c r="AOO65" s="4"/>
      <c r="AOP65" s="4"/>
      <c r="AOQ65" s="4"/>
      <c r="AOR65" s="4"/>
      <c r="AOS65" s="4"/>
      <c r="AOT65" s="4"/>
      <c r="AOU65" s="4"/>
      <c r="AOV65" s="4"/>
      <c r="AOW65" s="4"/>
      <c r="AOX65" s="4"/>
      <c r="AOY65" s="4"/>
      <c r="AOZ65" s="4"/>
      <c r="APA65" s="4"/>
      <c r="APB65" s="4"/>
      <c r="APC65" s="4"/>
      <c r="APD65" s="4"/>
      <c r="APE65" s="4"/>
      <c r="APF65" s="4"/>
      <c r="APG65" s="4"/>
      <c r="APH65" s="4"/>
      <c r="API65" s="4"/>
      <c r="APJ65" s="4"/>
      <c r="APK65" s="4"/>
      <c r="APL65" s="4"/>
      <c r="APM65" s="4"/>
      <c r="APN65" s="4"/>
      <c r="APO65" s="4"/>
      <c r="APP65" s="4"/>
      <c r="APQ65" s="4"/>
      <c r="APR65" s="4"/>
      <c r="APS65" s="4"/>
      <c r="APT65" s="4"/>
      <c r="APU65" s="4"/>
      <c r="APV65" s="4"/>
      <c r="APW65" s="4"/>
      <c r="APX65" s="4"/>
      <c r="APY65" s="4"/>
      <c r="APZ65" s="4"/>
      <c r="AQA65" s="4"/>
      <c r="AQB65" s="4"/>
      <c r="AQC65" s="4"/>
      <c r="AQD65" s="4"/>
      <c r="AQE65" s="4"/>
      <c r="AQF65" s="4"/>
      <c r="AQG65" s="4"/>
      <c r="AQH65" s="4"/>
      <c r="AQI65" s="4"/>
      <c r="AQJ65" s="4"/>
      <c r="AQK65" s="4"/>
      <c r="AQL65" s="4"/>
      <c r="AQM65" s="4"/>
      <c r="AQN65" s="4"/>
      <c r="AQO65" s="4"/>
      <c r="AQP65" s="4"/>
      <c r="AQQ65" s="4"/>
      <c r="AQR65" s="4"/>
      <c r="AQS65" s="4"/>
      <c r="AQT65" s="4"/>
      <c r="AQU65" s="4"/>
      <c r="AQV65" s="4"/>
      <c r="AQW65" s="4"/>
      <c r="AQX65" s="4"/>
      <c r="AQY65" s="4"/>
      <c r="AQZ65" s="4"/>
      <c r="ARA65" s="4"/>
      <c r="ARB65" s="4"/>
      <c r="ARC65" s="4"/>
      <c r="ARD65" s="4"/>
      <c r="ARE65" s="4"/>
      <c r="ARF65" s="4"/>
      <c r="ARG65" s="4"/>
      <c r="ARH65" s="4"/>
      <c r="ARI65" s="4"/>
      <c r="ARJ65" s="4"/>
      <c r="ARK65" s="4"/>
      <c r="ARL65" s="4"/>
      <c r="ARM65" s="4"/>
      <c r="ARN65" s="4"/>
      <c r="ARO65" s="4"/>
      <c r="ARP65" s="4"/>
      <c r="ARQ65" s="4"/>
      <c r="ARR65" s="4"/>
      <c r="ARS65" s="4"/>
      <c r="ART65" s="4"/>
      <c r="ARU65" s="4"/>
      <c r="ARV65" s="4"/>
      <c r="ARW65" s="4"/>
      <c r="ARX65" s="4"/>
      <c r="ARY65" s="4"/>
      <c r="ARZ65" s="4"/>
      <c r="ASA65" s="4"/>
      <c r="ASB65" s="4"/>
      <c r="ASC65" s="4"/>
      <c r="ASD65" s="4"/>
      <c r="ASE65" s="4"/>
      <c r="ASF65" s="4"/>
      <c r="ASG65" s="4"/>
      <c r="ASH65" s="4"/>
      <c r="ASI65" s="4"/>
      <c r="ASJ65" s="4"/>
      <c r="ASK65" s="4"/>
      <c r="ASL65" s="4"/>
      <c r="ASM65" s="4"/>
      <c r="ASN65" s="4"/>
      <c r="ASO65" s="4"/>
      <c r="ASP65" s="4"/>
      <c r="ASQ65" s="4"/>
      <c r="ASR65" s="4"/>
      <c r="ASS65" s="4"/>
      <c r="AST65" s="4"/>
      <c r="ASU65" s="4"/>
      <c r="ASV65" s="4"/>
      <c r="ASW65" s="4"/>
      <c r="ASX65" s="4"/>
      <c r="ASY65" s="4"/>
      <c r="ASZ65" s="4"/>
      <c r="ATA65" s="4"/>
      <c r="ATB65" s="4"/>
      <c r="ATC65" s="4"/>
      <c r="ATD65" s="4"/>
      <c r="ATE65" s="4"/>
      <c r="ATF65" s="4"/>
      <c r="ATG65" s="4"/>
      <c r="ATH65" s="4"/>
      <c r="ATI65" s="4"/>
      <c r="ATJ65" s="4"/>
      <c r="ATK65" s="4"/>
      <c r="ATL65" s="4"/>
      <c r="ATM65" s="4"/>
      <c r="ATN65" s="4"/>
      <c r="ATO65" s="4"/>
      <c r="ATP65" s="4"/>
      <c r="ATQ65" s="4"/>
      <c r="ATR65" s="4"/>
      <c r="ATS65" s="4"/>
      <c r="ATT65" s="4"/>
      <c r="ATU65" s="4"/>
      <c r="ATV65" s="4"/>
      <c r="ATW65" s="4"/>
      <c r="ATX65" s="4"/>
      <c r="ATY65" s="4"/>
      <c r="ATZ65" s="4"/>
      <c r="AUA65" s="4"/>
      <c r="AUB65" s="4"/>
      <c r="AUC65" s="4"/>
      <c r="AUD65" s="4"/>
      <c r="AUE65" s="4"/>
      <c r="AUF65" s="4"/>
      <c r="AUG65" s="4"/>
      <c r="AUH65" s="4"/>
      <c r="AUI65" s="4"/>
      <c r="AUJ65" s="4"/>
      <c r="AUK65" s="4"/>
      <c r="AUL65" s="4"/>
      <c r="AUM65" s="4"/>
      <c r="AUN65" s="4"/>
      <c r="AUO65" s="4"/>
      <c r="AUP65" s="4"/>
      <c r="AUQ65" s="4"/>
      <c r="AUR65" s="4"/>
      <c r="AUS65" s="4"/>
      <c r="AUT65" s="4"/>
      <c r="AUU65" s="4"/>
      <c r="AUV65" s="4"/>
      <c r="AUW65" s="4"/>
      <c r="AUX65" s="4"/>
      <c r="AUY65" s="4"/>
      <c r="AUZ65" s="4"/>
      <c r="AVA65" s="4"/>
      <c r="AVB65" s="4"/>
      <c r="AVC65" s="4"/>
      <c r="AVD65" s="4"/>
      <c r="AVE65" s="4"/>
      <c r="AVF65" s="4"/>
      <c r="AVG65" s="4"/>
      <c r="AVH65" s="4"/>
      <c r="AVI65" s="4"/>
      <c r="AVJ65" s="4"/>
      <c r="AVK65" s="4"/>
      <c r="AVL65" s="4"/>
      <c r="AVM65" s="4"/>
      <c r="AVN65" s="4"/>
      <c r="AVO65" s="4"/>
      <c r="AVP65" s="4"/>
      <c r="AVQ65" s="4"/>
      <c r="AVR65" s="4"/>
      <c r="AVS65" s="4"/>
      <c r="AVT65" s="4"/>
      <c r="AVU65" s="4"/>
      <c r="AVV65" s="4"/>
      <c r="AVW65" s="4"/>
      <c r="AVX65" s="4"/>
      <c r="AVY65" s="4"/>
      <c r="AVZ65" s="4"/>
      <c r="AWA65" s="4"/>
      <c r="AWB65" s="4"/>
      <c r="AWC65" s="4"/>
      <c r="AWD65" s="4"/>
      <c r="AWE65" s="4"/>
      <c r="AWF65" s="4"/>
      <c r="AWG65" s="4"/>
      <c r="AWH65" s="4"/>
      <c r="AWI65" s="4"/>
      <c r="AWJ65" s="4"/>
      <c r="AWK65" s="4"/>
      <c r="AWL65" s="4"/>
      <c r="AWM65" s="4"/>
      <c r="AWN65" s="4"/>
      <c r="AWO65" s="4"/>
      <c r="AWP65" s="4"/>
      <c r="AWQ65" s="4"/>
      <c r="AWR65" s="4"/>
      <c r="AWS65" s="4"/>
      <c r="AWT65" s="4"/>
      <c r="AWU65" s="4"/>
      <c r="AWV65" s="4"/>
      <c r="AWW65" s="4"/>
      <c r="AWX65" s="4"/>
      <c r="AWY65" s="4"/>
      <c r="AWZ65" s="4"/>
      <c r="AXA65" s="4"/>
      <c r="AXB65" s="4"/>
      <c r="AXC65" s="4"/>
      <c r="AXD65" s="4"/>
      <c r="AXE65" s="4"/>
      <c r="AXF65" s="4"/>
      <c r="AXG65" s="4"/>
      <c r="AXH65" s="4"/>
      <c r="AXI65" s="4"/>
      <c r="AXJ65" s="4"/>
      <c r="AXK65" s="4"/>
      <c r="AXL65" s="4"/>
      <c r="AXM65" s="4"/>
      <c r="AXN65" s="4"/>
      <c r="AXO65" s="4"/>
      <c r="AXP65" s="4"/>
      <c r="AXQ65" s="4"/>
      <c r="AXR65" s="4"/>
      <c r="AXS65" s="4"/>
      <c r="AXT65" s="4"/>
      <c r="AXU65" s="4"/>
      <c r="AXV65" s="4"/>
      <c r="AXW65" s="4"/>
      <c r="AXX65" s="4"/>
      <c r="AXY65" s="4"/>
      <c r="AXZ65" s="4"/>
      <c r="AYA65" s="4"/>
      <c r="AYB65" s="4"/>
      <c r="AYC65" s="4"/>
      <c r="AYD65" s="4"/>
      <c r="AYE65" s="4"/>
      <c r="AYF65" s="4"/>
      <c r="AYG65" s="4"/>
      <c r="AYH65" s="4"/>
      <c r="AYI65" s="4"/>
      <c r="AYJ65" s="4"/>
      <c r="AYK65" s="4"/>
      <c r="AYL65" s="4"/>
      <c r="AYM65" s="4"/>
      <c r="AYN65" s="4"/>
      <c r="AYO65" s="4"/>
      <c r="AYP65" s="4"/>
      <c r="AYQ65" s="4"/>
      <c r="AYR65" s="4"/>
      <c r="AYS65" s="4"/>
      <c r="AYT65" s="4"/>
      <c r="AYU65" s="4"/>
      <c r="AYV65" s="4"/>
      <c r="AYW65" s="4"/>
      <c r="AYX65" s="4"/>
      <c r="AYY65" s="4"/>
      <c r="AYZ65" s="4"/>
      <c r="AZA65" s="4"/>
      <c r="AZB65" s="4"/>
      <c r="AZC65" s="4"/>
      <c r="AZD65" s="4"/>
      <c r="AZE65" s="4"/>
      <c r="AZF65" s="4"/>
      <c r="AZG65" s="4"/>
      <c r="AZH65" s="4"/>
      <c r="AZI65" s="4"/>
      <c r="AZJ65" s="4"/>
      <c r="AZK65" s="4"/>
      <c r="AZL65" s="4"/>
      <c r="AZM65" s="4"/>
      <c r="AZN65" s="4"/>
      <c r="AZO65" s="4"/>
      <c r="AZP65" s="4"/>
      <c r="AZQ65" s="4"/>
      <c r="AZR65" s="4"/>
      <c r="AZS65" s="4"/>
      <c r="AZT65" s="4"/>
      <c r="AZU65" s="4"/>
      <c r="AZV65" s="4"/>
      <c r="AZW65" s="4"/>
      <c r="AZX65" s="4"/>
      <c r="AZY65" s="4"/>
      <c r="AZZ65" s="4"/>
      <c r="BAA65" s="4"/>
      <c r="BAB65" s="4"/>
      <c r="BAC65" s="4"/>
      <c r="BAD65" s="4"/>
      <c r="BAE65" s="4"/>
      <c r="BAF65" s="4"/>
      <c r="BAG65" s="4"/>
      <c r="BAH65" s="4"/>
      <c r="BAI65" s="4"/>
      <c r="BAJ65" s="4"/>
      <c r="BAK65" s="4"/>
      <c r="BAL65" s="4"/>
      <c r="BAM65" s="4"/>
      <c r="BAN65" s="4"/>
      <c r="BAO65" s="4"/>
      <c r="BAP65" s="4"/>
      <c r="BAQ65" s="4"/>
      <c r="BAR65" s="4"/>
      <c r="BAS65" s="4"/>
      <c r="BAT65" s="4"/>
      <c r="BAU65" s="4"/>
      <c r="BAV65" s="4"/>
      <c r="BAW65" s="4"/>
      <c r="BAX65" s="4"/>
      <c r="BAY65" s="4"/>
      <c r="BAZ65" s="4"/>
      <c r="BBA65" s="4"/>
      <c r="BBB65" s="4"/>
      <c r="BBC65" s="4"/>
      <c r="BBD65" s="4"/>
      <c r="BBE65" s="4"/>
      <c r="BBF65" s="4"/>
      <c r="BBG65" s="4"/>
      <c r="BBH65" s="4"/>
      <c r="BBI65" s="4"/>
      <c r="BBJ65" s="4"/>
      <c r="BBK65" s="4"/>
      <c r="BBL65" s="4"/>
      <c r="BBM65" s="4"/>
      <c r="BBN65" s="4"/>
      <c r="BBO65" s="4"/>
      <c r="BBP65" s="4"/>
      <c r="BBQ65" s="4"/>
      <c r="BBR65" s="4"/>
      <c r="BBS65" s="4"/>
      <c r="BBT65" s="4"/>
      <c r="BBU65" s="4"/>
      <c r="BBV65" s="4"/>
      <c r="BBW65" s="4"/>
      <c r="BBX65" s="4"/>
      <c r="BBY65" s="4"/>
      <c r="BBZ65" s="4"/>
      <c r="BCA65" s="4"/>
      <c r="BCB65" s="4"/>
      <c r="BCC65" s="4"/>
      <c r="BCD65" s="4"/>
      <c r="BCE65" s="4"/>
      <c r="BCF65" s="4"/>
      <c r="BCG65" s="4"/>
      <c r="BCH65" s="4"/>
      <c r="BCI65" s="4"/>
      <c r="BCJ65" s="4"/>
      <c r="BCK65" s="4"/>
      <c r="BCL65" s="4"/>
      <c r="BCM65" s="4"/>
      <c r="BCN65" s="4"/>
      <c r="BCO65" s="4"/>
      <c r="BCP65" s="4"/>
      <c r="BCQ65" s="4"/>
      <c r="BCR65" s="4"/>
      <c r="BCS65" s="4"/>
      <c r="BCT65" s="4"/>
      <c r="BCU65" s="4"/>
      <c r="BCV65" s="4"/>
      <c r="BCW65" s="4"/>
      <c r="BCX65" s="4"/>
      <c r="BCY65" s="4"/>
      <c r="BCZ65" s="4"/>
      <c r="BDA65" s="4"/>
      <c r="BDB65" s="4"/>
      <c r="BDC65" s="4"/>
      <c r="BDD65" s="4"/>
      <c r="BDE65" s="4"/>
      <c r="BDF65" s="4"/>
      <c r="BDG65" s="4"/>
      <c r="BDH65" s="4"/>
      <c r="BDI65" s="4"/>
      <c r="BDJ65" s="4"/>
      <c r="BDK65" s="4"/>
      <c r="BDL65" s="4"/>
      <c r="BDM65" s="4"/>
      <c r="BDN65" s="4"/>
      <c r="BDO65" s="4"/>
      <c r="BDP65" s="4"/>
      <c r="BDQ65" s="4"/>
      <c r="BDR65" s="4"/>
      <c r="BDS65" s="4"/>
      <c r="BDT65" s="4"/>
      <c r="BDU65" s="4"/>
      <c r="BDV65" s="4"/>
      <c r="BDW65" s="4"/>
      <c r="BDX65" s="4"/>
      <c r="BDY65" s="4"/>
      <c r="BDZ65" s="4"/>
      <c r="BEA65" s="4"/>
      <c r="BEB65" s="4"/>
      <c r="BEC65" s="4"/>
      <c r="BED65" s="4"/>
      <c r="BEE65" s="4"/>
      <c r="BEF65" s="4"/>
      <c r="BEG65" s="4"/>
      <c r="BEH65" s="4"/>
      <c r="BEI65" s="4"/>
      <c r="BEJ65" s="4"/>
      <c r="BEK65" s="4"/>
      <c r="BEL65" s="4"/>
      <c r="BEM65" s="4"/>
      <c r="BEN65" s="4"/>
      <c r="BEO65" s="4"/>
      <c r="BEP65" s="4"/>
      <c r="BEQ65" s="4"/>
      <c r="BER65" s="4"/>
      <c r="BES65" s="4"/>
      <c r="BET65" s="4"/>
      <c r="BEU65" s="4"/>
      <c r="BEV65" s="4"/>
      <c r="BEW65" s="4"/>
      <c r="BEX65" s="4"/>
      <c r="BEY65" s="4"/>
      <c r="BEZ65" s="4"/>
      <c r="BFA65" s="4"/>
      <c r="BFB65" s="4"/>
      <c r="BFC65" s="4"/>
      <c r="BFD65" s="4"/>
      <c r="BFE65" s="4"/>
      <c r="BFF65" s="4"/>
      <c r="BFG65" s="4"/>
      <c r="BFH65" s="4"/>
      <c r="BFI65" s="4"/>
      <c r="BFJ65" s="4"/>
      <c r="BFK65" s="4"/>
      <c r="BFL65" s="4"/>
      <c r="BFM65" s="4"/>
      <c r="BFN65" s="4"/>
      <c r="BFO65" s="4"/>
      <c r="BFP65" s="4"/>
      <c r="BFQ65" s="4"/>
      <c r="BFR65" s="4"/>
      <c r="BFS65" s="4"/>
      <c r="BFT65" s="4"/>
      <c r="BFU65" s="4"/>
      <c r="BFV65" s="4"/>
      <c r="BFW65" s="4"/>
      <c r="BFX65" s="4"/>
      <c r="BFY65" s="4"/>
      <c r="BFZ65" s="4"/>
      <c r="BGA65" s="4"/>
      <c r="BGB65" s="4"/>
      <c r="BGC65" s="4"/>
      <c r="BGD65" s="4"/>
      <c r="BGE65" s="4"/>
      <c r="BGF65" s="4"/>
      <c r="BGG65" s="4"/>
      <c r="BGH65" s="4"/>
      <c r="BGI65" s="4"/>
      <c r="BGJ65" s="4"/>
      <c r="BGK65" s="4"/>
      <c r="BGL65" s="4"/>
      <c r="BGM65" s="4"/>
      <c r="BGN65" s="4"/>
      <c r="BGO65" s="4"/>
      <c r="BGP65" s="4"/>
      <c r="BGQ65" s="4"/>
      <c r="BGR65" s="4"/>
      <c r="BGS65" s="4"/>
      <c r="BGT65" s="4"/>
      <c r="BGU65" s="4"/>
      <c r="BGV65" s="4"/>
      <c r="BGW65" s="4"/>
      <c r="BGX65" s="4"/>
      <c r="BGY65" s="4"/>
      <c r="BGZ65" s="4"/>
      <c r="BHA65" s="4"/>
      <c r="BHB65" s="4"/>
      <c r="BHC65" s="4"/>
      <c r="BHD65" s="4"/>
      <c r="BHE65" s="4"/>
      <c r="BHF65" s="4"/>
      <c r="BHG65" s="4"/>
      <c r="BHH65" s="4"/>
      <c r="BHI65" s="4"/>
      <c r="BHJ65" s="4"/>
      <c r="BHK65" s="4"/>
      <c r="BHL65" s="4"/>
      <c r="BHM65" s="4"/>
      <c r="BHN65" s="4"/>
      <c r="BHO65" s="4"/>
      <c r="BHP65" s="4"/>
      <c r="BHQ65" s="4"/>
      <c r="BHR65" s="4"/>
      <c r="BHS65" s="4"/>
      <c r="BHT65" s="4"/>
      <c r="BHU65" s="4"/>
      <c r="BHV65" s="4"/>
      <c r="BHW65" s="4"/>
      <c r="BHX65" s="4"/>
      <c r="BHY65" s="4"/>
      <c r="BHZ65" s="4"/>
      <c r="BIA65" s="4"/>
      <c r="BIB65" s="4"/>
      <c r="BIC65" s="4"/>
      <c r="BID65" s="4"/>
      <c r="BIE65" s="4"/>
      <c r="BIF65" s="4"/>
      <c r="BIG65" s="4"/>
      <c r="BIH65" s="4"/>
      <c r="BII65" s="4"/>
      <c r="BIJ65" s="4"/>
      <c r="BIK65" s="4"/>
      <c r="BIL65" s="4"/>
      <c r="BIM65" s="4"/>
      <c r="BIN65" s="4"/>
      <c r="BIO65" s="4"/>
      <c r="BIP65" s="4"/>
      <c r="BIQ65" s="4"/>
      <c r="BIR65" s="4"/>
      <c r="BIS65" s="4"/>
      <c r="BIT65" s="4"/>
      <c r="BIU65" s="4"/>
      <c r="BIV65" s="4"/>
      <c r="BIW65" s="4"/>
      <c r="BIX65" s="4"/>
      <c r="BIY65" s="4"/>
      <c r="BIZ65" s="4"/>
      <c r="BJA65" s="4"/>
      <c r="BJB65" s="4"/>
      <c r="BJC65" s="4"/>
      <c r="BJD65" s="4"/>
      <c r="BJE65" s="4"/>
      <c r="BJF65" s="4"/>
      <c r="BJG65" s="4"/>
      <c r="BJH65" s="4"/>
      <c r="BJI65" s="4"/>
      <c r="BJJ65" s="4"/>
      <c r="BJK65" s="4"/>
      <c r="BJL65" s="4"/>
      <c r="BJM65" s="4"/>
      <c r="BJN65" s="4"/>
      <c r="BJO65" s="4"/>
      <c r="BJP65" s="4"/>
      <c r="BJQ65" s="4"/>
      <c r="BJR65" s="4"/>
      <c r="BJS65" s="4"/>
      <c r="BJT65" s="4"/>
      <c r="BJU65" s="4"/>
      <c r="BJV65" s="4"/>
      <c r="BJW65" s="4"/>
      <c r="BJX65" s="4"/>
      <c r="BJY65" s="4"/>
      <c r="BJZ65" s="4"/>
      <c r="BKA65" s="4"/>
      <c r="BKB65" s="4"/>
      <c r="BKC65" s="4"/>
      <c r="BKD65" s="4"/>
      <c r="BKE65" s="4"/>
      <c r="BKF65" s="4"/>
      <c r="BKG65" s="4"/>
      <c r="BKH65" s="4"/>
      <c r="BKI65" s="4"/>
      <c r="BKJ65" s="4"/>
      <c r="BKK65" s="4"/>
      <c r="BKL65" s="4"/>
      <c r="BKM65" s="4"/>
      <c r="BKN65" s="4"/>
      <c r="BKO65" s="4"/>
      <c r="BKP65" s="4"/>
      <c r="BKQ65" s="4"/>
      <c r="BKR65" s="4"/>
      <c r="BKS65" s="4"/>
      <c r="BKT65" s="4"/>
      <c r="BKU65" s="4"/>
      <c r="BKV65" s="4"/>
      <c r="BKW65" s="4"/>
      <c r="BKX65" s="4"/>
      <c r="BKY65" s="4"/>
      <c r="BKZ65" s="4"/>
      <c r="BLA65" s="4"/>
      <c r="BLB65" s="4"/>
      <c r="BLC65" s="4"/>
      <c r="BLD65" s="4"/>
      <c r="BLE65" s="4"/>
      <c r="BLF65" s="4"/>
      <c r="BLG65" s="4"/>
      <c r="BLH65" s="4"/>
      <c r="BLI65" s="4"/>
      <c r="BLJ65" s="4"/>
      <c r="BLK65" s="4"/>
      <c r="BLL65" s="4"/>
      <c r="BLM65" s="4"/>
      <c r="BLN65" s="4"/>
      <c r="BLO65" s="4"/>
      <c r="BLP65" s="4"/>
      <c r="BLQ65" s="4"/>
      <c r="BLR65" s="4"/>
      <c r="BLS65" s="4"/>
      <c r="BLT65" s="4"/>
      <c r="BLU65" s="4"/>
      <c r="BLV65" s="4"/>
      <c r="BLW65" s="4"/>
      <c r="BLX65" s="4"/>
      <c r="BLY65" s="4"/>
      <c r="BLZ65" s="4"/>
      <c r="BMA65" s="4"/>
      <c r="BMB65" s="4"/>
      <c r="BMC65" s="4"/>
      <c r="BMD65" s="4"/>
      <c r="BME65" s="4"/>
      <c r="BMF65" s="4"/>
      <c r="BMG65" s="4"/>
      <c r="BMH65" s="4"/>
      <c r="BMI65" s="4"/>
      <c r="BMJ65" s="4"/>
      <c r="BMK65" s="4"/>
      <c r="BML65" s="4"/>
      <c r="BMM65" s="4"/>
      <c r="BMN65" s="4"/>
      <c r="BMO65" s="4"/>
      <c r="BMP65" s="4"/>
      <c r="BMQ65" s="4"/>
      <c r="BMR65" s="4"/>
      <c r="BMS65" s="4"/>
      <c r="BMT65" s="4"/>
      <c r="BMU65" s="4"/>
      <c r="BMV65" s="4"/>
      <c r="BMW65" s="4"/>
      <c r="BMX65" s="4"/>
      <c r="BMY65" s="4"/>
      <c r="BMZ65" s="4"/>
      <c r="BNA65" s="4"/>
      <c r="BNB65" s="4"/>
      <c r="BNC65" s="4"/>
      <c r="BND65" s="4"/>
      <c r="BNE65" s="4"/>
      <c r="BNF65" s="4"/>
      <c r="BNG65" s="4"/>
      <c r="BNH65" s="4"/>
      <c r="BNI65" s="4"/>
      <c r="BNJ65" s="4"/>
      <c r="BNK65" s="4"/>
      <c r="BNL65" s="4"/>
      <c r="BNM65" s="4"/>
      <c r="BNN65" s="4"/>
      <c r="BNO65" s="4"/>
      <c r="BNP65" s="4"/>
      <c r="BNQ65" s="4"/>
      <c r="BNR65" s="4"/>
      <c r="BNS65" s="4"/>
      <c r="BNT65" s="4"/>
      <c r="BNU65" s="4"/>
      <c r="BNV65" s="4"/>
      <c r="BNW65" s="4"/>
      <c r="BNX65" s="4"/>
      <c r="BNY65" s="4"/>
      <c r="BNZ65" s="4"/>
      <c r="BOA65" s="4"/>
      <c r="BOB65" s="4"/>
      <c r="BOC65" s="4"/>
      <c r="BOD65" s="4"/>
      <c r="BOE65" s="4"/>
      <c r="BOF65" s="4"/>
      <c r="BOG65" s="4"/>
      <c r="BOH65" s="4"/>
      <c r="BOI65" s="4"/>
      <c r="BOJ65" s="4"/>
      <c r="BOK65" s="4"/>
      <c r="BOL65" s="4"/>
      <c r="BOM65" s="4"/>
      <c r="BON65" s="4"/>
      <c r="BOO65" s="4"/>
      <c r="BOP65" s="4"/>
      <c r="BOQ65" s="4"/>
      <c r="BOR65" s="4"/>
      <c r="BOS65" s="4"/>
      <c r="BOT65" s="4"/>
      <c r="BOU65" s="4"/>
      <c r="BOV65" s="4"/>
      <c r="BOW65" s="4"/>
      <c r="BOX65" s="4"/>
      <c r="BOY65" s="4"/>
      <c r="BOZ65" s="4"/>
      <c r="BPA65" s="4"/>
      <c r="BPB65" s="4"/>
      <c r="BPC65" s="4"/>
      <c r="BPD65" s="4"/>
      <c r="BPE65" s="4"/>
      <c r="BPF65" s="4"/>
      <c r="BPG65" s="4"/>
      <c r="BPH65" s="4"/>
      <c r="BPI65" s="4"/>
      <c r="BPJ65" s="4"/>
      <c r="BPK65" s="4"/>
      <c r="BPL65" s="4"/>
      <c r="BPM65" s="4"/>
      <c r="BPN65" s="4"/>
      <c r="BPO65" s="4"/>
      <c r="BPP65" s="4"/>
      <c r="BPQ65" s="4"/>
      <c r="BPR65" s="4"/>
      <c r="BPS65" s="4"/>
      <c r="BPT65" s="4"/>
      <c r="BPU65" s="4"/>
      <c r="BPV65" s="4"/>
      <c r="BPW65" s="4"/>
      <c r="BPX65" s="4"/>
      <c r="BPY65" s="4"/>
      <c r="BPZ65" s="4"/>
      <c r="BQA65" s="4"/>
      <c r="BQB65" s="4"/>
      <c r="BQC65" s="4"/>
      <c r="BQD65" s="4"/>
      <c r="BQE65" s="4"/>
      <c r="BQF65" s="4"/>
      <c r="BQG65" s="4"/>
      <c r="BQH65" s="4"/>
      <c r="BQI65" s="4"/>
      <c r="BQJ65" s="4"/>
      <c r="BQK65" s="4"/>
      <c r="BQL65" s="4"/>
      <c r="BQM65" s="4"/>
      <c r="BQN65" s="4"/>
      <c r="BQO65" s="4"/>
      <c r="BQP65" s="4"/>
      <c r="BQQ65" s="4"/>
      <c r="BQR65" s="4"/>
      <c r="BQS65" s="4"/>
      <c r="BQT65" s="4"/>
      <c r="BQU65" s="4"/>
      <c r="BQV65" s="4"/>
      <c r="BQW65" s="4"/>
      <c r="BQX65" s="4"/>
      <c r="BQY65" s="4"/>
      <c r="BQZ65" s="4"/>
      <c r="BRA65" s="4"/>
      <c r="BRB65" s="4"/>
      <c r="BRC65" s="4"/>
      <c r="BRD65" s="4"/>
      <c r="BRE65" s="4"/>
      <c r="BRF65" s="4"/>
      <c r="BRG65" s="4"/>
      <c r="BRH65" s="4"/>
      <c r="BRI65" s="4"/>
      <c r="BRJ65" s="4"/>
      <c r="BRK65" s="4"/>
      <c r="BRL65" s="4"/>
      <c r="BRM65" s="4"/>
      <c r="BRN65" s="4"/>
      <c r="BRO65" s="4"/>
      <c r="BRP65" s="4"/>
      <c r="BRQ65" s="4"/>
      <c r="BRR65" s="4"/>
      <c r="BRS65" s="4"/>
      <c r="BRT65" s="4"/>
      <c r="BRU65" s="4"/>
      <c r="BRV65" s="4"/>
      <c r="BRW65" s="4"/>
      <c r="BRX65" s="4"/>
      <c r="BRY65" s="4"/>
      <c r="BRZ65" s="4"/>
      <c r="BSA65" s="4"/>
      <c r="BSB65" s="4"/>
      <c r="BSC65" s="4"/>
      <c r="BSD65" s="4"/>
      <c r="BSE65" s="4"/>
      <c r="BSF65" s="4"/>
      <c r="BSG65" s="4"/>
      <c r="BSH65" s="4"/>
      <c r="BSI65" s="4"/>
      <c r="BSJ65" s="4"/>
      <c r="BSK65" s="4"/>
      <c r="BSL65" s="4"/>
      <c r="BSM65" s="4"/>
      <c r="BSN65" s="4"/>
      <c r="BSO65" s="4"/>
      <c r="BSP65" s="4"/>
      <c r="BSQ65" s="4"/>
      <c r="BSR65" s="4"/>
      <c r="BSS65" s="4"/>
      <c r="BST65" s="4"/>
      <c r="BSU65" s="4"/>
      <c r="BSV65" s="4"/>
      <c r="BSW65" s="4"/>
      <c r="BSX65" s="4"/>
      <c r="BSY65" s="4"/>
      <c r="BSZ65" s="4"/>
      <c r="BTA65" s="4"/>
      <c r="BTB65" s="4"/>
      <c r="BTC65" s="4"/>
      <c r="BTD65" s="4"/>
      <c r="BTE65" s="4"/>
      <c r="BTF65" s="4"/>
      <c r="BTG65" s="4"/>
      <c r="BTH65" s="4"/>
      <c r="BTI65" s="4"/>
      <c r="BTJ65" s="4"/>
      <c r="BTK65" s="4"/>
      <c r="BTL65" s="4"/>
      <c r="BTM65" s="4"/>
      <c r="BTN65" s="4"/>
      <c r="BTO65" s="4"/>
      <c r="BTP65" s="4"/>
      <c r="BTQ65" s="4"/>
      <c r="BTR65" s="4"/>
      <c r="BTS65" s="4"/>
      <c r="BTT65" s="4"/>
      <c r="BTU65" s="4"/>
      <c r="BTV65" s="4"/>
      <c r="BTW65" s="4"/>
      <c r="BTX65" s="4"/>
      <c r="BTY65" s="4"/>
      <c r="BTZ65" s="4"/>
      <c r="BUA65" s="4"/>
      <c r="BUB65" s="4"/>
      <c r="BUC65" s="4"/>
      <c r="BUD65" s="4"/>
      <c r="BUE65" s="4"/>
      <c r="BUF65" s="4"/>
      <c r="BUG65" s="4"/>
      <c r="BUH65" s="4"/>
      <c r="BUI65" s="4"/>
      <c r="BUJ65" s="4"/>
      <c r="BUK65" s="4"/>
      <c r="BUL65" s="4"/>
      <c r="BUM65" s="4"/>
      <c r="BUN65" s="4"/>
      <c r="BUO65" s="4"/>
      <c r="BUP65" s="4"/>
      <c r="BUQ65" s="4"/>
      <c r="BUR65" s="4"/>
      <c r="BUS65" s="4"/>
      <c r="BUT65" s="4"/>
      <c r="BUU65" s="4"/>
      <c r="BUV65" s="4"/>
      <c r="BUW65" s="4"/>
      <c r="BUX65" s="4"/>
      <c r="BUY65" s="4"/>
      <c r="BUZ65" s="4"/>
      <c r="BVA65" s="4"/>
      <c r="BVB65" s="4"/>
      <c r="BVC65" s="4"/>
      <c r="BVD65" s="4"/>
      <c r="BVE65" s="4"/>
      <c r="BVF65" s="4"/>
      <c r="BVG65" s="4"/>
      <c r="BVH65" s="4"/>
      <c r="BVI65" s="4"/>
      <c r="BVJ65" s="4"/>
      <c r="BVK65" s="4"/>
      <c r="BVL65" s="4"/>
      <c r="BVM65" s="4"/>
      <c r="BVN65" s="4"/>
      <c r="BVO65" s="4"/>
      <c r="BVP65" s="4"/>
      <c r="BVQ65" s="4"/>
      <c r="BVR65" s="4"/>
      <c r="BVS65" s="4"/>
      <c r="BVT65" s="4"/>
      <c r="BVU65" s="4"/>
      <c r="BVV65" s="4"/>
      <c r="BVW65" s="4"/>
      <c r="BVX65" s="4"/>
      <c r="BVY65" s="4"/>
      <c r="BVZ65" s="4"/>
      <c r="BWA65" s="4"/>
      <c r="BWB65" s="4"/>
      <c r="BWC65" s="4"/>
      <c r="BWD65" s="4"/>
      <c r="BWE65" s="4"/>
      <c r="BWF65" s="4"/>
      <c r="BWG65" s="4"/>
      <c r="BWH65" s="4"/>
      <c r="BWI65" s="4"/>
      <c r="BWJ65" s="4"/>
      <c r="BWK65" s="4"/>
      <c r="BWL65" s="4"/>
      <c r="BWM65" s="4"/>
      <c r="BWN65" s="4"/>
      <c r="BWO65" s="4"/>
      <c r="BWP65" s="4"/>
      <c r="BWQ65" s="4"/>
      <c r="BWR65" s="4"/>
      <c r="BWS65" s="4"/>
      <c r="BWT65" s="4"/>
      <c r="BWU65" s="4"/>
      <c r="BWV65" s="4"/>
      <c r="BWW65" s="4"/>
      <c r="BWX65" s="4"/>
      <c r="BWY65" s="4"/>
      <c r="BWZ65" s="4"/>
      <c r="BXA65" s="4"/>
      <c r="BXB65" s="4"/>
      <c r="BXC65" s="4"/>
      <c r="BXD65" s="4"/>
      <c r="BXE65" s="4"/>
      <c r="BXF65" s="4"/>
      <c r="BXG65" s="4"/>
      <c r="BXH65" s="4"/>
      <c r="BXI65" s="4"/>
      <c r="BXJ65" s="4"/>
      <c r="BXK65" s="4"/>
      <c r="BXL65" s="4"/>
      <c r="BXM65" s="4"/>
      <c r="BXN65" s="4"/>
      <c r="BXO65" s="4"/>
      <c r="BXP65" s="4"/>
      <c r="BXQ65" s="4"/>
      <c r="BXR65" s="4"/>
      <c r="BXS65" s="4"/>
      <c r="BXT65" s="4"/>
      <c r="BXU65" s="4"/>
      <c r="BXV65" s="4"/>
      <c r="BXW65" s="4"/>
      <c r="BXX65" s="4"/>
      <c r="BXY65" s="4"/>
      <c r="BXZ65" s="4"/>
      <c r="BYA65" s="4"/>
      <c r="BYB65" s="4"/>
      <c r="BYC65" s="4"/>
      <c r="BYD65" s="4"/>
      <c r="BYE65" s="4"/>
      <c r="BYF65" s="4"/>
      <c r="BYG65" s="4"/>
      <c r="BYH65" s="4"/>
      <c r="BYI65" s="4"/>
      <c r="BYJ65" s="4"/>
      <c r="BYK65" s="4"/>
      <c r="BYL65" s="4"/>
      <c r="BYM65" s="4"/>
      <c r="BYN65" s="4"/>
      <c r="BYO65" s="4"/>
      <c r="BYP65" s="4"/>
      <c r="BYQ65" s="4"/>
      <c r="BYR65" s="4"/>
      <c r="BYS65" s="4"/>
      <c r="BYT65" s="4"/>
      <c r="BYU65" s="4"/>
      <c r="BYV65" s="4"/>
      <c r="BYW65" s="4"/>
      <c r="BYX65" s="4"/>
      <c r="BYY65" s="4"/>
      <c r="BYZ65" s="4"/>
      <c r="BZA65" s="4"/>
      <c r="BZB65" s="4"/>
      <c r="BZC65" s="4"/>
      <c r="BZD65" s="4"/>
      <c r="BZE65" s="4"/>
      <c r="BZF65" s="4"/>
      <c r="BZG65" s="4"/>
      <c r="BZH65" s="4"/>
      <c r="BZI65" s="4"/>
      <c r="BZJ65" s="4"/>
      <c r="BZK65" s="4"/>
      <c r="BZL65" s="4"/>
      <c r="BZM65" s="4"/>
      <c r="BZN65" s="4"/>
      <c r="BZO65" s="4"/>
      <c r="BZP65" s="4"/>
      <c r="BZQ65" s="4"/>
      <c r="BZR65" s="4"/>
      <c r="BZS65" s="4"/>
      <c r="BZT65" s="4"/>
      <c r="BZU65" s="4"/>
      <c r="BZV65" s="4"/>
      <c r="BZW65" s="4"/>
      <c r="BZX65" s="4"/>
      <c r="BZY65" s="4"/>
      <c r="BZZ65" s="4"/>
      <c r="CAA65" s="4"/>
      <c r="CAB65" s="4"/>
      <c r="CAC65" s="4"/>
      <c r="CAD65" s="4"/>
      <c r="CAE65" s="4"/>
      <c r="CAF65" s="4"/>
      <c r="CAG65" s="4"/>
      <c r="CAH65" s="4"/>
      <c r="CAI65" s="4"/>
      <c r="CAJ65" s="4"/>
      <c r="CAK65" s="4"/>
      <c r="CAL65" s="4"/>
      <c r="CAM65" s="4"/>
      <c r="CAN65" s="4"/>
      <c r="CAO65" s="4"/>
      <c r="CAP65" s="4"/>
      <c r="CAQ65" s="4"/>
      <c r="CAR65" s="4"/>
      <c r="CAS65" s="4"/>
      <c r="CAT65" s="4"/>
      <c r="CAU65" s="4"/>
      <c r="CAV65" s="4"/>
      <c r="CAW65" s="4"/>
      <c r="CAX65" s="4"/>
      <c r="CAY65" s="4"/>
      <c r="CAZ65" s="4"/>
      <c r="CBA65" s="4"/>
      <c r="CBB65" s="4"/>
      <c r="CBC65" s="4"/>
      <c r="CBD65" s="4"/>
      <c r="CBE65" s="4"/>
      <c r="CBF65" s="4"/>
      <c r="CBG65" s="4"/>
      <c r="CBH65" s="4"/>
      <c r="CBI65" s="4"/>
      <c r="CBJ65" s="4"/>
      <c r="CBK65" s="4"/>
      <c r="CBL65" s="4"/>
      <c r="CBM65" s="4"/>
      <c r="CBN65" s="4"/>
      <c r="CBO65" s="4"/>
      <c r="CBP65" s="4"/>
      <c r="CBQ65" s="4"/>
      <c r="CBR65" s="4"/>
      <c r="CBS65" s="4"/>
      <c r="CBT65" s="4"/>
      <c r="CBU65" s="4"/>
      <c r="CBV65" s="4"/>
      <c r="CBW65" s="4"/>
      <c r="CBX65" s="4"/>
      <c r="CBY65" s="4"/>
      <c r="CBZ65" s="4"/>
      <c r="CCA65" s="4"/>
      <c r="CCB65" s="4"/>
      <c r="CCC65" s="4"/>
      <c r="CCD65" s="4"/>
      <c r="CCE65" s="4"/>
      <c r="CCF65" s="4"/>
      <c r="CCG65" s="4"/>
      <c r="CCH65" s="4"/>
      <c r="CCI65" s="4"/>
      <c r="CCJ65" s="4"/>
      <c r="CCK65" s="4"/>
      <c r="CCL65" s="4"/>
      <c r="CCM65" s="4"/>
      <c r="CCN65" s="4"/>
      <c r="CCO65" s="4"/>
      <c r="CCP65" s="4"/>
      <c r="CCQ65" s="4"/>
      <c r="CCR65" s="4"/>
      <c r="CCS65" s="4"/>
      <c r="CCT65" s="4"/>
      <c r="CCU65" s="4"/>
      <c r="CCV65" s="4"/>
      <c r="CCW65" s="4"/>
      <c r="CCX65" s="4"/>
      <c r="CCY65" s="4"/>
      <c r="CCZ65" s="4"/>
      <c r="CDA65" s="4"/>
      <c r="CDB65" s="4"/>
      <c r="CDC65" s="4"/>
      <c r="CDD65" s="4"/>
      <c r="CDE65" s="4"/>
      <c r="CDF65" s="4"/>
      <c r="CDG65" s="4"/>
      <c r="CDH65" s="4"/>
      <c r="CDI65" s="4"/>
      <c r="CDJ65" s="4"/>
      <c r="CDK65" s="4"/>
      <c r="CDL65" s="4"/>
      <c r="CDM65" s="4"/>
      <c r="CDN65" s="4"/>
      <c r="CDO65" s="4"/>
      <c r="CDP65" s="4"/>
      <c r="CDQ65" s="4"/>
      <c r="CDR65" s="4"/>
      <c r="CDS65" s="4"/>
      <c r="CDT65" s="4"/>
      <c r="CDU65" s="4"/>
      <c r="CDV65" s="4"/>
      <c r="CDW65" s="4"/>
      <c r="CDX65" s="4"/>
      <c r="CDY65" s="4"/>
      <c r="CDZ65" s="4"/>
      <c r="CEA65" s="4"/>
      <c r="CEB65" s="4"/>
      <c r="CEC65" s="4"/>
      <c r="CED65" s="4"/>
      <c r="CEE65" s="4"/>
      <c r="CEF65" s="4"/>
      <c r="CEG65" s="4"/>
      <c r="CEH65" s="4"/>
      <c r="CEI65" s="4"/>
      <c r="CEJ65" s="4"/>
      <c r="CEK65" s="4"/>
      <c r="CEL65" s="4"/>
      <c r="CEM65" s="4"/>
      <c r="CEN65" s="4"/>
      <c r="CEO65" s="4"/>
      <c r="CEP65" s="4"/>
      <c r="CEQ65" s="4"/>
      <c r="CER65" s="4"/>
      <c r="CES65" s="4"/>
      <c r="CET65" s="4"/>
      <c r="CEU65" s="4"/>
      <c r="CEV65" s="4"/>
      <c r="CEW65" s="4"/>
      <c r="CEX65" s="4"/>
      <c r="CEY65" s="4"/>
      <c r="CEZ65" s="4"/>
      <c r="CFA65" s="4"/>
      <c r="CFB65" s="4"/>
      <c r="CFC65" s="4"/>
      <c r="CFD65" s="4"/>
      <c r="CFE65" s="4"/>
      <c r="CFF65" s="4"/>
      <c r="CFG65" s="4"/>
      <c r="CFH65" s="4"/>
      <c r="CFI65" s="4"/>
      <c r="CFJ65" s="4"/>
      <c r="CFK65" s="4"/>
      <c r="CFL65" s="4"/>
      <c r="CFM65" s="4"/>
      <c r="CFN65" s="4"/>
      <c r="CFO65" s="4"/>
      <c r="CFP65" s="4"/>
      <c r="CFQ65" s="4"/>
      <c r="CFR65" s="4"/>
      <c r="CFS65" s="4"/>
      <c r="CFT65" s="4"/>
      <c r="CFU65" s="4"/>
      <c r="CFV65" s="4"/>
      <c r="CFW65" s="4"/>
      <c r="CFX65" s="4"/>
      <c r="CFY65" s="4"/>
      <c r="CFZ65" s="4"/>
      <c r="CGA65" s="4"/>
      <c r="CGB65" s="4"/>
      <c r="CGC65" s="4"/>
      <c r="CGD65" s="4"/>
      <c r="CGE65" s="4"/>
      <c r="CGF65" s="4"/>
      <c r="CGG65" s="4"/>
      <c r="CGH65" s="4"/>
      <c r="CGI65" s="4"/>
      <c r="CGJ65" s="4"/>
      <c r="CGK65" s="4"/>
      <c r="CGL65" s="4"/>
      <c r="CGM65" s="4"/>
      <c r="CGN65" s="4"/>
      <c r="CGO65" s="4"/>
      <c r="CGP65" s="4"/>
      <c r="CGQ65" s="4"/>
      <c r="CGR65" s="4"/>
      <c r="CGS65" s="4"/>
      <c r="CGT65" s="4"/>
      <c r="CGU65" s="4"/>
      <c r="CGV65" s="4"/>
      <c r="CGW65" s="4"/>
      <c r="CGX65" s="4"/>
      <c r="CGY65" s="4"/>
      <c r="CGZ65" s="4"/>
      <c r="CHA65" s="4"/>
      <c r="CHB65" s="4"/>
      <c r="CHC65" s="4"/>
      <c r="CHD65" s="4"/>
      <c r="CHE65" s="4"/>
      <c r="CHF65" s="4"/>
      <c r="CHG65" s="4"/>
      <c r="CHH65" s="4"/>
      <c r="CHI65" s="4"/>
      <c r="CHJ65" s="4"/>
      <c r="CHK65" s="4"/>
      <c r="CHL65" s="4"/>
      <c r="CHM65" s="4"/>
      <c r="CHN65" s="4"/>
      <c r="CHO65" s="4"/>
      <c r="CHP65" s="4"/>
      <c r="CHQ65" s="4"/>
      <c r="CHR65" s="4"/>
      <c r="CHS65" s="4"/>
      <c r="CHT65" s="4"/>
      <c r="CHU65" s="4"/>
      <c r="CHV65" s="4"/>
      <c r="CHW65" s="4"/>
      <c r="CHX65" s="4"/>
      <c r="CHY65" s="4"/>
      <c r="CHZ65" s="4"/>
      <c r="CIA65" s="4"/>
      <c r="CIB65" s="4"/>
      <c r="CIC65" s="4"/>
      <c r="CID65" s="4"/>
      <c r="CIE65" s="4"/>
      <c r="CIF65" s="4"/>
      <c r="CIG65" s="4"/>
      <c r="CIH65" s="4"/>
      <c r="CII65" s="4"/>
      <c r="CIJ65" s="4"/>
      <c r="CIK65" s="4"/>
      <c r="CIL65" s="4"/>
      <c r="CIM65" s="4"/>
      <c r="CIN65" s="4"/>
      <c r="CIO65" s="4"/>
      <c r="CIP65" s="4"/>
      <c r="CIQ65" s="4"/>
      <c r="CIR65" s="4"/>
      <c r="CIS65" s="4"/>
      <c r="CIT65" s="4"/>
      <c r="CIU65" s="4"/>
      <c r="CIV65" s="4"/>
      <c r="CIW65" s="4"/>
      <c r="CIX65" s="4"/>
      <c r="CIY65" s="4"/>
      <c r="CIZ65" s="4"/>
      <c r="CJA65" s="4"/>
      <c r="CJB65" s="4"/>
      <c r="CJC65" s="4"/>
      <c r="CJD65" s="4"/>
      <c r="CJE65" s="4"/>
      <c r="CJF65" s="4"/>
      <c r="CJG65" s="4"/>
      <c r="CJH65" s="4"/>
      <c r="CJI65" s="4"/>
      <c r="CJJ65" s="4"/>
      <c r="CJK65" s="4"/>
      <c r="CJL65" s="4"/>
      <c r="CJM65" s="4"/>
      <c r="CJN65" s="4"/>
      <c r="CJO65" s="4"/>
      <c r="CJP65" s="4"/>
      <c r="CJQ65" s="4"/>
      <c r="CJR65" s="4"/>
      <c r="CJS65" s="4"/>
      <c r="CJT65" s="4"/>
      <c r="CJU65" s="4"/>
      <c r="CJV65" s="4"/>
      <c r="CJW65" s="4"/>
      <c r="CJX65" s="4"/>
      <c r="CJY65" s="4"/>
      <c r="CJZ65" s="4"/>
      <c r="CKA65" s="4"/>
      <c r="CKB65" s="4"/>
      <c r="CKC65" s="4"/>
      <c r="CKD65" s="4"/>
      <c r="CKE65" s="4"/>
      <c r="CKF65" s="4"/>
      <c r="CKG65" s="4"/>
      <c r="CKH65" s="4"/>
      <c r="CKI65" s="4"/>
      <c r="CKJ65" s="4"/>
      <c r="CKK65" s="4"/>
      <c r="CKL65" s="4"/>
      <c r="CKM65" s="4"/>
      <c r="CKN65" s="4"/>
      <c r="CKO65" s="4"/>
      <c r="CKP65" s="4"/>
      <c r="CKQ65" s="4"/>
      <c r="CKR65" s="4"/>
      <c r="CKS65" s="4"/>
      <c r="CKT65" s="4"/>
      <c r="CKU65" s="4"/>
      <c r="CKV65" s="4"/>
      <c r="CKW65" s="4"/>
      <c r="CKX65" s="4"/>
      <c r="CKY65" s="4"/>
      <c r="CKZ65" s="4"/>
      <c r="CLA65" s="4"/>
      <c r="CLB65" s="4"/>
      <c r="CLC65" s="4"/>
      <c r="CLD65" s="4"/>
      <c r="CLE65" s="4"/>
      <c r="CLF65" s="4"/>
      <c r="CLG65" s="4"/>
      <c r="CLH65" s="4"/>
      <c r="CLI65" s="4"/>
      <c r="CLJ65" s="4"/>
      <c r="CLK65" s="4"/>
      <c r="CLL65" s="4"/>
      <c r="CLM65" s="4"/>
      <c r="CLN65" s="4"/>
      <c r="CLO65" s="4"/>
      <c r="CLP65" s="4"/>
      <c r="CLQ65" s="4"/>
      <c r="CLR65" s="4"/>
      <c r="CLS65" s="4"/>
      <c r="CLT65" s="4"/>
      <c r="CLU65" s="4"/>
      <c r="CLV65" s="4"/>
      <c r="CLW65" s="4"/>
      <c r="CLX65" s="4"/>
      <c r="CLY65" s="4"/>
      <c r="CLZ65" s="4"/>
      <c r="CMA65" s="4"/>
      <c r="CMB65" s="4"/>
      <c r="CMC65" s="4"/>
      <c r="CMD65" s="4"/>
      <c r="CME65" s="4"/>
      <c r="CMF65" s="4"/>
      <c r="CMG65" s="4"/>
      <c r="CMH65" s="4"/>
      <c r="CMI65" s="4"/>
      <c r="CMJ65" s="4"/>
      <c r="CMK65" s="4"/>
      <c r="CML65" s="4"/>
      <c r="CMM65" s="4"/>
      <c r="CMN65" s="4"/>
      <c r="CMO65" s="4"/>
      <c r="CMP65" s="4"/>
      <c r="CMQ65" s="4"/>
      <c r="CMR65" s="4"/>
      <c r="CMS65" s="4"/>
      <c r="CMT65" s="4"/>
      <c r="CMU65" s="4"/>
      <c r="CMV65" s="4"/>
      <c r="CMW65" s="4"/>
      <c r="CMX65" s="4"/>
      <c r="CMY65" s="4"/>
      <c r="CMZ65" s="4"/>
      <c r="CNA65" s="4"/>
      <c r="CNB65" s="4"/>
      <c r="CNC65" s="4"/>
      <c r="CND65" s="4"/>
      <c r="CNE65" s="4"/>
      <c r="CNF65" s="4"/>
      <c r="CNG65" s="4"/>
      <c r="CNH65" s="4"/>
      <c r="CNI65" s="4"/>
      <c r="CNJ65" s="4"/>
      <c r="CNK65" s="4"/>
      <c r="CNL65" s="4"/>
      <c r="CNM65" s="4"/>
      <c r="CNN65" s="4"/>
      <c r="CNO65" s="4"/>
      <c r="CNP65" s="4"/>
      <c r="CNQ65" s="4"/>
      <c r="CNR65" s="4"/>
      <c r="CNS65" s="4"/>
      <c r="CNT65" s="4"/>
      <c r="CNU65" s="4"/>
      <c r="CNV65" s="4"/>
      <c r="CNW65" s="4"/>
      <c r="CNX65" s="4"/>
      <c r="CNY65" s="4"/>
      <c r="CNZ65" s="4"/>
      <c r="COA65" s="4"/>
      <c r="COB65" s="4"/>
      <c r="COC65" s="4"/>
      <c r="COD65" s="4"/>
      <c r="COE65" s="4"/>
      <c r="COF65" s="4"/>
      <c r="COG65" s="4"/>
      <c r="COH65" s="4"/>
      <c r="COI65" s="4"/>
      <c r="COJ65" s="4"/>
      <c r="COK65" s="4"/>
      <c r="COL65" s="4"/>
      <c r="COM65" s="4"/>
      <c r="CON65" s="4"/>
      <c r="COO65" s="4"/>
      <c r="COP65" s="4"/>
      <c r="COQ65" s="4"/>
      <c r="COR65" s="4"/>
      <c r="COS65" s="4"/>
      <c r="COT65" s="4"/>
      <c r="COU65" s="4"/>
      <c r="COV65" s="4"/>
      <c r="COW65" s="4"/>
      <c r="COX65" s="4"/>
      <c r="COY65" s="4"/>
      <c r="COZ65" s="4"/>
      <c r="CPA65" s="4"/>
      <c r="CPB65" s="4"/>
      <c r="CPC65" s="4"/>
      <c r="CPD65" s="4"/>
      <c r="CPE65" s="4"/>
      <c r="CPF65" s="4"/>
      <c r="CPG65" s="4"/>
      <c r="CPH65" s="4"/>
      <c r="CPI65" s="4"/>
      <c r="CPJ65" s="4"/>
      <c r="CPK65" s="4"/>
      <c r="CPL65" s="4"/>
      <c r="CPM65" s="4"/>
      <c r="CPN65" s="4"/>
      <c r="CPO65" s="4"/>
      <c r="CPP65" s="4"/>
      <c r="CPQ65" s="4"/>
      <c r="CPR65" s="4"/>
      <c r="CPS65" s="4"/>
      <c r="CPT65" s="4"/>
      <c r="CPU65" s="4"/>
      <c r="CPV65" s="4"/>
      <c r="CPW65" s="4"/>
      <c r="CPX65" s="4"/>
      <c r="CPY65" s="4"/>
      <c r="CPZ65" s="4"/>
      <c r="CQA65" s="4"/>
      <c r="CQB65" s="4"/>
      <c r="CQC65" s="4"/>
      <c r="CQD65" s="4"/>
      <c r="CQE65" s="4"/>
      <c r="CQF65" s="4"/>
      <c r="CQG65" s="4"/>
      <c r="CQH65" s="4"/>
      <c r="CQI65" s="4"/>
      <c r="CQJ65" s="4"/>
      <c r="CQK65" s="4"/>
      <c r="CQL65" s="4"/>
      <c r="CQM65" s="4"/>
      <c r="CQN65" s="4"/>
      <c r="CQO65" s="4"/>
      <c r="CQP65" s="4"/>
      <c r="CQQ65" s="4"/>
      <c r="CQR65" s="4"/>
      <c r="CQS65" s="4"/>
      <c r="CQT65" s="4"/>
      <c r="CQU65" s="4"/>
      <c r="CQV65" s="4"/>
      <c r="CQW65" s="4"/>
      <c r="CQX65" s="4"/>
      <c r="CQY65" s="4"/>
      <c r="CQZ65" s="4"/>
      <c r="CRA65" s="4"/>
      <c r="CRB65" s="4"/>
      <c r="CRC65" s="4"/>
      <c r="CRD65" s="4"/>
      <c r="CRE65" s="4"/>
      <c r="CRF65" s="4"/>
      <c r="CRG65" s="4"/>
      <c r="CRH65" s="4"/>
      <c r="CRI65" s="4"/>
      <c r="CRJ65" s="4"/>
      <c r="CRK65" s="4"/>
      <c r="CRL65" s="4"/>
      <c r="CRM65" s="4"/>
      <c r="CRN65" s="4"/>
      <c r="CRO65" s="4"/>
      <c r="CRP65" s="4"/>
      <c r="CRQ65" s="4"/>
      <c r="CRR65" s="4"/>
      <c r="CRS65" s="4"/>
      <c r="CRT65" s="4"/>
      <c r="CRU65" s="4"/>
      <c r="CRV65" s="4"/>
      <c r="CRW65" s="4"/>
      <c r="CRX65" s="4"/>
      <c r="CRY65" s="4"/>
      <c r="CRZ65" s="4"/>
      <c r="CSA65" s="4"/>
      <c r="CSB65" s="4"/>
      <c r="CSC65" s="4"/>
      <c r="CSD65" s="4"/>
      <c r="CSE65" s="4"/>
      <c r="CSF65" s="4"/>
      <c r="CSG65" s="4"/>
      <c r="CSH65" s="4"/>
      <c r="CSI65" s="4"/>
      <c r="CSJ65" s="4"/>
      <c r="CSK65" s="4"/>
      <c r="CSL65" s="4"/>
      <c r="CSM65" s="4"/>
      <c r="CSN65" s="4"/>
      <c r="CSO65" s="4"/>
      <c r="CSP65" s="4"/>
      <c r="CSQ65" s="4"/>
      <c r="CSR65" s="4"/>
      <c r="CSS65" s="4"/>
      <c r="CST65" s="4"/>
      <c r="CSU65" s="4"/>
      <c r="CSV65" s="4"/>
      <c r="CSW65" s="4"/>
      <c r="CSX65" s="4"/>
      <c r="CSY65" s="4"/>
      <c r="CSZ65" s="4"/>
      <c r="CTA65" s="4"/>
      <c r="CTB65" s="4"/>
      <c r="CTC65" s="4"/>
      <c r="CTD65" s="4"/>
      <c r="CTE65" s="4"/>
      <c r="CTF65" s="4"/>
      <c r="CTG65" s="4"/>
      <c r="CTH65" s="4"/>
      <c r="CTI65" s="4"/>
      <c r="CTJ65" s="4"/>
      <c r="CTK65" s="4"/>
      <c r="CTL65" s="4"/>
      <c r="CTM65" s="4"/>
      <c r="CTN65" s="4"/>
      <c r="CTO65" s="4"/>
      <c r="CTP65" s="4"/>
      <c r="CTQ65" s="4"/>
      <c r="CTR65" s="4"/>
      <c r="CTS65" s="4"/>
      <c r="CTT65" s="4"/>
      <c r="CTU65" s="4"/>
      <c r="CTV65" s="4"/>
      <c r="CTW65" s="4"/>
      <c r="CTX65" s="4"/>
      <c r="CTY65" s="4"/>
      <c r="CTZ65" s="4"/>
      <c r="CUA65" s="4"/>
      <c r="CUB65" s="4"/>
      <c r="CUC65" s="4"/>
      <c r="CUD65" s="4"/>
      <c r="CUE65" s="4"/>
      <c r="CUF65" s="4"/>
      <c r="CUG65" s="4"/>
      <c r="CUH65" s="4"/>
      <c r="CUI65" s="4"/>
      <c r="CUJ65" s="4"/>
      <c r="CUK65" s="4"/>
      <c r="CUL65" s="4"/>
      <c r="CUM65" s="4"/>
      <c r="CUN65" s="4"/>
      <c r="CUO65" s="4"/>
      <c r="CUP65" s="4"/>
      <c r="CUQ65" s="4"/>
      <c r="CUR65" s="4"/>
      <c r="CUS65" s="4"/>
      <c r="CUT65" s="4"/>
      <c r="CUU65" s="4"/>
      <c r="CUV65" s="4"/>
      <c r="CUW65" s="4"/>
      <c r="CUX65" s="4"/>
      <c r="CUY65" s="4"/>
      <c r="CUZ65" s="4"/>
      <c r="CVA65" s="4"/>
      <c r="CVB65" s="4"/>
      <c r="CVC65" s="4"/>
      <c r="CVD65" s="4"/>
      <c r="CVE65" s="4"/>
      <c r="CVF65" s="4"/>
      <c r="CVG65" s="4"/>
      <c r="CVH65" s="4"/>
      <c r="CVI65" s="4"/>
      <c r="CVJ65" s="4"/>
      <c r="CVK65" s="4"/>
      <c r="CVL65" s="4"/>
      <c r="CVM65" s="4"/>
      <c r="CVN65" s="4"/>
      <c r="CVO65" s="4"/>
      <c r="CVP65" s="4"/>
      <c r="CVQ65" s="4"/>
      <c r="CVR65" s="4"/>
      <c r="CVS65" s="4"/>
      <c r="CVT65" s="4"/>
      <c r="CVU65" s="4"/>
      <c r="CVV65" s="4"/>
      <c r="CVW65" s="4"/>
      <c r="CVX65" s="4"/>
      <c r="CVY65" s="4"/>
      <c r="CVZ65" s="4"/>
      <c r="CWA65" s="4"/>
      <c r="CWB65" s="4"/>
      <c r="CWC65" s="4"/>
      <c r="CWD65" s="4"/>
      <c r="CWE65" s="4"/>
      <c r="CWF65" s="4"/>
      <c r="CWG65" s="4"/>
      <c r="CWH65" s="4"/>
      <c r="CWI65" s="4"/>
      <c r="CWJ65" s="4"/>
      <c r="CWK65" s="4"/>
      <c r="CWL65" s="4"/>
      <c r="CWM65" s="4"/>
      <c r="CWN65" s="4"/>
      <c r="CWO65" s="4"/>
      <c r="CWP65" s="4"/>
      <c r="CWQ65" s="4"/>
      <c r="CWR65" s="4"/>
      <c r="CWS65" s="4"/>
      <c r="CWT65" s="4"/>
      <c r="CWU65" s="4"/>
      <c r="CWV65" s="4"/>
      <c r="CWW65" s="4"/>
      <c r="CWX65" s="4"/>
      <c r="CWY65" s="4"/>
      <c r="CWZ65" s="4"/>
      <c r="CXA65" s="4"/>
      <c r="CXB65" s="4"/>
      <c r="CXC65" s="4"/>
      <c r="CXD65" s="4"/>
      <c r="CXE65" s="4"/>
      <c r="CXF65" s="4"/>
      <c r="CXG65" s="4"/>
      <c r="CXH65" s="4"/>
      <c r="CXI65" s="4"/>
      <c r="CXJ65" s="4"/>
      <c r="CXK65" s="4"/>
      <c r="CXL65" s="4"/>
      <c r="CXM65" s="4"/>
      <c r="CXN65" s="4"/>
      <c r="CXO65" s="4"/>
      <c r="CXP65" s="4"/>
      <c r="CXQ65" s="4"/>
      <c r="CXR65" s="4"/>
      <c r="CXS65" s="4"/>
      <c r="CXT65" s="4"/>
      <c r="CXU65" s="4"/>
      <c r="CXV65" s="4"/>
      <c r="CXW65" s="4"/>
      <c r="CXX65" s="4"/>
      <c r="CXY65" s="4"/>
      <c r="CXZ65" s="4"/>
      <c r="CYA65" s="4"/>
      <c r="CYB65" s="4"/>
      <c r="CYC65" s="4"/>
      <c r="CYD65" s="4"/>
      <c r="CYE65" s="4"/>
      <c r="CYF65" s="4"/>
      <c r="CYG65" s="4"/>
      <c r="CYH65" s="4"/>
      <c r="CYI65" s="4"/>
      <c r="CYJ65" s="4"/>
      <c r="CYK65" s="4"/>
      <c r="CYL65" s="4"/>
      <c r="CYM65" s="4"/>
      <c r="CYN65" s="4"/>
      <c r="CYO65" s="4"/>
      <c r="CYP65" s="4"/>
      <c r="CYQ65" s="4"/>
      <c r="CYR65" s="4"/>
      <c r="CYS65" s="4"/>
      <c r="CYT65" s="4"/>
      <c r="CYU65" s="4"/>
      <c r="CYV65" s="4"/>
      <c r="CYW65" s="4"/>
      <c r="CYX65" s="4"/>
      <c r="CYY65" s="4"/>
      <c r="CYZ65" s="4"/>
      <c r="CZA65" s="4"/>
      <c r="CZB65" s="4"/>
      <c r="CZC65" s="4"/>
      <c r="CZD65" s="4"/>
      <c r="CZE65" s="4"/>
      <c r="CZF65" s="4"/>
      <c r="CZG65" s="4"/>
      <c r="CZH65" s="4"/>
      <c r="CZI65" s="4"/>
      <c r="CZJ65" s="4"/>
      <c r="CZK65" s="4"/>
      <c r="CZL65" s="4"/>
      <c r="CZM65" s="4"/>
      <c r="CZN65" s="4"/>
      <c r="CZO65" s="4"/>
      <c r="CZP65" s="4"/>
      <c r="CZQ65" s="4"/>
      <c r="CZR65" s="4"/>
      <c r="CZS65" s="4"/>
      <c r="CZT65" s="4"/>
      <c r="CZU65" s="4"/>
      <c r="CZV65" s="4"/>
      <c r="CZW65" s="4"/>
      <c r="CZX65" s="4"/>
      <c r="CZY65" s="4"/>
      <c r="CZZ65" s="4"/>
      <c r="DAA65" s="4"/>
      <c r="DAB65" s="4"/>
      <c r="DAC65" s="4"/>
      <c r="DAD65" s="4"/>
      <c r="DAE65" s="4"/>
      <c r="DAF65" s="4"/>
      <c r="DAG65" s="4"/>
      <c r="DAH65" s="4"/>
      <c r="DAI65" s="4"/>
      <c r="DAJ65" s="4"/>
      <c r="DAK65" s="4"/>
      <c r="DAL65" s="4"/>
      <c r="DAM65" s="4"/>
      <c r="DAN65" s="4"/>
      <c r="DAO65" s="4"/>
      <c r="DAP65" s="4"/>
      <c r="DAQ65" s="4"/>
      <c r="DAR65" s="4"/>
      <c r="DAS65" s="4"/>
      <c r="DAT65" s="4"/>
      <c r="DAU65" s="4"/>
      <c r="DAV65" s="4"/>
      <c r="DAW65" s="4"/>
      <c r="DAX65" s="4"/>
      <c r="DAY65" s="4"/>
      <c r="DAZ65" s="4"/>
      <c r="DBA65" s="4"/>
      <c r="DBB65" s="4"/>
      <c r="DBC65" s="4"/>
      <c r="DBD65" s="4"/>
      <c r="DBE65" s="4"/>
      <c r="DBF65" s="4"/>
      <c r="DBG65" s="4"/>
      <c r="DBH65" s="4"/>
      <c r="DBI65" s="4"/>
      <c r="DBJ65" s="4"/>
      <c r="DBK65" s="4"/>
      <c r="DBL65" s="4"/>
      <c r="DBM65" s="4"/>
      <c r="DBN65" s="4"/>
      <c r="DBO65" s="4"/>
      <c r="DBP65" s="4"/>
      <c r="DBQ65" s="4"/>
      <c r="DBR65" s="4"/>
      <c r="DBS65" s="4"/>
      <c r="DBT65" s="4"/>
      <c r="DBU65" s="4"/>
      <c r="DBV65" s="4"/>
      <c r="DBW65" s="4"/>
      <c r="DBX65" s="4"/>
      <c r="DBY65" s="4"/>
      <c r="DBZ65" s="4"/>
      <c r="DCA65" s="4"/>
      <c r="DCB65" s="4"/>
      <c r="DCC65" s="4"/>
      <c r="DCD65" s="4"/>
      <c r="DCE65" s="4"/>
      <c r="DCF65" s="4"/>
      <c r="DCG65" s="4"/>
      <c r="DCH65" s="4"/>
      <c r="DCI65" s="4"/>
      <c r="DCJ65" s="4"/>
      <c r="DCK65" s="4"/>
      <c r="DCL65" s="4"/>
      <c r="DCM65" s="4"/>
      <c r="DCN65" s="4"/>
      <c r="DCO65" s="4"/>
      <c r="DCP65" s="4"/>
      <c r="DCQ65" s="4"/>
      <c r="DCR65" s="4"/>
      <c r="DCS65" s="4"/>
      <c r="DCT65" s="4"/>
      <c r="DCU65" s="4"/>
      <c r="DCV65" s="4"/>
      <c r="DCW65" s="4"/>
      <c r="DCX65" s="4"/>
      <c r="DCY65" s="4"/>
      <c r="DCZ65" s="4"/>
      <c r="DDA65" s="4"/>
      <c r="DDB65" s="4"/>
      <c r="DDC65" s="4"/>
      <c r="DDD65" s="4"/>
      <c r="DDE65" s="4"/>
      <c r="DDF65" s="4"/>
      <c r="DDG65" s="4"/>
      <c r="DDH65" s="4"/>
      <c r="DDI65" s="4"/>
      <c r="DDJ65" s="4"/>
      <c r="DDK65" s="4"/>
      <c r="DDL65" s="4"/>
      <c r="DDM65" s="4"/>
      <c r="DDN65" s="4"/>
      <c r="DDO65" s="4"/>
      <c r="DDP65" s="4"/>
      <c r="DDQ65" s="4"/>
      <c r="DDR65" s="4"/>
      <c r="DDS65" s="4"/>
      <c r="DDT65" s="4"/>
      <c r="DDU65" s="4"/>
      <c r="DDV65" s="4"/>
      <c r="DDW65" s="4"/>
      <c r="DDX65" s="4"/>
      <c r="DDY65" s="4"/>
      <c r="DDZ65" s="4"/>
      <c r="DEA65" s="4"/>
      <c r="DEB65" s="4"/>
      <c r="DEC65" s="4"/>
      <c r="DED65" s="4"/>
      <c r="DEE65" s="4"/>
      <c r="DEF65" s="4"/>
      <c r="DEG65" s="4"/>
      <c r="DEH65" s="4"/>
      <c r="DEI65" s="4"/>
      <c r="DEJ65" s="4"/>
      <c r="DEK65" s="4"/>
      <c r="DEL65" s="4"/>
      <c r="DEM65" s="4"/>
      <c r="DEN65" s="4"/>
      <c r="DEO65" s="4"/>
      <c r="DEP65" s="4"/>
      <c r="DEQ65" s="4"/>
      <c r="DER65" s="4"/>
      <c r="DES65" s="4"/>
      <c r="DET65" s="4"/>
      <c r="DEU65" s="4"/>
      <c r="DEV65" s="4"/>
      <c r="DEW65" s="4"/>
      <c r="DEX65" s="4"/>
      <c r="DEY65" s="4"/>
      <c r="DEZ65" s="4"/>
      <c r="DFA65" s="4"/>
      <c r="DFB65" s="4"/>
      <c r="DFC65" s="4"/>
      <c r="DFD65" s="4"/>
      <c r="DFE65" s="4"/>
      <c r="DFF65" s="4"/>
      <c r="DFG65" s="4"/>
      <c r="DFH65" s="4"/>
      <c r="DFI65" s="4"/>
      <c r="DFJ65" s="4"/>
      <c r="DFK65" s="4"/>
      <c r="DFL65" s="4"/>
      <c r="DFM65" s="4"/>
      <c r="DFN65" s="4"/>
      <c r="DFO65" s="4"/>
      <c r="DFP65" s="4"/>
      <c r="DFQ65" s="4"/>
      <c r="DFR65" s="4"/>
      <c r="DFS65" s="4"/>
      <c r="DFT65" s="4"/>
      <c r="DFU65" s="4"/>
      <c r="DFV65" s="4"/>
      <c r="DFW65" s="4"/>
      <c r="DFX65" s="4"/>
      <c r="DFY65" s="4"/>
      <c r="DFZ65" s="4"/>
      <c r="DGA65" s="4"/>
      <c r="DGB65" s="4"/>
      <c r="DGC65" s="4"/>
      <c r="DGD65" s="4"/>
      <c r="DGE65" s="4"/>
      <c r="DGF65" s="4"/>
      <c r="DGG65" s="4"/>
      <c r="DGH65" s="4"/>
      <c r="DGI65" s="4"/>
      <c r="DGJ65" s="4"/>
      <c r="DGK65" s="4"/>
      <c r="DGL65" s="4"/>
      <c r="DGM65" s="4"/>
      <c r="DGN65" s="4"/>
      <c r="DGO65" s="4"/>
      <c r="DGP65" s="4"/>
      <c r="DGQ65" s="4"/>
      <c r="DGR65" s="4"/>
      <c r="DGS65" s="4"/>
      <c r="DGT65" s="4"/>
      <c r="DGU65" s="4"/>
      <c r="DGV65" s="4"/>
      <c r="DGW65" s="4"/>
      <c r="DGX65" s="4"/>
      <c r="DGY65" s="4"/>
      <c r="DGZ65" s="4"/>
      <c r="DHA65" s="4"/>
      <c r="DHB65" s="4"/>
      <c r="DHC65" s="4"/>
      <c r="DHD65" s="4"/>
      <c r="DHE65" s="4"/>
      <c r="DHF65" s="4"/>
      <c r="DHG65" s="4"/>
      <c r="DHH65" s="4"/>
      <c r="DHI65" s="4"/>
      <c r="DHJ65" s="4"/>
      <c r="DHK65" s="4"/>
      <c r="DHL65" s="4"/>
      <c r="DHM65" s="4"/>
      <c r="DHN65" s="4"/>
      <c r="DHO65" s="4"/>
      <c r="DHP65" s="4"/>
      <c r="DHQ65" s="4"/>
      <c r="DHR65" s="4"/>
      <c r="DHS65" s="4"/>
      <c r="DHT65" s="4"/>
      <c r="DHU65" s="4"/>
      <c r="DHV65" s="4"/>
      <c r="DHW65" s="4"/>
      <c r="DHX65" s="4"/>
      <c r="DHY65" s="4"/>
      <c r="DHZ65" s="4"/>
      <c r="DIA65" s="4"/>
      <c r="DIB65" s="4"/>
      <c r="DIC65" s="4"/>
      <c r="DID65" s="4"/>
      <c r="DIE65" s="4"/>
      <c r="DIF65" s="4"/>
      <c r="DIG65" s="4"/>
      <c r="DIH65" s="4"/>
      <c r="DII65" s="4"/>
      <c r="DIJ65" s="4"/>
      <c r="DIK65" s="4"/>
      <c r="DIL65" s="4"/>
      <c r="DIM65" s="4"/>
      <c r="DIN65" s="4"/>
      <c r="DIO65" s="4"/>
      <c r="DIP65" s="4"/>
      <c r="DIQ65" s="4"/>
      <c r="DIR65" s="4"/>
      <c r="DIS65" s="4"/>
      <c r="DIT65" s="4"/>
      <c r="DIU65" s="4"/>
      <c r="DIV65" s="4"/>
      <c r="DIW65" s="4"/>
      <c r="DIX65" s="4"/>
      <c r="DIY65" s="4"/>
      <c r="DIZ65" s="4"/>
      <c r="DJA65" s="4"/>
      <c r="DJB65" s="4"/>
      <c r="DJC65" s="4"/>
      <c r="DJD65" s="4"/>
      <c r="DJE65" s="4"/>
      <c r="DJF65" s="4"/>
      <c r="DJG65" s="4"/>
      <c r="DJH65" s="4"/>
      <c r="DJI65" s="4"/>
      <c r="DJJ65" s="4"/>
      <c r="DJK65" s="4"/>
      <c r="DJL65" s="4"/>
      <c r="DJM65" s="4"/>
      <c r="DJN65" s="4"/>
      <c r="DJO65" s="4"/>
      <c r="DJP65" s="4"/>
      <c r="DJQ65" s="4"/>
      <c r="DJR65" s="4"/>
      <c r="DJS65" s="4"/>
      <c r="DJT65" s="4"/>
      <c r="DJU65" s="4"/>
      <c r="DJV65" s="4"/>
      <c r="DJW65" s="4"/>
      <c r="DJX65" s="4"/>
      <c r="DJY65" s="4"/>
      <c r="DJZ65" s="4"/>
      <c r="DKA65" s="4"/>
      <c r="DKB65" s="4"/>
      <c r="DKC65" s="4"/>
      <c r="DKD65" s="4"/>
      <c r="DKE65" s="4"/>
      <c r="DKF65" s="4"/>
      <c r="DKG65" s="4"/>
      <c r="DKH65" s="4"/>
      <c r="DKI65" s="4"/>
      <c r="DKJ65" s="4"/>
      <c r="DKK65" s="4"/>
      <c r="DKL65" s="4"/>
      <c r="DKM65" s="4"/>
      <c r="DKN65" s="4"/>
      <c r="DKO65" s="4"/>
      <c r="DKP65" s="4"/>
      <c r="DKQ65" s="4"/>
      <c r="DKR65" s="4"/>
      <c r="DKS65" s="4"/>
      <c r="DKT65" s="4"/>
      <c r="DKU65" s="4"/>
      <c r="DKV65" s="4"/>
      <c r="DKW65" s="4"/>
      <c r="DKX65" s="4"/>
      <c r="DKY65" s="4"/>
      <c r="DKZ65" s="4"/>
      <c r="DLA65" s="4"/>
      <c r="DLB65" s="4"/>
      <c r="DLC65" s="4"/>
      <c r="DLD65" s="4"/>
      <c r="DLE65" s="4"/>
      <c r="DLF65" s="4"/>
      <c r="DLG65" s="4"/>
      <c r="DLH65" s="4"/>
      <c r="DLI65" s="4"/>
      <c r="DLJ65" s="4"/>
      <c r="DLK65" s="4"/>
      <c r="DLL65" s="4"/>
      <c r="DLM65" s="4"/>
      <c r="DLN65" s="4"/>
      <c r="DLO65" s="4"/>
      <c r="DLP65" s="4"/>
      <c r="DLQ65" s="4"/>
      <c r="DLR65" s="4"/>
      <c r="DLS65" s="4"/>
      <c r="DLT65" s="4"/>
      <c r="DLU65" s="4"/>
      <c r="DLV65" s="4"/>
      <c r="DLW65" s="4"/>
      <c r="DLX65" s="4"/>
      <c r="DLY65" s="4"/>
      <c r="DLZ65" s="4"/>
      <c r="DMA65" s="4"/>
      <c r="DMB65" s="4"/>
      <c r="DMC65" s="4"/>
      <c r="DMD65" s="4"/>
      <c r="DME65" s="4"/>
      <c r="DMF65" s="4"/>
      <c r="DMG65" s="4"/>
      <c r="DMH65" s="4"/>
      <c r="DMI65" s="4"/>
      <c r="DMJ65" s="4"/>
      <c r="DMK65" s="4"/>
      <c r="DML65" s="4"/>
      <c r="DMM65" s="4"/>
      <c r="DMN65" s="4"/>
      <c r="DMO65" s="4"/>
      <c r="DMP65" s="4"/>
      <c r="DMQ65" s="4"/>
      <c r="DMR65" s="4"/>
      <c r="DMS65" s="4"/>
      <c r="DMT65" s="4"/>
      <c r="DMU65" s="4"/>
      <c r="DMV65" s="4"/>
      <c r="DMW65" s="4"/>
      <c r="DMX65" s="4"/>
      <c r="DMY65" s="4"/>
      <c r="DMZ65" s="4"/>
      <c r="DNA65" s="4"/>
      <c r="DNB65" s="4"/>
      <c r="DNC65" s="4"/>
      <c r="DND65" s="4"/>
      <c r="DNE65" s="4"/>
      <c r="DNF65" s="4"/>
      <c r="DNG65" s="4"/>
      <c r="DNH65" s="4"/>
      <c r="DNI65" s="4"/>
      <c r="DNJ65" s="4"/>
      <c r="DNK65" s="4"/>
      <c r="DNL65" s="4"/>
      <c r="DNM65" s="4"/>
      <c r="DNN65" s="4"/>
      <c r="DNO65" s="4"/>
      <c r="DNP65" s="4"/>
      <c r="DNQ65" s="4"/>
      <c r="DNR65" s="4"/>
      <c r="DNS65" s="4"/>
      <c r="DNT65" s="4"/>
      <c r="DNU65" s="4"/>
      <c r="DNV65" s="4"/>
      <c r="DNW65" s="4"/>
      <c r="DNX65" s="4"/>
      <c r="DNY65" s="4"/>
      <c r="DNZ65" s="4"/>
      <c r="DOA65" s="4"/>
      <c r="DOB65" s="4"/>
      <c r="DOC65" s="4"/>
      <c r="DOD65" s="4"/>
      <c r="DOE65" s="4"/>
      <c r="DOF65" s="4"/>
      <c r="DOG65" s="4"/>
      <c r="DOH65" s="4"/>
      <c r="DOI65" s="4"/>
      <c r="DOJ65" s="4"/>
      <c r="DOK65" s="4"/>
      <c r="DOL65" s="4"/>
      <c r="DOM65" s="4"/>
      <c r="DON65" s="4"/>
      <c r="DOO65" s="4"/>
      <c r="DOP65" s="4"/>
      <c r="DOQ65" s="4"/>
      <c r="DOR65" s="4"/>
      <c r="DOS65" s="4"/>
      <c r="DOT65" s="4"/>
      <c r="DOU65" s="4"/>
      <c r="DOV65" s="4"/>
      <c r="DOW65" s="4"/>
      <c r="DOX65" s="4"/>
      <c r="DOY65" s="4"/>
      <c r="DOZ65" s="4"/>
      <c r="DPA65" s="4"/>
      <c r="DPB65" s="4"/>
      <c r="DPC65" s="4"/>
      <c r="DPD65" s="4"/>
      <c r="DPE65" s="4"/>
      <c r="DPF65" s="4"/>
      <c r="DPG65" s="4"/>
      <c r="DPH65" s="4"/>
      <c r="DPI65" s="4"/>
      <c r="DPJ65" s="4"/>
      <c r="DPK65" s="4"/>
      <c r="DPL65" s="4"/>
      <c r="DPM65" s="4"/>
      <c r="DPN65" s="4"/>
      <c r="DPO65" s="4"/>
      <c r="DPP65" s="4"/>
      <c r="DPQ65" s="4"/>
      <c r="DPR65" s="4"/>
      <c r="DPS65" s="4"/>
      <c r="DPT65" s="4"/>
      <c r="DPU65" s="4"/>
      <c r="DPV65" s="4"/>
      <c r="DPW65" s="4"/>
      <c r="DPX65" s="4"/>
      <c r="DPY65" s="4"/>
      <c r="DPZ65" s="4"/>
      <c r="DQA65" s="4"/>
      <c r="DQB65" s="4"/>
      <c r="DQC65" s="4"/>
      <c r="DQD65" s="4"/>
      <c r="DQE65" s="4"/>
      <c r="DQF65" s="4"/>
      <c r="DQG65" s="4"/>
      <c r="DQH65" s="4"/>
      <c r="DQI65" s="4"/>
      <c r="DQJ65" s="4"/>
      <c r="DQK65" s="4"/>
      <c r="DQL65" s="4"/>
      <c r="DQM65" s="4"/>
      <c r="DQN65" s="4"/>
      <c r="DQO65" s="4"/>
      <c r="DQP65" s="4"/>
      <c r="DQQ65" s="4"/>
      <c r="DQR65" s="4"/>
      <c r="DQS65" s="4"/>
      <c r="DQT65" s="4"/>
      <c r="DQU65" s="4"/>
      <c r="DQV65" s="4"/>
      <c r="DQW65" s="4"/>
      <c r="DQX65" s="4"/>
      <c r="DQY65" s="4"/>
      <c r="DQZ65" s="4"/>
      <c r="DRA65" s="4"/>
      <c r="DRB65" s="4"/>
      <c r="DRC65" s="4"/>
      <c r="DRD65" s="4"/>
      <c r="DRE65" s="4"/>
      <c r="DRF65" s="4"/>
      <c r="DRG65" s="4"/>
      <c r="DRH65" s="4"/>
      <c r="DRI65" s="4"/>
      <c r="DRJ65" s="4"/>
      <c r="DRK65" s="4"/>
      <c r="DRL65" s="4"/>
      <c r="DRM65" s="4"/>
      <c r="DRN65" s="4"/>
      <c r="DRO65" s="4"/>
      <c r="DRP65" s="4"/>
      <c r="DRQ65" s="4"/>
      <c r="DRR65" s="4"/>
      <c r="DRS65" s="4"/>
      <c r="DRT65" s="4"/>
      <c r="DRU65" s="4"/>
      <c r="DRV65" s="4"/>
      <c r="DRW65" s="4"/>
      <c r="DRX65" s="4"/>
      <c r="DRY65" s="4"/>
      <c r="DRZ65" s="4"/>
      <c r="DSA65" s="4"/>
      <c r="DSB65" s="4"/>
      <c r="DSC65" s="4"/>
      <c r="DSD65" s="4"/>
      <c r="DSE65" s="4"/>
      <c r="DSF65" s="4"/>
      <c r="DSG65" s="4"/>
      <c r="DSH65" s="4"/>
      <c r="DSI65" s="4"/>
      <c r="DSJ65" s="4"/>
      <c r="DSK65" s="4"/>
      <c r="DSL65" s="4"/>
      <c r="DSM65" s="4"/>
      <c r="DSN65" s="4"/>
      <c r="DSO65" s="4"/>
      <c r="DSP65" s="4"/>
      <c r="DSQ65" s="4"/>
      <c r="DSR65" s="4"/>
      <c r="DSS65" s="4"/>
      <c r="DST65" s="4"/>
      <c r="DSU65" s="4"/>
      <c r="DSV65" s="4"/>
      <c r="DSW65" s="4"/>
      <c r="DSX65" s="4"/>
      <c r="DSY65" s="4"/>
      <c r="DSZ65" s="4"/>
      <c r="DTA65" s="4"/>
      <c r="DTB65" s="4"/>
      <c r="DTC65" s="4"/>
      <c r="DTD65" s="4"/>
      <c r="DTE65" s="4"/>
      <c r="DTF65" s="4"/>
      <c r="DTG65" s="4"/>
      <c r="DTH65" s="4"/>
      <c r="DTI65" s="4"/>
      <c r="DTJ65" s="4"/>
      <c r="DTK65" s="4"/>
      <c r="DTL65" s="4"/>
      <c r="DTM65" s="4"/>
      <c r="DTN65" s="4"/>
      <c r="DTO65" s="4"/>
      <c r="DTP65" s="4"/>
      <c r="DTQ65" s="4"/>
      <c r="DTR65" s="4"/>
      <c r="DTS65" s="4"/>
      <c r="DTT65" s="4"/>
      <c r="DTU65" s="4"/>
      <c r="DTV65" s="4"/>
      <c r="DTW65" s="4"/>
      <c r="DTX65" s="4"/>
      <c r="DTY65" s="4"/>
      <c r="DTZ65" s="4"/>
      <c r="DUA65" s="4"/>
      <c r="DUB65" s="4"/>
      <c r="DUC65" s="4"/>
      <c r="DUD65" s="4"/>
      <c r="DUE65" s="4"/>
      <c r="DUF65" s="4"/>
      <c r="DUG65" s="4"/>
      <c r="DUH65" s="4"/>
      <c r="DUI65" s="4"/>
      <c r="DUJ65" s="4"/>
      <c r="DUK65" s="4"/>
      <c r="DUL65" s="4"/>
      <c r="DUM65" s="4"/>
      <c r="DUN65" s="4"/>
      <c r="DUO65" s="4"/>
      <c r="DUP65" s="4"/>
      <c r="DUQ65" s="4"/>
      <c r="DUR65" s="4"/>
      <c r="DUS65" s="4"/>
      <c r="DUT65" s="4"/>
      <c r="DUU65" s="4"/>
      <c r="DUV65" s="4"/>
      <c r="DUW65" s="4"/>
      <c r="DUX65" s="4"/>
      <c r="DUY65" s="4"/>
      <c r="DUZ65" s="4"/>
      <c r="DVA65" s="4"/>
      <c r="DVB65" s="4"/>
      <c r="DVC65" s="4"/>
      <c r="DVD65" s="4"/>
      <c r="DVE65" s="4"/>
      <c r="DVF65" s="4"/>
      <c r="DVG65" s="4"/>
      <c r="DVH65" s="4"/>
      <c r="DVI65" s="4"/>
      <c r="DVJ65" s="4"/>
      <c r="DVK65" s="4"/>
      <c r="DVL65" s="4"/>
      <c r="DVM65" s="4"/>
      <c r="DVN65" s="4"/>
      <c r="DVO65" s="4"/>
      <c r="DVP65" s="4"/>
      <c r="DVQ65" s="4"/>
      <c r="DVR65" s="4"/>
      <c r="DVS65" s="4"/>
      <c r="DVT65" s="4"/>
      <c r="DVU65" s="4"/>
      <c r="DVV65" s="4"/>
      <c r="DVW65" s="4"/>
      <c r="DVX65" s="4"/>
      <c r="DVY65" s="4"/>
      <c r="DVZ65" s="4"/>
      <c r="DWA65" s="4"/>
      <c r="DWB65" s="4"/>
      <c r="DWC65" s="4"/>
      <c r="DWD65" s="4"/>
      <c r="DWE65" s="4"/>
      <c r="DWF65" s="4"/>
      <c r="DWG65" s="4"/>
      <c r="DWH65" s="4"/>
      <c r="DWI65" s="4"/>
      <c r="DWJ65" s="4"/>
      <c r="DWK65" s="4"/>
      <c r="DWL65" s="4"/>
      <c r="DWM65" s="4"/>
      <c r="DWN65" s="4"/>
      <c r="DWO65" s="4"/>
      <c r="DWP65" s="4"/>
      <c r="DWQ65" s="4"/>
      <c r="DWR65" s="4"/>
      <c r="DWS65" s="4"/>
      <c r="DWT65" s="4"/>
      <c r="DWU65" s="4"/>
      <c r="DWV65" s="4"/>
      <c r="DWW65" s="4"/>
      <c r="DWX65" s="4"/>
      <c r="DWY65" s="4"/>
      <c r="DWZ65" s="4"/>
      <c r="DXA65" s="4"/>
      <c r="DXB65" s="4"/>
      <c r="DXC65" s="4"/>
      <c r="DXD65" s="4"/>
      <c r="DXE65" s="4"/>
      <c r="DXF65" s="4"/>
      <c r="DXG65" s="4"/>
      <c r="DXH65" s="4"/>
      <c r="DXI65" s="4"/>
      <c r="DXJ65" s="4"/>
      <c r="DXK65" s="4"/>
      <c r="DXL65" s="4"/>
      <c r="DXM65" s="4"/>
      <c r="DXN65" s="4"/>
      <c r="DXO65" s="4"/>
      <c r="DXP65" s="4"/>
      <c r="DXQ65" s="4"/>
      <c r="DXR65" s="4"/>
      <c r="DXS65" s="4"/>
      <c r="DXT65" s="4"/>
      <c r="DXU65" s="4"/>
      <c r="DXV65" s="4"/>
      <c r="DXW65" s="4"/>
      <c r="DXX65" s="4"/>
      <c r="DXY65" s="4"/>
      <c r="DXZ65" s="4"/>
      <c r="DYA65" s="4"/>
      <c r="DYB65" s="4"/>
      <c r="DYC65" s="4"/>
      <c r="DYD65" s="4"/>
      <c r="DYE65" s="4"/>
      <c r="DYF65" s="4"/>
      <c r="DYG65" s="4"/>
      <c r="DYH65" s="4"/>
      <c r="DYI65" s="4"/>
      <c r="DYJ65" s="4"/>
      <c r="DYK65" s="4"/>
      <c r="DYL65" s="4"/>
      <c r="DYM65" s="4"/>
      <c r="DYN65" s="4"/>
      <c r="DYO65" s="4"/>
      <c r="DYP65" s="4"/>
      <c r="DYQ65" s="4"/>
      <c r="DYR65" s="4"/>
      <c r="DYS65" s="4"/>
      <c r="DYT65" s="4"/>
      <c r="DYU65" s="4"/>
      <c r="DYV65" s="4"/>
      <c r="DYW65" s="4"/>
      <c r="DYX65" s="4"/>
      <c r="DYY65" s="4"/>
      <c r="DYZ65" s="4"/>
      <c r="DZA65" s="4"/>
      <c r="DZB65" s="4"/>
      <c r="DZC65" s="4"/>
      <c r="DZD65" s="4"/>
      <c r="DZE65" s="4"/>
      <c r="DZF65" s="4"/>
      <c r="DZG65" s="4"/>
      <c r="DZH65" s="4"/>
      <c r="DZI65" s="4"/>
      <c r="DZJ65" s="4"/>
      <c r="DZK65" s="4"/>
      <c r="DZL65" s="4"/>
      <c r="DZM65" s="4"/>
      <c r="DZN65" s="4"/>
      <c r="DZO65" s="4"/>
      <c r="DZP65" s="4"/>
      <c r="DZQ65" s="4"/>
      <c r="DZR65" s="4"/>
      <c r="DZS65" s="4"/>
      <c r="DZT65" s="4"/>
      <c r="DZU65" s="4"/>
      <c r="DZV65" s="4"/>
      <c r="DZW65" s="4"/>
      <c r="DZX65" s="4"/>
      <c r="DZY65" s="4"/>
      <c r="DZZ65" s="4"/>
      <c r="EAA65" s="4"/>
      <c r="EAB65" s="4"/>
      <c r="EAC65" s="4"/>
      <c r="EAD65" s="4"/>
      <c r="EAE65" s="4"/>
      <c r="EAF65" s="4"/>
      <c r="EAG65" s="4"/>
      <c r="EAH65" s="4"/>
      <c r="EAI65" s="4"/>
      <c r="EAJ65" s="4"/>
      <c r="EAK65" s="4"/>
      <c r="EAL65" s="4"/>
      <c r="EAM65" s="4"/>
      <c r="EAN65" s="4"/>
      <c r="EAO65" s="4"/>
      <c r="EAP65" s="4"/>
      <c r="EAQ65" s="4"/>
      <c r="EAR65" s="4"/>
      <c r="EAS65" s="4"/>
      <c r="EAT65" s="4"/>
      <c r="EAU65" s="4"/>
      <c r="EAV65" s="4"/>
      <c r="EAW65" s="4"/>
      <c r="EAX65" s="4"/>
      <c r="EAY65" s="4"/>
      <c r="EAZ65" s="4"/>
      <c r="EBA65" s="4"/>
      <c r="EBB65" s="4"/>
      <c r="EBC65" s="4"/>
      <c r="EBD65" s="4"/>
      <c r="EBE65" s="4"/>
      <c r="EBF65" s="4"/>
      <c r="EBG65" s="4"/>
      <c r="EBH65" s="4"/>
      <c r="EBI65" s="4"/>
      <c r="EBJ65" s="4"/>
      <c r="EBK65" s="4"/>
      <c r="EBL65" s="4"/>
      <c r="EBM65" s="4"/>
      <c r="EBN65" s="4"/>
      <c r="EBO65" s="4"/>
      <c r="EBP65" s="4"/>
      <c r="EBQ65" s="4"/>
      <c r="EBR65" s="4"/>
      <c r="EBS65" s="4"/>
      <c r="EBT65" s="4"/>
      <c r="EBU65" s="4"/>
      <c r="EBV65" s="4"/>
      <c r="EBW65" s="4"/>
      <c r="EBX65" s="4"/>
      <c r="EBY65" s="4"/>
      <c r="EBZ65" s="4"/>
      <c r="ECA65" s="4"/>
      <c r="ECB65" s="4"/>
      <c r="ECC65" s="4"/>
      <c r="ECD65" s="4"/>
      <c r="ECE65" s="4"/>
      <c r="ECF65" s="4"/>
      <c r="ECG65" s="4"/>
      <c r="ECH65" s="4"/>
      <c r="ECI65" s="4"/>
      <c r="ECJ65" s="4"/>
      <c r="ECK65" s="4"/>
      <c r="ECL65" s="4"/>
      <c r="ECM65" s="4"/>
      <c r="ECN65" s="4"/>
      <c r="ECO65" s="4"/>
      <c r="ECP65" s="4"/>
      <c r="ECQ65" s="4"/>
      <c r="ECR65" s="4"/>
      <c r="ECS65" s="4"/>
      <c r="ECT65" s="4"/>
      <c r="ECU65" s="4"/>
      <c r="ECV65" s="4"/>
      <c r="ECW65" s="4"/>
      <c r="ECX65" s="4"/>
      <c r="ECY65" s="4"/>
      <c r="ECZ65" s="4"/>
      <c r="EDA65" s="4"/>
      <c r="EDB65" s="4"/>
      <c r="EDC65" s="4"/>
      <c r="EDD65" s="4"/>
      <c r="EDE65" s="4"/>
      <c r="EDF65" s="4"/>
      <c r="EDG65" s="4"/>
      <c r="EDH65" s="4"/>
      <c r="EDI65" s="4"/>
      <c r="EDJ65" s="4"/>
      <c r="EDK65" s="4"/>
      <c r="EDL65" s="4"/>
      <c r="EDM65" s="4"/>
      <c r="EDN65" s="4"/>
      <c r="EDO65" s="4"/>
      <c r="EDP65" s="4"/>
      <c r="EDQ65" s="4"/>
      <c r="EDR65" s="4"/>
      <c r="EDS65" s="4"/>
      <c r="EDT65" s="4"/>
      <c r="EDU65" s="4"/>
      <c r="EDV65" s="4"/>
      <c r="EDW65" s="4"/>
      <c r="EDX65" s="4"/>
      <c r="EDY65" s="4"/>
      <c r="EDZ65" s="4"/>
      <c r="EEA65" s="4"/>
      <c r="EEB65" s="4"/>
      <c r="EEC65" s="4"/>
      <c r="EED65" s="4"/>
      <c r="EEE65" s="4"/>
      <c r="EEF65" s="4"/>
      <c r="EEG65" s="4"/>
      <c r="EEH65" s="4"/>
      <c r="EEI65" s="4"/>
      <c r="EEJ65" s="4"/>
      <c r="EEK65" s="4"/>
      <c r="EEL65" s="4"/>
      <c r="EEM65" s="4"/>
      <c r="EEN65" s="4"/>
      <c r="EEO65" s="4"/>
      <c r="EEP65" s="4"/>
      <c r="EEQ65" s="4"/>
      <c r="EER65" s="4"/>
      <c r="EES65" s="4"/>
      <c r="EET65" s="4"/>
      <c r="EEU65" s="4"/>
      <c r="EEV65" s="4"/>
      <c r="EEW65" s="4"/>
      <c r="EEX65" s="4"/>
      <c r="EEY65" s="4"/>
      <c r="EEZ65" s="4"/>
      <c r="EFA65" s="4"/>
      <c r="EFB65" s="4"/>
      <c r="EFC65" s="4"/>
      <c r="EFD65" s="4"/>
      <c r="EFE65" s="4"/>
      <c r="EFF65" s="4"/>
      <c r="EFG65" s="4"/>
      <c r="EFH65" s="4"/>
      <c r="EFI65" s="4"/>
      <c r="EFJ65" s="4"/>
      <c r="EFK65" s="4"/>
      <c r="EFL65" s="4"/>
      <c r="EFM65" s="4"/>
      <c r="EFN65" s="4"/>
      <c r="EFO65" s="4"/>
      <c r="EFP65" s="4"/>
      <c r="EFQ65" s="4"/>
      <c r="EFR65" s="4"/>
      <c r="EFS65" s="4"/>
      <c r="EFT65" s="4"/>
      <c r="EFU65" s="4"/>
      <c r="EFV65" s="4"/>
      <c r="EFW65" s="4"/>
      <c r="EFX65" s="4"/>
      <c r="EFY65" s="4"/>
      <c r="EFZ65" s="4"/>
      <c r="EGA65" s="4"/>
      <c r="EGB65" s="4"/>
      <c r="EGC65" s="4"/>
      <c r="EGD65" s="4"/>
      <c r="EGE65" s="4"/>
      <c r="EGF65" s="4"/>
      <c r="EGG65" s="4"/>
      <c r="EGH65" s="4"/>
      <c r="EGI65" s="4"/>
      <c r="EGJ65" s="4"/>
      <c r="EGK65" s="4"/>
      <c r="EGL65" s="4"/>
      <c r="EGM65" s="4"/>
      <c r="EGN65" s="4"/>
      <c r="EGO65" s="4"/>
      <c r="EGP65" s="4"/>
      <c r="EGQ65" s="4"/>
      <c r="EGR65" s="4"/>
      <c r="EGS65" s="4"/>
      <c r="EGT65" s="4"/>
      <c r="EGU65" s="4"/>
      <c r="EGV65" s="4"/>
      <c r="EGW65" s="4"/>
      <c r="EGX65" s="4"/>
      <c r="EGY65" s="4"/>
      <c r="EGZ65" s="4"/>
      <c r="EHA65" s="4"/>
      <c r="EHB65" s="4"/>
      <c r="EHC65" s="4"/>
      <c r="EHD65" s="4"/>
      <c r="EHE65" s="4"/>
      <c r="EHF65" s="4"/>
      <c r="EHG65" s="4"/>
      <c r="EHH65" s="4"/>
      <c r="EHI65" s="4"/>
      <c r="EHJ65" s="4"/>
      <c r="EHK65" s="4"/>
      <c r="EHL65" s="4"/>
      <c r="EHM65" s="4"/>
      <c r="EHN65" s="4"/>
      <c r="EHO65" s="4"/>
      <c r="EHP65" s="4"/>
      <c r="EHQ65" s="4"/>
      <c r="EHR65" s="4"/>
      <c r="EHS65" s="4"/>
      <c r="EHT65" s="4"/>
      <c r="EHU65" s="4"/>
      <c r="EHV65" s="4"/>
      <c r="EHW65" s="4"/>
      <c r="EHX65" s="4"/>
      <c r="EHY65" s="4"/>
      <c r="EHZ65" s="4"/>
      <c r="EIA65" s="4"/>
      <c r="EIB65" s="4"/>
      <c r="EIC65" s="4"/>
      <c r="EID65" s="4"/>
      <c r="EIE65" s="4"/>
      <c r="EIF65" s="4"/>
      <c r="EIG65" s="4"/>
      <c r="EIH65" s="4"/>
      <c r="EII65" s="4"/>
      <c r="EIJ65" s="4"/>
      <c r="EIK65" s="4"/>
      <c r="EIL65" s="4"/>
      <c r="EIM65" s="4"/>
      <c r="EIN65" s="4"/>
      <c r="EIO65" s="4"/>
      <c r="EIP65" s="4"/>
      <c r="EIQ65" s="4"/>
      <c r="EIR65" s="4"/>
      <c r="EIS65" s="4"/>
      <c r="EIT65" s="4"/>
      <c r="EIU65" s="4"/>
      <c r="EIV65" s="4"/>
      <c r="EIW65" s="4"/>
      <c r="EIX65" s="4"/>
      <c r="EIY65" s="4"/>
      <c r="EIZ65" s="4"/>
      <c r="EJA65" s="4"/>
      <c r="EJB65" s="4"/>
      <c r="EJC65" s="4"/>
      <c r="EJD65" s="4"/>
      <c r="EJE65" s="4"/>
      <c r="EJF65" s="4"/>
      <c r="EJG65" s="4"/>
      <c r="EJH65" s="4"/>
      <c r="EJI65" s="4"/>
      <c r="EJJ65" s="4"/>
      <c r="EJK65" s="4"/>
      <c r="EJL65" s="4"/>
      <c r="EJM65" s="4"/>
      <c r="EJN65" s="4"/>
      <c r="EJO65" s="4"/>
      <c r="EJP65" s="4"/>
      <c r="EJQ65" s="4"/>
      <c r="EJR65" s="4"/>
      <c r="EJS65" s="4"/>
      <c r="EJT65" s="4"/>
      <c r="EJU65" s="4"/>
      <c r="EJV65" s="4"/>
      <c r="EJW65" s="4"/>
      <c r="EJX65" s="4"/>
      <c r="EJY65" s="4"/>
      <c r="EJZ65" s="4"/>
      <c r="EKA65" s="4"/>
      <c r="EKB65" s="4"/>
      <c r="EKC65" s="4"/>
      <c r="EKD65" s="4"/>
      <c r="EKE65" s="4"/>
      <c r="EKF65" s="4"/>
      <c r="EKG65" s="4"/>
      <c r="EKH65" s="4"/>
      <c r="EKI65" s="4"/>
      <c r="EKJ65" s="4"/>
      <c r="EKK65" s="4"/>
      <c r="EKL65" s="4"/>
      <c r="EKM65" s="4"/>
      <c r="EKN65" s="4"/>
      <c r="EKO65" s="4"/>
      <c r="EKP65" s="4"/>
      <c r="EKQ65" s="4"/>
      <c r="EKR65" s="4"/>
      <c r="EKS65" s="4"/>
      <c r="EKT65" s="4"/>
      <c r="EKU65" s="4"/>
      <c r="EKV65" s="4"/>
      <c r="EKW65" s="4"/>
      <c r="EKX65" s="4"/>
      <c r="EKY65" s="4"/>
      <c r="EKZ65" s="4"/>
      <c r="ELA65" s="4"/>
      <c r="ELB65" s="4"/>
      <c r="ELC65" s="4"/>
      <c r="ELD65" s="4"/>
      <c r="ELE65" s="4"/>
      <c r="ELF65" s="4"/>
      <c r="ELG65" s="4"/>
      <c r="ELH65" s="4"/>
      <c r="ELI65" s="4"/>
      <c r="ELJ65" s="4"/>
      <c r="ELK65" s="4"/>
      <c r="ELL65" s="4"/>
      <c r="ELM65" s="4"/>
      <c r="ELN65" s="4"/>
      <c r="ELO65" s="4"/>
      <c r="ELP65" s="4"/>
      <c r="ELQ65" s="4"/>
      <c r="ELR65" s="4"/>
      <c r="ELS65" s="4"/>
      <c r="ELT65" s="4"/>
      <c r="ELU65" s="4"/>
      <c r="ELV65" s="4"/>
      <c r="ELW65" s="4"/>
      <c r="ELX65" s="4"/>
      <c r="ELY65" s="4"/>
      <c r="ELZ65" s="4"/>
      <c r="EMA65" s="4"/>
      <c r="EMB65" s="4"/>
      <c r="EMC65" s="4"/>
      <c r="EMD65" s="4"/>
      <c r="EME65" s="4"/>
      <c r="EMF65" s="4"/>
      <c r="EMG65" s="4"/>
      <c r="EMH65" s="4"/>
      <c r="EMI65" s="4"/>
      <c r="EMJ65" s="4"/>
      <c r="EMK65" s="4"/>
      <c r="EML65" s="4"/>
      <c r="EMM65" s="4"/>
      <c r="EMN65" s="4"/>
      <c r="EMO65" s="4"/>
      <c r="EMP65" s="4"/>
      <c r="EMQ65" s="4"/>
      <c r="EMR65" s="4"/>
      <c r="EMS65" s="4"/>
      <c r="EMT65" s="4"/>
      <c r="EMU65" s="4"/>
      <c r="EMV65" s="4"/>
      <c r="EMW65" s="4"/>
      <c r="EMX65" s="4"/>
      <c r="EMY65" s="4"/>
      <c r="EMZ65" s="4"/>
      <c r="ENA65" s="4"/>
      <c r="ENB65" s="4"/>
      <c r="ENC65" s="4"/>
      <c r="END65" s="4"/>
      <c r="ENE65" s="4"/>
      <c r="ENF65" s="4"/>
      <c r="ENG65" s="4"/>
      <c r="ENH65" s="4"/>
      <c r="ENI65" s="4"/>
      <c r="ENJ65" s="4"/>
      <c r="ENK65" s="4"/>
      <c r="ENL65" s="4"/>
      <c r="ENM65" s="4"/>
      <c r="ENN65" s="4"/>
      <c r="ENO65" s="4"/>
      <c r="ENP65" s="4"/>
      <c r="ENQ65" s="4"/>
      <c r="ENR65" s="4"/>
      <c r="ENS65" s="4"/>
      <c r="ENT65" s="4"/>
      <c r="ENU65" s="4"/>
      <c r="ENV65" s="4"/>
      <c r="ENW65" s="4"/>
      <c r="ENX65" s="4"/>
      <c r="ENY65" s="4"/>
      <c r="ENZ65" s="4"/>
      <c r="EOA65" s="4"/>
      <c r="EOB65" s="4"/>
      <c r="EOC65" s="4"/>
      <c r="EOD65" s="4"/>
      <c r="EOE65" s="4"/>
      <c r="EOF65" s="4"/>
      <c r="EOG65" s="4"/>
      <c r="EOH65" s="4"/>
      <c r="EOI65" s="4"/>
      <c r="EOJ65" s="4"/>
      <c r="EOK65" s="4"/>
      <c r="EOL65" s="4"/>
      <c r="EOM65" s="4"/>
      <c r="EON65" s="4"/>
      <c r="EOO65" s="4"/>
      <c r="EOP65" s="4"/>
      <c r="EOQ65" s="4"/>
      <c r="EOR65" s="4"/>
      <c r="EOS65" s="4"/>
      <c r="EOT65" s="4"/>
      <c r="EOU65" s="4"/>
      <c r="EOV65" s="4"/>
      <c r="EOW65" s="4"/>
      <c r="EOX65" s="4"/>
      <c r="EOY65" s="4"/>
      <c r="EOZ65" s="4"/>
      <c r="EPA65" s="4"/>
      <c r="EPB65" s="4"/>
      <c r="EPC65" s="4"/>
      <c r="EPD65" s="4"/>
      <c r="EPE65" s="4"/>
      <c r="EPF65" s="4"/>
      <c r="EPG65" s="4"/>
      <c r="EPH65" s="4"/>
      <c r="EPI65" s="4"/>
      <c r="EPJ65" s="4"/>
      <c r="EPK65" s="4"/>
      <c r="EPL65" s="4"/>
      <c r="EPM65" s="4"/>
      <c r="EPN65" s="4"/>
      <c r="EPO65" s="4"/>
      <c r="EPP65" s="4"/>
      <c r="EPQ65" s="4"/>
      <c r="EPR65" s="4"/>
      <c r="EPS65" s="4"/>
      <c r="EPT65" s="4"/>
      <c r="EPU65" s="4"/>
      <c r="EPV65" s="4"/>
      <c r="EPW65" s="4"/>
      <c r="EPX65" s="4"/>
      <c r="EPY65" s="4"/>
      <c r="EPZ65" s="4"/>
      <c r="EQA65" s="4"/>
      <c r="EQB65" s="4"/>
      <c r="EQC65" s="4"/>
      <c r="EQD65" s="4"/>
      <c r="EQE65" s="4"/>
      <c r="EQF65" s="4"/>
      <c r="EQG65" s="4"/>
      <c r="EQH65" s="4"/>
      <c r="EQI65" s="4"/>
      <c r="EQJ65" s="4"/>
      <c r="EQK65" s="4"/>
      <c r="EQL65" s="4"/>
      <c r="EQM65" s="4"/>
      <c r="EQN65" s="4"/>
      <c r="EQO65" s="4"/>
      <c r="EQP65" s="4"/>
      <c r="EQQ65" s="4"/>
      <c r="EQR65" s="4"/>
      <c r="EQS65" s="4"/>
      <c r="EQT65" s="4"/>
      <c r="EQU65" s="4"/>
      <c r="EQV65" s="4"/>
      <c r="EQW65" s="4"/>
      <c r="EQX65" s="4"/>
      <c r="EQY65" s="4"/>
      <c r="EQZ65" s="4"/>
      <c r="ERA65" s="4"/>
      <c r="ERB65" s="4"/>
      <c r="ERC65" s="4"/>
      <c r="ERD65" s="4"/>
      <c r="ERE65" s="4"/>
      <c r="ERF65" s="4"/>
      <c r="ERG65" s="4"/>
      <c r="ERH65" s="4"/>
      <c r="ERI65" s="4"/>
      <c r="ERJ65" s="4"/>
      <c r="ERK65" s="4"/>
      <c r="ERL65" s="4"/>
      <c r="ERM65" s="4"/>
      <c r="ERN65" s="4"/>
      <c r="ERO65" s="4"/>
      <c r="ERP65" s="4"/>
      <c r="ERQ65" s="4"/>
      <c r="ERR65" s="4"/>
      <c r="ERS65" s="4"/>
      <c r="ERT65" s="4"/>
      <c r="ERU65" s="4"/>
      <c r="ERV65" s="4"/>
      <c r="ERW65" s="4"/>
      <c r="ERX65" s="4"/>
      <c r="ERY65" s="4"/>
      <c r="ERZ65" s="4"/>
      <c r="ESA65" s="4"/>
      <c r="ESB65" s="4"/>
      <c r="ESC65" s="4"/>
      <c r="ESD65" s="4"/>
      <c r="ESE65" s="4"/>
      <c r="ESF65" s="4"/>
      <c r="ESG65" s="4"/>
      <c r="ESH65" s="4"/>
      <c r="ESI65" s="4"/>
      <c r="ESJ65" s="4"/>
      <c r="ESK65" s="4"/>
      <c r="ESL65" s="4"/>
      <c r="ESM65" s="4"/>
      <c r="ESN65" s="4"/>
      <c r="ESO65" s="4"/>
      <c r="ESP65" s="4"/>
      <c r="ESQ65" s="4"/>
      <c r="ESR65" s="4"/>
      <c r="ESS65" s="4"/>
      <c r="EST65" s="4"/>
      <c r="ESU65" s="4"/>
      <c r="ESV65" s="4"/>
      <c r="ESW65" s="4"/>
      <c r="ESX65" s="4"/>
      <c r="ESY65" s="4"/>
      <c r="ESZ65" s="4"/>
      <c r="ETA65" s="4"/>
      <c r="ETB65" s="4"/>
      <c r="ETC65" s="4"/>
      <c r="ETD65" s="4"/>
      <c r="ETE65" s="4"/>
      <c r="ETF65" s="4"/>
      <c r="ETG65" s="4"/>
      <c r="ETH65" s="4"/>
      <c r="ETI65" s="4"/>
      <c r="ETJ65" s="4"/>
      <c r="ETK65" s="4"/>
      <c r="ETL65" s="4"/>
      <c r="ETM65" s="4"/>
      <c r="ETN65" s="4"/>
      <c r="ETO65" s="4"/>
      <c r="ETP65" s="4"/>
      <c r="ETQ65" s="4"/>
      <c r="ETR65" s="4"/>
      <c r="ETS65" s="4"/>
      <c r="ETT65" s="4"/>
      <c r="ETU65" s="4"/>
      <c r="ETV65" s="4"/>
      <c r="ETW65" s="4"/>
      <c r="ETX65" s="4"/>
      <c r="ETY65" s="4"/>
      <c r="ETZ65" s="4"/>
      <c r="EUA65" s="4"/>
      <c r="EUB65" s="4"/>
      <c r="EUC65" s="4"/>
      <c r="EUD65" s="4"/>
      <c r="EUE65" s="4"/>
      <c r="EUF65" s="4"/>
      <c r="EUG65" s="4"/>
      <c r="EUH65" s="4"/>
      <c r="EUI65" s="4"/>
      <c r="EUJ65" s="4"/>
      <c r="EUK65" s="4"/>
      <c r="EUL65" s="4"/>
      <c r="EUM65" s="4"/>
      <c r="EUN65" s="4"/>
      <c r="EUO65" s="4"/>
      <c r="EUP65" s="4"/>
      <c r="EUQ65" s="4"/>
      <c r="EUR65" s="4"/>
      <c r="EUS65" s="4"/>
      <c r="EUT65" s="4"/>
      <c r="EUU65" s="4"/>
      <c r="EUV65" s="4"/>
      <c r="EUW65" s="4"/>
      <c r="EUX65" s="4"/>
      <c r="EUY65" s="4"/>
      <c r="EUZ65" s="4"/>
      <c r="EVA65" s="4"/>
      <c r="EVB65" s="4"/>
      <c r="EVC65" s="4"/>
      <c r="EVD65" s="4"/>
      <c r="EVE65" s="4"/>
      <c r="EVF65" s="4"/>
      <c r="EVG65" s="4"/>
      <c r="EVH65" s="4"/>
      <c r="EVI65" s="4"/>
      <c r="EVJ65" s="4"/>
      <c r="EVK65" s="4"/>
      <c r="EVL65" s="4"/>
      <c r="EVM65" s="4"/>
      <c r="EVN65" s="4"/>
      <c r="EVO65" s="4"/>
      <c r="EVP65" s="4"/>
      <c r="EVQ65" s="4"/>
      <c r="EVR65" s="4"/>
      <c r="EVS65" s="4"/>
      <c r="EVT65" s="4"/>
      <c r="EVU65" s="4"/>
      <c r="EVV65" s="4"/>
      <c r="EVW65" s="4"/>
      <c r="EVX65" s="4"/>
      <c r="EVY65" s="4"/>
      <c r="EVZ65" s="4"/>
      <c r="EWA65" s="4"/>
      <c r="EWB65" s="4"/>
      <c r="EWC65" s="4"/>
      <c r="EWD65" s="4"/>
      <c r="EWE65" s="4"/>
      <c r="EWF65" s="4"/>
      <c r="EWG65" s="4"/>
      <c r="EWH65" s="4"/>
      <c r="EWI65" s="4"/>
      <c r="EWJ65" s="4"/>
      <c r="EWK65" s="4"/>
      <c r="EWL65" s="4"/>
      <c r="EWM65" s="4"/>
      <c r="EWN65" s="4"/>
      <c r="EWO65" s="4"/>
      <c r="EWP65" s="4"/>
      <c r="EWQ65" s="4"/>
      <c r="EWR65" s="4"/>
      <c r="EWS65" s="4"/>
      <c r="EWT65" s="4"/>
      <c r="EWU65" s="4"/>
      <c r="EWV65" s="4"/>
      <c r="EWW65" s="4"/>
      <c r="EWX65" s="4"/>
      <c r="EWY65" s="4"/>
      <c r="EWZ65" s="4"/>
      <c r="EXA65" s="4"/>
      <c r="EXB65" s="4"/>
      <c r="EXC65" s="4"/>
      <c r="EXD65" s="4"/>
      <c r="EXE65" s="4"/>
      <c r="EXF65" s="4"/>
      <c r="EXG65" s="4"/>
      <c r="EXH65" s="4"/>
      <c r="EXI65" s="4"/>
      <c r="EXJ65" s="4"/>
      <c r="EXK65" s="4"/>
      <c r="EXL65" s="4"/>
      <c r="EXM65" s="4"/>
      <c r="EXN65" s="4"/>
      <c r="EXO65" s="4"/>
      <c r="EXP65" s="4"/>
      <c r="EXQ65" s="4"/>
      <c r="EXR65" s="4"/>
      <c r="EXS65" s="4"/>
      <c r="EXT65" s="4"/>
      <c r="EXU65" s="4"/>
      <c r="EXV65" s="4"/>
      <c r="EXW65" s="4"/>
      <c r="EXX65" s="4"/>
      <c r="EXY65" s="4"/>
      <c r="EXZ65" s="4"/>
      <c r="EYA65" s="4"/>
      <c r="EYB65" s="4"/>
      <c r="EYC65" s="4"/>
      <c r="EYD65" s="4"/>
      <c r="EYE65" s="4"/>
      <c r="EYF65" s="4"/>
      <c r="EYG65" s="4"/>
      <c r="EYH65" s="4"/>
      <c r="EYI65" s="4"/>
      <c r="EYJ65" s="4"/>
      <c r="EYK65" s="4"/>
      <c r="EYL65" s="4"/>
      <c r="EYM65" s="4"/>
      <c r="EYN65" s="4"/>
      <c r="EYO65" s="4"/>
      <c r="EYP65" s="4"/>
      <c r="EYQ65" s="4"/>
      <c r="EYR65" s="4"/>
      <c r="EYS65" s="4"/>
      <c r="EYT65" s="4"/>
      <c r="EYU65" s="4"/>
      <c r="EYV65" s="4"/>
      <c r="EYW65" s="4"/>
      <c r="EYX65" s="4"/>
      <c r="EYY65" s="4"/>
      <c r="EYZ65" s="4"/>
      <c r="EZA65" s="4"/>
      <c r="EZB65" s="4"/>
      <c r="EZC65" s="4"/>
      <c r="EZD65" s="4"/>
      <c r="EZE65" s="4"/>
      <c r="EZF65" s="4"/>
      <c r="EZG65" s="4"/>
      <c r="EZH65" s="4"/>
      <c r="EZI65" s="4"/>
      <c r="EZJ65" s="4"/>
      <c r="EZK65" s="4"/>
      <c r="EZL65" s="4"/>
      <c r="EZM65" s="4"/>
      <c r="EZN65" s="4"/>
      <c r="EZO65" s="4"/>
      <c r="EZP65" s="4"/>
      <c r="EZQ65" s="4"/>
      <c r="EZR65" s="4"/>
      <c r="EZS65" s="4"/>
      <c r="EZT65" s="4"/>
      <c r="EZU65" s="4"/>
      <c r="EZV65" s="4"/>
      <c r="EZW65" s="4"/>
      <c r="EZX65" s="4"/>
      <c r="EZY65" s="4"/>
      <c r="EZZ65" s="4"/>
      <c r="FAA65" s="4"/>
      <c r="FAB65" s="4"/>
      <c r="FAC65" s="4"/>
      <c r="FAD65" s="4"/>
      <c r="FAE65" s="4"/>
      <c r="FAF65" s="4"/>
      <c r="FAG65" s="4"/>
      <c r="FAH65" s="4"/>
      <c r="FAI65" s="4"/>
      <c r="FAJ65" s="4"/>
      <c r="FAK65" s="4"/>
      <c r="FAL65" s="4"/>
      <c r="FAM65" s="4"/>
      <c r="FAN65" s="4"/>
      <c r="FAO65" s="4"/>
      <c r="FAP65" s="4"/>
      <c r="FAQ65" s="4"/>
      <c r="FAR65" s="4"/>
      <c r="FAS65" s="4"/>
      <c r="FAT65" s="4"/>
      <c r="FAU65" s="4"/>
      <c r="FAV65" s="4"/>
      <c r="FAW65" s="4"/>
      <c r="FAX65" s="4"/>
      <c r="FAY65" s="4"/>
      <c r="FAZ65" s="4"/>
      <c r="FBA65" s="4"/>
      <c r="FBB65" s="4"/>
      <c r="FBC65" s="4"/>
      <c r="FBD65" s="4"/>
      <c r="FBE65" s="4"/>
      <c r="FBF65" s="4"/>
      <c r="FBG65" s="4"/>
      <c r="FBH65" s="4"/>
      <c r="FBI65" s="4"/>
      <c r="FBJ65" s="4"/>
      <c r="FBK65" s="4"/>
      <c r="FBL65" s="4"/>
      <c r="FBM65" s="4"/>
      <c r="FBN65" s="4"/>
      <c r="FBO65" s="4"/>
      <c r="FBP65" s="4"/>
      <c r="FBQ65" s="4"/>
      <c r="FBR65" s="4"/>
      <c r="FBS65" s="4"/>
      <c r="FBT65" s="4"/>
      <c r="FBU65" s="4"/>
      <c r="FBV65" s="4"/>
      <c r="FBW65" s="4"/>
      <c r="FBX65" s="4"/>
      <c r="FBY65" s="4"/>
      <c r="FBZ65" s="4"/>
      <c r="FCA65" s="4"/>
      <c r="FCB65" s="4"/>
      <c r="FCC65" s="4"/>
      <c r="FCD65" s="4"/>
      <c r="FCE65" s="4"/>
      <c r="FCF65" s="4"/>
      <c r="FCG65" s="4"/>
      <c r="FCH65" s="4"/>
      <c r="FCI65" s="4"/>
      <c r="FCJ65" s="4"/>
      <c r="FCK65" s="4"/>
      <c r="FCL65" s="4"/>
      <c r="FCM65" s="4"/>
      <c r="FCN65" s="4"/>
      <c r="FCO65" s="4"/>
      <c r="FCP65" s="4"/>
      <c r="FCQ65" s="4"/>
      <c r="FCR65" s="4"/>
      <c r="FCS65" s="4"/>
      <c r="FCT65" s="4"/>
      <c r="FCU65" s="4"/>
      <c r="FCV65" s="4"/>
      <c r="FCW65" s="4"/>
      <c r="FCX65" s="4"/>
      <c r="FCY65" s="4"/>
      <c r="FCZ65" s="4"/>
      <c r="FDA65" s="4"/>
      <c r="FDB65" s="4"/>
      <c r="FDC65" s="4"/>
      <c r="FDD65" s="4"/>
      <c r="FDE65" s="4"/>
      <c r="FDF65" s="4"/>
      <c r="FDG65" s="4"/>
      <c r="FDH65" s="4"/>
      <c r="FDI65" s="4"/>
      <c r="FDJ65" s="4"/>
      <c r="FDK65" s="4"/>
      <c r="FDL65" s="4"/>
      <c r="FDM65" s="4"/>
      <c r="FDN65" s="4"/>
      <c r="FDO65" s="4"/>
      <c r="FDP65" s="4"/>
      <c r="FDQ65" s="4"/>
      <c r="FDR65" s="4"/>
      <c r="FDS65" s="4"/>
      <c r="FDT65" s="4"/>
      <c r="FDU65" s="4"/>
      <c r="FDV65" s="4"/>
      <c r="FDW65" s="4"/>
      <c r="FDX65" s="4"/>
      <c r="FDY65" s="4"/>
      <c r="FDZ65" s="4"/>
      <c r="FEA65" s="4"/>
      <c r="FEB65" s="4"/>
      <c r="FEC65" s="4"/>
      <c r="FED65" s="4"/>
      <c r="FEE65" s="4"/>
      <c r="FEF65" s="4"/>
      <c r="FEG65" s="4"/>
      <c r="FEH65" s="4"/>
      <c r="FEI65" s="4"/>
      <c r="FEJ65" s="4"/>
      <c r="FEK65" s="4"/>
      <c r="FEL65" s="4"/>
      <c r="FEM65" s="4"/>
      <c r="FEN65" s="4"/>
      <c r="FEO65" s="4"/>
      <c r="FEP65" s="4"/>
      <c r="FEQ65" s="4"/>
      <c r="FER65" s="4"/>
      <c r="FES65" s="4"/>
      <c r="FET65" s="4"/>
      <c r="FEU65" s="4"/>
      <c r="FEV65" s="4"/>
      <c r="FEW65" s="4"/>
      <c r="FEX65" s="4"/>
      <c r="FEY65" s="4"/>
      <c r="FEZ65" s="4"/>
      <c r="FFA65" s="4"/>
      <c r="FFB65" s="4"/>
      <c r="FFC65" s="4"/>
      <c r="FFD65" s="4"/>
      <c r="FFE65" s="4"/>
      <c r="FFF65" s="4"/>
      <c r="FFG65" s="4"/>
      <c r="FFH65" s="4"/>
      <c r="FFI65" s="4"/>
      <c r="FFJ65" s="4"/>
      <c r="FFK65" s="4"/>
      <c r="FFL65" s="4"/>
      <c r="FFM65" s="4"/>
      <c r="FFN65" s="4"/>
      <c r="FFO65" s="4"/>
      <c r="FFP65" s="4"/>
      <c r="FFQ65" s="4"/>
      <c r="FFR65" s="4"/>
      <c r="FFS65" s="4"/>
      <c r="FFT65" s="4"/>
      <c r="FFU65" s="4"/>
      <c r="FFV65" s="4"/>
      <c r="FFW65" s="4"/>
      <c r="FFX65" s="4"/>
      <c r="FFY65" s="4"/>
      <c r="FFZ65" s="4"/>
      <c r="FGA65" s="4"/>
      <c r="FGB65" s="4"/>
      <c r="FGC65" s="4"/>
      <c r="FGD65" s="4"/>
      <c r="FGE65" s="4"/>
      <c r="FGF65" s="4"/>
      <c r="FGG65" s="4"/>
      <c r="FGH65" s="4"/>
      <c r="FGI65" s="4"/>
      <c r="FGJ65" s="4"/>
      <c r="FGK65" s="4"/>
      <c r="FGL65" s="4"/>
      <c r="FGM65" s="4"/>
      <c r="FGN65" s="4"/>
      <c r="FGO65" s="4"/>
      <c r="FGP65" s="4"/>
      <c r="FGQ65" s="4"/>
      <c r="FGR65" s="4"/>
      <c r="FGS65" s="4"/>
      <c r="FGT65" s="4"/>
      <c r="FGU65" s="4"/>
      <c r="FGV65" s="4"/>
      <c r="FGW65" s="4"/>
      <c r="FGX65" s="4"/>
      <c r="FGY65" s="4"/>
      <c r="FGZ65" s="4"/>
      <c r="FHA65" s="4"/>
      <c r="FHB65" s="4"/>
      <c r="FHC65" s="4"/>
      <c r="FHD65" s="4"/>
      <c r="FHE65" s="4"/>
      <c r="FHF65" s="4"/>
      <c r="FHG65" s="4"/>
      <c r="FHH65" s="4"/>
      <c r="FHI65" s="4"/>
      <c r="FHJ65" s="4"/>
      <c r="FHK65" s="4"/>
      <c r="FHL65" s="4"/>
      <c r="FHM65" s="4"/>
      <c r="FHN65" s="4"/>
      <c r="FHO65" s="4"/>
      <c r="FHP65" s="4"/>
      <c r="FHQ65" s="4"/>
      <c r="FHR65" s="4"/>
      <c r="FHS65" s="4"/>
      <c r="FHT65" s="4"/>
      <c r="FHU65" s="4"/>
      <c r="FHV65" s="4"/>
      <c r="FHW65" s="4"/>
      <c r="FHX65" s="4"/>
      <c r="FHY65" s="4"/>
      <c r="FHZ65" s="4"/>
      <c r="FIA65" s="4"/>
      <c r="FIB65" s="4"/>
      <c r="FIC65" s="4"/>
      <c r="FID65" s="4"/>
      <c r="FIE65" s="4"/>
      <c r="FIF65" s="4"/>
      <c r="FIG65" s="4"/>
      <c r="FIH65" s="4"/>
      <c r="FII65" s="4"/>
      <c r="FIJ65" s="4"/>
      <c r="FIK65" s="4"/>
      <c r="FIL65" s="4"/>
      <c r="FIM65" s="4"/>
      <c r="FIN65" s="4"/>
      <c r="FIO65" s="4"/>
      <c r="FIP65" s="4"/>
      <c r="FIQ65" s="4"/>
      <c r="FIR65" s="4"/>
      <c r="FIS65" s="4"/>
      <c r="FIT65" s="4"/>
      <c r="FIU65" s="4"/>
      <c r="FIV65" s="4"/>
      <c r="FIW65" s="4"/>
      <c r="FIX65" s="4"/>
      <c r="FIY65" s="4"/>
      <c r="FIZ65" s="4"/>
      <c r="FJA65" s="4"/>
      <c r="FJB65" s="4"/>
      <c r="FJC65" s="4"/>
      <c r="FJD65" s="4"/>
      <c r="FJE65" s="4"/>
      <c r="FJF65" s="4"/>
      <c r="FJG65" s="4"/>
      <c r="FJH65" s="4"/>
      <c r="FJI65" s="4"/>
      <c r="FJJ65" s="4"/>
      <c r="FJK65" s="4"/>
      <c r="FJL65" s="4"/>
      <c r="FJM65" s="4"/>
      <c r="FJN65" s="4"/>
      <c r="FJO65" s="4"/>
      <c r="FJP65" s="4"/>
      <c r="FJQ65" s="4"/>
      <c r="FJR65" s="4"/>
      <c r="FJS65" s="4"/>
      <c r="FJT65" s="4"/>
      <c r="FJU65" s="4"/>
      <c r="FJV65" s="4"/>
      <c r="FJW65" s="4"/>
      <c r="FJX65" s="4"/>
      <c r="FJY65" s="4"/>
      <c r="FJZ65" s="4"/>
      <c r="FKA65" s="4"/>
      <c r="FKB65" s="4"/>
      <c r="FKC65" s="4"/>
      <c r="FKD65" s="4"/>
      <c r="FKE65" s="4"/>
      <c r="FKF65" s="4"/>
      <c r="FKG65" s="4"/>
      <c r="FKH65" s="4"/>
      <c r="FKI65" s="4"/>
      <c r="FKJ65" s="4"/>
      <c r="FKK65" s="4"/>
      <c r="FKL65" s="4"/>
      <c r="FKM65" s="4"/>
      <c r="FKN65" s="4"/>
      <c r="FKO65" s="4"/>
      <c r="FKP65" s="4"/>
      <c r="FKQ65" s="4"/>
      <c r="FKR65" s="4"/>
      <c r="FKS65" s="4"/>
      <c r="FKT65" s="4"/>
      <c r="FKU65" s="4"/>
      <c r="FKV65" s="4"/>
      <c r="FKW65" s="4"/>
      <c r="FKX65" s="4"/>
      <c r="FKY65" s="4"/>
      <c r="FKZ65" s="4"/>
      <c r="FLA65" s="4"/>
      <c r="FLB65" s="4"/>
      <c r="FLC65" s="4"/>
      <c r="FLD65" s="4"/>
      <c r="FLE65" s="4"/>
      <c r="FLF65" s="4"/>
      <c r="FLG65" s="4"/>
      <c r="FLH65" s="4"/>
      <c r="FLI65" s="4"/>
      <c r="FLJ65" s="4"/>
      <c r="FLK65" s="4"/>
      <c r="FLL65" s="4"/>
      <c r="FLM65" s="4"/>
      <c r="FLN65" s="4"/>
      <c r="FLO65" s="4"/>
      <c r="FLP65" s="4"/>
      <c r="FLQ65" s="4"/>
      <c r="FLR65" s="4"/>
      <c r="FLS65" s="4"/>
      <c r="FLT65" s="4"/>
      <c r="FLU65" s="4"/>
      <c r="FLV65" s="4"/>
      <c r="FLW65" s="4"/>
      <c r="FLX65" s="4"/>
      <c r="FLY65" s="4"/>
      <c r="FLZ65" s="4"/>
      <c r="FMA65" s="4"/>
      <c r="FMB65" s="4"/>
      <c r="FMC65" s="4"/>
      <c r="FMD65" s="4"/>
      <c r="FME65" s="4"/>
      <c r="FMF65" s="4"/>
      <c r="FMG65" s="4"/>
      <c r="FMH65" s="4"/>
      <c r="FMI65" s="4"/>
      <c r="FMJ65" s="4"/>
      <c r="FMK65" s="4"/>
      <c r="FML65" s="4"/>
      <c r="FMM65" s="4"/>
      <c r="FMN65" s="4"/>
      <c r="FMO65" s="4"/>
      <c r="FMP65" s="4"/>
      <c r="FMQ65" s="4"/>
      <c r="FMR65" s="4"/>
      <c r="FMS65" s="4"/>
      <c r="FMT65" s="4"/>
      <c r="FMU65" s="4"/>
      <c r="FMV65" s="4"/>
      <c r="FMW65" s="4"/>
      <c r="FMX65" s="4"/>
      <c r="FMY65" s="4"/>
      <c r="FMZ65" s="4"/>
      <c r="FNA65" s="4"/>
      <c r="FNB65" s="4"/>
      <c r="FNC65" s="4"/>
      <c r="FND65" s="4"/>
      <c r="FNE65" s="4"/>
      <c r="FNF65" s="4"/>
      <c r="FNG65" s="4"/>
      <c r="FNH65" s="4"/>
      <c r="FNI65" s="4"/>
      <c r="FNJ65" s="4"/>
      <c r="FNK65" s="4"/>
      <c r="FNL65" s="4"/>
      <c r="FNM65" s="4"/>
      <c r="FNN65" s="4"/>
      <c r="FNO65" s="4"/>
      <c r="FNP65" s="4"/>
      <c r="FNQ65" s="4"/>
      <c r="FNR65" s="4"/>
      <c r="FNS65" s="4"/>
      <c r="FNT65" s="4"/>
      <c r="FNU65" s="4"/>
      <c r="FNV65" s="4"/>
      <c r="FNW65" s="4"/>
      <c r="FNX65" s="4"/>
      <c r="FNY65" s="4"/>
      <c r="FNZ65" s="4"/>
      <c r="FOA65" s="4"/>
      <c r="FOB65" s="4"/>
      <c r="FOC65" s="4"/>
      <c r="FOD65" s="4"/>
      <c r="FOE65" s="4"/>
      <c r="FOF65" s="4"/>
      <c r="FOG65" s="4"/>
      <c r="FOH65" s="4"/>
      <c r="FOI65" s="4"/>
      <c r="FOJ65" s="4"/>
      <c r="FOK65" s="4"/>
      <c r="FOL65" s="4"/>
      <c r="FOM65" s="4"/>
      <c r="FON65" s="4"/>
      <c r="FOO65" s="4"/>
      <c r="FOP65" s="4"/>
      <c r="FOQ65" s="4"/>
      <c r="FOR65" s="4"/>
      <c r="FOS65" s="4"/>
      <c r="FOT65" s="4"/>
      <c r="FOU65" s="4"/>
      <c r="FOV65" s="4"/>
      <c r="FOW65" s="4"/>
      <c r="FOX65" s="4"/>
      <c r="FOY65" s="4"/>
      <c r="FOZ65" s="4"/>
      <c r="FPA65" s="4"/>
      <c r="FPB65" s="4"/>
      <c r="FPC65" s="4"/>
      <c r="FPD65" s="4"/>
      <c r="FPE65" s="4"/>
      <c r="FPF65" s="4"/>
      <c r="FPG65" s="4"/>
      <c r="FPH65" s="4"/>
      <c r="FPI65" s="4"/>
      <c r="FPJ65" s="4"/>
      <c r="FPK65" s="4"/>
      <c r="FPL65" s="4"/>
      <c r="FPM65" s="4"/>
      <c r="FPN65" s="4"/>
      <c r="FPO65" s="4"/>
      <c r="FPP65" s="4"/>
      <c r="FPQ65" s="4"/>
      <c r="FPR65" s="4"/>
      <c r="FPS65" s="4"/>
      <c r="FPT65" s="4"/>
      <c r="FPU65" s="4"/>
      <c r="FPV65" s="4"/>
      <c r="FPW65" s="4"/>
      <c r="FPX65" s="4"/>
      <c r="FPY65" s="4"/>
      <c r="FPZ65" s="4"/>
      <c r="FQA65" s="4"/>
      <c r="FQB65" s="4"/>
      <c r="FQC65" s="4"/>
      <c r="FQD65" s="4"/>
      <c r="FQE65" s="4"/>
      <c r="FQF65" s="4"/>
      <c r="FQG65" s="4"/>
      <c r="FQH65" s="4"/>
      <c r="FQI65" s="4"/>
      <c r="FQJ65" s="4"/>
      <c r="FQK65" s="4"/>
      <c r="FQL65" s="4"/>
      <c r="FQM65" s="4"/>
      <c r="FQN65" s="4"/>
      <c r="FQO65" s="4"/>
      <c r="FQP65" s="4"/>
      <c r="FQQ65" s="4"/>
      <c r="FQR65" s="4"/>
      <c r="FQS65" s="4"/>
      <c r="FQT65" s="4"/>
      <c r="FQU65" s="4"/>
      <c r="FQV65" s="4"/>
      <c r="FQW65" s="4"/>
      <c r="FQX65" s="4"/>
      <c r="FQY65" s="4"/>
      <c r="FQZ65" s="4"/>
      <c r="FRA65" s="4"/>
      <c r="FRB65" s="4"/>
      <c r="FRC65" s="4"/>
      <c r="FRD65" s="4"/>
      <c r="FRE65" s="4"/>
      <c r="FRF65" s="4"/>
      <c r="FRG65" s="4"/>
      <c r="FRH65" s="4"/>
      <c r="FRI65" s="4"/>
      <c r="FRJ65" s="4"/>
      <c r="FRK65" s="4"/>
      <c r="FRL65" s="4"/>
      <c r="FRM65" s="4"/>
      <c r="FRN65" s="4"/>
      <c r="FRO65" s="4"/>
      <c r="FRP65" s="4"/>
      <c r="FRQ65" s="4"/>
      <c r="FRR65" s="4"/>
      <c r="FRS65" s="4"/>
      <c r="FRT65" s="4"/>
      <c r="FRU65" s="4"/>
      <c r="FRV65" s="4"/>
      <c r="FRW65" s="4"/>
      <c r="FRX65" s="4"/>
      <c r="FRY65" s="4"/>
      <c r="FRZ65" s="4"/>
      <c r="FSA65" s="4"/>
      <c r="FSB65" s="4"/>
      <c r="FSC65" s="4"/>
      <c r="FSD65" s="4"/>
      <c r="FSE65" s="4"/>
      <c r="FSF65" s="4"/>
      <c r="FSG65" s="4"/>
      <c r="FSH65" s="4"/>
      <c r="FSI65" s="4"/>
      <c r="FSJ65" s="4"/>
      <c r="FSK65" s="4"/>
      <c r="FSL65" s="4"/>
      <c r="FSM65" s="4"/>
      <c r="FSN65" s="4"/>
      <c r="FSO65" s="4"/>
      <c r="FSP65" s="4"/>
      <c r="FSQ65" s="4"/>
      <c r="FSR65" s="4"/>
      <c r="FSS65" s="4"/>
      <c r="FST65" s="4"/>
      <c r="FSU65" s="4"/>
      <c r="FSV65" s="4"/>
      <c r="FSW65" s="4"/>
      <c r="FSX65" s="4"/>
      <c r="FSY65" s="4"/>
      <c r="FSZ65" s="4"/>
      <c r="FTA65" s="4"/>
      <c r="FTB65" s="4"/>
      <c r="FTC65" s="4"/>
      <c r="FTD65" s="4"/>
      <c r="FTE65" s="4"/>
      <c r="FTF65" s="4"/>
      <c r="FTG65" s="4"/>
      <c r="FTH65" s="4"/>
      <c r="FTI65" s="4"/>
      <c r="FTJ65" s="4"/>
      <c r="FTK65" s="4"/>
      <c r="FTL65" s="4"/>
      <c r="FTM65" s="4"/>
      <c r="FTN65" s="4"/>
      <c r="FTO65" s="4"/>
      <c r="FTP65" s="4"/>
      <c r="FTQ65" s="4"/>
      <c r="FTR65" s="4"/>
      <c r="FTS65" s="4"/>
      <c r="FTT65" s="4"/>
      <c r="FTU65" s="4"/>
      <c r="FTV65" s="4"/>
      <c r="FTW65" s="4"/>
      <c r="FTX65" s="4"/>
      <c r="FTY65" s="4"/>
      <c r="FTZ65" s="4"/>
      <c r="FUA65" s="4"/>
      <c r="FUB65" s="4"/>
      <c r="FUC65" s="4"/>
      <c r="FUD65" s="4"/>
      <c r="FUE65" s="4"/>
      <c r="FUF65" s="4"/>
      <c r="FUG65" s="4"/>
      <c r="FUH65" s="4"/>
      <c r="FUI65" s="4"/>
      <c r="FUJ65" s="4"/>
      <c r="FUK65" s="4"/>
      <c r="FUL65" s="4"/>
      <c r="FUM65" s="4"/>
      <c r="FUN65" s="4"/>
      <c r="FUO65" s="4"/>
      <c r="FUP65" s="4"/>
      <c r="FUQ65" s="4"/>
      <c r="FUR65" s="4"/>
      <c r="FUS65" s="4"/>
      <c r="FUT65" s="4"/>
      <c r="FUU65" s="4"/>
      <c r="FUV65" s="4"/>
      <c r="FUW65" s="4"/>
      <c r="FUX65" s="4"/>
      <c r="FUY65" s="4"/>
      <c r="FUZ65" s="4"/>
      <c r="FVA65" s="4"/>
      <c r="FVB65" s="4"/>
      <c r="FVC65" s="4"/>
      <c r="FVD65" s="4"/>
      <c r="FVE65" s="4"/>
      <c r="FVF65" s="4"/>
      <c r="FVG65" s="4"/>
      <c r="FVH65" s="4"/>
      <c r="FVI65" s="4"/>
      <c r="FVJ65" s="4"/>
      <c r="FVK65" s="4"/>
      <c r="FVL65" s="4"/>
      <c r="FVM65" s="4"/>
      <c r="FVN65" s="4"/>
      <c r="FVO65" s="4"/>
      <c r="FVP65" s="4"/>
      <c r="FVQ65" s="4"/>
      <c r="FVR65" s="4"/>
      <c r="FVS65" s="4"/>
      <c r="FVT65" s="4"/>
      <c r="FVU65" s="4"/>
      <c r="FVV65" s="4"/>
      <c r="FVW65" s="4"/>
      <c r="FVX65" s="4"/>
      <c r="FVY65" s="4"/>
      <c r="FVZ65" s="4"/>
      <c r="FWA65" s="4"/>
      <c r="FWB65" s="4"/>
      <c r="FWC65" s="4"/>
      <c r="FWD65" s="4"/>
      <c r="FWE65" s="4"/>
      <c r="FWF65" s="4"/>
      <c r="FWG65" s="4"/>
      <c r="FWH65" s="4"/>
      <c r="FWI65" s="4"/>
      <c r="FWJ65" s="4"/>
      <c r="FWK65" s="4"/>
      <c r="FWL65" s="4"/>
      <c r="FWM65" s="4"/>
      <c r="FWN65" s="4"/>
      <c r="FWO65" s="4"/>
      <c r="FWP65" s="4"/>
      <c r="FWQ65" s="4"/>
      <c r="FWR65" s="4"/>
      <c r="FWS65" s="4"/>
      <c r="FWT65" s="4"/>
      <c r="FWU65" s="4"/>
      <c r="FWV65" s="4"/>
      <c r="FWW65" s="4"/>
      <c r="FWX65" s="4"/>
      <c r="FWY65" s="4"/>
      <c r="FWZ65" s="4"/>
      <c r="FXA65" s="4"/>
      <c r="FXB65" s="4"/>
      <c r="FXC65" s="4"/>
      <c r="FXD65" s="4"/>
      <c r="FXE65" s="4"/>
      <c r="FXF65" s="4"/>
      <c r="FXG65" s="4"/>
      <c r="FXH65" s="4"/>
      <c r="FXI65" s="4"/>
      <c r="FXJ65" s="4"/>
      <c r="FXK65" s="4"/>
      <c r="FXL65" s="4"/>
      <c r="FXM65" s="4"/>
      <c r="FXN65" s="4"/>
      <c r="FXO65" s="4"/>
      <c r="FXP65" s="4"/>
      <c r="FXQ65" s="4"/>
      <c r="FXR65" s="4"/>
      <c r="FXS65" s="4"/>
      <c r="FXT65" s="4"/>
      <c r="FXU65" s="4"/>
      <c r="FXV65" s="4"/>
      <c r="FXW65" s="4"/>
      <c r="FXX65" s="4"/>
      <c r="FXY65" s="4"/>
      <c r="FXZ65" s="4"/>
      <c r="FYA65" s="4"/>
      <c r="FYB65" s="4"/>
      <c r="FYC65" s="4"/>
      <c r="FYD65" s="4"/>
      <c r="FYE65" s="4"/>
      <c r="FYF65" s="4"/>
      <c r="FYG65" s="4"/>
      <c r="FYH65" s="4"/>
      <c r="FYI65" s="4"/>
      <c r="FYJ65" s="4"/>
      <c r="FYK65" s="4"/>
      <c r="FYL65" s="4"/>
      <c r="FYM65" s="4"/>
      <c r="FYN65" s="4"/>
      <c r="FYO65" s="4"/>
      <c r="FYP65" s="4"/>
      <c r="FYQ65" s="4"/>
      <c r="FYR65" s="4"/>
      <c r="FYS65" s="4"/>
      <c r="FYT65" s="4"/>
      <c r="FYU65" s="4"/>
      <c r="FYV65" s="4"/>
      <c r="FYW65" s="4"/>
      <c r="FYX65" s="4"/>
      <c r="FYY65" s="4"/>
      <c r="FYZ65" s="4"/>
      <c r="FZA65" s="4"/>
      <c r="FZB65" s="4"/>
      <c r="FZC65" s="4"/>
      <c r="FZD65" s="4"/>
      <c r="FZE65" s="4"/>
      <c r="FZF65" s="4"/>
      <c r="FZG65" s="4"/>
      <c r="FZH65" s="4"/>
      <c r="FZI65" s="4"/>
      <c r="FZJ65" s="4"/>
      <c r="FZK65" s="4"/>
      <c r="FZL65" s="4"/>
      <c r="FZM65" s="4"/>
      <c r="FZN65" s="4"/>
      <c r="FZO65" s="4"/>
      <c r="FZP65" s="4"/>
      <c r="FZQ65" s="4"/>
      <c r="FZR65" s="4"/>
      <c r="FZS65" s="4"/>
      <c r="FZT65" s="4"/>
      <c r="FZU65" s="4"/>
      <c r="FZV65" s="4"/>
      <c r="FZW65" s="4"/>
      <c r="FZX65" s="4"/>
      <c r="FZY65" s="4"/>
      <c r="FZZ65" s="4"/>
      <c r="GAA65" s="4"/>
      <c r="GAB65" s="4"/>
      <c r="GAC65" s="4"/>
      <c r="GAD65" s="4"/>
      <c r="GAE65" s="4"/>
      <c r="GAF65" s="4"/>
      <c r="GAG65" s="4"/>
      <c r="GAH65" s="4"/>
      <c r="GAI65" s="4"/>
      <c r="GAJ65" s="4"/>
      <c r="GAK65" s="4"/>
      <c r="GAL65" s="4"/>
      <c r="GAM65" s="4"/>
      <c r="GAN65" s="4"/>
      <c r="GAO65" s="4"/>
      <c r="GAP65" s="4"/>
      <c r="GAQ65" s="4"/>
      <c r="GAR65" s="4"/>
      <c r="GAS65" s="4"/>
      <c r="GAT65" s="4"/>
      <c r="GAU65" s="4"/>
      <c r="GAV65" s="4"/>
      <c r="GAW65" s="4"/>
      <c r="GAX65" s="4"/>
      <c r="GAY65" s="4"/>
      <c r="GAZ65" s="4"/>
      <c r="GBA65" s="4"/>
      <c r="GBB65" s="4"/>
      <c r="GBC65" s="4"/>
      <c r="GBD65" s="4"/>
      <c r="GBE65" s="4"/>
      <c r="GBF65" s="4"/>
      <c r="GBG65" s="4"/>
      <c r="GBH65" s="4"/>
      <c r="GBI65" s="4"/>
      <c r="GBJ65" s="4"/>
      <c r="GBK65" s="4"/>
      <c r="GBL65" s="4"/>
      <c r="GBM65" s="4"/>
      <c r="GBN65" s="4"/>
      <c r="GBO65" s="4"/>
      <c r="GBP65" s="4"/>
      <c r="GBQ65" s="4"/>
      <c r="GBR65" s="4"/>
      <c r="GBS65" s="4"/>
      <c r="GBT65" s="4"/>
      <c r="GBU65" s="4"/>
      <c r="GBV65" s="4"/>
      <c r="GBW65" s="4"/>
      <c r="GBX65" s="4"/>
      <c r="GBY65" s="4"/>
      <c r="GBZ65" s="4"/>
      <c r="GCA65" s="4"/>
      <c r="GCB65" s="4"/>
      <c r="GCC65" s="4"/>
      <c r="GCD65" s="4"/>
      <c r="GCE65" s="4"/>
      <c r="GCF65" s="4"/>
      <c r="GCG65" s="4"/>
      <c r="GCH65" s="4"/>
      <c r="GCI65" s="4"/>
      <c r="GCJ65" s="4"/>
      <c r="GCK65" s="4"/>
      <c r="GCL65" s="4"/>
      <c r="GCM65" s="4"/>
      <c r="GCN65" s="4"/>
      <c r="GCO65" s="4"/>
      <c r="GCP65" s="4"/>
      <c r="GCQ65" s="4"/>
      <c r="GCR65" s="4"/>
      <c r="GCS65" s="4"/>
      <c r="GCT65" s="4"/>
      <c r="GCU65" s="4"/>
      <c r="GCV65" s="4"/>
      <c r="GCW65" s="4"/>
      <c r="GCX65" s="4"/>
      <c r="GCY65" s="4"/>
      <c r="GCZ65" s="4"/>
      <c r="GDA65" s="4"/>
      <c r="GDB65" s="4"/>
      <c r="GDC65" s="4"/>
      <c r="GDD65" s="4"/>
      <c r="GDE65" s="4"/>
      <c r="GDF65" s="4"/>
      <c r="GDG65" s="4"/>
      <c r="GDH65" s="4"/>
      <c r="GDI65" s="4"/>
      <c r="GDJ65" s="4"/>
      <c r="GDK65" s="4"/>
      <c r="GDL65" s="4"/>
      <c r="GDM65" s="4"/>
      <c r="GDN65" s="4"/>
      <c r="GDO65" s="4"/>
      <c r="GDP65" s="4"/>
      <c r="GDQ65" s="4"/>
      <c r="GDR65" s="4"/>
      <c r="GDS65" s="4"/>
      <c r="GDT65" s="4"/>
      <c r="GDU65" s="4"/>
      <c r="GDV65" s="4"/>
      <c r="GDW65" s="4"/>
      <c r="GDX65" s="4"/>
      <c r="GDY65" s="4"/>
      <c r="GDZ65" s="4"/>
      <c r="GEA65" s="4"/>
      <c r="GEB65" s="4"/>
      <c r="GEC65" s="4"/>
      <c r="GED65" s="4"/>
      <c r="GEE65" s="4"/>
      <c r="GEF65" s="4"/>
      <c r="GEG65" s="4"/>
      <c r="GEH65" s="4"/>
      <c r="GEI65" s="4"/>
      <c r="GEJ65" s="4"/>
      <c r="GEK65" s="4"/>
      <c r="GEL65" s="4"/>
      <c r="GEM65" s="4"/>
      <c r="GEN65" s="4"/>
      <c r="GEO65" s="4"/>
      <c r="GEP65" s="4"/>
      <c r="GEQ65" s="4"/>
      <c r="GER65" s="4"/>
      <c r="GES65" s="4"/>
      <c r="GET65" s="4"/>
      <c r="GEU65" s="4"/>
      <c r="GEV65" s="4"/>
      <c r="GEW65" s="4"/>
      <c r="GEX65" s="4"/>
      <c r="GEY65" s="4"/>
      <c r="GEZ65" s="4"/>
      <c r="GFA65" s="4"/>
      <c r="GFB65" s="4"/>
      <c r="GFC65" s="4"/>
      <c r="GFD65" s="4"/>
      <c r="GFE65" s="4"/>
      <c r="GFF65" s="4"/>
      <c r="GFG65" s="4"/>
      <c r="GFH65" s="4"/>
      <c r="GFI65" s="4"/>
      <c r="GFJ65" s="4"/>
      <c r="GFK65" s="4"/>
      <c r="GFL65" s="4"/>
      <c r="GFM65" s="4"/>
      <c r="GFN65" s="4"/>
      <c r="GFO65" s="4"/>
      <c r="GFP65" s="4"/>
      <c r="GFQ65" s="4"/>
      <c r="GFR65" s="4"/>
      <c r="GFS65" s="4"/>
      <c r="GFT65" s="4"/>
      <c r="GFU65" s="4"/>
      <c r="GFV65" s="4"/>
      <c r="GFW65" s="4"/>
      <c r="GFX65" s="4"/>
      <c r="GFY65" s="4"/>
      <c r="GFZ65" s="4"/>
      <c r="GGA65" s="4"/>
      <c r="GGB65" s="4"/>
      <c r="GGC65" s="4"/>
      <c r="GGD65" s="4"/>
      <c r="GGE65" s="4"/>
      <c r="GGF65" s="4"/>
      <c r="GGG65" s="4"/>
      <c r="GGH65" s="4"/>
      <c r="GGI65" s="4"/>
      <c r="GGJ65" s="4"/>
      <c r="GGK65" s="4"/>
      <c r="GGL65" s="4"/>
      <c r="GGM65" s="4"/>
      <c r="GGN65" s="4"/>
      <c r="GGO65" s="4"/>
      <c r="GGP65" s="4"/>
      <c r="GGQ65" s="4"/>
      <c r="GGR65" s="4"/>
      <c r="GGS65" s="4"/>
      <c r="GGT65" s="4"/>
      <c r="GGU65" s="4"/>
      <c r="GGV65" s="4"/>
      <c r="GGW65" s="4"/>
      <c r="GGX65" s="4"/>
      <c r="GGY65" s="4"/>
      <c r="GGZ65" s="4"/>
      <c r="GHA65" s="4"/>
      <c r="GHB65" s="4"/>
      <c r="GHC65" s="4"/>
      <c r="GHD65" s="4"/>
      <c r="GHE65" s="4"/>
      <c r="GHF65" s="4"/>
      <c r="GHG65" s="4"/>
      <c r="GHH65" s="4"/>
      <c r="GHI65" s="4"/>
      <c r="GHJ65" s="4"/>
      <c r="GHK65" s="4"/>
      <c r="GHL65" s="4"/>
      <c r="GHM65" s="4"/>
      <c r="GHN65" s="4"/>
      <c r="GHO65" s="4"/>
      <c r="GHP65" s="4"/>
      <c r="GHQ65" s="4"/>
      <c r="GHR65" s="4"/>
      <c r="GHS65" s="4"/>
      <c r="GHT65" s="4"/>
      <c r="GHU65" s="4"/>
      <c r="GHV65" s="4"/>
      <c r="GHW65" s="4"/>
      <c r="GHX65" s="4"/>
      <c r="GHY65" s="4"/>
      <c r="GHZ65" s="4"/>
      <c r="GIA65" s="4"/>
      <c r="GIB65" s="4"/>
      <c r="GIC65" s="4"/>
      <c r="GID65" s="4"/>
      <c r="GIE65" s="4"/>
      <c r="GIF65" s="4"/>
      <c r="GIG65" s="4"/>
      <c r="GIH65" s="4"/>
      <c r="GII65" s="4"/>
      <c r="GIJ65" s="4"/>
      <c r="GIK65" s="4"/>
      <c r="GIL65" s="4"/>
      <c r="GIM65" s="4"/>
      <c r="GIN65" s="4"/>
      <c r="GIO65" s="4"/>
      <c r="GIP65" s="4"/>
      <c r="GIQ65" s="4"/>
      <c r="GIR65" s="4"/>
      <c r="GIS65" s="4"/>
      <c r="GIT65" s="4"/>
      <c r="GIU65" s="4"/>
      <c r="GIV65" s="4"/>
      <c r="GIW65" s="4"/>
      <c r="GIX65" s="4"/>
      <c r="GIY65" s="4"/>
      <c r="GIZ65" s="4"/>
      <c r="GJA65" s="4"/>
      <c r="GJB65" s="4"/>
      <c r="GJC65" s="4"/>
      <c r="GJD65" s="4"/>
      <c r="GJE65" s="4"/>
      <c r="GJF65" s="4"/>
      <c r="GJG65" s="4"/>
      <c r="GJH65" s="4"/>
      <c r="GJI65" s="4"/>
      <c r="GJJ65" s="4"/>
      <c r="GJK65" s="4"/>
      <c r="GJL65" s="4"/>
      <c r="GJM65" s="4"/>
      <c r="GJN65" s="4"/>
      <c r="GJO65" s="4"/>
      <c r="GJP65" s="4"/>
      <c r="GJQ65" s="4"/>
      <c r="GJR65" s="4"/>
      <c r="GJS65" s="4"/>
      <c r="GJT65" s="4"/>
      <c r="GJU65" s="4"/>
      <c r="GJV65" s="4"/>
      <c r="GJW65" s="4"/>
      <c r="GJX65" s="4"/>
      <c r="GJY65" s="4"/>
      <c r="GJZ65" s="4"/>
      <c r="GKA65" s="4"/>
      <c r="GKB65" s="4"/>
      <c r="GKC65" s="4"/>
      <c r="GKD65" s="4"/>
      <c r="GKE65" s="4"/>
      <c r="GKF65" s="4"/>
      <c r="GKG65" s="4"/>
      <c r="GKH65" s="4"/>
      <c r="GKI65" s="4"/>
      <c r="GKJ65" s="4"/>
      <c r="GKK65" s="4"/>
      <c r="GKL65" s="4"/>
      <c r="GKM65" s="4"/>
      <c r="GKN65" s="4"/>
      <c r="GKO65" s="4"/>
      <c r="GKP65" s="4"/>
      <c r="GKQ65" s="4"/>
      <c r="GKR65" s="4"/>
      <c r="GKS65" s="4"/>
      <c r="GKT65" s="4"/>
      <c r="GKU65" s="4"/>
      <c r="GKV65" s="4"/>
      <c r="GKW65" s="4"/>
      <c r="GKX65" s="4"/>
      <c r="GKY65" s="4"/>
      <c r="GKZ65" s="4"/>
      <c r="GLA65" s="4"/>
      <c r="GLB65" s="4"/>
      <c r="GLC65" s="4"/>
      <c r="GLD65" s="4"/>
      <c r="GLE65" s="4"/>
      <c r="GLF65" s="4"/>
      <c r="GLG65" s="4"/>
      <c r="GLH65" s="4"/>
      <c r="GLI65" s="4"/>
      <c r="GLJ65" s="4"/>
      <c r="GLK65" s="4"/>
      <c r="GLL65" s="4"/>
      <c r="GLM65" s="4"/>
      <c r="GLN65" s="4"/>
      <c r="GLO65" s="4"/>
      <c r="GLP65" s="4"/>
      <c r="GLQ65" s="4"/>
      <c r="GLR65" s="4"/>
      <c r="GLS65" s="4"/>
      <c r="GLT65" s="4"/>
      <c r="GLU65" s="4"/>
      <c r="GLV65" s="4"/>
      <c r="GLW65" s="4"/>
      <c r="GLX65" s="4"/>
      <c r="GLY65" s="4"/>
      <c r="GLZ65" s="4"/>
      <c r="GMA65" s="4"/>
      <c r="GMB65" s="4"/>
      <c r="GMC65" s="4"/>
      <c r="GMD65" s="4"/>
      <c r="GME65" s="4"/>
      <c r="GMF65" s="4"/>
      <c r="GMG65" s="4"/>
      <c r="GMH65" s="4"/>
      <c r="GMI65" s="4"/>
      <c r="GMJ65" s="4"/>
      <c r="GMK65" s="4"/>
      <c r="GML65" s="4"/>
      <c r="GMM65" s="4"/>
      <c r="GMN65" s="4"/>
      <c r="GMO65" s="4"/>
      <c r="GMP65" s="4"/>
      <c r="GMQ65" s="4"/>
      <c r="GMR65" s="4"/>
      <c r="GMS65" s="4"/>
      <c r="GMT65" s="4"/>
      <c r="GMU65" s="4"/>
      <c r="GMV65" s="4"/>
      <c r="GMW65" s="4"/>
      <c r="GMX65" s="4"/>
      <c r="GMY65" s="4"/>
      <c r="GMZ65" s="4"/>
      <c r="GNA65" s="4"/>
      <c r="GNB65" s="4"/>
      <c r="GNC65" s="4"/>
      <c r="GND65" s="4"/>
      <c r="GNE65" s="4"/>
      <c r="GNF65" s="4"/>
      <c r="GNG65" s="4"/>
      <c r="GNH65" s="4"/>
      <c r="GNI65" s="4"/>
      <c r="GNJ65" s="4"/>
      <c r="GNK65" s="4"/>
      <c r="GNL65" s="4"/>
      <c r="GNM65" s="4"/>
      <c r="GNN65" s="4"/>
      <c r="GNO65" s="4"/>
      <c r="GNP65" s="4"/>
      <c r="GNQ65" s="4"/>
      <c r="GNR65" s="4"/>
      <c r="GNS65" s="4"/>
      <c r="GNT65" s="4"/>
      <c r="GNU65" s="4"/>
      <c r="GNV65" s="4"/>
      <c r="GNW65" s="4"/>
      <c r="GNX65" s="4"/>
      <c r="GNY65" s="4"/>
      <c r="GNZ65" s="4"/>
      <c r="GOA65" s="4"/>
      <c r="GOB65" s="4"/>
      <c r="GOC65" s="4"/>
      <c r="GOD65" s="4"/>
      <c r="GOE65" s="4"/>
      <c r="GOF65" s="4"/>
      <c r="GOG65" s="4"/>
      <c r="GOH65" s="4"/>
      <c r="GOI65" s="4"/>
      <c r="GOJ65" s="4"/>
      <c r="GOK65" s="4"/>
      <c r="GOL65" s="4"/>
      <c r="GOM65" s="4"/>
      <c r="GON65" s="4"/>
      <c r="GOO65" s="4"/>
      <c r="GOP65" s="4"/>
      <c r="GOQ65" s="4"/>
      <c r="GOR65" s="4"/>
      <c r="GOS65" s="4"/>
      <c r="GOT65" s="4"/>
      <c r="GOU65" s="4"/>
      <c r="GOV65" s="4"/>
      <c r="GOW65" s="4"/>
      <c r="GOX65" s="4"/>
      <c r="GOY65" s="4"/>
      <c r="GOZ65" s="4"/>
      <c r="GPA65" s="4"/>
      <c r="GPB65" s="4"/>
      <c r="GPC65" s="4"/>
      <c r="GPD65" s="4"/>
      <c r="GPE65" s="4"/>
      <c r="GPF65" s="4"/>
      <c r="GPG65" s="4"/>
      <c r="GPH65" s="4"/>
      <c r="GPI65" s="4"/>
      <c r="GPJ65" s="4"/>
      <c r="GPK65" s="4"/>
      <c r="GPL65" s="4"/>
      <c r="GPM65" s="4"/>
      <c r="GPN65" s="4"/>
      <c r="GPO65" s="4"/>
      <c r="GPP65" s="4"/>
      <c r="GPQ65" s="4"/>
      <c r="GPR65" s="4"/>
      <c r="GPS65" s="4"/>
      <c r="GPT65" s="4"/>
      <c r="GPU65" s="4"/>
      <c r="GPV65" s="4"/>
      <c r="GPW65" s="4"/>
      <c r="GPX65" s="4"/>
      <c r="GPY65" s="4"/>
      <c r="GPZ65" s="4"/>
      <c r="GQA65" s="4"/>
      <c r="GQB65" s="4"/>
      <c r="GQC65" s="4"/>
      <c r="GQD65" s="4"/>
      <c r="GQE65" s="4"/>
      <c r="GQF65" s="4"/>
      <c r="GQG65" s="4"/>
      <c r="GQH65" s="4"/>
      <c r="GQI65" s="4"/>
      <c r="GQJ65" s="4"/>
      <c r="GQK65" s="4"/>
      <c r="GQL65" s="4"/>
      <c r="GQM65" s="4"/>
      <c r="GQN65" s="4"/>
      <c r="GQO65" s="4"/>
      <c r="GQP65" s="4"/>
      <c r="GQQ65" s="4"/>
      <c r="GQR65" s="4"/>
      <c r="GQS65" s="4"/>
      <c r="GQT65" s="4"/>
      <c r="GQU65" s="4"/>
      <c r="GQV65" s="4"/>
      <c r="GQW65" s="4"/>
      <c r="GQX65" s="4"/>
      <c r="GQY65" s="4"/>
      <c r="GQZ65" s="4"/>
      <c r="GRA65" s="4"/>
      <c r="GRB65" s="4"/>
      <c r="GRC65" s="4"/>
      <c r="GRD65" s="4"/>
      <c r="GRE65" s="4"/>
      <c r="GRF65" s="4"/>
      <c r="GRG65" s="4"/>
      <c r="GRH65" s="4"/>
      <c r="GRI65" s="4"/>
      <c r="GRJ65" s="4"/>
      <c r="GRK65" s="4"/>
      <c r="GRL65" s="4"/>
      <c r="GRM65" s="4"/>
      <c r="GRN65" s="4"/>
      <c r="GRO65" s="4"/>
      <c r="GRP65" s="4"/>
      <c r="GRQ65" s="4"/>
      <c r="GRR65" s="4"/>
      <c r="GRS65" s="4"/>
      <c r="GRT65" s="4"/>
      <c r="GRU65" s="4"/>
      <c r="GRV65" s="4"/>
      <c r="GRW65" s="4"/>
      <c r="GRX65" s="4"/>
      <c r="GRY65" s="4"/>
      <c r="GRZ65" s="4"/>
      <c r="GSA65" s="4"/>
      <c r="GSB65" s="4"/>
      <c r="GSC65" s="4"/>
      <c r="GSD65" s="4"/>
      <c r="GSE65" s="4"/>
      <c r="GSF65" s="4"/>
      <c r="GSG65" s="4"/>
      <c r="GSH65" s="4"/>
      <c r="GSI65" s="4"/>
      <c r="GSJ65" s="4"/>
      <c r="GSK65" s="4"/>
      <c r="GSL65" s="4"/>
      <c r="GSM65" s="4"/>
      <c r="GSN65" s="4"/>
      <c r="GSO65" s="4"/>
      <c r="GSP65" s="4"/>
      <c r="GSQ65" s="4"/>
      <c r="GSR65" s="4"/>
      <c r="GSS65" s="4"/>
      <c r="GST65" s="4"/>
      <c r="GSU65" s="4"/>
      <c r="GSV65" s="4"/>
      <c r="GSW65" s="4"/>
      <c r="GSX65" s="4"/>
      <c r="GSY65" s="4"/>
      <c r="GSZ65" s="4"/>
      <c r="GTA65" s="4"/>
      <c r="GTB65" s="4"/>
      <c r="GTC65" s="4"/>
      <c r="GTD65" s="4"/>
      <c r="GTE65" s="4"/>
      <c r="GTF65" s="4"/>
      <c r="GTG65" s="4"/>
      <c r="GTH65" s="4"/>
      <c r="GTI65" s="4"/>
      <c r="GTJ65" s="4"/>
      <c r="GTK65" s="4"/>
      <c r="GTL65" s="4"/>
      <c r="GTM65" s="4"/>
      <c r="GTN65" s="4"/>
      <c r="GTO65" s="4"/>
      <c r="GTP65" s="4"/>
      <c r="GTQ65" s="4"/>
      <c r="GTR65" s="4"/>
      <c r="GTS65" s="4"/>
      <c r="GTT65" s="4"/>
      <c r="GTU65" s="4"/>
      <c r="GTV65" s="4"/>
      <c r="GTW65" s="4"/>
      <c r="GTX65" s="4"/>
      <c r="GTY65" s="4"/>
      <c r="GTZ65" s="4"/>
      <c r="GUA65" s="4"/>
      <c r="GUB65" s="4"/>
      <c r="GUC65" s="4"/>
      <c r="GUD65" s="4"/>
      <c r="GUE65" s="4"/>
      <c r="GUF65" s="4"/>
      <c r="GUG65" s="4"/>
      <c r="GUH65" s="4"/>
      <c r="GUI65" s="4"/>
      <c r="GUJ65" s="4"/>
      <c r="GUK65" s="4"/>
      <c r="GUL65" s="4"/>
      <c r="GUM65" s="4"/>
      <c r="GUN65" s="4"/>
      <c r="GUO65" s="4"/>
      <c r="GUP65" s="4"/>
      <c r="GUQ65" s="4"/>
      <c r="GUR65" s="4"/>
      <c r="GUS65" s="4"/>
      <c r="GUT65" s="4"/>
      <c r="GUU65" s="4"/>
      <c r="GUV65" s="4"/>
      <c r="GUW65" s="4"/>
      <c r="GUX65" s="4"/>
      <c r="GUY65" s="4"/>
      <c r="GUZ65" s="4"/>
      <c r="GVA65" s="4"/>
      <c r="GVB65" s="4"/>
      <c r="GVC65" s="4"/>
      <c r="GVD65" s="4"/>
      <c r="GVE65" s="4"/>
      <c r="GVF65" s="4"/>
      <c r="GVG65" s="4"/>
      <c r="GVH65" s="4"/>
      <c r="GVI65" s="4"/>
      <c r="GVJ65" s="4"/>
      <c r="GVK65" s="4"/>
      <c r="GVL65" s="4"/>
      <c r="GVM65" s="4"/>
      <c r="GVN65" s="4"/>
      <c r="GVO65" s="4"/>
      <c r="GVP65" s="4"/>
      <c r="GVQ65" s="4"/>
      <c r="GVR65" s="4"/>
      <c r="GVS65" s="4"/>
      <c r="GVT65" s="4"/>
      <c r="GVU65" s="4"/>
      <c r="GVV65" s="4"/>
      <c r="GVW65" s="4"/>
      <c r="GVX65" s="4"/>
      <c r="GVY65" s="4"/>
      <c r="GVZ65" s="4"/>
      <c r="GWA65" s="4"/>
      <c r="GWB65" s="4"/>
      <c r="GWC65" s="4"/>
      <c r="GWD65" s="4"/>
      <c r="GWE65" s="4"/>
      <c r="GWF65" s="4"/>
      <c r="GWG65" s="4"/>
      <c r="GWH65" s="4"/>
      <c r="GWI65" s="4"/>
      <c r="GWJ65" s="4"/>
      <c r="GWK65" s="4"/>
      <c r="GWL65" s="4"/>
      <c r="GWM65" s="4"/>
      <c r="GWN65" s="4"/>
      <c r="GWO65" s="4"/>
      <c r="GWP65" s="4"/>
      <c r="GWQ65" s="4"/>
      <c r="GWR65" s="4"/>
      <c r="GWS65" s="4"/>
      <c r="GWT65" s="4"/>
      <c r="GWU65" s="4"/>
      <c r="GWV65" s="4"/>
      <c r="GWW65" s="4"/>
      <c r="GWX65" s="4"/>
      <c r="GWY65" s="4"/>
      <c r="GWZ65" s="4"/>
      <c r="GXA65" s="4"/>
      <c r="GXB65" s="4"/>
      <c r="GXC65" s="4"/>
      <c r="GXD65" s="4"/>
      <c r="GXE65" s="4"/>
      <c r="GXF65" s="4"/>
      <c r="GXG65" s="4"/>
      <c r="GXH65" s="4"/>
      <c r="GXI65" s="4"/>
      <c r="GXJ65" s="4"/>
      <c r="GXK65" s="4"/>
      <c r="GXL65" s="4"/>
      <c r="GXM65" s="4"/>
      <c r="GXN65" s="4"/>
      <c r="GXO65" s="4"/>
      <c r="GXP65" s="4"/>
      <c r="GXQ65" s="4"/>
      <c r="GXR65" s="4"/>
      <c r="GXS65" s="4"/>
      <c r="GXT65" s="4"/>
      <c r="GXU65" s="4"/>
      <c r="GXV65" s="4"/>
      <c r="GXW65" s="4"/>
      <c r="GXX65" s="4"/>
      <c r="GXY65" s="4"/>
      <c r="GXZ65" s="4"/>
      <c r="GYA65" s="4"/>
      <c r="GYB65" s="4"/>
      <c r="GYC65" s="4"/>
      <c r="GYD65" s="4"/>
      <c r="GYE65" s="4"/>
      <c r="GYF65" s="4"/>
      <c r="GYG65" s="4"/>
      <c r="GYH65" s="4"/>
      <c r="GYI65" s="4"/>
      <c r="GYJ65" s="4"/>
      <c r="GYK65" s="4"/>
      <c r="GYL65" s="4"/>
      <c r="GYM65" s="4"/>
      <c r="GYN65" s="4"/>
      <c r="GYO65" s="4"/>
      <c r="GYP65" s="4"/>
      <c r="GYQ65" s="4"/>
      <c r="GYR65" s="4"/>
      <c r="GYS65" s="4"/>
      <c r="GYT65" s="4"/>
      <c r="GYU65" s="4"/>
      <c r="GYV65" s="4"/>
      <c r="GYW65" s="4"/>
      <c r="GYX65" s="4"/>
      <c r="GYY65" s="4"/>
      <c r="GYZ65" s="4"/>
      <c r="GZA65" s="4"/>
      <c r="GZB65" s="4"/>
      <c r="GZC65" s="4"/>
      <c r="GZD65" s="4"/>
      <c r="GZE65" s="4"/>
      <c r="GZF65" s="4"/>
      <c r="GZG65" s="4"/>
      <c r="GZH65" s="4"/>
      <c r="GZI65" s="4"/>
      <c r="GZJ65" s="4"/>
      <c r="GZK65" s="4"/>
      <c r="GZL65" s="4"/>
      <c r="GZM65" s="4"/>
      <c r="GZN65" s="4"/>
      <c r="GZO65" s="4"/>
      <c r="GZP65" s="4"/>
      <c r="GZQ65" s="4"/>
      <c r="GZR65" s="4"/>
      <c r="GZS65" s="4"/>
      <c r="GZT65" s="4"/>
      <c r="GZU65" s="4"/>
      <c r="GZV65" s="4"/>
      <c r="GZW65" s="4"/>
      <c r="GZX65" s="4"/>
      <c r="GZY65" s="4"/>
      <c r="GZZ65" s="4"/>
      <c r="HAA65" s="4"/>
      <c r="HAB65" s="4"/>
      <c r="HAC65" s="4"/>
      <c r="HAD65" s="4"/>
      <c r="HAE65" s="4"/>
      <c r="HAF65" s="4"/>
      <c r="HAG65" s="4"/>
      <c r="HAH65" s="4"/>
      <c r="HAI65" s="4"/>
      <c r="HAJ65" s="4"/>
      <c r="HAK65" s="4"/>
      <c r="HAL65" s="4"/>
      <c r="HAM65" s="4"/>
      <c r="HAN65" s="4"/>
      <c r="HAO65" s="4"/>
      <c r="HAP65" s="4"/>
      <c r="HAQ65" s="4"/>
      <c r="HAR65" s="4"/>
      <c r="HAS65" s="4"/>
      <c r="HAT65" s="4"/>
      <c r="HAU65" s="4"/>
      <c r="HAV65" s="4"/>
      <c r="HAW65" s="4"/>
      <c r="HAX65" s="4"/>
      <c r="HAY65" s="4"/>
      <c r="HAZ65" s="4"/>
      <c r="HBA65" s="4"/>
      <c r="HBB65" s="4"/>
      <c r="HBC65" s="4"/>
      <c r="HBD65" s="4"/>
      <c r="HBE65" s="4"/>
      <c r="HBF65" s="4"/>
      <c r="HBG65" s="4"/>
      <c r="HBH65" s="4"/>
      <c r="HBI65" s="4"/>
      <c r="HBJ65" s="4"/>
      <c r="HBK65" s="4"/>
      <c r="HBL65" s="4"/>
      <c r="HBM65" s="4"/>
      <c r="HBN65" s="4"/>
      <c r="HBO65" s="4"/>
      <c r="HBP65" s="4"/>
      <c r="HBQ65" s="4"/>
      <c r="HBR65" s="4"/>
      <c r="HBS65" s="4"/>
      <c r="HBT65" s="4"/>
      <c r="HBU65" s="4"/>
      <c r="HBV65" s="4"/>
      <c r="HBW65" s="4"/>
      <c r="HBX65" s="4"/>
      <c r="HBY65" s="4"/>
      <c r="HBZ65" s="4"/>
      <c r="HCA65" s="4"/>
      <c r="HCB65" s="4"/>
      <c r="HCC65" s="4"/>
      <c r="HCD65" s="4"/>
      <c r="HCE65" s="4"/>
      <c r="HCF65" s="4"/>
      <c r="HCG65" s="4"/>
      <c r="HCH65" s="4"/>
      <c r="HCI65" s="4"/>
      <c r="HCJ65" s="4"/>
      <c r="HCK65" s="4"/>
      <c r="HCL65" s="4"/>
      <c r="HCM65" s="4"/>
      <c r="HCN65" s="4"/>
      <c r="HCO65" s="4"/>
      <c r="HCP65" s="4"/>
      <c r="HCQ65" s="4"/>
      <c r="HCR65" s="4"/>
      <c r="HCS65" s="4"/>
      <c r="HCT65" s="4"/>
      <c r="HCU65" s="4"/>
      <c r="HCV65" s="4"/>
      <c r="HCW65" s="4"/>
      <c r="HCX65" s="4"/>
      <c r="HCY65" s="4"/>
      <c r="HCZ65" s="4"/>
      <c r="HDA65" s="4"/>
      <c r="HDB65" s="4"/>
      <c r="HDC65" s="4"/>
      <c r="HDD65" s="4"/>
      <c r="HDE65" s="4"/>
      <c r="HDF65" s="4"/>
      <c r="HDG65" s="4"/>
      <c r="HDH65" s="4"/>
      <c r="HDI65" s="4"/>
      <c r="HDJ65" s="4"/>
      <c r="HDK65" s="4"/>
      <c r="HDL65" s="4"/>
      <c r="HDM65" s="4"/>
      <c r="HDN65" s="4"/>
      <c r="HDO65" s="4"/>
      <c r="HDP65" s="4"/>
      <c r="HDQ65" s="4"/>
      <c r="HDR65" s="4"/>
      <c r="HDS65" s="4"/>
      <c r="HDT65" s="4"/>
      <c r="HDU65" s="4"/>
      <c r="HDV65" s="4"/>
      <c r="HDW65" s="4"/>
      <c r="HDX65" s="4"/>
      <c r="HDY65" s="4"/>
      <c r="HDZ65" s="4"/>
      <c r="HEA65" s="4"/>
      <c r="HEB65" s="4"/>
      <c r="HEC65" s="4"/>
      <c r="HED65" s="4"/>
      <c r="HEE65" s="4"/>
      <c r="HEF65" s="4"/>
      <c r="HEG65" s="4"/>
      <c r="HEH65" s="4"/>
      <c r="HEI65" s="4"/>
      <c r="HEJ65" s="4"/>
      <c r="HEK65" s="4"/>
      <c r="HEL65" s="4"/>
      <c r="HEM65" s="4"/>
      <c r="HEN65" s="4"/>
      <c r="HEO65" s="4"/>
      <c r="HEP65" s="4"/>
      <c r="HEQ65" s="4"/>
      <c r="HER65" s="4"/>
      <c r="HES65" s="4"/>
      <c r="HET65" s="4"/>
      <c r="HEU65" s="4"/>
      <c r="HEV65" s="4"/>
      <c r="HEW65" s="4"/>
      <c r="HEX65" s="4"/>
      <c r="HEY65" s="4"/>
      <c r="HEZ65" s="4"/>
      <c r="HFA65" s="4"/>
      <c r="HFB65" s="4"/>
      <c r="HFC65" s="4"/>
      <c r="HFD65" s="4"/>
      <c r="HFE65" s="4"/>
      <c r="HFF65" s="4"/>
      <c r="HFG65" s="4"/>
      <c r="HFH65" s="4"/>
      <c r="HFI65" s="4"/>
      <c r="HFJ65" s="4"/>
      <c r="HFK65" s="4"/>
      <c r="HFL65" s="4"/>
      <c r="HFM65" s="4"/>
      <c r="HFN65" s="4"/>
      <c r="HFO65" s="4"/>
      <c r="HFP65" s="4"/>
      <c r="HFQ65" s="4"/>
      <c r="HFR65" s="4"/>
      <c r="HFS65" s="4"/>
      <c r="HFT65" s="4"/>
      <c r="HFU65" s="4"/>
      <c r="HFV65" s="4"/>
      <c r="HFW65" s="4"/>
      <c r="HFX65" s="4"/>
      <c r="HFY65" s="4"/>
      <c r="HFZ65" s="4"/>
      <c r="HGA65" s="4"/>
      <c r="HGB65" s="4"/>
      <c r="HGC65" s="4"/>
      <c r="HGD65" s="4"/>
      <c r="HGE65" s="4"/>
      <c r="HGF65" s="4"/>
      <c r="HGG65" s="4"/>
      <c r="HGH65" s="4"/>
      <c r="HGI65" s="4"/>
      <c r="HGJ65" s="4"/>
      <c r="HGK65" s="4"/>
      <c r="HGL65" s="4"/>
      <c r="HGM65" s="4"/>
      <c r="HGN65" s="4"/>
      <c r="HGO65" s="4"/>
      <c r="HGP65" s="4"/>
      <c r="HGQ65" s="4"/>
      <c r="HGR65" s="4"/>
      <c r="HGS65" s="4"/>
      <c r="HGT65" s="4"/>
      <c r="HGU65" s="4"/>
      <c r="HGV65" s="4"/>
      <c r="HGW65" s="4"/>
      <c r="HGX65" s="4"/>
      <c r="HGY65" s="4"/>
      <c r="HGZ65" s="4"/>
      <c r="HHA65" s="4"/>
      <c r="HHB65" s="4"/>
      <c r="HHC65" s="4"/>
      <c r="HHD65" s="4"/>
      <c r="HHE65" s="4"/>
      <c r="HHF65" s="4"/>
      <c r="HHG65" s="4"/>
      <c r="HHH65" s="4"/>
      <c r="HHI65" s="4"/>
      <c r="HHJ65" s="4"/>
      <c r="HHK65" s="4"/>
      <c r="HHL65" s="4"/>
      <c r="HHM65" s="4"/>
      <c r="HHN65" s="4"/>
      <c r="HHO65" s="4"/>
      <c r="HHP65" s="4"/>
      <c r="HHQ65" s="4"/>
      <c r="HHR65" s="4"/>
      <c r="HHS65" s="4"/>
      <c r="HHT65" s="4"/>
      <c r="HHU65" s="4"/>
      <c r="HHV65" s="4"/>
      <c r="HHW65" s="4"/>
      <c r="HHX65" s="4"/>
      <c r="HHY65" s="4"/>
      <c r="HHZ65" s="4"/>
      <c r="HIA65" s="4"/>
      <c r="HIB65" s="4"/>
      <c r="HIC65" s="4"/>
      <c r="HID65" s="4"/>
      <c r="HIE65" s="4"/>
      <c r="HIF65" s="4"/>
      <c r="HIG65" s="4"/>
      <c r="HIH65" s="4"/>
      <c r="HII65" s="4"/>
      <c r="HIJ65" s="4"/>
      <c r="HIK65" s="4"/>
      <c r="HIL65" s="4"/>
      <c r="HIM65" s="4"/>
      <c r="HIN65" s="4"/>
      <c r="HIO65" s="4"/>
      <c r="HIP65" s="4"/>
      <c r="HIQ65" s="4"/>
      <c r="HIR65" s="4"/>
      <c r="HIS65" s="4"/>
      <c r="HIT65" s="4"/>
      <c r="HIU65" s="4"/>
      <c r="HIV65" s="4"/>
      <c r="HIW65" s="4"/>
      <c r="HIX65" s="4"/>
      <c r="HIY65" s="4"/>
      <c r="HIZ65" s="4"/>
      <c r="HJA65" s="4"/>
      <c r="HJB65" s="4"/>
      <c r="HJC65" s="4"/>
      <c r="HJD65" s="4"/>
      <c r="HJE65" s="4"/>
      <c r="HJF65" s="4"/>
      <c r="HJG65" s="4"/>
      <c r="HJH65" s="4"/>
      <c r="HJI65" s="4"/>
      <c r="HJJ65" s="4"/>
      <c r="HJK65" s="4"/>
      <c r="HJL65" s="4"/>
      <c r="HJM65" s="4"/>
      <c r="HJN65" s="4"/>
      <c r="HJO65" s="4"/>
      <c r="HJP65" s="4"/>
      <c r="HJQ65" s="4"/>
      <c r="HJR65" s="4"/>
      <c r="HJS65" s="4"/>
      <c r="HJT65" s="4"/>
      <c r="HJU65" s="4"/>
      <c r="HJV65" s="4"/>
      <c r="HJW65" s="4"/>
      <c r="HJX65" s="4"/>
      <c r="HJY65" s="4"/>
      <c r="HJZ65" s="4"/>
      <c r="HKA65" s="4"/>
      <c r="HKB65" s="4"/>
      <c r="HKC65" s="4"/>
      <c r="HKD65" s="4"/>
      <c r="HKE65" s="4"/>
      <c r="HKF65" s="4"/>
      <c r="HKG65" s="4"/>
      <c r="HKH65" s="4"/>
      <c r="HKI65" s="4"/>
      <c r="HKJ65" s="4"/>
      <c r="HKK65" s="4"/>
      <c r="HKL65" s="4"/>
      <c r="HKM65" s="4"/>
      <c r="HKN65" s="4"/>
      <c r="HKO65" s="4"/>
      <c r="HKP65" s="4"/>
      <c r="HKQ65" s="4"/>
      <c r="HKR65" s="4"/>
      <c r="HKS65" s="4"/>
      <c r="HKT65" s="4"/>
      <c r="HKU65" s="4"/>
      <c r="HKV65" s="4"/>
      <c r="HKW65" s="4"/>
      <c r="HKX65" s="4"/>
      <c r="HKY65" s="4"/>
      <c r="HKZ65" s="4"/>
      <c r="HLA65" s="4"/>
      <c r="HLB65" s="4"/>
      <c r="HLC65" s="4"/>
      <c r="HLD65" s="4"/>
      <c r="HLE65" s="4"/>
      <c r="HLF65" s="4"/>
      <c r="HLG65" s="4"/>
      <c r="HLH65" s="4"/>
      <c r="HLI65" s="4"/>
      <c r="HLJ65" s="4"/>
      <c r="HLK65" s="4"/>
      <c r="HLL65" s="4"/>
      <c r="HLM65" s="4"/>
      <c r="HLN65" s="4"/>
      <c r="HLO65" s="4"/>
      <c r="HLP65" s="4"/>
      <c r="HLQ65" s="4"/>
      <c r="HLR65" s="4"/>
      <c r="HLS65" s="4"/>
      <c r="HLT65" s="4"/>
      <c r="HLU65" s="4"/>
      <c r="HLV65" s="4"/>
      <c r="HLW65" s="4"/>
      <c r="HLX65" s="4"/>
      <c r="HLY65" s="4"/>
      <c r="HLZ65" s="4"/>
      <c r="HMA65" s="4"/>
      <c r="HMB65" s="4"/>
      <c r="HMC65" s="4"/>
      <c r="HMD65" s="4"/>
      <c r="HME65" s="4"/>
      <c r="HMF65" s="4"/>
      <c r="HMG65" s="4"/>
      <c r="HMH65" s="4"/>
      <c r="HMI65" s="4"/>
      <c r="HMJ65" s="4"/>
      <c r="HMK65" s="4"/>
      <c r="HML65" s="4"/>
      <c r="HMM65" s="4"/>
      <c r="HMN65" s="4"/>
      <c r="HMO65" s="4"/>
      <c r="HMP65" s="4"/>
      <c r="HMQ65" s="4"/>
      <c r="HMR65" s="4"/>
      <c r="HMS65" s="4"/>
      <c r="HMT65" s="4"/>
      <c r="HMU65" s="4"/>
      <c r="HMV65" s="4"/>
      <c r="HMW65" s="4"/>
      <c r="HMX65" s="4"/>
      <c r="HMY65" s="4"/>
      <c r="HMZ65" s="4"/>
      <c r="HNA65" s="4"/>
      <c r="HNB65" s="4"/>
      <c r="HNC65" s="4"/>
      <c r="HND65" s="4"/>
      <c r="HNE65" s="4"/>
      <c r="HNF65" s="4"/>
      <c r="HNG65" s="4"/>
      <c r="HNH65" s="4"/>
      <c r="HNI65" s="4"/>
      <c r="HNJ65" s="4"/>
      <c r="HNK65" s="4"/>
      <c r="HNL65" s="4"/>
      <c r="HNM65" s="4"/>
      <c r="HNN65" s="4"/>
      <c r="HNO65" s="4"/>
      <c r="HNP65" s="4"/>
      <c r="HNQ65" s="4"/>
      <c r="HNR65" s="4"/>
      <c r="HNS65" s="4"/>
      <c r="HNT65" s="4"/>
      <c r="HNU65" s="4"/>
      <c r="HNV65" s="4"/>
      <c r="HNW65" s="4"/>
      <c r="HNX65" s="4"/>
      <c r="HNY65" s="4"/>
      <c r="HNZ65" s="4"/>
      <c r="HOA65" s="4"/>
      <c r="HOB65" s="4"/>
      <c r="HOC65" s="4"/>
      <c r="HOD65" s="4"/>
      <c r="HOE65" s="4"/>
      <c r="HOF65" s="4"/>
      <c r="HOG65" s="4"/>
      <c r="HOH65" s="4"/>
      <c r="HOI65" s="4"/>
      <c r="HOJ65" s="4"/>
      <c r="HOK65" s="4"/>
      <c r="HOL65" s="4"/>
      <c r="HOM65" s="4"/>
      <c r="HON65" s="4"/>
      <c r="HOO65" s="4"/>
      <c r="HOP65" s="4"/>
      <c r="HOQ65" s="4"/>
      <c r="HOR65" s="4"/>
      <c r="HOS65" s="4"/>
      <c r="HOT65" s="4"/>
      <c r="HOU65" s="4"/>
      <c r="HOV65" s="4"/>
      <c r="HOW65" s="4"/>
      <c r="HOX65" s="4"/>
      <c r="HOY65" s="4"/>
      <c r="HOZ65" s="4"/>
      <c r="HPA65" s="4"/>
      <c r="HPB65" s="4"/>
      <c r="HPC65" s="4"/>
      <c r="HPD65" s="4"/>
      <c r="HPE65" s="4"/>
      <c r="HPF65" s="4"/>
      <c r="HPG65" s="4"/>
      <c r="HPH65" s="4"/>
      <c r="HPI65" s="4"/>
      <c r="HPJ65" s="4"/>
      <c r="HPK65" s="4"/>
      <c r="HPL65" s="4"/>
      <c r="HPM65" s="4"/>
      <c r="HPN65" s="4"/>
      <c r="HPO65" s="4"/>
      <c r="HPP65" s="4"/>
      <c r="HPQ65" s="4"/>
      <c r="HPR65" s="4"/>
      <c r="HPS65" s="4"/>
      <c r="HPT65" s="4"/>
      <c r="HPU65" s="4"/>
      <c r="HPV65" s="4"/>
      <c r="HPW65" s="4"/>
      <c r="HPX65" s="4"/>
      <c r="HPY65" s="4"/>
      <c r="HPZ65" s="4"/>
      <c r="HQA65" s="4"/>
      <c r="HQB65" s="4"/>
      <c r="HQC65" s="4"/>
      <c r="HQD65" s="4"/>
      <c r="HQE65" s="4"/>
      <c r="HQF65" s="4"/>
      <c r="HQG65" s="4"/>
      <c r="HQH65" s="4"/>
      <c r="HQI65" s="4"/>
      <c r="HQJ65" s="4"/>
      <c r="HQK65" s="4"/>
      <c r="HQL65" s="4"/>
      <c r="HQM65" s="4"/>
      <c r="HQN65" s="4"/>
      <c r="HQO65" s="4"/>
      <c r="HQP65" s="4"/>
      <c r="HQQ65" s="4"/>
      <c r="HQR65" s="4"/>
      <c r="HQS65" s="4"/>
      <c r="HQT65" s="4"/>
      <c r="HQU65" s="4"/>
      <c r="HQV65" s="4"/>
      <c r="HQW65" s="4"/>
      <c r="HQX65" s="4"/>
      <c r="HQY65" s="4"/>
      <c r="HQZ65" s="4"/>
      <c r="HRA65" s="4"/>
      <c r="HRB65" s="4"/>
      <c r="HRC65" s="4"/>
      <c r="HRD65" s="4"/>
      <c r="HRE65" s="4"/>
      <c r="HRF65" s="4"/>
      <c r="HRG65" s="4"/>
      <c r="HRH65" s="4"/>
      <c r="HRI65" s="4"/>
      <c r="HRJ65" s="4"/>
      <c r="HRK65" s="4"/>
      <c r="HRL65" s="4"/>
      <c r="HRM65" s="4"/>
      <c r="HRN65" s="4"/>
      <c r="HRO65" s="4"/>
      <c r="HRP65" s="4"/>
      <c r="HRQ65" s="4"/>
      <c r="HRR65" s="4"/>
      <c r="HRS65" s="4"/>
      <c r="HRT65" s="4"/>
      <c r="HRU65" s="4"/>
      <c r="HRV65" s="4"/>
      <c r="HRW65" s="4"/>
      <c r="HRX65" s="4"/>
      <c r="HRY65" s="4"/>
      <c r="HRZ65" s="4"/>
      <c r="HSA65" s="4"/>
      <c r="HSB65" s="4"/>
      <c r="HSC65" s="4"/>
      <c r="HSD65" s="4"/>
      <c r="HSE65" s="4"/>
      <c r="HSF65" s="4"/>
      <c r="HSG65" s="4"/>
      <c r="HSH65" s="4"/>
      <c r="HSI65" s="4"/>
      <c r="HSJ65" s="4"/>
      <c r="HSK65" s="4"/>
      <c r="HSL65" s="4"/>
      <c r="HSM65" s="4"/>
      <c r="HSN65" s="4"/>
      <c r="HSO65" s="4"/>
      <c r="HSP65" s="4"/>
      <c r="HSQ65" s="4"/>
      <c r="HSR65" s="4"/>
      <c r="HSS65" s="4"/>
      <c r="HST65" s="4"/>
      <c r="HSU65" s="4"/>
      <c r="HSV65" s="4"/>
      <c r="HSW65" s="4"/>
      <c r="HSX65" s="4"/>
      <c r="HSY65" s="4"/>
      <c r="HSZ65" s="4"/>
      <c r="HTA65" s="4"/>
      <c r="HTB65" s="4"/>
      <c r="HTC65" s="4"/>
      <c r="HTD65" s="4"/>
      <c r="HTE65" s="4"/>
      <c r="HTF65" s="4"/>
      <c r="HTG65" s="4"/>
      <c r="HTH65" s="4"/>
      <c r="HTI65" s="4"/>
      <c r="HTJ65" s="4"/>
      <c r="HTK65" s="4"/>
      <c r="HTL65" s="4"/>
      <c r="HTM65" s="4"/>
      <c r="HTN65" s="4"/>
      <c r="HTO65" s="4"/>
      <c r="HTP65" s="4"/>
      <c r="HTQ65" s="4"/>
      <c r="HTR65" s="4"/>
      <c r="HTS65" s="4"/>
      <c r="HTT65" s="4"/>
      <c r="HTU65" s="4"/>
      <c r="HTV65" s="4"/>
      <c r="HTW65" s="4"/>
      <c r="HTX65" s="4"/>
      <c r="HTY65" s="4"/>
      <c r="HTZ65" s="4"/>
      <c r="HUA65" s="4"/>
      <c r="HUB65" s="4"/>
      <c r="HUC65" s="4"/>
      <c r="HUD65" s="4"/>
      <c r="HUE65" s="4"/>
      <c r="HUF65" s="4"/>
      <c r="HUG65" s="4"/>
      <c r="HUH65" s="4"/>
      <c r="HUI65" s="4"/>
      <c r="HUJ65" s="4"/>
      <c r="HUK65" s="4"/>
      <c r="HUL65" s="4"/>
      <c r="HUM65" s="4"/>
      <c r="HUN65" s="4"/>
      <c r="HUO65" s="4"/>
      <c r="HUP65" s="4"/>
      <c r="HUQ65" s="4"/>
      <c r="HUR65" s="4"/>
      <c r="HUS65" s="4"/>
      <c r="HUT65" s="4"/>
      <c r="HUU65" s="4"/>
      <c r="HUV65" s="4"/>
      <c r="HUW65" s="4"/>
      <c r="HUX65" s="4"/>
      <c r="HUY65" s="4"/>
      <c r="HUZ65" s="4"/>
      <c r="HVA65" s="4"/>
      <c r="HVB65" s="4"/>
      <c r="HVC65" s="4"/>
      <c r="HVD65" s="4"/>
      <c r="HVE65" s="4"/>
      <c r="HVF65" s="4"/>
      <c r="HVG65" s="4"/>
      <c r="HVH65" s="4"/>
      <c r="HVI65" s="4"/>
      <c r="HVJ65" s="4"/>
      <c r="HVK65" s="4"/>
      <c r="HVL65" s="4"/>
      <c r="HVM65" s="4"/>
      <c r="HVN65" s="4"/>
      <c r="HVO65" s="4"/>
      <c r="HVP65" s="4"/>
      <c r="HVQ65" s="4"/>
      <c r="HVR65" s="4"/>
      <c r="HVS65" s="4"/>
      <c r="HVT65" s="4"/>
      <c r="HVU65" s="4"/>
      <c r="HVV65" s="4"/>
      <c r="HVW65" s="4"/>
      <c r="HVX65" s="4"/>
      <c r="HVY65" s="4"/>
      <c r="HVZ65" s="4"/>
      <c r="HWA65" s="4"/>
      <c r="HWB65" s="4"/>
      <c r="HWC65" s="4"/>
      <c r="HWD65" s="4"/>
      <c r="HWE65" s="4"/>
      <c r="HWF65" s="4"/>
      <c r="HWG65" s="4"/>
      <c r="HWH65" s="4"/>
      <c r="HWI65" s="4"/>
      <c r="HWJ65" s="4"/>
      <c r="HWK65" s="4"/>
      <c r="HWL65" s="4"/>
      <c r="HWM65" s="4"/>
      <c r="HWN65" s="4"/>
      <c r="HWO65" s="4"/>
      <c r="HWP65" s="4"/>
      <c r="HWQ65" s="4"/>
      <c r="HWR65" s="4"/>
      <c r="HWS65" s="4"/>
      <c r="HWT65" s="4"/>
      <c r="HWU65" s="4"/>
      <c r="HWV65" s="4"/>
      <c r="HWW65" s="4"/>
      <c r="HWX65" s="4"/>
      <c r="HWY65" s="4"/>
      <c r="HWZ65" s="4"/>
      <c r="HXA65" s="4"/>
      <c r="HXB65" s="4"/>
      <c r="HXC65" s="4"/>
      <c r="HXD65" s="4"/>
      <c r="HXE65" s="4"/>
      <c r="HXF65" s="4"/>
      <c r="HXG65" s="4"/>
      <c r="HXH65" s="4"/>
      <c r="HXI65" s="4"/>
      <c r="HXJ65" s="4"/>
      <c r="HXK65" s="4"/>
      <c r="HXL65" s="4"/>
      <c r="HXM65" s="4"/>
      <c r="HXN65" s="4"/>
      <c r="HXO65" s="4"/>
      <c r="HXP65" s="4"/>
      <c r="HXQ65" s="4"/>
      <c r="HXR65" s="4"/>
      <c r="HXS65" s="4"/>
      <c r="HXT65" s="4"/>
      <c r="HXU65" s="4"/>
      <c r="HXV65" s="4"/>
      <c r="HXW65" s="4"/>
      <c r="HXX65" s="4"/>
      <c r="HXY65" s="4"/>
      <c r="HXZ65" s="4"/>
      <c r="HYA65" s="4"/>
      <c r="HYB65" s="4"/>
      <c r="HYC65" s="4"/>
      <c r="HYD65" s="4"/>
      <c r="HYE65" s="4"/>
      <c r="HYF65" s="4"/>
      <c r="HYG65" s="4"/>
      <c r="HYH65" s="4"/>
      <c r="HYI65" s="4"/>
      <c r="HYJ65" s="4"/>
      <c r="HYK65" s="4"/>
      <c r="HYL65" s="4"/>
      <c r="HYM65" s="4"/>
      <c r="HYN65" s="4"/>
      <c r="HYO65" s="4"/>
      <c r="HYP65" s="4"/>
      <c r="HYQ65" s="4"/>
      <c r="HYR65" s="4"/>
      <c r="HYS65" s="4"/>
      <c r="HYT65" s="4"/>
      <c r="HYU65" s="4"/>
      <c r="HYV65" s="4"/>
      <c r="HYW65" s="4"/>
      <c r="HYX65" s="4"/>
      <c r="HYY65" s="4"/>
      <c r="HYZ65" s="4"/>
      <c r="HZA65" s="4"/>
      <c r="HZB65" s="4"/>
      <c r="HZC65" s="4"/>
      <c r="HZD65" s="4"/>
      <c r="HZE65" s="4"/>
      <c r="HZF65" s="4"/>
      <c r="HZG65" s="4"/>
      <c r="HZH65" s="4"/>
      <c r="HZI65" s="4"/>
      <c r="HZJ65" s="4"/>
      <c r="HZK65" s="4"/>
      <c r="HZL65" s="4"/>
      <c r="HZM65" s="4"/>
      <c r="HZN65" s="4"/>
      <c r="HZO65" s="4"/>
      <c r="HZP65" s="4"/>
      <c r="HZQ65" s="4"/>
      <c r="HZR65" s="4"/>
      <c r="HZS65" s="4"/>
      <c r="HZT65" s="4"/>
      <c r="HZU65" s="4"/>
      <c r="HZV65" s="4"/>
      <c r="HZW65" s="4"/>
      <c r="HZX65" s="4"/>
      <c r="HZY65" s="4"/>
      <c r="HZZ65" s="4"/>
      <c r="IAA65" s="4"/>
      <c r="IAB65" s="4"/>
      <c r="IAC65" s="4"/>
      <c r="IAD65" s="4"/>
      <c r="IAE65" s="4"/>
      <c r="IAF65" s="4"/>
      <c r="IAG65" s="4"/>
      <c r="IAH65" s="4"/>
      <c r="IAI65" s="4"/>
      <c r="IAJ65" s="4"/>
      <c r="IAK65" s="4"/>
      <c r="IAL65" s="4"/>
      <c r="IAM65" s="4"/>
      <c r="IAN65" s="4"/>
      <c r="IAO65" s="4"/>
      <c r="IAP65" s="4"/>
      <c r="IAQ65" s="4"/>
      <c r="IAR65" s="4"/>
      <c r="IAS65" s="4"/>
      <c r="IAT65" s="4"/>
      <c r="IAU65" s="4"/>
      <c r="IAV65" s="4"/>
      <c r="IAW65" s="4"/>
      <c r="IAX65" s="4"/>
      <c r="IAY65" s="4"/>
      <c r="IAZ65" s="4"/>
      <c r="IBA65" s="4"/>
      <c r="IBB65" s="4"/>
      <c r="IBC65" s="4"/>
      <c r="IBD65" s="4"/>
      <c r="IBE65" s="4"/>
      <c r="IBF65" s="4"/>
      <c r="IBG65" s="4"/>
      <c r="IBH65" s="4"/>
      <c r="IBI65" s="4"/>
      <c r="IBJ65" s="4"/>
      <c r="IBK65" s="4"/>
      <c r="IBL65" s="4"/>
      <c r="IBM65" s="4"/>
      <c r="IBN65" s="4"/>
      <c r="IBO65" s="4"/>
      <c r="IBP65" s="4"/>
      <c r="IBQ65" s="4"/>
      <c r="IBR65" s="4"/>
      <c r="IBS65" s="4"/>
      <c r="IBT65" s="4"/>
      <c r="IBU65" s="4"/>
      <c r="IBV65" s="4"/>
      <c r="IBW65" s="4"/>
      <c r="IBX65" s="4"/>
      <c r="IBY65" s="4"/>
      <c r="IBZ65" s="4"/>
      <c r="ICA65" s="4"/>
      <c r="ICB65" s="4"/>
      <c r="ICC65" s="4"/>
      <c r="ICD65" s="4"/>
      <c r="ICE65" s="4"/>
      <c r="ICF65" s="4"/>
      <c r="ICG65" s="4"/>
      <c r="ICH65" s="4"/>
      <c r="ICI65" s="4"/>
      <c r="ICJ65" s="4"/>
      <c r="ICK65" s="4"/>
      <c r="ICL65" s="4"/>
      <c r="ICM65" s="4"/>
      <c r="ICN65" s="4"/>
      <c r="ICO65" s="4"/>
      <c r="ICP65" s="4"/>
      <c r="ICQ65" s="4"/>
      <c r="ICR65" s="4"/>
      <c r="ICS65" s="4"/>
      <c r="ICT65" s="4"/>
      <c r="ICU65" s="4"/>
      <c r="ICV65" s="4"/>
      <c r="ICW65" s="4"/>
      <c r="ICX65" s="4"/>
      <c r="ICY65" s="4"/>
      <c r="ICZ65" s="4"/>
      <c r="IDA65" s="4"/>
      <c r="IDB65" s="4"/>
      <c r="IDC65" s="4"/>
      <c r="IDD65" s="4"/>
      <c r="IDE65" s="4"/>
      <c r="IDF65" s="4"/>
      <c r="IDG65" s="4"/>
      <c r="IDH65" s="4"/>
      <c r="IDI65" s="4"/>
      <c r="IDJ65" s="4"/>
      <c r="IDK65" s="4"/>
      <c r="IDL65" s="4"/>
      <c r="IDM65" s="4"/>
      <c r="IDN65" s="4"/>
      <c r="IDO65" s="4"/>
      <c r="IDP65" s="4"/>
      <c r="IDQ65" s="4"/>
      <c r="IDR65" s="4"/>
      <c r="IDS65" s="4"/>
      <c r="IDT65" s="4"/>
      <c r="IDU65" s="4"/>
      <c r="IDV65" s="4"/>
      <c r="IDW65" s="4"/>
      <c r="IDX65" s="4"/>
      <c r="IDY65" s="4"/>
      <c r="IDZ65" s="4"/>
      <c r="IEA65" s="4"/>
      <c r="IEB65" s="4"/>
      <c r="IEC65" s="4"/>
      <c r="IED65" s="4"/>
      <c r="IEE65" s="4"/>
      <c r="IEF65" s="4"/>
      <c r="IEG65" s="4"/>
      <c r="IEH65" s="4"/>
      <c r="IEI65" s="4"/>
      <c r="IEJ65" s="4"/>
      <c r="IEK65" s="4"/>
      <c r="IEL65" s="4"/>
      <c r="IEM65" s="4"/>
      <c r="IEN65" s="4"/>
      <c r="IEO65" s="4"/>
      <c r="IEP65" s="4"/>
      <c r="IEQ65" s="4"/>
      <c r="IER65" s="4"/>
      <c r="IES65" s="4"/>
      <c r="IET65" s="4"/>
      <c r="IEU65" s="4"/>
      <c r="IEV65" s="4"/>
      <c r="IEW65" s="4"/>
      <c r="IEX65" s="4"/>
      <c r="IEY65" s="4"/>
      <c r="IEZ65" s="4"/>
      <c r="IFA65" s="4"/>
      <c r="IFB65" s="4"/>
      <c r="IFC65" s="4"/>
      <c r="IFD65" s="4"/>
      <c r="IFE65" s="4"/>
      <c r="IFF65" s="4"/>
      <c r="IFG65" s="4"/>
      <c r="IFH65" s="4"/>
      <c r="IFI65" s="4"/>
      <c r="IFJ65" s="4"/>
      <c r="IFK65" s="4"/>
      <c r="IFL65" s="4"/>
      <c r="IFM65" s="4"/>
      <c r="IFN65" s="4"/>
      <c r="IFO65" s="4"/>
      <c r="IFP65" s="4"/>
      <c r="IFQ65" s="4"/>
      <c r="IFR65" s="4"/>
      <c r="IFS65" s="4"/>
      <c r="IFT65" s="4"/>
      <c r="IFU65" s="4"/>
      <c r="IFV65" s="4"/>
      <c r="IFW65" s="4"/>
      <c r="IFX65" s="4"/>
      <c r="IFY65" s="4"/>
      <c r="IFZ65" s="4"/>
      <c r="IGA65" s="4"/>
      <c r="IGB65" s="4"/>
      <c r="IGC65" s="4"/>
      <c r="IGD65" s="4"/>
      <c r="IGE65" s="4"/>
      <c r="IGF65" s="4"/>
      <c r="IGG65" s="4"/>
      <c r="IGH65" s="4"/>
      <c r="IGI65" s="4"/>
      <c r="IGJ65" s="4"/>
      <c r="IGK65" s="4"/>
      <c r="IGL65" s="4"/>
      <c r="IGM65" s="4"/>
      <c r="IGN65" s="4"/>
      <c r="IGO65" s="4"/>
      <c r="IGP65" s="4"/>
      <c r="IGQ65" s="4"/>
      <c r="IGR65" s="4"/>
      <c r="IGS65" s="4"/>
      <c r="IGT65" s="4"/>
      <c r="IGU65" s="4"/>
      <c r="IGV65" s="4"/>
      <c r="IGW65" s="4"/>
      <c r="IGX65" s="4"/>
      <c r="IGY65" s="4"/>
      <c r="IGZ65" s="4"/>
      <c r="IHA65" s="4"/>
      <c r="IHB65" s="4"/>
      <c r="IHC65" s="4"/>
      <c r="IHD65" s="4"/>
      <c r="IHE65" s="4"/>
      <c r="IHF65" s="4"/>
      <c r="IHG65" s="4"/>
      <c r="IHH65" s="4"/>
      <c r="IHI65" s="4"/>
      <c r="IHJ65" s="4"/>
      <c r="IHK65" s="4"/>
      <c r="IHL65" s="4"/>
      <c r="IHM65" s="4"/>
      <c r="IHN65" s="4"/>
      <c r="IHO65" s="4"/>
      <c r="IHP65" s="4"/>
      <c r="IHQ65" s="4"/>
      <c r="IHR65" s="4"/>
      <c r="IHS65" s="4"/>
      <c r="IHT65" s="4"/>
      <c r="IHU65" s="4"/>
      <c r="IHV65" s="4"/>
      <c r="IHW65" s="4"/>
      <c r="IHX65" s="4"/>
      <c r="IHY65" s="4"/>
      <c r="IHZ65" s="4"/>
      <c r="IIA65" s="4"/>
      <c r="IIB65" s="4"/>
      <c r="IIC65" s="4"/>
      <c r="IID65" s="4"/>
      <c r="IIE65" s="4"/>
      <c r="IIF65" s="4"/>
      <c r="IIG65" s="4"/>
      <c r="IIH65" s="4"/>
      <c r="III65" s="4"/>
      <c r="IIJ65" s="4"/>
      <c r="IIK65" s="4"/>
      <c r="IIL65" s="4"/>
      <c r="IIM65" s="4"/>
      <c r="IIN65" s="4"/>
      <c r="IIO65" s="4"/>
      <c r="IIP65" s="4"/>
      <c r="IIQ65" s="4"/>
      <c r="IIR65" s="4"/>
      <c r="IIS65" s="4"/>
      <c r="IIT65" s="4"/>
      <c r="IIU65" s="4"/>
      <c r="IIV65" s="4"/>
      <c r="IIW65" s="4"/>
      <c r="IIX65" s="4"/>
      <c r="IIY65" s="4"/>
      <c r="IIZ65" s="4"/>
      <c r="IJA65" s="4"/>
      <c r="IJB65" s="4"/>
      <c r="IJC65" s="4"/>
      <c r="IJD65" s="4"/>
      <c r="IJE65" s="4"/>
      <c r="IJF65" s="4"/>
      <c r="IJG65" s="4"/>
      <c r="IJH65" s="4"/>
      <c r="IJI65" s="4"/>
      <c r="IJJ65" s="4"/>
      <c r="IJK65" s="4"/>
      <c r="IJL65" s="4"/>
      <c r="IJM65" s="4"/>
      <c r="IJN65" s="4"/>
      <c r="IJO65" s="4"/>
      <c r="IJP65" s="4"/>
      <c r="IJQ65" s="4"/>
      <c r="IJR65" s="4"/>
      <c r="IJS65" s="4"/>
      <c r="IJT65" s="4"/>
      <c r="IJU65" s="4"/>
      <c r="IJV65" s="4"/>
      <c r="IJW65" s="4"/>
      <c r="IJX65" s="4"/>
      <c r="IJY65" s="4"/>
      <c r="IJZ65" s="4"/>
      <c r="IKA65" s="4"/>
      <c r="IKB65" s="4"/>
      <c r="IKC65" s="4"/>
      <c r="IKD65" s="4"/>
      <c r="IKE65" s="4"/>
      <c r="IKF65" s="4"/>
      <c r="IKG65" s="4"/>
      <c r="IKH65" s="4"/>
      <c r="IKI65" s="4"/>
      <c r="IKJ65" s="4"/>
      <c r="IKK65" s="4"/>
      <c r="IKL65" s="4"/>
      <c r="IKM65" s="4"/>
      <c r="IKN65" s="4"/>
      <c r="IKO65" s="4"/>
      <c r="IKP65" s="4"/>
      <c r="IKQ65" s="4"/>
      <c r="IKR65" s="4"/>
      <c r="IKS65" s="4"/>
      <c r="IKT65" s="4"/>
      <c r="IKU65" s="4"/>
      <c r="IKV65" s="4"/>
      <c r="IKW65" s="4"/>
      <c r="IKX65" s="4"/>
      <c r="IKY65" s="4"/>
      <c r="IKZ65" s="4"/>
      <c r="ILA65" s="4"/>
      <c r="ILB65" s="4"/>
      <c r="ILC65" s="4"/>
      <c r="ILD65" s="4"/>
      <c r="ILE65" s="4"/>
      <c r="ILF65" s="4"/>
      <c r="ILG65" s="4"/>
      <c r="ILH65" s="4"/>
      <c r="ILI65" s="4"/>
      <c r="ILJ65" s="4"/>
      <c r="ILK65" s="4"/>
      <c r="ILL65" s="4"/>
      <c r="ILM65" s="4"/>
      <c r="ILN65" s="4"/>
      <c r="ILO65" s="4"/>
      <c r="ILP65" s="4"/>
      <c r="ILQ65" s="4"/>
      <c r="ILR65" s="4"/>
      <c r="ILS65" s="4"/>
      <c r="ILT65" s="4"/>
      <c r="ILU65" s="4"/>
      <c r="ILV65" s="4"/>
      <c r="ILW65" s="4"/>
      <c r="ILX65" s="4"/>
      <c r="ILY65" s="4"/>
      <c r="ILZ65" s="4"/>
      <c r="IMA65" s="4"/>
      <c r="IMB65" s="4"/>
      <c r="IMC65" s="4"/>
      <c r="IMD65" s="4"/>
      <c r="IME65" s="4"/>
      <c r="IMF65" s="4"/>
      <c r="IMG65" s="4"/>
      <c r="IMH65" s="4"/>
      <c r="IMI65" s="4"/>
      <c r="IMJ65" s="4"/>
      <c r="IMK65" s="4"/>
      <c r="IML65" s="4"/>
      <c r="IMM65" s="4"/>
      <c r="IMN65" s="4"/>
      <c r="IMO65" s="4"/>
      <c r="IMP65" s="4"/>
      <c r="IMQ65" s="4"/>
      <c r="IMR65" s="4"/>
      <c r="IMS65" s="4"/>
      <c r="IMT65" s="4"/>
      <c r="IMU65" s="4"/>
      <c r="IMV65" s="4"/>
      <c r="IMW65" s="4"/>
      <c r="IMX65" s="4"/>
      <c r="IMY65" s="4"/>
      <c r="IMZ65" s="4"/>
      <c r="INA65" s="4"/>
      <c r="INB65" s="4"/>
      <c r="INC65" s="4"/>
      <c r="IND65" s="4"/>
      <c r="INE65" s="4"/>
      <c r="INF65" s="4"/>
      <c r="ING65" s="4"/>
      <c r="INH65" s="4"/>
      <c r="INI65" s="4"/>
      <c r="INJ65" s="4"/>
      <c r="INK65" s="4"/>
      <c r="INL65" s="4"/>
      <c r="INM65" s="4"/>
      <c r="INN65" s="4"/>
      <c r="INO65" s="4"/>
      <c r="INP65" s="4"/>
      <c r="INQ65" s="4"/>
      <c r="INR65" s="4"/>
      <c r="INS65" s="4"/>
      <c r="INT65" s="4"/>
      <c r="INU65" s="4"/>
      <c r="INV65" s="4"/>
      <c r="INW65" s="4"/>
      <c r="INX65" s="4"/>
      <c r="INY65" s="4"/>
      <c r="INZ65" s="4"/>
      <c r="IOA65" s="4"/>
      <c r="IOB65" s="4"/>
      <c r="IOC65" s="4"/>
      <c r="IOD65" s="4"/>
      <c r="IOE65" s="4"/>
      <c r="IOF65" s="4"/>
      <c r="IOG65" s="4"/>
      <c r="IOH65" s="4"/>
      <c r="IOI65" s="4"/>
      <c r="IOJ65" s="4"/>
      <c r="IOK65" s="4"/>
      <c r="IOL65" s="4"/>
      <c r="IOM65" s="4"/>
      <c r="ION65" s="4"/>
      <c r="IOO65" s="4"/>
      <c r="IOP65" s="4"/>
      <c r="IOQ65" s="4"/>
      <c r="IOR65" s="4"/>
      <c r="IOS65" s="4"/>
      <c r="IOT65" s="4"/>
      <c r="IOU65" s="4"/>
      <c r="IOV65" s="4"/>
      <c r="IOW65" s="4"/>
      <c r="IOX65" s="4"/>
      <c r="IOY65" s="4"/>
      <c r="IOZ65" s="4"/>
      <c r="IPA65" s="4"/>
      <c r="IPB65" s="4"/>
      <c r="IPC65" s="4"/>
      <c r="IPD65" s="4"/>
      <c r="IPE65" s="4"/>
      <c r="IPF65" s="4"/>
      <c r="IPG65" s="4"/>
      <c r="IPH65" s="4"/>
      <c r="IPI65" s="4"/>
      <c r="IPJ65" s="4"/>
      <c r="IPK65" s="4"/>
      <c r="IPL65" s="4"/>
      <c r="IPM65" s="4"/>
      <c r="IPN65" s="4"/>
      <c r="IPO65" s="4"/>
      <c r="IPP65" s="4"/>
      <c r="IPQ65" s="4"/>
      <c r="IPR65" s="4"/>
      <c r="IPS65" s="4"/>
      <c r="IPT65" s="4"/>
      <c r="IPU65" s="4"/>
      <c r="IPV65" s="4"/>
      <c r="IPW65" s="4"/>
      <c r="IPX65" s="4"/>
      <c r="IPY65" s="4"/>
      <c r="IPZ65" s="4"/>
      <c r="IQA65" s="4"/>
      <c r="IQB65" s="4"/>
      <c r="IQC65" s="4"/>
      <c r="IQD65" s="4"/>
      <c r="IQE65" s="4"/>
      <c r="IQF65" s="4"/>
      <c r="IQG65" s="4"/>
      <c r="IQH65" s="4"/>
      <c r="IQI65" s="4"/>
      <c r="IQJ65" s="4"/>
      <c r="IQK65" s="4"/>
      <c r="IQL65" s="4"/>
      <c r="IQM65" s="4"/>
      <c r="IQN65" s="4"/>
      <c r="IQO65" s="4"/>
      <c r="IQP65" s="4"/>
      <c r="IQQ65" s="4"/>
      <c r="IQR65" s="4"/>
      <c r="IQS65" s="4"/>
      <c r="IQT65" s="4"/>
      <c r="IQU65" s="4"/>
      <c r="IQV65" s="4"/>
      <c r="IQW65" s="4"/>
      <c r="IQX65" s="4"/>
      <c r="IQY65" s="4"/>
      <c r="IQZ65" s="4"/>
      <c r="IRA65" s="4"/>
      <c r="IRB65" s="4"/>
      <c r="IRC65" s="4"/>
      <c r="IRD65" s="4"/>
      <c r="IRE65" s="4"/>
      <c r="IRF65" s="4"/>
      <c r="IRG65" s="4"/>
      <c r="IRH65" s="4"/>
      <c r="IRI65" s="4"/>
      <c r="IRJ65" s="4"/>
      <c r="IRK65" s="4"/>
      <c r="IRL65" s="4"/>
      <c r="IRM65" s="4"/>
      <c r="IRN65" s="4"/>
      <c r="IRO65" s="4"/>
      <c r="IRP65" s="4"/>
      <c r="IRQ65" s="4"/>
      <c r="IRR65" s="4"/>
      <c r="IRS65" s="4"/>
      <c r="IRT65" s="4"/>
      <c r="IRU65" s="4"/>
      <c r="IRV65" s="4"/>
      <c r="IRW65" s="4"/>
      <c r="IRX65" s="4"/>
      <c r="IRY65" s="4"/>
      <c r="IRZ65" s="4"/>
      <c r="ISA65" s="4"/>
      <c r="ISB65" s="4"/>
      <c r="ISC65" s="4"/>
      <c r="ISD65" s="4"/>
      <c r="ISE65" s="4"/>
      <c r="ISF65" s="4"/>
      <c r="ISG65" s="4"/>
      <c r="ISH65" s="4"/>
      <c r="ISI65" s="4"/>
      <c r="ISJ65" s="4"/>
      <c r="ISK65" s="4"/>
      <c r="ISL65" s="4"/>
      <c r="ISM65" s="4"/>
      <c r="ISN65" s="4"/>
      <c r="ISO65" s="4"/>
      <c r="ISP65" s="4"/>
      <c r="ISQ65" s="4"/>
      <c r="ISR65" s="4"/>
      <c r="ISS65" s="4"/>
      <c r="IST65" s="4"/>
      <c r="ISU65" s="4"/>
      <c r="ISV65" s="4"/>
      <c r="ISW65" s="4"/>
      <c r="ISX65" s="4"/>
      <c r="ISY65" s="4"/>
      <c r="ISZ65" s="4"/>
      <c r="ITA65" s="4"/>
      <c r="ITB65" s="4"/>
      <c r="ITC65" s="4"/>
      <c r="ITD65" s="4"/>
      <c r="ITE65" s="4"/>
      <c r="ITF65" s="4"/>
      <c r="ITG65" s="4"/>
      <c r="ITH65" s="4"/>
      <c r="ITI65" s="4"/>
      <c r="ITJ65" s="4"/>
      <c r="ITK65" s="4"/>
      <c r="ITL65" s="4"/>
      <c r="ITM65" s="4"/>
      <c r="ITN65" s="4"/>
      <c r="ITO65" s="4"/>
      <c r="ITP65" s="4"/>
      <c r="ITQ65" s="4"/>
      <c r="ITR65" s="4"/>
      <c r="ITS65" s="4"/>
      <c r="ITT65" s="4"/>
      <c r="ITU65" s="4"/>
      <c r="ITV65" s="4"/>
      <c r="ITW65" s="4"/>
      <c r="ITX65" s="4"/>
      <c r="ITY65" s="4"/>
      <c r="ITZ65" s="4"/>
      <c r="IUA65" s="4"/>
      <c r="IUB65" s="4"/>
      <c r="IUC65" s="4"/>
      <c r="IUD65" s="4"/>
      <c r="IUE65" s="4"/>
      <c r="IUF65" s="4"/>
      <c r="IUG65" s="4"/>
      <c r="IUH65" s="4"/>
      <c r="IUI65" s="4"/>
      <c r="IUJ65" s="4"/>
      <c r="IUK65" s="4"/>
      <c r="IUL65" s="4"/>
      <c r="IUM65" s="4"/>
      <c r="IUN65" s="4"/>
      <c r="IUO65" s="4"/>
      <c r="IUP65" s="4"/>
      <c r="IUQ65" s="4"/>
      <c r="IUR65" s="4"/>
      <c r="IUS65" s="4"/>
      <c r="IUT65" s="4"/>
      <c r="IUU65" s="4"/>
      <c r="IUV65" s="4"/>
      <c r="IUW65" s="4"/>
      <c r="IUX65" s="4"/>
      <c r="IUY65" s="4"/>
      <c r="IUZ65" s="4"/>
      <c r="IVA65" s="4"/>
      <c r="IVB65" s="4"/>
      <c r="IVC65" s="4"/>
      <c r="IVD65" s="4"/>
      <c r="IVE65" s="4"/>
      <c r="IVF65" s="4"/>
      <c r="IVG65" s="4"/>
      <c r="IVH65" s="4"/>
      <c r="IVI65" s="4"/>
      <c r="IVJ65" s="4"/>
      <c r="IVK65" s="4"/>
      <c r="IVL65" s="4"/>
      <c r="IVM65" s="4"/>
      <c r="IVN65" s="4"/>
      <c r="IVO65" s="4"/>
      <c r="IVP65" s="4"/>
      <c r="IVQ65" s="4"/>
      <c r="IVR65" s="4"/>
      <c r="IVS65" s="4"/>
      <c r="IVT65" s="4"/>
      <c r="IVU65" s="4"/>
      <c r="IVV65" s="4"/>
      <c r="IVW65" s="4"/>
      <c r="IVX65" s="4"/>
      <c r="IVY65" s="4"/>
      <c r="IVZ65" s="4"/>
      <c r="IWA65" s="4"/>
      <c r="IWB65" s="4"/>
      <c r="IWC65" s="4"/>
      <c r="IWD65" s="4"/>
      <c r="IWE65" s="4"/>
      <c r="IWF65" s="4"/>
      <c r="IWG65" s="4"/>
      <c r="IWH65" s="4"/>
      <c r="IWI65" s="4"/>
      <c r="IWJ65" s="4"/>
      <c r="IWK65" s="4"/>
      <c r="IWL65" s="4"/>
      <c r="IWM65" s="4"/>
      <c r="IWN65" s="4"/>
      <c r="IWO65" s="4"/>
      <c r="IWP65" s="4"/>
      <c r="IWQ65" s="4"/>
      <c r="IWR65" s="4"/>
      <c r="IWS65" s="4"/>
      <c r="IWT65" s="4"/>
      <c r="IWU65" s="4"/>
      <c r="IWV65" s="4"/>
      <c r="IWW65" s="4"/>
      <c r="IWX65" s="4"/>
      <c r="IWY65" s="4"/>
      <c r="IWZ65" s="4"/>
      <c r="IXA65" s="4"/>
      <c r="IXB65" s="4"/>
      <c r="IXC65" s="4"/>
      <c r="IXD65" s="4"/>
      <c r="IXE65" s="4"/>
      <c r="IXF65" s="4"/>
      <c r="IXG65" s="4"/>
      <c r="IXH65" s="4"/>
      <c r="IXI65" s="4"/>
      <c r="IXJ65" s="4"/>
      <c r="IXK65" s="4"/>
      <c r="IXL65" s="4"/>
      <c r="IXM65" s="4"/>
      <c r="IXN65" s="4"/>
      <c r="IXO65" s="4"/>
      <c r="IXP65" s="4"/>
      <c r="IXQ65" s="4"/>
      <c r="IXR65" s="4"/>
      <c r="IXS65" s="4"/>
      <c r="IXT65" s="4"/>
      <c r="IXU65" s="4"/>
      <c r="IXV65" s="4"/>
      <c r="IXW65" s="4"/>
      <c r="IXX65" s="4"/>
      <c r="IXY65" s="4"/>
      <c r="IXZ65" s="4"/>
      <c r="IYA65" s="4"/>
      <c r="IYB65" s="4"/>
      <c r="IYC65" s="4"/>
      <c r="IYD65" s="4"/>
      <c r="IYE65" s="4"/>
      <c r="IYF65" s="4"/>
      <c r="IYG65" s="4"/>
      <c r="IYH65" s="4"/>
      <c r="IYI65" s="4"/>
      <c r="IYJ65" s="4"/>
      <c r="IYK65" s="4"/>
      <c r="IYL65" s="4"/>
      <c r="IYM65" s="4"/>
      <c r="IYN65" s="4"/>
      <c r="IYO65" s="4"/>
      <c r="IYP65" s="4"/>
      <c r="IYQ65" s="4"/>
      <c r="IYR65" s="4"/>
      <c r="IYS65" s="4"/>
      <c r="IYT65" s="4"/>
      <c r="IYU65" s="4"/>
      <c r="IYV65" s="4"/>
      <c r="IYW65" s="4"/>
      <c r="IYX65" s="4"/>
      <c r="IYY65" s="4"/>
      <c r="IYZ65" s="4"/>
      <c r="IZA65" s="4"/>
      <c r="IZB65" s="4"/>
      <c r="IZC65" s="4"/>
      <c r="IZD65" s="4"/>
      <c r="IZE65" s="4"/>
      <c r="IZF65" s="4"/>
      <c r="IZG65" s="4"/>
      <c r="IZH65" s="4"/>
      <c r="IZI65" s="4"/>
      <c r="IZJ65" s="4"/>
      <c r="IZK65" s="4"/>
      <c r="IZL65" s="4"/>
      <c r="IZM65" s="4"/>
      <c r="IZN65" s="4"/>
      <c r="IZO65" s="4"/>
      <c r="IZP65" s="4"/>
      <c r="IZQ65" s="4"/>
      <c r="IZR65" s="4"/>
      <c r="IZS65" s="4"/>
      <c r="IZT65" s="4"/>
      <c r="IZU65" s="4"/>
      <c r="IZV65" s="4"/>
      <c r="IZW65" s="4"/>
      <c r="IZX65" s="4"/>
      <c r="IZY65" s="4"/>
      <c r="IZZ65" s="4"/>
      <c r="JAA65" s="4"/>
      <c r="JAB65" s="4"/>
      <c r="JAC65" s="4"/>
      <c r="JAD65" s="4"/>
      <c r="JAE65" s="4"/>
      <c r="JAF65" s="4"/>
      <c r="JAG65" s="4"/>
      <c r="JAH65" s="4"/>
      <c r="JAI65" s="4"/>
      <c r="JAJ65" s="4"/>
      <c r="JAK65" s="4"/>
      <c r="JAL65" s="4"/>
      <c r="JAM65" s="4"/>
      <c r="JAN65" s="4"/>
      <c r="JAO65" s="4"/>
      <c r="JAP65" s="4"/>
      <c r="JAQ65" s="4"/>
      <c r="JAR65" s="4"/>
      <c r="JAS65" s="4"/>
      <c r="JAT65" s="4"/>
      <c r="JAU65" s="4"/>
      <c r="JAV65" s="4"/>
      <c r="JAW65" s="4"/>
      <c r="JAX65" s="4"/>
      <c r="JAY65" s="4"/>
      <c r="JAZ65" s="4"/>
      <c r="JBA65" s="4"/>
      <c r="JBB65" s="4"/>
      <c r="JBC65" s="4"/>
      <c r="JBD65" s="4"/>
      <c r="JBE65" s="4"/>
      <c r="JBF65" s="4"/>
      <c r="JBG65" s="4"/>
      <c r="JBH65" s="4"/>
      <c r="JBI65" s="4"/>
      <c r="JBJ65" s="4"/>
      <c r="JBK65" s="4"/>
      <c r="JBL65" s="4"/>
      <c r="JBM65" s="4"/>
      <c r="JBN65" s="4"/>
      <c r="JBO65" s="4"/>
      <c r="JBP65" s="4"/>
      <c r="JBQ65" s="4"/>
      <c r="JBR65" s="4"/>
      <c r="JBS65" s="4"/>
      <c r="JBT65" s="4"/>
      <c r="JBU65" s="4"/>
      <c r="JBV65" s="4"/>
      <c r="JBW65" s="4"/>
      <c r="JBX65" s="4"/>
      <c r="JBY65" s="4"/>
      <c r="JBZ65" s="4"/>
      <c r="JCA65" s="4"/>
      <c r="JCB65" s="4"/>
      <c r="JCC65" s="4"/>
      <c r="JCD65" s="4"/>
      <c r="JCE65" s="4"/>
      <c r="JCF65" s="4"/>
      <c r="JCG65" s="4"/>
      <c r="JCH65" s="4"/>
      <c r="JCI65" s="4"/>
      <c r="JCJ65" s="4"/>
      <c r="JCK65" s="4"/>
      <c r="JCL65" s="4"/>
      <c r="JCM65" s="4"/>
      <c r="JCN65" s="4"/>
      <c r="JCO65" s="4"/>
      <c r="JCP65" s="4"/>
      <c r="JCQ65" s="4"/>
      <c r="JCR65" s="4"/>
      <c r="JCS65" s="4"/>
      <c r="JCT65" s="4"/>
      <c r="JCU65" s="4"/>
      <c r="JCV65" s="4"/>
      <c r="JCW65" s="4"/>
      <c r="JCX65" s="4"/>
      <c r="JCY65" s="4"/>
      <c r="JCZ65" s="4"/>
      <c r="JDA65" s="4"/>
      <c r="JDB65" s="4"/>
      <c r="JDC65" s="4"/>
      <c r="JDD65" s="4"/>
      <c r="JDE65" s="4"/>
      <c r="JDF65" s="4"/>
      <c r="JDG65" s="4"/>
      <c r="JDH65" s="4"/>
      <c r="JDI65" s="4"/>
      <c r="JDJ65" s="4"/>
      <c r="JDK65" s="4"/>
      <c r="JDL65" s="4"/>
      <c r="JDM65" s="4"/>
      <c r="JDN65" s="4"/>
      <c r="JDO65" s="4"/>
      <c r="JDP65" s="4"/>
      <c r="JDQ65" s="4"/>
      <c r="JDR65" s="4"/>
      <c r="JDS65" s="4"/>
      <c r="JDT65" s="4"/>
      <c r="JDU65" s="4"/>
      <c r="JDV65" s="4"/>
      <c r="JDW65" s="4"/>
      <c r="JDX65" s="4"/>
      <c r="JDY65" s="4"/>
      <c r="JDZ65" s="4"/>
      <c r="JEA65" s="4"/>
      <c r="JEB65" s="4"/>
      <c r="JEC65" s="4"/>
      <c r="JED65" s="4"/>
      <c r="JEE65" s="4"/>
      <c r="JEF65" s="4"/>
      <c r="JEG65" s="4"/>
      <c r="JEH65" s="4"/>
      <c r="JEI65" s="4"/>
      <c r="JEJ65" s="4"/>
      <c r="JEK65" s="4"/>
      <c r="JEL65" s="4"/>
      <c r="JEM65" s="4"/>
      <c r="JEN65" s="4"/>
      <c r="JEO65" s="4"/>
      <c r="JEP65" s="4"/>
      <c r="JEQ65" s="4"/>
      <c r="JER65" s="4"/>
      <c r="JES65" s="4"/>
      <c r="JET65" s="4"/>
      <c r="JEU65" s="4"/>
      <c r="JEV65" s="4"/>
      <c r="JEW65" s="4"/>
      <c r="JEX65" s="4"/>
      <c r="JEY65" s="4"/>
      <c r="JEZ65" s="4"/>
      <c r="JFA65" s="4"/>
      <c r="JFB65" s="4"/>
      <c r="JFC65" s="4"/>
      <c r="JFD65" s="4"/>
      <c r="JFE65" s="4"/>
      <c r="JFF65" s="4"/>
      <c r="JFG65" s="4"/>
      <c r="JFH65" s="4"/>
      <c r="JFI65" s="4"/>
      <c r="JFJ65" s="4"/>
      <c r="JFK65" s="4"/>
      <c r="JFL65" s="4"/>
      <c r="JFM65" s="4"/>
      <c r="JFN65" s="4"/>
      <c r="JFO65" s="4"/>
      <c r="JFP65" s="4"/>
      <c r="JFQ65" s="4"/>
      <c r="JFR65" s="4"/>
      <c r="JFS65" s="4"/>
      <c r="JFT65" s="4"/>
      <c r="JFU65" s="4"/>
      <c r="JFV65" s="4"/>
      <c r="JFW65" s="4"/>
      <c r="JFX65" s="4"/>
      <c r="JFY65" s="4"/>
      <c r="JFZ65" s="4"/>
      <c r="JGA65" s="4"/>
      <c r="JGB65" s="4"/>
      <c r="JGC65" s="4"/>
      <c r="JGD65" s="4"/>
      <c r="JGE65" s="4"/>
      <c r="JGF65" s="4"/>
      <c r="JGG65" s="4"/>
      <c r="JGH65" s="4"/>
      <c r="JGI65" s="4"/>
      <c r="JGJ65" s="4"/>
      <c r="JGK65" s="4"/>
      <c r="JGL65" s="4"/>
      <c r="JGM65" s="4"/>
      <c r="JGN65" s="4"/>
      <c r="JGO65" s="4"/>
      <c r="JGP65" s="4"/>
      <c r="JGQ65" s="4"/>
      <c r="JGR65" s="4"/>
      <c r="JGS65" s="4"/>
      <c r="JGT65" s="4"/>
      <c r="JGU65" s="4"/>
      <c r="JGV65" s="4"/>
      <c r="JGW65" s="4"/>
      <c r="JGX65" s="4"/>
      <c r="JGY65" s="4"/>
      <c r="JGZ65" s="4"/>
      <c r="JHA65" s="4"/>
      <c r="JHB65" s="4"/>
      <c r="JHC65" s="4"/>
      <c r="JHD65" s="4"/>
      <c r="JHE65" s="4"/>
      <c r="JHF65" s="4"/>
      <c r="JHG65" s="4"/>
      <c r="JHH65" s="4"/>
      <c r="JHI65" s="4"/>
      <c r="JHJ65" s="4"/>
      <c r="JHK65" s="4"/>
      <c r="JHL65" s="4"/>
      <c r="JHM65" s="4"/>
      <c r="JHN65" s="4"/>
      <c r="JHO65" s="4"/>
      <c r="JHP65" s="4"/>
      <c r="JHQ65" s="4"/>
      <c r="JHR65" s="4"/>
      <c r="JHS65" s="4"/>
      <c r="JHT65" s="4"/>
      <c r="JHU65" s="4"/>
      <c r="JHV65" s="4"/>
      <c r="JHW65" s="4"/>
      <c r="JHX65" s="4"/>
      <c r="JHY65" s="4"/>
      <c r="JHZ65" s="4"/>
      <c r="JIA65" s="4"/>
      <c r="JIB65" s="4"/>
      <c r="JIC65" s="4"/>
      <c r="JID65" s="4"/>
      <c r="JIE65" s="4"/>
      <c r="JIF65" s="4"/>
      <c r="JIG65" s="4"/>
      <c r="JIH65" s="4"/>
      <c r="JII65" s="4"/>
      <c r="JIJ65" s="4"/>
      <c r="JIK65" s="4"/>
      <c r="JIL65" s="4"/>
      <c r="JIM65" s="4"/>
      <c r="JIN65" s="4"/>
      <c r="JIO65" s="4"/>
      <c r="JIP65" s="4"/>
      <c r="JIQ65" s="4"/>
      <c r="JIR65" s="4"/>
      <c r="JIS65" s="4"/>
      <c r="JIT65" s="4"/>
      <c r="JIU65" s="4"/>
      <c r="JIV65" s="4"/>
      <c r="JIW65" s="4"/>
      <c r="JIX65" s="4"/>
      <c r="JIY65" s="4"/>
      <c r="JIZ65" s="4"/>
      <c r="JJA65" s="4"/>
      <c r="JJB65" s="4"/>
      <c r="JJC65" s="4"/>
      <c r="JJD65" s="4"/>
      <c r="JJE65" s="4"/>
      <c r="JJF65" s="4"/>
      <c r="JJG65" s="4"/>
      <c r="JJH65" s="4"/>
      <c r="JJI65" s="4"/>
      <c r="JJJ65" s="4"/>
      <c r="JJK65" s="4"/>
      <c r="JJL65" s="4"/>
      <c r="JJM65" s="4"/>
      <c r="JJN65" s="4"/>
      <c r="JJO65" s="4"/>
      <c r="JJP65" s="4"/>
      <c r="JJQ65" s="4"/>
      <c r="JJR65" s="4"/>
      <c r="JJS65" s="4"/>
      <c r="JJT65" s="4"/>
      <c r="JJU65" s="4"/>
      <c r="JJV65" s="4"/>
      <c r="JJW65" s="4"/>
      <c r="JJX65" s="4"/>
      <c r="JJY65" s="4"/>
      <c r="JJZ65" s="4"/>
      <c r="JKA65" s="4"/>
      <c r="JKB65" s="4"/>
      <c r="JKC65" s="4"/>
      <c r="JKD65" s="4"/>
      <c r="JKE65" s="4"/>
      <c r="JKF65" s="4"/>
      <c r="JKG65" s="4"/>
      <c r="JKH65" s="4"/>
      <c r="JKI65" s="4"/>
      <c r="JKJ65" s="4"/>
      <c r="JKK65" s="4"/>
      <c r="JKL65" s="4"/>
      <c r="JKM65" s="4"/>
      <c r="JKN65" s="4"/>
      <c r="JKO65" s="4"/>
      <c r="JKP65" s="4"/>
      <c r="JKQ65" s="4"/>
      <c r="JKR65" s="4"/>
      <c r="JKS65" s="4"/>
      <c r="JKT65" s="4"/>
      <c r="JKU65" s="4"/>
      <c r="JKV65" s="4"/>
      <c r="JKW65" s="4"/>
      <c r="JKX65" s="4"/>
      <c r="JKY65" s="4"/>
      <c r="JKZ65" s="4"/>
      <c r="JLA65" s="4"/>
      <c r="JLB65" s="4"/>
      <c r="JLC65" s="4"/>
      <c r="JLD65" s="4"/>
      <c r="JLE65" s="4"/>
      <c r="JLF65" s="4"/>
      <c r="JLG65" s="4"/>
      <c r="JLH65" s="4"/>
      <c r="JLI65" s="4"/>
      <c r="JLJ65" s="4"/>
      <c r="JLK65" s="4"/>
      <c r="JLL65" s="4"/>
      <c r="JLM65" s="4"/>
      <c r="JLN65" s="4"/>
      <c r="JLO65" s="4"/>
      <c r="JLP65" s="4"/>
      <c r="JLQ65" s="4"/>
      <c r="JLR65" s="4"/>
      <c r="JLS65" s="4"/>
      <c r="JLT65" s="4"/>
      <c r="JLU65" s="4"/>
      <c r="JLV65" s="4"/>
      <c r="JLW65" s="4"/>
      <c r="JLX65" s="4"/>
      <c r="JLY65" s="4"/>
      <c r="JLZ65" s="4"/>
      <c r="JMA65" s="4"/>
      <c r="JMB65" s="4"/>
      <c r="JMC65" s="4"/>
      <c r="JMD65" s="4"/>
      <c r="JME65" s="4"/>
      <c r="JMF65" s="4"/>
      <c r="JMG65" s="4"/>
      <c r="JMH65" s="4"/>
      <c r="JMI65" s="4"/>
      <c r="JMJ65" s="4"/>
      <c r="JMK65" s="4"/>
      <c r="JML65" s="4"/>
      <c r="JMM65" s="4"/>
      <c r="JMN65" s="4"/>
      <c r="JMO65" s="4"/>
      <c r="JMP65" s="4"/>
      <c r="JMQ65" s="4"/>
      <c r="JMR65" s="4"/>
      <c r="JMS65" s="4"/>
      <c r="JMT65" s="4"/>
      <c r="JMU65" s="4"/>
      <c r="JMV65" s="4"/>
      <c r="JMW65" s="4"/>
      <c r="JMX65" s="4"/>
      <c r="JMY65" s="4"/>
      <c r="JMZ65" s="4"/>
      <c r="JNA65" s="4"/>
      <c r="JNB65" s="4"/>
      <c r="JNC65" s="4"/>
      <c r="JND65" s="4"/>
      <c r="JNE65" s="4"/>
      <c r="JNF65" s="4"/>
      <c r="JNG65" s="4"/>
      <c r="JNH65" s="4"/>
      <c r="JNI65" s="4"/>
      <c r="JNJ65" s="4"/>
      <c r="JNK65" s="4"/>
      <c r="JNL65" s="4"/>
      <c r="JNM65" s="4"/>
      <c r="JNN65" s="4"/>
      <c r="JNO65" s="4"/>
      <c r="JNP65" s="4"/>
      <c r="JNQ65" s="4"/>
      <c r="JNR65" s="4"/>
      <c r="JNS65" s="4"/>
      <c r="JNT65" s="4"/>
      <c r="JNU65" s="4"/>
      <c r="JNV65" s="4"/>
      <c r="JNW65" s="4"/>
      <c r="JNX65" s="4"/>
      <c r="JNY65" s="4"/>
      <c r="JNZ65" s="4"/>
      <c r="JOA65" s="4"/>
      <c r="JOB65" s="4"/>
      <c r="JOC65" s="4"/>
      <c r="JOD65" s="4"/>
      <c r="JOE65" s="4"/>
      <c r="JOF65" s="4"/>
      <c r="JOG65" s="4"/>
      <c r="JOH65" s="4"/>
      <c r="JOI65" s="4"/>
      <c r="JOJ65" s="4"/>
      <c r="JOK65" s="4"/>
      <c r="JOL65" s="4"/>
      <c r="JOM65" s="4"/>
      <c r="JON65" s="4"/>
      <c r="JOO65" s="4"/>
      <c r="JOP65" s="4"/>
      <c r="JOQ65" s="4"/>
      <c r="JOR65" s="4"/>
      <c r="JOS65" s="4"/>
      <c r="JOT65" s="4"/>
      <c r="JOU65" s="4"/>
      <c r="JOV65" s="4"/>
      <c r="JOW65" s="4"/>
      <c r="JOX65" s="4"/>
      <c r="JOY65" s="4"/>
      <c r="JOZ65" s="4"/>
      <c r="JPA65" s="4"/>
      <c r="JPB65" s="4"/>
      <c r="JPC65" s="4"/>
      <c r="JPD65" s="4"/>
      <c r="JPE65" s="4"/>
      <c r="JPF65" s="4"/>
      <c r="JPG65" s="4"/>
      <c r="JPH65" s="4"/>
      <c r="JPI65" s="4"/>
      <c r="JPJ65" s="4"/>
      <c r="JPK65" s="4"/>
      <c r="JPL65" s="4"/>
      <c r="JPM65" s="4"/>
      <c r="JPN65" s="4"/>
      <c r="JPO65" s="4"/>
      <c r="JPP65" s="4"/>
      <c r="JPQ65" s="4"/>
      <c r="JPR65" s="4"/>
      <c r="JPS65" s="4"/>
      <c r="JPT65" s="4"/>
      <c r="JPU65" s="4"/>
      <c r="JPV65" s="4"/>
      <c r="JPW65" s="4"/>
      <c r="JPX65" s="4"/>
      <c r="JPY65" s="4"/>
      <c r="JPZ65" s="4"/>
      <c r="JQA65" s="4"/>
      <c r="JQB65" s="4"/>
      <c r="JQC65" s="4"/>
      <c r="JQD65" s="4"/>
      <c r="JQE65" s="4"/>
      <c r="JQF65" s="4"/>
      <c r="JQG65" s="4"/>
      <c r="JQH65" s="4"/>
      <c r="JQI65" s="4"/>
      <c r="JQJ65" s="4"/>
      <c r="JQK65" s="4"/>
      <c r="JQL65" s="4"/>
      <c r="JQM65" s="4"/>
      <c r="JQN65" s="4"/>
      <c r="JQO65" s="4"/>
      <c r="JQP65" s="4"/>
      <c r="JQQ65" s="4"/>
      <c r="JQR65" s="4"/>
      <c r="JQS65" s="4"/>
      <c r="JQT65" s="4"/>
      <c r="JQU65" s="4"/>
      <c r="JQV65" s="4"/>
      <c r="JQW65" s="4"/>
      <c r="JQX65" s="4"/>
      <c r="JQY65" s="4"/>
      <c r="JQZ65" s="4"/>
      <c r="JRA65" s="4"/>
      <c r="JRB65" s="4"/>
      <c r="JRC65" s="4"/>
      <c r="JRD65" s="4"/>
      <c r="JRE65" s="4"/>
      <c r="JRF65" s="4"/>
      <c r="JRG65" s="4"/>
      <c r="JRH65" s="4"/>
      <c r="JRI65" s="4"/>
      <c r="JRJ65" s="4"/>
      <c r="JRK65" s="4"/>
      <c r="JRL65" s="4"/>
      <c r="JRM65" s="4"/>
      <c r="JRN65" s="4"/>
      <c r="JRO65" s="4"/>
      <c r="JRP65" s="4"/>
      <c r="JRQ65" s="4"/>
      <c r="JRR65" s="4"/>
      <c r="JRS65" s="4"/>
      <c r="JRT65" s="4"/>
      <c r="JRU65" s="4"/>
      <c r="JRV65" s="4"/>
      <c r="JRW65" s="4"/>
      <c r="JRX65" s="4"/>
      <c r="JRY65" s="4"/>
      <c r="JRZ65" s="4"/>
      <c r="JSA65" s="4"/>
      <c r="JSB65" s="4"/>
      <c r="JSC65" s="4"/>
      <c r="JSD65" s="4"/>
      <c r="JSE65" s="4"/>
      <c r="JSF65" s="4"/>
      <c r="JSG65" s="4"/>
      <c r="JSH65" s="4"/>
      <c r="JSI65" s="4"/>
      <c r="JSJ65" s="4"/>
      <c r="JSK65" s="4"/>
      <c r="JSL65" s="4"/>
      <c r="JSM65" s="4"/>
      <c r="JSN65" s="4"/>
      <c r="JSO65" s="4"/>
      <c r="JSP65" s="4"/>
      <c r="JSQ65" s="4"/>
      <c r="JSR65" s="4"/>
      <c r="JSS65" s="4"/>
      <c r="JST65" s="4"/>
      <c r="JSU65" s="4"/>
      <c r="JSV65" s="4"/>
      <c r="JSW65" s="4"/>
      <c r="JSX65" s="4"/>
      <c r="JSY65" s="4"/>
      <c r="JSZ65" s="4"/>
      <c r="JTA65" s="4"/>
      <c r="JTB65" s="4"/>
      <c r="JTC65" s="4"/>
      <c r="JTD65" s="4"/>
      <c r="JTE65" s="4"/>
      <c r="JTF65" s="4"/>
      <c r="JTG65" s="4"/>
      <c r="JTH65" s="4"/>
      <c r="JTI65" s="4"/>
      <c r="JTJ65" s="4"/>
      <c r="JTK65" s="4"/>
      <c r="JTL65" s="4"/>
      <c r="JTM65" s="4"/>
      <c r="JTN65" s="4"/>
      <c r="JTO65" s="4"/>
      <c r="JTP65" s="4"/>
      <c r="JTQ65" s="4"/>
      <c r="JTR65" s="4"/>
      <c r="JTS65" s="4"/>
      <c r="JTT65" s="4"/>
      <c r="JTU65" s="4"/>
      <c r="JTV65" s="4"/>
      <c r="JTW65" s="4"/>
      <c r="JTX65" s="4"/>
      <c r="JTY65" s="4"/>
      <c r="JTZ65" s="4"/>
      <c r="JUA65" s="4"/>
      <c r="JUB65" s="4"/>
      <c r="JUC65" s="4"/>
      <c r="JUD65" s="4"/>
      <c r="JUE65" s="4"/>
      <c r="JUF65" s="4"/>
      <c r="JUG65" s="4"/>
      <c r="JUH65" s="4"/>
      <c r="JUI65" s="4"/>
      <c r="JUJ65" s="4"/>
      <c r="JUK65" s="4"/>
      <c r="JUL65" s="4"/>
      <c r="JUM65" s="4"/>
      <c r="JUN65" s="4"/>
      <c r="JUO65" s="4"/>
      <c r="JUP65" s="4"/>
      <c r="JUQ65" s="4"/>
      <c r="JUR65" s="4"/>
      <c r="JUS65" s="4"/>
      <c r="JUT65" s="4"/>
      <c r="JUU65" s="4"/>
      <c r="JUV65" s="4"/>
      <c r="JUW65" s="4"/>
      <c r="JUX65" s="4"/>
      <c r="JUY65" s="4"/>
      <c r="JUZ65" s="4"/>
      <c r="JVA65" s="4"/>
      <c r="JVB65" s="4"/>
      <c r="JVC65" s="4"/>
      <c r="JVD65" s="4"/>
      <c r="JVE65" s="4"/>
      <c r="JVF65" s="4"/>
      <c r="JVG65" s="4"/>
      <c r="JVH65" s="4"/>
      <c r="JVI65" s="4"/>
      <c r="JVJ65" s="4"/>
      <c r="JVK65" s="4"/>
      <c r="JVL65" s="4"/>
      <c r="JVM65" s="4"/>
      <c r="JVN65" s="4"/>
      <c r="JVO65" s="4"/>
      <c r="JVP65" s="4"/>
      <c r="JVQ65" s="4"/>
      <c r="JVR65" s="4"/>
      <c r="JVS65" s="4"/>
      <c r="JVT65" s="4"/>
      <c r="JVU65" s="4"/>
      <c r="JVV65" s="4"/>
      <c r="JVW65" s="4"/>
      <c r="JVX65" s="4"/>
      <c r="JVY65" s="4"/>
      <c r="JVZ65" s="4"/>
      <c r="JWA65" s="4"/>
      <c r="JWB65" s="4"/>
      <c r="JWC65" s="4"/>
      <c r="JWD65" s="4"/>
      <c r="JWE65" s="4"/>
      <c r="JWF65" s="4"/>
      <c r="JWG65" s="4"/>
      <c r="JWH65" s="4"/>
      <c r="JWI65" s="4"/>
      <c r="JWJ65" s="4"/>
      <c r="JWK65" s="4"/>
      <c r="JWL65" s="4"/>
      <c r="JWM65" s="4"/>
      <c r="JWN65" s="4"/>
      <c r="JWO65" s="4"/>
      <c r="JWP65" s="4"/>
      <c r="JWQ65" s="4"/>
      <c r="JWR65" s="4"/>
      <c r="JWS65" s="4"/>
      <c r="JWT65" s="4"/>
      <c r="JWU65" s="4"/>
      <c r="JWV65" s="4"/>
      <c r="JWW65" s="4"/>
      <c r="JWX65" s="4"/>
      <c r="JWY65" s="4"/>
      <c r="JWZ65" s="4"/>
      <c r="JXA65" s="4"/>
      <c r="JXB65" s="4"/>
      <c r="JXC65" s="4"/>
      <c r="JXD65" s="4"/>
      <c r="JXE65" s="4"/>
      <c r="JXF65" s="4"/>
      <c r="JXG65" s="4"/>
      <c r="JXH65" s="4"/>
      <c r="JXI65" s="4"/>
      <c r="JXJ65" s="4"/>
      <c r="JXK65" s="4"/>
      <c r="JXL65" s="4"/>
      <c r="JXM65" s="4"/>
      <c r="JXN65" s="4"/>
      <c r="JXO65" s="4"/>
      <c r="JXP65" s="4"/>
      <c r="JXQ65" s="4"/>
      <c r="JXR65" s="4"/>
      <c r="JXS65" s="4"/>
      <c r="JXT65" s="4"/>
      <c r="JXU65" s="4"/>
      <c r="JXV65" s="4"/>
      <c r="JXW65" s="4"/>
      <c r="JXX65" s="4"/>
      <c r="JXY65" s="4"/>
      <c r="JXZ65" s="4"/>
      <c r="JYA65" s="4"/>
      <c r="JYB65" s="4"/>
      <c r="JYC65" s="4"/>
      <c r="JYD65" s="4"/>
      <c r="JYE65" s="4"/>
      <c r="JYF65" s="4"/>
      <c r="JYG65" s="4"/>
      <c r="JYH65" s="4"/>
      <c r="JYI65" s="4"/>
      <c r="JYJ65" s="4"/>
      <c r="JYK65" s="4"/>
      <c r="JYL65" s="4"/>
      <c r="JYM65" s="4"/>
      <c r="JYN65" s="4"/>
      <c r="JYO65" s="4"/>
      <c r="JYP65" s="4"/>
      <c r="JYQ65" s="4"/>
      <c r="JYR65" s="4"/>
      <c r="JYS65" s="4"/>
      <c r="JYT65" s="4"/>
      <c r="JYU65" s="4"/>
      <c r="JYV65" s="4"/>
      <c r="JYW65" s="4"/>
      <c r="JYX65" s="4"/>
      <c r="JYY65" s="4"/>
      <c r="JYZ65" s="4"/>
      <c r="JZA65" s="4"/>
      <c r="JZB65" s="4"/>
      <c r="JZC65" s="4"/>
      <c r="JZD65" s="4"/>
      <c r="JZE65" s="4"/>
      <c r="JZF65" s="4"/>
      <c r="JZG65" s="4"/>
      <c r="JZH65" s="4"/>
      <c r="JZI65" s="4"/>
      <c r="JZJ65" s="4"/>
      <c r="JZK65" s="4"/>
      <c r="JZL65" s="4"/>
      <c r="JZM65" s="4"/>
      <c r="JZN65" s="4"/>
      <c r="JZO65" s="4"/>
      <c r="JZP65" s="4"/>
      <c r="JZQ65" s="4"/>
      <c r="JZR65" s="4"/>
      <c r="JZS65" s="4"/>
      <c r="JZT65" s="4"/>
      <c r="JZU65" s="4"/>
      <c r="JZV65" s="4"/>
      <c r="JZW65" s="4"/>
      <c r="JZX65" s="4"/>
      <c r="JZY65" s="4"/>
      <c r="JZZ65" s="4"/>
      <c r="KAA65" s="4"/>
      <c r="KAB65" s="4"/>
      <c r="KAC65" s="4"/>
      <c r="KAD65" s="4"/>
      <c r="KAE65" s="4"/>
      <c r="KAF65" s="4"/>
      <c r="KAG65" s="4"/>
      <c r="KAH65" s="4"/>
      <c r="KAI65" s="4"/>
      <c r="KAJ65" s="4"/>
      <c r="KAK65" s="4"/>
      <c r="KAL65" s="4"/>
      <c r="KAM65" s="4"/>
      <c r="KAN65" s="4"/>
      <c r="KAO65" s="4"/>
      <c r="KAP65" s="4"/>
      <c r="KAQ65" s="4"/>
      <c r="KAR65" s="4"/>
      <c r="KAS65" s="4"/>
      <c r="KAT65" s="4"/>
      <c r="KAU65" s="4"/>
      <c r="KAV65" s="4"/>
      <c r="KAW65" s="4"/>
      <c r="KAX65" s="4"/>
      <c r="KAY65" s="4"/>
      <c r="KAZ65" s="4"/>
      <c r="KBA65" s="4"/>
      <c r="KBB65" s="4"/>
      <c r="KBC65" s="4"/>
      <c r="KBD65" s="4"/>
      <c r="KBE65" s="4"/>
      <c r="KBF65" s="4"/>
      <c r="KBG65" s="4"/>
      <c r="KBH65" s="4"/>
      <c r="KBI65" s="4"/>
      <c r="KBJ65" s="4"/>
      <c r="KBK65" s="4"/>
      <c r="KBL65" s="4"/>
      <c r="KBM65" s="4"/>
      <c r="KBN65" s="4"/>
      <c r="KBO65" s="4"/>
      <c r="KBP65" s="4"/>
      <c r="KBQ65" s="4"/>
      <c r="KBR65" s="4"/>
      <c r="KBS65" s="4"/>
      <c r="KBT65" s="4"/>
      <c r="KBU65" s="4"/>
      <c r="KBV65" s="4"/>
      <c r="KBW65" s="4"/>
      <c r="KBX65" s="4"/>
      <c r="KBY65" s="4"/>
      <c r="KBZ65" s="4"/>
      <c r="KCA65" s="4"/>
      <c r="KCB65" s="4"/>
      <c r="KCC65" s="4"/>
      <c r="KCD65" s="4"/>
      <c r="KCE65" s="4"/>
      <c r="KCF65" s="4"/>
      <c r="KCG65" s="4"/>
      <c r="KCH65" s="4"/>
      <c r="KCI65" s="4"/>
      <c r="KCJ65" s="4"/>
      <c r="KCK65" s="4"/>
      <c r="KCL65" s="4"/>
      <c r="KCM65" s="4"/>
      <c r="KCN65" s="4"/>
      <c r="KCO65" s="4"/>
      <c r="KCP65" s="4"/>
      <c r="KCQ65" s="4"/>
      <c r="KCR65" s="4"/>
      <c r="KCS65" s="4"/>
      <c r="KCT65" s="4"/>
      <c r="KCU65" s="4"/>
      <c r="KCV65" s="4"/>
      <c r="KCW65" s="4"/>
      <c r="KCX65" s="4"/>
      <c r="KCY65" s="4"/>
      <c r="KCZ65" s="4"/>
      <c r="KDA65" s="4"/>
      <c r="KDB65" s="4"/>
      <c r="KDC65" s="4"/>
      <c r="KDD65" s="4"/>
      <c r="KDE65" s="4"/>
      <c r="KDF65" s="4"/>
      <c r="KDG65" s="4"/>
      <c r="KDH65" s="4"/>
      <c r="KDI65" s="4"/>
      <c r="KDJ65" s="4"/>
      <c r="KDK65" s="4"/>
      <c r="KDL65" s="4"/>
      <c r="KDM65" s="4"/>
      <c r="KDN65" s="4"/>
      <c r="KDO65" s="4"/>
      <c r="KDP65" s="4"/>
      <c r="KDQ65" s="4"/>
      <c r="KDR65" s="4"/>
      <c r="KDS65" s="4"/>
      <c r="KDT65" s="4"/>
      <c r="KDU65" s="4"/>
      <c r="KDV65" s="4"/>
      <c r="KDW65" s="4"/>
      <c r="KDX65" s="4"/>
      <c r="KDY65" s="4"/>
      <c r="KDZ65" s="4"/>
      <c r="KEA65" s="4"/>
      <c r="KEB65" s="4"/>
      <c r="KEC65" s="4"/>
      <c r="KED65" s="4"/>
      <c r="KEE65" s="4"/>
      <c r="KEF65" s="4"/>
      <c r="KEG65" s="4"/>
      <c r="KEH65" s="4"/>
      <c r="KEI65" s="4"/>
      <c r="KEJ65" s="4"/>
      <c r="KEK65" s="4"/>
      <c r="KEL65" s="4"/>
      <c r="KEM65" s="4"/>
      <c r="KEN65" s="4"/>
      <c r="KEO65" s="4"/>
      <c r="KEP65" s="4"/>
      <c r="KEQ65" s="4"/>
      <c r="KER65" s="4"/>
      <c r="KES65" s="4"/>
      <c r="KET65" s="4"/>
      <c r="KEU65" s="4"/>
      <c r="KEV65" s="4"/>
      <c r="KEW65" s="4"/>
      <c r="KEX65" s="4"/>
      <c r="KEY65" s="4"/>
      <c r="KEZ65" s="4"/>
      <c r="KFA65" s="4"/>
      <c r="KFB65" s="4"/>
      <c r="KFC65" s="4"/>
      <c r="KFD65" s="4"/>
      <c r="KFE65" s="4"/>
      <c r="KFF65" s="4"/>
      <c r="KFG65" s="4"/>
      <c r="KFH65" s="4"/>
      <c r="KFI65" s="4"/>
      <c r="KFJ65" s="4"/>
      <c r="KFK65" s="4"/>
      <c r="KFL65" s="4"/>
      <c r="KFM65" s="4"/>
      <c r="KFN65" s="4"/>
      <c r="KFO65" s="4"/>
      <c r="KFP65" s="4"/>
      <c r="KFQ65" s="4"/>
      <c r="KFR65" s="4"/>
      <c r="KFS65" s="4"/>
      <c r="KFT65" s="4"/>
      <c r="KFU65" s="4"/>
      <c r="KFV65" s="4"/>
      <c r="KFW65" s="4"/>
      <c r="KFX65" s="4"/>
      <c r="KFY65" s="4"/>
      <c r="KFZ65" s="4"/>
      <c r="KGA65" s="4"/>
      <c r="KGB65" s="4"/>
      <c r="KGC65" s="4"/>
      <c r="KGD65" s="4"/>
      <c r="KGE65" s="4"/>
      <c r="KGF65" s="4"/>
      <c r="KGG65" s="4"/>
      <c r="KGH65" s="4"/>
      <c r="KGI65" s="4"/>
      <c r="KGJ65" s="4"/>
      <c r="KGK65" s="4"/>
      <c r="KGL65" s="4"/>
      <c r="KGM65" s="4"/>
      <c r="KGN65" s="4"/>
      <c r="KGO65" s="4"/>
      <c r="KGP65" s="4"/>
      <c r="KGQ65" s="4"/>
      <c r="KGR65" s="4"/>
      <c r="KGS65" s="4"/>
      <c r="KGT65" s="4"/>
      <c r="KGU65" s="4"/>
      <c r="KGV65" s="4"/>
      <c r="KGW65" s="4"/>
      <c r="KGX65" s="4"/>
      <c r="KGY65" s="4"/>
      <c r="KGZ65" s="4"/>
      <c r="KHA65" s="4"/>
      <c r="KHB65" s="4"/>
      <c r="KHC65" s="4"/>
      <c r="KHD65" s="4"/>
      <c r="KHE65" s="4"/>
      <c r="KHF65" s="4"/>
      <c r="KHG65" s="4"/>
      <c r="KHH65" s="4"/>
      <c r="KHI65" s="4"/>
      <c r="KHJ65" s="4"/>
      <c r="KHK65" s="4"/>
      <c r="KHL65" s="4"/>
      <c r="KHM65" s="4"/>
      <c r="KHN65" s="4"/>
      <c r="KHO65" s="4"/>
      <c r="KHP65" s="4"/>
      <c r="KHQ65" s="4"/>
      <c r="KHR65" s="4"/>
      <c r="KHS65" s="4"/>
      <c r="KHT65" s="4"/>
      <c r="KHU65" s="4"/>
      <c r="KHV65" s="4"/>
      <c r="KHW65" s="4"/>
      <c r="KHX65" s="4"/>
      <c r="KHY65" s="4"/>
      <c r="KHZ65" s="4"/>
      <c r="KIA65" s="4"/>
      <c r="KIB65" s="4"/>
      <c r="KIC65" s="4"/>
      <c r="KID65" s="4"/>
      <c r="KIE65" s="4"/>
      <c r="KIF65" s="4"/>
      <c r="KIG65" s="4"/>
      <c r="KIH65" s="4"/>
      <c r="KII65" s="4"/>
      <c r="KIJ65" s="4"/>
      <c r="KIK65" s="4"/>
      <c r="KIL65" s="4"/>
      <c r="KIM65" s="4"/>
      <c r="KIN65" s="4"/>
      <c r="KIO65" s="4"/>
      <c r="KIP65" s="4"/>
      <c r="KIQ65" s="4"/>
      <c r="KIR65" s="4"/>
      <c r="KIS65" s="4"/>
      <c r="KIT65" s="4"/>
      <c r="KIU65" s="4"/>
      <c r="KIV65" s="4"/>
      <c r="KIW65" s="4"/>
      <c r="KIX65" s="4"/>
      <c r="KIY65" s="4"/>
      <c r="KIZ65" s="4"/>
      <c r="KJA65" s="4"/>
      <c r="KJB65" s="4"/>
      <c r="KJC65" s="4"/>
      <c r="KJD65" s="4"/>
      <c r="KJE65" s="4"/>
      <c r="KJF65" s="4"/>
      <c r="KJG65" s="4"/>
      <c r="KJH65" s="4"/>
      <c r="KJI65" s="4"/>
      <c r="KJJ65" s="4"/>
      <c r="KJK65" s="4"/>
      <c r="KJL65" s="4"/>
      <c r="KJM65" s="4"/>
      <c r="KJN65" s="4"/>
      <c r="KJO65" s="4"/>
      <c r="KJP65" s="4"/>
      <c r="KJQ65" s="4"/>
      <c r="KJR65" s="4"/>
      <c r="KJS65" s="4"/>
      <c r="KJT65" s="4"/>
      <c r="KJU65" s="4"/>
      <c r="KJV65" s="4"/>
      <c r="KJW65" s="4"/>
      <c r="KJX65" s="4"/>
      <c r="KJY65" s="4"/>
      <c r="KJZ65" s="4"/>
      <c r="KKA65" s="4"/>
      <c r="KKB65" s="4"/>
      <c r="KKC65" s="4"/>
      <c r="KKD65" s="4"/>
      <c r="KKE65" s="4"/>
      <c r="KKF65" s="4"/>
      <c r="KKG65" s="4"/>
      <c r="KKH65" s="4"/>
      <c r="KKI65" s="4"/>
      <c r="KKJ65" s="4"/>
      <c r="KKK65" s="4"/>
      <c r="KKL65" s="4"/>
      <c r="KKM65" s="4"/>
      <c r="KKN65" s="4"/>
      <c r="KKO65" s="4"/>
      <c r="KKP65" s="4"/>
      <c r="KKQ65" s="4"/>
      <c r="KKR65" s="4"/>
      <c r="KKS65" s="4"/>
      <c r="KKT65" s="4"/>
      <c r="KKU65" s="4"/>
      <c r="KKV65" s="4"/>
      <c r="KKW65" s="4"/>
      <c r="KKX65" s="4"/>
      <c r="KKY65" s="4"/>
      <c r="KKZ65" s="4"/>
      <c r="KLA65" s="4"/>
      <c r="KLB65" s="4"/>
      <c r="KLC65" s="4"/>
      <c r="KLD65" s="4"/>
      <c r="KLE65" s="4"/>
      <c r="KLF65" s="4"/>
      <c r="KLG65" s="4"/>
      <c r="KLH65" s="4"/>
      <c r="KLI65" s="4"/>
      <c r="KLJ65" s="4"/>
      <c r="KLK65" s="4"/>
      <c r="KLL65" s="4"/>
      <c r="KLM65" s="4"/>
      <c r="KLN65" s="4"/>
      <c r="KLO65" s="4"/>
      <c r="KLP65" s="4"/>
      <c r="KLQ65" s="4"/>
      <c r="KLR65" s="4"/>
      <c r="KLS65" s="4"/>
      <c r="KLT65" s="4"/>
      <c r="KLU65" s="4"/>
      <c r="KLV65" s="4"/>
      <c r="KLW65" s="4"/>
      <c r="KLX65" s="4"/>
      <c r="KLY65" s="4"/>
      <c r="KLZ65" s="4"/>
      <c r="KMA65" s="4"/>
      <c r="KMB65" s="4"/>
      <c r="KMC65" s="4"/>
      <c r="KMD65" s="4"/>
      <c r="KME65" s="4"/>
      <c r="KMF65" s="4"/>
      <c r="KMG65" s="4"/>
      <c r="KMH65" s="4"/>
      <c r="KMI65" s="4"/>
      <c r="KMJ65" s="4"/>
      <c r="KMK65" s="4"/>
      <c r="KML65" s="4"/>
      <c r="KMM65" s="4"/>
      <c r="KMN65" s="4"/>
      <c r="KMO65" s="4"/>
      <c r="KMP65" s="4"/>
      <c r="KMQ65" s="4"/>
      <c r="KMR65" s="4"/>
      <c r="KMS65" s="4"/>
      <c r="KMT65" s="4"/>
      <c r="KMU65" s="4"/>
      <c r="KMV65" s="4"/>
      <c r="KMW65" s="4"/>
      <c r="KMX65" s="4"/>
      <c r="KMY65" s="4"/>
      <c r="KMZ65" s="4"/>
      <c r="KNA65" s="4"/>
      <c r="KNB65" s="4"/>
      <c r="KNC65" s="4"/>
      <c r="KND65" s="4"/>
      <c r="KNE65" s="4"/>
      <c r="KNF65" s="4"/>
      <c r="KNG65" s="4"/>
      <c r="KNH65" s="4"/>
      <c r="KNI65" s="4"/>
      <c r="KNJ65" s="4"/>
      <c r="KNK65" s="4"/>
      <c r="KNL65" s="4"/>
      <c r="KNM65" s="4"/>
      <c r="KNN65" s="4"/>
      <c r="KNO65" s="4"/>
      <c r="KNP65" s="4"/>
      <c r="KNQ65" s="4"/>
      <c r="KNR65" s="4"/>
      <c r="KNS65" s="4"/>
      <c r="KNT65" s="4"/>
      <c r="KNU65" s="4"/>
      <c r="KNV65" s="4"/>
      <c r="KNW65" s="4"/>
      <c r="KNX65" s="4"/>
      <c r="KNY65" s="4"/>
      <c r="KNZ65" s="4"/>
      <c r="KOA65" s="4"/>
      <c r="KOB65" s="4"/>
      <c r="KOC65" s="4"/>
      <c r="KOD65" s="4"/>
      <c r="KOE65" s="4"/>
      <c r="KOF65" s="4"/>
      <c r="KOG65" s="4"/>
      <c r="KOH65" s="4"/>
      <c r="KOI65" s="4"/>
      <c r="KOJ65" s="4"/>
      <c r="KOK65" s="4"/>
      <c r="KOL65" s="4"/>
      <c r="KOM65" s="4"/>
      <c r="KON65" s="4"/>
      <c r="KOO65" s="4"/>
      <c r="KOP65" s="4"/>
      <c r="KOQ65" s="4"/>
      <c r="KOR65" s="4"/>
      <c r="KOS65" s="4"/>
      <c r="KOT65" s="4"/>
      <c r="KOU65" s="4"/>
      <c r="KOV65" s="4"/>
      <c r="KOW65" s="4"/>
      <c r="KOX65" s="4"/>
      <c r="KOY65" s="4"/>
      <c r="KOZ65" s="4"/>
      <c r="KPA65" s="4"/>
      <c r="KPB65" s="4"/>
      <c r="KPC65" s="4"/>
      <c r="KPD65" s="4"/>
      <c r="KPE65" s="4"/>
      <c r="KPF65" s="4"/>
      <c r="KPG65" s="4"/>
      <c r="KPH65" s="4"/>
      <c r="KPI65" s="4"/>
      <c r="KPJ65" s="4"/>
      <c r="KPK65" s="4"/>
      <c r="KPL65" s="4"/>
      <c r="KPM65" s="4"/>
      <c r="KPN65" s="4"/>
      <c r="KPO65" s="4"/>
      <c r="KPP65" s="4"/>
      <c r="KPQ65" s="4"/>
      <c r="KPR65" s="4"/>
      <c r="KPS65" s="4"/>
      <c r="KPT65" s="4"/>
      <c r="KPU65" s="4"/>
      <c r="KPV65" s="4"/>
      <c r="KPW65" s="4"/>
      <c r="KPX65" s="4"/>
      <c r="KPY65" s="4"/>
      <c r="KPZ65" s="4"/>
      <c r="KQA65" s="4"/>
      <c r="KQB65" s="4"/>
      <c r="KQC65" s="4"/>
      <c r="KQD65" s="4"/>
      <c r="KQE65" s="4"/>
      <c r="KQF65" s="4"/>
      <c r="KQG65" s="4"/>
      <c r="KQH65" s="4"/>
      <c r="KQI65" s="4"/>
      <c r="KQJ65" s="4"/>
      <c r="KQK65" s="4"/>
      <c r="KQL65" s="4"/>
      <c r="KQM65" s="4"/>
      <c r="KQN65" s="4"/>
      <c r="KQO65" s="4"/>
      <c r="KQP65" s="4"/>
      <c r="KQQ65" s="4"/>
      <c r="KQR65" s="4"/>
      <c r="KQS65" s="4"/>
      <c r="KQT65" s="4"/>
      <c r="KQU65" s="4"/>
      <c r="KQV65" s="4"/>
      <c r="KQW65" s="4"/>
      <c r="KQX65" s="4"/>
      <c r="KQY65" s="4"/>
      <c r="KQZ65" s="4"/>
      <c r="KRA65" s="4"/>
      <c r="KRB65" s="4"/>
      <c r="KRC65" s="4"/>
      <c r="KRD65" s="4"/>
      <c r="KRE65" s="4"/>
      <c r="KRF65" s="4"/>
      <c r="KRG65" s="4"/>
      <c r="KRH65" s="4"/>
      <c r="KRI65" s="4"/>
      <c r="KRJ65" s="4"/>
      <c r="KRK65" s="4"/>
      <c r="KRL65" s="4"/>
      <c r="KRM65" s="4"/>
      <c r="KRN65" s="4"/>
      <c r="KRO65" s="4"/>
      <c r="KRP65" s="4"/>
      <c r="KRQ65" s="4"/>
      <c r="KRR65" s="4"/>
      <c r="KRS65" s="4"/>
      <c r="KRT65" s="4"/>
      <c r="KRU65" s="4"/>
      <c r="KRV65" s="4"/>
      <c r="KRW65" s="4"/>
      <c r="KRX65" s="4"/>
      <c r="KRY65" s="4"/>
      <c r="KRZ65" s="4"/>
      <c r="KSA65" s="4"/>
      <c r="KSB65" s="4"/>
      <c r="KSC65" s="4"/>
      <c r="KSD65" s="4"/>
      <c r="KSE65" s="4"/>
      <c r="KSF65" s="4"/>
      <c r="KSG65" s="4"/>
      <c r="KSH65" s="4"/>
      <c r="KSI65" s="4"/>
      <c r="KSJ65" s="4"/>
      <c r="KSK65" s="4"/>
      <c r="KSL65" s="4"/>
      <c r="KSM65" s="4"/>
      <c r="KSN65" s="4"/>
      <c r="KSO65" s="4"/>
      <c r="KSP65" s="4"/>
      <c r="KSQ65" s="4"/>
      <c r="KSR65" s="4"/>
      <c r="KSS65" s="4"/>
      <c r="KST65" s="4"/>
      <c r="KSU65" s="4"/>
      <c r="KSV65" s="4"/>
      <c r="KSW65" s="4"/>
      <c r="KSX65" s="4"/>
      <c r="KSY65" s="4"/>
      <c r="KSZ65" s="4"/>
      <c r="KTA65" s="4"/>
      <c r="KTB65" s="4"/>
      <c r="KTC65" s="4"/>
      <c r="KTD65" s="4"/>
      <c r="KTE65" s="4"/>
      <c r="KTF65" s="4"/>
      <c r="KTG65" s="4"/>
      <c r="KTH65" s="4"/>
      <c r="KTI65" s="4"/>
      <c r="KTJ65" s="4"/>
      <c r="KTK65" s="4"/>
      <c r="KTL65" s="4"/>
      <c r="KTM65" s="4"/>
      <c r="KTN65" s="4"/>
      <c r="KTO65" s="4"/>
      <c r="KTP65" s="4"/>
      <c r="KTQ65" s="4"/>
      <c r="KTR65" s="4"/>
      <c r="KTS65" s="4"/>
      <c r="KTT65" s="4"/>
      <c r="KTU65" s="4"/>
      <c r="KTV65" s="4"/>
      <c r="KTW65" s="4"/>
      <c r="KTX65" s="4"/>
      <c r="KTY65" s="4"/>
      <c r="KTZ65" s="4"/>
      <c r="KUA65" s="4"/>
      <c r="KUB65" s="4"/>
      <c r="KUC65" s="4"/>
      <c r="KUD65" s="4"/>
      <c r="KUE65" s="4"/>
      <c r="KUF65" s="4"/>
      <c r="KUG65" s="4"/>
      <c r="KUH65" s="4"/>
      <c r="KUI65" s="4"/>
      <c r="KUJ65" s="4"/>
      <c r="KUK65" s="4"/>
      <c r="KUL65" s="4"/>
      <c r="KUM65" s="4"/>
      <c r="KUN65" s="4"/>
      <c r="KUO65" s="4"/>
      <c r="KUP65" s="4"/>
      <c r="KUQ65" s="4"/>
      <c r="KUR65" s="4"/>
      <c r="KUS65" s="4"/>
      <c r="KUT65" s="4"/>
      <c r="KUU65" s="4"/>
      <c r="KUV65" s="4"/>
      <c r="KUW65" s="4"/>
      <c r="KUX65" s="4"/>
      <c r="KUY65" s="4"/>
      <c r="KUZ65" s="4"/>
      <c r="KVA65" s="4"/>
      <c r="KVB65" s="4"/>
      <c r="KVC65" s="4"/>
      <c r="KVD65" s="4"/>
      <c r="KVE65" s="4"/>
      <c r="KVF65" s="4"/>
      <c r="KVG65" s="4"/>
      <c r="KVH65" s="4"/>
      <c r="KVI65" s="4"/>
      <c r="KVJ65" s="4"/>
      <c r="KVK65" s="4"/>
      <c r="KVL65" s="4"/>
      <c r="KVM65" s="4"/>
      <c r="KVN65" s="4"/>
      <c r="KVO65" s="4"/>
      <c r="KVP65" s="4"/>
      <c r="KVQ65" s="4"/>
      <c r="KVR65" s="4"/>
      <c r="KVS65" s="4"/>
      <c r="KVT65" s="4"/>
      <c r="KVU65" s="4"/>
      <c r="KVV65" s="4"/>
      <c r="KVW65" s="4"/>
      <c r="KVX65" s="4"/>
      <c r="KVY65" s="4"/>
      <c r="KVZ65" s="4"/>
      <c r="KWA65" s="4"/>
      <c r="KWB65" s="4"/>
      <c r="KWC65" s="4"/>
      <c r="KWD65" s="4"/>
      <c r="KWE65" s="4"/>
      <c r="KWF65" s="4"/>
      <c r="KWG65" s="4"/>
      <c r="KWH65" s="4"/>
      <c r="KWI65" s="4"/>
      <c r="KWJ65" s="4"/>
      <c r="KWK65" s="4"/>
      <c r="KWL65" s="4"/>
      <c r="KWM65" s="4"/>
      <c r="KWN65" s="4"/>
      <c r="KWO65" s="4"/>
      <c r="KWP65" s="4"/>
      <c r="KWQ65" s="4"/>
      <c r="KWR65" s="4"/>
      <c r="KWS65" s="4"/>
      <c r="KWT65" s="4"/>
      <c r="KWU65" s="4"/>
      <c r="KWV65" s="4"/>
      <c r="KWW65" s="4"/>
      <c r="KWX65" s="4"/>
      <c r="KWY65" s="4"/>
      <c r="KWZ65" s="4"/>
      <c r="KXA65" s="4"/>
      <c r="KXB65" s="4"/>
      <c r="KXC65" s="4"/>
      <c r="KXD65" s="4"/>
      <c r="KXE65" s="4"/>
      <c r="KXF65" s="4"/>
      <c r="KXG65" s="4"/>
      <c r="KXH65" s="4"/>
      <c r="KXI65" s="4"/>
      <c r="KXJ65" s="4"/>
      <c r="KXK65" s="4"/>
      <c r="KXL65" s="4"/>
      <c r="KXM65" s="4"/>
      <c r="KXN65" s="4"/>
      <c r="KXO65" s="4"/>
      <c r="KXP65" s="4"/>
      <c r="KXQ65" s="4"/>
      <c r="KXR65" s="4"/>
      <c r="KXS65" s="4"/>
      <c r="KXT65" s="4"/>
      <c r="KXU65" s="4"/>
      <c r="KXV65" s="4"/>
      <c r="KXW65" s="4"/>
      <c r="KXX65" s="4"/>
      <c r="KXY65" s="4"/>
      <c r="KXZ65" s="4"/>
      <c r="KYA65" s="4"/>
      <c r="KYB65" s="4"/>
      <c r="KYC65" s="4"/>
      <c r="KYD65" s="4"/>
      <c r="KYE65" s="4"/>
      <c r="KYF65" s="4"/>
      <c r="KYG65" s="4"/>
      <c r="KYH65" s="4"/>
      <c r="KYI65" s="4"/>
      <c r="KYJ65" s="4"/>
      <c r="KYK65" s="4"/>
      <c r="KYL65" s="4"/>
      <c r="KYM65" s="4"/>
      <c r="KYN65" s="4"/>
      <c r="KYO65" s="4"/>
      <c r="KYP65" s="4"/>
      <c r="KYQ65" s="4"/>
      <c r="KYR65" s="4"/>
      <c r="KYS65" s="4"/>
      <c r="KYT65" s="4"/>
      <c r="KYU65" s="4"/>
      <c r="KYV65" s="4"/>
      <c r="KYW65" s="4"/>
      <c r="KYX65" s="4"/>
      <c r="KYY65" s="4"/>
      <c r="KYZ65" s="4"/>
      <c r="KZA65" s="4"/>
      <c r="KZB65" s="4"/>
      <c r="KZC65" s="4"/>
      <c r="KZD65" s="4"/>
      <c r="KZE65" s="4"/>
      <c r="KZF65" s="4"/>
      <c r="KZG65" s="4"/>
      <c r="KZH65" s="4"/>
      <c r="KZI65" s="4"/>
      <c r="KZJ65" s="4"/>
      <c r="KZK65" s="4"/>
      <c r="KZL65" s="4"/>
      <c r="KZM65" s="4"/>
      <c r="KZN65" s="4"/>
      <c r="KZO65" s="4"/>
      <c r="KZP65" s="4"/>
      <c r="KZQ65" s="4"/>
      <c r="KZR65" s="4"/>
      <c r="KZS65" s="4"/>
      <c r="KZT65" s="4"/>
      <c r="KZU65" s="4"/>
      <c r="KZV65" s="4"/>
      <c r="KZW65" s="4"/>
      <c r="KZX65" s="4"/>
      <c r="KZY65" s="4"/>
      <c r="KZZ65" s="4"/>
      <c r="LAA65" s="4"/>
      <c r="LAB65" s="4"/>
      <c r="LAC65" s="4"/>
      <c r="LAD65" s="4"/>
      <c r="LAE65" s="4"/>
      <c r="LAF65" s="4"/>
      <c r="LAG65" s="4"/>
      <c r="LAH65" s="4"/>
      <c r="LAI65" s="4"/>
      <c r="LAJ65" s="4"/>
      <c r="LAK65" s="4"/>
      <c r="LAL65" s="4"/>
      <c r="LAM65" s="4"/>
      <c r="LAN65" s="4"/>
      <c r="LAO65" s="4"/>
      <c r="LAP65" s="4"/>
      <c r="LAQ65" s="4"/>
      <c r="LAR65" s="4"/>
      <c r="LAS65" s="4"/>
      <c r="LAT65" s="4"/>
      <c r="LAU65" s="4"/>
      <c r="LAV65" s="4"/>
      <c r="LAW65" s="4"/>
      <c r="LAX65" s="4"/>
      <c r="LAY65" s="4"/>
      <c r="LAZ65" s="4"/>
      <c r="LBA65" s="4"/>
      <c r="LBB65" s="4"/>
      <c r="LBC65" s="4"/>
      <c r="LBD65" s="4"/>
      <c r="LBE65" s="4"/>
      <c r="LBF65" s="4"/>
      <c r="LBG65" s="4"/>
      <c r="LBH65" s="4"/>
      <c r="LBI65" s="4"/>
      <c r="LBJ65" s="4"/>
      <c r="LBK65" s="4"/>
      <c r="LBL65" s="4"/>
      <c r="LBM65" s="4"/>
      <c r="LBN65" s="4"/>
      <c r="LBO65" s="4"/>
      <c r="LBP65" s="4"/>
      <c r="LBQ65" s="4"/>
      <c r="LBR65" s="4"/>
      <c r="LBS65" s="4"/>
      <c r="LBT65" s="4"/>
      <c r="LBU65" s="4"/>
      <c r="LBV65" s="4"/>
      <c r="LBW65" s="4"/>
      <c r="LBX65" s="4"/>
      <c r="LBY65" s="4"/>
      <c r="LBZ65" s="4"/>
      <c r="LCA65" s="4"/>
      <c r="LCB65" s="4"/>
      <c r="LCC65" s="4"/>
      <c r="LCD65" s="4"/>
      <c r="LCE65" s="4"/>
      <c r="LCF65" s="4"/>
      <c r="LCG65" s="4"/>
      <c r="LCH65" s="4"/>
      <c r="LCI65" s="4"/>
      <c r="LCJ65" s="4"/>
      <c r="LCK65" s="4"/>
      <c r="LCL65" s="4"/>
      <c r="LCM65" s="4"/>
      <c r="LCN65" s="4"/>
      <c r="LCO65" s="4"/>
      <c r="LCP65" s="4"/>
      <c r="LCQ65" s="4"/>
      <c r="LCR65" s="4"/>
      <c r="LCS65" s="4"/>
      <c r="LCT65" s="4"/>
      <c r="LCU65" s="4"/>
      <c r="LCV65" s="4"/>
      <c r="LCW65" s="4"/>
      <c r="LCX65" s="4"/>
      <c r="LCY65" s="4"/>
      <c r="LCZ65" s="4"/>
      <c r="LDA65" s="4"/>
      <c r="LDB65" s="4"/>
      <c r="LDC65" s="4"/>
      <c r="LDD65" s="4"/>
      <c r="LDE65" s="4"/>
      <c r="LDF65" s="4"/>
      <c r="LDG65" s="4"/>
      <c r="LDH65" s="4"/>
      <c r="LDI65" s="4"/>
      <c r="LDJ65" s="4"/>
      <c r="LDK65" s="4"/>
      <c r="LDL65" s="4"/>
      <c r="LDM65" s="4"/>
      <c r="LDN65" s="4"/>
      <c r="LDO65" s="4"/>
      <c r="LDP65" s="4"/>
      <c r="LDQ65" s="4"/>
      <c r="LDR65" s="4"/>
      <c r="LDS65" s="4"/>
      <c r="LDT65" s="4"/>
      <c r="LDU65" s="4"/>
      <c r="LDV65" s="4"/>
      <c r="LDW65" s="4"/>
      <c r="LDX65" s="4"/>
      <c r="LDY65" s="4"/>
      <c r="LDZ65" s="4"/>
      <c r="LEA65" s="4"/>
      <c r="LEB65" s="4"/>
      <c r="LEC65" s="4"/>
      <c r="LED65" s="4"/>
      <c r="LEE65" s="4"/>
      <c r="LEF65" s="4"/>
      <c r="LEG65" s="4"/>
      <c r="LEH65" s="4"/>
      <c r="LEI65" s="4"/>
      <c r="LEJ65" s="4"/>
      <c r="LEK65" s="4"/>
      <c r="LEL65" s="4"/>
      <c r="LEM65" s="4"/>
      <c r="LEN65" s="4"/>
      <c r="LEO65" s="4"/>
      <c r="LEP65" s="4"/>
      <c r="LEQ65" s="4"/>
      <c r="LER65" s="4"/>
      <c r="LES65" s="4"/>
      <c r="LET65" s="4"/>
      <c r="LEU65" s="4"/>
      <c r="LEV65" s="4"/>
      <c r="LEW65" s="4"/>
      <c r="LEX65" s="4"/>
      <c r="LEY65" s="4"/>
      <c r="LEZ65" s="4"/>
      <c r="LFA65" s="4"/>
      <c r="LFB65" s="4"/>
      <c r="LFC65" s="4"/>
      <c r="LFD65" s="4"/>
      <c r="LFE65" s="4"/>
      <c r="LFF65" s="4"/>
      <c r="LFG65" s="4"/>
      <c r="LFH65" s="4"/>
      <c r="LFI65" s="4"/>
      <c r="LFJ65" s="4"/>
      <c r="LFK65" s="4"/>
      <c r="LFL65" s="4"/>
      <c r="LFM65" s="4"/>
      <c r="LFN65" s="4"/>
      <c r="LFO65" s="4"/>
      <c r="LFP65" s="4"/>
      <c r="LFQ65" s="4"/>
      <c r="LFR65" s="4"/>
      <c r="LFS65" s="4"/>
      <c r="LFT65" s="4"/>
      <c r="LFU65" s="4"/>
      <c r="LFV65" s="4"/>
      <c r="LFW65" s="4"/>
      <c r="LFX65" s="4"/>
      <c r="LFY65" s="4"/>
      <c r="LFZ65" s="4"/>
      <c r="LGA65" s="4"/>
      <c r="LGB65" s="4"/>
      <c r="LGC65" s="4"/>
      <c r="LGD65" s="4"/>
      <c r="LGE65" s="4"/>
      <c r="LGF65" s="4"/>
      <c r="LGG65" s="4"/>
      <c r="LGH65" s="4"/>
      <c r="LGI65" s="4"/>
      <c r="LGJ65" s="4"/>
      <c r="LGK65" s="4"/>
      <c r="LGL65" s="4"/>
      <c r="LGM65" s="4"/>
      <c r="LGN65" s="4"/>
      <c r="LGO65" s="4"/>
      <c r="LGP65" s="4"/>
      <c r="LGQ65" s="4"/>
      <c r="LGR65" s="4"/>
      <c r="LGS65" s="4"/>
      <c r="LGT65" s="4"/>
      <c r="LGU65" s="4"/>
      <c r="LGV65" s="4"/>
      <c r="LGW65" s="4"/>
      <c r="LGX65" s="4"/>
      <c r="LGY65" s="4"/>
      <c r="LGZ65" s="4"/>
      <c r="LHA65" s="4"/>
      <c r="LHB65" s="4"/>
      <c r="LHC65" s="4"/>
      <c r="LHD65" s="4"/>
      <c r="LHE65" s="4"/>
      <c r="LHF65" s="4"/>
      <c r="LHG65" s="4"/>
      <c r="LHH65" s="4"/>
      <c r="LHI65" s="4"/>
      <c r="LHJ65" s="4"/>
      <c r="LHK65" s="4"/>
      <c r="LHL65" s="4"/>
      <c r="LHM65" s="4"/>
      <c r="LHN65" s="4"/>
      <c r="LHO65" s="4"/>
      <c r="LHP65" s="4"/>
      <c r="LHQ65" s="4"/>
      <c r="LHR65" s="4"/>
      <c r="LHS65" s="4"/>
      <c r="LHT65" s="4"/>
      <c r="LHU65" s="4"/>
      <c r="LHV65" s="4"/>
      <c r="LHW65" s="4"/>
      <c r="LHX65" s="4"/>
      <c r="LHY65" s="4"/>
      <c r="LHZ65" s="4"/>
      <c r="LIA65" s="4"/>
      <c r="LIB65" s="4"/>
      <c r="LIC65" s="4"/>
      <c r="LID65" s="4"/>
      <c r="LIE65" s="4"/>
      <c r="LIF65" s="4"/>
      <c r="LIG65" s="4"/>
      <c r="LIH65" s="4"/>
      <c r="LII65" s="4"/>
      <c r="LIJ65" s="4"/>
      <c r="LIK65" s="4"/>
      <c r="LIL65" s="4"/>
      <c r="LIM65" s="4"/>
      <c r="LIN65" s="4"/>
      <c r="LIO65" s="4"/>
      <c r="LIP65" s="4"/>
      <c r="LIQ65" s="4"/>
      <c r="LIR65" s="4"/>
      <c r="LIS65" s="4"/>
      <c r="LIT65" s="4"/>
      <c r="LIU65" s="4"/>
      <c r="LIV65" s="4"/>
      <c r="LIW65" s="4"/>
      <c r="LIX65" s="4"/>
      <c r="LIY65" s="4"/>
      <c r="LIZ65" s="4"/>
      <c r="LJA65" s="4"/>
      <c r="LJB65" s="4"/>
      <c r="LJC65" s="4"/>
      <c r="LJD65" s="4"/>
      <c r="LJE65" s="4"/>
      <c r="LJF65" s="4"/>
      <c r="LJG65" s="4"/>
      <c r="LJH65" s="4"/>
      <c r="LJI65" s="4"/>
      <c r="LJJ65" s="4"/>
      <c r="LJK65" s="4"/>
      <c r="LJL65" s="4"/>
      <c r="LJM65" s="4"/>
      <c r="LJN65" s="4"/>
      <c r="LJO65" s="4"/>
      <c r="LJP65" s="4"/>
      <c r="LJQ65" s="4"/>
      <c r="LJR65" s="4"/>
      <c r="LJS65" s="4"/>
      <c r="LJT65" s="4"/>
      <c r="LJU65" s="4"/>
      <c r="LJV65" s="4"/>
      <c r="LJW65" s="4"/>
      <c r="LJX65" s="4"/>
      <c r="LJY65" s="4"/>
      <c r="LJZ65" s="4"/>
      <c r="LKA65" s="4"/>
      <c r="LKB65" s="4"/>
      <c r="LKC65" s="4"/>
      <c r="LKD65" s="4"/>
      <c r="LKE65" s="4"/>
      <c r="LKF65" s="4"/>
      <c r="LKG65" s="4"/>
      <c r="LKH65" s="4"/>
      <c r="LKI65" s="4"/>
      <c r="LKJ65" s="4"/>
      <c r="LKK65" s="4"/>
      <c r="LKL65" s="4"/>
      <c r="LKM65" s="4"/>
      <c r="LKN65" s="4"/>
      <c r="LKO65" s="4"/>
      <c r="LKP65" s="4"/>
      <c r="LKQ65" s="4"/>
      <c r="LKR65" s="4"/>
      <c r="LKS65" s="4"/>
      <c r="LKT65" s="4"/>
      <c r="LKU65" s="4"/>
      <c r="LKV65" s="4"/>
      <c r="LKW65" s="4"/>
      <c r="LKX65" s="4"/>
      <c r="LKY65" s="4"/>
      <c r="LKZ65" s="4"/>
      <c r="LLA65" s="4"/>
      <c r="LLB65" s="4"/>
      <c r="LLC65" s="4"/>
      <c r="LLD65" s="4"/>
      <c r="LLE65" s="4"/>
      <c r="LLF65" s="4"/>
      <c r="LLG65" s="4"/>
      <c r="LLH65" s="4"/>
      <c r="LLI65" s="4"/>
      <c r="LLJ65" s="4"/>
      <c r="LLK65" s="4"/>
      <c r="LLL65" s="4"/>
      <c r="LLM65" s="4"/>
      <c r="LLN65" s="4"/>
      <c r="LLO65" s="4"/>
      <c r="LLP65" s="4"/>
      <c r="LLQ65" s="4"/>
      <c r="LLR65" s="4"/>
      <c r="LLS65" s="4"/>
      <c r="LLT65" s="4"/>
      <c r="LLU65" s="4"/>
      <c r="LLV65" s="4"/>
      <c r="LLW65" s="4"/>
      <c r="LLX65" s="4"/>
      <c r="LLY65" s="4"/>
      <c r="LLZ65" s="4"/>
      <c r="LMA65" s="4"/>
      <c r="LMB65" s="4"/>
      <c r="LMC65" s="4"/>
      <c r="LMD65" s="4"/>
      <c r="LME65" s="4"/>
      <c r="LMF65" s="4"/>
      <c r="LMG65" s="4"/>
      <c r="LMH65" s="4"/>
      <c r="LMI65" s="4"/>
      <c r="LMJ65" s="4"/>
      <c r="LMK65" s="4"/>
      <c r="LML65" s="4"/>
      <c r="LMM65" s="4"/>
      <c r="LMN65" s="4"/>
      <c r="LMO65" s="4"/>
      <c r="LMP65" s="4"/>
      <c r="LMQ65" s="4"/>
      <c r="LMR65" s="4"/>
      <c r="LMS65" s="4"/>
      <c r="LMT65" s="4"/>
      <c r="LMU65" s="4"/>
      <c r="LMV65" s="4"/>
      <c r="LMW65" s="4"/>
      <c r="LMX65" s="4"/>
      <c r="LMY65" s="4"/>
      <c r="LMZ65" s="4"/>
      <c r="LNA65" s="4"/>
      <c r="LNB65" s="4"/>
      <c r="LNC65" s="4"/>
      <c r="LND65" s="4"/>
      <c r="LNE65" s="4"/>
      <c r="LNF65" s="4"/>
      <c r="LNG65" s="4"/>
      <c r="LNH65" s="4"/>
      <c r="LNI65" s="4"/>
      <c r="LNJ65" s="4"/>
      <c r="LNK65" s="4"/>
      <c r="LNL65" s="4"/>
      <c r="LNM65" s="4"/>
      <c r="LNN65" s="4"/>
      <c r="LNO65" s="4"/>
      <c r="LNP65" s="4"/>
      <c r="LNQ65" s="4"/>
      <c r="LNR65" s="4"/>
      <c r="LNS65" s="4"/>
      <c r="LNT65" s="4"/>
      <c r="LNU65" s="4"/>
      <c r="LNV65" s="4"/>
      <c r="LNW65" s="4"/>
      <c r="LNX65" s="4"/>
      <c r="LNY65" s="4"/>
      <c r="LNZ65" s="4"/>
      <c r="LOA65" s="4"/>
      <c r="LOB65" s="4"/>
      <c r="LOC65" s="4"/>
      <c r="LOD65" s="4"/>
      <c r="LOE65" s="4"/>
      <c r="LOF65" s="4"/>
      <c r="LOG65" s="4"/>
      <c r="LOH65" s="4"/>
      <c r="LOI65" s="4"/>
      <c r="LOJ65" s="4"/>
      <c r="LOK65" s="4"/>
      <c r="LOL65" s="4"/>
      <c r="LOM65" s="4"/>
      <c r="LON65" s="4"/>
      <c r="LOO65" s="4"/>
      <c r="LOP65" s="4"/>
      <c r="LOQ65" s="4"/>
      <c r="LOR65" s="4"/>
      <c r="LOS65" s="4"/>
      <c r="LOT65" s="4"/>
      <c r="LOU65" s="4"/>
      <c r="LOV65" s="4"/>
      <c r="LOW65" s="4"/>
      <c r="LOX65" s="4"/>
      <c r="LOY65" s="4"/>
      <c r="LOZ65" s="4"/>
      <c r="LPA65" s="4"/>
      <c r="LPB65" s="4"/>
      <c r="LPC65" s="4"/>
      <c r="LPD65" s="4"/>
      <c r="LPE65" s="4"/>
      <c r="LPF65" s="4"/>
      <c r="LPG65" s="4"/>
      <c r="LPH65" s="4"/>
      <c r="LPI65" s="4"/>
      <c r="LPJ65" s="4"/>
      <c r="LPK65" s="4"/>
      <c r="LPL65" s="4"/>
      <c r="LPM65" s="4"/>
      <c r="LPN65" s="4"/>
      <c r="LPO65" s="4"/>
      <c r="LPP65" s="4"/>
      <c r="LPQ65" s="4"/>
      <c r="LPR65" s="4"/>
      <c r="LPS65" s="4"/>
      <c r="LPT65" s="4"/>
      <c r="LPU65" s="4"/>
      <c r="LPV65" s="4"/>
      <c r="LPW65" s="4"/>
      <c r="LPX65" s="4"/>
      <c r="LPY65" s="4"/>
      <c r="LPZ65" s="4"/>
      <c r="LQA65" s="4"/>
      <c r="LQB65" s="4"/>
      <c r="LQC65" s="4"/>
      <c r="LQD65" s="4"/>
      <c r="LQE65" s="4"/>
      <c r="LQF65" s="4"/>
      <c r="LQG65" s="4"/>
      <c r="LQH65" s="4"/>
      <c r="LQI65" s="4"/>
      <c r="LQJ65" s="4"/>
      <c r="LQK65" s="4"/>
      <c r="LQL65" s="4"/>
      <c r="LQM65" s="4"/>
      <c r="LQN65" s="4"/>
      <c r="LQO65" s="4"/>
      <c r="LQP65" s="4"/>
      <c r="LQQ65" s="4"/>
      <c r="LQR65" s="4"/>
      <c r="LQS65" s="4"/>
      <c r="LQT65" s="4"/>
      <c r="LQU65" s="4"/>
      <c r="LQV65" s="4"/>
      <c r="LQW65" s="4"/>
      <c r="LQX65" s="4"/>
      <c r="LQY65" s="4"/>
      <c r="LQZ65" s="4"/>
      <c r="LRA65" s="4"/>
      <c r="LRB65" s="4"/>
      <c r="LRC65" s="4"/>
      <c r="LRD65" s="4"/>
      <c r="LRE65" s="4"/>
      <c r="LRF65" s="4"/>
      <c r="LRG65" s="4"/>
      <c r="LRH65" s="4"/>
      <c r="LRI65" s="4"/>
      <c r="LRJ65" s="4"/>
      <c r="LRK65" s="4"/>
      <c r="LRL65" s="4"/>
      <c r="LRM65" s="4"/>
      <c r="LRN65" s="4"/>
      <c r="LRO65" s="4"/>
      <c r="LRP65" s="4"/>
      <c r="LRQ65" s="4"/>
      <c r="LRR65" s="4"/>
      <c r="LRS65" s="4"/>
      <c r="LRT65" s="4"/>
      <c r="LRU65" s="4"/>
      <c r="LRV65" s="4"/>
      <c r="LRW65" s="4"/>
      <c r="LRX65" s="4"/>
      <c r="LRY65" s="4"/>
      <c r="LRZ65" s="4"/>
      <c r="LSA65" s="4"/>
      <c r="LSB65" s="4"/>
      <c r="LSC65" s="4"/>
      <c r="LSD65" s="4"/>
      <c r="LSE65" s="4"/>
      <c r="LSF65" s="4"/>
      <c r="LSG65" s="4"/>
      <c r="LSH65" s="4"/>
      <c r="LSI65" s="4"/>
      <c r="LSJ65" s="4"/>
      <c r="LSK65" s="4"/>
      <c r="LSL65" s="4"/>
      <c r="LSM65" s="4"/>
      <c r="LSN65" s="4"/>
      <c r="LSO65" s="4"/>
      <c r="LSP65" s="4"/>
      <c r="LSQ65" s="4"/>
      <c r="LSR65" s="4"/>
      <c r="LSS65" s="4"/>
      <c r="LST65" s="4"/>
      <c r="LSU65" s="4"/>
      <c r="LSV65" s="4"/>
      <c r="LSW65" s="4"/>
      <c r="LSX65" s="4"/>
      <c r="LSY65" s="4"/>
      <c r="LSZ65" s="4"/>
      <c r="LTA65" s="4"/>
      <c r="LTB65" s="4"/>
      <c r="LTC65" s="4"/>
      <c r="LTD65" s="4"/>
      <c r="LTE65" s="4"/>
      <c r="LTF65" s="4"/>
      <c r="LTG65" s="4"/>
      <c r="LTH65" s="4"/>
      <c r="LTI65" s="4"/>
      <c r="LTJ65" s="4"/>
      <c r="LTK65" s="4"/>
      <c r="LTL65" s="4"/>
      <c r="LTM65" s="4"/>
      <c r="LTN65" s="4"/>
      <c r="LTO65" s="4"/>
      <c r="LTP65" s="4"/>
      <c r="LTQ65" s="4"/>
      <c r="LTR65" s="4"/>
      <c r="LTS65" s="4"/>
      <c r="LTT65" s="4"/>
      <c r="LTU65" s="4"/>
      <c r="LTV65" s="4"/>
      <c r="LTW65" s="4"/>
      <c r="LTX65" s="4"/>
      <c r="LTY65" s="4"/>
      <c r="LTZ65" s="4"/>
      <c r="LUA65" s="4"/>
      <c r="LUB65" s="4"/>
      <c r="LUC65" s="4"/>
      <c r="LUD65" s="4"/>
      <c r="LUE65" s="4"/>
      <c r="LUF65" s="4"/>
      <c r="LUG65" s="4"/>
      <c r="LUH65" s="4"/>
      <c r="LUI65" s="4"/>
      <c r="LUJ65" s="4"/>
      <c r="LUK65" s="4"/>
      <c r="LUL65" s="4"/>
      <c r="LUM65" s="4"/>
      <c r="LUN65" s="4"/>
      <c r="LUO65" s="4"/>
      <c r="LUP65" s="4"/>
      <c r="LUQ65" s="4"/>
      <c r="LUR65" s="4"/>
      <c r="LUS65" s="4"/>
      <c r="LUT65" s="4"/>
      <c r="LUU65" s="4"/>
      <c r="LUV65" s="4"/>
      <c r="LUW65" s="4"/>
      <c r="LUX65" s="4"/>
      <c r="LUY65" s="4"/>
      <c r="LUZ65" s="4"/>
      <c r="LVA65" s="4"/>
      <c r="LVB65" s="4"/>
      <c r="LVC65" s="4"/>
      <c r="LVD65" s="4"/>
      <c r="LVE65" s="4"/>
      <c r="LVF65" s="4"/>
      <c r="LVG65" s="4"/>
      <c r="LVH65" s="4"/>
      <c r="LVI65" s="4"/>
      <c r="LVJ65" s="4"/>
      <c r="LVK65" s="4"/>
      <c r="LVL65" s="4"/>
      <c r="LVM65" s="4"/>
      <c r="LVN65" s="4"/>
      <c r="LVO65" s="4"/>
      <c r="LVP65" s="4"/>
      <c r="LVQ65" s="4"/>
      <c r="LVR65" s="4"/>
      <c r="LVS65" s="4"/>
      <c r="LVT65" s="4"/>
      <c r="LVU65" s="4"/>
      <c r="LVV65" s="4"/>
      <c r="LVW65" s="4"/>
      <c r="LVX65" s="4"/>
      <c r="LVY65" s="4"/>
      <c r="LVZ65" s="4"/>
      <c r="LWA65" s="4"/>
      <c r="LWB65" s="4"/>
      <c r="LWC65" s="4"/>
      <c r="LWD65" s="4"/>
      <c r="LWE65" s="4"/>
      <c r="LWF65" s="4"/>
      <c r="LWG65" s="4"/>
      <c r="LWH65" s="4"/>
      <c r="LWI65" s="4"/>
      <c r="LWJ65" s="4"/>
      <c r="LWK65" s="4"/>
      <c r="LWL65" s="4"/>
      <c r="LWM65" s="4"/>
      <c r="LWN65" s="4"/>
      <c r="LWO65" s="4"/>
      <c r="LWP65" s="4"/>
      <c r="LWQ65" s="4"/>
      <c r="LWR65" s="4"/>
      <c r="LWS65" s="4"/>
      <c r="LWT65" s="4"/>
      <c r="LWU65" s="4"/>
      <c r="LWV65" s="4"/>
      <c r="LWW65" s="4"/>
      <c r="LWX65" s="4"/>
      <c r="LWY65" s="4"/>
      <c r="LWZ65" s="4"/>
      <c r="LXA65" s="4"/>
      <c r="LXB65" s="4"/>
      <c r="LXC65" s="4"/>
      <c r="LXD65" s="4"/>
      <c r="LXE65" s="4"/>
      <c r="LXF65" s="4"/>
      <c r="LXG65" s="4"/>
      <c r="LXH65" s="4"/>
      <c r="LXI65" s="4"/>
      <c r="LXJ65" s="4"/>
      <c r="LXK65" s="4"/>
      <c r="LXL65" s="4"/>
      <c r="LXM65" s="4"/>
      <c r="LXN65" s="4"/>
      <c r="LXO65" s="4"/>
      <c r="LXP65" s="4"/>
      <c r="LXQ65" s="4"/>
      <c r="LXR65" s="4"/>
      <c r="LXS65" s="4"/>
      <c r="LXT65" s="4"/>
      <c r="LXU65" s="4"/>
      <c r="LXV65" s="4"/>
      <c r="LXW65" s="4"/>
      <c r="LXX65" s="4"/>
      <c r="LXY65" s="4"/>
      <c r="LXZ65" s="4"/>
      <c r="LYA65" s="4"/>
      <c r="LYB65" s="4"/>
      <c r="LYC65" s="4"/>
      <c r="LYD65" s="4"/>
      <c r="LYE65" s="4"/>
      <c r="LYF65" s="4"/>
      <c r="LYG65" s="4"/>
      <c r="LYH65" s="4"/>
      <c r="LYI65" s="4"/>
      <c r="LYJ65" s="4"/>
      <c r="LYK65" s="4"/>
      <c r="LYL65" s="4"/>
      <c r="LYM65" s="4"/>
      <c r="LYN65" s="4"/>
      <c r="LYO65" s="4"/>
      <c r="LYP65" s="4"/>
      <c r="LYQ65" s="4"/>
      <c r="LYR65" s="4"/>
      <c r="LYS65" s="4"/>
      <c r="LYT65" s="4"/>
      <c r="LYU65" s="4"/>
      <c r="LYV65" s="4"/>
      <c r="LYW65" s="4"/>
      <c r="LYX65" s="4"/>
      <c r="LYY65" s="4"/>
      <c r="LYZ65" s="4"/>
      <c r="LZA65" s="4"/>
      <c r="LZB65" s="4"/>
      <c r="LZC65" s="4"/>
      <c r="LZD65" s="4"/>
      <c r="LZE65" s="4"/>
      <c r="LZF65" s="4"/>
      <c r="LZG65" s="4"/>
      <c r="LZH65" s="4"/>
      <c r="LZI65" s="4"/>
      <c r="LZJ65" s="4"/>
      <c r="LZK65" s="4"/>
      <c r="LZL65" s="4"/>
      <c r="LZM65" s="4"/>
      <c r="LZN65" s="4"/>
      <c r="LZO65" s="4"/>
      <c r="LZP65" s="4"/>
      <c r="LZQ65" s="4"/>
      <c r="LZR65" s="4"/>
      <c r="LZS65" s="4"/>
      <c r="LZT65" s="4"/>
      <c r="LZU65" s="4"/>
      <c r="LZV65" s="4"/>
      <c r="LZW65" s="4"/>
      <c r="LZX65" s="4"/>
      <c r="LZY65" s="4"/>
      <c r="LZZ65" s="4"/>
      <c r="MAA65" s="4"/>
      <c r="MAB65" s="4"/>
      <c r="MAC65" s="4"/>
      <c r="MAD65" s="4"/>
      <c r="MAE65" s="4"/>
      <c r="MAF65" s="4"/>
      <c r="MAG65" s="4"/>
      <c r="MAH65" s="4"/>
      <c r="MAI65" s="4"/>
      <c r="MAJ65" s="4"/>
      <c r="MAK65" s="4"/>
      <c r="MAL65" s="4"/>
      <c r="MAM65" s="4"/>
      <c r="MAN65" s="4"/>
      <c r="MAO65" s="4"/>
      <c r="MAP65" s="4"/>
      <c r="MAQ65" s="4"/>
      <c r="MAR65" s="4"/>
      <c r="MAS65" s="4"/>
      <c r="MAT65" s="4"/>
      <c r="MAU65" s="4"/>
      <c r="MAV65" s="4"/>
      <c r="MAW65" s="4"/>
      <c r="MAX65" s="4"/>
      <c r="MAY65" s="4"/>
      <c r="MAZ65" s="4"/>
      <c r="MBA65" s="4"/>
      <c r="MBB65" s="4"/>
      <c r="MBC65" s="4"/>
      <c r="MBD65" s="4"/>
      <c r="MBE65" s="4"/>
      <c r="MBF65" s="4"/>
      <c r="MBG65" s="4"/>
      <c r="MBH65" s="4"/>
      <c r="MBI65" s="4"/>
      <c r="MBJ65" s="4"/>
      <c r="MBK65" s="4"/>
      <c r="MBL65" s="4"/>
      <c r="MBM65" s="4"/>
      <c r="MBN65" s="4"/>
      <c r="MBO65" s="4"/>
      <c r="MBP65" s="4"/>
      <c r="MBQ65" s="4"/>
      <c r="MBR65" s="4"/>
      <c r="MBS65" s="4"/>
      <c r="MBT65" s="4"/>
      <c r="MBU65" s="4"/>
      <c r="MBV65" s="4"/>
      <c r="MBW65" s="4"/>
      <c r="MBX65" s="4"/>
      <c r="MBY65" s="4"/>
      <c r="MBZ65" s="4"/>
      <c r="MCA65" s="4"/>
      <c r="MCB65" s="4"/>
      <c r="MCC65" s="4"/>
      <c r="MCD65" s="4"/>
      <c r="MCE65" s="4"/>
      <c r="MCF65" s="4"/>
      <c r="MCG65" s="4"/>
      <c r="MCH65" s="4"/>
      <c r="MCI65" s="4"/>
      <c r="MCJ65" s="4"/>
      <c r="MCK65" s="4"/>
      <c r="MCL65" s="4"/>
      <c r="MCM65" s="4"/>
      <c r="MCN65" s="4"/>
      <c r="MCO65" s="4"/>
      <c r="MCP65" s="4"/>
      <c r="MCQ65" s="4"/>
      <c r="MCR65" s="4"/>
      <c r="MCS65" s="4"/>
      <c r="MCT65" s="4"/>
      <c r="MCU65" s="4"/>
      <c r="MCV65" s="4"/>
      <c r="MCW65" s="4"/>
      <c r="MCX65" s="4"/>
      <c r="MCY65" s="4"/>
      <c r="MCZ65" s="4"/>
      <c r="MDA65" s="4"/>
      <c r="MDB65" s="4"/>
      <c r="MDC65" s="4"/>
      <c r="MDD65" s="4"/>
      <c r="MDE65" s="4"/>
      <c r="MDF65" s="4"/>
      <c r="MDG65" s="4"/>
      <c r="MDH65" s="4"/>
      <c r="MDI65" s="4"/>
      <c r="MDJ65" s="4"/>
      <c r="MDK65" s="4"/>
      <c r="MDL65" s="4"/>
      <c r="MDM65" s="4"/>
      <c r="MDN65" s="4"/>
      <c r="MDO65" s="4"/>
      <c r="MDP65" s="4"/>
      <c r="MDQ65" s="4"/>
      <c r="MDR65" s="4"/>
      <c r="MDS65" s="4"/>
      <c r="MDT65" s="4"/>
      <c r="MDU65" s="4"/>
      <c r="MDV65" s="4"/>
      <c r="MDW65" s="4"/>
      <c r="MDX65" s="4"/>
      <c r="MDY65" s="4"/>
      <c r="MDZ65" s="4"/>
      <c r="MEA65" s="4"/>
      <c r="MEB65" s="4"/>
      <c r="MEC65" s="4"/>
      <c r="MED65" s="4"/>
      <c r="MEE65" s="4"/>
      <c r="MEF65" s="4"/>
      <c r="MEG65" s="4"/>
      <c r="MEH65" s="4"/>
      <c r="MEI65" s="4"/>
      <c r="MEJ65" s="4"/>
      <c r="MEK65" s="4"/>
      <c r="MEL65" s="4"/>
      <c r="MEM65" s="4"/>
      <c r="MEN65" s="4"/>
      <c r="MEO65" s="4"/>
      <c r="MEP65" s="4"/>
      <c r="MEQ65" s="4"/>
      <c r="MER65" s="4"/>
      <c r="MES65" s="4"/>
      <c r="MET65" s="4"/>
      <c r="MEU65" s="4"/>
      <c r="MEV65" s="4"/>
      <c r="MEW65" s="4"/>
      <c r="MEX65" s="4"/>
      <c r="MEY65" s="4"/>
      <c r="MEZ65" s="4"/>
      <c r="MFA65" s="4"/>
      <c r="MFB65" s="4"/>
      <c r="MFC65" s="4"/>
      <c r="MFD65" s="4"/>
      <c r="MFE65" s="4"/>
      <c r="MFF65" s="4"/>
      <c r="MFG65" s="4"/>
      <c r="MFH65" s="4"/>
      <c r="MFI65" s="4"/>
      <c r="MFJ65" s="4"/>
      <c r="MFK65" s="4"/>
      <c r="MFL65" s="4"/>
      <c r="MFM65" s="4"/>
      <c r="MFN65" s="4"/>
      <c r="MFO65" s="4"/>
      <c r="MFP65" s="4"/>
      <c r="MFQ65" s="4"/>
      <c r="MFR65" s="4"/>
      <c r="MFS65" s="4"/>
      <c r="MFT65" s="4"/>
      <c r="MFU65" s="4"/>
      <c r="MFV65" s="4"/>
      <c r="MFW65" s="4"/>
      <c r="MFX65" s="4"/>
      <c r="MFY65" s="4"/>
      <c r="MFZ65" s="4"/>
      <c r="MGA65" s="4"/>
      <c r="MGB65" s="4"/>
      <c r="MGC65" s="4"/>
      <c r="MGD65" s="4"/>
      <c r="MGE65" s="4"/>
      <c r="MGF65" s="4"/>
      <c r="MGG65" s="4"/>
      <c r="MGH65" s="4"/>
      <c r="MGI65" s="4"/>
      <c r="MGJ65" s="4"/>
      <c r="MGK65" s="4"/>
      <c r="MGL65" s="4"/>
      <c r="MGM65" s="4"/>
      <c r="MGN65" s="4"/>
      <c r="MGO65" s="4"/>
      <c r="MGP65" s="4"/>
      <c r="MGQ65" s="4"/>
      <c r="MGR65" s="4"/>
      <c r="MGS65" s="4"/>
      <c r="MGT65" s="4"/>
      <c r="MGU65" s="4"/>
      <c r="MGV65" s="4"/>
      <c r="MGW65" s="4"/>
      <c r="MGX65" s="4"/>
      <c r="MGY65" s="4"/>
      <c r="MGZ65" s="4"/>
      <c r="MHA65" s="4"/>
      <c r="MHB65" s="4"/>
      <c r="MHC65" s="4"/>
      <c r="MHD65" s="4"/>
      <c r="MHE65" s="4"/>
      <c r="MHF65" s="4"/>
      <c r="MHG65" s="4"/>
      <c r="MHH65" s="4"/>
      <c r="MHI65" s="4"/>
      <c r="MHJ65" s="4"/>
      <c r="MHK65" s="4"/>
      <c r="MHL65" s="4"/>
      <c r="MHM65" s="4"/>
      <c r="MHN65" s="4"/>
      <c r="MHO65" s="4"/>
      <c r="MHP65" s="4"/>
      <c r="MHQ65" s="4"/>
      <c r="MHR65" s="4"/>
      <c r="MHS65" s="4"/>
      <c r="MHT65" s="4"/>
      <c r="MHU65" s="4"/>
      <c r="MHV65" s="4"/>
      <c r="MHW65" s="4"/>
      <c r="MHX65" s="4"/>
      <c r="MHY65" s="4"/>
      <c r="MHZ65" s="4"/>
      <c r="MIA65" s="4"/>
      <c r="MIB65" s="4"/>
      <c r="MIC65" s="4"/>
      <c r="MID65" s="4"/>
      <c r="MIE65" s="4"/>
      <c r="MIF65" s="4"/>
      <c r="MIG65" s="4"/>
      <c r="MIH65" s="4"/>
      <c r="MII65" s="4"/>
      <c r="MIJ65" s="4"/>
      <c r="MIK65" s="4"/>
      <c r="MIL65" s="4"/>
      <c r="MIM65" s="4"/>
      <c r="MIN65" s="4"/>
      <c r="MIO65" s="4"/>
      <c r="MIP65" s="4"/>
      <c r="MIQ65" s="4"/>
      <c r="MIR65" s="4"/>
      <c r="MIS65" s="4"/>
      <c r="MIT65" s="4"/>
      <c r="MIU65" s="4"/>
      <c r="MIV65" s="4"/>
      <c r="MIW65" s="4"/>
      <c r="MIX65" s="4"/>
      <c r="MIY65" s="4"/>
      <c r="MIZ65" s="4"/>
      <c r="MJA65" s="4"/>
      <c r="MJB65" s="4"/>
      <c r="MJC65" s="4"/>
      <c r="MJD65" s="4"/>
      <c r="MJE65" s="4"/>
      <c r="MJF65" s="4"/>
      <c r="MJG65" s="4"/>
      <c r="MJH65" s="4"/>
      <c r="MJI65" s="4"/>
      <c r="MJJ65" s="4"/>
      <c r="MJK65" s="4"/>
      <c r="MJL65" s="4"/>
      <c r="MJM65" s="4"/>
      <c r="MJN65" s="4"/>
      <c r="MJO65" s="4"/>
      <c r="MJP65" s="4"/>
      <c r="MJQ65" s="4"/>
      <c r="MJR65" s="4"/>
      <c r="MJS65" s="4"/>
      <c r="MJT65" s="4"/>
      <c r="MJU65" s="4"/>
      <c r="MJV65" s="4"/>
      <c r="MJW65" s="4"/>
      <c r="MJX65" s="4"/>
      <c r="MJY65" s="4"/>
      <c r="MJZ65" s="4"/>
      <c r="MKA65" s="4"/>
      <c r="MKB65" s="4"/>
      <c r="MKC65" s="4"/>
      <c r="MKD65" s="4"/>
      <c r="MKE65" s="4"/>
      <c r="MKF65" s="4"/>
      <c r="MKG65" s="4"/>
      <c r="MKH65" s="4"/>
      <c r="MKI65" s="4"/>
      <c r="MKJ65" s="4"/>
      <c r="MKK65" s="4"/>
      <c r="MKL65" s="4"/>
      <c r="MKM65" s="4"/>
      <c r="MKN65" s="4"/>
      <c r="MKO65" s="4"/>
      <c r="MKP65" s="4"/>
      <c r="MKQ65" s="4"/>
      <c r="MKR65" s="4"/>
      <c r="MKS65" s="4"/>
      <c r="MKT65" s="4"/>
      <c r="MKU65" s="4"/>
      <c r="MKV65" s="4"/>
      <c r="MKW65" s="4"/>
      <c r="MKX65" s="4"/>
      <c r="MKY65" s="4"/>
      <c r="MKZ65" s="4"/>
      <c r="MLA65" s="4"/>
      <c r="MLB65" s="4"/>
      <c r="MLC65" s="4"/>
      <c r="MLD65" s="4"/>
      <c r="MLE65" s="4"/>
      <c r="MLF65" s="4"/>
      <c r="MLG65" s="4"/>
      <c r="MLH65" s="4"/>
      <c r="MLI65" s="4"/>
      <c r="MLJ65" s="4"/>
      <c r="MLK65" s="4"/>
      <c r="MLL65" s="4"/>
      <c r="MLM65" s="4"/>
      <c r="MLN65" s="4"/>
      <c r="MLO65" s="4"/>
      <c r="MLP65" s="4"/>
      <c r="MLQ65" s="4"/>
      <c r="MLR65" s="4"/>
      <c r="MLS65" s="4"/>
      <c r="MLT65" s="4"/>
      <c r="MLU65" s="4"/>
      <c r="MLV65" s="4"/>
      <c r="MLW65" s="4"/>
      <c r="MLX65" s="4"/>
      <c r="MLY65" s="4"/>
      <c r="MLZ65" s="4"/>
      <c r="MMA65" s="4"/>
      <c r="MMB65" s="4"/>
      <c r="MMC65" s="4"/>
      <c r="MMD65" s="4"/>
      <c r="MME65" s="4"/>
      <c r="MMF65" s="4"/>
      <c r="MMG65" s="4"/>
      <c r="MMH65" s="4"/>
      <c r="MMI65" s="4"/>
      <c r="MMJ65" s="4"/>
      <c r="MMK65" s="4"/>
      <c r="MML65" s="4"/>
      <c r="MMM65" s="4"/>
      <c r="MMN65" s="4"/>
      <c r="MMO65" s="4"/>
      <c r="MMP65" s="4"/>
      <c r="MMQ65" s="4"/>
      <c r="MMR65" s="4"/>
      <c r="MMS65" s="4"/>
      <c r="MMT65" s="4"/>
      <c r="MMU65" s="4"/>
      <c r="MMV65" s="4"/>
      <c r="MMW65" s="4"/>
      <c r="MMX65" s="4"/>
      <c r="MMY65" s="4"/>
      <c r="MMZ65" s="4"/>
      <c r="MNA65" s="4"/>
      <c r="MNB65" s="4"/>
      <c r="MNC65" s="4"/>
      <c r="MND65" s="4"/>
      <c r="MNE65" s="4"/>
      <c r="MNF65" s="4"/>
      <c r="MNG65" s="4"/>
      <c r="MNH65" s="4"/>
      <c r="MNI65" s="4"/>
      <c r="MNJ65" s="4"/>
      <c r="MNK65" s="4"/>
      <c r="MNL65" s="4"/>
      <c r="MNM65" s="4"/>
      <c r="MNN65" s="4"/>
      <c r="MNO65" s="4"/>
      <c r="MNP65" s="4"/>
      <c r="MNQ65" s="4"/>
      <c r="MNR65" s="4"/>
      <c r="MNS65" s="4"/>
      <c r="MNT65" s="4"/>
      <c r="MNU65" s="4"/>
      <c r="MNV65" s="4"/>
      <c r="MNW65" s="4"/>
      <c r="MNX65" s="4"/>
      <c r="MNY65" s="4"/>
      <c r="MNZ65" s="4"/>
      <c r="MOA65" s="4"/>
      <c r="MOB65" s="4"/>
      <c r="MOC65" s="4"/>
      <c r="MOD65" s="4"/>
      <c r="MOE65" s="4"/>
      <c r="MOF65" s="4"/>
      <c r="MOG65" s="4"/>
      <c r="MOH65" s="4"/>
      <c r="MOI65" s="4"/>
      <c r="MOJ65" s="4"/>
      <c r="MOK65" s="4"/>
      <c r="MOL65" s="4"/>
      <c r="MOM65" s="4"/>
      <c r="MON65" s="4"/>
      <c r="MOO65" s="4"/>
      <c r="MOP65" s="4"/>
      <c r="MOQ65" s="4"/>
      <c r="MOR65" s="4"/>
      <c r="MOS65" s="4"/>
      <c r="MOT65" s="4"/>
      <c r="MOU65" s="4"/>
      <c r="MOV65" s="4"/>
      <c r="MOW65" s="4"/>
      <c r="MOX65" s="4"/>
      <c r="MOY65" s="4"/>
      <c r="MOZ65" s="4"/>
      <c r="MPA65" s="4"/>
      <c r="MPB65" s="4"/>
      <c r="MPC65" s="4"/>
      <c r="MPD65" s="4"/>
      <c r="MPE65" s="4"/>
      <c r="MPF65" s="4"/>
      <c r="MPG65" s="4"/>
      <c r="MPH65" s="4"/>
      <c r="MPI65" s="4"/>
      <c r="MPJ65" s="4"/>
      <c r="MPK65" s="4"/>
      <c r="MPL65" s="4"/>
      <c r="MPM65" s="4"/>
      <c r="MPN65" s="4"/>
      <c r="MPO65" s="4"/>
      <c r="MPP65" s="4"/>
      <c r="MPQ65" s="4"/>
      <c r="MPR65" s="4"/>
      <c r="MPS65" s="4"/>
      <c r="MPT65" s="4"/>
      <c r="MPU65" s="4"/>
      <c r="MPV65" s="4"/>
      <c r="MPW65" s="4"/>
      <c r="MPX65" s="4"/>
      <c r="MPY65" s="4"/>
      <c r="MPZ65" s="4"/>
      <c r="MQA65" s="4"/>
      <c r="MQB65" s="4"/>
      <c r="MQC65" s="4"/>
      <c r="MQD65" s="4"/>
      <c r="MQE65" s="4"/>
      <c r="MQF65" s="4"/>
      <c r="MQG65" s="4"/>
      <c r="MQH65" s="4"/>
      <c r="MQI65" s="4"/>
      <c r="MQJ65" s="4"/>
      <c r="MQK65" s="4"/>
      <c r="MQL65" s="4"/>
      <c r="MQM65" s="4"/>
      <c r="MQN65" s="4"/>
      <c r="MQO65" s="4"/>
      <c r="MQP65" s="4"/>
      <c r="MQQ65" s="4"/>
      <c r="MQR65" s="4"/>
      <c r="MQS65" s="4"/>
      <c r="MQT65" s="4"/>
      <c r="MQU65" s="4"/>
      <c r="MQV65" s="4"/>
      <c r="MQW65" s="4"/>
      <c r="MQX65" s="4"/>
      <c r="MQY65" s="4"/>
      <c r="MQZ65" s="4"/>
      <c r="MRA65" s="4"/>
      <c r="MRB65" s="4"/>
      <c r="MRC65" s="4"/>
      <c r="MRD65" s="4"/>
      <c r="MRE65" s="4"/>
      <c r="MRF65" s="4"/>
      <c r="MRG65" s="4"/>
      <c r="MRH65" s="4"/>
      <c r="MRI65" s="4"/>
      <c r="MRJ65" s="4"/>
      <c r="MRK65" s="4"/>
      <c r="MRL65" s="4"/>
      <c r="MRM65" s="4"/>
      <c r="MRN65" s="4"/>
      <c r="MRO65" s="4"/>
      <c r="MRP65" s="4"/>
      <c r="MRQ65" s="4"/>
      <c r="MRR65" s="4"/>
      <c r="MRS65" s="4"/>
      <c r="MRT65" s="4"/>
      <c r="MRU65" s="4"/>
      <c r="MRV65" s="4"/>
      <c r="MRW65" s="4"/>
      <c r="MRX65" s="4"/>
      <c r="MRY65" s="4"/>
      <c r="MRZ65" s="4"/>
      <c r="MSA65" s="4"/>
      <c r="MSB65" s="4"/>
      <c r="MSC65" s="4"/>
      <c r="MSD65" s="4"/>
      <c r="MSE65" s="4"/>
      <c r="MSF65" s="4"/>
      <c r="MSG65" s="4"/>
      <c r="MSH65" s="4"/>
      <c r="MSI65" s="4"/>
      <c r="MSJ65" s="4"/>
      <c r="MSK65" s="4"/>
      <c r="MSL65" s="4"/>
      <c r="MSM65" s="4"/>
      <c r="MSN65" s="4"/>
      <c r="MSO65" s="4"/>
      <c r="MSP65" s="4"/>
      <c r="MSQ65" s="4"/>
      <c r="MSR65" s="4"/>
      <c r="MSS65" s="4"/>
      <c r="MST65" s="4"/>
      <c r="MSU65" s="4"/>
      <c r="MSV65" s="4"/>
      <c r="MSW65" s="4"/>
      <c r="MSX65" s="4"/>
      <c r="MSY65" s="4"/>
      <c r="MSZ65" s="4"/>
      <c r="MTA65" s="4"/>
      <c r="MTB65" s="4"/>
      <c r="MTC65" s="4"/>
      <c r="MTD65" s="4"/>
      <c r="MTE65" s="4"/>
      <c r="MTF65" s="4"/>
      <c r="MTG65" s="4"/>
      <c r="MTH65" s="4"/>
      <c r="MTI65" s="4"/>
      <c r="MTJ65" s="4"/>
      <c r="MTK65" s="4"/>
      <c r="MTL65" s="4"/>
      <c r="MTM65" s="4"/>
      <c r="MTN65" s="4"/>
      <c r="MTO65" s="4"/>
      <c r="MTP65" s="4"/>
      <c r="MTQ65" s="4"/>
      <c r="MTR65" s="4"/>
      <c r="MTS65" s="4"/>
      <c r="MTT65" s="4"/>
      <c r="MTU65" s="4"/>
      <c r="MTV65" s="4"/>
      <c r="MTW65" s="4"/>
      <c r="MTX65" s="4"/>
      <c r="MTY65" s="4"/>
      <c r="MTZ65" s="4"/>
      <c r="MUA65" s="4"/>
      <c r="MUB65" s="4"/>
      <c r="MUC65" s="4"/>
      <c r="MUD65" s="4"/>
      <c r="MUE65" s="4"/>
      <c r="MUF65" s="4"/>
      <c r="MUG65" s="4"/>
      <c r="MUH65" s="4"/>
      <c r="MUI65" s="4"/>
      <c r="MUJ65" s="4"/>
      <c r="MUK65" s="4"/>
      <c r="MUL65" s="4"/>
      <c r="MUM65" s="4"/>
      <c r="MUN65" s="4"/>
      <c r="MUO65" s="4"/>
      <c r="MUP65" s="4"/>
      <c r="MUQ65" s="4"/>
      <c r="MUR65" s="4"/>
      <c r="MUS65" s="4"/>
      <c r="MUT65" s="4"/>
      <c r="MUU65" s="4"/>
      <c r="MUV65" s="4"/>
      <c r="MUW65" s="4"/>
      <c r="MUX65" s="4"/>
      <c r="MUY65" s="4"/>
      <c r="MUZ65" s="4"/>
      <c r="MVA65" s="4"/>
      <c r="MVB65" s="4"/>
      <c r="MVC65" s="4"/>
      <c r="MVD65" s="4"/>
      <c r="MVE65" s="4"/>
      <c r="MVF65" s="4"/>
      <c r="MVG65" s="4"/>
      <c r="MVH65" s="4"/>
      <c r="MVI65" s="4"/>
      <c r="MVJ65" s="4"/>
      <c r="MVK65" s="4"/>
      <c r="MVL65" s="4"/>
      <c r="MVM65" s="4"/>
      <c r="MVN65" s="4"/>
      <c r="MVO65" s="4"/>
      <c r="MVP65" s="4"/>
      <c r="MVQ65" s="4"/>
      <c r="MVR65" s="4"/>
      <c r="MVS65" s="4"/>
      <c r="MVT65" s="4"/>
      <c r="MVU65" s="4"/>
      <c r="MVV65" s="4"/>
      <c r="MVW65" s="4"/>
      <c r="MVX65" s="4"/>
      <c r="MVY65" s="4"/>
      <c r="MVZ65" s="4"/>
      <c r="MWA65" s="4"/>
      <c r="MWB65" s="4"/>
      <c r="MWC65" s="4"/>
      <c r="MWD65" s="4"/>
      <c r="MWE65" s="4"/>
      <c r="MWF65" s="4"/>
      <c r="MWG65" s="4"/>
      <c r="MWH65" s="4"/>
      <c r="MWI65" s="4"/>
      <c r="MWJ65" s="4"/>
      <c r="MWK65" s="4"/>
      <c r="MWL65" s="4"/>
      <c r="MWM65" s="4"/>
      <c r="MWN65" s="4"/>
      <c r="MWO65" s="4"/>
      <c r="MWP65" s="4"/>
      <c r="MWQ65" s="4"/>
      <c r="MWR65" s="4"/>
      <c r="MWS65" s="4"/>
      <c r="MWT65" s="4"/>
      <c r="MWU65" s="4"/>
      <c r="MWV65" s="4"/>
      <c r="MWW65" s="4"/>
      <c r="MWX65" s="4"/>
      <c r="MWY65" s="4"/>
      <c r="MWZ65" s="4"/>
      <c r="MXA65" s="4"/>
      <c r="MXB65" s="4"/>
      <c r="MXC65" s="4"/>
      <c r="MXD65" s="4"/>
      <c r="MXE65" s="4"/>
      <c r="MXF65" s="4"/>
      <c r="MXG65" s="4"/>
      <c r="MXH65" s="4"/>
      <c r="MXI65" s="4"/>
      <c r="MXJ65" s="4"/>
      <c r="MXK65" s="4"/>
      <c r="MXL65" s="4"/>
      <c r="MXM65" s="4"/>
      <c r="MXN65" s="4"/>
      <c r="MXO65" s="4"/>
      <c r="MXP65" s="4"/>
      <c r="MXQ65" s="4"/>
      <c r="MXR65" s="4"/>
      <c r="MXS65" s="4"/>
      <c r="MXT65" s="4"/>
      <c r="MXU65" s="4"/>
      <c r="MXV65" s="4"/>
      <c r="MXW65" s="4"/>
      <c r="MXX65" s="4"/>
      <c r="MXY65" s="4"/>
      <c r="MXZ65" s="4"/>
      <c r="MYA65" s="4"/>
      <c r="MYB65" s="4"/>
      <c r="MYC65" s="4"/>
      <c r="MYD65" s="4"/>
      <c r="MYE65" s="4"/>
      <c r="MYF65" s="4"/>
      <c r="MYG65" s="4"/>
      <c r="MYH65" s="4"/>
      <c r="MYI65" s="4"/>
      <c r="MYJ65" s="4"/>
      <c r="MYK65" s="4"/>
      <c r="MYL65" s="4"/>
      <c r="MYM65" s="4"/>
      <c r="MYN65" s="4"/>
      <c r="MYO65" s="4"/>
      <c r="MYP65" s="4"/>
      <c r="MYQ65" s="4"/>
      <c r="MYR65" s="4"/>
      <c r="MYS65" s="4"/>
      <c r="MYT65" s="4"/>
      <c r="MYU65" s="4"/>
      <c r="MYV65" s="4"/>
      <c r="MYW65" s="4"/>
      <c r="MYX65" s="4"/>
      <c r="MYY65" s="4"/>
      <c r="MYZ65" s="4"/>
      <c r="MZA65" s="4"/>
      <c r="MZB65" s="4"/>
      <c r="MZC65" s="4"/>
      <c r="MZD65" s="4"/>
      <c r="MZE65" s="4"/>
      <c r="MZF65" s="4"/>
      <c r="MZG65" s="4"/>
      <c r="MZH65" s="4"/>
      <c r="MZI65" s="4"/>
      <c r="MZJ65" s="4"/>
      <c r="MZK65" s="4"/>
      <c r="MZL65" s="4"/>
      <c r="MZM65" s="4"/>
      <c r="MZN65" s="4"/>
      <c r="MZO65" s="4"/>
      <c r="MZP65" s="4"/>
      <c r="MZQ65" s="4"/>
      <c r="MZR65" s="4"/>
      <c r="MZS65" s="4"/>
      <c r="MZT65" s="4"/>
      <c r="MZU65" s="4"/>
      <c r="MZV65" s="4"/>
      <c r="MZW65" s="4"/>
      <c r="MZX65" s="4"/>
      <c r="MZY65" s="4"/>
      <c r="MZZ65" s="4"/>
      <c r="NAA65" s="4"/>
      <c r="NAB65" s="4"/>
      <c r="NAC65" s="4"/>
      <c r="NAD65" s="4"/>
      <c r="NAE65" s="4"/>
      <c r="NAF65" s="4"/>
      <c r="NAG65" s="4"/>
      <c r="NAH65" s="4"/>
      <c r="NAI65" s="4"/>
      <c r="NAJ65" s="4"/>
      <c r="NAK65" s="4"/>
      <c r="NAL65" s="4"/>
      <c r="NAM65" s="4"/>
      <c r="NAN65" s="4"/>
      <c r="NAO65" s="4"/>
      <c r="NAP65" s="4"/>
      <c r="NAQ65" s="4"/>
      <c r="NAR65" s="4"/>
      <c r="NAS65" s="4"/>
      <c r="NAT65" s="4"/>
      <c r="NAU65" s="4"/>
      <c r="NAV65" s="4"/>
      <c r="NAW65" s="4"/>
      <c r="NAX65" s="4"/>
      <c r="NAY65" s="4"/>
      <c r="NAZ65" s="4"/>
      <c r="NBA65" s="4"/>
      <c r="NBB65" s="4"/>
      <c r="NBC65" s="4"/>
      <c r="NBD65" s="4"/>
      <c r="NBE65" s="4"/>
      <c r="NBF65" s="4"/>
      <c r="NBG65" s="4"/>
      <c r="NBH65" s="4"/>
      <c r="NBI65" s="4"/>
      <c r="NBJ65" s="4"/>
      <c r="NBK65" s="4"/>
      <c r="NBL65" s="4"/>
      <c r="NBM65" s="4"/>
      <c r="NBN65" s="4"/>
      <c r="NBO65" s="4"/>
      <c r="NBP65" s="4"/>
      <c r="NBQ65" s="4"/>
      <c r="NBR65" s="4"/>
      <c r="NBS65" s="4"/>
      <c r="NBT65" s="4"/>
      <c r="NBU65" s="4"/>
      <c r="NBV65" s="4"/>
      <c r="NBW65" s="4"/>
      <c r="NBX65" s="4"/>
      <c r="NBY65" s="4"/>
      <c r="NBZ65" s="4"/>
      <c r="NCA65" s="4"/>
      <c r="NCB65" s="4"/>
      <c r="NCC65" s="4"/>
      <c r="NCD65" s="4"/>
      <c r="NCE65" s="4"/>
      <c r="NCF65" s="4"/>
      <c r="NCG65" s="4"/>
      <c r="NCH65" s="4"/>
      <c r="NCI65" s="4"/>
      <c r="NCJ65" s="4"/>
      <c r="NCK65" s="4"/>
      <c r="NCL65" s="4"/>
      <c r="NCM65" s="4"/>
      <c r="NCN65" s="4"/>
      <c r="NCO65" s="4"/>
      <c r="NCP65" s="4"/>
      <c r="NCQ65" s="4"/>
      <c r="NCR65" s="4"/>
      <c r="NCS65" s="4"/>
      <c r="NCT65" s="4"/>
      <c r="NCU65" s="4"/>
      <c r="NCV65" s="4"/>
      <c r="NCW65" s="4"/>
      <c r="NCX65" s="4"/>
      <c r="NCY65" s="4"/>
      <c r="NCZ65" s="4"/>
      <c r="NDA65" s="4"/>
      <c r="NDB65" s="4"/>
      <c r="NDC65" s="4"/>
      <c r="NDD65" s="4"/>
      <c r="NDE65" s="4"/>
      <c r="NDF65" s="4"/>
      <c r="NDG65" s="4"/>
      <c r="NDH65" s="4"/>
      <c r="NDI65" s="4"/>
      <c r="NDJ65" s="4"/>
      <c r="NDK65" s="4"/>
      <c r="NDL65" s="4"/>
      <c r="NDM65" s="4"/>
      <c r="NDN65" s="4"/>
      <c r="NDO65" s="4"/>
      <c r="NDP65" s="4"/>
      <c r="NDQ65" s="4"/>
      <c r="NDR65" s="4"/>
      <c r="NDS65" s="4"/>
      <c r="NDT65" s="4"/>
      <c r="NDU65" s="4"/>
      <c r="NDV65" s="4"/>
      <c r="NDW65" s="4"/>
      <c r="NDX65" s="4"/>
      <c r="NDY65" s="4"/>
      <c r="NDZ65" s="4"/>
      <c r="NEA65" s="4"/>
      <c r="NEB65" s="4"/>
      <c r="NEC65" s="4"/>
      <c r="NED65" s="4"/>
      <c r="NEE65" s="4"/>
      <c r="NEF65" s="4"/>
      <c r="NEG65" s="4"/>
      <c r="NEH65" s="4"/>
      <c r="NEI65" s="4"/>
      <c r="NEJ65" s="4"/>
      <c r="NEK65" s="4"/>
      <c r="NEL65" s="4"/>
      <c r="NEM65" s="4"/>
      <c r="NEN65" s="4"/>
      <c r="NEO65" s="4"/>
      <c r="NEP65" s="4"/>
      <c r="NEQ65" s="4"/>
      <c r="NER65" s="4"/>
      <c r="NES65" s="4"/>
      <c r="NET65" s="4"/>
      <c r="NEU65" s="4"/>
      <c r="NEV65" s="4"/>
      <c r="NEW65" s="4"/>
      <c r="NEX65" s="4"/>
      <c r="NEY65" s="4"/>
      <c r="NEZ65" s="4"/>
      <c r="NFA65" s="4"/>
      <c r="NFB65" s="4"/>
      <c r="NFC65" s="4"/>
      <c r="NFD65" s="4"/>
      <c r="NFE65" s="4"/>
      <c r="NFF65" s="4"/>
      <c r="NFG65" s="4"/>
      <c r="NFH65" s="4"/>
      <c r="NFI65" s="4"/>
      <c r="NFJ65" s="4"/>
      <c r="NFK65" s="4"/>
      <c r="NFL65" s="4"/>
      <c r="NFM65" s="4"/>
      <c r="NFN65" s="4"/>
      <c r="NFO65" s="4"/>
      <c r="NFP65" s="4"/>
      <c r="NFQ65" s="4"/>
      <c r="NFR65" s="4"/>
      <c r="NFS65" s="4"/>
      <c r="NFT65" s="4"/>
      <c r="NFU65" s="4"/>
      <c r="NFV65" s="4"/>
      <c r="NFW65" s="4"/>
      <c r="NFX65" s="4"/>
      <c r="NFY65" s="4"/>
      <c r="NFZ65" s="4"/>
      <c r="NGA65" s="4"/>
      <c r="NGB65" s="4"/>
      <c r="NGC65" s="4"/>
      <c r="NGD65" s="4"/>
      <c r="NGE65" s="4"/>
      <c r="NGF65" s="4"/>
      <c r="NGG65" s="4"/>
      <c r="NGH65" s="4"/>
      <c r="NGI65" s="4"/>
      <c r="NGJ65" s="4"/>
      <c r="NGK65" s="4"/>
      <c r="NGL65" s="4"/>
      <c r="NGM65" s="4"/>
      <c r="NGN65" s="4"/>
      <c r="NGO65" s="4"/>
      <c r="NGP65" s="4"/>
      <c r="NGQ65" s="4"/>
      <c r="NGR65" s="4"/>
      <c r="NGS65" s="4"/>
      <c r="NGT65" s="4"/>
      <c r="NGU65" s="4"/>
      <c r="NGV65" s="4"/>
      <c r="NGW65" s="4"/>
      <c r="NGX65" s="4"/>
      <c r="NGY65" s="4"/>
      <c r="NGZ65" s="4"/>
      <c r="NHA65" s="4"/>
      <c r="NHB65" s="4"/>
      <c r="NHC65" s="4"/>
      <c r="NHD65" s="4"/>
      <c r="NHE65" s="4"/>
      <c r="NHF65" s="4"/>
      <c r="NHG65" s="4"/>
      <c r="NHH65" s="4"/>
      <c r="NHI65" s="4"/>
      <c r="NHJ65" s="4"/>
      <c r="NHK65" s="4"/>
      <c r="NHL65" s="4"/>
      <c r="NHM65" s="4"/>
      <c r="NHN65" s="4"/>
      <c r="NHO65" s="4"/>
      <c r="NHP65" s="4"/>
      <c r="NHQ65" s="4"/>
      <c r="NHR65" s="4"/>
      <c r="NHS65" s="4"/>
      <c r="NHT65" s="4"/>
      <c r="NHU65" s="4"/>
      <c r="NHV65" s="4"/>
      <c r="NHW65" s="4"/>
      <c r="NHX65" s="4"/>
      <c r="NHY65" s="4"/>
      <c r="NHZ65" s="4"/>
      <c r="NIA65" s="4"/>
      <c r="NIB65" s="4"/>
      <c r="NIC65" s="4"/>
      <c r="NID65" s="4"/>
      <c r="NIE65" s="4"/>
      <c r="NIF65" s="4"/>
      <c r="NIG65" s="4"/>
      <c r="NIH65" s="4"/>
      <c r="NII65" s="4"/>
      <c r="NIJ65" s="4"/>
      <c r="NIK65" s="4"/>
      <c r="NIL65" s="4"/>
      <c r="NIM65" s="4"/>
      <c r="NIN65" s="4"/>
      <c r="NIO65" s="4"/>
      <c r="NIP65" s="4"/>
      <c r="NIQ65" s="4"/>
      <c r="NIR65" s="4"/>
      <c r="NIS65" s="4"/>
      <c r="NIT65" s="4"/>
      <c r="NIU65" s="4"/>
      <c r="NIV65" s="4"/>
      <c r="NIW65" s="4"/>
      <c r="NIX65" s="4"/>
      <c r="NIY65" s="4"/>
      <c r="NIZ65" s="4"/>
      <c r="NJA65" s="4"/>
      <c r="NJB65" s="4"/>
      <c r="NJC65" s="4"/>
      <c r="NJD65" s="4"/>
      <c r="NJE65" s="4"/>
      <c r="NJF65" s="4"/>
      <c r="NJG65" s="4"/>
      <c r="NJH65" s="4"/>
      <c r="NJI65" s="4"/>
      <c r="NJJ65" s="4"/>
      <c r="NJK65" s="4"/>
      <c r="NJL65" s="4"/>
      <c r="NJM65" s="4"/>
      <c r="NJN65" s="4"/>
      <c r="NJO65" s="4"/>
      <c r="NJP65" s="4"/>
      <c r="NJQ65" s="4"/>
      <c r="NJR65" s="4"/>
      <c r="NJS65" s="4"/>
      <c r="NJT65" s="4"/>
      <c r="NJU65" s="4"/>
      <c r="NJV65" s="4"/>
      <c r="NJW65" s="4"/>
      <c r="NJX65" s="4"/>
      <c r="NJY65" s="4"/>
      <c r="NJZ65" s="4"/>
      <c r="NKA65" s="4"/>
      <c r="NKB65" s="4"/>
      <c r="NKC65" s="4"/>
      <c r="NKD65" s="4"/>
      <c r="NKE65" s="4"/>
      <c r="NKF65" s="4"/>
      <c r="NKG65" s="4"/>
      <c r="NKH65" s="4"/>
      <c r="NKI65" s="4"/>
      <c r="NKJ65" s="4"/>
      <c r="NKK65" s="4"/>
      <c r="NKL65" s="4"/>
      <c r="NKM65" s="4"/>
      <c r="NKN65" s="4"/>
      <c r="NKO65" s="4"/>
      <c r="NKP65" s="4"/>
      <c r="NKQ65" s="4"/>
      <c r="NKR65" s="4"/>
      <c r="NKS65" s="4"/>
      <c r="NKT65" s="4"/>
      <c r="NKU65" s="4"/>
      <c r="NKV65" s="4"/>
      <c r="NKW65" s="4"/>
      <c r="NKX65" s="4"/>
      <c r="NKY65" s="4"/>
      <c r="NKZ65" s="4"/>
      <c r="NLA65" s="4"/>
      <c r="NLB65" s="4"/>
      <c r="NLC65" s="4"/>
      <c r="NLD65" s="4"/>
      <c r="NLE65" s="4"/>
      <c r="NLF65" s="4"/>
      <c r="NLG65" s="4"/>
      <c r="NLH65" s="4"/>
      <c r="NLI65" s="4"/>
      <c r="NLJ65" s="4"/>
      <c r="NLK65" s="4"/>
      <c r="NLL65" s="4"/>
      <c r="NLM65" s="4"/>
      <c r="NLN65" s="4"/>
      <c r="NLO65" s="4"/>
      <c r="NLP65" s="4"/>
      <c r="NLQ65" s="4"/>
      <c r="NLR65" s="4"/>
      <c r="NLS65" s="4"/>
      <c r="NLT65" s="4"/>
      <c r="NLU65" s="4"/>
      <c r="NLV65" s="4"/>
      <c r="NLW65" s="4"/>
      <c r="NLX65" s="4"/>
      <c r="NLY65" s="4"/>
      <c r="NLZ65" s="4"/>
      <c r="NMA65" s="4"/>
      <c r="NMB65" s="4"/>
      <c r="NMC65" s="4"/>
      <c r="NMD65" s="4"/>
      <c r="NME65" s="4"/>
      <c r="NMF65" s="4"/>
      <c r="NMG65" s="4"/>
      <c r="NMH65" s="4"/>
      <c r="NMI65" s="4"/>
      <c r="NMJ65" s="4"/>
      <c r="NMK65" s="4"/>
      <c r="NML65" s="4"/>
      <c r="NMM65" s="4"/>
      <c r="NMN65" s="4"/>
      <c r="NMO65" s="4"/>
      <c r="NMP65" s="4"/>
      <c r="NMQ65" s="4"/>
      <c r="NMR65" s="4"/>
      <c r="NMS65" s="4"/>
      <c r="NMT65" s="4"/>
      <c r="NMU65" s="4"/>
      <c r="NMV65" s="4"/>
      <c r="NMW65" s="4"/>
      <c r="NMX65" s="4"/>
      <c r="NMY65" s="4"/>
      <c r="NMZ65" s="4"/>
      <c r="NNA65" s="4"/>
      <c r="NNB65" s="4"/>
      <c r="NNC65" s="4"/>
      <c r="NND65" s="4"/>
      <c r="NNE65" s="4"/>
      <c r="NNF65" s="4"/>
      <c r="NNG65" s="4"/>
      <c r="NNH65" s="4"/>
      <c r="NNI65" s="4"/>
      <c r="NNJ65" s="4"/>
      <c r="NNK65" s="4"/>
      <c r="NNL65" s="4"/>
      <c r="NNM65" s="4"/>
      <c r="NNN65" s="4"/>
      <c r="NNO65" s="4"/>
      <c r="NNP65" s="4"/>
      <c r="NNQ65" s="4"/>
      <c r="NNR65" s="4"/>
      <c r="NNS65" s="4"/>
      <c r="NNT65" s="4"/>
      <c r="NNU65" s="4"/>
      <c r="NNV65" s="4"/>
      <c r="NNW65" s="4"/>
      <c r="NNX65" s="4"/>
      <c r="NNY65" s="4"/>
      <c r="NNZ65" s="4"/>
      <c r="NOA65" s="4"/>
      <c r="NOB65" s="4"/>
      <c r="NOC65" s="4"/>
      <c r="NOD65" s="4"/>
      <c r="NOE65" s="4"/>
      <c r="NOF65" s="4"/>
      <c r="NOG65" s="4"/>
      <c r="NOH65" s="4"/>
      <c r="NOI65" s="4"/>
      <c r="NOJ65" s="4"/>
      <c r="NOK65" s="4"/>
      <c r="NOL65" s="4"/>
      <c r="NOM65" s="4"/>
      <c r="NON65" s="4"/>
      <c r="NOO65" s="4"/>
      <c r="NOP65" s="4"/>
      <c r="NOQ65" s="4"/>
      <c r="NOR65" s="4"/>
      <c r="NOS65" s="4"/>
      <c r="NOT65" s="4"/>
      <c r="NOU65" s="4"/>
      <c r="NOV65" s="4"/>
      <c r="NOW65" s="4"/>
      <c r="NOX65" s="4"/>
      <c r="NOY65" s="4"/>
      <c r="NOZ65" s="4"/>
      <c r="NPA65" s="4"/>
      <c r="NPB65" s="4"/>
      <c r="NPC65" s="4"/>
      <c r="NPD65" s="4"/>
      <c r="NPE65" s="4"/>
      <c r="NPF65" s="4"/>
      <c r="NPG65" s="4"/>
      <c r="NPH65" s="4"/>
      <c r="NPI65" s="4"/>
      <c r="NPJ65" s="4"/>
      <c r="NPK65" s="4"/>
      <c r="NPL65" s="4"/>
      <c r="NPM65" s="4"/>
      <c r="NPN65" s="4"/>
      <c r="NPO65" s="4"/>
      <c r="NPP65" s="4"/>
      <c r="NPQ65" s="4"/>
      <c r="NPR65" s="4"/>
      <c r="NPS65" s="4"/>
      <c r="NPT65" s="4"/>
      <c r="NPU65" s="4"/>
      <c r="NPV65" s="4"/>
      <c r="NPW65" s="4"/>
      <c r="NPX65" s="4"/>
      <c r="NPY65" s="4"/>
      <c r="NPZ65" s="4"/>
      <c r="NQA65" s="4"/>
      <c r="NQB65" s="4"/>
      <c r="NQC65" s="4"/>
      <c r="NQD65" s="4"/>
      <c r="NQE65" s="4"/>
      <c r="NQF65" s="4"/>
      <c r="NQG65" s="4"/>
      <c r="NQH65" s="4"/>
      <c r="NQI65" s="4"/>
      <c r="NQJ65" s="4"/>
      <c r="NQK65" s="4"/>
      <c r="NQL65" s="4"/>
      <c r="NQM65" s="4"/>
      <c r="NQN65" s="4"/>
      <c r="NQO65" s="4"/>
      <c r="NQP65" s="4"/>
      <c r="NQQ65" s="4"/>
      <c r="NQR65" s="4"/>
      <c r="NQS65" s="4"/>
      <c r="NQT65" s="4"/>
      <c r="NQU65" s="4"/>
      <c r="NQV65" s="4"/>
      <c r="NQW65" s="4"/>
      <c r="NQX65" s="4"/>
      <c r="NQY65" s="4"/>
      <c r="NQZ65" s="4"/>
      <c r="NRA65" s="4"/>
      <c r="NRB65" s="4"/>
      <c r="NRC65" s="4"/>
      <c r="NRD65" s="4"/>
      <c r="NRE65" s="4"/>
      <c r="NRF65" s="4"/>
      <c r="NRG65" s="4"/>
      <c r="NRH65" s="4"/>
      <c r="NRI65" s="4"/>
      <c r="NRJ65" s="4"/>
      <c r="NRK65" s="4"/>
      <c r="NRL65" s="4"/>
      <c r="NRM65" s="4"/>
      <c r="NRN65" s="4"/>
      <c r="NRO65" s="4"/>
      <c r="NRP65" s="4"/>
      <c r="NRQ65" s="4"/>
      <c r="NRR65" s="4"/>
      <c r="NRS65" s="4"/>
      <c r="NRT65" s="4"/>
      <c r="NRU65" s="4"/>
      <c r="NRV65" s="4"/>
      <c r="NRW65" s="4"/>
      <c r="NRX65" s="4"/>
      <c r="NRY65" s="4"/>
      <c r="NRZ65" s="4"/>
      <c r="NSA65" s="4"/>
      <c r="NSB65" s="4"/>
      <c r="NSC65" s="4"/>
      <c r="NSD65" s="4"/>
      <c r="NSE65" s="4"/>
      <c r="NSF65" s="4"/>
      <c r="NSG65" s="4"/>
      <c r="NSH65" s="4"/>
      <c r="NSI65" s="4"/>
      <c r="NSJ65" s="4"/>
      <c r="NSK65" s="4"/>
      <c r="NSL65" s="4"/>
      <c r="NSM65" s="4"/>
      <c r="NSN65" s="4"/>
      <c r="NSO65" s="4"/>
      <c r="NSP65" s="4"/>
      <c r="NSQ65" s="4"/>
      <c r="NSR65" s="4"/>
      <c r="NSS65" s="4"/>
      <c r="NST65" s="4"/>
      <c r="NSU65" s="4"/>
      <c r="NSV65" s="4"/>
      <c r="NSW65" s="4"/>
      <c r="NSX65" s="4"/>
      <c r="NSY65" s="4"/>
      <c r="NSZ65" s="4"/>
      <c r="NTA65" s="4"/>
      <c r="NTB65" s="4"/>
      <c r="NTC65" s="4"/>
      <c r="NTD65" s="4"/>
      <c r="NTE65" s="4"/>
      <c r="NTF65" s="4"/>
      <c r="NTG65" s="4"/>
      <c r="NTH65" s="4"/>
      <c r="NTI65" s="4"/>
      <c r="NTJ65" s="4"/>
      <c r="NTK65" s="4"/>
      <c r="NTL65" s="4"/>
      <c r="NTM65" s="4"/>
      <c r="NTN65" s="4"/>
      <c r="NTO65" s="4"/>
      <c r="NTP65" s="4"/>
      <c r="NTQ65" s="4"/>
      <c r="NTR65" s="4"/>
      <c r="NTS65" s="4"/>
      <c r="NTT65" s="4"/>
      <c r="NTU65" s="4"/>
      <c r="NTV65" s="4"/>
      <c r="NTW65" s="4"/>
      <c r="NTX65" s="4"/>
      <c r="NTY65" s="4"/>
      <c r="NTZ65" s="4"/>
      <c r="NUA65" s="4"/>
      <c r="NUB65" s="4"/>
      <c r="NUC65" s="4"/>
      <c r="NUD65" s="4"/>
      <c r="NUE65" s="4"/>
      <c r="NUF65" s="4"/>
      <c r="NUG65" s="4"/>
      <c r="NUH65" s="4"/>
      <c r="NUI65" s="4"/>
      <c r="NUJ65" s="4"/>
      <c r="NUK65" s="4"/>
      <c r="NUL65" s="4"/>
      <c r="NUM65" s="4"/>
      <c r="NUN65" s="4"/>
      <c r="NUO65" s="4"/>
      <c r="NUP65" s="4"/>
      <c r="NUQ65" s="4"/>
      <c r="NUR65" s="4"/>
      <c r="NUS65" s="4"/>
      <c r="NUT65" s="4"/>
      <c r="NUU65" s="4"/>
      <c r="NUV65" s="4"/>
      <c r="NUW65" s="4"/>
      <c r="NUX65" s="4"/>
      <c r="NUY65" s="4"/>
      <c r="NUZ65" s="4"/>
      <c r="NVA65" s="4"/>
      <c r="NVB65" s="4"/>
      <c r="NVC65" s="4"/>
      <c r="NVD65" s="4"/>
      <c r="NVE65" s="4"/>
      <c r="NVF65" s="4"/>
      <c r="NVG65" s="4"/>
      <c r="NVH65" s="4"/>
      <c r="NVI65" s="4"/>
      <c r="NVJ65" s="4"/>
      <c r="NVK65" s="4"/>
      <c r="NVL65" s="4"/>
      <c r="NVM65" s="4"/>
      <c r="NVN65" s="4"/>
      <c r="NVO65" s="4"/>
      <c r="NVP65" s="4"/>
      <c r="NVQ65" s="4"/>
      <c r="NVR65" s="4"/>
      <c r="NVS65" s="4"/>
      <c r="NVT65" s="4"/>
      <c r="NVU65" s="4"/>
      <c r="NVV65" s="4"/>
      <c r="NVW65" s="4"/>
      <c r="NVX65" s="4"/>
      <c r="NVY65" s="4"/>
      <c r="NVZ65" s="4"/>
      <c r="NWA65" s="4"/>
      <c r="NWB65" s="4"/>
      <c r="NWC65" s="4"/>
      <c r="NWD65" s="4"/>
      <c r="NWE65" s="4"/>
      <c r="NWF65" s="4"/>
      <c r="NWG65" s="4"/>
      <c r="NWH65" s="4"/>
      <c r="NWI65" s="4"/>
      <c r="NWJ65" s="4"/>
      <c r="NWK65" s="4"/>
      <c r="NWL65" s="4"/>
      <c r="NWM65" s="4"/>
      <c r="NWN65" s="4"/>
      <c r="NWO65" s="4"/>
      <c r="NWP65" s="4"/>
      <c r="NWQ65" s="4"/>
      <c r="NWR65" s="4"/>
      <c r="NWS65" s="4"/>
      <c r="NWT65" s="4"/>
      <c r="NWU65" s="4"/>
      <c r="NWV65" s="4"/>
      <c r="NWW65" s="4"/>
      <c r="NWX65" s="4"/>
      <c r="NWY65" s="4"/>
      <c r="NWZ65" s="4"/>
      <c r="NXA65" s="4"/>
      <c r="NXB65" s="4"/>
      <c r="NXC65" s="4"/>
      <c r="NXD65" s="4"/>
      <c r="NXE65" s="4"/>
      <c r="NXF65" s="4"/>
      <c r="NXG65" s="4"/>
      <c r="NXH65" s="4"/>
      <c r="NXI65" s="4"/>
      <c r="NXJ65" s="4"/>
      <c r="NXK65" s="4"/>
      <c r="NXL65" s="4"/>
      <c r="NXM65" s="4"/>
      <c r="NXN65" s="4"/>
      <c r="NXO65" s="4"/>
      <c r="NXP65" s="4"/>
      <c r="NXQ65" s="4"/>
      <c r="NXR65" s="4"/>
      <c r="NXS65" s="4"/>
      <c r="NXT65" s="4"/>
      <c r="NXU65" s="4"/>
      <c r="NXV65" s="4"/>
      <c r="NXW65" s="4"/>
      <c r="NXX65" s="4"/>
      <c r="NXY65" s="4"/>
      <c r="NXZ65" s="4"/>
      <c r="NYA65" s="4"/>
      <c r="NYB65" s="4"/>
      <c r="NYC65" s="4"/>
      <c r="NYD65" s="4"/>
      <c r="NYE65" s="4"/>
      <c r="NYF65" s="4"/>
      <c r="NYG65" s="4"/>
      <c r="NYH65" s="4"/>
      <c r="NYI65" s="4"/>
      <c r="NYJ65" s="4"/>
      <c r="NYK65" s="4"/>
      <c r="NYL65" s="4"/>
      <c r="NYM65" s="4"/>
      <c r="NYN65" s="4"/>
      <c r="NYO65" s="4"/>
      <c r="NYP65" s="4"/>
      <c r="NYQ65" s="4"/>
      <c r="NYR65" s="4"/>
      <c r="NYS65" s="4"/>
      <c r="NYT65" s="4"/>
      <c r="NYU65" s="4"/>
      <c r="NYV65" s="4"/>
      <c r="NYW65" s="4"/>
      <c r="NYX65" s="4"/>
      <c r="NYY65" s="4"/>
      <c r="NYZ65" s="4"/>
      <c r="NZA65" s="4"/>
      <c r="NZB65" s="4"/>
      <c r="NZC65" s="4"/>
      <c r="NZD65" s="4"/>
      <c r="NZE65" s="4"/>
      <c r="NZF65" s="4"/>
      <c r="NZG65" s="4"/>
      <c r="NZH65" s="4"/>
      <c r="NZI65" s="4"/>
      <c r="NZJ65" s="4"/>
      <c r="NZK65" s="4"/>
      <c r="NZL65" s="4"/>
      <c r="NZM65" s="4"/>
      <c r="NZN65" s="4"/>
      <c r="NZO65" s="4"/>
      <c r="NZP65" s="4"/>
      <c r="NZQ65" s="4"/>
      <c r="NZR65" s="4"/>
      <c r="NZS65" s="4"/>
      <c r="NZT65" s="4"/>
      <c r="NZU65" s="4"/>
      <c r="NZV65" s="4"/>
      <c r="NZW65" s="4"/>
      <c r="NZX65" s="4"/>
      <c r="NZY65" s="4"/>
      <c r="NZZ65" s="4"/>
      <c r="OAA65" s="4"/>
      <c r="OAB65" s="4"/>
      <c r="OAC65" s="4"/>
      <c r="OAD65" s="4"/>
      <c r="OAE65" s="4"/>
      <c r="OAF65" s="4"/>
      <c r="OAG65" s="4"/>
      <c r="OAH65" s="4"/>
      <c r="OAI65" s="4"/>
      <c r="OAJ65" s="4"/>
      <c r="OAK65" s="4"/>
      <c r="OAL65" s="4"/>
      <c r="OAM65" s="4"/>
      <c r="OAN65" s="4"/>
      <c r="OAO65" s="4"/>
      <c r="OAP65" s="4"/>
      <c r="OAQ65" s="4"/>
      <c r="OAR65" s="4"/>
      <c r="OAS65" s="4"/>
      <c r="OAT65" s="4"/>
      <c r="OAU65" s="4"/>
      <c r="OAV65" s="4"/>
      <c r="OAW65" s="4"/>
      <c r="OAX65" s="4"/>
      <c r="OAY65" s="4"/>
      <c r="OAZ65" s="4"/>
      <c r="OBA65" s="4"/>
      <c r="OBB65" s="4"/>
      <c r="OBC65" s="4"/>
      <c r="OBD65" s="4"/>
      <c r="OBE65" s="4"/>
      <c r="OBF65" s="4"/>
      <c r="OBG65" s="4"/>
      <c r="OBH65" s="4"/>
      <c r="OBI65" s="4"/>
      <c r="OBJ65" s="4"/>
      <c r="OBK65" s="4"/>
      <c r="OBL65" s="4"/>
      <c r="OBM65" s="4"/>
      <c r="OBN65" s="4"/>
      <c r="OBO65" s="4"/>
      <c r="OBP65" s="4"/>
      <c r="OBQ65" s="4"/>
      <c r="OBR65" s="4"/>
      <c r="OBS65" s="4"/>
      <c r="OBT65" s="4"/>
      <c r="OBU65" s="4"/>
      <c r="OBV65" s="4"/>
      <c r="OBW65" s="4"/>
      <c r="OBX65" s="4"/>
      <c r="OBY65" s="4"/>
      <c r="OBZ65" s="4"/>
      <c r="OCA65" s="4"/>
      <c r="OCB65" s="4"/>
      <c r="OCC65" s="4"/>
      <c r="OCD65" s="4"/>
      <c r="OCE65" s="4"/>
      <c r="OCF65" s="4"/>
      <c r="OCG65" s="4"/>
      <c r="OCH65" s="4"/>
      <c r="OCI65" s="4"/>
      <c r="OCJ65" s="4"/>
      <c r="OCK65" s="4"/>
      <c r="OCL65" s="4"/>
      <c r="OCM65" s="4"/>
      <c r="OCN65" s="4"/>
      <c r="OCO65" s="4"/>
      <c r="OCP65" s="4"/>
      <c r="OCQ65" s="4"/>
      <c r="OCR65" s="4"/>
      <c r="OCS65" s="4"/>
      <c r="OCT65" s="4"/>
      <c r="OCU65" s="4"/>
      <c r="OCV65" s="4"/>
      <c r="OCW65" s="4"/>
      <c r="OCX65" s="4"/>
      <c r="OCY65" s="4"/>
      <c r="OCZ65" s="4"/>
      <c r="ODA65" s="4"/>
      <c r="ODB65" s="4"/>
      <c r="ODC65" s="4"/>
      <c r="ODD65" s="4"/>
      <c r="ODE65" s="4"/>
      <c r="ODF65" s="4"/>
      <c r="ODG65" s="4"/>
      <c r="ODH65" s="4"/>
      <c r="ODI65" s="4"/>
      <c r="ODJ65" s="4"/>
      <c r="ODK65" s="4"/>
      <c r="ODL65" s="4"/>
      <c r="ODM65" s="4"/>
      <c r="ODN65" s="4"/>
      <c r="ODO65" s="4"/>
      <c r="ODP65" s="4"/>
      <c r="ODQ65" s="4"/>
      <c r="ODR65" s="4"/>
      <c r="ODS65" s="4"/>
      <c r="ODT65" s="4"/>
      <c r="ODU65" s="4"/>
      <c r="ODV65" s="4"/>
      <c r="ODW65" s="4"/>
      <c r="ODX65" s="4"/>
      <c r="ODY65" s="4"/>
      <c r="ODZ65" s="4"/>
      <c r="OEA65" s="4"/>
      <c r="OEB65" s="4"/>
      <c r="OEC65" s="4"/>
      <c r="OED65" s="4"/>
      <c r="OEE65" s="4"/>
      <c r="OEF65" s="4"/>
      <c r="OEG65" s="4"/>
      <c r="OEH65" s="4"/>
      <c r="OEI65" s="4"/>
      <c r="OEJ65" s="4"/>
      <c r="OEK65" s="4"/>
      <c r="OEL65" s="4"/>
      <c r="OEM65" s="4"/>
      <c r="OEN65" s="4"/>
      <c r="OEO65" s="4"/>
      <c r="OEP65" s="4"/>
      <c r="OEQ65" s="4"/>
      <c r="OER65" s="4"/>
      <c r="OES65" s="4"/>
      <c r="OET65" s="4"/>
      <c r="OEU65" s="4"/>
      <c r="OEV65" s="4"/>
      <c r="OEW65" s="4"/>
      <c r="OEX65" s="4"/>
      <c r="OEY65" s="4"/>
      <c r="OEZ65" s="4"/>
      <c r="OFA65" s="4"/>
      <c r="OFB65" s="4"/>
      <c r="OFC65" s="4"/>
      <c r="OFD65" s="4"/>
      <c r="OFE65" s="4"/>
      <c r="OFF65" s="4"/>
      <c r="OFG65" s="4"/>
      <c r="OFH65" s="4"/>
      <c r="OFI65" s="4"/>
      <c r="OFJ65" s="4"/>
      <c r="OFK65" s="4"/>
      <c r="OFL65" s="4"/>
      <c r="OFM65" s="4"/>
      <c r="OFN65" s="4"/>
      <c r="OFO65" s="4"/>
      <c r="OFP65" s="4"/>
      <c r="OFQ65" s="4"/>
      <c r="OFR65" s="4"/>
      <c r="OFS65" s="4"/>
      <c r="OFT65" s="4"/>
      <c r="OFU65" s="4"/>
      <c r="OFV65" s="4"/>
      <c r="OFW65" s="4"/>
      <c r="OFX65" s="4"/>
      <c r="OFY65" s="4"/>
      <c r="OFZ65" s="4"/>
      <c r="OGA65" s="4"/>
      <c r="OGB65" s="4"/>
      <c r="OGC65" s="4"/>
      <c r="OGD65" s="4"/>
      <c r="OGE65" s="4"/>
      <c r="OGF65" s="4"/>
      <c r="OGG65" s="4"/>
      <c r="OGH65" s="4"/>
      <c r="OGI65" s="4"/>
      <c r="OGJ65" s="4"/>
      <c r="OGK65" s="4"/>
      <c r="OGL65" s="4"/>
      <c r="OGM65" s="4"/>
      <c r="OGN65" s="4"/>
      <c r="OGO65" s="4"/>
      <c r="OGP65" s="4"/>
      <c r="OGQ65" s="4"/>
      <c r="OGR65" s="4"/>
      <c r="OGS65" s="4"/>
      <c r="OGT65" s="4"/>
      <c r="OGU65" s="4"/>
      <c r="OGV65" s="4"/>
      <c r="OGW65" s="4"/>
      <c r="OGX65" s="4"/>
      <c r="OGY65" s="4"/>
      <c r="OGZ65" s="4"/>
      <c r="OHA65" s="4"/>
      <c r="OHB65" s="4"/>
      <c r="OHC65" s="4"/>
      <c r="OHD65" s="4"/>
      <c r="OHE65" s="4"/>
      <c r="OHF65" s="4"/>
      <c r="OHG65" s="4"/>
      <c r="OHH65" s="4"/>
      <c r="OHI65" s="4"/>
      <c r="OHJ65" s="4"/>
      <c r="OHK65" s="4"/>
      <c r="OHL65" s="4"/>
      <c r="OHM65" s="4"/>
      <c r="OHN65" s="4"/>
      <c r="OHO65" s="4"/>
      <c r="OHP65" s="4"/>
      <c r="OHQ65" s="4"/>
      <c r="OHR65" s="4"/>
      <c r="OHS65" s="4"/>
      <c r="OHT65" s="4"/>
      <c r="OHU65" s="4"/>
      <c r="OHV65" s="4"/>
      <c r="OHW65" s="4"/>
      <c r="OHX65" s="4"/>
      <c r="OHY65" s="4"/>
      <c r="OHZ65" s="4"/>
      <c r="OIA65" s="4"/>
      <c r="OIB65" s="4"/>
      <c r="OIC65" s="4"/>
      <c r="OID65" s="4"/>
      <c r="OIE65" s="4"/>
      <c r="OIF65" s="4"/>
      <c r="OIG65" s="4"/>
      <c r="OIH65" s="4"/>
      <c r="OII65" s="4"/>
      <c r="OIJ65" s="4"/>
      <c r="OIK65" s="4"/>
      <c r="OIL65" s="4"/>
      <c r="OIM65" s="4"/>
      <c r="OIN65" s="4"/>
      <c r="OIO65" s="4"/>
      <c r="OIP65" s="4"/>
      <c r="OIQ65" s="4"/>
      <c r="OIR65" s="4"/>
      <c r="OIS65" s="4"/>
      <c r="OIT65" s="4"/>
      <c r="OIU65" s="4"/>
      <c r="OIV65" s="4"/>
      <c r="OIW65" s="4"/>
      <c r="OIX65" s="4"/>
      <c r="OIY65" s="4"/>
      <c r="OIZ65" s="4"/>
      <c r="OJA65" s="4"/>
      <c r="OJB65" s="4"/>
      <c r="OJC65" s="4"/>
      <c r="OJD65" s="4"/>
      <c r="OJE65" s="4"/>
      <c r="OJF65" s="4"/>
      <c r="OJG65" s="4"/>
      <c r="OJH65" s="4"/>
      <c r="OJI65" s="4"/>
      <c r="OJJ65" s="4"/>
      <c r="OJK65" s="4"/>
      <c r="OJL65" s="4"/>
      <c r="OJM65" s="4"/>
      <c r="OJN65" s="4"/>
      <c r="OJO65" s="4"/>
      <c r="OJP65" s="4"/>
      <c r="OJQ65" s="4"/>
      <c r="OJR65" s="4"/>
      <c r="OJS65" s="4"/>
      <c r="OJT65" s="4"/>
      <c r="OJU65" s="4"/>
      <c r="OJV65" s="4"/>
      <c r="OJW65" s="4"/>
      <c r="OJX65" s="4"/>
      <c r="OJY65" s="4"/>
      <c r="OJZ65" s="4"/>
      <c r="OKA65" s="4"/>
      <c r="OKB65" s="4"/>
      <c r="OKC65" s="4"/>
      <c r="OKD65" s="4"/>
      <c r="OKE65" s="4"/>
      <c r="OKF65" s="4"/>
      <c r="OKG65" s="4"/>
      <c r="OKH65" s="4"/>
      <c r="OKI65" s="4"/>
      <c r="OKJ65" s="4"/>
      <c r="OKK65" s="4"/>
      <c r="OKL65" s="4"/>
      <c r="OKM65" s="4"/>
      <c r="OKN65" s="4"/>
      <c r="OKO65" s="4"/>
      <c r="OKP65" s="4"/>
      <c r="OKQ65" s="4"/>
      <c r="OKR65" s="4"/>
      <c r="OKS65" s="4"/>
      <c r="OKT65" s="4"/>
      <c r="OKU65" s="4"/>
      <c r="OKV65" s="4"/>
      <c r="OKW65" s="4"/>
      <c r="OKX65" s="4"/>
      <c r="OKY65" s="4"/>
      <c r="OKZ65" s="4"/>
      <c r="OLA65" s="4"/>
      <c r="OLB65" s="4"/>
      <c r="OLC65" s="4"/>
      <c r="OLD65" s="4"/>
      <c r="OLE65" s="4"/>
      <c r="OLF65" s="4"/>
      <c r="OLG65" s="4"/>
      <c r="OLH65" s="4"/>
      <c r="OLI65" s="4"/>
      <c r="OLJ65" s="4"/>
      <c r="OLK65" s="4"/>
      <c r="OLL65" s="4"/>
      <c r="OLM65" s="4"/>
      <c r="OLN65" s="4"/>
      <c r="OLO65" s="4"/>
      <c r="OLP65" s="4"/>
      <c r="OLQ65" s="4"/>
      <c r="OLR65" s="4"/>
      <c r="OLS65" s="4"/>
      <c r="OLT65" s="4"/>
      <c r="OLU65" s="4"/>
      <c r="OLV65" s="4"/>
      <c r="OLW65" s="4"/>
      <c r="OLX65" s="4"/>
      <c r="OLY65" s="4"/>
      <c r="OLZ65" s="4"/>
      <c r="OMA65" s="4"/>
      <c r="OMB65" s="4"/>
      <c r="OMC65" s="4"/>
      <c r="OMD65" s="4"/>
      <c r="OME65" s="4"/>
      <c r="OMF65" s="4"/>
      <c r="OMG65" s="4"/>
      <c r="OMH65" s="4"/>
      <c r="OMI65" s="4"/>
      <c r="OMJ65" s="4"/>
      <c r="OMK65" s="4"/>
      <c r="OML65" s="4"/>
      <c r="OMM65" s="4"/>
      <c r="OMN65" s="4"/>
      <c r="OMO65" s="4"/>
      <c r="OMP65" s="4"/>
      <c r="OMQ65" s="4"/>
      <c r="OMR65" s="4"/>
      <c r="OMS65" s="4"/>
      <c r="OMT65" s="4"/>
      <c r="OMU65" s="4"/>
      <c r="OMV65" s="4"/>
      <c r="OMW65" s="4"/>
      <c r="OMX65" s="4"/>
      <c r="OMY65" s="4"/>
      <c r="OMZ65" s="4"/>
      <c r="ONA65" s="4"/>
      <c r="ONB65" s="4"/>
      <c r="ONC65" s="4"/>
      <c r="OND65" s="4"/>
      <c r="ONE65" s="4"/>
      <c r="ONF65" s="4"/>
      <c r="ONG65" s="4"/>
      <c r="ONH65" s="4"/>
      <c r="ONI65" s="4"/>
      <c r="ONJ65" s="4"/>
      <c r="ONK65" s="4"/>
      <c r="ONL65" s="4"/>
      <c r="ONM65" s="4"/>
      <c r="ONN65" s="4"/>
      <c r="ONO65" s="4"/>
      <c r="ONP65" s="4"/>
      <c r="ONQ65" s="4"/>
      <c r="ONR65" s="4"/>
      <c r="ONS65" s="4"/>
      <c r="ONT65" s="4"/>
      <c r="ONU65" s="4"/>
      <c r="ONV65" s="4"/>
      <c r="ONW65" s="4"/>
      <c r="ONX65" s="4"/>
      <c r="ONY65" s="4"/>
      <c r="ONZ65" s="4"/>
      <c r="OOA65" s="4"/>
      <c r="OOB65" s="4"/>
      <c r="OOC65" s="4"/>
      <c r="OOD65" s="4"/>
      <c r="OOE65" s="4"/>
      <c r="OOF65" s="4"/>
      <c r="OOG65" s="4"/>
      <c r="OOH65" s="4"/>
      <c r="OOI65" s="4"/>
      <c r="OOJ65" s="4"/>
      <c r="OOK65" s="4"/>
      <c r="OOL65" s="4"/>
      <c r="OOM65" s="4"/>
      <c r="OON65" s="4"/>
      <c r="OOO65" s="4"/>
      <c r="OOP65" s="4"/>
      <c r="OOQ65" s="4"/>
      <c r="OOR65" s="4"/>
      <c r="OOS65" s="4"/>
      <c r="OOT65" s="4"/>
      <c r="OOU65" s="4"/>
      <c r="OOV65" s="4"/>
      <c r="OOW65" s="4"/>
      <c r="OOX65" s="4"/>
      <c r="OOY65" s="4"/>
      <c r="OOZ65" s="4"/>
      <c r="OPA65" s="4"/>
      <c r="OPB65" s="4"/>
      <c r="OPC65" s="4"/>
      <c r="OPD65" s="4"/>
      <c r="OPE65" s="4"/>
      <c r="OPF65" s="4"/>
      <c r="OPG65" s="4"/>
      <c r="OPH65" s="4"/>
      <c r="OPI65" s="4"/>
      <c r="OPJ65" s="4"/>
      <c r="OPK65" s="4"/>
      <c r="OPL65" s="4"/>
      <c r="OPM65" s="4"/>
      <c r="OPN65" s="4"/>
      <c r="OPO65" s="4"/>
      <c r="OPP65" s="4"/>
      <c r="OPQ65" s="4"/>
      <c r="OPR65" s="4"/>
      <c r="OPS65" s="4"/>
      <c r="OPT65" s="4"/>
      <c r="OPU65" s="4"/>
      <c r="OPV65" s="4"/>
      <c r="OPW65" s="4"/>
      <c r="OPX65" s="4"/>
      <c r="OPY65" s="4"/>
      <c r="OPZ65" s="4"/>
      <c r="OQA65" s="4"/>
      <c r="OQB65" s="4"/>
      <c r="OQC65" s="4"/>
      <c r="OQD65" s="4"/>
      <c r="OQE65" s="4"/>
      <c r="OQF65" s="4"/>
      <c r="OQG65" s="4"/>
      <c r="OQH65" s="4"/>
      <c r="OQI65" s="4"/>
      <c r="OQJ65" s="4"/>
      <c r="OQK65" s="4"/>
      <c r="OQL65" s="4"/>
      <c r="OQM65" s="4"/>
      <c r="OQN65" s="4"/>
      <c r="OQO65" s="4"/>
      <c r="OQP65" s="4"/>
      <c r="OQQ65" s="4"/>
      <c r="OQR65" s="4"/>
      <c r="OQS65" s="4"/>
      <c r="OQT65" s="4"/>
      <c r="OQU65" s="4"/>
      <c r="OQV65" s="4"/>
      <c r="OQW65" s="4"/>
      <c r="OQX65" s="4"/>
      <c r="OQY65" s="4"/>
      <c r="OQZ65" s="4"/>
      <c r="ORA65" s="4"/>
      <c r="ORB65" s="4"/>
      <c r="ORC65" s="4"/>
      <c r="ORD65" s="4"/>
      <c r="ORE65" s="4"/>
      <c r="ORF65" s="4"/>
      <c r="ORG65" s="4"/>
      <c r="ORH65" s="4"/>
      <c r="ORI65" s="4"/>
      <c r="ORJ65" s="4"/>
      <c r="ORK65" s="4"/>
      <c r="ORL65" s="4"/>
      <c r="ORM65" s="4"/>
      <c r="ORN65" s="4"/>
      <c r="ORO65" s="4"/>
      <c r="ORP65" s="4"/>
      <c r="ORQ65" s="4"/>
      <c r="ORR65" s="4"/>
      <c r="ORS65" s="4"/>
      <c r="ORT65" s="4"/>
      <c r="ORU65" s="4"/>
      <c r="ORV65" s="4"/>
      <c r="ORW65" s="4"/>
      <c r="ORX65" s="4"/>
      <c r="ORY65" s="4"/>
      <c r="ORZ65" s="4"/>
      <c r="OSA65" s="4"/>
      <c r="OSB65" s="4"/>
      <c r="OSC65" s="4"/>
      <c r="OSD65" s="4"/>
      <c r="OSE65" s="4"/>
      <c r="OSF65" s="4"/>
      <c r="OSG65" s="4"/>
      <c r="OSH65" s="4"/>
      <c r="OSI65" s="4"/>
      <c r="OSJ65" s="4"/>
      <c r="OSK65" s="4"/>
      <c r="OSL65" s="4"/>
      <c r="OSM65" s="4"/>
      <c r="OSN65" s="4"/>
      <c r="OSO65" s="4"/>
      <c r="OSP65" s="4"/>
      <c r="OSQ65" s="4"/>
      <c r="OSR65" s="4"/>
      <c r="OSS65" s="4"/>
      <c r="OST65" s="4"/>
      <c r="OSU65" s="4"/>
      <c r="OSV65" s="4"/>
      <c r="OSW65" s="4"/>
      <c r="OSX65" s="4"/>
      <c r="OSY65" s="4"/>
      <c r="OSZ65" s="4"/>
      <c r="OTA65" s="4"/>
      <c r="OTB65" s="4"/>
      <c r="OTC65" s="4"/>
      <c r="OTD65" s="4"/>
      <c r="OTE65" s="4"/>
      <c r="OTF65" s="4"/>
      <c r="OTG65" s="4"/>
      <c r="OTH65" s="4"/>
      <c r="OTI65" s="4"/>
      <c r="OTJ65" s="4"/>
      <c r="OTK65" s="4"/>
      <c r="OTL65" s="4"/>
      <c r="OTM65" s="4"/>
      <c r="OTN65" s="4"/>
      <c r="OTO65" s="4"/>
      <c r="OTP65" s="4"/>
      <c r="OTQ65" s="4"/>
      <c r="OTR65" s="4"/>
      <c r="OTS65" s="4"/>
      <c r="OTT65" s="4"/>
      <c r="OTU65" s="4"/>
      <c r="OTV65" s="4"/>
      <c r="OTW65" s="4"/>
      <c r="OTX65" s="4"/>
      <c r="OTY65" s="4"/>
      <c r="OTZ65" s="4"/>
      <c r="OUA65" s="4"/>
      <c r="OUB65" s="4"/>
      <c r="OUC65" s="4"/>
      <c r="OUD65" s="4"/>
      <c r="OUE65" s="4"/>
      <c r="OUF65" s="4"/>
      <c r="OUG65" s="4"/>
      <c r="OUH65" s="4"/>
      <c r="OUI65" s="4"/>
      <c r="OUJ65" s="4"/>
      <c r="OUK65" s="4"/>
      <c r="OUL65" s="4"/>
      <c r="OUM65" s="4"/>
      <c r="OUN65" s="4"/>
      <c r="OUO65" s="4"/>
      <c r="OUP65" s="4"/>
      <c r="OUQ65" s="4"/>
      <c r="OUR65" s="4"/>
      <c r="OUS65" s="4"/>
      <c r="OUT65" s="4"/>
      <c r="OUU65" s="4"/>
      <c r="OUV65" s="4"/>
      <c r="OUW65" s="4"/>
      <c r="OUX65" s="4"/>
      <c r="OUY65" s="4"/>
      <c r="OUZ65" s="4"/>
      <c r="OVA65" s="4"/>
      <c r="OVB65" s="4"/>
      <c r="OVC65" s="4"/>
      <c r="OVD65" s="4"/>
      <c r="OVE65" s="4"/>
      <c r="OVF65" s="4"/>
      <c r="OVG65" s="4"/>
      <c r="OVH65" s="4"/>
      <c r="OVI65" s="4"/>
      <c r="OVJ65" s="4"/>
      <c r="OVK65" s="4"/>
      <c r="OVL65" s="4"/>
      <c r="OVM65" s="4"/>
      <c r="OVN65" s="4"/>
      <c r="OVO65" s="4"/>
      <c r="OVP65" s="4"/>
      <c r="OVQ65" s="4"/>
      <c r="OVR65" s="4"/>
      <c r="OVS65" s="4"/>
      <c r="OVT65" s="4"/>
      <c r="OVU65" s="4"/>
      <c r="OVV65" s="4"/>
      <c r="OVW65" s="4"/>
      <c r="OVX65" s="4"/>
      <c r="OVY65" s="4"/>
      <c r="OVZ65" s="4"/>
      <c r="OWA65" s="4"/>
      <c r="OWB65" s="4"/>
      <c r="OWC65" s="4"/>
      <c r="OWD65" s="4"/>
      <c r="OWE65" s="4"/>
      <c r="OWF65" s="4"/>
      <c r="OWG65" s="4"/>
      <c r="OWH65" s="4"/>
      <c r="OWI65" s="4"/>
      <c r="OWJ65" s="4"/>
      <c r="OWK65" s="4"/>
      <c r="OWL65" s="4"/>
      <c r="OWM65" s="4"/>
      <c r="OWN65" s="4"/>
      <c r="OWO65" s="4"/>
      <c r="OWP65" s="4"/>
      <c r="OWQ65" s="4"/>
      <c r="OWR65" s="4"/>
      <c r="OWS65" s="4"/>
      <c r="OWT65" s="4"/>
      <c r="OWU65" s="4"/>
      <c r="OWV65" s="4"/>
      <c r="OWW65" s="4"/>
      <c r="OWX65" s="4"/>
      <c r="OWY65" s="4"/>
      <c r="OWZ65" s="4"/>
      <c r="OXA65" s="4"/>
      <c r="OXB65" s="4"/>
      <c r="OXC65" s="4"/>
      <c r="OXD65" s="4"/>
      <c r="OXE65" s="4"/>
      <c r="OXF65" s="4"/>
      <c r="OXG65" s="4"/>
      <c r="OXH65" s="4"/>
      <c r="OXI65" s="4"/>
      <c r="OXJ65" s="4"/>
      <c r="OXK65" s="4"/>
      <c r="OXL65" s="4"/>
      <c r="OXM65" s="4"/>
      <c r="OXN65" s="4"/>
      <c r="OXO65" s="4"/>
      <c r="OXP65" s="4"/>
      <c r="OXQ65" s="4"/>
      <c r="OXR65" s="4"/>
      <c r="OXS65" s="4"/>
      <c r="OXT65" s="4"/>
      <c r="OXU65" s="4"/>
      <c r="OXV65" s="4"/>
      <c r="OXW65" s="4"/>
      <c r="OXX65" s="4"/>
      <c r="OXY65" s="4"/>
      <c r="OXZ65" s="4"/>
      <c r="OYA65" s="4"/>
      <c r="OYB65" s="4"/>
      <c r="OYC65" s="4"/>
      <c r="OYD65" s="4"/>
      <c r="OYE65" s="4"/>
      <c r="OYF65" s="4"/>
      <c r="OYG65" s="4"/>
      <c r="OYH65" s="4"/>
      <c r="OYI65" s="4"/>
      <c r="OYJ65" s="4"/>
      <c r="OYK65" s="4"/>
      <c r="OYL65" s="4"/>
      <c r="OYM65" s="4"/>
      <c r="OYN65" s="4"/>
      <c r="OYO65" s="4"/>
      <c r="OYP65" s="4"/>
      <c r="OYQ65" s="4"/>
      <c r="OYR65" s="4"/>
      <c r="OYS65" s="4"/>
      <c r="OYT65" s="4"/>
      <c r="OYU65" s="4"/>
      <c r="OYV65" s="4"/>
      <c r="OYW65" s="4"/>
      <c r="OYX65" s="4"/>
      <c r="OYY65" s="4"/>
      <c r="OYZ65" s="4"/>
      <c r="OZA65" s="4"/>
      <c r="OZB65" s="4"/>
      <c r="OZC65" s="4"/>
      <c r="OZD65" s="4"/>
      <c r="OZE65" s="4"/>
      <c r="OZF65" s="4"/>
      <c r="OZG65" s="4"/>
      <c r="OZH65" s="4"/>
      <c r="OZI65" s="4"/>
      <c r="OZJ65" s="4"/>
      <c r="OZK65" s="4"/>
      <c r="OZL65" s="4"/>
      <c r="OZM65" s="4"/>
      <c r="OZN65" s="4"/>
      <c r="OZO65" s="4"/>
      <c r="OZP65" s="4"/>
      <c r="OZQ65" s="4"/>
      <c r="OZR65" s="4"/>
      <c r="OZS65" s="4"/>
      <c r="OZT65" s="4"/>
      <c r="OZU65" s="4"/>
      <c r="OZV65" s="4"/>
      <c r="OZW65" s="4"/>
      <c r="OZX65" s="4"/>
      <c r="OZY65" s="4"/>
      <c r="OZZ65" s="4"/>
      <c r="PAA65" s="4"/>
      <c r="PAB65" s="4"/>
      <c r="PAC65" s="4"/>
      <c r="PAD65" s="4"/>
      <c r="PAE65" s="4"/>
      <c r="PAF65" s="4"/>
      <c r="PAG65" s="4"/>
      <c r="PAH65" s="4"/>
      <c r="PAI65" s="4"/>
      <c r="PAJ65" s="4"/>
      <c r="PAK65" s="4"/>
      <c r="PAL65" s="4"/>
      <c r="PAM65" s="4"/>
      <c r="PAN65" s="4"/>
      <c r="PAO65" s="4"/>
      <c r="PAP65" s="4"/>
      <c r="PAQ65" s="4"/>
      <c r="PAR65" s="4"/>
      <c r="PAS65" s="4"/>
      <c r="PAT65" s="4"/>
      <c r="PAU65" s="4"/>
      <c r="PAV65" s="4"/>
      <c r="PAW65" s="4"/>
      <c r="PAX65" s="4"/>
      <c r="PAY65" s="4"/>
      <c r="PAZ65" s="4"/>
      <c r="PBA65" s="4"/>
      <c r="PBB65" s="4"/>
      <c r="PBC65" s="4"/>
      <c r="PBD65" s="4"/>
      <c r="PBE65" s="4"/>
      <c r="PBF65" s="4"/>
      <c r="PBG65" s="4"/>
      <c r="PBH65" s="4"/>
      <c r="PBI65" s="4"/>
      <c r="PBJ65" s="4"/>
      <c r="PBK65" s="4"/>
      <c r="PBL65" s="4"/>
      <c r="PBM65" s="4"/>
      <c r="PBN65" s="4"/>
      <c r="PBO65" s="4"/>
      <c r="PBP65" s="4"/>
      <c r="PBQ65" s="4"/>
      <c r="PBR65" s="4"/>
      <c r="PBS65" s="4"/>
      <c r="PBT65" s="4"/>
      <c r="PBU65" s="4"/>
      <c r="PBV65" s="4"/>
      <c r="PBW65" s="4"/>
      <c r="PBX65" s="4"/>
      <c r="PBY65" s="4"/>
      <c r="PBZ65" s="4"/>
      <c r="PCA65" s="4"/>
      <c r="PCB65" s="4"/>
      <c r="PCC65" s="4"/>
      <c r="PCD65" s="4"/>
      <c r="PCE65" s="4"/>
      <c r="PCF65" s="4"/>
      <c r="PCG65" s="4"/>
      <c r="PCH65" s="4"/>
      <c r="PCI65" s="4"/>
      <c r="PCJ65" s="4"/>
      <c r="PCK65" s="4"/>
      <c r="PCL65" s="4"/>
      <c r="PCM65" s="4"/>
      <c r="PCN65" s="4"/>
      <c r="PCO65" s="4"/>
      <c r="PCP65" s="4"/>
      <c r="PCQ65" s="4"/>
      <c r="PCR65" s="4"/>
      <c r="PCS65" s="4"/>
      <c r="PCT65" s="4"/>
      <c r="PCU65" s="4"/>
      <c r="PCV65" s="4"/>
      <c r="PCW65" s="4"/>
      <c r="PCX65" s="4"/>
      <c r="PCY65" s="4"/>
      <c r="PCZ65" s="4"/>
      <c r="PDA65" s="4"/>
      <c r="PDB65" s="4"/>
      <c r="PDC65" s="4"/>
      <c r="PDD65" s="4"/>
      <c r="PDE65" s="4"/>
      <c r="PDF65" s="4"/>
      <c r="PDG65" s="4"/>
      <c r="PDH65" s="4"/>
      <c r="PDI65" s="4"/>
      <c r="PDJ65" s="4"/>
      <c r="PDK65" s="4"/>
      <c r="PDL65" s="4"/>
      <c r="PDM65" s="4"/>
      <c r="PDN65" s="4"/>
      <c r="PDO65" s="4"/>
      <c r="PDP65" s="4"/>
      <c r="PDQ65" s="4"/>
      <c r="PDR65" s="4"/>
      <c r="PDS65" s="4"/>
      <c r="PDT65" s="4"/>
      <c r="PDU65" s="4"/>
      <c r="PDV65" s="4"/>
      <c r="PDW65" s="4"/>
      <c r="PDX65" s="4"/>
      <c r="PDY65" s="4"/>
      <c r="PDZ65" s="4"/>
      <c r="PEA65" s="4"/>
      <c r="PEB65" s="4"/>
      <c r="PEC65" s="4"/>
      <c r="PED65" s="4"/>
      <c r="PEE65" s="4"/>
      <c r="PEF65" s="4"/>
      <c r="PEG65" s="4"/>
      <c r="PEH65" s="4"/>
      <c r="PEI65" s="4"/>
      <c r="PEJ65" s="4"/>
      <c r="PEK65" s="4"/>
      <c r="PEL65" s="4"/>
      <c r="PEM65" s="4"/>
      <c r="PEN65" s="4"/>
      <c r="PEO65" s="4"/>
      <c r="PEP65" s="4"/>
      <c r="PEQ65" s="4"/>
      <c r="PER65" s="4"/>
      <c r="PES65" s="4"/>
      <c r="PET65" s="4"/>
      <c r="PEU65" s="4"/>
      <c r="PEV65" s="4"/>
      <c r="PEW65" s="4"/>
      <c r="PEX65" s="4"/>
      <c r="PEY65" s="4"/>
      <c r="PEZ65" s="4"/>
      <c r="PFA65" s="4"/>
      <c r="PFB65" s="4"/>
      <c r="PFC65" s="4"/>
      <c r="PFD65" s="4"/>
      <c r="PFE65" s="4"/>
      <c r="PFF65" s="4"/>
      <c r="PFG65" s="4"/>
      <c r="PFH65" s="4"/>
      <c r="PFI65" s="4"/>
      <c r="PFJ65" s="4"/>
      <c r="PFK65" s="4"/>
      <c r="PFL65" s="4"/>
      <c r="PFM65" s="4"/>
      <c r="PFN65" s="4"/>
      <c r="PFO65" s="4"/>
      <c r="PFP65" s="4"/>
      <c r="PFQ65" s="4"/>
      <c r="PFR65" s="4"/>
      <c r="PFS65" s="4"/>
      <c r="PFT65" s="4"/>
      <c r="PFU65" s="4"/>
      <c r="PFV65" s="4"/>
      <c r="PFW65" s="4"/>
      <c r="PFX65" s="4"/>
      <c r="PFY65" s="4"/>
      <c r="PFZ65" s="4"/>
      <c r="PGA65" s="4"/>
      <c r="PGB65" s="4"/>
      <c r="PGC65" s="4"/>
      <c r="PGD65" s="4"/>
      <c r="PGE65" s="4"/>
      <c r="PGF65" s="4"/>
      <c r="PGG65" s="4"/>
      <c r="PGH65" s="4"/>
      <c r="PGI65" s="4"/>
      <c r="PGJ65" s="4"/>
      <c r="PGK65" s="4"/>
      <c r="PGL65" s="4"/>
      <c r="PGM65" s="4"/>
      <c r="PGN65" s="4"/>
      <c r="PGO65" s="4"/>
      <c r="PGP65" s="4"/>
      <c r="PGQ65" s="4"/>
      <c r="PGR65" s="4"/>
      <c r="PGS65" s="4"/>
      <c r="PGT65" s="4"/>
      <c r="PGU65" s="4"/>
      <c r="PGV65" s="4"/>
      <c r="PGW65" s="4"/>
      <c r="PGX65" s="4"/>
      <c r="PGY65" s="4"/>
      <c r="PGZ65" s="4"/>
      <c r="PHA65" s="4"/>
      <c r="PHB65" s="4"/>
      <c r="PHC65" s="4"/>
      <c r="PHD65" s="4"/>
      <c r="PHE65" s="4"/>
      <c r="PHF65" s="4"/>
      <c r="PHG65" s="4"/>
      <c r="PHH65" s="4"/>
      <c r="PHI65" s="4"/>
      <c r="PHJ65" s="4"/>
      <c r="PHK65" s="4"/>
      <c r="PHL65" s="4"/>
      <c r="PHM65" s="4"/>
      <c r="PHN65" s="4"/>
      <c r="PHO65" s="4"/>
      <c r="PHP65" s="4"/>
      <c r="PHQ65" s="4"/>
      <c r="PHR65" s="4"/>
      <c r="PHS65" s="4"/>
      <c r="PHT65" s="4"/>
      <c r="PHU65" s="4"/>
      <c r="PHV65" s="4"/>
      <c r="PHW65" s="4"/>
      <c r="PHX65" s="4"/>
      <c r="PHY65" s="4"/>
      <c r="PHZ65" s="4"/>
      <c r="PIA65" s="4"/>
      <c r="PIB65" s="4"/>
      <c r="PIC65" s="4"/>
      <c r="PID65" s="4"/>
      <c r="PIE65" s="4"/>
      <c r="PIF65" s="4"/>
      <c r="PIG65" s="4"/>
      <c r="PIH65" s="4"/>
      <c r="PII65" s="4"/>
      <c r="PIJ65" s="4"/>
      <c r="PIK65" s="4"/>
      <c r="PIL65" s="4"/>
      <c r="PIM65" s="4"/>
      <c r="PIN65" s="4"/>
      <c r="PIO65" s="4"/>
      <c r="PIP65" s="4"/>
      <c r="PIQ65" s="4"/>
      <c r="PIR65" s="4"/>
      <c r="PIS65" s="4"/>
      <c r="PIT65" s="4"/>
      <c r="PIU65" s="4"/>
      <c r="PIV65" s="4"/>
      <c r="PIW65" s="4"/>
      <c r="PIX65" s="4"/>
      <c r="PIY65" s="4"/>
      <c r="PIZ65" s="4"/>
      <c r="PJA65" s="4"/>
      <c r="PJB65" s="4"/>
      <c r="PJC65" s="4"/>
      <c r="PJD65" s="4"/>
      <c r="PJE65" s="4"/>
      <c r="PJF65" s="4"/>
      <c r="PJG65" s="4"/>
      <c r="PJH65" s="4"/>
      <c r="PJI65" s="4"/>
      <c r="PJJ65" s="4"/>
      <c r="PJK65" s="4"/>
      <c r="PJL65" s="4"/>
      <c r="PJM65" s="4"/>
      <c r="PJN65" s="4"/>
      <c r="PJO65" s="4"/>
      <c r="PJP65" s="4"/>
      <c r="PJQ65" s="4"/>
      <c r="PJR65" s="4"/>
      <c r="PJS65" s="4"/>
      <c r="PJT65" s="4"/>
      <c r="PJU65" s="4"/>
      <c r="PJV65" s="4"/>
      <c r="PJW65" s="4"/>
      <c r="PJX65" s="4"/>
      <c r="PJY65" s="4"/>
      <c r="PJZ65" s="4"/>
      <c r="PKA65" s="4"/>
      <c r="PKB65" s="4"/>
      <c r="PKC65" s="4"/>
      <c r="PKD65" s="4"/>
      <c r="PKE65" s="4"/>
      <c r="PKF65" s="4"/>
      <c r="PKG65" s="4"/>
      <c r="PKH65" s="4"/>
      <c r="PKI65" s="4"/>
      <c r="PKJ65" s="4"/>
      <c r="PKK65" s="4"/>
      <c r="PKL65" s="4"/>
      <c r="PKM65" s="4"/>
      <c r="PKN65" s="4"/>
      <c r="PKO65" s="4"/>
      <c r="PKP65" s="4"/>
      <c r="PKQ65" s="4"/>
      <c r="PKR65" s="4"/>
      <c r="PKS65" s="4"/>
      <c r="PKT65" s="4"/>
      <c r="PKU65" s="4"/>
      <c r="PKV65" s="4"/>
      <c r="PKW65" s="4"/>
      <c r="PKX65" s="4"/>
      <c r="PKY65" s="4"/>
      <c r="PKZ65" s="4"/>
      <c r="PLA65" s="4"/>
      <c r="PLB65" s="4"/>
      <c r="PLC65" s="4"/>
      <c r="PLD65" s="4"/>
      <c r="PLE65" s="4"/>
      <c r="PLF65" s="4"/>
      <c r="PLG65" s="4"/>
      <c r="PLH65" s="4"/>
      <c r="PLI65" s="4"/>
      <c r="PLJ65" s="4"/>
      <c r="PLK65" s="4"/>
      <c r="PLL65" s="4"/>
      <c r="PLM65" s="4"/>
      <c r="PLN65" s="4"/>
      <c r="PLO65" s="4"/>
      <c r="PLP65" s="4"/>
      <c r="PLQ65" s="4"/>
      <c r="PLR65" s="4"/>
      <c r="PLS65" s="4"/>
      <c r="PLT65" s="4"/>
      <c r="PLU65" s="4"/>
      <c r="PLV65" s="4"/>
      <c r="PLW65" s="4"/>
      <c r="PLX65" s="4"/>
      <c r="PLY65" s="4"/>
      <c r="PLZ65" s="4"/>
      <c r="PMA65" s="4"/>
      <c r="PMB65" s="4"/>
      <c r="PMC65" s="4"/>
      <c r="PMD65" s="4"/>
      <c r="PME65" s="4"/>
      <c r="PMF65" s="4"/>
      <c r="PMG65" s="4"/>
      <c r="PMH65" s="4"/>
      <c r="PMI65" s="4"/>
      <c r="PMJ65" s="4"/>
      <c r="PMK65" s="4"/>
      <c r="PML65" s="4"/>
      <c r="PMM65" s="4"/>
      <c r="PMN65" s="4"/>
      <c r="PMO65" s="4"/>
      <c r="PMP65" s="4"/>
      <c r="PMQ65" s="4"/>
      <c r="PMR65" s="4"/>
      <c r="PMS65" s="4"/>
      <c r="PMT65" s="4"/>
      <c r="PMU65" s="4"/>
      <c r="PMV65" s="4"/>
      <c r="PMW65" s="4"/>
      <c r="PMX65" s="4"/>
      <c r="PMY65" s="4"/>
      <c r="PMZ65" s="4"/>
      <c r="PNA65" s="4"/>
      <c r="PNB65" s="4"/>
      <c r="PNC65" s="4"/>
      <c r="PND65" s="4"/>
      <c r="PNE65" s="4"/>
      <c r="PNF65" s="4"/>
      <c r="PNG65" s="4"/>
      <c r="PNH65" s="4"/>
      <c r="PNI65" s="4"/>
      <c r="PNJ65" s="4"/>
      <c r="PNK65" s="4"/>
      <c r="PNL65" s="4"/>
      <c r="PNM65" s="4"/>
      <c r="PNN65" s="4"/>
      <c r="PNO65" s="4"/>
      <c r="PNP65" s="4"/>
      <c r="PNQ65" s="4"/>
      <c r="PNR65" s="4"/>
      <c r="PNS65" s="4"/>
      <c r="PNT65" s="4"/>
      <c r="PNU65" s="4"/>
      <c r="PNV65" s="4"/>
      <c r="PNW65" s="4"/>
      <c r="PNX65" s="4"/>
      <c r="PNY65" s="4"/>
      <c r="PNZ65" s="4"/>
      <c r="POA65" s="4"/>
      <c r="POB65" s="4"/>
      <c r="POC65" s="4"/>
      <c r="POD65" s="4"/>
      <c r="POE65" s="4"/>
      <c r="POF65" s="4"/>
      <c r="POG65" s="4"/>
      <c r="POH65" s="4"/>
      <c r="POI65" s="4"/>
      <c r="POJ65" s="4"/>
      <c r="POK65" s="4"/>
      <c r="POL65" s="4"/>
      <c r="POM65" s="4"/>
      <c r="PON65" s="4"/>
      <c r="POO65" s="4"/>
      <c r="POP65" s="4"/>
      <c r="POQ65" s="4"/>
      <c r="POR65" s="4"/>
      <c r="POS65" s="4"/>
      <c r="POT65" s="4"/>
      <c r="POU65" s="4"/>
      <c r="POV65" s="4"/>
      <c r="POW65" s="4"/>
      <c r="POX65" s="4"/>
      <c r="POY65" s="4"/>
      <c r="POZ65" s="4"/>
      <c r="PPA65" s="4"/>
      <c r="PPB65" s="4"/>
      <c r="PPC65" s="4"/>
      <c r="PPD65" s="4"/>
      <c r="PPE65" s="4"/>
      <c r="PPF65" s="4"/>
      <c r="PPG65" s="4"/>
      <c r="PPH65" s="4"/>
      <c r="PPI65" s="4"/>
      <c r="PPJ65" s="4"/>
      <c r="PPK65" s="4"/>
      <c r="PPL65" s="4"/>
      <c r="PPM65" s="4"/>
      <c r="PPN65" s="4"/>
      <c r="PPO65" s="4"/>
      <c r="PPP65" s="4"/>
      <c r="PPQ65" s="4"/>
      <c r="PPR65" s="4"/>
      <c r="PPS65" s="4"/>
      <c r="PPT65" s="4"/>
      <c r="PPU65" s="4"/>
      <c r="PPV65" s="4"/>
      <c r="PPW65" s="4"/>
      <c r="PPX65" s="4"/>
      <c r="PPY65" s="4"/>
      <c r="PPZ65" s="4"/>
      <c r="PQA65" s="4"/>
      <c r="PQB65" s="4"/>
      <c r="PQC65" s="4"/>
      <c r="PQD65" s="4"/>
      <c r="PQE65" s="4"/>
      <c r="PQF65" s="4"/>
      <c r="PQG65" s="4"/>
      <c r="PQH65" s="4"/>
      <c r="PQI65" s="4"/>
      <c r="PQJ65" s="4"/>
      <c r="PQK65" s="4"/>
      <c r="PQL65" s="4"/>
      <c r="PQM65" s="4"/>
      <c r="PQN65" s="4"/>
      <c r="PQO65" s="4"/>
      <c r="PQP65" s="4"/>
      <c r="PQQ65" s="4"/>
      <c r="PQR65" s="4"/>
      <c r="PQS65" s="4"/>
      <c r="PQT65" s="4"/>
      <c r="PQU65" s="4"/>
      <c r="PQV65" s="4"/>
      <c r="PQW65" s="4"/>
      <c r="PQX65" s="4"/>
      <c r="PQY65" s="4"/>
      <c r="PQZ65" s="4"/>
      <c r="PRA65" s="4"/>
      <c r="PRB65" s="4"/>
      <c r="PRC65" s="4"/>
      <c r="PRD65" s="4"/>
      <c r="PRE65" s="4"/>
      <c r="PRF65" s="4"/>
      <c r="PRG65" s="4"/>
      <c r="PRH65" s="4"/>
      <c r="PRI65" s="4"/>
      <c r="PRJ65" s="4"/>
      <c r="PRK65" s="4"/>
      <c r="PRL65" s="4"/>
      <c r="PRM65" s="4"/>
      <c r="PRN65" s="4"/>
      <c r="PRO65" s="4"/>
      <c r="PRP65" s="4"/>
      <c r="PRQ65" s="4"/>
      <c r="PRR65" s="4"/>
      <c r="PRS65" s="4"/>
      <c r="PRT65" s="4"/>
      <c r="PRU65" s="4"/>
      <c r="PRV65" s="4"/>
      <c r="PRW65" s="4"/>
      <c r="PRX65" s="4"/>
      <c r="PRY65" s="4"/>
      <c r="PRZ65" s="4"/>
      <c r="PSA65" s="4"/>
      <c r="PSB65" s="4"/>
      <c r="PSC65" s="4"/>
      <c r="PSD65" s="4"/>
      <c r="PSE65" s="4"/>
      <c r="PSF65" s="4"/>
      <c r="PSG65" s="4"/>
      <c r="PSH65" s="4"/>
      <c r="PSI65" s="4"/>
      <c r="PSJ65" s="4"/>
      <c r="PSK65" s="4"/>
      <c r="PSL65" s="4"/>
      <c r="PSM65" s="4"/>
      <c r="PSN65" s="4"/>
      <c r="PSO65" s="4"/>
      <c r="PSP65" s="4"/>
      <c r="PSQ65" s="4"/>
      <c r="PSR65" s="4"/>
      <c r="PSS65" s="4"/>
      <c r="PST65" s="4"/>
      <c r="PSU65" s="4"/>
      <c r="PSV65" s="4"/>
      <c r="PSW65" s="4"/>
      <c r="PSX65" s="4"/>
      <c r="PSY65" s="4"/>
      <c r="PSZ65" s="4"/>
      <c r="PTA65" s="4"/>
      <c r="PTB65" s="4"/>
      <c r="PTC65" s="4"/>
      <c r="PTD65" s="4"/>
      <c r="PTE65" s="4"/>
      <c r="PTF65" s="4"/>
      <c r="PTG65" s="4"/>
      <c r="PTH65" s="4"/>
      <c r="PTI65" s="4"/>
      <c r="PTJ65" s="4"/>
      <c r="PTK65" s="4"/>
      <c r="PTL65" s="4"/>
      <c r="PTM65" s="4"/>
      <c r="PTN65" s="4"/>
      <c r="PTO65" s="4"/>
      <c r="PTP65" s="4"/>
      <c r="PTQ65" s="4"/>
      <c r="PTR65" s="4"/>
      <c r="PTS65" s="4"/>
      <c r="PTT65" s="4"/>
      <c r="PTU65" s="4"/>
      <c r="PTV65" s="4"/>
      <c r="PTW65" s="4"/>
      <c r="PTX65" s="4"/>
      <c r="PTY65" s="4"/>
      <c r="PTZ65" s="4"/>
      <c r="PUA65" s="4"/>
      <c r="PUB65" s="4"/>
      <c r="PUC65" s="4"/>
      <c r="PUD65" s="4"/>
      <c r="PUE65" s="4"/>
      <c r="PUF65" s="4"/>
      <c r="PUG65" s="4"/>
      <c r="PUH65" s="4"/>
      <c r="PUI65" s="4"/>
      <c r="PUJ65" s="4"/>
      <c r="PUK65" s="4"/>
      <c r="PUL65" s="4"/>
      <c r="PUM65" s="4"/>
      <c r="PUN65" s="4"/>
      <c r="PUO65" s="4"/>
      <c r="PUP65" s="4"/>
      <c r="PUQ65" s="4"/>
      <c r="PUR65" s="4"/>
      <c r="PUS65" s="4"/>
      <c r="PUT65" s="4"/>
      <c r="PUU65" s="4"/>
      <c r="PUV65" s="4"/>
      <c r="PUW65" s="4"/>
      <c r="PUX65" s="4"/>
      <c r="PUY65" s="4"/>
      <c r="PUZ65" s="4"/>
      <c r="PVA65" s="4"/>
      <c r="PVB65" s="4"/>
      <c r="PVC65" s="4"/>
      <c r="PVD65" s="4"/>
      <c r="PVE65" s="4"/>
      <c r="PVF65" s="4"/>
      <c r="PVG65" s="4"/>
      <c r="PVH65" s="4"/>
      <c r="PVI65" s="4"/>
      <c r="PVJ65" s="4"/>
      <c r="PVK65" s="4"/>
      <c r="PVL65" s="4"/>
      <c r="PVM65" s="4"/>
      <c r="PVN65" s="4"/>
      <c r="PVO65" s="4"/>
      <c r="PVP65" s="4"/>
      <c r="PVQ65" s="4"/>
      <c r="PVR65" s="4"/>
      <c r="PVS65" s="4"/>
      <c r="PVT65" s="4"/>
      <c r="PVU65" s="4"/>
      <c r="PVV65" s="4"/>
      <c r="PVW65" s="4"/>
      <c r="PVX65" s="4"/>
      <c r="PVY65" s="4"/>
      <c r="PVZ65" s="4"/>
      <c r="PWA65" s="4"/>
      <c r="PWB65" s="4"/>
      <c r="PWC65" s="4"/>
      <c r="PWD65" s="4"/>
      <c r="PWE65" s="4"/>
      <c r="PWF65" s="4"/>
      <c r="PWG65" s="4"/>
      <c r="PWH65" s="4"/>
      <c r="PWI65" s="4"/>
      <c r="PWJ65" s="4"/>
      <c r="PWK65" s="4"/>
      <c r="PWL65" s="4"/>
      <c r="PWM65" s="4"/>
      <c r="PWN65" s="4"/>
      <c r="PWO65" s="4"/>
      <c r="PWP65" s="4"/>
      <c r="PWQ65" s="4"/>
      <c r="PWR65" s="4"/>
      <c r="PWS65" s="4"/>
      <c r="PWT65" s="4"/>
      <c r="PWU65" s="4"/>
      <c r="PWV65" s="4"/>
      <c r="PWW65" s="4"/>
      <c r="PWX65" s="4"/>
      <c r="PWY65" s="4"/>
      <c r="PWZ65" s="4"/>
      <c r="PXA65" s="4"/>
      <c r="PXB65" s="4"/>
      <c r="PXC65" s="4"/>
      <c r="PXD65" s="4"/>
      <c r="PXE65" s="4"/>
      <c r="PXF65" s="4"/>
      <c r="PXG65" s="4"/>
      <c r="PXH65" s="4"/>
      <c r="PXI65" s="4"/>
      <c r="PXJ65" s="4"/>
      <c r="PXK65" s="4"/>
      <c r="PXL65" s="4"/>
      <c r="PXM65" s="4"/>
      <c r="PXN65" s="4"/>
      <c r="PXO65" s="4"/>
      <c r="PXP65" s="4"/>
      <c r="PXQ65" s="4"/>
      <c r="PXR65" s="4"/>
      <c r="PXS65" s="4"/>
      <c r="PXT65" s="4"/>
      <c r="PXU65" s="4"/>
      <c r="PXV65" s="4"/>
      <c r="PXW65" s="4"/>
      <c r="PXX65" s="4"/>
      <c r="PXY65" s="4"/>
      <c r="PXZ65" s="4"/>
      <c r="PYA65" s="4"/>
      <c r="PYB65" s="4"/>
      <c r="PYC65" s="4"/>
      <c r="PYD65" s="4"/>
      <c r="PYE65" s="4"/>
      <c r="PYF65" s="4"/>
      <c r="PYG65" s="4"/>
      <c r="PYH65" s="4"/>
      <c r="PYI65" s="4"/>
      <c r="PYJ65" s="4"/>
      <c r="PYK65" s="4"/>
      <c r="PYL65" s="4"/>
      <c r="PYM65" s="4"/>
      <c r="PYN65" s="4"/>
      <c r="PYO65" s="4"/>
      <c r="PYP65" s="4"/>
      <c r="PYQ65" s="4"/>
      <c r="PYR65" s="4"/>
      <c r="PYS65" s="4"/>
      <c r="PYT65" s="4"/>
      <c r="PYU65" s="4"/>
      <c r="PYV65" s="4"/>
      <c r="PYW65" s="4"/>
      <c r="PYX65" s="4"/>
      <c r="PYY65" s="4"/>
      <c r="PYZ65" s="4"/>
      <c r="PZA65" s="4"/>
      <c r="PZB65" s="4"/>
      <c r="PZC65" s="4"/>
      <c r="PZD65" s="4"/>
      <c r="PZE65" s="4"/>
      <c r="PZF65" s="4"/>
      <c r="PZG65" s="4"/>
      <c r="PZH65" s="4"/>
      <c r="PZI65" s="4"/>
      <c r="PZJ65" s="4"/>
      <c r="PZK65" s="4"/>
      <c r="PZL65" s="4"/>
      <c r="PZM65" s="4"/>
      <c r="PZN65" s="4"/>
      <c r="PZO65" s="4"/>
      <c r="PZP65" s="4"/>
      <c r="PZQ65" s="4"/>
      <c r="PZR65" s="4"/>
      <c r="PZS65" s="4"/>
      <c r="PZT65" s="4"/>
      <c r="PZU65" s="4"/>
      <c r="PZV65" s="4"/>
      <c r="PZW65" s="4"/>
      <c r="PZX65" s="4"/>
      <c r="PZY65" s="4"/>
      <c r="PZZ65" s="4"/>
      <c r="QAA65" s="4"/>
      <c r="QAB65" s="4"/>
      <c r="QAC65" s="4"/>
      <c r="QAD65" s="4"/>
      <c r="QAE65" s="4"/>
      <c r="QAF65" s="4"/>
      <c r="QAG65" s="4"/>
      <c r="QAH65" s="4"/>
      <c r="QAI65" s="4"/>
      <c r="QAJ65" s="4"/>
      <c r="QAK65" s="4"/>
      <c r="QAL65" s="4"/>
      <c r="QAM65" s="4"/>
      <c r="QAN65" s="4"/>
      <c r="QAO65" s="4"/>
      <c r="QAP65" s="4"/>
      <c r="QAQ65" s="4"/>
      <c r="QAR65" s="4"/>
      <c r="QAS65" s="4"/>
      <c r="QAT65" s="4"/>
      <c r="QAU65" s="4"/>
      <c r="QAV65" s="4"/>
      <c r="QAW65" s="4"/>
      <c r="QAX65" s="4"/>
      <c r="QAY65" s="4"/>
      <c r="QAZ65" s="4"/>
      <c r="QBA65" s="4"/>
      <c r="QBB65" s="4"/>
      <c r="QBC65" s="4"/>
      <c r="QBD65" s="4"/>
      <c r="QBE65" s="4"/>
      <c r="QBF65" s="4"/>
      <c r="QBG65" s="4"/>
      <c r="QBH65" s="4"/>
      <c r="QBI65" s="4"/>
      <c r="QBJ65" s="4"/>
      <c r="QBK65" s="4"/>
      <c r="QBL65" s="4"/>
      <c r="QBM65" s="4"/>
      <c r="QBN65" s="4"/>
      <c r="QBO65" s="4"/>
      <c r="QBP65" s="4"/>
      <c r="QBQ65" s="4"/>
      <c r="QBR65" s="4"/>
      <c r="QBS65" s="4"/>
      <c r="QBT65" s="4"/>
      <c r="QBU65" s="4"/>
      <c r="QBV65" s="4"/>
      <c r="QBW65" s="4"/>
      <c r="QBX65" s="4"/>
      <c r="QBY65" s="4"/>
      <c r="QBZ65" s="4"/>
      <c r="QCA65" s="4"/>
      <c r="QCB65" s="4"/>
      <c r="QCC65" s="4"/>
      <c r="QCD65" s="4"/>
      <c r="QCE65" s="4"/>
      <c r="QCF65" s="4"/>
      <c r="QCG65" s="4"/>
      <c r="QCH65" s="4"/>
      <c r="QCI65" s="4"/>
      <c r="QCJ65" s="4"/>
      <c r="QCK65" s="4"/>
      <c r="QCL65" s="4"/>
      <c r="QCM65" s="4"/>
      <c r="QCN65" s="4"/>
      <c r="QCO65" s="4"/>
      <c r="QCP65" s="4"/>
      <c r="QCQ65" s="4"/>
      <c r="QCR65" s="4"/>
      <c r="QCS65" s="4"/>
      <c r="QCT65" s="4"/>
      <c r="QCU65" s="4"/>
      <c r="QCV65" s="4"/>
      <c r="QCW65" s="4"/>
      <c r="QCX65" s="4"/>
      <c r="QCY65" s="4"/>
      <c r="QCZ65" s="4"/>
      <c r="QDA65" s="4"/>
      <c r="QDB65" s="4"/>
      <c r="QDC65" s="4"/>
      <c r="QDD65" s="4"/>
      <c r="QDE65" s="4"/>
      <c r="QDF65" s="4"/>
      <c r="QDG65" s="4"/>
      <c r="QDH65" s="4"/>
      <c r="QDI65" s="4"/>
      <c r="QDJ65" s="4"/>
      <c r="QDK65" s="4"/>
      <c r="QDL65" s="4"/>
      <c r="QDM65" s="4"/>
      <c r="QDN65" s="4"/>
      <c r="QDO65" s="4"/>
      <c r="QDP65" s="4"/>
      <c r="QDQ65" s="4"/>
      <c r="QDR65" s="4"/>
      <c r="QDS65" s="4"/>
      <c r="QDT65" s="4"/>
      <c r="QDU65" s="4"/>
      <c r="QDV65" s="4"/>
      <c r="QDW65" s="4"/>
      <c r="QDX65" s="4"/>
      <c r="QDY65" s="4"/>
      <c r="QDZ65" s="4"/>
      <c r="QEA65" s="4"/>
      <c r="QEB65" s="4"/>
      <c r="QEC65" s="4"/>
      <c r="QED65" s="4"/>
      <c r="QEE65" s="4"/>
      <c r="QEF65" s="4"/>
      <c r="QEG65" s="4"/>
      <c r="QEH65" s="4"/>
      <c r="QEI65" s="4"/>
      <c r="QEJ65" s="4"/>
      <c r="QEK65" s="4"/>
      <c r="QEL65" s="4"/>
      <c r="QEM65" s="4"/>
      <c r="QEN65" s="4"/>
      <c r="QEO65" s="4"/>
      <c r="QEP65" s="4"/>
      <c r="QEQ65" s="4"/>
      <c r="QER65" s="4"/>
      <c r="QES65" s="4"/>
      <c r="QET65" s="4"/>
      <c r="QEU65" s="4"/>
      <c r="QEV65" s="4"/>
      <c r="QEW65" s="4"/>
      <c r="QEX65" s="4"/>
      <c r="QEY65" s="4"/>
      <c r="QEZ65" s="4"/>
      <c r="QFA65" s="4"/>
      <c r="QFB65" s="4"/>
      <c r="QFC65" s="4"/>
      <c r="QFD65" s="4"/>
      <c r="QFE65" s="4"/>
      <c r="QFF65" s="4"/>
      <c r="QFG65" s="4"/>
      <c r="QFH65" s="4"/>
      <c r="QFI65" s="4"/>
      <c r="QFJ65" s="4"/>
      <c r="QFK65" s="4"/>
      <c r="QFL65" s="4"/>
      <c r="QFM65" s="4"/>
      <c r="QFN65" s="4"/>
      <c r="QFO65" s="4"/>
      <c r="QFP65" s="4"/>
      <c r="QFQ65" s="4"/>
      <c r="QFR65" s="4"/>
      <c r="QFS65" s="4"/>
      <c r="QFT65" s="4"/>
      <c r="QFU65" s="4"/>
      <c r="QFV65" s="4"/>
      <c r="QFW65" s="4"/>
      <c r="QFX65" s="4"/>
      <c r="QFY65" s="4"/>
      <c r="QFZ65" s="4"/>
      <c r="QGA65" s="4"/>
      <c r="QGB65" s="4"/>
      <c r="QGC65" s="4"/>
      <c r="QGD65" s="4"/>
      <c r="QGE65" s="4"/>
      <c r="QGF65" s="4"/>
      <c r="QGG65" s="4"/>
      <c r="QGH65" s="4"/>
      <c r="QGI65" s="4"/>
      <c r="QGJ65" s="4"/>
      <c r="QGK65" s="4"/>
      <c r="QGL65" s="4"/>
      <c r="QGM65" s="4"/>
      <c r="QGN65" s="4"/>
      <c r="QGO65" s="4"/>
      <c r="QGP65" s="4"/>
      <c r="QGQ65" s="4"/>
      <c r="QGR65" s="4"/>
      <c r="QGS65" s="4"/>
      <c r="QGT65" s="4"/>
      <c r="QGU65" s="4"/>
      <c r="QGV65" s="4"/>
      <c r="QGW65" s="4"/>
      <c r="QGX65" s="4"/>
      <c r="QGY65" s="4"/>
      <c r="QGZ65" s="4"/>
      <c r="QHA65" s="4"/>
      <c r="QHB65" s="4"/>
      <c r="QHC65" s="4"/>
      <c r="QHD65" s="4"/>
      <c r="QHE65" s="4"/>
      <c r="QHF65" s="4"/>
      <c r="QHG65" s="4"/>
      <c r="QHH65" s="4"/>
      <c r="QHI65" s="4"/>
      <c r="QHJ65" s="4"/>
      <c r="QHK65" s="4"/>
      <c r="QHL65" s="4"/>
      <c r="QHM65" s="4"/>
      <c r="QHN65" s="4"/>
      <c r="QHO65" s="4"/>
      <c r="QHP65" s="4"/>
      <c r="QHQ65" s="4"/>
      <c r="QHR65" s="4"/>
      <c r="QHS65" s="4"/>
      <c r="QHT65" s="4"/>
      <c r="QHU65" s="4"/>
      <c r="QHV65" s="4"/>
      <c r="QHW65" s="4"/>
      <c r="QHX65" s="4"/>
      <c r="QHY65" s="4"/>
      <c r="QHZ65" s="4"/>
      <c r="QIA65" s="4"/>
      <c r="QIB65" s="4"/>
      <c r="QIC65" s="4"/>
      <c r="QID65" s="4"/>
      <c r="QIE65" s="4"/>
      <c r="QIF65" s="4"/>
      <c r="QIG65" s="4"/>
      <c r="QIH65" s="4"/>
      <c r="QII65" s="4"/>
      <c r="QIJ65" s="4"/>
      <c r="QIK65" s="4"/>
      <c r="QIL65" s="4"/>
      <c r="QIM65" s="4"/>
      <c r="QIN65" s="4"/>
      <c r="QIO65" s="4"/>
      <c r="QIP65" s="4"/>
      <c r="QIQ65" s="4"/>
      <c r="QIR65" s="4"/>
      <c r="QIS65" s="4"/>
      <c r="QIT65" s="4"/>
      <c r="QIU65" s="4"/>
      <c r="QIV65" s="4"/>
      <c r="QIW65" s="4"/>
      <c r="QIX65" s="4"/>
      <c r="QIY65" s="4"/>
      <c r="QIZ65" s="4"/>
      <c r="QJA65" s="4"/>
      <c r="QJB65" s="4"/>
      <c r="QJC65" s="4"/>
      <c r="QJD65" s="4"/>
      <c r="QJE65" s="4"/>
      <c r="QJF65" s="4"/>
      <c r="QJG65" s="4"/>
      <c r="QJH65" s="4"/>
      <c r="QJI65" s="4"/>
      <c r="QJJ65" s="4"/>
      <c r="QJK65" s="4"/>
      <c r="QJL65" s="4"/>
      <c r="QJM65" s="4"/>
      <c r="QJN65" s="4"/>
      <c r="QJO65" s="4"/>
      <c r="QJP65" s="4"/>
      <c r="QJQ65" s="4"/>
      <c r="QJR65" s="4"/>
      <c r="QJS65" s="4"/>
      <c r="QJT65" s="4"/>
      <c r="QJU65" s="4"/>
      <c r="QJV65" s="4"/>
      <c r="QJW65" s="4"/>
      <c r="QJX65" s="4"/>
      <c r="QJY65" s="4"/>
      <c r="QJZ65" s="4"/>
      <c r="QKA65" s="4"/>
      <c r="QKB65" s="4"/>
      <c r="QKC65" s="4"/>
      <c r="QKD65" s="4"/>
      <c r="QKE65" s="4"/>
      <c r="QKF65" s="4"/>
      <c r="QKG65" s="4"/>
      <c r="QKH65" s="4"/>
      <c r="QKI65" s="4"/>
      <c r="QKJ65" s="4"/>
      <c r="QKK65" s="4"/>
      <c r="QKL65" s="4"/>
      <c r="QKM65" s="4"/>
      <c r="QKN65" s="4"/>
      <c r="QKO65" s="4"/>
      <c r="QKP65" s="4"/>
      <c r="QKQ65" s="4"/>
      <c r="QKR65" s="4"/>
      <c r="QKS65" s="4"/>
      <c r="QKT65" s="4"/>
      <c r="QKU65" s="4"/>
      <c r="QKV65" s="4"/>
      <c r="QKW65" s="4"/>
      <c r="QKX65" s="4"/>
      <c r="QKY65" s="4"/>
      <c r="QKZ65" s="4"/>
      <c r="QLA65" s="4"/>
      <c r="QLB65" s="4"/>
      <c r="QLC65" s="4"/>
      <c r="QLD65" s="4"/>
      <c r="QLE65" s="4"/>
      <c r="QLF65" s="4"/>
      <c r="QLG65" s="4"/>
      <c r="QLH65" s="4"/>
      <c r="QLI65" s="4"/>
      <c r="QLJ65" s="4"/>
      <c r="QLK65" s="4"/>
      <c r="QLL65" s="4"/>
      <c r="QLM65" s="4"/>
      <c r="QLN65" s="4"/>
      <c r="QLO65" s="4"/>
      <c r="QLP65" s="4"/>
      <c r="QLQ65" s="4"/>
      <c r="QLR65" s="4"/>
      <c r="QLS65" s="4"/>
      <c r="QLT65" s="4"/>
      <c r="QLU65" s="4"/>
      <c r="QLV65" s="4"/>
      <c r="QLW65" s="4"/>
      <c r="QLX65" s="4"/>
      <c r="QLY65" s="4"/>
      <c r="QLZ65" s="4"/>
      <c r="QMA65" s="4"/>
      <c r="QMB65" s="4"/>
      <c r="QMC65" s="4"/>
      <c r="QMD65" s="4"/>
      <c r="QME65" s="4"/>
      <c r="QMF65" s="4"/>
      <c r="QMG65" s="4"/>
      <c r="QMH65" s="4"/>
      <c r="QMI65" s="4"/>
      <c r="QMJ65" s="4"/>
      <c r="QMK65" s="4"/>
      <c r="QML65" s="4"/>
      <c r="QMM65" s="4"/>
      <c r="QMN65" s="4"/>
      <c r="QMO65" s="4"/>
      <c r="QMP65" s="4"/>
      <c r="QMQ65" s="4"/>
      <c r="QMR65" s="4"/>
      <c r="QMS65" s="4"/>
      <c r="QMT65" s="4"/>
      <c r="QMU65" s="4"/>
      <c r="QMV65" s="4"/>
      <c r="QMW65" s="4"/>
      <c r="QMX65" s="4"/>
      <c r="QMY65" s="4"/>
      <c r="QMZ65" s="4"/>
      <c r="QNA65" s="4"/>
      <c r="QNB65" s="4"/>
      <c r="QNC65" s="4"/>
      <c r="QND65" s="4"/>
      <c r="QNE65" s="4"/>
      <c r="QNF65" s="4"/>
      <c r="QNG65" s="4"/>
      <c r="QNH65" s="4"/>
      <c r="QNI65" s="4"/>
      <c r="QNJ65" s="4"/>
      <c r="QNK65" s="4"/>
      <c r="QNL65" s="4"/>
      <c r="QNM65" s="4"/>
      <c r="QNN65" s="4"/>
      <c r="QNO65" s="4"/>
      <c r="QNP65" s="4"/>
      <c r="QNQ65" s="4"/>
      <c r="QNR65" s="4"/>
      <c r="QNS65" s="4"/>
      <c r="QNT65" s="4"/>
      <c r="QNU65" s="4"/>
      <c r="QNV65" s="4"/>
      <c r="QNW65" s="4"/>
      <c r="QNX65" s="4"/>
      <c r="QNY65" s="4"/>
      <c r="QNZ65" s="4"/>
      <c r="QOA65" s="4"/>
      <c r="QOB65" s="4"/>
      <c r="QOC65" s="4"/>
      <c r="QOD65" s="4"/>
      <c r="QOE65" s="4"/>
      <c r="QOF65" s="4"/>
      <c r="QOG65" s="4"/>
      <c r="QOH65" s="4"/>
      <c r="QOI65" s="4"/>
      <c r="QOJ65" s="4"/>
      <c r="QOK65" s="4"/>
      <c r="QOL65" s="4"/>
      <c r="QOM65" s="4"/>
      <c r="QON65" s="4"/>
      <c r="QOO65" s="4"/>
      <c r="QOP65" s="4"/>
      <c r="QOQ65" s="4"/>
      <c r="QOR65" s="4"/>
      <c r="QOS65" s="4"/>
      <c r="QOT65" s="4"/>
      <c r="QOU65" s="4"/>
      <c r="QOV65" s="4"/>
      <c r="QOW65" s="4"/>
      <c r="QOX65" s="4"/>
      <c r="QOY65" s="4"/>
      <c r="QOZ65" s="4"/>
      <c r="QPA65" s="4"/>
      <c r="QPB65" s="4"/>
      <c r="QPC65" s="4"/>
      <c r="QPD65" s="4"/>
      <c r="QPE65" s="4"/>
      <c r="QPF65" s="4"/>
      <c r="QPG65" s="4"/>
      <c r="QPH65" s="4"/>
      <c r="QPI65" s="4"/>
      <c r="QPJ65" s="4"/>
      <c r="QPK65" s="4"/>
      <c r="QPL65" s="4"/>
      <c r="QPM65" s="4"/>
      <c r="QPN65" s="4"/>
      <c r="QPO65" s="4"/>
      <c r="QPP65" s="4"/>
      <c r="QPQ65" s="4"/>
      <c r="QPR65" s="4"/>
      <c r="QPS65" s="4"/>
      <c r="QPT65" s="4"/>
      <c r="QPU65" s="4"/>
      <c r="QPV65" s="4"/>
      <c r="QPW65" s="4"/>
      <c r="QPX65" s="4"/>
      <c r="QPY65" s="4"/>
      <c r="QPZ65" s="4"/>
      <c r="QQA65" s="4"/>
      <c r="QQB65" s="4"/>
      <c r="QQC65" s="4"/>
      <c r="QQD65" s="4"/>
      <c r="QQE65" s="4"/>
      <c r="QQF65" s="4"/>
      <c r="QQG65" s="4"/>
      <c r="QQH65" s="4"/>
      <c r="QQI65" s="4"/>
      <c r="QQJ65" s="4"/>
      <c r="QQK65" s="4"/>
      <c r="QQL65" s="4"/>
      <c r="QQM65" s="4"/>
      <c r="QQN65" s="4"/>
      <c r="QQO65" s="4"/>
      <c r="QQP65" s="4"/>
      <c r="QQQ65" s="4"/>
      <c r="QQR65" s="4"/>
      <c r="QQS65" s="4"/>
      <c r="QQT65" s="4"/>
      <c r="QQU65" s="4"/>
      <c r="QQV65" s="4"/>
      <c r="QQW65" s="4"/>
      <c r="QQX65" s="4"/>
      <c r="QQY65" s="4"/>
      <c r="QQZ65" s="4"/>
      <c r="QRA65" s="4"/>
      <c r="QRB65" s="4"/>
      <c r="QRC65" s="4"/>
      <c r="QRD65" s="4"/>
      <c r="QRE65" s="4"/>
      <c r="QRF65" s="4"/>
      <c r="QRG65" s="4"/>
      <c r="QRH65" s="4"/>
      <c r="QRI65" s="4"/>
      <c r="QRJ65" s="4"/>
      <c r="QRK65" s="4"/>
      <c r="QRL65" s="4"/>
      <c r="QRM65" s="4"/>
      <c r="QRN65" s="4"/>
      <c r="QRO65" s="4"/>
      <c r="QRP65" s="4"/>
      <c r="QRQ65" s="4"/>
      <c r="QRR65" s="4"/>
      <c r="QRS65" s="4"/>
      <c r="QRT65" s="4"/>
      <c r="QRU65" s="4"/>
      <c r="QRV65" s="4"/>
      <c r="QRW65" s="4"/>
      <c r="QRX65" s="4"/>
      <c r="QRY65" s="4"/>
      <c r="QRZ65" s="4"/>
      <c r="QSA65" s="4"/>
      <c r="QSB65" s="4"/>
      <c r="QSC65" s="4"/>
      <c r="QSD65" s="4"/>
      <c r="QSE65" s="4"/>
      <c r="QSF65" s="4"/>
      <c r="QSG65" s="4"/>
      <c r="QSH65" s="4"/>
      <c r="QSI65" s="4"/>
      <c r="QSJ65" s="4"/>
      <c r="QSK65" s="4"/>
      <c r="QSL65" s="4"/>
      <c r="QSM65" s="4"/>
      <c r="QSN65" s="4"/>
      <c r="QSO65" s="4"/>
      <c r="QSP65" s="4"/>
      <c r="QSQ65" s="4"/>
      <c r="QSR65" s="4"/>
      <c r="QSS65" s="4"/>
      <c r="QST65" s="4"/>
      <c r="QSU65" s="4"/>
      <c r="QSV65" s="4"/>
      <c r="QSW65" s="4"/>
      <c r="QSX65" s="4"/>
      <c r="QSY65" s="4"/>
      <c r="QSZ65" s="4"/>
      <c r="QTA65" s="4"/>
      <c r="QTB65" s="4"/>
      <c r="QTC65" s="4"/>
      <c r="QTD65" s="4"/>
      <c r="QTE65" s="4"/>
      <c r="QTF65" s="4"/>
      <c r="QTG65" s="4"/>
      <c r="QTH65" s="4"/>
      <c r="QTI65" s="4"/>
      <c r="QTJ65" s="4"/>
      <c r="QTK65" s="4"/>
      <c r="QTL65" s="4"/>
      <c r="QTM65" s="4"/>
      <c r="QTN65" s="4"/>
      <c r="QTO65" s="4"/>
      <c r="QTP65" s="4"/>
      <c r="QTQ65" s="4"/>
      <c r="QTR65" s="4"/>
      <c r="QTS65" s="4"/>
      <c r="QTT65" s="4"/>
      <c r="QTU65" s="4"/>
      <c r="QTV65" s="4"/>
      <c r="QTW65" s="4"/>
      <c r="QTX65" s="4"/>
      <c r="QTY65" s="4"/>
      <c r="QTZ65" s="4"/>
      <c r="QUA65" s="4"/>
      <c r="QUB65" s="4"/>
      <c r="QUC65" s="4"/>
      <c r="QUD65" s="4"/>
      <c r="QUE65" s="4"/>
      <c r="QUF65" s="4"/>
      <c r="QUG65" s="4"/>
      <c r="QUH65" s="4"/>
      <c r="QUI65" s="4"/>
      <c r="QUJ65" s="4"/>
      <c r="QUK65" s="4"/>
      <c r="QUL65" s="4"/>
      <c r="QUM65" s="4"/>
      <c r="QUN65" s="4"/>
      <c r="QUO65" s="4"/>
      <c r="QUP65" s="4"/>
      <c r="QUQ65" s="4"/>
      <c r="QUR65" s="4"/>
      <c r="QUS65" s="4"/>
      <c r="QUT65" s="4"/>
      <c r="QUU65" s="4"/>
      <c r="QUV65" s="4"/>
      <c r="QUW65" s="4"/>
      <c r="QUX65" s="4"/>
      <c r="QUY65" s="4"/>
      <c r="QUZ65" s="4"/>
      <c r="QVA65" s="4"/>
      <c r="QVB65" s="4"/>
      <c r="QVC65" s="4"/>
      <c r="QVD65" s="4"/>
      <c r="QVE65" s="4"/>
      <c r="QVF65" s="4"/>
      <c r="QVG65" s="4"/>
      <c r="QVH65" s="4"/>
      <c r="QVI65" s="4"/>
      <c r="QVJ65" s="4"/>
      <c r="QVK65" s="4"/>
      <c r="QVL65" s="4"/>
      <c r="QVM65" s="4"/>
      <c r="QVN65" s="4"/>
      <c r="QVO65" s="4"/>
      <c r="QVP65" s="4"/>
      <c r="QVQ65" s="4"/>
      <c r="QVR65" s="4"/>
      <c r="QVS65" s="4"/>
      <c r="QVT65" s="4"/>
      <c r="QVU65" s="4"/>
      <c r="QVV65" s="4"/>
      <c r="QVW65" s="4"/>
      <c r="QVX65" s="4"/>
      <c r="QVY65" s="4"/>
      <c r="QVZ65" s="4"/>
      <c r="QWA65" s="4"/>
      <c r="QWB65" s="4"/>
      <c r="QWC65" s="4"/>
      <c r="QWD65" s="4"/>
      <c r="QWE65" s="4"/>
      <c r="QWF65" s="4"/>
      <c r="QWG65" s="4"/>
      <c r="QWH65" s="4"/>
      <c r="QWI65" s="4"/>
      <c r="QWJ65" s="4"/>
      <c r="QWK65" s="4"/>
      <c r="QWL65" s="4"/>
      <c r="QWM65" s="4"/>
      <c r="QWN65" s="4"/>
      <c r="QWO65" s="4"/>
      <c r="QWP65" s="4"/>
      <c r="QWQ65" s="4"/>
      <c r="QWR65" s="4"/>
      <c r="QWS65" s="4"/>
      <c r="QWT65" s="4"/>
      <c r="QWU65" s="4"/>
      <c r="QWV65" s="4"/>
      <c r="QWW65" s="4"/>
      <c r="QWX65" s="4"/>
      <c r="QWY65" s="4"/>
      <c r="QWZ65" s="4"/>
      <c r="QXA65" s="4"/>
      <c r="QXB65" s="4"/>
      <c r="QXC65" s="4"/>
      <c r="QXD65" s="4"/>
      <c r="QXE65" s="4"/>
      <c r="QXF65" s="4"/>
      <c r="QXG65" s="4"/>
      <c r="QXH65" s="4"/>
      <c r="QXI65" s="4"/>
      <c r="QXJ65" s="4"/>
      <c r="QXK65" s="4"/>
      <c r="QXL65" s="4"/>
      <c r="QXM65" s="4"/>
      <c r="QXN65" s="4"/>
      <c r="QXO65" s="4"/>
      <c r="QXP65" s="4"/>
      <c r="QXQ65" s="4"/>
      <c r="QXR65" s="4"/>
      <c r="QXS65" s="4"/>
      <c r="QXT65" s="4"/>
      <c r="QXU65" s="4"/>
      <c r="QXV65" s="4"/>
      <c r="QXW65" s="4"/>
      <c r="QXX65" s="4"/>
      <c r="QXY65" s="4"/>
      <c r="QXZ65" s="4"/>
      <c r="QYA65" s="4"/>
      <c r="QYB65" s="4"/>
      <c r="QYC65" s="4"/>
      <c r="QYD65" s="4"/>
      <c r="QYE65" s="4"/>
      <c r="QYF65" s="4"/>
      <c r="QYG65" s="4"/>
      <c r="QYH65" s="4"/>
      <c r="QYI65" s="4"/>
      <c r="QYJ65" s="4"/>
      <c r="QYK65" s="4"/>
      <c r="QYL65" s="4"/>
      <c r="QYM65" s="4"/>
      <c r="QYN65" s="4"/>
      <c r="QYO65" s="4"/>
      <c r="QYP65" s="4"/>
      <c r="QYQ65" s="4"/>
      <c r="QYR65" s="4"/>
      <c r="QYS65" s="4"/>
      <c r="QYT65" s="4"/>
      <c r="QYU65" s="4"/>
      <c r="QYV65" s="4"/>
      <c r="QYW65" s="4"/>
      <c r="QYX65" s="4"/>
      <c r="QYY65" s="4"/>
      <c r="QYZ65" s="4"/>
      <c r="QZA65" s="4"/>
      <c r="QZB65" s="4"/>
      <c r="QZC65" s="4"/>
      <c r="QZD65" s="4"/>
      <c r="QZE65" s="4"/>
      <c r="QZF65" s="4"/>
      <c r="QZG65" s="4"/>
      <c r="QZH65" s="4"/>
      <c r="QZI65" s="4"/>
      <c r="QZJ65" s="4"/>
      <c r="QZK65" s="4"/>
      <c r="QZL65" s="4"/>
      <c r="QZM65" s="4"/>
      <c r="QZN65" s="4"/>
      <c r="QZO65" s="4"/>
      <c r="QZP65" s="4"/>
      <c r="QZQ65" s="4"/>
      <c r="QZR65" s="4"/>
      <c r="QZS65" s="4"/>
      <c r="QZT65" s="4"/>
      <c r="QZU65" s="4"/>
      <c r="QZV65" s="4"/>
      <c r="QZW65" s="4"/>
      <c r="QZX65" s="4"/>
      <c r="QZY65" s="4"/>
      <c r="QZZ65" s="4"/>
      <c r="RAA65" s="4"/>
      <c r="RAB65" s="4"/>
      <c r="RAC65" s="4"/>
      <c r="RAD65" s="4"/>
      <c r="RAE65" s="4"/>
      <c r="RAF65" s="4"/>
      <c r="RAG65" s="4"/>
      <c r="RAH65" s="4"/>
      <c r="RAI65" s="4"/>
      <c r="RAJ65" s="4"/>
      <c r="RAK65" s="4"/>
      <c r="RAL65" s="4"/>
      <c r="RAM65" s="4"/>
      <c r="RAN65" s="4"/>
      <c r="RAO65" s="4"/>
      <c r="RAP65" s="4"/>
      <c r="RAQ65" s="4"/>
      <c r="RAR65" s="4"/>
      <c r="RAS65" s="4"/>
      <c r="RAT65" s="4"/>
      <c r="RAU65" s="4"/>
      <c r="RAV65" s="4"/>
      <c r="RAW65" s="4"/>
      <c r="RAX65" s="4"/>
      <c r="RAY65" s="4"/>
      <c r="RAZ65" s="4"/>
      <c r="RBA65" s="4"/>
      <c r="RBB65" s="4"/>
      <c r="RBC65" s="4"/>
      <c r="RBD65" s="4"/>
      <c r="RBE65" s="4"/>
      <c r="RBF65" s="4"/>
      <c r="RBG65" s="4"/>
      <c r="RBH65" s="4"/>
      <c r="RBI65" s="4"/>
      <c r="RBJ65" s="4"/>
      <c r="RBK65" s="4"/>
      <c r="RBL65" s="4"/>
      <c r="RBM65" s="4"/>
      <c r="RBN65" s="4"/>
      <c r="RBO65" s="4"/>
      <c r="RBP65" s="4"/>
      <c r="RBQ65" s="4"/>
      <c r="RBR65" s="4"/>
      <c r="RBS65" s="4"/>
      <c r="RBT65" s="4"/>
      <c r="RBU65" s="4"/>
      <c r="RBV65" s="4"/>
      <c r="RBW65" s="4"/>
      <c r="RBX65" s="4"/>
      <c r="RBY65" s="4"/>
      <c r="RBZ65" s="4"/>
      <c r="RCA65" s="4"/>
      <c r="RCB65" s="4"/>
      <c r="RCC65" s="4"/>
      <c r="RCD65" s="4"/>
      <c r="RCE65" s="4"/>
      <c r="RCF65" s="4"/>
      <c r="RCG65" s="4"/>
      <c r="RCH65" s="4"/>
      <c r="RCI65" s="4"/>
      <c r="RCJ65" s="4"/>
      <c r="RCK65" s="4"/>
      <c r="RCL65" s="4"/>
      <c r="RCM65" s="4"/>
      <c r="RCN65" s="4"/>
      <c r="RCO65" s="4"/>
      <c r="RCP65" s="4"/>
      <c r="RCQ65" s="4"/>
      <c r="RCR65" s="4"/>
      <c r="RCS65" s="4"/>
      <c r="RCT65" s="4"/>
      <c r="RCU65" s="4"/>
      <c r="RCV65" s="4"/>
      <c r="RCW65" s="4"/>
      <c r="RCX65" s="4"/>
      <c r="RCY65" s="4"/>
      <c r="RCZ65" s="4"/>
      <c r="RDA65" s="4"/>
      <c r="RDB65" s="4"/>
      <c r="RDC65" s="4"/>
      <c r="RDD65" s="4"/>
      <c r="RDE65" s="4"/>
      <c r="RDF65" s="4"/>
      <c r="RDG65" s="4"/>
      <c r="RDH65" s="4"/>
      <c r="RDI65" s="4"/>
      <c r="RDJ65" s="4"/>
      <c r="RDK65" s="4"/>
      <c r="RDL65" s="4"/>
      <c r="RDM65" s="4"/>
      <c r="RDN65" s="4"/>
      <c r="RDO65" s="4"/>
      <c r="RDP65" s="4"/>
      <c r="RDQ65" s="4"/>
      <c r="RDR65" s="4"/>
      <c r="RDS65" s="4"/>
      <c r="RDT65" s="4"/>
      <c r="RDU65" s="4"/>
      <c r="RDV65" s="4"/>
      <c r="RDW65" s="4"/>
      <c r="RDX65" s="4"/>
      <c r="RDY65" s="4"/>
      <c r="RDZ65" s="4"/>
      <c r="REA65" s="4"/>
      <c r="REB65" s="4"/>
      <c r="REC65" s="4"/>
      <c r="RED65" s="4"/>
      <c r="REE65" s="4"/>
      <c r="REF65" s="4"/>
      <c r="REG65" s="4"/>
      <c r="REH65" s="4"/>
      <c r="REI65" s="4"/>
      <c r="REJ65" s="4"/>
      <c r="REK65" s="4"/>
      <c r="REL65" s="4"/>
      <c r="REM65" s="4"/>
      <c r="REN65" s="4"/>
      <c r="REO65" s="4"/>
      <c r="REP65" s="4"/>
      <c r="REQ65" s="4"/>
      <c r="RER65" s="4"/>
      <c r="RES65" s="4"/>
      <c r="RET65" s="4"/>
      <c r="REU65" s="4"/>
      <c r="REV65" s="4"/>
      <c r="REW65" s="4"/>
      <c r="REX65" s="4"/>
      <c r="REY65" s="4"/>
      <c r="REZ65" s="4"/>
      <c r="RFA65" s="4"/>
      <c r="RFB65" s="4"/>
      <c r="RFC65" s="4"/>
      <c r="RFD65" s="4"/>
      <c r="RFE65" s="4"/>
      <c r="RFF65" s="4"/>
      <c r="RFG65" s="4"/>
      <c r="RFH65" s="4"/>
      <c r="RFI65" s="4"/>
      <c r="RFJ65" s="4"/>
      <c r="RFK65" s="4"/>
      <c r="RFL65" s="4"/>
      <c r="RFM65" s="4"/>
      <c r="RFN65" s="4"/>
      <c r="RFO65" s="4"/>
      <c r="RFP65" s="4"/>
      <c r="RFQ65" s="4"/>
      <c r="RFR65" s="4"/>
      <c r="RFS65" s="4"/>
      <c r="RFT65" s="4"/>
      <c r="RFU65" s="4"/>
      <c r="RFV65" s="4"/>
      <c r="RFW65" s="4"/>
      <c r="RFX65" s="4"/>
      <c r="RFY65" s="4"/>
      <c r="RFZ65" s="4"/>
      <c r="RGA65" s="4"/>
      <c r="RGB65" s="4"/>
      <c r="RGC65" s="4"/>
      <c r="RGD65" s="4"/>
      <c r="RGE65" s="4"/>
      <c r="RGF65" s="4"/>
      <c r="RGG65" s="4"/>
      <c r="RGH65" s="4"/>
      <c r="RGI65" s="4"/>
      <c r="RGJ65" s="4"/>
      <c r="RGK65" s="4"/>
      <c r="RGL65" s="4"/>
      <c r="RGM65" s="4"/>
      <c r="RGN65" s="4"/>
      <c r="RGO65" s="4"/>
      <c r="RGP65" s="4"/>
      <c r="RGQ65" s="4"/>
      <c r="RGR65" s="4"/>
      <c r="RGS65" s="4"/>
      <c r="RGT65" s="4"/>
      <c r="RGU65" s="4"/>
      <c r="RGV65" s="4"/>
      <c r="RGW65" s="4"/>
      <c r="RGX65" s="4"/>
      <c r="RGY65" s="4"/>
      <c r="RGZ65" s="4"/>
      <c r="RHA65" s="4"/>
      <c r="RHB65" s="4"/>
      <c r="RHC65" s="4"/>
      <c r="RHD65" s="4"/>
      <c r="RHE65" s="4"/>
      <c r="RHF65" s="4"/>
      <c r="RHG65" s="4"/>
      <c r="RHH65" s="4"/>
      <c r="RHI65" s="4"/>
      <c r="RHJ65" s="4"/>
      <c r="RHK65" s="4"/>
      <c r="RHL65" s="4"/>
      <c r="RHM65" s="4"/>
      <c r="RHN65" s="4"/>
      <c r="RHO65" s="4"/>
      <c r="RHP65" s="4"/>
      <c r="RHQ65" s="4"/>
      <c r="RHR65" s="4"/>
      <c r="RHS65" s="4"/>
      <c r="RHT65" s="4"/>
      <c r="RHU65" s="4"/>
      <c r="RHV65" s="4"/>
      <c r="RHW65" s="4"/>
      <c r="RHX65" s="4"/>
      <c r="RHY65" s="4"/>
      <c r="RHZ65" s="4"/>
      <c r="RIA65" s="4"/>
      <c r="RIB65" s="4"/>
      <c r="RIC65" s="4"/>
      <c r="RID65" s="4"/>
      <c r="RIE65" s="4"/>
      <c r="RIF65" s="4"/>
      <c r="RIG65" s="4"/>
      <c r="RIH65" s="4"/>
      <c r="RII65" s="4"/>
      <c r="RIJ65" s="4"/>
      <c r="RIK65" s="4"/>
      <c r="RIL65" s="4"/>
      <c r="RIM65" s="4"/>
      <c r="RIN65" s="4"/>
      <c r="RIO65" s="4"/>
      <c r="RIP65" s="4"/>
      <c r="RIQ65" s="4"/>
      <c r="RIR65" s="4"/>
      <c r="RIS65" s="4"/>
      <c r="RIT65" s="4"/>
      <c r="RIU65" s="4"/>
      <c r="RIV65" s="4"/>
      <c r="RIW65" s="4"/>
      <c r="RIX65" s="4"/>
      <c r="RIY65" s="4"/>
      <c r="RIZ65" s="4"/>
      <c r="RJA65" s="4"/>
      <c r="RJB65" s="4"/>
      <c r="RJC65" s="4"/>
      <c r="RJD65" s="4"/>
      <c r="RJE65" s="4"/>
      <c r="RJF65" s="4"/>
      <c r="RJG65" s="4"/>
      <c r="RJH65" s="4"/>
      <c r="RJI65" s="4"/>
      <c r="RJJ65" s="4"/>
      <c r="RJK65" s="4"/>
      <c r="RJL65" s="4"/>
      <c r="RJM65" s="4"/>
      <c r="RJN65" s="4"/>
      <c r="RJO65" s="4"/>
      <c r="RJP65" s="4"/>
      <c r="RJQ65" s="4"/>
      <c r="RJR65" s="4"/>
      <c r="RJS65" s="4"/>
      <c r="RJT65" s="4"/>
      <c r="RJU65" s="4"/>
      <c r="RJV65" s="4"/>
      <c r="RJW65" s="4"/>
      <c r="RJX65" s="4"/>
      <c r="RJY65" s="4"/>
      <c r="RJZ65" s="4"/>
      <c r="RKA65" s="4"/>
      <c r="RKB65" s="4"/>
      <c r="RKC65" s="4"/>
      <c r="RKD65" s="4"/>
      <c r="RKE65" s="4"/>
      <c r="RKF65" s="4"/>
      <c r="RKG65" s="4"/>
      <c r="RKH65" s="4"/>
      <c r="RKI65" s="4"/>
      <c r="RKJ65" s="4"/>
      <c r="RKK65" s="4"/>
      <c r="RKL65" s="4"/>
      <c r="RKM65" s="4"/>
      <c r="RKN65" s="4"/>
      <c r="RKO65" s="4"/>
      <c r="RKP65" s="4"/>
      <c r="RKQ65" s="4"/>
      <c r="RKR65" s="4"/>
      <c r="RKS65" s="4"/>
      <c r="RKT65" s="4"/>
      <c r="RKU65" s="4"/>
      <c r="RKV65" s="4"/>
      <c r="RKW65" s="4"/>
      <c r="RKX65" s="4"/>
      <c r="RKY65" s="4"/>
      <c r="RKZ65" s="4"/>
      <c r="RLA65" s="4"/>
      <c r="RLB65" s="4"/>
      <c r="RLC65" s="4"/>
      <c r="RLD65" s="4"/>
      <c r="RLE65" s="4"/>
      <c r="RLF65" s="4"/>
      <c r="RLG65" s="4"/>
      <c r="RLH65" s="4"/>
      <c r="RLI65" s="4"/>
      <c r="RLJ65" s="4"/>
      <c r="RLK65" s="4"/>
      <c r="RLL65" s="4"/>
      <c r="RLM65" s="4"/>
      <c r="RLN65" s="4"/>
      <c r="RLO65" s="4"/>
      <c r="RLP65" s="4"/>
      <c r="RLQ65" s="4"/>
      <c r="RLR65" s="4"/>
      <c r="RLS65" s="4"/>
      <c r="RLT65" s="4"/>
      <c r="RLU65" s="4"/>
      <c r="RLV65" s="4"/>
      <c r="RLW65" s="4"/>
      <c r="RLX65" s="4"/>
      <c r="RLY65" s="4"/>
      <c r="RLZ65" s="4"/>
      <c r="RMA65" s="4"/>
      <c r="RMB65" s="4"/>
      <c r="RMC65" s="4"/>
      <c r="RMD65" s="4"/>
      <c r="RME65" s="4"/>
      <c r="RMF65" s="4"/>
      <c r="RMG65" s="4"/>
      <c r="RMH65" s="4"/>
      <c r="RMI65" s="4"/>
      <c r="RMJ65" s="4"/>
      <c r="RMK65" s="4"/>
      <c r="RML65" s="4"/>
      <c r="RMM65" s="4"/>
      <c r="RMN65" s="4"/>
      <c r="RMO65" s="4"/>
      <c r="RMP65" s="4"/>
      <c r="RMQ65" s="4"/>
      <c r="RMR65" s="4"/>
      <c r="RMS65" s="4"/>
      <c r="RMT65" s="4"/>
      <c r="RMU65" s="4"/>
      <c r="RMV65" s="4"/>
      <c r="RMW65" s="4"/>
      <c r="RMX65" s="4"/>
      <c r="RMY65" s="4"/>
      <c r="RMZ65" s="4"/>
      <c r="RNA65" s="4"/>
      <c r="RNB65" s="4"/>
      <c r="RNC65" s="4"/>
      <c r="RND65" s="4"/>
      <c r="RNE65" s="4"/>
      <c r="RNF65" s="4"/>
      <c r="RNG65" s="4"/>
      <c r="RNH65" s="4"/>
      <c r="RNI65" s="4"/>
      <c r="RNJ65" s="4"/>
      <c r="RNK65" s="4"/>
      <c r="RNL65" s="4"/>
      <c r="RNM65" s="4"/>
      <c r="RNN65" s="4"/>
      <c r="RNO65" s="4"/>
      <c r="RNP65" s="4"/>
      <c r="RNQ65" s="4"/>
      <c r="RNR65" s="4"/>
      <c r="RNS65" s="4"/>
      <c r="RNT65" s="4"/>
      <c r="RNU65" s="4"/>
      <c r="RNV65" s="4"/>
      <c r="RNW65" s="4"/>
      <c r="RNX65" s="4"/>
      <c r="RNY65" s="4"/>
      <c r="RNZ65" s="4"/>
      <c r="ROA65" s="4"/>
      <c r="ROB65" s="4"/>
      <c r="ROC65" s="4"/>
      <c r="ROD65" s="4"/>
      <c r="ROE65" s="4"/>
      <c r="ROF65" s="4"/>
      <c r="ROG65" s="4"/>
      <c r="ROH65" s="4"/>
      <c r="ROI65" s="4"/>
      <c r="ROJ65" s="4"/>
      <c r="ROK65" s="4"/>
      <c r="ROL65" s="4"/>
      <c r="ROM65" s="4"/>
      <c r="RON65" s="4"/>
      <c r="ROO65" s="4"/>
      <c r="ROP65" s="4"/>
      <c r="ROQ65" s="4"/>
      <c r="ROR65" s="4"/>
      <c r="ROS65" s="4"/>
      <c r="ROT65" s="4"/>
      <c r="ROU65" s="4"/>
      <c r="ROV65" s="4"/>
      <c r="ROW65" s="4"/>
      <c r="ROX65" s="4"/>
      <c r="ROY65" s="4"/>
      <c r="ROZ65" s="4"/>
      <c r="RPA65" s="4"/>
      <c r="RPB65" s="4"/>
      <c r="RPC65" s="4"/>
      <c r="RPD65" s="4"/>
      <c r="RPE65" s="4"/>
      <c r="RPF65" s="4"/>
      <c r="RPG65" s="4"/>
      <c r="RPH65" s="4"/>
      <c r="RPI65" s="4"/>
      <c r="RPJ65" s="4"/>
      <c r="RPK65" s="4"/>
      <c r="RPL65" s="4"/>
      <c r="RPM65" s="4"/>
      <c r="RPN65" s="4"/>
      <c r="RPO65" s="4"/>
      <c r="RPP65" s="4"/>
      <c r="RPQ65" s="4"/>
      <c r="RPR65" s="4"/>
      <c r="RPS65" s="4"/>
      <c r="RPT65" s="4"/>
      <c r="RPU65" s="4"/>
      <c r="RPV65" s="4"/>
      <c r="RPW65" s="4"/>
      <c r="RPX65" s="4"/>
      <c r="RPY65" s="4"/>
      <c r="RPZ65" s="4"/>
      <c r="RQA65" s="4"/>
      <c r="RQB65" s="4"/>
      <c r="RQC65" s="4"/>
      <c r="RQD65" s="4"/>
      <c r="RQE65" s="4"/>
      <c r="RQF65" s="4"/>
      <c r="RQG65" s="4"/>
      <c r="RQH65" s="4"/>
      <c r="RQI65" s="4"/>
      <c r="RQJ65" s="4"/>
      <c r="RQK65" s="4"/>
      <c r="RQL65" s="4"/>
      <c r="RQM65" s="4"/>
      <c r="RQN65" s="4"/>
      <c r="RQO65" s="4"/>
      <c r="RQP65" s="4"/>
      <c r="RQQ65" s="4"/>
      <c r="RQR65" s="4"/>
      <c r="RQS65" s="4"/>
      <c r="RQT65" s="4"/>
      <c r="RQU65" s="4"/>
      <c r="RQV65" s="4"/>
      <c r="RQW65" s="4"/>
      <c r="RQX65" s="4"/>
      <c r="RQY65" s="4"/>
      <c r="RQZ65" s="4"/>
      <c r="RRA65" s="4"/>
      <c r="RRB65" s="4"/>
      <c r="RRC65" s="4"/>
      <c r="RRD65" s="4"/>
      <c r="RRE65" s="4"/>
      <c r="RRF65" s="4"/>
      <c r="RRG65" s="4"/>
      <c r="RRH65" s="4"/>
      <c r="RRI65" s="4"/>
      <c r="RRJ65" s="4"/>
      <c r="RRK65" s="4"/>
      <c r="RRL65" s="4"/>
      <c r="RRM65" s="4"/>
      <c r="RRN65" s="4"/>
      <c r="RRO65" s="4"/>
      <c r="RRP65" s="4"/>
      <c r="RRQ65" s="4"/>
      <c r="RRR65" s="4"/>
      <c r="RRS65" s="4"/>
      <c r="RRT65" s="4"/>
      <c r="RRU65" s="4"/>
      <c r="RRV65" s="4"/>
      <c r="RRW65" s="4"/>
      <c r="RRX65" s="4"/>
      <c r="RRY65" s="4"/>
      <c r="RRZ65" s="4"/>
      <c r="RSA65" s="4"/>
      <c r="RSB65" s="4"/>
      <c r="RSC65" s="4"/>
      <c r="RSD65" s="4"/>
      <c r="RSE65" s="4"/>
      <c r="RSF65" s="4"/>
      <c r="RSG65" s="4"/>
      <c r="RSH65" s="4"/>
      <c r="RSI65" s="4"/>
      <c r="RSJ65" s="4"/>
      <c r="RSK65" s="4"/>
      <c r="RSL65" s="4"/>
      <c r="RSM65" s="4"/>
      <c r="RSN65" s="4"/>
      <c r="RSO65" s="4"/>
      <c r="RSP65" s="4"/>
      <c r="RSQ65" s="4"/>
      <c r="RSR65" s="4"/>
      <c r="RSS65" s="4"/>
      <c r="RST65" s="4"/>
      <c r="RSU65" s="4"/>
      <c r="RSV65" s="4"/>
      <c r="RSW65" s="4"/>
      <c r="RSX65" s="4"/>
      <c r="RSY65" s="4"/>
      <c r="RSZ65" s="4"/>
      <c r="RTA65" s="4"/>
      <c r="RTB65" s="4"/>
      <c r="RTC65" s="4"/>
      <c r="RTD65" s="4"/>
      <c r="RTE65" s="4"/>
      <c r="RTF65" s="4"/>
      <c r="RTG65" s="4"/>
      <c r="RTH65" s="4"/>
      <c r="RTI65" s="4"/>
      <c r="RTJ65" s="4"/>
      <c r="RTK65" s="4"/>
      <c r="RTL65" s="4"/>
      <c r="RTM65" s="4"/>
      <c r="RTN65" s="4"/>
      <c r="RTO65" s="4"/>
      <c r="RTP65" s="4"/>
      <c r="RTQ65" s="4"/>
      <c r="RTR65" s="4"/>
      <c r="RTS65" s="4"/>
      <c r="RTT65" s="4"/>
      <c r="RTU65" s="4"/>
      <c r="RTV65" s="4"/>
      <c r="RTW65" s="4"/>
      <c r="RTX65" s="4"/>
      <c r="RTY65" s="4"/>
      <c r="RTZ65" s="4"/>
      <c r="RUA65" s="4"/>
      <c r="RUB65" s="4"/>
      <c r="RUC65" s="4"/>
      <c r="RUD65" s="4"/>
      <c r="RUE65" s="4"/>
      <c r="RUF65" s="4"/>
      <c r="RUG65" s="4"/>
      <c r="RUH65" s="4"/>
      <c r="RUI65" s="4"/>
      <c r="RUJ65" s="4"/>
      <c r="RUK65" s="4"/>
      <c r="RUL65" s="4"/>
      <c r="RUM65" s="4"/>
      <c r="RUN65" s="4"/>
      <c r="RUO65" s="4"/>
      <c r="RUP65" s="4"/>
      <c r="RUQ65" s="4"/>
      <c r="RUR65" s="4"/>
      <c r="RUS65" s="4"/>
      <c r="RUT65" s="4"/>
      <c r="RUU65" s="4"/>
      <c r="RUV65" s="4"/>
      <c r="RUW65" s="4"/>
      <c r="RUX65" s="4"/>
      <c r="RUY65" s="4"/>
      <c r="RUZ65" s="4"/>
      <c r="RVA65" s="4"/>
      <c r="RVB65" s="4"/>
      <c r="RVC65" s="4"/>
      <c r="RVD65" s="4"/>
      <c r="RVE65" s="4"/>
      <c r="RVF65" s="4"/>
      <c r="RVG65" s="4"/>
      <c r="RVH65" s="4"/>
      <c r="RVI65" s="4"/>
      <c r="RVJ65" s="4"/>
      <c r="RVK65" s="4"/>
      <c r="RVL65" s="4"/>
      <c r="RVM65" s="4"/>
      <c r="RVN65" s="4"/>
      <c r="RVO65" s="4"/>
      <c r="RVP65" s="4"/>
      <c r="RVQ65" s="4"/>
      <c r="RVR65" s="4"/>
      <c r="RVS65" s="4"/>
      <c r="RVT65" s="4"/>
      <c r="RVU65" s="4"/>
      <c r="RVV65" s="4"/>
      <c r="RVW65" s="4"/>
      <c r="RVX65" s="4"/>
      <c r="RVY65" s="4"/>
      <c r="RVZ65" s="4"/>
      <c r="RWA65" s="4"/>
      <c r="RWB65" s="4"/>
      <c r="RWC65" s="4"/>
      <c r="RWD65" s="4"/>
      <c r="RWE65" s="4"/>
      <c r="RWF65" s="4"/>
      <c r="RWG65" s="4"/>
      <c r="RWH65" s="4"/>
      <c r="RWI65" s="4"/>
      <c r="RWJ65" s="4"/>
      <c r="RWK65" s="4"/>
      <c r="RWL65" s="4"/>
      <c r="RWM65" s="4"/>
      <c r="RWN65" s="4"/>
      <c r="RWO65" s="4"/>
      <c r="RWP65" s="4"/>
      <c r="RWQ65" s="4"/>
      <c r="RWR65" s="4"/>
      <c r="RWS65" s="4"/>
      <c r="RWT65" s="4"/>
      <c r="RWU65" s="4"/>
      <c r="RWV65" s="4"/>
      <c r="RWW65" s="4"/>
      <c r="RWX65" s="4"/>
      <c r="RWY65" s="4"/>
      <c r="RWZ65" s="4"/>
      <c r="RXA65" s="4"/>
      <c r="RXB65" s="4"/>
      <c r="RXC65" s="4"/>
      <c r="RXD65" s="4"/>
      <c r="RXE65" s="4"/>
      <c r="RXF65" s="4"/>
      <c r="RXG65" s="4"/>
      <c r="RXH65" s="4"/>
      <c r="RXI65" s="4"/>
      <c r="RXJ65" s="4"/>
      <c r="RXK65" s="4"/>
      <c r="RXL65" s="4"/>
      <c r="RXM65" s="4"/>
      <c r="RXN65" s="4"/>
      <c r="RXO65" s="4"/>
      <c r="RXP65" s="4"/>
      <c r="RXQ65" s="4"/>
      <c r="RXR65" s="4"/>
      <c r="RXS65" s="4"/>
      <c r="RXT65" s="4"/>
      <c r="RXU65" s="4"/>
      <c r="RXV65" s="4"/>
      <c r="RXW65" s="4"/>
      <c r="RXX65" s="4"/>
      <c r="RXY65" s="4"/>
      <c r="RXZ65" s="4"/>
      <c r="RYA65" s="4"/>
      <c r="RYB65" s="4"/>
      <c r="RYC65" s="4"/>
      <c r="RYD65" s="4"/>
      <c r="RYE65" s="4"/>
      <c r="RYF65" s="4"/>
      <c r="RYG65" s="4"/>
      <c r="RYH65" s="4"/>
      <c r="RYI65" s="4"/>
      <c r="RYJ65" s="4"/>
      <c r="RYK65" s="4"/>
      <c r="RYL65" s="4"/>
      <c r="RYM65" s="4"/>
      <c r="RYN65" s="4"/>
      <c r="RYO65" s="4"/>
      <c r="RYP65" s="4"/>
      <c r="RYQ65" s="4"/>
      <c r="RYR65" s="4"/>
      <c r="RYS65" s="4"/>
      <c r="RYT65" s="4"/>
      <c r="RYU65" s="4"/>
      <c r="RYV65" s="4"/>
      <c r="RYW65" s="4"/>
      <c r="RYX65" s="4"/>
      <c r="RYY65" s="4"/>
      <c r="RYZ65" s="4"/>
      <c r="RZA65" s="4"/>
      <c r="RZB65" s="4"/>
      <c r="RZC65" s="4"/>
      <c r="RZD65" s="4"/>
      <c r="RZE65" s="4"/>
      <c r="RZF65" s="4"/>
      <c r="RZG65" s="4"/>
      <c r="RZH65" s="4"/>
      <c r="RZI65" s="4"/>
      <c r="RZJ65" s="4"/>
      <c r="RZK65" s="4"/>
      <c r="RZL65" s="4"/>
      <c r="RZM65" s="4"/>
      <c r="RZN65" s="4"/>
      <c r="RZO65" s="4"/>
      <c r="RZP65" s="4"/>
      <c r="RZQ65" s="4"/>
      <c r="RZR65" s="4"/>
      <c r="RZS65" s="4"/>
      <c r="RZT65" s="4"/>
      <c r="RZU65" s="4"/>
      <c r="RZV65" s="4"/>
      <c r="RZW65" s="4"/>
      <c r="RZX65" s="4"/>
      <c r="RZY65" s="4"/>
      <c r="RZZ65" s="4"/>
      <c r="SAA65" s="4"/>
      <c r="SAB65" s="4"/>
      <c r="SAC65" s="4"/>
      <c r="SAD65" s="4"/>
      <c r="SAE65" s="4"/>
      <c r="SAF65" s="4"/>
      <c r="SAG65" s="4"/>
      <c r="SAH65" s="4"/>
      <c r="SAI65" s="4"/>
      <c r="SAJ65" s="4"/>
      <c r="SAK65" s="4"/>
      <c r="SAL65" s="4"/>
      <c r="SAM65" s="4"/>
      <c r="SAN65" s="4"/>
      <c r="SAO65" s="4"/>
      <c r="SAP65" s="4"/>
      <c r="SAQ65" s="4"/>
      <c r="SAR65" s="4"/>
      <c r="SAS65" s="4"/>
      <c r="SAT65" s="4"/>
      <c r="SAU65" s="4"/>
      <c r="SAV65" s="4"/>
      <c r="SAW65" s="4"/>
      <c r="SAX65" s="4"/>
      <c r="SAY65" s="4"/>
      <c r="SAZ65" s="4"/>
      <c r="SBA65" s="4"/>
      <c r="SBB65" s="4"/>
      <c r="SBC65" s="4"/>
      <c r="SBD65" s="4"/>
      <c r="SBE65" s="4"/>
      <c r="SBF65" s="4"/>
      <c r="SBG65" s="4"/>
      <c r="SBH65" s="4"/>
      <c r="SBI65" s="4"/>
      <c r="SBJ65" s="4"/>
      <c r="SBK65" s="4"/>
      <c r="SBL65" s="4"/>
      <c r="SBM65" s="4"/>
      <c r="SBN65" s="4"/>
      <c r="SBO65" s="4"/>
      <c r="SBP65" s="4"/>
      <c r="SBQ65" s="4"/>
      <c r="SBR65" s="4"/>
      <c r="SBS65" s="4"/>
      <c r="SBT65" s="4"/>
      <c r="SBU65" s="4"/>
      <c r="SBV65" s="4"/>
      <c r="SBW65" s="4"/>
      <c r="SBX65" s="4"/>
      <c r="SBY65" s="4"/>
      <c r="SBZ65" s="4"/>
      <c r="SCA65" s="4"/>
      <c r="SCB65" s="4"/>
      <c r="SCC65" s="4"/>
      <c r="SCD65" s="4"/>
      <c r="SCE65" s="4"/>
      <c r="SCF65" s="4"/>
      <c r="SCG65" s="4"/>
      <c r="SCH65" s="4"/>
      <c r="SCI65" s="4"/>
      <c r="SCJ65" s="4"/>
      <c r="SCK65" s="4"/>
      <c r="SCL65" s="4"/>
      <c r="SCM65" s="4"/>
      <c r="SCN65" s="4"/>
      <c r="SCO65" s="4"/>
      <c r="SCP65" s="4"/>
      <c r="SCQ65" s="4"/>
      <c r="SCR65" s="4"/>
      <c r="SCS65" s="4"/>
      <c r="SCT65" s="4"/>
      <c r="SCU65" s="4"/>
      <c r="SCV65" s="4"/>
      <c r="SCW65" s="4"/>
      <c r="SCX65" s="4"/>
      <c r="SCY65" s="4"/>
      <c r="SCZ65" s="4"/>
      <c r="SDA65" s="4"/>
      <c r="SDB65" s="4"/>
      <c r="SDC65" s="4"/>
      <c r="SDD65" s="4"/>
      <c r="SDE65" s="4"/>
      <c r="SDF65" s="4"/>
      <c r="SDG65" s="4"/>
      <c r="SDH65" s="4"/>
      <c r="SDI65" s="4"/>
      <c r="SDJ65" s="4"/>
      <c r="SDK65" s="4"/>
      <c r="SDL65" s="4"/>
      <c r="SDM65" s="4"/>
      <c r="SDN65" s="4"/>
      <c r="SDO65" s="4"/>
      <c r="SDP65" s="4"/>
      <c r="SDQ65" s="4"/>
      <c r="SDR65" s="4"/>
      <c r="SDS65" s="4"/>
      <c r="SDT65" s="4"/>
      <c r="SDU65" s="4"/>
      <c r="SDV65" s="4"/>
      <c r="SDW65" s="4"/>
      <c r="SDX65" s="4"/>
      <c r="SDY65" s="4"/>
      <c r="SDZ65" s="4"/>
      <c r="SEA65" s="4"/>
      <c r="SEB65" s="4"/>
      <c r="SEC65" s="4"/>
      <c r="SED65" s="4"/>
      <c r="SEE65" s="4"/>
      <c r="SEF65" s="4"/>
      <c r="SEG65" s="4"/>
      <c r="SEH65" s="4"/>
      <c r="SEI65" s="4"/>
      <c r="SEJ65" s="4"/>
      <c r="SEK65" s="4"/>
      <c r="SEL65" s="4"/>
      <c r="SEM65" s="4"/>
      <c r="SEN65" s="4"/>
      <c r="SEO65" s="4"/>
      <c r="SEP65" s="4"/>
      <c r="SEQ65" s="4"/>
      <c r="SER65" s="4"/>
      <c r="SES65" s="4"/>
      <c r="SET65" s="4"/>
      <c r="SEU65" s="4"/>
      <c r="SEV65" s="4"/>
      <c r="SEW65" s="4"/>
      <c r="SEX65" s="4"/>
      <c r="SEY65" s="4"/>
      <c r="SEZ65" s="4"/>
      <c r="SFA65" s="4"/>
      <c r="SFB65" s="4"/>
      <c r="SFC65" s="4"/>
      <c r="SFD65" s="4"/>
      <c r="SFE65" s="4"/>
      <c r="SFF65" s="4"/>
      <c r="SFG65" s="4"/>
      <c r="SFH65" s="4"/>
      <c r="SFI65" s="4"/>
      <c r="SFJ65" s="4"/>
      <c r="SFK65" s="4"/>
      <c r="SFL65" s="4"/>
      <c r="SFM65" s="4"/>
      <c r="SFN65" s="4"/>
      <c r="SFO65" s="4"/>
      <c r="SFP65" s="4"/>
      <c r="SFQ65" s="4"/>
      <c r="SFR65" s="4"/>
      <c r="SFS65" s="4"/>
      <c r="SFT65" s="4"/>
      <c r="SFU65" s="4"/>
      <c r="SFV65" s="4"/>
      <c r="SFW65" s="4"/>
      <c r="SFX65" s="4"/>
      <c r="SFY65" s="4"/>
      <c r="SFZ65" s="4"/>
      <c r="SGA65" s="4"/>
      <c r="SGB65" s="4"/>
      <c r="SGC65" s="4"/>
      <c r="SGD65" s="4"/>
      <c r="SGE65" s="4"/>
      <c r="SGF65" s="4"/>
      <c r="SGG65" s="4"/>
      <c r="SGH65" s="4"/>
      <c r="SGI65" s="4"/>
      <c r="SGJ65" s="4"/>
      <c r="SGK65" s="4"/>
      <c r="SGL65" s="4"/>
      <c r="SGM65" s="4"/>
      <c r="SGN65" s="4"/>
      <c r="SGO65" s="4"/>
      <c r="SGP65" s="4"/>
      <c r="SGQ65" s="4"/>
      <c r="SGR65" s="4"/>
      <c r="SGS65" s="4"/>
      <c r="SGT65" s="4"/>
      <c r="SGU65" s="4"/>
      <c r="SGV65" s="4"/>
      <c r="SGW65" s="4"/>
      <c r="SGX65" s="4"/>
      <c r="SGY65" s="4"/>
      <c r="SGZ65" s="4"/>
      <c r="SHA65" s="4"/>
      <c r="SHB65" s="4"/>
      <c r="SHC65" s="4"/>
      <c r="SHD65" s="4"/>
      <c r="SHE65" s="4"/>
      <c r="SHF65" s="4"/>
      <c r="SHG65" s="4"/>
      <c r="SHH65" s="4"/>
      <c r="SHI65" s="4"/>
      <c r="SHJ65" s="4"/>
      <c r="SHK65" s="4"/>
      <c r="SHL65" s="4"/>
      <c r="SHM65" s="4"/>
      <c r="SHN65" s="4"/>
      <c r="SHO65" s="4"/>
      <c r="SHP65" s="4"/>
      <c r="SHQ65" s="4"/>
      <c r="SHR65" s="4"/>
      <c r="SHS65" s="4"/>
      <c r="SHT65" s="4"/>
      <c r="SHU65" s="4"/>
      <c r="SHV65" s="4"/>
      <c r="SHW65" s="4"/>
      <c r="SHX65" s="4"/>
      <c r="SHY65" s="4"/>
      <c r="SHZ65" s="4"/>
      <c r="SIA65" s="4"/>
      <c r="SIB65" s="4"/>
      <c r="SIC65" s="4"/>
      <c r="SID65" s="4"/>
      <c r="SIE65" s="4"/>
      <c r="SIF65" s="4"/>
      <c r="SIG65" s="4"/>
      <c r="SIH65" s="4"/>
      <c r="SII65" s="4"/>
      <c r="SIJ65" s="4"/>
      <c r="SIK65" s="4"/>
      <c r="SIL65" s="4"/>
      <c r="SIM65" s="4"/>
      <c r="SIN65" s="4"/>
      <c r="SIO65" s="4"/>
      <c r="SIP65" s="4"/>
      <c r="SIQ65" s="4"/>
      <c r="SIR65" s="4"/>
      <c r="SIS65" s="4"/>
      <c r="SIT65" s="4"/>
      <c r="SIU65" s="4"/>
      <c r="SIV65" s="4"/>
      <c r="SIW65" s="4"/>
      <c r="SIX65" s="4"/>
      <c r="SIY65" s="4"/>
      <c r="SIZ65" s="4"/>
      <c r="SJA65" s="4"/>
      <c r="SJB65" s="4"/>
      <c r="SJC65" s="4"/>
      <c r="SJD65" s="4"/>
      <c r="SJE65" s="4"/>
      <c r="SJF65" s="4"/>
      <c r="SJG65" s="4"/>
      <c r="SJH65" s="4"/>
      <c r="SJI65" s="4"/>
      <c r="SJJ65" s="4"/>
      <c r="SJK65" s="4"/>
      <c r="SJL65" s="4"/>
      <c r="SJM65" s="4"/>
      <c r="SJN65" s="4"/>
      <c r="SJO65" s="4"/>
      <c r="SJP65" s="4"/>
      <c r="SJQ65" s="4"/>
      <c r="SJR65" s="4"/>
      <c r="SJS65" s="4"/>
      <c r="SJT65" s="4"/>
      <c r="SJU65" s="4"/>
      <c r="SJV65" s="4"/>
      <c r="SJW65" s="4"/>
      <c r="SJX65" s="4"/>
      <c r="SJY65" s="4"/>
      <c r="SJZ65" s="4"/>
      <c r="SKA65" s="4"/>
      <c r="SKB65" s="4"/>
      <c r="SKC65" s="4"/>
      <c r="SKD65" s="4"/>
      <c r="SKE65" s="4"/>
      <c r="SKF65" s="4"/>
      <c r="SKG65" s="4"/>
      <c r="SKH65" s="4"/>
      <c r="SKI65" s="4"/>
      <c r="SKJ65" s="4"/>
      <c r="SKK65" s="4"/>
      <c r="SKL65" s="4"/>
      <c r="SKM65" s="4"/>
      <c r="SKN65" s="4"/>
      <c r="SKO65" s="4"/>
      <c r="SKP65" s="4"/>
      <c r="SKQ65" s="4"/>
      <c r="SKR65" s="4"/>
      <c r="SKS65" s="4"/>
      <c r="SKT65" s="4"/>
      <c r="SKU65" s="4"/>
      <c r="SKV65" s="4"/>
      <c r="SKW65" s="4"/>
      <c r="SKX65" s="4"/>
      <c r="SKY65" s="4"/>
      <c r="SKZ65" s="4"/>
      <c r="SLA65" s="4"/>
      <c r="SLB65" s="4"/>
      <c r="SLC65" s="4"/>
      <c r="SLD65" s="4"/>
      <c r="SLE65" s="4"/>
      <c r="SLF65" s="4"/>
      <c r="SLG65" s="4"/>
      <c r="SLH65" s="4"/>
      <c r="SLI65" s="4"/>
      <c r="SLJ65" s="4"/>
      <c r="SLK65" s="4"/>
      <c r="SLL65" s="4"/>
      <c r="SLM65" s="4"/>
      <c r="SLN65" s="4"/>
      <c r="SLO65" s="4"/>
      <c r="SLP65" s="4"/>
      <c r="SLQ65" s="4"/>
      <c r="SLR65" s="4"/>
      <c r="SLS65" s="4"/>
      <c r="SLT65" s="4"/>
      <c r="SLU65" s="4"/>
      <c r="SLV65" s="4"/>
      <c r="SLW65" s="4"/>
      <c r="SLX65" s="4"/>
      <c r="SLY65" s="4"/>
      <c r="SLZ65" s="4"/>
      <c r="SMA65" s="4"/>
      <c r="SMB65" s="4"/>
      <c r="SMC65" s="4"/>
      <c r="SMD65" s="4"/>
      <c r="SME65" s="4"/>
      <c r="SMF65" s="4"/>
      <c r="SMG65" s="4"/>
      <c r="SMH65" s="4"/>
      <c r="SMI65" s="4"/>
      <c r="SMJ65" s="4"/>
      <c r="SMK65" s="4"/>
      <c r="SML65" s="4"/>
      <c r="SMM65" s="4"/>
      <c r="SMN65" s="4"/>
      <c r="SMO65" s="4"/>
      <c r="SMP65" s="4"/>
      <c r="SMQ65" s="4"/>
      <c r="SMR65" s="4"/>
      <c r="SMS65" s="4"/>
      <c r="SMT65" s="4"/>
      <c r="SMU65" s="4"/>
      <c r="SMV65" s="4"/>
      <c r="SMW65" s="4"/>
      <c r="SMX65" s="4"/>
      <c r="SMY65" s="4"/>
      <c r="SMZ65" s="4"/>
      <c r="SNA65" s="4"/>
      <c r="SNB65" s="4"/>
      <c r="SNC65" s="4"/>
      <c r="SND65" s="4"/>
      <c r="SNE65" s="4"/>
      <c r="SNF65" s="4"/>
      <c r="SNG65" s="4"/>
      <c r="SNH65" s="4"/>
      <c r="SNI65" s="4"/>
      <c r="SNJ65" s="4"/>
      <c r="SNK65" s="4"/>
      <c r="SNL65" s="4"/>
      <c r="SNM65" s="4"/>
      <c r="SNN65" s="4"/>
      <c r="SNO65" s="4"/>
      <c r="SNP65" s="4"/>
      <c r="SNQ65" s="4"/>
      <c r="SNR65" s="4"/>
      <c r="SNS65" s="4"/>
      <c r="SNT65" s="4"/>
      <c r="SNU65" s="4"/>
      <c r="SNV65" s="4"/>
      <c r="SNW65" s="4"/>
      <c r="SNX65" s="4"/>
      <c r="SNY65" s="4"/>
      <c r="SNZ65" s="4"/>
      <c r="SOA65" s="4"/>
      <c r="SOB65" s="4"/>
      <c r="SOC65" s="4"/>
      <c r="SOD65" s="4"/>
      <c r="SOE65" s="4"/>
      <c r="SOF65" s="4"/>
      <c r="SOG65" s="4"/>
      <c r="SOH65" s="4"/>
      <c r="SOI65" s="4"/>
      <c r="SOJ65" s="4"/>
      <c r="SOK65" s="4"/>
      <c r="SOL65" s="4"/>
      <c r="SOM65" s="4"/>
      <c r="SON65" s="4"/>
      <c r="SOO65" s="4"/>
      <c r="SOP65" s="4"/>
      <c r="SOQ65" s="4"/>
      <c r="SOR65" s="4"/>
      <c r="SOS65" s="4"/>
      <c r="SOT65" s="4"/>
      <c r="SOU65" s="4"/>
      <c r="SOV65" s="4"/>
      <c r="SOW65" s="4"/>
      <c r="SOX65" s="4"/>
      <c r="SOY65" s="4"/>
      <c r="SOZ65" s="4"/>
      <c r="SPA65" s="4"/>
      <c r="SPB65" s="4"/>
      <c r="SPC65" s="4"/>
      <c r="SPD65" s="4"/>
      <c r="SPE65" s="4"/>
      <c r="SPF65" s="4"/>
      <c r="SPG65" s="4"/>
      <c r="SPH65" s="4"/>
      <c r="SPI65" s="4"/>
      <c r="SPJ65" s="4"/>
      <c r="SPK65" s="4"/>
      <c r="SPL65" s="4"/>
      <c r="SPM65" s="4"/>
      <c r="SPN65" s="4"/>
      <c r="SPO65" s="4"/>
      <c r="SPP65" s="4"/>
      <c r="SPQ65" s="4"/>
      <c r="SPR65" s="4"/>
      <c r="SPS65" s="4"/>
      <c r="SPT65" s="4"/>
      <c r="SPU65" s="4"/>
      <c r="SPV65" s="4"/>
      <c r="SPW65" s="4"/>
      <c r="SPX65" s="4"/>
      <c r="SPY65" s="4"/>
      <c r="SPZ65" s="4"/>
      <c r="SQA65" s="4"/>
      <c r="SQB65" s="4"/>
      <c r="SQC65" s="4"/>
      <c r="SQD65" s="4"/>
      <c r="SQE65" s="4"/>
      <c r="SQF65" s="4"/>
      <c r="SQG65" s="4"/>
      <c r="SQH65" s="4"/>
      <c r="SQI65" s="4"/>
      <c r="SQJ65" s="4"/>
      <c r="SQK65" s="4"/>
      <c r="SQL65" s="4"/>
      <c r="SQM65" s="4"/>
      <c r="SQN65" s="4"/>
      <c r="SQO65" s="4"/>
      <c r="SQP65" s="4"/>
      <c r="SQQ65" s="4"/>
      <c r="SQR65" s="4"/>
      <c r="SQS65" s="4"/>
      <c r="SQT65" s="4"/>
      <c r="SQU65" s="4"/>
      <c r="SQV65" s="4"/>
      <c r="SQW65" s="4"/>
      <c r="SQX65" s="4"/>
      <c r="SQY65" s="4"/>
      <c r="SQZ65" s="4"/>
      <c r="SRA65" s="4"/>
      <c r="SRB65" s="4"/>
      <c r="SRC65" s="4"/>
      <c r="SRD65" s="4"/>
      <c r="SRE65" s="4"/>
      <c r="SRF65" s="4"/>
      <c r="SRG65" s="4"/>
      <c r="SRH65" s="4"/>
      <c r="SRI65" s="4"/>
      <c r="SRJ65" s="4"/>
      <c r="SRK65" s="4"/>
      <c r="SRL65" s="4"/>
      <c r="SRM65" s="4"/>
      <c r="SRN65" s="4"/>
      <c r="SRO65" s="4"/>
      <c r="SRP65" s="4"/>
      <c r="SRQ65" s="4"/>
      <c r="SRR65" s="4"/>
      <c r="SRS65" s="4"/>
      <c r="SRT65" s="4"/>
      <c r="SRU65" s="4"/>
      <c r="SRV65" s="4"/>
      <c r="SRW65" s="4"/>
      <c r="SRX65" s="4"/>
      <c r="SRY65" s="4"/>
      <c r="SRZ65" s="4"/>
      <c r="SSA65" s="4"/>
      <c r="SSB65" s="4"/>
      <c r="SSC65" s="4"/>
      <c r="SSD65" s="4"/>
      <c r="SSE65" s="4"/>
      <c r="SSF65" s="4"/>
      <c r="SSG65" s="4"/>
      <c r="SSH65" s="4"/>
      <c r="SSI65" s="4"/>
      <c r="SSJ65" s="4"/>
      <c r="SSK65" s="4"/>
      <c r="SSL65" s="4"/>
      <c r="SSM65" s="4"/>
      <c r="SSN65" s="4"/>
      <c r="SSO65" s="4"/>
      <c r="SSP65" s="4"/>
      <c r="SSQ65" s="4"/>
      <c r="SSR65" s="4"/>
      <c r="SSS65" s="4"/>
      <c r="SST65" s="4"/>
      <c r="SSU65" s="4"/>
      <c r="SSV65" s="4"/>
      <c r="SSW65" s="4"/>
      <c r="SSX65" s="4"/>
      <c r="SSY65" s="4"/>
      <c r="SSZ65" s="4"/>
      <c r="STA65" s="4"/>
      <c r="STB65" s="4"/>
      <c r="STC65" s="4"/>
      <c r="STD65" s="4"/>
      <c r="STE65" s="4"/>
      <c r="STF65" s="4"/>
      <c r="STG65" s="4"/>
      <c r="STH65" s="4"/>
      <c r="STI65" s="4"/>
      <c r="STJ65" s="4"/>
      <c r="STK65" s="4"/>
      <c r="STL65" s="4"/>
      <c r="STM65" s="4"/>
      <c r="STN65" s="4"/>
      <c r="STO65" s="4"/>
      <c r="STP65" s="4"/>
      <c r="STQ65" s="4"/>
      <c r="STR65" s="4"/>
      <c r="STS65" s="4"/>
      <c r="STT65" s="4"/>
      <c r="STU65" s="4"/>
      <c r="STV65" s="4"/>
      <c r="STW65" s="4"/>
      <c r="STX65" s="4"/>
      <c r="STY65" s="4"/>
      <c r="STZ65" s="4"/>
      <c r="SUA65" s="4"/>
      <c r="SUB65" s="4"/>
      <c r="SUC65" s="4"/>
      <c r="SUD65" s="4"/>
      <c r="SUE65" s="4"/>
      <c r="SUF65" s="4"/>
      <c r="SUG65" s="4"/>
      <c r="SUH65" s="4"/>
      <c r="SUI65" s="4"/>
      <c r="SUJ65" s="4"/>
      <c r="SUK65" s="4"/>
      <c r="SUL65" s="4"/>
      <c r="SUM65" s="4"/>
      <c r="SUN65" s="4"/>
      <c r="SUO65" s="4"/>
      <c r="SUP65" s="4"/>
      <c r="SUQ65" s="4"/>
      <c r="SUR65" s="4"/>
      <c r="SUS65" s="4"/>
      <c r="SUT65" s="4"/>
      <c r="SUU65" s="4"/>
      <c r="SUV65" s="4"/>
      <c r="SUW65" s="4"/>
      <c r="SUX65" s="4"/>
      <c r="SUY65" s="4"/>
      <c r="SUZ65" s="4"/>
      <c r="SVA65" s="4"/>
      <c r="SVB65" s="4"/>
      <c r="SVC65" s="4"/>
      <c r="SVD65" s="4"/>
      <c r="SVE65" s="4"/>
      <c r="SVF65" s="4"/>
      <c r="SVG65" s="4"/>
      <c r="SVH65" s="4"/>
      <c r="SVI65" s="4"/>
      <c r="SVJ65" s="4"/>
      <c r="SVK65" s="4"/>
      <c r="SVL65" s="4"/>
      <c r="SVM65" s="4"/>
      <c r="SVN65" s="4"/>
      <c r="SVO65" s="4"/>
      <c r="SVP65" s="4"/>
      <c r="SVQ65" s="4"/>
      <c r="SVR65" s="4"/>
      <c r="SVS65" s="4"/>
      <c r="SVT65" s="4"/>
      <c r="SVU65" s="4"/>
      <c r="SVV65" s="4"/>
      <c r="SVW65" s="4"/>
      <c r="SVX65" s="4"/>
      <c r="SVY65" s="4"/>
      <c r="SVZ65" s="4"/>
      <c r="SWA65" s="4"/>
      <c r="SWB65" s="4"/>
      <c r="SWC65" s="4"/>
      <c r="SWD65" s="4"/>
      <c r="SWE65" s="4"/>
      <c r="SWF65" s="4"/>
      <c r="SWG65" s="4"/>
      <c r="SWH65" s="4"/>
      <c r="SWI65" s="4"/>
      <c r="SWJ65" s="4"/>
      <c r="SWK65" s="4"/>
      <c r="SWL65" s="4"/>
      <c r="SWM65" s="4"/>
      <c r="SWN65" s="4"/>
      <c r="SWO65" s="4"/>
      <c r="SWP65" s="4"/>
      <c r="SWQ65" s="4"/>
      <c r="SWR65" s="4"/>
      <c r="SWS65" s="4"/>
      <c r="SWT65" s="4"/>
      <c r="SWU65" s="4"/>
      <c r="SWV65" s="4"/>
      <c r="SWW65" s="4"/>
      <c r="SWX65" s="4"/>
      <c r="SWY65" s="4"/>
      <c r="SWZ65" s="4"/>
      <c r="SXA65" s="4"/>
      <c r="SXB65" s="4"/>
      <c r="SXC65" s="4"/>
      <c r="SXD65" s="4"/>
      <c r="SXE65" s="4"/>
      <c r="SXF65" s="4"/>
      <c r="SXG65" s="4"/>
      <c r="SXH65" s="4"/>
      <c r="SXI65" s="4"/>
      <c r="SXJ65" s="4"/>
      <c r="SXK65" s="4"/>
      <c r="SXL65" s="4"/>
      <c r="SXM65" s="4"/>
      <c r="SXN65" s="4"/>
      <c r="SXO65" s="4"/>
      <c r="SXP65" s="4"/>
      <c r="SXQ65" s="4"/>
      <c r="SXR65" s="4"/>
      <c r="SXS65" s="4"/>
      <c r="SXT65" s="4"/>
      <c r="SXU65" s="4"/>
      <c r="SXV65" s="4"/>
      <c r="SXW65" s="4"/>
      <c r="SXX65" s="4"/>
      <c r="SXY65" s="4"/>
      <c r="SXZ65" s="4"/>
      <c r="SYA65" s="4"/>
      <c r="SYB65" s="4"/>
      <c r="SYC65" s="4"/>
      <c r="SYD65" s="4"/>
      <c r="SYE65" s="4"/>
      <c r="SYF65" s="4"/>
      <c r="SYG65" s="4"/>
      <c r="SYH65" s="4"/>
      <c r="SYI65" s="4"/>
      <c r="SYJ65" s="4"/>
      <c r="SYK65" s="4"/>
      <c r="SYL65" s="4"/>
      <c r="SYM65" s="4"/>
      <c r="SYN65" s="4"/>
      <c r="SYO65" s="4"/>
      <c r="SYP65" s="4"/>
      <c r="SYQ65" s="4"/>
      <c r="SYR65" s="4"/>
      <c r="SYS65" s="4"/>
      <c r="SYT65" s="4"/>
      <c r="SYU65" s="4"/>
      <c r="SYV65" s="4"/>
      <c r="SYW65" s="4"/>
      <c r="SYX65" s="4"/>
      <c r="SYY65" s="4"/>
      <c r="SYZ65" s="4"/>
      <c r="SZA65" s="4"/>
      <c r="SZB65" s="4"/>
      <c r="SZC65" s="4"/>
      <c r="SZD65" s="4"/>
      <c r="SZE65" s="4"/>
      <c r="SZF65" s="4"/>
      <c r="SZG65" s="4"/>
      <c r="SZH65" s="4"/>
      <c r="SZI65" s="4"/>
      <c r="SZJ65" s="4"/>
      <c r="SZK65" s="4"/>
      <c r="SZL65" s="4"/>
      <c r="SZM65" s="4"/>
      <c r="SZN65" s="4"/>
      <c r="SZO65" s="4"/>
      <c r="SZP65" s="4"/>
      <c r="SZQ65" s="4"/>
      <c r="SZR65" s="4"/>
      <c r="SZS65" s="4"/>
      <c r="SZT65" s="4"/>
      <c r="SZU65" s="4"/>
      <c r="SZV65" s="4"/>
      <c r="SZW65" s="4"/>
      <c r="SZX65" s="4"/>
      <c r="SZY65" s="4"/>
      <c r="SZZ65" s="4"/>
      <c r="TAA65" s="4"/>
      <c r="TAB65" s="4"/>
      <c r="TAC65" s="4"/>
      <c r="TAD65" s="4"/>
      <c r="TAE65" s="4"/>
      <c r="TAF65" s="4"/>
      <c r="TAG65" s="4"/>
      <c r="TAH65" s="4"/>
      <c r="TAI65" s="4"/>
      <c r="TAJ65" s="4"/>
      <c r="TAK65" s="4"/>
      <c r="TAL65" s="4"/>
      <c r="TAM65" s="4"/>
      <c r="TAN65" s="4"/>
      <c r="TAO65" s="4"/>
      <c r="TAP65" s="4"/>
      <c r="TAQ65" s="4"/>
      <c r="TAR65" s="4"/>
      <c r="TAS65" s="4"/>
      <c r="TAT65" s="4"/>
      <c r="TAU65" s="4"/>
      <c r="TAV65" s="4"/>
      <c r="TAW65" s="4"/>
      <c r="TAX65" s="4"/>
      <c r="TAY65" s="4"/>
      <c r="TAZ65" s="4"/>
      <c r="TBA65" s="4"/>
      <c r="TBB65" s="4"/>
      <c r="TBC65" s="4"/>
      <c r="TBD65" s="4"/>
      <c r="TBE65" s="4"/>
      <c r="TBF65" s="4"/>
      <c r="TBG65" s="4"/>
      <c r="TBH65" s="4"/>
      <c r="TBI65" s="4"/>
      <c r="TBJ65" s="4"/>
      <c r="TBK65" s="4"/>
      <c r="TBL65" s="4"/>
      <c r="TBM65" s="4"/>
      <c r="TBN65" s="4"/>
      <c r="TBO65" s="4"/>
      <c r="TBP65" s="4"/>
      <c r="TBQ65" s="4"/>
      <c r="TBR65" s="4"/>
      <c r="TBS65" s="4"/>
      <c r="TBT65" s="4"/>
      <c r="TBU65" s="4"/>
      <c r="TBV65" s="4"/>
      <c r="TBW65" s="4"/>
      <c r="TBX65" s="4"/>
      <c r="TBY65" s="4"/>
      <c r="TBZ65" s="4"/>
      <c r="TCA65" s="4"/>
      <c r="TCB65" s="4"/>
      <c r="TCC65" s="4"/>
      <c r="TCD65" s="4"/>
      <c r="TCE65" s="4"/>
      <c r="TCF65" s="4"/>
      <c r="TCG65" s="4"/>
      <c r="TCH65" s="4"/>
      <c r="TCI65" s="4"/>
      <c r="TCJ65" s="4"/>
      <c r="TCK65" s="4"/>
      <c r="TCL65" s="4"/>
      <c r="TCM65" s="4"/>
      <c r="TCN65" s="4"/>
      <c r="TCO65" s="4"/>
      <c r="TCP65" s="4"/>
      <c r="TCQ65" s="4"/>
      <c r="TCR65" s="4"/>
      <c r="TCS65" s="4"/>
      <c r="TCT65" s="4"/>
      <c r="TCU65" s="4"/>
      <c r="TCV65" s="4"/>
      <c r="TCW65" s="4"/>
      <c r="TCX65" s="4"/>
      <c r="TCY65" s="4"/>
      <c r="TCZ65" s="4"/>
      <c r="TDA65" s="4"/>
      <c r="TDB65" s="4"/>
      <c r="TDC65" s="4"/>
      <c r="TDD65" s="4"/>
      <c r="TDE65" s="4"/>
      <c r="TDF65" s="4"/>
      <c r="TDG65" s="4"/>
      <c r="TDH65" s="4"/>
      <c r="TDI65" s="4"/>
      <c r="TDJ65" s="4"/>
      <c r="TDK65" s="4"/>
      <c r="TDL65" s="4"/>
      <c r="TDM65" s="4"/>
      <c r="TDN65" s="4"/>
      <c r="TDO65" s="4"/>
      <c r="TDP65" s="4"/>
      <c r="TDQ65" s="4"/>
      <c r="TDR65" s="4"/>
      <c r="TDS65" s="4"/>
      <c r="TDT65" s="4"/>
      <c r="TDU65" s="4"/>
      <c r="TDV65" s="4"/>
      <c r="TDW65" s="4"/>
      <c r="TDX65" s="4"/>
      <c r="TDY65" s="4"/>
      <c r="TDZ65" s="4"/>
      <c r="TEA65" s="4"/>
      <c r="TEB65" s="4"/>
      <c r="TEC65" s="4"/>
      <c r="TED65" s="4"/>
      <c r="TEE65" s="4"/>
      <c r="TEF65" s="4"/>
      <c r="TEG65" s="4"/>
      <c r="TEH65" s="4"/>
      <c r="TEI65" s="4"/>
      <c r="TEJ65" s="4"/>
      <c r="TEK65" s="4"/>
      <c r="TEL65" s="4"/>
      <c r="TEM65" s="4"/>
      <c r="TEN65" s="4"/>
      <c r="TEO65" s="4"/>
      <c r="TEP65" s="4"/>
      <c r="TEQ65" s="4"/>
      <c r="TER65" s="4"/>
      <c r="TES65" s="4"/>
      <c r="TET65" s="4"/>
      <c r="TEU65" s="4"/>
      <c r="TEV65" s="4"/>
      <c r="TEW65" s="4"/>
      <c r="TEX65" s="4"/>
      <c r="TEY65" s="4"/>
      <c r="TEZ65" s="4"/>
      <c r="TFA65" s="4"/>
      <c r="TFB65" s="4"/>
      <c r="TFC65" s="4"/>
      <c r="TFD65" s="4"/>
      <c r="TFE65" s="4"/>
      <c r="TFF65" s="4"/>
      <c r="TFG65" s="4"/>
      <c r="TFH65" s="4"/>
      <c r="TFI65" s="4"/>
      <c r="TFJ65" s="4"/>
      <c r="TFK65" s="4"/>
      <c r="TFL65" s="4"/>
      <c r="TFM65" s="4"/>
      <c r="TFN65" s="4"/>
      <c r="TFO65" s="4"/>
      <c r="TFP65" s="4"/>
      <c r="TFQ65" s="4"/>
      <c r="TFR65" s="4"/>
      <c r="TFS65" s="4"/>
      <c r="TFT65" s="4"/>
      <c r="TFU65" s="4"/>
      <c r="TFV65" s="4"/>
      <c r="TFW65" s="4"/>
      <c r="TFX65" s="4"/>
      <c r="TFY65" s="4"/>
      <c r="TFZ65" s="4"/>
      <c r="TGA65" s="4"/>
      <c r="TGB65" s="4"/>
      <c r="TGC65" s="4"/>
      <c r="TGD65" s="4"/>
      <c r="TGE65" s="4"/>
      <c r="TGF65" s="4"/>
      <c r="TGG65" s="4"/>
      <c r="TGH65" s="4"/>
      <c r="TGI65" s="4"/>
      <c r="TGJ65" s="4"/>
      <c r="TGK65" s="4"/>
      <c r="TGL65" s="4"/>
      <c r="TGM65" s="4"/>
      <c r="TGN65" s="4"/>
      <c r="TGO65" s="4"/>
      <c r="TGP65" s="4"/>
      <c r="TGQ65" s="4"/>
      <c r="TGR65" s="4"/>
      <c r="TGS65" s="4"/>
      <c r="TGT65" s="4"/>
      <c r="TGU65" s="4"/>
      <c r="TGV65" s="4"/>
      <c r="TGW65" s="4"/>
      <c r="TGX65" s="4"/>
      <c r="TGY65" s="4"/>
      <c r="TGZ65" s="4"/>
      <c r="THA65" s="4"/>
      <c r="THB65" s="4"/>
      <c r="THC65" s="4"/>
      <c r="THD65" s="4"/>
      <c r="THE65" s="4"/>
      <c r="THF65" s="4"/>
      <c r="THG65" s="4"/>
      <c r="THH65" s="4"/>
      <c r="THI65" s="4"/>
      <c r="THJ65" s="4"/>
      <c r="THK65" s="4"/>
      <c r="THL65" s="4"/>
      <c r="THM65" s="4"/>
      <c r="THN65" s="4"/>
      <c r="THO65" s="4"/>
      <c r="THP65" s="4"/>
      <c r="THQ65" s="4"/>
      <c r="THR65" s="4"/>
      <c r="THS65" s="4"/>
      <c r="THT65" s="4"/>
      <c r="THU65" s="4"/>
      <c r="THV65" s="4"/>
      <c r="THW65" s="4"/>
      <c r="THX65" s="4"/>
      <c r="THY65" s="4"/>
      <c r="THZ65" s="4"/>
      <c r="TIA65" s="4"/>
      <c r="TIB65" s="4"/>
      <c r="TIC65" s="4"/>
      <c r="TID65" s="4"/>
      <c r="TIE65" s="4"/>
      <c r="TIF65" s="4"/>
      <c r="TIG65" s="4"/>
      <c r="TIH65" s="4"/>
      <c r="TII65" s="4"/>
      <c r="TIJ65" s="4"/>
      <c r="TIK65" s="4"/>
      <c r="TIL65" s="4"/>
      <c r="TIM65" s="4"/>
      <c r="TIN65" s="4"/>
      <c r="TIO65" s="4"/>
      <c r="TIP65" s="4"/>
      <c r="TIQ65" s="4"/>
      <c r="TIR65" s="4"/>
      <c r="TIS65" s="4"/>
      <c r="TIT65" s="4"/>
      <c r="TIU65" s="4"/>
      <c r="TIV65" s="4"/>
      <c r="TIW65" s="4"/>
      <c r="TIX65" s="4"/>
      <c r="TIY65" s="4"/>
      <c r="TIZ65" s="4"/>
      <c r="TJA65" s="4"/>
      <c r="TJB65" s="4"/>
      <c r="TJC65" s="4"/>
      <c r="TJD65" s="4"/>
      <c r="TJE65" s="4"/>
      <c r="TJF65" s="4"/>
      <c r="TJG65" s="4"/>
      <c r="TJH65" s="4"/>
      <c r="TJI65" s="4"/>
      <c r="TJJ65" s="4"/>
      <c r="TJK65" s="4"/>
      <c r="TJL65" s="4"/>
      <c r="TJM65" s="4"/>
      <c r="TJN65" s="4"/>
      <c r="TJO65" s="4"/>
      <c r="TJP65" s="4"/>
      <c r="TJQ65" s="4"/>
      <c r="TJR65" s="4"/>
      <c r="TJS65" s="4"/>
      <c r="TJT65" s="4"/>
      <c r="TJU65" s="4"/>
      <c r="TJV65" s="4"/>
      <c r="TJW65" s="4"/>
      <c r="TJX65" s="4"/>
      <c r="TJY65" s="4"/>
      <c r="TJZ65" s="4"/>
      <c r="TKA65" s="4"/>
      <c r="TKB65" s="4"/>
      <c r="TKC65" s="4"/>
      <c r="TKD65" s="4"/>
      <c r="TKE65" s="4"/>
      <c r="TKF65" s="4"/>
      <c r="TKG65" s="4"/>
      <c r="TKH65" s="4"/>
      <c r="TKI65" s="4"/>
      <c r="TKJ65" s="4"/>
      <c r="TKK65" s="4"/>
      <c r="TKL65" s="4"/>
      <c r="TKM65" s="4"/>
      <c r="TKN65" s="4"/>
      <c r="TKO65" s="4"/>
      <c r="TKP65" s="4"/>
      <c r="TKQ65" s="4"/>
      <c r="TKR65" s="4"/>
      <c r="TKS65" s="4"/>
      <c r="TKT65" s="4"/>
      <c r="TKU65" s="4"/>
      <c r="TKV65" s="4"/>
      <c r="TKW65" s="4"/>
      <c r="TKX65" s="4"/>
      <c r="TKY65" s="4"/>
      <c r="TKZ65" s="4"/>
      <c r="TLA65" s="4"/>
      <c r="TLB65" s="4"/>
      <c r="TLC65" s="4"/>
      <c r="TLD65" s="4"/>
      <c r="TLE65" s="4"/>
      <c r="TLF65" s="4"/>
      <c r="TLG65" s="4"/>
      <c r="TLH65" s="4"/>
      <c r="TLI65" s="4"/>
      <c r="TLJ65" s="4"/>
      <c r="TLK65" s="4"/>
      <c r="TLL65" s="4"/>
      <c r="TLM65" s="4"/>
      <c r="TLN65" s="4"/>
      <c r="TLO65" s="4"/>
      <c r="TLP65" s="4"/>
      <c r="TLQ65" s="4"/>
      <c r="TLR65" s="4"/>
      <c r="TLS65" s="4"/>
      <c r="TLT65" s="4"/>
      <c r="TLU65" s="4"/>
      <c r="TLV65" s="4"/>
      <c r="TLW65" s="4"/>
      <c r="TLX65" s="4"/>
      <c r="TLY65" s="4"/>
      <c r="TLZ65" s="4"/>
      <c r="TMA65" s="4"/>
      <c r="TMB65" s="4"/>
      <c r="TMC65" s="4"/>
      <c r="TMD65" s="4"/>
      <c r="TME65" s="4"/>
      <c r="TMF65" s="4"/>
      <c r="TMG65" s="4"/>
      <c r="TMH65" s="4"/>
      <c r="TMI65" s="4"/>
      <c r="TMJ65" s="4"/>
      <c r="TMK65" s="4"/>
      <c r="TML65" s="4"/>
      <c r="TMM65" s="4"/>
      <c r="TMN65" s="4"/>
      <c r="TMO65" s="4"/>
      <c r="TMP65" s="4"/>
      <c r="TMQ65" s="4"/>
      <c r="TMR65" s="4"/>
      <c r="TMS65" s="4"/>
      <c r="TMT65" s="4"/>
      <c r="TMU65" s="4"/>
      <c r="TMV65" s="4"/>
      <c r="TMW65" s="4"/>
      <c r="TMX65" s="4"/>
      <c r="TMY65" s="4"/>
      <c r="TMZ65" s="4"/>
      <c r="TNA65" s="4"/>
      <c r="TNB65" s="4"/>
      <c r="TNC65" s="4"/>
      <c r="TND65" s="4"/>
      <c r="TNE65" s="4"/>
      <c r="TNF65" s="4"/>
      <c r="TNG65" s="4"/>
      <c r="TNH65" s="4"/>
      <c r="TNI65" s="4"/>
      <c r="TNJ65" s="4"/>
      <c r="TNK65" s="4"/>
      <c r="TNL65" s="4"/>
      <c r="TNM65" s="4"/>
      <c r="TNN65" s="4"/>
      <c r="TNO65" s="4"/>
      <c r="TNP65" s="4"/>
      <c r="TNQ65" s="4"/>
      <c r="TNR65" s="4"/>
      <c r="TNS65" s="4"/>
      <c r="TNT65" s="4"/>
      <c r="TNU65" s="4"/>
      <c r="TNV65" s="4"/>
      <c r="TNW65" s="4"/>
      <c r="TNX65" s="4"/>
      <c r="TNY65" s="4"/>
      <c r="TNZ65" s="4"/>
      <c r="TOA65" s="4"/>
      <c r="TOB65" s="4"/>
      <c r="TOC65" s="4"/>
      <c r="TOD65" s="4"/>
      <c r="TOE65" s="4"/>
      <c r="TOF65" s="4"/>
      <c r="TOG65" s="4"/>
      <c r="TOH65" s="4"/>
      <c r="TOI65" s="4"/>
      <c r="TOJ65" s="4"/>
      <c r="TOK65" s="4"/>
      <c r="TOL65" s="4"/>
      <c r="TOM65" s="4"/>
      <c r="TON65" s="4"/>
      <c r="TOO65" s="4"/>
      <c r="TOP65" s="4"/>
      <c r="TOQ65" s="4"/>
      <c r="TOR65" s="4"/>
      <c r="TOS65" s="4"/>
      <c r="TOT65" s="4"/>
      <c r="TOU65" s="4"/>
      <c r="TOV65" s="4"/>
      <c r="TOW65" s="4"/>
      <c r="TOX65" s="4"/>
      <c r="TOY65" s="4"/>
      <c r="TOZ65" s="4"/>
      <c r="TPA65" s="4"/>
      <c r="TPB65" s="4"/>
      <c r="TPC65" s="4"/>
      <c r="TPD65" s="4"/>
      <c r="TPE65" s="4"/>
      <c r="TPF65" s="4"/>
      <c r="TPG65" s="4"/>
      <c r="TPH65" s="4"/>
      <c r="TPI65" s="4"/>
      <c r="TPJ65" s="4"/>
      <c r="TPK65" s="4"/>
      <c r="TPL65" s="4"/>
      <c r="TPM65" s="4"/>
      <c r="TPN65" s="4"/>
      <c r="TPO65" s="4"/>
      <c r="TPP65" s="4"/>
      <c r="TPQ65" s="4"/>
      <c r="TPR65" s="4"/>
      <c r="TPS65" s="4"/>
      <c r="TPT65" s="4"/>
      <c r="TPU65" s="4"/>
      <c r="TPV65" s="4"/>
      <c r="TPW65" s="4"/>
      <c r="TPX65" s="4"/>
      <c r="TPY65" s="4"/>
      <c r="TPZ65" s="4"/>
      <c r="TQA65" s="4"/>
      <c r="TQB65" s="4"/>
      <c r="TQC65" s="4"/>
      <c r="TQD65" s="4"/>
      <c r="TQE65" s="4"/>
      <c r="TQF65" s="4"/>
      <c r="TQG65" s="4"/>
      <c r="TQH65" s="4"/>
      <c r="TQI65" s="4"/>
      <c r="TQJ65" s="4"/>
      <c r="TQK65" s="4"/>
      <c r="TQL65" s="4"/>
      <c r="TQM65" s="4"/>
      <c r="TQN65" s="4"/>
      <c r="TQO65" s="4"/>
      <c r="TQP65" s="4"/>
      <c r="TQQ65" s="4"/>
      <c r="TQR65" s="4"/>
      <c r="TQS65" s="4"/>
      <c r="TQT65" s="4"/>
      <c r="TQU65" s="4"/>
      <c r="TQV65" s="4"/>
      <c r="TQW65" s="4"/>
      <c r="TQX65" s="4"/>
      <c r="TQY65" s="4"/>
      <c r="TQZ65" s="4"/>
      <c r="TRA65" s="4"/>
      <c r="TRB65" s="4"/>
      <c r="TRC65" s="4"/>
      <c r="TRD65" s="4"/>
      <c r="TRE65" s="4"/>
      <c r="TRF65" s="4"/>
      <c r="TRG65" s="4"/>
      <c r="TRH65" s="4"/>
      <c r="TRI65" s="4"/>
      <c r="TRJ65" s="4"/>
      <c r="TRK65" s="4"/>
      <c r="TRL65" s="4"/>
      <c r="TRM65" s="4"/>
      <c r="TRN65" s="4"/>
      <c r="TRO65" s="4"/>
      <c r="TRP65" s="4"/>
      <c r="TRQ65" s="4"/>
      <c r="TRR65" s="4"/>
      <c r="TRS65" s="4"/>
      <c r="TRT65" s="4"/>
      <c r="TRU65" s="4"/>
      <c r="TRV65" s="4"/>
      <c r="TRW65" s="4"/>
      <c r="TRX65" s="4"/>
      <c r="TRY65" s="4"/>
      <c r="TRZ65" s="4"/>
      <c r="TSA65" s="4"/>
      <c r="TSB65" s="4"/>
      <c r="TSC65" s="4"/>
      <c r="TSD65" s="4"/>
      <c r="TSE65" s="4"/>
      <c r="TSF65" s="4"/>
      <c r="TSG65" s="4"/>
      <c r="TSH65" s="4"/>
      <c r="TSI65" s="4"/>
      <c r="TSJ65" s="4"/>
      <c r="TSK65" s="4"/>
      <c r="TSL65" s="4"/>
      <c r="TSM65" s="4"/>
      <c r="TSN65" s="4"/>
      <c r="TSO65" s="4"/>
      <c r="TSP65" s="4"/>
      <c r="TSQ65" s="4"/>
      <c r="TSR65" s="4"/>
      <c r="TSS65" s="4"/>
      <c r="TST65" s="4"/>
      <c r="TSU65" s="4"/>
      <c r="TSV65" s="4"/>
      <c r="TSW65" s="4"/>
      <c r="TSX65" s="4"/>
      <c r="TSY65" s="4"/>
      <c r="TSZ65" s="4"/>
      <c r="TTA65" s="4"/>
      <c r="TTB65" s="4"/>
      <c r="TTC65" s="4"/>
      <c r="TTD65" s="4"/>
      <c r="TTE65" s="4"/>
      <c r="TTF65" s="4"/>
      <c r="TTG65" s="4"/>
      <c r="TTH65" s="4"/>
      <c r="TTI65" s="4"/>
      <c r="TTJ65" s="4"/>
      <c r="TTK65" s="4"/>
      <c r="TTL65" s="4"/>
      <c r="TTM65" s="4"/>
      <c r="TTN65" s="4"/>
      <c r="TTO65" s="4"/>
      <c r="TTP65" s="4"/>
      <c r="TTQ65" s="4"/>
      <c r="TTR65" s="4"/>
      <c r="TTS65" s="4"/>
      <c r="TTT65" s="4"/>
      <c r="TTU65" s="4"/>
      <c r="TTV65" s="4"/>
      <c r="TTW65" s="4"/>
      <c r="TTX65" s="4"/>
      <c r="TTY65" s="4"/>
      <c r="TTZ65" s="4"/>
      <c r="TUA65" s="4"/>
      <c r="TUB65" s="4"/>
      <c r="TUC65" s="4"/>
      <c r="TUD65" s="4"/>
      <c r="TUE65" s="4"/>
      <c r="TUF65" s="4"/>
      <c r="TUG65" s="4"/>
      <c r="TUH65" s="4"/>
      <c r="TUI65" s="4"/>
      <c r="TUJ65" s="4"/>
      <c r="TUK65" s="4"/>
      <c r="TUL65" s="4"/>
      <c r="TUM65" s="4"/>
      <c r="TUN65" s="4"/>
      <c r="TUO65" s="4"/>
      <c r="TUP65" s="4"/>
      <c r="TUQ65" s="4"/>
      <c r="TUR65" s="4"/>
      <c r="TUS65" s="4"/>
      <c r="TUT65" s="4"/>
      <c r="TUU65" s="4"/>
      <c r="TUV65" s="4"/>
      <c r="TUW65" s="4"/>
      <c r="TUX65" s="4"/>
      <c r="TUY65" s="4"/>
      <c r="TUZ65" s="4"/>
      <c r="TVA65" s="4"/>
      <c r="TVB65" s="4"/>
      <c r="TVC65" s="4"/>
      <c r="TVD65" s="4"/>
      <c r="TVE65" s="4"/>
      <c r="TVF65" s="4"/>
      <c r="TVG65" s="4"/>
      <c r="TVH65" s="4"/>
      <c r="TVI65" s="4"/>
      <c r="TVJ65" s="4"/>
      <c r="TVK65" s="4"/>
      <c r="TVL65" s="4"/>
      <c r="TVM65" s="4"/>
      <c r="TVN65" s="4"/>
      <c r="TVO65" s="4"/>
      <c r="TVP65" s="4"/>
      <c r="TVQ65" s="4"/>
      <c r="TVR65" s="4"/>
      <c r="TVS65" s="4"/>
      <c r="TVT65" s="4"/>
      <c r="TVU65" s="4"/>
      <c r="TVV65" s="4"/>
      <c r="TVW65" s="4"/>
      <c r="TVX65" s="4"/>
      <c r="TVY65" s="4"/>
      <c r="TVZ65" s="4"/>
      <c r="TWA65" s="4"/>
      <c r="TWB65" s="4"/>
      <c r="TWC65" s="4"/>
      <c r="TWD65" s="4"/>
      <c r="TWE65" s="4"/>
      <c r="TWF65" s="4"/>
      <c r="TWG65" s="4"/>
      <c r="TWH65" s="4"/>
      <c r="TWI65" s="4"/>
      <c r="TWJ65" s="4"/>
      <c r="TWK65" s="4"/>
      <c r="TWL65" s="4"/>
      <c r="TWM65" s="4"/>
      <c r="TWN65" s="4"/>
      <c r="TWO65" s="4"/>
      <c r="TWP65" s="4"/>
      <c r="TWQ65" s="4"/>
      <c r="TWR65" s="4"/>
      <c r="TWS65" s="4"/>
      <c r="TWT65" s="4"/>
      <c r="TWU65" s="4"/>
      <c r="TWV65" s="4"/>
      <c r="TWW65" s="4"/>
      <c r="TWX65" s="4"/>
      <c r="TWY65" s="4"/>
      <c r="TWZ65" s="4"/>
      <c r="TXA65" s="4"/>
      <c r="TXB65" s="4"/>
      <c r="TXC65" s="4"/>
      <c r="TXD65" s="4"/>
      <c r="TXE65" s="4"/>
      <c r="TXF65" s="4"/>
      <c r="TXG65" s="4"/>
      <c r="TXH65" s="4"/>
      <c r="TXI65" s="4"/>
      <c r="TXJ65" s="4"/>
      <c r="TXK65" s="4"/>
      <c r="TXL65" s="4"/>
      <c r="TXM65" s="4"/>
      <c r="TXN65" s="4"/>
      <c r="TXO65" s="4"/>
      <c r="TXP65" s="4"/>
      <c r="TXQ65" s="4"/>
      <c r="TXR65" s="4"/>
      <c r="TXS65" s="4"/>
      <c r="TXT65" s="4"/>
      <c r="TXU65" s="4"/>
      <c r="TXV65" s="4"/>
      <c r="TXW65" s="4"/>
      <c r="TXX65" s="4"/>
      <c r="TXY65" s="4"/>
      <c r="TXZ65" s="4"/>
      <c r="TYA65" s="4"/>
      <c r="TYB65" s="4"/>
      <c r="TYC65" s="4"/>
      <c r="TYD65" s="4"/>
      <c r="TYE65" s="4"/>
      <c r="TYF65" s="4"/>
      <c r="TYG65" s="4"/>
      <c r="TYH65" s="4"/>
      <c r="TYI65" s="4"/>
      <c r="TYJ65" s="4"/>
      <c r="TYK65" s="4"/>
      <c r="TYL65" s="4"/>
      <c r="TYM65" s="4"/>
      <c r="TYN65" s="4"/>
      <c r="TYO65" s="4"/>
      <c r="TYP65" s="4"/>
      <c r="TYQ65" s="4"/>
      <c r="TYR65" s="4"/>
      <c r="TYS65" s="4"/>
      <c r="TYT65" s="4"/>
      <c r="TYU65" s="4"/>
      <c r="TYV65" s="4"/>
      <c r="TYW65" s="4"/>
      <c r="TYX65" s="4"/>
      <c r="TYY65" s="4"/>
      <c r="TYZ65" s="4"/>
      <c r="TZA65" s="4"/>
      <c r="TZB65" s="4"/>
      <c r="TZC65" s="4"/>
      <c r="TZD65" s="4"/>
      <c r="TZE65" s="4"/>
      <c r="TZF65" s="4"/>
      <c r="TZG65" s="4"/>
      <c r="TZH65" s="4"/>
      <c r="TZI65" s="4"/>
      <c r="TZJ65" s="4"/>
      <c r="TZK65" s="4"/>
      <c r="TZL65" s="4"/>
      <c r="TZM65" s="4"/>
      <c r="TZN65" s="4"/>
      <c r="TZO65" s="4"/>
      <c r="TZP65" s="4"/>
      <c r="TZQ65" s="4"/>
      <c r="TZR65" s="4"/>
      <c r="TZS65" s="4"/>
      <c r="TZT65" s="4"/>
      <c r="TZU65" s="4"/>
      <c r="TZV65" s="4"/>
      <c r="TZW65" s="4"/>
      <c r="TZX65" s="4"/>
      <c r="TZY65" s="4"/>
      <c r="TZZ65" s="4"/>
      <c r="UAA65" s="4"/>
      <c r="UAB65" s="4"/>
      <c r="UAC65" s="4"/>
      <c r="UAD65" s="4"/>
      <c r="UAE65" s="4"/>
      <c r="UAF65" s="4"/>
      <c r="UAG65" s="4"/>
      <c r="UAH65" s="4"/>
      <c r="UAI65" s="4"/>
      <c r="UAJ65" s="4"/>
      <c r="UAK65" s="4"/>
      <c r="UAL65" s="4"/>
      <c r="UAM65" s="4"/>
      <c r="UAN65" s="4"/>
      <c r="UAO65" s="4"/>
      <c r="UAP65" s="4"/>
      <c r="UAQ65" s="4"/>
      <c r="UAR65" s="4"/>
      <c r="UAS65" s="4"/>
      <c r="UAT65" s="4"/>
      <c r="UAU65" s="4"/>
      <c r="UAV65" s="4"/>
      <c r="UAW65" s="4"/>
      <c r="UAX65" s="4"/>
      <c r="UAY65" s="4"/>
      <c r="UAZ65" s="4"/>
      <c r="UBA65" s="4"/>
      <c r="UBB65" s="4"/>
      <c r="UBC65" s="4"/>
      <c r="UBD65" s="4"/>
      <c r="UBE65" s="4"/>
      <c r="UBF65" s="4"/>
      <c r="UBG65" s="4"/>
      <c r="UBH65" s="4"/>
      <c r="UBI65" s="4"/>
      <c r="UBJ65" s="4"/>
      <c r="UBK65" s="4"/>
      <c r="UBL65" s="4"/>
      <c r="UBM65" s="4"/>
      <c r="UBN65" s="4"/>
      <c r="UBO65" s="4"/>
      <c r="UBP65" s="4"/>
      <c r="UBQ65" s="4"/>
      <c r="UBR65" s="4"/>
      <c r="UBS65" s="4"/>
      <c r="UBT65" s="4"/>
      <c r="UBU65" s="4"/>
      <c r="UBV65" s="4"/>
      <c r="UBW65" s="4"/>
      <c r="UBX65" s="4"/>
      <c r="UBY65" s="4"/>
      <c r="UBZ65" s="4"/>
      <c r="UCA65" s="4"/>
      <c r="UCB65" s="4"/>
      <c r="UCC65" s="4"/>
      <c r="UCD65" s="4"/>
      <c r="UCE65" s="4"/>
      <c r="UCF65" s="4"/>
      <c r="UCG65" s="4"/>
      <c r="UCH65" s="4"/>
      <c r="UCI65" s="4"/>
      <c r="UCJ65" s="4"/>
      <c r="UCK65" s="4"/>
      <c r="UCL65" s="4"/>
      <c r="UCM65" s="4"/>
      <c r="UCN65" s="4"/>
      <c r="UCO65" s="4"/>
      <c r="UCP65" s="4"/>
      <c r="UCQ65" s="4"/>
      <c r="UCR65" s="4"/>
      <c r="UCS65" s="4"/>
      <c r="UCT65" s="4"/>
      <c r="UCU65" s="4"/>
      <c r="UCV65" s="4"/>
      <c r="UCW65" s="4"/>
      <c r="UCX65" s="4"/>
      <c r="UCY65" s="4"/>
      <c r="UCZ65" s="4"/>
      <c r="UDA65" s="4"/>
      <c r="UDB65" s="4"/>
      <c r="UDC65" s="4"/>
      <c r="UDD65" s="4"/>
      <c r="UDE65" s="4"/>
      <c r="UDF65" s="4"/>
      <c r="UDG65" s="4"/>
      <c r="UDH65" s="4"/>
      <c r="UDI65" s="4"/>
      <c r="UDJ65" s="4"/>
      <c r="UDK65" s="4"/>
      <c r="UDL65" s="4"/>
      <c r="UDM65" s="4"/>
      <c r="UDN65" s="4"/>
      <c r="UDO65" s="4"/>
      <c r="UDP65" s="4"/>
      <c r="UDQ65" s="4"/>
      <c r="UDR65" s="4"/>
      <c r="UDS65" s="4"/>
      <c r="UDT65" s="4"/>
      <c r="UDU65" s="4"/>
      <c r="UDV65" s="4"/>
      <c r="UDW65" s="4"/>
      <c r="UDX65" s="4"/>
      <c r="UDY65" s="4"/>
      <c r="UDZ65" s="4"/>
      <c r="UEA65" s="4"/>
      <c r="UEB65" s="4"/>
      <c r="UEC65" s="4"/>
      <c r="UED65" s="4"/>
      <c r="UEE65" s="4"/>
      <c r="UEF65" s="4"/>
      <c r="UEG65" s="4"/>
      <c r="UEH65" s="4"/>
      <c r="UEI65" s="4"/>
      <c r="UEJ65" s="4"/>
      <c r="UEK65" s="4"/>
      <c r="UEL65" s="4"/>
      <c r="UEM65" s="4"/>
      <c r="UEN65" s="4"/>
      <c r="UEO65" s="4"/>
      <c r="UEP65" s="4"/>
      <c r="UEQ65" s="4"/>
      <c r="UER65" s="4"/>
      <c r="UES65" s="4"/>
      <c r="UET65" s="4"/>
      <c r="UEU65" s="4"/>
      <c r="UEV65" s="4"/>
      <c r="UEW65" s="4"/>
      <c r="UEX65" s="4"/>
      <c r="UEY65" s="4"/>
      <c r="UEZ65" s="4"/>
      <c r="UFA65" s="4"/>
      <c r="UFB65" s="4"/>
      <c r="UFC65" s="4"/>
      <c r="UFD65" s="4"/>
      <c r="UFE65" s="4"/>
      <c r="UFF65" s="4"/>
      <c r="UFG65" s="4"/>
      <c r="UFH65" s="4"/>
      <c r="UFI65" s="4"/>
      <c r="UFJ65" s="4"/>
      <c r="UFK65" s="4"/>
      <c r="UFL65" s="4"/>
      <c r="UFM65" s="4"/>
      <c r="UFN65" s="4"/>
      <c r="UFO65" s="4"/>
      <c r="UFP65" s="4"/>
      <c r="UFQ65" s="4"/>
      <c r="UFR65" s="4"/>
      <c r="UFS65" s="4"/>
      <c r="UFT65" s="4"/>
      <c r="UFU65" s="4"/>
      <c r="UFV65" s="4"/>
      <c r="UFW65" s="4"/>
      <c r="UFX65" s="4"/>
      <c r="UFY65" s="4"/>
      <c r="UFZ65" s="4"/>
      <c r="UGA65" s="4"/>
      <c r="UGB65" s="4"/>
      <c r="UGC65" s="4"/>
      <c r="UGD65" s="4"/>
      <c r="UGE65" s="4"/>
      <c r="UGF65" s="4"/>
      <c r="UGG65" s="4"/>
      <c r="UGH65" s="4"/>
      <c r="UGI65" s="4"/>
      <c r="UGJ65" s="4"/>
      <c r="UGK65" s="4"/>
      <c r="UGL65" s="4"/>
      <c r="UGM65" s="4"/>
      <c r="UGN65" s="4"/>
      <c r="UGO65" s="4"/>
      <c r="UGP65" s="4"/>
      <c r="UGQ65" s="4"/>
      <c r="UGR65" s="4"/>
      <c r="UGS65" s="4"/>
      <c r="UGT65" s="4"/>
      <c r="UGU65" s="4"/>
      <c r="UGV65" s="4"/>
      <c r="UGW65" s="4"/>
      <c r="UGX65" s="4"/>
      <c r="UGY65" s="4"/>
      <c r="UGZ65" s="4"/>
      <c r="UHA65" s="4"/>
      <c r="UHB65" s="4"/>
      <c r="UHC65" s="4"/>
      <c r="UHD65" s="4"/>
      <c r="UHE65" s="4"/>
      <c r="UHF65" s="4"/>
      <c r="UHG65" s="4"/>
      <c r="UHH65" s="4"/>
      <c r="UHI65" s="4"/>
      <c r="UHJ65" s="4"/>
      <c r="UHK65" s="4"/>
      <c r="UHL65" s="4"/>
      <c r="UHM65" s="4"/>
      <c r="UHN65" s="4"/>
      <c r="UHO65" s="4"/>
      <c r="UHP65" s="4"/>
      <c r="UHQ65" s="4"/>
      <c r="UHR65" s="4"/>
      <c r="UHS65" s="4"/>
      <c r="UHT65" s="4"/>
      <c r="UHU65" s="4"/>
      <c r="UHV65" s="4"/>
      <c r="UHW65" s="4"/>
      <c r="UHX65" s="4"/>
      <c r="UHY65" s="4"/>
      <c r="UHZ65" s="4"/>
      <c r="UIA65" s="4"/>
      <c r="UIB65" s="4"/>
      <c r="UIC65" s="4"/>
      <c r="UID65" s="4"/>
      <c r="UIE65" s="4"/>
      <c r="UIF65" s="4"/>
      <c r="UIG65" s="4"/>
      <c r="UIH65" s="4"/>
      <c r="UII65" s="4"/>
      <c r="UIJ65" s="4"/>
      <c r="UIK65" s="4"/>
      <c r="UIL65" s="4"/>
      <c r="UIM65" s="4"/>
      <c r="UIN65" s="4"/>
      <c r="UIO65" s="4"/>
      <c r="UIP65" s="4"/>
      <c r="UIQ65" s="4"/>
      <c r="UIR65" s="4"/>
      <c r="UIS65" s="4"/>
      <c r="UIT65" s="4"/>
      <c r="UIU65" s="4"/>
      <c r="UIV65" s="4"/>
      <c r="UIW65" s="4"/>
      <c r="UIX65" s="4"/>
      <c r="UIY65" s="4"/>
      <c r="UIZ65" s="4"/>
      <c r="UJA65" s="4"/>
      <c r="UJB65" s="4"/>
      <c r="UJC65" s="4"/>
      <c r="UJD65" s="4"/>
      <c r="UJE65" s="4"/>
      <c r="UJF65" s="4"/>
      <c r="UJG65" s="4"/>
      <c r="UJH65" s="4"/>
      <c r="UJI65" s="4"/>
      <c r="UJJ65" s="4"/>
      <c r="UJK65" s="4"/>
      <c r="UJL65" s="4"/>
      <c r="UJM65" s="4"/>
      <c r="UJN65" s="4"/>
      <c r="UJO65" s="4"/>
      <c r="UJP65" s="4"/>
      <c r="UJQ65" s="4"/>
      <c r="UJR65" s="4"/>
      <c r="UJS65" s="4"/>
      <c r="UJT65" s="4"/>
      <c r="UJU65" s="4"/>
      <c r="UJV65" s="4"/>
      <c r="UJW65" s="4"/>
      <c r="UJX65" s="4"/>
      <c r="UJY65" s="4"/>
      <c r="UJZ65" s="4"/>
      <c r="UKA65" s="4"/>
      <c r="UKB65" s="4"/>
      <c r="UKC65" s="4"/>
      <c r="UKD65" s="4"/>
      <c r="UKE65" s="4"/>
      <c r="UKF65" s="4"/>
      <c r="UKG65" s="4"/>
      <c r="UKH65" s="4"/>
      <c r="UKI65" s="4"/>
      <c r="UKJ65" s="4"/>
      <c r="UKK65" s="4"/>
      <c r="UKL65" s="4"/>
      <c r="UKM65" s="4"/>
      <c r="UKN65" s="4"/>
      <c r="UKO65" s="4"/>
      <c r="UKP65" s="4"/>
      <c r="UKQ65" s="4"/>
      <c r="UKR65" s="4"/>
      <c r="UKS65" s="4"/>
      <c r="UKT65" s="4"/>
      <c r="UKU65" s="4"/>
      <c r="UKV65" s="4"/>
      <c r="UKW65" s="4"/>
      <c r="UKX65" s="4"/>
      <c r="UKY65" s="4"/>
      <c r="UKZ65" s="4"/>
      <c r="ULA65" s="4"/>
      <c r="ULB65" s="4"/>
      <c r="ULC65" s="4"/>
      <c r="ULD65" s="4"/>
      <c r="ULE65" s="4"/>
      <c r="ULF65" s="4"/>
      <c r="ULG65" s="4"/>
      <c r="ULH65" s="4"/>
      <c r="ULI65" s="4"/>
      <c r="ULJ65" s="4"/>
      <c r="ULK65" s="4"/>
      <c r="ULL65" s="4"/>
      <c r="ULM65" s="4"/>
      <c r="ULN65" s="4"/>
      <c r="ULO65" s="4"/>
      <c r="ULP65" s="4"/>
      <c r="ULQ65" s="4"/>
      <c r="ULR65" s="4"/>
      <c r="ULS65" s="4"/>
      <c r="ULT65" s="4"/>
      <c r="ULU65" s="4"/>
      <c r="ULV65" s="4"/>
      <c r="ULW65" s="4"/>
      <c r="ULX65" s="4"/>
      <c r="ULY65" s="4"/>
      <c r="ULZ65" s="4"/>
      <c r="UMA65" s="4"/>
      <c r="UMB65" s="4"/>
      <c r="UMC65" s="4"/>
      <c r="UMD65" s="4"/>
      <c r="UME65" s="4"/>
      <c r="UMF65" s="4"/>
      <c r="UMG65" s="4"/>
      <c r="UMH65" s="4"/>
      <c r="UMI65" s="4"/>
      <c r="UMJ65" s="4"/>
      <c r="UMK65" s="4"/>
      <c r="UML65" s="4"/>
      <c r="UMM65" s="4"/>
      <c r="UMN65" s="4"/>
      <c r="UMO65" s="4"/>
      <c r="UMP65" s="4"/>
      <c r="UMQ65" s="4"/>
      <c r="UMR65" s="4"/>
      <c r="UMS65" s="4"/>
      <c r="UMT65" s="4"/>
      <c r="UMU65" s="4"/>
      <c r="UMV65" s="4"/>
      <c r="UMW65" s="4"/>
      <c r="UMX65" s="4"/>
      <c r="UMY65" s="4"/>
      <c r="UMZ65" s="4"/>
      <c r="UNA65" s="4"/>
      <c r="UNB65" s="4"/>
      <c r="UNC65" s="4"/>
      <c r="UND65" s="4"/>
      <c r="UNE65" s="4"/>
      <c r="UNF65" s="4"/>
      <c r="UNG65" s="4"/>
      <c r="UNH65" s="4"/>
      <c r="UNI65" s="4"/>
      <c r="UNJ65" s="4"/>
      <c r="UNK65" s="4"/>
      <c r="UNL65" s="4"/>
      <c r="UNM65" s="4"/>
      <c r="UNN65" s="4"/>
      <c r="UNO65" s="4"/>
      <c r="UNP65" s="4"/>
      <c r="UNQ65" s="4"/>
      <c r="UNR65" s="4"/>
      <c r="UNS65" s="4"/>
      <c r="UNT65" s="4"/>
      <c r="UNU65" s="4"/>
      <c r="UNV65" s="4"/>
      <c r="UNW65" s="4"/>
      <c r="UNX65" s="4"/>
      <c r="UNY65" s="4"/>
      <c r="UNZ65" s="4"/>
      <c r="UOA65" s="4"/>
      <c r="UOB65" s="4"/>
      <c r="UOC65" s="4"/>
      <c r="UOD65" s="4"/>
      <c r="UOE65" s="4"/>
      <c r="UOF65" s="4"/>
      <c r="UOG65" s="4"/>
      <c r="UOH65" s="4"/>
      <c r="UOI65" s="4"/>
      <c r="UOJ65" s="4"/>
      <c r="UOK65" s="4"/>
      <c r="UOL65" s="4"/>
      <c r="UOM65" s="4"/>
      <c r="UON65" s="4"/>
      <c r="UOO65" s="4"/>
      <c r="UOP65" s="4"/>
      <c r="UOQ65" s="4"/>
      <c r="UOR65" s="4"/>
      <c r="UOS65" s="4"/>
      <c r="UOT65" s="4"/>
      <c r="UOU65" s="4"/>
      <c r="UOV65" s="4"/>
      <c r="UOW65" s="4"/>
      <c r="UOX65" s="4"/>
      <c r="UOY65" s="4"/>
      <c r="UOZ65" s="4"/>
      <c r="UPA65" s="4"/>
      <c r="UPB65" s="4"/>
      <c r="UPC65" s="4"/>
      <c r="UPD65" s="4"/>
      <c r="UPE65" s="4"/>
      <c r="UPF65" s="4"/>
      <c r="UPG65" s="4"/>
      <c r="UPH65" s="4"/>
      <c r="UPI65" s="4"/>
      <c r="UPJ65" s="4"/>
      <c r="UPK65" s="4"/>
      <c r="UPL65" s="4"/>
      <c r="UPM65" s="4"/>
      <c r="UPN65" s="4"/>
      <c r="UPO65" s="4"/>
      <c r="UPP65" s="4"/>
      <c r="UPQ65" s="4"/>
      <c r="UPR65" s="4"/>
      <c r="UPS65" s="4"/>
      <c r="UPT65" s="4"/>
      <c r="UPU65" s="4"/>
      <c r="UPV65" s="4"/>
      <c r="UPW65" s="4"/>
      <c r="UPX65" s="4"/>
      <c r="UPY65" s="4"/>
      <c r="UPZ65" s="4"/>
      <c r="UQA65" s="4"/>
      <c r="UQB65" s="4"/>
      <c r="UQC65" s="4"/>
      <c r="UQD65" s="4"/>
      <c r="UQE65" s="4"/>
      <c r="UQF65" s="4"/>
      <c r="UQG65" s="4"/>
      <c r="UQH65" s="4"/>
      <c r="UQI65" s="4"/>
      <c r="UQJ65" s="4"/>
      <c r="UQK65" s="4"/>
      <c r="UQL65" s="4"/>
      <c r="UQM65" s="4"/>
      <c r="UQN65" s="4"/>
      <c r="UQO65" s="4"/>
      <c r="UQP65" s="4"/>
      <c r="UQQ65" s="4"/>
      <c r="UQR65" s="4"/>
      <c r="UQS65" s="4"/>
      <c r="UQT65" s="4"/>
      <c r="UQU65" s="4"/>
      <c r="UQV65" s="4"/>
      <c r="UQW65" s="4"/>
      <c r="UQX65" s="4"/>
      <c r="UQY65" s="4"/>
      <c r="UQZ65" s="4"/>
      <c r="URA65" s="4"/>
      <c r="URB65" s="4"/>
      <c r="URC65" s="4"/>
      <c r="URD65" s="4"/>
      <c r="URE65" s="4"/>
      <c r="URF65" s="4"/>
      <c r="URG65" s="4"/>
      <c r="URH65" s="4"/>
      <c r="URI65" s="4"/>
      <c r="URJ65" s="4"/>
      <c r="URK65" s="4"/>
      <c r="URL65" s="4"/>
      <c r="URM65" s="4"/>
      <c r="URN65" s="4"/>
      <c r="URO65" s="4"/>
      <c r="URP65" s="4"/>
      <c r="URQ65" s="4"/>
      <c r="URR65" s="4"/>
      <c r="URS65" s="4"/>
      <c r="URT65" s="4"/>
      <c r="URU65" s="4"/>
      <c r="URV65" s="4"/>
      <c r="URW65" s="4"/>
      <c r="URX65" s="4"/>
      <c r="URY65" s="4"/>
      <c r="URZ65" s="4"/>
      <c r="USA65" s="4"/>
      <c r="USB65" s="4"/>
      <c r="USC65" s="4"/>
      <c r="USD65" s="4"/>
      <c r="USE65" s="4"/>
      <c r="USF65" s="4"/>
      <c r="USG65" s="4"/>
      <c r="USH65" s="4"/>
      <c r="USI65" s="4"/>
      <c r="USJ65" s="4"/>
      <c r="USK65" s="4"/>
      <c r="USL65" s="4"/>
      <c r="USM65" s="4"/>
      <c r="USN65" s="4"/>
      <c r="USO65" s="4"/>
      <c r="USP65" s="4"/>
      <c r="USQ65" s="4"/>
      <c r="USR65" s="4"/>
      <c r="USS65" s="4"/>
      <c r="UST65" s="4"/>
      <c r="USU65" s="4"/>
      <c r="USV65" s="4"/>
      <c r="USW65" s="4"/>
      <c r="USX65" s="4"/>
      <c r="USY65" s="4"/>
      <c r="USZ65" s="4"/>
      <c r="UTA65" s="4"/>
      <c r="UTB65" s="4"/>
      <c r="UTC65" s="4"/>
      <c r="UTD65" s="4"/>
      <c r="UTE65" s="4"/>
      <c r="UTF65" s="4"/>
      <c r="UTG65" s="4"/>
      <c r="UTH65" s="4"/>
      <c r="UTI65" s="4"/>
      <c r="UTJ65" s="4"/>
      <c r="UTK65" s="4"/>
      <c r="UTL65" s="4"/>
      <c r="UTM65" s="4"/>
      <c r="UTN65" s="4"/>
      <c r="UTO65" s="4"/>
      <c r="UTP65" s="4"/>
      <c r="UTQ65" s="4"/>
      <c r="UTR65" s="4"/>
      <c r="UTS65" s="4"/>
      <c r="UTT65" s="4"/>
      <c r="UTU65" s="4"/>
      <c r="UTV65" s="4"/>
      <c r="UTW65" s="4"/>
      <c r="UTX65" s="4"/>
      <c r="UTY65" s="4"/>
      <c r="UTZ65" s="4"/>
      <c r="UUA65" s="4"/>
      <c r="UUB65" s="4"/>
      <c r="UUC65" s="4"/>
      <c r="UUD65" s="4"/>
      <c r="UUE65" s="4"/>
      <c r="UUF65" s="4"/>
      <c r="UUG65" s="4"/>
      <c r="UUH65" s="4"/>
      <c r="UUI65" s="4"/>
      <c r="UUJ65" s="4"/>
      <c r="UUK65" s="4"/>
      <c r="UUL65" s="4"/>
      <c r="UUM65" s="4"/>
      <c r="UUN65" s="4"/>
      <c r="UUO65" s="4"/>
      <c r="UUP65" s="4"/>
      <c r="UUQ65" s="4"/>
      <c r="UUR65" s="4"/>
      <c r="UUS65" s="4"/>
      <c r="UUT65" s="4"/>
      <c r="UUU65" s="4"/>
      <c r="UUV65" s="4"/>
      <c r="UUW65" s="4"/>
      <c r="UUX65" s="4"/>
      <c r="UUY65" s="4"/>
      <c r="UUZ65" s="4"/>
      <c r="UVA65" s="4"/>
      <c r="UVB65" s="4"/>
      <c r="UVC65" s="4"/>
      <c r="UVD65" s="4"/>
      <c r="UVE65" s="4"/>
      <c r="UVF65" s="4"/>
      <c r="UVG65" s="4"/>
      <c r="UVH65" s="4"/>
      <c r="UVI65" s="4"/>
      <c r="UVJ65" s="4"/>
      <c r="UVK65" s="4"/>
      <c r="UVL65" s="4"/>
      <c r="UVM65" s="4"/>
      <c r="UVN65" s="4"/>
      <c r="UVO65" s="4"/>
      <c r="UVP65" s="4"/>
      <c r="UVQ65" s="4"/>
      <c r="UVR65" s="4"/>
      <c r="UVS65" s="4"/>
      <c r="UVT65" s="4"/>
      <c r="UVU65" s="4"/>
      <c r="UVV65" s="4"/>
      <c r="UVW65" s="4"/>
      <c r="UVX65" s="4"/>
      <c r="UVY65" s="4"/>
      <c r="UVZ65" s="4"/>
      <c r="UWA65" s="4"/>
      <c r="UWB65" s="4"/>
      <c r="UWC65" s="4"/>
      <c r="UWD65" s="4"/>
      <c r="UWE65" s="4"/>
      <c r="UWF65" s="4"/>
      <c r="UWG65" s="4"/>
      <c r="UWH65" s="4"/>
      <c r="UWI65" s="4"/>
      <c r="UWJ65" s="4"/>
      <c r="UWK65" s="4"/>
      <c r="UWL65" s="4"/>
      <c r="UWM65" s="4"/>
      <c r="UWN65" s="4"/>
      <c r="UWO65" s="4"/>
      <c r="UWP65" s="4"/>
      <c r="UWQ65" s="4"/>
      <c r="UWR65" s="4"/>
      <c r="UWS65" s="4"/>
      <c r="UWT65" s="4"/>
      <c r="UWU65" s="4"/>
      <c r="UWV65" s="4"/>
      <c r="UWW65" s="4"/>
      <c r="UWX65" s="4"/>
      <c r="UWY65" s="4"/>
      <c r="UWZ65" s="4"/>
      <c r="UXA65" s="4"/>
      <c r="UXB65" s="4"/>
      <c r="UXC65" s="4"/>
      <c r="UXD65" s="4"/>
      <c r="UXE65" s="4"/>
      <c r="UXF65" s="4"/>
      <c r="UXG65" s="4"/>
      <c r="UXH65" s="4"/>
      <c r="UXI65" s="4"/>
      <c r="UXJ65" s="4"/>
      <c r="UXK65" s="4"/>
      <c r="UXL65" s="4"/>
      <c r="UXM65" s="4"/>
      <c r="UXN65" s="4"/>
      <c r="UXO65" s="4"/>
      <c r="UXP65" s="4"/>
      <c r="UXQ65" s="4"/>
      <c r="UXR65" s="4"/>
      <c r="UXS65" s="4"/>
      <c r="UXT65" s="4"/>
      <c r="UXU65" s="4"/>
      <c r="UXV65" s="4"/>
      <c r="UXW65" s="4"/>
      <c r="UXX65" s="4"/>
      <c r="UXY65" s="4"/>
      <c r="UXZ65" s="4"/>
      <c r="UYA65" s="4"/>
      <c r="UYB65" s="4"/>
      <c r="UYC65" s="4"/>
      <c r="UYD65" s="4"/>
      <c r="UYE65" s="4"/>
      <c r="UYF65" s="4"/>
      <c r="UYG65" s="4"/>
      <c r="UYH65" s="4"/>
      <c r="UYI65" s="4"/>
      <c r="UYJ65" s="4"/>
      <c r="UYK65" s="4"/>
      <c r="UYL65" s="4"/>
      <c r="UYM65" s="4"/>
      <c r="UYN65" s="4"/>
      <c r="UYO65" s="4"/>
      <c r="UYP65" s="4"/>
      <c r="UYQ65" s="4"/>
      <c r="UYR65" s="4"/>
      <c r="UYS65" s="4"/>
      <c r="UYT65" s="4"/>
      <c r="UYU65" s="4"/>
      <c r="UYV65" s="4"/>
      <c r="UYW65" s="4"/>
      <c r="UYX65" s="4"/>
      <c r="UYY65" s="4"/>
      <c r="UYZ65" s="4"/>
      <c r="UZA65" s="4"/>
      <c r="UZB65" s="4"/>
      <c r="UZC65" s="4"/>
      <c r="UZD65" s="4"/>
      <c r="UZE65" s="4"/>
      <c r="UZF65" s="4"/>
      <c r="UZG65" s="4"/>
      <c r="UZH65" s="4"/>
      <c r="UZI65" s="4"/>
      <c r="UZJ65" s="4"/>
      <c r="UZK65" s="4"/>
      <c r="UZL65" s="4"/>
      <c r="UZM65" s="4"/>
      <c r="UZN65" s="4"/>
      <c r="UZO65" s="4"/>
      <c r="UZP65" s="4"/>
      <c r="UZQ65" s="4"/>
      <c r="UZR65" s="4"/>
      <c r="UZS65" s="4"/>
      <c r="UZT65" s="4"/>
      <c r="UZU65" s="4"/>
      <c r="UZV65" s="4"/>
      <c r="UZW65" s="4"/>
      <c r="UZX65" s="4"/>
      <c r="UZY65" s="4"/>
      <c r="UZZ65" s="4"/>
      <c r="VAA65" s="4"/>
      <c r="VAB65" s="4"/>
      <c r="VAC65" s="4"/>
      <c r="VAD65" s="4"/>
      <c r="VAE65" s="4"/>
      <c r="VAF65" s="4"/>
      <c r="VAG65" s="4"/>
      <c r="VAH65" s="4"/>
      <c r="VAI65" s="4"/>
      <c r="VAJ65" s="4"/>
      <c r="VAK65" s="4"/>
      <c r="VAL65" s="4"/>
      <c r="VAM65" s="4"/>
      <c r="VAN65" s="4"/>
      <c r="VAO65" s="4"/>
      <c r="VAP65" s="4"/>
      <c r="VAQ65" s="4"/>
      <c r="VAR65" s="4"/>
      <c r="VAS65" s="4"/>
      <c r="VAT65" s="4"/>
      <c r="VAU65" s="4"/>
      <c r="VAV65" s="4"/>
      <c r="VAW65" s="4"/>
      <c r="VAX65" s="4"/>
      <c r="VAY65" s="4"/>
      <c r="VAZ65" s="4"/>
      <c r="VBA65" s="4"/>
      <c r="VBB65" s="4"/>
      <c r="VBC65" s="4"/>
      <c r="VBD65" s="4"/>
      <c r="VBE65" s="4"/>
      <c r="VBF65" s="4"/>
      <c r="VBG65" s="4"/>
      <c r="VBH65" s="4"/>
      <c r="VBI65" s="4"/>
      <c r="VBJ65" s="4"/>
      <c r="VBK65" s="4"/>
      <c r="VBL65" s="4"/>
      <c r="VBM65" s="4"/>
      <c r="VBN65" s="4"/>
      <c r="VBO65" s="4"/>
      <c r="VBP65" s="4"/>
      <c r="VBQ65" s="4"/>
      <c r="VBR65" s="4"/>
      <c r="VBS65" s="4"/>
      <c r="VBT65" s="4"/>
      <c r="VBU65" s="4"/>
      <c r="VBV65" s="4"/>
      <c r="VBW65" s="4"/>
      <c r="VBX65" s="4"/>
      <c r="VBY65" s="4"/>
      <c r="VBZ65" s="4"/>
      <c r="VCA65" s="4"/>
      <c r="VCB65" s="4"/>
      <c r="VCC65" s="4"/>
      <c r="VCD65" s="4"/>
      <c r="VCE65" s="4"/>
      <c r="VCF65" s="4"/>
      <c r="VCG65" s="4"/>
      <c r="VCH65" s="4"/>
      <c r="VCI65" s="4"/>
      <c r="VCJ65" s="4"/>
      <c r="VCK65" s="4"/>
      <c r="VCL65" s="4"/>
      <c r="VCM65" s="4"/>
      <c r="VCN65" s="4"/>
      <c r="VCO65" s="4"/>
      <c r="VCP65" s="4"/>
      <c r="VCQ65" s="4"/>
      <c r="VCR65" s="4"/>
      <c r="VCS65" s="4"/>
      <c r="VCT65" s="4"/>
      <c r="VCU65" s="4"/>
      <c r="VCV65" s="4"/>
      <c r="VCW65" s="4"/>
      <c r="VCX65" s="4"/>
      <c r="VCY65" s="4"/>
      <c r="VCZ65" s="4"/>
      <c r="VDA65" s="4"/>
      <c r="VDB65" s="4"/>
      <c r="VDC65" s="4"/>
      <c r="VDD65" s="4"/>
      <c r="VDE65" s="4"/>
      <c r="VDF65" s="4"/>
      <c r="VDG65" s="4"/>
      <c r="VDH65" s="4"/>
      <c r="VDI65" s="4"/>
      <c r="VDJ65" s="4"/>
      <c r="VDK65" s="4"/>
      <c r="VDL65" s="4"/>
      <c r="VDM65" s="4"/>
      <c r="VDN65" s="4"/>
      <c r="VDO65" s="4"/>
      <c r="VDP65" s="4"/>
      <c r="VDQ65" s="4"/>
      <c r="VDR65" s="4"/>
      <c r="VDS65" s="4"/>
      <c r="VDT65" s="4"/>
      <c r="VDU65" s="4"/>
      <c r="VDV65" s="4"/>
      <c r="VDW65" s="4"/>
      <c r="VDX65" s="4"/>
      <c r="VDY65" s="4"/>
      <c r="VDZ65" s="4"/>
      <c r="VEA65" s="4"/>
      <c r="VEB65" s="4"/>
      <c r="VEC65" s="4"/>
      <c r="VED65" s="4"/>
      <c r="VEE65" s="4"/>
      <c r="VEF65" s="4"/>
      <c r="VEG65" s="4"/>
      <c r="VEH65" s="4"/>
      <c r="VEI65" s="4"/>
      <c r="VEJ65" s="4"/>
      <c r="VEK65" s="4"/>
      <c r="VEL65" s="4"/>
      <c r="VEM65" s="4"/>
      <c r="VEN65" s="4"/>
      <c r="VEO65" s="4"/>
      <c r="VEP65" s="4"/>
      <c r="VEQ65" s="4"/>
      <c r="VER65" s="4"/>
      <c r="VES65" s="4"/>
      <c r="VET65" s="4"/>
      <c r="VEU65" s="4"/>
      <c r="VEV65" s="4"/>
      <c r="VEW65" s="4"/>
      <c r="VEX65" s="4"/>
      <c r="VEY65" s="4"/>
      <c r="VEZ65" s="4"/>
      <c r="VFA65" s="4"/>
      <c r="VFB65" s="4"/>
      <c r="VFC65" s="4"/>
      <c r="VFD65" s="4"/>
      <c r="VFE65" s="4"/>
      <c r="VFF65" s="4"/>
      <c r="VFG65" s="4"/>
      <c r="VFH65" s="4"/>
      <c r="VFI65" s="4"/>
      <c r="VFJ65" s="4"/>
      <c r="VFK65" s="4"/>
      <c r="VFL65" s="4"/>
      <c r="VFM65" s="4"/>
      <c r="VFN65" s="4"/>
      <c r="VFO65" s="4"/>
      <c r="VFP65" s="4"/>
      <c r="VFQ65" s="4"/>
      <c r="VFR65" s="4"/>
      <c r="VFS65" s="4"/>
      <c r="VFT65" s="4"/>
      <c r="VFU65" s="4"/>
      <c r="VFV65" s="4"/>
      <c r="VFW65" s="4"/>
      <c r="VFX65" s="4"/>
      <c r="VFY65" s="4"/>
      <c r="VFZ65" s="4"/>
      <c r="VGA65" s="4"/>
      <c r="VGB65" s="4"/>
      <c r="VGC65" s="4"/>
      <c r="VGD65" s="4"/>
      <c r="VGE65" s="4"/>
      <c r="VGF65" s="4"/>
      <c r="VGG65" s="4"/>
      <c r="VGH65" s="4"/>
      <c r="VGI65" s="4"/>
      <c r="VGJ65" s="4"/>
      <c r="VGK65" s="4"/>
      <c r="VGL65" s="4"/>
      <c r="VGM65" s="4"/>
      <c r="VGN65" s="4"/>
      <c r="VGO65" s="4"/>
      <c r="VGP65" s="4"/>
      <c r="VGQ65" s="4"/>
      <c r="VGR65" s="4"/>
      <c r="VGS65" s="4"/>
      <c r="VGT65" s="4"/>
      <c r="VGU65" s="4"/>
      <c r="VGV65" s="4"/>
      <c r="VGW65" s="4"/>
      <c r="VGX65" s="4"/>
      <c r="VGY65" s="4"/>
      <c r="VGZ65" s="4"/>
      <c r="VHA65" s="4"/>
      <c r="VHB65" s="4"/>
      <c r="VHC65" s="4"/>
      <c r="VHD65" s="4"/>
      <c r="VHE65" s="4"/>
      <c r="VHF65" s="4"/>
      <c r="VHG65" s="4"/>
      <c r="VHH65" s="4"/>
      <c r="VHI65" s="4"/>
      <c r="VHJ65" s="4"/>
      <c r="VHK65" s="4"/>
      <c r="VHL65" s="4"/>
      <c r="VHM65" s="4"/>
      <c r="VHN65" s="4"/>
      <c r="VHO65" s="4"/>
      <c r="VHP65" s="4"/>
      <c r="VHQ65" s="4"/>
      <c r="VHR65" s="4"/>
      <c r="VHS65" s="4"/>
      <c r="VHT65" s="4"/>
      <c r="VHU65" s="4"/>
      <c r="VHV65" s="4"/>
      <c r="VHW65" s="4"/>
      <c r="VHX65" s="4"/>
      <c r="VHY65" s="4"/>
      <c r="VHZ65" s="4"/>
      <c r="VIA65" s="4"/>
      <c r="VIB65" s="4"/>
      <c r="VIC65" s="4"/>
      <c r="VID65" s="4"/>
      <c r="VIE65" s="4"/>
      <c r="VIF65" s="4"/>
      <c r="VIG65" s="4"/>
      <c r="VIH65" s="4"/>
      <c r="VII65" s="4"/>
      <c r="VIJ65" s="4"/>
      <c r="VIK65" s="4"/>
      <c r="VIL65" s="4"/>
      <c r="VIM65" s="4"/>
      <c r="VIN65" s="4"/>
      <c r="VIO65" s="4"/>
      <c r="VIP65" s="4"/>
      <c r="VIQ65" s="4"/>
      <c r="VIR65" s="4"/>
      <c r="VIS65" s="4"/>
      <c r="VIT65" s="4"/>
      <c r="VIU65" s="4"/>
      <c r="VIV65" s="4"/>
      <c r="VIW65" s="4"/>
      <c r="VIX65" s="4"/>
      <c r="VIY65" s="4"/>
      <c r="VIZ65" s="4"/>
      <c r="VJA65" s="4"/>
      <c r="VJB65" s="4"/>
      <c r="VJC65" s="4"/>
      <c r="VJD65" s="4"/>
      <c r="VJE65" s="4"/>
      <c r="VJF65" s="4"/>
      <c r="VJG65" s="4"/>
      <c r="VJH65" s="4"/>
      <c r="VJI65" s="4"/>
      <c r="VJJ65" s="4"/>
      <c r="VJK65" s="4"/>
      <c r="VJL65" s="4"/>
      <c r="VJM65" s="4"/>
      <c r="VJN65" s="4"/>
      <c r="VJO65" s="4"/>
      <c r="VJP65" s="4"/>
      <c r="VJQ65" s="4"/>
      <c r="VJR65" s="4"/>
      <c r="VJS65" s="4"/>
      <c r="VJT65" s="4"/>
      <c r="VJU65" s="4"/>
      <c r="VJV65" s="4"/>
      <c r="VJW65" s="4"/>
      <c r="VJX65" s="4"/>
      <c r="VJY65" s="4"/>
      <c r="VJZ65" s="4"/>
      <c r="VKA65" s="4"/>
      <c r="VKB65" s="4"/>
      <c r="VKC65" s="4"/>
      <c r="VKD65" s="4"/>
      <c r="VKE65" s="4"/>
      <c r="VKF65" s="4"/>
      <c r="VKG65" s="4"/>
      <c r="VKH65" s="4"/>
      <c r="VKI65" s="4"/>
      <c r="VKJ65" s="4"/>
      <c r="VKK65" s="4"/>
      <c r="VKL65" s="4"/>
      <c r="VKM65" s="4"/>
      <c r="VKN65" s="4"/>
      <c r="VKO65" s="4"/>
      <c r="VKP65" s="4"/>
      <c r="VKQ65" s="4"/>
      <c r="VKR65" s="4"/>
      <c r="VKS65" s="4"/>
      <c r="VKT65" s="4"/>
      <c r="VKU65" s="4"/>
      <c r="VKV65" s="4"/>
      <c r="VKW65" s="4"/>
      <c r="VKX65" s="4"/>
      <c r="VKY65" s="4"/>
      <c r="VKZ65" s="4"/>
      <c r="VLA65" s="4"/>
      <c r="VLB65" s="4"/>
      <c r="VLC65" s="4"/>
      <c r="VLD65" s="4"/>
      <c r="VLE65" s="4"/>
      <c r="VLF65" s="4"/>
      <c r="VLG65" s="4"/>
      <c r="VLH65" s="4"/>
      <c r="VLI65" s="4"/>
      <c r="VLJ65" s="4"/>
      <c r="VLK65" s="4"/>
      <c r="VLL65" s="4"/>
      <c r="VLM65" s="4"/>
      <c r="VLN65" s="4"/>
      <c r="VLO65" s="4"/>
      <c r="VLP65" s="4"/>
      <c r="VLQ65" s="4"/>
      <c r="VLR65" s="4"/>
      <c r="VLS65" s="4"/>
      <c r="VLT65" s="4"/>
      <c r="VLU65" s="4"/>
      <c r="VLV65" s="4"/>
      <c r="VLW65" s="4"/>
      <c r="VLX65" s="4"/>
      <c r="VLY65" s="4"/>
      <c r="VLZ65" s="4"/>
      <c r="VMA65" s="4"/>
      <c r="VMB65" s="4"/>
      <c r="VMC65" s="4"/>
      <c r="VMD65" s="4"/>
      <c r="VME65" s="4"/>
      <c r="VMF65" s="4"/>
      <c r="VMG65" s="4"/>
      <c r="VMH65" s="4"/>
      <c r="VMI65" s="4"/>
      <c r="VMJ65" s="4"/>
      <c r="VMK65" s="4"/>
      <c r="VML65" s="4"/>
      <c r="VMM65" s="4"/>
      <c r="VMN65" s="4"/>
      <c r="VMO65" s="4"/>
      <c r="VMP65" s="4"/>
      <c r="VMQ65" s="4"/>
      <c r="VMR65" s="4"/>
      <c r="VMS65" s="4"/>
      <c r="VMT65" s="4"/>
      <c r="VMU65" s="4"/>
      <c r="VMV65" s="4"/>
      <c r="VMW65" s="4"/>
      <c r="VMX65" s="4"/>
      <c r="VMY65" s="4"/>
      <c r="VMZ65" s="4"/>
      <c r="VNA65" s="4"/>
      <c r="VNB65" s="4"/>
      <c r="VNC65" s="4"/>
      <c r="VND65" s="4"/>
      <c r="VNE65" s="4"/>
      <c r="VNF65" s="4"/>
      <c r="VNG65" s="4"/>
      <c r="VNH65" s="4"/>
      <c r="VNI65" s="4"/>
      <c r="VNJ65" s="4"/>
      <c r="VNK65" s="4"/>
      <c r="VNL65" s="4"/>
      <c r="VNM65" s="4"/>
      <c r="VNN65" s="4"/>
      <c r="VNO65" s="4"/>
      <c r="VNP65" s="4"/>
      <c r="VNQ65" s="4"/>
      <c r="VNR65" s="4"/>
      <c r="VNS65" s="4"/>
      <c r="VNT65" s="4"/>
      <c r="VNU65" s="4"/>
      <c r="VNV65" s="4"/>
      <c r="VNW65" s="4"/>
      <c r="VNX65" s="4"/>
      <c r="VNY65" s="4"/>
      <c r="VNZ65" s="4"/>
      <c r="VOA65" s="4"/>
      <c r="VOB65" s="4"/>
      <c r="VOC65" s="4"/>
      <c r="VOD65" s="4"/>
      <c r="VOE65" s="4"/>
      <c r="VOF65" s="4"/>
      <c r="VOG65" s="4"/>
      <c r="VOH65" s="4"/>
      <c r="VOI65" s="4"/>
      <c r="VOJ65" s="4"/>
      <c r="VOK65" s="4"/>
      <c r="VOL65" s="4"/>
      <c r="VOM65" s="4"/>
      <c r="VON65" s="4"/>
      <c r="VOO65" s="4"/>
      <c r="VOP65" s="4"/>
      <c r="VOQ65" s="4"/>
      <c r="VOR65" s="4"/>
      <c r="VOS65" s="4"/>
      <c r="VOT65" s="4"/>
      <c r="VOU65" s="4"/>
      <c r="VOV65" s="4"/>
      <c r="VOW65" s="4"/>
      <c r="VOX65" s="4"/>
      <c r="VOY65" s="4"/>
      <c r="VOZ65" s="4"/>
      <c r="VPA65" s="4"/>
      <c r="VPB65" s="4"/>
      <c r="VPC65" s="4"/>
      <c r="VPD65" s="4"/>
      <c r="VPE65" s="4"/>
      <c r="VPF65" s="4"/>
      <c r="VPG65" s="4"/>
      <c r="VPH65" s="4"/>
      <c r="VPI65" s="4"/>
      <c r="VPJ65" s="4"/>
      <c r="VPK65" s="4"/>
      <c r="VPL65" s="4"/>
      <c r="VPM65" s="4"/>
      <c r="VPN65" s="4"/>
      <c r="VPO65" s="4"/>
      <c r="VPP65" s="4"/>
      <c r="VPQ65" s="4"/>
      <c r="VPR65" s="4"/>
      <c r="VPS65" s="4"/>
      <c r="VPT65" s="4"/>
      <c r="VPU65" s="4"/>
      <c r="VPV65" s="4"/>
      <c r="VPW65" s="4"/>
      <c r="VPX65" s="4"/>
      <c r="VPY65" s="4"/>
      <c r="VPZ65" s="4"/>
      <c r="VQA65" s="4"/>
      <c r="VQB65" s="4"/>
      <c r="VQC65" s="4"/>
      <c r="VQD65" s="4"/>
      <c r="VQE65" s="4"/>
      <c r="VQF65" s="4"/>
      <c r="VQG65" s="4"/>
      <c r="VQH65" s="4"/>
      <c r="VQI65" s="4"/>
      <c r="VQJ65" s="4"/>
      <c r="VQK65" s="4"/>
      <c r="VQL65" s="4"/>
      <c r="VQM65" s="4"/>
      <c r="VQN65" s="4"/>
      <c r="VQO65" s="4"/>
      <c r="VQP65" s="4"/>
      <c r="VQQ65" s="4"/>
      <c r="VQR65" s="4"/>
      <c r="VQS65" s="4"/>
      <c r="VQT65" s="4"/>
      <c r="VQU65" s="4"/>
      <c r="VQV65" s="4"/>
      <c r="VQW65" s="4"/>
      <c r="VQX65" s="4"/>
      <c r="VQY65" s="4"/>
      <c r="VQZ65" s="4"/>
      <c r="VRA65" s="4"/>
      <c r="VRB65" s="4"/>
      <c r="VRC65" s="4"/>
      <c r="VRD65" s="4"/>
      <c r="VRE65" s="4"/>
      <c r="VRF65" s="4"/>
      <c r="VRG65" s="4"/>
      <c r="VRH65" s="4"/>
      <c r="VRI65" s="4"/>
      <c r="VRJ65" s="4"/>
      <c r="VRK65" s="4"/>
      <c r="VRL65" s="4"/>
      <c r="VRM65" s="4"/>
      <c r="VRN65" s="4"/>
      <c r="VRO65" s="4"/>
      <c r="VRP65" s="4"/>
      <c r="VRQ65" s="4"/>
      <c r="VRR65" s="4"/>
      <c r="VRS65" s="4"/>
      <c r="VRT65" s="4"/>
      <c r="VRU65" s="4"/>
      <c r="VRV65" s="4"/>
      <c r="VRW65" s="4"/>
      <c r="VRX65" s="4"/>
      <c r="VRY65" s="4"/>
      <c r="VRZ65" s="4"/>
      <c r="VSA65" s="4"/>
      <c r="VSB65" s="4"/>
      <c r="VSC65" s="4"/>
      <c r="VSD65" s="4"/>
      <c r="VSE65" s="4"/>
      <c r="VSF65" s="4"/>
      <c r="VSG65" s="4"/>
      <c r="VSH65" s="4"/>
      <c r="VSI65" s="4"/>
      <c r="VSJ65" s="4"/>
      <c r="VSK65" s="4"/>
      <c r="VSL65" s="4"/>
      <c r="VSM65" s="4"/>
      <c r="VSN65" s="4"/>
      <c r="VSO65" s="4"/>
      <c r="VSP65" s="4"/>
      <c r="VSQ65" s="4"/>
      <c r="VSR65" s="4"/>
      <c r="VSS65" s="4"/>
      <c r="VST65" s="4"/>
      <c r="VSU65" s="4"/>
      <c r="VSV65" s="4"/>
      <c r="VSW65" s="4"/>
      <c r="VSX65" s="4"/>
      <c r="VSY65" s="4"/>
      <c r="VSZ65" s="4"/>
      <c r="VTA65" s="4"/>
      <c r="VTB65" s="4"/>
      <c r="VTC65" s="4"/>
      <c r="VTD65" s="4"/>
      <c r="VTE65" s="4"/>
      <c r="VTF65" s="4"/>
      <c r="VTG65" s="4"/>
      <c r="VTH65" s="4"/>
      <c r="VTI65" s="4"/>
      <c r="VTJ65" s="4"/>
      <c r="VTK65" s="4"/>
      <c r="VTL65" s="4"/>
      <c r="VTM65" s="4"/>
      <c r="VTN65" s="4"/>
      <c r="VTO65" s="4"/>
      <c r="VTP65" s="4"/>
      <c r="VTQ65" s="4"/>
      <c r="VTR65" s="4"/>
      <c r="VTS65" s="4"/>
      <c r="VTT65" s="4"/>
      <c r="VTU65" s="4"/>
      <c r="VTV65" s="4"/>
      <c r="VTW65" s="4"/>
      <c r="VTX65" s="4"/>
      <c r="VTY65" s="4"/>
      <c r="VTZ65" s="4"/>
      <c r="VUA65" s="4"/>
      <c r="VUB65" s="4"/>
      <c r="VUC65" s="4"/>
      <c r="VUD65" s="4"/>
      <c r="VUE65" s="4"/>
      <c r="VUF65" s="4"/>
      <c r="VUG65" s="4"/>
      <c r="VUH65" s="4"/>
      <c r="VUI65" s="4"/>
      <c r="VUJ65" s="4"/>
      <c r="VUK65" s="4"/>
      <c r="VUL65" s="4"/>
      <c r="VUM65" s="4"/>
      <c r="VUN65" s="4"/>
      <c r="VUO65" s="4"/>
      <c r="VUP65" s="4"/>
      <c r="VUQ65" s="4"/>
      <c r="VUR65" s="4"/>
      <c r="VUS65" s="4"/>
      <c r="VUT65" s="4"/>
      <c r="VUU65" s="4"/>
      <c r="VUV65" s="4"/>
      <c r="VUW65" s="4"/>
      <c r="VUX65" s="4"/>
      <c r="VUY65" s="4"/>
      <c r="VUZ65" s="4"/>
      <c r="VVA65" s="4"/>
      <c r="VVB65" s="4"/>
      <c r="VVC65" s="4"/>
      <c r="VVD65" s="4"/>
      <c r="VVE65" s="4"/>
      <c r="VVF65" s="4"/>
      <c r="VVG65" s="4"/>
      <c r="VVH65" s="4"/>
      <c r="VVI65" s="4"/>
      <c r="VVJ65" s="4"/>
      <c r="VVK65" s="4"/>
      <c r="VVL65" s="4"/>
      <c r="VVM65" s="4"/>
      <c r="VVN65" s="4"/>
      <c r="VVO65" s="4"/>
      <c r="VVP65" s="4"/>
      <c r="VVQ65" s="4"/>
      <c r="VVR65" s="4"/>
      <c r="VVS65" s="4"/>
      <c r="VVT65" s="4"/>
      <c r="VVU65" s="4"/>
      <c r="VVV65" s="4"/>
      <c r="VVW65" s="4"/>
      <c r="VVX65" s="4"/>
      <c r="VVY65" s="4"/>
      <c r="VVZ65" s="4"/>
      <c r="VWA65" s="4"/>
      <c r="VWB65" s="4"/>
      <c r="VWC65" s="4"/>
      <c r="VWD65" s="4"/>
      <c r="VWE65" s="4"/>
      <c r="VWF65" s="4"/>
      <c r="VWG65" s="4"/>
      <c r="VWH65" s="4"/>
      <c r="VWI65" s="4"/>
      <c r="VWJ65" s="4"/>
      <c r="VWK65" s="4"/>
      <c r="VWL65" s="4"/>
      <c r="VWM65" s="4"/>
      <c r="VWN65" s="4"/>
      <c r="VWO65" s="4"/>
      <c r="VWP65" s="4"/>
      <c r="VWQ65" s="4"/>
      <c r="VWR65" s="4"/>
      <c r="VWS65" s="4"/>
      <c r="VWT65" s="4"/>
      <c r="VWU65" s="4"/>
      <c r="VWV65" s="4"/>
      <c r="VWW65" s="4"/>
      <c r="VWX65" s="4"/>
      <c r="VWY65" s="4"/>
      <c r="VWZ65" s="4"/>
      <c r="VXA65" s="4"/>
      <c r="VXB65" s="4"/>
      <c r="VXC65" s="4"/>
      <c r="VXD65" s="4"/>
      <c r="VXE65" s="4"/>
      <c r="VXF65" s="4"/>
      <c r="VXG65" s="4"/>
      <c r="VXH65" s="4"/>
      <c r="VXI65" s="4"/>
      <c r="VXJ65" s="4"/>
      <c r="VXK65" s="4"/>
      <c r="VXL65" s="4"/>
      <c r="VXM65" s="4"/>
      <c r="VXN65" s="4"/>
      <c r="VXO65" s="4"/>
      <c r="VXP65" s="4"/>
      <c r="VXQ65" s="4"/>
      <c r="VXR65" s="4"/>
      <c r="VXS65" s="4"/>
      <c r="VXT65" s="4"/>
      <c r="VXU65" s="4"/>
      <c r="VXV65" s="4"/>
      <c r="VXW65" s="4"/>
      <c r="VXX65" s="4"/>
      <c r="VXY65" s="4"/>
      <c r="VXZ65" s="4"/>
      <c r="VYA65" s="4"/>
      <c r="VYB65" s="4"/>
      <c r="VYC65" s="4"/>
      <c r="VYD65" s="4"/>
      <c r="VYE65" s="4"/>
      <c r="VYF65" s="4"/>
      <c r="VYG65" s="4"/>
      <c r="VYH65" s="4"/>
      <c r="VYI65" s="4"/>
      <c r="VYJ65" s="4"/>
      <c r="VYK65" s="4"/>
      <c r="VYL65" s="4"/>
      <c r="VYM65" s="4"/>
      <c r="VYN65" s="4"/>
      <c r="VYO65" s="4"/>
      <c r="VYP65" s="4"/>
      <c r="VYQ65" s="4"/>
      <c r="VYR65" s="4"/>
      <c r="VYS65" s="4"/>
      <c r="VYT65" s="4"/>
      <c r="VYU65" s="4"/>
      <c r="VYV65" s="4"/>
      <c r="VYW65" s="4"/>
      <c r="VYX65" s="4"/>
      <c r="VYY65" s="4"/>
      <c r="VYZ65" s="4"/>
      <c r="VZA65" s="4"/>
      <c r="VZB65" s="4"/>
      <c r="VZC65" s="4"/>
      <c r="VZD65" s="4"/>
      <c r="VZE65" s="4"/>
      <c r="VZF65" s="4"/>
      <c r="VZG65" s="4"/>
      <c r="VZH65" s="4"/>
      <c r="VZI65" s="4"/>
      <c r="VZJ65" s="4"/>
      <c r="VZK65" s="4"/>
      <c r="VZL65" s="4"/>
      <c r="VZM65" s="4"/>
      <c r="VZN65" s="4"/>
      <c r="VZO65" s="4"/>
      <c r="VZP65" s="4"/>
      <c r="VZQ65" s="4"/>
      <c r="VZR65" s="4"/>
      <c r="VZS65" s="4"/>
      <c r="VZT65" s="4"/>
      <c r="VZU65" s="4"/>
      <c r="VZV65" s="4"/>
      <c r="VZW65" s="4"/>
      <c r="VZX65" s="4"/>
      <c r="VZY65" s="4"/>
      <c r="VZZ65" s="4"/>
      <c r="WAA65" s="4"/>
      <c r="WAB65" s="4"/>
      <c r="WAC65" s="4"/>
      <c r="WAD65" s="4"/>
      <c r="WAE65" s="4"/>
      <c r="WAF65" s="4"/>
      <c r="WAG65" s="4"/>
      <c r="WAH65" s="4"/>
      <c r="WAI65" s="4"/>
      <c r="WAJ65" s="4"/>
      <c r="WAK65" s="4"/>
      <c r="WAL65" s="4"/>
      <c r="WAM65" s="4"/>
      <c r="WAN65" s="4"/>
      <c r="WAO65" s="4"/>
      <c r="WAP65" s="4"/>
      <c r="WAQ65" s="4"/>
      <c r="WAR65" s="4"/>
      <c r="WAS65" s="4"/>
      <c r="WAT65" s="4"/>
      <c r="WAU65" s="4"/>
      <c r="WAV65" s="4"/>
      <c r="WAW65" s="4"/>
      <c r="WAX65" s="4"/>
      <c r="WAY65" s="4"/>
      <c r="WAZ65" s="4"/>
      <c r="WBA65" s="4"/>
      <c r="WBB65" s="4"/>
      <c r="WBC65" s="4"/>
      <c r="WBD65" s="4"/>
      <c r="WBE65" s="4"/>
      <c r="WBF65" s="4"/>
      <c r="WBG65" s="4"/>
      <c r="WBH65" s="4"/>
      <c r="WBI65" s="4"/>
      <c r="WBJ65" s="4"/>
      <c r="WBK65" s="4"/>
      <c r="WBL65" s="4"/>
      <c r="WBM65" s="4"/>
      <c r="WBN65" s="4"/>
      <c r="WBO65" s="4"/>
      <c r="WBP65" s="4"/>
      <c r="WBQ65" s="4"/>
      <c r="WBR65" s="4"/>
      <c r="WBS65" s="4"/>
      <c r="WBT65" s="4"/>
      <c r="WBU65" s="4"/>
      <c r="WBV65" s="4"/>
      <c r="WBW65" s="4"/>
      <c r="WBX65" s="4"/>
      <c r="WBY65" s="4"/>
      <c r="WBZ65" s="4"/>
      <c r="WCA65" s="4"/>
      <c r="WCB65" s="4"/>
      <c r="WCC65" s="4"/>
      <c r="WCD65" s="4"/>
      <c r="WCE65" s="4"/>
      <c r="WCF65" s="4"/>
      <c r="WCG65" s="4"/>
      <c r="WCH65" s="4"/>
      <c r="WCI65" s="4"/>
      <c r="WCJ65" s="4"/>
      <c r="WCK65" s="4"/>
      <c r="WCL65" s="4"/>
      <c r="WCM65" s="4"/>
      <c r="WCN65" s="4"/>
      <c r="WCO65" s="4"/>
      <c r="WCP65" s="4"/>
      <c r="WCQ65" s="4"/>
      <c r="WCR65" s="4"/>
      <c r="WCS65" s="4"/>
      <c r="WCT65" s="4"/>
      <c r="WCU65" s="4"/>
      <c r="WCV65" s="4"/>
      <c r="WCW65" s="4"/>
      <c r="WCX65" s="4"/>
      <c r="WCY65" s="4"/>
      <c r="WCZ65" s="4"/>
      <c r="WDA65" s="4"/>
      <c r="WDB65" s="4"/>
      <c r="WDC65" s="4"/>
      <c r="WDD65" s="4"/>
      <c r="WDE65" s="4"/>
      <c r="WDF65" s="4"/>
      <c r="WDG65" s="4"/>
      <c r="WDH65" s="4"/>
      <c r="WDI65" s="4"/>
      <c r="WDJ65" s="4"/>
      <c r="WDK65" s="4"/>
      <c r="WDL65" s="4"/>
      <c r="WDM65" s="4"/>
      <c r="WDN65" s="4"/>
      <c r="WDO65" s="4"/>
      <c r="WDP65" s="4"/>
      <c r="WDQ65" s="4"/>
      <c r="WDR65" s="4"/>
      <c r="WDS65" s="4"/>
      <c r="WDT65" s="4"/>
      <c r="WDU65" s="4"/>
      <c r="WDV65" s="4"/>
      <c r="WDW65" s="4"/>
      <c r="WDX65" s="4"/>
      <c r="WDY65" s="4"/>
      <c r="WDZ65" s="4"/>
      <c r="WEA65" s="4"/>
      <c r="WEB65" s="4"/>
      <c r="WEC65" s="4"/>
      <c r="WED65" s="4"/>
      <c r="WEE65" s="4"/>
      <c r="WEF65" s="4"/>
      <c r="WEG65" s="4"/>
      <c r="WEH65" s="4"/>
      <c r="WEI65" s="4"/>
      <c r="WEJ65" s="4"/>
      <c r="WEK65" s="4"/>
      <c r="WEL65" s="4"/>
      <c r="WEM65" s="4"/>
      <c r="WEN65" s="4"/>
      <c r="WEO65" s="4"/>
      <c r="WEP65" s="4"/>
      <c r="WEQ65" s="4"/>
      <c r="WER65" s="4"/>
      <c r="WES65" s="4"/>
      <c r="WET65" s="4"/>
      <c r="WEU65" s="4"/>
      <c r="WEV65" s="4"/>
      <c r="WEW65" s="4"/>
      <c r="WEX65" s="4"/>
      <c r="WEY65" s="4"/>
      <c r="WEZ65" s="4"/>
      <c r="WFA65" s="4"/>
      <c r="WFB65" s="4"/>
      <c r="WFC65" s="4"/>
      <c r="WFD65" s="4"/>
      <c r="WFE65" s="4"/>
      <c r="WFF65" s="4"/>
      <c r="WFG65" s="4"/>
      <c r="WFH65" s="4"/>
      <c r="WFI65" s="4"/>
      <c r="WFJ65" s="4"/>
      <c r="WFK65" s="4"/>
      <c r="WFL65" s="4"/>
      <c r="WFM65" s="4"/>
      <c r="WFN65" s="4"/>
      <c r="WFO65" s="4"/>
      <c r="WFP65" s="4"/>
      <c r="WFQ65" s="4"/>
      <c r="WFR65" s="4"/>
      <c r="WFS65" s="4"/>
      <c r="WFT65" s="4"/>
      <c r="WFU65" s="4"/>
      <c r="WFV65" s="4"/>
      <c r="WFW65" s="4"/>
      <c r="WFX65" s="4"/>
      <c r="WFY65" s="4"/>
      <c r="WFZ65" s="4"/>
      <c r="WGA65" s="4"/>
      <c r="WGB65" s="4"/>
      <c r="WGC65" s="4"/>
      <c r="WGD65" s="4"/>
      <c r="WGE65" s="4"/>
      <c r="WGF65" s="4"/>
      <c r="WGG65" s="4"/>
      <c r="WGH65" s="4"/>
      <c r="WGI65" s="4"/>
      <c r="WGJ65" s="4"/>
      <c r="WGK65" s="4"/>
      <c r="WGL65" s="4"/>
      <c r="WGM65" s="4"/>
      <c r="WGN65" s="4"/>
      <c r="WGO65" s="4"/>
      <c r="WGP65" s="4"/>
      <c r="WGQ65" s="4"/>
      <c r="WGR65" s="4"/>
      <c r="WGS65" s="4"/>
      <c r="WGT65" s="4"/>
      <c r="WGU65" s="4"/>
      <c r="WGV65" s="4"/>
      <c r="WGW65" s="4"/>
      <c r="WGX65" s="4"/>
      <c r="WGY65" s="4"/>
      <c r="WGZ65" s="4"/>
      <c r="WHA65" s="4"/>
      <c r="WHB65" s="4"/>
      <c r="WHC65" s="4"/>
      <c r="WHD65" s="4"/>
      <c r="WHE65" s="4"/>
      <c r="WHF65" s="4"/>
      <c r="WHG65" s="4"/>
      <c r="WHH65" s="4"/>
      <c r="WHI65" s="4"/>
      <c r="WHJ65" s="4"/>
      <c r="WHK65" s="4"/>
      <c r="WHL65" s="4"/>
      <c r="WHM65" s="4"/>
      <c r="WHN65" s="4"/>
      <c r="WHO65" s="4"/>
      <c r="WHP65" s="4"/>
      <c r="WHQ65" s="4"/>
      <c r="WHR65" s="4"/>
      <c r="WHS65" s="4"/>
      <c r="WHT65" s="4"/>
      <c r="WHU65" s="4"/>
      <c r="WHV65" s="4"/>
      <c r="WHW65" s="4"/>
      <c r="WHX65" s="4"/>
      <c r="WHY65" s="4"/>
      <c r="WHZ65" s="4"/>
      <c r="WIA65" s="4"/>
      <c r="WIB65" s="4"/>
      <c r="WIC65" s="4"/>
      <c r="WID65" s="4"/>
      <c r="WIE65" s="4"/>
      <c r="WIF65" s="4"/>
      <c r="WIG65" s="4"/>
      <c r="WIH65" s="4"/>
      <c r="WII65" s="4"/>
      <c r="WIJ65" s="4"/>
      <c r="WIK65" s="4"/>
      <c r="WIL65" s="4"/>
      <c r="WIM65" s="4"/>
      <c r="WIN65" s="4"/>
      <c r="WIO65" s="4"/>
      <c r="WIP65" s="4"/>
      <c r="WIQ65" s="4"/>
      <c r="WIR65" s="4"/>
      <c r="WIS65" s="4"/>
      <c r="WIT65" s="4"/>
      <c r="WIU65" s="4"/>
      <c r="WIV65" s="4"/>
      <c r="WIW65" s="4"/>
      <c r="WIX65" s="4"/>
      <c r="WIY65" s="4"/>
      <c r="WIZ65" s="4"/>
      <c r="WJA65" s="4"/>
      <c r="WJB65" s="4"/>
      <c r="WJC65" s="4"/>
      <c r="WJD65" s="4"/>
      <c r="WJE65" s="4"/>
      <c r="WJF65" s="4"/>
      <c r="WJG65" s="4"/>
      <c r="WJH65" s="4"/>
      <c r="WJI65" s="4"/>
      <c r="WJJ65" s="4"/>
      <c r="WJK65" s="4"/>
      <c r="WJL65" s="4"/>
      <c r="WJM65" s="4"/>
      <c r="WJN65" s="4"/>
      <c r="WJO65" s="4"/>
      <c r="WJP65" s="4"/>
      <c r="WJQ65" s="4"/>
      <c r="WJR65" s="4"/>
      <c r="WJS65" s="4"/>
      <c r="WJT65" s="4"/>
      <c r="WJU65" s="4"/>
      <c r="WJV65" s="4"/>
      <c r="WJW65" s="4"/>
      <c r="WJX65" s="4"/>
      <c r="WJY65" s="4"/>
      <c r="WJZ65" s="4"/>
      <c r="WKA65" s="4"/>
      <c r="WKB65" s="4"/>
      <c r="WKC65" s="4"/>
      <c r="WKD65" s="4"/>
      <c r="WKE65" s="4"/>
      <c r="WKF65" s="4"/>
      <c r="WKG65" s="4"/>
      <c r="WKH65" s="4"/>
      <c r="WKI65" s="4"/>
      <c r="WKJ65" s="4"/>
      <c r="WKK65" s="4"/>
      <c r="WKL65" s="4"/>
      <c r="WKM65" s="4"/>
      <c r="WKN65" s="4"/>
      <c r="WKO65" s="4"/>
      <c r="WKP65" s="4"/>
      <c r="WKQ65" s="4"/>
      <c r="WKR65" s="4"/>
      <c r="WKS65" s="4"/>
      <c r="WKT65" s="4"/>
      <c r="WKU65" s="4"/>
      <c r="WKV65" s="4"/>
      <c r="WKW65" s="4"/>
      <c r="WKX65" s="4"/>
      <c r="WKY65" s="4"/>
      <c r="WKZ65" s="4"/>
      <c r="WLA65" s="4"/>
      <c r="WLB65" s="4"/>
      <c r="WLC65" s="4"/>
      <c r="WLD65" s="4"/>
      <c r="WLE65" s="4"/>
      <c r="WLF65" s="4"/>
      <c r="WLG65" s="4"/>
      <c r="WLH65" s="4"/>
      <c r="WLI65" s="4"/>
      <c r="WLJ65" s="4"/>
      <c r="WLK65" s="4"/>
      <c r="WLL65" s="4"/>
      <c r="WLM65" s="4"/>
      <c r="WLN65" s="4"/>
      <c r="WLO65" s="4"/>
      <c r="WLP65" s="4"/>
      <c r="WLQ65" s="4"/>
      <c r="WLR65" s="4"/>
      <c r="WLS65" s="4"/>
      <c r="WLT65" s="4"/>
      <c r="WLU65" s="4"/>
      <c r="WLV65" s="4"/>
      <c r="WLW65" s="4"/>
      <c r="WLX65" s="4"/>
      <c r="WLY65" s="4"/>
      <c r="WLZ65" s="4"/>
      <c r="WMA65" s="4"/>
      <c r="WMB65" s="4"/>
      <c r="WMC65" s="4"/>
      <c r="WMD65" s="4"/>
      <c r="WME65" s="4"/>
      <c r="WMF65" s="4"/>
      <c r="WMG65" s="4"/>
      <c r="WMH65" s="4"/>
      <c r="WMI65" s="4"/>
      <c r="WMJ65" s="4"/>
      <c r="WMK65" s="4"/>
      <c r="WML65" s="4"/>
      <c r="WMM65" s="4"/>
      <c r="WMN65" s="4"/>
      <c r="WMO65" s="4"/>
      <c r="WMP65" s="4"/>
      <c r="WMQ65" s="4"/>
      <c r="WMR65" s="4"/>
      <c r="WMS65" s="4"/>
      <c r="WMT65" s="4"/>
      <c r="WMU65" s="4"/>
      <c r="WMV65" s="4"/>
      <c r="WMW65" s="4"/>
      <c r="WMX65" s="4"/>
      <c r="WMY65" s="4"/>
      <c r="WMZ65" s="4"/>
      <c r="WNA65" s="4"/>
      <c r="WNB65" s="4"/>
      <c r="WNC65" s="4"/>
      <c r="WND65" s="4"/>
      <c r="WNE65" s="4"/>
      <c r="WNF65" s="4"/>
      <c r="WNG65" s="4"/>
      <c r="WNH65" s="4"/>
      <c r="WNI65" s="4"/>
      <c r="WNJ65" s="4"/>
      <c r="WNK65" s="4"/>
      <c r="WNL65" s="4"/>
      <c r="WNM65" s="4"/>
      <c r="WNN65" s="4"/>
      <c r="WNO65" s="4"/>
      <c r="WNP65" s="4"/>
      <c r="WNQ65" s="4"/>
      <c r="WNR65" s="4"/>
      <c r="WNS65" s="4"/>
      <c r="WNT65" s="4"/>
      <c r="WNU65" s="4"/>
      <c r="WNV65" s="4"/>
      <c r="WNW65" s="4"/>
      <c r="WNX65" s="4"/>
      <c r="WNY65" s="4"/>
      <c r="WNZ65" s="4"/>
      <c r="WOA65" s="4"/>
      <c r="WOB65" s="4"/>
      <c r="WOC65" s="4"/>
      <c r="WOD65" s="4"/>
      <c r="WOE65" s="4"/>
      <c r="WOF65" s="4"/>
      <c r="WOG65" s="4"/>
      <c r="WOH65" s="4"/>
      <c r="WOI65" s="4"/>
      <c r="WOJ65" s="4"/>
      <c r="WOK65" s="4"/>
      <c r="WOL65" s="4"/>
      <c r="WOM65" s="4"/>
      <c r="WON65" s="4"/>
      <c r="WOO65" s="4"/>
      <c r="WOP65" s="4"/>
      <c r="WOQ65" s="4"/>
      <c r="WOR65" s="4"/>
      <c r="WOS65" s="4"/>
      <c r="WOT65" s="4"/>
      <c r="WOU65" s="4"/>
      <c r="WOV65" s="4"/>
      <c r="WOW65" s="4"/>
      <c r="WOX65" s="4"/>
      <c r="WOY65" s="4"/>
      <c r="WOZ65" s="4"/>
      <c r="WPA65" s="4"/>
      <c r="WPB65" s="4"/>
      <c r="WPC65" s="4"/>
      <c r="WPD65" s="4"/>
      <c r="WPE65" s="4"/>
      <c r="WPF65" s="4"/>
      <c r="WPG65" s="4"/>
      <c r="WPH65" s="4"/>
      <c r="WPI65" s="4"/>
      <c r="WPJ65" s="4"/>
      <c r="WPK65" s="4"/>
      <c r="WPL65" s="4"/>
      <c r="WPM65" s="4"/>
      <c r="WPN65" s="4"/>
      <c r="WPO65" s="4"/>
      <c r="WPP65" s="4"/>
      <c r="WPQ65" s="4"/>
      <c r="WPR65" s="4"/>
      <c r="WPS65" s="4"/>
      <c r="WPT65" s="4"/>
      <c r="WPU65" s="4"/>
      <c r="WPV65" s="4"/>
      <c r="WPW65" s="4"/>
      <c r="WPX65" s="4"/>
      <c r="WPY65" s="4"/>
      <c r="WPZ65" s="4"/>
      <c r="WQA65" s="4"/>
      <c r="WQB65" s="4"/>
      <c r="WQC65" s="4"/>
      <c r="WQD65" s="4"/>
      <c r="WQE65" s="4"/>
      <c r="WQF65" s="4"/>
      <c r="WQG65" s="4"/>
      <c r="WQH65" s="4"/>
      <c r="WQI65" s="4"/>
      <c r="WQJ65" s="4"/>
      <c r="WQK65" s="4"/>
      <c r="WQL65" s="4"/>
      <c r="WQM65" s="4"/>
      <c r="WQN65" s="4"/>
      <c r="WQO65" s="4"/>
      <c r="WQP65" s="4"/>
      <c r="WQQ65" s="4"/>
      <c r="WQR65" s="4"/>
      <c r="WQS65" s="4"/>
      <c r="WQT65" s="4"/>
      <c r="WQU65" s="4"/>
      <c r="WQV65" s="4"/>
      <c r="WQW65" s="4"/>
      <c r="WQX65" s="4"/>
      <c r="WQY65" s="4"/>
      <c r="WQZ65" s="4"/>
      <c r="WRA65" s="4"/>
      <c r="WRB65" s="4"/>
      <c r="WRC65" s="4"/>
      <c r="WRD65" s="4"/>
      <c r="WRE65" s="4"/>
      <c r="WRF65" s="4"/>
      <c r="WRG65" s="4"/>
      <c r="WRH65" s="4"/>
      <c r="WRI65" s="4"/>
      <c r="WRJ65" s="4"/>
      <c r="WRK65" s="4"/>
      <c r="WRL65" s="4"/>
      <c r="WRM65" s="4"/>
      <c r="WRN65" s="4"/>
      <c r="WRO65" s="4"/>
      <c r="WRP65" s="4"/>
      <c r="WRQ65" s="4"/>
      <c r="WRR65" s="4"/>
      <c r="WRS65" s="4"/>
      <c r="WRT65" s="4"/>
      <c r="WRU65" s="4"/>
      <c r="WRV65" s="4"/>
      <c r="WRW65" s="4"/>
      <c r="WRX65" s="4"/>
      <c r="WRY65" s="4"/>
      <c r="WRZ65" s="4"/>
      <c r="WSA65" s="4"/>
      <c r="WSB65" s="4"/>
      <c r="WSC65" s="4"/>
      <c r="WSD65" s="4"/>
      <c r="WSE65" s="4"/>
      <c r="WSF65" s="4"/>
      <c r="WSG65" s="4"/>
      <c r="WSH65" s="4"/>
      <c r="WSI65" s="4"/>
      <c r="WSJ65" s="4"/>
      <c r="WSK65" s="4"/>
      <c r="WSL65" s="4"/>
      <c r="WSM65" s="4"/>
      <c r="WSN65" s="4"/>
      <c r="WSO65" s="4"/>
      <c r="WSP65" s="4"/>
      <c r="WSQ65" s="4"/>
      <c r="WSR65" s="4"/>
      <c r="WSS65" s="4"/>
      <c r="WST65" s="4"/>
      <c r="WSU65" s="4"/>
      <c r="WSV65" s="4"/>
      <c r="WSW65" s="4"/>
      <c r="WSX65" s="4"/>
      <c r="WSY65" s="4"/>
      <c r="WSZ65" s="4"/>
      <c r="WTA65" s="4"/>
      <c r="WTB65" s="4"/>
      <c r="WTC65" s="4"/>
      <c r="WTD65" s="4"/>
      <c r="WTE65" s="4"/>
      <c r="WTF65" s="4"/>
      <c r="WTG65" s="4"/>
      <c r="WTH65" s="4"/>
      <c r="WTI65" s="4"/>
      <c r="WTJ65" s="4"/>
      <c r="WTK65" s="4"/>
      <c r="WTL65" s="4"/>
      <c r="WTM65" s="4"/>
      <c r="WTN65" s="4"/>
      <c r="WTO65" s="4"/>
      <c r="WTP65" s="4"/>
      <c r="WTQ65" s="4"/>
      <c r="WTR65" s="4"/>
      <c r="WTS65" s="4"/>
      <c r="WTT65" s="4"/>
      <c r="WTU65" s="4"/>
      <c r="WTV65" s="4"/>
      <c r="WTW65" s="4"/>
      <c r="WTX65" s="4"/>
      <c r="WTY65" s="4"/>
      <c r="WTZ65" s="4"/>
      <c r="WUA65" s="4"/>
      <c r="WUB65" s="4"/>
      <c r="WUC65" s="4"/>
      <c r="WUD65" s="4"/>
      <c r="WUE65" s="4"/>
      <c r="WUF65" s="4"/>
      <c r="WUG65" s="4"/>
      <c r="WUH65" s="4"/>
      <c r="WUI65" s="4"/>
      <c r="WUJ65" s="4"/>
      <c r="WUK65" s="4"/>
      <c r="WUL65" s="4"/>
      <c r="WUM65" s="4"/>
      <c r="WUN65" s="4"/>
      <c r="WUO65" s="4"/>
      <c r="WUP65" s="4"/>
      <c r="WUQ65" s="4"/>
      <c r="WUR65" s="4"/>
      <c r="WUS65" s="4"/>
      <c r="WUT65" s="4"/>
      <c r="WUU65" s="4"/>
      <c r="WUV65" s="4"/>
      <c r="WUW65" s="4"/>
      <c r="WUX65" s="4"/>
      <c r="WUY65" s="4"/>
      <c r="WUZ65" s="4"/>
      <c r="WVA65" s="4"/>
      <c r="WVB65" s="4"/>
      <c r="WVC65" s="4"/>
      <c r="WVD65" s="4"/>
      <c r="WVE65" s="4"/>
      <c r="WVF65" s="4"/>
      <c r="WVG65" s="4"/>
      <c r="WVH65" s="4"/>
      <c r="WVI65" s="4"/>
      <c r="WVJ65" s="4"/>
      <c r="WVK65" s="4"/>
      <c r="WVL65" s="4"/>
      <c r="WVM65" s="4"/>
      <c r="WVN65" s="4"/>
      <c r="WVO65" s="4"/>
      <c r="WVP65" s="4"/>
      <c r="WVQ65" s="4"/>
      <c r="WVR65" s="4"/>
      <c r="WVS65" s="4"/>
      <c r="WVT65" s="4"/>
      <c r="WVU65" s="4"/>
      <c r="WVV65" s="4"/>
      <c r="WVW65" s="4"/>
      <c r="WVX65" s="4"/>
      <c r="WVY65" s="4"/>
      <c r="WVZ65" s="4"/>
      <c r="WWA65" s="4"/>
      <c r="WWB65" s="4"/>
      <c r="WWC65" s="4"/>
      <c r="WWD65" s="4"/>
      <c r="WWE65" s="4"/>
      <c r="WWF65" s="4"/>
      <c r="WWG65" s="4"/>
      <c r="WWH65" s="4"/>
      <c r="WWI65" s="4"/>
      <c r="WWJ65" s="4"/>
      <c r="WWK65" s="4"/>
      <c r="WWL65" s="4"/>
      <c r="WWM65" s="4"/>
      <c r="WWN65" s="4"/>
      <c r="WWO65" s="4"/>
      <c r="WWP65" s="4"/>
      <c r="WWQ65" s="4"/>
      <c r="WWR65" s="4"/>
      <c r="WWS65" s="4"/>
      <c r="WWT65" s="4"/>
      <c r="WWU65" s="4"/>
      <c r="WWV65" s="4"/>
      <c r="WWW65" s="4"/>
      <c r="WWX65" s="4"/>
      <c r="WWY65" s="4"/>
      <c r="WWZ65" s="4"/>
      <c r="WXA65" s="4"/>
      <c r="WXB65" s="4"/>
      <c r="WXC65" s="4"/>
      <c r="WXD65" s="4"/>
      <c r="WXE65" s="4"/>
      <c r="WXF65" s="4"/>
      <c r="WXG65" s="4"/>
      <c r="WXH65" s="4"/>
      <c r="WXI65" s="4"/>
      <c r="WXJ65" s="4"/>
      <c r="WXK65" s="4"/>
      <c r="WXL65" s="4"/>
      <c r="WXM65" s="4"/>
      <c r="WXN65" s="4"/>
      <c r="WXO65" s="4"/>
      <c r="WXP65" s="4"/>
      <c r="WXQ65" s="4"/>
      <c r="WXR65" s="4"/>
      <c r="WXS65" s="4"/>
      <c r="WXT65" s="4"/>
      <c r="WXU65" s="4"/>
      <c r="WXV65" s="4"/>
      <c r="WXW65" s="4"/>
      <c r="WXX65" s="4"/>
      <c r="WXY65" s="4"/>
      <c r="WXZ65" s="4"/>
      <c r="WYA65" s="4"/>
      <c r="WYB65" s="4"/>
      <c r="WYC65" s="4"/>
      <c r="WYD65" s="4"/>
      <c r="WYE65" s="4"/>
      <c r="WYF65" s="4"/>
      <c r="WYG65" s="4"/>
      <c r="WYH65" s="4"/>
      <c r="WYI65" s="4"/>
      <c r="WYJ65" s="4"/>
      <c r="WYK65" s="4"/>
      <c r="WYL65" s="4"/>
      <c r="WYM65" s="4"/>
      <c r="WYN65" s="4"/>
      <c r="WYO65" s="4"/>
      <c r="WYP65" s="4"/>
      <c r="WYQ65" s="4"/>
      <c r="WYR65" s="4"/>
      <c r="WYS65" s="4"/>
      <c r="WYT65" s="4"/>
      <c r="WYU65" s="4"/>
      <c r="WYV65" s="4"/>
      <c r="WYW65" s="4"/>
      <c r="WYX65" s="4"/>
      <c r="WYY65" s="4"/>
      <c r="WYZ65" s="4"/>
      <c r="WZA65" s="4"/>
      <c r="WZB65" s="4"/>
      <c r="WZC65" s="4"/>
      <c r="WZD65" s="4"/>
      <c r="WZE65" s="4"/>
      <c r="WZF65" s="4"/>
      <c r="WZG65" s="4"/>
      <c r="WZH65" s="4"/>
      <c r="WZI65" s="4"/>
      <c r="WZJ65" s="4"/>
      <c r="WZK65" s="4"/>
      <c r="WZL65" s="4"/>
      <c r="WZM65" s="4"/>
      <c r="WZN65" s="4"/>
      <c r="WZO65" s="4"/>
      <c r="WZP65" s="4"/>
      <c r="WZQ65" s="4"/>
      <c r="WZR65" s="4"/>
      <c r="WZS65" s="4"/>
      <c r="WZT65" s="4"/>
      <c r="WZU65" s="4"/>
      <c r="WZV65" s="4"/>
      <c r="WZW65" s="4"/>
      <c r="WZX65" s="4"/>
      <c r="WZY65" s="4"/>
      <c r="WZZ65" s="4"/>
      <c r="XAA65" s="4"/>
      <c r="XAB65" s="4"/>
      <c r="XAC65" s="4"/>
      <c r="XAD65" s="4"/>
      <c r="XAE65" s="4"/>
      <c r="XAF65" s="4"/>
      <c r="XAG65" s="4"/>
      <c r="XAH65" s="4"/>
      <c r="XAI65" s="4"/>
      <c r="XAJ65" s="4"/>
      <c r="XAK65" s="4"/>
      <c r="XAL65" s="4"/>
      <c r="XAM65" s="4"/>
      <c r="XAN65" s="4"/>
      <c r="XAO65" s="4"/>
      <c r="XAP65" s="4"/>
      <c r="XAQ65" s="4"/>
      <c r="XAR65" s="4"/>
      <c r="XAS65" s="4"/>
      <c r="XAT65" s="4"/>
      <c r="XAU65" s="4"/>
      <c r="XAV65" s="4"/>
      <c r="XAW65" s="4"/>
      <c r="XAX65" s="4"/>
      <c r="XAY65" s="4"/>
      <c r="XAZ65" s="4"/>
      <c r="XBA65" s="4"/>
      <c r="XBB65" s="4"/>
      <c r="XBC65" s="4"/>
      <c r="XBD65" s="4"/>
      <c r="XBE65" s="4"/>
      <c r="XBF65" s="4"/>
      <c r="XBG65" s="4"/>
      <c r="XBH65" s="4"/>
      <c r="XBI65" s="4"/>
      <c r="XBJ65" s="4"/>
      <c r="XBK65" s="4"/>
      <c r="XBL65" s="4"/>
      <c r="XBM65" s="4"/>
      <c r="XBN65" s="4"/>
      <c r="XBO65" s="4"/>
      <c r="XBP65" s="4"/>
      <c r="XBQ65" s="4"/>
      <c r="XBR65" s="4"/>
      <c r="XBS65" s="4"/>
      <c r="XBT65" s="4"/>
      <c r="XBU65" s="4"/>
      <c r="XBV65" s="4"/>
      <c r="XBW65" s="4"/>
      <c r="XBX65" s="4"/>
      <c r="XBY65" s="4"/>
      <c r="XBZ65" s="4"/>
      <c r="XCA65" s="4"/>
      <c r="XCB65" s="4"/>
      <c r="XCC65" s="4"/>
      <c r="XCD65" s="4"/>
      <c r="XCE65" s="4"/>
      <c r="XCF65" s="4"/>
      <c r="XCG65" s="4"/>
      <c r="XCH65" s="4"/>
      <c r="XCI65" s="4"/>
      <c r="XCJ65" s="4"/>
      <c r="XCK65" s="4"/>
      <c r="XCL65" s="4"/>
      <c r="XCM65" s="4"/>
      <c r="XCN65" s="4"/>
      <c r="XCO65" s="4"/>
      <c r="XCP65" s="4"/>
      <c r="XCQ65" s="4"/>
      <c r="XCR65" s="4"/>
      <c r="XCS65" s="4"/>
      <c r="XCT65" s="4"/>
      <c r="XCU65" s="4"/>
      <c r="XCV65" s="4"/>
      <c r="XCW65" s="4"/>
      <c r="XCX65" s="4"/>
      <c r="XCY65" s="4"/>
      <c r="XCZ65" s="4"/>
      <c r="XDA65" s="4"/>
      <c r="XDB65" s="4"/>
      <c r="XDC65" s="4"/>
      <c r="XDD65" s="4"/>
      <c r="XDE65" s="4"/>
      <c r="XDF65" s="4"/>
      <c r="XDG65" s="4"/>
      <c r="XDH65" s="4"/>
      <c r="XDI65" s="4"/>
      <c r="XDJ65" s="4"/>
      <c r="XDK65" s="4"/>
      <c r="XDL65" s="4"/>
      <c r="XDM65" s="4"/>
      <c r="XDN65" s="4"/>
      <c r="XDO65" s="4"/>
      <c r="XDP65" s="4"/>
      <c r="XDQ65" s="4"/>
      <c r="XDR65" s="4"/>
      <c r="XDS65" s="4"/>
      <c r="XDT65" s="4"/>
      <c r="XDU65" s="4"/>
      <c r="XDV65" s="4"/>
      <c r="XDW65" s="4"/>
    </row>
    <row r="66" spans="1:16352" ht="27">
      <c r="A66" s="2"/>
      <c r="B66" s="188" t="s">
        <v>843</v>
      </c>
      <c r="C66" s="207" t="s">
        <v>852</v>
      </c>
      <c r="D66" s="207" t="s">
        <v>852</v>
      </c>
      <c r="E66" s="191"/>
      <c r="F66" s="190"/>
      <c r="G66" s="202"/>
      <c r="H66" s="202"/>
      <c r="I66" s="205"/>
      <c r="J66" s="205"/>
      <c r="K66" s="205"/>
      <c r="L66" s="205"/>
      <c r="M66" s="205"/>
      <c r="N66" s="190"/>
      <c r="O66" s="205"/>
      <c r="P66" s="191"/>
      <c r="Q66" s="191"/>
      <c r="R66" s="191"/>
      <c r="S66" s="191"/>
      <c r="T66" s="291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/>
      <c r="BM66" s="4"/>
      <c r="BN66" s="4"/>
      <c r="BO66" s="4"/>
      <c r="BP66" s="4"/>
      <c r="BQ66" s="4"/>
      <c r="BR66" s="4"/>
      <c r="BS66" s="4"/>
      <c r="BT66" s="4"/>
      <c r="BU66" s="4"/>
      <c r="BV66" s="4"/>
      <c r="BW66" s="4"/>
      <c r="BX66" s="4"/>
      <c r="BY66" s="4"/>
      <c r="BZ66" s="4"/>
      <c r="CA66" s="4"/>
      <c r="CB66" s="4"/>
      <c r="CC66" s="4"/>
      <c r="CD66" s="4"/>
      <c r="CE66" s="4"/>
      <c r="CF66" s="4"/>
      <c r="CG66" s="4"/>
      <c r="CH66" s="4"/>
      <c r="CI66" s="4"/>
      <c r="CJ66" s="4"/>
      <c r="CK66" s="4"/>
      <c r="CL66" s="4"/>
      <c r="CM66" s="4"/>
      <c r="CN66" s="4"/>
      <c r="CO66" s="4"/>
      <c r="CP66" s="4"/>
      <c r="CQ66" s="4"/>
      <c r="CR66" s="4"/>
      <c r="CS66" s="4"/>
      <c r="CT66" s="4"/>
      <c r="CU66" s="4"/>
      <c r="CV66" s="4"/>
      <c r="CW66" s="4"/>
      <c r="CX66" s="4"/>
      <c r="CY66" s="4"/>
      <c r="CZ66" s="4"/>
      <c r="DA66" s="4"/>
      <c r="DB66" s="4"/>
      <c r="DC66" s="4"/>
      <c r="DD66" s="4"/>
      <c r="DE66" s="4"/>
      <c r="DF66" s="4"/>
      <c r="DG66" s="4"/>
      <c r="DH66" s="4"/>
      <c r="DI66" s="4"/>
      <c r="DJ66" s="4"/>
      <c r="DK66" s="4"/>
      <c r="DL66" s="4"/>
      <c r="DM66" s="4"/>
      <c r="DN66" s="4"/>
      <c r="DO66" s="4"/>
      <c r="DP66" s="4"/>
      <c r="DQ66" s="4"/>
      <c r="DR66" s="4"/>
      <c r="DS66" s="4"/>
      <c r="DT66" s="4"/>
      <c r="DU66" s="4"/>
      <c r="DV66" s="4"/>
      <c r="DW66" s="4"/>
      <c r="DX66" s="4"/>
      <c r="DY66" s="4"/>
      <c r="DZ66" s="4"/>
      <c r="EA66" s="4"/>
      <c r="EB66" s="4"/>
      <c r="EC66" s="4"/>
      <c r="ED66" s="4"/>
      <c r="EE66" s="4"/>
      <c r="EF66" s="4"/>
      <c r="EG66" s="4"/>
      <c r="EH66" s="4"/>
      <c r="EI66" s="4"/>
      <c r="EJ66" s="4"/>
      <c r="EK66" s="4"/>
      <c r="EL66" s="4"/>
      <c r="EM66" s="4"/>
      <c r="EN66" s="4"/>
      <c r="EO66" s="4"/>
      <c r="EP66" s="4"/>
      <c r="EQ66" s="4"/>
      <c r="ER66" s="4"/>
      <c r="ES66" s="4"/>
      <c r="ET66" s="4"/>
      <c r="EU66" s="4"/>
      <c r="EV66" s="4"/>
      <c r="EW66" s="4"/>
      <c r="EX66" s="4"/>
      <c r="EY66" s="4"/>
      <c r="EZ66" s="4"/>
      <c r="FA66" s="4"/>
      <c r="FB66" s="4"/>
      <c r="FC66" s="4"/>
      <c r="FD66" s="4"/>
      <c r="FE66" s="4"/>
      <c r="FF66" s="4"/>
      <c r="FG66" s="4"/>
      <c r="FH66" s="4"/>
      <c r="FI66" s="4"/>
      <c r="FJ66" s="4"/>
      <c r="FK66" s="4"/>
      <c r="FL66" s="4"/>
      <c r="FM66" s="4"/>
      <c r="FN66" s="4"/>
      <c r="FO66" s="4"/>
      <c r="FP66" s="4"/>
      <c r="FQ66" s="4"/>
      <c r="FR66" s="4"/>
      <c r="FS66" s="4"/>
      <c r="FT66" s="4"/>
      <c r="FU66" s="4"/>
      <c r="FV66" s="4"/>
      <c r="FW66" s="4"/>
      <c r="FX66" s="4"/>
      <c r="FY66" s="4"/>
      <c r="FZ66" s="4"/>
      <c r="GA66" s="4"/>
      <c r="GB66" s="4"/>
      <c r="GC66" s="4"/>
      <c r="GD66" s="4"/>
      <c r="GE66" s="4"/>
      <c r="GF66" s="4"/>
      <c r="GG66" s="4"/>
      <c r="GH66" s="4"/>
      <c r="GI66" s="4"/>
      <c r="GJ66" s="4"/>
      <c r="GK66" s="4"/>
      <c r="GL66" s="4"/>
      <c r="GM66" s="4"/>
      <c r="GN66" s="4"/>
      <c r="GO66" s="4"/>
      <c r="GP66" s="4"/>
      <c r="GQ66" s="4"/>
      <c r="GR66" s="4"/>
      <c r="GS66" s="4"/>
      <c r="GT66" s="4"/>
      <c r="GU66" s="4"/>
      <c r="GV66" s="4"/>
      <c r="GW66" s="4"/>
      <c r="GX66" s="4"/>
      <c r="GY66" s="4"/>
      <c r="GZ66" s="4"/>
      <c r="HA66" s="4"/>
      <c r="HB66" s="4"/>
      <c r="HC66" s="4"/>
      <c r="HD66" s="4"/>
      <c r="HE66" s="4"/>
      <c r="HF66" s="4"/>
      <c r="HG66" s="4"/>
      <c r="HH66" s="4"/>
      <c r="HI66" s="4"/>
      <c r="HJ66" s="4"/>
      <c r="HK66" s="4"/>
      <c r="HL66" s="4"/>
      <c r="HM66" s="4"/>
      <c r="HN66" s="4"/>
      <c r="HO66" s="4"/>
      <c r="HP66" s="4"/>
      <c r="HQ66" s="4"/>
      <c r="HR66" s="4"/>
      <c r="HS66" s="4"/>
      <c r="HT66" s="4"/>
      <c r="HU66" s="4"/>
      <c r="HV66" s="4"/>
      <c r="HW66" s="4"/>
      <c r="HX66" s="4"/>
      <c r="HY66" s="4"/>
      <c r="HZ66" s="4"/>
      <c r="IA66" s="4"/>
      <c r="IB66" s="4"/>
      <c r="IC66" s="4"/>
      <c r="ID66" s="4"/>
      <c r="IE66" s="4"/>
      <c r="IF66" s="4"/>
      <c r="IG66" s="4"/>
      <c r="IH66" s="4"/>
      <c r="II66" s="4"/>
      <c r="IJ66" s="4"/>
      <c r="IK66" s="4"/>
      <c r="IL66" s="4"/>
      <c r="IM66" s="4"/>
      <c r="IN66" s="4"/>
      <c r="IO66" s="4"/>
      <c r="IP66" s="4"/>
      <c r="IQ66" s="4"/>
      <c r="IR66" s="4"/>
      <c r="IS66" s="4"/>
      <c r="IT66" s="4"/>
      <c r="IU66" s="4"/>
      <c r="IV66" s="4"/>
      <c r="IW66" s="4"/>
      <c r="IX66" s="4"/>
      <c r="IY66" s="4"/>
      <c r="IZ66" s="4"/>
      <c r="JA66" s="4"/>
      <c r="JB66" s="4"/>
      <c r="JC66" s="4"/>
      <c r="JD66" s="4"/>
      <c r="JE66" s="4"/>
      <c r="JF66" s="4"/>
      <c r="JG66" s="4"/>
      <c r="JH66" s="4"/>
      <c r="JI66" s="4"/>
      <c r="JJ66" s="4"/>
      <c r="JK66" s="4"/>
      <c r="JL66" s="4"/>
      <c r="JM66" s="4"/>
      <c r="JN66" s="4"/>
      <c r="JO66" s="4"/>
      <c r="JP66" s="4"/>
      <c r="JQ66" s="4"/>
      <c r="JR66" s="4"/>
      <c r="JS66" s="4"/>
      <c r="JT66" s="4"/>
      <c r="JU66" s="4"/>
      <c r="JV66" s="4"/>
      <c r="JW66" s="4"/>
      <c r="JX66" s="4"/>
      <c r="JY66" s="4"/>
      <c r="JZ66" s="4"/>
      <c r="KA66" s="4"/>
      <c r="KB66" s="4"/>
      <c r="KC66" s="4"/>
      <c r="KD66" s="4"/>
      <c r="KE66" s="4"/>
      <c r="KF66" s="4"/>
      <c r="KG66" s="4"/>
      <c r="KH66" s="4"/>
      <c r="KI66" s="4"/>
      <c r="KJ66" s="4"/>
      <c r="KK66" s="4"/>
      <c r="KL66" s="4"/>
      <c r="KM66" s="4"/>
      <c r="KN66" s="4"/>
      <c r="KO66" s="4"/>
      <c r="KP66" s="4"/>
      <c r="KQ66" s="4"/>
      <c r="KR66" s="4"/>
      <c r="KS66" s="4"/>
      <c r="KT66" s="4"/>
      <c r="KU66" s="4"/>
      <c r="KV66" s="4"/>
      <c r="KW66" s="4"/>
      <c r="KX66" s="4"/>
      <c r="KY66" s="4"/>
      <c r="KZ66" s="4"/>
      <c r="LA66" s="4"/>
      <c r="LB66" s="4"/>
      <c r="LC66" s="4"/>
      <c r="LD66" s="4"/>
      <c r="LE66" s="4"/>
      <c r="LF66" s="4"/>
      <c r="LG66" s="4"/>
      <c r="LH66" s="4"/>
      <c r="LI66" s="4"/>
      <c r="LJ66" s="4"/>
      <c r="LK66" s="4"/>
      <c r="LL66" s="4"/>
      <c r="LM66" s="4"/>
      <c r="LN66" s="4"/>
      <c r="LO66" s="4"/>
      <c r="LP66" s="4"/>
      <c r="LQ66" s="4"/>
      <c r="LR66" s="4"/>
      <c r="LS66" s="4"/>
      <c r="LT66" s="4"/>
      <c r="LU66" s="4"/>
      <c r="LV66" s="4"/>
      <c r="LW66" s="4"/>
      <c r="LX66" s="4"/>
      <c r="LY66" s="4"/>
      <c r="LZ66" s="4"/>
      <c r="MA66" s="4"/>
      <c r="MB66" s="4"/>
      <c r="MC66" s="4"/>
      <c r="MD66" s="4"/>
      <c r="ME66" s="4"/>
      <c r="MF66" s="4"/>
      <c r="MG66" s="4"/>
      <c r="MH66" s="4"/>
      <c r="MI66" s="4"/>
      <c r="MJ66" s="4"/>
      <c r="MK66" s="4"/>
      <c r="ML66" s="4"/>
      <c r="MM66" s="4"/>
      <c r="MN66" s="4"/>
      <c r="MO66" s="4"/>
      <c r="MP66" s="4"/>
      <c r="MQ66" s="4"/>
      <c r="MR66" s="4"/>
      <c r="MS66" s="4"/>
      <c r="MT66" s="4"/>
      <c r="MU66" s="4"/>
      <c r="MV66" s="4"/>
      <c r="MW66" s="4"/>
      <c r="MX66" s="4"/>
      <c r="MY66" s="4"/>
      <c r="MZ66" s="4"/>
      <c r="NA66" s="4"/>
      <c r="NB66" s="4"/>
      <c r="NC66" s="4"/>
      <c r="ND66" s="4"/>
      <c r="NE66" s="4"/>
      <c r="NF66" s="4"/>
      <c r="NG66" s="4"/>
      <c r="NH66" s="4"/>
      <c r="NI66" s="4"/>
      <c r="NJ66" s="4"/>
      <c r="NK66" s="4"/>
      <c r="NL66" s="4"/>
      <c r="NM66" s="4"/>
      <c r="NN66" s="4"/>
      <c r="NO66" s="4"/>
      <c r="NP66" s="4"/>
      <c r="NQ66" s="4"/>
      <c r="NR66" s="4"/>
      <c r="NS66" s="4"/>
      <c r="NT66" s="4"/>
      <c r="NU66" s="4"/>
      <c r="NV66" s="4"/>
      <c r="NW66" s="4"/>
      <c r="NX66" s="4"/>
      <c r="NY66" s="4"/>
      <c r="NZ66" s="4"/>
      <c r="OA66" s="4"/>
      <c r="OB66" s="4"/>
      <c r="OC66" s="4"/>
      <c r="OD66" s="4"/>
      <c r="OE66" s="4"/>
      <c r="OF66" s="4"/>
      <c r="OG66" s="4"/>
      <c r="OH66" s="4"/>
      <c r="OI66" s="4"/>
      <c r="OJ66" s="4"/>
      <c r="OK66" s="4"/>
      <c r="OL66" s="4"/>
      <c r="OM66" s="4"/>
      <c r="ON66" s="4"/>
      <c r="OO66" s="4"/>
      <c r="OP66" s="4"/>
      <c r="OQ66" s="4"/>
      <c r="OR66" s="4"/>
      <c r="OS66" s="4"/>
      <c r="OT66" s="4"/>
      <c r="OU66" s="4"/>
      <c r="OV66" s="4"/>
      <c r="OW66" s="4"/>
      <c r="OX66" s="4"/>
      <c r="OY66" s="4"/>
      <c r="OZ66" s="4"/>
      <c r="PA66" s="4"/>
      <c r="PB66" s="4"/>
      <c r="PC66" s="4"/>
      <c r="PD66" s="4"/>
      <c r="PE66" s="4"/>
      <c r="PF66" s="4"/>
      <c r="PG66" s="4"/>
      <c r="PH66" s="4"/>
      <c r="PI66" s="4"/>
      <c r="PJ66" s="4"/>
      <c r="PK66" s="4"/>
      <c r="PL66" s="4"/>
      <c r="PM66" s="4"/>
      <c r="PN66" s="4"/>
      <c r="PO66" s="4"/>
      <c r="PP66" s="4"/>
      <c r="PQ66" s="4"/>
      <c r="PR66" s="4"/>
      <c r="PS66" s="4"/>
      <c r="PT66" s="4"/>
      <c r="PU66" s="4"/>
      <c r="PV66" s="4"/>
      <c r="PW66" s="4"/>
      <c r="PX66" s="4"/>
      <c r="PY66" s="4"/>
      <c r="PZ66" s="4"/>
      <c r="QA66" s="4"/>
      <c r="QB66" s="4"/>
      <c r="QC66" s="4"/>
      <c r="QD66" s="4"/>
      <c r="QE66" s="4"/>
      <c r="QF66" s="4"/>
      <c r="QG66" s="4"/>
      <c r="QH66" s="4"/>
      <c r="QI66" s="4"/>
      <c r="QJ66" s="4"/>
      <c r="QK66" s="4"/>
      <c r="QL66" s="4"/>
      <c r="QM66" s="4"/>
      <c r="QN66" s="4"/>
      <c r="QO66" s="4"/>
      <c r="QP66" s="4"/>
      <c r="QQ66" s="4"/>
      <c r="QR66" s="4"/>
      <c r="QS66" s="4"/>
      <c r="QT66" s="4"/>
      <c r="QU66" s="4"/>
      <c r="QV66" s="4"/>
      <c r="QW66" s="4"/>
      <c r="QX66" s="4"/>
      <c r="QY66" s="4"/>
      <c r="QZ66" s="4"/>
      <c r="RA66" s="4"/>
      <c r="RB66" s="4"/>
      <c r="RC66" s="4"/>
      <c r="RD66" s="4"/>
      <c r="RE66" s="4"/>
      <c r="RF66" s="4"/>
      <c r="RG66" s="4"/>
      <c r="RH66" s="4"/>
      <c r="RI66" s="4"/>
      <c r="RJ66" s="4"/>
      <c r="RK66" s="4"/>
      <c r="RL66" s="4"/>
      <c r="RM66" s="4"/>
      <c r="RN66" s="4"/>
      <c r="RO66" s="4"/>
      <c r="RP66" s="4"/>
      <c r="RQ66" s="4"/>
      <c r="RR66" s="4"/>
      <c r="RS66" s="4"/>
      <c r="RT66" s="4"/>
      <c r="RU66" s="4"/>
      <c r="RV66" s="4"/>
      <c r="RW66" s="4"/>
      <c r="RX66" s="4"/>
      <c r="RY66" s="4"/>
      <c r="RZ66" s="4"/>
      <c r="SA66" s="4"/>
      <c r="SB66" s="4"/>
      <c r="SC66" s="4"/>
      <c r="SD66" s="4"/>
      <c r="SE66" s="4"/>
      <c r="SF66" s="4"/>
      <c r="SG66" s="4"/>
      <c r="SH66" s="4"/>
      <c r="SI66" s="4"/>
      <c r="SJ66" s="4"/>
      <c r="SK66" s="4"/>
      <c r="SL66" s="4"/>
      <c r="SM66" s="4"/>
      <c r="SN66" s="4"/>
      <c r="SO66" s="4"/>
      <c r="SP66" s="4"/>
      <c r="SQ66" s="4"/>
      <c r="SR66" s="4"/>
      <c r="SS66" s="4"/>
      <c r="ST66" s="4"/>
      <c r="SU66" s="4"/>
      <c r="SV66" s="4"/>
      <c r="SW66" s="4"/>
      <c r="SX66" s="4"/>
      <c r="SY66" s="4"/>
      <c r="SZ66" s="4"/>
      <c r="TA66" s="4"/>
      <c r="TB66" s="4"/>
      <c r="TC66" s="4"/>
      <c r="TD66" s="4"/>
      <c r="TE66" s="4"/>
      <c r="TF66" s="4"/>
      <c r="TG66" s="4"/>
      <c r="TH66" s="4"/>
      <c r="TI66" s="4"/>
      <c r="TJ66" s="4"/>
      <c r="TK66" s="4"/>
      <c r="TL66" s="4"/>
      <c r="TM66" s="4"/>
      <c r="TN66" s="4"/>
      <c r="TO66" s="4"/>
      <c r="TP66" s="4"/>
      <c r="TQ66" s="4"/>
      <c r="TR66" s="4"/>
      <c r="TS66" s="4"/>
      <c r="TT66" s="4"/>
      <c r="TU66" s="4"/>
      <c r="TV66" s="4"/>
      <c r="TW66" s="4"/>
      <c r="TX66" s="4"/>
      <c r="TY66" s="4"/>
      <c r="TZ66" s="4"/>
      <c r="UA66" s="4"/>
      <c r="UB66" s="4"/>
      <c r="UC66" s="4"/>
      <c r="UD66" s="4"/>
      <c r="UE66" s="4"/>
      <c r="UF66" s="4"/>
      <c r="UG66" s="4"/>
      <c r="UH66" s="4"/>
      <c r="UI66" s="4"/>
      <c r="UJ66" s="4"/>
      <c r="UK66" s="4"/>
      <c r="UL66" s="4"/>
      <c r="UM66" s="4"/>
      <c r="UN66" s="4"/>
      <c r="UO66" s="4"/>
      <c r="UP66" s="4"/>
      <c r="UQ66" s="4"/>
      <c r="UR66" s="4"/>
      <c r="US66" s="4"/>
      <c r="UT66" s="4"/>
      <c r="UU66" s="4"/>
      <c r="UV66" s="4"/>
      <c r="UW66" s="4"/>
      <c r="UX66" s="4"/>
      <c r="UY66" s="4"/>
      <c r="UZ66" s="4"/>
      <c r="VA66" s="4"/>
      <c r="VB66" s="4"/>
      <c r="VC66" s="4"/>
      <c r="VD66" s="4"/>
      <c r="VE66" s="4"/>
      <c r="VF66" s="4"/>
      <c r="VG66" s="4"/>
      <c r="VH66" s="4"/>
      <c r="VI66" s="4"/>
      <c r="VJ66" s="4"/>
      <c r="VK66" s="4"/>
      <c r="VL66" s="4"/>
      <c r="VM66" s="4"/>
      <c r="VN66" s="4"/>
      <c r="VO66" s="4"/>
      <c r="VP66" s="4"/>
      <c r="VQ66" s="4"/>
      <c r="VR66" s="4"/>
      <c r="VS66" s="4"/>
      <c r="VT66" s="4"/>
      <c r="VU66" s="4"/>
      <c r="VV66" s="4"/>
      <c r="VW66" s="4"/>
      <c r="VX66" s="4"/>
      <c r="VY66" s="4"/>
      <c r="VZ66" s="4"/>
      <c r="WA66" s="4"/>
      <c r="WB66" s="4"/>
      <c r="WC66" s="4"/>
      <c r="WD66" s="4"/>
      <c r="WE66" s="4"/>
      <c r="WF66" s="4"/>
      <c r="WG66" s="4"/>
      <c r="WH66" s="4"/>
      <c r="WI66" s="4"/>
      <c r="WJ66" s="4"/>
      <c r="WK66" s="4"/>
      <c r="WL66" s="4"/>
      <c r="WM66" s="4"/>
      <c r="WN66" s="4"/>
      <c r="WO66" s="4"/>
      <c r="WP66" s="4"/>
      <c r="WQ66" s="4"/>
      <c r="WR66" s="4"/>
      <c r="WS66" s="4"/>
      <c r="WT66" s="4"/>
      <c r="WU66" s="4"/>
      <c r="WV66" s="4"/>
      <c r="WW66" s="4"/>
      <c r="WX66" s="4"/>
      <c r="WY66" s="4"/>
      <c r="WZ66" s="4"/>
      <c r="XA66" s="4"/>
      <c r="XB66" s="4"/>
      <c r="XC66" s="4"/>
      <c r="XD66" s="4"/>
      <c r="XE66" s="4"/>
      <c r="XF66" s="4"/>
      <c r="XG66" s="4"/>
      <c r="XH66" s="4"/>
      <c r="XI66" s="4"/>
      <c r="XJ66" s="4"/>
      <c r="XK66" s="4"/>
      <c r="XL66" s="4"/>
      <c r="XM66" s="4"/>
      <c r="XN66" s="4"/>
      <c r="XO66" s="4"/>
      <c r="XP66" s="4"/>
      <c r="XQ66" s="4"/>
      <c r="XR66" s="4"/>
      <c r="XS66" s="4"/>
      <c r="XT66" s="4"/>
      <c r="XU66" s="4"/>
      <c r="XV66" s="4"/>
      <c r="XW66" s="4"/>
      <c r="XX66" s="4"/>
      <c r="XY66" s="4"/>
      <c r="XZ66" s="4"/>
      <c r="YA66" s="4"/>
      <c r="YB66" s="4"/>
      <c r="YC66" s="4"/>
      <c r="YD66" s="4"/>
      <c r="YE66" s="4"/>
      <c r="YF66" s="4"/>
      <c r="YG66" s="4"/>
      <c r="YH66" s="4"/>
      <c r="YI66" s="4"/>
      <c r="YJ66" s="4"/>
      <c r="YK66" s="4"/>
      <c r="YL66" s="4"/>
      <c r="YM66" s="4"/>
      <c r="YN66" s="4"/>
      <c r="YO66" s="4"/>
      <c r="YP66" s="4"/>
      <c r="YQ66" s="4"/>
      <c r="YR66" s="4"/>
      <c r="YS66" s="4"/>
      <c r="YT66" s="4"/>
      <c r="YU66" s="4"/>
      <c r="YV66" s="4"/>
      <c r="YW66" s="4"/>
      <c r="YX66" s="4"/>
      <c r="YY66" s="4"/>
      <c r="YZ66" s="4"/>
      <c r="ZA66" s="4"/>
      <c r="ZB66" s="4"/>
      <c r="ZC66" s="4"/>
      <c r="ZD66" s="4"/>
      <c r="ZE66" s="4"/>
      <c r="ZF66" s="4"/>
      <c r="ZG66" s="4"/>
      <c r="ZH66" s="4"/>
      <c r="ZI66" s="4"/>
      <c r="ZJ66" s="4"/>
      <c r="ZK66" s="4"/>
      <c r="ZL66" s="4"/>
      <c r="ZM66" s="4"/>
      <c r="ZN66" s="4"/>
      <c r="ZO66" s="4"/>
      <c r="ZP66" s="4"/>
      <c r="ZQ66" s="4"/>
      <c r="ZR66" s="4"/>
      <c r="ZS66" s="4"/>
      <c r="ZT66" s="4"/>
      <c r="ZU66" s="4"/>
      <c r="ZV66" s="4"/>
      <c r="ZW66" s="4"/>
      <c r="ZX66" s="4"/>
      <c r="ZY66" s="4"/>
      <c r="ZZ66" s="4"/>
      <c r="AAA66" s="4"/>
      <c r="AAB66" s="4"/>
      <c r="AAC66" s="4"/>
      <c r="AAD66" s="4"/>
      <c r="AAE66" s="4"/>
      <c r="AAF66" s="4"/>
      <c r="AAG66" s="4"/>
      <c r="AAH66" s="4"/>
      <c r="AAI66" s="4"/>
      <c r="AAJ66" s="4"/>
      <c r="AAK66" s="4"/>
      <c r="AAL66" s="4"/>
      <c r="AAM66" s="4"/>
      <c r="AAN66" s="4"/>
      <c r="AAO66" s="4"/>
      <c r="AAP66" s="4"/>
      <c r="AAQ66" s="4"/>
      <c r="AAR66" s="4"/>
      <c r="AAS66" s="4"/>
      <c r="AAT66" s="4"/>
      <c r="AAU66" s="4"/>
      <c r="AAV66" s="4"/>
      <c r="AAW66" s="4"/>
      <c r="AAX66" s="4"/>
      <c r="AAY66" s="4"/>
      <c r="AAZ66" s="4"/>
      <c r="ABA66" s="4"/>
      <c r="ABB66" s="4"/>
      <c r="ABC66" s="4"/>
      <c r="ABD66" s="4"/>
      <c r="ABE66" s="4"/>
      <c r="ABF66" s="4"/>
      <c r="ABG66" s="4"/>
      <c r="ABH66" s="4"/>
      <c r="ABI66" s="4"/>
      <c r="ABJ66" s="4"/>
      <c r="ABK66" s="4"/>
      <c r="ABL66" s="4"/>
      <c r="ABM66" s="4"/>
      <c r="ABN66" s="4"/>
      <c r="ABO66" s="4"/>
      <c r="ABP66" s="4"/>
      <c r="ABQ66" s="4"/>
      <c r="ABR66" s="4"/>
      <c r="ABS66" s="4"/>
      <c r="ABT66" s="4"/>
      <c r="ABU66" s="4"/>
      <c r="ABV66" s="4"/>
      <c r="ABW66" s="4"/>
      <c r="ABX66" s="4"/>
      <c r="ABY66" s="4"/>
      <c r="ABZ66" s="4"/>
      <c r="ACA66" s="4"/>
      <c r="ACB66" s="4"/>
      <c r="ACC66" s="4"/>
      <c r="ACD66" s="4"/>
      <c r="ACE66" s="4"/>
      <c r="ACF66" s="4"/>
      <c r="ACG66" s="4"/>
      <c r="ACH66" s="4"/>
      <c r="ACI66" s="4"/>
      <c r="ACJ66" s="4"/>
      <c r="ACK66" s="4"/>
      <c r="ACL66" s="4"/>
      <c r="ACM66" s="4"/>
      <c r="ACN66" s="4"/>
      <c r="ACO66" s="4"/>
      <c r="ACP66" s="4"/>
      <c r="ACQ66" s="4"/>
      <c r="ACR66" s="4"/>
      <c r="ACS66" s="4"/>
      <c r="ACT66" s="4"/>
      <c r="ACU66" s="4"/>
      <c r="ACV66" s="4"/>
      <c r="ACW66" s="4"/>
      <c r="ACX66" s="4"/>
      <c r="ACY66" s="4"/>
      <c r="ACZ66" s="4"/>
      <c r="ADA66" s="4"/>
      <c r="ADB66" s="4"/>
      <c r="ADC66" s="4"/>
      <c r="ADD66" s="4"/>
      <c r="ADE66" s="4"/>
      <c r="ADF66" s="4"/>
      <c r="ADG66" s="4"/>
      <c r="ADH66" s="4"/>
      <c r="ADI66" s="4"/>
      <c r="ADJ66" s="4"/>
      <c r="ADK66" s="4"/>
      <c r="ADL66" s="4"/>
      <c r="ADM66" s="4"/>
      <c r="ADN66" s="4"/>
      <c r="ADO66" s="4"/>
      <c r="ADP66" s="4"/>
      <c r="ADQ66" s="4"/>
      <c r="ADR66" s="4"/>
      <c r="ADS66" s="4"/>
      <c r="ADT66" s="4"/>
      <c r="ADU66" s="4"/>
      <c r="ADV66" s="4"/>
      <c r="ADW66" s="4"/>
      <c r="ADX66" s="4"/>
      <c r="ADY66" s="4"/>
      <c r="ADZ66" s="4"/>
      <c r="AEA66" s="4"/>
      <c r="AEB66" s="4"/>
      <c r="AEC66" s="4"/>
      <c r="AED66" s="4"/>
      <c r="AEE66" s="4"/>
      <c r="AEF66" s="4"/>
      <c r="AEG66" s="4"/>
      <c r="AEH66" s="4"/>
      <c r="AEI66" s="4"/>
      <c r="AEJ66" s="4"/>
      <c r="AEK66" s="4"/>
      <c r="AEL66" s="4"/>
      <c r="AEM66" s="4"/>
      <c r="AEN66" s="4"/>
      <c r="AEO66" s="4"/>
      <c r="AEP66" s="4"/>
      <c r="AEQ66" s="4"/>
      <c r="AER66" s="4"/>
      <c r="AES66" s="4"/>
      <c r="AET66" s="4"/>
      <c r="AEU66" s="4"/>
      <c r="AEV66" s="4"/>
      <c r="AEW66" s="4"/>
      <c r="AEX66" s="4"/>
      <c r="AEY66" s="4"/>
      <c r="AEZ66" s="4"/>
      <c r="AFA66" s="4"/>
      <c r="AFB66" s="4"/>
      <c r="AFC66" s="4"/>
      <c r="AFD66" s="4"/>
      <c r="AFE66" s="4"/>
      <c r="AFF66" s="4"/>
      <c r="AFG66" s="4"/>
      <c r="AFH66" s="4"/>
      <c r="AFI66" s="4"/>
      <c r="AFJ66" s="4"/>
      <c r="AFK66" s="4"/>
      <c r="AFL66" s="4"/>
      <c r="AFM66" s="4"/>
      <c r="AFN66" s="4"/>
      <c r="AFO66" s="4"/>
      <c r="AFP66" s="4"/>
      <c r="AFQ66" s="4"/>
      <c r="AFR66" s="4"/>
      <c r="AFS66" s="4"/>
      <c r="AFT66" s="4"/>
      <c r="AFU66" s="4"/>
      <c r="AFV66" s="4"/>
      <c r="AFW66" s="4"/>
      <c r="AFX66" s="4"/>
      <c r="AFY66" s="4"/>
      <c r="AFZ66" s="4"/>
      <c r="AGA66" s="4"/>
      <c r="AGB66" s="4"/>
      <c r="AGC66" s="4"/>
      <c r="AGD66" s="4"/>
      <c r="AGE66" s="4"/>
      <c r="AGF66" s="4"/>
      <c r="AGG66" s="4"/>
      <c r="AGH66" s="4"/>
      <c r="AGI66" s="4"/>
      <c r="AGJ66" s="4"/>
      <c r="AGK66" s="4"/>
      <c r="AGL66" s="4"/>
      <c r="AGM66" s="4"/>
      <c r="AGN66" s="4"/>
      <c r="AGO66" s="4"/>
      <c r="AGP66" s="4"/>
      <c r="AGQ66" s="4"/>
      <c r="AGR66" s="4"/>
      <c r="AGS66" s="4"/>
      <c r="AGT66" s="4"/>
      <c r="AGU66" s="4"/>
      <c r="AGV66" s="4"/>
      <c r="AGW66" s="4"/>
      <c r="AGX66" s="4"/>
      <c r="AGY66" s="4"/>
      <c r="AGZ66" s="4"/>
      <c r="AHA66" s="4"/>
      <c r="AHB66" s="4"/>
      <c r="AHC66" s="4"/>
      <c r="AHD66" s="4"/>
      <c r="AHE66" s="4"/>
      <c r="AHF66" s="4"/>
      <c r="AHG66" s="4"/>
      <c r="AHH66" s="4"/>
      <c r="AHI66" s="4"/>
      <c r="AHJ66" s="4"/>
      <c r="AHK66" s="4"/>
      <c r="AHL66" s="4"/>
      <c r="AHM66" s="4"/>
      <c r="AHN66" s="4"/>
      <c r="AHO66" s="4"/>
      <c r="AHP66" s="4"/>
      <c r="AHQ66" s="4"/>
      <c r="AHR66" s="4"/>
      <c r="AHS66" s="4"/>
      <c r="AHT66" s="4"/>
      <c r="AHU66" s="4"/>
      <c r="AHV66" s="4"/>
      <c r="AHW66" s="4"/>
      <c r="AHX66" s="4"/>
      <c r="AHY66" s="4"/>
      <c r="AHZ66" s="4"/>
      <c r="AIA66" s="4"/>
      <c r="AIB66" s="4"/>
      <c r="AIC66" s="4"/>
      <c r="AID66" s="4"/>
      <c r="AIE66" s="4"/>
      <c r="AIF66" s="4"/>
      <c r="AIG66" s="4"/>
      <c r="AIH66" s="4"/>
      <c r="AII66" s="4"/>
      <c r="AIJ66" s="4"/>
      <c r="AIK66" s="4"/>
      <c r="AIL66" s="4"/>
      <c r="AIM66" s="4"/>
      <c r="AIN66" s="4"/>
      <c r="AIO66" s="4"/>
      <c r="AIP66" s="4"/>
      <c r="AIQ66" s="4"/>
      <c r="AIR66" s="4"/>
      <c r="AIS66" s="4"/>
      <c r="AIT66" s="4"/>
      <c r="AIU66" s="4"/>
      <c r="AIV66" s="4"/>
      <c r="AIW66" s="4"/>
      <c r="AIX66" s="4"/>
      <c r="AIY66" s="4"/>
      <c r="AIZ66" s="4"/>
      <c r="AJA66" s="4"/>
      <c r="AJB66" s="4"/>
      <c r="AJC66" s="4"/>
      <c r="AJD66" s="4"/>
      <c r="AJE66" s="4"/>
      <c r="AJF66" s="4"/>
      <c r="AJG66" s="4"/>
      <c r="AJH66" s="4"/>
      <c r="AJI66" s="4"/>
      <c r="AJJ66" s="4"/>
      <c r="AJK66" s="4"/>
      <c r="AJL66" s="4"/>
      <c r="AJM66" s="4"/>
      <c r="AJN66" s="4"/>
      <c r="AJO66" s="4"/>
      <c r="AJP66" s="4"/>
      <c r="AJQ66" s="4"/>
      <c r="AJR66" s="4"/>
      <c r="AJS66" s="4"/>
      <c r="AJT66" s="4"/>
      <c r="AJU66" s="4"/>
      <c r="AJV66" s="4"/>
      <c r="AJW66" s="4"/>
      <c r="AJX66" s="4"/>
      <c r="AJY66" s="4"/>
      <c r="AJZ66" s="4"/>
      <c r="AKA66" s="4"/>
      <c r="AKB66" s="4"/>
      <c r="AKC66" s="4"/>
      <c r="AKD66" s="4"/>
      <c r="AKE66" s="4"/>
      <c r="AKF66" s="4"/>
      <c r="AKG66" s="4"/>
      <c r="AKH66" s="4"/>
      <c r="AKI66" s="4"/>
      <c r="AKJ66" s="4"/>
      <c r="AKK66" s="4"/>
      <c r="AKL66" s="4"/>
      <c r="AKM66" s="4"/>
      <c r="AKN66" s="4"/>
      <c r="AKO66" s="4"/>
      <c r="AKP66" s="4"/>
      <c r="AKQ66" s="4"/>
      <c r="AKR66" s="4"/>
      <c r="AKS66" s="4"/>
      <c r="AKT66" s="4"/>
      <c r="AKU66" s="4"/>
      <c r="AKV66" s="4"/>
      <c r="AKW66" s="4"/>
      <c r="AKX66" s="4"/>
      <c r="AKY66" s="4"/>
      <c r="AKZ66" s="4"/>
      <c r="ALA66" s="4"/>
      <c r="ALB66" s="4"/>
      <c r="ALC66" s="4"/>
      <c r="ALD66" s="4"/>
      <c r="ALE66" s="4"/>
      <c r="ALF66" s="4"/>
      <c r="ALG66" s="4"/>
      <c r="ALH66" s="4"/>
      <c r="ALI66" s="4"/>
      <c r="ALJ66" s="4"/>
      <c r="ALK66" s="4"/>
      <c r="ALL66" s="4"/>
      <c r="ALM66" s="4"/>
      <c r="ALN66" s="4"/>
      <c r="ALO66" s="4"/>
      <c r="ALP66" s="4"/>
      <c r="ALQ66" s="4"/>
      <c r="ALR66" s="4"/>
      <c r="ALS66" s="4"/>
      <c r="ALT66" s="4"/>
      <c r="ALU66" s="4"/>
      <c r="ALV66" s="4"/>
      <c r="ALW66" s="4"/>
      <c r="ALX66" s="4"/>
      <c r="ALY66" s="4"/>
      <c r="ALZ66" s="4"/>
      <c r="AMA66" s="4"/>
      <c r="AMB66" s="4"/>
      <c r="AMC66" s="4"/>
      <c r="AMD66" s="4"/>
      <c r="AME66" s="4"/>
      <c r="AMF66" s="4"/>
      <c r="AMG66" s="4"/>
      <c r="AMH66" s="4"/>
      <c r="AMI66" s="4"/>
      <c r="AMJ66" s="4"/>
      <c r="AMK66" s="4"/>
      <c r="AML66" s="4"/>
      <c r="AMM66" s="4"/>
      <c r="AMN66" s="4"/>
      <c r="AMO66" s="4"/>
      <c r="AMP66" s="4"/>
      <c r="AMQ66" s="4"/>
      <c r="AMR66" s="4"/>
      <c r="AMS66" s="4"/>
      <c r="AMT66" s="4"/>
      <c r="AMU66" s="4"/>
      <c r="AMV66" s="4"/>
      <c r="AMW66" s="4"/>
      <c r="AMX66" s="4"/>
      <c r="AMY66" s="4"/>
      <c r="AMZ66" s="4"/>
      <c r="ANA66" s="4"/>
      <c r="ANB66" s="4"/>
      <c r="ANC66" s="4"/>
      <c r="AND66" s="4"/>
      <c r="ANE66" s="4"/>
      <c r="ANF66" s="4"/>
      <c r="ANG66" s="4"/>
      <c r="ANH66" s="4"/>
      <c r="ANI66" s="4"/>
      <c r="ANJ66" s="4"/>
      <c r="ANK66" s="4"/>
      <c r="ANL66" s="4"/>
      <c r="ANM66" s="4"/>
      <c r="ANN66" s="4"/>
      <c r="ANO66" s="4"/>
      <c r="ANP66" s="4"/>
      <c r="ANQ66" s="4"/>
      <c r="ANR66" s="4"/>
      <c r="ANS66" s="4"/>
      <c r="ANT66" s="4"/>
      <c r="ANU66" s="4"/>
      <c r="ANV66" s="4"/>
      <c r="ANW66" s="4"/>
      <c r="ANX66" s="4"/>
      <c r="ANY66" s="4"/>
      <c r="ANZ66" s="4"/>
      <c r="AOA66" s="4"/>
      <c r="AOB66" s="4"/>
      <c r="AOC66" s="4"/>
      <c r="AOD66" s="4"/>
      <c r="AOE66" s="4"/>
      <c r="AOF66" s="4"/>
      <c r="AOG66" s="4"/>
      <c r="AOH66" s="4"/>
      <c r="AOI66" s="4"/>
      <c r="AOJ66" s="4"/>
      <c r="AOK66" s="4"/>
      <c r="AOL66" s="4"/>
      <c r="AOM66" s="4"/>
      <c r="AON66" s="4"/>
      <c r="AOO66" s="4"/>
      <c r="AOP66" s="4"/>
      <c r="AOQ66" s="4"/>
      <c r="AOR66" s="4"/>
      <c r="AOS66" s="4"/>
      <c r="AOT66" s="4"/>
      <c r="AOU66" s="4"/>
      <c r="AOV66" s="4"/>
      <c r="AOW66" s="4"/>
      <c r="AOX66" s="4"/>
      <c r="AOY66" s="4"/>
      <c r="AOZ66" s="4"/>
      <c r="APA66" s="4"/>
      <c r="APB66" s="4"/>
      <c r="APC66" s="4"/>
      <c r="APD66" s="4"/>
      <c r="APE66" s="4"/>
      <c r="APF66" s="4"/>
      <c r="APG66" s="4"/>
      <c r="APH66" s="4"/>
      <c r="API66" s="4"/>
      <c r="APJ66" s="4"/>
      <c r="APK66" s="4"/>
      <c r="APL66" s="4"/>
      <c r="APM66" s="4"/>
      <c r="APN66" s="4"/>
      <c r="APO66" s="4"/>
      <c r="APP66" s="4"/>
      <c r="APQ66" s="4"/>
      <c r="APR66" s="4"/>
      <c r="APS66" s="4"/>
      <c r="APT66" s="4"/>
      <c r="APU66" s="4"/>
      <c r="APV66" s="4"/>
      <c r="APW66" s="4"/>
      <c r="APX66" s="4"/>
      <c r="APY66" s="4"/>
      <c r="APZ66" s="4"/>
      <c r="AQA66" s="4"/>
      <c r="AQB66" s="4"/>
      <c r="AQC66" s="4"/>
      <c r="AQD66" s="4"/>
      <c r="AQE66" s="4"/>
      <c r="AQF66" s="4"/>
      <c r="AQG66" s="4"/>
      <c r="AQH66" s="4"/>
      <c r="AQI66" s="4"/>
      <c r="AQJ66" s="4"/>
      <c r="AQK66" s="4"/>
      <c r="AQL66" s="4"/>
      <c r="AQM66" s="4"/>
      <c r="AQN66" s="4"/>
      <c r="AQO66" s="4"/>
      <c r="AQP66" s="4"/>
      <c r="AQQ66" s="4"/>
      <c r="AQR66" s="4"/>
      <c r="AQS66" s="4"/>
      <c r="AQT66" s="4"/>
      <c r="AQU66" s="4"/>
      <c r="AQV66" s="4"/>
      <c r="AQW66" s="4"/>
      <c r="AQX66" s="4"/>
      <c r="AQY66" s="4"/>
      <c r="AQZ66" s="4"/>
      <c r="ARA66" s="4"/>
      <c r="ARB66" s="4"/>
      <c r="ARC66" s="4"/>
      <c r="ARD66" s="4"/>
      <c r="ARE66" s="4"/>
      <c r="ARF66" s="4"/>
      <c r="ARG66" s="4"/>
      <c r="ARH66" s="4"/>
      <c r="ARI66" s="4"/>
      <c r="ARJ66" s="4"/>
      <c r="ARK66" s="4"/>
      <c r="ARL66" s="4"/>
      <c r="ARM66" s="4"/>
      <c r="ARN66" s="4"/>
      <c r="ARO66" s="4"/>
      <c r="ARP66" s="4"/>
      <c r="ARQ66" s="4"/>
      <c r="ARR66" s="4"/>
      <c r="ARS66" s="4"/>
      <c r="ART66" s="4"/>
      <c r="ARU66" s="4"/>
      <c r="ARV66" s="4"/>
      <c r="ARW66" s="4"/>
      <c r="ARX66" s="4"/>
      <c r="ARY66" s="4"/>
      <c r="ARZ66" s="4"/>
      <c r="ASA66" s="4"/>
      <c r="ASB66" s="4"/>
      <c r="ASC66" s="4"/>
      <c r="ASD66" s="4"/>
      <c r="ASE66" s="4"/>
      <c r="ASF66" s="4"/>
      <c r="ASG66" s="4"/>
      <c r="ASH66" s="4"/>
      <c r="ASI66" s="4"/>
      <c r="ASJ66" s="4"/>
      <c r="ASK66" s="4"/>
      <c r="ASL66" s="4"/>
      <c r="ASM66" s="4"/>
      <c r="ASN66" s="4"/>
      <c r="ASO66" s="4"/>
      <c r="ASP66" s="4"/>
      <c r="ASQ66" s="4"/>
      <c r="ASR66" s="4"/>
      <c r="ASS66" s="4"/>
      <c r="AST66" s="4"/>
      <c r="ASU66" s="4"/>
      <c r="ASV66" s="4"/>
      <c r="ASW66" s="4"/>
      <c r="ASX66" s="4"/>
      <c r="ASY66" s="4"/>
      <c r="ASZ66" s="4"/>
      <c r="ATA66" s="4"/>
      <c r="ATB66" s="4"/>
      <c r="ATC66" s="4"/>
      <c r="ATD66" s="4"/>
      <c r="ATE66" s="4"/>
      <c r="ATF66" s="4"/>
      <c r="ATG66" s="4"/>
      <c r="ATH66" s="4"/>
      <c r="ATI66" s="4"/>
      <c r="ATJ66" s="4"/>
      <c r="ATK66" s="4"/>
      <c r="ATL66" s="4"/>
      <c r="ATM66" s="4"/>
      <c r="ATN66" s="4"/>
      <c r="ATO66" s="4"/>
      <c r="ATP66" s="4"/>
      <c r="ATQ66" s="4"/>
      <c r="ATR66" s="4"/>
      <c r="ATS66" s="4"/>
      <c r="ATT66" s="4"/>
      <c r="ATU66" s="4"/>
      <c r="ATV66" s="4"/>
      <c r="ATW66" s="4"/>
      <c r="ATX66" s="4"/>
      <c r="ATY66" s="4"/>
      <c r="ATZ66" s="4"/>
      <c r="AUA66" s="4"/>
      <c r="AUB66" s="4"/>
      <c r="AUC66" s="4"/>
      <c r="AUD66" s="4"/>
      <c r="AUE66" s="4"/>
      <c r="AUF66" s="4"/>
      <c r="AUG66" s="4"/>
      <c r="AUH66" s="4"/>
      <c r="AUI66" s="4"/>
      <c r="AUJ66" s="4"/>
      <c r="AUK66" s="4"/>
      <c r="AUL66" s="4"/>
      <c r="AUM66" s="4"/>
      <c r="AUN66" s="4"/>
      <c r="AUO66" s="4"/>
      <c r="AUP66" s="4"/>
      <c r="AUQ66" s="4"/>
      <c r="AUR66" s="4"/>
      <c r="AUS66" s="4"/>
      <c r="AUT66" s="4"/>
      <c r="AUU66" s="4"/>
      <c r="AUV66" s="4"/>
      <c r="AUW66" s="4"/>
      <c r="AUX66" s="4"/>
      <c r="AUY66" s="4"/>
      <c r="AUZ66" s="4"/>
      <c r="AVA66" s="4"/>
      <c r="AVB66" s="4"/>
      <c r="AVC66" s="4"/>
      <c r="AVD66" s="4"/>
      <c r="AVE66" s="4"/>
      <c r="AVF66" s="4"/>
      <c r="AVG66" s="4"/>
      <c r="AVH66" s="4"/>
      <c r="AVI66" s="4"/>
      <c r="AVJ66" s="4"/>
      <c r="AVK66" s="4"/>
      <c r="AVL66" s="4"/>
      <c r="AVM66" s="4"/>
      <c r="AVN66" s="4"/>
      <c r="AVO66" s="4"/>
      <c r="AVP66" s="4"/>
      <c r="AVQ66" s="4"/>
      <c r="AVR66" s="4"/>
      <c r="AVS66" s="4"/>
      <c r="AVT66" s="4"/>
      <c r="AVU66" s="4"/>
      <c r="AVV66" s="4"/>
      <c r="AVW66" s="4"/>
      <c r="AVX66" s="4"/>
      <c r="AVY66" s="4"/>
      <c r="AVZ66" s="4"/>
      <c r="AWA66" s="4"/>
      <c r="AWB66" s="4"/>
      <c r="AWC66" s="4"/>
      <c r="AWD66" s="4"/>
      <c r="AWE66" s="4"/>
      <c r="AWF66" s="4"/>
      <c r="AWG66" s="4"/>
      <c r="AWH66" s="4"/>
      <c r="AWI66" s="4"/>
      <c r="AWJ66" s="4"/>
      <c r="AWK66" s="4"/>
      <c r="AWL66" s="4"/>
      <c r="AWM66" s="4"/>
      <c r="AWN66" s="4"/>
      <c r="AWO66" s="4"/>
      <c r="AWP66" s="4"/>
      <c r="AWQ66" s="4"/>
      <c r="AWR66" s="4"/>
      <c r="AWS66" s="4"/>
      <c r="AWT66" s="4"/>
      <c r="AWU66" s="4"/>
      <c r="AWV66" s="4"/>
      <c r="AWW66" s="4"/>
      <c r="AWX66" s="4"/>
      <c r="AWY66" s="4"/>
      <c r="AWZ66" s="4"/>
      <c r="AXA66" s="4"/>
      <c r="AXB66" s="4"/>
      <c r="AXC66" s="4"/>
      <c r="AXD66" s="4"/>
      <c r="AXE66" s="4"/>
      <c r="AXF66" s="4"/>
      <c r="AXG66" s="4"/>
      <c r="AXH66" s="4"/>
      <c r="AXI66" s="4"/>
      <c r="AXJ66" s="4"/>
      <c r="AXK66" s="4"/>
      <c r="AXL66" s="4"/>
      <c r="AXM66" s="4"/>
      <c r="AXN66" s="4"/>
      <c r="AXO66" s="4"/>
      <c r="AXP66" s="4"/>
      <c r="AXQ66" s="4"/>
      <c r="AXR66" s="4"/>
      <c r="AXS66" s="4"/>
      <c r="AXT66" s="4"/>
      <c r="AXU66" s="4"/>
      <c r="AXV66" s="4"/>
      <c r="AXW66" s="4"/>
      <c r="AXX66" s="4"/>
      <c r="AXY66" s="4"/>
      <c r="AXZ66" s="4"/>
      <c r="AYA66" s="4"/>
      <c r="AYB66" s="4"/>
      <c r="AYC66" s="4"/>
      <c r="AYD66" s="4"/>
      <c r="AYE66" s="4"/>
      <c r="AYF66" s="4"/>
      <c r="AYG66" s="4"/>
      <c r="AYH66" s="4"/>
      <c r="AYI66" s="4"/>
      <c r="AYJ66" s="4"/>
      <c r="AYK66" s="4"/>
      <c r="AYL66" s="4"/>
      <c r="AYM66" s="4"/>
      <c r="AYN66" s="4"/>
      <c r="AYO66" s="4"/>
      <c r="AYP66" s="4"/>
      <c r="AYQ66" s="4"/>
      <c r="AYR66" s="4"/>
      <c r="AYS66" s="4"/>
      <c r="AYT66" s="4"/>
      <c r="AYU66" s="4"/>
      <c r="AYV66" s="4"/>
      <c r="AYW66" s="4"/>
      <c r="AYX66" s="4"/>
      <c r="AYY66" s="4"/>
      <c r="AYZ66" s="4"/>
      <c r="AZA66" s="4"/>
      <c r="AZB66" s="4"/>
      <c r="AZC66" s="4"/>
      <c r="AZD66" s="4"/>
      <c r="AZE66" s="4"/>
      <c r="AZF66" s="4"/>
      <c r="AZG66" s="4"/>
      <c r="AZH66" s="4"/>
      <c r="AZI66" s="4"/>
      <c r="AZJ66" s="4"/>
      <c r="AZK66" s="4"/>
      <c r="AZL66" s="4"/>
      <c r="AZM66" s="4"/>
      <c r="AZN66" s="4"/>
      <c r="AZO66" s="4"/>
      <c r="AZP66" s="4"/>
      <c r="AZQ66" s="4"/>
      <c r="AZR66" s="4"/>
      <c r="AZS66" s="4"/>
      <c r="AZT66" s="4"/>
      <c r="AZU66" s="4"/>
      <c r="AZV66" s="4"/>
      <c r="AZW66" s="4"/>
      <c r="AZX66" s="4"/>
      <c r="AZY66" s="4"/>
      <c r="AZZ66" s="4"/>
      <c r="BAA66" s="4"/>
      <c r="BAB66" s="4"/>
      <c r="BAC66" s="4"/>
      <c r="BAD66" s="4"/>
      <c r="BAE66" s="4"/>
      <c r="BAF66" s="4"/>
      <c r="BAG66" s="4"/>
      <c r="BAH66" s="4"/>
      <c r="BAI66" s="4"/>
      <c r="BAJ66" s="4"/>
      <c r="BAK66" s="4"/>
      <c r="BAL66" s="4"/>
      <c r="BAM66" s="4"/>
      <c r="BAN66" s="4"/>
      <c r="BAO66" s="4"/>
      <c r="BAP66" s="4"/>
      <c r="BAQ66" s="4"/>
      <c r="BAR66" s="4"/>
      <c r="BAS66" s="4"/>
      <c r="BAT66" s="4"/>
      <c r="BAU66" s="4"/>
      <c r="BAV66" s="4"/>
      <c r="BAW66" s="4"/>
      <c r="BAX66" s="4"/>
      <c r="BAY66" s="4"/>
      <c r="BAZ66" s="4"/>
      <c r="BBA66" s="4"/>
      <c r="BBB66" s="4"/>
      <c r="BBC66" s="4"/>
      <c r="BBD66" s="4"/>
      <c r="BBE66" s="4"/>
      <c r="BBF66" s="4"/>
      <c r="BBG66" s="4"/>
      <c r="BBH66" s="4"/>
      <c r="BBI66" s="4"/>
      <c r="BBJ66" s="4"/>
      <c r="BBK66" s="4"/>
      <c r="BBL66" s="4"/>
      <c r="BBM66" s="4"/>
      <c r="BBN66" s="4"/>
      <c r="BBO66" s="4"/>
      <c r="BBP66" s="4"/>
      <c r="BBQ66" s="4"/>
      <c r="BBR66" s="4"/>
      <c r="BBS66" s="4"/>
      <c r="BBT66" s="4"/>
      <c r="BBU66" s="4"/>
      <c r="BBV66" s="4"/>
      <c r="BBW66" s="4"/>
      <c r="BBX66" s="4"/>
      <c r="BBY66" s="4"/>
      <c r="BBZ66" s="4"/>
      <c r="BCA66" s="4"/>
      <c r="BCB66" s="4"/>
      <c r="BCC66" s="4"/>
      <c r="BCD66" s="4"/>
      <c r="BCE66" s="4"/>
      <c r="BCF66" s="4"/>
      <c r="BCG66" s="4"/>
      <c r="BCH66" s="4"/>
      <c r="BCI66" s="4"/>
      <c r="BCJ66" s="4"/>
      <c r="BCK66" s="4"/>
      <c r="BCL66" s="4"/>
      <c r="BCM66" s="4"/>
      <c r="BCN66" s="4"/>
      <c r="BCO66" s="4"/>
      <c r="BCP66" s="4"/>
      <c r="BCQ66" s="4"/>
      <c r="BCR66" s="4"/>
      <c r="BCS66" s="4"/>
      <c r="BCT66" s="4"/>
      <c r="BCU66" s="4"/>
      <c r="BCV66" s="4"/>
      <c r="BCW66" s="4"/>
      <c r="BCX66" s="4"/>
      <c r="BCY66" s="4"/>
      <c r="BCZ66" s="4"/>
      <c r="BDA66" s="4"/>
      <c r="BDB66" s="4"/>
      <c r="BDC66" s="4"/>
      <c r="BDD66" s="4"/>
      <c r="BDE66" s="4"/>
      <c r="BDF66" s="4"/>
      <c r="BDG66" s="4"/>
      <c r="BDH66" s="4"/>
      <c r="BDI66" s="4"/>
      <c r="BDJ66" s="4"/>
      <c r="BDK66" s="4"/>
      <c r="BDL66" s="4"/>
      <c r="BDM66" s="4"/>
      <c r="BDN66" s="4"/>
      <c r="BDO66" s="4"/>
      <c r="BDP66" s="4"/>
      <c r="BDQ66" s="4"/>
      <c r="BDR66" s="4"/>
      <c r="BDS66" s="4"/>
      <c r="BDT66" s="4"/>
      <c r="BDU66" s="4"/>
      <c r="BDV66" s="4"/>
      <c r="BDW66" s="4"/>
      <c r="BDX66" s="4"/>
      <c r="BDY66" s="4"/>
      <c r="BDZ66" s="4"/>
      <c r="BEA66" s="4"/>
      <c r="BEB66" s="4"/>
      <c r="BEC66" s="4"/>
      <c r="BED66" s="4"/>
      <c r="BEE66" s="4"/>
      <c r="BEF66" s="4"/>
      <c r="BEG66" s="4"/>
      <c r="BEH66" s="4"/>
      <c r="BEI66" s="4"/>
      <c r="BEJ66" s="4"/>
      <c r="BEK66" s="4"/>
      <c r="BEL66" s="4"/>
      <c r="BEM66" s="4"/>
      <c r="BEN66" s="4"/>
      <c r="BEO66" s="4"/>
      <c r="BEP66" s="4"/>
      <c r="BEQ66" s="4"/>
      <c r="BER66" s="4"/>
      <c r="BES66" s="4"/>
      <c r="BET66" s="4"/>
      <c r="BEU66" s="4"/>
      <c r="BEV66" s="4"/>
      <c r="BEW66" s="4"/>
      <c r="BEX66" s="4"/>
      <c r="BEY66" s="4"/>
      <c r="BEZ66" s="4"/>
      <c r="BFA66" s="4"/>
      <c r="BFB66" s="4"/>
      <c r="BFC66" s="4"/>
      <c r="BFD66" s="4"/>
      <c r="BFE66" s="4"/>
      <c r="BFF66" s="4"/>
      <c r="BFG66" s="4"/>
      <c r="BFH66" s="4"/>
      <c r="BFI66" s="4"/>
      <c r="BFJ66" s="4"/>
      <c r="BFK66" s="4"/>
      <c r="BFL66" s="4"/>
      <c r="BFM66" s="4"/>
      <c r="BFN66" s="4"/>
      <c r="BFO66" s="4"/>
      <c r="BFP66" s="4"/>
      <c r="BFQ66" s="4"/>
      <c r="BFR66" s="4"/>
      <c r="BFS66" s="4"/>
      <c r="BFT66" s="4"/>
      <c r="BFU66" s="4"/>
      <c r="BFV66" s="4"/>
      <c r="BFW66" s="4"/>
      <c r="BFX66" s="4"/>
      <c r="BFY66" s="4"/>
      <c r="BFZ66" s="4"/>
      <c r="BGA66" s="4"/>
      <c r="BGB66" s="4"/>
      <c r="BGC66" s="4"/>
      <c r="BGD66" s="4"/>
      <c r="BGE66" s="4"/>
      <c r="BGF66" s="4"/>
      <c r="BGG66" s="4"/>
      <c r="BGH66" s="4"/>
      <c r="BGI66" s="4"/>
      <c r="BGJ66" s="4"/>
      <c r="BGK66" s="4"/>
      <c r="BGL66" s="4"/>
      <c r="BGM66" s="4"/>
      <c r="BGN66" s="4"/>
      <c r="BGO66" s="4"/>
      <c r="BGP66" s="4"/>
      <c r="BGQ66" s="4"/>
      <c r="BGR66" s="4"/>
      <c r="BGS66" s="4"/>
      <c r="BGT66" s="4"/>
      <c r="BGU66" s="4"/>
      <c r="BGV66" s="4"/>
      <c r="BGW66" s="4"/>
      <c r="BGX66" s="4"/>
      <c r="BGY66" s="4"/>
      <c r="BGZ66" s="4"/>
      <c r="BHA66" s="4"/>
      <c r="BHB66" s="4"/>
      <c r="BHC66" s="4"/>
      <c r="BHD66" s="4"/>
      <c r="BHE66" s="4"/>
      <c r="BHF66" s="4"/>
      <c r="BHG66" s="4"/>
      <c r="BHH66" s="4"/>
      <c r="BHI66" s="4"/>
      <c r="BHJ66" s="4"/>
      <c r="BHK66" s="4"/>
      <c r="BHL66" s="4"/>
      <c r="BHM66" s="4"/>
      <c r="BHN66" s="4"/>
      <c r="BHO66" s="4"/>
      <c r="BHP66" s="4"/>
      <c r="BHQ66" s="4"/>
      <c r="BHR66" s="4"/>
      <c r="BHS66" s="4"/>
      <c r="BHT66" s="4"/>
      <c r="BHU66" s="4"/>
      <c r="BHV66" s="4"/>
      <c r="BHW66" s="4"/>
      <c r="BHX66" s="4"/>
      <c r="BHY66" s="4"/>
      <c r="BHZ66" s="4"/>
      <c r="BIA66" s="4"/>
      <c r="BIB66" s="4"/>
      <c r="BIC66" s="4"/>
      <c r="BID66" s="4"/>
      <c r="BIE66" s="4"/>
      <c r="BIF66" s="4"/>
      <c r="BIG66" s="4"/>
      <c r="BIH66" s="4"/>
      <c r="BII66" s="4"/>
      <c r="BIJ66" s="4"/>
      <c r="BIK66" s="4"/>
      <c r="BIL66" s="4"/>
      <c r="BIM66" s="4"/>
      <c r="BIN66" s="4"/>
      <c r="BIO66" s="4"/>
      <c r="BIP66" s="4"/>
      <c r="BIQ66" s="4"/>
      <c r="BIR66" s="4"/>
      <c r="BIS66" s="4"/>
      <c r="BIT66" s="4"/>
      <c r="BIU66" s="4"/>
      <c r="BIV66" s="4"/>
      <c r="BIW66" s="4"/>
      <c r="BIX66" s="4"/>
      <c r="BIY66" s="4"/>
      <c r="BIZ66" s="4"/>
      <c r="BJA66" s="4"/>
      <c r="BJB66" s="4"/>
      <c r="BJC66" s="4"/>
      <c r="BJD66" s="4"/>
      <c r="BJE66" s="4"/>
      <c r="BJF66" s="4"/>
      <c r="BJG66" s="4"/>
      <c r="BJH66" s="4"/>
      <c r="BJI66" s="4"/>
      <c r="BJJ66" s="4"/>
      <c r="BJK66" s="4"/>
      <c r="BJL66" s="4"/>
      <c r="BJM66" s="4"/>
      <c r="BJN66" s="4"/>
      <c r="BJO66" s="4"/>
      <c r="BJP66" s="4"/>
      <c r="BJQ66" s="4"/>
      <c r="BJR66" s="4"/>
      <c r="BJS66" s="4"/>
      <c r="BJT66" s="4"/>
      <c r="BJU66" s="4"/>
      <c r="BJV66" s="4"/>
      <c r="BJW66" s="4"/>
      <c r="BJX66" s="4"/>
      <c r="BJY66" s="4"/>
      <c r="BJZ66" s="4"/>
      <c r="BKA66" s="4"/>
      <c r="BKB66" s="4"/>
      <c r="BKC66" s="4"/>
      <c r="BKD66" s="4"/>
      <c r="BKE66" s="4"/>
      <c r="BKF66" s="4"/>
      <c r="BKG66" s="4"/>
      <c r="BKH66" s="4"/>
      <c r="BKI66" s="4"/>
      <c r="BKJ66" s="4"/>
      <c r="BKK66" s="4"/>
      <c r="BKL66" s="4"/>
      <c r="BKM66" s="4"/>
      <c r="BKN66" s="4"/>
      <c r="BKO66" s="4"/>
      <c r="BKP66" s="4"/>
      <c r="BKQ66" s="4"/>
      <c r="BKR66" s="4"/>
      <c r="BKS66" s="4"/>
      <c r="BKT66" s="4"/>
      <c r="BKU66" s="4"/>
      <c r="BKV66" s="4"/>
      <c r="BKW66" s="4"/>
      <c r="BKX66" s="4"/>
      <c r="BKY66" s="4"/>
      <c r="BKZ66" s="4"/>
      <c r="BLA66" s="4"/>
      <c r="BLB66" s="4"/>
      <c r="BLC66" s="4"/>
      <c r="BLD66" s="4"/>
      <c r="BLE66" s="4"/>
      <c r="BLF66" s="4"/>
      <c r="BLG66" s="4"/>
      <c r="BLH66" s="4"/>
      <c r="BLI66" s="4"/>
      <c r="BLJ66" s="4"/>
      <c r="BLK66" s="4"/>
      <c r="BLL66" s="4"/>
      <c r="BLM66" s="4"/>
      <c r="BLN66" s="4"/>
      <c r="BLO66" s="4"/>
      <c r="BLP66" s="4"/>
      <c r="BLQ66" s="4"/>
      <c r="BLR66" s="4"/>
      <c r="BLS66" s="4"/>
      <c r="BLT66" s="4"/>
      <c r="BLU66" s="4"/>
      <c r="BLV66" s="4"/>
      <c r="BLW66" s="4"/>
      <c r="BLX66" s="4"/>
      <c r="BLY66" s="4"/>
      <c r="BLZ66" s="4"/>
      <c r="BMA66" s="4"/>
      <c r="BMB66" s="4"/>
      <c r="BMC66" s="4"/>
      <c r="BMD66" s="4"/>
      <c r="BME66" s="4"/>
      <c r="BMF66" s="4"/>
      <c r="BMG66" s="4"/>
      <c r="BMH66" s="4"/>
      <c r="BMI66" s="4"/>
      <c r="BMJ66" s="4"/>
      <c r="BMK66" s="4"/>
      <c r="BML66" s="4"/>
      <c r="BMM66" s="4"/>
      <c r="BMN66" s="4"/>
      <c r="BMO66" s="4"/>
      <c r="BMP66" s="4"/>
      <c r="BMQ66" s="4"/>
      <c r="BMR66" s="4"/>
      <c r="BMS66" s="4"/>
      <c r="BMT66" s="4"/>
      <c r="BMU66" s="4"/>
      <c r="BMV66" s="4"/>
      <c r="BMW66" s="4"/>
      <c r="BMX66" s="4"/>
      <c r="BMY66" s="4"/>
      <c r="BMZ66" s="4"/>
      <c r="BNA66" s="4"/>
      <c r="BNB66" s="4"/>
      <c r="BNC66" s="4"/>
      <c r="BND66" s="4"/>
      <c r="BNE66" s="4"/>
      <c r="BNF66" s="4"/>
      <c r="BNG66" s="4"/>
      <c r="BNH66" s="4"/>
      <c r="BNI66" s="4"/>
      <c r="BNJ66" s="4"/>
      <c r="BNK66" s="4"/>
      <c r="BNL66" s="4"/>
      <c r="BNM66" s="4"/>
      <c r="BNN66" s="4"/>
      <c r="BNO66" s="4"/>
      <c r="BNP66" s="4"/>
      <c r="BNQ66" s="4"/>
      <c r="BNR66" s="4"/>
      <c r="BNS66" s="4"/>
      <c r="BNT66" s="4"/>
      <c r="BNU66" s="4"/>
      <c r="BNV66" s="4"/>
      <c r="BNW66" s="4"/>
      <c r="BNX66" s="4"/>
      <c r="BNY66" s="4"/>
      <c r="BNZ66" s="4"/>
      <c r="BOA66" s="4"/>
      <c r="BOB66" s="4"/>
      <c r="BOC66" s="4"/>
      <c r="BOD66" s="4"/>
      <c r="BOE66" s="4"/>
      <c r="BOF66" s="4"/>
      <c r="BOG66" s="4"/>
      <c r="BOH66" s="4"/>
      <c r="BOI66" s="4"/>
      <c r="BOJ66" s="4"/>
      <c r="BOK66" s="4"/>
      <c r="BOL66" s="4"/>
      <c r="BOM66" s="4"/>
      <c r="BON66" s="4"/>
      <c r="BOO66" s="4"/>
      <c r="BOP66" s="4"/>
      <c r="BOQ66" s="4"/>
      <c r="BOR66" s="4"/>
      <c r="BOS66" s="4"/>
      <c r="BOT66" s="4"/>
      <c r="BOU66" s="4"/>
      <c r="BOV66" s="4"/>
      <c r="BOW66" s="4"/>
      <c r="BOX66" s="4"/>
      <c r="BOY66" s="4"/>
      <c r="BOZ66" s="4"/>
      <c r="BPA66" s="4"/>
      <c r="BPB66" s="4"/>
      <c r="BPC66" s="4"/>
      <c r="BPD66" s="4"/>
      <c r="BPE66" s="4"/>
      <c r="BPF66" s="4"/>
      <c r="BPG66" s="4"/>
      <c r="BPH66" s="4"/>
      <c r="BPI66" s="4"/>
      <c r="BPJ66" s="4"/>
      <c r="BPK66" s="4"/>
      <c r="BPL66" s="4"/>
      <c r="BPM66" s="4"/>
      <c r="BPN66" s="4"/>
      <c r="BPO66" s="4"/>
      <c r="BPP66" s="4"/>
      <c r="BPQ66" s="4"/>
      <c r="BPR66" s="4"/>
      <c r="BPS66" s="4"/>
      <c r="BPT66" s="4"/>
      <c r="BPU66" s="4"/>
      <c r="BPV66" s="4"/>
      <c r="BPW66" s="4"/>
      <c r="BPX66" s="4"/>
      <c r="BPY66" s="4"/>
      <c r="BPZ66" s="4"/>
      <c r="BQA66" s="4"/>
      <c r="BQB66" s="4"/>
      <c r="BQC66" s="4"/>
      <c r="BQD66" s="4"/>
      <c r="BQE66" s="4"/>
      <c r="BQF66" s="4"/>
      <c r="BQG66" s="4"/>
      <c r="BQH66" s="4"/>
      <c r="BQI66" s="4"/>
      <c r="BQJ66" s="4"/>
      <c r="BQK66" s="4"/>
      <c r="BQL66" s="4"/>
      <c r="BQM66" s="4"/>
      <c r="BQN66" s="4"/>
      <c r="BQO66" s="4"/>
      <c r="BQP66" s="4"/>
      <c r="BQQ66" s="4"/>
      <c r="BQR66" s="4"/>
      <c r="BQS66" s="4"/>
      <c r="BQT66" s="4"/>
      <c r="BQU66" s="4"/>
      <c r="BQV66" s="4"/>
      <c r="BQW66" s="4"/>
      <c r="BQX66" s="4"/>
      <c r="BQY66" s="4"/>
      <c r="BQZ66" s="4"/>
      <c r="BRA66" s="4"/>
      <c r="BRB66" s="4"/>
      <c r="BRC66" s="4"/>
      <c r="BRD66" s="4"/>
      <c r="BRE66" s="4"/>
      <c r="BRF66" s="4"/>
      <c r="BRG66" s="4"/>
      <c r="BRH66" s="4"/>
      <c r="BRI66" s="4"/>
      <c r="BRJ66" s="4"/>
      <c r="BRK66" s="4"/>
      <c r="BRL66" s="4"/>
      <c r="BRM66" s="4"/>
      <c r="BRN66" s="4"/>
      <c r="BRO66" s="4"/>
      <c r="BRP66" s="4"/>
      <c r="BRQ66" s="4"/>
      <c r="BRR66" s="4"/>
      <c r="BRS66" s="4"/>
      <c r="BRT66" s="4"/>
      <c r="BRU66" s="4"/>
      <c r="BRV66" s="4"/>
      <c r="BRW66" s="4"/>
      <c r="BRX66" s="4"/>
      <c r="BRY66" s="4"/>
      <c r="BRZ66" s="4"/>
      <c r="BSA66" s="4"/>
      <c r="BSB66" s="4"/>
      <c r="BSC66" s="4"/>
      <c r="BSD66" s="4"/>
      <c r="BSE66" s="4"/>
      <c r="BSF66" s="4"/>
      <c r="BSG66" s="4"/>
      <c r="BSH66" s="4"/>
      <c r="BSI66" s="4"/>
      <c r="BSJ66" s="4"/>
      <c r="BSK66" s="4"/>
      <c r="BSL66" s="4"/>
      <c r="BSM66" s="4"/>
      <c r="BSN66" s="4"/>
      <c r="BSO66" s="4"/>
      <c r="BSP66" s="4"/>
      <c r="BSQ66" s="4"/>
      <c r="BSR66" s="4"/>
      <c r="BSS66" s="4"/>
      <c r="BST66" s="4"/>
      <c r="BSU66" s="4"/>
      <c r="BSV66" s="4"/>
      <c r="BSW66" s="4"/>
      <c r="BSX66" s="4"/>
      <c r="BSY66" s="4"/>
      <c r="BSZ66" s="4"/>
      <c r="BTA66" s="4"/>
      <c r="BTB66" s="4"/>
      <c r="BTC66" s="4"/>
      <c r="BTD66" s="4"/>
      <c r="BTE66" s="4"/>
      <c r="BTF66" s="4"/>
      <c r="BTG66" s="4"/>
      <c r="BTH66" s="4"/>
      <c r="BTI66" s="4"/>
      <c r="BTJ66" s="4"/>
      <c r="BTK66" s="4"/>
      <c r="BTL66" s="4"/>
      <c r="BTM66" s="4"/>
      <c r="BTN66" s="4"/>
      <c r="BTO66" s="4"/>
      <c r="BTP66" s="4"/>
      <c r="BTQ66" s="4"/>
      <c r="BTR66" s="4"/>
      <c r="BTS66" s="4"/>
      <c r="BTT66" s="4"/>
      <c r="BTU66" s="4"/>
      <c r="BTV66" s="4"/>
      <c r="BTW66" s="4"/>
      <c r="BTX66" s="4"/>
      <c r="BTY66" s="4"/>
      <c r="BTZ66" s="4"/>
      <c r="BUA66" s="4"/>
      <c r="BUB66" s="4"/>
      <c r="BUC66" s="4"/>
      <c r="BUD66" s="4"/>
      <c r="BUE66" s="4"/>
      <c r="BUF66" s="4"/>
      <c r="BUG66" s="4"/>
      <c r="BUH66" s="4"/>
      <c r="BUI66" s="4"/>
      <c r="BUJ66" s="4"/>
      <c r="BUK66" s="4"/>
      <c r="BUL66" s="4"/>
      <c r="BUM66" s="4"/>
      <c r="BUN66" s="4"/>
      <c r="BUO66" s="4"/>
      <c r="BUP66" s="4"/>
      <c r="BUQ66" s="4"/>
      <c r="BUR66" s="4"/>
      <c r="BUS66" s="4"/>
      <c r="BUT66" s="4"/>
      <c r="BUU66" s="4"/>
      <c r="BUV66" s="4"/>
      <c r="BUW66" s="4"/>
      <c r="BUX66" s="4"/>
      <c r="BUY66" s="4"/>
      <c r="BUZ66" s="4"/>
      <c r="BVA66" s="4"/>
      <c r="BVB66" s="4"/>
      <c r="BVC66" s="4"/>
      <c r="BVD66" s="4"/>
      <c r="BVE66" s="4"/>
      <c r="BVF66" s="4"/>
      <c r="BVG66" s="4"/>
      <c r="BVH66" s="4"/>
      <c r="BVI66" s="4"/>
      <c r="BVJ66" s="4"/>
      <c r="BVK66" s="4"/>
      <c r="BVL66" s="4"/>
      <c r="BVM66" s="4"/>
      <c r="BVN66" s="4"/>
      <c r="BVO66" s="4"/>
      <c r="BVP66" s="4"/>
      <c r="BVQ66" s="4"/>
      <c r="BVR66" s="4"/>
      <c r="BVS66" s="4"/>
      <c r="BVT66" s="4"/>
      <c r="BVU66" s="4"/>
      <c r="BVV66" s="4"/>
      <c r="BVW66" s="4"/>
      <c r="BVX66" s="4"/>
      <c r="BVY66" s="4"/>
      <c r="BVZ66" s="4"/>
      <c r="BWA66" s="4"/>
      <c r="BWB66" s="4"/>
      <c r="BWC66" s="4"/>
      <c r="BWD66" s="4"/>
      <c r="BWE66" s="4"/>
      <c r="BWF66" s="4"/>
      <c r="BWG66" s="4"/>
      <c r="BWH66" s="4"/>
      <c r="BWI66" s="4"/>
      <c r="BWJ66" s="4"/>
      <c r="BWK66" s="4"/>
      <c r="BWL66" s="4"/>
      <c r="BWM66" s="4"/>
      <c r="BWN66" s="4"/>
      <c r="BWO66" s="4"/>
      <c r="BWP66" s="4"/>
      <c r="BWQ66" s="4"/>
      <c r="BWR66" s="4"/>
      <c r="BWS66" s="4"/>
      <c r="BWT66" s="4"/>
      <c r="BWU66" s="4"/>
      <c r="BWV66" s="4"/>
      <c r="BWW66" s="4"/>
      <c r="BWX66" s="4"/>
      <c r="BWY66" s="4"/>
      <c r="BWZ66" s="4"/>
      <c r="BXA66" s="4"/>
      <c r="BXB66" s="4"/>
      <c r="BXC66" s="4"/>
      <c r="BXD66" s="4"/>
      <c r="BXE66" s="4"/>
      <c r="BXF66" s="4"/>
      <c r="BXG66" s="4"/>
      <c r="BXH66" s="4"/>
      <c r="BXI66" s="4"/>
      <c r="BXJ66" s="4"/>
      <c r="BXK66" s="4"/>
      <c r="BXL66" s="4"/>
      <c r="BXM66" s="4"/>
      <c r="BXN66" s="4"/>
      <c r="BXO66" s="4"/>
      <c r="BXP66" s="4"/>
      <c r="BXQ66" s="4"/>
      <c r="BXR66" s="4"/>
      <c r="BXS66" s="4"/>
      <c r="BXT66" s="4"/>
      <c r="BXU66" s="4"/>
      <c r="BXV66" s="4"/>
      <c r="BXW66" s="4"/>
      <c r="BXX66" s="4"/>
      <c r="BXY66" s="4"/>
      <c r="BXZ66" s="4"/>
      <c r="BYA66" s="4"/>
      <c r="BYB66" s="4"/>
      <c r="BYC66" s="4"/>
      <c r="BYD66" s="4"/>
      <c r="BYE66" s="4"/>
      <c r="BYF66" s="4"/>
      <c r="BYG66" s="4"/>
      <c r="BYH66" s="4"/>
      <c r="BYI66" s="4"/>
      <c r="BYJ66" s="4"/>
      <c r="BYK66" s="4"/>
      <c r="BYL66" s="4"/>
      <c r="BYM66" s="4"/>
      <c r="BYN66" s="4"/>
      <c r="BYO66" s="4"/>
      <c r="BYP66" s="4"/>
      <c r="BYQ66" s="4"/>
      <c r="BYR66" s="4"/>
      <c r="BYS66" s="4"/>
      <c r="BYT66" s="4"/>
      <c r="BYU66" s="4"/>
      <c r="BYV66" s="4"/>
      <c r="BYW66" s="4"/>
      <c r="BYX66" s="4"/>
      <c r="BYY66" s="4"/>
      <c r="BYZ66" s="4"/>
      <c r="BZA66" s="4"/>
      <c r="BZB66" s="4"/>
      <c r="BZC66" s="4"/>
      <c r="BZD66" s="4"/>
      <c r="BZE66" s="4"/>
      <c r="BZF66" s="4"/>
      <c r="BZG66" s="4"/>
      <c r="BZH66" s="4"/>
      <c r="BZI66" s="4"/>
      <c r="BZJ66" s="4"/>
      <c r="BZK66" s="4"/>
      <c r="BZL66" s="4"/>
      <c r="BZM66" s="4"/>
      <c r="BZN66" s="4"/>
      <c r="BZO66" s="4"/>
      <c r="BZP66" s="4"/>
      <c r="BZQ66" s="4"/>
      <c r="BZR66" s="4"/>
      <c r="BZS66" s="4"/>
      <c r="BZT66" s="4"/>
      <c r="BZU66" s="4"/>
      <c r="BZV66" s="4"/>
      <c r="BZW66" s="4"/>
      <c r="BZX66" s="4"/>
      <c r="BZY66" s="4"/>
      <c r="BZZ66" s="4"/>
      <c r="CAA66" s="4"/>
      <c r="CAB66" s="4"/>
      <c r="CAC66" s="4"/>
      <c r="CAD66" s="4"/>
      <c r="CAE66" s="4"/>
      <c r="CAF66" s="4"/>
      <c r="CAG66" s="4"/>
      <c r="CAH66" s="4"/>
      <c r="CAI66" s="4"/>
      <c r="CAJ66" s="4"/>
      <c r="CAK66" s="4"/>
      <c r="CAL66" s="4"/>
      <c r="CAM66" s="4"/>
      <c r="CAN66" s="4"/>
      <c r="CAO66" s="4"/>
      <c r="CAP66" s="4"/>
      <c r="CAQ66" s="4"/>
      <c r="CAR66" s="4"/>
      <c r="CAS66" s="4"/>
      <c r="CAT66" s="4"/>
      <c r="CAU66" s="4"/>
      <c r="CAV66" s="4"/>
      <c r="CAW66" s="4"/>
      <c r="CAX66" s="4"/>
      <c r="CAY66" s="4"/>
      <c r="CAZ66" s="4"/>
      <c r="CBA66" s="4"/>
      <c r="CBB66" s="4"/>
      <c r="CBC66" s="4"/>
      <c r="CBD66" s="4"/>
      <c r="CBE66" s="4"/>
      <c r="CBF66" s="4"/>
      <c r="CBG66" s="4"/>
      <c r="CBH66" s="4"/>
      <c r="CBI66" s="4"/>
      <c r="CBJ66" s="4"/>
      <c r="CBK66" s="4"/>
      <c r="CBL66" s="4"/>
      <c r="CBM66" s="4"/>
      <c r="CBN66" s="4"/>
      <c r="CBO66" s="4"/>
      <c r="CBP66" s="4"/>
      <c r="CBQ66" s="4"/>
      <c r="CBR66" s="4"/>
      <c r="CBS66" s="4"/>
      <c r="CBT66" s="4"/>
      <c r="CBU66" s="4"/>
      <c r="CBV66" s="4"/>
      <c r="CBW66" s="4"/>
      <c r="CBX66" s="4"/>
      <c r="CBY66" s="4"/>
      <c r="CBZ66" s="4"/>
      <c r="CCA66" s="4"/>
      <c r="CCB66" s="4"/>
      <c r="CCC66" s="4"/>
      <c r="CCD66" s="4"/>
      <c r="CCE66" s="4"/>
      <c r="CCF66" s="4"/>
      <c r="CCG66" s="4"/>
      <c r="CCH66" s="4"/>
      <c r="CCI66" s="4"/>
      <c r="CCJ66" s="4"/>
      <c r="CCK66" s="4"/>
      <c r="CCL66" s="4"/>
      <c r="CCM66" s="4"/>
      <c r="CCN66" s="4"/>
      <c r="CCO66" s="4"/>
      <c r="CCP66" s="4"/>
      <c r="CCQ66" s="4"/>
      <c r="CCR66" s="4"/>
      <c r="CCS66" s="4"/>
      <c r="CCT66" s="4"/>
      <c r="CCU66" s="4"/>
      <c r="CCV66" s="4"/>
      <c r="CCW66" s="4"/>
      <c r="CCX66" s="4"/>
      <c r="CCY66" s="4"/>
      <c r="CCZ66" s="4"/>
      <c r="CDA66" s="4"/>
      <c r="CDB66" s="4"/>
      <c r="CDC66" s="4"/>
      <c r="CDD66" s="4"/>
      <c r="CDE66" s="4"/>
      <c r="CDF66" s="4"/>
      <c r="CDG66" s="4"/>
      <c r="CDH66" s="4"/>
      <c r="CDI66" s="4"/>
      <c r="CDJ66" s="4"/>
      <c r="CDK66" s="4"/>
      <c r="CDL66" s="4"/>
      <c r="CDM66" s="4"/>
      <c r="CDN66" s="4"/>
      <c r="CDO66" s="4"/>
      <c r="CDP66" s="4"/>
      <c r="CDQ66" s="4"/>
      <c r="CDR66" s="4"/>
      <c r="CDS66" s="4"/>
      <c r="CDT66" s="4"/>
      <c r="CDU66" s="4"/>
      <c r="CDV66" s="4"/>
      <c r="CDW66" s="4"/>
      <c r="CDX66" s="4"/>
      <c r="CDY66" s="4"/>
      <c r="CDZ66" s="4"/>
      <c r="CEA66" s="4"/>
      <c r="CEB66" s="4"/>
      <c r="CEC66" s="4"/>
      <c r="CED66" s="4"/>
      <c r="CEE66" s="4"/>
      <c r="CEF66" s="4"/>
      <c r="CEG66" s="4"/>
      <c r="CEH66" s="4"/>
      <c r="CEI66" s="4"/>
      <c r="CEJ66" s="4"/>
      <c r="CEK66" s="4"/>
      <c r="CEL66" s="4"/>
      <c r="CEM66" s="4"/>
      <c r="CEN66" s="4"/>
      <c r="CEO66" s="4"/>
      <c r="CEP66" s="4"/>
      <c r="CEQ66" s="4"/>
      <c r="CER66" s="4"/>
      <c r="CES66" s="4"/>
      <c r="CET66" s="4"/>
      <c r="CEU66" s="4"/>
      <c r="CEV66" s="4"/>
      <c r="CEW66" s="4"/>
      <c r="CEX66" s="4"/>
      <c r="CEY66" s="4"/>
      <c r="CEZ66" s="4"/>
      <c r="CFA66" s="4"/>
      <c r="CFB66" s="4"/>
      <c r="CFC66" s="4"/>
      <c r="CFD66" s="4"/>
      <c r="CFE66" s="4"/>
      <c r="CFF66" s="4"/>
      <c r="CFG66" s="4"/>
      <c r="CFH66" s="4"/>
      <c r="CFI66" s="4"/>
      <c r="CFJ66" s="4"/>
      <c r="CFK66" s="4"/>
      <c r="CFL66" s="4"/>
      <c r="CFM66" s="4"/>
      <c r="CFN66" s="4"/>
      <c r="CFO66" s="4"/>
      <c r="CFP66" s="4"/>
      <c r="CFQ66" s="4"/>
      <c r="CFR66" s="4"/>
      <c r="CFS66" s="4"/>
      <c r="CFT66" s="4"/>
      <c r="CFU66" s="4"/>
      <c r="CFV66" s="4"/>
      <c r="CFW66" s="4"/>
      <c r="CFX66" s="4"/>
      <c r="CFY66" s="4"/>
      <c r="CFZ66" s="4"/>
      <c r="CGA66" s="4"/>
      <c r="CGB66" s="4"/>
      <c r="CGC66" s="4"/>
      <c r="CGD66" s="4"/>
      <c r="CGE66" s="4"/>
      <c r="CGF66" s="4"/>
      <c r="CGG66" s="4"/>
      <c r="CGH66" s="4"/>
      <c r="CGI66" s="4"/>
      <c r="CGJ66" s="4"/>
      <c r="CGK66" s="4"/>
      <c r="CGL66" s="4"/>
      <c r="CGM66" s="4"/>
      <c r="CGN66" s="4"/>
      <c r="CGO66" s="4"/>
      <c r="CGP66" s="4"/>
      <c r="CGQ66" s="4"/>
      <c r="CGR66" s="4"/>
      <c r="CGS66" s="4"/>
      <c r="CGT66" s="4"/>
      <c r="CGU66" s="4"/>
      <c r="CGV66" s="4"/>
      <c r="CGW66" s="4"/>
      <c r="CGX66" s="4"/>
      <c r="CGY66" s="4"/>
      <c r="CGZ66" s="4"/>
      <c r="CHA66" s="4"/>
      <c r="CHB66" s="4"/>
      <c r="CHC66" s="4"/>
      <c r="CHD66" s="4"/>
      <c r="CHE66" s="4"/>
      <c r="CHF66" s="4"/>
      <c r="CHG66" s="4"/>
      <c r="CHH66" s="4"/>
      <c r="CHI66" s="4"/>
      <c r="CHJ66" s="4"/>
      <c r="CHK66" s="4"/>
      <c r="CHL66" s="4"/>
      <c r="CHM66" s="4"/>
      <c r="CHN66" s="4"/>
      <c r="CHO66" s="4"/>
      <c r="CHP66" s="4"/>
      <c r="CHQ66" s="4"/>
      <c r="CHR66" s="4"/>
      <c r="CHS66" s="4"/>
      <c r="CHT66" s="4"/>
      <c r="CHU66" s="4"/>
      <c r="CHV66" s="4"/>
      <c r="CHW66" s="4"/>
      <c r="CHX66" s="4"/>
      <c r="CHY66" s="4"/>
      <c r="CHZ66" s="4"/>
      <c r="CIA66" s="4"/>
      <c r="CIB66" s="4"/>
      <c r="CIC66" s="4"/>
      <c r="CID66" s="4"/>
      <c r="CIE66" s="4"/>
      <c r="CIF66" s="4"/>
      <c r="CIG66" s="4"/>
      <c r="CIH66" s="4"/>
      <c r="CII66" s="4"/>
      <c r="CIJ66" s="4"/>
      <c r="CIK66" s="4"/>
      <c r="CIL66" s="4"/>
      <c r="CIM66" s="4"/>
      <c r="CIN66" s="4"/>
      <c r="CIO66" s="4"/>
      <c r="CIP66" s="4"/>
      <c r="CIQ66" s="4"/>
      <c r="CIR66" s="4"/>
      <c r="CIS66" s="4"/>
      <c r="CIT66" s="4"/>
      <c r="CIU66" s="4"/>
      <c r="CIV66" s="4"/>
      <c r="CIW66" s="4"/>
      <c r="CIX66" s="4"/>
      <c r="CIY66" s="4"/>
      <c r="CIZ66" s="4"/>
      <c r="CJA66" s="4"/>
      <c r="CJB66" s="4"/>
      <c r="CJC66" s="4"/>
      <c r="CJD66" s="4"/>
      <c r="CJE66" s="4"/>
      <c r="CJF66" s="4"/>
      <c r="CJG66" s="4"/>
      <c r="CJH66" s="4"/>
      <c r="CJI66" s="4"/>
      <c r="CJJ66" s="4"/>
      <c r="CJK66" s="4"/>
      <c r="CJL66" s="4"/>
      <c r="CJM66" s="4"/>
      <c r="CJN66" s="4"/>
      <c r="CJO66" s="4"/>
      <c r="CJP66" s="4"/>
      <c r="CJQ66" s="4"/>
      <c r="CJR66" s="4"/>
      <c r="CJS66" s="4"/>
      <c r="CJT66" s="4"/>
      <c r="CJU66" s="4"/>
      <c r="CJV66" s="4"/>
      <c r="CJW66" s="4"/>
      <c r="CJX66" s="4"/>
      <c r="CJY66" s="4"/>
      <c r="CJZ66" s="4"/>
      <c r="CKA66" s="4"/>
      <c r="CKB66" s="4"/>
      <c r="CKC66" s="4"/>
      <c r="CKD66" s="4"/>
      <c r="CKE66" s="4"/>
      <c r="CKF66" s="4"/>
      <c r="CKG66" s="4"/>
      <c r="CKH66" s="4"/>
      <c r="CKI66" s="4"/>
      <c r="CKJ66" s="4"/>
      <c r="CKK66" s="4"/>
      <c r="CKL66" s="4"/>
      <c r="CKM66" s="4"/>
      <c r="CKN66" s="4"/>
      <c r="CKO66" s="4"/>
      <c r="CKP66" s="4"/>
      <c r="CKQ66" s="4"/>
      <c r="CKR66" s="4"/>
      <c r="CKS66" s="4"/>
      <c r="CKT66" s="4"/>
      <c r="CKU66" s="4"/>
      <c r="CKV66" s="4"/>
      <c r="CKW66" s="4"/>
      <c r="CKX66" s="4"/>
      <c r="CKY66" s="4"/>
      <c r="CKZ66" s="4"/>
      <c r="CLA66" s="4"/>
      <c r="CLB66" s="4"/>
      <c r="CLC66" s="4"/>
      <c r="CLD66" s="4"/>
      <c r="CLE66" s="4"/>
      <c r="CLF66" s="4"/>
      <c r="CLG66" s="4"/>
      <c r="CLH66" s="4"/>
      <c r="CLI66" s="4"/>
      <c r="CLJ66" s="4"/>
      <c r="CLK66" s="4"/>
      <c r="CLL66" s="4"/>
      <c r="CLM66" s="4"/>
      <c r="CLN66" s="4"/>
      <c r="CLO66" s="4"/>
      <c r="CLP66" s="4"/>
      <c r="CLQ66" s="4"/>
      <c r="CLR66" s="4"/>
      <c r="CLS66" s="4"/>
      <c r="CLT66" s="4"/>
      <c r="CLU66" s="4"/>
      <c r="CLV66" s="4"/>
      <c r="CLW66" s="4"/>
      <c r="CLX66" s="4"/>
      <c r="CLY66" s="4"/>
      <c r="CLZ66" s="4"/>
      <c r="CMA66" s="4"/>
      <c r="CMB66" s="4"/>
      <c r="CMC66" s="4"/>
      <c r="CMD66" s="4"/>
      <c r="CME66" s="4"/>
      <c r="CMF66" s="4"/>
      <c r="CMG66" s="4"/>
      <c r="CMH66" s="4"/>
      <c r="CMI66" s="4"/>
      <c r="CMJ66" s="4"/>
      <c r="CMK66" s="4"/>
      <c r="CML66" s="4"/>
      <c r="CMM66" s="4"/>
      <c r="CMN66" s="4"/>
      <c r="CMO66" s="4"/>
      <c r="CMP66" s="4"/>
      <c r="CMQ66" s="4"/>
      <c r="CMR66" s="4"/>
      <c r="CMS66" s="4"/>
      <c r="CMT66" s="4"/>
      <c r="CMU66" s="4"/>
      <c r="CMV66" s="4"/>
      <c r="CMW66" s="4"/>
      <c r="CMX66" s="4"/>
      <c r="CMY66" s="4"/>
      <c r="CMZ66" s="4"/>
      <c r="CNA66" s="4"/>
      <c r="CNB66" s="4"/>
      <c r="CNC66" s="4"/>
      <c r="CND66" s="4"/>
      <c r="CNE66" s="4"/>
      <c r="CNF66" s="4"/>
      <c r="CNG66" s="4"/>
      <c r="CNH66" s="4"/>
      <c r="CNI66" s="4"/>
      <c r="CNJ66" s="4"/>
      <c r="CNK66" s="4"/>
      <c r="CNL66" s="4"/>
      <c r="CNM66" s="4"/>
      <c r="CNN66" s="4"/>
      <c r="CNO66" s="4"/>
      <c r="CNP66" s="4"/>
      <c r="CNQ66" s="4"/>
      <c r="CNR66" s="4"/>
      <c r="CNS66" s="4"/>
      <c r="CNT66" s="4"/>
      <c r="CNU66" s="4"/>
      <c r="CNV66" s="4"/>
      <c r="CNW66" s="4"/>
      <c r="CNX66" s="4"/>
      <c r="CNY66" s="4"/>
      <c r="CNZ66" s="4"/>
      <c r="COA66" s="4"/>
      <c r="COB66" s="4"/>
      <c r="COC66" s="4"/>
      <c r="COD66" s="4"/>
      <c r="COE66" s="4"/>
      <c r="COF66" s="4"/>
      <c r="COG66" s="4"/>
      <c r="COH66" s="4"/>
      <c r="COI66" s="4"/>
      <c r="COJ66" s="4"/>
      <c r="COK66" s="4"/>
      <c r="COL66" s="4"/>
      <c r="COM66" s="4"/>
      <c r="CON66" s="4"/>
      <c r="COO66" s="4"/>
      <c r="COP66" s="4"/>
      <c r="COQ66" s="4"/>
      <c r="COR66" s="4"/>
      <c r="COS66" s="4"/>
      <c r="COT66" s="4"/>
      <c r="COU66" s="4"/>
      <c r="COV66" s="4"/>
      <c r="COW66" s="4"/>
      <c r="COX66" s="4"/>
      <c r="COY66" s="4"/>
      <c r="COZ66" s="4"/>
      <c r="CPA66" s="4"/>
      <c r="CPB66" s="4"/>
      <c r="CPC66" s="4"/>
      <c r="CPD66" s="4"/>
      <c r="CPE66" s="4"/>
      <c r="CPF66" s="4"/>
      <c r="CPG66" s="4"/>
      <c r="CPH66" s="4"/>
      <c r="CPI66" s="4"/>
      <c r="CPJ66" s="4"/>
      <c r="CPK66" s="4"/>
      <c r="CPL66" s="4"/>
      <c r="CPM66" s="4"/>
      <c r="CPN66" s="4"/>
      <c r="CPO66" s="4"/>
      <c r="CPP66" s="4"/>
      <c r="CPQ66" s="4"/>
      <c r="CPR66" s="4"/>
      <c r="CPS66" s="4"/>
      <c r="CPT66" s="4"/>
      <c r="CPU66" s="4"/>
      <c r="CPV66" s="4"/>
      <c r="CPW66" s="4"/>
      <c r="CPX66" s="4"/>
      <c r="CPY66" s="4"/>
      <c r="CPZ66" s="4"/>
      <c r="CQA66" s="4"/>
      <c r="CQB66" s="4"/>
      <c r="CQC66" s="4"/>
      <c r="CQD66" s="4"/>
      <c r="CQE66" s="4"/>
      <c r="CQF66" s="4"/>
      <c r="CQG66" s="4"/>
      <c r="CQH66" s="4"/>
      <c r="CQI66" s="4"/>
      <c r="CQJ66" s="4"/>
      <c r="CQK66" s="4"/>
      <c r="CQL66" s="4"/>
      <c r="CQM66" s="4"/>
      <c r="CQN66" s="4"/>
      <c r="CQO66" s="4"/>
      <c r="CQP66" s="4"/>
      <c r="CQQ66" s="4"/>
      <c r="CQR66" s="4"/>
      <c r="CQS66" s="4"/>
      <c r="CQT66" s="4"/>
      <c r="CQU66" s="4"/>
      <c r="CQV66" s="4"/>
      <c r="CQW66" s="4"/>
      <c r="CQX66" s="4"/>
      <c r="CQY66" s="4"/>
      <c r="CQZ66" s="4"/>
      <c r="CRA66" s="4"/>
      <c r="CRB66" s="4"/>
      <c r="CRC66" s="4"/>
      <c r="CRD66" s="4"/>
      <c r="CRE66" s="4"/>
      <c r="CRF66" s="4"/>
      <c r="CRG66" s="4"/>
      <c r="CRH66" s="4"/>
      <c r="CRI66" s="4"/>
      <c r="CRJ66" s="4"/>
      <c r="CRK66" s="4"/>
      <c r="CRL66" s="4"/>
      <c r="CRM66" s="4"/>
      <c r="CRN66" s="4"/>
      <c r="CRO66" s="4"/>
      <c r="CRP66" s="4"/>
      <c r="CRQ66" s="4"/>
      <c r="CRR66" s="4"/>
      <c r="CRS66" s="4"/>
      <c r="CRT66" s="4"/>
      <c r="CRU66" s="4"/>
      <c r="CRV66" s="4"/>
      <c r="CRW66" s="4"/>
      <c r="CRX66" s="4"/>
      <c r="CRY66" s="4"/>
      <c r="CRZ66" s="4"/>
      <c r="CSA66" s="4"/>
      <c r="CSB66" s="4"/>
      <c r="CSC66" s="4"/>
      <c r="CSD66" s="4"/>
      <c r="CSE66" s="4"/>
      <c r="CSF66" s="4"/>
      <c r="CSG66" s="4"/>
      <c r="CSH66" s="4"/>
      <c r="CSI66" s="4"/>
      <c r="CSJ66" s="4"/>
      <c r="CSK66" s="4"/>
      <c r="CSL66" s="4"/>
      <c r="CSM66" s="4"/>
      <c r="CSN66" s="4"/>
      <c r="CSO66" s="4"/>
      <c r="CSP66" s="4"/>
      <c r="CSQ66" s="4"/>
      <c r="CSR66" s="4"/>
      <c r="CSS66" s="4"/>
      <c r="CST66" s="4"/>
      <c r="CSU66" s="4"/>
      <c r="CSV66" s="4"/>
      <c r="CSW66" s="4"/>
      <c r="CSX66" s="4"/>
      <c r="CSY66" s="4"/>
      <c r="CSZ66" s="4"/>
      <c r="CTA66" s="4"/>
      <c r="CTB66" s="4"/>
      <c r="CTC66" s="4"/>
      <c r="CTD66" s="4"/>
      <c r="CTE66" s="4"/>
      <c r="CTF66" s="4"/>
      <c r="CTG66" s="4"/>
      <c r="CTH66" s="4"/>
      <c r="CTI66" s="4"/>
      <c r="CTJ66" s="4"/>
      <c r="CTK66" s="4"/>
      <c r="CTL66" s="4"/>
      <c r="CTM66" s="4"/>
      <c r="CTN66" s="4"/>
      <c r="CTO66" s="4"/>
      <c r="CTP66" s="4"/>
      <c r="CTQ66" s="4"/>
      <c r="CTR66" s="4"/>
      <c r="CTS66" s="4"/>
      <c r="CTT66" s="4"/>
      <c r="CTU66" s="4"/>
      <c r="CTV66" s="4"/>
      <c r="CTW66" s="4"/>
      <c r="CTX66" s="4"/>
      <c r="CTY66" s="4"/>
      <c r="CTZ66" s="4"/>
      <c r="CUA66" s="4"/>
      <c r="CUB66" s="4"/>
      <c r="CUC66" s="4"/>
      <c r="CUD66" s="4"/>
      <c r="CUE66" s="4"/>
      <c r="CUF66" s="4"/>
      <c r="CUG66" s="4"/>
      <c r="CUH66" s="4"/>
      <c r="CUI66" s="4"/>
      <c r="CUJ66" s="4"/>
      <c r="CUK66" s="4"/>
      <c r="CUL66" s="4"/>
      <c r="CUM66" s="4"/>
      <c r="CUN66" s="4"/>
      <c r="CUO66" s="4"/>
      <c r="CUP66" s="4"/>
      <c r="CUQ66" s="4"/>
      <c r="CUR66" s="4"/>
      <c r="CUS66" s="4"/>
      <c r="CUT66" s="4"/>
      <c r="CUU66" s="4"/>
      <c r="CUV66" s="4"/>
      <c r="CUW66" s="4"/>
      <c r="CUX66" s="4"/>
      <c r="CUY66" s="4"/>
      <c r="CUZ66" s="4"/>
      <c r="CVA66" s="4"/>
      <c r="CVB66" s="4"/>
      <c r="CVC66" s="4"/>
      <c r="CVD66" s="4"/>
      <c r="CVE66" s="4"/>
      <c r="CVF66" s="4"/>
      <c r="CVG66" s="4"/>
      <c r="CVH66" s="4"/>
      <c r="CVI66" s="4"/>
      <c r="CVJ66" s="4"/>
      <c r="CVK66" s="4"/>
      <c r="CVL66" s="4"/>
      <c r="CVM66" s="4"/>
      <c r="CVN66" s="4"/>
      <c r="CVO66" s="4"/>
      <c r="CVP66" s="4"/>
      <c r="CVQ66" s="4"/>
      <c r="CVR66" s="4"/>
      <c r="CVS66" s="4"/>
      <c r="CVT66" s="4"/>
      <c r="CVU66" s="4"/>
      <c r="CVV66" s="4"/>
      <c r="CVW66" s="4"/>
      <c r="CVX66" s="4"/>
      <c r="CVY66" s="4"/>
      <c r="CVZ66" s="4"/>
      <c r="CWA66" s="4"/>
      <c r="CWB66" s="4"/>
      <c r="CWC66" s="4"/>
      <c r="CWD66" s="4"/>
      <c r="CWE66" s="4"/>
      <c r="CWF66" s="4"/>
      <c r="CWG66" s="4"/>
      <c r="CWH66" s="4"/>
      <c r="CWI66" s="4"/>
      <c r="CWJ66" s="4"/>
      <c r="CWK66" s="4"/>
      <c r="CWL66" s="4"/>
      <c r="CWM66" s="4"/>
      <c r="CWN66" s="4"/>
      <c r="CWO66" s="4"/>
      <c r="CWP66" s="4"/>
      <c r="CWQ66" s="4"/>
      <c r="CWR66" s="4"/>
      <c r="CWS66" s="4"/>
      <c r="CWT66" s="4"/>
      <c r="CWU66" s="4"/>
      <c r="CWV66" s="4"/>
      <c r="CWW66" s="4"/>
      <c r="CWX66" s="4"/>
      <c r="CWY66" s="4"/>
      <c r="CWZ66" s="4"/>
      <c r="CXA66" s="4"/>
      <c r="CXB66" s="4"/>
      <c r="CXC66" s="4"/>
      <c r="CXD66" s="4"/>
      <c r="CXE66" s="4"/>
      <c r="CXF66" s="4"/>
      <c r="CXG66" s="4"/>
      <c r="CXH66" s="4"/>
      <c r="CXI66" s="4"/>
      <c r="CXJ66" s="4"/>
      <c r="CXK66" s="4"/>
      <c r="CXL66" s="4"/>
      <c r="CXM66" s="4"/>
      <c r="CXN66" s="4"/>
      <c r="CXO66" s="4"/>
      <c r="CXP66" s="4"/>
      <c r="CXQ66" s="4"/>
      <c r="CXR66" s="4"/>
      <c r="CXS66" s="4"/>
      <c r="CXT66" s="4"/>
      <c r="CXU66" s="4"/>
      <c r="CXV66" s="4"/>
      <c r="CXW66" s="4"/>
      <c r="CXX66" s="4"/>
      <c r="CXY66" s="4"/>
      <c r="CXZ66" s="4"/>
      <c r="CYA66" s="4"/>
      <c r="CYB66" s="4"/>
      <c r="CYC66" s="4"/>
      <c r="CYD66" s="4"/>
      <c r="CYE66" s="4"/>
      <c r="CYF66" s="4"/>
      <c r="CYG66" s="4"/>
      <c r="CYH66" s="4"/>
      <c r="CYI66" s="4"/>
      <c r="CYJ66" s="4"/>
      <c r="CYK66" s="4"/>
      <c r="CYL66" s="4"/>
      <c r="CYM66" s="4"/>
      <c r="CYN66" s="4"/>
      <c r="CYO66" s="4"/>
      <c r="CYP66" s="4"/>
      <c r="CYQ66" s="4"/>
      <c r="CYR66" s="4"/>
      <c r="CYS66" s="4"/>
      <c r="CYT66" s="4"/>
      <c r="CYU66" s="4"/>
      <c r="CYV66" s="4"/>
      <c r="CYW66" s="4"/>
      <c r="CYX66" s="4"/>
      <c r="CYY66" s="4"/>
      <c r="CYZ66" s="4"/>
      <c r="CZA66" s="4"/>
      <c r="CZB66" s="4"/>
      <c r="CZC66" s="4"/>
      <c r="CZD66" s="4"/>
      <c r="CZE66" s="4"/>
      <c r="CZF66" s="4"/>
      <c r="CZG66" s="4"/>
      <c r="CZH66" s="4"/>
      <c r="CZI66" s="4"/>
      <c r="CZJ66" s="4"/>
      <c r="CZK66" s="4"/>
      <c r="CZL66" s="4"/>
      <c r="CZM66" s="4"/>
      <c r="CZN66" s="4"/>
      <c r="CZO66" s="4"/>
      <c r="CZP66" s="4"/>
      <c r="CZQ66" s="4"/>
      <c r="CZR66" s="4"/>
      <c r="CZS66" s="4"/>
      <c r="CZT66" s="4"/>
      <c r="CZU66" s="4"/>
      <c r="CZV66" s="4"/>
      <c r="CZW66" s="4"/>
      <c r="CZX66" s="4"/>
      <c r="CZY66" s="4"/>
      <c r="CZZ66" s="4"/>
      <c r="DAA66" s="4"/>
      <c r="DAB66" s="4"/>
      <c r="DAC66" s="4"/>
      <c r="DAD66" s="4"/>
      <c r="DAE66" s="4"/>
      <c r="DAF66" s="4"/>
      <c r="DAG66" s="4"/>
      <c r="DAH66" s="4"/>
      <c r="DAI66" s="4"/>
      <c r="DAJ66" s="4"/>
      <c r="DAK66" s="4"/>
      <c r="DAL66" s="4"/>
      <c r="DAM66" s="4"/>
      <c r="DAN66" s="4"/>
      <c r="DAO66" s="4"/>
      <c r="DAP66" s="4"/>
      <c r="DAQ66" s="4"/>
      <c r="DAR66" s="4"/>
      <c r="DAS66" s="4"/>
      <c r="DAT66" s="4"/>
      <c r="DAU66" s="4"/>
      <c r="DAV66" s="4"/>
      <c r="DAW66" s="4"/>
      <c r="DAX66" s="4"/>
      <c r="DAY66" s="4"/>
      <c r="DAZ66" s="4"/>
      <c r="DBA66" s="4"/>
      <c r="DBB66" s="4"/>
      <c r="DBC66" s="4"/>
      <c r="DBD66" s="4"/>
      <c r="DBE66" s="4"/>
      <c r="DBF66" s="4"/>
      <c r="DBG66" s="4"/>
      <c r="DBH66" s="4"/>
      <c r="DBI66" s="4"/>
      <c r="DBJ66" s="4"/>
      <c r="DBK66" s="4"/>
      <c r="DBL66" s="4"/>
      <c r="DBM66" s="4"/>
      <c r="DBN66" s="4"/>
      <c r="DBO66" s="4"/>
      <c r="DBP66" s="4"/>
      <c r="DBQ66" s="4"/>
      <c r="DBR66" s="4"/>
      <c r="DBS66" s="4"/>
      <c r="DBT66" s="4"/>
      <c r="DBU66" s="4"/>
      <c r="DBV66" s="4"/>
      <c r="DBW66" s="4"/>
      <c r="DBX66" s="4"/>
      <c r="DBY66" s="4"/>
      <c r="DBZ66" s="4"/>
      <c r="DCA66" s="4"/>
      <c r="DCB66" s="4"/>
      <c r="DCC66" s="4"/>
      <c r="DCD66" s="4"/>
      <c r="DCE66" s="4"/>
      <c r="DCF66" s="4"/>
      <c r="DCG66" s="4"/>
      <c r="DCH66" s="4"/>
      <c r="DCI66" s="4"/>
      <c r="DCJ66" s="4"/>
      <c r="DCK66" s="4"/>
      <c r="DCL66" s="4"/>
      <c r="DCM66" s="4"/>
      <c r="DCN66" s="4"/>
      <c r="DCO66" s="4"/>
      <c r="DCP66" s="4"/>
      <c r="DCQ66" s="4"/>
      <c r="DCR66" s="4"/>
      <c r="DCS66" s="4"/>
      <c r="DCT66" s="4"/>
      <c r="DCU66" s="4"/>
      <c r="DCV66" s="4"/>
      <c r="DCW66" s="4"/>
      <c r="DCX66" s="4"/>
      <c r="DCY66" s="4"/>
      <c r="DCZ66" s="4"/>
      <c r="DDA66" s="4"/>
      <c r="DDB66" s="4"/>
      <c r="DDC66" s="4"/>
      <c r="DDD66" s="4"/>
      <c r="DDE66" s="4"/>
      <c r="DDF66" s="4"/>
      <c r="DDG66" s="4"/>
      <c r="DDH66" s="4"/>
      <c r="DDI66" s="4"/>
      <c r="DDJ66" s="4"/>
      <c r="DDK66" s="4"/>
      <c r="DDL66" s="4"/>
      <c r="DDM66" s="4"/>
      <c r="DDN66" s="4"/>
      <c r="DDO66" s="4"/>
      <c r="DDP66" s="4"/>
      <c r="DDQ66" s="4"/>
      <c r="DDR66" s="4"/>
      <c r="DDS66" s="4"/>
      <c r="DDT66" s="4"/>
      <c r="DDU66" s="4"/>
      <c r="DDV66" s="4"/>
      <c r="DDW66" s="4"/>
      <c r="DDX66" s="4"/>
      <c r="DDY66" s="4"/>
      <c r="DDZ66" s="4"/>
      <c r="DEA66" s="4"/>
      <c r="DEB66" s="4"/>
      <c r="DEC66" s="4"/>
      <c r="DED66" s="4"/>
      <c r="DEE66" s="4"/>
      <c r="DEF66" s="4"/>
      <c r="DEG66" s="4"/>
      <c r="DEH66" s="4"/>
      <c r="DEI66" s="4"/>
      <c r="DEJ66" s="4"/>
      <c r="DEK66" s="4"/>
      <c r="DEL66" s="4"/>
      <c r="DEM66" s="4"/>
      <c r="DEN66" s="4"/>
      <c r="DEO66" s="4"/>
      <c r="DEP66" s="4"/>
      <c r="DEQ66" s="4"/>
      <c r="DER66" s="4"/>
      <c r="DES66" s="4"/>
      <c r="DET66" s="4"/>
      <c r="DEU66" s="4"/>
      <c r="DEV66" s="4"/>
      <c r="DEW66" s="4"/>
      <c r="DEX66" s="4"/>
      <c r="DEY66" s="4"/>
      <c r="DEZ66" s="4"/>
      <c r="DFA66" s="4"/>
      <c r="DFB66" s="4"/>
      <c r="DFC66" s="4"/>
      <c r="DFD66" s="4"/>
      <c r="DFE66" s="4"/>
      <c r="DFF66" s="4"/>
      <c r="DFG66" s="4"/>
      <c r="DFH66" s="4"/>
      <c r="DFI66" s="4"/>
      <c r="DFJ66" s="4"/>
      <c r="DFK66" s="4"/>
      <c r="DFL66" s="4"/>
      <c r="DFM66" s="4"/>
      <c r="DFN66" s="4"/>
      <c r="DFO66" s="4"/>
      <c r="DFP66" s="4"/>
      <c r="DFQ66" s="4"/>
      <c r="DFR66" s="4"/>
      <c r="DFS66" s="4"/>
      <c r="DFT66" s="4"/>
      <c r="DFU66" s="4"/>
      <c r="DFV66" s="4"/>
      <c r="DFW66" s="4"/>
      <c r="DFX66" s="4"/>
      <c r="DFY66" s="4"/>
      <c r="DFZ66" s="4"/>
      <c r="DGA66" s="4"/>
      <c r="DGB66" s="4"/>
      <c r="DGC66" s="4"/>
      <c r="DGD66" s="4"/>
      <c r="DGE66" s="4"/>
      <c r="DGF66" s="4"/>
      <c r="DGG66" s="4"/>
      <c r="DGH66" s="4"/>
      <c r="DGI66" s="4"/>
      <c r="DGJ66" s="4"/>
      <c r="DGK66" s="4"/>
      <c r="DGL66" s="4"/>
      <c r="DGM66" s="4"/>
      <c r="DGN66" s="4"/>
      <c r="DGO66" s="4"/>
      <c r="DGP66" s="4"/>
      <c r="DGQ66" s="4"/>
      <c r="DGR66" s="4"/>
      <c r="DGS66" s="4"/>
      <c r="DGT66" s="4"/>
      <c r="DGU66" s="4"/>
      <c r="DGV66" s="4"/>
      <c r="DGW66" s="4"/>
      <c r="DGX66" s="4"/>
      <c r="DGY66" s="4"/>
      <c r="DGZ66" s="4"/>
      <c r="DHA66" s="4"/>
      <c r="DHB66" s="4"/>
      <c r="DHC66" s="4"/>
      <c r="DHD66" s="4"/>
      <c r="DHE66" s="4"/>
      <c r="DHF66" s="4"/>
      <c r="DHG66" s="4"/>
      <c r="DHH66" s="4"/>
      <c r="DHI66" s="4"/>
      <c r="DHJ66" s="4"/>
      <c r="DHK66" s="4"/>
      <c r="DHL66" s="4"/>
      <c r="DHM66" s="4"/>
      <c r="DHN66" s="4"/>
      <c r="DHO66" s="4"/>
      <c r="DHP66" s="4"/>
      <c r="DHQ66" s="4"/>
      <c r="DHR66" s="4"/>
      <c r="DHS66" s="4"/>
      <c r="DHT66" s="4"/>
      <c r="DHU66" s="4"/>
      <c r="DHV66" s="4"/>
      <c r="DHW66" s="4"/>
      <c r="DHX66" s="4"/>
      <c r="DHY66" s="4"/>
      <c r="DHZ66" s="4"/>
      <c r="DIA66" s="4"/>
      <c r="DIB66" s="4"/>
      <c r="DIC66" s="4"/>
      <c r="DID66" s="4"/>
      <c r="DIE66" s="4"/>
      <c r="DIF66" s="4"/>
      <c r="DIG66" s="4"/>
      <c r="DIH66" s="4"/>
      <c r="DII66" s="4"/>
      <c r="DIJ66" s="4"/>
      <c r="DIK66" s="4"/>
      <c r="DIL66" s="4"/>
      <c r="DIM66" s="4"/>
      <c r="DIN66" s="4"/>
      <c r="DIO66" s="4"/>
      <c r="DIP66" s="4"/>
      <c r="DIQ66" s="4"/>
      <c r="DIR66" s="4"/>
      <c r="DIS66" s="4"/>
      <c r="DIT66" s="4"/>
      <c r="DIU66" s="4"/>
      <c r="DIV66" s="4"/>
      <c r="DIW66" s="4"/>
      <c r="DIX66" s="4"/>
      <c r="DIY66" s="4"/>
      <c r="DIZ66" s="4"/>
      <c r="DJA66" s="4"/>
      <c r="DJB66" s="4"/>
      <c r="DJC66" s="4"/>
      <c r="DJD66" s="4"/>
      <c r="DJE66" s="4"/>
      <c r="DJF66" s="4"/>
      <c r="DJG66" s="4"/>
      <c r="DJH66" s="4"/>
      <c r="DJI66" s="4"/>
      <c r="DJJ66" s="4"/>
      <c r="DJK66" s="4"/>
      <c r="DJL66" s="4"/>
      <c r="DJM66" s="4"/>
      <c r="DJN66" s="4"/>
      <c r="DJO66" s="4"/>
      <c r="DJP66" s="4"/>
      <c r="DJQ66" s="4"/>
      <c r="DJR66" s="4"/>
      <c r="DJS66" s="4"/>
      <c r="DJT66" s="4"/>
      <c r="DJU66" s="4"/>
      <c r="DJV66" s="4"/>
      <c r="DJW66" s="4"/>
      <c r="DJX66" s="4"/>
      <c r="DJY66" s="4"/>
      <c r="DJZ66" s="4"/>
      <c r="DKA66" s="4"/>
      <c r="DKB66" s="4"/>
      <c r="DKC66" s="4"/>
      <c r="DKD66" s="4"/>
      <c r="DKE66" s="4"/>
      <c r="DKF66" s="4"/>
      <c r="DKG66" s="4"/>
      <c r="DKH66" s="4"/>
      <c r="DKI66" s="4"/>
      <c r="DKJ66" s="4"/>
      <c r="DKK66" s="4"/>
      <c r="DKL66" s="4"/>
      <c r="DKM66" s="4"/>
      <c r="DKN66" s="4"/>
      <c r="DKO66" s="4"/>
      <c r="DKP66" s="4"/>
      <c r="DKQ66" s="4"/>
      <c r="DKR66" s="4"/>
      <c r="DKS66" s="4"/>
      <c r="DKT66" s="4"/>
      <c r="DKU66" s="4"/>
      <c r="DKV66" s="4"/>
      <c r="DKW66" s="4"/>
      <c r="DKX66" s="4"/>
      <c r="DKY66" s="4"/>
      <c r="DKZ66" s="4"/>
      <c r="DLA66" s="4"/>
      <c r="DLB66" s="4"/>
      <c r="DLC66" s="4"/>
      <c r="DLD66" s="4"/>
      <c r="DLE66" s="4"/>
      <c r="DLF66" s="4"/>
      <c r="DLG66" s="4"/>
      <c r="DLH66" s="4"/>
      <c r="DLI66" s="4"/>
      <c r="DLJ66" s="4"/>
      <c r="DLK66" s="4"/>
      <c r="DLL66" s="4"/>
      <c r="DLM66" s="4"/>
      <c r="DLN66" s="4"/>
      <c r="DLO66" s="4"/>
      <c r="DLP66" s="4"/>
      <c r="DLQ66" s="4"/>
      <c r="DLR66" s="4"/>
      <c r="DLS66" s="4"/>
      <c r="DLT66" s="4"/>
      <c r="DLU66" s="4"/>
      <c r="DLV66" s="4"/>
      <c r="DLW66" s="4"/>
      <c r="DLX66" s="4"/>
      <c r="DLY66" s="4"/>
      <c r="DLZ66" s="4"/>
      <c r="DMA66" s="4"/>
      <c r="DMB66" s="4"/>
      <c r="DMC66" s="4"/>
      <c r="DMD66" s="4"/>
      <c r="DME66" s="4"/>
      <c r="DMF66" s="4"/>
      <c r="DMG66" s="4"/>
      <c r="DMH66" s="4"/>
      <c r="DMI66" s="4"/>
      <c r="DMJ66" s="4"/>
      <c r="DMK66" s="4"/>
      <c r="DML66" s="4"/>
      <c r="DMM66" s="4"/>
      <c r="DMN66" s="4"/>
      <c r="DMO66" s="4"/>
      <c r="DMP66" s="4"/>
      <c r="DMQ66" s="4"/>
      <c r="DMR66" s="4"/>
      <c r="DMS66" s="4"/>
      <c r="DMT66" s="4"/>
      <c r="DMU66" s="4"/>
      <c r="DMV66" s="4"/>
      <c r="DMW66" s="4"/>
      <c r="DMX66" s="4"/>
      <c r="DMY66" s="4"/>
      <c r="DMZ66" s="4"/>
      <c r="DNA66" s="4"/>
      <c r="DNB66" s="4"/>
      <c r="DNC66" s="4"/>
      <c r="DND66" s="4"/>
      <c r="DNE66" s="4"/>
      <c r="DNF66" s="4"/>
      <c r="DNG66" s="4"/>
      <c r="DNH66" s="4"/>
      <c r="DNI66" s="4"/>
      <c r="DNJ66" s="4"/>
      <c r="DNK66" s="4"/>
      <c r="DNL66" s="4"/>
      <c r="DNM66" s="4"/>
      <c r="DNN66" s="4"/>
      <c r="DNO66" s="4"/>
      <c r="DNP66" s="4"/>
      <c r="DNQ66" s="4"/>
      <c r="DNR66" s="4"/>
      <c r="DNS66" s="4"/>
      <c r="DNT66" s="4"/>
      <c r="DNU66" s="4"/>
      <c r="DNV66" s="4"/>
      <c r="DNW66" s="4"/>
      <c r="DNX66" s="4"/>
      <c r="DNY66" s="4"/>
      <c r="DNZ66" s="4"/>
      <c r="DOA66" s="4"/>
      <c r="DOB66" s="4"/>
      <c r="DOC66" s="4"/>
      <c r="DOD66" s="4"/>
      <c r="DOE66" s="4"/>
      <c r="DOF66" s="4"/>
      <c r="DOG66" s="4"/>
      <c r="DOH66" s="4"/>
      <c r="DOI66" s="4"/>
      <c r="DOJ66" s="4"/>
      <c r="DOK66" s="4"/>
      <c r="DOL66" s="4"/>
      <c r="DOM66" s="4"/>
      <c r="DON66" s="4"/>
      <c r="DOO66" s="4"/>
      <c r="DOP66" s="4"/>
      <c r="DOQ66" s="4"/>
      <c r="DOR66" s="4"/>
      <c r="DOS66" s="4"/>
      <c r="DOT66" s="4"/>
      <c r="DOU66" s="4"/>
      <c r="DOV66" s="4"/>
      <c r="DOW66" s="4"/>
      <c r="DOX66" s="4"/>
      <c r="DOY66" s="4"/>
      <c r="DOZ66" s="4"/>
      <c r="DPA66" s="4"/>
      <c r="DPB66" s="4"/>
      <c r="DPC66" s="4"/>
      <c r="DPD66" s="4"/>
      <c r="DPE66" s="4"/>
      <c r="DPF66" s="4"/>
      <c r="DPG66" s="4"/>
      <c r="DPH66" s="4"/>
      <c r="DPI66" s="4"/>
      <c r="DPJ66" s="4"/>
      <c r="DPK66" s="4"/>
      <c r="DPL66" s="4"/>
      <c r="DPM66" s="4"/>
      <c r="DPN66" s="4"/>
      <c r="DPO66" s="4"/>
      <c r="DPP66" s="4"/>
      <c r="DPQ66" s="4"/>
      <c r="DPR66" s="4"/>
      <c r="DPS66" s="4"/>
      <c r="DPT66" s="4"/>
      <c r="DPU66" s="4"/>
      <c r="DPV66" s="4"/>
      <c r="DPW66" s="4"/>
      <c r="DPX66" s="4"/>
      <c r="DPY66" s="4"/>
      <c r="DPZ66" s="4"/>
      <c r="DQA66" s="4"/>
      <c r="DQB66" s="4"/>
      <c r="DQC66" s="4"/>
      <c r="DQD66" s="4"/>
      <c r="DQE66" s="4"/>
      <c r="DQF66" s="4"/>
      <c r="DQG66" s="4"/>
      <c r="DQH66" s="4"/>
      <c r="DQI66" s="4"/>
      <c r="DQJ66" s="4"/>
      <c r="DQK66" s="4"/>
      <c r="DQL66" s="4"/>
      <c r="DQM66" s="4"/>
      <c r="DQN66" s="4"/>
      <c r="DQO66" s="4"/>
      <c r="DQP66" s="4"/>
      <c r="DQQ66" s="4"/>
      <c r="DQR66" s="4"/>
      <c r="DQS66" s="4"/>
      <c r="DQT66" s="4"/>
      <c r="DQU66" s="4"/>
      <c r="DQV66" s="4"/>
      <c r="DQW66" s="4"/>
      <c r="DQX66" s="4"/>
      <c r="DQY66" s="4"/>
      <c r="DQZ66" s="4"/>
      <c r="DRA66" s="4"/>
      <c r="DRB66" s="4"/>
      <c r="DRC66" s="4"/>
      <c r="DRD66" s="4"/>
      <c r="DRE66" s="4"/>
      <c r="DRF66" s="4"/>
      <c r="DRG66" s="4"/>
      <c r="DRH66" s="4"/>
      <c r="DRI66" s="4"/>
      <c r="DRJ66" s="4"/>
      <c r="DRK66" s="4"/>
      <c r="DRL66" s="4"/>
      <c r="DRM66" s="4"/>
      <c r="DRN66" s="4"/>
      <c r="DRO66" s="4"/>
      <c r="DRP66" s="4"/>
      <c r="DRQ66" s="4"/>
      <c r="DRR66" s="4"/>
      <c r="DRS66" s="4"/>
      <c r="DRT66" s="4"/>
      <c r="DRU66" s="4"/>
      <c r="DRV66" s="4"/>
      <c r="DRW66" s="4"/>
      <c r="DRX66" s="4"/>
      <c r="DRY66" s="4"/>
      <c r="DRZ66" s="4"/>
      <c r="DSA66" s="4"/>
      <c r="DSB66" s="4"/>
      <c r="DSC66" s="4"/>
      <c r="DSD66" s="4"/>
      <c r="DSE66" s="4"/>
      <c r="DSF66" s="4"/>
      <c r="DSG66" s="4"/>
      <c r="DSH66" s="4"/>
      <c r="DSI66" s="4"/>
      <c r="DSJ66" s="4"/>
      <c r="DSK66" s="4"/>
      <c r="DSL66" s="4"/>
      <c r="DSM66" s="4"/>
      <c r="DSN66" s="4"/>
      <c r="DSO66" s="4"/>
      <c r="DSP66" s="4"/>
      <c r="DSQ66" s="4"/>
      <c r="DSR66" s="4"/>
      <c r="DSS66" s="4"/>
      <c r="DST66" s="4"/>
      <c r="DSU66" s="4"/>
      <c r="DSV66" s="4"/>
      <c r="DSW66" s="4"/>
      <c r="DSX66" s="4"/>
      <c r="DSY66" s="4"/>
      <c r="DSZ66" s="4"/>
      <c r="DTA66" s="4"/>
      <c r="DTB66" s="4"/>
      <c r="DTC66" s="4"/>
      <c r="DTD66" s="4"/>
      <c r="DTE66" s="4"/>
      <c r="DTF66" s="4"/>
      <c r="DTG66" s="4"/>
      <c r="DTH66" s="4"/>
      <c r="DTI66" s="4"/>
      <c r="DTJ66" s="4"/>
      <c r="DTK66" s="4"/>
      <c r="DTL66" s="4"/>
      <c r="DTM66" s="4"/>
      <c r="DTN66" s="4"/>
      <c r="DTO66" s="4"/>
      <c r="DTP66" s="4"/>
      <c r="DTQ66" s="4"/>
      <c r="DTR66" s="4"/>
      <c r="DTS66" s="4"/>
      <c r="DTT66" s="4"/>
      <c r="DTU66" s="4"/>
      <c r="DTV66" s="4"/>
      <c r="DTW66" s="4"/>
      <c r="DTX66" s="4"/>
      <c r="DTY66" s="4"/>
      <c r="DTZ66" s="4"/>
      <c r="DUA66" s="4"/>
      <c r="DUB66" s="4"/>
      <c r="DUC66" s="4"/>
      <c r="DUD66" s="4"/>
      <c r="DUE66" s="4"/>
      <c r="DUF66" s="4"/>
      <c r="DUG66" s="4"/>
      <c r="DUH66" s="4"/>
      <c r="DUI66" s="4"/>
      <c r="DUJ66" s="4"/>
      <c r="DUK66" s="4"/>
      <c r="DUL66" s="4"/>
      <c r="DUM66" s="4"/>
      <c r="DUN66" s="4"/>
      <c r="DUO66" s="4"/>
      <c r="DUP66" s="4"/>
      <c r="DUQ66" s="4"/>
      <c r="DUR66" s="4"/>
      <c r="DUS66" s="4"/>
      <c r="DUT66" s="4"/>
      <c r="DUU66" s="4"/>
      <c r="DUV66" s="4"/>
      <c r="DUW66" s="4"/>
      <c r="DUX66" s="4"/>
      <c r="DUY66" s="4"/>
      <c r="DUZ66" s="4"/>
      <c r="DVA66" s="4"/>
      <c r="DVB66" s="4"/>
      <c r="DVC66" s="4"/>
      <c r="DVD66" s="4"/>
      <c r="DVE66" s="4"/>
      <c r="DVF66" s="4"/>
      <c r="DVG66" s="4"/>
      <c r="DVH66" s="4"/>
      <c r="DVI66" s="4"/>
      <c r="DVJ66" s="4"/>
      <c r="DVK66" s="4"/>
      <c r="DVL66" s="4"/>
      <c r="DVM66" s="4"/>
      <c r="DVN66" s="4"/>
      <c r="DVO66" s="4"/>
      <c r="DVP66" s="4"/>
      <c r="DVQ66" s="4"/>
      <c r="DVR66" s="4"/>
      <c r="DVS66" s="4"/>
      <c r="DVT66" s="4"/>
      <c r="DVU66" s="4"/>
      <c r="DVV66" s="4"/>
      <c r="DVW66" s="4"/>
      <c r="DVX66" s="4"/>
      <c r="DVY66" s="4"/>
      <c r="DVZ66" s="4"/>
      <c r="DWA66" s="4"/>
      <c r="DWB66" s="4"/>
      <c r="DWC66" s="4"/>
      <c r="DWD66" s="4"/>
      <c r="DWE66" s="4"/>
      <c r="DWF66" s="4"/>
      <c r="DWG66" s="4"/>
      <c r="DWH66" s="4"/>
      <c r="DWI66" s="4"/>
      <c r="DWJ66" s="4"/>
      <c r="DWK66" s="4"/>
      <c r="DWL66" s="4"/>
      <c r="DWM66" s="4"/>
      <c r="DWN66" s="4"/>
      <c r="DWO66" s="4"/>
      <c r="DWP66" s="4"/>
      <c r="DWQ66" s="4"/>
      <c r="DWR66" s="4"/>
      <c r="DWS66" s="4"/>
      <c r="DWT66" s="4"/>
      <c r="DWU66" s="4"/>
      <c r="DWV66" s="4"/>
      <c r="DWW66" s="4"/>
      <c r="DWX66" s="4"/>
      <c r="DWY66" s="4"/>
      <c r="DWZ66" s="4"/>
      <c r="DXA66" s="4"/>
      <c r="DXB66" s="4"/>
      <c r="DXC66" s="4"/>
      <c r="DXD66" s="4"/>
      <c r="DXE66" s="4"/>
      <c r="DXF66" s="4"/>
      <c r="DXG66" s="4"/>
      <c r="DXH66" s="4"/>
      <c r="DXI66" s="4"/>
      <c r="DXJ66" s="4"/>
      <c r="DXK66" s="4"/>
      <c r="DXL66" s="4"/>
      <c r="DXM66" s="4"/>
      <c r="DXN66" s="4"/>
      <c r="DXO66" s="4"/>
      <c r="DXP66" s="4"/>
      <c r="DXQ66" s="4"/>
      <c r="DXR66" s="4"/>
      <c r="DXS66" s="4"/>
      <c r="DXT66" s="4"/>
      <c r="DXU66" s="4"/>
      <c r="DXV66" s="4"/>
      <c r="DXW66" s="4"/>
      <c r="DXX66" s="4"/>
      <c r="DXY66" s="4"/>
      <c r="DXZ66" s="4"/>
      <c r="DYA66" s="4"/>
      <c r="DYB66" s="4"/>
      <c r="DYC66" s="4"/>
      <c r="DYD66" s="4"/>
      <c r="DYE66" s="4"/>
      <c r="DYF66" s="4"/>
      <c r="DYG66" s="4"/>
      <c r="DYH66" s="4"/>
      <c r="DYI66" s="4"/>
      <c r="DYJ66" s="4"/>
      <c r="DYK66" s="4"/>
      <c r="DYL66" s="4"/>
      <c r="DYM66" s="4"/>
      <c r="DYN66" s="4"/>
      <c r="DYO66" s="4"/>
      <c r="DYP66" s="4"/>
      <c r="DYQ66" s="4"/>
      <c r="DYR66" s="4"/>
      <c r="DYS66" s="4"/>
      <c r="DYT66" s="4"/>
      <c r="DYU66" s="4"/>
      <c r="DYV66" s="4"/>
      <c r="DYW66" s="4"/>
      <c r="DYX66" s="4"/>
      <c r="DYY66" s="4"/>
      <c r="DYZ66" s="4"/>
      <c r="DZA66" s="4"/>
      <c r="DZB66" s="4"/>
      <c r="DZC66" s="4"/>
      <c r="DZD66" s="4"/>
      <c r="DZE66" s="4"/>
      <c r="DZF66" s="4"/>
      <c r="DZG66" s="4"/>
      <c r="DZH66" s="4"/>
      <c r="DZI66" s="4"/>
      <c r="DZJ66" s="4"/>
      <c r="DZK66" s="4"/>
      <c r="DZL66" s="4"/>
      <c r="DZM66" s="4"/>
      <c r="DZN66" s="4"/>
      <c r="DZO66" s="4"/>
      <c r="DZP66" s="4"/>
      <c r="DZQ66" s="4"/>
      <c r="DZR66" s="4"/>
      <c r="DZS66" s="4"/>
      <c r="DZT66" s="4"/>
      <c r="DZU66" s="4"/>
      <c r="DZV66" s="4"/>
      <c r="DZW66" s="4"/>
      <c r="DZX66" s="4"/>
      <c r="DZY66" s="4"/>
      <c r="DZZ66" s="4"/>
      <c r="EAA66" s="4"/>
      <c r="EAB66" s="4"/>
      <c r="EAC66" s="4"/>
      <c r="EAD66" s="4"/>
      <c r="EAE66" s="4"/>
      <c r="EAF66" s="4"/>
      <c r="EAG66" s="4"/>
      <c r="EAH66" s="4"/>
      <c r="EAI66" s="4"/>
      <c r="EAJ66" s="4"/>
      <c r="EAK66" s="4"/>
      <c r="EAL66" s="4"/>
      <c r="EAM66" s="4"/>
      <c r="EAN66" s="4"/>
      <c r="EAO66" s="4"/>
      <c r="EAP66" s="4"/>
      <c r="EAQ66" s="4"/>
      <c r="EAR66" s="4"/>
      <c r="EAS66" s="4"/>
      <c r="EAT66" s="4"/>
      <c r="EAU66" s="4"/>
      <c r="EAV66" s="4"/>
      <c r="EAW66" s="4"/>
      <c r="EAX66" s="4"/>
      <c r="EAY66" s="4"/>
      <c r="EAZ66" s="4"/>
      <c r="EBA66" s="4"/>
      <c r="EBB66" s="4"/>
      <c r="EBC66" s="4"/>
      <c r="EBD66" s="4"/>
      <c r="EBE66" s="4"/>
      <c r="EBF66" s="4"/>
      <c r="EBG66" s="4"/>
      <c r="EBH66" s="4"/>
      <c r="EBI66" s="4"/>
      <c r="EBJ66" s="4"/>
      <c r="EBK66" s="4"/>
      <c r="EBL66" s="4"/>
      <c r="EBM66" s="4"/>
      <c r="EBN66" s="4"/>
      <c r="EBO66" s="4"/>
      <c r="EBP66" s="4"/>
      <c r="EBQ66" s="4"/>
      <c r="EBR66" s="4"/>
      <c r="EBS66" s="4"/>
      <c r="EBT66" s="4"/>
      <c r="EBU66" s="4"/>
      <c r="EBV66" s="4"/>
      <c r="EBW66" s="4"/>
      <c r="EBX66" s="4"/>
      <c r="EBY66" s="4"/>
      <c r="EBZ66" s="4"/>
      <c r="ECA66" s="4"/>
      <c r="ECB66" s="4"/>
      <c r="ECC66" s="4"/>
      <c r="ECD66" s="4"/>
      <c r="ECE66" s="4"/>
      <c r="ECF66" s="4"/>
      <c r="ECG66" s="4"/>
      <c r="ECH66" s="4"/>
      <c r="ECI66" s="4"/>
      <c r="ECJ66" s="4"/>
      <c r="ECK66" s="4"/>
      <c r="ECL66" s="4"/>
      <c r="ECM66" s="4"/>
      <c r="ECN66" s="4"/>
      <c r="ECO66" s="4"/>
      <c r="ECP66" s="4"/>
      <c r="ECQ66" s="4"/>
      <c r="ECR66" s="4"/>
      <c r="ECS66" s="4"/>
      <c r="ECT66" s="4"/>
      <c r="ECU66" s="4"/>
      <c r="ECV66" s="4"/>
      <c r="ECW66" s="4"/>
      <c r="ECX66" s="4"/>
      <c r="ECY66" s="4"/>
      <c r="ECZ66" s="4"/>
      <c r="EDA66" s="4"/>
      <c r="EDB66" s="4"/>
      <c r="EDC66" s="4"/>
      <c r="EDD66" s="4"/>
      <c r="EDE66" s="4"/>
      <c r="EDF66" s="4"/>
      <c r="EDG66" s="4"/>
      <c r="EDH66" s="4"/>
      <c r="EDI66" s="4"/>
      <c r="EDJ66" s="4"/>
      <c r="EDK66" s="4"/>
      <c r="EDL66" s="4"/>
      <c r="EDM66" s="4"/>
      <c r="EDN66" s="4"/>
      <c r="EDO66" s="4"/>
      <c r="EDP66" s="4"/>
      <c r="EDQ66" s="4"/>
      <c r="EDR66" s="4"/>
      <c r="EDS66" s="4"/>
      <c r="EDT66" s="4"/>
      <c r="EDU66" s="4"/>
      <c r="EDV66" s="4"/>
      <c r="EDW66" s="4"/>
      <c r="EDX66" s="4"/>
      <c r="EDY66" s="4"/>
      <c r="EDZ66" s="4"/>
      <c r="EEA66" s="4"/>
      <c r="EEB66" s="4"/>
      <c r="EEC66" s="4"/>
      <c r="EED66" s="4"/>
      <c r="EEE66" s="4"/>
      <c r="EEF66" s="4"/>
      <c r="EEG66" s="4"/>
      <c r="EEH66" s="4"/>
      <c r="EEI66" s="4"/>
      <c r="EEJ66" s="4"/>
      <c r="EEK66" s="4"/>
      <c r="EEL66" s="4"/>
      <c r="EEM66" s="4"/>
      <c r="EEN66" s="4"/>
      <c r="EEO66" s="4"/>
      <c r="EEP66" s="4"/>
      <c r="EEQ66" s="4"/>
      <c r="EER66" s="4"/>
      <c r="EES66" s="4"/>
      <c r="EET66" s="4"/>
      <c r="EEU66" s="4"/>
      <c r="EEV66" s="4"/>
      <c r="EEW66" s="4"/>
      <c r="EEX66" s="4"/>
      <c r="EEY66" s="4"/>
      <c r="EEZ66" s="4"/>
      <c r="EFA66" s="4"/>
      <c r="EFB66" s="4"/>
      <c r="EFC66" s="4"/>
      <c r="EFD66" s="4"/>
      <c r="EFE66" s="4"/>
      <c r="EFF66" s="4"/>
      <c r="EFG66" s="4"/>
      <c r="EFH66" s="4"/>
      <c r="EFI66" s="4"/>
      <c r="EFJ66" s="4"/>
      <c r="EFK66" s="4"/>
      <c r="EFL66" s="4"/>
      <c r="EFM66" s="4"/>
      <c r="EFN66" s="4"/>
      <c r="EFO66" s="4"/>
      <c r="EFP66" s="4"/>
      <c r="EFQ66" s="4"/>
      <c r="EFR66" s="4"/>
      <c r="EFS66" s="4"/>
      <c r="EFT66" s="4"/>
      <c r="EFU66" s="4"/>
      <c r="EFV66" s="4"/>
      <c r="EFW66" s="4"/>
      <c r="EFX66" s="4"/>
      <c r="EFY66" s="4"/>
      <c r="EFZ66" s="4"/>
      <c r="EGA66" s="4"/>
      <c r="EGB66" s="4"/>
      <c r="EGC66" s="4"/>
      <c r="EGD66" s="4"/>
      <c r="EGE66" s="4"/>
      <c r="EGF66" s="4"/>
      <c r="EGG66" s="4"/>
      <c r="EGH66" s="4"/>
      <c r="EGI66" s="4"/>
      <c r="EGJ66" s="4"/>
      <c r="EGK66" s="4"/>
      <c r="EGL66" s="4"/>
      <c r="EGM66" s="4"/>
      <c r="EGN66" s="4"/>
      <c r="EGO66" s="4"/>
      <c r="EGP66" s="4"/>
      <c r="EGQ66" s="4"/>
      <c r="EGR66" s="4"/>
      <c r="EGS66" s="4"/>
      <c r="EGT66" s="4"/>
      <c r="EGU66" s="4"/>
      <c r="EGV66" s="4"/>
      <c r="EGW66" s="4"/>
      <c r="EGX66" s="4"/>
      <c r="EGY66" s="4"/>
      <c r="EGZ66" s="4"/>
      <c r="EHA66" s="4"/>
      <c r="EHB66" s="4"/>
      <c r="EHC66" s="4"/>
      <c r="EHD66" s="4"/>
      <c r="EHE66" s="4"/>
      <c r="EHF66" s="4"/>
      <c r="EHG66" s="4"/>
      <c r="EHH66" s="4"/>
      <c r="EHI66" s="4"/>
      <c r="EHJ66" s="4"/>
      <c r="EHK66" s="4"/>
      <c r="EHL66" s="4"/>
      <c r="EHM66" s="4"/>
      <c r="EHN66" s="4"/>
      <c r="EHO66" s="4"/>
      <c r="EHP66" s="4"/>
      <c r="EHQ66" s="4"/>
      <c r="EHR66" s="4"/>
      <c r="EHS66" s="4"/>
      <c r="EHT66" s="4"/>
      <c r="EHU66" s="4"/>
      <c r="EHV66" s="4"/>
      <c r="EHW66" s="4"/>
      <c r="EHX66" s="4"/>
      <c r="EHY66" s="4"/>
      <c r="EHZ66" s="4"/>
      <c r="EIA66" s="4"/>
      <c r="EIB66" s="4"/>
      <c r="EIC66" s="4"/>
      <c r="EID66" s="4"/>
      <c r="EIE66" s="4"/>
      <c r="EIF66" s="4"/>
      <c r="EIG66" s="4"/>
      <c r="EIH66" s="4"/>
      <c r="EII66" s="4"/>
      <c r="EIJ66" s="4"/>
      <c r="EIK66" s="4"/>
      <c r="EIL66" s="4"/>
      <c r="EIM66" s="4"/>
      <c r="EIN66" s="4"/>
      <c r="EIO66" s="4"/>
      <c r="EIP66" s="4"/>
      <c r="EIQ66" s="4"/>
      <c r="EIR66" s="4"/>
      <c r="EIS66" s="4"/>
      <c r="EIT66" s="4"/>
      <c r="EIU66" s="4"/>
      <c r="EIV66" s="4"/>
      <c r="EIW66" s="4"/>
      <c r="EIX66" s="4"/>
      <c r="EIY66" s="4"/>
      <c r="EIZ66" s="4"/>
      <c r="EJA66" s="4"/>
      <c r="EJB66" s="4"/>
      <c r="EJC66" s="4"/>
      <c r="EJD66" s="4"/>
      <c r="EJE66" s="4"/>
      <c r="EJF66" s="4"/>
      <c r="EJG66" s="4"/>
      <c r="EJH66" s="4"/>
      <c r="EJI66" s="4"/>
      <c r="EJJ66" s="4"/>
      <c r="EJK66" s="4"/>
      <c r="EJL66" s="4"/>
      <c r="EJM66" s="4"/>
      <c r="EJN66" s="4"/>
      <c r="EJO66" s="4"/>
      <c r="EJP66" s="4"/>
      <c r="EJQ66" s="4"/>
      <c r="EJR66" s="4"/>
      <c r="EJS66" s="4"/>
      <c r="EJT66" s="4"/>
      <c r="EJU66" s="4"/>
      <c r="EJV66" s="4"/>
      <c r="EJW66" s="4"/>
      <c r="EJX66" s="4"/>
      <c r="EJY66" s="4"/>
      <c r="EJZ66" s="4"/>
      <c r="EKA66" s="4"/>
      <c r="EKB66" s="4"/>
      <c r="EKC66" s="4"/>
      <c r="EKD66" s="4"/>
      <c r="EKE66" s="4"/>
      <c r="EKF66" s="4"/>
      <c r="EKG66" s="4"/>
      <c r="EKH66" s="4"/>
      <c r="EKI66" s="4"/>
      <c r="EKJ66" s="4"/>
      <c r="EKK66" s="4"/>
      <c r="EKL66" s="4"/>
      <c r="EKM66" s="4"/>
      <c r="EKN66" s="4"/>
      <c r="EKO66" s="4"/>
      <c r="EKP66" s="4"/>
      <c r="EKQ66" s="4"/>
      <c r="EKR66" s="4"/>
      <c r="EKS66" s="4"/>
      <c r="EKT66" s="4"/>
      <c r="EKU66" s="4"/>
      <c r="EKV66" s="4"/>
      <c r="EKW66" s="4"/>
      <c r="EKX66" s="4"/>
      <c r="EKY66" s="4"/>
      <c r="EKZ66" s="4"/>
      <c r="ELA66" s="4"/>
      <c r="ELB66" s="4"/>
      <c r="ELC66" s="4"/>
      <c r="ELD66" s="4"/>
      <c r="ELE66" s="4"/>
      <c r="ELF66" s="4"/>
      <c r="ELG66" s="4"/>
      <c r="ELH66" s="4"/>
      <c r="ELI66" s="4"/>
      <c r="ELJ66" s="4"/>
      <c r="ELK66" s="4"/>
      <c r="ELL66" s="4"/>
      <c r="ELM66" s="4"/>
      <c r="ELN66" s="4"/>
      <c r="ELO66" s="4"/>
      <c r="ELP66" s="4"/>
      <c r="ELQ66" s="4"/>
      <c r="ELR66" s="4"/>
      <c r="ELS66" s="4"/>
      <c r="ELT66" s="4"/>
      <c r="ELU66" s="4"/>
      <c r="ELV66" s="4"/>
      <c r="ELW66" s="4"/>
      <c r="ELX66" s="4"/>
      <c r="ELY66" s="4"/>
      <c r="ELZ66" s="4"/>
      <c r="EMA66" s="4"/>
      <c r="EMB66" s="4"/>
      <c r="EMC66" s="4"/>
      <c r="EMD66" s="4"/>
      <c r="EME66" s="4"/>
      <c r="EMF66" s="4"/>
      <c r="EMG66" s="4"/>
      <c r="EMH66" s="4"/>
      <c r="EMI66" s="4"/>
      <c r="EMJ66" s="4"/>
      <c r="EMK66" s="4"/>
      <c r="EML66" s="4"/>
      <c r="EMM66" s="4"/>
      <c r="EMN66" s="4"/>
      <c r="EMO66" s="4"/>
      <c r="EMP66" s="4"/>
      <c r="EMQ66" s="4"/>
      <c r="EMR66" s="4"/>
      <c r="EMS66" s="4"/>
      <c r="EMT66" s="4"/>
      <c r="EMU66" s="4"/>
      <c r="EMV66" s="4"/>
      <c r="EMW66" s="4"/>
      <c r="EMX66" s="4"/>
      <c r="EMY66" s="4"/>
      <c r="EMZ66" s="4"/>
      <c r="ENA66" s="4"/>
      <c r="ENB66" s="4"/>
      <c r="ENC66" s="4"/>
      <c r="END66" s="4"/>
      <c r="ENE66" s="4"/>
      <c r="ENF66" s="4"/>
      <c r="ENG66" s="4"/>
      <c r="ENH66" s="4"/>
      <c r="ENI66" s="4"/>
      <c r="ENJ66" s="4"/>
      <c r="ENK66" s="4"/>
      <c r="ENL66" s="4"/>
      <c r="ENM66" s="4"/>
      <c r="ENN66" s="4"/>
      <c r="ENO66" s="4"/>
      <c r="ENP66" s="4"/>
      <c r="ENQ66" s="4"/>
      <c r="ENR66" s="4"/>
      <c r="ENS66" s="4"/>
      <c r="ENT66" s="4"/>
      <c r="ENU66" s="4"/>
      <c r="ENV66" s="4"/>
      <c r="ENW66" s="4"/>
      <c r="ENX66" s="4"/>
      <c r="ENY66" s="4"/>
      <c r="ENZ66" s="4"/>
      <c r="EOA66" s="4"/>
      <c r="EOB66" s="4"/>
      <c r="EOC66" s="4"/>
      <c r="EOD66" s="4"/>
      <c r="EOE66" s="4"/>
      <c r="EOF66" s="4"/>
      <c r="EOG66" s="4"/>
      <c r="EOH66" s="4"/>
      <c r="EOI66" s="4"/>
      <c r="EOJ66" s="4"/>
      <c r="EOK66" s="4"/>
      <c r="EOL66" s="4"/>
      <c r="EOM66" s="4"/>
      <c r="EON66" s="4"/>
      <c r="EOO66" s="4"/>
      <c r="EOP66" s="4"/>
      <c r="EOQ66" s="4"/>
      <c r="EOR66" s="4"/>
      <c r="EOS66" s="4"/>
      <c r="EOT66" s="4"/>
      <c r="EOU66" s="4"/>
      <c r="EOV66" s="4"/>
      <c r="EOW66" s="4"/>
      <c r="EOX66" s="4"/>
      <c r="EOY66" s="4"/>
      <c r="EOZ66" s="4"/>
      <c r="EPA66" s="4"/>
      <c r="EPB66" s="4"/>
      <c r="EPC66" s="4"/>
      <c r="EPD66" s="4"/>
      <c r="EPE66" s="4"/>
      <c r="EPF66" s="4"/>
      <c r="EPG66" s="4"/>
      <c r="EPH66" s="4"/>
      <c r="EPI66" s="4"/>
      <c r="EPJ66" s="4"/>
      <c r="EPK66" s="4"/>
      <c r="EPL66" s="4"/>
      <c r="EPM66" s="4"/>
      <c r="EPN66" s="4"/>
      <c r="EPO66" s="4"/>
      <c r="EPP66" s="4"/>
      <c r="EPQ66" s="4"/>
      <c r="EPR66" s="4"/>
      <c r="EPS66" s="4"/>
      <c r="EPT66" s="4"/>
      <c r="EPU66" s="4"/>
      <c r="EPV66" s="4"/>
      <c r="EPW66" s="4"/>
      <c r="EPX66" s="4"/>
      <c r="EPY66" s="4"/>
      <c r="EPZ66" s="4"/>
      <c r="EQA66" s="4"/>
      <c r="EQB66" s="4"/>
      <c r="EQC66" s="4"/>
      <c r="EQD66" s="4"/>
      <c r="EQE66" s="4"/>
      <c r="EQF66" s="4"/>
      <c r="EQG66" s="4"/>
      <c r="EQH66" s="4"/>
      <c r="EQI66" s="4"/>
      <c r="EQJ66" s="4"/>
      <c r="EQK66" s="4"/>
      <c r="EQL66" s="4"/>
      <c r="EQM66" s="4"/>
      <c r="EQN66" s="4"/>
      <c r="EQO66" s="4"/>
      <c r="EQP66" s="4"/>
      <c r="EQQ66" s="4"/>
      <c r="EQR66" s="4"/>
      <c r="EQS66" s="4"/>
      <c r="EQT66" s="4"/>
      <c r="EQU66" s="4"/>
      <c r="EQV66" s="4"/>
      <c r="EQW66" s="4"/>
      <c r="EQX66" s="4"/>
      <c r="EQY66" s="4"/>
      <c r="EQZ66" s="4"/>
      <c r="ERA66" s="4"/>
      <c r="ERB66" s="4"/>
      <c r="ERC66" s="4"/>
      <c r="ERD66" s="4"/>
      <c r="ERE66" s="4"/>
      <c r="ERF66" s="4"/>
      <c r="ERG66" s="4"/>
      <c r="ERH66" s="4"/>
      <c r="ERI66" s="4"/>
      <c r="ERJ66" s="4"/>
      <c r="ERK66" s="4"/>
      <c r="ERL66" s="4"/>
      <c r="ERM66" s="4"/>
      <c r="ERN66" s="4"/>
      <c r="ERO66" s="4"/>
      <c r="ERP66" s="4"/>
      <c r="ERQ66" s="4"/>
      <c r="ERR66" s="4"/>
      <c r="ERS66" s="4"/>
      <c r="ERT66" s="4"/>
      <c r="ERU66" s="4"/>
      <c r="ERV66" s="4"/>
      <c r="ERW66" s="4"/>
      <c r="ERX66" s="4"/>
      <c r="ERY66" s="4"/>
      <c r="ERZ66" s="4"/>
      <c r="ESA66" s="4"/>
      <c r="ESB66" s="4"/>
      <c r="ESC66" s="4"/>
      <c r="ESD66" s="4"/>
      <c r="ESE66" s="4"/>
      <c r="ESF66" s="4"/>
      <c r="ESG66" s="4"/>
      <c r="ESH66" s="4"/>
      <c r="ESI66" s="4"/>
      <c r="ESJ66" s="4"/>
      <c r="ESK66" s="4"/>
      <c r="ESL66" s="4"/>
      <c r="ESM66" s="4"/>
      <c r="ESN66" s="4"/>
      <c r="ESO66" s="4"/>
      <c r="ESP66" s="4"/>
      <c r="ESQ66" s="4"/>
      <c r="ESR66" s="4"/>
      <c r="ESS66" s="4"/>
      <c r="EST66" s="4"/>
      <c r="ESU66" s="4"/>
      <c r="ESV66" s="4"/>
      <c r="ESW66" s="4"/>
      <c r="ESX66" s="4"/>
      <c r="ESY66" s="4"/>
      <c r="ESZ66" s="4"/>
      <c r="ETA66" s="4"/>
      <c r="ETB66" s="4"/>
      <c r="ETC66" s="4"/>
      <c r="ETD66" s="4"/>
      <c r="ETE66" s="4"/>
      <c r="ETF66" s="4"/>
      <c r="ETG66" s="4"/>
      <c r="ETH66" s="4"/>
      <c r="ETI66" s="4"/>
      <c r="ETJ66" s="4"/>
      <c r="ETK66" s="4"/>
      <c r="ETL66" s="4"/>
      <c r="ETM66" s="4"/>
      <c r="ETN66" s="4"/>
      <c r="ETO66" s="4"/>
      <c r="ETP66" s="4"/>
      <c r="ETQ66" s="4"/>
      <c r="ETR66" s="4"/>
      <c r="ETS66" s="4"/>
      <c r="ETT66" s="4"/>
      <c r="ETU66" s="4"/>
      <c r="ETV66" s="4"/>
      <c r="ETW66" s="4"/>
      <c r="ETX66" s="4"/>
      <c r="ETY66" s="4"/>
      <c r="ETZ66" s="4"/>
      <c r="EUA66" s="4"/>
      <c r="EUB66" s="4"/>
      <c r="EUC66" s="4"/>
      <c r="EUD66" s="4"/>
      <c r="EUE66" s="4"/>
      <c r="EUF66" s="4"/>
      <c r="EUG66" s="4"/>
      <c r="EUH66" s="4"/>
      <c r="EUI66" s="4"/>
      <c r="EUJ66" s="4"/>
      <c r="EUK66" s="4"/>
      <c r="EUL66" s="4"/>
      <c r="EUM66" s="4"/>
      <c r="EUN66" s="4"/>
      <c r="EUO66" s="4"/>
      <c r="EUP66" s="4"/>
      <c r="EUQ66" s="4"/>
      <c r="EUR66" s="4"/>
      <c r="EUS66" s="4"/>
      <c r="EUT66" s="4"/>
      <c r="EUU66" s="4"/>
      <c r="EUV66" s="4"/>
      <c r="EUW66" s="4"/>
      <c r="EUX66" s="4"/>
      <c r="EUY66" s="4"/>
      <c r="EUZ66" s="4"/>
      <c r="EVA66" s="4"/>
      <c r="EVB66" s="4"/>
      <c r="EVC66" s="4"/>
      <c r="EVD66" s="4"/>
      <c r="EVE66" s="4"/>
      <c r="EVF66" s="4"/>
      <c r="EVG66" s="4"/>
      <c r="EVH66" s="4"/>
      <c r="EVI66" s="4"/>
      <c r="EVJ66" s="4"/>
      <c r="EVK66" s="4"/>
      <c r="EVL66" s="4"/>
      <c r="EVM66" s="4"/>
      <c r="EVN66" s="4"/>
      <c r="EVO66" s="4"/>
      <c r="EVP66" s="4"/>
      <c r="EVQ66" s="4"/>
      <c r="EVR66" s="4"/>
      <c r="EVS66" s="4"/>
      <c r="EVT66" s="4"/>
      <c r="EVU66" s="4"/>
      <c r="EVV66" s="4"/>
      <c r="EVW66" s="4"/>
      <c r="EVX66" s="4"/>
      <c r="EVY66" s="4"/>
      <c r="EVZ66" s="4"/>
      <c r="EWA66" s="4"/>
      <c r="EWB66" s="4"/>
      <c r="EWC66" s="4"/>
      <c r="EWD66" s="4"/>
      <c r="EWE66" s="4"/>
      <c r="EWF66" s="4"/>
      <c r="EWG66" s="4"/>
      <c r="EWH66" s="4"/>
      <c r="EWI66" s="4"/>
      <c r="EWJ66" s="4"/>
      <c r="EWK66" s="4"/>
      <c r="EWL66" s="4"/>
      <c r="EWM66" s="4"/>
      <c r="EWN66" s="4"/>
      <c r="EWO66" s="4"/>
      <c r="EWP66" s="4"/>
      <c r="EWQ66" s="4"/>
      <c r="EWR66" s="4"/>
      <c r="EWS66" s="4"/>
      <c r="EWT66" s="4"/>
      <c r="EWU66" s="4"/>
      <c r="EWV66" s="4"/>
      <c r="EWW66" s="4"/>
      <c r="EWX66" s="4"/>
      <c r="EWY66" s="4"/>
      <c r="EWZ66" s="4"/>
      <c r="EXA66" s="4"/>
      <c r="EXB66" s="4"/>
      <c r="EXC66" s="4"/>
      <c r="EXD66" s="4"/>
      <c r="EXE66" s="4"/>
      <c r="EXF66" s="4"/>
      <c r="EXG66" s="4"/>
      <c r="EXH66" s="4"/>
      <c r="EXI66" s="4"/>
      <c r="EXJ66" s="4"/>
      <c r="EXK66" s="4"/>
      <c r="EXL66" s="4"/>
      <c r="EXM66" s="4"/>
      <c r="EXN66" s="4"/>
      <c r="EXO66" s="4"/>
      <c r="EXP66" s="4"/>
      <c r="EXQ66" s="4"/>
      <c r="EXR66" s="4"/>
      <c r="EXS66" s="4"/>
      <c r="EXT66" s="4"/>
      <c r="EXU66" s="4"/>
      <c r="EXV66" s="4"/>
      <c r="EXW66" s="4"/>
      <c r="EXX66" s="4"/>
      <c r="EXY66" s="4"/>
      <c r="EXZ66" s="4"/>
      <c r="EYA66" s="4"/>
      <c r="EYB66" s="4"/>
      <c r="EYC66" s="4"/>
      <c r="EYD66" s="4"/>
      <c r="EYE66" s="4"/>
      <c r="EYF66" s="4"/>
      <c r="EYG66" s="4"/>
      <c r="EYH66" s="4"/>
      <c r="EYI66" s="4"/>
      <c r="EYJ66" s="4"/>
      <c r="EYK66" s="4"/>
      <c r="EYL66" s="4"/>
      <c r="EYM66" s="4"/>
      <c r="EYN66" s="4"/>
      <c r="EYO66" s="4"/>
      <c r="EYP66" s="4"/>
      <c r="EYQ66" s="4"/>
      <c r="EYR66" s="4"/>
      <c r="EYS66" s="4"/>
      <c r="EYT66" s="4"/>
      <c r="EYU66" s="4"/>
      <c r="EYV66" s="4"/>
      <c r="EYW66" s="4"/>
      <c r="EYX66" s="4"/>
      <c r="EYY66" s="4"/>
      <c r="EYZ66" s="4"/>
      <c r="EZA66" s="4"/>
      <c r="EZB66" s="4"/>
      <c r="EZC66" s="4"/>
      <c r="EZD66" s="4"/>
      <c r="EZE66" s="4"/>
      <c r="EZF66" s="4"/>
      <c r="EZG66" s="4"/>
      <c r="EZH66" s="4"/>
      <c r="EZI66" s="4"/>
      <c r="EZJ66" s="4"/>
      <c r="EZK66" s="4"/>
      <c r="EZL66" s="4"/>
      <c r="EZM66" s="4"/>
      <c r="EZN66" s="4"/>
      <c r="EZO66" s="4"/>
      <c r="EZP66" s="4"/>
      <c r="EZQ66" s="4"/>
      <c r="EZR66" s="4"/>
      <c r="EZS66" s="4"/>
      <c r="EZT66" s="4"/>
      <c r="EZU66" s="4"/>
      <c r="EZV66" s="4"/>
      <c r="EZW66" s="4"/>
      <c r="EZX66" s="4"/>
      <c r="EZY66" s="4"/>
      <c r="EZZ66" s="4"/>
      <c r="FAA66" s="4"/>
      <c r="FAB66" s="4"/>
      <c r="FAC66" s="4"/>
      <c r="FAD66" s="4"/>
      <c r="FAE66" s="4"/>
      <c r="FAF66" s="4"/>
      <c r="FAG66" s="4"/>
      <c r="FAH66" s="4"/>
      <c r="FAI66" s="4"/>
      <c r="FAJ66" s="4"/>
      <c r="FAK66" s="4"/>
      <c r="FAL66" s="4"/>
      <c r="FAM66" s="4"/>
      <c r="FAN66" s="4"/>
      <c r="FAO66" s="4"/>
      <c r="FAP66" s="4"/>
      <c r="FAQ66" s="4"/>
      <c r="FAR66" s="4"/>
      <c r="FAS66" s="4"/>
      <c r="FAT66" s="4"/>
      <c r="FAU66" s="4"/>
      <c r="FAV66" s="4"/>
      <c r="FAW66" s="4"/>
      <c r="FAX66" s="4"/>
      <c r="FAY66" s="4"/>
      <c r="FAZ66" s="4"/>
      <c r="FBA66" s="4"/>
      <c r="FBB66" s="4"/>
      <c r="FBC66" s="4"/>
      <c r="FBD66" s="4"/>
      <c r="FBE66" s="4"/>
      <c r="FBF66" s="4"/>
      <c r="FBG66" s="4"/>
      <c r="FBH66" s="4"/>
      <c r="FBI66" s="4"/>
      <c r="FBJ66" s="4"/>
      <c r="FBK66" s="4"/>
      <c r="FBL66" s="4"/>
      <c r="FBM66" s="4"/>
      <c r="FBN66" s="4"/>
      <c r="FBO66" s="4"/>
      <c r="FBP66" s="4"/>
      <c r="FBQ66" s="4"/>
      <c r="FBR66" s="4"/>
      <c r="FBS66" s="4"/>
      <c r="FBT66" s="4"/>
      <c r="FBU66" s="4"/>
      <c r="FBV66" s="4"/>
      <c r="FBW66" s="4"/>
      <c r="FBX66" s="4"/>
      <c r="FBY66" s="4"/>
      <c r="FBZ66" s="4"/>
      <c r="FCA66" s="4"/>
      <c r="FCB66" s="4"/>
      <c r="FCC66" s="4"/>
      <c r="FCD66" s="4"/>
      <c r="FCE66" s="4"/>
      <c r="FCF66" s="4"/>
      <c r="FCG66" s="4"/>
      <c r="FCH66" s="4"/>
      <c r="FCI66" s="4"/>
      <c r="FCJ66" s="4"/>
      <c r="FCK66" s="4"/>
      <c r="FCL66" s="4"/>
      <c r="FCM66" s="4"/>
      <c r="FCN66" s="4"/>
      <c r="FCO66" s="4"/>
      <c r="FCP66" s="4"/>
      <c r="FCQ66" s="4"/>
      <c r="FCR66" s="4"/>
      <c r="FCS66" s="4"/>
      <c r="FCT66" s="4"/>
      <c r="FCU66" s="4"/>
      <c r="FCV66" s="4"/>
      <c r="FCW66" s="4"/>
      <c r="FCX66" s="4"/>
      <c r="FCY66" s="4"/>
      <c r="FCZ66" s="4"/>
      <c r="FDA66" s="4"/>
      <c r="FDB66" s="4"/>
      <c r="FDC66" s="4"/>
      <c r="FDD66" s="4"/>
      <c r="FDE66" s="4"/>
      <c r="FDF66" s="4"/>
      <c r="FDG66" s="4"/>
      <c r="FDH66" s="4"/>
      <c r="FDI66" s="4"/>
      <c r="FDJ66" s="4"/>
      <c r="FDK66" s="4"/>
      <c r="FDL66" s="4"/>
      <c r="FDM66" s="4"/>
      <c r="FDN66" s="4"/>
      <c r="FDO66" s="4"/>
      <c r="FDP66" s="4"/>
      <c r="FDQ66" s="4"/>
      <c r="FDR66" s="4"/>
      <c r="FDS66" s="4"/>
      <c r="FDT66" s="4"/>
      <c r="FDU66" s="4"/>
      <c r="FDV66" s="4"/>
      <c r="FDW66" s="4"/>
      <c r="FDX66" s="4"/>
      <c r="FDY66" s="4"/>
      <c r="FDZ66" s="4"/>
      <c r="FEA66" s="4"/>
      <c r="FEB66" s="4"/>
      <c r="FEC66" s="4"/>
      <c r="FED66" s="4"/>
      <c r="FEE66" s="4"/>
      <c r="FEF66" s="4"/>
      <c r="FEG66" s="4"/>
      <c r="FEH66" s="4"/>
      <c r="FEI66" s="4"/>
      <c r="FEJ66" s="4"/>
      <c r="FEK66" s="4"/>
      <c r="FEL66" s="4"/>
      <c r="FEM66" s="4"/>
      <c r="FEN66" s="4"/>
      <c r="FEO66" s="4"/>
      <c r="FEP66" s="4"/>
      <c r="FEQ66" s="4"/>
      <c r="FER66" s="4"/>
      <c r="FES66" s="4"/>
      <c r="FET66" s="4"/>
      <c r="FEU66" s="4"/>
      <c r="FEV66" s="4"/>
      <c r="FEW66" s="4"/>
      <c r="FEX66" s="4"/>
      <c r="FEY66" s="4"/>
      <c r="FEZ66" s="4"/>
      <c r="FFA66" s="4"/>
      <c r="FFB66" s="4"/>
      <c r="FFC66" s="4"/>
      <c r="FFD66" s="4"/>
      <c r="FFE66" s="4"/>
      <c r="FFF66" s="4"/>
      <c r="FFG66" s="4"/>
      <c r="FFH66" s="4"/>
      <c r="FFI66" s="4"/>
      <c r="FFJ66" s="4"/>
      <c r="FFK66" s="4"/>
      <c r="FFL66" s="4"/>
      <c r="FFM66" s="4"/>
      <c r="FFN66" s="4"/>
      <c r="FFO66" s="4"/>
      <c r="FFP66" s="4"/>
      <c r="FFQ66" s="4"/>
      <c r="FFR66" s="4"/>
      <c r="FFS66" s="4"/>
      <c r="FFT66" s="4"/>
      <c r="FFU66" s="4"/>
      <c r="FFV66" s="4"/>
      <c r="FFW66" s="4"/>
      <c r="FFX66" s="4"/>
      <c r="FFY66" s="4"/>
      <c r="FFZ66" s="4"/>
      <c r="FGA66" s="4"/>
      <c r="FGB66" s="4"/>
      <c r="FGC66" s="4"/>
      <c r="FGD66" s="4"/>
      <c r="FGE66" s="4"/>
      <c r="FGF66" s="4"/>
      <c r="FGG66" s="4"/>
      <c r="FGH66" s="4"/>
      <c r="FGI66" s="4"/>
      <c r="FGJ66" s="4"/>
      <c r="FGK66" s="4"/>
      <c r="FGL66" s="4"/>
      <c r="FGM66" s="4"/>
      <c r="FGN66" s="4"/>
      <c r="FGO66" s="4"/>
      <c r="FGP66" s="4"/>
      <c r="FGQ66" s="4"/>
      <c r="FGR66" s="4"/>
      <c r="FGS66" s="4"/>
      <c r="FGT66" s="4"/>
      <c r="FGU66" s="4"/>
      <c r="FGV66" s="4"/>
      <c r="FGW66" s="4"/>
      <c r="FGX66" s="4"/>
      <c r="FGY66" s="4"/>
      <c r="FGZ66" s="4"/>
      <c r="FHA66" s="4"/>
      <c r="FHB66" s="4"/>
      <c r="FHC66" s="4"/>
      <c r="FHD66" s="4"/>
      <c r="FHE66" s="4"/>
      <c r="FHF66" s="4"/>
      <c r="FHG66" s="4"/>
      <c r="FHH66" s="4"/>
      <c r="FHI66" s="4"/>
      <c r="FHJ66" s="4"/>
      <c r="FHK66" s="4"/>
      <c r="FHL66" s="4"/>
      <c r="FHM66" s="4"/>
      <c r="FHN66" s="4"/>
      <c r="FHO66" s="4"/>
      <c r="FHP66" s="4"/>
      <c r="FHQ66" s="4"/>
      <c r="FHR66" s="4"/>
      <c r="FHS66" s="4"/>
      <c r="FHT66" s="4"/>
      <c r="FHU66" s="4"/>
      <c r="FHV66" s="4"/>
      <c r="FHW66" s="4"/>
      <c r="FHX66" s="4"/>
      <c r="FHY66" s="4"/>
      <c r="FHZ66" s="4"/>
      <c r="FIA66" s="4"/>
      <c r="FIB66" s="4"/>
      <c r="FIC66" s="4"/>
      <c r="FID66" s="4"/>
      <c r="FIE66" s="4"/>
      <c r="FIF66" s="4"/>
      <c r="FIG66" s="4"/>
      <c r="FIH66" s="4"/>
      <c r="FII66" s="4"/>
      <c r="FIJ66" s="4"/>
      <c r="FIK66" s="4"/>
      <c r="FIL66" s="4"/>
      <c r="FIM66" s="4"/>
      <c r="FIN66" s="4"/>
      <c r="FIO66" s="4"/>
      <c r="FIP66" s="4"/>
      <c r="FIQ66" s="4"/>
      <c r="FIR66" s="4"/>
      <c r="FIS66" s="4"/>
      <c r="FIT66" s="4"/>
      <c r="FIU66" s="4"/>
      <c r="FIV66" s="4"/>
      <c r="FIW66" s="4"/>
      <c r="FIX66" s="4"/>
      <c r="FIY66" s="4"/>
      <c r="FIZ66" s="4"/>
      <c r="FJA66" s="4"/>
      <c r="FJB66" s="4"/>
      <c r="FJC66" s="4"/>
      <c r="FJD66" s="4"/>
      <c r="FJE66" s="4"/>
      <c r="FJF66" s="4"/>
      <c r="FJG66" s="4"/>
      <c r="FJH66" s="4"/>
      <c r="FJI66" s="4"/>
      <c r="FJJ66" s="4"/>
      <c r="FJK66" s="4"/>
      <c r="FJL66" s="4"/>
      <c r="FJM66" s="4"/>
      <c r="FJN66" s="4"/>
      <c r="FJO66" s="4"/>
      <c r="FJP66" s="4"/>
      <c r="FJQ66" s="4"/>
      <c r="FJR66" s="4"/>
      <c r="FJS66" s="4"/>
      <c r="FJT66" s="4"/>
      <c r="FJU66" s="4"/>
      <c r="FJV66" s="4"/>
      <c r="FJW66" s="4"/>
      <c r="FJX66" s="4"/>
      <c r="FJY66" s="4"/>
      <c r="FJZ66" s="4"/>
      <c r="FKA66" s="4"/>
      <c r="FKB66" s="4"/>
      <c r="FKC66" s="4"/>
      <c r="FKD66" s="4"/>
      <c r="FKE66" s="4"/>
      <c r="FKF66" s="4"/>
      <c r="FKG66" s="4"/>
      <c r="FKH66" s="4"/>
      <c r="FKI66" s="4"/>
      <c r="FKJ66" s="4"/>
      <c r="FKK66" s="4"/>
      <c r="FKL66" s="4"/>
      <c r="FKM66" s="4"/>
      <c r="FKN66" s="4"/>
      <c r="FKO66" s="4"/>
      <c r="FKP66" s="4"/>
      <c r="FKQ66" s="4"/>
      <c r="FKR66" s="4"/>
      <c r="FKS66" s="4"/>
      <c r="FKT66" s="4"/>
      <c r="FKU66" s="4"/>
      <c r="FKV66" s="4"/>
      <c r="FKW66" s="4"/>
      <c r="FKX66" s="4"/>
      <c r="FKY66" s="4"/>
      <c r="FKZ66" s="4"/>
      <c r="FLA66" s="4"/>
      <c r="FLB66" s="4"/>
      <c r="FLC66" s="4"/>
      <c r="FLD66" s="4"/>
      <c r="FLE66" s="4"/>
      <c r="FLF66" s="4"/>
      <c r="FLG66" s="4"/>
      <c r="FLH66" s="4"/>
      <c r="FLI66" s="4"/>
      <c r="FLJ66" s="4"/>
      <c r="FLK66" s="4"/>
      <c r="FLL66" s="4"/>
      <c r="FLM66" s="4"/>
      <c r="FLN66" s="4"/>
      <c r="FLO66" s="4"/>
      <c r="FLP66" s="4"/>
      <c r="FLQ66" s="4"/>
      <c r="FLR66" s="4"/>
      <c r="FLS66" s="4"/>
      <c r="FLT66" s="4"/>
      <c r="FLU66" s="4"/>
      <c r="FLV66" s="4"/>
      <c r="FLW66" s="4"/>
      <c r="FLX66" s="4"/>
      <c r="FLY66" s="4"/>
      <c r="FLZ66" s="4"/>
      <c r="FMA66" s="4"/>
      <c r="FMB66" s="4"/>
      <c r="FMC66" s="4"/>
      <c r="FMD66" s="4"/>
      <c r="FME66" s="4"/>
      <c r="FMF66" s="4"/>
      <c r="FMG66" s="4"/>
      <c r="FMH66" s="4"/>
      <c r="FMI66" s="4"/>
      <c r="FMJ66" s="4"/>
      <c r="FMK66" s="4"/>
      <c r="FML66" s="4"/>
      <c r="FMM66" s="4"/>
      <c r="FMN66" s="4"/>
      <c r="FMO66" s="4"/>
      <c r="FMP66" s="4"/>
      <c r="FMQ66" s="4"/>
      <c r="FMR66" s="4"/>
      <c r="FMS66" s="4"/>
      <c r="FMT66" s="4"/>
      <c r="FMU66" s="4"/>
      <c r="FMV66" s="4"/>
      <c r="FMW66" s="4"/>
      <c r="FMX66" s="4"/>
      <c r="FMY66" s="4"/>
      <c r="FMZ66" s="4"/>
      <c r="FNA66" s="4"/>
      <c r="FNB66" s="4"/>
      <c r="FNC66" s="4"/>
      <c r="FND66" s="4"/>
      <c r="FNE66" s="4"/>
      <c r="FNF66" s="4"/>
      <c r="FNG66" s="4"/>
      <c r="FNH66" s="4"/>
      <c r="FNI66" s="4"/>
      <c r="FNJ66" s="4"/>
      <c r="FNK66" s="4"/>
      <c r="FNL66" s="4"/>
      <c r="FNM66" s="4"/>
      <c r="FNN66" s="4"/>
      <c r="FNO66" s="4"/>
      <c r="FNP66" s="4"/>
      <c r="FNQ66" s="4"/>
      <c r="FNR66" s="4"/>
      <c r="FNS66" s="4"/>
      <c r="FNT66" s="4"/>
      <c r="FNU66" s="4"/>
      <c r="FNV66" s="4"/>
      <c r="FNW66" s="4"/>
      <c r="FNX66" s="4"/>
      <c r="FNY66" s="4"/>
      <c r="FNZ66" s="4"/>
      <c r="FOA66" s="4"/>
      <c r="FOB66" s="4"/>
      <c r="FOC66" s="4"/>
      <c r="FOD66" s="4"/>
      <c r="FOE66" s="4"/>
      <c r="FOF66" s="4"/>
      <c r="FOG66" s="4"/>
      <c r="FOH66" s="4"/>
      <c r="FOI66" s="4"/>
      <c r="FOJ66" s="4"/>
      <c r="FOK66" s="4"/>
      <c r="FOL66" s="4"/>
      <c r="FOM66" s="4"/>
      <c r="FON66" s="4"/>
      <c r="FOO66" s="4"/>
      <c r="FOP66" s="4"/>
      <c r="FOQ66" s="4"/>
      <c r="FOR66" s="4"/>
      <c r="FOS66" s="4"/>
      <c r="FOT66" s="4"/>
      <c r="FOU66" s="4"/>
      <c r="FOV66" s="4"/>
      <c r="FOW66" s="4"/>
      <c r="FOX66" s="4"/>
      <c r="FOY66" s="4"/>
      <c r="FOZ66" s="4"/>
      <c r="FPA66" s="4"/>
      <c r="FPB66" s="4"/>
      <c r="FPC66" s="4"/>
      <c r="FPD66" s="4"/>
      <c r="FPE66" s="4"/>
      <c r="FPF66" s="4"/>
      <c r="FPG66" s="4"/>
      <c r="FPH66" s="4"/>
      <c r="FPI66" s="4"/>
      <c r="FPJ66" s="4"/>
      <c r="FPK66" s="4"/>
      <c r="FPL66" s="4"/>
      <c r="FPM66" s="4"/>
      <c r="FPN66" s="4"/>
      <c r="FPO66" s="4"/>
      <c r="FPP66" s="4"/>
      <c r="FPQ66" s="4"/>
      <c r="FPR66" s="4"/>
      <c r="FPS66" s="4"/>
      <c r="FPT66" s="4"/>
      <c r="FPU66" s="4"/>
      <c r="FPV66" s="4"/>
      <c r="FPW66" s="4"/>
      <c r="FPX66" s="4"/>
      <c r="FPY66" s="4"/>
      <c r="FPZ66" s="4"/>
      <c r="FQA66" s="4"/>
      <c r="FQB66" s="4"/>
      <c r="FQC66" s="4"/>
      <c r="FQD66" s="4"/>
      <c r="FQE66" s="4"/>
      <c r="FQF66" s="4"/>
      <c r="FQG66" s="4"/>
      <c r="FQH66" s="4"/>
      <c r="FQI66" s="4"/>
      <c r="FQJ66" s="4"/>
      <c r="FQK66" s="4"/>
      <c r="FQL66" s="4"/>
      <c r="FQM66" s="4"/>
      <c r="FQN66" s="4"/>
      <c r="FQO66" s="4"/>
      <c r="FQP66" s="4"/>
      <c r="FQQ66" s="4"/>
      <c r="FQR66" s="4"/>
      <c r="FQS66" s="4"/>
      <c r="FQT66" s="4"/>
      <c r="FQU66" s="4"/>
      <c r="FQV66" s="4"/>
      <c r="FQW66" s="4"/>
      <c r="FQX66" s="4"/>
      <c r="FQY66" s="4"/>
      <c r="FQZ66" s="4"/>
      <c r="FRA66" s="4"/>
      <c r="FRB66" s="4"/>
      <c r="FRC66" s="4"/>
      <c r="FRD66" s="4"/>
      <c r="FRE66" s="4"/>
      <c r="FRF66" s="4"/>
      <c r="FRG66" s="4"/>
      <c r="FRH66" s="4"/>
      <c r="FRI66" s="4"/>
      <c r="FRJ66" s="4"/>
      <c r="FRK66" s="4"/>
      <c r="FRL66" s="4"/>
      <c r="FRM66" s="4"/>
      <c r="FRN66" s="4"/>
      <c r="FRO66" s="4"/>
      <c r="FRP66" s="4"/>
      <c r="FRQ66" s="4"/>
      <c r="FRR66" s="4"/>
      <c r="FRS66" s="4"/>
      <c r="FRT66" s="4"/>
      <c r="FRU66" s="4"/>
      <c r="FRV66" s="4"/>
      <c r="FRW66" s="4"/>
      <c r="FRX66" s="4"/>
      <c r="FRY66" s="4"/>
      <c r="FRZ66" s="4"/>
      <c r="FSA66" s="4"/>
      <c r="FSB66" s="4"/>
      <c r="FSC66" s="4"/>
      <c r="FSD66" s="4"/>
      <c r="FSE66" s="4"/>
      <c r="FSF66" s="4"/>
      <c r="FSG66" s="4"/>
      <c r="FSH66" s="4"/>
      <c r="FSI66" s="4"/>
      <c r="FSJ66" s="4"/>
      <c r="FSK66" s="4"/>
      <c r="FSL66" s="4"/>
      <c r="FSM66" s="4"/>
      <c r="FSN66" s="4"/>
      <c r="FSO66" s="4"/>
      <c r="FSP66" s="4"/>
      <c r="FSQ66" s="4"/>
      <c r="FSR66" s="4"/>
      <c r="FSS66" s="4"/>
      <c r="FST66" s="4"/>
      <c r="FSU66" s="4"/>
      <c r="FSV66" s="4"/>
      <c r="FSW66" s="4"/>
      <c r="FSX66" s="4"/>
      <c r="FSY66" s="4"/>
      <c r="FSZ66" s="4"/>
      <c r="FTA66" s="4"/>
      <c r="FTB66" s="4"/>
      <c r="FTC66" s="4"/>
      <c r="FTD66" s="4"/>
      <c r="FTE66" s="4"/>
      <c r="FTF66" s="4"/>
      <c r="FTG66" s="4"/>
      <c r="FTH66" s="4"/>
      <c r="FTI66" s="4"/>
      <c r="FTJ66" s="4"/>
      <c r="FTK66" s="4"/>
      <c r="FTL66" s="4"/>
      <c r="FTM66" s="4"/>
      <c r="FTN66" s="4"/>
      <c r="FTO66" s="4"/>
      <c r="FTP66" s="4"/>
      <c r="FTQ66" s="4"/>
      <c r="FTR66" s="4"/>
      <c r="FTS66" s="4"/>
      <c r="FTT66" s="4"/>
      <c r="FTU66" s="4"/>
      <c r="FTV66" s="4"/>
      <c r="FTW66" s="4"/>
      <c r="FTX66" s="4"/>
      <c r="FTY66" s="4"/>
      <c r="FTZ66" s="4"/>
      <c r="FUA66" s="4"/>
      <c r="FUB66" s="4"/>
      <c r="FUC66" s="4"/>
      <c r="FUD66" s="4"/>
      <c r="FUE66" s="4"/>
      <c r="FUF66" s="4"/>
      <c r="FUG66" s="4"/>
      <c r="FUH66" s="4"/>
      <c r="FUI66" s="4"/>
      <c r="FUJ66" s="4"/>
      <c r="FUK66" s="4"/>
      <c r="FUL66" s="4"/>
      <c r="FUM66" s="4"/>
      <c r="FUN66" s="4"/>
      <c r="FUO66" s="4"/>
      <c r="FUP66" s="4"/>
      <c r="FUQ66" s="4"/>
      <c r="FUR66" s="4"/>
      <c r="FUS66" s="4"/>
      <c r="FUT66" s="4"/>
      <c r="FUU66" s="4"/>
      <c r="FUV66" s="4"/>
      <c r="FUW66" s="4"/>
      <c r="FUX66" s="4"/>
      <c r="FUY66" s="4"/>
      <c r="FUZ66" s="4"/>
      <c r="FVA66" s="4"/>
      <c r="FVB66" s="4"/>
      <c r="FVC66" s="4"/>
      <c r="FVD66" s="4"/>
      <c r="FVE66" s="4"/>
      <c r="FVF66" s="4"/>
      <c r="FVG66" s="4"/>
      <c r="FVH66" s="4"/>
      <c r="FVI66" s="4"/>
      <c r="FVJ66" s="4"/>
      <c r="FVK66" s="4"/>
      <c r="FVL66" s="4"/>
      <c r="FVM66" s="4"/>
      <c r="FVN66" s="4"/>
      <c r="FVO66" s="4"/>
      <c r="FVP66" s="4"/>
      <c r="FVQ66" s="4"/>
      <c r="FVR66" s="4"/>
      <c r="FVS66" s="4"/>
      <c r="FVT66" s="4"/>
      <c r="FVU66" s="4"/>
      <c r="FVV66" s="4"/>
      <c r="FVW66" s="4"/>
      <c r="FVX66" s="4"/>
      <c r="FVY66" s="4"/>
      <c r="FVZ66" s="4"/>
      <c r="FWA66" s="4"/>
      <c r="FWB66" s="4"/>
      <c r="FWC66" s="4"/>
      <c r="FWD66" s="4"/>
      <c r="FWE66" s="4"/>
      <c r="FWF66" s="4"/>
      <c r="FWG66" s="4"/>
      <c r="FWH66" s="4"/>
      <c r="FWI66" s="4"/>
      <c r="FWJ66" s="4"/>
      <c r="FWK66" s="4"/>
      <c r="FWL66" s="4"/>
      <c r="FWM66" s="4"/>
      <c r="FWN66" s="4"/>
      <c r="FWO66" s="4"/>
      <c r="FWP66" s="4"/>
      <c r="FWQ66" s="4"/>
      <c r="FWR66" s="4"/>
      <c r="FWS66" s="4"/>
      <c r="FWT66" s="4"/>
      <c r="FWU66" s="4"/>
      <c r="FWV66" s="4"/>
      <c r="FWW66" s="4"/>
      <c r="FWX66" s="4"/>
      <c r="FWY66" s="4"/>
      <c r="FWZ66" s="4"/>
      <c r="FXA66" s="4"/>
      <c r="FXB66" s="4"/>
      <c r="FXC66" s="4"/>
      <c r="FXD66" s="4"/>
      <c r="FXE66" s="4"/>
      <c r="FXF66" s="4"/>
      <c r="FXG66" s="4"/>
      <c r="FXH66" s="4"/>
      <c r="FXI66" s="4"/>
      <c r="FXJ66" s="4"/>
      <c r="FXK66" s="4"/>
      <c r="FXL66" s="4"/>
      <c r="FXM66" s="4"/>
      <c r="FXN66" s="4"/>
      <c r="FXO66" s="4"/>
      <c r="FXP66" s="4"/>
      <c r="FXQ66" s="4"/>
      <c r="FXR66" s="4"/>
      <c r="FXS66" s="4"/>
      <c r="FXT66" s="4"/>
      <c r="FXU66" s="4"/>
      <c r="FXV66" s="4"/>
      <c r="FXW66" s="4"/>
      <c r="FXX66" s="4"/>
      <c r="FXY66" s="4"/>
      <c r="FXZ66" s="4"/>
      <c r="FYA66" s="4"/>
      <c r="FYB66" s="4"/>
      <c r="FYC66" s="4"/>
      <c r="FYD66" s="4"/>
      <c r="FYE66" s="4"/>
      <c r="FYF66" s="4"/>
      <c r="FYG66" s="4"/>
      <c r="FYH66" s="4"/>
      <c r="FYI66" s="4"/>
      <c r="FYJ66" s="4"/>
      <c r="FYK66" s="4"/>
      <c r="FYL66" s="4"/>
      <c r="FYM66" s="4"/>
      <c r="FYN66" s="4"/>
      <c r="FYO66" s="4"/>
      <c r="FYP66" s="4"/>
      <c r="FYQ66" s="4"/>
      <c r="FYR66" s="4"/>
      <c r="FYS66" s="4"/>
      <c r="FYT66" s="4"/>
      <c r="FYU66" s="4"/>
      <c r="FYV66" s="4"/>
      <c r="FYW66" s="4"/>
      <c r="FYX66" s="4"/>
      <c r="FYY66" s="4"/>
      <c r="FYZ66" s="4"/>
      <c r="FZA66" s="4"/>
      <c r="FZB66" s="4"/>
      <c r="FZC66" s="4"/>
      <c r="FZD66" s="4"/>
      <c r="FZE66" s="4"/>
      <c r="FZF66" s="4"/>
      <c r="FZG66" s="4"/>
      <c r="FZH66" s="4"/>
      <c r="FZI66" s="4"/>
      <c r="FZJ66" s="4"/>
      <c r="FZK66" s="4"/>
      <c r="FZL66" s="4"/>
      <c r="FZM66" s="4"/>
      <c r="FZN66" s="4"/>
      <c r="FZO66" s="4"/>
      <c r="FZP66" s="4"/>
      <c r="FZQ66" s="4"/>
      <c r="FZR66" s="4"/>
      <c r="FZS66" s="4"/>
      <c r="FZT66" s="4"/>
      <c r="FZU66" s="4"/>
      <c r="FZV66" s="4"/>
      <c r="FZW66" s="4"/>
      <c r="FZX66" s="4"/>
      <c r="FZY66" s="4"/>
      <c r="FZZ66" s="4"/>
      <c r="GAA66" s="4"/>
      <c r="GAB66" s="4"/>
      <c r="GAC66" s="4"/>
      <c r="GAD66" s="4"/>
      <c r="GAE66" s="4"/>
      <c r="GAF66" s="4"/>
      <c r="GAG66" s="4"/>
      <c r="GAH66" s="4"/>
      <c r="GAI66" s="4"/>
      <c r="GAJ66" s="4"/>
      <c r="GAK66" s="4"/>
      <c r="GAL66" s="4"/>
      <c r="GAM66" s="4"/>
      <c r="GAN66" s="4"/>
      <c r="GAO66" s="4"/>
      <c r="GAP66" s="4"/>
      <c r="GAQ66" s="4"/>
      <c r="GAR66" s="4"/>
      <c r="GAS66" s="4"/>
      <c r="GAT66" s="4"/>
      <c r="GAU66" s="4"/>
      <c r="GAV66" s="4"/>
      <c r="GAW66" s="4"/>
      <c r="GAX66" s="4"/>
      <c r="GAY66" s="4"/>
      <c r="GAZ66" s="4"/>
      <c r="GBA66" s="4"/>
      <c r="GBB66" s="4"/>
      <c r="GBC66" s="4"/>
      <c r="GBD66" s="4"/>
      <c r="GBE66" s="4"/>
      <c r="GBF66" s="4"/>
      <c r="GBG66" s="4"/>
      <c r="GBH66" s="4"/>
      <c r="GBI66" s="4"/>
      <c r="GBJ66" s="4"/>
      <c r="GBK66" s="4"/>
      <c r="GBL66" s="4"/>
      <c r="GBM66" s="4"/>
      <c r="GBN66" s="4"/>
      <c r="GBO66" s="4"/>
      <c r="GBP66" s="4"/>
      <c r="GBQ66" s="4"/>
      <c r="GBR66" s="4"/>
      <c r="GBS66" s="4"/>
      <c r="GBT66" s="4"/>
      <c r="GBU66" s="4"/>
      <c r="GBV66" s="4"/>
      <c r="GBW66" s="4"/>
      <c r="GBX66" s="4"/>
      <c r="GBY66" s="4"/>
      <c r="GBZ66" s="4"/>
      <c r="GCA66" s="4"/>
      <c r="GCB66" s="4"/>
      <c r="GCC66" s="4"/>
      <c r="GCD66" s="4"/>
      <c r="GCE66" s="4"/>
      <c r="GCF66" s="4"/>
      <c r="GCG66" s="4"/>
      <c r="GCH66" s="4"/>
      <c r="GCI66" s="4"/>
      <c r="GCJ66" s="4"/>
      <c r="GCK66" s="4"/>
      <c r="GCL66" s="4"/>
      <c r="GCM66" s="4"/>
      <c r="GCN66" s="4"/>
      <c r="GCO66" s="4"/>
      <c r="GCP66" s="4"/>
      <c r="GCQ66" s="4"/>
      <c r="GCR66" s="4"/>
      <c r="GCS66" s="4"/>
      <c r="GCT66" s="4"/>
      <c r="GCU66" s="4"/>
      <c r="GCV66" s="4"/>
      <c r="GCW66" s="4"/>
      <c r="GCX66" s="4"/>
      <c r="GCY66" s="4"/>
      <c r="GCZ66" s="4"/>
      <c r="GDA66" s="4"/>
      <c r="GDB66" s="4"/>
      <c r="GDC66" s="4"/>
      <c r="GDD66" s="4"/>
      <c r="GDE66" s="4"/>
      <c r="GDF66" s="4"/>
      <c r="GDG66" s="4"/>
      <c r="GDH66" s="4"/>
      <c r="GDI66" s="4"/>
      <c r="GDJ66" s="4"/>
      <c r="GDK66" s="4"/>
      <c r="GDL66" s="4"/>
      <c r="GDM66" s="4"/>
      <c r="GDN66" s="4"/>
      <c r="GDO66" s="4"/>
      <c r="GDP66" s="4"/>
      <c r="GDQ66" s="4"/>
      <c r="GDR66" s="4"/>
      <c r="GDS66" s="4"/>
      <c r="GDT66" s="4"/>
      <c r="GDU66" s="4"/>
      <c r="GDV66" s="4"/>
      <c r="GDW66" s="4"/>
      <c r="GDX66" s="4"/>
      <c r="GDY66" s="4"/>
      <c r="GDZ66" s="4"/>
      <c r="GEA66" s="4"/>
      <c r="GEB66" s="4"/>
      <c r="GEC66" s="4"/>
      <c r="GED66" s="4"/>
      <c r="GEE66" s="4"/>
      <c r="GEF66" s="4"/>
      <c r="GEG66" s="4"/>
      <c r="GEH66" s="4"/>
      <c r="GEI66" s="4"/>
      <c r="GEJ66" s="4"/>
      <c r="GEK66" s="4"/>
      <c r="GEL66" s="4"/>
      <c r="GEM66" s="4"/>
      <c r="GEN66" s="4"/>
      <c r="GEO66" s="4"/>
      <c r="GEP66" s="4"/>
      <c r="GEQ66" s="4"/>
      <c r="GER66" s="4"/>
      <c r="GES66" s="4"/>
      <c r="GET66" s="4"/>
      <c r="GEU66" s="4"/>
      <c r="GEV66" s="4"/>
      <c r="GEW66" s="4"/>
      <c r="GEX66" s="4"/>
      <c r="GEY66" s="4"/>
      <c r="GEZ66" s="4"/>
      <c r="GFA66" s="4"/>
      <c r="GFB66" s="4"/>
      <c r="GFC66" s="4"/>
      <c r="GFD66" s="4"/>
      <c r="GFE66" s="4"/>
      <c r="GFF66" s="4"/>
      <c r="GFG66" s="4"/>
      <c r="GFH66" s="4"/>
      <c r="GFI66" s="4"/>
      <c r="GFJ66" s="4"/>
      <c r="GFK66" s="4"/>
      <c r="GFL66" s="4"/>
      <c r="GFM66" s="4"/>
      <c r="GFN66" s="4"/>
      <c r="GFO66" s="4"/>
      <c r="GFP66" s="4"/>
      <c r="GFQ66" s="4"/>
      <c r="GFR66" s="4"/>
      <c r="GFS66" s="4"/>
      <c r="GFT66" s="4"/>
      <c r="GFU66" s="4"/>
      <c r="GFV66" s="4"/>
      <c r="GFW66" s="4"/>
      <c r="GFX66" s="4"/>
      <c r="GFY66" s="4"/>
      <c r="GFZ66" s="4"/>
      <c r="GGA66" s="4"/>
      <c r="GGB66" s="4"/>
      <c r="GGC66" s="4"/>
      <c r="GGD66" s="4"/>
      <c r="GGE66" s="4"/>
      <c r="GGF66" s="4"/>
      <c r="GGG66" s="4"/>
      <c r="GGH66" s="4"/>
      <c r="GGI66" s="4"/>
      <c r="GGJ66" s="4"/>
      <c r="GGK66" s="4"/>
      <c r="GGL66" s="4"/>
      <c r="GGM66" s="4"/>
      <c r="GGN66" s="4"/>
      <c r="GGO66" s="4"/>
      <c r="GGP66" s="4"/>
      <c r="GGQ66" s="4"/>
      <c r="GGR66" s="4"/>
      <c r="GGS66" s="4"/>
      <c r="GGT66" s="4"/>
      <c r="GGU66" s="4"/>
      <c r="GGV66" s="4"/>
      <c r="GGW66" s="4"/>
      <c r="GGX66" s="4"/>
      <c r="GGY66" s="4"/>
      <c r="GGZ66" s="4"/>
      <c r="GHA66" s="4"/>
      <c r="GHB66" s="4"/>
      <c r="GHC66" s="4"/>
      <c r="GHD66" s="4"/>
      <c r="GHE66" s="4"/>
      <c r="GHF66" s="4"/>
      <c r="GHG66" s="4"/>
      <c r="GHH66" s="4"/>
      <c r="GHI66" s="4"/>
      <c r="GHJ66" s="4"/>
      <c r="GHK66" s="4"/>
      <c r="GHL66" s="4"/>
      <c r="GHM66" s="4"/>
      <c r="GHN66" s="4"/>
      <c r="GHO66" s="4"/>
      <c r="GHP66" s="4"/>
      <c r="GHQ66" s="4"/>
      <c r="GHR66" s="4"/>
      <c r="GHS66" s="4"/>
      <c r="GHT66" s="4"/>
      <c r="GHU66" s="4"/>
      <c r="GHV66" s="4"/>
      <c r="GHW66" s="4"/>
      <c r="GHX66" s="4"/>
      <c r="GHY66" s="4"/>
      <c r="GHZ66" s="4"/>
      <c r="GIA66" s="4"/>
      <c r="GIB66" s="4"/>
      <c r="GIC66" s="4"/>
      <c r="GID66" s="4"/>
      <c r="GIE66" s="4"/>
      <c r="GIF66" s="4"/>
      <c r="GIG66" s="4"/>
      <c r="GIH66" s="4"/>
      <c r="GII66" s="4"/>
      <c r="GIJ66" s="4"/>
      <c r="GIK66" s="4"/>
      <c r="GIL66" s="4"/>
      <c r="GIM66" s="4"/>
      <c r="GIN66" s="4"/>
      <c r="GIO66" s="4"/>
      <c r="GIP66" s="4"/>
      <c r="GIQ66" s="4"/>
      <c r="GIR66" s="4"/>
      <c r="GIS66" s="4"/>
      <c r="GIT66" s="4"/>
      <c r="GIU66" s="4"/>
      <c r="GIV66" s="4"/>
      <c r="GIW66" s="4"/>
      <c r="GIX66" s="4"/>
      <c r="GIY66" s="4"/>
      <c r="GIZ66" s="4"/>
      <c r="GJA66" s="4"/>
      <c r="GJB66" s="4"/>
      <c r="GJC66" s="4"/>
      <c r="GJD66" s="4"/>
      <c r="GJE66" s="4"/>
      <c r="GJF66" s="4"/>
      <c r="GJG66" s="4"/>
      <c r="GJH66" s="4"/>
      <c r="GJI66" s="4"/>
      <c r="GJJ66" s="4"/>
      <c r="GJK66" s="4"/>
      <c r="GJL66" s="4"/>
      <c r="GJM66" s="4"/>
      <c r="GJN66" s="4"/>
      <c r="GJO66" s="4"/>
      <c r="GJP66" s="4"/>
      <c r="GJQ66" s="4"/>
      <c r="GJR66" s="4"/>
      <c r="GJS66" s="4"/>
      <c r="GJT66" s="4"/>
      <c r="GJU66" s="4"/>
      <c r="GJV66" s="4"/>
      <c r="GJW66" s="4"/>
      <c r="GJX66" s="4"/>
      <c r="GJY66" s="4"/>
      <c r="GJZ66" s="4"/>
      <c r="GKA66" s="4"/>
      <c r="GKB66" s="4"/>
      <c r="GKC66" s="4"/>
      <c r="GKD66" s="4"/>
      <c r="GKE66" s="4"/>
      <c r="GKF66" s="4"/>
      <c r="GKG66" s="4"/>
      <c r="GKH66" s="4"/>
      <c r="GKI66" s="4"/>
      <c r="GKJ66" s="4"/>
      <c r="GKK66" s="4"/>
      <c r="GKL66" s="4"/>
      <c r="GKM66" s="4"/>
      <c r="GKN66" s="4"/>
      <c r="GKO66" s="4"/>
      <c r="GKP66" s="4"/>
      <c r="GKQ66" s="4"/>
      <c r="GKR66" s="4"/>
      <c r="GKS66" s="4"/>
      <c r="GKT66" s="4"/>
      <c r="GKU66" s="4"/>
      <c r="GKV66" s="4"/>
      <c r="GKW66" s="4"/>
      <c r="GKX66" s="4"/>
      <c r="GKY66" s="4"/>
      <c r="GKZ66" s="4"/>
      <c r="GLA66" s="4"/>
      <c r="GLB66" s="4"/>
      <c r="GLC66" s="4"/>
      <c r="GLD66" s="4"/>
      <c r="GLE66" s="4"/>
      <c r="GLF66" s="4"/>
      <c r="GLG66" s="4"/>
      <c r="GLH66" s="4"/>
      <c r="GLI66" s="4"/>
      <c r="GLJ66" s="4"/>
      <c r="GLK66" s="4"/>
      <c r="GLL66" s="4"/>
      <c r="GLM66" s="4"/>
      <c r="GLN66" s="4"/>
      <c r="GLO66" s="4"/>
      <c r="GLP66" s="4"/>
      <c r="GLQ66" s="4"/>
      <c r="GLR66" s="4"/>
      <c r="GLS66" s="4"/>
      <c r="GLT66" s="4"/>
      <c r="GLU66" s="4"/>
      <c r="GLV66" s="4"/>
      <c r="GLW66" s="4"/>
      <c r="GLX66" s="4"/>
      <c r="GLY66" s="4"/>
      <c r="GLZ66" s="4"/>
      <c r="GMA66" s="4"/>
      <c r="GMB66" s="4"/>
      <c r="GMC66" s="4"/>
      <c r="GMD66" s="4"/>
      <c r="GME66" s="4"/>
      <c r="GMF66" s="4"/>
      <c r="GMG66" s="4"/>
      <c r="GMH66" s="4"/>
      <c r="GMI66" s="4"/>
      <c r="GMJ66" s="4"/>
      <c r="GMK66" s="4"/>
      <c r="GML66" s="4"/>
      <c r="GMM66" s="4"/>
      <c r="GMN66" s="4"/>
      <c r="GMO66" s="4"/>
      <c r="GMP66" s="4"/>
      <c r="GMQ66" s="4"/>
      <c r="GMR66" s="4"/>
      <c r="GMS66" s="4"/>
      <c r="GMT66" s="4"/>
      <c r="GMU66" s="4"/>
      <c r="GMV66" s="4"/>
      <c r="GMW66" s="4"/>
      <c r="GMX66" s="4"/>
      <c r="GMY66" s="4"/>
      <c r="GMZ66" s="4"/>
      <c r="GNA66" s="4"/>
      <c r="GNB66" s="4"/>
      <c r="GNC66" s="4"/>
      <c r="GND66" s="4"/>
      <c r="GNE66" s="4"/>
      <c r="GNF66" s="4"/>
      <c r="GNG66" s="4"/>
      <c r="GNH66" s="4"/>
      <c r="GNI66" s="4"/>
      <c r="GNJ66" s="4"/>
      <c r="GNK66" s="4"/>
      <c r="GNL66" s="4"/>
      <c r="GNM66" s="4"/>
      <c r="GNN66" s="4"/>
      <c r="GNO66" s="4"/>
      <c r="GNP66" s="4"/>
      <c r="GNQ66" s="4"/>
      <c r="GNR66" s="4"/>
      <c r="GNS66" s="4"/>
      <c r="GNT66" s="4"/>
      <c r="GNU66" s="4"/>
      <c r="GNV66" s="4"/>
      <c r="GNW66" s="4"/>
      <c r="GNX66" s="4"/>
      <c r="GNY66" s="4"/>
      <c r="GNZ66" s="4"/>
      <c r="GOA66" s="4"/>
      <c r="GOB66" s="4"/>
      <c r="GOC66" s="4"/>
      <c r="GOD66" s="4"/>
      <c r="GOE66" s="4"/>
      <c r="GOF66" s="4"/>
      <c r="GOG66" s="4"/>
      <c r="GOH66" s="4"/>
      <c r="GOI66" s="4"/>
      <c r="GOJ66" s="4"/>
      <c r="GOK66" s="4"/>
      <c r="GOL66" s="4"/>
      <c r="GOM66" s="4"/>
      <c r="GON66" s="4"/>
      <c r="GOO66" s="4"/>
      <c r="GOP66" s="4"/>
      <c r="GOQ66" s="4"/>
      <c r="GOR66" s="4"/>
      <c r="GOS66" s="4"/>
      <c r="GOT66" s="4"/>
      <c r="GOU66" s="4"/>
      <c r="GOV66" s="4"/>
      <c r="GOW66" s="4"/>
      <c r="GOX66" s="4"/>
      <c r="GOY66" s="4"/>
      <c r="GOZ66" s="4"/>
      <c r="GPA66" s="4"/>
      <c r="GPB66" s="4"/>
      <c r="GPC66" s="4"/>
      <c r="GPD66" s="4"/>
      <c r="GPE66" s="4"/>
      <c r="GPF66" s="4"/>
      <c r="GPG66" s="4"/>
      <c r="GPH66" s="4"/>
      <c r="GPI66" s="4"/>
      <c r="GPJ66" s="4"/>
      <c r="GPK66" s="4"/>
      <c r="GPL66" s="4"/>
      <c r="GPM66" s="4"/>
      <c r="GPN66" s="4"/>
      <c r="GPO66" s="4"/>
      <c r="GPP66" s="4"/>
      <c r="GPQ66" s="4"/>
      <c r="GPR66" s="4"/>
      <c r="GPS66" s="4"/>
      <c r="GPT66" s="4"/>
      <c r="GPU66" s="4"/>
      <c r="GPV66" s="4"/>
      <c r="GPW66" s="4"/>
      <c r="GPX66" s="4"/>
      <c r="GPY66" s="4"/>
      <c r="GPZ66" s="4"/>
      <c r="GQA66" s="4"/>
      <c r="GQB66" s="4"/>
      <c r="GQC66" s="4"/>
      <c r="GQD66" s="4"/>
      <c r="GQE66" s="4"/>
      <c r="GQF66" s="4"/>
      <c r="GQG66" s="4"/>
      <c r="GQH66" s="4"/>
      <c r="GQI66" s="4"/>
      <c r="GQJ66" s="4"/>
      <c r="GQK66" s="4"/>
      <c r="GQL66" s="4"/>
      <c r="GQM66" s="4"/>
      <c r="GQN66" s="4"/>
      <c r="GQO66" s="4"/>
      <c r="GQP66" s="4"/>
      <c r="GQQ66" s="4"/>
      <c r="GQR66" s="4"/>
      <c r="GQS66" s="4"/>
      <c r="GQT66" s="4"/>
      <c r="GQU66" s="4"/>
      <c r="GQV66" s="4"/>
      <c r="GQW66" s="4"/>
      <c r="GQX66" s="4"/>
      <c r="GQY66" s="4"/>
      <c r="GQZ66" s="4"/>
      <c r="GRA66" s="4"/>
      <c r="GRB66" s="4"/>
      <c r="GRC66" s="4"/>
      <c r="GRD66" s="4"/>
      <c r="GRE66" s="4"/>
      <c r="GRF66" s="4"/>
      <c r="GRG66" s="4"/>
      <c r="GRH66" s="4"/>
      <c r="GRI66" s="4"/>
      <c r="GRJ66" s="4"/>
      <c r="GRK66" s="4"/>
      <c r="GRL66" s="4"/>
      <c r="GRM66" s="4"/>
      <c r="GRN66" s="4"/>
      <c r="GRO66" s="4"/>
      <c r="GRP66" s="4"/>
      <c r="GRQ66" s="4"/>
      <c r="GRR66" s="4"/>
      <c r="GRS66" s="4"/>
      <c r="GRT66" s="4"/>
      <c r="GRU66" s="4"/>
      <c r="GRV66" s="4"/>
      <c r="GRW66" s="4"/>
      <c r="GRX66" s="4"/>
      <c r="GRY66" s="4"/>
      <c r="GRZ66" s="4"/>
      <c r="GSA66" s="4"/>
      <c r="GSB66" s="4"/>
      <c r="GSC66" s="4"/>
      <c r="GSD66" s="4"/>
      <c r="GSE66" s="4"/>
      <c r="GSF66" s="4"/>
      <c r="GSG66" s="4"/>
      <c r="GSH66" s="4"/>
      <c r="GSI66" s="4"/>
      <c r="GSJ66" s="4"/>
      <c r="GSK66" s="4"/>
      <c r="GSL66" s="4"/>
      <c r="GSM66" s="4"/>
      <c r="GSN66" s="4"/>
      <c r="GSO66" s="4"/>
      <c r="GSP66" s="4"/>
      <c r="GSQ66" s="4"/>
      <c r="GSR66" s="4"/>
      <c r="GSS66" s="4"/>
      <c r="GST66" s="4"/>
      <c r="GSU66" s="4"/>
      <c r="GSV66" s="4"/>
      <c r="GSW66" s="4"/>
      <c r="GSX66" s="4"/>
      <c r="GSY66" s="4"/>
      <c r="GSZ66" s="4"/>
      <c r="GTA66" s="4"/>
      <c r="GTB66" s="4"/>
      <c r="GTC66" s="4"/>
      <c r="GTD66" s="4"/>
      <c r="GTE66" s="4"/>
      <c r="GTF66" s="4"/>
      <c r="GTG66" s="4"/>
      <c r="GTH66" s="4"/>
      <c r="GTI66" s="4"/>
      <c r="GTJ66" s="4"/>
      <c r="GTK66" s="4"/>
      <c r="GTL66" s="4"/>
      <c r="GTM66" s="4"/>
      <c r="GTN66" s="4"/>
      <c r="GTO66" s="4"/>
      <c r="GTP66" s="4"/>
      <c r="GTQ66" s="4"/>
      <c r="GTR66" s="4"/>
      <c r="GTS66" s="4"/>
      <c r="GTT66" s="4"/>
      <c r="GTU66" s="4"/>
      <c r="GTV66" s="4"/>
      <c r="GTW66" s="4"/>
      <c r="GTX66" s="4"/>
      <c r="GTY66" s="4"/>
      <c r="GTZ66" s="4"/>
      <c r="GUA66" s="4"/>
      <c r="GUB66" s="4"/>
      <c r="GUC66" s="4"/>
      <c r="GUD66" s="4"/>
      <c r="GUE66" s="4"/>
      <c r="GUF66" s="4"/>
      <c r="GUG66" s="4"/>
      <c r="GUH66" s="4"/>
      <c r="GUI66" s="4"/>
      <c r="GUJ66" s="4"/>
      <c r="GUK66" s="4"/>
      <c r="GUL66" s="4"/>
      <c r="GUM66" s="4"/>
      <c r="GUN66" s="4"/>
      <c r="GUO66" s="4"/>
      <c r="GUP66" s="4"/>
      <c r="GUQ66" s="4"/>
      <c r="GUR66" s="4"/>
      <c r="GUS66" s="4"/>
      <c r="GUT66" s="4"/>
      <c r="GUU66" s="4"/>
      <c r="GUV66" s="4"/>
      <c r="GUW66" s="4"/>
      <c r="GUX66" s="4"/>
      <c r="GUY66" s="4"/>
      <c r="GUZ66" s="4"/>
      <c r="GVA66" s="4"/>
      <c r="GVB66" s="4"/>
      <c r="GVC66" s="4"/>
      <c r="GVD66" s="4"/>
      <c r="GVE66" s="4"/>
      <c r="GVF66" s="4"/>
      <c r="GVG66" s="4"/>
      <c r="GVH66" s="4"/>
      <c r="GVI66" s="4"/>
      <c r="GVJ66" s="4"/>
      <c r="GVK66" s="4"/>
      <c r="GVL66" s="4"/>
      <c r="GVM66" s="4"/>
      <c r="GVN66" s="4"/>
      <c r="GVO66" s="4"/>
      <c r="GVP66" s="4"/>
      <c r="GVQ66" s="4"/>
      <c r="GVR66" s="4"/>
      <c r="GVS66" s="4"/>
      <c r="GVT66" s="4"/>
      <c r="GVU66" s="4"/>
      <c r="GVV66" s="4"/>
      <c r="GVW66" s="4"/>
      <c r="GVX66" s="4"/>
      <c r="GVY66" s="4"/>
      <c r="GVZ66" s="4"/>
      <c r="GWA66" s="4"/>
      <c r="GWB66" s="4"/>
      <c r="GWC66" s="4"/>
      <c r="GWD66" s="4"/>
      <c r="GWE66" s="4"/>
      <c r="GWF66" s="4"/>
      <c r="GWG66" s="4"/>
      <c r="GWH66" s="4"/>
      <c r="GWI66" s="4"/>
      <c r="GWJ66" s="4"/>
      <c r="GWK66" s="4"/>
      <c r="GWL66" s="4"/>
      <c r="GWM66" s="4"/>
      <c r="GWN66" s="4"/>
      <c r="GWO66" s="4"/>
      <c r="GWP66" s="4"/>
      <c r="GWQ66" s="4"/>
      <c r="GWR66" s="4"/>
      <c r="GWS66" s="4"/>
      <c r="GWT66" s="4"/>
      <c r="GWU66" s="4"/>
      <c r="GWV66" s="4"/>
      <c r="GWW66" s="4"/>
      <c r="GWX66" s="4"/>
      <c r="GWY66" s="4"/>
      <c r="GWZ66" s="4"/>
      <c r="GXA66" s="4"/>
      <c r="GXB66" s="4"/>
      <c r="GXC66" s="4"/>
      <c r="GXD66" s="4"/>
      <c r="GXE66" s="4"/>
      <c r="GXF66" s="4"/>
      <c r="GXG66" s="4"/>
      <c r="GXH66" s="4"/>
      <c r="GXI66" s="4"/>
      <c r="GXJ66" s="4"/>
      <c r="GXK66" s="4"/>
      <c r="GXL66" s="4"/>
      <c r="GXM66" s="4"/>
      <c r="GXN66" s="4"/>
      <c r="GXO66" s="4"/>
      <c r="GXP66" s="4"/>
      <c r="GXQ66" s="4"/>
      <c r="GXR66" s="4"/>
      <c r="GXS66" s="4"/>
      <c r="GXT66" s="4"/>
      <c r="GXU66" s="4"/>
      <c r="GXV66" s="4"/>
      <c r="GXW66" s="4"/>
      <c r="GXX66" s="4"/>
      <c r="GXY66" s="4"/>
      <c r="GXZ66" s="4"/>
      <c r="GYA66" s="4"/>
      <c r="GYB66" s="4"/>
      <c r="GYC66" s="4"/>
      <c r="GYD66" s="4"/>
      <c r="GYE66" s="4"/>
      <c r="GYF66" s="4"/>
      <c r="GYG66" s="4"/>
      <c r="GYH66" s="4"/>
      <c r="GYI66" s="4"/>
      <c r="GYJ66" s="4"/>
      <c r="GYK66" s="4"/>
      <c r="GYL66" s="4"/>
      <c r="GYM66" s="4"/>
      <c r="GYN66" s="4"/>
      <c r="GYO66" s="4"/>
      <c r="GYP66" s="4"/>
      <c r="GYQ66" s="4"/>
      <c r="GYR66" s="4"/>
      <c r="GYS66" s="4"/>
      <c r="GYT66" s="4"/>
      <c r="GYU66" s="4"/>
      <c r="GYV66" s="4"/>
      <c r="GYW66" s="4"/>
      <c r="GYX66" s="4"/>
      <c r="GYY66" s="4"/>
      <c r="GYZ66" s="4"/>
      <c r="GZA66" s="4"/>
      <c r="GZB66" s="4"/>
      <c r="GZC66" s="4"/>
      <c r="GZD66" s="4"/>
      <c r="GZE66" s="4"/>
      <c r="GZF66" s="4"/>
      <c r="GZG66" s="4"/>
      <c r="GZH66" s="4"/>
      <c r="GZI66" s="4"/>
      <c r="GZJ66" s="4"/>
      <c r="GZK66" s="4"/>
      <c r="GZL66" s="4"/>
      <c r="GZM66" s="4"/>
      <c r="GZN66" s="4"/>
      <c r="GZO66" s="4"/>
      <c r="GZP66" s="4"/>
      <c r="GZQ66" s="4"/>
      <c r="GZR66" s="4"/>
      <c r="GZS66" s="4"/>
      <c r="GZT66" s="4"/>
      <c r="GZU66" s="4"/>
      <c r="GZV66" s="4"/>
      <c r="GZW66" s="4"/>
      <c r="GZX66" s="4"/>
      <c r="GZY66" s="4"/>
      <c r="GZZ66" s="4"/>
      <c r="HAA66" s="4"/>
      <c r="HAB66" s="4"/>
      <c r="HAC66" s="4"/>
      <c r="HAD66" s="4"/>
      <c r="HAE66" s="4"/>
      <c r="HAF66" s="4"/>
      <c r="HAG66" s="4"/>
      <c r="HAH66" s="4"/>
      <c r="HAI66" s="4"/>
      <c r="HAJ66" s="4"/>
      <c r="HAK66" s="4"/>
      <c r="HAL66" s="4"/>
      <c r="HAM66" s="4"/>
      <c r="HAN66" s="4"/>
      <c r="HAO66" s="4"/>
      <c r="HAP66" s="4"/>
      <c r="HAQ66" s="4"/>
      <c r="HAR66" s="4"/>
      <c r="HAS66" s="4"/>
      <c r="HAT66" s="4"/>
      <c r="HAU66" s="4"/>
      <c r="HAV66" s="4"/>
      <c r="HAW66" s="4"/>
      <c r="HAX66" s="4"/>
      <c r="HAY66" s="4"/>
      <c r="HAZ66" s="4"/>
      <c r="HBA66" s="4"/>
      <c r="HBB66" s="4"/>
      <c r="HBC66" s="4"/>
      <c r="HBD66" s="4"/>
      <c r="HBE66" s="4"/>
      <c r="HBF66" s="4"/>
      <c r="HBG66" s="4"/>
      <c r="HBH66" s="4"/>
      <c r="HBI66" s="4"/>
      <c r="HBJ66" s="4"/>
      <c r="HBK66" s="4"/>
      <c r="HBL66" s="4"/>
      <c r="HBM66" s="4"/>
      <c r="HBN66" s="4"/>
      <c r="HBO66" s="4"/>
      <c r="HBP66" s="4"/>
      <c r="HBQ66" s="4"/>
      <c r="HBR66" s="4"/>
      <c r="HBS66" s="4"/>
      <c r="HBT66" s="4"/>
      <c r="HBU66" s="4"/>
      <c r="HBV66" s="4"/>
      <c r="HBW66" s="4"/>
      <c r="HBX66" s="4"/>
      <c r="HBY66" s="4"/>
      <c r="HBZ66" s="4"/>
      <c r="HCA66" s="4"/>
      <c r="HCB66" s="4"/>
      <c r="HCC66" s="4"/>
      <c r="HCD66" s="4"/>
      <c r="HCE66" s="4"/>
      <c r="HCF66" s="4"/>
      <c r="HCG66" s="4"/>
      <c r="HCH66" s="4"/>
      <c r="HCI66" s="4"/>
      <c r="HCJ66" s="4"/>
      <c r="HCK66" s="4"/>
      <c r="HCL66" s="4"/>
      <c r="HCM66" s="4"/>
      <c r="HCN66" s="4"/>
      <c r="HCO66" s="4"/>
      <c r="HCP66" s="4"/>
      <c r="HCQ66" s="4"/>
      <c r="HCR66" s="4"/>
      <c r="HCS66" s="4"/>
      <c r="HCT66" s="4"/>
      <c r="HCU66" s="4"/>
      <c r="HCV66" s="4"/>
      <c r="HCW66" s="4"/>
      <c r="HCX66" s="4"/>
      <c r="HCY66" s="4"/>
      <c r="HCZ66" s="4"/>
      <c r="HDA66" s="4"/>
      <c r="HDB66" s="4"/>
      <c r="HDC66" s="4"/>
      <c r="HDD66" s="4"/>
      <c r="HDE66" s="4"/>
      <c r="HDF66" s="4"/>
      <c r="HDG66" s="4"/>
      <c r="HDH66" s="4"/>
      <c r="HDI66" s="4"/>
      <c r="HDJ66" s="4"/>
      <c r="HDK66" s="4"/>
      <c r="HDL66" s="4"/>
      <c r="HDM66" s="4"/>
      <c r="HDN66" s="4"/>
      <c r="HDO66" s="4"/>
      <c r="HDP66" s="4"/>
      <c r="HDQ66" s="4"/>
      <c r="HDR66" s="4"/>
      <c r="HDS66" s="4"/>
      <c r="HDT66" s="4"/>
      <c r="HDU66" s="4"/>
      <c r="HDV66" s="4"/>
      <c r="HDW66" s="4"/>
      <c r="HDX66" s="4"/>
      <c r="HDY66" s="4"/>
      <c r="HDZ66" s="4"/>
      <c r="HEA66" s="4"/>
      <c r="HEB66" s="4"/>
      <c r="HEC66" s="4"/>
      <c r="HED66" s="4"/>
      <c r="HEE66" s="4"/>
      <c r="HEF66" s="4"/>
      <c r="HEG66" s="4"/>
      <c r="HEH66" s="4"/>
      <c r="HEI66" s="4"/>
      <c r="HEJ66" s="4"/>
      <c r="HEK66" s="4"/>
      <c r="HEL66" s="4"/>
      <c r="HEM66" s="4"/>
      <c r="HEN66" s="4"/>
      <c r="HEO66" s="4"/>
      <c r="HEP66" s="4"/>
      <c r="HEQ66" s="4"/>
      <c r="HER66" s="4"/>
      <c r="HES66" s="4"/>
      <c r="HET66" s="4"/>
      <c r="HEU66" s="4"/>
      <c r="HEV66" s="4"/>
      <c r="HEW66" s="4"/>
      <c r="HEX66" s="4"/>
      <c r="HEY66" s="4"/>
      <c r="HEZ66" s="4"/>
      <c r="HFA66" s="4"/>
      <c r="HFB66" s="4"/>
      <c r="HFC66" s="4"/>
      <c r="HFD66" s="4"/>
      <c r="HFE66" s="4"/>
      <c r="HFF66" s="4"/>
      <c r="HFG66" s="4"/>
      <c r="HFH66" s="4"/>
      <c r="HFI66" s="4"/>
      <c r="HFJ66" s="4"/>
      <c r="HFK66" s="4"/>
      <c r="HFL66" s="4"/>
      <c r="HFM66" s="4"/>
      <c r="HFN66" s="4"/>
      <c r="HFO66" s="4"/>
      <c r="HFP66" s="4"/>
      <c r="HFQ66" s="4"/>
      <c r="HFR66" s="4"/>
      <c r="HFS66" s="4"/>
      <c r="HFT66" s="4"/>
      <c r="HFU66" s="4"/>
      <c r="HFV66" s="4"/>
      <c r="HFW66" s="4"/>
      <c r="HFX66" s="4"/>
      <c r="HFY66" s="4"/>
      <c r="HFZ66" s="4"/>
      <c r="HGA66" s="4"/>
      <c r="HGB66" s="4"/>
      <c r="HGC66" s="4"/>
      <c r="HGD66" s="4"/>
      <c r="HGE66" s="4"/>
      <c r="HGF66" s="4"/>
      <c r="HGG66" s="4"/>
      <c r="HGH66" s="4"/>
      <c r="HGI66" s="4"/>
      <c r="HGJ66" s="4"/>
      <c r="HGK66" s="4"/>
      <c r="HGL66" s="4"/>
      <c r="HGM66" s="4"/>
      <c r="HGN66" s="4"/>
      <c r="HGO66" s="4"/>
      <c r="HGP66" s="4"/>
      <c r="HGQ66" s="4"/>
      <c r="HGR66" s="4"/>
      <c r="HGS66" s="4"/>
      <c r="HGT66" s="4"/>
      <c r="HGU66" s="4"/>
      <c r="HGV66" s="4"/>
      <c r="HGW66" s="4"/>
      <c r="HGX66" s="4"/>
      <c r="HGY66" s="4"/>
      <c r="HGZ66" s="4"/>
      <c r="HHA66" s="4"/>
      <c r="HHB66" s="4"/>
      <c r="HHC66" s="4"/>
      <c r="HHD66" s="4"/>
      <c r="HHE66" s="4"/>
      <c r="HHF66" s="4"/>
      <c r="HHG66" s="4"/>
      <c r="HHH66" s="4"/>
      <c r="HHI66" s="4"/>
      <c r="HHJ66" s="4"/>
      <c r="HHK66" s="4"/>
      <c r="HHL66" s="4"/>
      <c r="HHM66" s="4"/>
      <c r="HHN66" s="4"/>
      <c r="HHO66" s="4"/>
      <c r="HHP66" s="4"/>
      <c r="HHQ66" s="4"/>
      <c r="HHR66" s="4"/>
      <c r="HHS66" s="4"/>
      <c r="HHT66" s="4"/>
      <c r="HHU66" s="4"/>
      <c r="HHV66" s="4"/>
      <c r="HHW66" s="4"/>
      <c r="HHX66" s="4"/>
      <c r="HHY66" s="4"/>
      <c r="HHZ66" s="4"/>
      <c r="HIA66" s="4"/>
      <c r="HIB66" s="4"/>
      <c r="HIC66" s="4"/>
      <c r="HID66" s="4"/>
      <c r="HIE66" s="4"/>
      <c r="HIF66" s="4"/>
      <c r="HIG66" s="4"/>
      <c r="HIH66" s="4"/>
      <c r="HII66" s="4"/>
      <c r="HIJ66" s="4"/>
      <c r="HIK66" s="4"/>
      <c r="HIL66" s="4"/>
      <c r="HIM66" s="4"/>
      <c r="HIN66" s="4"/>
      <c r="HIO66" s="4"/>
      <c r="HIP66" s="4"/>
      <c r="HIQ66" s="4"/>
      <c r="HIR66" s="4"/>
      <c r="HIS66" s="4"/>
      <c r="HIT66" s="4"/>
      <c r="HIU66" s="4"/>
      <c r="HIV66" s="4"/>
      <c r="HIW66" s="4"/>
      <c r="HIX66" s="4"/>
      <c r="HIY66" s="4"/>
      <c r="HIZ66" s="4"/>
      <c r="HJA66" s="4"/>
      <c r="HJB66" s="4"/>
      <c r="HJC66" s="4"/>
      <c r="HJD66" s="4"/>
      <c r="HJE66" s="4"/>
      <c r="HJF66" s="4"/>
      <c r="HJG66" s="4"/>
      <c r="HJH66" s="4"/>
      <c r="HJI66" s="4"/>
      <c r="HJJ66" s="4"/>
      <c r="HJK66" s="4"/>
      <c r="HJL66" s="4"/>
      <c r="HJM66" s="4"/>
      <c r="HJN66" s="4"/>
      <c r="HJO66" s="4"/>
      <c r="HJP66" s="4"/>
      <c r="HJQ66" s="4"/>
      <c r="HJR66" s="4"/>
      <c r="HJS66" s="4"/>
      <c r="HJT66" s="4"/>
      <c r="HJU66" s="4"/>
      <c r="HJV66" s="4"/>
      <c r="HJW66" s="4"/>
      <c r="HJX66" s="4"/>
      <c r="HJY66" s="4"/>
      <c r="HJZ66" s="4"/>
      <c r="HKA66" s="4"/>
      <c r="HKB66" s="4"/>
      <c r="HKC66" s="4"/>
      <c r="HKD66" s="4"/>
      <c r="HKE66" s="4"/>
      <c r="HKF66" s="4"/>
      <c r="HKG66" s="4"/>
      <c r="HKH66" s="4"/>
      <c r="HKI66" s="4"/>
      <c r="HKJ66" s="4"/>
      <c r="HKK66" s="4"/>
      <c r="HKL66" s="4"/>
      <c r="HKM66" s="4"/>
      <c r="HKN66" s="4"/>
      <c r="HKO66" s="4"/>
      <c r="HKP66" s="4"/>
      <c r="HKQ66" s="4"/>
      <c r="HKR66" s="4"/>
      <c r="HKS66" s="4"/>
      <c r="HKT66" s="4"/>
      <c r="HKU66" s="4"/>
      <c r="HKV66" s="4"/>
      <c r="HKW66" s="4"/>
      <c r="HKX66" s="4"/>
      <c r="HKY66" s="4"/>
      <c r="HKZ66" s="4"/>
      <c r="HLA66" s="4"/>
      <c r="HLB66" s="4"/>
      <c r="HLC66" s="4"/>
      <c r="HLD66" s="4"/>
      <c r="HLE66" s="4"/>
      <c r="HLF66" s="4"/>
      <c r="HLG66" s="4"/>
      <c r="HLH66" s="4"/>
      <c r="HLI66" s="4"/>
      <c r="HLJ66" s="4"/>
      <c r="HLK66" s="4"/>
      <c r="HLL66" s="4"/>
      <c r="HLM66" s="4"/>
      <c r="HLN66" s="4"/>
      <c r="HLO66" s="4"/>
      <c r="HLP66" s="4"/>
      <c r="HLQ66" s="4"/>
      <c r="HLR66" s="4"/>
      <c r="HLS66" s="4"/>
      <c r="HLT66" s="4"/>
      <c r="HLU66" s="4"/>
      <c r="HLV66" s="4"/>
      <c r="HLW66" s="4"/>
      <c r="HLX66" s="4"/>
      <c r="HLY66" s="4"/>
      <c r="HLZ66" s="4"/>
      <c r="HMA66" s="4"/>
      <c r="HMB66" s="4"/>
      <c r="HMC66" s="4"/>
      <c r="HMD66" s="4"/>
      <c r="HME66" s="4"/>
      <c r="HMF66" s="4"/>
      <c r="HMG66" s="4"/>
      <c r="HMH66" s="4"/>
      <c r="HMI66" s="4"/>
      <c r="HMJ66" s="4"/>
      <c r="HMK66" s="4"/>
      <c r="HML66" s="4"/>
      <c r="HMM66" s="4"/>
      <c r="HMN66" s="4"/>
      <c r="HMO66" s="4"/>
      <c r="HMP66" s="4"/>
      <c r="HMQ66" s="4"/>
      <c r="HMR66" s="4"/>
      <c r="HMS66" s="4"/>
      <c r="HMT66" s="4"/>
      <c r="HMU66" s="4"/>
      <c r="HMV66" s="4"/>
      <c r="HMW66" s="4"/>
      <c r="HMX66" s="4"/>
      <c r="HMY66" s="4"/>
      <c r="HMZ66" s="4"/>
      <c r="HNA66" s="4"/>
      <c r="HNB66" s="4"/>
      <c r="HNC66" s="4"/>
      <c r="HND66" s="4"/>
      <c r="HNE66" s="4"/>
      <c r="HNF66" s="4"/>
      <c r="HNG66" s="4"/>
      <c r="HNH66" s="4"/>
      <c r="HNI66" s="4"/>
      <c r="HNJ66" s="4"/>
      <c r="HNK66" s="4"/>
      <c r="HNL66" s="4"/>
      <c r="HNM66" s="4"/>
      <c r="HNN66" s="4"/>
      <c r="HNO66" s="4"/>
      <c r="HNP66" s="4"/>
      <c r="HNQ66" s="4"/>
      <c r="HNR66" s="4"/>
      <c r="HNS66" s="4"/>
      <c r="HNT66" s="4"/>
      <c r="HNU66" s="4"/>
      <c r="HNV66" s="4"/>
      <c r="HNW66" s="4"/>
      <c r="HNX66" s="4"/>
      <c r="HNY66" s="4"/>
      <c r="HNZ66" s="4"/>
      <c r="HOA66" s="4"/>
      <c r="HOB66" s="4"/>
      <c r="HOC66" s="4"/>
      <c r="HOD66" s="4"/>
      <c r="HOE66" s="4"/>
      <c r="HOF66" s="4"/>
      <c r="HOG66" s="4"/>
      <c r="HOH66" s="4"/>
      <c r="HOI66" s="4"/>
      <c r="HOJ66" s="4"/>
      <c r="HOK66" s="4"/>
      <c r="HOL66" s="4"/>
      <c r="HOM66" s="4"/>
      <c r="HON66" s="4"/>
      <c r="HOO66" s="4"/>
      <c r="HOP66" s="4"/>
      <c r="HOQ66" s="4"/>
      <c r="HOR66" s="4"/>
      <c r="HOS66" s="4"/>
      <c r="HOT66" s="4"/>
      <c r="HOU66" s="4"/>
      <c r="HOV66" s="4"/>
      <c r="HOW66" s="4"/>
      <c r="HOX66" s="4"/>
      <c r="HOY66" s="4"/>
      <c r="HOZ66" s="4"/>
      <c r="HPA66" s="4"/>
      <c r="HPB66" s="4"/>
      <c r="HPC66" s="4"/>
      <c r="HPD66" s="4"/>
      <c r="HPE66" s="4"/>
      <c r="HPF66" s="4"/>
      <c r="HPG66" s="4"/>
      <c r="HPH66" s="4"/>
      <c r="HPI66" s="4"/>
      <c r="HPJ66" s="4"/>
      <c r="HPK66" s="4"/>
      <c r="HPL66" s="4"/>
      <c r="HPM66" s="4"/>
      <c r="HPN66" s="4"/>
      <c r="HPO66" s="4"/>
      <c r="HPP66" s="4"/>
      <c r="HPQ66" s="4"/>
      <c r="HPR66" s="4"/>
      <c r="HPS66" s="4"/>
      <c r="HPT66" s="4"/>
      <c r="HPU66" s="4"/>
      <c r="HPV66" s="4"/>
      <c r="HPW66" s="4"/>
      <c r="HPX66" s="4"/>
      <c r="HPY66" s="4"/>
      <c r="HPZ66" s="4"/>
      <c r="HQA66" s="4"/>
      <c r="HQB66" s="4"/>
      <c r="HQC66" s="4"/>
      <c r="HQD66" s="4"/>
      <c r="HQE66" s="4"/>
      <c r="HQF66" s="4"/>
      <c r="HQG66" s="4"/>
      <c r="HQH66" s="4"/>
      <c r="HQI66" s="4"/>
      <c r="HQJ66" s="4"/>
      <c r="HQK66" s="4"/>
      <c r="HQL66" s="4"/>
      <c r="HQM66" s="4"/>
      <c r="HQN66" s="4"/>
      <c r="HQO66" s="4"/>
      <c r="HQP66" s="4"/>
      <c r="HQQ66" s="4"/>
      <c r="HQR66" s="4"/>
      <c r="HQS66" s="4"/>
      <c r="HQT66" s="4"/>
      <c r="HQU66" s="4"/>
      <c r="HQV66" s="4"/>
      <c r="HQW66" s="4"/>
      <c r="HQX66" s="4"/>
      <c r="HQY66" s="4"/>
      <c r="HQZ66" s="4"/>
      <c r="HRA66" s="4"/>
      <c r="HRB66" s="4"/>
      <c r="HRC66" s="4"/>
      <c r="HRD66" s="4"/>
      <c r="HRE66" s="4"/>
      <c r="HRF66" s="4"/>
      <c r="HRG66" s="4"/>
      <c r="HRH66" s="4"/>
      <c r="HRI66" s="4"/>
      <c r="HRJ66" s="4"/>
      <c r="HRK66" s="4"/>
      <c r="HRL66" s="4"/>
      <c r="HRM66" s="4"/>
      <c r="HRN66" s="4"/>
      <c r="HRO66" s="4"/>
      <c r="HRP66" s="4"/>
      <c r="HRQ66" s="4"/>
      <c r="HRR66" s="4"/>
      <c r="HRS66" s="4"/>
      <c r="HRT66" s="4"/>
      <c r="HRU66" s="4"/>
      <c r="HRV66" s="4"/>
      <c r="HRW66" s="4"/>
      <c r="HRX66" s="4"/>
      <c r="HRY66" s="4"/>
      <c r="HRZ66" s="4"/>
      <c r="HSA66" s="4"/>
      <c r="HSB66" s="4"/>
      <c r="HSC66" s="4"/>
      <c r="HSD66" s="4"/>
      <c r="HSE66" s="4"/>
      <c r="HSF66" s="4"/>
      <c r="HSG66" s="4"/>
      <c r="HSH66" s="4"/>
      <c r="HSI66" s="4"/>
      <c r="HSJ66" s="4"/>
      <c r="HSK66" s="4"/>
      <c r="HSL66" s="4"/>
      <c r="HSM66" s="4"/>
      <c r="HSN66" s="4"/>
      <c r="HSO66" s="4"/>
      <c r="HSP66" s="4"/>
      <c r="HSQ66" s="4"/>
      <c r="HSR66" s="4"/>
      <c r="HSS66" s="4"/>
      <c r="HST66" s="4"/>
      <c r="HSU66" s="4"/>
      <c r="HSV66" s="4"/>
      <c r="HSW66" s="4"/>
      <c r="HSX66" s="4"/>
      <c r="HSY66" s="4"/>
      <c r="HSZ66" s="4"/>
      <c r="HTA66" s="4"/>
      <c r="HTB66" s="4"/>
      <c r="HTC66" s="4"/>
      <c r="HTD66" s="4"/>
      <c r="HTE66" s="4"/>
      <c r="HTF66" s="4"/>
      <c r="HTG66" s="4"/>
      <c r="HTH66" s="4"/>
      <c r="HTI66" s="4"/>
      <c r="HTJ66" s="4"/>
      <c r="HTK66" s="4"/>
      <c r="HTL66" s="4"/>
      <c r="HTM66" s="4"/>
      <c r="HTN66" s="4"/>
      <c r="HTO66" s="4"/>
      <c r="HTP66" s="4"/>
      <c r="HTQ66" s="4"/>
      <c r="HTR66" s="4"/>
      <c r="HTS66" s="4"/>
      <c r="HTT66" s="4"/>
      <c r="HTU66" s="4"/>
      <c r="HTV66" s="4"/>
      <c r="HTW66" s="4"/>
      <c r="HTX66" s="4"/>
      <c r="HTY66" s="4"/>
      <c r="HTZ66" s="4"/>
      <c r="HUA66" s="4"/>
      <c r="HUB66" s="4"/>
      <c r="HUC66" s="4"/>
      <c r="HUD66" s="4"/>
      <c r="HUE66" s="4"/>
      <c r="HUF66" s="4"/>
      <c r="HUG66" s="4"/>
      <c r="HUH66" s="4"/>
      <c r="HUI66" s="4"/>
      <c r="HUJ66" s="4"/>
      <c r="HUK66" s="4"/>
      <c r="HUL66" s="4"/>
      <c r="HUM66" s="4"/>
      <c r="HUN66" s="4"/>
      <c r="HUO66" s="4"/>
      <c r="HUP66" s="4"/>
      <c r="HUQ66" s="4"/>
      <c r="HUR66" s="4"/>
      <c r="HUS66" s="4"/>
      <c r="HUT66" s="4"/>
      <c r="HUU66" s="4"/>
      <c r="HUV66" s="4"/>
      <c r="HUW66" s="4"/>
      <c r="HUX66" s="4"/>
      <c r="HUY66" s="4"/>
      <c r="HUZ66" s="4"/>
      <c r="HVA66" s="4"/>
      <c r="HVB66" s="4"/>
      <c r="HVC66" s="4"/>
      <c r="HVD66" s="4"/>
      <c r="HVE66" s="4"/>
      <c r="HVF66" s="4"/>
      <c r="HVG66" s="4"/>
      <c r="HVH66" s="4"/>
      <c r="HVI66" s="4"/>
      <c r="HVJ66" s="4"/>
      <c r="HVK66" s="4"/>
      <c r="HVL66" s="4"/>
      <c r="HVM66" s="4"/>
      <c r="HVN66" s="4"/>
      <c r="HVO66" s="4"/>
      <c r="HVP66" s="4"/>
      <c r="HVQ66" s="4"/>
      <c r="HVR66" s="4"/>
      <c r="HVS66" s="4"/>
      <c r="HVT66" s="4"/>
      <c r="HVU66" s="4"/>
      <c r="HVV66" s="4"/>
      <c r="HVW66" s="4"/>
      <c r="HVX66" s="4"/>
      <c r="HVY66" s="4"/>
      <c r="HVZ66" s="4"/>
      <c r="HWA66" s="4"/>
      <c r="HWB66" s="4"/>
      <c r="HWC66" s="4"/>
      <c r="HWD66" s="4"/>
      <c r="HWE66" s="4"/>
      <c r="HWF66" s="4"/>
      <c r="HWG66" s="4"/>
      <c r="HWH66" s="4"/>
      <c r="HWI66" s="4"/>
      <c r="HWJ66" s="4"/>
      <c r="HWK66" s="4"/>
      <c r="HWL66" s="4"/>
      <c r="HWM66" s="4"/>
      <c r="HWN66" s="4"/>
      <c r="HWO66" s="4"/>
      <c r="HWP66" s="4"/>
      <c r="HWQ66" s="4"/>
      <c r="HWR66" s="4"/>
      <c r="HWS66" s="4"/>
      <c r="HWT66" s="4"/>
      <c r="HWU66" s="4"/>
      <c r="HWV66" s="4"/>
      <c r="HWW66" s="4"/>
      <c r="HWX66" s="4"/>
      <c r="HWY66" s="4"/>
      <c r="HWZ66" s="4"/>
      <c r="HXA66" s="4"/>
      <c r="HXB66" s="4"/>
      <c r="HXC66" s="4"/>
      <c r="HXD66" s="4"/>
      <c r="HXE66" s="4"/>
      <c r="HXF66" s="4"/>
      <c r="HXG66" s="4"/>
      <c r="HXH66" s="4"/>
      <c r="HXI66" s="4"/>
      <c r="HXJ66" s="4"/>
      <c r="HXK66" s="4"/>
      <c r="HXL66" s="4"/>
      <c r="HXM66" s="4"/>
      <c r="HXN66" s="4"/>
      <c r="HXO66" s="4"/>
      <c r="HXP66" s="4"/>
      <c r="HXQ66" s="4"/>
      <c r="HXR66" s="4"/>
      <c r="HXS66" s="4"/>
      <c r="HXT66" s="4"/>
      <c r="HXU66" s="4"/>
      <c r="HXV66" s="4"/>
      <c r="HXW66" s="4"/>
      <c r="HXX66" s="4"/>
      <c r="HXY66" s="4"/>
      <c r="HXZ66" s="4"/>
      <c r="HYA66" s="4"/>
      <c r="HYB66" s="4"/>
      <c r="HYC66" s="4"/>
      <c r="HYD66" s="4"/>
      <c r="HYE66" s="4"/>
      <c r="HYF66" s="4"/>
      <c r="HYG66" s="4"/>
      <c r="HYH66" s="4"/>
      <c r="HYI66" s="4"/>
      <c r="HYJ66" s="4"/>
      <c r="HYK66" s="4"/>
      <c r="HYL66" s="4"/>
      <c r="HYM66" s="4"/>
      <c r="HYN66" s="4"/>
      <c r="HYO66" s="4"/>
      <c r="HYP66" s="4"/>
      <c r="HYQ66" s="4"/>
      <c r="HYR66" s="4"/>
      <c r="HYS66" s="4"/>
      <c r="HYT66" s="4"/>
      <c r="HYU66" s="4"/>
      <c r="HYV66" s="4"/>
      <c r="HYW66" s="4"/>
      <c r="HYX66" s="4"/>
      <c r="HYY66" s="4"/>
      <c r="HYZ66" s="4"/>
      <c r="HZA66" s="4"/>
      <c r="HZB66" s="4"/>
      <c r="HZC66" s="4"/>
      <c r="HZD66" s="4"/>
      <c r="HZE66" s="4"/>
      <c r="HZF66" s="4"/>
      <c r="HZG66" s="4"/>
      <c r="HZH66" s="4"/>
      <c r="HZI66" s="4"/>
      <c r="HZJ66" s="4"/>
      <c r="HZK66" s="4"/>
      <c r="HZL66" s="4"/>
      <c r="HZM66" s="4"/>
      <c r="HZN66" s="4"/>
      <c r="HZO66" s="4"/>
      <c r="HZP66" s="4"/>
      <c r="HZQ66" s="4"/>
      <c r="HZR66" s="4"/>
      <c r="HZS66" s="4"/>
      <c r="HZT66" s="4"/>
      <c r="HZU66" s="4"/>
      <c r="HZV66" s="4"/>
      <c r="HZW66" s="4"/>
      <c r="HZX66" s="4"/>
      <c r="HZY66" s="4"/>
      <c r="HZZ66" s="4"/>
      <c r="IAA66" s="4"/>
      <c r="IAB66" s="4"/>
      <c r="IAC66" s="4"/>
      <c r="IAD66" s="4"/>
      <c r="IAE66" s="4"/>
      <c r="IAF66" s="4"/>
      <c r="IAG66" s="4"/>
      <c r="IAH66" s="4"/>
      <c r="IAI66" s="4"/>
      <c r="IAJ66" s="4"/>
      <c r="IAK66" s="4"/>
      <c r="IAL66" s="4"/>
      <c r="IAM66" s="4"/>
      <c r="IAN66" s="4"/>
      <c r="IAO66" s="4"/>
      <c r="IAP66" s="4"/>
      <c r="IAQ66" s="4"/>
      <c r="IAR66" s="4"/>
      <c r="IAS66" s="4"/>
      <c r="IAT66" s="4"/>
      <c r="IAU66" s="4"/>
      <c r="IAV66" s="4"/>
      <c r="IAW66" s="4"/>
      <c r="IAX66" s="4"/>
      <c r="IAY66" s="4"/>
      <c r="IAZ66" s="4"/>
      <c r="IBA66" s="4"/>
      <c r="IBB66" s="4"/>
      <c r="IBC66" s="4"/>
      <c r="IBD66" s="4"/>
      <c r="IBE66" s="4"/>
      <c r="IBF66" s="4"/>
      <c r="IBG66" s="4"/>
      <c r="IBH66" s="4"/>
      <c r="IBI66" s="4"/>
      <c r="IBJ66" s="4"/>
      <c r="IBK66" s="4"/>
      <c r="IBL66" s="4"/>
      <c r="IBM66" s="4"/>
      <c r="IBN66" s="4"/>
      <c r="IBO66" s="4"/>
      <c r="IBP66" s="4"/>
      <c r="IBQ66" s="4"/>
      <c r="IBR66" s="4"/>
      <c r="IBS66" s="4"/>
      <c r="IBT66" s="4"/>
      <c r="IBU66" s="4"/>
      <c r="IBV66" s="4"/>
      <c r="IBW66" s="4"/>
      <c r="IBX66" s="4"/>
      <c r="IBY66" s="4"/>
      <c r="IBZ66" s="4"/>
      <c r="ICA66" s="4"/>
      <c r="ICB66" s="4"/>
      <c r="ICC66" s="4"/>
      <c r="ICD66" s="4"/>
      <c r="ICE66" s="4"/>
      <c r="ICF66" s="4"/>
      <c r="ICG66" s="4"/>
      <c r="ICH66" s="4"/>
      <c r="ICI66" s="4"/>
      <c r="ICJ66" s="4"/>
      <c r="ICK66" s="4"/>
      <c r="ICL66" s="4"/>
      <c r="ICM66" s="4"/>
      <c r="ICN66" s="4"/>
      <c r="ICO66" s="4"/>
      <c r="ICP66" s="4"/>
      <c r="ICQ66" s="4"/>
      <c r="ICR66" s="4"/>
      <c r="ICS66" s="4"/>
      <c r="ICT66" s="4"/>
      <c r="ICU66" s="4"/>
      <c r="ICV66" s="4"/>
      <c r="ICW66" s="4"/>
      <c r="ICX66" s="4"/>
      <c r="ICY66" s="4"/>
      <c r="ICZ66" s="4"/>
      <c r="IDA66" s="4"/>
      <c r="IDB66" s="4"/>
      <c r="IDC66" s="4"/>
      <c r="IDD66" s="4"/>
      <c r="IDE66" s="4"/>
      <c r="IDF66" s="4"/>
      <c r="IDG66" s="4"/>
      <c r="IDH66" s="4"/>
      <c r="IDI66" s="4"/>
      <c r="IDJ66" s="4"/>
      <c r="IDK66" s="4"/>
      <c r="IDL66" s="4"/>
      <c r="IDM66" s="4"/>
      <c r="IDN66" s="4"/>
      <c r="IDO66" s="4"/>
      <c r="IDP66" s="4"/>
      <c r="IDQ66" s="4"/>
      <c r="IDR66" s="4"/>
      <c r="IDS66" s="4"/>
      <c r="IDT66" s="4"/>
      <c r="IDU66" s="4"/>
      <c r="IDV66" s="4"/>
      <c r="IDW66" s="4"/>
      <c r="IDX66" s="4"/>
      <c r="IDY66" s="4"/>
      <c r="IDZ66" s="4"/>
      <c r="IEA66" s="4"/>
      <c r="IEB66" s="4"/>
      <c r="IEC66" s="4"/>
      <c r="IED66" s="4"/>
      <c r="IEE66" s="4"/>
      <c r="IEF66" s="4"/>
      <c r="IEG66" s="4"/>
      <c r="IEH66" s="4"/>
      <c r="IEI66" s="4"/>
      <c r="IEJ66" s="4"/>
      <c r="IEK66" s="4"/>
      <c r="IEL66" s="4"/>
      <c r="IEM66" s="4"/>
      <c r="IEN66" s="4"/>
      <c r="IEO66" s="4"/>
      <c r="IEP66" s="4"/>
      <c r="IEQ66" s="4"/>
      <c r="IER66" s="4"/>
      <c r="IES66" s="4"/>
      <c r="IET66" s="4"/>
      <c r="IEU66" s="4"/>
      <c r="IEV66" s="4"/>
      <c r="IEW66" s="4"/>
      <c r="IEX66" s="4"/>
      <c r="IEY66" s="4"/>
      <c r="IEZ66" s="4"/>
      <c r="IFA66" s="4"/>
      <c r="IFB66" s="4"/>
      <c r="IFC66" s="4"/>
      <c r="IFD66" s="4"/>
      <c r="IFE66" s="4"/>
      <c r="IFF66" s="4"/>
      <c r="IFG66" s="4"/>
      <c r="IFH66" s="4"/>
      <c r="IFI66" s="4"/>
      <c r="IFJ66" s="4"/>
      <c r="IFK66" s="4"/>
      <c r="IFL66" s="4"/>
      <c r="IFM66" s="4"/>
      <c r="IFN66" s="4"/>
      <c r="IFO66" s="4"/>
      <c r="IFP66" s="4"/>
      <c r="IFQ66" s="4"/>
      <c r="IFR66" s="4"/>
      <c r="IFS66" s="4"/>
      <c r="IFT66" s="4"/>
      <c r="IFU66" s="4"/>
      <c r="IFV66" s="4"/>
      <c r="IFW66" s="4"/>
      <c r="IFX66" s="4"/>
      <c r="IFY66" s="4"/>
      <c r="IFZ66" s="4"/>
      <c r="IGA66" s="4"/>
      <c r="IGB66" s="4"/>
      <c r="IGC66" s="4"/>
      <c r="IGD66" s="4"/>
      <c r="IGE66" s="4"/>
      <c r="IGF66" s="4"/>
      <c r="IGG66" s="4"/>
      <c r="IGH66" s="4"/>
      <c r="IGI66" s="4"/>
      <c r="IGJ66" s="4"/>
      <c r="IGK66" s="4"/>
      <c r="IGL66" s="4"/>
      <c r="IGM66" s="4"/>
      <c r="IGN66" s="4"/>
      <c r="IGO66" s="4"/>
      <c r="IGP66" s="4"/>
      <c r="IGQ66" s="4"/>
      <c r="IGR66" s="4"/>
      <c r="IGS66" s="4"/>
      <c r="IGT66" s="4"/>
      <c r="IGU66" s="4"/>
      <c r="IGV66" s="4"/>
      <c r="IGW66" s="4"/>
      <c r="IGX66" s="4"/>
      <c r="IGY66" s="4"/>
      <c r="IGZ66" s="4"/>
      <c r="IHA66" s="4"/>
      <c r="IHB66" s="4"/>
      <c r="IHC66" s="4"/>
      <c r="IHD66" s="4"/>
      <c r="IHE66" s="4"/>
      <c r="IHF66" s="4"/>
      <c r="IHG66" s="4"/>
      <c r="IHH66" s="4"/>
      <c r="IHI66" s="4"/>
      <c r="IHJ66" s="4"/>
      <c r="IHK66" s="4"/>
      <c r="IHL66" s="4"/>
      <c r="IHM66" s="4"/>
      <c r="IHN66" s="4"/>
      <c r="IHO66" s="4"/>
      <c r="IHP66" s="4"/>
      <c r="IHQ66" s="4"/>
      <c r="IHR66" s="4"/>
      <c r="IHS66" s="4"/>
      <c r="IHT66" s="4"/>
      <c r="IHU66" s="4"/>
      <c r="IHV66" s="4"/>
      <c r="IHW66" s="4"/>
      <c r="IHX66" s="4"/>
      <c r="IHY66" s="4"/>
      <c r="IHZ66" s="4"/>
      <c r="IIA66" s="4"/>
      <c r="IIB66" s="4"/>
      <c r="IIC66" s="4"/>
      <c r="IID66" s="4"/>
      <c r="IIE66" s="4"/>
      <c r="IIF66" s="4"/>
      <c r="IIG66" s="4"/>
      <c r="IIH66" s="4"/>
      <c r="III66" s="4"/>
      <c r="IIJ66" s="4"/>
      <c r="IIK66" s="4"/>
      <c r="IIL66" s="4"/>
      <c r="IIM66" s="4"/>
      <c r="IIN66" s="4"/>
      <c r="IIO66" s="4"/>
      <c r="IIP66" s="4"/>
      <c r="IIQ66" s="4"/>
      <c r="IIR66" s="4"/>
      <c r="IIS66" s="4"/>
      <c r="IIT66" s="4"/>
      <c r="IIU66" s="4"/>
      <c r="IIV66" s="4"/>
      <c r="IIW66" s="4"/>
      <c r="IIX66" s="4"/>
      <c r="IIY66" s="4"/>
      <c r="IIZ66" s="4"/>
      <c r="IJA66" s="4"/>
      <c r="IJB66" s="4"/>
      <c r="IJC66" s="4"/>
      <c r="IJD66" s="4"/>
      <c r="IJE66" s="4"/>
      <c r="IJF66" s="4"/>
      <c r="IJG66" s="4"/>
      <c r="IJH66" s="4"/>
      <c r="IJI66" s="4"/>
      <c r="IJJ66" s="4"/>
      <c r="IJK66" s="4"/>
      <c r="IJL66" s="4"/>
      <c r="IJM66" s="4"/>
      <c r="IJN66" s="4"/>
      <c r="IJO66" s="4"/>
      <c r="IJP66" s="4"/>
      <c r="IJQ66" s="4"/>
      <c r="IJR66" s="4"/>
      <c r="IJS66" s="4"/>
      <c r="IJT66" s="4"/>
      <c r="IJU66" s="4"/>
      <c r="IJV66" s="4"/>
      <c r="IJW66" s="4"/>
      <c r="IJX66" s="4"/>
      <c r="IJY66" s="4"/>
      <c r="IJZ66" s="4"/>
      <c r="IKA66" s="4"/>
      <c r="IKB66" s="4"/>
      <c r="IKC66" s="4"/>
      <c r="IKD66" s="4"/>
      <c r="IKE66" s="4"/>
      <c r="IKF66" s="4"/>
      <c r="IKG66" s="4"/>
      <c r="IKH66" s="4"/>
      <c r="IKI66" s="4"/>
      <c r="IKJ66" s="4"/>
      <c r="IKK66" s="4"/>
      <c r="IKL66" s="4"/>
      <c r="IKM66" s="4"/>
      <c r="IKN66" s="4"/>
      <c r="IKO66" s="4"/>
      <c r="IKP66" s="4"/>
      <c r="IKQ66" s="4"/>
      <c r="IKR66" s="4"/>
      <c r="IKS66" s="4"/>
      <c r="IKT66" s="4"/>
      <c r="IKU66" s="4"/>
      <c r="IKV66" s="4"/>
      <c r="IKW66" s="4"/>
      <c r="IKX66" s="4"/>
      <c r="IKY66" s="4"/>
      <c r="IKZ66" s="4"/>
      <c r="ILA66" s="4"/>
      <c r="ILB66" s="4"/>
      <c r="ILC66" s="4"/>
      <c r="ILD66" s="4"/>
      <c r="ILE66" s="4"/>
      <c r="ILF66" s="4"/>
      <c r="ILG66" s="4"/>
      <c r="ILH66" s="4"/>
      <c r="ILI66" s="4"/>
      <c r="ILJ66" s="4"/>
      <c r="ILK66" s="4"/>
      <c r="ILL66" s="4"/>
      <c r="ILM66" s="4"/>
      <c r="ILN66" s="4"/>
      <c r="ILO66" s="4"/>
      <c r="ILP66" s="4"/>
      <c r="ILQ66" s="4"/>
      <c r="ILR66" s="4"/>
      <c r="ILS66" s="4"/>
      <c r="ILT66" s="4"/>
      <c r="ILU66" s="4"/>
      <c r="ILV66" s="4"/>
      <c r="ILW66" s="4"/>
      <c r="ILX66" s="4"/>
      <c r="ILY66" s="4"/>
      <c r="ILZ66" s="4"/>
      <c r="IMA66" s="4"/>
      <c r="IMB66" s="4"/>
      <c r="IMC66" s="4"/>
      <c r="IMD66" s="4"/>
      <c r="IME66" s="4"/>
      <c r="IMF66" s="4"/>
      <c r="IMG66" s="4"/>
      <c r="IMH66" s="4"/>
      <c r="IMI66" s="4"/>
      <c r="IMJ66" s="4"/>
      <c r="IMK66" s="4"/>
      <c r="IML66" s="4"/>
      <c r="IMM66" s="4"/>
      <c r="IMN66" s="4"/>
      <c r="IMO66" s="4"/>
      <c r="IMP66" s="4"/>
      <c r="IMQ66" s="4"/>
      <c r="IMR66" s="4"/>
      <c r="IMS66" s="4"/>
      <c r="IMT66" s="4"/>
      <c r="IMU66" s="4"/>
      <c r="IMV66" s="4"/>
      <c r="IMW66" s="4"/>
      <c r="IMX66" s="4"/>
      <c r="IMY66" s="4"/>
      <c r="IMZ66" s="4"/>
      <c r="INA66" s="4"/>
      <c r="INB66" s="4"/>
      <c r="INC66" s="4"/>
      <c r="IND66" s="4"/>
      <c r="INE66" s="4"/>
      <c r="INF66" s="4"/>
      <c r="ING66" s="4"/>
      <c r="INH66" s="4"/>
      <c r="INI66" s="4"/>
      <c r="INJ66" s="4"/>
      <c r="INK66" s="4"/>
      <c r="INL66" s="4"/>
      <c r="INM66" s="4"/>
      <c r="INN66" s="4"/>
      <c r="INO66" s="4"/>
      <c r="INP66" s="4"/>
      <c r="INQ66" s="4"/>
      <c r="INR66" s="4"/>
      <c r="INS66" s="4"/>
      <c r="INT66" s="4"/>
      <c r="INU66" s="4"/>
      <c r="INV66" s="4"/>
      <c r="INW66" s="4"/>
      <c r="INX66" s="4"/>
      <c r="INY66" s="4"/>
      <c r="INZ66" s="4"/>
      <c r="IOA66" s="4"/>
      <c r="IOB66" s="4"/>
      <c r="IOC66" s="4"/>
      <c r="IOD66" s="4"/>
      <c r="IOE66" s="4"/>
      <c r="IOF66" s="4"/>
      <c r="IOG66" s="4"/>
      <c r="IOH66" s="4"/>
      <c r="IOI66" s="4"/>
      <c r="IOJ66" s="4"/>
      <c r="IOK66" s="4"/>
      <c r="IOL66" s="4"/>
      <c r="IOM66" s="4"/>
      <c r="ION66" s="4"/>
      <c r="IOO66" s="4"/>
      <c r="IOP66" s="4"/>
      <c r="IOQ66" s="4"/>
      <c r="IOR66" s="4"/>
      <c r="IOS66" s="4"/>
      <c r="IOT66" s="4"/>
      <c r="IOU66" s="4"/>
      <c r="IOV66" s="4"/>
      <c r="IOW66" s="4"/>
      <c r="IOX66" s="4"/>
      <c r="IOY66" s="4"/>
      <c r="IOZ66" s="4"/>
      <c r="IPA66" s="4"/>
      <c r="IPB66" s="4"/>
      <c r="IPC66" s="4"/>
      <c r="IPD66" s="4"/>
      <c r="IPE66" s="4"/>
      <c r="IPF66" s="4"/>
      <c r="IPG66" s="4"/>
      <c r="IPH66" s="4"/>
      <c r="IPI66" s="4"/>
      <c r="IPJ66" s="4"/>
      <c r="IPK66" s="4"/>
      <c r="IPL66" s="4"/>
      <c r="IPM66" s="4"/>
      <c r="IPN66" s="4"/>
      <c r="IPO66" s="4"/>
      <c r="IPP66" s="4"/>
      <c r="IPQ66" s="4"/>
      <c r="IPR66" s="4"/>
      <c r="IPS66" s="4"/>
      <c r="IPT66" s="4"/>
      <c r="IPU66" s="4"/>
      <c r="IPV66" s="4"/>
      <c r="IPW66" s="4"/>
      <c r="IPX66" s="4"/>
      <c r="IPY66" s="4"/>
      <c r="IPZ66" s="4"/>
      <c r="IQA66" s="4"/>
      <c r="IQB66" s="4"/>
      <c r="IQC66" s="4"/>
      <c r="IQD66" s="4"/>
      <c r="IQE66" s="4"/>
      <c r="IQF66" s="4"/>
      <c r="IQG66" s="4"/>
      <c r="IQH66" s="4"/>
      <c r="IQI66" s="4"/>
      <c r="IQJ66" s="4"/>
      <c r="IQK66" s="4"/>
      <c r="IQL66" s="4"/>
      <c r="IQM66" s="4"/>
      <c r="IQN66" s="4"/>
      <c r="IQO66" s="4"/>
      <c r="IQP66" s="4"/>
      <c r="IQQ66" s="4"/>
      <c r="IQR66" s="4"/>
      <c r="IQS66" s="4"/>
      <c r="IQT66" s="4"/>
      <c r="IQU66" s="4"/>
      <c r="IQV66" s="4"/>
      <c r="IQW66" s="4"/>
      <c r="IQX66" s="4"/>
      <c r="IQY66" s="4"/>
      <c r="IQZ66" s="4"/>
      <c r="IRA66" s="4"/>
      <c r="IRB66" s="4"/>
      <c r="IRC66" s="4"/>
      <c r="IRD66" s="4"/>
      <c r="IRE66" s="4"/>
      <c r="IRF66" s="4"/>
      <c r="IRG66" s="4"/>
      <c r="IRH66" s="4"/>
      <c r="IRI66" s="4"/>
      <c r="IRJ66" s="4"/>
      <c r="IRK66" s="4"/>
      <c r="IRL66" s="4"/>
      <c r="IRM66" s="4"/>
      <c r="IRN66" s="4"/>
      <c r="IRO66" s="4"/>
      <c r="IRP66" s="4"/>
      <c r="IRQ66" s="4"/>
      <c r="IRR66" s="4"/>
      <c r="IRS66" s="4"/>
      <c r="IRT66" s="4"/>
      <c r="IRU66" s="4"/>
      <c r="IRV66" s="4"/>
      <c r="IRW66" s="4"/>
      <c r="IRX66" s="4"/>
      <c r="IRY66" s="4"/>
      <c r="IRZ66" s="4"/>
      <c r="ISA66" s="4"/>
      <c r="ISB66" s="4"/>
      <c r="ISC66" s="4"/>
      <c r="ISD66" s="4"/>
      <c r="ISE66" s="4"/>
      <c r="ISF66" s="4"/>
      <c r="ISG66" s="4"/>
      <c r="ISH66" s="4"/>
      <c r="ISI66" s="4"/>
      <c r="ISJ66" s="4"/>
      <c r="ISK66" s="4"/>
      <c r="ISL66" s="4"/>
      <c r="ISM66" s="4"/>
      <c r="ISN66" s="4"/>
      <c r="ISO66" s="4"/>
      <c r="ISP66" s="4"/>
      <c r="ISQ66" s="4"/>
      <c r="ISR66" s="4"/>
      <c r="ISS66" s="4"/>
      <c r="IST66" s="4"/>
      <c r="ISU66" s="4"/>
      <c r="ISV66" s="4"/>
      <c r="ISW66" s="4"/>
      <c r="ISX66" s="4"/>
      <c r="ISY66" s="4"/>
      <c r="ISZ66" s="4"/>
      <c r="ITA66" s="4"/>
      <c r="ITB66" s="4"/>
      <c r="ITC66" s="4"/>
      <c r="ITD66" s="4"/>
      <c r="ITE66" s="4"/>
      <c r="ITF66" s="4"/>
      <c r="ITG66" s="4"/>
      <c r="ITH66" s="4"/>
      <c r="ITI66" s="4"/>
      <c r="ITJ66" s="4"/>
      <c r="ITK66" s="4"/>
      <c r="ITL66" s="4"/>
      <c r="ITM66" s="4"/>
      <c r="ITN66" s="4"/>
      <c r="ITO66" s="4"/>
      <c r="ITP66" s="4"/>
      <c r="ITQ66" s="4"/>
      <c r="ITR66" s="4"/>
      <c r="ITS66" s="4"/>
      <c r="ITT66" s="4"/>
      <c r="ITU66" s="4"/>
      <c r="ITV66" s="4"/>
      <c r="ITW66" s="4"/>
      <c r="ITX66" s="4"/>
      <c r="ITY66" s="4"/>
      <c r="ITZ66" s="4"/>
      <c r="IUA66" s="4"/>
      <c r="IUB66" s="4"/>
      <c r="IUC66" s="4"/>
      <c r="IUD66" s="4"/>
      <c r="IUE66" s="4"/>
      <c r="IUF66" s="4"/>
      <c r="IUG66" s="4"/>
      <c r="IUH66" s="4"/>
      <c r="IUI66" s="4"/>
      <c r="IUJ66" s="4"/>
      <c r="IUK66" s="4"/>
      <c r="IUL66" s="4"/>
      <c r="IUM66" s="4"/>
      <c r="IUN66" s="4"/>
      <c r="IUO66" s="4"/>
      <c r="IUP66" s="4"/>
      <c r="IUQ66" s="4"/>
      <c r="IUR66" s="4"/>
      <c r="IUS66" s="4"/>
      <c r="IUT66" s="4"/>
      <c r="IUU66" s="4"/>
      <c r="IUV66" s="4"/>
      <c r="IUW66" s="4"/>
      <c r="IUX66" s="4"/>
      <c r="IUY66" s="4"/>
      <c r="IUZ66" s="4"/>
      <c r="IVA66" s="4"/>
      <c r="IVB66" s="4"/>
      <c r="IVC66" s="4"/>
      <c r="IVD66" s="4"/>
      <c r="IVE66" s="4"/>
      <c r="IVF66" s="4"/>
      <c r="IVG66" s="4"/>
      <c r="IVH66" s="4"/>
      <c r="IVI66" s="4"/>
      <c r="IVJ66" s="4"/>
      <c r="IVK66" s="4"/>
      <c r="IVL66" s="4"/>
      <c r="IVM66" s="4"/>
      <c r="IVN66" s="4"/>
      <c r="IVO66" s="4"/>
      <c r="IVP66" s="4"/>
      <c r="IVQ66" s="4"/>
      <c r="IVR66" s="4"/>
      <c r="IVS66" s="4"/>
      <c r="IVT66" s="4"/>
      <c r="IVU66" s="4"/>
      <c r="IVV66" s="4"/>
      <c r="IVW66" s="4"/>
      <c r="IVX66" s="4"/>
      <c r="IVY66" s="4"/>
      <c r="IVZ66" s="4"/>
      <c r="IWA66" s="4"/>
      <c r="IWB66" s="4"/>
      <c r="IWC66" s="4"/>
      <c r="IWD66" s="4"/>
      <c r="IWE66" s="4"/>
      <c r="IWF66" s="4"/>
      <c r="IWG66" s="4"/>
      <c r="IWH66" s="4"/>
      <c r="IWI66" s="4"/>
      <c r="IWJ66" s="4"/>
      <c r="IWK66" s="4"/>
      <c r="IWL66" s="4"/>
      <c r="IWM66" s="4"/>
      <c r="IWN66" s="4"/>
      <c r="IWO66" s="4"/>
      <c r="IWP66" s="4"/>
      <c r="IWQ66" s="4"/>
      <c r="IWR66" s="4"/>
      <c r="IWS66" s="4"/>
      <c r="IWT66" s="4"/>
      <c r="IWU66" s="4"/>
      <c r="IWV66" s="4"/>
      <c r="IWW66" s="4"/>
      <c r="IWX66" s="4"/>
      <c r="IWY66" s="4"/>
      <c r="IWZ66" s="4"/>
      <c r="IXA66" s="4"/>
      <c r="IXB66" s="4"/>
      <c r="IXC66" s="4"/>
      <c r="IXD66" s="4"/>
      <c r="IXE66" s="4"/>
      <c r="IXF66" s="4"/>
      <c r="IXG66" s="4"/>
      <c r="IXH66" s="4"/>
      <c r="IXI66" s="4"/>
      <c r="IXJ66" s="4"/>
      <c r="IXK66" s="4"/>
      <c r="IXL66" s="4"/>
      <c r="IXM66" s="4"/>
      <c r="IXN66" s="4"/>
      <c r="IXO66" s="4"/>
      <c r="IXP66" s="4"/>
      <c r="IXQ66" s="4"/>
      <c r="IXR66" s="4"/>
      <c r="IXS66" s="4"/>
      <c r="IXT66" s="4"/>
      <c r="IXU66" s="4"/>
      <c r="IXV66" s="4"/>
      <c r="IXW66" s="4"/>
      <c r="IXX66" s="4"/>
      <c r="IXY66" s="4"/>
      <c r="IXZ66" s="4"/>
      <c r="IYA66" s="4"/>
      <c r="IYB66" s="4"/>
      <c r="IYC66" s="4"/>
      <c r="IYD66" s="4"/>
      <c r="IYE66" s="4"/>
      <c r="IYF66" s="4"/>
      <c r="IYG66" s="4"/>
      <c r="IYH66" s="4"/>
      <c r="IYI66" s="4"/>
      <c r="IYJ66" s="4"/>
      <c r="IYK66" s="4"/>
      <c r="IYL66" s="4"/>
      <c r="IYM66" s="4"/>
      <c r="IYN66" s="4"/>
      <c r="IYO66" s="4"/>
      <c r="IYP66" s="4"/>
      <c r="IYQ66" s="4"/>
      <c r="IYR66" s="4"/>
      <c r="IYS66" s="4"/>
      <c r="IYT66" s="4"/>
      <c r="IYU66" s="4"/>
      <c r="IYV66" s="4"/>
      <c r="IYW66" s="4"/>
      <c r="IYX66" s="4"/>
      <c r="IYY66" s="4"/>
      <c r="IYZ66" s="4"/>
      <c r="IZA66" s="4"/>
      <c r="IZB66" s="4"/>
      <c r="IZC66" s="4"/>
      <c r="IZD66" s="4"/>
      <c r="IZE66" s="4"/>
      <c r="IZF66" s="4"/>
      <c r="IZG66" s="4"/>
      <c r="IZH66" s="4"/>
      <c r="IZI66" s="4"/>
      <c r="IZJ66" s="4"/>
      <c r="IZK66" s="4"/>
      <c r="IZL66" s="4"/>
      <c r="IZM66" s="4"/>
      <c r="IZN66" s="4"/>
      <c r="IZO66" s="4"/>
      <c r="IZP66" s="4"/>
      <c r="IZQ66" s="4"/>
      <c r="IZR66" s="4"/>
      <c r="IZS66" s="4"/>
      <c r="IZT66" s="4"/>
      <c r="IZU66" s="4"/>
      <c r="IZV66" s="4"/>
      <c r="IZW66" s="4"/>
      <c r="IZX66" s="4"/>
      <c r="IZY66" s="4"/>
      <c r="IZZ66" s="4"/>
      <c r="JAA66" s="4"/>
      <c r="JAB66" s="4"/>
      <c r="JAC66" s="4"/>
      <c r="JAD66" s="4"/>
      <c r="JAE66" s="4"/>
      <c r="JAF66" s="4"/>
      <c r="JAG66" s="4"/>
      <c r="JAH66" s="4"/>
      <c r="JAI66" s="4"/>
      <c r="JAJ66" s="4"/>
      <c r="JAK66" s="4"/>
      <c r="JAL66" s="4"/>
      <c r="JAM66" s="4"/>
      <c r="JAN66" s="4"/>
      <c r="JAO66" s="4"/>
      <c r="JAP66" s="4"/>
      <c r="JAQ66" s="4"/>
      <c r="JAR66" s="4"/>
      <c r="JAS66" s="4"/>
      <c r="JAT66" s="4"/>
      <c r="JAU66" s="4"/>
      <c r="JAV66" s="4"/>
      <c r="JAW66" s="4"/>
      <c r="JAX66" s="4"/>
      <c r="JAY66" s="4"/>
      <c r="JAZ66" s="4"/>
      <c r="JBA66" s="4"/>
      <c r="JBB66" s="4"/>
      <c r="JBC66" s="4"/>
      <c r="JBD66" s="4"/>
      <c r="JBE66" s="4"/>
      <c r="JBF66" s="4"/>
      <c r="JBG66" s="4"/>
      <c r="JBH66" s="4"/>
      <c r="JBI66" s="4"/>
      <c r="JBJ66" s="4"/>
      <c r="JBK66" s="4"/>
      <c r="JBL66" s="4"/>
      <c r="JBM66" s="4"/>
      <c r="JBN66" s="4"/>
      <c r="JBO66" s="4"/>
      <c r="JBP66" s="4"/>
      <c r="JBQ66" s="4"/>
      <c r="JBR66" s="4"/>
      <c r="JBS66" s="4"/>
      <c r="JBT66" s="4"/>
      <c r="JBU66" s="4"/>
      <c r="JBV66" s="4"/>
      <c r="JBW66" s="4"/>
      <c r="JBX66" s="4"/>
      <c r="JBY66" s="4"/>
      <c r="JBZ66" s="4"/>
      <c r="JCA66" s="4"/>
      <c r="JCB66" s="4"/>
      <c r="JCC66" s="4"/>
      <c r="JCD66" s="4"/>
      <c r="JCE66" s="4"/>
      <c r="JCF66" s="4"/>
      <c r="JCG66" s="4"/>
      <c r="JCH66" s="4"/>
      <c r="JCI66" s="4"/>
      <c r="JCJ66" s="4"/>
      <c r="JCK66" s="4"/>
      <c r="JCL66" s="4"/>
      <c r="JCM66" s="4"/>
      <c r="JCN66" s="4"/>
      <c r="JCO66" s="4"/>
      <c r="JCP66" s="4"/>
      <c r="JCQ66" s="4"/>
      <c r="JCR66" s="4"/>
      <c r="JCS66" s="4"/>
      <c r="JCT66" s="4"/>
      <c r="JCU66" s="4"/>
      <c r="JCV66" s="4"/>
      <c r="JCW66" s="4"/>
      <c r="JCX66" s="4"/>
      <c r="JCY66" s="4"/>
      <c r="JCZ66" s="4"/>
      <c r="JDA66" s="4"/>
      <c r="JDB66" s="4"/>
      <c r="JDC66" s="4"/>
      <c r="JDD66" s="4"/>
      <c r="JDE66" s="4"/>
      <c r="JDF66" s="4"/>
      <c r="JDG66" s="4"/>
      <c r="JDH66" s="4"/>
      <c r="JDI66" s="4"/>
      <c r="JDJ66" s="4"/>
      <c r="JDK66" s="4"/>
      <c r="JDL66" s="4"/>
      <c r="JDM66" s="4"/>
      <c r="JDN66" s="4"/>
      <c r="JDO66" s="4"/>
      <c r="JDP66" s="4"/>
      <c r="JDQ66" s="4"/>
      <c r="JDR66" s="4"/>
      <c r="JDS66" s="4"/>
      <c r="JDT66" s="4"/>
      <c r="JDU66" s="4"/>
      <c r="JDV66" s="4"/>
      <c r="JDW66" s="4"/>
      <c r="JDX66" s="4"/>
      <c r="JDY66" s="4"/>
      <c r="JDZ66" s="4"/>
      <c r="JEA66" s="4"/>
      <c r="JEB66" s="4"/>
      <c r="JEC66" s="4"/>
      <c r="JED66" s="4"/>
      <c r="JEE66" s="4"/>
      <c r="JEF66" s="4"/>
      <c r="JEG66" s="4"/>
      <c r="JEH66" s="4"/>
      <c r="JEI66" s="4"/>
      <c r="JEJ66" s="4"/>
      <c r="JEK66" s="4"/>
      <c r="JEL66" s="4"/>
      <c r="JEM66" s="4"/>
      <c r="JEN66" s="4"/>
      <c r="JEO66" s="4"/>
      <c r="JEP66" s="4"/>
      <c r="JEQ66" s="4"/>
      <c r="JER66" s="4"/>
      <c r="JES66" s="4"/>
      <c r="JET66" s="4"/>
      <c r="JEU66" s="4"/>
      <c r="JEV66" s="4"/>
      <c r="JEW66" s="4"/>
      <c r="JEX66" s="4"/>
      <c r="JEY66" s="4"/>
      <c r="JEZ66" s="4"/>
      <c r="JFA66" s="4"/>
      <c r="JFB66" s="4"/>
      <c r="JFC66" s="4"/>
      <c r="JFD66" s="4"/>
      <c r="JFE66" s="4"/>
      <c r="JFF66" s="4"/>
      <c r="JFG66" s="4"/>
      <c r="JFH66" s="4"/>
      <c r="JFI66" s="4"/>
      <c r="JFJ66" s="4"/>
      <c r="JFK66" s="4"/>
      <c r="JFL66" s="4"/>
      <c r="JFM66" s="4"/>
      <c r="JFN66" s="4"/>
      <c r="JFO66" s="4"/>
      <c r="JFP66" s="4"/>
      <c r="JFQ66" s="4"/>
      <c r="JFR66" s="4"/>
      <c r="JFS66" s="4"/>
      <c r="JFT66" s="4"/>
      <c r="JFU66" s="4"/>
      <c r="JFV66" s="4"/>
      <c r="JFW66" s="4"/>
      <c r="JFX66" s="4"/>
      <c r="JFY66" s="4"/>
      <c r="JFZ66" s="4"/>
      <c r="JGA66" s="4"/>
      <c r="JGB66" s="4"/>
      <c r="JGC66" s="4"/>
      <c r="JGD66" s="4"/>
      <c r="JGE66" s="4"/>
      <c r="JGF66" s="4"/>
      <c r="JGG66" s="4"/>
      <c r="JGH66" s="4"/>
      <c r="JGI66" s="4"/>
      <c r="JGJ66" s="4"/>
      <c r="JGK66" s="4"/>
      <c r="JGL66" s="4"/>
      <c r="JGM66" s="4"/>
      <c r="JGN66" s="4"/>
      <c r="JGO66" s="4"/>
      <c r="JGP66" s="4"/>
      <c r="JGQ66" s="4"/>
      <c r="JGR66" s="4"/>
      <c r="JGS66" s="4"/>
      <c r="JGT66" s="4"/>
      <c r="JGU66" s="4"/>
      <c r="JGV66" s="4"/>
      <c r="JGW66" s="4"/>
      <c r="JGX66" s="4"/>
      <c r="JGY66" s="4"/>
      <c r="JGZ66" s="4"/>
      <c r="JHA66" s="4"/>
      <c r="JHB66" s="4"/>
      <c r="JHC66" s="4"/>
      <c r="JHD66" s="4"/>
      <c r="JHE66" s="4"/>
      <c r="JHF66" s="4"/>
      <c r="JHG66" s="4"/>
      <c r="JHH66" s="4"/>
      <c r="JHI66" s="4"/>
      <c r="JHJ66" s="4"/>
      <c r="JHK66" s="4"/>
      <c r="JHL66" s="4"/>
      <c r="JHM66" s="4"/>
      <c r="JHN66" s="4"/>
      <c r="JHO66" s="4"/>
      <c r="JHP66" s="4"/>
      <c r="JHQ66" s="4"/>
      <c r="JHR66" s="4"/>
      <c r="JHS66" s="4"/>
      <c r="JHT66" s="4"/>
      <c r="JHU66" s="4"/>
      <c r="JHV66" s="4"/>
      <c r="JHW66" s="4"/>
      <c r="JHX66" s="4"/>
      <c r="JHY66" s="4"/>
      <c r="JHZ66" s="4"/>
      <c r="JIA66" s="4"/>
      <c r="JIB66" s="4"/>
      <c r="JIC66" s="4"/>
      <c r="JID66" s="4"/>
      <c r="JIE66" s="4"/>
      <c r="JIF66" s="4"/>
      <c r="JIG66" s="4"/>
      <c r="JIH66" s="4"/>
      <c r="JII66" s="4"/>
      <c r="JIJ66" s="4"/>
      <c r="JIK66" s="4"/>
      <c r="JIL66" s="4"/>
      <c r="JIM66" s="4"/>
      <c r="JIN66" s="4"/>
      <c r="JIO66" s="4"/>
      <c r="JIP66" s="4"/>
      <c r="JIQ66" s="4"/>
      <c r="JIR66" s="4"/>
      <c r="JIS66" s="4"/>
      <c r="JIT66" s="4"/>
      <c r="JIU66" s="4"/>
      <c r="JIV66" s="4"/>
      <c r="JIW66" s="4"/>
      <c r="JIX66" s="4"/>
      <c r="JIY66" s="4"/>
      <c r="JIZ66" s="4"/>
      <c r="JJA66" s="4"/>
      <c r="JJB66" s="4"/>
      <c r="JJC66" s="4"/>
      <c r="JJD66" s="4"/>
      <c r="JJE66" s="4"/>
      <c r="JJF66" s="4"/>
      <c r="JJG66" s="4"/>
      <c r="JJH66" s="4"/>
      <c r="JJI66" s="4"/>
      <c r="JJJ66" s="4"/>
      <c r="JJK66" s="4"/>
      <c r="JJL66" s="4"/>
      <c r="JJM66" s="4"/>
      <c r="JJN66" s="4"/>
      <c r="JJO66" s="4"/>
      <c r="JJP66" s="4"/>
      <c r="JJQ66" s="4"/>
      <c r="JJR66" s="4"/>
      <c r="JJS66" s="4"/>
      <c r="JJT66" s="4"/>
      <c r="JJU66" s="4"/>
      <c r="JJV66" s="4"/>
      <c r="JJW66" s="4"/>
      <c r="JJX66" s="4"/>
      <c r="JJY66" s="4"/>
      <c r="JJZ66" s="4"/>
      <c r="JKA66" s="4"/>
      <c r="JKB66" s="4"/>
      <c r="JKC66" s="4"/>
      <c r="JKD66" s="4"/>
      <c r="JKE66" s="4"/>
      <c r="JKF66" s="4"/>
      <c r="JKG66" s="4"/>
      <c r="JKH66" s="4"/>
      <c r="JKI66" s="4"/>
      <c r="JKJ66" s="4"/>
      <c r="JKK66" s="4"/>
      <c r="JKL66" s="4"/>
      <c r="JKM66" s="4"/>
      <c r="JKN66" s="4"/>
      <c r="JKO66" s="4"/>
      <c r="JKP66" s="4"/>
      <c r="JKQ66" s="4"/>
      <c r="JKR66" s="4"/>
      <c r="JKS66" s="4"/>
      <c r="JKT66" s="4"/>
      <c r="JKU66" s="4"/>
      <c r="JKV66" s="4"/>
      <c r="JKW66" s="4"/>
      <c r="JKX66" s="4"/>
      <c r="JKY66" s="4"/>
      <c r="JKZ66" s="4"/>
      <c r="JLA66" s="4"/>
      <c r="JLB66" s="4"/>
      <c r="JLC66" s="4"/>
      <c r="JLD66" s="4"/>
      <c r="JLE66" s="4"/>
      <c r="JLF66" s="4"/>
      <c r="JLG66" s="4"/>
      <c r="JLH66" s="4"/>
      <c r="JLI66" s="4"/>
      <c r="JLJ66" s="4"/>
      <c r="JLK66" s="4"/>
      <c r="JLL66" s="4"/>
      <c r="JLM66" s="4"/>
      <c r="JLN66" s="4"/>
      <c r="JLO66" s="4"/>
      <c r="JLP66" s="4"/>
      <c r="JLQ66" s="4"/>
      <c r="JLR66" s="4"/>
      <c r="JLS66" s="4"/>
      <c r="JLT66" s="4"/>
      <c r="JLU66" s="4"/>
      <c r="JLV66" s="4"/>
      <c r="JLW66" s="4"/>
      <c r="JLX66" s="4"/>
      <c r="JLY66" s="4"/>
      <c r="JLZ66" s="4"/>
      <c r="JMA66" s="4"/>
      <c r="JMB66" s="4"/>
      <c r="JMC66" s="4"/>
      <c r="JMD66" s="4"/>
      <c r="JME66" s="4"/>
      <c r="JMF66" s="4"/>
      <c r="JMG66" s="4"/>
      <c r="JMH66" s="4"/>
      <c r="JMI66" s="4"/>
      <c r="JMJ66" s="4"/>
      <c r="JMK66" s="4"/>
      <c r="JML66" s="4"/>
      <c r="JMM66" s="4"/>
      <c r="JMN66" s="4"/>
      <c r="JMO66" s="4"/>
      <c r="JMP66" s="4"/>
      <c r="JMQ66" s="4"/>
      <c r="JMR66" s="4"/>
      <c r="JMS66" s="4"/>
      <c r="JMT66" s="4"/>
      <c r="JMU66" s="4"/>
      <c r="JMV66" s="4"/>
      <c r="JMW66" s="4"/>
      <c r="JMX66" s="4"/>
      <c r="JMY66" s="4"/>
      <c r="JMZ66" s="4"/>
      <c r="JNA66" s="4"/>
      <c r="JNB66" s="4"/>
      <c r="JNC66" s="4"/>
      <c r="JND66" s="4"/>
      <c r="JNE66" s="4"/>
      <c r="JNF66" s="4"/>
      <c r="JNG66" s="4"/>
      <c r="JNH66" s="4"/>
      <c r="JNI66" s="4"/>
      <c r="JNJ66" s="4"/>
      <c r="JNK66" s="4"/>
      <c r="JNL66" s="4"/>
      <c r="JNM66" s="4"/>
      <c r="JNN66" s="4"/>
      <c r="JNO66" s="4"/>
      <c r="JNP66" s="4"/>
      <c r="JNQ66" s="4"/>
      <c r="JNR66" s="4"/>
      <c r="JNS66" s="4"/>
      <c r="JNT66" s="4"/>
      <c r="JNU66" s="4"/>
      <c r="JNV66" s="4"/>
      <c r="JNW66" s="4"/>
      <c r="JNX66" s="4"/>
      <c r="JNY66" s="4"/>
      <c r="JNZ66" s="4"/>
      <c r="JOA66" s="4"/>
      <c r="JOB66" s="4"/>
      <c r="JOC66" s="4"/>
      <c r="JOD66" s="4"/>
      <c r="JOE66" s="4"/>
      <c r="JOF66" s="4"/>
      <c r="JOG66" s="4"/>
      <c r="JOH66" s="4"/>
      <c r="JOI66" s="4"/>
      <c r="JOJ66" s="4"/>
      <c r="JOK66" s="4"/>
      <c r="JOL66" s="4"/>
      <c r="JOM66" s="4"/>
      <c r="JON66" s="4"/>
      <c r="JOO66" s="4"/>
      <c r="JOP66" s="4"/>
      <c r="JOQ66" s="4"/>
      <c r="JOR66" s="4"/>
      <c r="JOS66" s="4"/>
      <c r="JOT66" s="4"/>
      <c r="JOU66" s="4"/>
      <c r="JOV66" s="4"/>
      <c r="JOW66" s="4"/>
      <c r="JOX66" s="4"/>
      <c r="JOY66" s="4"/>
      <c r="JOZ66" s="4"/>
      <c r="JPA66" s="4"/>
      <c r="JPB66" s="4"/>
      <c r="JPC66" s="4"/>
      <c r="JPD66" s="4"/>
      <c r="JPE66" s="4"/>
      <c r="JPF66" s="4"/>
      <c r="JPG66" s="4"/>
      <c r="JPH66" s="4"/>
      <c r="JPI66" s="4"/>
      <c r="JPJ66" s="4"/>
      <c r="JPK66" s="4"/>
      <c r="JPL66" s="4"/>
      <c r="JPM66" s="4"/>
      <c r="JPN66" s="4"/>
      <c r="JPO66" s="4"/>
      <c r="JPP66" s="4"/>
      <c r="JPQ66" s="4"/>
      <c r="JPR66" s="4"/>
      <c r="JPS66" s="4"/>
      <c r="JPT66" s="4"/>
      <c r="JPU66" s="4"/>
      <c r="JPV66" s="4"/>
      <c r="JPW66" s="4"/>
      <c r="JPX66" s="4"/>
      <c r="JPY66" s="4"/>
      <c r="JPZ66" s="4"/>
      <c r="JQA66" s="4"/>
      <c r="JQB66" s="4"/>
      <c r="JQC66" s="4"/>
      <c r="JQD66" s="4"/>
      <c r="JQE66" s="4"/>
      <c r="JQF66" s="4"/>
      <c r="JQG66" s="4"/>
      <c r="JQH66" s="4"/>
      <c r="JQI66" s="4"/>
      <c r="JQJ66" s="4"/>
      <c r="JQK66" s="4"/>
      <c r="JQL66" s="4"/>
      <c r="JQM66" s="4"/>
      <c r="JQN66" s="4"/>
      <c r="JQO66" s="4"/>
      <c r="JQP66" s="4"/>
      <c r="JQQ66" s="4"/>
      <c r="JQR66" s="4"/>
      <c r="JQS66" s="4"/>
      <c r="JQT66" s="4"/>
      <c r="JQU66" s="4"/>
      <c r="JQV66" s="4"/>
      <c r="JQW66" s="4"/>
      <c r="JQX66" s="4"/>
      <c r="JQY66" s="4"/>
      <c r="JQZ66" s="4"/>
      <c r="JRA66" s="4"/>
      <c r="JRB66" s="4"/>
      <c r="JRC66" s="4"/>
      <c r="JRD66" s="4"/>
      <c r="JRE66" s="4"/>
      <c r="JRF66" s="4"/>
      <c r="JRG66" s="4"/>
      <c r="JRH66" s="4"/>
      <c r="JRI66" s="4"/>
      <c r="JRJ66" s="4"/>
      <c r="JRK66" s="4"/>
      <c r="JRL66" s="4"/>
      <c r="JRM66" s="4"/>
      <c r="JRN66" s="4"/>
      <c r="JRO66" s="4"/>
      <c r="JRP66" s="4"/>
      <c r="JRQ66" s="4"/>
      <c r="JRR66" s="4"/>
      <c r="JRS66" s="4"/>
      <c r="JRT66" s="4"/>
      <c r="JRU66" s="4"/>
      <c r="JRV66" s="4"/>
      <c r="JRW66" s="4"/>
      <c r="JRX66" s="4"/>
      <c r="JRY66" s="4"/>
      <c r="JRZ66" s="4"/>
      <c r="JSA66" s="4"/>
      <c r="JSB66" s="4"/>
      <c r="JSC66" s="4"/>
      <c r="JSD66" s="4"/>
      <c r="JSE66" s="4"/>
      <c r="JSF66" s="4"/>
      <c r="JSG66" s="4"/>
      <c r="JSH66" s="4"/>
      <c r="JSI66" s="4"/>
      <c r="JSJ66" s="4"/>
      <c r="JSK66" s="4"/>
      <c r="JSL66" s="4"/>
      <c r="JSM66" s="4"/>
      <c r="JSN66" s="4"/>
      <c r="JSO66" s="4"/>
      <c r="JSP66" s="4"/>
      <c r="JSQ66" s="4"/>
      <c r="JSR66" s="4"/>
      <c r="JSS66" s="4"/>
      <c r="JST66" s="4"/>
      <c r="JSU66" s="4"/>
      <c r="JSV66" s="4"/>
      <c r="JSW66" s="4"/>
      <c r="JSX66" s="4"/>
      <c r="JSY66" s="4"/>
      <c r="JSZ66" s="4"/>
      <c r="JTA66" s="4"/>
      <c r="JTB66" s="4"/>
      <c r="JTC66" s="4"/>
      <c r="JTD66" s="4"/>
      <c r="JTE66" s="4"/>
      <c r="JTF66" s="4"/>
      <c r="JTG66" s="4"/>
      <c r="JTH66" s="4"/>
      <c r="JTI66" s="4"/>
      <c r="JTJ66" s="4"/>
      <c r="JTK66" s="4"/>
      <c r="JTL66" s="4"/>
      <c r="JTM66" s="4"/>
      <c r="JTN66" s="4"/>
      <c r="JTO66" s="4"/>
      <c r="JTP66" s="4"/>
      <c r="JTQ66" s="4"/>
      <c r="JTR66" s="4"/>
      <c r="JTS66" s="4"/>
      <c r="JTT66" s="4"/>
      <c r="JTU66" s="4"/>
      <c r="JTV66" s="4"/>
      <c r="JTW66" s="4"/>
      <c r="JTX66" s="4"/>
      <c r="JTY66" s="4"/>
      <c r="JTZ66" s="4"/>
      <c r="JUA66" s="4"/>
      <c r="JUB66" s="4"/>
      <c r="JUC66" s="4"/>
      <c r="JUD66" s="4"/>
      <c r="JUE66" s="4"/>
      <c r="JUF66" s="4"/>
      <c r="JUG66" s="4"/>
      <c r="JUH66" s="4"/>
      <c r="JUI66" s="4"/>
      <c r="JUJ66" s="4"/>
      <c r="JUK66" s="4"/>
      <c r="JUL66" s="4"/>
      <c r="JUM66" s="4"/>
      <c r="JUN66" s="4"/>
      <c r="JUO66" s="4"/>
      <c r="JUP66" s="4"/>
      <c r="JUQ66" s="4"/>
      <c r="JUR66" s="4"/>
      <c r="JUS66" s="4"/>
      <c r="JUT66" s="4"/>
      <c r="JUU66" s="4"/>
      <c r="JUV66" s="4"/>
      <c r="JUW66" s="4"/>
      <c r="JUX66" s="4"/>
      <c r="JUY66" s="4"/>
      <c r="JUZ66" s="4"/>
      <c r="JVA66" s="4"/>
      <c r="JVB66" s="4"/>
      <c r="JVC66" s="4"/>
      <c r="JVD66" s="4"/>
      <c r="JVE66" s="4"/>
      <c r="JVF66" s="4"/>
      <c r="JVG66" s="4"/>
      <c r="JVH66" s="4"/>
      <c r="JVI66" s="4"/>
      <c r="JVJ66" s="4"/>
      <c r="JVK66" s="4"/>
      <c r="JVL66" s="4"/>
      <c r="JVM66" s="4"/>
      <c r="JVN66" s="4"/>
      <c r="JVO66" s="4"/>
      <c r="JVP66" s="4"/>
      <c r="JVQ66" s="4"/>
      <c r="JVR66" s="4"/>
      <c r="JVS66" s="4"/>
      <c r="JVT66" s="4"/>
      <c r="JVU66" s="4"/>
      <c r="JVV66" s="4"/>
      <c r="JVW66" s="4"/>
      <c r="JVX66" s="4"/>
      <c r="JVY66" s="4"/>
      <c r="JVZ66" s="4"/>
      <c r="JWA66" s="4"/>
      <c r="JWB66" s="4"/>
      <c r="JWC66" s="4"/>
      <c r="JWD66" s="4"/>
      <c r="JWE66" s="4"/>
      <c r="JWF66" s="4"/>
      <c r="JWG66" s="4"/>
      <c r="JWH66" s="4"/>
      <c r="JWI66" s="4"/>
      <c r="JWJ66" s="4"/>
      <c r="JWK66" s="4"/>
      <c r="JWL66" s="4"/>
      <c r="JWM66" s="4"/>
      <c r="JWN66" s="4"/>
      <c r="JWO66" s="4"/>
      <c r="JWP66" s="4"/>
      <c r="JWQ66" s="4"/>
      <c r="JWR66" s="4"/>
      <c r="JWS66" s="4"/>
      <c r="JWT66" s="4"/>
      <c r="JWU66" s="4"/>
      <c r="JWV66" s="4"/>
      <c r="JWW66" s="4"/>
      <c r="JWX66" s="4"/>
      <c r="JWY66" s="4"/>
      <c r="JWZ66" s="4"/>
      <c r="JXA66" s="4"/>
      <c r="JXB66" s="4"/>
      <c r="JXC66" s="4"/>
      <c r="JXD66" s="4"/>
      <c r="JXE66" s="4"/>
      <c r="JXF66" s="4"/>
      <c r="JXG66" s="4"/>
      <c r="JXH66" s="4"/>
      <c r="JXI66" s="4"/>
      <c r="JXJ66" s="4"/>
      <c r="JXK66" s="4"/>
      <c r="JXL66" s="4"/>
      <c r="JXM66" s="4"/>
      <c r="JXN66" s="4"/>
      <c r="JXO66" s="4"/>
      <c r="JXP66" s="4"/>
      <c r="JXQ66" s="4"/>
      <c r="JXR66" s="4"/>
      <c r="JXS66" s="4"/>
      <c r="JXT66" s="4"/>
      <c r="JXU66" s="4"/>
      <c r="JXV66" s="4"/>
      <c r="JXW66" s="4"/>
      <c r="JXX66" s="4"/>
      <c r="JXY66" s="4"/>
      <c r="JXZ66" s="4"/>
      <c r="JYA66" s="4"/>
      <c r="JYB66" s="4"/>
      <c r="JYC66" s="4"/>
      <c r="JYD66" s="4"/>
      <c r="JYE66" s="4"/>
      <c r="JYF66" s="4"/>
      <c r="JYG66" s="4"/>
      <c r="JYH66" s="4"/>
      <c r="JYI66" s="4"/>
      <c r="JYJ66" s="4"/>
      <c r="JYK66" s="4"/>
      <c r="JYL66" s="4"/>
      <c r="JYM66" s="4"/>
      <c r="JYN66" s="4"/>
      <c r="JYO66" s="4"/>
      <c r="JYP66" s="4"/>
      <c r="JYQ66" s="4"/>
      <c r="JYR66" s="4"/>
      <c r="JYS66" s="4"/>
      <c r="JYT66" s="4"/>
      <c r="JYU66" s="4"/>
      <c r="JYV66" s="4"/>
      <c r="JYW66" s="4"/>
      <c r="JYX66" s="4"/>
      <c r="JYY66" s="4"/>
      <c r="JYZ66" s="4"/>
      <c r="JZA66" s="4"/>
      <c r="JZB66" s="4"/>
      <c r="JZC66" s="4"/>
      <c r="JZD66" s="4"/>
      <c r="JZE66" s="4"/>
      <c r="JZF66" s="4"/>
      <c r="JZG66" s="4"/>
      <c r="JZH66" s="4"/>
      <c r="JZI66" s="4"/>
      <c r="JZJ66" s="4"/>
      <c r="JZK66" s="4"/>
      <c r="JZL66" s="4"/>
      <c r="JZM66" s="4"/>
      <c r="JZN66" s="4"/>
      <c r="JZO66" s="4"/>
      <c r="JZP66" s="4"/>
      <c r="JZQ66" s="4"/>
      <c r="JZR66" s="4"/>
      <c r="JZS66" s="4"/>
      <c r="JZT66" s="4"/>
      <c r="JZU66" s="4"/>
      <c r="JZV66" s="4"/>
      <c r="JZW66" s="4"/>
      <c r="JZX66" s="4"/>
      <c r="JZY66" s="4"/>
      <c r="JZZ66" s="4"/>
      <c r="KAA66" s="4"/>
      <c r="KAB66" s="4"/>
      <c r="KAC66" s="4"/>
      <c r="KAD66" s="4"/>
      <c r="KAE66" s="4"/>
      <c r="KAF66" s="4"/>
      <c r="KAG66" s="4"/>
      <c r="KAH66" s="4"/>
      <c r="KAI66" s="4"/>
      <c r="KAJ66" s="4"/>
      <c r="KAK66" s="4"/>
      <c r="KAL66" s="4"/>
      <c r="KAM66" s="4"/>
      <c r="KAN66" s="4"/>
      <c r="KAO66" s="4"/>
      <c r="KAP66" s="4"/>
      <c r="KAQ66" s="4"/>
      <c r="KAR66" s="4"/>
      <c r="KAS66" s="4"/>
      <c r="KAT66" s="4"/>
      <c r="KAU66" s="4"/>
      <c r="KAV66" s="4"/>
      <c r="KAW66" s="4"/>
      <c r="KAX66" s="4"/>
      <c r="KAY66" s="4"/>
      <c r="KAZ66" s="4"/>
      <c r="KBA66" s="4"/>
      <c r="KBB66" s="4"/>
      <c r="KBC66" s="4"/>
      <c r="KBD66" s="4"/>
      <c r="KBE66" s="4"/>
      <c r="KBF66" s="4"/>
      <c r="KBG66" s="4"/>
      <c r="KBH66" s="4"/>
      <c r="KBI66" s="4"/>
      <c r="KBJ66" s="4"/>
      <c r="KBK66" s="4"/>
      <c r="KBL66" s="4"/>
      <c r="KBM66" s="4"/>
      <c r="KBN66" s="4"/>
      <c r="KBO66" s="4"/>
      <c r="KBP66" s="4"/>
      <c r="KBQ66" s="4"/>
      <c r="KBR66" s="4"/>
      <c r="KBS66" s="4"/>
      <c r="KBT66" s="4"/>
      <c r="KBU66" s="4"/>
      <c r="KBV66" s="4"/>
      <c r="KBW66" s="4"/>
      <c r="KBX66" s="4"/>
      <c r="KBY66" s="4"/>
      <c r="KBZ66" s="4"/>
      <c r="KCA66" s="4"/>
      <c r="KCB66" s="4"/>
      <c r="KCC66" s="4"/>
      <c r="KCD66" s="4"/>
      <c r="KCE66" s="4"/>
      <c r="KCF66" s="4"/>
      <c r="KCG66" s="4"/>
      <c r="KCH66" s="4"/>
      <c r="KCI66" s="4"/>
      <c r="KCJ66" s="4"/>
      <c r="KCK66" s="4"/>
      <c r="KCL66" s="4"/>
      <c r="KCM66" s="4"/>
      <c r="KCN66" s="4"/>
      <c r="KCO66" s="4"/>
      <c r="KCP66" s="4"/>
      <c r="KCQ66" s="4"/>
      <c r="KCR66" s="4"/>
      <c r="KCS66" s="4"/>
      <c r="KCT66" s="4"/>
      <c r="KCU66" s="4"/>
      <c r="KCV66" s="4"/>
      <c r="KCW66" s="4"/>
      <c r="KCX66" s="4"/>
      <c r="KCY66" s="4"/>
      <c r="KCZ66" s="4"/>
      <c r="KDA66" s="4"/>
      <c r="KDB66" s="4"/>
      <c r="KDC66" s="4"/>
      <c r="KDD66" s="4"/>
      <c r="KDE66" s="4"/>
      <c r="KDF66" s="4"/>
      <c r="KDG66" s="4"/>
      <c r="KDH66" s="4"/>
      <c r="KDI66" s="4"/>
      <c r="KDJ66" s="4"/>
      <c r="KDK66" s="4"/>
      <c r="KDL66" s="4"/>
      <c r="KDM66" s="4"/>
      <c r="KDN66" s="4"/>
      <c r="KDO66" s="4"/>
      <c r="KDP66" s="4"/>
      <c r="KDQ66" s="4"/>
      <c r="KDR66" s="4"/>
      <c r="KDS66" s="4"/>
      <c r="KDT66" s="4"/>
      <c r="KDU66" s="4"/>
      <c r="KDV66" s="4"/>
      <c r="KDW66" s="4"/>
      <c r="KDX66" s="4"/>
      <c r="KDY66" s="4"/>
      <c r="KDZ66" s="4"/>
      <c r="KEA66" s="4"/>
      <c r="KEB66" s="4"/>
      <c r="KEC66" s="4"/>
      <c r="KED66" s="4"/>
      <c r="KEE66" s="4"/>
      <c r="KEF66" s="4"/>
      <c r="KEG66" s="4"/>
      <c r="KEH66" s="4"/>
      <c r="KEI66" s="4"/>
      <c r="KEJ66" s="4"/>
      <c r="KEK66" s="4"/>
      <c r="KEL66" s="4"/>
      <c r="KEM66" s="4"/>
      <c r="KEN66" s="4"/>
      <c r="KEO66" s="4"/>
      <c r="KEP66" s="4"/>
      <c r="KEQ66" s="4"/>
      <c r="KER66" s="4"/>
      <c r="KES66" s="4"/>
      <c r="KET66" s="4"/>
      <c r="KEU66" s="4"/>
      <c r="KEV66" s="4"/>
      <c r="KEW66" s="4"/>
      <c r="KEX66" s="4"/>
      <c r="KEY66" s="4"/>
      <c r="KEZ66" s="4"/>
      <c r="KFA66" s="4"/>
      <c r="KFB66" s="4"/>
      <c r="KFC66" s="4"/>
      <c r="KFD66" s="4"/>
      <c r="KFE66" s="4"/>
      <c r="KFF66" s="4"/>
      <c r="KFG66" s="4"/>
      <c r="KFH66" s="4"/>
      <c r="KFI66" s="4"/>
      <c r="KFJ66" s="4"/>
      <c r="KFK66" s="4"/>
      <c r="KFL66" s="4"/>
      <c r="KFM66" s="4"/>
      <c r="KFN66" s="4"/>
      <c r="KFO66" s="4"/>
      <c r="KFP66" s="4"/>
      <c r="KFQ66" s="4"/>
      <c r="KFR66" s="4"/>
      <c r="KFS66" s="4"/>
      <c r="KFT66" s="4"/>
      <c r="KFU66" s="4"/>
      <c r="KFV66" s="4"/>
      <c r="KFW66" s="4"/>
      <c r="KFX66" s="4"/>
      <c r="KFY66" s="4"/>
      <c r="KFZ66" s="4"/>
      <c r="KGA66" s="4"/>
      <c r="KGB66" s="4"/>
      <c r="KGC66" s="4"/>
      <c r="KGD66" s="4"/>
      <c r="KGE66" s="4"/>
      <c r="KGF66" s="4"/>
      <c r="KGG66" s="4"/>
      <c r="KGH66" s="4"/>
      <c r="KGI66" s="4"/>
      <c r="KGJ66" s="4"/>
      <c r="KGK66" s="4"/>
      <c r="KGL66" s="4"/>
      <c r="KGM66" s="4"/>
      <c r="KGN66" s="4"/>
      <c r="KGO66" s="4"/>
      <c r="KGP66" s="4"/>
      <c r="KGQ66" s="4"/>
      <c r="KGR66" s="4"/>
      <c r="KGS66" s="4"/>
      <c r="KGT66" s="4"/>
      <c r="KGU66" s="4"/>
      <c r="KGV66" s="4"/>
      <c r="KGW66" s="4"/>
      <c r="KGX66" s="4"/>
      <c r="KGY66" s="4"/>
      <c r="KGZ66" s="4"/>
      <c r="KHA66" s="4"/>
      <c r="KHB66" s="4"/>
      <c r="KHC66" s="4"/>
      <c r="KHD66" s="4"/>
      <c r="KHE66" s="4"/>
      <c r="KHF66" s="4"/>
      <c r="KHG66" s="4"/>
      <c r="KHH66" s="4"/>
      <c r="KHI66" s="4"/>
      <c r="KHJ66" s="4"/>
      <c r="KHK66" s="4"/>
      <c r="KHL66" s="4"/>
      <c r="KHM66" s="4"/>
      <c r="KHN66" s="4"/>
      <c r="KHO66" s="4"/>
      <c r="KHP66" s="4"/>
      <c r="KHQ66" s="4"/>
      <c r="KHR66" s="4"/>
      <c r="KHS66" s="4"/>
      <c r="KHT66" s="4"/>
      <c r="KHU66" s="4"/>
      <c r="KHV66" s="4"/>
      <c r="KHW66" s="4"/>
      <c r="KHX66" s="4"/>
      <c r="KHY66" s="4"/>
      <c r="KHZ66" s="4"/>
      <c r="KIA66" s="4"/>
      <c r="KIB66" s="4"/>
      <c r="KIC66" s="4"/>
      <c r="KID66" s="4"/>
      <c r="KIE66" s="4"/>
      <c r="KIF66" s="4"/>
      <c r="KIG66" s="4"/>
      <c r="KIH66" s="4"/>
      <c r="KII66" s="4"/>
      <c r="KIJ66" s="4"/>
      <c r="KIK66" s="4"/>
      <c r="KIL66" s="4"/>
      <c r="KIM66" s="4"/>
      <c r="KIN66" s="4"/>
      <c r="KIO66" s="4"/>
      <c r="KIP66" s="4"/>
      <c r="KIQ66" s="4"/>
      <c r="KIR66" s="4"/>
      <c r="KIS66" s="4"/>
      <c r="KIT66" s="4"/>
      <c r="KIU66" s="4"/>
      <c r="KIV66" s="4"/>
      <c r="KIW66" s="4"/>
      <c r="KIX66" s="4"/>
      <c r="KIY66" s="4"/>
      <c r="KIZ66" s="4"/>
      <c r="KJA66" s="4"/>
      <c r="KJB66" s="4"/>
      <c r="KJC66" s="4"/>
      <c r="KJD66" s="4"/>
      <c r="KJE66" s="4"/>
      <c r="KJF66" s="4"/>
      <c r="KJG66" s="4"/>
      <c r="KJH66" s="4"/>
      <c r="KJI66" s="4"/>
      <c r="KJJ66" s="4"/>
      <c r="KJK66" s="4"/>
      <c r="KJL66" s="4"/>
      <c r="KJM66" s="4"/>
      <c r="KJN66" s="4"/>
      <c r="KJO66" s="4"/>
      <c r="KJP66" s="4"/>
      <c r="KJQ66" s="4"/>
      <c r="KJR66" s="4"/>
      <c r="KJS66" s="4"/>
      <c r="KJT66" s="4"/>
      <c r="KJU66" s="4"/>
      <c r="KJV66" s="4"/>
      <c r="KJW66" s="4"/>
      <c r="KJX66" s="4"/>
      <c r="KJY66" s="4"/>
      <c r="KJZ66" s="4"/>
      <c r="KKA66" s="4"/>
      <c r="KKB66" s="4"/>
      <c r="KKC66" s="4"/>
      <c r="KKD66" s="4"/>
      <c r="KKE66" s="4"/>
      <c r="KKF66" s="4"/>
      <c r="KKG66" s="4"/>
      <c r="KKH66" s="4"/>
      <c r="KKI66" s="4"/>
      <c r="KKJ66" s="4"/>
      <c r="KKK66" s="4"/>
      <c r="KKL66" s="4"/>
      <c r="KKM66" s="4"/>
      <c r="KKN66" s="4"/>
      <c r="KKO66" s="4"/>
      <c r="KKP66" s="4"/>
      <c r="KKQ66" s="4"/>
      <c r="KKR66" s="4"/>
      <c r="KKS66" s="4"/>
      <c r="KKT66" s="4"/>
      <c r="KKU66" s="4"/>
      <c r="KKV66" s="4"/>
      <c r="KKW66" s="4"/>
      <c r="KKX66" s="4"/>
      <c r="KKY66" s="4"/>
      <c r="KKZ66" s="4"/>
      <c r="KLA66" s="4"/>
      <c r="KLB66" s="4"/>
      <c r="KLC66" s="4"/>
      <c r="KLD66" s="4"/>
      <c r="KLE66" s="4"/>
      <c r="KLF66" s="4"/>
      <c r="KLG66" s="4"/>
      <c r="KLH66" s="4"/>
      <c r="KLI66" s="4"/>
      <c r="KLJ66" s="4"/>
      <c r="KLK66" s="4"/>
      <c r="KLL66" s="4"/>
      <c r="KLM66" s="4"/>
      <c r="KLN66" s="4"/>
      <c r="KLO66" s="4"/>
      <c r="KLP66" s="4"/>
      <c r="KLQ66" s="4"/>
      <c r="KLR66" s="4"/>
      <c r="KLS66" s="4"/>
      <c r="KLT66" s="4"/>
      <c r="KLU66" s="4"/>
      <c r="KLV66" s="4"/>
      <c r="KLW66" s="4"/>
      <c r="KLX66" s="4"/>
      <c r="KLY66" s="4"/>
      <c r="KLZ66" s="4"/>
      <c r="KMA66" s="4"/>
      <c r="KMB66" s="4"/>
      <c r="KMC66" s="4"/>
      <c r="KMD66" s="4"/>
      <c r="KME66" s="4"/>
      <c r="KMF66" s="4"/>
      <c r="KMG66" s="4"/>
      <c r="KMH66" s="4"/>
      <c r="KMI66" s="4"/>
      <c r="KMJ66" s="4"/>
      <c r="KMK66" s="4"/>
      <c r="KML66" s="4"/>
      <c r="KMM66" s="4"/>
      <c r="KMN66" s="4"/>
      <c r="KMO66" s="4"/>
      <c r="KMP66" s="4"/>
      <c r="KMQ66" s="4"/>
      <c r="KMR66" s="4"/>
      <c r="KMS66" s="4"/>
      <c r="KMT66" s="4"/>
      <c r="KMU66" s="4"/>
      <c r="KMV66" s="4"/>
      <c r="KMW66" s="4"/>
      <c r="KMX66" s="4"/>
      <c r="KMY66" s="4"/>
      <c r="KMZ66" s="4"/>
      <c r="KNA66" s="4"/>
      <c r="KNB66" s="4"/>
      <c r="KNC66" s="4"/>
      <c r="KND66" s="4"/>
      <c r="KNE66" s="4"/>
      <c r="KNF66" s="4"/>
      <c r="KNG66" s="4"/>
      <c r="KNH66" s="4"/>
      <c r="KNI66" s="4"/>
      <c r="KNJ66" s="4"/>
      <c r="KNK66" s="4"/>
      <c r="KNL66" s="4"/>
      <c r="KNM66" s="4"/>
      <c r="KNN66" s="4"/>
      <c r="KNO66" s="4"/>
      <c r="KNP66" s="4"/>
      <c r="KNQ66" s="4"/>
      <c r="KNR66" s="4"/>
      <c r="KNS66" s="4"/>
      <c r="KNT66" s="4"/>
      <c r="KNU66" s="4"/>
      <c r="KNV66" s="4"/>
      <c r="KNW66" s="4"/>
      <c r="KNX66" s="4"/>
      <c r="KNY66" s="4"/>
      <c r="KNZ66" s="4"/>
      <c r="KOA66" s="4"/>
      <c r="KOB66" s="4"/>
      <c r="KOC66" s="4"/>
      <c r="KOD66" s="4"/>
      <c r="KOE66" s="4"/>
      <c r="KOF66" s="4"/>
      <c r="KOG66" s="4"/>
      <c r="KOH66" s="4"/>
      <c r="KOI66" s="4"/>
      <c r="KOJ66" s="4"/>
      <c r="KOK66" s="4"/>
      <c r="KOL66" s="4"/>
      <c r="KOM66" s="4"/>
      <c r="KON66" s="4"/>
      <c r="KOO66" s="4"/>
      <c r="KOP66" s="4"/>
      <c r="KOQ66" s="4"/>
      <c r="KOR66" s="4"/>
      <c r="KOS66" s="4"/>
      <c r="KOT66" s="4"/>
      <c r="KOU66" s="4"/>
      <c r="KOV66" s="4"/>
      <c r="KOW66" s="4"/>
      <c r="KOX66" s="4"/>
      <c r="KOY66" s="4"/>
      <c r="KOZ66" s="4"/>
      <c r="KPA66" s="4"/>
      <c r="KPB66" s="4"/>
      <c r="KPC66" s="4"/>
      <c r="KPD66" s="4"/>
      <c r="KPE66" s="4"/>
      <c r="KPF66" s="4"/>
      <c r="KPG66" s="4"/>
      <c r="KPH66" s="4"/>
      <c r="KPI66" s="4"/>
      <c r="KPJ66" s="4"/>
      <c r="KPK66" s="4"/>
      <c r="KPL66" s="4"/>
      <c r="KPM66" s="4"/>
      <c r="KPN66" s="4"/>
      <c r="KPO66" s="4"/>
      <c r="KPP66" s="4"/>
      <c r="KPQ66" s="4"/>
      <c r="KPR66" s="4"/>
      <c r="KPS66" s="4"/>
      <c r="KPT66" s="4"/>
      <c r="KPU66" s="4"/>
      <c r="KPV66" s="4"/>
      <c r="KPW66" s="4"/>
      <c r="KPX66" s="4"/>
      <c r="KPY66" s="4"/>
      <c r="KPZ66" s="4"/>
      <c r="KQA66" s="4"/>
      <c r="KQB66" s="4"/>
      <c r="KQC66" s="4"/>
      <c r="KQD66" s="4"/>
      <c r="KQE66" s="4"/>
      <c r="KQF66" s="4"/>
      <c r="KQG66" s="4"/>
      <c r="KQH66" s="4"/>
      <c r="KQI66" s="4"/>
      <c r="KQJ66" s="4"/>
      <c r="KQK66" s="4"/>
      <c r="KQL66" s="4"/>
      <c r="KQM66" s="4"/>
      <c r="KQN66" s="4"/>
      <c r="KQO66" s="4"/>
      <c r="KQP66" s="4"/>
      <c r="KQQ66" s="4"/>
      <c r="KQR66" s="4"/>
      <c r="KQS66" s="4"/>
      <c r="KQT66" s="4"/>
      <c r="KQU66" s="4"/>
      <c r="KQV66" s="4"/>
      <c r="KQW66" s="4"/>
      <c r="KQX66" s="4"/>
      <c r="KQY66" s="4"/>
      <c r="KQZ66" s="4"/>
      <c r="KRA66" s="4"/>
      <c r="KRB66" s="4"/>
      <c r="KRC66" s="4"/>
      <c r="KRD66" s="4"/>
      <c r="KRE66" s="4"/>
      <c r="KRF66" s="4"/>
      <c r="KRG66" s="4"/>
      <c r="KRH66" s="4"/>
      <c r="KRI66" s="4"/>
      <c r="KRJ66" s="4"/>
      <c r="KRK66" s="4"/>
      <c r="KRL66" s="4"/>
      <c r="KRM66" s="4"/>
      <c r="KRN66" s="4"/>
      <c r="KRO66" s="4"/>
      <c r="KRP66" s="4"/>
      <c r="KRQ66" s="4"/>
      <c r="KRR66" s="4"/>
      <c r="KRS66" s="4"/>
      <c r="KRT66" s="4"/>
      <c r="KRU66" s="4"/>
      <c r="KRV66" s="4"/>
      <c r="KRW66" s="4"/>
      <c r="KRX66" s="4"/>
      <c r="KRY66" s="4"/>
      <c r="KRZ66" s="4"/>
      <c r="KSA66" s="4"/>
      <c r="KSB66" s="4"/>
      <c r="KSC66" s="4"/>
      <c r="KSD66" s="4"/>
      <c r="KSE66" s="4"/>
      <c r="KSF66" s="4"/>
      <c r="KSG66" s="4"/>
      <c r="KSH66" s="4"/>
      <c r="KSI66" s="4"/>
      <c r="KSJ66" s="4"/>
      <c r="KSK66" s="4"/>
      <c r="KSL66" s="4"/>
      <c r="KSM66" s="4"/>
      <c r="KSN66" s="4"/>
      <c r="KSO66" s="4"/>
      <c r="KSP66" s="4"/>
      <c r="KSQ66" s="4"/>
      <c r="KSR66" s="4"/>
      <c r="KSS66" s="4"/>
      <c r="KST66" s="4"/>
      <c r="KSU66" s="4"/>
      <c r="KSV66" s="4"/>
      <c r="KSW66" s="4"/>
      <c r="KSX66" s="4"/>
      <c r="KSY66" s="4"/>
      <c r="KSZ66" s="4"/>
      <c r="KTA66" s="4"/>
      <c r="KTB66" s="4"/>
      <c r="KTC66" s="4"/>
      <c r="KTD66" s="4"/>
      <c r="KTE66" s="4"/>
      <c r="KTF66" s="4"/>
      <c r="KTG66" s="4"/>
      <c r="KTH66" s="4"/>
      <c r="KTI66" s="4"/>
      <c r="KTJ66" s="4"/>
      <c r="KTK66" s="4"/>
      <c r="KTL66" s="4"/>
      <c r="KTM66" s="4"/>
      <c r="KTN66" s="4"/>
      <c r="KTO66" s="4"/>
      <c r="KTP66" s="4"/>
      <c r="KTQ66" s="4"/>
      <c r="KTR66" s="4"/>
      <c r="KTS66" s="4"/>
      <c r="KTT66" s="4"/>
      <c r="KTU66" s="4"/>
      <c r="KTV66" s="4"/>
      <c r="KTW66" s="4"/>
      <c r="KTX66" s="4"/>
      <c r="KTY66" s="4"/>
      <c r="KTZ66" s="4"/>
      <c r="KUA66" s="4"/>
      <c r="KUB66" s="4"/>
      <c r="KUC66" s="4"/>
      <c r="KUD66" s="4"/>
      <c r="KUE66" s="4"/>
      <c r="KUF66" s="4"/>
      <c r="KUG66" s="4"/>
      <c r="KUH66" s="4"/>
      <c r="KUI66" s="4"/>
      <c r="KUJ66" s="4"/>
      <c r="KUK66" s="4"/>
      <c r="KUL66" s="4"/>
      <c r="KUM66" s="4"/>
      <c r="KUN66" s="4"/>
      <c r="KUO66" s="4"/>
      <c r="KUP66" s="4"/>
      <c r="KUQ66" s="4"/>
      <c r="KUR66" s="4"/>
      <c r="KUS66" s="4"/>
      <c r="KUT66" s="4"/>
      <c r="KUU66" s="4"/>
      <c r="KUV66" s="4"/>
      <c r="KUW66" s="4"/>
      <c r="KUX66" s="4"/>
      <c r="KUY66" s="4"/>
      <c r="KUZ66" s="4"/>
      <c r="KVA66" s="4"/>
      <c r="KVB66" s="4"/>
      <c r="KVC66" s="4"/>
      <c r="KVD66" s="4"/>
      <c r="KVE66" s="4"/>
      <c r="KVF66" s="4"/>
      <c r="KVG66" s="4"/>
      <c r="KVH66" s="4"/>
      <c r="KVI66" s="4"/>
      <c r="KVJ66" s="4"/>
      <c r="KVK66" s="4"/>
      <c r="KVL66" s="4"/>
      <c r="KVM66" s="4"/>
      <c r="KVN66" s="4"/>
      <c r="KVO66" s="4"/>
      <c r="KVP66" s="4"/>
      <c r="KVQ66" s="4"/>
      <c r="KVR66" s="4"/>
      <c r="KVS66" s="4"/>
      <c r="KVT66" s="4"/>
      <c r="KVU66" s="4"/>
      <c r="KVV66" s="4"/>
      <c r="KVW66" s="4"/>
      <c r="KVX66" s="4"/>
      <c r="KVY66" s="4"/>
      <c r="KVZ66" s="4"/>
      <c r="KWA66" s="4"/>
      <c r="KWB66" s="4"/>
      <c r="KWC66" s="4"/>
      <c r="KWD66" s="4"/>
      <c r="KWE66" s="4"/>
      <c r="KWF66" s="4"/>
      <c r="KWG66" s="4"/>
      <c r="KWH66" s="4"/>
      <c r="KWI66" s="4"/>
      <c r="KWJ66" s="4"/>
      <c r="KWK66" s="4"/>
      <c r="KWL66" s="4"/>
      <c r="KWM66" s="4"/>
      <c r="KWN66" s="4"/>
      <c r="KWO66" s="4"/>
      <c r="KWP66" s="4"/>
      <c r="KWQ66" s="4"/>
      <c r="KWR66" s="4"/>
      <c r="KWS66" s="4"/>
      <c r="KWT66" s="4"/>
      <c r="KWU66" s="4"/>
      <c r="KWV66" s="4"/>
      <c r="KWW66" s="4"/>
      <c r="KWX66" s="4"/>
      <c r="KWY66" s="4"/>
      <c r="KWZ66" s="4"/>
      <c r="KXA66" s="4"/>
      <c r="KXB66" s="4"/>
      <c r="KXC66" s="4"/>
      <c r="KXD66" s="4"/>
      <c r="KXE66" s="4"/>
      <c r="KXF66" s="4"/>
      <c r="KXG66" s="4"/>
      <c r="KXH66" s="4"/>
      <c r="KXI66" s="4"/>
      <c r="KXJ66" s="4"/>
      <c r="KXK66" s="4"/>
      <c r="KXL66" s="4"/>
      <c r="KXM66" s="4"/>
      <c r="KXN66" s="4"/>
      <c r="KXO66" s="4"/>
      <c r="KXP66" s="4"/>
      <c r="KXQ66" s="4"/>
      <c r="KXR66" s="4"/>
      <c r="KXS66" s="4"/>
      <c r="KXT66" s="4"/>
      <c r="KXU66" s="4"/>
      <c r="KXV66" s="4"/>
      <c r="KXW66" s="4"/>
      <c r="KXX66" s="4"/>
      <c r="KXY66" s="4"/>
      <c r="KXZ66" s="4"/>
      <c r="KYA66" s="4"/>
      <c r="KYB66" s="4"/>
      <c r="KYC66" s="4"/>
      <c r="KYD66" s="4"/>
      <c r="KYE66" s="4"/>
      <c r="KYF66" s="4"/>
      <c r="KYG66" s="4"/>
      <c r="KYH66" s="4"/>
      <c r="KYI66" s="4"/>
      <c r="KYJ66" s="4"/>
      <c r="KYK66" s="4"/>
      <c r="KYL66" s="4"/>
      <c r="KYM66" s="4"/>
      <c r="KYN66" s="4"/>
      <c r="KYO66" s="4"/>
      <c r="KYP66" s="4"/>
      <c r="KYQ66" s="4"/>
      <c r="KYR66" s="4"/>
      <c r="KYS66" s="4"/>
      <c r="KYT66" s="4"/>
      <c r="KYU66" s="4"/>
      <c r="KYV66" s="4"/>
      <c r="KYW66" s="4"/>
      <c r="KYX66" s="4"/>
      <c r="KYY66" s="4"/>
      <c r="KYZ66" s="4"/>
      <c r="KZA66" s="4"/>
      <c r="KZB66" s="4"/>
      <c r="KZC66" s="4"/>
      <c r="KZD66" s="4"/>
      <c r="KZE66" s="4"/>
      <c r="KZF66" s="4"/>
      <c r="KZG66" s="4"/>
      <c r="KZH66" s="4"/>
      <c r="KZI66" s="4"/>
      <c r="KZJ66" s="4"/>
      <c r="KZK66" s="4"/>
      <c r="KZL66" s="4"/>
      <c r="KZM66" s="4"/>
      <c r="KZN66" s="4"/>
      <c r="KZO66" s="4"/>
      <c r="KZP66" s="4"/>
      <c r="KZQ66" s="4"/>
      <c r="KZR66" s="4"/>
      <c r="KZS66" s="4"/>
      <c r="KZT66" s="4"/>
      <c r="KZU66" s="4"/>
      <c r="KZV66" s="4"/>
      <c r="KZW66" s="4"/>
      <c r="KZX66" s="4"/>
      <c r="KZY66" s="4"/>
      <c r="KZZ66" s="4"/>
      <c r="LAA66" s="4"/>
      <c r="LAB66" s="4"/>
      <c r="LAC66" s="4"/>
      <c r="LAD66" s="4"/>
      <c r="LAE66" s="4"/>
      <c r="LAF66" s="4"/>
      <c r="LAG66" s="4"/>
      <c r="LAH66" s="4"/>
      <c r="LAI66" s="4"/>
      <c r="LAJ66" s="4"/>
      <c r="LAK66" s="4"/>
      <c r="LAL66" s="4"/>
      <c r="LAM66" s="4"/>
      <c r="LAN66" s="4"/>
      <c r="LAO66" s="4"/>
      <c r="LAP66" s="4"/>
      <c r="LAQ66" s="4"/>
      <c r="LAR66" s="4"/>
      <c r="LAS66" s="4"/>
      <c r="LAT66" s="4"/>
      <c r="LAU66" s="4"/>
      <c r="LAV66" s="4"/>
      <c r="LAW66" s="4"/>
      <c r="LAX66" s="4"/>
      <c r="LAY66" s="4"/>
      <c r="LAZ66" s="4"/>
      <c r="LBA66" s="4"/>
      <c r="LBB66" s="4"/>
      <c r="LBC66" s="4"/>
      <c r="LBD66" s="4"/>
      <c r="LBE66" s="4"/>
      <c r="LBF66" s="4"/>
      <c r="LBG66" s="4"/>
      <c r="LBH66" s="4"/>
      <c r="LBI66" s="4"/>
      <c r="LBJ66" s="4"/>
      <c r="LBK66" s="4"/>
      <c r="LBL66" s="4"/>
      <c r="LBM66" s="4"/>
      <c r="LBN66" s="4"/>
      <c r="LBO66" s="4"/>
      <c r="LBP66" s="4"/>
      <c r="LBQ66" s="4"/>
      <c r="LBR66" s="4"/>
      <c r="LBS66" s="4"/>
      <c r="LBT66" s="4"/>
      <c r="LBU66" s="4"/>
      <c r="LBV66" s="4"/>
      <c r="LBW66" s="4"/>
      <c r="LBX66" s="4"/>
      <c r="LBY66" s="4"/>
      <c r="LBZ66" s="4"/>
      <c r="LCA66" s="4"/>
      <c r="LCB66" s="4"/>
      <c r="LCC66" s="4"/>
      <c r="LCD66" s="4"/>
      <c r="LCE66" s="4"/>
      <c r="LCF66" s="4"/>
      <c r="LCG66" s="4"/>
      <c r="LCH66" s="4"/>
      <c r="LCI66" s="4"/>
      <c r="LCJ66" s="4"/>
      <c r="LCK66" s="4"/>
      <c r="LCL66" s="4"/>
      <c r="LCM66" s="4"/>
      <c r="LCN66" s="4"/>
      <c r="LCO66" s="4"/>
      <c r="LCP66" s="4"/>
      <c r="LCQ66" s="4"/>
      <c r="LCR66" s="4"/>
      <c r="LCS66" s="4"/>
      <c r="LCT66" s="4"/>
      <c r="LCU66" s="4"/>
      <c r="LCV66" s="4"/>
      <c r="LCW66" s="4"/>
      <c r="LCX66" s="4"/>
      <c r="LCY66" s="4"/>
      <c r="LCZ66" s="4"/>
      <c r="LDA66" s="4"/>
      <c r="LDB66" s="4"/>
      <c r="LDC66" s="4"/>
      <c r="LDD66" s="4"/>
      <c r="LDE66" s="4"/>
      <c r="LDF66" s="4"/>
      <c r="LDG66" s="4"/>
      <c r="LDH66" s="4"/>
      <c r="LDI66" s="4"/>
      <c r="LDJ66" s="4"/>
      <c r="LDK66" s="4"/>
      <c r="LDL66" s="4"/>
      <c r="LDM66" s="4"/>
      <c r="LDN66" s="4"/>
      <c r="LDO66" s="4"/>
      <c r="LDP66" s="4"/>
      <c r="LDQ66" s="4"/>
      <c r="LDR66" s="4"/>
      <c r="LDS66" s="4"/>
      <c r="LDT66" s="4"/>
      <c r="LDU66" s="4"/>
      <c r="LDV66" s="4"/>
      <c r="LDW66" s="4"/>
      <c r="LDX66" s="4"/>
      <c r="LDY66" s="4"/>
      <c r="LDZ66" s="4"/>
      <c r="LEA66" s="4"/>
      <c r="LEB66" s="4"/>
      <c r="LEC66" s="4"/>
      <c r="LED66" s="4"/>
      <c r="LEE66" s="4"/>
      <c r="LEF66" s="4"/>
      <c r="LEG66" s="4"/>
      <c r="LEH66" s="4"/>
      <c r="LEI66" s="4"/>
      <c r="LEJ66" s="4"/>
      <c r="LEK66" s="4"/>
      <c r="LEL66" s="4"/>
      <c r="LEM66" s="4"/>
      <c r="LEN66" s="4"/>
      <c r="LEO66" s="4"/>
      <c r="LEP66" s="4"/>
      <c r="LEQ66" s="4"/>
      <c r="LER66" s="4"/>
      <c r="LES66" s="4"/>
      <c r="LET66" s="4"/>
      <c r="LEU66" s="4"/>
      <c r="LEV66" s="4"/>
      <c r="LEW66" s="4"/>
      <c r="LEX66" s="4"/>
      <c r="LEY66" s="4"/>
      <c r="LEZ66" s="4"/>
      <c r="LFA66" s="4"/>
      <c r="LFB66" s="4"/>
      <c r="LFC66" s="4"/>
      <c r="LFD66" s="4"/>
      <c r="LFE66" s="4"/>
      <c r="LFF66" s="4"/>
      <c r="LFG66" s="4"/>
      <c r="LFH66" s="4"/>
      <c r="LFI66" s="4"/>
      <c r="LFJ66" s="4"/>
      <c r="LFK66" s="4"/>
      <c r="LFL66" s="4"/>
      <c r="LFM66" s="4"/>
      <c r="LFN66" s="4"/>
      <c r="LFO66" s="4"/>
      <c r="LFP66" s="4"/>
      <c r="LFQ66" s="4"/>
      <c r="LFR66" s="4"/>
      <c r="LFS66" s="4"/>
      <c r="LFT66" s="4"/>
      <c r="LFU66" s="4"/>
      <c r="LFV66" s="4"/>
      <c r="LFW66" s="4"/>
      <c r="LFX66" s="4"/>
      <c r="LFY66" s="4"/>
      <c r="LFZ66" s="4"/>
      <c r="LGA66" s="4"/>
      <c r="LGB66" s="4"/>
      <c r="LGC66" s="4"/>
      <c r="LGD66" s="4"/>
      <c r="LGE66" s="4"/>
      <c r="LGF66" s="4"/>
      <c r="LGG66" s="4"/>
      <c r="LGH66" s="4"/>
      <c r="LGI66" s="4"/>
      <c r="LGJ66" s="4"/>
      <c r="LGK66" s="4"/>
      <c r="LGL66" s="4"/>
      <c r="LGM66" s="4"/>
      <c r="LGN66" s="4"/>
      <c r="LGO66" s="4"/>
      <c r="LGP66" s="4"/>
      <c r="LGQ66" s="4"/>
      <c r="LGR66" s="4"/>
      <c r="LGS66" s="4"/>
      <c r="LGT66" s="4"/>
      <c r="LGU66" s="4"/>
      <c r="LGV66" s="4"/>
      <c r="LGW66" s="4"/>
      <c r="LGX66" s="4"/>
      <c r="LGY66" s="4"/>
      <c r="LGZ66" s="4"/>
      <c r="LHA66" s="4"/>
      <c r="LHB66" s="4"/>
      <c r="LHC66" s="4"/>
      <c r="LHD66" s="4"/>
      <c r="LHE66" s="4"/>
      <c r="LHF66" s="4"/>
      <c r="LHG66" s="4"/>
      <c r="LHH66" s="4"/>
      <c r="LHI66" s="4"/>
      <c r="LHJ66" s="4"/>
      <c r="LHK66" s="4"/>
      <c r="LHL66" s="4"/>
      <c r="LHM66" s="4"/>
      <c r="LHN66" s="4"/>
      <c r="LHO66" s="4"/>
      <c r="LHP66" s="4"/>
      <c r="LHQ66" s="4"/>
      <c r="LHR66" s="4"/>
      <c r="LHS66" s="4"/>
      <c r="LHT66" s="4"/>
      <c r="LHU66" s="4"/>
      <c r="LHV66" s="4"/>
      <c r="LHW66" s="4"/>
      <c r="LHX66" s="4"/>
      <c r="LHY66" s="4"/>
      <c r="LHZ66" s="4"/>
      <c r="LIA66" s="4"/>
      <c r="LIB66" s="4"/>
      <c r="LIC66" s="4"/>
      <c r="LID66" s="4"/>
      <c r="LIE66" s="4"/>
      <c r="LIF66" s="4"/>
      <c r="LIG66" s="4"/>
      <c r="LIH66" s="4"/>
      <c r="LII66" s="4"/>
      <c r="LIJ66" s="4"/>
      <c r="LIK66" s="4"/>
      <c r="LIL66" s="4"/>
      <c r="LIM66" s="4"/>
      <c r="LIN66" s="4"/>
      <c r="LIO66" s="4"/>
      <c r="LIP66" s="4"/>
      <c r="LIQ66" s="4"/>
      <c r="LIR66" s="4"/>
      <c r="LIS66" s="4"/>
      <c r="LIT66" s="4"/>
      <c r="LIU66" s="4"/>
      <c r="LIV66" s="4"/>
      <c r="LIW66" s="4"/>
      <c r="LIX66" s="4"/>
      <c r="LIY66" s="4"/>
      <c r="LIZ66" s="4"/>
      <c r="LJA66" s="4"/>
      <c r="LJB66" s="4"/>
      <c r="LJC66" s="4"/>
      <c r="LJD66" s="4"/>
      <c r="LJE66" s="4"/>
      <c r="LJF66" s="4"/>
      <c r="LJG66" s="4"/>
      <c r="LJH66" s="4"/>
      <c r="LJI66" s="4"/>
      <c r="LJJ66" s="4"/>
      <c r="LJK66" s="4"/>
      <c r="LJL66" s="4"/>
      <c r="LJM66" s="4"/>
      <c r="LJN66" s="4"/>
      <c r="LJO66" s="4"/>
      <c r="LJP66" s="4"/>
      <c r="LJQ66" s="4"/>
      <c r="LJR66" s="4"/>
      <c r="LJS66" s="4"/>
      <c r="LJT66" s="4"/>
      <c r="LJU66" s="4"/>
      <c r="LJV66" s="4"/>
      <c r="LJW66" s="4"/>
      <c r="LJX66" s="4"/>
      <c r="LJY66" s="4"/>
      <c r="LJZ66" s="4"/>
      <c r="LKA66" s="4"/>
      <c r="LKB66" s="4"/>
      <c r="LKC66" s="4"/>
      <c r="LKD66" s="4"/>
      <c r="LKE66" s="4"/>
      <c r="LKF66" s="4"/>
      <c r="LKG66" s="4"/>
      <c r="LKH66" s="4"/>
      <c r="LKI66" s="4"/>
      <c r="LKJ66" s="4"/>
      <c r="LKK66" s="4"/>
      <c r="LKL66" s="4"/>
      <c r="LKM66" s="4"/>
      <c r="LKN66" s="4"/>
      <c r="LKO66" s="4"/>
      <c r="LKP66" s="4"/>
      <c r="LKQ66" s="4"/>
      <c r="LKR66" s="4"/>
      <c r="LKS66" s="4"/>
      <c r="LKT66" s="4"/>
      <c r="LKU66" s="4"/>
      <c r="LKV66" s="4"/>
      <c r="LKW66" s="4"/>
      <c r="LKX66" s="4"/>
      <c r="LKY66" s="4"/>
      <c r="LKZ66" s="4"/>
      <c r="LLA66" s="4"/>
      <c r="LLB66" s="4"/>
      <c r="LLC66" s="4"/>
      <c r="LLD66" s="4"/>
      <c r="LLE66" s="4"/>
      <c r="LLF66" s="4"/>
      <c r="LLG66" s="4"/>
      <c r="LLH66" s="4"/>
      <c r="LLI66" s="4"/>
      <c r="LLJ66" s="4"/>
      <c r="LLK66" s="4"/>
      <c r="LLL66" s="4"/>
      <c r="LLM66" s="4"/>
      <c r="LLN66" s="4"/>
      <c r="LLO66" s="4"/>
      <c r="LLP66" s="4"/>
      <c r="LLQ66" s="4"/>
      <c r="LLR66" s="4"/>
      <c r="LLS66" s="4"/>
      <c r="LLT66" s="4"/>
      <c r="LLU66" s="4"/>
      <c r="LLV66" s="4"/>
      <c r="LLW66" s="4"/>
      <c r="LLX66" s="4"/>
      <c r="LLY66" s="4"/>
      <c r="LLZ66" s="4"/>
      <c r="LMA66" s="4"/>
      <c r="LMB66" s="4"/>
      <c r="LMC66" s="4"/>
      <c r="LMD66" s="4"/>
      <c r="LME66" s="4"/>
      <c r="LMF66" s="4"/>
      <c r="LMG66" s="4"/>
      <c r="LMH66" s="4"/>
      <c r="LMI66" s="4"/>
      <c r="LMJ66" s="4"/>
      <c r="LMK66" s="4"/>
      <c r="LML66" s="4"/>
      <c r="LMM66" s="4"/>
      <c r="LMN66" s="4"/>
      <c r="LMO66" s="4"/>
      <c r="LMP66" s="4"/>
      <c r="LMQ66" s="4"/>
      <c r="LMR66" s="4"/>
      <c r="LMS66" s="4"/>
      <c r="LMT66" s="4"/>
      <c r="LMU66" s="4"/>
      <c r="LMV66" s="4"/>
      <c r="LMW66" s="4"/>
      <c r="LMX66" s="4"/>
      <c r="LMY66" s="4"/>
      <c r="LMZ66" s="4"/>
      <c r="LNA66" s="4"/>
      <c r="LNB66" s="4"/>
      <c r="LNC66" s="4"/>
      <c r="LND66" s="4"/>
      <c r="LNE66" s="4"/>
      <c r="LNF66" s="4"/>
      <c r="LNG66" s="4"/>
      <c r="LNH66" s="4"/>
      <c r="LNI66" s="4"/>
      <c r="LNJ66" s="4"/>
      <c r="LNK66" s="4"/>
      <c r="LNL66" s="4"/>
      <c r="LNM66" s="4"/>
      <c r="LNN66" s="4"/>
      <c r="LNO66" s="4"/>
      <c r="LNP66" s="4"/>
      <c r="LNQ66" s="4"/>
      <c r="LNR66" s="4"/>
      <c r="LNS66" s="4"/>
      <c r="LNT66" s="4"/>
      <c r="LNU66" s="4"/>
      <c r="LNV66" s="4"/>
      <c r="LNW66" s="4"/>
      <c r="LNX66" s="4"/>
      <c r="LNY66" s="4"/>
      <c r="LNZ66" s="4"/>
      <c r="LOA66" s="4"/>
      <c r="LOB66" s="4"/>
      <c r="LOC66" s="4"/>
      <c r="LOD66" s="4"/>
      <c r="LOE66" s="4"/>
      <c r="LOF66" s="4"/>
      <c r="LOG66" s="4"/>
      <c r="LOH66" s="4"/>
      <c r="LOI66" s="4"/>
      <c r="LOJ66" s="4"/>
      <c r="LOK66" s="4"/>
      <c r="LOL66" s="4"/>
      <c r="LOM66" s="4"/>
      <c r="LON66" s="4"/>
      <c r="LOO66" s="4"/>
      <c r="LOP66" s="4"/>
      <c r="LOQ66" s="4"/>
      <c r="LOR66" s="4"/>
      <c r="LOS66" s="4"/>
      <c r="LOT66" s="4"/>
      <c r="LOU66" s="4"/>
      <c r="LOV66" s="4"/>
      <c r="LOW66" s="4"/>
      <c r="LOX66" s="4"/>
      <c r="LOY66" s="4"/>
      <c r="LOZ66" s="4"/>
      <c r="LPA66" s="4"/>
      <c r="LPB66" s="4"/>
      <c r="LPC66" s="4"/>
      <c r="LPD66" s="4"/>
      <c r="LPE66" s="4"/>
      <c r="LPF66" s="4"/>
      <c r="LPG66" s="4"/>
      <c r="LPH66" s="4"/>
      <c r="LPI66" s="4"/>
      <c r="LPJ66" s="4"/>
      <c r="LPK66" s="4"/>
      <c r="LPL66" s="4"/>
      <c r="LPM66" s="4"/>
      <c r="LPN66" s="4"/>
      <c r="LPO66" s="4"/>
      <c r="LPP66" s="4"/>
      <c r="LPQ66" s="4"/>
      <c r="LPR66" s="4"/>
      <c r="LPS66" s="4"/>
      <c r="LPT66" s="4"/>
      <c r="LPU66" s="4"/>
      <c r="LPV66" s="4"/>
      <c r="LPW66" s="4"/>
      <c r="LPX66" s="4"/>
      <c r="LPY66" s="4"/>
      <c r="LPZ66" s="4"/>
      <c r="LQA66" s="4"/>
      <c r="LQB66" s="4"/>
      <c r="LQC66" s="4"/>
      <c r="LQD66" s="4"/>
      <c r="LQE66" s="4"/>
      <c r="LQF66" s="4"/>
      <c r="LQG66" s="4"/>
      <c r="LQH66" s="4"/>
      <c r="LQI66" s="4"/>
      <c r="LQJ66" s="4"/>
      <c r="LQK66" s="4"/>
      <c r="LQL66" s="4"/>
      <c r="LQM66" s="4"/>
      <c r="LQN66" s="4"/>
      <c r="LQO66" s="4"/>
      <c r="LQP66" s="4"/>
      <c r="LQQ66" s="4"/>
      <c r="LQR66" s="4"/>
      <c r="LQS66" s="4"/>
      <c r="LQT66" s="4"/>
      <c r="LQU66" s="4"/>
      <c r="LQV66" s="4"/>
      <c r="LQW66" s="4"/>
      <c r="LQX66" s="4"/>
      <c r="LQY66" s="4"/>
      <c r="LQZ66" s="4"/>
      <c r="LRA66" s="4"/>
      <c r="LRB66" s="4"/>
      <c r="LRC66" s="4"/>
      <c r="LRD66" s="4"/>
      <c r="LRE66" s="4"/>
      <c r="LRF66" s="4"/>
      <c r="LRG66" s="4"/>
      <c r="LRH66" s="4"/>
      <c r="LRI66" s="4"/>
      <c r="LRJ66" s="4"/>
      <c r="LRK66" s="4"/>
      <c r="LRL66" s="4"/>
      <c r="LRM66" s="4"/>
      <c r="LRN66" s="4"/>
      <c r="LRO66" s="4"/>
      <c r="LRP66" s="4"/>
      <c r="LRQ66" s="4"/>
      <c r="LRR66" s="4"/>
      <c r="LRS66" s="4"/>
      <c r="LRT66" s="4"/>
      <c r="LRU66" s="4"/>
      <c r="LRV66" s="4"/>
      <c r="LRW66" s="4"/>
      <c r="LRX66" s="4"/>
      <c r="LRY66" s="4"/>
      <c r="LRZ66" s="4"/>
      <c r="LSA66" s="4"/>
      <c r="LSB66" s="4"/>
      <c r="LSC66" s="4"/>
      <c r="LSD66" s="4"/>
      <c r="LSE66" s="4"/>
      <c r="LSF66" s="4"/>
      <c r="LSG66" s="4"/>
      <c r="LSH66" s="4"/>
      <c r="LSI66" s="4"/>
      <c r="LSJ66" s="4"/>
      <c r="LSK66" s="4"/>
      <c r="LSL66" s="4"/>
      <c r="LSM66" s="4"/>
      <c r="LSN66" s="4"/>
      <c r="LSO66" s="4"/>
      <c r="LSP66" s="4"/>
      <c r="LSQ66" s="4"/>
      <c r="LSR66" s="4"/>
      <c r="LSS66" s="4"/>
      <c r="LST66" s="4"/>
      <c r="LSU66" s="4"/>
      <c r="LSV66" s="4"/>
      <c r="LSW66" s="4"/>
      <c r="LSX66" s="4"/>
      <c r="LSY66" s="4"/>
      <c r="LSZ66" s="4"/>
      <c r="LTA66" s="4"/>
      <c r="LTB66" s="4"/>
      <c r="LTC66" s="4"/>
      <c r="LTD66" s="4"/>
      <c r="LTE66" s="4"/>
      <c r="LTF66" s="4"/>
      <c r="LTG66" s="4"/>
      <c r="LTH66" s="4"/>
      <c r="LTI66" s="4"/>
      <c r="LTJ66" s="4"/>
      <c r="LTK66" s="4"/>
      <c r="LTL66" s="4"/>
      <c r="LTM66" s="4"/>
      <c r="LTN66" s="4"/>
      <c r="LTO66" s="4"/>
      <c r="LTP66" s="4"/>
      <c r="LTQ66" s="4"/>
      <c r="LTR66" s="4"/>
      <c r="LTS66" s="4"/>
      <c r="LTT66" s="4"/>
      <c r="LTU66" s="4"/>
      <c r="LTV66" s="4"/>
      <c r="LTW66" s="4"/>
      <c r="LTX66" s="4"/>
      <c r="LTY66" s="4"/>
      <c r="LTZ66" s="4"/>
      <c r="LUA66" s="4"/>
      <c r="LUB66" s="4"/>
      <c r="LUC66" s="4"/>
      <c r="LUD66" s="4"/>
      <c r="LUE66" s="4"/>
      <c r="LUF66" s="4"/>
      <c r="LUG66" s="4"/>
      <c r="LUH66" s="4"/>
      <c r="LUI66" s="4"/>
      <c r="LUJ66" s="4"/>
      <c r="LUK66" s="4"/>
      <c r="LUL66" s="4"/>
      <c r="LUM66" s="4"/>
      <c r="LUN66" s="4"/>
      <c r="LUO66" s="4"/>
      <c r="LUP66" s="4"/>
      <c r="LUQ66" s="4"/>
      <c r="LUR66" s="4"/>
      <c r="LUS66" s="4"/>
      <c r="LUT66" s="4"/>
      <c r="LUU66" s="4"/>
      <c r="LUV66" s="4"/>
      <c r="LUW66" s="4"/>
      <c r="LUX66" s="4"/>
      <c r="LUY66" s="4"/>
      <c r="LUZ66" s="4"/>
      <c r="LVA66" s="4"/>
      <c r="LVB66" s="4"/>
      <c r="LVC66" s="4"/>
      <c r="LVD66" s="4"/>
      <c r="LVE66" s="4"/>
      <c r="LVF66" s="4"/>
      <c r="LVG66" s="4"/>
      <c r="LVH66" s="4"/>
      <c r="LVI66" s="4"/>
      <c r="LVJ66" s="4"/>
      <c r="LVK66" s="4"/>
      <c r="LVL66" s="4"/>
      <c r="LVM66" s="4"/>
      <c r="LVN66" s="4"/>
      <c r="LVO66" s="4"/>
      <c r="LVP66" s="4"/>
      <c r="LVQ66" s="4"/>
      <c r="LVR66" s="4"/>
      <c r="LVS66" s="4"/>
      <c r="LVT66" s="4"/>
      <c r="LVU66" s="4"/>
      <c r="LVV66" s="4"/>
      <c r="LVW66" s="4"/>
      <c r="LVX66" s="4"/>
      <c r="LVY66" s="4"/>
      <c r="LVZ66" s="4"/>
      <c r="LWA66" s="4"/>
      <c r="LWB66" s="4"/>
      <c r="LWC66" s="4"/>
      <c r="LWD66" s="4"/>
      <c r="LWE66" s="4"/>
      <c r="LWF66" s="4"/>
      <c r="LWG66" s="4"/>
      <c r="LWH66" s="4"/>
      <c r="LWI66" s="4"/>
      <c r="LWJ66" s="4"/>
      <c r="LWK66" s="4"/>
      <c r="LWL66" s="4"/>
      <c r="LWM66" s="4"/>
      <c r="LWN66" s="4"/>
      <c r="LWO66" s="4"/>
      <c r="LWP66" s="4"/>
      <c r="LWQ66" s="4"/>
      <c r="LWR66" s="4"/>
      <c r="LWS66" s="4"/>
      <c r="LWT66" s="4"/>
      <c r="LWU66" s="4"/>
      <c r="LWV66" s="4"/>
      <c r="LWW66" s="4"/>
      <c r="LWX66" s="4"/>
      <c r="LWY66" s="4"/>
      <c r="LWZ66" s="4"/>
      <c r="LXA66" s="4"/>
      <c r="LXB66" s="4"/>
      <c r="LXC66" s="4"/>
      <c r="LXD66" s="4"/>
      <c r="LXE66" s="4"/>
      <c r="LXF66" s="4"/>
      <c r="LXG66" s="4"/>
      <c r="LXH66" s="4"/>
      <c r="LXI66" s="4"/>
      <c r="LXJ66" s="4"/>
      <c r="LXK66" s="4"/>
      <c r="LXL66" s="4"/>
      <c r="LXM66" s="4"/>
      <c r="LXN66" s="4"/>
      <c r="LXO66" s="4"/>
      <c r="LXP66" s="4"/>
      <c r="LXQ66" s="4"/>
      <c r="LXR66" s="4"/>
      <c r="LXS66" s="4"/>
      <c r="LXT66" s="4"/>
      <c r="LXU66" s="4"/>
      <c r="LXV66" s="4"/>
      <c r="LXW66" s="4"/>
      <c r="LXX66" s="4"/>
      <c r="LXY66" s="4"/>
      <c r="LXZ66" s="4"/>
      <c r="LYA66" s="4"/>
      <c r="LYB66" s="4"/>
      <c r="LYC66" s="4"/>
      <c r="LYD66" s="4"/>
      <c r="LYE66" s="4"/>
      <c r="LYF66" s="4"/>
      <c r="LYG66" s="4"/>
      <c r="LYH66" s="4"/>
      <c r="LYI66" s="4"/>
      <c r="LYJ66" s="4"/>
      <c r="LYK66" s="4"/>
      <c r="LYL66" s="4"/>
      <c r="LYM66" s="4"/>
      <c r="LYN66" s="4"/>
      <c r="LYO66" s="4"/>
      <c r="LYP66" s="4"/>
      <c r="LYQ66" s="4"/>
      <c r="LYR66" s="4"/>
      <c r="LYS66" s="4"/>
      <c r="LYT66" s="4"/>
      <c r="LYU66" s="4"/>
      <c r="LYV66" s="4"/>
      <c r="LYW66" s="4"/>
      <c r="LYX66" s="4"/>
      <c r="LYY66" s="4"/>
      <c r="LYZ66" s="4"/>
      <c r="LZA66" s="4"/>
      <c r="LZB66" s="4"/>
      <c r="LZC66" s="4"/>
      <c r="LZD66" s="4"/>
      <c r="LZE66" s="4"/>
      <c r="LZF66" s="4"/>
      <c r="LZG66" s="4"/>
      <c r="LZH66" s="4"/>
      <c r="LZI66" s="4"/>
      <c r="LZJ66" s="4"/>
      <c r="LZK66" s="4"/>
      <c r="LZL66" s="4"/>
      <c r="LZM66" s="4"/>
      <c r="LZN66" s="4"/>
      <c r="LZO66" s="4"/>
      <c r="LZP66" s="4"/>
      <c r="LZQ66" s="4"/>
      <c r="LZR66" s="4"/>
      <c r="LZS66" s="4"/>
      <c r="LZT66" s="4"/>
      <c r="LZU66" s="4"/>
      <c r="LZV66" s="4"/>
      <c r="LZW66" s="4"/>
      <c r="LZX66" s="4"/>
      <c r="LZY66" s="4"/>
      <c r="LZZ66" s="4"/>
      <c r="MAA66" s="4"/>
      <c r="MAB66" s="4"/>
      <c r="MAC66" s="4"/>
      <c r="MAD66" s="4"/>
      <c r="MAE66" s="4"/>
      <c r="MAF66" s="4"/>
      <c r="MAG66" s="4"/>
      <c r="MAH66" s="4"/>
      <c r="MAI66" s="4"/>
      <c r="MAJ66" s="4"/>
      <c r="MAK66" s="4"/>
      <c r="MAL66" s="4"/>
      <c r="MAM66" s="4"/>
      <c r="MAN66" s="4"/>
      <c r="MAO66" s="4"/>
      <c r="MAP66" s="4"/>
      <c r="MAQ66" s="4"/>
      <c r="MAR66" s="4"/>
      <c r="MAS66" s="4"/>
      <c r="MAT66" s="4"/>
      <c r="MAU66" s="4"/>
      <c r="MAV66" s="4"/>
      <c r="MAW66" s="4"/>
      <c r="MAX66" s="4"/>
      <c r="MAY66" s="4"/>
      <c r="MAZ66" s="4"/>
      <c r="MBA66" s="4"/>
      <c r="MBB66" s="4"/>
      <c r="MBC66" s="4"/>
      <c r="MBD66" s="4"/>
      <c r="MBE66" s="4"/>
      <c r="MBF66" s="4"/>
      <c r="MBG66" s="4"/>
      <c r="MBH66" s="4"/>
      <c r="MBI66" s="4"/>
      <c r="MBJ66" s="4"/>
      <c r="MBK66" s="4"/>
      <c r="MBL66" s="4"/>
      <c r="MBM66" s="4"/>
      <c r="MBN66" s="4"/>
      <c r="MBO66" s="4"/>
      <c r="MBP66" s="4"/>
      <c r="MBQ66" s="4"/>
      <c r="MBR66" s="4"/>
      <c r="MBS66" s="4"/>
      <c r="MBT66" s="4"/>
      <c r="MBU66" s="4"/>
      <c r="MBV66" s="4"/>
      <c r="MBW66" s="4"/>
      <c r="MBX66" s="4"/>
      <c r="MBY66" s="4"/>
      <c r="MBZ66" s="4"/>
      <c r="MCA66" s="4"/>
      <c r="MCB66" s="4"/>
      <c r="MCC66" s="4"/>
      <c r="MCD66" s="4"/>
      <c r="MCE66" s="4"/>
      <c r="MCF66" s="4"/>
      <c r="MCG66" s="4"/>
      <c r="MCH66" s="4"/>
      <c r="MCI66" s="4"/>
      <c r="MCJ66" s="4"/>
      <c r="MCK66" s="4"/>
      <c r="MCL66" s="4"/>
      <c r="MCM66" s="4"/>
      <c r="MCN66" s="4"/>
      <c r="MCO66" s="4"/>
      <c r="MCP66" s="4"/>
      <c r="MCQ66" s="4"/>
      <c r="MCR66" s="4"/>
      <c r="MCS66" s="4"/>
      <c r="MCT66" s="4"/>
      <c r="MCU66" s="4"/>
      <c r="MCV66" s="4"/>
      <c r="MCW66" s="4"/>
      <c r="MCX66" s="4"/>
      <c r="MCY66" s="4"/>
      <c r="MCZ66" s="4"/>
      <c r="MDA66" s="4"/>
      <c r="MDB66" s="4"/>
      <c r="MDC66" s="4"/>
      <c r="MDD66" s="4"/>
      <c r="MDE66" s="4"/>
      <c r="MDF66" s="4"/>
      <c r="MDG66" s="4"/>
      <c r="MDH66" s="4"/>
      <c r="MDI66" s="4"/>
      <c r="MDJ66" s="4"/>
      <c r="MDK66" s="4"/>
      <c r="MDL66" s="4"/>
      <c r="MDM66" s="4"/>
      <c r="MDN66" s="4"/>
      <c r="MDO66" s="4"/>
      <c r="MDP66" s="4"/>
      <c r="MDQ66" s="4"/>
      <c r="MDR66" s="4"/>
      <c r="MDS66" s="4"/>
      <c r="MDT66" s="4"/>
      <c r="MDU66" s="4"/>
      <c r="MDV66" s="4"/>
      <c r="MDW66" s="4"/>
      <c r="MDX66" s="4"/>
      <c r="MDY66" s="4"/>
      <c r="MDZ66" s="4"/>
      <c r="MEA66" s="4"/>
      <c r="MEB66" s="4"/>
      <c r="MEC66" s="4"/>
      <c r="MED66" s="4"/>
      <c r="MEE66" s="4"/>
      <c r="MEF66" s="4"/>
      <c r="MEG66" s="4"/>
      <c r="MEH66" s="4"/>
      <c r="MEI66" s="4"/>
      <c r="MEJ66" s="4"/>
      <c r="MEK66" s="4"/>
      <c r="MEL66" s="4"/>
      <c r="MEM66" s="4"/>
      <c r="MEN66" s="4"/>
      <c r="MEO66" s="4"/>
      <c r="MEP66" s="4"/>
      <c r="MEQ66" s="4"/>
      <c r="MER66" s="4"/>
      <c r="MES66" s="4"/>
      <c r="MET66" s="4"/>
      <c r="MEU66" s="4"/>
      <c r="MEV66" s="4"/>
      <c r="MEW66" s="4"/>
      <c r="MEX66" s="4"/>
      <c r="MEY66" s="4"/>
      <c r="MEZ66" s="4"/>
      <c r="MFA66" s="4"/>
      <c r="MFB66" s="4"/>
      <c r="MFC66" s="4"/>
      <c r="MFD66" s="4"/>
      <c r="MFE66" s="4"/>
      <c r="MFF66" s="4"/>
      <c r="MFG66" s="4"/>
      <c r="MFH66" s="4"/>
      <c r="MFI66" s="4"/>
      <c r="MFJ66" s="4"/>
      <c r="MFK66" s="4"/>
      <c r="MFL66" s="4"/>
      <c r="MFM66" s="4"/>
      <c r="MFN66" s="4"/>
      <c r="MFO66" s="4"/>
      <c r="MFP66" s="4"/>
      <c r="MFQ66" s="4"/>
      <c r="MFR66" s="4"/>
      <c r="MFS66" s="4"/>
      <c r="MFT66" s="4"/>
      <c r="MFU66" s="4"/>
      <c r="MFV66" s="4"/>
      <c r="MFW66" s="4"/>
      <c r="MFX66" s="4"/>
      <c r="MFY66" s="4"/>
      <c r="MFZ66" s="4"/>
      <c r="MGA66" s="4"/>
      <c r="MGB66" s="4"/>
      <c r="MGC66" s="4"/>
      <c r="MGD66" s="4"/>
      <c r="MGE66" s="4"/>
      <c r="MGF66" s="4"/>
      <c r="MGG66" s="4"/>
      <c r="MGH66" s="4"/>
      <c r="MGI66" s="4"/>
      <c r="MGJ66" s="4"/>
      <c r="MGK66" s="4"/>
      <c r="MGL66" s="4"/>
      <c r="MGM66" s="4"/>
      <c r="MGN66" s="4"/>
      <c r="MGO66" s="4"/>
      <c r="MGP66" s="4"/>
      <c r="MGQ66" s="4"/>
      <c r="MGR66" s="4"/>
      <c r="MGS66" s="4"/>
      <c r="MGT66" s="4"/>
      <c r="MGU66" s="4"/>
      <c r="MGV66" s="4"/>
      <c r="MGW66" s="4"/>
      <c r="MGX66" s="4"/>
      <c r="MGY66" s="4"/>
      <c r="MGZ66" s="4"/>
      <c r="MHA66" s="4"/>
      <c r="MHB66" s="4"/>
      <c r="MHC66" s="4"/>
      <c r="MHD66" s="4"/>
      <c r="MHE66" s="4"/>
      <c r="MHF66" s="4"/>
      <c r="MHG66" s="4"/>
      <c r="MHH66" s="4"/>
      <c r="MHI66" s="4"/>
      <c r="MHJ66" s="4"/>
      <c r="MHK66" s="4"/>
      <c r="MHL66" s="4"/>
      <c r="MHM66" s="4"/>
      <c r="MHN66" s="4"/>
      <c r="MHO66" s="4"/>
      <c r="MHP66" s="4"/>
      <c r="MHQ66" s="4"/>
      <c r="MHR66" s="4"/>
      <c r="MHS66" s="4"/>
      <c r="MHT66" s="4"/>
      <c r="MHU66" s="4"/>
      <c r="MHV66" s="4"/>
      <c r="MHW66" s="4"/>
      <c r="MHX66" s="4"/>
      <c r="MHY66" s="4"/>
      <c r="MHZ66" s="4"/>
      <c r="MIA66" s="4"/>
      <c r="MIB66" s="4"/>
      <c r="MIC66" s="4"/>
      <c r="MID66" s="4"/>
      <c r="MIE66" s="4"/>
      <c r="MIF66" s="4"/>
      <c r="MIG66" s="4"/>
      <c r="MIH66" s="4"/>
      <c r="MII66" s="4"/>
      <c r="MIJ66" s="4"/>
      <c r="MIK66" s="4"/>
      <c r="MIL66" s="4"/>
      <c r="MIM66" s="4"/>
      <c r="MIN66" s="4"/>
      <c r="MIO66" s="4"/>
      <c r="MIP66" s="4"/>
      <c r="MIQ66" s="4"/>
      <c r="MIR66" s="4"/>
      <c r="MIS66" s="4"/>
      <c r="MIT66" s="4"/>
      <c r="MIU66" s="4"/>
      <c r="MIV66" s="4"/>
      <c r="MIW66" s="4"/>
      <c r="MIX66" s="4"/>
      <c r="MIY66" s="4"/>
      <c r="MIZ66" s="4"/>
      <c r="MJA66" s="4"/>
      <c r="MJB66" s="4"/>
      <c r="MJC66" s="4"/>
      <c r="MJD66" s="4"/>
      <c r="MJE66" s="4"/>
      <c r="MJF66" s="4"/>
      <c r="MJG66" s="4"/>
      <c r="MJH66" s="4"/>
      <c r="MJI66" s="4"/>
      <c r="MJJ66" s="4"/>
      <c r="MJK66" s="4"/>
      <c r="MJL66" s="4"/>
      <c r="MJM66" s="4"/>
      <c r="MJN66" s="4"/>
      <c r="MJO66" s="4"/>
      <c r="MJP66" s="4"/>
      <c r="MJQ66" s="4"/>
      <c r="MJR66" s="4"/>
      <c r="MJS66" s="4"/>
      <c r="MJT66" s="4"/>
      <c r="MJU66" s="4"/>
      <c r="MJV66" s="4"/>
      <c r="MJW66" s="4"/>
      <c r="MJX66" s="4"/>
      <c r="MJY66" s="4"/>
      <c r="MJZ66" s="4"/>
      <c r="MKA66" s="4"/>
      <c r="MKB66" s="4"/>
      <c r="MKC66" s="4"/>
      <c r="MKD66" s="4"/>
      <c r="MKE66" s="4"/>
      <c r="MKF66" s="4"/>
      <c r="MKG66" s="4"/>
      <c r="MKH66" s="4"/>
      <c r="MKI66" s="4"/>
      <c r="MKJ66" s="4"/>
      <c r="MKK66" s="4"/>
      <c r="MKL66" s="4"/>
      <c r="MKM66" s="4"/>
      <c r="MKN66" s="4"/>
      <c r="MKO66" s="4"/>
      <c r="MKP66" s="4"/>
      <c r="MKQ66" s="4"/>
      <c r="MKR66" s="4"/>
      <c r="MKS66" s="4"/>
      <c r="MKT66" s="4"/>
      <c r="MKU66" s="4"/>
      <c r="MKV66" s="4"/>
      <c r="MKW66" s="4"/>
      <c r="MKX66" s="4"/>
      <c r="MKY66" s="4"/>
      <c r="MKZ66" s="4"/>
      <c r="MLA66" s="4"/>
      <c r="MLB66" s="4"/>
      <c r="MLC66" s="4"/>
      <c r="MLD66" s="4"/>
      <c r="MLE66" s="4"/>
      <c r="MLF66" s="4"/>
      <c r="MLG66" s="4"/>
      <c r="MLH66" s="4"/>
      <c r="MLI66" s="4"/>
      <c r="MLJ66" s="4"/>
      <c r="MLK66" s="4"/>
      <c r="MLL66" s="4"/>
      <c r="MLM66" s="4"/>
      <c r="MLN66" s="4"/>
      <c r="MLO66" s="4"/>
      <c r="MLP66" s="4"/>
      <c r="MLQ66" s="4"/>
      <c r="MLR66" s="4"/>
      <c r="MLS66" s="4"/>
      <c r="MLT66" s="4"/>
      <c r="MLU66" s="4"/>
      <c r="MLV66" s="4"/>
      <c r="MLW66" s="4"/>
      <c r="MLX66" s="4"/>
      <c r="MLY66" s="4"/>
      <c r="MLZ66" s="4"/>
      <c r="MMA66" s="4"/>
      <c r="MMB66" s="4"/>
      <c r="MMC66" s="4"/>
      <c r="MMD66" s="4"/>
      <c r="MME66" s="4"/>
      <c r="MMF66" s="4"/>
      <c r="MMG66" s="4"/>
      <c r="MMH66" s="4"/>
      <c r="MMI66" s="4"/>
      <c r="MMJ66" s="4"/>
      <c r="MMK66" s="4"/>
      <c r="MML66" s="4"/>
      <c r="MMM66" s="4"/>
      <c r="MMN66" s="4"/>
      <c r="MMO66" s="4"/>
      <c r="MMP66" s="4"/>
      <c r="MMQ66" s="4"/>
      <c r="MMR66" s="4"/>
      <c r="MMS66" s="4"/>
      <c r="MMT66" s="4"/>
      <c r="MMU66" s="4"/>
      <c r="MMV66" s="4"/>
      <c r="MMW66" s="4"/>
      <c r="MMX66" s="4"/>
      <c r="MMY66" s="4"/>
      <c r="MMZ66" s="4"/>
      <c r="MNA66" s="4"/>
      <c r="MNB66" s="4"/>
      <c r="MNC66" s="4"/>
      <c r="MND66" s="4"/>
      <c r="MNE66" s="4"/>
      <c r="MNF66" s="4"/>
      <c r="MNG66" s="4"/>
      <c r="MNH66" s="4"/>
      <c r="MNI66" s="4"/>
      <c r="MNJ66" s="4"/>
      <c r="MNK66" s="4"/>
      <c r="MNL66" s="4"/>
      <c r="MNM66" s="4"/>
      <c r="MNN66" s="4"/>
      <c r="MNO66" s="4"/>
      <c r="MNP66" s="4"/>
      <c r="MNQ66" s="4"/>
      <c r="MNR66" s="4"/>
      <c r="MNS66" s="4"/>
      <c r="MNT66" s="4"/>
      <c r="MNU66" s="4"/>
      <c r="MNV66" s="4"/>
      <c r="MNW66" s="4"/>
      <c r="MNX66" s="4"/>
      <c r="MNY66" s="4"/>
      <c r="MNZ66" s="4"/>
      <c r="MOA66" s="4"/>
      <c r="MOB66" s="4"/>
      <c r="MOC66" s="4"/>
      <c r="MOD66" s="4"/>
      <c r="MOE66" s="4"/>
      <c r="MOF66" s="4"/>
      <c r="MOG66" s="4"/>
      <c r="MOH66" s="4"/>
      <c r="MOI66" s="4"/>
      <c r="MOJ66" s="4"/>
      <c r="MOK66" s="4"/>
      <c r="MOL66" s="4"/>
      <c r="MOM66" s="4"/>
      <c r="MON66" s="4"/>
      <c r="MOO66" s="4"/>
      <c r="MOP66" s="4"/>
      <c r="MOQ66" s="4"/>
      <c r="MOR66" s="4"/>
      <c r="MOS66" s="4"/>
      <c r="MOT66" s="4"/>
      <c r="MOU66" s="4"/>
      <c r="MOV66" s="4"/>
      <c r="MOW66" s="4"/>
      <c r="MOX66" s="4"/>
      <c r="MOY66" s="4"/>
      <c r="MOZ66" s="4"/>
      <c r="MPA66" s="4"/>
      <c r="MPB66" s="4"/>
      <c r="MPC66" s="4"/>
      <c r="MPD66" s="4"/>
      <c r="MPE66" s="4"/>
      <c r="MPF66" s="4"/>
      <c r="MPG66" s="4"/>
      <c r="MPH66" s="4"/>
      <c r="MPI66" s="4"/>
      <c r="MPJ66" s="4"/>
      <c r="MPK66" s="4"/>
      <c r="MPL66" s="4"/>
      <c r="MPM66" s="4"/>
      <c r="MPN66" s="4"/>
      <c r="MPO66" s="4"/>
      <c r="MPP66" s="4"/>
      <c r="MPQ66" s="4"/>
      <c r="MPR66" s="4"/>
      <c r="MPS66" s="4"/>
      <c r="MPT66" s="4"/>
      <c r="MPU66" s="4"/>
      <c r="MPV66" s="4"/>
      <c r="MPW66" s="4"/>
      <c r="MPX66" s="4"/>
      <c r="MPY66" s="4"/>
      <c r="MPZ66" s="4"/>
      <c r="MQA66" s="4"/>
      <c r="MQB66" s="4"/>
      <c r="MQC66" s="4"/>
      <c r="MQD66" s="4"/>
      <c r="MQE66" s="4"/>
      <c r="MQF66" s="4"/>
      <c r="MQG66" s="4"/>
      <c r="MQH66" s="4"/>
      <c r="MQI66" s="4"/>
      <c r="MQJ66" s="4"/>
      <c r="MQK66" s="4"/>
      <c r="MQL66" s="4"/>
      <c r="MQM66" s="4"/>
      <c r="MQN66" s="4"/>
      <c r="MQO66" s="4"/>
      <c r="MQP66" s="4"/>
      <c r="MQQ66" s="4"/>
      <c r="MQR66" s="4"/>
      <c r="MQS66" s="4"/>
      <c r="MQT66" s="4"/>
      <c r="MQU66" s="4"/>
      <c r="MQV66" s="4"/>
      <c r="MQW66" s="4"/>
      <c r="MQX66" s="4"/>
      <c r="MQY66" s="4"/>
      <c r="MQZ66" s="4"/>
      <c r="MRA66" s="4"/>
      <c r="MRB66" s="4"/>
      <c r="MRC66" s="4"/>
      <c r="MRD66" s="4"/>
      <c r="MRE66" s="4"/>
      <c r="MRF66" s="4"/>
      <c r="MRG66" s="4"/>
      <c r="MRH66" s="4"/>
      <c r="MRI66" s="4"/>
      <c r="MRJ66" s="4"/>
      <c r="MRK66" s="4"/>
      <c r="MRL66" s="4"/>
      <c r="MRM66" s="4"/>
      <c r="MRN66" s="4"/>
      <c r="MRO66" s="4"/>
      <c r="MRP66" s="4"/>
      <c r="MRQ66" s="4"/>
      <c r="MRR66" s="4"/>
      <c r="MRS66" s="4"/>
      <c r="MRT66" s="4"/>
      <c r="MRU66" s="4"/>
      <c r="MRV66" s="4"/>
      <c r="MRW66" s="4"/>
      <c r="MRX66" s="4"/>
      <c r="MRY66" s="4"/>
      <c r="MRZ66" s="4"/>
      <c r="MSA66" s="4"/>
      <c r="MSB66" s="4"/>
      <c r="MSC66" s="4"/>
      <c r="MSD66" s="4"/>
      <c r="MSE66" s="4"/>
      <c r="MSF66" s="4"/>
      <c r="MSG66" s="4"/>
      <c r="MSH66" s="4"/>
      <c r="MSI66" s="4"/>
      <c r="MSJ66" s="4"/>
      <c r="MSK66" s="4"/>
      <c r="MSL66" s="4"/>
      <c r="MSM66" s="4"/>
      <c r="MSN66" s="4"/>
      <c r="MSO66" s="4"/>
      <c r="MSP66" s="4"/>
      <c r="MSQ66" s="4"/>
      <c r="MSR66" s="4"/>
      <c r="MSS66" s="4"/>
      <c r="MST66" s="4"/>
      <c r="MSU66" s="4"/>
      <c r="MSV66" s="4"/>
      <c r="MSW66" s="4"/>
      <c r="MSX66" s="4"/>
      <c r="MSY66" s="4"/>
      <c r="MSZ66" s="4"/>
      <c r="MTA66" s="4"/>
      <c r="MTB66" s="4"/>
      <c r="MTC66" s="4"/>
      <c r="MTD66" s="4"/>
      <c r="MTE66" s="4"/>
      <c r="MTF66" s="4"/>
      <c r="MTG66" s="4"/>
      <c r="MTH66" s="4"/>
      <c r="MTI66" s="4"/>
      <c r="MTJ66" s="4"/>
      <c r="MTK66" s="4"/>
      <c r="MTL66" s="4"/>
      <c r="MTM66" s="4"/>
      <c r="MTN66" s="4"/>
      <c r="MTO66" s="4"/>
      <c r="MTP66" s="4"/>
      <c r="MTQ66" s="4"/>
      <c r="MTR66" s="4"/>
      <c r="MTS66" s="4"/>
      <c r="MTT66" s="4"/>
      <c r="MTU66" s="4"/>
      <c r="MTV66" s="4"/>
      <c r="MTW66" s="4"/>
      <c r="MTX66" s="4"/>
      <c r="MTY66" s="4"/>
      <c r="MTZ66" s="4"/>
      <c r="MUA66" s="4"/>
      <c r="MUB66" s="4"/>
      <c r="MUC66" s="4"/>
      <c r="MUD66" s="4"/>
      <c r="MUE66" s="4"/>
      <c r="MUF66" s="4"/>
      <c r="MUG66" s="4"/>
      <c r="MUH66" s="4"/>
      <c r="MUI66" s="4"/>
      <c r="MUJ66" s="4"/>
      <c r="MUK66" s="4"/>
      <c r="MUL66" s="4"/>
      <c r="MUM66" s="4"/>
      <c r="MUN66" s="4"/>
      <c r="MUO66" s="4"/>
      <c r="MUP66" s="4"/>
      <c r="MUQ66" s="4"/>
      <c r="MUR66" s="4"/>
      <c r="MUS66" s="4"/>
      <c r="MUT66" s="4"/>
      <c r="MUU66" s="4"/>
      <c r="MUV66" s="4"/>
      <c r="MUW66" s="4"/>
      <c r="MUX66" s="4"/>
      <c r="MUY66" s="4"/>
      <c r="MUZ66" s="4"/>
      <c r="MVA66" s="4"/>
      <c r="MVB66" s="4"/>
      <c r="MVC66" s="4"/>
      <c r="MVD66" s="4"/>
      <c r="MVE66" s="4"/>
      <c r="MVF66" s="4"/>
      <c r="MVG66" s="4"/>
      <c r="MVH66" s="4"/>
      <c r="MVI66" s="4"/>
      <c r="MVJ66" s="4"/>
      <c r="MVK66" s="4"/>
      <c r="MVL66" s="4"/>
      <c r="MVM66" s="4"/>
      <c r="MVN66" s="4"/>
      <c r="MVO66" s="4"/>
      <c r="MVP66" s="4"/>
      <c r="MVQ66" s="4"/>
      <c r="MVR66" s="4"/>
      <c r="MVS66" s="4"/>
      <c r="MVT66" s="4"/>
      <c r="MVU66" s="4"/>
      <c r="MVV66" s="4"/>
      <c r="MVW66" s="4"/>
      <c r="MVX66" s="4"/>
      <c r="MVY66" s="4"/>
      <c r="MVZ66" s="4"/>
      <c r="MWA66" s="4"/>
      <c r="MWB66" s="4"/>
      <c r="MWC66" s="4"/>
      <c r="MWD66" s="4"/>
      <c r="MWE66" s="4"/>
      <c r="MWF66" s="4"/>
      <c r="MWG66" s="4"/>
      <c r="MWH66" s="4"/>
      <c r="MWI66" s="4"/>
      <c r="MWJ66" s="4"/>
      <c r="MWK66" s="4"/>
      <c r="MWL66" s="4"/>
      <c r="MWM66" s="4"/>
      <c r="MWN66" s="4"/>
      <c r="MWO66" s="4"/>
      <c r="MWP66" s="4"/>
      <c r="MWQ66" s="4"/>
      <c r="MWR66" s="4"/>
      <c r="MWS66" s="4"/>
      <c r="MWT66" s="4"/>
      <c r="MWU66" s="4"/>
      <c r="MWV66" s="4"/>
      <c r="MWW66" s="4"/>
      <c r="MWX66" s="4"/>
      <c r="MWY66" s="4"/>
      <c r="MWZ66" s="4"/>
      <c r="MXA66" s="4"/>
      <c r="MXB66" s="4"/>
      <c r="MXC66" s="4"/>
      <c r="MXD66" s="4"/>
      <c r="MXE66" s="4"/>
      <c r="MXF66" s="4"/>
      <c r="MXG66" s="4"/>
      <c r="MXH66" s="4"/>
      <c r="MXI66" s="4"/>
      <c r="MXJ66" s="4"/>
      <c r="MXK66" s="4"/>
      <c r="MXL66" s="4"/>
      <c r="MXM66" s="4"/>
      <c r="MXN66" s="4"/>
      <c r="MXO66" s="4"/>
      <c r="MXP66" s="4"/>
      <c r="MXQ66" s="4"/>
      <c r="MXR66" s="4"/>
      <c r="MXS66" s="4"/>
      <c r="MXT66" s="4"/>
      <c r="MXU66" s="4"/>
      <c r="MXV66" s="4"/>
      <c r="MXW66" s="4"/>
      <c r="MXX66" s="4"/>
      <c r="MXY66" s="4"/>
      <c r="MXZ66" s="4"/>
      <c r="MYA66" s="4"/>
      <c r="MYB66" s="4"/>
      <c r="MYC66" s="4"/>
      <c r="MYD66" s="4"/>
      <c r="MYE66" s="4"/>
      <c r="MYF66" s="4"/>
      <c r="MYG66" s="4"/>
      <c r="MYH66" s="4"/>
      <c r="MYI66" s="4"/>
      <c r="MYJ66" s="4"/>
      <c r="MYK66" s="4"/>
      <c r="MYL66" s="4"/>
      <c r="MYM66" s="4"/>
      <c r="MYN66" s="4"/>
      <c r="MYO66" s="4"/>
      <c r="MYP66" s="4"/>
      <c r="MYQ66" s="4"/>
      <c r="MYR66" s="4"/>
      <c r="MYS66" s="4"/>
      <c r="MYT66" s="4"/>
      <c r="MYU66" s="4"/>
      <c r="MYV66" s="4"/>
      <c r="MYW66" s="4"/>
      <c r="MYX66" s="4"/>
      <c r="MYY66" s="4"/>
      <c r="MYZ66" s="4"/>
      <c r="MZA66" s="4"/>
      <c r="MZB66" s="4"/>
      <c r="MZC66" s="4"/>
      <c r="MZD66" s="4"/>
      <c r="MZE66" s="4"/>
      <c r="MZF66" s="4"/>
      <c r="MZG66" s="4"/>
      <c r="MZH66" s="4"/>
      <c r="MZI66" s="4"/>
      <c r="MZJ66" s="4"/>
      <c r="MZK66" s="4"/>
      <c r="MZL66" s="4"/>
      <c r="MZM66" s="4"/>
      <c r="MZN66" s="4"/>
      <c r="MZO66" s="4"/>
      <c r="MZP66" s="4"/>
      <c r="MZQ66" s="4"/>
      <c r="MZR66" s="4"/>
      <c r="MZS66" s="4"/>
      <c r="MZT66" s="4"/>
      <c r="MZU66" s="4"/>
      <c r="MZV66" s="4"/>
      <c r="MZW66" s="4"/>
      <c r="MZX66" s="4"/>
      <c r="MZY66" s="4"/>
      <c r="MZZ66" s="4"/>
      <c r="NAA66" s="4"/>
      <c r="NAB66" s="4"/>
      <c r="NAC66" s="4"/>
      <c r="NAD66" s="4"/>
      <c r="NAE66" s="4"/>
      <c r="NAF66" s="4"/>
      <c r="NAG66" s="4"/>
      <c r="NAH66" s="4"/>
      <c r="NAI66" s="4"/>
      <c r="NAJ66" s="4"/>
      <c r="NAK66" s="4"/>
      <c r="NAL66" s="4"/>
      <c r="NAM66" s="4"/>
      <c r="NAN66" s="4"/>
      <c r="NAO66" s="4"/>
      <c r="NAP66" s="4"/>
      <c r="NAQ66" s="4"/>
      <c r="NAR66" s="4"/>
      <c r="NAS66" s="4"/>
      <c r="NAT66" s="4"/>
      <c r="NAU66" s="4"/>
      <c r="NAV66" s="4"/>
      <c r="NAW66" s="4"/>
      <c r="NAX66" s="4"/>
      <c r="NAY66" s="4"/>
      <c r="NAZ66" s="4"/>
      <c r="NBA66" s="4"/>
      <c r="NBB66" s="4"/>
      <c r="NBC66" s="4"/>
      <c r="NBD66" s="4"/>
      <c r="NBE66" s="4"/>
      <c r="NBF66" s="4"/>
      <c r="NBG66" s="4"/>
      <c r="NBH66" s="4"/>
      <c r="NBI66" s="4"/>
      <c r="NBJ66" s="4"/>
      <c r="NBK66" s="4"/>
      <c r="NBL66" s="4"/>
      <c r="NBM66" s="4"/>
      <c r="NBN66" s="4"/>
      <c r="NBO66" s="4"/>
      <c r="NBP66" s="4"/>
      <c r="NBQ66" s="4"/>
      <c r="NBR66" s="4"/>
      <c r="NBS66" s="4"/>
      <c r="NBT66" s="4"/>
      <c r="NBU66" s="4"/>
      <c r="NBV66" s="4"/>
      <c r="NBW66" s="4"/>
      <c r="NBX66" s="4"/>
      <c r="NBY66" s="4"/>
      <c r="NBZ66" s="4"/>
      <c r="NCA66" s="4"/>
      <c r="NCB66" s="4"/>
      <c r="NCC66" s="4"/>
      <c r="NCD66" s="4"/>
      <c r="NCE66" s="4"/>
      <c r="NCF66" s="4"/>
      <c r="NCG66" s="4"/>
      <c r="NCH66" s="4"/>
      <c r="NCI66" s="4"/>
      <c r="NCJ66" s="4"/>
      <c r="NCK66" s="4"/>
      <c r="NCL66" s="4"/>
      <c r="NCM66" s="4"/>
      <c r="NCN66" s="4"/>
      <c r="NCO66" s="4"/>
      <c r="NCP66" s="4"/>
      <c r="NCQ66" s="4"/>
      <c r="NCR66" s="4"/>
      <c r="NCS66" s="4"/>
      <c r="NCT66" s="4"/>
      <c r="NCU66" s="4"/>
      <c r="NCV66" s="4"/>
      <c r="NCW66" s="4"/>
      <c r="NCX66" s="4"/>
      <c r="NCY66" s="4"/>
      <c r="NCZ66" s="4"/>
      <c r="NDA66" s="4"/>
      <c r="NDB66" s="4"/>
      <c r="NDC66" s="4"/>
      <c r="NDD66" s="4"/>
      <c r="NDE66" s="4"/>
      <c r="NDF66" s="4"/>
      <c r="NDG66" s="4"/>
      <c r="NDH66" s="4"/>
      <c r="NDI66" s="4"/>
      <c r="NDJ66" s="4"/>
      <c r="NDK66" s="4"/>
      <c r="NDL66" s="4"/>
      <c r="NDM66" s="4"/>
      <c r="NDN66" s="4"/>
      <c r="NDO66" s="4"/>
      <c r="NDP66" s="4"/>
      <c r="NDQ66" s="4"/>
      <c r="NDR66" s="4"/>
      <c r="NDS66" s="4"/>
      <c r="NDT66" s="4"/>
      <c r="NDU66" s="4"/>
      <c r="NDV66" s="4"/>
      <c r="NDW66" s="4"/>
      <c r="NDX66" s="4"/>
      <c r="NDY66" s="4"/>
      <c r="NDZ66" s="4"/>
      <c r="NEA66" s="4"/>
      <c r="NEB66" s="4"/>
      <c r="NEC66" s="4"/>
      <c r="NED66" s="4"/>
      <c r="NEE66" s="4"/>
      <c r="NEF66" s="4"/>
      <c r="NEG66" s="4"/>
      <c r="NEH66" s="4"/>
      <c r="NEI66" s="4"/>
      <c r="NEJ66" s="4"/>
      <c r="NEK66" s="4"/>
      <c r="NEL66" s="4"/>
      <c r="NEM66" s="4"/>
      <c r="NEN66" s="4"/>
      <c r="NEO66" s="4"/>
      <c r="NEP66" s="4"/>
      <c r="NEQ66" s="4"/>
      <c r="NER66" s="4"/>
      <c r="NES66" s="4"/>
      <c r="NET66" s="4"/>
      <c r="NEU66" s="4"/>
      <c r="NEV66" s="4"/>
      <c r="NEW66" s="4"/>
      <c r="NEX66" s="4"/>
      <c r="NEY66" s="4"/>
      <c r="NEZ66" s="4"/>
      <c r="NFA66" s="4"/>
      <c r="NFB66" s="4"/>
      <c r="NFC66" s="4"/>
      <c r="NFD66" s="4"/>
      <c r="NFE66" s="4"/>
      <c r="NFF66" s="4"/>
      <c r="NFG66" s="4"/>
      <c r="NFH66" s="4"/>
      <c r="NFI66" s="4"/>
      <c r="NFJ66" s="4"/>
      <c r="NFK66" s="4"/>
      <c r="NFL66" s="4"/>
      <c r="NFM66" s="4"/>
      <c r="NFN66" s="4"/>
      <c r="NFO66" s="4"/>
      <c r="NFP66" s="4"/>
      <c r="NFQ66" s="4"/>
      <c r="NFR66" s="4"/>
      <c r="NFS66" s="4"/>
      <c r="NFT66" s="4"/>
      <c r="NFU66" s="4"/>
      <c r="NFV66" s="4"/>
      <c r="NFW66" s="4"/>
      <c r="NFX66" s="4"/>
      <c r="NFY66" s="4"/>
      <c r="NFZ66" s="4"/>
      <c r="NGA66" s="4"/>
      <c r="NGB66" s="4"/>
      <c r="NGC66" s="4"/>
      <c r="NGD66" s="4"/>
      <c r="NGE66" s="4"/>
      <c r="NGF66" s="4"/>
      <c r="NGG66" s="4"/>
      <c r="NGH66" s="4"/>
      <c r="NGI66" s="4"/>
      <c r="NGJ66" s="4"/>
      <c r="NGK66" s="4"/>
      <c r="NGL66" s="4"/>
      <c r="NGM66" s="4"/>
      <c r="NGN66" s="4"/>
      <c r="NGO66" s="4"/>
      <c r="NGP66" s="4"/>
      <c r="NGQ66" s="4"/>
      <c r="NGR66" s="4"/>
      <c r="NGS66" s="4"/>
      <c r="NGT66" s="4"/>
      <c r="NGU66" s="4"/>
      <c r="NGV66" s="4"/>
      <c r="NGW66" s="4"/>
      <c r="NGX66" s="4"/>
      <c r="NGY66" s="4"/>
      <c r="NGZ66" s="4"/>
      <c r="NHA66" s="4"/>
      <c r="NHB66" s="4"/>
      <c r="NHC66" s="4"/>
      <c r="NHD66" s="4"/>
      <c r="NHE66" s="4"/>
      <c r="NHF66" s="4"/>
      <c r="NHG66" s="4"/>
      <c r="NHH66" s="4"/>
      <c r="NHI66" s="4"/>
      <c r="NHJ66" s="4"/>
      <c r="NHK66" s="4"/>
      <c r="NHL66" s="4"/>
      <c r="NHM66" s="4"/>
      <c r="NHN66" s="4"/>
      <c r="NHO66" s="4"/>
      <c r="NHP66" s="4"/>
      <c r="NHQ66" s="4"/>
      <c r="NHR66" s="4"/>
      <c r="NHS66" s="4"/>
      <c r="NHT66" s="4"/>
      <c r="NHU66" s="4"/>
      <c r="NHV66" s="4"/>
      <c r="NHW66" s="4"/>
      <c r="NHX66" s="4"/>
      <c r="NHY66" s="4"/>
      <c r="NHZ66" s="4"/>
      <c r="NIA66" s="4"/>
      <c r="NIB66" s="4"/>
      <c r="NIC66" s="4"/>
      <c r="NID66" s="4"/>
      <c r="NIE66" s="4"/>
      <c r="NIF66" s="4"/>
      <c r="NIG66" s="4"/>
      <c r="NIH66" s="4"/>
      <c r="NII66" s="4"/>
      <c r="NIJ66" s="4"/>
      <c r="NIK66" s="4"/>
      <c r="NIL66" s="4"/>
      <c r="NIM66" s="4"/>
      <c r="NIN66" s="4"/>
      <c r="NIO66" s="4"/>
      <c r="NIP66" s="4"/>
      <c r="NIQ66" s="4"/>
      <c r="NIR66" s="4"/>
      <c r="NIS66" s="4"/>
      <c r="NIT66" s="4"/>
      <c r="NIU66" s="4"/>
      <c r="NIV66" s="4"/>
      <c r="NIW66" s="4"/>
      <c r="NIX66" s="4"/>
      <c r="NIY66" s="4"/>
      <c r="NIZ66" s="4"/>
      <c r="NJA66" s="4"/>
      <c r="NJB66" s="4"/>
      <c r="NJC66" s="4"/>
      <c r="NJD66" s="4"/>
      <c r="NJE66" s="4"/>
      <c r="NJF66" s="4"/>
      <c r="NJG66" s="4"/>
      <c r="NJH66" s="4"/>
      <c r="NJI66" s="4"/>
      <c r="NJJ66" s="4"/>
      <c r="NJK66" s="4"/>
      <c r="NJL66" s="4"/>
      <c r="NJM66" s="4"/>
      <c r="NJN66" s="4"/>
      <c r="NJO66" s="4"/>
      <c r="NJP66" s="4"/>
      <c r="NJQ66" s="4"/>
      <c r="NJR66" s="4"/>
      <c r="NJS66" s="4"/>
      <c r="NJT66" s="4"/>
      <c r="NJU66" s="4"/>
      <c r="NJV66" s="4"/>
      <c r="NJW66" s="4"/>
      <c r="NJX66" s="4"/>
      <c r="NJY66" s="4"/>
      <c r="NJZ66" s="4"/>
      <c r="NKA66" s="4"/>
      <c r="NKB66" s="4"/>
      <c r="NKC66" s="4"/>
      <c r="NKD66" s="4"/>
      <c r="NKE66" s="4"/>
      <c r="NKF66" s="4"/>
      <c r="NKG66" s="4"/>
      <c r="NKH66" s="4"/>
      <c r="NKI66" s="4"/>
      <c r="NKJ66" s="4"/>
      <c r="NKK66" s="4"/>
      <c r="NKL66" s="4"/>
      <c r="NKM66" s="4"/>
      <c r="NKN66" s="4"/>
      <c r="NKO66" s="4"/>
      <c r="NKP66" s="4"/>
      <c r="NKQ66" s="4"/>
      <c r="NKR66" s="4"/>
      <c r="NKS66" s="4"/>
      <c r="NKT66" s="4"/>
      <c r="NKU66" s="4"/>
      <c r="NKV66" s="4"/>
      <c r="NKW66" s="4"/>
      <c r="NKX66" s="4"/>
      <c r="NKY66" s="4"/>
      <c r="NKZ66" s="4"/>
      <c r="NLA66" s="4"/>
      <c r="NLB66" s="4"/>
      <c r="NLC66" s="4"/>
      <c r="NLD66" s="4"/>
      <c r="NLE66" s="4"/>
      <c r="NLF66" s="4"/>
      <c r="NLG66" s="4"/>
      <c r="NLH66" s="4"/>
      <c r="NLI66" s="4"/>
      <c r="NLJ66" s="4"/>
      <c r="NLK66" s="4"/>
      <c r="NLL66" s="4"/>
      <c r="NLM66" s="4"/>
      <c r="NLN66" s="4"/>
      <c r="NLO66" s="4"/>
      <c r="NLP66" s="4"/>
      <c r="NLQ66" s="4"/>
      <c r="NLR66" s="4"/>
      <c r="NLS66" s="4"/>
      <c r="NLT66" s="4"/>
      <c r="NLU66" s="4"/>
      <c r="NLV66" s="4"/>
      <c r="NLW66" s="4"/>
      <c r="NLX66" s="4"/>
      <c r="NLY66" s="4"/>
      <c r="NLZ66" s="4"/>
      <c r="NMA66" s="4"/>
      <c r="NMB66" s="4"/>
      <c r="NMC66" s="4"/>
      <c r="NMD66" s="4"/>
      <c r="NME66" s="4"/>
      <c r="NMF66" s="4"/>
      <c r="NMG66" s="4"/>
      <c r="NMH66" s="4"/>
      <c r="NMI66" s="4"/>
      <c r="NMJ66" s="4"/>
      <c r="NMK66" s="4"/>
      <c r="NML66" s="4"/>
      <c r="NMM66" s="4"/>
      <c r="NMN66" s="4"/>
      <c r="NMO66" s="4"/>
      <c r="NMP66" s="4"/>
      <c r="NMQ66" s="4"/>
      <c r="NMR66" s="4"/>
      <c r="NMS66" s="4"/>
      <c r="NMT66" s="4"/>
      <c r="NMU66" s="4"/>
      <c r="NMV66" s="4"/>
      <c r="NMW66" s="4"/>
      <c r="NMX66" s="4"/>
      <c r="NMY66" s="4"/>
      <c r="NMZ66" s="4"/>
      <c r="NNA66" s="4"/>
      <c r="NNB66" s="4"/>
      <c r="NNC66" s="4"/>
      <c r="NND66" s="4"/>
      <c r="NNE66" s="4"/>
      <c r="NNF66" s="4"/>
      <c r="NNG66" s="4"/>
      <c r="NNH66" s="4"/>
      <c r="NNI66" s="4"/>
      <c r="NNJ66" s="4"/>
      <c r="NNK66" s="4"/>
      <c r="NNL66" s="4"/>
      <c r="NNM66" s="4"/>
      <c r="NNN66" s="4"/>
      <c r="NNO66" s="4"/>
      <c r="NNP66" s="4"/>
      <c r="NNQ66" s="4"/>
      <c r="NNR66" s="4"/>
      <c r="NNS66" s="4"/>
      <c r="NNT66" s="4"/>
      <c r="NNU66" s="4"/>
      <c r="NNV66" s="4"/>
      <c r="NNW66" s="4"/>
      <c r="NNX66" s="4"/>
      <c r="NNY66" s="4"/>
      <c r="NNZ66" s="4"/>
      <c r="NOA66" s="4"/>
      <c r="NOB66" s="4"/>
      <c r="NOC66" s="4"/>
      <c r="NOD66" s="4"/>
      <c r="NOE66" s="4"/>
      <c r="NOF66" s="4"/>
      <c r="NOG66" s="4"/>
      <c r="NOH66" s="4"/>
      <c r="NOI66" s="4"/>
      <c r="NOJ66" s="4"/>
      <c r="NOK66" s="4"/>
      <c r="NOL66" s="4"/>
      <c r="NOM66" s="4"/>
      <c r="NON66" s="4"/>
      <c r="NOO66" s="4"/>
      <c r="NOP66" s="4"/>
      <c r="NOQ66" s="4"/>
      <c r="NOR66" s="4"/>
      <c r="NOS66" s="4"/>
      <c r="NOT66" s="4"/>
      <c r="NOU66" s="4"/>
      <c r="NOV66" s="4"/>
      <c r="NOW66" s="4"/>
      <c r="NOX66" s="4"/>
      <c r="NOY66" s="4"/>
      <c r="NOZ66" s="4"/>
      <c r="NPA66" s="4"/>
      <c r="NPB66" s="4"/>
      <c r="NPC66" s="4"/>
      <c r="NPD66" s="4"/>
      <c r="NPE66" s="4"/>
      <c r="NPF66" s="4"/>
      <c r="NPG66" s="4"/>
      <c r="NPH66" s="4"/>
      <c r="NPI66" s="4"/>
      <c r="NPJ66" s="4"/>
      <c r="NPK66" s="4"/>
      <c r="NPL66" s="4"/>
      <c r="NPM66" s="4"/>
      <c r="NPN66" s="4"/>
      <c r="NPO66" s="4"/>
      <c r="NPP66" s="4"/>
      <c r="NPQ66" s="4"/>
      <c r="NPR66" s="4"/>
      <c r="NPS66" s="4"/>
      <c r="NPT66" s="4"/>
      <c r="NPU66" s="4"/>
      <c r="NPV66" s="4"/>
      <c r="NPW66" s="4"/>
      <c r="NPX66" s="4"/>
      <c r="NPY66" s="4"/>
      <c r="NPZ66" s="4"/>
      <c r="NQA66" s="4"/>
      <c r="NQB66" s="4"/>
      <c r="NQC66" s="4"/>
      <c r="NQD66" s="4"/>
      <c r="NQE66" s="4"/>
      <c r="NQF66" s="4"/>
      <c r="NQG66" s="4"/>
      <c r="NQH66" s="4"/>
      <c r="NQI66" s="4"/>
      <c r="NQJ66" s="4"/>
      <c r="NQK66" s="4"/>
      <c r="NQL66" s="4"/>
      <c r="NQM66" s="4"/>
      <c r="NQN66" s="4"/>
      <c r="NQO66" s="4"/>
      <c r="NQP66" s="4"/>
      <c r="NQQ66" s="4"/>
      <c r="NQR66" s="4"/>
      <c r="NQS66" s="4"/>
      <c r="NQT66" s="4"/>
      <c r="NQU66" s="4"/>
      <c r="NQV66" s="4"/>
      <c r="NQW66" s="4"/>
      <c r="NQX66" s="4"/>
      <c r="NQY66" s="4"/>
      <c r="NQZ66" s="4"/>
      <c r="NRA66" s="4"/>
      <c r="NRB66" s="4"/>
      <c r="NRC66" s="4"/>
      <c r="NRD66" s="4"/>
      <c r="NRE66" s="4"/>
      <c r="NRF66" s="4"/>
      <c r="NRG66" s="4"/>
      <c r="NRH66" s="4"/>
      <c r="NRI66" s="4"/>
      <c r="NRJ66" s="4"/>
      <c r="NRK66" s="4"/>
      <c r="NRL66" s="4"/>
      <c r="NRM66" s="4"/>
      <c r="NRN66" s="4"/>
      <c r="NRO66" s="4"/>
      <c r="NRP66" s="4"/>
      <c r="NRQ66" s="4"/>
      <c r="NRR66" s="4"/>
      <c r="NRS66" s="4"/>
      <c r="NRT66" s="4"/>
      <c r="NRU66" s="4"/>
      <c r="NRV66" s="4"/>
      <c r="NRW66" s="4"/>
      <c r="NRX66" s="4"/>
      <c r="NRY66" s="4"/>
      <c r="NRZ66" s="4"/>
      <c r="NSA66" s="4"/>
      <c r="NSB66" s="4"/>
      <c r="NSC66" s="4"/>
      <c r="NSD66" s="4"/>
      <c r="NSE66" s="4"/>
      <c r="NSF66" s="4"/>
      <c r="NSG66" s="4"/>
      <c r="NSH66" s="4"/>
      <c r="NSI66" s="4"/>
      <c r="NSJ66" s="4"/>
      <c r="NSK66" s="4"/>
      <c r="NSL66" s="4"/>
      <c r="NSM66" s="4"/>
      <c r="NSN66" s="4"/>
      <c r="NSO66" s="4"/>
      <c r="NSP66" s="4"/>
      <c r="NSQ66" s="4"/>
      <c r="NSR66" s="4"/>
      <c r="NSS66" s="4"/>
      <c r="NST66" s="4"/>
      <c r="NSU66" s="4"/>
      <c r="NSV66" s="4"/>
      <c r="NSW66" s="4"/>
      <c r="NSX66" s="4"/>
      <c r="NSY66" s="4"/>
      <c r="NSZ66" s="4"/>
      <c r="NTA66" s="4"/>
      <c r="NTB66" s="4"/>
      <c r="NTC66" s="4"/>
      <c r="NTD66" s="4"/>
      <c r="NTE66" s="4"/>
      <c r="NTF66" s="4"/>
      <c r="NTG66" s="4"/>
      <c r="NTH66" s="4"/>
      <c r="NTI66" s="4"/>
      <c r="NTJ66" s="4"/>
      <c r="NTK66" s="4"/>
      <c r="NTL66" s="4"/>
      <c r="NTM66" s="4"/>
      <c r="NTN66" s="4"/>
      <c r="NTO66" s="4"/>
      <c r="NTP66" s="4"/>
      <c r="NTQ66" s="4"/>
      <c r="NTR66" s="4"/>
      <c r="NTS66" s="4"/>
      <c r="NTT66" s="4"/>
      <c r="NTU66" s="4"/>
      <c r="NTV66" s="4"/>
      <c r="NTW66" s="4"/>
      <c r="NTX66" s="4"/>
      <c r="NTY66" s="4"/>
      <c r="NTZ66" s="4"/>
      <c r="NUA66" s="4"/>
      <c r="NUB66" s="4"/>
      <c r="NUC66" s="4"/>
      <c r="NUD66" s="4"/>
      <c r="NUE66" s="4"/>
      <c r="NUF66" s="4"/>
      <c r="NUG66" s="4"/>
      <c r="NUH66" s="4"/>
      <c r="NUI66" s="4"/>
      <c r="NUJ66" s="4"/>
      <c r="NUK66" s="4"/>
      <c r="NUL66" s="4"/>
      <c r="NUM66" s="4"/>
      <c r="NUN66" s="4"/>
      <c r="NUO66" s="4"/>
      <c r="NUP66" s="4"/>
      <c r="NUQ66" s="4"/>
      <c r="NUR66" s="4"/>
      <c r="NUS66" s="4"/>
      <c r="NUT66" s="4"/>
      <c r="NUU66" s="4"/>
      <c r="NUV66" s="4"/>
      <c r="NUW66" s="4"/>
      <c r="NUX66" s="4"/>
      <c r="NUY66" s="4"/>
      <c r="NUZ66" s="4"/>
      <c r="NVA66" s="4"/>
      <c r="NVB66" s="4"/>
      <c r="NVC66" s="4"/>
      <c r="NVD66" s="4"/>
      <c r="NVE66" s="4"/>
      <c r="NVF66" s="4"/>
      <c r="NVG66" s="4"/>
      <c r="NVH66" s="4"/>
      <c r="NVI66" s="4"/>
      <c r="NVJ66" s="4"/>
      <c r="NVK66" s="4"/>
      <c r="NVL66" s="4"/>
      <c r="NVM66" s="4"/>
      <c r="NVN66" s="4"/>
      <c r="NVO66" s="4"/>
      <c r="NVP66" s="4"/>
      <c r="NVQ66" s="4"/>
      <c r="NVR66" s="4"/>
      <c r="NVS66" s="4"/>
      <c r="NVT66" s="4"/>
      <c r="NVU66" s="4"/>
      <c r="NVV66" s="4"/>
      <c r="NVW66" s="4"/>
      <c r="NVX66" s="4"/>
      <c r="NVY66" s="4"/>
      <c r="NVZ66" s="4"/>
      <c r="NWA66" s="4"/>
      <c r="NWB66" s="4"/>
      <c r="NWC66" s="4"/>
      <c r="NWD66" s="4"/>
      <c r="NWE66" s="4"/>
      <c r="NWF66" s="4"/>
      <c r="NWG66" s="4"/>
      <c r="NWH66" s="4"/>
      <c r="NWI66" s="4"/>
      <c r="NWJ66" s="4"/>
      <c r="NWK66" s="4"/>
      <c r="NWL66" s="4"/>
      <c r="NWM66" s="4"/>
      <c r="NWN66" s="4"/>
      <c r="NWO66" s="4"/>
      <c r="NWP66" s="4"/>
      <c r="NWQ66" s="4"/>
      <c r="NWR66" s="4"/>
      <c r="NWS66" s="4"/>
      <c r="NWT66" s="4"/>
      <c r="NWU66" s="4"/>
      <c r="NWV66" s="4"/>
      <c r="NWW66" s="4"/>
      <c r="NWX66" s="4"/>
      <c r="NWY66" s="4"/>
      <c r="NWZ66" s="4"/>
      <c r="NXA66" s="4"/>
      <c r="NXB66" s="4"/>
      <c r="NXC66" s="4"/>
      <c r="NXD66" s="4"/>
      <c r="NXE66" s="4"/>
      <c r="NXF66" s="4"/>
      <c r="NXG66" s="4"/>
      <c r="NXH66" s="4"/>
      <c r="NXI66" s="4"/>
      <c r="NXJ66" s="4"/>
      <c r="NXK66" s="4"/>
      <c r="NXL66" s="4"/>
      <c r="NXM66" s="4"/>
      <c r="NXN66" s="4"/>
      <c r="NXO66" s="4"/>
      <c r="NXP66" s="4"/>
      <c r="NXQ66" s="4"/>
      <c r="NXR66" s="4"/>
      <c r="NXS66" s="4"/>
      <c r="NXT66" s="4"/>
      <c r="NXU66" s="4"/>
      <c r="NXV66" s="4"/>
      <c r="NXW66" s="4"/>
      <c r="NXX66" s="4"/>
      <c r="NXY66" s="4"/>
      <c r="NXZ66" s="4"/>
      <c r="NYA66" s="4"/>
      <c r="NYB66" s="4"/>
      <c r="NYC66" s="4"/>
      <c r="NYD66" s="4"/>
      <c r="NYE66" s="4"/>
      <c r="NYF66" s="4"/>
      <c r="NYG66" s="4"/>
      <c r="NYH66" s="4"/>
      <c r="NYI66" s="4"/>
      <c r="NYJ66" s="4"/>
      <c r="NYK66" s="4"/>
      <c r="NYL66" s="4"/>
      <c r="NYM66" s="4"/>
      <c r="NYN66" s="4"/>
      <c r="NYO66" s="4"/>
      <c r="NYP66" s="4"/>
      <c r="NYQ66" s="4"/>
      <c r="NYR66" s="4"/>
      <c r="NYS66" s="4"/>
      <c r="NYT66" s="4"/>
      <c r="NYU66" s="4"/>
      <c r="NYV66" s="4"/>
      <c r="NYW66" s="4"/>
      <c r="NYX66" s="4"/>
      <c r="NYY66" s="4"/>
      <c r="NYZ66" s="4"/>
      <c r="NZA66" s="4"/>
      <c r="NZB66" s="4"/>
      <c r="NZC66" s="4"/>
      <c r="NZD66" s="4"/>
      <c r="NZE66" s="4"/>
      <c r="NZF66" s="4"/>
      <c r="NZG66" s="4"/>
      <c r="NZH66" s="4"/>
      <c r="NZI66" s="4"/>
      <c r="NZJ66" s="4"/>
      <c r="NZK66" s="4"/>
      <c r="NZL66" s="4"/>
      <c r="NZM66" s="4"/>
      <c r="NZN66" s="4"/>
      <c r="NZO66" s="4"/>
      <c r="NZP66" s="4"/>
      <c r="NZQ66" s="4"/>
      <c r="NZR66" s="4"/>
      <c r="NZS66" s="4"/>
      <c r="NZT66" s="4"/>
      <c r="NZU66" s="4"/>
      <c r="NZV66" s="4"/>
      <c r="NZW66" s="4"/>
      <c r="NZX66" s="4"/>
      <c r="NZY66" s="4"/>
      <c r="NZZ66" s="4"/>
      <c r="OAA66" s="4"/>
      <c r="OAB66" s="4"/>
      <c r="OAC66" s="4"/>
      <c r="OAD66" s="4"/>
      <c r="OAE66" s="4"/>
      <c r="OAF66" s="4"/>
      <c r="OAG66" s="4"/>
      <c r="OAH66" s="4"/>
      <c r="OAI66" s="4"/>
      <c r="OAJ66" s="4"/>
      <c r="OAK66" s="4"/>
      <c r="OAL66" s="4"/>
      <c r="OAM66" s="4"/>
      <c r="OAN66" s="4"/>
      <c r="OAO66" s="4"/>
      <c r="OAP66" s="4"/>
      <c r="OAQ66" s="4"/>
      <c r="OAR66" s="4"/>
      <c r="OAS66" s="4"/>
      <c r="OAT66" s="4"/>
      <c r="OAU66" s="4"/>
      <c r="OAV66" s="4"/>
      <c r="OAW66" s="4"/>
      <c r="OAX66" s="4"/>
      <c r="OAY66" s="4"/>
      <c r="OAZ66" s="4"/>
      <c r="OBA66" s="4"/>
      <c r="OBB66" s="4"/>
      <c r="OBC66" s="4"/>
      <c r="OBD66" s="4"/>
      <c r="OBE66" s="4"/>
      <c r="OBF66" s="4"/>
      <c r="OBG66" s="4"/>
      <c r="OBH66" s="4"/>
      <c r="OBI66" s="4"/>
      <c r="OBJ66" s="4"/>
      <c r="OBK66" s="4"/>
      <c r="OBL66" s="4"/>
      <c r="OBM66" s="4"/>
      <c r="OBN66" s="4"/>
      <c r="OBO66" s="4"/>
      <c r="OBP66" s="4"/>
      <c r="OBQ66" s="4"/>
      <c r="OBR66" s="4"/>
      <c r="OBS66" s="4"/>
      <c r="OBT66" s="4"/>
      <c r="OBU66" s="4"/>
      <c r="OBV66" s="4"/>
      <c r="OBW66" s="4"/>
      <c r="OBX66" s="4"/>
      <c r="OBY66" s="4"/>
      <c r="OBZ66" s="4"/>
      <c r="OCA66" s="4"/>
      <c r="OCB66" s="4"/>
      <c r="OCC66" s="4"/>
      <c r="OCD66" s="4"/>
      <c r="OCE66" s="4"/>
      <c r="OCF66" s="4"/>
      <c r="OCG66" s="4"/>
      <c r="OCH66" s="4"/>
      <c r="OCI66" s="4"/>
      <c r="OCJ66" s="4"/>
      <c r="OCK66" s="4"/>
      <c r="OCL66" s="4"/>
      <c r="OCM66" s="4"/>
      <c r="OCN66" s="4"/>
      <c r="OCO66" s="4"/>
      <c r="OCP66" s="4"/>
      <c r="OCQ66" s="4"/>
      <c r="OCR66" s="4"/>
      <c r="OCS66" s="4"/>
      <c r="OCT66" s="4"/>
      <c r="OCU66" s="4"/>
      <c r="OCV66" s="4"/>
      <c r="OCW66" s="4"/>
      <c r="OCX66" s="4"/>
      <c r="OCY66" s="4"/>
      <c r="OCZ66" s="4"/>
      <c r="ODA66" s="4"/>
      <c r="ODB66" s="4"/>
      <c r="ODC66" s="4"/>
      <c r="ODD66" s="4"/>
      <c r="ODE66" s="4"/>
      <c r="ODF66" s="4"/>
      <c r="ODG66" s="4"/>
      <c r="ODH66" s="4"/>
      <c r="ODI66" s="4"/>
      <c r="ODJ66" s="4"/>
      <c r="ODK66" s="4"/>
      <c r="ODL66" s="4"/>
      <c r="ODM66" s="4"/>
      <c r="ODN66" s="4"/>
      <c r="ODO66" s="4"/>
      <c r="ODP66" s="4"/>
      <c r="ODQ66" s="4"/>
      <c r="ODR66" s="4"/>
      <c r="ODS66" s="4"/>
      <c r="ODT66" s="4"/>
      <c r="ODU66" s="4"/>
      <c r="ODV66" s="4"/>
      <c r="ODW66" s="4"/>
      <c r="ODX66" s="4"/>
      <c r="ODY66" s="4"/>
      <c r="ODZ66" s="4"/>
      <c r="OEA66" s="4"/>
      <c r="OEB66" s="4"/>
      <c r="OEC66" s="4"/>
      <c r="OED66" s="4"/>
      <c r="OEE66" s="4"/>
      <c r="OEF66" s="4"/>
      <c r="OEG66" s="4"/>
      <c r="OEH66" s="4"/>
      <c r="OEI66" s="4"/>
      <c r="OEJ66" s="4"/>
      <c r="OEK66" s="4"/>
      <c r="OEL66" s="4"/>
      <c r="OEM66" s="4"/>
      <c r="OEN66" s="4"/>
      <c r="OEO66" s="4"/>
      <c r="OEP66" s="4"/>
      <c r="OEQ66" s="4"/>
      <c r="OER66" s="4"/>
      <c r="OES66" s="4"/>
      <c r="OET66" s="4"/>
      <c r="OEU66" s="4"/>
      <c r="OEV66" s="4"/>
      <c r="OEW66" s="4"/>
      <c r="OEX66" s="4"/>
      <c r="OEY66" s="4"/>
      <c r="OEZ66" s="4"/>
      <c r="OFA66" s="4"/>
      <c r="OFB66" s="4"/>
      <c r="OFC66" s="4"/>
      <c r="OFD66" s="4"/>
      <c r="OFE66" s="4"/>
      <c r="OFF66" s="4"/>
      <c r="OFG66" s="4"/>
      <c r="OFH66" s="4"/>
      <c r="OFI66" s="4"/>
      <c r="OFJ66" s="4"/>
      <c r="OFK66" s="4"/>
      <c r="OFL66" s="4"/>
      <c r="OFM66" s="4"/>
      <c r="OFN66" s="4"/>
      <c r="OFO66" s="4"/>
      <c r="OFP66" s="4"/>
      <c r="OFQ66" s="4"/>
      <c r="OFR66" s="4"/>
      <c r="OFS66" s="4"/>
      <c r="OFT66" s="4"/>
      <c r="OFU66" s="4"/>
      <c r="OFV66" s="4"/>
      <c r="OFW66" s="4"/>
      <c r="OFX66" s="4"/>
      <c r="OFY66" s="4"/>
      <c r="OFZ66" s="4"/>
      <c r="OGA66" s="4"/>
      <c r="OGB66" s="4"/>
      <c r="OGC66" s="4"/>
      <c r="OGD66" s="4"/>
      <c r="OGE66" s="4"/>
      <c r="OGF66" s="4"/>
      <c r="OGG66" s="4"/>
      <c r="OGH66" s="4"/>
      <c r="OGI66" s="4"/>
      <c r="OGJ66" s="4"/>
      <c r="OGK66" s="4"/>
      <c r="OGL66" s="4"/>
      <c r="OGM66" s="4"/>
      <c r="OGN66" s="4"/>
      <c r="OGO66" s="4"/>
      <c r="OGP66" s="4"/>
      <c r="OGQ66" s="4"/>
      <c r="OGR66" s="4"/>
      <c r="OGS66" s="4"/>
      <c r="OGT66" s="4"/>
      <c r="OGU66" s="4"/>
      <c r="OGV66" s="4"/>
      <c r="OGW66" s="4"/>
      <c r="OGX66" s="4"/>
      <c r="OGY66" s="4"/>
      <c r="OGZ66" s="4"/>
      <c r="OHA66" s="4"/>
      <c r="OHB66" s="4"/>
      <c r="OHC66" s="4"/>
      <c r="OHD66" s="4"/>
      <c r="OHE66" s="4"/>
      <c r="OHF66" s="4"/>
      <c r="OHG66" s="4"/>
      <c r="OHH66" s="4"/>
      <c r="OHI66" s="4"/>
      <c r="OHJ66" s="4"/>
      <c r="OHK66" s="4"/>
      <c r="OHL66" s="4"/>
      <c r="OHM66" s="4"/>
      <c r="OHN66" s="4"/>
      <c r="OHO66" s="4"/>
      <c r="OHP66" s="4"/>
      <c r="OHQ66" s="4"/>
      <c r="OHR66" s="4"/>
      <c r="OHS66" s="4"/>
      <c r="OHT66" s="4"/>
      <c r="OHU66" s="4"/>
      <c r="OHV66" s="4"/>
      <c r="OHW66" s="4"/>
      <c r="OHX66" s="4"/>
      <c r="OHY66" s="4"/>
      <c r="OHZ66" s="4"/>
      <c r="OIA66" s="4"/>
      <c r="OIB66" s="4"/>
      <c r="OIC66" s="4"/>
      <c r="OID66" s="4"/>
      <c r="OIE66" s="4"/>
      <c r="OIF66" s="4"/>
      <c r="OIG66" s="4"/>
      <c r="OIH66" s="4"/>
      <c r="OII66" s="4"/>
      <c r="OIJ66" s="4"/>
      <c r="OIK66" s="4"/>
      <c r="OIL66" s="4"/>
      <c r="OIM66" s="4"/>
      <c r="OIN66" s="4"/>
      <c r="OIO66" s="4"/>
      <c r="OIP66" s="4"/>
      <c r="OIQ66" s="4"/>
      <c r="OIR66" s="4"/>
      <c r="OIS66" s="4"/>
      <c r="OIT66" s="4"/>
      <c r="OIU66" s="4"/>
      <c r="OIV66" s="4"/>
      <c r="OIW66" s="4"/>
      <c r="OIX66" s="4"/>
      <c r="OIY66" s="4"/>
      <c r="OIZ66" s="4"/>
      <c r="OJA66" s="4"/>
      <c r="OJB66" s="4"/>
      <c r="OJC66" s="4"/>
      <c r="OJD66" s="4"/>
      <c r="OJE66" s="4"/>
      <c r="OJF66" s="4"/>
      <c r="OJG66" s="4"/>
      <c r="OJH66" s="4"/>
      <c r="OJI66" s="4"/>
      <c r="OJJ66" s="4"/>
      <c r="OJK66" s="4"/>
      <c r="OJL66" s="4"/>
      <c r="OJM66" s="4"/>
      <c r="OJN66" s="4"/>
      <c r="OJO66" s="4"/>
      <c r="OJP66" s="4"/>
      <c r="OJQ66" s="4"/>
      <c r="OJR66" s="4"/>
      <c r="OJS66" s="4"/>
      <c r="OJT66" s="4"/>
      <c r="OJU66" s="4"/>
      <c r="OJV66" s="4"/>
      <c r="OJW66" s="4"/>
      <c r="OJX66" s="4"/>
      <c r="OJY66" s="4"/>
      <c r="OJZ66" s="4"/>
      <c r="OKA66" s="4"/>
      <c r="OKB66" s="4"/>
      <c r="OKC66" s="4"/>
      <c r="OKD66" s="4"/>
      <c r="OKE66" s="4"/>
      <c r="OKF66" s="4"/>
      <c r="OKG66" s="4"/>
      <c r="OKH66" s="4"/>
      <c r="OKI66" s="4"/>
      <c r="OKJ66" s="4"/>
      <c r="OKK66" s="4"/>
      <c r="OKL66" s="4"/>
      <c r="OKM66" s="4"/>
      <c r="OKN66" s="4"/>
      <c r="OKO66" s="4"/>
      <c r="OKP66" s="4"/>
      <c r="OKQ66" s="4"/>
      <c r="OKR66" s="4"/>
      <c r="OKS66" s="4"/>
      <c r="OKT66" s="4"/>
      <c r="OKU66" s="4"/>
      <c r="OKV66" s="4"/>
      <c r="OKW66" s="4"/>
      <c r="OKX66" s="4"/>
      <c r="OKY66" s="4"/>
      <c r="OKZ66" s="4"/>
      <c r="OLA66" s="4"/>
      <c r="OLB66" s="4"/>
      <c r="OLC66" s="4"/>
      <c r="OLD66" s="4"/>
      <c r="OLE66" s="4"/>
      <c r="OLF66" s="4"/>
      <c r="OLG66" s="4"/>
      <c r="OLH66" s="4"/>
      <c r="OLI66" s="4"/>
      <c r="OLJ66" s="4"/>
      <c r="OLK66" s="4"/>
      <c r="OLL66" s="4"/>
      <c r="OLM66" s="4"/>
      <c r="OLN66" s="4"/>
      <c r="OLO66" s="4"/>
      <c r="OLP66" s="4"/>
      <c r="OLQ66" s="4"/>
      <c r="OLR66" s="4"/>
      <c r="OLS66" s="4"/>
      <c r="OLT66" s="4"/>
      <c r="OLU66" s="4"/>
      <c r="OLV66" s="4"/>
      <c r="OLW66" s="4"/>
      <c r="OLX66" s="4"/>
      <c r="OLY66" s="4"/>
      <c r="OLZ66" s="4"/>
      <c r="OMA66" s="4"/>
      <c r="OMB66" s="4"/>
      <c r="OMC66" s="4"/>
      <c r="OMD66" s="4"/>
      <c r="OME66" s="4"/>
      <c r="OMF66" s="4"/>
      <c r="OMG66" s="4"/>
      <c r="OMH66" s="4"/>
      <c r="OMI66" s="4"/>
      <c r="OMJ66" s="4"/>
      <c r="OMK66" s="4"/>
      <c r="OML66" s="4"/>
      <c r="OMM66" s="4"/>
      <c r="OMN66" s="4"/>
      <c r="OMO66" s="4"/>
      <c r="OMP66" s="4"/>
      <c r="OMQ66" s="4"/>
      <c r="OMR66" s="4"/>
      <c r="OMS66" s="4"/>
      <c r="OMT66" s="4"/>
      <c r="OMU66" s="4"/>
      <c r="OMV66" s="4"/>
      <c r="OMW66" s="4"/>
      <c r="OMX66" s="4"/>
      <c r="OMY66" s="4"/>
      <c r="OMZ66" s="4"/>
      <c r="ONA66" s="4"/>
      <c r="ONB66" s="4"/>
      <c r="ONC66" s="4"/>
      <c r="OND66" s="4"/>
      <c r="ONE66" s="4"/>
      <c r="ONF66" s="4"/>
      <c r="ONG66" s="4"/>
      <c r="ONH66" s="4"/>
      <c r="ONI66" s="4"/>
      <c r="ONJ66" s="4"/>
      <c r="ONK66" s="4"/>
      <c r="ONL66" s="4"/>
      <c r="ONM66" s="4"/>
      <c r="ONN66" s="4"/>
      <c r="ONO66" s="4"/>
      <c r="ONP66" s="4"/>
      <c r="ONQ66" s="4"/>
      <c r="ONR66" s="4"/>
      <c r="ONS66" s="4"/>
      <c r="ONT66" s="4"/>
      <c r="ONU66" s="4"/>
      <c r="ONV66" s="4"/>
      <c r="ONW66" s="4"/>
      <c r="ONX66" s="4"/>
      <c r="ONY66" s="4"/>
      <c r="ONZ66" s="4"/>
      <c r="OOA66" s="4"/>
      <c r="OOB66" s="4"/>
      <c r="OOC66" s="4"/>
      <c r="OOD66" s="4"/>
      <c r="OOE66" s="4"/>
      <c r="OOF66" s="4"/>
      <c r="OOG66" s="4"/>
      <c r="OOH66" s="4"/>
      <c r="OOI66" s="4"/>
      <c r="OOJ66" s="4"/>
      <c r="OOK66" s="4"/>
      <c r="OOL66" s="4"/>
      <c r="OOM66" s="4"/>
      <c r="OON66" s="4"/>
      <c r="OOO66" s="4"/>
      <c r="OOP66" s="4"/>
      <c r="OOQ66" s="4"/>
      <c r="OOR66" s="4"/>
      <c r="OOS66" s="4"/>
      <c r="OOT66" s="4"/>
      <c r="OOU66" s="4"/>
      <c r="OOV66" s="4"/>
      <c r="OOW66" s="4"/>
      <c r="OOX66" s="4"/>
      <c r="OOY66" s="4"/>
      <c r="OOZ66" s="4"/>
      <c r="OPA66" s="4"/>
      <c r="OPB66" s="4"/>
      <c r="OPC66" s="4"/>
      <c r="OPD66" s="4"/>
      <c r="OPE66" s="4"/>
      <c r="OPF66" s="4"/>
      <c r="OPG66" s="4"/>
      <c r="OPH66" s="4"/>
      <c r="OPI66" s="4"/>
      <c r="OPJ66" s="4"/>
      <c r="OPK66" s="4"/>
      <c r="OPL66" s="4"/>
      <c r="OPM66" s="4"/>
      <c r="OPN66" s="4"/>
      <c r="OPO66" s="4"/>
      <c r="OPP66" s="4"/>
      <c r="OPQ66" s="4"/>
      <c r="OPR66" s="4"/>
      <c r="OPS66" s="4"/>
      <c r="OPT66" s="4"/>
      <c r="OPU66" s="4"/>
      <c r="OPV66" s="4"/>
      <c r="OPW66" s="4"/>
      <c r="OPX66" s="4"/>
      <c r="OPY66" s="4"/>
      <c r="OPZ66" s="4"/>
      <c r="OQA66" s="4"/>
      <c r="OQB66" s="4"/>
      <c r="OQC66" s="4"/>
      <c r="OQD66" s="4"/>
      <c r="OQE66" s="4"/>
      <c r="OQF66" s="4"/>
      <c r="OQG66" s="4"/>
      <c r="OQH66" s="4"/>
      <c r="OQI66" s="4"/>
      <c r="OQJ66" s="4"/>
      <c r="OQK66" s="4"/>
      <c r="OQL66" s="4"/>
      <c r="OQM66" s="4"/>
      <c r="OQN66" s="4"/>
      <c r="OQO66" s="4"/>
      <c r="OQP66" s="4"/>
      <c r="OQQ66" s="4"/>
      <c r="OQR66" s="4"/>
      <c r="OQS66" s="4"/>
      <c r="OQT66" s="4"/>
      <c r="OQU66" s="4"/>
      <c r="OQV66" s="4"/>
      <c r="OQW66" s="4"/>
      <c r="OQX66" s="4"/>
      <c r="OQY66" s="4"/>
      <c r="OQZ66" s="4"/>
      <c r="ORA66" s="4"/>
      <c r="ORB66" s="4"/>
      <c r="ORC66" s="4"/>
      <c r="ORD66" s="4"/>
      <c r="ORE66" s="4"/>
      <c r="ORF66" s="4"/>
      <c r="ORG66" s="4"/>
      <c r="ORH66" s="4"/>
      <c r="ORI66" s="4"/>
      <c r="ORJ66" s="4"/>
      <c r="ORK66" s="4"/>
      <c r="ORL66" s="4"/>
      <c r="ORM66" s="4"/>
      <c r="ORN66" s="4"/>
      <c r="ORO66" s="4"/>
      <c r="ORP66" s="4"/>
      <c r="ORQ66" s="4"/>
      <c r="ORR66" s="4"/>
      <c r="ORS66" s="4"/>
      <c r="ORT66" s="4"/>
      <c r="ORU66" s="4"/>
      <c r="ORV66" s="4"/>
      <c r="ORW66" s="4"/>
      <c r="ORX66" s="4"/>
      <c r="ORY66" s="4"/>
      <c r="ORZ66" s="4"/>
      <c r="OSA66" s="4"/>
      <c r="OSB66" s="4"/>
      <c r="OSC66" s="4"/>
      <c r="OSD66" s="4"/>
      <c r="OSE66" s="4"/>
      <c r="OSF66" s="4"/>
      <c r="OSG66" s="4"/>
      <c r="OSH66" s="4"/>
      <c r="OSI66" s="4"/>
      <c r="OSJ66" s="4"/>
      <c r="OSK66" s="4"/>
      <c r="OSL66" s="4"/>
      <c r="OSM66" s="4"/>
      <c r="OSN66" s="4"/>
      <c r="OSO66" s="4"/>
      <c r="OSP66" s="4"/>
      <c r="OSQ66" s="4"/>
      <c r="OSR66" s="4"/>
      <c r="OSS66" s="4"/>
      <c r="OST66" s="4"/>
      <c r="OSU66" s="4"/>
      <c r="OSV66" s="4"/>
      <c r="OSW66" s="4"/>
      <c r="OSX66" s="4"/>
      <c r="OSY66" s="4"/>
      <c r="OSZ66" s="4"/>
      <c r="OTA66" s="4"/>
      <c r="OTB66" s="4"/>
      <c r="OTC66" s="4"/>
      <c r="OTD66" s="4"/>
      <c r="OTE66" s="4"/>
      <c r="OTF66" s="4"/>
      <c r="OTG66" s="4"/>
      <c r="OTH66" s="4"/>
      <c r="OTI66" s="4"/>
      <c r="OTJ66" s="4"/>
      <c r="OTK66" s="4"/>
      <c r="OTL66" s="4"/>
      <c r="OTM66" s="4"/>
      <c r="OTN66" s="4"/>
      <c r="OTO66" s="4"/>
      <c r="OTP66" s="4"/>
      <c r="OTQ66" s="4"/>
      <c r="OTR66" s="4"/>
      <c r="OTS66" s="4"/>
      <c r="OTT66" s="4"/>
      <c r="OTU66" s="4"/>
      <c r="OTV66" s="4"/>
      <c r="OTW66" s="4"/>
      <c r="OTX66" s="4"/>
      <c r="OTY66" s="4"/>
      <c r="OTZ66" s="4"/>
      <c r="OUA66" s="4"/>
      <c r="OUB66" s="4"/>
      <c r="OUC66" s="4"/>
      <c r="OUD66" s="4"/>
      <c r="OUE66" s="4"/>
      <c r="OUF66" s="4"/>
      <c r="OUG66" s="4"/>
      <c r="OUH66" s="4"/>
      <c r="OUI66" s="4"/>
      <c r="OUJ66" s="4"/>
      <c r="OUK66" s="4"/>
      <c r="OUL66" s="4"/>
      <c r="OUM66" s="4"/>
      <c r="OUN66" s="4"/>
      <c r="OUO66" s="4"/>
      <c r="OUP66" s="4"/>
      <c r="OUQ66" s="4"/>
      <c r="OUR66" s="4"/>
      <c r="OUS66" s="4"/>
      <c r="OUT66" s="4"/>
      <c r="OUU66" s="4"/>
      <c r="OUV66" s="4"/>
      <c r="OUW66" s="4"/>
      <c r="OUX66" s="4"/>
      <c r="OUY66" s="4"/>
      <c r="OUZ66" s="4"/>
      <c r="OVA66" s="4"/>
      <c r="OVB66" s="4"/>
      <c r="OVC66" s="4"/>
      <c r="OVD66" s="4"/>
      <c r="OVE66" s="4"/>
      <c r="OVF66" s="4"/>
      <c r="OVG66" s="4"/>
      <c r="OVH66" s="4"/>
      <c r="OVI66" s="4"/>
      <c r="OVJ66" s="4"/>
      <c r="OVK66" s="4"/>
      <c r="OVL66" s="4"/>
      <c r="OVM66" s="4"/>
      <c r="OVN66" s="4"/>
      <c r="OVO66" s="4"/>
      <c r="OVP66" s="4"/>
      <c r="OVQ66" s="4"/>
      <c r="OVR66" s="4"/>
      <c r="OVS66" s="4"/>
      <c r="OVT66" s="4"/>
      <c r="OVU66" s="4"/>
      <c r="OVV66" s="4"/>
      <c r="OVW66" s="4"/>
      <c r="OVX66" s="4"/>
      <c r="OVY66" s="4"/>
      <c r="OVZ66" s="4"/>
      <c r="OWA66" s="4"/>
      <c r="OWB66" s="4"/>
      <c r="OWC66" s="4"/>
      <c r="OWD66" s="4"/>
      <c r="OWE66" s="4"/>
      <c r="OWF66" s="4"/>
      <c r="OWG66" s="4"/>
      <c r="OWH66" s="4"/>
      <c r="OWI66" s="4"/>
      <c r="OWJ66" s="4"/>
      <c r="OWK66" s="4"/>
      <c r="OWL66" s="4"/>
      <c r="OWM66" s="4"/>
      <c r="OWN66" s="4"/>
      <c r="OWO66" s="4"/>
      <c r="OWP66" s="4"/>
      <c r="OWQ66" s="4"/>
      <c r="OWR66" s="4"/>
      <c r="OWS66" s="4"/>
      <c r="OWT66" s="4"/>
      <c r="OWU66" s="4"/>
      <c r="OWV66" s="4"/>
      <c r="OWW66" s="4"/>
      <c r="OWX66" s="4"/>
      <c r="OWY66" s="4"/>
      <c r="OWZ66" s="4"/>
      <c r="OXA66" s="4"/>
      <c r="OXB66" s="4"/>
      <c r="OXC66" s="4"/>
      <c r="OXD66" s="4"/>
      <c r="OXE66" s="4"/>
      <c r="OXF66" s="4"/>
      <c r="OXG66" s="4"/>
      <c r="OXH66" s="4"/>
      <c r="OXI66" s="4"/>
      <c r="OXJ66" s="4"/>
      <c r="OXK66" s="4"/>
      <c r="OXL66" s="4"/>
      <c r="OXM66" s="4"/>
      <c r="OXN66" s="4"/>
      <c r="OXO66" s="4"/>
      <c r="OXP66" s="4"/>
      <c r="OXQ66" s="4"/>
      <c r="OXR66" s="4"/>
      <c r="OXS66" s="4"/>
      <c r="OXT66" s="4"/>
      <c r="OXU66" s="4"/>
      <c r="OXV66" s="4"/>
      <c r="OXW66" s="4"/>
      <c r="OXX66" s="4"/>
      <c r="OXY66" s="4"/>
      <c r="OXZ66" s="4"/>
      <c r="OYA66" s="4"/>
      <c r="OYB66" s="4"/>
      <c r="OYC66" s="4"/>
      <c r="OYD66" s="4"/>
      <c r="OYE66" s="4"/>
      <c r="OYF66" s="4"/>
      <c r="OYG66" s="4"/>
      <c r="OYH66" s="4"/>
      <c r="OYI66" s="4"/>
      <c r="OYJ66" s="4"/>
      <c r="OYK66" s="4"/>
      <c r="OYL66" s="4"/>
      <c r="OYM66" s="4"/>
      <c r="OYN66" s="4"/>
      <c r="OYO66" s="4"/>
      <c r="OYP66" s="4"/>
      <c r="OYQ66" s="4"/>
      <c r="OYR66" s="4"/>
      <c r="OYS66" s="4"/>
      <c r="OYT66" s="4"/>
      <c r="OYU66" s="4"/>
      <c r="OYV66" s="4"/>
      <c r="OYW66" s="4"/>
      <c r="OYX66" s="4"/>
      <c r="OYY66" s="4"/>
      <c r="OYZ66" s="4"/>
      <c r="OZA66" s="4"/>
      <c r="OZB66" s="4"/>
      <c r="OZC66" s="4"/>
      <c r="OZD66" s="4"/>
      <c r="OZE66" s="4"/>
      <c r="OZF66" s="4"/>
      <c r="OZG66" s="4"/>
      <c r="OZH66" s="4"/>
      <c r="OZI66" s="4"/>
      <c r="OZJ66" s="4"/>
      <c r="OZK66" s="4"/>
      <c r="OZL66" s="4"/>
      <c r="OZM66" s="4"/>
      <c r="OZN66" s="4"/>
      <c r="OZO66" s="4"/>
      <c r="OZP66" s="4"/>
      <c r="OZQ66" s="4"/>
      <c r="OZR66" s="4"/>
      <c r="OZS66" s="4"/>
      <c r="OZT66" s="4"/>
      <c r="OZU66" s="4"/>
      <c r="OZV66" s="4"/>
      <c r="OZW66" s="4"/>
      <c r="OZX66" s="4"/>
      <c r="OZY66" s="4"/>
      <c r="OZZ66" s="4"/>
      <c r="PAA66" s="4"/>
      <c r="PAB66" s="4"/>
      <c r="PAC66" s="4"/>
      <c r="PAD66" s="4"/>
      <c r="PAE66" s="4"/>
      <c r="PAF66" s="4"/>
      <c r="PAG66" s="4"/>
      <c r="PAH66" s="4"/>
      <c r="PAI66" s="4"/>
      <c r="PAJ66" s="4"/>
      <c r="PAK66" s="4"/>
      <c r="PAL66" s="4"/>
      <c r="PAM66" s="4"/>
      <c r="PAN66" s="4"/>
      <c r="PAO66" s="4"/>
      <c r="PAP66" s="4"/>
      <c r="PAQ66" s="4"/>
      <c r="PAR66" s="4"/>
      <c r="PAS66" s="4"/>
      <c r="PAT66" s="4"/>
      <c r="PAU66" s="4"/>
      <c r="PAV66" s="4"/>
      <c r="PAW66" s="4"/>
      <c r="PAX66" s="4"/>
      <c r="PAY66" s="4"/>
      <c r="PAZ66" s="4"/>
      <c r="PBA66" s="4"/>
      <c r="PBB66" s="4"/>
      <c r="PBC66" s="4"/>
      <c r="PBD66" s="4"/>
      <c r="PBE66" s="4"/>
      <c r="PBF66" s="4"/>
      <c r="PBG66" s="4"/>
      <c r="PBH66" s="4"/>
      <c r="PBI66" s="4"/>
      <c r="PBJ66" s="4"/>
      <c r="PBK66" s="4"/>
      <c r="PBL66" s="4"/>
      <c r="PBM66" s="4"/>
      <c r="PBN66" s="4"/>
      <c r="PBO66" s="4"/>
      <c r="PBP66" s="4"/>
      <c r="PBQ66" s="4"/>
      <c r="PBR66" s="4"/>
      <c r="PBS66" s="4"/>
      <c r="PBT66" s="4"/>
      <c r="PBU66" s="4"/>
      <c r="PBV66" s="4"/>
      <c r="PBW66" s="4"/>
      <c r="PBX66" s="4"/>
      <c r="PBY66" s="4"/>
      <c r="PBZ66" s="4"/>
      <c r="PCA66" s="4"/>
      <c r="PCB66" s="4"/>
      <c r="PCC66" s="4"/>
      <c r="PCD66" s="4"/>
      <c r="PCE66" s="4"/>
      <c r="PCF66" s="4"/>
      <c r="PCG66" s="4"/>
      <c r="PCH66" s="4"/>
      <c r="PCI66" s="4"/>
      <c r="PCJ66" s="4"/>
      <c r="PCK66" s="4"/>
      <c r="PCL66" s="4"/>
      <c r="PCM66" s="4"/>
      <c r="PCN66" s="4"/>
      <c r="PCO66" s="4"/>
      <c r="PCP66" s="4"/>
      <c r="PCQ66" s="4"/>
      <c r="PCR66" s="4"/>
      <c r="PCS66" s="4"/>
      <c r="PCT66" s="4"/>
      <c r="PCU66" s="4"/>
      <c r="PCV66" s="4"/>
      <c r="PCW66" s="4"/>
      <c r="PCX66" s="4"/>
      <c r="PCY66" s="4"/>
      <c r="PCZ66" s="4"/>
      <c r="PDA66" s="4"/>
      <c r="PDB66" s="4"/>
      <c r="PDC66" s="4"/>
      <c r="PDD66" s="4"/>
      <c r="PDE66" s="4"/>
      <c r="PDF66" s="4"/>
      <c r="PDG66" s="4"/>
      <c r="PDH66" s="4"/>
      <c r="PDI66" s="4"/>
      <c r="PDJ66" s="4"/>
      <c r="PDK66" s="4"/>
      <c r="PDL66" s="4"/>
      <c r="PDM66" s="4"/>
      <c r="PDN66" s="4"/>
      <c r="PDO66" s="4"/>
      <c r="PDP66" s="4"/>
      <c r="PDQ66" s="4"/>
      <c r="PDR66" s="4"/>
      <c r="PDS66" s="4"/>
      <c r="PDT66" s="4"/>
      <c r="PDU66" s="4"/>
      <c r="PDV66" s="4"/>
      <c r="PDW66" s="4"/>
      <c r="PDX66" s="4"/>
      <c r="PDY66" s="4"/>
      <c r="PDZ66" s="4"/>
      <c r="PEA66" s="4"/>
      <c r="PEB66" s="4"/>
      <c r="PEC66" s="4"/>
      <c r="PED66" s="4"/>
      <c r="PEE66" s="4"/>
      <c r="PEF66" s="4"/>
      <c r="PEG66" s="4"/>
      <c r="PEH66" s="4"/>
      <c r="PEI66" s="4"/>
      <c r="PEJ66" s="4"/>
      <c r="PEK66" s="4"/>
      <c r="PEL66" s="4"/>
      <c r="PEM66" s="4"/>
      <c r="PEN66" s="4"/>
      <c r="PEO66" s="4"/>
      <c r="PEP66" s="4"/>
      <c r="PEQ66" s="4"/>
      <c r="PER66" s="4"/>
      <c r="PES66" s="4"/>
      <c r="PET66" s="4"/>
      <c r="PEU66" s="4"/>
      <c r="PEV66" s="4"/>
      <c r="PEW66" s="4"/>
      <c r="PEX66" s="4"/>
      <c r="PEY66" s="4"/>
      <c r="PEZ66" s="4"/>
      <c r="PFA66" s="4"/>
      <c r="PFB66" s="4"/>
      <c r="PFC66" s="4"/>
      <c r="PFD66" s="4"/>
      <c r="PFE66" s="4"/>
      <c r="PFF66" s="4"/>
      <c r="PFG66" s="4"/>
      <c r="PFH66" s="4"/>
      <c r="PFI66" s="4"/>
      <c r="PFJ66" s="4"/>
      <c r="PFK66" s="4"/>
      <c r="PFL66" s="4"/>
      <c r="PFM66" s="4"/>
      <c r="PFN66" s="4"/>
      <c r="PFO66" s="4"/>
      <c r="PFP66" s="4"/>
      <c r="PFQ66" s="4"/>
      <c r="PFR66" s="4"/>
      <c r="PFS66" s="4"/>
      <c r="PFT66" s="4"/>
      <c r="PFU66" s="4"/>
      <c r="PFV66" s="4"/>
      <c r="PFW66" s="4"/>
      <c r="PFX66" s="4"/>
      <c r="PFY66" s="4"/>
      <c r="PFZ66" s="4"/>
      <c r="PGA66" s="4"/>
      <c r="PGB66" s="4"/>
      <c r="PGC66" s="4"/>
      <c r="PGD66" s="4"/>
      <c r="PGE66" s="4"/>
      <c r="PGF66" s="4"/>
      <c r="PGG66" s="4"/>
      <c r="PGH66" s="4"/>
      <c r="PGI66" s="4"/>
      <c r="PGJ66" s="4"/>
      <c r="PGK66" s="4"/>
      <c r="PGL66" s="4"/>
      <c r="PGM66" s="4"/>
      <c r="PGN66" s="4"/>
      <c r="PGO66" s="4"/>
      <c r="PGP66" s="4"/>
      <c r="PGQ66" s="4"/>
      <c r="PGR66" s="4"/>
      <c r="PGS66" s="4"/>
      <c r="PGT66" s="4"/>
      <c r="PGU66" s="4"/>
      <c r="PGV66" s="4"/>
      <c r="PGW66" s="4"/>
      <c r="PGX66" s="4"/>
      <c r="PGY66" s="4"/>
      <c r="PGZ66" s="4"/>
      <c r="PHA66" s="4"/>
      <c r="PHB66" s="4"/>
      <c r="PHC66" s="4"/>
      <c r="PHD66" s="4"/>
      <c r="PHE66" s="4"/>
      <c r="PHF66" s="4"/>
      <c r="PHG66" s="4"/>
      <c r="PHH66" s="4"/>
      <c r="PHI66" s="4"/>
      <c r="PHJ66" s="4"/>
      <c r="PHK66" s="4"/>
      <c r="PHL66" s="4"/>
      <c r="PHM66" s="4"/>
      <c r="PHN66" s="4"/>
      <c r="PHO66" s="4"/>
      <c r="PHP66" s="4"/>
      <c r="PHQ66" s="4"/>
      <c r="PHR66" s="4"/>
      <c r="PHS66" s="4"/>
      <c r="PHT66" s="4"/>
      <c r="PHU66" s="4"/>
      <c r="PHV66" s="4"/>
      <c r="PHW66" s="4"/>
      <c r="PHX66" s="4"/>
      <c r="PHY66" s="4"/>
      <c r="PHZ66" s="4"/>
      <c r="PIA66" s="4"/>
      <c r="PIB66" s="4"/>
      <c r="PIC66" s="4"/>
      <c r="PID66" s="4"/>
      <c r="PIE66" s="4"/>
      <c r="PIF66" s="4"/>
      <c r="PIG66" s="4"/>
      <c r="PIH66" s="4"/>
      <c r="PII66" s="4"/>
      <c r="PIJ66" s="4"/>
      <c r="PIK66" s="4"/>
      <c r="PIL66" s="4"/>
      <c r="PIM66" s="4"/>
      <c r="PIN66" s="4"/>
      <c r="PIO66" s="4"/>
      <c r="PIP66" s="4"/>
      <c r="PIQ66" s="4"/>
      <c r="PIR66" s="4"/>
      <c r="PIS66" s="4"/>
      <c r="PIT66" s="4"/>
      <c r="PIU66" s="4"/>
      <c r="PIV66" s="4"/>
      <c r="PIW66" s="4"/>
      <c r="PIX66" s="4"/>
      <c r="PIY66" s="4"/>
      <c r="PIZ66" s="4"/>
      <c r="PJA66" s="4"/>
      <c r="PJB66" s="4"/>
      <c r="PJC66" s="4"/>
      <c r="PJD66" s="4"/>
      <c r="PJE66" s="4"/>
      <c r="PJF66" s="4"/>
      <c r="PJG66" s="4"/>
      <c r="PJH66" s="4"/>
      <c r="PJI66" s="4"/>
      <c r="PJJ66" s="4"/>
      <c r="PJK66" s="4"/>
      <c r="PJL66" s="4"/>
      <c r="PJM66" s="4"/>
      <c r="PJN66" s="4"/>
      <c r="PJO66" s="4"/>
      <c r="PJP66" s="4"/>
      <c r="PJQ66" s="4"/>
      <c r="PJR66" s="4"/>
      <c r="PJS66" s="4"/>
      <c r="PJT66" s="4"/>
      <c r="PJU66" s="4"/>
      <c r="PJV66" s="4"/>
      <c r="PJW66" s="4"/>
      <c r="PJX66" s="4"/>
      <c r="PJY66" s="4"/>
      <c r="PJZ66" s="4"/>
      <c r="PKA66" s="4"/>
      <c r="PKB66" s="4"/>
      <c r="PKC66" s="4"/>
      <c r="PKD66" s="4"/>
      <c r="PKE66" s="4"/>
      <c r="PKF66" s="4"/>
      <c r="PKG66" s="4"/>
      <c r="PKH66" s="4"/>
      <c r="PKI66" s="4"/>
      <c r="PKJ66" s="4"/>
      <c r="PKK66" s="4"/>
      <c r="PKL66" s="4"/>
      <c r="PKM66" s="4"/>
      <c r="PKN66" s="4"/>
      <c r="PKO66" s="4"/>
      <c r="PKP66" s="4"/>
      <c r="PKQ66" s="4"/>
      <c r="PKR66" s="4"/>
      <c r="PKS66" s="4"/>
      <c r="PKT66" s="4"/>
      <c r="PKU66" s="4"/>
      <c r="PKV66" s="4"/>
      <c r="PKW66" s="4"/>
      <c r="PKX66" s="4"/>
      <c r="PKY66" s="4"/>
      <c r="PKZ66" s="4"/>
      <c r="PLA66" s="4"/>
      <c r="PLB66" s="4"/>
      <c r="PLC66" s="4"/>
      <c r="PLD66" s="4"/>
      <c r="PLE66" s="4"/>
      <c r="PLF66" s="4"/>
      <c r="PLG66" s="4"/>
      <c r="PLH66" s="4"/>
      <c r="PLI66" s="4"/>
      <c r="PLJ66" s="4"/>
      <c r="PLK66" s="4"/>
      <c r="PLL66" s="4"/>
      <c r="PLM66" s="4"/>
      <c r="PLN66" s="4"/>
      <c r="PLO66" s="4"/>
      <c r="PLP66" s="4"/>
      <c r="PLQ66" s="4"/>
      <c r="PLR66" s="4"/>
      <c r="PLS66" s="4"/>
      <c r="PLT66" s="4"/>
      <c r="PLU66" s="4"/>
      <c r="PLV66" s="4"/>
      <c r="PLW66" s="4"/>
      <c r="PLX66" s="4"/>
      <c r="PLY66" s="4"/>
      <c r="PLZ66" s="4"/>
      <c r="PMA66" s="4"/>
      <c r="PMB66" s="4"/>
      <c r="PMC66" s="4"/>
      <c r="PMD66" s="4"/>
      <c r="PME66" s="4"/>
      <c r="PMF66" s="4"/>
      <c r="PMG66" s="4"/>
      <c r="PMH66" s="4"/>
      <c r="PMI66" s="4"/>
      <c r="PMJ66" s="4"/>
      <c r="PMK66" s="4"/>
      <c r="PML66" s="4"/>
      <c r="PMM66" s="4"/>
      <c r="PMN66" s="4"/>
      <c r="PMO66" s="4"/>
      <c r="PMP66" s="4"/>
      <c r="PMQ66" s="4"/>
      <c r="PMR66" s="4"/>
      <c r="PMS66" s="4"/>
      <c r="PMT66" s="4"/>
      <c r="PMU66" s="4"/>
      <c r="PMV66" s="4"/>
      <c r="PMW66" s="4"/>
      <c r="PMX66" s="4"/>
      <c r="PMY66" s="4"/>
      <c r="PMZ66" s="4"/>
      <c r="PNA66" s="4"/>
      <c r="PNB66" s="4"/>
      <c r="PNC66" s="4"/>
      <c r="PND66" s="4"/>
      <c r="PNE66" s="4"/>
      <c r="PNF66" s="4"/>
      <c r="PNG66" s="4"/>
      <c r="PNH66" s="4"/>
      <c r="PNI66" s="4"/>
      <c r="PNJ66" s="4"/>
      <c r="PNK66" s="4"/>
      <c r="PNL66" s="4"/>
      <c r="PNM66" s="4"/>
      <c r="PNN66" s="4"/>
      <c r="PNO66" s="4"/>
      <c r="PNP66" s="4"/>
      <c r="PNQ66" s="4"/>
      <c r="PNR66" s="4"/>
      <c r="PNS66" s="4"/>
      <c r="PNT66" s="4"/>
      <c r="PNU66" s="4"/>
      <c r="PNV66" s="4"/>
      <c r="PNW66" s="4"/>
      <c r="PNX66" s="4"/>
      <c r="PNY66" s="4"/>
      <c r="PNZ66" s="4"/>
      <c r="POA66" s="4"/>
      <c r="POB66" s="4"/>
      <c r="POC66" s="4"/>
      <c r="POD66" s="4"/>
      <c r="POE66" s="4"/>
      <c r="POF66" s="4"/>
      <c r="POG66" s="4"/>
      <c r="POH66" s="4"/>
      <c r="POI66" s="4"/>
      <c r="POJ66" s="4"/>
      <c r="POK66" s="4"/>
      <c r="POL66" s="4"/>
      <c r="POM66" s="4"/>
      <c r="PON66" s="4"/>
      <c r="POO66" s="4"/>
      <c r="POP66" s="4"/>
      <c r="POQ66" s="4"/>
      <c r="POR66" s="4"/>
      <c r="POS66" s="4"/>
      <c r="POT66" s="4"/>
      <c r="POU66" s="4"/>
      <c r="POV66" s="4"/>
      <c r="POW66" s="4"/>
      <c r="POX66" s="4"/>
      <c r="POY66" s="4"/>
      <c r="POZ66" s="4"/>
      <c r="PPA66" s="4"/>
      <c r="PPB66" s="4"/>
      <c r="PPC66" s="4"/>
      <c r="PPD66" s="4"/>
      <c r="PPE66" s="4"/>
      <c r="PPF66" s="4"/>
      <c r="PPG66" s="4"/>
      <c r="PPH66" s="4"/>
      <c r="PPI66" s="4"/>
      <c r="PPJ66" s="4"/>
      <c r="PPK66" s="4"/>
      <c r="PPL66" s="4"/>
      <c r="PPM66" s="4"/>
      <c r="PPN66" s="4"/>
      <c r="PPO66" s="4"/>
      <c r="PPP66" s="4"/>
      <c r="PPQ66" s="4"/>
      <c r="PPR66" s="4"/>
      <c r="PPS66" s="4"/>
      <c r="PPT66" s="4"/>
      <c r="PPU66" s="4"/>
      <c r="PPV66" s="4"/>
      <c r="PPW66" s="4"/>
      <c r="PPX66" s="4"/>
      <c r="PPY66" s="4"/>
      <c r="PPZ66" s="4"/>
      <c r="PQA66" s="4"/>
      <c r="PQB66" s="4"/>
      <c r="PQC66" s="4"/>
      <c r="PQD66" s="4"/>
      <c r="PQE66" s="4"/>
      <c r="PQF66" s="4"/>
      <c r="PQG66" s="4"/>
      <c r="PQH66" s="4"/>
      <c r="PQI66" s="4"/>
      <c r="PQJ66" s="4"/>
      <c r="PQK66" s="4"/>
      <c r="PQL66" s="4"/>
      <c r="PQM66" s="4"/>
      <c r="PQN66" s="4"/>
      <c r="PQO66" s="4"/>
      <c r="PQP66" s="4"/>
      <c r="PQQ66" s="4"/>
      <c r="PQR66" s="4"/>
      <c r="PQS66" s="4"/>
      <c r="PQT66" s="4"/>
      <c r="PQU66" s="4"/>
      <c r="PQV66" s="4"/>
      <c r="PQW66" s="4"/>
      <c r="PQX66" s="4"/>
      <c r="PQY66" s="4"/>
      <c r="PQZ66" s="4"/>
      <c r="PRA66" s="4"/>
      <c r="PRB66" s="4"/>
      <c r="PRC66" s="4"/>
      <c r="PRD66" s="4"/>
      <c r="PRE66" s="4"/>
      <c r="PRF66" s="4"/>
      <c r="PRG66" s="4"/>
      <c r="PRH66" s="4"/>
      <c r="PRI66" s="4"/>
      <c r="PRJ66" s="4"/>
      <c r="PRK66" s="4"/>
      <c r="PRL66" s="4"/>
      <c r="PRM66" s="4"/>
      <c r="PRN66" s="4"/>
      <c r="PRO66" s="4"/>
      <c r="PRP66" s="4"/>
      <c r="PRQ66" s="4"/>
      <c r="PRR66" s="4"/>
      <c r="PRS66" s="4"/>
      <c r="PRT66" s="4"/>
      <c r="PRU66" s="4"/>
      <c r="PRV66" s="4"/>
      <c r="PRW66" s="4"/>
      <c r="PRX66" s="4"/>
      <c r="PRY66" s="4"/>
      <c r="PRZ66" s="4"/>
      <c r="PSA66" s="4"/>
      <c r="PSB66" s="4"/>
      <c r="PSC66" s="4"/>
      <c r="PSD66" s="4"/>
      <c r="PSE66" s="4"/>
      <c r="PSF66" s="4"/>
      <c r="PSG66" s="4"/>
      <c r="PSH66" s="4"/>
      <c r="PSI66" s="4"/>
      <c r="PSJ66" s="4"/>
      <c r="PSK66" s="4"/>
      <c r="PSL66" s="4"/>
      <c r="PSM66" s="4"/>
      <c r="PSN66" s="4"/>
      <c r="PSO66" s="4"/>
      <c r="PSP66" s="4"/>
      <c r="PSQ66" s="4"/>
      <c r="PSR66" s="4"/>
      <c r="PSS66" s="4"/>
      <c r="PST66" s="4"/>
      <c r="PSU66" s="4"/>
      <c r="PSV66" s="4"/>
      <c r="PSW66" s="4"/>
      <c r="PSX66" s="4"/>
      <c r="PSY66" s="4"/>
      <c r="PSZ66" s="4"/>
      <c r="PTA66" s="4"/>
      <c r="PTB66" s="4"/>
      <c r="PTC66" s="4"/>
      <c r="PTD66" s="4"/>
      <c r="PTE66" s="4"/>
      <c r="PTF66" s="4"/>
      <c r="PTG66" s="4"/>
      <c r="PTH66" s="4"/>
      <c r="PTI66" s="4"/>
      <c r="PTJ66" s="4"/>
      <c r="PTK66" s="4"/>
      <c r="PTL66" s="4"/>
      <c r="PTM66" s="4"/>
      <c r="PTN66" s="4"/>
      <c r="PTO66" s="4"/>
      <c r="PTP66" s="4"/>
      <c r="PTQ66" s="4"/>
      <c r="PTR66" s="4"/>
      <c r="PTS66" s="4"/>
      <c r="PTT66" s="4"/>
      <c r="PTU66" s="4"/>
      <c r="PTV66" s="4"/>
      <c r="PTW66" s="4"/>
      <c r="PTX66" s="4"/>
      <c r="PTY66" s="4"/>
      <c r="PTZ66" s="4"/>
      <c r="PUA66" s="4"/>
      <c r="PUB66" s="4"/>
      <c r="PUC66" s="4"/>
      <c r="PUD66" s="4"/>
      <c r="PUE66" s="4"/>
      <c r="PUF66" s="4"/>
      <c r="PUG66" s="4"/>
      <c r="PUH66" s="4"/>
      <c r="PUI66" s="4"/>
      <c r="PUJ66" s="4"/>
      <c r="PUK66" s="4"/>
      <c r="PUL66" s="4"/>
      <c r="PUM66" s="4"/>
      <c r="PUN66" s="4"/>
      <c r="PUO66" s="4"/>
      <c r="PUP66" s="4"/>
      <c r="PUQ66" s="4"/>
      <c r="PUR66" s="4"/>
      <c r="PUS66" s="4"/>
      <c r="PUT66" s="4"/>
      <c r="PUU66" s="4"/>
      <c r="PUV66" s="4"/>
      <c r="PUW66" s="4"/>
      <c r="PUX66" s="4"/>
      <c r="PUY66" s="4"/>
      <c r="PUZ66" s="4"/>
      <c r="PVA66" s="4"/>
      <c r="PVB66" s="4"/>
      <c r="PVC66" s="4"/>
      <c r="PVD66" s="4"/>
      <c r="PVE66" s="4"/>
      <c r="PVF66" s="4"/>
      <c r="PVG66" s="4"/>
      <c r="PVH66" s="4"/>
      <c r="PVI66" s="4"/>
      <c r="PVJ66" s="4"/>
      <c r="PVK66" s="4"/>
      <c r="PVL66" s="4"/>
      <c r="PVM66" s="4"/>
      <c r="PVN66" s="4"/>
      <c r="PVO66" s="4"/>
      <c r="PVP66" s="4"/>
      <c r="PVQ66" s="4"/>
      <c r="PVR66" s="4"/>
      <c r="PVS66" s="4"/>
      <c r="PVT66" s="4"/>
      <c r="PVU66" s="4"/>
      <c r="PVV66" s="4"/>
      <c r="PVW66" s="4"/>
      <c r="PVX66" s="4"/>
      <c r="PVY66" s="4"/>
      <c r="PVZ66" s="4"/>
      <c r="PWA66" s="4"/>
      <c r="PWB66" s="4"/>
      <c r="PWC66" s="4"/>
      <c r="PWD66" s="4"/>
      <c r="PWE66" s="4"/>
      <c r="PWF66" s="4"/>
      <c r="PWG66" s="4"/>
      <c r="PWH66" s="4"/>
      <c r="PWI66" s="4"/>
      <c r="PWJ66" s="4"/>
      <c r="PWK66" s="4"/>
      <c r="PWL66" s="4"/>
      <c r="PWM66" s="4"/>
      <c r="PWN66" s="4"/>
      <c r="PWO66" s="4"/>
      <c r="PWP66" s="4"/>
      <c r="PWQ66" s="4"/>
      <c r="PWR66" s="4"/>
      <c r="PWS66" s="4"/>
      <c r="PWT66" s="4"/>
      <c r="PWU66" s="4"/>
      <c r="PWV66" s="4"/>
      <c r="PWW66" s="4"/>
      <c r="PWX66" s="4"/>
      <c r="PWY66" s="4"/>
      <c r="PWZ66" s="4"/>
      <c r="PXA66" s="4"/>
      <c r="PXB66" s="4"/>
      <c r="PXC66" s="4"/>
      <c r="PXD66" s="4"/>
      <c r="PXE66" s="4"/>
      <c r="PXF66" s="4"/>
      <c r="PXG66" s="4"/>
      <c r="PXH66" s="4"/>
      <c r="PXI66" s="4"/>
      <c r="PXJ66" s="4"/>
      <c r="PXK66" s="4"/>
      <c r="PXL66" s="4"/>
      <c r="PXM66" s="4"/>
      <c r="PXN66" s="4"/>
      <c r="PXO66" s="4"/>
      <c r="PXP66" s="4"/>
      <c r="PXQ66" s="4"/>
      <c r="PXR66" s="4"/>
      <c r="PXS66" s="4"/>
      <c r="PXT66" s="4"/>
      <c r="PXU66" s="4"/>
      <c r="PXV66" s="4"/>
      <c r="PXW66" s="4"/>
      <c r="PXX66" s="4"/>
      <c r="PXY66" s="4"/>
      <c r="PXZ66" s="4"/>
      <c r="PYA66" s="4"/>
      <c r="PYB66" s="4"/>
      <c r="PYC66" s="4"/>
      <c r="PYD66" s="4"/>
      <c r="PYE66" s="4"/>
      <c r="PYF66" s="4"/>
      <c r="PYG66" s="4"/>
      <c r="PYH66" s="4"/>
      <c r="PYI66" s="4"/>
      <c r="PYJ66" s="4"/>
      <c r="PYK66" s="4"/>
      <c r="PYL66" s="4"/>
      <c r="PYM66" s="4"/>
      <c r="PYN66" s="4"/>
      <c r="PYO66" s="4"/>
      <c r="PYP66" s="4"/>
      <c r="PYQ66" s="4"/>
      <c r="PYR66" s="4"/>
      <c r="PYS66" s="4"/>
      <c r="PYT66" s="4"/>
      <c r="PYU66" s="4"/>
      <c r="PYV66" s="4"/>
      <c r="PYW66" s="4"/>
      <c r="PYX66" s="4"/>
      <c r="PYY66" s="4"/>
      <c r="PYZ66" s="4"/>
      <c r="PZA66" s="4"/>
      <c r="PZB66" s="4"/>
      <c r="PZC66" s="4"/>
      <c r="PZD66" s="4"/>
      <c r="PZE66" s="4"/>
      <c r="PZF66" s="4"/>
      <c r="PZG66" s="4"/>
      <c r="PZH66" s="4"/>
      <c r="PZI66" s="4"/>
      <c r="PZJ66" s="4"/>
      <c r="PZK66" s="4"/>
      <c r="PZL66" s="4"/>
      <c r="PZM66" s="4"/>
      <c r="PZN66" s="4"/>
      <c r="PZO66" s="4"/>
      <c r="PZP66" s="4"/>
      <c r="PZQ66" s="4"/>
      <c r="PZR66" s="4"/>
      <c r="PZS66" s="4"/>
      <c r="PZT66" s="4"/>
      <c r="PZU66" s="4"/>
      <c r="PZV66" s="4"/>
      <c r="PZW66" s="4"/>
      <c r="PZX66" s="4"/>
      <c r="PZY66" s="4"/>
      <c r="PZZ66" s="4"/>
      <c r="QAA66" s="4"/>
      <c r="QAB66" s="4"/>
      <c r="QAC66" s="4"/>
      <c r="QAD66" s="4"/>
      <c r="QAE66" s="4"/>
      <c r="QAF66" s="4"/>
      <c r="QAG66" s="4"/>
      <c r="QAH66" s="4"/>
      <c r="QAI66" s="4"/>
      <c r="QAJ66" s="4"/>
      <c r="QAK66" s="4"/>
      <c r="QAL66" s="4"/>
      <c r="QAM66" s="4"/>
      <c r="QAN66" s="4"/>
      <c r="QAO66" s="4"/>
      <c r="QAP66" s="4"/>
      <c r="QAQ66" s="4"/>
      <c r="QAR66" s="4"/>
      <c r="QAS66" s="4"/>
      <c r="QAT66" s="4"/>
      <c r="QAU66" s="4"/>
      <c r="QAV66" s="4"/>
      <c r="QAW66" s="4"/>
      <c r="QAX66" s="4"/>
      <c r="QAY66" s="4"/>
      <c r="QAZ66" s="4"/>
      <c r="QBA66" s="4"/>
      <c r="QBB66" s="4"/>
      <c r="QBC66" s="4"/>
      <c r="QBD66" s="4"/>
      <c r="QBE66" s="4"/>
      <c r="QBF66" s="4"/>
      <c r="QBG66" s="4"/>
      <c r="QBH66" s="4"/>
      <c r="QBI66" s="4"/>
      <c r="QBJ66" s="4"/>
      <c r="QBK66" s="4"/>
      <c r="QBL66" s="4"/>
      <c r="QBM66" s="4"/>
      <c r="QBN66" s="4"/>
      <c r="QBO66" s="4"/>
      <c r="QBP66" s="4"/>
      <c r="QBQ66" s="4"/>
      <c r="QBR66" s="4"/>
      <c r="QBS66" s="4"/>
      <c r="QBT66" s="4"/>
      <c r="QBU66" s="4"/>
      <c r="QBV66" s="4"/>
      <c r="QBW66" s="4"/>
      <c r="QBX66" s="4"/>
      <c r="QBY66" s="4"/>
      <c r="QBZ66" s="4"/>
      <c r="QCA66" s="4"/>
      <c r="QCB66" s="4"/>
      <c r="QCC66" s="4"/>
      <c r="QCD66" s="4"/>
      <c r="QCE66" s="4"/>
      <c r="QCF66" s="4"/>
      <c r="QCG66" s="4"/>
      <c r="QCH66" s="4"/>
      <c r="QCI66" s="4"/>
      <c r="QCJ66" s="4"/>
      <c r="QCK66" s="4"/>
      <c r="QCL66" s="4"/>
      <c r="QCM66" s="4"/>
      <c r="QCN66" s="4"/>
      <c r="QCO66" s="4"/>
      <c r="QCP66" s="4"/>
      <c r="QCQ66" s="4"/>
      <c r="QCR66" s="4"/>
      <c r="QCS66" s="4"/>
      <c r="QCT66" s="4"/>
      <c r="QCU66" s="4"/>
      <c r="QCV66" s="4"/>
      <c r="QCW66" s="4"/>
      <c r="QCX66" s="4"/>
      <c r="QCY66" s="4"/>
      <c r="QCZ66" s="4"/>
      <c r="QDA66" s="4"/>
      <c r="QDB66" s="4"/>
      <c r="QDC66" s="4"/>
      <c r="QDD66" s="4"/>
      <c r="QDE66" s="4"/>
      <c r="QDF66" s="4"/>
      <c r="QDG66" s="4"/>
      <c r="QDH66" s="4"/>
      <c r="QDI66" s="4"/>
      <c r="QDJ66" s="4"/>
      <c r="QDK66" s="4"/>
      <c r="QDL66" s="4"/>
      <c r="QDM66" s="4"/>
      <c r="QDN66" s="4"/>
      <c r="QDO66" s="4"/>
      <c r="QDP66" s="4"/>
      <c r="QDQ66" s="4"/>
      <c r="QDR66" s="4"/>
      <c r="QDS66" s="4"/>
      <c r="QDT66" s="4"/>
      <c r="QDU66" s="4"/>
      <c r="QDV66" s="4"/>
      <c r="QDW66" s="4"/>
      <c r="QDX66" s="4"/>
      <c r="QDY66" s="4"/>
      <c r="QDZ66" s="4"/>
      <c r="QEA66" s="4"/>
      <c r="QEB66" s="4"/>
      <c r="QEC66" s="4"/>
      <c r="QED66" s="4"/>
      <c r="QEE66" s="4"/>
      <c r="QEF66" s="4"/>
      <c r="QEG66" s="4"/>
      <c r="QEH66" s="4"/>
      <c r="QEI66" s="4"/>
      <c r="QEJ66" s="4"/>
      <c r="QEK66" s="4"/>
      <c r="QEL66" s="4"/>
      <c r="QEM66" s="4"/>
      <c r="QEN66" s="4"/>
      <c r="QEO66" s="4"/>
      <c r="QEP66" s="4"/>
      <c r="QEQ66" s="4"/>
      <c r="QER66" s="4"/>
      <c r="QES66" s="4"/>
      <c r="QET66" s="4"/>
      <c r="QEU66" s="4"/>
      <c r="QEV66" s="4"/>
      <c r="QEW66" s="4"/>
      <c r="QEX66" s="4"/>
      <c r="QEY66" s="4"/>
      <c r="QEZ66" s="4"/>
      <c r="QFA66" s="4"/>
      <c r="QFB66" s="4"/>
      <c r="QFC66" s="4"/>
      <c r="QFD66" s="4"/>
      <c r="QFE66" s="4"/>
      <c r="QFF66" s="4"/>
      <c r="QFG66" s="4"/>
      <c r="QFH66" s="4"/>
      <c r="QFI66" s="4"/>
      <c r="QFJ66" s="4"/>
      <c r="QFK66" s="4"/>
      <c r="QFL66" s="4"/>
      <c r="QFM66" s="4"/>
      <c r="QFN66" s="4"/>
      <c r="QFO66" s="4"/>
      <c r="QFP66" s="4"/>
      <c r="QFQ66" s="4"/>
      <c r="QFR66" s="4"/>
      <c r="QFS66" s="4"/>
      <c r="QFT66" s="4"/>
      <c r="QFU66" s="4"/>
      <c r="QFV66" s="4"/>
      <c r="QFW66" s="4"/>
      <c r="QFX66" s="4"/>
      <c r="QFY66" s="4"/>
      <c r="QFZ66" s="4"/>
      <c r="QGA66" s="4"/>
      <c r="QGB66" s="4"/>
      <c r="QGC66" s="4"/>
      <c r="QGD66" s="4"/>
      <c r="QGE66" s="4"/>
      <c r="QGF66" s="4"/>
      <c r="QGG66" s="4"/>
      <c r="QGH66" s="4"/>
      <c r="QGI66" s="4"/>
      <c r="QGJ66" s="4"/>
      <c r="QGK66" s="4"/>
      <c r="QGL66" s="4"/>
      <c r="QGM66" s="4"/>
      <c r="QGN66" s="4"/>
      <c r="QGO66" s="4"/>
      <c r="QGP66" s="4"/>
      <c r="QGQ66" s="4"/>
      <c r="QGR66" s="4"/>
      <c r="QGS66" s="4"/>
      <c r="QGT66" s="4"/>
      <c r="QGU66" s="4"/>
      <c r="QGV66" s="4"/>
      <c r="QGW66" s="4"/>
      <c r="QGX66" s="4"/>
      <c r="QGY66" s="4"/>
      <c r="QGZ66" s="4"/>
      <c r="QHA66" s="4"/>
      <c r="QHB66" s="4"/>
      <c r="QHC66" s="4"/>
      <c r="QHD66" s="4"/>
      <c r="QHE66" s="4"/>
      <c r="QHF66" s="4"/>
      <c r="QHG66" s="4"/>
      <c r="QHH66" s="4"/>
      <c r="QHI66" s="4"/>
      <c r="QHJ66" s="4"/>
      <c r="QHK66" s="4"/>
      <c r="QHL66" s="4"/>
      <c r="QHM66" s="4"/>
      <c r="QHN66" s="4"/>
      <c r="QHO66" s="4"/>
      <c r="QHP66" s="4"/>
      <c r="QHQ66" s="4"/>
      <c r="QHR66" s="4"/>
      <c r="QHS66" s="4"/>
      <c r="QHT66" s="4"/>
      <c r="QHU66" s="4"/>
      <c r="QHV66" s="4"/>
      <c r="QHW66" s="4"/>
      <c r="QHX66" s="4"/>
      <c r="QHY66" s="4"/>
      <c r="QHZ66" s="4"/>
      <c r="QIA66" s="4"/>
      <c r="QIB66" s="4"/>
      <c r="QIC66" s="4"/>
      <c r="QID66" s="4"/>
      <c r="QIE66" s="4"/>
      <c r="QIF66" s="4"/>
      <c r="QIG66" s="4"/>
      <c r="QIH66" s="4"/>
      <c r="QII66" s="4"/>
      <c r="QIJ66" s="4"/>
      <c r="QIK66" s="4"/>
      <c r="QIL66" s="4"/>
      <c r="QIM66" s="4"/>
      <c r="QIN66" s="4"/>
      <c r="QIO66" s="4"/>
      <c r="QIP66" s="4"/>
      <c r="QIQ66" s="4"/>
      <c r="QIR66" s="4"/>
      <c r="QIS66" s="4"/>
      <c r="QIT66" s="4"/>
      <c r="QIU66" s="4"/>
      <c r="QIV66" s="4"/>
      <c r="QIW66" s="4"/>
      <c r="QIX66" s="4"/>
      <c r="QIY66" s="4"/>
      <c r="QIZ66" s="4"/>
      <c r="QJA66" s="4"/>
      <c r="QJB66" s="4"/>
      <c r="QJC66" s="4"/>
      <c r="QJD66" s="4"/>
      <c r="QJE66" s="4"/>
      <c r="QJF66" s="4"/>
      <c r="QJG66" s="4"/>
      <c r="QJH66" s="4"/>
      <c r="QJI66" s="4"/>
      <c r="QJJ66" s="4"/>
      <c r="QJK66" s="4"/>
      <c r="QJL66" s="4"/>
      <c r="QJM66" s="4"/>
      <c r="QJN66" s="4"/>
      <c r="QJO66" s="4"/>
      <c r="QJP66" s="4"/>
      <c r="QJQ66" s="4"/>
      <c r="QJR66" s="4"/>
      <c r="QJS66" s="4"/>
      <c r="QJT66" s="4"/>
      <c r="QJU66" s="4"/>
      <c r="QJV66" s="4"/>
      <c r="QJW66" s="4"/>
      <c r="QJX66" s="4"/>
      <c r="QJY66" s="4"/>
      <c r="QJZ66" s="4"/>
      <c r="QKA66" s="4"/>
      <c r="QKB66" s="4"/>
      <c r="QKC66" s="4"/>
      <c r="QKD66" s="4"/>
      <c r="QKE66" s="4"/>
      <c r="QKF66" s="4"/>
      <c r="QKG66" s="4"/>
      <c r="QKH66" s="4"/>
      <c r="QKI66" s="4"/>
      <c r="QKJ66" s="4"/>
      <c r="QKK66" s="4"/>
      <c r="QKL66" s="4"/>
      <c r="QKM66" s="4"/>
      <c r="QKN66" s="4"/>
      <c r="QKO66" s="4"/>
      <c r="QKP66" s="4"/>
      <c r="QKQ66" s="4"/>
      <c r="QKR66" s="4"/>
      <c r="QKS66" s="4"/>
      <c r="QKT66" s="4"/>
      <c r="QKU66" s="4"/>
      <c r="QKV66" s="4"/>
      <c r="QKW66" s="4"/>
      <c r="QKX66" s="4"/>
      <c r="QKY66" s="4"/>
      <c r="QKZ66" s="4"/>
      <c r="QLA66" s="4"/>
      <c r="QLB66" s="4"/>
      <c r="QLC66" s="4"/>
      <c r="QLD66" s="4"/>
      <c r="QLE66" s="4"/>
      <c r="QLF66" s="4"/>
      <c r="QLG66" s="4"/>
      <c r="QLH66" s="4"/>
      <c r="QLI66" s="4"/>
      <c r="QLJ66" s="4"/>
      <c r="QLK66" s="4"/>
      <c r="QLL66" s="4"/>
      <c r="QLM66" s="4"/>
      <c r="QLN66" s="4"/>
      <c r="QLO66" s="4"/>
      <c r="QLP66" s="4"/>
      <c r="QLQ66" s="4"/>
      <c r="QLR66" s="4"/>
      <c r="QLS66" s="4"/>
      <c r="QLT66" s="4"/>
      <c r="QLU66" s="4"/>
      <c r="QLV66" s="4"/>
      <c r="QLW66" s="4"/>
      <c r="QLX66" s="4"/>
      <c r="QLY66" s="4"/>
      <c r="QLZ66" s="4"/>
      <c r="QMA66" s="4"/>
      <c r="QMB66" s="4"/>
      <c r="QMC66" s="4"/>
      <c r="QMD66" s="4"/>
      <c r="QME66" s="4"/>
      <c r="QMF66" s="4"/>
      <c r="QMG66" s="4"/>
      <c r="QMH66" s="4"/>
      <c r="QMI66" s="4"/>
      <c r="QMJ66" s="4"/>
      <c r="QMK66" s="4"/>
      <c r="QML66" s="4"/>
      <c r="QMM66" s="4"/>
      <c r="QMN66" s="4"/>
      <c r="QMO66" s="4"/>
      <c r="QMP66" s="4"/>
      <c r="QMQ66" s="4"/>
      <c r="QMR66" s="4"/>
      <c r="QMS66" s="4"/>
      <c r="QMT66" s="4"/>
      <c r="QMU66" s="4"/>
      <c r="QMV66" s="4"/>
      <c r="QMW66" s="4"/>
      <c r="QMX66" s="4"/>
      <c r="QMY66" s="4"/>
      <c r="QMZ66" s="4"/>
      <c r="QNA66" s="4"/>
      <c r="QNB66" s="4"/>
      <c r="QNC66" s="4"/>
      <c r="QND66" s="4"/>
      <c r="QNE66" s="4"/>
      <c r="QNF66" s="4"/>
      <c r="QNG66" s="4"/>
      <c r="QNH66" s="4"/>
      <c r="QNI66" s="4"/>
      <c r="QNJ66" s="4"/>
      <c r="QNK66" s="4"/>
      <c r="QNL66" s="4"/>
      <c r="QNM66" s="4"/>
      <c r="QNN66" s="4"/>
      <c r="QNO66" s="4"/>
      <c r="QNP66" s="4"/>
      <c r="QNQ66" s="4"/>
      <c r="QNR66" s="4"/>
      <c r="QNS66" s="4"/>
      <c r="QNT66" s="4"/>
      <c r="QNU66" s="4"/>
      <c r="QNV66" s="4"/>
      <c r="QNW66" s="4"/>
      <c r="QNX66" s="4"/>
      <c r="QNY66" s="4"/>
      <c r="QNZ66" s="4"/>
      <c r="QOA66" s="4"/>
      <c r="QOB66" s="4"/>
      <c r="QOC66" s="4"/>
      <c r="QOD66" s="4"/>
      <c r="QOE66" s="4"/>
      <c r="QOF66" s="4"/>
      <c r="QOG66" s="4"/>
      <c r="QOH66" s="4"/>
      <c r="QOI66" s="4"/>
      <c r="QOJ66" s="4"/>
      <c r="QOK66" s="4"/>
      <c r="QOL66" s="4"/>
      <c r="QOM66" s="4"/>
      <c r="QON66" s="4"/>
      <c r="QOO66" s="4"/>
      <c r="QOP66" s="4"/>
      <c r="QOQ66" s="4"/>
      <c r="QOR66" s="4"/>
      <c r="QOS66" s="4"/>
      <c r="QOT66" s="4"/>
      <c r="QOU66" s="4"/>
      <c r="QOV66" s="4"/>
      <c r="QOW66" s="4"/>
      <c r="QOX66" s="4"/>
      <c r="QOY66" s="4"/>
      <c r="QOZ66" s="4"/>
      <c r="QPA66" s="4"/>
      <c r="QPB66" s="4"/>
      <c r="QPC66" s="4"/>
      <c r="QPD66" s="4"/>
      <c r="QPE66" s="4"/>
      <c r="QPF66" s="4"/>
      <c r="QPG66" s="4"/>
      <c r="QPH66" s="4"/>
      <c r="QPI66" s="4"/>
      <c r="QPJ66" s="4"/>
      <c r="QPK66" s="4"/>
      <c r="QPL66" s="4"/>
      <c r="QPM66" s="4"/>
      <c r="QPN66" s="4"/>
      <c r="QPO66" s="4"/>
      <c r="QPP66" s="4"/>
      <c r="QPQ66" s="4"/>
      <c r="QPR66" s="4"/>
      <c r="QPS66" s="4"/>
      <c r="QPT66" s="4"/>
      <c r="QPU66" s="4"/>
      <c r="QPV66" s="4"/>
      <c r="QPW66" s="4"/>
      <c r="QPX66" s="4"/>
      <c r="QPY66" s="4"/>
      <c r="QPZ66" s="4"/>
      <c r="QQA66" s="4"/>
      <c r="QQB66" s="4"/>
      <c r="QQC66" s="4"/>
      <c r="QQD66" s="4"/>
      <c r="QQE66" s="4"/>
      <c r="QQF66" s="4"/>
      <c r="QQG66" s="4"/>
      <c r="QQH66" s="4"/>
      <c r="QQI66" s="4"/>
      <c r="QQJ66" s="4"/>
      <c r="QQK66" s="4"/>
      <c r="QQL66" s="4"/>
      <c r="QQM66" s="4"/>
      <c r="QQN66" s="4"/>
      <c r="QQO66" s="4"/>
      <c r="QQP66" s="4"/>
      <c r="QQQ66" s="4"/>
      <c r="QQR66" s="4"/>
      <c r="QQS66" s="4"/>
      <c r="QQT66" s="4"/>
      <c r="QQU66" s="4"/>
      <c r="QQV66" s="4"/>
      <c r="QQW66" s="4"/>
      <c r="QQX66" s="4"/>
      <c r="QQY66" s="4"/>
      <c r="QQZ66" s="4"/>
      <c r="QRA66" s="4"/>
      <c r="QRB66" s="4"/>
      <c r="QRC66" s="4"/>
      <c r="QRD66" s="4"/>
      <c r="QRE66" s="4"/>
      <c r="QRF66" s="4"/>
      <c r="QRG66" s="4"/>
      <c r="QRH66" s="4"/>
      <c r="QRI66" s="4"/>
      <c r="QRJ66" s="4"/>
      <c r="QRK66" s="4"/>
      <c r="QRL66" s="4"/>
      <c r="QRM66" s="4"/>
      <c r="QRN66" s="4"/>
      <c r="QRO66" s="4"/>
      <c r="QRP66" s="4"/>
      <c r="QRQ66" s="4"/>
      <c r="QRR66" s="4"/>
      <c r="QRS66" s="4"/>
      <c r="QRT66" s="4"/>
      <c r="QRU66" s="4"/>
      <c r="QRV66" s="4"/>
      <c r="QRW66" s="4"/>
      <c r="QRX66" s="4"/>
      <c r="QRY66" s="4"/>
      <c r="QRZ66" s="4"/>
      <c r="QSA66" s="4"/>
      <c r="QSB66" s="4"/>
      <c r="QSC66" s="4"/>
      <c r="QSD66" s="4"/>
      <c r="QSE66" s="4"/>
      <c r="QSF66" s="4"/>
      <c r="QSG66" s="4"/>
      <c r="QSH66" s="4"/>
      <c r="QSI66" s="4"/>
      <c r="QSJ66" s="4"/>
      <c r="QSK66" s="4"/>
      <c r="QSL66" s="4"/>
      <c r="QSM66" s="4"/>
      <c r="QSN66" s="4"/>
      <c r="QSO66" s="4"/>
      <c r="QSP66" s="4"/>
      <c r="QSQ66" s="4"/>
      <c r="QSR66" s="4"/>
      <c r="QSS66" s="4"/>
      <c r="QST66" s="4"/>
      <c r="QSU66" s="4"/>
      <c r="QSV66" s="4"/>
      <c r="QSW66" s="4"/>
      <c r="QSX66" s="4"/>
      <c r="QSY66" s="4"/>
      <c r="QSZ66" s="4"/>
      <c r="QTA66" s="4"/>
      <c r="QTB66" s="4"/>
      <c r="QTC66" s="4"/>
      <c r="QTD66" s="4"/>
      <c r="QTE66" s="4"/>
      <c r="QTF66" s="4"/>
      <c r="QTG66" s="4"/>
      <c r="QTH66" s="4"/>
      <c r="QTI66" s="4"/>
      <c r="QTJ66" s="4"/>
      <c r="QTK66" s="4"/>
      <c r="QTL66" s="4"/>
      <c r="QTM66" s="4"/>
      <c r="QTN66" s="4"/>
      <c r="QTO66" s="4"/>
      <c r="QTP66" s="4"/>
      <c r="QTQ66" s="4"/>
      <c r="QTR66" s="4"/>
      <c r="QTS66" s="4"/>
      <c r="QTT66" s="4"/>
      <c r="QTU66" s="4"/>
      <c r="QTV66" s="4"/>
      <c r="QTW66" s="4"/>
      <c r="QTX66" s="4"/>
      <c r="QTY66" s="4"/>
      <c r="QTZ66" s="4"/>
      <c r="QUA66" s="4"/>
      <c r="QUB66" s="4"/>
      <c r="QUC66" s="4"/>
      <c r="QUD66" s="4"/>
      <c r="QUE66" s="4"/>
      <c r="QUF66" s="4"/>
      <c r="QUG66" s="4"/>
      <c r="QUH66" s="4"/>
      <c r="QUI66" s="4"/>
      <c r="QUJ66" s="4"/>
      <c r="QUK66" s="4"/>
      <c r="QUL66" s="4"/>
      <c r="QUM66" s="4"/>
      <c r="QUN66" s="4"/>
      <c r="QUO66" s="4"/>
      <c r="QUP66" s="4"/>
      <c r="QUQ66" s="4"/>
      <c r="QUR66" s="4"/>
      <c r="QUS66" s="4"/>
      <c r="QUT66" s="4"/>
      <c r="QUU66" s="4"/>
      <c r="QUV66" s="4"/>
      <c r="QUW66" s="4"/>
      <c r="QUX66" s="4"/>
      <c r="QUY66" s="4"/>
      <c r="QUZ66" s="4"/>
      <c r="QVA66" s="4"/>
      <c r="QVB66" s="4"/>
      <c r="QVC66" s="4"/>
      <c r="QVD66" s="4"/>
      <c r="QVE66" s="4"/>
      <c r="QVF66" s="4"/>
      <c r="QVG66" s="4"/>
      <c r="QVH66" s="4"/>
      <c r="QVI66" s="4"/>
      <c r="QVJ66" s="4"/>
      <c r="QVK66" s="4"/>
      <c r="QVL66" s="4"/>
      <c r="QVM66" s="4"/>
      <c r="QVN66" s="4"/>
      <c r="QVO66" s="4"/>
      <c r="QVP66" s="4"/>
      <c r="QVQ66" s="4"/>
      <c r="QVR66" s="4"/>
      <c r="QVS66" s="4"/>
      <c r="QVT66" s="4"/>
      <c r="QVU66" s="4"/>
      <c r="QVV66" s="4"/>
      <c r="QVW66" s="4"/>
      <c r="QVX66" s="4"/>
      <c r="QVY66" s="4"/>
      <c r="QVZ66" s="4"/>
      <c r="QWA66" s="4"/>
      <c r="QWB66" s="4"/>
      <c r="QWC66" s="4"/>
      <c r="QWD66" s="4"/>
      <c r="QWE66" s="4"/>
      <c r="QWF66" s="4"/>
      <c r="QWG66" s="4"/>
      <c r="QWH66" s="4"/>
      <c r="QWI66" s="4"/>
      <c r="QWJ66" s="4"/>
      <c r="QWK66" s="4"/>
      <c r="QWL66" s="4"/>
      <c r="QWM66" s="4"/>
      <c r="QWN66" s="4"/>
      <c r="QWO66" s="4"/>
      <c r="QWP66" s="4"/>
      <c r="QWQ66" s="4"/>
      <c r="QWR66" s="4"/>
      <c r="QWS66" s="4"/>
      <c r="QWT66" s="4"/>
      <c r="QWU66" s="4"/>
      <c r="QWV66" s="4"/>
      <c r="QWW66" s="4"/>
      <c r="QWX66" s="4"/>
      <c r="QWY66" s="4"/>
      <c r="QWZ66" s="4"/>
      <c r="QXA66" s="4"/>
      <c r="QXB66" s="4"/>
      <c r="QXC66" s="4"/>
      <c r="QXD66" s="4"/>
      <c r="QXE66" s="4"/>
      <c r="QXF66" s="4"/>
      <c r="QXG66" s="4"/>
      <c r="QXH66" s="4"/>
      <c r="QXI66" s="4"/>
      <c r="QXJ66" s="4"/>
      <c r="QXK66" s="4"/>
      <c r="QXL66" s="4"/>
      <c r="QXM66" s="4"/>
      <c r="QXN66" s="4"/>
      <c r="QXO66" s="4"/>
      <c r="QXP66" s="4"/>
      <c r="QXQ66" s="4"/>
      <c r="QXR66" s="4"/>
      <c r="QXS66" s="4"/>
      <c r="QXT66" s="4"/>
      <c r="QXU66" s="4"/>
      <c r="QXV66" s="4"/>
      <c r="QXW66" s="4"/>
      <c r="QXX66" s="4"/>
      <c r="QXY66" s="4"/>
      <c r="QXZ66" s="4"/>
      <c r="QYA66" s="4"/>
      <c r="QYB66" s="4"/>
      <c r="QYC66" s="4"/>
      <c r="QYD66" s="4"/>
      <c r="QYE66" s="4"/>
      <c r="QYF66" s="4"/>
      <c r="QYG66" s="4"/>
      <c r="QYH66" s="4"/>
      <c r="QYI66" s="4"/>
      <c r="QYJ66" s="4"/>
      <c r="QYK66" s="4"/>
      <c r="QYL66" s="4"/>
      <c r="QYM66" s="4"/>
      <c r="QYN66" s="4"/>
      <c r="QYO66" s="4"/>
      <c r="QYP66" s="4"/>
      <c r="QYQ66" s="4"/>
      <c r="QYR66" s="4"/>
      <c r="QYS66" s="4"/>
      <c r="QYT66" s="4"/>
      <c r="QYU66" s="4"/>
      <c r="QYV66" s="4"/>
      <c r="QYW66" s="4"/>
      <c r="QYX66" s="4"/>
      <c r="QYY66" s="4"/>
      <c r="QYZ66" s="4"/>
      <c r="QZA66" s="4"/>
      <c r="QZB66" s="4"/>
      <c r="QZC66" s="4"/>
      <c r="QZD66" s="4"/>
      <c r="QZE66" s="4"/>
      <c r="QZF66" s="4"/>
      <c r="QZG66" s="4"/>
      <c r="QZH66" s="4"/>
      <c r="QZI66" s="4"/>
      <c r="QZJ66" s="4"/>
      <c r="QZK66" s="4"/>
      <c r="QZL66" s="4"/>
      <c r="QZM66" s="4"/>
      <c r="QZN66" s="4"/>
      <c r="QZO66" s="4"/>
      <c r="QZP66" s="4"/>
      <c r="QZQ66" s="4"/>
      <c r="QZR66" s="4"/>
      <c r="QZS66" s="4"/>
      <c r="QZT66" s="4"/>
      <c r="QZU66" s="4"/>
      <c r="QZV66" s="4"/>
      <c r="QZW66" s="4"/>
      <c r="QZX66" s="4"/>
      <c r="QZY66" s="4"/>
      <c r="QZZ66" s="4"/>
      <c r="RAA66" s="4"/>
      <c r="RAB66" s="4"/>
      <c r="RAC66" s="4"/>
      <c r="RAD66" s="4"/>
      <c r="RAE66" s="4"/>
      <c r="RAF66" s="4"/>
      <c r="RAG66" s="4"/>
      <c r="RAH66" s="4"/>
      <c r="RAI66" s="4"/>
      <c r="RAJ66" s="4"/>
      <c r="RAK66" s="4"/>
      <c r="RAL66" s="4"/>
      <c r="RAM66" s="4"/>
      <c r="RAN66" s="4"/>
      <c r="RAO66" s="4"/>
      <c r="RAP66" s="4"/>
      <c r="RAQ66" s="4"/>
      <c r="RAR66" s="4"/>
      <c r="RAS66" s="4"/>
      <c r="RAT66" s="4"/>
      <c r="RAU66" s="4"/>
      <c r="RAV66" s="4"/>
      <c r="RAW66" s="4"/>
      <c r="RAX66" s="4"/>
      <c r="RAY66" s="4"/>
      <c r="RAZ66" s="4"/>
      <c r="RBA66" s="4"/>
      <c r="RBB66" s="4"/>
      <c r="RBC66" s="4"/>
      <c r="RBD66" s="4"/>
      <c r="RBE66" s="4"/>
      <c r="RBF66" s="4"/>
      <c r="RBG66" s="4"/>
      <c r="RBH66" s="4"/>
      <c r="RBI66" s="4"/>
      <c r="RBJ66" s="4"/>
      <c r="RBK66" s="4"/>
      <c r="RBL66" s="4"/>
      <c r="RBM66" s="4"/>
      <c r="RBN66" s="4"/>
      <c r="RBO66" s="4"/>
      <c r="RBP66" s="4"/>
      <c r="RBQ66" s="4"/>
      <c r="RBR66" s="4"/>
      <c r="RBS66" s="4"/>
      <c r="RBT66" s="4"/>
      <c r="RBU66" s="4"/>
      <c r="RBV66" s="4"/>
      <c r="RBW66" s="4"/>
      <c r="RBX66" s="4"/>
      <c r="RBY66" s="4"/>
      <c r="RBZ66" s="4"/>
      <c r="RCA66" s="4"/>
      <c r="RCB66" s="4"/>
      <c r="RCC66" s="4"/>
      <c r="RCD66" s="4"/>
      <c r="RCE66" s="4"/>
      <c r="RCF66" s="4"/>
      <c r="RCG66" s="4"/>
      <c r="RCH66" s="4"/>
      <c r="RCI66" s="4"/>
      <c r="RCJ66" s="4"/>
      <c r="RCK66" s="4"/>
      <c r="RCL66" s="4"/>
      <c r="RCM66" s="4"/>
      <c r="RCN66" s="4"/>
      <c r="RCO66" s="4"/>
      <c r="RCP66" s="4"/>
      <c r="RCQ66" s="4"/>
      <c r="RCR66" s="4"/>
      <c r="RCS66" s="4"/>
      <c r="RCT66" s="4"/>
      <c r="RCU66" s="4"/>
      <c r="RCV66" s="4"/>
      <c r="RCW66" s="4"/>
      <c r="RCX66" s="4"/>
      <c r="RCY66" s="4"/>
      <c r="RCZ66" s="4"/>
      <c r="RDA66" s="4"/>
      <c r="RDB66" s="4"/>
      <c r="RDC66" s="4"/>
      <c r="RDD66" s="4"/>
      <c r="RDE66" s="4"/>
      <c r="RDF66" s="4"/>
      <c r="RDG66" s="4"/>
      <c r="RDH66" s="4"/>
      <c r="RDI66" s="4"/>
      <c r="RDJ66" s="4"/>
      <c r="RDK66" s="4"/>
      <c r="RDL66" s="4"/>
      <c r="RDM66" s="4"/>
      <c r="RDN66" s="4"/>
      <c r="RDO66" s="4"/>
      <c r="RDP66" s="4"/>
      <c r="RDQ66" s="4"/>
      <c r="RDR66" s="4"/>
      <c r="RDS66" s="4"/>
      <c r="RDT66" s="4"/>
      <c r="RDU66" s="4"/>
      <c r="RDV66" s="4"/>
      <c r="RDW66" s="4"/>
      <c r="RDX66" s="4"/>
      <c r="RDY66" s="4"/>
      <c r="RDZ66" s="4"/>
      <c r="REA66" s="4"/>
      <c r="REB66" s="4"/>
      <c r="REC66" s="4"/>
      <c r="RED66" s="4"/>
      <c r="REE66" s="4"/>
      <c r="REF66" s="4"/>
      <c r="REG66" s="4"/>
      <c r="REH66" s="4"/>
      <c r="REI66" s="4"/>
      <c r="REJ66" s="4"/>
      <c r="REK66" s="4"/>
      <c r="REL66" s="4"/>
      <c r="REM66" s="4"/>
      <c r="REN66" s="4"/>
      <c r="REO66" s="4"/>
      <c r="REP66" s="4"/>
      <c r="REQ66" s="4"/>
      <c r="RER66" s="4"/>
      <c r="RES66" s="4"/>
      <c r="RET66" s="4"/>
      <c r="REU66" s="4"/>
      <c r="REV66" s="4"/>
      <c r="REW66" s="4"/>
      <c r="REX66" s="4"/>
      <c r="REY66" s="4"/>
      <c r="REZ66" s="4"/>
      <c r="RFA66" s="4"/>
      <c r="RFB66" s="4"/>
      <c r="RFC66" s="4"/>
      <c r="RFD66" s="4"/>
      <c r="RFE66" s="4"/>
      <c r="RFF66" s="4"/>
      <c r="RFG66" s="4"/>
      <c r="RFH66" s="4"/>
      <c r="RFI66" s="4"/>
      <c r="RFJ66" s="4"/>
      <c r="RFK66" s="4"/>
      <c r="RFL66" s="4"/>
      <c r="RFM66" s="4"/>
      <c r="RFN66" s="4"/>
      <c r="RFO66" s="4"/>
      <c r="RFP66" s="4"/>
      <c r="RFQ66" s="4"/>
      <c r="RFR66" s="4"/>
      <c r="RFS66" s="4"/>
      <c r="RFT66" s="4"/>
      <c r="RFU66" s="4"/>
      <c r="RFV66" s="4"/>
      <c r="RFW66" s="4"/>
      <c r="RFX66" s="4"/>
      <c r="RFY66" s="4"/>
      <c r="RFZ66" s="4"/>
      <c r="RGA66" s="4"/>
      <c r="RGB66" s="4"/>
      <c r="RGC66" s="4"/>
      <c r="RGD66" s="4"/>
      <c r="RGE66" s="4"/>
      <c r="RGF66" s="4"/>
      <c r="RGG66" s="4"/>
      <c r="RGH66" s="4"/>
      <c r="RGI66" s="4"/>
      <c r="RGJ66" s="4"/>
      <c r="RGK66" s="4"/>
      <c r="RGL66" s="4"/>
      <c r="RGM66" s="4"/>
      <c r="RGN66" s="4"/>
      <c r="RGO66" s="4"/>
      <c r="RGP66" s="4"/>
      <c r="RGQ66" s="4"/>
      <c r="RGR66" s="4"/>
      <c r="RGS66" s="4"/>
      <c r="RGT66" s="4"/>
      <c r="RGU66" s="4"/>
      <c r="RGV66" s="4"/>
      <c r="RGW66" s="4"/>
      <c r="RGX66" s="4"/>
      <c r="RGY66" s="4"/>
      <c r="RGZ66" s="4"/>
      <c r="RHA66" s="4"/>
      <c r="RHB66" s="4"/>
      <c r="RHC66" s="4"/>
      <c r="RHD66" s="4"/>
      <c r="RHE66" s="4"/>
      <c r="RHF66" s="4"/>
      <c r="RHG66" s="4"/>
      <c r="RHH66" s="4"/>
      <c r="RHI66" s="4"/>
      <c r="RHJ66" s="4"/>
      <c r="RHK66" s="4"/>
      <c r="RHL66" s="4"/>
      <c r="RHM66" s="4"/>
      <c r="RHN66" s="4"/>
      <c r="RHO66" s="4"/>
      <c r="RHP66" s="4"/>
      <c r="RHQ66" s="4"/>
      <c r="RHR66" s="4"/>
      <c r="RHS66" s="4"/>
      <c r="RHT66" s="4"/>
      <c r="RHU66" s="4"/>
      <c r="RHV66" s="4"/>
      <c r="RHW66" s="4"/>
      <c r="RHX66" s="4"/>
      <c r="RHY66" s="4"/>
      <c r="RHZ66" s="4"/>
      <c r="RIA66" s="4"/>
      <c r="RIB66" s="4"/>
      <c r="RIC66" s="4"/>
      <c r="RID66" s="4"/>
      <c r="RIE66" s="4"/>
      <c r="RIF66" s="4"/>
      <c r="RIG66" s="4"/>
      <c r="RIH66" s="4"/>
      <c r="RII66" s="4"/>
      <c r="RIJ66" s="4"/>
      <c r="RIK66" s="4"/>
      <c r="RIL66" s="4"/>
      <c r="RIM66" s="4"/>
      <c r="RIN66" s="4"/>
      <c r="RIO66" s="4"/>
      <c r="RIP66" s="4"/>
      <c r="RIQ66" s="4"/>
      <c r="RIR66" s="4"/>
      <c r="RIS66" s="4"/>
      <c r="RIT66" s="4"/>
      <c r="RIU66" s="4"/>
      <c r="RIV66" s="4"/>
      <c r="RIW66" s="4"/>
      <c r="RIX66" s="4"/>
      <c r="RIY66" s="4"/>
      <c r="RIZ66" s="4"/>
      <c r="RJA66" s="4"/>
      <c r="RJB66" s="4"/>
      <c r="RJC66" s="4"/>
      <c r="RJD66" s="4"/>
      <c r="RJE66" s="4"/>
      <c r="RJF66" s="4"/>
      <c r="RJG66" s="4"/>
      <c r="RJH66" s="4"/>
      <c r="RJI66" s="4"/>
      <c r="RJJ66" s="4"/>
      <c r="RJK66" s="4"/>
      <c r="RJL66" s="4"/>
      <c r="RJM66" s="4"/>
      <c r="RJN66" s="4"/>
      <c r="RJO66" s="4"/>
      <c r="RJP66" s="4"/>
      <c r="RJQ66" s="4"/>
      <c r="RJR66" s="4"/>
      <c r="RJS66" s="4"/>
      <c r="RJT66" s="4"/>
      <c r="RJU66" s="4"/>
      <c r="RJV66" s="4"/>
      <c r="RJW66" s="4"/>
      <c r="RJX66" s="4"/>
      <c r="RJY66" s="4"/>
      <c r="RJZ66" s="4"/>
      <c r="RKA66" s="4"/>
      <c r="RKB66" s="4"/>
      <c r="RKC66" s="4"/>
      <c r="RKD66" s="4"/>
      <c r="RKE66" s="4"/>
      <c r="RKF66" s="4"/>
      <c r="RKG66" s="4"/>
      <c r="RKH66" s="4"/>
      <c r="RKI66" s="4"/>
      <c r="RKJ66" s="4"/>
      <c r="RKK66" s="4"/>
      <c r="RKL66" s="4"/>
      <c r="RKM66" s="4"/>
      <c r="RKN66" s="4"/>
      <c r="RKO66" s="4"/>
      <c r="RKP66" s="4"/>
      <c r="RKQ66" s="4"/>
      <c r="RKR66" s="4"/>
      <c r="RKS66" s="4"/>
      <c r="RKT66" s="4"/>
      <c r="RKU66" s="4"/>
      <c r="RKV66" s="4"/>
      <c r="RKW66" s="4"/>
      <c r="RKX66" s="4"/>
      <c r="RKY66" s="4"/>
      <c r="RKZ66" s="4"/>
      <c r="RLA66" s="4"/>
      <c r="RLB66" s="4"/>
      <c r="RLC66" s="4"/>
      <c r="RLD66" s="4"/>
      <c r="RLE66" s="4"/>
      <c r="RLF66" s="4"/>
      <c r="RLG66" s="4"/>
      <c r="RLH66" s="4"/>
      <c r="RLI66" s="4"/>
      <c r="RLJ66" s="4"/>
      <c r="RLK66" s="4"/>
      <c r="RLL66" s="4"/>
      <c r="RLM66" s="4"/>
      <c r="RLN66" s="4"/>
      <c r="RLO66" s="4"/>
      <c r="RLP66" s="4"/>
      <c r="RLQ66" s="4"/>
      <c r="RLR66" s="4"/>
      <c r="RLS66" s="4"/>
      <c r="RLT66" s="4"/>
      <c r="RLU66" s="4"/>
      <c r="RLV66" s="4"/>
      <c r="RLW66" s="4"/>
      <c r="RLX66" s="4"/>
      <c r="RLY66" s="4"/>
      <c r="RLZ66" s="4"/>
      <c r="RMA66" s="4"/>
      <c r="RMB66" s="4"/>
      <c r="RMC66" s="4"/>
      <c r="RMD66" s="4"/>
      <c r="RME66" s="4"/>
      <c r="RMF66" s="4"/>
      <c r="RMG66" s="4"/>
      <c r="RMH66" s="4"/>
      <c r="RMI66" s="4"/>
      <c r="RMJ66" s="4"/>
      <c r="RMK66" s="4"/>
      <c r="RML66" s="4"/>
      <c r="RMM66" s="4"/>
      <c r="RMN66" s="4"/>
      <c r="RMO66" s="4"/>
      <c r="RMP66" s="4"/>
      <c r="RMQ66" s="4"/>
      <c r="RMR66" s="4"/>
      <c r="RMS66" s="4"/>
      <c r="RMT66" s="4"/>
      <c r="RMU66" s="4"/>
      <c r="RMV66" s="4"/>
      <c r="RMW66" s="4"/>
      <c r="RMX66" s="4"/>
      <c r="RMY66" s="4"/>
      <c r="RMZ66" s="4"/>
      <c r="RNA66" s="4"/>
      <c r="RNB66" s="4"/>
      <c r="RNC66" s="4"/>
      <c r="RND66" s="4"/>
      <c r="RNE66" s="4"/>
      <c r="RNF66" s="4"/>
      <c r="RNG66" s="4"/>
      <c r="RNH66" s="4"/>
      <c r="RNI66" s="4"/>
      <c r="RNJ66" s="4"/>
      <c r="RNK66" s="4"/>
      <c r="RNL66" s="4"/>
      <c r="RNM66" s="4"/>
      <c r="RNN66" s="4"/>
      <c r="RNO66" s="4"/>
      <c r="RNP66" s="4"/>
      <c r="RNQ66" s="4"/>
      <c r="RNR66" s="4"/>
      <c r="RNS66" s="4"/>
      <c r="RNT66" s="4"/>
      <c r="RNU66" s="4"/>
      <c r="RNV66" s="4"/>
      <c r="RNW66" s="4"/>
      <c r="RNX66" s="4"/>
      <c r="RNY66" s="4"/>
      <c r="RNZ66" s="4"/>
      <c r="ROA66" s="4"/>
      <c r="ROB66" s="4"/>
      <c r="ROC66" s="4"/>
      <c r="ROD66" s="4"/>
      <c r="ROE66" s="4"/>
      <c r="ROF66" s="4"/>
      <c r="ROG66" s="4"/>
      <c r="ROH66" s="4"/>
      <c r="ROI66" s="4"/>
      <c r="ROJ66" s="4"/>
      <c r="ROK66" s="4"/>
      <c r="ROL66" s="4"/>
      <c r="ROM66" s="4"/>
      <c r="RON66" s="4"/>
      <c r="ROO66" s="4"/>
      <c r="ROP66" s="4"/>
      <c r="ROQ66" s="4"/>
      <c r="ROR66" s="4"/>
      <c r="ROS66" s="4"/>
      <c r="ROT66" s="4"/>
      <c r="ROU66" s="4"/>
      <c r="ROV66" s="4"/>
      <c r="ROW66" s="4"/>
      <c r="ROX66" s="4"/>
      <c r="ROY66" s="4"/>
      <c r="ROZ66" s="4"/>
      <c r="RPA66" s="4"/>
      <c r="RPB66" s="4"/>
      <c r="RPC66" s="4"/>
      <c r="RPD66" s="4"/>
      <c r="RPE66" s="4"/>
      <c r="RPF66" s="4"/>
      <c r="RPG66" s="4"/>
      <c r="RPH66" s="4"/>
      <c r="RPI66" s="4"/>
      <c r="RPJ66" s="4"/>
      <c r="RPK66" s="4"/>
      <c r="RPL66" s="4"/>
      <c r="RPM66" s="4"/>
      <c r="RPN66" s="4"/>
      <c r="RPO66" s="4"/>
      <c r="RPP66" s="4"/>
      <c r="RPQ66" s="4"/>
      <c r="RPR66" s="4"/>
      <c r="RPS66" s="4"/>
      <c r="RPT66" s="4"/>
      <c r="RPU66" s="4"/>
      <c r="RPV66" s="4"/>
      <c r="RPW66" s="4"/>
      <c r="RPX66" s="4"/>
      <c r="RPY66" s="4"/>
      <c r="RPZ66" s="4"/>
      <c r="RQA66" s="4"/>
      <c r="RQB66" s="4"/>
      <c r="RQC66" s="4"/>
      <c r="RQD66" s="4"/>
      <c r="RQE66" s="4"/>
      <c r="RQF66" s="4"/>
      <c r="RQG66" s="4"/>
      <c r="RQH66" s="4"/>
      <c r="RQI66" s="4"/>
      <c r="RQJ66" s="4"/>
      <c r="RQK66" s="4"/>
      <c r="RQL66" s="4"/>
      <c r="RQM66" s="4"/>
      <c r="RQN66" s="4"/>
      <c r="RQO66" s="4"/>
      <c r="RQP66" s="4"/>
      <c r="RQQ66" s="4"/>
      <c r="RQR66" s="4"/>
      <c r="RQS66" s="4"/>
      <c r="RQT66" s="4"/>
      <c r="RQU66" s="4"/>
      <c r="RQV66" s="4"/>
      <c r="RQW66" s="4"/>
      <c r="RQX66" s="4"/>
      <c r="RQY66" s="4"/>
      <c r="RQZ66" s="4"/>
      <c r="RRA66" s="4"/>
      <c r="RRB66" s="4"/>
      <c r="RRC66" s="4"/>
      <c r="RRD66" s="4"/>
      <c r="RRE66" s="4"/>
      <c r="RRF66" s="4"/>
      <c r="RRG66" s="4"/>
      <c r="RRH66" s="4"/>
      <c r="RRI66" s="4"/>
      <c r="RRJ66" s="4"/>
      <c r="RRK66" s="4"/>
      <c r="RRL66" s="4"/>
      <c r="RRM66" s="4"/>
      <c r="RRN66" s="4"/>
      <c r="RRO66" s="4"/>
      <c r="RRP66" s="4"/>
      <c r="RRQ66" s="4"/>
      <c r="RRR66" s="4"/>
      <c r="RRS66" s="4"/>
      <c r="RRT66" s="4"/>
      <c r="RRU66" s="4"/>
      <c r="RRV66" s="4"/>
      <c r="RRW66" s="4"/>
      <c r="RRX66" s="4"/>
      <c r="RRY66" s="4"/>
      <c r="RRZ66" s="4"/>
      <c r="RSA66" s="4"/>
      <c r="RSB66" s="4"/>
      <c r="RSC66" s="4"/>
      <c r="RSD66" s="4"/>
      <c r="RSE66" s="4"/>
      <c r="RSF66" s="4"/>
      <c r="RSG66" s="4"/>
      <c r="RSH66" s="4"/>
      <c r="RSI66" s="4"/>
      <c r="RSJ66" s="4"/>
      <c r="RSK66" s="4"/>
      <c r="RSL66" s="4"/>
      <c r="RSM66" s="4"/>
      <c r="RSN66" s="4"/>
      <c r="RSO66" s="4"/>
      <c r="RSP66" s="4"/>
      <c r="RSQ66" s="4"/>
      <c r="RSR66" s="4"/>
      <c r="RSS66" s="4"/>
      <c r="RST66" s="4"/>
      <c r="RSU66" s="4"/>
      <c r="RSV66" s="4"/>
      <c r="RSW66" s="4"/>
      <c r="RSX66" s="4"/>
      <c r="RSY66" s="4"/>
      <c r="RSZ66" s="4"/>
      <c r="RTA66" s="4"/>
      <c r="RTB66" s="4"/>
      <c r="RTC66" s="4"/>
      <c r="RTD66" s="4"/>
      <c r="RTE66" s="4"/>
      <c r="RTF66" s="4"/>
      <c r="RTG66" s="4"/>
      <c r="RTH66" s="4"/>
      <c r="RTI66" s="4"/>
      <c r="RTJ66" s="4"/>
      <c r="RTK66" s="4"/>
      <c r="RTL66" s="4"/>
      <c r="RTM66" s="4"/>
      <c r="RTN66" s="4"/>
      <c r="RTO66" s="4"/>
      <c r="RTP66" s="4"/>
      <c r="RTQ66" s="4"/>
      <c r="RTR66" s="4"/>
      <c r="RTS66" s="4"/>
      <c r="RTT66" s="4"/>
      <c r="RTU66" s="4"/>
      <c r="RTV66" s="4"/>
      <c r="RTW66" s="4"/>
      <c r="RTX66" s="4"/>
      <c r="RTY66" s="4"/>
      <c r="RTZ66" s="4"/>
      <c r="RUA66" s="4"/>
      <c r="RUB66" s="4"/>
      <c r="RUC66" s="4"/>
      <c r="RUD66" s="4"/>
      <c r="RUE66" s="4"/>
      <c r="RUF66" s="4"/>
      <c r="RUG66" s="4"/>
      <c r="RUH66" s="4"/>
      <c r="RUI66" s="4"/>
      <c r="RUJ66" s="4"/>
      <c r="RUK66" s="4"/>
      <c r="RUL66" s="4"/>
      <c r="RUM66" s="4"/>
      <c r="RUN66" s="4"/>
      <c r="RUO66" s="4"/>
      <c r="RUP66" s="4"/>
      <c r="RUQ66" s="4"/>
      <c r="RUR66" s="4"/>
      <c r="RUS66" s="4"/>
      <c r="RUT66" s="4"/>
      <c r="RUU66" s="4"/>
      <c r="RUV66" s="4"/>
      <c r="RUW66" s="4"/>
      <c r="RUX66" s="4"/>
      <c r="RUY66" s="4"/>
      <c r="RUZ66" s="4"/>
      <c r="RVA66" s="4"/>
      <c r="RVB66" s="4"/>
      <c r="RVC66" s="4"/>
      <c r="RVD66" s="4"/>
      <c r="RVE66" s="4"/>
      <c r="RVF66" s="4"/>
      <c r="RVG66" s="4"/>
      <c r="RVH66" s="4"/>
      <c r="RVI66" s="4"/>
      <c r="RVJ66" s="4"/>
      <c r="RVK66" s="4"/>
      <c r="RVL66" s="4"/>
      <c r="RVM66" s="4"/>
      <c r="RVN66" s="4"/>
      <c r="RVO66" s="4"/>
      <c r="RVP66" s="4"/>
      <c r="RVQ66" s="4"/>
      <c r="RVR66" s="4"/>
      <c r="RVS66" s="4"/>
      <c r="RVT66" s="4"/>
      <c r="RVU66" s="4"/>
      <c r="RVV66" s="4"/>
      <c r="RVW66" s="4"/>
      <c r="RVX66" s="4"/>
      <c r="RVY66" s="4"/>
      <c r="RVZ66" s="4"/>
      <c r="RWA66" s="4"/>
      <c r="RWB66" s="4"/>
      <c r="RWC66" s="4"/>
      <c r="RWD66" s="4"/>
      <c r="RWE66" s="4"/>
      <c r="RWF66" s="4"/>
      <c r="RWG66" s="4"/>
      <c r="RWH66" s="4"/>
      <c r="RWI66" s="4"/>
      <c r="RWJ66" s="4"/>
      <c r="RWK66" s="4"/>
      <c r="RWL66" s="4"/>
      <c r="RWM66" s="4"/>
      <c r="RWN66" s="4"/>
      <c r="RWO66" s="4"/>
      <c r="RWP66" s="4"/>
      <c r="RWQ66" s="4"/>
      <c r="RWR66" s="4"/>
      <c r="RWS66" s="4"/>
      <c r="RWT66" s="4"/>
      <c r="RWU66" s="4"/>
      <c r="RWV66" s="4"/>
      <c r="RWW66" s="4"/>
      <c r="RWX66" s="4"/>
      <c r="RWY66" s="4"/>
      <c r="RWZ66" s="4"/>
      <c r="RXA66" s="4"/>
      <c r="RXB66" s="4"/>
      <c r="RXC66" s="4"/>
      <c r="RXD66" s="4"/>
      <c r="RXE66" s="4"/>
      <c r="RXF66" s="4"/>
      <c r="RXG66" s="4"/>
      <c r="RXH66" s="4"/>
      <c r="RXI66" s="4"/>
      <c r="RXJ66" s="4"/>
      <c r="RXK66" s="4"/>
      <c r="RXL66" s="4"/>
      <c r="RXM66" s="4"/>
      <c r="RXN66" s="4"/>
      <c r="RXO66" s="4"/>
      <c r="RXP66" s="4"/>
      <c r="RXQ66" s="4"/>
      <c r="RXR66" s="4"/>
      <c r="RXS66" s="4"/>
      <c r="RXT66" s="4"/>
      <c r="RXU66" s="4"/>
      <c r="RXV66" s="4"/>
      <c r="RXW66" s="4"/>
      <c r="RXX66" s="4"/>
      <c r="RXY66" s="4"/>
      <c r="RXZ66" s="4"/>
      <c r="RYA66" s="4"/>
      <c r="RYB66" s="4"/>
      <c r="RYC66" s="4"/>
      <c r="RYD66" s="4"/>
      <c r="RYE66" s="4"/>
      <c r="RYF66" s="4"/>
      <c r="RYG66" s="4"/>
      <c r="RYH66" s="4"/>
      <c r="RYI66" s="4"/>
      <c r="RYJ66" s="4"/>
      <c r="RYK66" s="4"/>
      <c r="RYL66" s="4"/>
      <c r="RYM66" s="4"/>
      <c r="RYN66" s="4"/>
      <c r="RYO66" s="4"/>
      <c r="RYP66" s="4"/>
      <c r="RYQ66" s="4"/>
      <c r="RYR66" s="4"/>
      <c r="RYS66" s="4"/>
      <c r="RYT66" s="4"/>
      <c r="RYU66" s="4"/>
      <c r="RYV66" s="4"/>
      <c r="RYW66" s="4"/>
      <c r="RYX66" s="4"/>
      <c r="RYY66" s="4"/>
      <c r="RYZ66" s="4"/>
      <c r="RZA66" s="4"/>
      <c r="RZB66" s="4"/>
      <c r="RZC66" s="4"/>
      <c r="RZD66" s="4"/>
      <c r="RZE66" s="4"/>
      <c r="RZF66" s="4"/>
      <c r="RZG66" s="4"/>
      <c r="RZH66" s="4"/>
      <c r="RZI66" s="4"/>
      <c r="RZJ66" s="4"/>
      <c r="RZK66" s="4"/>
      <c r="RZL66" s="4"/>
      <c r="RZM66" s="4"/>
      <c r="RZN66" s="4"/>
      <c r="RZO66" s="4"/>
      <c r="RZP66" s="4"/>
      <c r="RZQ66" s="4"/>
      <c r="RZR66" s="4"/>
      <c r="RZS66" s="4"/>
      <c r="RZT66" s="4"/>
      <c r="RZU66" s="4"/>
      <c r="RZV66" s="4"/>
      <c r="RZW66" s="4"/>
      <c r="RZX66" s="4"/>
      <c r="RZY66" s="4"/>
      <c r="RZZ66" s="4"/>
      <c r="SAA66" s="4"/>
      <c r="SAB66" s="4"/>
      <c r="SAC66" s="4"/>
      <c r="SAD66" s="4"/>
      <c r="SAE66" s="4"/>
      <c r="SAF66" s="4"/>
      <c r="SAG66" s="4"/>
      <c r="SAH66" s="4"/>
      <c r="SAI66" s="4"/>
      <c r="SAJ66" s="4"/>
      <c r="SAK66" s="4"/>
      <c r="SAL66" s="4"/>
      <c r="SAM66" s="4"/>
      <c r="SAN66" s="4"/>
      <c r="SAO66" s="4"/>
      <c r="SAP66" s="4"/>
      <c r="SAQ66" s="4"/>
      <c r="SAR66" s="4"/>
      <c r="SAS66" s="4"/>
      <c r="SAT66" s="4"/>
      <c r="SAU66" s="4"/>
      <c r="SAV66" s="4"/>
      <c r="SAW66" s="4"/>
      <c r="SAX66" s="4"/>
      <c r="SAY66" s="4"/>
      <c r="SAZ66" s="4"/>
      <c r="SBA66" s="4"/>
      <c r="SBB66" s="4"/>
      <c r="SBC66" s="4"/>
      <c r="SBD66" s="4"/>
      <c r="SBE66" s="4"/>
      <c r="SBF66" s="4"/>
      <c r="SBG66" s="4"/>
      <c r="SBH66" s="4"/>
      <c r="SBI66" s="4"/>
      <c r="SBJ66" s="4"/>
      <c r="SBK66" s="4"/>
      <c r="SBL66" s="4"/>
      <c r="SBM66" s="4"/>
      <c r="SBN66" s="4"/>
      <c r="SBO66" s="4"/>
      <c r="SBP66" s="4"/>
      <c r="SBQ66" s="4"/>
      <c r="SBR66" s="4"/>
      <c r="SBS66" s="4"/>
      <c r="SBT66" s="4"/>
      <c r="SBU66" s="4"/>
      <c r="SBV66" s="4"/>
      <c r="SBW66" s="4"/>
      <c r="SBX66" s="4"/>
      <c r="SBY66" s="4"/>
      <c r="SBZ66" s="4"/>
      <c r="SCA66" s="4"/>
      <c r="SCB66" s="4"/>
      <c r="SCC66" s="4"/>
      <c r="SCD66" s="4"/>
      <c r="SCE66" s="4"/>
      <c r="SCF66" s="4"/>
      <c r="SCG66" s="4"/>
      <c r="SCH66" s="4"/>
      <c r="SCI66" s="4"/>
      <c r="SCJ66" s="4"/>
      <c r="SCK66" s="4"/>
      <c r="SCL66" s="4"/>
      <c r="SCM66" s="4"/>
      <c r="SCN66" s="4"/>
      <c r="SCO66" s="4"/>
      <c r="SCP66" s="4"/>
      <c r="SCQ66" s="4"/>
      <c r="SCR66" s="4"/>
      <c r="SCS66" s="4"/>
      <c r="SCT66" s="4"/>
      <c r="SCU66" s="4"/>
      <c r="SCV66" s="4"/>
      <c r="SCW66" s="4"/>
      <c r="SCX66" s="4"/>
      <c r="SCY66" s="4"/>
      <c r="SCZ66" s="4"/>
      <c r="SDA66" s="4"/>
      <c r="SDB66" s="4"/>
      <c r="SDC66" s="4"/>
      <c r="SDD66" s="4"/>
      <c r="SDE66" s="4"/>
      <c r="SDF66" s="4"/>
      <c r="SDG66" s="4"/>
      <c r="SDH66" s="4"/>
      <c r="SDI66" s="4"/>
      <c r="SDJ66" s="4"/>
      <c r="SDK66" s="4"/>
      <c r="SDL66" s="4"/>
      <c r="SDM66" s="4"/>
      <c r="SDN66" s="4"/>
      <c r="SDO66" s="4"/>
      <c r="SDP66" s="4"/>
      <c r="SDQ66" s="4"/>
      <c r="SDR66" s="4"/>
      <c r="SDS66" s="4"/>
      <c r="SDT66" s="4"/>
      <c r="SDU66" s="4"/>
      <c r="SDV66" s="4"/>
      <c r="SDW66" s="4"/>
      <c r="SDX66" s="4"/>
      <c r="SDY66" s="4"/>
      <c r="SDZ66" s="4"/>
      <c r="SEA66" s="4"/>
      <c r="SEB66" s="4"/>
      <c r="SEC66" s="4"/>
      <c r="SED66" s="4"/>
      <c r="SEE66" s="4"/>
      <c r="SEF66" s="4"/>
      <c r="SEG66" s="4"/>
      <c r="SEH66" s="4"/>
      <c r="SEI66" s="4"/>
      <c r="SEJ66" s="4"/>
      <c r="SEK66" s="4"/>
      <c r="SEL66" s="4"/>
      <c r="SEM66" s="4"/>
      <c r="SEN66" s="4"/>
      <c r="SEO66" s="4"/>
      <c r="SEP66" s="4"/>
      <c r="SEQ66" s="4"/>
      <c r="SER66" s="4"/>
      <c r="SES66" s="4"/>
      <c r="SET66" s="4"/>
      <c r="SEU66" s="4"/>
      <c r="SEV66" s="4"/>
      <c r="SEW66" s="4"/>
      <c r="SEX66" s="4"/>
      <c r="SEY66" s="4"/>
      <c r="SEZ66" s="4"/>
      <c r="SFA66" s="4"/>
      <c r="SFB66" s="4"/>
      <c r="SFC66" s="4"/>
      <c r="SFD66" s="4"/>
      <c r="SFE66" s="4"/>
      <c r="SFF66" s="4"/>
      <c r="SFG66" s="4"/>
      <c r="SFH66" s="4"/>
      <c r="SFI66" s="4"/>
      <c r="SFJ66" s="4"/>
      <c r="SFK66" s="4"/>
      <c r="SFL66" s="4"/>
      <c r="SFM66" s="4"/>
      <c r="SFN66" s="4"/>
      <c r="SFO66" s="4"/>
      <c r="SFP66" s="4"/>
      <c r="SFQ66" s="4"/>
      <c r="SFR66" s="4"/>
      <c r="SFS66" s="4"/>
      <c r="SFT66" s="4"/>
      <c r="SFU66" s="4"/>
      <c r="SFV66" s="4"/>
      <c r="SFW66" s="4"/>
      <c r="SFX66" s="4"/>
      <c r="SFY66" s="4"/>
      <c r="SFZ66" s="4"/>
      <c r="SGA66" s="4"/>
      <c r="SGB66" s="4"/>
      <c r="SGC66" s="4"/>
      <c r="SGD66" s="4"/>
      <c r="SGE66" s="4"/>
      <c r="SGF66" s="4"/>
      <c r="SGG66" s="4"/>
      <c r="SGH66" s="4"/>
      <c r="SGI66" s="4"/>
      <c r="SGJ66" s="4"/>
      <c r="SGK66" s="4"/>
      <c r="SGL66" s="4"/>
      <c r="SGM66" s="4"/>
      <c r="SGN66" s="4"/>
      <c r="SGO66" s="4"/>
      <c r="SGP66" s="4"/>
      <c r="SGQ66" s="4"/>
      <c r="SGR66" s="4"/>
      <c r="SGS66" s="4"/>
      <c r="SGT66" s="4"/>
      <c r="SGU66" s="4"/>
      <c r="SGV66" s="4"/>
      <c r="SGW66" s="4"/>
      <c r="SGX66" s="4"/>
      <c r="SGY66" s="4"/>
      <c r="SGZ66" s="4"/>
      <c r="SHA66" s="4"/>
      <c r="SHB66" s="4"/>
      <c r="SHC66" s="4"/>
      <c r="SHD66" s="4"/>
      <c r="SHE66" s="4"/>
      <c r="SHF66" s="4"/>
      <c r="SHG66" s="4"/>
      <c r="SHH66" s="4"/>
      <c r="SHI66" s="4"/>
      <c r="SHJ66" s="4"/>
      <c r="SHK66" s="4"/>
      <c r="SHL66" s="4"/>
      <c r="SHM66" s="4"/>
      <c r="SHN66" s="4"/>
      <c r="SHO66" s="4"/>
      <c r="SHP66" s="4"/>
      <c r="SHQ66" s="4"/>
      <c r="SHR66" s="4"/>
      <c r="SHS66" s="4"/>
      <c r="SHT66" s="4"/>
      <c r="SHU66" s="4"/>
      <c r="SHV66" s="4"/>
      <c r="SHW66" s="4"/>
      <c r="SHX66" s="4"/>
      <c r="SHY66" s="4"/>
      <c r="SHZ66" s="4"/>
      <c r="SIA66" s="4"/>
      <c r="SIB66" s="4"/>
      <c r="SIC66" s="4"/>
      <c r="SID66" s="4"/>
      <c r="SIE66" s="4"/>
      <c r="SIF66" s="4"/>
      <c r="SIG66" s="4"/>
      <c r="SIH66" s="4"/>
      <c r="SII66" s="4"/>
      <c r="SIJ66" s="4"/>
      <c r="SIK66" s="4"/>
      <c r="SIL66" s="4"/>
      <c r="SIM66" s="4"/>
      <c r="SIN66" s="4"/>
      <c r="SIO66" s="4"/>
      <c r="SIP66" s="4"/>
      <c r="SIQ66" s="4"/>
      <c r="SIR66" s="4"/>
      <c r="SIS66" s="4"/>
      <c r="SIT66" s="4"/>
      <c r="SIU66" s="4"/>
      <c r="SIV66" s="4"/>
      <c r="SIW66" s="4"/>
      <c r="SIX66" s="4"/>
      <c r="SIY66" s="4"/>
      <c r="SIZ66" s="4"/>
      <c r="SJA66" s="4"/>
      <c r="SJB66" s="4"/>
      <c r="SJC66" s="4"/>
      <c r="SJD66" s="4"/>
      <c r="SJE66" s="4"/>
      <c r="SJF66" s="4"/>
      <c r="SJG66" s="4"/>
      <c r="SJH66" s="4"/>
      <c r="SJI66" s="4"/>
      <c r="SJJ66" s="4"/>
      <c r="SJK66" s="4"/>
      <c r="SJL66" s="4"/>
      <c r="SJM66" s="4"/>
      <c r="SJN66" s="4"/>
      <c r="SJO66" s="4"/>
      <c r="SJP66" s="4"/>
      <c r="SJQ66" s="4"/>
      <c r="SJR66" s="4"/>
      <c r="SJS66" s="4"/>
      <c r="SJT66" s="4"/>
      <c r="SJU66" s="4"/>
      <c r="SJV66" s="4"/>
      <c r="SJW66" s="4"/>
      <c r="SJX66" s="4"/>
      <c r="SJY66" s="4"/>
      <c r="SJZ66" s="4"/>
      <c r="SKA66" s="4"/>
      <c r="SKB66" s="4"/>
      <c r="SKC66" s="4"/>
      <c r="SKD66" s="4"/>
      <c r="SKE66" s="4"/>
      <c r="SKF66" s="4"/>
      <c r="SKG66" s="4"/>
      <c r="SKH66" s="4"/>
      <c r="SKI66" s="4"/>
      <c r="SKJ66" s="4"/>
      <c r="SKK66" s="4"/>
      <c r="SKL66" s="4"/>
      <c r="SKM66" s="4"/>
      <c r="SKN66" s="4"/>
      <c r="SKO66" s="4"/>
      <c r="SKP66" s="4"/>
      <c r="SKQ66" s="4"/>
      <c r="SKR66" s="4"/>
      <c r="SKS66" s="4"/>
      <c r="SKT66" s="4"/>
      <c r="SKU66" s="4"/>
      <c r="SKV66" s="4"/>
      <c r="SKW66" s="4"/>
      <c r="SKX66" s="4"/>
      <c r="SKY66" s="4"/>
      <c r="SKZ66" s="4"/>
      <c r="SLA66" s="4"/>
      <c r="SLB66" s="4"/>
      <c r="SLC66" s="4"/>
      <c r="SLD66" s="4"/>
      <c r="SLE66" s="4"/>
      <c r="SLF66" s="4"/>
      <c r="SLG66" s="4"/>
      <c r="SLH66" s="4"/>
      <c r="SLI66" s="4"/>
      <c r="SLJ66" s="4"/>
      <c r="SLK66" s="4"/>
      <c r="SLL66" s="4"/>
      <c r="SLM66" s="4"/>
      <c r="SLN66" s="4"/>
      <c r="SLO66" s="4"/>
      <c r="SLP66" s="4"/>
      <c r="SLQ66" s="4"/>
      <c r="SLR66" s="4"/>
      <c r="SLS66" s="4"/>
      <c r="SLT66" s="4"/>
      <c r="SLU66" s="4"/>
      <c r="SLV66" s="4"/>
      <c r="SLW66" s="4"/>
      <c r="SLX66" s="4"/>
      <c r="SLY66" s="4"/>
      <c r="SLZ66" s="4"/>
      <c r="SMA66" s="4"/>
      <c r="SMB66" s="4"/>
      <c r="SMC66" s="4"/>
      <c r="SMD66" s="4"/>
      <c r="SME66" s="4"/>
      <c r="SMF66" s="4"/>
      <c r="SMG66" s="4"/>
      <c r="SMH66" s="4"/>
      <c r="SMI66" s="4"/>
      <c r="SMJ66" s="4"/>
      <c r="SMK66" s="4"/>
      <c r="SML66" s="4"/>
      <c r="SMM66" s="4"/>
      <c r="SMN66" s="4"/>
      <c r="SMO66" s="4"/>
      <c r="SMP66" s="4"/>
      <c r="SMQ66" s="4"/>
      <c r="SMR66" s="4"/>
      <c r="SMS66" s="4"/>
      <c r="SMT66" s="4"/>
      <c r="SMU66" s="4"/>
      <c r="SMV66" s="4"/>
      <c r="SMW66" s="4"/>
      <c r="SMX66" s="4"/>
      <c r="SMY66" s="4"/>
      <c r="SMZ66" s="4"/>
      <c r="SNA66" s="4"/>
      <c r="SNB66" s="4"/>
      <c r="SNC66" s="4"/>
      <c r="SND66" s="4"/>
      <c r="SNE66" s="4"/>
      <c r="SNF66" s="4"/>
      <c r="SNG66" s="4"/>
      <c r="SNH66" s="4"/>
      <c r="SNI66" s="4"/>
      <c r="SNJ66" s="4"/>
      <c r="SNK66" s="4"/>
      <c r="SNL66" s="4"/>
      <c r="SNM66" s="4"/>
      <c r="SNN66" s="4"/>
      <c r="SNO66" s="4"/>
      <c r="SNP66" s="4"/>
      <c r="SNQ66" s="4"/>
      <c r="SNR66" s="4"/>
      <c r="SNS66" s="4"/>
      <c r="SNT66" s="4"/>
      <c r="SNU66" s="4"/>
      <c r="SNV66" s="4"/>
      <c r="SNW66" s="4"/>
      <c r="SNX66" s="4"/>
      <c r="SNY66" s="4"/>
      <c r="SNZ66" s="4"/>
      <c r="SOA66" s="4"/>
      <c r="SOB66" s="4"/>
      <c r="SOC66" s="4"/>
      <c r="SOD66" s="4"/>
      <c r="SOE66" s="4"/>
      <c r="SOF66" s="4"/>
      <c r="SOG66" s="4"/>
      <c r="SOH66" s="4"/>
      <c r="SOI66" s="4"/>
      <c r="SOJ66" s="4"/>
      <c r="SOK66" s="4"/>
      <c r="SOL66" s="4"/>
      <c r="SOM66" s="4"/>
      <c r="SON66" s="4"/>
      <c r="SOO66" s="4"/>
      <c r="SOP66" s="4"/>
      <c r="SOQ66" s="4"/>
      <c r="SOR66" s="4"/>
      <c r="SOS66" s="4"/>
      <c r="SOT66" s="4"/>
      <c r="SOU66" s="4"/>
      <c r="SOV66" s="4"/>
      <c r="SOW66" s="4"/>
      <c r="SOX66" s="4"/>
      <c r="SOY66" s="4"/>
      <c r="SOZ66" s="4"/>
      <c r="SPA66" s="4"/>
      <c r="SPB66" s="4"/>
      <c r="SPC66" s="4"/>
      <c r="SPD66" s="4"/>
      <c r="SPE66" s="4"/>
      <c r="SPF66" s="4"/>
      <c r="SPG66" s="4"/>
      <c r="SPH66" s="4"/>
      <c r="SPI66" s="4"/>
      <c r="SPJ66" s="4"/>
      <c r="SPK66" s="4"/>
      <c r="SPL66" s="4"/>
      <c r="SPM66" s="4"/>
      <c r="SPN66" s="4"/>
      <c r="SPO66" s="4"/>
      <c r="SPP66" s="4"/>
      <c r="SPQ66" s="4"/>
      <c r="SPR66" s="4"/>
      <c r="SPS66" s="4"/>
      <c r="SPT66" s="4"/>
      <c r="SPU66" s="4"/>
      <c r="SPV66" s="4"/>
      <c r="SPW66" s="4"/>
      <c r="SPX66" s="4"/>
      <c r="SPY66" s="4"/>
      <c r="SPZ66" s="4"/>
      <c r="SQA66" s="4"/>
      <c r="SQB66" s="4"/>
      <c r="SQC66" s="4"/>
      <c r="SQD66" s="4"/>
      <c r="SQE66" s="4"/>
      <c r="SQF66" s="4"/>
      <c r="SQG66" s="4"/>
      <c r="SQH66" s="4"/>
      <c r="SQI66" s="4"/>
      <c r="SQJ66" s="4"/>
      <c r="SQK66" s="4"/>
      <c r="SQL66" s="4"/>
      <c r="SQM66" s="4"/>
      <c r="SQN66" s="4"/>
      <c r="SQO66" s="4"/>
      <c r="SQP66" s="4"/>
      <c r="SQQ66" s="4"/>
      <c r="SQR66" s="4"/>
      <c r="SQS66" s="4"/>
      <c r="SQT66" s="4"/>
      <c r="SQU66" s="4"/>
      <c r="SQV66" s="4"/>
      <c r="SQW66" s="4"/>
      <c r="SQX66" s="4"/>
      <c r="SQY66" s="4"/>
      <c r="SQZ66" s="4"/>
      <c r="SRA66" s="4"/>
      <c r="SRB66" s="4"/>
      <c r="SRC66" s="4"/>
      <c r="SRD66" s="4"/>
      <c r="SRE66" s="4"/>
      <c r="SRF66" s="4"/>
      <c r="SRG66" s="4"/>
      <c r="SRH66" s="4"/>
      <c r="SRI66" s="4"/>
      <c r="SRJ66" s="4"/>
      <c r="SRK66" s="4"/>
      <c r="SRL66" s="4"/>
      <c r="SRM66" s="4"/>
      <c r="SRN66" s="4"/>
      <c r="SRO66" s="4"/>
      <c r="SRP66" s="4"/>
      <c r="SRQ66" s="4"/>
      <c r="SRR66" s="4"/>
      <c r="SRS66" s="4"/>
      <c r="SRT66" s="4"/>
      <c r="SRU66" s="4"/>
      <c r="SRV66" s="4"/>
      <c r="SRW66" s="4"/>
      <c r="SRX66" s="4"/>
      <c r="SRY66" s="4"/>
      <c r="SRZ66" s="4"/>
      <c r="SSA66" s="4"/>
      <c r="SSB66" s="4"/>
      <c r="SSC66" s="4"/>
      <c r="SSD66" s="4"/>
      <c r="SSE66" s="4"/>
      <c r="SSF66" s="4"/>
      <c r="SSG66" s="4"/>
      <c r="SSH66" s="4"/>
      <c r="SSI66" s="4"/>
      <c r="SSJ66" s="4"/>
      <c r="SSK66" s="4"/>
      <c r="SSL66" s="4"/>
      <c r="SSM66" s="4"/>
      <c r="SSN66" s="4"/>
      <c r="SSO66" s="4"/>
      <c r="SSP66" s="4"/>
      <c r="SSQ66" s="4"/>
      <c r="SSR66" s="4"/>
      <c r="SSS66" s="4"/>
      <c r="SST66" s="4"/>
      <c r="SSU66" s="4"/>
      <c r="SSV66" s="4"/>
      <c r="SSW66" s="4"/>
      <c r="SSX66" s="4"/>
      <c r="SSY66" s="4"/>
      <c r="SSZ66" s="4"/>
      <c r="STA66" s="4"/>
      <c r="STB66" s="4"/>
      <c r="STC66" s="4"/>
      <c r="STD66" s="4"/>
      <c r="STE66" s="4"/>
      <c r="STF66" s="4"/>
      <c r="STG66" s="4"/>
      <c r="STH66" s="4"/>
      <c r="STI66" s="4"/>
      <c r="STJ66" s="4"/>
      <c r="STK66" s="4"/>
      <c r="STL66" s="4"/>
      <c r="STM66" s="4"/>
      <c r="STN66" s="4"/>
      <c r="STO66" s="4"/>
      <c r="STP66" s="4"/>
      <c r="STQ66" s="4"/>
      <c r="STR66" s="4"/>
      <c r="STS66" s="4"/>
      <c r="STT66" s="4"/>
      <c r="STU66" s="4"/>
      <c r="STV66" s="4"/>
      <c r="STW66" s="4"/>
      <c r="STX66" s="4"/>
      <c r="STY66" s="4"/>
      <c r="STZ66" s="4"/>
      <c r="SUA66" s="4"/>
      <c r="SUB66" s="4"/>
      <c r="SUC66" s="4"/>
      <c r="SUD66" s="4"/>
      <c r="SUE66" s="4"/>
      <c r="SUF66" s="4"/>
      <c r="SUG66" s="4"/>
      <c r="SUH66" s="4"/>
      <c r="SUI66" s="4"/>
      <c r="SUJ66" s="4"/>
      <c r="SUK66" s="4"/>
      <c r="SUL66" s="4"/>
      <c r="SUM66" s="4"/>
      <c r="SUN66" s="4"/>
      <c r="SUO66" s="4"/>
      <c r="SUP66" s="4"/>
      <c r="SUQ66" s="4"/>
      <c r="SUR66" s="4"/>
      <c r="SUS66" s="4"/>
      <c r="SUT66" s="4"/>
      <c r="SUU66" s="4"/>
      <c r="SUV66" s="4"/>
      <c r="SUW66" s="4"/>
      <c r="SUX66" s="4"/>
      <c r="SUY66" s="4"/>
      <c r="SUZ66" s="4"/>
      <c r="SVA66" s="4"/>
      <c r="SVB66" s="4"/>
      <c r="SVC66" s="4"/>
      <c r="SVD66" s="4"/>
      <c r="SVE66" s="4"/>
      <c r="SVF66" s="4"/>
      <c r="SVG66" s="4"/>
      <c r="SVH66" s="4"/>
      <c r="SVI66" s="4"/>
      <c r="SVJ66" s="4"/>
      <c r="SVK66" s="4"/>
      <c r="SVL66" s="4"/>
      <c r="SVM66" s="4"/>
      <c r="SVN66" s="4"/>
      <c r="SVO66" s="4"/>
      <c r="SVP66" s="4"/>
      <c r="SVQ66" s="4"/>
      <c r="SVR66" s="4"/>
      <c r="SVS66" s="4"/>
      <c r="SVT66" s="4"/>
      <c r="SVU66" s="4"/>
      <c r="SVV66" s="4"/>
      <c r="SVW66" s="4"/>
      <c r="SVX66" s="4"/>
      <c r="SVY66" s="4"/>
      <c r="SVZ66" s="4"/>
      <c r="SWA66" s="4"/>
      <c r="SWB66" s="4"/>
      <c r="SWC66" s="4"/>
      <c r="SWD66" s="4"/>
      <c r="SWE66" s="4"/>
      <c r="SWF66" s="4"/>
      <c r="SWG66" s="4"/>
      <c r="SWH66" s="4"/>
      <c r="SWI66" s="4"/>
      <c r="SWJ66" s="4"/>
      <c r="SWK66" s="4"/>
      <c r="SWL66" s="4"/>
      <c r="SWM66" s="4"/>
      <c r="SWN66" s="4"/>
      <c r="SWO66" s="4"/>
      <c r="SWP66" s="4"/>
      <c r="SWQ66" s="4"/>
      <c r="SWR66" s="4"/>
      <c r="SWS66" s="4"/>
      <c r="SWT66" s="4"/>
      <c r="SWU66" s="4"/>
      <c r="SWV66" s="4"/>
      <c r="SWW66" s="4"/>
      <c r="SWX66" s="4"/>
      <c r="SWY66" s="4"/>
      <c r="SWZ66" s="4"/>
      <c r="SXA66" s="4"/>
      <c r="SXB66" s="4"/>
      <c r="SXC66" s="4"/>
      <c r="SXD66" s="4"/>
      <c r="SXE66" s="4"/>
      <c r="SXF66" s="4"/>
      <c r="SXG66" s="4"/>
      <c r="SXH66" s="4"/>
      <c r="SXI66" s="4"/>
      <c r="SXJ66" s="4"/>
      <c r="SXK66" s="4"/>
      <c r="SXL66" s="4"/>
      <c r="SXM66" s="4"/>
      <c r="SXN66" s="4"/>
      <c r="SXO66" s="4"/>
      <c r="SXP66" s="4"/>
      <c r="SXQ66" s="4"/>
      <c r="SXR66" s="4"/>
      <c r="SXS66" s="4"/>
      <c r="SXT66" s="4"/>
      <c r="SXU66" s="4"/>
      <c r="SXV66" s="4"/>
      <c r="SXW66" s="4"/>
      <c r="SXX66" s="4"/>
      <c r="SXY66" s="4"/>
      <c r="SXZ66" s="4"/>
      <c r="SYA66" s="4"/>
      <c r="SYB66" s="4"/>
      <c r="SYC66" s="4"/>
      <c r="SYD66" s="4"/>
      <c r="SYE66" s="4"/>
      <c r="SYF66" s="4"/>
      <c r="SYG66" s="4"/>
      <c r="SYH66" s="4"/>
      <c r="SYI66" s="4"/>
      <c r="SYJ66" s="4"/>
      <c r="SYK66" s="4"/>
      <c r="SYL66" s="4"/>
      <c r="SYM66" s="4"/>
      <c r="SYN66" s="4"/>
      <c r="SYO66" s="4"/>
      <c r="SYP66" s="4"/>
      <c r="SYQ66" s="4"/>
      <c r="SYR66" s="4"/>
      <c r="SYS66" s="4"/>
      <c r="SYT66" s="4"/>
      <c r="SYU66" s="4"/>
      <c r="SYV66" s="4"/>
      <c r="SYW66" s="4"/>
      <c r="SYX66" s="4"/>
      <c r="SYY66" s="4"/>
      <c r="SYZ66" s="4"/>
      <c r="SZA66" s="4"/>
      <c r="SZB66" s="4"/>
      <c r="SZC66" s="4"/>
      <c r="SZD66" s="4"/>
      <c r="SZE66" s="4"/>
      <c r="SZF66" s="4"/>
      <c r="SZG66" s="4"/>
      <c r="SZH66" s="4"/>
      <c r="SZI66" s="4"/>
      <c r="SZJ66" s="4"/>
      <c r="SZK66" s="4"/>
      <c r="SZL66" s="4"/>
      <c r="SZM66" s="4"/>
      <c r="SZN66" s="4"/>
      <c r="SZO66" s="4"/>
      <c r="SZP66" s="4"/>
      <c r="SZQ66" s="4"/>
      <c r="SZR66" s="4"/>
      <c r="SZS66" s="4"/>
      <c r="SZT66" s="4"/>
      <c r="SZU66" s="4"/>
      <c r="SZV66" s="4"/>
      <c r="SZW66" s="4"/>
      <c r="SZX66" s="4"/>
      <c r="SZY66" s="4"/>
      <c r="SZZ66" s="4"/>
      <c r="TAA66" s="4"/>
      <c r="TAB66" s="4"/>
      <c r="TAC66" s="4"/>
      <c r="TAD66" s="4"/>
      <c r="TAE66" s="4"/>
      <c r="TAF66" s="4"/>
      <c r="TAG66" s="4"/>
      <c r="TAH66" s="4"/>
      <c r="TAI66" s="4"/>
      <c r="TAJ66" s="4"/>
      <c r="TAK66" s="4"/>
      <c r="TAL66" s="4"/>
      <c r="TAM66" s="4"/>
      <c r="TAN66" s="4"/>
      <c r="TAO66" s="4"/>
      <c r="TAP66" s="4"/>
      <c r="TAQ66" s="4"/>
      <c r="TAR66" s="4"/>
      <c r="TAS66" s="4"/>
      <c r="TAT66" s="4"/>
      <c r="TAU66" s="4"/>
      <c r="TAV66" s="4"/>
      <c r="TAW66" s="4"/>
      <c r="TAX66" s="4"/>
      <c r="TAY66" s="4"/>
      <c r="TAZ66" s="4"/>
      <c r="TBA66" s="4"/>
      <c r="TBB66" s="4"/>
      <c r="TBC66" s="4"/>
      <c r="TBD66" s="4"/>
      <c r="TBE66" s="4"/>
      <c r="TBF66" s="4"/>
      <c r="TBG66" s="4"/>
      <c r="TBH66" s="4"/>
      <c r="TBI66" s="4"/>
      <c r="TBJ66" s="4"/>
      <c r="TBK66" s="4"/>
      <c r="TBL66" s="4"/>
      <c r="TBM66" s="4"/>
      <c r="TBN66" s="4"/>
      <c r="TBO66" s="4"/>
      <c r="TBP66" s="4"/>
      <c r="TBQ66" s="4"/>
      <c r="TBR66" s="4"/>
      <c r="TBS66" s="4"/>
      <c r="TBT66" s="4"/>
      <c r="TBU66" s="4"/>
      <c r="TBV66" s="4"/>
      <c r="TBW66" s="4"/>
      <c r="TBX66" s="4"/>
      <c r="TBY66" s="4"/>
      <c r="TBZ66" s="4"/>
      <c r="TCA66" s="4"/>
      <c r="TCB66" s="4"/>
      <c r="TCC66" s="4"/>
      <c r="TCD66" s="4"/>
      <c r="TCE66" s="4"/>
      <c r="TCF66" s="4"/>
      <c r="TCG66" s="4"/>
      <c r="TCH66" s="4"/>
      <c r="TCI66" s="4"/>
      <c r="TCJ66" s="4"/>
      <c r="TCK66" s="4"/>
      <c r="TCL66" s="4"/>
      <c r="TCM66" s="4"/>
      <c r="TCN66" s="4"/>
      <c r="TCO66" s="4"/>
      <c r="TCP66" s="4"/>
      <c r="TCQ66" s="4"/>
      <c r="TCR66" s="4"/>
      <c r="TCS66" s="4"/>
      <c r="TCT66" s="4"/>
      <c r="TCU66" s="4"/>
      <c r="TCV66" s="4"/>
      <c r="TCW66" s="4"/>
      <c r="TCX66" s="4"/>
      <c r="TCY66" s="4"/>
      <c r="TCZ66" s="4"/>
      <c r="TDA66" s="4"/>
      <c r="TDB66" s="4"/>
      <c r="TDC66" s="4"/>
      <c r="TDD66" s="4"/>
      <c r="TDE66" s="4"/>
      <c r="TDF66" s="4"/>
      <c r="TDG66" s="4"/>
      <c r="TDH66" s="4"/>
      <c r="TDI66" s="4"/>
      <c r="TDJ66" s="4"/>
      <c r="TDK66" s="4"/>
      <c r="TDL66" s="4"/>
      <c r="TDM66" s="4"/>
      <c r="TDN66" s="4"/>
      <c r="TDO66" s="4"/>
      <c r="TDP66" s="4"/>
      <c r="TDQ66" s="4"/>
      <c r="TDR66" s="4"/>
      <c r="TDS66" s="4"/>
      <c r="TDT66" s="4"/>
      <c r="TDU66" s="4"/>
      <c r="TDV66" s="4"/>
      <c r="TDW66" s="4"/>
      <c r="TDX66" s="4"/>
      <c r="TDY66" s="4"/>
      <c r="TDZ66" s="4"/>
      <c r="TEA66" s="4"/>
      <c r="TEB66" s="4"/>
      <c r="TEC66" s="4"/>
      <c r="TED66" s="4"/>
      <c r="TEE66" s="4"/>
      <c r="TEF66" s="4"/>
      <c r="TEG66" s="4"/>
      <c r="TEH66" s="4"/>
      <c r="TEI66" s="4"/>
      <c r="TEJ66" s="4"/>
      <c r="TEK66" s="4"/>
      <c r="TEL66" s="4"/>
      <c r="TEM66" s="4"/>
      <c r="TEN66" s="4"/>
      <c r="TEO66" s="4"/>
      <c r="TEP66" s="4"/>
      <c r="TEQ66" s="4"/>
      <c r="TER66" s="4"/>
      <c r="TES66" s="4"/>
      <c r="TET66" s="4"/>
      <c r="TEU66" s="4"/>
      <c r="TEV66" s="4"/>
      <c r="TEW66" s="4"/>
      <c r="TEX66" s="4"/>
      <c r="TEY66" s="4"/>
      <c r="TEZ66" s="4"/>
      <c r="TFA66" s="4"/>
      <c r="TFB66" s="4"/>
      <c r="TFC66" s="4"/>
      <c r="TFD66" s="4"/>
      <c r="TFE66" s="4"/>
      <c r="TFF66" s="4"/>
      <c r="TFG66" s="4"/>
      <c r="TFH66" s="4"/>
      <c r="TFI66" s="4"/>
      <c r="TFJ66" s="4"/>
      <c r="TFK66" s="4"/>
      <c r="TFL66" s="4"/>
      <c r="TFM66" s="4"/>
      <c r="TFN66" s="4"/>
      <c r="TFO66" s="4"/>
      <c r="TFP66" s="4"/>
      <c r="TFQ66" s="4"/>
      <c r="TFR66" s="4"/>
      <c r="TFS66" s="4"/>
      <c r="TFT66" s="4"/>
      <c r="TFU66" s="4"/>
      <c r="TFV66" s="4"/>
      <c r="TFW66" s="4"/>
      <c r="TFX66" s="4"/>
      <c r="TFY66" s="4"/>
      <c r="TFZ66" s="4"/>
      <c r="TGA66" s="4"/>
      <c r="TGB66" s="4"/>
      <c r="TGC66" s="4"/>
      <c r="TGD66" s="4"/>
      <c r="TGE66" s="4"/>
      <c r="TGF66" s="4"/>
      <c r="TGG66" s="4"/>
      <c r="TGH66" s="4"/>
      <c r="TGI66" s="4"/>
      <c r="TGJ66" s="4"/>
      <c r="TGK66" s="4"/>
      <c r="TGL66" s="4"/>
      <c r="TGM66" s="4"/>
      <c r="TGN66" s="4"/>
      <c r="TGO66" s="4"/>
      <c r="TGP66" s="4"/>
      <c r="TGQ66" s="4"/>
      <c r="TGR66" s="4"/>
      <c r="TGS66" s="4"/>
      <c r="TGT66" s="4"/>
      <c r="TGU66" s="4"/>
      <c r="TGV66" s="4"/>
      <c r="TGW66" s="4"/>
      <c r="TGX66" s="4"/>
      <c r="TGY66" s="4"/>
      <c r="TGZ66" s="4"/>
      <c r="THA66" s="4"/>
      <c r="THB66" s="4"/>
      <c r="THC66" s="4"/>
      <c r="THD66" s="4"/>
      <c r="THE66" s="4"/>
      <c r="THF66" s="4"/>
      <c r="THG66" s="4"/>
      <c r="THH66" s="4"/>
      <c r="THI66" s="4"/>
      <c r="THJ66" s="4"/>
      <c r="THK66" s="4"/>
      <c r="THL66" s="4"/>
      <c r="THM66" s="4"/>
      <c r="THN66" s="4"/>
      <c r="THO66" s="4"/>
      <c r="THP66" s="4"/>
      <c r="THQ66" s="4"/>
      <c r="THR66" s="4"/>
      <c r="THS66" s="4"/>
      <c r="THT66" s="4"/>
      <c r="THU66" s="4"/>
      <c r="THV66" s="4"/>
      <c r="THW66" s="4"/>
      <c r="THX66" s="4"/>
      <c r="THY66" s="4"/>
      <c r="THZ66" s="4"/>
      <c r="TIA66" s="4"/>
      <c r="TIB66" s="4"/>
      <c r="TIC66" s="4"/>
      <c r="TID66" s="4"/>
      <c r="TIE66" s="4"/>
      <c r="TIF66" s="4"/>
      <c r="TIG66" s="4"/>
      <c r="TIH66" s="4"/>
      <c r="TII66" s="4"/>
      <c r="TIJ66" s="4"/>
      <c r="TIK66" s="4"/>
      <c r="TIL66" s="4"/>
      <c r="TIM66" s="4"/>
      <c r="TIN66" s="4"/>
      <c r="TIO66" s="4"/>
      <c r="TIP66" s="4"/>
      <c r="TIQ66" s="4"/>
      <c r="TIR66" s="4"/>
      <c r="TIS66" s="4"/>
      <c r="TIT66" s="4"/>
      <c r="TIU66" s="4"/>
      <c r="TIV66" s="4"/>
      <c r="TIW66" s="4"/>
      <c r="TIX66" s="4"/>
      <c r="TIY66" s="4"/>
      <c r="TIZ66" s="4"/>
      <c r="TJA66" s="4"/>
      <c r="TJB66" s="4"/>
      <c r="TJC66" s="4"/>
      <c r="TJD66" s="4"/>
      <c r="TJE66" s="4"/>
      <c r="TJF66" s="4"/>
      <c r="TJG66" s="4"/>
      <c r="TJH66" s="4"/>
      <c r="TJI66" s="4"/>
      <c r="TJJ66" s="4"/>
      <c r="TJK66" s="4"/>
      <c r="TJL66" s="4"/>
      <c r="TJM66" s="4"/>
      <c r="TJN66" s="4"/>
      <c r="TJO66" s="4"/>
      <c r="TJP66" s="4"/>
      <c r="TJQ66" s="4"/>
      <c r="TJR66" s="4"/>
      <c r="TJS66" s="4"/>
      <c r="TJT66" s="4"/>
      <c r="TJU66" s="4"/>
      <c r="TJV66" s="4"/>
      <c r="TJW66" s="4"/>
      <c r="TJX66" s="4"/>
      <c r="TJY66" s="4"/>
      <c r="TJZ66" s="4"/>
      <c r="TKA66" s="4"/>
      <c r="TKB66" s="4"/>
      <c r="TKC66" s="4"/>
      <c r="TKD66" s="4"/>
      <c r="TKE66" s="4"/>
      <c r="TKF66" s="4"/>
      <c r="TKG66" s="4"/>
      <c r="TKH66" s="4"/>
      <c r="TKI66" s="4"/>
      <c r="TKJ66" s="4"/>
      <c r="TKK66" s="4"/>
      <c r="TKL66" s="4"/>
      <c r="TKM66" s="4"/>
      <c r="TKN66" s="4"/>
      <c r="TKO66" s="4"/>
      <c r="TKP66" s="4"/>
      <c r="TKQ66" s="4"/>
      <c r="TKR66" s="4"/>
      <c r="TKS66" s="4"/>
      <c r="TKT66" s="4"/>
      <c r="TKU66" s="4"/>
      <c r="TKV66" s="4"/>
      <c r="TKW66" s="4"/>
      <c r="TKX66" s="4"/>
      <c r="TKY66" s="4"/>
      <c r="TKZ66" s="4"/>
      <c r="TLA66" s="4"/>
      <c r="TLB66" s="4"/>
      <c r="TLC66" s="4"/>
      <c r="TLD66" s="4"/>
      <c r="TLE66" s="4"/>
      <c r="TLF66" s="4"/>
      <c r="TLG66" s="4"/>
      <c r="TLH66" s="4"/>
      <c r="TLI66" s="4"/>
      <c r="TLJ66" s="4"/>
      <c r="TLK66" s="4"/>
      <c r="TLL66" s="4"/>
      <c r="TLM66" s="4"/>
      <c r="TLN66" s="4"/>
      <c r="TLO66" s="4"/>
      <c r="TLP66" s="4"/>
      <c r="TLQ66" s="4"/>
      <c r="TLR66" s="4"/>
      <c r="TLS66" s="4"/>
      <c r="TLT66" s="4"/>
      <c r="TLU66" s="4"/>
      <c r="TLV66" s="4"/>
      <c r="TLW66" s="4"/>
      <c r="TLX66" s="4"/>
      <c r="TLY66" s="4"/>
      <c r="TLZ66" s="4"/>
      <c r="TMA66" s="4"/>
      <c r="TMB66" s="4"/>
      <c r="TMC66" s="4"/>
      <c r="TMD66" s="4"/>
      <c r="TME66" s="4"/>
      <c r="TMF66" s="4"/>
      <c r="TMG66" s="4"/>
      <c r="TMH66" s="4"/>
      <c r="TMI66" s="4"/>
      <c r="TMJ66" s="4"/>
      <c r="TMK66" s="4"/>
      <c r="TML66" s="4"/>
      <c r="TMM66" s="4"/>
      <c r="TMN66" s="4"/>
      <c r="TMO66" s="4"/>
      <c r="TMP66" s="4"/>
      <c r="TMQ66" s="4"/>
      <c r="TMR66" s="4"/>
      <c r="TMS66" s="4"/>
      <c r="TMT66" s="4"/>
      <c r="TMU66" s="4"/>
      <c r="TMV66" s="4"/>
      <c r="TMW66" s="4"/>
      <c r="TMX66" s="4"/>
      <c r="TMY66" s="4"/>
      <c r="TMZ66" s="4"/>
      <c r="TNA66" s="4"/>
      <c r="TNB66" s="4"/>
      <c r="TNC66" s="4"/>
      <c r="TND66" s="4"/>
      <c r="TNE66" s="4"/>
      <c r="TNF66" s="4"/>
      <c r="TNG66" s="4"/>
      <c r="TNH66" s="4"/>
      <c r="TNI66" s="4"/>
      <c r="TNJ66" s="4"/>
      <c r="TNK66" s="4"/>
      <c r="TNL66" s="4"/>
      <c r="TNM66" s="4"/>
      <c r="TNN66" s="4"/>
      <c r="TNO66" s="4"/>
      <c r="TNP66" s="4"/>
      <c r="TNQ66" s="4"/>
      <c r="TNR66" s="4"/>
      <c r="TNS66" s="4"/>
      <c r="TNT66" s="4"/>
      <c r="TNU66" s="4"/>
      <c r="TNV66" s="4"/>
      <c r="TNW66" s="4"/>
      <c r="TNX66" s="4"/>
      <c r="TNY66" s="4"/>
      <c r="TNZ66" s="4"/>
      <c r="TOA66" s="4"/>
      <c r="TOB66" s="4"/>
      <c r="TOC66" s="4"/>
      <c r="TOD66" s="4"/>
      <c r="TOE66" s="4"/>
      <c r="TOF66" s="4"/>
      <c r="TOG66" s="4"/>
      <c r="TOH66" s="4"/>
      <c r="TOI66" s="4"/>
      <c r="TOJ66" s="4"/>
      <c r="TOK66" s="4"/>
      <c r="TOL66" s="4"/>
      <c r="TOM66" s="4"/>
      <c r="TON66" s="4"/>
      <c r="TOO66" s="4"/>
      <c r="TOP66" s="4"/>
      <c r="TOQ66" s="4"/>
      <c r="TOR66" s="4"/>
      <c r="TOS66" s="4"/>
      <c r="TOT66" s="4"/>
      <c r="TOU66" s="4"/>
      <c r="TOV66" s="4"/>
      <c r="TOW66" s="4"/>
      <c r="TOX66" s="4"/>
      <c r="TOY66" s="4"/>
      <c r="TOZ66" s="4"/>
      <c r="TPA66" s="4"/>
      <c r="TPB66" s="4"/>
      <c r="TPC66" s="4"/>
      <c r="TPD66" s="4"/>
      <c r="TPE66" s="4"/>
      <c r="TPF66" s="4"/>
      <c r="TPG66" s="4"/>
      <c r="TPH66" s="4"/>
      <c r="TPI66" s="4"/>
      <c r="TPJ66" s="4"/>
      <c r="TPK66" s="4"/>
      <c r="TPL66" s="4"/>
      <c r="TPM66" s="4"/>
      <c r="TPN66" s="4"/>
      <c r="TPO66" s="4"/>
      <c r="TPP66" s="4"/>
      <c r="TPQ66" s="4"/>
      <c r="TPR66" s="4"/>
      <c r="TPS66" s="4"/>
      <c r="TPT66" s="4"/>
      <c r="TPU66" s="4"/>
      <c r="TPV66" s="4"/>
      <c r="TPW66" s="4"/>
      <c r="TPX66" s="4"/>
      <c r="TPY66" s="4"/>
      <c r="TPZ66" s="4"/>
      <c r="TQA66" s="4"/>
      <c r="TQB66" s="4"/>
      <c r="TQC66" s="4"/>
      <c r="TQD66" s="4"/>
      <c r="TQE66" s="4"/>
      <c r="TQF66" s="4"/>
      <c r="TQG66" s="4"/>
      <c r="TQH66" s="4"/>
      <c r="TQI66" s="4"/>
      <c r="TQJ66" s="4"/>
      <c r="TQK66" s="4"/>
      <c r="TQL66" s="4"/>
      <c r="TQM66" s="4"/>
      <c r="TQN66" s="4"/>
      <c r="TQO66" s="4"/>
      <c r="TQP66" s="4"/>
      <c r="TQQ66" s="4"/>
      <c r="TQR66" s="4"/>
      <c r="TQS66" s="4"/>
      <c r="TQT66" s="4"/>
      <c r="TQU66" s="4"/>
      <c r="TQV66" s="4"/>
      <c r="TQW66" s="4"/>
      <c r="TQX66" s="4"/>
      <c r="TQY66" s="4"/>
      <c r="TQZ66" s="4"/>
      <c r="TRA66" s="4"/>
      <c r="TRB66" s="4"/>
      <c r="TRC66" s="4"/>
      <c r="TRD66" s="4"/>
      <c r="TRE66" s="4"/>
      <c r="TRF66" s="4"/>
      <c r="TRG66" s="4"/>
      <c r="TRH66" s="4"/>
      <c r="TRI66" s="4"/>
      <c r="TRJ66" s="4"/>
      <c r="TRK66" s="4"/>
      <c r="TRL66" s="4"/>
      <c r="TRM66" s="4"/>
      <c r="TRN66" s="4"/>
      <c r="TRO66" s="4"/>
      <c r="TRP66" s="4"/>
      <c r="TRQ66" s="4"/>
      <c r="TRR66" s="4"/>
      <c r="TRS66" s="4"/>
      <c r="TRT66" s="4"/>
      <c r="TRU66" s="4"/>
      <c r="TRV66" s="4"/>
      <c r="TRW66" s="4"/>
      <c r="TRX66" s="4"/>
      <c r="TRY66" s="4"/>
      <c r="TRZ66" s="4"/>
      <c r="TSA66" s="4"/>
      <c r="TSB66" s="4"/>
      <c r="TSC66" s="4"/>
      <c r="TSD66" s="4"/>
      <c r="TSE66" s="4"/>
      <c r="TSF66" s="4"/>
      <c r="TSG66" s="4"/>
      <c r="TSH66" s="4"/>
      <c r="TSI66" s="4"/>
      <c r="TSJ66" s="4"/>
      <c r="TSK66" s="4"/>
      <c r="TSL66" s="4"/>
      <c r="TSM66" s="4"/>
      <c r="TSN66" s="4"/>
      <c r="TSO66" s="4"/>
      <c r="TSP66" s="4"/>
      <c r="TSQ66" s="4"/>
      <c r="TSR66" s="4"/>
      <c r="TSS66" s="4"/>
      <c r="TST66" s="4"/>
      <c r="TSU66" s="4"/>
      <c r="TSV66" s="4"/>
      <c r="TSW66" s="4"/>
      <c r="TSX66" s="4"/>
      <c r="TSY66" s="4"/>
      <c r="TSZ66" s="4"/>
      <c r="TTA66" s="4"/>
      <c r="TTB66" s="4"/>
      <c r="TTC66" s="4"/>
      <c r="TTD66" s="4"/>
      <c r="TTE66" s="4"/>
      <c r="TTF66" s="4"/>
      <c r="TTG66" s="4"/>
      <c r="TTH66" s="4"/>
      <c r="TTI66" s="4"/>
      <c r="TTJ66" s="4"/>
      <c r="TTK66" s="4"/>
      <c r="TTL66" s="4"/>
      <c r="TTM66" s="4"/>
      <c r="TTN66" s="4"/>
      <c r="TTO66" s="4"/>
      <c r="TTP66" s="4"/>
      <c r="TTQ66" s="4"/>
      <c r="TTR66" s="4"/>
      <c r="TTS66" s="4"/>
      <c r="TTT66" s="4"/>
      <c r="TTU66" s="4"/>
      <c r="TTV66" s="4"/>
      <c r="TTW66" s="4"/>
      <c r="TTX66" s="4"/>
      <c r="TTY66" s="4"/>
      <c r="TTZ66" s="4"/>
      <c r="TUA66" s="4"/>
      <c r="TUB66" s="4"/>
      <c r="TUC66" s="4"/>
      <c r="TUD66" s="4"/>
      <c r="TUE66" s="4"/>
      <c r="TUF66" s="4"/>
      <c r="TUG66" s="4"/>
      <c r="TUH66" s="4"/>
      <c r="TUI66" s="4"/>
      <c r="TUJ66" s="4"/>
      <c r="TUK66" s="4"/>
      <c r="TUL66" s="4"/>
      <c r="TUM66" s="4"/>
      <c r="TUN66" s="4"/>
      <c r="TUO66" s="4"/>
      <c r="TUP66" s="4"/>
      <c r="TUQ66" s="4"/>
      <c r="TUR66" s="4"/>
      <c r="TUS66" s="4"/>
      <c r="TUT66" s="4"/>
      <c r="TUU66" s="4"/>
      <c r="TUV66" s="4"/>
      <c r="TUW66" s="4"/>
      <c r="TUX66" s="4"/>
      <c r="TUY66" s="4"/>
      <c r="TUZ66" s="4"/>
      <c r="TVA66" s="4"/>
      <c r="TVB66" s="4"/>
      <c r="TVC66" s="4"/>
      <c r="TVD66" s="4"/>
      <c r="TVE66" s="4"/>
      <c r="TVF66" s="4"/>
      <c r="TVG66" s="4"/>
      <c r="TVH66" s="4"/>
      <c r="TVI66" s="4"/>
      <c r="TVJ66" s="4"/>
      <c r="TVK66" s="4"/>
      <c r="TVL66" s="4"/>
      <c r="TVM66" s="4"/>
      <c r="TVN66" s="4"/>
      <c r="TVO66" s="4"/>
      <c r="TVP66" s="4"/>
      <c r="TVQ66" s="4"/>
      <c r="TVR66" s="4"/>
      <c r="TVS66" s="4"/>
      <c r="TVT66" s="4"/>
      <c r="TVU66" s="4"/>
      <c r="TVV66" s="4"/>
      <c r="TVW66" s="4"/>
      <c r="TVX66" s="4"/>
      <c r="TVY66" s="4"/>
      <c r="TVZ66" s="4"/>
      <c r="TWA66" s="4"/>
      <c r="TWB66" s="4"/>
      <c r="TWC66" s="4"/>
      <c r="TWD66" s="4"/>
      <c r="TWE66" s="4"/>
      <c r="TWF66" s="4"/>
      <c r="TWG66" s="4"/>
      <c r="TWH66" s="4"/>
      <c r="TWI66" s="4"/>
      <c r="TWJ66" s="4"/>
      <c r="TWK66" s="4"/>
      <c r="TWL66" s="4"/>
      <c r="TWM66" s="4"/>
      <c r="TWN66" s="4"/>
      <c r="TWO66" s="4"/>
      <c r="TWP66" s="4"/>
      <c r="TWQ66" s="4"/>
      <c r="TWR66" s="4"/>
      <c r="TWS66" s="4"/>
      <c r="TWT66" s="4"/>
      <c r="TWU66" s="4"/>
      <c r="TWV66" s="4"/>
      <c r="TWW66" s="4"/>
      <c r="TWX66" s="4"/>
      <c r="TWY66" s="4"/>
      <c r="TWZ66" s="4"/>
      <c r="TXA66" s="4"/>
      <c r="TXB66" s="4"/>
      <c r="TXC66" s="4"/>
      <c r="TXD66" s="4"/>
      <c r="TXE66" s="4"/>
      <c r="TXF66" s="4"/>
      <c r="TXG66" s="4"/>
      <c r="TXH66" s="4"/>
      <c r="TXI66" s="4"/>
      <c r="TXJ66" s="4"/>
      <c r="TXK66" s="4"/>
      <c r="TXL66" s="4"/>
      <c r="TXM66" s="4"/>
      <c r="TXN66" s="4"/>
      <c r="TXO66" s="4"/>
      <c r="TXP66" s="4"/>
      <c r="TXQ66" s="4"/>
      <c r="TXR66" s="4"/>
      <c r="TXS66" s="4"/>
      <c r="TXT66" s="4"/>
      <c r="TXU66" s="4"/>
      <c r="TXV66" s="4"/>
      <c r="TXW66" s="4"/>
      <c r="TXX66" s="4"/>
      <c r="TXY66" s="4"/>
      <c r="TXZ66" s="4"/>
      <c r="TYA66" s="4"/>
      <c r="TYB66" s="4"/>
      <c r="TYC66" s="4"/>
      <c r="TYD66" s="4"/>
      <c r="TYE66" s="4"/>
      <c r="TYF66" s="4"/>
      <c r="TYG66" s="4"/>
      <c r="TYH66" s="4"/>
      <c r="TYI66" s="4"/>
      <c r="TYJ66" s="4"/>
      <c r="TYK66" s="4"/>
      <c r="TYL66" s="4"/>
      <c r="TYM66" s="4"/>
      <c r="TYN66" s="4"/>
      <c r="TYO66" s="4"/>
      <c r="TYP66" s="4"/>
      <c r="TYQ66" s="4"/>
      <c r="TYR66" s="4"/>
      <c r="TYS66" s="4"/>
      <c r="TYT66" s="4"/>
      <c r="TYU66" s="4"/>
      <c r="TYV66" s="4"/>
      <c r="TYW66" s="4"/>
      <c r="TYX66" s="4"/>
      <c r="TYY66" s="4"/>
      <c r="TYZ66" s="4"/>
      <c r="TZA66" s="4"/>
      <c r="TZB66" s="4"/>
      <c r="TZC66" s="4"/>
      <c r="TZD66" s="4"/>
      <c r="TZE66" s="4"/>
      <c r="TZF66" s="4"/>
      <c r="TZG66" s="4"/>
      <c r="TZH66" s="4"/>
      <c r="TZI66" s="4"/>
      <c r="TZJ66" s="4"/>
      <c r="TZK66" s="4"/>
      <c r="TZL66" s="4"/>
      <c r="TZM66" s="4"/>
      <c r="TZN66" s="4"/>
      <c r="TZO66" s="4"/>
      <c r="TZP66" s="4"/>
      <c r="TZQ66" s="4"/>
      <c r="TZR66" s="4"/>
      <c r="TZS66" s="4"/>
      <c r="TZT66" s="4"/>
      <c r="TZU66" s="4"/>
      <c r="TZV66" s="4"/>
      <c r="TZW66" s="4"/>
      <c r="TZX66" s="4"/>
      <c r="TZY66" s="4"/>
      <c r="TZZ66" s="4"/>
      <c r="UAA66" s="4"/>
      <c r="UAB66" s="4"/>
      <c r="UAC66" s="4"/>
      <c r="UAD66" s="4"/>
      <c r="UAE66" s="4"/>
      <c r="UAF66" s="4"/>
      <c r="UAG66" s="4"/>
      <c r="UAH66" s="4"/>
      <c r="UAI66" s="4"/>
      <c r="UAJ66" s="4"/>
      <c r="UAK66" s="4"/>
      <c r="UAL66" s="4"/>
      <c r="UAM66" s="4"/>
      <c r="UAN66" s="4"/>
      <c r="UAO66" s="4"/>
      <c r="UAP66" s="4"/>
      <c r="UAQ66" s="4"/>
      <c r="UAR66" s="4"/>
      <c r="UAS66" s="4"/>
      <c r="UAT66" s="4"/>
      <c r="UAU66" s="4"/>
      <c r="UAV66" s="4"/>
      <c r="UAW66" s="4"/>
      <c r="UAX66" s="4"/>
      <c r="UAY66" s="4"/>
      <c r="UAZ66" s="4"/>
      <c r="UBA66" s="4"/>
      <c r="UBB66" s="4"/>
      <c r="UBC66" s="4"/>
      <c r="UBD66" s="4"/>
      <c r="UBE66" s="4"/>
      <c r="UBF66" s="4"/>
      <c r="UBG66" s="4"/>
      <c r="UBH66" s="4"/>
      <c r="UBI66" s="4"/>
      <c r="UBJ66" s="4"/>
      <c r="UBK66" s="4"/>
      <c r="UBL66" s="4"/>
      <c r="UBM66" s="4"/>
      <c r="UBN66" s="4"/>
      <c r="UBO66" s="4"/>
      <c r="UBP66" s="4"/>
      <c r="UBQ66" s="4"/>
      <c r="UBR66" s="4"/>
      <c r="UBS66" s="4"/>
      <c r="UBT66" s="4"/>
      <c r="UBU66" s="4"/>
      <c r="UBV66" s="4"/>
      <c r="UBW66" s="4"/>
      <c r="UBX66" s="4"/>
      <c r="UBY66" s="4"/>
      <c r="UBZ66" s="4"/>
      <c r="UCA66" s="4"/>
      <c r="UCB66" s="4"/>
      <c r="UCC66" s="4"/>
      <c r="UCD66" s="4"/>
      <c r="UCE66" s="4"/>
      <c r="UCF66" s="4"/>
      <c r="UCG66" s="4"/>
      <c r="UCH66" s="4"/>
      <c r="UCI66" s="4"/>
      <c r="UCJ66" s="4"/>
      <c r="UCK66" s="4"/>
      <c r="UCL66" s="4"/>
      <c r="UCM66" s="4"/>
      <c r="UCN66" s="4"/>
      <c r="UCO66" s="4"/>
      <c r="UCP66" s="4"/>
      <c r="UCQ66" s="4"/>
      <c r="UCR66" s="4"/>
      <c r="UCS66" s="4"/>
      <c r="UCT66" s="4"/>
      <c r="UCU66" s="4"/>
      <c r="UCV66" s="4"/>
      <c r="UCW66" s="4"/>
      <c r="UCX66" s="4"/>
      <c r="UCY66" s="4"/>
      <c r="UCZ66" s="4"/>
      <c r="UDA66" s="4"/>
      <c r="UDB66" s="4"/>
      <c r="UDC66" s="4"/>
      <c r="UDD66" s="4"/>
      <c r="UDE66" s="4"/>
      <c r="UDF66" s="4"/>
      <c r="UDG66" s="4"/>
      <c r="UDH66" s="4"/>
      <c r="UDI66" s="4"/>
      <c r="UDJ66" s="4"/>
      <c r="UDK66" s="4"/>
      <c r="UDL66" s="4"/>
      <c r="UDM66" s="4"/>
      <c r="UDN66" s="4"/>
      <c r="UDO66" s="4"/>
      <c r="UDP66" s="4"/>
      <c r="UDQ66" s="4"/>
      <c r="UDR66" s="4"/>
      <c r="UDS66" s="4"/>
      <c r="UDT66" s="4"/>
      <c r="UDU66" s="4"/>
      <c r="UDV66" s="4"/>
      <c r="UDW66" s="4"/>
      <c r="UDX66" s="4"/>
      <c r="UDY66" s="4"/>
      <c r="UDZ66" s="4"/>
      <c r="UEA66" s="4"/>
      <c r="UEB66" s="4"/>
      <c r="UEC66" s="4"/>
      <c r="UED66" s="4"/>
      <c r="UEE66" s="4"/>
      <c r="UEF66" s="4"/>
      <c r="UEG66" s="4"/>
      <c r="UEH66" s="4"/>
      <c r="UEI66" s="4"/>
      <c r="UEJ66" s="4"/>
      <c r="UEK66" s="4"/>
      <c r="UEL66" s="4"/>
      <c r="UEM66" s="4"/>
      <c r="UEN66" s="4"/>
      <c r="UEO66" s="4"/>
      <c r="UEP66" s="4"/>
      <c r="UEQ66" s="4"/>
      <c r="UER66" s="4"/>
      <c r="UES66" s="4"/>
      <c r="UET66" s="4"/>
      <c r="UEU66" s="4"/>
      <c r="UEV66" s="4"/>
      <c r="UEW66" s="4"/>
      <c r="UEX66" s="4"/>
      <c r="UEY66" s="4"/>
      <c r="UEZ66" s="4"/>
      <c r="UFA66" s="4"/>
      <c r="UFB66" s="4"/>
      <c r="UFC66" s="4"/>
      <c r="UFD66" s="4"/>
      <c r="UFE66" s="4"/>
      <c r="UFF66" s="4"/>
      <c r="UFG66" s="4"/>
      <c r="UFH66" s="4"/>
      <c r="UFI66" s="4"/>
      <c r="UFJ66" s="4"/>
      <c r="UFK66" s="4"/>
      <c r="UFL66" s="4"/>
      <c r="UFM66" s="4"/>
      <c r="UFN66" s="4"/>
      <c r="UFO66" s="4"/>
      <c r="UFP66" s="4"/>
      <c r="UFQ66" s="4"/>
      <c r="UFR66" s="4"/>
      <c r="UFS66" s="4"/>
      <c r="UFT66" s="4"/>
      <c r="UFU66" s="4"/>
      <c r="UFV66" s="4"/>
      <c r="UFW66" s="4"/>
      <c r="UFX66" s="4"/>
      <c r="UFY66" s="4"/>
      <c r="UFZ66" s="4"/>
      <c r="UGA66" s="4"/>
      <c r="UGB66" s="4"/>
      <c r="UGC66" s="4"/>
      <c r="UGD66" s="4"/>
      <c r="UGE66" s="4"/>
      <c r="UGF66" s="4"/>
      <c r="UGG66" s="4"/>
      <c r="UGH66" s="4"/>
      <c r="UGI66" s="4"/>
      <c r="UGJ66" s="4"/>
      <c r="UGK66" s="4"/>
      <c r="UGL66" s="4"/>
      <c r="UGM66" s="4"/>
      <c r="UGN66" s="4"/>
      <c r="UGO66" s="4"/>
      <c r="UGP66" s="4"/>
      <c r="UGQ66" s="4"/>
      <c r="UGR66" s="4"/>
      <c r="UGS66" s="4"/>
      <c r="UGT66" s="4"/>
      <c r="UGU66" s="4"/>
      <c r="UGV66" s="4"/>
      <c r="UGW66" s="4"/>
      <c r="UGX66" s="4"/>
      <c r="UGY66" s="4"/>
      <c r="UGZ66" s="4"/>
      <c r="UHA66" s="4"/>
      <c r="UHB66" s="4"/>
      <c r="UHC66" s="4"/>
      <c r="UHD66" s="4"/>
      <c r="UHE66" s="4"/>
      <c r="UHF66" s="4"/>
      <c r="UHG66" s="4"/>
      <c r="UHH66" s="4"/>
      <c r="UHI66" s="4"/>
      <c r="UHJ66" s="4"/>
      <c r="UHK66" s="4"/>
      <c r="UHL66" s="4"/>
      <c r="UHM66" s="4"/>
      <c r="UHN66" s="4"/>
      <c r="UHO66" s="4"/>
      <c r="UHP66" s="4"/>
      <c r="UHQ66" s="4"/>
      <c r="UHR66" s="4"/>
      <c r="UHS66" s="4"/>
      <c r="UHT66" s="4"/>
      <c r="UHU66" s="4"/>
      <c r="UHV66" s="4"/>
      <c r="UHW66" s="4"/>
      <c r="UHX66" s="4"/>
      <c r="UHY66" s="4"/>
      <c r="UHZ66" s="4"/>
      <c r="UIA66" s="4"/>
      <c r="UIB66" s="4"/>
      <c r="UIC66" s="4"/>
      <c r="UID66" s="4"/>
      <c r="UIE66" s="4"/>
      <c r="UIF66" s="4"/>
      <c r="UIG66" s="4"/>
      <c r="UIH66" s="4"/>
      <c r="UII66" s="4"/>
      <c r="UIJ66" s="4"/>
      <c r="UIK66" s="4"/>
      <c r="UIL66" s="4"/>
      <c r="UIM66" s="4"/>
      <c r="UIN66" s="4"/>
      <c r="UIO66" s="4"/>
      <c r="UIP66" s="4"/>
      <c r="UIQ66" s="4"/>
      <c r="UIR66" s="4"/>
      <c r="UIS66" s="4"/>
      <c r="UIT66" s="4"/>
      <c r="UIU66" s="4"/>
      <c r="UIV66" s="4"/>
      <c r="UIW66" s="4"/>
      <c r="UIX66" s="4"/>
      <c r="UIY66" s="4"/>
      <c r="UIZ66" s="4"/>
      <c r="UJA66" s="4"/>
      <c r="UJB66" s="4"/>
      <c r="UJC66" s="4"/>
      <c r="UJD66" s="4"/>
      <c r="UJE66" s="4"/>
      <c r="UJF66" s="4"/>
      <c r="UJG66" s="4"/>
      <c r="UJH66" s="4"/>
      <c r="UJI66" s="4"/>
      <c r="UJJ66" s="4"/>
      <c r="UJK66" s="4"/>
      <c r="UJL66" s="4"/>
      <c r="UJM66" s="4"/>
      <c r="UJN66" s="4"/>
      <c r="UJO66" s="4"/>
      <c r="UJP66" s="4"/>
      <c r="UJQ66" s="4"/>
      <c r="UJR66" s="4"/>
      <c r="UJS66" s="4"/>
      <c r="UJT66" s="4"/>
      <c r="UJU66" s="4"/>
      <c r="UJV66" s="4"/>
      <c r="UJW66" s="4"/>
      <c r="UJX66" s="4"/>
      <c r="UJY66" s="4"/>
      <c r="UJZ66" s="4"/>
      <c r="UKA66" s="4"/>
      <c r="UKB66" s="4"/>
      <c r="UKC66" s="4"/>
      <c r="UKD66" s="4"/>
      <c r="UKE66" s="4"/>
      <c r="UKF66" s="4"/>
      <c r="UKG66" s="4"/>
      <c r="UKH66" s="4"/>
      <c r="UKI66" s="4"/>
      <c r="UKJ66" s="4"/>
      <c r="UKK66" s="4"/>
      <c r="UKL66" s="4"/>
      <c r="UKM66" s="4"/>
      <c r="UKN66" s="4"/>
      <c r="UKO66" s="4"/>
      <c r="UKP66" s="4"/>
      <c r="UKQ66" s="4"/>
      <c r="UKR66" s="4"/>
      <c r="UKS66" s="4"/>
      <c r="UKT66" s="4"/>
      <c r="UKU66" s="4"/>
      <c r="UKV66" s="4"/>
      <c r="UKW66" s="4"/>
      <c r="UKX66" s="4"/>
      <c r="UKY66" s="4"/>
      <c r="UKZ66" s="4"/>
      <c r="ULA66" s="4"/>
      <c r="ULB66" s="4"/>
      <c r="ULC66" s="4"/>
      <c r="ULD66" s="4"/>
      <c r="ULE66" s="4"/>
      <c r="ULF66" s="4"/>
      <c r="ULG66" s="4"/>
      <c r="ULH66" s="4"/>
      <c r="ULI66" s="4"/>
      <c r="ULJ66" s="4"/>
      <c r="ULK66" s="4"/>
      <c r="ULL66" s="4"/>
      <c r="ULM66" s="4"/>
      <c r="ULN66" s="4"/>
      <c r="ULO66" s="4"/>
      <c r="ULP66" s="4"/>
      <c r="ULQ66" s="4"/>
      <c r="ULR66" s="4"/>
      <c r="ULS66" s="4"/>
      <c r="ULT66" s="4"/>
      <c r="ULU66" s="4"/>
      <c r="ULV66" s="4"/>
      <c r="ULW66" s="4"/>
      <c r="ULX66" s="4"/>
      <c r="ULY66" s="4"/>
      <c r="ULZ66" s="4"/>
      <c r="UMA66" s="4"/>
      <c r="UMB66" s="4"/>
      <c r="UMC66" s="4"/>
      <c r="UMD66" s="4"/>
      <c r="UME66" s="4"/>
      <c r="UMF66" s="4"/>
      <c r="UMG66" s="4"/>
      <c r="UMH66" s="4"/>
      <c r="UMI66" s="4"/>
      <c r="UMJ66" s="4"/>
      <c r="UMK66" s="4"/>
      <c r="UML66" s="4"/>
      <c r="UMM66" s="4"/>
      <c r="UMN66" s="4"/>
      <c r="UMO66" s="4"/>
      <c r="UMP66" s="4"/>
      <c r="UMQ66" s="4"/>
      <c r="UMR66" s="4"/>
      <c r="UMS66" s="4"/>
      <c r="UMT66" s="4"/>
      <c r="UMU66" s="4"/>
      <c r="UMV66" s="4"/>
      <c r="UMW66" s="4"/>
      <c r="UMX66" s="4"/>
      <c r="UMY66" s="4"/>
      <c r="UMZ66" s="4"/>
      <c r="UNA66" s="4"/>
      <c r="UNB66" s="4"/>
      <c r="UNC66" s="4"/>
      <c r="UND66" s="4"/>
      <c r="UNE66" s="4"/>
      <c r="UNF66" s="4"/>
      <c r="UNG66" s="4"/>
      <c r="UNH66" s="4"/>
      <c r="UNI66" s="4"/>
      <c r="UNJ66" s="4"/>
      <c r="UNK66" s="4"/>
      <c r="UNL66" s="4"/>
      <c r="UNM66" s="4"/>
      <c r="UNN66" s="4"/>
      <c r="UNO66" s="4"/>
      <c r="UNP66" s="4"/>
      <c r="UNQ66" s="4"/>
      <c r="UNR66" s="4"/>
      <c r="UNS66" s="4"/>
      <c r="UNT66" s="4"/>
      <c r="UNU66" s="4"/>
      <c r="UNV66" s="4"/>
      <c r="UNW66" s="4"/>
      <c r="UNX66" s="4"/>
      <c r="UNY66" s="4"/>
      <c r="UNZ66" s="4"/>
      <c r="UOA66" s="4"/>
      <c r="UOB66" s="4"/>
      <c r="UOC66" s="4"/>
      <c r="UOD66" s="4"/>
      <c r="UOE66" s="4"/>
      <c r="UOF66" s="4"/>
      <c r="UOG66" s="4"/>
      <c r="UOH66" s="4"/>
      <c r="UOI66" s="4"/>
      <c r="UOJ66" s="4"/>
      <c r="UOK66" s="4"/>
      <c r="UOL66" s="4"/>
      <c r="UOM66" s="4"/>
      <c r="UON66" s="4"/>
      <c r="UOO66" s="4"/>
      <c r="UOP66" s="4"/>
      <c r="UOQ66" s="4"/>
      <c r="UOR66" s="4"/>
      <c r="UOS66" s="4"/>
      <c r="UOT66" s="4"/>
      <c r="UOU66" s="4"/>
      <c r="UOV66" s="4"/>
      <c r="UOW66" s="4"/>
      <c r="UOX66" s="4"/>
      <c r="UOY66" s="4"/>
      <c r="UOZ66" s="4"/>
      <c r="UPA66" s="4"/>
      <c r="UPB66" s="4"/>
      <c r="UPC66" s="4"/>
      <c r="UPD66" s="4"/>
      <c r="UPE66" s="4"/>
      <c r="UPF66" s="4"/>
      <c r="UPG66" s="4"/>
      <c r="UPH66" s="4"/>
      <c r="UPI66" s="4"/>
      <c r="UPJ66" s="4"/>
      <c r="UPK66" s="4"/>
      <c r="UPL66" s="4"/>
      <c r="UPM66" s="4"/>
      <c r="UPN66" s="4"/>
      <c r="UPO66" s="4"/>
      <c r="UPP66" s="4"/>
      <c r="UPQ66" s="4"/>
      <c r="UPR66" s="4"/>
      <c r="UPS66" s="4"/>
      <c r="UPT66" s="4"/>
      <c r="UPU66" s="4"/>
      <c r="UPV66" s="4"/>
      <c r="UPW66" s="4"/>
      <c r="UPX66" s="4"/>
      <c r="UPY66" s="4"/>
      <c r="UPZ66" s="4"/>
      <c r="UQA66" s="4"/>
      <c r="UQB66" s="4"/>
      <c r="UQC66" s="4"/>
      <c r="UQD66" s="4"/>
      <c r="UQE66" s="4"/>
      <c r="UQF66" s="4"/>
      <c r="UQG66" s="4"/>
      <c r="UQH66" s="4"/>
      <c r="UQI66" s="4"/>
      <c r="UQJ66" s="4"/>
      <c r="UQK66" s="4"/>
      <c r="UQL66" s="4"/>
      <c r="UQM66" s="4"/>
      <c r="UQN66" s="4"/>
      <c r="UQO66" s="4"/>
      <c r="UQP66" s="4"/>
      <c r="UQQ66" s="4"/>
      <c r="UQR66" s="4"/>
      <c r="UQS66" s="4"/>
      <c r="UQT66" s="4"/>
      <c r="UQU66" s="4"/>
      <c r="UQV66" s="4"/>
      <c r="UQW66" s="4"/>
      <c r="UQX66" s="4"/>
      <c r="UQY66" s="4"/>
      <c r="UQZ66" s="4"/>
      <c r="URA66" s="4"/>
      <c r="URB66" s="4"/>
      <c r="URC66" s="4"/>
      <c r="URD66" s="4"/>
      <c r="URE66" s="4"/>
      <c r="URF66" s="4"/>
      <c r="URG66" s="4"/>
      <c r="URH66" s="4"/>
      <c r="URI66" s="4"/>
      <c r="URJ66" s="4"/>
      <c r="URK66" s="4"/>
      <c r="URL66" s="4"/>
      <c r="URM66" s="4"/>
      <c r="URN66" s="4"/>
      <c r="URO66" s="4"/>
      <c r="URP66" s="4"/>
      <c r="URQ66" s="4"/>
      <c r="URR66" s="4"/>
      <c r="URS66" s="4"/>
      <c r="URT66" s="4"/>
      <c r="URU66" s="4"/>
      <c r="URV66" s="4"/>
      <c r="URW66" s="4"/>
      <c r="URX66" s="4"/>
      <c r="URY66" s="4"/>
      <c r="URZ66" s="4"/>
      <c r="USA66" s="4"/>
      <c r="USB66" s="4"/>
      <c r="USC66" s="4"/>
      <c r="USD66" s="4"/>
      <c r="USE66" s="4"/>
      <c r="USF66" s="4"/>
      <c r="USG66" s="4"/>
      <c r="USH66" s="4"/>
      <c r="USI66" s="4"/>
      <c r="USJ66" s="4"/>
      <c r="USK66" s="4"/>
      <c r="USL66" s="4"/>
      <c r="USM66" s="4"/>
      <c r="USN66" s="4"/>
      <c r="USO66" s="4"/>
      <c r="USP66" s="4"/>
      <c r="USQ66" s="4"/>
      <c r="USR66" s="4"/>
      <c r="USS66" s="4"/>
      <c r="UST66" s="4"/>
      <c r="USU66" s="4"/>
      <c r="USV66" s="4"/>
      <c r="USW66" s="4"/>
      <c r="USX66" s="4"/>
      <c r="USY66" s="4"/>
      <c r="USZ66" s="4"/>
      <c r="UTA66" s="4"/>
      <c r="UTB66" s="4"/>
      <c r="UTC66" s="4"/>
      <c r="UTD66" s="4"/>
      <c r="UTE66" s="4"/>
      <c r="UTF66" s="4"/>
      <c r="UTG66" s="4"/>
      <c r="UTH66" s="4"/>
      <c r="UTI66" s="4"/>
      <c r="UTJ66" s="4"/>
      <c r="UTK66" s="4"/>
      <c r="UTL66" s="4"/>
      <c r="UTM66" s="4"/>
      <c r="UTN66" s="4"/>
      <c r="UTO66" s="4"/>
      <c r="UTP66" s="4"/>
      <c r="UTQ66" s="4"/>
      <c r="UTR66" s="4"/>
      <c r="UTS66" s="4"/>
      <c r="UTT66" s="4"/>
      <c r="UTU66" s="4"/>
      <c r="UTV66" s="4"/>
      <c r="UTW66" s="4"/>
      <c r="UTX66" s="4"/>
      <c r="UTY66" s="4"/>
      <c r="UTZ66" s="4"/>
      <c r="UUA66" s="4"/>
      <c r="UUB66" s="4"/>
      <c r="UUC66" s="4"/>
      <c r="UUD66" s="4"/>
      <c r="UUE66" s="4"/>
      <c r="UUF66" s="4"/>
      <c r="UUG66" s="4"/>
      <c r="UUH66" s="4"/>
      <c r="UUI66" s="4"/>
      <c r="UUJ66" s="4"/>
      <c r="UUK66" s="4"/>
      <c r="UUL66" s="4"/>
      <c r="UUM66" s="4"/>
      <c r="UUN66" s="4"/>
      <c r="UUO66" s="4"/>
      <c r="UUP66" s="4"/>
      <c r="UUQ66" s="4"/>
      <c r="UUR66" s="4"/>
      <c r="UUS66" s="4"/>
      <c r="UUT66" s="4"/>
      <c r="UUU66" s="4"/>
      <c r="UUV66" s="4"/>
      <c r="UUW66" s="4"/>
      <c r="UUX66" s="4"/>
      <c r="UUY66" s="4"/>
      <c r="UUZ66" s="4"/>
      <c r="UVA66" s="4"/>
      <c r="UVB66" s="4"/>
      <c r="UVC66" s="4"/>
      <c r="UVD66" s="4"/>
      <c r="UVE66" s="4"/>
      <c r="UVF66" s="4"/>
      <c r="UVG66" s="4"/>
      <c r="UVH66" s="4"/>
      <c r="UVI66" s="4"/>
      <c r="UVJ66" s="4"/>
      <c r="UVK66" s="4"/>
      <c r="UVL66" s="4"/>
      <c r="UVM66" s="4"/>
      <c r="UVN66" s="4"/>
      <c r="UVO66" s="4"/>
      <c r="UVP66" s="4"/>
      <c r="UVQ66" s="4"/>
      <c r="UVR66" s="4"/>
      <c r="UVS66" s="4"/>
      <c r="UVT66" s="4"/>
      <c r="UVU66" s="4"/>
      <c r="UVV66" s="4"/>
      <c r="UVW66" s="4"/>
      <c r="UVX66" s="4"/>
      <c r="UVY66" s="4"/>
      <c r="UVZ66" s="4"/>
      <c r="UWA66" s="4"/>
      <c r="UWB66" s="4"/>
      <c r="UWC66" s="4"/>
      <c r="UWD66" s="4"/>
      <c r="UWE66" s="4"/>
      <c r="UWF66" s="4"/>
      <c r="UWG66" s="4"/>
      <c r="UWH66" s="4"/>
      <c r="UWI66" s="4"/>
      <c r="UWJ66" s="4"/>
      <c r="UWK66" s="4"/>
      <c r="UWL66" s="4"/>
      <c r="UWM66" s="4"/>
      <c r="UWN66" s="4"/>
      <c r="UWO66" s="4"/>
      <c r="UWP66" s="4"/>
      <c r="UWQ66" s="4"/>
      <c r="UWR66" s="4"/>
      <c r="UWS66" s="4"/>
      <c r="UWT66" s="4"/>
      <c r="UWU66" s="4"/>
      <c r="UWV66" s="4"/>
      <c r="UWW66" s="4"/>
      <c r="UWX66" s="4"/>
      <c r="UWY66" s="4"/>
      <c r="UWZ66" s="4"/>
      <c r="UXA66" s="4"/>
      <c r="UXB66" s="4"/>
      <c r="UXC66" s="4"/>
      <c r="UXD66" s="4"/>
      <c r="UXE66" s="4"/>
      <c r="UXF66" s="4"/>
      <c r="UXG66" s="4"/>
      <c r="UXH66" s="4"/>
      <c r="UXI66" s="4"/>
      <c r="UXJ66" s="4"/>
      <c r="UXK66" s="4"/>
      <c r="UXL66" s="4"/>
      <c r="UXM66" s="4"/>
      <c r="UXN66" s="4"/>
      <c r="UXO66" s="4"/>
      <c r="UXP66" s="4"/>
      <c r="UXQ66" s="4"/>
      <c r="UXR66" s="4"/>
      <c r="UXS66" s="4"/>
      <c r="UXT66" s="4"/>
      <c r="UXU66" s="4"/>
      <c r="UXV66" s="4"/>
      <c r="UXW66" s="4"/>
      <c r="UXX66" s="4"/>
      <c r="UXY66" s="4"/>
      <c r="UXZ66" s="4"/>
      <c r="UYA66" s="4"/>
      <c r="UYB66" s="4"/>
      <c r="UYC66" s="4"/>
      <c r="UYD66" s="4"/>
      <c r="UYE66" s="4"/>
      <c r="UYF66" s="4"/>
      <c r="UYG66" s="4"/>
      <c r="UYH66" s="4"/>
      <c r="UYI66" s="4"/>
      <c r="UYJ66" s="4"/>
      <c r="UYK66" s="4"/>
      <c r="UYL66" s="4"/>
      <c r="UYM66" s="4"/>
      <c r="UYN66" s="4"/>
      <c r="UYO66" s="4"/>
      <c r="UYP66" s="4"/>
      <c r="UYQ66" s="4"/>
      <c r="UYR66" s="4"/>
      <c r="UYS66" s="4"/>
      <c r="UYT66" s="4"/>
      <c r="UYU66" s="4"/>
      <c r="UYV66" s="4"/>
      <c r="UYW66" s="4"/>
      <c r="UYX66" s="4"/>
      <c r="UYY66" s="4"/>
      <c r="UYZ66" s="4"/>
      <c r="UZA66" s="4"/>
      <c r="UZB66" s="4"/>
      <c r="UZC66" s="4"/>
      <c r="UZD66" s="4"/>
      <c r="UZE66" s="4"/>
      <c r="UZF66" s="4"/>
      <c r="UZG66" s="4"/>
      <c r="UZH66" s="4"/>
      <c r="UZI66" s="4"/>
      <c r="UZJ66" s="4"/>
      <c r="UZK66" s="4"/>
      <c r="UZL66" s="4"/>
      <c r="UZM66" s="4"/>
      <c r="UZN66" s="4"/>
      <c r="UZO66" s="4"/>
      <c r="UZP66" s="4"/>
      <c r="UZQ66" s="4"/>
      <c r="UZR66" s="4"/>
      <c r="UZS66" s="4"/>
      <c r="UZT66" s="4"/>
      <c r="UZU66" s="4"/>
      <c r="UZV66" s="4"/>
      <c r="UZW66" s="4"/>
      <c r="UZX66" s="4"/>
      <c r="UZY66" s="4"/>
      <c r="UZZ66" s="4"/>
      <c r="VAA66" s="4"/>
      <c r="VAB66" s="4"/>
      <c r="VAC66" s="4"/>
      <c r="VAD66" s="4"/>
      <c r="VAE66" s="4"/>
      <c r="VAF66" s="4"/>
      <c r="VAG66" s="4"/>
      <c r="VAH66" s="4"/>
      <c r="VAI66" s="4"/>
      <c r="VAJ66" s="4"/>
      <c r="VAK66" s="4"/>
      <c r="VAL66" s="4"/>
      <c r="VAM66" s="4"/>
      <c r="VAN66" s="4"/>
      <c r="VAO66" s="4"/>
      <c r="VAP66" s="4"/>
      <c r="VAQ66" s="4"/>
      <c r="VAR66" s="4"/>
      <c r="VAS66" s="4"/>
      <c r="VAT66" s="4"/>
      <c r="VAU66" s="4"/>
      <c r="VAV66" s="4"/>
      <c r="VAW66" s="4"/>
      <c r="VAX66" s="4"/>
      <c r="VAY66" s="4"/>
      <c r="VAZ66" s="4"/>
      <c r="VBA66" s="4"/>
      <c r="VBB66" s="4"/>
      <c r="VBC66" s="4"/>
      <c r="VBD66" s="4"/>
      <c r="VBE66" s="4"/>
      <c r="VBF66" s="4"/>
      <c r="VBG66" s="4"/>
      <c r="VBH66" s="4"/>
      <c r="VBI66" s="4"/>
      <c r="VBJ66" s="4"/>
      <c r="VBK66" s="4"/>
      <c r="VBL66" s="4"/>
      <c r="VBM66" s="4"/>
      <c r="VBN66" s="4"/>
      <c r="VBO66" s="4"/>
      <c r="VBP66" s="4"/>
      <c r="VBQ66" s="4"/>
      <c r="VBR66" s="4"/>
      <c r="VBS66" s="4"/>
      <c r="VBT66" s="4"/>
      <c r="VBU66" s="4"/>
      <c r="VBV66" s="4"/>
      <c r="VBW66" s="4"/>
      <c r="VBX66" s="4"/>
      <c r="VBY66" s="4"/>
      <c r="VBZ66" s="4"/>
      <c r="VCA66" s="4"/>
      <c r="VCB66" s="4"/>
      <c r="VCC66" s="4"/>
      <c r="VCD66" s="4"/>
      <c r="VCE66" s="4"/>
      <c r="VCF66" s="4"/>
      <c r="VCG66" s="4"/>
      <c r="VCH66" s="4"/>
      <c r="VCI66" s="4"/>
      <c r="VCJ66" s="4"/>
      <c r="VCK66" s="4"/>
      <c r="VCL66" s="4"/>
      <c r="VCM66" s="4"/>
      <c r="VCN66" s="4"/>
      <c r="VCO66" s="4"/>
      <c r="VCP66" s="4"/>
      <c r="VCQ66" s="4"/>
      <c r="VCR66" s="4"/>
      <c r="VCS66" s="4"/>
      <c r="VCT66" s="4"/>
      <c r="VCU66" s="4"/>
      <c r="VCV66" s="4"/>
      <c r="VCW66" s="4"/>
      <c r="VCX66" s="4"/>
      <c r="VCY66" s="4"/>
      <c r="VCZ66" s="4"/>
      <c r="VDA66" s="4"/>
      <c r="VDB66" s="4"/>
      <c r="VDC66" s="4"/>
      <c r="VDD66" s="4"/>
      <c r="VDE66" s="4"/>
      <c r="VDF66" s="4"/>
      <c r="VDG66" s="4"/>
      <c r="VDH66" s="4"/>
      <c r="VDI66" s="4"/>
      <c r="VDJ66" s="4"/>
      <c r="VDK66" s="4"/>
      <c r="VDL66" s="4"/>
      <c r="VDM66" s="4"/>
      <c r="VDN66" s="4"/>
      <c r="VDO66" s="4"/>
      <c r="VDP66" s="4"/>
      <c r="VDQ66" s="4"/>
      <c r="VDR66" s="4"/>
      <c r="VDS66" s="4"/>
      <c r="VDT66" s="4"/>
      <c r="VDU66" s="4"/>
      <c r="VDV66" s="4"/>
      <c r="VDW66" s="4"/>
      <c r="VDX66" s="4"/>
      <c r="VDY66" s="4"/>
      <c r="VDZ66" s="4"/>
      <c r="VEA66" s="4"/>
      <c r="VEB66" s="4"/>
      <c r="VEC66" s="4"/>
      <c r="VED66" s="4"/>
      <c r="VEE66" s="4"/>
      <c r="VEF66" s="4"/>
      <c r="VEG66" s="4"/>
      <c r="VEH66" s="4"/>
      <c r="VEI66" s="4"/>
      <c r="VEJ66" s="4"/>
      <c r="VEK66" s="4"/>
      <c r="VEL66" s="4"/>
      <c r="VEM66" s="4"/>
      <c r="VEN66" s="4"/>
      <c r="VEO66" s="4"/>
      <c r="VEP66" s="4"/>
      <c r="VEQ66" s="4"/>
      <c r="VER66" s="4"/>
      <c r="VES66" s="4"/>
      <c r="VET66" s="4"/>
      <c r="VEU66" s="4"/>
      <c r="VEV66" s="4"/>
      <c r="VEW66" s="4"/>
      <c r="VEX66" s="4"/>
      <c r="VEY66" s="4"/>
      <c r="VEZ66" s="4"/>
      <c r="VFA66" s="4"/>
      <c r="VFB66" s="4"/>
      <c r="VFC66" s="4"/>
      <c r="VFD66" s="4"/>
      <c r="VFE66" s="4"/>
      <c r="VFF66" s="4"/>
      <c r="VFG66" s="4"/>
      <c r="VFH66" s="4"/>
      <c r="VFI66" s="4"/>
      <c r="VFJ66" s="4"/>
      <c r="VFK66" s="4"/>
      <c r="VFL66" s="4"/>
      <c r="VFM66" s="4"/>
      <c r="VFN66" s="4"/>
      <c r="VFO66" s="4"/>
      <c r="VFP66" s="4"/>
      <c r="VFQ66" s="4"/>
      <c r="VFR66" s="4"/>
      <c r="VFS66" s="4"/>
      <c r="VFT66" s="4"/>
      <c r="VFU66" s="4"/>
      <c r="VFV66" s="4"/>
      <c r="VFW66" s="4"/>
      <c r="VFX66" s="4"/>
      <c r="VFY66" s="4"/>
      <c r="VFZ66" s="4"/>
      <c r="VGA66" s="4"/>
      <c r="VGB66" s="4"/>
      <c r="VGC66" s="4"/>
      <c r="VGD66" s="4"/>
      <c r="VGE66" s="4"/>
      <c r="VGF66" s="4"/>
      <c r="VGG66" s="4"/>
      <c r="VGH66" s="4"/>
      <c r="VGI66" s="4"/>
      <c r="VGJ66" s="4"/>
      <c r="VGK66" s="4"/>
      <c r="VGL66" s="4"/>
      <c r="VGM66" s="4"/>
      <c r="VGN66" s="4"/>
      <c r="VGO66" s="4"/>
      <c r="VGP66" s="4"/>
      <c r="VGQ66" s="4"/>
      <c r="VGR66" s="4"/>
      <c r="VGS66" s="4"/>
      <c r="VGT66" s="4"/>
      <c r="VGU66" s="4"/>
      <c r="VGV66" s="4"/>
      <c r="VGW66" s="4"/>
      <c r="VGX66" s="4"/>
      <c r="VGY66" s="4"/>
      <c r="VGZ66" s="4"/>
      <c r="VHA66" s="4"/>
      <c r="VHB66" s="4"/>
      <c r="VHC66" s="4"/>
      <c r="VHD66" s="4"/>
      <c r="VHE66" s="4"/>
      <c r="VHF66" s="4"/>
      <c r="VHG66" s="4"/>
      <c r="VHH66" s="4"/>
      <c r="VHI66" s="4"/>
      <c r="VHJ66" s="4"/>
      <c r="VHK66" s="4"/>
      <c r="VHL66" s="4"/>
      <c r="VHM66" s="4"/>
      <c r="VHN66" s="4"/>
      <c r="VHO66" s="4"/>
      <c r="VHP66" s="4"/>
      <c r="VHQ66" s="4"/>
      <c r="VHR66" s="4"/>
      <c r="VHS66" s="4"/>
      <c r="VHT66" s="4"/>
      <c r="VHU66" s="4"/>
      <c r="VHV66" s="4"/>
      <c r="VHW66" s="4"/>
      <c r="VHX66" s="4"/>
      <c r="VHY66" s="4"/>
      <c r="VHZ66" s="4"/>
      <c r="VIA66" s="4"/>
      <c r="VIB66" s="4"/>
      <c r="VIC66" s="4"/>
      <c r="VID66" s="4"/>
      <c r="VIE66" s="4"/>
      <c r="VIF66" s="4"/>
      <c r="VIG66" s="4"/>
      <c r="VIH66" s="4"/>
      <c r="VII66" s="4"/>
      <c r="VIJ66" s="4"/>
      <c r="VIK66" s="4"/>
      <c r="VIL66" s="4"/>
      <c r="VIM66" s="4"/>
      <c r="VIN66" s="4"/>
      <c r="VIO66" s="4"/>
      <c r="VIP66" s="4"/>
      <c r="VIQ66" s="4"/>
      <c r="VIR66" s="4"/>
      <c r="VIS66" s="4"/>
      <c r="VIT66" s="4"/>
      <c r="VIU66" s="4"/>
      <c r="VIV66" s="4"/>
      <c r="VIW66" s="4"/>
      <c r="VIX66" s="4"/>
      <c r="VIY66" s="4"/>
      <c r="VIZ66" s="4"/>
      <c r="VJA66" s="4"/>
      <c r="VJB66" s="4"/>
      <c r="VJC66" s="4"/>
      <c r="VJD66" s="4"/>
      <c r="VJE66" s="4"/>
      <c r="VJF66" s="4"/>
      <c r="VJG66" s="4"/>
      <c r="VJH66" s="4"/>
      <c r="VJI66" s="4"/>
      <c r="VJJ66" s="4"/>
      <c r="VJK66" s="4"/>
      <c r="VJL66" s="4"/>
      <c r="VJM66" s="4"/>
      <c r="VJN66" s="4"/>
      <c r="VJO66" s="4"/>
      <c r="VJP66" s="4"/>
      <c r="VJQ66" s="4"/>
      <c r="VJR66" s="4"/>
      <c r="VJS66" s="4"/>
      <c r="VJT66" s="4"/>
      <c r="VJU66" s="4"/>
      <c r="VJV66" s="4"/>
      <c r="VJW66" s="4"/>
      <c r="VJX66" s="4"/>
      <c r="VJY66" s="4"/>
      <c r="VJZ66" s="4"/>
      <c r="VKA66" s="4"/>
      <c r="VKB66" s="4"/>
      <c r="VKC66" s="4"/>
      <c r="VKD66" s="4"/>
      <c r="VKE66" s="4"/>
      <c r="VKF66" s="4"/>
      <c r="VKG66" s="4"/>
      <c r="VKH66" s="4"/>
      <c r="VKI66" s="4"/>
      <c r="VKJ66" s="4"/>
      <c r="VKK66" s="4"/>
      <c r="VKL66" s="4"/>
      <c r="VKM66" s="4"/>
      <c r="VKN66" s="4"/>
      <c r="VKO66" s="4"/>
      <c r="VKP66" s="4"/>
      <c r="VKQ66" s="4"/>
      <c r="VKR66" s="4"/>
      <c r="VKS66" s="4"/>
      <c r="VKT66" s="4"/>
      <c r="VKU66" s="4"/>
      <c r="VKV66" s="4"/>
      <c r="VKW66" s="4"/>
      <c r="VKX66" s="4"/>
      <c r="VKY66" s="4"/>
      <c r="VKZ66" s="4"/>
      <c r="VLA66" s="4"/>
      <c r="VLB66" s="4"/>
      <c r="VLC66" s="4"/>
      <c r="VLD66" s="4"/>
      <c r="VLE66" s="4"/>
      <c r="VLF66" s="4"/>
      <c r="VLG66" s="4"/>
      <c r="VLH66" s="4"/>
      <c r="VLI66" s="4"/>
      <c r="VLJ66" s="4"/>
      <c r="VLK66" s="4"/>
      <c r="VLL66" s="4"/>
      <c r="VLM66" s="4"/>
      <c r="VLN66" s="4"/>
      <c r="VLO66" s="4"/>
      <c r="VLP66" s="4"/>
      <c r="VLQ66" s="4"/>
      <c r="VLR66" s="4"/>
      <c r="VLS66" s="4"/>
      <c r="VLT66" s="4"/>
      <c r="VLU66" s="4"/>
      <c r="VLV66" s="4"/>
      <c r="VLW66" s="4"/>
      <c r="VLX66" s="4"/>
      <c r="VLY66" s="4"/>
      <c r="VLZ66" s="4"/>
      <c r="VMA66" s="4"/>
      <c r="VMB66" s="4"/>
      <c r="VMC66" s="4"/>
      <c r="VMD66" s="4"/>
      <c r="VME66" s="4"/>
      <c r="VMF66" s="4"/>
      <c r="VMG66" s="4"/>
      <c r="VMH66" s="4"/>
      <c r="VMI66" s="4"/>
      <c r="VMJ66" s="4"/>
      <c r="VMK66" s="4"/>
      <c r="VML66" s="4"/>
      <c r="VMM66" s="4"/>
      <c r="VMN66" s="4"/>
      <c r="VMO66" s="4"/>
      <c r="VMP66" s="4"/>
      <c r="VMQ66" s="4"/>
      <c r="VMR66" s="4"/>
      <c r="VMS66" s="4"/>
      <c r="VMT66" s="4"/>
      <c r="VMU66" s="4"/>
      <c r="VMV66" s="4"/>
      <c r="VMW66" s="4"/>
      <c r="VMX66" s="4"/>
      <c r="VMY66" s="4"/>
      <c r="VMZ66" s="4"/>
      <c r="VNA66" s="4"/>
      <c r="VNB66" s="4"/>
      <c r="VNC66" s="4"/>
      <c r="VND66" s="4"/>
      <c r="VNE66" s="4"/>
      <c r="VNF66" s="4"/>
      <c r="VNG66" s="4"/>
      <c r="VNH66" s="4"/>
      <c r="VNI66" s="4"/>
      <c r="VNJ66" s="4"/>
      <c r="VNK66" s="4"/>
      <c r="VNL66" s="4"/>
      <c r="VNM66" s="4"/>
      <c r="VNN66" s="4"/>
      <c r="VNO66" s="4"/>
      <c r="VNP66" s="4"/>
      <c r="VNQ66" s="4"/>
      <c r="VNR66" s="4"/>
      <c r="VNS66" s="4"/>
      <c r="VNT66" s="4"/>
      <c r="VNU66" s="4"/>
      <c r="VNV66" s="4"/>
      <c r="VNW66" s="4"/>
      <c r="VNX66" s="4"/>
      <c r="VNY66" s="4"/>
      <c r="VNZ66" s="4"/>
      <c r="VOA66" s="4"/>
      <c r="VOB66" s="4"/>
      <c r="VOC66" s="4"/>
      <c r="VOD66" s="4"/>
      <c r="VOE66" s="4"/>
      <c r="VOF66" s="4"/>
      <c r="VOG66" s="4"/>
      <c r="VOH66" s="4"/>
      <c r="VOI66" s="4"/>
      <c r="VOJ66" s="4"/>
      <c r="VOK66" s="4"/>
      <c r="VOL66" s="4"/>
      <c r="VOM66" s="4"/>
      <c r="VON66" s="4"/>
      <c r="VOO66" s="4"/>
      <c r="VOP66" s="4"/>
      <c r="VOQ66" s="4"/>
      <c r="VOR66" s="4"/>
      <c r="VOS66" s="4"/>
      <c r="VOT66" s="4"/>
      <c r="VOU66" s="4"/>
      <c r="VOV66" s="4"/>
      <c r="VOW66" s="4"/>
      <c r="VOX66" s="4"/>
      <c r="VOY66" s="4"/>
      <c r="VOZ66" s="4"/>
      <c r="VPA66" s="4"/>
      <c r="VPB66" s="4"/>
      <c r="VPC66" s="4"/>
      <c r="VPD66" s="4"/>
      <c r="VPE66" s="4"/>
      <c r="VPF66" s="4"/>
      <c r="VPG66" s="4"/>
      <c r="VPH66" s="4"/>
      <c r="VPI66" s="4"/>
      <c r="VPJ66" s="4"/>
      <c r="VPK66" s="4"/>
      <c r="VPL66" s="4"/>
      <c r="VPM66" s="4"/>
      <c r="VPN66" s="4"/>
      <c r="VPO66" s="4"/>
      <c r="VPP66" s="4"/>
      <c r="VPQ66" s="4"/>
      <c r="VPR66" s="4"/>
      <c r="VPS66" s="4"/>
      <c r="VPT66" s="4"/>
      <c r="VPU66" s="4"/>
      <c r="VPV66" s="4"/>
      <c r="VPW66" s="4"/>
      <c r="VPX66" s="4"/>
      <c r="VPY66" s="4"/>
      <c r="VPZ66" s="4"/>
      <c r="VQA66" s="4"/>
      <c r="VQB66" s="4"/>
      <c r="VQC66" s="4"/>
      <c r="VQD66" s="4"/>
      <c r="VQE66" s="4"/>
      <c r="VQF66" s="4"/>
      <c r="VQG66" s="4"/>
      <c r="VQH66" s="4"/>
      <c r="VQI66" s="4"/>
      <c r="VQJ66" s="4"/>
      <c r="VQK66" s="4"/>
      <c r="VQL66" s="4"/>
      <c r="VQM66" s="4"/>
      <c r="VQN66" s="4"/>
      <c r="VQO66" s="4"/>
      <c r="VQP66" s="4"/>
      <c r="VQQ66" s="4"/>
      <c r="VQR66" s="4"/>
      <c r="VQS66" s="4"/>
      <c r="VQT66" s="4"/>
      <c r="VQU66" s="4"/>
      <c r="VQV66" s="4"/>
      <c r="VQW66" s="4"/>
      <c r="VQX66" s="4"/>
      <c r="VQY66" s="4"/>
      <c r="VQZ66" s="4"/>
      <c r="VRA66" s="4"/>
      <c r="VRB66" s="4"/>
      <c r="VRC66" s="4"/>
      <c r="VRD66" s="4"/>
      <c r="VRE66" s="4"/>
      <c r="VRF66" s="4"/>
      <c r="VRG66" s="4"/>
      <c r="VRH66" s="4"/>
      <c r="VRI66" s="4"/>
      <c r="VRJ66" s="4"/>
      <c r="VRK66" s="4"/>
      <c r="VRL66" s="4"/>
      <c r="VRM66" s="4"/>
      <c r="VRN66" s="4"/>
      <c r="VRO66" s="4"/>
      <c r="VRP66" s="4"/>
      <c r="VRQ66" s="4"/>
      <c r="VRR66" s="4"/>
      <c r="VRS66" s="4"/>
      <c r="VRT66" s="4"/>
      <c r="VRU66" s="4"/>
      <c r="VRV66" s="4"/>
      <c r="VRW66" s="4"/>
      <c r="VRX66" s="4"/>
      <c r="VRY66" s="4"/>
      <c r="VRZ66" s="4"/>
      <c r="VSA66" s="4"/>
      <c r="VSB66" s="4"/>
      <c r="VSC66" s="4"/>
      <c r="VSD66" s="4"/>
      <c r="VSE66" s="4"/>
      <c r="VSF66" s="4"/>
      <c r="VSG66" s="4"/>
      <c r="VSH66" s="4"/>
      <c r="VSI66" s="4"/>
      <c r="VSJ66" s="4"/>
      <c r="VSK66" s="4"/>
      <c r="VSL66" s="4"/>
      <c r="VSM66" s="4"/>
      <c r="VSN66" s="4"/>
      <c r="VSO66" s="4"/>
      <c r="VSP66" s="4"/>
      <c r="VSQ66" s="4"/>
      <c r="VSR66" s="4"/>
      <c r="VSS66" s="4"/>
      <c r="VST66" s="4"/>
      <c r="VSU66" s="4"/>
      <c r="VSV66" s="4"/>
      <c r="VSW66" s="4"/>
      <c r="VSX66" s="4"/>
      <c r="VSY66" s="4"/>
      <c r="VSZ66" s="4"/>
      <c r="VTA66" s="4"/>
      <c r="VTB66" s="4"/>
      <c r="VTC66" s="4"/>
      <c r="VTD66" s="4"/>
      <c r="VTE66" s="4"/>
      <c r="VTF66" s="4"/>
      <c r="VTG66" s="4"/>
      <c r="VTH66" s="4"/>
      <c r="VTI66" s="4"/>
      <c r="VTJ66" s="4"/>
      <c r="VTK66" s="4"/>
      <c r="VTL66" s="4"/>
      <c r="VTM66" s="4"/>
      <c r="VTN66" s="4"/>
      <c r="VTO66" s="4"/>
      <c r="VTP66" s="4"/>
      <c r="VTQ66" s="4"/>
      <c r="VTR66" s="4"/>
      <c r="VTS66" s="4"/>
      <c r="VTT66" s="4"/>
      <c r="VTU66" s="4"/>
      <c r="VTV66" s="4"/>
      <c r="VTW66" s="4"/>
      <c r="VTX66" s="4"/>
      <c r="VTY66" s="4"/>
      <c r="VTZ66" s="4"/>
      <c r="VUA66" s="4"/>
      <c r="VUB66" s="4"/>
      <c r="VUC66" s="4"/>
      <c r="VUD66" s="4"/>
      <c r="VUE66" s="4"/>
      <c r="VUF66" s="4"/>
      <c r="VUG66" s="4"/>
      <c r="VUH66" s="4"/>
      <c r="VUI66" s="4"/>
      <c r="VUJ66" s="4"/>
      <c r="VUK66" s="4"/>
      <c r="VUL66" s="4"/>
      <c r="VUM66" s="4"/>
      <c r="VUN66" s="4"/>
      <c r="VUO66" s="4"/>
      <c r="VUP66" s="4"/>
      <c r="VUQ66" s="4"/>
      <c r="VUR66" s="4"/>
      <c r="VUS66" s="4"/>
      <c r="VUT66" s="4"/>
      <c r="VUU66" s="4"/>
      <c r="VUV66" s="4"/>
      <c r="VUW66" s="4"/>
      <c r="VUX66" s="4"/>
      <c r="VUY66" s="4"/>
      <c r="VUZ66" s="4"/>
      <c r="VVA66" s="4"/>
      <c r="VVB66" s="4"/>
      <c r="VVC66" s="4"/>
      <c r="VVD66" s="4"/>
      <c r="VVE66" s="4"/>
      <c r="VVF66" s="4"/>
      <c r="VVG66" s="4"/>
      <c r="VVH66" s="4"/>
      <c r="VVI66" s="4"/>
      <c r="VVJ66" s="4"/>
      <c r="VVK66" s="4"/>
      <c r="VVL66" s="4"/>
      <c r="VVM66" s="4"/>
      <c r="VVN66" s="4"/>
      <c r="VVO66" s="4"/>
      <c r="VVP66" s="4"/>
      <c r="VVQ66" s="4"/>
      <c r="VVR66" s="4"/>
      <c r="VVS66" s="4"/>
      <c r="VVT66" s="4"/>
      <c r="VVU66" s="4"/>
      <c r="VVV66" s="4"/>
      <c r="VVW66" s="4"/>
      <c r="VVX66" s="4"/>
      <c r="VVY66" s="4"/>
      <c r="VVZ66" s="4"/>
      <c r="VWA66" s="4"/>
      <c r="VWB66" s="4"/>
      <c r="VWC66" s="4"/>
      <c r="VWD66" s="4"/>
      <c r="VWE66" s="4"/>
      <c r="VWF66" s="4"/>
      <c r="VWG66" s="4"/>
      <c r="VWH66" s="4"/>
      <c r="VWI66" s="4"/>
      <c r="VWJ66" s="4"/>
      <c r="VWK66" s="4"/>
      <c r="VWL66" s="4"/>
      <c r="VWM66" s="4"/>
      <c r="VWN66" s="4"/>
      <c r="VWO66" s="4"/>
      <c r="VWP66" s="4"/>
      <c r="VWQ66" s="4"/>
      <c r="VWR66" s="4"/>
      <c r="VWS66" s="4"/>
      <c r="VWT66" s="4"/>
      <c r="VWU66" s="4"/>
      <c r="VWV66" s="4"/>
      <c r="VWW66" s="4"/>
      <c r="VWX66" s="4"/>
      <c r="VWY66" s="4"/>
      <c r="VWZ66" s="4"/>
      <c r="VXA66" s="4"/>
      <c r="VXB66" s="4"/>
      <c r="VXC66" s="4"/>
      <c r="VXD66" s="4"/>
      <c r="VXE66" s="4"/>
      <c r="VXF66" s="4"/>
      <c r="VXG66" s="4"/>
      <c r="VXH66" s="4"/>
      <c r="VXI66" s="4"/>
      <c r="VXJ66" s="4"/>
      <c r="VXK66" s="4"/>
      <c r="VXL66" s="4"/>
      <c r="VXM66" s="4"/>
      <c r="VXN66" s="4"/>
      <c r="VXO66" s="4"/>
      <c r="VXP66" s="4"/>
      <c r="VXQ66" s="4"/>
      <c r="VXR66" s="4"/>
      <c r="VXS66" s="4"/>
      <c r="VXT66" s="4"/>
      <c r="VXU66" s="4"/>
      <c r="VXV66" s="4"/>
      <c r="VXW66" s="4"/>
      <c r="VXX66" s="4"/>
      <c r="VXY66" s="4"/>
      <c r="VXZ66" s="4"/>
      <c r="VYA66" s="4"/>
      <c r="VYB66" s="4"/>
      <c r="VYC66" s="4"/>
      <c r="VYD66" s="4"/>
      <c r="VYE66" s="4"/>
      <c r="VYF66" s="4"/>
      <c r="VYG66" s="4"/>
      <c r="VYH66" s="4"/>
      <c r="VYI66" s="4"/>
      <c r="VYJ66" s="4"/>
      <c r="VYK66" s="4"/>
      <c r="VYL66" s="4"/>
      <c r="VYM66" s="4"/>
      <c r="VYN66" s="4"/>
      <c r="VYO66" s="4"/>
      <c r="VYP66" s="4"/>
      <c r="VYQ66" s="4"/>
      <c r="VYR66" s="4"/>
      <c r="VYS66" s="4"/>
      <c r="VYT66" s="4"/>
      <c r="VYU66" s="4"/>
      <c r="VYV66" s="4"/>
      <c r="VYW66" s="4"/>
      <c r="VYX66" s="4"/>
      <c r="VYY66" s="4"/>
      <c r="VYZ66" s="4"/>
      <c r="VZA66" s="4"/>
      <c r="VZB66" s="4"/>
      <c r="VZC66" s="4"/>
      <c r="VZD66" s="4"/>
      <c r="VZE66" s="4"/>
      <c r="VZF66" s="4"/>
      <c r="VZG66" s="4"/>
      <c r="VZH66" s="4"/>
      <c r="VZI66" s="4"/>
      <c r="VZJ66" s="4"/>
      <c r="VZK66" s="4"/>
      <c r="VZL66" s="4"/>
      <c r="VZM66" s="4"/>
      <c r="VZN66" s="4"/>
      <c r="VZO66" s="4"/>
      <c r="VZP66" s="4"/>
      <c r="VZQ66" s="4"/>
      <c r="VZR66" s="4"/>
      <c r="VZS66" s="4"/>
      <c r="VZT66" s="4"/>
      <c r="VZU66" s="4"/>
      <c r="VZV66" s="4"/>
      <c r="VZW66" s="4"/>
      <c r="VZX66" s="4"/>
      <c r="VZY66" s="4"/>
      <c r="VZZ66" s="4"/>
      <c r="WAA66" s="4"/>
      <c r="WAB66" s="4"/>
      <c r="WAC66" s="4"/>
      <c r="WAD66" s="4"/>
      <c r="WAE66" s="4"/>
      <c r="WAF66" s="4"/>
      <c r="WAG66" s="4"/>
      <c r="WAH66" s="4"/>
      <c r="WAI66" s="4"/>
      <c r="WAJ66" s="4"/>
      <c r="WAK66" s="4"/>
      <c r="WAL66" s="4"/>
      <c r="WAM66" s="4"/>
      <c r="WAN66" s="4"/>
      <c r="WAO66" s="4"/>
      <c r="WAP66" s="4"/>
      <c r="WAQ66" s="4"/>
      <c r="WAR66" s="4"/>
      <c r="WAS66" s="4"/>
      <c r="WAT66" s="4"/>
      <c r="WAU66" s="4"/>
      <c r="WAV66" s="4"/>
      <c r="WAW66" s="4"/>
      <c r="WAX66" s="4"/>
      <c r="WAY66" s="4"/>
      <c r="WAZ66" s="4"/>
      <c r="WBA66" s="4"/>
      <c r="WBB66" s="4"/>
      <c r="WBC66" s="4"/>
      <c r="WBD66" s="4"/>
      <c r="WBE66" s="4"/>
      <c r="WBF66" s="4"/>
      <c r="WBG66" s="4"/>
      <c r="WBH66" s="4"/>
      <c r="WBI66" s="4"/>
      <c r="WBJ66" s="4"/>
      <c r="WBK66" s="4"/>
      <c r="WBL66" s="4"/>
      <c r="WBM66" s="4"/>
      <c r="WBN66" s="4"/>
      <c r="WBO66" s="4"/>
      <c r="WBP66" s="4"/>
      <c r="WBQ66" s="4"/>
      <c r="WBR66" s="4"/>
      <c r="WBS66" s="4"/>
      <c r="WBT66" s="4"/>
      <c r="WBU66" s="4"/>
      <c r="WBV66" s="4"/>
      <c r="WBW66" s="4"/>
      <c r="WBX66" s="4"/>
      <c r="WBY66" s="4"/>
      <c r="WBZ66" s="4"/>
      <c r="WCA66" s="4"/>
      <c r="WCB66" s="4"/>
      <c r="WCC66" s="4"/>
      <c r="WCD66" s="4"/>
      <c r="WCE66" s="4"/>
      <c r="WCF66" s="4"/>
      <c r="WCG66" s="4"/>
      <c r="WCH66" s="4"/>
      <c r="WCI66" s="4"/>
      <c r="WCJ66" s="4"/>
      <c r="WCK66" s="4"/>
      <c r="WCL66" s="4"/>
      <c r="WCM66" s="4"/>
      <c r="WCN66" s="4"/>
      <c r="WCO66" s="4"/>
      <c r="WCP66" s="4"/>
      <c r="WCQ66" s="4"/>
      <c r="WCR66" s="4"/>
      <c r="WCS66" s="4"/>
      <c r="WCT66" s="4"/>
      <c r="WCU66" s="4"/>
      <c r="WCV66" s="4"/>
      <c r="WCW66" s="4"/>
      <c r="WCX66" s="4"/>
      <c r="WCY66" s="4"/>
      <c r="WCZ66" s="4"/>
      <c r="WDA66" s="4"/>
      <c r="WDB66" s="4"/>
      <c r="WDC66" s="4"/>
      <c r="WDD66" s="4"/>
      <c r="WDE66" s="4"/>
      <c r="WDF66" s="4"/>
      <c r="WDG66" s="4"/>
      <c r="WDH66" s="4"/>
      <c r="WDI66" s="4"/>
      <c r="WDJ66" s="4"/>
      <c r="WDK66" s="4"/>
      <c r="WDL66" s="4"/>
      <c r="WDM66" s="4"/>
      <c r="WDN66" s="4"/>
      <c r="WDO66" s="4"/>
      <c r="WDP66" s="4"/>
      <c r="WDQ66" s="4"/>
      <c r="WDR66" s="4"/>
      <c r="WDS66" s="4"/>
      <c r="WDT66" s="4"/>
      <c r="WDU66" s="4"/>
      <c r="WDV66" s="4"/>
      <c r="WDW66" s="4"/>
      <c r="WDX66" s="4"/>
      <c r="WDY66" s="4"/>
      <c r="WDZ66" s="4"/>
      <c r="WEA66" s="4"/>
      <c r="WEB66" s="4"/>
      <c r="WEC66" s="4"/>
      <c r="WED66" s="4"/>
      <c r="WEE66" s="4"/>
      <c r="WEF66" s="4"/>
      <c r="WEG66" s="4"/>
      <c r="WEH66" s="4"/>
      <c r="WEI66" s="4"/>
      <c r="WEJ66" s="4"/>
      <c r="WEK66" s="4"/>
      <c r="WEL66" s="4"/>
      <c r="WEM66" s="4"/>
      <c r="WEN66" s="4"/>
      <c r="WEO66" s="4"/>
      <c r="WEP66" s="4"/>
      <c r="WEQ66" s="4"/>
      <c r="WER66" s="4"/>
      <c r="WES66" s="4"/>
      <c r="WET66" s="4"/>
      <c r="WEU66" s="4"/>
      <c r="WEV66" s="4"/>
      <c r="WEW66" s="4"/>
      <c r="WEX66" s="4"/>
      <c r="WEY66" s="4"/>
      <c r="WEZ66" s="4"/>
      <c r="WFA66" s="4"/>
      <c r="WFB66" s="4"/>
      <c r="WFC66" s="4"/>
      <c r="WFD66" s="4"/>
      <c r="WFE66" s="4"/>
      <c r="WFF66" s="4"/>
      <c r="WFG66" s="4"/>
      <c r="WFH66" s="4"/>
      <c r="WFI66" s="4"/>
      <c r="WFJ66" s="4"/>
      <c r="WFK66" s="4"/>
      <c r="WFL66" s="4"/>
      <c r="WFM66" s="4"/>
      <c r="WFN66" s="4"/>
      <c r="WFO66" s="4"/>
      <c r="WFP66" s="4"/>
      <c r="WFQ66" s="4"/>
      <c r="WFR66" s="4"/>
      <c r="WFS66" s="4"/>
      <c r="WFT66" s="4"/>
      <c r="WFU66" s="4"/>
      <c r="WFV66" s="4"/>
      <c r="WFW66" s="4"/>
      <c r="WFX66" s="4"/>
      <c r="WFY66" s="4"/>
      <c r="WFZ66" s="4"/>
      <c r="WGA66" s="4"/>
      <c r="WGB66" s="4"/>
      <c r="WGC66" s="4"/>
      <c r="WGD66" s="4"/>
      <c r="WGE66" s="4"/>
      <c r="WGF66" s="4"/>
      <c r="WGG66" s="4"/>
      <c r="WGH66" s="4"/>
      <c r="WGI66" s="4"/>
      <c r="WGJ66" s="4"/>
      <c r="WGK66" s="4"/>
      <c r="WGL66" s="4"/>
      <c r="WGM66" s="4"/>
      <c r="WGN66" s="4"/>
      <c r="WGO66" s="4"/>
      <c r="WGP66" s="4"/>
      <c r="WGQ66" s="4"/>
      <c r="WGR66" s="4"/>
      <c r="WGS66" s="4"/>
      <c r="WGT66" s="4"/>
      <c r="WGU66" s="4"/>
      <c r="WGV66" s="4"/>
      <c r="WGW66" s="4"/>
      <c r="WGX66" s="4"/>
      <c r="WGY66" s="4"/>
      <c r="WGZ66" s="4"/>
      <c r="WHA66" s="4"/>
      <c r="WHB66" s="4"/>
      <c r="WHC66" s="4"/>
      <c r="WHD66" s="4"/>
      <c r="WHE66" s="4"/>
      <c r="WHF66" s="4"/>
      <c r="WHG66" s="4"/>
      <c r="WHH66" s="4"/>
      <c r="WHI66" s="4"/>
      <c r="WHJ66" s="4"/>
      <c r="WHK66" s="4"/>
      <c r="WHL66" s="4"/>
      <c r="WHM66" s="4"/>
      <c r="WHN66" s="4"/>
      <c r="WHO66" s="4"/>
      <c r="WHP66" s="4"/>
      <c r="WHQ66" s="4"/>
      <c r="WHR66" s="4"/>
      <c r="WHS66" s="4"/>
      <c r="WHT66" s="4"/>
      <c r="WHU66" s="4"/>
      <c r="WHV66" s="4"/>
      <c r="WHW66" s="4"/>
      <c r="WHX66" s="4"/>
      <c r="WHY66" s="4"/>
      <c r="WHZ66" s="4"/>
      <c r="WIA66" s="4"/>
      <c r="WIB66" s="4"/>
      <c r="WIC66" s="4"/>
      <c r="WID66" s="4"/>
      <c r="WIE66" s="4"/>
      <c r="WIF66" s="4"/>
      <c r="WIG66" s="4"/>
      <c r="WIH66" s="4"/>
      <c r="WII66" s="4"/>
      <c r="WIJ66" s="4"/>
      <c r="WIK66" s="4"/>
      <c r="WIL66" s="4"/>
      <c r="WIM66" s="4"/>
      <c r="WIN66" s="4"/>
      <c r="WIO66" s="4"/>
      <c r="WIP66" s="4"/>
      <c r="WIQ66" s="4"/>
      <c r="WIR66" s="4"/>
      <c r="WIS66" s="4"/>
      <c r="WIT66" s="4"/>
      <c r="WIU66" s="4"/>
      <c r="WIV66" s="4"/>
      <c r="WIW66" s="4"/>
      <c r="WIX66" s="4"/>
      <c r="WIY66" s="4"/>
      <c r="WIZ66" s="4"/>
      <c r="WJA66" s="4"/>
      <c r="WJB66" s="4"/>
      <c r="WJC66" s="4"/>
      <c r="WJD66" s="4"/>
      <c r="WJE66" s="4"/>
      <c r="WJF66" s="4"/>
      <c r="WJG66" s="4"/>
      <c r="WJH66" s="4"/>
      <c r="WJI66" s="4"/>
      <c r="WJJ66" s="4"/>
      <c r="WJK66" s="4"/>
      <c r="WJL66" s="4"/>
      <c r="WJM66" s="4"/>
      <c r="WJN66" s="4"/>
      <c r="WJO66" s="4"/>
      <c r="WJP66" s="4"/>
      <c r="WJQ66" s="4"/>
      <c r="WJR66" s="4"/>
      <c r="WJS66" s="4"/>
      <c r="WJT66" s="4"/>
      <c r="WJU66" s="4"/>
      <c r="WJV66" s="4"/>
      <c r="WJW66" s="4"/>
      <c r="WJX66" s="4"/>
      <c r="WJY66" s="4"/>
      <c r="WJZ66" s="4"/>
      <c r="WKA66" s="4"/>
      <c r="WKB66" s="4"/>
      <c r="WKC66" s="4"/>
      <c r="WKD66" s="4"/>
      <c r="WKE66" s="4"/>
      <c r="WKF66" s="4"/>
      <c r="WKG66" s="4"/>
      <c r="WKH66" s="4"/>
      <c r="WKI66" s="4"/>
      <c r="WKJ66" s="4"/>
      <c r="WKK66" s="4"/>
      <c r="WKL66" s="4"/>
      <c r="WKM66" s="4"/>
      <c r="WKN66" s="4"/>
      <c r="WKO66" s="4"/>
      <c r="WKP66" s="4"/>
      <c r="WKQ66" s="4"/>
      <c r="WKR66" s="4"/>
      <c r="WKS66" s="4"/>
      <c r="WKT66" s="4"/>
      <c r="WKU66" s="4"/>
      <c r="WKV66" s="4"/>
      <c r="WKW66" s="4"/>
      <c r="WKX66" s="4"/>
      <c r="WKY66" s="4"/>
      <c r="WKZ66" s="4"/>
      <c r="WLA66" s="4"/>
      <c r="WLB66" s="4"/>
      <c r="WLC66" s="4"/>
      <c r="WLD66" s="4"/>
      <c r="WLE66" s="4"/>
      <c r="WLF66" s="4"/>
      <c r="WLG66" s="4"/>
      <c r="WLH66" s="4"/>
      <c r="WLI66" s="4"/>
      <c r="WLJ66" s="4"/>
      <c r="WLK66" s="4"/>
      <c r="WLL66" s="4"/>
      <c r="WLM66" s="4"/>
      <c r="WLN66" s="4"/>
      <c r="WLO66" s="4"/>
      <c r="WLP66" s="4"/>
      <c r="WLQ66" s="4"/>
      <c r="WLR66" s="4"/>
      <c r="WLS66" s="4"/>
      <c r="WLT66" s="4"/>
      <c r="WLU66" s="4"/>
      <c r="WLV66" s="4"/>
      <c r="WLW66" s="4"/>
      <c r="WLX66" s="4"/>
      <c r="WLY66" s="4"/>
      <c r="WLZ66" s="4"/>
      <c r="WMA66" s="4"/>
      <c r="WMB66" s="4"/>
      <c r="WMC66" s="4"/>
      <c r="WMD66" s="4"/>
      <c r="WME66" s="4"/>
      <c r="WMF66" s="4"/>
      <c r="WMG66" s="4"/>
      <c r="WMH66" s="4"/>
      <c r="WMI66" s="4"/>
      <c r="WMJ66" s="4"/>
      <c r="WMK66" s="4"/>
      <c r="WML66" s="4"/>
      <c r="WMM66" s="4"/>
      <c r="WMN66" s="4"/>
      <c r="WMO66" s="4"/>
      <c r="WMP66" s="4"/>
      <c r="WMQ66" s="4"/>
      <c r="WMR66" s="4"/>
      <c r="WMS66" s="4"/>
      <c r="WMT66" s="4"/>
      <c r="WMU66" s="4"/>
      <c r="WMV66" s="4"/>
      <c r="WMW66" s="4"/>
      <c r="WMX66" s="4"/>
      <c r="WMY66" s="4"/>
      <c r="WMZ66" s="4"/>
      <c r="WNA66" s="4"/>
      <c r="WNB66" s="4"/>
      <c r="WNC66" s="4"/>
      <c r="WND66" s="4"/>
      <c r="WNE66" s="4"/>
      <c r="WNF66" s="4"/>
      <c r="WNG66" s="4"/>
      <c r="WNH66" s="4"/>
      <c r="WNI66" s="4"/>
      <c r="WNJ66" s="4"/>
      <c r="WNK66" s="4"/>
      <c r="WNL66" s="4"/>
      <c r="WNM66" s="4"/>
      <c r="WNN66" s="4"/>
      <c r="WNO66" s="4"/>
      <c r="WNP66" s="4"/>
      <c r="WNQ66" s="4"/>
      <c r="WNR66" s="4"/>
      <c r="WNS66" s="4"/>
      <c r="WNT66" s="4"/>
      <c r="WNU66" s="4"/>
      <c r="WNV66" s="4"/>
      <c r="WNW66" s="4"/>
      <c r="WNX66" s="4"/>
      <c r="WNY66" s="4"/>
      <c r="WNZ66" s="4"/>
      <c r="WOA66" s="4"/>
      <c r="WOB66" s="4"/>
      <c r="WOC66" s="4"/>
      <c r="WOD66" s="4"/>
      <c r="WOE66" s="4"/>
      <c r="WOF66" s="4"/>
      <c r="WOG66" s="4"/>
      <c r="WOH66" s="4"/>
      <c r="WOI66" s="4"/>
      <c r="WOJ66" s="4"/>
      <c r="WOK66" s="4"/>
      <c r="WOL66" s="4"/>
      <c r="WOM66" s="4"/>
      <c r="WON66" s="4"/>
      <c r="WOO66" s="4"/>
      <c r="WOP66" s="4"/>
      <c r="WOQ66" s="4"/>
      <c r="WOR66" s="4"/>
      <c r="WOS66" s="4"/>
      <c r="WOT66" s="4"/>
      <c r="WOU66" s="4"/>
      <c r="WOV66" s="4"/>
      <c r="WOW66" s="4"/>
      <c r="WOX66" s="4"/>
      <c r="WOY66" s="4"/>
      <c r="WOZ66" s="4"/>
      <c r="WPA66" s="4"/>
      <c r="WPB66" s="4"/>
      <c r="WPC66" s="4"/>
      <c r="WPD66" s="4"/>
      <c r="WPE66" s="4"/>
      <c r="WPF66" s="4"/>
      <c r="WPG66" s="4"/>
      <c r="WPH66" s="4"/>
      <c r="WPI66" s="4"/>
      <c r="WPJ66" s="4"/>
      <c r="WPK66" s="4"/>
      <c r="WPL66" s="4"/>
      <c r="WPM66" s="4"/>
      <c r="WPN66" s="4"/>
      <c r="WPO66" s="4"/>
      <c r="WPP66" s="4"/>
      <c r="WPQ66" s="4"/>
      <c r="WPR66" s="4"/>
      <c r="WPS66" s="4"/>
      <c r="WPT66" s="4"/>
      <c r="WPU66" s="4"/>
      <c r="WPV66" s="4"/>
      <c r="WPW66" s="4"/>
      <c r="WPX66" s="4"/>
      <c r="WPY66" s="4"/>
      <c r="WPZ66" s="4"/>
      <c r="WQA66" s="4"/>
      <c r="WQB66" s="4"/>
      <c r="WQC66" s="4"/>
      <c r="WQD66" s="4"/>
      <c r="WQE66" s="4"/>
      <c r="WQF66" s="4"/>
      <c r="WQG66" s="4"/>
      <c r="WQH66" s="4"/>
      <c r="WQI66" s="4"/>
      <c r="WQJ66" s="4"/>
      <c r="WQK66" s="4"/>
      <c r="WQL66" s="4"/>
      <c r="WQM66" s="4"/>
      <c r="WQN66" s="4"/>
      <c r="WQO66" s="4"/>
      <c r="WQP66" s="4"/>
      <c r="WQQ66" s="4"/>
      <c r="WQR66" s="4"/>
      <c r="WQS66" s="4"/>
      <c r="WQT66" s="4"/>
      <c r="WQU66" s="4"/>
      <c r="WQV66" s="4"/>
      <c r="WQW66" s="4"/>
      <c r="WQX66" s="4"/>
      <c r="WQY66" s="4"/>
      <c r="WQZ66" s="4"/>
      <c r="WRA66" s="4"/>
      <c r="WRB66" s="4"/>
      <c r="WRC66" s="4"/>
      <c r="WRD66" s="4"/>
      <c r="WRE66" s="4"/>
      <c r="WRF66" s="4"/>
      <c r="WRG66" s="4"/>
      <c r="WRH66" s="4"/>
      <c r="WRI66" s="4"/>
      <c r="WRJ66" s="4"/>
      <c r="WRK66" s="4"/>
      <c r="WRL66" s="4"/>
      <c r="WRM66" s="4"/>
      <c r="WRN66" s="4"/>
      <c r="WRO66" s="4"/>
      <c r="WRP66" s="4"/>
      <c r="WRQ66" s="4"/>
      <c r="WRR66" s="4"/>
      <c r="WRS66" s="4"/>
      <c r="WRT66" s="4"/>
      <c r="WRU66" s="4"/>
      <c r="WRV66" s="4"/>
      <c r="WRW66" s="4"/>
      <c r="WRX66" s="4"/>
      <c r="WRY66" s="4"/>
      <c r="WRZ66" s="4"/>
      <c r="WSA66" s="4"/>
      <c r="WSB66" s="4"/>
      <c r="WSC66" s="4"/>
      <c r="WSD66" s="4"/>
      <c r="WSE66" s="4"/>
      <c r="WSF66" s="4"/>
      <c r="WSG66" s="4"/>
      <c r="WSH66" s="4"/>
      <c r="WSI66" s="4"/>
      <c r="WSJ66" s="4"/>
      <c r="WSK66" s="4"/>
      <c r="WSL66" s="4"/>
      <c r="WSM66" s="4"/>
      <c r="WSN66" s="4"/>
      <c r="WSO66" s="4"/>
      <c r="WSP66" s="4"/>
      <c r="WSQ66" s="4"/>
      <c r="WSR66" s="4"/>
      <c r="WSS66" s="4"/>
      <c r="WST66" s="4"/>
      <c r="WSU66" s="4"/>
      <c r="WSV66" s="4"/>
      <c r="WSW66" s="4"/>
      <c r="WSX66" s="4"/>
      <c r="WSY66" s="4"/>
      <c r="WSZ66" s="4"/>
      <c r="WTA66" s="4"/>
      <c r="WTB66" s="4"/>
      <c r="WTC66" s="4"/>
      <c r="WTD66" s="4"/>
      <c r="WTE66" s="4"/>
      <c r="WTF66" s="4"/>
      <c r="WTG66" s="4"/>
      <c r="WTH66" s="4"/>
      <c r="WTI66" s="4"/>
      <c r="WTJ66" s="4"/>
      <c r="WTK66" s="4"/>
      <c r="WTL66" s="4"/>
      <c r="WTM66" s="4"/>
      <c r="WTN66" s="4"/>
      <c r="WTO66" s="4"/>
      <c r="WTP66" s="4"/>
      <c r="WTQ66" s="4"/>
      <c r="WTR66" s="4"/>
      <c r="WTS66" s="4"/>
      <c r="WTT66" s="4"/>
      <c r="WTU66" s="4"/>
      <c r="WTV66" s="4"/>
      <c r="WTW66" s="4"/>
      <c r="WTX66" s="4"/>
      <c r="WTY66" s="4"/>
      <c r="WTZ66" s="4"/>
      <c r="WUA66" s="4"/>
      <c r="WUB66" s="4"/>
      <c r="WUC66" s="4"/>
      <c r="WUD66" s="4"/>
      <c r="WUE66" s="4"/>
      <c r="WUF66" s="4"/>
      <c r="WUG66" s="4"/>
      <c r="WUH66" s="4"/>
      <c r="WUI66" s="4"/>
      <c r="WUJ66" s="4"/>
      <c r="WUK66" s="4"/>
      <c r="WUL66" s="4"/>
      <c r="WUM66" s="4"/>
      <c r="WUN66" s="4"/>
      <c r="WUO66" s="4"/>
      <c r="WUP66" s="4"/>
      <c r="WUQ66" s="4"/>
      <c r="WUR66" s="4"/>
      <c r="WUS66" s="4"/>
      <c r="WUT66" s="4"/>
      <c r="WUU66" s="4"/>
      <c r="WUV66" s="4"/>
      <c r="WUW66" s="4"/>
      <c r="WUX66" s="4"/>
      <c r="WUY66" s="4"/>
      <c r="WUZ66" s="4"/>
      <c r="WVA66" s="4"/>
      <c r="WVB66" s="4"/>
      <c r="WVC66" s="4"/>
      <c r="WVD66" s="4"/>
      <c r="WVE66" s="4"/>
      <c r="WVF66" s="4"/>
      <c r="WVG66" s="4"/>
      <c r="WVH66" s="4"/>
      <c r="WVI66" s="4"/>
      <c r="WVJ66" s="4"/>
      <c r="WVK66" s="4"/>
      <c r="WVL66" s="4"/>
      <c r="WVM66" s="4"/>
      <c r="WVN66" s="4"/>
      <c r="WVO66" s="4"/>
      <c r="WVP66" s="4"/>
      <c r="WVQ66" s="4"/>
      <c r="WVR66" s="4"/>
      <c r="WVS66" s="4"/>
      <c r="WVT66" s="4"/>
      <c r="WVU66" s="4"/>
      <c r="WVV66" s="4"/>
      <c r="WVW66" s="4"/>
      <c r="WVX66" s="4"/>
      <c r="WVY66" s="4"/>
      <c r="WVZ66" s="4"/>
      <c r="WWA66" s="4"/>
      <c r="WWB66" s="4"/>
      <c r="WWC66" s="4"/>
      <c r="WWD66" s="4"/>
      <c r="WWE66" s="4"/>
      <c r="WWF66" s="4"/>
      <c r="WWG66" s="4"/>
      <c r="WWH66" s="4"/>
      <c r="WWI66" s="4"/>
      <c r="WWJ66" s="4"/>
      <c r="WWK66" s="4"/>
      <c r="WWL66" s="4"/>
      <c r="WWM66" s="4"/>
      <c r="WWN66" s="4"/>
      <c r="WWO66" s="4"/>
      <c r="WWP66" s="4"/>
      <c r="WWQ66" s="4"/>
      <c r="WWR66" s="4"/>
      <c r="WWS66" s="4"/>
      <c r="WWT66" s="4"/>
      <c r="WWU66" s="4"/>
      <c r="WWV66" s="4"/>
      <c r="WWW66" s="4"/>
      <c r="WWX66" s="4"/>
      <c r="WWY66" s="4"/>
      <c r="WWZ66" s="4"/>
      <c r="WXA66" s="4"/>
      <c r="WXB66" s="4"/>
      <c r="WXC66" s="4"/>
      <c r="WXD66" s="4"/>
      <c r="WXE66" s="4"/>
      <c r="WXF66" s="4"/>
      <c r="WXG66" s="4"/>
      <c r="WXH66" s="4"/>
      <c r="WXI66" s="4"/>
      <c r="WXJ66" s="4"/>
      <c r="WXK66" s="4"/>
      <c r="WXL66" s="4"/>
      <c r="WXM66" s="4"/>
      <c r="WXN66" s="4"/>
      <c r="WXO66" s="4"/>
      <c r="WXP66" s="4"/>
      <c r="WXQ66" s="4"/>
      <c r="WXR66" s="4"/>
      <c r="WXS66" s="4"/>
      <c r="WXT66" s="4"/>
      <c r="WXU66" s="4"/>
      <c r="WXV66" s="4"/>
      <c r="WXW66" s="4"/>
      <c r="WXX66" s="4"/>
      <c r="WXY66" s="4"/>
      <c r="WXZ66" s="4"/>
      <c r="WYA66" s="4"/>
      <c r="WYB66" s="4"/>
      <c r="WYC66" s="4"/>
      <c r="WYD66" s="4"/>
      <c r="WYE66" s="4"/>
      <c r="WYF66" s="4"/>
      <c r="WYG66" s="4"/>
      <c r="WYH66" s="4"/>
      <c r="WYI66" s="4"/>
      <c r="WYJ66" s="4"/>
      <c r="WYK66" s="4"/>
      <c r="WYL66" s="4"/>
      <c r="WYM66" s="4"/>
      <c r="WYN66" s="4"/>
      <c r="WYO66" s="4"/>
      <c r="WYP66" s="4"/>
      <c r="WYQ66" s="4"/>
      <c r="WYR66" s="4"/>
      <c r="WYS66" s="4"/>
      <c r="WYT66" s="4"/>
      <c r="WYU66" s="4"/>
      <c r="WYV66" s="4"/>
      <c r="WYW66" s="4"/>
      <c r="WYX66" s="4"/>
      <c r="WYY66" s="4"/>
      <c r="WYZ66" s="4"/>
      <c r="WZA66" s="4"/>
      <c r="WZB66" s="4"/>
      <c r="WZC66" s="4"/>
      <c r="WZD66" s="4"/>
      <c r="WZE66" s="4"/>
      <c r="WZF66" s="4"/>
      <c r="WZG66" s="4"/>
      <c r="WZH66" s="4"/>
      <c r="WZI66" s="4"/>
      <c r="WZJ66" s="4"/>
      <c r="WZK66" s="4"/>
      <c r="WZL66" s="4"/>
      <c r="WZM66" s="4"/>
      <c r="WZN66" s="4"/>
      <c r="WZO66" s="4"/>
      <c r="WZP66" s="4"/>
      <c r="WZQ66" s="4"/>
      <c r="WZR66" s="4"/>
      <c r="WZS66" s="4"/>
      <c r="WZT66" s="4"/>
      <c r="WZU66" s="4"/>
      <c r="WZV66" s="4"/>
      <c r="WZW66" s="4"/>
      <c r="WZX66" s="4"/>
      <c r="WZY66" s="4"/>
      <c r="WZZ66" s="4"/>
      <c r="XAA66" s="4"/>
      <c r="XAB66" s="4"/>
      <c r="XAC66" s="4"/>
      <c r="XAD66" s="4"/>
      <c r="XAE66" s="4"/>
      <c r="XAF66" s="4"/>
      <c r="XAG66" s="4"/>
      <c r="XAH66" s="4"/>
      <c r="XAI66" s="4"/>
      <c r="XAJ66" s="4"/>
      <c r="XAK66" s="4"/>
      <c r="XAL66" s="4"/>
      <c r="XAM66" s="4"/>
      <c r="XAN66" s="4"/>
      <c r="XAO66" s="4"/>
      <c r="XAP66" s="4"/>
      <c r="XAQ66" s="4"/>
      <c r="XAR66" s="4"/>
      <c r="XAS66" s="4"/>
      <c r="XAT66" s="4"/>
      <c r="XAU66" s="4"/>
      <c r="XAV66" s="4"/>
      <c r="XAW66" s="4"/>
      <c r="XAX66" s="4"/>
      <c r="XAY66" s="4"/>
      <c r="XAZ66" s="4"/>
      <c r="XBA66" s="4"/>
      <c r="XBB66" s="4"/>
      <c r="XBC66" s="4"/>
      <c r="XBD66" s="4"/>
      <c r="XBE66" s="4"/>
      <c r="XBF66" s="4"/>
      <c r="XBG66" s="4"/>
      <c r="XBH66" s="4"/>
      <c r="XBI66" s="4"/>
      <c r="XBJ66" s="4"/>
      <c r="XBK66" s="4"/>
      <c r="XBL66" s="4"/>
      <c r="XBM66" s="4"/>
      <c r="XBN66" s="4"/>
      <c r="XBO66" s="4"/>
      <c r="XBP66" s="4"/>
      <c r="XBQ66" s="4"/>
      <c r="XBR66" s="4"/>
      <c r="XBS66" s="4"/>
      <c r="XBT66" s="4"/>
      <c r="XBU66" s="4"/>
      <c r="XBV66" s="4"/>
      <c r="XBW66" s="4"/>
      <c r="XBX66" s="4"/>
      <c r="XBY66" s="4"/>
      <c r="XBZ66" s="4"/>
      <c r="XCA66" s="4"/>
      <c r="XCB66" s="4"/>
      <c r="XCC66" s="4"/>
      <c r="XCD66" s="4"/>
      <c r="XCE66" s="4"/>
      <c r="XCF66" s="4"/>
      <c r="XCG66" s="4"/>
      <c r="XCH66" s="4"/>
      <c r="XCI66" s="4"/>
      <c r="XCJ66" s="4"/>
      <c r="XCK66" s="4"/>
      <c r="XCL66" s="4"/>
      <c r="XCM66" s="4"/>
      <c r="XCN66" s="4"/>
      <c r="XCO66" s="4"/>
      <c r="XCP66" s="4"/>
      <c r="XCQ66" s="4"/>
      <c r="XCR66" s="4"/>
      <c r="XCS66" s="4"/>
      <c r="XCT66" s="4"/>
      <c r="XCU66" s="4"/>
      <c r="XCV66" s="4"/>
      <c r="XCW66" s="4"/>
      <c r="XCX66" s="4"/>
      <c r="XCY66" s="4"/>
      <c r="XCZ66" s="4"/>
      <c r="XDA66" s="4"/>
      <c r="XDB66" s="4"/>
      <c r="XDC66" s="4"/>
      <c r="XDD66" s="4"/>
      <c r="XDE66" s="4"/>
      <c r="XDF66" s="4"/>
      <c r="XDG66" s="4"/>
      <c r="XDH66" s="4"/>
      <c r="XDI66" s="4"/>
      <c r="XDJ66" s="4"/>
      <c r="XDK66" s="4"/>
      <c r="XDL66" s="4"/>
      <c r="XDM66" s="4"/>
      <c r="XDN66" s="4"/>
      <c r="XDO66" s="4"/>
      <c r="XDP66" s="4"/>
      <c r="XDQ66" s="4"/>
      <c r="XDR66" s="4"/>
      <c r="XDS66" s="4"/>
      <c r="XDT66" s="4"/>
      <c r="XDU66" s="4"/>
      <c r="XDV66" s="4"/>
      <c r="XDW66" s="4"/>
    </row>
    <row r="67" spans="1:16352" ht="27">
      <c r="A67" s="2"/>
      <c r="B67" s="188" t="s">
        <v>864</v>
      </c>
      <c r="C67" s="207" t="s">
        <v>866</v>
      </c>
      <c r="D67" s="207" t="s">
        <v>866</v>
      </c>
      <c r="E67" s="191"/>
      <c r="F67" s="190"/>
      <c r="G67" s="202"/>
      <c r="H67" s="202"/>
      <c r="I67" s="205"/>
      <c r="J67" s="205"/>
      <c r="K67" s="205"/>
      <c r="L67" s="205"/>
      <c r="M67" s="205"/>
      <c r="N67" s="190"/>
      <c r="O67" s="205"/>
      <c r="P67" s="191"/>
      <c r="Q67" s="191"/>
      <c r="R67" s="191"/>
      <c r="S67" s="191"/>
      <c r="T67" s="291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  <c r="AO67" s="4"/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I67" s="4"/>
      <c r="BJ67" s="4"/>
      <c r="BK67" s="4"/>
      <c r="BL67" s="4"/>
      <c r="BM67" s="4"/>
      <c r="BN67" s="4"/>
      <c r="BO67" s="4"/>
      <c r="BP67" s="4"/>
      <c r="BQ67" s="4"/>
      <c r="BR67" s="4"/>
      <c r="BS67" s="4"/>
      <c r="BT67" s="4"/>
      <c r="BU67" s="4"/>
      <c r="BV67" s="4"/>
      <c r="BW67" s="4"/>
      <c r="BX67" s="4"/>
      <c r="BY67" s="4"/>
      <c r="BZ67" s="4"/>
      <c r="CA67" s="4"/>
      <c r="CB67" s="4"/>
      <c r="CC67" s="4"/>
      <c r="CD67" s="4"/>
      <c r="CE67" s="4"/>
      <c r="CF67" s="4"/>
      <c r="CG67" s="4"/>
      <c r="CH67" s="4"/>
      <c r="CI67" s="4"/>
      <c r="CJ67" s="4"/>
      <c r="CK67" s="4"/>
      <c r="CL67" s="4"/>
      <c r="CM67" s="4"/>
      <c r="CN67" s="4"/>
      <c r="CO67" s="4"/>
      <c r="CP67" s="4"/>
      <c r="CQ67" s="4"/>
      <c r="CR67" s="4"/>
      <c r="CS67" s="4"/>
      <c r="CT67" s="4"/>
      <c r="CU67" s="4"/>
      <c r="CV67" s="4"/>
      <c r="CW67" s="4"/>
      <c r="CX67" s="4"/>
      <c r="CY67" s="4"/>
      <c r="CZ67" s="4"/>
      <c r="DA67" s="4"/>
      <c r="DB67" s="4"/>
      <c r="DC67" s="4"/>
      <c r="DD67" s="4"/>
      <c r="DE67" s="4"/>
      <c r="DF67" s="4"/>
      <c r="DG67" s="4"/>
      <c r="DH67" s="4"/>
      <c r="DI67" s="4"/>
      <c r="DJ67" s="4"/>
      <c r="DK67" s="4"/>
      <c r="DL67" s="4"/>
      <c r="DM67" s="4"/>
      <c r="DN67" s="4"/>
      <c r="DO67" s="4"/>
      <c r="DP67" s="4"/>
      <c r="DQ67" s="4"/>
      <c r="DR67" s="4"/>
      <c r="DS67" s="4"/>
      <c r="DT67" s="4"/>
      <c r="DU67" s="4"/>
      <c r="DV67" s="4"/>
      <c r="DW67" s="4"/>
      <c r="DX67" s="4"/>
      <c r="DY67" s="4"/>
      <c r="DZ67" s="4"/>
      <c r="EA67" s="4"/>
      <c r="EB67" s="4"/>
      <c r="EC67" s="4"/>
      <c r="ED67" s="4"/>
      <c r="EE67" s="4"/>
      <c r="EF67" s="4"/>
      <c r="EG67" s="4"/>
      <c r="EH67" s="4"/>
      <c r="EI67" s="4"/>
      <c r="EJ67" s="4"/>
      <c r="EK67" s="4"/>
      <c r="EL67" s="4"/>
      <c r="EM67" s="4"/>
      <c r="EN67" s="4"/>
      <c r="EO67" s="4"/>
      <c r="EP67" s="4"/>
      <c r="EQ67" s="4"/>
      <c r="ER67" s="4"/>
      <c r="ES67" s="4"/>
      <c r="ET67" s="4"/>
      <c r="EU67" s="4"/>
      <c r="EV67" s="4"/>
      <c r="EW67" s="4"/>
      <c r="EX67" s="4"/>
      <c r="EY67" s="4"/>
      <c r="EZ67" s="4"/>
      <c r="FA67" s="4"/>
      <c r="FB67" s="4"/>
      <c r="FC67" s="4"/>
      <c r="FD67" s="4"/>
      <c r="FE67" s="4"/>
      <c r="FF67" s="4"/>
      <c r="FG67" s="4"/>
      <c r="FH67" s="4"/>
      <c r="FI67" s="4"/>
      <c r="FJ67" s="4"/>
      <c r="FK67" s="4"/>
      <c r="FL67" s="4"/>
      <c r="FM67" s="4"/>
      <c r="FN67" s="4"/>
      <c r="FO67" s="4"/>
      <c r="FP67" s="4"/>
      <c r="FQ67" s="4"/>
      <c r="FR67" s="4"/>
      <c r="FS67" s="4"/>
      <c r="FT67" s="4"/>
      <c r="FU67" s="4"/>
      <c r="FV67" s="4"/>
      <c r="FW67" s="4"/>
      <c r="FX67" s="4"/>
      <c r="FY67" s="4"/>
      <c r="FZ67" s="4"/>
      <c r="GA67" s="4"/>
      <c r="GB67" s="4"/>
      <c r="GC67" s="4"/>
      <c r="GD67" s="4"/>
      <c r="GE67" s="4"/>
      <c r="GF67" s="4"/>
      <c r="GG67" s="4"/>
      <c r="GH67" s="4"/>
      <c r="GI67" s="4"/>
      <c r="GJ67" s="4"/>
      <c r="GK67" s="4"/>
      <c r="GL67" s="4"/>
      <c r="GM67" s="4"/>
      <c r="GN67" s="4"/>
      <c r="GO67" s="4"/>
      <c r="GP67" s="4"/>
      <c r="GQ67" s="4"/>
      <c r="GR67" s="4"/>
      <c r="GS67" s="4"/>
      <c r="GT67" s="4"/>
      <c r="GU67" s="4"/>
      <c r="GV67" s="4"/>
      <c r="GW67" s="4"/>
      <c r="GX67" s="4"/>
      <c r="GY67" s="4"/>
      <c r="GZ67" s="4"/>
      <c r="HA67" s="4"/>
      <c r="HB67" s="4"/>
      <c r="HC67" s="4"/>
      <c r="HD67" s="4"/>
      <c r="HE67" s="4"/>
      <c r="HF67" s="4"/>
      <c r="HG67" s="4"/>
      <c r="HH67" s="4"/>
      <c r="HI67" s="4"/>
      <c r="HJ67" s="4"/>
      <c r="HK67" s="4"/>
      <c r="HL67" s="4"/>
      <c r="HM67" s="4"/>
      <c r="HN67" s="4"/>
      <c r="HO67" s="4"/>
      <c r="HP67" s="4"/>
      <c r="HQ67" s="4"/>
      <c r="HR67" s="4"/>
      <c r="HS67" s="4"/>
      <c r="HT67" s="4"/>
      <c r="HU67" s="4"/>
      <c r="HV67" s="4"/>
      <c r="HW67" s="4"/>
      <c r="HX67" s="4"/>
      <c r="HY67" s="4"/>
      <c r="HZ67" s="4"/>
      <c r="IA67" s="4"/>
      <c r="IB67" s="4"/>
      <c r="IC67" s="4"/>
      <c r="ID67" s="4"/>
      <c r="IE67" s="4"/>
      <c r="IF67" s="4"/>
      <c r="IG67" s="4"/>
      <c r="IH67" s="4"/>
      <c r="II67" s="4"/>
      <c r="IJ67" s="4"/>
      <c r="IK67" s="4"/>
      <c r="IL67" s="4"/>
      <c r="IM67" s="4"/>
      <c r="IN67" s="4"/>
      <c r="IO67" s="4"/>
      <c r="IP67" s="4"/>
      <c r="IQ67" s="4"/>
      <c r="IR67" s="4"/>
      <c r="IS67" s="4"/>
      <c r="IT67" s="4"/>
      <c r="IU67" s="4"/>
      <c r="IV67" s="4"/>
      <c r="IW67" s="4"/>
      <c r="IX67" s="4"/>
      <c r="IY67" s="4"/>
      <c r="IZ67" s="4"/>
      <c r="JA67" s="4"/>
      <c r="JB67" s="4"/>
      <c r="JC67" s="4"/>
      <c r="JD67" s="4"/>
      <c r="JE67" s="4"/>
      <c r="JF67" s="4"/>
      <c r="JG67" s="4"/>
      <c r="JH67" s="4"/>
      <c r="JI67" s="4"/>
      <c r="JJ67" s="4"/>
      <c r="JK67" s="4"/>
      <c r="JL67" s="4"/>
      <c r="JM67" s="4"/>
      <c r="JN67" s="4"/>
      <c r="JO67" s="4"/>
      <c r="JP67" s="4"/>
      <c r="JQ67" s="4"/>
      <c r="JR67" s="4"/>
      <c r="JS67" s="4"/>
      <c r="JT67" s="4"/>
      <c r="JU67" s="4"/>
      <c r="JV67" s="4"/>
      <c r="JW67" s="4"/>
      <c r="JX67" s="4"/>
      <c r="JY67" s="4"/>
      <c r="JZ67" s="4"/>
      <c r="KA67" s="4"/>
      <c r="KB67" s="4"/>
      <c r="KC67" s="4"/>
      <c r="KD67" s="4"/>
      <c r="KE67" s="4"/>
      <c r="KF67" s="4"/>
      <c r="KG67" s="4"/>
      <c r="KH67" s="4"/>
      <c r="KI67" s="4"/>
      <c r="KJ67" s="4"/>
      <c r="KK67" s="4"/>
      <c r="KL67" s="4"/>
      <c r="KM67" s="4"/>
      <c r="KN67" s="4"/>
      <c r="KO67" s="4"/>
      <c r="KP67" s="4"/>
      <c r="KQ67" s="4"/>
      <c r="KR67" s="4"/>
      <c r="KS67" s="4"/>
      <c r="KT67" s="4"/>
      <c r="KU67" s="4"/>
      <c r="KV67" s="4"/>
      <c r="KW67" s="4"/>
      <c r="KX67" s="4"/>
      <c r="KY67" s="4"/>
      <c r="KZ67" s="4"/>
      <c r="LA67" s="4"/>
      <c r="LB67" s="4"/>
      <c r="LC67" s="4"/>
      <c r="LD67" s="4"/>
      <c r="LE67" s="4"/>
      <c r="LF67" s="4"/>
      <c r="LG67" s="4"/>
      <c r="LH67" s="4"/>
      <c r="LI67" s="4"/>
      <c r="LJ67" s="4"/>
      <c r="LK67" s="4"/>
      <c r="LL67" s="4"/>
      <c r="LM67" s="4"/>
      <c r="LN67" s="4"/>
      <c r="LO67" s="4"/>
      <c r="LP67" s="4"/>
      <c r="LQ67" s="4"/>
      <c r="LR67" s="4"/>
      <c r="LS67" s="4"/>
      <c r="LT67" s="4"/>
      <c r="LU67" s="4"/>
      <c r="LV67" s="4"/>
      <c r="LW67" s="4"/>
      <c r="LX67" s="4"/>
      <c r="LY67" s="4"/>
      <c r="LZ67" s="4"/>
      <c r="MA67" s="4"/>
      <c r="MB67" s="4"/>
      <c r="MC67" s="4"/>
      <c r="MD67" s="4"/>
      <c r="ME67" s="4"/>
      <c r="MF67" s="4"/>
      <c r="MG67" s="4"/>
      <c r="MH67" s="4"/>
      <c r="MI67" s="4"/>
      <c r="MJ67" s="4"/>
      <c r="MK67" s="4"/>
      <c r="ML67" s="4"/>
      <c r="MM67" s="4"/>
      <c r="MN67" s="4"/>
      <c r="MO67" s="4"/>
      <c r="MP67" s="4"/>
      <c r="MQ67" s="4"/>
      <c r="MR67" s="4"/>
      <c r="MS67" s="4"/>
      <c r="MT67" s="4"/>
      <c r="MU67" s="4"/>
      <c r="MV67" s="4"/>
      <c r="MW67" s="4"/>
      <c r="MX67" s="4"/>
      <c r="MY67" s="4"/>
      <c r="MZ67" s="4"/>
      <c r="NA67" s="4"/>
      <c r="NB67" s="4"/>
      <c r="NC67" s="4"/>
      <c r="ND67" s="4"/>
      <c r="NE67" s="4"/>
      <c r="NF67" s="4"/>
      <c r="NG67" s="4"/>
      <c r="NH67" s="4"/>
      <c r="NI67" s="4"/>
      <c r="NJ67" s="4"/>
      <c r="NK67" s="4"/>
      <c r="NL67" s="4"/>
      <c r="NM67" s="4"/>
      <c r="NN67" s="4"/>
      <c r="NO67" s="4"/>
      <c r="NP67" s="4"/>
      <c r="NQ67" s="4"/>
      <c r="NR67" s="4"/>
      <c r="NS67" s="4"/>
      <c r="NT67" s="4"/>
      <c r="NU67" s="4"/>
      <c r="NV67" s="4"/>
      <c r="NW67" s="4"/>
      <c r="NX67" s="4"/>
      <c r="NY67" s="4"/>
      <c r="NZ67" s="4"/>
      <c r="OA67" s="4"/>
      <c r="OB67" s="4"/>
      <c r="OC67" s="4"/>
      <c r="OD67" s="4"/>
      <c r="OE67" s="4"/>
      <c r="OF67" s="4"/>
      <c r="OG67" s="4"/>
      <c r="OH67" s="4"/>
      <c r="OI67" s="4"/>
      <c r="OJ67" s="4"/>
      <c r="OK67" s="4"/>
      <c r="OL67" s="4"/>
      <c r="OM67" s="4"/>
      <c r="ON67" s="4"/>
      <c r="OO67" s="4"/>
      <c r="OP67" s="4"/>
      <c r="OQ67" s="4"/>
      <c r="OR67" s="4"/>
      <c r="OS67" s="4"/>
      <c r="OT67" s="4"/>
      <c r="OU67" s="4"/>
      <c r="OV67" s="4"/>
      <c r="OW67" s="4"/>
      <c r="OX67" s="4"/>
      <c r="OY67" s="4"/>
      <c r="OZ67" s="4"/>
      <c r="PA67" s="4"/>
      <c r="PB67" s="4"/>
      <c r="PC67" s="4"/>
      <c r="PD67" s="4"/>
      <c r="PE67" s="4"/>
      <c r="PF67" s="4"/>
      <c r="PG67" s="4"/>
      <c r="PH67" s="4"/>
      <c r="PI67" s="4"/>
      <c r="PJ67" s="4"/>
      <c r="PK67" s="4"/>
      <c r="PL67" s="4"/>
      <c r="PM67" s="4"/>
      <c r="PN67" s="4"/>
      <c r="PO67" s="4"/>
      <c r="PP67" s="4"/>
      <c r="PQ67" s="4"/>
      <c r="PR67" s="4"/>
      <c r="PS67" s="4"/>
      <c r="PT67" s="4"/>
      <c r="PU67" s="4"/>
      <c r="PV67" s="4"/>
      <c r="PW67" s="4"/>
      <c r="PX67" s="4"/>
      <c r="PY67" s="4"/>
      <c r="PZ67" s="4"/>
      <c r="QA67" s="4"/>
      <c r="QB67" s="4"/>
      <c r="QC67" s="4"/>
      <c r="QD67" s="4"/>
      <c r="QE67" s="4"/>
      <c r="QF67" s="4"/>
      <c r="QG67" s="4"/>
      <c r="QH67" s="4"/>
      <c r="QI67" s="4"/>
      <c r="QJ67" s="4"/>
      <c r="QK67" s="4"/>
      <c r="QL67" s="4"/>
      <c r="QM67" s="4"/>
      <c r="QN67" s="4"/>
      <c r="QO67" s="4"/>
      <c r="QP67" s="4"/>
      <c r="QQ67" s="4"/>
      <c r="QR67" s="4"/>
      <c r="QS67" s="4"/>
      <c r="QT67" s="4"/>
      <c r="QU67" s="4"/>
      <c r="QV67" s="4"/>
      <c r="QW67" s="4"/>
      <c r="QX67" s="4"/>
      <c r="QY67" s="4"/>
      <c r="QZ67" s="4"/>
      <c r="RA67" s="4"/>
      <c r="RB67" s="4"/>
      <c r="RC67" s="4"/>
      <c r="RD67" s="4"/>
      <c r="RE67" s="4"/>
      <c r="RF67" s="4"/>
      <c r="RG67" s="4"/>
      <c r="RH67" s="4"/>
      <c r="RI67" s="4"/>
      <c r="RJ67" s="4"/>
      <c r="RK67" s="4"/>
      <c r="RL67" s="4"/>
      <c r="RM67" s="4"/>
      <c r="RN67" s="4"/>
      <c r="RO67" s="4"/>
      <c r="RP67" s="4"/>
      <c r="RQ67" s="4"/>
      <c r="RR67" s="4"/>
      <c r="RS67" s="4"/>
      <c r="RT67" s="4"/>
      <c r="RU67" s="4"/>
      <c r="RV67" s="4"/>
      <c r="RW67" s="4"/>
      <c r="RX67" s="4"/>
      <c r="RY67" s="4"/>
      <c r="RZ67" s="4"/>
      <c r="SA67" s="4"/>
      <c r="SB67" s="4"/>
      <c r="SC67" s="4"/>
      <c r="SD67" s="4"/>
      <c r="SE67" s="4"/>
      <c r="SF67" s="4"/>
      <c r="SG67" s="4"/>
      <c r="SH67" s="4"/>
      <c r="SI67" s="4"/>
      <c r="SJ67" s="4"/>
      <c r="SK67" s="4"/>
      <c r="SL67" s="4"/>
      <c r="SM67" s="4"/>
      <c r="SN67" s="4"/>
      <c r="SO67" s="4"/>
      <c r="SP67" s="4"/>
      <c r="SQ67" s="4"/>
      <c r="SR67" s="4"/>
      <c r="SS67" s="4"/>
      <c r="ST67" s="4"/>
      <c r="SU67" s="4"/>
      <c r="SV67" s="4"/>
      <c r="SW67" s="4"/>
      <c r="SX67" s="4"/>
      <c r="SY67" s="4"/>
      <c r="SZ67" s="4"/>
      <c r="TA67" s="4"/>
      <c r="TB67" s="4"/>
      <c r="TC67" s="4"/>
      <c r="TD67" s="4"/>
      <c r="TE67" s="4"/>
      <c r="TF67" s="4"/>
      <c r="TG67" s="4"/>
      <c r="TH67" s="4"/>
      <c r="TI67" s="4"/>
      <c r="TJ67" s="4"/>
      <c r="TK67" s="4"/>
      <c r="TL67" s="4"/>
      <c r="TM67" s="4"/>
      <c r="TN67" s="4"/>
      <c r="TO67" s="4"/>
      <c r="TP67" s="4"/>
      <c r="TQ67" s="4"/>
      <c r="TR67" s="4"/>
      <c r="TS67" s="4"/>
      <c r="TT67" s="4"/>
      <c r="TU67" s="4"/>
      <c r="TV67" s="4"/>
      <c r="TW67" s="4"/>
      <c r="TX67" s="4"/>
      <c r="TY67" s="4"/>
      <c r="TZ67" s="4"/>
      <c r="UA67" s="4"/>
      <c r="UB67" s="4"/>
      <c r="UC67" s="4"/>
      <c r="UD67" s="4"/>
      <c r="UE67" s="4"/>
      <c r="UF67" s="4"/>
      <c r="UG67" s="4"/>
      <c r="UH67" s="4"/>
      <c r="UI67" s="4"/>
      <c r="UJ67" s="4"/>
      <c r="UK67" s="4"/>
      <c r="UL67" s="4"/>
      <c r="UM67" s="4"/>
      <c r="UN67" s="4"/>
      <c r="UO67" s="4"/>
      <c r="UP67" s="4"/>
      <c r="UQ67" s="4"/>
      <c r="UR67" s="4"/>
      <c r="US67" s="4"/>
      <c r="UT67" s="4"/>
      <c r="UU67" s="4"/>
      <c r="UV67" s="4"/>
      <c r="UW67" s="4"/>
      <c r="UX67" s="4"/>
      <c r="UY67" s="4"/>
      <c r="UZ67" s="4"/>
      <c r="VA67" s="4"/>
      <c r="VB67" s="4"/>
      <c r="VC67" s="4"/>
      <c r="VD67" s="4"/>
      <c r="VE67" s="4"/>
      <c r="VF67" s="4"/>
      <c r="VG67" s="4"/>
      <c r="VH67" s="4"/>
      <c r="VI67" s="4"/>
      <c r="VJ67" s="4"/>
      <c r="VK67" s="4"/>
      <c r="VL67" s="4"/>
      <c r="VM67" s="4"/>
      <c r="VN67" s="4"/>
      <c r="VO67" s="4"/>
      <c r="VP67" s="4"/>
      <c r="VQ67" s="4"/>
      <c r="VR67" s="4"/>
      <c r="VS67" s="4"/>
      <c r="VT67" s="4"/>
      <c r="VU67" s="4"/>
      <c r="VV67" s="4"/>
      <c r="VW67" s="4"/>
      <c r="VX67" s="4"/>
      <c r="VY67" s="4"/>
      <c r="VZ67" s="4"/>
      <c r="WA67" s="4"/>
      <c r="WB67" s="4"/>
      <c r="WC67" s="4"/>
      <c r="WD67" s="4"/>
      <c r="WE67" s="4"/>
      <c r="WF67" s="4"/>
      <c r="WG67" s="4"/>
      <c r="WH67" s="4"/>
      <c r="WI67" s="4"/>
      <c r="WJ67" s="4"/>
      <c r="WK67" s="4"/>
      <c r="WL67" s="4"/>
      <c r="WM67" s="4"/>
      <c r="WN67" s="4"/>
      <c r="WO67" s="4"/>
      <c r="WP67" s="4"/>
      <c r="WQ67" s="4"/>
      <c r="WR67" s="4"/>
      <c r="WS67" s="4"/>
      <c r="WT67" s="4"/>
      <c r="WU67" s="4"/>
      <c r="WV67" s="4"/>
      <c r="WW67" s="4"/>
      <c r="WX67" s="4"/>
      <c r="WY67" s="4"/>
      <c r="WZ67" s="4"/>
      <c r="XA67" s="4"/>
      <c r="XB67" s="4"/>
      <c r="XC67" s="4"/>
      <c r="XD67" s="4"/>
      <c r="XE67" s="4"/>
      <c r="XF67" s="4"/>
      <c r="XG67" s="4"/>
      <c r="XH67" s="4"/>
      <c r="XI67" s="4"/>
      <c r="XJ67" s="4"/>
      <c r="XK67" s="4"/>
      <c r="XL67" s="4"/>
      <c r="XM67" s="4"/>
      <c r="XN67" s="4"/>
      <c r="XO67" s="4"/>
      <c r="XP67" s="4"/>
      <c r="XQ67" s="4"/>
      <c r="XR67" s="4"/>
      <c r="XS67" s="4"/>
      <c r="XT67" s="4"/>
      <c r="XU67" s="4"/>
      <c r="XV67" s="4"/>
      <c r="XW67" s="4"/>
      <c r="XX67" s="4"/>
      <c r="XY67" s="4"/>
      <c r="XZ67" s="4"/>
      <c r="YA67" s="4"/>
      <c r="YB67" s="4"/>
      <c r="YC67" s="4"/>
      <c r="YD67" s="4"/>
      <c r="YE67" s="4"/>
      <c r="YF67" s="4"/>
      <c r="YG67" s="4"/>
      <c r="YH67" s="4"/>
      <c r="YI67" s="4"/>
      <c r="YJ67" s="4"/>
      <c r="YK67" s="4"/>
      <c r="YL67" s="4"/>
      <c r="YM67" s="4"/>
      <c r="YN67" s="4"/>
      <c r="YO67" s="4"/>
      <c r="YP67" s="4"/>
      <c r="YQ67" s="4"/>
      <c r="YR67" s="4"/>
      <c r="YS67" s="4"/>
      <c r="YT67" s="4"/>
      <c r="YU67" s="4"/>
      <c r="YV67" s="4"/>
      <c r="YW67" s="4"/>
      <c r="YX67" s="4"/>
      <c r="YY67" s="4"/>
      <c r="YZ67" s="4"/>
      <c r="ZA67" s="4"/>
      <c r="ZB67" s="4"/>
      <c r="ZC67" s="4"/>
      <c r="ZD67" s="4"/>
      <c r="ZE67" s="4"/>
      <c r="ZF67" s="4"/>
      <c r="ZG67" s="4"/>
      <c r="ZH67" s="4"/>
      <c r="ZI67" s="4"/>
      <c r="ZJ67" s="4"/>
      <c r="ZK67" s="4"/>
      <c r="ZL67" s="4"/>
      <c r="ZM67" s="4"/>
      <c r="ZN67" s="4"/>
      <c r="ZO67" s="4"/>
      <c r="ZP67" s="4"/>
      <c r="ZQ67" s="4"/>
      <c r="ZR67" s="4"/>
      <c r="ZS67" s="4"/>
      <c r="ZT67" s="4"/>
      <c r="ZU67" s="4"/>
      <c r="ZV67" s="4"/>
      <c r="ZW67" s="4"/>
      <c r="ZX67" s="4"/>
      <c r="ZY67" s="4"/>
      <c r="ZZ67" s="4"/>
      <c r="AAA67" s="4"/>
      <c r="AAB67" s="4"/>
      <c r="AAC67" s="4"/>
      <c r="AAD67" s="4"/>
      <c r="AAE67" s="4"/>
      <c r="AAF67" s="4"/>
      <c r="AAG67" s="4"/>
      <c r="AAH67" s="4"/>
      <c r="AAI67" s="4"/>
      <c r="AAJ67" s="4"/>
      <c r="AAK67" s="4"/>
      <c r="AAL67" s="4"/>
      <c r="AAM67" s="4"/>
      <c r="AAN67" s="4"/>
      <c r="AAO67" s="4"/>
      <c r="AAP67" s="4"/>
      <c r="AAQ67" s="4"/>
      <c r="AAR67" s="4"/>
      <c r="AAS67" s="4"/>
      <c r="AAT67" s="4"/>
      <c r="AAU67" s="4"/>
      <c r="AAV67" s="4"/>
      <c r="AAW67" s="4"/>
      <c r="AAX67" s="4"/>
      <c r="AAY67" s="4"/>
      <c r="AAZ67" s="4"/>
      <c r="ABA67" s="4"/>
      <c r="ABB67" s="4"/>
      <c r="ABC67" s="4"/>
      <c r="ABD67" s="4"/>
      <c r="ABE67" s="4"/>
      <c r="ABF67" s="4"/>
      <c r="ABG67" s="4"/>
      <c r="ABH67" s="4"/>
      <c r="ABI67" s="4"/>
      <c r="ABJ67" s="4"/>
      <c r="ABK67" s="4"/>
      <c r="ABL67" s="4"/>
      <c r="ABM67" s="4"/>
      <c r="ABN67" s="4"/>
      <c r="ABO67" s="4"/>
      <c r="ABP67" s="4"/>
      <c r="ABQ67" s="4"/>
      <c r="ABR67" s="4"/>
      <c r="ABS67" s="4"/>
      <c r="ABT67" s="4"/>
      <c r="ABU67" s="4"/>
      <c r="ABV67" s="4"/>
      <c r="ABW67" s="4"/>
      <c r="ABX67" s="4"/>
      <c r="ABY67" s="4"/>
      <c r="ABZ67" s="4"/>
      <c r="ACA67" s="4"/>
      <c r="ACB67" s="4"/>
      <c r="ACC67" s="4"/>
      <c r="ACD67" s="4"/>
      <c r="ACE67" s="4"/>
      <c r="ACF67" s="4"/>
      <c r="ACG67" s="4"/>
      <c r="ACH67" s="4"/>
      <c r="ACI67" s="4"/>
      <c r="ACJ67" s="4"/>
      <c r="ACK67" s="4"/>
      <c r="ACL67" s="4"/>
      <c r="ACM67" s="4"/>
      <c r="ACN67" s="4"/>
      <c r="ACO67" s="4"/>
      <c r="ACP67" s="4"/>
      <c r="ACQ67" s="4"/>
      <c r="ACR67" s="4"/>
      <c r="ACS67" s="4"/>
      <c r="ACT67" s="4"/>
      <c r="ACU67" s="4"/>
      <c r="ACV67" s="4"/>
      <c r="ACW67" s="4"/>
      <c r="ACX67" s="4"/>
      <c r="ACY67" s="4"/>
      <c r="ACZ67" s="4"/>
      <c r="ADA67" s="4"/>
      <c r="ADB67" s="4"/>
      <c r="ADC67" s="4"/>
      <c r="ADD67" s="4"/>
      <c r="ADE67" s="4"/>
      <c r="ADF67" s="4"/>
      <c r="ADG67" s="4"/>
      <c r="ADH67" s="4"/>
      <c r="ADI67" s="4"/>
      <c r="ADJ67" s="4"/>
      <c r="ADK67" s="4"/>
      <c r="ADL67" s="4"/>
      <c r="ADM67" s="4"/>
      <c r="ADN67" s="4"/>
      <c r="ADO67" s="4"/>
      <c r="ADP67" s="4"/>
      <c r="ADQ67" s="4"/>
      <c r="ADR67" s="4"/>
      <c r="ADS67" s="4"/>
      <c r="ADT67" s="4"/>
      <c r="ADU67" s="4"/>
      <c r="ADV67" s="4"/>
      <c r="ADW67" s="4"/>
      <c r="ADX67" s="4"/>
      <c r="ADY67" s="4"/>
      <c r="ADZ67" s="4"/>
      <c r="AEA67" s="4"/>
      <c r="AEB67" s="4"/>
      <c r="AEC67" s="4"/>
      <c r="AED67" s="4"/>
      <c r="AEE67" s="4"/>
      <c r="AEF67" s="4"/>
      <c r="AEG67" s="4"/>
      <c r="AEH67" s="4"/>
      <c r="AEI67" s="4"/>
      <c r="AEJ67" s="4"/>
      <c r="AEK67" s="4"/>
      <c r="AEL67" s="4"/>
      <c r="AEM67" s="4"/>
      <c r="AEN67" s="4"/>
      <c r="AEO67" s="4"/>
      <c r="AEP67" s="4"/>
      <c r="AEQ67" s="4"/>
      <c r="AER67" s="4"/>
      <c r="AES67" s="4"/>
      <c r="AET67" s="4"/>
      <c r="AEU67" s="4"/>
      <c r="AEV67" s="4"/>
      <c r="AEW67" s="4"/>
      <c r="AEX67" s="4"/>
      <c r="AEY67" s="4"/>
      <c r="AEZ67" s="4"/>
      <c r="AFA67" s="4"/>
      <c r="AFB67" s="4"/>
      <c r="AFC67" s="4"/>
      <c r="AFD67" s="4"/>
      <c r="AFE67" s="4"/>
      <c r="AFF67" s="4"/>
      <c r="AFG67" s="4"/>
      <c r="AFH67" s="4"/>
      <c r="AFI67" s="4"/>
      <c r="AFJ67" s="4"/>
      <c r="AFK67" s="4"/>
      <c r="AFL67" s="4"/>
      <c r="AFM67" s="4"/>
      <c r="AFN67" s="4"/>
      <c r="AFO67" s="4"/>
      <c r="AFP67" s="4"/>
      <c r="AFQ67" s="4"/>
      <c r="AFR67" s="4"/>
      <c r="AFS67" s="4"/>
      <c r="AFT67" s="4"/>
      <c r="AFU67" s="4"/>
      <c r="AFV67" s="4"/>
      <c r="AFW67" s="4"/>
      <c r="AFX67" s="4"/>
      <c r="AFY67" s="4"/>
      <c r="AFZ67" s="4"/>
      <c r="AGA67" s="4"/>
      <c r="AGB67" s="4"/>
      <c r="AGC67" s="4"/>
      <c r="AGD67" s="4"/>
      <c r="AGE67" s="4"/>
      <c r="AGF67" s="4"/>
      <c r="AGG67" s="4"/>
      <c r="AGH67" s="4"/>
      <c r="AGI67" s="4"/>
      <c r="AGJ67" s="4"/>
      <c r="AGK67" s="4"/>
      <c r="AGL67" s="4"/>
      <c r="AGM67" s="4"/>
      <c r="AGN67" s="4"/>
      <c r="AGO67" s="4"/>
      <c r="AGP67" s="4"/>
      <c r="AGQ67" s="4"/>
      <c r="AGR67" s="4"/>
      <c r="AGS67" s="4"/>
      <c r="AGT67" s="4"/>
      <c r="AGU67" s="4"/>
      <c r="AGV67" s="4"/>
      <c r="AGW67" s="4"/>
      <c r="AGX67" s="4"/>
      <c r="AGY67" s="4"/>
      <c r="AGZ67" s="4"/>
      <c r="AHA67" s="4"/>
      <c r="AHB67" s="4"/>
      <c r="AHC67" s="4"/>
      <c r="AHD67" s="4"/>
      <c r="AHE67" s="4"/>
      <c r="AHF67" s="4"/>
      <c r="AHG67" s="4"/>
      <c r="AHH67" s="4"/>
      <c r="AHI67" s="4"/>
      <c r="AHJ67" s="4"/>
      <c r="AHK67" s="4"/>
      <c r="AHL67" s="4"/>
      <c r="AHM67" s="4"/>
      <c r="AHN67" s="4"/>
      <c r="AHO67" s="4"/>
      <c r="AHP67" s="4"/>
      <c r="AHQ67" s="4"/>
      <c r="AHR67" s="4"/>
      <c r="AHS67" s="4"/>
      <c r="AHT67" s="4"/>
      <c r="AHU67" s="4"/>
      <c r="AHV67" s="4"/>
      <c r="AHW67" s="4"/>
      <c r="AHX67" s="4"/>
      <c r="AHY67" s="4"/>
      <c r="AHZ67" s="4"/>
      <c r="AIA67" s="4"/>
      <c r="AIB67" s="4"/>
      <c r="AIC67" s="4"/>
      <c r="AID67" s="4"/>
      <c r="AIE67" s="4"/>
      <c r="AIF67" s="4"/>
      <c r="AIG67" s="4"/>
      <c r="AIH67" s="4"/>
      <c r="AII67" s="4"/>
      <c r="AIJ67" s="4"/>
      <c r="AIK67" s="4"/>
      <c r="AIL67" s="4"/>
      <c r="AIM67" s="4"/>
      <c r="AIN67" s="4"/>
      <c r="AIO67" s="4"/>
      <c r="AIP67" s="4"/>
      <c r="AIQ67" s="4"/>
      <c r="AIR67" s="4"/>
      <c r="AIS67" s="4"/>
      <c r="AIT67" s="4"/>
      <c r="AIU67" s="4"/>
      <c r="AIV67" s="4"/>
      <c r="AIW67" s="4"/>
      <c r="AIX67" s="4"/>
      <c r="AIY67" s="4"/>
      <c r="AIZ67" s="4"/>
      <c r="AJA67" s="4"/>
      <c r="AJB67" s="4"/>
      <c r="AJC67" s="4"/>
      <c r="AJD67" s="4"/>
      <c r="AJE67" s="4"/>
      <c r="AJF67" s="4"/>
      <c r="AJG67" s="4"/>
      <c r="AJH67" s="4"/>
      <c r="AJI67" s="4"/>
      <c r="AJJ67" s="4"/>
      <c r="AJK67" s="4"/>
      <c r="AJL67" s="4"/>
      <c r="AJM67" s="4"/>
      <c r="AJN67" s="4"/>
      <c r="AJO67" s="4"/>
      <c r="AJP67" s="4"/>
      <c r="AJQ67" s="4"/>
      <c r="AJR67" s="4"/>
      <c r="AJS67" s="4"/>
      <c r="AJT67" s="4"/>
      <c r="AJU67" s="4"/>
      <c r="AJV67" s="4"/>
      <c r="AJW67" s="4"/>
      <c r="AJX67" s="4"/>
      <c r="AJY67" s="4"/>
      <c r="AJZ67" s="4"/>
      <c r="AKA67" s="4"/>
      <c r="AKB67" s="4"/>
      <c r="AKC67" s="4"/>
      <c r="AKD67" s="4"/>
      <c r="AKE67" s="4"/>
      <c r="AKF67" s="4"/>
      <c r="AKG67" s="4"/>
      <c r="AKH67" s="4"/>
      <c r="AKI67" s="4"/>
      <c r="AKJ67" s="4"/>
      <c r="AKK67" s="4"/>
      <c r="AKL67" s="4"/>
      <c r="AKM67" s="4"/>
      <c r="AKN67" s="4"/>
      <c r="AKO67" s="4"/>
      <c r="AKP67" s="4"/>
      <c r="AKQ67" s="4"/>
      <c r="AKR67" s="4"/>
      <c r="AKS67" s="4"/>
      <c r="AKT67" s="4"/>
      <c r="AKU67" s="4"/>
      <c r="AKV67" s="4"/>
      <c r="AKW67" s="4"/>
      <c r="AKX67" s="4"/>
      <c r="AKY67" s="4"/>
      <c r="AKZ67" s="4"/>
      <c r="ALA67" s="4"/>
      <c r="ALB67" s="4"/>
      <c r="ALC67" s="4"/>
      <c r="ALD67" s="4"/>
      <c r="ALE67" s="4"/>
      <c r="ALF67" s="4"/>
      <c r="ALG67" s="4"/>
      <c r="ALH67" s="4"/>
      <c r="ALI67" s="4"/>
      <c r="ALJ67" s="4"/>
      <c r="ALK67" s="4"/>
      <c r="ALL67" s="4"/>
      <c r="ALM67" s="4"/>
      <c r="ALN67" s="4"/>
      <c r="ALO67" s="4"/>
      <c r="ALP67" s="4"/>
      <c r="ALQ67" s="4"/>
      <c r="ALR67" s="4"/>
      <c r="ALS67" s="4"/>
      <c r="ALT67" s="4"/>
      <c r="ALU67" s="4"/>
      <c r="ALV67" s="4"/>
      <c r="ALW67" s="4"/>
      <c r="ALX67" s="4"/>
      <c r="ALY67" s="4"/>
      <c r="ALZ67" s="4"/>
      <c r="AMA67" s="4"/>
      <c r="AMB67" s="4"/>
      <c r="AMC67" s="4"/>
      <c r="AMD67" s="4"/>
      <c r="AME67" s="4"/>
      <c r="AMF67" s="4"/>
      <c r="AMG67" s="4"/>
      <c r="AMH67" s="4"/>
      <c r="AMI67" s="4"/>
      <c r="AMJ67" s="4"/>
      <c r="AMK67" s="4"/>
      <c r="AML67" s="4"/>
      <c r="AMM67" s="4"/>
      <c r="AMN67" s="4"/>
      <c r="AMO67" s="4"/>
      <c r="AMP67" s="4"/>
      <c r="AMQ67" s="4"/>
      <c r="AMR67" s="4"/>
      <c r="AMS67" s="4"/>
      <c r="AMT67" s="4"/>
      <c r="AMU67" s="4"/>
      <c r="AMV67" s="4"/>
      <c r="AMW67" s="4"/>
      <c r="AMX67" s="4"/>
      <c r="AMY67" s="4"/>
      <c r="AMZ67" s="4"/>
      <c r="ANA67" s="4"/>
      <c r="ANB67" s="4"/>
      <c r="ANC67" s="4"/>
      <c r="AND67" s="4"/>
      <c r="ANE67" s="4"/>
      <c r="ANF67" s="4"/>
      <c r="ANG67" s="4"/>
      <c r="ANH67" s="4"/>
      <c r="ANI67" s="4"/>
      <c r="ANJ67" s="4"/>
      <c r="ANK67" s="4"/>
      <c r="ANL67" s="4"/>
      <c r="ANM67" s="4"/>
      <c r="ANN67" s="4"/>
      <c r="ANO67" s="4"/>
      <c r="ANP67" s="4"/>
      <c r="ANQ67" s="4"/>
      <c r="ANR67" s="4"/>
      <c r="ANS67" s="4"/>
      <c r="ANT67" s="4"/>
      <c r="ANU67" s="4"/>
      <c r="ANV67" s="4"/>
      <c r="ANW67" s="4"/>
      <c r="ANX67" s="4"/>
      <c r="ANY67" s="4"/>
      <c r="ANZ67" s="4"/>
      <c r="AOA67" s="4"/>
      <c r="AOB67" s="4"/>
      <c r="AOC67" s="4"/>
      <c r="AOD67" s="4"/>
      <c r="AOE67" s="4"/>
      <c r="AOF67" s="4"/>
      <c r="AOG67" s="4"/>
      <c r="AOH67" s="4"/>
      <c r="AOI67" s="4"/>
      <c r="AOJ67" s="4"/>
      <c r="AOK67" s="4"/>
      <c r="AOL67" s="4"/>
      <c r="AOM67" s="4"/>
      <c r="AON67" s="4"/>
      <c r="AOO67" s="4"/>
      <c r="AOP67" s="4"/>
      <c r="AOQ67" s="4"/>
      <c r="AOR67" s="4"/>
      <c r="AOS67" s="4"/>
      <c r="AOT67" s="4"/>
      <c r="AOU67" s="4"/>
      <c r="AOV67" s="4"/>
      <c r="AOW67" s="4"/>
      <c r="AOX67" s="4"/>
      <c r="AOY67" s="4"/>
      <c r="AOZ67" s="4"/>
      <c r="APA67" s="4"/>
      <c r="APB67" s="4"/>
      <c r="APC67" s="4"/>
      <c r="APD67" s="4"/>
      <c r="APE67" s="4"/>
      <c r="APF67" s="4"/>
      <c r="APG67" s="4"/>
      <c r="APH67" s="4"/>
      <c r="API67" s="4"/>
      <c r="APJ67" s="4"/>
      <c r="APK67" s="4"/>
      <c r="APL67" s="4"/>
      <c r="APM67" s="4"/>
      <c r="APN67" s="4"/>
      <c r="APO67" s="4"/>
      <c r="APP67" s="4"/>
      <c r="APQ67" s="4"/>
      <c r="APR67" s="4"/>
      <c r="APS67" s="4"/>
      <c r="APT67" s="4"/>
      <c r="APU67" s="4"/>
      <c r="APV67" s="4"/>
      <c r="APW67" s="4"/>
      <c r="APX67" s="4"/>
      <c r="APY67" s="4"/>
      <c r="APZ67" s="4"/>
      <c r="AQA67" s="4"/>
      <c r="AQB67" s="4"/>
      <c r="AQC67" s="4"/>
      <c r="AQD67" s="4"/>
      <c r="AQE67" s="4"/>
      <c r="AQF67" s="4"/>
      <c r="AQG67" s="4"/>
      <c r="AQH67" s="4"/>
      <c r="AQI67" s="4"/>
      <c r="AQJ67" s="4"/>
      <c r="AQK67" s="4"/>
      <c r="AQL67" s="4"/>
      <c r="AQM67" s="4"/>
      <c r="AQN67" s="4"/>
      <c r="AQO67" s="4"/>
      <c r="AQP67" s="4"/>
      <c r="AQQ67" s="4"/>
      <c r="AQR67" s="4"/>
      <c r="AQS67" s="4"/>
      <c r="AQT67" s="4"/>
      <c r="AQU67" s="4"/>
      <c r="AQV67" s="4"/>
      <c r="AQW67" s="4"/>
      <c r="AQX67" s="4"/>
      <c r="AQY67" s="4"/>
      <c r="AQZ67" s="4"/>
      <c r="ARA67" s="4"/>
      <c r="ARB67" s="4"/>
      <c r="ARC67" s="4"/>
      <c r="ARD67" s="4"/>
      <c r="ARE67" s="4"/>
      <c r="ARF67" s="4"/>
      <c r="ARG67" s="4"/>
      <c r="ARH67" s="4"/>
      <c r="ARI67" s="4"/>
      <c r="ARJ67" s="4"/>
      <c r="ARK67" s="4"/>
      <c r="ARL67" s="4"/>
      <c r="ARM67" s="4"/>
      <c r="ARN67" s="4"/>
      <c r="ARO67" s="4"/>
      <c r="ARP67" s="4"/>
      <c r="ARQ67" s="4"/>
      <c r="ARR67" s="4"/>
      <c r="ARS67" s="4"/>
      <c r="ART67" s="4"/>
      <c r="ARU67" s="4"/>
      <c r="ARV67" s="4"/>
      <c r="ARW67" s="4"/>
      <c r="ARX67" s="4"/>
      <c r="ARY67" s="4"/>
      <c r="ARZ67" s="4"/>
      <c r="ASA67" s="4"/>
      <c r="ASB67" s="4"/>
      <c r="ASC67" s="4"/>
      <c r="ASD67" s="4"/>
      <c r="ASE67" s="4"/>
      <c r="ASF67" s="4"/>
      <c r="ASG67" s="4"/>
      <c r="ASH67" s="4"/>
      <c r="ASI67" s="4"/>
      <c r="ASJ67" s="4"/>
      <c r="ASK67" s="4"/>
      <c r="ASL67" s="4"/>
      <c r="ASM67" s="4"/>
      <c r="ASN67" s="4"/>
      <c r="ASO67" s="4"/>
      <c r="ASP67" s="4"/>
      <c r="ASQ67" s="4"/>
      <c r="ASR67" s="4"/>
      <c r="ASS67" s="4"/>
      <c r="AST67" s="4"/>
      <c r="ASU67" s="4"/>
      <c r="ASV67" s="4"/>
      <c r="ASW67" s="4"/>
      <c r="ASX67" s="4"/>
      <c r="ASY67" s="4"/>
      <c r="ASZ67" s="4"/>
      <c r="ATA67" s="4"/>
      <c r="ATB67" s="4"/>
      <c r="ATC67" s="4"/>
      <c r="ATD67" s="4"/>
      <c r="ATE67" s="4"/>
      <c r="ATF67" s="4"/>
      <c r="ATG67" s="4"/>
      <c r="ATH67" s="4"/>
      <c r="ATI67" s="4"/>
      <c r="ATJ67" s="4"/>
      <c r="ATK67" s="4"/>
      <c r="ATL67" s="4"/>
      <c r="ATM67" s="4"/>
      <c r="ATN67" s="4"/>
      <c r="ATO67" s="4"/>
      <c r="ATP67" s="4"/>
      <c r="ATQ67" s="4"/>
      <c r="ATR67" s="4"/>
      <c r="ATS67" s="4"/>
      <c r="ATT67" s="4"/>
      <c r="ATU67" s="4"/>
      <c r="ATV67" s="4"/>
      <c r="ATW67" s="4"/>
      <c r="ATX67" s="4"/>
      <c r="ATY67" s="4"/>
      <c r="ATZ67" s="4"/>
      <c r="AUA67" s="4"/>
      <c r="AUB67" s="4"/>
      <c r="AUC67" s="4"/>
      <c r="AUD67" s="4"/>
      <c r="AUE67" s="4"/>
      <c r="AUF67" s="4"/>
      <c r="AUG67" s="4"/>
      <c r="AUH67" s="4"/>
      <c r="AUI67" s="4"/>
      <c r="AUJ67" s="4"/>
      <c r="AUK67" s="4"/>
      <c r="AUL67" s="4"/>
      <c r="AUM67" s="4"/>
      <c r="AUN67" s="4"/>
      <c r="AUO67" s="4"/>
      <c r="AUP67" s="4"/>
      <c r="AUQ67" s="4"/>
      <c r="AUR67" s="4"/>
      <c r="AUS67" s="4"/>
      <c r="AUT67" s="4"/>
      <c r="AUU67" s="4"/>
      <c r="AUV67" s="4"/>
      <c r="AUW67" s="4"/>
      <c r="AUX67" s="4"/>
      <c r="AUY67" s="4"/>
      <c r="AUZ67" s="4"/>
      <c r="AVA67" s="4"/>
      <c r="AVB67" s="4"/>
      <c r="AVC67" s="4"/>
      <c r="AVD67" s="4"/>
      <c r="AVE67" s="4"/>
      <c r="AVF67" s="4"/>
      <c r="AVG67" s="4"/>
      <c r="AVH67" s="4"/>
      <c r="AVI67" s="4"/>
      <c r="AVJ67" s="4"/>
      <c r="AVK67" s="4"/>
      <c r="AVL67" s="4"/>
      <c r="AVM67" s="4"/>
      <c r="AVN67" s="4"/>
      <c r="AVO67" s="4"/>
      <c r="AVP67" s="4"/>
      <c r="AVQ67" s="4"/>
      <c r="AVR67" s="4"/>
      <c r="AVS67" s="4"/>
      <c r="AVT67" s="4"/>
      <c r="AVU67" s="4"/>
      <c r="AVV67" s="4"/>
      <c r="AVW67" s="4"/>
      <c r="AVX67" s="4"/>
      <c r="AVY67" s="4"/>
      <c r="AVZ67" s="4"/>
      <c r="AWA67" s="4"/>
      <c r="AWB67" s="4"/>
      <c r="AWC67" s="4"/>
      <c r="AWD67" s="4"/>
      <c r="AWE67" s="4"/>
      <c r="AWF67" s="4"/>
      <c r="AWG67" s="4"/>
      <c r="AWH67" s="4"/>
      <c r="AWI67" s="4"/>
      <c r="AWJ67" s="4"/>
      <c r="AWK67" s="4"/>
      <c r="AWL67" s="4"/>
      <c r="AWM67" s="4"/>
      <c r="AWN67" s="4"/>
      <c r="AWO67" s="4"/>
      <c r="AWP67" s="4"/>
      <c r="AWQ67" s="4"/>
      <c r="AWR67" s="4"/>
      <c r="AWS67" s="4"/>
      <c r="AWT67" s="4"/>
      <c r="AWU67" s="4"/>
      <c r="AWV67" s="4"/>
      <c r="AWW67" s="4"/>
      <c r="AWX67" s="4"/>
      <c r="AWY67" s="4"/>
      <c r="AWZ67" s="4"/>
      <c r="AXA67" s="4"/>
      <c r="AXB67" s="4"/>
      <c r="AXC67" s="4"/>
      <c r="AXD67" s="4"/>
      <c r="AXE67" s="4"/>
      <c r="AXF67" s="4"/>
      <c r="AXG67" s="4"/>
      <c r="AXH67" s="4"/>
      <c r="AXI67" s="4"/>
      <c r="AXJ67" s="4"/>
      <c r="AXK67" s="4"/>
      <c r="AXL67" s="4"/>
      <c r="AXM67" s="4"/>
      <c r="AXN67" s="4"/>
      <c r="AXO67" s="4"/>
      <c r="AXP67" s="4"/>
      <c r="AXQ67" s="4"/>
      <c r="AXR67" s="4"/>
      <c r="AXS67" s="4"/>
      <c r="AXT67" s="4"/>
      <c r="AXU67" s="4"/>
      <c r="AXV67" s="4"/>
      <c r="AXW67" s="4"/>
      <c r="AXX67" s="4"/>
      <c r="AXY67" s="4"/>
      <c r="AXZ67" s="4"/>
      <c r="AYA67" s="4"/>
      <c r="AYB67" s="4"/>
      <c r="AYC67" s="4"/>
      <c r="AYD67" s="4"/>
      <c r="AYE67" s="4"/>
      <c r="AYF67" s="4"/>
      <c r="AYG67" s="4"/>
      <c r="AYH67" s="4"/>
      <c r="AYI67" s="4"/>
      <c r="AYJ67" s="4"/>
      <c r="AYK67" s="4"/>
      <c r="AYL67" s="4"/>
      <c r="AYM67" s="4"/>
      <c r="AYN67" s="4"/>
      <c r="AYO67" s="4"/>
      <c r="AYP67" s="4"/>
      <c r="AYQ67" s="4"/>
      <c r="AYR67" s="4"/>
      <c r="AYS67" s="4"/>
      <c r="AYT67" s="4"/>
      <c r="AYU67" s="4"/>
      <c r="AYV67" s="4"/>
      <c r="AYW67" s="4"/>
      <c r="AYX67" s="4"/>
      <c r="AYY67" s="4"/>
      <c r="AYZ67" s="4"/>
      <c r="AZA67" s="4"/>
      <c r="AZB67" s="4"/>
      <c r="AZC67" s="4"/>
      <c r="AZD67" s="4"/>
      <c r="AZE67" s="4"/>
      <c r="AZF67" s="4"/>
      <c r="AZG67" s="4"/>
      <c r="AZH67" s="4"/>
      <c r="AZI67" s="4"/>
      <c r="AZJ67" s="4"/>
      <c r="AZK67" s="4"/>
      <c r="AZL67" s="4"/>
      <c r="AZM67" s="4"/>
      <c r="AZN67" s="4"/>
      <c r="AZO67" s="4"/>
      <c r="AZP67" s="4"/>
      <c r="AZQ67" s="4"/>
      <c r="AZR67" s="4"/>
      <c r="AZS67" s="4"/>
      <c r="AZT67" s="4"/>
      <c r="AZU67" s="4"/>
      <c r="AZV67" s="4"/>
      <c r="AZW67" s="4"/>
      <c r="AZX67" s="4"/>
      <c r="AZY67" s="4"/>
      <c r="AZZ67" s="4"/>
      <c r="BAA67" s="4"/>
      <c r="BAB67" s="4"/>
      <c r="BAC67" s="4"/>
      <c r="BAD67" s="4"/>
      <c r="BAE67" s="4"/>
      <c r="BAF67" s="4"/>
      <c r="BAG67" s="4"/>
      <c r="BAH67" s="4"/>
      <c r="BAI67" s="4"/>
      <c r="BAJ67" s="4"/>
      <c r="BAK67" s="4"/>
      <c r="BAL67" s="4"/>
      <c r="BAM67" s="4"/>
      <c r="BAN67" s="4"/>
      <c r="BAO67" s="4"/>
      <c r="BAP67" s="4"/>
      <c r="BAQ67" s="4"/>
      <c r="BAR67" s="4"/>
      <c r="BAS67" s="4"/>
      <c r="BAT67" s="4"/>
      <c r="BAU67" s="4"/>
      <c r="BAV67" s="4"/>
      <c r="BAW67" s="4"/>
      <c r="BAX67" s="4"/>
      <c r="BAY67" s="4"/>
      <c r="BAZ67" s="4"/>
      <c r="BBA67" s="4"/>
      <c r="BBB67" s="4"/>
      <c r="BBC67" s="4"/>
      <c r="BBD67" s="4"/>
      <c r="BBE67" s="4"/>
      <c r="BBF67" s="4"/>
      <c r="BBG67" s="4"/>
      <c r="BBH67" s="4"/>
      <c r="BBI67" s="4"/>
      <c r="BBJ67" s="4"/>
      <c r="BBK67" s="4"/>
      <c r="BBL67" s="4"/>
      <c r="BBM67" s="4"/>
      <c r="BBN67" s="4"/>
      <c r="BBO67" s="4"/>
      <c r="BBP67" s="4"/>
      <c r="BBQ67" s="4"/>
      <c r="BBR67" s="4"/>
      <c r="BBS67" s="4"/>
      <c r="BBT67" s="4"/>
      <c r="BBU67" s="4"/>
      <c r="BBV67" s="4"/>
      <c r="BBW67" s="4"/>
      <c r="BBX67" s="4"/>
      <c r="BBY67" s="4"/>
      <c r="BBZ67" s="4"/>
      <c r="BCA67" s="4"/>
      <c r="BCB67" s="4"/>
      <c r="BCC67" s="4"/>
      <c r="BCD67" s="4"/>
      <c r="BCE67" s="4"/>
      <c r="BCF67" s="4"/>
      <c r="BCG67" s="4"/>
      <c r="BCH67" s="4"/>
      <c r="BCI67" s="4"/>
      <c r="BCJ67" s="4"/>
      <c r="BCK67" s="4"/>
      <c r="BCL67" s="4"/>
      <c r="BCM67" s="4"/>
      <c r="BCN67" s="4"/>
      <c r="BCO67" s="4"/>
      <c r="BCP67" s="4"/>
      <c r="BCQ67" s="4"/>
      <c r="BCR67" s="4"/>
      <c r="BCS67" s="4"/>
      <c r="BCT67" s="4"/>
      <c r="BCU67" s="4"/>
      <c r="BCV67" s="4"/>
      <c r="BCW67" s="4"/>
      <c r="BCX67" s="4"/>
      <c r="BCY67" s="4"/>
      <c r="BCZ67" s="4"/>
      <c r="BDA67" s="4"/>
      <c r="BDB67" s="4"/>
      <c r="BDC67" s="4"/>
      <c r="BDD67" s="4"/>
      <c r="BDE67" s="4"/>
      <c r="BDF67" s="4"/>
      <c r="BDG67" s="4"/>
      <c r="BDH67" s="4"/>
      <c r="BDI67" s="4"/>
      <c r="BDJ67" s="4"/>
      <c r="BDK67" s="4"/>
      <c r="BDL67" s="4"/>
      <c r="BDM67" s="4"/>
      <c r="BDN67" s="4"/>
      <c r="BDO67" s="4"/>
      <c r="BDP67" s="4"/>
      <c r="BDQ67" s="4"/>
      <c r="BDR67" s="4"/>
      <c r="BDS67" s="4"/>
      <c r="BDT67" s="4"/>
      <c r="BDU67" s="4"/>
      <c r="BDV67" s="4"/>
      <c r="BDW67" s="4"/>
      <c r="BDX67" s="4"/>
      <c r="BDY67" s="4"/>
      <c r="BDZ67" s="4"/>
      <c r="BEA67" s="4"/>
      <c r="BEB67" s="4"/>
      <c r="BEC67" s="4"/>
      <c r="BED67" s="4"/>
      <c r="BEE67" s="4"/>
      <c r="BEF67" s="4"/>
      <c r="BEG67" s="4"/>
      <c r="BEH67" s="4"/>
      <c r="BEI67" s="4"/>
      <c r="BEJ67" s="4"/>
      <c r="BEK67" s="4"/>
      <c r="BEL67" s="4"/>
      <c r="BEM67" s="4"/>
      <c r="BEN67" s="4"/>
      <c r="BEO67" s="4"/>
      <c r="BEP67" s="4"/>
      <c r="BEQ67" s="4"/>
      <c r="BER67" s="4"/>
      <c r="BES67" s="4"/>
      <c r="BET67" s="4"/>
      <c r="BEU67" s="4"/>
      <c r="BEV67" s="4"/>
      <c r="BEW67" s="4"/>
      <c r="BEX67" s="4"/>
      <c r="BEY67" s="4"/>
      <c r="BEZ67" s="4"/>
      <c r="BFA67" s="4"/>
      <c r="BFB67" s="4"/>
      <c r="BFC67" s="4"/>
      <c r="BFD67" s="4"/>
      <c r="BFE67" s="4"/>
      <c r="BFF67" s="4"/>
      <c r="BFG67" s="4"/>
      <c r="BFH67" s="4"/>
      <c r="BFI67" s="4"/>
      <c r="BFJ67" s="4"/>
      <c r="BFK67" s="4"/>
      <c r="BFL67" s="4"/>
      <c r="BFM67" s="4"/>
      <c r="BFN67" s="4"/>
      <c r="BFO67" s="4"/>
      <c r="BFP67" s="4"/>
      <c r="BFQ67" s="4"/>
      <c r="BFR67" s="4"/>
      <c r="BFS67" s="4"/>
      <c r="BFT67" s="4"/>
      <c r="BFU67" s="4"/>
      <c r="BFV67" s="4"/>
      <c r="BFW67" s="4"/>
      <c r="BFX67" s="4"/>
      <c r="BFY67" s="4"/>
      <c r="BFZ67" s="4"/>
      <c r="BGA67" s="4"/>
      <c r="BGB67" s="4"/>
      <c r="BGC67" s="4"/>
      <c r="BGD67" s="4"/>
      <c r="BGE67" s="4"/>
      <c r="BGF67" s="4"/>
      <c r="BGG67" s="4"/>
      <c r="BGH67" s="4"/>
      <c r="BGI67" s="4"/>
      <c r="BGJ67" s="4"/>
      <c r="BGK67" s="4"/>
      <c r="BGL67" s="4"/>
      <c r="BGM67" s="4"/>
      <c r="BGN67" s="4"/>
      <c r="BGO67" s="4"/>
      <c r="BGP67" s="4"/>
      <c r="BGQ67" s="4"/>
      <c r="BGR67" s="4"/>
      <c r="BGS67" s="4"/>
      <c r="BGT67" s="4"/>
      <c r="BGU67" s="4"/>
      <c r="BGV67" s="4"/>
      <c r="BGW67" s="4"/>
      <c r="BGX67" s="4"/>
      <c r="BGY67" s="4"/>
      <c r="BGZ67" s="4"/>
      <c r="BHA67" s="4"/>
      <c r="BHB67" s="4"/>
      <c r="BHC67" s="4"/>
      <c r="BHD67" s="4"/>
      <c r="BHE67" s="4"/>
      <c r="BHF67" s="4"/>
      <c r="BHG67" s="4"/>
      <c r="BHH67" s="4"/>
      <c r="BHI67" s="4"/>
      <c r="BHJ67" s="4"/>
      <c r="BHK67" s="4"/>
      <c r="BHL67" s="4"/>
      <c r="BHM67" s="4"/>
      <c r="BHN67" s="4"/>
      <c r="BHO67" s="4"/>
      <c r="BHP67" s="4"/>
      <c r="BHQ67" s="4"/>
      <c r="BHR67" s="4"/>
      <c r="BHS67" s="4"/>
      <c r="BHT67" s="4"/>
      <c r="BHU67" s="4"/>
      <c r="BHV67" s="4"/>
      <c r="BHW67" s="4"/>
      <c r="BHX67" s="4"/>
      <c r="BHY67" s="4"/>
      <c r="BHZ67" s="4"/>
      <c r="BIA67" s="4"/>
      <c r="BIB67" s="4"/>
      <c r="BIC67" s="4"/>
      <c r="BID67" s="4"/>
      <c r="BIE67" s="4"/>
      <c r="BIF67" s="4"/>
      <c r="BIG67" s="4"/>
      <c r="BIH67" s="4"/>
      <c r="BII67" s="4"/>
      <c r="BIJ67" s="4"/>
      <c r="BIK67" s="4"/>
      <c r="BIL67" s="4"/>
      <c r="BIM67" s="4"/>
      <c r="BIN67" s="4"/>
      <c r="BIO67" s="4"/>
      <c r="BIP67" s="4"/>
      <c r="BIQ67" s="4"/>
      <c r="BIR67" s="4"/>
      <c r="BIS67" s="4"/>
      <c r="BIT67" s="4"/>
      <c r="BIU67" s="4"/>
      <c r="BIV67" s="4"/>
      <c r="BIW67" s="4"/>
      <c r="BIX67" s="4"/>
      <c r="BIY67" s="4"/>
      <c r="BIZ67" s="4"/>
      <c r="BJA67" s="4"/>
      <c r="BJB67" s="4"/>
      <c r="BJC67" s="4"/>
      <c r="BJD67" s="4"/>
      <c r="BJE67" s="4"/>
      <c r="BJF67" s="4"/>
      <c r="BJG67" s="4"/>
      <c r="BJH67" s="4"/>
      <c r="BJI67" s="4"/>
      <c r="BJJ67" s="4"/>
      <c r="BJK67" s="4"/>
      <c r="BJL67" s="4"/>
      <c r="BJM67" s="4"/>
      <c r="BJN67" s="4"/>
      <c r="BJO67" s="4"/>
      <c r="BJP67" s="4"/>
      <c r="BJQ67" s="4"/>
      <c r="BJR67" s="4"/>
      <c r="BJS67" s="4"/>
      <c r="BJT67" s="4"/>
      <c r="BJU67" s="4"/>
      <c r="BJV67" s="4"/>
      <c r="BJW67" s="4"/>
      <c r="BJX67" s="4"/>
      <c r="BJY67" s="4"/>
      <c r="BJZ67" s="4"/>
      <c r="BKA67" s="4"/>
      <c r="BKB67" s="4"/>
      <c r="BKC67" s="4"/>
      <c r="BKD67" s="4"/>
      <c r="BKE67" s="4"/>
      <c r="BKF67" s="4"/>
      <c r="BKG67" s="4"/>
      <c r="BKH67" s="4"/>
      <c r="BKI67" s="4"/>
      <c r="BKJ67" s="4"/>
      <c r="BKK67" s="4"/>
      <c r="BKL67" s="4"/>
      <c r="BKM67" s="4"/>
      <c r="BKN67" s="4"/>
      <c r="BKO67" s="4"/>
      <c r="BKP67" s="4"/>
      <c r="BKQ67" s="4"/>
      <c r="BKR67" s="4"/>
      <c r="BKS67" s="4"/>
      <c r="BKT67" s="4"/>
      <c r="BKU67" s="4"/>
      <c r="BKV67" s="4"/>
      <c r="BKW67" s="4"/>
      <c r="BKX67" s="4"/>
      <c r="BKY67" s="4"/>
      <c r="BKZ67" s="4"/>
      <c r="BLA67" s="4"/>
      <c r="BLB67" s="4"/>
      <c r="BLC67" s="4"/>
      <c r="BLD67" s="4"/>
      <c r="BLE67" s="4"/>
      <c r="BLF67" s="4"/>
      <c r="BLG67" s="4"/>
      <c r="BLH67" s="4"/>
      <c r="BLI67" s="4"/>
      <c r="BLJ67" s="4"/>
      <c r="BLK67" s="4"/>
      <c r="BLL67" s="4"/>
      <c r="BLM67" s="4"/>
      <c r="BLN67" s="4"/>
      <c r="BLO67" s="4"/>
      <c r="BLP67" s="4"/>
      <c r="BLQ67" s="4"/>
      <c r="BLR67" s="4"/>
      <c r="BLS67" s="4"/>
      <c r="BLT67" s="4"/>
      <c r="BLU67" s="4"/>
      <c r="BLV67" s="4"/>
      <c r="BLW67" s="4"/>
      <c r="BLX67" s="4"/>
      <c r="BLY67" s="4"/>
      <c r="BLZ67" s="4"/>
      <c r="BMA67" s="4"/>
      <c r="BMB67" s="4"/>
      <c r="BMC67" s="4"/>
      <c r="BMD67" s="4"/>
      <c r="BME67" s="4"/>
      <c r="BMF67" s="4"/>
      <c r="BMG67" s="4"/>
      <c r="BMH67" s="4"/>
      <c r="BMI67" s="4"/>
      <c r="BMJ67" s="4"/>
      <c r="BMK67" s="4"/>
      <c r="BML67" s="4"/>
      <c r="BMM67" s="4"/>
      <c r="BMN67" s="4"/>
      <c r="BMO67" s="4"/>
      <c r="BMP67" s="4"/>
      <c r="BMQ67" s="4"/>
      <c r="BMR67" s="4"/>
      <c r="BMS67" s="4"/>
      <c r="BMT67" s="4"/>
      <c r="BMU67" s="4"/>
      <c r="BMV67" s="4"/>
      <c r="BMW67" s="4"/>
      <c r="BMX67" s="4"/>
      <c r="BMY67" s="4"/>
      <c r="BMZ67" s="4"/>
      <c r="BNA67" s="4"/>
      <c r="BNB67" s="4"/>
      <c r="BNC67" s="4"/>
      <c r="BND67" s="4"/>
      <c r="BNE67" s="4"/>
      <c r="BNF67" s="4"/>
      <c r="BNG67" s="4"/>
      <c r="BNH67" s="4"/>
      <c r="BNI67" s="4"/>
      <c r="BNJ67" s="4"/>
      <c r="BNK67" s="4"/>
      <c r="BNL67" s="4"/>
      <c r="BNM67" s="4"/>
      <c r="BNN67" s="4"/>
      <c r="BNO67" s="4"/>
      <c r="BNP67" s="4"/>
      <c r="BNQ67" s="4"/>
      <c r="BNR67" s="4"/>
      <c r="BNS67" s="4"/>
      <c r="BNT67" s="4"/>
      <c r="BNU67" s="4"/>
      <c r="BNV67" s="4"/>
      <c r="BNW67" s="4"/>
      <c r="BNX67" s="4"/>
      <c r="BNY67" s="4"/>
      <c r="BNZ67" s="4"/>
      <c r="BOA67" s="4"/>
      <c r="BOB67" s="4"/>
      <c r="BOC67" s="4"/>
      <c r="BOD67" s="4"/>
      <c r="BOE67" s="4"/>
      <c r="BOF67" s="4"/>
      <c r="BOG67" s="4"/>
      <c r="BOH67" s="4"/>
      <c r="BOI67" s="4"/>
      <c r="BOJ67" s="4"/>
      <c r="BOK67" s="4"/>
      <c r="BOL67" s="4"/>
      <c r="BOM67" s="4"/>
      <c r="BON67" s="4"/>
      <c r="BOO67" s="4"/>
      <c r="BOP67" s="4"/>
      <c r="BOQ67" s="4"/>
      <c r="BOR67" s="4"/>
      <c r="BOS67" s="4"/>
      <c r="BOT67" s="4"/>
      <c r="BOU67" s="4"/>
      <c r="BOV67" s="4"/>
      <c r="BOW67" s="4"/>
      <c r="BOX67" s="4"/>
      <c r="BOY67" s="4"/>
      <c r="BOZ67" s="4"/>
      <c r="BPA67" s="4"/>
      <c r="BPB67" s="4"/>
      <c r="BPC67" s="4"/>
      <c r="BPD67" s="4"/>
      <c r="BPE67" s="4"/>
      <c r="BPF67" s="4"/>
      <c r="BPG67" s="4"/>
      <c r="BPH67" s="4"/>
      <c r="BPI67" s="4"/>
      <c r="BPJ67" s="4"/>
      <c r="BPK67" s="4"/>
      <c r="BPL67" s="4"/>
      <c r="BPM67" s="4"/>
      <c r="BPN67" s="4"/>
      <c r="BPO67" s="4"/>
      <c r="BPP67" s="4"/>
      <c r="BPQ67" s="4"/>
      <c r="BPR67" s="4"/>
      <c r="BPS67" s="4"/>
      <c r="BPT67" s="4"/>
      <c r="BPU67" s="4"/>
      <c r="BPV67" s="4"/>
      <c r="BPW67" s="4"/>
      <c r="BPX67" s="4"/>
      <c r="BPY67" s="4"/>
      <c r="BPZ67" s="4"/>
      <c r="BQA67" s="4"/>
      <c r="BQB67" s="4"/>
      <c r="BQC67" s="4"/>
      <c r="BQD67" s="4"/>
      <c r="BQE67" s="4"/>
      <c r="BQF67" s="4"/>
      <c r="BQG67" s="4"/>
      <c r="BQH67" s="4"/>
      <c r="BQI67" s="4"/>
      <c r="BQJ67" s="4"/>
      <c r="BQK67" s="4"/>
      <c r="BQL67" s="4"/>
      <c r="BQM67" s="4"/>
      <c r="BQN67" s="4"/>
      <c r="BQO67" s="4"/>
      <c r="BQP67" s="4"/>
      <c r="BQQ67" s="4"/>
      <c r="BQR67" s="4"/>
      <c r="BQS67" s="4"/>
      <c r="BQT67" s="4"/>
      <c r="BQU67" s="4"/>
      <c r="BQV67" s="4"/>
      <c r="BQW67" s="4"/>
      <c r="BQX67" s="4"/>
      <c r="BQY67" s="4"/>
      <c r="BQZ67" s="4"/>
      <c r="BRA67" s="4"/>
      <c r="BRB67" s="4"/>
      <c r="BRC67" s="4"/>
      <c r="BRD67" s="4"/>
      <c r="BRE67" s="4"/>
      <c r="BRF67" s="4"/>
      <c r="BRG67" s="4"/>
      <c r="BRH67" s="4"/>
      <c r="BRI67" s="4"/>
      <c r="BRJ67" s="4"/>
      <c r="BRK67" s="4"/>
      <c r="BRL67" s="4"/>
      <c r="BRM67" s="4"/>
      <c r="BRN67" s="4"/>
      <c r="BRO67" s="4"/>
      <c r="BRP67" s="4"/>
      <c r="BRQ67" s="4"/>
      <c r="BRR67" s="4"/>
      <c r="BRS67" s="4"/>
      <c r="BRT67" s="4"/>
      <c r="BRU67" s="4"/>
      <c r="BRV67" s="4"/>
      <c r="BRW67" s="4"/>
      <c r="BRX67" s="4"/>
      <c r="BRY67" s="4"/>
      <c r="BRZ67" s="4"/>
      <c r="BSA67" s="4"/>
      <c r="BSB67" s="4"/>
      <c r="BSC67" s="4"/>
      <c r="BSD67" s="4"/>
      <c r="BSE67" s="4"/>
      <c r="BSF67" s="4"/>
      <c r="BSG67" s="4"/>
      <c r="BSH67" s="4"/>
      <c r="BSI67" s="4"/>
      <c r="BSJ67" s="4"/>
      <c r="BSK67" s="4"/>
      <c r="BSL67" s="4"/>
      <c r="BSM67" s="4"/>
      <c r="BSN67" s="4"/>
      <c r="BSO67" s="4"/>
      <c r="BSP67" s="4"/>
      <c r="BSQ67" s="4"/>
      <c r="BSR67" s="4"/>
      <c r="BSS67" s="4"/>
      <c r="BST67" s="4"/>
      <c r="BSU67" s="4"/>
      <c r="BSV67" s="4"/>
      <c r="BSW67" s="4"/>
      <c r="BSX67" s="4"/>
      <c r="BSY67" s="4"/>
      <c r="BSZ67" s="4"/>
      <c r="BTA67" s="4"/>
      <c r="BTB67" s="4"/>
      <c r="BTC67" s="4"/>
      <c r="BTD67" s="4"/>
      <c r="BTE67" s="4"/>
      <c r="BTF67" s="4"/>
      <c r="BTG67" s="4"/>
      <c r="BTH67" s="4"/>
      <c r="BTI67" s="4"/>
      <c r="BTJ67" s="4"/>
      <c r="BTK67" s="4"/>
      <c r="BTL67" s="4"/>
      <c r="BTM67" s="4"/>
      <c r="BTN67" s="4"/>
      <c r="BTO67" s="4"/>
      <c r="BTP67" s="4"/>
      <c r="BTQ67" s="4"/>
      <c r="BTR67" s="4"/>
      <c r="BTS67" s="4"/>
      <c r="BTT67" s="4"/>
      <c r="BTU67" s="4"/>
      <c r="BTV67" s="4"/>
      <c r="BTW67" s="4"/>
      <c r="BTX67" s="4"/>
      <c r="BTY67" s="4"/>
      <c r="BTZ67" s="4"/>
      <c r="BUA67" s="4"/>
      <c r="BUB67" s="4"/>
      <c r="BUC67" s="4"/>
      <c r="BUD67" s="4"/>
      <c r="BUE67" s="4"/>
      <c r="BUF67" s="4"/>
      <c r="BUG67" s="4"/>
      <c r="BUH67" s="4"/>
      <c r="BUI67" s="4"/>
      <c r="BUJ67" s="4"/>
      <c r="BUK67" s="4"/>
      <c r="BUL67" s="4"/>
      <c r="BUM67" s="4"/>
      <c r="BUN67" s="4"/>
      <c r="BUO67" s="4"/>
      <c r="BUP67" s="4"/>
      <c r="BUQ67" s="4"/>
      <c r="BUR67" s="4"/>
      <c r="BUS67" s="4"/>
      <c r="BUT67" s="4"/>
      <c r="BUU67" s="4"/>
      <c r="BUV67" s="4"/>
      <c r="BUW67" s="4"/>
      <c r="BUX67" s="4"/>
      <c r="BUY67" s="4"/>
      <c r="BUZ67" s="4"/>
      <c r="BVA67" s="4"/>
      <c r="BVB67" s="4"/>
      <c r="BVC67" s="4"/>
      <c r="BVD67" s="4"/>
      <c r="BVE67" s="4"/>
      <c r="BVF67" s="4"/>
      <c r="BVG67" s="4"/>
      <c r="BVH67" s="4"/>
      <c r="BVI67" s="4"/>
      <c r="BVJ67" s="4"/>
      <c r="BVK67" s="4"/>
      <c r="BVL67" s="4"/>
      <c r="BVM67" s="4"/>
      <c r="BVN67" s="4"/>
      <c r="BVO67" s="4"/>
      <c r="BVP67" s="4"/>
      <c r="BVQ67" s="4"/>
      <c r="BVR67" s="4"/>
      <c r="BVS67" s="4"/>
      <c r="BVT67" s="4"/>
      <c r="BVU67" s="4"/>
      <c r="BVV67" s="4"/>
      <c r="BVW67" s="4"/>
      <c r="BVX67" s="4"/>
      <c r="BVY67" s="4"/>
      <c r="BVZ67" s="4"/>
      <c r="BWA67" s="4"/>
      <c r="BWB67" s="4"/>
      <c r="BWC67" s="4"/>
      <c r="BWD67" s="4"/>
      <c r="BWE67" s="4"/>
      <c r="BWF67" s="4"/>
      <c r="BWG67" s="4"/>
      <c r="BWH67" s="4"/>
      <c r="BWI67" s="4"/>
      <c r="BWJ67" s="4"/>
      <c r="BWK67" s="4"/>
      <c r="BWL67" s="4"/>
      <c r="BWM67" s="4"/>
      <c r="BWN67" s="4"/>
      <c r="BWO67" s="4"/>
      <c r="BWP67" s="4"/>
      <c r="BWQ67" s="4"/>
      <c r="BWR67" s="4"/>
      <c r="BWS67" s="4"/>
      <c r="BWT67" s="4"/>
      <c r="BWU67" s="4"/>
      <c r="BWV67" s="4"/>
      <c r="BWW67" s="4"/>
      <c r="BWX67" s="4"/>
      <c r="BWY67" s="4"/>
      <c r="BWZ67" s="4"/>
      <c r="BXA67" s="4"/>
      <c r="BXB67" s="4"/>
      <c r="BXC67" s="4"/>
      <c r="BXD67" s="4"/>
      <c r="BXE67" s="4"/>
      <c r="BXF67" s="4"/>
      <c r="BXG67" s="4"/>
      <c r="BXH67" s="4"/>
      <c r="BXI67" s="4"/>
      <c r="BXJ67" s="4"/>
      <c r="BXK67" s="4"/>
      <c r="BXL67" s="4"/>
      <c r="BXM67" s="4"/>
      <c r="BXN67" s="4"/>
      <c r="BXO67" s="4"/>
      <c r="BXP67" s="4"/>
      <c r="BXQ67" s="4"/>
      <c r="BXR67" s="4"/>
      <c r="BXS67" s="4"/>
      <c r="BXT67" s="4"/>
      <c r="BXU67" s="4"/>
      <c r="BXV67" s="4"/>
      <c r="BXW67" s="4"/>
      <c r="BXX67" s="4"/>
      <c r="BXY67" s="4"/>
      <c r="BXZ67" s="4"/>
      <c r="BYA67" s="4"/>
      <c r="BYB67" s="4"/>
      <c r="BYC67" s="4"/>
      <c r="BYD67" s="4"/>
      <c r="BYE67" s="4"/>
      <c r="BYF67" s="4"/>
      <c r="BYG67" s="4"/>
      <c r="BYH67" s="4"/>
      <c r="BYI67" s="4"/>
      <c r="BYJ67" s="4"/>
      <c r="BYK67" s="4"/>
      <c r="BYL67" s="4"/>
      <c r="BYM67" s="4"/>
      <c r="BYN67" s="4"/>
      <c r="BYO67" s="4"/>
      <c r="BYP67" s="4"/>
      <c r="BYQ67" s="4"/>
      <c r="BYR67" s="4"/>
      <c r="BYS67" s="4"/>
      <c r="BYT67" s="4"/>
      <c r="BYU67" s="4"/>
      <c r="BYV67" s="4"/>
      <c r="BYW67" s="4"/>
      <c r="BYX67" s="4"/>
      <c r="BYY67" s="4"/>
      <c r="BYZ67" s="4"/>
      <c r="BZA67" s="4"/>
      <c r="BZB67" s="4"/>
      <c r="BZC67" s="4"/>
      <c r="BZD67" s="4"/>
      <c r="BZE67" s="4"/>
      <c r="BZF67" s="4"/>
      <c r="BZG67" s="4"/>
      <c r="BZH67" s="4"/>
      <c r="BZI67" s="4"/>
      <c r="BZJ67" s="4"/>
      <c r="BZK67" s="4"/>
      <c r="BZL67" s="4"/>
      <c r="BZM67" s="4"/>
      <c r="BZN67" s="4"/>
      <c r="BZO67" s="4"/>
      <c r="BZP67" s="4"/>
      <c r="BZQ67" s="4"/>
      <c r="BZR67" s="4"/>
      <c r="BZS67" s="4"/>
      <c r="BZT67" s="4"/>
      <c r="BZU67" s="4"/>
      <c r="BZV67" s="4"/>
      <c r="BZW67" s="4"/>
      <c r="BZX67" s="4"/>
      <c r="BZY67" s="4"/>
      <c r="BZZ67" s="4"/>
      <c r="CAA67" s="4"/>
      <c r="CAB67" s="4"/>
      <c r="CAC67" s="4"/>
      <c r="CAD67" s="4"/>
      <c r="CAE67" s="4"/>
      <c r="CAF67" s="4"/>
      <c r="CAG67" s="4"/>
      <c r="CAH67" s="4"/>
      <c r="CAI67" s="4"/>
      <c r="CAJ67" s="4"/>
      <c r="CAK67" s="4"/>
      <c r="CAL67" s="4"/>
      <c r="CAM67" s="4"/>
      <c r="CAN67" s="4"/>
      <c r="CAO67" s="4"/>
      <c r="CAP67" s="4"/>
      <c r="CAQ67" s="4"/>
      <c r="CAR67" s="4"/>
      <c r="CAS67" s="4"/>
      <c r="CAT67" s="4"/>
      <c r="CAU67" s="4"/>
      <c r="CAV67" s="4"/>
      <c r="CAW67" s="4"/>
      <c r="CAX67" s="4"/>
      <c r="CAY67" s="4"/>
      <c r="CAZ67" s="4"/>
      <c r="CBA67" s="4"/>
      <c r="CBB67" s="4"/>
      <c r="CBC67" s="4"/>
      <c r="CBD67" s="4"/>
      <c r="CBE67" s="4"/>
      <c r="CBF67" s="4"/>
      <c r="CBG67" s="4"/>
      <c r="CBH67" s="4"/>
      <c r="CBI67" s="4"/>
      <c r="CBJ67" s="4"/>
      <c r="CBK67" s="4"/>
      <c r="CBL67" s="4"/>
      <c r="CBM67" s="4"/>
      <c r="CBN67" s="4"/>
      <c r="CBO67" s="4"/>
      <c r="CBP67" s="4"/>
      <c r="CBQ67" s="4"/>
      <c r="CBR67" s="4"/>
      <c r="CBS67" s="4"/>
      <c r="CBT67" s="4"/>
      <c r="CBU67" s="4"/>
      <c r="CBV67" s="4"/>
      <c r="CBW67" s="4"/>
      <c r="CBX67" s="4"/>
      <c r="CBY67" s="4"/>
      <c r="CBZ67" s="4"/>
      <c r="CCA67" s="4"/>
      <c r="CCB67" s="4"/>
      <c r="CCC67" s="4"/>
      <c r="CCD67" s="4"/>
      <c r="CCE67" s="4"/>
      <c r="CCF67" s="4"/>
      <c r="CCG67" s="4"/>
      <c r="CCH67" s="4"/>
      <c r="CCI67" s="4"/>
      <c r="CCJ67" s="4"/>
      <c r="CCK67" s="4"/>
      <c r="CCL67" s="4"/>
      <c r="CCM67" s="4"/>
      <c r="CCN67" s="4"/>
      <c r="CCO67" s="4"/>
      <c r="CCP67" s="4"/>
      <c r="CCQ67" s="4"/>
      <c r="CCR67" s="4"/>
      <c r="CCS67" s="4"/>
      <c r="CCT67" s="4"/>
      <c r="CCU67" s="4"/>
      <c r="CCV67" s="4"/>
      <c r="CCW67" s="4"/>
      <c r="CCX67" s="4"/>
      <c r="CCY67" s="4"/>
      <c r="CCZ67" s="4"/>
      <c r="CDA67" s="4"/>
      <c r="CDB67" s="4"/>
      <c r="CDC67" s="4"/>
      <c r="CDD67" s="4"/>
      <c r="CDE67" s="4"/>
      <c r="CDF67" s="4"/>
      <c r="CDG67" s="4"/>
      <c r="CDH67" s="4"/>
      <c r="CDI67" s="4"/>
      <c r="CDJ67" s="4"/>
      <c r="CDK67" s="4"/>
      <c r="CDL67" s="4"/>
      <c r="CDM67" s="4"/>
      <c r="CDN67" s="4"/>
      <c r="CDO67" s="4"/>
      <c r="CDP67" s="4"/>
      <c r="CDQ67" s="4"/>
      <c r="CDR67" s="4"/>
      <c r="CDS67" s="4"/>
      <c r="CDT67" s="4"/>
      <c r="CDU67" s="4"/>
      <c r="CDV67" s="4"/>
      <c r="CDW67" s="4"/>
      <c r="CDX67" s="4"/>
      <c r="CDY67" s="4"/>
      <c r="CDZ67" s="4"/>
      <c r="CEA67" s="4"/>
      <c r="CEB67" s="4"/>
      <c r="CEC67" s="4"/>
      <c r="CED67" s="4"/>
      <c r="CEE67" s="4"/>
      <c r="CEF67" s="4"/>
      <c r="CEG67" s="4"/>
      <c r="CEH67" s="4"/>
      <c r="CEI67" s="4"/>
      <c r="CEJ67" s="4"/>
      <c r="CEK67" s="4"/>
      <c r="CEL67" s="4"/>
      <c r="CEM67" s="4"/>
      <c r="CEN67" s="4"/>
      <c r="CEO67" s="4"/>
      <c r="CEP67" s="4"/>
      <c r="CEQ67" s="4"/>
      <c r="CER67" s="4"/>
      <c r="CES67" s="4"/>
      <c r="CET67" s="4"/>
      <c r="CEU67" s="4"/>
      <c r="CEV67" s="4"/>
      <c r="CEW67" s="4"/>
      <c r="CEX67" s="4"/>
      <c r="CEY67" s="4"/>
      <c r="CEZ67" s="4"/>
      <c r="CFA67" s="4"/>
      <c r="CFB67" s="4"/>
      <c r="CFC67" s="4"/>
      <c r="CFD67" s="4"/>
      <c r="CFE67" s="4"/>
      <c r="CFF67" s="4"/>
      <c r="CFG67" s="4"/>
      <c r="CFH67" s="4"/>
      <c r="CFI67" s="4"/>
      <c r="CFJ67" s="4"/>
      <c r="CFK67" s="4"/>
      <c r="CFL67" s="4"/>
      <c r="CFM67" s="4"/>
      <c r="CFN67" s="4"/>
      <c r="CFO67" s="4"/>
      <c r="CFP67" s="4"/>
      <c r="CFQ67" s="4"/>
      <c r="CFR67" s="4"/>
      <c r="CFS67" s="4"/>
      <c r="CFT67" s="4"/>
      <c r="CFU67" s="4"/>
      <c r="CFV67" s="4"/>
      <c r="CFW67" s="4"/>
      <c r="CFX67" s="4"/>
      <c r="CFY67" s="4"/>
      <c r="CFZ67" s="4"/>
      <c r="CGA67" s="4"/>
      <c r="CGB67" s="4"/>
      <c r="CGC67" s="4"/>
      <c r="CGD67" s="4"/>
      <c r="CGE67" s="4"/>
      <c r="CGF67" s="4"/>
      <c r="CGG67" s="4"/>
      <c r="CGH67" s="4"/>
      <c r="CGI67" s="4"/>
      <c r="CGJ67" s="4"/>
      <c r="CGK67" s="4"/>
      <c r="CGL67" s="4"/>
      <c r="CGM67" s="4"/>
      <c r="CGN67" s="4"/>
      <c r="CGO67" s="4"/>
      <c r="CGP67" s="4"/>
      <c r="CGQ67" s="4"/>
      <c r="CGR67" s="4"/>
      <c r="CGS67" s="4"/>
      <c r="CGT67" s="4"/>
      <c r="CGU67" s="4"/>
      <c r="CGV67" s="4"/>
      <c r="CGW67" s="4"/>
      <c r="CGX67" s="4"/>
      <c r="CGY67" s="4"/>
      <c r="CGZ67" s="4"/>
      <c r="CHA67" s="4"/>
      <c r="CHB67" s="4"/>
      <c r="CHC67" s="4"/>
      <c r="CHD67" s="4"/>
      <c r="CHE67" s="4"/>
      <c r="CHF67" s="4"/>
      <c r="CHG67" s="4"/>
      <c r="CHH67" s="4"/>
      <c r="CHI67" s="4"/>
      <c r="CHJ67" s="4"/>
      <c r="CHK67" s="4"/>
      <c r="CHL67" s="4"/>
      <c r="CHM67" s="4"/>
      <c r="CHN67" s="4"/>
      <c r="CHO67" s="4"/>
      <c r="CHP67" s="4"/>
      <c r="CHQ67" s="4"/>
      <c r="CHR67" s="4"/>
      <c r="CHS67" s="4"/>
      <c r="CHT67" s="4"/>
      <c r="CHU67" s="4"/>
      <c r="CHV67" s="4"/>
      <c r="CHW67" s="4"/>
      <c r="CHX67" s="4"/>
      <c r="CHY67" s="4"/>
      <c r="CHZ67" s="4"/>
      <c r="CIA67" s="4"/>
      <c r="CIB67" s="4"/>
      <c r="CIC67" s="4"/>
      <c r="CID67" s="4"/>
      <c r="CIE67" s="4"/>
      <c r="CIF67" s="4"/>
      <c r="CIG67" s="4"/>
      <c r="CIH67" s="4"/>
      <c r="CII67" s="4"/>
      <c r="CIJ67" s="4"/>
      <c r="CIK67" s="4"/>
      <c r="CIL67" s="4"/>
      <c r="CIM67" s="4"/>
      <c r="CIN67" s="4"/>
      <c r="CIO67" s="4"/>
      <c r="CIP67" s="4"/>
      <c r="CIQ67" s="4"/>
      <c r="CIR67" s="4"/>
      <c r="CIS67" s="4"/>
      <c r="CIT67" s="4"/>
      <c r="CIU67" s="4"/>
      <c r="CIV67" s="4"/>
      <c r="CIW67" s="4"/>
      <c r="CIX67" s="4"/>
      <c r="CIY67" s="4"/>
      <c r="CIZ67" s="4"/>
      <c r="CJA67" s="4"/>
      <c r="CJB67" s="4"/>
      <c r="CJC67" s="4"/>
      <c r="CJD67" s="4"/>
      <c r="CJE67" s="4"/>
      <c r="CJF67" s="4"/>
      <c r="CJG67" s="4"/>
      <c r="CJH67" s="4"/>
      <c r="CJI67" s="4"/>
      <c r="CJJ67" s="4"/>
      <c r="CJK67" s="4"/>
      <c r="CJL67" s="4"/>
      <c r="CJM67" s="4"/>
      <c r="CJN67" s="4"/>
      <c r="CJO67" s="4"/>
      <c r="CJP67" s="4"/>
      <c r="CJQ67" s="4"/>
      <c r="CJR67" s="4"/>
      <c r="CJS67" s="4"/>
      <c r="CJT67" s="4"/>
      <c r="CJU67" s="4"/>
      <c r="CJV67" s="4"/>
      <c r="CJW67" s="4"/>
      <c r="CJX67" s="4"/>
      <c r="CJY67" s="4"/>
      <c r="CJZ67" s="4"/>
      <c r="CKA67" s="4"/>
      <c r="CKB67" s="4"/>
      <c r="CKC67" s="4"/>
      <c r="CKD67" s="4"/>
      <c r="CKE67" s="4"/>
      <c r="CKF67" s="4"/>
      <c r="CKG67" s="4"/>
      <c r="CKH67" s="4"/>
      <c r="CKI67" s="4"/>
      <c r="CKJ67" s="4"/>
      <c r="CKK67" s="4"/>
      <c r="CKL67" s="4"/>
      <c r="CKM67" s="4"/>
      <c r="CKN67" s="4"/>
      <c r="CKO67" s="4"/>
      <c r="CKP67" s="4"/>
      <c r="CKQ67" s="4"/>
      <c r="CKR67" s="4"/>
      <c r="CKS67" s="4"/>
      <c r="CKT67" s="4"/>
      <c r="CKU67" s="4"/>
      <c r="CKV67" s="4"/>
      <c r="CKW67" s="4"/>
      <c r="CKX67" s="4"/>
      <c r="CKY67" s="4"/>
      <c r="CKZ67" s="4"/>
      <c r="CLA67" s="4"/>
      <c r="CLB67" s="4"/>
      <c r="CLC67" s="4"/>
      <c r="CLD67" s="4"/>
      <c r="CLE67" s="4"/>
      <c r="CLF67" s="4"/>
      <c r="CLG67" s="4"/>
      <c r="CLH67" s="4"/>
      <c r="CLI67" s="4"/>
      <c r="CLJ67" s="4"/>
      <c r="CLK67" s="4"/>
      <c r="CLL67" s="4"/>
      <c r="CLM67" s="4"/>
      <c r="CLN67" s="4"/>
      <c r="CLO67" s="4"/>
      <c r="CLP67" s="4"/>
      <c r="CLQ67" s="4"/>
      <c r="CLR67" s="4"/>
      <c r="CLS67" s="4"/>
      <c r="CLT67" s="4"/>
      <c r="CLU67" s="4"/>
      <c r="CLV67" s="4"/>
      <c r="CLW67" s="4"/>
      <c r="CLX67" s="4"/>
      <c r="CLY67" s="4"/>
      <c r="CLZ67" s="4"/>
      <c r="CMA67" s="4"/>
      <c r="CMB67" s="4"/>
      <c r="CMC67" s="4"/>
      <c r="CMD67" s="4"/>
      <c r="CME67" s="4"/>
      <c r="CMF67" s="4"/>
      <c r="CMG67" s="4"/>
      <c r="CMH67" s="4"/>
      <c r="CMI67" s="4"/>
      <c r="CMJ67" s="4"/>
      <c r="CMK67" s="4"/>
      <c r="CML67" s="4"/>
      <c r="CMM67" s="4"/>
      <c r="CMN67" s="4"/>
      <c r="CMO67" s="4"/>
      <c r="CMP67" s="4"/>
      <c r="CMQ67" s="4"/>
      <c r="CMR67" s="4"/>
      <c r="CMS67" s="4"/>
      <c r="CMT67" s="4"/>
      <c r="CMU67" s="4"/>
      <c r="CMV67" s="4"/>
      <c r="CMW67" s="4"/>
      <c r="CMX67" s="4"/>
      <c r="CMY67" s="4"/>
      <c r="CMZ67" s="4"/>
      <c r="CNA67" s="4"/>
      <c r="CNB67" s="4"/>
      <c r="CNC67" s="4"/>
      <c r="CND67" s="4"/>
      <c r="CNE67" s="4"/>
      <c r="CNF67" s="4"/>
      <c r="CNG67" s="4"/>
      <c r="CNH67" s="4"/>
      <c r="CNI67" s="4"/>
      <c r="CNJ67" s="4"/>
      <c r="CNK67" s="4"/>
      <c r="CNL67" s="4"/>
      <c r="CNM67" s="4"/>
      <c r="CNN67" s="4"/>
      <c r="CNO67" s="4"/>
      <c r="CNP67" s="4"/>
      <c r="CNQ67" s="4"/>
      <c r="CNR67" s="4"/>
      <c r="CNS67" s="4"/>
      <c r="CNT67" s="4"/>
      <c r="CNU67" s="4"/>
      <c r="CNV67" s="4"/>
      <c r="CNW67" s="4"/>
      <c r="CNX67" s="4"/>
      <c r="CNY67" s="4"/>
      <c r="CNZ67" s="4"/>
      <c r="COA67" s="4"/>
      <c r="COB67" s="4"/>
      <c r="COC67" s="4"/>
      <c r="COD67" s="4"/>
      <c r="COE67" s="4"/>
      <c r="COF67" s="4"/>
      <c r="COG67" s="4"/>
      <c r="COH67" s="4"/>
      <c r="COI67" s="4"/>
      <c r="COJ67" s="4"/>
      <c r="COK67" s="4"/>
      <c r="COL67" s="4"/>
      <c r="COM67" s="4"/>
      <c r="CON67" s="4"/>
      <c r="COO67" s="4"/>
      <c r="COP67" s="4"/>
      <c r="COQ67" s="4"/>
      <c r="COR67" s="4"/>
      <c r="COS67" s="4"/>
      <c r="COT67" s="4"/>
      <c r="COU67" s="4"/>
      <c r="COV67" s="4"/>
      <c r="COW67" s="4"/>
      <c r="COX67" s="4"/>
      <c r="COY67" s="4"/>
      <c r="COZ67" s="4"/>
      <c r="CPA67" s="4"/>
      <c r="CPB67" s="4"/>
      <c r="CPC67" s="4"/>
      <c r="CPD67" s="4"/>
      <c r="CPE67" s="4"/>
      <c r="CPF67" s="4"/>
      <c r="CPG67" s="4"/>
      <c r="CPH67" s="4"/>
      <c r="CPI67" s="4"/>
      <c r="CPJ67" s="4"/>
      <c r="CPK67" s="4"/>
      <c r="CPL67" s="4"/>
      <c r="CPM67" s="4"/>
      <c r="CPN67" s="4"/>
      <c r="CPO67" s="4"/>
      <c r="CPP67" s="4"/>
      <c r="CPQ67" s="4"/>
      <c r="CPR67" s="4"/>
      <c r="CPS67" s="4"/>
      <c r="CPT67" s="4"/>
      <c r="CPU67" s="4"/>
      <c r="CPV67" s="4"/>
      <c r="CPW67" s="4"/>
      <c r="CPX67" s="4"/>
      <c r="CPY67" s="4"/>
      <c r="CPZ67" s="4"/>
      <c r="CQA67" s="4"/>
      <c r="CQB67" s="4"/>
      <c r="CQC67" s="4"/>
      <c r="CQD67" s="4"/>
      <c r="CQE67" s="4"/>
      <c r="CQF67" s="4"/>
      <c r="CQG67" s="4"/>
      <c r="CQH67" s="4"/>
      <c r="CQI67" s="4"/>
      <c r="CQJ67" s="4"/>
      <c r="CQK67" s="4"/>
      <c r="CQL67" s="4"/>
      <c r="CQM67" s="4"/>
      <c r="CQN67" s="4"/>
      <c r="CQO67" s="4"/>
      <c r="CQP67" s="4"/>
      <c r="CQQ67" s="4"/>
      <c r="CQR67" s="4"/>
      <c r="CQS67" s="4"/>
      <c r="CQT67" s="4"/>
      <c r="CQU67" s="4"/>
      <c r="CQV67" s="4"/>
      <c r="CQW67" s="4"/>
      <c r="CQX67" s="4"/>
      <c r="CQY67" s="4"/>
      <c r="CQZ67" s="4"/>
      <c r="CRA67" s="4"/>
      <c r="CRB67" s="4"/>
      <c r="CRC67" s="4"/>
      <c r="CRD67" s="4"/>
      <c r="CRE67" s="4"/>
      <c r="CRF67" s="4"/>
      <c r="CRG67" s="4"/>
      <c r="CRH67" s="4"/>
      <c r="CRI67" s="4"/>
      <c r="CRJ67" s="4"/>
      <c r="CRK67" s="4"/>
      <c r="CRL67" s="4"/>
      <c r="CRM67" s="4"/>
      <c r="CRN67" s="4"/>
      <c r="CRO67" s="4"/>
      <c r="CRP67" s="4"/>
      <c r="CRQ67" s="4"/>
      <c r="CRR67" s="4"/>
      <c r="CRS67" s="4"/>
      <c r="CRT67" s="4"/>
      <c r="CRU67" s="4"/>
      <c r="CRV67" s="4"/>
      <c r="CRW67" s="4"/>
      <c r="CRX67" s="4"/>
      <c r="CRY67" s="4"/>
      <c r="CRZ67" s="4"/>
      <c r="CSA67" s="4"/>
      <c r="CSB67" s="4"/>
      <c r="CSC67" s="4"/>
      <c r="CSD67" s="4"/>
      <c r="CSE67" s="4"/>
      <c r="CSF67" s="4"/>
      <c r="CSG67" s="4"/>
      <c r="CSH67" s="4"/>
      <c r="CSI67" s="4"/>
      <c r="CSJ67" s="4"/>
      <c r="CSK67" s="4"/>
      <c r="CSL67" s="4"/>
      <c r="CSM67" s="4"/>
      <c r="CSN67" s="4"/>
      <c r="CSO67" s="4"/>
      <c r="CSP67" s="4"/>
      <c r="CSQ67" s="4"/>
      <c r="CSR67" s="4"/>
      <c r="CSS67" s="4"/>
      <c r="CST67" s="4"/>
      <c r="CSU67" s="4"/>
      <c r="CSV67" s="4"/>
      <c r="CSW67" s="4"/>
      <c r="CSX67" s="4"/>
      <c r="CSY67" s="4"/>
      <c r="CSZ67" s="4"/>
      <c r="CTA67" s="4"/>
      <c r="CTB67" s="4"/>
      <c r="CTC67" s="4"/>
      <c r="CTD67" s="4"/>
      <c r="CTE67" s="4"/>
      <c r="CTF67" s="4"/>
      <c r="CTG67" s="4"/>
      <c r="CTH67" s="4"/>
      <c r="CTI67" s="4"/>
      <c r="CTJ67" s="4"/>
      <c r="CTK67" s="4"/>
      <c r="CTL67" s="4"/>
      <c r="CTM67" s="4"/>
      <c r="CTN67" s="4"/>
      <c r="CTO67" s="4"/>
      <c r="CTP67" s="4"/>
      <c r="CTQ67" s="4"/>
      <c r="CTR67" s="4"/>
      <c r="CTS67" s="4"/>
      <c r="CTT67" s="4"/>
      <c r="CTU67" s="4"/>
      <c r="CTV67" s="4"/>
      <c r="CTW67" s="4"/>
      <c r="CTX67" s="4"/>
      <c r="CTY67" s="4"/>
      <c r="CTZ67" s="4"/>
      <c r="CUA67" s="4"/>
      <c r="CUB67" s="4"/>
      <c r="CUC67" s="4"/>
      <c r="CUD67" s="4"/>
      <c r="CUE67" s="4"/>
      <c r="CUF67" s="4"/>
      <c r="CUG67" s="4"/>
      <c r="CUH67" s="4"/>
      <c r="CUI67" s="4"/>
      <c r="CUJ67" s="4"/>
      <c r="CUK67" s="4"/>
      <c r="CUL67" s="4"/>
      <c r="CUM67" s="4"/>
      <c r="CUN67" s="4"/>
      <c r="CUO67" s="4"/>
      <c r="CUP67" s="4"/>
      <c r="CUQ67" s="4"/>
      <c r="CUR67" s="4"/>
      <c r="CUS67" s="4"/>
      <c r="CUT67" s="4"/>
      <c r="CUU67" s="4"/>
      <c r="CUV67" s="4"/>
      <c r="CUW67" s="4"/>
      <c r="CUX67" s="4"/>
      <c r="CUY67" s="4"/>
      <c r="CUZ67" s="4"/>
      <c r="CVA67" s="4"/>
      <c r="CVB67" s="4"/>
      <c r="CVC67" s="4"/>
      <c r="CVD67" s="4"/>
      <c r="CVE67" s="4"/>
      <c r="CVF67" s="4"/>
      <c r="CVG67" s="4"/>
      <c r="CVH67" s="4"/>
      <c r="CVI67" s="4"/>
      <c r="CVJ67" s="4"/>
      <c r="CVK67" s="4"/>
      <c r="CVL67" s="4"/>
      <c r="CVM67" s="4"/>
      <c r="CVN67" s="4"/>
      <c r="CVO67" s="4"/>
      <c r="CVP67" s="4"/>
      <c r="CVQ67" s="4"/>
      <c r="CVR67" s="4"/>
      <c r="CVS67" s="4"/>
      <c r="CVT67" s="4"/>
      <c r="CVU67" s="4"/>
      <c r="CVV67" s="4"/>
      <c r="CVW67" s="4"/>
      <c r="CVX67" s="4"/>
      <c r="CVY67" s="4"/>
      <c r="CVZ67" s="4"/>
      <c r="CWA67" s="4"/>
      <c r="CWB67" s="4"/>
      <c r="CWC67" s="4"/>
      <c r="CWD67" s="4"/>
      <c r="CWE67" s="4"/>
      <c r="CWF67" s="4"/>
      <c r="CWG67" s="4"/>
      <c r="CWH67" s="4"/>
      <c r="CWI67" s="4"/>
      <c r="CWJ67" s="4"/>
      <c r="CWK67" s="4"/>
      <c r="CWL67" s="4"/>
      <c r="CWM67" s="4"/>
      <c r="CWN67" s="4"/>
      <c r="CWO67" s="4"/>
      <c r="CWP67" s="4"/>
      <c r="CWQ67" s="4"/>
      <c r="CWR67" s="4"/>
      <c r="CWS67" s="4"/>
      <c r="CWT67" s="4"/>
      <c r="CWU67" s="4"/>
      <c r="CWV67" s="4"/>
      <c r="CWW67" s="4"/>
      <c r="CWX67" s="4"/>
      <c r="CWY67" s="4"/>
      <c r="CWZ67" s="4"/>
      <c r="CXA67" s="4"/>
      <c r="CXB67" s="4"/>
      <c r="CXC67" s="4"/>
      <c r="CXD67" s="4"/>
      <c r="CXE67" s="4"/>
      <c r="CXF67" s="4"/>
      <c r="CXG67" s="4"/>
      <c r="CXH67" s="4"/>
      <c r="CXI67" s="4"/>
      <c r="CXJ67" s="4"/>
      <c r="CXK67" s="4"/>
      <c r="CXL67" s="4"/>
      <c r="CXM67" s="4"/>
      <c r="CXN67" s="4"/>
      <c r="CXO67" s="4"/>
      <c r="CXP67" s="4"/>
      <c r="CXQ67" s="4"/>
      <c r="CXR67" s="4"/>
      <c r="CXS67" s="4"/>
      <c r="CXT67" s="4"/>
      <c r="CXU67" s="4"/>
      <c r="CXV67" s="4"/>
      <c r="CXW67" s="4"/>
      <c r="CXX67" s="4"/>
      <c r="CXY67" s="4"/>
      <c r="CXZ67" s="4"/>
      <c r="CYA67" s="4"/>
      <c r="CYB67" s="4"/>
      <c r="CYC67" s="4"/>
      <c r="CYD67" s="4"/>
      <c r="CYE67" s="4"/>
      <c r="CYF67" s="4"/>
      <c r="CYG67" s="4"/>
      <c r="CYH67" s="4"/>
      <c r="CYI67" s="4"/>
      <c r="CYJ67" s="4"/>
      <c r="CYK67" s="4"/>
      <c r="CYL67" s="4"/>
      <c r="CYM67" s="4"/>
      <c r="CYN67" s="4"/>
      <c r="CYO67" s="4"/>
      <c r="CYP67" s="4"/>
      <c r="CYQ67" s="4"/>
      <c r="CYR67" s="4"/>
      <c r="CYS67" s="4"/>
      <c r="CYT67" s="4"/>
      <c r="CYU67" s="4"/>
      <c r="CYV67" s="4"/>
      <c r="CYW67" s="4"/>
      <c r="CYX67" s="4"/>
      <c r="CYY67" s="4"/>
      <c r="CYZ67" s="4"/>
      <c r="CZA67" s="4"/>
      <c r="CZB67" s="4"/>
      <c r="CZC67" s="4"/>
      <c r="CZD67" s="4"/>
      <c r="CZE67" s="4"/>
      <c r="CZF67" s="4"/>
      <c r="CZG67" s="4"/>
      <c r="CZH67" s="4"/>
      <c r="CZI67" s="4"/>
      <c r="CZJ67" s="4"/>
      <c r="CZK67" s="4"/>
      <c r="CZL67" s="4"/>
      <c r="CZM67" s="4"/>
      <c r="CZN67" s="4"/>
      <c r="CZO67" s="4"/>
      <c r="CZP67" s="4"/>
      <c r="CZQ67" s="4"/>
      <c r="CZR67" s="4"/>
      <c r="CZS67" s="4"/>
      <c r="CZT67" s="4"/>
      <c r="CZU67" s="4"/>
      <c r="CZV67" s="4"/>
      <c r="CZW67" s="4"/>
      <c r="CZX67" s="4"/>
      <c r="CZY67" s="4"/>
      <c r="CZZ67" s="4"/>
      <c r="DAA67" s="4"/>
      <c r="DAB67" s="4"/>
      <c r="DAC67" s="4"/>
      <c r="DAD67" s="4"/>
      <c r="DAE67" s="4"/>
      <c r="DAF67" s="4"/>
      <c r="DAG67" s="4"/>
      <c r="DAH67" s="4"/>
      <c r="DAI67" s="4"/>
      <c r="DAJ67" s="4"/>
      <c r="DAK67" s="4"/>
      <c r="DAL67" s="4"/>
      <c r="DAM67" s="4"/>
      <c r="DAN67" s="4"/>
      <c r="DAO67" s="4"/>
      <c r="DAP67" s="4"/>
      <c r="DAQ67" s="4"/>
      <c r="DAR67" s="4"/>
      <c r="DAS67" s="4"/>
      <c r="DAT67" s="4"/>
      <c r="DAU67" s="4"/>
      <c r="DAV67" s="4"/>
      <c r="DAW67" s="4"/>
      <c r="DAX67" s="4"/>
      <c r="DAY67" s="4"/>
      <c r="DAZ67" s="4"/>
      <c r="DBA67" s="4"/>
      <c r="DBB67" s="4"/>
      <c r="DBC67" s="4"/>
      <c r="DBD67" s="4"/>
      <c r="DBE67" s="4"/>
      <c r="DBF67" s="4"/>
      <c r="DBG67" s="4"/>
      <c r="DBH67" s="4"/>
      <c r="DBI67" s="4"/>
      <c r="DBJ67" s="4"/>
      <c r="DBK67" s="4"/>
      <c r="DBL67" s="4"/>
      <c r="DBM67" s="4"/>
      <c r="DBN67" s="4"/>
      <c r="DBO67" s="4"/>
      <c r="DBP67" s="4"/>
      <c r="DBQ67" s="4"/>
      <c r="DBR67" s="4"/>
      <c r="DBS67" s="4"/>
      <c r="DBT67" s="4"/>
      <c r="DBU67" s="4"/>
      <c r="DBV67" s="4"/>
      <c r="DBW67" s="4"/>
      <c r="DBX67" s="4"/>
      <c r="DBY67" s="4"/>
      <c r="DBZ67" s="4"/>
      <c r="DCA67" s="4"/>
      <c r="DCB67" s="4"/>
      <c r="DCC67" s="4"/>
      <c r="DCD67" s="4"/>
      <c r="DCE67" s="4"/>
      <c r="DCF67" s="4"/>
      <c r="DCG67" s="4"/>
      <c r="DCH67" s="4"/>
      <c r="DCI67" s="4"/>
      <c r="DCJ67" s="4"/>
      <c r="DCK67" s="4"/>
      <c r="DCL67" s="4"/>
      <c r="DCM67" s="4"/>
      <c r="DCN67" s="4"/>
      <c r="DCO67" s="4"/>
      <c r="DCP67" s="4"/>
      <c r="DCQ67" s="4"/>
      <c r="DCR67" s="4"/>
      <c r="DCS67" s="4"/>
      <c r="DCT67" s="4"/>
      <c r="DCU67" s="4"/>
      <c r="DCV67" s="4"/>
      <c r="DCW67" s="4"/>
      <c r="DCX67" s="4"/>
      <c r="DCY67" s="4"/>
      <c r="DCZ67" s="4"/>
      <c r="DDA67" s="4"/>
      <c r="DDB67" s="4"/>
      <c r="DDC67" s="4"/>
      <c r="DDD67" s="4"/>
      <c r="DDE67" s="4"/>
      <c r="DDF67" s="4"/>
      <c r="DDG67" s="4"/>
      <c r="DDH67" s="4"/>
      <c r="DDI67" s="4"/>
      <c r="DDJ67" s="4"/>
      <c r="DDK67" s="4"/>
      <c r="DDL67" s="4"/>
      <c r="DDM67" s="4"/>
      <c r="DDN67" s="4"/>
      <c r="DDO67" s="4"/>
      <c r="DDP67" s="4"/>
      <c r="DDQ67" s="4"/>
      <c r="DDR67" s="4"/>
      <c r="DDS67" s="4"/>
      <c r="DDT67" s="4"/>
      <c r="DDU67" s="4"/>
      <c r="DDV67" s="4"/>
      <c r="DDW67" s="4"/>
      <c r="DDX67" s="4"/>
      <c r="DDY67" s="4"/>
      <c r="DDZ67" s="4"/>
      <c r="DEA67" s="4"/>
      <c r="DEB67" s="4"/>
      <c r="DEC67" s="4"/>
      <c r="DED67" s="4"/>
      <c r="DEE67" s="4"/>
      <c r="DEF67" s="4"/>
      <c r="DEG67" s="4"/>
      <c r="DEH67" s="4"/>
      <c r="DEI67" s="4"/>
      <c r="DEJ67" s="4"/>
      <c r="DEK67" s="4"/>
      <c r="DEL67" s="4"/>
      <c r="DEM67" s="4"/>
      <c r="DEN67" s="4"/>
      <c r="DEO67" s="4"/>
      <c r="DEP67" s="4"/>
      <c r="DEQ67" s="4"/>
      <c r="DER67" s="4"/>
      <c r="DES67" s="4"/>
      <c r="DET67" s="4"/>
      <c r="DEU67" s="4"/>
      <c r="DEV67" s="4"/>
      <c r="DEW67" s="4"/>
      <c r="DEX67" s="4"/>
      <c r="DEY67" s="4"/>
      <c r="DEZ67" s="4"/>
      <c r="DFA67" s="4"/>
      <c r="DFB67" s="4"/>
      <c r="DFC67" s="4"/>
      <c r="DFD67" s="4"/>
      <c r="DFE67" s="4"/>
      <c r="DFF67" s="4"/>
      <c r="DFG67" s="4"/>
      <c r="DFH67" s="4"/>
      <c r="DFI67" s="4"/>
      <c r="DFJ67" s="4"/>
      <c r="DFK67" s="4"/>
      <c r="DFL67" s="4"/>
      <c r="DFM67" s="4"/>
      <c r="DFN67" s="4"/>
      <c r="DFO67" s="4"/>
      <c r="DFP67" s="4"/>
      <c r="DFQ67" s="4"/>
      <c r="DFR67" s="4"/>
      <c r="DFS67" s="4"/>
      <c r="DFT67" s="4"/>
      <c r="DFU67" s="4"/>
      <c r="DFV67" s="4"/>
      <c r="DFW67" s="4"/>
      <c r="DFX67" s="4"/>
      <c r="DFY67" s="4"/>
      <c r="DFZ67" s="4"/>
      <c r="DGA67" s="4"/>
      <c r="DGB67" s="4"/>
      <c r="DGC67" s="4"/>
      <c r="DGD67" s="4"/>
      <c r="DGE67" s="4"/>
      <c r="DGF67" s="4"/>
      <c r="DGG67" s="4"/>
      <c r="DGH67" s="4"/>
      <c r="DGI67" s="4"/>
      <c r="DGJ67" s="4"/>
      <c r="DGK67" s="4"/>
      <c r="DGL67" s="4"/>
      <c r="DGM67" s="4"/>
      <c r="DGN67" s="4"/>
      <c r="DGO67" s="4"/>
      <c r="DGP67" s="4"/>
      <c r="DGQ67" s="4"/>
      <c r="DGR67" s="4"/>
      <c r="DGS67" s="4"/>
      <c r="DGT67" s="4"/>
      <c r="DGU67" s="4"/>
      <c r="DGV67" s="4"/>
      <c r="DGW67" s="4"/>
      <c r="DGX67" s="4"/>
      <c r="DGY67" s="4"/>
      <c r="DGZ67" s="4"/>
      <c r="DHA67" s="4"/>
      <c r="DHB67" s="4"/>
      <c r="DHC67" s="4"/>
      <c r="DHD67" s="4"/>
      <c r="DHE67" s="4"/>
      <c r="DHF67" s="4"/>
      <c r="DHG67" s="4"/>
      <c r="DHH67" s="4"/>
      <c r="DHI67" s="4"/>
      <c r="DHJ67" s="4"/>
      <c r="DHK67" s="4"/>
      <c r="DHL67" s="4"/>
      <c r="DHM67" s="4"/>
      <c r="DHN67" s="4"/>
      <c r="DHO67" s="4"/>
      <c r="DHP67" s="4"/>
      <c r="DHQ67" s="4"/>
      <c r="DHR67" s="4"/>
      <c r="DHS67" s="4"/>
      <c r="DHT67" s="4"/>
      <c r="DHU67" s="4"/>
      <c r="DHV67" s="4"/>
      <c r="DHW67" s="4"/>
      <c r="DHX67" s="4"/>
      <c r="DHY67" s="4"/>
      <c r="DHZ67" s="4"/>
      <c r="DIA67" s="4"/>
      <c r="DIB67" s="4"/>
      <c r="DIC67" s="4"/>
      <c r="DID67" s="4"/>
      <c r="DIE67" s="4"/>
      <c r="DIF67" s="4"/>
      <c r="DIG67" s="4"/>
      <c r="DIH67" s="4"/>
      <c r="DII67" s="4"/>
      <c r="DIJ67" s="4"/>
      <c r="DIK67" s="4"/>
      <c r="DIL67" s="4"/>
      <c r="DIM67" s="4"/>
      <c r="DIN67" s="4"/>
      <c r="DIO67" s="4"/>
      <c r="DIP67" s="4"/>
      <c r="DIQ67" s="4"/>
      <c r="DIR67" s="4"/>
      <c r="DIS67" s="4"/>
      <c r="DIT67" s="4"/>
      <c r="DIU67" s="4"/>
      <c r="DIV67" s="4"/>
      <c r="DIW67" s="4"/>
      <c r="DIX67" s="4"/>
      <c r="DIY67" s="4"/>
      <c r="DIZ67" s="4"/>
      <c r="DJA67" s="4"/>
      <c r="DJB67" s="4"/>
      <c r="DJC67" s="4"/>
      <c r="DJD67" s="4"/>
      <c r="DJE67" s="4"/>
      <c r="DJF67" s="4"/>
      <c r="DJG67" s="4"/>
      <c r="DJH67" s="4"/>
      <c r="DJI67" s="4"/>
      <c r="DJJ67" s="4"/>
      <c r="DJK67" s="4"/>
      <c r="DJL67" s="4"/>
      <c r="DJM67" s="4"/>
      <c r="DJN67" s="4"/>
      <c r="DJO67" s="4"/>
      <c r="DJP67" s="4"/>
      <c r="DJQ67" s="4"/>
      <c r="DJR67" s="4"/>
      <c r="DJS67" s="4"/>
      <c r="DJT67" s="4"/>
      <c r="DJU67" s="4"/>
      <c r="DJV67" s="4"/>
      <c r="DJW67" s="4"/>
      <c r="DJX67" s="4"/>
      <c r="DJY67" s="4"/>
      <c r="DJZ67" s="4"/>
      <c r="DKA67" s="4"/>
      <c r="DKB67" s="4"/>
      <c r="DKC67" s="4"/>
      <c r="DKD67" s="4"/>
      <c r="DKE67" s="4"/>
      <c r="DKF67" s="4"/>
      <c r="DKG67" s="4"/>
      <c r="DKH67" s="4"/>
      <c r="DKI67" s="4"/>
      <c r="DKJ67" s="4"/>
      <c r="DKK67" s="4"/>
      <c r="DKL67" s="4"/>
      <c r="DKM67" s="4"/>
      <c r="DKN67" s="4"/>
      <c r="DKO67" s="4"/>
      <c r="DKP67" s="4"/>
      <c r="DKQ67" s="4"/>
      <c r="DKR67" s="4"/>
      <c r="DKS67" s="4"/>
      <c r="DKT67" s="4"/>
      <c r="DKU67" s="4"/>
      <c r="DKV67" s="4"/>
      <c r="DKW67" s="4"/>
      <c r="DKX67" s="4"/>
      <c r="DKY67" s="4"/>
      <c r="DKZ67" s="4"/>
      <c r="DLA67" s="4"/>
      <c r="DLB67" s="4"/>
      <c r="DLC67" s="4"/>
      <c r="DLD67" s="4"/>
      <c r="DLE67" s="4"/>
      <c r="DLF67" s="4"/>
      <c r="DLG67" s="4"/>
      <c r="DLH67" s="4"/>
      <c r="DLI67" s="4"/>
      <c r="DLJ67" s="4"/>
      <c r="DLK67" s="4"/>
      <c r="DLL67" s="4"/>
      <c r="DLM67" s="4"/>
      <c r="DLN67" s="4"/>
      <c r="DLO67" s="4"/>
      <c r="DLP67" s="4"/>
      <c r="DLQ67" s="4"/>
      <c r="DLR67" s="4"/>
      <c r="DLS67" s="4"/>
      <c r="DLT67" s="4"/>
      <c r="DLU67" s="4"/>
      <c r="DLV67" s="4"/>
      <c r="DLW67" s="4"/>
      <c r="DLX67" s="4"/>
      <c r="DLY67" s="4"/>
      <c r="DLZ67" s="4"/>
      <c r="DMA67" s="4"/>
      <c r="DMB67" s="4"/>
      <c r="DMC67" s="4"/>
      <c r="DMD67" s="4"/>
      <c r="DME67" s="4"/>
      <c r="DMF67" s="4"/>
      <c r="DMG67" s="4"/>
      <c r="DMH67" s="4"/>
      <c r="DMI67" s="4"/>
      <c r="DMJ67" s="4"/>
      <c r="DMK67" s="4"/>
      <c r="DML67" s="4"/>
      <c r="DMM67" s="4"/>
      <c r="DMN67" s="4"/>
      <c r="DMO67" s="4"/>
      <c r="DMP67" s="4"/>
      <c r="DMQ67" s="4"/>
      <c r="DMR67" s="4"/>
      <c r="DMS67" s="4"/>
      <c r="DMT67" s="4"/>
      <c r="DMU67" s="4"/>
      <c r="DMV67" s="4"/>
      <c r="DMW67" s="4"/>
      <c r="DMX67" s="4"/>
      <c r="DMY67" s="4"/>
      <c r="DMZ67" s="4"/>
      <c r="DNA67" s="4"/>
      <c r="DNB67" s="4"/>
      <c r="DNC67" s="4"/>
      <c r="DND67" s="4"/>
      <c r="DNE67" s="4"/>
      <c r="DNF67" s="4"/>
      <c r="DNG67" s="4"/>
      <c r="DNH67" s="4"/>
      <c r="DNI67" s="4"/>
      <c r="DNJ67" s="4"/>
      <c r="DNK67" s="4"/>
      <c r="DNL67" s="4"/>
      <c r="DNM67" s="4"/>
      <c r="DNN67" s="4"/>
      <c r="DNO67" s="4"/>
      <c r="DNP67" s="4"/>
      <c r="DNQ67" s="4"/>
      <c r="DNR67" s="4"/>
      <c r="DNS67" s="4"/>
      <c r="DNT67" s="4"/>
      <c r="DNU67" s="4"/>
      <c r="DNV67" s="4"/>
      <c r="DNW67" s="4"/>
      <c r="DNX67" s="4"/>
      <c r="DNY67" s="4"/>
      <c r="DNZ67" s="4"/>
      <c r="DOA67" s="4"/>
      <c r="DOB67" s="4"/>
      <c r="DOC67" s="4"/>
      <c r="DOD67" s="4"/>
      <c r="DOE67" s="4"/>
      <c r="DOF67" s="4"/>
      <c r="DOG67" s="4"/>
      <c r="DOH67" s="4"/>
      <c r="DOI67" s="4"/>
      <c r="DOJ67" s="4"/>
      <c r="DOK67" s="4"/>
      <c r="DOL67" s="4"/>
      <c r="DOM67" s="4"/>
      <c r="DON67" s="4"/>
      <c r="DOO67" s="4"/>
      <c r="DOP67" s="4"/>
      <c r="DOQ67" s="4"/>
      <c r="DOR67" s="4"/>
      <c r="DOS67" s="4"/>
      <c r="DOT67" s="4"/>
      <c r="DOU67" s="4"/>
      <c r="DOV67" s="4"/>
      <c r="DOW67" s="4"/>
      <c r="DOX67" s="4"/>
      <c r="DOY67" s="4"/>
      <c r="DOZ67" s="4"/>
      <c r="DPA67" s="4"/>
      <c r="DPB67" s="4"/>
      <c r="DPC67" s="4"/>
      <c r="DPD67" s="4"/>
      <c r="DPE67" s="4"/>
      <c r="DPF67" s="4"/>
      <c r="DPG67" s="4"/>
      <c r="DPH67" s="4"/>
      <c r="DPI67" s="4"/>
      <c r="DPJ67" s="4"/>
      <c r="DPK67" s="4"/>
      <c r="DPL67" s="4"/>
      <c r="DPM67" s="4"/>
      <c r="DPN67" s="4"/>
      <c r="DPO67" s="4"/>
      <c r="DPP67" s="4"/>
      <c r="DPQ67" s="4"/>
      <c r="DPR67" s="4"/>
      <c r="DPS67" s="4"/>
      <c r="DPT67" s="4"/>
      <c r="DPU67" s="4"/>
      <c r="DPV67" s="4"/>
      <c r="DPW67" s="4"/>
      <c r="DPX67" s="4"/>
      <c r="DPY67" s="4"/>
      <c r="DPZ67" s="4"/>
      <c r="DQA67" s="4"/>
      <c r="DQB67" s="4"/>
      <c r="DQC67" s="4"/>
      <c r="DQD67" s="4"/>
      <c r="DQE67" s="4"/>
      <c r="DQF67" s="4"/>
      <c r="DQG67" s="4"/>
      <c r="DQH67" s="4"/>
      <c r="DQI67" s="4"/>
      <c r="DQJ67" s="4"/>
      <c r="DQK67" s="4"/>
      <c r="DQL67" s="4"/>
      <c r="DQM67" s="4"/>
      <c r="DQN67" s="4"/>
      <c r="DQO67" s="4"/>
      <c r="DQP67" s="4"/>
      <c r="DQQ67" s="4"/>
      <c r="DQR67" s="4"/>
      <c r="DQS67" s="4"/>
      <c r="DQT67" s="4"/>
      <c r="DQU67" s="4"/>
      <c r="DQV67" s="4"/>
      <c r="DQW67" s="4"/>
      <c r="DQX67" s="4"/>
      <c r="DQY67" s="4"/>
      <c r="DQZ67" s="4"/>
      <c r="DRA67" s="4"/>
      <c r="DRB67" s="4"/>
      <c r="DRC67" s="4"/>
      <c r="DRD67" s="4"/>
      <c r="DRE67" s="4"/>
      <c r="DRF67" s="4"/>
      <c r="DRG67" s="4"/>
      <c r="DRH67" s="4"/>
      <c r="DRI67" s="4"/>
      <c r="DRJ67" s="4"/>
      <c r="DRK67" s="4"/>
      <c r="DRL67" s="4"/>
      <c r="DRM67" s="4"/>
      <c r="DRN67" s="4"/>
      <c r="DRO67" s="4"/>
      <c r="DRP67" s="4"/>
      <c r="DRQ67" s="4"/>
      <c r="DRR67" s="4"/>
      <c r="DRS67" s="4"/>
      <c r="DRT67" s="4"/>
      <c r="DRU67" s="4"/>
      <c r="DRV67" s="4"/>
      <c r="DRW67" s="4"/>
      <c r="DRX67" s="4"/>
      <c r="DRY67" s="4"/>
      <c r="DRZ67" s="4"/>
      <c r="DSA67" s="4"/>
      <c r="DSB67" s="4"/>
      <c r="DSC67" s="4"/>
      <c r="DSD67" s="4"/>
      <c r="DSE67" s="4"/>
      <c r="DSF67" s="4"/>
      <c r="DSG67" s="4"/>
      <c r="DSH67" s="4"/>
      <c r="DSI67" s="4"/>
      <c r="DSJ67" s="4"/>
      <c r="DSK67" s="4"/>
      <c r="DSL67" s="4"/>
      <c r="DSM67" s="4"/>
      <c r="DSN67" s="4"/>
      <c r="DSO67" s="4"/>
      <c r="DSP67" s="4"/>
      <c r="DSQ67" s="4"/>
      <c r="DSR67" s="4"/>
      <c r="DSS67" s="4"/>
      <c r="DST67" s="4"/>
      <c r="DSU67" s="4"/>
      <c r="DSV67" s="4"/>
      <c r="DSW67" s="4"/>
      <c r="DSX67" s="4"/>
      <c r="DSY67" s="4"/>
      <c r="DSZ67" s="4"/>
      <c r="DTA67" s="4"/>
      <c r="DTB67" s="4"/>
      <c r="DTC67" s="4"/>
      <c r="DTD67" s="4"/>
      <c r="DTE67" s="4"/>
      <c r="DTF67" s="4"/>
      <c r="DTG67" s="4"/>
      <c r="DTH67" s="4"/>
      <c r="DTI67" s="4"/>
      <c r="DTJ67" s="4"/>
      <c r="DTK67" s="4"/>
      <c r="DTL67" s="4"/>
      <c r="DTM67" s="4"/>
      <c r="DTN67" s="4"/>
      <c r="DTO67" s="4"/>
      <c r="DTP67" s="4"/>
      <c r="DTQ67" s="4"/>
      <c r="DTR67" s="4"/>
      <c r="DTS67" s="4"/>
      <c r="DTT67" s="4"/>
      <c r="DTU67" s="4"/>
      <c r="DTV67" s="4"/>
      <c r="DTW67" s="4"/>
      <c r="DTX67" s="4"/>
      <c r="DTY67" s="4"/>
      <c r="DTZ67" s="4"/>
      <c r="DUA67" s="4"/>
      <c r="DUB67" s="4"/>
      <c r="DUC67" s="4"/>
      <c r="DUD67" s="4"/>
      <c r="DUE67" s="4"/>
      <c r="DUF67" s="4"/>
      <c r="DUG67" s="4"/>
      <c r="DUH67" s="4"/>
      <c r="DUI67" s="4"/>
      <c r="DUJ67" s="4"/>
      <c r="DUK67" s="4"/>
      <c r="DUL67" s="4"/>
      <c r="DUM67" s="4"/>
      <c r="DUN67" s="4"/>
      <c r="DUO67" s="4"/>
      <c r="DUP67" s="4"/>
      <c r="DUQ67" s="4"/>
      <c r="DUR67" s="4"/>
      <c r="DUS67" s="4"/>
      <c r="DUT67" s="4"/>
      <c r="DUU67" s="4"/>
      <c r="DUV67" s="4"/>
      <c r="DUW67" s="4"/>
      <c r="DUX67" s="4"/>
      <c r="DUY67" s="4"/>
      <c r="DUZ67" s="4"/>
      <c r="DVA67" s="4"/>
      <c r="DVB67" s="4"/>
      <c r="DVC67" s="4"/>
      <c r="DVD67" s="4"/>
      <c r="DVE67" s="4"/>
      <c r="DVF67" s="4"/>
      <c r="DVG67" s="4"/>
      <c r="DVH67" s="4"/>
      <c r="DVI67" s="4"/>
      <c r="DVJ67" s="4"/>
      <c r="DVK67" s="4"/>
      <c r="DVL67" s="4"/>
      <c r="DVM67" s="4"/>
      <c r="DVN67" s="4"/>
      <c r="DVO67" s="4"/>
      <c r="DVP67" s="4"/>
      <c r="DVQ67" s="4"/>
      <c r="DVR67" s="4"/>
      <c r="DVS67" s="4"/>
      <c r="DVT67" s="4"/>
      <c r="DVU67" s="4"/>
      <c r="DVV67" s="4"/>
      <c r="DVW67" s="4"/>
      <c r="DVX67" s="4"/>
      <c r="DVY67" s="4"/>
      <c r="DVZ67" s="4"/>
      <c r="DWA67" s="4"/>
      <c r="DWB67" s="4"/>
      <c r="DWC67" s="4"/>
      <c r="DWD67" s="4"/>
      <c r="DWE67" s="4"/>
      <c r="DWF67" s="4"/>
      <c r="DWG67" s="4"/>
      <c r="DWH67" s="4"/>
      <c r="DWI67" s="4"/>
      <c r="DWJ67" s="4"/>
      <c r="DWK67" s="4"/>
      <c r="DWL67" s="4"/>
      <c r="DWM67" s="4"/>
      <c r="DWN67" s="4"/>
      <c r="DWO67" s="4"/>
      <c r="DWP67" s="4"/>
      <c r="DWQ67" s="4"/>
      <c r="DWR67" s="4"/>
      <c r="DWS67" s="4"/>
      <c r="DWT67" s="4"/>
      <c r="DWU67" s="4"/>
      <c r="DWV67" s="4"/>
      <c r="DWW67" s="4"/>
      <c r="DWX67" s="4"/>
      <c r="DWY67" s="4"/>
      <c r="DWZ67" s="4"/>
      <c r="DXA67" s="4"/>
      <c r="DXB67" s="4"/>
      <c r="DXC67" s="4"/>
      <c r="DXD67" s="4"/>
      <c r="DXE67" s="4"/>
      <c r="DXF67" s="4"/>
      <c r="DXG67" s="4"/>
      <c r="DXH67" s="4"/>
      <c r="DXI67" s="4"/>
      <c r="DXJ67" s="4"/>
      <c r="DXK67" s="4"/>
      <c r="DXL67" s="4"/>
      <c r="DXM67" s="4"/>
      <c r="DXN67" s="4"/>
      <c r="DXO67" s="4"/>
      <c r="DXP67" s="4"/>
      <c r="DXQ67" s="4"/>
      <c r="DXR67" s="4"/>
      <c r="DXS67" s="4"/>
      <c r="DXT67" s="4"/>
      <c r="DXU67" s="4"/>
      <c r="DXV67" s="4"/>
      <c r="DXW67" s="4"/>
      <c r="DXX67" s="4"/>
      <c r="DXY67" s="4"/>
      <c r="DXZ67" s="4"/>
      <c r="DYA67" s="4"/>
      <c r="DYB67" s="4"/>
      <c r="DYC67" s="4"/>
      <c r="DYD67" s="4"/>
      <c r="DYE67" s="4"/>
      <c r="DYF67" s="4"/>
      <c r="DYG67" s="4"/>
      <c r="DYH67" s="4"/>
      <c r="DYI67" s="4"/>
      <c r="DYJ67" s="4"/>
      <c r="DYK67" s="4"/>
      <c r="DYL67" s="4"/>
      <c r="DYM67" s="4"/>
      <c r="DYN67" s="4"/>
      <c r="DYO67" s="4"/>
      <c r="DYP67" s="4"/>
      <c r="DYQ67" s="4"/>
      <c r="DYR67" s="4"/>
      <c r="DYS67" s="4"/>
      <c r="DYT67" s="4"/>
      <c r="DYU67" s="4"/>
      <c r="DYV67" s="4"/>
      <c r="DYW67" s="4"/>
      <c r="DYX67" s="4"/>
      <c r="DYY67" s="4"/>
      <c r="DYZ67" s="4"/>
      <c r="DZA67" s="4"/>
      <c r="DZB67" s="4"/>
      <c r="DZC67" s="4"/>
      <c r="DZD67" s="4"/>
      <c r="DZE67" s="4"/>
      <c r="DZF67" s="4"/>
      <c r="DZG67" s="4"/>
      <c r="DZH67" s="4"/>
      <c r="DZI67" s="4"/>
      <c r="DZJ67" s="4"/>
      <c r="DZK67" s="4"/>
      <c r="DZL67" s="4"/>
      <c r="DZM67" s="4"/>
      <c r="DZN67" s="4"/>
      <c r="DZO67" s="4"/>
      <c r="DZP67" s="4"/>
      <c r="DZQ67" s="4"/>
      <c r="DZR67" s="4"/>
      <c r="DZS67" s="4"/>
      <c r="DZT67" s="4"/>
      <c r="DZU67" s="4"/>
      <c r="DZV67" s="4"/>
      <c r="DZW67" s="4"/>
      <c r="DZX67" s="4"/>
      <c r="DZY67" s="4"/>
      <c r="DZZ67" s="4"/>
      <c r="EAA67" s="4"/>
      <c r="EAB67" s="4"/>
      <c r="EAC67" s="4"/>
      <c r="EAD67" s="4"/>
      <c r="EAE67" s="4"/>
      <c r="EAF67" s="4"/>
      <c r="EAG67" s="4"/>
      <c r="EAH67" s="4"/>
      <c r="EAI67" s="4"/>
      <c r="EAJ67" s="4"/>
      <c r="EAK67" s="4"/>
      <c r="EAL67" s="4"/>
      <c r="EAM67" s="4"/>
      <c r="EAN67" s="4"/>
      <c r="EAO67" s="4"/>
      <c r="EAP67" s="4"/>
      <c r="EAQ67" s="4"/>
      <c r="EAR67" s="4"/>
      <c r="EAS67" s="4"/>
      <c r="EAT67" s="4"/>
      <c r="EAU67" s="4"/>
      <c r="EAV67" s="4"/>
      <c r="EAW67" s="4"/>
      <c r="EAX67" s="4"/>
      <c r="EAY67" s="4"/>
      <c r="EAZ67" s="4"/>
      <c r="EBA67" s="4"/>
      <c r="EBB67" s="4"/>
      <c r="EBC67" s="4"/>
      <c r="EBD67" s="4"/>
      <c r="EBE67" s="4"/>
      <c r="EBF67" s="4"/>
      <c r="EBG67" s="4"/>
      <c r="EBH67" s="4"/>
      <c r="EBI67" s="4"/>
      <c r="EBJ67" s="4"/>
      <c r="EBK67" s="4"/>
      <c r="EBL67" s="4"/>
      <c r="EBM67" s="4"/>
      <c r="EBN67" s="4"/>
      <c r="EBO67" s="4"/>
      <c r="EBP67" s="4"/>
      <c r="EBQ67" s="4"/>
      <c r="EBR67" s="4"/>
      <c r="EBS67" s="4"/>
      <c r="EBT67" s="4"/>
      <c r="EBU67" s="4"/>
      <c r="EBV67" s="4"/>
      <c r="EBW67" s="4"/>
      <c r="EBX67" s="4"/>
      <c r="EBY67" s="4"/>
      <c r="EBZ67" s="4"/>
      <c r="ECA67" s="4"/>
      <c r="ECB67" s="4"/>
      <c r="ECC67" s="4"/>
      <c r="ECD67" s="4"/>
      <c r="ECE67" s="4"/>
      <c r="ECF67" s="4"/>
      <c r="ECG67" s="4"/>
      <c r="ECH67" s="4"/>
      <c r="ECI67" s="4"/>
      <c r="ECJ67" s="4"/>
      <c r="ECK67" s="4"/>
      <c r="ECL67" s="4"/>
      <c r="ECM67" s="4"/>
      <c r="ECN67" s="4"/>
      <c r="ECO67" s="4"/>
      <c r="ECP67" s="4"/>
      <c r="ECQ67" s="4"/>
      <c r="ECR67" s="4"/>
      <c r="ECS67" s="4"/>
      <c r="ECT67" s="4"/>
      <c r="ECU67" s="4"/>
      <c r="ECV67" s="4"/>
      <c r="ECW67" s="4"/>
      <c r="ECX67" s="4"/>
      <c r="ECY67" s="4"/>
      <c r="ECZ67" s="4"/>
      <c r="EDA67" s="4"/>
      <c r="EDB67" s="4"/>
      <c r="EDC67" s="4"/>
      <c r="EDD67" s="4"/>
      <c r="EDE67" s="4"/>
      <c r="EDF67" s="4"/>
      <c r="EDG67" s="4"/>
      <c r="EDH67" s="4"/>
      <c r="EDI67" s="4"/>
      <c r="EDJ67" s="4"/>
      <c r="EDK67" s="4"/>
      <c r="EDL67" s="4"/>
      <c r="EDM67" s="4"/>
      <c r="EDN67" s="4"/>
      <c r="EDO67" s="4"/>
      <c r="EDP67" s="4"/>
      <c r="EDQ67" s="4"/>
      <c r="EDR67" s="4"/>
      <c r="EDS67" s="4"/>
      <c r="EDT67" s="4"/>
      <c r="EDU67" s="4"/>
      <c r="EDV67" s="4"/>
      <c r="EDW67" s="4"/>
      <c r="EDX67" s="4"/>
      <c r="EDY67" s="4"/>
      <c r="EDZ67" s="4"/>
      <c r="EEA67" s="4"/>
      <c r="EEB67" s="4"/>
      <c r="EEC67" s="4"/>
      <c r="EED67" s="4"/>
      <c r="EEE67" s="4"/>
      <c r="EEF67" s="4"/>
      <c r="EEG67" s="4"/>
      <c r="EEH67" s="4"/>
      <c r="EEI67" s="4"/>
      <c r="EEJ67" s="4"/>
      <c r="EEK67" s="4"/>
      <c r="EEL67" s="4"/>
      <c r="EEM67" s="4"/>
      <c r="EEN67" s="4"/>
      <c r="EEO67" s="4"/>
      <c r="EEP67" s="4"/>
      <c r="EEQ67" s="4"/>
      <c r="EER67" s="4"/>
      <c r="EES67" s="4"/>
      <c r="EET67" s="4"/>
      <c r="EEU67" s="4"/>
      <c r="EEV67" s="4"/>
      <c r="EEW67" s="4"/>
      <c r="EEX67" s="4"/>
      <c r="EEY67" s="4"/>
      <c r="EEZ67" s="4"/>
      <c r="EFA67" s="4"/>
      <c r="EFB67" s="4"/>
      <c r="EFC67" s="4"/>
      <c r="EFD67" s="4"/>
      <c r="EFE67" s="4"/>
      <c r="EFF67" s="4"/>
      <c r="EFG67" s="4"/>
      <c r="EFH67" s="4"/>
      <c r="EFI67" s="4"/>
      <c r="EFJ67" s="4"/>
      <c r="EFK67" s="4"/>
      <c r="EFL67" s="4"/>
      <c r="EFM67" s="4"/>
      <c r="EFN67" s="4"/>
      <c r="EFO67" s="4"/>
      <c r="EFP67" s="4"/>
      <c r="EFQ67" s="4"/>
      <c r="EFR67" s="4"/>
      <c r="EFS67" s="4"/>
      <c r="EFT67" s="4"/>
      <c r="EFU67" s="4"/>
      <c r="EFV67" s="4"/>
      <c r="EFW67" s="4"/>
      <c r="EFX67" s="4"/>
      <c r="EFY67" s="4"/>
      <c r="EFZ67" s="4"/>
      <c r="EGA67" s="4"/>
      <c r="EGB67" s="4"/>
      <c r="EGC67" s="4"/>
      <c r="EGD67" s="4"/>
      <c r="EGE67" s="4"/>
      <c r="EGF67" s="4"/>
      <c r="EGG67" s="4"/>
      <c r="EGH67" s="4"/>
      <c r="EGI67" s="4"/>
      <c r="EGJ67" s="4"/>
      <c r="EGK67" s="4"/>
      <c r="EGL67" s="4"/>
      <c r="EGM67" s="4"/>
      <c r="EGN67" s="4"/>
      <c r="EGO67" s="4"/>
      <c r="EGP67" s="4"/>
      <c r="EGQ67" s="4"/>
      <c r="EGR67" s="4"/>
      <c r="EGS67" s="4"/>
      <c r="EGT67" s="4"/>
      <c r="EGU67" s="4"/>
      <c r="EGV67" s="4"/>
      <c r="EGW67" s="4"/>
      <c r="EGX67" s="4"/>
      <c r="EGY67" s="4"/>
      <c r="EGZ67" s="4"/>
      <c r="EHA67" s="4"/>
      <c r="EHB67" s="4"/>
      <c r="EHC67" s="4"/>
      <c r="EHD67" s="4"/>
      <c r="EHE67" s="4"/>
      <c r="EHF67" s="4"/>
      <c r="EHG67" s="4"/>
      <c r="EHH67" s="4"/>
      <c r="EHI67" s="4"/>
      <c r="EHJ67" s="4"/>
      <c r="EHK67" s="4"/>
      <c r="EHL67" s="4"/>
      <c r="EHM67" s="4"/>
      <c r="EHN67" s="4"/>
      <c r="EHO67" s="4"/>
      <c r="EHP67" s="4"/>
      <c r="EHQ67" s="4"/>
      <c r="EHR67" s="4"/>
      <c r="EHS67" s="4"/>
      <c r="EHT67" s="4"/>
      <c r="EHU67" s="4"/>
      <c r="EHV67" s="4"/>
      <c r="EHW67" s="4"/>
      <c r="EHX67" s="4"/>
      <c r="EHY67" s="4"/>
      <c r="EHZ67" s="4"/>
      <c r="EIA67" s="4"/>
      <c r="EIB67" s="4"/>
      <c r="EIC67" s="4"/>
      <c r="EID67" s="4"/>
      <c r="EIE67" s="4"/>
      <c r="EIF67" s="4"/>
      <c r="EIG67" s="4"/>
      <c r="EIH67" s="4"/>
      <c r="EII67" s="4"/>
      <c r="EIJ67" s="4"/>
      <c r="EIK67" s="4"/>
      <c r="EIL67" s="4"/>
      <c r="EIM67" s="4"/>
      <c r="EIN67" s="4"/>
      <c r="EIO67" s="4"/>
      <c r="EIP67" s="4"/>
      <c r="EIQ67" s="4"/>
      <c r="EIR67" s="4"/>
      <c r="EIS67" s="4"/>
      <c r="EIT67" s="4"/>
      <c r="EIU67" s="4"/>
      <c r="EIV67" s="4"/>
      <c r="EIW67" s="4"/>
      <c r="EIX67" s="4"/>
      <c r="EIY67" s="4"/>
      <c r="EIZ67" s="4"/>
      <c r="EJA67" s="4"/>
      <c r="EJB67" s="4"/>
      <c r="EJC67" s="4"/>
      <c r="EJD67" s="4"/>
      <c r="EJE67" s="4"/>
      <c r="EJF67" s="4"/>
      <c r="EJG67" s="4"/>
      <c r="EJH67" s="4"/>
      <c r="EJI67" s="4"/>
      <c r="EJJ67" s="4"/>
      <c r="EJK67" s="4"/>
      <c r="EJL67" s="4"/>
      <c r="EJM67" s="4"/>
      <c r="EJN67" s="4"/>
      <c r="EJO67" s="4"/>
      <c r="EJP67" s="4"/>
      <c r="EJQ67" s="4"/>
      <c r="EJR67" s="4"/>
      <c r="EJS67" s="4"/>
      <c r="EJT67" s="4"/>
      <c r="EJU67" s="4"/>
      <c r="EJV67" s="4"/>
      <c r="EJW67" s="4"/>
      <c r="EJX67" s="4"/>
      <c r="EJY67" s="4"/>
      <c r="EJZ67" s="4"/>
      <c r="EKA67" s="4"/>
      <c r="EKB67" s="4"/>
      <c r="EKC67" s="4"/>
      <c r="EKD67" s="4"/>
      <c r="EKE67" s="4"/>
      <c r="EKF67" s="4"/>
      <c r="EKG67" s="4"/>
      <c r="EKH67" s="4"/>
      <c r="EKI67" s="4"/>
      <c r="EKJ67" s="4"/>
      <c r="EKK67" s="4"/>
      <c r="EKL67" s="4"/>
      <c r="EKM67" s="4"/>
      <c r="EKN67" s="4"/>
      <c r="EKO67" s="4"/>
      <c r="EKP67" s="4"/>
      <c r="EKQ67" s="4"/>
      <c r="EKR67" s="4"/>
      <c r="EKS67" s="4"/>
      <c r="EKT67" s="4"/>
      <c r="EKU67" s="4"/>
      <c r="EKV67" s="4"/>
      <c r="EKW67" s="4"/>
      <c r="EKX67" s="4"/>
      <c r="EKY67" s="4"/>
      <c r="EKZ67" s="4"/>
      <c r="ELA67" s="4"/>
      <c r="ELB67" s="4"/>
      <c r="ELC67" s="4"/>
      <c r="ELD67" s="4"/>
      <c r="ELE67" s="4"/>
      <c r="ELF67" s="4"/>
      <c r="ELG67" s="4"/>
      <c r="ELH67" s="4"/>
      <c r="ELI67" s="4"/>
      <c r="ELJ67" s="4"/>
      <c r="ELK67" s="4"/>
      <c r="ELL67" s="4"/>
      <c r="ELM67" s="4"/>
      <c r="ELN67" s="4"/>
      <c r="ELO67" s="4"/>
      <c r="ELP67" s="4"/>
      <c r="ELQ67" s="4"/>
      <c r="ELR67" s="4"/>
      <c r="ELS67" s="4"/>
      <c r="ELT67" s="4"/>
      <c r="ELU67" s="4"/>
      <c r="ELV67" s="4"/>
      <c r="ELW67" s="4"/>
      <c r="ELX67" s="4"/>
      <c r="ELY67" s="4"/>
      <c r="ELZ67" s="4"/>
      <c r="EMA67" s="4"/>
      <c r="EMB67" s="4"/>
      <c r="EMC67" s="4"/>
      <c r="EMD67" s="4"/>
      <c r="EME67" s="4"/>
      <c r="EMF67" s="4"/>
      <c r="EMG67" s="4"/>
      <c r="EMH67" s="4"/>
      <c r="EMI67" s="4"/>
      <c r="EMJ67" s="4"/>
      <c r="EMK67" s="4"/>
      <c r="EML67" s="4"/>
      <c r="EMM67" s="4"/>
      <c r="EMN67" s="4"/>
      <c r="EMO67" s="4"/>
      <c r="EMP67" s="4"/>
      <c r="EMQ67" s="4"/>
      <c r="EMR67" s="4"/>
      <c r="EMS67" s="4"/>
      <c r="EMT67" s="4"/>
      <c r="EMU67" s="4"/>
      <c r="EMV67" s="4"/>
      <c r="EMW67" s="4"/>
      <c r="EMX67" s="4"/>
      <c r="EMY67" s="4"/>
      <c r="EMZ67" s="4"/>
      <c r="ENA67" s="4"/>
      <c r="ENB67" s="4"/>
      <c r="ENC67" s="4"/>
      <c r="END67" s="4"/>
      <c r="ENE67" s="4"/>
      <c r="ENF67" s="4"/>
      <c r="ENG67" s="4"/>
      <c r="ENH67" s="4"/>
      <c r="ENI67" s="4"/>
      <c r="ENJ67" s="4"/>
      <c r="ENK67" s="4"/>
      <c r="ENL67" s="4"/>
      <c r="ENM67" s="4"/>
      <c r="ENN67" s="4"/>
      <c r="ENO67" s="4"/>
      <c r="ENP67" s="4"/>
      <c r="ENQ67" s="4"/>
      <c r="ENR67" s="4"/>
      <c r="ENS67" s="4"/>
      <c r="ENT67" s="4"/>
      <c r="ENU67" s="4"/>
      <c r="ENV67" s="4"/>
      <c r="ENW67" s="4"/>
      <c r="ENX67" s="4"/>
      <c r="ENY67" s="4"/>
      <c r="ENZ67" s="4"/>
      <c r="EOA67" s="4"/>
      <c r="EOB67" s="4"/>
      <c r="EOC67" s="4"/>
      <c r="EOD67" s="4"/>
      <c r="EOE67" s="4"/>
      <c r="EOF67" s="4"/>
      <c r="EOG67" s="4"/>
      <c r="EOH67" s="4"/>
      <c r="EOI67" s="4"/>
      <c r="EOJ67" s="4"/>
      <c r="EOK67" s="4"/>
      <c r="EOL67" s="4"/>
      <c r="EOM67" s="4"/>
      <c r="EON67" s="4"/>
      <c r="EOO67" s="4"/>
      <c r="EOP67" s="4"/>
      <c r="EOQ67" s="4"/>
      <c r="EOR67" s="4"/>
      <c r="EOS67" s="4"/>
      <c r="EOT67" s="4"/>
      <c r="EOU67" s="4"/>
      <c r="EOV67" s="4"/>
      <c r="EOW67" s="4"/>
      <c r="EOX67" s="4"/>
      <c r="EOY67" s="4"/>
      <c r="EOZ67" s="4"/>
      <c r="EPA67" s="4"/>
      <c r="EPB67" s="4"/>
      <c r="EPC67" s="4"/>
      <c r="EPD67" s="4"/>
      <c r="EPE67" s="4"/>
      <c r="EPF67" s="4"/>
      <c r="EPG67" s="4"/>
      <c r="EPH67" s="4"/>
      <c r="EPI67" s="4"/>
      <c r="EPJ67" s="4"/>
      <c r="EPK67" s="4"/>
      <c r="EPL67" s="4"/>
      <c r="EPM67" s="4"/>
      <c r="EPN67" s="4"/>
      <c r="EPO67" s="4"/>
      <c r="EPP67" s="4"/>
      <c r="EPQ67" s="4"/>
      <c r="EPR67" s="4"/>
      <c r="EPS67" s="4"/>
      <c r="EPT67" s="4"/>
      <c r="EPU67" s="4"/>
      <c r="EPV67" s="4"/>
      <c r="EPW67" s="4"/>
      <c r="EPX67" s="4"/>
      <c r="EPY67" s="4"/>
      <c r="EPZ67" s="4"/>
      <c r="EQA67" s="4"/>
      <c r="EQB67" s="4"/>
      <c r="EQC67" s="4"/>
      <c r="EQD67" s="4"/>
      <c r="EQE67" s="4"/>
      <c r="EQF67" s="4"/>
      <c r="EQG67" s="4"/>
      <c r="EQH67" s="4"/>
      <c r="EQI67" s="4"/>
      <c r="EQJ67" s="4"/>
      <c r="EQK67" s="4"/>
      <c r="EQL67" s="4"/>
      <c r="EQM67" s="4"/>
      <c r="EQN67" s="4"/>
      <c r="EQO67" s="4"/>
      <c r="EQP67" s="4"/>
      <c r="EQQ67" s="4"/>
      <c r="EQR67" s="4"/>
      <c r="EQS67" s="4"/>
      <c r="EQT67" s="4"/>
      <c r="EQU67" s="4"/>
      <c r="EQV67" s="4"/>
      <c r="EQW67" s="4"/>
      <c r="EQX67" s="4"/>
      <c r="EQY67" s="4"/>
      <c r="EQZ67" s="4"/>
      <c r="ERA67" s="4"/>
      <c r="ERB67" s="4"/>
      <c r="ERC67" s="4"/>
      <c r="ERD67" s="4"/>
      <c r="ERE67" s="4"/>
      <c r="ERF67" s="4"/>
      <c r="ERG67" s="4"/>
      <c r="ERH67" s="4"/>
      <c r="ERI67" s="4"/>
      <c r="ERJ67" s="4"/>
      <c r="ERK67" s="4"/>
      <c r="ERL67" s="4"/>
      <c r="ERM67" s="4"/>
      <c r="ERN67" s="4"/>
      <c r="ERO67" s="4"/>
      <c r="ERP67" s="4"/>
      <c r="ERQ67" s="4"/>
      <c r="ERR67" s="4"/>
      <c r="ERS67" s="4"/>
      <c r="ERT67" s="4"/>
      <c r="ERU67" s="4"/>
      <c r="ERV67" s="4"/>
      <c r="ERW67" s="4"/>
      <c r="ERX67" s="4"/>
      <c r="ERY67" s="4"/>
      <c r="ERZ67" s="4"/>
      <c r="ESA67" s="4"/>
      <c r="ESB67" s="4"/>
      <c r="ESC67" s="4"/>
      <c r="ESD67" s="4"/>
      <c r="ESE67" s="4"/>
      <c r="ESF67" s="4"/>
      <c r="ESG67" s="4"/>
      <c r="ESH67" s="4"/>
      <c r="ESI67" s="4"/>
      <c r="ESJ67" s="4"/>
      <c r="ESK67" s="4"/>
      <c r="ESL67" s="4"/>
      <c r="ESM67" s="4"/>
      <c r="ESN67" s="4"/>
      <c r="ESO67" s="4"/>
      <c r="ESP67" s="4"/>
      <c r="ESQ67" s="4"/>
      <c r="ESR67" s="4"/>
      <c r="ESS67" s="4"/>
      <c r="EST67" s="4"/>
      <c r="ESU67" s="4"/>
      <c r="ESV67" s="4"/>
      <c r="ESW67" s="4"/>
      <c r="ESX67" s="4"/>
      <c r="ESY67" s="4"/>
      <c r="ESZ67" s="4"/>
      <c r="ETA67" s="4"/>
      <c r="ETB67" s="4"/>
      <c r="ETC67" s="4"/>
      <c r="ETD67" s="4"/>
      <c r="ETE67" s="4"/>
      <c r="ETF67" s="4"/>
      <c r="ETG67" s="4"/>
      <c r="ETH67" s="4"/>
      <c r="ETI67" s="4"/>
      <c r="ETJ67" s="4"/>
      <c r="ETK67" s="4"/>
      <c r="ETL67" s="4"/>
      <c r="ETM67" s="4"/>
      <c r="ETN67" s="4"/>
      <c r="ETO67" s="4"/>
      <c r="ETP67" s="4"/>
      <c r="ETQ67" s="4"/>
      <c r="ETR67" s="4"/>
      <c r="ETS67" s="4"/>
      <c r="ETT67" s="4"/>
      <c r="ETU67" s="4"/>
      <c r="ETV67" s="4"/>
      <c r="ETW67" s="4"/>
      <c r="ETX67" s="4"/>
      <c r="ETY67" s="4"/>
      <c r="ETZ67" s="4"/>
      <c r="EUA67" s="4"/>
      <c r="EUB67" s="4"/>
      <c r="EUC67" s="4"/>
      <c r="EUD67" s="4"/>
      <c r="EUE67" s="4"/>
      <c r="EUF67" s="4"/>
      <c r="EUG67" s="4"/>
      <c r="EUH67" s="4"/>
      <c r="EUI67" s="4"/>
      <c r="EUJ67" s="4"/>
      <c r="EUK67" s="4"/>
      <c r="EUL67" s="4"/>
      <c r="EUM67" s="4"/>
      <c r="EUN67" s="4"/>
      <c r="EUO67" s="4"/>
      <c r="EUP67" s="4"/>
      <c r="EUQ67" s="4"/>
      <c r="EUR67" s="4"/>
      <c r="EUS67" s="4"/>
      <c r="EUT67" s="4"/>
      <c r="EUU67" s="4"/>
      <c r="EUV67" s="4"/>
      <c r="EUW67" s="4"/>
      <c r="EUX67" s="4"/>
      <c r="EUY67" s="4"/>
      <c r="EUZ67" s="4"/>
      <c r="EVA67" s="4"/>
      <c r="EVB67" s="4"/>
      <c r="EVC67" s="4"/>
      <c r="EVD67" s="4"/>
      <c r="EVE67" s="4"/>
      <c r="EVF67" s="4"/>
      <c r="EVG67" s="4"/>
      <c r="EVH67" s="4"/>
      <c r="EVI67" s="4"/>
      <c r="EVJ67" s="4"/>
      <c r="EVK67" s="4"/>
      <c r="EVL67" s="4"/>
      <c r="EVM67" s="4"/>
      <c r="EVN67" s="4"/>
      <c r="EVO67" s="4"/>
      <c r="EVP67" s="4"/>
      <c r="EVQ67" s="4"/>
      <c r="EVR67" s="4"/>
      <c r="EVS67" s="4"/>
      <c r="EVT67" s="4"/>
      <c r="EVU67" s="4"/>
      <c r="EVV67" s="4"/>
      <c r="EVW67" s="4"/>
      <c r="EVX67" s="4"/>
      <c r="EVY67" s="4"/>
      <c r="EVZ67" s="4"/>
      <c r="EWA67" s="4"/>
      <c r="EWB67" s="4"/>
      <c r="EWC67" s="4"/>
      <c r="EWD67" s="4"/>
      <c r="EWE67" s="4"/>
      <c r="EWF67" s="4"/>
      <c r="EWG67" s="4"/>
      <c r="EWH67" s="4"/>
      <c r="EWI67" s="4"/>
      <c r="EWJ67" s="4"/>
      <c r="EWK67" s="4"/>
      <c r="EWL67" s="4"/>
      <c r="EWM67" s="4"/>
      <c r="EWN67" s="4"/>
      <c r="EWO67" s="4"/>
      <c r="EWP67" s="4"/>
      <c r="EWQ67" s="4"/>
      <c r="EWR67" s="4"/>
      <c r="EWS67" s="4"/>
      <c r="EWT67" s="4"/>
      <c r="EWU67" s="4"/>
      <c r="EWV67" s="4"/>
      <c r="EWW67" s="4"/>
      <c r="EWX67" s="4"/>
      <c r="EWY67" s="4"/>
      <c r="EWZ67" s="4"/>
      <c r="EXA67" s="4"/>
      <c r="EXB67" s="4"/>
      <c r="EXC67" s="4"/>
      <c r="EXD67" s="4"/>
      <c r="EXE67" s="4"/>
      <c r="EXF67" s="4"/>
      <c r="EXG67" s="4"/>
      <c r="EXH67" s="4"/>
      <c r="EXI67" s="4"/>
      <c r="EXJ67" s="4"/>
      <c r="EXK67" s="4"/>
      <c r="EXL67" s="4"/>
      <c r="EXM67" s="4"/>
      <c r="EXN67" s="4"/>
      <c r="EXO67" s="4"/>
      <c r="EXP67" s="4"/>
      <c r="EXQ67" s="4"/>
      <c r="EXR67" s="4"/>
      <c r="EXS67" s="4"/>
      <c r="EXT67" s="4"/>
      <c r="EXU67" s="4"/>
      <c r="EXV67" s="4"/>
      <c r="EXW67" s="4"/>
      <c r="EXX67" s="4"/>
      <c r="EXY67" s="4"/>
      <c r="EXZ67" s="4"/>
      <c r="EYA67" s="4"/>
      <c r="EYB67" s="4"/>
      <c r="EYC67" s="4"/>
      <c r="EYD67" s="4"/>
      <c r="EYE67" s="4"/>
      <c r="EYF67" s="4"/>
      <c r="EYG67" s="4"/>
      <c r="EYH67" s="4"/>
      <c r="EYI67" s="4"/>
      <c r="EYJ67" s="4"/>
      <c r="EYK67" s="4"/>
      <c r="EYL67" s="4"/>
      <c r="EYM67" s="4"/>
      <c r="EYN67" s="4"/>
      <c r="EYO67" s="4"/>
      <c r="EYP67" s="4"/>
      <c r="EYQ67" s="4"/>
      <c r="EYR67" s="4"/>
      <c r="EYS67" s="4"/>
      <c r="EYT67" s="4"/>
      <c r="EYU67" s="4"/>
      <c r="EYV67" s="4"/>
      <c r="EYW67" s="4"/>
      <c r="EYX67" s="4"/>
      <c r="EYY67" s="4"/>
      <c r="EYZ67" s="4"/>
      <c r="EZA67" s="4"/>
      <c r="EZB67" s="4"/>
      <c r="EZC67" s="4"/>
      <c r="EZD67" s="4"/>
      <c r="EZE67" s="4"/>
      <c r="EZF67" s="4"/>
      <c r="EZG67" s="4"/>
      <c r="EZH67" s="4"/>
      <c r="EZI67" s="4"/>
      <c r="EZJ67" s="4"/>
      <c r="EZK67" s="4"/>
      <c r="EZL67" s="4"/>
      <c r="EZM67" s="4"/>
      <c r="EZN67" s="4"/>
      <c r="EZO67" s="4"/>
      <c r="EZP67" s="4"/>
      <c r="EZQ67" s="4"/>
      <c r="EZR67" s="4"/>
      <c r="EZS67" s="4"/>
      <c r="EZT67" s="4"/>
      <c r="EZU67" s="4"/>
      <c r="EZV67" s="4"/>
      <c r="EZW67" s="4"/>
      <c r="EZX67" s="4"/>
      <c r="EZY67" s="4"/>
      <c r="EZZ67" s="4"/>
      <c r="FAA67" s="4"/>
      <c r="FAB67" s="4"/>
      <c r="FAC67" s="4"/>
      <c r="FAD67" s="4"/>
      <c r="FAE67" s="4"/>
      <c r="FAF67" s="4"/>
      <c r="FAG67" s="4"/>
      <c r="FAH67" s="4"/>
      <c r="FAI67" s="4"/>
      <c r="FAJ67" s="4"/>
      <c r="FAK67" s="4"/>
      <c r="FAL67" s="4"/>
      <c r="FAM67" s="4"/>
      <c r="FAN67" s="4"/>
      <c r="FAO67" s="4"/>
      <c r="FAP67" s="4"/>
      <c r="FAQ67" s="4"/>
      <c r="FAR67" s="4"/>
      <c r="FAS67" s="4"/>
      <c r="FAT67" s="4"/>
      <c r="FAU67" s="4"/>
      <c r="FAV67" s="4"/>
      <c r="FAW67" s="4"/>
      <c r="FAX67" s="4"/>
      <c r="FAY67" s="4"/>
      <c r="FAZ67" s="4"/>
      <c r="FBA67" s="4"/>
      <c r="FBB67" s="4"/>
      <c r="FBC67" s="4"/>
      <c r="FBD67" s="4"/>
      <c r="FBE67" s="4"/>
      <c r="FBF67" s="4"/>
      <c r="FBG67" s="4"/>
      <c r="FBH67" s="4"/>
      <c r="FBI67" s="4"/>
      <c r="FBJ67" s="4"/>
      <c r="FBK67" s="4"/>
      <c r="FBL67" s="4"/>
      <c r="FBM67" s="4"/>
      <c r="FBN67" s="4"/>
      <c r="FBO67" s="4"/>
      <c r="FBP67" s="4"/>
      <c r="FBQ67" s="4"/>
      <c r="FBR67" s="4"/>
      <c r="FBS67" s="4"/>
      <c r="FBT67" s="4"/>
      <c r="FBU67" s="4"/>
      <c r="FBV67" s="4"/>
      <c r="FBW67" s="4"/>
      <c r="FBX67" s="4"/>
      <c r="FBY67" s="4"/>
      <c r="FBZ67" s="4"/>
      <c r="FCA67" s="4"/>
      <c r="FCB67" s="4"/>
      <c r="FCC67" s="4"/>
      <c r="FCD67" s="4"/>
      <c r="FCE67" s="4"/>
      <c r="FCF67" s="4"/>
      <c r="FCG67" s="4"/>
      <c r="FCH67" s="4"/>
      <c r="FCI67" s="4"/>
      <c r="FCJ67" s="4"/>
      <c r="FCK67" s="4"/>
      <c r="FCL67" s="4"/>
      <c r="FCM67" s="4"/>
      <c r="FCN67" s="4"/>
      <c r="FCO67" s="4"/>
      <c r="FCP67" s="4"/>
      <c r="FCQ67" s="4"/>
      <c r="FCR67" s="4"/>
      <c r="FCS67" s="4"/>
      <c r="FCT67" s="4"/>
      <c r="FCU67" s="4"/>
      <c r="FCV67" s="4"/>
      <c r="FCW67" s="4"/>
      <c r="FCX67" s="4"/>
      <c r="FCY67" s="4"/>
      <c r="FCZ67" s="4"/>
      <c r="FDA67" s="4"/>
      <c r="FDB67" s="4"/>
      <c r="FDC67" s="4"/>
      <c r="FDD67" s="4"/>
      <c r="FDE67" s="4"/>
      <c r="FDF67" s="4"/>
      <c r="FDG67" s="4"/>
      <c r="FDH67" s="4"/>
      <c r="FDI67" s="4"/>
      <c r="FDJ67" s="4"/>
      <c r="FDK67" s="4"/>
      <c r="FDL67" s="4"/>
      <c r="FDM67" s="4"/>
      <c r="FDN67" s="4"/>
      <c r="FDO67" s="4"/>
      <c r="FDP67" s="4"/>
      <c r="FDQ67" s="4"/>
      <c r="FDR67" s="4"/>
      <c r="FDS67" s="4"/>
      <c r="FDT67" s="4"/>
      <c r="FDU67" s="4"/>
      <c r="FDV67" s="4"/>
      <c r="FDW67" s="4"/>
      <c r="FDX67" s="4"/>
      <c r="FDY67" s="4"/>
      <c r="FDZ67" s="4"/>
      <c r="FEA67" s="4"/>
      <c r="FEB67" s="4"/>
      <c r="FEC67" s="4"/>
      <c r="FED67" s="4"/>
      <c r="FEE67" s="4"/>
      <c r="FEF67" s="4"/>
      <c r="FEG67" s="4"/>
      <c r="FEH67" s="4"/>
      <c r="FEI67" s="4"/>
      <c r="FEJ67" s="4"/>
      <c r="FEK67" s="4"/>
      <c r="FEL67" s="4"/>
      <c r="FEM67" s="4"/>
      <c r="FEN67" s="4"/>
      <c r="FEO67" s="4"/>
      <c r="FEP67" s="4"/>
      <c r="FEQ67" s="4"/>
      <c r="FER67" s="4"/>
      <c r="FES67" s="4"/>
      <c r="FET67" s="4"/>
      <c r="FEU67" s="4"/>
      <c r="FEV67" s="4"/>
      <c r="FEW67" s="4"/>
      <c r="FEX67" s="4"/>
      <c r="FEY67" s="4"/>
      <c r="FEZ67" s="4"/>
      <c r="FFA67" s="4"/>
      <c r="FFB67" s="4"/>
      <c r="FFC67" s="4"/>
      <c r="FFD67" s="4"/>
      <c r="FFE67" s="4"/>
      <c r="FFF67" s="4"/>
      <c r="FFG67" s="4"/>
      <c r="FFH67" s="4"/>
      <c r="FFI67" s="4"/>
      <c r="FFJ67" s="4"/>
      <c r="FFK67" s="4"/>
      <c r="FFL67" s="4"/>
      <c r="FFM67" s="4"/>
      <c r="FFN67" s="4"/>
      <c r="FFO67" s="4"/>
      <c r="FFP67" s="4"/>
      <c r="FFQ67" s="4"/>
      <c r="FFR67" s="4"/>
      <c r="FFS67" s="4"/>
      <c r="FFT67" s="4"/>
      <c r="FFU67" s="4"/>
      <c r="FFV67" s="4"/>
      <c r="FFW67" s="4"/>
      <c r="FFX67" s="4"/>
      <c r="FFY67" s="4"/>
      <c r="FFZ67" s="4"/>
      <c r="FGA67" s="4"/>
      <c r="FGB67" s="4"/>
      <c r="FGC67" s="4"/>
      <c r="FGD67" s="4"/>
      <c r="FGE67" s="4"/>
      <c r="FGF67" s="4"/>
      <c r="FGG67" s="4"/>
      <c r="FGH67" s="4"/>
      <c r="FGI67" s="4"/>
      <c r="FGJ67" s="4"/>
      <c r="FGK67" s="4"/>
      <c r="FGL67" s="4"/>
      <c r="FGM67" s="4"/>
      <c r="FGN67" s="4"/>
      <c r="FGO67" s="4"/>
      <c r="FGP67" s="4"/>
      <c r="FGQ67" s="4"/>
      <c r="FGR67" s="4"/>
      <c r="FGS67" s="4"/>
      <c r="FGT67" s="4"/>
      <c r="FGU67" s="4"/>
      <c r="FGV67" s="4"/>
      <c r="FGW67" s="4"/>
      <c r="FGX67" s="4"/>
      <c r="FGY67" s="4"/>
      <c r="FGZ67" s="4"/>
      <c r="FHA67" s="4"/>
      <c r="FHB67" s="4"/>
      <c r="FHC67" s="4"/>
      <c r="FHD67" s="4"/>
      <c r="FHE67" s="4"/>
      <c r="FHF67" s="4"/>
      <c r="FHG67" s="4"/>
      <c r="FHH67" s="4"/>
      <c r="FHI67" s="4"/>
      <c r="FHJ67" s="4"/>
      <c r="FHK67" s="4"/>
      <c r="FHL67" s="4"/>
      <c r="FHM67" s="4"/>
      <c r="FHN67" s="4"/>
      <c r="FHO67" s="4"/>
      <c r="FHP67" s="4"/>
      <c r="FHQ67" s="4"/>
      <c r="FHR67" s="4"/>
      <c r="FHS67" s="4"/>
      <c r="FHT67" s="4"/>
      <c r="FHU67" s="4"/>
      <c r="FHV67" s="4"/>
      <c r="FHW67" s="4"/>
      <c r="FHX67" s="4"/>
      <c r="FHY67" s="4"/>
      <c r="FHZ67" s="4"/>
      <c r="FIA67" s="4"/>
      <c r="FIB67" s="4"/>
      <c r="FIC67" s="4"/>
      <c r="FID67" s="4"/>
      <c r="FIE67" s="4"/>
      <c r="FIF67" s="4"/>
      <c r="FIG67" s="4"/>
      <c r="FIH67" s="4"/>
      <c r="FII67" s="4"/>
      <c r="FIJ67" s="4"/>
      <c r="FIK67" s="4"/>
      <c r="FIL67" s="4"/>
      <c r="FIM67" s="4"/>
      <c r="FIN67" s="4"/>
      <c r="FIO67" s="4"/>
      <c r="FIP67" s="4"/>
      <c r="FIQ67" s="4"/>
      <c r="FIR67" s="4"/>
      <c r="FIS67" s="4"/>
      <c r="FIT67" s="4"/>
      <c r="FIU67" s="4"/>
      <c r="FIV67" s="4"/>
      <c r="FIW67" s="4"/>
      <c r="FIX67" s="4"/>
      <c r="FIY67" s="4"/>
      <c r="FIZ67" s="4"/>
      <c r="FJA67" s="4"/>
      <c r="FJB67" s="4"/>
      <c r="FJC67" s="4"/>
      <c r="FJD67" s="4"/>
      <c r="FJE67" s="4"/>
      <c r="FJF67" s="4"/>
      <c r="FJG67" s="4"/>
      <c r="FJH67" s="4"/>
      <c r="FJI67" s="4"/>
      <c r="FJJ67" s="4"/>
      <c r="FJK67" s="4"/>
      <c r="FJL67" s="4"/>
      <c r="FJM67" s="4"/>
      <c r="FJN67" s="4"/>
      <c r="FJO67" s="4"/>
      <c r="FJP67" s="4"/>
      <c r="FJQ67" s="4"/>
      <c r="FJR67" s="4"/>
      <c r="FJS67" s="4"/>
      <c r="FJT67" s="4"/>
      <c r="FJU67" s="4"/>
      <c r="FJV67" s="4"/>
      <c r="FJW67" s="4"/>
      <c r="FJX67" s="4"/>
      <c r="FJY67" s="4"/>
      <c r="FJZ67" s="4"/>
      <c r="FKA67" s="4"/>
      <c r="FKB67" s="4"/>
      <c r="FKC67" s="4"/>
      <c r="FKD67" s="4"/>
      <c r="FKE67" s="4"/>
      <c r="FKF67" s="4"/>
      <c r="FKG67" s="4"/>
      <c r="FKH67" s="4"/>
      <c r="FKI67" s="4"/>
      <c r="FKJ67" s="4"/>
      <c r="FKK67" s="4"/>
      <c r="FKL67" s="4"/>
      <c r="FKM67" s="4"/>
      <c r="FKN67" s="4"/>
      <c r="FKO67" s="4"/>
      <c r="FKP67" s="4"/>
      <c r="FKQ67" s="4"/>
      <c r="FKR67" s="4"/>
      <c r="FKS67" s="4"/>
      <c r="FKT67" s="4"/>
      <c r="FKU67" s="4"/>
      <c r="FKV67" s="4"/>
      <c r="FKW67" s="4"/>
      <c r="FKX67" s="4"/>
      <c r="FKY67" s="4"/>
      <c r="FKZ67" s="4"/>
      <c r="FLA67" s="4"/>
      <c r="FLB67" s="4"/>
      <c r="FLC67" s="4"/>
      <c r="FLD67" s="4"/>
      <c r="FLE67" s="4"/>
      <c r="FLF67" s="4"/>
      <c r="FLG67" s="4"/>
      <c r="FLH67" s="4"/>
      <c r="FLI67" s="4"/>
      <c r="FLJ67" s="4"/>
      <c r="FLK67" s="4"/>
      <c r="FLL67" s="4"/>
      <c r="FLM67" s="4"/>
      <c r="FLN67" s="4"/>
      <c r="FLO67" s="4"/>
      <c r="FLP67" s="4"/>
      <c r="FLQ67" s="4"/>
      <c r="FLR67" s="4"/>
      <c r="FLS67" s="4"/>
      <c r="FLT67" s="4"/>
      <c r="FLU67" s="4"/>
      <c r="FLV67" s="4"/>
      <c r="FLW67" s="4"/>
      <c r="FLX67" s="4"/>
      <c r="FLY67" s="4"/>
      <c r="FLZ67" s="4"/>
      <c r="FMA67" s="4"/>
      <c r="FMB67" s="4"/>
      <c r="FMC67" s="4"/>
      <c r="FMD67" s="4"/>
      <c r="FME67" s="4"/>
      <c r="FMF67" s="4"/>
      <c r="FMG67" s="4"/>
      <c r="FMH67" s="4"/>
      <c r="FMI67" s="4"/>
      <c r="FMJ67" s="4"/>
      <c r="FMK67" s="4"/>
      <c r="FML67" s="4"/>
      <c r="FMM67" s="4"/>
      <c r="FMN67" s="4"/>
      <c r="FMO67" s="4"/>
      <c r="FMP67" s="4"/>
      <c r="FMQ67" s="4"/>
      <c r="FMR67" s="4"/>
      <c r="FMS67" s="4"/>
      <c r="FMT67" s="4"/>
      <c r="FMU67" s="4"/>
      <c r="FMV67" s="4"/>
      <c r="FMW67" s="4"/>
      <c r="FMX67" s="4"/>
      <c r="FMY67" s="4"/>
      <c r="FMZ67" s="4"/>
      <c r="FNA67" s="4"/>
      <c r="FNB67" s="4"/>
      <c r="FNC67" s="4"/>
      <c r="FND67" s="4"/>
      <c r="FNE67" s="4"/>
      <c r="FNF67" s="4"/>
      <c r="FNG67" s="4"/>
      <c r="FNH67" s="4"/>
      <c r="FNI67" s="4"/>
      <c r="FNJ67" s="4"/>
      <c r="FNK67" s="4"/>
      <c r="FNL67" s="4"/>
      <c r="FNM67" s="4"/>
      <c r="FNN67" s="4"/>
      <c r="FNO67" s="4"/>
      <c r="FNP67" s="4"/>
      <c r="FNQ67" s="4"/>
      <c r="FNR67" s="4"/>
      <c r="FNS67" s="4"/>
      <c r="FNT67" s="4"/>
      <c r="FNU67" s="4"/>
      <c r="FNV67" s="4"/>
      <c r="FNW67" s="4"/>
      <c r="FNX67" s="4"/>
      <c r="FNY67" s="4"/>
      <c r="FNZ67" s="4"/>
      <c r="FOA67" s="4"/>
      <c r="FOB67" s="4"/>
      <c r="FOC67" s="4"/>
      <c r="FOD67" s="4"/>
      <c r="FOE67" s="4"/>
      <c r="FOF67" s="4"/>
      <c r="FOG67" s="4"/>
      <c r="FOH67" s="4"/>
      <c r="FOI67" s="4"/>
      <c r="FOJ67" s="4"/>
      <c r="FOK67" s="4"/>
      <c r="FOL67" s="4"/>
      <c r="FOM67" s="4"/>
      <c r="FON67" s="4"/>
      <c r="FOO67" s="4"/>
      <c r="FOP67" s="4"/>
      <c r="FOQ67" s="4"/>
      <c r="FOR67" s="4"/>
      <c r="FOS67" s="4"/>
      <c r="FOT67" s="4"/>
      <c r="FOU67" s="4"/>
      <c r="FOV67" s="4"/>
      <c r="FOW67" s="4"/>
      <c r="FOX67" s="4"/>
      <c r="FOY67" s="4"/>
      <c r="FOZ67" s="4"/>
      <c r="FPA67" s="4"/>
      <c r="FPB67" s="4"/>
      <c r="FPC67" s="4"/>
      <c r="FPD67" s="4"/>
      <c r="FPE67" s="4"/>
      <c r="FPF67" s="4"/>
      <c r="FPG67" s="4"/>
      <c r="FPH67" s="4"/>
      <c r="FPI67" s="4"/>
      <c r="FPJ67" s="4"/>
      <c r="FPK67" s="4"/>
      <c r="FPL67" s="4"/>
      <c r="FPM67" s="4"/>
      <c r="FPN67" s="4"/>
      <c r="FPO67" s="4"/>
      <c r="FPP67" s="4"/>
      <c r="FPQ67" s="4"/>
      <c r="FPR67" s="4"/>
      <c r="FPS67" s="4"/>
      <c r="FPT67" s="4"/>
      <c r="FPU67" s="4"/>
      <c r="FPV67" s="4"/>
      <c r="FPW67" s="4"/>
      <c r="FPX67" s="4"/>
      <c r="FPY67" s="4"/>
      <c r="FPZ67" s="4"/>
      <c r="FQA67" s="4"/>
      <c r="FQB67" s="4"/>
      <c r="FQC67" s="4"/>
      <c r="FQD67" s="4"/>
      <c r="FQE67" s="4"/>
      <c r="FQF67" s="4"/>
      <c r="FQG67" s="4"/>
      <c r="FQH67" s="4"/>
      <c r="FQI67" s="4"/>
      <c r="FQJ67" s="4"/>
      <c r="FQK67" s="4"/>
      <c r="FQL67" s="4"/>
      <c r="FQM67" s="4"/>
      <c r="FQN67" s="4"/>
      <c r="FQO67" s="4"/>
      <c r="FQP67" s="4"/>
      <c r="FQQ67" s="4"/>
      <c r="FQR67" s="4"/>
      <c r="FQS67" s="4"/>
      <c r="FQT67" s="4"/>
      <c r="FQU67" s="4"/>
      <c r="FQV67" s="4"/>
      <c r="FQW67" s="4"/>
      <c r="FQX67" s="4"/>
      <c r="FQY67" s="4"/>
      <c r="FQZ67" s="4"/>
      <c r="FRA67" s="4"/>
      <c r="FRB67" s="4"/>
      <c r="FRC67" s="4"/>
      <c r="FRD67" s="4"/>
      <c r="FRE67" s="4"/>
      <c r="FRF67" s="4"/>
      <c r="FRG67" s="4"/>
      <c r="FRH67" s="4"/>
      <c r="FRI67" s="4"/>
      <c r="FRJ67" s="4"/>
      <c r="FRK67" s="4"/>
      <c r="FRL67" s="4"/>
      <c r="FRM67" s="4"/>
      <c r="FRN67" s="4"/>
      <c r="FRO67" s="4"/>
      <c r="FRP67" s="4"/>
      <c r="FRQ67" s="4"/>
      <c r="FRR67" s="4"/>
      <c r="FRS67" s="4"/>
      <c r="FRT67" s="4"/>
      <c r="FRU67" s="4"/>
      <c r="FRV67" s="4"/>
      <c r="FRW67" s="4"/>
      <c r="FRX67" s="4"/>
      <c r="FRY67" s="4"/>
      <c r="FRZ67" s="4"/>
      <c r="FSA67" s="4"/>
      <c r="FSB67" s="4"/>
      <c r="FSC67" s="4"/>
      <c r="FSD67" s="4"/>
      <c r="FSE67" s="4"/>
      <c r="FSF67" s="4"/>
      <c r="FSG67" s="4"/>
      <c r="FSH67" s="4"/>
      <c r="FSI67" s="4"/>
      <c r="FSJ67" s="4"/>
      <c r="FSK67" s="4"/>
      <c r="FSL67" s="4"/>
      <c r="FSM67" s="4"/>
      <c r="FSN67" s="4"/>
      <c r="FSO67" s="4"/>
      <c r="FSP67" s="4"/>
      <c r="FSQ67" s="4"/>
      <c r="FSR67" s="4"/>
      <c r="FSS67" s="4"/>
      <c r="FST67" s="4"/>
      <c r="FSU67" s="4"/>
      <c r="FSV67" s="4"/>
      <c r="FSW67" s="4"/>
      <c r="FSX67" s="4"/>
      <c r="FSY67" s="4"/>
      <c r="FSZ67" s="4"/>
      <c r="FTA67" s="4"/>
      <c r="FTB67" s="4"/>
      <c r="FTC67" s="4"/>
      <c r="FTD67" s="4"/>
      <c r="FTE67" s="4"/>
      <c r="FTF67" s="4"/>
      <c r="FTG67" s="4"/>
      <c r="FTH67" s="4"/>
      <c r="FTI67" s="4"/>
      <c r="FTJ67" s="4"/>
      <c r="FTK67" s="4"/>
      <c r="FTL67" s="4"/>
      <c r="FTM67" s="4"/>
      <c r="FTN67" s="4"/>
      <c r="FTO67" s="4"/>
      <c r="FTP67" s="4"/>
      <c r="FTQ67" s="4"/>
      <c r="FTR67" s="4"/>
      <c r="FTS67" s="4"/>
      <c r="FTT67" s="4"/>
      <c r="FTU67" s="4"/>
      <c r="FTV67" s="4"/>
      <c r="FTW67" s="4"/>
      <c r="FTX67" s="4"/>
      <c r="FTY67" s="4"/>
      <c r="FTZ67" s="4"/>
      <c r="FUA67" s="4"/>
      <c r="FUB67" s="4"/>
      <c r="FUC67" s="4"/>
      <c r="FUD67" s="4"/>
      <c r="FUE67" s="4"/>
      <c r="FUF67" s="4"/>
      <c r="FUG67" s="4"/>
      <c r="FUH67" s="4"/>
      <c r="FUI67" s="4"/>
      <c r="FUJ67" s="4"/>
      <c r="FUK67" s="4"/>
      <c r="FUL67" s="4"/>
      <c r="FUM67" s="4"/>
      <c r="FUN67" s="4"/>
      <c r="FUO67" s="4"/>
      <c r="FUP67" s="4"/>
      <c r="FUQ67" s="4"/>
      <c r="FUR67" s="4"/>
      <c r="FUS67" s="4"/>
      <c r="FUT67" s="4"/>
      <c r="FUU67" s="4"/>
      <c r="FUV67" s="4"/>
      <c r="FUW67" s="4"/>
      <c r="FUX67" s="4"/>
      <c r="FUY67" s="4"/>
      <c r="FUZ67" s="4"/>
      <c r="FVA67" s="4"/>
      <c r="FVB67" s="4"/>
      <c r="FVC67" s="4"/>
      <c r="FVD67" s="4"/>
      <c r="FVE67" s="4"/>
      <c r="FVF67" s="4"/>
      <c r="FVG67" s="4"/>
      <c r="FVH67" s="4"/>
      <c r="FVI67" s="4"/>
      <c r="FVJ67" s="4"/>
      <c r="FVK67" s="4"/>
      <c r="FVL67" s="4"/>
      <c r="FVM67" s="4"/>
      <c r="FVN67" s="4"/>
      <c r="FVO67" s="4"/>
      <c r="FVP67" s="4"/>
      <c r="FVQ67" s="4"/>
      <c r="FVR67" s="4"/>
      <c r="FVS67" s="4"/>
      <c r="FVT67" s="4"/>
      <c r="FVU67" s="4"/>
      <c r="FVV67" s="4"/>
      <c r="FVW67" s="4"/>
      <c r="FVX67" s="4"/>
      <c r="FVY67" s="4"/>
      <c r="FVZ67" s="4"/>
      <c r="FWA67" s="4"/>
      <c r="FWB67" s="4"/>
      <c r="FWC67" s="4"/>
      <c r="FWD67" s="4"/>
      <c r="FWE67" s="4"/>
      <c r="FWF67" s="4"/>
      <c r="FWG67" s="4"/>
      <c r="FWH67" s="4"/>
      <c r="FWI67" s="4"/>
      <c r="FWJ67" s="4"/>
      <c r="FWK67" s="4"/>
      <c r="FWL67" s="4"/>
      <c r="FWM67" s="4"/>
      <c r="FWN67" s="4"/>
      <c r="FWO67" s="4"/>
      <c r="FWP67" s="4"/>
      <c r="FWQ67" s="4"/>
      <c r="FWR67" s="4"/>
      <c r="FWS67" s="4"/>
      <c r="FWT67" s="4"/>
      <c r="FWU67" s="4"/>
      <c r="FWV67" s="4"/>
      <c r="FWW67" s="4"/>
      <c r="FWX67" s="4"/>
      <c r="FWY67" s="4"/>
      <c r="FWZ67" s="4"/>
      <c r="FXA67" s="4"/>
      <c r="FXB67" s="4"/>
      <c r="FXC67" s="4"/>
      <c r="FXD67" s="4"/>
      <c r="FXE67" s="4"/>
      <c r="FXF67" s="4"/>
      <c r="FXG67" s="4"/>
      <c r="FXH67" s="4"/>
      <c r="FXI67" s="4"/>
      <c r="FXJ67" s="4"/>
      <c r="FXK67" s="4"/>
      <c r="FXL67" s="4"/>
      <c r="FXM67" s="4"/>
      <c r="FXN67" s="4"/>
      <c r="FXO67" s="4"/>
      <c r="FXP67" s="4"/>
      <c r="FXQ67" s="4"/>
      <c r="FXR67" s="4"/>
      <c r="FXS67" s="4"/>
      <c r="FXT67" s="4"/>
      <c r="FXU67" s="4"/>
      <c r="FXV67" s="4"/>
      <c r="FXW67" s="4"/>
      <c r="FXX67" s="4"/>
      <c r="FXY67" s="4"/>
      <c r="FXZ67" s="4"/>
      <c r="FYA67" s="4"/>
      <c r="FYB67" s="4"/>
      <c r="FYC67" s="4"/>
      <c r="FYD67" s="4"/>
      <c r="FYE67" s="4"/>
      <c r="FYF67" s="4"/>
      <c r="FYG67" s="4"/>
      <c r="FYH67" s="4"/>
      <c r="FYI67" s="4"/>
      <c r="FYJ67" s="4"/>
      <c r="FYK67" s="4"/>
      <c r="FYL67" s="4"/>
      <c r="FYM67" s="4"/>
      <c r="FYN67" s="4"/>
      <c r="FYO67" s="4"/>
      <c r="FYP67" s="4"/>
      <c r="FYQ67" s="4"/>
      <c r="FYR67" s="4"/>
      <c r="FYS67" s="4"/>
      <c r="FYT67" s="4"/>
      <c r="FYU67" s="4"/>
      <c r="FYV67" s="4"/>
      <c r="FYW67" s="4"/>
      <c r="FYX67" s="4"/>
      <c r="FYY67" s="4"/>
      <c r="FYZ67" s="4"/>
      <c r="FZA67" s="4"/>
      <c r="FZB67" s="4"/>
      <c r="FZC67" s="4"/>
      <c r="FZD67" s="4"/>
      <c r="FZE67" s="4"/>
      <c r="FZF67" s="4"/>
      <c r="FZG67" s="4"/>
      <c r="FZH67" s="4"/>
      <c r="FZI67" s="4"/>
      <c r="FZJ67" s="4"/>
      <c r="FZK67" s="4"/>
      <c r="FZL67" s="4"/>
      <c r="FZM67" s="4"/>
      <c r="FZN67" s="4"/>
      <c r="FZO67" s="4"/>
      <c r="FZP67" s="4"/>
      <c r="FZQ67" s="4"/>
      <c r="FZR67" s="4"/>
      <c r="FZS67" s="4"/>
      <c r="FZT67" s="4"/>
      <c r="FZU67" s="4"/>
      <c r="FZV67" s="4"/>
      <c r="FZW67" s="4"/>
      <c r="FZX67" s="4"/>
      <c r="FZY67" s="4"/>
      <c r="FZZ67" s="4"/>
      <c r="GAA67" s="4"/>
      <c r="GAB67" s="4"/>
      <c r="GAC67" s="4"/>
      <c r="GAD67" s="4"/>
      <c r="GAE67" s="4"/>
      <c r="GAF67" s="4"/>
      <c r="GAG67" s="4"/>
      <c r="GAH67" s="4"/>
      <c r="GAI67" s="4"/>
      <c r="GAJ67" s="4"/>
      <c r="GAK67" s="4"/>
      <c r="GAL67" s="4"/>
      <c r="GAM67" s="4"/>
      <c r="GAN67" s="4"/>
      <c r="GAO67" s="4"/>
      <c r="GAP67" s="4"/>
      <c r="GAQ67" s="4"/>
      <c r="GAR67" s="4"/>
      <c r="GAS67" s="4"/>
      <c r="GAT67" s="4"/>
      <c r="GAU67" s="4"/>
      <c r="GAV67" s="4"/>
      <c r="GAW67" s="4"/>
      <c r="GAX67" s="4"/>
      <c r="GAY67" s="4"/>
      <c r="GAZ67" s="4"/>
      <c r="GBA67" s="4"/>
      <c r="GBB67" s="4"/>
      <c r="GBC67" s="4"/>
      <c r="GBD67" s="4"/>
      <c r="GBE67" s="4"/>
      <c r="GBF67" s="4"/>
      <c r="GBG67" s="4"/>
      <c r="GBH67" s="4"/>
      <c r="GBI67" s="4"/>
      <c r="GBJ67" s="4"/>
      <c r="GBK67" s="4"/>
      <c r="GBL67" s="4"/>
      <c r="GBM67" s="4"/>
      <c r="GBN67" s="4"/>
      <c r="GBO67" s="4"/>
      <c r="GBP67" s="4"/>
      <c r="GBQ67" s="4"/>
      <c r="GBR67" s="4"/>
      <c r="GBS67" s="4"/>
      <c r="GBT67" s="4"/>
      <c r="GBU67" s="4"/>
      <c r="GBV67" s="4"/>
      <c r="GBW67" s="4"/>
      <c r="GBX67" s="4"/>
      <c r="GBY67" s="4"/>
      <c r="GBZ67" s="4"/>
      <c r="GCA67" s="4"/>
      <c r="GCB67" s="4"/>
      <c r="GCC67" s="4"/>
      <c r="GCD67" s="4"/>
      <c r="GCE67" s="4"/>
      <c r="GCF67" s="4"/>
      <c r="GCG67" s="4"/>
      <c r="GCH67" s="4"/>
      <c r="GCI67" s="4"/>
      <c r="GCJ67" s="4"/>
      <c r="GCK67" s="4"/>
      <c r="GCL67" s="4"/>
      <c r="GCM67" s="4"/>
      <c r="GCN67" s="4"/>
      <c r="GCO67" s="4"/>
      <c r="GCP67" s="4"/>
      <c r="GCQ67" s="4"/>
      <c r="GCR67" s="4"/>
      <c r="GCS67" s="4"/>
      <c r="GCT67" s="4"/>
      <c r="GCU67" s="4"/>
      <c r="GCV67" s="4"/>
      <c r="GCW67" s="4"/>
      <c r="GCX67" s="4"/>
      <c r="GCY67" s="4"/>
      <c r="GCZ67" s="4"/>
      <c r="GDA67" s="4"/>
      <c r="GDB67" s="4"/>
      <c r="GDC67" s="4"/>
      <c r="GDD67" s="4"/>
      <c r="GDE67" s="4"/>
      <c r="GDF67" s="4"/>
      <c r="GDG67" s="4"/>
      <c r="GDH67" s="4"/>
      <c r="GDI67" s="4"/>
      <c r="GDJ67" s="4"/>
      <c r="GDK67" s="4"/>
      <c r="GDL67" s="4"/>
      <c r="GDM67" s="4"/>
      <c r="GDN67" s="4"/>
      <c r="GDO67" s="4"/>
      <c r="GDP67" s="4"/>
      <c r="GDQ67" s="4"/>
      <c r="GDR67" s="4"/>
      <c r="GDS67" s="4"/>
      <c r="GDT67" s="4"/>
      <c r="GDU67" s="4"/>
      <c r="GDV67" s="4"/>
      <c r="GDW67" s="4"/>
      <c r="GDX67" s="4"/>
      <c r="GDY67" s="4"/>
      <c r="GDZ67" s="4"/>
      <c r="GEA67" s="4"/>
      <c r="GEB67" s="4"/>
      <c r="GEC67" s="4"/>
      <c r="GED67" s="4"/>
      <c r="GEE67" s="4"/>
      <c r="GEF67" s="4"/>
      <c r="GEG67" s="4"/>
      <c r="GEH67" s="4"/>
      <c r="GEI67" s="4"/>
      <c r="GEJ67" s="4"/>
      <c r="GEK67" s="4"/>
      <c r="GEL67" s="4"/>
      <c r="GEM67" s="4"/>
      <c r="GEN67" s="4"/>
      <c r="GEO67" s="4"/>
      <c r="GEP67" s="4"/>
      <c r="GEQ67" s="4"/>
      <c r="GER67" s="4"/>
      <c r="GES67" s="4"/>
      <c r="GET67" s="4"/>
      <c r="GEU67" s="4"/>
      <c r="GEV67" s="4"/>
      <c r="GEW67" s="4"/>
      <c r="GEX67" s="4"/>
      <c r="GEY67" s="4"/>
      <c r="GEZ67" s="4"/>
      <c r="GFA67" s="4"/>
      <c r="GFB67" s="4"/>
      <c r="GFC67" s="4"/>
      <c r="GFD67" s="4"/>
      <c r="GFE67" s="4"/>
      <c r="GFF67" s="4"/>
      <c r="GFG67" s="4"/>
      <c r="GFH67" s="4"/>
      <c r="GFI67" s="4"/>
      <c r="GFJ67" s="4"/>
      <c r="GFK67" s="4"/>
      <c r="GFL67" s="4"/>
      <c r="GFM67" s="4"/>
      <c r="GFN67" s="4"/>
      <c r="GFO67" s="4"/>
      <c r="GFP67" s="4"/>
      <c r="GFQ67" s="4"/>
      <c r="GFR67" s="4"/>
      <c r="GFS67" s="4"/>
      <c r="GFT67" s="4"/>
      <c r="GFU67" s="4"/>
      <c r="GFV67" s="4"/>
      <c r="GFW67" s="4"/>
      <c r="GFX67" s="4"/>
      <c r="GFY67" s="4"/>
      <c r="GFZ67" s="4"/>
      <c r="GGA67" s="4"/>
      <c r="GGB67" s="4"/>
      <c r="GGC67" s="4"/>
      <c r="GGD67" s="4"/>
      <c r="GGE67" s="4"/>
      <c r="GGF67" s="4"/>
      <c r="GGG67" s="4"/>
      <c r="GGH67" s="4"/>
      <c r="GGI67" s="4"/>
      <c r="GGJ67" s="4"/>
      <c r="GGK67" s="4"/>
      <c r="GGL67" s="4"/>
      <c r="GGM67" s="4"/>
      <c r="GGN67" s="4"/>
      <c r="GGO67" s="4"/>
      <c r="GGP67" s="4"/>
      <c r="GGQ67" s="4"/>
      <c r="GGR67" s="4"/>
      <c r="GGS67" s="4"/>
      <c r="GGT67" s="4"/>
      <c r="GGU67" s="4"/>
      <c r="GGV67" s="4"/>
      <c r="GGW67" s="4"/>
      <c r="GGX67" s="4"/>
      <c r="GGY67" s="4"/>
      <c r="GGZ67" s="4"/>
      <c r="GHA67" s="4"/>
      <c r="GHB67" s="4"/>
      <c r="GHC67" s="4"/>
      <c r="GHD67" s="4"/>
      <c r="GHE67" s="4"/>
      <c r="GHF67" s="4"/>
      <c r="GHG67" s="4"/>
      <c r="GHH67" s="4"/>
      <c r="GHI67" s="4"/>
      <c r="GHJ67" s="4"/>
      <c r="GHK67" s="4"/>
      <c r="GHL67" s="4"/>
      <c r="GHM67" s="4"/>
      <c r="GHN67" s="4"/>
      <c r="GHO67" s="4"/>
      <c r="GHP67" s="4"/>
      <c r="GHQ67" s="4"/>
      <c r="GHR67" s="4"/>
      <c r="GHS67" s="4"/>
      <c r="GHT67" s="4"/>
      <c r="GHU67" s="4"/>
      <c r="GHV67" s="4"/>
      <c r="GHW67" s="4"/>
      <c r="GHX67" s="4"/>
      <c r="GHY67" s="4"/>
      <c r="GHZ67" s="4"/>
      <c r="GIA67" s="4"/>
      <c r="GIB67" s="4"/>
      <c r="GIC67" s="4"/>
      <c r="GID67" s="4"/>
      <c r="GIE67" s="4"/>
      <c r="GIF67" s="4"/>
      <c r="GIG67" s="4"/>
      <c r="GIH67" s="4"/>
      <c r="GII67" s="4"/>
      <c r="GIJ67" s="4"/>
      <c r="GIK67" s="4"/>
      <c r="GIL67" s="4"/>
      <c r="GIM67" s="4"/>
      <c r="GIN67" s="4"/>
      <c r="GIO67" s="4"/>
      <c r="GIP67" s="4"/>
      <c r="GIQ67" s="4"/>
      <c r="GIR67" s="4"/>
      <c r="GIS67" s="4"/>
      <c r="GIT67" s="4"/>
      <c r="GIU67" s="4"/>
      <c r="GIV67" s="4"/>
      <c r="GIW67" s="4"/>
      <c r="GIX67" s="4"/>
      <c r="GIY67" s="4"/>
      <c r="GIZ67" s="4"/>
      <c r="GJA67" s="4"/>
      <c r="GJB67" s="4"/>
      <c r="GJC67" s="4"/>
      <c r="GJD67" s="4"/>
      <c r="GJE67" s="4"/>
      <c r="GJF67" s="4"/>
      <c r="GJG67" s="4"/>
      <c r="GJH67" s="4"/>
      <c r="GJI67" s="4"/>
      <c r="GJJ67" s="4"/>
      <c r="GJK67" s="4"/>
      <c r="GJL67" s="4"/>
      <c r="GJM67" s="4"/>
      <c r="GJN67" s="4"/>
      <c r="GJO67" s="4"/>
      <c r="GJP67" s="4"/>
      <c r="GJQ67" s="4"/>
      <c r="GJR67" s="4"/>
      <c r="GJS67" s="4"/>
      <c r="GJT67" s="4"/>
      <c r="GJU67" s="4"/>
      <c r="GJV67" s="4"/>
      <c r="GJW67" s="4"/>
      <c r="GJX67" s="4"/>
      <c r="GJY67" s="4"/>
      <c r="GJZ67" s="4"/>
      <c r="GKA67" s="4"/>
      <c r="GKB67" s="4"/>
      <c r="GKC67" s="4"/>
      <c r="GKD67" s="4"/>
      <c r="GKE67" s="4"/>
      <c r="GKF67" s="4"/>
      <c r="GKG67" s="4"/>
      <c r="GKH67" s="4"/>
      <c r="GKI67" s="4"/>
      <c r="GKJ67" s="4"/>
      <c r="GKK67" s="4"/>
      <c r="GKL67" s="4"/>
      <c r="GKM67" s="4"/>
      <c r="GKN67" s="4"/>
      <c r="GKO67" s="4"/>
      <c r="GKP67" s="4"/>
      <c r="GKQ67" s="4"/>
      <c r="GKR67" s="4"/>
      <c r="GKS67" s="4"/>
      <c r="GKT67" s="4"/>
      <c r="GKU67" s="4"/>
      <c r="GKV67" s="4"/>
      <c r="GKW67" s="4"/>
      <c r="GKX67" s="4"/>
      <c r="GKY67" s="4"/>
      <c r="GKZ67" s="4"/>
      <c r="GLA67" s="4"/>
      <c r="GLB67" s="4"/>
      <c r="GLC67" s="4"/>
      <c r="GLD67" s="4"/>
      <c r="GLE67" s="4"/>
      <c r="GLF67" s="4"/>
      <c r="GLG67" s="4"/>
      <c r="GLH67" s="4"/>
      <c r="GLI67" s="4"/>
      <c r="GLJ67" s="4"/>
      <c r="GLK67" s="4"/>
      <c r="GLL67" s="4"/>
      <c r="GLM67" s="4"/>
      <c r="GLN67" s="4"/>
      <c r="GLO67" s="4"/>
      <c r="GLP67" s="4"/>
      <c r="GLQ67" s="4"/>
      <c r="GLR67" s="4"/>
      <c r="GLS67" s="4"/>
      <c r="GLT67" s="4"/>
      <c r="GLU67" s="4"/>
      <c r="GLV67" s="4"/>
      <c r="GLW67" s="4"/>
      <c r="GLX67" s="4"/>
      <c r="GLY67" s="4"/>
      <c r="GLZ67" s="4"/>
      <c r="GMA67" s="4"/>
      <c r="GMB67" s="4"/>
      <c r="GMC67" s="4"/>
      <c r="GMD67" s="4"/>
      <c r="GME67" s="4"/>
      <c r="GMF67" s="4"/>
      <c r="GMG67" s="4"/>
      <c r="GMH67" s="4"/>
      <c r="GMI67" s="4"/>
      <c r="GMJ67" s="4"/>
      <c r="GMK67" s="4"/>
      <c r="GML67" s="4"/>
      <c r="GMM67" s="4"/>
      <c r="GMN67" s="4"/>
      <c r="GMO67" s="4"/>
      <c r="GMP67" s="4"/>
      <c r="GMQ67" s="4"/>
      <c r="GMR67" s="4"/>
      <c r="GMS67" s="4"/>
      <c r="GMT67" s="4"/>
      <c r="GMU67" s="4"/>
      <c r="GMV67" s="4"/>
      <c r="GMW67" s="4"/>
      <c r="GMX67" s="4"/>
      <c r="GMY67" s="4"/>
      <c r="GMZ67" s="4"/>
      <c r="GNA67" s="4"/>
      <c r="GNB67" s="4"/>
      <c r="GNC67" s="4"/>
      <c r="GND67" s="4"/>
      <c r="GNE67" s="4"/>
      <c r="GNF67" s="4"/>
      <c r="GNG67" s="4"/>
      <c r="GNH67" s="4"/>
      <c r="GNI67" s="4"/>
      <c r="GNJ67" s="4"/>
      <c r="GNK67" s="4"/>
      <c r="GNL67" s="4"/>
      <c r="GNM67" s="4"/>
      <c r="GNN67" s="4"/>
      <c r="GNO67" s="4"/>
      <c r="GNP67" s="4"/>
      <c r="GNQ67" s="4"/>
      <c r="GNR67" s="4"/>
      <c r="GNS67" s="4"/>
      <c r="GNT67" s="4"/>
      <c r="GNU67" s="4"/>
      <c r="GNV67" s="4"/>
      <c r="GNW67" s="4"/>
      <c r="GNX67" s="4"/>
      <c r="GNY67" s="4"/>
      <c r="GNZ67" s="4"/>
      <c r="GOA67" s="4"/>
      <c r="GOB67" s="4"/>
      <c r="GOC67" s="4"/>
      <c r="GOD67" s="4"/>
      <c r="GOE67" s="4"/>
      <c r="GOF67" s="4"/>
      <c r="GOG67" s="4"/>
      <c r="GOH67" s="4"/>
      <c r="GOI67" s="4"/>
      <c r="GOJ67" s="4"/>
      <c r="GOK67" s="4"/>
      <c r="GOL67" s="4"/>
      <c r="GOM67" s="4"/>
      <c r="GON67" s="4"/>
      <c r="GOO67" s="4"/>
      <c r="GOP67" s="4"/>
      <c r="GOQ67" s="4"/>
      <c r="GOR67" s="4"/>
      <c r="GOS67" s="4"/>
      <c r="GOT67" s="4"/>
      <c r="GOU67" s="4"/>
      <c r="GOV67" s="4"/>
      <c r="GOW67" s="4"/>
      <c r="GOX67" s="4"/>
      <c r="GOY67" s="4"/>
      <c r="GOZ67" s="4"/>
      <c r="GPA67" s="4"/>
      <c r="GPB67" s="4"/>
      <c r="GPC67" s="4"/>
      <c r="GPD67" s="4"/>
      <c r="GPE67" s="4"/>
      <c r="GPF67" s="4"/>
      <c r="GPG67" s="4"/>
      <c r="GPH67" s="4"/>
      <c r="GPI67" s="4"/>
      <c r="GPJ67" s="4"/>
      <c r="GPK67" s="4"/>
      <c r="GPL67" s="4"/>
      <c r="GPM67" s="4"/>
      <c r="GPN67" s="4"/>
      <c r="GPO67" s="4"/>
      <c r="GPP67" s="4"/>
      <c r="GPQ67" s="4"/>
      <c r="GPR67" s="4"/>
      <c r="GPS67" s="4"/>
      <c r="GPT67" s="4"/>
      <c r="GPU67" s="4"/>
      <c r="GPV67" s="4"/>
      <c r="GPW67" s="4"/>
      <c r="GPX67" s="4"/>
      <c r="GPY67" s="4"/>
      <c r="GPZ67" s="4"/>
      <c r="GQA67" s="4"/>
      <c r="GQB67" s="4"/>
      <c r="GQC67" s="4"/>
      <c r="GQD67" s="4"/>
      <c r="GQE67" s="4"/>
      <c r="GQF67" s="4"/>
      <c r="GQG67" s="4"/>
      <c r="GQH67" s="4"/>
      <c r="GQI67" s="4"/>
      <c r="GQJ67" s="4"/>
      <c r="GQK67" s="4"/>
      <c r="GQL67" s="4"/>
      <c r="GQM67" s="4"/>
      <c r="GQN67" s="4"/>
      <c r="GQO67" s="4"/>
      <c r="GQP67" s="4"/>
      <c r="GQQ67" s="4"/>
      <c r="GQR67" s="4"/>
      <c r="GQS67" s="4"/>
      <c r="GQT67" s="4"/>
      <c r="GQU67" s="4"/>
      <c r="GQV67" s="4"/>
      <c r="GQW67" s="4"/>
      <c r="GQX67" s="4"/>
      <c r="GQY67" s="4"/>
      <c r="GQZ67" s="4"/>
      <c r="GRA67" s="4"/>
      <c r="GRB67" s="4"/>
      <c r="GRC67" s="4"/>
      <c r="GRD67" s="4"/>
      <c r="GRE67" s="4"/>
      <c r="GRF67" s="4"/>
      <c r="GRG67" s="4"/>
      <c r="GRH67" s="4"/>
      <c r="GRI67" s="4"/>
      <c r="GRJ67" s="4"/>
      <c r="GRK67" s="4"/>
      <c r="GRL67" s="4"/>
      <c r="GRM67" s="4"/>
      <c r="GRN67" s="4"/>
      <c r="GRO67" s="4"/>
      <c r="GRP67" s="4"/>
      <c r="GRQ67" s="4"/>
      <c r="GRR67" s="4"/>
      <c r="GRS67" s="4"/>
      <c r="GRT67" s="4"/>
      <c r="GRU67" s="4"/>
      <c r="GRV67" s="4"/>
      <c r="GRW67" s="4"/>
      <c r="GRX67" s="4"/>
      <c r="GRY67" s="4"/>
      <c r="GRZ67" s="4"/>
      <c r="GSA67" s="4"/>
      <c r="GSB67" s="4"/>
      <c r="GSC67" s="4"/>
      <c r="GSD67" s="4"/>
      <c r="GSE67" s="4"/>
      <c r="GSF67" s="4"/>
      <c r="GSG67" s="4"/>
      <c r="GSH67" s="4"/>
      <c r="GSI67" s="4"/>
      <c r="GSJ67" s="4"/>
      <c r="GSK67" s="4"/>
      <c r="GSL67" s="4"/>
      <c r="GSM67" s="4"/>
      <c r="GSN67" s="4"/>
      <c r="GSO67" s="4"/>
      <c r="GSP67" s="4"/>
      <c r="GSQ67" s="4"/>
      <c r="GSR67" s="4"/>
      <c r="GSS67" s="4"/>
      <c r="GST67" s="4"/>
      <c r="GSU67" s="4"/>
      <c r="GSV67" s="4"/>
      <c r="GSW67" s="4"/>
      <c r="GSX67" s="4"/>
      <c r="GSY67" s="4"/>
      <c r="GSZ67" s="4"/>
      <c r="GTA67" s="4"/>
      <c r="GTB67" s="4"/>
      <c r="GTC67" s="4"/>
      <c r="GTD67" s="4"/>
      <c r="GTE67" s="4"/>
      <c r="GTF67" s="4"/>
      <c r="GTG67" s="4"/>
      <c r="GTH67" s="4"/>
      <c r="GTI67" s="4"/>
      <c r="GTJ67" s="4"/>
      <c r="GTK67" s="4"/>
      <c r="GTL67" s="4"/>
      <c r="GTM67" s="4"/>
      <c r="GTN67" s="4"/>
      <c r="GTO67" s="4"/>
      <c r="GTP67" s="4"/>
      <c r="GTQ67" s="4"/>
      <c r="GTR67" s="4"/>
      <c r="GTS67" s="4"/>
      <c r="GTT67" s="4"/>
      <c r="GTU67" s="4"/>
      <c r="GTV67" s="4"/>
      <c r="GTW67" s="4"/>
      <c r="GTX67" s="4"/>
      <c r="GTY67" s="4"/>
      <c r="GTZ67" s="4"/>
      <c r="GUA67" s="4"/>
      <c r="GUB67" s="4"/>
      <c r="GUC67" s="4"/>
      <c r="GUD67" s="4"/>
      <c r="GUE67" s="4"/>
      <c r="GUF67" s="4"/>
      <c r="GUG67" s="4"/>
      <c r="GUH67" s="4"/>
      <c r="GUI67" s="4"/>
      <c r="GUJ67" s="4"/>
      <c r="GUK67" s="4"/>
      <c r="GUL67" s="4"/>
      <c r="GUM67" s="4"/>
      <c r="GUN67" s="4"/>
      <c r="GUO67" s="4"/>
      <c r="GUP67" s="4"/>
      <c r="GUQ67" s="4"/>
      <c r="GUR67" s="4"/>
      <c r="GUS67" s="4"/>
      <c r="GUT67" s="4"/>
      <c r="GUU67" s="4"/>
      <c r="GUV67" s="4"/>
      <c r="GUW67" s="4"/>
      <c r="GUX67" s="4"/>
      <c r="GUY67" s="4"/>
      <c r="GUZ67" s="4"/>
      <c r="GVA67" s="4"/>
      <c r="GVB67" s="4"/>
      <c r="GVC67" s="4"/>
      <c r="GVD67" s="4"/>
      <c r="GVE67" s="4"/>
      <c r="GVF67" s="4"/>
      <c r="GVG67" s="4"/>
      <c r="GVH67" s="4"/>
      <c r="GVI67" s="4"/>
      <c r="GVJ67" s="4"/>
      <c r="GVK67" s="4"/>
      <c r="GVL67" s="4"/>
      <c r="GVM67" s="4"/>
      <c r="GVN67" s="4"/>
      <c r="GVO67" s="4"/>
      <c r="GVP67" s="4"/>
      <c r="GVQ67" s="4"/>
      <c r="GVR67" s="4"/>
      <c r="GVS67" s="4"/>
      <c r="GVT67" s="4"/>
      <c r="GVU67" s="4"/>
      <c r="GVV67" s="4"/>
      <c r="GVW67" s="4"/>
      <c r="GVX67" s="4"/>
      <c r="GVY67" s="4"/>
      <c r="GVZ67" s="4"/>
      <c r="GWA67" s="4"/>
      <c r="GWB67" s="4"/>
      <c r="GWC67" s="4"/>
      <c r="GWD67" s="4"/>
      <c r="GWE67" s="4"/>
      <c r="GWF67" s="4"/>
      <c r="GWG67" s="4"/>
      <c r="GWH67" s="4"/>
      <c r="GWI67" s="4"/>
      <c r="GWJ67" s="4"/>
      <c r="GWK67" s="4"/>
      <c r="GWL67" s="4"/>
      <c r="GWM67" s="4"/>
      <c r="GWN67" s="4"/>
      <c r="GWO67" s="4"/>
      <c r="GWP67" s="4"/>
      <c r="GWQ67" s="4"/>
      <c r="GWR67" s="4"/>
      <c r="GWS67" s="4"/>
      <c r="GWT67" s="4"/>
      <c r="GWU67" s="4"/>
      <c r="GWV67" s="4"/>
      <c r="GWW67" s="4"/>
      <c r="GWX67" s="4"/>
      <c r="GWY67" s="4"/>
      <c r="GWZ67" s="4"/>
      <c r="GXA67" s="4"/>
      <c r="GXB67" s="4"/>
      <c r="GXC67" s="4"/>
      <c r="GXD67" s="4"/>
      <c r="GXE67" s="4"/>
      <c r="GXF67" s="4"/>
      <c r="GXG67" s="4"/>
      <c r="GXH67" s="4"/>
      <c r="GXI67" s="4"/>
      <c r="GXJ67" s="4"/>
      <c r="GXK67" s="4"/>
      <c r="GXL67" s="4"/>
      <c r="GXM67" s="4"/>
      <c r="GXN67" s="4"/>
      <c r="GXO67" s="4"/>
      <c r="GXP67" s="4"/>
      <c r="GXQ67" s="4"/>
      <c r="GXR67" s="4"/>
      <c r="GXS67" s="4"/>
      <c r="GXT67" s="4"/>
      <c r="GXU67" s="4"/>
      <c r="GXV67" s="4"/>
      <c r="GXW67" s="4"/>
      <c r="GXX67" s="4"/>
      <c r="GXY67" s="4"/>
      <c r="GXZ67" s="4"/>
      <c r="GYA67" s="4"/>
      <c r="GYB67" s="4"/>
      <c r="GYC67" s="4"/>
      <c r="GYD67" s="4"/>
      <c r="GYE67" s="4"/>
      <c r="GYF67" s="4"/>
      <c r="GYG67" s="4"/>
      <c r="GYH67" s="4"/>
      <c r="GYI67" s="4"/>
      <c r="GYJ67" s="4"/>
      <c r="GYK67" s="4"/>
      <c r="GYL67" s="4"/>
      <c r="GYM67" s="4"/>
      <c r="GYN67" s="4"/>
      <c r="GYO67" s="4"/>
      <c r="GYP67" s="4"/>
      <c r="GYQ67" s="4"/>
      <c r="GYR67" s="4"/>
      <c r="GYS67" s="4"/>
      <c r="GYT67" s="4"/>
      <c r="GYU67" s="4"/>
      <c r="GYV67" s="4"/>
      <c r="GYW67" s="4"/>
      <c r="GYX67" s="4"/>
      <c r="GYY67" s="4"/>
      <c r="GYZ67" s="4"/>
      <c r="GZA67" s="4"/>
      <c r="GZB67" s="4"/>
      <c r="GZC67" s="4"/>
      <c r="GZD67" s="4"/>
      <c r="GZE67" s="4"/>
      <c r="GZF67" s="4"/>
      <c r="GZG67" s="4"/>
      <c r="GZH67" s="4"/>
      <c r="GZI67" s="4"/>
      <c r="GZJ67" s="4"/>
      <c r="GZK67" s="4"/>
      <c r="GZL67" s="4"/>
      <c r="GZM67" s="4"/>
      <c r="GZN67" s="4"/>
      <c r="GZO67" s="4"/>
      <c r="GZP67" s="4"/>
      <c r="GZQ67" s="4"/>
      <c r="GZR67" s="4"/>
      <c r="GZS67" s="4"/>
      <c r="GZT67" s="4"/>
      <c r="GZU67" s="4"/>
      <c r="GZV67" s="4"/>
      <c r="GZW67" s="4"/>
      <c r="GZX67" s="4"/>
      <c r="GZY67" s="4"/>
      <c r="GZZ67" s="4"/>
      <c r="HAA67" s="4"/>
      <c r="HAB67" s="4"/>
      <c r="HAC67" s="4"/>
      <c r="HAD67" s="4"/>
      <c r="HAE67" s="4"/>
      <c r="HAF67" s="4"/>
      <c r="HAG67" s="4"/>
      <c r="HAH67" s="4"/>
      <c r="HAI67" s="4"/>
      <c r="HAJ67" s="4"/>
      <c r="HAK67" s="4"/>
      <c r="HAL67" s="4"/>
      <c r="HAM67" s="4"/>
      <c r="HAN67" s="4"/>
      <c r="HAO67" s="4"/>
      <c r="HAP67" s="4"/>
      <c r="HAQ67" s="4"/>
      <c r="HAR67" s="4"/>
      <c r="HAS67" s="4"/>
      <c r="HAT67" s="4"/>
      <c r="HAU67" s="4"/>
      <c r="HAV67" s="4"/>
      <c r="HAW67" s="4"/>
      <c r="HAX67" s="4"/>
      <c r="HAY67" s="4"/>
      <c r="HAZ67" s="4"/>
      <c r="HBA67" s="4"/>
      <c r="HBB67" s="4"/>
      <c r="HBC67" s="4"/>
      <c r="HBD67" s="4"/>
      <c r="HBE67" s="4"/>
      <c r="HBF67" s="4"/>
      <c r="HBG67" s="4"/>
      <c r="HBH67" s="4"/>
      <c r="HBI67" s="4"/>
      <c r="HBJ67" s="4"/>
      <c r="HBK67" s="4"/>
      <c r="HBL67" s="4"/>
      <c r="HBM67" s="4"/>
      <c r="HBN67" s="4"/>
      <c r="HBO67" s="4"/>
      <c r="HBP67" s="4"/>
      <c r="HBQ67" s="4"/>
      <c r="HBR67" s="4"/>
      <c r="HBS67" s="4"/>
      <c r="HBT67" s="4"/>
      <c r="HBU67" s="4"/>
      <c r="HBV67" s="4"/>
      <c r="HBW67" s="4"/>
      <c r="HBX67" s="4"/>
      <c r="HBY67" s="4"/>
      <c r="HBZ67" s="4"/>
      <c r="HCA67" s="4"/>
      <c r="HCB67" s="4"/>
      <c r="HCC67" s="4"/>
      <c r="HCD67" s="4"/>
      <c r="HCE67" s="4"/>
      <c r="HCF67" s="4"/>
      <c r="HCG67" s="4"/>
      <c r="HCH67" s="4"/>
      <c r="HCI67" s="4"/>
      <c r="HCJ67" s="4"/>
      <c r="HCK67" s="4"/>
      <c r="HCL67" s="4"/>
      <c r="HCM67" s="4"/>
      <c r="HCN67" s="4"/>
      <c r="HCO67" s="4"/>
      <c r="HCP67" s="4"/>
      <c r="HCQ67" s="4"/>
      <c r="HCR67" s="4"/>
      <c r="HCS67" s="4"/>
      <c r="HCT67" s="4"/>
      <c r="HCU67" s="4"/>
      <c r="HCV67" s="4"/>
      <c r="HCW67" s="4"/>
      <c r="HCX67" s="4"/>
      <c r="HCY67" s="4"/>
      <c r="HCZ67" s="4"/>
      <c r="HDA67" s="4"/>
      <c r="HDB67" s="4"/>
      <c r="HDC67" s="4"/>
      <c r="HDD67" s="4"/>
      <c r="HDE67" s="4"/>
      <c r="HDF67" s="4"/>
      <c r="HDG67" s="4"/>
      <c r="HDH67" s="4"/>
      <c r="HDI67" s="4"/>
      <c r="HDJ67" s="4"/>
      <c r="HDK67" s="4"/>
      <c r="HDL67" s="4"/>
      <c r="HDM67" s="4"/>
      <c r="HDN67" s="4"/>
      <c r="HDO67" s="4"/>
      <c r="HDP67" s="4"/>
      <c r="HDQ67" s="4"/>
      <c r="HDR67" s="4"/>
      <c r="HDS67" s="4"/>
      <c r="HDT67" s="4"/>
      <c r="HDU67" s="4"/>
      <c r="HDV67" s="4"/>
      <c r="HDW67" s="4"/>
      <c r="HDX67" s="4"/>
      <c r="HDY67" s="4"/>
      <c r="HDZ67" s="4"/>
      <c r="HEA67" s="4"/>
      <c r="HEB67" s="4"/>
      <c r="HEC67" s="4"/>
      <c r="HED67" s="4"/>
      <c r="HEE67" s="4"/>
      <c r="HEF67" s="4"/>
      <c r="HEG67" s="4"/>
      <c r="HEH67" s="4"/>
      <c r="HEI67" s="4"/>
      <c r="HEJ67" s="4"/>
      <c r="HEK67" s="4"/>
      <c r="HEL67" s="4"/>
      <c r="HEM67" s="4"/>
      <c r="HEN67" s="4"/>
      <c r="HEO67" s="4"/>
      <c r="HEP67" s="4"/>
      <c r="HEQ67" s="4"/>
      <c r="HER67" s="4"/>
      <c r="HES67" s="4"/>
      <c r="HET67" s="4"/>
      <c r="HEU67" s="4"/>
      <c r="HEV67" s="4"/>
      <c r="HEW67" s="4"/>
      <c r="HEX67" s="4"/>
      <c r="HEY67" s="4"/>
      <c r="HEZ67" s="4"/>
      <c r="HFA67" s="4"/>
      <c r="HFB67" s="4"/>
      <c r="HFC67" s="4"/>
      <c r="HFD67" s="4"/>
      <c r="HFE67" s="4"/>
      <c r="HFF67" s="4"/>
      <c r="HFG67" s="4"/>
      <c r="HFH67" s="4"/>
      <c r="HFI67" s="4"/>
      <c r="HFJ67" s="4"/>
      <c r="HFK67" s="4"/>
      <c r="HFL67" s="4"/>
      <c r="HFM67" s="4"/>
      <c r="HFN67" s="4"/>
      <c r="HFO67" s="4"/>
      <c r="HFP67" s="4"/>
      <c r="HFQ67" s="4"/>
      <c r="HFR67" s="4"/>
      <c r="HFS67" s="4"/>
      <c r="HFT67" s="4"/>
      <c r="HFU67" s="4"/>
      <c r="HFV67" s="4"/>
      <c r="HFW67" s="4"/>
      <c r="HFX67" s="4"/>
      <c r="HFY67" s="4"/>
      <c r="HFZ67" s="4"/>
      <c r="HGA67" s="4"/>
      <c r="HGB67" s="4"/>
      <c r="HGC67" s="4"/>
      <c r="HGD67" s="4"/>
      <c r="HGE67" s="4"/>
      <c r="HGF67" s="4"/>
      <c r="HGG67" s="4"/>
      <c r="HGH67" s="4"/>
      <c r="HGI67" s="4"/>
      <c r="HGJ67" s="4"/>
      <c r="HGK67" s="4"/>
      <c r="HGL67" s="4"/>
      <c r="HGM67" s="4"/>
      <c r="HGN67" s="4"/>
      <c r="HGO67" s="4"/>
      <c r="HGP67" s="4"/>
      <c r="HGQ67" s="4"/>
      <c r="HGR67" s="4"/>
      <c r="HGS67" s="4"/>
      <c r="HGT67" s="4"/>
      <c r="HGU67" s="4"/>
      <c r="HGV67" s="4"/>
      <c r="HGW67" s="4"/>
      <c r="HGX67" s="4"/>
      <c r="HGY67" s="4"/>
      <c r="HGZ67" s="4"/>
      <c r="HHA67" s="4"/>
      <c r="HHB67" s="4"/>
      <c r="HHC67" s="4"/>
      <c r="HHD67" s="4"/>
      <c r="HHE67" s="4"/>
      <c r="HHF67" s="4"/>
      <c r="HHG67" s="4"/>
      <c r="HHH67" s="4"/>
      <c r="HHI67" s="4"/>
      <c r="HHJ67" s="4"/>
      <c r="HHK67" s="4"/>
      <c r="HHL67" s="4"/>
      <c r="HHM67" s="4"/>
      <c r="HHN67" s="4"/>
      <c r="HHO67" s="4"/>
      <c r="HHP67" s="4"/>
      <c r="HHQ67" s="4"/>
      <c r="HHR67" s="4"/>
      <c r="HHS67" s="4"/>
      <c r="HHT67" s="4"/>
      <c r="HHU67" s="4"/>
      <c r="HHV67" s="4"/>
      <c r="HHW67" s="4"/>
      <c r="HHX67" s="4"/>
      <c r="HHY67" s="4"/>
      <c r="HHZ67" s="4"/>
      <c r="HIA67" s="4"/>
      <c r="HIB67" s="4"/>
      <c r="HIC67" s="4"/>
      <c r="HID67" s="4"/>
      <c r="HIE67" s="4"/>
      <c r="HIF67" s="4"/>
      <c r="HIG67" s="4"/>
      <c r="HIH67" s="4"/>
      <c r="HII67" s="4"/>
      <c r="HIJ67" s="4"/>
      <c r="HIK67" s="4"/>
      <c r="HIL67" s="4"/>
      <c r="HIM67" s="4"/>
      <c r="HIN67" s="4"/>
      <c r="HIO67" s="4"/>
      <c r="HIP67" s="4"/>
      <c r="HIQ67" s="4"/>
      <c r="HIR67" s="4"/>
      <c r="HIS67" s="4"/>
      <c r="HIT67" s="4"/>
      <c r="HIU67" s="4"/>
      <c r="HIV67" s="4"/>
      <c r="HIW67" s="4"/>
      <c r="HIX67" s="4"/>
      <c r="HIY67" s="4"/>
      <c r="HIZ67" s="4"/>
      <c r="HJA67" s="4"/>
      <c r="HJB67" s="4"/>
      <c r="HJC67" s="4"/>
      <c r="HJD67" s="4"/>
      <c r="HJE67" s="4"/>
      <c r="HJF67" s="4"/>
      <c r="HJG67" s="4"/>
      <c r="HJH67" s="4"/>
      <c r="HJI67" s="4"/>
      <c r="HJJ67" s="4"/>
      <c r="HJK67" s="4"/>
      <c r="HJL67" s="4"/>
      <c r="HJM67" s="4"/>
      <c r="HJN67" s="4"/>
      <c r="HJO67" s="4"/>
      <c r="HJP67" s="4"/>
      <c r="HJQ67" s="4"/>
      <c r="HJR67" s="4"/>
      <c r="HJS67" s="4"/>
      <c r="HJT67" s="4"/>
      <c r="HJU67" s="4"/>
      <c r="HJV67" s="4"/>
      <c r="HJW67" s="4"/>
      <c r="HJX67" s="4"/>
      <c r="HJY67" s="4"/>
      <c r="HJZ67" s="4"/>
      <c r="HKA67" s="4"/>
      <c r="HKB67" s="4"/>
      <c r="HKC67" s="4"/>
      <c r="HKD67" s="4"/>
      <c r="HKE67" s="4"/>
      <c r="HKF67" s="4"/>
      <c r="HKG67" s="4"/>
      <c r="HKH67" s="4"/>
      <c r="HKI67" s="4"/>
      <c r="HKJ67" s="4"/>
      <c r="HKK67" s="4"/>
      <c r="HKL67" s="4"/>
      <c r="HKM67" s="4"/>
      <c r="HKN67" s="4"/>
      <c r="HKO67" s="4"/>
      <c r="HKP67" s="4"/>
      <c r="HKQ67" s="4"/>
      <c r="HKR67" s="4"/>
      <c r="HKS67" s="4"/>
      <c r="HKT67" s="4"/>
      <c r="HKU67" s="4"/>
      <c r="HKV67" s="4"/>
      <c r="HKW67" s="4"/>
      <c r="HKX67" s="4"/>
      <c r="HKY67" s="4"/>
      <c r="HKZ67" s="4"/>
      <c r="HLA67" s="4"/>
      <c r="HLB67" s="4"/>
      <c r="HLC67" s="4"/>
      <c r="HLD67" s="4"/>
      <c r="HLE67" s="4"/>
      <c r="HLF67" s="4"/>
      <c r="HLG67" s="4"/>
      <c r="HLH67" s="4"/>
      <c r="HLI67" s="4"/>
      <c r="HLJ67" s="4"/>
      <c r="HLK67" s="4"/>
      <c r="HLL67" s="4"/>
      <c r="HLM67" s="4"/>
      <c r="HLN67" s="4"/>
      <c r="HLO67" s="4"/>
      <c r="HLP67" s="4"/>
      <c r="HLQ67" s="4"/>
      <c r="HLR67" s="4"/>
      <c r="HLS67" s="4"/>
      <c r="HLT67" s="4"/>
      <c r="HLU67" s="4"/>
      <c r="HLV67" s="4"/>
      <c r="HLW67" s="4"/>
      <c r="HLX67" s="4"/>
      <c r="HLY67" s="4"/>
      <c r="HLZ67" s="4"/>
      <c r="HMA67" s="4"/>
      <c r="HMB67" s="4"/>
      <c r="HMC67" s="4"/>
      <c r="HMD67" s="4"/>
      <c r="HME67" s="4"/>
      <c r="HMF67" s="4"/>
      <c r="HMG67" s="4"/>
      <c r="HMH67" s="4"/>
      <c r="HMI67" s="4"/>
      <c r="HMJ67" s="4"/>
      <c r="HMK67" s="4"/>
      <c r="HML67" s="4"/>
      <c r="HMM67" s="4"/>
      <c r="HMN67" s="4"/>
      <c r="HMO67" s="4"/>
      <c r="HMP67" s="4"/>
      <c r="HMQ67" s="4"/>
      <c r="HMR67" s="4"/>
      <c r="HMS67" s="4"/>
      <c r="HMT67" s="4"/>
      <c r="HMU67" s="4"/>
      <c r="HMV67" s="4"/>
      <c r="HMW67" s="4"/>
      <c r="HMX67" s="4"/>
      <c r="HMY67" s="4"/>
      <c r="HMZ67" s="4"/>
      <c r="HNA67" s="4"/>
      <c r="HNB67" s="4"/>
      <c r="HNC67" s="4"/>
      <c r="HND67" s="4"/>
      <c r="HNE67" s="4"/>
      <c r="HNF67" s="4"/>
      <c r="HNG67" s="4"/>
      <c r="HNH67" s="4"/>
      <c r="HNI67" s="4"/>
      <c r="HNJ67" s="4"/>
      <c r="HNK67" s="4"/>
      <c r="HNL67" s="4"/>
      <c r="HNM67" s="4"/>
      <c r="HNN67" s="4"/>
      <c r="HNO67" s="4"/>
      <c r="HNP67" s="4"/>
      <c r="HNQ67" s="4"/>
      <c r="HNR67" s="4"/>
      <c r="HNS67" s="4"/>
      <c r="HNT67" s="4"/>
      <c r="HNU67" s="4"/>
      <c r="HNV67" s="4"/>
      <c r="HNW67" s="4"/>
      <c r="HNX67" s="4"/>
      <c r="HNY67" s="4"/>
      <c r="HNZ67" s="4"/>
      <c r="HOA67" s="4"/>
      <c r="HOB67" s="4"/>
      <c r="HOC67" s="4"/>
      <c r="HOD67" s="4"/>
      <c r="HOE67" s="4"/>
      <c r="HOF67" s="4"/>
      <c r="HOG67" s="4"/>
      <c r="HOH67" s="4"/>
      <c r="HOI67" s="4"/>
      <c r="HOJ67" s="4"/>
      <c r="HOK67" s="4"/>
      <c r="HOL67" s="4"/>
      <c r="HOM67" s="4"/>
      <c r="HON67" s="4"/>
      <c r="HOO67" s="4"/>
      <c r="HOP67" s="4"/>
      <c r="HOQ67" s="4"/>
      <c r="HOR67" s="4"/>
      <c r="HOS67" s="4"/>
      <c r="HOT67" s="4"/>
      <c r="HOU67" s="4"/>
      <c r="HOV67" s="4"/>
      <c r="HOW67" s="4"/>
      <c r="HOX67" s="4"/>
      <c r="HOY67" s="4"/>
      <c r="HOZ67" s="4"/>
      <c r="HPA67" s="4"/>
      <c r="HPB67" s="4"/>
      <c r="HPC67" s="4"/>
      <c r="HPD67" s="4"/>
      <c r="HPE67" s="4"/>
      <c r="HPF67" s="4"/>
      <c r="HPG67" s="4"/>
      <c r="HPH67" s="4"/>
      <c r="HPI67" s="4"/>
      <c r="HPJ67" s="4"/>
      <c r="HPK67" s="4"/>
      <c r="HPL67" s="4"/>
      <c r="HPM67" s="4"/>
      <c r="HPN67" s="4"/>
      <c r="HPO67" s="4"/>
      <c r="HPP67" s="4"/>
      <c r="HPQ67" s="4"/>
      <c r="HPR67" s="4"/>
      <c r="HPS67" s="4"/>
      <c r="HPT67" s="4"/>
      <c r="HPU67" s="4"/>
      <c r="HPV67" s="4"/>
      <c r="HPW67" s="4"/>
      <c r="HPX67" s="4"/>
      <c r="HPY67" s="4"/>
      <c r="HPZ67" s="4"/>
      <c r="HQA67" s="4"/>
      <c r="HQB67" s="4"/>
      <c r="HQC67" s="4"/>
      <c r="HQD67" s="4"/>
      <c r="HQE67" s="4"/>
      <c r="HQF67" s="4"/>
      <c r="HQG67" s="4"/>
      <c r="HQH67" s="4"/>
      <c r="HQI67" s="4"/>
      <c r="HQJ67" s="4"/>
      <c r="HQK67" s="4"/>
      <c r="HQL67" s="4"/>
      <c r="HQM67" s="4"/>
      <c r="HQN67" s="4"/>
      <c r="HQO67" s="4"/>
      <c r="HQP67" s="4"/>
      <c r="HQQ67" s="4"/>
      <c r="HQR67" s="4"/>
      <c r="HQS67" s="4"/>
      <c r="HQT67" s="4"/>
      <c r="HQU67" s="4"/>
      <c r="HQV67" s="4"/>
      <c r="HQW67" s="4"/>
      <c r="HQX67" s="4"/>
      <c r="HQY67" s="4"/>
      <c r="HQZ67" s="4"/>
      <c r="HRA67" s="4"/>
      <c r="HRB67" s="4"/>
      <c r="HRC67" s="4"/>
      <c r="HRD67" s="4"/>
      <c r="HRE67" s="4"/>
      <c r="HRF67" s="4"/>
      <c r="HRG67" s="4"/>
      <c r="HRH67" s="4"/>
      <c r="HRI67" s="4"/>
      <c r="HRJ67" s="4"/>
      <c r="HRK67" s="4"/>
      <c r="HRL67" s="4"/>
      <c r="HRM67" s="4"/>
      <c r="HRN67" s="4"/>
      <c r="HRO67" s="4"/>
      <c r="HRP67" s="4"/>
      <c r="HRQ67" s="4"/>
      <c r="HRR67" s="4"/>
      <c r="HRS67" s="4"/>
      <c r="HRT67" s="4"/>
      <c r="HRU67" s="4"/>
      <c r="HRV67" s="4"/>
      <c r="HRW67" s="4"/>
      <c r="HRX67" s="4"/>
      <c r="HRY67" s="4"/>
      <c r="HRZ67" s="4"/>
      <c r="HSA67" s="4"/>
      <c r="HSB67" s="4"/>
      <c r="HSC67" s="4"/>
      <c r="HSD67" s="4"/>
      <c r="HSE67" s="4"/>
      <c r="HSF67" s="4"/>
      <c r="HSG67" s="4"/>
      <c r="HSH67" s="4"/>
      <c r="HSI67" s="4"/>
      <c r="HSJ67" s="4"/>
      <c r="HSK67" s="4"/>
      <c r="HSL67" s="4"/>
      <c r="HSM67" s="4"/>
      <c r="HSN67" s="4"/>
      <c r="HSO67" s="4"/>
      <c r="HSP67" s="4"/>
      <c r="HSQ67" s="4"/>
      <c r="HSR67" s="4"/>
      <c r="HSS67" s="4"/>
      <c r="HST67" s="4"/>
      <c r="HSU67" s="4"/>
      <c r="HSV67" s="4"/>
      <c r="HSW67" s="4"/>
      <c r="HSX67" s="4"/>
      <c r="HSY67" s="4"/>
      <c r="HSZ67" s="4"/>
      <c r="HTA67" s="4"/>
      <c r="HTB67" s="4"/>
      <c r="HTC67" s="4"/>
      <c r="HTD67" s="4"/>
      <c r="HTE67" s="4"/>
      <c r="HTF67" s="4"/>
      <c r="HTG67" s="4"/>
      <c r="HTH67" s="4"/>
      <c r="HTI67" s="4"/>
      <c r="HTJ67" s="4"/>
      <c r="HTK67" s="4"/>
      <c r="HTL67" s="4"/>
      <c r="HTM67" s="4"/>
      <c r="HTN67" s="4"/>
      <c r="HTO67" s="4"/>
      <c r="HTP67" s="4"/>
      <c r="HTQ67" s="4"/>
      <c r="HTR67" s="4"/>
      <c r="HTS67" s="4"/>
      <c r="HTT67" s="4"/>
      <c r="HTU67" s="4"/>
      <c r="HTV67" s="4"/>
      <c r="HTW67" s="4"/>
      <c r="HTX67" s="4"/>
      <c r="HTY67" s="4"/>
      <c r="HTZ67" s="4"/>
      <c r="HUA67" s="4"/>
      <c r="HUB67" s="4"/>
      <c r="HUC67" s="4"/>
      <c r="HUD67" s="4"/>
      <c r="HUE67" s="4"/>
      <c r="HUF67" s="4"/>
      <c r="HUG67" s="4"/>
      <c r="HUH67" s="4"/>
      <c r="HUI67" s="4"/>
      <c r="HUJ67" s="4"/>
      <c r="HUK67" s="4"/>
      <c r="HUL67" s="4"/>
      <c r="HUM67" s="4"/>
      <c r="HUN67" s="4"/>
      <c r="HUO67" s="4"/>
      <c r="HUP67" s="4"/>
      <c r="HUQ67" s="4"/>
      <c r="HUR67" s="4"/>
      <c r="HUS67" s="4"/>
      <c r="HUT67" s="4"/>
      <c r="HUU67" s="4"/>
      <c r="HUV67" s="4"/>
      <c r="HUW67" s="4"/>
      <c r="HUX67" s="4"/>
      <c r="HUY67" s="4"/>
      <c r="HUZ67" s="4"/>
      <c r="HVA67" s="4"/>
      <c r="HVB67" s="4"/>
      <c r="HVC67" s="4"/>
      <c r="HVD67" s="4"/>
      <c r="HVE67" s="4"/>
      <c r="HVF67" s="4"/>
      <c r="HVG67" s="4"/>
      <c r="HVH67" s="4"/>
      <c r="HVI67" s="4"/>
      <c r="HVJ67" s="4"/>
      <c r="HVK67" s="4"/>
      <c r="HVL67" s="4"/>
      <c r="HVM67" s="4"/>
      <c r="HVN67" s="4"/>
      <c r="HVO67" s="4"/>
      <c r="HVP67" s="4"/>
      <c r="HVQ67" s="4"/>
      <c r="HVR67" s="4"/>
      <c r="HVS67" s="4"/>
      <c r="HVT67" s="4"/>
      <c r="HVU67" s="4"/>
      <c r="HVV67" s="4"/>
      <c r="HVW67" s="4"/>
      <c r="HVX67" s="4"/>
      <c r="HVY67" s="4"/>
      <c r="HVZ67" s="4"/>
      <c r="HWA67" s="4"/>
      <c r="HWB67" s="4"/>
      <c r="HWC67" s="4"/>
      <c r="HWD67" s="4"/>
      <c r="HWE67" s="4"/>
      <c r="HWF67" s="4"/>
      <c r="HWG67" s="4"/>
      <c r="HWH67" s="4"/>
      <c r="HWI67" s="4"/>
      <c r="HWJ67" s="4"/>
      <c r="HWK67" s="4"/>
      <c r="HWL67" s="4"/>
      <c r="HWM67" s="4"/>
      <c r="HWN67" s="4"/>
      <c r="HWO67" s="4"/>
      <c r="HWP67" s="4"/>
      <c r="HWQ67" s="4"/>
      <c r="HWR67" s="4"/>
      <c r="HWS67" s="4"/>
      <c r="HWT67" s="4"/>
      <c r="HWU67" s="4"/>
      <c r="HWV67" s="4"/>
      <c r="HWW67" s="4"/>
      <c r="HWX67" s="4"/>
      <c r="HWY67" s="4"/>
      <c r="HWZ67" s="4"/>
      <c r="HXA67" s="4"/>
      <c r="HXB67" s="4"/>
      <c r="HXC67" s="4"/>
      <c r="HXD67" s="4"/>
      <c r="HXE67" s="4"/>
      <c r="HXF67" s="4"/>
      <c r="HXG67" s="4"/>
      <c r="HXH67" s="4"/>
      <c r="HXI67" s="4"/>
      <c r="HXJ67" s="4"/>
      <c r="HXK67" s="4"/>
      <c r="HXL67" s="4"/>
      <c r="HXM67" s="4"/>
      <c r="HXN67" s="4"/>
      <c r="HXO67" s="4"/>
      <c r="HXP67" s="4"/>
      <c r="HXQ67" s="4"/>
      <c r="HXR67" s="4"/>
      <c r="HXS67" s="4"/>
      <c r="HXT67" s="4"/>
      <c r="HXU67" s="4"/>
      <c r="HXV67" s="4"/>
      <c r="HXW67" s="4"/>
      <c r="HXX67" s="4"/>
      <c r="HXY67" s="4"/>
      <c r="HXZ67" s="4"/>
      <c r="HYA67" s="4"/>
      <c r="HYB67" s="4"/>
      <c r="HYC67" s="4"/>
      <c r="HYD67" s="4"/>
      <c r="HYE67" s="4"/>
      <c r="HYF67" s="4"/>
      <c r="HYG67" s="4"/>
      <c r="HYH67" s="4"/>
      <c r="HYI67" s="4"/>
      <c r="HYJ67" s="4"/>
      <c r="HYK67" s="4"/>
      <c r="HYL67" s="4"/>
      <c r="HYM67" s="4"/>
      <c r="HYN67" s="4"/>
      <c r="HYO67" s="4"/>
      <c r="HYP67" s="4"/>
      <c r="HYQ67" s="4"/>
      <c r="HYR67" s="4"/>
      <c r="HYS67" s="4"/>
      <c r="HYT67" s="4"/>
      <c r="HYU67" s="4"/>
      <c r="HYV67" s="4"/>
      <c r="HYW67" s="4"/>
      <c r="HYX67" s="4"/>
      <c r="HYY67" s="4"/>
      <c r="HYZ67" s="4"/>
      <c r="HZA67" s="4"/>
      <c r="HZB67" s="4"/>
      <c r="HZC67" s="4"/>
      <c r="HZD67" s="4"/>
      <c r="HZE67" s="4"/>
      <c r="HZF67" s="4"/>
      <c r="HZG67" s="4"/>
      <c r="HZH67" s="4"/>
      <c r="HZI67" s="4"/>
      <c r="HZJ67" s="4"/>
      <c r="HZK67" s="4"/>
      <c r="HZL67" s="4"/>
      <c r="HZM67" s="4"/>
      <c r="HZN67" s="4"/>
      <c r="HZO67" s="4"/>
      <c r="HZP67" s="4"/>
      <c r="HZQ67" s="4"/>
      <c r="HZR67" s="4"/>
      <c r="HZS67" s="4"/>
      <c r="HZT67" s="4"/>
      <c r="HZU67" s="4"/>
      <c r="HZV67" s="4"/>
      <c r="HZW67" s="4"/>
      <c r="HZX67" s="4"/>
      <c r="HZY67" s="4"/>
      <c r="HZZ67" s="4"/>
      <c r="IAA67" s="4"/>
      <c r="IAB67" s="4"/>
      <c r="IAC67" s="4"/>
      <c r="IAD67" s="4"/>
      <c r="IAE67" s="4"/>
      <c r="IAF67" s="4"/>
      <c r="IAG67" s="4"/>
      <c r="IAH67" s="4"/>
      <c r="IAI67" s="4"/>
      <c r="IAJ67" s="4"/>
      <c r="IAK67" s="4"/>
      <c r="IAL67" s="4"/>
      <c r="IAM67" s="4"/>
      <c r="IAN67" s="4"/>
      <c r="IAO67" s="4"/>
      <c r="IAP67" s="4"/>
      <c r="IAQ67" s="4"/>
      <c r="IAR67" s="4"/>
      <c r="IAS67" s="4"/>
      <c r="IAT67" s="4"/>
      <c r="IAU67" s="4"/>
      <c r="IAV67" s="4"/>
      <c r="IAW67" s="4"/>
      <c r="IAX67" s="4"/>
      <c r="IAY67" s="4"/>
      <c r="IAZ67" s="4"/>
      <c r="IBA67" s="4"/>
      <c r="IBB67" s="4"/>
      <c r="IBC67" s="4"/>
      <c r="IBD67" s="4"/>
      <c r="IBE67" s="4"/>
      <c r="IBF67" s="4"/>
      <c r="IBG67" s="4"/>
      <c r="IBH67" s="4"/>
      <c r="IBI67" s="4"/>
      <c r="IBJ67" s="4"/>
      <c r="IBK67" s="4"/>
      <c r="IBL67" s="4"/>
      <c r="IBM67" s="4"/>
      <c r="IBN67" s="4"/>
      <c r="IBO67" s="4"/>
      <c r="IBP67" s="4"/>
      <c r="IBQ67" s="4"/>
      <c r="IBR67" s="4"/>
      <c r="IBS67" s="4"/>
      <c r="IBT67" s="4"/>
      <c r="IBU67" s="4"/>
      <c r="IBV67" s="4"/>
      <c r="IBW67" s="4"/>
      <c r="IBX67" s="4"/>
      <c r="IBY67" s="4"/>
      <c r="IBZ67" s="4"/>
      <c r="ICA67" s="4"/>
      <c r="ICB67" s="4"/>
      <c r="ICC67" s="4"/>
      <c r="ICD67" s="4"/>
      <c r="ICE67" s="4"/>
      <c r="ICF67" s="4"/>
      <c r="ICG67" s="4"/>
      <c r="ICH67" s="4"/>
      <c r="ICI67" s="4"/>
      <c r="ICJ67" s="4"/>
      <c r="ICK67" s="4"/>
      <c r="ICL67" s="4"/>
      <c r="ICM67" s="4"/>
      <c r="ICN67" s="4"/>
      <c r="ICO67" s="4"/>
      <c r="ICP67" s="4"/>
      <c r="ICQ67" s="4"/>
      <c r="ICR67" s="4"/>
      <c r="ICS67" s="4"/>
      <c r="ICT67" s="4"/>
      <c r="ICU67" s="4"/>
      <c r="ICV67" s="4"/>
      <c r="ICW67" s="4"/>
      <c r="ICX67" s="4"/>
      <c r="ICY67" s="4"/>
      <c r="ICZ67" s="4"/>
      <c r="IDA67" s="4"/>
      <c r="IDB67" s="4"/>
      <c r="IDC67" s="4"/>
      <c r="IDD67" s="4"/>
      <c r="IDE67" s="4"/>
      <c r="IDF67" s="4"/>
      <c r="IDG67" s="4"/>
      <c r="IDH67" s="4"/>
      <c r="IDI67" s="4"/>
      <c r="IDJ67" s="4"/>
      <c r="IDK67" s="4"/>
      <c r="IDL67" s="4"/>
      <c r="IDM67" s="4"/>
      <c r="IDN67" s="4"/>
      <c r="IDO67" s="4"/>
      <c r="IDP67" s="4"/>
      <c r="IDQ67" s="4"/>
      <c r="IDR67" s="4"/>
      <c r="IDS67" s="4"/>
      <c r="IDT67" s="4"/>
      <c r="IDU67" s="4"/>
      <c r="IDV67" s="4"/>
      <c r="IDW67" s="4"/>
      <c r="IDX67" s="4"/>
      <c r="IDY67" s="4"/>
      <c r="IDZ67" s="4"/>
      <c r="IEA67" s="4"/>
      <c r="IEB67" s="4"/>
      <c r="IEC67" s="4"/>
      <c r="IED67" s="4"/>
      <c r="IEE67" s="4"/>
      <c r="IEF67" s="4"/>
      <c r="IEG67" s="4"/>
      <c r="IEH67" s="4"/>
      <c r="IEI67" s="4"/>
      <c r="IEJ67" s="4"/>
      <c r="IEK67" s="4"/>
      <c r="IEL67" s="4"/>
      <c r="IEM67" s="4"/>
      <c r="IEN67" s="4"/>
      <c r="IEO67" s="4"/>
      <c r="IEP67" s="4"/>
      <c r="IEQ67" s="4"/>
      <c r="IER67" s="4"/>
      <c r="IES67" s="4"/>
      <c r="IET67" s="4"/>
      <c r="IEU67" s="4"/>
      <c r="IEV67" s="4"/>
      <c r="IEW67" s="4"/>
      <c r="IEX67" s="4"/>
      <c r="IEY67" s="4"/>
      <c r="IEZ67" s="4"/>
      <c r="IFA67" s="4"/>
      <c r="IFB67" s="4"/>
      <c r="IFC67" s="4"/>
      <c r="IFD67" s="4"/>
      <c r="IFE67" s="4"/>
      <c r="IFF67" s="4"/>
      <c r="IFG67" s="4"/>
      <c r="IFH67" s="4"/>
      <c r="IFI67" s="4"/>
      <c r="IFJ67" s="4"/>
      <c r="IFK67" s="4"/>
      <c r="IFL67" s="4"/>
      <c r="IFM67" s="4"/>
      <c r="IFN67" s="4"/>
      <c r="IFO67" s="4"/>
      <c r="IFP67" s="4"/>
      <c r="IFQ67" s="4"/>
      <c r="IFR67" s="4"/>
      <c r="IFS67" s="4"/>
      <c r="IFT67" s="4"/>
      <c r="IFU67" s="4"/>
      <c r="IFV67" s="4"/>
      <c r="IFW67" s="4"/>
      <c r="IFX67" s="4"/>
      <c r="IFY67" s="4"/>
      <c r="IFZ67" s="4"/>
      <c r="IGA67" s="4"/>
      <c r="IGB67" s="4"/>
      <c r="IGC67" s="4"/>
      <c r="IGD67" s="4"/>
      <c r="IGE67" s="4"/>
      <c r="IGF67" s="4"/>
      <c r="IGG67" s="4"/>
      <c r="IGH67" s="4"/>
      <c r="IGI67" s="4"/>
      <c r="IGJ67" s="4"/>
      <c r="IGK67" s="4"/>
      <c r="IGL67" s="4"/>
      <c r="IGM67" s="4"/>
      <c r="IGN67" s="4"/>
      <c r="IGO67" s="4"/>
      <c r="IGP67" s="4"/>
      <c r="IGQ67" s="4"/>
      <c r="IGR67" s="4"/>
      <c r="IGS67" s="4"/>
      <c r="IGT67" s="4"/>
      <c r="IGU67" s="4"/>
      <c r="IGV67" s="4"/>
      <c r="IGW67" s="4"/>
      <c r="IGX67" s="4"/>
      <c r="IGY67" s="4"/>
      <c r="IGZ67" s="4"/>
      <c r="IHA67" s="4"/>
      <c r="IHB67" s="4"/>
      <c r="IHC67" s="4"/>
      <c r="IHD67" s="4"/>
      <c r="IHE67" s="4"/>
      <c r="IHF67" s="4"/>
      <c r="IHG67" s="4"/>
      <c r="IHH67" s="4"/>
      <c r="IHI67" s="4"/>
      <c r="IHJ67" s="4"/>
      <c r="IHK67" s="4"/>
      <c r="IHL67" s="4"/>
      <c r="IHM67" s="4"/>
      <c r="IHN67" s="4"/>
      <c r="IHO67" s="4"/>
      <c r="IHP67" s="4"/>
      <c r="IHQ67" s="4"/>
      <c r="IHR67" s="4"/>
      <c r="IHS67" s="4"/>
      <c r="IHT67" s="4"/>
      <c r="IHU67" s="4"/>
      <c r="IHV67" s="4"/>
      <c r="IHW67" s="4"/>
      <c r="IHX67" s="4"/>
      <c r="IHY67" s="4"/>
      <c r="IHZ67" s="4"/>
      <c r="IIA67" s="4"/>
      <c r="IIB67" s="4"/>
      <c r="IIC67" s="4"/>
      <c r="IID67" s="4"/>
      <c r="IIE67" s="4"/>
      <c r="IIF67" s="4"/>
      <c r="IIG67" s="4"/>
      <c r="IIH67" s="4"/>
      <c r="III67" s="4"/>
      <c r="IIJ67" s="4"/>
      <c r="IIK67" s="4"/>
      <c r="IIL67" s="4"/>
      <c r="IIM67" s="4"/>
      <c r="IIN67" s="4"/>
      <c r="IIO67" s="4"/>
      <c r="IIP67" s="4"/>
      <c r="IIQ67" s="4"/>
      <c r="IIR67" s="4"/>
      <c r="IIS67" s="4"/>
      <c r="IIT67" s="4"/>
      <c r="IIU67" s="4"/>
      <c r="IIV67" s="4"/>
      <c r="IIW67" s="4"/>
      <c r="IIX67" s="4"/>
      <c r="IIY67" s="4"/>
      <c r="IIZ67" s="4"/>
      <c r="IJA67" s="4"/>
      <c r="IJB67" s="4"/>
      <c r="IJC67" s="4"/>
      <c r="IJD67" s="4"/>
      <c r="IJE67" s="4"/>
      <c r="IJF67" s="4"/>
      <c r="IJG67" s="4"/>
      <c r="IJH67" s="4"/>
      <c r="IJI67" s="4"/>
      <c r="IJJ67" s="4"/>
      <c r="IJK67" s="4"/>
      <c r="IJL67" s="4"/>
      <c r="IJM67" s="4"/>
      <c r="IJN67" s="4"/>
      <c r="IJO67" s="4"/>
      <c r="IJP67" s="4"/>
      <c r="IJQ67" s="4"/>
      <c r="IJR67" s="4"/>
      <c r="IJS67" s="4"/>
      <c r="IJT67" s="4"/>
      <c r="IJU67" s="4"/>
      <c r="IJV67" s="4"/>
      <c r="IJW67" s="4"/>
      <c r="IJX67" s="4"/>
      <c r="IJY67" s="4"/>
      <c r="IJZ67" s="4"/>
      <c r="IKA67" s="4"/>
      <c r="IKB67" s="4"/>
      <c r="IKC67" s="4"/>
      <c r="IKD67" s="4"/>
      <c r="IKE67" s="4"/>
      <c r="IKF67" s="4"/>
      <c r="IKG67" s="4"/>
      <c r="IKH67" s="4"/>
      <c r="IKI67" s="4"/>
      <c r="IKJ67" s="4"/>
      <c r="IKK67" s="4"/>
      <c r="IKL67" s="4"/>
      <c r="IKM67" s="4"/>
      <c r="IKN67" s="4"/>
      <c r="IKO67" s="4"/>
      <c r="IKP67" s="4"/>
      <c r="IKQ67" s="4"/>
      <c r="IKR67" s="4"/>
      <c r="IKS67" s="4"/>
      <c r="IKT67" s="4"/>
      <c r="IKU67" s="4"/>
      <c r="IKV67" s="4"/>
      <c r="IKW67" s="4"/>
      <c r="IKX67" s="4"/>
      <c r="IKY67" s="4"/>
      <c r="IKZ67" s="4"/>
      <c r="ILA67" s="4"/>
      <c r="ILB67" s="4"/>
      <c r="ILC67" s="4"/>
      <c r="ILD67" s="4"/>
      <c r="ILE67" s="4"/>
      <c r="ILF67" s="4"/>
      <c r="ILG67" s="4"/>
      <c r="ILH67" s="4"/>
      <c r="ILI67" s="4"/>
      <c r="ILJ67" s="4"/>
      <c r="ILK67" s="4"/>
      <c r="ILL67" s="4"/>
      <c r="ILM67" s="4"/>
      <c r="ILN67" s="4"/>
      <c r="ILO67" s="4"/>
      <c r="ILP67" s="4"/>
      <c r="ILQ67" s="4"/>
      <c r="ILR67" s="4"/>
      <c r="ILS67" s="4"/>
      <c r="ILT67" s="4"/>
      <c r="ILU67" s="4"/>
      <c r="ILV67" s="4"/>
      <c r="ILW67" s="4"/>
      <c r="ILX67" s="4"/>
      <c r="ILY67" s="4"/>
      <c r="ILZ67" s="4"/>
      <c r="IMA67" s="4"/>
      <c r="IMB67" s="4"/>
      <c r="IMC67" s="4"/>
      <c r="IMD67" s="4"/>
      <c r="IME67" s="4"/>
      <c r="IMF67" s="4"/>
      <c r="IMG67" s="4"/>
      <c r="IMH67" s="4"/>
      <c r="IMI67" s="4"/>
      <c r="IMJ67" s="4"/>
      <c r="IMK67" s="4"/>
      <c r="IML67" s="4"/>
      <c r="IMM67" s="4"/>
      <c r="IMN67" s="4"/>
      <c r="IMO67" s="4"/>
      <c r="IMP67" s="4"/>
      <c r="IMQ67" s="4"/>
      <c r="IMR67" s="4"/>
      <c r="IMS67" s="4"/>
      <c r="IMT67" s="4"/>
      <c r="IMU67" s="4"/>
      <c r="IMV67" s="4"/>
      <c r="IMW67" s="4"/>
      <c r="IMX67" s="4"/>
      <c r="IMY67" s="4"/>
      <c r="IMZ67" s="4"/>
      <c r="INA67" s="4"/>
      <c r="INB67" s="4"/>
      <c r="INC67" s="4"/>
      <c r="IND67" s="4"/>
      <c r="INE67" s="4"/>
      <c r="INF67" s="4"/>
      <c r="ING67" s="4"/>
      <c r="INH67" s="4"/>
      <c r="INI67" s="4"/>
      <c r="INJ67" s="4"/>
      <c r="INK67" s="4"/>
      <c r="INL67" s="4"/>
      <c r="INM67" s="4"/>
      <c r="INN67" s="4"/>
      <c r="INO67" s="4"/>
      <c r="INP67" s="4"/>
      <c r="INQ67" s="4"/>
      <c r="INR67" s="4"/>
      <c r="INS67" s="4"/>
      <c r="INT67" s="4"/>
      <c r="INU67" s="4"/>
      <c r="INV67" s="4"/>
      <c r="INW67" s="4"/>
      <c r="INX67" s="4"/>
      <c r="INY67" s="4"/>
      <c r="INZ67" s="4"/>
      <c r="IOA67" s="4"/>
      <c r="IOB67" s="4"/>
      <c r="IOC67" s="4"/>
      <c r="IOD67" s="4"/>
      <c r="IOE67" s="4"/>
      <c r="IOF67" s="4"/>
      <c r="IOG67" s="4"/>
      <c r="IOH67" s="4"/>
      <c r="IOI67" s="4"/>
      <c r="IOJ67" s="4"/>
      <c r="IOK67" s="4"/>
      <c r="IOL67" s="4"/>
      <c r="IOM67" s="4"/>
      <c r="ION67" s="4"/>
      <c r="IOO67" s="4"/>
      <c r="IOP67" s="4"/>
      <c r="IOQ67" s="4"/>
      <c r="IOR67" s="4"/>
      <c r="IOS67" s="4"/>
      <c r="IOT67" s="4"/>
      <c r="IOU67" s="4"/>
      <c r="IOV67" s="4"/>
      <c r="IOW67" s="4"/>
      <c r="IOX67" s="4"/>
      <c r="IOY67" s="4"/>
      <c r="IOZ67" s="4"/>
      <c r="IPA67" s="4"/>
      <c r="IPB67" s="4"/>
      <c r="IPC67" s="4"/>
      <c r="IPD67" s="4"/>
      <c r="IPE67" s="4"/>
      <c r="IPF67" s="4"/>
      <c r="IPG67" s="4"/>
      <c r="IPH67" s="4"/>
      <c r="IPI67" s="4"/>
      <c r="IPJ67" s="4"/>
      <c r="IPK67" s="4"/>
      <c r="IPL67" s="4"/>
      <c r="IPM67" s="4"/>
      <c r="IPN67" s="4"/>
      <c r="IPO67" s="4"/>
      <c r="IPP67" s="4"/>
      <c r="IPQ67" s="4"/>
      <c r="IPR67" s="4"/>
      <c r="IPS67" s="4"/>
      <c r="IPT67" s="4"/>
      <c r="IPU67" s="4"/>
      <c r="IPV67" s="4"/>
      <c r="IPW67" s="4"/>
      <c r="IPX67" s="4"/>
      <c r="IPY67" s="4"/>
      <c r="IPZ67" s="4"/>
      <c r="IQA67" s="4"/>
      <c r="IQB67" s="4"/>
      <c r="IQC67" s="4"/>
      <c r="IQD67" s="4"/>
      <c r="IQE67" s="4"/>
      <c r="IQF67" s="4"/>
      <c r="IQG67" s="4"/>
      <c r="IQH67" s="4"/>
      <c r="IQI67" s="4"/>
      <c r="IQJ67" s="4"/>
      <c r="IQK67" s="4"/>
      <c r="IQL67" s="4"/>
      <c r="IQM67" s="4"/>
      <c r="IQN67" s="4"/>
      <c r="IQO67" s="4"/>
      <c r="IQP67" s="4"/>
      <c r="IQQ67" s="4"/>
      <c r="IQR67" s="4"/>
      <c r="IQS67" s="4"/>
      <c r="IQT67" s="4"/>
      <c r="IQU67" s="4"/>
      <c r="IQV67" s="4"/>
      <c r="IQW67" s="4"/>
      <c r="IQX67" s="4"/>
      <c r="IQY67" s="4"/>
      <c r="IQZ67" s="4"/>
      <c r="IRA67" s="4"/>
      <c r="IRB67" s="4"/>
      <c r="IRC67" s="4"/>
      <c r="IRD67" s="4"/>
      <c r="IRE67" s="4"/>
      <c r="IRF67" s="4"/>
      <c r="IRG67" s="4"/>
      <c r="IRH67" s="4"/>
      <c r="IRI67" s="4"/>
      <c r="IRJ67" s="4"/>
      <c r="IRK67" s="4"/>
      <c r="IRL67" s="4"/>
      <c r="IRM67" s="4"/>
      <c r="IRN67" s="4"/>
      <c r="IRO67" s="4"/>
      <c r="IRP67" s="4"/>
      <c r="IRQ67" s="4"/>
      <c r="IRR67" s="4"/>
      <c r="IRS67" s="4"/>
      <c r="IRT67" s="4"/>
      <c r="IRU67" s="4"/>
      <c r="IRV67" s="4"/>
      <c r="IRW67" s="4"/>
      <c r="IRX67" s="4"/>
      <c r="IRY67" s="4"/>
      <c r="IRZ67" s="4"/>
      <c r="ISA67" s="4"/>
      <c r="ISB67" s="4"/>
      <c r="ISC67" s="4"/>
      <c r="ISD67" s="4"/>
      <c r="ISE67" s="4"/>
      <c r="ISF67" s="4"/>
      <c r="ISG67" s="4"/>
      <c r="ISH67" s="4"/>
      <c r="ISI67" s="4"/>
      <c r="ISJ67" s="4"/>
      <c r="ISK67" s="4"/>
      <c r="ISL67" s="4"/>
      <c r="ISM67" s="4"/>
      <c r="ISN67" s="4"/>
      <c r="ISO67" s="4"/>
      <c r="ISP67" s="4"/>
      <c r="ISQ67" s="4"/>
      <c r="ISR67" s="4"/>
      <c r="ISS67" s="4"/>
      <c r="IST67" s="4"/>
      <c r="ISU67" s="4"/>
      <c r="ISV67" s="4"/>
      <c r="ISW67" s="4"/>
      <c r="ISX67" s="4"/>
      <c r="ISY67" s="4"/>
      <c r="ISZ67" s="4"/>
      <c r="ITA67" s="4"/>
      <c r="ITB67" s="4"/>
      <c r="ITC67" s="4"/>
      <c r="ITD67" s="4"/>
      <c r="ITE67" s="4"/>
      <c r="ITF67" s="4"/>
      <c r="ITG67" s="4"/>
      <c r="ITH67" s="4"/>
      <c r="ITI67" s="4"/>
      <c r="ITJ67" s="4"/>
      <c r="ITK67" s="4"/>
      <c r="ITL67" s="4"/>
      <c r="ITM67" s="4"/>
      <c r="ITN67" s="4"/>
      <c r="ITO67" s="4"/>
      <c r="ITP67" s="4"/>
      <c r="ITQ67" s="4"/>
      <c r="ITR67" s="4"/>
      <c r="ITS67" s="4"/>
      <c r="ITT67" s="4"/>
      <c r="ITU67" s="4"/>
      <c r="ITV67" s="4"/>
      <c r="ITW67" s="4"/>
      <c r="ITX67" s="4"/>
      <c r="ITY67" s="4"/>
      <c r="ITZ67" s="4"/>
      <c r="IUA67" s="4"/>
      <c r="IUB67" s="4"/>
      <c r="IUC67" s="4"/>
      <c r="IUD67" s="4"/>
      <c r="IUE67" s="4"/>
      <c r="IUF67" s="4"/>
      <c r="IUG67" s="4"/>
      <c r="IUH67" s="4"/>
      <c r="IUI67" s="4"/>
      <c r="IUJ67" s="4"/>
      <c r="IUK67" s="4"/>
      <c r="IUL67" s="4"/>
      <c r="IUM67" s="4"/>
      <c r="IUN67" s="4"/>
      <c r="IUO67" s="4"/>
      <c r="IUP67" s="4"/>
      <c r="IUQ67" s="4"/>
      <c r="IUR67" s="4"/>
      <c r="IUS67" s="4"/>
      <c r="IUT67" s="4"/>
      <c r="IUU67" s="4"/>
      <c r="IUV67" s="4"/>
      <c r="IUW67" s="4"/>
      <c r="IUX67" s="4"/>
      <c r="IUY67" s="4"/>
      <c r="IUZ67" s="4"/>
      <c r="IVA67" s="4"/>
      <c r="IVB67" s="4"/>
      <c r="IVC67" s="4"/>
      <c r="IVD67" s="4"/>
      <c r="IVE67" s="4"/>
      <c r="IVF67" s="4"/>
      <c r="IVG67" s="4"/>
      <c r="IVH67" s="4"/>
      <c r="IVI67" s="4"/>
      <c r="IVJ67" s="4"/>
      <c r="IVK67" s="4"/>
      <c r="IVL67" s="4"/>
      <c r="IVM67" s="4"/>
      <c r="IVN67" s="4"/>
      <c r="IVO67" s="4"/>
      <c r="IVP67" s="4"/>
      <c r="IVQ67" s="4"/>
      <c r="IVR67" s="4"/>
      <c r="IVS67" s="4"/>
      <c r="IVT67" s="4"/>
      <c r="IVU67" s="4"/>
      <c r="IVV67" s="4"/>
      <c r="IVW67" s="4"/>
      <c r="IVX67" s="4"/>
      <c r="IVY67" s="4"/>
      <c r="IVZ67" s="4"/>
      <c r="IWA67" s="4"/>
      <c r="IWB67" s="4"/>
      <c r="IWC67" s="4"/>
      <c r="IWD67" s="4"/>
      <c r="IWE67" s="4"/>
      <c r="IWF67" s="4"/>
      <c r="IWG67" s="4"/>
      <c r="IWH67" s="4"/>
      <c r="IWI67" s="4"/>
      <c r="IWJ67" s="4"/>
      <c r="IWK67" s="4"/>
      <c r="IWL67" s="4"/>
      <c r="IWM67" s="4"/>
      <c r="IWN67" s="4"/>
      <c r="IWO67" s="4"/>
      <c r="IWP67" s="4"/>
      <c r="IWQ67" s="4"/>
      <c r="IWR67" s="4"/>
      <c r="IWS67" s="4"/>
      <c r="IWT67" s="4"/>
      <c r="IWU67" s="4"/>
      <c r="IWV67" s="4"/>
      <c r="IWW67" s="4"/>
      <c r="IWX67" s="4"/>
      <c r="IWY67" s="4"/>
      <c r="IWZ67" s="4"/>
      <c r="IXA67" s="4"/>
      <c r="IXB67" s="4"/>
      <c r="IXC67" s="4"/>
      <c r="IXD67" s="4"/>
      <c r="IXE67" s="4"/>
      <c r="IXF67" s="4"/>
      <c r="IXG67" s="4"/>
      <c r="IXH67" s="4"/>
      <c r="IXI67" s="4"/>
      <c r="IXJ67" s="4"/>
      <c r="IXK67" s="4"/>
      <c r="IXL67" s="4"/>
      <c r="IXM67" s="4"/>
      <c r="IXN67" s="4"/>
      <c r="IXO67" s="4"/>
      <c r="IXP67" s="4"/>
      <c r="IXQ67" s="4"/>
      <c r="IXR67" s="4"/>
      <c r="IXS67" s="4"/>
      <c r="IXT67" s="4"/>
      <c r="IXU67" s="4"/>
      <c r="IXV67" s="4"/>
      <c r="IXW67" s="4"/>
      <c r="IXX67" s="4"/>
      <c r="IXY67" s="4"/>
      <c r="IXZ67" s="4"/>
      <c r="IYA67" s="4"/>
      <c r="IYB67" s="4"/>
      <c r="IYC67" s="4"/>
      <c r="IYD67" s="4"/>
      <c r="IYE67" s="4"/>
      <c r="IYF67" s="4"/>
      <c r="IYG67" s="4"/>
      <c r="IYH67" s="4"/>
      <c r="IYI67" s="4"/>
      <c r="IYJ67" s="4"/>
      <c r="IYK67" s="4"/>
      <c r="IYL67" s="4"/>
      <c r="IYM67" s="4"/>
      <c r="IYN67" s="4"/>
      <c r="IYO67" s="4"/>
      <c r="IYP67" s="4"/>
      <c r="IYQ67" s="4"/>
      <c r="IYR67" s="4"/>
      <c r="IYS67" s="4"/>
      <c r="IYT67" s="4"/>
      <c r="IYU67" s="4"/>
      <c r="IYV67" s="4"/>
      <c r="IYW67" s="4"/>
      <c r="IYX67" s="4"/>
      <c r="IYY67" s="4"/>
      <c r="IYZ67" s="4"/>
      <c r="IZA67" s="4"/>
      <c r="IZB67" s="4"/>
      <c r="IZC67" s="4"/>
      <c r="IZD67" s="4"/>
      <c r="IZE67" s="4"/>
      <c r="IZF67" s="4"/>
      <c r="IZG67" s="4"/>
      <c r="IZH67" s="4"/>
      <c r="IZI67" s="4"/>
      <c r="IZJ67" s="4"/>
      <c r="IZK67" s="4"/>
      <c r="IZL67" s="4"/>
      <c r="IZM67" s="4"/>
      <c r="IZN67" s="4"/>
      <c r="IZO67" s="4"/>
      <c r="IZP67" s="4"/>
      <c r="IZQ67" s="4"/>
      <c r="IZR67" s="4"/>
      <c r="IZS67" s="4"/>
      <c r="IZT67" s="4"/>
      <c r="IZU67" s="4"/>
      <c r="IZV67" s="4"/>
      <c r="IZW67" s="4"/>
      <c r="IZX67" s="4"/>
      <c r="IZY67" s="4"/>
      <c r="IZZ67" s="4"/>
      <c r="JAA67" s="4"/>
      <c r="JAB67" s="4"/>
      <c r="JAC67" s="4"/>
      <c r="JAD67" s="4"/>
      <c r="JAE67" s="4"/>
      <c r="JAF67" s="4"/>
      <c r="JAG67" s="4"/>
      <c r="JAH67" s="4"/>
      <c r="JAI67" s="4"/>
      <c r="JAJ67" s="4"/>
      <c r="JAK67" s="4"/>
      <c r="JAL67" s="4"/>
      <c r="JAM67" s="4"/>
      <c r="JAN67" s="4"/>
      <c r="JAO67" s="4"/>
      <c r="JAP67" s="4"/>
      <c r="JAQ67" s="4"/>
      <c r="JAR67" s="4"/>
      <c r="JAS67" s="4"/>
      <c r="JAT67" s="4"/>
      <c r="JAU67" s="4"/>
      <c r="JAV67" s="4"/>
      <c r="JAW67" s="4"/>
      <c r="JAX67" s="4"/>
      <c r="JAY67" s="4"/>
      <c r="JAZ67" s="4"/>
      <c r="JBA67" s="4"/>
      <c r="JBB67" s="4"/>
      <c r="JBC67" s="4"/>
      <c r="JBD67" s="4"/>
      <c r="JBE67" s="4"/>
      <c r="JBF67" s="4"/>
      <c r="JBG67" s="4"/>
      <c r="JBH67" s="4"/>
      <c r="JBI67" s="4"/>
      <c r="JBJ67" s="4"/>
      <c r="JBK67" s="4"/>
      <c r="JBL67" s="4"/>
      <c r="JBM67" s="4"/>
      <c r="JBN67" s="4"/>
      <c r="JBO67" s="4"/>
      <c r="JBP67" s="4"/>
      <c r="JBQ67" s="4"/>
      <c r="JBR67" s="4"/>
      <c r="JBS67" s="4"/>
      <c r="JBT67" s="4"/>
      <c r="JBU67" s="4"/>
      <c r="JBV67" s="4"/>
      <c r="JBW67" s="4"/>
      <c r="JBX67" s="4"/>
      <c r="JBY67" s="4"/>
      <c r="JBZ67" s="4"/>
      <c r="JCA67" s="4"/>
      <c r="JCB67" s="4"/>
      <c r="JCC67" s="4"/>
      <c r="JCD67" s="4"/>
      <c r="JCE67" s="4"/>
      <c r="JCF67" s="4"/>
      <c r="JCG67" s="4"/>
      <c r="JCH67" s="4"/>
      <c r="JCI67" s="4"/>
      <c r="JCJ67" s="4"/>
      <c r="JCK67" s="4"/>
      <c r="JCL67" s="4"/>
      <c r="JCM67" s="4"/>
      <c r="JCN67" s="4"/>
      <c r="JCO67" s="4"/>
      <c r="JCP67" s="4"/>
      <c r="JCQ67" s="4"/>
      <c r="JCR67" s="4"/>
      <c r="JCS67" s="4"/>
      <c r="JCT67" s="4"/>
      <c r="JCU67" s="4"/>
      <c r="JCV67" s="4"/>
      <c r="JCW67" s="4"/>
      <c r="JCX67" s="4"/>
      <c r="JCY67" s="4"/>
      <c r="JCZ67" s="4"/>
      <c r="JDA67" s="4"/>
      <c r="JDB67" s="4"/>
      <c r="JDC67" s="4"/>
      <c r="JDD67" s="4"/>
      <c r="JDE67" s="4"/>
      <c r="JDF67" s="4"/>
      <c r="JDG67" s="4"/>
      <c r="JDH67" s="4"/>
      <c r="JDI67" s="4"/>
      <c r="JDJ67" s="4"/>
      <c r="JDK67" s="4"/>
      <c r="JDL67" s="4"/>
      <c r="JDM67" s="4"/>
      <c r="JDN67" s="4"/>
      <c r="JDO67" s="4"/>
      <c r="JDP67" s="4"/>
      <c r="JDQ67" s="4"/>
      <c r="JDR67" s="4"/>
      <c r="JDS67" s="4"/>
      <c r="JDT67" s="4"/>
      <c r="JDU67" s="4"/>
      <c r="JDV67" s="4"/>
      <c r="JDW67" s="4"/>
      <c r="JDX67" s="4"/>
      <c r="JDY67" s="4"/>
      <c r="JDZ67" s="4"/>
      <c r="JEA67" s="4"/>
      <c r="JEB67" s="4"/>
      <c r="JEC67" s="4"/>
      <c r="JED67" s="4"/>
      <c r="JEE67" s="4"/>
      <c r="JEF67" s="4"/>
      <c r="JEG67" s="4"/>
      <c r="JEH67" s="4"/>
      <c r="JEI67" s="4"/>
      <c r="JEJ67" s="4"/>
      <c r="JEK67" s="4"/>
      <c r="JEL67" s="4"/>
      <c r="JEM67" s="4"/>
      <c r="JEN67" s="4"/>
      <c r="JEO67" s="4"/>
      <c r="JEP67" s="4"/>
      <c r="JEQ67" s="4"/>
      <c r="JER67" s="4"/>
      <c r="JES67" s="4"/>
      <c r="JET67" s="4"/>
      <c r="JEU67" s="4"/>
      <c r="JEV67" s="4"/>
      <c r="JEW67" s="4"/>
      <c r="JEX67" s="4"/>
      <c r="JEY67" s="4"/>
      <c r="JEZ67" s="4"/>
      <c r="JFA67" s="4"/>
      <c r="JFB67" s="4"/>
      <c r="JFC67" s="4"/>
      <c r="JFD67" s="4"/>
      <c r="JFE67" s="4"/>
      <c r="JFF67" s="4"/>
      <c r="JFG67" s="4"/>
      <c r="JFH67" s="4"/>
      <c r="JFI67" s="4"/>
      <c r="JFJ67" s="4"/>
      <c r="JFK67" s="4"/>
      <c r="JFL67" s="4"/>
      <c r="JFM67" s="4"/>
      <c r="JFN67" s="4"/>
      <c r="JFO67" s="4"/>
      <c r="JFP67" s="4"/>
      <c r="JFQ67" s="4"/>
      <c r="JFR67" s="4"/>
      <c r="JFS67" s="4"/>
      <c r="JFT67" s="4"/>
      <c r="JFU67" s="4"/>
      <c r="JFV67" s="4"/>
      <c r="JFW67" s="4"/>
      <c r="JFX67" s="4"/>
      <c r="JFY67" s="4"/>
      <c r="JFZ67" s="4"/>
      <c r="JGA67" s="4"/>
      <c r="JGB67" s="4"/>
      <c r="JGC67" s="4"/>
      <c r="JGD67" s="4"/>
      <c r="JGE67" s="4"/>
      <c r="JGF67" s="4"/>
      <c r="JGG67" s="4"/>
      <c r="JGH67" s="4"/>
      <c r="JGI67" s="4"/>
      <c r="JGJ67" s="4"/>
      <c r="JGK67" s="4"/>
      <c r="JGL67" s="4"/>
      <c r="JGM67" s="4"/>
      <c r="JGN67" s="4"/>
      <c r="JGO67" s="4"/>
      <c r="JGP67" s="4"/>
      <c r="JGQ67" s="4"/>
      <c r="JGR67" s="4"/>
      <c r="JGS67" s="4"/>
      <c r="JGT67" s="4"/>
      <c r="JGU67" s="4"/>
      <c r="JGV67" s="4"/>
      <c r="JGW67" s="4"/>
      <c r="JGX67" s="4"/>
      <c r="JGY67" s="4"/>
      <c r="JGZ67" s="4"/>
      <c r="JHA67" s="4"/>
      <c r="JHB67" s="4"/>
      <c r="JHC67" s="4"/>
      <c r="JHD67" s="4"/>
      <c r="JHE67" s="4"/>
      <c r="JHF67" s="4"/>
      <c r="JHG67" s="4"/>
      <c r="JHH67" s="4"/>
      <c r="JHI67" s="4"/>
      <c r="JHJ67" s="4"/>
      <c r="JHK67" s="4"/>
      <c r="JHL67" s="4"/>
      <c r="JHM67" s="4"/>
      <c r="JHN67" s="4"/>
      <c r="JHO67" s="4"/>
      <c r="JHP67" s="4"/>
      <c r="JHQ67" s="4"/>
      <c r="JHR67" s="4"/>
      <c r="JHS67" s="4"/>
      <c r="JHT67" s="4"/>
      <c r="JHU67" s="4"/>
      <c r="JHV67" s="4"/>
      <c r="JHW67" s="4"/>
      <c r="JHX67" s="4"/>
      <c r="JHY67" s="4"/>
      <c r="JHZ67" s="4"/>
      <c r="JIA67" s="4"/>
      <c r="JIB67" s="4"/>
      <c r="JIC67" s="4"/>
      <c r="JID67" s="4"/>
      <c r="JIE67" s="4"/>
      <c r="JIF67" s="4"/>
      <c r="JIG67" s="4"/>
      <c r="JIH67" s="4"/>
      <c r="JII67" s="4"/>
      <c r="JIJ67" s="4"/>
      <c r="JIK67" s="4"/>
      <c r="JIL67" s="4"/>
      <c r="JIM67" s="4"/>
      <c r="JIN67" s="4"/>
      <c r="JIO67" s="4"/>
      <c r="JIP67" s="4"/>
      <c r="JIQ67" s="4"/>
      <c r="JIR67" s="4"/>
      <c r="JIS67" s="4"/>
      <c r="JIT67" s="4"/>
      <c r="JIU67" s="4"/>
      <c r="JIV67" s="4"/>
      <c r="JIW67" s="4"/>
      <c r="JIX67" s="4"/>
      <c r="JIY67" s="4"/>
      <c r="JIZ67" s="4"/>
      <c r="JJA67" s="4"/>
      <c r="JJB67" s="4"/>
      <c r="JJC67" s="4"/>
      <c r="JJD67" s="4"/>
      <c r="JJE67" s="4"/>
      <c r="JJF67" s="4"/>
      <c r="JJG67" s="4"/>
      <c r="JJH67" s="4"/>
      <c r="JJI67" s="4"/>
      <c r="JJJ67" s="4"/>
      <c r="JJK67" s="4"/>
      <c r="JJL67" s="4"/>
      <c r="JJM67" s="4"/>
      <c r="JJN67" s="4"/>
      <c r="JJO67" s="4"/>
      <c r="JJP67" s="4"/>
      <c r="JJQ67" s="4"/>
      <c r="JJR67" s="4"/>
      <c r="JJS67" s="4"/>
      <c r="JJT67" s="4"/>
      <c r="JJU67" s="4"/>
      <c r="JJV67" s="4"/>
      <c r="JJW67" s="4"/>
      <c r="JJX67" s="4"/>
      <c r="JJY67" s="4"/>
      <c r="JJZ67" s="4"/>
      <c r="JKA67" s="4"/>
      <c r="JKB67" s="4"/>
      <c r="JKC67" s="4"/>
      <c r="JKD67" s="4"/>
      <c r="JKE67" s="4"/>
      <c r="JKF67" s="4"/>
      <c r="JKG67" s="4"/>
      <c r="JKH67" s="4"/>
      <c r="JKI67" s="4"/>
      <c r="JKJ67" s="4"/>
      <c r="JKK67" s="4"/>
      <c r="JKL67" s="4"/>
      <c r="JKM67" s="4"/>
      <c r="JKN67" s="4"/>
      <c r="JKO67" s="4"/>
      <c r="JKP67" s="4"/>
      <c r="JKQ67" s="4"/>
      <c r="JKR67" s="4"/>
      <c r="JKS67" s="4"/>
      <c r="JKT67" s="4"/>
      <c r="JKU67" s="4"/>
      <c r="JKV67" s="4"/>
      <c r="JKW67" s="4"/>
      <c r="JKX67" s="4"/>
      <c r="JKY67" s="4"/>
      <c r="JKZ67" s="4"/>
      <c r="JLA67" s="4"/>
      <c r="JLB67" s="4"/>
      <c r="JLC67" s="4"/>
      <c r="JLD67" s="4"/>
      <c r="JLE67" s="4"/>
      <c r="JLF67" s="4"/>
      <c r="JLG67" s="4"/>
      <c r="JLH67" s="4"/>
      <c r="JLI67" s="4"/>
      <c r="JLJ67" s="4"/>
      <c r="JLK67" s="4"/>
      <c r="JLL67" s="4"/>
      <c r="JLM67" s="4"/>
      <c r="JLN67" s="4"/>
      <c r="JLO67" s="4"/>
      <c r="JLP67" s="4"/>
      <c r="JLQ67" s="4"/>
      <c r="JLR67" s="4"/>
      <c r="JLS67" s="4"/>
      <c r="JLT67" s="4"/>
      <c r="JLU67" s="4"/>
      <c r="JLV67" s="4"/>
      <c r="JLW67" s="4"/>
      <c r="JLX67" s="4"/>
      <c r="JLY67" s="4"/>
      <c r="JLZ67" s="4"/>
      <c r="JMA67" s="4"/>
      <c r="JMB67" s="4"/>
      <c r="JMC67" s="4"/>
      <c r="JMD67" s="4"/>
      <c r="JME67" s="4"/>
      <c r="JMF67" s="4"/>
      <c r="JMG67" s="4"/>
      <c r="JMH67" s="4"/>
      <c r="JMI67" s="4"/>
      <c r="JMJ67" s="4"/>
      <c r="JMK67" s="4"/>
      <c r="JML67" s="4"/>
      <c r="JMM67" s="4"/>
      <c r="JMN67" s="4"/>
      <c r="JMO67" s="4"/>
      <c r="JMP67" s="4"/>
      <c r="JMQ67" s="4"/>
      <c r="JMR67" s="4"/>
      <c r="JMS67" s="4"/>
      <c r="JMT67" s="4"/>
      <c r="JMU67" s="4"/>
      <c r="JMV67" s="4"/>
      <c r="JMW67" s="4"/>
      <c r="JMX67" s="4"/>
      <c r="JMY67" s="4"/>
      <c r="JMZ67" s="4"/>
      <c r="JNA67" s="4"/>
      <c r="JNB67" s="4"/>
      <c r="JNC67" s="4"/>
      <c r="JND67" s="4"/>
      <c r="JNE67" s="4"/>
      <c r="JNF67" s="4"/>
      <c r="JNG67" s="4"/>
      <c r="JNH67" s="4"/>
      <c r="JNI67" s="4"/>
      <c r="JNJ67" s="4"/>
      <c r="JNK67" s="4"/>
      <c r="JNL67" s="4"/>
      <c r="JNM67" s="4"/>
      <c r="JNN67" s="4"/>
      <c r="JNO67" s="4"/>
      <c r="JNP67" s="4"/>
      <c r="JNQ67" s="4"/>
      <c r="JNR67" s="4"/>
      <c r="JNS67" s="4"/>
      <c r="JNT67" s="4"/>
      <c r="JNU67" s="4"/>
      <c r="JNV67" s="4"/>
      <c r="JNW67" s="4"/>
      <c r="JNX67" s="4"/>
      <c r="JNY67" s="4"/>
      <c r="JNZ67" s="4"/>
      <c r="JOA67" s="4"/>
      <c r="JOB67" s="4"/>
      <c r="JOC67" s="4"/>
      <c r="JOD67" s="4"/>
      <c r="JOE67" s="4"/>
      <c r="JOF67" s="4"/>
      <c r="JOG67" s="4"/>
      <c r="JOH67" s="4"/>
      <c r="JOI67" s="4"/>
      <c r="JOJ67" s="4"/>
      <c r="JOK67" s="4"/>
      <c r="JOL67" s="4"/>
      <c r="JOM67" s="4"/>
      <c r="JON67" s="4"/>
      <c r="JOO67" s="4"/>
      <c r="JOP67" s="4"/>
      <c r="JOQ67" s="4"/>
      <c r="JOR67" s="4"/>
      <c r="JOS67" s="4"/>
      <c r="JOT67" s="4"/>
      <c r="JOU67" s="4"/>
      <c r="JOV67" s="4"/>
      <c r="JOW67" s="4"/>
      <c r="JOX67" s="4"/>
      <c r="JOY67" s="4"/>
      <c r="JOZ67" s="4"/>
      <c r="JPA67" s="4"/>
      <c r="JPB67" s="4"/>
      <c r="JPC67" s="4"/>
      <c r="JPD67" s="4"/>
      <c r="JPE67" s="4"/>
      <c r="JPF67" s="4"/>
      <c r="JPG67" s="4"/>
      <c r="JPH67" s="4"/>
      <c r="JPI67" s="4"/>
      <c r="JPJ67" s="4"/>
      <c r="JPK67" s="4"/>
      <c r="JPL67" s="4"/>
      <c r="JPM67" s="4"/>
      <c r="JPN67" s="4"/>
      <c r="JPO67" s="4"/>
      <c r="JPP67" s="4"/>
      <c r="JPQ67" s="4"/>
      <c r="JPR67" s="4"/>
      <c r="JPS67" s="4"/>
      <c r="JPT67" s="4"/>
      <c r="JPU67" s="4"/>
      <c r="JPV67" s="4"/>
      <c r="JPW67" s="4"/>
      <c r="JPX67" s="4"/>
      <c r="JPY67" s="4"/>
      <c r="JPZ67" s="4"/>
      <c r="JQA67" s="4"/>
      <c r="JQB67" s="4"/>
      <c r="JQC67" s="4"/>
      <c r="JQD67" s="4"/>
      <c r="JQE67" s="4"/>
      <c r="JQF67" s="4"/>
      <c r="JQG67" s="4"/>
      <c r="JQH67" s="4"/>
      <c r="JQI67" s="4"/>
      <c r="JQJ67" s="4"/>
      <c r="JQK67" s="4"/>
      <c r="JQL67" s="4"/>
      <c r="JQM67" s="4"/>
      <c r="JQN67" s="4"/>
      <c r="JQO67" s="4"/>
      <c r="JQP67" s="4"/>
      <c r="JQQ67" s="4"/>
      <c r="JQR67" s="4"/>
      <c r="JQS67" s="4"/>
      <c r="JQT67" s="4"/>
      <c r="JQU67" s="4"/>
      <c r="JQV67" s="4"/>
      <c r="JQW67" s="4"/>
      <c r="JQX67" s="4"/>
      <c r="JQY67" s="4"/>
      <c r="JQZ67" s="4"/>
      <c r="JRA67" s="4"/>
      <c r="JRB67" s="4"/>
      <c r="JRC67" s="4"/>
      <c r="JRD67" s="4"/>
      <c r="JRE67" s="4"/>
      <c r="JRF67" s="4"/>
      <c r="JRG67" s="4"/>
      <c r="JRH67" s="4"/>
      <c r="JRI67" s="4"/>
      <c r="JRJ67" s="4"/>
      <c r="JRK67" s="4"/>
      <c r="JRL67" s="4"/>
      <c r="JRM67" s="4"/>
      <c r="JRN67" s="4"/>
      <c r="JRO67" s="4"/>
      <c r="JRP67" s="4"/>
      <c r="JRQ67" s="4"/>
      <c r="JRR67" s="4"/>
      <c r="JRS67" s="4"/>
      <c r="JRT67" s="4"/>
      <c r="JRU67" s="4"/>
      <c r="JRV67" s="4"/>
      <c r="JRW67" s="4"/>
      <c r="JRX67" s="4"/>
      <c r="JRY67" s="4"/>
      <c r="JRZ67" s="4"/>
      <c r="JSA67" s="4"/>
      <c r="JSB67" s="4"/>
      <c r="JSC67" s="4"/>
      <c r="JSD67" s="4"/>
      <c r="JSE67" s="4"/>
      <c r="JSF67" s="4"/>
      <c r="JSG67" s="4"/>
      <c r="JSH67" s="4"/>
      <c r="JSI67" s="4"/>
      <c r="JSJ67" s="4"/>
      <c r="JSK67" s="4"/>
      <c r="JSL67" s="4"/>
      <c r="JSM67" s="4"/>
      <c r="JSN67" s="4"/>
      <c r="JSO67" s="4"/>
      <c r="JSP67" s="4"/>
      <c r="JSQ67" s="4"/>
      <c r="JSR67" s="4"/>
      <c r="JSS67" s="4"/>
      <c r="JST67" s="4"/>
      <c r="JSU67" s="4"/>
      <c r="JSV67" s="4"/>
      <c r="JSW67" s="4"/>
      <c r="JSX67" s="4"/>
      <c r="JSY67" s="4"/>
      <c r="JSZ67" s="4"/>
      <c r="JTA67" s="4"/>
      <c r="JTB67" s="4"/>
      <c r="JTC67" s="4"/>
      <c r="JTD67" s="4"/>
      <c r="JTE67" s="4"/>
      <c r="JTF67" s="4"/>
      <c r="JTG67" s="4"/>
      <c r="JTH67" s="4"/>
      <c r="JTI67" s="4"/>
      <c r="JTJ67" s="4"/>
      <c r="JTK67" s="4"/>
      <c r="JTL67" s="4"/>
      <c r="JTM67" s="4"/>
      <c r="JTN67" s="4"/>
      <c r="JTO67" s="4"/>
      <c r="JTP67" s="4"/>
      <c r="JTQ67" s="4"/>
      <c r="JTR67" s="4"/>
      <c r="JTS67" s="4"/>
      <c r="JTT67" s="4"/>
      <c r="JTU67" s="4"/>
      <c r="JTV67" s="4"/>
      <c r="JTW67" s="4"/>
      <c r="JTX67" s="4"/>
      <c r="JTY67" s="4"/>
      <c r="JTZ67" s="4"/>
      <c r="JUA67" s="4"/>
      <c r="JUB67" s="4"/>
      <c r="JUC67" s="4"/>
      <c r="JUD67" s="4"/>
      <c r="JUE67" s="4"/>
      <c r="JUF67" s="4"/>
      <c r="JUG67" s="4"/>
      <c r="JUH67" s="4"/>
      <c r="JUI67" s="4"/>
      <c r="JUJ67" s="4"/>
      <c r="JUK67" s="4"/>
      <c r="JUL67" s="4"/>
      <c r="JUM67" s="4"/>
      <c r="JUN67" s="4"/>
      <c r="JUO67" s="4"/>
      <c r="JUP67" s="4"/>
      <c r="JUQ67" s="4"/>
      <c r="JUR67" s="4"/>
      <c r="JUS67" s="4"/>
      <c r="JUT67" s="4"/>
      <c r="JUU67" s="4"/>
      <c r="JUV67" s="4"/>
      <c r="JUW67" s="4"/>
      <c r="JUX67" s="4"/>
      <c r="JUY67" s="4"/>
      <c r="JUZ67" s="4"/>
      <c r="JVA67" s="4"/>
      <c r="JVB67" s="4"/>
      <c r="JVC67" s="4"/>
      <c r="JVD67" s="4"/>
      <c r="JVE67" s="4"/>
      <c r="JVF67" s="4"/>
      <c r="JVG67" s="4"/>
      <c r="JVH67" s="4"/>
      <c r="JVI67" s="4"/>
      <c r="JVJ67" s="4"/>
      <c r="JVK67" s="4"/>
      <c r="JVL67" s="4"/>
      <c r="JVM67" s="4"/>
      <c r="JVN67" s="4"/>
      <c r="JVO67" s="4"/>
      <c r="JVP67" s="4"/>
      <c r="JVQ67" s="4"/>
      <c r="JVR67" s="4"/>
      <c r="JVS67" s="4"/>
      <c r="JVT67" s="4"/>
      <c r="JVU67" s="4"/>
      <c r="JVV67" s="4"/>
      <c r="JVW67" s="4"/>
      <c r="JVX67" s="4"/>
      <c r="JVY67" s="4"/>
      <c r="JVZ67" s="4"/>
      <c r="JWA67" s="4"/>
      <c r="JWB67" s="4"/>
      <c r="JWC67" s="4"/>
      <c r="JWD67" s="4"/>
      <c r="JWE67" s="4"/>
      <c r="JWF67" s="4"/>
      <c r="JWG67" s="4"/>
      <c r="JWH67" s="4"/>
      <c r="JWI67" s="4"/>
      <c r="JWJ67" s="4"/>
      <c r="JWK67" s="4"/>
      <c r="JWL67" s="4"/>
      <c r="JWM67" s="4"/>
      <c r="JWN67" s="4"/>
      <c r="JWO67" s="4"/>
      <c r="JWP67" s="4"/>
      <c r="JWQ67" s="4"/>
      <c r="JWR67" s="4"/>
      <c r="JWS67" s="4"/>
      <c r="JWT67" s="4"/>
      <c r="JWU67" s="4"/>
      <c r="JWV67" s="4"/>
      <c r="JWW67" s="4"/>
      <c r="JWX67" s="4"/>
      <c r="JWY67" s="4"/>
      <c r="JWZ67" s="4"/>
      <c r="JXA67" s="4"/>
      <c r="JXB67" s="4"/>
      <c r="JXC67" s="4"/>
      <c r="JXD67" s="4"/>
      <c r="JXE67" s="4"/>
      <c r="JXF67" s="4"/>
      <c r="JXG67" s="4"/>
      <c r="JXH67" s="4"/>
      <c r="JXI67" s="4"/>
      <c r="JXJ67" s="4"/>
      <c r="JXK67" s="4"/>
      <c r="JXL67" s="4"/>
      <c r="JXM67" s="4"/>
      <c r="JXN67" s="4"/>
      <c r="JXO67" s="4"/>
      <c r="JXP67" s="4"/>
      <c r="JXQ67" s="4"/>
      <c r="JXR67" s="4"/>
      <c r="JXS67" s="4"/>
      <c r="JXT67" s="4"/>
      <c r="JXU67" s="4"/>
      <c r="JXV67" s="4"/>
      <c r="JXW67" s="4"/>
      <c r="JXX67" s="4"/>
      <c r="JXY67" s="4"/>
      <c r="JXZ67" s="4"/>
      <c r="JYA67" s="4"/>
      <c r="JYB67" s="4"/>
      <c r="JYC67" s="4"/>
      <c r="JYD67" s="4"/>
      <c r="JYE67" s="4"/>
      <c r="JYF67" s="4"/>
      <c r="JYG67" s="4"/>
      <c r="JYH67" s="4"/>
      <c r="JYI67" s="4"/>
      <c r="JYJ67" s="4"/>
      <c r="JYK67" s="4"/>
      <c r="JYL67" s="4"/>
      <c r="JYM67" s="4"/>
      <c r="JYN67" s="4"/>
      <c r="JYO67" s="4"/>
      <c r="JYP67" s="4"/>
      <c r="JYQ67" s="4"/>
      <c r="JYR67" s="4"/>
      <c r="JYS67" s="4"/>
      <c r="JYT67" s="4"/>
      <c r="JYU67" s="4"/>
      <c r="JYV67" s="4"/>
      <c r="JYW67" s="4"/>
      <c r="JYX67" s="4"/>
      <c r="JYY67" s="4"/>
      <c r="JYZ67" s="4"/>
      <c r="JZA67" s="4"/>
      <c r="JZB67" s="4"/>
      <c r="JZC67" s="4"/>
      <c r="JZD67" s="4"/>
      <c r="JZE67" s="4"/>
      <c r="JZF67" s="4"/>
      <c r="JZG67" s="4"/>
      <c r="JZH67" s="4"/>
      <c r="JZI67" s="4"/>
      <c r="JZJ67" s="4"/>
      <c r="JZK67" s="4"/>
      <c r="JZL67" s="4"/>
      <c r="JZM67" s="4"/>
      <c r="JZN67" s="4"/>
      <c r="JZO67" s="4"/>
      <c r="JZP67" s="4"/>
      <c r="JZQ67" s="4"/>
      <c r="JZR67" s="4"/>
      <c r="JZS67" s="4"/>
      <c r="JZT67" s="4"/>
      <c r="JZU67" s="4"/>
      <c r="JZV67" s="4"/>
      <c r="JZW67" s="4"/>
      <c r="JZX67" s="4"/>
      <c r="JZY67" s="4"/>
      <c r="JZZ67" s="4"/>
      <c r="KAA67" s="4"/>
      <c r="KAB67" s="4"/>
      <c r="KAC67" s="4"/>
      <c r="KAD67" s="4"/>
      <c r="KAE67" s="4"/>
      <c r="KAF67" s="4"/>
      <c r="KAG67" s="4"/>
      <c r="KAH67" s="4"/>
      <c r="KAI67" s="4"/>
      <c r="KAJ67" s="4"/>
      <c r="KAK67" s="4"/>
      <c r="KAL67" s="4"/>
      <c r="KAM67" s="4"/>
      <c r="KAN67" s="4"/>
      <c r="KAO67" s="4"/>
      <c r="KAP67" s="4"/>
      <c r="KAQ67" s="4"/>
      <c r="KAR67" s="4"/>
      <c r="KAS67" s="4"/>
      <c r="KAT67" s="4"/>
      <c r="KAU67" s="4"/>
      <c r="KAV67" s="4"/>
      <c r="KAW67" s="4"/>
      <c r="KAX67" s="4"/>
      <c r="KAY67" s="4"/>
      <c r="KAZ67" s="4"/>
      <c r="KBA67" s="4"/>
      <c r="KBB67" s="4"/>
      <c r="KBC67" s="4"/>
      <c r="KBD67" s="4"/>
      <c r="KBE67" s="4"/>
      <c r="KBF67" s="4"/>
      <c r="KBG67" s="4"/>
      <c r="KBH67" s="4"/>
      <c r="KBI67" s="4"/>
      <c r="KBJ67" s="4"/>
      <c r="KBK67" s="4"/>
      <c r="KBL67" s="4"/>
      <c r="KBM67" s="4"/>
      <c r="KBN67" s="4"/>
      <c r="KBO67" s="4"/>
      <c r="KBP67" s="4"/>
      <c r="KBQ67" s="4"/>
      <c r="KBR67" s="4"/>
      <c r="KBS67" s="4"/>
      <c r="KBT67" s="4"/>
      <c r="KBU67" s="4"/>
      <c r="KBV67" s="4"/>
      <c r="KBW67" s="4"/>
      <c r="KBX67" s="4"/>
      <c r="KBY67" s="4"/>
      <c r="KBZ67" s="4"/>
      <c r="KCA67" s="4"/>
      <c r="KCB67" s="4"/>
      <c r="KCC67" s="4"/>
      <c r="KCD67" s="4"/>
      <c r="KCE67" s="4"/>
      <c r="KCF67" s="4"/>
      <c r="KCG67" s="4"/>
      <c r="KCH67" s="4"/>
      <c r="KCI67" s="4"/>
      <c r="KCJ67" s="4"/>
      <c r="KCK67" s="4"/>
      <c r="KCL67" s="4"/>
      <c r="KCM67" s="4"/>
      <c r="KCN67" s="4"/>
      <c r="KCO67" s="4"/>
      <c r="KCP67" s="4"/>
      <c r="KCQ67" s="4"/>
      <c r="KCR67" s="4"/>
      <c r="KCS67" s="4"/>
      <c r="KCT67" s="4"/>
      <c r="KCU67" s="4"/>
      <c r="KCV67" s="4"/>
      <c r="KCW67" s="4"/>
      <c r="KCX67" s="4"/>
      <c r="KCY67" s="4"/>
      <c r="KCZ67" s="4"/>
      <c r="KDA67" s="4"/>
      <c r="KDB67" s="4"/>
      <c r="KDC67" s="4"/>
      <c r="KDD67" s="4"/>
      <c r="KDE67" s="4"/>
      <c r="KDF67" s="4"/>
      <c r="KDG67" s="4"/>
      <c r="KDH67" s="4"/>
      <c r="KDI67" s="4"/>
      <c r="KDJ67" s="4"/>
      <c r="KDK67" s="4"/>
      <c r="KDL67" s="4"/>
      <c r="KDM67" s="4"/>
      <c r="KDN67" s="4"/>
      <c r="KDO67" s="4"/>
      <c r="KDP67" s="4"/>
      <c r="KDQ67" s="4"/>
      <c r="KDR67" s="4"/>
      <c r="KDS67" s="4"/>
      <c r="KDT67" s="4"/>
      <c r="KDU67" s="4"/>
      <c r="KDV67" s="4"/>
      <c r="KDW67" s="4"/>
      <c r="KDX67" s="4"/>
      <c r="KDY67" s="4"/>
      <c r="KDZ67" s="4"/>
      <c r="KEA67" s="4"/>
      <c r="KEB67" s="4"/>
      <c r="KEC67" s="4"/>
      <c r="KED67" s="4"/>
      <c r="KEE67" s="4"/>
      <c r="KEF67" s="4"/>
      <c r="KEG67" s="4"/>
      <c r="KEH67" s="4"/>
      <c r="KEI67" s="4"/>
      <c r="KEJ67" s="4"/>
      <c r="KEK67" s="4"/>
      <c r="KEL67" s="4"/>
      <c r="KEM67" s="4"/>
      <c r="KEN67" s="4"/>
      <c r="KEO67" s="4"/>
      <c r="KEP67" s="4"/>
      <c r="KEQ67" s="4"/>
      <c r="KER67" s="4"/>
      <c r="KES67" s="4"/>
      <c r="KET67" s="4"/>
      <c r="KEU67" s="4"/>
      <c r="KEV67" s="4"/>
      <c r="KEW67" s="4"/>
      <c r="KEX67" s="4"/>
      <c r="KEY67" s="4"/>
      <c r="KEZ67" s="4"/>
      <c r="KFA67" s="4"/>
      <c r="KFB67" s="4"/>
      <c r="KFC67" s="4"/>
      <c r="KFD67" s="4"/>
      <c r="KFE67" s="4"/>
      <c r="KFF67" s="4"/>
      <c r="KFG67" s="4"/>
      <c r="KFH67" s="4"/>
      <c r="KFI67" s="4"/>
      <c r="KFJ67" s="4"/>
      <c r="KFK67" s="4"/>
      <c r="KFL67" s="4"/>
      <c r="KFM67" s="4"/>
      <c r="KFN67" s="4"/>
      <c r="KFO67" s="4"/>
      <c r="KFP67" s="4"/>
      <c r="KFQ67" s="4"/>
      <c r="KFR67" s="4"/>
      <c r="KFS67" s="4"/>
      <c r="KFT67" s="4"/>
      <c r="KFU67" s="4"/>
      <c r="KFV67" s="4"/>
      <c r="KFW67" s="4"/>
      <c r="KFX67" s="4"/>
      <c r="KFY67" s="4"/>
      <c r="KFZ67" s="4"/>
      <c r="KGA67" s="4"/>
      <c r="KGB67" s="4"/>
      <c r="KGC67" s="4"/>
      <c r="KGD67" s="4"/>
      <c r="KGE67" s="4"/>
      <c r="KGF67" s="4"/>
      <c r="KGG67" s="4"/>
      <c r="KGH67" s="4"/>
      <c r="KGI67" s="4"/>
      <c r="KGJ67" s="4"/>
      <c r="KGK67" s="4"/>
      <c r="KGL67" s="4"/>
      <c r="KGM67" s="4"/>
      <c r="KGN67" s="4"/>
      <c r="KGO67" s="4"/>
      <c r="KGP67" s="4"/>
      <c r="KGQ67" s="4"/>
      <c r="KGR67" s="4"/>
      <c r="KGS67" s="4"/>
      <c r="KGT67" s="4"/>
      <c r="KGU67" s="4"/>
      <c r="KGV67" s="4"/>
      <c r="KGW67" s="4"/>
      <c r="KGX67" s="4"/>
      <c r="KGY67" s="4"/>
      <c r="KGZ67" s="4"/>
      <c r="KHA67" s="4"/>
      <c r="KHB67" s="4"/>
      <c r="KHC67" s="4"/>
      <c r="KHD67" s="4"/>
      <c r="KHE67" s="4"/>
      <c r="KHF67" s="4"/>
      <c r="KHG67" s="4"/>
      <c r="KHH67" s="4"/>
      <c r="KHI67" s="4"/>
      <c r="KHJ67" s="4"/>
      <c r="KHK67" s="4"/>
      <c r="KHL67" s="4"/>
      <c r="KHM67" s="4"/>
      <c r="KHN67" s="4"/>
      <c r="KHO67" s="4"/>
      <c r="KHP67" s="4"/>
      <c r="KHQ67" s="4"/>
      <c r="KHR67" s="4"/>
      <c r="KHS67" s="4"/>
      <c r="KHT67" s="4"/>
      <c r="KHU67" s="4"/>
      <c r="KHV67" s="4"/>
      <c r="KHW67" s="4"/>
      <c r="KHX67" s="4"/>
      <c r="KHY67" s="4"/>
      <c r="KHZ67" s="4"/>
      <c r="KIA67" s="4"/>
      <c r="KIB67" s="4"/>
      <c r="KIC67" s="4"/>
      <c r="KID67" s="4"/>
      <c r="KIE67" s="4"/>
      <c r="KIF67" s="4"/>
      <c r="KIG67" s="4"/>
      <c r="KIH67" s="4"/>
      <c r="KII67" s="4"/>
      <c r="KIJ67" s="4"/>
      <c r="KIK67" s="4"/>
      <c r="KIL67" s="4"/>
      <c r="KIM67" s="4"/>
      <c r="KIN67" s="4"/>
      <c r="KIO67" s="4"/>
      <c r="KIP67" s="4"/>
      <c r="KIQ67" s="4"/>
      <c r="KIR67" s="4"/>
      <c r="KIS67" s="4"/>
      <c r="KIT67" s="4"/>
      <c r="KIU67" s="4"/>
      <c r="KIV67" s="4"/>
      <c r="KIW67" s="4"/>
      <c r="KIX67" s="4"/>
      <c r="KIY67" s="4"/>
      <c r="KIZ67" s="4"/>
      <c r="KJA67" s="4"/>
      <c r="KJB67" s="4"/>
      <c r="KJC67" s="4"/>
      <c r="KJD67" s="4"/>
      <c r="KJE67" s="4"/>
      <c r="KJF67" s="4"/>
      <c r="KJG67" s="4"/>
      <c r="KJH67" s="4"/>
      <c r="KJI67" s="4"/>
      <c r="KJJ67" s="4"/>
      <c r="KJK67" s="4"/>
      <c r="KJL67" s="4"/>
      <c r="KJM67" s="4"/>
      <c r="KJN67" s="4"/>
      <c r="KJO67" s="4"/>
      <c r="KJP67" s="4"/>
      <c r="KJQ67" s="4"/>
      <c r="KJR67" s="4"/>
      <c r="KJS67" s="4"/>
      <c r="KJT67" s="4"/>
      <c r="KJU67" s="4"/>
      <c r="KJV67" s="4"/>
      <c r="KJW67" s="4"/>
      <c r="KJX67" s="4"/>
      <c r="KJY67" s="4"/>
      <c r="KJZ67" s="4"/>
      <c r="KKA67" s="4"/>
      <c r="KKB67" s="4"/>
      <c r="KKC67" s="4"/>
      <c r="KKD67" s="4"/>
      <c r="KKE67" s="4"/>
      <c r="KKF67" s="4"/>
      <c r="KKG67" s="4"/>
      <c r="KKH67" s="4"/>
      <c r="KKI67" s="4"/>
      <c r="KKJ67" s="4"/>
      <c r="KKK67" s="4"/>
      <c r="KKL67" s="4"/>
      <c r="KKM67" s="4"/>
      <c r="KKN67" s="4"/>
      <c r="KKO67" s="4"/>
      <c r="KKP67" s="4"/>
      <c r="KKQ67" s="4"/>
      <c r="KKR67" s="4"/>
      <c r="KKS67" s="4"/>
      <c r="KKT67" s="4"/>
      <c r="KKU67" s="4"/>
      <c r="KKV67" s="4"/>
      <c r="KKW67" s="4"/>
      <c r="KKX67" s="4"/>
      <c r="KKY67" s="4"/>
      <c r="KKZ67" s="4"/>
      <c r="KLA67" s="4"/>
      <c r="KLB67" s="4"/>
      <c r="KLC67" s="4"/>
      <c r="KLD67" s="4"/>
      <c r="KLE67" s="4"/>
      <c r="KLF67" s="4"/>
      <c r="KLG67" s="4"/>
      <c r="KLH67" s="4"/>
      <c r="KLI67" s="4"/>
      <c r="KLJ67" s="4"/>
      <c r="KLK67" s="4"/>
      <c r="KLL67" s="4"/>
      <c r="KLM67" s="4"/>
      <c r="KLN67" s="4"/>
      <c r="KLO67" s="4"/>
      <c r="KLP67" s="4"/>
      <c r="KLQ67" s="4"/>
      <c r="KLR67" s="4"/>
      <c r="KLS67" s="4"/>
      <c r="KLT67" s="4"/>
      <c r="KLU67" s="4"/>
      <c r="KLV67" s="4"/>
      <c r="KLW67" s="4"/>
      <c r="KLX67" s="4"/>
      <c r="KLY67" s="4"/>
      <c r="KLZ67" s="4"/>
      <c r="KMA67" s="4"/>
      <c r="KMB67" s="4"/>
      <c r="KMC67" s="4"/>
      <c r="KMD67" s="4"/>
      <c r="KME67" s="4"/>
      <c r="KMF67" s="4"/>
      <c r="KMG67" s="4"/>
      <c r="KMH67" s="4"/>
      <c r="KMI67" s="4"/>
      <c r="KMJ67" s="4"/>
      <c r="KMK67" s="4"/>
      <c r="KML67" s="4"/>
      <c r="KMM67" s="4"/>
      <c r="KMN67" s="4"/>
      <c r="KMO67" s="4"/>
      <c r="KMP67" s="4"/>
      <c r="KMQ67" s="4"/>
      <c r="KMR67" s="4"/>
      <c r="KMS67" s="4"/>
      <c r="KMT67" s="4"/>
      <c r="KMU67" s="4"/>
      <c r="KMV67" s="4"/>
      <c r="KMW67" s="4"/>
      <c r="KMX67" s="4"/>
      <c r="KMY67" s="4"/>
      <c r="KMZ67" s="4"/>
      <c r="KNA67" s="4"/>
      <c r="KNB67" s="4"/>
      <c r="KNC67" s="4"/>
      <c r="KND67" s="4"/>
      <c r="KNE67" s="4"/>
      <c r="KNF67" s="4"/>
      <c r="KNG67" s="4"/>
      <c r="KNH67" s="4"/>
      <c r="KNI67" s="4"/>
      <c r="KNJ67" s="4"/>
      <c r="KNK67" s="4"/>
      <c r="KNL67" s="4"/>
      <c r="KNM67" s="4"/>
      <c r="KNN67" s="4"/>
      <c r="KNO67" s="4"/>
      <c r="KNP67" s="4"/>
      <c r="KNQ67" s="4"/>
      <c r="KNR67" s="4"/>
      <c r="KNS67" s="4"/>
      <c r="KNT67" s="4"/>
      <c r="KNU67" s="4"/>
      <c r="KNV67" s="4"/>
      <c r="KNW67" s="4"/>
      <c r="KNX67" s="4"/>
      <c r="KNY67" s="4"/>
      <c r="KNZ67" s="4"/>
      <c r="KOA67" s="4"/>
      <c r="KOB67" s="4"/>
      <c r="KOC67" s="4"/>
      <c r="KOD67" s="4"/>
      <c r="KOE67" s="4"/>
      <c r="KOF67" s="4"/>
      <c r="KOG67" s="4"/>
      <c r="KOH67" s="4"/>
      <c r="KOI67" s="4"/>
      <c r="KOJ67" s="4"/>
      <c r="KOK67" s="4"/>
      <c r="KOL67" s="4"/>
      <c r="KOM67" s="4"/>
      <c r="KON67" s="4"/>
      <c r="KOO67" s="4"/>
      <c r="KOP67" s="4"/>
      <c r="KOQ67" s="4"/>
      <c r="KOR67" s="4"/>
      <c r="KOS67" s="4"/>
      <c r="KOT67" s="4"/>
      <c r="KOU67" s="4"/>
      <c r="KOV67" s="4"/>
      <c r="KOW67" s="4"/>
      <c r="KOX67" s="4"/>
      <c r="KOY67" s="4"/>
      <c r="KOZ67" s="4"/>
      <c r="KPA67" s="4"/>
      <c r="KPB67" s="4"/>
      <c r="KPC67" s="4"/>
      <c r="KPD67" s="4"/>
      <c r="KPE67" s="4"/>
      <c r="KPF67" s="4"/>
      <c r="KPG67" s="4"/>
      <c r="KPH67" s="4"/>
      <c r="KPI67" s="4"/>
      <c r="KPJ67" s="4"/>
      <c r="KPK67" s="4"/>
      <c r="KPL67" s="4"/>
      <c r="KPM67" s="4"/>
      <c r="KPN67" s="4"/>
      <c r="KPO67" s="4"/>
      <c r="KPP67" s="4"/>
      <c r="KPQ67" s="4"/>
      <c r="KPR67" s="4"/>
      <c r="KPS67" s="4"/>
      <c r="KPT67" s="4"/>
      <c r="KPU67" s="4"/>
      <c r="KPV67" s="4"/>
      <c r="KPW67" s="4"/>
      <c r="KPX67" s="4"/>
      <c r="KPY67" s="4"/>
      <c r="KPZ67" s="4"/>
      <c r="KQA67" s="4"/>
      <c r="KQB67" s="4"/>
      <c r="KQC67" s="4"/>
      <c r="KQD67" s="4"/>
      <c r="KQE67" s="4"/>
      <c r="KQF67" s="4"/>
      <c r="KQG67" s="4"/>
      <c r="KQH67" s="4"/>
      <c r="KQI67" s="4"/>
      <c r="KQJ67" s="4"/>
      <c r="KQK67" s="4"/>
      <c r="KQL67" s="4"/>
      <c r="KQM67" s="4"/>
      <c r="KQN67" s="4"/>
      <c r="KQO67" s="4"/>
      <c r="KQP67" s="4"/>
      <c r="KQQ67" s="4"/>
      <c r="KQR67" s="4"/>
      <c r="KQS67" s="4"/>
      <c r="KQT67" s="4"/>
      <c r="KQU67" s="4"/>
      <c r="KQV67" s="4"/>
      <c r="KQW67" s="4"/>
      <c r="KQX67" s="4"/>
      <c r="KQY67" s="4"/>
      <c r="KQZ67" s="4"/>
      <c r="KRA67" s="4"/>
      <c r="KRB67" s="4"/>
      <c r="KRC67" s="4"/>
      <c r="KRD67" s="4"/>
      <c r="KRE67" s="4"/>
      <c r="KRF67" s="4"/>
      <c r="KRG67" s="4"/>
      <c r="KRH67" s="4"/>
      <c r="KRI67" s="4"/>
      <c r="KRJ67" s="4"/>
      <c r="KRK67" s="4"/>
      <c r="KRL67" s="4"/>
      <c r="KRM67" s="4"/>
      <c r="KRN67" s="4"/>
      <c r="KRO67" s="4"/>
      <c r="KRP67" s="4"/>
      <c r="KRQ67" s="4"/>
      <c r="KRR67" s="4"/>
      <c r="KRS67" s="4"/>
      <c r="KRT67" s="4"/>
      <c r="KRU67" s="4"/>
      <c r="KRV67" s="4"/>
      <c r="KRW67" s="4"/>
      <c r="KRX67" s="4"/>
      <c r="KRY67" s="4"/>
      <c r="KRZ67" s="4"/>
      <c r="KSA67" s="4"/>
      <c r="KSB67" s="4"/>
      <c r="KSC67" s="4"/>
      <c r="KSD67" s="4"/>
      <c r="KSE67" s="4"/>
      <c r="KSF67" s="4"/>
      <c r="KSG67" s="4"/>
      <c r="KSH67" s="4"/>
      <c r="KSI67" s="4"/>
      <c r="KSJ67" s="4"/>
      <c r="KSK67" s="4"/>
      <c r="KSL67" s="4"/>
      <c r="KSM67" s="4"/>
      <c r="KSN67" s="4"/>
      <c r="KSO67" s="4"/>
      <c r="KSP67" s="4"/>
      <c r="KSQ67" s="4"/>
      <c r="KSR67" s="4"/>
      <c r="KSS67" s="4"/>
      <c r="KST67" s="4"/>
      <c r="KSU67" s="4"/>
      <c r="KSV67" s="4"/>
      <c r="KSW67" s="4"/>
      <c r="KSX67" s="4"/>
      <c r="KSY67" s="4"/>
      <c r="KSZ67" s="4"/>
      <c r="KTA67" s="4"/>
      <c r="KTB67" s="4"/>
      <c r="KTC67" s="4"/>
      <c r="KTD67" s="4"/>
      <c r="KTE67" s="4"/>
      <c r="KTF67" s="4"/>
      <c r="KTG67" s="4"/>
      <c r="KTH67" s="4"/>
      <c r="KTI67" s="4"/>
      <c r="KTJ67" s="4"/>
      <c r="KTK67" s="4"/>
      <c r="KTL67" s="4"/>
      <c r="KTM67" s="4"/>
      <c r="KTN67" s="4"/>
      <c r="KTO67" s="4"/>
      <c r="KTP67" s="4"/>
      <c r="KTQ67" s="4"/>
      <c r="KTR67" s="4"/>
      <c r="KTS67" s="4"/>
      <c r="KTT67" s="4"/>
      <c r="KTU67" s="4"/>
      <c r="KTV67" s="4"/>
      <c r="KTW67" s="4"/>
      <c r="KTX67" s="4"/>
      <c r="KTY67" s="4"/>
      <c r="KTZ67" s="4"/>
      <c r="KUA67" s="4"/>
      <c r="KUB67" s="4"/>
      <c r="KUC67" s="4"/>
      <c r="KUD67" s="4"/>
      <c r="KUE67" s="4"/>
      <c r="KUF67" s="4"/>
      <c r="KUG67" s="4"/>
      <c r="KUH67" s="4"/>
      <c r="KUI67" s="4"/>
      <c r="KUJ67" s="4"/>
      <c r="KUK67" s="4"/>
      <c r="KUL67" s="4"/>
      <c r="KUM67" s="4"/>
      <c r="KUN67" s="4"/>
      <c r="KUO67" s="4"/>
      <c r="KUP67" s="4"/>
      <c r="KUQ67" s="4"/>
      <c r="KUR67" s="4"/>
      <c r="KUS67" s="4"/>
      <c r="KUT67" s="4"/>
      <c r="KUU67" s="4"/>
      <c r="KUV67" s="4"/>
      <c r="KUW67" s="4"/>
      <c r="KUX67" s="4"/>
      <c r="KUY67" s="4"/>
      <c r="KUZ67" s="4"/>
      <c r="KVA67" s="4"/>
      <c r="KVB67" s="4"/>
      <c r="KVC67" s="4"/>
      <c r="KVD67" s="4"/>
      <c r="KVE67" s="4"/>
      <c r="KVF67" s="4"/>
      <c r="KVG67" s="4"/>
      <c r="KVH67" s="4"/>
      <c r="KVI67" s="4"/>
      <c r="KVJ67" s="4"/>
      <c r="KVK67" s="4"/>
      <c r="KVL67" s="4"/>
      <c r="KVM67" s="4"/>
      <c r="KVN67" s="4"/>
      <c r="KVO67" s="4"/>
      <c r="KVP67" s="4"/>
      <c r="KVQ67" s="4"/>
      <c r="KVR67" s="4"/>
      <c r="KVS67" s="4"/>
      <c r="KVT67" s="4"/>
      <c r="KVU67" s="4"/>
      <c r="KVV67" s="4"/>
      <c r="KVW67" s="4"/>
      <c r="KVX67" s="4"/>
      <c r="KVY67" s="4"/>
      <c r="KVZ67" s="4"/>
      <c r="KWA67" s="4"/>
      <c r="KWB67" s="4"/>
      <c r="KWC67" s="4"/>
      <c r="KWD67" s="4"/>
      <c r="KWE67" s="4"/>
      <c r="KWF67" s="4"/>
      <c r="KWG67" s="4"/>
      <c r="KWH67" s="4"/>
      <c r="KWI67" s="4"/>
      <c r="KWJ67" s="4"/>
      <c r="KWK67" s="4"/>
      <c r="KWL67" s="4"/>
      <c r="KWM67" s="4"/>
      <c r="KWN67" s="4"/>
      <c r="KWO67" s="4"/>
      <c r="KWP67" s="4"/>
      <c r="KWQ67" s="4"/>
      <c r="KWR67" s="4"/>
      <c r="KWS67" s="4"/>
      <c r="KWT67" s="4"/>
      <c r="KWU67" s="4"/>
      <c r="KWV67" s="4"/>
      <c r="KWW67" s="4"/>
      <c r="KWX67" s="4"/>
      <c r="KWY67" s="4"/>
      <c r="KWZ67" s="4"/>
      <c r="KXA67" s="4"/>
      <c r="KXB67" s="4"/>
      <c r="KXC67" s="4"/>
      <c r="KXD67" s="4"/>
      <c r="KXE67" s="4"/>
      <c r="KXF67" s="4"/>
      <c r="KXG67" s="4"/>
      <c r="KXH67" s="4"/>
      <c r="KXI67" s="4"/>
      <c r="KXJ67" s="4"/>
      <c r="KXK67" s="4"/>
      <c r="KXL67" s="4"/>
      <c r="KXM67" s="4"/>
      <c r="KXN67" s="4"/>
      <c r="KXO67" s="4"/>
      <c r="KXP67" s="4"/>
      <c r="KXQ67" s="4"/>
      <c r="KXR67" s="4"/>
      <c r="KXS67" s="4"/>
      <c r="KXT67" s="4"/>
      <c r="KXU67" s="4"/>
      <c r="KXV67" s="4"/>
      <c r="KXW67" s="4"/>
      <c r="KXX67" s="4"/>
      <c r="KXY67" s="4"/>
      <c r="KXZ67" s="4"/>
      <c r="KYA67" s="4"/>
      <c r="KYB67" s="4"/>
      <c r="KYC67" s="4"/>
      <c r="KYD67" s="4"/>
      <c r="KYE67" s="4"/>
      <c r="KYF67" s="4"/>
      <c r="KYG67" s="4"/>
      <c r="KYH67" s="4"/>
      <c r="KYI67" s="4"/>
      <c r="KYJ67" s="4"/>
      <c r="KYK67" s="4"/>
      <c r="KYL67" s="4"/>
      <c r="KYM67" s="4"/>
      <c r="KYN67" s="4"/>
      <c r="KYO67" s="4"/>
      <c r="KYP67" s="4"/>
      <c r="KYQ67" s="4"/>
      <c r="KYR67" s="4"/>
      <c r="KYS67" s="4"/>
      <c r="KYT67" s="4"/>
      <c r="KYU67" s="4"/>
      <c r="KYV67" s="4"/>
      <c r="KYW67" s="4"/>
      <c r="KYX67" s="4"/>
      <c r="KYY67" s="4"/>
      <c r="KYZ67" s="4"/>
      <c r="KZA67" s="4"/>
      <c r="KZB67" s="4"/>
      <c r="KZC67" s="4"/>
      <c r="KZD67" s="4"/>
      <c r="KZE67" s="4"/>
      <c r="KZF67" s="4"/>
      <c r="KZG67" s="4"/>
      <c r="KZH67" s="4"/>
      <c r="KZI67" s="4"/>
      <c r="KZJ67" s="4"/>
      <c r="KZK67" s="4"/>
      <c r="KZL67" s="4"/>
      <c r="KZM67" s="4"/>
      <c r="KZN67" s="4"/>
      <c r="KZO67" s="4"/>
      <c r="KZP67" s="4"/>
      <c r="KZQ67" s="4"/>
      <c r="KZR67" s="4"/>
      <c r="KZS67" s="4"/>
      <c r="KZT67" s="4"/>
      <c r="KZU67" s="4"/>
      <c r="KZV67" s="4"/>
      <c r="KZW67" s="4"/>
      <c r="KZX67" s="4"/>
      <c r="KZY67" s="4"/>
      <c r="KZZ67" s="4"/>
      <c r="LAA67" s="4"/>
      <c r="LAB67" s="4"/>
      <c r="LAC67" s="4"/>
      <c r="LAD67" s="4"/>
      <c r="LAE67" s="4"/>
      <c r="LAF67" s="4"/>
      <c r="LAG67" s="4"/>
      <c r="LAH67" s="4"/>
      <c r="LAI67" s="4"/>
      <c r="LAJ67" s="4"/>
      <c r="LAK67" s="4"/>
      <c r="LAL67" s="4"/>
      <c r="LAM67" s="4"/>
      <c r="LAN67" s="4"/>
      <c r="LAO67" s="4"/>
      <c r="LAP67" s="4"/>
      <c r="LAQ67" s="4"/>
      <c r="LAR67" s="4"/>
      <c r="LAS67" s="4"/>
      <c r="LAT67" s="4"/>
      <c r="LAU67" s="4"/>
      <c r="LAV67" s="4"/>
      <c r="LAW67" s="4"/>
      <c r="LAX67" s="4"/>
      <c r="LAY67" s="4"/>
      <c r="LAZ67" s="4"/>
      <c r="LBA67" s="4"/>
      <c r="LBB67" s="4"/>
      <c r="LBC67" s="4"/>
      <c r="LBD67" s="4"/>
      <c r="LBE67" s="4"/>
      <c r="LBF67" s="4"/>
      <c r="LBG67" s="4"/>
      <c r="LBH67" s="4"/>
      <c r="LBI67" s="4"/>
      <c r="LBJ67" s="4"/>
      <c r="LBK67" s="4"/>
      <c r="LBL67" s="4"/>
      <c r="LBM67" s="4"/>
      <c r="LBN67" s="4"/>
      <c r="LBO67" s="4"/>
      <c r="LBP67" s="4"/>
      <c r="LBQ67" s="4"/>
      <c r="LBR67" s="4"/>
      <c r="LBS67" s="4"/>
      <c r="LBT67" s="4"/>
      <c r="LBU67" s="4"/>
      <c r="LBV67" s="4"/>
      <c r="LBW67" s="4"/>
      <c r="LBX67" s="4"/>
      <c r="LBY67" s="4"/>
      <c r="LBZ67" s="4"/>
      <c r="LCA67" s="4"/>
      <c r="LCB67" s="4"/>
      <c r="LCC67" s="4"/>
      <c r="LCD67" s="4"/>
      <c r="LCE67" s="4"/>
      <c r="LCF67" s="4"/>
      <c r="LCG67" s="4"/>
      <c r="LCH67" s="4"/>
      <c r="LCI67" s="4"/>
      <c r="LCJ67" s="4"/>
      <c r="LCK67" s="4"/>
      <c r="LCL67" s="4"/>
      <c r="LCM67" s="4"/>
      <c r="LCN67" s="4"/>
      <c r="LCO67" s="4"/>
      <c r="LCP67" s="4"/>
      <c r="LCQ67" s="4"/>
      <c r="LCR67" s="4"/>
      <c r="LCS67" s="4"/>
      <c r="LCT67" s="4"/>
      <c r="LCU67" s="4"/>
      <c r="LCV67" s="4"/>
      <c r="LCW67" s="4"/>
      <c r="LCX67" s="4"/>
      <c r="LCY67" s="4"/>
      <c r="LCZ67" s="4"/>
      <c r="LDA67" s="4"/>
      <c r="LDB67" s="4"/>
      <c r="LDC67" s="4"/>
      <c r="LDD67" s="4"/>
      <c r="LDE67" s="4"/>
      <c r="LDF67" s="4"/>
      <c r="LDG67" s="4"/>
      <c r="LDH67" s="4"/>
      <c r="LDI67" s="4"/>
      <c r="LDJ67" s="4"/>
      <c r="LDK67" s="4"/>
      <c r="LDL67" s="4"/>
      <c r="LDM67" s="4"/>
      <c r="LDN67" s="4"/>
      <c r="LDO67" s="4"/>
      <c r="LDP67" s="4"/>
      <c r="LDQ67" s="4"/>
      <c r="LDR67" s="4"/>
      <c r="LDS67" s="4"/>
      <c r="LDT67" s="4"/>
      <c r="LDU67" s="4"/>
      <c r="LDV67" s="4"/>
      <c r="LDW67" s="4"/>
      <c r="LDX67" s="4"/>
      <c r="LDY67" s="4"/>
      <c r="LDZ67" s="4"/>
      <c r="LEA67" s="4"/>
      <c r="LEB67" s="4"/>
      <c r="LEC67" s="4"/>
      <c r="LED67" s="4"/>
      <c r="LEE67" s="4"/>
      <c r="LEF67" s="4"/>
      <c r="LEG67" s="4"/>
      <c r="LEH67" s="4"/>
      <c r="LEI67" s="4"/>
      <c r="LEJ67" s="4"/>
      <c r="LEK67" s="4"/>
      <c r="LEL67" s="4"/>
      <c r="LEM67" s="4"/>
      <c r="LEN67" s="4"/>
      <c r="LEO67" s="4"/>
      <c r="LEP67" s="4"/>
      <c r="LEQ67" s="4"/>
      <c r="LER67" s="4"/>
      <c r="LES67" s="4"/>
      <c r="LET67" s="4"/>
      <c r="LEU67" s="4"/>
      <c r="LEV67" s="4"/>
      <c r="LEW67" s="4"/>
      <c r="LEX67" s="4"/>
      <c r="LEY67" s="4"/>
      <c r="LEZ67" s="4"/>
      <c r="LFA67" s="4"/>
      <c r="LFB67" s="4"/>
      <c r="LFC67" s="4"/>
      <c r="LFD67" s="4"/>
      <c r="LFE67" s="4"/>
      <c r="LFF67" s="4"/>
      <c r="LFG67" s="4"/>
      <c r="LFH67" s="4"/>
      <c r="LFI67" s="4"/>
      <c r="LFJ67" s="4"/>
      <c r="LFK67" s="4"/>
      <c r="LFL67" s="4"/>
      <c r="LFM67" s="4"/>
      <c r="LFN67" s="4"/>
      <c r="LFO67" s="4"/>
      <c r="LFP67" s="4"/>
      <c r="LFQ67" s="4"/>
      <c r="LFR67" s="4"/>
      <c r="LFS67" s="4"/>
      <c r="LFT67" s="4"/>
      <c r="LFU67" s="4"/>
      <c r="LFV67" s="4"/>
      <c r="LFW67" s="4"/>
      <c r="LFX67" s="4"/>
      <c r="LFY67" s="4"/>
      <c r="LFZ67" s="4"/>
      <c r="LGA67" s="4"/>
      <c r="LGB67" s="4"/>
      <c r="LGC67" s="4"/>
      <c r="LGD67" s="4"/>
      <c r="LGE67" s="4"/>
      <c r="LGF67" s="4"/>
      <c r="LGG67" s="4"/>
      <c r="LGH67" s="4"/>
      <c r="LGI67" s="4"/>
      <c r="LGJ67" s="4"/>
      <c r="LGK67" s="4"/>
      <c r="LGL67" s="4"/>
      <c r="LGM67" s="4"/>
      <c r="LGN67" s="4"/>
      <c r="LGO67" s="4"/>
      <c r="LGP67" s="4"/>
      <c r="LGQ67" s="4"/>
      <c r="LGR67" s="4"/>
      <c r="LGS67" s="4"/>
      <c r="LGT67" s="4"/>
      <c r="LGU67" s="4"/>
      <c r="LGV67" s="4"/>
      <c r="LGW67" s="4"/>
      <c r="LGX67" s="4"/>
      <c r="LGY67" s="4"/>
      <c r="LGZ67" s="4"/>
      <c r="LHA67" s="4"/>
      <c r="LHB67" s="4"/>
      <c r="LHC67" s="4"/>
      <c r="LHD67" s="4"/>
      <c r="LHE67" s="4"/>
      <c r="LHF67" s="4"/>
      <c r="LHG67" s="4"/>
      <c r="LHH67" s="4"/>
      <c r="LHI67" s="4"/>
      <c r="LHJ67" s="4"/>
      <c r="LHK67" s="4"/>
      <c r="LHL67" s="4"/>
      <c r="LHM67" s="4"/>
      <c r="LHN67" s="4"/>
      <c r="LHO67" s="4"/>
      <c r="LHP67" s="4"/>
      <c r="LHQ67" s="4"/>
      <c r="LHR67" s="4"/>
      <c r="LHS67" s="4"/>
      <c r="LHT67" s="4"/>
      <c r="LHU67" s="4"/>
      <c r="LHV67" s="4"/>
      <c r="LHW67" s="4"/>
      <c r="LHX67" s="4"/>
      <c r="LHY67" s="4"/>
      <c r="LHZ67" s="4"/>
      <c r="LIA67" s="4"/>
      <c r="LIB67" s="4"/>
      <c r="LIC67" s="4"/>
      <c r="LID67" s="4"/>
      <c r="LIE67" s="4"/>
      <c r="LIF67" s="4"/>
      <c r="LIG67" s="4"/>
      <c r="LIH67" s="4"/>
      <c r="LII67" s="4"/>
      <c r="LIJ67" s="4"/>
      <c r="LIK67" s="4"/>
      <c r="LIL67" s="4"/>
      <c r="LIM67" s="4"/>
      <c r="LIN67" s="4"/>
      <c r="LIO67" s="4"/>
      <c r="LIP67" s="4"/>
      <c r="LIQ67" s="4"/>
      <c r="LIR67" s="4"/>
      <c r="LIS67" s="4"/>
      <c r="LIT67" s="4"/>
      <c r="LIU67" s="4"/>
      <c r="LIV67" s="4"/>
      <c r="LIW67" s="4"/>
      <c r="LIX67" s="4"/>
      <c r="LIY67" s="4"/>
      <c r="LIZ67" s="4"/>
      <c r="LJA67" s="4"/>
      <c r="LJB67" s="4"/>
      <c r="LJC67" s="4"/>
      <c r="LJD67" s="4"/>
      <c r="LJE67" s="4"/>
      <c r="LJF67" s="4"/>
      <c r="LJG67" s="4"/>
      <c r="LJH67" s="4"/>
      <c r="LJI67" s="4"/>
      <c r="LJJ67" s="4"/>
      <c r="LJK67" s="4"/>
      <c r="LJL67" s="4"/>
      <c r="LJM67" s="4"/>
      <c r="LJN67" s="4"/>
      <c r="LJO67" s="4"/>
      <c r="LJP67" s="4"/>
      <c r="LJQ67" s="4"/>
      <c r="LJR67" s="4"/>
      <c r="LJS67" s="4"/>
      <c r="LJT67" s="4"/>
      <c r="LJU67" s="4"/>
      <c r="LJV67" s="4"/>
      <c r="LJW67" s="4"/>
      <c r="LJX67" s="4"/>
      <c r="LJY67" s="4"/>
      <c r="LJZ67" s="4"/>
      <c r="LKA67" s="4"/>
      <c r="LKB67" s="4"/>
      <c r="LKC67" s="4"/>
      <c r="LKD67" s="4"/>
      <c r="LKE67" s="4"/>
      <c r="LKF67" s="4"/>
      <c r="LKG67" s="4"/>
      <c r="LKH67" s="4"/>
      <c r="LKI67" s="4"/>
      <c r="LKJ67" s="4"/>
      <c r="LKK67" s="4"/>
      <c r="LKL67" s="4"/>
      <c r="LKM67" s="4"/>
      <c r="LKN67" s="4"/>
      <c r="LKO67" s="4"/>
      <c r="LKP67" s="4"/>
      <c r="LKQ67" s="4"/>
      <c r="LKR67" s="4"/>
      <c r="LKS67" s="4"/>
      <c r="LKT67" s="4"/>
      <c r="LKU67" s="4"/>
      <c r="LKV67" s="4"/>
      <c r="LKW67" s="4"/>
      <c r="LKX67" s="4"/>
      <c r="LKY67" s="4"/>
      <c r="LKZ67" s="4"/>
      <c r="LLA67" s="4"/>
      <c r="LLB67" s="4"/>
      <c r="LLC67" s="4"/>
      <c r="LLD67" s="4"/>
      <c r="LLE67" s="4"/>
      <c r="LLF67" s="4"/>
      <c r="LLG67" s="4"/>
      <c r="LLH67" s="4"/>
      <c r="LLI67" s="4"/>
      <c r="LLJ67" s="4"/>
      <c r="LLK67" s="4"/>
      <c r="LLL67" s="4"/>
      <c r="LLM67" s="4"/>
      <c r="LLN67" s="4"/>
      <c r="LLO67" s="4"/>
      <c r="LLP67" s="4"/>
      <c r="LLQ67" s="4"/>
      <c r="LLR67" s="4"/>
      <c r="LLS67" s="4"/>
      <c r="LLT67" s="4"/>
      <c r="LLU67" s="4"/>
      <c r="LLV67" s="4"/>
      <c r="LLW67" s="4"/>
      <c r="LLX67" s="4"/>
      <c r="LLY67" s="4"/>
      <c r="LLZ67" s="4"/>
      <c r="LMA67" s="4"/>
      <c r="LMB67" s="4"/>
      <c r="LMC67" s="4"/>
      <c r="LMD67" s="4"/>
      <c r="LME67" s="4"/>
      <c r="LMF67" s="4"/>
      <c r="LMG67" s="4"/>
      <c r="LMH67" s="4"/>
      <c r="LMI67" s="4"/>
      <c r="LMJ67" s="4"/>
      <c r="LMK67" s="4"/>
      <c r="LML67" s="4"/>
      <c r="LMM67" s="4"/>
      <c r="LMN67" s="4"/>
      <c r="LMO67" s="4"/>
      <c r="LMP67" s="4"/>
      <c r="LMQ67" s="4"/>
      <c r="LMR67" s="4"/>
      <c r="LMS67" s="4"/>
      <c r="LMT67" s="4"/>
      <c r="LMU67" s="4"/>
      <c r="LMV67" s="4"/>
      <c r="LMW67" s="4"/>
      <c r="LMX67" s="4"/>
      <c r="LMY67" s="4"/>
      <c r="LMZ67" s="4"/>
      <c r="LNA67" s="4"/>
      <c r="LNB67" s="4"/>
      <c r="LNC67" s="4"/>
      <c r="LND67" s="4"/>
      <c r="LNE67" s="4"/>
      <c r="LNF67" s="4"/>
      <c r="LNG67" s="4"/>
      <c r="LNH67" s="4"/>
      <c r="LNI67" s="4"/>
      <c r="LNJ67" s="4"/>
      <c r="LNK67" s="4"/>
      <c r="LNL67" s="4"/>
      <c r="LNM67" s="4"/>
      <c r="LNN67" s="4"/>
      <c r="LNO67" s="4"/>
      <c r="LNP67" s="4"/>
      <c r="LNQ67" s="4"/>
      <c r="LNR67" s="4"/>
      <c r="LNS67" s="4"/>
      <c r="LNT67" s="4"/>
      <c r="LNU67" s="4"/>
      <c r="LNV67" s="4"/>
      <c r="LNW67" s="4"/>
      <c r="LNX67" s="4"/>
      <c r="LNY67" s="4"/>
      <c r="LNZ67" s="4"/>
      <c r="LOA67" s="4"/>
      <c r="LOB67" s="4"/>
      <c r="LOC67" s="4"/>
      <c r="LOD67" s="4"/>
      <c r="LOE67" s="4"/>
      <c r="LOF67" s="4"/>
      <c r="LOG67" s="4"/>
      <c r="LOH67" s="4"/>
      <c r="LOI67" s="4"/>
      <c r="LOJ67" s="4"/>
      <c r="LOK67" s="4"/>
      <c r="LOL67" s="4"/>
      <c r="LOM67" s="4"/>
      <c r="LON67" s="4"/>
      <c r="LOO67" s="4"/>
      <c r="LOP67" s="4"/>
      <c r="LOQ67" s="4"/>
      <c r="LOR67" s="4"/>
      <c r="LOS67" s="4"/>
      <c r="LOT67" s="4"/>
      <c r="LOU67" s="4"/>
      <c r="LOV67" s="4"/>
      <c r="LOW67" s="4"/>
      <c r="LOX67" s="4"/>
      <c r="LOY67" s="4"/>
      <c r="LOZ67" s="4"/>
      <c r="LPA67" s="4"/>
      <c r="LPB67" s="4"/>
      <c r="LPC67" s="4"/>
      <c r="LPD67" s="4"/>
      <c r="LPE67" s="4"/>
      <c r="LPF67" s="4"/>
      <c r="LPG67" s="4"/>
      <c r="LPH67" s="4"/>
      <c r="LPI67" s="4"/>
      <c r="LPJ67" s="4"/>
      <c r="LPK67" s="4"/>
      <c r="LPL67" s="4"/>
      <c r="LPM67" s="4"/>
      <c r="LPN67" s="4"/>
      <c r="LPO67" s="4"/>
      <c r="LPP67" s="4"/>
      <c r="LPQ67" s="4"/>
      <c r="LPR67" s="4"/>
      <c r="LPS67" s="4"/>
      <c r="LPT67" s="4"/>
      <c r="LPU67" s="4"/>
      <c r="LPV67" s="4"/>
      <c r="LPW67" s="4"/>
      <c r="LPX67" s="4"/>
      <c r="LPY67" s="4"/>
      <c r="LPZ67" s="4"/>
      <c r="LQA67" s="4"/>
      <c r="LQB67" s="4"/>
      <c r="LQC67" s="4"/>
      <c r="LQD67" s="4"/>
      <c r="LQE67" s="4"/>
      <c r="LQF67" s="4"/>
      <c r="LQG67" s="4"/>
      <c r="LQH67" s="4"/>
      <c r="LQI67" s="4"/>
      <c r="LQJ67" s="4"/>
      <c r="LQK67" s="4"/>
      <c r="LQL67" s="4"/>
      <c r="LQM67" s="4"/>
      <c r="LQN67" s="4"/>
      <c r="LQO67" s="4"/>
      <c r="LQP67" s="4"/>
      <c r="LQQ67" s="4"/>
      <c r="LQR67" s="4"/>
      <c r="LQS67" s="4"/>
      <c r="LQT67" s="4"/>
      <c r="LQU67" s="4"/>
      <c r="LQV67" s="4"/>
      <c r="LQW67" s="4"/>
      <c r="LQX67" s="4"/>
      <c r="LQY67" s="4"/>
      <c r="LQZ67" s="4"/>
      <c r="LRA67" s="4"/>
      <c r="LRB67" s="4"/>
      <c r="LRC67" s="4"/>
      <c r="LRD67" s="4"/>
      <c r="LRE67" s="4"/>
      <c r="LRF67" s="4"/>
      <c r="LRG67" s="4"/>
      <c r="LRH67" s="4"/>
      <c r="LRI67" s="4"/>
      <c r="LRJ67" s="4"/>
      <c r="LRK67" s="4"/>
      <c r="LRL67" s="4"/>
      <c r="LRM67" s="4"/>
      <c r="LRN67" s="4"/>
      <c r="LRO67" s="4"/>
      <c r="LRP67" s="4"/>
      <c r="LRQ67" s="4"/>
      <c r="LRR67" s="4"/>
      <c r="LRS67" s="4"/>
      <c r="LRT67" s="4"/>
      <c r="LRU67" s="4"/>
      <c r="LRV67" s="4"/>
      <c r="LRW67" s="4"/>
      <c r="LRX67" s="4"/>
      <c r="LRY67" s="4"/>
      <c r="LRZ67" s="4"/>
      <c r="LSA67" s="4"/>
      <c r="LSB67" s="4"/>
      <c r="LSC67" s="4"/>
      <c r="LSD67" s="4"/>
      <c r="LSE67" s="4"/>
      <c r="LSF67" s="4"/>
      <c r="LSG67" s="4"/>
      <c r="LSH67" s="4"/>
      <c r="LSI67" s="4"/>
      <c r="LSJ67" s="4"/>
      <c r="LSK67" s="4"/>
      <c r="LSL67" s="4"/>
      <c r="LSM67" s="4"/>
      <c r="LSN67" s="4"/>
      <c r="LSO67" s="4"/>
      <c r="LSP67" s="4"/>
      <c r="LSQ67" s="4"/>
      <c r="LSR67" s="4"/>
      <c r="LSS67" s="4"/>
      <c r="LST67" s="4"/>
      <c r="LSU67" s="4"/>
      <c r="LSV67" s="4"/>
      <c r="LSW67" s="4"/>
      <c r="LSX67" s="4"/>
      <c r="LSY67" s="4"/>
      <c r="LSZ67" s="4"/>
      <c r="LTA67" s="4"/>
      <c r="LTB67" s="4"/>
      <c r="LTC67" s="4"/>
      <c r="LTD67" s="4"/>
      <c r="LTE67" s="4"/>
      <c r="LTF67" s="4"/>
      <c r="LTG67" s="4"/>
      <c r="LTH67" s="4"/>
      <c r="LTI67" s="4"/>
      <c r="LTJ67" s="4"/>
      <c r="LTK67" s="4"/>
      <c r="LTL67" s="4"/>
      <c r="LTM67" s="4"/>
      <c r="LTN67" s="4"/>
      <c r="LTO67" s="4"/>
      <c r="LTP67" s="4"/>
      <c r="LTQ67" s="4"/>
      <c r="LTR67" s="4"/>
      <c r="LTS67" s="4"/>
      <c r="LTT67" s="4"/>
      <c r="LTU67" s="4"/>
      <c r="LTV67" s="4"/>
      <c r="LTW67" s="4"/>
      <c r="LTX67" s="4"/>
      <c r="LTY67" s="4"/>
      <c r="LTZ67" s="4"/>
      <c r="LUA67" s="4"/>
      <c r="LUB67" s="4"/>
      <c r="LUC67" s="4"/>
      <c r="LUD67" s="4"/>
      <c r="LUE67" s="4"/>
      <c r="LUF67" s="4"/>
      <c r="LUG67" s="4"/>
      <c r="LUH67" s="4"/>
      <c r="LUI67" s="4"/>
      <c r="LUJ67" s="4"/>
      <c r="LUK67" s="4"/>
      <c r="LUL67" s="4"/>
      <c r="LUM67" s="4"/>
      <c r="LUN67" s="4"/>
      <c r="LUO67" s="4"/>
      <c r="LUP67" s="4"/>
      <c r="LUQ67" s="4"/>
      <c r="LUR67" s="4"/>
      <c r="LUS67" s="4"/>
      <c r="LUT67" s="4"/>
      <c r="LUU67" s="4"/>
      <c r="LUV67" s="4"/>
      <c r="LUW67" s="4"/>
      <c r="LUX67" s="4"/>
      <c r="LUY67" s="4"/>
      <c r="LUZ67" s="4"/>
      <c r="LVA67" s="4"/>
      <c r="LVB67" s="4"/>
      <c r="LVC67" s="4"/>
      <c r="LVD67" s="4"/>
      <c r="LVE67" s="4"/>
      <c r="LVF67" s="4"/>
      <c r="LVG67" s="4"/>
      <c r="LVH67" s="4"/>
      <c r="LVI67" s="4"/>
      <c r="LVJ67" s="4"/>
      <c r="LVK67" s="4"/>
      <c r="LVL67" s="4"/>
      <c r="LVM67" s="4"/>
      <c r="LVN67" s="4"/>
      <c r="LVO67" s="4"/>
      <c r="LVP67" s="4"/>
      <c r="LVQ67" s="4"/>
      <c r="LVR67" s="4"/>
      <c r="LVS67" s="4"/>
      <c r="LVT67" s="4"/>
      <c r="LVU67" s="4"/>
      <c r="LVV67" s="4"/>
      <c r="LVW67" s="4"/>
      <c r="LVX67" s="4"/>
      <c r="LVY67" s="4"/>
      <c r="LVZ67" s="4"/>
      <c r="LWA67" s="4"/>
      <c r="LWB67" s="4"/>
      <c r="LWC67" s="4"/>
      <c r="LWD67" s="4"/>
      <c r="LWE67" s="4"/>
      <c r="LWF67" s="4"/>
      <c r="LWG67" s="4"/>
      <c r="LWH67" s="4"/>
      <c r="LWI67" s="4"/>
      <c r="LWJ67" s="4"/>
      <c r="LWK67" s="4"/>
      <c r="LWL67" s="4"/>
      <c r="LWM67" s="4"/>
      <c r="LWN67" s="4"/>
      <c r="LWO67" s="4"/>
      <c r="LWP67" s="4"/>
      <c r="LWQ67" s="4"/>
      <c r="LWR67" s="4"/>
      <c r="LWS67" s="4"/>
      <c r="LWT67" s="4"/>
      <c r="LWU67" s="4"/>
      <c r="LWV67" s="4"/>
      <c r="LWW67" s="4"/>
      <c r="LWX67" s="4"/>
      <c r="LWY67" s="4"/>
      <c r="LWZ67" s="4"/>
      <c r="LXA67" s="4"/>
      <c r="LXB67" s="4"/>
      <c r="LXC67" s="4"/>
      <c r="LXD67" s="4"/>
      <c r="LXE67" s="4"/>
      <c r="LXF67" s="4"/>
      <c r="LXG67" s="4"/>
      <c r="LXH67" s="4"/>
      <c r="LXI67" s="4"/>
      <c r="LXJ67" s="4"/>
      <c r="LXK67" s="4"/>
      <c r="LXL67" s="4"/>
      <c r="LXM67" s="4"/>
      <c r="LXN67" s="4"/>
      <c r="LXO67" s="4"/>
      <c r="LXP67" s="4"/>
      <c r="LXQ67" s="4"/>
      <c r="LXR67" s="4"/>
      <c r="LXS67" s="4"/>
      <c r="LXT67" s="4"/>
      <c r="LXU67" s="4"/>
      <c r="LXV67" s="4"/>
      <c r="LXW67" s="4"/>
      <c r="LXX67" s="4"/>
      <c r="LXY67" s="4"/>
      <c r="LXZ67" s="4"/>
      <c r="LYA67" s="4"/>
      <c r="LYB67" s="4"/>
      <c r="LYC67" s="4"/>
      <c r="LYD67" s="4"/>
      <c r="LYE67" s="4"/>
      <c r="LYF67" s="4"/>
      <c r="LYG67" s="4"/>
      <c r="LYH67" s="4"/>
      <c r="LYI67" s="4"/>
      <c r="LYJ67" s="4"/>
      <c r="LYK67" s="4"/>
      <c r="LYL67" s="4"/>
      <c r="LYM67" s="4"/>
      <c r="LYN67" s="4"/>
      <c r="LYO67" s="4"/>
      <c r="LYP67" s="4"/>
      <c r="LYQ67" s="4"/>
      <c r="LYR67" s="4"/>
      <c r="LYS67" s="4"/>
      <c r="LYT67" s="4"/>
      <c r="LYU67" s="4"/>
      <c r="LYV67" s="4"/>
      <c r="LYW67" s="4"/>
      <c r="LYX67" s="4"/>
      <c r="LYY67" s="4"/>
      <c r="LYZ67" s="4"/>
      <c r="LZA67" s="4"/>
      <c r="LZB67" s="4"/>
      <c r="LZC67" s="4"/>
      <c r="LZD67" s="4"/>
      <c r="LZE67" s="4"/>
      <c r="LZF67" s="4"/>
      <c r="LZG67" s="4"/>
      <c r="LZH67" s="4"/>
      <c r="LZI67" s="4"/>
      <c r="LZJ67" s="4"/>
      <c r="LZK67" s="4"/>
      <c r="LZL67" s="4"/>
      <c r="LZM67" s="4"/>
      <c r="LZN67" s="4"/>
      <c r="LZO67" s="4"/>
      <c r="LZP67" s="4"/>
      <c r="LZQ67" s="4"/>
      <c r="LZR67" s="4"/>
      <c r="LZS67" s="4"/>
      <c r="LZT67" s="4"/>
      <c r="LZU67" s="4"/>
      <c r="LZV67" s="4"/>
      <c r="LZW67" s="4"/>
      <c r="LZX67" s="4"/>
      <c r="LZY67" s="4"/>
      <c r="LZZ67" s="4"/>
      <c r="MAA67" s="4"/>
      <c r="MAB67" s="4"/>
      <c r="MAC67" s="4"/>
      <c r="MAD67" s="4"/>
      <c r="MAE67" s="4"/>
      <c r="MAF67" s="4"/>
      <c r="MAG67" s="4"/>
      <c r="MAH67" s="4"/>
      <c r="MAI67" s="4"/>
      <c r="MAJ67" s="4"/>
      <c r="MAK67" s="4"/>
      <c r="MAL67" s="4"/>
      <c r="MAM67" s="4"/>
      <c r="MAN67" s="4"/>
      <c r="MAO67" s="4"/>
      <c r="MAP67" s="4"/>
      <c r="MAQ67" s="4"/>
      <c r="MAR67" s="4"/>
      <c r="MAS67" s="4"/>
      <c r="MAT67" s="4"/>
      <c r="MAU67" s="4"/>
      <c r="MAV67" s="4"/>
      <c r="MAW67" s="4"/>
      <c r="MAX67" s="4"/>
      <c r="MAY67" s="4"/>
      <c r="MAZ67" s="4"/>
      <c r="MBA67" s="4"/>
      <c r="MBB67" s="4"/>
      <c r="MBC67" s="4"/>
      <c r="MBD67" s="4"/>
      <c r="MBE67" s="4"/>
      <c r="MBF67" s="4"/>
      <c r="MBG67" s="4"/>
      <c r="MBH67" s="4"/>
      <c r="MBI67" s="4"/>
      <c r="MBJ67" s="4"/>
      <c r="MBK67" s="4"/>
      <c r="MBL67" s="4"/>
      <c r="MBM67" s="4"/>
      <c r="MBN67" s="4"/>
      <c r="MBO67" s="4"/>
      <c r="MBP67" s="4"/>
      <c r="MBQ67" s="4"/>
      <c r="MBR67" s="4"/>
      <c r="MBS67" s="4"/>
      <c r="MBT67" s="4"/>
      <c r="MBU67" s="4"/>
      <c r="MBV67" s="4"/>
      <c r="MBW67" s="4"/>
      <c r="MBX67" s="4"/>
      <c r="MBY67" s="4"/>
      <c r="MBZ67" s="4"/>
      <c r="MCA67" s="4"/>
      <c r="MCB67" s="4"/>
      <c r="MCC67" s="4"/>
      <c r="MCD67" s="4"/>
      <c r="MCE67" s="4"/>
      <c r="MCF67" s="4"/>
      <c r="MCG67" s="4"/>
      <c r="MCH67" s="4"/>
      <c r="MCI67" s="4"/>
      <c r="MCJ67" s="4"/>
      <c r="MCK67" s="4"/>
      <c r="MCL67" s="4"/>
      <c r="MCM67" s="4"/>
      <c r="MCN67" s="4"/>
      <c r="MCO67" s="4"/>
      <c r="MCP67" s="4"/>
      <c r="MCQ67" s="4"/>
      <c r="MCR67" s="4"/>
      <c r="MCS67" s="4"/>
      <c r="MCT67" s="4"/>
      <c r="MCU67" s="4"/>
      <c r="MCV67" s="4"/>
      <c r="MCW67" s="4"/>
      <c r="MCX67" s="4"/>
      <c r="MCY67" s="4"/>
      <c r="MCZ67" s="4"/>
      <c r="MDA67" s="4"/>
      <c r="MDB67" s="4"/>
      <c r="MDC67" s="4"/>
      <c r="MDD67" s="4"/>
      <c r="MDE67" s="4"/>
      <c r="MDF67" s="4"/>
      <c r="MDG67" s="4"/>
      <c r="MDH67" s="4"/>
      <c r="MDI67" s="4"/>
      <c r="MDJ67" s="4"/>
      <c r="MDK67" s="4"/>
      <c r="MDL67" s="4"/>
      <c r="MDM67" s="4"/>
      <c r="MDN67" s="4"/>
      <c r="MDO67" s="4"/>
      <c r="MDP67" s="4"/>
      <c r="MDQ67" s="4"/>
      <c r="MDR67" s="4"/>
      <c r="MDS67" s="4"/>
      <c r="MDT67" s="4"/>
      <c r="MDU67" s="4"/>
      <c r="MDV67" s="4"/>
      <c r="MDW67" s="4"/>
      <c r="MDX67" s="4"/>
      <c r="MDY67" s="4"/>
      <c r="MDZ67" s="4"/>
      <c r="MEA67" s="4"/>
      <c r="MEB67" s="4"/>
      <c r="MEC67" s="4"/>
      <c r="MED67" s="4"/>
      <c r="MEE67" s="4"/>
      <c r="MEF67" s="4"/>
      <c r="MEG67" s="4"/>
      <c r="MEH67" s="4"/>
      <c r="MEI67" s="4"/>
      <c r="MEJ67" s="4"/>
      <c r="MEK67" s="4"/>
      <c r="MEL67" s="4"/>
      <c r="MEM67" s="4"/>
      <c r="MEN67" s="4"/>
      <c r="MEO67" s="4"/>
      <c r="MEP67" s="4"/>
      <c r="MEQ67" s="4"/>
      <c r="MER67" s="4"/>
      <c r="MES67" s="4"/>
      <c r="MET67" s="4"/>
      <c r="MEU67" s="4"/>
      <c r="MEV67" s="4"/>
      <c r="MEW67" s="4"/>
      <c r="MEX67" s="4"/>
      <c r="MEY67" s="4"/>
      <c r="MEZ67" s="4"/>
      <c r="MFA67" s="4"/>
      <c r="MFB67" s="4"/>
      <c r="MFC67" s="4"/>
      <c r="MFD67" s="4"/>
      <c r="MFE67" s="4"/>
      <c r="MFF67" s="4"/>
      <c r="MFG67" s="4"/>
      <c r="MFH67" s="4"/>
      <c r="MFI67" s="4"/>
      <c r="MFJ67" s="4"/>
      <c r="MFK67" s="4"/>
      <c r="MFL67" s="4"/>
      <c r="MFM67" s="4"/>
      <c r="MFN67" s="4"/>
      <c r="MFO67" s="4"/>
      <c r="MFP67" s="4"/>
      <c r="MFQ67" s="4"/>
      <c r="MFR67" s="4"/>
      <c r="MFS67" s="4"/>
      <c r="MFT67" s="4"/>
      <c r="MFU67" s="4"/>
      <c r="MFV67" s="4"/>
      <c r="MFW67" s="4"/>
      <c r="MFX67" s="4"/>
      <c r="MFY67" s="4"/>
      <c r="MFZ67" s="4"/>
      <c r="MGA67" s="4"/>
      <c r="MGB67" s="4"/>
      <c r="MGC67" s="4"/>
      <c r="MGD67" s="4"/>
      <c r="MGE67" s="4"/>
      <c r="MGF67" s="4"/>
      <c r="MGG67" s="4"/>
      <c r="MGH67" s="4"/>
      <c r="MGI67" s="4"/>
      <c r="MGJ67" s="4"/>
      <c r="MGK67" s="4"/>
      <c r="MGL67" s="4"/>
      <c r="MGM67" s="4"/>
      <c r="MGN67" s="4"/>
      <c r="MGO67" s="4"/>
      <c r="MGP67" s="4"/>
      <c r="MGQ67" s="4"/>
      <c r="MGR67" s="4"/>
      <c r="MGS67" s="4"/>
      <c r="MGT67" s="4"/>
      <c r="MGU67" s="4"/>
      <c r="MGV67" s="4"/>
      <c r="MGW67" s="4"/>
      <c r="MGX67" s="4"/>
      <c r="MGY67" s="4"/>
      <c r="MGZ67" s="4"/>
      <c r="MHA67" s="4"/>
      <c r="MHB67" s="4"/>
      <c r="MHC67" s="4"/>
      <c r="MHD67" s="4"/>
      <c r="MHE67" s="4"/>
      <c r="MHF67" s="4"/>
      <c r="MHG67" s="4"/>
      <c r="MHH67" s="4"/>
      <c r="MHI67" s="4"/>
      <c r="MHJ67" s="4"/>
      <c r="MHK67" s="4"/>
      <c r="MHL67" s="4"/>
      <c r="MHM67" s="4"/>
      <c r="MHN67" s="4"/>
      <c r="MHO67" s="4"/>
      <c r="MHP67" s="4"/>
      <c r="MHQ67" s="4"/>
      <c r="MHR67" s="4"/>
      <c r="MHS67" s="4"/>
      <c r="MHT67" s="4"/>
      <c r="MHU67" s="4"/>
      <c r="MHV67" s="4"/>
      <c r="MHW67" s="4"/>
      <c r="MHX67" s="4"/>
      <c r="MHY67" s="4"/>
      <c r="MHZ67" s="4"/>
      <c r="MIA67" s="4"/>
      <c r="MIB67" s="4"/>
      <c r="MIC67" s="4"/>
      <c r="MID67" s="4"/>
      <c r="MIE67" s="4"/>
      <c r="MIF67" s="4"/>
      <c r="MIG67" s="4"/>
      <c r="MIH67" s="4"/>
      <c r="MII67" s="4"/>
      <c r="MIJ67" s="4"/>
      <c r="MIK67" s="4"/>
      <c r="MIL67" s="4"/>
      <c r="MIM67" s="4"/>
      <c r="MIN67" s="4"/>
      <c r="MIO67" s="4"/>
      <c r="MIP67" s="4"/>
      <c r="MIQ67" s="4"/>
      <c r="MIR67" s="4"/>
      <c r="MIS67" s="4"/>
      <c r="MIT67" s="4"/>
      <c r="MIU67" s="4"/>
      <c r="MIV67" s="4"/>
      <c r="MIW67" s="4"/>
      <c r="MIX67" s="4"/>
      <c r="MIY67" s="4"/>
      <c r="MIZ67" s="4"/>
      <c r="MJA67" s="4"/>
      <c r="MJB67" s="4"/>
      <c r="MJC67" s="4"/>
      <c r="MJD67" s="4"/>
      <c r="MJE67" s="4"/>
      <c r="MJF67" s="4"/>
      <c r="MJG67" s="4"/>
      <c r="MJH67" s="4"/>
      <c r="MJI67" s="4"/>
      <c r="MJJ67" s="4"/>
      <c r="MJK67" s="4"/>
      <c r="MJL67" s="4"/>
      <c r="MJM67" s="4"/>
      <c r="MJN67" s="4"/>
      <c r="MJO67" s="4"/>
      <c r="MJP67" s="4"/>
      <c r="MJQ67" s="4"/>
      <c r="MJR67" s="4"/>
      <c r="MJS67" s="4"/>
      <c r="MJT67" s="4"/>
      <c r="MJU67" s="4"/>
      <c r="MJV67" s="4"/>
      <c r="MJW67" s="4"/>
      <c r="MJX67" s="4"/>
      <c r="MJY67" s="4"/>
      <c r="MJZ67" s="4"/>
      <c r="MKA67" s="4"/>
      <c r="MKB67" s="4"/>
      <c r="MKC67" s="4"/>
      <c r="MKD67" s="4"/>
      <c r="MKE67" s="4"/>
      <c r="MKF67" s="4"/>
      <c r="MKG67" s="4"/>
      <c r="MKH67" s="4"/>
      <c r="MKI67" s="4"/>
      <c r="MKJ67" s="4"/>
      <c r="MKK67" s="4"/>
      <c r="MKL67" s="4"/>
      <c r="MKM67" s="4"/>
      <c r="MKN67" s="4"/>
      <c r="MKO67" s="4"/>
      <c r="MKP67" s="4"/>
      <c r="MKQ67" s="4"/>
      <c r="MKR67" s="4"/>
      <c r="MKS67" s="4"/>
      <c r="MKT67" s="4"/>
      <c r="MKU67" s="4"/>
      <c r="MKV67" s="4"/>
      <c r="MKW67" s="4"/>
      <c r="MKX67" s="4"/>
      <c r="MKY67" s="4"/>
      <c r="MKZ67" s="4"/>
      <c r="MLA67" s="4"/>
      <c r="MLB67" s="4"/>
      <c r="MLC67" s="4"/>
      <c r="MLD67" s="4"/>
      <c r="MLE67" s="4"/>
      <c r="MLF67" s="4"/>
      <c r="MLG67" s="4"/>
      <c r="MLH67" s="4"/>
      <c r="MLI67" s="4"/>
      <c r="MLJ67" s="4"/>
      <c r="MLK67" s="4"/>
      <c r="MLL67" s="4"/>
      <c r="MLM67" s="4"/>
      <c r="MLN67" s="4"/>
      <c r="MLO67" s="4"/>
      <c r="MLP67" s="4"/>
      <c r="MLQ67" s="4"/>
      <c r="MLR67" s="4"/>
      <c r="MLS67" s="4"/>
      <c r="MLT67" s="4"/>
      <c r="MLU67" s="4"/>
      <c r="MLV67" s="4"/>
      <c r="MLW67" s="4"/>
      <c r="MLX67" s="4"/>
      <c r="MLY67" s="4"/>
      <c r="MLZ67" s="4"/>
      <c r="MMA67" s="4"/>
      <c r="MMB67" s="4"/>
      <c r="MMC67" s="4"/>
      <c r="MMD67" s="4"/>
      <c r="MME67" s="4"/>
      <c r="MMF67" s="4"/>
      <c r="MMG67" s="4"/>
      <c r="MMH67" s="4"/>
      <c r="MMI67" s="4"/>
      <c r="MMJ67" s="4"/>
      <c r="MMK67" s="4"/>
      <c r="MML67" s="4"/>
      <c r="MMM67" s="4"/>
      <c r="MMN67" s="4"/>
      <c r="MMO67" s="4"/>
      <c r="MMP67" s="4"/>
      <c r="MMQ67" s="4"/>
      <c r="MMR67" s="4"/>
      <c r="MMS67" s="4"/>
      <c r="MMT67" s="4"/>
      <c r="MMU67" s="4"/>
      <c r="MMV67" s="4"/>
      <c r="MMW67" s="4"/>
      <c r="MMX67" s="4"/>
      <c r="MMY67" s="4"/>
      <c r="MMZ67" s="4"/>
      <c r="MNA67" s="4"/>
      <c r="MNB67" s="4"/>
      <c r="MNC67" s="4"/>
      <c r="MND67" s="4"/>
      <c r="MNE67" s="4"/>
      <c r="MNF67" s="4"/>
      <c r="MNG67" s="4"/>
      <c r="MNH67" s="4"/>
      <c r="MNI67" s="4"/>
      <c r="MNJ67" s="4"/>
      <c r="MNK67" s="4"/>
      <c r="MNL67" s="4"/>
      <c r="MNM67" s="4"/>
      <c r="MNN67" s="4"/>
      <c r="MNO67" s="4"/>
      <c r="MNP67" s="4"/>
      <c r="MNQ67" s="4"/>
      <c r="MNR67" s="4"/>
      <c r="MNS67" s="4"/>
      <c r="MNT67" s="4"/>
      <c r="MNU67" s="4"/>
      <c r="MNV67" s="4"/>
      <c r="MNW67" s="4"/>
      <c r="MNX67" s="4"/>
      <c r="MNY67" s="4"/>
      <c r="MNZ67" s="4"/>
      <c r="MOA67" s="4"/>
      <c r="MOB67" s="4"/>
      <c r="MOC67" s="4"/>
      <c r="MOD67" s="4"/>
      <c r="MOE67" s="4"/>
      <c r="MOF67" s="4"/>
      <c r="MOG67" s="4"/>
      <c r="MOH67" s="4"/>
      <c r="MOI67" s="4"/>
      <c r="MOJ67" s="4"/>
      <c r="MOK67" s="4"/>
      <c r="MOL67" s="4"/>
      <c r="MOM67" s="4"/>
      <c r="MON67" s="4"/>
      <c r="MOO67" s="4"/>
      <c r="MOP67" s="4"/>
      <c r="MOQ67" s="4"/>
      <c r="MOR67" s="4"/>
      <c r="MOS67" s="4"/>
      <c r="MOT67" s="4"/>
      <c r="MOU67" s="4"/>
      <c r="MOV67" s="4"/>
      <c r="MOW67" s="4"/>
      <c r="MOX67" s="4"/>
      <c r="MOY67" s="4"/>
      <c r="MOZ67" s="4"/>
      <c r="MPA67" s="4"/>
      <c r="MPB67" s="4"/>
      <c r="MPC67" s="4"/>
      <c r="MPD67" s="4"/>
      <c r="MPE67" s="4"/>
      <c r="MPF67" s="4"/>
      <c r="MPG67" s="4"/>
      <c r="MPH67" s="4"/>
      <c r="MPI67" s="4"/>
      <c r="MPJ67" s="4"/>
      <c r="MPK67" s="4"/>
      <c r="MPL67" s="4"/>
      <c r="MPM67" s="4"/>
      <c r="MPN67" s="4"/>
      <c r="MPO67" s="4"/>
      <c r="MPP67" s="4"/>
      <c r="MPQ67" s="4"/>
      <c r="MPR67" s="4"/>
      <c r="MPS67" s="4"/>
      <c r="MPT67" s="4"/>
      <c r="MPU67" s="4"/>
      <c r="MPV67" s="4"/>
      <c r="MPW67" s="4"/>
      <c r="MPX67" s="4"/>
      <c r="MPY67" s="4"/>
      <c r="MPZ67" s="4"/>
      <c r="MQA67" s="4"/>
      <c r="MQB67" s="4"/>
      <c r="MQC67" s="4"/>
      <c r="MQD67" s="4"/>
      <c r="MQE67" s="4"/>
      <c r="MQF67" s="4"/>
      <c r="MQG67" s="4"/>
      <c r="MQH67" s="4"/>
      <c r="MQI67" s="4"/>
      <c r="MQJ67" s="4"/>
      <c r="MQK67" s="4"/>
      <c r="MQL67" s="4"/>
      <c r="MQM67" s="4"/>
      <c r="MQN67" s="4"/>
      <c r="MQO67" s="4"/>
      <c r="MQP67" s="4"/>
      <c r="MQQ67" s="4"/>
      <c r="MQR67" s="4"/>
      <c r="MQS67" s="4"/>
      <c r="MQT67" s="4"/>
      <c r="MQU67" s="4"/>
      <c r="MQV67" s="4"/>
      <c r="MQW67" s="4"/>
      <c r="MQX67" s="4"/>
      <c r="MQY67" s="4"/>
      <c r="MQZ67" s="4"/>
      <c r="MRA67" s="4"/>
      <c r="MRB67" s="4"/>
      <c r="MRC67" s="4"/>
      <c r="MRD67" s="4"/>
      <c r="MRE67" s="4"/>
      <c r="MRF67" s="4"/>
      <c r="MRG67" s="4"/>
      <c r="MRH67" s="4"/>
      <c r="MRI67" s="4"/>
      <c r="MRJ67" s="4"/>
      <c r="MRK67" s="4"/>
      <c r="MRL67" s="4"/>
      <c r="MRM67" s="4"/>
      <c r="MRN67" s="4"/>
      <c r="MRO67" s="4"/>
      <c r="MRP67" s="4"/>
      <c r="MRQ67" s="4"/>
      <c r="MRR67" s="4"/>
      <c r="MRS67" s="4"/>
      <c r="MRT67" s="4"/>
      <c r="MRU67" s="4"/>
      <c r="MRV67" s="4"/>
      <c r="MRW67" s="4"/>
      <c r="MRX67" s="4"/>
      <c r="MRY67" s="4"/>
      <c r="MRZ67" s="4"/>
      <c r="MSA67" s="4"/>
      <c r="MSB67" s="4"/>
      <c r="MSC67" s="4"/>
      <c r="MSD67" s="4"/>
      <c r="MSE67" s="4"/>
      <c r="MSF67" s="4"/>
      <c r="MSG67" s="4"/>
      <c r="MSH67" s="4"/>
      <c r="MSI67" s="4"/>
      <c r="MSJ67" s="4"/>
      <c r="MSK67" s="4"/>
      <c r="MSL67" s="4"/>
      <c r="MSM67" s="4"/>
      <c r="MSN67" s="4"/>
      <c r="MSO67" s="4"/>
      <c r="MSP67" s="4"/>
      <c r="MSQ67" s="4"/>
      <c r="MSR67" s="4"/>
      <c r="MSS67" s="4"/>
      <c r="MST67" s="4"/>
      <c r="MSU67" s="4"/>
      <c r="MSV67" s="4"/>
      <c r="MSW67" s="4"/>
      <c r="MSX67" s="4"/>
      <c r="MSY67" s="4"/>
      <c r="MSZ67" s="4"/>
      <c r="MTA67" s="4"/>
      <c r="MTB67" s="4"/>
      <c r="MTC67" s="4"/>
      <c r="MTD67" s="4"/>
      <c r="MTE67" s="4"/>
      <c r="MTF67" s="4"/>
      <c r="MTG67" s="4"/>
      <c r="MTH67" s="4"/>
      <c r="MTI67" s="4"/>
      <c r="MTJ67" s="4"/>
      <c r="MTK67" s="4"/>
      <c r="MTL67" s="4"/>
      <c r="MTM67" s="4"/>
      <c r="MTN67" s="4"/>
      <c r="MTO67" s="4"/>
      <c r="MTP67" s="4"/>
      <c r="MTQ67" s="4"/>
      <c r="MTR67" s="4"/>
      <c r="MTS67" s="4"/>
      <c r="MTT67" s="4"/>
      <c r="MTU67" s="4"/>
      <c r="MTV67" s="4"/>
      <c r="MTW67" s="4"/>
      <c r="MTX67" s="4"/>
      <c r="MTY67" s="4"/>
      <c r="MTZ67" s="4"/>
      <c r="MUA67" s="4"/>
      <c r="MUB67" s="4"/>
      <c r="MUC67" s="4"/>
      <c r="MUD67" s="4"/>
      <c r="MUE67" s="4"/>
      <c r="MUF67" s="4"/>
      <c r="MUG67" s="4"/>
      <c r="MUH67" s="4"/>
      <c r="MUI67" s="4"/>
      <c r="MUJ67" s="4"/>
      <c r="MUK67" s="4"/>
      <c r="MUL67" s="4"/>
      <c r="MUM67" s="4"/>
      <c r="MUN67" s="4"/>
      <c r="MUO67" s="4"/>
      <c r="MUP67" s="4"/>
      <c r="MUQ67" s="4"/>
      <c r="MUR67" s="4"/>
      <c r="MUS67" s="4"/>
      <c r="MUT67" s="4"/>
      <c r="MUU67" s="4"/>
      <c r="MUV67" s="4"/>
      <c r="MUW67" s="4"/>
      <c r="MUX67" s="4"/>
      <c r="MUY67" s="4"/>
      <c r="MUZ67" s="4"/>
      <c r="MVA67" s="4"/>
      <c r="MVB67" s="4"/>
      <c r="MVC67" s="4"/>
      <c r="MVD67" s="4"/>
      <c r="MVE67" s="4"/>
      <c r="MVF67" s="4"/>
      <c r="MVG67" s="4"/>
      <c r="MVH67" s="4"/>
      <c r="MVI67" s="4"/>
      <c r="MVJ67" s="4"/>
      <c r="MVK67" s="4"/>
      <c r="MVL67" s="4"/>
      <c r="MVM67" s="4"/>
      <c r="MVN67" s="4"/>
      <c r="MVO67" s="4"/>
      <c r="MVP67" s="4"/>
      <c r="MVQ67" s="4"/>
      <c r="MVR67" s="4"/>
      <c r="MVS67" s="4"/>
      <c r="MVT67" s="4"/>
      <c r="MVU67" s="4"/>
      <c r="MVV67" s="4"/>
      <c r="MVW67" s="4"/>
      <c r="MVX67" s="4"/>
      <c r="MVY67" s="4"/>
      <c r="MVZ67" s="4"/>
      <c r="MWA67" s="4"/>
      <c r="MWB67" s="4"/>
      <c r="MWC67" s="4"/>
      <c r="MWD67" s="4"/>
      <c r="MWE67" s="4"/>
      <c r="MWF67" s="4"/>
      <c r="MWG67" s="4"/>
      <c r="MWH67" s="4"/>
      <c r="MWI67" s="4"/>
      <c r="MWJ67" s="4"/>
      <c r="MWK67" s="4"/>
      <c r="MWL67" s="4"/>
      <c r="MWM67" s="4"/>
      <c r="MWN67" s="4"/>
      <c r="MWO67" s="4"/>
      <c r="MWP67" s="4"/>
      <c r="MWQ67" s="4"/>
      <c r="MWR67" s="4"/>
      <c r="MWS67" s="4"/>
      <c r="MWT67" s="4"/>
      <c r="MWU67" s="4"/>
      <c r="MWV67" s="4"/>
      <c r="MWW67" s="4"/>
      <c r="MWX67" s="4"/>
      <c r="MWY67" s="4"/>
      <c r="MWZ67" s="4"/>
      <c r="MXA67" s="4"/>
      <c r="MXB67" s="4"/>
      <c r="MXC67" s="4"/>
      <c r="MXD67" s="4"/>
      <c r="MXE67" s="4"/>
      <c r="MXF67" s="4"/>
      <c r="MXG67" s="4"/>
      <c r="MXH67" s="4"/>
      <c r="MXI67" s="4"/>
      <c r="MXJ67" s="4"/>
      <c r="MXK67" s="4"/>
      <c r="MXL67" s="4"/>
      <c r="MXM67" s="4"/>
      <c r="MXN67" s="4"/>
      <c r="MXO67" s="4"/>
      <c r="MXP67" s="4"/>
      <c r="MXQ67" s="4"/>
      <c r="MXR67" s="4"/>
      <c r="MXS67" s="4"/>
      <c r="MXT67" s="4"/>
      <c r="MXU67" s="4"/>
      <c r="MXV67" s="4"/>
      <c r="MXW67" s="4"/>
      <c r="MXX67" s="4"/>
      <c r="MXY67" s="4"/>
      <c r="MXZ67" s="4"/>
      <c r="MYA67" s="4"/>
      <c r="MYB67" s="4"/>
      <c r="MYC67" s="4"/>
      <c r="MYD67" s="4"/>
      <c r="MYE67" s="4"/>
      <c r="MYF67" s="4"/>
      <c r="MYG67" s="4"/>
      <c r="MYH67" s="4"/>
      <c r="MYI67" s="4"/>
      <c r="MYJ67" s="4"/>
      <c r="MYK67" s="4"/>
      <c r="MYL67" s="4"/>
      <c r="MYM67" s="4"/>
      <c r="MYN67" s="4"/>
      <c r="MYO67" s="4"/>
      <c r="MYP67" s="4"/>
      <c r="MYQ67" s="4"/>
      <c r="MYR67" s="4"/>
      <c r="MYS67" s="4"/>
      <c r="MYT67" s="4"/>
      <c r="MYU67" s="4"/>
      <c r="MYV67" s="4"/>
      <c r="MYW67" s="4"/>
      <c r="MYX67" s="4"/>
      <c r="MYY67" s="4"/>
      <c r="MYZ67" s="4"/>
      <c r="MZA67" s="4"/>
      <c r="MZB67" s="4"/>
      <c r="MZC67" s="4"/>
      <c r="MZD67" s="4"/>
      <c r="MZE67" s="4"/>
      <c r="MZF67" s="4"/>
      <c r="MZG67" s="4"/>
      <c r="MZH67" s="4"/>
      <c r="MZI67" s="4"/>
      <c r="MZJ67" s="4"/>
      <c r="MZK67" s="4"/>
      <c r="MZL67" s="4"/>
      <c r="MZM67" s="4"/>
      <c r="MZN67" s="4"/>
      <c r="MZO67" s="4"/>
      <c r="MZP67" s="4"/>
      <c r="MZQ67" s="4"/>
      <c r="MZR67" s="4"/>
      <c r="MZS67" s="4"/>
      <c r="MZT67" s="4"/>
      <c r="MZU67" s="4"/>
      <c r="MZV67" s="4"/>
      <c r="MZW67" s="4"/>
      <c r="MZX67" s="4"/>
      <c r="MZY67" s="4"/>
      <c r="MZZ67" s="4"/>
      <c r="NAA67" s="4"/>
      <c r="NAB67" s="4"/>
      <c r="NAC67" s="4"/>
      <c r="NAD67" s="4"/>
      <c r="NAE67" s="4"/>
      <c r="NAF67" s="4"/>
      <c r="NAG67" s="4"/>
      <c r="NAH67" s="4"/>
      <c r="NAI67" s="4"/>
      <c r="NAJ67" s="4"/>
      <c r="NAK67" s="4"/>
      <c r="NAL67" s="4"/>
      <c r="NAM67" s="4"/>
      <c r="NAN67" s="4"/>
      <c r="NAO67" s="4"/>
      <c r="NAP67" s="4"/>
      <c r="NAQ67" s="4"/>
      <c r="NAR67" s="4"/>
      <c r="NAS67" s="4"/>
      <c r="NAT67" s="4"/>
      <c r="NAU67" s="4"/>
      <c r="NAV67" s="4"/>
      <c r="NAW67" s="4"/>
      <c r="NAX67" s="4"/>
      <c r="NAY67" s="4"/>
      <c r="NAZ67" s="4"/>
      <c r="NBA67" s="4"/>
      <c r="NBB67" s="4"/>
      <c r="NBC67" s="4"/>
      <c r="NBD67" s="4"/>
      <c r="NBE67" s="4"/>
      <c r="NBF67" s="4"/>
      <c r="NBG67" s="4"/>
      <c r="NBH67" s="4"/>
      <c r="NBI67" s="4"/>
      <c r="NBJ67" s="4"/>
      <c r="NBK67" s="4"/>
      <c r="NBL67" s="4"/>
      <c r="NBM67" s="4"/>
      <c r="NBN67" s="4"/>
      <c r="NBO67" s="4"/>
      <c r="NBP67" s="4"/>
      <c r="NBQ67" s="4"/>
      <c r="NBR67" s="4"/>
      <c r="NBS67" s="4"/>
      <c r="NBT67" s="4"/>
      <c r="NBU67" s="4"/>
      <c r="NBV67" s="4"/>
      <c r="NBW67" s="4"/>
      <c r="NBX67" s="4"/>
      <c r="NBY67" s="4"/>
      <c r="NBZ67" s="4"/>
      <c r="NCA67" s="4"/>
      <c r="NCB67" s="4"/>
      <c r="NCC67" s="4"/>
      <c r="NCD67" s="4"/>
      <c r="NCE67" s="4"/>
      <c r="NCF67" s="4"/>
      <c r="NCG67" s="4"/>
      <c r="NCH67" s="4"/>
      <c r="NCI67" s="4"/>
      <c r="NCJ67" s="4"/>
      <c r="NCK67" s="4"/>
      <c r="NCL67" s="4"/>
      <c r="NCM67" s="4"/>
      <c r="NCN67" s="4"/>
      <c r="NCO67" s="4"/>
      <c r="NCP67" s="4"/>
      <c r="NCQ67" s="4"/>
      <c r="NCR67" s="4"/>
      <c r="NCS67" s="4"/>
      <c r="NCT67" s="4"/>
      <c r="NCU67" s="4"/>
      <c r="NCV67" s="4"/>
      <c r="NCW67" s="4"/>
      <c r="NCX67" s="4"/>
      <c r="NCY67" s="4"/>
      <c r="NCZ67" s="4"/>
      <c r="NDA67" s="4"/>
      <c r="NDB67" s="4"/>
      <c r="NDC67" s="4"/>
      <c r="NDD67" s="4"/>
      <c r="NDE67" s="4"/>
      <c r="NDF67" s="4"/>
      <c r="NDG67" s="4"/>
      <c r="NDH67" s="4"/>
      <c r="NDI67" s="4"/>
      <c r="NDJ67" s="4"/>
      <c r="NDK67" s="4"/>
      <c r="NDL67" s="4"/>
      <c r="NDM67" s="4"/>
      <c r="NDN67" s="4"/>
      <c r="NDO67" s="4"/>
      <c r="NDP67" s="4"/>
      <c r="NDQ67" s="4"/>
      <c r="NDR67" s="4"/>
      <c r="NDS67" s="4"/>
      <c r="NDT67" s="4"/>
      <c r="NDU67" s="4"/>
      <c r="NDV67" s="4"/>
      <c r="NDW67" s="4"/>
      <c r="NDX67" s="4"/>
      <c r="NDY67" s="4"/>
      <c r="NDZ67" s="4"/>
      <c r="NEA67" s="4"/>
      <c r="NEB67" s="4"/>
      <c r="NEC67" s="4"/>
      <c r="NED67" s="4"/>
      <c r="NEE67" s="4"/>
      <c r="NEF67" s="4"/>
      <c r="NEG67" s="4"/>
      <c r="NEH67" s="4"/>
      <c r="NEI67" s="4"/>
      <c r="NEJ67" s="4"/>
      <c r="NEK67" s="4"/>
      <c r="NEL67" s="4"/>
      <c r="NEM67" s="4"/>
      <c r="NEN67" s="4"/>
      <c r="NEO67" s="4"/>
      <c r="NEP67" s="4"/>
      <c r="NEQ67" s="4"/>
      <c r="NER67" s="4"/>
      <c r="NES67" s="4"/>
      <c r="NET67" s="4"/>
      <c r="NEU67" s="4"/>
      <c r="NEV67" s="4"/>
      <c r="NEW67" s="4"/>
      <c r="NEX67" s="4"/>
      <c r="NEY67" s="4"/>
      <c r="NEZ67" s="4"/>
      <c r="NFA67" s="4"/>
      <c r="NFB67" s="4"/>
      <c r="NFC67" s="4"/>
      <c r="NFD67" s="4"/>
      <c r="NFE67" s="4"/>
      <c r="NFF67" s="4"/>
      <c r="NFG67" s="4"/>
      <c r="NFH67" s="4"/>
      <c r="NFI67" s="4"/>
      <c r="NFJ67" s="4"/>
      <c r="NFK67" s="4"/>
      <c r="NFL67" s="4"/>
      <c r="NFM67" s="4"/>
      <c r="NFN67" s="4"/>
      <c r="NFO67" s="4"/>
      <c r="NFP67" s="4"/>
      <c r="NFQ67" s="4"/>
      <c r="NFR67" s="4"/>
      <c r="NFS67" s="4"/>
      <c r="NFT67" s="4"/>
      <c r="NFU67" s="4"/>
      <c r="NFV67" s="4"/>
      <c r="NFW67" s="4"/>
      <c r="NFX67" s="4"/>
      <c r="NFY67" s="4"/>
      <c r="NFZ67" s="4"/>
      <c r="NGA67" s="4"/>
      <c r="NGB67" s="4"/>
      <c r="NGC67" s="4"/>
      <c r="NGD67" s="4"/>
      <c r="NGE67" s="4"/>
      <c r="NGF67" s="4"/>
      <c r="NGG67" s="4"/>
      <c r="NGH67" s="4"/>
      <c r="NGI67" s="4"/>
      <c r="NGJ67" s="4"/>
      <c r="NGK67" s="4"/>
      <c r="NGL67" s="4"/>
      <c r="NGM67" s="4"/>
      <c r="NGN67" s="4"/>
      <c r="NGO67" s="4"/>
      <c r="NGP67" s="4"/>
      <c r="NGQ67" s="4"/>
      <c r="NGR67" s="4"/>
      <c r="NGS67" s="4"/>
      <c r="NGT67" s="4"/>
      <c r="NGU67" s="4"/>
      <c r="NGV67" s="4"/>
      <c r="NGW67" s="4"/>
      <c r="NGX67" s="4"/>
      <c r="NGY67" s="4"/>
      <c r="NGZ67" s="4"/>
      <c r="NHA67" s="4"/>
      <c r="NHB67" s="4"/>
      <c r="NHC67" s="4"/>
      <c r="NHD67" s="4"/>
      <c r="NHE67" s="4"/>
      <c r="NHF67" s="4"/>
      <c r="NHG67" s="4"/>
      <c r="NHH67" s="4"/>
      <c r="NHI67" s="4"/>
      <c r="NHJ67" s="4"/>
      <c r="NHK67" s="4"/>
      <c r="NHL67" s="4"/>
      <c r="NHM67" s="4"/>
      <c r="NHN67" s="4"/>
      <c r="NHO67" s="4"/>
      <c r="NHP67" s="4"/>
      <c r="NHQ67" s="4"/>
      <c r="NHR67" s="4"/>
      <c r="NHS67" s="4"/>
      <c r="NHT67" s="4"/>
      <c r="NHU67" s="4"/>
      <c r="NHV67" s="4"/>
      <c r="NHW67" s="4"/>
      <c r="NHX67" s="4"/>
      <c r="NHY67" s="4"/>
      <c r="NHZ67" s="4"/>
      <c r="NIA67" s="4"/>
      <c r="NIB67" s="4"/>
      <c r="NIC67" s="4"/>
      <c r="NID67" s="4"/>
      <c r="NIE67" s="4"/>
      <c r="NIF67" s="4"/>
      <c r="NIG67" s="4"/>
      <c r="NIH67" s="4"/>
      <c r="NII67" s="4"/>
      <c r="NIJ67" s="4"/>
      <c r="NIK67" s="4"/>
      <c r="NIL67" s="4"/>
      <c r="NIM67" s="4"/>
      <c r="NIN67" s="4"/>
      <c r="NIO67" s="4"/>
      <c r="NIP67" s="4"/>
      <c r="NIQ67" s="4"/>
      <c r="NIR67" s="4"/>
      <c r="NIS67" s="4"/>
      <c r="NIT67" s="4"/>
      <c r="NIU67" s="4"/>
      <c r="NIV67" s="4"/>
      <c r="NIW67" s="4"/>
      <c r="NIX67" s="4"/>
      <c r="NIY67" s="4"/>
      <c r="NIZ67" s="4"/>
      <c r="NJA67" s="4"/>
      <c r="NJB67" s="4"/>
      <c r="NJC67" s="4"/>
      <c r="NJD67" s="4"/>
      <c r="NJE67" s="4"/>
      <c r="NJF67" s="4"/>
      <c r="NJG67" s="4"/>
      <c r="NJH67" s="4"/>
      <c r="NJI67" s="4"/>
      <c r="NJJ67" s="4"/>
      <c r="NJK67" s="4"/>
      <c r="NJL67" s="4"/>
      <c r="NJM67" s="4"/>
      <c r="NJN67" s="4"/>
      <c r="NJO67" s="4"/>
      <c r="NJP67" s="4"/>
      <c r="NJQ67" s="4"/>
      <c r="NJR67" s="4"/>
      <c r="NJS67" s="4"/>
      <c r="NJT67" s="4"/>
      <c r="NJU67" s="4"/>
      <c r="NJV67" s="4"/>
      <c r="NJW67" s="4"/>
      <c r="NJX67" s="4"/>
      <c r="NJY67" s="4"/>
      <c r="NJZ67" s="4"/>
      <c r="NKA67" s="4"/>
      <c r="NKB67" s="4"/>
      <c r="NKC67" s="4"/>
      <c r="NKD67" s="4"/>
      <c r="NKE67" s="4"/>
      <c r="NKF67" s="4"/>
      <c r="NKG67" s="4"/>
      <c r="NKH67" s="4"/>
      <c r="NKI67" s="4"/>
      <c r="NKJ67" s="4"/>
      <c r="NKK67" s="4"/>
      <c r="NKL67" s="4"/>
      <c r="NKM67" s="4"/>
      <c r="NKN67" s="4"/>
      <c r="NKO67" s="4"/>
      <c r="NKP67" s="4"/>
      <c r="NKQ67" s="4"/>
      <c r="NKR67" s="4"/>
      <c r="NKS67" s="4"/>
      <c r="NKT67" s="4"/>
      <c r="NKU67" s="4"/>
      <c r="NKV67" s="4"/>
      <c r="NKW67" s="4"/>
      <c r="NKX67" s="4"/>
      <c r="NKY67" s="4"/>
      <c r="NKZ67" s="4"/>
      <c r="NLA67" s="4"/>
      <c r="NLB67" s="4"/>
      <c r="NLC67" s="4"/>
      <c r="NLD67" s="4"/>
      <c r="NLE67" s="4"/>
      <c r="NLF67" s="4"/>
      <c r="NLG67" s="4"/>
      <c r="NLH67" s="4"/>
      <c r="NLI67" s="4"/>
      <c r="NLJ67" s="4"/>
      <c r="NLK67" s="4"/>
      <c r="NLL67" s="4"/>
      <c r="NLM67" s="4"/>
      <c r="NLN67" s="4"/>
      <c r="NLO67" s="4"/>
      <c r="NLP67" s="4"/>
      <c r="NLQ67" s="4"/>
      <c r="NLR67" s="4"/>
      <c r="NLS67" s="4"/>
      <c r="NLT67" s="4"/>
      <c r="NLU67" s="4"/>
      <c r="NLV67" s="4"/>
      <c r="NLW67" s="4"/>
      <c r="NLX67" s="4"/>
      <c r="NLY67" s="4"/>
      <c r="NLZ67" s="4"/>
      <c r="NMA67" s="4"/>
      <c r="NMB67" s="4"/>
      <c r="NMC67" s="4"/>
      <c r="NMD67" s="4"/>
      <c r="NME67" s="4"/>
      <c r="NMF67" s="4"/>
      <c r="NMG67" s="4"/>
      <c r="NMH67" s="4"/>
      <c r="NMI67" s="4"/>
      <c r="NMJ67" s="4"/>
      <c r="NMK67" s="4"/>
      <c r="NML67" s="4"/>
      <c r="NMM67" s="4"/>
      <c r="NMN67" s="4"/>
      <c r="NMO67" s="4"/>
      <c r="NMP67" s="4"/>
      <c r="NMQ67" s="4"/>
      <c r="NMR67" s="4"/>
      <c r="NMS67" s="4"/>
      <c r="NMT67" s="4"/>
      <c r="NMU67" s="4"/>
      <c r="NMV67" s="4"/>
      <c r="NMW67" s="4"/>
      <c r="NMX67" s="4"/>
      <c r="NMY67" s="4"/>
      <c r="NMZ67" s="4"/>
      <c r="NNA67" s="4"/>
      <c r="NNB67" s="4"/>
      <c r="NNC67" s="4"/>
      <c r="NND67" s="4"/>
      <c r="NNE67" s="4"/>
      <c r="NNF67" s="4"/>
      <c r="NNG67" s="4"/>
      <c r="NNH67" s="4"/>
      <c r="NNI67" s="4"/>
      <c r="NNJ67" s="4"/>
      <c r="NNK67" s="4"/>
      <c r="NNL67" s="4"/>
      <c r="NNM67" s="4"/>
      <c r="NNN67" s="4"/>
      <c r="NNO67" s="4"/>
      <c r="NNP67" s="4"/>
      <c r="NNQ67" s="4"/>
      <c r="NNR67" s="4"/>
      <c r="NNS67" s="4"/>
      <c r="NNT67" s="4"/>
      <c r="NNU67" s="4"/>
      <c r="NNV67" s="4"/>
      <c r="NNW67" s="4"/>
      <c r="NNX67" s="4"/>
      <c r="NNY67" s="4"/>
      <c r="NNZ67" s="4"/>
      <c r="NOA67" s="4"/>
      <c r="NOB67" s="4"/>
      <c r="NOC67" s="4"/>
      <c r="NOD67" s="4"/>
      <c r="NOE67" s="4"/>
      <c r="NOF67" s="4"/>
      <c r="NOG67" s="4"/>
      <c r="NOH67" s="4"/>
      <c r="NOI67" s="4"/>
      <c r="NOJ67" s="4"/>
      <c r="NOK67" s="4"/>
      <c r="NOL67" s="4"/>
      <c r="NOM67" s="4"/>
      <c r="NON67" s="4"/>
      <c r="NOO67" s="4"/>
      <c r="NOP67" s="4"/>
      <c r="NOQ67" s="4"/>
      <c r="NOR67" s="4"/>
      <c r="NOS67" s="4"/>
      <c r="NOT67" s="4"/>
      <c r="NOU67" s="4"/>
      <c r="NOV67" s="4"/>
      <c r="NOW67" s="4"/>
      <c r="NOX67" s="4"/>
      <c r="NOY67" s="4"/>
      <c r="NOZ67" s="4"/>
      <c r="NPA67" s="4"/>
      <c r="NPB67" s="4"/>
      <c r="NPC67" s="4"/>
      <c r="NPD67" s="4"/>
      <c r="NPE67" s="4"/>
      <c r="NPF67" s="4"/>
      <c r="NPG67" s="4"/>
      <c r="NPH67" s="4"/>
      <c r="NPI67" s="4"/>
      <c r="NPJ67" s="4"/>
      <c r="NPK67" s="4"/>
      <c r="NPL67" s="4"/>
      <c r="NPM67" s="4"/>
      <c r="NPN67" s="4"/>
      <c r="NPO67" s="4"/>
      <c r="NPP67" s="4"/>
      <c r="NPQ67" s="4"/>
      <c r="NPR67" s="4"/>
      <c r="NPS67" s="4"/>
      <c r="NPT67" s="4"/>
      <c r="NPU67" s="4"/>
      <c r="NPV67" s="4"/>
      <c r="NPW67" s="4"/>
      <c r="NPX67" s="4"/>
      <c r="NPY67" s="4"/>
      <c r="NPZ67" s="4"/>
      <c r="NQA67" s="4"/>
      <c r="NQB67" s="4"/>
      <c r="NQC67" s="4"/>
      <c r="NQD67" s="4"/>
      <c r="NQE67" s="4"/>
      <c r="NQF67" s="4"/>
      <c r="NQG67" s="4"/>
      <c r="NQH67" s="4"/>
      <c r="NQI67" s="4"/>
      <c r="NQJ67" s="4"/>
      <c r="NQK67" s="4"/>
      <c r="NQL67" s="4"/>
      <c r="NQM67" s="4"/>
      <c r="NQN67" s="4"/>
      <c r="NQO67" s="4"/>
      <c r="NQP67" s="4"/>
      <c r="NQQ67" s="4"/>
      <c r="NQR67" s="4"/>
      <c r="NQS67" s="4"/>
      <c r="NQT67" s="4"/>
      <c r="NQU67" s="4"/>
      <c r="NQV67" s="4"/>
      <c r="NQW67" s="4"/>
      <c r="NQX67" s="4"/>
      <c r="NQY67" s="4"/>
      <c r="NQZ67" s="4"/>
      <c r="NRA67" s="4"/>
      <c r="NRB67" s="4"/>
      <c r="NRC67" s="4"/>
      <c r="NRD67" s="4"/>
      <c r="NRE67" s="4"/>
      <c r="NRF67" s="4"/>
      <c r="NRG67" s="4"/>
      <c r="NRH67" s="4"/>
      <c r="NRI67" s="4"/>
      <c r="NRJ67" s="4"/>
      <c r="NRK67" s="4"/>
      <c r="NRL67" s="4"/>
      <c r="NRM67" s="4"/>
      <c r="NRN67" s="4"/>
      <c r="NRO67" s="4"/>
      <c r="NRP67" s="4"/>
      <c r="NRQ67" s="4"/>
      <c r="NRR67" s="4"/>
      <c r="NRS67" s="4"/>
      <c r="NRT67" s="4"/>
      <c r="NRU67" s="4"/>
      <c r="NRV67" s="4"/>
      <c r="NRW67" s="4"/>
      <c r="NRX67" s="4"/>
      <c r="NRY67" s="4"/>
      <c r="NRZ67" s="4"/>
      <c r="NSA67" s="4"/>
      <c r="NSB67" s="4"/>
      <c r="NSC67" s="4"/>
      <c r="NSD67" s="4"/>
      <c r="NSE67" s="4"/>
      <c r="NSF67" s="4"/>
      <c r="NSG67" s="4"/>
      <c r="NSH67" s="4"/>
      <c r="NSI67" s="4"/>
      <c r="NSJ67" s="4"/>
      <c r="NSK67" s="4"/>
      <c r="NSL67" s="4"/>
      <c r="NSM67" s="4"/>
      <c r="NSN67" s="4"/>
      <c r="NSO67" s="4"/>
      <c r="NSP67" s="4"/>
      <c r="NSQ67" s="4"/>
      <c r="NSR67" s="4"/>
      <c r="NSS67" s="4"/>
      <c r="NST67" s="4"/>
      <c r="NSU67" s="4"/>
      <c r="NSV67" s="4"/>
      <c r="NSW67" s="4"/>
      <c r="NSX67" s="4"/>
      <c r="NSY67" s="4"/>
      <c r="NSZ67" s="4"/>
      <c r="NTA67" s="4"/>
      <c r="NTB67" s="4"/>
      <c r="NTC67" s="4"/>
      <c r="NTD67" s="4"/>
      <c r="NTE67" s="4"/>
      <c r="NTF67" s="4"/>
      <c r="NTG67" s="4"/>
      <c r="NTH67" s="4"/>
      <c r="NTI67" s="4"/>
      <c r="NTJ67" s="4"/>
      <c r="NTK67" s="4"/>
      <c r="NTL67" s="4"/>
      <c r="NTM67" s="4"/>
      <c r="NTN67" s="4"/>
      <c r="NTO67" s="4"/>
      <c r="NTP67" s="4"/>
      <c r="NTQ67" s="4"/>
      <c r="NTR67" s="4"/>
      <c r="NTS67" s="4"/>
      <c r="NTT67" s="4"/>
      <c r="NTU67" s="4"/>
      <c r="NTV67" s="4"/>
      <c r="NTW67" s="4"/>
      <c r="NTX67" s="4"/>
      <c r="NTY67" s="4"/>
      <c r="NTZ67" s="4"/>
      <c r="NUA67" s="4"/>
      <c r="NUB67" s="4"/>
      <c r="NUC67" s="4"/>
      <c r="NUD67" s="4"/>
      <c r="NUE67" s="4"/>
      <c r="NUF67" s="4"/>
      <c r="NUG67" s="4"/>
      <c r="NUH67" s="4"/>
      <c r="NUI67" s="4"/>
      <c r="NUJ67" s="4"/>
      <c r="NUK67" s="4"/>
      <c r="NUL67" s="4"/>
      <c r="NUM67" s="4"/>
      <c r="NUN67" s="4"/>
      <c r="NUO67" s="4"/>
      <c r="NUP67" s="4"/>
      <c r="NUQ67" s="4"/>
      <c r="NUR67" s="4"/>
      <c r="NUS67" s="4"/>
      <c r="NUT67" s="4"/>
      <c r="NUU67" s="4"/>
      <c r="NUV67" s="4"/>
      <c r="NUW67" s="4"/>
      <c r="NUX67" s="4"/>
      <c r="NUY67" s="4"/>
      <c r="NUZ67" s="4"/>
      <c r="NVA67" s="4"/>
      <c r="NVB67" s="4"/>
      <c r="NVC67" s="4"/>
      <c r="NVD67" s="4"/>
      <c r="NVE67" s="4"/>
      <c r="NVF67" s="4"/>
      <c r="NVG67" s="4"/>
      <c r="NVH67" s="4"/>
      <c r="NVI67" s="4"/>
      <c r="NVJ67" s="4"/>
      <c r="NVK67" s="4"/>
      <c r="NVL67" s="4"/>
      <c r="NVM67" s="4"/>
      <c r="NVN67" s="4"/>
      <c r="NVO67" s="4"/>
      <c r="NVP67" s="4"/>
      <c r="NVQ67" s="4"/>
      <c r="NVR67" s="4"/>
      <c r="NVS67" s="4"/>
      <c r="NVT67" s="4"/>
      <c r="NVU67" s="4"/>
      <c r="NVV67" s="4"/>
      <c r="NVW67" s="4"/>
      <c r="NVX67" s="4"/>
      <c r="NVY67" s="4"/>
      <c r="NVZ67" s="4"/>
      <c r="NWA67" s="4"/>
      <c r="NWB67" s="4"/>
      <c r="NWC67" s="4"/>
      <c r="NWD67" s="4"/>
      <c r="NWE67" s="4"/>
      <c r="NWF67" s="4"/>
      <c r="NWG67" s="4"/>
      <c r="NWH67" s="4"/>
      <c r="NWI67" s="4"/>
      <c r="NWJ67" s="4"/>
      <c r="NWK67" s="4"/>
      <c r="NWL67" s="4"/>
      <c r="NWM67" s="4"/>
      <c r="NWN67" s="4"/>
      <c r="NWO67" s="4"/>
      <c r="NWP67" s="4"/>
      <c r="NWQ67" s="4"/>
      <c r="NWR67" s="4"/>
      <c r="NWS67" s="4"/>
      <c r="NWT67" s="4"/>
      <c r="NWU67" s="4"/>
      <c r="NWV67" s="4"/>
      <c r="NWW67" s="4"/>
      <c r="NWX67" s="4"/>
      <c r="NWY67" s="4"/>
      <c r="NWZ67" s="4"/>
      <c r="NXA67" s="4"/>
      <c r="NXB67" s="4"/>
      <c r="NXC67" s="4"/>
      <c r="NXD67" s="4"/>
      <c r="NXE67" s="4"/>
      <c r="NXF67" s="4"/>
      <c r="NXG67" s="4"/>
      <c r="NXH67" s="4"/>
      <c r="NXI67" s="4"/>
      <c r="NXJ67" s="4"/>
      <c r="NXK67" s="4"/>
      <c r="NXL67" s="4"/>
      <c r="NXM67" s="4"/>
      <c r="NXN67" s="4"/>
      <c r="NXO67" s="4"/>
      <c r="NXP67" s="4"/>
      <c r="NXQ67" s="4"/>
      <c r="NXR67" s="4"/>
      <c r="NXS67" s="4"/>
      <c r="NXT67" s="4"/>
      <c r="NXU67" s="4"/>
      <c r="NXV67" s="4"/>
      <c r="NXW67" s="4"/>
      <c r="NXX67" s="4"/>
      <c r="NXY67" s="4"/>
      <c r="NXZ67" s="4"/>
      <c r="NYA67" s="4"/>
      <c r="NYB67" s="4"/>
      <c r="NYC67" s="4"/>
      <c r="NYD67" s="4"/>
      <c r="NYE67" s="4"/>
      <c r="NYF67" s="4"/>
      <c r="NYG67" s="4"/>
      <c r="NYH67" s="4"/>
      <c r="NYI67" s="4"/>
      <c r="NYJ67" s="4"/>
      <c r="NYK67" s="4"/>
      <c r="NYL67" s="4"/>
      <c r="NYM67" s="4"/>
      <c r="NYN67" s="4"/>
      <c r="NYO67" s="4"/>
      <c r="NYP67" s="4"/>
      <c r="NYQ67" s="4"/>
      <c r="NYR67" s="4"/>
      <c r="NYS67" s="4"/>
      <c r="NYT67" s="4"/>
      <c r="NYU67" s="4"/>
      <c r="NYV67" s="4"/>
      <c r="NYW67" s="4"/>
      <c r="NYX67" s="4"/>
      <c r="NYY67" s="4"/>
      <c r="NYZ67" s="4"/>
      <c r="NZA67" s="4"/>
      <c r="NZB67" s="4"/>
      <c r="NZC67" s="4"/>
      <c r="NZD67" s="4"/>
      <c r="NZE67" s="4"/>
      <c r="NZF67" s="4"/>
      <c r="NZG67" s="4"/>
      <c r="NZH67" s="4"/>
      <c r="NZI67" s="4"/>
      <c r="NZJ67" s="4"/>
      <c r="NZK67" s="4"/>
      <c r="NZL67" s="4"/>
      <c r="NZM67" s="4"/>
      <c r="NZN67" s="4"/>
      <c r="NZO67" s="4"/>
      <c r="NZP67" s="4"/>
      <c r="NZQ67" s="4"/>
      <c r="NZR67" s="4"/>
      <c r="NZS67" s="4"/>
      <c r="NZT67" s="4"/>
      <c r="NZU67" s="4"/>
      <c r="NZV67" s="4"/>
      <c r="NZW67" s="4"/>
      <c r="NZX67" s="4"/>
      <c r="NZY67" s="4"/>
      <c r="NZZ67" s="4"/>
      <c r="OAA67" s="4"/>
      <c r="OAB67" s="4"/>
      <c r="OAC67" s="4"/>
      <c r="OAD67" s="4"/>
      <c r="OAE67" s="4"/>
      <c r="OAF67" s="4"/>
      <c r="OAG67" s="4"/>
      <c r="OAH67" s="4"/>
      <c r="OAI67" s="4"/>
      <c r="OAJ67" s="4"/>
      <c r="OAK67" s="4"/>
      <c r="OAL67" s="4"/>
      <c r="OAM67" s="4"/>
      <c r="OAN67" s="4"/>
      <c r="OAO67" s="4"/>
      <c r="OAP67" s="4"/>
      <c r="OAQ67" s="4"/>
      <c r="OAR67" s="4"/>
      <c r="OAS67" s="4"/>
      <c r="OAT67" s="4"/>
      <c r="OAU67" s="4"/>
      <c r="OAV67" s="4"/>
      <c r="OAW67" s="4"/>
      <c r="OAX67" s="4"/>
      <c r="OAY67" s="4"/>
      <c r="OAZ67" s="4"/>
      <c r="OBA67" s="4"/>
      <c r="OBB67" s="4"/>
      <c r="OBC67" s="4"/>
      <c r="OBD67" s="4"/>
      <c r="OBE67" s="4"/>
      <c r="OBF67" s="4"/>
      <c r="OBG67" s="4"/>
      <c r="OBH67" s="4"/>
      <c r="OBI67" s="4"/>
      <c r="OBJ67" s="4"/>
      <c r="OBK67" s="4"/>
      <c r="OBL67" s="4"/>
      <c r="OBM67" s="4"/>
      <c r="OBN67" s="4"/>
      <c r="OBO67" s="4"/>
      <c r="OBP67" s="4"/>
      <c r="OBQ67" s="4"/>
      <c r="OBR67" s="4"/>
      <c r="OBS67" s="4"/>
      <c r="OBT67" s="4"/>
      <c r="OBU67" s="4"/>
      <c r="OBV67" s="4"/>
      <c r="OBW67" s="4"/>
      <c r="OBX67" s="4"/>
      <c r="OBY67" s="4"/>
      <c r="OBZ67" s="4"/>
      <c r="OCA67" s="4"/>
      <c r="OCB67" s="4"/>
      <c r="OCC67" s="4"/>
      <c r="OCD67" s="4"/>
      <c r="OCE67" s="4"/>
      <c r="OCF67" s="4"/>
      <c r="OCG67" s="4"/>
      <c r="OCH67" s="4"/>
      <c r="OCI67" s="4"/>
      <c r="OCJ67" s="4"/>
      <c r="OCK67" s="4"/>
      <c r="OCL67" s="4"/>
      <c r="OCM67" s="4"/>
      <c r="OCN67" s="4"/>
      <c r="OCO67" s="4"/>
      <c r="OCP67" s="4"/>
      <c r="OCQ67" s="4"/>
      <c r="OCR67" s="4"/>
      <c r="OCS67" s="4"/>
      <c r="OCT67" s="4"/>
      <c r="OCU67" s="4"/>
      <c r="OCV67" s="4"/>
      <c r="OCW67" s="4"/>
      <c r="OCX67" s="4"/>
      <c r="OCY67" s="4"/>
      <c r="OCZ67" s="4"/>
      <c r="ODA67" s="4"/>
      <c r="ODB67" s="4"/>
      <c r="ODC67" s="4"/>
      <c r="ODD67" s="4"/>
      <c r="ODE67" s="4"/>
      <c r="ODF67" s="4"/>
      <c r="ODG67" s="4"/>
      <c r="ODH67" s="4"/>
      <c r="ODI67" s="4"/>
      <c r="ODJ67" s="4"/>
      <c r="ODK67" s="4"/>
      <c r="ODL67" s="4"/>
      <c r="ODM67" s="4"/>
      <c r="ODN67" s="4"/>
      <c r="ODO67" s="4"/>
      <c r="ODP67" s="4"/>
      <c r="ODQ67" s="4"/>
      <c r="ODR67" s="4"/>
      <c r="ODS67" s="4"/>
      <c r="ODT67" s="4"/>
      <c r="ODU67" s="4"/>
      <c r="ODV67" s="4"/>
      <c r="ODW67" s="4"/>
      <c r="ODX67" s="4"/>
      <c r="ODY67" s="4"/>
      <c r="ODZ67" s="4"/>
      <c r="OEA67" s="4"/>
      <c r="OEB67" s="4"/>
      <c r="OEC67" s="4"/>
      <c r="OED67" s="4"/>
      <c r="OEE67" s="4"/>
      <c r="OEF67" s="4"/>
      <c r="OEG67" s="4"/>
      <c r="OEH67" s="4"/>
      <c r="OEI67" s="4"/>
      <c r="OEJ67" s="4"/>
      <c r="OEK67" s="4"/>
      <c r="OEL67" s="4"/>
      <c r="OEM67" s="4"/>
      <c r="OEN67" s="4"/>
      <c r="OEO67" s="4"/>
      <c r="OEP67" s="4"/>
      <c r="OEQ67" s="4"/>
      <c r="OER67" s="4"/>
      <c r="OES67" s="4"/>
      <c r="OET67" s="4"/>
      <c r="OEU67" s="4"/>
      <c r="OEV67" s="4"/>
      <c r="OEW67" s="4"/>
      <c r="OEX67" s="4"/>
      <c r="OEY67" s="4"/>
      <c r="OEZ67" s="4"/>
      <c r="OFA67" s="4"/>
      <c r="OFB67" s="4"/>
      <c r="OFC67" s="4"/>
      <c r="OFD67" s="4"/>
      <c r="OFE67" s="4"/>
      <c r="OFF67" s="4"/>
      <c r="OFG67" s="4"/>
      <c r="OFH67" s="4"/>
      <c r="OFI67" s="4"/>
      <c r="OFJ67" s="4"/>
      <c r="OFK67" s="4"/>
      <c r="OFL67" s="4"/>
      <c r="OFM67" s="4"/>
      <c r="OFN67" s="4"/>
      <c r="OFO67" s="4"/>
      <c r="OFP67" s="4"/>
      <c r="OFQ67" s="4"/>
      <c r="OFR67" s="4"/>
      <c r="OFS67" s="4"/>
      <c r="OFT67" s="4"/>
      <c r="OFU67" s="4"/>
      <c r="OFV67" s="4"/>
      <c r="OFW67" s="4"/>
      <c r="OFX67" s="4"/>
      <c r="OFY67" s="4"/>
      <c r="OFZ67" s="4"/>
      <c r="OGA67" s="4"/>
      <c r="OGB67" s="4"/>
      <c r="OGC67" s="4"/>
      <c r="OGD67" s="4"/>
      <c r="OGE67" s="4"/>
      <c r="OGF67" s="4"/>
      <c r="OGG67" s="4"/>
      <c r="OGH67" s="4"/>
      <c r="OGI67" s="4"/>
      <c r="OGJ67" s="4"/>
      <c r="OGK67" s="4"/>
      <c r="OGL67" s="4"/>
      <c r="OGM67" s="4"/>
      <c r="OGN67" s="4"/>
      <c r="OGO67" s="4"/>
      <c r="OGP67" s="4"/>
      <c r="OGQ67" s="4"/>
      <c r="OGR67" s="4"/>
      <c r="OGS67" s="4"/>
      <c r="OGT67" s="4"/>
      <c r="OGU67" s="4"/>
      <c r="OGV67" s="4"/>
      <c r="OGW67" s="4"/>
      <c r="OGX67" s="4"/>
      <c r="OGY67" s="4"/>
      <c r="OGZ67" s="4"/>
      <c r="OHA67" s="4"/>
      <c r="OHB67" s="4"/>
      <c r="OHC67" s="4"/>
      <c r="OHD67" s="4"/>
      <c r="OHE67" s="4"/>
      <c r="OHF67" s="4"/>
      <c r="OHG67" s="4"/>
      <c r="OHH67" s="4"/>
      <c r="OHI67" s="4"/>
      <c r="OHJ67" s="4"/>
      <c r="OHK67" s="4"/>
      <c r="OHL67" s="4"/>
      <c r="OHM67" s="4"/>
      <c r="OHN67" s="4"/>
      <c r="OHO67" s="4"/>
      <c r="OHP67" s="4"/>
      <c r="OHQ67" s="4"/>
      <c r="OHR67" s="4"/>
      <c r="OHS67" s="4"/>
      <c r="OHT67" s="4"/>
      <c r="OHU67" s="4"/>
      <c r="OHV67" s="4"/>
      <c r="OHW67" s="4"/>
      <c r="OHX67" s="4"/>
      <c r="OHY67" s="4"/>
      <c r="OHZ67" s="4"/>
      <c r="OIA67" s="4"/>
      <c r="OIB67" s="4"/>
      <c r="OIC67" s="4"/>
      <c r="OID67" s="4"/>
      <c r="OIE67" s="4"/>
      <c r="OIF67" s="4"/>
      <c r="OIG67" s="4"/>
      <c r="OIH67" s="4"/>
      <c r="OII67" s="4"/>
      <c r="OIJ67" s="4"/>
      <c r="OIK67" s="4"/>
      <c r="OIL67" s="4"/>
      <c r="OIM67" s="4"/>
      <c r="OIN67" s="4"/>
      <c r="OIO67" s="4"/>
      <c r="OIP67" s="4"/>
      <c r="OIQ67" s="4"/>
      <c r="OIR67" s="4"/>
      <c r="OIS67" s="4"/>
      <c r="OIT67" s="4"/>
      <c r="OIU67" s="4"/>
      <c r="OIV67" s="4"/>
      <c r="OIW67" s="4"/>
      <c r="OIX67" s="4"/>
      <c r="OIY67" s="4"/>
      <c r="OIZ67" s="4"/>
      <c r="OJA67" s="4"/>
      <c r="OJB67" s="4"/>
      <c r="OJC67" s="4"/>
      <c r="OJD67" s="4"/>
      <c r="OJE67" s="4"/>
      <c r="OJF67" s="4"/>
      <c r="OJG67" s="4"/>
      <c r="OJH67" s="4"/>
      <c r="OJI67" s="4"/>
      <c r="OJJ67" s="4"/>
      <c r="OJK67" s="4"/>
      <c r="OJL67" s="4"/>
      <c r="OJM67" s="4"/>
      <c r="OJN67" s="4"/>
      <c r="OJO67" s="4"/>
      <c r="OJP67" s="4"/>
      <c r="OJQ67" s="4"/>
      <c r="OJR67" s="4"/>
      <c r="OJS67" s="4"/>
      <c r="OJT67" s="4"/>
      <c r="OJU67" s="4"/>
      <c r="OJV67" s="4"/>
      <c r="OJW67" s="4"/>
      <c r="OJX67" s="4"/>
      <c r="OJY67" s="4"/>
      <c r="OJZ67" s="4"/>
      <c r="OKA67" s="4"/>
      <c r="OKB67" s="4"/>
      <c r="OKC67" s="4"/>
      <c r="OKD67" s="4"/>
      <c r="OKE67" s="4"/>
      <c r="OKF67" s="4"/>
      <c r="OKG67" s="4"/>
      <c r="OKH67" s="4"/>
      <c r="OKI67" s="4"/>
      <c r="OKJ67" s="4"/>
      <c r="OKK67" s="4"/>
      <c r="OKL67" s="4"/>
      <c r="OKM67" s="4"/>
      <c r="OKN67" s="4"/>
      <c r="OKO67" s="4"/>
      <c r="OKP67" s="4"/>
      <c r="OKQ67" s="4"/>
      <c r="OKR67" s="4"/>
      <c r="OKS67" s="4"/>
      <c r="OKT67" s="4"/>
      <c r="OKU67" s="4"/>
      <c r="OKV67" s="4"/>
      <c r="OKW67" s="4"/>
      <c r="OKX67" s="4"/>
      <c r="OKY67" s="4"/>
      <c r="OKZ67" s="4"/>
      <c r="OLA67" s="4"/>
      <c r="OLB67" s="4"/>
      <c r="OLC67" s="4"/>
      <c r="OLD67" s="4"/>
      <c r="OLE67" s="4"/>
      <c r="OLF67" s="4"/>
      <c r="OLG67" s="4"/>
      <c r="OLH67" s="4"/>
      <c r="OLI67" s="4"/>
      <c r="OLJ67" s="4"/>
      <c r="OLK67" s="4"/>
      <c r="OLL67" s="4"/>
      <c r="OLM67" s="4"/>
      <c r="OLN67" s="4"/>
      <c r="OLO67" s="4"/>
      <c r="OLP67" s="4"/>
      <c r="OLQ67" s="4"/>
      <c r="OLR67" s="4"/>
      <c r="OLS67" s="4"/>
      <c r="OLT67" s="4"/>
      <c r="OLU67" s="4"/>
      <c r="OLV67" s="4"/>
      <c r="OLW67" s="4"/>
      <c r="OLX67" s="4"/>
      <c r="OLY67" s="4"/>
      <c r="OLZ67" s="4"/>
      <c r="OMA67" s="4"/>
      <c r="OMB67" s="4"/>
      <c r="OMC67" s="4"/>
      <c r="OMD67" s="4"/>
      <c r="OME67" s="4"/>
      <c r="OMF67" s="4"/>
      <c r="OMG67" s="4"/>
      <c r="OMH67" s="4"/>
      <c r="OMI67" s="4"/>
      <c r="OMJ67" s="4"/>
      <c r="OMK67" s="4"/>
      <c r="OML67" s="4"/>
      <c r="OMM67" s="4"/>
      <c r="OMN67" s="4"/>
      <c r="OMO67" s="4"/>
      <c r="OMP67" s="4"/>
      <c r="OMQ67" s="4"/>
      <c r="OMR67" s="4"/>
      <c r="OMS67" s="4"/>
      <c r="OMT67" s="4"/>
      <c r="OMU67" s="4"/>
      <c r="OMV67" s="4"/>
      <c r="OMW67" s="4"/>
      <c r="OMX67" s="4"/>
      <c r="OMY67" s="4"/>
      <c r="OMZ67" s="4"/>
      <c r="ONA67" s="4"/>
      <c r="ONB67" s="4"/>
      <c r="ONC67" s="4"/>
      <c r="OND67" s="4"/>
      <c r="ONE67" s="4"/>
      <c r="ONF67" s="4"/>
      <c r="ONG67" s="4"/>
      <c r="ONH67" s="4"/>
      <c r="ONI67" s="4"/>
      <c r="ONJ67" s="4"/>
      <c r="ONK67" s="4"/>
      <c r="ONL67" s="4"/>
      <c r="ONM67" s="4"/>
      <c r="ONN67" s="4"/>
      <c r="ONO67" s="4"/>
      <c r="ONP67" s="4"/>
      <c r="ONQ67" s="4"/>
      <c r="ONR67" s="4"/>
      <c r="ONS67" s="4"/>
      <c r="ONT67" s="4"/>
      <c r="ONU67" s="4"/>
      <c r="ONV67" s="4"/>
      <c r="ONW67" s="4"/>
      <c r="ONX67" s="4"/>
      <c r="ONY67" s="4"/>
      <c r="ONZ67" s="4"/>
      <c r="OOA67" s="4"/>
      <c r="OOB67" s="4"/>
      <c r="OOC67" s="4"/>
      <c r="OOD67" s="4"/>
      <c r="OOE67" s="4"/>
      <c r="OOF67" s="4"/>
      <c r="OOG67" s="4"/>
      <c r="OOH67" s="4"/>
      <c r="OOI67" s="4"/>
      <c r="OOJ67" s="4"/>
      <c r="OOK67" s="4"/>
      <c r="OOL67" s="4"/>
      <c r="OOM67" s="4"/>
      <c r="OON67" s="4"/>
      <c r="OOO67" s="4"/>
      <c r="OOP67" s="4"/>
      <c r="OOQ67" s="4"/>
      <c r="OOR67" s="4"/>
      <c r="OOS67" s="4"/>
      <c r="OOT67" s="4"/>
      <c r="OOU67" s="4"/>
      <c r="OOV67" s="4"/>
      <c r="OOW67" s="4"/>
      <c r="OOX67" s="4"/>
      <c r="OOY67" s="4"/>
      <c r="OOZ67" s="4"/>
      <c r="OPA67" s="4"/>
      <c r="OPB67" s="4"/>
      <c r="OPC67" s="4"/>
      <c r="OPD67" s="4"/>
      <c r="OPE67" s="4"/>
      <c r="OPF67" s="4"/>
      <c r="OPG67" s="4"/>
      <c r="OPH67" s="4"/>
      <c r="OPI67" s="4"/>
      <c r="OPJ67" s="4"/>
      <c r="OPK67" s="4"/>
      <c r="OPL67" s="4"/>
      <c r="OPM67" s="4"/>
      <c r="OPN67" s="4"/>
      <c r="OPO67" s="4"/>
      <c r="OPP67" s="4"/>
      <c r="OPQ67" s="4"/>
      <c r="OPR67" s="4"/>
      <c r="OPS67" s="4"/>
      <c r="OPT67" s="4"/>
      <c r="OPU67" s="4"/>
      <c r="OPV67" s="4"/>
      <c r="OPW67" s="4"/>
      <c r="OPX67" s="4"/>
      <c r="OPY67" s="4"/>
      <c r="OPZ67" s="4"/>
      <c r="OQA67" s="4"/>
      <c r="OQB67" s="4"/>
      <c r="OQC67" s="4"/>
      <c r="OQD67" s="4"/>
      <c r="OQE67" s="4"/>
      <c r="OQF67" s="4"/>
      <c r="OQG67" s="4"/>
      <c r="OQH67" s="4"/>
      <c r="OQI67" s="4"/>
      <c r="OQJ67" s="4"/>
      <c r="OQK67" s="4"/>
      <c r="OQL67" s="4"/>
      <c r="OQM67" s="4"/>
      <c r="OQN67" s="4"/>
      <c r="OQO67" s="4"/>
      <c r="OQP67" s="4"/>
      <c r="OQQ67" s="4"/>
      <c r="OQR67" s="4"/>
      <c r="OQS67" s="4"/>
      <c r="OQT67" s="4"/>
      <c r="OQU67" s="4"/>
      <c r="OQV67" s="4"/>
      <c r="OQW67" s="4"/>
      <c r="OQX67" s="4"/>
      <c r="OQY67" s="4"/>
      <c r="OQZ67" s="4"/>
      <c r="ORA67" s="4"/>
      <c r="ORB67" s="4"/>
      <c r="ORC67" s="4"/>
      <c r="ORD67" s="4"/>
      <c r="ORE67" s="4"/>
      <c r="ORF67" s="4"/>
      <c r="ORG67" s="4"/>
      <c r="ORH67" s="4"/>
      <c r="ORI67" s="4"/>
      <c r="ORJ67" s="4"/>
      <c r="ORK67" s="4"/>
      <c r="ORL67" s="4"/>
      <c r="ORM67" s="4"/>
      <c r="ORN67" s="4"/>
      <c r="ORO67" s="4"/>
      <c r="ORP67" s="4"/>
      <c r="ORQ67" s="4"/>
      <c r="ORR67" s="4"/>
      <c r="ORS67" s="4"/>
      <c r="ORT67" s="4"/>
      <c r="ORU67" s="4"/>
      <c r="ORV67" s="4"/>
      <c r="ORW67" s="4"/>
      <c r="ORX67" s="4"/>
      <c r="ORY67" s="4"/>
      <c r="ORZ67" s="4"/>
      <c r="OSA67" s="4"/>
      <c r="OSB67" s="4"/>
      <c r="OSC67" s="4"/>
      <c r="OSD67" s="4"/>
      <c r="OSE67" s="4"/>
      <c r="OSF67" s="4"/>
      <c r="OSG67" s="4"/>
      <c r="OSH67" s="4"/>
      <c r="OSI67" s="4"/>
      <c r="OSJ67" s="4"/>
      <c r="OSK67" s="4"/>
      <c r="OSL67" s="4"/>
      <c r="OSM67" s="4"/>
      <c r="OSN67" s="4"/>
      <c r="OSO67" s="4"/>
      <c r="OSP67" s="4"/>
      <c r="OSQ67" s="4"/>
      <c r="OSR67" s="4"/>
      <c r="OSS67" s="4"/>
      <c r="OST67" s="4"/>
      <c r="OSU67" s="4"/>
      <c r="OSV67" s="4"/>
      <c r="OSW67" s="4"/>
      <c r="OSX67" s="4"/>
      <c r="OSY67" s="4"/>
      <c r="OSZ67" s="4"/>
      <c r="OTA67" s="4"/>
      <c r="OTB67" s="4"/>
      <c r="OTC67" s="4"/>
      <c r="OTD67" s="4"/>
      <c r="OTE67" s="4"/>
      <c r="OTF67" s="4"/>
      <c r="OTG67" s="4"/>
      <c r="OTH67" s="4"/>
      <c r="OTI67" s="4"/>
      <c r="OTJ67" s="4"/>
      <c r="OTK67" s="4"/>
      <c r="OTL67" s="4"/>
      <c r="OTM67" s="4"/>
      <c r="OTN67" s="4"/>
      <c r="OTO67" s="4"/>
      <c r="OTP67" s="4"/>
      <c r="OTQ67" s="4"/>
      <c r="OTR67" s="4"/>
      <c r="OTS67" s="4"/>
      <c r="OTT67" s="4"/>
      <c r="OTU67" s="4"/>
      <c r="OTV67" s="4"/>
      <c r="OTW67" s="4"/>
      <c r="OTX67" s="4"/>
      <c r="OTY67" s="4"/>
      <c r="OTZ67" s="4"/>
      <c r="OUA67" s="4"/>
      <c r="OUB67" s="4"/>
      <c r="OUC67" s="4"/>
      <c r="OUD67" s="4"/>
      <c r="OUE67" s="4"/>
      <c r="OUF67" s="4"/>
      <c r="OUG67" s="4"/>
      <c r="OUH67" s="4"/>
      <c r="OUI67" s="4"/>
      <c r="OUJ67" s="4"/>
      <c r="OUK67" s="4"/>
      <c r="OUL67" s="4"/>
      <c r="OUM67" s="4"/>
      <c r="OUN67" s="4"/>
      <c r="OUO67" s="4"/>
      <c r="OUP67" s="4"/>
      <c r="OUQ67" s="4"/>
      <c r="OUR67" s="4"/>
      <c r="OUS67" s="4"/>
      <c r="OUT67" s="4"/>
      <c r="OUU67" s="4"/>
      <c r="OUV67" s="4"/>
      <c r="OUW67" s="4"/>
      <c r="OUX67" s="4"/>
      <c r="OUY67" s="4"/>
      <c r="OUZ67" s="4"/>
      <c r="OVA67" s="4"/>
      <c r="OVB67" s="4"/>
      <c r="OVC67" s="4"/>
      <c r="OVD67" s="4"/>
      <c r="OVE67" s="4"/>
      <c r="OVF67" s="4"/>
      <c r="OVG67" s="4"/>
      <c r="OVH67" s="4"/>
      <c r="OVI67" s="4"/>
      <c r="OVJ67" s="4"/>
      <c r="OVK67" s="4"/>
      <c r="OVL67" s="4"/>
      <c r="OVM67" s="4"/>
      <c r="OVN67" s="4"/>
      <c r="OVO67" s="4"/>
      <c r="OVP67" s="4"/>
      <c r="OVQ67" s="4"/>
      <c r="OVR67" s="4"/>
      <c r="OVS67" s="4"/>
      <c r="OVT67" s="4"/>
      <c r="OVU67" s="4"/>
      <c r="OVV67" s="4"/>
      <c r="OVW67" s="4"/>
      <c r="OVX67" s="4"/>
      <c r="OVY67" s="4"/>
      <c r="OVZ67" s="4"/>
      <c r="OWA67" s="4"/>
      <c r="OWB67" s="4"/>
      <c r="OWC67" s="4"/>
      <c r="OWD67" s="4"/>
      <c r="OWE67" s="4"/>
      <c r="OWF67" s="4"/>
      <c r="OWG67" s="4"/>
      <c r="OWH67" s="4"/>
      <c r="OWI67" s="4"/>
      <c r="OWJ67" s="4"/>
      <c r="OWK67" s="4"/>
      <c r="OWL67" s="4"/>
      <c r="OWM67" s="4"/>
      <c r="OWN67" s="4"/>
      <c r="OWO67" s="4"/>
      <c r="OWP67" s="4"/>
      <c r="OWQ67" s="4"/>
      <c r="OWR67" s="4"/>
      <c r="OWS67" s="4"/>
      <c r="OWT67" s="4"/>
      <c r="OWU67" s="4"/>
      <c r="OWV67" s="4"/>
      <c r="OWW67" s="4"/>
      <c r="OWX67" s="4"/>
      <c r="OWY67" s="4"/>
      <c r="OWZ67" s="4"/>
      <c r="OXA67" s="4"/>
      <c r="OXB67" s="4"/>
      <c r="OXC67" s="4"/>
      <c r="OXD67" s="4"/>
      <c r="OXE67" s="4"/>
      <c r="OXF67" s="4"/>
      <c r="OXG67" s="4"/>
      <c r="OXH67" s="4"/>
      <c r="OXI67" s="4"/>
      <c r="OXJ67" s="4"/>
      <c r="OXK67" s="4"/>
      <c r="OXL67" s="4"/>
      <c r="OXM67" s="4"/>
      <c r="OXN67" s="4"/>
      <c r="OXO67" s="4"/>
      <c r="OXP67" s="4"/>
      <c r="OXQ67" s="4"/>
      <c r="OXR67" s="4"/>
      <c r="OXS67" s="4"/>
      <c r="OXT67" s="4"/>
      <c r="OXU67" s="4"/>
      <c r="OXV67" s="4"/>
      <c r="OXW67" s="4"/>
      <c r="OXX67" s="4"/>
      <c r="OXY67" s="4"/>
      <c r="OXZ67" s="4"/>
      <c r="OYA67" s="4"/>
      <c r="OYB67" s="4"/>
      <c r="OYC67" s="4"/>
      <c r="OYD67" s="4"/>
      <c r="OYE67" s="4"/>
      <c r="OYF67" s="4"/>
      <c r="OYG67" s="4"/>
      <c r="OYH67" s="4"/>
      <c r="OYI67" s="4"/>
      <c r="OYJ67" s="4"/>
      <c r="OYK67" s="4"/>
      <c r="OYL67" s="4"/>
      <c r="OYM67" s="4"/>
      <c r="OYN67" s="4"/>
      <c r="OYO67" s="4"/>
      <c r="OYP67" s="4"/>
      <c r="OYQ67" s="4"/>
      <c r="OYR67" s="4"/>
      <c r="OYS67" s="4"/>
      <c r="OYT67" s="4"/>
      <c r="OYU67" s="4"/>
      <c r="OYV67" s="4"/>
      <c r="OYW67" s="4"/>
      <c r="OYX67" s="4"/>
      <c r="OYY67" s="4"/>
      <c r="OYZ67" s="4"/>
      <c r="OZA67" s="4"/>
      <c r="OZB67" s="4"/>
      <c r="OZC67" s="4"/>
      <c r="OZD67" s="4"/>
      <c r="OZE67" s="4"/>
      <c r="OZF67" s="4"/>
      <c r="OZG67" s="4"/>
      <c r="OZH67" s="4"/>
      <c r="OZI67" s="4"/>
      <c r="OZJ67" s="4"/>
      <c r="OZK67" s="4"/>
      <c r="OZL67" s="4"/>
      <c r="OZM67" s="4"/>
      <c r="OZN67" s="4"/>
      <c r="OZO67" s="4"/>
      <c r="OZP67" s="4"/>
      <c r="OZQ67" s="4"/>
      <c r="OZR67" s="4"/>
      <c r="OZS67" s="4"/>
      <c r="OZT67" s="4"/>
      <c r="OZU67" s="4"/>
      <c r="OZV67" s="4"/>
      <c r="OZW67" s="4"/>
      <c r="OZX67" s="4"/>
      <c r="OZY67" s="4"/>
      <c r="OZZ67" s="4"/>
      <c r="PAA67" s="4"/>
      <c r="PAB67" s="4"/>
      <c r="PAC67" s="4"/>
      <c r="PAD67" s="4"/>
      <c r="PAE67" s="4"/>
      <c r="PAF67" s="4"/>
      <c r="PAG67" s="4"/>
      <c r="PAH67" s="4"/>
      <c r="PAI67" s="4"/>
      <c r="PAJ67" s="4"/>
      <c r="PAK67" s="4"/>
      <c r="PAL67" s="4"/>
      <c r="PAM67" s="4"/>
      <c r="PAN67" s="4"/>
      <c r="PAO67" s="4"/>
      <c r="PAP67" s="4"/>
      <c r="PAQ67" s="4"/>
      <c r="PAR67" s="4"/>
      <c r="PAS67" s="4"/>
      <c r="PAT67" s="4"/>
      <c r="PAU67" s="4"/>
      <c r="PAV67" s="4"/>
      <c r="PAW67" s="4"/>
      <c r="PAX67" s="4"/>
      <c r="PAY67" s="4"/>
      <c r="PAZ67" s="4"/>
      <c r="PBA67" s="4"/>
      <c r="PBB67" s="4"/>
      <c r="PBC67" s="4"/>
      <c r="PBD67" s="4"/>
      <c r="PBE67" s="4"/>
      <c r="PBF67" s="4"/>
      <c r="PBG67" s="4"/>
      <c r="PBH67" s="4"/>
      <c r="PBI67" s="4"/>
      <c r="PBJ67" s="4"/>
      <c r="PBK67" s="4"/>
      <c r="PBL67" s="4"/>
      <c r="PBM67" s="4"/>
      <c r="PBN67" s="4"/>
      <c r="PBO67" s="4"/>
      <c r="PBP67" s="4"/>
      <c r="PBQ67" s="4"/>
      <c r="PBR67" s="4"/>
      <c r="PBS67" s="4"/>
      <c r="PBT67" s="4"/>
      <c r="PBU67" s="4"/>
      <c r="PBV67" s="4"/>
      <c r="PBW67" s="4"/>
      <c r="PBX67" s="4"/>
      <c r="PBY67" s="4"/>
      <c r="PBZ67" s="4"/>
      <c r="PCA67" s="4"/>
      <c r="PCB67" s="4"/>
      <c r="PCC67" s="4"/>
      <c r="PCD67" s="4"/>
      <c r="PCE67" s="4"/>
      <c r="PCF67" s="4"/>
      <c r="PCG67" s="4"/>
      <c r="PCH67" s="4"/>
      <c r="PCI67" s="4"/>
      <c r="PCJ67" s="4"/>
      <c r="PCK67" s="4"/>
      <c r="PCL67" s="4"/>
      <c r="PCM67" s="4"/>
      <c r="PCN67" s="4"/>
      <c r="PCO67" s="4"/>
      <c r="PCP67" s="4"/>
      <c r="PCQ67" s="4"/>
      <c r="PCR67" s="4"/>
      <c r="PCS67" s="4"/>
      <c r="PCT67" s="4"/>
      <c r="PCU67" s="4"/>
      <c r="PCV67" s="4"/>
      <c r="PCW67" s="4"/>
      <c r="PCX67" s="4"/>
      <c r="PCY67" s="4"/>
      <c r="PCZ67" s="4"/>
      <c r="PDA67" s="4"/>
      <c r="PDB67" s="4"/>
      <c r="PDC67" s="4"/>
      <c r="PDD67" s="4"/>
      <c r="PDE67" s="4"/>
      <c r="PDF67" s="4"/>
      <c r="PDG67" s="4"/>
      <c r="PDH67" s="4"/>
      <c r="PDI67" s="4"/>
      <c r="PDJ67" s="4"/>
      <c r="PDK67" s="4"/>
      <c r="PDL67" s="4"/>
      <c r="PDM67" s="4"/>
      <c r="PDN67" s="4"/>
      <c r="PDO67" s="4"/>
      <c r="PDP67" s="4"/>
      <c r="PDQ67" s="4"/>
      <c r="PDR67" s="4"/>
      <c r="PDS67" s="4"/>
      <c r="PDT67" s="4"/>
      <c r="PDU67" s="4"/>
      <c r="PDV67" s="4"/>
      <c r="PDW67" s="4"/>
      <c r="PDX67" s="4"/>
      <c r="PDY67" s="4"/>
      <c r="PDZ67" s="4"/>
      <c r="PEA67" s="4"/>
      <c r="PEB67" s="4"/>
      <c r="PEC67" s="4"/>
      <c r="PED67" s="4"/>
      <c r="PEE67" s="4"/>
      <c r="PEF67" s="4"/>
      <c r="PEG67" s="4"/>
      <c r="PEH67" s="4"/>
      <c r="PEI67" s="4"/>
      <c r="PEJ67" s="4"/>
      <c r="PEK67" s="4"/>
      <c r="PEL67" s="4"/>
      <c r="PEM67" s="4"/>
      <c r="PEN67" s="4"/>
      <c r="PEO67" s="4"/>
      <c r="PEP67" s="4"/>
      <c r="PEQ67" s="4"/>
      <c r="PER67" s="4"/>
      <c r="PES67" s="4"/>
      <c r="PET67" s="4"/>
      <c r="PEU67" s="4"/>
      <c r="PEV67" s="4"/>
      <c r="PEW67" s="4"/>
      <c r="PEX67" s="4"/>
      <c r="PEY67" s="4"/>
      <c r="PEZ67" s="4"/>
      <c r="PFA67" s="4"/>
      <c r="PFB67" s="4"/>
      <c r="PFC67" s="4"/>
      <c r="PFD67" s="4"/>
      <c r="PFE67" s="4"/>
      <c r="PFF67" s="4"/>
      <c r="PFG67" s="4"/>
      <c r="PFH67" s="4"/>
      <c r="PFI67" s="4"/>
      <c r="PFJ67" s="4"/>
      <c r="PFK67" s="4"/>
      <c r="PFL67" s="4"/>
      <c r="PFM67" s="4"/>
      <c r="PFN67" s="4"/>
      <c r="PFO67" s="4"/>
      <c r="PFP67" s="4"/>
      <c r="PFQ67" s="4"/>
      <c r="PFR67" s="4"/>
      <c r="PFS67" s="4"/>
      <c r="PFT67" s="4"/>
      <c r="PFU67" s="4"/>
      <c r="PFV67" s="4"/>
      <c r="PFW67" s="4"/>
      <c r="PFX67" s="4"/>
      <c r="PFY67" s="4"/>
      <c r="PFZ67" s="4"/>
      <c r="PGA67" s="4"/>
      <c r="PGB67" s="4"/>
      <c r="PGC67" s="4"/>
      <c r="PGD67" s="4"/>
      <c r="PGE67" s="4"/>
      <c r="PGF67" s="4"/>
      <c r="PGG67" s="4"/>
      <c r="PGH67" s="4"/>
      <c r="PGI67" s="4"/>
      <c r="PGJ67" s="4"/>
      <c r="PGK67" s="4"/>
      <c r="PGL67" s="4"/>
      <c r="PGM67" s="4"/>
      <c r="PGN67" s="4"/>
      <c r="PGO67" s="4"/>
      <c r="PGP67" s="4"/>
      <c r="PGQ67" s="4"/>
      <c r="PGR67" s="4"/>
      <c r="PGS67" s="4"/>
      <c r="PGT67" s="4"/>
      <c r="PGU67" s="4"/>
      <c r="PGV67" s="4"/>
      <c r="PGW67" s="4"/>
      <c r="PGX67" s="4"/>
      <c r="PGY67" s="4"/>
      <c r="PGZ67" s="4"/>
      <c r="PHA67" s="4"/>
      <c r="PHB67" s="4"/>
      <c r="PHC67" s="4"/>
      <c r="PHD67" s="4"/>
      <c r="PHE67" s="4"/>
      <c r="PHF67" s="4"/>
      <c r="PHG67" s="4"/>
      <c r="PHH67" s="4"/>
      <c r="PHI67" s="4"/>
      <c r="PHJ67" s="4"/>
      <c r="PHK67" s="4"/>
      <c r="PHL67" s="4"/>
      <c r="PHM67" s="4"/>
      <c r="PHN67" s="4"/>
      <c r="PHO67" s="4"/>
      <c r="PHP67" s="4"/>
      <c r="PHQ67" s="4"/>
      <c r="PHR67" s="4"/>
      <c r="PHS67" s="4"/>
      <c r="PHT67" s="4"/>
      <c r="PHU67" s="4"/>
      <c r="PHV67" s="4"/>
      <c r="PHW67" s="4"/>
      <c r="PHX67" s="4"/>
      <c r="PHY67" s="4"/>
      <c r="PHZ67" s="4"/>
      <c r="PIA67" s="4"/>
      <c r="PIB67" s="4"/>
      <c r="PIC67" s="4"/>
      <c r="PID67" s="4"/>
      <c r="PIE67" s="4"/>
      <c r="PIF67" s="4"/>
      <c r="PIG67" s="4"/>
      <c r="PIH67" s="4"/>
      <c r="PII67" s="4"/>
      <c r="PIJ67" s="4"/>
      <c r="PIK67" s="4"/>
      <c r="PIL67" s="4"/>
      <c r="PIM67" s="4"/>
      <c r="PIN67" s="4"/>
      <c r="PIO67" s="4"/>
      <c r="PIP67" s="4"/>
      <c r="PIQ67" s="4"/>
      <c r="PIR67" s="4"/>
      <c r="PIS67" s="4"/>
      <c r="PIT67" s="4"/>
      <c r="PIU67" s="4"/>
      <c r="PIV67" s="4"/>
      <c r="PIW67" s="4"/>
      <c r="PIX67" s="4"/>
      <c r="PIY67" s="4"/>
      <c r="PIZ67" s="4"/>
      <c r="PJA67" s="4"/>
      <c r="PJB67" s="4"/>
      <c r="PJC67" s="4"/>
      <c r="PJD67" s="4"/>
      <c r="PJE67" s="4"/>
      <c r="PJF67" s="4"/>
      <c r="PJG67" s="4"/>
      <c r="PJH67" s="4"/>
      <c r="PJI67" s="4"/>
      <c r="PJJ67" s="4"/>
      <c r="PJK67" s="4"/>
      <c r="PJL67" s="4"/>
      <c r="PJM67" s="4"/>
      <c r="PJN67" s="4"/>
      <c r="PJO67" s="4"/>
      <c r="PJP67" s="4"/>
      <c r="PJQ67" s="4"/>
      <c r="PJR67" s="4"/>
      <c r="PJS67" s="4"/>
      <c r="PJT67" s="4"/>
      <c r="PJU67" s="4"/>
      <c r="PJV67" s="4"/>
      <c r="PJW67" s="4"/>
      <c r="PJX67" s="4"/>
      <c r="PJY67" s="4"/>
      <c r="PJZ67" s="4"/>
      <c r="PKA67" s="4"/>
      <c r="PKB67" s="4"/>
      <c r="PKC67" s="4"/>
      <c r="PKD67" s="4"/>
      <c r="PKE67" s="4"/>
      <c r="PKF67" s="4"/>
      <c r="PKG67" s="4"/>
      <c r="PKH67" s="4"/>
      <c r="PKI67" s="4"/>
      <c r="PKJ67" s="4"/>
      <c r="PKK67" s="4"/>
      <c r="PKL67" s="4"/>
      <c r="PKM67" s="4"/>
      <c r="PKN67" s="4"/>
      <c r="PKO67" s="4"/>
      <c r="PKP67" s="4"/>
      <c r="PKQ67" s="4"/>
      <c r="PKR67" s="4"/>
      <c r="PKS67" s="4"/>
      <c r="PKT67" s="4"/>
      <c r="PKU67" s="4"/>
      <c r="PKV67" s="4"/>
      <c r="PKW67" s="4"/>
      <c r="PKX67" s="4"/>
      <c r="PKY67" s="4"/>
      <c r="PKZ67" s="4"/>
      <c r="PLA67" s="4"/>
      <c r="PLB67" s="4"/>
      <c r="PLC67" s="4"/>
      <c r="PLD67" s="4"/>
      <c r="PLE67" s="4"/>
      <c r="PLF67" s="4"/>
      <c r="PLG67" s="4"/>
      <c r="PLH67" s="4"/>
      <c r="PLI67" s="4"/>
      <c r="PLJ67" s="4"/>
      <c r="PLK67" s="4"/>
      <c r="PLL67" s="4"/>
      <c r="PLM67" s="4"/>
      <c r="PLN67" s="4"/>
      <c r="PLO67" s="4"/>
      <c r="PLP67" s="4"/>
      <c r="PLQ67" s="4"/>
      <c r="PLR67" s="4"/>
      <c r="PLS67" s="4"/>
      <c r="PLT67" s="4"/>
      <c r="PLU67" s="4"/>
      <c r="PLV67" s="4"/>
      <c r="PLW67" s="4"/>
      <c r="PLX67" s="4"/>
      <c r="PLY67" s="4"/>
      <c r="PLZ67" s="4"/>
      <c r="PMA67" s="4"/>
      <c r="PMB67" s="4"/>
      <c r="PMC67" s="4"/>
      <c r="PMD67" s="4"/>
      <c r="PME67" s="4"/>
      <c r="PMF67" s="4"/>
      <c r="PMG67" s="4"/>
      <c r="PMH67" s="4"/>
      <c r="PMI67" s="4"/>
      <c r="PMJ67" s="4"/>
      <c r="PMK67" s="4"/>
      <c r="PML67" s="4"/>
      <c r="PMM67" s="4"/>
      <c r="PMN67" s="4"/>
      <c r="PMO67" s="4"/>
      <c r="PMP67" s="4"/>
      <c r="PMQ67" s="4"/>
      <c r="PMR67" s="4"/>
      <c r="PMS67" s="4"/>
      <c r="PMT67" s="4"/>
      <c r="PMU67" s="4"/>
      <c r="PMV67" s="4"/>
      <c r="PMW67" s="4"/>
      <c r="PMX67" s="4"/>
      <c r="PMY67" s="4"/>
      <c r="PMZ67" s="4"/>
      <c r="PNA67" s="4"/>
      <c r="PNB67" s="4"/>
      <c r="PNC67" s="4"/>
      <c r="PND67" s="4"/>
      <c r="PNE67" s="4"/>
      <c r="PNF67" s="4"/>
      <c r="PNG67" s="4"/>
      <c r="PNH67" s="4"/>
      <c r="PNI67" s="4"/>
      <c r="PNJ67" s="4"/>
      <c r="PNK67" s="4"/>
      <c r="PNL67" s="4"/>
      <c r="PNM67" s="4"/>
      <c r="PNN67" s="4"/>
      <c r="PNO67" s="4"/>
      <c r="PNP67" s="4"/>
      <c r="PNQ67" s="4"/>
      <c r="PNR67" s="4"/>
      <c r="PNS67" s="4"/>
      <c r="PNT67" s="4"/>
      <c r="PNU67" s="4"/>
      <c r="PNV67" s="4"/>
      <c r="PNW67" s="4"/>
      <c r="PNX67" s="4"/>
      <c r="PNY67" s="4"/>
      <c r="PNZ67" s="4"/>
      <c r="POA67" s="4"/>
      <c r="POB67" s="4"/>
      <c r="POC67" s="4"/>
      <c r="POD67" s="4"/>
      <c r="POE67" s="4"/>
      <c r="POF67" s="4"/>
      <c r="POG67" s="4"/>
      <c r="POH67" s="4"/>
      <c r="POI67" s="4"/>
      <c r="POJ67" s="4"/>
      <c r="POK67" s="4"/>
      <c r="POL67" s="4"/>
      <c r="POM67" s="4"/>
      <c r="PON67" s="4"/>
      <c r="POO67" s="4"/>
      <c r="POP67" s="4"/>
      <c r="POQ67" s="4"/>
      <c r="POR67" s="4"/>
      <c r="POS67" s="4"/>
      <c r="POT67" s="4"/>
      <c r="POU67" s="4"/>
      <c r="POV67" s="4"/>
      <c r="POW67" s="4"/>
      <c r="POX67" s="4"/>
      <c r="POY67" s="4"/>
      <c r="POZ67" s="4"/>
      <c r="PPA67" s="4"/>
      <c r="PPB67" s="4"/>
      <c r="PPC67" s="4"/>
      <c r="PPD67" s="4"/>
      <c r="PPE67" s="4"/>
      <c r="PPF67" s="4"/>
      <c r="PPG67" s="4"/>
      <c r="PPH67" s="4"/>
      <c r="PPI67" s="4"/>
      <c r="PPJ67" s="4"/>
      <c r="PPK67" s="4"/>
      <c r="PPL67" s="4"/>
      <c r="PPM67" s="4"/>
      <c r="PPN67" s="4"/>
      <c r="PPO67" s="4"/>
      <c r="PPP67" s="4"/>
      <c r="PPQ67" s="4"/>
      <c r="PPR67" s="4"/>
      <c r="PPS67" s="4"/>
      <c r="PPT67" s="4"/>
      <c r="PPU67" s="4"/>
      <c r="PPV67" s="4"/>
      <c r="PPW67" s="4"/>
      <c r="PPX67" s="4"/>
      <c r="PPY67" s="4"/>
      <c r="PPZ67" s="4"/>
      <c r="PQA67" s="4"/>
      <c r="PQB67" s="4"/>
      <c r="PQC67" s="4"/>
      <c r="PQD67" s="4"/>
      <c r="PQE67" s="4"/>
      <c r="PQF67" s="4"/>
      <c r="PQG67" s="4"/>
      <c r="PQH67" s="4"/>
      <c r="PQI67" s="4"/>
      <c r="PQJ67" s="4"/>
      <c r="PQK67" s="4"/>
      <c r="PQL67" s="4"/>
      <c r="PQM67" s="4"/>
      <c r="PQN67" s="4"/>
      <c r="PQO67" s="4"/>
      <c r="PQP67" s="4"/>
      <c r="PQQ67" s="4"/>
      <c r="PQR67" s="4"/>
      <c r="PQS67" s="4"/>
      <c r="PQT67" s="4"/>
      <c r="PQU67" s="4"/>
      <c r="PQV67" s="4"/>
      <c r="PQW67" s="4"/>
      <c r="PQX67" s="4"/>
      <c r="PQY67" s="4"/>
      <c r="PQZ67" s="4"/>
      <c r="PRA67" s="4"/>
      <c r="PRB67" s="4"/>
      <c r="PRC67" s="4"/>
      <c r="PRD67" s="4"/>
      <c r="PRE67" s="4"/>
      <c r="PRF67" s="4"/>
      <c r="PRG67" s="4"/>
      <c r="PRH67" s="4"/>
      <c r="PRI67" s="4"/>
      <c r="PRJ67" s="4"/>
      <c r="PRK67" s="4"/>
      <c r="PRL67" s="4"/>
      <c r="PRM67" s="4"/>
      <c r="PRN67" s="4"/>
      <c r="PRO67" s="4"/>
      <c r="PRP67" s="4"/>
      <c r="PRQ67" s="4"/>
      <c r="PRR67" s="4"/>
      <c r="PRS67" s="4"/>
      <c r="PRT67" s="4"/>
      <c r="PRU67" s="4"/>
      <c r="PRV67" s="4"/>
      <c r="PRW67" s="4"/>
      <c r="PRX67" s="4"/>
      <c r="PRY67" s="4"/>
      <c r="PRZ67" s="4"/>
      <c r="PSA67" s="4"/>
      <c r="PSB67" s="4"/>
      <c r="PSC67" s="4"/>
      <c r="PSD67" s="4"/>
      <c r="PSE67" s="4"/>
      <c r="PSF67" s="4"/>
      <c r="PSG67" s="4"/>
      <c r="PSH67" s="4"/>
      <c r="PSI67" s="4"/>
      <c r="PSJ67" s="4"/>
      <c r="PSK67" s="4"/>
      <c r="PSL67" s="4"/>
      <c r="PSM67" s="4"/>
      <c r="PSN67" s="4"/>
      <c r="PSO67" s="4"/>
      <c r="PSP67" s="4"/>
      <c r="PSQ67" s="4"/>
      <c r="PSR67" s="4"/>
      <c r="PSS67" s="4"/>
      <c r="PST67" s="4"/>
      <c r="PSU67" s="4"/>
      <c r="PSV67" s="4"/>
      <c r="PSW67" s="4"/>
      <c r="PSX67" s="4"/>
      <c r="PSY67" s="4"/>
      <c r="PSZ67" s="4"/>
      <c r="PTA67" s="4"/>
      <c r="PTB67" s="4"/>
      <c r="PTC67" s="4"/>
      <c r="PTD67" s="4"/>
      <c r="PTE67" s="4"/>
      <c r="PTF67" s="4"/>
      <c r="PTG67" s="4"/>
      <c r="PTH67" s="4"/>
      <c r="PTI67" s="4"/>
      <c r="PTJ67" s="4"/>
      <c r="PTK67" s="4"/>
      <c r="PTL67" s="4"/>
      <c r="PTM67" s="4"/>
      <c r="PTN67" s="4"/>
      <c r="PTO67" s="4"/>
      <c r="PTP67" s="4"/>
      <c r="PTQ67" s="4"/>
      <c r="PTR67" s="4"/>
      <c r="PTS67" s="4"/>
      <c r="PTT67" s="4"/>
      <c r="PTU67" s="4"/>
      <c r="PTV67" s="4"/>
      <c r="PTW67" s="4"/>
      <c r="PTX67" s="4"/>
      <c r="PTY67" s="4"/>
      <c r="PTZ67" s="4"/>
      <c r="PUA67" s="4"/>
      <c r="PUB67" s="4"/>
      <c r="PUC67" s="4"/>
      <c r="PUD67" s="4"/>
      <c r="PUE67" s="4"/>
      <c r="PUF67" s="4"/>
      <c r="PUG67" s="4"/>
      <c r="PUH67" s="4"/>
      <c r="PUI67" s="4"/>
      <c r="PUJ67" s="4"/>
      <c r="PUK67" s="4"/>
      <c r="PUL67" s="4"/>
      <c r="PUM67" s="4"/>
      <c r="PUN67" s="4"/>
      <c r="PUO67" s="4"/>
      <c r="PUP67" s="4"/>
      <c r="PUQ67" s="4"/>
      <c r="PUR67" s="4"/>
      <c r="PUS67" s="4"/>
      <c r="PUT67" s="4"/>
      <c r="PUU67" s="4"/>
      <c r="PUV67" s="4"/>
      <c r="PUW67" s="4"/>
      <c r="PUX67" s="4"/>
      <c r="PUY67" s="4"/>
      <c r="PUZ67" s="4"/>
      <c r="PVA67" s="4"/>
      <c r="PVB67" s="4"/>
      <c r="PVC67" s="4"/>
      <c r="PVD67" s="4"/>
      <c r="PVE67" s="4"/>
      <c r="PVF67" s="4"/>
      <c r="PVG67" s="4"/>
      <c r="PVH67" s="4"/>
      <c r="PVI67" s="4"/>
      <c r="PVJ67" s="4"/>
      <c r="PVK67" s="4"/>
      <c r="PVL67" s="4"/>
      <c r="PVM67" s="4"/>
      <c r="PVN67" s="4"/>
      <c r="PVO67" s="4"/>
      <c r="PVP67" s="4"/>
      <c r="PVQ67" s="4"/>
      <c r="PVR67" s="4"/>
      <c r="PVS67" s="4"/>
      <c r="PVT67" s="4"/>
      <c r="PVU67" s="4"/>
      <c r="PVV67" s="4"/>
      <c r="PVW67" s="4"/>
      <c r="PVX67" s="4"/>
      <c r="PVY67" s="4"/>
      <c r="PVZ67" s="4"/>
      <c r="PWA67" s="4"/>
      <c r="PWB67" s="4"/>
      <c r="PWC67" s="4"/>
      <c r="PWD67" s="4"/>
      <c r="PWE67" s="4"/>
      <c r="PWF67" s="4"/>
      <c r="PWG67" s="4"/>
      <c r="PWH67" s="4"/>
      <c r="PWI67" s="4"/>
      <c r="PWJ67" s="4"/>
      <c r="PWK67" s="4"/>
      <c r="PWL67" s="4"/>
      <c r="PWM67" s="4"/>
      <c r="PWN67" s="4"/>
      <c r="PWO67" s="4"/>
      <c r="PWP67" s="4"/>
      <c r="PWQ67" s="4"/>
      <c r="PWR67" s="4"/>
      <c r="PWS67" s="4"/>
      <c r="PWT67" s="4"/>
      <c r="PWU67" s="4"/>
      <c r="PWV67" s="4"/>
      <c r="PWW67" s="4"/>
      <c r="PWX67" s="4"/>
      <c r="PWY67" s="4"/>
      <c r="PWZ67" s="4"/>
      <c r="PXA67" s="4"/>
      <c r="PXB67" s="4"/>
      <c r="PXC67" s="4"/>
      <c r="PXD67" s="4"/>
      <c r="PXE67" s="4"/>
      <c r="PXF67" s="4"/>
      <c r="PXG67" s="4"/>
      <c r="PXH67" s="4"/>
      <c r="PXI67" s="4"/>
      <c r="PXJ67" s="4"/>
      <c r="PXK67" s="4"/>
      <c r="PXL67" s="4"/>
      <c r="PXM67" s="4"/>
      <c r="PXN67" s="4"/>
      <c r="PXO67" s="4"/>
      <c r="PXP67" s="4"/>
      <c r="PXQ67" s="4"/>
      <c r="PXR67" s="4"/>
      <c r="PXS67" s="4"/>
      <c r="PXT67" s="4"/>
      <c r="PXU67" s="4"/>
      <c r="PXV67" s="4"/>
      <c r="PXW67" s="4"/>
      <c r="PXX67" s="4"/>
      <c r="PXY67" s="4"/>
      <c r="PXZ67" s="4"/>
      <c r="PYA67" s="4"/>
      <c r="PYB67" s="4"/>
      <c r="PYC67" s="4"/>
      <c r="PYD67" s="4"/>
      <c r="PYE67" s="4"/>
      <c r="PYF67" s="4"/>
      <c r="PYG67" s="4"/>
      <c r="PYH67" s="4"/>
      <c r="PYI67" s="4"/>
      <c r="PYJ67" s="4"/>
      <c r="PYK67" s="4"/>
      <c r="PYL67" s="4"/>
      <c r="PYM67" s="4"/>
      <c r="PYN67" s="4"/>
      <c r="PYO67" s="4"/>
      <c r="PYP67" s="4"/>
      <c r="PYQ67" s="4"/>
      <c r="PYR67" s="4"/>
      <c r="PYS67" s="4"/>
      <c r="PYT67" s="4"/>
      <c r="PYU67" s="4"/>
      <c r="PYV67" s="4"/>
      <c r="PYW67" s="4"/>
      <c r="PYX67" s="4"/>
      <c r="PYY67" s="4"/>
      <c r="PYZ67" s="4"/>
      <c r="PZA67" s="4"/>
      <c r="PZB67" s="4"/>
      <c r="PZC67" s="4"/>
      <c r="PZD67" s="4"/>
      <c r="PZE67" s="4"/>
      <c r="PZF67" s="4"/>
      <c r="PZG67" s="4"/>
      <c r="PZH67" s="4"/>
      <c r="PZI67" s="4"/>
      <c r="PZJ67" s="4"/>
      <c r="PZK67" s="4"/>
      <c r="PZL67" s="4"/>
      <c r="PZM67" s="4"/>
      <c r="PZN67" s="4"/>
      <c r="PZO67" s="4"/>
      <c r="PZP67" s="4"/>
      <c r="PZQ67" s="4"/>
      <c r="PZR67" s="4"/>
      <c r="PZS67" s="4"/>
      <c r="PZT67" s="4"/>
      <c r="PZU67" s="4"/>
      <c r="PZV67" s="4"/>
      <c r="PZW67" s="4"/>
      <c r="PZX67" s="4"/>
      <c r="PZY67" s="4"/>
      <c r="PZZ67" s="4"/>
      <c r="QAA67" s="4"/>
      <c r="QAB67" s="4"/>
      <c r="QAC67" s="4"/>
      <c r="QAD67" s="4"/>
      <c r="QAE67" s="4"/>
      <c r="QAF67" s="4"/>
      <c r="QAG67" s="4"/>
      <c r="QAH67" s="4"/>
      <c r="QAI67" s="4"/>
      <c r="QAJ67" s="4"/>
      <c r="QAK67" s="4"/>
      <c r="QAL67" s="4"/>
      <c r="QAM67" s="4"/>
      <c r="QAN67" s="4"/>
      <c r="QAO67" s="4"/>
      <c r="QAP67" s="4"/>
      <c r="QAQ67" s="4"/>
      <c r="QAR67" s="4"/>
      <c r="QAS67" s="4"/>
      <c r="QAT67" s="4"/>
      <c r="QAU67" s="4"/>
      <c r="QAV67" s="4"/>
      <c r="QAW67" s="4"/>
      <c r="QAX67" s="4"/>
      <c r="QAY67" s="4"/>
      <c r="QAZ67" s="4"/>
      <c r="QBA67" s="4"/>
      <c r="QBB67" s="4"/>
      <c r="QBC67" s="4"/>
      <c r="QBD67" s="4"/>
      <c r="QBE67" s="4"/>
      <c r="QBF67" s="4"/>
      <c r="QBG67" s="4"/>
      <c r="QBH67" s="4"/>
      <c r="QBI67" s="4"/>
      <c r="QBJ67" s="4"/>
      <c r="QBK67" s="4"/>
      <c r="QBL67" s="4"/>
      <c r="QBM67" s="4"/>
      <c r="QBN67" s="4"/>
      <c r="QBO67" s="4"/>
      <c r="QBP67" s="4"/>
      <c r="QBQ67" s="4"/>
      <c r="QBR67" s="4"/>
      <c r="QBS67" s="4"/>
      <c r="QBT67" s="4"/>
      <c r="QBU67" s="4"/>
      <c r="QBV67" s="4"/>
      <c r="QBW67" s="4"/>
      <c r="QBX67" s="4"/>
      <c r="QBY67" s="4"/>
      <c r="QBZ67" s="4"/>
      <c r="QCA67" s="4"/>
      <c r="QCB67" s="4"/>
      <c r="QCC67" s="4"/>
      <c r="QCD67" s="4"/>
      <c r="QCE67" s="4"/>
      <c r="QCF67" s="4"/>
      <c r="QCG67" s="4"/>
      <c r="QCH67" s="4"/>
      <c r="QCI67" s="4"/>
      <c r="QCJ67" s="4"/>
      <c r="QCK67" s="4"/>
      <c r="QCL67" s="4"/>
      <c r="QCM67" s="4"/>
      <c r="QCN67" s="4"/>
      <c r="QCO67" s="4"/>
      <c r="QCP67" s="4"/>
      <c r="QCQ67" s="4"/>
      <c r="QCR67" s="4"/>
      <c r="QCS67" s="4"/>
      <c r="QCT67" s="4"/>
      <c r="QCU67" s="4"/>
      <c r="QCV67" s="4"/>
      <c r="QCW67" s="4"/>
      <c r="QCX67" s="4"/>
      <c r="QCY67" s="4"/>
      <c r="QCZ67" s="4"/>
      <c r="QDA67" s="4"/>
      <c r="QDB67" s="4"/>
      <c r="QDC67" s="4"/>
      <c r="QDD67" s="4"/>
      <c r="QDE67" s="4"/>
      <c r="QDF67" s="4"/>
      <c r="QDG67" s="4"/>
      <c r="QDH67" s="4"/>
      <c r="QDI67" s="4"/>
      <c r="QDJ67" s="4"/>
      <c r="QDK67" s="4"/>
      <c r="QDL67" s="4"/>
      <c r="QDM67" s="4"/>
      <c r="QDN67" s="4"/>
      <c r="QDO67" s="4"/>
      <c r="QDP67" s="4"/>
      <c r="QDQ67" s="4"/>
      <c r="QDR67" s="4"/>
      <c r="QDS67" s="4"/>
      <c r="QDT67" s="4"/>
      <c r="QDU67" s="4"/>
      <c r="QDV67" s="4"/>
      <c r="QDW67" s="4"/>
      <c r="QDX67" s="4"/>
      <c r="QDY67" s="4"/>
      <c r="QDZ67" s="4"/>
      <c r="QEA67" s="4"/>
      <c r="QEB67" s="4"/>
      <c r="QEC67" s="4"/>
      <c r="QED67" s="4"/>
      <c r="QEE67" s="4"/>
      <c r="QEF67" s="4"/>
      <c r="QEG67" s="4"/>
      <c r="QEH67" s="4"/>
      <c r="QEI67" s="4"/>
      <c r="QEJ67" s="4"/>
      <c r="QEK67" s="4"/>
      <c r="QEL67" s="4"/>
      <c r="QEM67" s="4"/>
      <c r="QEN67" s="4"/>
      <c r="QEO67" s="4"/>
      <c r="QEP67" s="4"/>
      <c r="QEQ67" s="4"/>
      <c r="QER67" s="4"/>
      <c r="QES67" s="4"/>
      <c r="QET67" s="4"/>
      <c r="QEU67" s="4"/>
      <c r="QEV67" s="4"/>
      <c r="QEW67" s="4"/>
      <c r="QEX67" s="4"/>
      <c r="QEY67" s="4"/>
      <c r="QEZ67" s="4"/>
      <c r="QFA67" s="4"/>
      <c r="QFB67" s="4"/>
      <c r="QFC67" s="4"/>
      <c r="QFD67" s="4"/>
      <c r="QFE67" s="4"/>
      <c r="QFF67" s="4"/>
      <c r="QFG67" s="4"/>
      <c r="QFH67" s="4"/>
      <c r="QFI67" s="4"/>
      <c r="QFJ67" s="4"/>
      <c r="QFK67" s="4"/>
      <c r="QFL67" s="4"/>
      <c r="QFM67" s="4"/>
      <c r="QFN67" s="4"/>
      <c r="QFO67" s="4"/>
      <c r="QFP67" s="4"/>
      <c r="QFQ67" s="4"/>
      <c r="QFR67" s="4"/>
      <c r="QFS67" s="4"/>
      <c r="QFT67" s="4"/>
      <c r="QFU67" s="4"/>
      <c r="QFV67" s="4"/>
      <c r="QFW67" s="4"/>
      <c r="QFX67" s="4"/>
      <c r="QFY67" s="4"/>
      <c r="QFZ67" s="4"/>
      <c r="QGA67" s="4"/>
      <c r="QGB67" s="4"/>
      <c r="QGC67" s="4"/>
      <c r="QGD67" s="4"/>
      <c r="QGE67" s="4"/>
      <c r="QGF67" s="4"/>
      <c r="QGG67" s="4"/>
      <c r="QGH67" s="4"/>
      <c r="QGI67" s="4"/>
      <c r="QGJ67" s="4"/>
      <c r="QGK67" s="4"/>
      <c r="QGL67" s="4"/>
      <c r="QGM67" s="4"/>
      <c r="QGN67" s="4"/>
      <c r="QGO67" s="4"/>
      <c r="QGP67" s="4"/>
      <c r="QGQ67" s="4"/>
      <c r="QGR67" s="4"/>
      <c r="QGS67" s="4"/>
      <c r="QGT67" s="4"/>
      <c r="QGU67" s="4"/>
      <c r="QGV67" s="4"/>
      <c r="QGW67" s="4"/>
      <c r="QGX67" s="4"/>
      <c r="QGY67" s="4"/>
      <c r="QGZ67" s="4"/>
      <c r="QHA67" s="4"/>
      <c r="QHB67" s="4"/>
      <c r="QHC67" s="4"/>
      <c r="QHD67" s="4"/>
      <c r="QHE67" s="4"/>
      <c r="QHF67" s="4"/>
      <c r="QHG67" s="4"/>
      <c r="QHH67" s="4"/>
      <c r="QHI67" s="4"/>
      <c r="QHJ67" s="4"/>
      <c r="QHK67" s="4"/>
      <c r="QHL67" s="4"/>
      <c r="QHM67" s="4"/>
      <c r="QHN67" s="4"/>
      <c r="QHO67" s="4"/>
      <c r="QHP67" s="4"/>
      <c r="QHQ67" s="4"/>
      <c r="QHR67" s="4"/>
      <c r="QHS67" s="4"/>
      <c r="QHT67" s="4"/>
      <c r="QHU67" s="4"/>
      <c r="QHV67" s="4"/>
      <c r="QHW67" s="4"/>
      <c r="QHX67" s="4"/>
      <c r="QHY67" s="4"/>
      <c r="QHZ67" s="4"/>
      <c r="QIA67" s="4"/>
      <c r="QIB67" s="4"/>
      <c r="QIC67" s="4"/>
      <c r="QID67" s="4"/>
      <c r="QIE67" s="4"/>
      <c r="QIF67" s="4"/>
      <c r="QIG67" s="4"/>
      <c r="QIH67" s="4"/>
      <c r="QII67" s="4"/>
      <c r="QIJ67" s="4"/>
      <c r="QIK67" s="4"/>
      <c r="QIL67" s="4"/>
      <c r="QIM67" s="4"/>
      <c r="QIN67" s="4"/>
      <c r="QIO67" s="4"/>
      <c r="QIP67" s="4"/>
      <c r="QIQ67" s="4"/>
      <c r="QIR67" s="4"/>
      <c r="QIS67" s="4"/>
      <c r="QIT67" s="4"/>
      <c r="QIU67" s="4"/>
      <c r="QIV67" s="4"/>
      <c r="QIW67" s="4"/>
      <c r="QIX67" s="4"/>
      <c r="QIY67" s="4"/>
      <c r="QIZ67" s="4"/>
      <c r="QJA67" s="4"/>
      <c r="QJB67" s="4"/>
      <c r="QJC67" s="4"/>
      <c r="QJD67" s="4"/>
      <c r="QJE67" s="4"/>
      <c r="QJF67" s="4"/>
      <c r="QJG67" s="4"/>
      <c r="QJH67" s="4"/>
      <c r="QJI67" s="4"/>
      <c r="QJJ67" s="4"/>
      <c r="QJK67" s="4"/>
      <c r="QJL67" s="4"/>
      <c r="QJM67" s="4"/>
      <c r="QJN67" s="4"/>
      <c r="QJO67" s="4"/>
      <c r="QJP67" s="4"/>
      <c r="QJQ67" s="4"/>
      <c r="QJR67" s="4"/>
      <c r="QJS67" s="4"/>
      <c r="QJT67" s="4"/>
      <c r="QJU67" s="4"/>
      <c r="QJV67" s="4"/>
      <c r="QJW67" s="4"/>
      <c r="QJX67" s="4"/>
      <c r="QJY67" s="4"/>
      <c r="QJZ67" s="4"/>
      <c r="QKA67" s="4"/>
      <c r="QKB67" s="4"/>
      <c r="QKC67" s="4"/>
      <c r="QKD67" s="4"/>
      <c r="QKE67" s="4"/>
      <c r="QKF67" s="4"/>
      <c r="QKG67" s="4"/>
      <c r="QKH67" s="4"/>
      <c r="QKI67" s="4"/>
      <c r="QKJ67" s="4"/>
      <c r="QKK67" s="4"/>
      <c r="QKL67" s="4"/>
      <c r="QKM67" s="4"/>
      <c r="QKN67" s="4"/>
      <c r="QKO67" s="4"/>
      <c r="QKP67" s="4"/>
      <c r="QKQ67" s="4"/>
      <c r="QKR67" s="4"/>
      <c r="QKS67" s="4"/>
      <c r="QKT67" s="4"/>
      <c r="QKU67" s="4"/>
      <c r="QKV67" s="4"/>
      <c r="QKW67" s="4"/>
      <c r="QKX67" s="4"/>
      <c r="QKY67" s="4"/>
      <c r="QKZ67" s="4"/>
      <c r="QLA67" s="4"/>
      <c r="QLB67" s="4"/>
      <c r="QLC67" s="4"/>
      <c r="QLD67" s="4"/>
      <c r="QLE67" s="4"/>
      <c r="QLF67" s="4"/>
      <c r="QLG67" s="4"/>
      <c r="QLH67" s="4"/>
      <c r="QLI67" s="4"/>
      <c r="QLJ67" s="4"/>
      <c r="QLK67" s="4"/>
      <c r="QLL67" s="4"/>
      <c r="QLM67" s="4"/>
      <c r="QLN67" s="4"/>
      <c r="QLO67" s="4"/>
      <c r="QLP67" s="4"/>
      <c r="QLQ67" s="4"/>
      <c r="QLR67" s="4"/>
      <c r="QLS67" s="4"/>
      <c r="QLT67" s="4"/>
      <c r="QLU67" s="4"/>
      <c r="QLV67" s="4"/>
      <c r="QLW67" s="4"/>
      <c r="QLX67" s="4"/>
      <c r="QLY67" s="4"/>
      <c r="QLZ67" s="4"/>
      <c r="QMA67" s="4"/>
      <c r="QMB67" s="4"/>
      <c r="QMC67" s="4"/>
      <c r="QMD67" s="4"/>
      <c r="QME67" s="4"/>
      <c r="QMF67" s="4"/>
      <c r="QMG67" s="4"/>
      <c r="QMH67" s="4"/>
      <c r="QMI67" s="4"/>
      <c r="QMJ67" s="4"/>
      <c r="QMK67" s="4"/>
      <c r="QML67" s="4"/>
      <c r="QMM67" s="4"/>
      <c r="QMN67" s="4"/>
      <c r="QMO67" s="4"/>
      <c r="QMP67" s="4"/>
      <c r="QMQ67" s="4"/>
      <c r="QMR67" s="4"/>
      <c r="QMS67" s="4"/>
      <c r="QMT67" s="4"/>
      <c r="QMU67" s="4"/>
      <c r="QMV67" s="4"/>
      <c r="QMW67" s="4"/>
      <c r="QMX67" s="4"/>
      <c r="QMY67" s="4"/>
      <c r="QMZ67" s="4"/>
      <c r="QNA67" s="4"/>
      <c r="QNB67" s="4"/>
      <c r="QNC67" s="4"/>
      <c r="QND67" s="4"/>
      <c r="QNE67" s="4"/>
      <c r="QNF67" s="4"/>
      <c r="QNG67" s="4"/>
      <c r="QNH67" s="4"/>
      <c r="QNI67" s="4"/>
      <c r="QNJ67" s="4"/>
      <c r="QNK67" s="4"/>
      <c r="QNL67" s="4"/>
      <c r="QNM67" s="4"/>
      <c r="QNN67" s="4"/>
      <c r="QNO67" s="4"/>
      <c r="QNP67" s="4"/>
      <c r="QNQ67" s="4"/>
      <c r="QNR67" s="4"/>
      <c r="QNS67" s="4"/>
      <c r="QNT67" s="4"/>
      <c r="QNU67" s="4"/>
      <c r="QNV67" s="4"/>
      <c r="QNW67" s="4"/>
      <c r="QNX67" s="4"/>
      <c r="QNY67" s="4"/>
      <c r="QNZ67" s="4"/>
      <c r="QOA67" s="4"/>
      <c r="QOB67" s="4"/>
      <c r="QOC67" s="4"/>
      <c r="QOD67" s="4"/>
      <c r="QOE67" s="4"/>
      <c r="QOF67" s="4"/>
      <c r="QOG67" s="4"/>
      <c r="QOH67" s="4"/>
      <c r="QOI67" s="4"/>
      <c r="QOJ67" s="4"/>
      <c r="QOK67" s="4"/>
      <c r="QOL67" s="4"/>
      <c r="QOM67" s="4"/>
      <c r="QON67" s="4"/>
      <c r="QOO67" s="4"/>
      <c r="QOP67" s="4"/>
      <c r="QOQ67" s="4"/>
      <c r="QOR67" s="4"/>
      <c r="QOS67" s="4"/>
      <c r="QOT67" s="4"/>
      <c r="QOU67" s="4"/>
      <c r="QOV67" s="4"/>
      <c r="QOW67" s="4"/>
      <c r="QOX67" s="4"/>
      <c r="QOY67" s="4"/>
      <c r="QOZ67" s="4"/>
      <c r="QPA67" s="4"/>
      <c r="QPB67" s="4"/>
      <c r="QPC67" s="4"/>
      <c r="QPD67" s="4"/>
      <c r="QPE67" s="4"/>
      <c r="QPF67" s="4"/>
      <c r="QPG67" s="4"/>
      <c r="QPH67" s="4"/>
      <c r="QPI67" s="4"/>
      <c r="QPJ67" s="4"/>
      <c r="QPK67" s="4"/>
      <c r="QPL67" s="4"/>
      <c r="QPM67" s="4"/>
      <c r="QPN67" s="4"/>
      <c r="QPO67" s="4"/>
      <c r="QPP67" s="4"/>
      <c r="QPQ67" s="4"/>
      <c r="QPR67" s="4"/>
      <c r="QPS67" s="4"/>
      <c r="QPT67" s="4"/>
      <c r="QPU67" s="4"/>
      <c r="QPV67" s="4"/>
      <c r="QPW67" s="4"/>
      <c r="QPX67" s="4"/>
      <c r="QPY67" s="4"/>
      <c r="QPZ67" s="4"/>
      <c r="QQA67" s="4"/>
      <c r="QQB67" s="4"/>
      <c r="QQC67" s="4"/>
      <c r="QQD67" s="4"/>
      <c r="QQE67" s="4"/>
      <c r="QQF67" s="4"/>
      <c r="QQG67" s="4"/>
      <c r="QQH67" s="4"/>
      <c r="QQI67" s="4"/>
      <c r="QQJ67" s="4"/>
      <c r="QQK67" s="4"/>
      <c r="QQL67" s="4"/>
      <c r="QQM67" s="4"/>
      <c r="QQN67" s="4"/>
      <c r="QQO67" s="4"/>
      <c r="QQP67" s="4"/>
      <c r="QQQ67" s="4"/>
      <c r="QQR67" s="4"/>
      <c r="QQS67" s="4"/>
      <c r="QQT67" s="4"/>
      <c r="QQU67" s="4"/>
      <c r="QQV67" s="4"/>
      <c r="QQW67" s="4"/>
      <c r="QQX67" s="4"/>
      <c r="QQY67" s="4"/>
      <c r="QQZ67" s="4"/>
      <c r="QRA67" s="4"/>
      <c r="QRB67" s="4"/>
      <c r="QRC67" s="4"/>
      <c r="QRD67" s="4"/>
      <c r="QRE67" s="4"/>
      <c r="QRF67" s="4"/>
      <c r="QRG67" s="4"/>
      <c r="QRH67" s="4"/>
      <c r="QRI67" s="4"/>
      <c r="QRJ67" s="4"/>
      <c r="QRK67" s="4"/>
      <c r="QRL67" s="4"/>
      <c r="QRM67" s="4"/>
      <c r="QRN67" s="4"/>
      <c r="QRO67" s="4"/>
      <c r="QRP67" s="4"/>
      <c r="QRQ67" s="4"/>
      <c r="QRR67" s="4"/>
      <c r="QRS67" s="4"/>
      <c r="QRT67" s="4"/>
      <c r="QRU67" s="4"/>
      <c r="QRV67" s="4"/>
      <c r="QRW67" s="4"/>
      <c r="QRX67" s="4"/>
      <c r="QRY67" s="4"/>
      <c r="QRZ67" s="4"/>
      <c r="QSA67" s="4"/>
      <c r="QSB67" s="4"/>
      <c r="QSC67" s="4"/>
      <c r="QSD67" s="4"/>
      <c r="QSE67" s="4"/>
      <c r="QSF67" s="4"/>
      <c r="QSG67" s="4"/>
      <c r="QSH67" s="4"/>
      <c r="QSI67" s="4"/>
      <c r="QSJ67" s="4"/>
      <c r="QSK67" s="4"/>
      <c r="QSL67" s="4"/>
      <c r="QSM67" s="4"/>
      <c r="QSN67" s="4"/>
      <c r="QSO67" s="4"/>
      <c r="QSP67" s="4"/>
      <c r="QSQ67" s="4"/>
      <c r="QSR67" s="4"/>
      <c r="QSS67" s="4"/>
      <c r="QST67" s="4"/>
      <c r="QSU67" s="4"/>
      <c r="QSV67" s="4"/>
      <c r="QSW67" s="4"/>
      <c r="QSX67" s="4"/>
      <c r="QSY67" s="4"/>
      <c r="QSZ67" s="4"/>
      <c r="QTA67" s="4"/>
      <c r="QTB67" s="4"/>
      <c r="QTC67" s="4"/>
      <c r="QTD67" s="4"/>
      <c r="QTE67" s="4"/>
      <c r="QTF67" s="4"/>
      <c r="QTG67" s="4"/>
      <c r="QTH67" s="4"/>
      <c r="QTI67" s="4"/>
      <c r="QTJ67" s="4"/>
      <c r="QTK67" s="4"/>
      <c r="QTL67" s="4"/>
      <c r="QTM67" s="4"/>
      <c r="QTN67" s="4"/>
      <c r="QTO67" s="4"/>
      <c r="QTP67" s="4"/>
      <c r="QTQ67" s="4"/>
      <c r="QTR67" s="4"/>
      <c r="QTS67" s="4"/>
      <c r="QTT67" s="4"/>
      <c r="QTU67" s="4"/>
      <c r="QTV67" s="4"/>
      <c r="QTW67" s="4"/>
      <c r="QTX67" s="4"/>
      <c r="QTY67" s="4"/>
      <c r="QTZ67" s="4"/>
      <c r="QUA67" s="4"/>
      <c r="QUB67" s="4"/>
      <c r="QUC67" s="4"/>
      <c r="QUD67" s="4"/>
      <c r="QUE67" s="4"/>
      <c r="QUF67" s="4"/>
      <c r="QUG67" s="4"/>
      <c r="QUH67" s="4"/>
      <c r="QUI67" s="4"/>
      <c r="QUJ67" s="4"/>
      <c r="QUK67" s="4"/>
      <c r="QUL67" s="4"/>
      <c r="QUM67" s="4"/>
      <c r="QUN67" s="4"/>
      <c r="QUO67" s="4"/>
      <c r="QUP67" s="4"/>
      <c r="QUQ67" s="4"/>
      <c r="QUR67" s="4"/>
      <c r="QUS67" s="4"/>
      <c r="QUT67" s="4"/>
      <c r="QUU67" s="4"/>
      <c r="QUV67" s="4"/>
      <c r="QUW67" s="4"/>
      <c r="QUX67" s="4"/>
      <c r="QUY67" s="4"/>
      <c r="QUZ67" s="4"/>
      <c r="QVA67" s="4"/>
      <c r="QVB67" s="4"/>
      <c r="QVC67" s="4"/>
      <c r="QVD67" s="4"/>
      <c r="QVE67" s="4"/>
      <c r="QVF67" s="4"/>
      <c r="QVG67" s="4"/>
      <c r="QVH67" s="4"/>
      <c r="QVI67" s="4"/>
      <c r="QVJ67" s="4"/>
      <c r="QVK67" s="4"/>
      <c r="QVL67" s="4"/>
      <c r="QVM67" s="4"/>
      <c r="QVN67" s="4"/>
      <c r="QVO67" s="4"/>
      <c r="QVP67" s="4"/>
      <c r="QVQ67" s="4"/>
      <c r="QVR67" s="4"/>
      <c r="QVS67" s="4"/>
      <c r="QVT67" s="4"/>
      <c r="QVU67" s="4"/>
      <c r="QVV67" s="4"/>
      <c r="QVW67" s="4"/>
      <c r="QVX67" s="4"/>
      <c r="QVY67" s="4"/>
      <c r="QVZ67" s="4"/>
      <c r="QWA67" s="4"/>
      <c r="QWB67" s="4"/>
      <c r="QWC67" s="4"/>
      <c r="QWD67" s="4"/>
      <c r="QWE67" s="4"/>
      <c r="QWF67" s="4"/>
      <c r="QWG67" s="4"/>
      <c r="QWH67" s="4"/>
      <c r="QWI67" s="4"/>
      <c r="QWJ67" s="4"/>
      <c r="QWK67" s="4"/>
      <c r="QWL67" s="4"/>
      <c r="QWM67" s="4"/>
      <c r="QWN67" s="4"/>
      <c r="QWO67" s="4"/>
      <c r="QWP67" s="4"/>
      <c r="QWQ67" s="4"/>
      <c r="QWR67" s="4"/>
      <c r="QWS67" s="4"/>
      <c r="QWT67" s="4"/>
      <c r="QWU67" s="4"/>
      <c r="QWV67" s="4"/>
      <c r="QWW67" s="4"/>
      <c r="QWX67" s="4"/>
      <c r="QWY67" s="4"/>
      <c r="QWZ67" s="4"/>
      <c r="QXA67" s="4"/>
      <c r="QXB67" s="4"/>
      <c r="QXC67" s="4"/>
      <c r="QXD67" s="4"/>
      <c r="QXE67" s="4"/>
      <c r="QXF67" s="4"/>
      <c r="QXG67" s="4"/>
      <c r="QXH67" s="4"/>
      <c r="QXI67" s="4"/>
      <c r="QXJ67" s="4"/>
      <c r="QXK67" s="4"/>
      <c r="QXL67" s="4"/>
      <c r="QXM67" s="4"/>
      <c r="QXN67" s="4"/>
      <c r="QXO67" s="4"/>
      <c r="QXP67" s="4"/>
      <c r="QXQ67" s="4"/>
      <c r="QXR67" s="4"/>
      <c r="QXS67" s="4"/>
      <c r="QXT67" s="4"/>
      <c r="QXU67" s="4"/>
      <c r="QXV67" s="4"/>
      <c r="QXW67" s="4"/>
      <c r="QXX67" s="4"/>
      <c r="QXY67" s="4"/>
      <c r="QXZ67" s="4"/>
      <c r="QYA67" s="4"/>
      <c r="QYB67" s="4"/>
      <c r="QYC67" s="4"/>
      <c r="QYD67" s="4"/>
      <c r="QYE67" s="4"/>
      <c r="QYF67" s="4"/>
      <c r="QYG67" s="4"/>
      <c r="QYH67" s="4"/>
      <c r="QYI67" s="4"/>
      <c r="QYJ67" s="4"/>
      <c r="QYK67" s="4"/>
      <c r="QYL67" s="4"/>
      <c r="QYM67" s="4"/>
      <c r="QYN67" s="4"/>
      <c r="QYO67" s="4"/>
      <c r="QYP67" s="4"/>
      <c r="QYQ67" s="4"/>
      <c r="QYR67" s="4"/>
      <c r="QYS67" s="4"/>
      <c r="QYT67" s="4"/>
      <c r="QYU67" s="4"/>
      <c r="QYV67" s="4"/>
      <c r="QYW67" s="4"/>
      <c r="QYX67" s="4"/>
      <c r="QYY67" s="4"/>
      <c r="QYZ67" s="4"/>
      <c r="QZA67" s="4"/>
      <c r="QZB67" s="4"/>
      <c r="QZC67" s="4"/>
      <c r="QZD67" s="4"/>
      <c r="QZE67" s="4"/>
      <c r="QZF67" s="4"/>
      <c r="QZG67" s="4"/>
      <c r="QZH67" s="4"/>
      <c r="QZI67" s="4"/>
      <c r="QZJ67" s="4"/>
      <c r="QZK67" s="4"/>
      <c r="QZL67" s="4"/>
      <c r="QZM67" s="4"/>
      <c r="QZN67" s="4"/>
      <c r="QZO67" s="4"/>
      <c r="QZP67" s="4"/>
      <c r="QZQ67" s="4"/>
      <c r="QZR67" s="4"/>
      <c r="QZS67" s="4"/>
      <c r="QZT67" s="4"/>
      <c r="QZU67" s="4"/>
      <c r="QZV67" s="4"/>
      <c r="QZW67" s="4"/>
      <c r="QZX67" s="4"/>
      <c r="QZY67" s="4"/>
      <c r="QZZ67" s="4"/>
      <c r="RAA67" s="4"/>
      <c r="RAB67" s="4"/>
      <c r="RAC67" s="4"/>
      <c r="RAD67" s="4"/>
      <c r="RAE67" s="4"/>
      <c r="RAF67" s="4"/>
      <c r="RAG67" s="4"/>
      <c r="RAH67" s="4"/>
      <c r="RAI67" s="4"/>
      <c r="RAJ67" s="4"/>
      <c r="RAK67" s="4"/>
      <c r="RAL67" s="4"/>
      <c r="RAM67" s="4"/>
      <c r="RAN67" s="4"/>
      <c r="RAO67" s="4"/>
      <c r="RAP67" s="4"/>
      <c r="RAQ67" s="4"/>
      <c r="RAR67" s="4"/>
      <c r="RAS67" s="4"/>
      <c r="RAT67" s="4"/>
      <c r="RAU67" s="4"/>
      <c r="RAV67" s="4"/>
      <c r="RAW67" s="4"/>
      <c r="RAX67" s="4"/>
      <c r="RAY67" s="4"/>
      <c r="RAZ67" s="4"/>
      <c r="RBA67" s="4"/>
      <c r="RBB67" s="4"/>
      <c r="RBC67" s="4"/>
      <c r="RBD67" s="4"/>
      <c r="RBE67" s="4"/>
      <c r="RBF67" s="4"/>
      <c r="RBG67" s="4"/>
      <c r="RBH67" s="4"/>
      <c r="RBI67" s="4"/>
      <c r="RBJ67" s="4"/>
      <c r="RBK67" s="4"/>
      <c r="RBL67" s="4"/>
      <c r="RBM67" s="4"/>
      <c r="RBN67" s="4"/>
      <c r="RBO67" s="4"/>
      <c r="RBP67" s="4"/>
      <c r="RBQ67" s="4"/>
      <c r="RBR67" s="4"/>
      <c r="RBS67" s="4"/>
      <c r="RBT67" s="4"/>
      <c r="RBU67" s="4"/>
      <c r="RBV67" s="4"/>
      <c r="RBW67" s="4"/>
      <c r="RBX67" s="4"/>
      <c r="RBY67" s="4"/>
      <c r="RBZ67" s="4"/>
      <c r="RCA67" s="4"/>
      <c r="RCB67" s="4"/>
      <c r="RCC67" s="4"/>
      <c r="RCD67" s="4"/>
      <c r="RCE67" s="4"/>
      <c r="RCF67" s="4"/>
      <c r="RCG67" s="4"/>
      <c r="RCH67" s="4"/>
      <c r="RCI67" s="4"/>
      <c r="RCJ67" s="4"/>
      <c r="RCK67" s="4"/>
      <c r="RCL67" s="4"/>
      <c r="RCM67" s="4"/>
      <c r="RCN67" s="4"/>
      <c r="RCO67" s="4"/>
      <c r="RCP67" s="4"/>
      <c r="RCQ67" s="4"/>
      <c r="RCR67" s="4"/>
      <c r="RCS67" s="4"/>
      <c r="RCT67" s="4"/>
      <c r="RCU67" s="4"/>
      <c r="RCV67" s="4"/>
      <c r="RCW67" s="4"/>
      <c r="RCX67" s="4"/>
      <c r="RCY67" s="4"/>
      <c r="RCZ67" s="4"/>
      <c r="RDA67" s="4"/>
      <c r="RDB67" s="4"/>
      <c r="RDC67" s="4"/>
      <c r="RDD67" s="4"/>
      <c r="RDE67" s="4"/>
      <c r="RDF67" s="4"/>
      <c r="RDG67" s="4"/>
      <c r="RDH67" s="4"/>
      <c r="RDI67" s="4"/>
      <c r="RDJ67" s="4"/>
      <c r="RDK67" s="4"/>
      <c r="RDL67" s="4"/>
      <c r="RDM67" s="4"/>
      <c r="RDN67" s="4"/>
      <c r="RDO67" s="4"/>
      <c r="RDP67" s="4"/>
      <c r="RDQ67" s="4"/>
      <c r="RDR67" s="4"/>
      <c r="RDS67" s="4"/>
      <c r="RDT67" s="4"/>
      <c r="RDU67" s="4"/>
      <c r="RDV67" s="4"/>
      <c r="RDW67" s="4"/>
      <c r="RDX67" s="4"/>
      <c r="RDY67" s="4"/>
      <c r="RDZ67" s="4"/>
      <c r="REA67" s="4"/>
      <c r="REB67" s="4"/>
      <c r="REC67" s="4"/>
      <c r="RED67" s="4"/>
      <c r="REE67" s="4"/>
      <c r="REF67" s="4"/>
      <c r="REG67" s="4"/>
      <c r="REH67" s="4"/>
      <c r="REI67" s="4"/>
      <c r="REJ67" s="4"/>
      <c r="REK67" s="4"/>
      <c r="REL67" s="4"/>
      <c r="REM67" s="4"/>
      <c r="REN67" s="4"/>
      <c r="REO67" s="4"/>
      <c r="REP67" s="4"/>
      <c r="REQ67" s="4"/>
      <c r="RER67" s="4"/>
      <c r="RES67" s="4"/>
      <c r="RET67" s="4"/>
      <c r="REU67" s="4"/>
      <c r="REV67" s="4"/>
      <c r="REW67" s="4"/>
      <c r="REX67" s="4"/>
      <c r="REY67" s="4"/>
      <c r="REZ67" s="4"/>
      <c r="RFA67" s="4"/>
      <c r="RFB67" s="4"/>
      <c r="RFC67" s="4"/>
      <c r="RFD67" s="4"/>
      <c r="RFE67" s="4"/>
      <c r="RFF67" s="4"/>
      <c r="RFG67" s="4"/>
      <c r="RFH67" s="4"/>
      <c r="RFI67" s="4"/>
      <c r="RFJ67" s="4"/>
      <c r="RFK67" s="4"/>
      <c r="RFL67" s="4"/>
      <c r="RFM67" s="4"/>
      <c r="RFN67" s="4"/>
      <c r="RFO67" s="4"/>
      <c r="RFP67" s="4"/>
      <c r="RFQ67" s="4"/>
      <c r="RFR67" s="4"/>
      <c r="RFS67" s="4"/>
      <c r="RFT67" s="4"/>
      <c r="RFU67" s="4"/>
      <c r="RFV67" s="4"/>
      <c r="RFW67" s="4"/>
      <c r="RFX67" s="4"/>
      <c r="RFY67" s="4"/>
      <c r="RFZ67" s="4"/>
      <c r="RGA67" s="4"/>
      <c r="RGB67" s="4"/>
      <c r="RGC67" s="4"/>
      <c r="RGD67" s="4"/>
      <c r="RGE67" s="4"/>
      <c r="RGF67" s="4"/>
      <c r="RGG67" s="4"/>
      <c r="RGH67" s="4"/>
      <c r="RGI67" s="4"/>
      <c r="RGJ67" s="4"/>
      <c r="RGK67" s="4"/>
      <c r="RGL67" s="4"/>
      <c r="RGM67" s="4"/>
      <c r="RGN67" s="4"/>
      <c r="RGO67" s="4"/>
      <c r="RGP67" s="4"/>
      <c r="RGQ67" s="4"/>
      <c r="RGR67" s="4"/>
      <c r="RGS67" s="4"/>
      <c r="RGT67" s="4"/>
      <c r="RGU67" s="4"/>
      <c r="RGV67" s="4"/>
      <c r="RGW67" s="4"/>
      <c r="RGX67" s="4"/>
      <c r="RGY67" s="4"/>
      <c r="RGZ67" s="4"/>
      <c r="RHA67" s="4"/>
      <c r="RHB67" s="4"/>
      <c r="RHC67" s="4"/>
      <c r="RHD67" s="4"/>
      <c r="RHE67" s="4"/>
      <c r="RHF67" s="4"/>
      <c r="RHG67" s="4"/>
      <c r="RHH67" s="4"/>
      <c r="RHI67" s="4"/>
      <c r="RHJ67" s="4"/>
      <c r="RHK67" s="4"/>
      <c r="RHL67" s="4"/>
      <c r="RHM67" s="4"/>
      <c r="RHN67" s="4"/>
      <c r="RHO67" s="4"/>
      <c r="RHP67" s="4"/>
      <c r="RHQ67" s="4"/>
      <c r="RHR67" s="4"/>
      <c r="RHS67" s="4"/>
      <c r="RHT67" s="4"/>
      <c r="RHU67" s="4"/>
      <c r="RHV67" s="4"/>
      <c r="RHW67" s="4"/>
      <c r="RHX67" s="4"/>
      <c r="RHY67" s="4"/>
      <c r="RHZ67" s="4"/>
      <c r="RIA67" s="4"/>
      <c r="RIB67" s="4"/>
      <c r="RIC67" s="4"/>
      <c r="RID67" s="4"/>
      <c r="RIE67" s="4"/>
      <c r="RIF67" s="4"/>
      <c r="RIG67" s="4"/>
      <c r="RIH67" s="4"/>
      <c r="RII67" s="4"/>
      <c r="RIJ67" s="4"/>
      <c r="RIK67" s="4"/>
      <c r="RIL67" s="4"/>
      <c r="RIM67" s="4"/>
      <c r="RIN67" s="4"/>
      <c r="RIO67" s="4"/>
      <c r="RIP67" s="4"/>
      <c r="RIQ67" s="4"/>
      <c r="RIR67" s="4"/>
      <c r="RIS67" s="4"/>
      <c r="RIT67" s="4"/>
      <c r="RIU67" s="4"/>
      <c r="RIV67" s="4"/>
      <c r="RIW67" s="4"/>
      <c r="RIX67" s="4"/>
      <c r="RIY67" s="4"/>
      <c r="RIZ67" s="4"/>
      <c r="RJA67" s="4"/>
      <c r="RJB67" s="4"/>
      <c r="RJC67" s="4"/>
      <c r="RJD67" s="4"/>
      <c r="RJE67" s="4"/>
      <c r="RJF67" s="4"/>
      <c r="RJG67" s="4"/>
      <c r="RJH67" s="4"/>
      <c r="RJI67" s="4"/>
      <c r="RJJ67" s="4"/>
      <c r="RJK67" s="4"/>
      <c r="RJL67" s="4"/>
      <c r="RJM67" s="4"/>
      <c r="RJN67" s="4"/>
      <c r="RJO67" s="4"/>
      <c r="RJP67" s="4"/>
      <c r="RJQ67" s="4"/>
      <c r="RJR67" s="4"/>
      <c r="RJS67" s="4"/>
      <c r="RJT67" s="4"/>
      <c r="RJU67" s="4"/>
      <c r="RJV67" s="4"/>
      <c r="RJW67" s="4"/>
      <c r="RJX67" s="4"/>
      <c r="RJY67" s="4"/>
      <c r="RJZ67" s="4"/>
      <c r="RKA67" s="4"/>
      <c r="RKB67" s="4"/>
      <c r="RKC67" s="4"/>
      <c r="RKD67" s="4"/>
      <c r="RKE67" s="4"/>
      <c r="RKF67" s="4"/>
      <c r="RKG67" s="4"/>
      <c r="RKH67" s="4"/>
      <c r="RKI67" s="4"/>
      <c r="RKJ67" s="4"/>
      <c r="RKK67" s="4"/>
      <c r="RKL67" s="4"/>
      <c r="RKM67" s="4"/>
      <c r="RKN67" s="4"/>
      <c r="RKO67" s="4"/>
      <c r="RKP67" s="4"/>
      <c r="RKQ67" s="4"/>
      <c r="RKR67" s="4"/>
      <c r="RKS67" s="4"/>
      <c r="RKT67" s="4"/>
      <c r="RKU67" s="4"/>
      <c r="RKV67" s="4"/>
      <c r="RKW67" s="4"/>
      <c r="RKX67" s="4"/>
      <c r="RKY67" s="4"/>
      <c r="RKZ67" s="4"/>
      <c r="RLA67" s="4"/>
      <c r="RLB67" s="4"/>
      <c r="RLC67" s="4"/>
      <c r="RLD67" s="4"/>
      <c r="RLE67" s="4"/>
      <c r="RLF67" s="4"/>
      <c r="RLG67" s="4"/>
      <c r="RLH67" s="4"/>
      <c r="RLI67" s="4"/>
      <c r="RLJ67" s="4"/>
      <c r="RLK67" s="4"/>
      <c r="RLL67" s="4"/>
      <c r="RLM67" s="4"/>
      <c r="RLN67" s="4"/>
      <c r="RLO67" s="4"/>
      <c r="RLP67" s="4"/>
      <c r="RLQ67" s="4"/>
      <c r="RLR67" s="4"/>
      <c r="RLS67" s="4"/>
      <c r="RLT67" s="4"/>
      <c r="RLU67" s="4"/>
      <c r="RLV67" s="4"/>
      <c r="RLW67" s="4"/>
      <c r="RLX67" s="4"/>
      <c r="RLY67" s="4"/>
      <c r="RLZ67" s="4"/>
      <c r="RMA67" s="4"/>
      <c r="RMB67" s="4"/>
      <c r="RMC67" s="4"/>
      <c r="RMD67" s="4"/>
      <c r="RME67" s="4"/>
      <c r="RMF67" s="4"/>
      <c r="RMG67" s="4"/>
      <c r="RMH67" s="4"/>
      <c r="RMI67" s="4"/>
      <c r="RMJ67" s="4"/>
      <c r="RMK67" s="4"/>
      <c r="RML67" s="4"/>
      <c r="RMM67" s="4"/>
      <c r="RMN67" s="4"/>
      <c r="RMO67" s="4"/>
      <c r="RMP67" s="4"/>
      <c r="RMQ67" s="4"/>
      <c r="RMR67" s="4"/>
      <c r="RMS67" s="4"/>
      <c r="RMT67" s="4"/>
      <c r="RMU67" s="4"/>
      <c r="RMV67" s="4"/>
      <c r="RMW67" s="4"/>
      <c r="RMX67" s="4"/>
      <c r="RMY67" s="4"/>
      <c r="RMZ67" s="4"/>
      <c r="RNA67" s="4"/>
      <c r="RNB67" s="4"/>
      <c r="RNC67" s="4"/>
      <c r="RND67" s="4"/>
      <c r="RNE67" s="4"/>
      <c r="RNF67" s="4"/>
      <c r="RNG67" s="4"/>
      <c r="RNH67" s="4"/>
      <c r="RNI67" s="4"/>
      <c r="RNJ67" s="4"/>
      <c r="RNK67" s="4"/>
      <c r="RNL67" s="4"/>
      <c r="RNM67" s="4"/>
      <c r="RNN67" s="4"/>
      <c r="RNO67" s="4"/>
      <c r="RNP67" s="4"/>
      <c r="RNQ67" s="4"/>
      <c r="RNR67" s="4"/>
      <c r="RNS67" s="4"/>
      <c r="RNT67" s="4"/>
      <c r="RNU67" s="4"/>
      <c r="RNV67" s="4"/>
      <c r="RNW67" s="4"/>
      <c r="RNX67" s="4"/>
      <c r="RNY67" s="4"/>
      <c r="RNZ67" s="4"/>
      <c r="ROA67" s="4"/>
      <c r="ROB67" s="4"/>
      <c r="ROC67" s="4"/>
      <c r="ROD67" s="4"/>
      <c r="ROE67" s="4"/>
      <c r="ROF67" s="4"/>
      <c r="ROG67" s="4"/>
      <c r="ROH67" s="4"/>
      <c r="ROI67" s="4"/>
      <c r="ROJ67" s="4"/>
      <c r="ROK67" s="4"/>
      <c r="ROL67" s="4"/>
      <c r="ROM67" s="4"/>
      <c r="RON67" s="4"/>
      <c r="ROO67" s="4"/>
      <c r="ROP67" s="4"/>
      <c r="ROQ67" s="4"/>
      <c r="ROR67" s="4"/>
      <c r="ROS67" s="4"/>
      <c r="ROT67" s="4"/>
      <c r="ROU67" s="4"/>
      <c r="ROV67" s="4"/>
      <c r="ROW67" s="4"/>
      <c r="ROX67" s="4"/>
      <c r="ROY67" s="4"/>
      <c r="ROZ67" s="4"/>
      <c r="RPA67" s="4"/>
      <c r="RPB67" s="4"/>
      <c r="RPC67" s="4"/>
      <c r="RPD67" s="4"/>
      <c r="RPE67" s="4"/>
      <c r="RPF67" s="4"/>
      <c r="RPG67" s="4"/>
      <c r="RPH67" s="4"/>
      <c r="RPI67" s="4"/>
      <c r="RPJ67" s="4"/>
      <c r="RPK67" s="4"/>
      <c r="RPL67" s="4"/>
      <c r="RPM67" s="4"/>
      <c r="RPN67" s="4"/>
      <c r="RPO67" s="4"/>
      <c r="RPP67" s="4"/>
      <c r="RPQ67" s="4"/>
      <c r="RPR67" s="4"/>
      <c r="RPS67" s="4"/>
      <c r="RPT67" s="4"/>
      <c r="RPU67" s="4"/>
      <c r="RPV67" s="4"/>
      <c r="RPW67" s="4"/>
      <c r="RPX67" s="4"/>
      <c r="RPY67" s="4"/>
      <c r="RPZ67" s="4"/>
      <c r="RQA67" s="4"/>
      <c r="RQB67" s="4"/>
      <c r="RQC67" s="4"/>
      <c r="RQD67" s="4"/>
      <c r="RQE67" s="4"/>
      <c r="RQF67" s="4"/>
      <c r="RQG67" s="4"/>
      <c r="RQH67" s="4"/>
      <c r="RQI67" s="4"/>
      <c r="RQJ67" s="4"/>
      <c r="RQK67" s="4"/>
      <c r="RQL67" s="4"/>
      <c r="RQM67" s="4"/>
      <c r="RQN67" s="4"/>
      <c r="RQO67" s="4"/>
      <c r="RQP67" s="4"/>
      <c r="RQQ67" s="4"/>
      <c r="RQR67" s="4"/>
      <c r="RQS67" s="4"/>
      <c r="RQT67" s="4"/>
      <c r="RQU67" s="4"/>
      <c r="RQV67" s="4"/>
      <c r="RQW67" s="4"/>
      <c r="RQX67" s="4"/>
      <c r="RQY67" s="4"/>
      <c r="RQZ67" s="4"/>
      <c r="RRA67" s="4"/>
      <c r="RRB67" s="4"/>
      <c r="RRC67" s="4"/>
      <c r="RRD67" s="4"/>
      <c r="RRE67" s="4"/>
      <c r="RRF67" s="4"/>
      <c r="RRG67" s="4"/>
      <c r="RRH67" s="4"/>
      <c r="RRI67" s="4"/>
      <c r="RRJ67" s="4"/>
      <c r="RRK67" s="4"/>
      <c r="RRL67" s="4"/>
      <c r="RRM67" s="4"/>
      <c r="RRN67" s="4"/>
      <c r="RRO67" s="4"/>
      <c r="RRP67" s="4"/>
      <c r="RRQ67" s="4"/>
      <c r="RRR67" s="4"/>
      <c r="RRS67" s="4"/>
      <c r="RRT67" s="4"/>
      <c r="RRU67" s="4"/>
      <c r="RRV67" s="4"/>
      <c r="RRW67" s="4"/>
      <c r="RRX67" s="4"/>
      <c r="RRY67" s="4"/>
      <c r="RRZ67" s="4"/>
      <c r="RSA67" s="4"/>
      <c r="RSB67" s="4"/>
      <c r="RSC67" s="4"/>
      <c r="RSD67" s="4"/>
      <c r="RSE67" s="4"/>
      <c r="RSF67" s="4"/>
      <c r="RSG67" s="4"/>
      <c r="RSH67" s="4"/>
      <c r="RSI67" s="4"/>
      <c r="RSJ67" s="4"/>
      <c r="RSK67" s="4"/>
      <c r="RSL67" s="4"/>
      <c r="RSM67" s="4"/>
      <c r="RSN67" s="4"/>
      <c r="RSO67" s="4"/>
      <c r="RSP67" s="4"/>
      <c r="RSQ67" s="4"/>
      <c r="RSR67" s="4"/>
      <c r="RSS67" s="4"/>
      <c r="RST67" s="4"/>
      <c r="RSU67" s="4"/>
      <c r="RSV67" s="4"/>
      <c r="RSW67" s="4"/>
      <c r="RSX67" s="4"/>
      <c r="RSY67" s="4"/>
      <c r="RSZ67" s="4"/>
      <c r="RTA67" s="4"/>
      <c r="RTB67" s="4"/>
      <c r="RTC67" s="4"/>
      <c r="RTD67" s="4"/>
      <c r="RTE67" s="4"/>
      <c r="RTF67" s="4"/>
      <c r="RTG67" s="4"/>
      <c r="RTH67" s="4"/>
      <c r="RTI67" s="4"/>
      <c r="RTJ67" s="4"/>
      <c r="RTK67" s="4"/>
      <c r="RTL67" s="4"/>
      <c r="RTM67" s="4"/>
      <c r="RTN67" s="4"/>
      <c r="RTO67" s="4"/>
      <c r="RTP67" s="4"/>
      <c r="RTQ67" s="4"/>
      <c r="RTR67" s="4"/>
      <c r="RTS67" s="4"/>
      <c r="RTT67" s="4"/>
      <c r="RTU67" s="4"/>
      <c r="RTV67" s="4"/>
      <c r="RTW67" s="4"/>
      <c r="RTX67" s="4"/>
      <c r="RTY67" s="4"/>
      <c r="RTZ67" s="4"/>
      <c r="RUA67" s="4"/>
      <c r="RUB67" s="4"/>
      <c r="RUC67" s="4"/>
      <c r="RUD67" s="4"/>
      <c r="RUE67" s="4"/>
      <c r="RUF67" s="4"/>
      <c r="RUG67" s="4"/>
      <c r="RUH67" s="4"/>
      <c r="RUI67" s="4"/>
      <c r="RUJ67" s="4"/>
      <c r="RUK67" s="4"/>
      <c r="RUL67" s="4"/>
      <c r="RUM67" s="4"/>
      <c r="RUN67" s="4"/>
      <c r="RUO67" s="4"/>
      <c r="RUP67" s="4"/>
      <c r="RUQ67" s="4"/>
      <c r="RUR67" s="4"/>
      <c r="RUS67" s="4"/>
      <c r="RUT67" s="4"/>
      <c r="RUU67" s="4"/>
      <c r="RUV67" s="4"/>
      <c r="RUW67" s="4"/>
      <c r="RUX67" s="4"/>
      <c r="RUY67" s="4"/>
      <c r="RUZ67" s="4"/>
      <c r="RVA67" s="4"/>
      <c r="RVB67" s="4"/>
      <c r="RVC67" s="4"/>
      <c r="RVD67" s="4"/>
      <c r="RVE67" s="4"/>
      <c r="RVF67" s="4"/>
      <c r="RVG67" s="4"/>
      <c r="RVH67" s="4"/>
      <c r="RVI67" s="4"/>
      <c r="RVJ67" s="4"/>
      <c r="RVK67" s="4"/>
      <c r="RVL67" s="4"/>
      <c r="RVM67" s="4"/>
      <c r="RVN67" s="4"/>
      <c r="RVO67" s="4"/>
      <c r="RVP67" s="4"/>
      <c r="RVQ67" s="4"/>
      <c r="RVR67" s="4"/>
      <c r="RVS67" s="4"/>
      <c r="RVT67" s="4"/>
      <c r="RVU67" s="4"/>
      <c r="RVV67" s="4"/>
      <c r="RVW67" s="4"/>
      <c r="RVX67" s="4"/>
      <c r="RVY67" s="4"/>
      <c r="RVZ67" s="4"/>
      <c r="RWA67" s="4"/>
      <c r="RWB67" s="4"/>
      <c r="RWC67" s="4"/>
      <c r="RWD67" s="4"/>
      <c r="RWE67" s="4"/>
      <c r="RWF67" s="4"/>
      <c r="RWG67" s="4"/>
      <c r="RWH67" s="4"/>
      <c r="RWI67" s="4"/>
      <c r="RWJ67" s="4"/>
      <c r="RWK67" s="4"/>
      <c r="RWL67" s="4"/>
      <c r="RWM67" s="4"/>
      <c r="RWN67" s="4"/>
      <c r="RWO67" s="4"/>
      <c r="RWP67" s="4"/>
      <c r="RWQ67" s="4"/>
      <c r="RWR67" s="4"/>
      <c r="RWS67" s="4"/>
      <c r="RWT67" s="4"/>
      <c r="RWU67" s="4"/>
      <c r="RWV67" s="4"/>
      <c r="RWW67" s="4"/>
      <c r="RWX67" s="4"/>
      <c r="RWY67" s="4"/>
      <c r="RWZ67" s="4"/>
      <c r="RXA67" s="4"/>
      <c r="RXB67" s="4"/>
      <c r="RXC67" s="4"/>
      <c r="RXD67" s="4"/>
      <c r="RXE67" s="4"/>
      <c r="RXF67" s="4"/>
      <c r="RXG67" s="4"/>
      <c r="RXH67" s="4"/>
      <c r="RXI67" s="4"/>
      <c r="RXJ67" s="4"/>
      <c r="RXK67" s="4"/>
      <c r="RXL67" s="4"/>
      <c r="RXM67" s="4"/>
      <c r="RXN67" s="4"/>
      <c r="RXO67" s="4"/>
      <c r="RXP67" s="4"/>
      <c r="RXQ67" s="4"/>
      <c r="RXR67" s="4"/>
      <c r="RXS67" s="4"/>
      <c r="RXT67" s="4"/>
      <c r="RXU67" s="4"/>
      <c r="RXV67" s="4"/>
      <c r="RXW67" s="4"/>
      <c r="RXX67" s="4"/>
      <c r="RXY67" s="4"/>
      <c r="RXZ67" s="4"/>
      <c r="RYA67" s="4"/>
      <c r="RYB67" s="4"/>
      <c r="RYC67" s="4"/>
      <c r="RYD67" s="4"/>
      <c r="RYE67" s="4"/>
      <c r="RYF67" s="4"/>
      <c r="RYG67" s="4"/>
      <c r="RYH67" s="4"/>
      <c r="RYI67" s="4"/>
      <c r="RYJ67" s="4"/>
      <c r="RYK67" s="4"/>
      <c r="RYL67" s="4"/>
      <c r="RYM67" s="4"/>
      <c r="RYN67" s="4"/>
      <c r="RYO67" s="4"/>
      <c r="RYP67" s="4"/>
      <c r="RYQ67" s="4"/>
      <c r="RYR67" s="4"/>
      <c r="RYS67" s="4"/>
      <c r="RYT67" s="4"/>
      <c r="RYU67" s="4"/>
      <c r="RYV67" s="4"/>
      <c r="RYW67" s="4"/>
      <c r="RYX67" s="4"/>
      <c r="RYY67" s="4"/>
      <c r="RYZ67" s="4"/>
      <c r="RZA67" s="4"/>
      <c r="RZB67" s="4"/>
      <c r="RZC67" s="4"/>
      <c r="RZD67" s="4"/>
      <c r="RZE67" s="4"/>
      <c r="RZF67" s="4"/>
      <c r="RZG67" s="4"/>
      <c r="RZH67" s="4"/>
      <c r="RZI67" s="4"/>
      <c r="RZJ67" s="4"/>
      <c r="RZK67" s="4"/>
      <c r="RZL67" s="4"/>
      <c r="RZM67" s="4"/>
      <c r="RZN67" s="4"/>
      <c r="RZO67" s="4"/>
      <c r="RZP67" s="4"/>
      <c r="RZQ67" s="4"/>
      <c r="RZR67" s="4"/>
      <c r="RZS67" s="4"/>
      <c r="RZT67" s="4"/>
      <c r="RZU67" s="4"/>
      <c r="RZV67" s="4"/>
      <c r="RZW67" s="4"/>
      <c r="RZX67" s="4"/>
      <c r="RZY67" s="4"/>
      <c r="RZZ67" s="4"/>
      <c r="SAA67" s="4"/>
      <c r="SAB67" s="4"/>
      <c r="SAC67" s="4"/>
      <c r="SAD67" s="4"/>
      <c r="SAE67" s="4"/>
      <c r="SAF67" s="4"/>
      <c r="SAG67" s="4"/>
      <c r="SAH67" s="4"/>
      <c r="SAI67" s="4"/>
      <c r="SAJ67" s="4"/>
      <c r="SAK67" s="4"/>
      <c r="SAL67" s="4"/>
      <c r="SAM67" s="4"/>
      <c r="SAN67" s="4"/>
      <c r="SAO67" s="4"/>
      <c r="SAP67" s="4"/>
      <c r="SAQ67" s="4"/>
      <c r="SAR67" s="4"/>
      <c r="SAS67" s="4"/>
      <c r="SAT67" s="4"/>
      <c r="SAU67" s="4"/>
      <c r="SAV67" s="4"/>
      <c r="SAW67" s="4"/>
      <c r="SAX67" s="4"/>
      <c r="SAY67" s="4"/>
      <c r="SAZ67" s="4"/>
      <c r="SBA67" s="4"/>
      <c r="SBB67" s="4"/>
      <c r="SBC67" s="4"/>
      <c r="SBD67" s="4"/>
      <c r="SBE67" s="4"/>
      <c r="SBF67" s="4"/>
      <c r="SBG67" s="4"/>
      <c r="SBH67" s="4"/>
      <c r="SBI67" s="4"/>
      <c r="SBJ67" s="4"/>
      <c r="SBK67" s="4"/>
      <c r="SBL67" s="4"/>
      <c r="SBM67" s="4"/>
      <c r="SBN67" s="4"/>
      <c r="SBO67" s="4"/>
      <c r="SBP67" s="4"/>
      <c r="SBQ67" s="4"/>
      <c r="SBR67" s="4"/>
      <c r="SBS67" s="4"/>
      <c r="SBT67" s="4"/>
      <c r="SBU67" s="4"/>
      <c r="SBV67" s="4"/>
      <c r="SBW67" s="4"/>
      <c r="SBX67" s="4"/>
      <c r="SBY67" s="4"/>
      <c r="SBZ67" s="4"/>
      <c r="SCA67" s="4"/>
      <c r="SCB67" s="4"/>
      <c r="SCC67" s="4"/>
      <c r="SCD67" s="4"/>
      <c r="SCE67" s="4"/>
      <c r="SCF67" s="4"/>
      <c r="SCG67" s="4"/>
      <c r="SCH67" s="4"/>
      <c r="SCI67" s="4"/>
      <c r="SCJ67" s="4"/>
      <c r="SCK67" s="4"/>
      <c r="SCL67" s="4"/>
      <c r="SCM67" s="4"/>
      <c r="SCN67" s="4"/>
      <c r="SCO67" s="4"/>
      <c r="SCP67" s="4"/>
      <c r="SCQ67" s="4"/>
      <c r="SCR67" s="4"/>
      <c r="SCS67" s="4"/>
      <c r="SCT67" s="4"/>
      <c r="SCU67" s="4"/>
      <c r="SCV67" s="4"/>
      <c r="SCW67" s="4"/>
      <c r="SCX67" s="4"/>
      <c r="SCY67" s="4"/>
      <c r="SCZ67" s="4"/>
      <c r="SDA67" s="4"/>
      <c r="SDB67" s="4"/>
      <c r="SDC67" s="4"/>
      <c r="SDD67" s="4"/>
      <c r="SDE67" s="4"/>
      <c r="SDF67" s="4"/>
      <c r="SDG67" s="4"/>
      <c r="SDH67" s="4"/>
      <c r="SDI67" s="4"/>
      <c r="SDJ67" s="4"/>
      <c r="SDK67" s="4"/>
      <c r="SDL67" s="4"/>
      <c r="SDM67" s="4"/>
      <c r="SDN67" s="4"/>
      <c r="SDO67" s="4"/>
      <c r="SDP67" s="4"/>
      <c r="SDQ67" s="4"/>
      <c r="SDR67" s="4"/>
      <c r="SDS67" s="4"/>
      <c r="SDT67" s="4"/>
      <c r="SDU67" s="4"/>
      <c r="SDV67" s="4"/>
      <c r="SDW67" s="4"/>
      <c r="SDX67" s="4"/>
      <c r="SDY67" s="4"/>
      <c r="SDZ67" s="4"/>
      <c r="SEA67" s="4"/>
      <c r="SEB67" s="4"/>
      <c r="SEC67" s="4"/>
      <c r="SED67" s="4"/>
      <c r="SEE67" s="4"/>
      <c r="SEF67" s="4"/>
      <c r="SEG67" s="4"/>
      <c r="SEH67" s="4"/>
      <c r="SEI67" s="4"/>
      <c r="SEJ67" s="4"/>
      <c r="SEK67" s="4"/>
      <c r="SEL67" s="4"/>
      <c r="SEM67" s="4"/>
      <c r="SEN67" s="4"/>
      <c r="SEO67" s="4"/>
      <c r="SEP67" s="4"/>
      <c r="SEQ67" s="4"/>
      <c r="SER67" s="4"/>
      <c r="SES67" s="4"/>
      <c r="SET67" s="4"/>
      <c r="SEU67" s="4"/>
      <c r="SEV67" s="4"/>
      <c r="SEW67" s="4"/>
      <c r="SEX67" s="4"/>
      <c r="SEY67" s="4"/>
      <c r="SEZ67" s="4"/>
      <c r="SFA67" s="4"/>
      <c r="SFB67" s="4"/>
      <c r="SFC67" s="4"/>
      <c r="SFD67" s="4"/>
      <c r="SFE67" s="4"/>
      <c r="SFF67" s="4"/>
      <c r="SFG67" s="4"/>
      <c r="SFH67" s="4"/>
      <c r="SFI67" s="4"/>
      <c r="SFJ67" s="4"/>
      <c r="SFK67" s="4"/>
      <c r="SFL67" s="4"/>
      <c r="SFM67" s="4"/>
      <c r="SFN67" s="4"/>
      <c r="SFO67" s="4"/>
      <c r="SFP67" s="4"/>
      <c r="SFQ67" s="4"/>
      <c r="SFR67" s="4"/>
      <c r="SFS67" s="4"/>
      <c r="SFT67" s="4"/>
      <c r="SFU67" s="4"/>
      <c r="SFV67" s="4"/>
      <c r="SFW67" s="4"/>
      <c r="SFX67" s="4"/>
      <c r="SFY67" s="4"/>
      <c r="SFZ67" s="4"/>
      <c r="SGA67" s="4"/>
      <c r="SGB67" s="4"/>
      <c r="SGC67" s="4"/>
      <c r="SGD67" s="4"/>
      <c r="SGE67" s="4"/>
      <c r="SGF67" s="4"/>
      <c r="SGG67" s="4"/>
      <c r="SGH67" s="4"/>
      <c r="SGI67" s="4"/>
      <c r="SGJ67" s="4"/>
      <c r="SGK67" s="4"/>
      <c r="SGL67" s="4"/>
      <c r="SGM67" s="4"/>
      <c r="SGN67" s="4"/>
      <c r="SGO67" s="4"/>
      <c r="SGP67" s="4"/>
      <c r="SGQ67" s="4"/>
      <c r="SGR67" s="4"/>
      <c r="SGS67" s="4"/>
      <c r="SGT67" s="4"/>
      <c r="SGU67" s="4"/>
      <c r="SGV67" s="4"/>
      <c r="SGW67" s="4"/>
      <c r="SGX67" s="4"/>
      <c r="SGY67" s="4"/>
      <c r="SGZ67" s="4"/>
      <c r="SHA67" s="4"/>
      <c r="SHB67" s="4"/>
      <c r="SHC67" s="4"/>
      <c r="SHD67" s="4"/>
      <c r="SHE67" s="4"/>
      <c r="SHF67" s="4"/>
      <c r="SHG67" s="4"/>
      <c r="SHH67" s="4"/>
      <c r="SHI67" s="4"/>
      <c r="SHJ67" s="4"/>
      <c r="SHK67" s="4"/>
      <c r="SHL67" s="4"/>
      <c r="SHM67" s="4"/>
      <c r="SHN67" s="4"/>
      <c r="SHO67" s="4"/>
      <c r="SHP67" s="4"/>
      <c r="SHQ67" s="4"/>
      <c r="SHR67" s="4"/>
      <c r="SHS67" s="4"/>
      <c r="SHT67" s="4"/>
      <c r="SHU67" s="4"/>
      <c r="SHV67" s="4"/>
      <c r="SHW67" s="4"/>
      <c r="SHX67" s="4"/>
      <c r="SHY67" s="4"/>
      <c r="SHZ67" s="4"/>
      <c r="SIA67" s="4"/>
      <c r="SIB67" s="4"/>
      <c r="SIC67" s="4"/>
      <c r="SID67" s="4"/>
      <c r="SIE67" s="4"/>
      <c r="SIF67" s="4"/>
      <c r="SIG67" s="4"/>
      <c r="SIH67" s="4"/>
      <c r="SII67" s="4"/>
      <c r="SIJ67" s="4"/>
      <c r="SIK67" s="4"/>
      <c r="SIL67" s="4"/>
      <c r="SIM67" s="4"/>
      <c r="SIN67" s="4"/>
      <c r="SIO67" s="4"/>
      <c r="SIP67" s="4"/>
      <c r="SIQ67" s="4"/>
      <c r="SIR67" s="4"/>
      <c r="SIS67" s="4"/>
      <c r="SIT67" s="4"/>
      <c r="SIU67" s="4"/>
      <c r="SIV67" s="4"/>
      <c r="SIW67" s="4"/>
      <c r="SIX67" s="4"/>
      <c r="SIY67" s="4"/>
      <c r="SIZ67" s="4"/>
      <c r="SJA67" s="4"/>
      <c r="SJB67" s="4"/>
      <c r="SJC67" s="4"/>
      <c r="SJD67" s="4"/>
      <c r="SJE67" s="4"/>
      <c r="SJF67" s="4"/>
      <c r="SJG67" s="4"/>
      <c r="SJH67" s="4"/>
      <c r="SJI67" s="4"/>
      <c r="SJJ67" s="4"/>
      <c r="SJK67" s="4"/>
      <c r="SJL67" s="4"/>
      <c r="SJM67" s="4"/>
      <c r="SJN67" s="4"/>
      <c r="SJO67" s="4"/>
      <c r="SJP67" s="4"/>
      <c r="SJQ67" s="4"/>
      <c r="SJR67" s="4"/>
      <c r="SJS67" s="4"/>
      <c r="SJT67" s="4"/>
      <c r="SJU67" s="4"/>
      <c r="SJV67" s="4"/>
      <c r="SJW67" s="4"/>
      <c r="SJX67" s="4"/>
      <c r="SJY67" s="4"/>
      <c r="SJZ67" s="4"/>
      <c r="SKA67" s="4"/>
      <c r="SKB67" s="4"/>
      <c r="SKC67" s="4"/>
      <c r="SKD67" s="4"/>
      <c r="SKE67" s="4"/>
      <c r="SKF67" s="4"/>
      <c r="SKG67" s="4"/>
      <c r="SKH67" s="4"/>
      <c r="SKI67" s="4"/>
      <c r="SKJ67" s="4"/>
      <c r="SKK67" s="4"/>
      <c r="SKL67" s="4"/>
      <c r="SKM67" s="4"/>
      <c r="SKN67" s="4"/>
      <c r="SKO67" s="4"/>
      <c r="SKP67" s="4"/>
      <c r="SKQ67" s="4"/>
      <c r="SKR67" s="4"/>
      <c r="SKS67" s="4"/>
      <c r="SKT67" s="4"/>
      <c r="SKU67" s="4"/>
      <c r="SKV67" s="4"/>
      <c r="SKW67" s="4"/>
      <c r="SKX67" s="4"/>
      <c r="SKY67" s="4"/>
      <c r="SKZ67" s="4"/>
      <c r="SLA67" s="4"/>
      <c r="SLB67" s="4"/>
      <c r="SLC67" s="4"/>
      <c r="SLD67" s="4"/>
      <c r="SLE67" s="4"/>
      <c r="SLF67" s="4"/>
      <c r="SLG67" s="4"/>
      <c r="SLH67" s="4"/>
      <c r="SLI67" s="4"/>
      <c r="SLJ67" s="4"/>
      <c r="SLK67" s="4"/>
      <c r="SLL67" s="4"/>
      <c r="SLM67" s="4"/>
      <c r="SLN67" s="4"/>
      <c r="SLO67" s="4"/>
      <c r="SLP67" s="4"/>
      <c r="SLQ67" s="4"/>
      <c r="SLR67" s="4"/>
      <c r="SLS67" s="4"/>
      <c r="SLT67" s="4"/>
      <c r="SLU67" s="4"/>
      <c r="SLV67" s="4"/>
      <c r="SLW67" s="4"/>
      <c r="SLX67" s="4"/>
      <c r="SLY67" s="4"/>
      <c r="SLZ67" s="4"/>
      <c r="SMA67" s="4"/>
      <c r="SMB67" s="4"/>
      <c r="SMC67" s="4"/>
      <c r="SMD67" s="4"/>
      <c r="SME67" s="4"/>
      <c r="SMF67" s="4"/>
      <c r="SMG67" s="4"/>
      <c r="SMH67" s="4"/>
      <c r="SMI67" s="4"/>
      <c r="SMJ67" s="4"/>
      <c r="SMK67" s="4"/>
      <c r="SML67" s="4"/>
      <c r="SMM67" s="4"/>
      <c r="SMN67" s="4"/>
      <c r="SMO67" s="4"/>
      <c r="SMP67" s="4"/>
      <c r="SMQ67" s="4"/>
      <c r="SMR67" s="4"/>
      <c r="SMS67" s="4"/>
      <c r="SMT67" s="4"/>
      <c r="SMU67" s="4"/>
      <c r="SMV67" s="4"/>
      <c r="SMW67" s="4"/>
      <c r="SMX67" s="4"/>
      <c r="SMY67" s="4"/>
      <c r="SMZ67" s="4"/>
      <c r="SNA67" s="4"/>
      <c r="SNB67" s="4"/>
      <c r="SNC67" s="4"/>
      <c r="SND67" s="4"/>
      <c r="SNE67" s="4"/>
      <c r="SNF67" s="4"/>
      <c r="SNG67" s="4"/>
      <c r="SNH67" s="4"/>
      <c r="SNI67" s="4"/>
      <c r="SNJ67" s="4"/>
      <c r="SNK67" s="4"/>
      <c r="SNL67" s="4"/>
      <c r="SNM67" s="4"/>
      <c r="SNN67" s="4"/>
      <c r="SNO67" s="4"/>
      <c r="SNP67" s="4"/>
      <c r="SNQ67" s="4"/>
      <c r="SNR67" s="4"/>
      <c r="SNS67" s="4"/>
      <c r="SNT67" s="4"/>
      <c r="SNU67" s="4"/>
      <c r="SNV67" s="4"/>
      <c r="SNW67" s="4"/>
      <c r="SNX67" s="4"/>
      <c r="SNY67" s="4"/>
      <c r="SNZ67" s="4"/>
      <c r="SOA67" s="4"/>
      <c r="SOB67" s="4"/>
      <c r="SOC67" s="4"/>
      <c r="SOD67" s="4"/>
      <c r="SOE67" s="4"/>
      <c r="SOF67" s="4"/>
      <c r="SOG67" s="4"/>
      <c r="SOH67" s="4"/>
      <c r="SOI67" s="4"/>
      <c r="SOJ67" s="4"/>
      <c r="SOK67" s="4"/>
      <c r="SOL67" s="4"/>
      <c r="SOM67" s="4"/>
      <c r="SON67" s="4"/>
      <c r="SOO67" s="4"/>
      <c r="SOP67" s="4"/>
      <c r="SOQ67" s="4"/>
      <c r="SOR67" s="4"/>
      <c r="SOS67" s="4"/>
      <c r="SOT67" s="4"/>
      <c r="SOU67" s="4"/>
      <c r="SOV67" s="4"/>
      <c r="SOW67" s="4"/>
      <c r="SOX67" s="4"/>
      <c r="SOY67" s="4"/>
      <c r="SOZ67" s="4"/>
      <c r="SPA67" s="4"/>
      <c r="SPB67" s="4"/>
      <c r="SPC67" s="4"/>
      <c r="SPD67" s="4"/>
      <c r="SPE67" s="4"/>
      <c r="SPF67" s="4"/>
      <c r="SPG67" s="4"/>
      <c r="SPH67" s="4"/>
      <c r="SPI67" s="4"/>
      <c r="SPJ67" s="4"/>
      <c r="SPK67" s="4"/>
      <c r="SPL67" s="4"/>
      <c r="SPM67" s="4"/>
      <c r="SPN67" s="4"/>
      <c r="SPO67" s="4"/>
      <c r="SPP67" s="4"/>
      <c r="SPQ67" s="4"/>
      <c r="SPR67" s="4"/>
      <c r="SPS67" s="4"/>
      <c r="SPT67" s="4"/>
      <c r="SPU67" s="4"/>
      <c r="SPV67" s="4"/>
      <c r="SPW67" s="4"/>
      <c r="SPX67" s="4"/>
      <c r="SPY67" s="4"/>
      <c r="SPZ67" s="4"/>
      <c r="SQA67" s="4"/>
      <c r="SQB67" s="4"/>
      <c r="SQC67" s="4"/>
      <c r="SQD67" s="4"/>
      <c r="SQE67" s="4"/>
      <c r="SQF67" s="4"/>
      <c r="SQG67" s="4"/>
      <c r="SQH67" s="4"/>
      <c r="SQI67" s="4"/>
      <c r="SQJ67" s="4"/>
      <c r="SQK67" s="4"/>
      <c r="SQL67" s="4"/>
      <c r="SQM67" s="4"/>
      <c r="SQN67" s="4"/>
      <c r="SQO67" s="4"/>
      <c r="SQP67" s="4"/>
      <c r="SQQ67" s="4"/>
      <c r="SQR67" s="4"/>
      <c r="SQS67" s="4"/>
      <c r="SQT67" s="4"/>
      <c r="SQU67" s="4"/>
      <c r="SQV67" s="4"/>
      <c r="SQW67" s="4"/>
      <c r="SQX67" s="4"/>
      <c r="SQY67" s="4"/>
      <c r="SQZ67" s="4"/>
      <c r="SRA67" s="4"/>
      <c r="SRB67" s="4"/>
      <c r="SRC67" s="4"/>
      <c r="SRD67" s="4"/>
      <c r="SRE67" s="4"/>
      <c r="SRF67" s="4"/>
      <c r="SRG67" s="4"/>
      <c r="SRH67" s="4"/>
      <c r="SRI67" s="4"/>
      <c r="SRJ67" s="4"/>
      <c r="SRK67" s="4"/>
      <c r="SRL67" s="4"/>
      <c r="SRM67" s="4"/>
      <c r="SRN67" s="4"/>
      <c r="SRO67" s="4"/>
      <c r="SRP67" s="4"/>
      <c r="SRQ67" s="4"/>
      <c r="SRR67" s="4"/>
      <c r="SRS67" s="4"/>
      <c r="SRT67" s="4"/>
      <c r="SRU67" s="4"/>
      <c r="SRV67" s="4"/>
      <c r="SRW67" s="4"/>
      <c r="SRX67" s="4"/>
      <c r="SRY67" s="4"/>
      <c r="SRZ67" s="4"/>
      <c r="SSA67" s="4"/>
      <c r="SSB67" s="4"/>
      <c r="SSC67" s="4"/>
      <c r="SSD67" s="4"/>
      <c r="SSE67" s="4"/>
      <c r="SSF67" s="4"/>
      <c r="SSG67" s="4"/>
      <c r="SSH67" s="4"/>
      <c r="SSI67" s="4"/>
      <c r="SSJ67" s="4"/>
      <c r="SSK67" s="4"/>
      <c r="SSL67" s="4"/>
      <c r="SSM67" s="4"/>
      <c r="SSN67" s="4"/>
      <c r="SSO67" s="4"/>
      <c r="SSP67" s="4"/>
      <c r="SSQ67" s="4"/>
      <c r="SSR67" s="4"/>
      <c r="SSS67" s="4"/>
      <c r="SST67" s="4"/>
      <c r="SSU67" s="4"/>
      <c r="SSV67" s="4"/>
      <c r="SSW67" s="4"/>
      <c r="SSX67" s="4"/>
      <c r="SSY67" s="4"/>
      <c r="SSZ67" s="4"/>
      <c r="STA67" s="4"/>
      <c r="STB67" s="4"/>
      <c r="STC67" s="4"/>
      <c r="STD67" s="4"/>
      <c r="STE67" s="4"/>
      <c r="STF67" s="4"/>
      <c r="STG67" s="4"/>
      <c r="STH67" s="4"/>
      <c r="STI67" s="4"/>
      <c r="STJ67" s="4"/>
      <c r="STK67" s="4"/>
      <c r="STL67" s="4"/>
      <c r="STM67" s="4"/>
      <c r="STN67" s="4"/>
      <c r="STO67" s="4"/>
      <c r="STP67" s="4"/>
      <c r="STQ67" s="4"/>
      <c r="STR67" s="4"/>
      <c r="STS67" s="4"/>
      <c r="STT67" s="4"/>
      <c r="STU67" s="4"/>
      <c r="STV67" s="4"/>
      <c r="STW67" s="4"/>
      <c r="STX67" s="4"/>
      <c r="STY67" s="4"/>
      <c r="STZ67" s="4"/>
      <c r="SUA67" s="4"/>
      <c r="SUB67" s="4"/>
      <c r="SUC67" s="4"/>
      <c r="SUD67" s="4"/>
      <c r="SUE67" s="4"/>
      <c r="SUF67" s="4"/>
      <c r="SUG67" s="4"/>
      <c r="SUH67" s="4"/>
      <c r="SUI67" s="4"/>
      <c r="SUJ67" s="4"/>
      <c r="SUK67" s="4"/>
      <c r="SUL67" s="4"/>
      <c r="SUM67" s="4"/>
      <c r="SUN67" s="4"/>
      <c r="SUO67" s="4"/>
      <c r="SUP67" s="4"/>
      <c r="SUQ67" s="4"/>
      <c r="SUR67" s="4"/>
      <c r="SUS67" s="4"/>
      <c r="SUT67" s="4"/>
      <c r="SUU67" s="4"/>
      <c r="SUV67" s="4"/>
      <c r="SUW67" s="4"/>
      <c r="SUX67" s="4"/>
      <c r="SUY67" s="4"/>
      <c r="SUZ67" s="4"/>
      <c r="SVA67" s="4"/>
      <c r="SVB67" s="4"/>
      <c r="SVC67" s="4"/>
      <c r="SVD67" s="4"/>
      <c r="SVE67" s="4"/>
      <c r="SVF67" s="4"/>
      <c r="SVG67" s="4"/>
      <c r="SVH67" s="4"/>
      <c r="SVI67" s="4"/>
      <c r="SVJ67" s="4"/>
      <c r="SVK67" s="4"/>
      <c r="SVL67" s="4"/>
      <c r="SVM67" s="4"/>
      <c r="SVN67" s="4"/>
      <c r="SVO67" s="4"/>
      <c r="SVP67" s="4"/>
      <c r="SVQ67" s="4"/>
      <c r="SVR67" s="4"/>
      <c r="SVS67" s="4"/>
      <c r="SVT67" s="4"/>
      <c r="SVU67" s="4"/>
      <c r="SVV67" s="4"/>
      <c r="SVW67" s="4"/>
      <c r="SVX67" s="4"/>
      <c r="SVY67" s="4"/>
      <c r="SVZ67" s="4"/>
      <c r="SWA67" s="4"/>
      <c r="SWB67" s="4"/>
      <c r="SWC67" s="4"/>
      <c r="SWD67" s="4"/>
      <c r="SWE67" s="4"/>
      <c r="SWF67" s="4"/>
      <c r="SWG67" s="4"/>
      <c r="SWH67" s="4"/>
      <c r="SWI67" s="4"/>
      <c r="SWJ67" s="4"/>
      <c r="SWK67" s="4"/>
      <c r="SWL67" s="4"/>
      <c r="SWM67" s="4"/>
      <c r="SWN67" s="4"/>
      <c r="SWO67" s="4"/>
      <c r="SWP67" s="4"/>
      <c r="SWQ67" s="4"/>
      <c r="SWR67" s="4"/>
      <c r="SWS67" s="4"/>
      <c r="SWT67" s="4"/>
      <c r="SWU67" s="4"/>
      <c r="SWV67" s="4"/>
      <c r="SWW67" s="4"/>
      <c r="SWX67" s="4"/>
      <c r="SWY67" s="4"/>
      <c r="SWZ67" s="4"/>
      <c r="SXA67" s="4"/>
      <c r="SXB67" s="4"/>
      <c r="SXC67" s="4"/>
      <c r="SXD67" s="4"/>
      <c r="SXE67" s="4"/>
      <c r="SXF67" s="4"/>
      <c r="SXG67" s="4"/>
      <c r="SXH67" s="4"/>
      <c r="SXI67" s="4"/>
      <c r="SXJ67" s="4"/>
      <c r="SXK67" s="4"/>
      <c r="SXL67" s="4"/>
      <c r="SXM67" s="4"/>
      <c r="SXN67" s="4"/>
      <c r="SXO67" s="4"/>
      <c r="SXP67" s="4"/>
      <c r="SXQ67" s="4"/>
      <c r="SXR67" s="4"/>
      <c r="SXS67" s="4"/>
      <c r="SXT67" s="4"/>
      <c r="SXU67" s="4"/>
      <c r="SXV67" s="4"/>
      <c r="SXW67" s="4"/>
      <c r="SXX67" s="4"/>
      <c r="SXY67" s="4"/>
      <c r="SXZ67" s="4"/>
      <c r="SYA67" s="4"/>
      <c r="SYB67" s="4"/>
      <c r="SYC67" s="4"/>
      <c r="SYD67" s="4"/>
      <c r="SYE67" s="4"/>
      <c r="SYF67" s="4"/>
      <c r="SYG67" s="4"/>
      <c r="SYH67" s="4"/>
      <c r="SYI67" s="4"/>
      <c r="SYJ67" s="4"/>
      <c r="SYK67" s="4"/>
      <c r="SYL67" s="4"/>
      <c r="SYM67" s="4"/>
      <c r="SYN67" s="4"/>
      <c r="SYO67" s="4"/>
      <c r="SYP67" s="4"/>
      <c r="SYQ67" s="4"/>
      <c r="SYR67" s="4"/>
      <c r="SYS67" s="4"/>
      <c r="SYT67" s="4"/>
      <c r="SYU67" s="4"/>
      <c r="SYV67" s="4"/>
      <c r="SYW67" s="4"/>
      <c r="SYX67" s="4"/>
      <c r="SYY67" s="4"/>
      <c r="SYZ67" s="4"/>
      <c r="SZA67" s="4"/>
      <c r="SZB67" s="4"/>
      <c r="SZC67" s="4"/>
      <c r="SZD67" s="4"/>
      <c r="SZE67" s="4"/>
      <c r="SZF67" s="4"/>
      <c r="SZG67" s="4"/>
      <c r="SZH67" s="4"/>
      <c r="SZI67" s="4"/>
      <c r="SZJ67" s="4"/>
      <c r="SZK67" s="4"/>
      <c r="SZL67" s="4"/>
      <c r="SZM67" s="4"/>
      <c r="SZN67" s="4"/>
      <c r="SZO67" s="4"/>
      <c r="SZP67" s="4"/>
      <c r="SZQ67" s="4"/>
      <c r="SZR67" s="4"/>
      <c r="SZS67" s="4"/>
      <c r="SZT67" s="4"/>
      <c r="SZU67" s="4"/>
      <c r="SZV67" s="4"/>
      <c r="SZW67" s="4"/>
      <c r="SZX67" s="4"/>
      <c r="SZY67" s="4"/>
      <c r="SZZ67" s="4"/>
      <c r="TAA67" s="4"/>
      <c r="TAB67" s="4"/>
      <c r="TAC67" s="4"/>
      <c r="TAD67" s="4"/>
      <c r="TAE67" s="4"/>
      <c r="TAF67" s="4"/>
      <c r="TAG67" s="4"/>
      <c r="TAH67" s="4"/>
      <c r="TAI67" s="4"/>
      <c r="TAJ67" s="4"/>
      <c r="TAK67" s="4"/>
      <c r="TAL67" s="4"/>
      <c r="TAM67" s="4"/>
      <c r="TAN67" s="4"/>
      <c r="TAO67" s="4"/>
      <c r="TAP67" s="4"/>
      <c r="TAQ67" s="4"/>
      <c r="TAR67" s="4"/>
      <c r="TAS67" s="4"/>
      <c r="TAT67" s="4"/>
      <c r="TAU67" s="4"/>
      <c r="TAV67" s="4"/>
      <c r="TAW67" s="4"/>
      <c r="TAX67" s="4"/>
      <c r="TAY67" s="4"/>
      <c r="TAZ67" s="4"/>
      <c r="TBA67" s="4"/>
      <c r="TBB67" s="4"/>
      <c r="TBC67" s="4"/>
      <c r="TBD67" s="4"/>
      <c r="TBE67" s="4"/>
      <c r="TBF67" s="4"/>
      <c r="TBG67" s="4"/>
      <c r="TBH67" s="4"/>
      <c r="TBI67" s="4"/>
      <c r="TBJ67" s="4"/>
      <c r="TBK67" s="4"/>
      <c r="TBL67" s="4"/>
      <c r="TBM67" s="4"/>
      <c r="TBN67" s="4"/>
      <c r="TBO67" s="4"/>
      <c r="TBP67" s="4"/>
      <c r="TBQ67" s="4"/>
      <c r="TBR67" s="4"/>
      <c r="TBS67" s="4"/>
      <c r="TBT67" s="4"/>
      <c r="TBU67" s="4"/>
      <c r="TBV67" s="4"/>
      <c r="TBW67" s="4"/>
      <c r="TBX67" s="4"/>
      <c r="TBY67" s="4"/>
      <c r="TBZ67" s="4"/>
      <c r="TCA67" s="4"/>
      <c r="TCB67" s="4"/>
      <c r="TCC67" s="4"/>
      <c r="TCD67" s="4"/>
      <c r="TCE67" s="4"/>
      <c r="TCF67" s="4"/>
      <c r="TCG67" s="4"/>
      <c r="TCH67" s="4"/>
      <c r="TCI67" s="4"/>
      <c r="TCJ67" s="4"/>
      <c r="TCK67" s="4"/>
      <c r="TCL67" s="4"/>
      <c r="TCM67" s="4"/>
      <c r="TCN67" s="4"/>
      <c r="TCO67" s="4"/>
      <c r="TCP67" s="4"/>
      <c r="TCQ67" s="4"/>
      <c r="TCR67" s="4"/>
      <c r="TCS67" s="4"/>
      <c r="TCT67" s="4"/>
      <c r="TCU67" s="4"/>
      <c r="TCV67" s="4"/>
      <c r="TCW67" s="4"/>
      <c r="TCX67" s="4"/>
      <c r="TCY67" s="4"/>
      <c r="TCZ67" s="4"/>
      <c r="TDA67" s="4"/>
      <c r="TDB67" s="4"/>
      <c r="TDC67" s="4"/>
      <c r="TDD67" s="4"/>
      <c r="TDE67" s="4"/>
      <c r="TDF67" s="4"/>
      <c r="TDG67" s="4"/>
      <c r="TDH67" s="4"/>
      <c r="TDI67" s="4"/>
      <c r="TDJ67" s="4"/>
      <c r="TDK67" s="4"/>
      <c r="TDL67" s="4"/>
      <c r="TDM67" s="4"/>
      <c r="TDN67" s="4"/>
      <c r="TDO67" s="4"/>
      <c r="TDP67" s="4"/>
      <c r="TDQ67" s="4"/>
      <c r="TDR67" s="4"/>
      <c r="TDS67" s="4"/>
      <c r="TDT67" s="4"/>
      <c r="TDU67" s="4"/>
      <c r="TDV67" s="4"/>
      <c r="TDW67" s="4"/>
      <c r="TDX67" s="4"/>
      <c r="TDY67" s="4"/>
      <c r="TDZ67" s="4"/>
      <c r="TEA67" s="4"/>
      <c r="TEB67" s="4"/>
      <c r="TEC67" s="4"/>
      <c r="TED67" s="4"/>
      <c r="TEE67" s="4"/>
      <c r="TEF67" s="4"/>
      <c r="TEG67" s="4"/>
      <c r="TEH67" s="4"/>
      <c r="TEI67" s="4"/>
      <c r="TEJ67" s="4"/>
      <c r="TEK67" s="4"/>
      <c r="TEL67" s="4"/>
      <c r="TEM67" s="4"/>
      <c r="TEN67" s="4"/>
      <c r="TEO67" s="4"/>
      <c r="TEP67" s="4"/>
      <c r="TEQ67" s="4"/>
      <c r="TER67" s="4"/>
      <c r="TES67" s="4"/>
      <c r="TET67" s="4"/>
      <c r="TEU67" s="4"/>
      <c r="TEV67" s="4"/>
      <c r="TEW67" s="4"/>
      <c r="TEX67" s="4"/>
      <c r="TEY67" s="4"/>
      <c r="TEZ67" s="4"/>
      <c r="TFA67" s="4"/>
      <c r="TFB67" s="4"/>
      <c r="TFC67" s="4"/>
      <c r="TFD67" s="4"/>
      <c r="TFE67" s="4"/>
      <c r="TFF67" s="4"/>
      <c r="TFG67" s="4"/>
      <c r="TFH67" s="4"/>
      <c r="TFI67" s="4"/>
      <c r="TFJ67" s="4"/>
      <c r="TFK67" s="4"/>
      <c r="TFL67" s="4"/>
      <c r="TFM67" s="4"/>
      <c r="TFN67" s="4"/>
      <c r="TFO67" s="4"/>
      <c r="TFP67" s="4"/>
      <c r="TFQ67" s="4"/>
      <c r="TFR67" s="4"/>
      <c r="TFS67" s="4"/>
      <c r="TFT67" s="4"/>
      <c r="TFU67" s="4"/>
      <c r="TFV67" s="4"/>
      <c r="TFW67" s="4"/>
      <c r="TFX67" s="4"/>
      <c r="TFY67" s="4"/>
      <c r="TFZ67" s="4"/>
      <c r="TGA67" s="4"/>
      <c r="TGB67" s="4"/>
      <c r="TGC67" s="4"/>
      <c r="TGD67" s="4"/>
      <c r="TGE67" s="4"/>
      <c r="TGF67" s="4"/>
      <c r="TGG67" s="4"/>
      <c r="TGH67" s="4"/>
      <c r="TGI67" s="4"/>
      <c r="TGJ67" s="4"/>
      <c r="TGK67" s="4"/>
      <c r="TGL67" s="4"/>
      <c r="TGM67" s="4"/>
      <c r="TGN67" s="4"/>
      <c r="TGO67" s="4"/>
      <c r="TGP67" s="4"/>
      <c r="TGQ67" s="4"/>
      <c r="TGR67" s="4"/>
      <c r="TGS67" s="4"/>
      <c r="TGT67" s="4"/>
      <c r="TGU67" s="4"/>
      <c r="TGV67" s="4"/>
      <c r="TGW67" s="4"/>
      <c r="TGX67" s="4"/>
      <c r="TGY67" s="4"/>
      <c r="TGZ67" s="4"/>
      <c r="THA67" s="4"/>
      <c r="THB67" s="4"/>
      <c r="THC67" s="4"/>
      <c r="THD67" s="4"/>
      <c r="THE67" s="4"/>
      <c r="THF67" s="4"/>
      <c r="THG67" s="4"/>
      <c r="THH67" s="4"/>
      <c r="THI67" s="4"/>
      <c r="THJ67" s="4"/>
      <c r="THK67" s="4"/>
      <c r="THL67" s="4"/>
      <c r="THM67" s="4"/>
      <c r="THN67" s="4"/>
      <c r="THO67" s="4"/>
      <c r="THP67" s="4"/>
      <c r="THQ67" s="4"/>
      <c r="THR67" s="4"/>
      <c r="THS67" s="4"/>
      <c r="THT67" s="4"/>
      <c r="THU67" s="4"/>
      <c r="THV67" s="4"/>
      <c r="THW67" s="4"/>
      <c r="THX67" s="4"/>
      <c r="THY67" s="4"/>
      <c r="THZ67" s="4"/>
      <c r="TIA67" s="4"/>
      <c r="TIB67" s="4"/>
      <c r="TIC67" s="4"/>
      <c r="TID67" s="4"/>
      <c r="TIE67" s="4"/>
      <c r="TIF67" s="4"/>
      <c r="TIG67" s="4"/>
      <c r="TIH67" s="4"/>
      <c r="TII67" s="4"/>
      <c r="TIJ67" s="4"/>
      <c r="TIK67" s="4"/>
      <c r="TIL67" s="4"/>
      <c r="TIM67" s="4"/>
      <c r="TIN67" s="4"/>
      <c r="TIO67" s="4"/>
      <c r="TIP67" s="4"/>
      <c r="TIQ67" s="4"/>
      <c r="TIR67" s="4"/>
      <c r="TIS67" s="4"/>
      <c r="TIT67" s="4"/>
      <c r="TIU67" s="4"/>
      <c r="TIV67" s="4"/>
      <c r="TIW67" s="4"/>
      <c r="TIX67" s="4"/>
      <c r="TIY67" s="4"/>
      <c r="TIZ67" s="4"/>
      <c r="TJA67" s="4"/>
      <c r="TJB67" s="4"/>
      <c r="TJC67" s="4"/>
      <c r="TJD67" s="4"/>
      <c r="TJE67" s="4"/>
      <c r="TJF67" s="4"/>
      <c r="TJG67" s="4"/>
      <c r="TJH67" s="4"/>
      <c r="TJI67" s="4"/>
      <c r="TJJ67" s="4"/>
      <c r="TJK67" s="4"/>
      <c r="TJL67" s="4"/>
      <c r="TJM67" s="4"/>
      <c r="TJN67" s="4"/>
      <c r="TJO67" s="4"/>
      <c r="TJP67" s="4"/>
      <c r="TJQ67" s="4"/>
      <c r="TJR67" s="4"/>
      <c r="TJS67" s="4"/>
      <c r="TJT67" s="4"/>
      <c r="TJU67" s="4"/>
      <c r="TJV67" s="4"/>
      <c r="TJW67" s="4"/>
      <c r="TJX67" s="4"/>
      <c r="TJY67" s="4"/>
      <c r="TJZ67" s="4"/>
      <c r="TKA67" s="4"/>
      <c r="TKB67" s="4"/>
      <c r="TKC67" s="4"/>
      <c r="TKD67" s="4"/>
      <c r="TKE67" s="4"/>
      <c r="TKF67" s="4"/>
      <c r="TKG67" s="4"/>
      <c r="TKH67" s="4"/>
      <c r="TKI67" s="4"/>
      <c r="TKJ67" s="4"/>
      <c r="TKK67" s="4"/>
      <c r="TKL67" s="4"/>
      <c r="TKM67" s="4"/>
      <c r="TKN67" s="4"/>
      <c r="TKO67" s="4"/>
      <c r="TKP67" s="4"/>
      <c r="TKQ67" s="4"/>
      <c r="TKR67" s="4"/>
      <c r="TKS67" s="4"/>
      <c r="TKT67" s="4"/>
      <c r="TKU67" s="4"/>
      <c r="TKV67" s="4"/>
      <c r="TKW67" s="4"/>
      <c r="TKX67" s="4"/>
      <c r="TKY67" s="4"/>
      <c r="TKZ67" s="4"/>
      <c r="TLA67" s="4"/>
      <c r="TLB67" s="4"/>
      <c r="TLC67" s="4"/>
      <c r="TLD67" s="4"/>
      <c r="TLE67" s="4"/>
      <c r="TLF67" s="4"/>
      <c r="TLG67" s="4"/>
      <c r="TLH67" s="4"/>
      <c r="TLI67" s="4"/>
      <c r="TLJ67" s="4"/>
      <c r="TLK67" s="4"/>
      <c r="TLL67" s="4"/>
      <c r="TLM67" s="4"/>
      <c r="TLN67" s="4"/>
      <c r="TLO67" s="4"/>
      <c r="TLP67" s="4"/>
      <c r="TLQ67" s="4"/>
      <c r="TLR67" s="4"/>
      <c r="TLS67" s="4"/>
      <c r="TLT67" s="4"/>
      <c r="TLU67" s="4"/>
      <c r="TLV67" s="4"/>
      <c r="TLW67" s="4"/>
      <c r="TLX67" s="4"/>
      <c r="TLY67" s="4"/>
      <c r="TLZ67" s="4"/>
      <c r="TMA67" s="4"/>
      <c r="TMB67" s="4"/>
      <c r="TMC67" s="4"/>
      <c r="TMD67" s="4"/>
      <c r="TME67" s="4"/>
      <c r="TMF67" s="4"/>
      <c r="TMG67" s="4"/>
      <c r="TMH67" s="4"/>
      <c r="TMI67" s="4"/>
      <c r="TMJ67" s="4"/>
      <c r="TMK67" s="4"/>
      <c r="TML67" s="4"/>
      <c r="TMM67" s="4"/>
      <c r="TMN67" s="4"/>
      <c r="TMO67" s="4"/>
      <c r="TMP67" s="4"/>
      <c r="TMQ67" s="4"/>
      <c r="TMR67" s="4"/>
      <c r="TMS67" s="4"/>
      <c r="TMT67" s="4"/>
      <c r="TMU67" s="4"/>
      <c r="TMV67" s="4"/>
      <c r="TMW67" s="4"/>
      <c r="TMX67" s="4"/>
      <c r="TMY67" s="4"/>
      <c r="TMZ67" s="4"/>
      <c r="TNA67" s="4"/>
      <c r="TNB67" s="4"/>
      <c r="TNC67" s="4"/>
      <c r="TND67" s="4"/>
      <c r="TNE67" s="4"/>
      <c r="TNF67" s="4"/>
      <c r="TNG67" s="4"/>
      <c r="TNH67" s="4"/>
      <c r="TNI67" s="4"/>
      <c r="TNJ67" s="4"/>
      <c r="TNK67" s="4"/>
      <c r="TNL67" s="4"/>
      <c r="TNM67" s="4"/>
      <c r="TNN67" s="4"/>
      <c r="TNO67" s="4"/>
      <c r="TNP67" s="4"/>
      <c r="TNQ67" s="4"/>
      <c r="TNR67" s="4"/>
      <c r="TNS67" s="4"/>
      <c r="TNT67" s="4"/>
      <c r="TNU67" s="4"/>
      <c r="TNV67" s="4"/>
      <c r="TNW67" s="4"/>
      <c r="TNX67" s="4"/>
      <c r="TNY67" s="4"/>
      <c r="TNZ67" s="4"/>
      <c r="TOA67" s="4"/>
      <c r="TOB67" s="4"/>
      <c r="TOC67" s="4"/>
      <c r="TOD67" s="4"/>
      <c r="TOE67" s="4"/>
      <c r="TOF67" s="4"/>
      <c r="TOG67" s="4"/>
      <c r="TOH67" s="4"/>
      <c r="TOI67" s="4"/>
      <c r="TOJ67" s="4"/>
      <c r="TOK67" s="4"/>
      <c r="TOL67" s="4"/>
      <c r="TOM67" s="4"/>
      <c r="TON67" s="4"/>
      <c r="TOO67" s="4"/>
      <c r="TOP67" s="4"/>
      <c r="TOQ67" s="4"/>
      <c r="TOR67" s="4"/>
      <c r="TOS67" s="4"/>
      <c r="TOT67" s="4"/>
      <c r="TOU67" s="4"/>
      <c r="TOV67" s="4"/>
      <c r="TOW67" s="4"/>
      <c r="TOX67" s="4"/>
      <c r="TOY67" s="4"/>
      <c r="TOZ67" s="4"/>
      <c r="TPA67" s="4"/>
      <c r="TPB67" s="4"/>
      <c r="TPC67" s="4"/>
      <c r="TPD67" s="4"/>
      <c r="TPE67" s="4"/>
      <c r="TPF67" s="4"/>
      <c r="TPG67" s="4"/>
      <c r="TPH67" s="4"/>
      <c r="TPI67" s="4"/>
      <c r="TPJ67" s="4"/>
      <c r="TPK67" s="4"/>
      <c r="TPL67" s="4"/>
      <c r="TPM67" s="4"/>
      <c r="TPN67" s="4"/>
      <c r="TPO67" s="4"/>
      <c r="TPP67" s="4"/>
      <c r="TPQ67" s="4"/>
      <c r="TPR67" s="4"/>
      <c r="TPS67" s="4"/>
      <c r="TPT67" s="4"/>
      <c r="TPU67" s="4"/>
      <c r="TPV67" s="4"/>
      <c r="TPW67" s="4"/>
      <c r="TPX67" s="4"/>
      <c r="TPY67" s="4"/>
      <c r="TPZ67" s="4"/>
      <c r="TQA67" s="4"/>
      <c r="TQB67" s="4"/>
      <c r="TQC67" s="4"/>
      <c r="TQD67" s="4"/>
      <c r="TQE67" s="4"/>
      <c r="TQF67" s="4"/>
      <c r="TQG67" s="4"/>
      <c r="TQH67" s="4"/>
      <c r="TQI67" s="4"/>
      <c r="TQJ67" s="4"/>
      <c r="TQK67" s="4"/>
      <c r="TQL67" s="4"/>
      <c r="TQM67" s="4"/>
      <c r="TQN67" s="4"/>
      <c r="TQO67" s="4"/>
      <c r="TQP67" s="4"/>
      <c r="TQQ67" s="4"/>
      <c r="TQR67" s="4"/>
      <c r="TQS67" s="4"/>
      <c r="TQT67" s="4"/>
      <c r="TQU67" s="4"/>
      <c r="TQV67" s="4"/>
      <c r="TQW67" s="4"/>
      <c r="TQX67" s="4"/>
      <c r="TQY67" s="4"/>
      <c r="TQZ67" s="4"/>
      <c r="TRA67" s="4"/>
      <c r="TRB67" s="4"/>
      <c r="TRC67" s="4"/>
      <c r="TRD67" s="4"/>
      <c r="TRE67" s="4"/>
      <c r="TRF67" s="4"/>
      <c r="TRG67" s="4"/>
      <c r="TRH67" s="4"/>
      <c r="TRI67" s="4"/>
      <c r="TRJ67" s="4"/>
      <c r="TRK67" s="4"/>
      <c r="TRL67" s="4"/>
      <c r="TRM67" s="4"/>
      <c r="TRN67" s="4"/>
      <c r="TRO67" s="4"/>
      <c r="TRP67" s="4"/>
      <c r="TRQ67" s="4"/>
      <c r="TRR67" s="4"/>
      <c r="TRS67" s="4"/>
      <c r="TRT67" s="4"/>
      <c r="TRU67" s="4"/>
      <c r="TRV67" s="4"/>
      <c r="TRW67" s="4"/>
      <c r="TRX67" s="4"/>
      <c r="TRY67" s="4"/>
      <c r="TRZ67" s="4"/>
      <c r="TSA67" s="4"/>
      <c r="TSB67" s="4"/>
      <c r="TSC67" s="4"/>
      <c r="TSD67" s="4"/>
      <c r="TSE67" s="4"/>
      <c r="TSF67" s="4"/>
      <c r="TSG67" s="4"/>
      <c r="TSH67" s="4"/>
      <c r="TSI67" s="4"/>
      <c r="TSJ67" s="4"/>
      <c r="TSK67" s="4"/>
      <c r="TSL67" s="4"/>
      <c r="TSM67" s="4"/>
      <c r="TSN67" s="4"/>
      <c r="TSO67" s="4"/>
      <c r="TSP67" s="4"/>
      <c r="TSQ67" s="4"/>
      <c r="TSR67" s="4"/>
      <c r="TSS67" s="4"/>
      <c r="TST67" s="4"/>
      <c r="TSU67" s="4"/>
      <c r="TSV67" s="4"/>
      <c r="TSW67" s="4"/>
      <c r="TSX67" s="4"/>
      <c r="TSY67" s="4"/>
      <c r="TSZ67" s="4"/>
      <c r="TTA67" s="4"/>
      <c r="TTB67" s="4"/>
      <c r="TTC67" s="4"/>
      <c r="TTD67" s="4"/>
      <c r="TTE67" s="4"/>
      <c r="TTF67" s="4"/>
      <c r="TTG67" s="4"/>
      <c r="TTH67" s="4"/>
      <c r="TTI67" s="4"/>
      <c r="TTJ67" s="4"/>
      <c r="TTK67" s="4"/>
      <c r="TTL67" s="4"/>
      <c r="TTM67" s="4"/>
      <c r="TTN67" s="4"/>
      <c r="TTO67" s="4"/>
      <c r="TTP67" s="4"/>
      <c r="TTQ67" s="4"/>
      <c r="TTR67" s="4"/>
      <c r="TTS67" s="4"/>
      <c r="TTT67" s="4"/>
      <c r="TTU67" s="4"/>
      <c r="TTV67" s="4"/>
      <c r="TTW67" s="4"/>
      <c r="TTX67" s="4"/>
      <c r="TTY67" s="4"/>
      <c r="TTZ67" s="4"/>
      <c r="TUA67" s="4"/>
      <c r="TUB67" s="4"/>
      <c r="TUC67" s="4"/>
      <c r="TUD67" s="4"/>
      <c r="TUE67" s="4"/>
      <c r="TUF67" s="4"/>
      <c r="TUG67" s="4"/>
      <c r="TUH67" s="4"/>
      <c r="TUI67" s="4"/>
      <c r="TUJ67" s="4"/>
      <c r="TUK67" s="4"/>
      <c r="TUL67" s="4"/>
      <c r="TUM67" s="4"/>
      <c r="TUN67" s="4"/>
      <c r="TUO67" s="4"/>
      <c r="TUP67" s="4"/>
      <c r="TUQ67" s="4"/>
      <c r="TUR67" s="4"/>
      <c r="TUS67" s="4"/>
      <c r="TUT67" s="4"/>
      <c r="TUU67" s="4"/>
      <c r="TUV67" s="4"/>
      <c r="TUW67" s="4"/>
      <c r="TUX67" s="4"/>
      <c r="TUY67" s="4"/>
      <c r="TUZ67" s="4"/>
      <c r="TVA67" s="4"/>
      <c r="TVB67" s="4"/>
      <c r="TVC67" s="4"/>
      <c r="TVD67" s="4"/>
      <c r="TVE67" s="4"/>
      <c r="TVF67" s="4"/>
      <c r="TVG67" s="4"/>
      <c r="TVH67" s="4"/>
      <c r="TVI67" s="4"/>
      <c r="TVJ67" s="4"/>
      <c r="TVK67" s="4"/>
      <c r="TVL67" s="4"/>
      <c r="TVM67" s="4"/>
      <c r="TVN67" s="4"/>
      <c r="TVO67" s="4"/>
      <c r="TVP67" s="4"/>
      <c r="TVQ67" s="4"/>
      <c r="TVR67" s="4"/>
      <c r="TVS67" s="4"/>
      <c r="TVT67" s="4"/>
      <c r="TVU67" s="4"/>
      <c r="TVV67" s="4"/>
      <c r="TVW67" s="4"/>
      <c r="TVX67" s="4"/>
      <c r="TVY67" s="4"/>
      <c r="TVZ67" s="4"/>
      <c r="TWA67" s="4"/>
      <c r="TWB67" s="4"/>
      <c r="TWC67" s="4"/>
      <c r="TWD67" s="4"/>
      <c r="TWE67" s="4"/>
      <c r="TWF67" s="4"/>
      <c r="TWG67" s="4"/>
      <c r="TWH67" s="4"/>
      <c r="TWI67" s="4"/>
      <c r="TWJ67" s="4"/>
      <c r="TWK67" s="4"/>
      <c r="TWL67" s="4"/>
      <c r="TWM67" s="4"/>
      <c r="TWN67" s="4"/>
      <c r="TWO67" s="4"/>
      <c r="TWP67" s="4"/>
      <c r="TWQ67" s="4"/>
      <c r="TWR67" s="4"/>
      <c r="TWS67" s="4"/>
      <c r="TWT67" s="4"/>
      <c r="TWU67" s="4"/>
      <c r="TWV67" s="4"/>
      <c r="TWW67" s="4"/>
      <c r="TWX67" s="4"/>
      <c r="TWY67" s="4"/>
      <c r="TWZ67" s="4"/>
      <c r="TXA67" s="4"/>
      <c r="TXB67" s="4"/>
      <c r="TXC67" s="4"/>
      <c r="TXD67" s="4"/>
      <c r="TXE67" s="4"/>
      <c r="TXF67" s="4"/>
      <c r="TXG67" s="4"/>
      <c r="TXH67" s="4"/>
      <c r="TXI67" s="4"/>
      <c r="TXJ67" s="4"/>
      <c r="TXK67" s="4"/>
      <c r="TXL67" s="4"/>
      <c r="TXM67" s="4"/>
      <c r="TXN67" s="4"/>
      <c r="TXO67" s="4"/>
      <c r="TXP67" s="4"/>
      <c r="TXQ67" s="4"/>
      <c r="TXR67" s="4"/>
      <c r="TXS67" s="4"/>
      <c r="TXT67" s="4"/>
      <c r="TXU67" s="4"/>
      <c r="TXV67" s="4"/>
      <c r="TXW67" s="4"/>
      <c r="TXX67" s="4"/>
      <c r="TXY67" s="4"/>
      <c r="TXZ67" s="4"/>
      <c r="TYA67" s="4"/>
      <c r="TYB67" s="4"/>
      <c r="TYC67" s="4"/>
      <c r="TYD67" s="4"/>
      <c r="TYE67" s="4"/>
      <c r="TYF67" s="4"/>
      <c r="TYG67" s="4"/>
      <c r="TYH67" s="4"/>
      <c r="TYI67" s="4"/>
      <c r="TYJ67" s="4"/>
      <c r="TYK67" s="4"/>
      <c r="TYL67" s="4"/>
      <c r="TYM67" s="4"/>
      <c r="TYN67" s="4"/>
      <c r="TYO67" s="4"/>
      <c r="TYP67" s="4"/>
      <c r="TYQ67" s="4"/>
      <c r="TYR67" s="4"/>
      <c r="TYS67" s="4"/>
      <c r="TYT67" s="4"/>
      <c r="TYU67" s="4"/>
      <c r="TYV67" s="4"/>
      <c r="TYW67" s="4"/>
      <c r="TYX67" s="4"/>
      <c r="TYY67" s="4"/>
      <c r="TYZ67" s="4"/>
      <c r="TZA67" s="4"/>
      <c r="TZB67" s="4"/>
      <c r="TZC67" s="4"/>
      <c r="TZD67" s="4"/>
      <c r="TZE67" s="4"/>
      <c r="TZF67" s="4"/>
      <c r="TZG67" s="4"/>
      <c r="TZH67" s="4"/>
      <c r="TZI67" s="4"/>
      <c r="TZJ67" s="4"/>
      <c r="TZK67" s="4"/>
      <c r="TZL67" s="4"/>
      <c r="TZM67" s="4"/>
      <c r="TZN67" s="4"/>
      <c r="TZO67" s="4"/>
      <c r="TZP67" s="4"/>
      <c r="TZQ67" s="4"/>
      <c r="TZR67" s="4"/>
      <c r="TZS67" s="4"/>
      <c r="TZT67" s="4"/>
      <c r="TZU67" s="4"/>
      <c r="TZV67" s="4"/>
      <c r="TZW67" s="4"/>
      <c r="TZX67" s="4"/>
      <c r="TZY67" s="4"/>
      <c r="TZZ67" s="4"/>
      <c r="UAA67" s="4"/>
      <c r="UAB67" s="4"/>
      <c r="UAC67" s="4"/>
      <c r="UAD67" s="4"/>
      <c r="UAE67" s="4"/>
      <c r="UAF67" s="4"/>
      <c r="UAG67" s="4"/>
      <c r="UAH67" s="4"/>
      <c r="UAI67" s="4"/>
      <c r="UAJ67" s="4"/>
      <c r="UAK67" s="4"/>
      <c r="UAL67" s="4"/>
      <c r="UAM67" s="4"/>
      <c r="UAN67" s="4"/>
      <c r="UAO67" s="4"/>
      <c r="UAP67" s="4"/>
      <c r="UAQ67" s="4"/>
      <c r="UAR67" s="4"/>
      <c r="UAS67" s="4"/>
      <c r="UAT67" s="4"/>
      <c r="UAU67" s="4"/>
      <c r="UAV67" s="4"/>
      <c r="UAW67" s="4"/>
      <c r="UAX67" s="4"/>
      <c r="UAY67" s="4"/>
      <c r="UAZ67" s="4"/>
      <c r="UBA67" s="4"/>
      <c r="UBB67" s="4"/>
      <c r="UBC67" s="4"/>
      <c r="UBD67" s="4"/>
      <c r="UBE67" s="4"/>
      <c r="UBF67" s="4"/>
      <c r="UBG67" s="4"/>
      <c r="UBH67" s="4"/>
      <c r="UBI67" s="4"/>
      <c r="UBJ67" s="4"/>
      <c r="UBK67" s="4"/>
      <c r="UBL67" s="4"/>
      <c r="UBM67" s="4"/>
      <c r="UBN67" s="4"/>
      <c r="UBO67" s="4"/>
      <c r="UBP67" s="4"/>
      <c r="UBQ67" s="4"/>
      <c r="UBR67" s="4"/>
      <c r="UBS67" s="4"/>
      <c r="UBT67" s="4"/>
      <c r="UBU67" s="4"/>
      <c r="UBV67" s="4"/>
      <c r="UBW67" s="4"/>
      <c r="UBX67" s="4"/>
      <c r="UBY67" s="4"/>
      <c r="UBZ67" s="4"/>
      <c r="UCA67" s="4"/>
      <c r="UCB67" s="4"/>
      <c r="UCC67" s="4"/>
      <c r="UCD67" s="4"/>
      <c r="UCE67" s="4"/>
      <c r="UCF67" s="4"/>
      <c r="UCG67" s="4"/>
      <c r="UCH67" s="4"/>
      <c r="UCI67" s="4"/>
      <c r="UCJ67" s="4"/>
      <c r="UCK67" s="4"/>
      <c r="UCL67" s="4"/>
      <c r="UCM67" s="4"/>
      <c r="UCN67" s="4"/>
      <c r="UCO67" s="4"/>
      <c r="UCP67" s="4"/>
      <c r="UCQ67" s="4"/>
      <c r="UCR67" s="4"/>
      <c r="UCS67" s="4"/>
      <c r="UCT67" s="4"/>
      <c r="UCU67" s="4"/>
      <c r="UCV67" s="4"/>
      <c r="UCW67" s="4"/>
      <c r="UCX67" s="4"/>
      <c r="UCY67" s="4"/>
      <c r="UCZ67" s="4"/>
      <c r="UDA67" s="4"/>
      <c r="UDB67" s="4"/>
      <c r="UDC67" s="4"/>
      <c r="UDD67" s="4"/>
      <c r="UDE67" s="4"/>
      <c r="UDF67" s="4"/>
      <c r="UDG67" s="4"/>
      <c r="UDH67" s="4"/>
      <c r="UDI67" s="4"/>
      <c r="UDJ67" s="4"/>
      <c r="UDK67" s="4"/>
      <c r="UDL67" s="4"/>
      <c r="UDM67" s="4"/>
      <c r="UDN67" s="4"/>
      <c r="UDO67" s="4"/>
      <c r="UDP67" s="4"/>
      <c r="UDQ67" s="4"/>
      <c r="UDR67" s="4"/>
      <c r="UDS67" s="4"/>
      <c r="UDT67" s="4"/>
      <c r="UDU67" s="4"/>
      <c r="UDV67" s="4"/>
      <c r="UDW67" s="4"/>
      <c r="UDX67" s="4"/>
      <c r="UDY67" s="4"/>
      <c r="UDZ67" s="4"/>
      <c r="UEA67" s="4"/>
      <c r="UEB67" s="4"/>
      <c r="UEC67" s="4"/>
      <c r="UED67" s="4"/>
      <c r="UEE67" s="4"/>
      <c r="UEF67" s="4"/>
      <c r="UEG67" s="4"/>
      <c r="UEH67" s="4"/>
      <c r="UEI67" s="4"/>
      <c r="UEJ67" s="4"/>
      <c r="UEK67" s="4"/>
      <c r="UEL67" s="4"/>
      <c r="UEM67" s="4"/>
      <c r="UEN67" s="4"/>
      <c r="UEO67" s="4"/>
      <c r="UEP67" s="4"/>
      <c r="UEQ67" s="4"/>
      <c r="UER67" s="4"/>
      <c r="UES67" s="4"/>
      <c r="UET67" s="4"/>
      <c r="UEU67" s="4"/>
      <c r="UEV67" s="4"/>
      <c r="UEW67" s="4"/>
      <c r="UEX67" s="4"/>
      <c r="UEY67" s="4"/>
      <c r="UEZ67" s="4"/>
      <c r="UFA67" s="4"/>
      <c r="UFB67" s="4"/>
      <c r="UFC67" s="4"/>
      <c r="UFD67" s="4"/>
      <c r="UFE67" s="4"/>
      <c r="UFF67" s="4"/>
      <c r="UFG67" s="4"/>
      <c r="UFH67" s="4"/>
      <c r="UFI67" s="4"/>
      <c r="UFJ67" s="4"/>
      <c r="UFK67" s="4"/>
      <c r="UFL67" s="4"/>
      <c r="UFM67" s="4"/>
      <c r="UFN67" s="4"/>
      <c r="UFO67" s="4"/>
      <c r="UFP67" s="4"/>
      <c r="UFQ67" s="4"/>
      <c r="UFR67" s="4"/>
      <c r="UFS67" s="4"/>
      <c r="UFT67" s="4"/>
      <c r="UFU67" s="4"/>
      <c r="UFV67" s="4"/>
      <c r="UFW67" s="4"/>
      <c r="UFX67" s="4"/>
      <c r="UFY67" s="4"/>
      <c r="UFZ67" s="4"/>
      <c r="UGA67" s="4"/>
      <c r="UGB67" s="4"/>
      <c r="UGC67" s="4"/>
      <c r="UGD67" s="4"/>
      <c r="UGE67" s="4"/>
      <c r="UGF67" s="4"/>
      <c r="UGG67" s="4"/>
      <c r="UGH67" s="4"/>
      <c r="UGI67" s="4"/>
      <c r="UGJ67" s="4"/>
      <c r="UGK67" s="4"/>
      <c r="UGL67" s="4"/>
      <c r="UGM67" s="4"/>
      <c r="UGN67" s="4"/>
      <c r="UGO67" s="4"/>
      <c r="UGP67" s="4"/>
      <c r="UGQ67" s="4"/>
      <c r="UGR67" s="4"/>
      <c r="UGS67" s="4"/>
      <c r="UGT67" s="4"/>
      <c r="UGU67" s="4"/>
      <c r="UGV67" s="4"/>
      <c r="UGW67" s="4"/>
      <c r="UGX67" s="4"/>
      <c r="UGY67" s="4"/>
      <c r="UGZ67" s="4"/>
      <c r="UHA67" s="4"/>
      <c r="UHB67" s="4"/>
      <c r="UHC67" s="4"/>
      <c r="UHD67" s="4"/>
      <c r="UHE67" s="4"/>
      <c r="UHF67" s="4"/>
      <c r="UHG67" s="4"/>
      <c r="UHH67" s="4"/>
      <c r="UHI67" s="4"/>
      <c r="UHJ67" s="4"/>
      <c r="UHK67" s="4"/>
      <c r="UHL67" s="4"/>
      <c r="UHM67" s="4"/>
      <c r="UHN67" s="4"/>
      <c r="UHO67" s="4"/>
      <c r="UHP67" s="4"/>
      <c r="UHQ67" s="4"/>
      <c r="UHR67" s="4"/>
      <c r="UHS67" s="4"/>
      <c r="UHT67" s="4"/>
      <c r="UHU67" s="4"/>
      <c r="UHV67" s="4"/>
      <c r="UHW67" s="4"/>
      <c r="UHX67" s="4"/>
      <c r="UHY67" s="4"/>
      <c r="UHZ67" s="4"/>
      <c r="UIA67" s="4"/>
      <c r="UIB67" s="4"/>
      <c r="UIC67" s="4"/>
      <c r="UID67" s="4"/>
      <c r="UIE67" s="4"/>
      <c r="UIF67" s="4"/>
      <c r="UIG67" s="4"/>
      <c r="UIH67" s="4"/>
      <c r="UII67" s="4"/>
      <c r="UIJ67" s="4"/>
      <c r="UIK67" s="4"/>
      <c r="UIL67" s="4"/>
      <c r="UIM67" s="4"/>
      <c r="UIN67" s="4"/>
      <c r="UIO67" s="4"/>
      <c r="UIP67" s="4"/>
      <c r="UIQ67" s="4"/>
      <c r="UIR67" s="4"/>
      <c r="UIS67" s="4"/>
      <c r="UIT67" s="4"/>
      <c r="UIU67" s="4"/>
      <c r="UIV67" s="4"/>
      <c r="UIW67" s="4"/>
      <c r="UIX67" s="4"/>
      <c r="UIY67" s="4"/>
      <c r="UIZ67" s="4"/>
      <c r="UJA67" s="4"/>
      <c r="UJB67" s="4"/>
      <c r="UJC67" s="4"/>
      <c r="UJD67" s="4"/>
      <c r="UJE67" s="4"/>
      <c r="UJF67" s="4"/>
      <c r="UJG67" s="4"/>
      <c r="UJH67" s="4"/>
      <c r="UJI67" s="4"/>
      <c r="UJJ67" s="4"/>
      <c r="UJK67" s="4"/>
      <c r="UJL67" s="4"/>
      <c r="UJM67" s="4"/>
      <c r="UJN67" s="4"/>
      <c r="UJO67" s="4"/>
      <c r="UJP67" s="4"/>
      <c r="UJQ67" s="4"/>
      <c r="UJR67" s="4"/>
      <c r="UJS67" s="4"/>
      <c r="UJT67" s="4"/>
      <c r="UJU67" s="4"/>
      <c r="UJV67" s="4"/>
      <c r="UJW67" s="4"/>
      <c r="UJX67" s="4"/>
      <c r="UJY67" s="4"/>
      <c r="UJZ67" s="4"/>
      <c r="UKA67" s="4"/>
      <c r="UKB67" s="4"/>
      <c r="UKC67" s="4"/>
      <c r="UKD67" s="4"/>
      <c r="UKE67" s="4"/>
      <c r="UKF67" s="4"/>
      <c r="UKG67" s="4"/>
      <c r="UKH67" s="4"/>
      <c r="UKI67" s="4"/>
      <c r="UKJ67" s="4"/>
      <c r="UKK67" s="4"/>
      <c r="UKL67" s="4"/>
      <c r="UKM67" s="4"/>
      <c r="UKN67" s="4"/>
      <c r="UKO67" s="4"/>
      <c r="UKP67" s="4"/>
      <c r="UKQ67" s="4"/>
      <c r="UKR67" s="4"/>
      <c r="UKS67" s="4"/>
      <c r="UKT67" s="4"/>
      <c r="UKU67" s="4"/>
      <c r="UKV67" s="4"/>
      <c r="UKW67" s="4"/>
      <c r="UKX67" s="4"/>
      <c r="UKY67" s="4"/>
      <c r="UKZ67" s="4"/>
      <c r="ULA67" s="4"/>
      <c r="ULB67" s="4"/>
      <c r="ULC67" s="4"/>
      <c r="ULD67" s="4"/>
      <c r="ULE67" s="4"/>
      <c r="ULF67" s="4"/>
      <c r="ULG67" s="4"/>
      <c r="ULH67" s="4"/>
      <c r="ULI67" s="4"/>
      <c r="ULJ67" s="4"/>
      <c r="ULK67" s="4"/>
      <c r="ULL67" s="4"/>
      <c r="ULM67" s="4"/>
      <c r="ULN67" s="4"/>
      <c r="ULO67" s="4"/>
      <c r="ULP67" s="4"/>
      <c r="ULQ67" s="4"/>
      <c r="ULR67" s="4"/>
      <c r="ULS67" s="4"/>
      <c r="ULT67" s="4"/>
      <c r="ULU67" s="4"/>
      <c r="ULV67" s="4"/>
      <c r="ULW67" s="4"/>
      <c r="ULX67" s="4"/>
      <c r="ULY67" s="4"/>
      <c r="ULZ67" s="4"/>
      <c r="UMA67" s="4"/>
      <c r="UMB67" s="4"/>
      <c r="UMC67" s="4"/>
      <c r="UMD67" s="4"/>
      <c r="UME67" s="4"/>
      <c r="UMF67" s="4"/>
      <c r="UMG67" s="4"/>
      <c r="UMH67" s="4"/>
      <c r="UMI67" s="4"/>
      <c r="UMJ67" s="4"/>
      <c r="UMK67" s="4"/>
      <c r="UML67" s="4"/>
      <c r="UMM67" s="4"/>
      <c r="UMN67" s="4"/>
      <c r="UMO67" s="4"/>
      <c r="UMP67" s="4"/>
      <c r="UMQ67" s="4"/>
      <c r="UMR67" s="4"/>
      <c r="UMS67" s="4"/>
      <c r="UMT67" s="4"/>
      <c r="UMU67" s="4"/>
      <c r="UMV67" s="4"/>
      <c r="UMW67" s="4"/>
      <c r="UMX67" s="4"/>
      <c r="UMY67" s="4"/>
      <c r="UMZ67" s="4"/>
      <c r="UNA67" s="4"/>
      <c r="UNB67" s="4"/>
      <c r="UNC67" s="4"/>
      <c r="UND67" s="4"/>
      <c r="UNE67" s="4"/>
      <c r="UNF67" s="4"/>
      <c r="UNG67" s="4"/>
      <c r="UNH67" s="4"/>
      <c r="UNI67" s="4"/>
      <c r="UNJ67" s="4"/>
      <c r="UNK67" s="4"/>
      <c r="UNL67" s="4"/>
      <c r="UNM67" s="4"/>
      <c r="UNN67" s="4"/>
      <c r="UNO67" s="4"/>
      <c r="UNP67" s="4"/>
      <c r="UNQ67" s="4"/>
      <c r="UNR67" s="4"/>
      <c r="UNS67" s="4"/>
      <c r="UNT67" s="4"/>
      <c r="UNU67" s="4"/>
      <c r="UNV67" s="4"/>
      <c r="UNW67" s="4"/>
      <c r="UNX67" s="4"/>
      <c r="UNY67" s="4"/>
      <c r="UNZ67" s="4"/>
      <c r="UOA67" s="4"/>
      <c r="UOB67" s="4"/>
      <c r="UOC67" s="4"/>
      <c r="UOD67" s="4"/>
      <c r="UOE67" s="4"/>
      <c r="UOF67" s="4"/>
      <c r="UOG67" s="4"/>
      <c r="UOH67" s="4"/>
      <c r="UOI67" s="4"/>
      <c r="UOJ67" s="4"/>
      <c r="UOK67" s="4"/>
      <c r="UOL67" s="4"/>
      <c r="UOM67" s="4"/>
      <c r="UON67" s="4"/>
      <c r="UOO67" s="4"/>
      <c r="UOP67" s="4"/>
      <c r="UOQ67" s="4"/>
      <c r="UOR67" s="4"/>
      <c r="UOS67" s="4"/>
      <c r="UOT67" s="4"/>
      <c r="UOU67" s="4"/>
      <c r="UOV67" s="4"/>
      <c r="UOW67" s="4"/>
      <c r="UOX67" s="4"/>
      <c r="UOY67" s="4"/>
      <c r="UOZ67" s="4"/>
      <c r="UPA67" s="4"/>
      <c r="UPB67" s="4"/>
      <c r="UPC67" s="4"/>
      <c r="UPD67" s="4"/>
      <c r="UPE67" s="4"/>
      <c r="UPF67" s="4"/>
      <c r="UPG67" s="4"/>
      <c r="UPH67" s="4"/>
      <c r="UPI67" s="4"/>
      <c r="UPJ67" s="4"/>
      <c r="UPK67" s="4"/>
      <c r="UPL67" s="4"/>
      <c r="UPM67" s="4"/>
      <c r="UPN67" s="4"/>
      <c r="UPO67" s="4"/>
      <c r="UPP67" s="4"/>
      <c r="UPQ67" s="4"/>
      <c r="UPR67" s="4"/>
      <c r="UPS67" s="4"/>
      <c r="UPT67" s="4"/>
      <c r="UPU67" s="4"/>
      <c r="UPV67" s="4"/>
      <c r="UPW67" s="4"/>
      <c r="UPX67" s="4"/>
      <c r="UPY67" s="4"/>
      <c r="UPZ67" s="4"/>
      <c r="UQA67" s="4"/>
      <c r="UQB67" s="4"/>
      <c r="UQC67" s="4"/>
      <c r="UQD67" s="4"/>
      <c r="UQE67" s="4"/>
      <c r="UQF67" s="4"/>
      <c r="UQG67" s="4"/>
      <c r="UQH67" s="4"/>
      <c r="UQI67" s="4"/>
      <c r="UQJ67" s="4"/>
      <c r="UQK67" s="4"/>
      <c r="UQL67" s="4"/>
      <c r="UQM67" s="4"/>
      <c r="UQN67" s="4"/>
      <c r="UQO67" s="4"/>
      <c r="UQP67" s="4"/>
      <c r="UQQ67" s="4"/>
      <c r="UQR67" s="4"/>
      <c r="UQS67" s="4"/>
      <c r="UQT67" s="4"/>
      <c r="UQU67" s="4"/>
      <c r="UQV67" s="4"/>
      <c r="UQW67" s="4"/>
      <c r="UQX67" s="4"/>
      <c r="UQY67" s="4"/>
      <c r="UQZ67" s="4"/>
      <c r="URA67" s="4"/>
      <c r="URB67" s="4"/>
      <c r="URC67" s="4"/>
      <c r="URD67" s="4"/>
      <c r="URE67" s="4"/>
      <c r="URF67" s="4"/>
      <c r="URG67" s="4"/>
      <c r="URH67" s="4"/>
      <c r="URI67" s="4"/>
      <c r="URJ67" s="4"/>
      <c r="URK67" s="4"/>
      <c r="URL67" s="4"/>
      <c r="URM67" s="4"/>
      <c r="URN67" s="4"/>
      <c r="URO67" s="4"/>
      <c r="URP67" s="4"/>
      <c r="URQ67" s="4"/>
      <c r="URR67" s="4"/>
      <c r="URS67" s="4"/>
      <c r="URT67" s="4"/>
      <c r="URU67" s="4"/>
      <c r="URV67" s="4"/>
      <c r="URW67" s="4"/>
      <c r="URX67" s="4"/>
      <c r="URY67" s="4"/>
      <c r="URZ67" s="4"/>
      <c r="USA67" s="4"/>
      <c r="USB67" s="4"/>
      <c r="USC67" s="4"/>
      <c r="USD67" s="4"/>
      <c r="USE67" s="4"/>
      <c r="USF67" s="4"/>
      <c r="USG67" s="4"/>
      <c r="USH67" s="4"/>
      <c r="USI67" s="4"/>
      <c r="USJ67" s="4"/>
      <c r="USK67" s="4"/>
      <c r="USL67" s="4"/>
      <c r="USM67" s="4"/>
      <c r="USN67" s="4"/>
      <c r="USO67" s="4"/>
      <c r="USP67" s="4"/>
      <c r="USQ67" s="4"/>
      <c r="USR67" s="4"/>
      <c r="USS67" s="4"/>
      <c r="UST67" s="4"/>
      <c r="USU67" s="4"/>
      <c r="USV67" s="4"/>
      <c r="USW67" s="4"/>
      <c r="USX67" s="4"/>
      <c r="USY67" s="4"/>
      <c r="USZ67" s="4"/>
      <c r="UTA67" s="4"/>
      <c r="UTB67" s="4"/>
      <c r="UTC67" s="4"/>
      <c r="UTD67" s="4"/>
      <c r="UTE67" s="4"/>
      <c r="UTF67" s="4"/>
      <c r="UTG67" s="4"/>
      <c r="UTH67" s="4"/>
      <c r="UTI67" s="4"/>
      <c r="UTJ67" s="4"/>
      <c r="UTK67" s="4"/>
      <c r="UTL67" s="4"/>
      <c r="UTM67" s="4"/>
      <c r="UTN67" s="4"/>
      <c r="UTO67" s="4"/>
      <c r="UTP67" s="4"/>
      <c r="UTQ67" s="4"/>
      <c r="UTR67" s="4"/>
      <c r="UTS67" s="4"/>
      <c r="UTT67" s="4"/>
      <c r="UTU67" s="4"/>
      <c r="UTV67" s="4"/>
      <c r="UTW67" s="4"/>
      <c r="UTX67" s="4"/>
      <c r="UTY67" s="4"/>
      <c r="UTZ67" s="4"/>
      <c r="UUA67" s="4"/>
      <c r="UUB67" s="4"/>
      <c r="UUC67" s="4"/>
      <c r="UUD67" s="4"/>
      <c r="UUE67" s="4"/>
      <c r="UUF67" s="4"/>
      <c r="UUG67" s="4"/>
      <c r="UUH67" s="4"/>
      <c r="UUI67" s="4"/>
      <c r="UUJ67" s="4"/>
      <c r="UUK67" s="4"/>
      <c r="UUL67" s="4"/>
      <c r="UUM67" s="4"/>
      <c r="UUN67" s="4"/>
      <c r="UUO67" s="4"/>
      <c r="UUP67" s="4"/>
      <c r="UUQ67" s="4"/>
      <c r="UUR67" s="4"/>
      <c r="UUS67" s="4"/>
      <c r="UUT67" s="4"/>
      <c r="UUU67" s="4"/>
      <c r="UUV67" s="4"/>
      <c r="UUW67" s="4"/>
      <c r="UUX67" s="4"/>
      <c r="UUY67" s="4"/>
      <c r="UUZ67" s="4"/>
      <c r="UVA67" s="4"/>
      <c r="UVB67" s="4"/>
      <c r="UVC67" s="4"/>
      <c r="UVD67" s="4"/>
      <c r="UVE67" s="4"/>
      <c r="UVF67" s="4"/>
      <c r="UVG67" s="4"/>
      <c r="UVH67" s="4"/>
      <c r="UVI67" s="4"/>
      <c r="UVJ67" s="4"/>
      <c r="UVK67" s="4"/>
      <c r="UVL67" s="4"/>
      <c r="UVM67" s="4"/>
      <c r="UVN67" s="4"/>
      <c r="UVO67" s="4"/>
      <c r="UVP67" s="4"/>
      <c r="UVQ67" s="4"/>
      <c r="UVR67" s="4"/>
      <c r="UVS67" s="4"/>
      <c r="UVT67" s="4"/>
      <c r="UVU67" s="4"/>
      <c r="UVV67" s="4"/>
      <c r="UVW67" s="4"/>
      <c r="UVX67" s="4"/>
      <c r="UVY67" s="4"/>
      <c r="UVZ67" s="4"/>
      <c r="UWA67" s="4"/>
      <c r="UWB67" s="4"/>
      <c r="UWC67" s="4"/>
      <c r="UWD67" s="4"/>
      <c r="UWE67" s="4"/>
      <c r="UWF67" s="4"/>
      <c r="UWG67" s="4"/>
      <c r="UWH67" s="4"/>
      <c r="UWI67" s="4"/>
      <c r="UWJ67" s="4"/>
      <c r="UWK67" s="4"/>
      <c r="UWL67" s="4"/>
      <c r="UWM67" s="4"/>
      <c r="UWN67" s="4"/>
      <c r="UWO67" s="4"/>
      <c r="UWP67" s="4"/>
      <c r="UWQ67" s="4"/>
      <c r="UWR67" s="4"/>
      <c r="UWS67" s="4"/>
      <c r="UWT67" s="4"/>
      <c r="UWU67" s="4"/>
      <c r="UWV67" s="4"/>
      <c r="UWW67" s="4"/>
      <c r="UWX67" s="4"/>
      <c r="UWY67" s="4"/>
      <c r="UWZ67" s="4"/>
      <c r="UXA67" s="4"/>
      <c r="UXB67" s="4"/>
      <c r="UXC67" s="4"/>
      <c r="UXD67" s="4"/>
      <c r="UXE67" s="4"/>
      <c r="UXF67" s="4"/>
      <c r="UXG67" s="4"/>
      <c r="UXH67" s="4"/>
      <c r="UXI67" s="4"/>
      <c r="UXJ67" s="4"/>
      <c r="UXK67" s="4"/>
      <c r="UXL67" s="4"/>
      <c r="UXM67" s="4"/>
      <c r="UXN67" s="4"/>
      <c r="UXO67" s="4"/>
      <c r="UXP67" s="4"/>
      <c r="UXQ67" s="4"/>
      <c r="UXR67" s="4"/>
      <c r="UXS67" s="4"/>
      <c r="UXT67" s="4"/>
      <c r="UXU67" s="4"/>
      <c r="UXV67" s="4"/>
      <c r="UXW67" s="4"/>
      <c r="UXX67" s="4"/>
      <c r="UXY67" s="4"/>
      <c r="UXZ67" s="4"/>
      <c r="UYA67" s="4"/>
      <c r="UYB67" s="4"/>
      <c r="UYC67" s="4"/>
      <c r="UYD67" s="4"/>
      <c r="UYE67" s="4"/>
      <c r="UYF67" s="4"/>
      <c r="UYG67" s="4"/>
      <c r="UYH67" s="4"/>
      <c r="UYI67" s="4"/>
      <c r="UYJ67" s="4"/>
      <c r="UYK67" s="4"/>
      <c r="UYL67" s="4"/>
      <c r="UYM67" s="4"/>
      <c r="UYN67" s="4"/>
      <c r="UYO67" s="4"/>
      <c r="UYP67" s="4"/>
      <c r="UYQ67" s="4"/>
      <c r="UYR67" s="4"/>
      <c r="UYS67" s="4"/>
      <c r="UYT67" s="4"/>
      <c r="UYU67" s="4"/>
      <c r="UYV67" s="4"/>
      <c r="UYW67" s="4"/>
      <c r="UYX67" s="4"/>
      <c r="UYY67" s="4"/>
      <c r="UYZ67" s="4"/>
      <c r="UZA67" s="4"/>
      <c r="UZB67" s="4"/>
      <c r="UZC67" s="4"/>
      <c r="UZD67" s="4"/>
      <c r="UZE67" s="4"/>
      <c r="UZF67" s="4"/>
      <c r="UZG67" s="4"/>
      <c r="UZH67" s="4"/>
      <c r="UZI67" s="4"/>
      <c r="UZJ67" s="4"/>
      <c r="UZK67" s="4"/>
      <c r="UZL67" s="4"/>
      <c r="UZM67" s="4"/>
      <c r="UZN67" s="4"/>
      <c r="UZO67" s="4"/>
      <c r="UZP67" s="4"/>
      <c r="UZQ67" s="4"/>
      <c r="UZR67" s="4"/>
      <c r="UZS67" s="4"/>
      <c r="UZT67" s="4"/>
      <c r="UZU67" s="4"/>
      <c r="UZV67" s="4"/>
      <c r="UZW67" s="4"/>
      <c r="UZX67" s="4"/>
      <c r="UZY67" s="4"/>
      <c r="UZZ67" s="4"/>
      <c r="VAA67" s="4"/>
      <c r="VAB67" s="4"/>
      <c r="VAC67" s="4"/>
      <c r="VAD67" s="4"/>
      <c r="VAE67" s="4"/>
      <c r="VAF67" s="4"/>
      <c r="VAG67" s="4"/>
      <c r="VAH67" s="4"/>
      <c r="VAI67" s="4"/>
      <c r="VAJ67" s="4"/>
      <c r="VAK67" s="4"/>
      <c r="VAL67" s="4"/>
      <c r="VAM67" s="4"/>
      <c r="VAN67" s="4"/>
      <c r="VAO67" s="4"/>
      <c r="VAP67" s="4"/>
      <c r="VAQ67" s="4"/>
      <c r="VAR67" s="4"/>
      <c r="VAS67" s="4"/>
      <c r="VAT67" s="4"/>
      <c r="VAU67" s="4"/>
      <c r="VAV67" s="4"/>
      <c r="VAW67" s="4"/>
      <c r="VAX67" s="4"/>
      <c r="VAY67" s="4"/>
      <c r="VAZ67" s="4"/>
      <c r="VBA67" s="4"/>
      <c r="VBB67" s="4"/>
      <c r="VBC67" s="4"/>
      <c r="VBD67" s="4"/>
      <c r="VBE67" s="4"/>
      <c r="VBF67" s="4"/>
      <c r="VBG67" s="4"/>
      <c r="VBH67" s="4"/>
      <c r="VBI67" s="4"/>
      <c r="VBJ67" s="4"/>
      <c r="VBK67" s="4"/>
      <c r="VBL67" s="4"/>
      <c r="VBM67" s="4"/>
      <c r="VBN67" s="4"/>
      <c r="VBO67" s="4"/>
      <c r="VBP67" s="4"/>
      <c r="VBQ67" s="4"/>
      <c r="VBR67" s="4"/>
      <c r="VBS67" s="4"/>
      <c r="VBT67" s="4"/>
      <c r="VBU67" s="4"/>
      <c r="VBV67" s="4"/>
      <c r="VBW67" s="4"/>
      <c r="VBX67" s="4"/>
      <c r="VBY67" s="4"/>
      <c r="VBZ67" s="4"/>
      <c r="VCA67" s="4"/>
      <c r="VCB67" s="4"/>
      <c r="VCC67" s="4"/>
      <c r="VCD67" s="4"/>
      <c r="VCE67" s="4"/>
      <c r="VCF67" s="4"/>
      <c r="VCG67" s="4"/>
      <c r="VCH67" s="4"/>
      <c r="VCI67" s="4"/>
      <c r="VCJ67" s="4"/>
      <c r="VCK67" s="4"/>
      <c r="VCL67" s="4"/>
      <c r="VCM67" s="4"/>
      <c r="VCN67" s="4"/>
      <c r="VCO67" s="4"/>
      <c r="VCP67" s="4"/>
      <c r="VCQ67" s="4"/>
      <c r="VCR67" s="4"/>
      <c r="VCS67" s="4"/>
      <c r="VCT67" s="4"/>
      <c r="VCU67" s="4"/>
      <c r="VCV67" s="4"/>
      <c r="VCW67" s="4"/>
      <c r="VCX67" s="4"/>
      <c r="VCY67" s="4"/>
      <c r="VCZ67" s="4"/>
      <c r="VDA67" s="4"/>
      <c r="VDB67" s="4"/>
      <c r="VDC67" s="4"/>
      <c r="VDD67" s="4"/>
      <c r="VDE67" s="4"/>
      <c r="VDF67" s="4"/>
      <c r="VDG67" s="4"/>
      <c r="VDH67" s="4"/>
      <c r="VDI67" s="4"/>
      <c r="VDJ67" s="4"/>
      <c r="VDK67" s="4"/>
      <c r="VDL67" s="4"/>
      <c r="VDM67" s="4"/>
      <c r="VDN67" s="4"/>
      <c r="VDO67" s="4"/>
      <c r="VDP67" s="4"/>
      <c r="VDQ67" s="4"/>
      <c r="VDR67" s="4"/>
      <c r="VDS67" s="4"/>
      <c r="VDT67" s="4"/>
      <c r="VDU67" s="4"/>
      <c r="VDV67" s="4"/>
      <c r="VDW67" s="4"/>
      <c r="VDX67" s="4"/>
      <c r="VDY67" s="4"/>
      <c r="VDZ67" s="4"/>
      <c r="VEA67" s="4"/>
      <c r="VEB67" s="4"/>
      <c r="VEC67" s="4"/>
      <c r="VED67" s="4"/>
      <c r="VEE67" s="4"/>
      <c r="VEF67" s="4"/>
      <c r="VEG67" s="4"/>
      <c r="VEH67" s="4"/>
      <c r="VEI67" s="4"/>
      <c r="VEJ67" s="4"/>
      <c r="VEK67" s="4"/>
      <c r="VEL67" s="4"/>
      <c r="VEM67" s="4"/>
      <c r="VEN67" s="4"/>
      <c r="VEO67" s="4"/>
      <c r="VEP67" s="4"/>
      <c r="VEQ67" s="4"/>
      <c r="VER67" s="4"/>
      <c r="VES67" s="4"/>
      <c r="VET67" s="4"/>
      <c r="VEU67" s="4"/>
      <c r="VEV67" s="4"/>
      <c r="VEW67" s="4"/>
      <c r="VEX67" s="4"/>
      <c r="VEY67" s="4"/>
      <c r="VEZ67" s="4"/>
      <c r="VFA67" s="4"/>
      <c r="VFB67" s="4"/>
      <c r="VFC67" s="4"/>
      <c r="VFD67" s="4"/>
      <c r="VFE67" s="4"/>
      <c r="VFF67" s="4"/>
      <c r="VFG67" s="4"/>
      <c r="VFH67" s="4"/>
      <c r="VFI67" s="4"/>
      <c r="VFJ67" s="4"/>
      <c r="VFK67" s="4"/>
      <c r="VFL67" s="4"/>
      <c r="VFM67" s="4"/>
      <c r="VFN67" s="4"/>
      <c r="VFO67" s="4"/>
      <c r="VFP67" s="4"/>
      <c r="VFQ67" s="4"/>
      <c r="VFR67" s="4"/>
      <c r="VFS67" s="4"/>
      <c r="VFT67" s="4"/>
      <c r="VFU67" s="4"/>
      <c r="VFV67" s="4"/>
      <c r="VFW67" s="4"/>
      <c r="VFX67" s="4"/>
      <c r="VFY67" s="4"/>
      <c r="VFZ67" s="4"/>
      <c r="VGA67" s="4"/>
      <c r="VGB67" s="4"/>
      <c r="VGC67" s="4"/>
      <c r="VGD67" s="4"/>
      <c r="VGE67" s="4"/>
      <c r="VGF67" s="4"/>
      <c r="VGG67" s="4"/>
      <c r="VGH67" s="4"/>
      <c r="VGI67" s="4"/>
      <c r="VGJ67" s="4"/>
      <c r="VGK67" s="4"/>
      <c r="VGL67" s="4"/>
      <c r="VGM67" s="4"/>
      <c r="VGN67" s="4"/>
      <c r="VGO67" s="4"/>
      <c r="VGP67" s="4"/>
      <c r="VGQ67" s="4"/>
      <c r="VGR67" s="4"/>
      <c r="VGS67" s="4"/>
      <c r="VGT67" s="4"/>
      <c r="VGU67" s="4"/>
      <c r="VGV67" s="4"/>
      <c r="VGW67" s="4"/>
      <c r="VGX67" s="4"/>
      <c r="VGY67" s="4"/>
      <c r="VGZ67" s="4"/>
      <c r="VHA67" s="4"/>
      <c r="VHB67" s="4"/>
      <c r="VHC67" s="4"/>
      <c r="VHD67" s="4"/>
      <c r="VHE67" s="4"/>
      <c r="VHF67" s="4"/>
      <c r="VHG67" s="4"/>
      <c r="VHH67" s="4"/>
      <c r="VHI67" s="4"/>
      <c r="VHJ67" s="4"/>
      <c r="VHK67" s="4"/>
      <c r="VHL67" s="4"/>
      <c r="VHM67" s="4"/>
      <c r="VHN67" s="4"/>
      <c r="VHO67" s="4"/>
      <c r="VHP67" s="4"/>
      <c r="VHQ67" s="4"/>
      <c r="VHR67" s="4"/>
      <c r="VHS67" s="4"/>
      <c r="VHT67" s="4"/>
      <c r="VHU67" s="4"/>
      <c r="VHV67" s="4"/>
      <c r="VHW67" s="4"/>
      <c r="VHX67" s="4"/>
      <c r="VHY67" s="4"/>
      <c r="VHZ67" s="4"/>
      <c r="VIA67" s="4"/>
      <c r="VIB67" s="4"/>
      <c r="VIC67" s="4"/>
      <c r="VID67" s="4"/>
      <c r="VIE67" s="4"/>
      <c r="VIF67" s="4"/>
      <c r="VIG67" s="4"/>
      <c r="VIH67" s="4"/>
      <c r="VII67" s="4"/>
      <c r="VIJ67" s="4"/>
      <c r="VIK67" s="4"/>
      <c r="VIL67" s="4"/>
      <c r="VIM67" s="4"/>
      <c r="VIN67" s="4"/>
      <c r="VIO67" s="4"/>
      <c r="VIP67" s="4"/>
      <c r="VIQ67" s="4"/>
      <c r="VIR67" s="4"/>
      <c r="VIS67" s="4"/>
      <c r="VIT67" s="4"/>
      <c r="VIU67" s="4"/>
      <c r="VIV67" s="4"/>
      <c r="VIW67" s="4"/>
      <c r="VIX67" s="4"/>
      <c r="VIY67" s="4"/>
      <c r="VIZ67" s="4"/>
      <c r="VJA67" s="4"/>
      <c r="VJB67" s="4"/>
      <c r="VJC67" s="4"/>
      <c r="VJD67" s="4"/>
      <c r="VJE67" s="4"/>
      <c r="VJF67" s="4"/>
      <c r="VJG67" s="4"/>
      <c r="VJH67" s="4"/>
      <c r="VJI67" s="4"/>
      <c r="VJJ67" s="4"/>
      <c r="VJK67" s="4"/>
      <c r="VJL67" s="4"/>
      <c r="VJM67" s="4"/>
      <c r="VJN67" s="4"/>
      <c r="VJO67" s="4"/>
      <c r="VJP67" s="4"/>
      <c r="VJQ67" s="4"/>
      <c r="VJR67" s="4"/>
      <c r="VJS67" s="4"/>
      <c r="VJT67" s="4"/>
      <c r="VJU67" s="4"/>
      <c r="VJV67" s="4"/>
      <c r="VJW67" s="4"/>
      <c r="VJX67" s="4"/>
      <c r="VJY67" s="4"/>
      <c r="VJZ67" s="4"/>
      <c r="VKA67" s="4"/>
      <c r="VKB67" s="4"/>
      <c r="VKC67" s="4"/>
      <c r="VKD67" s="4"/>
      <c r="VKE67" s="4"/>
      <c r="VKF67" s="4"/>
      <c r="VKG67" s="4"/>
      <c r="VKH67" s="4"/>
      <c r="VKI67" s="4"/>
      <c r="VKJ67" s="4"/>
      <c r="VKK67" s="4"/>
      <c r="VKL67" s="4"/>
      <c r="VKM67" s="4"/>
      <c r="VKN67" s="4"/>
      <c r="VKO67" s="4"/>
      <c r="VKP67" s="4"/>
      <c r="VKQ67" s="4"/>
      <c r="VKR67" s="4"/>
      <c r="VKS67" s="4"/>
      <c r="VKT67" s="4"/>
      <c r="VKU67" s="4"/>
      <c r="VKV67" s="4"/>
      <c r="VKW67" s="4"/>
      <c r="VKX67" s="4"/>
      <c r="VKY67" s="4"/>
      <c r="VKZ67" s="4"/>
      <c r="VLA67" s="4"/>
      <c r="VLB67" s="4"/>
      <c r="VLC67" s="4"/>
      <c r="VLD67" s="4"/>
      <c r="VLE67" s="4"/>
      <c r="VLF67" s="4"/>
      <c r="VLG67" s="4"/>
      <c r="VLH67" s="4"/>
      <c r="VLI67" s="4"/>
      <c r="VLJ67" s="4"/>
      <c r="VLK67" s="4"/>
      <c r="VLL67" s="4"/>
      <c r="VLM67" s="4"/>
      <c r="VLN67" s="4"/>
      <c r="VLO67" s="4"/>
      <c r="VLP67" s="4"/>
      <c r="VLQ67" s="4"/>
      <c r="VLR67" s="4"/>
      <c r="VLS67" s="4"/>
      <c r="VLT67" s="4"/>
      <c r="VLU67" s="4"/>
      <c r="VLV67" s="4"/>
      <c r="VLW67" s="4"/>
      <c r="VLX67" s="4"/>
      <c r="VLY67" s="4"/>
      <c r="VLZ67" s="4"/>
      <c r="VMA67" s="4"/>
      <c r="VMB67" s="4"/>
      <c r="VMC67" s="4"/>
      <c r="VMD67" s="4"/>
      <c r="VME67" s="4"/>
      <c r="VMF67" s="4"/>
      <c r="VMG67" s="4"/>
      <c r="VMH67" s="4"/>
      <c r="VMI67" s="4"/>
      <c r="VMJ67" s="4"/>
      <c r="VMK67" s="4"/>
      <c r="VML67" s="4"/>
      <c r="VMM67" s="4"/>
      <c r="VMN67" s="4"/>
      <c r="VMO67" s="4"/>
      <c r="VMP67" s="4"/>
      <c r="VMQ67" s="4"/>
      <c r="VMR67" s="4"/>
      <c r="VMS67" s="4"/>
      <c r="VMT67" s="4"/>
      <c r="VMU67" s="4"/>
      <c r="VMV67" s="4"/>
      <c r="VMW67" s="4"/>
      <c r="VMX67" s="4"/>
      <c r="VMY67" s="4"/>
      <c r="VMZ67" s="4"/>
      <c r="VNA67" s="4"/>
      <c r="VNB67" s="4"/>
      <c r="VNC67" s="4"/>
      <c r="VND67" s="4"/>
      <c r="VNE67" s="4"/>
      <c r="VNF67" s="4"/>
      <c r="VNG67" s="4"/>
      <c r="VNH67" s="4"/>
      <c r="VNI67" s="4"/>
      <c r="VNJ67" s="4"/>
      <c r="VNK67" s="4"/>
      <c r="VNL67" s="4"/>
      <c r="VNM67" s="4"/>
      <c r="VNN67" s="4"/>
      <c r="VNO67" s="4"/>
      <c r="VNP67" s="4"/>
      <c r="VNQ67" s="4"/>
      <c r="VNR67" s="4"/>
      <c r="VNS67" s="4"/>
      <c r="VNT67" s="4"/>
      <c r="VNU67" s="4"/>
      <c r="VNV67" s="4"/>
      <c r="VNW67" s="4"/>
      <c r="VNX67" s="4"/>
      <c r="VNY67" s="4"/>
      <c r="VNZ67" s="4"/>
      <c r="VOA67" s="4"/>
      <c r="VOB67" s="4"/>
      <c r="VOC67" s="4"/>
      <c r="VOD67" s="4"/>
      <c r="VOE67" s="4"/>
      <c r="VOF67" s="4"/>
      <c r="VOG67" s="4"/>
      <c r="VOH67" s="4"/>
      <c r="VOI67" s="4"/>
      <c r="VOJ67" s="4"/>
      <c r="VOK67" s="4"/>
      <c r="VOL67" s="4"/>
      <c r="VOM67" s="4"/>
      <c r="VON67" s="4"/>
      <c r="VOO67" s="4"/>
      <c r="VOP67" s="4"/>
      <c r="VOQ67" s="4"/>
      <c r="VOR67" s="4"/>
      <c r="VOS67" s="4"/>
      <c r="VOT67" s="4"/>
      <c r="VOU67" s="4"/>
      <c r="VOV67" s="4"/>
      <c r="VOW67" s="4"/>
      <c r="VOX67" s="4"/>
      <c r="VOY67" s="4"/>
      <c r="VOZ67" s="4"/>
      <c r="VPA67" s="4"/>
      <c r="VPB67" s="4"/>
      <c r="VPC67" s="4"/>
      <c r="VPD67" s="4"/>
      <c r="VPE67" s="4"/>
      <c r="VPF67" s="4"/>
      <c r="VPG67" s="4"/>
      <c r="VPH67" s="4"/>
      <c r="VPI67" s="4"/>
      <c r="VPJ67" s="4"/>
      <c r="VPK67" s="4"/>
      <c r="VPL67" s="4"/>
      <c r="VPM67" s="4"/>
      <c r="VPN67" s="4"/>
      <c r="VPO67" s="4"/>
      <c r="VPP67" s="4"/>
      <c r="VPQ67" s="4"/>
      <c r="VPR67" s="4"/>
      <c r="VPS67" s="4"/>
      <c r="VPT67" s="4"/>
      <c r="VPU67" s="4"/>
      <c r="VPV67" s="4"/>
      <c r="VPW67" s="4"/>
      <c r="VPX67" s="4"/>
      <c r="VPY67" s="4"/>
      <c r="VPZ67" s="4"/>
      <c r="VQA67" s="4"/>
      <c r="VQB67" s="4"/>
      <c r="VQC67" s="4"/>
      <c r="VQD67" s="4"/>
      <c r="VQE67" s="4"/>
      <c r="VQF67" s="4"/>
      <c r="VQG67" s="4"/>
      <c r="VQH67" s="4"/>
      <c r="VQI67" s="4"/>
      <c r="VQJ67" s="4"/>
      <c r="VQK67" s="4"/>
      <c r="VQL67" s="4"/>
      <c r="VQM67" s="4"/>
      <c r="VQN67" s="4"/>
      <c r="VQO67" s="4"/>
      <c r="VQP67" s="4"/>
      <c r="VQQ67" s="4"/>
      <c r="VQR67" s="4"/>
      <c r="VQS67" s="4"/>
      <c r="VQT67" s="4"/>
      <c r="VQU67" s="4"/>
      <c r="VQV67" s="4"/>
      <c r="VQW67" s="4"/>
      <c r="VQX67" s="4"/>
      <c r="VQY67" s="4"/>
      <c r="VQZ67" s="4"/>
      <c r="VRA67" s="4"/>
      <c r="VRB67" s="4"/>
      <c r="VRC67" s="4"/>
      <c r="VRD67" s="4"/>
      <c r="VRE67" s="4"/>
      <c r="VRF67" s="4"/>
      <c r="VRG67" s="4"/>
      <c r="VRH67" s="4"/>
      <c r="VRI67" s="4"/>
      <c r="VRJ67" s="4"/>
      <c r="VRK67" s="4"/>
      <c r="VRL67" s="4"/>
      <c r="VRM67" s="4"/>
      <c r="VRN67" s="4"/>
      <c r="VRO67" s="4"/>
      <c r="VRP67" s="4"/>
      <c r="VRQ67" s="4"/>
      <c r="VRR67" s="4"/>
      <c r="VRS67" s="4"/>
      <c r="VRT67" s="4"/>
      <c r="VRU67" s="4"/>
      <c r="VRV67" s="4"/>
      <c r="VRW67" s="4"/>
      <c r="VRX67" s="4"/>
      <c r="VRY67" s="4"/>
      <c r="VRZ67" s="4"/>
      <c r="VSA67" s="4"/>
      <c r="VSB67" s="4"/>
      <c r="VSC67" s="4"/>
      <c r="VSD67" s="4"/>
      <c r="VSE67" s="4"/>
      <c r="VSF67" s="4"/>
      <c r="VSG67" s="4"/>
      <c r="VSH67" s="4"/>
      <c r="VSI67" s="4"/>
      <c r="VSJ67" s="4"/>
      <c r="VSK67" s="4"/>
      <c r="VSL67" s="4"/>
      <c r="VSM67" s="4"/>
      <c r="VSN67" s="4"/>
      <c r="VSO67" s="4"/>
      <c r="VSP67" s="4"/>
      <c r="VSQ67" s="4"/>
      <c r="VSR67" s="4"/>
      <c r="VSS67" s="4"/>
      <c r="VST67" s="4"/>
      <c r="VSU67" s="4"/>
      <c r="VSV67" s="4"/>
      <c r="VSW67" s="4"/>
      <c r="VSX67" s="4"/>
      <c r="VSY67" s="4"/>
      <c r="VSZ67" s="4"/>
      <c r="VTA67" s="4"/>
      <c r="VTB67" s="4"/>
      <c r="VTC67" s="4"/>
      <c r="VTD67" s="4"/>
      <c r="VTE67" s="4"/>
      <c r="VTF67" s="4"/>
      <c r="VTG67" s="4"/>
      <c r="VTH67" s="4"/>
      <c r="VTI67" s="4"/>
      <c r="VTJ67" s="4"/>
      <c r="VTK67" s="4"/>
      <c r="VTL67" s="4"/>
      <c r="VTM67" s="4"/>
      <c r="VTN67" s="4"/>
      <c r="VTO67" s="4"/>
      <c r="VTP67" s="4"/>
      <c r="VTQ67" s="4"/>
      <c r="VTR67" s="4"/>
      <c r="VTS67" s="4"/>
      <c r="VTT67" s="4"/>
      <c r="VTU67" s="4"/>
      <c r="VTV67" s="4"/>
      <c r="VTW67" s="4"/>
      <c r="VTX67" s="4"/>
      <c r="VTY67" s="4"/>
      <c r="VTZ67" s="4"/>
      <c r="VUA67" s="4"/>
      <c r="VUB67" s="4"/>
      <c r="VUC67" s="4"/>
      <c r="VUD67" s="4"/>
      <c r="VUE67" s="4"/>
      <c r="VUF67" s="4"/>
      <c r="VUG67" s="4"/>
      <c r="VUH67" s="4"/>
      <c r="VUI67" s="4"/>
      <c r="VUJ67" s="4"/>
      <c r="VUK67" s="4"/>
      <c r="VUL67" s="4"/>
      <c r="VUM67" s="4"/>
      <c r="VUN67" s="4"/>
      <c r="VUO67" s="4"/>
      <c r="VUP67" s="4"/>
      <c r="VUQ67" s="4"/>
      <c r="VUR67" s="4"/>
      <c r="VUS67" s="4"/>
      <c r="VUT67" s="4"/>
      <c r="VUU67" s="4"/>
      <c r="VUV67" s="4"/>
      <c r="VUW67" s="4"/>
      <c r="VUX67" s="4"/>
      <c r="VUY67" s="4"/>
      <c r="VUZ67" s="4"/>
      <c r="VVA67" s="4"/>
      <c r="VVB67" s="4"/>
      <c r="VVC67" s="4"/>
      <c r="VVD67" s="4"/>
      <c r="VVE67" s="4"/>
      <c r="VVF67" s="4"/>
      <c r="VVG67" s="4"/>
      <c r="VVH67" s="4"/>
      <c r="VVI67" s="4"/>
      <c r="VVJ67" s="4"/>
      <c r="VVK67" s="4"/>
      <c r="VVL67" s="4"/>
      <c r="VVM67" s="4"/>
      <c r="VVN67" s="4"/>
      <c r="VVO67" s="4"/>
      <c r="VVP67" s="4"/>
      <c r="VVQ67" s="4"/>
      <c r="VVR67" s="4"/>
      <c r="VVS67" s="4"/>
      <c r="VVT67" s="4"/>
      <c r="VVU67" s="4"/>
      <c r="VVV67" s="4"/>
      <c r="VVW67" s="4"/>
      <c r="VVX67" s="4"/>
      <c r="VVY67" s="4"/>
      <c r="VVZ67" s="4"/>
      <c r="VWA67" s="4"/>
      <c r="VWB67" s="4"/>
      <c r="VWC67" s="4"/>
      <c r="VWD67" s="4"/>
      <c r="VWE67" s="4"/>
      <c r="VWF67" s="4"/>
      <c r="VWG67" s="4"/>
      <c r="VWH67" s="4"/>
      <c r="VWI67" s="4"/>
      <c r="VWJ67" s="4"/>
      <c r="VWK67" s="4"/>
      <c r="VWL67" s="4"/>
      <c r="VWM67" s="4"/>
      <c r="VWN67" s="4"/>
      <c r="VWO67" s="4"/>
      <c r="VWP67" s="4"/>
      <c r="VWQ67" s="4"/>
      <c r="VWR67" s="4"/>
      <c r="VWS67" s="4"/>
      <c r="VWT67" s="4"/>
      <c r="VWU67" s="4"/>
      <c r="VWV67" s="4"/>
      <c r="VWW67" s="4"/>
      <c r="VWX67" s="4"/>
      <c r="VWY67" s="4"/>
      <c r="VWZ67" s="4"/>
      <c r="VXA67" s="4"/>
      <c r="VXB67" s="4"/>
      <c r="VXC67" s="4"/>
      <c r="VXD67" s="4"/>
      <c r="VXE67" s="4"/>
      <c r="VXF67" s="4"/>
      <c r="VXG67" s="4"/>
      <c r="VXH67" s="4"/>
      <c r="VXI67" s="4"/>
      <c r="VXJ67" s="4"/>
      <c r="VXK67" s="4"/>
      <c r="VXL67" s="4"/>
      <c r="VXM67" s="4"/>
      <c r="VXN67" s="4"/>
      <c r="VXO67" s="4"/>
      <c r="VXP67" s="4"/>
      <c r="VXQ67" s="4"/>
      <c r="VXR67" s="4"/>
      <c r="VXS67" s="4"/>
      <c r="VXT67" s="4"/>
      <c r="VXU67" s="4"/>
      <c r="VXV67" s="4"/>
      <c r="VXW67" s="4"/>
      <c r="VXX67" s="4"/>
      <c r="VXY67" s="4"/>
      <c r="VXZ67" s="4"/>
      <c r="VYA67" s="4"/>
      <c r="VYB67" s="4"/>
      <c r="VYC67" s="4"/>
      <c r="VYD67" s="4"/>
      <c r="VYE67" s="4"/>
      <c r="VYF67" s="4"/>
      <c r="VYG67" s="4"/>
      <c r="VYH67" s="4"/>
      <c r="VYI67" s="4"/>
      <c r="VYJ67" s="4"/>
      <c r="VYK67" s="4"/>
      <c r="VYL67" s="4"/>
      <c r="VYM67" s="4"/>
      <c r="VYN67" s="4"/>
      <c r="VYO67" s="4"/>
      <c r="VYP67" s="4"/>
      <c r="VYQ67" s="4"/>
      <c r="VYR67" s="4"/>
      <c r="VYS67" s="4"/>
      <c r="VYT67" s="4"/>
      <c r="VYU67" s="4"/>
      <c r="VYV67" s="4"/>
      <c r="VYW67" s="4"/>
      <c r="VYX67" s="4"/>
      <c r="VYY67" s="4"/>
      <c r="VYZ67" s="4"/>
      <c r="VZA67" s="4"/>
      <c r="VZB67" s="4"/>
      <c r="VZC67" s="4"/>
      <c r="VZD67" s="4"/>
      <c r="VZE67" s="4"/>
      <c r="VZF67" s="4"/>
      <c r="VZG67" s="4"/>
      <c r="VZH67" s="4"/>
      <c r="VZI67" s="4"/>
      <c r="VZJ67" s="4"/>
      <c r="VZK67" s="4"/>
      <c r="VZL67" s="4"/>
      <c r="VZM67" s="4"/>
      <c r="VZN67" s="4"/>
      <c r="VZO67" s="4"/>
      <c r="VZP67" s="4"/>
      <c r="VZQ67" s="4"/>
      <c r="VZR67" s="4"/>
      <c r="VZS67" s="4"/>
      <c r="VZT67" s="4"/>
      <c r="VZU67" s="4"/>
      <c r="VZV67" s="4"/>
      <c r="VZW67" s="4"/>
      <c r="VZX67" s="4"/>
      <c r="VZY67" s="4"/>
      <c r="VZZ67" s="4"/>
      <c r="WAA67" s="4"/>
      <c r="WAB67" s="4"/>
      <c r="WAC67" s="4"/>
      <c r="WAD67" s="4"/>
      <c r="WAE67" s="4"/>
      <c r="WAF67" s="4"/>
      <c r="WAG67" s="4"/>
      <c r="WAH67" s="4"/>
      <c r="WAI67" s="4"/>
      <c r="WAJ67" s="4"/>
      <c r="WAK67" s="4"/>
      <c r="WAL67" s="4"/>
      <c r="WAM67" s="4"/>
      <c r="WAN67" s="4"/>
      <c r="WAO67" s="4"/>
      <c r="WAP67" s="4"/>
      <c r="WAQ67" s="4"/>
      <c r="WAR67" s="4"/>
      <c r="WAS67" s="4"/>
      <c r="WAT67" s="4"/>
      <c r="WAU67" s="4"/>
      <c r="WAV67" s="4"/>
      <c r="WAW67" s="4"/>
      <c r="WAX67" s="4"/>
      <c r="WAY67" s="4"/>
      <c r="WAZ67" s="4"/>
      <c r="WBA67" s="4"/>
      <c r="WBB67" s="4"/>
      <c r="WBC67" s="4"/>
      <c r="WBD67" s="4"/>
      <c r="WBE67" s="4"/>
      <c r="WBF67" s="4"/>
      <c r="WBG67" s="4"/>
      <c r="WBH67" s="4"/>
      <c r="WBI67" s="4"/>
      <c r="WBJ67" s="4"/>
      <c r="WBK67" s="4"/>
      <c r="WBL67" s="4"/>
      <c r="WBM67" s="4"/>
      <c r="WBN67" s="4"/>
      <c r="WBO67" s="4"/>
      <c r="WBP67" s="4"/>
      <c r="WBQ67" s="4"/>
      <c r="WBR67" s="4"/>
      <c r="WBS67" s="4"/>
      <c r="WBT67" s="4"/>
      <c r="WBU67" s="4"/>
      <c r="WBV67" s="4"/>
      <c r="WBW67" s="4"/>
      <c r="WBX67" s="4"/>
      <c r="WBY67" s="4"/>
      <c r="WBZ67" s="4"/>
      <c r="WCA67" s="4"/>
      <c r="WCB67" s="4"/>
      <c r="WCC67" s="4"/>
      <c r="WCD67" s="4"/>
      <c r="WCE67" s="4"/>
      <c r="WCF67" s="4"/>
      <c r="WCG67" s="4"/>
      <c r="WCH67" s="4"/>
      <c r="WCI67" s="4"/>
      <c r="WCJ67" s="4"/>
      <c r="WCK67" s="4"/>
      <c r="WCL67" s="4"/>
      <c r="WCM67" s="4"/>
      <c r="WCN67" s="4"/>
      <c r="WCO67" s="4"/>
      <c r="WCP67" s="4"/>
      <c r="WCQ67" s="4"/>
      <c r="WCR67" s="4"/>
      <c r="WCS67" s="4"/>
      <c r="WCT67" s="4"/>
      <c r="WCU67" s="4"/>
      <c r="WCV67" s="4"/>
      <c r="WCW67" s="4"/>
      <c r="WCX67" s="4"/>
      <c r="WCY67" s="4"/>
      <c r="WCZ67" s="4"/>
      <c r="WDA67" s="4"/>
      <c r="WDB67" s="4"/>
      <c r="WDC67" s="4"/>
      <c r="WDD67" s="4"/>
      <c r="WDE67" s="4"/>
      <c r="WDF67" s="4"/>
      <c r="WDG67" s="4"/>
      <c r="WDH67" s="4"/>
      <c r="WDI67" s="4"/>
      <c r="WDJ67" s="4"/>
      <c r="WDK67" s="4"/>
      <c r="WDL67" s="4"/>
      <c r="WDM67" s="4"/>
      <c r="WDN67" s="4"/>
      <c r="WDO67" s="4"/>
      <c r="WDP67" s="4"/>
      <c r="WDQ67" s="4"/>
      <c r="WDR67" s="4"/>
      <c r="WDS67" s="4"/>
      <c r="WDT67" s="4"/>
      <c r="WDU67" s="4"/>
      <c r="WDV67" s="4"/>
      <c r="WDW67" s="4"/>
      <c r="WDX67" s="4"/>
      <c r="WDY67" s="4"/>
      <c r="WDZ67" s="4"/>
      <c r="WEA67" s="4"/>
      <c r="WEB67" s="4"/>
      <c r="WEC67" s="4"/>
      <c r="WED67" s="4"/>
      <c r="WEE67" s="4"/>
      <c r="WEF67" s="4"/>
      <c r="WEG67" s="4"/>
      <c r="WEH67" s="4"/>
      <c r="WEI67" s="4"/>
      <c r="WEJ67" s="4"/>
      <c r="WEK67" s="4"/>
      <c r="WEL67" s="4"/>
      <c r="WEM67" s="4"/>
      <c r="WEN67" s="4"/>
      <c r="WEO67" s="4"/>
      <c r="WEP67" s="4"/>
      <c r="WEQ67" s="4"/>
      <c r="WER67" s="4"/>
      <c r="WES67" s="4"/>
      <c r="WET67" s="4"/>
      <c r="WEU67" s="4"/>
      <c r="WEV67" s="4"/>
      <c r="WEW67" s="4"/>
      <c r="WEX67" s="4"/>
      <c r="WEY67" s="4"/>
      <c r="WEZ67" s="4"/>
      <c r="WFA67" s="4"/>
      <c r="WFB67" s="4"/>
      <c r="WFC67" s="4"/>
      <c r="WFD67" s="4"/>
      <c r="WFE67" s="4"/>
      <c r="WFF67" s="4"/>
      <c r="WFG67" s="4"/>
      <c r="WFH67" s="4"/>
      <c r="WFI67" s="4"/>
      <c r="WFJ67" s="4"/>
      <c r="WFK67" s="4"/>
      <c r="WFL67" s="4"/>
      <c r="WFM67" s="4"/>
      <c r="WFN67" s="4"/>
      <c r="WFO67" s="4"/>
      <c r="WFP67" s="4"/>
      <c r="WFQ67" s="4"/>
      <c r="WFR67" s="4"/>
      <c r="WFS67" s="4"/>
      <c r="WFT67" s="4"/>
      <c r="WFU67" s="4"/>
      <c r="WFV67" s="4"/>
      <c r="WFW67" s="4"/>
      <c r="WFX67" s="4"/>
      <c r="WFY67" s="4"/>
      <c r="WFZ67" s="4"/>
      <c r="WGA67" s="4"/>
      <c r="WGB67" s="4"/>
      <c r="WGC67" s="4"/>
      <c r="WGD67" s="4"/>
      <c r="WGE67" s="4"/>
      <c r="WGF67" s="4"/>
      <c r="WGG67" s="4"/>
      <c r="WGH67" s="4"/>
      <c r="WGI67" s="4"/>
      <c r="WGJ67" s="4"/>
      <c r="WGK67" s="4"/>
      <c r="WGL67" s="4"/>
      <c r="WGM67" s="4"/>
      <c r="WGN67" s="4"/>
      <c r="WGO67" s="4"/>
      <c r="WGP67" s="4"/>
      <c r="WGQ67" s="4"/>
      <c r="WGR67" s="4"/>
      <c r="WGS67" s="4"/>
      <c r="WGT67" s="4"/>
      <c r="WGU67" s="4"/>
      <c r="WGV67" s="4"/>
      <c r="WGW67" s="4"/>
      <c r="WGX67" s="4"/>
      <c r="WGY67" s="4"/>
      <c r="WGZ67" s="4"/>
      <c r="WHA67" s="4"/>
      <c r="WHB67" s="4"/>
      <c r="WHC67" s="4"/>
      <c r="WHD67" s="4"/>
      <c r="WHE67" s="4"/>
      <c r="WHF67" s="4"/>
      <c r="WHG67" s="4"/>
      <c r="WHH67" s="4"/>
      <c r="WHI67" s="4"/>
      <c r="WHJ67" s="4"/>
      <c r="WHK67" s="4"/>
      <c r="WHL67" s="4"/>
      <c r="WHM67" s="4"/>
      <c r="WHN67" s="4"/>
      <c r="WHO67" s="4"/>
      <c r="WHP67" s="4"/>
      <c r="WHQ67" s="4"/>
      <c r="WHR67" s="4"/>
      <c r="WHS67" s="4"/>
      <c r="WHT67" s="4"/>
      <c r="WHU67" s="4"/>
      <c r="WHV67" s="4"/>
      <c r="WHW67" s="4"/>
      <c r="WHX67" s="4"/>
      <c r="WHY67" s="4"/>
      <c r="WHZ67" s="4"/>
      <c r="WIA67" s="4"/>
      <c r="WIB67" s="4"/>
      <c r="WIC67" s="4"/>
      <c r="WID67" s="4"/>
      <c r="WIE67" s="4"/>
      <c r="WIF67" s="4"/>
      <c r="WIG67" s="4"/>
      <c r="WIH67" s="4"/>
      <c r="WII67" s="4"/>
      <c r="WIJ67" s="4"/>
      <c r="WIK67" s="4"/>
      <c r="WIL67" s="4"/>
      <c r="WIM67" s="4"/>
      <c r="WIN67" s="4"/>
      <c r="WIO67" s="4"/>
      <c r="WIP67" s="4"/>
      <c r="WIQ67" s="4"/>
      <c r="WIR67" s="4"/>
      <c r="WIS67" s="4"/>
      <c r="WIT67" s="4"/>
      <c r="WIU67" s="4"/>
      <c r="WIV67" s="4"/>
      <c r="WIW67" s="4"/>
      <c r="WIX67" s="4"/>
      <c r="WIY67" s="4"/>
      <c r="WIZ67" s="4"/>
      <c r="WJA67" s="4"/>
      <c r="WJB67" s="4"/>
      <c r="WJC67" s="4"/>
      <c r="WJD67" s="4"/>
      <c r="WJE67" s="4"/>
      <c r="WJF67" s="4"/>
      <c r="WJG67" s="4"/>
      <c r="WJH67" s="4"/>
      <c r="WJI67" s="4"/>
      <c r="WJJ67" s="4"/>
      <c r="WJK67" s="4"/>
      <c r="WJL67" s="4"/>
      <c r="WJM67" s="4"/>
      <c r="WJN67" s="4"/>
      <c r="WJO67" s="4"/>
      <c r="WJP67" s="4"/>
      <c r="WJQ67" s="4"/>
      <c r="WJR67" s="4"/>
      <c r="WJS67" s="4"/>
      <c r="WJT67" s="4"/>
      <c r="WJU67" s="4"/>
      <c r="WJV67" s="4"/>
      <c r="WJW67" s="4"/>
      <c r="WJX67" s="4"/>
      <c r="WJY67" s="4"/>
      <c r="WJZ67" s="4"/>
      <c r="WKA67" s="4"/>
      <c r="WKB67" s="4"/>
      <c r="WKC67" s="4"/>
      <c r="WKD67" s="4"/>
      <c r="WKE67" s="4"/>
      <c r="WKF67" s="4"/>
      <c r="WKG67" s="4"/>
      <c r="WKH67" s="4"/>
      <c r="WKI67" s="4"/>
      <c r="WKJ67" s="4"/>
      <c r="WKK67" s="4"/>
      <c r="WKL67" s="4"/>
      <c r="WKM67" s="4"/>
      <c r="WKN67" s="4"/>
      <c r="WKO67" s="4"/>
      <c r="WKP67" s="4"/>
      <c r="WKQ67" s="4"/>
      <c r="WKR67" s="4"/>
      <c r="WKS67" s="4"/>
      <c r="WKT67" s="4"/>
      <c r="WKU67" s="4"/>
      <c r="WKV67" s="4"/>
      <c r="WKW67" s="4"/>
      <c r="WKX67" s="4"/>
      <c r="WKY67" s="4"/>
      <c r="WKZ67" s="4"/>
      <c r="WLA67" s="4"/>
      <c r="WLB67" s="4"/>
      <c r="WLC67" s="4"/>
      <c r="WLD67" s="4"/>
      <c r="WLE67" s="4"/>
      <c r="WLF67" s="4"/>
      <c r="WLG67" s="4"/>
      <c r="WLH67" s="4"/>
      <c r="WLI67" s="4"/>
      <c r="WLJ67" s="4"/>
      <c r="WLK67" s="4"/>
      <c r="WLL67" s="4"/>
      <c r="WLM67" s="4"/>
      <c r="WLN67" s="4"/>
      <c r="WLO67" s="4"/>
      <c r="WLP67" s="4"/>
      <c r="WLQ67" s="4"/>
      <c r="WLR67" s="4"/>
      <c r="WLS67" s="4"/>
      <c r="WLT67" s="4"/>
      <c r="WLU67" s="4"/>
      <c r="WLV67" s="4"/>
      <c r="WLW67" s="4"/>
      <c r="WLX67" s="4"/>
      <c r="WLY67" s="4"/>
      <c r="WLZ67" s="4"/>
      <c r="WMA67" s="4"/>
      <c r="WMB67" s="4"/>
      <c r="WMC67" s="4"/>
      <c r="WMD67" s="4"/>
      <c r="WME67" s="4"/>
      <c r="WMF67" s="4"/>
      <c r="WMG67" s="4"/>
      <c r="WMH67" s="4"/>
      <c r="WMI67" s="4"/>
      <c r="WMJ67" s="4"/>
      <c r="WMK67" s="4"/>
      <c r="WML67" s="4"/>
      <c r="WMM67" s="4"/>
      <c r="WMN67" s="4"/>
      <c r="WMO67" s="4"/>
      <c r="WMP67" s="4"/>
      <c r="WMQ67" s="4"/>
      <c r="WMR67" s="4"/>
      <c r="WMS67" s="4"/>
      <c r="WMT67" s="4"/>
      <c r="WMU67" s="4"/>
      <c r="WMV67" s="4"/>
      <c r="WMW67" s="4"/>
      <c r="WMX67" s="4"/>
      <c r="WMY67" s="4"/>
      <c r="WMZ67" s="4"/>
      <c r="WNA67" s="4"/>
      <c r="WNB67" s="4"/>
      <c r="WNC67" s="4"/>
      <c r="WND67" s="4"/>
      <c r="WNE67" s="4"/>
      <c r="WNF67" s="4"/>
      <c r="WNG67" s="4"/>
      <c r="WNH67" s="4"/>
      <c r="WNI67" s="4"/>
      <c r="WNJ67" s="4"/>
      <c r="WNK67" s="4"/>
      <c r="WNL67" s="4"/>
      <c r="WNM67" s="4"/>
      <c r="WNN67" s="4"/>
      <c r="WNO67" s="4"/>
      <c r="WNP67" s="4"/>
      <c r="WNQ67" s="4"/>
      <c r="WNR67" s="4"/>
      <c r="WNS67" s="4"/>
      <c r="WNT67" s="4"/>
      <c r="WNU67" s="4"/>
      <c r="WNV67" s="4"/>
      <c r="WNW67" s="4"/>
      <c r="WNX67" s="4"/>
      <c r="WNY67" s="4"/>
      <c r="WNZ67" s="4"/>
      <c r="WOA67" s="4"/>
      <c r="WOB67" s="4"/>
      <c r="WOC67" s="4"/>
      <c r="WOD67" s="4"/>
      <c r="WOE67" s="4"/>
      <c r="WOF67" s="4"/>
      <c r="WOG67" s="4"/>
      <c r="WOH67" s="4"/>
      <c r="WOI67" s="4"/>
      <c r="WOJ67" s="4"/>
      <c r="WOK67" s="4"/>
      <c r="WOL67" s="4"/>
      <c r="WOM67" s="4"/>
      <c r="WON67" s="4"/>
      <c r="WOO67" s="4"/>
      <c r="WOP67" s="4"/>
      <c r="WOQ67" s="4"/>
      <c r="WOR67" s="4"/>
      <c r="WOS67" s="4"/>
      <c r="WOT67" s="4"/>
      <c r="WOU67" s="4"/>
      <c r="WOV67" s="4"/>
      <c r="WOW67" s="4"/>
      <c r="WOX67" s="4"/>
      <c r="WOY67" s="4"/>
      <c r="WOZ67" s="4"/>
      <c r="WPA67" s="4"/>
      <c r="WPB67" s="4"/>
      <c r="WPC67" s="4"/>
      <c r="WPD67" s="4"/>
      <c r="WPE67" s="4"/>
      <c r="WPF67" s="4"/>
      <c r="WPG67" s="4"/>
      <c r="WPH67" s="4"/>
      <c r="WPI67" s="4"/>
      <c r="WPJ67" s="4"/>
      <c r="WPK67" s="4"/>
      <c r="WPL67" s="4"/>
      <c r="WPM67" s="4"/>
      <c r="WPN67" s="4"/>
      <c r="WPO67" s="4"/>
      <c r="WPP67" s="4"/>
      <c r="WPQ67" s="4"/>
      <c r="WPR67" s="4"/>
      <c r="WPS67" s="4"/>
      <c r="WPT67" s="4"/>
      <c r="WPU67" s="4"/>
      <c r="WPV67" s="4"/>
      <c r="WPW67" s="4"/>
      <c r="WPX67" s="4"/>
      <c r="WPY67" s="4"/>
      <c r="WPZ67" s="4"/>
      <c r="WQA67" s="4"/>
      <c r="WQB67" s="4"/>
      <c r="WQC67" s="4"/>
      <c r="WQD67" s="4"/>
      <c r="WQE67" s="4"/>
      <c r="WQF67" s="4"/>
      <c r="WQG67" s="4"/>
      <c r="WQH67" s="4"/>
      <c r="WQI67" s="4"/>
      <c r="WQJ67" s="4"/>
      <c r="WQK67" s="4"/>
      <c r="WQL67" s="4"/>
      <c r="WQM67" s="4"/>
      <c r="WQN67" s="4"/>
      <c r="WQO67" s="4"/>
      <c r="WQP67" s="4"/>
      <c r="WQQ67" s="4"/>
      <c r="WQR67" s="4"/>
      <c r="WQS67" s="4"/>
      <c r="WQT67" s="4"/>
      <c r="WQU67" s="4"/>
      <c r="WQV67" s="4"/>
      <c r="WQW67" s="4"/>
      <c r="WQX67" s="4"/>
      <c r="WQY67" s="4"/>
      <c r="WQZ67" s="4"/>
      <c r="WRA67" s="4"/>
      <c r="WRB67" s="4"/>
      <c r="WRC67" s="4"/>
      <c r="WRD67" s="4"/>
      <c r="WRE67" s="4"/>
      <c r="WRF67" s="4"/>
      <c r="WRG67" s="4"/>
      <c r="WRH67" s="4"/>
      <c r="WRI67" s="4"/>
      <c r="WRJ67" s="4"/>
      <c r="WRK67" s="4"/>
      <c r="WRL67" s="4"/>
      <c r="WRM67" s="4"/>
      <c r="WRN67" s="4"/>
      <c r="WRO67" s="4"/>
      <c r="WRP67" s="4"/>
      <c r="WRQ67" s="4"/>
      <c r="WRR67" s="4"/>
      <c r="WRS67" s="4"/>
      <c r="WRT67" s="4"/>
      <c r="WRU67" s="4"/>
      <c r="WRV67" s="4"/>
      <c r="WRW67" s="4"/>
      <c r="WRX67" s="4"/>
      <c r="WRY67" s="4"/>
      <c r="WRZ67" s="4"/>
      <c r="WSA67" s="4"/>
      <c r="WSB67" s="4"/>
      <c r="WSC67" s="4"/>
      <c r="WSD67" s="4"/>
      <c r="WSE67" s="4"/>
      <c r="WSF67" s="4"/>
      <c r="WSG67" s="4"/>
      <c r="WSH67" s="4"/>
      <c r="WSI67" s="4"/>
      <c r="WSJ67" s="4"/>
      <c r="WSK67" s="4"/>
      <c r="WSL67" s="4"/>
      <c r="WSM67" s="4"/>
      <c r="WSN67" s="4"/>
      <c r="WSO67" s="4"/>
      <c r="WSP67" s="4"/>
      <c r="WSQ67" s="4"/>
      <c r="WSR67" s="4"/>
      <c r="WSS67" s="4"/>
      <c r="WST67" s="4"/>
      <c r="WSU67" s="4"/>
      <c r="WSV67" s="4"/>
      <c r="WSW67" s="4"/>
      <c r="WSX67" s="4"/>
      <c r="WSY67" s="4"/>
      <c r="WSZ67" s="4"/>
      <c r="WTA67" s="4"/>
      <c r="WTB67" s="4"/>
      <c r="WTC67" s="4"/>
      <c r="WTD67" s="4"/>
      <c r="WTE67" s="4"/>
      <c r="WTF67" s="4"/>
      <c r="WTG67" s="4"/>
      <c r="WTH67" s="4"/>
      <c r="WTI67" s="4"/>
      <c r="WTJ67" s="4"/>
      <c r="WTK67" s="4"/>
      <c r="WTL67" s="4"/>
      <c r="WTM67" s="4"/>
      <c r="WTN67" s="4"/>
      <c r="WTO67" s="4"/>
      <c r="WTP67" s="4"/>
      <c r="WTQ67" s="4"/>
      <c r="WTR67" s="4"/>
      <c r="WTS67" s="4"/>
      <c r="WTT67" s="4"/>
      <c r="WTU67" s="4"/>
      <c r="WTV67" s="4"/>
      <c r="WTW67" s="4"/>
      <c r="WTX67" s="4"/>
      <c r="WTY67" s="4"/>
      <c r="WTZ67" s="4"/>
      <c r="WUA67" s="4"/>
      <c r="WUB67" s="4"/>
      <c r="WUC67" s="4"/>
      <c r="WUD67" s="4"/>
      <c r="WUE67" s="4"/>
      <c r="WUF67" s="4"/>
      <c r="WUG67" s="4"/>
      <c r="WUH67" s="4"/>
      <c r="WUI67" s="4"/>
      <c r="WUJ67" s="4"/>
      <c r="WUK67" s="4"/>
      <c r="WUL67" s="4"/>
      <c r="WUM67" s="4"/>
      <c r="WUN67" s="4"/>
      <c r="WUO67" s="4"/>
      <c r="WUP67" s="4"/>
      <c r="WUQ67" s="4"/>
      <c r="WUR67" s="4"/>
      <c r="WUS67" s="4"/>
      <c r="WUT67" s="4"/>
      <c r="WUU67" s="4"/>
      <c r="WUV67" s="4"/>
      <c r="WUW67" s="4"/>
      <c r="WUX67" s="4"/>
      <c r="WUY67" s="4"/>
      <c r="WUZ67" s="4"/>
      <c r="WVA67" s="4"/>
      <c r="WVB67" s="4"/>
      <c r="WVC67" s="4"/>
      <c r="WVD67" s="4"/>
      <c r="WVE67" s="4"/>
      <c r="WVF67" s="4"/>
      <c r="WVG67" s="4"/>
      <c r="WVH67" s="4"/>
      <c r="WVI67" s="4"/>
      <c r="WVJ67" s="4"/>
      <c r="WVK67" s="4"/>
      <c r="WVL67" s="4"/>
      <c r="WVM67" s="4"/>
      <c r="WVN67" s="4"/>
      <c r="WVO67" s="4"/>
      <c r="WVP67" s="4"/>
      <c r="WVQ67" s="4"/>
      <c r="WVR67" s="4"/>
      <c r="WVS67" s="4"/>
      <c r="WVT67" s="4"/>
      <c r="WVU67" s="4"/>
      <c r="WVV67" s="4"/>
      <c r="WVW67" s="4"/>
      <c r="WVX67" s="4"/>
      <c r="WVY67" s="4"/>
      <c r="WVZ67" s="4"/>
      <c r="WWA67" s="4"/>
      <c r="WWB67" s="4"/>
      <c r="WWC67" s="4"/>
      <c r="WWD67" s="4"/>
      <c r="WWE67" s="4"/>
      <c r="WWF67" s="4"/>
      <c r="WWG67" s="4"/>
      <c r="WWH67" s="4"/>
      <c r="WWI67" s="4"/>
      <c r="WWJ67" s="4"/>
      <c r="WWK67" s="4"/>
      <c r="WWL67" s="4"/>
      <c r="WWM67" s="4"/>
      <c r="WWN67" s="4"/>
      <c r="WWO67" s="4"/>
      <c r="WWP67" s="4"/>
      <c r="WWQ67" s="4"/>
      <c r="WWR67" s="4"/>
      <c r="WWS67" s="4"/>
      <c r="WWT67" s="4"/>
      <c r="WWU67" s="4"/>
      <c r="WWV67" s="4"/>
      <c r="WWW67" s="4"/>
      <c r="WWX67" s="4"/>
      <c r="WWY67" s="4"/>
      <c r="WWZ67" s="4"/>
      <c r="WXA67" s="4"/>
      <c r="WXB67" s="4"/>
      <c r="WXC67" s="4"/>
      <c r="WXD67" s="4"/>
      <c r="WXE67" s="4"/>
      <c r="WXF67" s="4"/>
      <c r="WXG67" s="4"/>
      <c r="WXH67" s="4"/>
      <c r="WXI67" s="4"/>
      <c r="WXJ67" s="4"/>
      <c r="WXK67" s="4"/>
      <c r="WXL67" s="4"/>
      <c r="WXM67" s="4"/>
      <c r="WXN67" s="4"/>
      <c r="WXO67" s="4"/>
      <c r="WXP67" s="4"/>
      <c r="WXQ67" s="4"/>
      <c r="WXR67" s="4"/>
      <c r="WXS67" s="4"/>
      <c r="WXT67" s="4"/>
      <c r="WXU67" s="4"/>
      <c r="WXV67" s="4"/>
      <c r="WXW67" s="4"/>
      <c r="WXX67" s="4"/>
      <c r="WXY67" s="4"/>
      <c r="WXZ67" s="4"/>
      <c r="WYA67" s="4"/>
      <c r="WYB67" s="4"/>
      <c r="WYC67" s="4"/>
      <c r="WYD67" s="4"/>
      <c r="WYE67" s="4"/>
      <c r="WYF67" s="4"/>
      <c r="WYG67" s="4"/>
      <c r="WYH67" s="4"/>
      <c r="WYI67" s="4"/>
      <c r="WYJ67" s="4"/>
      <c r="WYK67" s="4"/>
      <c r="WYL67" s="4"/>
      <c r="WYM67" s="4"/>
      <c r="WYN67" s="4"/>
      <c r="WYO67" s="4"/>
      <c r="WYP67" s="4"/>
      <c r="WYQ67" s="4"/>
      <c r="WYR67" s="4"/>
      <c r="WYS67" s="4"/>
      <c r="WYT67" s="4"/>
      <c r="WYU67" s="4"/>
      <c r="WYV67" s="4"/>
      <c r="WYW67" s="4"/>
      <c r="WYX67" s="4"/>
      <c r="WYY67" s="4"/>
      <c r="WYZ67" s="4"/>
      <c r="WZA67" s="4"/>
      <c r="WZB67" s="4"/>
      <c r="WZC67" s="4"/>
      <c r="WZD67" s="4"/>
      <c r="WZE67" s="4"/>
      <c r="WZF67" s="4"/>
      <c r="WZG67" s="4"/>
      <c r="WZH67" s="4"/>
      <c r="WZI67" s="4"/>
      <c r="WZJ67" s="4"/>
      <c r="WZK67" s="4"/>
      <c r="WZL67" s="4"/>
      <c r="WZM67" s="4"/>
      <c r="WZN67" s="4"/>
      <c r="WZO67" s="4"/>
      <c r="WZP67" s="4"/>
      <c r="WZQ67" s="4"/>
      <c r="WZR67" s="4"/>
      <c r="WZS67" s="4"/>
      <c r="WZT67" s="4"/>
      <c r="WZU67" s="4"/>
      <c r="WZV67" s="4"/>
      <c r="WZW67" s="4"/>
      <c r="WZX67" s="4"/>
      <c r="WZY67" s="4"/>
      <c r="WZZ67" s="4"/>
      <c r="XAA67" s="4"/>
      <c r="XAB67" s="4"/>
      <c r="XAC67" s="4"/>
      <c r="XAD67" s="4"/>
      <c r="XAE67" s="4"/>
      <c r="XAF67" s="4"/>
      <c r="XAG67" s="4"/>
      <c r="XAH67" s="4"/>
      <c r="XAI67" s="4"/>
      <c r="XAJ67" s="4"/>
      <c r="XAK67" s="4"/>
      <c r="XAL67" s="4"/>
      <c r="XAM67" s="4"/>
      <c r="XAN67" s="4"/>
      <c r="XAO67" s="4"/>
      <c r="XAP67" s="4"/>
      <c r="XAQ67" s="4"/>
      <c r="XAR67" s="4"/>
      <c r="XAS67" s="4"/>
      <c r="XAT67" s="4"/>
      <c r="XAU67" s="4"/>
      <c r="XAV67" s="4"/>
      <c r="XAW67" s="4"/>
      <c r="XAX67" s="4"/>
      <c r="XAY67" s="4"/>
      <c r="XAZ67" s="4"/>
      <c r="XBA67" s="4"/>
      <c r="XBB67" s="4"/>
      <c r="XBC67" s="4"/>
      <c r="XBD67" s="4"/>
      <c r="XBE67" s="4"/>
      <c r="XBF67" s="4"/>
      <c r="XBG67" s="4"/>
      <c r="XBH67" s="4"/>
      <c r="XBI67" s="4"/>
      <c r="XBJ67" s="4"/>
      <c r="XBK67" s="4"/>
      <c r="XBL67" s="4"/>
      <c r="XBM67" s="4"/>
      <c r="XBN67" s="4"/>
      <c r="XBO67" s="4"/>
      <c r="XBP67" s="4"/>
      <c r="XBQ67" s="4"/>
      <c r="XBR67" s="4"/>
      <c r="XBS67" s="4"/>
      <c r="XBT67" s="4"/>
      <c r="XBU67" s="4"/>
      <c r="XBV67" s="4"/>
      <c r="XBW67" s="4"/>
      <c r="XBX67" s="4"/>
      <c r="XBY67" s="4"/>
      <c r="XBZ67" s="4"/>
      <c r="XCA67" s="4"/>
      <c r="XCB67" s="4"/>
      <c r="XCC67" s="4"/>
      <c r="XCD67" s="4"/>
      <c r="XCE67" s="4"/>
      <c r="XCF67" s="4"/>
      <c r="XCG67" s="4"/>
      <c r="XCH67" s="4"/>
      <c r="XCI67" s="4"/>
      <c r="XCJ67" s="4"/>
      <c r="XCK67" s="4"/>
      <c r="XCL67" s="4"/>
      <c r="XCM67" s="4"/>
      <c r="XCN67" s="4"/>
      <c r="XCO67" s="4"/>
      <c r="XCP67" s="4"/>
      <c r="XCQ67" s="4"/>
      <c r="XCR67" s="4"/>
      <c r="XCS67" s="4"/>
      <c r="XCT67" s="4"/>
      <c r="XCU67" s="4"/>
      <c r="XCV67" s="4"/>
      <c r="XCW67" s="4"/>
      <c r="XCX67" s="4"/>
      <c r="XCY67" s="4"/>
      <c r="XCZ67" s="4"/>
      <c r="XDA67" s="4"/>
      <c r="XDB67" s="4"/>
      <c r="XDC67" s="4"/>
      <c r="XDD67" s="4"/>
      <c r="XDE67" s="4"/>
      <c r="XDF67" s="4"/>
      <c r="XDG67" s="4"/>
      <c r="XDH67" s="4"/>
      <c r="XDI67" s="4"/>
      <c r="XDJ67" s="4"/>
      <c r="XDK67" s="4"/>
      <c r="XDL67" s="4"/>
      <c r="XDM67" s="4"/>
      <c r="XDN67" s="4"/>
      <c r="XDO67" s="4"/>
      <c r="XDP67" s="4"/>
      <c r="XDQ67" s="4"/>
      <c r="XDR67" s="4"/>
      <c r="XDS67" s="4"/>
      <c r="XDT67" s="4"/>
      <c r="XDU67" s="4"/>
      <c r="XDV67" s="4"/>
      <c r="XDW67" s="4"/>
    </row>
    <row r="68" spans="1:16352" ht="27">
      <c r="A68" s="2"/>
      <c r="B68" s="188" t="s">
        <v>235</v>
      </c>
      <c r="C68" s="235" t="s">
        <v>207</v>
      </c>
      <c r="D68" s="235" t="s">
        <v>207</v>
      </c>
      <c r="E68" s="191"/>
      <c r="F68" s="190"/>
      <c r="G68" s="202"/>
      <c r="H68" s="202"/>
      <c r="I68" s="205"/>
      <c r="J68" s="205"/>
      <c r="K68" s="205"/>
      <c r="L68" s="205"/>
      <c r="M68" s="205"/>
      <c r="N68" s="190"/>
      <c r="O68" s="205"/>
      <c r="P68" s="191"/>
      <c r="Q68" s="191"/>
      <c r="R68" s="191"/>
      <c r="S68" s="191"/>
      <c r="T68" s="291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/>
      <c r="BQ68" s="4"/>
      <c r="BR68" s="4"/>
      <c r="BS68" s="4"/>
      <c r="BT68" s="4"/>
      <c r="BU68" s="4"/>
      <c r="BV68" s="4"/>
      <c r="BW68" s="4"/>
      <c r="BX68" s="4"/>
      <c r="BY68" s="4"/>
      <c r="BZ68" s="4"/>
      <c r="CA68" s="4"/>
      <c r="CB68" s="4"/>
      <c r="CC68" s="4"/>
      <c r="CD68" s="4"/>
      <c r="CE68" s="4"/>
      <c r="CF68" s="4"/>
      <c r="CG68" s="4"/>
      <c r="CH68" s="4"/>
      <c r="CI68" s="4"/>
      <c r="CJ68" s="4"/>
      <c r="CK68" s="4"/>
      <c r="CL68" s="4"/>
      <c r="CM68" s="4"/>
      <c r="CN68" s="4"/>
      <c r="CO68" s="4"/>
      <c r="CP68" s="4"/>
      <c r="CQ68" s="4"/>
      <c r="CR68" s="4"/>
      <c r="CS68" s="4"/>
      <c r="CT68" s="4"/>
      <c r="CU68" s="4"/>
      <c r="CV68" s="4"/>
      <c r="CW68" s="4"/>
      <c r="CX68" s="4"/>
      <c r="CY68" s="4"/>
      <c r="CZ68" s="4"/>
      <c r="DA68" s="4"/>
      <c r="DB68" s="4"/>
      <c r="DC68" s="4"/>
      <c r="DD68" s="4"/>
      <c r="DE68" s="4"/>
      <c r="DF68" s="4"/>
      <c r="DG68" s="4"/>
      <c r="DH68" s="4"/>
      <c r="DI68" s="4"/>
      <c r="DJ68" s="4"/>
      <c r="DK68" s="4"/>
      <c r="DL68" s="4"/>
      <c r="DM68" s="4"/>
      <c r="DN68" s="4"/>
      <c r="DO68" s="4"/>
      <c r="DP68" s="4"/>
      <c r="DQ68" s="4"/>
      <c r="DR68" s="4"/>
      <c r="DS68" s="4"/>
      <c r="DT68" s="4"/>
      <c r="DU68" s="4"/>
      <c r="DV68" s="4"/>
      <c r="DW68" s="4"/>
      <c r="DX68" s="4"/>
      <c r="DY68" s="4"/>
      <c r="DZ68" s="4"/>
      <c r="EA68" s="4"/>
      <c r="EB68" s="4"/>
      <c r="EC68" s="4"/>
      <c r="ED68" s="4"/>
      <c r="EE68" s="4"/>
      <c r="EF68" s="4"/>
      <c r="EG68" s="4"/>
      <c r="EH68" s="4"/>
      <c r="EI68" s="4"/>
      <c r="EJ68" s="4"/>
      <c r="EK68" s="4"/>
      <c r="EL68" s="4"/>
      <c r="EM68" s="4"/>
      <c r="EN68" s="4"/>
      <c r="EO68" s="4"/>
      <c r="EP68" s="4"/>
      <c r="EQ68" s="4"/>
      <c r="ER68" s="4"/>
      <c r="ES68" s="4"/>
      <c r="ET68" s="4"/>
      <c r="EU68" s="4"/>
      <c r="EV68" s="4"/>
      <c r="EW68" s="4"/>
      <c r="EX68" s="4"/>
      <c r="EY68" s="4"/>
      <c r="EZ68" s="4"/>
      <c r="FA68" s="4"/>
      <c r="FB68" s="4"/>
      <c r="FC68" s="4"/>
      <c r="FD68" s="4"/>
      <c r="FE68" s="4"/>
      <c r="FF68" s="4"/>
      <c r="FG68" s="4"/>
      <c r="FH68" s="4"/>
      <c r="FI68" s="4"/>
      <c r="FJ68" s="4"/>
      <c r="FK68" s="4"/>
      <c r="FL68" s="4"/>
      <c r="FM68" s="4"/>
      <c r="FN68" s="4"/>
      <c r="FO68" s="4"/>
      <c r="FP68" s="4"/>
      <c r="FQ68" s="4"/>
      <c r="FR68" s="4"/>
      <c r="FS68" s="4"/>
      <c r="FT68" s="4"/>
      <c r="FU68" s="4"/>
      <c r="FV68" s="4"/>
      <c r="FW68" s="4"/>
      <c r="FX68" s="4"/>
      <c r="FY68" s="4"/>
      <c r="FZ68" s="4"/>
      <c r="GA68" s="4"/>
      <c r="GB68" s="4"/>
      <c r="GC68" s="4"/>
      <c r="GD68" s="4"/>
      <c r="GE68" s="4"/>
      <c r="GF68" s="4"/>
      <c r="GG68" s="4"/>
      <c r="GH68" s="4"/>
      <c r="GI68" s="4"/>
      <c r="GJ68" s="4"/>
      <c r="GK68" s="4"/>
      <c r="GL68" s="4"/>
      <c r="GM68" s="4"/>
      <c r="GN68" s="4"/>
      <c r="GO68" s="4"/>
      <c r="GP68" s="4"/>
      <c r="GQ68" s="4"/>
      <c r="GR68" s="4"/>
      <c r="GS68" s="4"/>
      <c r="GT68" s="4"/>
      <c r="GU68" s="4"/>
      <c r="GV68" s="4"/>
      <c r="GW68" s="4"/>
      <c r="GX68" s="4"/>
      <c r="GY68" s="4"/>
      <c r="GZ68" s="4"/>
      <c r="HA68" s="4"/>
      <c r="HB68" s="4"/>
      <c r="HC68" s="4"/>
      <c r="HD68" s="4"/>
      <c r="HE68" s="4"/>
      <c r="HF68" s="4"/>
      <c r="HG68" s="4"/>
      <c r="HH68" s="4"/>
      <c r="HI68" s="4"/>
      <c r="HJ68" s="4"/>
      <c r="HK68" s="4"/>
      <c r="HL68" s="4"/>
      <c r="HM68" s="4"/>
      <c r="HN68" s="4"/>
      <c r="HO68" s="4"/>
      <c r="HP68" s="4"/>
      <c r="HQ68" s="4"/>
      <c r="HR68" s="4"/>
      <c r="HS68" s="4"/>
      <c r="HT68" s="4"/>
      <c r="HU68" s="4"/>
      <c r="HV68" s="4"/>
      <c r="HW68" s="4"/>
      <c r="HX68" s="4"/>
      <c r="HY68" s="4"/>
      <c r="HZ68" s="4"/>
      <c r="IA68" s="4"/>
      <c r="IB68" s="4"/>
      <c r="IC68" s="4"/>
      <c r="ID68" s="4"/>
      <c r="IE68" s="4"/>
      <c r="IF68" s="4"/>
      <c r="IG68" s="4"/>
      <c r="IH68" s="4"/>
      <c r="II68" s="4"/>
      <c r="IJ68" s="4"/>
      <c r="IK68" s="4"/>
      <c r="IL68" s="4"/>
      <c r="IM68" s="4"/>
      <c r="IN68" s="4"/>
      <c r="IO68" s="4"/>
      <c r="IP68" s="4"/>
      <c r="IQ68" s="4"/>
      <c r="IR68" s="4"/>
      <c r="IS68" s="4"/>
      <c r="IT68" s="4"/>
      <c r="IU68" s="4"/>
      <c r="IV68" s="4"/>
      <c r="IW68" s="4"/>
      <c r="IX68" s="4"/>
      <c r="IY68" s="4"/>
      <c r="IZ68" s="4"/>
      <c r="JA68" s="4"/>
      <c r="JB68" s="4"/>
      <c r="JC68" s="4"/>
      <c r="JD68" s="4"/>
      <c r="JE68" s="4"/>
      <c r="JF68" s="4"/>
      <c r="JG68" s="4"/>
      <c r="JH68" s="4"/>
      <c r="JI68" s="4"/>
      <c r="JJ68" s="4"/>
      <c r="JK68" s="4"/>
      <c r="JL68" s="4"/>
      <c r="JM68" s="4"/>
      <c r="JN68" s="4"/>
      <c r="JO68" s="4"/>
      <c r="JP68" s="4"/>
      <c r="JQ68" s="4"/>
      <c r="JR68" s="4"/>
      <c r="JS68" s="4"/>
      <c r="JT68" s="4"/>
      <c r="JU68" s="4"/>
      <c r="JV68" s="4"/>
      <c r="JW68" s="4"/>
      <c r="JX68" s="4"/>
      <c r="JY68" s="4"/>
      <c r="JZ68" s="4"/>
      <c r="KA68" s="4"/>
      <c r="KB68" s="4"/>
      <c r="KC68" s="4"/>
      <c r="KD68" s="4"/>
      <c r="KE68" s="4"/>
      <c r="KF68" s="4"/>
      <c r="KG68" s="4"/>
      <c r="KH68" s="4"/>
      <c r="KI68" s="4"/>
      <c r="KJ68" s="4"/>
      <c r="KK68" s="4"/>
      <c r="KL68" s="4"/>
      <c r="KM68" s="4"/>
      <c r="KN68" s="4"/>
      <c r="KO68" s="4"/>
      <c r="KP68" s="4"/>
      <c r="KQ68" s="4"/>
      <c r="KR68" s="4"/>
      <c r="KS68" s="4"/>
      <c r="KT68" s="4"/>
      <c r="KU68" s="4"/>
      <c r="KV68" s="4"/>
      <c r="KW68" s="4"/>
      <c r="KX68" s="4"/>
      <c r="KY68" s="4"/>
      <c r="KZ68" s="4"/>
      <c r="LA68" s="4"/>
      <c r="LB68" s="4"/>
      <c r="LC68" s="4"/>
      <c r="LD68" s="4"/>
      <c r="LE68" s="4"/>
      <c r="LF68" s="4"/>
      <c r="LG68" s="4"/>
      <c r="LH68" s="4"/>
      <c r="LI68" s="4"/>
      <c r="LJ68" s="4"/>
      <c r="LK68" s="4"/>
      <c r="LL68" s="4"/>
      <c r="LM68" s="4"/>
      <c r="LN68" s="4"/>
      <c r="LO68" s="4"/>
      <c r="LP68" s="4"/>
      <c r="LQ68" s="4"/>
      <c r="LR68" s="4"/>
      <c r="LS68" s="4"/>
      <c r="LT68" s="4"/>
      <c r="LU68" s="4"/>
      <c r="LV68" s="4"/>
      <c r="LW68" s="4"/>
      <c r="LX68" s="4"/>
      <c r="LY68" s="4"/>
      <c r="LZ68" s="4"/>
      <c r="MA68" s="4"/>
      <c r="MB68" s="4"/>
      <c r="MC68" s="4"/>
      <c r="MD68" s="4"/>
      <c r="ME68" s="4"/>
      <c r="MF68" s="4"/>
      <c r="MG68" s="4"/>
      <c r="MH68" s="4"/>
      <c r="MI68" s="4"/>
      <c r="MJ68" s="4"/>
      <c r="MK68" s="4"/>
      <c r="ML68" s="4"/>
      <c r="MM68" s="4"/>
      <c r="MN68" s="4"/>
      <c r="MO68" s="4"/>
      <c r="MP68" s="4"/>
      <c r="MQ68" s="4"/>
      <c r="MR68" s="4"/>
      <c r="MS68" s="4"/>
      <c r="MT68" s="4"/>
      <c r="MU68" s="4"/>
      <c r="MV68" s="4"/>
      <c r="MW68" s="4"/>
      <c r="MX68" s="4"/>
      <c r="MY68" s="4"/>
      <c r="MZ68" s="4"/>
      <c r="NA68" s="4"/>
      <c r="NB68" s="4"/>
      <c r="NC68" s="4"/>
      <c r="ND68" s="4"/>
      <c r="NE68" s="4"/>
      <c r="NF68" s="4"/>
      <c r="NG68" s="4"/>
      <c r="NH68" s="4"/>
      <c r="NI68" s="4"/>
      <c r="NJ68" s="4"/>
      <c r="NK68" s="4"/>
      <c r="NL68" s="4"/>
      <c r="NM68" s="4"/>
      <c r="NN68" s="4"/>
      <c r="NO68" s="4"/>
      <c r="NP68" s="4"/>
      <c r="NQ68" s="4"/>
      <c r="NR68" s="4"/>
      <c r="NS68" s="4"/>
      <c r="NT68" s="4"/>
      <c r="NU68" s="4"/>
      <c r="NV68" s="4"/>
      <c r="NW68" s="4"/>
      <c r="NX68" s="4"/>
      <c r="NY68" s="4"/>
      <c r="NZ68" s="4"/>
      <c r="OA68" s="4"/>
      <c r="OB68" s="4"/>
      <c r="OC68" s="4"/>
      <c r="OD68" s="4"/>
      <c r="OE68" s="4"/>
      <c r="OF68" s="4"/>
      <c r="OG68" s="4"/>
      <c r="OH68" s="4"/>
      <c r="OI68" s="4"/>
      <c r="OJ68" s="4"/>
      <c r="OK68" s="4"/>
      <c r="OL68" s="4"/>
      <c r="OM68" s="4"/>
      <c r="ON68" s="4"/>
      <c r="OO68" s="4"/>
      <c r="OP68" s="4"/>
      <c r="OQ68" s="4"/>
      <c r="OR68" s="4"/>
      <c r="OS68" s="4"/>
      <c r="OT68" s="4"/>
      <c r="OU68" s="4"/>
      <c r="OV68" s="4"/>
      <c r="OW68" s="4"/>
      <c r="OX68" s="4"/>
      <c r="OY68" s="4"/>
      <c r="OZ68" s="4"/>
      <c r="PA68" s="4"/>
      <c r="PB68" s="4"/>
      <c r="PC68" s="4"/>
      <c r="PD68" s="4"/>
      <c r="PE68" s="4"/>
      <c r="PF68" s="4"/>
      <c r="PG68" s="4"/>
      <c r="PH68" s="4"/>
      <c r="PI68" s="4"/>
      <c r="PJ68" s="4"/>
      <c r="PK68" s="4"/>
      <c r="PL68" s="4"/>
      <c r="PM68" s="4"/>
      <c r="PN68" s="4"/>
      <c r="PO68" s="4"/>
      <c r="PP68" s="4"/>
      <c r="PQ68" s="4"/>
      <c r="PR68" s="4"/>
      <c r="PS68" s="4"/>
      <c r="PT68" s="4"/>
      <c r="PU68" s="4"/>
      <c r="PV68" s="4"/>
      <c r="PW68" s="4"/>
      <c r="PX68" s="4"/>
      <c r="PY68" s="4"/>
      <c r="PZ68" s="4"/>
      <c r="QA68" s="4"/>
      <c r="QB68" s="4"/>
      <c r="QC68" s="4"/>
      <c r="QD68" s="4"/>
      <c r="QE68" s="4"/>
      <c r="QF68" s="4"/>
      <c r="QG68" s="4"/>
      <c r="QH68" s="4"/>
      <c r="QI68" s="4"/>
      <c r="QJ68" s="4"/>
      <c r="QK68" s="4"/>
      <c r="QL68" s="4"/>
      <c r="QM68" s="4"/>
      <c r="QN68" s="4"/>
      <c r="QO68" s="4"/>
      <c r="QP68" s="4"/>
      <c r="QQ68" s="4"/>
      <c r="QR68" s="4"/>
      <c r="QS68" s="4"/>
      <c r="QT68" s="4"/>
      <c r="QU68" s="4"/>
      <c r="QV68" s="4"/>
      <c r="QW68" s="4"/>
      <c r="QX68" s="4"/>
      <c r="QY68" s="4"/>
      <c r="QZ68" s="4"/>
      <c r="RA68" s="4"/>
      <c r="RB68" s="4"/>
      <c r="RC68" s="4"/>
      <c r="RD68" s="4"/>
      <c r="RE68" s="4"/>
      <c r="RF68" s="4"/>
      <c r="RG68" s="4"/>
      <c r="RH68" s="4"/>
      <c r="RI68" s="4"/>
      <c r="RJ68" s="4"/>
      <c r="RK68" s="4"/>
      <c r="RL68" s="4"/>
      <c r="RM68" s="4"/>
      <c r="RN68" s="4"/>
      <c r="RO68" s="4"/>
      <c r="RP68" s="4"/>
      <c r="RQ68" s="4"/>
      <c r="RR68" s="4"/>
      <c r="RS68" s="4"/>
      <c r="RT68" s="4"/>
      <c r="RU68" s="4"/>
      <c r="RV68" s="4"/>
      <c r="RW68" s="4"/>
      <c r="RX68" s="4"/>
      <c r="RY68" s="4"/>
      <c r="RZ68" s="4"/>
      <c r="SA68" s="4"/>
      <c r="SB68" s="4"/>
      <c r="SC68" s="4"/>
      <c r="SD68" s="4"/>
      <c r="SE68" s="4"/>
      <c r="SF68" s="4"/>
      <c r="SG68" s="4"/>
      <c r="SH68" s="4"/>
      <c r="SI68" s="4"/>
      <c r="SJ68" s="4"/>
      <c r="SK68" s="4"/>
      <c r="SL68" s="4"/>
      <c r="SM68" s="4"/>
      <c r="SN68" s="4"/>
      <c r="SO68" s="4"/>
      <c r="SP68" s="4"/>
      <c r="SQ68" s="4"/>
      <c r="SR68" s="4"/>
      <c r="SS68" s="4"/>
      <c r="ST68" s="4"/>
      <c r="SU68" s="4"/>
      <c r="SV68" s="4"/>
      <c r="SW68" s="4"/>
      <c r="SX68" s="4"/>
      <c r="SY68" s="4"/>
      <c r="SZ68" s="4"/>
      <c r="TA68" s="4"/>
      <c r="TB68" s="4"/>
      <c r="TC68" s="4"/>
      <c r="TD68" s="4"/>
      <c r="TE68" s="4"/>
      <c r="TF68" s="4"/>
      <c r="TG68" s="4"/>
      <c r="TH68" s="4"/>
      <c r="TI68" s="4"/>
      <c r="TJ68" s="4"/>
      <c r="TK68" s="4"/>
      <c r="TL68" s="4"/>
      <c r="TM68" s="4"/>
      <c r="TN68" s="4"/>
      <c r="TO68" s="4"/>
      <c r="TP68" s="4"/>
      <c r="TQ68" s="4"/>
      <c r="TR68" s="4"/>
      <c r="TS68" s="4"/>
      <c r="TT68" s="4"/>
      <c r="TU68" s="4"/>
      <c r="TV68" s="4"/>
      <c r="TW68" s="4"/>
      <c r="TX68" s="4"/>
      <c r="TY68" s="4"/>
      <c r="TZ68" s="4"/>
      <c r="UA68" s="4"/>
      <c r="UB68" s="4"/>
      <c r="UC68" s="4"/>
      <c r="UD68" s="4"/>
      <c r="UE68" s="4"/>
      <c r="UF68" s="4"/>
      <c r="UG68" s="4"/>
      <c r="UH68" s="4"/>
      <c r="UI68" s="4"/>
      <c r="UJ68" s="4"/>
      <c r="UK68" s="4"/>
      <c r="UL68" s="4"/>
      <c r="UM68" s="4"/>
      <c r="UN68" s="4"/>
      <c r="UO68" s="4"/>
      <c r="UP68" s="4"/>
      <c r="UQ68" s="4"/>
      <c r="UR68" s="4"/>
      <c r="US68" s="4"/>
      <c r="UT68" s="4"/>
      <c r="UU68" s="4"/>
      <c r="UV68" s="4"/>
      <c r="UW68" s="4"/>
      <c r="UX68" s="4"/>
      <c r="UY68" s="4"/>
      <c r="UZ68" s="4"/>
      <c r="VA68" s="4"/>
      <c r="VB68" s="4"/>
      <c r="VC68" s="4"/>
      <c r="VD68" s="4"/>
      <c r="VE68" s="4"/>
      <c r="VF68" s="4"/>
      <c r="VG68" s="4"/>
      <c r="VH68" s="4"/>
      <c r="VI68" s="4"/>
      <c r="VJ68" s="4"/>
      <c r="VK68" s="4"/>
      <c r="VL68" s="4"/>
      <c r="VM68" s="4"/>
      <c r="VN68" s="4"/>
      <c r="VO68" s="4"/>
      <c r="VP68" s="4"/>
      <c r="VQ68" s="4"/>
      <c r="VR68" s="4"/>
      <c r="VS68" s="4"/>
      <c r="VT68" s="4"/>
      <c r="VU68" s="4"/>
      <c r="VV68" s="4"/>
      <c r="VW68" s="4"/>
      <c r="VX68" s="4"/>
      <c r="VY68" s="4"/>
      <c r="VZ68" s="4"/>
      <c r="WA68" s="4"/>
      <c r="WB68" s="4"/>
      <c r="WC68" s="4"/>
      <c r="WD68" s="4"/>
      <c r="WE68" s="4"/>
      <c r="WF68" s="4"/>
      <c r="WG68" s="4"/>
      <c r="WH68" s="4"/>
      <c r="WI68" s="4"/>
      <c r="WJ68" s="4"/>
      <c r="WK68" s="4"/>
      <c r="WL68" s="4"/>
      <c r="WM68" s="4"/>
      <c r="WN68" s="4"/>
      <c r="WO68" s="4"/>
      <c r="WP68" s="4"/>
      <c r="WQ68" s="4"/>
      <c r="WR68" s="4"/>
      <c r="WS68" s="4"/>
      <c r="WT68" s="4"/>
      <c r="WU68" s="4"/>
      <c r="WV68" s="4"/>
      <c r="WW68" s="4"/>
      <c r="WX68" s="4"/>
      <c r="WY68" s="4"/>
      <c r="WZ68" s="4"/>
      <c r="XA68" s="4"/>
      <c r="XB68" s="4"/>
      <c r="XC68" s="4"/>
      <c r="XD68" s="4"/>
      <c r="XE68" s="4"/>
      <c r="XF68" s="4"/>
      <c r="XG68" s="4"/>
      <c r="XH68" s="4"/>
      <c r="XI68" s="4"/>
      <c r="XJ68" s="4"/>
      <c r="XK68" s="4"/>
      <c r="XL68" s="4"/>
      <c r="XM68" s="4"/>
      <c r="XN68" s="4"/>
      <c r="XO68" s="4"/>
      <c r="XP68" s="4"/>
      <c r="XQ68" s="4"/>
      <c r="XR68" s="4"/>
      <c r="XS68" s="4"/>
      <c r="XT68" s="4"/>
      <c r="XU68" s="4"/>
      <c r="XV68" s="4"/>
      <c r="XW68" s="4"/>
      <c r="XX68" s="4"/>
      <c r="XY68" s="4"/>
      <c r="XZ68" s="4"/>
      <c r="YA68" s="4"/>
      <c r="YB68" s="4"/>
      <c r="YC68" s="4"/>
      <c r="YD68" s="4"/>
      <c r="YE68" s="4"/>
      <c r="YF68" s="4"/>
      <c r="YG68" s="4"/>
      <c r="YH68" s="4"/>
      <c r="YI68" s="4"/>
      <c r="YJ68" s="4"/>
      <c r="YK68" s="4"/>
      <c r="YL68" s="4"/>
      <c r="YM68" s="4"/>
      <c r="YN68" s="4"/>
      <c r="YO68" s="4"/>
      <c r="YP68" s="4"/>
      <c r="YQ68" s="4"/>
      <c r="YR68" s="4"/>
      <c r="YS68" s="4"/>
      <c r="YT68" s="4"/>
      <c r="YU68" s="4"/>
      <c r="YV68" s="4"/>
      <c r="YW68" s="4"/>
      <c r="YX68" s="4"/>
      <c r="YY68" s="4"/>
      <c r="YZ68" s="4"/>
      <c r="ZA68" s="4"/>
      <c r="ZB68" s="4"/>
      <c r="ZC68" s="4"/>
      <c r="ZD68" s="4"/>
      <c r="ZE68" s="4"/>
      <c r="ZF68" s="4"/>
      <c r="ZG68" s="4"/>
      <c r="ZH68" s="4"/>
      <c r="ZI68" s="4"/>
      <c r="ZJ68" s="4"/>
      <c r="ZK68" s="4"/>
      <c r="ZL68" s="4"/>
      <c r="ZM68" s="4"/>
      <c r="ZN68" s="4"/>
      <c r="ZO68" s="4"/>
      <c r="ZP68" s="4"/>
      <c r="ZQ68" s="4"/>
      <c r="ZR68" s="4"/>
      <c r="ZS68" s="4"/>
      <c r="ZT68" s="4"/>
      <c r="ZU68" s="4"/>
      <c r="ZV68" s="4"/>
      <c r="ZW68" s="4"/>
      <c r="ZX68" s="4"/>
      <c r="ZY68" s="4"/>
      <c r="ZZ68" s="4"/>
      <c r="AAA68" s="4"/>
      <c r="AAB68" s="4"/>
      <c r="AAC68" s="4"/>
      <c r="AAD68" s="4"/>
      <c r="AAE68" s="4"/>
      <c r="AAF68" s="4"/>
      <c r="AAG68" s="4"/>
      <c r="AAH68" s="4"/>
      <c r="AAI68" s="4"/>
      <c r="AAJ68" s="4"/>
      <c r="AAK68" s="4"/>
      <c r="AAL68" s="4"/>
      <c r="AAM68" s="4"/>
      <c r="AAN68" s="4"/>
      <c r="AAO68" s="4"/>
      <c r="AAP68" s="4"/>
      <c r="AAQ68" s="4"/>
      <c r="AAR68" s="4"/>
      <c r="AAS68" s="4"/>
      <c r="AAT68" s="4"/>
      <c r="AAU68" s="4"/>
      <c r="AAV68" s="4"/>
      <c r="AAW68" s="4"/>
      <c r="AAX68" s="4"/>
      <c r="AAY68" s="4"/>
      <c r="AAZ68" s="4"/>
      <c r="ABA68" s="4"/>
      <c r="ABB68" s="4"/>
      <c r="ABC68" s="4"/>
      <c r="ABD68" s="4"/>
      <c r="ABE68" s="4"/>
      <c r="ABF68" s="4"/>
      <c r="ABG68" s="4"/>
      <c r="ABH68" s="4"/>
      <c r="ABI68" s="4"/>
      <c r="ABJ68" s="4"/>
      <c r="ABK68" s="4"/>
      <c r="ABL68" s="4"/>
      <c r="ABM68" s="4"/>
      <c r="ABN68" s="4"/>
      <c r="ABO68" s="4"/>
      <c r="ABP68" s="4"/>
      <c r="ABQ68" s="4"/>
      <c r="ABR68" s="4"/>
      <c r="ABS68" s="4"/>
      <c r="ABT68" s="4"/>
      <c r="ABU68" s="4"/>
      <c r="ABV68" s="4"/>
      <c r="ABW68" s="4"/>
      <c r="ABX68" s="4"/>
      <c r="ABY68" s="4"/>
      <c r="ABZ68" s="4"/>
      <c r="ACA68" s="4"/>
      <c r="ACB68" s="4"/>
      <c r="ACC68" s="4"/>
      <c r="ACD68" s="4"/>
      <c r="ACE68" s="4"/>
      <c r="ACF68" s="4"/>
      <c r="ACG68" s="4"/>
      <c r="ACH68" s="4"/>
      <c r="ACI68" s="4"/>
      <c r="ACJ68" s="4"/>
      <c r="ACK68" s="4"/>
      <c r="ACL68" s="4"/>
      <c r="ACM68" s="4"/>
      <c r="ACN68" s="4"/>
      <c r="ACO68" s="4"/>
      <c r="ACP68" s="4"/>
      <c r="ACQ68" s="4"/>
      <c r="ACR68" s="4"/>
      <c r="ACS68" s="4"/>
      <c r="ACT68" s="4"/>
      <c r="ACU68" s="4"/>
      <c r="ACV68" s="4"/>
      <c r="ACW68" s="4"/>
      <c r="ACX68" s="4"/>
      <c r="ACY68" s="4"/>
      <c r="ACZ68" s="4"/>
      <c r="ADA68" s="4"/>
      <c r="ADB68" s="4"/>
      <c r="ADC68" s="4"/>
      <c r="ADD68" s="4"/>
      <c r="ADE68" s="4"/>
      <c r="ADF68" s="4"/>
      <c r="ADG68" s="4"/>
      <c r="ADH68" s="4"/>
      <c r="ADI68" s="4"/>
      <c r="ADJ68" s="4"/>
      <c r="ADK68" s="4"/>
      <c r="ADL68" s="4"/>
      <c r="ADM68" s="4"/>
      <c r="ADN68" s="4"/>
      <c r="ADO68" s="4"/>
      <c r="ADP68" s="4"/>
      <c r="ADQ68" s="4"/>
      <c r="ADR68" s="4"/>
      <c r="ADS68" s="4"/>
      <c r="ADT68" s="4"/>
      <c r="ADU68" s="4"/>
      <c r="ADV68" s="4"/>
      <c r="ADW68" s="4"/>
      <c r="ADX68" s="4"/>
      <c r="ADY68" s="4"/>
      <c r="ADZ68" s="4"/>
      <c r="AEA68" s="4"/>
      <c r="AEB68" s="4"/>
      <c r="AEC68" s="4"/>
      <c r="AED68" s="4"/>
      <c r="AEE68" s="4"/>
      <c r="AEF68" s="4"/>
      <c r="AEG68" s="4"/>
      <c r="AEH68" s="4"/>
      <c r="AEI68" s="4"/>
      <c r="AEJ68" s="4"/>
      <c r="AEK68" s="4"/>
      <c r="AEL68" s="4"/>
      <c r="AEM68" s="4"/>
      <c r="AEN68" s="4"/>
      <c r="AEO68" s="4"/>
      <c r="AEP68" s="4"/>
      <c r="AEQ68" s="4"/>
      <c r="AER68" s="4"/>
      <c r="AES68" s="4"/>
      <c r="AET68" s="4"/>
      <c r="AEU68" s="4"/>
      <c r="AEV68" s="4"/>
      <c r="AEW68" s="4"/>
      <c r="AEX68" s="4"/>
      <c r="AEY68" s="4"/>
      <c r="AEZ68" s="4"/>
      <c r="AFA68" s="4"/>
      <c r="AFB68" s="4"/>
      <c r="AFC68" s="4"/>
      <c r="AFD68" s="4"/>
      <c r="AFE68" s="4"/>
      <c r="AFF68" s="4"/>
      <c r="AFG68" s="4"/>
      <c r="AFH68" s="4"/>
      <c r="AFI68" s="4"/>
      <c r="AFJ68" s="4"/>
      <c r="AFK68" s="4"/>
      <c r="AFL68" s="4"/>
      <c r="AFM68" s="4"/>
      <c r="AFN68" s="4"/>
      <c r="AFO68" s="4"/>
      <c r="AFP68" s="4"/>
      <c r="AFQ68" s="4"/>
      <c r="AFR68" s="4"/>
      <c r="AFS68" s="4"/>
      <c r="AFT68" s="4"/>
      <c r="AFU68" s="4"/>
      <c r="AFV68" s="4"/>
      <c r="AFW68" s="4"/>
      <c r="AFX68" s="4"/>
      <c r="AFY68" s="4"/>
      <c r="AFZ68" s="4"/>
      <c r="AGA68" s="4"/>
      <c r="AGB68" s="4"/>
      <c r="AGC68" s="4"/>
      <c r="AGD68" s="4"/>
      <c r="AGE68" s="4"/>
      <c r="AGF68" s="4"/>
      <c r="AGG68" s="4"/>
      <c r="AGH68" s="4"/>
      <c r="AGI68" s="4"/>
      <c r="AGJ68" s="4"/>
      <c r="AGK68" s="4"/>
      <c r="AGL68" s="4"/>
      <c r="AGM68" s="4"/>
      <c r="AGN68" s="4"/>
      <c r="AGO68" s="4"/>
      <c r="AGP68" s="4"/>
      <c r="AGQ68" s="4"/>
      <c r="AGR68" s="4"/>
      <c r="AGS68" s="4"/>
      <c r="AGT68" s="4"/>
      <c r="AGU68" s="4"/>
      <c r="AGV68" s="4"/>
      <c r="AGW68" s="4"/>
      <c r="AGX68" s="4"/>
      <c r="AGY68" s="4"/>
      <c r="AGZ68" s="4"/>
      <c r="AHA68" s="4"/>
      <c r="AHB68" s="4"/>
      <c r="AHC68" s="4"/>
      <c r="AHD68" s="4"/>
      <c r="AHE68" s="4"/>
      <c r="AHF68" s="4"/>
      <c r="AHG68" s="4"/>
      <c r="AHH68" s="4"/>
      <c r="AHI68" s="4"/>
      <c r="AHJ68" s="4"/>
      <c r="AHK68" s="4"/>
      <c r="AHL68" s="4"/>
      <c r="AHM68" s="4"/>
      <c r="AHN68" s="4"/>
      <c r="AHO68" s="4"/>
      <c r="AHP68" s="4"/>
      <c r="AHQ68" s="4"/>
      <c r="AHR68" s="4"/>
      <c r="AHS68" s="4"/>
      <c r="AHT68" s="4"/>
      <c r="AHU68" s="4"/>
      <c r="AHV68" s="4"/>
      <c r="AHW68" s="4"/>
      <c r="AHX68" s="4"/>
      <c r="AHY68" s="4"/>
      <c r="AHZ68" s="4"/>
      <c r="AIA68" s="4"/>
      <c r="AIB68" s="4"/>
      <c r="AIC68" s="4"/>
      <c r="AID68" s="4"/>
      <c r="AIE68" s="4"/>
      <c r="AIF68" s="4"/>
      <c r="AIG68" s="4"/>
      <c r="AIH68" s="4"/>
      <c r="AII68" s="4"/>
      <c r="AIJ68" s="4"/>
      <c r="AIK68" s="4"/>
      <c r="AIL68" s="4"/>
      <c r="AIM68" s="4"/>
      <c r="AIN68" s="4"/>
      <c r="AIO68" s="4"/>
      <c r="AIP68" s="4"/>
      <c r="AIQ68" s="4"/>
      <c r="AIR68" s="4"/>
      <c r="AIS68" s="4"/>
      <c r="AIT68" s="4"/>
      <c r="AIU68" s="4"/>
      <c r="AIV68" s="4"/>
      <c r="AIW68" s="4"/>
      <c r="AIX68" s="4"/>
      <c r="AIY68" s="4"/>
      <c r="AIZ68" s="4"/>
      <c r="AJA68" s="4"/>
      <c r="AJB68" s="4"/>
      <c r="AJC68" s="4"/>
      <c r="AJD68" s="4"/>
      <c r="AJE68" s="4"/>
      <c r="AJF68" s="4"/>
      <c r="AJG68" s="4"/>
      <c r="AJH68" s="4"/>
      <c r="AJI68" s="4"/>
      <c r="AJJ68" s="4"/>
      <c r="AJK68" s="4"/>
      <c r="AJL68" s="4"/>
      <c r="AJM68" s="4"/>
      <c r="AJN68" s="4"/>
      <c r="AJO68" s="4"/>
      <c r="AJP68" s="4"/>
      <c r="AJQ68" s="4"/>
      <c r="AJR68" s="4"/>
      <c r="AJS68" s="4"/>
      <c r="AJT68" s="4"/>
      <c r="AJU68" s="4"/>
      <c r="AJV68" s="4"/>
      <c r="AJW68" s="4"/>
      <c r="AJX68" s="4"/>
      <c r="AJY68" s="4"/>
      <c r="AJZ68" s="4"/>
      <c r="AKA68" s="4"/>
      <c r="AKB68" s="4"/>
      <c r="AKC68" s="4"/>
      <c r="AKD68" s="4"/>
      <c r="AKE68" s="4"/>
      <c r="AKF68" s="4"/>
      <c r="AKG68" s="4"/>
      <c r="AKH68" s="4"/>
      <c r="AKI68" s="4"/>
      <c r="AKJ68" s="4"/>
      <c r="AKK68" s="4"/>
      <c r="AKL68" s="4"/>
      <c r="AKM68" s="4"/>
      <c r="AKN68" s="4"/>
      <c r="AKO68" s="4"/>
      <c r="AKP68" s="4"/>
      <c r="AKQ68" s="4"/>
      <c r="AKR68" s="4"/>
      <c r="AKS68" s="4"/>
      <c r="AKT68" s="4"/>
      <c r="AKU68" s="4"/>
      <c r="AKV68" s="4"/>
      <c r="AKW68" s="4"/>
      <c r="AKX68" s="4"/>
      <c r="AKY68" s="4"/>
      <c r="AKZ68" s="4"/>
      <c r="ALA68" s="4"/>
      <c r="ALB68" s="4"/>
      <c r="ALC68" s="4"/>
      <c r="ALD68" s="4"/>
      <c r="ALE68" s="4"/>
      <c r="ALF68" s="4"/>
      <c r="ALG68" s="4"/>
      <c r="ALH68" s="4"/>
      <c r="ALI68" s="4"/>
      <c r="ALJ68" s="4"/>
      <c r="ALK68" s="4"/>
      <c r="ALL68" s="4"/>
      <c r="ALM68" s="4"/>
      <c r="ALN68" s="4"/>
      <c r="ALO68" s="4"/>
      <c r="ALP68" s="4"/>
      <c r="ALQ68" s="4"/>
      <c r="ALR68" s="4"/>
      <c r="ALS68" s="4"/>
      <c r="ALT68" s="4"/>
      <c r="ALU68" s="4"/>
      <c r="ALV68" s="4"/>
      <c r="ALW68" s="4"/>
      <c r="ALX68" s="4"/>
      <c r="ALY68" s="4"/>
      <c r="ALZ68" s="4"/>
      <c r="AMA68" s="4"/>
      <c r="AMB68" s="4"/>
      <c r="AMC68" s="4"/>
      <c r="AMD68" s="4"/>
      <c r="AME68" s="4"/>
      <c r="AMF68" s="4"/>
      <c r="AMG68" s="4"/>
      <c r="AMH68" s="4"/>
      <c r="AMI68" s="4"/>
      <c r="AMJ68" s="4"/>
      <c r="AMK68" s="4"/>
      <c r="AML68" s="4"/>
      <c r="AMM68" s="4"/>
      <c r="AMN68" s="4"/>
      <c r="AMO68" s="4"/>
      <c r="AMP68" s="4"/>
      <c r="AMQ68" s="4"/>
      <c r="AMR68" s="4"/>
      <c r="AMS68" s="4"/>
      <c r="AMT68" s="4"/>
      <c r="AMU68" s="4"/>
      <c r="AMV68" s="4"/>
      <c r="AMW68" s="4"/>
      <c r="AMX68" s="4"/>
      <c r="AMY68" s="4"/>
      <c r="AMZ68" s="4"/>
      <c r="ANA68" s="4"/>
      <c r="ANB68" s="4"/>
      <c r="ANC68" s="4"/>
      <c r="AND68" s="4"/>
      <c r="ANE68" s="4"/>
      <c r="ANF68" s="4"/>
      <c r="ANG68" s="4"/>
      <c r="ANH68" s="4"/>
      <c r="ANI68" s="4"/>
      <c r="ANJ68" s="4"/>
      <c r="ANK68" s="4"/>
      <c r="ANL68" s="4"/>
      <c r="ANM68" s="4"/>
      <c r="ANN68" s="4"/>
      <c r="ANO68" s="4"/>
      <c r="ANP68" s="4"/>
      <c r="ANQ68" s="4"/>
      <c r="ANR68" s="4"/>
      <c r="ANS68" s="4"/>
      <c r="ANT68" s="4"/>
      <c r="ANU68" s="4"/>
      <c r="ANV68" s="4"/>
      <c r="ANW68" s="4"/>
      <c r="ANX68" s="4"/>
      <c r="ANY68" s="4"/>
      <c r="ANZ68" s="4"/>
      <c r="AOA68" s="4"/>
      <c r="AOB68" s="4"/>
      <c r="AOC68" s="4"/>
      <c r="AOD68" s="4"/>
      <c r="AOE68" s="4"/>
      <c r="AOF68" s="4"/>
      <c r="AOG68" s="4"/>
      <c r="AOH68" s="4"/>
      <c r="AOI68" s="4"/>
      <c r="AOJ68" s="4"/>
      <c r="AOK68" s="4"/>
      <c r="AOL68" s="4"/>
      <c r="AOM68" s="4"/>
      <c r="AON68" s="4"/>
      <c r="AOO68" s="4"/>
      <c r="AOP68" s="4"/>
      <c r="AOQ68" s="4"/>
      <c r="AOR68" s="4"/>
      <c r="AOS68" s="4"/>
      <c r="AOT68" s="4"/>
      <c r="AOU68" s="4"/>
      <c r="AOV68" s="4"/>
      <c r="AOW68" s="4"/>
      <c r="AOX68" s="4"/>
      <c r="AOY68" s="4"/>
      <c r="AOZ68" s="4"/>
      <c r="APA68" s="4"/>
      <c r="APB68" s="4"/>
      <c r="APC68" s="4"/>
      <c r="APD68" s="4"/>
      <c r="APE68" s="4"/>
      <c r="APF68" s="4"/>
      <c r="APG68" s="4"/>
      <c r="APH68" s="4"/>
      <c r="API68" s="4"/>
      <c r="APJ68" s="4"/>
      <c r="APK68" s="4"/>
      <c r="APL68" s="4"/>
      <c r="APM68" s="4"/>
      <c r="APN68" s="4"/>
      <c r="APO68" s="4"/>
      <c r="APP68" s="4"/>
      <c r="APQ68" s="4"/>
      <c r="APR68" s="4"/>
      <c r="APS68" s="4"/>
      <c r="APT68" s="4"/>
      <c r="APU68" s="4"/>
      <c r="APV68" s="4"/>
      <c r="APW68" s="4"/>
      <c r="APX68" s="4"/>
      <c r="APY68" s="4"/>
      <c r="APZ68" s="4"/>
      <c r="AQA68" s="4"/>
      <c r="AQB68" s="4"/>
      <c r="AQC68" s="4"/>
      <c r="AQD68" s="4"/>
      <c r="AQE68" s="4"/>
      <c r="AQF68" s="4"/>
      <c r="AQG68" s="4"/>
      <c r="AQH68" s="4"/>
      <c r="AQI68" s="4"/>
      <c r="AQJ68" s="4"/>
      <c r="AQK68" s="4"/>
      <c r="AQL68" s="4"/>
      <c r="AQM68" s="4"/>
      <c r="AQN68" s="4"/>
      <c r="AQO68" s="4"/>
      <c r="AQP68" s="4"/>
      <c r="AQQ68" s="4"/>
      <c r="AQR68" s="4"/>
      <c r="AQS68" s="4"/>
      <c r="AQT68" s="4"/>
      <c r="AQU68" s="4"/>
      <c r="AQV68" s="4"/>
      <c r="AQW68" s="4"/>
      <c r="AQX68" s="4"/>
      <c r="AQY68" s="4"/>
      <c r="AQZ68" s="4"/>
      <c r="ARA68" s="4"/>
      <c r="ARB68" s="4"/>
      <c r="ARC68" s="4"/>
      <c r="ARD68" s="4"/>
      <c r="ARE68" s="4"/>
      <c r="ARF68" s="4"/>
      <c r="ARG68" s="4"/>
      <c r="ARH68" s="4"/>
      <c r="ARI68" s="4"/>
      <c r="ARJ68" s="4"/>
      <c r="ARK68" s="4"/>
      <c r="ARL68" s="4"/>
      <c r="ARM68" s="4"/>
      <c r="ARN68" s="4"/>
      <c r="ARO68" s="4"/>
      <c r="ARP68" s="4"/>
      <c r="ARQ68" s="4"/>
      <c r="ARR68" s="4"/>
      <c r="ARS68" s="4"/>
      <c r="ART68" s="4"/>
      <c r="ARU68" s="4"/>
      <c r="ARV68" s="4"/>
      <c r="ARW68" s="4"/>
      <c r="ARX68" s="4"/>
      <c r="ARY68" s="4"/>
      <c r="ARZ68" s="4"/>
      <c r="ASA68" s="4"/>
      <c r="ASB68" s="4"/>
      <c r="ASC68" s="4"/>
      <c r="ASD68" s="4"/>
      <c r="ASE68" s="4"/>
      <c r="ASF68" s="4"/>
      <c r="ASG68" s="4"/>
      <c r="ASH68" s="4"/>
      <c r="ASI68" s="4"/>
      <c r="ASJ68" s="4"/>
      <c r="ASK68" s="4"/>
      <c r="ASL68" s="4"/>
      <c r="ASM68" s="4"/>
      <c r="ASN68" s="4"/>
      <c r="ASO68" s="4"/>
      <c r="ASP68" s="4"/>
      <c r="ASQ68" s="4"/>
      <c r="ASR68" s="4"/>
      <c r="ASS68" s="4"/>
      <c r="AST68" s="4"/>
      <c r="ASU68" s="4"/>
      <c r="ASV68" s="4"/>
      <c r="ASW68" s="4"/>
      <c r="ASX68" s="4"/>
      <c r="ASY68" s="4"/>
      <c r="ASZ68" s="4"/>
      <c r="ATA68" s="4"/>
      <c r="ATB68" s="4"/>
      <c r="ATC68" s="4"/>
      <c r="ATD68" s="4"/>
      <c r="ATE68" s="4"/>
      <c r="ATF68" s="4"/>
      <c r="ATG68" s="4"/>
      <c r="ATH68" s="4"/>
      <c r="ATI68" s="4"/>
      <c r="ATJ68" s="4"/>
      <c r="ATK68" s="4"/>
      <c r="ATL68" s="4"/>
      <c r="ATM68" s="4"/>
      <c r="ATN68" s="4"/>
      <c r="ATO68" s="4"/>
      <c r="ATP68" s="4"/>
      <c r="ATQ68" s="4"/>
      <c r="ATR68" s="4"/>
      <c r="ATS68" s="4"/>
      <c r="ATT68" s="4"/>
      <c r="ATU68" s="4"/>
      <c r="ATV68" s="4"/>
      <c r="ATW68" s="4"/>
      <c r="ATX68" s="4"/>
      <c r="ATY68" s="4"/>
      <c r="ATZ68" s="4"/>
      <c r="AUA68" s="4"/>
      <c r="AUB68" s="4"/>
      <c r="AUC68" s="4"/>
      <c r="AUD68" s="4"/>
      <c r="AUE68" s="4"/>
      <c r="AUF68" s="4"/>
      <c r="AUG68" s="4"/>
      <c r="AUH68" s="4"/>
      <c r="AUI68" s="4"/>
      <c r="AUJ68" s="4"/>
      <c r="AUK68" s="4"/>
      <c r="AUL68" s="4"/>
      <c r="AUM68" s="4"/>
      <c r="AUN68" s="4"/>
      <c r="AUO68" s="4"/>
      <c r="AUP68" s="4"/>
      <c r="AUQ68" s="4"/>
      <c r="AUR68" s="4"/>
      <c r="AUS68" s="4"/>
      <c r="AUT68" s="4"/>
      <c r="AUU68" s="4"/>
      <c r="AUV68" s="4"/>
      <c r="AUW68" s="4"/>
      <c r="AUX68" s="4"/>
      <c r="AUY68" s="4"/>
      <c r="AUZ68" s="4"/>
      <c r="AVA68" s="4"/>
      <c r="AVB68" s="4"/>
      <c r="AVC68" s="4"/>
      <c r="AVD68" s="4"/>
      <c r="AVE68" s="4"/>
      <c r="AVF68" s="4"/>
      <c r="AVG68" s="4"/>
      <c r="AVH68" s="4"/>
      <c r="AVI68" s="4"/>
      <c r="AVJ68" s="4"/>
      <c r="AVK68" s="4"/>
      <c r="AVL68" s="4"/>
      <c r="AVM68" s="4"/>
      <c r="AVN68" s="4"/>
      <c r="AVO68" s="4"/>
      <c r="AVP68" s="4"/>
      <c r="AVQ68" s="4"/>
      <c r="AVR68" s="4"/>
      <c r="AVS68" s="4"/>
      <c r="AVT68" s="4"/>
      <c r="AVU68" s="4"/>
      <c r="AVV68" s="4"/>
      <c r="AVW68" s="4"/>
      <c r="AVX68" s="4"/>
      <c r="AVY68" s="4"/>
      <c r="AVZ68" s="4"/>
      <c r="AWA68" s="4"/>
      <c r="AWB68" s="4"/>
      <c r="AWC68" s="4"/>
      <c r="AWD68" s="4"/>
      <c r="AWE68" s="4"/>
      <c r="AWF68" s="4"/>
      <c r="AWG68" s="4"/>
      <c r="AWH68" s="4"/>
      <c r="AWI68" s="4"/>
      <c r="AWJ68" s="4"/>
      <c r="AWK68" s="4"/>
      <c r="AWL68" s="4"/>
      <c r="AWM68" s="4"/>
      <c r="AWN68" s="4"/>
      <c r="AWO68" s="4"/>
      <c r="AWP68" s="4"/>
      <c r="AWQ68" s="4"/>
      <c r="AWR68" s="4"/>
      <c r="AWS68" s="4"/>
      <c r="AWT68" s="4"/>
      <c r="AWU68" s="4"/>
      <c r="AWV68" s="4"/>
      <c r="AWW68" s="4"/>
      <c r="AWX68" s="4"/>
      <c r="AWY68" s="4"/>
      <c r="AWZ68" s="4"/>
      <c r="AXA68" s="4"/>
      <c r="AXB68" s="4"/>
      <c r="AXC68" s="4"/>
      <c r="AXD68" s="4"/>
      <c r="AXE68" s="4"/>
      <c r="AXF68" s="4"/>
      <c r="AXG68" s="4"/>
      <c r="AXH68" s="4"/>
      <c r="AXI68" s="4"/>
      <c r="AXJ68" s="4"/>
      <c r="AXK68" s="4"/>
      <c r="AXL68" s="4"/>
      <c r="AXM68" s="4"/>
      <c r="AXN68" s="4"/>
      <c r="AXO68" s="4"/>
      <c r="AXP68" s="4"/>
      <c r="AXQ68" s="4"/>
      <c r="AXR68" s="4"/>
      <c r="AXS68" s="4"/>
      <c r="AXT68" s="4"/>
      <c r="AXU68" s="4"/>
      <c r="AXV68" s="4"/>
      <c r="AXW68" s="4"/>
      <c r="AXX68" s="4"/>
      <c r="AXY68" s="4"/>
      <c r="AXZ68" s="4"/>
      <c r="AYA68" s="4"/>
      <c r="AYB68" s="4"/>
      <c r="AYC68" s="4"/>
      <c r="AYD68" s="4"/>
      <c r="AYE68" s="4"/>
      <c r="AYF68" s="4"/>
      <c r="AYG68" s="4"/>
      <c r="AYH68" s="4"/>
      <c r="AYI68" s="4"/>
      <c r="AYJ68" s="4"/>
      <c r="AYK68" s="4"/>
      <c r="AYL68" s="4"/>
      <c r="AYM68" s="4"/>
      <c r="AYN68" s="4"/>
      <c r="AYO68" s="4"/>
      <c r="AYP68" s="4"/>
      <c r="AYQ68" s="4"/>
      <c r="AYR68" s="4"/>
      <c r="AYS68" s="4"/>
      <c r="AYT68" s="4"/>
      <c r="AYU68" s="4"/>
      <c r="AYV68" s="4"/>
      <c r="AYW68" s="4"/>
      <c r="AYX68" s="4"/>
      <c r="AYY68" s="4"/>
      <c r="AYZ68" s="4"/>
      <c r="AZA68" s="4"/>
      <c r="AZB68" s="4"/>
      <c r="AZC68" s="4"/>
      <c r="AZD68" s="4"/>
      <c r="AZE68" s="4"/>
      <c r="AZF68" s="4"/>
      <c r="AZG68" s="4"/>
      <c r="AZH68" s="4"/>
      <c r="AZI68" s="4"/>
      <c r="AZJ68" s="4"/>
      <c r="AZK68" s="4"/>
      <c r="AZL68" s="4"/>
      <c r="AZM68" s="4"/>
      <c r="AZN68" s="4"/>
      <c r="AZO68" s="4"/>
      <c r="AZP68" s="4"/>
      <c r="AZQ68" s="4"/>
      <c r="AZR68" s="4"/>
      <c r="AZS68" s="4"/>
      <c r="AZT68" s="4"/>
      <c r="AZU68" s="4"/>
      <c r="AZV68" s="4"/>
      <c r="AZW68" s="4"/>
      <c r="AZX68" s="4"/>
      <c r="AZY68" s="4"/>
      <c r="AZZ68" s="4"/>
      <c r="BAA68" s="4"/>
      <c r="BAB68" s="4"/>
      <c r="BAC68" s="4"/>
      <c r="BAD68" s="4"/>
      <c r="BAE68" s="4"/>
      <c r="BAF68" s="4"/>
      <c r="BAG68" s="4"/>
      <c r="BAH68" s="4"/>
      <c r="BAI68" s="4"/>
      <c r="BAJ68" s="4"/>
      <c r="BAK68" s="4"/>
      <c r="BAL68" s="4"/>
      <c r="BAM68" s="4"/>
      <c r="BAN68" s="4"/>
      <c r="BAO68" s="4"/>
      <c r="BAP68" s="4"/>
      <c r="BAQ68" s="4"/>
      <c r="BAR68" s="4"/>
      <c r="BAS68" s="4"/>
      <c r="BAT68" s="4"/>
      <c r="BAU68" s="4"/>
      <c r="BAV68" s="4"/>
      <c r="BAW68" s="4"/>
      <c r="BAX68" s="4"/>
      <c r="BAY68" s="4"/>
      <c r="BAZ68" s="4"/>
      <c r="BBA68" s="4"/>
      <c r="BBB68" s="4"/>
      <c r="BBC68" s="4"/>
      <c r="BBD68" s="4"/>
      <c r="BBE68" s="4"/>
      <c r="BBF68" s="4"/>
      <c r="BBG68" s="4"/>
      <c r="BBH68" s="4"/>
      <c r="BBI68" s="4"/>
      <c r="BBJ68" s="4"/>
      <c r="BBK68" s="4"/>
      <c r="BBL68" s="4"/>
      <c r="BBM68" s="4"/>
      <c r="BBN68" s="4"/>
      <c r="BBO68" s="4"/>
      <c r="BBP68" s="4"/>
      <c r="BBQ68" s="4"/>
      <c r="BBR68" s="4"/>
      <c r="BBS68" s="4"/>
      <c r="BBT68" s="4"/>
      <c r="BBU68" s="4"/>
      <c r="BBV68" s="4"/>
      <c r="BBW68" s="4"/>
      <c r="BBX68" s="4"/>
      <c r="BBY68" s="4"/>
      <c r="BBZ68" s="4"/>
      <c r="BCA68" s="4"/>
      <c r="BCB68" s="4"/>
      <c r="BCC68" s="4"/>
      <c r="BCD68" s="4"/>
      <c r="BCE68" s="4"/>
      <c r="BCF68" s="4"/>
      <c r="BCG68" s="4"/>
      <c r="BCH68" s="4"/>
      <c r="BCI68" s="4"/>
      <c r="BCJ68" s="4"/>
      <c r="BCK68" s="4"/>
      <c r="BCL68" s="4"/>
      <c r="BCM68" s="4"/>
      <c r="BCN68" s="4"/>
      <c r="BCO68" s="4"/>
      <c r="BCP68" s="4"/>
      <c r="BCQ68" s="4"/>
      <c r="BCR68" s="4"/>
      <c r="BCS68" s="4"/>
      <c r="BCT68" s="4"/>
      <c r="BCU68" s="4"/>
      <c r="BCV68" s="4"/>
      <c r="BCW68" s="4"/>
      <c r="BCX68" s="4"/>
      <c r="BCY68" s="4"/>
      <c r="BCZ68" s="4"/>
      <c r="BDA68" s="4"/>
      <c r="BDB68" s="4"/>
      <c r="BDC68" s="4"/>
      <c r="BDD68" s="4"/>
      <c r="BDE68" s="4"/>
      <c r="BDF68" s="4"/>
      <c r="BDG68" s="4"/>
      <c r="BDH68" s="4"/>
      <c r="BDI68" s="4"/>
      <c r="BDJ68" s="4"/>
      <c r="BDK68" s="4"/>
      <c r="BDL68" s="4"/>
      <c r="BDM68" s="4"/>
      <c r="BDN68" s="4"/>
      <c r="BDO68" s="4"/>
      <c r="BDP68" s="4"/>
      <c r="BDQ68" s="4"/>
      <c r="BDR68" s="4"/>
      <c r="BDS68" s="4"/>
      <c r="BDT68" s="4"/>
      <c r="BDU68" s="4"/>
      <c r="BDV68" s="4"/>
      <c r="BDW68" s="4"/>
      <c r="BDX68" s="4"/>
      <c r="BDY68" s="4"/>
      <c r="BDZ68" s="4"/>
      <c r="BEA68" s="4"/>
      <c r="BEB68" s="4"/>
      <c r="BEC68" s="4"/>
      <c r="BED68" s="4"/>
      <c r="BEE68" s="4"/>
      <c r="BEF68" s="4"/>
      <c r="BEG68" s="4"/>
      <c r="BEH68" s="4"/>
      <c r="BEI68" s="4"/>
      <c r="BEJ68" s="4"/>
      <c r="BEK68" s="4"/>
      <c r="BEL68" s="4"/>
      <c r="BEM68" s="4"/>
      <c r="BEN68" s="4"/>
      <c r="BEO68" s="4"/>
      <c r="BEP68" s="4"/>
      <c r="BEQ68" s="4"/>
      <c r="BER68" s="4"/>
      <c r="BES68" s="4"/>
      <c r="BET68" s="4"/>
      <c r="BEU68" s="4"/>
      <c r="BEV68" s="4"/>
      <c r="BEW68" s="4"/>
      <c r="BEX68" s="4"/>
      <c r="BEY68" s="4"/>
      <c r="BEZ68" s="4"/>
      <c r="BFA68" s="4"/>
      <c r="BFB68" s="4"/>
      <c r="BFC68" s="4"/>
      <c r="BFD68" s="4"/>
      <c r="BFE68" s="4"/>
      <c r="BFF68" s="4"/>
      <c r="BFG68" s="4"/>
      <c r="BFH68" s="4"/>
      <c r="BFI68" s="4"/>
      <c r="BFJ68" s="4"/>
      <c r="BFK68" s="4"/>
      <c r="BFL68" s="4"/>
      <c r="BFM68" s="4"/>
      <c r="BFN68" s="4"/>
      <c r="BFO68" s="4"/>
      <c r="BFP68" s="4"/>
      <c r="BFQ68" s="4"/>
      <c r="BFR68" s="4"/>
      <c r="BFS68" s="4"/>
      <c r="BFT68" s="4"/>
      <c r="BFU68" s="4"/>
      <c r="BFV68" s="4"/>
      <c r="BFW68" s="4"/>
      <c r="BFX68" s="4"/>
      <c r="BFY68" s="4"/>
      <c r="BFZ68" s="4"/>
      <c r="BGA68" s="4"/>
      <c r="BGB68" s="4"/>
      <c r="BGC68" s="4"/>
      <c r="BGD68" s="4"/>
      <c r="BGE68" s="4"/>
      <c r="BGF68" s="4"/>
      <c r="BGG68" s="4"/>
      <c r="BGH68" s="4"/>
      <c r="BGI68" s="4"/>
      <c r="BGJ68" s="4"/>
      <c r="BGK68" s="4"/>
      <c r="BGL68" s="4"/>
      <c r="BGM68" s="4"/>
      <c r="BGN68" s="4"/>
      <c r="BGO68" s="4"/>
      <c r="BGP68" s="4"/>
      <c r="BGQ68" s="4"/>
      <c r="BGR68" s="4"/>
      <c r="BGS68" s="4"/>
      <c r="BGT68" s="4"/>
      <c r="BGU68" s="4"/>
      <c r="BGV68" s="4"/>
      <c r="BGW68" s="4"/>
      <c r="BGX68" s="4"/>
      <c r="BGY68" s="4"/>
      <c r="BGZ68" s="4"/>
      <c r="BHA68" s="4"/>
      <c r="BHB68" s="4"/>
      <c r="BHC68" s="4"/>
      <c r="BHD68" s="4"/>
      <c r="BHE68" s="4"/>
      <c r="BHF68" s="4"/>
      <c r="BHG68" s="4"/>
      <c r="BHH68" s="4"/>
      <c r="BHI68" s="4"/>
      <c r="BHJ68" s="4"/>
      <c r="BHK68" s="4"/>
      <c r="BHL68" s="4"/>
      <c r="BHM68" s="4"/>
      <c r="BHN68" s="4"/>
      <c r="BHO68" s="4"/>
      <c r="BHP68" s="4"/>
      <c r="BHQ68" s="4"/>
      <c r="BHR68" s="4"/>
      <c r="BHS68" s="4"/>
      <c r="BHT68" s="4"/>
      <c r="BHU68" s="4"/>
      <c r="BHV68" s="4"/>
      <c r="BHW68" s="4"/>
      <c r="BHX68" s="4"/>
      <c r="BHY68" s="4"/>
      <c r="BHZ68" s="4"/>
      <c r="BIA68" s="4"/>
      <c r="BIB68" s="4"/>
      <c r="BIC68" s="4"/>
      <c r="BID68" s="4"/>
      <c r="BIE68" s="4"/>
      <c r="BIF68" s="4"/>
      <c r="BIG68" s="4"/>
      <c r="BIH68" s="4"/>
      <c r="BII68" s="4"/>
      <c r="BIJ68" s="4"/>
      <c r="BIK68" s="4"/>
      <c r="BIL68" s="4"/>
      <c r="BIM68" s="4"/>
      <c r="BIN68" s="4"/>
      <c r="BIO68" s="4"/>
      <c r="BIP68" s="4"/>
      <c r="BIQ68" s="4"/>
      <c r="BIR68" s="4"/>
      <c r="BIS68" s="4"/>
      <c r="BIT68" s="4"/>
      <c r="BIU68" s="4"/>
      <c r="BIV68" s="4"/>
      <c r="BIW68" s="4"/>
      <c r="BIX68" s="4"/>
      <c r="BIY68" s="4"/>
      <c r="BIZ68" s="4"/>
      <c r="BJA68" s="4"/>
      <c r="BJB68" s="4"/>
      <c r="BJC68" s="4"/>
      <c r="BJD68" s="4"/>
      <c r="BJE68" s="4"/>
      <c r="BJF68" s="4"/>
      <c r="BJG68" s="4"/>
      <c r="BJH68" s="4"/>
      <c r="BJI68" s="4"/>
      <c r="BJJ68" s="4"/>
      <c r="BJK68" s="4"/>
      <c r="BJL68" s="4"/>
      <c r="BJM68" s="4"/>
      <c r="BJN68" s="4"/>
      <c r="BJO68" s="4"/>
      <c r="BJP68" s="4"/>
      <c r="BJQ68" s="4"/>
      <c r="BJR68" s="4"/>
      <c r="BJS68" s="4"/>
      <c r="BJT68" s="4"/>
      <c r="BJU68" s="4"/>
      <c r="BJV68" s="4"/>
      <c r="BJW68" s="4"/>
      <c r="BJX68" s="4"/>
      <c r="BJY68" s="4"/>
      <c r="BJZ68" s="4"/>
      <c r="BKA68" s="4"/>
      <c r="BKB68" s="4"/>
      <c r="BKC68" s="4"/>
      <c r="BKD68" s="4"/>
      <c r="BKE68" s="4"/>
      <c r="BKF68" s="4"/>
      <c r="BKG68" s="4"/>
      <c r="BKH68" s="4"/>
      <c r="BKI68" s="4"/>
      <c r="BKJ68" s="4"/>
      <c r="BKK68" s="4"/>
      <c r="BKL68" s="4"/>
      <c r="BKM68" s="4"/>
      <c r="BKN68" s="4"/>
      <c r="BKO68" s="4"/>
      <c r="BKP68" s="4"/>
      <c r="BKQ68" s="4"/>
      <c r="BKR68" s="4"/>
      <c r="BKS68" s="4"/>
      <c r="BKT68" s="4"/>
      <c r="BKU68" s="4"/>
      <c r="BKV68" s="4"/>
      <c r="BKW68" s="4"/>
      <c r="BKX68" s="4"/>
      <c r="BKY68" s="4"/>
      <c r="BKZ68" s="4"/>
      <c r="BLA68" s="4"/>
      <c r="BLB68" s="4"/>
      <c r="BLC68" s="4"/>
      <c r="BLD68" s="4"/>
      <c r="BLE68" s="4"/>
      <c r="BLF68" s="4"/>
      <c r="BLG68" s="4"/>
      <c r="BLH68" s="4"/>
      <c r="BLI68" s="4"/>
      <c r="BLJ68" s="4"/>
      <c r="BLK68" s="4"/>
      <c r="BLL68" s="4"/>
      <c r="BLM68" s="4"/>
      <c r="BLN68" s="4"/>
      <c r="BLO68" s="4"/>
      <c r="BLP68" s="4"/>
      <c r="BLQ68" s="4"/>
      <c r="BLR68" s="4"/>
      <c r="BLS68" s="4"/>
      <c r="BLT68" s="4"/>
      <c r="BLU68" s="4"/>
      <c r="BLV68" s="4"/>
      <c r="BLW68" s="4"/>
      <c r="BLX68" s="4"/>
      <c r="BLY68" s="4"/>
      <c r="BLZ68" s="4"/>
      <c r="BMA68" s="4"/>
      <c r="BMB68" s="4"/>
      <c r="BMC68" s="4"/>
      <c r="BMD68" s="4"/>
      <c r="BME68" s="4"/>
      <c r="BMF68" s="4"/>
      <c r="BMG68" s="4"/>
      <c r="BMH68" s="4"/>
      <c r="BMI68" s="4"/>
      <c r="BMJ68" s="4"/>
      <c r="BMK68" s="4"/>
      <c r="BML68" s="4"/>
      <c r="BMM68" s="4"/>
      <c r="BMN68" s="4"/>
      <c r="BMO68" s="4"/>
      <c r="BMP68" s="4"/>
      <c r="BMQ68" s="4"/>
      <c r="BMR68" s="4"/>
      <c r="BMS68" s="4"/>
      <c r="BMT68" s="4"/>
      <c r="BMU68" s="4"/>
      <c r="BMV68" s="4"/>
      <c r="BMW68" s="4"/>
      <c r="BMX68" s="4"/>
      <c r="BMY68" s="4"/>
      <c r="BMZ68" s="4"/>
      <c r="BNA68" s="4"/>
      <c r="BNB68" s="4"/>
      <c r="BNC68" s="4"/>
      <c r="BND68" s="4"/>
      <c r="BNE68" s="4"/>
      <c r="BNF68" s="4"/>
      <c r="BNG68" s="4"/>
      <c r="BNH68" s="4"/>
      <c r="BNI68" s="4"/>
      <c r="BNJ68" s="4"/>
      <c r="BNK68" s="4"/>
      <c r="BNL68" s="4"/>
      <c r="BNM68" s="4"/>
      <c r="BNN68" s="4"/>
      <c r="BNO68" s="4"/>
      <c r="BNP68" s="4"/>
      <c r="BNQ68" s="4"/>
      <c r="BNR68" s="4"/>
      <c r="BNS68" s="4"/>
      <c r="BNT68" s="4"/>
      <c r="BNU68" s="4"/>
      <c r="BNV68" s="4"/>
      <c r="BNW68" s="4"/>
      <c r="BNX68" s="4"/>
      <c r="BNY68" s="4"/>
      <c r="BNZ68" s="4"/>
      <c r="BOA68" s="4"/>
      <c r="BOB68" s="4"/>
      <c r="BOC68" s="4"/>
      <c r="BOD68" s="4"/>
      <c r="BOE68" s="4"/>
      <c r="BOF68" s="4"/>
      <c r="BOG68" s="4"/>
      <c r="BOH68" s="4"/>
      <c r="BOI68" s="4"/>
      <c r="BOJ68" s="4"/>
      <c r="BOK68" s="4"/>
      <c r="BOL68" s="4"/>
      <c r="BOM68" s="4"/>
      <c r="BON68" s="4"/>
      <c r="BOO68" s="4"/>
      <c r="BOP68" s="4"/>
      <c r="BOQ68" s="4"/>
      <c r="BOR68" s="4"/>
      <c r="BOS68" s="4"/>
      <c r="BOT68" s="4"/>
      <c r="BOU68" s="4"/>
      <c r="BOV68" s="4"/>
      <c r="BOW68" s="4"/>
      <c r="BOX68" s="4"/>
      <c r="BOY68" s="4"/>
      <c r="BOZ68" s="4"/>
      <c r="BPA68" s="4"/>
      <c r="BPB68" s="4"/>
      <c r="BPC68" s="4"/>
      <c r="BPD68" s="4"/>
      <c r="BPE68" s="4"/>
      <c r="BPF68" s="4"/>
      <c r="BPG68" s="4"/>
      <c r="BPH68" s="4"/>
      <c r="BPI68" s="4"/>
      <c r="BPJ68" s="4"/>
      <c r="BPK68" s="4"/>
      <c r="BPL68" s="4"/>
      <c r="BPM68" s="4"/>
      <c r="BPN68" s="4"/>
      <c r="BPO68" s="4"/>
      <c r="BPP68" s="4"/>
      <c r="BPQ68" s="4"/>
      <c r="BPR68" s="4"/>
      <c r="BPS68" s="4"/>
      <c r="BPT68" s="4"/>
      <c r="BPU68" s="4"/>
      <c r="BPV68" s="4"/>
      <c r="BPW68" s="4"/>
      <c r="BPX68" s="4"/>
      <c r="BPY68" s="4"/>
      <c r="BPZ68" s="4"/>
      <c r="BQA68" s="4"/>
      <c r="BQB68" s="4"/>
      <c r="BQC68" s="4"/>
      <c r="BQD68" s="4"/>
      <c r="BQE68" s="4"/>
      <c r="BQF68" s="4"/>
      <c r="BQG68" s="4"/>
      <c r="BQH68" s="4"/>
      <c r="BQI68" s="4"/>
      <c r="BQJ68" s="4"/>
      <c r="BQK68" s="4"/>
      <c r="BQL68" s="4"/>
      <c r="BQM68" s="4"/>
      <c r="BQN68" s="4"/>
      <c r="BQO68" s="4"/>
      <c r="BQP68" s="4"/>
      <c r="BQQ68" s="4"/>
      <c r="BQR68" s="4"/>
      <c r="BQS68" s="4"/>
      <c r="BQT68" s="4"/>
      <c r="BQU68" s="4"/>
      <c r="BQV68" s="4"/>
      <c r="BQW68" s="4"/>
      <c r="BQX68" s="4"/>
      <c r="BQY68" s="4"/>
      <c r="BQZ68" s="4"/>
      <c r="BRA68" s="4"/>
      <c r="BRB68" s="4"/>
      <c r="BRC68" s="4"/>
      <c r="BRD68" s="4"/>
      <c r="BRE68" s="4"/>
      <c r="BRF68" s="4"/>
      <c r="BRG68" s="4"/>
      <c r="BRH68" s="4"/>
      <c r="BRI68" s="4"/>
      <c r="BRJ68" s="4"/>
      <c r="BRK68" s="4"/>
      <c r="BRL68" s="4"/>
      <c r="BRM68" s="4"/>
      <c r="BRN68" s="4"/>
      <c r="BRO68" s="4"/>
      <c r="BRP68" s="4"/>
      <c r="BRQ68" s="4"/>
      <c r="BRR68" s="4"/>
      <c r="BRS68" s="4"/>
      <c r="BRT68" s="4"/>
      <c r="BRU68" s="4"/>
      <c r="BRV68" s="4"/>
      <c r="BRW68" s="4"/>
      <c r="BRX68" s="4"/>
      <c r="BRY68" s="4"/>
      <c r="BRZ68" s="4"/>
      <c r="BSA68" s="4"/>
      <c r="BSB68" s="4"/>
      <c r="BSC68" s="4"/>
      <c r="BSD68" s="4"/>
      <c r="BSE68" s="4"/>
      <c r="BSF68" s="4"/>
      <c r="BSG68" s="4"/>
      <c r="BSH68" s="4"/>
      <c r="BSI68" s="4"/>
      <c r="BSJ68" s="4"/>
      <c r="BSK68" s="4"/>
      <c r="BSL68" s="4"/>
      <c r="BSM68" s="4"/>
      <c r="BSN68" s="4"/>
      <c r="BSO68" s="4"/>
      <c r="BSP68" s="4"/>
      <c r="BSQ68" s="4"/>
      <c r="BSR68" s="4"/>
      <c r="BSS68" s="4"/>
      <c r="BST68" s="4"/>
      <c r="BSU68" s="4"/>
      <c r="BSV68" s="4"/>
      <c r="BSW68" s="4"/>
      <c r="BSX68" s="4"/>
      <c r="BSY68" s="4"/>
      <c r="BSZ68" s="4"/>
      <c r="BTA68" s="4"/>
      <c r="BTB68" s="4"/>
      <c r="BTC68" s="4"/>
      <c r="BTD68" s="4"/>
      <c r="BTE68" s="4"/>
      <c r="BTF68" s="4"/>
      <c r="BTG68" s="4"/>
      <c r="BTH68" s="4"/>
      <c r="BTI68" s="4"/>
      <c r="BTJ68" s="4"/>
      <c r="BTK68" s="4"/>
      <c r="BTL68" s="4"/>
      <c r="BTM68" s="4"/>
      <c r="BTN68" s="4"/>
      <c r="BTO68" s="4"/>
      <c r="BTP68" s="4"/>
      <c r="BTQ68" s="4"/>
      <c r="BTR68" s="4"/>
      <c r="BTS68" s="4"/>
      <c r="BTT68" s="4"/>
      <c r="BTU68" s="4"/>
      <c r="BTV68" s="4"/>
      <c r="BTW68" s="4"/>
      <c r="BTX68" s="4"/>
      <c r="BTY68" s="4"/>
      <c r="BTZ68" s="4"/>
      <c r="BUA68" s="4"/>
      <c r="BUB68" s="4"/>
      <c r="BUC68" s="4"/>
      <c r="BUD68" s="4"/>
      <c r="BUE68" s="4"/>
      <c r="BUF68" s="4"/>
      <c r="BUG68" s="4"/>
      <c r="BUH68" s="4"/>
      <c r="BUI68" s="4"/>
      <c r="BUJ68" s="4"/>
      <c r="BUK68" s="4"/>
      <c r="BUL68" s="4"/>
      <c r="BUM68" s="4"/>
      <c r="BUN68" s="4"/>
      <c r="BUO68" s="4"/>
      <c r="BUP68" s="4"/>
      <c r="BUQ68" s="4"/>
      <c r="BUR68" s="4"/>
      <c r="BUS68" s="4"/>
      <c r="BUT68" s="4"/>
      <c r="BUU68" s="4"/>
      <c r="BUV68" s="4"/>
      <c r="BUW68" s="4"/>
      <c r="BUX68" s="4"/>
      <c r="BUY68" s="4"/>
      <c r="BUZ68" s="4"/>
      <c r="BVA68" s="4"/>
      <c r="BVB68" s="4"/>
      <c r="BVC68" s="4"/>
      <c r="BVD68" s="4"/>
      <c r="BVE68" s="4"/>
      <c r="BVF68" s="4"/>
      <c r="BVG68" s="4"/>
      <c r="BVH68" s="4"/>
      <c r="BVI68" s="4"/>
      <c r="BVJ68" s="4"/>
      <c r="BVK68" s="4"/>
      <c r="BVL68" s="4"/>
      <c r="BVM68" s="4"/>
      <c r="BVN68" s="4"/>
      <c r="BVO68" s="4"/>
      <c r="BVP68" s="4"/>
      <c r="BVQ68" s="4"/>
      <c r="BVR68" s="4"/>
      <c r="BVS68" s="4"/>
      <c r="BVT68" s="4"/>
      <c r="BVU68" s="4"/>
      <c r="BVV68" s="4"/>
      <c r="BVW68" s="4"/>
      <c r="BVX68" s="4"/>
      <c r="BVY68" s="4"/>
      <c r="BVZ68" s="4"/>
      <c r="BWA68" s="4"/>
      <c r="BWB68" s="4"/>
      <c r="BWC68" s="4"/>
      <c r="BWD68" s="4"/>
      <c r="BWE68" s="4"/>
      <c r="BWF68" s="4"/>
      <c r="BWG68" s="4"/>
      <c r="BWH68" s="4"/>
      <c r="BWI68" s="4"/>
      <c r="BWJ68" s="4"/>
      <c r="BWK68" s="4"/>
      <c r="BWL68" s="4"/>
      <c r="BWM68" s="4"/>
      <c r="BWN68" s="4"/>
      <c r="BWO68" s="4"/>
      <c r="BWP68" s="4"/>
      <c r="BWQ68" s="4"/>
      <c r="BWR68" s="4"/>
      <c r="BWS68" s="4"/>
      <c r="BWT68" s="4"/>
      <c r="BWU68" s="4"/>
      <c r="BWV68" s="4"/>
      <c r="BWW68" s="4"/>
      <c r="BWX68" s="4"/>
      <c r="BWY68" s="4"/>
      <c r="BWZ68" s="4"/>
      <c r="BXA68" s="4"/>
      <c r="BXB68" s="4"/>
      <c r="BXC68" s="4"/>
      <c r="BXD68" s="4"/>
      <c r="BXE68" s="4"/>
      <c r="BXF68" s="4"/>
      <c r="BXG68" s="4"/>
      <c r="BXH68" s="4"/>
      <c r="BXI68" s="4"/>
      <c r="BXJ68" s="4"/>
      <c r="BXK68" s="4"/>
      <c r="BXL68" s="4"/>
      <c r="BXM68" s="4"/>
      <c r="BXN68" s="4"/>
      <c r="BXO68" s="4"/>
      <c r="BXP68" s="4"/>
      <c r="BXQ68" s="4"/>
      <c r="BXR68" s="4"/>
      <c r="BXS68" s="4"/>
      <c r="BXT68" s="4"/>
      <c r="BXU68" s="4"/>
      <c r="BXV68" s="4"/>
      <c r="BXW68" s="4"/>
      <c r="BXX68" s="4"/>
      <c r="BXY68" s="4"/>
      <c r="BXZ68" s="4"/>
      <c r="BYA68" s="4"/>
      <c r="BYB68" s="4"/>
      <c r="BYC68" s="4"/>
      <c r="BYD68" s="4"/>
      <c r="BYE68" s="4"/>
      <c r="BYF68" s="4"/>
      <c r="BYG68" s="4"/>
      <c r="BYH68" s="4"/>
      <c r="BYI68" s="4"/>
      <c r="BYJ68" s="4"/>
      <c r="BYK68" s="4"/>
      <c r="BYL68" s="4"/>
      <c r="BYM68" s="4"/>
      <c r="BYN68" s="4"/>
      <c r="BYO68" s="4"/>
      <c r="BYP68" s="4"/>
      <c r="BYQ68" s="4"/>
      <c r="BYR68" s="4"/>
      <c r="BYS68" s="4"/>
      <c r="BYT68" s="4"/>
      <c r="BYU68" s="4"/>
      <c r="BYV68" s="4"/>
      <c r="BYW68" s="4"/>
      <c r="BYX68" s="4"/>
      <c r="BYY68" s="4"/>
      <c r="BYZ68" s="4"/>
      <c r="BZA68" s="4"/>
      <c r="BZB68" s="4"/>
      <c r="BZC68" s="4"/>
      <c r="BZD68" s="4"/>
      <c r="BZE68" s="4"/>
      <c r="BZF68" s="4"/>
      <c r="BZG68" s="4"/>
      <c r="BZH68" s="4"/>
      <c r="BZI68" s="4"/>
      <c r="BZJ68" s="4"/>
      <c r="BZK68" s="4"/>
      <c r="BZL68" s="4"/>
      <c r="BZM68" s="4"/>
      <c r="BZN68" s="4"/>
      <c r="BZO68" s="4"/>
      <c r="BZP68" s="4"/>
      <c r="BZQ68" s="4"/>
      <c r="BZR68" s="4"/>
      <c r="BZS68" s="4"/>
      <c r="BZT68" s="4"/>
      <c r="BZU68" s="4"/>
      <c r="BZV68" s="4"/>
      <c r="BZW68" s="4"/>
      <c r="BZX68" s="4"/>
      <c r="BZY68" s="4"/>
      <c r="BZZ68" s="4"/>
      <c r="CAA68" s="4"/>
      <c r="CAB68" s="4"/>
      <c r="CAC68" s="4"/>
      <c r="CAD68" s="4"/>
      <c r="CAE68" s="4"/>
      <c r="CAF68" s="4"/>
      <c r="CAG68" s="4"/>
      <c r="CAH68" s="4"/>
      <c r="CAI68" s="4"/>
      <c r="CAJ68" s="4"/>
      <c r="CAK68" s="4"/>
      <c r="CAL68" s="4"/>
      <c r="CAM68" s="4"/>
      <c r="CAN68" s="4"/>
      <c r="CAO68" s="4"/>
      <c r="CAP68" s="4"/>
      <c r="CAQ68" s="4"/>
      <c r="CAR68" s="4"/>
      <c r="CAS68" s="4"/>
      <c r="CAT68" s="4"/>
      <c r="CAU68" s="4"/>
      <c r="CAV68" s="4"/>
      <c r="CAW68" s="4"/>
      <c r="CAX68" s="4"/>
      <c r="CAY68" s="4"/>
      <c r="CAZ68" s="4"/>
      <c r="CBA68" s="4"/>
      <c r="CBB68" s="4"/>
      <c r="CBC68" s="4"/>
      <c r="CBD68" s="4"/>
      <c r="CBE68" s="4"/>
      <c r="CBF68" s="4"/>
      <c r="CBG68" s="4"/>
      <c r="CBH68" s="4"/>
      <c r="CBI68" s="4"/>
      <c r="CBJ68" s="4"/>
      <c r="CBK68" s="4"/>
      <c r="CBL68" s="4"/>
      <c r="CBM68" s="4"/>
      <c r="CBN68" s="4"/>
      <c r="CBO68" s="4"/>
      <c r="CBP68" s="4"/>
      <c r="CBQ68" s="4"/>
      <c r="CBR68" s="4"/>
      <c r="CBS68" s="4"/>
      <c r="CBT68" s="4"/>
      <c r="CBU68" s="4"/>
      <c r="CBV68" s="4"/>
      <c r="CBW68" s="4"/>
      <c r="CBX68" s="4"/>
      <c r="CBY68" s="4"/>
      <c r="CBZ68" s="4"/>
      <c r="CCA68" s="4"/>
      <c r="CCB68" s="4"/>
      <c r="CCC68" s="4"/>
      <c r="CCD68" s="4"/>
      <c r="CCE68" s="4"/>
      <c r="CCF68" s="4"/>
      <c r="CCG68" s="4"/>
      <c r="CCH68" s="4"/>
      <c r="CCI68" s="4"/>
      <c r="CCJ68" s="4"/>
      <c r="CCK68" s="4"/>
      <c r="CCL68" s="4"/>
      <c r="CCM68" s="4"/>
      <c r="CCN68" s="4"/>
      <c r="CCO68" s="4"/>
      <c r="CCP68" s="4"/>
      <c r="CCQ68" s="4"/>
      <c r="CCR68" s="4"/>
      <c r="CCS68" s="4"/>
      <c r="CCT68" s="4"/>
      <c r="CCU68" s="4"/>
      <c r="CCV68" s="4"/>
      <c r="CCW68" s="4"/>
      <c r="CCX68" s="4"/>
      <c r="CCY68" s="4"/>
      <c r="CCZ68" s="4"/>
      <c r="CDA68" s="4"/>
      <c r="CDB68" s="4"/>
      <c r="CDC68" s="4"/>
      <c r="CDD68" s="4"/>
      <c r="CDE68" s="4"/>
      <c r="CDF68" s="4"/>
      <c r="CDG68" s="4"/>
      <c r="CDH68" s="4"/>
      <c r="CDI68" s="4"/>
      <c r="CDJ68" s="4"/>
      <c r="CDK68" s="4"/>
      <c r="CDL68" s="4"/>
      <c r="CDM68" s="4"/>
      <c r="CDN68" s="4"/>
      <c r="CDO68" s="4"/>
      <c r="CDP68" s="4"/>
      <c r="CDQ68" s="4"/>
      <c r="CDR68" s="4"/>
      <c r="CDS68" s="4"/>
      <c r="CDT68" s="4"/>
      <c r="CDU68" s="4"/>
      <c r="CDV68" s="4"/>
      <c r="CDW68" s="4"/>
      <c r="CDX68" s="4"/>
      <c r="CDY68" s="4"/>
      <c r="CDZ68" s="4"/>
      <c r="CEA68" s="4"/>
      <c r="CEB68" s="4"/>
      <c r="CEC68" s="4"/>
      <c r="CED68" s="4"/>
      <c r="CEE68" s="4"/>
      <c r="CEF68" s="4"/>
      <c r="CEG68" s="4"/>
      <c r="CEH68" s="4"/>
      <c r="CEI68" s="4"/>
      <c r="CEJ68" s="4"/>
      <c r="CEK68" s="4"/>
      <c r="CEL68" s="4"/>
      <c r="CEM68" s="4"/>
      <c r="CEN68" s="4"/>
      <c r="CEO68" s="4"/>
      <c r="CEP68" s="4"/>
      <c r="CEQ68" s="4"/>
      <c r="CER68" s="4"/>
      <c r="CES68" s="4"/>
      <c r="CET68" s="4"/>
      <c r="CEU68" s="4"/>
      <c r="CEV68" s="4"/>
      <c r="CEW68" s="4"/>
      <c r="CEX68" s="4"/>
      <c r="CEY68" s="4"/>
      <c r="CEZ68" s="4"/>
      <c r="CFA68" s="4"/>
      <c r="CFB68" s="4"/>
      <c r="CFC68" s="4"/>
      <c r="CFD68" s="4"/>
      <c r="CFE68" s="4"/>
      <c r="CFF68" s="4"/>
      <c r="CFG68" s="4"/>
      <c r="CFH68" s="4"/>
      <c r="CFI68" s="4"/>
      <c r="CFJ68" s="4"/>
      <c r="CFK68" s="4"/>
      <c r="CFL68" s="4"/>
      <c r="CFM68" s="4"/>
      <c r="CFN68" s="4"/>
      <c r="CFO68" s="4"/>
      <c r="CFP68" s="4"/>
      <c r="CFQ68" s="4"/>
      <c r="CFR68" s="4"/>
      <c r="CFS68" s="4"/>
      <c r="CFT68" s="4"/>
      <c r="CFU68" s="4"/>
      <c r="CFV68" s="4"/>
      <c r="CFW68" s="4"/>
      <c r="CFX68" s="4"/>
      <c r="CFY68" s="4"/>
      <c r="CFZ68" s="4"/>
      <c r="CGA68" s="4"/>
      <c r="CGB68" s="4"/>
      <c r="CGC68" s="4"/>
      <c r="CGD68" s="4"/>
      <c r="CGE68" s="4"/>
      <c r="CGF68" s="4"/>
      <c r="CGG68" s="4"/>
      <c r="CGH68" s="4"/>
      <c r="CGI68" s="4"/>
      <c r="CGJ68" s="4"/>
      <c r="CGK68" s="4"/>
      <c r="CGL68" s="4"/>
      <c r="CGM68" s="4"/>
      <c r="CGN68" s="4"/>
      <c r="CGO68" s="4"/>
      <c r="CGP68" s="4"/>
      <c r="CGQ68" s="4"/>
      <c r="CGR68" s="4"/>
      <c r="CGS68" s="4"/>
      <c r="CGT68" s="4"/>
      <c r="CGU68" s="4"/>
      <c r="CGV68" s="4"/>
      <c r="CGW68" s="4"/>
      <c r="CGX68" s="4"/>
      <c r="CGY68" s="4"/>
      <c r="CGZ68" s="4"/>
      <c r="CHA68" s="4"/>
      <c r="CHB68" s="4"/>
      <c r="CHC68" s="4"/>
      <c r="CHD68" s="4"/>
      <c r="CHE68" s="4"/>
      <c r="CHF68" s="4"/>
      <c r="CHG68" s="4"/>
      <c r="CHH68" s="4"/>
      <c r="CHI68" s="4"/>
      <c r="CHJ68" s="4"/>
      <c r="CHK68" s="4"/>
      <c r="CHL68" s="4"/>
      <c r="CHM68" s="4"/>
      <c r="CHN68" s="4"/>
      <c r="CHO68" s="4"/>
      <c r="CHP68" s="4"/>
      <c r="CHQ68" s="4"/>
      <c r="CHR68" s="4"/>
      <c r="CHS68" s="4"/>
      <c r="CHT68" s="4"/>
      <c r="CHU68" s="4"/>
      <c r="CHV68" s="4"/>
      <c r="CHW68" s="4"/>
      <c r="CHX68" s="4"/>
      <c r="CHY68" s="4"/>
      <c r="CHZ68" s="4"/>
      <c r="CIA68" s="4"/>
      <c r="CIB68" s="4"/>
      <c r="CIC68" s="4"/>
      <c r="CID68" s="4"/>
      <c r="CIE68" s="4"/>
      <c r="CIF68" s="4"/>
      <c r="CIG68" s="4"/>
      <c r="CIH68" s="4"/>
      <c r="CII68" s="4"/>
      <c r="CIJ68" s="4"/>
      <c r="CIK68" s="4"/>
      <c r="CIL68" s="4"/>
      <c r="CIM68" s="4"/>
      <c r="CIN68" s="4"/>
      <c r="CIO68" s="4"/>
      <c r="CIP68" s="4"/>
      <c r="CIQ68" s="4"/>
      <c r="CIR68" s="4"/>
      <c r="CIS68" s="4"/>
      <c r="CIT68" s="4"/>
      <c r="CIU68" s="4"/>
      <c r="CIV68" s="4"/>
      <c r="CIW68" s="4"/>
      <c r="CIX68" s="4"/>
      <c r="CIY68" s="4"/>
      <c r="CIZ68" s="4"/>
      <c r="CJA68" s="4"/>
      <c r="CJB68" s="4"/>
      <c r="CJC68" s="4"/>
      <c r="CJD68" s="4"/>
      <c r="CJE68" s="4"/>
      <c r="CJF68" s="4"/>
      <c r="CJG68" s="4"/>
      <c r="CJH68" s="4"/>
      <c r="CJI68" s="4"/>
      <c r="CJJ68" s="4"/>
      <c r="CJK68" s="4"/>
      <c r="CJL68" s="4"/>
      <c r="CJM68" s="4"/>
      <c r="CJN68" s="4"/>
      <c r="CJO68" s="4"/>
      <c r="CJP68" s="4"/>
      <c r="CJQ68" s="4"/>
      <c r="CJR68" s="4"/>
      <c r="CJS68" s="4"/>
      <c r="CJT68" s="4"/>
      <c r="CJU68" s="4"/>
      <c r="CJV68" s="4"/>
      <c r="CJW68" s="4"/>
      <c r="CJX68" s="4"/>
      <c r="CJY68" s="4"/>
      <c r="CJZ68" s="4"/>
      <c r="CKA68" s="4"/>
      <c r="CKB68" s="4"/>
      <c r="CKC68" s="4"/>
      <c r="CKD68" s="4"/>
      <c r="CKE68" s="4"/>
      <c r="CKF68" s="4"/>
      <c r="CKG68" s="4"/>
      <c r="CKH68" s="4"/>
      <c r="CKI68" s="4"/>
      <c r="CKJ68" s="4"/>
      <c r="CKK68" s="4"/>
      <c r="CKL68" s="4"/>
      <c r="CKM68" s="4"/>
      <c r="CKN68" s="4"/>
      <c r="CKO68" s="4"/>
      <c r="CKP68" s="4"/>
      <c r="CKQ68" s="4"/>
      <c r="CKR68" s="4"/>
      <c r="CKS68" s="4"/>
      <c r="CKT68" s="4"/>
      <c r="CKU68" s="4"/>
      <c r="CKV68" s="4"/>
      <c r="CKW68" s="4"/>
      <c r="CKX68" s="4"/>
      <c r="CKY68" s="4"/>
      <c r="CKZ68" s="4"/>
      <c r="CLA68" s="4"/>
      <c r="CLB68" s="4"/>
      <c r="CLC68" s="4"/>
      <c r="CLD68" s="4"/>
      <c r="CLE68" s="4"/>
      <c r="CLF68" s="4"/>
      <c r="CLG68" s="4"/>
      <c r="CLH68" s="4"/>
      <c r="CLI68" s="4"/>
      <c r="CLJ68" s="4"/>
      <c r="CLK68" s="4"/>
      <c r="CLL68" s="4"/>
      <c r="CLM68" s="4"/>
      <c r="CLN68" s="4"/>
      <c r="CLO68" s="4"/>
      <c r="CLP68" s="4"/>
      <c r="CLQ68" s="4"/>
      <c r="CLR68" s="4"/>
      <c r="CLS68" s="4"/>
      <c r="CLT68" s="4"/>
      <c r="CLU68" s="4"/>
      <c r="CLV68" s="4"/>
      <c r="CLW68" s="4"/>
      <c r="CLX68" s="4"/>
      <c r="CLY68" s="4"/>
      <c r="CLZ68" s="4"/>
      <c r="CMA68" s="4"/>
      <c r="CMB68" s="4"/>
      <c r="CMC68" s="4"/>
      <c r="CMD68" s="4"/>
      <c r="CME68" s="4"/>
      <c r="CMF68" s="4"/>
      <c r="CMG68" s="4"/>
      <c r="CMH68" s="4"/>
      <c r="CMI68" s="4"/>
      <c r="CMJ68" s="4"/>
      <c r="CMK68" s="4"/>
      <c r="CML68" s="4"/>
      <c r="CMM68" s="4"/>
      <c r="CMN68" s="4"/>
      <c r="CMO68" s="4"/>
      <c r="CMP68" s="4"/>
      <c r="CMQ68" s="4"/>
      <c r="CMR68" s="4"/>
      <c r="CMS68" s="4"/>
      <c r="CMT68" s="4"/>
      <c r="CMU68" s="4"/>
      <c r="CMV68" s="4"/>
      <c r="CMW68" s="4"/>
      <c r="CMX68" s="4"/>
      <c r="CMY68" s="4"/>
      <c r="CMZ68" s="4"/>
      <c r="CNA68" s="4"/>
      <c r="CNB68" s="4"/>
      <c r="CNC68" s="4"/>
      <c r="CND68" s="4"/>
      <c r="CNE68" s="4"/>
      <c r="CNF68" s="4"/>
      <c r="CNG68" s="4"/>
      <c r="CNH68" s="4"/>
      <c r="CNI68" s="4"/>
      <c r="CNJ68" s="4"/>
      <c r="CNK68" s="4"/>
      <c r="CNL68" s="4"/>
      <c r="CNM68" s="4"/>
      <c r="CNN68" s="4"/>
      <c r="CNO68" s="4"/>
      <c r="CNP68" s="4"/>
      <c r="CNQ68" s="4"/>
      <c r="CNR68" s="4"/>
      <c r="CNS68" s="4"/>
      <c r="CNT68" s="4"/>
      <c r="CNU68" s="4"/>
      <c r="CNV68" s="4"/>
      <c r="CNW68" s="4"/>
      <c r="CNX68" s="4"/>
      <c r="CNY68" s="4"/>
      <c r="CNZ68" s="4"/>
      <c r="COA68" s="4"/>
      <c r="COB68" s="4"/>
      <c r="COC68" s="4"/>
      <c r="COD68" s="4"/>
      <c r="COE68" s="4"/>
      <c r="COF68" s="4"/>
      <c r="COG68" s="4"/>
      <c r="COH68" s="4"/>
      <c r="COI68" s="4"/>
      <c r="COJ68" s="4"/>
      <c r="COK68" s="4"/>
      <c r="COL68" s="4"/>
      <c r="COM68" s="4"/>
      <c r="CON68" s="4"/>
      <c r="COO68" s="4"/>
      <c r="COP68" s="4"/>
      <c r="COQ68" s="4"/>
      <c r="COR68" s="4"/>
      <c r="COS68" s="4"/>
      <c r="COT68" s="4"/>
      <c r="COU68" s="4"/>
      <c r="COV68" s="4"/>
      <c r="COW68" s="4"/>
      <c r="COX68" s="4"/>
      <c r="COY68" s="4"/>
      <c r="COZ68" s="4"/>
      <c r="CPA68" s="4"/>
      <c r="CPB68" s="4"/>
      <c r="CPC68" s="4"/>
      <c r="CPD68" s="4"/>
      <c r="CPE68" s="4"/>
      <c r="CPF68" s="4"/>
      <c r="CPG68" s="4"/>
      <c r="CPH68" s="4"/>
      <c r="CPI68" s="4"/>
      <c r="CPJ68" s="4"/>
      <c r="CPK68" s="4"/>
      <c r="CPL68" s="4"/>
      <c r="CPM68" s="4"/>
      <c r="CPN68" s="4"/>
      <c r="CPO68" s="4"/>
      <c r="CPP68" s="4"/>
      <c r="CPQ68" s="4"/>
      <c r="CPR68" s="4"/>
      <c r="CPS68" s="4"/>
      <c r="CPT68" s="4"/>
      <c r="CPU68" s="4"/>
      <c r="CPV68" s="4"/>
      <c r="CPW68" s="4"/>
      <c r="CPX68" s="4"/>
      <c r="CPY68" s="4"/>
      <c r="CPZ68" s="4"/>
      <c r="CQA68" s="4"/>
      <c r="CQB68" s="4"/>
      <c r="CQC68" s="4"/>
      <c r="CQD68" s="4"/>
      <c r="CQE68" s="4"/>
      <c r="CQF68" s="4"/>
      <c r="CQG68" s="4"/>
      <c r="CQH68" s="4"/>
      <c r="CQI68" s="4"/>
      <c r="CQJ68" s="4"/>
      <c r="CQK68" s="4"/>
      <c r="CQL68" s="4"/>
      <c r="CQM68" s="4"/>
      <c r="CQN68" s="4"/>
      <c r="CQO68" s="4"/>
      <c r="CQP68" s="4"/>
      <c r="CQQ68" s="4"/>
      <c r="CQR68" s="4"/>
      <c r="CQS68" s="4"/>
      <c r="CQT68" s="4"/>
      <c r="CQU68" s="4"/>
      <c r="CQV68" s="4"/>
      <c r="CQW68" s="4"/>
      <c r="CQX68" s="4"/>
      <c r="CQY68" s="4"/>
      <c r="CQZ68" s="4"/>
      <c r="CRA68" s="4"/>
      <c r="CRB68" s="4"/>
      <c r="CRC68" s="4"/>
      <c r="CRD68" s="4"/>
      <c r="CRE68" s="4"/>
      <c r="CRF68" s="4"/>
      <c r="CRG68" s="4"/>
      <c r="CRH68" s="4"/>
      <c r="CRI68" s="4"/>
      <c r="CRJ68" s="4"/>
      <c r="CRK68" s="4"/>
      <c r="CRL68" s="4"/>
      <c r="CRM68" s="4"/>
      <c r="CRN68" s="4"/>
      <c r="CRO68" s="4"/>
      <c r="CRP68" s="4"/>
      <c r="CRQ68" s="4"/>
      <c r="CRR68" s="4"/>
      <c r="CRS68" s="4"/>
      <c r="CRT68" s="4"/>
      <c r="CRU68" s="4"/>
      <c r="CRV68" s="4"/>
      <c r="CRW68" s="4"/>
      <c r="CRX68" s="4"/>
      <c r="CRY68" s="4"/>
      <c r="CRZ68" s="4"/>
      <c r="CSA68" s="4"/>
      <c r="CSB68" s="4"/>
      <c r="CSC68" s="4"/>
      <c r="CSD68" s="4"/>
      <c r="CSE68" s="4"/>
      <c r="CSF68" s="4"/>
      <c r="CSG68" s="4"/>
      <c r="CSH68" s="4"/>
      <c r="CSI68" s="4"/>
      <c r="CSJ68" s="4"/>
      <c r="CSK68" s="4"/>
      <c r="CSL68" s="4"/>
      <c r="CSM68" s="4"/>
      <c r="CSN68" s="4"/>
      <c r="CSO68" s="4"/>
      <c r="CSP68" s="4"/>
      <c r="CSQ68" s="4"/>
      <c r="CSR68" s="4"/>
      <c r="CSS68" s="4"/>
      <c r="CST68" s="4"/>
      <c r="CSU68" s="4"/>
      <c r="CSV68" s="4"/>
      <c r="CSW68" s="4"/>
      <c r="CSX68" s="4"/>
      <c r="CSY68" s="4"/>
      <c r="CSZ68" s="4"/>
      <c r="CTA68" s="4"/>
      <c r="CTB68" s="4"/>
      <c r="CTC68" s="4"/>
      <c r="CTD68" s="4"/>
      <c r="CTE68" s="4"/>
      <c r="CTF68" s="4"/>
      <c r="CTG68" s="4"/>
      <c r="CTH68" s="4"/>
      <c r="CTI68" s="4"/>
      <c r="CTJ68" s="4"/>
      <c r="CTK68" s="4"/>
      <c r="CTL68" s="4"/>
      <c r="CTM68" s="4"/>
      <c r="CTN68" s="4"/>
      <c r="CTO68" s="4"/>
      <c r="CTP68" s="4"/>
      <c r="CTQ68" s="4"/>
      <c r="CTR68" s="4"/>
      <c r="CTS68" s="4"/>
      <c r="CTT68" s="4"/>
      <c r="CTU68" s="4"/>
      <c r="CTV68" s="4"/>
      <c r="CTW68" s="4"/>
      <c r="CTX68" s="4"/>
      <c r="CTY68" s="4"/>
      <c r="CTZ68" s="4"/>
      <c r="CUA68" s="4"/>
      <c r="CUB68" s="4"/>
      <c r="CUC68" s="4"/>
      <c r="CUD68" s="4"/>
      <c r="CUE68" s="4"/>
      <c r="CUF68" s="4"/>
      <c r="CUG68" s="4"/>
      <c r="CUH68" s="4"/>
      <c r="CUI68" s="4"/>
      <c r="CUJ68" s="4"/>
      <c r="CUK68" s="4"/>
      <c r="CUL68" s="4"/>
      <c r="CUM68" s="4"/>
      <c r="CUN68" s="4"/>
      <c r="CUO68" s="4"/>
      <c r="CUP68" s="4"/>
      <c r="CUQ68" s="4"/>
      <c r="CUR68" s="4"/>
      <c r="CUS68" s="4"/>
      <c r="CUT68" s="4"/>
      <c r="CUU68" s="4"/>
      <c r="CUV68" s="4"/>
      <c r="CUW68" s="4"/>
      <c r="CUX68" s="4"/>
      <c r="CUY68" s="4"/>
      <c r="CUZ68" s="4"/>
      <c r="CVA68" s="4"/>
      <c r="CVB68" s="4"/>
      <c r="CVC68" s="4"/>
      <c r="CVD68" s="4"/>
      <c r="CVE68" s="4"/>
      <c r="CVF68" s="4"/>
      <c r="CVG68" s="4"/>
      <c r="CVH68" s="4"/>
      <c r="CVI68" s="4"/>
      <c r="CVJ68" s="4"/>
      <c r="CVK68" s="4"/>
      <c r="CVL68" s="4"/>
      <c r="CVM68" s="4"/>
      <c r="CVN68" s="4"/>
      <c r="CVO68" s="4"/>
      <c r="CVP68" s="4"/>
      <c r="CVQ68" s="4"/>
      <c r="CVR68" s="4"/>
      <c r="CVS68" s="4"/>
      <c r="CVT68" s="4"/>
      <c r="CVU68" s="4"/>
      <c r="CVV68" s="4"/>
      <c r="CVW68" s="4"/>
      <c r="CVX68" s="4"/>
      <c r="CVY68" s="4"/>
      <c r="CVZ68" s="4"/>
      <c r="CWA68" s="4"/>
      <c r="CWB68" s="4"/>
      <c r="CWC68" s="4"/>
      <c r="CWD68" s="4"/>
      <c r="CWE68" s="4"/>
      <c r="CWF68" s="4"/>
      <c r="CWG68" s="4"/>
      <c r="CWH68" s="4"/>
      <c r="CWI68" s="4"/>
      <c r="CWJ68" s="4"/>
      <c r="CWK68" s="4"/>
      <c r="CWL68" s="4"/>
      <c r="CWM68" s="4"/>
      <c r="CWN68" s="4"/>
      <c r="CWO68" s="4"/>
      <c r="CWP68" s="4"/>
      <c r="CWQ68" s="4"/>
      <c r="CWR68" s="4"/>
      <c r="CWS68" s="4"/>
      <c r="CWT68" s="4"/>
      <c r="CWU68" s="4"/>
      <c r="CWV68" s="4"/>
      <c r="CWW68" s="4"/>
      <c r="CWX68" s="4"/>
      <c r="CWY68" s="4"/>
      <c r="CWZ68" s="4"/>
      <c r="CXA68" s="4"/>
      <c r="CXB68" s="4"/>
      <c r="CXC68" s="4"/>
      <c r="CXD68" s="4"/>
      <c r="CXE68" s="4"/>
      <c r="CXF68" s="4"/>
      <c r="CXG68" s="4"/>
      <c r="CXH68" s="4"/>
      <c r="CXI68" s="4"/>
      <c r="CXJ68" s="4"/>
      <c r="CXK68" s="4"/>
      <c r="CXL68" s="4"/>
      <c r="CXM68" s="4"/>
      <c r="CXN68" s="4"/>
      <c r="CXO68" s="4"/>
      <c r="CXP68" s="4"/>
      <c r="CXQ68" s="4"/>
      <c r="CXR68" s="4"/>
      <c r="CXS68" s="4"/>
      <c r="CXT68" s="4"/>
      <c r="CXU68" s="4"/>
      <c r="CXV68" s="4"/>
      <c r="CXW68" s="4"/>
      <c r="CXX68" s="4"/>
      <c r="CXY68" s="4"/>
      <c r="CXZ68" s="4"/>
      <c r="CYA68" s="4"/>
      <c r="CYB68" s="4"/>
      <c r="CYC68" s="4"/>
      <c r="CYD68" s="4"/>
      <c r="CYE68" s="4"/>
      <c r="CYF68" s="4"/>
      <c r="CYG68" s="4"/>
      <c r="CYH68" s="4"/>
      <c r="CYI68" s="4"/>
      <c r="CYJ68" s="4"/>
      <c r="CYK68" s="4"/>
      <c r="CYL68" s="4"/>
      <c r="CYM68" s="4"/>
      <c r="CYN68" s="4"/>
      <c r="CYO68" s="4"/>
      <c r="CYP68" s="4"/>
      <c r="CYQ68" s="4"/>
      <c r="CYR68" s="4"/>
      <c r="CYS68" s="4"/>
      <c r="CYT68" s="4"/>
      <c r="CYU68" s="4"/>
      <c r="CYV68" s="4"/>
      <c r="CYW68" s="4"/>
      <c r="CYX68" s="4"/>
      <c r="CYY68" s="4"/>
      <c r="CYZ68" s="4"/>
      <c r="CZA68" s="4"/>
      <c r="CZB68" s="4"/>
      <c r="CZC68" s="4"/>
      <c r="CZD68" s="4"/>
      <c r="CZE68" s="4"/>
      <c r="CZF68" s="4"/>
      <c r="CZG68" s="4"/>
      <c r="CZH68" s="4"/>
      <c r="CZI68" s="4"/>
      <c r="CZJ68" s="4"/>
      <c r="CZK68" s="4"/>
      <c r="CZL68" s="4"/>
      <c r="CZM68" s="4"/>
      <c r="CZN68" s="4"/>
      <c r="CZO68" s="4"/>
      <c r="CZP68" s="4"/>
      <c r="CZQ68" s="4"/>
      <c r="CZR68" s="4"/>
      <c r="CZS68" s="4"/>
      <c r="CZT68" s="4"/>
      <c r="CZU68" s="4"/>
      <c r="CZV68" s="4"/>
      <c r="CZW68" s="4"/>
      <c r="CZX68" s="4"/>
      <c r="CZY68" s="4"/>
      <c r="CZZ68" s="4"/>
      <c r="DAA68" s="4"/>
      <c r="DAB68" s="4"/>
      <c r="DAC68" s="4"/>
      <c r="DAD68" s="4"/>
      <c r="DAE68" s="4"/>
      <c r="DAF68" s="4"/>
      <c r="DAG68" s="4"/>
      <c r="DAH68" s="4"/>
      <c r="DAI68" s="4"/>
      <c r="DAJ68" s="4"/>
      <c r="DAK68" s="4"/>
      <c r="DAL68" s="4"/>
      <c r="DAM68" s="4"/>
      <c r="DAN68" s="4"/>
      <c r="DAO68" s="4"/>
      <c r="DAP68" s="4"/>
      <c r="DAQ68" s="4"/>
      <c r="DAR68" s="4"/>
      <c r="DAS68" s="4"/>
      <c r="DAT68" s="4"/>
      <c r="DAU68" s="4"/>
      <c r="DAV68" s="4"/>
      <c r="DAW68" s="4"/>
      <c r="DAX68" s="4"/>
      <c r="DAY68" s="4"/>
      <c r="DAZ68" s="4"/>
      <c r="DBA68" s="4"/>
      <c r="DBB68" s="4"/>
      <c r="DBC68" s="4"/>
      <c r="DBD68" s="4"/>
      <c r="DBE68" s="4"/>
      <c r="DBF68" s="4"/>
      <c r="DBG68" s="4"/>
      <c r="DBH68" s="4"/>
      <c r="DBI68" s="4"/>
      <c r="DBJ68" s="4"/>
      <c r="DBK68" s="4"/>
      <c r="DBL68" s="4"/>
      <c r="DBM68" s="4"/>
      <c r="DBN68" s="4"/>
      <c r="DBO68" s="4"/>
      <c r="DBP68" s="4"/>
      <c r="DBQ68" s="4"/>
      <c r="DBR68" s="4"/>
      <c r="DBS68" s="4"/>
      <c r="DBT68" s="4"/>
      <c r="DBU68" s="4"/>
      <c r="DBV68" s="4"/>
      <c r="DBW68" s="4"/>
      <c r="DBX68" s="4"/>
      <c r="DBY68" s="4"/>
      <c r="DBZ68" s="4"/>
      <c r="DCA68" s="4"/>
      <c r="DCB68" s="4"/>
      <c r="DCC68" s="4"/>
      <c r="DCD68" s="4"/>
      <c r="DCE68" s="4"/>
      <c r="DCF68" s="4"/>
      <c r="DCG68" s="4"/>
      <c r="DCH68" s="4"/>
      <c r="DCI68" s="4"/>
      <c r="DCJ68" s="4"/>
      <c r="DCK68" s="4"/>
      <c r="DCL68" s="4"/>
      <c r="DCM68" s="4"/>
      <c r="DCN68" s="4"/>
      <c r="DCO68" s="4"/>
      <c r="DCP68" s="4"/>
      <c r="DCQ68" s="4"/>
      <c r="DCR68" s="4"/>
      <c r="DCS68" s="4"/>
      <c r="DCT68" s="4"/>
      <c r="DCU68" s="4"/>
      <c r="DCV68" s="4"/>
      <c r="DCW68" s="4"/>
      <c r="DCX68" s="4"/>
      <c r="DCY68" s="4"/>
      <c r="DCZ68" s="4"/>
      <c r="DDA68" s="4"/>
      <c r="DDB68" s="4"/>
      <c r="DDC68" s="4"/>
      <c r="DDD68" s="4"/>
      <c r="DDE68" s="4"/>
      <c r="DDF68" s="4"/>
      <c r="DDG68" s="4"/>
      <c r="DDH68" s="4"/>
      <c r="DDI68" s="4"/>
      <c r="DDJ68" s="4"/>
      <c r="DDK68" s="4"/>
      <c r="DDL68" s="4"/>
      <c r="DDM68" s="4"/>
      <c r="DDN68" s="4"/>
      <c r="DDO68" s="4"/>
      <c r="DDP68" s="4"/>
      <c r="DDQ68" s="4"/>
      <c r="DDR68" s="4"/>
      <c r="DDS68" s="4"/>
      <c r="DDT68" s="4"/>
      <c r="DDU68" s="4"/>
      <c r="DDV68" s="4"/>
      <c r="DDW68" s="4"/>
      <c r="DDX68" s="4"/>
      <c r="DDY68" s="4"/>
      <c r="DDZ68" s="4"/>
      <c r="DEA68" s="4"/>
      <c r="DEB68" s="4"/>
      <c r="DEC68" s="4"/>
      <c r="DED68" s="4"/>
      <c r="DEE68" s="4"/>
      <c r="DEF68" s="4"/>
      <c r="DEG68" s="4"/>
      <c r="DEH68" s="4"/>
      <c r="DEI68" s="4"/>
      <c r="DEJ68" s="4"/>
      <c r="DEK68" s="4"/>
      <c r="DEL68" s="4"/>
      <c r="DEM68" s="4"/>
      <c r="DEN68" s="4"/>
      <c r="DEO68" s="4"/>
      <c r="DEP68" s="4"/>
      <c r="DEQ68" s="4"/>
      <c r="DER68" s="4"/>
      <c r="DES68" s="4"/>
      <c r="DET68" s="4"/>
      <c r="DEU68" s="4"/>
      <c r="DEV68" s="4"/>
      <c r="DEW68" s="4"/>
      <c r="DEX68" s="4"/>
      <c r="DEY68" s="4"/>
      <c r="DEZ68" s="4"/>
      <c r="DFA68" s="4"/>
      <c r="DFB68" s="4"/>
      <c r="DFC68" s="4"/>
      <c r="DFD68" s="4"/>
      <c r="DFE68" s="4"/>
      <c r="DFF68" s="4"/>
      <c r="DFG68" s="4"/>
      <c r="DFH68" s="4"/>
      <c r="DFI68" s="4"/>
      <c r="DFJ68" s="4"/>
      <c r="DFK68" s="4"/>
      <c r="DFL68" s="4"/>
      <c r="DFM68" s="4"/>
      <c r="DFN68" s="4"/>
      <c r="DFO68" s="4"/>
      <c r="DFP68" s="4"/>
      <c r="DFQ68" s="4"/>
      <c r="DFR68" s="4"/>
      <c r="DFS68" s="4"/>
      <c r="DFT68" s="4"/>
      <c r="DFU68" s="4"/>
      <c r="DFV68" s="4"/>
      <c r="DFW68" s="4"/>
      <c r="DFX68" s="4"/>
      <c r="DFY68" s="4"/>
      <c r="DFZ68" s="4"/>
      <c r="DGA68" s="4"/>
      <c r="DGB68" s="4"/>
      <c r="DGC68" s="4"/>
      <c r="DGD68" s="4"/>
      <c r="DGE68" s="4"/>
      <c r="DGF68" s="4"/>
      <c r="DGG68" s="4"/>
      <c r="DGH68" s="4"/>
      <c r="DGI68" s="4"/>
      <c r="DGJ68" s="4"/>
      <c r="DGK68" s="4"/>
      <c r="DGL68" s="4"/>
      <c r="DGM68" s="4"/>
      <c r="DGN68" s="4"/>
      <c r="DGO68" s="4"/>
      <c r="DGP68" s="4"/>
      <c r="DGQ68" s="4"/>
      <c r="DGR68" s="4"/>
      <c r="DGS68" s="4"/>
      <c r="DGT68" s="4"/>
      <c r="DGU68" s="4"/>
      <c r="DGV68" s="4"/>
      <c r="DGW68" s="4"/>
      <c r="DGX68" s="4"/>
      <c r="DGY68" s="4"/>
      <c r="DGZ68" s="4"/>
      <c r="DHA68" s="4"/>
      <c r="DHB68" s="4"/>
      <c r="DHC68" s="4"/>
      <c r="DHD68" s="4"/>
      <c r="DHE68" s="4"/>
      <c r="DHF68" s="4"/>
      <c r="DHG68" s="4"/>
      <c r="DHH68" s="4"/>
      <c r="DHI68" s="4"/>
      <c r="DHJ68" s="4"/>
      <c r="DHK68" s="4"/>
      <c r="DHL68" s="4"/>
      <c r="DHM68" s="4"/>
      <c r="DHN68" s="4"/>
      <c r="DHO68" s="4"/>
      <c r="DHP68" s="4"/>
      <c r="DHQ68" s="4"/>
      <c r="DHR68" s="4"/>
      <c r="DHS68" s="4"/>
      <c r="DHT68" s="4"/>
      <c r="DHU68" s="4"/>
      <c r="DHV68" s="4"/>
      <c r="DHW68" s="4"/>
      <c r="DHX68" s="4"/>
      <c r="DHY68" s="4"/>
      <c r="DHZ68" s="4"/>
      <c r="DIA68" s="4"/>
      <c r="DIB68" s="4"/>
      <c r="DIC68" s="4"/>
      <c r="DID68" s="4"/>
      <c r="DIE68" s="4"/>
      <c r="DIF68" s="4"/>
      <c r="DIG68" s="4"/>
      <c r="DIH68" s="4"/>
      <c r="DII68" s="4"/>
      <c r="DIJ68" s="4"/>
      <c r="DIK68" s="4"/>
      <c r="DIL68" s="4"/>
      <c r="DIM68" s="4"/>
      <c r="DIN68" s="4"/>
      <c r="DIO68" s="4"/>
      <c r="DIP68" s="4"/>
      <c r="DIQ68" s="4"/>
      <c r="DIR68" s="4"/>
      <c r="DIS68" s="4"/>
      <c r="DIT68" s="4"/>
      <c r="DIU68" s="4"/>
      <c r="DIV68" s="4"/>
      <c r="DIW68" s="4"/>
      <c r="DIX68" s="4"/>
      <c r="DIY68" s="4"/>
      <c r="DIZ68" s="4"/>
      <c r="DJA68" s="4"/>
      <c r="DJB68" s="4"/>
      <c r="DJC68" s="4"/>
      <c r="DJD68" s="4"/>
      <c r="DJE68" s="4"/>
      <c r="DJF68" s="4"/>
      <c r="DJG68" s="4"/>
      <c r="DJH68" s="4"/>
      <c r="DJI68" s="4"/>
      <c r="DJJ68" s="4"/>
      <c r="DJK68" s="4"/>
      <c r="DJL68" s="4"/>
      <c r="DJM68" s="4"/>
      <c r="DJN68" s="4"/>
      <c r="DJO68" s="4"/>
      <c r="DJP68" s="4"/>
      <c r="DJQ68" s="4"/>
      <c r="DJR68" s="4"/>
      <c r="DJS68" s="4"/>
      <c r="DJT68" s="4"/>
      <c r="DJU68" s="4"/>
      <c r="DJV68" s="4"/>
      <c r="DJW68" s="4"/>
      <c r="DJX68" s="4"/>
      <c r="DJY68" s="4"/>
      <c r="DJZ68" s="4"/>
      <c r="DKA68" s="4"/>
      <c r="DKB68" s="4"/>
      <c r="DKC68" s="4"/>
      <c r="DKD68" s="4"/>
      <c r="DKE68" s="4"/>
      <c r="DKF68" s="4"/>
      <c r="DKG68" s="4"/>
      <c r="DKH68" s="4"/>
      <c r="DKI68" s="4"/>
      <c r="DKJ68" s="4"/>
      <c r="DKK68" s="4"/>
      <c r="DKL68" s="4"/>
      <c r="DKM68" s="4"/>
      <c r="DKN68" s="4"/>
      <c r="DKO68" s="4"/>
      <c r="DKP68" s="4"/>
      <c r="DKQ68" s="4"/>
      <c r="DKR68" s="4"/>
      <c r="DKS68" s="4"/>
      <c r="DKT68" s="4"/>
      <c r="DKU68" s="4"/>
      <c r="DKV68" s="4"/>
      <c r="DKW68" s="4"/>
      <c r="DKX68" s="4"/>
      <c r="DKY68" s="4"/>
      <c r="DKZ68" s="4"/>
      <c r="DLA68" s="4"/>
      <c r="DLB68" s="4"/>
      <c r="DLC68" s="4"/>
      <c r="DLD68" s="4"/>
      <c r="DLE68" s="4"/>
      <c r="DLF68" s="4"/>
      <c r="DLG68" s="4"/>
      <c r="DLH68" s="4"/>
      <c r="DLI68" s="4"/>
      <c r="DLJ68" s="4"/>
      <c r="DLK68" s="4"/>
      <c r="DLL68" s="4"/>
      <c r="DLM68" s="4"/>
      <c r="DLN68" s="4"/>
      <c r="DLO68" s="4"/>
      <c r="DLP68" s="4"/>
      <c r="DLQ68" s="4"/>
      <c r="DLR68" s="4"/>
      <c r="DLS68" s="4"/>
      <c r="DLT68" s="4"/>
      <c r="DLU68" s="4"/>
      <c r="DLV68" s="4"/>
      <c r="DLW68" s="4"/>
      <c r="DLX68" s="4"/>
      <c r="DLY68" s="4"/>
      <c r="DLZ68" s="4"/>
      <c r="DMA68" s="4"/>
      <c r="DMB68" s="4"/>
      <c r="DMC68" s="4"/>
      <c r="DMD68" s="4"/>
      <c r="DME68" s="4"/>
      <c r="DMF68" s="4"/>
      <c r="DMG68" s="4"/>
      <c r="DMH68" s="4"/>
      <c r="DMI68" s="4"/>
      <c r="DMJ68" s="4"/>
      <c r="DMK68" s="4"/>
      <c r="DML68" s="4"/>
      <c r="DMM68" s="4"/>
      <c r="DMN68" s="4"/>
      <c r="DMO68" s="4"/>
      <c r="DMP68" s="4"/>
      <c r="DMQ68" s="4"/>
      <c r="DMR68" s="4"/>
      <c r="DMS68" s="4"/>
      <c r="DMT68" s="4"/>
      <c r="DMU68" s="4"/>
      <c r="DMV68" s="4"/>
      <c r="DMW68" s="4"/>
      <c r="DMX68" s="4"/>
      <c r="DMY68" s="4"/>
      <c r="DMZ68" s="4"/>
      <c r="DNA68" s="4"/>
      <c r="DNB68" s="4"/>
      <c r="DNC68" s="4"/>
      <c r="DND68" s="4"/>
      <c r="DNE68" s="4"/>
      <c r="DNF68" s="4"/>
      <c r="DNG68" s="4"/>
      <c r="DNH68" s="4"/>
      <c r="DNI68" s="4"/>
      <c r="DNJ68" s="4"/>
      <c r="DNK68" s="4"/>
      <c r="DNL68" s="4"/>
      <c r="DNM68" s="4"/>
      <c r="DNN68" s="4"/>
      <c r="DNO68" s="4"/>
      <c r="DNP68" s="4"/>
      <c r="DNQ68" s="4"/>
      <c r="DNR68" s="4"/>
      <c r="DNS68" s="4"/>
      <c r="DNT68" s="4"/>
      <c r="DNU68" s="4"/>
      <c r="DNV68" s="4"/>
      <c r="DNW68" s="4"/>
      <c r="DNX68" s="4"/>
      <c r="DNY68" s="4"/>
      <c r="DNZ68" s="4"/>
      <c r="DOA68" s="4"/>
      <c r="DOB68" s="4"/>
      <c r="DOC68" s="4"/>
      <c r="DOD68" s="4"/>
      <c r="DOE68" s="4"/>
      <c r="DOF68" s="4"/>
      <c r="DOG68" s="4"/>
      <c r="DOH68" s="4"/>
      <c r="DOI68" s="4"/>
      <c r="DOJ68" s="4"/>
      <c r="DOK68" s="4"/>
      <c r="DOL68" s="4"/>
      <c r="DOM68" s="4"/>
      <c r="DON68" s="4"/>
      <c r="DOO68" s="4"/>
      <c r="DOP68" s="4"/>
      <c r="DOQ68" s="4"/>
      <c r="DOR68" s="4"/>
      <c r="DOS68" s="4"/>
      <c r="DOT68" s="4"/>
      <c r="DOU68" s="4"/>
      <c r="DOV68" s="4"/>
      <c r="DOW68" s="4"/>
      <c r="DOX68" s="4"/>
      <c r="DOY68" s="4"/>
      <c r="DOZ68" s="4"/>
      <c r="DPA68" s="4"/>
      <c r="DPB68" s="4"/>
      <c r="DPC68" s="4"/>
      <c r="DPD68" s="4"/>
      <c r="DPE68" s="4"/>
      <c r="DPF68" s="4"/>
      <c r="DPG68" s="4"/>
      <c r="DPH68" s="4"/>
      <c r="DPI68" s="4"/>
      <c r="DPJ68" s="4"/>
      <c r="DPK68" s="4"/>
      <c r="DPL68" s="4"/>
      <c r="DPM68" s="4"/>
      <c r="DPN68" s="4"/>
      <c r="DPO68" s="4"/>
      <c r="DPP68" s="4"/>
      <c r="DPQ68" s="4"/>
      <c r="DPR68" s="4"/>
      <c r="DPS68" s="4"/>
      <c r="DPT68" s="4"/>
      <c r="DPU68" s="4"/>
      <c r="DPV68" s="4"/>
      <c r="DPW68" s="4"/>
      <c r="DPX68" s="4"/>
      <c r="DPY68" s="4"/>
      <c r="DPZ68" s="4"/>
      <c r="DQA68" s="4"/>
      <c r="DQB68" s="4"/>
      <c r="DQC68" s="4"/>
      <c r="DQD68" s="4"/>
      <c r="DQE68" s="4"/>
      <c r="DQF68" s="4"/>
      <c r="DQG68" s="4"/>
      <c r="DQH68" s="4"/>
      <c r="DQI68" s="4"/>
      <c r="DQJ68" s="4"/>
      <c r="DQK68" s="4"/>
      <c r="DQL68" s="4"/>
      <c r="DQM68" s="4"/>
      <c r="DQN68" s="4"/>
      <c r="DQO68" s="4"/>
      <c r="DQP68" s="4"/>
      <c r="DQQ68" s="4"/>
      <c r="DQR68" s="4"/>
      <c r="DQS68" s="4"/>
      <c r="DQT68" s="4"/>
      <c r="DQU68" s="4"/>
      <c r="DQV68" s="4"/>
      <c r="DQW68" s="4"/>
      <c r="DQX68" s="4"/>
      <c r="DQY68" s="4"/>
      <c r="DQZ68" s="4"/>
      <c r="DRA68" s="4"/>
      <c r="DRB68" s="4"/>
      <c r="DRC68" s="4"/>
      <c r="DRD68" s="4"/>
      <c r="DRE68" s="4"/>
      <c r="DRF68" s="4"/>
      <c r="DRG68" s="4"/>
      <c r="DRH68" s="4"/>
      <c r="DRI68" s="4"/>
      <c r="DRJ68" s="4"/>
      <c r="DRK68" s="4"/>
      <c r="DRL68" s="4"/>
      <c r="DRM68" s="4"/>
      <c r="DRN68" s="4"/>
      <c r="DRO68" s="4"/>
      <c r="DRP68" s="4"/>
      <c r="DRQ68" s="4"/>
      <c r="DRR68" s="4"/>
      <c r="DRS68" s="4"/>
      <c r="DRT68" s="4"/>
      <c r="DRU68" s="4"/>
      <c r="DRV68" s="4"/>
      <c r="DRW68" s="4"/>
      <c r="DRX68" s="4"/>
      <c r="DRY68" s="4"/>
      <c r="DRZ68" s="4"/>
      <c r="DSA68" s="4"/>
      <c r="DSB68" s="4"/>
      <c r="DSC68" s="4"/>
      <c r="DSD68" s="4"/>
      <c r="DSE68" s="4"/>
      <c r="DSF68" s="4"/>
      <c r="DSG68" s="4"/>
      <c r="DSH68" s="4"/>
      <c r="DSI68" s="4"/>
      <c r="DSJ68" s="4"/>
      <c r="DSK68" s="4"/>
      <c r="DSL68" s="4"/>
      <c r="DSM68" s="4"/>
      <c r="DSN68" s="4"/>
      <c r="DSO68" s="4"/>
      <c r="DSP68" s="4"/>
      <c r="DSQ68" s="4"/>
      <c r="DSR68" s="4"/>
      <c r="DSS68" s="4"/>
      <c r="DST68" s="4"/>
      <c r="DSU68" s="4"/>
      <c r="DSV68" s="4"/>
      <c r="DSW68" s="4"/>
      <c r="DSX68" s="4"/>
      <c r="DSY68" s="4"/>
      <c r="DSZ68" s="4"/>
      <c r="DTA68" s="4"/>
      <c r="DTB68" s="4"/>
      <c r="DTC68" s="4"/>
      <c r="DTD68" s="4"/>
      <c r="DTE68" s="4"/>
      <c r="DTF68" s="4"/>
      <c r="DTG68" s="4"/>
      <c r="DTH68" s="4"/>
      <c r="DTI68" s="4"/>
      <c r="DTJ68" s="4"/>
      <c r="DTK68" s="4"/>
      <c r="DTL68" s="4"/>
      <c r="DTM68" s="4"/>
      <c r="DTN68" s="4"/>
      <c r="DTO68" s="4"/>
      <c r="DTP68" s="4"/>
      <c r="DTQ68" s="4"/>
      <c r="DTR68" s="4"/>
      <c r="DTS68" s="4"/>
      <c r="DTT68" s="4"/>
      <c r="DTU68" s="4"/>
      <c r="DTV68" s="4"/>
      <c r="DTW68" s="4"/>
      <c r="DTX68" s="4"/>
      <c r="DTY68" s="4"/>
      <c r="DTZ68" s="4"/>
      <c r="DUA68" s="4"/>
      <c r="DUB68" s="4"/>
      <c r="DUC68" s="4"/>
      <c r="DUD68" s="4"/>
      <c r="DUE68" s="4"/>
      <c r="DUF68" s="4"/>
      <c r="DUG68" s="4"/>
      <c r="DUH68" s="4"/>
      <c r="DUI68" s="4"/>
      <c r="DUJ68" s="4"/>
      <c r="DUK68" s="4"/>
      <c r="DUL68" s="4"/>
      <c r="DUM68" s="4"/>
      <c r="DUN68" s="4"/>
      <c r="DUO68" s="4"/>
      <c r="DUP68" s="4"/>
      <c r="DUQ68" s="4"/>
      <c r="DUR68" s="4"/>
      <c r="DUS68" s="4"/>
      <c r="DUT68" s="4"/>
      <c r="DUU68" s="4"/>
      <c r="DUV68" s="4"/>
      <c r="DUW68" s="4"/>
      <c r="DUX68" s="4"/>
      <c r="DUY68" s="4"/>
      <c r="DUZ68" s="4"/>
      <c r="DVA68" s="4"/>
      <c r="DVB68" s="4"/>
      <c r="DVC68" s="4"/>
      <c r="DVD68" s="4"/>
      <c r="DVE68" s="4"/>
      <c r="DVF68" s="4"/>
      <c r="DVG68" s="4"/>
      <c r="DVH68" s="4"/>
      <c r="DVI68" s="4"/>
      <c r="DVJ68" s="4"/>
      <c r="DVK68" s="4"/>
      <c r="DVL68" s="4"/>
      <c r="DVM68" s="4"/>
      <c r="DVN68" s="4"/>
      <c r="DVO68" s="4"/>
      <c r="DVP68" s="4"/>
      <c r="DVQ68" s="4"/>
      <c r="DVR68" s="4"/>
      <c r="DVS68" s="4"/>
      <c r="DVT68" s="4"/>
      <c r="DVU68" s="4"/>
      <c r="DVV68" s="4"/>
      <c r="DVW68" s="4"/>
      <c r="DVX68" s="4"/>
      <c r="DVY68" s="4"/>
      <c r="DVZ68" s="4"/>
      <c r="DWA68" s="4"/>
      <c r="DWB68" s="4"/>
      <c r="DWC68" s="4"/>
      <c r="DWD68" s="4"/>
      <c r="DWE68" s="4"/>
      <c r="DWF68" s="4"/>
      <c r="DWG68" s="4"/>
      <c r="DWH68" s="4"/>
      <c r="DWI68" s="4"/>
      <c r="DWJ68" s="4"/>
      <c r="DWK68" s="4"/>
      <c r="DWL68" s="4"/>
      <c r="DWM68" s="4"/>
      <c r="DWN68" s="4"/>
      <c r="DWO68" s="4"/>
      <c r="DWP68" s="4"/>
      <c r="DWQ68" s="4"/>
      <c r="DWR68" s="4"/>
      <c r="DWS68" s="4"/>
      <c r="DWT68" s="4"/>
      <c r="DWU68" s="4"/>
      <c r="DWV68" s="4"/>
      <c r="DWW68" s="4"/>
      <c r="DWX68" s="4"/>
      <c r="DWY68" s="4"/>
      <c r="DWZ68" s="4"/>
      <c r="DXA68" s="4"/>
      <c r="DXB68" s="4"/>
      <c r="DXC68" s="4"/>
      <c r="DXD68" s="4"/>
      <c r="DXE68" s="4"/>
      <c r="DXF68" s="4"/>
      <c r="DXG68" s="4"/>
      <c r="DXH68" s="4"/>
      <c r="DXI68" s="4"/>
      <c r="DXJ68" s="4"/>
      <c r="DXK68" s="4"/>
      <c r="DXL68" s="4"/>
      <c r="DXM68" s="4"/>
      <c r="DXN68" s="4"/>
      <c r="DXO68" s="4"/>
      <c r="DXP68" s="4"/>
      <c r="DXQ68" s="4"/>
      <c r="DXR68" s="4"/>
      <c r="DXS68" s="4"/>
      <c r="DXT68" s="4"/>
      <c r="DXU68" s="4"/>
      <c r="DXV68" s="4"/>
      <c r="DXW68" s="4"/>
      <c r="DXX68" s="4"/>
      <c r="DXY68" s="4"/>
      <c r="DXZ68" s="4"/>
      <c r="DYA68" s="4"/>
      <c r="DYB68" s="4"/>
      <c r="DYC68" s="4"/>
      <c r="DYD68" s="4"/>
      <c r="DYE68" s="4"/>
      <c r="DYF68" s="4"/>
      <c r="DYG68" s="4"/>
      <c r="DYH68" s="4"/>
      <c r="DYI68" s="4"/>
      <c r="DYJ68" s="4"/>
      <c r="DYK68" s="4"/>
      <c r="DYL68" s="4"/>
      <c r="DYM68" s="4"/>
      <c r="DYN68" s="4"/>
      <c r="DYO68" s="4"/>
      <c r="DYP68" s="4"/>
      <c r="DYQ68" s="4"/>
      <c r="DYR68" s="4"/>
      <c r="DYS68" s="4"/>
      <c r="DYT68" s="4"/>
      <c r="DYU68" s="4"/>
      <c r="DYV68" s="4"/>
      <c r="DYW68" s="4"/>
      <c r="DYX68" s="4"/>
      <c r="DYY68" s="4"/>
      <c r="DYZ68" s="4"/>
      <c r="DZA68" s="4"/>
      <c r="DZB68" s="4"/>
      <c r="DZC68" s="4"/>
      <c r="DZD68" s="4"/>
      <c r="DZE68" s="4"/>
      <c r="DZF68" s="4"/>
      <c r="DZG68" s="4"/>
      <c r="DZH68" s="4"/>
      <c r="DZI68" s="4"/>
      <c r="DZJ68" s="4"/>
      <c r="DZK68" s="4"/>
      <c r="DZL68" s="4"/>
      <c r="DZM68" s="4"/>
      <c r="DZN68" s="4"/>
      <c r="DZO68" s="4"/>
      <c r="DZP68" s="4"/>
      <c r="DZQ68" s="4"/>
      <c r="DZR68" s="4"/>
      <c r="DZS68" s="4"/>
      <c r="DZT68" s="4"/>
      <c r="DZU68" s="4"/>
      <c r="DZV68" s="4"/>
      <c r="DZW68" s="4"/>
      <c r="DZX68" s="4"/>
      <c r="DZY68" s="4"/>
      <c r="DZZ68" s="4"/>
      <c r="EAA68" s="4"/>
      <c r="EAB68" s="4"/>
      <c r="EAC68" s="4"/>
      <c r="EAD68" s="4"/>
      <c r="EAE68" s="4"/>
      <c r="EAF68" s="4"/>
      <c r="EAG68" s="4"/>
      <c r="EAH68" s="4"/>
      <c r="EAI68" s="4"/>
      <c r="EAJ68" s="4"/>
      <c r="EAK68" s="4"/>
      <c r="EAL68" s="4"/>
      <c r="EAM68" s="4"/>
      <c r="EAN68" s="4"/>
      <c r="EAO68" s="4"/>
      <c r="EAP68" s="4"/>
      <c r="EAQ68" s="4"/>
      <c r="EAR68" s="4"/>
      <c r="EAS68" s="4"/>
      <c r="EAT68" s="4"/>
      <c r="EAU68" s="4"/>
      <c r="EAV68" s="4"/>
      <c r="EAW68" s="4"/>
      <c r="EAX68" s="4"/>
      <c r="EAY68" s="4"/>
      <c r="EAZ68" s="4"/>
      <c r="EBA68" s="4"/>
      <c r="EBB68" s="4"/>
      <c r="EBC68" s="4"/>
      <c r="EBD68" s="4"/>
      <c r="EBE68" s="4"/>
      <c r="EBF68" s="4"/>
      <c r="EBG68" s="4"/>
      <c r="EBH68" s="4"/>
      <c r="EBI68" s="4"/>
      <c r="EBJ68" s="4"/>
      <c r="EBK68" s="4"/>
      <c r="EBL68" s="4"/>
      <c r="EBM68" s="4"/>
      <c r="EBN68" s="4"/>
      <c r="EBO68" s="4"/>
      <c r="EBP68" s="4"/>
      <c r="EBQ68" s="4"/>
      <c r="EBR68" s="4"/>
      <c r="EBS68" s="4"/>
      <c r="EBT68" s="4"/>
      <c r="EBU68" s="4"/>
      <c r="EBV68" s="4"/>
      <c r="EBW68" s="4"/>
      <c r="EBX68" s="4"/>
      <c r="EBY68" s="4"/>
      <c r="EBZ68" s="4"/>
      <c r="ECA68" s="4"/>
      <c r="ECB68" s="4"/>
      <c r="ECC68" s="4"/>
      <c r="ECD68" s="4"/>
      <c r="ECE68" s="4"/>
      <c r="ECF68" s="4"/>
      <c r="ECG68" s="4"/>
      <c r="ECH68" s="4"/>
      <c r="ECI68" s="4"/>
      <c r="ECJ68" s="4"/>
      <c r="ECK68" s="4"/>
      <c r="ECL68" s="4"/>
      <c r="ECM68" s="4"/>
      <c r="ECN68" s="4"/>
      <c r="ECO68" s="4"/>
      <c r="ECP68" s="4"/>
      <c r="ECQ68" s="4"/>
      <c r="ECR68" s="4"/>
      <c r="ECS68" s="4"/>
      <c r="ECT68" s="4"/>
      <c r="ECU68" s="4"/>
      <c r="ECV68" s="4"/>
      <c r="ECW68" s="4"/>
      <c r="ECX68" s="4"/>
      <c r="ECY68" s="4"/>
      <c r="ECZ68" s="4"/>
      <c r="EDA68" s="4"/>
      <c r="EDB68" s="4"/>
      <c r="EDC68" s="4"/>
      <c r="EDD68" s="4"/>
      <c r="EDE68" s="4"/>
      <c r="EDF68" s="4"/>
      <c r="EDG68" s="4"/>
      <c r="EDH68" s="4"/>
      <c r="EDI68" s="4"/>
      <c r="EDJ68" s="4"/>
      <c r="EDK68" s="4"/>
      <c r="EDL68" s="4"/>
      <c r="EDM68" s="4"/>
      <c r="EDN68" s="4"/>
      <c r="EDO68" s="4"/>
      <c r="EDP68" s="4"/>
      <c r="EDQ68" s="4"/>
      <c r="EDR68" s="4"/>
      <c r="EDS68" s="4"/>
      <c r="EDT68" s="4"/>
      <c r="EDU68" s="4"/>
      <c r="EDV68" s="4"/>
      <c r="EDW68" s="4"/>
      <c r="EDX68" s="4"/>
      <c r="EDY68" s="4"/>
      <c r="EDZ68" s="4"/>
      <c r="EEA68" s="4"/>
      <c r="EEB68" s="4"/>
      <c r="EEC68" s="4"/>
      <c r="EED68" s="4"/>
      <c r="EEE68" s="4"/>
      <c r="EEF68" s="4"/>
      <c r="EEG68" s="4"/>
      <c r="EEH68" s="4"/>
      <c r="EEI68" s="4"/>
      <c r="EEJ68" s="4"/>
      <c r="EEK68" s="4"/>
      <c r="EEL68" s="4"/>
      <c r="EEM68" s="4"/>
      <c r="EEN68" s="4"/>
      <c r="EEO68" s="4"/>
      <c r="EEP68" s="4"/>
      <c r="EEQ68" s="4"/>
      <c r="EER68" s="4"/>
      <c r="EES68" s="4"/>
      <c r="EET68" s="4"/>
      <c r="EEU68" s="4"/>
      <c r="EEV68" s="4"/>
      <c r="EEW68" s="4"/>
      <c r="EEX68" s="4"/>
      <c r="EEY68" s="4"/>
      <c r="EEZ68" s="4"/>
      <c r="EFA68" s="4"/>
      <c r="EFB68" s="4"/>
      <c r="EFC68" s="4"/>
      <c r="EFD68" s="4"/>
      <c r="EFE68" s="4"/>
      <c r="EFF68" s="4"/>
      <c r="EFG68" s="4"/>
      <c r="EFH68" s="4"/>
      <c r="EFI68" s="4"/>
      <c r="EFJ68" s="4"/>
      <c r="EFK68" s="4"/>
      <c r="EFL68" s="4"/>
      <c r="EFM68" s="4"/>
      <c r="EFN68" s="4"/>
      <c r="EFO68" s="4"/>
      <c r="EFP68" s="4"/>
      <c r="EFQ68" s="4"/>
      <c r="EFR68" s="4"/>
      <c r="EFS68" s="4"/>
      <c r="EFT68" s="4"/>
      <c r="EFU68" s="4"/>
      <c r="EFV68" s="4"/>
      <c r="EFW68" s="4"/>
      <c r="EFX68" s="4"/>
      <c r="EFY68" s="4"/>
      <c r="EFZ68" s="4"/>
      <c r="EGA68" s="4"/>
      <c r="EGB68" s="4"/>
      <c r="EGC68" s="4"/>
      <c r="EGD68" s="4"/>
      <c r="EGE68" s="4"/>
      <c r="EGF68" s="4"/>
      <c r="EGG68" s="4"/>
      <c r="EGH68" s="4"/>
      <c r="EGI68" s="4"/>
      <c r="EGJ68" s="4"/>
      <c r="EGK68" s="4"/>
      <c r="EGL68" s="4"/>
      <c r="EGM68" s="4"/>
      <c r="EGN68" s="4"/>
      <c r="EGO68" s="4"/>
      <c r="EGP68" s="4"/>
      <c r="EGQ68" s="4"/>
      <c r="EGR68" s="4"/>
      <c r="EGS68" s="4"/>
      <c r="EGT68" s="4"/>
      <c r="EGU68" s="4"/>
      <c r="EGV68" s="4"/>
      <c r="EGW68" s="4"/>
      <c r="EGX68" s="4"/>
      <c r="EGY68" s="4"/>
      <c r="EGZ68" s="4"/>
      <c r="EHA68" s="4"/>
      <c r="EHB68" s="4"/>
      <c r="EHC68" s="4"/>
      <c r="EHD68" s="4"/>
      <c r="EHE68" s="4"/>
      <c r="EHF68" s="4"/>
      <c r="EHG68" s="4"/>
      <c r="EHH68" s="4"/>
      <c r="EHI68" s="4"/>
      <c r="EHJ68" s="4"/>
      <c r="EHK68" s="4"/>
      <c r="EHL68" s="4"/>
      <c r="EHM68" s="4"/>
      <c r="EHN68" s="4"/>
      <c r="EHO68" s="4"/>
      <c r="EHP68" s="4"/>
      <c r="EHQ68" s="4"/>
      <c r="EHR68" s="4"/>
      <c r="EHS68" s="4"/>
      <c r="EHT68" s="4"/>
      <c r="EHU68" s="4"/>
      <c r="EHV68" s="4"/>
      <c r="EHW68" s="4"/>
      <c r="EHX68" s="4"/>
      <c r="EHY68" s="4"/>
      <c r="EHZ68" s="4"/>
      <c r="EIA68" s="4"/>
      <c r="EIB68" s="4"/>
      <c r="EIC68" s="4"/>
      <c r="EID68" s="4"/>
      <c r="EIE68" s="4"/>
      <c r="EIF68" s="4"/>
      <c r="EIG68" s="4"/>
      <c r="EIH68" s="4"/>
      <c r="EII68" s="4"/>
      <c r="EIJ68" s="4"/>
      <c r="EIK68" s="4"/>
      <c r="EIL68" s="4"/>
      <c r="EIM68" s="4"/>
      <c r="EIN68" s="4"/>
      <c r="EIO68" s="4"/>
      <c r="EIP68" s="4"/>
      <c r="EIQ68" s="4"/>
      <c r="EIR68" s="4"/>
      <c r="EIS68" s="4"/>
      <c r="EIT68" s="4"/>
      <c r="EIU68" s="4"/>
      <c r="EIV68" s="4"/>
      <c r="EIW68" s="4"/>
      <c r="EIX68" s="4"/>
      <c r="EIY68" s="4"/>
      <c r="EIZ68" s="4"/>
      <c r="EJA68" s="4"/>
      <c r="EJB68" s="4"/>
      <c r="EJC68" s="4"/>
      <c r="EJD68" s="4"/>
      <c r="EJE68" s="4"/>
      <c r="EJF68" s="4"/>
      <c r="EJG68" s="4"/>
      <c r="EJH68" s="4"/>
      <c r="EJI68" s="4"/>
      <c r="EJJ68" s="4"/>
      <c r="EJK68" s="4"/>
      <c r="EJL68" s="4"/>
      <c r="EJM68" s="4"/>
      <c r="EJN68" s="4"/>
      <c r="EJO68" s="4"/>
      <c r="EJP68" s="4"/>
      <c r="EJQ68" s="4"/>
      <c r="EJR68" s="4"/>
      <c r="EJS68" s="4"/>
      <c r="EJT68" s="4"/>
      <c r="EJU68" s="4"/>
      <c r="EJV68" s="4"/>
      <c r="EJW68" s="4"/>
      <c r="EJX68" s="4"/>
      <c r="EJY68" s="4"/>
      <c r="EJZ68" s="4"/>
      <c r="EKA68" s="4"/>
      <c r="EKB68" s="4"/>
      <c r="EKC68" s="4"/>
      <c r="EKD68" s="4"/>
      <c r="EKE68" s="4"/>
      <c r="EKF68" s="4"/>
      <c r="EKG68" s="4"/>
      <c r="EKH68" s="4"/>
      <c r="EKI68" s="4"/>
      <c r="EKJ68" s="4"/>
      <c r="EKK68" s="4"/>
      <c r="EKL68" s="4"/>
      <c r="EKM68" s="4"/>
      <c r="EKN68" s="4"/>
      <c r="EKO68" s="4"/>
      <c r="EKP68" s="4"/>
      <c r="EKQ68" s="4"/>
      <c r="EKR68" s="4"/>
      <c r="EKS68" s="4"/>
      <c r="EKT68" s="4"/>
      <c r="EKU68" s="4"/>
      <c r="EKV68" s="4"/>
      <c r="EKW68" s="4"/>
      <c r="EKX68" s="4"/>
      <c r="EKY68" s="4"/>
      <c r="EKZ68" s="4"/>
      <c r="ELA68" s="4"/>
      <c r="ELB68" s="4"/>
      <c r="ELC68" s="4"/>
      <c r="ELD68" s="4"/>
      <c r="ELE68" s="4"/>
      <c r="ELF68" s="4"/>
      <c r="ELG68" s="4"/>
      <c r="ELH68" s="4"/>
      <c r="ELI68" s="4"/>
      <c r="ELJ68" s="4"/>
      <c r="ELK68" s="4"/>
      <c r="ELL68" s="4"/>
      <c r="ELM68" s="4"/>
      <c r="ELN68" s="4"/>
      <c r="ELO68" s="4"/>
      <c r="ELP68" s="4"/>
      <c r="ELQ68" s="4"/>
      <c r="ELR68" s="4"/>
      <c r="ELS68" s="4"/>
      <c r="ELT68" s="4"/>
      <c r="ELU68" s="4"/>
      <c r="ELV68" s="4"/>
      <c r="ELW68" s="4"/>
      <c r="ELX68" s="4"/>
      <c r="ELY68" s="4"/>
      <c r="ELZ68" s="4"/>
      <c r="EMA68" s="4"/>
      <c r="EMB68" s="4"/>
      <c r="EMC68" s="4"/>
      <c r="EMD68" s="4"/>
      <c r="EME68" s="4"/>
      <c r="EMF68" s="4"/>
      <c r="EMG68" s="4"/>
      <c r="EMH68" s="4"/>
      <c r="EMI68" s="4"/>
      <c r="EMJ68" s="4"/>
      <c r="EMK68" s="4"/>
      <c r="EML68" s="4"/>
      <c r="EMM68" s="4"/>
      <c r="EMN68" s="4"/>
      <c r="EMO68" s="4"/>
      <c r="EMP68" s="4"/>
      <c r="EMQ68" s="4"/>
      <c r="EMR68" s="4"/>
      <c r="EMS68" s="4"/>
      <c r="EMT68" s="4"/>
      <c r="EMU68" s="4"/>
      <c r="EMV68" s="4"/>
      <c r="EMW68" s="4"/>
      <c r="EMX68" s="4"/>
      <c r="EMY68" s="4"/>
      <c r="EMZ68" s="4"/>
      <c r="ENA68" s="4"/>
      <c r="ENB68" s="4"/>
      <c r="ENC68" s="4"/>
      <c r="END68" s="4"/>
      <c r="ENE68" s="4"/>
      <c r="ENF68" s="4"/>
      <c r="ENG68" s="4"/>
      <c r="ENH68" s="4"/>
      <c r="ENI68" s="4"/>
      <c r="ENJ68" s="4"/>
      <c r="ENK68" s="4"/>
      <c r="ENL68" s="4"/>
      <c r="ENM68" s="4"/>
      <c r="ENN68" s="4"/>
      <c r="ENO68" s="4"/>
      <c r="ENP68" s="4"/>
      <c r="ENQ68" s="4"/>
      <c r="ENR68" s="4"/>
      <c r="ENS68" s="4"/>
      <c r="ENT68" s="4"/>
      <c r="ENU68" s="4"/>
      <c r="ENV68" s="4"/>
      <c r="ENW68" s="4"/>
      <c r="ENX68" s="4"/>
      <c r="ENY68" s="4"/>
      <c r="ENZ68" s="4"/>
      <c r="EOA68" s="4"/>
      <c r="EOB68" s="4"/>
      <c r="EOC68" s="4"/>
      <c r="EOD68" s="4"/>
      <c r="EOE68" s="4"/>
      <c r="EOF68" s="4"/>
      <c r="EOG68" s="4"/>
      <c r="EOH68" s="4"/>
      <c r="EOI68" s="4"/>
      <c r="EOJ68" s="4"/>
      <c r="EOK68" s="4"/>
      <c r="EOL68" s="4"/>
      <c r="EOM68" s="4"/>
      <c r="EON68" s="4"/>
      <c r="EOO68" s="4"/>
      <c r="EOP68" s="4"/>
      <c r="EOQ68" s="4"/>
      <c r="EOR68" s="4"/>
      <c r="EOS68" s="4"/>
      <c r="EOT68" s="4"/>
      <c r="EOU68" s="4"/>
      <c r="EOV68" s="4"/>
      <c r="EOW68" s="4"/>
      <c r="EOX68" s="4"/>
      <c r="EOY68" s="4"/>
      <c r="EOZ68" s="4"/>
      <c r="EPA68" s="4"/>
      <c r="EPB68" s="4"/>
      <c r="EPC68" s="4"/>
      <c r="EPD68" s="4"/>
      <c r="EPE68" s="4"/>
      <c r="EPF68" s="4"/>
      <c r="EPG68" s="4"/>
      <c r="EPH68" s="4"/>
      <c r="EPI68" s="4"/>
      <c r="EPJ68" s="4"/>
      <c r="EPK68" s="4"/>
      <c r="EPL68" s="4"/>
      <c r="EPM68" s="4"/>
      <c r="EPN68" s="4"/>
      <c r="EPO68" s="4"/>
      <c r="EPP68" s="4"/>
      <c r="EPQ68" s="4"/>
      <c r="EPR68" s="4"/>
      <c r="EPS68" s="4"/>
      <c r="EPT68" s="4"/>
      <c r="EPU68" s="4"/>
      <c r="EPV68" s="4"/>
      <c r="EPW68" s="4"/>
      <c r="EPX68" s="4"/>
      <c r="EPY68" s="4"/>
      <c r="EPZ68" s="4"/>
      <c r="EQA68" s="4"/>
      <c r="EQB68" s="4"/>
      <c r="EQC68" s="4"/>
      <c r="EQD68" s="4"/>
      <c r="EQE68" s="4"/>
      <c r="EQF68" s="4"/>
      <c r="EQG68" s="4"/>
      <c r="EQH68" s="4"/>
      <c r="EQI68" s="4"/>
      <c r="EQJ68" s="4"/>
      <c r="EQK68" s="4"/>
      <c r="EQL68" s="4"/>
      <c r="EQM68" s="4"/>
      <c r="EQN68" s="4"/>
      <c r="EQO68" s="4"/>
      <c r="EQP68" s="4"/>
      <c r="EQQ68" s="4"/>
      <c r="EQR68" s="4"/>
      <c r="EQS68" s="4"/>
      <c r="EQT68" s="4"/>
      <c r="EQU68" s="4"/>
      <c r="EQV68" s="4"/>
      <c r="EQW68" s="4"/>
      <c r="EQX68" s="4"/>
      <c r="EQY68" s="4"/>
      <c r="EQZ68" s="4"/>
      <c r="ERA68" s="4"/>
      <c r="ERB68" s="4"/>
      <c r="ERC68" s="4"/>
      <c r="ERD68" s="4"/>
      <c r="ERE68" s="4"/>
      <c r="ERF68" s="4"/>
      <c r="ERG68" s="4"/>
      <c r="ERH68" s="4"/>
      <c r="ERI68" s="4"/>
      <c r="ERJ68" s="4"/>
      <c r="ERK68" s="4"/>
      <c r="ERL68" s="4"/>
      <c r="ERM68" s="4"/>
      <c r="ERN68" s="4"/>
      <c r="ERO68" s="4"/>
      <c r="ERP68" s="4"/>
      <c r="ERQ68" s="4"/>
      <c r="ERR68" s="4"/>
      <c r="ERS68" s="4"/>
      <c r="ERT68" s="4"/>
      <c r="ERU68" s="4"/>
      <c r="ERV68" s="4"/>
      <c r="ERW68" s="4"/>
      <c r="ERX68" s="4"/>
      <c r="ERY68" s="4"/>
      <c r="ERZ68" s="4"/>
      <c r="ESA68" s="4"/>
      <c r="ESB68" s="4"/>
      <c r="ESC68" s="4"/>
      <c r="ESD68" s="4"/>
      <c r="ESE68" s="4"/>
      <c r="ESF68" s="4"/>
      <c r="ESG68" s="4"/>
      <c r="ESH68" s="4"/>
      <c r="ESI68" s="4"/>
      <c r="ESJ68" s="4"/>
      <c r="ESK68" s="4"/>
      <c r="ESL68" s="4"/>
      <c r="ESM68" s="4"/>
      <c r="ESN68" s="4"/>
      <c r="ESO68" s="4"/>
      <c r="ESP68" s="4"/>
      <c r="ESQ68" s="4"/>
      <c r="ESR68" s="4"/>
      <c r="ESS68" s="4"/>
      <c r="EST68" s="4"/>
      <c r="ESU68" s="4"/>
      <c r="ESV68" s="4"/>
      <c r="ESW68" s="4"/>
      <c r="ESX68" s="4"/>
      <c r="ESY68" s="4"/>
      <c r="ESZ68" s="4"/>
      <c r="ETA68" s="4"/>
      <c r="ETB68" s="4"/>
      <c r="ETC68" s="4"/>
      <c r="ETD68" s="4"/>
      <c r="ETE68" s="4"/>
      <c r="ETF68" s="4"/>
      <c r="ETG68" s="4"/>
      <c r="ETH68" s="4"/>
      <c r="ETI68" s="4"/>
      <c r="ETJ68" s="4"/>
      <c r="ETK68" s="4"/>
      <c r="ETL68" s="4"/>
      <c r="ETM68" s="4"/>
      <c r="ETN68" s="4"/>
      <c r="ETO68" s="4"/>
      <c r="ETP68" s="4"/>
      <c r="ETQ68" s="4"/>
      <c r="ETR68" s="4"/>
      <c r="ETS68" s="4"/>
      <c r="ETT68" s="4"/>
      <c r="ETU68" s="4"/>
      <c r="ETV68" s="4"/>
      <c r="ETW68" s="4"/>
      <c r="ETX68" s="4"/>
      <c r="ETY68" s="4"/>
      <c r="ETZ68" s="4"/>
      <c r="EUA68" s="4"/>
      <c r="EUB68" s="4"/>
      <c r="EUC68" s="4"/>
      <c r="EUD68" s="4"/>
      <c r="EUE68" s="4"/>
      <c r="EUF68" s="4"/>
      <c r="EUG68" s="4"/>
      <c r="EUH68" s="4"/>
      <c r="EUI68" s="4"/>
      <c r="EUJ68" s="4"/>
      <c r="EUK68" s="4"/>
      <c r="EUL68" s="4"/>
      <c r="EUM68" s="4"/>
      <c r="EUN68" s="4"/>
      <c r="EUO68" s="4"/>
      <c r="EUP68" s="4"/>
      <c r="EUQ68" s="4"/>
      <c r="EUR68" s="4"/>
      <c r="EUS68" s="4"/>
      <c r="EUT68" s="4"/>
      <c r="EUU68" s="4"/>
      <c r="EUV68" s="4"/>
      <c r="EUW68" s="4"/>
      <c r="EUX68" s="4"/>
      <c r="EUY68" s="4"/>
      <c r="EUZ68" s="4"/>
      <c r="EVA68" s="4"/>
      <c r="EVB68" s="4"/>
      <c r="EVC68" s="4"/>
      <c r="EVD68" s="4"/>
      <c r="EVE68" s="4"/>
      <c r="EVF68" s="4"/>
      <c r="EVG68" s="4"/>
      <c r="EVH68" s="4"/>
      <c r="EVI68" s="4"/>
      <c r="EVJ68" s="4"/>
      <c r="EVK68" s="4"/>
      <c r="EVL68" s="4"/>
      <c r="EVM68" s="4"/>
      <c r="EVN68" s="4"/>
      <c r="EVO68" s="4"/>
      <c r="EVP68" s="4"/>
      <c r="EVQ68" s="4"/>
      <c r="EVR68" s="4"/>
      <c r="EVS68" s="4"/>
      <c r="EVT68" s="4"/>
      <c r="EVU68" s="4"/>
      <c r="EVV68" s="4"/>
      <c r="EVW68" s="4"/>
      <c r="EVX68" s="4"/>
      <c r="EVY68" s="4"/>
      <c r="EVZ68" s="4"/>
      <c r="EWA68" s="4"/>
      <c r="EWB68" s="4"/>
      <c r="EWC68" s="4"/>
      <c r="EWD68" s="4"/>
      <c r="EWE68" s="4"/>
      <c r="EWF68" s="4"/>
      <c r="EWG68" s="4"/>
      <c r="EWH68" s="4"/>
      <c r="EWI68" s="4"/>
      <c r="EWJ68" s="4"/>
      <c r="EWK68" s="4"/>
      <c r="EWL68" s="4"/>
      <c r="EWM68" s="4"/>
      <c r="EWN68" s="4"/>
      <c r="EWO68" s="4"/>
      <c r="EWP68" s="4"/>
      <c r="EWQ68" s="4"/>
      <c r="EWR68" s="4"/>
      <c r="EWS68" s="4"/>
      <c r="EWT68" s="4"/>
      <c r="EWU68" s="4"/>
      <c r="EWV68" s="4"/>
      <c r="EWW68" s="4"/>
      <c r="EWX68" s="4"/>
      <c r="EWY68" s="4"/>
      <c r="EWZ68" s="4"/>
      <c r="EXA68" s="4"/>
      <c r="EXB68" s="4"/>
      <c r="EXC68" s="4"/>
      <c r="EXD68" s="4"/>
      <c r="EXE68" s="4"/>
      <c r="EXF68" s="4"/>
      <c r="EXG68" s="4"/>
      <c r="EXH68" s="4"/>
      <c r="EXI68" s="4"/>
      <c r="EXJ68" s="4"/>
      <c r="EXK68" s="4"/>
      <c r="EXL68" s="4"/>
      <c r="EXM68" s="4"/>
      <c r="EXN68" s="4"/>
      <c r="EXO68" s="4"/>
      <c r="EXP68" s="4"/>
      <c r="EXQ68" s="4"/>
      <c r="EXR68" s="4"/>
      <c r="EXS68" s="4"/>
      <c r="EXT68" s="4"/>
      <c r="EXU68" s="4"/>
      <c r="EXV68" s="4"/>
      <c r="EXW68" s="4"/>
      <c r="EXX68" s="4"/>
      <c r="EXY68" s="4"/>
      <c r="EXZ68" s="4"/>
      <c r="EYA68" s="4"/>
      <c r="EYB68" s="4"/>
      <c r="EYC68" s="4"/>
      <c r="EYD68" s="4"/>
      <c r="EYE68" s="4"/>
      <c r="EYF68" s="4"/>
      <c r="EYG68" s="4"/>
      <c r="EYH68" s="4"/>
      <c r="EYI68" s="4"/>
      <c r="EYJ68" s="4"/>
      <c r="EYK68" s="4"/>
      <c r="EYL68" s="4"/>
      <c r="EYM68" s="4"/>
      <c r="EYN68" s="4"/>
      <c r="EYO68" s="4"/>
      <c r="EYP68" s="4"/>
      <c r="EYQ68" s="4"/>
      <c r="EYR68" s="4"/>
      <c r="EYS68" s="4"/>
      <c r="EYT68" s="4"/>
      <c r="EYU68" s="4"/>
      <c r="EYV68" s="4"/>
      <c r="EYW68" s="4"/>
      <c r="EYX68" s="4"/>
      <c r="EYY68" s="4"/>
      <c r="EYZ68" s="4"/>
      <c r="EZA68" s="4"/>
      <c r="EZB68" s="4"/>
      <c r="EZC68" s="4"/>
      <c r="EZD68" s="4"/>
      <c r="EZE68" s="4"/>
      <c r="EZF68" s="4"/>
      <c r="EZG68" s="4"/>
      <c r="EZH68" s="4"/>
      <c r="EZI68" s="4"/>
      <c r="EZJ68" s="4"/>
      <c r="EZK68" s="4"/>
      <c r="EZL68" s="4"/>
      <c r="EZM68" s="4"/>
      <c r="EZN68" s="4"/>
      <c r="EZO68" s="4"/>
      <c r="EZP68" s="4"/>
      <c r="EZQ68" s="4"/>
      <c r="EZR68" s="4"/>
      <c r="EZS68" s="4"/>
      <c r="EZT68" s="4"/>
      <c r="EZU68" s="4"/>
      <c r="EZV68" s="4"/>
      <c r="EZW68" s="4"/>
      <c r="EZX68" s="4"/>
      <c r="EZY68" s="4"/>
      <c r="EZZ68" s="4"/>
      <c r="FAA68" s="4"/>
      <c r="FAB68" s="4"/>
      <c r="FAC68" s="4"/>
      <c r="FAD68" s="4"/>
      <c r="FAE68" s="4"/>
      <c r="FAF68" s="4"/>
      <c r="FAG68" s="4"/>
      <c r="FAH68" s="4"/>
      <c r="FAI68" s="4"/>
      <c r="FAJ68" s="4"/>
      <c r="FAK68" s="4"/>
      <c r="FAL68" s="4"/>
      <c r="FAM68" s="4"/>
      <c r="FAN68" s="4"/>
      <c r="FAO68" s="4"/>
      <c r="FAP68" s="4"/>
      <c r="FAQ68" s="4"/>
      <c r="FAR68" s="4"/>
      <c r="FAS68" s="4"/>
      <c r="FAT68" s="4"/>
      <c r="FAU68" s="4"/>
      <c r="FAV68" s="4"/>
      <c r="FAW68" s="4"/>
      <c r="FAX68" s="4"/>
      <c r="FAY68" s="4"/>
      <c r="FAZ68" s="4"/>
      <c r="FBA68" s="4"/>
      <c r="FBB68" s="4"/>
      <c r="FBC68" s="4"/>
      <c r="FBD68" s="4"/>
      <c r="FBE68" s="4"/>
      <c r="FBF68" s="4"/>
      <c r="FBG68" s="4"/>
      <c r="FBH68" s="4"/>
      <c r="FBI68" s="4"/>
      <c r="FBJ68" s="4"/>
      <c r="FBK68" s="4"/>
      <c r="FBL68" s="4"/>
      <c r="FBM68" s="4"/>
      <c r="FBN68" s="4"/>
      <c r="FBO68" s="4"/>
      <c r="FBP68" s="4"/>
      <c r="FBQ68" s="4"/>
      <c r="FBR68" s="4"/>
      <c r="FBS68" s="4"/>
      <c r="FBT68" s="4"/>
      <c r="FBU68" s="4"/>
      <c r="FBV68" s="4"/>
      <c r="FBW68" s="4"/>
      <c r="FBX68" s="4"/>
      <c r="FBY68" s="4"/>
      <c r="FBZ68" s="4"/>
      <c r="FCA68" s="4"/>
      <c r="FCB68" s="4"/>
      <c r="FCC68" s="4"/>
      <c r="FCD68" s="4"/>
      <c r="FCE68" s="4"/>
      <c r="FCF68" s="4"/>
      <c r="FCG68" s="4"/>
      <c r="FCH68" s="4"/>
      <c r="FCI68" s="4"/>
      <c r="FCJ68" s="4"/>
      <c r="FCK68" s="4"/>
      <c r="FCL68" s="4"/>
      <c r="FCM68" s="4"/>
      <c r="FCN68" s="4"/>
      <c r="FCO68" s="4"/>
      <c r="FCP68" s="4"/>
      <c r="FCQ68" s="4"/>
      <c r="FCR68" s="4"/>
      <c r="FCS68" s="4"/>
      <c r="FCT68" s="4"/>
      <c r="FCU68" s="4"/>
      <c r="FCV68" s="4"/>
      <c r="FCW68" s="4"/>
      <c r="FCX68" s="4"/>
      <c r="FCY68" s="4"/>
      <c r="FCZ68" s="4"/>
      <c r="FDA68" s="4"/>
      <c r="FDB68" s="4"/>
      <c r="FDC68" s="4"/>
      <c r="FDD68" s="4"/>
      <c r="FDE68" s="4"/>
      <c r="FDF68" s="4"/>
      <c r="FDG68" s="4"/>
      <c r="FDH68" s="4"/>
      <c r="FDI68" s="4"/>
      <c r="FDJ68" s="4"/>
      <c r="FDK68" s="4"/>
      <c r="FDL68" s="4"/>
      <c r="FDM68" s="4"/>
      <c r="FDN68" s="4"/>
      <c r="FDO68" s="4"/>
      <c r="FDP68" s="4"/>
      <c r="FDQ68" s="4"/>
      <c r="FDR68" s="4"/>
      <c r="FDS68" s="4"/>
      <c r="FDT68" s="4"/>
      <c r="FDU68" s="4"/>
      <c r="FDV68" s="4"/>
      <c r="FDW68" s="4"/>
      <c r="FDX68" s="4"/>
      <c r="FDY68" s="4"/>
      <c r="FDZ68" s="4"/>
      <c r="FEA68" s="4"/>
      <c r="FEB68" s="4"/>
      <c r="FEC68" s="4"/>
      <c r="FED68" s="4"/>
      <c r="FEE68" s="4"/>
      <c r="FEF68" s="4"/>
      <c r="FEG68" s="4"/>
      <c r="FEH68" s="4"/>
      <c r="FEI68" s="4"/>
      <c r="FEJ68" s="4"/>
      <c r="FEK68" s="4"/>
      <c r="FEL68" s="4"/>
      <c r="FEM68" s="4"/>
      <c r="FEN68" s="4"/>
      <c r="FEO68" s="4"/>
      <c r="FEP68" s="4"/>
      <c r="FEQ68" s="4"/>
      <c r="FER68" s="4"/>
      <c r="FES68" s="4"/>
      <c r="FET68" s="4"/>
      <c r="FEU68" s="4"/>
      <c r="FEV68" s="4"/>
      <c r="FEW68" s="4"/>
      <c r="FEX68" s="4"/>
      <c r="FEY68" s="4"/>
      <c r="FEZ68" s="4"/>
      <c r="FFA68" s="4"/>
      <c r="FFB68" s="4"/>
      <c r="FFC68" s="4"/>
      <c r="FFD68" s="4"/>
      <c r="FFE68" s="4"/>
      <c r="FFF68" s="4"/>
      <c r="FFG68" s="4"/>
      <c r="FFH68" s="4"/>
      <c r="FFI68" s="4"/>
      <c r="FFJ68" s="4"/>
      <c r="FFK68" s="4"/>
      <c r="FFL68" s="4"/>
      <c r="FFM68" s="4"/>
      <c r="FFN68" s="4"/>
      <c r="FFO68" s="4"/>
      <c r="FFP68" s="4"/>
      <c r="FFQ68" s="4"/>
      <c r="FFR68" s="4"/>
      <c r="FFS68" s="4"/>
      <c r="FFT68" s="4"/>
      <c r="FFU68" s="4"/>
      <c r="FFV68" s="4"/>
      <c r="FFW68" s="4"/>
      <c r="FFX68" s="4"/>
      <c r="FFY68" s="4"/>
      <c r="FFZ68" s="4"/>
      <c r="FGA68" s="4"/>
      <c r="FGB68" s="4"/>
      <c r="FGC68" s="4"/>
      <c r="FGD68" s="4"/>
      <c r="FGE68" s="4"/>
      <c r="FGF68" s="4"/>
      <c r="FGG68" s="4"/>
      <c r="FGH68" s="4"/>
      <c r="FGI68" s="4"/>
      <c r="FGJ68" s="4"/>
      <c r="FGK68" s="4"/>
      <c r="FGL68" s="4"/>
      <c r="FGM68" s="4"/>
      <c r="FGN68" s="4"/>
      <c r="FGO68" s="4"/>
      <c r="FGP68" s="4"/>
      <c r="FGQ68" s="4"/>
      <c r="FGR68" s="4"/>
      <c r="FGS68" s="4"/>
      <c r="FGT68" s="4"/>
      <c r="FGU68" s="4"/>
      <c r="FGV68" s="4"/>
      <c r="FGW68" s="4"/>
      <c r="FGX68" s="4"/>
      <c r="FGY68" s="4"/>
      <c r="FGZ68" s="4"/>
      <c r="FHA68" s="4"/>
      <c r="FHB68" s="4"/>
      <c r="FHC68" s="4"/>
      <c r="FHD68" s="4"/>
      <c r="FHE68" s="4"/>
      <c r="FHF68" s="4"/>
      <c r="FHG68" s="4"/>
      <c r="FHH68" s="4"/>
      <c r="FHI68" s="4"/>
      <c r="FHJ68" s="4"/>
      <c r="FHK68" s="4"/>
      <c r="FHL68" s="4"/>
      <c r="FHM68" s="4"/>
      <c r="FHN68" s="4"/>
      <c r="FHO68" s="4"/>
      <c r="FHP68" s="4"/>
      <c r="FHQ68" s="4"/>
      <c r="FHR68" s="4"/>
      <c r="FHS68" s="4"/>
      <c r="FHT68" s="4"/>
      <c r="FHU68" s="4"/>
      <c r="FHV68" s="4"/>
      <c r="FHW68" s="4"/>
      <c r="FHX68" s="4"/>
      <c r="FHY68" s="4"/>
      <c r="FHZ68" s="4"/>
      <c r="FIA68" s="4"/>
      <c r="FIB68" s="4"/>
      <c r="FIC68" s="4"/>
      <c r="FID68" s="4"/>
      <c r="FIE68" s="4"/>
      <c r="FIF68" s="4"/>
      <c r="FIG68" s="4"/>
      <c r="FIH68" s="4"/>
      <c r="FII68" s="4"/>
      <c r="FIJ68" s="4"/>
      <c r="FIK68" s="4"/>
      <c r="FIL68" s="4"/>
      <c r="FIM68" s="4"/>
      <c r="FIN68" s="4"/>
      <c r="FIO68" s="4"/>
      <c r="FIP68" s="4"/>
      <c r="FIQ68" s="4"/>
      <c r="FIR68" s="4"/>
      <c r="FIS68" s="4"/>
      <c r="FIT68" s="4"/>
      <c r="FIU68" s="4"/>
      <c r="FIV68" s="4"/>
      <c r="FIW68" s="4"/>
      <c r="FIX68" s="4"/>
      <c r="FIY68" s="4"/>
      <c r="FIZ68" s="4"/>
      <c r="FJA68" s="4"/>
      <c r="FJB68" s="4"/>
      <c r="FJC68" s="4"/>
      <c r="FJD68" s="4"/>
      <c r="FJE68" s="4"/>
      <c r="FJF68" s="4"/>
      <c r="FJG68" s="4"/>
      <c r="FJH68" s="4"/>
      <c r="FJI68" s="4"/>
      <c r="FJJ68" s="4"/>
      <c r="FJK68" s="4"/>
      <c r="FJL68" s="4"/>
      <c r="FJM68" s="4"/>
      <c r="FJN68" s="4"/>
      <c r="FJO68" s="4"/>
      <c r="FJP68" s="4"/>
      <c r="FJQ68" s="4"/>
      <c r="FJR68" s="4"/>
      <c r="FJS68" s="4"/>
      <c r="FJT68" s="4"/>
      <c r="FJU68" s="4"/>
      <c r="FJV68" s="4"/>
      <c r="FJW68" s="4"/>
      <c r="FJX68" s="4"/>
      <c r="FJY68" s="4"/>
      <c r="FJZ68" s="4"/>
      <c r="FKA68" s="4"/>
      <c r="FKB68" s="4"/>
      <c r="FKC68" s="4"/>
      <c r="FKD68" s="4"/>
      <c r="FKE68" s="4"/>
      <c r="FKF68" s="4"/>
      <c r="FKG68" s="4"/>
      <c r="FKH68" s="4"/>
      <c r="FKI68" s="4"/>
      <c r="FKJ68" s="4"/>
      <c r="FKK68" s="4"/>
      <c r="FKL68" s="4"/>
      <c r="FKM68" s="4"/>
      <c r="FKN68" s="4"/>
      <c r="FKO68" s="4"/>
      <c r="FKP68" s="4"/>
      <c r="FKQ68" s="4"/>
      <c r="FKR68" s="4"/>
      <c r="FKS68" s="4"/>
      <c r="FKT68" s="4"/>
      <c r="FKU68" s="4"/>
      <c r="FKV68" s="4"/>
      <c r="FKW68" s="4"/>
      <c r="FKX68" s="4"/>
      <c r="FKY68" s="4"/>
      <c r="FKZ68" s="4"/>
      <c r="FLA68" s="4"/>
      <c r="FLB68" s="4"/>
      <c r="FLC68" s="4"/>
      <c r="FLD68" s="4"/>
      <c r="FLE68" s="4"/>
      <c r="FLF68" s="4"/>
      <c r="FLG68" s="4"/>
      <c r="FLH68" s="4"/>
      <c r="FLI68" s="4"/>
      <c r="FLJ68" s="4"/>
      <c r="FLK68" s="4"/>
      <c r="FLL68" s="4"/>
      <c r="FLM68" s="4"/>
      <c r="FLN68" s="4"/>
      <c r="FLO68" s="4"/>
      <c r="FLP68" s="4"/>
      <c r="FLQ68" s="4"/>
      <c r="FLR68" s="4"/>
      <c r="FLS68" s="4"/>
      <c r="FLT68" s="4"/>
      <c r="FLU68" s="4"/>
      <c r="FLV68" s="4"/>
      <c r="FLW68" s="4"/>
      <c r="FLX68" s="4"/>
      <c r="FLY68" s="4"/>
      <c r="FLZ68" s="4"/>
      <c r="FMA68" s="4"/>
      <c r="FMB68" s="4"/>
      <c r="FMC68" s="4"/>
      <c r="FMD68" s="4"/>
      <c r="FME68" s="4"/>
      <c r="FMF68" s="4"/>
      <c r="FMG68" s="4"/>
      <c r="FMH68" s="4"/>
      <c r="FMI68" s="4"/>
      <c r="FMJ68" s="4"/>
      <c r="FMK68" s="4"/>
      <c r="FML68" s="4"/>
      <c r="FMM68" s="4"/>
      <c r="FMN68" s="4"/>
      <c r="FMO68" s="4"/>
      <c r="FMP68" s="4"/>
      <c r="FMQ68" s="4"/>
      <c r="FMR68" s="4"/>
      <c r="FMS68" s="4"/>
      <c r="FMT68" s="4"/>
      <c r="FMU68" s="4"/>
      <c r="FMV68" s="4"/>
      <c r="FMW68" s="4"/>
      <c r="FMX68" s="4"/>
      <c r="FMY68" s="4"/>
      <c r="FMZ68" s="4"/>
      <c r="FNA68" s="4"/>
      <c r="FNB68" s="4"/>
      <c r="FNC68" s="4"/>
      <c r="FND68" s="4"/>
      <c r="FNE68" s="4"/>
      <c r="FNF68" s="4"/>
      <c r="FNG68" s="4"/>
      <c r="FNH68" s="4"/>
      <c r="FNI68" s="4"/>
      <c r="FNJ68" s="4"/>
      <c r="FNK68" s="4"/>
      <c r="FNL68" s="4"/>
      <c r="FNM68" s="4"/>
      <c r="FNN68" s="4"/>
      <c r="FNO68" s="4"/>
      <c r="FNP68" s="4"/>
      <c r="FNQ68" s="4"/>
      <c r="FNR68" s="4"/>
      <c r="FNS68" s="4"/>
      <c r="FNT68" s="4"/>
      <c r="FNU68" s="4"/>
      <c r="FNV68" s="4"/>
      <c r="FNW68" s="4"/>
      <c r="FNX68" s="4"/>
      <c r="FNY68" s="4"/>
      <c r="FNZ68" s="4"/>
      <c r="FOA68" s="4"/>
      <c r="FOB68" s="4"/>
      <c r="FOC68" s="4"/>
      <c r="FOD68" s="4"/>
      <c r="FOE68" s="4"/>
      <c r="FOF68" s="4"/>
      <c r="FOG68" s="4"/>
      <c r="FOH68" s="4"/>
      <c r="FOI68" s="4"/>
      <c r="FOJ68" s="4"/>
      <c r="FOK68" s="4"/>
      <c r="FOL68" s="4"/>
      <c r="FOM68" s="4"/>
      <c r="FON68" s="4"/>
      <c r="FOO68" s="4"/>
      <c r="FOP68" s="4"/>
      <c r="FOQ68" s="4"/>
      <c r="FOR68" s="4"/>
      <c r="FOS68" s="4"/>
      <c r="FOT68" s="4"/>
      <c r="FOU68" s="4"/>
      <c r="FOV68" s="4"/>
      <c r="FOW68" s="4"/>
      <c r="FOX68" s="4"/>
      <c r="FOY68" s="4"/>
      <c r="FOZ68" s="4"/>
      <c r="FPA68" s="4"/>
      <c r="FPB68" s="4"/>
      <c r="FPC68" s="4"/>
      <c r="FPD68" s="4"/>
      <c r="FPE68" s="4"/>
      <c r="FPF68" s="4"/>
      <c r="FPG68" s="4"/>
      <c r="FPH68" s="4"/>
      <c r="FPI68" s="4"/>
      <c r="FPJ68" s="4"/>
      <c r="FPK68" s="4"/>
      <c r="FPL68" s="4"/>
      <c r="FPM68" s="4"/>
      <c r="FPN68" s="4"/>
      <c r="FPO68" s="4"/>
      <c r="FPP68" s="4"/>
      <c r="FPQ68" s="4"/>
      <c r="FPR68" s="4"/>
      <c r="FPS68" s="4"/>
      <c r="FPT68" s="4"/>
      <c r="FPU68" s="4"/>
      <c r="FPV68" s="4"/>
      <c r="FPW68" s="4"/>
      <c r="FPX68" s="4"/>
      <c r="FPY68" s="4"/>
      <c r="FPZ68" s="4"/>
      <c r="FQA68" s="4"/>
      <c r="FQB68" s="4"/>
      <c r="FQC68" s="4"/>
      <c r="FQD68" s="4"/>
      <c r="FQE68" s="4"/>
      <c r="FQF68" s="4"/>
      <c r="FQG68" s="4"/>
      <c r="FQH68" s="4"/>
      <c r="FQI68" s="4"/>
      <c r="FQJ68" s="4"/>
      <c r="FQK68" s="4"/>
      <c r="FQL68" s="4"/>
      <c r="FQM68" s="4"/>
      <c r="FQN68" s="4"/>
      <c r="FQO68" s="4"/>
      <c r="FQP68" s="4"/>
      <c r="FQQ68" s="4"/>
      <c r="FQR68" s="4"/>
      <c r="FQS68" s="4"/>
      <c r="FQT68" s="4"/>
      <c r="FQU68" s="4"/>
      <c r="FQV68" s="4"/>
      <c r="FQW68" s="4"/>
      <c r="FQX68" s="4"/>
      <c r="FQY68" s="4"/>
      <c r="FQZ68" s="4"/>
      <c r="FRA68" s="4"/>
      <c r="FRB68" s="4"/>
      <c r="FRC68" s="4"/>
      <c r="FRD68" s="4"/>
      <c r="FRE68" s="4"/>
      <c r="FRF68" s="4"/>
      <c r="FRG68" s="4"/>
      <c r="FRH68" s="4"/>
      <c r="FRI68" s="4"/>
      <c r="FRJ68" s="4"/>
      <c r="FRK68" s="4"/>
      <c r="FRL68" s="4"/>
      <c r="FRM68" s="4"/>
      <c r="FRN68" s="4"/>
      <c r="FRO68" s="4"/>
      <c r="FRP68" s="4"/>
      <c r="FRQ68" s="4"/>
      <c r="FRR68" s="4"/>
      <c r="FRS68" s="4"/>
      <c r="FRT68" s="4"/>
      <c r="FRU68" s="4"/>
      <c r="FRV68" s="4"/>
      <c r="FRW68" s="4"/>
      <c r="FRX68" s="4"/>
      <c r="FRY68" s="4"/>
      <c r="FRZ68" s="4"/>
      <c r="FSA68" s="4"/>
      <c r="FSB68" s="4"/>
      <c r="FSC68" s="4"/>
      <c r="FSD68" s="4"/>
      <c r="FSE68" s="4"/>
      <c r="FSF68" s="4"/>
      <c r="FSG68" s="4"/>
      <c r="FSH68" s="4"/>
      <c r="FSI68" s="4"/>
      <c r="FSJ68" s="4"/>
      <c r="FSK68" s="4"/>
      <c r="FSL68" s="4"/>
      <c r="FSM68" s="4"/>
      <c r="FSN68" s="4"/>
      <c r="FSO68" s="4"/>
      <c r="FSP68" s="4"/>
      <c r="FSQ68" s="4"/>
      <c r="FSR68" s="4"/>
      <c r="FSS68" s="4"/>
      <c r="FST68" s="4"/>
      <c r="FSU68" s="4"/>
      <c r="FSV68" s="4"/>
      <c r="FSW68" s="4"/>
      <c r="FSX68" s="4"/>
      <c r="FSY68" s="4"/>
      <c r="FSZ68" s="4"/>
      <c r="FTA68" s="4"/>
      <c r="FTB68" s="4"/>
      <c r="FTC68" s="4"/>
      <c r="FTD68" s="4"/>
      <c r="FTE68" s="4"/>
      <c r="FTF68" s="4"/>
      <c r="FTG68" s="4"/>
      <c r="FTH68" s="4"/>
      <c r="FTI68" s="4"/>
      <c r="FTJ68" s="4"/>
      <c r="FTK68" s="4"/>
      <c r="FTL68" s="4"/>
      <c r="FTM68" s="4"/>
      <c r="FTN68" s="4"/>
      <c r="FTO68" s="4"/>
      <c r="FTP68" s="4"/>
      <c r="FTQ68" s="4"/>
      <c r="FTR68" s="4"/>
      <c r="FTS68" s="4"/>
      <c r="FTT68" s="4"/>
      <c r="FTU68" s="4"/>
      <c r="FTV68" s="4"/>
      <c r="FTW68" s="4"/>
      <c r="FTX68" s="4"/>
      <c r="FTY68" s="4"/>
      <c r="FTZ68" s="4"/>
      <c r="FUA68" s="4"/>
      <c r="FUB68" s="4"/>
      <c r="FUC68" s="4"/>
      <c r="FUD68" s="4"/>
      <c r="FUE68" s="4"/>
      <c r="FUF68" s="4"/>
      <c r="FUG68" s="4"/>
      <c r="FUH68" s="4"/>
      <c r="FUI68" s="4"/>
      <c r="FUJ68" s="4"/>
      <c r="FUK68" s="4"/>
      <c r="FUL68" s="4"/>
      <c r="FUM68" s="4"/>
      <c r="FUN68" s="4"/>
      <c r="FUO68" s="4"/>
      <c r="FUP68" s="4"/>
      <c r="FUQ68" s="4"/>
      <c r="FUR68" s="4"/>
      <c r="FUS68" s="4"/>
      <c r="FUT68" s="4"/>
      <c r="FUU68" s="4"/>
      <c r="FUV68" s="4"/>
      <c r="FUW68" s="4"/>
      <c r="FUX68" s="4"/>
      <c r="FUY68" s="4"/>
      <c r="FUZ68" s="4"/>
      <c r="FVA68" s="4"/>
      <c r="FVB68" s="4"/>
      <c r="FVC68" s="4"/>
      <c r="FVD68" s="4"/>
      <c r="FVE68" s="4"/>
      <c r="FVF68" s="4"/>
      <c r="FVG68" s="4"/>
      <c r="FVH68" s="4"/>
      <c r="FVI68" s="4"/>
      <c r="FVJ68" s="4"/>
      <c r="FVK68" s="4"/>
      <c r="FVL68" s="4"/>
      <c r="FVM68" s="4"/>
      <c r="FVN68" s="4"/>
      <c r="FVO68" s="4"/>
      <c r="FVP68" s="4"/>
      <c r="FVQ68" s="4"/>
      <c r="FVR68" s="4"/>
      <c r="FVS68" s="4"/>
      <c r="FVT68" s="4"/>
      <c r="FVU68" s="4"/>
      <c r="FVV68" s="4"/>
      <c r="FVW68" s="4"/>
      <c r="FVX68" s="4"/>
      <c r="FVY68" s="4"/>
      <c r="FVZ68" s="4"/>
      <c r="FWA68" s="4"/>
      <c r="FWB68" s="4"/>
      <c r="FWC68" s="4"/>
      <c r="FWD68" s="4"/>
      <c r="FWE68" s="4"/>
      <c r="FWF68" s="4"/>
      <c r="FWG68" s="4"/>
      <c r="FWH68" s="4"/>
      <c r="FWI68" s="4"/>
      <c r="FWJ68" s="4"/>
      <c r="FWK68" s="4"/>
      <c r="FWL68" s="4"/>
      <c r="FWM68" s="4"/>
      <c r="FWN68" s="4"/>
      <c r="FWO68" s="4"/>
      <c r="FWP68" s="4"/>
      <c r="FWQ68" s="4"/>
      <c r="FWR68" s="4"/>
      <c r="FWS68" s="4"/>
      <c r="FWT68" s="4"/>
      <c r="FWU68" s="4"/>
      <c r="FWV68" s="4"/>
      <c r="FWW68" s="4"/>
      <c r="FWX68" s="4"/>
      <c r="FWY68" s="4"/>
      <c r="FWZ68" s="4"/>
      <c r="FXA68" s="4"/>
      <c r="FXB68" s="4"/>
      <c r="FXC68" s="4"/>
      <c r="FXD68" s="4"/>
      <c r="FXE68" s="4"/>
      <c r="FXF68" s="4"/>
      <c r="FXG68" s="4"/>
      <c r="FXH68" s="4"/>
      <c r="FXI68" s="4"/>
      <c r="FXJ68" s="4"/>
      <c r="FXK68" s="4"/>
      <c r="FXL68" s="4"/>
      <c r="FXM68" s="4"/>
      <c r="FXN68" s="4"/>
      <c r="FXO68" s="4"/>
      <c r="FXP68" s="4"/>
      <c r="FXQ68" s="4"/>
      <c r="FXR68" s="4"/>
      <c r="FXS68" s="4"/>
      <c r="FXT68" s="4"/>
      <c r="FXU68" s="4"/>
      <c r="FXV68" s="4"/>
      <c r="FXW68" s="4"/>
      <c r="FXX68" s="4"/>
      <c r="FXY68" s="4"/>
      <c r="FXZ68" s="4"/>
      <c r="FYA68" s="4"/>
      <c r="FYB68" s="4"/>
      <c r="FYC68" s="4"/>
      <c r="FYD68" s="4"/>
      <c r="FYE68" s="4"/>
      <c r="FYF68" s="4"/>
      <c r="FYG68" s="4"/>
      <c r="FYH68" s="4"/>
      <c r="FYI68" s="4"/>
      <c r="FYJ68" s="4"/>
      <c r="FYK68" s="4"/>
      <c r="FYL68" s="4"/>
      <c r="FYM68" s="4"/>
      <c r="FYN68" s="4"/>
      <c r="FYO68" s="4"/>
      <c r="FYP68" s="4"/>
      <c r="FYQ68" s="4"/>
      <c r="FYR68" s="4"/>
      <c r="FYS68" s="4"/>
      <c r="FYT68" s="4"/>
      <c r="FYU68" s="4"/>
      <c r="FYV68" s="4"/>
      <c r="FYW68" s="4"/>
      <c r="FYX68" s="4"/>
      <c r="FYY68" s="4"/>
      <c r="FYZ68" s="4"/>
      <c r="FZA68" s="4"/>
      <c r="FZB68" s="4"/>
      <c r="FZC68" s="4"/>
      <c r="FZD68" s="4"/>
      <c r="FZE68" s="4"/>
      <c r="FZF68" s="4"/>
      <c r="FZG68" s="4"/>
      <c r="FZH68" s="4"/>
      <c r="FZI68" s="4"/>
      <c r="FZJ68" s="4"/>
      <c r="FZK68" s="4"/>
      <c r="FZL68" s="4"/>
      <c r="FZM68" s="4"/>
      <c r="FZN68" s="4"/>
      <c r="FZO68" s="4"/>
      <c r="FZP68" s="4"/>
      <c r="FZQ68" s="4"/>
      <c r="FZR68" s="4"/>
      <c r="FZS68" s="4"/>
      <c r="FZT68" s="4"/>
      <c r="FZU68" s="4"/>
      <c r="FZV68" s="4"/>
      <c r="FZW68" s="4"/>
      <c r="FZX68" s="4"/>
      <c r="FZY68" s="4"/>
      <c r="FZZ68" s="4"/>
      <c r="GAA68" s="4"/>
      <c r="GAB68" s="4"/>
      <c r="GAC68" s="4"/>
      <c r="GAD68" s="4"/>
      <c r="GAE68" s="4"/>
      <c r="GAF68" s="4"/>
      <c r="GAG68" s="4"/>
      <c r="GAH68" s="4"/>
      <c r="GAI68" s="4"/>
      <c r="GAJ68" s="4"/>
      <c r="GAK68" s="4"/>
      <c r="GAL68" s="4"/>
      <c r="GAM68" s="4"/>
      <c r="GAN68" s="4"/>
      <c r="GAO68" s="4"/>
      <c r="GAP68" s="4"/>
      <c r="GAQ68" s="4"/>
      <c r="GAR68" s="4"/>
      <c r="GAS68" s="4"/>
      <c r="GAT68" s="4"/>
      <c r="GAU68" s="4"/>
      <c r="GAV68" s="4"/>
      <c r="GAW68" s="4"/>
      <c r="GAX68" s="4"/>
      <c r="GAY68" s="4"/>
      <c r="GAZ68" s="4"/>
      <c r="GBA68" s="4"/>
      <c r="GBB68" s="4"/>
      <c r="GBC68" s="4"/>
      <c r="GBD68" s="4"/>
      <c r="GBE68" s="4"/>
      <c r="GBF68" s="4"/>
      <c r="GBG68" s="4"/>
      <c r="GBH68" s="4"/>
      <c r="GBI68" s="4"/>
      <c r="GBJ68" s="4"/>
      <c r="GBK68" s="4"/>
      <c r="GBL68" s="4"/>
      <c r="GBM68" s="4"/>
      <c r="GBN68" s="4"/>
      <c r="GBO68" s="4"/>
      <c r="GBP68" s="4"/>
      <c r="GBQ68" s="4"/>
      <c r="GBR68" s="4"/>
      <c r="GBS68" s="4"/>
      <c r="GBT68" s="4"/>
      <c r="GBU68" s="4"/>
      <c r="GBV68" s="4"/>
      <c r="GBW68" s="4"/>
      <c r="GBX68" s="4"/>
      <c r="GBY68" s="4"/>
      <c r="GBZ68" s="4"/>
      <c r="GCA68" s="4"/>
      <c r="GCB68" s="4"/>
      <c r="GCC68" s="4"/>
      <c r="GCD68" s="4"/>
      <c r="GCE68" s="4"/>
      <c r="GCF68" s="4"/>
      <c r="GCG68" s="4"/>
      <c r="GCH68" s="4"/>
      <c r="GCI68" s="4"/>
      <c r="GCJ68" s="4"/>
      <c r="GCK68" s="4"/>
      <c r="GCL68" s="4"/>
      <c r="GCM68" s="4"/>
      <c r="GCN68" s="4"/>
      <c r="GCO68" s="4"/>
      <c r="GCP68" s="4"/>
      <c r="GCQ68" s="4"/>
      <c r="GCR68" s="4"/>
      <c r="GCS68" s="4"/>
      <c r="GCT68" s="4"/>
      <c r="GCU68" s="4"/>
      <c r="GCV68" s="4"/>
      <c r="GCW68" s="4"/>
      <c r="GCX68" s="4"/>
      <c r="GCY68" s="4"/>
      <c r="GCZ68" s="4"/>
      <c r="GDA68" s="4"/>
      <c r="GDB68" s="4"/>
      <c r="GDC68" s="4"/>
      <c r="GDD68" s="4"/>
      <c r="GDE68" s="4"/>
      <c r="GDF68" s="4"/>
      <c r="GDG68" s="4"/>
      <c r="GDH68" s="4"/>
      <c r="GDI68" s="4"/>
      <c r="GDJ68" s="4"/>
      <c r="GDK68" s="4"/>
      <c r="GDL68" s="4"/>
      <c r="GDM68" s="4"/>
      <c r="GDN68" s="4"/>
      <c r="GDO68" s="4"/>
      <c r="GDP68" s="4"/>
      <c r="GDQ68" s="4"/>
      <c r="GDR68" s="4"/>
      <c r="GDS68" s="4"/>
      <c r="GDT68" s="4"/>
      <c r="GDU68" s="4"/>
      <c r="GDV68" s="4"/>
      <c r="GDW68" s="4"/>
      <c r="GDX68" s="4"/>
      <c r="GDY68" s="4"/>
      <c r="GDZ68" s="4"/>
      <c r="GEA68" s="4"/>
      <c r="GEB68" s="4"/>
      <c r="GEC68" s="4"/>
      <c r="GED68" s="4"/>
      <c r="GEE68" s="4"/>
      <c r="GEF68" s="4"/>
      <c r="GEG68" s="4"/>
      <c r="GEH68" s="4"/>
      <c r="GEI68" s="4"/>
      <c r="GEJ68" s="4"/>
      <c r="GEK68" s="4"/>
      <c r="GEL68" s="4"/>
      <c r="GEM68" s="4"/>
      <c r="GEN68" s="4"/>
      <c r="GEO68" s="4"/>
      <c r="GEP68" s="4"/>
      <c r="GEQ68" s="4"/>
      <c r="GER68" s="4"/>
      <c r="GES68" s="4"/>
      <c r="GET68" s="4"/>
      <c r="GEU68" s="4"/>
      <c r="GEV68" s="4"/>
      <c r="GEW68" s="4"/>
      <c r="GEX68" s="4"/>
      <c r="GEY68" s="4"/>
      <c r="GEZ68" s="4"/>
      <c r="GFA68" s="4"/>
      <c r="GFB68" s="4"/>
      <c r="GFC68" s="4"/>
      <c r="GFD68" s="4"/>
      <c r="GFE68" s="4"/>
      <c r="GFF68" s="4"/>
      <c r="GFG68" s="4"/>
      <c r="GFH68" s="4"/>
      <c r="GFI68" s="4"/>
      <c r="GFJ68" s="4"/>
      <c r="GFK68" s="4"/>
      <c r="GFL68" s="4"/>
      <c r="GFM68" s="4"/>
      <c r="GFN68" s="4"/>
      <c r="GFO68" s="4"/>
      <c r="GFP68" s="4"/>
      <c r="GFQ68" s="4"/>
      <c r="GFR68" s="4"/>
      <c r="GFS68" s="4"/>
      <c r="GFT68" s="4"/>
      <c r="GFU68" s="4"/>
      <c r="GFV68" s="4"/>
      <c r="GFW68" s="4"/>
      <c r="GFX68" s="4"/>
      <c r="GFY68" s="4"/>
      <c r="GFZ68" s="4"/>
      <c r="GGA68" s="4"/>
      <c r="GGB68" s="4"/>
      <c r="GGC68" s="4"/>
      <c r="GGD68" s="4"/>
      <c r="GGE68" s="4"/>
      <c r="GGF68" s="4"/>
      <c r="GGG68" s="4"/>
      <c r="GGH68" s="4"/>
      <c r="GGI68" s="4"/>
      <c r="GGJ68" s="4"/>
      <c r="GGK68" s="4"/>
      <c r="GGL68" s="4"/>
      <c r="GGM68" s="4"/>
      <c r="GGN68" s="4"/>
      <c r="GGO68" s="4"/>
      <c r="GGP68" s="4"/>
      <c r="GGQ68" s="4"/>
      <c r="GGR68" s="4"/>
      <c r="GGS68" s="4"/>
      <c r="GGT68" s="4"/>
      <c r="GGU68" s="4"/>
      <c r="GGV68" s="4"/>
      <c r="GGW68" s="4"/>
      <c r="GGX68" s="4"/>
      <c r="GGY68" s="4"/>
      <c r="GGZ68" s="4"/>
      <c r="GHA68" s="4"/>
      <c r="GHB68" s="4"/>
      <c r="GHC68" s="4"/>
      <c r="GHD68" s="4"/>
      <c r="GHE68" s="4"/>
      <c r="GHF68" s="4"/>
      <c r="GHG68" s="4"/>
      <c r="GHH68" s="4"/>
      <c r="GHI68" s="4"/>
      <c r="GHJ68" s="4"/>
      <c r="GHK68" s="4"/>
      <c r="GHL68" s="4"/>
      <c r="GHM68" s="4"/>
      <c r="GHN68" s="4"/>
      <c r="GHO68" s="4"/>
      <c r="GHP68" s="4"/>
      <c r="GHQ68" s="4"/>
      <c r="GHR68" s="4"/>
      <c r="GHS68" s="4"/>
      <c r="GHT68" s="4"/>
      <c r="GHU68" s="4"/>
      <c r="GHV68" s="4"/>
      <c r="GHW68" s="4"/>
      <c r="GHX68" s="4"/>
      <c r="GHY68" s="4"/>
      <c r="GHZ68" s="4"/>
      <c r="GIA68" s="4"/>
      <c r="GIB68" s="4"/>
      <c r="GIC68" s="4"/>
      <c r="GID68" s="4"/>
      <c r="GIE68" s="4"/>
      <c r="GIF68" s="4"/>
      <c r="GIG68" s="4"/>
      <c r="GIH68" s="4"/>
      <c r="GII68" s="4"/>
      <c r="GIJ68" s="4"/>
      <c r="GIK68" s="4"/>
      <c r="GIL68" s="4"/>
      <c r="GIM68" s="4"/>
      <c r="GIN68" s="4"/>
      <c r="GIO68" s="4"/>
      <c r="GIP68" s="4"/>
      <c r="GIQ68" s="4"/>
      <c r="GIR68" s="4"/>
      <c r="GIS68" s="4"/>
      <c r="GIT68" s="4"/>
      <c r="GIU68" s="4"/>
      <c r="GIV68" s="4"/>
      <c r="GIW68" s="4"/>
      <c r="GIX68" s="4"/>
      <c r="GIY68" s="4"/>
      <c r="GIZ68" s="4"/>
      <c r="GJA68" s="4"/>
      <c r="GJB68" s="4"/>
      <c r="GJC68" s="4"/>
      <c r="GJD68" s="4"/>
      <c r="GJE68" s="4"/>
      <c r="GJF68" s="4"/>
      <c r="GJG68" s="4"/>
      <c r="GJH68" s="4"/>
      <c r="GJI68" s="4"/>
      <c r="GJJ68" s="4"/>
      <c r="GJK68" s="4"/>
      <c r="GJL68" s="4"/>
      <c r="GJM68" s="4"/>
      <c r="GJN68" s="4"/>
      <c r="GJO68" s="4"/>
      <c r="GJP68" s="4"/>
      <c r="GJQ68" s="4"/>
      <c r="GJR68" s="4"/>
      <c r="GJS68" s="4"/>
      <c r="GJT68" s="4"/>
      <c r="GJU68" s="4"/>
      <c r="GJV68" s="4"/>
      <c r="GJW68" s="4"/>
      <c r="GJX68" s="4"/>
      <c r="GJY68" s="4"/>
      <c r="GJZ68" s="4"/>
      <c r="GKA68" s="4"/>
      <c r="GKB68" s="4"/>
      <c r="GKC68" s="4"/>
      <c r="GKD68" s="4"/>
      <c r="GKE68" s="4"/>
      <c r="GKF68" s="4"/>
      <c r="GKG68" s="4"/>
      <c r="GKH68" s="4"/>
      <c r="GKI68" s="4"/>
      <c r="GKJ68" s="4"/>
      <c r="GKK68" s="4"/>
      <c r="GKL68" s="4"/>
      <c r="GKM68" s="4"/>
      <c r="GKN68" s="4"/>
      <c r="GKO68" s="4"/>
      <c r="GKP68" s="4"/>
      <c r="GKQ68" s="4"/>
      <c r="GKR68" s="4"/>
      <c r="GKS68" s="4"/>
      <c r="GKT68" s="4"/>
      <c r="GKU68" s="4"/>
      <c r="GKV68" s="4"/>
      <c r="GKW68" s="4"/>
      <c r="GKX68" s="4"/>
      <c r="GKY68" s="4"/>
      <c r="GKZ68" s="4"/>
      <c r="GLA68" s="4"/>
      <c r="GLB68" s="4"/>
      <c r="GLC68" s="4"/>
      <c r="GLD68" s="4"/>
      <c r="GLE68" s="4"/>
      <c r="GLF68" s="4"/>
      <c r="GLG68" s="4"/>
      <c r="GLH68" s="4"/>
      <c r="GLI68" s="4"/>
      <c r="GLJ68" s="4"/>
      <c r="GLK68" s="4"/>
      <c r="GLL68" s="4"/>
      <c r="GLM68" s="4"/>
      <c r="GLN68" s="4"/>
      <c r="GLO68" s="4"/>
      <c r="GLP68" s="4"/>
      <c r="GLQ68" s="4"/>
      <c r="GLR68" s="4"/>
      <c r="GLS68" s="4"/>
      <c r="GLT68" s="4"/>
      <c r="GLU68" s="4"/>
      <c r="GLV68" s="4"/>
      <c r="GLW68" s="4"/>
      <c r="GLX68" s="4"/>
      <c r="GLY68" s="4"/>
      <c r="GLZ68" s="4"/>
      <c r="GMA68" s="4"/>
      <c r="GMB68" s="4"/>
      <c r="GMC68" s="4"/>
      <c r="GMD68" s="4"/>
      <c r="GME68" s="4"/>
      <c r="GMF68" s="4"/>
      <c r="GMG68" s="4"/>
      <c r="GMH68" s="4"/>
      <c r="GMI68" s="4"/>
      <c r="GMJ68" s="4"/>
      <c r="GMK68" s="4"/>
      <c r="GML68" s="4"/>
      <c r="GMM68" s="4"/>
      <c r="GMN68" s="4"/>
      <c r="GMO68" s="4"/>
      <c r="GMP68" s="4"/>
      <c r="GMQ68" s="4"/>
      <c r="GMR68" s="4"/>
      <c r="GMS68" s="4"/>
      <c r="GMT68" s="4"/>
      <c r="GMU68" s="4"/>
      <c r="GMV68" s="4"/>
      <c r="GMW68" s="4"/>
      <c r="GMX68" s="4"/>
      <c r="GMY68" s="4"/>
      <c r="GMZ68" s="4"/>
      <c r="GNA68" s="4"/>
      <c r="GNB68" s="4"/>
      <c r="GNC68" s="4"/>
      <c r="GND68" s="4"/>
      <c r="GNE68" s="4"/>
      <c r="GNF68" s="4"/>
      <c r="GNG68" s="4"/>
      <c r="GNH68" s="4"/>
      <c r="GNI68" s="4"/>
      <c r="GNJ68" s="4"/>
      <c r="GNK68" s="4"/>
      <c r="GNL68" s="4"/>
      <c r="GNM68" s="4"/>
      <c r="GNN68" s="4"/>
      <c r="GNO68" s="4"/>
      <c r="GNP68" s="4"/>
      <c r="GNQ68" s="4"/>
      <c r="GNR68" s="4"/>
      <c r="GNS68" s="4"/>
      <c r="GNT68" s="4"/>
      <c r="GNU68" s="4"/>
      <c r="GNV68" s="4"/>
      <c r="GNW68" s="4"/>
      <c r="GNX68" s="4"/>
      <c r="GNY68" s="4"/>
      <c r="GNZ68" s="4"/>
      <c r="GOA68" s="4"/>
      <c r="GOB68" s="4"/>
      <c r="GOC68" s="4"/>
      <c r="GOD68" s="4"/>
      <c r="GOE68" s="4"/>
      <c r="GOF68" s="4"/>
      <c r="GOG68" s="4"/>
      <c r="GOH68" s="4"/>
      <c r="GOI68" s="4"/>
      <c r="GOJ68" s="4"/>
      <c r="GOK68" s="4"/>
      <c r="GOL68" s="4"/>
      <c r="GOM68" s="4"/>
      <c r="GON68" s="4"/>
      <c r="GOO68" s="4"/>
      <c r="GOP68" s="4"/>
      <c r="GOQ68" s="4"/>
      <c r="GOR68" s="4"/>
      <c r="GOS68" s="4"/>
      <c r="GOT68" s="4"/>
      <c r="GOU68" s="4"/>
      <c r="GOV68" s="4"/>
      <c r="GOW68" s="4"/>
      <c r="GOX68" s="4"/>
      <c r="GOY68" s="4"/>
      <c r="GOZ68" s="4"/>
      <c r="GPA68" s="4"/>
      <c r="GPB68" s="4"/>
      <c r="GPC68" s="4"/>
      <c r="GPD68" s="4"/>
      <c r="GPE68" s="4"/>
      <c r="GPF68" s="4"/>
      <c r="GPG68" s="4"/>
      <c r="GPH68" s="4"/>
      <c r="GPI68" s="4"/>
      <c r="GPJ68" s="4"/>
      <c r="GPK68" s="4"/>
      <c r="GPL68" s="4"/>
      <c r="GPM68" s="4"/>
      <c r="GPN68" s="4"/>
      <c r="GPO68" s="4"/>
      <c r="GPP68" s="4"/>
      <c r="GPQ68" s="4"/>
      <c r="GPR68" s="4"/>
      <c r="GPS68" s="4"/>
      <c r="GPT68" s="4"/>
      <c r="GPU68" s="4"/>
      <c r="GPV68" s="4"/>
      <c r="GPW68" s="4"/>
      <c r="GPX68" s="4"/>
      <c r="GPY68" s="4"/>
      <c r="GPZ68" s="4"/>
      <c r="GQA68" s="4"/>
      <c r="GQB68" s="4"/>
      <c r="GQC68" s="4"/>
      <c r="GQD68" s="4"/>
      <c r="GQE68" s="4"/>
      <c r="GQF68" s="4"/>
      <c r="GQG68" s="4"/>
      <c r="GQH68" s="4"/>
      <c r="GQI68" s="4"/>
      <c r="GQJ68" s="4"/>
      <c r="GQK68" s="4"/>
      <c r="GQL68" s="4"/>
      <c r="GQM68" s="4"/>
      <c r="GQN68" s="4"/>
      <c r="GQO68" s="4"/>
      <c r="GQP68" s="4"/>
      <c r="GQQ68" s="4"/>
      <c r="GQR68" s="4"/>
      <c r="GQS68" s="4"/>
      <c r="GQT68" s="4"/>
      <c r="GQU68" s="4"/>
      <c r="GQV68" s="4"/>
      <c r="GQW68" s="4"/>
      <c r="GQX68" s="4"/>
      <c r="GQY68" s="4"/>
      <c r="GQZ68" s="4"/>
      <c r="GRA68" s="4"/>
      <c r="GRB68" s="4"/>
      <c r="GRC68" s="4"/>
      <c r="GRD68" s="4"/>
      <c r="GRE68" s="4"/>
      <c r="GRF68" s="4"/>
      <c r="GRG68" s="4"/>
      <c r="GRH68" s="4"/>
      <c r="GRI68" s="4"/>
      <c r="GRJ68" s="4"/>
      <c r="GRK68" s="4"/>
      <c r="GRL68" s="4"/>
      <c r="GRM68" s="4"/>
      <c r="GRN68" s="4"/>
      <c r="GRO68" s="4"/>
      <c r="GRP68" s="4"/>
      <c r="GRQ68" s="4"/>
      <c r="GRR68" s="4"/>
      <c r="GRS68" s="4"/>
      <c r="GRT68" s="4"/>
      <c r="GRU68" s="4"/>
      <c r="GRV68" s="4"/>
      <c r="GRW68" s="4"/>
      <c r="GRX68" s="4"/>
      <c r="GRY68" s="4"/>
      <c r="GRZ68" s="4"/>
      <c r="GSA68" s="4"/>
      <c r="GSB68" s="4"/>
      <c r="GSC68" s="4"/>
      <c r="GSD68" s="4"/>
      <c r="GSE68" s="4"/>
      <c r="GSF68" s="4"/>
      <c r="GSG68" s="4"/>
      <c r="GSH68" s="4"/>
      <c r="GSI68" s="4"/>
      <c r="GSJ68" s="4"/>
      <c r="GSK68" s="4"/>
      <c r="GSL68" s="4"/>
      <c r="GSM68" s="4"/>
      <c r="GSN68" s="4"/>
      <c r="GSO68" s="4"/>
      <c r="GSP68" s="4"/>
      <c r="GSQ68" s="4"/>
      <c r="GSR68" s="4"/>
      <c r="GSS68" s="4"/>
      <c r="GST68" s="4"/>
      <c r="GSU68" s="4"/>
      <c r="GSV68" s="4"/>
      <c r="GSW68" s="4"/>
      <c r="GSX68" s="4"/>
      <c r="GSY68" s="4"/>
      <c r="GSZ68" s="4"/>
      <c r="GTA68" s="4"/>
      <c r="GTB68" s="4"/>
      <c r="GTC68" s="4"/>
      <c r="GTD68" s="4"/>
      <c r="GTE68" s="4"/>
      <c r="GTF68" s="4"/>
      <c r="GTG68" s="4"/>
      <c r="GTH68" s="4"/>
      <c r="GTI68" s="4"/>
      <c r="GTJ68" s="4"/>
      <c r="GTK68" s="4"/>
      <c r="GTL68" s="4"/>
      <c r="GTM68" s="4"/>
      <c r="GTN68" s="4"/>
      <c r="GTO68" s="4"/>
      <c r="GTP68" s="4"/>
      <c r="GTQ68" s="4"/>
      <c r="GTR68" s="4"/>
      <c r="GTS68" s="4"/>
      <c r="GTT68" s="4"/>
      <c r="GTU68" s="4"/>
      <c r="GTV68" s="4"/>
      <c r="GTW68" s="4"/>
      <c r="GTX68" s="4"/>
      <c r="GTY68" s="4"/>
      <c r="GTZ68" s="4"/>
      <c r="GUA68" s="4"/>
      <c r="GUB68" s="4"/>
      <c r="GUC68" s="4"/>
      <c r="GUD68" s="4"/>
      <c r="GUE68" s="4"/>
      <c r="GUF68" s="4"/>
      <c r="GUG68" s="4"/>
      <c r="GUH68" s="4"/>
      <c r="GUI68" s="4"/>
      <c r="GUJ68" s="4"/>
      <c r="GUK68" s="4"/>
      <c r="GUL68" s="4"/>
      <c r="GUM68" s="4"/>
      <c r="GUN68" s="4"/>
      <c r="GUO68" s="4"/>
      <c r="GUP68" s="4"/>
      <c r="GUQ68" s="4"/>
      <c r="GUR68" s="4"/>
      <c r="GUS68" s="4"/>
      <c r="GUT68" s="4"/>
      <c r="GUU68" s="4"/>
      <c r="GUV68" s="4"/>
      <c r="GUW68" s="4"/>
      <c r="GUX68" s="4"/>
      <c r="GUY68" s="4"/>
      <c r="GUZ68" s="4"/>
      <c r="GVA68" s="4"/>
      <c r="GVB68" s="4"/>
      <c r="GVC68" s="4"/>
      <c r="GVD68" s="4"/>
      <c r="GVE68" s="4"/>
      <c r="GVF68" s="4"/>
      <c r="GVG68" s="4"/>
      <c r="GVH68" s="4"/>
      <c r="GVI68" s="4"/>
      <c r="GVJ68" s="4"/>
      <c r="GVK68" s="4"/>
      <c r="GVL68" s="4"/>
      <c r="GVM68" s="4"/>
      <c r="GVN68" s="4"/>
      <c r="GVO68" s="4"/>
      <c r="GVP68" s="4"/>
      <c r="GVQ68" s="4"/>
      <c r="GVR68" s="4"/>
      <c r="GVS68" s="4"/>
      <c r="GVT68" s="4"/>
      <c r="GVU68" s="4"/>
      <c r="GVV68" s="4"/>
      <c r="GVW68" s="4"/>
      <c r="GVX68" s="4"/>
      <c r="GVY68" s="4"/>
      <c r="GVZ68" s="4"/>
      <c r="GWA68" s="4"/>
      <c r="GWB68" s="4"/>
      <c r="GWC68" s="4"/>
      <c r="GWD68" s="4"/>
      <c r="GWE68" s="4"/>
      <c r="GWF68" s="4"/>
      <c r="GWG68" s="4"/>
      <c r="GWH68" s="4"/>
      <c r="GWI68" s="4"/>
      <c r="GWJ68" s="4"/>
      <c r="GWK68" s="4"/>
      <c r="GWL68" s="4"/>
      <c r="GWM68" s="4"/>
      <c r="GWN68" s="4"/>
      <c r="GWO68" s="4"/>
      <c r="GWP68" s="4"/>
      <c r="GWQ68" s="4"/>
      <c r="GWR68" s="4"/>
      <c r="GWS68" s="4"/>
      <c r="GWT68" s="4"/>
      <c r="GWU68" s="4"/>
      <c r="GWV68" s="4"/>
      <c r="GWW68" s="4"/>
      <c r="GWX68" s="4"/>
      <c r="GWY68" s="4"/>
      <c r="GWZ68" s="4"/>
      <c r="GXA68" s="4"/>
      <c r="GXB68" s="4"/>
      <c r="GXC68" s="4"/>
      <c r="GXD68" s="4"/>
      <c r="GXE68" s="4"/>
      <c r="GXF68" s="4"/>
      <c r="GXG68" s="4"/>
      <c r="GXH68" s="4"/>
      <c r="GXI68" s="4"/>
      <c r="GXJ68" s="4"/>
      <c r="GXK68" s="4"/>
      <c r="GXL68" s="4"/>
      <c r="GXM68" s="4"/>
      <c r="GXN68" s="4"/>
      <c r="GXO68" s="4"/>
      <c r="GXP68" s="4"/>
      <c r="GXQ68" s="4"/>
      <c r="GXR68" s="4"/>
      <c r="GXS68" s="4"/>
      <c r="GXT68" s="4"/>
      <c r="GXU68" s="4"/>
      <c r="GXV68" s="4"/>
      <c r="GXW68" s="4"/>
      <c r="GXX68" s="4"/>
      <c r="GXY68" s="4"/>
      <c r="GXZ68" s="4"/>
      <c r="GYA68" s="4"/>
      <c r="GYB68" s="4"/>
      <c r="GYC68" s="4"/>
      <c r="GYD68" s="4"/>
      <c r="GYE68" s="4"/>
      <c r="GYF68" s="4"/>
      <c r="GYG68" s="4"/>
      <c r="GYH68" s="4"/>
      <c r="GYI68" s="4"/>
      <c r="GYJ68" s="4"/>
      <c r="GYK68" s="4"/>
      <c r="GYL68" s="4"/>
      <c r="GYM68" s="4"/>
      <c r="GYN68" s="4"/>
      <c r="GYO68" s="4"/>
      <c r="GYP68" s="4"/>
      <c r="GYQ68" s="4"/>
      <c r="GYR68" s="4"/>
      <c r="GYS68" s="4"/>
      <c r="GYT68" s="4"/>
      <c r="GYU68" s="4"/>
      <c r="GYV68" s="4"/>
      <c r="GYW68" s="4"/>
      <c r="GYX68" s="4"/>
      <c r="GYY68" s="4"/>
      <c r="GYZ68" s="4"/>
      <c r="GZA68" s="4"/>
      <c r="GZB68" s="4"/>
      <c r="GZC68" s="4"/>
      <c r="GZD68" s="4"/>
      <c r="GZE68" s="4"/>
      <c r="GZF68" s="4"/>
      <c r="GZG68" s="4"/>
      <c r="GZH68" s="4"/>
      <c r="GZI68" s="4"/>
      <c r="GZJ68" s="4"/>
      <c r="GZK68" s="4"/>
      <c r="GZL68" s="4"/>
      <c r="GZM68" s="4"/>
      <c r="GZN68" s="4"/>
      <c r="GZO68" s="4"/>
      <c r="GZP68" s="4"/>
      <c r="GZQ68" s="4"/>
      <c r="GZR68" s="4"/>
      <c r="GZS68" s="4"/>
      <c r="GZT68" s="4"/>
      <c r="GZU68" s="4"/>
      <c r="GZV68" s="4"/>
      <c r="GZW68" s="4"/>
      <c r="GZX68" s="4"/>
      <c r="GZY68" s="4"/>
      <c r="GZZ68" s="4"/>
      <c r="HAA68" s="4"/>
      <c r="HAB68" s="4"/>
      <c r="HAC68" s="4"/>
      <c r="HAD68" s="4"/>
      <c r="HAE68" s="4"/>
      <c r="HAF68" s="4"/>
      <c r="HAG68" s="4"/>
      <c r="HAH68" s="4"/>
      <c r="HAI68" s="4"/>
      <c r="HAJ68" s="4"/>
      <c r="HAK68" s="4"/>
      <c r="HAL68" s="4"/>
      <c r="HAM68" s="4"/>
      <c r="HAN68" s="4"/>
      <c r="HAO68" s="4"/>
      <c r="HAP68" s="4"/>
      <c r="HAQ68" s="4"/>
      <c r="HAR68" s="4"/>
      <c r="HAS68" s="4"/>
      <c r="HAT68" s="4"/>
      <c r="HAU68" s="4"/>
      <c r="HAV68" s="4"/>
      <c r="HAW68" s="4"/>
      <c r="HAX68" s="4"/>
      <c r="HAY68" s="4"/>
      <c r="HAZ68" s="4"/>
      <c r="HBA68" s="4"/>
      <c r="HBB68" s="4"/>
      <c r="HBC68" s="4"/>
      <c r="HBD68" s="4"/>
      <c r="HBE68" s="4"/>
      <c r="HBF68" s="4"/>
      <c r="HBG68" s="4"/>
      <c r="HBH68" s="4"/>
      <c r="HBI68" s="4"/>
      <c r="HBJ68" s="4"/>
      <c r="HBK68" s="4"/>
      <c r="HBL68" s="4"/>
      <c r="HBM68" s="4"/>
      <c r="HBN68" s="4"/>
      <c r="HBO68" s="4"/>
      <c r="HBP68" s="4"/>
      <c r="HBQ68" s="4"/>
      <c r="HBR68" s="4"/>
      <c r="HBS68" s="4"/>
      <c r="HBT68" s="4"/>
      <c r="HBU68" s="4"/>
      <c r="HBV68" s="4"/>
      <c r="HBW68" s="4"/>
      <c r="HBX68" s="4"/>
      <c r="HBY68" s="4"/>
      <c r="HBZ68" s="4"/>
      <c r="HCA68" s="4"/>
      <c r="HCB68" s="4"/>
      <c r="HCC68" s="4"/>
      <c r="HCD68" s="4"/>
      <c r="HCE68" s="4"/>
      <c r="HCF68" s="4"/>
      <c r="HCG68" s="4"/>
      <c r="HCH68" s="4"/>
      <c r="HCI68" s="4"/>
      <c r="HCJ68" s="4"/>
      <c r="HCK68" s="4"/>
      <c r="HCL68" s="4"/>
      <c r="HCM68" s="4"/>
      <c r="HCN68" s="4"/>
      <c r="HCO68" s="4"/>
      <c r="HCP68" s="4"/>
      <c r="HCQ68" s="4"/>
      <c r="HCR68" s="4"/>
      <c r="HCS68" s="4"/>
      <c r="HCT68" s="4"/>
      <c r="HCU68" s="4"/>
      <c r="HCV68" s="4"/>
      <c r="HCW68" s="4"/>
      <c r="HCX68" s="4"/>
      <c r="HCY68" s="4"/>
      <c r="HCZ68" s="4"/>
      <c r="HDA68" s="4"/>
      <c r="HDB68" s="4"/>
      <c r="HDC68" s="4"/>
      <c r="HDD68" s="4"/>
      <c r="HDE68" s="4"/>
      <c r="HDF68" s="4"/>
      <c r="HDG68" s="4"/>
      <c r="HDH68" s="4"/>
      <c r="HDI68" s="4"/>
      <c r="HDJ68" s="4"/>
      <c r="HDK68" s="4"/>
      <c r="HDL68" s="4"/>
      <c r="HDM68" s="4"/>
      <c r="HDN68" s="4"/>
      <c r="HDO68" s="4"/>
      <c r="HDP68" s="4"/>
      <c r="HDQ68" s="4"/>
      <c r="HDR68" s="4"/>
      <c r="HDS68" s="4"/>
      <c r="HDT68" s="4"/>
      <c r="HDU68" s="4"/>
      <c r="HDV68" s="4"/>
      <c r="HDW68" s="4"/>
      <c r="HDX68" s="4"/>
      <c r="HDY68" s="4"/>
      <c r="HDZ68" s="4"/>
      <c r="HEA68" s="4"/>
      <c r="HEB68" s="4"/>
      <c r="HEC68" s="4"/>
      <c r="HED68" s="4"/>
      <c r="HEE68" s="4"/>
      <c r="HEF68" s="4"/>
      <c r="HEG68" s="4"/>
      <c r="HEH68" s="4"/>
      <c r="HEI68" s="4"/>
      <c r="HEJ68" s="4"/>
      <c r="HEK68" s="4"/>
      <c r="HEL68" s="4"/>
      <c r="HEM68" s="4"/>
      <c r="HEN68" s="4"/>
      <c r="HEO68" s="4"/>
      <c r="HEP68" s="4"/>
      <c r="HEQ68" s="4"/>
      <c r="HER68" s="4"/>
      <c r="HES68" s="4"/>
      <c r="HET68" s="4"/>
      <c r="HEU68" s="4"/>
      <c r="HEV68" s="4"/>
      <c r="HEW68" s="4"/>
      <c r="HEX68" s="4"/>
      <c r="HEY68" s="4"/>
      <c r="HEZ68" s="4"/>
      <c r="HFA68" s="4"/>
      <c r="HFB68" s="4"/>
      <c r="HFC68" s="4"/>
      <c r="HFD68" s="4"/>
      <c r="HFE68" s="4"/>
      <c r="HFF68" s="4"/>
      <c r="HFG68" s="4"/>
      <c r="HFH68" s="4"/>
      <c r="HFI68" s="4"/>
      <c r="HFJ68" s="4"/>
      <c r="HFK68" s="4"/>
      <c r="HFL68" s="4"/>
      <c r="HFM68" s="4"/>
      <c r="HFN68" s="4"/>
      <c r="HFO68" s="4"/>
      <c r="HFP68" s="4"/>
      <c r="HFQ68" s="4"/>
      <c r="HFR68" s="4"/>
      <c r="HFS68" s="4"/>
      <c r="HFT68" s="4"/>
      <c r="HFU68" s="4"/>
      <c r="HFV68" s="4"/>
      <c r="HFW68" s="4"/>
      <c r="HFX68" s="4"/>
      <c r="HFY68" s="4"/>
      <c r="HFZ68" s="4"/>
      <c r="HGA68" s="4"/>
      <c r="HGB68" s="4"/>
      <c r="HGC68" s="4"/>
      <c r="HGD68" s="4"/>
      <c r="HGE68" s="4"/>
      <c r="HGF68" s="4"/>
      <c r="HGG68" s="4"/>
      <c r="HGH68" s="4"/>
      <c r="HGI68" s="4"/>
      <c r="HGJ68" s="4"/>
      <c r="HGK68" s="4"/>
      <c r="HGL68" s="4"/>
      <c r="HGM68" s="4"/>
      <c r="HGN68" s="4"/>
      <c r="HGO68" s="4"/>
      <c r="HGP68" s="4"/>
      <c r="HGQ68" s="4"/>
      <c r="HGR68" s="4"/>
      <c r="HGS68" s="4"/>
      <c r="HGT68" s="4"/>
      <c r="HGU68" s="4"/>
      <c r="HGV68" s="4"/>
      <c r="HGW68" s="4"/>
      <c r="HGX68" s="4"/>
      <c r="HGY68" s="4"/>
      <c r="HGZ68" s="4"/>
      <c r="HHA68" s="4"/>
      <c r="HHB68" s="4"/>
      <c r="HHC68" s="4"/>
      <c r="HHD68" s="4"/>
      <c r="HHE68" s="4"/>
      <c r="HHF68" s="4"/>
      <c r="HHG68" s="4"/>
      <c r="HHH68" s="4"/>
      <c r="HHI68" s="4"/>
      <c r="HHJ68" s="4"/>
      <c r="HHK68" s="4"/>
      <c r="HHL68" s="4"/>
      <c r="HHM68" s="4"/>
      <c r="HHN68" s="4"/>
      <c r="HHO68" s="4"/>
      <c r="HHP68" s="4"/>
      <c r="HHQ68" s="4"/>
      <c r="HHR68" s="4"/>
      <c r="HHS68" s="4"/>
      <c r="HHT68" s="4"/>
      <c r="HHU68" s="4"/>
      <c r="HHV68" s="4"/>
      <c r="HHW68" s="4"/>
      <c r="HHX68" s="4"/>
      <c r="HHY68" s="4"/>
      <c r="HHZ68" s="4"/>
      <c r="HIA68" s="4"/>
      <c r="HIB68" s="4"/>
      <c r="HIC68" s="4"/>
      <c r="HID68" s="4"/>
      <c r="HIE68" s="4"/>
      <c r="HIF68" s="4"/>
      <c r="HIG68" s="4"/>
      <c r="HIH68" s="4"/>
      <c r="HII68" s="4"/>
      <c r="HIJ68" s="4"/>
      <c r="HIK68" s="4"/>
      <c r="HIL68" s="4"/>
      <c r="HIM68" s="4"/>
      <c r="HIN68" s="4"/>
      <c r="HIO68" s="4"/>
      <c r="HIP68" s="4"/>
      <c r="HIQ68" s="4"/>
      <c r="HIR68" s="4"/>
      <c r="HIS68" s="4"/>
      <c r="HIT68" s="4"/>
      <c r="HIU68" s="4"/>
      <c r="HIV68" s="4"/>
      <c r="HIW68" s="4"/>
      <c r="HIX68" s="4"/>
      <c r="HIY68" s="4"/>
      <c r="HIZ68" s="4"/>
      <c r="HJA68" s="4"/>
      <c r="HJB68" s="4"/>
      <c r="HJC68" s="4"/>
      <c r="HJD68" s="4"/>
      <c r="HJE68" s="4"/>
      <c r="HJF68" s="4"/>
      <c r="HJG68" s="4"/>
      <c r="HJH68" s="4"/>
      <c r="HJI68" s="4"/>
      <c r="HJJ68" s="4"/>
      <c r="HJK68" s="4"/>
      <c r="HJL68" s="4"/>
      <c r="HJM68" s="4"/>
      <c r="HJN68" s="4"/>
      <c r="HJO68" s="4"/>
      <c r="HJP68" s="4"/>
      <c r="HJQ68" s="4"/>
      <c r="HJR68" s="4"/>
      <c r="HJS68" s="4"/>
      <c r="HJT68" s="4"/>
      <c r="HJU68" s="4"/>
      <c r="HJV68" s="4"/>
      <c r="HJW68" s="4"/>
      <c r="HJX68" s="4"/>
      <c r="HJY68" s="4"/>
      <c r="HJZ68" s="4"/>
      <c r="HKA68" s="4"/>
      <c r="HKB68" s="4"/>
      <c r="HKC68" s="4"/>
      <c r="HKD68" s="4"/>
      <c r="HKE68" s="4"/>
      <c r="HKF68" s="4"/>
      <c r="HKG68" s="4"/>
      <c r="HKH68" s="4"/>
      <c r="HKI68" s="4"/>
      <c r="HKJ68" s="4"/>
      <c r="HKK68" s="4"/>
      <c r="HKL68" s="4"/>
      <c r="HKM68" s="4"/>
      <c r="HKN68" s="4"/>
      <c r="HKO68" s="4"/>
      <c r="HKP68" s="4"/>
      <c r="HKQ68" s="4"/>
      <c r="HKR68" s="4"/>
      <c r="HKS68" s="4"/>
      <c r="HKT68" s="4"/>
      <c r="HKU68" s="4"/>
      <c r="HKV68" s="4"/>
      <c r="HKW68" s="4"/>
      <c r="HKX68" s="4"/>
      <c r="HKY68" s="4"/>
      <c r="HKZ68" s="4"/>
      <c r="HLA68" s="4"/>
      <c r="HLB68" s="4"/>
      <c r="HLC68" s="4"/>
      <c r="HLD68" s="4"/>
      <c r="HLE68" s="4"/>
      <c r="HLF68" s="4"/>
      <c r="HLG68" s="4"/>
      <c r="HLH68" s="4"/>
      <c r="HLI68" s="4"/>
      <c r="HLJ68" s="4"/>
      <c r="HLK68" s="4"/>
      <c r="HLL68" s="4"/>
      <c r="HLM68" s="4"/>
      <c r="HLN68" s="4"/>
      <c r="HLO68" s="4"/>
      <c r="HLP68" s="4"/>
      <c r="HLQ68" s="4"/>
      <c r="HLR68" s="4"/>
      <c r="HLS68" s="4"/>
      <c r="HLT68" s="4"/>
      <c r="HLU68" s="4"/>
      <c r="HLV68" s="4"/>
      <c r="HLW68" s="4"/>
      <c r="HLX68" s="4"/>
      <c r="HLY68" s="4"/>
      <c r="HLZ68" s="4"/>
      <c r="HMA68" s="4"/>
      <c r="HMB68" s="4"/>
      <c r="HMC68" s="4"/>
      <c r="HMD68" s="4"/>
      <c r="HME68" s="4"/>
      <c r="HMF68" s="4"/>
      <c r="HMG68" s="4"/>
      <c r="HMH68" s="4"/>
      <c r="HMI68" s="4"/>
      <c r="HMJ68" s="4"/>
      <c r="HMK68" s="4"/>
      <c r="HML68" s="4"/>
      <c r="HMM68" s="4"/>
      <c r="HMN68" s="4"/>
      <c r="HMO68" s="4"/>
      <c r="HMP68" s="4"/>
      <c r="HMQ68" s="4"/>
      <c r="HMR68" s="4"/>
      <c r="HMS68" s="4"/>
      <c r="HMT68" s="4"/>
      <c r="HMU68" s="4"/>
      <c r="HMV68" s="4"/>
      <c r="HMW68" s="4"/>
      <c r="HMX68" s="4"/>
      <c r="HMY68" s="4"/>
      <c r="HMZ68" s="4"/>
      <c r="HNA68" s="4"/>
      <c r="HNB68" s="4"/>
      <c r="HNC68" s="4"/>
      <c r="HND68" s="4"/>
      <c r="HNE68" s="4"/>
      <c r="HNF68" s="4"/>
      <c r="HNG68" s="4"/>
      <c r="HNH68" s="4"/>
      <c r="HNI68" s="4"/>
      <c r="HNJ68" s="4"/>
      <c r="HNK68" s="4"/>
      <c r="HNL68" s="4"/>
      <c r="HNM68" s="4"/>
      <c r="HNN68" s="4"/>
      <c r="HNO68" s="4"/>
      <c r="HNP68" s="4"/>
      <c r="HNQ68" s="4"/>
      <c r="HNR68" s="4"/>
      <c r="HNS68" s="4"/>
      <c r="HNT68" s="4"/>
      <c r="HNU68" s="4"/>
      <c r="HNV68" s="4"/>
      <c r="HNW68" s="4"/>
      <c r="HNX68" s="4"/>
      <c r="HNY68" s="4"/>
      <c r="HNZ68" s="4"/>
      <c r="HOA68" s="4"/>
      <c r="HOB68" s="4"/>
      <c r="HOC68" s="4"/>
      <c r="HOD68" s="4"/>
      <c r="HOE68" s="4"/>
      <c r="HOF68" s="4"/>
      <c r="HOG68" s="4"/>
      <c r="HOH68" s="4"/>
      <c r="HOI68" s="4"/>
      <c r="HOJ68" s="4"/>
      <c r="HOK68" s="4"/>
      <c r="HOL68" s="4"/>
      <c r="HOM68" s="4"/>
      <c r="HON68" s="4"/>
      <c r="HOO68" s="4"/>
      <c r="HOP68" s="4"/>
      <c r="HOQ68" s="4"/>
      <c r="HOR68" s="4"/>
      <c r="HOS68" s="4"/>
      <c r="HOT68" s="4"/>
      <c r="HOU68" s="4"/>
      <c r="HOV68" s="4"/>
      <c r="HOW68" s="4"/>
      <c r="HOX68" s="4"/>
      <c r="HOY68" s="4"/>
      <c r="HOZ68" s="4"/>
      <c r="HPA68" s="4"/>
      <c r="HPB68" s="4"/>
      <c r="HPC68" s="4"/>
      <c r="HPD68" s="4"/>
      <c r="HPE68" s="4"/>
      <c r="HPF68" s="4"/>
      <c r="HPG68" s="4"/>
      <c r="HPH68" s="4"/>
      <c r="HPI68" s="4"/>
      <c r="HPJ68" s="4"/>
      <c r="HPK68" s="4"/>
      <c r="HPL68" s="4"/>
      <c r="HPM68" s="4"/>
      <c r="HPN68" s="4"/>
      <c r="HPO68" s="4"/>
      <c r="HPP68" s="4"/>
      <c r="HPQ68" s="4"/>
      <c r="HPR68" s="4"/>
      <c r="HPS68" s="4"/>
      <c r="HPT68" s="4"/>
      <c r="HPU68" s="4"/>
      <c r="HPV68" s="4"/>
      <c r="HPW68" s="4"/>
      <c r="HPX68" s="4"/>
      <c r="HPY68" s="4"/>
      <c r="HPZ68" s="4"/>
      <c r="HQA68" s="4"/>
      <c r="HQB68" s="4"/>
      <c r="HQC68" s="4"/>
      <c r="HQD68" s="4"/>
      <c r="HQE68" s="4"/>
      <c r="HQF68" s="4"/>
      <c r="HQG68" s="4"/>
      <c r="HQH68" s="4"/>
      <c r="HQI68" s="4"/>
      <c r="HQJ68" s="4"/>
      <c r="HQK68" s="4"/>
      <c r="HQL68" s="4"/>
      <c r="HQM68" s="4"/>
      <c r="HQN68" s="4"/>
      <c r="HQO68" s="4"/>
      <c r="HQP68" s="4"/>
      <c r="HQQ68" s="4"/>
      <c r="HQR68" s="4"/>
      <c r="HQS68" s="4"/>
      <c r="HQT68" s="4"/>
      <c r="HQU68" s="4"/>
      <c r="HQV68" s="4"/>
      <c r="HQW68" s="4"/>
      <c r="HQX68" s="4"/>
      <c r="HQY68" s="4"/>
      <c r="HQZ68" s="4"/>
      <c r="HRA68" s="4"/>
      <c r="HRB68" s="4"/>
      <c r="HRC68" s="4"/>
      <c r="HRD68" s="4"/>
      <c r="HRE68" s="4"/>
      <c r="HRF68" s="4"/>
      <c r="HRG68" s="4"/>
      <c r="HRH68" s="4"/>
      <c r="HRI68" s="4"/>
      <c r="HRJ68" s="4"/>
      <c r="HRK68" s="4"/>
      <c r="HRL68" s="4"/>
      <c r="HRM68" s="4"/>
      <c r="HRN68" s="4"/>
      <c r="HRO68" s="4"/>
      <c r="HRP68" s="4"/>
      <c r="HRQ68" s="4"/>
      <c r="HRR68" s="4"/>
      <c r="HRS68" s="4"/>
      <c r="HRT68" s="4"/>
      <c r="HRU68" s="4"/>
      <c r="HRV68" s="4"/>
      <c r="HRW68" s="4"/>
      <c r="HRX68" s="4"/>
      <c r="HRY68" s="4"/>
      <c r="HRZ68" s="4"/>
      <c r="HSA68" s="4"/>
      <c r="HSB68" s="4"/>
      <c r="HSC68" s="4"/>
      <c r="HSD68" s="4"/>
      <c r="HSE68" s="4"/>
      <c r="HSF68" s="4"/>
      <c r="HSG68" s="4"/>
      <c r="HSH68" s="4"/>
      <c r="HSI68" s="4"/>
      <c r="HSJ68" s="4"/>
      <c r="HSK68" s="4"/>
      <c r="HSL68" s="4"/>
      <c r="HSM68" s="4"/>
      <c r="HSN68" s="4"/>
      <c r="HSO68" s="4"/>
      <c r="HSP68" s="4"/>
      <c r="HSQ68" s="4"/>
      <c r="HSR68" s="4"/>
      <c r="HSS68" s="4"/>
      <c r="HST68" s="4"/>
      <c r="HSU68" s="4"/>
      <c r="HSV68" s="4"/>
      <c r="HSW68" s="4"/>
      <c r="HSX68" s="4"/>
      <c r="HSY68" s="4"/>
      <c r="HSZ68" s="4"/>
      <c r="HTA68" s="4"/>
      <c r="HTB68" s="4"/>
      <c r="HTC68" s="4"/>
      <c r="HTD68" s="4"/>
      <c r="HTE68" s="4"/>
      <c r="HTF68" s="4"/>
      <c r="HTG68" s="4"/>
      <c r="HTH68" s="4"/>
      <c r="HTI68" s="4"/>
      <c r="HTJ68" s="4"/>
      <c r="HTK68" s="4"/>
      <c r="HTL68" s="4"/>
      <c r="HTM68" s="4"/>
      <c r="HTN68" s="4"/>
      <c r="HTO68" s="4"/>
      <c r="HTP68" s="4"/>
      <c r="HTQ68" s="4"/>
      <c r="HTR68" s="4"/>
      <c r="HTS68" s="4"/>
      <c r="HTT68" s="4"/>
      <c r="HTU68" s="4"/>
      <c r="HTV68" s="4"/>
      <c r="HTW68" s="4"/>
      <c r="HTX68" s="4"/>
      <c r="HTY68" s="4"/>
      <c r="HTZ68" s="4"/>
      <c r="HUA68" s="4"/>
      <c r="HUB68" s="4"/>
      <c r="HUC68" s="4"/>
      <c r="HUD68" s="4"/>
      <c r="HUE68" s="4"/>
      <c r="HUF68" s="4"/>
      <c r="HUG68" s="4"/>
      <c r="HUH68" s="4"/>
      <c r="HUI68" s="4"/>
      <c r="HUJ68" s="4"/>
      <c r="HUK68" s="4"/>
      <c r="HUL68" s="4"/>
      <c r="HUM68" s="4"/>
      <c r="HUN68" s="4"/>
      <c r="HUO68" s="4"/>
      <c r="HUP68" s="4"/>
      <c r="HUQ68" s="4"/>
      <c r="HUR68" s="4"/>
      <c r="HUS68" s="4"/>
      <c r="HUT68" s="4"/>
      <c r="HUU68" s="4"/>
      <c r="HUV68" s="4"/>
      <c r="HUW68" s="4"/>
      <c r="HUX68" s="4"/>
      <c r="HUY68" s="4"/>
      <c r="HUZ68" s="4"/>
      <c r="HVA68" s="4"/>
      <c r="HVB68" s="4"/>
      <c r="HVC68" s="4"/>
      <c r="HVD68" s="4"/>
      <c r="HVE68" s="4"/>
      <c r="HVF68" s="4"/>
      <c r="HVG68" s="4"/>
      <c r="HVH68" s="4"/>
      <c r="HVI68" s="4"/>
      <c r="HVJ68" s="4"/>
      <c r="HVK68" s="4"/>
      <c r="HVL68" s="4"/>
      <c r="HVM68" s="4"/>
      <c r="HVN68" s="4"/>
      <c r="HVO68" s="4"/>
      <c r="HVP68" s="4"/>
      <c r="HVQ68" s="4"/>
      <c r="HVR68" s="4"/>
      <c r="HVS68" s="4"/>
      <c r="HVT68" s="4"/>
      <c r="HVU68" s="4"/>
      <c r="HVV68" s="4"/>
      <c r="HVW68" s="4"/>
      <c r="HVX68" s="4"/>
      <c r="HVY68" s="4"/>
      <c r="HVZ68" s="4"/>
      <c r="HWA68" s="4"/>
      <c r="HWB68" s="4"/>
      <c r="HWC68" s="4"/>
      <c r="HWD68" s="4"/>
      <c r="HWE68" s="4"/>
      <c r="HWF68" s="4"/>
      <c r="HWG68" s="4"/>
      <c r="HWH68" s="4"/>
      <c r="HWI68" s="4"/>
      <c r="HWJ68" s="4"/>
      <c r="HWK68" s="4"/>
      <c r="HWL68" s="4"/>
      <c r="HWM68" s="4"/>
      <c r="HWN68" s="4"/>
      <c r="HWO68" s="4"/>
      <c r="HWP68" s="4"/>
      <c r="HWQ68" s="4"/>
      <c r="HWR68" s="4"/>
      <c r="HWS68" s="4"/>
      <c r="HWT68" s="4"/>
      <c r="HWU68" s="4"/>
      <c r="HWV68" s="4"/>
      <c r="HWW68" s="4"/>
      <c r="HWX68" s="4"/>
      <c r="HWY68" s="4"/>
      <c r="HWZ68" s="4"/>
      <c r="HXA68" s="4"/>
      <c r="HXB68" s="4"/>
      <c r="HXC68" s="4"/>
      <c r="HXD68" s="4"/>
      <c r="HXE68" s="4"/>
      <c r="HXF68" s="4"/>
      <c r="HXG68" s="4"/>
      <c r="HXH68" s="4"/>
      <c r="HXI68" s="4"/>
      <c r="HXJ68" s="4"/>
      <c r="HXK68" s="4"/>
      <c r="HXL68" s="4"/>
      <c r="HXM68" s="4"/>
      <c r="HXN68" s="4"/>
      <c r="HXO68" s="4"/>
      <c r="HXP68" s="4"/>
      <c r="HXQ68" s="4"/>
      <c r="HXR68" s="4"/>
      <c r="HXS68" s="4"/>
      <c r="HXT68" s="4"/>
      <c r="HXU68" s="4"/>
      <c r="HXV68" s="4"/>
      <c r="HXW68" s="4"/>
      <c r="HXX68" s="4"/>
      <c r="HXY68" s="4"/>
      <c r="HXZ68" s="4"/>
      <c r="HYA68" s="4"/>
      <c r="HYB68" s="4"/>
      <c r="HYC68" s="4"/>
      <c r="HYD68" s="4"/>
      <c r="HYE68" s="4"/>
      <c r="HYF68" s="4"/>
      <c r="HYG68" s="4"/>
      <c r="HYH68" s="4"/>
      <c r="HYI68" s="4"/>
      <c r="HYJ68" s="4"/>
      <c r="HYK68" s="4"/>
      <c r="HYL68" s="4"/>
      <c r="HYM68" s="4"/>
      <c r="HYN68" s="4"/>
      <c r="HYO68" s="4"/>
      <c r="HYP68" s="4"/>
      <c r="HYQ68" s="4"/>
      <c r="HYR68" s="4"/>
      <c r="HYS68" s="4"/>
      <c r="HYT68" s="4"/>
      <c r="HYU68" s="4"/>
      <c r="HYV68" s="4"/>
      <c r="HYW68" s="4"/>
      <c r="HYX68" s="4"/>
      <c r="HYY68" s="4"/>
      <c r="HYZ68" s="4"/>
      <c r="HZA68" s="4"/>
      <c r="HZB68" s="4"/>
      <c r="HZC68" s="4"/>
      <c r="HZD68" s="4"/>
      <c r="HZE68" s="4"/>
      <c r="HZF68" s="4"/>
      <c r="HZG68" s="4"/>
      <c r="HZH68" s="4"/>
      <c r="HZI68" s="4"/>
      <c r="HZJ68" s="4"/>
      <c r="HZK68" s="4"/>
      <c r="HZL68" s="4"/>
      <c r="HZM68" s="4"/>
      <c r="HZN68" s="4"/>
      <c r="HZO68" s="4"/>
      <c r="HZP68" s="4"/>
      <c r="HZQ68" s="4"/>
      <c r="HZR68" s="4"/>
      <c r="HZS68" s="4"/>
      <c r="HZT68" s="4"/>
      <c r="HZU68" s="4"/>
      <c r="HZV68" s="4"/>
      <c r="HZW68" s="4"/>
      <c r="HZX68" s="4"/>
      <c r="HZY68" s="4"/>
      <c r="HZZ68" s="4"/>
      <c r="IAA68" s="4"/>
      <c r="IAB68" s="4"/>
      <c r="IAC68" s="4"/>
      <c r="IAD68" s="4"/>
      <c r="IAE68" s="4"/>
      <c r="IAF68" s="4"/>
      <c r="IAG68" s="4"/>
      <c r="IAH68" s="4"/>
      <c r="IAI68" s="4"/>
      <c r="IAJ68" s="4"/>
      <c r="IAK68" s="4"/>
      <c r="IAL68" s="4"/>
      <c r="IAM68" s="4"/>
      <c r="IAN68" s="4"/>
      <c r="IAO68" s="4"/>
      <c r="IAP68" s="4"/>
      <c r="IAQ68" s="4"/>
      <c r="IAR68" s="4"/>
      <c r="IAS68" s="4"/>
      <c r="IAT68" s="4"/>
      <c r="IAU68" s="4"/>
      <c r="IAV68" s="4"/>
      <c r="IAW68" s="4"/>
      <c r="IAX68" s="4"/>
      <c r="IAY68" s="4"/>
      <c r="IAZ68" s="4"/>
      <c r="IBA68" s="4"/>
      <c r="IBB68" s="4"/>
      <c r="IBC68" s="4"/>
      <c r="IBD68" s="4"/>
      <c r="IBE68" s="4"/>
      <c r="IBF68" s="4"/>
      <c r="IBG68" s="4"/>
      <c r="IBH68" s="4"/>
      <c r="IBI68" s="4"/>
      <c r="IBJ68" s="4"/>
      <c r="IBK68" s="4"/>
      <c r="IBL68" s="4"/>
      <c r="IBM68" s="4"/>
      <c r="IBN68" s="4"/>
      <c r="IBO68" s="4"/>
      <c r="IBP68" s="4"/>
      <c r="IBQ68" s="4"/>
      <c r="IBR68" s="4"/>
      <c r="IBS68" s="4"/>
      <c r="IBT68" s="4"/>
      <c r="IBU68" s="4"/>
      <c r="IBV68" s="4"/>
      <c r="IBW68" s="4"/>
      <c r="IBX68" s="4"/>
      <c r="IBY68" s="4"/>
      <c r="IBZ68" s="4"/>
      <c r="ICA68" s="4"/>
      <c r="ICB68" s="4"/>
      <c r="ICC68" s="4"/>
      <c r="ICD68" s="4"/>
      <c r="ICE68" s="4"/>
      <c r="ICF68" s="4"/>
      <c r="ICG68" s="4"/>
      <c r="ICH68" s="4"/>
      <c r="ICI68" s="4"/>
      <c r="ICJ68" s="4"/>
      <c r="ICK68" s="4"/>
      <c r="ICL68" s="4"/>
      <c r="ICM68" s="4"/>
      <c r="ICN68" s="4"/>
      <c r="ICO68" s="4"/>
      <c r="ICP68" s="4"/>
      <c r="ICQ68" s="4"/>
      <c r="ICR68" s="4"/>
      <c r="ICS68" s="4"/>
      <c r="ICT68" s="4"/>
      <c r="ICU68" s="4"/>
      <c r="ICV68" s="4"/>
      <c r="ICW68" s="4"/>
      <c r="ICX68" s="4"/>
      <c r="ICY68" s="4"/>
      <c r="ICZ68" s="4"/>
      <c r="IDA68" s="4"/>
      <c r="IDB68" s="4"/>
      <c r="IDC68" s="4"/>
      <c r="IDD68" s="4"/>
      <c r="IDE68" s="4"/>
      <c r="IDF68" s="4"/>
      <c r="IDG68" s="4"/>
      <c r="IDH68" s="4"/>
      <c r="IDI68" s="4"/>
      <c r="IDJ68" s="4"/>
      <c r="IDK68" s="4"/>
      <c r="IDL68" s="4"/>
      <c r="IDM68" s="4"/>
      <c r="IDN68" s="4"/>
      <c r="IDO68" s="4"/>
      <c r="IDP68" s="4"/>
      <c r="IDQ68" s="4"/>
      <c r="IDR68" s="4"/>
      <c r="IDS68" s="4"/>
      <c r="IDT68" s="4"/>
      <c r="IDU68" s="4"/>
      <c r="IDV68" s="4"/>
      <c r="IDW68" s="4"/>
      <c r="IDX68" s="4"/>
      <c r="IDY68" s="4"/>
      <c r="IDZ68" s="4"/>
      <c r="IEA68" s="4"/>
      <c r="IEB68" s="4"/>
      <c r="IEC68" s="4"/>
      <c r="IED68" s="4"/>
      <c r="IEE68" s="4"/>
      <c r="IEF68" s="4"/>
      <c r="IEG68" s="4"/>
      <c r="IEH68" s="4"/>
      <c r="IEI68" s="4"/>
      <c r="IEJ68" s="4"/>
      <c r="IEK68" s="4"/>
      <c r="IEL68" s="4"/>
      <c r="IEM68" s="4"/>
      <c r="IEN68" s="4"/>
      <c r="IEO68" s="4"/>
      <c r="IEP68" s="4"/>
      <c r="IEQ68" s="4"/>
      <c r="IER68" s="4"/>
      <c r="IES68" s="4"/>
      <c r="IET68" s="4"/>
      <c r="IEU68" s="4"/>
      <c r="IEV68" s="4"/>
      <c r="IEW68" s="4"/>
      <c r="IEX68" s="4"/>
      <c r="IEY68" s="4"/>
      <c r="IEZ68" s="4"/>
      <c r="IFA68" s="4"/>
      <c r="IFB68" s="4"/>
      <c r="IFC68" s="4"/>
      <c r="IFD68" s="4"/>
      <c r="IFE68" s="4"/>
      <c r="IFF68" s="4"/>
      <c r="IFG68" s="4"/>
      <c r="IFH68" s="4"/>
      <c r="IFI68" s="4"/>
      <c r="IFJ68" s="4"/>
      <c r="IFK68" s="4"/>
      <c r="IFL68" s="4"/>
      <c r="IFM68" s="4"/>
      <c r="IFN68" s="4"/>
      <c r="IFO68" s="4"/>
      <c r="IFP68" s="4"/>
      <c r="IFQ68" s="4"/>
      <c r="IFR68" s="4"/>
      <c r="IFS68" s="4"/>
      <c r="IFT68" s="4"/>
      <c r="IFU68" s="4"/>
      <c r="IFV68" s="4"/>
      <c r="IFW68" s="4"/>
      <c r="IFX68" s="4"/>
      <c r="IFY68" s="4"/>
      <c r="IFZ68" s="4"/>
      <c r="IGA68" s="4"/>
      <c r="IGB68" s="4"/>
      <c r="IGC68" s="4"/>
      <c r="IGD68" s="4"/>
      <c r="IGE68" s="4"/>
      <c r="IGF68" s="4"/>
      <c r="IGG68" s="4"/>
      <c r="IGH68" s="4"/>
      <c r="IGI68" s="4"/>
      <c r="IGJ68" s="4"/>
      <c r="IGK68" s="4"/>
      <c r="IGL68" s="4"/>
      <c r="IGM68" s="4"/>
      <c r="IGN68" s="4"/>
      <c r="IGO68" s="4"/>
      <c r="IGP68" s="4"/>
      <c r="IGQ68" s="4"/>
      <c r="IGR68" s="4"/>
      <c r="IGS68" s="4"/>
      <c r="IGT68" s="4"/>
      <c r="IGU68" s="4"/>
      <c r="IGV68" s="4"/>
      <c r="IGW68" s="4"/>
      <c r="IGX68" s="4"/>
      <c r="IGY68" s="4"/>
      <c r="IGZ68" s="4"/>
      <c r="IHA68" s="4"/>
      <c r="IHB68" s="4"/>
      <c r="IHC68" s="4"/>
      <c r="IHD68" s="4"/>
      <c r="IHE68" s="4"/>
      <c r="IHF68" s="4"/>
      <c r="IHG68" s="4"/>
      <c r="IHH68" s="4"/>
      <c r="IHI68" s="4"/>
      <c r="IHJ68" s="4"/>
      <c r="IHK68" s="4"/>
      <c r="IHL68" s="4"/>
      <c r="IHM68" s="4"/>
      <c r="IHN68" s="4"/>
      <c r="IHO68" s="4"/>
      <c r="IHP68" s="4"/>
      <c r="IHQ68" s="4"/>
      <c r="IHR68" s="4"/>
      <c r="IHS68" s="4"/>
      <c r="IHT68" s="4"/>
      <c r="IHU68" s="4"/>
      <c r="IHV68" s="4"/>
      <c r="IHW68" s="4"/>
      <c r="IHX68" s="4"/>
      <c r="IHY68" s="4"/>
      <c r="IHZ68" s="4"/>
      <c r="IIA68" s="4"/>
      <c r="IIB68" s="4"/>
      <c r="IIC68" s="4"/>
      <c r="IID68" s="4"/>
      <c r="IIE68" s="4"/>
      <c r="IIF68" s="4"/>
      <c r="IIG68" s="4"/>
      <c r="IIH68" s="4"/>
      <c r="III68" s="4"/>
      <c r="IIJ68" s="4"/>
      <c r="IIK68" s="4"/>
      <c r="IIL68" s="4"/>
      <c r="IIM68" s="4"/>
      <c r="IIN68" s="4"/>
      <c r="IIO68" s="4"/>
      <c r="IIP68" s="4"/>
      <c r="IIQ68" s="4"/>
      <c r="IIR68" s="4"/>
      <c r="IIS68" s="4"/>
      <c r="IIT68" s="4"/>
      <c r="IIU68" s="4"/>
      <c r="IIV68" s="4"/>
      <c r="IIW68" s="4"/>
      <c r="IIX68" s="4"/>
      <c r="IIY68" s="4"/>
      <c r="IIZ68" s="4"/>
      <c r="IJA68" s="4"/>
      <c r="IJB68" s="4"/>
      <c r="IJC68" s="4"/>
      <c r="IJD68" s="4"/>
      <c r="IJE68" s="4"/>
      <c r="IJF68" s="4"/>
      <c r="IJG68" s="4"/>
      <c r="IJH68" s="4"/>
      <c r="IJI68" s="4"/>
      <c r="IJJ68" s="4"/>
      <c r="IJK68" s="4"/>
      <c r="IJL68" s="4"/>
      <c r="IJM68" s="4"/>
      <c r="IJN68" s="4"/>
      <c r="IJO68" s="4"/>
      <c r="IJP68" s="4"/>
      <c r="IJQ68" s="4"/>
      <c r="IJR68" s="4"/>
      <c r="IJS68" s="4"/>
      <c r="IJT68" s="4"/>
      <c r="IJU68" s="4"/>
      <c r="IJV68" s="4"/>
      <c r="IJW68" s="4"/>
      <c r="IJX68" s="4"/>
      <c r="IJY68" s="4"/>
      <c r="IJZ68" s="4"/>
      <c r="IKA68" s="4"/>
      <c r="IKB68" s="4"/>
      <c r="IKC68" s="4"/>
      <c r="IKD68" s="4"/>
      <c r="IKE68" s="4"/>
      <c r="IKF68" s="4"/>
      <c r="IKG68" s="4"/>
      <c r="IKH68" s="4"/>
      <c r="IKI68" s="4"/>
      <c r="IKJ68" s="4"/>
      <c r="IKK68" s="4"/>
      <c r="IKL68" s="4"/>
      <c r="IKM68" s="4"/>
      <c r="IKN68" s="4"/>
      <c r="IKO68" s="4"/>
      <c r="IKP68" s="4"/>
      <c r="IKQ68" s="4"/>
      <c r="IKR68" s="4"/>
      <c r="IKS68" s="4"/>
      <c r="IKT68" s="4"/>
      <c r="IKU68" s="4"/>
      <c r="IKV68" s="4"/>
      <c r="IKW68" s="4"/>
      <c r="IKX68" s="4"/>
      <c r="IKY68" s="4"/>
      <c r="IKZ68" s="4"/>
      <c r="ILA68" s="4"/>
      <c r="ILB68" s="4"/>
      <c r="ILC68" s="4"/>
      <c r="ILD68" s="4"/>
      <c r="ILE68" s="4"/>
      <c r="ILF68" s="4"/>
      <c r="ILG68" s="4"/>
      <c r="ILH68" s="4"/>
      <c r="ILI68" s="4"/>
      <c r="ILJ68" s="4"/>
      <c r="ILK68" s="4"/>
      <c r="ILL68" s="4"/>
      <c r="ILM68" s="4"/>
      <c r="ILN68" s="4"/>
      <c r="ILO68" s="4"/>
      <c r="ILP68" s="4"/>
      <c r="ILQ68" s="4"/>
      <c r="ILR68" s="4"/>
      <c r="ILS68" s="4"/>
      <c r="ILT68" s="4"/>
      <c r="ILU68" s="4"/>
      <c r="ILV68" s="4"/>
      <c r="ILW68" s="4"/>
      <c r="ILX68" s="4"/>
      <c r="ILY68" s="4"/>
      <c r="ILZ68" s="4"/>
      <c r="IMA68" s="4"/>
      <c r="IMB68" s="4"/>
      <c r="IMC68" s="4"/>
      <c r="IMD68" s="4"/>
      <c r="IME68" s="4"/>
      <c r="IMF68" s="4"/>
      <c r="IMG68" s="4"/>
      <c r="IMH68" s="4"/>
      <c r="IMI68" s="4"/>
      <c r="IMJ68" s="4"/>
      <c r="IMK68" s="4"/>
      <c r="IML68" s="4"/>
      <c r="IMM68" s="4"/>
      <c r="IMN68" s="4"/>
      <c r="IMO68" s="4"/>
      <c r="IMP68" s="4"/>
      <c r="IMQ68" s="4"/>
      <c r="IMR68" s="4"/>
      <c r="IMS68" s="4"/>
      <c r="IMT68" s="4"/>
      <c r="IMU68" s="4"/>
      <c r="IMV68" s="4"/>
      <c r="IMW68" s="4"/>
      <c r="IMX68" s="4"/>
      <c r="IMY68" s="4"/>
      <c r="IMZ68" s="4"/>
      <c r="INA68" s="4"/>
      <c r="INB68" s="4"/>
      <c r="INC68" s="4"/>
      <c r="IND68" s="4"/>
      <c r="INE68" s="4"/>
      <c r="INF68" s="4"/>
      <c r="ING68" s="4"/>
      <c r="INH68" s="4"/>
      <c r="INI68" s="4"/>
      <c r="INJ68" s="4"/>
      <c r="INK68" s="4"/>
      <c r="INL68" s="4"/>
      <c r="INM68" s="4"/>
      <c r="INN68" s="4"/>
      <c r="INO68" s="4"/>
      <c r="INP68" s="4"/>
      <c r="INQ68" s="4"/>
      <c r="INR68" s="4"/>
      <c r="INS68" s="4"/>
      <c r="INT68" s="4"/>
      <c r="INU68" s="4"/>
      <c r="INV68" s="4"/>
      <c r="INW68" s="4"/>
      <c r="INX68" s="4"/>
      <c r="INY68" s="4"/>
      <c r="INZ68" s="4"/>
      <c r="IOA68" s="4"/>
      <c r="IOB68" s="4"/>
      <c r="IOC68" s="4"/>
      <c r="IOD68" s="4"/>
      <c r="IOE68" s="4"/>
      <c r="IOF68" s="4"/>
      <c r="IOG68" s="4"/>
      <c r="IOH68" s="4"/>
      <c r="IOI68" s="4"/>
      <c r="IOJ68" s="4"/>
      <c r="IOK68" s="4"/>
      <c r="IOL68" s="4"/>
      <c r="IOM68" s="4"/>
      <c r="ION68" s="4"/>
      <c r="IOO68" s="4"/>
      <c r="IOP68" s="4"/>
      <c r="IOQ68" s="4"/>
      <c r="IOR68" s="4"/>
      <c r="IOS68" s="4"/>
      <c r="IOT68" s="4"/>
      <c r="IOU68" s="4"/>
      <c r="IOV68" s="4"/>
      <c r="IOW68" s="4"/>
      <c r="IOX68" s="4"/>
      <c r="IOY68" s="4"/>
      <c r="IOZ68" s="4"/>
      <c r="IPA68" s="4"/>
      <c r="IPB68" s="4"/>
      <c r="IPC68" s="4"/>
      <c r="IPD68" s="4"/>
      <c r="IPE68" s="4"/>
      <c r="IPF68" s="4"/>
      <c r="IPG68" s="4"/>
      <c r="IPH68" s="4"/>
      <c r="IPI68" s="4"/>
      <c r="IPJ68" s="4"/>
      <c r="IPK68" s="4"/>
      <c r="IPL68" s="4"/>
      <c r="IPM68" s="4"/>
      <c r="IPN68" s="4"/>
      <c r="IPO68" s="4"/>
      <c r="IPP68" s="4"/>
      <c r="IPQ68" s="4"/>
      <c r="IPR68" s="4"/>
      <c r="IPS68" s="4"/>
      <c r="IPT68" s="4"/>
      <c r="IPU68" s="4"/>
      <c r="IPV68" s="4"/>
      <c r="IPW68" s="4"/>
      <c r="IPX68" s="4"/>
      <c r="IPY68" s="4"/>
      <c r="IPZ68" s="4"/>
      <c r="IQA68" s="4"/>
      <c r="IQB68" s="4"/>
      <c r="IQC68" s="4"/>
      <c r="IQD68" s="4"/>
      <c r="IQE68" s="4"/>
      <c r="IQF68" s="4"/>
      <c r="IQG68" s="4"/>
      <c r="IQH68" s="4"/>
      <c r="IQI68" s="4"/>
      <c r="IQJ68" s="4"/>
      <c r="IQK68" s="4"/>
      <c r="IQL68" s="4"/>
      <c r="IQM68" s="4"/>
      <c r="IQN68" s="4"/>
      <c r="IQO68" s="4"/>
      <c r="IQP68" s="4"/>
      <c r="IQQ68" s="4"/>
      <c r="IQR68" s="4"/>
      <c r="IQS68" s="4"/>
      <c r="IQT68" s="4"/>
      <c r="IQU68" s="4"/>
      <c r="IQV68" s="4"/>
      <c r="IQW68" s="4"/>
      <c r="IQX68" s="4"/>
      <c r="IQY68" s="4"/>
      <c r="IQZ68" s="4"/>
      <c r="IRA68" s="4"/>
      <c r="IRB68" s="4"/>
      <c r="IRC68" s="4"/>
      <c r="IRD68" s="4"/>
      <c r="IRE68" s="4"/>
      <c r="IRF68" s="4"/>
      <c r="IRG68" s="4"/>
      <c r="IRH68" s="4"/>
      <c r="IRI68" s="4"/>
      <c r="IRJ68" s="4"/>
      <c r="IRK68" s="4"/>
      <c r="IRL68" s="4"/>
      <c r="IRM68" s="4"/>
      <c r="IRN68" s="4"/>
      <c r="IRO68" s="4"/>
      <c r="IRP68" s="4"/>
      <c r="IRQ68" s="4"/>
      <c r="IRR68" s="4"/>
      <c r="IRS68" s="4"/>
      <c r="IRT68" s="4"/>
      <c r="IRU68" s="4"/>
      <c r="IRV68" s="4"/>
      <c r="IRW68" s="4"/>
      <c r="IRX68" s="4"/>
      <c r="IRY68" s="4"/>
      <c r="IRZ68" s="4"/>
      <c r="ISA68" s="4"/>
      <c r="ISB68" s="4"/>
      <c r="ISC68" s="4"/>
      <c r="ISD68" s="4"/>
      <c r="ISE68" s="4"/>
      <c r="ISF68" s="4"/>
      <c r="ISG68" s="4"/>
      <c r="ISH68" s="4"/>
      <c r="ISI68" s="4"/>
      <c r="ISJ68" s="4"/>
      <c r="ISK68" s="4"/>
      <c r="ISL68" s="4"/>
      <c r="ISM68" s="4"/>
      <c r="ISN68" s="4"/>
      <c r="ISO68" s="4"/>
      <c r="ISP68" s="4"/>
      <c r="ISQ68" s="4"/>
      <c r="ISR68" s="4"/>
      <c r="ISS68" s="4"/>
      <c r="IST68" s="4"/>
      <c r="ISU68" s="4"/>
      <c r="ISV68" s="4"/>
      <c r="ISW68" s="4"/>
      <c r="ISX68" s="4"/>
      <c r="ISY68" s="4"/>
      <c r="ISZ68" s="4"/>
      <c r="ITA68" s="4"/>
      <c r="ITB68" s="4"/>
      <c r="ITC68" s="4"/>
      <c r="ITD68" s="4"/>
      <c r="ITE68" s="4"/>
      <c r="ITF68" s="4"/>
      <c r="ITG68" s="4"/>
      <c r="ITH68" s="4"/>
      <c r="ITI68" s="4"/>
      <c r="ITJ68" s="4"/>
      <c r="ITK68" s="4"/>
      <c r="ITL68" s="4"/>
      <c r="ITM68" s="4"/>
      <c r="ITN68" s="4"/>
      <c r="ITO68" s="4"/>
      <c r="ITP68" s="4"/>
      <c r="ITQ68" s="4"/>
      <c r="ITR68" s="4"/>
      <c r="ITS68" s="4"/>
      <c r="ITT68" s="4"/>
      <c r="ITU68" s="4"/>
      <c r="ITV68" s="4"/>
      <c r="ITW68" s="4"/>
      <c r="ITX68" s="4"/>
      <c r="ITY68" s="4"/>
      <c r="ITZ68" s="4"/>
      <c r="IUA68" s="4"/>
      <c r="IUB68" s="4"/>
      <c r="IUC68" s="4"/>
      <c r="IUD68" s="4"/>
      <c r="IUE68" s="4"/>
      <c r="IUF68" s="4"/>
      <c r="IUG68" s="4"/>
      <c r="IUH68" s="4"/>
      <c r="IUI68" s="4"/>
      <c r="IUJ68" s="4"/>
      <c r="IUK68" s="4"/>
      <c r="IUL68" s="4"/>
      <c r="IUM68" s="4"/>
      <c r="IUN68" s="4"/>
      <c r="IUO68" s="4"/>
      <c r="IUP68" s="4"/>
      <c r="IUQ68" s="4"/>
      <c r="IUR68" s="4"/>
      <c r="IUS68" s="4"/>
      <c r="IUT68" s="4"/>
      <c r="IUU68" s="4"/>
      <c r="IUV68" s="4"/>
      <c r="IUW68" s="4"/>
      <c r="IUX68" s="4"/>
      <c r="IUY68" s="4"/>
      <c r="IUZ68" s="4"/>
      <c r="IVA68" s="4"/>
      <c r="IVB68" s="4"/>
      <c r="IVC68" s="4"/>
      <c r="IVD68" s="4"/>
      <c r="IVE68" s="4"/>
      <c r="IVF68" s="4"/>
      <c r="IVG68" s="4"/>
      <c r="IVH68" s="4"/>
      <c r="IVI68" s="4"/>
      <c r="IVJ68" s="4"/>
      <c r="IVK68" s="4"/>
      <c r="IVL68" s="4"/>
      <c r="IVM68" s="4"/>
      <c r="IVN68" s="4"/>
      <c r="IVO68" s="4"/>
      <c r="IVP68" s="4"/>
      <c r="IVQ68" s="4"/>
      <c r="IVR68" s="4"/>
      <c r="IVS68" s="4"/>
      <c r="IVT68" s="4"/>
      <c r="IVU68" s="4"/>
      <c r="IVV68" s="4"/>
      <c r="IVW68" s="4"/>
      <c r="IVX68" s="4"/>
      <c r="IVY68" s="4"/>
      <c r="IVZ68" s="4"/>
      <c r="IWA68" s="4"/>
      <c r="IWB68" s="4"/>
      <c r="IWC68" s="4"/>
      <c r="IWD68" s="4"/>
      <c r="IWE68" s="4"/>
      <c r="IWF68" s="4"/>
      <c r="IWG68" s="4"/>
      <c r="IWH68" s="4"/>
      <c r="IWI68" s="4"/>
      <c r="IWJ68" s="4"/>
      <c r="IWK68" s="4"/>
      <c r="IWL68" s="4"/>
      <c r="IWM68" s="4"/>
      <c r="IWN68" s="4"/>
      <c r="IWO68" s="4"/>
      <c r="IWP68" s="4"/>
      <c r="IWQ68" s="4"/>
      <c r="IWR68" s="4"/>
      <c r="IWS68" s="4"/>
      <c r="IWT68" s="4"/>
      <c r="IWU68" s="4"/>
      <c r="IWV68" s="4"/>
      <c r="IWW68" s="4"/>
      <c r="IWX68" s="4"/>
      <c r="IWY68" s="4"/>
      <c r="IWZ68" s="4"/>
      <c r="IXA68" s="4"/>
      <c r="IXB68" s="4"/>
      <c r="IXC68" s="4"/>
      <c r="IXD68" s="4"/>
      <c r="IXE68" s="4"/>
      <c r="IXF68" s="4"/>
      <c r="IXG68" s="4"/>
      <c r="IXH68" s="4"/>
      <c r="IXI68" s="4"/>
      <c r="IXJ68" s="4"/>
      <c r="IXK68" s="4"/>
      <c r="IXL68" s="4"/>
      <c r="IXM68" s="4"/>
      <c r="IXN68" s="4"/>
      <c r="IXO68" s="4"/>
      <c r="IXP68" s="4"/>
      <c r="IXQ68" s="4"/>
      <c r="IXR68" s="4"/>
      <c r="IXS68" s="4"/>
      <c r="IXT68" s="4"/>
      <c r="IXU68" s="4"/>
      <c r="IXV68" s="4"/>
      <c r="IXW68" s="4"/>
      <c r="IXX68" s="4"/>
      <c r="IXY68" s="4"/>
      <c r="IXZ68" s="4"/>
      <c r="IYA68" s="4"/>
      <c r="IYB68" s="4"/>
      <c r="IYC68" s="4"/>
      <c r="IYD68" s="4"/>
      <c r="IYE68" s="4"/>
      <c r="IYF68" s="4"/>
      <c r="IYG68" s="4"/>
      <c r="IYH68" s="4"/>
      <c r="IYI68" s="4"/>
      <c r="IYJ68" s="4"/>
      <c r="IYK68" s="4"/>
      <c r="IYL68" s="4"/>
      <c r="IYM68" s="4"/>
      <c r="IYN68" s="4"/>
      <c r="IYO68" s="4"/>
      <c r="IYP68" s="4"/>
      <c r="IYQ68" s="4"/>
      <c r="IYR68" s="4"/>
      <c r="IYS68" s="4"/>
      <c r="IYT68" s="4"/>
      <c r="IYU68" s="4"/>
      <c r="IYV68" s="4"/>
      <c r="IYW68" s="4"/>
      <c r="IYX68" s="4"/>
      <c r="IYY68" s="4"/>
      <c r="IYZ68" s="4"/>
      <c r="IZA68" s="4"/>
      <c r="IZB68" s="4"/>
      <c r="IZC68" s="4"/>
      <c r="IZD68" s="4"/>
      <c r="IZE68" s="4"/>
      <c r="IZF68" s="4"/>
      <c r="IZG68" s="4"/>
      <c r="IZH68" s="4"/>
      <c r="IZI68" s="4"/>
      <c r="IZJ68" s="4"/>
      <c r="IZK68" s="4"/>
      <c r="IZL68" s="4"/>
      <c r="IZM68" s="4"/>
      <c r="IZN68" s="4"/>
      <c r="IZO68" s="4"/>
      <c r="IZP68" s="4"/>
      <c r="IZQ68" s="4"/>
      <c r="IZR68" s="4"/>
      <c r="IZS68" s="4"/>
      <c r="IZT68" s="4"/>
      <c r="IZU68" s="4"/>
      <c r="IZV68" s="4"/>
      <c r="IZW68" s="4"/>
      <c r="IZX68" s="4"/>
      <c r="IZY68" s="4"/>
      <c r="IZZ68" s="4"/>
      <c r="JAA68" s="4"/>
      <c r="JAB68" s="4"/>
      <c r="JAC68" s="4"/>
      <c r="JAD68" s="4"/>
      <c r="JAE68" s="4"/>
      <c r="JAF68" s="4"/>
      <c r="JAG68" s="4"/>
      <c r="JAH68" s="4"/>
      <c r="JAI68" s="4"/>
      <c r="JAJ68" s="4"/>
      <c r="JAK68" s="4"/>
      <c r="JAL68" s="4"/>
      <c r="JAM68" s="4"/>
      <c r="JAN68" s="4"/>
      <c r="JAO68" s="4"/>
      <c r="JAP68" s="4"/>
      <c r="JAQ68" s="4"/>
      <c r="JAR68" s="4"/>
      <c r="JAS68" s="4"/>
      <c r="JAT68" s="4"/>
      <c r="JAU68" s="4"/>
      <c r="JAV68" s="4"/>
      <c r="JAW68" s="4"/>
      <c r="JAX68" s="4"/>
      <c r="JAY68" s="4"/>
      <c r="JAZ68" s="4"/>
      <c r="JBA68" s="4"/>
      <c r="JBB68" s="4"/>
      <c r="JBC68" s="4"/>
      <c r="JBD68" s="4"/>
      <c r="JBE68" s="4"/>
      <c r="JBF68" s="4"/>
      <c r="JBG68" s="4"/>
      <c r="JBH68" s="4"/>
      <c r="JBI68" s="4"/>
      <c r="JBJ68" s="4"/>
      <c r="JBK68" s="4"/>
      <c r="JBL68" s="4"/>
      <c r="JBM68" s="4"/>
      <c r="JBN68" s="4"/>
      <c r="JBO68" s="4"/>
      <c r="JBP68" s="4"/>
      <c r="JBQ68" s="4"/>
      <c r="JBR68" s="4"/>
      <c r="JBS68" s="4"/>
      <c r="JBT68" s="4"/>
      <c r="JBU68" s="4"/>
      <c r="JBV68" s="4"/>
      <c r="JBW68" s="4"/>
      <c r="JBX68" s="4"/>
      <c r="JBY68" s="4"/>
      <c r="JBZ68" s="4"/>
      <c r="JCA68" s="4"/>
      <c r="JCB68" s="4"/>
      <c r="JCC68" s="4"/>
      <c r="JCD68" s="4"/>
      <c r="JCE68" s="4"/>
      <c r="JCF68" s="4"/>
      <c r="JCG68" s="4"/>
      <c r="JCH68" s="4"/>
      <c r="JCI68" s="4"/>
      <c r="JCJ68" s="4"/>
      <c r="JCK68" s="4"/>
      <c r="JCL68" s="4"/>
      <c r="JCM68" s="4"/>
      <c r="JCN68" s="4"/>
      <c r="JCO68" s="4"/>
      <c r="JCP68" s="4"/>
      <c r="JCQ68" s="4"/>
      <c r="JCR68" s="4"/>
      <c r="JCS68" s="4"/>
      <c r="JCT68" s="4"/>
      <c r="JCU68" s="4"/>
      <c r="JCV68" s="4"/>
      <c r="JCW68" s="4"/>
      <c r="JCX68" s="4"/>
      <c r="JCY68" s="4"/>
      <c r="JCZ68" s="4"/>
      <c r="JDA68" s="4"/>
      <c r="JDB68" s="4"/>
      <c r="JDC68" s="4"/>
      <c r="JDD68" s="4"/>
      <c r="JDE68" s="4"/>
      <c r="JDF68" s="4"/>
      <c r="JDG68" s="4"/>
      <c r="JDH68" s="4"/>
      <c r="JDI68" s="4"/>
      <c r="JDJ68" s="4"/>
      <c r="JDK68" s="4"/>
      <c r="JDL68" s="4"/>
      <c r="JDM68" s="4"/>
      <c r="JDN68" s="4"/>
      <c r="JDO68" s="4"/>
      <c r="JDP68" s="4"/>
      <c r="JDQ68" s="4"/>
      <c r="JDR68" s="4"/>
      <c r="JDS68" s="4"/>
      <c r="JDT68" s="4"/>
      <c r="JDU68" s="4"/>
      <c r="JDV68" s="4"/>
      <c r="JDW68" s="4"/>
      <c r="JDX68" s="4"/>
      <c r="JDY68" s="4"/>
      <c r="JDZ68" s="4"/>
      <c r="JEA68" s="4"/>
      <c r="JEB68" s="4"/>
      <c r="JEC68" s="4"/>
      <c r="JED68" s="4"/>
      <c r="JEE68" s="4"/>
      <c r="JEF68" s="4"/>
      <c r="JEG68" s="4"/>
      <c r="JEH68" s="4"/>
      <c r="JEI68" s="4"/>
      <c r="JEJ68" s="4"/>
      <c r="JEK68" s="4"/>
      <c r="JEL68" s="4"/>
      <c r="JEM68" s="4"/>
      <c r="JEN68" s="4"/>
      <c r="JEO68" s="4"/>
      <c r="JEP68" s="4"/>
      <c r="JEQ68" s="4"/>
      <c r="JER68" s="4"/>
      <c r="JES68" s="4"/>
      <c r="JET68" s="4"/>
      <c r="JEU68" s="4"/>
      <c r="JEV68" s="4"/>
      <c r="JEW68" s="4"/>
      <c r="JEX68" s="4"/>
      <c r="JEY68" s="4"/>
      <c r="JEZ68" s="4"/>
      <c r="JFA68" s="4"/>
      <c r="JFB68" s="4"/>
      <c r="JFC68" s="4"/>
      <c r="JFD68" s="4"/>
      <c r="JFE68" s="4"/>
      <c r="JFF68" s="4"/>
      <c r="JFG68" s="4"/>
      <c r="JFH68" s="4"/>
      <c r="JFI68" s="4"/>
      <c r="JFJ68" s="4"/>
      <c r="JFK68" s="4"/>
      <c r="JFL68" s="4"/>
      <c r="JFM68" s="4"/>
      <c r="JFN68" s="4"/>
      <c r="JFO68" s="4"/>
      <c r="JFP68" s="4"/>
      <c r="JFQ68" s="4"/>
      <c r="JFR68" s="4"/>
      <c r="JFS68" s="4"/>
      <c r="JFT68" s="4"/>
      <c r="JFU68" s="4"/>
      <c r="JFV68" s="4"/>
      <c r="JFW68" s="4"/>
      <c r="JFX68" s="4"/>
      <c r="JFY68" s="4"/>
      <c r="JFZ68" s="4"/>
      <c r="JGA68" s="4"/>
      <c r="JGB68" s="4"/>
      <c r="JGC68" s="4"/>
      <c r="JGD68" s="4"/>
      <c r="JGE68" s="4"/>
      <c r="JGF68" s="4"/>
      <c r="JGG68" s="4"/>
      <c r="JGH68" s="4"/>
      <c r="JGI68" s="4"/>
      <c r="JGJ68" s="4"/>
      <c r="JGK68" s="4"/>
      <c r="JGL68" s="4"/>
      <c r="JGM68" s="4"/>
      <c r="JGN68" s="4"/>
      <c r="JGO68" s="4"/>
      <c r="JGP68" s="4"/>
      <c r="JGQ68" s="4"/>
      <c r="JGR68" s="4"/>
      <c r="JGS68" s="4"/>
      <c r="JGT68" s="4"/>
      <c r="JGU68" s="4"/>
      <c r="JGV68" s="4"/>
      <c r="JGW68" s="4"/>
      <c r="JGX68" s="4"/>
      <c r="JGY68" s="4"/>
      <c r="JGZ68" s="4"/>
      <c r="JHA68" s="4"/>
      <c r="JHB68" s="4"/>
      <c r="JHC68" s="4"/>
      <c r="JHD68" s="4"/>
      <c r="JHE68" s="4"/>
      <c r="JHF68" s="4"/>
      <c r="JHG68" s="4"/>
      <c r="JHH68" s="4"/>
      <c r="JHI68" s="4"/>
      <c r="JHJ68" s="4"/>
      <c r="JHK68" s="4"/>
      <c r="JHL68" s="4"/>
      <c r="JHM68" s="4"/>
      <c r="JHN68" s="4"/>
      <c r="JHO68" s="4"/>
      <c r="JHP68" s="4"/>
      <c r="JHQ68" s="4"/>
      <c r="JHR68" s="4"/>
      <c r="JHS68" s="4"/>
      <c r="JHT68" s="4"/>
      <c r="JHU68" s="4"/>
      <c r="JHV68" s="4"/>
      <c r="JHW68" s="4"/>
      <c r="JHX68" s="4"/>
      <c r="JHY68" s="4"/>
      <c r="JHZ68" s="4"/>
      <c r="JIA68" s="4"/>
      <c r="JIB68" s="4"/>
      <c r="JIC68" s="4"/>
      <c r="JID68" s="4"/>
      <c r="JIE68" s="4"/>
      <c r="JIF68" s="4"/>
      <c r="JIG68" s="4"/>
      <c r="JIH68" s="4"/>
      <c r="JII68" s="4"/>
      <c r="JIJ68" s="4"/>
      <c r="JIK68" s="4"/>
      <c r="JIL68" s="4"/>
      <c r="JIM68" s="4"/>
      <c r="JIN68" s="4"/>
      <c r="JIO68" s="4"/>
      <c r="JIP68" s="4"/>
      <c r="JIQ68" s="4"/>
      <c r="JIR68" s="4"/>
      <c r="JIS68" s="4"/>
      <c r="JIT68" s="4"/>
      <c r="JIU68" s="4"/>
      <c r="JIV68" s="4"/>
      <c r="JIW68" s="4"/>
      <c r="JIX68" s="4"/>
      <c r="JIY68" s="4"/>
      <c r="JIZ68" s="4"/>
      <c r="JJA68" s="4"/>
      <c r="JJB68" s="4"/>
      <c r="JJC68" s="4"/>
      <c r="JJD68" s="4"/>
      <c r="JJE68" s="4"/>
      <c r="JJF68" s="4"/>
      <c r="JJG68" s="4"/>
      <c r="JJH68" s="4"/>
      <c r="JJI68" s="4"/>
      <c r="JJJ68" s="4"/>
      <c r="JJK68" s="4"/>
      <c r="JJL68" s="4"/>
      <c r="JJM68" s="4"/>
      <c r="JJN68" s="4"/>
      <c r="JJO68" s="4"/>
      <c r="JJP68" s="4"/>
      <c r="JJQ68" s="4"/>
      <c r="JJR68" s="4"/>
      <c r="JJS68" s="4"/>
      <c r="JJT68" s="4"/>
      <c r="JJU68" s="4"/>
      <c r="JJV68" s="4"/>
      <c r="JJW68" s="4"/>
      <c r="JJX68" s="4"/>
      <c r="JJY68" s="4"/>
      <c r="JJZ68" s="4"/>
      <c r="JKA68" s="4"/>
      <c r="JKB68" s="4"/>
      <c r="JKC68" s="4"/>
      <c r="JKD68" s="4"/>
      <c r="JKE68" s="4"/>
      <c r="JKF68" s="4"/>
      <c r="JKG68" s="4"/>
      <c r="JKH68" s="4"/>
      <c r="JKI68" s="4"/>
      <c r="JKJ68" s="4"/>
      <c r="JKK68" s="4"/>
      <c r="JKL68" s="4"/>
      <c r="JKM68" s="4"/>
      <c r="JKN68" s="4"/>
      <c r="JKO68" s="4"/>
      <c r="JKP68" s="4"/>
      <c r="JKQ68" s="4"/>
      <c r="JKR68" s="4"/>
      <c r="JKS68" s="4"/>
      <c r="JKT68" s="4"/>
      <c r="JKU68" s="4"/>
      <c r="JKV68" s="4"/>
      <c r="JKW68" s="4"/>
      <c r="JKX68" s="4"/>
      <c r="JKY68" s="4"/>
      <c r="JKZ68" s="4"/>
      <c r="JLA68" s="4"/>
      <c r="JLB68" s="4"/>
      <c r="JLC68" s="4"/>
      <c r="JLD68" s="4"/>
      <c r="JLE68" s="4"/>
      <c r="JLF68" s="4"/>
      <c r="JLG68" s="4"/>
      <c r="JLH68" s="4"/>
      <c r="JLI68" s="4"/>
      <c r="JLJ68" s="4"/>
      <c r="JLK68" s="4"/>
      <c r="JLL68" s="4"/>
      <c r="JLM68" s="4"/>
      <c r="JLN68" s="4"/>
      <c r="JLO68" s="4"/>
      <c r="JLP68" s="4"/>
      <c r="JLQ68" s="4"/>
      <c r="JLR68" s="4"/>
      <c r="JLS68" s="4"/>
      <c r="JLT68" s="4"/>
      <c r="JLU68" s="4"/>
      <c r="JLV68" s="4"/>
      <c r="JLW68" s="4"/>
      <c r="JLX68" s="4"/>
      <c r="JLY68" s="4"/>
      <c r="JLZ68" s="4"/>
      <c r="JMA68" s="4"/>
      <c r="JMB68" s="4"/>
      <c r="JMC68" s="4"/>
      <c r="JMD68" s="4"/>
      <c r="JME68" s="4"/>
      <c r="JMF68" s="4"/>
      <c r="JMG68" s="4"/>
      <c r="JMH68" s="4"/>
      <c r="JMI68" s="4"/>
      <c r="JMJ68" s="4"/>
      <c r="JMK68" s="4"/>
      <c r="JML68" s="4"/>
      <c r="JMM68" s="4"/>
      <c r="JMN68" s="4"/>
      <c r="JMO68" s="4"/>
      <c r="JMP68" s="4"/>
      <c r="JMQ68" s="4"/>
      <c r="JMR68" s="4"/>
      <c r="JMS68" s="4"/>
      <c r="JMT68" s="4"/>
      <c r="JMU68" s="4"/>
      <c r="JMV68" s="4"/>
      <c r="JMW68" s="4"/>
      <c r="JMX68" s="4"/>
      <c r="JMY68" s="4"/>
      <c r="JMZ68" s="4"/>
      <c r="JNA68" s="4"/>
      <c r="JNB68" s="4"/>
      <c r="JNC68" s="4"/>
      <c r="JND68" s="4"/>
      <c r="JNE68" s="4"/>
      <c r="JNF68" s="4"/>
      <c r="JNG68" s="4"/>
      <c r="JNH68" s="4"/>
      <c r="JNI68" s="4"/>
      <c r="JNJ68" s="4"/>
      <c r="JNK68" s="4"/>
      <c r="JNL68" s="4"/>
      <c r="JNM68" s="4"/>
      <c r="JNN68" s="4"/>
      <c r="JNO68" s="4"/>
      <c r="JNP68" s="4"/>
      <c r="JNQ68" s="4"/>
      <c r="JNR68" s="4"/>
      <c r="JNS68" s="4"/>
      <c r="JNT68" s="4"/>
      <c r="JNU68" s="4"/>
      <c r="JNV68" s="4"/>
      <c r="JNW68" s="4"/>
      <c r="JNX68" s="4"/>
      <c r="JNY68" s="4"/>
      <c r="JNZ68" s="4"/>
      <c r="JOA68" s="4"/>
      <c r="JOB68" s="4"/>
      <c r="JOC68" s="4"/>
      <c r="JOD68" s="4"/>
      <c r="JOE68" s="4"/>
      <c r="JOF68" s="4"/>
      <c r="JOG68" s="4"/>
      <c r="JOH68" s="4"/>
      <c r="JOI68" s="4"/>
      <c r="JOJ68" s="4"/>
      <c r="JOK68" s="4"/>
      <c r="JOL68" s="4"/>
      <c r="JOM68" s="4"/>
      <c r="JON68" s="4"/>
      <c r="JOO68" s="4"/>
      <c r="JOP68" s="4"/>
      <c r="JOQ68" s="4"/>
      <c r="JOR68" s="4"/>
      <c r="JOS68" s="4"/>
      <c r="JOT68" s="4"/>
      <c r="JOU68" s="4"/>
      <c r="JOV68" s="4"/>
      <c r="JOW68" s="4"/>
      <c r="JOX68" s="4"/>
      <c r="JOY68" s="4"/>
      <c r="JOZ68" s="4"/>
      <c r="JPA68" s="4"/>
      <c r="JPB68" s="4"/>
      <c r="JPC68" s="4"/>
      <c r="JPD68" s="4"/>
      <c r="JPE68" s="4"/>
      <c r="JPF68" s="4"/>
      <c r="JPG68" s="4"/>
      <c r="JPH68" s="4"/>
      <c r="JPI68" s="4"/>
      <c r="JPJ68" s="4"/>
      <c r="JPK68" s="4"/>
      <c r="JPL68" s="4"/>
      <c r="JPM68" s="4"/>
      <c r="JPN68" s="4"/>
      <c r="JPO68" s="4"/>
      <c r="JPP68" s="4"/>
      <c r="JPQ68" s="4"/>
      <c r="JPR68" s="4"/>
      <c r="JPS68" s="4"/>
      <c r="JPT68" s="4"/>
      <c r="JPU68" s="4"/>
      <c r="JPV68" s="4"/>
      <c r="JPW68" s="4"/>
      <c r="JPX68" s="4"/>
      <c r="JPY68" s="4"/>
      <c r="JPZ68" s="4"/>
      <c r="JQA68" s="4"/>
      <c r="JQB68" s="4"/>
      <c r="JQC68" s="4"/>
      <c r="JQD68" s="4"/>
      <c r="JQE68" s="4"/>
      <c r="JQF68" s="4"/>
      <c r="JQG68" s="4"/>
      <c r="JQH68" s="4"/>
      <c r="JQI68" s="4"/>
      <c r="JQJ68" s="4"/>
      <c r="JQK68" s="4"/>
      <c r="JQL68" s="4"/>
      <c r="JQM68" s="4"/>
      <c r="JQN68" s="4"/>
      <c r="JQO68" s="4"/>
      <c r="JQP68" s="4"/>
      <c r="JQQ68" s="4"/>
      <c r="JQR68" s="4"/>
      <c r="JQS68" s="4"/>
      <c r="JQT68" s="4"/>
      <c r="JQU68" s="4"/>
      <c r="JQV68" s="4"/>
      <c r="JQW68" s="4"/>
      <c r="JQX68" s="4"/>
      <c r="JQY68" s="4"/>
      <c r="JQZ68" s="4"/>
      <c r="JRA68" s="4"/>
      <c r="JRB68" s="4"/>
      <c r="JRC68" s="4"/>
      <c r="JRD68" s="4"/>
      <c r="JRE68" s="4"/>
      <c r="JRF68" s="4"/>
      <c r="JRG68" s="4"/>
      <c r="JRH68" s="4"/>
      <c r="JRI68" s="4"/>
      <c r="JRJ68" s="4"/>
      <c r="JRK68" s="4"/>
      <c r="JRL68" s="4"/>
      <c r="JRM68" s="4"/>
      <c r="JRN68" s="4"/>
      <c r="JRO68" s="4"/>
      <c r="JRP68" s="4"/>
      <c r="JRQ68" s="4"/>
      <c r="JRR68" s="4"/>
      <c r="JRS68" s="4"/>
      <c r="JRT68" s="4"/>
      <c r="JRU68" s="4"/>
      <c r="JRV68" s="4"/>
      <c r="JRW68" s="4"/>
      <c r="JRX68" s="4"/>
      <c r="JRY68" s="4"/>
      <c r="JRZ68" s="4"/>
      <c r="JSA68" s="4"/>
      <c r="JSB68" s="4"/>
      <c r="JSC68" s="4"/>
      <c r="JSD68" s="4"/>
      <c r="JSE68" s="4"/>
      <c r="JSF68" s="4"/>
      <c r="JSG68" s="4"/>
      <c r="JSH68" s="4"/>
      <c r="JSI68" s="4"/>
      <c r="JSJ68" s="4"/>
      <c r="JSK68" s="4"/>
      <c r="JSL68" s="4"/>
      <c r="JSM68" s="4"/>
      <c r="JSN68" s="4"/>
      <c r="JSO68" s="4"/>
      <c r="JSP68" s="4"/>
      <c r="JSQ68" s="4"/>
      <c r="JSR68" s="4"/>
      <c r="JSS68" s="4"/>
      <c r="JST68" s="4"/>
      <c r="JSU68" s="4"/>
      <c r="JSV68" s="4"/>
      <c r="JSW68" s="4"/>
      <c r="JSX68" s="4"/>
      <c r="JSY68" s="4"/>
      <c r="JSZ68" s="4"/>
      <c r="JTA68" s="4"/>
      <c r="JTB68" s="4"/>
      <c r="JTC68" s="4"/>
      <c r="JTD68" s="4"/>
      <c r="JTE68" s="4"/>
      <c r="JTF68" s="4"/>
      <c r="JTG68" s="4"/>
      <c r="JTH68" s="4"/>
      <c r="JTI68" s="4"/>
      <c r="JTJ68" s="4"/>
      <c r="JTK68" s="4"/>
      <c r="JTL68" s="4"/>
      <c r="JTM68" s="4"/>
      <c r="JTN68" s="4"/>
      <c r="JTO68" s="4"/>
      <c r="JTP68" s="4"/>
      <c r="JTQ68" s="4"/>
      <c r="JTR68" s="4"/>
      <c r="JTS68" s="4"/>
      <c r="JTT68" s="4"/>
      <c r="JTU68" s="4"/>
      <c r="JTV68" s="4"/>
      <c r="JTW68" s="4"/>
      <c r="JTX68" s="4"/>
      <c r="JTY68" s="4"/>
      <c r="JTZ68" s="4"/>
      <c r="JUA68" s="4"/>
      <c r="JUB68" s="4"/>
      <c r="JUC68" s="4"/>
      <c r="JUD68" s="4"/>
      <c r="JUE68" s="4"/>
      <c r="JUF68" s="4"/>
      <c r="JUG68" s="4"/>
      <c r="JUH68" s="4"/>
      <c r="JUI68" s="4"/>
      <c r="JUJ68" s="4"/>
      <c r="JUK68" s="4"/>
      <c r="JUL68" s="4"/>
      <c r="JUM68" s="4"/>
      <c r="JUN68" s="4"/>
      <c r="JUO68" s="4"/>
      <c r="JUP68" s="4"/>
      <c r="JUQ68" s="4"/>
      <c r="JUR68" s="4"/>
      <c r="JUS68" s="4"/>
      <c r="JUT68" s="4"/>
      <c r="JUU68" s="4"/>
      <c r="JUV68" s="4"/>
      <c r="JUW68" s="4"/>
      <c r="JUX68" s="4"/>
      <c r="JUY68" s="4"/>
      <c r="JUZ68" s="4"/>
      <c r="JVA68" s="4"/>
      <c r="JVB68" s="4"/>
      <c r="JVC68" s="4"/>
      <c r="JVD68" s="4"/>
      <c r="JVE68" s="4"/>
      <c r="JVF68" s="4"/>
      <c r="JVG68" s="4"/>
      <c r="JVH68" s="4"/>
      <c r="JVI68" s="4"/>
      <c r="JVJ68" s="4"/>
      <c r="JVK68" s="4"/>
      <c r="JVL68" s="4"/>
      <c r="JVM68" s="4"/>
      <c r="JVN68" s="4"/>
      <c r="JVO68" s="4"/>
      <c r="JVP68" s="4"/>
      <c r="JVQ68" s="4"/>
      <c r="JVR68" s="4"/>
      <c r="JVS68" s="4"/>
      <c r="JVT68" s="4"/>
      <c r="JVU68" s="4"/>
      <c r="JVV68" s="4"/>
      <c r="JVW68" s="4"/>
      <c r="JVX68" s="4"/>
      <c r="JVY68" s="4"/>
      <c r="JVZ68" s="4"/>
      <c r="JWA68" s="4"/>
      <c r="JWB68" s="4"/>
      <c r="JWC68" s="4"/>
      <c r="JWD68" s="4"/>
      <c r="JWE68" s="4"/>
      <c r="JWF68" s="4"/>
      <c r="JWG68" s="4"/>
      <c r="JWH68" s="4"/>
      <c r="JWI68" s="4"/>
      <c r="JWJ68" s="4"/>
      <c r="JWK68" s="4"/>
      <c r="JWL68" s="4"/>
      <c r="JWM68" s="4"/>
      <c r="JWN68" s="4"/>
      <c r="JWO68" s="4"/>
      <c r="JWP68" s="4"/>
      <c r="JWQ68" s="4"/>
      <c r="JWR68" s="4"/>
      <c r="JWS68" s="4"/>
      <c r="JWT68" s="4"/>
      <c r="JWU68" s="4"/>
      <c r="JWV68" s="4"/>
      <c r="JWW68" s="4"/>
      <c r="JWX68" s="4"/>
      <c r="JWY68" s="4"/>
      <c r="JWZ68" s="4"/>
      <c r="JXA68" s="4"/>
      <c r="JXB68" s="4"/>
      <c r="JXC68" s="4"/>
      <c r="JXD68" s="4"/>
      <c r="JXE68" s="4"/>
      <c r="JXF68" s="4"/>
      <c r="JXG68" s="4"/>
      <c r="JXH68" s="4"/>
      <c r="JXI68" s="4"/>
      <c r="JXJ68" s="4"/>
      <c r="JXK68" s="4"/>
      <c r="JXL68" s="4"/>
      <c r="JXM68" s="4"/>
      <c r="JXN68" s="4"/>
      <c r="JXO68" s="4"/>
      <c r="JXP68" s="4"/>
      <c r="JXQ68" s="4"/>
      <c r="JXR68" s="4"/>
      <c r="JXS68" s="4"/>
      <c r="JXT68" s="4"/>
      <c r="JXU68" s="4"/>
      <c r="JXV68" s="4"/>
      <c r="JXW68" s="4"/>
      <c r="JXX68" s="4"/>
      <c r="JXY68" s="4"/>
      <c r="JXZ68" s="4"/>
      <c r="JYA68" s="4"/>
      <c r="JYB68" s="4"/>
      <c r="JYC68" s="4"/>
      <c r="JYD68" s="4"/>
      <c r="JYE68" s="4"/>
      <c r="JYF68" s="4"/>
      <c r="JYG68" s="4"/>
      <c r="JYH68" s="4"/>
      <c r="JYI68" s="4"/>
      <c r="JYJ68" s="4"/>
      <c r="JYK68" s="4"/>
      <c r="JYL68" s="4"/>
      <c r="JYM68" s="4"/>
      <c r="JYN68" s="4"/>
      <c r="JYO68" s="4"/>
      <c r="JYP68" s="4"/>
      <c r="JYQ68" s="4"/>
      <c r="JYR68" s="4"/>
      <c r="JYS68" s="4"/>
      <c r="JYT68" s="4"/>
      <c r="JYU68" s="4"/>
      <c r="JYV68" s="4"/>
      <c r="JYW68" s="4"/>
      <c r="JYX68" s="4"/>
      <c r="JYY68" s="4"/>
      <c r="JYZ68" s="4"/>
      <c r="JZA68" s="4"/>
      <c r="JZB68" s="4"/>
      <c r="JZC68" s="4"/>
      <c r="JZD68" s="4"/>
      <c r="JZE68" s="4"/>
      <c r="JZF68" s="4"/>
      <c r="JZG68" s="4"/>
      <c r="JZH68" s="4"/>
      <c r="JZI68" s="4"/>
      <c r="JZJ68" s="4"/>
      <c r="JZK68" s="4"/>
      <c r="JZL68" s="4"/>
      <c r="JZM68" s="4"/>
      <c r="JZN68" s="4"/>
      <c r="JZO68" s="4"/>
      <c r="JZP68" s="4"/>
      <c r="JZQ68" s="4"/>
      <c r="JZR68" s="4"/>
      <c r="JZS68" s="4"/>
      <c r="JZT68" s="4"/>
      <c r="JZU68" s="4"/>
      <c r="JZV68" s="4"/>
      <c r="JZW68" s="4"/>
      <c r="JZX68" s="4"/>
      <c r="JZY68" s="4"/>
      <c r="JZZ68" s="4"/>
      <c r="KAA68" s="4"/>
      <c r="KAB68" s="4"/>
      <c r="KAC68" s="4"/>
      <c r="KAD68" s="4"/>
      <c r="KAE68" s="4"/>
      <c r="KAF68" s="4"/>
      <c r="KAG68" s="4"/>
      <c r="KAH68" s="4"/>
      <c r="KAI68" s="4"/>
      <c r="KAJ68" s="4"/>
      <c r="KAK68" s="4"/>
      <c r="KAL68" s="4"/>
      <c r="KAM68" s="4"/>
      <c r="KAN68" s="4"/>
      <c r="KAO68" s="4"/>
      <c r="KAP68" s="4"/>
      <c r="KAQ68" s="4"/>
      <c r="KAR68" s="4"/>
      <c r="KAS68" s="4"/>
      <c r="KAT68" s="4"/>
      <c r="KAU68" s="4"/>
      <c r="KAV68" s="4"/>
      <c r="KAW68" s="4"/>
      <c r="KAX68" s="4"/>
      <c r="KAY68" s="4"/>
      <c r="KAZ68" s="4"/>
      <c r="KBA68" s="4"/>
      <c r="KBB68" s="4"/>
      <c r="KBC68" s="4"/>
      <c r="KBD68" s="4"/>
      <c r="KBE68" s="4"/>
      <c r="KBF68" s="4"/>
      <c r="KBG68" s="4"/>
      <c r="KBH68" s="4"/>
      <c r="KBI68" s="4"/>
      <c r="KBJ68" s="4"/>
      <c r="KBK68" s="4"/>
      <c r="KBL68" s="4"/>
      <c r="KBM68" s="4"/>
      <c r="KBN68" s="4"/>
      <c r="KBO68" s="4"/>
      <c r="KBP68" s="4"/>
      <c r="KBQ68" s="4"/>
      <c r="KBR68" s="4"/>
      <c r="KBS68" s="4"/>
      <c r="KBT68" s="4"/>
      <c r="KBU68" s="4"/>
      <c r="KBV68" s="4"/>
      <c r="KBW68" s="4"/>
      <c r="KBX68" s="4"/>
      <c r="KBY68" s="4"/>
      <c r="KBZ68" s="4"/>
      <c r="KCA68" s="4"/>
      <c r="KCB68" s="4"/>
      <c r="KCC68" s="4"/>
      <c r="KCD68" s="4"/>
      <c r="KCE68" s="4"/>
      <c r="KCF68" s="4"/>
      <c r="KCG68" s="4"/>
      <c r="KCH68" s="4"/>
      <c r="KCI68" s="4"/>
      <c r="KCJ68" s="4"/>
      <c r="KCK68" s="4"/>
      <c r="KCL68" s="4"/>
      <c r="KCM68" s="4"/>
      <c r="KCN68" s="4"/>
      <c r="KCO68" s="4"/>
      <c r="KCP68" s="4"/>
      <c r="KCQ68" s="4"/>
      <c r="KCR68" s="4"/>
      <c r="KCS68" s="4"/>
      <c r="KCT68" s="4"/>
      <c r="KCU68" s="4"/>
      <c r="KCV68" s="4"/>
      <c r="KCW68" s="4"/>
      <c r="KCX68" s="4"/>
      <c r="KCY68" s="4"/>
      <c r="KCZ68" s="4"/>
      <c r="KDA68" s="4"/>
      <c r="KDB68" s="4"/>
      <c r="KDC68" s="4"/>
      <c r="KDD68" s="4"/>
      <c r="KDE68" s="4"/>
      <c r="KDF68" s="4"/>
      <c r="KDG68" s="4"/>
      <c r="KDH68" s="4"/>
      <c r="KDI68" s="4"/>
      <c r="KDJ68" s="4"/>
      <c r="KDK68" s="4"/>
      <c r="KDL68" s="4"/>
      <c r="KDM68" s="4"/>
      <c r="KDN68" s="4"/>
      <c r="KDO68" s="4"/>
      <c r="KDP68" s="4"/>
      <c r="KDQ68" s="4"/>
      <c r="KDR68" s="4"/>
      <c r="KDS68" s="4"/>
      <c r="KDT68" s="4"/>
      <c r="KDU68" s="4"/>
      <c r="KDV68" s="4"/>
      <c r="KDW68" s="4"/>
      <c r="KDX68" s="4"/>
      <c r="KDY68" s="4"/>
      <c r="KDZ68" s="4"/>
      <c r="KEA68" s="4"/>
      <c r="KEB68" s="4"/>
      <c r="KEC68" s="4"/>
      <c r="KED68" s="4"/>
      <c r="KEE68" s="4"/>
      <c r="KEF68" s="4"/>
      <c r="KEG68" s="4"/>
      <c r="KEH68" s="4"/>
      <c r="KEI68" s="4"/>
      <c r="KEJ68" s="4"/>
      <c r="KEK68" s="4"/>
      <c r="KEL68" s="4"/>
      <c r="KEM68" s="4"/>
      <c r="KEN68" s="4"/>
      <c r="KEO68" s="4"/>
      <c r="KEP68" s="4"/>
      <c r="KEQ68" s="4"/>
      <c r="KER68" s="4"/>
      <c r="KES68" s="4"/>
      <c r="KET68" s="4"/>
      <c r="KEU68" s="4"/>
      <c r="KEV68" s="4"/>
      <c r="KEW68" s="4"/>
      <c r="KEX68" s="4"/>
      <c r="KEY68" s="4"/>
      <c r="KEZ68" s="4"/>
      <c r="KFA68" s="4"/>
      <c r="KFB68" s="4"/>
      <c r="KFC68" s="4"/>
      <c r="KFD68" s="4"/>
      <c r="KFE68" s="4"/>
      <c r="KFF68" s="4"/>
      <c r="KFG68" s="4"/>
      <c r="KFH68" s="4"/>
      <c r="KFI68" s="4"/>
      <c r="KFJ68" s="4"/>
      <c r="KFK68" s="4"/>
      <c r="KFL68" s="4"/>
      <c r="KFM68" s="4"/>
      <c r="KFN68" s="4"/>
      <c r="KFO68" s="4"/>
      <c r="KFP68" s="4"/>
      <c r="KFQ68" s="4"/>
      <c r="KFR68" s="4"/>
      <c r="KFS68" s="4"/>
      <c r="KFT68" s="4"/>
      <c r="KFU68" s="4"/>
      <c r="KFV68" s="4"/>
      <c r="KFW68" s="4"/>
      <c r="KFX68" s="4"/>
      <c r="KFY68" s="4"/>
      <c r="KFZ68" s="4"/>
      <c r="KGA68" s="4"/>
      <c r="KGB68" s="4"/>
      <c r="KGC68" s="4"/>
      <c r="KGD68" s="4"/>
      <c r="KGE68" s="4"/>
      <c r="KGF68" s="4"/>
      <c r="KGG68" s="4"/>
      <c r="KGH68" s="4"/>
      <c r="KGI68" s="4"/>
      <c r="KGJ68" s="4"/>
      <c r="KGK68" s="4"/>
      <c r="KGL68" s="4"/>
      <c r="KGM68" s="4"/>
      <c r="KGN68" s="4"/>
      <c r="KGO68" s="4"/>
      <c r="KGP68" s="4"/>
      <c r="KGQ68" s="4"/>
      <c r="KGR68" s="4"/>
      <c r="KGS68" s="4"/>
      <c r="KGT68" s="4"/>
      <c r="KGU68" s="4"/>
      <c r="KGV68" s="4"/>
      <c r="KGW68" s="4"/>
      <c r="KGX68" s="4"/>
      <c r="KGY68" s="4"/>
      <c r="KGZ68" s="4"/>
      <c r="KHA68" s="4"/>
      <c r="KHB68" s="4"/>
      <c r="KHC68" s="4"/>
      <c r="KHD68" s="4"/>
      <c r="KHE68" s="4"/>
      <c r="KHF68" s="4"/>
      <c r="KHG68" s="4"/>
      <c r="KHH68" s="4"/>
      <c r="KHI68" s="4"/>
      <c r="KHJ68" s="4"/>
      <c r="KHK68" s="4"/>
      <c r="KHL68" s="4"/>
      <c r="KHM68" s="4"/>
      <c r="KHN68" s="4"/>
      <c r="KHO68" s="4"/>
      <c r="KHP68" s="4"/>
      <c r="KHQ68" s="4"/>
      <c r="KHR68" s="4"/>
      <c r="KHS68" s="4"/>
      <c r="KHT68" s="4"/>
      <c r="KHU68" s="4"/>
      <c r="KHV68" s="4"/>
      <c r="KHW68" s="4"/>
      <c r="KHX68" s="4"/>
      <c r="KHY68" s="4"/>
      <c r="KHZ68" s="4"/>
      <c r="KIA68" s="4"/>
      <c r="KIB68" s="4"/>
      <c r="KIC68" s="4"/>
      <c r="KID68" s="4"/>
      <c r="KIE68" s="4"/>
      <c r="KIF68" s="4"/>
      <c r="KIG68" s="4"/>
      <c r="KIH68" s="4"/>
      <c r="KII68" s="4"/>
      <c r="KIJ68" s="4"/>
      <c r="KIK68" s="4"/>
      <c r="KIL68" s="4"/>
      <c r="KIM68" s="4"/>
      <c r="KIN68" s="4"/>
      <c r="KIO68" s="4"/>
      <c r="KIP68" s="4"/>
      <c r="KIQ68" s="4"/>
      <c r="KIR68" s="4"/>
      <c r="KIS68" s="4"/>
      <c r="KIT68" s="4"/>
      <c r="KIU68" s="4"/>
      <c r="KIV68" s="4"/>
      <c r="KIW68" s="4"/>
      <c r="KIX68" s="4"/>
      <c r="KIY68" s="4"/>
      <c r="KIZ68" s="4"/>
      <c r="KJA68" s="4"/>
      <c r="KJB68" s="4"/>
      <c r="KJC68" s="4"/>
      <c r="KJD68" s="4"/>
      <c r="KJE68" s="4"/>
      <c r="KJF68" s="4"/>
      <c r="KJG68" s="4"/>
      <c r="KJH68" s="4"/>
      <c r="KJI68" s="4"/>
      <c r="KJJ68" s="4"/>
      <c r="KJK68" s="4"/>
      <c r="KJL68" s="4"/>
      <c r="KJM68" s="4"/>
      <c r="KJN68" s="4"/>
      <c r="KJO68" s="4"/>
      <c r="KJP68" s="4"/>
      <c r="KJQ68" s="4"/>
      <c r="KJR68" s="4"/>
      <c r="KJS68" s="4"/>
      <c r="KJT68" s="4"/>
      <c r="KJU68" s="4"/>
      <c r="KJV68" s="4"/>
      <c r="KJW68" s="4"/>
      <c r="KJX68" s="4"/>
      <c r="KJY68" s="4"/>
      <c r="KJZ68" s="4"/>
      <c r="KKA68" s="4"/>
      <c r="KKB68" s="4"/>
      <c r="KKC68" s="4"/>
      <c r="KKD68" s="4"/>
      <c r="KKE68" s="4"/>
      <c r="KKF68" s="4"/>
      <c r="KKG68" s="4"/>
      <c r="KKH68" s="4"/>
      <c r="KKI68" s="4"/>
      <c r="KKJ68" s="4"/>
      <c r="KKK68" s="4"/>
      <c r="KKL68" s="4"/>
      <c r="KKM68" s="4"/>
      <c r="KKN68" s="4"/>
      <c r="KKO68" s="4"/>
      <c r="KKP68" s="4"/>
      <c r="KKQ68" s="4"/>
      <c r="KKR68" s="4"/>
      <c r="KKS68" s="4"/>
      <c r="KKT68" s="4"/>
      <c r="KKU68" s="4"/>
      <c r="KKV68" s="4"/>
      <c r="KKW68" s="4"/>
      <c r="KKX68" s="4"/>
      <c r="KKY68" s="4"/>
      <c r="KKZ68" s="4"/>
      <c r="KLA68" s="4"/>
      <c r="KLB68" s="4"/>
      <c r="KLC68" s="4"/>
      <c r="KLD68" s="4"/>
      <c r="KLE68" s="4"/>
      <c r="KLF68" s="4"/>
      <c r="KLG68" s="4"/>
      <c r="KLH68" s="4"/>
      <c r="KLI68" s="4"/>
      <c r="KLJ68" s="4"/>
      <c r="KLK68" s="4"/>
      <c r="KLL68" s="4"/>
      <c r="KLM68" s="4"/>
      <c r="KLN68" s="4"/>
      <c r="KLO68" s="4"/>
      <c r="KLP68" s="4"/>
      <c r="KLQ68" s="4"/>
      <c r="KLR68" s="4"/>
      <c r="KLS68" s="4"/>
      <c r="KLT68" s="4"/>
      <c r="KLU68" s="4"/>
      <c r="KLV68" s="4"/>
      <c r="KLW68" s="4"/>
      <c r="KLX68" s="4"/>
      <c r="KLY68" s="4"/>
      <c r="KLZ68" s="4"/>
      <c r="KMA68" s="4"/>
      <c r="KMB68" s="4"/>
      <c r="KMC68" s="4"/>
      <c r="KMD68" s="4"/>
      <c r="KME68" s="4"/>
      <c r="KMF68" s="4"/>
      <c r="KMG68" s="4"/>
      <c r="KMH68" s="4"/>
      <c r="KMI68" s="4"/>
      <c r="KMJ68" s="4"/>
      <c r="KMK68" s="4"/>
      <c r="KML68" s="4"/>
      <c r="KMM68" s="4"/>
      <c r="KMN68" s="4"/>
      <c r="KMO68" s="4"/>
      <c r="KMP68" s="4"/>
      <c r="KMQ68" s="4"/>
      <c r="KMR68" s="4"/>
      <c r="KMS68" s="4"/>
      <c r="KMT68" s="4"/>
      <c r="KMU68" s="4"/>
      <c r="KMV68" s="4"/>
      <c r="KMW68" s="4"/>
      <c r="KMX68" s="4"/>
      <c r="KMY68" s="4"/>
      <c r="KMZ68" s="4"/>
      <c r="KNA68" s="4"/>
      <c r="KNB68" s="4"/>
      <c r="KNC68" s="4"/>
      <c r="KND68" s="4"/>
      <c r="KNE68" s="4"/>
      <c r="KNF68" s="4"/>
      <c r="KNG68" s="4"/>
      <c r="KNH68" s="4"/>
      <c r="KNI68" s="4"/>
      <c r="KNJ68" s="4"/>
      <c r="KNK68" s="4"/>
      <c r="KNL68" s="4"/>
      <c r="KNM68" s="4"/>
      <c r="KNN68" s="4"/>
      <c r="KNO68" s="4"/>
      <c r="KNP68" s="4"/>
      <c r="KNQ68" s="4"/>
      <c r="KNR68" s="4"/>
      <c r="KNS68" s="4"/>
      <c r="KNT68" s="4"/>
      <c r="KNU68" s="4"/>
      <c r="KNV68" s="4"/>
      <c r="KNW68" s="4"/>
      <c r="KNX68" s="4"/>
      <c r="KNY68" s="4"/>
      <c r="KNZ68" s="4"/>
      <c r="KOA68" s="4"/>
      <c r="KOB68" s="4"/>
      <c r="KOC68" s="4"/>
      <c r="KOD68" s="4"/>
      <c r="KOE68" s="4"/>
      <c r="KOF68" s="4"/>
      <c r="KOG68" s="4"/>
      <c r="KOH68" s="4"/>
      <c r="KOI68" s="4"/>
      <c r="KOJ68" s="4"/>
      <c r="KOK68" s="4"/>
      <c r="KOL68" s="4"/>
      <c r="KOM68" s="4"/>
      <c r="KON68" s="4"/>
      <c r="KOO68" s="4"/>
      <c r="KOP68" s="4"/>
      <c r="KOQ68" s="4"/>
      <c r="KOR68" s="4"/>
      <c r="KOS68" s="4"/>
      <c r="KOT68" s="4"/>
      <c r="KOU68" s="4"/>
      <c r="KOV68" s="4"/>
      <c r="KOW68" s="4"/>
      <c r="KOX68" s="4"/>
      <c r="KOY68" s="4"/>
      <c r="KOZ68" s="4"/>
      <c r="KPA68" s="4"/>
      <c r="KPB68" s="4"/>
      <c r="KPC68" s="4"/>
      <c r="KPD68" s="4"/>
      <c r="KPE68" s="4"/>
      <c r="KPF68" s="4"/>
      <c r="KPG68" s="4"/>
      <c r="KPH68" s="4"/>
      <c r="KPI68" s="4"/>
      <c r="KPJ68" s="4"/>
      <c r="KPK68" s="4"/>
      <c r="KPL68" s="4"/>
      <c r="KPM68" s="4"/>
      <c r="KPN68" s="4"/>
      <c r="KPO68" s="4"/>
      <c r="KPP68" s="4"/>
      <c r="KPQ68" s="4"/>
      <c r="KPR68" s="4"/>
      <c r="KPS68" s="4"/>
      <c r="KPT68" s="4"/>
      <c r="KPU68" s="4"/>
      <c r="KPV68" s="4"/>
      <c r="KPW68" s="4"/>
      <c r="KPX68" s="4"/>
      <c r="KPY68" s="4"/>
      <c r="KPZ68" s="4"/>
      <c r="KQA68" s="4"/>
      <c r="KQB68" s="4"/>
      <c r="KQC68" s="4"/>
      <c r="KQD68" s="4"/>
      <c r="KQE68" s="4"/>
      <c r="KQF68" s="4"/>
      <c r="KQG68" s="4"/>
      <c r="KQH68" s="4"/>
      <c r="KQI68" s="4"/>
      <c r="KQJ68" s="4"/>
      <c r="KQK68" s="4"/>
      <c r="KQL68" s="4"/>
      <c r="KQM68" s="4"/>
      <c r="KQN68" s="4"/>
      <c r="KQO68" s="4"/>
      <c r="KQP68" s="4"/>
      <c r="KQQ68" s="4"/>
      <c r="KQR68" s="4"/>
      <c r="KQS68" s="4"/>
      <c r="KQT68" s="4"/>
      <c r="KQU68" s="4"/>
      <c r="KQV68" s="4"/>
      <c r="KQW68" s="4"/>
      <c r="KQX68" s="4"/>
      <c r="KQY68" s="4"/>
      <c r="KQZ68" s="4"/>
      <c r="KRA68" s="4"/>
      <c r="KRB68" s="4"/>
      <c r="KRC68" s="4"/>
      <c r="KRD68" s="4"/>
      <c r="KRE68" s="4"/>
      <c r="KRF68" s="4"/>
      <c r="KRG68" s="4"/>
      <c r="KRH68" s="4"/>
      <c r="KRI68" s="4"/>
      <c r="KRJ68" s="4"/>
      <c r="KRK68" s="4"/>
      <c r="KRL68" s="4"/>
      <c r="KRM68" s="4"/>
      <c r="KRN68" s="4"/>
      <c r="KRO68" s="4"/>
      <c r="KRP68" s="4"/>
      <c r="KRQ68" s="4"/>
      <c r="KRR68" s="4"/>
      <c r="KRS68" s="4"/>
      <c r="KRT68" s="4"/>
      <c r="KRU68" s="4"/>
      <c r="KRV68" s="4"/>
      <c r="KRW68" s="4"/>
      <c r="KRX68" s="4"/>
      <c r="KRY68" s="4"/>
      <c r="KRZ68" s="4"/>
      <c r="KSA68" s="4"/>
      <c r="KSB68" s="4"/>
      <c r="KSC68" s="4"/>
      <c r="KSD68" s="4"/>
      <c r="KSE68" s="4"/>
      <c r="KSF68" s="4"/>
      <c r="KSG68" s="4"/>
      <c r="KSH68" s="4"/>
      <c r="KSI68" s="4"/>
      <c r="KSJ68" s="4"/>
      <c r="KSK68" s="4"/>
      <c r="KSL68" s="4"/>
      <c r="KSM68" s="4"/>
      <c r="KSN68" s="4"/>
      <c r="KSO68" s="4"/>
      <c r="KSP68" s="4"/>
      <c r="KSQ68" s="4"/>
      <c r="KSR68" s="4"/>
      <c r="KSS68" s="4"/>
      <c r="KST68" s="4"/>
      <c r="KSU68" s="4"/>
      <c r="KSV68" s="4"/>
      <c r="KSW68" s="4"/>
      <c r="KSX68" s="4"/>
      <c r="KSY68" s="4"/>
      <c r="KSZ68" s="4"/>
      <c r="KTA68" s="4"/>
      <c r="KTB68" s="4"/>
      <c r="KTC68" s="4"/>
      <c r="KTD68" s="4"/>
      <c r="KTE68" s="4"/>
      <c r="KTF68" s="4"/>
      <c r="KTG68" s="4"/>
      <c r="KTH68" s="4"/>
      <c r="KTI68" s="4"/>
      <c r="KTJ68" s="4"/>
      <c r="KTK68" s="4"/>
      <c r="KTL68" s="4"/>
      <c r="KTM68" s="4"/>
      <c r="KTN68" s="4"/>
      <c r="KTO68" s="4"/>
      <c r="KTP68" s="4"/>
      <c r="KTQ68" s="4"/>
      <c r="KTR68" s="4"/>
      <c r="KTS68" s="4"/>
      <c r="KTT68" s="4"/>
      <c r="KTU68" s="4"/>
      <c r="KTV68" s="4"/>
      <c r="KTW68" s="4"/>
      <c r="KTX68" s="4"/>
      <c r="KTY68" s="4"/>
      <c r="KTZ68" s="4"/>
      <c r="KUA68" s="4"/>
      <c r="KUB68" s="4"/>
      <c r="KUC68" s="4"/>
      <c r="KUD68" s="4"/>
      <c r="KUE68" s="4"/>
      <c r="KUF68" s="4"/>
      <c r="KUG68" s="4"/>
      <c r="KUH68" s="4"/>
      <c r="KUI68" s="4"/>
      <c r="KUJ68" s="4"/>
      <c r="KUK68" s="4"/>
      <c r="KUL68" s="4"/>
      <c r="KUM68" s="4"/>
      <c r="KUN68" s="4"/>
      <c r="KUO68" s="4"/>
      <c r="KUP68" s="4"/>
      <c r="KUQ68" s="4"/>
      <c r="KUR68" s="4"/>
      <c r="KUS68" s="4"/>
      <c r="KUT68" s="4"/>
      <c r="KUU68" s="4"/>
      <c r="KUV68" s="4"/>
      <c r="KUW68" s="4"/>
      <c r="KUX68" s="4"/>
      <c r="KUY68" s="4"/>
      <c r="KUZ68" s="4"/>
      <c r="KVA68" s="4"/>
      <c r="KVB68" s="4"/>
      <c r="KVC68" s="4"/>
      <c r="KVD68" s="4"/>
      <c r="KVE68" s="4"/>
      <c r="KVF68" s="4"/>
      <c r="KVG68" s="4"/>
      <c r="KVH68" s="4"/>
      <c r="KVI68" s="4"/>
      <c r="KVJ68" s="4"/>
      <c r="KVK68" s="4"/>
      <c r="KVL68" s="4"/>
      <c r="KVM68" s="4"/>
      <c r="KVN68" s="4"/>
      <c r="KVO68" s="4"/>
      <c r="KVP68" s="4"/>
      <c r="KVQ68" s="4"/>
      <c r="KVR68" s="4"/>
      <c r="KVS68" s="4"/>
      <c r="KVT68" s="4"/>
      <c r="KVU68" s="4"/>
      <c r="KVV68" s="4"/>
      <c r="KVW68" s="4"/>
      <c r="KVX68" s="4"/>
      <c r="KVY68" s="4"/>
      <c r="KVZ68" s="4"/>
      <c r="KWA68" s="4"/>
      <c r="KWB68" s="4"/>
      <c r="KWC68" s="4"/>
      <c r="KWD68" s="4"/>
      <c r="KWE68" s="4"/>
      <c r="KWF68" s="4"/>
      <c r="KWG68" s="4"/>
      <c r="KWH68" s="4"/>
      <c r="KWI68" s="4"/>
      <c r="KWJ68" s="4"/>
      <c r="KWK68" s="4"/>
      <c r="KWL68" s="4"/>
      <c r="KWM68" s="4"/>
      <c r="KWN68" s="4"/>
      <c r="KWO68" s="4"/>
      <c r="KWP68" s="4"/>
      <c r="KWQ68" s="4"/>
      <c r="KWR68" s="4"/>
      <c r="KWS68" s="4"/>
      <c r="KWT68" s="4"/>
      <c r="KWU68" s="4"/>
      <c r="KWV68" s="4"/>
      <c r="KWW68" s="4"/>
      <c r="KWX68" s="4"/>
      <c r="KWY68" s="4"/>
      <c r="KWZ68" s="4"/>
      <c r="KXA68" s="4"/>
      <c r="KXB68" s="4"/>
      <c r="KXC68" s="4"/>
      <c r="KXD68" s="4"/>
      <c r="KXE68" s="4"/>
      <c r="KXF68" s="4"/>
      <c r="KXG68" s="4"/>
      <c r="KXH68" s="4"/>
      <c r="KXI68" s="4"/>
      <c r="KXJ68" s="4"/>
      <c r="KXK68" s="4"/>
      <c r="KXL68" s="4"/>
      <c r="KXM68" s="4"/>
      <c r="KXN68" s="4"/>
      <c r="KXO68" s="4"/>
      <c r="KXP68" s="4"/>
      <c r="KXQ68" s="4"/>
      <c r="KXR68" s="4"/>
      <c r="KXS68" s="4"/>
      <c r="KXT68" s="4"/>
      <c r="KXU68" s="4"/>
      <c r="KXV68" s="4"/>
      <c r="KXW68" s="4"/>
      <c r="KXX68" s="4"/>
      <c r="KXY68" s="4"/>
      <c r="KXZ68" s="4"/>
      <c r="KYA68" s="4"/>
      <c r="KYB68" s="4"/>
      <c r="KYC68" s="4"/>
      <c r="KYD68" s="4"/>
      <c r="KYE68" s="4"/>
      <c r="KYF68" s="4"/>
      <c r="KYG68" s="4"/>
      <c r="KYH68" s="4"/>
      <c r="KYI68" s="4"/>
      <c r="KYJ68" s="4"/>
      <c r="KYK68" s="4"/>
      <c r="KYL68" s="4"/>
      <c r="KYM68" s="4"/>
      <c r="KYN68" s="4"/>
      <c r="KYO68" s="4"/>
      <c r="KYP68" s="4"/>
      <c r="KYQ68" s="4"/>
      <c r="KYR68" s="4"/>
      <c r="KYS68" s="4"/>
      <c r="KYT68" s="4"/>
      <c r="KYU68" s="4"/>
      <c r="KYV68" s="4"/>
      <c r="KYW68" s="4"/>
      <c r="KYX68" s="4"/>
      <c r="KYY68" s="4"/>
      <c r="KYZ68" s="4"/>
      <c r="KZA68" s="4"/>
      <c r="KZB68" s="4"/>
      <c r="KZC68" s="4"/>
      <c r="KZD68" s="4"/>
      <c r="KZE68" s="4"/>
      <c r="KZF68" s="4"/>
      <c r="KZG68" s="4"/>
      <c r="KZH68" s="4"/>
      <c r="KZI68" s="4"/>
      <c r="KZJ68" s="4"/>
      <c r="KZK68" s="4"/>
      <c r="KZL68" s="4"/>
      <c r="KZM68" s="4"/>
      <c r="KZN68" s="4"/>
      <c r="KZO68" s="4"/>
      <c r="KZP68" s="4"/>
      <c r="KZQ68" s="4"/>
      <c r="KZR68" s="4"/>
      <c r="KZS68" s="4"/>
      <c r="KZT68" s="4"/>
      <c r="KZU68" s="4"/>
      <c r="KZV68" s="4"/>
      <c r="KZW68" s="4"/>
      <c r="KZX68" s="4"/>
      <c r="KZY68" s="4"/>
      <c r="KZZ68" s="4"/>
      <c r="LAA68" s="4"/>
      <c r="LAB68" s="4"/>
      <c r="LAC68" s="4"/>
      <c r="LAD68" s="4"/>
      <c r="LAE68" s="4"/>
      <c r="LAF68" s="4"/>
      <c r="LAG68" s="4"/>
      <c r="LAH68" s="4"/>
      <c r="LAI68" s="4"/>
      <c r="LAJ68" s="4"/>
      <c r="LAK68" s="4"/>
      <c r="LAL68" s="4"/>
      <c r="LAM68" s="4"/>
      <c r="LAN68" s="4"/>
      <c r="LAO68" s="4"/>
      <c r="LAP68" s="4"/>
      <c r="LAQ68" s="4"/>
      <c r="LAR68" s="4"/>
      <c r="LAS68" s="4"/>
      <c r="LAT68" s="4"/>
      <c r="LAU68" s="4"/>
      <c r="LAV68" s="4"/>
      <c r="LAW68" s="4"/>
      <c r="LAX68" s="4"/>
      <c r="LAY68" s="4"/>
      <c r="LAZ68" s="4"/>
      <c r="LBA68" s="4"/>
      <c r="LBB68" s="4"/>
      <c r="LBC68" s="4"/>
      <c r="LBD68" s="4"/>
      <c r="LBE68" s="4"/>
      <c r="LBF68" s="4"/>
      <c r="LBG68" s="4"/>
      <c r="LBH68" s="4"/>
      <c r="LBI68" s="4"/>
      <c r="LBJ68" s="4"/>
      <c r="LBK68" s="4"/>
      <c r="LBL68" s="4"/>
      <c r="LBM68" s="4"/>
      <c r="LBN68" s="4"/>
      <c r="LBO68" s="4"/>
      <c r="LBP68" s="4"/>
      <c r="LBQ68" s="4"/>
      <c r="LBR68" s="4"/>
      <c r="LBS68" s="4"/>
      <c r="LBT68" s="4"/>
      <c r="LBU68" s="4"/>
      <c r="LBV68" s="4"/>
      <c r="LBW68" s="4"/>
      <c r="LBX68" s="4"/>
      <c r="LBY68" s="4"/>
      <c r="LBZ68" s="4"/>
      <c r="LCA68" s="4"/>
      <c r="LCB68" s="4"/>
      <c r="LCC68" s="4"/>
      <c r="LCD68" s="4"/>
      <c r="LCE68" s="4"/>
      <c r="LCF68" s="4"/>
      <c r="LCG68" s="4"/>
      <c r="LCH68" s="4"/>
      <c r="LCI68" s="4"/>
      <c r="LCJ68" s="4"/>
      <c r="LCK68" s="4"/>
      <c r="LCL68" s="4"/>
      <c r="LCM68" s="4"/>
      <c r="LCN68" s="4"/>
      <c r="LCO68" s="4"/>
      <c r="LCP68" s="4"/>
      <c r="LCQ68" s="4"/>
      <c r="LCR68" s="4"/>
      <c r="LCS68" s="4"/>
      <c r="LCT68" s="4"/>
      <c r="LCU68" s="4"/>
      <c r="LCV68" s="4"/>
      <c r="LCW68" s="4"/>
      <c r="LCX68" s="4"/>
      <c r="LCY68" s="4"/>
      <c r="LCZ68" s="4"/>
      <c r="LDA68" s="4"/>
      <c r="LDB68" s="4"/>
      <c r="LDC68" s="4"/>
      <c r="LDD68" s="4"/>
      <c r="LDE68" s="4"/>
      <c r="LDF68" s="4"/>
      <c r="LDG68" s="4"/>
      <c r="LDH68" s="4"/>
      <c r="LDI68" s="4"/>
      <c r="LDJ68" s="4"/>
      <c r="LDK68" s="4"/>
      <c r="LDL68" s="4"/>
      <c r="LDM68" s="4"/>
      <c r="LDN68" s="4"/>
      <c r="LDO68" s="4"/>
      <c r="LDP68" s="4"/>
      <c r="LDQ68" s="4"/>
      <c r="LDR68" s="4"/>
      <c r="LDS68" s="4"/>
      <c r="LDT68" s="4"/>
      <c r="LDU68" s="4"/>
      <c r="LDV68" s="4"/>
      <c r="LDW68" s="4"/>
      <c r="LDX68" s="4"/>
      <c r="LDY68" s="4"/>
      <c r="LDZ68" s="4"/>
      <c r="LEA68" s="4"/>
      <c r="LEB68" s="4"/>
      <c r="LEC68" s="4"/>
      <c r="LED68" s="4"/>
      <c r="LEE68" s="4"/>
      <c r="LEF68" s="4"/>
      <c r="LEG68" s="4"/>
      <c r="LEH68" s="4"/>
      <c r="LEI68" s="4"/>
      <c r="LEJ68" s="4"/>
      <c r="LEK68" s="4"/>
      <c r="LEL68" s="4"/>
      <c r="LEM68" s="4"/>
      <c r="LEN68" s="4"/>
      <c r="LEO68" s="4"/>
      <c r="LEP68" s="4"/>
      <c r="LEQ68" s="4"/>
      <c r="LER68" s="4"/>
      <c r="LES68" s="4"/>
      <c r="LET68" s="4"/>
      <c r="LEU68" s="4"/>
      <c r="LEV68" s="4"/>
      <c r="LEW68" s="4"/>
      <c r="LEX68" s="4"/>
      <c r="LEY68" s="4"/>
      <c r="LEZ68" s="4"/>
      <c r="LFA68" s="4"/>
      <c r="LFB68" s="4"/>
      <c r="LFC68" s="4"/>
      <c r="LFD68" s="4"/>
      <c r="LFE68" s="4"/>
      <c r="LFF68" s="4"/>
      <c r="LFG68" s="4"/>
      <c r="LFH68" s="4"/>
      <c r="LFI68" s="4"/>
      <c r="LFJ68" s="4"/>
      <c r="LFK68" s="4"/>
      <c r="LFL68" s="4"/>
      <c r="LFM68" s="4"/>
      <c r="LFN68" s="4"/>
      <c r="LFO68" s="4"/>
      <c r="LFP68" s="4"/>
      <c r="LFQ68" s="4"/>
      <c r="LFR68" s="4"/>
      <c r="LFS68" s="4"/>
      <c r="LFT68" s="4"/>
      <c r="LFU68" s="4"/>
      <c r="LFV68" s="4"/>
      <c r="LFW68" s="4"/>
      <c r="LFX68" s="4"/>
      <c r="LFY68" s="4"/>
      <c r="LFZ68" s="4"/>
      <c r="LGA68" s="4"/>
      <c r="LGB68" s="4"/>
      <c r="LGC68" s="4"/>
      <c r="LGD68" s="4"/>
      <c r="LGE68" s="4"/>
      <c r="LGF68" s="4"/>
      <c r="LGG68" s="4"/>
      <c r="LGH68" s="4"/>
      <c r="LGI68" s="4"/>
      <c r="LGJ68" s="4"/>
      <c r="LGK68" s="4"/>
      <c r="LGL68" s="4"/>
      <c r="LGM68" s="4"/>
      <c r="LGN68" s="4"/>
      <c r="LGO68" s="4"/>
      <c r="LGP68" s="4"/>
      <c r="LGQ68" s="4"/>
      <c r="LGR68" s="4"/>
      <c r="LGS68" s="4"/>
      <c r="LGT68" s="4"/>
      <c r="LGU68" s="4"/>
      <c r="LGV68" s="4"/>
      <c r="LGW68" s="4"/>
      <c r="LGX68" s="4"/>
      <c r="LGY68" s="4"/>
      <c r="LGZ68" s="4"/>
      <c r="LHA68" s="4"/>
      <c r="LHB68" s="4"/>
      <c r="LHC68" s="4"/>
      <c r="LHD68" s="4"/>
      <c r="LHE68" s="4"/>
      <c r="LHF68" s="4"/>
      <c r="LHG68" s="4"/>
      <c r="LHH68" s="4"/>
      <c r="LHI68" s="4"/>
      <c r="LHJ68" s="4"/>
      <c r="LHK68" s="4"/>
      <c r="LHL68" s="4"/>
      <c r="LHM68" s="4"/>
      <c r="LHN68" s="4"/>
      <c r="LHO68" s="4"/>
      <c r="LHP68" s="4"/>
      <c r="LHQ68" s="4"/>
      <c r="LHR68" s="4"/>
      <c r="LHS68" s="4"/>
      <c r="LHT68" s="4"/>
      <c r="LHU68" s="4"/>
      <c r="LHV68" s="4"/>
      <c r="LHW68" s="4"/>
      <c r="LHX68" s="4"/>
      <c r="LHY68" s="4"/>
      <c r="LHZ68" s="4"/>
      <c r="LIA68" s="4"/>
      <c r="LIB68" s="4"/>
      <c r="LIC68" s="4"/>
      <c r="LID68" s="4"/>
      <c r="LIE68" s="4"/>
      <c r="LIF68" s="4"/>
      <c r="LIG68" s="4"/>
      <c r="LIH68" s="4"/>
      <c r="LII68" s="4"/>
      <c r="LIJ68" s="4"/>
      <c r="LIK68" s="4"/>
      <c r="LIL68" s="4"/>
      <c r="LIM68" s="4"/>
      <c r="LIN68" s="4"/>
      <c r="LIO68" s="4"/>
      <c r="LIP68" s="4"/>
      <c r="LIQ68" s="4"/>
      <c r="LIR68" s="4"/>
      <c r="LIS68" s="4"/>
      <c r="LIT68" s="4"/>
      <c r="LIU68" s="4"/>
      <c r="LIV68" s="4"/>
      <c r="LIW68" s="4"/>
      <c r="LIX68" s="4"/>
      <c r="LIY68" s="4"/>
      <c r="LIZ68" s="4"/>
      <c r="LJA68" s="4"/>
      <c r="LJB68" s="4"/>
      <c r="LJC68" s="4"/>
      <c r="LJD68" s="4"/>
      <c r="LJE68" s="4"/>
      <c r="LJF68" s="4"/>
      <c r="LJG68" s="4"/>
      <c r="LJH68" s="4"/>
      <c r="LJI68" s="4"/>
      <c r="LJJ68" s="4"/>
      <c r="LJK68" s="4"/>
      <c r="LJL68" s="4"/>
      <c r="LJM68" s="4"/>
      <c r="LJN68" s="4"/>
      <c r="LJO68" s="4"/>
      <c r="LJP68" s="4"/>
      <c r="LJQ68" s="4"/>
      <c r="LJR68" s="4"/>
      <c r="LJS68" s="4"/>
      <c r="LJT68" s="4"/>
      <c r="LJU68" s="4"/>
      <c r="LJV68" s="4"/>
      <c r="LJW68" s="4"/>
      <c r="LJX68" s="4"/>
      <c r="LJY68" s="4"/>
      <c r="LJZ68" s="4"/>
      <c r="LKA68" s="4"/>
      <c r="LKB68" s="4"/>
      <c r="LKC68" s="4"/>
      <c r="LKD68" s="4"/>
      <c r="LKE68" s="4"/>
      <c r="LKF68" s="4"/>
      <c r="LKG68" s="4"/>
      <c r="LKH68" s="4"/>
      <c r="LKI68" s="4"/>
      <c r="LKJ68" s="4"/>
      <c r="LKK68" s="4"/>
      <c r="LKL68" s="4"/>
      <c r="LKM68" s="4"/>
      <c r="LKN68" s="4"/>
      <c r="LKO68" s="4"/>
      <c r="LKP68" s="4"/>
      <c r="LKQ68" s="4"/>
      <c r="LKR68" s="4"/>
      <c r="LKS68" s="4"/>
      <c r="LKT68" s="4"/>
      <c r="LKU68" s="4"/>
      <c r="LKV68" s="4"/>
      <c r="LKW68" s="4"/>
      <c r="LKX68" s="4"/>
      <c r="LKY68" s="4"/>
      <c r="LKZ68" s="4"/>
      <c r="LLA68" s="4"/>
      <c r="LLB68" s="4"/>
      <c r="LLC68" s="4"/>
      <c r="LLD68" s="4"/>
      <c r="LLE68" s="4"/>
      <c r="LLF68" s="4"/>
      <c r="LLG68" s="4"/>
      <c r="LLH68" s="4"/>
      <c r="LLI68" s="4"/>
      <c r="LLJ68" s="4"/>
      <c r="LLK68" s="4"/>
      <c r="LLL68" s="4"/>
      <c r="LLM68" s="4"/>
      <c r="LLN68" s="4"/>
      <c r="LLO68" s="4"/>
      <c r="LLP68" s="4"/>
      <c r="LLQ68" s="4"/>
      <c r="LLR68" s="4"/>
      <c r="LLS68" s="4"/>
      <c r="LLT68" s="4"/>
      <c r="LLU68" s="4"/>
      <c r="LLV68" s="4"/>
      <c r="LLW68" s="4"/>
      <c r="LLX68" s="4"/>
      <c r="LLY68" s="4"/>
      <c r="LLZ68" s="4"/>
      <c r="LMA68" s="4"/>
      <c r="LMB68" s="4"/>
      <c r="LMC68" s="4"/>
      <c r="LMD68" s="4"/>
      <c r="LME68" s="4"/>
      <c r="LMF68" s="4"/>
      <c r="LMG68" s="4"/>
      <c r="LMH68" s="4"/>
      <c r="LMI68" s="4"/>
      <c r="LMJ68" s="4"/>
      <c r="LMK68" s="4"/>
      <c r="LML68" s="4"/>
      <c r="LMM68" s="4"/>
      <c r="LMN68" s="4"/>
      <c r="LMO68" s="4"/>
      <c r="LMP68" s="4"/>
      <c r="LMQ68" s="4"/>
      <c r="LMR68" s="4"/>
      <c r="LMS68" s="4"/>
      <c r="LMT68" s="4"/>
      <c r="LMU68" s="4"/>
      <c r="LMV68" s="4"/>
      <c r="LMW68" s="4"/>
      <c r="LMX68" s="4"/>
      <c r="LMY68" s="4"/>
      <c r="LMZ68" s="4"/>
      <c r="LNA68" s="4"/>
      <c r="LNB68" s="4"/>
      <c r="LNC68" s="4"/>
      <c r="LND68" s="4"/>
      <c r="LNE68" s="4"/>
      <c r="LNF68" s="4"/>
      <c r="LNG68" s="4"/>
      <c r="LNH68" s="4"/>
      <c r="LNI68" s="4"/>
      <c r="LNJ68" s="4"/>
      <c r="LNK68" s="4"/>
      <c r="LNL68" s="4"/>
      <c r="LNM68" s="4"/>
      <c r="LNN68" s="4"/>
      <c r="LNO68" s="4"/>
      <c r="LNP68" s="4"/>
      <c r="LNQ68" s="4"/>
      <c r="LNR68" s="4"/>
      <c r="LNS68" s="4"/>
      <c r="LNT68" s="4"/>
      <c r="LNU68" s="4"/>
      <c r="LNV68" s="4"/>
      <c r="LNW68" s="4"/>
      <c r="LNX68" s="4"/>
      <c r="LNY68" s="4"/>
      <c r="LNZ68" s="4"/>
      <c r="LOA68" s="4"/>
      <c r="LOB68" s="4"/>
      <c r="LOC68" s="4"/>
      <c r="LOD68" s="4"/>
      <c r="LOE68" s="4"/>
      <c r="LOF68" s="4"/>
      <c r="LOG68" s="4"/>
      <c r="LOH68" s="4"/>
      <c r="LOI68" s="4"/>
      <c r="LOJ68" s="4"/>
      <c r="LOK68" s="4"/>
      <c r="LOL68" s="4"/>
      <c r="LOM68" s="4"/>
      <c r="LON68" s="4"/>
      <c r="LOO68" s="4"/>
      <c r="LOP68" s="4"/>
      <c r="LOQ68" s="4"/>
      <c r="LOR68" s="4"/>
      <c r="LOS68" s="4"/>
      <c r="LOT68" s="4"/>
      <c r="LOU68" s="4"/>
      <c r="LOV68" s="4"/>
      <c r="LOW68" s="4"/>
      <c r="LOX68" s="4"/>
      <c r="LOY68" s="4"/>
      <c r="LOZ68" s="4"/>
      <c r="LPA68" s="4"/>
      <c r="LPB68" s="4"/>
      <c r="LPC68" s="4"/>
      <c r="LPD68" s="4"/>
      <c r="LPE68" s="4"/>
      <c r="LPF68" s="4"/>
      <c r="LPG68" s="4"/>
      <c r="LPH68" s="4"/>
      <c r="LPI68" s="4"/>
      <c r="LPJ68" s="4"/>
      <c r="LPK68" s="4"/>
      <c r="LPL68" s="4"/>
      <c r="LPM68" s="4"/>
      <c r="LPN68" s="4"/>
      <c r="LPO68" s="4"/>
      <c r="LPP68" s="4"/>
      <c r="LPQ68" s="4"/>
      <c r="LPR68" s="4"/>
      <c r="LPS68" s="4"/>
      <c r="LPT68" s="4"/>
      <c r="LPU68" s="4"/>
      <c r="LPV68" s="4"/>
      <c r="LPW68" s="4"/>
      <c r="LPX68" s="4"/>
      <c r="LPY68" s="4"/>
      <c r="LPZ68" s="4"/>
      <c r="LQA68" s="4"/>
      <c r="LQB68" s="4"/>
      <c r="LQC68" s="4"/>
      <c r="LQD68" s="4"/>
      <c r="LQE68" s="4"/>
      <c r="LQF68" s="4"/>
      <c r="LQG68" s="4"/>
      <c r="LQH68" s="4"/>
      <c r="LQI68" s="4"/>
      <c r="LQJ68" s="4"/>
      <c r="LQK68" s="4"/>
      <c r="LQL68" s="4"/>
      <c r="LQM68" s="4"/>
      <c r="LQN68" s="4"/>
      <c r="LQO68" s="4"/>
      <c r="LQP68" s="4"/>
      <c r="LQQ68" s="4"/>
      <c r="LQR68" s="4"/>
      <c r="LQS68" s="4"/>
      <c r="LQT68" s="4"/>
      <c r="LQU68" s="4"/>
      <c r="LQV68" s="4"/>
      <c r="LQW68" s="4"/>
      <c r="LQX68" s="4"/>
      <c r="LQY68" s="4"/>
      <c r="LQZ68" s="4"/>
      <c r="LRA68" s="4"/>
      <c r="LRB68" s="4"/>
      <c r="LRC68" s="4"/>
      <c r="LRD68" s="4"/>
      <c r="LRE68" s="4"/>
      <c r="LRF68" s="4"/>
      <c r="LRG68" s="4"/>
      <c r="LRH68" s="4"/>
      <c r="LRI68" s="4"/>
      <c r="LRJ68" s="4"/>
      <c r="LRK68" s="4"/>
      <c r="LRL68" s="4"/>
      <c r="LRM68" s="4"/>
      <c r="LRN68" s="4"/>
      <c r="LRO68" s="4"/>
      <c r="LRP68" s="4"/>
      <c r="LRQ68" s="4"/>
      <c r="LRR68" s="4"/>
      <c r="LRS68" s="4"/>
      <c r="LRT68" s="4"/>
      <c r="LRU68" s="4"/>
      <c r="LRV68" s="4"/>
      <c r="LRW68" s="4"/>
      <c r="LRX68" s="4"/>
      <c r="LRY68" s="4"/>
      <c r="LRZ68" s="4"/>
      <c r="LSA68" s="4"/>
      <c r="LSB68" s="4"/>
      <c r="LSC68" s="4"/>
      <c r="LSD68" s="4"/>
      <c r="LSE68" s="4"/>
      <c r="LSF68" s="4"/>
      <c r="LSG68" s="4"/>
      <c r="LSH68" s="4"/>
      <c r="LSI68" s="4"/>
      <c r="LSJ68" s="4"/>
      <c r="LSK68" s="4"/>
      <c r="LSL68" s="4"/>
      <c r="LSM68" s="4"/>
      <c r="LSN68" s="4"/>
      <c r="LSO68" s="4"/>
      <c r="LSP68" s="4"/>
      <c r="LSQ68" s="4"/>
      <c r="LSR68" s="4"/>
      <c r="LSS68" s="4"/>
      <c r="LST68" s="4"/>
      <c r="LSU68" s="4"/>
      <c r="LSV68" s="4"/>
      <c r="LSW68" s="4"/>
      <c r="LSX68" s="4"/>
      <c r="LSY68" s="4"/>
      <c r="LSZ68" s="4"/>
      <c r="LTA68" s="4"/>
      <c r="LTB68" s="4"/>
      <c r="LTC68" s="4"/>
      <c r="LTD68" s="4"/>
      <c r="LTE68" s="4"/>
      <c r="LTF68" s="4"/>
      <c r="LTG68" s="4"/>
      <c r="LTH68" s="4"/>
      <c r="LTI68" s="4"/>
      <c r="LTJ68" s="4"/>
      <c r="LTK68" s="4"/>
      <c r="LTL68" s="4"/>
      <c r="LTM68" s="4"/>
      <c r="LTN68" s="4"/>
      <c r="LTO68" s="4"/>
      <c r="LTP68" s="4"/>
      <c r="LTQ68" s="4"/>
      <c r="LTR68" s="4"/>
      <c r="LTS68" s="4"/>
      <c r="LTT68" s="4"/>
      <c r="LTU68" s="4"/>
      <c r="LTV68" s="4"/>
      <c r="LTW68" s="4"/>
      <c r="LTX68" s="4"/>
      <c r="LTY68" s="4"/>
      <c r="LTZ68" s="4"/>
      <c r="LUA68" s="4"/>
      <c r="LUB68" s="4"/>
      <c r="LUC68" s="4"/>
      <c r="LUD68" s="4"/>
      <c r="LUE68" s="4"/>
      <c r="LUF68" s="4"/>
      <c r="LUG68" s="4"/>
      <c r="LUH68" s="4"/>
      <c r="LUI68" s="4"/>
      <c r="LUJ68" s="4"/>
      <c r="LUK68" s="4"/>
      <c r="LUL68" s="4"/>
      <c r="LUM68" s="4"/>
      <c r="LUN68" s="4"/>
      <c r="LUO68" s="4"/>
      <c r="LUP68" s="4"/>
      <c r="LUQ68" s="4"/>
      <c r="LUR68" s="4"/>
      <c r="LUS68" s="4"/>
      <c r="LUT68" s="4"/>
      <c r="LUU68" s="4"/>
      <c r="LUV68" s="4"/>
      <c r="LUW68" s="4"/>
      <c r="LUX68" s="4"/>
      <c r="LUY68" s="4"/>
      <c r="LUZ68" s="4"/>
      <c r="LVA68" s="4"/>
      <c r="LVB68" s="4"/>
      <c r="LVC68" s="4"/>
      <c r="LVD68" s="4"/>
      <c r="LVE68" s="4"/>
      <c r="LVF68" s="4"/>
      <c r="LVG68" s="4"/>
      <c r="LVH68" s="4"/>
      <c r="LVI68" s="4"/>
      <c r="LVJ68" s="4"/>
      <c r="LVK68" s="4"/>
      <c r="LVL68" s="4"/>
      <c r="LVM68" s="4"/>
      <c r="LVN68" s="4"/>
      <c r="LVO68" s="4"/>
      <c r="LVP68" s="4"/>
      <c r="LVQ68" s="4"/>
      <c r="LVR68" s="4"/>
      <c r="LVS68" s="4"/>
      <c r="LVT68" s="4"/>
      <c r="LVU68" s="4"/>
      <c r="LVV68" s="4"/>
      <c r="LVW68" s="4"/>
      <c r="LVX68" s="4"/>
      <c r="LVY68" s="4"/>
      <c r="LVZ68" s="4"/>
      <c r="LWA68" s="4"/>
      <c r="LWB68" s="4"/>
      <c r="LWC68" s="4"/>
      <c r="LWD68" s="4"/>
      <c r="LWE68" s="4"/>
      <c r="LWF68" s="4"/>
      <c r="LWG68" s="4"/>
      <c r="LWH68" s="4"/>
      <c r="LWI68" s="4"/>
      <c r="LWJ68" s="4"/>
      <c r="LWK68" s="4"/>
      <c r="LWL68" s="4"/>
      <c r="LWM68" s="4"/>
      <c r="LWN68" s="4"/>
      <c r="LWO68" s="4"/>
      <c r="LWP68" s="4"/>
      <c r="LWQ68" s="4"/>
      <c r="LWR68" s="4"/>
      <c r="LWS68" s="4"/>
      <c r="LWT68" s="4"/>
      <c r="LWU68" s="4"/>
      <c r="LWV68" s="4"/>
      <c r="LWW68" s="4"/>
      <c r="LWX68" s="4"/>
      <c r="LWY68" s="4"/>
      <c r="LWZ68" s="4"/>
      <c r="LXA68" s="4"/>
      <c r="LXB68" s="4"/>
      <c r="LXC68" s="4"/>
      <c r="LXD68" s="4"/>
      <c r="LXE68" s="4"/>
      <c r="LXF68" s="4"/>
      <c r="LXG68" s="4"/>
      <c r="LXH68" s="4"/>
      <c r="LXI68" s="4"/>
      <c r="LXJ68" s="4"/>
      <c r="LXK68" s="4"/>
      <c r="LXL68" s="4"/>
      <c r="LXM68" s="4"/>
      <c r="LXN68" s="4"/>
      <c r="LXO68" s="4"/>
      <c r="LXP68" s="4"/>
      <c r="LXQ68" s="4"/>
      <c r="LXR68" s="4"/>
      <c r="LXS68" s="4"/>
      <c r="LXT68" s="4"/>
      <c r="LXU68" s="4"/>
      <c r="LXV68" s="4"/>
      <c r="LXW68" s="4"/>
      <c r="LXX68" s="4"/>
      <c r="LXY68" s="4"/>
      <c r="LXZ68" s="4"/>
      <c r="LYA68" s="4"/>
      <c r="LYB68" s="4"/>
      <c r="LYC68" s="4"/>
      <c r="LYD68" s="4"/>
      <c r="LYE68" s="4"/>
      <c r="LYF68" s="4"/>
      <c r="LYG68" s="4"/>
      <c r="LYH68" s="4"/>
      <c r="LYI68" s="4"/>
      <c r="LYJ68" s="4"/>
      <c r="LYK68" s="4"/>
      <c r="LYL68" s="4"/>
      <c r="LYM68" s="4"/>
      <c r="LYN68" s="4"/>
      <c r="LYO68" s="4"/>
      <c r="LYP68" s="4"/>
      <c r="LYQ68" s="4"/>
      <c r="LYR68" s="4"/>
      <c r="LYS68" s="4"/>
      <c r="LYT68" s="4"/>
      <c r="LYU68" s="4"/>
      <c r="LYV68" s="4"/>
      <c r="LYW68" s="4"/>
      <c r="LYX68" s="4"/>
      <c r="LYY68" s="4"/>
      <c r="LYZ68" s="4"/>
      <c r="LZA68" s="4"/>
      <c r="LZB68" s="4"/>
      <c r="LZC68" s="4"/>
      <c r="LZD68" s="4"/>
      <c r="LZE68" s="4"/>
      <c r="LZF68" s="4"/>
      <c r="LZG68" s="4"/>
      <c r="LZH68" s="4"/>
      <c r="LZI68" s="4"/>
      <c r="LZJ68" s="4"/>
      <c r="LZK68" s="4"/>
      <c r="LZL68" s="4"/>
      <c r="LZM68" s="4"/>
      <c r="LZN68" s="4"/>
      <c r="LZO68" s="4"/>
      <c r="LZP68" s="4"/>
      <c r="LZQ68" s="4"/>
      <c r="LZR68" s="4"/>
      <c r="LZS68" s="4"/>
      <c r="LZT68" s="4"/>
      <c r="LZU68" s="4"/>
      <c r="LZV68" s="4"/>
      <c r="LZW68" s="4"/>
      <c r="LZX68" s="4"/>
      <c r="LZY68" s="4"/>
      <c r="LZZ68" s="4"/>
      <c r="MAA68" s="4"/>
      <c r="MAB68" s="4"/>
      <c r="MAC68" s="4"/>
      <c r="MAD68" s="4"/>
      <c r="MAE68" s="4"/>
      <c r="MAF68" s="4"/>
      <c r="MAG68" s="4"/>
      <c r="MAH68" s="4"/>
      <c r="MAI68" s="4"/>
      <c r="MAJ68" s="4"/>
      <c r="MAK68" s="4"/>
      <c r="MAL68" s="4"/>
      <c r="MAM68" s="4"/>
      <c r="MAN68" s="4"/>
      <c r="MAO68" s="4"/>
      <c r="MAP68" s="4"/>
      <c r="MAQ68" s="4"/>
      <c r="MAR68" s="4"/>
      <c r="MAS68" s="4"/>
      <c r="MAT68" s="4"/>
      <c r="MAU68" s="4"/>
      <c r="MAV68" s="4"/>
      <c r="MAW68" s="4"/>
      <c r="MAX68" s="4"/>
      <c r="MAY68" s="4"/>
      <c r="MAZ68" s="4"/>
      <c r="MBA68" s="4"/>
      <c r="MBB68" s="4"/>
      <c r="MBC68" s="4"/>
      <c r="MBD68" s="4"/>
      <c r="MBE68" s="4"/>
      <c r="MBF68" s="4"/>
      <c r="MBG68" s="4"/>
      <c r="MBH68" s="4"/>
      <c r="MBI68" s="4"/>
      <c r="MBJ68" s="4"/>
      <c r="MBK68" s="4"/>
      <c r="MBL68" s="4"/>
      <c r="MBM68" s="4"/>
      <c r="MBN68" s="4"/>
      <c r="MBO68" s="4"/>
      <c r="MBP68" s="4"/>
      <c r="MBQ68" s="4"/>
      <c r="MBR68" s="4"/>
      <c r="MBS68" s="4"/>
      <c r="MBT68" s="4"/>
      <c r="MBU68" s="4"/>
      <c r="MBV68" s="4"/>
      <c r="MBW68" s="4"/>
      <c r="MBX68" s="4"/>
      <c r="MBY68" s="4"/>
      <c r="MBZ68" s="4"/>
      <c r="MCA68" s="4"/>
      <c r="MCB68" s="4"/>
      <c r="MCC68" s="4"/>
      <c r="MCD68" s="4"/>
      <c r="MCE68" s="4"/>
      <c r="MCF68" s="4"/>
      <c r="MCG68" s="4"/>
      <c r="MCH68" s="4"/>
      <c r="MCI68" s="4"/>
      <c r="MCJ68" s="4"/>
      <c r="MCK68" s="4"/>
      <c r="MCL68" s="4"/>
      <c r="MCM68" s="4"/>
      <c r="MCN68" s="4"/>
      <c r="MCO68" s="4"/>
      <c r="MCP68" s="4"/>
      <c r="MCQ68" s="4"/>
      <c r="MCR68" s="4"/>
      <c r="MCS68" s="4"/>
      <c r="MCT68" s="4"/>
      <c r="MCU68" s="4"/>
      <c r="MCV68" s="4"/>
      <c r="MCW68" s="4"/>
      <c r="MCX68" s="4"/>
      <c r="MCY68" s="4"/>
      <c r="MCZ68" s="4"/>
      <c r="MDA68" s="4"/>
      <c r="MDB68" s="4"/>
      <c r="MDC68" s="4"/>
      <c r="MDD68" s="4"/>
      <c r="MDE68" s="4"/>
      <c r="MDF68" s="4"/>
      <c r="MDG68" s="4"/>
      <c r="MDH68" s="4"/>
      <c r="MDI68" s="4"/>
      <c r="MDJ68" s="4"/>
      <c r="MDK68" s="4"/>
      <c r="MDL68" s="4"/>
      <c r="MDM68" s="4"/>
      <c r="MDN68" s="4"/>
      <c r="MDO68" s="4"/>
      <c r="MDP68" s="4"/>
      <c r="MDQ68" s="4"/>
      <c r="MDR68" s="4"/>
      <c r="MDS68" s="4"/>
      <c r="MDT68" s="4"/>
      <c r="MDU68" s="4"/>
      <c r="MDV68" s="4"/>
      <c r="MDW68" s="4"/>
      <c r="MDX68" s="4"/>
      <c r="MDY68" s="4"/>
      <c r="MDZ68" s="4"/>
      <c r="MEA68" s="4"/>
      <c r="MEB68" s="4"/>
      <c r="MEC68" s="4"/>
      <c r="MED68" s="4"/>
      <c r="MEE68" s="4"/>
      <c r="MEF68" s="4"/>
      <c r="MEG68" s="4"/>
      <c r="MEH68" s="4"/>
      <c r="MEI68" s="4"/>
      <c r="MEJ68" s="4"/>
      <c r="MEK68" s="4"/>
      <c r="MEL68" s="4"/>
      <c r="MEM68" s="4"/>
      <c r="MEN68" s="4"/>
      <c r="MEO68" s="4"/>
      <c r="MEP68" s="4"/>
      <c r="MEQ68" s="4"/>
      <c r="MER68" s="4"/>
      <c r="MES68" s="4"/>
      <c r="MET68" s="4"/>
      <c r="MEU68" s="4"/>
      <c r="MEV68" s="4"/>
      <c r="MEW68" s="4"/>
      <c r="MEX68" s="4"/>
      <c r="MEY68" s="4"/>
      <c r="MEZ68" s="4"/>
      <c r="MFA68" s="4"/>
      <c r="MFB68" s="4"/>
      <c r="MFC68" s="4"/>
      <c r="MFD68" s="4"/>
      <c r="MFE68" s="4"/>
      <c r="MFF68" s="4"/>
      <c r="MFG68" s="4"/>
      <c r="MFH68" s="4"/>
      <c r="MFI68" s="4"/>
      <c r="MFJ68" s="4"/>
      <c r="MFK68" s="4"/>
      <c r="MFL68" s="4"/>
      <c r="MFM68" s="4"/>
      <c r="MFN68" s="4"/>
      <c r="MFO68" s="4"/>
      <c r="MFP68" s="4"/>
      <c r="MFQ68" s="4"/>
      <c r="MFR68" s="4"/>
      <c r="MFS68" s="4"/>
      <c r="MFT68" s="4"/>
      <c r="MFU68" s="4"/>
      <c r="MFV68" s="4"/>
      <c r="MFW68" s="4"/>
      <c r="MFX68" s="4"/>
      <c r="MFY68" s="4"/>
      <c r="MFZ68" s="4"/>
      <c r="MGA68" s="4"/>
      <c r="MGB68" s="4"/>
      <c r="MGC68" s="4"/>
      <c r="MGD68" s="4"/>
      <c r="MGE68" s="4"/>
      <c r="MGF68" s="4"/>
      <c r="MGG68" s="4"/>
      <c r="MGH68" s="4"/>
      <c r="MGI68" s="4"/>
      <c r="MGJ68" s="4"/>
      <c r="MGK68" s="4"/>
      <c r="MGL68" s="4"/>
      <c r="MGM68" s="4"/>
      <c r="MGN68" s="4"/>
      <c r="MGO68" s="4"/>
      <c r="MGP68" s="4"/>
      <c r="MGQ68" s="4"/>
      <c r="MGR68" s="4"/>
      <c r="MGS68" s="4"/>
      <c r="MGT68" s="4"/>
      <c r="MGU68" s="4"/>
      <c r="MGV68" s="4"/>
      <c r="MGW68" s="4"/>
      <c r="MGX68" s="4"/>
      <c r="MGY68" s="4"/>
      <c r="MGZ68" s="4"/>
      <c r="MHA68" s="4"/>
      <c r="MHB68" s="4"/>
      <c r="MHC68" s="4"/>
      <c r="MHD68" s="4"/>
      <c r="MHE68" s="4"/>
      <c r="MHF68" s="4"/>
      <c r="MHG68" s="4"/>
      <c r="MHH68" s="4"/>
      <c r="MHI68" s="4"/>
      <c r="MHJ68" s="4"/>
      <c r="MHK68" s="4"/>
      <c r="MHL68" s="4"/>
      <c r="MHM68" s="4"/>
      <c r="MHN68" s="4"/>
      <c r="MHO68" s="4"/>
      <c r="MHP68" s="4"/>
      <c r="MHQ68" s="4"/>
      <c r="MHR68" s="4"/>
      <c r="MHS68" s="4"/>
      <c r="MHT68" s="4"/>
      <c r="MHU68" s="4"/>
      <c r="MHV68" s="4"/>
      <c r="MHW68" s="4"/>
      <c r="MHX68" s="4"/>
      <c r="MHY68" s="4"/>
      <c r="MHZ68" s="4"/>
      <c r="MIA68" s="4"/>
      <c r="MIB68" s="4"/>
      <c r="MIC68" s="4"/>
      <c r="MID68" s="4"/>
      <c r="MIE68" s="4"/>
      <c r="MIF68" s="4"/>
      <c r="MIG68" s="4"/>
      <c r="MIH68" s="4"/>
      <c r="MII68" s="4"/>
      <c r="MIJ68" s="4"/>
      <c r="MIK68" s="4"/>
      <c r="MIL68" s="4"/>
      <c r="MIM68" s="4"/>
      <c r="MIN68" s="4"/>
      <c r="MIO68" s="4"/>
      <c r="MIP68" s="4"/>
      <c r="MIQ68" s="4"/>
      <c r="MIR68" s="4"/>
      <c r="MIS68" s="4"/>
      <c r="MIT68" s="4"/>
      <c r="MIU68" s="4"/>
      <c r="MIV68" s="4"/>
      <c r="MIW68" s="4"/>
      <c r="MIX68" s="4"/>
      <c r="MIY68" s="4"/>
      <c r="MIZ68" s="4"/>
      <c r="MJA68" s="4"/>
      <c r="MJB68" s="4"/>
      <c r="MJC68" s="4"/>
      <c r="MJD68" s="4"/>
      <c r="MJE68" s="4"/>
      <c r="MJF68" s="4"/>
      <c r="MJG68" s="4"/>
      <c r="MJH68" s="4"/>
      <c r="MJI68" s="4"/>
      <c r="MJJ68" s="4"/>
      <c r="MJK68" s="4"/>
      <c r="MJL68" s="4"/>
      <c r="MJM68" s="4"/>
      <c r="MJN68" s="4"/>
      <c r="MJO68" s="4"/>
      <c r="MJP68" s="4"/>
      <c r="MJQ68" s="4"/>
      <c r="MJR68" s="4"/>
      <c r="MJS68" s="4"/>
      <c r="MJT68" s="4"/>
      <c r="MJU68" s="4"/>
      <c r="MJV68" s="4"/>
      <c r="MJW68" s="4"/>
      <c r="MJX68" s="4"/>
      <c r="MJY68" s="4"/>
      <c r="MJZ68" s="4"/>
      <c r="MKA68" s="4"/>
      <c r="MKB68" s="4"/>
      <c r="MKC68" s="4"/>
      <c r="MKD68" s="4"/>
      <c r="MKE68" s="4"/>
      <c r="MKF68" s="4"/>
      <c r="MKG68" s="4"/>
      <c r="MKH68" s="4"/>
      <c r="MKI68" s="4"/>
      <c r="MKJ68" s="4"/>
      <c r="MKK68" s="4"/>
      <c r="MKL68" s="4"/>
      <c r="MKM68" s="4"/>
      <c r="MKN68" s="4"/>
      <c r="MKO68" s="4"/>
      <c r="MKP68" s="4"/>
      <c r="MKQ68" s="4"/>
      <c r="MKR68" s="4"/>
      <c r="MKS68" s="4"/>
      <c r="MKT68" s="4"/>
      <c r="MKU68" s="4"/>
      <c r="MKV68" s="4"/>
      <c r="MKW68" s="4"/>
      <c r="MKX68" s="4"/>
      <c r="MKY68" s="4"/>
      <c r="MKZ68" s="4"/>
      <c r="MLA68" s="4"/>
      <c r="MLB68" s="4"/>
      <c r="MLC68" s="4"/>
      <c r="MLD68" s="4"/>
      <c r="MLE68" s="4"/>
      <c r="MLF68" s="4"/>
      <c r="MLG68" s="4"/>
      <c r="MLH68" s="4"/>
      <c r="MLI68" s="4"/>
      <c r="MLJ68" s="4"/>
      <c r="MLK68" s="4"/>
      <c r="MLL68" s="4"/>
      <c r="MLM68" s="4"/>
      <c r="MLN68" s="4"/>
      <c r="MLO68" s="4"/>
      <c r="MLP68" s="4"/>
      <c r="MLQ68" s="4"/>
      <c r="MLR68" s="4"/>
      <c r="MLS68" s="4"/>
      <c r="MLT68" s="4"/>
      <c r="MLU68" s="4"/>
      <c r="MLV68" s="4"/>
      <c r="MLW68" s="4"/>
      <c r="MLX68" s="4"/>
      <c r="MLY68" s="4"/>
      <c r="MLZ68" s="4"/>
      <c r="MMA68" s="4"/>
      <c r="MMB68" s="4"/>
      <c r="MMC68" s="4"/>
      <c r="MMD68" s="4"/>
      <c r="MME68" s="4"/>
      <c r="MMF68" s="4"/>
      <c r="MMG68" s="4"/>
      <c r="MMH68" s="4"/>
      <c r="MMI68" s="4"/>
      <c r="MMJ68" s="4"/>
      <c r="MMK68" s="4"/>
      <c r="MML68" s="4"/>
      <c r="MMM68" s="4"/>
      <c r="MMN68" s="4"/>
      <c r="MMO68" s="4"/>
      <c r="MMP68" s="4"/>
      <c r="MMQ68" s="4"/>
      <c r="MMR68" s="4"/>
      <c r="MMS68" s="4"/>
      <c r="MMT68" s="4"/>
      <c r="MMU68" s="4"/>
      <c r="MMV68" s="4"/>
      <c r="MMW68" s="4"/>
      <c r="MMX68" s="4"/>
      <c r="MMY68" s="4"/>
      <c r="MMZ68" s="4"/>
      <c r="MNA68" s="4"/>
      <c r="MNB68" s="4"/>
      <c r="MNC68" s="4"/>
      <c r="MND68" s="4"/>
      <c r="MNE68" s="4"/>
      <c r="MNF68" s="4"/>
      <c r="MNG68" s="4"/>
      <c r="MNH68" s="4"/>
      <c r="MNI68" s="4"/>
      <c r="MNJ68" s="4"/>
      <c r="MNK68" s="4"/>
      <c r="MNL68" s="4"/>
      <c r="MNM68" s="4"/>
      <c r="MNN68" s="4"/>
      <c r="MNO68" s="4"/>
      <c r="MNP68" s="4"/>
      <c r="MNQ68" s="4"/>
      <c r="MNR68" s="4"/>
      <c r="MNS68" s="4"/>
      <c r="MNT68" s="4"/>
      <c r="MNU68" s="4"/>
      <c r="MNV68" s="4"/>
      <c r="MNW68" s="4"/>
      <c r="MNX68" s="4"/>
      <c r="MNY68" s="4"/>
      <c r="MNZ68" s="4"/>
      <c r="MOA68" s="4"/>
      <c r="MOB68" s="4"/>
      <c r="MOC68" s="4"/>
      <c r="MOD68" s="4"/>
      <c r="MOE68" s="4"/>
      <c r="MOF68" s="4"/>
      <c r="MOG68" s="4"/>
      <c r="MOH68" s="4"/>
      <c r="MOI68" s="4"/>
      <c r="MOJ68" s="4"/>
      <c r="MOK68" s="4"/>
      <c r="MOL68" s="4"/>
      <c r="MOM68" s="4"/>
      <c r="MON68" s="4"/>
      <c r="MOO68" s="4"/>
      <c r="MOP68" s="4"/>
      <c r="MOQ68" s="4"/>
      <c r="MOR68" s="4"/>
      <c r="MOS68" s="4"/>
      <c r="MOT68" s="4"/>
      <c r="MOU68" s="4"/>
      <c r="MOV68" s="4"/>
      <c r="MOW68" s="4"/>
      <c r="MOX68" s="4"/>
      <c r="MOY68" s="4"/>
      <c r="MOZ68" s="4"/>
      <c r="MPA68" s="4"/>
      <c r="MPB68" s="4"/>
      <c r="MPC68" s="4"/>
      <c r="MPD68" s="4"/>
      <c r="MPE68" s="4"/>
      <c r="MPF68" s="4"/>
      <c r="MPG68" s="4"/>
      <c r="MPH68" s="4"/>
      <c r="MPI68" s="4"/>
      <c r="MPJ68" s="4"/>
      <c r="MPK68" s="4"/>
      <c r="MPL68" s="4"/>
      <c r="MPM68" s="4"/>
      <c r="MPN68" s="4"/>
      <c r="MPO68" s="4"/>
      <c r="MPP68" s="4"/>
      <c r="MPQ68" s="4"/>
      <c r="MPR68" s="4"/>
      <c r="MPS68" s="4"/>
      <c r="MPT68" s="4"/>
      <c r="MPU68" s="4"/>
      <c r="MPV68" s="4"/>
      <c r="MPW68" s="4"/>
      <c r="MPX68" s="4"/>
      <c r="MPY68" s="4"/>
      <c r="MPZ68" s="4"/>
      <c r="MQA68" s="4"/>
      <c r="MQB68" s="4"/>
      <c r="MQC68" s="4"/>
      <c r="MQD68" s="4"/>
      <c r="MQE68" s="4"/>
      <c r="MQF68" s="4"/>
      <c r="MQG68" s="4"/>
      <c r="MQH68" s="4"/>
      <c r="MQI68" s="4"/>
      <c r="MQJ68" s="4"/>
      <c r="MQK68" s="4"/>
      <c r="MQL68" s="4"/>
      <c r="MQM68" s="4"/>
      <c r="MQN68" s="4"/>
      <c r="MQO68" s="4"/>
      <c r="MQP68" s="4"/>
      <c r="MQQ68" s="4"/>
      <c r="MQR68" s="4"/>
      <c r="MQS68" s="4"/>
      <c r="MQT68" s="4"/>
      <c r="MQU68" s="4"/>
      <c r="MQV68" s="4"/>
      <c r="MQW68" s="4"/>
      <c r="MQX68" s="4"/>
      <c r="MQY68" s="4"/>
      <c r="MQZ68" s="4"/>
      <c r="MRA68" s="4"/>
      <c r="MRB68" s="4"/>
      <c r="MRC68" s="4"/>
      <c r="MRD68" s="4"/>
      <c r="MRE68" s="4"/>
      <c r="MRF68" s="4"/>
      <c r="MRG68" s="4"/>
      <c r="MRH68" s="4"/>
      <c r="MRI68" s="4"/>
      <c r="MRJ68" s="4"/>
      <c r="MRK68" s="4"/>
      <c r="MRL68" s="4"/>
      <c r="MRM68" s="4"/>
      <c r="MRN68" s="4"/>
      <c r="MRO68" s="4"/>
      <c r="MRP68" s="4"/>
      <c r="MRQ68" s="4"/>
      <c r="MRR68" s="4"/>
      <c r="MRS68" s="4"/>
      <c r="MRT68" s="4"/>
      <c r="MRU68" s="4"/>
      <c r="MRV68" s="4"/>
      <c r="MRW68" s="4"/>
      <c r="MRX68" s="4"/>
      <c r="MRY68" s="4"/>
      <c r="MRZ68" s="4"/>
      <c r="MSA68" s="4"/>
      <c r="MSB68" s="4"/>
      <c r="MSC68" s="4"/>
      <c r="MSD68" s="4"/>
      <c r="MSE68" s="4"/>
      <c r="MSF68" s="4"/>
      <c r="MSG68" s="4"/>
      <c r="MSH68" s="4"/>
      <c r="MSI68" s="4"/>
      <c r="MSJ68" s="4"/>
      <c r="MSK68" s="4"/>
      <c r="MSL68" s="4"/>
      <c r="MSM68" s="4"/>
      <c r="MSN68" s="4"/>
      <c r="MSO68" s="4"/>
      <c r="MSP68" s="4"/>
      <c r="MSQ68" s="4"/>
      <c r="MSR68" s="4"/>
      <c r="MSS68" s="4"/>
      <c r="MST68" s="4"/>
      <c r="MSU68" s="4"/>
      <c r="MSV68" s="4"/>
      <c r="MSW68" s="4"/>
      <c r="MSX68" s="4"/>
      <c r="MSY68" s="4"/>
      <c r="MSZ68" s="4"/>
      <c r="MTA68" s="4"/>
      <c r="MTB68" s="4"/>
      <c r="MTC68" s="4"/>
      <c r="MTD68" s="4"/>
      <c r="MTE68" s="4"/>
      <c r="MTF68" s="4"/>
      <c r="MTG68" s="4"/>
      <c r="MTH68" s="4"/>
      <c r="MTI68" s="4"/>
      <c r="MTJ68" s="4"/>
      <c r="MTK68" s="4"/>
      <c r="MTL68" s="4"/>
      <c r="MTM68" s="4"/>
      <c r="MTN68" s="4"/>
      <c r="MTO68" s="4"/>
      <c r="MTP68" s="4"/>
      <c r="MTQ68" s="4"/>
      <c r="MTR68" s="4"/>
      <c r="MTS68" s="4"/>
      <c r="MTT68" s="4"/>
      <c r="MTU68" s="4"/>
      <c r="MTV68" s="4"/>
      <c r="MTW68" s="4"/>
      <c r="MTX68" s="4"/>
      <c r="MTY68" s="4"/>
      <c r="MTZ68" s="4"/>
      <c r="MUA68" s="4"/>
      <c r="MUB68" s="4"/>
      <c r="MUC68" s="4"/>
      <c r="MUD68" s="4"/>
      <c r="MUE68" s="4"/>
      <c r="MUF68" s="4"/>
      <c r="MUG68" s="4"/>
      <c r="MUH68" s="4"/>
      <c r="MUI68" s="4"/>
      <c r="MUJ68" s="4"/>
      <c r="MUK68" s="4"/>
      <c r="MUL68" s="4"/>
      <c r="MUM68" s="4"/>
      <c r="MUN68" s="4"/>
      <c r="MUO68" s="4"/>
      <c r="MUP68" s="4"/>
      <c r="MUQ68" s="4"/>
      <c r="MUR68" s="4"/>
      <c r="MUS68" s="4"/>
      <c r="MUT68" s="4"/>
      <c r="MUU68" s="4"/>
      <c r="MUV68" s="4"/>
      <c r="MUW68" s="4"/>
      <c r="MUX68" s="4"/>
      <c r="MUY68" s="4"/>
      <c r="MUZ68" s="4"/>
      <c r="MVA68" s="4"/>
      <c r="MVB68" s="4"/>
      <c r="MVC68" s="4"/>
      <c r="MVD68" s="4"/>
      <c r="MVE68" s="4"/>
      <c r="MVF68" s="4"/>
      <c r="MVG68" s="4"/>
      <c r="MVH68" s="4"/>
      <c r="MVI68" s="4"/>
      <c r="MVJ68" s="4"/>
      <c r="MVK68" s="4"/>
      <c r="MVL68" s="4"/>
      <c r="MVM68" s="4"/>
      <c r="MVN68" s="4"/>
      <c r="MVO68" s="4"/>
      <c r="MVP68" s="4"/>
      <c r="MVQ68" s="4"/>
      <c r="MVR68" s="4"/>
      <c r="MVS68" s="4"/>
      <c r="MVT68" s="4"/>
      <c r="MVU68" s="4"/>
      <c r="MVV68" s="4"/>
      <c r="MVW68" s="4"/>
      <c r="MVX68" s="4"/>
      <c r="MVY68" s="4"/>
      <c r="MVZ68" s="4"/>
      <c r="MWA68" s="4"/>
      <c r="MWB68" s="4"/>
      <c r="MWC68" s="4"/>
      <c r="MWD68" s="4"/>
      <c r="MWE68" s="4"/>
      <c r="MWF68" s="4"/>
      <c r="MWG68" s="4"/>
      <c r="MWH68" s="4"/>
      <c r="MWI68" s="4"/>
      <c r="MWJ68" s="4"/>
      <c r="MWK68" s="4"/>
      <c r="MWL68" s="4"/>
      <c r="MWM68" s="4"/>
      <c r="MWN68" s="4"/>
      <c r="MWO68" s="4"/>
      <c r="MWP68" s="4"/>
      <c r="MWQ68" s="4"/>
      <c r="MWR68" s="4"/>
      <c r="MWS68" s="4"/>
      <c r="MWT68" s="4"/>
      <c r="MWU68" s="4"/>
      <c r="MWV68" s="4"/>
      <c r="MWW68" s="4"/>
      <c r="MWX68" s="4"/>
      <c r="MWY68" s="4"/>
      <c r="MWZ68" s="4"/>
      <c r="MXA68" s="4"/>
      <c r="MXB68" s="4"/>
      <c r="MXC68" s="4"/>
      <c r="MXD68" s="4"/>
      <c r="MXE68" s="4"/>
      <c r="MXF68" s="4"/>
      <c r="MXG68" s="4"/>
      <c r="MXH68" s="4"/>
      <c r="MXI68" s="4"/>
      <c r="MXJ68" s="4"/>
      <c r="MXK68" s="4"/>
      <c r="MXL68" s="4"/>
      <c r="MXM68" s="4"/>
      <c r="MXN68" s="4"/>
      <c r="MXO68" s="4"/>
      <c r="MXP68" s="4"/>
      <c r="MXQ68" s="4"/>
      <c r="MXR68" s="4"/>
      <c r="MXS68" s="4"/>
      <c r="MXT68" s="4"/>
      <c r="MXU68" s="4"/>
      <c r="MXV68" s="4"/>
      <c r="MXW68" s="4"/>
      <c r="MXX68" s="4"/>
      <c r="MXY68" s="4"/>
      <c r="MXZ68" s="4"/>
      <c r="MYA68" s="4"/>
      <c r="MYB68" s="4"/>
      <c r="MYC68" s="4"/>
      <c r="MYD68" s="4"/>
      <c r="MYE68" s="4"/>
      <c r="MYF68" s="4"/>
      <c r="MYG68" s="4"/>
      <c r="MYH68" s="4"/>
      <c r="MYI68" s="4"/>
      <c r="MYJ68" s="4"/>
      <c r="MYK68" s="4"/>
      <c r="MYL68" s="4"/>
      <c r="MYM68" s="4"/>
      <c r="MYN68" s="4"/>
      <c r="MYO68" s="4"/>
      <c r="MYP68" s="4"/>
      <c r="MYQ68" s="4"/>
      <c r="MYR68" s="4"/>
      <c r="MYS68" s="4"/>
      <c r="MYT68" s="4"/>
      <c r="MYU68" s="4"/>
      <c r="MYV68" s="4"/>
      <c r="MYW68" s="4"/>
      <c r="MYX68" s="4"/>
      <c r="MYY68" s="4"/>
      <c r="MYZ68" s="4"/>
      <c r="MZA68" s="4"/>
      <c r="MZB68" s="4"/>
      <c r="MZC68" s="4"/>
      <c r="MZD68" s="4"/>
      <c r="MZE68" s="4"/>
      <c r="MZF68" s="4"/>
      <c r="MZG68" s="4"/>
      <c r="MZH68" s="4"/>
      <c r="MZI68" s="4"/>
      <c r="MZJ68" s="4"/>
      <c r="MZK68" s="4"/>
      <c r="MZL68" s="4"/>
      <c r="MZM68" s="4"/>
      <c r="MZN68" s="4"/>
      <c r="MZO68" s="4"/>
      <c r="MZP68" s="4"/>
      <c r="MZQ68" s="4"/>
      <c r="MZR68" s="4"/>
      <c r="MZS68" s="4"/>
      <c r="MZT68" s="4"/>
      <c r="MZU68" s="4"/>
      <c r="MZV68" s="4"/>
      <c r="MZW68" s="4"/>
      <c r="MZX68" s="4"/>
      <c r="MZY68" s="4"/>
      <c r="MZZ68" s="4"/>
      <c r="NAA68" s="4"/>
      <c r="NAB68" s="4"/>
      <c r="NAC68" s="4"/>
      <c r="NAD68" s="4"/>
      <c r="NAE68" s="4"/>
      <c r="NAF68" s="4"/>
      <c r="NAG68" s="4"/>
      <c r="NAH68" s="4"/>
      <c r="NAI68" s="4"/>
      <c r="NAJ68" s="4"/>
      <c r="NAK68" s="4"/>
      <c r="NAL68" s="4"/>
      <c r="NAM68" s="4"/>
      <c r="NAN68" s="4"/>
      <c r="NAO68" s="4"/>
      <c r="NAP68" s="4"/>
      <c r="NAQ68" s="4"/>
      <c r="NAR68" s="4"/>
      <c r="NAS68" s="4"/>
      <c r="NAT68" s="4"/>
      <c r="NAU68" s="4"/>
      <c r="NAV68" s="4"/>
      <c r="NAW68" s="4"/>
      <c r="NAX68" s="4"/>
      <c r="NAY68" s="4"/>
      <c r="NAZ68" s="4"/>
      <c r="NBA68" s="4"/>
      <c r="NBB68" s="4"/>
      <c r="NBC68" s="4"/>
      <c r="NBD68" s="4"/>
      <c r="NBE68" s="4"/>
      <c r="NBF68" s="4"/>
      <c r="NBG68" s="4"/>
      <c r="NBH68" s="4"/>
      <c r="NBI68" s="4"/>
      <c r="NBJ68" s="4"/>
      <c r="NBK68" s="4"/>
      <c r="NBL68" s="4"/>
      <c r="NBM68" s="4"/>
      <c r="NBN68" s="4"/>
      <c r="NBO68" s="4"/>
      <c r="NBP68" s="4"/>
      <c r="NBQ68" s="4"/>
      <c r="NBR68" s="4"/>
      <c r="NBS68" s="4"/>
      <c r="NBT68" s="4"/>
      <c r="NBU68" s="4"/>
      <c r="NBV68" s="4"/>
      <c r="NBW68" s="4"/>
      <c r="NBX68" s="4"/>
      <c r="NBY68" s="4"/>
      <c r="NBZ68" s="4"/>
      <c r="NCA68" s="4"/>
      <c r="NCB68" s="4"/>
      <c r="NCC68" s="4"/>
      <c r="NCD68" s="4"/>
      <c r="NCE68" s="4"/>
      <c r="NCF68" s="4"/>
      <c r="NCG68" s="4"/>
      <c r="NCH68" s="4"/>
      <c r="NCI68" s="4"/>
      <c r="NCJ68" s="4"/>
      <c r="NCK68" s="4"/>
      <c r="NCL68" s="4"/>
      <c r="NCM68" s="4"/>
      <c r="NCN68" s="4"/>
      <c r="NCO68" s="4"/>
      <c r="NCP68" s="4"/>
      <c r="NCQ68" s="4"/>
      <c r="NCR68" s="4"/>
      <c r="NCS68" s="4"/>
      <c r="NCT68" s="4"/>
      <c r="NCU68" s="4"/>
      <c r="NCV68" s="4"/>
      <c r="NCW68" s="4"/>
      <c r="NCX68" s="4"/>
      <c r="NCY68" s="4"/>
      <c r="NCZ68" s="4"/>
      <c r="NDA68" s="4"/>
      <c r="NDB68" s="4"/>
      <c r="NDC68" s="4"/>
      <c r="NDD68" s="4"/>
      <c r="NDE68" s="4"/>
      <c r="NDF68" s="4"/>
      <c r="NDG68" s="4"/>
      <c r="NDH68" s="4"/>
      <c r="NDI68" s="4"/>
      <c r="NDJ68" s="4"/>
      <c r="NDK68" s="4"/>
      <c r="NDL68" s="4"/>
      <c r="NDM68" s="4"/>
      <c r="NDN68" s="4"/>
      <c r="NDO68" s="4"/>
      <c r="NDP68" s="4"/>
      <c r="NDQ68" s="4"/>
      <c r="NDR68" s="4"/>
      <c r="NDS68" s="4"/>
      <c r="NDT68" s="4"/>
      <c r="NDU68" s="4"/>
      <c r="NDV68" s="4"/>
      <c r="NDW68" s="4"/>
      <c r="NDX68" s="4"/>
      <c r="NDY68" s="4"/>
      <c r="NDZ68" s="4"/>
      <c r="NEA68" s="4"/>
      <c r="NEB68" s="4"/>
      <c r="NEC68" s="4"/>
      <c r="NED68" s="4"/>
      <c r="NEE68" s="4"/>
      <c r="NEF68" s="4"/>
      <c r="NEG68" s="4"/>
      <c r="NEH68" s="4"/>
      <c r="NEI68" s="4"/>
      <c r="NEJ68" s="4"/>
      <c r="NEK68" s="4"/>
      <c r="NEL68" s="4"/>
      <c r="NEM68" s="4"/>
      <c r="NEN68" s="4"/>
      <c r="NEO68" s="4"/>
      <c r="NEP68" s="4"/>
      <c r="NEQ68" s="4"/>
      <c r="NER68" s="4"/>
      <c r="NES68" s="4"/>
      <c r="NET68" s="4"/>
      <c r="NEU68" s="4"/>
      <c r="NEV68" s="4"/>
      <c r="NEW68" s="4"/>
      <c r="NEX68" s="4"/>
      <c r="NEY68" s="4"/>
      <c r="NEZ68" s="4"/>
      <c r="NFA68" s="4"/>
      <c r="NFB68" s="4"/>
      <c r="NFC68" s="4"/>
      <c r="NFD68" s="4"/>
      <c r="NFE68" s="4"/>
      <c r="NFF68" s="4"/>
      <c r="NFG68" s="4"/>
      <c r="NFH68" s="4"/>
      <c r="NFI68" s="4"/>
      <c r="NFJ68" s="4"/>
      <c r="NFK68" s="4"/>
      <c r="NFL68" s="4"/>
      <c r="NFM68" s="4"/>
      <c r="NFN68" s="4"/>
      <c r="NFO68" s="4"/>
      <c r="NFP68" s="4"/>
      <c r="NFQ68" s="4"/>
      <c r="NFR68" s="4"/>
      <c r="NFS68" s="4"/>
      <c r="NFT68" s="4"/>
      <c r="NFU68" s="4"/>
      <c r="NFV68" s="4"/>
      <c r="NFW68" s="4"/>
      <c r="NFX68" s="4"/>
      <c r="NFY68" s="4"/>
      <c r="NFZ68" s="4"/>
      <c r="NGA68" s="4"/>
      <c r="NGB68" s="4"/>
      <c r="NGC68" s="4"/>
      <c r="NGD68" s="4"/>
      <c r="NGE68" s="4"/>
      <c r="NGF68" s="4"/>
      <c r="NGG68" s="4"/>
      <c r="NGH68" s="4"/>
      <c r="NGI68" s="4"/>
      <c r="NGJ68" s="4"/>
      <c r="NGK68" s="4"/>
      <c r="NGL68" s="4"/>
      <c r="NGM68" s="4"/>
      <c r="NGN68" s="4"/>
      <c r="NGO68" s="4"/>
      <c r="NGP68" s="4"/>
      <c r="NGQ68" s="4"/>
      <c r="NGR68" s="4"/>
      <c r="NGS68" s="4"/>
      <c r="NGT68" s="4"/>
      <c r="NGU68" s="4"/>
      <c r="NGV68" s="4"/>
      <c r="NGW68" s="4"/>
      <c r="NGX68" s="4"/>
      <c r="NGY68" s="4"/>
      <c r="NGZ68" s="4"/>
      <c r="NHA68" s="4"/>
      <c r="NHB68" s="4"/>
      <c r="NHC68" s="4"/>
      <c r="NHD68" s="4"/>
      <c r="NHE68" s="4"/>
      <c r="NHF68" s="4"/>
      <c r="NHG68" s="4"/>
      <c r="NHH68" s="4"/>
      <c r="NHI68" s="4"/>
      <c r="NHJ68" s="4"/>
      <c r="NHK68" s="4"/>
      <c r="NHL68" s="4"/>
      <c r="NHM68" s="4"/>
      <c r="NHN68" s="4"/>
      <c r="NHO68" s="4"/>
      <c r="NHP68" s="4"/>
      <c r="NHQ68" s="4"/>
      <c r="NHR68" s="4"/>
      <c r="NHS68" s="4"/>
      <c r="NHT68" s="4"/>
      <c r="NHU68" s="4"/>
      <c r="NHV68" s="4"/>
      <c r="NHW68" s="4"/>
      <c r="NHX68" s="4"/>
      <c r="NHY68" s="4"/>
      <c r="NHZ68" s="4"/>
      <c r="NIA68" s="4"/>
      <c r="NIB68" s="4"/>
      <c r="NIC68" s="4"/>
      <c r="NID68" s="4"/>
      <c r="NIE68" s="4"/>
      <c r="NIF68" s="4"/>
      <c r="NIG68" s="4"/>
      <c r="NIH68" s="4"/>
      <c r="NII68" s="4"/>
      <c r="NIJ68" s="4"/>
      <c r="NIK68" s="4"/>
      <c r="NIL68" s="4"/>
      <c r="NIM68" s="4"/>
      <c r="NIN68" s="4"/>
      <c r="NIO68" s="4"/>
      <c r="NIP68" s="4"/>
      <c r="NIQ68" s="4"/>
      <c r="NIR68" s="4"/>
      <c r="NIS68" s="4"/>
      <c r="NIT68" s="4"/>
      <c r="NIU68" s="4"/>
      <c r="NIV68" s="4"/>
      <c r="NIW68" s="4"/>
      <c r="NIX68" s="4"/>
      <c r="NIY68" s="4"/>
      <c r="NIZ68" s="4"/>
      <c r="NJA68" s="4"/>
      <c r="NJB68" s="4"/>
      <c r="NJC68" s="4"/>
      <c r="NJD68" s="4"/>
      <c r="NJE68" s="4"/>
      <c r="NJF68" s="4"/>
      <c r="NJG68" s="4"/>
      <c r="NJH68" s="4"/>
      <c r="NJI68" s="4"/>
      <c r="NJJ68" s="4"/>
      <c r="NJK68" s="4"/>
      <c r="NJL68" s="4"/>
      <c r="NJM68" s="4"/>
      <c r="NJN68" s="4"/>
      <c r="NJO68" s="4"/>
      <c r="NJP68" s="4"/>
      <c r="NJQ68" s="4"/>
      <c r="NJR68" s="4"/>
      <c r="NJS68" s="4"/>
      <c r="NJT68" s="4"/>
      <c r="NJU68" s="4"/>
      <c r="NJV68" s="4"/>
      <c r="NJW68" s="4"/>
      <c r="NJX68" s="4"/>
      <c r="NJY68" s="4"/>
      <c r="NJZ68" s="4"/>
      <c r="NKA68" s="4"/>
      <c r="NKB68" s="4"/>
      <c r="NKC68" s="4"/>
      <c r="NKD68" s="4"/>
      <c r="NKE68" s="4"/>
      <c r="NKF68" s="4"/>
      <c r="NKG68" s="4"/>
      <c r="NKH68" s="4"/>
      <c r="NKI68" s="4"/>
      <c r="NKJ68" s="4"/>
      <c r="NKK68" s="4"/>
      <c r="NKL68" s="4"/>
      <c r="NKM68" s="4"/>
      <c r="NKN68" s="4"/>
      <c r="NKO68" s="4"/>
      <c r="NKP68" s="4"/>
      <c r="NKQ68" s="4"/>
      <c r="NKR68" s="4"/>
      <c r="NKS68" s="4"/>
      <c r="NKT68" s="4"/>
      <c r="NKU68" s="4"/>
      <c r="NKV68" s="4"/>
      <c r="NKW68" s="4"/>
      <c r="NKX68" s="4"/>
      <c r="NKY68" s="4"/>
      <c r="NKZ68" s="4"/>
      <c r="NLA68" s="4"/>
      <c r="NLB68" s="4"/>
      <c r="NLC68" s="4"/>
      <c r="NLD68" s="4"/>
      <c r="NLE68" s="4"/>
      <c r="NLF68" s="4"/>
      <c r="NLG68" s="4"/>
      <c r="NLH68" s="4"/>
      <c r="NLI68" s="4"/>
      <c r="NLJ68" s="4"/>
      <c r="NLK68" s="4"/>
      <c r="NLL68" s="4"/>
      <c r="NLM68" s="4"/>
      <c r="NLN68" s="4"/>
      <c r="NLO68" s="4"/>
      <c r="NLP68" s="4"/>
      <c r="NLQ68" s="4"/>
      <c r="NLR68" s="4"/>
      <c r="NLS68" s="4"/>
      <c r="NLT68" s="4"/>
      <c r="NLU68" s="4"/>
      <c r="NLV68" s="4"/>
      <c r="NLW68" s="4"/>
      <c r="NLX68" s="4"/>
      <c r="NLY68" s="4"/>
      <c r="NLZ68" s="4"/>
      <c r="NMA68" s="4"/>
      <c r="NMB68" s="4"/>
      <c r="NMC68" s="4"/>
      <c r="NMD68" s="4"/>
      <c r="NME68" s="4"/>
      <c r="NMF68" s="4"/>
      <c r="NMG68" s="4"/>
      <c r="NMH68" s="4"/>
      <c r="NMI68" s="4"/>
      <c r="NMJ68" s="4"/>
      <c r="NMK68" s="4"/>
      <c r="NML68" s="4"/>
      <c r="NMM68" s="4"/>
      <c r="NMN68" s="4"/>
      <c r="NMO68" s="4"/>
      <c r="NMP68" s="4"/>
      <c r="NMQ68" s="4"/>
      <c r="NMR68" s="4"/>
      <c r="NMS68" s="4"/>
      <c r="NMT68" s="4"/>
      <c r="NMU68" s="4"/>
      <c r="NMV68" s="4"/>
      <c r="NMW68" s="4"/>
      <c r="NMX68" s="4"/>
      <c r="NMY68" s="4"/>
      <c r="NMZ68" s="4"/>
      <c r="NNA68" s="4"/>
      <c r="NNB68" s="4"/>
      <c r="NNC68" s="4"/>
      <c r="NND68" s="4"/>
      <c r="NNE68" s="4"/>
      <c r="NNF68" s="4"/>
      <c r="NNG68" s="4"/>
      <c r="NNH68" s="4"/>
      <c r="NNI68" s="4"/>
      <c r="NNJ68" s="4"/>
      <c r="NNK68" s="4"/>
      <c r="NNL68" s="4"/>
      <c r="NNM68" s="4"/>
      <c r="NNN68" s="4"/>
      <c r="NNO68" s="4"/>
      <c r="NNP68" s="4"/>
      <c r="NNQ68" s="4"/>
      <c r="NNR68" s="4"/>
      <c r="NNS68" s="4"/>
      <c r="NNT68" s="4"/>
      <c r="NNU68" s="4"/>
      <c r="NNV68" s="4"/>
      <c r="NNW68" s="4"/>
      <c r="NNX68" s="4"/>
      <c r="NNY68" s="4"/>
      <c r="NNZ68" s="4"/>
      <c r="NOA68" s="4"/>
      <c r="NOB68" s="4"/>
      <c r="NOC68" s="4"/>
      <c r="NOD68" s="4"/>
      <c r="NOE68" s="4"/>
      <c r="NOF68" s="4"/>
      <c r="NOG68" s="4"/>
      <c r="NOH68" s="4"/>
      <c r="NOI68" s="4"/>
      <c r="NOJ68" s="4"/>
      <c r="NOK68" s="4"/>
      <c r="NOL68" s="4"/>
      <c r="NOM68" s="4"/>
      <c r="NON68" s="4"/>
      <c r="NOO68" s="4"/>
      <c r="NOP68" s="4"/>
      <c r="NOQ68" s="4"/>
      <c r="NOR68" s="4"/>
      <c r="NOS68" s="4"/>
      <c r="NOT68" s="4"/>
      <c r="NOU68" s="4"/>
      <c r="NOV68" s="4"/>
      <c r="NOW68" s="4"/>
      <c r="NOX68" s="4"/>
      <c r="NOY68" s="4"/>
      <c r="NOZ68" s="4"/>
      <c r="NPA68" s="4"/>
      <c r="NPB68" s="4"/>
      <c r="NPC68" s="4"/>
      <c r="NPD68" s="4"/>
      <c r="NPE68" s="4"/>
      <c r="NPF68" s="4"/>
      <c r="NPG68" s="4"/>
      <c r="NPH68" s="4"/>
      <c r="NPI68" s="4"/>
      <c r="NPJ68" s="4"/>
      <c r="NPK68" s="4"/>
      <c r="NPL68" s="4"/>
      <c r="NPM68" s="4"/>
      <c r="NPN68" s="4"/>
      <c r="NPO68" s="4"/>
      <c r="NPP68" s="4"/>
      <c r="NPQ68" s="4"/>
      <c r="NPR68" s="4"/>
      <c r="NPS68" s="4"/>
      <c r="NPT68" s="4"/>
      <c r="NPU68" s="4"/>
      <c r="NPV68" s="4"/>
      <c r="NPW68" s="4"/>
      <c r="NPX68" s="4"/>
      <c r="NPY68" s="4"/>
      <c r="NPZ68" s="4"/>
      <c r="NQA68" s="4"/>
      <c r="NQB68" s="4"/>
      <c r="NQC68" s="4"/>
      <c r="NQD68" s="4"/>
      <c r="NQE68" s="4"/>
      <c r="NQF68" s="4"/>
      <c r="NQG68" s="4"/>
      <c r="NQH68" s="4"/>
      <c r="NQI68" s="4"/>
      <c r="NQJ68" s="4"/>
      <c r="NQK68" s="4"/>
      <c r="NQL68" s="4"/>
      <c r="NQM68" s="4"/>
      <c r="NQN68" s="4"/>
      <c r="NQO68" s="4"/>
      <c r="NQP68" s="4"/>
      <c r="NQQ68" s="4"/>
      <c r="NQR68" s="4"/>
      <c r="NQS68" s="4"/>
      <c r="NQT68" s="4"/>
      <c r="NQU68" s="4"/>
      <c r="NQV68" s="4"/>
      <c r="NQW68" s="4"/>
      <c r="NQX68" s="4"/>
      <c r="NQY68" s="4"/>
      <c r="NQZ68" s="4"/>
      <c r="NRA68" s="4"/>
      <c r="NRB68" s="4"/>
      <c r="NRC68" s="4"/>
      <c r="NRD68" s="4"/>
      <c r="NRE68" s="4"/>
      <c r="NRF68" s="4"/>
      <c r="NRG68" s="4"/>
      <c r="NRH68" s="4"/>
      <c r="NRI68" s="4"/>
      <c r="NRJ68" s="4"/>
      <c r="NRK68" s="4"/>
      <c r="NRL68" s="4"/>
      <c r="NRM68" s="4"/>
      <c r="NRN68" s="4"/>
      <c r="NRO68" s="4"/>
      <c r="NRP68" s="4"/>
      <c r="NRQ68" s="4"/>
      <c r="NRR68" s="4"/>
      <c r="NRS68" s="4"/>
      <c r="NRT68" s="4"/>
      <c r="NRU68" s="4"/>
      <c r="NRV68" s="4"/>
      <c r="NRW68" s="4"/>
      <c r="NRX68" s="4"/>
      <c r="NRY68" s="4"/>
      <c r="NRZ68" s="4"/>
      <c r="NSA68" s="4"/>
      <c r="NSB68" s="4"/>
      <c r="NSC68" s="4"/>
      <c r="NSD68" s="4"/>
      <c r="NSE68" s="4"/>
      <c r="NSF68" s="4"/>
      <c r="NSG68" s="4"/>
      <c r="NSH68" s="4"/>
      <c r="NSI68" s="4"/>
      <c r="NSJ68" s="4"/>
      <c r="NSK68" s="4"/>
      <c r="NSL68" s="4"/>
      <c r="NSM68" s="4"/>
      <c r="NSN68" s="4"/>
      <c r="NSO68" s="4"/>
      <c r="NSP68" s="4"/>
      <c r="NSQ68" s="4"/>
      <c r="NSR68" s="4"/>
      <c r="NSS68" s="4"/>
      <c r="NST68" s="4"/>
      <c r="NSU68" s="4"/>
      <c r="NSV68" s="4"/>
      <c r="NSW68" s="4"/>
      <c r="NSX68" s="4"/>
      <c r="NSY68" s="4"/>
      <c r="NSZ68" s="4"/>
      <c r="NTA68" s="4"/>
      <c r="NTB68" s="4"/>
      <c r="NTC68" s="4"/>
      <c r="NTD68" s="4"/>
      <c r="NTE68" s="4"/>
      <c r="NTF68" s="4"/>
      <c r="NTG68" s="4"/>
      <c r="NTH68" s="4"/>
      <c r="NTI68" s="4"/>
      <c r="NTJ68" s="4"/>
      <c r="NTK68" s="4"/>
      <c r="NTL68" s="4"/>
      <c r="NTM68" s="4"/>
      <c r="NTN68" s="4"/>
      <c r="NTO68" s="4"/>
      <c r="NTP68" s="4"/>
      <c r="NTQ68" s="4"/>
      <c r="NTR68" s="4"/>
      <c r="NTS68" s="4"/>
      <c r="NTT68" s="4"/>
      <c r="NTU68" s="4"/>
      <c r="NTV68" s="4"/>
      <c r="NTW68" s="4"/>
      <c r="NTX68" s="4"/>
      <c r="NTY68" s="4"/>
      <c r="NTZ68" s="4"/>
      <c r="NUA68" s="4"/>
      <c r="NUB68" s="4"/>
      <c r="NUC68" s="4"/>
      <c r="NUD68" s="4"/>
      <c r="NUE68" s="4"/>
      <c r="NUF68" s="4"/>
      <c r="NUG68" s="4"/>
      <c r="NUH68" s="4"/>
      <c r="NUI68" s="4"/>
      <c r="NUJ68" s="4"/>
      <c r="NUK68" s="4"/>
      <c r="NUL68" s="4"/>
      <c r="NUM68" s="4"/>
      <c r="NUN68" s="4"/>
      <c r="NUO68" s="4"/>
      <c r="NUP68" s="4"/>
      <c r="NUQ68" s="4"/>
      <c r="NUR68" s="4"/>
      <c r="NUS68" s="4"/>
      <c r="NUT68" s="4"/>
      <c r="NUU68" s="4"/>
      <c r="NUV68" s="4"/>
      <c r="NUW68" s="4"/>
      <c r="NUX68" s="4"/>
      <c r="NUY68" s="4"/>
      <c r="NUZ68" s="4"/>
      <c r="NVA68" s="4"/>
      <c r="NVB68" s="4"/>
      <c r="NVC68" s="4"/>
      <c r="NVD68" s="4"/>
      <c r="NVE68" s="4"/>
      <c r="NVF68" s="4"/>
      <c r="NVG68" s="4"/>
      <c r="NVH68" s="4"/>
      <c r="NVI68" s="4"/>
      <c r="NVJ68" s="4"/>
      <c r="NVK68" s="4"/>
      <c r="NVL68" s="4"/>
      <c r="NVM68" s="4"/>
      <c r="NVN68" s="4"/>
      <c r="NVO68" s="4"/>
      <c r="NVP68" s="4"/>
      <c r="NVQ68" s="4"/>
      <c r="NVR68" s="4"/>
      <c r="NVS68" s="4"/>
      <c r="NVT68" s="4"/>
      <c r="NVU68" s="4"/>
      <c r="NVV68" s="4"/>
      <c r="NVW68" s="4"/>
      <c r="NVX68" s="4"/>
      <c r="NVY68" s="4"/>
      <c r="NVZ68" s="4"/>
      <c r="NWA68" s="4"/>
      <c r="NWB68" s="4"/>
      <c r="NWC68" s="4"/>
      <c r="NWD68" s="4"/>
      <c r="NWE68" s="4"/>
      <c r="NWF68" s="4"/>
      <c r="NWG68" s="4"/>
      <c r="NWH68" s="4"/>
      <c r="NWI68" s="4"/>
      <c r="NWJ68" s="4"/>
      <c r="NWK68" s="4"/>
      <c r="NWL68" s="4"/>
      <c r="NWM68" s="4"/>
      <c r="NWN68" s="4"/>
      <c r="NWO68" s="4"/>
      <c r="NWP68" s="4"/>
      <c r="NWQ68" s="4"/>
      <c r="NWR68" s="4"/>
      <c r="NWS68" s="4"/>
      <c r="NWT68" s="4"/>
      <c r="NWU68" s="4"/>
      <c r="NWV68" s="4"/>
      <c r="NWW68" s="4"/>
      <c r="NWX68" s="4"/>
      <c r="NWY68" s="4"/>
      <c r="NWZ68" s="4"/>
      <c r="NXA68" s="4"/>
      <c r="NXB68" s="4"/>
      <c r="NXC68" s="4"/>
      <c r="NXD68" s="4"/>
      <c r="NXE68" s="4"/>
      <c r="NXF68" s="4"/>
      <c r="NXG68" s="4"/>
      <c r="NXH68" s="4"/>
      <c r="NXI68" s="4"/>
      <c r="NXJ68" s="4"/>
      <c r="NXK68" s="4"/>
      <c r="NXL68" s="4"/>
      <c r="NXM68" s="4"/>
      <c r="NXN68" s="4"/>
      <c r="NXO68" s="4"/>
      <c r="NXP68" s="4"/>
      <c r="NXQ68" s="4"/>
      <c r="NXR68" s="4"/>
      <c r="NXS68" s="4"/>
      <c r="NXT68" s="4"/>
      <c r="NXU68" s="4"/>
      <c r="NXV68" s="4"/>
      <c r="NXW68" s="4"/>
      <c r="NXX68" s="4"/>
      <c r="NXY68" s="4"/>
      <c r="NXZ68" s="4"/>
      <c r="NYA68" s="4"/>
      <c r="NYB68" s="4"/>
      <c r="NYC68" s="4"/>
      <c r="NYD68" s="4"/>
      <c r="NYE68" s="4"/>
      <c r="NYF68" s="4"/>
      <c r="NYG68" s="4"/>
      <c r="NYH68" s="4"/>
      <c r="NYI68" s="4"/>
      <c r="NYJ68" s="4"/>
      <c r="NYK68" s="4"/>
      <c r="NYL68" s="4"/>
      <c r="NYM68" s="4"/>
      <c r="NYN68" s="4"/>
      <c r="NYO68" s="4"/>
      <c r="NYP68" s="4"/>
      <c r="NYQ68" s="4"/>
      <c r="NYR68" s="4"/>
      <c r="NYS68" s="4"/>
      <c r="NYT68" s="4"/>
      <c r="NYU68" s="4"/>
      <c r="NYV68" s="4"/>
      <c r="NYW68" s="4"/>
      <c r="NYX68" s="4"/>
      <c r="NYY68" s="4"/>
      <c r="NYZ68" s="4"/>
      <c r="NZA68" s="4"/>
      <c r="NZB68" s="4"/>
      <c r="NZC68" s="4"/>
      <c r="NZD68" s="4"/>
      <c r="NZE68" s="4"/>
      <c r="NZF68" s="4"/>
      <c r="NZG68" s="4"/>
      <c r="NZH68" s="4"/>
      <c r="NZI68" s="4"/>
      <c r="NZJ68" s="4"/>
      <c r="NZK68" s="4"/>
      <c r="NZL68" s="4"/>
      <c r="NZM68" s="4"/>
      <c r="NZN68" s="4"/>
      <c r="NZO68" s="4"/>
      <c r="NZP68" s="4"/>
      <c r="NZQ68" s="4"/>
      <c r="NZR68" s="4"/>
      <c r="NZS68" s="4"/>
      <c r="NZT68" s="4"/>
      <c r="NZU68" s="4"/>
      <c r="NZV68" s="4"/>
      <c r="NZW68" s="4"/>
      <c r="NZX68" s="4"/>
      <c r="NZY68" s="4"/>
      <c r="NZZ68" s="4"/>
      <c r="OAA68" s="4"/>
      <c r="OAB68" s="4"/>
      <c r="OAC68" s="4"/>
      <c r="OAD68" s="4"/>
      <c r="OAE68" s="4"/>
      <c r="OAF68" s="4"/>
      <c r="OAG68" s="4"/>
      <c r="OAH68" s="4"/>
      <c r="OAI68" s="4"/>
      <c r="OAJ68" s="4"/>
      <c r="OAK68" s="4"/>
      <c r="OAL68" s="4"/>
      <c r="OAM68" s="4"/>
      <c r="OAN68" s="4"/>
      <c r="OAO68" s="4"/>
      <c r="OAP68" s="4"/>
      <c r="OAQ68" s="4"/>
      <c r="OAR68" s="4"/>
      <c r="OAS68" s="4"/>
      <c r="OAT68" s="4"/>
      <c r="OAU68" s="4"/>
      <c r="OAV68" s="4"/>
      <c r="OAW68" s="4"/>
      <c r="OAX68" s="4"/>
      <c r="OAY68" s="4"/>
      <c r="OAZ68" s="4"/>
      <c r="OBA68" s="4"/>
      <c r="OBB68" s="4"/>
      <c r="OBC68" s="4"/>
      <c r="OBD68" s="4"/>
      <c r="OBE68" s="4"/>
      <c r="OBF68" s="4"/>
      <c r="OBG68" s="4"/>
      <c r="OBH68" s="4"/>
      <c r="OBI68" s="4"/>
      <c r="OBJ68" s="4"/>
      <c r="OBK68" s="4"/>
      <c r="OBL68" s="4"/>
      <c r="OBM68" s="4"/>
      <c r="OBN68" s="4"/>
      <c r="OBO68" s="4"/>
      <c r="OBP68" s="4"/>
      <c r="OBQ68" s="4"/>
      <c r="OBR68" s="4"/>
      <c r="OBS68" s="4"/>
      <c r="OBT68" s="4"/>
      <c r="OBU68" s="4"/>
      <c r="OBV68" s="4"/>
      <c r="OBW68" s="4"/>
      <c r="OBX68" s="4"/>
      <c r="OBY68" s="4"/>
      <c r="OBZ68" s="4"/>
      <c r="OCA68" s="4"/>
      <c r="OCB68" s="4"/>
      <c r="OCC68" s="4"/>
      <c r="OCD68" s="4"/>
      <c r="OCE68" s="4"/>
      <c r="OCF68" s="4"/>
      <c r="OCG68" s="4"/>
      <c r="OCH68" s="4"/>
      <c r="OCI68" s="4"/>
      <c r="OCJ68" s="4"/>
      <c r="OCK68" s="4"/>
      <c r="OCL68" s="4"/>
      <c r="OCM68" s="4"/>
      <c r="OCN68" s="4"/>
      <c r="OCO68" s="4"/>
      <c r="OCP68" s="4"/>
      <c r="OCQ68" s="4"/>
      <c r="OCR68" s="4"/>
      <c r="OCS68" s="4"/>
      <c r="OCT68" s="4"/>
      <c r="OCU68" s="4"/>
      <c r="OCV68" s="4"/>
      <c r="OCW68" s="4"/>
      <c r="OCX68" s="4"/>
      <c r="OCY68" s="4"/>
      <c r="OCZ68" s="4"/>
      <c r="ODA68" s="4"/>
      <c r="ODB68" s="4"/>
      <c r="ODC68" s="4"/>
      <c r="ODD68" s="4"/>
      <c r="ODE68" s="4"/>
      <c r="ODF68" s="4"/>
      <c r="ODG68" s="4"/>
      <c r="ODH68" s="4"/>
      <c r="ODI68" s="4"/>
      <c r="ODJ68" s="4"/>
      <c r="ODK68" s="4"/>
      <c r="ODL68" s="4"/>
      <c r="ODM68" s="4"/>
      <c r="ODN68" s="4"/>
      <c r="ODO68" s="4"/>
      <c r="ODP68" s="4"/>
      <c r="ODQ68" s="4"/>
      <c r="ODR68" s="4"/>
      <c r="ODS68" s="4"/>
      <c r="ODT68" s="4"/>
      <c r="ODU68" s="4"/>
      <c r="ODV68" s="4"/>
      <c r="ODW68" s="4"/>
      <c r="ODX68" s="4"/>
      <c r="ODY68" s="4"/>
      <c r="ODZ68" s="4"/>
      <c r="OEA68" s="4"/>
      <c r="OEB68" s="4"/>
      <c r="OEC68" s="4"/>
      <c r="OED68" s="4"/>
      <c r="OEE68" s="4"/>
      <c r="OEF68" s="4"/>
      <c r="OEG68" s="4"/>
      <c r="OEH68" s="4"/>
      <c r="OEI68" s="4"/>
      <c r="OEJ68" s="4"/>
      <c r="OEK68" s="4"/>
      <c r="OEL68" s="4"/>
      <c r="OEM68" s="4"/>
      <c r="OEN68" s="4"/>
      <c r="OEO68" s="4"/>
      <c r="OEP68" s="4"/>
      <c r="OEQ68" s="4"/>
      <c r="OER68" s="4"/>
      <c r="OES68" s="4"/>
      <c r="OET68" s="4"/>
      <c r="OEU68" s="4"/>
      <c r="OEV68" s="4"/>
      <c r="OEW68" s="4"/>
      <c r="OEX68" s="4"/>
      <c r="OEY68" s="4"/>
      <c r="OEZ68" s="4"/>
      <c r="OFA68" s="4"/>
      <c r="OFB68" s="4"/>
      <c r="OFC68" s="4"/>
      <c r="OFD68" s="4"/>
      <c r="OFE68" s="4"/>
      <c r="OFF68" s="4"/>
      <c r="OFG68" s="4"/>
      <c r="OFH68" s="4"/>
      <c r="OFI68" s="4"/>
      <c r="OFJ68" s="4"/>
      <c r="OFK68" s="4"/>
      <c r="OFL68" s="4"/>
      <c r="OFM68" s="4"/>
      <c r="OFN68" s="4"/>
      <c r="OFO68" s="4"/>
      <c r="OFP68" s="4"/>
      <c r="OFQ68" s="4"/>
      <c r="OFR68" s="4"/>
      <c r="OFS68" s="4"/>
      <c r="OFT68" s="4"/>
      <c r="OFU68" s="4"/>
      <c r="OFV68" s="4"/>
      <c r="OFW68" s="4"/>
      <c r="OFX68" s="4"/>
      <c r="OFY68" s="4"/>
      <c r="OFZ68" s="4"/>
      <c r="OGA68" s="4"/>
      <c r="OGB68" s="4"/>
      <c r="OGC68" s="4"/>
      <c r="OGD68" s="4"/>
      <c r="OGE68" s="4"/>
      <c r="OGF68" s="4"/>
      <c r="OGG68" s="4"/>
      <c r="OGH68" s="4"/>
      <c r="OGI68" s="4"/>
      <c r="OGJ68" s="4"/>
      <c r="OGK68" s="4"/>
      <c r="OGL68" s="4"/>
      <c r="OGM68" s="4"/>
      <c r="OGN68" s="4"/>
      <c r="OGO68" s="4"/>
      <c r="OGP68" s="4"/>
      <c r="OGQ68" s="4"/>
      <c r="OGR68" s="4"/>
      <c r="OGS68" s="4"/>
      <c r="OGT68" s="4"/>
      <c r="OGU68" s="4"/>
      <c r="OGV68" s="4"/>
      <c r="OGW68" s="4"/>
      <c r="OGX68" s="4"/>
      <c r="OGY68" s="4"/>
      <c r="OGZ68" s="4"/>
      <c r="OHA68" s="4"/>
      <c r="OHB68" s="4"/>
      <c r="OHC68" s="4"/>
      <c r="OHD68" s="4"/>
      <c r="OHE68" s="4"/>
      <c r="OHF68" s="4"/>
      <c r="OHG68" s="4"/>
      <c r="OHH68" s="4"/>
      <c r="OHI68" s="4"/>
      <c r="OHJ68" s="4"/>
      <c r="OHK68" s="4"/>
      <c r="OHL68" s="4"/>
      <c r="OHM68" s="4"/>
      <c r="OHN68" s="4"/>
      <c r="OHO68" s="4"/>
      <c r="OHP68" s="4"/>
      <c r="OHQ68" s="4"/>
      <c r="OHR68" s="4"/>
      <c r="OHS68" s="4"/>
      <c r="OHT68" s="4"/>
      <c r="OHU68" s="4"/>
      <c r="OHV68" s="4"/>
      <c r="OHW68" s="4"/>
      <c r="OHX68" s="4"/>
      <c r="OHY68" s="4"/>
      <c r="OHZ68" s="4"/>
      <c r="OIA68" s="4"/>
      <c r="OIB68" s="4"/>
      <c r="OIC68" s="4"/>
      <c r="OID68" s="4"/>
      <c r="OIE68" s="4"/>
      <c r="OIF68" s="4"/>
      <c r="OIG68" s="4"/>
      <c r="OIH68" s="4"/>
      <c r="OII68" s="4"/>
      <c r="OIJ68" s="4"/>
      <c r="OIK68" s="4"/>
      <c r="OIL68" s="4"/>
      <c r="OIM68" s="4"/>
      <c r="OIN68" s="4"/>
      <c r="OIO68" s="4"/>
      <c r="OIP68" s="4"/>
      <c r="OIQ68" s="4"/>
      <c r="OIR68" s="4"/>
      <c r="OIS68" s="4"/>
      <c r="OIT68" s="4"/>
      <c r="OIU68" s="4"/>
      <c r="OIV68" s="4"/>
      <c r="OIW68" s="4"/>
      <c r="OIX68" s="4"/>
      <c r="OIY68" s="4"/>
      <c r="OIZ68" s="4"/>
      <c r="OJA68" s="4"/>
      <c r="OJB68" s="4"/>
      <c r="OJC68" s="4"/>
      <c r="OJD68" s="4"/>
      <c r="OJE68" s="4"/>
      <c r="OJF68" s="4"/>
      <c r="OJG68" s="4"/>
      <c r="OJH68" s="4"/>
      <c r="OJI68" s="4"/>
      <c r="OJJ68" s="4"/>
      <c r="OJK68" s="4"/>
      <c r="OJL68" s="4"/>
      <c r="OJM68" s="4"/>
      <c r="OJN68" s="4"/>
      <c r="OJO68" s="4"/>
      <c r="OJP68" s="4"/>
      <c r="OJQ68" s="4"/>
      <c r="OJR68" s="4"/>
      <c r="OJS68" s="4"/>
      <c r="OJT68" s="4"/>
      <c r="OJU68" s="4"/>
      <c r="OJV68" s="4"/>
      <c r="OJW68" s="4"/>
      <c r="OJX68" s="4"/>
      <c r="OJY68" s="4"/>
      <c r="OJZ68" s="4"/>
      <c r="OKA68" s="4"/>
      <c r="OKB68" s="4"/>
      <c r="OKC68" s="4"/>
      <c r="OKD68" s="4"/>
      <c r="OKE68" s="4"/>
      <c r="OKF68" s="4"/>
      <c r="OKG68" s="4"/>
      <c r="OKH68" s="4"/>
      <c r="OKI68" s="4"/>
      <c r="OKJ68" s="4"/>
      <c r="OKK68" s="4"/>
      <c r="OKL68" s="4"/>
      <c r="OKM68" s="4"/>
      <c r="OKN68" s="4"/>
      <c r="OKO68" s="4"/>
      <c r="OKP68" s="4"/>
      <c r="OKQ68" s="4"/>
      <c r="OKR68" s="4"/>
      <c r="OKS68" s="4"/>
      <c r="OKT68" s="4"/>
      <c r="OKU68" s="4"/>
      <c r="OKV68" s="4"/>
      <c r="OKW68" s="4"/>
      <c r="OKX68" s="4"/>
      <c r="OKY68" s="4"/>
      <c r="OKZ68" s="4"/>
      <c r="OLA68" s="4"/>
      <c r="OLB68" s="4"/>
      <c r="OLC68" s="4"/>
      <c r="OLD68" s="4"/>
      <c r="OLE68" s="4"/>
      <c r="OLF68" s="4"/>
      <c r="OLG68" s="4"/>
      <c r="OLH68" s="4"/>
      <c r="OLI68" s="4"/>
      <c r="OLJ68" s="4"/>
      <c r="OLK68" s="4"/>
      <c r="OLL68" s="4"/>
      <c r="OLM68" s="4"/>
      <c r="OLN68" s="4"/>
      <c r="OLO68" s="4"/>
      <c r="OLP68" s="4"/>
      <c r="OLQ68" s="4"/>
      <c r="OLR68" s="4"/>
      <c r="OLS68" s="4"/>
      <c r="OLT68" s="4"/>
      <c r="OLU68" s="4"/>
      <c r="OLV68" s="4"/>
      <c r="OLW68" s="4"/>
      <c r="OLX68" s="4"/>
      <c r="OLY68" s="4"/>
      <c r="OLZ68" s="4"/>
      <c r="OMA68" s="4"/>
      <c r="OMB68" s="4"/>
      <c r="OMC68" s="4"/>
      <c r="OMD68" s="4"/>
      <c r="OME68" s="4"/>
      <c r="OMF68" s="4"/>
      <c r="OMG68" s="4"/>
      <c r="OMH68" s="4"/>
      <c r="OMI68" s="4"/>
      <c r="OMJ68" s="4"/>
      <c r="OMK68" s="4"/>
      <c r="OML68" s="4"/>
      <c r="OMM68" s="4"/>
      <c r="OMN68" s="4"/>
      <c r="OMO68" s="4"/>
      <c r="OMP68" s="4"/>
      <c r="OMQ68" s="4"/>
      <c r="OMR68" s="4"/>
      <c r="OMS68" s="4"/>
      <c r="OMT68" s="4"/>
      <c r="OMU68" s="4"/>
      <c r="OMV68" s="4"/>
      <c r="OMW68" s="4"/>
      <c r="OMX68" s="4"/>
      <c r="OMY68" s="4"/>
      <c r="OMZ68" s="4"/>
      <c r="ONA68" s="4"/>
      <c r="ONB68" s="4"/>
      <c r="ONC68" s="4"/>
      <c r="OND68" s="4"/>
      <c r="ONE68" s="4"/>
      <c r="ONF68" s="4"/>
      <c r="ONG68" s="4"/>
      <c r="ONH68" s="4"/>
      <c r="ONI68" s="4"/>
      <c r="ONJ68" s="4"/>
      <c r="ONK68" s="4"/>
      <c r="ONL68" s="4"/>
      <c r="ONM68" s="4"/>
      <c r="ONN68" s="4"/>
      <c r="ONO68" s="4"/>
      <c r="ONP68" s="4"/>
      <c r="ONQ68" s="4"/>
      <c r="ONR68" s="4"/>
      <c r="ONS68" s="4"/>
      <c r="ONT68" s="4"/>
      <c r="ONU68" s="4"/>
      <c r="ONV68" s="4"/>
      <c r="ONW68" s="4"/>
      <c r="ONX68" s="4"/>
      <c r="ONY68" s="4"/>
      <c r="ONZ68" s="4"/>
      <c r="OOA68" s="4"/>
      <c r="OOB68" s="4"/>
      <c r="OOC68" s="4"/>
      <c r="OOD68" s="4"/>
      <c r="OOE68" s="4"/>
      <c r="OOF68" s="4"/>
      <c r="OOG68" s="4"/>
      <c r="OOH68" s="4"/>
      <c r="OOI68" s="4"/>
      <c r="OOJ68" s="4"/>
      <c r="OOK68" s="4"/>
      <c r="OOL68" s="4"/>
      <c r="OOM68" s="4"/>
      <c r="OON68" s="4"/>
      <c r="OOO68" s="4"/>
      <c r="OOP68" s="4"/>
      <c r="OOQ68" s="4"/>
      <c r="OOR68" s="4"/>
      <c r="OOS68" s="4"/>
      <c r="OOT68" s="4"/>
      <c r="OOU68" s="4"/>
      <c r="OOV68" s="4"/>
      <c r="OOW68" s="4"/>
      <c r="OOX68" s="4"/>
      <c r="OOY68" s="4"/>
      <c r="OOZ68" s="4"/>
      <c r="OPA68" s="4"/>
      <c r="OPB68" s="4"/>
      <c r="OPC68" s="4"/>
      <c r="OPD68" s="4"/>
      <c r="OPE68" s="4"/>
      <c r="OPF68" s="4"/>
      <c r="OPG68" s="4"/>
      <c r="OPH68" s="4"/>
      <c r="OPI68" s="4"/>
      <c r="OPJ68" s="4"/>
      <c r="OPK68" s="4"/>
      <c r="OPL68" s="4"/>
      <c r="OPM68" s="4"/>
      <c r="OPN68" s="4"/>
      <c r="OPO68" s="4"/>
      <c r="OPP68" s="4"/>
      <c r="OPQ68" s="4"/>
      <c r="OPR68" s="4"/>
      <c r="OPS68" s="4"/>
      <c r="OPT68" s="4"/>
      <c r="OPU68" s="4"/>
      <c r="OPV68" s="4"/>
      <c r="OPW68" s="4"/>
      <c r="OPX68" s="4"/>
      <c r="OPY68" s="4"/>
      <c r="OPZ68" s="4"/>
      <c r="OQA68" s="4"/>
      <c r="OQB68" s="4"/>
      <c r="OQC68" s="4"/>
      <c r="OQD68" s="4"/>
      <c r="OQE68" s="4"/>
      <c r="OQF68" s="4"/>
      <c r="OQG68" s="4"/>
      <c r="OQH68" s="4"/>
      <c r="OQI68" s="4"/>
      <c r="OQJ68" s="4"/>
      <c r="OQK68" s="4"/>
      <c r="OQL68" s="4"/>
      <c r="OQM68" s="4"/>
      <c r="OQN68" s="4"/>
      <c r="OQO68" s="4"/>
      <c r="OQP68" s="4"/>
      <c r="OQQ68" s="4"/>
      <c r="OQR68" s="4"/>
      <c r="OQS68" s="4"/>
      <c r="OQT68" s="4"/>
      <c r="OQU68" s="4"/>
      <c r="OQV68" s="4"/>
      <c r="OQW68" s="4"/>
      <c r="OQX68" s="4"/>
      <c r="OQY68" s="4"/>
      <c r="OQZ68" s="4"/>
      <c r="ORA68" s="4"/>
      <c r="ORB68" s="4"/>
      <c r="ORC68" s="4"/>
      <c r="ORD68" s="4"/>
      <c r="ORE68" s="4"/>
      <c r="ORF68" s="4"/>
      <c r="ORG68" s="4"/>
      <c r="ORH68" s="4"/>
      <c r="ORI68" s="4"/>
      <c r="ORJ68" s="4"/>
      <c r="ORK68" s="4"/>
      <c r="ORL68" s="4"/>
      <c r="ORM68" s="4"/>
      <c r="ORN68" s="4"/>
      <c r="ORO68" s="4"/>
      <c r="ORP68" s="4"/>
      <c r="ORQ68" s="4"/>
      <c r="ORR68" s="4"/>
      <c r="ORS68" s="4"/>
      <c r="ORT68" s="4"/>
      <c r="ORU68" s="4"/>
      <c r="ORV68" s="4"/>
      <c r="ORW68" s="4"/>
      <c r="ORX68" s="4"/>
      <c r="ORY68" s="4"/>
      <c r="ORZ68" s="4"/>
      <c r="OSA68" s="4"/>
      <c r="OSB68" s="4"/>
      <c r="OSC68" s="4"/>
      <c r="OSD68" s="4"/>
      <c r="OSE68" s="4"/>
      <c r="OSF68" s="4"/>
      <c r="OSG68" s="4"/>
      <c r="OSH68" s="4"/>
      <c r="OSI68" s="4"/>
      <c r="OSJ68" s="4"/>
      <c r="OSK68" s="4"/>
      <c r="OSL68" s="4"/>
      <c r="OSM68" s="4"/>
      <c r="OSN68" s="4"/>
      <c r="OSO68" s="4"/>
      <c r="OSP68" s="4"/>
      <c r="OSQ68" s="4"/>
      <c r="OSR68" s="4"/>
      <c r="OSS68" s="4"/>
      <c r="OST68" s="4"/>
      <c r="OSU68" s="4"/>
      <c r="OSV68" s="4"/>
      <c r="OSW68" s="4"/>
      <c r="OSX68" s="4"/>
      <c r="OSY68" s="4"/>
      <c r="OSZ68" s="4"/>
      <c r="OTA68" s="4"/>
      <c r="OTB68" s="4"/>
      <c r="OTC68" s="4"/>
      <c r="OTD68" s="4"/>
      <c r="OTE68" s="4"/>
      <c r="OTF68" s="4"/>
      <c r="OTG68" s="4"/>
      <c r="OTH68" s="4"/>
      <c r="OTI68" s="4"/>
      <c r="OTJ68" s="4"/>
      <c r="OTK68" s="4"/>
      <c r="OTL68" s="4"/>
      <c r="OTM68" s="4"/>
      <c r="OTN68" s="4"/>
      <c r="OTO68" s="4"/>
      <c r="OTP68" s="4"/>
      <c r="OTQ68" s="4"/>
      <c r="OTR68" s="4"/>
      <c r="OTS68" s="4"/>
      <c r="OTT68" s="4"/>
      <c r="OTU68" s="4"/>
      <c r="OTV68" s="4"/>
      <c r="OTW68" s="4"/>
      <c r="OTX68" s="4"/>
      <c r="OTY68" s="4"/>
      <c r="OTZ68" s="4"/>
      <c r="OUA68" s="4"/>
      <c r="OUB68" s="4"/>
      <c r="OUC68" s="4"/>
      <c r="OUD68" s="4"/>
      <c r="OUE68" s="4"/>
      <c r="OUF68" s="4"/>
      <c r="OUG68" s="4"/>
      <c r="OUH68" s="4"/>
      <c r="OUI68" s="4"/>
      <c r="OUJ68" s="4"/>
      <c r="OUK68" s="4"/>
      <c r="OUL68" s="4"/>
      <c r="OUM68" s="4"/>
      <c r="OUN68" s="4"/>
      <c r="OUO68" s="4"/>
      <c r="OUP68" s="4"/>
      <c r="OUQ68" s="4"/>
      <c r="OUR68" s="4"/>
      <c r="OUS68" s="4"/>
      <c r="OUT68" s="4"/>
      <c r="OUU68" s="4"/>
      <c r="OUV68" s="4"/>
      <c r="OUW68" s="4"/>
      <c r="OUX68" s="4"/>
      <c r="OUY68" s="4"/>
      <c r="OUZ68" s="4"/>
      <c r="OVA68" s="4"/>
      <c r="OVB68" s="4"/>
      <c r="OVC68" s="4"/>
      <c r="OVD68" s="4"/>
      <c r="OVE68" s="4"/>
      <c r="OVF68" s="4"/>
      <c r="OVG68" s="4"/>
      <c r="OVH68" s="4"/>
      <c r="OVI68" s="4"/>
      <c r="OVJ68" s="4"/>
      <c r="OVK68" s="4"/>
      <c r="OVL68" s="4"/>
      <c r="OVM68" s="4"/>
      <c r="OVN68" s="4"/>
      <c r="OVO68" s="4"/>
      <c r="OVP68" s="4"/>
      <c r="OVQ68" s="4"/>
      <c r="OVR68" s="4"/>
      <c r="OVS68" s="4"/>
      <c r="OVT68" s="4"/>
      <c r="OVU68" s="4"/>
      <c r="OVV68" s="4"/>
      <c r="OVW68" s="4"/>
      <c r="OVX68" s="4"/>
      <c r="OVY68" s="4"/>
      <c r="OVZ68" s="4"/>
      <c r="OWA68" s="4"/>
      <c r="OWB68" s="4"/>
      <c r="OWC68" s="4"/>
      <c r="OWD68" s="4"/>
      <c r="OWE68" s="4"/>
      <c r="OWF68" s="4"/>
      <c r="OWG68" s="4"/>
      <c r="OWH68" s="4"/>
      <c r="OWI68" s="4"/>
      <c r="OWJ68" s="4"/>
      <c r="OWK68" s="4"/>
      <c r="OWL68" s="4"/>
      <c r="OWM68" s="4"/>
      <c r="OWN68" s="4"/>
      <c r="OWO68" s="4"/>
      <c r="OWP68" s="4"/>
      <c r="OWQ68" s="4"/>
      <c r="OWR68" s="4"/>
      <c r="OWS68" s="4"/>
      <c r="OWT68" s="4"/>
      <c r="OWU68" s="4"/>
      <c r="OWV68" s="4"/>
      <c r="OWW68" s="4"/>
      <c r="OWX68" s="4"/>
      <c r="OWY68" s="4"/>
      <c r="OWZ68" s="4"/>
      <c r="OXA68" s="4"/>
      <c r="OXB68" s="4"/>
      <c r="OXC68" s="4"/>
      <c r="OXD68" s="4"/>
      <c r="OXE68" s="4"/>
      <c r="OXF68" s="4"/>
      <c r="OXG68" s="4"/>
      <c r="OXH68" s="4"/>
      <c r="OXI68" s="4"/>
      <c r="OXJ68" s="4"/>
      <c r="OXK68" s="4"/>
      <c r="OXL68" s="4"/>
      <c r="OXM68" s="4"/>
      <c r="OXN68" s="4"/>
      <c r="OXO68" s="4"/>
      <c r="OXP68" s="4"/>
      <c r="OXQ68" s="4"/>
      <c r="OXR68" s="4"/>
      <c r="OXS68" s="4"/>
      <c r="OXT68" s="4"/>
      <c r="OXU68" s="4"/>
      <c r="OXV68" s="4"/>
      <c r="OXW68" s="4"/>
      <c r="OXX68" s="4"/>
      <c r="OXY68" s="4"/>
      <c r="OXZ68" s="4"/>
      <c r="OYA68" s="4"/>
      <c r="OYB68" s="4"/>
      <c r="OYC68" s="4"/>
      <c r="OYD68" s="4"/>
      <c r="OYE68" s="4"/>
      <c r="OYF68" s="4"/>
      <c r="OYG68" s="4"/>
      <c r="OYH68" s="4"/>
      <c r="OYI68" s="4"/>
      <c r="OYJ68" s="4"/>
      <c r="OYK68" s="4"/>
      <c r="OYL68" s="4"/>
      <c r="OYM68" s="4"/>
      <c r="OYN68" s="4"/>
      <c r="OYO68" s="4"/>
      <c r="OYP68" s="4"/>
      <c r="OYQ68" s="4"/>
      <c r="OYR68" s="4"/>
      <c r="OYS68" s="4"/>
      <c r="OYT68" s="4"/>
      <c r="OYU68" s="4"/>
      <c r="OYV68" s="4"/>
      <c r="OYW68" s="4"/>
      <c r="OYX68" s="4"/>
      <c r="OYY68" s="4"/>
      <c r="OYZ68" s="4"/>
      <c r="OZA68" s="4"/>
      <c r="OZB68" s="4"/>
      <c r="OZC68" s="4"/>
      <c r="OZD68" s="4"/>
      <c r="OZE68" s="4"/>
      <c r="OZF68" s="4"/>
      <c r="OZG68" s="4"/>
      <c r="OZH68" s="4"/>
      <c r="OZI68" s="4"/>
      <c r="OZJ68" s="4"/>
      <c r="OZK68" s="4"/>
      <c r="OZL68" s="4"/>
      <c r="OZM68" s="4"/>
      <c r="OZN68" s="4"/>
      <c r="OZO68" s="4"/>
      <c r="OZP68" s="4"/>
      <c r="OZQ68" s="4"/>
      <c r="OZR68" s="4"/>
      <c r="OZS68" s="4"/>
      <c r="OZT68" s="4"/>
      <c r="OZU68" s="4"/>
      <c r="OZV68" s="4"/>
      <c r="OZW68" s="4"/>
      <c r="OZX68" s="4"/>
      <c r="OZY68" s="4"/>
      <c r="OZZ68" s="4"/>
      <c r="PAA68" s="4"/>
      <c r="PAB68" s="4"/>
      <c r="PAC68" s="4"/>
      <c r="PAD68" s="4"/>
      <c r="PAE68" s="4"/>
      <c r="PAF68" s="4"/>
      <c r="PAG68" s="4"/>
      <c r="PAH68" s="4"/>
      <c r="PAI68" s="4"/>
      <c r="PAJ68" s="4"/>
      <c r="PAK68" s="4"/>
      <c r="PAL68" s="4"/>
      <c r="PAM68" s="4"/>
      <c r="PAN68" s="4"/>
      <c r="PAO68" s="4"/>
      <c r="PAP68" s="4"/>
      <c r="PAQ68" s="4"/>
      <c r="PAR68" s="4"/>
      <c r="PAS68" s="4"/>
      <c r="PAT68" s="4"/>
      <c r="PAU68" s="4"/>
      <c r="PAV68" s="4"/>
      <c r="PAW68" s="4"/>
      <c r="PAX68" s="4"/>
      <c r="PAY68" s="4"/>
      <c r="PAZ68" s="4"/>
      <c r="PBA68" s="4"/>
      <c r="PBB68" s="4"/>
      <c r="PBC68" s="4"/>
      <c r="PBD68" s="4"/>
      <c r="PBE68" s="4"/>
      <c r="PBF68" s="4"/>
      <c r="PBG68" s="4"/>
      <c r="PBH68" s="4"/>
      <c r="PBI68" s="4"/>
      <c r="PBJ68" s="4"/>
      <c r="PBK68" s="4"/>
      <c r="PBL68" s="4"/>
      <c r="PBM68" s="4"/>
      <c r="PBN68" s="4"/>
      <c r="PBO68" s="4"/>
      <c r="PBP68" s="4"/>
      <c r="PBQ68" s="4"/>
      <c r="PBR68" s="4"/>
      <c r="PBS68" s="4"/>
      <c r="PBT68" s="4"/>
      <c r="PBU68" s="4"/>
      <c r="PBV68" s="4"/>
      <c r="PBW68" s="4"/>
      <c r="PBX68" s="4"/>
      <c r="PBY68" s="4"/>
      <c r="PBZ68" s="4"/>
      <c r="PCA68" s="4"/>
      <c r="PCB68" s="4"/>
      <c r="PCC68" s="4"/>
      <c r="PCD68" s="4"/>
      <c r="PCE68" s="4"/>
      <c r="PCF68" s="4"/>
      <c r="PCG68" s="4"/>
      <c r="PCH68" s="4"/>
      <c r="PCI68" s="4"/>
      <c r="PCJ68" s="4"/>
      <c r="PCK68" s="4"/>
      <c r="PCL68" s="4"/>
      <c r="PCM68" s="4"/>
      <c r="PCN68" s="4"/>
      <c r="PCO68" s="4"/>
      <c r="PCP68" s="4"/>
      <c r="PCQ68" s="4"/>
      <c r="PCR68" s="4"/>
      <c r="PCS68" s="4"/>
      <c r="PCT68" s="4"/>
      <c r="PCU68" s="4"/>
      <c r="PCV68" s="4"/>
      <c r="PCW68" s="4"/>
      <c r="PCX68" s="4"/>
      <c r="PCY68" s="4"/>
      <c r="PCZ68" s="4"/>
      <c r="PDA68" s="4"/>
      <c r="PDB68" s="4"/>
      <c r="PDC68" s="4"/>
      <c r="PDD68" s="4"/>
      <c r="PDE68" s="4"/>
      <c r="PDF68" s="4"/>
      <c r="PDG68" s="4"/>
      <c r="PDH68" s="4"/>
      <c r="PDI68" s="4"/>
      <c r="PDJ68" s="4"/>
      <c r="PDK68" s="4"/>
      <c r="PDL68" s="4"/>
      <c r="PDM68" s="4"/>
      <c r="PDN68" s="4"/>
      <c r="PDO68" s="4"/>
      <c r="PDP68" s="4"/>
      <c r="PDQ68" s="4"/>
      <c r="PDR68" s="4"/>
      <c r="PDS68" s="4"/>
      <c r="PDT68" s="4"/>
      <c r="PDU68" s="4"/>
      <c r="PDV68" s="4"/>
      <c r="PDW68" s="4"/>
      <c r="PDX68" s="4"/>
      <c r="PDY68" s="4"/>
      <c r="PDZ68" s="4"/>
      <c r="PEA68" s="4"/>
      <c r="PEB68" s="4"/>
      <c r="PEC68" s="4"/>
      <c r="PED68" s="4"/>
      <c r="PEE68" s="4"/>
      <c r="PEF68" s="4"/>
      <c r="PEG68" s="4"/>
      <c r="PEH68" s="4"/>
      <c r="PEI68" s="4"/>
      <c r="PEJ68" s="4"/>
      <c r="PEK68" s="4"/>
      <c r="PEL68" s="4"/>
      <c r="PEM68" s="4"/>
      <c r="PEN68" s="4"/>
      <c r="PEO68" s="4"/>
      <c r="PEP68" s="4"/>
      <c r="PEQ68" s="4"/>
      <c r="PER68" s="4"/>
      <c r="PES68" s="4"/>
      <c r="PET68" s="4"/>
      <c r="PEU68" s="4"/>
      <c r="PEV68" s="4"/>
      <c r="PEW68" s="4"/>
      <c r="PEX68" s="4"/>
      <c r="PEY68" s="4"/>
      <c r="PEZ68" s="4"/>
      <c r="PFA68" s="4"/>
      <c r="PFB68" s="4"/>
      <c r="PFC68" s="4"/>
      <c r="PFD68" s="4"/>
      <c r="PFE68" s="4"/>
      <c r="PFF68" s="4"/>
      <c r="PFG68" s="4"/>
      <c r="PFH68" s="4"/>
      <c r="PFI68" s="4"/>
      <c r="PFJ68" s="4"/>
      <c r="PFK68" s="4"/>
      <c r="PFL68" s="4"/>
      <c r="PFM68" s="4"/>
      <c r="PFN68" s="4"/>
      <c r="PFO68" s="4"/>
      <c r="PFP68" s="4"/>
      <c r="PFQ68" s="4"/>
      <c r="PFR68" s="4"/>
      <c r="PFS68" s="4"/>
      <c r="PFT68" s="4"/>
      <c r="PFU68" s="4"/>
      <c r="PFV68" s="4"/>
      <c r="PFW68" s="4"/>
      <c r="PFX68" s="4"/>
      <c r="PFY68" s="4"/>
      <c r="PFZ68" s="4"/>
      <c r="PGA68" s="4"/>
      <c r="PGB68" s="4"/>
      <c r="PGC68" s="4"/>
      <c r="PGD68" s="4"/>
      <c r="PGE68" s="4"/>
      <c r="PGF68" s="4"/>
      <c r="PGG68" s="4"/>
      <c r="PGH68" s="4"/>
      <c r="PGI68" s="4"/>
      <c r="PGJ68" s="4"/>
      <c r="PGK68" s="4"/>
      <c r="PGL68" s="4"/>
      <c r="PGM68" s="4"/>
      <c r="PGN68" s="4"/>
      <c r="PGO68" s="4"/>
      <c r="PGP68" s="4"/>
      <c r="PGQ68" s="4"/>
      <c r="PGR68" s="4"/>
      <c r="PGS68" s="4"/>
      <c r="PGT68" s="4"/>
      <c r="PGU68" s="4"/>
      <c r="PGV68" s="4"/>
      <c r="PGW68" s="4"/>
      <c r="PGX68" s="4"/>
      <c r="PGY68" s="4"/>
      <c r="PGZ68" s="4"/>
      <c r="PHA68" s="4"/>
      <c r="PHB68" s="4"/>
      <c r="PHC68" s="4"/>
      <c r="PHD68" s="4"/>
      <c r="PHE68" s="4"/>
      <c r="PHF68" s="4"/>
      <c r="PHG68" s="4"/>
      <c r="PHH68" s="4"/>
      <c r="PHI68" s="4"/>
      <c r="PHJ68" s="4"/>
      <c r="PHK68" s="4"/>
      <c r="PHL68" s="4"/>
      <c r="PHM68" s="4"/>
      <c r="PHN68" s="4"/>
      <c r="PHO68" s="4"/>
      <c r="PHP68" s="4"/>
      <c r="PHQ68" s="4"/>
      <c r="PHR68" s="4"/>
      <c r="PHS68" s="4"/>
      <c r="PHT68" s="4"/>
      <c r="PHU68" s="4"/>
      <c r="PHV68" s="4"/>
      <c r="PHW68" s="4"/>
      <c r="PHX68" s="4"/>
      <c r="PHY68" s="4"/>
      <c r="PHZ68" s="4"/>
      <c r="PIA68" s="4"/>
      <c r="PIB68" s="4"/>
      <c r="PIC68" s="4"/>
      <c r="PID68" s="4"/>
      <c r="PIE68" s="4"/>
      <c r="PIF68" s="4"/>
      <c r="PIG68" s="4"/>
      <c r="PIH68" s="4"/>
      <c r="PII68" s="4"/>
      <c r="PIJ68" s="4"/>
      <c r="PIK68" s="4"/>
      <c r="PIL68" s="4"/>
      <c r="PIM68" s="4"/>
      <c r="PIN68" s="4"/>
      <c r="PIO68" s="4"/>
      <c r="PIP68" s="4"/>
      <c r="PIQ68" s="4"/>
      <c r="PIR68" s="4"/>
      <c r="PIS68" s="4"/>
      <c r="PIT68" s="4"/>
      <c r="PIU68" s="4"/>
      <c r="PIV68" s="4"/>
      <c r="PIW68" s="4"/>
      <c r="PIX68" s="4"/>
      <c r="PIY68" s="4"/>
      <c r="PIZ68" s="4"/>
      <c r="PJA68" s="4"/>
      <c r="PJB68" s="4"/>
      <c r="PJC68" s="4"/>
      <c r="PJD68" s="4"/>
      <c r="PJE68" s="4"/>
      <c r="PJF68" s="4"/>
      <c r="PJG68" s="4"/>
      <c r="PJH68" s="4"/>
      <c r="PJI68" s="4"/>
      <c r="PJJ68" s="4"/>
      <c r="PJK68" s="4"/>
      <c r="PJL68" s="4"/>
      <c r="PJM68" s="4"/>
      <c r="PJN68" s="4"/>
      <c r="PJO68" s="4"/>
      <c r="PJP68" s="4"/>
      <c r="PJQ68" s="4"/>
      <c r="PJR68" s="4"/>
      <c r="PJS68" s="4"/>
      <c r="PJT68" s="4"/>
      <c r="PJU68" s="4"/>
      <c r="PJV68" s="4"/>
      <c r="PJW68" s="4"/>
      <c r="PJX68" s="4"/>
      <c r="PJY68" s="4"/>
      <c r="PJZ68" s="4"/>
      <c r="PKA68" s="4"/>
      <c r="PKB68" s="4"/>
      <c r="PKC68" s="4"/>
      <c r="PKD68" s="4"/>
      <c r="PKE68" s="4"/>
      <c r="PKF68" s="4"/>
      <c r="PKG68" s="4"/>
      <c r="PKH68" s="4"/>
      <c r="PKI68" s="4"/>
      <c r="PKJ68" s="4"/>
      <c r="PKK68" s="4"/>
      <c r="PKL68" s="4"/>
      <c r="PKM68" s="4"/>
      <c r="PKN68" s="4"/>
      <c r="PKO68" s="4"/>
      <c r="PKP68" s="4"/>
      <c r="PKQ68" s="4"/>
      <c r="PKR68" s="4"/>
      <c r="PKS68" s="4"/>
      <c r="PKT68" s="4"/>
      <c r="PKU68" s="4"/>
      <c r="PKV68" s="4"/>
      <c r="PKW68" s="4"/>
      <c r="PKX68" s="4"/>
      <c r="PKY68" s="4"/>
      <c r="PKZ68" s="4"/>
      <c r="PLA68" s="4"/>
      <c r="PLB68" s="4"/>
      <c r="PLC68" s="4"/>
      <c r="PLD68" s="4"/>
      <c r="PLE68" s="4"/>
      <c r="PLF68" s="4"/>
      <c r="PLG68" s="4"/>
      <c r="PLH68" s="4"/>
      <c r="PLI68" s="4"/>
      <c r="PLJ68" s="4"/>
      <c r="PLK68" s="4"/>
      <c r="PLL68" s="4"/>
      <c r="PLM68" s="4"/>
      <c r="PLN68" s="4"/>
      <c r="PLO68" s="4"/>
      <c r="PLP68" s="4"/>
      <c r="PLQ68" s="4"/>
      <c r="PLR68" s="4"/>
      <c r="PLS68" s="4"/>
      <c r="PLT68" s="4"/>
      <c r="PLU68" s="4"/>
      <c r="PLV68" s="4"/>
      <c r="PLW68" s="4"/>
      <c r="PLX68" s="4"/>
      <c r="PLY68" s="4"/>
      <c r="PLZ68" s="4"/>
      <c r="PMA68" s="4"/>
      <c r="PMB68" s="4"/>
      <c r="PMC68" s="4"/>
      <c r="PMD68" s="4"/>
      <c r="PME68" s="4"/>
      <c r="PMF68" s="4"/>
      <c r="PMG68" s="4"/>
      <c r="PMH68" s="4"/>
      <c r="PMI68" s="4"/>
      <c r="PMJ68" s="4"/>
      <c r="PMK68" s="4"/>
      <c r="PML68" s="4"/>
      <c r="PMM68" s="4"/>
      <c r="PMN68" s="4"/>
      <c r="PMO68" s="4"/>
      <c r="PMP68" s="4"/>
      <c r="PMQ68" s="4"/>
      <c r="PMR68" s="4"/>
      <c r="PMS68" s="4"/>
      <c r="PMT68" s="4"/>
      <c r="PMU68" s="4"/>
      <c r="PMV68" s="4"/>
      <c r="PMW68" s="4"/>
      <c r="PMX68" s="4"/>
      <c r="PMY68" s="4"/>
      <c r="PMZ68" s="4"/>
      <c r="PNA68" s="4"/>
      <c r="PNB68" s="4"/>
      <c r="PNC68" s="4"/>
      <c r="PND68" s="4"/>
      <c r="PNE68" s="4"/>
      <c r="PNF68" s="4"/>
      <c r="PNG68" s="4"/>
      <c r="PNH68" s="4"/>
      <c r="PNI68" s="4"/>
      <c r="PNJ68" s="4"/>
      <c r="PNK68" s="4"/>
      <c r="PNL68" s="4"/>
      <c r="PNM68" s="4"/>
      <c r="PNN68" s="4"/>
      <c r="PNO68" s="4"/>
      <c r="PNP68" s="4"/>
      <c r="PNQ68" s="4"/>
      <c r="PNR68" s="4"/>
      <c r="PNS68" s="4"/>
      <c r="PNT68" s="4"/>
      <c r="PNU68" s="4"/>
      <c r="PNV68" s="4"/>
      <c r="PNW68" s="4"/>
      <c r="PNX68" s="4"/>
      <c r="PNY68" s="4"/>
      <c r="PNZ68" s="4"/>
      <c r="POA68" s="4"/>
      <c r="POB68" s="4"/>
      <c r="POC68" s="4"/>
      <c r="POD68" s="4"/>
      <c r="POE68" s="4"/>
      <c r="POF68" s="4"/>
      <c r="POG68" s="4"/>
      <c r="POH68" s="4"/>
      <c r="POI68" s="4"/>
      <c r="POJ68" s="4"/>
      <c r="POK68" s="4"/>
      <c r="POL68" s="4"/>
      <c r="POM68" s="4"/>
      <c r="PON68" s="4"/>
      <c r="POO68" s="4"/>
      <c r="POP68" s="4"/>
      <c r="POQ68" s="4"/>
      <c r="POR68" s="4"/>
      <c r="POS68" s="4"/>
      <c r="POT68" s="4"/>
      <c r="POU68" s="4"/>
      <c r="POV68" s="4"/>
      <c r="POW68" s="4"/>
      <c r="POX68" s="4"/>
      <c r="POY68" s="4"/>
      <c r="POZ68" s="4"/>
      <c r="PPA68" s="4"/>
      <c r="PPB68" s="4"/>
      <c r="PPC68" s="4"/>
      <c r="PPD68" s="4"/>
      <c r="PPE68" s="4"/>
      <c r="PPF68" s="4"/>
      <c r="PPG68" s="4"/>
      <c r="PPH68" s="4"/>
      <c r="PPI68" s="4"/>
      <c r="PPJ68" s="4"/>
      <c r="PPK68" s="4"/>
      <c r="PPL68" s="4"/>
      <c r="PPM68" s="4"/>
      <c r="PPN68" s="4"/>
      <c r="PPO68" s="4"/>
      <c r="PPP68" s="4"/>
      <c r="PPQ68" s="4"/>
      <c r="PPR68" s="4"/>
      <c r="PPS68" s="4"/>
      <c r="PPT68" s="4"/>
      <c r="PPU68" s="4"/>
      <c r="PPV68" s="4"/>
      <c r="PPW68" s="4"/>
      <c r="PPX68" s="4"/>
      <c r="PPY68" s="4"/>
      <c r="PPZ68" s="4"/>
      <c r="PQA68" s="4"/>
      <c r="PQB68" s="4"/>
      <c r="PQC68" s="4"/>
      <c r="PQD68" s="4"/>
      <c r="PQE68" s="4"/>
      <c r="PQF68" s="4"/>
      <c r="PQG68" s="4"/>
      <c r="PQH68" s="4"/>
      <c r="PQI68" s="4"/>
      <c r="PQJ68" s="4"/>
      <c r="PQK68" s="4"/>
      <c r="PQL68" s="4"/>
      <c r="PQM68" s="4"/>
      <c r="PQN68" s="4"/>
      <c r="PQO68" s="4"/>
      <c r="PQP68" s="4"/>
      <c r="PQQ68" s="4"/>
      <c r="PQR68" s="4"/>
      <c r="PQS68" s="4"/>
      <c r="PQT68" s="4"/>
      <c r="PQU68" s="4"/>
      <c r="PQV68" s="4"/>
      <c r="PQW68" s="4"/>
      <c r="PQX68" s="4"/>
      <c r="PQY68" s="4"/>
      <c r="PQZ68" s="4"/>
      <c r="PRA68" s="4"/>
      <c r="PRB68" s="4"/>
      <c r="PRC68" s="4"/>
      <c r="PRD68" s="4"/>
      <c r="PRE68" s="4"/>
      <c r="PRF68" s="4"/>
      <c r="PRG68" s="4"/>
      <c r="PRH68" s="4"/>
      <c r="PRI68" s="4"/>
      <c r="PRJ68" s="4"/>
      <c r="PRK68" s="4"/>
      <c r="PRL68" s="4"/>
      <c r="PRM68" s="4"/>
      <c r="PRN68" s="4"/>
      <c r="PRO68" s="4"/>
      <c r="PRP68" s="4"/>
      <c r="PRQ68" s="4"/>
      <c r="PRR68" s="4"/>
      <c r="PRS68" s="4"/>
      <c r="PRT68" s="4"/>
      <c r="PRU68" s="4"/>
      <c r="PRV68" s="4"/>
      <c r="PRW68" s="4"/>
      <c r="PRX68" s="4"/>
      <c r="PRY68" s="4"/>
      <c r="PRZ68" s="4"/>
      <c r="PSA68" s="4"/>
      <c r="PSB68" s="4"/>
      <c r="PSC68" s="4"/>
      <c r="PSD68" s="4"/>
      <c r="PSE68" s="4"/>
      <c r="PSF68" s="4"/>
      <c r="PSG68" s="4"/>
      <c r="PSH68" s="4"/>
      <c r="PSI68" s="4"/>
      <c r="PSJ68" s="4"/>
      <c r="PSK68" s="4"/>
      <c r="PSL68" s="4"/>
      <c r="PSM68" s="4"/>
      <c r="PSN68" s="4"/>
      <c r="PSO68" s="4"/>
      <c r="PSP68" s="4"/>
      <c r="PSQ68" s="4"/>
      <c r="PSR68" s="4"/>
      <c r="PSS68" s="4"/>
      <c r="PST68" s="4"/>
      <c r="PSU68" s="4"/>
      <c r="PSV68" s="4"/>
      <c r="PSW68" s="4"/>
      <c r="PSX68" s="4"/>
      <c r="PSY68" s="4"/>
      <c r="PSZ68" s="4"/>
      <c r="PTA68" s="4"/>
      <c r="PTB68" s="4"/>
      <c r="PTC68" s="4"/>
      <c r="PTD68" s="4"/>
      <c r="PTE68" s="4"/>
      <c r="PTF68" s="4"/>
      <c r="PTG68" s="4"/>
      <c r="PTH68" s="4"/>
      <c r="PTI68" s="4"/>
      <c r="PTJ68" s="4"/>
      <c r="PTK68" s="4"/>
      <c r="PTL68" s="4"/>
      <c r="PTM68" s="4"/>
      <c r="PTN68" s="4"/>
      <c r="PTO68" s="4"/>
      <c r="PTP68" s="4"/>
      <c r="PTQ68" s="4"/>
      <c r="PTR68" s="4"/>
      <c r="PTS68" s="4"/>
      <c r="PTT68" s="4"/>
      <c r="PTU68" s="4"/>
      <c r="PTV68" s="4"/>
      <c r="PTW68" s="4"/>
      <c r="PTX68" s="4"/>
      <c r="PTY68" s="4"/>
      <c r="PTZ68" s="4"/>
      <c r="PUA68" s="4"/>
      <c r="PUB68" s="4"/>
      <c r="PUC68" s="4"/>
      <c r="PUD68" s="4"/>
      <c r="PUE68" s="4"/>
      <c r="PUF68" s="4"/>
      <c r="PUG68" s="4"/>
      <c r="PUH68" s="4"/>
      <c r="PUI68" s="4"/>
      <c r="PUJ68" s="4"/>
      <c r="PUK68" s="4"/>
      <c r="PUL68" s="4"/>
      <c r="PUM68" s="4"/>
      <c r="PUN68" s="4"/>
      <c r="PUO68" s="4"/>
      <c r="PUP68" s="4"/>
      <c r="PUQ68" s="4"/>
      <c r="PUR68" s="4"/>
      <c r="PUS68" s="4"/>
      <c r="PUT68" s="4"/>
      <c r="PUU68" s="4"/>
      <c r="PUV68" s="4"/>
      <c r="PUW68" s="4"/>
      <c r="PUX68" s="4"/>
      <c r="PUY68" s="4"/>
      <c r="PUZ68" s="4"/>
      <c r="PVA68" s="4"/>
      <c r="PVB68" s="4"/>
      <c r="PVC68" s="4"/>
      <c r="PVD68" s="4"/>
      <c r="PVE68" s="4"/>
      <c r="PVF68" s="4"/>
      <c r="PVG68" s="4"/>
      <c r="PVH68" s="4"/>
      <c r="PVI68" s="4"/>
      <c r="PVJ68" s="4"/>
      <c r="PVK68" s="4"/>
      <c r="PVL68" s="4"/>
      <c r="PVM68" s="4"/>
      <c r="PVN68" s="4"/>
      <c r="PVO68" s="4"/>
      <c r="PVP68" s="4"/>
      <c r="PVQ68" s="4"/>
      <c r="PVR68" s="4"/>
      <c r="PVS68" s="4"/>
      <c r="PVT68" s="4"/>
      <c r="PVU68" s="4"/>
      <c r="PVV68" s="4"/>
      <c r="PVW68" s="4"/>
      <c r="PVX68" s="4"/>
      <c r="PVY68" s="4"/>
      <c r="PVZ68" s="4"/>
      <c r="PWA68" s="4"/>
      <c r="PWB68" s="4"/>
      <c r="PWC68" s="4"/>
      <c r="PWD68" s="4"/>
      <c r="PWE68" s="4"/>
      <c r="PWF68" s="4"/>
      <c r="PWG68" s="4"/>
      <c r="PWH68" s="4"/>
      <c r="PWI68" s="4"/>
      <c r="PWJ68" s="4"/>
      <c r="PWK68" s="4"/>
      <c r="PWL68" s="4"/>
      <c r="PWM68" s="4"/>
      <c r="PWN68" s="4"/>
      <c r="PWO68" s="4"/>
      <c r="PWP68" s="4"/>
      <c r="PWQ68" s="4"/>
      <c r="PWR68" s="4"/>
      <c r="PWS68" s="4"/>
      <c r="PWT68" s="4"/>
      <c r="PWU68" s="4"/>
      <c r="PWV68" s="4"/>
      <c r="PWW68" s="4"/>
      <c r="PWX68" s="4"/>
      <c r="PWY68" s="4"/>
      <c r="PWZ68" s="4"/>
      <c r="PXA68" s="4"/>
      <c r="PXB68" s="4"/>
      <c r="PXC68" s="4"/>
      <c r="PXD68" s="4"/>
      <c r="PXE68" s="4"/>
      <c r="PXF68" s="4"/>
      <c r="PXG68" s="4"/>
      <c r="PXH68" s="4"/>
      <c r="PXI68" s="4"/>
      <c r="PXJ68" s="4"/>
      <c r="PXK68" s="4"/>
      <c r="PXL68" s="4"/>
      <c r="PXM68" s="4"/>
      <c r="PXN68" s="4"/>
      <c r="PXO68" s="4"/>
      <c r="PXP68" s="4"/>
      <c r="PXQ68" s="4"/>
      <c r="PXR68" s="4"/>
      <c r="PXS68" s="4"/>
      <c r="PXT68" s="4"/>
      <c r="PXU68" s="4"/>
      <c r="PXV68" s="4"/>
      <c r="PXW68" s="4"/>
      <c r="PXX68" s="4"/>
      <c r="PXY68" s="4"/>
      <c r="PXZ68" s="4"/>
      <c r="PYA68" s="4"/>
      <c r="PYB68" s="4"/>
      <c r="PYC68" s="4"/>
      <c r="PYD68" s="4"/>
      <c r="PYE68" s="4"/>
      <c r="PYF68" s="4"/>
      <c r="PYG68" s="4"/>
      <c r="PYH68" s="4"/>
      <c r="PYI68" s="4"/>
      <c r="PYJ68" s="4"/>
      <c r="PYK68" s="4"/>
      <c r="PYL68" s="4"/>
      <c r="PYM68" s="4"/>
      <c r="PYN68" s="4"/>
      <c r="PYO68" s="4"/>
      <c r="PYP68" s="4"/>
      <c r="PYQ68" s="4"/>
      <c r="PYR68" s="4"/>
      <c r="PYS68" s="4"/>
      <c r="PYT68" s="4"/>
      <c r="PYU68" s="4"/>
      <c r="PYV68" s="4"/>
      <c r="PYW68" s="4"/>
      <c r="PYX68" s="4"/>
      <c r="PYY68" s="4"/>
      <c r="PYZ68" s="4"/>
      <c r="PZA68" s="4"/>
      <c r="PZB68" s="4"/>
      <c r="PZC68" s="4"/>
      <c r="PZD68" s="4"/>
      <c r="PZE68" s="4"/>
      <c r="PZF68" s="4"/>
      <c r="PZG68" s="4"/>
      <c r="PZH68" s="4"/>
      <c r="PZI68" s="4"/>
      <c r="PZJ68" s="4"/>
      <c r="PZK68" s="4"/>
      <c r="PZL68" s="4"/>
      <c r="PZM68" s="4"/>
      <c r="PZN68" s="4"/>
      <c r="PZO68" s="4"/>
      <c r="PZP68" s="4"/>
      <c r="PZQ68" s="4"/>
      <c r="PZR68" s="4"/>
      <c r="PZS68" s="4"/>
      <c r="PZT68" s="4"/>
      <c r="PZU68" s="4"/>
      <c r="PZV68" s="4"/>
      <c r="PZW68" s="4"/>
      <c r="PZX68" s="4"/>
      <c r="PZY68" s="4"/>
      <c r="PZZ68" s="4"/>
      <c r="QAA68" s="4"/>
      <c r="QAB68" s="4"/>
      <c r="QAC68" s="4"/>
      <c r="QAD68" s="4"/>
      <c r="QAE68" s="4"/>
      <c r="QAF68" s="4"/>
      <c r="QAG68" s="4"/>
      <c r="QAH68" s="4"/>
      <c r="QAI68" s="4"/>
      <c r="QAJ68" s="4"/>
      <c r="QAK68" s="4"/>
      <c r="QAL68" s="4"/>
      <c r="QAM68" s="4"/>
      <c r="QAN68" s="4"/>
      <c r="QAO68" s="4"/>
      <c r="QAP68" s="4"/>
      <c r="QAQ68" s="4"/>
      <c r="QAR68" s="4"/>
      <c r="QAS68" s="4"/>
      <c r="QAT68" s="4"/>
      <c r="QAU68" s="4"/>
      <c r="QAV68" s="4"/>
      <c r="QAW68" s="4"/>
      <c r="QAX68" s="4"/>
      <c r="QAY68" s="4"/>
      <c r="QAZ68" s="4"/>
      <c r="QBA68" s="4"/>
      <c r="QBB68" s="4"/>
      <c r="QBC68" s="4"/>
      <c r="QBD68" s="4"/>
      <c r="QBE68" s="4"/>
      <c r="QBF68" s="4"/>
      <c r="QBG68" s="4"/>
      <c r="QBH68" s="4"/>
      <c r="QBI68" s="4"/>
      <c r="QBJ68" s="4"/>
      <c r="QBK68" s="4"/>
      <c r="QBL68" s="4"/>
      <c r="QBM68" s="4"/>
      <c r="QBN68" s="4"/>
      <c r="QBO68" s="4"/>
      <c r="QBP68" s="4"/>
      <c r="QBQ68" s="4"/>
      <c r="QBR68" s="4"/>
      <c r="QBS68" s="4"/>
      <c r="QBT68" s="4"/>
      <c r="QBU68" s="4"/>
      <c r="QBV68" s="4"/>
      <c r="QBW68" s="4"/>
      <c r="QBX68" s="4"/>
      <c r="QBY68" s="4"/>
      <c r="QBZ68" s="4"/>
      <c r="QCA68" s="4"/>
      <c r="QCB68" s="4"/>
      <c r="QCC68" s="4"/>
      <c r="QCD68" s="4"/>
      <c r="QCE68" s="4"/>
      <c r="QCF68" s="4"/>
      <c r="QCG68" s="4"/>
      <c r="QCH68" s="4"/>
      <c r="QCI68" s="4"/>
      <c r="QCJ68" s="4"/>
      <c r="QCK68" s="4"/>
      <c r="QCL68" s="4"/>
      <c r="QCM68" s="4"/>
      <c r="QCN68" s="4"/>
      <c r="QCO68" s="4"/>
      <c r="QCP68" s="4"/>
      <c r="QCQ68" s="4"/>
      <c r="QCR68" s="4"/>
      <c r="QCS68" s="4"/>
      <c r="QCT68" s="4"/>
      <c r="QCU68" s="4"/>
      <c r="QCV68" s="4"/>
      <c r="QCW68" s="4"/>
      <c r="QCX68" s="4"/>
      <c r="QCY68" s="4"/>
      <c r="QCZ68" s="4"/>
      <c r="QDA68" s="4"/>
      <c r="QDB68" s="4"/>
      <c r="QDC68" s="4"/>
      <c r="QDD68" s="4"/>
      <c r="QDE68" s="4"/>
      <c r="QDF68" s="4"/>
      <c r="QDG68" s="4"/>
      <c r="QDH68" s="4"/>
      <c r="QDI68" s="4"/>
      <c r="QDJ68" s="4"/>
      <c r="QDK68" s="4"/>
      <c r="QDL68" s="4"/>
      <c r="QDM68" s="4"/>
      <c r="QDN68" s="4"/>
      <c r="QDO68" s="4"/>
      <c r="QDP68" s="4"/>
      <c r="QDQ68" s="4"/>
      <c r="QDR68" s="4"/>
      <c r="QDS68" s="4"/>
      <c r="QDT68" s="4"/>
      <c r="QDU68" s="4"/>
      <c r="QDV68" s="4"/>
      <c r="QDW68" s="4"/>
      <c r="QDX68" s="4"/>
      <c r="QDY68" s="4"/>
      <c r="QDZ68" s="4"/>
      <c r="QEA68" s="4"/>
      <c r="QEB68" s="4"/>
      <c r="QEC68" s="4"/>
      <c r="QED68" s="4"/>
      <c r="QEE68" s="4"/>
      <c r="QEF68" s="4"/>
      <c r="QEG68" s="4"/>
      <c r="QEH68" s="4"/>
      <c r="QEI68" s="4"/>
      <c r="QEJ68" s="4"/>
      <c r="QEK68" s="4"/>
      <c r="QEL68" s="4"/>
      <c r="QEM68" s="4"/>
      <c r="QEN68" s="4"/>
      <c r="QEO68" s="4"/>
      <c r="QEP68" s="4"/>
      <c r="QEQ68" s="4"/>
      <c r="QER68" s="4"/>
      <c r="QES68" s="4"/>
      <c r="QET68" s="4"/>
      <c r="QEU68" s="4"/>
      <c r="QEV68" s="4"/>
      <c r="QEW68" s="4"/>
      <c r="QEX68" s="4"/>
      <c r="QEY68" s="4"/>
      <c r="QEZ68" s="4"/>
      <c r="QFA68" s="4"/>
      <c r="QFB68" s="4"/>
      <c r="QFC68" s="4"/>
      <c r="QFD68" s="4"/>
      <c r="QFE68" s="4"/>
      <c r="QFF68" s="4"/>
      <c r="QFG68" s="4"/>
      <c r="QFH68" s="4"/>
      <c r="QFI68" s="4"/>
      <c r="QFJ68" s="4"/>
      <c r="QFK68" s="4"/>
      <c r="QFL68" s="4"/>
      <c r="QFM68" s="4"/>
      <c r="QFN68" s="4"/>
      <c r="QFO68" s="4"/>
      <c r="QFP68" s="4"/>
      <c r="QFQ68" s="4"/>
      <c r="QFR68" s="4"/>
      <c r="QFS68" s="4"/>
      <c r="QFT68" s="4"/>
      <c r="QFU68" s="4"/>
      <c r="QFV68" s="4"/>
      <c r="QFW68" s="4"/>
      <c r="QFX68" s="4"/>
      <c r="QFY68" s="4"/>
      <c r="QFZ68" s="4"/>
      <c r="QGA68" s="4"/>
      <c r="QGB68" s="4"/>
      <c r="QGC68" s="4"/>
      <c r="QGD68" s="4"/>
      <c r="QGE68" s="4"/>
      <c r="QGF68" s="4"/>
      <c r="QGG68" s="4"/>
      <c r="QGH68" s="4"/>
      <c r="QGI68" s="4"/>
      <c r="QGJ68" s="4"/>
      <c r="QGK68" s="4"/>
      <c r="QGL68" s="4"/>
      <c r="QGM68" s="4"/>
      <c r="QGN68" s="4"/>
      <c r="QGO68" s="4"/>
      <c r="QGP68" s="4"/>
      <c r="QGQ68" s="4"/>
      <c r="QGR68" s="4"/>
      <c r="QGS68" s="4"/>
      <c r="QGT68" s="4"/>
      <c r="QGU68" s="4"/>
      <c r="QGV68" s="4"/>
      <c r="QGW68" s="4"/>
      <c r="QGX68" s="4"/>
      <c r="QGY68" s="4"/>
      <c r="QGZ68" s="4"/>
      <c r="QHA68" s="4"/>
      <c r="QHB68" s="4"/>
      <c r="QHC68" s="4"/>
      <c r="QHD68" s="4"/>
      <c r="QHE68" s="4"/>
      <c r="QHF68" s="4"/>
      <c r="QHG68" s="4"/>
      <c r="QHH68" s="4"/>
      <c r="QHI68" s="4"/>
      <c r="QHJ68" s="4"/>
      <c r="QHK68" s="4"/>
      <c r="QHL68" s="4"/>
      <c r="QHM68" s="4"/>
      <c r="QHN68" s="4"/>
      <c r="QHO68" s="4"/>
      <c r="QHP68" s="4"/>
      <c r="QHQ68" s="4"/>
      <c r="QHR68" s="4"/>
      <c r="QHS68" s="4"/>
      <c r="QHT68" s="4"/>
      <c r="QHU68" s="4"/>
      <c r="QHV68" s="4"/>
      <c r="QHW68" s="4"/>
      <c r="QHX68" s="4"/>
      <c r="QHY68" s="4"/>
      <c r="QHZ68" s="4"/>
      <c r="QIA68" s="4"/>
      <c r="QIB68" s="4"/>
      <c r="QIC68" s="4"/>
      <c r="QID68" s="4"/>
      <c r="QIE68" s="4"/>
      <c r="QIF68" s="4"/>
      <c r="QIG68" s="4"/>
      <c r="QIH68" s="4"/>
      <c r="QII68" s="4"/>
      <c r="QIJ68" s="4"/>
      <c r="QIK68" s="4"/>
      <c r="QIL68" s="4"/>
      <c r="QIM68" s="4"/>
      <c r="QIN68" s="4"/>
      <c r="QIO68" s="4"/>
      <c r="QIP68" s="4"/>
      <c r="QIQ68" s="4"/>
      <c r="QIR68" s="4"/>
      <c r="QIS68" s="4"/>
      <c r="QIT68" s="4"/>
      <c r="QIU68" s="4"/>
      <c r="QIV68" s="4"/>
      <c r="QIW68" s="4"/>
      <c r="QIX68" s="4"/>
      <c r="QIY68" s="4"/>
      <c r="QIZ68" s="4"/>
      <c r="QJA68" s="4"/>
      <c r="QJB68" s="4"/>
      <c r="QJC68" s="4"/>
      <c r="QJD68" s="4"/>
      <c r="QJE68" s="4"/>
      <c r="QJF68" s="4"/>
      <c r="QJG68" s="4"/>
      <c r="QJH68" s="4"/>
      <c r="QJI68" s="4"/>
      <c r="QJJ68" s="4"/>
      <c r="QJK68" s="4"/>
      <c r="QJL68" s="4"/>
      <c r="QJM68" s="4"/>
      <c r="QJN68" s="4"/>
      <c r="QJO68" s="4"/>
      <c r="QJP68" s="4"/>
      <c r="QJQ68" s="4"/>
      <c r="QJR68" s="4"/>
      <c r="QJS68" s="4"/>
      <c r="QJT68" s="4"/>
      <c r="QJU68" s="4"/>
      <c r="QJV68" s="4"/>
      <c r="QJW68" s="4"/>
      <c r="QJX68" s="4"/>
      <c r="QJY68" s="4"/>
      <c r="QJZ68" s="4"/>
      <c r="QKA68" s="4"/>
      <c r="QKB68" s="4"/>
      <c r="QKC68" s="4"/>
      <c r="QKD68" s="4"/>
      <c r="QKE68" s="4"/>
      <c r="QKF68" s="4"/>
      <c r="QKG68" s="4"/>
      <c r="QKH68" s="4"/>
      <c r="QKI68" s="4"/>
      <c r="QKJ68" s="4"/>
      <c r="QKK68" s="4"/>
      <c r="QKL68" s="4"/>
      <c r="QKM68" s="4"/>
      <c r="QKN68" s="4"/>
      <c r="QKO68" s="4"/>
      <c r="QKP68" s="4"/>
      <c r="QKQ68" s="4"/>
      <c r="QKR68" s="4"/>
      <c r="QKS68" s="4"/>
      <c r="QKT68" s="4"/>
      <c r="QKU68" s="4"/>
      <c r="QKV68" s="4"/>
      <c r="QKW68" s="4"/>
      <c r="QKX68" s="4"/>
      <c r="QKY68" s="4"/>
      <c r="QKZ68" s="4"/>
      <c r="QLA68" s="4"/>
      <c r="QLB68" s="4"/>
      <c r="QLC68" s="4"/>
      <c r="QLD68" s="4"/>
      <c r="QLE68" s="4"/>
      <c r="QLF68" s="4"/>
      <c r="QLG68" s="4"/>
      <c r="QLH68" s="4"/>
      <c r="QLI68" s="4"/>
      <c r="QLJ68" s="4"/>
      <c r="QLK68" s="4"/>
      <c r="QLL68" s="4"/>
      <c r="QLM68" s="4"/>
      <c r="QLN68" s="4"/>
      <c r="QLO68" s="4"/>
      <c r="QLP68" s="4"/>
      <c r="QLQ68" s="4"/>
      <c r="QLR68" s="4"/>
      <c r="QLS68" s="4"/>
      <c r="QLT68" s="4"/>
      <c r="QLU68" s="4"/>
      <c r="QLV68" s="4"/>
      <c r="QLW68" s="4"/>
      <c r="QLX68" s="4"/>
      <c r="QLY68" s="4"/>
      <c r="QLZ68" s="4"/>
      <c r="QMA68" s="4"/>
      <c r="QMB68" s="4"/>
      <c r="QMC68" s="4"/>
      <c r="QMD68" s="4"/>
      <c r="QME68" s="4"/>
      <c r="QMF68" s="4"/>
      <c r="QMG68" s="4"/>
      <c r="QMH68" s="4"/>
      <c r="QMI68" s="4"/>
      <c r="QMJ68" s="4"/>
      <c r="QMK68" s="4"/>
      <c r="QML68" s="4"/>
      <c r="QMM68" s="4"/>
      <c r="QMN68" s="4"/>
      <c r="QMO68" s="4"/>
      <c r="QMP68" s="4"/>
      <c r="QMQ68" s="4"/>
      <c r="QMR68" s="4"/>
      <c r="QMS68" s="4"/>
      <c r="QMT68" s="4"/>
      <c r="QMU68" s="4"/>
      <c r="QMV68" s="4"/>
      <c r="QMW68" s="4"/>
      <c r="QMX68" s="4"/>
      <c r="QMY68" s="4"/>
      <c r="QMZ68" s="4"/>
      <c r="QNA68" s="4"/>
      <c r="QNB68" s="4"/>
      <c r="QNC68" s="4"/>
      <c r="QND68" s="4"/>
      <c r="QNE68" s="4"/>
      <c r="QNF68" s="4"/>
      <c r="QNG68" s="4"/>
      <c r="QNH68" s="4"/>
      <c r="QNI68" s="4"/>
      <c r="QNJ68" s="4"/>
      <c r="QNK68" s="4"/>
      <c r="QNL68" s="4"/>
      <c r="QNM68" s="4"/>
      <c r="QNN68" s="4"/>
      <c r="QNO68" s="4"/>
      <c r="QNP68" s="4"/>
      <c r="QNQ68" s="4"/>
      <c r="QNR68" s="4"/>
      <c r="QNS68" s="4"/>
      <c r="QNT68" s="4"/>
      <c r="QNU68" s="4"/>
      <c r="QNV68" s="4"/>
      <c r="QNW68" s="4"/>
      <c r="QNX68" s="4"/>
      <c r="QNY68" s="4"/>
      <c r="QNZ68" s="4"/>
      <c r="QOA68" s="4"/>
      <c r="QOB68" s="4"/>
      <c r="QOC68" s="4"/>
      <c r="QOD68" s="4"/>
      <c r="QOE68" s="4"/>
      <c r="QOF68" s="4"/>
      <c r="QOG68" s="4"/>
      <c r="QOH68" s="4"/>
      <c r="QOI68" s="4"/>
      <c r="QOJ68" s="4"/>
      <c r="QOK68" s="4"/>
      <c r="QOL68" s="4"/>
      <c r="QOM68" s="4"/>
      <c r="QON68" s="4"/>
      <c r="QOO68" s="4"/>
      <c r="QOP68" s="4"/>
      <c r="QOQ68" s="4"/>
      <c r="QOR68" s="4"/>
      <c r="QOS68" s="4"/>
      <c r="QOT68" s="4"/>
      <c r="QOU68" s="4"/>
      <c r="QOV68" s="4"/>
      <c r="QOW68" s="4"/>
      <c r="QOX68" s="4"/>
      <c r="QOY68" s="4"/>
      <c r="QOZ68" s="4"/>
      <c r="QPA68" s="4"/>
      <c r="QPB68" s="4"/>
      <c r="QPC68" s="4"/>
      <c r="QPD68" s="4"/>
      <c r="QPE68" s="4"/>
      <c r="QPF68" s="4"/>
      <c r="QPG68" s="4"/>
      <c r="QPH68" s="4"/>
      <c r="QPI68" s="4"/>
      <c r="QPJ68" s="4"/>
      <c r="QPK68" s="4"/>
      <c r="QPL68" s="4"/>
      <c r="QPM68" s="4"/>
      <c r="QPN68" s="4"/>
      <c r="QPO68" s="4"/>
      <c r="QPP68" s="4"/>
      <c r="QPQ68" s="4"/>
      <c r="QPR68" s="4"/>
      <c r="QPS68" s="4"/>
      <c r="QPT68" s="4"/>
      <c r="QPU68" s="4"/>
      <c r="QPV68" s="4"/>
      <c r="QPW68" s="4"/>
      <c r="QPX68" s="4"/>
      <c r="QPY68" s="4"/>
      <c r="QPZ68" s="4"/>
      <c r="QQA68" s="4"/>
      <c r="QQB68" s="4"/>
      <c r="QQC68" s="4"/>
      <c r="QQD68" s="4"/>
      <c r="QQE68" s="4"/>
      <c r="QQF68" s="4"/>
      <c r="QQG68" s="4"/>
      <c r="QQH68" s="4"/>
      <c r="QQI68" s="4"/>
      <c r="QQJ68" s="4"/>
      <c r="QQK68" s="4"/>
      <c r="QQL68" s="4"/>
      <c r="QQM68" s="4"/>
      <c r="QQN68" s="4"/>
      <c r="QQO68" s="4"/>
      <c r="QQP68" s="4"/>
      <c r="QQQ68" s="4"/>
      <c r="QQR68" s="4"/>
      <c r="QQS68" s="4"/>
      <c r="QQT68" s="4"/>
      <c r="QQU68" s="4"/>
      <c r="QQV68" s="4"/>
      <c r="QQW68" s="4"/>
      <c r="QQX68" s="4"/>
      <c r="QQY68" s="4"/>
      <c r="QQZ68" s="4"/>
      <c r="QRA68" s="4"/>
      <c r="QRB68" s="4"/>
      <c r="QRC68" s="4"/>
      <c r="QRD68" s="4"/>
      <c r="QRE68" s="4"/>
      <c r="QRF68" s="4"/>
      <c r="QRG68" s="4"/>
      <c r="QRH68" s="4"/>
      <c r="QRI68" s="4"/>
      <c r="QRJ68" s="4"/>
      <c r="QRK68" s="4"/>
      <c r="QRL68" s="4"/>
      <c r="QRM68" s="4"/>
      <c r="QRN68" s="4"/>
      <c r="QRO68" s="4"/>
      <c r="QRP68" s="4"/>
      <c r="QRQ68" s="4"/>
      <c r="QRR68" s="4"/>
      <c r="QRS68" s="4"/>
      <c r="QRT68" s="4"/>
      <c r="QRU68" s="4"/>
      <c r="QRV68" s="4"/>
      <c r="QRW68" s="4"/>
      <c r="QRX68" s="4"/>
      <c r="QRY68" s="4"/>
      <c r="QRZ68" s="4"/>
      <c r="QSA68" s="4"/>
      <c r="QSB68" s="4"/>
      <c r="QSC68" s="4"/>
      <c r="QSD68" s="4"/>
      <c r="QSE68" s="4"/>
      <c r="QSF68" s="4"/>
      <c r="QSG68" s="4"/>
      <c r="QSH68" s="4"/>
      <c r="QSI68" s="4"/>
      <c r="QSJ68" s="4"/>
      <c r="QSK68" s="4"/>
      <c r="QSL68" s="4"/>
      <c r="QSM68" s="4"/>
      <c r="QSN68" s="4"/>
      <c r="QSO68" s="4"/>
      <c r="QSP68" s="4"/>
      <c r="QSQ68" s="4"/>
      <c r="QSR68" s="4"/>
      <c r="QSS68" s="4"/>
      <c r="QST68" s="4"/>
      <c r="QSU68" s="4"/>
      <c r="QSV68" s="4"/>
      <c r="QSW68" s="4"/>
      <c r="QSX68" s="4"/>
      <c r="QSY68" s="4"/>
      <c r="QSZ68" s="4"/>
      <c r="QTA68" s="4"/>
      <c r="QTB68" s="4"/>
      <c r="QTC68" s="4"/>
      <c r="QTD68" s="4"/>
      <c r="QTE68" s="4"/>
      <c r="QTF68" s="4"/>
      <c r="QTG68" s="4"/>
      <c r="QTH68" s="4"/>
      <c r="QTI68" s="4"/>
      <c r="QTJ68" s="4"/>
      <c r="QTK68" s="4"/>
      <c r="QTL68" s="4"/>
      <c r="QTM68" s="4"/>
      <c r="QTN68" s="4"/>
      <c r="QTO68" s="4"/>
      <c r="QTP68" s="4"/>
      <c r="QTQ68" s="4"/>
      <c r="QTR68" s="4"/>
      <c r="QTS68" s="4"/>
      <c r="QTT68" s="4"/>
      <c r="QTU68" s="4"/>
      <c r="QTV68" s="4"/>
      <c r="QTW68" s="4"/>
      <c r="QTX68" s="4"/>
      <c r="QTY68" s="4"/>
      <c r="QTZ68" s="4"/>
      <c r="QUA68" s="4"/>
      <c r="QUB68" s="4"/>
      <c r="QUC68" s="4"/>
      <c r="QUD68" s="4"/>
      <c r="QUE68" s="4"/>
      <c r="QUF68" s="4"/>
      <c r="QUG68" s="4"/>
      <c r="QUH68" s="4"/>
      <c r="QUI68" s="4"/>
      <c r="QUJ68" s="4"/>
      <c r="QUK68" s="4"/>
      <c r="QUL68" s="4"/>
      <c r="QUM68" s="4"/>
      <c r="QUN68" s="4"/>
      <c r="QUO68" s="4"/>
      <c r="QUP68" s="4"/>
      <c r="QUQ68" s="4"/>
      <c r="QUR68" s="4"/>
      <c r="QUS68" s="4"/>
      <c r="QUT68" s="4"/>
      <c r="QUU68" s="4"/>
      <c r="QUV68" s="4"/>
      <c r="QUW68" s="4"/>
      <c r="QUX68" s="4"/>
      <c r="QUY68" s="4"/>
      <c r="QUZ68" s="4"/>
      <c r="QVA68" s="4"/>
      <c r="QVB68" s="4"/>
      <c r="QVC68" s="4"/>
      <c r="QVD68" s="4"/>
      <c r="QVE68" s="4"/>
      <c r="QVF68" s="4"/>
      <c r="QVG68" s="4"/>
      <c r="QVH68" s="4"/>
      <c r="QVI68" s="4"/>
      <c r="QVJ68" s="4"/>
      <c r="QVK68" s="4"/>
      <c r="QVL68" s="4"/>
      <c r="QVM68" s="4"/>
      <c r="QVN68" s="4"/>
      <c r="QVO68" s="4"/>
      <c r="QVP68" s="4"/>
      <c r="QVQ68" s="4"/>
      <c r="QVR68" s="4"/>
      <c r="QVS68" s="4"/>
      <c r="QVT68" s="4"/>
      <c r="QVU68" s="4"/>
      <c r="QVV68" s="4"/>
      <c r="QVW68" s="4"/>
      <c r="QVX68" s="4"/>
      <c r="QVY68" s="4"/>
      <c r="QVZ68" s="4"/>
      <c r="QWA68" s="4"/>
      <c r="QWB68" s="4"/>
      <c r="QWC68" s="4"/>
      <c r="QWD68" s="4"/>
      <c r="QWE68" s="4"/>
      <c r="QWF68" s="4"/>
      <c r="QWG68" s="4"/>
      <c r="QWH68" s="4"/>
      <c r="QWI68" s="4"/>
      <c r="QWJ68" s="4"/>
      <c r="QWK68" s="4"/>
      <c r="QWL68" s="4"/>
      <c r="QWM68" s="4"/>
      <c r="QWN68" s="4"/>
      <c r="QWO68" s="4"/>
      <c r="QWP68" s="4"/>
      <c r="QWQ68" s="4"/>
      <c r="QWR68" s="4"/>
      <c r="QWS68" s="4"/>
      <c r="QWT68" s="4"/>
      <c r="QWU68" s="4"/>
      <c r="QWV68" s="4"/>
      <c r="QWW68" s="4"/>
      <c r="QWX68" s="4"/>
      <c r="QWY68" s="4"/>
      <c r="QWZ68" s="4"/>
      <c r="QXA68" s="4"/>
      <c r="QXB68" s="4"/>
      <c r="QXC68" s="4"/>
      <c r="QXD68" s="4"/>
      <c r="QXE68" s="4"/>
      <c r="QXF68" s="4"/>
      <c r="QXG68" s="4"/>
      <c r="QXH68" s="4"/>
      <c r="QXI68" s="4"/>
      <c r="QXJ68" s="4"/>
      <c r="QXK68" s="4"/>
      <c r="QXL68" s="4"/>
      <c r="QXM68" s="4"/>
      <c r="QXN68" s="4"/>
      <c r="QXO68" s="4"/>
      <c r="QXP68" s="4"/>
      <c r="QXQ68" s="4"/>
      <c r="QXR68" s="4"/>
      <c r="QXS68" s="4"/>
      <c r="QXT68" s="4"/>
      <c r="QXU68" s="4"/>
      <c r="QXV68" s="4"/>
      <c r="QXW68" s="4"/>
      <c r="QXX68" s="4"/>
      <c r="QXY68" s="4"/>
      <c r="QXZ68" s="4"/>
      <c r="QYA68" s="4"/>
      <c r="QYB68" s="4"/>
      <c r="QYC68" s="4"/>
      <c r="QYD68" s="4"/>
      <c r="QYE68" s="4"/>
      <c r="QYF68" s="4"/>
      <c r="QYG68" s="4"/>
      <c r="QYH68" s="4"/>
      <c r="QYI68" s="4"/>
      <c r="QYJ68" s="4"/>
      <c r="QYK68" s="4"/>
      <c r="QYL68" s="4"/>
      <c r="QYM68" s="4"/>
      <c r="QYN68" s="4"/>
      <c r="QYO68" s="4"/>
      <c r="QYP68" s="4"/>
      <c r="QYQ68" s="4"/>
      <c r="QYR68" s="4"/>
      <c r="QYS68" s="4"/>
      <c r="QYT68" s="4"/>
      <c r="QYU68" s="4"/>
      <c r="QYV68" s="4"/>
      <c r="QYW68" s="4"/>
      <c r="QYX68" s="4"/>
      <c r="QYY68" s="4"/>
      <c r="QYZ68" s="4"/>
      <c r="QZA68" s="4"/>
      <c r="QZB68" s="4"/>
      <c r="QZC68" s="4"/>
      <c r="QZD68" s="4"/>
      <c r="QZE68" s="4"/>
      <c r="QZF68" s="4"/>
      <c r="QZG68" s="4"/>
      <c r="QZH68" s="4"/>
      <c r="QZI68" s="4"/>
      <c r="QZJ68" s="4"/>
      <c r="QZK68" s="4"/>
      <c r="QZL68" s="4"/>
      <c r="QZM68" s="4"/>
      <c r="QZN68" s="4"/>
      <c r="QZO68" s="4"/>
      <c r="QZP68" s="4"/>
      <c r="QZQ68" s="4"/>
      <c r="QZR68" s="4"/>
      <c r="QZS68" s="4"/>
      <c r="QZT68" s="4"/>
      <c r="QZU68" s="4"/>
      <c r="QZV68" s="4"/>
      <c r="QZW68" s="4"/>
      <c r="QZX68" s="4"/>
      <c r="QZY68" s="4"/>
      <c r="QZZ68" s="4"/>
      <c r="RAA68" s="4"/>
      <c r="RAB68" s="4"/>
      <c r="RAC68" s="4"/>
      <c r="RAD68" s="4"/>
      <c r="RAE68" s="4"/>
      <c r="RAF68" s="4"/>
      <c r="RAG68" s="4"/>
      <c r="RAH68" s="4"/>
      <c r="RAI68" s="4"/>
      <c r="RAJ68" s="4"/>
      <c r="RAK68" s="4"/>
      <c r="RAL68" s="4"/>
      <c r="RAM68" s="4"/>
      <c r="RAN68" s="4"/>
      <c r="RAO68" s="4"/>
      <c r="RAP68" s="4"/>
      <c r="RAQ68" s="4"/>
      <c r="RAR68" s="4"/>
      <c r="RAS68" s="4"/>
      <c r="RAT68" s="4"/>
      <c r="RAU68" s="4"/>
      <c r="RAV68" s="4"/>
      <c r="RAW68" s="4"/>
      <c r="RAX68" s="4"/>
      <c r="RAY68" s="4"/>
      <c r="RAZ68" s="4"/>
      <c r="RBA68" s="4"/>
      <c r="RBB68" s="4"/>
      <c r="RBC68" s="4"/>
      <c r="RBD68" s="4"/>
      <c r="RBE68" s="4"/>
      <c r="RBF68" s="4"/>
      <c r="RBG68" s="4"/>
      <c r="RBH68" s="4"/>
      <c r="RBI68" s="4"/>
      <c r="RBJ68" s="4"/>
      <c r="RBK68" s="4"/>
      <c r="RBL68" s="4"/>
      <c r="RBM68" s="4"/>
      <c r="RBN68" s="4"/>
      <c r="RBO68" s="4"/>
      <c r="RBP68" s="4"/>
      <c r="RBQ68" s="4"/>
      <c r="RBR68" s="4"/>
      <c r="RBS68" s="4"/>
      <c r="RBT68" s="4"/>
      <c r="RBU68" s="4"/>
      <c r="RBV68" s="4"/>
      <c r="RBW68" s="4"/>
      <c r="RBX68" s="4"/>
      <c r="RBY68" s="4"/>
      <c r="RBZ68" s="4"/>
      <c r="RCA68" s="4"/>
      <c r="RCB68" s="4"/>
      <c r="RCC68" s="4"/>
      <c r="RCD68" s="4"/>
      <c r="RCE68" s="4"/>
      <c r="RCF68" s="4"/>
      <c r="RCG68" s="4"/>
      <c r="RCH68" s="4"/>
      <c r="RCI68" s="4"/>
      <c r="RCJ68" s="4"/>
      <c r="RCK68" s="4"/>
      <c r="RCL68" s="4"/>
      <c r="RCM68" s="4"/>
      <c r="RCN68" s="4"/>
      <c r="RCO68" s="4"/>
      <c r="RCP68" s="4"/>
      <c r="RCQ68" s="4"/>
      <c r="RCR68" s="4"/>
      <c r="RCS68" s="4"/>
      <c r="RCT68" s="4"/>
      <c r="RCU68" s="4"/>
      <c r="RCV68" s="4"/>
      <c r="RCW68" s="4"/>
      <c r="RCX68" s="4"/>
      <c r="RCY68" s="4"/>
      <c r="RCZ68" s="4"/>
      <c r="RDA68" s="4"/>
      <c r="RDB68" s="4"/>
      <c r="RDC68" s="4"/>
      <c r="RDD68" s="4"/>
      <c r="RDE68" s="4"/>
      <c r="RDF68" s="4"/>
      <c r="RDG68" s="4"/>
      <c r="RDH68" s="4"/>
      <c r="RDI68" s="4"/>
      <c r="RDJ68" s="4"/>
      <c r="RDK68" s="4"/>
      <c r="RDL68" s="4"/>
      <c r="RDM68" s="4"/>
      <c r="RDN68" s="4"/>
      <c r="RDO68" s="4"/>
      <c r="RDP68" s="4"/>
      <c r="RDQ68" s="4"/>
      <c r="RDR68" s="4"/>
      <c r="RDS68" s="4"/>
      <c r="RDT68" s="4"/>
      <c r="RDU68" s="4"/>
      <c r="RDV68" s="4"/>
      <c r="RDW68" s="4"/>
      <c r="RDX68" s="4"/>
      <c r="RDY68" s="4"/>
      <c r="RDZ68" s="4"/>
      <c r="REA68" s="4"/>
      <c r="REB68" s="4"/>
      <c r="REC68" s="4"/>
      <c r="RED68" s="4"/>
      <c r="REE68" s="4"/>
      <c r="REF68" s="4"/>
      <c r="REG68" s="4"/>
      <c r="REH68" s="4"/>
      <c r="REI68" s="4"/>
      <c r="REJ68" s="4"/>
      <c r="REK68" s="4"/>
      <c r="REL68" s="4"/>
      <c r="REM68" s="4"/>
      <c r="REN68" s="4"/>
      <c r="REO68" s="4"/>
      <c r="REP68" s="4"/>
      <c r="REQ68" s="4"/>
      <c r="RER68" s="4"/>
      <c r="RES68" s="4"/>
      <c r="RET68" s="4"/>
      <c r="REU68" s="4"/>
      <c r="REV68" s="4"/>
      <c r="REW68" s="4"/>
      <c r="REX68" s="4"/>
      <c r="REY68" s="4"/>
      <c r="REZ68" s="4"/>
      <c r="RFA68" s="4"/>
      <c r="RFB68" s="4"/>
      <c r="RFC68" s="4"/>
      <c r="RFD68" s="4"/>
      <c r="RFE68" s="4"/>
      <c r="RFF68" s="4"/>
      <c r="RFG68" s="4"/>
      <c r="RFH68" s="4"/>
      <c r="RFI68" s="4"/>
      <c r="RFJ68" s="4"/>
      <c r="RFK68" s="4"/>
      <c r="RFL68" s="4"/>
      <c r="RFM68" s="4"/>
      <c r="RFN68" s="4"/>
      <c r="RFO68" s="4"/>
      <c r="RFP68" s="4"/>
      <c r="RFQ68" s="4"/>
      <c r="RFR68" s="4"/>
      <c r="RFS68" s="4"/>
      <c r="RFT68" s="4"/>
      <c r="RFU68" s="4"/>
      <c r="RFV68" s="4"/>
      <c r="RFW68" s="4"/>
      <c r="RFX68" s="4"/>
      <c r="RFY68" s="4"/>
      <c r="RFZ68" s="4"/>
      <c r="RGA68" s="4"/>
      <c r="RGB68" s="4"/>
      <c r="RGC68" s="4"/>
      <c r="RGD68" s="4"/>
      <c r="RGE68" s="4"/>
      <c r="RGF68" s="4"/>
      <c r="RGG68" s="4"/>
      <c r="RGH68" s="4"/>
      <c r="RGI68" s="4"/>
      <c r="RGJ68" s="4"/>
      <c r="RGK68" s="4"/>
      <c r="RGL68" s="4"/>
      <c r="RGM68" s="4"/>
      <c r="RGN68" s="4"/>
      <c r="RGO68" s="4"/>
      <c r="RGP68" s="4"/>
      <c r="RGQ68" s="4"/>
      <c r="RGR68" s="4"/>
      <c r="RGS68" s="4"/>
      <c r="RGT68" s="4"/>
      <c r="RGU68" s="4"/>
      <c r="RGV68" s="4"/>
      <c r="RGW68" s="4"/>
      <c r="RGX68" s="4"/>
      <c r="RGY68" s="4"/>
      <c r="RGZ68" s="4"/>
      <c r="RHA68" s="4"/>
      <c r="RHB68" s="4"/>
      <c r="RHC68" s="4"/>
      <c r="RHD68" s="4"/>
      <c r="RHE68" s="4"/>
      <c r="RHF68" s="4"/>
      <c r="RHG68" s="4"/>
      <c r="RHH68" s="4"/>
      <c r="RHI68" s="4"/>
      <c r="RHJ68" s="4"/>
      <c r="RHK68" s="4"/>
      <c r="RHL68" s="4"/>
      <c r="RHM68" s="4"/>
      <c r="RHN68" s="4"/>
      <c r="RHO68" s="4"/>
      <c r="RHP68" s="4"/>
      <c r="RHQ68" s="4"/>
      <c r="RHR68" s="4"/>
      <c r="RHS68" s="4"/>
      <c r="RHT68" s="4"/>
      <c r="RHU68" s="4"/>
      <c r="RHV68" s="4"/>
      <c r="RHW68" s="4"/>
      <c r="RHX68" s="4"/>
      <c r="RHY68" s="4"/>
      <c r="RHZ68" s="4"/>
      <c r="RIA68" s="4"/>
      <c r="RIB68" s="4"/>
      <c r="RIC68" s="4"/>
      <c r="RID68" s="4"/>
      <c r="RIE68" s="4"/>
      <c r="RIF68" s="4"/>
      <c r="RIG68" s="4"/>
      <c r="RIH68" s="4"/>
      <c r="RII68" s="4"/>
      <c r="RIJ68" s="4"/>
      <c r="RIK68" s="4"/>
      <c r="RIL68" s="4"/>
      <c r="RIM68" s="4"/>
      <c r="RIN68" s="4"/>
      <c r="RIO68" s="4"/>
      <c r="RIP68" s="4"/>
      <c r="RIQ68" s="4"/>
      <c r="RIR68" s="4"/>
      <c r="RIS68" s="4"/>
      <c r="RIT68" s="4"/>
      <c r="RIU68" s="4"/>
      <c r="RIV68" s="4"/>
      <c r="RIW68" s="4"/>
      <c r="RIX68" s="4"/>
      <c r="RIY68" s="4"/>
      <c r="RIZ68" s="4"/>
      <c r="RJA68" s="4"/>
      <c r="RJB68" s="4"/>
      <c r="RJC68" s="4"/>
      <c r="RJD68" s="4"/>
      <c r="RJE68" s="4"/>
      <c r="RJF68" s="4"/>
      <c r="RJG68" s="4"/>
      <c r="RJH68" s="4"/>
      <c r="RJI68" s="4"/>
      <c r="RJJ68" s="4"/>
      <c r="RJK68" s="4"/>
      <c r="RJL68" s="4"/>
      <c r="RJM68" s="4"/>
      <c r="RJN68" s="4"/>
      <c r="RJO68" s="4"/>
      <c r="RJP68" s="4"/>
      <c r="RJQ68" s="4"/>
      <c r="RJR68" s="4"/>
      <c r="RJS68" s="4"/>
      <c r="RJT68" s="4"/>
      <c r="RJU68" s="4"/>
      <c r="RJV68" s="4"/>
      <c r="RJW68" s="4"/>
      <c r="RJX68" s="4"/>
      <c r="RJY68" s="4"/>
      <c r="RJZ68" s="4"/>
      <c r="RKA68" s="4"/>
      <c r="RKB68" s="4"/>
      <c r="RKC68" s="4"/>
      <c r="RKD68" s="4"/>
      <c r="RKE68" s="4"/>
      <c r="RKF68" s="4"/>
      <c r="RKG68" s="4"/>
      <c r="RKH68" s="4"/>
      <c r="RKI68" s="4"/>
      <c r="RKJ68" s="4"/>
      <c r="RKK68" s="4"/>
      <c r="RKL68" s="4"/>
      <c r="RKM68" s="4"/>
      <c r="RKN68" s="4"/>
      <c r="RKO68" s="4"/>
      <c r="RKP68" s="4"/>
      <c r="RKQ68" s="4"/>
      <c r="RKR68" s="4"/>
      <c r="RKS68" s="4"/>
      <c r="RKT68" s="4"/>
      <c r="RKU68" s="4"/>
      <c r="RKV68" s="4"/>
      <c r="RKW68" s="4"/>
      <c r="RKX68" s="4"/>
      <c r="RKY68" s="4"/>
      <c r="RKZ68" s="4"/>
      <c r="RLA68" s="4"/>
      <c r="RLB68" s="4"/>
      <c r="RLC68" s="4"/>
      <c r="RLD68" s="4"/>
      <c r="RLE68" s="4"/>
      <c r="RLF68" s="4"/>
      <c r="RLG68" s="4"/>
      <c r="RLH68" s="4"/>
      <c r="RLI68" s="4"/>
      <c r="RLJ68" s="4"/>
      <c r="RLK68" s="4"/>
      <c r="RLL68" s="4"/>
      <c r="RLM68" s="4"/>
      <c r="RLN68" s="4"/>
      <c r="RLO68" s="4"/>
      <c r="RLP68" s="4"/>
      <c r="RLQ68" s="4"/>
      <c r="RLR68" s="4"/>
      <c r="RLS68" s="4"/>
      <c r="RLT68" s="4"/>
      <c r="RLU68" s="4"/>
      <c r="RLV68" s="4"/>
      <c r="RLW68" s="4"/>
      <c r="RLX68" s="4"/>
      <c r="RLY68" s="4"/>
      <c r="RLZ68" s="4"/>
      <c r="RMA68" s="4"/>
      <c r="RMB68" s="4"/>
      <c r="RMC68" s="4"/>
      <c r="RMD68" s="4"/>
      <c r="RME68" s="4"/>
      <c r="RMF68" s="4"/>
      <c r="RMG68" s="4"/>
      <c r="RMH68" s="4"/>
      <c r="RMI68" s="4"/>
      <c r="RMJ68" s="4"/>
      <c r="RMK68" s="4"/>
      <c r="RML68" s="4"/>
      <c r="RMM68" s="4"/>
      <c r="RMN68" s="4"/>
      <c r="RMO68" s="4"/>
      <c r="RMP68" s="4"/>
      <c r="RMQ68" s="4"/>
      <c r="RMR68" s="4"/>
      <c r="RMS68" s="4"/>
      <c r="RMT68" s="4"/>
      <c r="RMU68" s="4"/>
      <c r="RMV68" s="4"/>
      <c r="RMW68" s="4"/>
      <c r="RMX68" s="4"/>
      <c r="RMY68" s="4"/>
      <c r="RMZ68" s="4"/>
      <c r="RNA68" s="4"/>
      <c r="RNB68" s="4"/>
      <c r="RNC68" s="4"/>
      <c r="RND68" s="4"/>
      <c r="RNE68" s="4"/>
      <c r="RNF68" s="4"/>
      <c r="RNG68" s="4"/>
      <c r="RNH68" s="4"/>
      <c r="RNI68" s="4"/>
      <c r="RNJ68" s="4"/>
      <c r="RNK68" s="4"/>
      <c r="RNL68" s="4"/>
      <c r="RNM68" s="4"/>
      <c r="RNN68" s="4"/>
      <c r="RNO68" s="4"/>
      <c r="RNP68" s="4"/>
      <c r="RNQ68" s="4"/>
      <c r="RNR68" s="4"/>
      <c r="RNS68" s="4"/>
      <c r="RNT68" s="4"/>
      <c r="RNU68" s="4"/>
      <c r="RNV68" s="4"/>
      <c r="RNW68" s="4"/>
      <c r="RNX68" s="4"/>
      <c r="RNY68" s="4"/>
      <c r="RNZ68" s="4"/>
      <c r="ROA68" s="4"/>
      <c r="ROB68" s="4"/>
      <c r="ROC68" s="4"/>
      <c r="ROD68" s="4"/>
      <c r="ROE68" s="4"/>
      <c r="ROF68" s="4"/>
      <c r="ROG68" s="4"/>
      <c r="ROH68" s="4"/>
      <c r="ROI68" s="4"/>
      <c r="ROJ68" s="4"/>
      <c r="ROK68" s="4"/>
      <c r="ROL68" s="4"/>
      <c r="ROM68" s="4"/>
      <c r="RON68" s="4"/>
      <c r="ROO68" s="4"/>
      <c r="ROP68" s="4"/>
      <c r="ROQ68" s="4"/>
      <c r="ROR68" s="4"/>
      <c r="ROS68" s="4"/>
      <c r="ROT68" s="4"/>
      <c r="ROU68" s="4"/>
      <c r="ROV68" s="4"/>
      <c r="ROW68" s="4"/>
      <c r="ROX68" s="4"/>
      <c r="ROY68" s="4"/>
      <c r="ROZ68" s="4"/>
      <c r="RPA68" s="4"/>
      <c r="RPB68" s="4"/>
      <c r="RPC68" s="4"/>
      <c r="RPD68" s="4"/>
      <c r="RPE68" s="4"/>
      <c r="RPF68" s="4"/>
      <c r="RPG68" s="4"/>
      <c r="RPH68" s="4"/>
      <c r="RPI68" s="4"/>
      <c r="RPJ68" s="4"/>
      <c r="RPK68" s="4"/>
      <c r="RPL68" s="4"/>
      <c r="RPM68" s="4"/>
      <c r="RPN68" s="4"/>
      <c r="RPO68" s="4"/>
      <c r="RPP68" s="4"/>
      <c r="RPQ68" s="4"/>
      <c r="RPR68" s="4"/>
      <c r="RPS68" s="4"/>
      <c r="RPT68" s="4"/>
      <c r="RPU68" s="4"/>
      <c r="RPV68" s="4"/>
      <c r="RPW68" s="4"/>
      <c r="RPX68" s="4"/>
      <c r="RPY68" s="4"/>
      <c r="RPZ68" s="4"/>
      <c r="RQA68" s="4"/>
      <c r="RQB68" s="4"/>
      <c r="RQC68" s="4"/>
      <c r="RQD68" s="4"/>
      <c r="RQE68" s="4"/>
      <c r="RQF68" s="4"/>
      <c r="RQG68" s="4"/>
      <c r="RQH68" s="4"/>
      <c r="RQI68" s="4"/>
      <c r="RQJ68" s="4"/>
      <c r="RQK68" s="4"/>
      <c r="RQL68" s="4"/>
      <c r="RQM68" s="4"/>
      <c r="RQN68" s="4"/>
      <c r="RQO68" s="4"/>
      <c r="RQP68" s="4"/>
      <c r="RQQ68" s="4"/>
      <c r="RQR68" s="4"/>
      <c r="RQS68" s="4"/>
      <c r="RQT68" s="4"/>
      <c r="RQU68" s="4"/>
      <c r="RQV68" s="4"/>
      <c r="RQW68" s="4"/>
      <c r="RQX68" s="4"/>
      <c r="RQY68" s="4"/>
      <c r="RQZ68" s="4"/>
      <c r="RRA68" s="4"/>
      <c r="RRB68" s="4"/>
      <c r="RRC68" s="4"/>
      <c r="RRD68" s="4"/>
      <c r="RRE68" s="4"/>
      <c r="RRF68" s="4"/>
      <c r="RRG68" s="4"/>
      <c r="RRH68" s="4"/>
      <c r="RRI68" s="4"/>
      <c r="RRJ68" s="4"/>
      <c r="RRK68" s="4"/>
      <c r="RRL68" s="4"/>
      <c r="RRM68" s="4"/>
      <c r="RRN68" s="4"/>
      <c r="RRO68" s="4"/>
      <c r="RRP68" s="4"/>
      <c r="RRQ68" s="4"/>
      <c r="RRR68" s="4"/>
      <c r="RRS68" s="4"/>
      <c r="RRT68" s="4"/>
      <c r="RRU68" s="4"/>
      <c r="RRV68" s="4"/>
      <c r="RRW68" s="4"/>
      <c r="RRX68" s="4"/>
      <c r="RRY68" s="4"/>
      <c r="RRZ68" s="4"/>
      <c r="RSA68" s="4"/>
      <c r="RSB68" s="4"/>
      <c r="RSC68" s="4"/>
      <c r="RSD68" s="4"/>
      <c r="RSE68" s="4"/>
      <c r="RSF68" s="4"/>
      <c r="RSG68" s="4"/>
      <c r="RSH68" s="4"/>
      <c r="RSI68" s="4"/>
      <c r="RSJ68" s="4"/>
      <c r="RSK68" s="4"/>
      <c r="RSL68" s="4"/>
      <c r="RSM68" s="4"/>
      <c r="RSN68" s="4"/>
      <c r="RSO68" s="4"/>
      <c r="RSP68" s="4"/>
      <c r="RSQ68" s="4"/>
      <c r="RSR68" s="4"/>
      <c r="RSS68" s="4"/>
      <c r="RST68" s="4"/>
      <c r="RSU68" s="4"/>
      <c r="RSV68" s="4"/>
      <c r="RSW68" s="4"/>
      <c r="RSX68" s="4"/>
      <c r="RSY68" s="4"/>
      <c r="RSZ68" s="4"/>
      <c r="RTA68" s="4"/>
      <c r="RTB68" s="4"/>
      <c r="RTC68" s="4"/>
      <c r="RTD68" s="4"/>
      <c r="RTE68" s="4"/>
      <c r="RTF68" s="4"/>
      <c r="RTG68" s="4"/>
      <c r="RTH68" s="4"/>
      <c r="RTI68" s="4"/>
      <c r="RTJ68" s="4"/>
      <c r="RTK68" s="4"/>
      <c r="RTL68" s="4"/>
      <c r="RTM68" s="4"/>
      <c r="RTN68" s="4"/>
      <c r="RTO68" s="4"/>
      <c r="RTP68" s="4"/>
      <c r="RTQ68" s="4"/>
      <c r="RTR68" s="4"/>
      <c r="RTS68" s="4"/>
      <c r="RTT68" s="4"/>
      <c r="RTU68" s="4"/>
      <c r="RTV68" s="4"/>
      <c r="RTW68" s="4"/>
      <c r="RTX68" s="4"/>
      <c r="RTY68" s="4"/>
      <c r="RTZ68" s="4"/>
      <c r="RUA68" s="4"/>
      <c r="RUB68" s="4"/>
      <c r="RUC68" s="4"/>
      <c r="RUD68" s="4"/>
      <c r="RUE68" s="4"/>
      <c r="RUF68" s="4"/>
      <c r="RUG68" s="4"/>
      <c r="RUH68" s="4"/>
      <c r="RUI68" s="4"/>
      <c r="RUJ68" s="4"/>
      <c r="RUK68" s="4"/>
      <c r="RUL68" s="4"/>
      <c r="RUM68" s="4"/>
      <c r="RUN68" s="4"/>
      <c r="RUO68" s="4"/>
      <c r="RUP68" s="4"/>
      <c r="RUQ68" s="4"/>
      <c r="RUR68" s="4"/>
      <c r="RUS68" s="4"/>
      <c r="RUT68" s="4"/>
      <c r="RUU68" s="4"/>
      <c r="RUV68" s="4"/>
      <c r="RUW68" s="4"/>
      <c r="RUX68" s="4"/>
      <c r="RUY68" s="4"/>
      <c r="RUZ68" s="4"/>
      <c r="RVA68" s="4"/>
      <c r="RVB68" s="4"/>
      <c r="RVC68" s="4"/>
      <c r="RVD68" s="4"/>
      <c r="RVE68" s="4"/>
      <c r="RVF68" s="4"/>
      <c r="RVG68" s="4"/>
      <c r="RVH68" s="4"/>
      <c r="RVI68" s="4"/>
      <c r="RVJ68" s="4"/>
      <c r="RVK68" s="4"/>
      <c r="RVL68" s="4"/>
      <c r="RVM68" s="4"/>
      <c r="RVN68" s="4"/>
      <c r="RVO68" s="4"/>
      <c r="RVP68" s="4"/>
      <c r="RVQ68" s="4"/>
      <c r="RVR68" s="4"/>
      <c r="RVS68" s="4"/>
      <c r="RVT68" s="4"/>
      <c r="RVU68" s="4"/>
      <c r="RVV68" s="4"/>
      <c r="RVW68" s="4"/>
      <c r="RVX68" s="4"/>
      <c r="RVY68" s="4"/>
      <c r="RVZ68" s="4"/>
      <c r="RWA68" s="4"/>
      <c r="RWB68" s="4"/>
      <c r="RWC68" s="4"/>
      <c r="RWD68" s="4"/>
      <c r="RWE68" s="4"/>
      <c r="RWF68" s="4"/>
      <c r="RWG68" s="4"/>
      <c r="RWH68" s="4"/>
      <c r="RWI68" s="4"/>
      <c r="RWJ68" s="4"/>
      <c r="RWK68" s="4"/>
      <c r="RWL68" s="4"/>
      <c r="RWM68" s="4"/>
      <c r="RWN68" s="4"/>
      <c r="RWO68" s="4"/>
      <c r="RWP68" s="4"/>
      <c r="RWQ68" s="4"/>
      <c r="RWR68" s="4"/>
      <c r="RWS68" s="4"/>
      <c r="RWT68" s="4"/>
      <c r="RWU68" s="4"/>
      <c r="RWV68" s="4"/>
      <c r="RWW68" s="4"/>
      <c r="RWX68" s="4"/>
      <c r="RWY68" s="4"/>
      <c r="RWZ68" s="4"/>
      <c r="RXA68" s="4"/>
      <c r="RXB68" s="4"/>
      <c r="RXC68" s="4"/>
      <c r="RXD68" s="4"/>
      <c r="RXE68" s="4"/>
      <c r="RXF68" s="4"/>
      <c r="RXG68" s="4"/>
      <c r="RXH68" s="4"/>
      <c r="RXI68" s="4"/>
      <c r="RXJ68" s="4"/>
      <c r="RXK68" s="4"/>
      <c r="RXL68" s="4"/>
      <c r="RXM68" s="4"/>
      <c r="RXN68" s="4"/>
      <c r="RXO68" s="4"/>
      <c r="RXP68" s="4"/>
      <c r="RXQ68" s="4"/>
      <c r="RXR68" s="4"/>
      <c r="RXS68" s="4"/>
      <c r="RXT68" s="4"/>
      <c r="RXU68" s="4"/>
      <c r="RXV68" s="4"/>
      <c r="RXW68" s="4"/>
      <c r="RXX68" s="4"/>
      <c r="RXY68" s="4"/>
      <c r="RXZ68" s="4"/>
      <c r="RYA68" s="4"/>
      <c r="RYB68" s="4"/>
      <c r="RYC68" s="4"/>
      <c r="RYD68" s="4"/>
      <c r="RYE68" s="4"/>
      <c r="RYF68" s="4"/>
      <c r="RYG68" s="4"/>
      <c r="RYH68" s="4"/>
      <c r="RYI68" s="4"/>
      <c r="RYJ68" s="4"/>
      <c r="RYK68" s="4"/>
      <c r="RYL68" s="4"/>
      <c r="RYM68" s="4"/>
      <c r="RYN68" s="4"/>
      <c r="RYO68" s="4"/>
      <c r="RYP68" s="4"/>
      <c r="RYQ68" s="4"/>
      <c r="RYR68" s="4"/>
      <c r="RYS68" s="4"/>
      <c r="RYT68" s="4"/>
      <c r="RYU68" s="4"/>
      <c r="RYV68" s="4"/>
      <c r="RYW68" s="4"/>
      <c r="RYX68" s="4"/>
      <c r="RYY68" s="4"/>
      <c r="RYZ68" s="4"/>
      <c r="RZA68" s="4"/>
      <c r="RZB68" s="4"/>
      <c r="RZC68" s="4"/>
      <c r="RZD68" s="4"/>
      <c r="RZE68" s="4"/>
      <c r="RZF68" s="4"/>
      <c r="RZG68" s="4"/>
      <c r="RZH68" s="4"/>
      <c r="RZI68" s="4"/>
      <c r="RZJ68" s="4"/>
      <c r="RZK68" s="4"/>
      <c r="RZL68" s="4"/>
      <c r="RZM68" s="4"/>
      <c r="RZN68" s="4"/>
      <c r="RZO68" s="4"/>
      <c r="RZP68" s="4"/>
      <c r="RZQ68" s="4"/>
      <c r="RZR68" s="4"/>
      <c r="RZS68" s="4"/>
      <c r="RZT68" s="4"/>
      <c r="RZU68" s="4"/>
      <c r="RZV68" s="4"/>
      <c r="RZW68" s="4"/>
      <c r="RZX68" s="4"/>
      <c r="RZY68" s="4"/>
      <c r="RZZ68" s="4"/>
      <c r="SAA68" s="4"/>
      <c r="SAB68" s="4"/>
      <c r="SAC68" s="4"/>
      <c r="SAD68" s="4"/>
      <c r="SAE68" s="4"/>
      <c r="SAF68" s="4"/>
      <c r="SAG68" s="4"/>
      <c r="SAH68" s="4"/>
      <c r="SAI68" s="4"/>
      <c r="SAJ68" s="4"/>
      <c r="SAK68" s="4"/>
      <c r="SAL68" s="4"/>
      <c r="SAM68" s="4"/>
      <c r="SAN68" s="4"/>
      <c r="SAO68" s="4"/>
      <c r="SAP68" s="4"/>
      <c r="SAQ68" s="4"/>
      <c r="SAR68" s="4"/>
      <c r="SAS68" s="4"/>
      <c r="SAT68" s="4"/>
      <c r="SAU68" s="4"/>
      <c r="SAV68" s="4"/>
      <c r="SAW68" s="4"/>
      <c r="SAX68" s="4"/>
      <c r="SAY68" s="4"/>
      <c r="SAZ68" s="4"/>
      <c r="SBA68" s="4"/>
      <c r="SBB68" s="4"/>
      <c r="SBC68" s="4"/>
      <c r="SBD68" s="4"/>
      <c r="SBE68" s="4"/>
      <c r="SBF68" s="4"/>
      <c r="SBG68" s="4"/>
      <c r="SBH68" s="4"/>
      <c r="SBI68" s="4"/>
      <c r="SBJ68" s="4"/>
      <c r="SBK68" s="4"/>
      <c r="SBL68" s="4"/>
      <c r="SBM68" s="4"/>
      <c r="SBN68" s="4"/>
      <c r="SBO68" s="4"/>
      <c r="SBP68" s="4"/>
      <c r="SBQ68" s="4"/>
      <c r="SBR68" s="4"/>
      <c r="SBS68" s="4"/>
      <c r="SBT68" s="4"/>
      <c r="SBU68" s="4"/>
      <c r="SBV68" s="4"/>
      <c r="SBW68" s="4"/>
      <c r="SBX68" s="4"/>
      <c r="SBY68" s="4"/>
      <c r="SBZ68" s="4"/>
      <c r="SCA68" s="4"/>
      <c r="SCB68" s="4"/>
      <c r="SCC68" s="4"/>
      <c r="SCD68" s="4"/>
      <c r="SCE68" s="4"/>
      <c r="SCF68" s="4"/>
      <c r="SCG68" s="4"/>
      <c r="SCH68" s="4"/>
      <c r="SCI68" s="4"/>
      <c r="SCJ68" s="4"/>
      <c r="SCK68" s="4"/>
      <c r="SCL68" s="4"/>
      <c r="SCM68" s="4"/>
      <c r="SCN68" s="4"/>
      <c r="SCO68" s="4"/>
      <c r="SCP68" s="4"/>
      <c r="SCQ68" s="4"/>
      <c r="SCR68" s="4"/>
      <c r="SCS68" s="4"/>
      <c r="SCT68" s="4"/>
      <c r="SCU68" s="4"/>
      <c r="SCV68" s="4"/>
      <c r="SCW68" s="4"/>
      <c r="SCX68" s="4"/>
      <c r="SCY68" s="4"/>
      <c r="SCZ68" s="4"/>
      <c r="SDA68" s="4"/>
      <c r="SDB68" s="4"/>
      <c r="SDC68" s="4"/>
      <c r="SDD68" s="4"/>
      <c r="SDE68" s="4"/>
      <c r="SDF68" s="4"/>
      <c r="SDG68" s="4"/>
      <c r="SDH68" s="4"/>
      <c r="SDI68" s="4"/>
      <c r="SDJ68" s="4"/>
      <c r="SDK68" s="4"/>
      <c r="SDL68" s="4"/>
      <c r="SDM68" s="4"/>
      <c r="SDN68" s="4"/>
      <c r="SDO68" s="4"/>
      <c r="SDP68" s="4"/>
      <c r="SDQ68" s="4"/>
      <c r="SDR68" s="4"/>
      <c r="SDS68" s="4"/>
      <c r="SDT68" s="4"/>
      <c r="SDU68" s="4"/>
      <c r="SDV68" s="4"/>
      <c r="SDW68" s="4"/>
      <c r="SDX68" s="4"/>
      <c r="SDY68" s="4"/>
      <c r="SDZ68" s="4"/>
      <c r="SEA68" s="4"/>
      <c r="SEB68" s="4"/>
      <c r="SEC68" s="4"/>
      <c r="SED68" s="4"/>
      <c r="SEE68" s="4"/>
      <c r="SEF68" s="4"/>
      <c r="SEG68" s="4"/>
      <c r="SEH68" s="4"/>
      <c r="SEI68" s="4"/>
      <c r="SEJ68" s="4"/>
      <c r="SEK68" s="4"/>
      <c r="SEL68" s="4"/>
      <c r="SEM68" s="4"/>
      <c r="SEN68" s="4"/>
      <c r="SEO68" s="4"/>
      <c r="SEP68" s="4"/>
      <c r="SEQ68" s="4"/>
      <c r="SER68" s="4"/>
      <c r="SES68" s="4"/>
      <c r="SET68" s="4"/>
      <c r="SEU68" s="4"/>
      <c r="SEV68" s="4"/>
      <c r="SEW68" s="4"/>
      <c r="SEX68" s="4"/>
      <c r="SEY68" s="4"/>
      <c r="SEZ68" s="4"/>
      <c r="SFA68" s="4"/>
      <c r="SFB68" s="4"/>
      <c r="SFC68" s="4"/>
      <c r="SFD68" s="4"/>
      <c r="SFE68" s="4"/>
      <c r="SFF68" s="4"/>
      <c r="SFG68" s="4"/>
      <c r="SFH68" s="4"/>
      <c r="SFI68" s="4"/>
      <c r="SFJ68" s="4"/>
      <c r="SFK68" s="4"/>
      <c r="SFL68" s="4"/>
      <c r="SFM68" s="4"/>
      <c r="SFN68" s="4"/>
      <c r="SFO68" s="4"/>
      <c r="SFP68" s="4"/>
      <c r="SFQ68" s="4"/>
      <c r="SFR68" s="4"/>
      <c r="SFS68" s="4"/>
      <c r="SFT68" s="4"/>
      <c r="SFU68" s="4"/>
      <c r="SFV68" s="4"/>
      <c r="SFW68" s="4"/>
      <c r="SFX68" s="4"/>
      <c r="SFY68" s="4"/>
      <c r="SFZ68" s="4"/>
      <c r="SGA68" s="4"/>
      <c r="SGB68" s="4"/>
      <c r="SGC68" s="4"/>
      <c r="SGD68" s="4"/>
      <c r="SGE68" s="4"/>
      <c r="SGF68" s="4"/>
      <c r="SGG68" s="4"/>
      <c r="SGH68" s="4"/>
      <c r="SGI68" s="4"/>
      <c r="SGJ68" s="4"/>
      <c r="SGK68" s="4"/>
      <c r="SGL68" s="4"/>
      <c r="SGM68" s="4"/>
      <c r="SGN68" s="4"/>
      <c r="SGO68" s="4"/>
      <c r="SGP68" s="4"/>
      <c r="SGQ68" s="4"/>
      <c r="SGR68" s="4"/>
      <c r="SGS68" s="4"/>
      <c r="SGT68" s="4"/>
      <c r="SGU68" s="4"/>
      <c r="SGV68" s="4"/>
      <c r="SGW68" s="4"/>
      <c r="SGX68" s="4"/>
      <c r="SGY68" s="4"/>
      <c r="SGZ68" s="4"/>
      <c r="SHA68" s="4"/>
      <c r="SHB68" s="4"/>
      <c r="SHC68" s="4"/>
      <c r="SHD68" s="4"/>
      <c r="SHE68" s="4"/>
      <c r="SHF68" s="4"/>
      <c r="SHG68" s="4"/>
      <c r="SHH68" s="4"/>
      <c r="SHI68" s="4"/>
      <c r="SHJ68" s="4"/>
      <c r="SHK68" s="4"/>
      <c r="SHL68" s="4"/>
      <c r="SHM68" s="4"/>
      <c r="SHN68" s="4"/>
      <c r="SHO68" s="4"/>
      <c r="SHP68" s="4"/>
      <c r="SHQ68" s="4"/>
      <c r="SHR68" s="4"/>
      <c r="SHS68" s="4"/>
      <c r="SHT68" s="4"/>
      <c r="SHU68" s="4"/>
      <c r="SHV68" s="4"/>
      <c r="SHW68" s="4"/>
      <c r="SHX68" s="4"/>
      <c r="SHY68" s="4"/>
      <c r="SHZ68" s="4"/>
      <c r="SIA68" s="4"/>
      <c r="SIB68" s="4"/>
      <c r="SIC68" s="4"/>
      <c r="SID68" s="4"/>
      <c r="SIE68" s="4"/>
      <c r="SIF68" s="4"/>
      <c r="SIG68" s="4"/>
      <c r="SIH68" s="4"/>
      <c r="SII68" s="4"/>
      <c r="SIJ68" s="4"/>
      <c r="SIK68" s="4"/>
      <c r="SIL68" s="4"/>
      <c r="SIM68" s="4"/>
      <c r="SIN68" s="4"/>
      <c r="SIO68" s="4"/>
      <c r="SIP68" s="4"/>
      <c r="SIQ68" s="4"/>
      <c r="SIR68" s="4"/>
      <c r="SIS68" s="4"/>
      <c r="SIT68" s="4"/>
      <c r="SIU68" s="4"/>
      <c r="SIV68" s="4"/>
      <c r="SIW68" s="4"/>
      <c r="SIX68" s="4"/>
      <c r="SIY68" s="4"/>
      <c r="SIZ68" s="4"/>
      <c r="SJA68" s="4"/>
      <c r="SJB68" s="4"/>
      <c r="SJC68" s="4"/>
      <c r="SJD68" s="4"/>
      <c r="SJE68" s="4"/>
      <c r="SJF68" s="4"/>
      <c r="SJG68" s="4"/>
      <c r="SJH68" s="4"/>
      <c r="SJI68" s="4"/>
      <c r="SJJ68" s="4"/>
      <c r="SJK68" s="4"/>
      <c r="SJL68" s="4"/>
      <c r="SJM68" s="4"/>
      <c r="SJN68" s="4"/>
      <c r="SJO68" s="4"/>
      <c r="SJP68" s="4"/>
      <c r="SJQ68" s="4"/>
      <c r="SJR68" s="4"/>
      <c r="SJS68" s="4"/>
      <c r="SJT68" s="4"/>
      <c r="SJU68" s="4"/>
      <c r="SJV68" s="4"/>
      <c r="SJW68" s="4"/>
      <c r="SJX68" s="4"/>
      <c r="SJY68" s="4"/>
      <c r="SJZ68" s="4"/>
      <c r="SKA68" s="4"/>
      <c r="SKB68" s="4"/>
      <c r="SKC68" s="4"/>
      <c r="SKD68" s="4"/>
      <c r="SKE68" s="4"/>
      <c r="SKF68" s="4"/>
      <c r="SKG68" s="4"/>
      <c r="SKH68" s="4"/>
      <c r="SKI68" s="4"/>
      <c r="SKJ68" s="4"/>
      <c r="SKK68" s="4"/>
      <c r="SKL68" s="4"/>
      <c r="SKM68" s="4"/>
      <c r="SKN68" s="4"/>
      <c r="SKO68" s="4"/>
      <c r="SKP68" s="4"/>
      <c r="SKQ68" s="4"/>
      <c r="SKR68" s="4"/>
      <c r="SKS68" s="4"/>
      <c r="SKT68" s="4"/>
      <c r="SKU68" s="4"/>
      <c r="SKV68" s="4"/>
      <c r="SKW68" s="4"/>
      <c r="SKX68" s="4"/>
      <c r="SKY68" s="4"/>
      <c r="SKZ68" s="4"/>
      <c r="SLA68" s="4"/>
      <c r="SLB68" s="4"/>
      <c r="SLC68" s="4"/>
      <c r="SLD68" s="4"/>
      <c r="SLE68" s="4"/>
      <c r="SLF68" s="4"/>
      <c r="SLG68" s="4"/>
      <c r="SLH68" s="4"/>
      <c r="SLI68" s="4"/>
      <c r="SLJ68" s="4"/>
      <c r="SLK68" s="4"/>
      <c r="SLL68" s="4"/>
      <c r="SLM68" s="4"/>
      <c r="SLN68" s="4"/>
      <c r="SLO68" s="4"/>
      <c r="SLP68" s="4"/>
      <c r="SLQ68" s="4"/>
      <c r="SLR68" s="4"/>
      <c r="SLS68" s="4"/>
      <c r="SLT68" s="4"/>
      <c r="SLU68" s="4"/>
      <c r="SLV68" s="4"/>
      <c r="SLW68" s="4"/>
      <c r="SLX68" s="4"/>
      <c r="SLY68" s="4"/>
      <c r="SLZ68" s="4"/>
      <c r="SMA68" s="4"/>
      <c r="SMB68" s="4"/>
      <c r="SMC68" s="4"/>
      <c r="SMD68" s="4"/>
      <c r="SME68" s="4"/>
      <c r="SMF68" s="4"/>
      <c r="SMG68" s="4"/>
      <c r="SMH68" s="4"/>
      <c r="SMI68" s="4"/>
      <c r="SMJ68" s="4"/>
      <c r="SMK68" s="4"/>
      <c r="SML68" s="4"/>
      <c r="SMM68" s="4"/>
      <c r="SMN68" s="4"/>
      <c r="SMO68" s="4"/>
      <c r="SMP68" s="4"/>
      <c r="SMQ68" s="4"/>
      <c r="SMR68" s="4"/>
      <c r="SMS68" s="4"/>
      <c r="SMT68" s="4"/>
      <c r="SMU68" s="4"/>
      <c r="SMV68" s="4"/>
      <c r="SMW68" s="4"/>
      <c r="SMX68" s="4"/>
      <c r="SMY68" s="4"/>
      <c r="SMZ68" s="4"/>
      <c r="SNA68" s="4"/>
      <c r="SNB68" s="4"/>
      <c r="SNC68" s="4"/>
      <c r="SND68" s="4"/>
      <c r="SNE68" s="4"/>
      <c r="SNF68" s="4"/>
      <c r="SNG68" s="4"/>
      <c r="SNH68" s="4"/>
      <c r="SNI68" s="4"/>
      <c r="SNJ68" s="4"/>
      <c r="SNK68" s="4"/>
      <c r="SNL68" s="4"/>
      <c r="SNM68" s="4"/>
      <c r="SNN68" s="4"/>
      <c r="SNO68" s="4"/>
      <c r="SNP68" s="4"/>
      <c r="SNQ68" s="4"/>
      <c r="SNR68" s="4"/>
      <c r="SNS68" s="4"/>
      <c r="SNT68" s="4"/>
      <c r="SNU68" s="4"/>
      <c r="SNV68" s="4"/>
      <c r="SNW68" s="4"/>
      <c r="SNX68" s="4"/>
      <c r="SNY68" s="4"/>
      <c r="SNZ68" s="4"/>
      <c r="SOA68" s="4"/>
      <c r="SOB68" s="4"/>
      <c r="SOC68" s="4"/>
      <c r="SOD68" s="4"/>
      <c r="SOE68" s="4"/>
      <c r="SOF68" s="4"/>
      <c r="SOG68" s="4"/>
      <c r="SOH68" s="4"/>
      <c r="SOI68" s="4"/>
      <c r="SOJ68" s="4"/>
      <c r="SOK68" s="4"/>
      <c r="SOL68" s="4"/>
      <c r="SOM68" s="4"/>
      <c r="SON68" s="4"/>
      <c r="SOO68" s="4"/>
      <c r="SOP68" s="4"/>
      <c r="SOQ68" s="4"/>
      <c r="SOR68" s="4"/>
      <c r="SOS68" s="4"/>
      <c r="SOT68" s="4"/>
      <c r="SOU68" s="4"/>
      <c r="SOV68" s="4"/>
      <c r="SOW68" s="4"/>
      <c r="SOX68" s="4"/>
      <c r="SOY68" s="4"/>
      <c r="SOZ68" s="4"/>
      <c r="SPA68" s="4"/>
      <c r="SPB68" s="4"/>
      <c r="SPC68" s="4"/>
      <c r="SPD68" s="4"/>
      <c r="SPE68" s="4"/>
      <c r="SPF68" s="4"/>
      <c r="SPG68" s="4"/>
      <c r="SPH68" s="4"/>
      <c r="SPI68" s="4"/>
      <c r="SPJ68" s="4"/>
      <c r="SPK68" s="4"/>
      <c r="SPL68" s="4"/>
      <c r="SPM68" s="4"/>
      <c r="SPN68" s="4"/>
      <c r="SPO68" s="4"/>
      <c r="SPP68" s="4"/>
      <c r="SPQ68" s="4"/>
      <c r="SPR68" s="4"/>
      <c r="SPS68" s="4"/>
      <c r="SPT68" s="4"/>
      <c r="SPU68" s="4"/>
      <c r="SPV68" s="4"/>
      <c r="SPW68" s="4"/>
      <c r="SPX68" s="4"/>
      <c r="SPY68" s="4"/>
      <c r="SPZ68" s="4"/>
      <c r="SQA68" s="4"/>
      <c r="SQB68" s="4"/>
      <c r="SQC68" s="4"/>
      <c r="SQD68" s="4"/>
      <c r="SQE68" s="4"/>
      <c r="SQF68" s="4"/>
      <c r="SQG68" s="4"/>
      <c r="SQH68" s="4"/>
      <c r="SQI68" s="4"/>
      <c r="SQJ68" s="4"/>
      <c r="SQK68" s="4"/>
      <c r="SQL68" s="4"/>
      <c r="SQM68" s="4"/>
      <c r="SQN68" s="4"/>
      <c r="SQO68" s="4"/>
      <c r="SQP68" s="4"/>
      <c r="SQQ68" s="4"/>
      <c r="SQR68" s="4"/>
      <c r="SQS68" s="4"/>
      <c r="SQT68" s="4"/>
      <c r="SQU68" s="4"/>
      <c r="SQV68" s="4"/>
      <c r="SQW68" s="4"/>
      <c r="SQX68" s="4"/>
      <c r="SQY68" s="4"/>
      <c r="SQZ68" s="4"/>
      <c r="SRA68" s="4"/>
      <c r="SRB68" s="4"/>
      <c r="SRC68" s="4"/>
      <c r="SRD68" s="4"/>
      <c r="SRE68" s="4"/>
      <c r="SRF68" s="4"/>
      <c r="SRG68" s="4"/>
      <c r="SRH68" s="4"/>
      <c r="SRI68" s="4"/>
      <c r="SRJ68" s="4"/>
      <c r="SRK68" s="4"/>
      <c r="SRL68" s="4"/>
      <c r="SRM68" s="4"/>
      <c r="SRN68" s="4"/>
      <c r="SRO68" s="4"/>
      <c r="SRP68" s="4"/>
      <c r="SRQ68" s="4"/>
      <c r="SRR68" s="4"/>
      <c r="SRS68" s="4"/>
      <c r="SRT68" s="4"/>
      <c r="SRU68" s="4"/>
      <c r="SRV68" s="4"/>
      <c r="SRW68" s="4"/>
      <c r="SRX68" s="4"/>
      <c r="SRY68" s="4"/>
      <c r="SRZ68" s="4"/>
      <c r="SSA68" s="4"/>
      <c r="SSB68" s="4"/>
      <c r="SSC68" s="4"/>
      <c r="SSD68" s="4"/>
      <c r="SSE68" s="4"/>
      <c r="SSF68" s="4"/>
      <c r="SSG68" s="4"/>
      <c r="SSH68" s="4"/>
      <c r="SSI68" s="4"/>
      <c r="SSJ68" s="4"/>
      <c r="SSK68" s="4"/>
      <c r="SSL68" s="4"/>
      <c r="SSM68" s="4"/>
      <c r="SSN68" s="4"/>
      <c r="SSO68" s="4"/>
      <c r="SSP68" s="4"/>
      <c r="SSQ68" s="4"/>
      <c r="SSR68" s="4"/>
      <c r="SSS68" s="4"/>
      <c r="SST68" s="4"/>
      <c r="SSU68" s="4"/>
      <c r="SSV68" s="4"/>
      <c r="SSW68" s="4"/>
      <c r="SSX68" s="4"/>
      <c r="SSY68" s="4"/>
      <c r="SSZ68" s="4"/>
      <c r="STA68" s="4"/>
      <c r="STB68" s="4"/>
      <c r="STC68" s="4"/>
      <c r="STD68" s="4"/>
      <c r="STE68" s="4"/>
      <c r="STF68" s="4"/>
      <c r="STG68" s="4"/>
      <c r="STH68" s="4"/>
      <c r="STI68" s="4"/>
      <c r="STJ68" s="4"/>
      <c r="STK68" s="4"/>
      <c r="STL68" s="4"/>
      <c r="STM68" s="4"/>
      <c r="STN68" s="4"/>
      <c r="STO68" s="4"/>
      <c r="STP68" s="4"/>
      <c r="STQ68" s="4"/>
      <c r="STR68" s="4"/>
      <c r="STS68" s="4"/>
      <c r="STT68" s="4"/>
      <c r="STU68" s="4"/>
      <c r="STV68" s="4"/>
      <c r="STW68" s="4"/>
      <c r="STX68" s="4"/>
      <c r="STY68" s="4"/>
      <c r="STZ68" s="4"/>
      <c r="SUA68" s="4"/>
      <c r="SUB68" s="4"/>
      <c r="SUC68" s="4"/>
      <c r="SUD68" s="4"/>
      <c r="SUE68" s="4"/>
      <c r="SUF68" s="4"/>
      <c r="SUG68" s="4"/>
      <c r="SUH68" s="4"/>
      <c r="SUI68" s="4"/>
      <c r="SUJ68" s="4"/>
      <c r="SUK68" s="4"/>
      <c r="SUL68" s="4"/>
      <c r="SUM68" s="4"/>
      <c r="SUN68" s="4"/>
      <c r="SUO68" s="4"/>
      <c r="SUP68" s="4"/>
      <c r="SUQ68" s="4"/>
      <c r="SUR68" s="4"/>
      <c r="SUS68" s="4"/>
      <c r="SUT68" s="4"/>
      <c r="SUU68" s="4"/>
      <c r="SUV68" s="4"/>
      <c r="SUW68" s="4"/>
      <c r="SUX68" s="4"/>
      <c r="SUY68" s="4"/>
      <c r="SUZ68" s="4"/>
      <c r="SVA68" s="4"/>
      <c r="SVB68" s="4"/>
      <c r="SVC68" s="4"/>
      <c r="SVD68" s="4"/>
      <c r="SVE68" s="4"/>
      <c r="SVF68" s="4"/>
      <c r="SVG68" s="4"/>
      <c r="SVH68" s="4"/>
      <c r="SVI68" s="4"/>
      <c r="SVJ68" s="4"/>
      <c r="SVK68" s="4"/>
      <c r="SVL68" s="4"/>
      <c r="SVM68" s="4"/>
      <c r="SVN68" s="4"/>
      <c r="SVO68" s="4"/>
      <c r="SVP68" s="4"/>
      <c r="SVQ68" s="4"/>
      <c r="SVR68" s="4"/>
      <c r="SVS68" s="4"/>
      <c r="SVT68" s="4"/>
      <c r="SVU68" s="4"/>
      <c r="SVV68" s="4"/>
      <c r="SVW68" s="4"/>
      <c r="SVX68" s="4"/>
      <c r="SVY68" s="4"/>
      <c r="SVZ68" s="4"/>
      <c r="SWA68" s="4"/>
      <c r="SWB68" s="4"/>
      <c r="SWC68" s="4"/>
      <c r="SWD68" s="4"/>
      <c r="SWE68" s="4"/>
      <c r="SWF68" s="4"/>
      <c r="SWG68" s="4"/>
      <c r="SWH68" s="4"/>
      <c r="SWI68" s="4"/>
      <c r="SWJ68" s="4"/>
      <c r="SWK68" s="4"/>
      <c r="SWL68" s="4"/>
      <c r="SWM68" s="4"/>
      <c r="SWN68" s="4"/>
      <c r="SWO68" s="4"/>
      <c r="SWP68" s="4"/>
      <c r="SWQ68" s="4"/>
      <c r="SWR68" s="4"/>
      <c r="SWS68" s="4"/>
      <c r="SWT68" s="4"/>
      <c r="SWU68" s="4"/>
      <c r="SWV68" s="4"/>
      <c r="SWW68" s="4"/>
      <c r="SWX68" s="4"/>
      <c r="SWY68" s="4"/>
      <c r="SWZ68" s="4"/>
      <c r="SXA68" s="4"/>
      <c r="SXB68" s="4"/>
      <c r="SXC68" s="4"/>
      <c r="SXD68" s="4"/>
      <c r="SXE68" s="4"/>
      <c r="SXF68" s="4"/>
      <c r="SXG68" s="4"/>
      <c r="SXH68" s="4"/>
      <c r="SXI68" s="4"/>
      <c r="SXJ68" s="4"/>
      <c r="SXK68" s="4"/>
      <c r="SXL68" s="4"/>
      <c r="SXM68" s="4"/>
      <c r="SXN68" s="4"/>
      <c r="SXO68" s="4"/>
      <c r="SXP68" s="4"/>
      <c r="SXQ68" s="4"/>
      <c r="SXR68" s="4"/>
      <c r="SXS68" s="4"/>
      <c r="SXT68" s="4"/>
      <c r="SXU68" s="4"/>
      <c r="SXV68" s="4"/>
      <c r="SXW68" s="4"/>
      <c r="SXX68" s="4"/>
      <c r="SXY68" s="4"/>
      <c r="SXZ68" s="4"/>
      <c r="SYA68" s="4"/>
      <c r="SYB68" s="4"/>
      <c r="SYC68" s="4"/>
      <c r="SYD68" s="4"/>
      <c r="SYE68" s="4"/>
      <c r="SYF68" s="4"/>
      <c r="SYG68" s="4"/>
      <c r="SYH68" s="4"/>
      <c r="SYI68" s="4"/>
      <c r="SYJ68" s="4"/>
      <c r="SYK68" s="4"/>
      <c r="SYL68" s="4"/>
      <c r="SYM68" s="4"/>
      <c r="SYN68" s="4"/>
      <c r="SYO68" s="4"/>
      <c r="SYP68" s="4"/>
      <c r="SYQ68" s="4"/>
      <c r="SYR68" s="4"/>
      <c r="SYS68" s="4"/>
      <c r="SYT68" s="4"/>
      <c r="SYU68" s="4"/>
      <c r="SYV68" s="4"/>
      <c r="SYW68" s="4"/>
      <c r="SYX68" s="4"/>
      <c r="SYY68" s="4"/>
      <c r="SYZ68" s="4"/>
      <c r="SZA68" s="4"/>
      <c r="SZB68" s="4"/>
      <c r="SZC68" s="4"/>
      <c r="SZD68" s="4"/>
      <c r="SZE68" s="4"/>
      <c r="SZF68" s="4"/>
      <c r="SZG68" s="4"/>
      <c r="SZH68" s="4"/>
      <c r="SZI68" s="4"/>
      <c r="SZJ68" s="4"/>
      <c r="SZK68" s="4"/>
      <c r="SZL68" s="4"/>
      <c r="SZM68" s="4"/>
      <c r="SZN68" s="4"/>
      <c r="SZO68" s="4"/>
      <c r="SZP68" s="4"/>
      <c r="SZQ68" s="4"/>
      <c r="SZR68" s="4"/>
      <c r="SZS68" s="4"/>
      <c r="SZT68" s="4"/>
      <c r="SZU68" s="4"/>
      <c r="SZV68" s="4"/>
      <c r="SZW68" s="4"/>
      <c r="SZX68" s="4"/>
      <c r="SZY68" s="4"/>
      <c r="SZZ68" s="4"/>
      <c r="TAA68" s="4"/>
      <c r="TAB68" s="4"/>
      <c r="TAC68" s="4"/>
      <c r="TAD68" s="4"/>
      <c r="TAE68" s="4"/>
      <c r="TAF68" s="4"/>
      <c r="TAG68" s="4"/>
      <c r="TAH68" s="4"/>
      <c r="TAI68" s="4"/>
      <c r="TAJ68" s="4"/>
      <c r="TAK68" s="4"/>
      <c r="TAL68" s="4"/>
      <c r="TAM68" s="4"/>
      <c r="TAN68" s="4"/>
      <c r="TAO68" s="4"/>
      <c r="TAP68" s="4"/>
      <c r="TAQ68" s="4"/>
      <c r="TAR68" s="4"/>
      <c r="TAS68" s="4"/>
      <c r="TAT68" s="4"/>
      <c r="TAU68" s="4"/>
      <c r="TAV68" s="4"/>
      <c r="TAW68" s="4"/>
      <c r="TAX68" s="4"/>
      <c r="TAY68" s="4"/>
      <c r="TAZ68" s="4"/>
      <c r="TBA68" s="4"/>
      <c r="TBB68" s="4"/>
      <c r="TBC68" s="4"/>
      <c r="TBD68" s="4"/>
      <c r="TBE68" s="4"/>
      <c r="TBF68" s="4"/>
      <c r="TBG68" s="4"/>
      <c r="TBH68" s="4"/>
      <c r="TBI68" s="4"/>
      <c r="TBJ68" s="4"/>
      <c r="TBK68" s="4"/>
      <c r="TBL68" s="4"/>
      <c r="TBM68" s="4"/>
      <c r="TBN68" s="4"/>
      <c r="TBO68" s="4"/>
      <c r="TBP68" s="4"/>
      <c r="TBQ68" s="4"/>
      <c r="TBR68" s="4"/>
      <c r="TBS68" s="4"/>
      <c r="TBT68" s="4"/>
      <c r="TBU68" s="4"/>
      <c r="TBV68" s="4"/>
      <c r="TBW68" s="4"/>
      <c r="TBX68" s="4"/>
      <c r="TBY68" s="4"/>
      <c r="TBZ68" s="4"/>
      <c r="TCA68" s="4"/>
      <c r="TCB68" s="4"/>
      <c r="TCC68" s="4"/>
      <c r="TCD68" s="4"/>
      <c r="TCE68" s="4"/>
      <c r="TCF68" s="4"/>
      <c r="TCG68" s="4"/>
      <c r="TCH68" s="4"/>
      <c r="TCI68" s="4"/>
      <c r="TCJ68" s="4"/>
      <c r="TCK68" s="4"/>
      <c r="TCL68" s="4"/>
      <c r="TCM68" s="4"/>
      <c r="TCN68" s="4"/>
      <c r="TCO68" s="4"/>
      <c r="TCP68" s="4"/>
      <c r="TCQ68" s="4"/>
      <c r="TCR68" s="4"/>
      <c r="TCS68" s="4"/>
      <c r="TCT68" s="4"/>
      <c r="TCU68" s="4"/>
      <c r="TCV68" s="4"/>
      <c r="TCW68" s="4"/>
      <c r="TCX68" s="4"/>
      <c r="TCY68" s="4"/>
      <c r="TCZ68" s="4"/>
      <c r="TDA68" s="4"/>
      <c r="TDB68" s="4"/>
      <c r="TDC68" s="4"/>
      <c r="TDD68" s="4"/>
      <c r="TDE68" s="4"/>
      <c r="TDF68" s="4"/>
      <c r="TDG68" s="4"/>
      <c r="TDH68" s="4"/>
      <c r="TDI68" s="4"/>
      <c r="TDJ68" s="4"/>
      <c r="TDK68" s="4"/>
      <c r="TDL68" s="4"/>
      <c r="TDM68" s="4"/>
      <c r="TDN68" s="4"/>
      <c r="TDO68" s="4"/>
      <c r="TDP68" s="4"/>
      <c r="TDQ68" s="4"/>
      <c r="TDR68" s="4"/>
      <c r="TDS68" s="4"/>
      <c r="TDT68" s="4"/>
      <c r="TDU68" s="4"/>
      <c r="TDV68" s="4"/>
      <c r="TDW68" s="4"/>
      <c r="TDX68" s="4"/>
      <c r="TDY68" s="4"/>
      <c r="TDZ68" s="4"/>
      <c r="TEA68" s="4"/>
      <c r="TEB68" s="4"/>
      <c r="TEC68" s="4"/>
      <c r="TED68" s="4"/>
      <c r="TEE68" s="4"/>
      <c r="TEF68" s="4"/>
      <c r="TEG68" s="4"/>
      <c r="TEH68" s="4"/>
      <c r="TEI68" s="4"/>
      <c r="TEJ68" s="4"/>
      <c r="TEK68" s="4"/>
      <c r="TEL68" s="4"/>
      <c r="TEM68" s="4"/>
      <c r="TEN68" s="4"/>
      <c r="TEO68" s="4"/>
      <c r="TEP68" s="4"/>
      <c r="TEQ68" s="4"/>
      <c r="TER68" s="4"/>
      <c r="TES68" s="4"/>
      <c r="TET68" s="4"/>
      <c r="TEU68" s="4"/>
      <c r="TEV68" s="4"/>
      <c r="TEW68" s="4"/>
      <c r="TEX68" s="4"/>
      <c r="TEY68" s="4"/>
      <c r="TEZ68" s="4"/>
      <c r="TFA68" s="4"/>
      <c r="TFB68" s="4"/>
      <c r="TFC68" s="4"/>
      <c r="TFD68" s="4"/>
      <c r="TFE68" s="4"/>
      <c r="TFF68" s="4"/>
      <c r="TFG68" s="4"/>
      <c r="TFH68" s="4"/>
      <c r="TFI68" s="4"/>
      <c r="TFJ68" s="4"/>
      <c r="TFK68" s="4"/>
      <c r="TFL68" s="4"/>
      <c r="TFM68" s="4"/>
      <c r="TFN68" s="4"/>
      <c r="TFO68" s="4"/>
      <c r="TFP68" s="4"/>
      <c r="TFQ68" s="4"/>
      <c r="TFR68" s="4"/>
      <c r="TFS68" s="4"/>
      <c r="TFT68" s="4"/>
      <c r="TFU68" s="4"/>
      <c r="TFV68" s="4"/>
      <c r="TFW68" s="4"/>
      <c r="TFX68" s="4"/>
      <c r="TFY68" s="4"/>
      <c r="TFZ68" s="4"/>
      <c r="TGA68" s="4"/>
      <c r="TGB68" s="4"/>
      <c r="TGC68" s="4"/>
      <c r="TGD68" s="4"/>
      <c r="TGE68" s="4"/>
      <c r="TGF68" s="4"/>
      <c r="TGG68" s="4"/>
      <c r="TGH68" s="4"/>
      <c r="TGI68" s="4"/>
      <c r="TGJ68" s="4"/>
      <c r="TGK68" s="4"/>
      <c r="TGL68" s="4"/>
      <c r="TGM68" s="4"/>
      <c r="TGN68" s="4"/>
      <c r="TGO68" s="4"/>
      <c r="TGP68" s="4"/>
      <c r="TGQ68" s="4"/>
      <c r="TGR68" s="4"/>
      <c r="TGS68" s="4"/>
      <c r="TGT68" s="4"/>
      <c r="TGU68" s="4"/>
      <c r="TGV68" s="4"/>
      <c r="TGW68" s="4"/>
      <c r="TGX68" s="4"/>
      <c r="TGY68" s="4"/>
      <c r="TGZ68" s="4"/>
      <c r="THA68" s="4"/>
      <c r="THB68" s="4"/>
      <c r="THC68" s="4"/>
      <c r="THD68" s="4"/>
      <c r="THE68" s="4"/>
      <c r="THF68" s="4"/>
      <c r="THG68" s="4"/>
      <c r="THH68" s="4"/>
      <c r="THI68" s="4"/>
      <c r="THJ68" s="4"/>
      <c r="THK68" s="4"/>
      <c r="THL68" s="4"/>
      <c r="THM68" s="4"/>
      <c r="THN68" s="4"/>
      <c r="THO68" s="4"/>
      <c r="THP68" s="4"/>
      <c r="THQ68" s="4"/>
      <c r="THR68" s="4"/>
      <c r="THS68" s="4"/>
      <c r="THT68" s="4"/>
      <c r="THU68" s="4"/>
      <c r="THV68" s="4"/>
      <c r="THW68" s="4"/>
      <c r="THX68" s="4"/>
      <c r="THY68" s="4"/>
      <c r="THZ68" s="4"/>
      <c r="TIA68" s="4"/>
      <c r="TIB68" s="4"/>
      <c r="TIC68" s="4"/>
      <c r="TID68" s="4"/>
      <c r="TIE68" s="4"/>
      <c r="TIF68" s="4"/>
      <c r="TIG68" s="4"/>
      <c r="TIH68" s="4"/>
      <c r="TII68" s="4"/>
      <c r="TIJ68" s="4"/>
      <c r="TIK68" s="4"/>
      <c r="TIL68" s="4"/>
      <c r="TIM68" s="4"/>
      <c r="TIN68" s="4"/>
      <c r="TIO68" s="4"/>
      <c r="TIP68" s="4"/>
      <c r="TIQ68" s="4"/>
      <c r="TIR68" s="4"/>
      <c r="TIS68" s="4"/>
      <c r="TIT68" s="4"/>
      <c r="TIU68" s="4"/>
      <c r="TIV68" s="4"/>
      <c r="TIW68" s="4"/>
      <c r="TIX68" s="4"/>
      <c r="TIY68" s="4"/>
      <c r="TIZ68" s="4"/>
      <c r="TJA68" s="4"/>
      <c r="TJB68" s="4"/>
      <c r="TJC68" s="4"/>
      <c r="TJD68" s="4"/>
      <c r="TJE68" s="4"/>
      <c r="TJF68" s="4"/>
      <c r="TJG68" s="4"/>
      <c r="TJH68" s="4"/>
      <c r="TJI68" s="4"/>
      <c r="TJJ68" s="4"/>
      <c r="TJK68" s="4"/>
      <c r="TJL68" s="4"/>
      <c r="TJM68" s="4"/>
      <c r="TJN68" s="4"/>
      <c r="TJO68" s="4"/>
      <c r="TJP68" s="4"/>
      <c r="TJQ68" s="4"/>
      <c r="TJR68" s="4"/>
      <c r="TJS68" s="4"/>
      <c r="TJT68" s="4"/>
      <c r="TJU68" s="4"/>
      <c r="TJV68" s="4"/>
      <c r="TJW68" s="4"/>
      <c r="TJX68" s="4"/>
      <c r="TJY68" s="4"/>
      <c r="TJZ68" s="4"/>
      <c r="TKA68" s="4"/>
      <c r="TKB68" s="4"/>
      <c r="TKC68" s="4"/>
      <c r="TKD68" s="4"/>
      <c r="TKE68" s="4"/>
      <c r="TKF68" s="4"/>
      <c r="TKG68" s="4"/>
      <c r="TKH68" s="4"/>
      <c r="TKI68" s="4"/>
      <c r="TKJ68" s="4"/>
      <c r="TKK68" s="4"/>
      <c r="TKL68" s="4"/>
      <c r="TKM68" s="4"/>
      <c r="TKN68" s="4"/>
      <c r="TKO68" s="4"/>
      <c r="TKP68" s="4"/>
      <c r="TKQ68" s="4"/>
      <c r="TKR68" s="4"/>
      <c r="TKS68" s="4"/>
      <c r="TKT68" s="4"/>
      <c r="TKU68" s="4"/>
      <c r="TKV68" s="4"/>
      <c r="TKW68" s="4"/>
      <c r="TKX68" s="4"/>
      <c r="TKY68" s="4"/>
      <c r="TKZ68" s="4"/>
      <c r="TLA68" s="4"/>
      <c r="TLB68" s="4"/>
      <c r="TLC68" s="4"/>
      <c r="TLD68" s="4"/>
      <c r="TLE68" s="4"/>
      <c r="TLF68" s="4"/>
      <c r="TLG68" s="4"/>
      <c r="TLH68" s="4"/>
      <c r="TLI68" s="4"/>
      <c r="TLJ68" s="4"/>
      <c r="TLK68" s="4"/>
      <c r="TLL68" s="4"/>
      <c r="TLM68" s="4"/>
      <c r="TLN68" s="4"/>
      <c r="TLO68" s="4"/>
      <c r="TLP68" s="4"/>
      <c r="TLQ68" s="4"/>
      <c r="TLR68" s="4"/>
      <c r="TLS68" s="4"/>
      <c r="TLT68" s="4"/>
      <c r="TLU68" s="4"/>
      <c r="TLV68" s="4"/>
      <c r="TLW68" s="4"/>
      <c r="TLX68" s="4"/>
      <c r="TLY68" s="4"/>
      <c r="TLZ68" s="4"/>
      <c r="TMA68" s="4"/>
      <c r="TMB68" s="4"/>
      <c r="TMC68" s="4"/>
      <c r="TMD68" s="4"/>
      <c r="TME68" s="4"/>
      <c r="TMF68" s="4"/>
      <c r="TMG68" s="4"/>
      <c r="TMH68" s="4"/>
      <c r="TMI68" s="4"/>
      <c r="TMJ68" s="4"/>
      <c r="TMK68" s="4"/>
      <c r="TML68" s="4"/>
      <c r="TMM68" s="4"/>
      <c r="TMN68" s="4"/>
      <c r="TMO68" s="4"/>
      <c r="TMP68" s="4"/>
      <c r="TMQ68" s="4"/>
      <c r="TMR68" s="4"/>
      <c r="TMS68" s="4"/>
      <c r="TMT68" s="4"/>
      <c r="TMU68" s="4"/>
      <c r="TMV68" s="4"/>
      <c r="TMW68" s="4"/>
      <c r="TMX68" s="4"/>
      <c r="TMY68" s="4"/>
      <c r="TMZ68" s="4"/>
      <c r="TNA68" s="4"/>
      <c r="TNB68" s="4"/>
      <c r="TNC68" s="4"/>
      <c r="TND68" s="4"/>
      <c r="TNE68" s="4"/>
      <c r="TNF68" s="4"/>
      <c r="TNG68" s="4"/>
      <c r="TNH68" s="4"/>
      <c r="TNI68" s="4"/>
      <c r="TNJ68" s="4"/>
      <c r="TNK68" s="4"/>
      <c r="TNL68" s="4"/>
      <c r="TNM68" s="4"/>
      <c r="TNN68" s="4"/>
      <c r="TNO68" s="4"/>
      <c r="TNP68" s="4"/>
      <c r="TNQ68" s="4"/>
      <c r="TNR68" s="4"/>
      <c r="TNS68" s="4"/>
      <c r="TNT68" s="4"/>
      <c r="TNU68" s="4"/>
      <c r="TNV68" s="4"/>
      <c r="TNW68" s="4"/>
      <c r="TNX68" s="4"/>
      <c r="TNY68" s="4"/>
      <c r="TNZ68" s="4"/>
      <c r="TOA68" s="4"/>
      <c r="TOB68" s="4"/>
      <c r="TOC68" s="4"/>
      <c r="TOD68" s="4"/>
      <c r="TOE68" s="4"/>
      <c r="TOF68" s="4"/>
      <c r="TOG68" s="4"/>
      <c r="TOH68" s="4"/>
      <c r="TOI68" s="4"/>
      <c r="TOJ68" s="4"/>
      <c r="TOK68" s="4"/>
      <c r="TOL68" s="4"/>
      <c r="TOM68" s="4"/>
      <c r="TON68" s="4"/>
      <c r="TOO68" s="4"/>
      <c r="TOP68" s="4"/>
      <c r="TOQ68" s="4"/>
      <c r="TOR68" s="4"/>
      <c r="TOS68" s="4"/>
      <c r="TOT68" s="4"/>
      <c r="TOU68" s="4"/>
      <c r="TOV68" s="4"/>
      <c r="TOW68" s="4"/>
      <c r="TOX68" s="4"/>
      <c r="TOY68" s="4"/>
      <c r="TOZ68" s="4"/>
      <c r="TPA68" s="4"/>
      <c r="TPB68" s="4"/>
      <c r="TPC68" s="4"/>
      <c r="TPD68" s="4"/>
      <c r="TPE68" s="4"/>
      <c r="TPF68" s="4"/>
      <c r="TPG68" s="4"/>
      <c r="TPH68" s="4"/>
      <c r="TPI68" s="4"/>
      <c r="TPJ68" s="4"/>
      <c r="TPK68" s="4"/>
      <c r="TPL68" s="4"/>
      <c r="TPM68" s="4"/>
      <c r="TPN68" s="4"/>
      <c r="TPO68" s="4"/>
      <c r="TPP68" s="4"/>
      <c r="TPQ68" s="4"/>
      <c r="TPR68" s="4"/>
      <c r="TPS68" s="4"/>
      <c r="TPT68" s="4"/>
      <c r="TPU68" s="4"/>
      <c r="TPV68" s="4"/>
      <c r="TPW68" s="4"/>
      <c r="TPX68" s="4"/>
      <c r="TPY68" s="4"/>
      <c r="TPZ68" s="4"/>
      <c r="TQA68" s="4"/>
      <c r="TQB68" s="4"/>
      <c r="TQC68" s="4"/>
      <c r="TQD68" s="4"/>
      <c r="TQE68" s="4"/>
      <c r="TQF68" s="4"/>
      <c r="TQG68" s="4"/>
      <c r="TQH68" s="4"/>
      <c r="TQI68" s="4"/>
      <c r="TQJ68" s="4"/>
      <c r="TQK68" s="4"/>
      <c r="TQL68" s="4"/>
      <c r="TQM68" s="4"/>
      <c r="TQN68" s="4"/>
      <c r="TQO68" s="4"/>
      <c r="TQP68" s="4"/>
      <c r="TQQ68" s="4"/>
      <c r="TQR68" s="4"/>
      <c r="TQS68" s="4"/>
      <c r="TQT68" s="4"/>
      <c r="TQU68" s="4"/>
      <c r="TQV68" s="4"/>
      <c r="TQW68" s="4"/>
      <c r="TQX68" s="4"/>
      <c r="TQY68" s="4"/>
      <c r="TQZ68" s="4"/>
      <c r="TRA68" s="4"/>
      <c r="TRB68" s="4"/>
      <c r="TRC68" s="4"/>
      <c r="TRD68" s="4"/>
      <c r="TRE68" s="4"/>
      <c r="TRF68" s="4"/>
      <c r="TRG68" s="4"/>
      <c r="TRH68" s="4"/>
      <c r="TRI68" s="4"/>
      <c r="TRJ68" s="4"/>
      <c r="TRK68" s="4"/>
      <c r="TRL68" s="4"/>
      <c r="TRM68" s="4"/>
      <c r="TRN68" s="4"/>
      <c r="TRO68" s="4"/>
      <c r="TRP68" s="4"/>
      <c r="TRQ68" s="4"/>
      <c r="TRR68" s="4"/>
      <c r="TRS68" s="4"/>
      <c r="TRT68" s="4"/>
      <c r="TRU68" s="4"/>
      <c r="TRV68" s="4"/>
      <c r="TRW68" s="4"/>
      <c r="TRX68" s="4"/>
      <c r="TRY68" s="4"/>
      <c r="TRZ68" s="4"/>
      <c r="TSA68" s="4"/>
      <c r="TSB68" s="4"/>
      <c r="TSC68" s="4"/>
      <c r="TSD68" s="4"/>
      <c r="TSE68" s="4"/>
      <c r="TSF68" s="4"/>
      <c r="TSG68" s="4"/>
      <c r="TSH68" s="4"/>
      <c r="TSI68" s="4"/>
      <c r="TSJ68" s="4"/>
      <c r="TSK68" s="4"/>
      <c r="TSL68" s="4"/>
      <c r="TSM68" s="4"/>
      <c r="TSN68" s="4"/>
      <c r="TSO68" s="4"/>
      <c r="TSP68" s="4"/>
      <c r="TSQ68" s="4"/>
      <c r="TSR68" s="4"/>
      <c r="TSS68" s="4"/>
      <c r="TST68" s="4"/>
      <c r="TSU68" s="4"/>
      <c r="TSV68" s="4"/>
      <c r="TSW68" s="4"/>
      <c r="TSX68" s="4"/>
      <c r="TSY68" s="4"/>
      <c r="TSZ68" s="4"/>
      <c r="TTA68" s="4"/>
      <c r="TTB68" s="4"/>
      <c r="TTC68" s="4"/>
      <c r="TTD68" s="4"/>
      <c r="TTE68" s="4"/>
      <c r="TTF68" s="4"/>
      <c r="TTG68" s="4"/>
      <c r="TTH68" s="4"/>
      <c r="TTI68" s="4"/>
      <c r="TTJ68" s="4"/>
      <c r="TTK68" s="4"/>
      <c r="TTL68" s="4"/>
      <c r="TTM68" s="4"/>
      <c r="TTN68" s="4"/>
      <c r="TTO68" s="4"/>
      <c r="TTP68" s="4"/>
      <c r="TTQ68" s="4"/>
      <c r="TTR68" s="4"/>
      <c r="TTS68" s="4"/>
      <c r="TTT68" s="4"/>
      <c r="TTU68" s="4"/>
      <c r="TTV68" s="4"/>
      <c r="TTW68" s="4"/>
      <c r="TTX68" s="4"/>
      <c r="TTY68" s="4"/>
      <c r="TTZ68" s="4"/>
      <c r="TUA68" s="4"/>
      <c r="TUB68" s="4"/>
      <c r="TUC68" s="4"/>
      <c r="TUD68" s="4"/>
      <c r="TUE68" s="4"/>
      <c r="TUF68" s="4"/>
      <c r="TUG68" s="4"/>
      <c r="TUH68" s="4"/>
      <c r="TUI68" s="4"/>
      <c r="TUJ68" s="4"/>
      <c r="TUK68" s="4"/>
      <c r="TUL68" s="4"/>
      <c r="TUM68" s="4"/>
      <c r="TUN68" s="4"/>
      <c r="TUO68" s="4"/>
      <c r="TUP68" s="4"/>
      <c r="TUQ68" s="4"/>
      <c r="TUR68" s="4"/>
      <c r="TUS68" s="4"/>
      <c r="TUT68" s="4"/>
      <c r="TUU68" s="4"/>
      <c r="TUV68" s="4"/>
      <c r="TUW68" s="4"/>
      <c r="TUX68" s="4"/>
      <c r="TUY68" s="4"/>
      <c r="TUZ68" s="4"/>
      <c r="TVA68" s="4"/>
      <c r="TVB68" s="4"/>
      <c r="TVC68" s="4"/>
      <c r="TVD68" s="4"/>
      <c r="TVE68" s="4"/>
      <c r="TVF68" s="4"/>
      <c r="TVG68" s="4"/>
      <c r="TVH68" s="4"/>
      <c r="TVI68" s="4"/>
      <c r="TVJ68" s="4"/>
      <c r="TVK68" s="4"/>
      <c r="TVL68" s="4"/>
      <c r="TVM68" s="4"/>
      <c r="TVN68" s="4"/>
      <c r="TVO68" s="4"/>
      <c r="TVP68" s="4"/>
      <c r="TVQ68" s="4"/>
      <c r="TVR68" s="4"/>
      <c r="TVS68" s="4"/>
      <c r="TVT68" s="4"/>
      <c r="TVU68" s="4"/>
      <c r="TVV68" s="4"/>
      <c r="TVW68" s="4"/>
      <c r="TVX68" s="4"/>
      <c r="TVY68" s="4"/>
      <c r="TVZ68" s="4"/>
      <c r="TWA68" s="4"/>
      <c r="TWB68" s="4"/>
      <c r="TWC68" s="4"/>
      <c r="TWD68" s="4"/>
      <c r="TWE68" s="4"/>
      <c r="TWF68" s="4"/>
      <c r="TWG68" s="4"/>
      <c r="TWH68" s="4"/>
      <c r="TWI68" s="4"/>
      <c r="TWJ68" s="4"/>
      <c r="TWK68" s="4"/>
      <c r="TWL68" s="4"/>
      <c r="TWM68" s="4"/>
      <c r="TWN68" s="4"/>
      <c r="TWO68" s="4"/>
      <c r="TWP68" s="4"/>
      <c r="TWQ68" s="4"/>
      <c r="TWR68" s="4"/>
      <c r="TWS68" s="4"/>
      <c r="TWT68" s="4"/>
      <c r="TWU68" s="4"/>
      <c r="TWV68" s="4"/>
      <c r="TWW68" s="4"/>
      <c r="TWX68" s="4"/>
      <c r="TWY68" s="4"/>
      <c r="TWZ68" s="4"/>
      <c r="TXA68" s="4"/>
      <c r="TXB68" s="4"/>
      <c r="TXC68" s="4"/>
      <c r="TXD68" s="4"/>
      <c r="TXE68" s="4"/>
      <c r="TXF68" s="4"/>
      <c r="TXG68" s="4"/>
      <c r="TXH68" s="4"/>
      <c r="TXI68" s="4"/>
      <c r="TXJ68" s="4"/>
      <c r="TXK68" s="4"/>
      <c r="TXL68" s="4"/>
      <c r="TXM68" s="4"/>
      <c r="TXN68" s="4"/>
      <c r="TXO68" s="4"/>
      <c r="TXP68" s="4"/>
      <c r="TXQ68" s="4"/>
      <c r="TXR68" s="4"/>
      <c r="TXS68" s="4"/>
      <c r="TXT68" s="4"/>
      <c r="TXU68" s="4"/>
      <c r="TXV68" s="4"/>
      <c r="TXW68" s="4"/>
      <c r="TXX68" s="4"/>
      <c r="TXY68" s="4"/>
      <c r="TXZ68" s="4"/>
      <c r="TYA68" s="4"/>
      <c r="TYB68" s="4"/>
      <c r="TYC68" s="4"/>
      <c r="TYD68" s="4"/>
      <c r="TYE68" s="4"/>
      <c r="TYF68" s="4"/>
      <c r="TYG68" s="4"/>
      <c r="TYH68" s="4"/>
      <c r="TYI68" s="4"/>
      <c r="TYJ68" s="4"/>
      <c r="TYK68" s="4"/>
      <c r="TYL68" s="4"/>
      <c r="TYM68" s="4"/>
      <c r="TYN68" s="4"/>
      <c r="TYO68" s="4"/>
      <c r="TYP68" s="4"/>
      <c r="TYQ68" s="4"/>
      <c r="TYR68" s="4"/>
      <c r="TYS68" s="4"/>
      <c r="TYT68" s="4"/>
      <c r="TYU68" s="4"/>
      <c r="TYV68" s="4"/>
      <c r="TYW68" s="4"/>
      <c r="TYX68" s="4"/>
      <c r="TYY68" s="4"/>
      <c r="TYZ68" s="4"/>
      <c r="TZA68" s="4"/>
      <c r="TZB68" s="4"/>
      <c r="TZC68" s="4"/>
      <c r="TZD68" s="4"/>
      <c r="TZE68" s="4"/>
      <c r="TZF68" s="4"/>
      <c r="TZG68" s="4"/>
      <c r="TZH68" s="4"/>
      <c r="TZI68" s="4"/>
      <c r="TZJ68" s="4"/>
      <c r="TZK68" s="4"/>
      <c r="TZL68" s="4"/>
      <c r="TZM68" s="4"/>
      <c r="TZN68" s="4"/>
      <c r="TZO68" s="4"/>
      <c r="TZP68" s="4"/>
      <c r="TZQ68" s="4"/>
      <c r="TZR68" s="4"/>
      <c r="TZS68" s="4"/>
      <c r="TZT68" s="4"/>
      <c r="TZU68" s="4"/>
      <c r="TZV68" s="4"/>
      <c r="TZW68" s="4"/>
      <c r="TZX68" s="4"/>
      <c r="TZY68" s="4"/>
      <c r="TZZ68" s="4"/>
      <c r="UAA68" s="4"/>
      <c r="UAB68" s="4"/>
      <c r="UAC68" s="4"/>
      <c r="UAD68" s="4"/>
      <c r="UAE68" s="4"/>
      <c r="UAF68" s="4"/>
      <c r="UAG68" s="4"/>
      <c r="UAH68" s="4"/>
      <c r="UAI68" s="4"/>
      <c r="UAJ68" s="4"/>
      <c r="UAK68" s="4"/>
      <c r="UAL68" s="4"/>
      <c r="UAM68" s="4"/>
      <c r="UAN68" s="4"/>
      <c r="UAO68" s="4"/>
      <c r="UAP68" s="4"/>
      <c r="UAQ68" s="4"/>
      <c r="UAR68" s="4"/>
      <c r="UAS68" s="4"/>
      <c r="UAT68" s="4"/>
      <c r="UAU68" s="4"/>
      <c r="UAV68" s="4"/>
      <c r="UAW68" s="4"/>
      <c r="UAX68" s="4"/>
      <c r="UAY68" s="4"/>
      <c r="UAZ68" s="4"/>
      <c r="UBA68" s="4"/>
      <c r="UBB68" s="4"/>
      <c r="UBC68" s="4"/>
      <c r="UBD68" s="4"/>
      <c r="UBE68" s="4"/>
      <c r="UBF68" s="4"/>
      <c r="UBG68" s="4"/>
      <c r="UBH68" s="4"/>
      <c r="UBI68" s="4"/>
      <c r="UBJ68" s="4"/>
      <c r="UBK68" s="4"/>
      <c r="UBL68" s="4"/>
      <c r="UBM68" s="4"/>
      <c r="UBN68" s="4"/>
      <c r="UBO68" s="4"/>
      <c r="UBP68" s="4"/>
      <c r="UBQ68" s="4"/>
      <c r="UBR68" s="4"/>
      <c r="UBS68" s="4"/>
      <c r="UBT68" s="4"/>
      <c r="UBU68" s="4"/>
      <c r="UBV68" s="4"/>
      <c r="UBW68" s="4"/>
      <c r="UBX68" s="4"/>
      <c r="UBY68" s="4"/>
      <c r="UBZ68" s="4"/>
      <c r="UCA68" s="4"/>
      <c r="UCB68" s="4"/>
      <c r="UCC68" s="4"/>
      <c r="UCD68" s="4"/>
      <c r="UCE68" s="4"/>
      <c r="UCF68" s="4"/>
      <c r="UCG68" s="4"/>
      <c r="UCH68" s="4"/>
      <c r="UCI68" s="4"/>
      <c r="UCJ68" s="4"/>
      <c r="UCK68" s="4"/>
      <c r="UCL68" s="4"/>
      <c r="UCM68" s="4"/>
      <c r="UCN68" s="4"/>
      <c r="UCO68" s="4"/>
      <c r="UCP68" s="4"/>
      <c r="UCQ68" s="4"/>
      <c r="UCR68" s="4"/>
      <c r="UCS68" s="4"/>
      <c r="UCT68" s="4"/>
      <c r="UCU68" s="4"/>
      <c r="UCV68" s="4"/>
      <c r="UCW68" s="4"/>
      <c r="UCX68" s="4"/>
      <c r="UCY68" s="4"/>
      <c r="UCZ68" s="4"/>
      <c r="UDA68" s="4"/>
      <c r="UDB68" s="4"/>
      <c r="UDC68" s="4"/>
      <c r="UDD68" s="4"/>
      <c r="UDE68" s="4"/>
      <c r="UDF68" s="4"/>
      <c r="UDG68" s="4"/>
      <c r="UDH68" s="4"/>
      <c r="UDI68" s="4"/>
      <c r="UDJ68" s="4"/>
      <c r="UDK68" s="4"/>
      <c r="UDL68" s="4"/>
      <c r="UDM68" s="4"/>
      <c r="UDN68" s="4"/>
      <c r="UDO68" s="4"/>
      <c r="UDP68" s="4"/>
      <c r="UDQ68" s="4"/>
      <c r="UDR68" s="4"/>
      <c r="UDS68" s="4"/>
      <c r="UDT68" s="4"/>
      <c r="UDU68" s="4"/>
      <c r="UDV68" s="4"/>
      <c r="UDW68" s="4"/>
      <c r="UDX68" s="4"/>
      <c r="UDY68" s="4"/>
      <c r="UDZ68" s="4"/>
      <c r="UEA68" s="4"/>
      <c r="UEB68" s="4"/>
      <c r="UEC68" s="4"/>
      <c r="UED68" s="4"/>
      <c r="UEE68" s="4"/>
      <c r="UEF68" s="4"/>
      <c r="UEG68" s="4"/>
      <c r="UEH68" s="4"/>
      <c r="UEI68" s="4"/>
      <c r="UEJ68" s="4"/>
      <c r="UEK68" s="4"/>
      <c r="UEL68" s="4"/>
      <c r="UEM68" s="4"/>
      <c r="UEN68" s="4"/>
      <c r="UEO68" s="4"/>
      <c r="UEP68" s="4"/>
      <c r="UEQ68" s="4"/>
      <c r="UER68" s="4"/>
      <c r="UES68" s="4"/>
      <c r="UET68" s="4"/>
      <c r="UEU68" s="4"/>
      <c r="UEV68" s="4"/>
      <c r="UEW68" s="4"/>
      <c r="UEX68" s="4"/>
      <c r="UEY68" s="4"/>
      <c r="UEZ68" s="4"/>
      <c r="UFA68" s="4"/>
      <c r="UFB68" s="4"/>
      <c r="UFC68" s="4"/>
      <c r="UFD68" s="4"/>
      <c r="UFE68" s="4"/>
      <c r="UFF68" s="4"/>
      <c r="UFG68" s="4"/>
      <c r="UFH68" s="4"/>
      <c r="UFI68" s="4"/>
      <c r="UFJ68" s="4"/>
      <c r="UFK68" s="4"/>
      <c r="UFL68" s="4"/>
      <c r="UFM68" s="4"/>
      <c r="UFN68" s="4"/>
      <c r="UFO68" s="4"/>
      <c r="UFP68" s="4"/>
      <c r="UFQ68" s="4"/>
      <c r="UFR68" s="4"/>
      <c r="UFS68" s="4"/>
      <c r="UFT68" s="4"/>
      <c r="UFU68" s="4"/>
      <c r="UFV68" s="4"/>
      <c r="UFW68" s="4"/>
      <c r="UFX68" s="4"/>
      <c r="UFY68" s="4"/>
      <c r="UFZ68" s="4"/>
      <c r="UGA68" s="4"/>
      <c r="UGB68" s="4"/>
      <c r="UGC68" s="4"/>
      <c r="UGD68" s="4"/>
      <c r="UGE68" s="4"/>
      <c r="UGF68" s="4"/>
      <c r="UGG68" s="4"/>
      <c r="UGH68" s="4"/>
      <c r="UGI68" s="4"/>
      <c r="UGJ68" s="4"/>
      <c r="UGK68" s="4"/>
      <c r="UGL68" s="4"/>
      <c r="UGM68" s="4"/>
      <c r="UGN68" s="4"/>
      <c r="UGO68" s="4"/>
      <c r="UGP68" s="4"/>
      <c r="UGQ68" s="4"/>
      <c r="UGR68" s="4"/>
      <c r="UGS68" s="4"/>
      <c r="UGT68" s="4"/>
      <c r="UGU68" s="4"/>
      <c r="UGV68" s="4"/>
      <c r="UGW68" s="4"/>
      <c r="UGX68" s="4"/>
      <c r="UGY68" s="4"/>
      <c r="UGZ68" s="4"/>
      <c r="UHA68" s="4"/>
      <c r="UHB68" s="4"/>
      <c r="UHC68" s="4"/>
      <c r="UHD68" s="4"/>
      <c r="UHE68" s="4"/>
      <c r="UHF68" s="4"/>
      <c r="UHG68" s="4"/>
      <c r="UHH68" s="4"/>
      <c r="UHI68" s="4"/>
      <c r="UHJ68" s="4"/>
      <c r="UHK68" s="4"/>
      <c r="UHL68" s="4"/>
      <c r="UHM68" s="4"/>
      <c r="UHN68" s="4"/>
      <c r="UHO68" s="4"/>
      <c r="UHP68" s="4"/>
      <c r="UHQ68" s="4"/>
      <c r="UHR68" s="4"/>
      <c r="UHS68" s="4"/>
      <c r="UHT68" s="4"/>
      <c r="UHU68" s="4"/>
      <c r="UHV68" s="4"/>
      <c r="UHW68" s="4"/>
      <c r="UHX68" s="4"/>
      <c r="UHY68" s="4"/>
      <c r="UHZ68" s="4"/>
      <c r="UIA68" s="4"/>
      <c r="UIB68" s="4"/>
      <c r="UIC68" s="4"/>
      <c r="UID68" s="4"/>
      <c r="UIE68" s="4"/>
      <c r="UIF68" s="4"/>
      <c r="UIG68" s="4"/>
      <c r="UIH68" s="4"/>
      <c r="UII68" s="4"/>
      <c r="UIJ68" s="4"/>
      <c r="UIK68" s="4"/>
      <c r="UIL68" s="4"/>
      <c r="UIM68" s="4"/>
      <c r="UIN68" s="4"/>
      <c r="UIO68" s="4"/>
      <c r="UIP68" s="4"/>
      <c r="UIQ68" s="4"/>
      <c r="UIR68" s="4"/>
      <c r="UIS68" s="4"/>
      <c r="UIT68" s="4"/>
      <c r="UIU68" s="4"/>
      <c r="UIV68" s="4"/>
      <c r="UIW68" s="4"/>
      <c r="UIX68" s="4"/>
      <c r="UIY68" s="4"/>
      <c r="UIZ68" s="4"/>
      <c r="UJA68" s="4"/>
      <c r="UJB68" s="4"/>
      <c r="UJC68" s="4"/>
      <c r="UJD68" s="4"/>
      <c r="UJE68" s="4"/>
      <c r="UJF68" s="4"/>
      <c r="UJG68" s="4"/>
      <c r="UJH68" s="4"/>
      <c r="UJI68" s="4"/>
      <c r="UJJ68" s="4"/>
      <c r="UJK68" s="4"/>
      <c r="UJL68" s="4"/>
      <c r="UJM68" s="4"/>
      <c r="UJN68" s="4"/>
      <c r="UJO68" s="4"/>
      <c r="UJP68" s="4"/>
      <c r="UJQ68" s="4"/>
      <c r="UJR68" s="4"/>
      <c r="UJS68" s="4"/>
      <c r="UJT68" s="4"/>
      <c r="UJU68" s="4"/>
      <c r="UJV68" s="4"/>
      <c r="UJW68" s="4"/>
      <c r="UJX68" s="4"/>
      <c r="UJY68" s="4"/>
      <c r="UJZ68" s="4"/>
      <c r="UKA68" s="4"/>
      <c r="UKB68" s="4"/>
      <c r="UKC68" s="4"/>
      <c r="UKD68" s="4"/>
      <c r="UKE68" s="4"/>
      <c r="UKF68" s="4"/>
      <c r="UKG68" s="4"/>
      <c r="UKH68" s="4"/>
      <c r="UKI68" s="4"/>
      <c r="UKJ68" s="4"/>
      <c r="UKK68" s="4"/>
      <c r="UKL68" s="4"/>
      <c r="UKM68" s="4"/>
      <c r="UKN68" s="4"/>
      <c r="UKO68" s="4"/>
      <c r="UKP68" s="4"/>
      <c r="UKQ68" s="4"/>
      <c r="UKR68" s="4"/>
      <c r="UKS68" s="4"/>
      <c r="UKT68" s="4"/>
      <c r="UKU68" s="4"/>
      <c r="UKV68" s="4"/>
      <c r="UKW68" s="4"/>
      <c r="UKX68" s="4"/>
      <c r="UKY68" s="4"/>
      <c r="UKZ68" s="4"/>
      <c r="ULA68" s="4"/>
      <c r="ULB68" s="4"/>
      <c r="ULC68" s="4"/>
      <c r="ULD68" s="4"/>
      <c r="ULE68" s="4"/>
      <c r="ULF68" s="4"/>
      <c r="ULG68" s="4"/>
      <c r="ULH68" s="4"/>
      <c r="ULI68" s="4"/>
      <c r="ULJ68" s="4"/>
      <c r="ULK68" s="4"/>
      <c r="ULL68" s="4"/>
      <c r="ULM68" s="4"/>
      <c r="ULN68" s="4"/>
      <c r="ULO68" s="4"/>
      <c r="ULP68" s="4"/>
      <c r="ULQ68" s="4"/>
      <c r="ULR68" s="4"/>
      <c r="ULS68" s="4"/>
      <c r="ULT68" s="4"/>
      <c r="ULU68" s="4"/>
      <c r="ULV68" s="4"/>
      <c r="ULW68" s="4"/>
      <c r="ULX68" s="4"/>
      <c r="ULY68" s="4"/>
      <c r="ULZ68" s="4"/>
      <c r="UMA68" s="4"/>
      <c r="UMB68" s="4"/>
      <c r="UMC68" s="4"/>
      <c r="UMD68" s="4"/>
      <c r="UME68" s="4"/>
      <c r="UMF68" s="4"/>
      <c r="UMG68" s="4"/>
      <c r="UMH68" s="4"/>
      <c r="UMI68" s="4"/>
      <c r="UMJ68" s="4"/>
      <c r="UMK68" s="4"/>
      <c r="UML68" s="4"/>
      <c r="UMM68" s="4"/>
      <c r="UMN68" s="4"/>
      <c r="UMO68" s="4"/>
      <c r="UMP68" s="4"/>
      <c r="UMQ68" s="4"/>
      <c r="UMR68" s="4"/>
      <c r="UMS68" s="4"/>
      <c r="UMT68" s="4"/>
      <c r="UMU68" s="4"/>
      <c r="UMV68" s="4"/>
      <c r="UMW68" s="4"/>
      <c r="UMX68" s="4"/>
      <c r="UMY68" s="4"/>
      <c r="UMZ68" s="4"/>
      <c r="UNA68" s="4"/>
      <c r="UNB68" s="4"/>
      <c r="UNC68" s="4"/>
      <c r="UND68" s="4"/>
      <c r="UNE68" s="4"/>
      <c r="UNF68" s="4"/>
      <c r="UNG68" s="4"/>
      <c r="UNH68" s="4"/>
      <c r="UNI68" s="4"/>
      <c r="UNJ68" s="4"/>
      <c r="UNK68" s="4"/>
      <c r="UNL68" s="4"/>
      <c r="UNM68" s="4"/>
      <c r="UNN68" s="4"/>
      <c r="UNO68" s="4"/>
      <c r="UNP68" s="4"/>
      <c r="UNQ68" s="4"/>
      <c r="UNR68" s="4"/>
      <c r="UNS68" s="4"/>
      <c r="UNT68" s="4"/>
      <c r="UNU68" s="4"/>
      <c r="UNV68" s="4"/>
      <c r="UNW68" s="4"/>
      <c r="UNX68" s="4"/>
      <c r="UNY68" s="4"/>
      <c r="UNZ68" s="4"/>
      <c r="UOA68" s="4"/>
      <c r="UOB68" s="4"/>
      <c r="UOC68" s="4"/>
      <c r="UOD68" s="4"/>
      <c r="UOE68" s="4"/>
      <c r="UOF68" s="4"/>
      <c r="UOG68" s="4"/>
      <c r="UOH68" s="4"/>
      <c r="UOI68" s="4"/>
      <c r="UOJ68" s="4"/>
      <c r="UOK68" s="4"/>
      <c r="UOL68" s="4"/>
      <c r="UOM68" s="4"/>
      <c r="UON68" s="4"/>
      <c r="UOO68" s="4"/>
      <c r="UOP68" s="4"/>
      <c r="UOQ68" s="4"/>
      <c r="UOR68" s="4"/>
      <c r="UOS68" s="4"/>
      <c r="UOT68" s="4"/>
      <c r="UOU68" s="4"/>
      <c r="UOV68" s="4"/>
      <c r="UOW68" s="4"/>
      <c r="UOX68" s="4"/>
      <c r="UOY68" s="4"/>
      <c r="UOZ68" s="4"/>
      <c r="UPA68" s="4"/>
      <c r="UPB68" s="4"/>
      <c r="UPC68" s="4"/>
      <c r="UPD68" s="4"/>
      <c r="UPE68" s="4"/>
      <c r="UPF68" s="4"/>
      <c r="UPG68" s="4"/>
      <c r="UPH68" s="4"/>
      <c r="UPI68" s="4"/>
      <c r="UPJ68" s="4"/>
      <c r="UPK68" s="4"/>
      <c r="UPL68" s="4"/>
      <c r="UPM68" s="4"/>
      <c r="UPN68" s="4"/>
      <c r="UPO68" s="4"/>
      <c r="UPP68" s="4"/>
      <c r="UPQ68" s="4"/>
      <c r="UPR68" s="4"/>
      <c r="UPS68" s="4"/>
      <c r="UPT68" s="4"/>
      <c r="UPU68" s="4"/>
      <c r="UPV68" s="4"/>
      <c r="UPW68" s="4"/>
      <c r="UPX68" s="4"/>
      <c r="UPY68" s="4"/>
      <c r="UPZ68" s="4"/>
      <c r="UQA68" s="4"/>
      <c r="UQB68" s="4"/>
      <c r="UQC68" s="4"/>
      <c r="UQD68" s="4"/>
      <c r="UQE68" s="4"/>
      <c r="UQF68" s="4"/>
      <c r="UQG68" s="4"/>
      <c r="UQH68" s="4"/>
      <c r="UQI68" s="4"/>
      <c r="UQJ68" s="4"/>
      <c r="UQK68" s="4"/>
      <c r="UQL68" s="4"/>
      <c r="UQM68" s="4"/>
      <c r="UQN68" s="4"/>
      <c r="UQO68" s="4"/>
      <c r="UQP68" s="4"/>
      <c r="UQQ68" s="4"/>
      <c r="UQR68" s="4"/>
      <c r="UQS68" s="4"/>
      <c r="UQT68" s="4"/>
      <c r="UQU68" s="4"/>
      <c r="UQV68" s="4"/>
      <c r="UQW68" s="4"/>
      <c r="UQX68" s="4"/>
      <c r="UQY68" s="4"/>
      <c r="UQZ68" s="4"/>
      <c r="URA68" s="4"/>
      <c r="URB68" s="4"/>
      <c r="URC68" s="4"/>
      <c r="URD68" s="4"/>
      <c r="URE68" s="4"/>
      <c r="URF68" s="4"/>
      <c r="URG68" s="4"/>
      <c r="URH68" s="4"/>
      <c r="URI68" s="4"/>
      <c r="URJ68" s="4"/>
      <c r="URK68" s="4"/>
      <c r="URL68" s="4"/>
      <c r="URM68" s="4"/>
      <c r="URN68" s="4"/>
      <c r="URO68" s="4"/>
      <c r="URP68" s="4"/>
      <c r="URQ68" s="4"/>
      <c r="URR68" s="4"/>
      <c r="URS68" s="4"/>
      <c r="URT68" s="4"/>
      <c r="URU68" s="4"/>
      <c r="URV68" s="4"/>
      <c r="URW68" s="4"/>
      <c r="URX68" s="4"/>
      <c r="URY68" s="4"/>
      <c r="URZ68" s="4"/>
      <c r="USA68" s="4"/>
      <c r="USB68" s="4"/>
      <c r="USC68" s="4"/>
      <c r="USD68" s="4"/>
      <c r="USE68" s="4"/>
      <c r="USF68" s="4"/>
      <c r="USG68" s="4"/>
      <c r="USH68" s="4"/>
      <c r="USI68" s="4"/>
      <c r="USJ68" s="4"/>
      <c r="USK68" s="4"/>
      <c r="USL68" s="4"/>
      <c r="USM68" s="4"/>
      <c r="USN68" s="4"/>
      <c r="USO68" s="4"/>
      <c r="USP68" s="4"/>
      <c r="USQ68" s="4"/>
      <c r="USR68" s="4"/>
      <c r="USS68" s="4"/>
      <c r="UST68" s="4"/>
      <c r="USU68" s="4"/>
      <c r="USV68" s="4"/>
      <c r="USW68" s="4"/>
      <c r="USX68" s="4"/>
      <c r="USY68" s="4"/>
      <c r="USZ68" s="4"/>
      <c r="UTA68" s="4"/>
      <c r="UTB68" s="4"/>
      <c r="UTC68" s="4"/>
      <c r="UTD68" s="4"/>
      <c r="UTE68" s="4"/>
      <c r="UTF68" s="4"/>
      <c r="UTG68" s="4"/>
      <c r="UTH68" s="4"/>
      <c r="UTI68" s="4"/>
      <c r="UTJ68" s="4"/>
      <c r="UTK68" s="4"/>
      <c r="UTL68" s="4"/>
      <c r="UTM68" s="4"/>
      <c r="UTN68" s="4"/>
      <c r="UTO68" s="4"/>
      <c r="UTP68" s="4"/>
      <c r="UTQ68" s="4"/>
      <c r="UTR68" s="4"/>
      <c r="UTS68" s="4"/>
      <c r="UTT68" s="4"/>
      <c r="UTU68" s="4"/>
      <c r="UTV68" s="4"/>
      <c r="UTW68" s="4"/>
      <c r="UTX68" s="4"/>
      <c r="UTY68" s="4"/>
      <c r="UTZ68" s="4"/>
      <c r="UUA68" s="4"/>
      <c r="UUB68" s="4"/>
      <c r="UUC68" s="4"/>
      <c r="UUD68" s="4"/>
      <c r="UUE68" s="4"/>
      <c r="UUF68" s="4"/>
      <c r="UUG68" s="4"/>
      <c r="UUH68" s="4"/>
      <c r="UUI68" s="4"/>
      <c r="UUJ68" s="4"/>
      <c r="UUK68" s="4"/>
      <c r="UUL68" s="4"/>
      <c r="UUM68" s="4"/>
      <c r="UUN68" s="4"/>
      <c r="UUO68" s="4"/>
      <c r="UUP68" s="4"/>
      <c r="UUQ68" s="4"/>
      <c r="UUR68" s="4"/>
      <c r="UUS68" s="4"/>
      <c r="UUT68" s="4"/>
      <c r="UUU68" s="4"/>
      <c r="UUV68" s="4"/>
      <c r="UUW68" s="4"/>
      <c r="UUX68" s="4"/>
      <c r="UUY68" s="4"/>
      <c r="UUZ68" s="4"/>
      <c r="UVA68" s="4"/>
      <c r="UVB68" s="4"/>
      <c r="UVC68" s="4"/>
      <c r="UVD68" s="4"/>
      <c r="UVE68" s="4"/>
      <c r="UVF68" s="4"/>
      <c r="UVG68" s="4"/>
      <c r="UVH68" s="4"/>
      <c r="UVI68" s="4"/>
      <c r="UVJ68" s="4"/>
      <c r="UVK68" s="4"/>
      <c r="UVL68" s="4"/>
      <c r="UVM68" s="4"/>
      <c r="UVN68" s="4"/>
      <c r="UVO68" s="4"/>
      <c r="UVP68" s="4"/>
      <c r="UVQ68" s="4"/>
      <c r="UVR68" s="4"/>
      <c r="UVS68" s="4"/>
      <c r="UVT68" s="4"/>
      <c r="UVU68" s="4"/>
      <c r="UVV68" s="4"/>
      <c r="UVW68" s="4"/>
      <c r="UVX68" s="4"/>
      <c r="UVY68" s="4"/>
      <c r="UVZ68" s="4"/>
      <c r="UWA68" s="4"/>
      <c r="UWB68" s="4"/>
      <c r="UWC68" s="4"/>
      <c r="UWD68" s="4"/>
      <c r="UWE68" s="4"/>
      <c r="UWF68" s="4"/>
      <c r="UWG68" s="4"/>
      <c r="UWH68" s="4"/>
      <c r="UWI68" s="4"/>
      <c r="UWJ68" s="4"/>
      <c r="UWK68" s="4"/>
      <c r="UWL68" s="4"/>
      <c r="UWM68" s="4"/>
      <c r="UWN68" s="4"/>
      <c r="UWO68" s="4"/>
      <c r="UWP68" s="4"/>
      <c r="UWQ68" s="4"/>
      <c r="UWR68" s="4"/>
      <c r="UWS68" s="4"/>
      <c r="UWT68" s="4"/>
      <c r="UWU68" s="4"/>
      <c r="UWV68" s="4"/>
      <c r="UWW68" s="4"/>
      <c r="UWX68" s="4"/>
      <c r="UWY68" s="4"/>
      <c r="UWZ68" s="4"/>
      <c r="UXA68" s="4"/>
      <c r="UXB68" s="4"/>
      <c r="UXC68" s="4"/>
      <c r="UXD68" s="4"/>
      <c r="UXE68" s="4"/>
      <c r="UXF68" s="4"/>
      <c r="UXG68" s="4"/>
      <c r="UXH68" s="4"/>
      <c r="UXI68" s="4"/>
      <c r="UXJ68" s="4"/>
      <c r="UXK68" s="4"/>
      <c r="UXL68" s="4"/>
      <c r="UXM68" s="4"/>
      <c r="UXN68" s="4"/>
      <c r="UXO68" s="4"/>
      <c r="UXP68" s="4"/>
      <c r="UXQ68" s="4"/>
      <c r="UXR68" s="4"/>
      <c r="UXS68" s="4"/>
      <c r="UXT68" s="4"/>
      <c r="UXU68" s="4"/>
      <c r="UXV68" s="4"/>
      <c r="UXW68" s="4"/>
      <c r="UXX68" s="4"/>
      <c r="UXY68" s="4"/>
      <c r="UXZ68" s="4"/>
      <c r="UYA68" s="4"/>
      <c r="UYB68" s="4"/>
      <c r="UYC68" s="4"/>
      <c r="UYD68" s="4"/>
      <c r="UYE68" s="4"/>
      <c r="UYF68" s="4"/>
      <c r="UYG68" s="4"/>
      <c r="UYH68" s="4"/>
      <c r="UYI68" s="4"/>
      <c r="UYJ68" s="4"/>
      <c r="UYK68" s="4"/>
      <c r="UYL68" s="4"/>
      <c r="UYM68" s="4"/>
      <c r="UYN68" s="4"/>
      <c r="UYO68" s="4"/>
      <c r="UYP68" s="4"/>
      <c r="UYQ68" s="4"/>
      <c r="UYR68" s="4"/>
      <c r="UYS68" s="4"/>
      <c r="UYT68" s="4"/>
      <c r="UYU68" s="4"/>
      <c r="UYV68" s="4"/>
      <c r="UYW68" s="4"/>
      <c r="UYX68" s="4"/>
      <c r="UYY68" s="4"/>
      <c r="UYZ68" s="4"/>
      <c r="UZA68" s="4"/>
      <c r="UZB68" s="4"/>
      <c r="UZC68" s="4"/>
      <c r="UZD68" s="4"/>
      <c r="UZE68" s="4"/>
      <c r="UZF68" s="4"/>
      <c r="UZG68" s="4"/>
      <c r="UZH68" s="4"/>
      <c r="UZI68" s="4"/>
      <c r="UZJ68" s="4"/>
      <c r="UZK68" s="4"/>
      <c r="UZL68" s="4"/>
      <c r="UZM68" s="4"/>
      <c r="UZN68" s="4"/>
      <c r="UZO68" s="4"/>
      <c r="UZP68" s="4"/>
      <c r="UZQ68" s="4"/>
      <c r="UZR68" s="4"/>
      <c r="UZS68" s="4"/>
      <c r="UZT68" s="4"/>
      <c r="UZU68" s="4"/>
      <c r="UZV68" s="4"/>
      <c r="UZW68" s="4"/>
      <c r="UZX68" s="4"/>
      <c r="UZY68" s="4"/>
      <c r="UZZ68" s="4"/>
      <c r="VAA68" s="4"/>
      <c r="VAB68" s="4"/>
      <c r="VAC68" s="4"/>
      <c r="VAD68" s="4"/>
      <c r="VAE68" s="4"/>
      <c r="VAF68" s="4"/>
      <c r="VAG68" s="4"/>
      <c r="VAH68" s="4"/>
      <c r="VAI68" s="4"/>
      <c r="VAJ68" s="4"/>
      <c r="VAK68" s="4"/>
      <c r="VAL68" s="4"/>
      <c r="VAM68" s="4"/>
      <c r="VAN68" s="4"/>
      <c r="VAO68" s="4"/>
      <c r="VAP68" s="4"/>
      <c r="VAQ68" s="4"/>
      <c r="VAR68" s="4"/>
      <c r="VAS68" s="4"/>
      <c r="VAT68" s="4"/>
      <c r="VAU68" s="4"/>
      <c r="VAV68" s="4"/>
      <c r="VAW68" s="4"/>
      <c r="VAX68" s="4"/>
      <c r="VAY68" s="4"/>
      <c r="VAZ68" s="4"/>
      <c r="VBA68" s="4"/>
      <c r="VBB68" s="4"/>
      <c r="VBC68" s="4"/>
      <c r="VBD68" s="4"/>
      <c r="VBE68" s="4"/>
      <c r="VBF68" s="4"/>
      <c r="VBG68" s="4"/>
      <c r="VBH68" s="4"/>
      <c r="VBI68" s="4"/>
      <c r="VBJ68" s="4"/>
      <c r="VBK68" s="4"/>
      <c r="VBL68" s="4"/>
      <c r="VBM68" s="4"/>
      <c r="VBN68" s="4"/>
      <c r="VBO68" s="4"/>
      <c r="VBP68" s="4"/>
      <c r="VBQ68" s="4"/>
      <c r="VBR68" s="4"/>
      <c r="VBS68" s="4"/>
      <c r="VBT68" s="4"/>
      <c r="VBU68" s="4"/>
      <c r="VBV68" s="4"/>
      <c r="VBW68" s="4"/>
      <c r="VBX68" s="4"/>
      <c r="VBY68" s="4"/>
      <c r="VBZ68" s="4"/>
      <c r="VCA68" s="4"/>
      <c r="VCB68" s="4"/>
      <c r="VCC68" s="4"/>
      <c r="VCD68" s="4"/>
      <c r="VCE68" s="4"/>
      <c r="VCF68" s="4"/>
      <c r="VCG68" s="4"/>
      <c r="VCH68" s="4"/>
      <c r="VCI68" s="4"/>
      <c r="VCJ68" s="4"/>
      <c r="VCK68" s="4"/>
      <c r="VCL68" s="4"/>
      <c r="VCM68" s="4"/>
      <c r="VCN68" s="4"/>
      <c r="VCO68" s="4"/>
      <c r="VCP68" s="4"/>
      <c r="VCQ68" s="4"/>
      <c r="VCR68" s="4"/>
      <c r="VCS68" s="4"/>
      <c r="VCT68" s="4"/>
      <c r="VCU68" s="4"/>
      <c r="VCV68" s="4"/>
      <c r="VCW68" s="4"/>
      <c r="VCX68" s="4"/>
      <c r="VCY68" s="4"/>
      <c r="VCZ68" s="4"/>
      <c r="VDA68" s="4"/>
      <c r="VDB68" s="4"/>
      <c r="VDC68" s="4"/>
      <c r="VDD68" s="4"/>
      <c r="VDE68" s="4"/>
      <c r="VDF68" s="4"/>
      <c r="VDG68" s="4"/>
      <c r="VDH68" s="4"/>
      <c r="VDI68" s="4"/>
      <c r="VDJ68" s="4"/>
      <c r="VDK68" s="4"/>
      <c r="VDL68" s="4"/>
      <c r="VDM68" s="4"/>
      <c r="VDN68" s="4"/>
      <c r="VDO68" s="4"/>
      <c r="VDP68" s="4"/>
      <c r="VDQ68" s="4"/>
      <c r="VDR68" s="4"/>
      <c r="VDS68" s="4"/>
      <c r="VDT68" s="4"/>
      <c r="VDU68" s="4"/>
      <c r="VDV68" s="4"/>
      <c r="VDW68" s="4"/>
      <c r="VDX68" s="4"/>
      <c r="VDY68" s="4"/>
      <c r="VDZ68" s="4"/>
      <c r="VEA68" s="4"/>
      <c r="VEB68" s="4"/>
      <c r="VEC68" s="4"/>
      <c r="VED68" s="4"/>
      <c r="VEE68" s="4"/>
      <c r="VEF68" s="4"/>
      <c r="VEG68" s="4"/>
      <c r="VEH68" s="4"/>
      <c r="VEI68" s="4"/>
      <c r="VEJ68" s="4"/>
      <c r="VEK68" s="4"/>
      <c r="VEL68" s="4"/>
      <c r="VEM68" s="4"/>
      <c r="VEN68" s="4"/>
      <c r="VEO68" s="4"/>
      <c r="VEP68" s="4"/>
      <c r="VEQ68" s="4"/>
      <c r="VER68" s="4"/>
      <c r="VES68" s="4"/>
      <c r="VET68" s="4"/>
      <c r="VEU68" s="4"/>
      <c r="VEV68" s="4"/>
      <c r="VEW68" s="4"/>
      <c r="VEX68" s="4"/>
      <c r="VEY68" s="4"/>
      <c r="VEZ68" s="4"/>
      <c r="VFA68" s="4"/>
      <c r="VFB68" s="4"/>
      <c r="VFC68" s="4"/>
      <c r="VFD68" s="4"/>
      <c r="VFE68" s="4"/>
      <c r="VFF68" s="4"/>
      <c r="VFG68" s="4"/>
      <c r="VFH68" s="4"/>
      <c r="VFI68" s="4"/>
      <c r="VFJ68" s="4"/>
      <c r="VFK68" s="4"/>
      <c r="VFL68" s="4"/>
      <c r="VFM68" s="4"/>
      <c r="VFN68" s="4"/>
      <c r="VFO68" s="4"/>
      <c r="VFP68" s="4"/>
      <c r="VFQ68" s="4"/>
      <c r="VFR68" s="4"/>
      <c r="VFS68" s="4"/>
      <c r="VFT68" s="4"/>
      <c r="VFU68" s="4"/>
      <c r="VFV68" s="4"/>
      <c r="VFW68" s="4"/>
      <c r="VFX68" s="4"/>
      <c r="VFY68" s="4"/>
      <c r="VFZ68" s="4"/>
      <c r="VGA68" s="4"/>
      <c r="VGB68" s="4"/>
      <c r="VGC68" s="4"/>
      <c r="VGD68" s="4"/>
      <c r="VGE68" s="4"/>
      <c r="VGF68" s="4"/>
      <c r="VGG68" s="4"/>
      <c r="VGH68" s="4"/>
      <c r="VGI68" s="4"/>
      <c r="VGJ68" s="4"/>
      <c r="VGK68" s="4"/>
      <c r="VGL68" s="4"/>
      <c r="VGM68" s="4"/>
      <c r="VGN68" s="4"/>
      <c r="VGO68" s="4"/>
      <c r="VGP68" s="4"/>
      <c r="VGQ68" s="4"/>
      <c r="VGR68" s="4"/>
      <c r="VGS68" s="4"/>
      <c r="VGT68" s="4"/>
      <c r="VGU68" s="4"/>
      <c r="VGV68" s="4"/>
      <c r="VGW68" s="4"/>
      <c r="VGX68" s="4"/>
      <c r="VGY68" s="4"/>
      <c r="VGZ68" s="4"/>
      <c r="VHA68" s="4"/>
      <c r="VHB68" s="4"/>
      <c r="VHC68" s="4"/>
      <c r="VHD68" s="4"/>
      <c r="VHE68" s="4"/>
      <c r="VHF68" s="4"/>
      <c r="VHG68" s="4"/>
      <c r="VHH68" s="4"/>
      <c r="VHI68" s="4"/>
      <c r="VHJ68" s="4"/>
      <c r="VHK68" s="4"/>
      <c r="VHL68" s="4"/>
      <c r="VHM68" s="4"/>
      <c r="VHN68" s="4"/>
      <c r="VHO68" s="4"/>
      <c r="VHP68" s="4"/>
      <c r="VHQ68" s="4"/>
      <c r="VHR68" s="4"/>
      <c r="VHS68" s="4"/>
      <c r="VHT68" s="4"/>
      <c r="VHU68" s="4"/>
      <c r="VHV68" s="4"/>
      <c r="VHW68" s="4"/>
      <c r="VHX68" s="4"/>
      <c r="VHY68" s="4"/>
      <c r="VHZ68" s="4"/>
      <c r="VIA68" s="4"/>
      <c r="VIB68" s="4"/>
      <c r="VIC68" s="4"/>
      <c r="VID68" s="4"/>
      <c r="VIE68" s="4"/>
      <c r="VIF68" s="4"/>
      <c r="VIG68" s="4"/>
      <c r="VIH68" s="4"/>
      <c r="VII68" s="4"/>
      <c r="VIJ68" s="4"/>
      <c r="VIK68" s="4"/>
      <c r="VIL68" s="4"/>
      <c r="VIM68" s="4"/>
      <c r="VIN68" s="4"/>
      <c r="VIO68" s="4"/>
      <c r="VIP68" s="4"/>
      <c r="VIQ68" s="4"/>
      <c r="VIR68" s="4"/>
      <c r="VIS68" s="4"/>
      <c r="VIT68" s="4"/>
      <c r="VIU68" s="4"/>
      <c r="VIV68" s="4"/>
      <c r="VIW68" s="4"/>
      <c r="VIX68" s="4"/>
      <c r="VIY68" s="4"/>
      <c r="VIZ68" s="4"/>
      <c r="VJA68" s="4"/>
      <c r="VJB68" s="4"/>
      <c r="VJC68" s="4"/>
      <c r="VJD68" s="4"/>
      <c r="VJE68" s="4"/>
      <c r="VJF68" s="4"/>
      <c r="VJG68" s="4"/>
      <c r="VJH68" s="4"/>
      <c r="VJI68" s="4"/>
      <c r="VJJ68" s="4"/>
      <c r="VJK68" s="4"/>
      <c r="VJL68" s="4"/>
      <c r="VJM68" s="4"/>
      <c r="VJN68" s="4"/>
      <c r="VJO68" s="4"/>
      <c r="VJP68" s="4"/>
      <c r="VJQ68" s="4"/>
      <c r="VJR68" s="4"/>
      <c r="VJS68" s="4"/>
      <c r="VJT68" s="4"/>
      <c r="VJU68" s="4"/>
      <c r="VJV68" s="4"/>
      <c r="VJW68" s="4"/>
      <c r="VJX68" s="4"/>
      <c r="VJY68" s="4"/>
      <c r="VJZ68" s="4"/>
      <c r="VKA68" s="4"/>
      <c r="VKB68" s="4"/>
      <c r="VKC68" s="4"/>
      <c r="VKD68" s="4"/>
      <c r="VKE68" s="4"/>
      <c r="VKF68" s="4"/>
      <c r="VKG68" s="4"/>
      <c r="VKH68" s="4"/>
      <c r="VKI68" s="4"/>
      <c r="VKJ68" s="4"/>
      <c r="VKK68" s="4"/>
      <c r="VKL68" s="4"/>
      <c r="VKM68" s="4"/>
      <c r="VKN68" s="4"/>
      <c r="VKO68" s="4"/>
      <c r="VKP68" s="4"/>
      <c r="VKQ68" s="4"/>
      <c r="VKR68" s="4"/>
      <c r="VKS68" s="4"/>
      <c r="VKT68" s="4"/>
      <c r="VKU68" s="4"/>
      <c r="VKV68" s="4"/>
      <c r="VKW68" s="4"/>
      <c r="VKX68" s="4"/>
      <c r="VKY68" s="4"/>
      <c r="VKZ68" s="4"/>
      <c r="VLA68" s="4"/>
      <c r="VLB68" s="4"/>
      <c r="VLC68" s="4"/>
      <c r="VLD68" s="4"/>
      <c r="VLE68" s="4"/>
      <c r="VLF68" s="4"/>
      <c r="VLG68" s="4"/>
      <c r="VLH68" s="4"/>
      <c r="VLI68" s="4"/>
      <c r="VLJ68" s="4"/>
      <c r="VLK68" s="4"/>
      <c r="VLL68" s="4"/>
      <c r="VLM68" s="4"/>
      <c r="VLN68" s="4"/>
      <c r="VLO68" s="4"/>
      <c r="VLP68" s="4"/>
      <c r="VLQ68" s="4"/>
      <c r="VLR68" s="4"/>
      <c r="VLS68" s="4"/>
      <c r="VLT68" s="4"/>
      <c r="VLU68" s="4"/>
      <c r="VLV68" s="4"/>
      <c r="VLW68" s="4"/>
      <c r="VLX68" s="4"/>
      <c r="VLY68" s="4"/>
      <c r="VLZ68" s="4"/>
      <c r="VMA68" s="4"/>
      <c r="VMB68" s="4"/>
      <c r="VMC68" s="4"/>
      <c r="VMD68" s="4"/>
      <c r="VME68" s="4"/>
      <c r="VMF68" s="4"/>
      <c r="VMG68" s="4"/>
      <c r="VMH68" s="4"/>
      <c r="VMI68" s="4"/>
      <c r="VMJ68" s="4"/>
      <c r="VMK68" s="4"/>
      <c r="VML68" s="4"/>
      <c r="VMM68" s="4"/>
      <c r="VMN68" s="4"/>
      <c r="VMO68" s="4"/>
      <c r="VMP68" s="4"/>
      <c r="VMQ68" s="4"/>
      <c r="VMR68" s="4"/>
      <c r="VMS68" s="4"/>
      <c r="VMT68" s="4"/>
      <c r="VMU68" s="4"/>
      <c r="VMV68" s="4"/>
      <c r="VMW68" s="4"/>
      <c r="VMX68" s="4"/>
      <c r="VMY68" s="4"/>
      <c r="VMZ68" s="4"/>
      <c r="VNA68" s="4"/>
      <c r="VNB68" s="4"/>
      <c r="VNC68" s="4"/>
      <c r="VND68" s="4"/>
      <c r="VNE68" s="4"/>
      <c r="VNF68" s="4"/>
      <c r="VNG68" s="4"/>
      <c r="VNH68" s="4"/>
      <c r="VNI68" s="4"/>
      <c r="VNJ68" s="4"/>
      <c r="VNK68" s="4"/>
      <c r="VNL68" s="4"/>
      <c r="VNM68" s="4"/>
      <c r="VNN68" s="4"/>
      <c r="VNO68" s="4"/>
      <c r="VNP68" s="4"/>
      <c r="VNQ68" s="4"/>
      <c r="VNR68" s="4"/>
      <c r="VNS68" s="4"/>
      <c r="VNT68" s="4"/>
      <c r="VNU68" s="4"/>
      <c r="VNV68" s="4"/>
      <c r="VNW68" s="4"/>
      <c r="VNX68" s="4"/>
      <c r="VNY68" s="4"/>
      <c r="VNZ68" s="4"/>
      <c r="VOA68" s="4"/>
      <c r="VOB68" s="4"/>
      <c r="VOC68" s="4"/>
      <c r="VOD68" s="4"/>
      <c r="VOE68" s="4"/>
      <c r="VOF68" s="4"/>
      <c r="VOG68" s="4"/>
      <c r="VOH68" s="4"/>
      <c r="VOI68" s="4"/>
      <c r="VOJ68" s="4"/>
      <c r="VOK68" s="4"/>
      <c r="VOL68" s="4"/>
      <c r="VOM68" s="4"/>
      <c r="VON68" s="4"/>
      <c r="VOO68" s="4"/>
      <c r="VOP68" s="4"/>
      <c r="VOQ68" s="4"/>
      <c r="VOR68" s="4"/>
      <c r="VOS68" s="4"/>
      <c r="VOT68" s="4"/>
      <c r="VOU68" s="4"/>
      <c r="VOV68" s="4"/>
      <c r="VOW68" s="4"/>
      <c r="VOX68" s="4"/>
      <c r="VOY68" s="4"/>
      <c r="VOZ68" s="4"/>
      <c r="VPA68" s="4"/>
      <c r="VPB68" s="4"/>
      <c r="VPC68" s="4"/>
      <c r="VPD68" s="4"/>
      <c r="VPE68" s="4"/>
      <c r="VPF68" s="4"/>
      <c r="VPG68" s="4"/>
      <c r="VPH68" s="4"/>
      <c r="VPI68" s="4"/>
      <c r="VPJ68" s="4"/>
      <c r="VPK68" s="4"/>
      <c r="VPL68" s="4"/>
      <c r="VPM68" s="4"/>
      <c r="VPN68" s="4"/>
      <c r="VPO68" s="4"/>
      <c r="VPP68" s="4"/>
      <c r="VPQ68" s="4"/>
      <c r="VPR68" s="4"/>
      <c r="VPS68" s="4"/>
      <c r="VPT68" s="4"/>
      <c r="VPU68" s="4"/>
      <c r="VPV68" s="4"/>
      <c r="VPW68" s="4"/>
      <c r="VPX68" s="4"/>
      <c r="VPY68" s="4"/>
      <c r="VPZ68" s="4"/>
      <c r="VQA68" s="4"/>
      <c r="VQB68" s="4"/>
      <c r="VQC68" s="4"/>
      <c r="VQD68" s="4"/>
      <c r="VQE68" s="4"/>
      <c r="VQF68" s="4"/>
      <c r="VQG68" s="4"/>
      <c r="VQH68" s="4"/>
      <c r="VQI68" s="4"/>
      <c r="VQJ68" s="4"/>
      <c r="VQK68" s="4"/>
      <c r="VQL68" s="4"/>
      <c r="VQM68" s="4"/>
      <c r="VQN68" s="4"/>
      <c r="VQO68" s="4"/>
      <c r="VQP68" s="4"/>
      <c r="VQQ68" s="4"/>
      <c r="VQR68" s="4"/>
      <c r="VQS68" s="4"/>
      <c r="VQT68" s="4"/>
      <c r="VQU68" s="4"/>
      <c r="VQV68" s="4"/>
      <c r="VQW68" s="4"/>
      <c r="VQX68" s="4"/>
      <c r="VQY68" s="4"/>
      <c r="VQZ68" s="4"/>
      <c r="VRA68" s="4"/>
      <c r="VRB68" s="4"/>
      <c r="VRC68" s="4"/>
      <c r="VRD68" s="4"/>
      <c r="VRE68" s="4"/>
      <c r="VRF68" s="4"/>
      <c r="VRG68" s="4"/>
      <c r="VRH68" s="4"/>
      <c r="VRI68" s="4"/>
      <c r="VRJ68" s="4"/>
      <c r="VRK68" s="4"/>
      <c r="VRL68" s="4"/>
      <c r="VRM68" s="4"/>
      <c r="VRN68" s="4"/>
      <c r="VRO68" s="4"/>
      <c r="VRP68" s="4"/>
      <c r="VRQ68" s="4"/>
      <c r="VRR68" s="4"/>
      <c r="VRS68" s="4"/>
      <c r="VRT68" s="4"/>
      <c r="VRU68" s="4"/>
      <c r="VRV68" s="4"/>
      <c r="VRW68" s="4"/>
      <c r="VRX68" s="4"/>
      <c r="VRY68" s="4"/>
      <c r="VRZ68" s="4"/>
      <c r="VSA68" s="4"/>
      <c r="VSB68" s="4"/>
      <c r="VSC68" s="4"/>
      <c r="VSD68" s="4"/>
      <c r="VSE68" s="4"/>
      <c r="VSF68" s="4"/>
      <c r="VSG68" s="4"/>
      <c r="VSH68" s="4"/>
      <c r="VSI68" s="4"/>
      <c r="VSJ68" s="4"/>
      <c r="VSK68" s="4"/>
      <c r="VSL68" s="4"/>
      <c r="VSM68" s="4"/>
      <c r="VSN68" s="4"/>
      <c r="VSO68" s="4"/>
      <c r="VSP68" s="4"/>
      <c r="VSQ68" s="4"/>
      <c r="VSR68" s="4"/>
      <c r="VSS68" s="4"/>
      <c r="VST68" s="4"/>
      <c r="VSU68" s="4"/>
      <c r="VSV68" s="4"/>
      <c r="VSW68" s="4"/>
      <c r="VSX68" s="4"/>
      <c r="VSY68" s="4"/>
      <c r="VSZ68" s="4"/>
      <c r="VTA68" s="4"/>
      <c r="VTB68" s="4"/>
      <c r="VTC68" s="4"/>
      <c r="VTD68" s="4"/>
      <c r="VTE68" s="4"/>
      <c r="VTF68" s="4"/>
      <c r="VTG68" s="4"/>
      <c r="VTH68" s="4"/>
      <c r="VTI68" s="4"/>
      <c r="VTJ68" s="4"/>
      <c r="VTK68" s="4"/>
      <c r="VTL68" s="4"/>
      <c r="VTM68" s="4"/>
      <c r="VTN68" s="4"/>
      <c r="VTO68" s="4"/>
      <c r="VTP68" s="4"/>
      <c r="VTQ68" s="4"/>
      <c r="VTR68" s="4"/>
      <c r="VTS68" s="4"/>
      <c r="VTT68" s="4"/>
      <c r="VTU68" s="4"/>
      <c r="VTV68" s="4"/>
      <c r="VTW68" s="4"/>
      <c r="VTX68" s="4"/>
      <c r="VTY68" s="4"/>
      <c r="VTZ68" s="4"/>
      <c r="VUA68" s="4"/>
      <c r="VUB68" s="4"/>
      <c r="VUC68" s="4"/>
      <c r="VUD68" s="4"/>
      <c r="VUE68" s="4"/>
      <c r="VUF68" s="4"/>
      <c r="VUG68" s="4"/>
      <c r="VUH68" s="4"/>
      <c r="VUI68" s="4"/>
      <c r="VUJ68" s="4"/>
      <c r="VUK68" s="4"/>
      <c r="VUL68" s="4"/>
      <c r="VUM68" s="4"/>
      <c r="VUN68" s="4"/>
      <c r="VUO68" s="4"/>
      <c r="VUP68" s="4"/>
      <c r="VUQ68" s="4"/>
      <c r="VUR68" s="4"/>
      <c r="VUS68" s="4"/>
      <c r="VUT68" s="4"/>
      <c r="VUU68" s="4"/>
      <c r="VUV68" s="4"/>
      <c r="VUW68" s="4"/>
      <c r="VUX68" s="4"/>
      <c r="VUY68" s="4"/>
      <c r="VUZ68" s="4"/>
      <c r="VVA68" s="4"/>
      <c r="VVB68" s="4"/>
      <c r="VVC68" s="4"/>
      <c r="VVD68" s="4"/>
      <c r="VVE68" s="4"/>
      <c r="VVF68" s="4"/>
      <c r="VVG68" s="4"/>
      <c r="VVH68" s="4"/>
      <c r="VVI68" s="4"/>
      <c r="VVJ68" s="4"/>
      <c r="VVK68" s="4"/>
      <c r="VVL68" s="4"/>
      <c r="VVM68" s="4"/>
      <c r="VVN68" s="4"/>
      <c r="VVO68" s="4"/>
      <c r="VVP68" s="4"/>
      <c r="VVQ68" s="4"/>
      <c r="VVR68" s="4"/>
      <c r="VVS68" s="4"/>
      <c r="VVT68" s="4"/>
      <c r="VVU68" s="4"/>
      <c r="VVV68" s="4"/>
      <c r="VVW68" s="4"/>
      <c r="VVX68" s="4"/>
      <c r="VVY68" s="4"/>
      <c r="VVZ68" s="4"/>
      <c r="VWA68" s="4"/>
      <c r="VWB68" s="4"/>
      <c r="VWC68" s="4"/>
      <c r="VWD68" s="4"/>
      <c r="VWE68" s="4"/>
      <c r="VWF68" s="4"/>
      <c r="VWG68" s="4"/>
      <c r="VWH68" s="4"/>
      <c r="VWI68" s="4"/>
      <c r="VWJ68" s="4"/>
      <c r="VWK68" s="4"/>
      <c r="VWL68" s="4"/>
      <c r="VWM68" s="4"/>
      <c r="VWN68" s="4"/>
      <c r="VWO68" s="4"/>
      <c r="VWP68" s="4"/>
      <c r="VWQ68" s="4"/>
      <c r="VWR68" s="4"/>
      <c r="VWS68" s="4"/>
      <c r="VWT68" s="4"/>
      <c r="VWU68" s="4"/>
      <c r="VWV68" s="4"/>
      <c r="VWW68" s="4"/>
      <c r="VWX68" s="4"/>
      <c r="VWY68" s="4"/>
      <c r="VWZ68" s="4"/>
      <c r="VXA68" s="4"/>
      <c r="VXB68" s="4"/>
      <c r="VXC68" s="4"/>
      <c r="VXD68" s="4"/>
      <c r="VXE68" s="4"/>
      <c r="VXF68" s="4"/>
      <c r="VXG68" s="4"/>
      <c r="VXH68" s="4"/>
      <c r="VXI68" s="4"/>
      <c r="VXJ68" s="4"/>
      <c r="VXK68" s="4"/>
      <c r="VXL68" s="4"/>
      <c r="VXM68" s="4"/>
      <c r="VXN68" s="4"/>
      <c r="VXO68" s="4"/>
      <c r="VXP68" s="4"/>
      <c r="VXQ68" s="4"/>
      <c r="VXR68" s="4"/>
      <c r="VXS68" s="4"/>
      <c r="VXT68" s="4"/>
      <c r="VXU68" s="4"/>
      <c r="VXV68" s="4"/>
      <c r="VXW68" s="4"/>
      <c r="VXX68" s="4"/>
      <c r="VXY68" s="4"/>
      <c r="VXZ68" s="4"/>
      <c r="VYA68" s="4"/>
      <c r="VYB68" s="4"/>
      <c r="VYC68" s="4"/>
      <c r="VYD68" s="4"/>
      <c r="VYE68" s="4"/>
      <c r="VYF68" s="4"/>
      <c r="VYG68" s="4"/>
      <c r="VYH68" s="4"/>
      <c r="VYI68" s="4"/>
      <c r="VYJ68" s="4"/>
      <c r="VYK68" s="4"/>
      <c r="VYL68" s="4"/>
      <c r="VYM68" s="4"/>
      <c r="VYN68" s="4"/>
      <c r="VYO68" s="4"/>
      <c r="VYP68" s="4"/>
      <c r="VYQ68" s="4"/>
      <c r="VYR68" s="4"/>
      <c r="VYS68" s="4"/>
      <c r="VYT68" s="4"/>
      <c r="VYU68" s="4"/>
      <c r="VYV68" s="4"/>
      <c r="VYW68" s="4"/>
      <c r="VYX68" s="4"/>
      <c r="VYY68" s="4"/>
      <c r="VYZ68" s="4"/>
      <c r="VZA68" s="4"/>
      <c r="VZB68" s="4"/>
      <c r="VZC68" s="4"/>
      <c r="VZD68" s="4"/>
      <c r="VZE68" s="4"/>
      <c r="VZF68" s="4"/>
      <c r="VZG68" s="4"/>
      <c r="VZH68" s="4"/>
      <c r="VZI68" s="4"/>
      <c r="VZJ68" s="4"/>
      <c r="VZK68" s="4"/>
      <c r="VZL68" s="4"/>
      <c r="VZM68" s="4"/>
      <c r="VZN68" s="4"/>
      <c r="VZO68" s="4"/>
      <c r="VZP68" s="4"/>
      <c r="VZQ68" s="4"/>
      <c r="VZR68" s="4"/>
      <c r="VZS68" s="4"/>
      <c r="VZT68" s="4"/>
      <c r="VZU68" s="4"/>
      <c r="VZV68" s="4"/>
      <c r="VZW68" s="4"/>
      <c r="VZX68" s="4"/>
      <c r="VZY68" s="4"/>
      <c r="VZZ68" s="4"/>
      <c r="WAA68" s="4"/>
      <c r="WAB68" s="4"/>
      <c r="WAC68" s="4"/>
      <c r="WAD68" s="4"/>
      <c r="WAE68" s="4"/>
      <c r="WAF68" s="4"/>
      <c r="WAG68" s="4"/>
      <c r="WAH68" s="4"/>
      <c r="WAI68" s="4"/>
      <c r="WAJ68" s="4"/>
      <c r="WAK68" s="4"/>
      <c r="WAL68" s="4"/>
      <c r="WAM68" s="4"/>
      <c r="WAN68" s="4"/>
      <c r="WAO68" s="4"/>
      <c r="WAP68" s="4"/>
      <c r="WAQ68" s="4"/>
      <c r="WAR68" s="4"/>
      <c r="WAS68" s="4"/>
      <c r="WAT68" s="4"/>
      <c r="WAU68" s="4"/>
      <c r="WAV68" s="4"/>
      <c r="WAW68" s="4"/>
      <c r="WAX68" s="4"/>
      <c r="WAY68" s="4"/>
      <c r="WAZ68" s="4"/>
      <c r="WBA68" s="4"/>
      <c r="WBB68" s="4"/>
      <c r="WBC68" s="4"/>
      <c r="WBD68" s="4"/>
      <c r="WBE68" s="4"/>
      <c r="WBF68" s="4"/>
      <c r="WBG68" s="4"/>
      <c r="WBH68" s="4"/>
      <c r="WBI68" s="4"/>
      <c r="WBJ68" s="4"/>
      <c r="WBK68" s="4"/>
      <c r="WBL68" s="4"/>
      <c r="WBM68" s="4"/>
      <c r="WBN68" s="4"/>
      <c r="WBO68" s="4"/>
      <c r="WBP68" s="4"/>
      <c r="WBQ68" s="4"/>
      <c r="WBR68" s="4"/>
      <c r="WBS68" s="4"/>
      <c r="WBT68" s="4"/>
      <c r="WBU68" s="4"/>
      <c r="WBV68" s="4"/>
      <c r="WBW68" s="4"/>
      <c r="WBX68" s="4"/>
      <c r="WBY68" s="4"/>
      <c r="WBZ68" s="4"/>
      <c r="WCA68" s="4"/>
      <c r="WCB68" s="4"/>
      <c r="WCC68" s="4"/>
      <c r="WCD68" s="4"/>
      <c r="WCE68" s="4"/>
      <c r="WCF68" s="4"/>
      <c r="WCG68" s="4"/>
      <c r="WCH68" s="4"/>
      <c r="WCI68" s="4"/>
      <c r="WCJ68" s="4"/>
      <c r="WCK68" s="4"/>
      <c r="WCL68" s="4"/>
      <c r="WCM68" s="4"/>
      <c r="WCN68" s="4"/>
      <c r="WCO68" s="4"/>
      <c r="WCP68" s="4"/>
      <c r="WCQ68" s="4"/>
      <c r="WCR68" s="4"/>
      <c r="WCS68" s="4"/>
      <c r="WCT68" s="4"/>
      <c r="WCU68" s="4"/>
      <c r="WCV68" s="4"/>
      <c r="WCW68" s="4"/>
      <c r="WCX68" s="4"/>
      <c r="WCY68" s="4"/>
      <c r="WCZ68" s="4"/>
      <c r="WDA68" s="4"/>
      <c r="WDB68" s="4"/>
      <c r="WDC68" s="4"/>
      <c r="WDD68" s="4"/>
      <c r="WDE68" s="4"/>
      <c r="WDF68" s="4"/>
      <c r="WDG68" s="4"/>
      <c r="WDH68" s="4"/>
      <c r="WDI68" s="4"/>
      <c r="WDJ68" s="4"/>
      <c r="WDK68" s="4"/>
      <c r="WDL68" s="4"/>
      <c r="WDM68" s="4"/>
      <c r="WDN68" s="4"/>
      <c r="WDO68" s="4"/>
      <c r="WDP68" s="4"/>
      <c r="WDQ68" s="4"/>
      <c r="WDR68" s="4"/>
      <c r="WDS68" s="4"/>
      <c r="WDT68" s="4"/>
      <c r="WDU68" s="4"/>
      <c r="WDV68" s="4"/>
      <c r="WDW68" s="4"/>
      <c r="WDX68" s="4"/>
      <c r="WDY68" s="4"/>
      <c r="WDZ68" s="4"/>
      <c r="WEA68" s="4"/>
      <c r="WEB68" s="4"/>
      <c r="WEC68" s="4"/>
      <c r="WED68" s="4"/>
      <c r="WEE68" s="4"/>
      <c r="WEF68" s="4"/>
      <c r="WEG68" s="4"/>
      <c r="WEH68" s="4"/>
      <c r="WEI68" s="4"/>
      <c r="WEJ68" s="4"/>
      <c r="WEK68" s="4"/>
      <c r="WEL68" s="4"/>
      <c r="WEM68" s="4"/>
      <c r="WEN68" s="4"/>
      <c r="WEO68" s="4"/>
      <c r="WEP68" s="4"/>
      <c r="WEQ68" s="4"/>
      <c r="WER68" s="4"/>
      <c r="WES68" s="4"/>
      <c r="WET68" s="4"/>
      <c r="WEU68" s="4"/>
      <c r="WEV68" s="4"/>
      <c r="WEW68" s="4"/>
      <c r="WEX68" s="4"/>
      <c r="WEY68" s="4"/>
      <c r="WEZ68" s="4"/>
      <c r="WFA68" s="4"/>
      <c r="WFB68" s="4"/>
      <c r="WFC68" s="4"/>
      <c r="WFD68" s="4"/>
      <c r="WFE68" s="4"/>
      <c r="WFF68" s="4"/>
      <c r="WFG68" s="4"/>
      <c r="WFH68" s="4"/>
      <c r="WFI68" s="4"/>
      <c r="WFJ68" s="4"/>
      <c r="WFK68" s="4"/>
      <c r="WFL68" s="4"/>
      <c r="WFM68" s="4"/>
      <c r="WFN68" s="4"/>
      <c r="WFO68" s="4"/>
      <c r="WFP68" s="4"/>
      <c r="WFQ68" s="4"/>
      <c r="WFR68" s="4"/>
      <c r="WFS68" s="4"/>
      <c r="WFT68" s="4"/>
      <c r="WFU68" s="4"/>
      <c r="WFV68" s="4"/>
      <c r="WFW68" s="4"/>
      <c r="WFX68" s="4"/>
      <c r="WFY68" s="4"/>
      <c r="WFZ68" s="4"/>
      <c r="WGA68" s="4"/>
      <c r="WGB68" s="4"/>
      <c r="WGC68" s="4"/>
      <c r="WGD68" s="4"/>
      <c r="WGE68" s="4"/>
      <c r="WGF68" s="4"/>
      <c r="WGG68" s="4"/>
      <c r="WGH68" s="4"/>
      <c r="WGI68" s="4"/>
      <c r="WGJ68" s="4"/>
      <c r="WGK68" s="4"/>
      <c r="WGL68" s="4"/>
      <c r="WGM68" s="4"/>
      <c r="WGN68" s="4"/>
      <c r="WGO68" s="4"/>
      <c r="WGP68" s="4"/>
      <c r="WGQ68" s="4"/>
      <c r="WGR68" s="4"/>
      <c r="WGS68" s="4"/>
      <c r="WGT68" s="4"/>
      <c r="WGU68" s="4"/>
      <c r="WGV68" s="4"/>
      <c r="WGW68" s="4"/>
      <c r="WGX68" s="4"/>
      <c r="WGY68" s="4"/>
      <c r="WGZ68" s="4"/>
      <c r="WHA68" s="4"/>
      <c r="WHB68" s="4"/>
      <c r="WHC68" s="4"/>
      <c r="WHD68" s="4"/>
      <c r="WHE68" s="4"/>
      <c r="WHF68" s="4"/>
      <c r="WHG68" s="4"/>
      <c r="WHH68" s="4"/>
      <c r="WHI68" s="4"/>
      <c r="WHJ68" s="4"/>
      <c r="WHK68" s="4"/>
      <c r="WHL68" s="4"/>
      <c r="WHM68" s="4"/>
      <c r="WHN68" s="4"/>
      <c r="WHO68" s="4"/>
      <c r="WHP68" s="4"/>
      <c r="WHQ68" s="4"/>
      <c r="WHR68" s="4"/>
      <c r="WHS68" s="4"/>
      <c r="WHT68" s="4"/>
      <c r="WHU68" s="4"/>
      <c r="WHV68" s="4"/>
      <c r="WHW68" s="4"/>
      <c r="WHX68" s="4"/>
      <c r="WHY68" s="4"/>
      <c r="WHZ68" s="4"/>
      <c r="WIA68" s="4"/>
      <c r="WIB68" s="4"/>
      <c r="WIC68" s="4"/>
      <c r="WID68" s="4"/>
      <c r="WIE68" s="4"/>
      <c r="WIF68" s="4"/>
      <c r="WIG68" s="4"/>
      <c r="WIH68" s="4"/>
      <c r="WII68" s="4"/>
      <c r="WIJ68" s="4"/>
      <c r="WIK68" s="4"/>
      <c r="WIL68" s="4"/>
      <c r="WIM68" s="4"/>
      <c r="WIN68" s="4"/>
      <c r="WIO68" s="4"/>
      <c r="WIP68" s="4"/>
      <c r="WIQ68" s="4"/>
      <c r="WIR68" s="4"/>
      <c r="WIS68" s="4"/>
      <c r="WIT68" s="4"/>
      <c r="WIU68" s="4"/>
      <c r="WIV68" s="4"/>
      <c r="WIW68" s="4"/>
      <c r="WIX68" s="4"/>
      <c r="WIY68" s="4"/>
      <c r="WIZ68" s="4"/>
      <c r="WJA68" s="4"/>
      <c r="WJB68" s="4"/>
      <c r="WJC68" s="4"/>
      <c r="WJD68" s="4"/>
      <c r="WJE68" s="4"/>
      <c r="WJF68" s="4"/>
      <c r="WJG68" s="4"/>
      <c r="WJH68" s="4"/>
      <c r="WJI68" s="4"/>
      <c r="WJJ68" s="4"/>
      <c r="WJK68" s="4"/>
      <c r="WJL68" s="4"/>
      <c r="WJM68" s="4"/>
      <c r="WJN68" s="4"/>
      <c r="WJO68" s="4"/>
      <c r="WJP68" s="4"/>
      <c r="WJQ68" s="4"/>
      <c r="WJR68" s="4"/>
      <c r="WJS68" s="4"/>
      <c r="WJT68" s="4"/>
      <c r="WJU68" s="4"/>
      <c r="WJV68" s="4"/>
      <c r="WJW68" s="4"/>
      <c r="WJX68" s="4"/>
      <c r="WJY68" s="4"/>
      <c r="WJZ68" s="4"/>
      <c r="WKA68" s="4"/>
      <c r="WKB68" s="4"/>
      <c r="WKC68" s="4"/>
      <c r="WKD68" s="4"/>
      <c r="WKE68" s="4"/>
      <c r="WKF68" s="4"/>
      <c r="WKG68" s="4"/>
      <c r="WKH68" s="4"/>
      <c r="WKI68" s="4"/>
      <c r="WKJ68" s="4"/>
      <c r="WKK68" s="4"/>
      <c r="WKL68" s="4"/>
      <c r="WKM68" s="4"/>
      <c r="WKN68" s="4"/>
      <c r="WKO68" s="4"/>
      <c r="WKP68" s="4"/>
      <c r="WKQ68" s="4"/>
      <c r="WKR68" s="4"/>
      <c r="WKS68" s="4"/>
      <c r="WKT68" s="4"/>
      <c r="WKU68" s="4"/>
      <c r="WKV68" s="4"/>
      <c r="WKW68" s="4"/>
      <c r="WKX68" s="4"/>
      <c r="WKY68" s="4"/>
      <c r="WKZ68" s="4"/>
      <c r="WLA68" s="4"/>
      <c r="WLB68" s="4"/>
      <c r="WLC68" s="4"/>
      <c r="WLD68" s="4"/>
      <c r="WLE68" s="4"/>
      <c r="WLF68" s="4"/>
      <c r="WLG68" s="4"/>
      <c r="WLH68" s="4"/>
      <c r="WLI68" s="4"/>
      <c r="WLJ68" s="4"/>
      <c r="WLK68" s="4"/>
      <c r="WLL68" s="4"/>
      <c r="WLM68" s="4"/>
      <c r="WLN68" s="4"/>
      <c r="WLO68" s="4"/>
      <c r="WLP68" s="4"/>
      <c r="WLQ68" s="4"/>
      <c r="WLR68" s="4"/>
      <c r="WLS68" s="4"/>
      <c r="WLT68" s="4"/>
      <c r="WLU68" s="4"/>
      <c r="WLV68" s="4"/>
      <c r="WLW68" s="4"/>
      <c r="WLX68" s="4"/>
      <c r="WLY68" s="4"/>
      <c r="WLZ68" s="4"/>
      <c r="WMA68" s="4"/>
      <c r="WMB68" s="4"/>
      <c r="WMC68" s="4"/>
      <c r="WMD68" s="4"/>
      <c r="WME68" s="4"/>
      <c r="WMF68" s="4"/>
      <c r="WMG68" s="4"/>
      <c r="WMH68" s="4"/>
      <c r="WMI68" s="4"/>
      <c r="WMJ68" s="4"/>
      <c r="WMK68" s="4"/>
      <c r="WML68" s="4"/>
      <c r="WMM68" s="4"/>
      <c r="WMN68" s="4"/>
      <c r="WMO68" s="4"/>
      <c r="WMP68" s="4"/>
      <c r="WMQ68" s="4"/>
      <c r="WMR68" s="4"/>
      <c r="WMS68" s="4"/>
      <c r="WMT68" s="4"/>
      <c r="WMU68" s="4"/>
      <c r="WMV68" s="4"/>
      <c r="WMW68" s="4"/>
      <c r="WMX68" s="4"/>
      <c r="WMY68" s="4"/>
      <c r="WMZ68" s="4"/>
      <c r="WNA68" s="4"/>
      <c r="WNB68" s="4"/>
      <c r="WNC68" s="4"/>
      <c r="WND68" s="4"/>
      <c r="WNE68" s="4"/>
      <c r="WNF68" s="4"/>
      <c r="WNG68" s="4"/>
      <c r="WNH68" s="4"/>
      <c r="WNI68" s="4"/>
      <c r="WNJ68" s="4"/>
      <c r="WNK68" s="4"/>
      <c r="WNL68" s="4"/>
      <c r="WNM68" s="4"/>
      <c r="WNN68" s="4"/>
      <c r="WNO68" s="4"/>
      <c r="WNP68" s="4"/>
      <c r="WNQ68" s="4"/>
      <c r="WNR68" s="4"/>
      <c r="WNS68" s="4"/>
      <c r="WNT68" s="4"/>
      <c r="WNU68" s="4"/>
      <c r="WNV68" s="4"/>
      <c r="WNW68" s="4"/>
      <c r="WNX68" s="4"/>
      <c r="WNY68" s="4"/>
      <c r="WNZ68" s="4"/>
      <c r="WOA68" s="4"/>
      <c r="WOB68" s="4"/>
      <c r="WOC68" s="4"/>
      <c r="WOD68" s="4"/>
      <c r="WOE68" s="4"/>
      <c r="WOF68" s="4"/>
      <c r="WOG68" s="4"/>
      <c r="WOH68" s="4"/>
      <c r="WOI68" s="4"/>
      <c r="WOJ68" s="4"/>
      <c r="WOK68" s="4"/>
      <c r="WOL68" s="4"/>
      <c r="WOM68" s="4"/>
      <c r="WON68" s="4"/>
      <c r="WOO68" s="4"/>
      <c r="WOP68" s="4"/>
      <c r="WOQ68" s="4"/>
      <c r="WOR68" s="4"/>
      <c r="WOS68" s="4"/>
      <c r="WOT68" s="4"/>
      <c r="WOU68" s="4"/>
      <c r="WOV68" s="4"/>
      <c r="WOW68" s="4"/>
      <c r="WOX68" s="4"/>
      <c r="WOY68" s="4"/>
      <c r="WOZ68" s="4"/>
      <c r="WPA68" s="4"/>
      <c r="WPB68" s="4"/>
      <c r="WPC68" s="4"/>
      <c r="WPD68" s="4"/>
      <c r="WPE68" s="4"/>
      <c r="WPF68" s="4"/>
      <c r="WPG68" s="4"/>
      <c r="WPH68" s="4"/>
      <c r="WPI68" s="4"/>
      <c r="WPJ68" s="4"/>
      <c r="WPK68" s="4"/>
      <c r="WPL68" s="4"/>
      <c r="WPM68" s="4"/>
      <c r="WPN68" s="4"/>
      <c r="WPO68" s="4"/>
      <c r="WPP68" s="4"/>
      <c r="WPQ68" s="4"/>
      <c r="WPR68" s="4"/>
      <c r="WPS68" s="4"/>
      <c r="WPT68" s="4"/>
      <c r="WPU68" s="4"/>
      <c r="WPV68" s="4"/>
      <c r="WPW68" s="4"/>
      <c r="WPX68" s="4"/>
      <c r="WPY68" s="4"/>
      <c r="WPZ68" s="4"/>
      <c r="WQA68" s="4"/>
      <c r="WQB68" s="4"/>
      <c r="WQC68" s="4"/>
      <c r="WQD68" s="4"/>
      <c r="WQE68" s="4"/>
      <c r="WQF68" s="4"/>
      <c r="WQG68" s="4"/>
      <c r="WQH68" s="4"/>
      <c r="WQI68" s="4"/>
      <c r="WQJ68" s="4"/>
      <c r="WQK68" s="4"/>
      <c r="WQL68" s="4"/>
      <c r="WQM68" s="4"/>
      <c r="WQN68" s="4"/>
      <c r="WQO68" s="4"/>
      <c r="WQP68" s="4"/>
      <c r="WQQ68" s="4"/>
      <c r="WQR68" s="4"/>
      <c r="WQS68" s="4"/>
      <c r="WQT68" s="4"/>
      <c r="WQU68" s="4"/>
      <c r="WQV68" s="4"/>
      <c r="WQW68" s="4"/>
      <c r="WQX68" s="4"/>
      <c r="WQY68" s="4"/>
      <c r="WQZ68" s="4"/>
      <c r="WRA68" s="4"/>
      <c r="WRB68" s="4"/>
      <c r="WRC68" s="4"/>
      <c r="WRD68" s="4"/>
      <c r="WRE68" s="4"/>
      <c r="WRF68" s="4"/>
      <c r="WRG68" s="4"/>
      <c r="WRH68" s="4"/>
      <c r="WRI68" s="4"/>
      <c r="WRJ68" s="4"/>
      <c r="WRK68" s="4"/>
      <c r="WRL68" s="4"/>
      <c r="WRM68" s="4"/>
      <c r="WRN68" s="4"/>
      <c r="WRO68" s="4"/>
      <c r="WRP68" s="4"/>
      <c r="WRQ68" s="4"/>
      <c r="WRR68" s="4"/>
      <c r="WRS68" s="4"/>
      <c r="WRT68" s="4"/>
      <c r="WRU68" s="4"/>
      <c r="WRV68" s="4"/>
      <c r="WRW68" s="4"/>
      <c r="WRX68" s="4"/>
      <c r="WRY68" s="4"/>
      <c r="WRZ68" s="4"/>
      <c r="WSA68" s="4"/>
      <c r="WSB68" s="4"/>
      <c r="WSC68" s="4"/>
      <c r="WSD68" s="4"/>
      <c r="WSE68" s="4"/>
      <c r="WSF68" s="4"/>
      <c r="WSG68" s="4"/>
      <c r="WSH68" s="4"/>
      <c r="WSI68" s="4"/>
      <c r="WSJ68" s="4"/>
      <c r="WSK68" s="4"/>
      <c r="WSL68" s="4"/>
      <c r="WSM68" s="4"/>
      <c r="WSN68" s="4"/>
      <c r="WSO68" s="4"/>
      <c r="WSP68" s="4"/>
      <c r="WSQ68" s="4"/>
      <c r="WSR68" s="4"/>
      <c r="WSS68" s="4"/>
      <c r="WST68" s="4"/>
      <c r="WSU68" s="4"/>
      <c r="WSV68" s="4"/>
      <c r="WSW68" s="4"/>
      <c r="WSX68" s="4"/>
      <c r="WSY68" s="4"/>
      <c r="WSZ68" s="4"/>
      <c r="WTA68" s="4"/>
      <c r="WTB68" s="4"/>
      <c r="WTC68" s="4"/>
      <c r="WTD68" s="4"/>
      <c r="WTE68" s="4"/>
      <c r="WTF68" s="4"/>
      <c r="WTG68" s="4"/>
      <c r="WTH68" s="4"/>
      <c r="WTI68" s="4"/>
      <c r="WTJ68" s="4"/>
      <c r="WTK68" s="4"/>
      <c r="WTL68" s="4"/>
      <c r="WTM68" s="4"/>
      <c r="WTN68" s="4"/>
      <c r="WTO68" s="4"/>
      <c r="WTP68" s="4"/>
      <c r="WTQ68" s="4"/>
      <c r="WTR68" s="4"/>
      <c r="WTS68" s="4"/>
      <c r="WTT68" s="4"/>
      <c r="WTU68" s="4"/>
      <c r="WTV68" s="4"/>
      <c r="WTW68" s="4"/>
      <c r="WTX68" s="4"/>
      <c r="WTY68" s="4"/>
      <c r="WTZ68" s="4"/>
      <c r="WUA68" s="4"/>
      <c r="WUB68" s="4"/>
      <c r="WUC68" s="4"/>
      <c r="WUD68" s="4"/>
      <c r="WUE68" s="4"/>
      <c r="WUF68" s="4"/>
      <c r="WUG68" s="4"/>
      <c r="WUH68" s="4"/>
      <c r="WUI68" s="4"/>
      <c r="WUJ68" s="4"/>
      <c r="WUK68" s="4"/>
      <c r="WUL68" s="4"/>
      <c r="WUM68" s="4"/>
      <c r="WUN68" s="4"/>
      <c r="WUO68" s="4"/>
      <c r="WUP68" s="4"/>
      <c r="WUQ68" s="4"/>
      <c r="WUR68" s="4"/>
      <c r="WUS68" s="4"/>
      <c r="WUT68" s="4"/>
      <c r="WUU68" s="4"/>
      <c r="WUV68" s="4"/>
      <c r="WUW68" s="4"/>
      <c r="WUX68" s="4"/>
      <c r="WUY68" s="4"/>
      <c r="WUZ68" s="4"/>
      <c r="WVA68" s="4"/>
      <c r="WVB68" s="4"/>
      <c r="WVC68" s="4"/>
      <c r="WVD68" s="4"/>
      <c r="WVE68" s="4"/>
      <c r="WVF68" s="4"/>
      <c r="WVG68" s="4"/>
      <c r="WVH68" s="4"/>
      <c r="WVI68" s="4"/>
      <c r="WVJ68" s="4"/>
      <c r="WVK68" s="4"/>
      <c r="WVL68" s="4"/>
      <c r="WVM68" s="4"/>
      <c r="WVN68" s="4"/>
      <c r="WVO68" s="4"/>
      <c r="WVP68" s="4"/>
      <c r="WVQ68" s="4"/>
      <c r="WVR68" s="4"/>
      <c r="WVS68" s="4"/>
      <c r="WVT68" s="4"/>
      <c r="WVU68" s="4"/>
      <c r="WVV68" s="4"/>
      <c r="WVW68" s="4"/>
      <c r="WVX68" s="4"/>
      <c r="WVY68" s="4"/>
      <c r="WVZ68" s="4"/>
      <c r="WWA68" s="4"/>
      <c r="WWB68" s="4"/>
      <c r="WWC68" s="4"/>
      <c r="WWD68" s="4"/>
      <c r="WWE68" s="4"/>
      <c r="WWF68" s="4"/>
      <c r="WWG68" s="4"/>
      <c r="WWH68" s="4"/>
      <c r="WWI68" s="4"/>
      <c r="WWJ68" s="4"/>
      <c r="WWK68" s="4"/>
      <c r="WWL68" s="4"/>
      <c r="WWM68" s="4"/>
      <c r="WWN68" s="4"/>
      <c r="WWO68" s="4"/>
      <c r="WWP68" s="4"/>
      <c r="WWQ68" s="4"/>
      <c r="WWR68" s="4"/>
      <c r="WWS68" s="4"/>
      <c r="WWT68" s="4"/>
      <c r="WWU68" s="4"/>
      <c r="WWV68" s="4"/>
      <c r="WWW68" s="4"/>
      <c r="WWX68" s="4"/>
      <c r="WWY68" s="4"/>
      <c r="WWZ68" s="4"/>
      <c r="WXA68" s="4"/>
      <c r="WXB68" s="4"/>
      <c r="WXC68" s="4"/>
      <c r="WXD68" s="4"/>
      <c r="WXE68" s="4"/>
      <c r="WXF68" s="4"/>
      <c r="WXG68" s="4"/>
      <c r="WXH68" s="4"/>
      <c r="WXI68" s="4"/>
      <c r="WXJ68" s="4"/>
      <c r="WXK68" s="4"/>
      <c r="WXL68" s="4"/>
      <c r="WXM68" s="4"/>
      <c r="WXN68" s="4"/>
      <c r="WXO68" s="4"/>
      <c r="WXP68" s="4"/>
      <c r="WXQ68" s="4"/>
      <c r="WXR68" s="4"/>
      <c r="WXS68" s="4"/>
      <c r="WXT68" s="4"/>
      <c r="WXU68" s="4"/>
      <c r="WXV68" s="4"/>
      <c r="WXW68" s="4"/>
      <c r="WXX68" s="4"/>
      <c r="WXY68" s="4"/>
      <c r="WXZ68" s="4"/>
      <c r="WYA68" s="4"/>
      <c r="WYB68" s="4"/>
      <c r="WYC68" s="4"/>
      <c r="WYD68" s="4"/>
      <c r="WYE68" s="4"/>
      <c r="WYF68" s="4"/>
      <c r="WYG68" s="4"/>
      <c r="WYH68" s="4"/>
      <c r="WYI68" s="4"/>
      <c r="WYJ68" s="4"/>
      <c r="WYK68" s="4"/>
      <c r="WYL68" s="4"/>
      <c r="WYM68" s="4"/>
      <c r="WYN68" s="4"/>
      <c r="WYO68" s="4"/>
      <c r="WYP68" s="4"/>
      <c r="WYQ68" s="4"/>
      <c r="WYR68" s="4"/>
      <c r="WYS68" s="4"/>
      <c r="WYT68" s="4"/>
      <c r="WYU68" s="4"/>
      <c r="WYV68" s="4"/>
      <c r="WYW68" s="4"/>
      <c r="WYX68" s="4"/>
      <c r="WYY68" s="4"/>
      <c r="WYZ68" s="4"/>
      <c r="WZA68" s="4"/>
      <c r="WZB68" s="4"/>
      <c r="WZC68" s="4"/>
      <c r="WZD68" s="4"/>
      <c r="WZE68" s="4"/>
      <c r="WZF68" s="4"/>
      <c r="WZG68" s="4"/>
      <c r="WZH68" s="4"/>
      <c r="WZI68" s="4"/>
      <c r="WZJ68" s="4"/>
      <c r="WZK68" s="4"/>
      <c r="WZL68" s="4"/>
      <c r="WZM68" s="4"/>
      <c r="WZN68" s="4"/>
      <c r="WZO68" s="4"/>
      <c r="WZP68" s="4"/>
      <c r="WZQ68" s="4"/>
      <c r="WZR68" s="4"/>
      <c r="WZS68" s="4"/>
      <c r="WZT68" s="4"/>
      <c r="WZU68" s="4"/>
      <c r="WZV68" s="4"/>
      <c r="WZW68" s="4"/>
      <c r="WZX68" s="4"/>
      <c r="WZY68" s="4"/>
      <c r="WZZ68" s="4"/>
      <c r="XAA68" s="4"/>
      <c r="XAB68" s="4"/>
      <c r="XAC68" s="4"/>
      <c r="XAD68" s="4"/>
      <c r="XAE68" s="4"/>
      <c r="XAF68" s="4"/>
      <c r="XAG68" s="4"/>
      <c r="XAH68" s="4"/>
      <c r="XAI68" s="4"/>
      <c r="XAJ68" s="4"/>
      <c r="XAK68" s="4"/>
      <c r="XAL68" s="4"/>
      <c r="XAM68" s="4"/>
      <c r="XAN68" s="4"/>
      <c r="XAO68" s="4"/>
      <c r="XAP68" s="4"/>
      <c r="XAQ68" s="4"/>
      <c r="XAR68" s="4"/>
      <c r="XAS68" s="4"/>
      <c r="XAT68" s="4"/>
      <c r="XAU68" s="4"/>
      <c r="XAV68" s="4"/>
      <c r="XAW68" s="4"/>
      <c r="XAX68" s="4"/>
      <c r="XAY68" s="4"/>
      <c r="XAZ68" s="4"/>
      <c r="XBA68" s="4"/>
      <c r="XBB68" s="4"/>
      <c r="XBC68" s="4"/>
      <c r="XBD68" s="4"/>
      <c r="XBE68" s="4"/>
      <c r="XBF68" s="4"/>
      <c r="XBG68" s="4"/>
      <c r="XBH68" s="4"/>
      <c r="XBI68" s="4"/>
      <c r="XBJ68" s="4"/>
      <c r="XBK68" s="4"/>
      <c r="XBL68" s="4"/>
      <c r="XBM68" s="4"/>
      <c r="XBN68" s="4"/>
      <c r="XBO68" s="4"/>
      <c r="XBP68" s="4"/>
      <c r="XBQ68" s="4"/>
      <c r="XBR68" s="4"/>
      <c r="XBS68" s="4"/>
      <c r="XBT68" s="4"/>
      <c r="XBU68" s="4"/>
      <c r="XBV68" s="4"/>
      <c r="XBW68" s="4"/>
      <c r="XBX68" s="4"/>
      <c r="XBY68" s="4"/>
      <c r="XBZ68" s="4"/>
      <c r="XCA68" s="4"/>
      <c r="XCB68" s="4"/>
      <c r="XCC68" s="4"/>
      <c r="XCD68" s="4"/>
      <c r="XCE68" s="4"/>
      <c r="XCF68" s="4"/>
      <c r="XCG68" s="4"/>
      <c r="XCH68" s="4"/>
      <c r="XCI68" s="4"/>
      <c r="XCJ68" s="4"/>
      <c r="XCK68" s="4"/>
      <c r="XCL68" s="4"/>
      <c r="XCM68" s="4"/>
      <c r="XCN68" s="4"/>
      <c r="XCO68" s="4"/>
      <c r="XCP68" s="4"/>
      <c r="XCQ68" s="4"/>
      <c r="XCR68" s="4"/>
      <c r="XCS68" s="4"/>
      <c r="XCT68" s="4"/>
      <c r="XCU68" s="4"/>
      <c r="XCV68" s="4"/>
      <c r="XCW68" s="4"/>
      <c r="XCX68" s="4"/>
      <c r="XCY68" s="4"/>
      <c r="XCZ68" s="4"/>
      <c r="XDA68" s="4"/>
      <c r="XDB68" s="4"/>
      <c r="XDC68" s="4"/>
      <c r="XDD68" s="4"/>
      <c r="XDE68" s="4"/>
      <c r="XDF68" s="4"/>
      <c r="XDG68" s="4"/>
      <c r="XDH68" s="4"/>
      <c r="XDI68" s="4"/>
      <c r="XDJ68" s="4"/>
      <c r="XDK68" s="4"/>
      <c r="XDL68" s="4"/>
      <c r="XDM68" s="4"/>
      <c r="XDN68" s="4"/>
      <c r="XDO68" s="4"/>
      <c r="XDP68" s="4"/>
      <c r="XDQ68" s="4"/>
      <c r="XDR68" s="4"/>
      <c r="XDS68" s="4"/>
      <c r="XDT68" s="4"/>
      <c r="XDU68" s="4"/>
      <c r="XDV68" s="4"/>
      <c r="XDW68" s="4"/>
    </row>
    <row r="69" spans="1:16352" ht="24.75" customHeight="1">
      <c r="A69" s="2"/>
      <c r="B69" s="188" t="s">
        <v>236</v>
      </c>
      <c r="C69" s="235" t="s">
        <v>208</v>
      </c>
      <c r="D69" s="235" t="s">
        <v>208</v>
      </c>
      <c r="E69" s="191"/>
      <c r="F69" s="190"/>
      <c r="G69" s="202"/>
      <c r="H69" s="202"/>
      <c r="I69" s="205"/>
      <c r="J69" s="205"/>
      <c r="K69" s="205"/>
      <c r="L69" s="205"/>
      <c r="M69" s="205"/>
      <c r="N69" s="190"/>
      <c r="O69" s="205"/>
      <c r="P69" s="191"/>
      <c r="Q69" s="191"/>
      <c r="R69" s="191"/>
      <c r="S69" s="191"/>
      <c r="T69" s="291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4"/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/>
      <c r="BR69" s="4"/>
      <c r="BS69" s="4"/>
      <c r="BT69" s="4"/>
      <c r="BU69" s="4"/>
      <c r="BV69" s="4"/>
      <c r="BW69" s="4"/>
      <c r="BX69" s="4"/>
      <c r="BY69" s="4"/>
      <c r="BZ69" s="4"/>
      <c r="CA69" s="4"/>
      <c r="CB69" s="4"/>
      <c r="CC69" s="4"/>
      <c r="CD69" s="4"/>
      <c r="CE69" s="4"/>
      <c r="CF69" s="4"/>
      <c r="CG69" s="4"/>
      <c r="CH69" s="4"/>
      <c r="CI69" s="4"/>
      <c r="CJ69" s="4"/>
      <c r="CK69" s="4"/>
      <c r="CL69" s="4"/>
      <c r="CM69" s="4"/>
      <c r="CN69" s="4"/>
      <c r="CO69" s="4"/>
      <c r="CP69" s="4"/>
      <c r="CQ69" s="4"/>
      <c r="CR69" s="4"/>
      <c r="CS69" s="4"/>
      <c r="CT69" s="4"/>
      <c r="CU69" s="4"/>
      <c r="CV69" s="4"/>
      <c r="CW69" s="4"/>
      <c r="CX69" s="4"/>
      <c r="CY69" s="4"/>
      <c r="CZ69" s="4"/>
      <c r="DA69" s="4"/>
      <c r="DB69" s="4"/>
      <c r="DC69" s="4"/>
      <c r="DD69" s="4"/>
      <c r="DE69" s="4"/>
      <c r="DF69" s="4"/>
      <c r="DG69" s="4"/>
      <c r="DH69" s="4"/>
      <c r="DI69" s="4"/>
      <c r="DJ69" s="4"/>
      <c r="DK69" s="4"/>
      <c r="DL69" s="4"/>
      <c r="DM69" s="4"/>
      <c r="DN69" s="4"/>
      <c r="DO69" s="4"/>
      <c r="DP69" s="4"/>
      <c r="DQ69" s="4"/>
      <c r="DR69" s="4"/>
      <c r="DS69" s="4"/>
      <c r="DT69" s="4"/>
      <c r="DU69" s="4"/>
      <c r="DV69" s="4"/>
      <c r="DW69" s="4"/>
      <c r="DX69" s="4"/>
      <c r="DY69" s="4"/>
      <c r="DZ69" s="4"/>
      <c r="EA69" s="4"/>
      <c r="EB69" s="4"/>
      <c r="EC69" s="4"/>
      <c r="ED69" s="4"/>
      <c r="EE69" s="4"/>
      <c r="EF69" s="4"/>
      <c r="EG69" s="4"/>
      <c r="EH69" s="4"/>
      <c r="EI69" s="4"/>
      <c r="EJ69" s="4"/>
      <c r="EK69" s="4"/>
      <c r="EL69" s="4"/>
      <c r="EM69" s="4"/>
      <c r="EN69" s="4"/>
      <c r="EO69" s="4"/>
      <c r="EP69" s="4"/>
      <c r="EQ69" s="4"/>
      <c r="ER69" s="4"/>
      <c r="ES69" s="4"/>
      <c r="ET69" s="4"/>
      <c r="EU69" s="4"/>
      <c r="EV69" s="4"/>
      <c r="EW69" s="4"/>
      <c r="EX69" s="4"/>
      <c r="EY69" s="4"/>
      <c r="EZ69" s="4"/>
      <c r="FA69" s="4"/>
      <c r="FB69" s="4"/>
      <c r="FC69" s="4"/>
      <c r="FD69" s="4"/>
      <c r="FE69" s="4"/>
      <c r="FF69" s="4"/>
      <c r="FG69" s="4"/>
      <c r="FH69" s="4"/>
      <c r="FI69" s="4"/>
      <c r="FJ69" s="4"/>
      <c r="FK69" s="4"/>
      <c r="FL69" s="4"/>
      <c r="FM69" s="4"/>
      <c r="FN69" s="4"/>
      <c r="FO69" s="4"/>
      <c r="FP69" s="4"/>
      <c r="FQ69" s="4"/>
      <c r="FR69" s="4"/>
      <c r="FS69" s="4"/>
      <c r="FT69" s="4"/>
      <c r="FU69" s="4"/>
      <c r="FV69" s="4"/>
      <c r="FW69" s="4"/>
      <c r="FX69" s="4"/>
      <c r="FY69" s="4"/>
      <c r="FZ69" s="4"/>
      <c r="GA69" s="4"/>
      <c r="GB69" s="4"/>
      <c r="GC69" s="4"/>
      <c r="GD69" s="4"/>
      <c r="GE69" s="4"/>
      <c r="GF69" s="4"/>
      <c r="GG69" s="4"/>
      <c r="GH69" s="4"/>
      <c r="GI69" s="4"/>
      <c r="GJ69" s="4"/>
      <c r="GK69" s="4"/>
      <c r="GL69" s="4"/>
      <c r="GM69" s="4"/>
      <c r="GN69" s="4"/>
      <c r="GO69" s="4"/>
      <c r="GP69" s="4"/>
      <c r="GQ69" s="4"/>
      <c r="GR69" s="4"/>
      <c r="GS69" s="4"/>
      <c r="GT69" s="4"/>
      <c r="GU69" s="4"/>
      <c r="GV69" s="4"/>
      <c r="GW69" s="4"/>
      <c r="GX69" s="4"/>
      <c r="GY69" s="4"/>
      <c r="GZ69" s="4"/>
      <c r="HA69" s="4"/>
      <c r="HB69" s="4"/>
      <c r="HC69" s="4"/>
      <c r="HD69" s="4"/>
      <c r="HE69" s="4"/>
      <c r="HF69" s="4"/>
      <c r="HG69" s="4"/>
      <c r="HH69" s="4"/>
      <c r="HI69" s="4"/>
      <c r="HJ69" s="4"/>
      <c r="HK69" s="4"/>
      <c r="HL69" s="4"/>
      <c r="HM69" s="4"/>
      <c r="HN69" s="4"/>
      <c r="HO69" s="4"/>
      <c r="HP69" s="4"/>
      <c r="HQ69" s="4"/>
      <c r="HR69" s="4"/>
      <c r="HS69" s="4"/>
      <c r="HT69" s="4"/>
      <c r="HU69" s="4"/>
      <c r="HV69" s="4"/>
      <c r="HW69" s="4"/>
      <c r="HX69" s="4"/>
      <c r="HY69" s="4"/>
      <c r="HZ69" s="4"/>
      <c r="IA69" s="4"/>
      <c r="IB69" s="4"/>
      <c r="IC69" s="4"/>
      <c r="ID69" s="4"/>
      <c r="IE69" s="4"/>
      <c r="IF69" s="4"/>
      <c r="IG69" s="4"/>
      <c r="IH69" s="4"/>
      <c r="II69" s="4"/>
      <c r="IJ69" s="4"/>
      <c r="IK69" s="4"/>
      <c r="IL69" s="4"/>
      <c r="IM69" s="4"/>
      <c r="IN69" s="4"/>
      <c r="IO69" s="4"/>
      <c r="IP69" s="4"/>
      <c r="IQ69" s="4"/>
      <c r="IR69" s="4"/>
      <c r="IS69" s="4"/>
      <c r="IT69" s="4"/>
      <c r="IU69" s="4"/>
      <c r="IV69" s="4"/>
      <c r="IW69" s="4"/>
      <c r="IX69" s="4"/>
      <c r="IY69" s="4"/>
      <c r="IZ69" s="4"/>
      <c r="JA69" s="4"/>
      <c r="JB69" s="4"/>
      <c r="JC69" s="4"/>
      <c r="JD69" s="4"/>
      <c r="JE69" s="4"/>
      <c r="JF69" s="4"/>
      <c r="JG69" s="4"/>
      <c r="JH69" s="4"/>
      <c r="JI69" s="4"/>
      <c r="JJ69" s="4"/>
      <c r="JK69" s="4"/>
      <c r="JL69" s="4"/>
      <c r="JM69" s="4"/>
      <c r="JN69" s="4"/>
      <c r="JO69" s="4"/>
      <c r="JP69" s="4"/>
      <c r="JQ69" s="4"/>
      <c r="JR69" s="4"/>
      <c r="JS69" s="4"/>
      <c r="JT69" s="4"/>
      <c r="JU69" s="4"/>
      <c r="JV69" s="4"/>
      <c r="JW69" s="4"/>
      <c r="JX69" s="4"/>
      <c r="JY69" s="4"/>
      <c r="JZ69" s="4"/>
      <c r="KA69" s="4"/>
      <c r="KB69" s="4"/>
      <c r="KC69" s="4"/>
      <c r="KD69" s="4"/>
      <c r="KE69" s="4"/>
      <c r="KF69" s="4"/>
      <c r="KG69" s="4"/>
      <c r="KH69" s="4"/>
      <c r="KI69" s="4"/>
      <c r="KJ69" s="4"/>
      <c r="KK69" s="4"/>
      <c r="KL69" s="4"/>
      <c r="KM69" s="4"/>
      <c r="KN69" s="4"/>
      <c r="KO69" s="4"/>
      <c r="KP69" s="4"/>
      <c r="KQ69" s="4"/>
      <c r="KR69" s="4"/>
      <c r="KS69" s="4"/>
      <c r="KT69" s="4"/>
      <c r="KU69" s="4"/>
      <c r="KV69" s="4"/>
      <c r="KW69" s="4"/>
      <c r="KX69" s="4"/>
      <c r="KY69" s="4"/>
      <c r="KZ69" s="4"/>
      <c r="LA69" s="4"/>
      <c r="LB69" s="4"/>
      <c r="LC69" s="4"/>
      <c r="LD69" s="4"/>
      <c r="LE69" s="4"/>
      <c r="LF69" s="4"/>
      <c r="LG69" s="4"/>
      <c r="LH69" s="4"/>
      <c r="LI69" s="4"/>
      <c r="LJ69" s="4"/>
      <c r="LK69" s="4"/>
      <c r="LL69" s="4"/>
      <c r="LM69" s="4"/>
      <c r="LN69" s="4"/>
      <c r="LO69" s="4"/>
      <c r="LP69" s="4"/>
      <c r="LQ69" s="4"/>
      <c r="LR69" s="4"/>
      <c r="LS69" s="4"/>
      <c r="LT69" s="4"/>
      <c r="LU69" s="4"/>
      <c r="LV69" s="4"/>
      <c r="LW69" s="4"/>
      <c r="LX69" s="4"/>
      <c r="LY69" s="4"/>
      <c r="LZ69" s="4"/>
      <c r="MA69" s="4"/>
      <c r="MB69" s="4"/>
      <c r="MC69" s="4"/>
      <c r="MD69" s="4"/>
      <c r="ME69" s="4"/>
      <c r="MF69" s="4"/>
      <c r="MG69" s="4"/>
      <c r="MH69" s="4"/>
      <c r="MI69" s="4"/>
      <c r="MJ69" s="4"/>
      <c r="MK69" s="4"/>
      <c r="ML69" s="4"/>
      <c r="MM69" s="4"/>
      <c r="MN69" s="4"/>
      <c r="MO69" s="4"/>
      <c r="MP69" s="4"/>
      <c r="MQ69" s="4"/>
      <c r="MR69" s="4"/>
      <c r="MS69" s="4"/>
      <c r="MT69" s="4"/>
      <c r="MU69" s="4"/>
      <c r="MV69" s="4"/>
      <c r="MW69" s="4"/>
      <c r="MX69" s="4"/>
      <c r="MY69" s="4"/>
      <c r="MZ69" s="4"/>
      <c r="NA69" s="4"/>
      <c r="NB69" s="4"/>
      <c r="NC69" s="4"/>
      <c r="ND69" s="4"/>
      <c r="NE69" s="4"/>
      <c r="NF69" s="4"/>
      <c r="NG69" s="4"/>
      <c r="NH69" s="4"/>
      <c r="NI69" s="4"/>
      <c r="NJ69" s="4"/>
      <c r="NK69" s="4"/>
      <c r="NL69" s="4"/>
      <c r="NM69" s="4"/>
      <c r="NN69" s="4"/>
      <c r="NO69" s="4"/>
      <c r="NP69" s="4"/>
      <c r="NQ69" s="4"/>
      <c r="NR69" s="4"/>
      <c r="NS69" s="4"/>
      <c r="NT69" s="4"/>
      <c r="NU69" s="4"/>
      <c r="NV69" s="4"/>
      <c r="NW69" s="4"/>
      <c r="NX69" s="4"/>
      <c r="NY69" s="4"/>
      <c r="NZ69" s="4"/>
      <c r="OA69" s="4"/>
      <c r="OB69" s="4"/>
      <c r="OC69" s="4"/>
      <c r="OD69" s="4"/>
      <c r="OE69" s="4"/>
      <c r="OF69" s="4"/>
      <c r="OG69" s="4"/>
      <c r="OH69" s="4"/>
      <c r="OI69" s="4"/>
      <c r="OJ69" s="4"/>
      <c r="OK69" s="4"/>
      <c r="OL69" s="4"/>
      <c r="OM69" s="4"/>
      <c r="ON69" s="4"/>
      <c r="OO69" s="4"/>
      <c r="OP69" s="4"/>
      <c r="OQ69" s="4"/>
      <c r="OR69" s="4"/>
      <c r="OS69" s="4"/>
      <c r="OT69" s="4"/>
      <c r="OU69" s="4"/>
      <c r="OV69" s="4"/>
      <c r="OW69" s="4"/>
      <c r="OX69" s="4"/>
      <c r="OY69" s="4"/>
      <c r="OZ69" s="4"/>
      <c r="PA69" s="4"/>
      <c r="PB69" s="4"/>
      <c r="PC69" s="4"/>
      <c r="PD69" s="4"/>
      <c r="PE69" s="4"/>
      <c r="PF69" s="4"/>
      <c r="PG69" s="4"/>
      <c r="PH69" s="4"/>
      <c r="PI69" s="4"/>
      <c r="PJ69" s="4"/>
      <c r="PK69" s="4"/>
      <c r="PL69" s="4"/>
      <c r="PM69" s="4"/>
      <c r="PN69" s="4"/>
      <c r="PO69" s="4"/>
      <c r="PP69" s="4"/>
      <c r="PQ69" s="4"/>
      <c r="PR69" s="4"/>
      <c r="PS69" s="4"/>
      <c r="PT69" s="4"/>
      <c r="PU69" s="4"/>
      <c r="PV69" s="4"/>
      <c r="PW69" s="4"/>
      <c r="PX69" s="4"/>
      <c r="PY69" s="4"/>
      <c r="PZ69" s="4"/>
      <c r="QA69" s="4"/>
      <c r="QB69" s="4"/>
      <c r="QC69" s="4"/>
      <c r="QD69" s="4"/>
      <c r="QE69" s="4"/>
      <c r="QF69" s="4"/>
      <c r="QG69" s="4"/>
      <c r="QH69" s="4"/>
      <c r="QI69" s="4"/>
      <c r="QJ69" s="4"/>
      <c r="QK69" s="4"/>
      <c r="QL69" s="4"/>
      <c r="QM69" s="4"/>
      <c r="QN69" s="4"/>
      <c r="QO69" s="4"/>
      <c r="QP69" s="4"/>
      <c r="QQ69" s="4"/>
      <c r="QR69" s="4"/>
      <c r="QS69" s="4"/>
      <c r="QT69" s="4"/>
      <c r="QU69" s="4"/>
      <c r="QV69" s="4"/>
      <c r="QW69" s="4"/>
      <c r="QX69" s="4"/>
      <c r="QY69" s="4"/>
      <c r="QZ69" s="4"/>
      <c r="RA69" s="4"/>
      <c r="RB69" s="4"/>
      <c r="RC69" s="4"/>
      <c r="RD69" s="4"/>
      <c r="RE69" s="4"/>
      <c r="RF69" s="4"/>
      <c r="RG69" s="4"/>
      <c r="RH69" s="4"/>
      <c r="RI69" s="4"/>
      <c r="RJ69" s="4"/>
      <c r="RK69" s="4"/>
      <c r="RL69" s="4"/>
      <c r="RM69" s="4"/>
      <c r="RN69" s="4"/>
      <c r="RO69" s="4"/>
      <c r="RP69" s="4"/>
      <c r="RQ69" s="4"/>
      <c r="RR69" s="4"/>
      <c r="RS69" s="4"/>
      <c r="RT69" s="4"/>
      <c r="RU69" s="4"/>
      <c r="RV69" s="4"/>
      <c r="RW69" s="4"/>
      <c r="RX69" s="4"/>
      <c r="RY69" s="4"/>
      <c r="RZ69" s="4"/>
      <c r="SA69" s="4"/>
      <c r="SB69" s="4"/>
      <c r="SC69" s="4"/>
      <c r="SD69" s="4"/>
      <c r="SE69" s="4"/>
      <c r="SF69" s="4"/>
      <c r="SG69" s="4"/>
      <c r="SH69" s="4"/>
      <c r="SI69" s="4"/>
      <c r="SJ69" s="4"/>
      <c r="SK69" s="4"/>
      <c r="SL69" s="4"/>
      <c r="SM69" s="4"/>
      <c r="SN69" s="4"/>
      <c r="SO69" s="4"/>
      <c r="SP69" s="4"/>
      <c r="SQ69" s="4"/>
      <c r="SR69" s="4"/>
      <c r="SS69" s="4"/>
      <c r="ST69" s="4"/>
      <c r="SU69" s="4"/>
      <c r="SV69" s="4"/>
      <c r="SW69" s="4"/>
      <c r="SX69" s="4"/>
      <c r="SY69" s="4"/>
      <c r="SZ69" s="4"/>
      <c r="TA69" s="4"/>
      <c r="TB69" s="4"/>
      <c r="TC69" s="4"/>
      <c r="TD69" s="4"/>
      <c r="TE69" s="4"/>
      <c r="TF69" s="4"/>
      <c r="TG69" s="4"/>
      <c r="TH69" s="4"/>
      <c r="TI69" s="4"/>
      <c r="TJ69" s="4"/>
      <c r="TK69" s="4"/>
      <c r="TL69" s="4"/>
      <c r="TM69" s="4"/>
      <c r="TN69" s="4"/>
      <c r="TO69" s="4"/>
      <c r="TP69" s="4"/>
      <c r="TQ69" s="4"/>
      <c r="TR69" s="4"/>
      <c r="TS69" s="4"/>
      <c r="TT69" s="4"/>
      <c r="TU69" s="4"/>
      <c r="TV69" s="4"/>
      <c r="TW69" s="4"/>
      <c r="TX69" s="4"/>
      <c r="TY69" s="4"/>
      <c r="TZ69" s="4"/>
      <c r="UA69" s="4"/>
      <c r="UB69" s="4"/>
      <c r="UC69" s="4"/>
      <c r="UD69" s="4"/>
      <c r="UE69" s="4"/>
      <c r="UF69" s="4"/>
      <c r="UG69" s="4"/>
      <c r="UH69" s="4"/>
      <c r="UI69" s="4"/>
      <c r="UJ69" s="4"/>
      <c r="UK69" s="4"/>
      <c r="UL69" s="4"/>
      <c r="UM69" s="4"/>
      <c r="UN69" s="4"/>
      <c r="UO69" s="4"/>
      <c r="UP69" s="4"/>
      <c r="UQ69" s="4"/>
      <c r="UR69" s="4"/>
      <c r="US69" s="4"/>
      <c r="UT69" s="4"/>
      <c r="UU69" s="4"/>
      <c r="UV69" s="4"/>
      <c r="UW69" s="4"/>
      <c r="UX69" s="4"/>
      <c r="UY69" s="4"/>
      <c r="UZ69" s="4"/>
      <c r="VA69" s="4"/>
      <c r="VB69" s="4"/>
      <c r="VC69" s="4"/>
      <c r="VD69" s="4"/>
      <c r="VE69" s="4"/>
      <c r="VF69" s="4"/>
      <c r="VG69" s="4"/>
      <c r="VH69" s="4"/>
      <c r="VI69" s="4"/>
      <c r="VJ69" s="4"/>
      <c r="VK69" s="4"/>
      <c r="VL69" s="4"/>
      <c r="VM69" s="4"/>
      <c r="VN69" s="4"/>
      <c r="VO69" s="4"/>
      <c r="VP69" s="4"/>
      <c r="VQ69" s="4"/>
      <c r="VR69" s="4"/>
      <c r="VS69" s="4"/>
      <c r="VT69" s="4"/>
      <c r="VU69" s="4"/>
      <c r="VV69" s="4"/>
      <c r="VW69" s="4"/>
      <c r="VX69" s="4"/>
      <c r="VY69" s="4"/>
      <c r="VZ69" s="4"/>
      <c r="WA69" s="4"/>
      <c r="WB69" s="4"/>
      <c r="WC69" s="4"/>
      <c r="WD69" s="4"/>
      <c r="WE69" s="4"/>
      <c r="WF69" s="4"/>
      <c r="WG69" s="4"/>
      <c r="WH69" s="4"/>
      <c r="WI69" s="4"/>
      <c r="WJ69" s="4"/>
      <c r="WK69" s="4"/>
      <c r="WL69" s="4"/>
      <c r="WM69" s="4"/>
      <c r="WN69" s="4"/>
      <c r="WO69" s="4"/>
      <c r="WP69" s="4"/>
      <c r="WQ69" s="4"/>
      <c r="WR69" s="4"/>
      <c r="WS69" s="4"/>
      <c r="WT69" s="4"/>
      <c r="WU69" s="4"/>
      <c r="WV69" s="4"/>
      <c r="WW69" s="4"/>
      <c r="WX69" s="4"/>
      <c r="WY69" s="4"/>
      <c r="WZ69" s="4"/>
      <c r="XA69" s="4"/>
      <c r="XB69" s="4"/>
      <c r="XC69" s="4"/>
      <c r="XD69" s="4"/>
      <c r="XE69" s="4"/>
      <c r="XF69" s="4"/>
      <c r="XG69" s="4"/>
      <c r="XH69" s="4"/>
      <c r="XI69" s="4"/>
      <c r="XJ69" s="4"/>
      <c r="XK69" s="4"/>
      <c r="XL69" s="4"/>
      <c r="XM69" s="4"/>
      <c r="XN69" s="4"/>
      <c r="XO69" s="4"/>
      <c r="XP69" s="4"/>
      <c r="XQ69" s="4"/>
      <c r="XR69" s="4"/>
      <c r="XS69" s="4"/>
      <c r="XT69" s="4"/>
      <c r="XU69" s="4"/>
      <c r="XV69" s="4"/>
      <c r="XW69" s="4"/>
      <c r="XX69" s="4"/>
      <c r="XY69" s="4"/>
      <c r="XZ69" s="4"/>
      <c r="YA69" s="4"/>
      <c r="YB69" s="4"/>
      <c r="YC69" s="4"/>
      <c r="YD69" s="4"/>
      <c r="YE69" s="4"/>
      <c r="YF69" s="4"/>
      <c r="YG69" s="4"/>
      <c r="YH69" s="4"/>
      <c r="YI69" s="4"/>
      <c r="YJ69" s="4"/>
      <c r="YK69" s="4"/>
      <c r="YL69" s="4"/>
      <c r="YM69" s="4"/>
      <c r="YN69" s="4"/>
      <c r="YO69" s="4"/>
      <c r="YP69" s="4"/>
      <c r="YQ69" s="4"/>
      <c r="YR69" s="4"/>
      <c r="YS69" s="4"/>
      <c r="YT69" s="4"/>
      <c r="YU69" s="4"/>
      <c r="YV69" s="4"/>
      <c r="YW69" s="4"/>
      <c r="YX69" s="4"/>
      <c r="YY69" s="4"/>
      <c r="YZ69" s="4"/>
      <c r="ZA69" s="4"/>
      <c r="ZB69" s="4"/>
      <c r="ZC69" s="4"/>
      <c r="ZD69" s="4"/>
      <c r="ZE69" s="4"/>
      <c r="ZF69" s="4"/>
      <c r="ZG69" s="4"/>
      <c r="ZH69" s="4"/>
      <c r="ZI69" s="4"/>
      <c r="ZJ69" s="4"/>
      <c r="ZK69" s="4"/>
      <c r="ZL69" s="4"/>
      <c r="ZM69" s="4"/>
      <c r="ZN69" s="4"/>
      <c r="ZO69" s="4"/>
      <c r="ZP69" s="4"/>
      <c r="ZQ69" s="4"/>
      <c r="ZR69" s="4"/>
      <c r="ZS69" s="4"/>
      <c r="ZT69" s="4"/>
      <c r="ZU69" s="4"/>
      <c r="ZV69" s="4"/>
      <c r="ZW69" s="4"/>
      <c r="ZX69" s="4"/>
      <c r="ZY69" s="4"/>
      <c r="ZZ69" s="4"/>
      <c r="AAA69" s="4"/>
      <c r="AAB69" s="4"/>
      <c r="AAC69" s="4"/>
      <c r="AAD69" s="4"/>
      <c r="AAE69" s="4"/>
      <c r="AAF69" s="4"/>
      <c r="AAG69" s="4"/>
      <c r="AAH69" s="4"/>
      <c r="AAI69" s="4"/>
      <c r="AAJ69" s="4"/>
      <c r="AAK69" s="4"/>
      <c r="AAL69" s="4"/>
      <c r="AAM69" s="4"/>
      <c r="AAN69" s="4"/>
      <c r="AAO69" s="4"/>
      <c r="AAP69" s="4"/>
      <c r="AAQ69" s="4"/>
      <c r="AAR69" s="4"/>
      <c r="AAS69" s="4"/>
      <c r="AAT69" s="4"/>
      <c r="AAU69" s="4"/>
      <c r="AAV69" s="4"/>
      <c r="AAW69" s="4"/>
      <c r="AAX69" s="4"/>
      <c r="AAY69" s="4"/>
      <c r="AAZ69" s="4"/>
      <c r="ABA69" s="4"/>
      <c r="ABB69" s="4"/>
      <c r="ABC69" s="4"/>
      <c r="ABD69" s="4"/>
      <c r="ABE69" s="4"/>
      <c r="ABF69" s="4"/>
      <c r="ABG69" s="4"/>
      <c r="ABH69" s="4"/>
      <c r="ABI69" s="4"/>
      <c r="ABJ69" s="4"/>
      <c r="ABK69" s="4"/>
      <c r="ABL69" s="4"/>
      <c r="ABM69" s="4"/>
      <c r="ABN69" s="4"/>
      <c r="ABO69" s="4"/>
      <c r="ABP69" s="4"/>
      <c r="ABQ69" s="4"/>
      <c r="ABR69" s="4"/>
      <c r="ABS69" s="4"/>
      <c r="ABT69" s="4"/>
      <c r="ABU69" s="4"/>
      <c r="ABV69" s="4"/>
      <c r="ABW69" s="4"/>
      <c r="ABX69" s="4"/>
      <c r="ABY69" s="4"/>
      <c r="ABZ69" s="4"/>
      <c r="ACA69" s="4"/>
      <c r="ACB69" s="4"/>
      <c r="ACC69" s="4"/>
      <c r="ACD69" s="4"/>
      <c r="ACE69" s="4"/>
      <c r="ACF69" s="4"/>
      <c r="ACG69" s="4"/>
      <c r="ACH69" s="4"/>
      <c r="ACI69" s="4"/>
      <c r="ACJ69" s="4"/>
      <c r="ACK69" s="4"/>
      <c r="ACL69" s="4"/>
      <c r="ACM69" s="4"/>
      <c r="ACN69" s="4"/>
      <c r="ACO69" s="4"/>
      <c r="ACP69" s="4"/>
      <c r="ACQ69" s="4"/>
      <c r="ACR69" s="4"/>
      <c r="ACS69" s="4"/>
      <c r="ACT69" s="4"/>
      <c r="ACU69" s="4"/>
      <c r="ACV69" s="4"/>
      <c r="ACW69" s="4"/>
      <c r="ACX69" s="4"/>
      <c r="ACY69" s="4"/>
      <c r="ACZ69" s="4"/>
      <c r="ADA69" s="4"/>
      <c r="ADB69" s="4"/>
      <c r="ADC69" s="4"/>
      <c r="ADD69" s="4"/>
      <c r="ADE69" s="4"/>
      <c r="ADF69" s="4"/>
      <c r="ADG69" s="4"/>
      <c r="ADH69" s="4"/>
      <c r="ADI69" s="4"/>
      <c r="ADJ69" s="4"/>
      <c r="ADK69" s="4"/>
      <c r="ADL69" s="4"/>
      <c r="ADM69" s="4"/>
      <c r="ADN69" s="4"/>
      <c r="ADO69" s="4"/>
      <c r="ADP69" s="4"/>
      <c r="ADQ69" s="4"/>
      <c r="ADR69" s="4"/>
      <c r="ADS69" s="4"/>
      <c r="ADT69" s="4"/>
      <c r="ADU69" s="4"/>
      <c r="ADV69" s="4"/>
      <c r="ADW69" s="4"/>
      <c r="ADX69" s="4"/>
      <c r="ADY69" s="4"/>
      <c r="ADZ69" s="4"/>
      <c r="AEA69" s="4"/>
      <c r="AEB69" s="4"/>
      <c r="AEC69" s="4"/>
      <c r="AED69" s="4"/>
      <c r="AEE69" s="4"/>
      <c r="AEF69" s="4"/>
      <c r="AEG69" s="4"/>
      <c r="AEH69" s="4"/>
      <c r="AEI69" s="4"/>
      <c r="AEJ69" s="4"/>
      <c r="AEK69" s="4"/>
      <c r="AEL69" s="4"/>
      <c r="AEM69" s="4"/>
      <c r="AEN69" s="4"/>
      <c r="AEO69" s="4"/>
      <c r="AEP69" s="4"/>
      <c r="AEQ69" s="4"/>
      <c r="AER69" s="4"/>
      <c r="AES69" s="4"/>
      <c r="AET69" s="4"/>
      <c r="AEU69" s="4"/>
      <c r="AEV69" s="4"/>
      <c r="AEW69" s="4"/>
      <c r="AEX69" s="4"/>
      <c r="AEY69" s="4"/>
      <c r="AEZ69" s="4"/>
      <c r="AFA69" s="4"/>
      <c r="AFB69" s="4"/>
      <c r="AFC69" s="4"/>
      <c r="AFD69" s="4"/>
      <c r="AFE69" s="4"/>
      <c r="AFF69" s="4"/>
      <c r="AFG69" s="4"/>
      <c r="AFH69" s="4"/>
      <c r="AFI69" s="4"/>
      <c r="AFJ69" s="4"/>
      <c r="AFK69" s="4"/>
      <c r="AFL69" s="4"/>
      <c r="AFM69" s="4"/>
      <c r="AFN69" s="4"/>
      <c r="AFO69" s="4"/>
      <c r="AFP69" s="4"/>
      <c r="AFQ69" s="4"/>
      <c r="AFR69" s="4"/>
      <c r="AFS69" s="4"/>
      <c r="AFT69" s="4"/>
      <c r="AFU69" s="4"/>
      <c r="AFV69" s="4"/>
      <c r="AFW69" s="4"/>
      <c r="AFX69" s="4"/>
      <c r="AFY69" s="4"/>
      <c r="AFZ69" s="4"/>
      <c r="AGA69" s="4"/>
      <c r="AGB69" s="4"/>
      <c r="AGC69" s="4"/>
      <c r="AGD69" s="4"/>
      <c r="AGE69" s="4"/>
      <c r="AGF69" s="4"/>
      <c r="AGG69" s="4"/>
      <c r="AGH69" s="4"/>
      <c r="AGI69" s="4"/>
      <c r="AGJ69" s="4"/>
      <c r="AGK69" s="4"/>
      <c r="AGL69" s="4"/>
      <c r="AGM69" s="4"/>
      <c r="AGN69" s="4"/>
      <c r="AGO69" s="4"/>
      <c r="AGP69" s="4"/>
      <c r="AGQ69" s="4"/>
      <c r="AGR69" s="4"/>
      <c r="AGS69" s="4"/>
      <c r="AGT69" s="4"/>
      <c r="AGU69" s="4"/>
      <c r="AGV69" s="4"/>
      <c r="AGW69" s="4"/>
      <c r="AGX69" s="4"/>
      <c r="AGY69" s="4"/>
      <c r="AGZ69" s="4"/>
      <c r="AHA69" s="4"/>
      <c r="AHB69" s="4"/>
      <c r="AHC69" s="4"/>
      <c r="AHD69" s="4"/>
      <c r="AHE69" s="4"/>
      <c r="AHF69" s="4"/>
      <c r="AHG69" s="4"/>
      <c r="AHH69" s="4"/>
      <c r="AHI69" s="4"/>
      <c r="AHJ69" s="4"/>
      <c r="AHK69" s="4"/>
      <c r="AHL69" s="4"/>
      <c r="AHM69" s="4"/>
      <c r="AHN69" s="4"/>
      <c r="AHO69" s="4"/>
      <c r="AHP69" s="4"/>
      <c r="AHQ69" s="4"/>
      <c r="AHR69" s="4"/>
      <c r="AHS69" s="4"/>
      <c r="AHT69" s="4"/>
      <c r="AHU69" s="4"/>
      <c r="AHV69" s="4"/>
      <c r="AHW69" s="4"/>
      <c r="AHX69" s="4"/>
      <c r="AHY69" s="4"/>
      <c r="AHZ69" s="4"/>
      <c r="AIA69" s="4"/>
      <c r="AIB69" s="4"/>
      <c r="AIC69" s="4"/>
      <c r="AID69" s="4"/>
      <c r="AIE69" s="4"/>
      <c r="AIF69" s="4"/>
      <c r="AIG69" s="4"/>
      <c r="AIH69" s="4"/>
      <c r="AII69" s="4"/>
      <c r="AIJ69" s="4"/>
      <c r="AIK69" s="4"/>
      <c r="AIL69" s="4"/>
      <c r="AIM69" s="4"/>
      <c r="AIN69" s="4"/>
      <c r="AIO69" s="4"/>
      <c r="AIP69" s="4"/>
      <c r="AIQ69" s="4"/>
      <c r="AIR69" s="4"/>
      <c r="AIS69" s="4"/>
      <c r="AIT69" s="4"/>
      <c r="AIU69" s="4"/>
      <c r="AIV69" s="4"/>
      <c r="AIW69" s="4"/>
      <c r="AIX69" s="4"/>
      <c r="AIY69" s="4"/>
      <c r="AIZ69" s="4"/>
      <c r="AJA69" s="4"/>
      <c r="AJB69" s="4"/>
      <c r="AJC69" s="4"/>
      <c r="AJD69" s="4"/>
      <c r="AJE69" s="4"/>
      <c r="AJF69" s="4"/>
      <c r="AJG69" s="4"/>
      <c r="AJH69" s="4"/>
      <c r="AJI69" s="4"/>
      <c r="AJJ69" s="4"/>
      <c r="AJK69" s="4"/>
      <c r="AJL69" s="4"/>
      <c r="AJM69" s="4"/>
      <c r="AJN69" s="4"/>
      <c r="AJO69" s="4"/>
      <c r="AJP69" s="4"/>
      <c r="AJQ69" s="4"/>
      <c r="AJR69" s="4"/>
      <c r="AJS69" s="4"/>
      <c r="AJT69" s="4"/>
      <c r="AJU69" s="4"/>
      <c r="AJV69" s="4"/>
      <c r="AJW69" s="4"/>
      <c r="AJX69" s="4"/>
      <c r="AJY69" s="4"/>
      <c r="AJZ69" s="4"/>
      <c r="AKA69" s="4"/>
      <c r="AKB69" s="4"/>
      <c r="AKC69" s="4"/>
      <c r="AKD69" s="4"/>
      <c r="AKE69" s="4"/>
      <c r="AKF69" s="4"/>
      <c r="AKG69" s="4"/>
      <c r="AKH69" s="4"/>
      <c r="AKI69" s="4"/>
      <c r="AKJ69" s="4"/>
      <c r="AKK69" s="4"/>
      <c r="AKL69" s="4"/>
      <c r="AKM69" s="4"/>
      <c r="AKN69" s="4"/>
      <c r="AKO69" s="4"/>
      <c r="AKP69" s="4"/>
      <c r="AKQ69" s="4"/>
      <c r="AKR69" s="4"/>
      <c r="AKS69" s="4"/>
      <c r="AKT69" s="4"/>
      <c r="AKU69" s="4"/>
      <c r="AKV69" s="4"/>
      <c r="AKW69" s="4"/>
      <c r="AKX69" s="4"/>
      <c r="AKY69" s="4"/>
      <c r="AKZ69" s="4"/>
      <c r="ALA69" s="4"/>
      <c r="ALB69" s="4"/>
      <c r="ALC69" s="4"/>
      <c r="ALD69" s="4"/>
      <c r="ALE69" s="4"/>
      <c r="ALF69" s="4"/>
      <c r="ALG69" s="4"/>
      <c r="ALH69" s="4"/>
      <c r="ALI69" s="4"/>
      <c r="ALJ69" s="4"/>
      <c r="ALK69" s="4"/>
      <c r="ALL69" s="4"/>
      <c r="ALM69" s="4"/>
      <c r="ALN69" s="4"/>
      <c r="ALO69" s="4"/>
      <c r="ALP69" s="4"/>
      <c r="ALQ69" s="4"/>
      <c r="ALR69" s="4"/>
      <c r="ALS69" s="4"/>
      <c r="ALT69" s="4"/>
      <c r="ALU69" s="4"/>
      <c r="ALV69" s="4"/>
      <c r="ALW69" s="4"/>
      <c r="ALX69" s="4"/>
      <c r="ALY69" s="4"/>
      <c r="ALZ69" s="4"/>
      <c r="AMA69" s="4"/>
      <c r="AMB69" s="4"/>
      <c r="AMC69" s="4"/>
      <c r="AMD69" s="4"/>
      <c r="AME69" s="4"/>
      <c r="AMF69" s="4"/>
      <c r="AMG69" s="4"/>
      <c r="AMH69" s="4"/>
      <c r="AMI69" s="4"/>
      <c r="AMJ69" s="4"/>
      <c r="AMK69" s="4"/>
      <c r="AML69" s="4"/>
      <c r="AMM69" s="4"/>
      <c r="AMN69" s="4"/>
      <c r="AMO69" s="4"/>
      <c r="AMP69" s="4"/>
      <c r="AMQ69" s="4"/>
      <c r="AMR69" s="4"/>
      <c r="AMS69" s="4"/>
      <c r="AMT69" s="4"/>
      <c r="AMU69" s="4"/>
      <c r="AMV69" s="4"/>
      <c r="AMW69" s="4"/>
      <c r="AMX69" s="4"/>
      <c r="AMY69" s="4"/>
      <c r="AMZ69" s="4"/>
      <c r="ANA69" s="4"/>
      <c r="ANB69" s="4"/>
      <c r="ANC69" s="4"/>
      <c r="AND69" s="4"/>
      <c r="ANE69" s="4"/>
      <c r="ANF69" s="4"/>
      <c r="ANG69" s="4"/>
      <c r="ANH69" s="4"/>
      <c r="ANI69" s="4"/>
      <c r="ANJ69" s="4"/>
      <c r="ANK69" s="4"/>
      <c r="ANL69" s="4"/>
      <c r="ANM69" s="4"/>
      <c r="ANN69" s="4"/>
      <c r="ANO69" s="4"/>
      <c r="ANP69" s="4"/>
      <c r="ANQ69" s="4"/>
      <c r="ANR69" s="4"/>
      <c r="ANS69" s="4"/>
      <c r="ANT69" s="4"/>
      <c r="ANU69" s="4"/>
      <c r="ANV69" s="4"/>
      <c r="ANW69" s="4"/>
      <c r="ANX69" s="4"/>
      <c r="ANY69" s="4"/>
      <c r="ANZ69" s="4"/>
      <c r="AOA69" s="4"/>
      <c r="AOB69" s="4"/>
      <c r="AOC69" s="4"/>
      <c r="AOD69" s="4"/>
      <c r="AOE69" s="4"/>
      <c r="AOF69" s="4"/>
      <c r="AOG69" s="4"/>
      <c r="AOH69" s="4"/>
      <c r="AOI69" s="4"/>
      <c r="AOJ69" s="4"/>
      <c r="AOK69" s="4"/>
      <c r="AOL69" s="4"/>
      <c r="AOM69" s="4"/>
      <c r="AON69" s="4"/>
      <c r="AOO69" s="4"/>
      <c r="AOP69" s="4"/>
      <c r="AOQ69" s="4"/>
      <c r="AOR69" s="4"/>
      <c r="AOS69" s="4"/>
      <c r="AOT69" s="4"/>
      <c r="AOU69" s="4"/>
      <c r="AOV69" s="4"/>
      <c r="AOW69" s="4"/>
      <c r="AOX69" s="4"/>
      <c r="AOY69" s="4"/>
      <c r="AOZ69" s="4"/>
      <c r="APA69" s="4"/>
      <c r="APB69" s="4"/>
      <c r="APC69" s="4"/>
      <c r="APD69" s="4"/>
      <c r="APE69" s="4"/>
      <c r="APF69" s="4"/>
      <c r="APG69" s="4"/>
      <c r="APH69" s="4"/>
      <c r="API69" s="4"/>
      <c r="APJ69" s="4"/>
      <c r="APK69" s="4"/>
      <c r="APL69" s="4"/>
      <c r="APM69" s="4"/>
      <c r="APN69" s="4"/>
      <c r="APO69" s="4"/>
      <c r="APP69" s="4"/>
      <c r="APQ69" s="4"/>
      <c r="APR69" s="4"/>
      <c r="APS69" s="4"/>
      <c r="APT69" s="4"/>
      <c r="APU69" s="4"/>
      <c r="APV69" s="4"/>
      <c r="APW69" s="4"/>
      <c r="APX69" s="4"/>
      <c r="APY69" s="4"/>
      <c r="APZ69" s="4"/>
      <c r="AQA69" s="4"/>
      <c r="AQB69" s="4"/>
      <c r="AQC69" s="4"/>
      <c r="AQD69" s="4"/>
      <c r="AQE69" s="4"/>
      <c r="AQF69" s="4"/>
      <c r="AQG69" s="4"/>
      <c r="AQH69" s="4"/>
      <c r="AQI69" s="4"/>
      <c r="AQJ69" s="4"/>
      <c r="AQK69" s="4"/>
      <c r="AQL69" s="4"/>
      <c r="AQM69" s="4"/>
      <c r="AQN69" s="4"/>
      <c r="AQO69" s="4"/>
      <c r="AQP69" s="4"/>
      <c r="AQQ69" s="4"/>
      <c r="AQR69" s="4"/>
      <c r="AQS69" s="4"/>
      <c r="AQT69" s="4"/>
      <c r="AQU69" s="4"/>
      <c r="AQV69" s="4"/>
      <c r="AQW69" s="4"/>
      <c r="AQX69" s="4"/>
      <c r="AQY69" s="4"/>
      <c r="AQZ69" s="4"/>
      <c r="ARA69" s="4"/>
      <c r="ARB69" s="4"/>
      <c r="ARC69" s="4"/>
      <c r="ARD69" s="4"/>
      <c r="ARE69" s="4"/>
      <c r="ARF69" s="4"/>
      <c r="ARG69" s="4"/>
      <c r="ARH69" s="4"/>
      <c r="ARI69" s="4"/>
      <c r="ARJ69" s="4"/>
      <c r="ARK69" s="4"/>
      <c r="ARL69" s="4"/>
      <c r="ARM69" s="4"/>
      <c r="ARN69" s="4"/>
      <c r="ARO69" s="4"/>
      <c r="ARP69" s="4"/>
      <c r="ARQ69" s="4"/>
      <c r="ARR69" s="4"/>
      <c r="ARS69" s="4"/>
      <c r="ART69" s="4"/>
      <c r="ARU69" s="4"/>
      <c r="ARV69" s="4"/>
      <c r="ARW69" s="4"/>
      <c r="ARX69" s="4"/>
      <c r="ARY69" s="4"/>
      <c r="ARZ69" s="4"/>
      <c r="ASA69" s="4"/>
      <c r="ASB69" s="4"/>
      <c r="ASC69" s="4"/>
      <c r="ASD69" s="4"/>
      <c r="ASE69" s="4"/>
      <c r="ASF69" s="4"/>
      <c r="ASG69" s="4"/>
      <c r="ASH69" s="4"/>
      <c r="ASI69" s="4"/>
      <c r="ASJ69" s="4"/>
      <c r="ASK69" s="4"/>
      <c r="ASL69" s="4"/>
      <c r="ASM69" s="4"/>
      <c r="ASN69" s="4"/>
      <c r="ASO69" s="4"/>
      <c r="ASP69" s="4"/>
      <c r="ASQ69" s="4"/>
      <c r="ASR69" s="4"/>
      <c r="ASS69" s="4"/>
      <c r="AST69" s="4"/>
      <c r="ASU69" s="4"/>
      <c r="ASV69" s="4"/>
      <c r="ASW69" s="4"/>
      <c r="ASX69" s="4"/>
      <c r="ASY69" s="4"/>
      <c r="ASZ69" s="4"/>
      <c r="ATA69" s="4"/>
      <c r="ATB69" s="4"/>
      <c r="ATC69" s="4"/>
      <c r="ATD69" s="4"/>
      <c r="ATE69" s="4"/>
      <c r="ATF69" s="4"/>
      <c r="ATG69" s="4"/>
      <c r="ATH69" s="4"/>
      <c r="ATI69" s="4"/>
      <c r="ATJ69" s="4"/>
      <c r="ATK69" s="4"/>
      <c r="ATL69" s="4"/>
      <c r="ATM69" s="4"/>
      <c r="ATN69" s="4"/>
      <c r="ATO69" s="4"/>
      <c r="ATP69" s="4"/>
      <c r="ATQ69" s="4"/>
      <c r="ATR69" s="4"/>
      <c r="ATS69" s="4"/>
      <c r="ATT69" s="4"/>
      <c r="ATU69" s="4"/>
      <c r="ATV69" s="4"/>
      <c r="ATW69" s="4"/>
      <c r="ATX69" s="4"/>
      <c r="ATY69" s="4"/>
      <c r="ATZ69" s="4"/>
      <c r="AUA69" s="4"/>
      <c r="AUB69" s="4"/>
      <c r="AUC69" s="4"/>
      <c r="AUD69" s="4"/>
      <c r="AUE69" s="4"/>
      <c r="AUF69" s="4"/>
      <c r="AUG69" s="4"/>
      <c r="AUH69" s="4"/>
      <c r="AUI69" s="4"/>
      <c r="AUJ69" s="4"/>
      <c r="AUK69" s="4"/>
      <c r="AUL69" s="4"/>
      <c r="AUM69" s="4"/>
      <c r="AUN69" s="4"/>
      <c r="AUO69" s="4"/>
      <c r="AUP69" s="4"/>
      <c r="AUQ69" s="4"/>
      <c r="AUR69" s="4"/>
      <c r="AUS69" s="4"/>
      <c r="AUT69" s="4"/>
      <c r="AUU69" s="4"/>
      <c r="AUV69" s="4"/>
      <c r="AUW69" s="4"/>
      <c r="AUX69" s="4"/>
      <c r="AUY69" s="4"/>
      <c r="AUZ69" s="4"/>
      <c r="AVA69" s="4"/>
      <c r="AVB69" s="4"/>
      <c r="AVC69" s="4"/>
      <c r="AVD69" s="4"/>
      <c r="AVE69" s="4"/>
      <c r="AVF69" s="4"/>
      <c r="AVG69" s="4"/>
      <c r="AVH69" s="4"/>
      <c r="AVI69" s="4"/>
      <c r="AVJ69" s="4"/>
      <c r="AVK69" s="4"/>
      <c r="AVL69" s="4"/>
      <c r="AVM69" s="4"/>
      <c r="AVN69" s="4"/>
      <c r="AVO69" s="4"/>
      <c r="AVP69" s="4"/>
      <c r="AVQ69" s="4"/>
      <c r="AVR69" s="4"/>
      <c r="AVS69" s="4"/>
      <c r="AVT69" s="4"/>
      <c r="AVU69" s="4"/>
      <c r="AVV69" s="4"/>
      <c r="AVW69" s="4"/>
      <c r="AVX69" s="4"/>
      <c r="AVY69" s="4"/>
      <c r="AVZ69" s="4"/>
      <c r="AWA69" s="4"/>
      <c r="AWB69" s="4"/>
      <c r="AWC69" s="4"/>
      <c r="AWD69" s="4"/>
      <c r="AWE69" s="4"/>
      <c r="AWF69" s="4"/>
      <c r="AWG69" s="4"/>
      <c r="AWH69" s="4"/>
      <c r="AWI69" s="4"/>
      <c r="AWJ69" s="4"/>
      <c r="AWK69" s="4"/>
      <c r="AWL69" s="4"/>
      <c r="AWM69" s="4"/>
      <c r="AWN69" s="4"/>
      <c r="AWO69" s="4"/>
      <c r="AWP69" s="4"/>
      <c r="AWQ69" s="4"/>
      <c r="AWR69" s="4"/>
      <c r="AWS69" s="4"/>
      <c r="AWT69" s="4"/>
      <c r="AWU69" s="4"/>
      <c r="AWV69" s="4"/>
      <c r="AWW69" s="4"/>
      <c r="AWX69" s="4"/>
      <c r="AWY69" s="4"/>
      <c r="AWZ69" s="4"/>
      <c r="AXA69" s="4"/>
      <c r="AXB69" s="4"/>
      <c r="AXC69" s="4"/>
      <c r="AXD69" s="4"/>
      <c r="AXE69" s="4"/>
      <c r="AXF69" s="4"/>
      <c r="AXG69" s="4"/>
      <c r="AXH69" s="4"/>
      <c r="AXI69" s="4"/>
      <c r="AXJ69" s="4"/>
      <c r="AXK69" s="4"/>
      <c r="AXL69" s="4"/>
      <c r="AXM69" s="4"/>
      <c r="AXN69" s="4"/>
      <c r="AXO69" s="4"/>
      <c r="AXP69" s="4"/>
      <c r="AXQ69" s="4"/>
      <c r="AXR69" s="4"/>
      <c r="AXS69" s="4"/>
      <c r="AXT69" s="4"/>
      <c r="AXU69" s="4"/>
      <c r="AXV69" s="4"/>
      <c r="AXW69" s="4"/>
      <c r="AXX69" s="4"/>
      <c r="AXY69" s="4"/>
      <c r="AXZ69" s="4"/>
      <c r="AYA69" s="4"/>
      <c r="AYB69" s="4"/>
      <c r="AYC69" s="4"/>
      <c r="AYD69" s="4"/>
      <c r="AYE69" s="4"/>
      <c r="AYF69" s="4"/>
      <c r="AYG69" s="4"/>
      <c r="AYH69" s="4"/>
      <c r="AYI69" s="4"/>
      <c r="AYJ69" s="4"/>
      <c r="AYK69" s="4"/>
      <c r="AYL69" s="4"/>
      <c r="AYM69" s="4"/>
      <c r="AYN69" s="4"/>
      <c r="AYO69" s="4"/>
      <c r="AYP69" s="4"/>
      <c r="AYQ69" s="4"/>
      <c r="AYR69" s="4"/>
      <c r="AYS69" s="4"/>
      <c r="AYT69" s="4"/>
      <c r="AYU69" s="4"/>
      <c r="AYV69" s="4"/>
      <c r="AYW69" s="4"/>
      <c r="AYX69" s="4"/>
      <c r="AYY69" s="4"/>
      <c r="AYZ69" s="4"/>
      <c r="AZA69" s="4"/>
      <c r="AZB69" s="4"/>
      <c r="AZC69" s="4"/>
      <c r="AZD69" s="4"/>
      <c r="AZE69" s="4"/>
      <c r="AZF69" s="4"/>
      <c r="AZG69" s="4"/>
      <c r="AZH69" s="4"/>
      <c r="AZI69" s="4"/>
      <c r="AZJ69" s="4"/>
      <c r="AZK69" s="4"/>
      <c r="AZL69" s="4"/>
      <c r="AZM69" s="4"/>
      <c r="AZN69" s="4"/>
      <c r="AZO69" s="4"/>
      <c r="AZP69" s="4"/>
      <c r="AZQ69" s="4"/>
      <c r="AZR69" s="4"/>
      <c r="AZS69" s="4"/>
      <c r="AZT69" s="4"/>
      <c r="AZU69" s="4"/>
      <c r="AZV69" s="4"/>
      <c r="AZW69" s="4"/>
      <c r="AZX69" s="4"/>
      <c r="AZY69" s="4"/>
      <c r="AZZ69" s="4"/>
      <c r="BAA69" s="4"/>
      <c r="BAB69" s="4"/>
      <c r="BAC69" s="4"/>
      <c r="BAD69" s="4"/>
      <c r="BAE69" s="4"/>
      <c r="BAF69" s="4"/>
      <c r="BAG69" s="4"/>
      <c r="BAH69" s="4"/>
      <c r="BAI69" s="4"/>
      <c r="BAJ69" s="4"/>
      <c r="BAK69" s="4"/>
      <c r="BAL69" s="4"/>
      <c r="BAM69" s="4"/>
      <c r="BAN69" s="4"/>
      <c r="BAO69" s="4"/>
      <c r="BAP69" s="4"/>
      <c r="BAQ69" s="4"/>
      <c r="BAR69" s="4"/>
      <c r="BAS69" s="4"/>
      <c r="BAT69" s="4"/>
      <c r="BAU69" s="4"/>
      <c r="BAV69" s="4"/>
      <c r="BAW69" s="4"/>
      <c r="BAX69" s="4"/>
      <c r="BAY69" s="4"/>
      <c r="BAZ69" s="4"/>
      <c r="BBA69" s="4"/>
      <c r="BBB69" s="4"/>
      <c r="BBC69" s="4"/>
      <c r="BBD69" s="4"/>
      <c r="BBE69" s="4"/>
      <c r="BBF69" s="4"/>
      <c r="BBG69" s="4"/>
      <c r="BBH69" s="4"/>
      <c r="BBI69" s="4"/>
      <c r="BBJ69" s="4"/>
      <c r="BBK69" s="4"/>
      <c r="BBL69" s="4"/>
      <c r="BBM69" s="4"/>
      <c r="BBN69" s="4"/>
      <c r="BBO69" s="4"/>
      <c r="BBP69" s="4"/>
      <c r="BBQ69" s="4"/>
      <c r="BBR69" s="4"/>
      <c r="BBS69" s="4"/>
      <c r="BBT69" s="4"/>
      <c r="BBU69" s="4"/>
      <c r="BBV69" s="4"/>
      <c r="BBW69" s="4"/>
      <c r="BBX69" s="4"/>
      <c r="BBY69" s="4"/>
      <c r="BBZ69" s="4"/>
      <c r="BCA69" s="4"/>
      <c r="BCB69" s="4"/>
      <c r="BCC69" s="4"/>
      <c r="BCD69" s="4"/>
      <c r="BCE69" s="4"/>
      <c r="BCF69" s="4"/>
      <c r="BCG69" s="4"/>
      <c r="BCH69" s="4"/>
      <c r="BCI69" s="4"/>
      <c r="BCJ69" s="4"/>
      <c r="BCK69" s="4"/>
      <c r="BCL69" s="4"/>
      <c r="BCM69" s="4"/>
      <c r="BCN69" s="4"/>
      <c r="BCO69" s="4"/>
      <c r="BCP69" s="4"/>
      <c r="BCQ69" s="4"/>
      <c r="BCR69" s="4"/>
      <c r="BCS69" s="4"/>
      <c r="BCT69" s="4"/>
      <c r="BCU69" s="4"/>
      <c r="BCV69" s="4"/>
      <c r="BCW69" s="4"/>
      <c r="BCX69" s="4"/>
      <c r="BCY69" s="4"/>
      <c r="BCZ69" s="4"/>
      <c r="BDA69" s="4"/>
      <c r="BDB69" s="4"/>
      <c r="BDC69" s="4"/>
      <c r="BDD69" s="4"/>
      <c r="BDE69" s="4"/>
      <c r="BDF69" s="4"/>
      <c r="BDG69" s="4"/>
      <c r="BDH69" s="4"/>
      <c r="BDI69" s="4"/>
      <c r="BDJ69" s="4"/>
      <c r="BDK69" s="4"/>
      <c r="BDL69" s="4"/>
      <c r="BDM69" s="4"/>
      <c r="BDN69" s="4"/>
      <c r="BDO69" s="4"/>
      <c r="BDP69" s="4"/>
      <c r="BDQ69" s="4"/>
      <c r="BDR69" s="4"/>
      <c r="BDS69" s="4"/>
      <c r="BDT69" s="4"/>
      <c r="BDU69" s="4"/>
      <c r="BDV69" s="4"/>
      <c r="BDW69" s="4"/>
      <c r="BDX69" s="4"/>
      <c r="BDY69" s="4"/>
      <c r="BDZ69" s="4"/>
      <c r="BEA69" s="4"/>
      <c r="BEB69" s="4"/>
      <c r="BEC69" s="4"/>
      <c r="BED69" s="4"/>
      <c r="BEE69" s="4"/>
      <c r="BEF69" s="4"/>
      <c r="BEG69" s="4"/>
      <c r="BEH69" s="4"/>
      <c r="BEI69" s="4"/>
      <c r="BEJ69" s="4"/>
      <c r="BEK69" s="4"/>
      <c r="BEL69" s="4"/>
      <c r="BEM69" s="4"/>
      <c r="BEN69" s="4"/>
      <c r="BEO69" s="4"/>
      <c r="BEP69" s="4"/>
      <c r="BEQ69" s="4"/>
      <c r="BER69" s="4"/>
      <c r="BES69" s="4"/>
      <c r="BET69" s="4"/>
      <c r="BEU69" s="4"/>
      <c r="BEV69" s="4"/>
      <c r="BEW69" s="4"/>
      <c r="BEX69" s="4"/>
      <c r="BEY69" s="4"/>
      <c r="BEZ69" s="4"/>
      <c r="BFA69" s="4"/>
      <c r="BFB69" s="4"/>
      <c r="BFC69" s="4"/>
      <c r="BFD69" s="4"/>
      <c r="BFE69" s="4"/>
      <c r="BFF69" s="4"/>
      <c r="BFG69" s="4"/>
      <c r="BFH69" s="4"/>
      <c r="BFI69" s="4"/>
      <c r="BFJ69" s="4"/>
      <c r="BFK69" s="4"/>
      <c r="BFL69" s="4"/>
      <c r="BFM69" s="4"/>
      <c r="BFN69" s="4"/>
      <c r="BFO69" s="4"/>
      <c r="BFP69" s="4"/>
      <c r="BFQ69" s="4"/>
      <c r="BFR69" s="4"/>
      <c r="BFS69" s="4"/>
      <c r="BFT69" s="4"/>
      <c r="BFU69" s="4"/>
      <c r="BFV69" s="4"/>
      <c r="BFW69" s="4"/>
      <c r="BFX69" s="4"/>
      <c r="BFY69" s="4"/>
      <c r="BFZ69" s="4"/>
      <c r="BGA69" s="4"/>
      <c r="BGB69" s="4"/>
      <c r="BGC69" s="4"/>
      <c r="BGD69" s="4"/>
      <c r="BGE69" s="4"/>
      <c r="BGF69" s="4"/>
      <c r="BGG69" s="4"/>
      <c r="BGH69" s="4"/>
      <c r="BGI69" s="4"/>
      <c r="BGJ69" s="4"/>
      <c r="BGK69" s="4"/>
      <c r="BGL69" s="4"/>
      <c r="BGM69" s="4"/>
      <c r="BGN69" s="4"/>
      <c r="BGO69" s="4"/>
      <c r="BGP69" s="4"/>
      <c r="BGQ69" s="4"/>
      <c r="BGR69" s="4"/>
      <c r="BGS69" s="4"/>
      <c r="BGT69" s="4"/>
      <c r="BGU69" s="4"/>
      <c r="BGV69" s="4"/>
      <c r="BGW69" s="4"/>
      <c r="BGX69" s="4"/>
      <c r="BGY69" s="4"/>
      <c r="BGZ69" s="4"/>
      <c r="BHA69" s="4"/>
      <c r="BHB69" s="4"/>
      <c r="BHC69" s="4"/>
      <c r="BHD69" s="4"/>
      <c r="BHE69" s="4"/>
      <c r="BHF69" s="4"/>
      <c r="BHG69" s="4"/>
      <c r="BHH69" s="4"/>
      <c r="BHI69" s="4"/>
      <c r="BHJ69" s="4"/>
      <c r="BHK69" s="4"/>
      <c r="BHL69" s="4"/>
      <c r="BHM69" s="4"/>
      <c r="BHN69" s="4"/>
      <c r="BHO69" s="4"/>
      <c r="BHP69" s="4"/>
      <c r="BHQ69" s="4"/>
      <c r="BHR69" s="4"/>
      <c r="BHS69" s="4"/>
      <c r="BHT69" s="4"/>
      <c r="BHU69" s="4"/>
      <c r="BHV69" s="4"/>
      <c r="BHW69" s="4"/>
      <c r="BHX69" s="4"/>
      <c r="BHY69" s="4"/>
      <c r="BHZ69" s="4"/>
      <c r="BIA69" s="4"/>
      <c r="BIB69" s="4"/>
      <c r="BIC69" s="4"/>
      <c r="BID69" s="4"/>
      <c r="BIE69" s="4"/>
      <c r="BIF69" s="4"/>
      <c r="BIG69" s="4"/>
      <c r="BIH69" s="4"/>
      <c r="BII69" s="4"/>
      <c r="BIJ69" s="4"/>
      <c r="BIK69" s="4"/>
      <c r="BIL69" s="4"/>
      <c r="BIM69" s="4"/>
      <c r="BIN69" s="4"/>
      <c r="BIO69" s="4"/>
      <c r="BIP69" s="4"/>
      <c r="BIQ69" s="4"/>
      <c r="BIR69" s="4"/>
      <c r="BIS69" s="4"/>
      <c r="BIT69" s="4"/>
      <c r="BIU69" s="4"/>
      <c r="BIV69" s="4"/>
      <c r="BIW69" s="4"/>
      <c r="BIX69" s="4"/>
      <c r="BIY69" s="4"/>
      <c r="BIZ69" s="4"/>
      <c r="BJA69" s="4"/>
      <c r="BJB69" s="4"/>
      <c r="BJC69" s="4"/>
      <c r="BJD69" s="4"/>
      <c r="BJE69" s="4"/>
      <c r="BJF69" s="4"/>
      <c r="BJG69" s="4"/>
      <c r="BJH69" s="4"/>
      <c r="BJI69" s="4"/>
      <c r="BJJ69" s="4"/>
      <c r="BJK69" s="4"/>
      <c r="BJL69" s="4"/>
      <c r="BJM69" s="4"/>
      <c r="BJN69" s="4"/>
      <c r="BJO69" s="4"/>
      <c r="BJP69" s="4"/>
      <c r="BJQ69" s="4"/>
      <c r="BJR69" s="4"/>
      <c r="BJS69" s="4"/>
      <c r="BJT69" s="4"/>
      <c r="BJU69" s="4"/>
      <c r="BJV69" s="4"/>
      <c r="BJW69" s="4"/>
      <c r="BJX69" s="4"/>
      <c r="BJY69" s="4"/>
      <c r="BJZ69" s="4"/>
      <c r="BKA69" s="4"/>
      <c r="BKB69" s="4"/>
      <c r="BKC69" s="4"/>
      <c r="BKD69" s="4"/>
      <c r="BKE69" s="4"/>
      <c r="BKF69" s="4"/>
      <c r="BKG69" s="4"/>
      <c r="BKH69" s="4"/>
      <c r="BKI69" s="4"/>
      <c r="BKJ69" s="4"/>
      <c r="BKK69" s="4"/>
      <c r="BKL69" s="4"/>
      <c r="BKM69" s="4"/>
      <c r="BKN69" s="4"/>
      <c r="BKO69" s="4"/>
      <c r="BKP69" s="4"/>
      <c r="BKQ69" s="4"/>
      <c r="BKR69" s="4"/>
      <c r="BKS69" s="4"/>
      <c r="BKT69" s="4"/>
      <c r="BKU69" s="4"/>
      <c r="BKV69" s="4"/>
      <c r="BKW69" s="4"/>
      <c r="BKX69" s="4"/>
      <c r="BKY69" s="4"/>
      <c r="BKZ69" s="4"/>
      <c r="BLA69" s="4"/>
      <c r="BLB69" s="4"/>
      <c r="BLC69" s="4"/>
      <c r="BLD69" s="4"/>
      <c r="BLE69" s="4"/>
      <c r="BLF69" s="4"/>
      <c r="BLG69" s="4"/>
      <c r="BLH69" s="4"/>
      <c r="BLI69" s="4"/>
      <c r="BLJ69" s="4"/>
      <c r="BLK69" s="4"/>
      <c r="BLL69" s="4"/>
      <c r="BLM69" s="4"/>
      <c r="BLN69" s="4"/>
      <c r="BLO69" s="4"/>
      <c r="BLP69" s="4"/>
      <c r="BLQ69" s="4"/>
      <c r="BLR69" s="4"/>
      <c r="BLS69" s="4"/>
      <c r="BLT69" s="4"/>
      <c r="BLU69" s="4"/>
      <c r="BLV69" s="4"/>
      <c r="BLW69" s="4"/>
      <c r="BLX69" s="4"/>
      <c r="BLY69" s="4"/>
      <c r="BLZ69" s="4"/>
      <c r="BMA69" s="4"/>
      <c r="BMB69" s="4"/>
      <c r="BMC69" s="4"/>
      <c r="BMD69" s="4"/>
      <c r="BME69" s="4"/>
      <c r="BMF69" s="4"/>
      <c r="BMG69" s="4"/>
      <c r="BMH69" s="4"/>
      <c r="BMI69" s="4"/>
      <c r="BMJ69" s="4"/>
      <c r="BMK69" s="4"/>
      <c r="BML69" s="4"/>
      <c r="BMM69" s="4"/>
      <c r="BMN69" s="4"/>
      <c r="BMO69" s="4"/>
      <c r="BMP69" s="4"/>
      <c r="BMQ69" s="4"/>
      <c r="BMR69" s="4"/>
      <c r="BMS69" s="4"/>
      <c r="BMT69" s="4"/>
      <c r="BMU69" s="4"/>
      <c r="BMV69" s="4"/>
      <c r="BMW69" s="4"/>
      <c r="BMX69" s="4"/>
      <c r="BMY69" s="4"/>
      <c r="BMZ69" s="4"/>
      <c r="BNA69" s="4"/>
      <c r="BNB69" s="4"/>
      <c r="BNC69" s="4"/>
      <c r="BND69" s="4"/>
      <c r="BNE69" s="4"/>
      <c r="BNF69" s="4"/>
      <c r="BNG69" s="4"/>
      <c r="BNH69" s="4"/>
      <c r="BNI69" s="4"/>
      <c r="BNJ69" s="4"/>
      <c r="BNK69" s="4"/>
      <c r="BNL69" s="4"/>
      <c r="BNM69" s="4"/>
      <c r="BNN69" s="4"/>
      <c r="BNO69" s="4"/>
      <c r="BNP69" s="4"/>
      <c r="BNQ69" s="4"/>
      <c r="BNR69" s="4"/>
      <c r="BNS69" s="4"/>
      <c r="BNT69" s="4"/>
      <c r="BNU69" s="4"/>
      <c r="BNV69" s="4"/>
      <c r="BNW69" s="4"/>
      <c r="BNX69" s="4"/>
      <c r="BNY69" s="4"/>
      <c r="BNZ69" s="4"/>
      <c r="BOA69" s="4"/>
      <c r="BOB69" s="4"/>
      <c r="BOC69" s="4"/>
      <c r="BOD69" s="4"/>
      <c r="BOE69" s="4"/>
      <c r="BOF69" s="4"/>
      <c r="BOG69" s="4"/>
      <c r="BOH69" s="4"/>
      <c r="BOI69" s="4"/>
      <c r="BOJ69" s="4"/>
      <c r="BOK69" s="4"/>
      <c r="BOL69" s="4"/>
      <c r="BOM69" s="4"/>
      <c r="BON69" s="4"/>
      <c r="BOO69" s="4"/>
      <c r="BOP69" s="4"/>
      <c r="BOQ69" s="4"/>
      <c r="BOR69" s="4"/>
      <c r="BOS69" s="4"/>
      <c r="BOT69" s="4"/>
      <c r="BOU69" s="4"/>
      <c r="BOV69" s="4"/>
      <c r="BOW69" s="4"/>
      <c r="BOX69" s="4"/>
      <c r="BOY69" s="4"/>
      <c r="BOZ69" s="4"/>
      <c r="BPA69" s="4"/>
      <c r="BPB69" s="4"/>
      <c r="BPC69" s="4"/>
      <c r="BPD69" s="4"/>
      <c r="BPE69" s="4"/>
      <c r="BPF69" s="4"/>
      <c r="BPG69" s="4"/>
      <c r="BPH69" s="4"/>
      <c r="BPI69" s="4"/>
      <c r="BPJ69" s="4"/>
      <c r="BPK69" s="4"/>
      <c r="BPL69" s="4"/>
      <c r="BPM69" s="4"/>
      <c r="BPN69" s="4"/>
      <c r="BPO69" s="4"/>
      <c r="BPP69" s="4"/>
      <c r="BPQ69" s="4"/>
      <c r="BPR69" s="4"/>
      <c r="BPS69" s="4"/>
      <c r="BPT69" s="4"/>
      <c r="BPU69" s="4"/>
      <c r="BPV69" s="4"/>
      <c r="BPW69" s="4"/>
      <c r="BPX69" s="4"/>
      <c r="BPY69" s="4"/>
      <c r="BPZ69" s="4"/>
      <c r="BQA69" s="4"/>
      <c r="BQB69" s="4"/>
      <c r="BQC69" s="4"/>
      <c r="BQD69" s="4"/>
      <c r="BQE69" s="4"/>
      <c r="BQF69" s="4"/>
      <c r="BQG69" s="4"/>
      <c r="BQH69" s="4"/>
      <c r="BQI69" s="4"/>
      <c r="BQJ69" s="4"/>
      <c r="BQK69" s="4"/>
      <c r="BQL69" s="4"/>
      <c r="BQM69" s="4"/>
      <c r="BQN69" s="4"/>
      <c r="BQO69" s="4"/>
      <c r="BQP69" s="4"/>
      <c r="BQQ69" s="4"/>
      <c r="BQR69" s="4"/>
      <c r="BQS69" s="4"/>
      <c r="BQT69" s="4"/>
      <c r="BQU69" s="4"/>
      <c r="BQV69" s="4"/>
      <c r="BQW69" s="4"/>
      <c r="BQX69" s="4"/>
      <c r="BQY69" s="4"/>
      <c r="BQZ69" s="4"/>
      <c r="BRA69" s="4"/>
      <c r="BRB69" s="4"/>
      <c r="BRC69" s="4"/>
      <c r="BRD69" s="4"/>
      <c r="BRE69" s="4"/>
      <c r="BRF69" s="4"/>
      <c r="BRG69" s="4"/>
      <c r="BRH69" s="4"/>
      <c r="BRI69" s="4"/>
      <c r="BRJ69" s="4"/>
      <c r="BRK69" s="4"/>
      <c r="BRL69" s="4"/>
      <c r="BRM69" s="4"/>
      <c r="BRN69" s="4"/>
      <c r="BRO69" s="4"/>
      <c r="BRP69" s="4"/>
      <c r="BRQ69" s="4"/>
      <c r="BRR69" s="4"/>
      <c r="BRS69" s="4"/>
      <c r="BRT69" s="4"/>
      <c r="BRU69" s="4"/>
      <c r="BRV69" s="4"/>
      <c r="BRW69" s="4"/>
      <c r="BRX69" s="4"/>
      <c r="BRY69" s="4"/>
      <c r="BRZ69" s="4"/>
      <c r="BSA69" s="4"/>
      <c r="BSB69" s="4"/>
      <c r="BSC69" s="4"/>
      <c r="BSD69" s="4"/>
      <c r="BSE69" s="4"/>
      <c r="BSF69" s="4"/>
      <c r="BSG69" s="4"/>
      <c r="BSH69" s="4"/>
      <c r="BSI69" s="4"/>
      <c r="BSJ69" s="4"/>
      <c r="BSK69" s="4"/>
      <c r="BSL69" s="4"/>
      <c r="BSM69" s="4"/>
      <c r="BSN69" s="4"/>
      <c r="BSO69" s="4"/>
      <c r="BSP69" s="4"/>
      <c r="BSQ69" s="4"/>
      <c r="BSR69" s="4"/>
      <c r="BSS69" s="4"/>
      <c r="BST69" s="4"/>
      <c r="BSU69" s="4"/>
      <c r="BSV69" s="4"/>
      <c r="BSW69" s="4"/>
      <c r="BSX69" s="4"/>
      <c r="BSY69" s="4"/>
      <c r="BSZ69" s="4"/>
      <c r="BTA69" s="4"/>
      <c r="BTB69" s="4"/>
      <c r="BTC69" s="4"/>
      <c r="BTD69" s="4"/>
      <c r="BTE69" s="4"/>
      <c r="BTF69" s="4"/>
      <c r="BTG69" s="4"/>
      <c r="BTH69" s="4"/>
      <c r="BTI69" s="4"/>
      <c r="BTJ69" s="4"/>
      <c r="BTK69" s="4"/>
      <c r="BTL69" s="4"/>
      <c r="BTM69" s="4"/>
      <c r="BTN69" s="4"/>
      <c r="BTO69" s="4"/>
      <c r="BTP69" s="4"/>
      <c r="BTQ69" s="4"/>
      <c r="BTR69" s="4"/>
      <c r="BTS69" s="4"/>
      <c r="BTT69" s="4"/>
      <c r="BTU69" s="4"/>
      <c r="BTV69" s="4"/>
      <c r="BTW69" s="4"/>
      <c r="BTX69" s="4"/>
      <c r="BTY69" s="4"/>
      <c r="BTZ69" s="4"/>
      <c r="BUA69" s="4"/>
      <c r="BUB69" s="4"/>
      <c r="BUC69" s="4"/>
      <c r="BUD69" s="4"/>
      <c r="BUE69" s="4"/>
      <c r="BUF69" s="4"/>
      <c r="BUG69" s="4"/>
      <c r="BUH69" s="4"/>
      <c r="BUI69" s="4"/>
      <c r="BUJ69" s="4"/>
      <c r="BUK69" s="4"/>
      <c r="BUL69" s="4"/>
      <c r="BUM69" s="4"/>
      <c r="BUN69" s="4"/>
      <c r="BUO69" s="4"/>
      <c r="BUP69" s="4"/>
      <c r="BUQ69" s="4"/>
      <c r="BUR69" s="4"/>
      <c r="BUS69" s="4"/>
      <c r="BUT69" s="4"/>
      <c r="BUU69" s="4"/>
      <c r="BUV69" s="4"/>
      <c r="BUW69" s="4"/>
      <c r="BUX69" s="4"/>
      <c r="BUY69" s="4"/>
      <c r="BUZ69" s="4"/>
      <c r="BVA69" s="4"/>
      <c r="BVB69" s="4"/>
      <c r="BVC69" s="4"/>
      <c r="BVD69" s="4"/>
      <c r="BVE69" s="4"/>
      <c r="BVF69" s="4"/>
      <c r="BVG69" s="4"/>
      <c r="BVH69" s="4"/>
      <c r="BVI69" s="4"/>
      <c r="BVJ69" s="4"/>
      <c r="BVK69" s="4"/>
      <c r="BVL69" s="4"/>
      <c r="BVM69" s="4"/>
      <c r="BVN69" s="4"/>
      <c r="BVO69" s="4"/>
      <c r="BVP69" s="4"/>
      <c r="BVQ69" s="4"/>
      <c r="BVR69" s="4"/>
      <c r="BVS69" s="4"/>
      <c r="BVT69" s="4"/>
      <c r="BVU69" s="4"/>
      <c r="BVV69" s="4"/>
      <c r="BVW69" s="4"/>
      <c r="BVX69" s="4"/>
      <c r="BVY69" s="4"/>
      <c r="BVZ69" s="4"/>
      <c r="BWA69" s="4"/>
      <c r="BWB69" s="4"/>
      <c r="BWC69" s="4"/>
      <c r="BWD69" s="4"/>
      <c r="BWE69" s="4"/>
      <c r="BWF69" s="4"/>
      <c r="BWG69" s="4"/>
      <c r="BWH69" s="4"/>
      <c r="BWI69" s="4"/>
      <c r="BWJ69" s="4"/>
      <c r="BWK69" s="4"/>
      <c r="BWL69" s="4"/>
      <c r="BWM69" s="4"/>
      <c r="BWN69" s="4"/>
      <c r="BWO69" s="4"/>
      <c r="BWP69" s="4"/>
      <c r="BWQ69" s="4"/>
      <c r="BWR69" s="4"/>
      <c r="BWS69" s="4"/>
      <c r="BWT69" s="4"/>
      <c r="BWU69" s="4"/>
      <c r="BWV69" s="4"/>
      <c r="BWW69" s="4"/>
      <c r="BWX69" s="4"/>
      <c r="BWY69" s="4"/>
      <c r="BWZ69" s="4"/>
      <c r="BXA69" s="4"/>
      <c r="BXB69" s="4"/>
      <c r="BXC69" s="4"/>
      <c r="BXD69" s="4"/>
      <c r="BXE69" s="4"/>
      <c r="BXF69" s="4"/>
      <c r="BXG69" s="4"/>
      <c r="BXH69" s="4"/>
      <c r="BXI69" s="4"/>
      <c r="BXJ69" s="4"/>
      <c r="BXK69" s="4"/>
      <c r="BXL69" s="4"/>
      <c r="BXM69" s="4"/>
      <c r="BXN69" s="4"/>
      <c r="BXO69" s="4"/>
      <c r="BXP69" s="4"/>
      <c r="BXQ69" s="4"/>
      <c r="BXR69" s="4"/>
      <c r="BXS69" s="4"/>
      <c r="BXT69" s="4"/>
      <c r="BXU69" s="4"/>
      <c r="BXV69" s="4"/>
      <c r="BXW69" s="4"/>
      <c r="BXX69" s="4"/>
      <c r="BXY69" s="4"/>
      <c r="BXZ69" s="4"/>
      <c r="BYA69" s="4"/>
      <c r="BYB69" s="4"/>
      <c r="BYC69" s="4"/>
      <c r="BYD69" s="4"/>
      <c r="BYE69" s="4"/>
      <c r="BYF69" s="4"/>
      <c r="BYG69" s="4"/>
      <c r="BYH69" s="4"/>
      <c r="BYI69" s="4"/>
      <c r="BYJ69" s="4"/>
      <c r="BYK69" s="4"/>
      <c r="BYL69" s="4"/>
      <c r="BYM69" s="4"/>
      <c r="BYN69" s="4"/>
      <c r="BYO69" s="4"/>
      <c r="BYP69" s="4"/>
      <c r="BYQ69" s="4"/>
      <c r="BYR69" s="4"/>
      <c r="BYS69" s="4"/>
      <c r="BYT69" s="4"/>
      <c r="BYU69" s="4"/>
      <c r="BYV69" s="4"/>
      <c r="BYW69" s="4"/>
      <c r="BYX69" s="4"/>
      <c r="BYY69" s="4"/>
      <c r="BYZ69" s="4"/>
      <c r="BZA69" s="4"/>
      <c r="BZB69" s="4"/>
      <c r="BZC69" s="4"/>
      <c r="BZD69" s="4"/>
      <c r="BZE69" s="4"/>
      <c r="BZF69" s="4"/>
      <c r="BZG69" s="4"/>
      <c r="BZH69" s="4"/>
      <c r="BZI69" s="4"/>
      <c r="BZJ69" s="4"/>
      <c r="BZK69" s="4"/>
      <c r="BZL69" s="4"/>
      <c r="BZM69" s="4"/>
      <c r="BZN69" s="4"/>
      <c r="BZO69" s="4"/>
      <c r="BZP69" s="4"/>
      <c r="BZQ69" s="4"/>
      <c r="BZR69" s="4"/>
      <c r="BZS69" s="4"/>
      <c r="BZT69" s="4"/>
      <c r="BZU69" s="4"/>
      <c r="BZV69" s="4"/>
      <c r="BZW69" s="4"/>
      <c r="BZX69" s="4"/>
      <c r="BZY69" s="4"/>
      <c r="BZZ69" s="4"/>
      <c r="CAA69" s="4"/>
      <c r="CAB69" s="4"/>
      <c r="CAC69" s="4"/>
      <c r="CAD69" s="4"/>
      <c r="CAE69" s="4"/>
      <c r="CAF69" s="4"/>
      <c r="CAG69" s="4"/>
      <c r="CAH69" s="4"/>
      <c r="CAI69" s="4"/>
      <c r="CAJ69" s="4"/>
      <c r="CAK69" s="4"/>
      <c r="CAL69" s="4"/>
      <c r="CAM69" s="4"/>
      <c r="CAN69" s="4"/>
      <c r="CAO69" s="4"/>
      <c r="CAP69" s="4"/>
      <c r="CAQ69" s="4"/>
      <c r="CAR69" s="4"/>
      <c r="CAS69" s="4"/>
      <c r="CAT69" s="4"/>
      <c r="CAU69" s="4"/>
      <c r="CAV69" s="4"/>
      <c r="CAW69" s="4"/>
      <c r="CAX69" s="4"/>
      <c r="CAY69" s="4"/>
      <c r="CAZ69" s="4"/>
      <c r="CBA69" s="4"/>
      <c r="CBB69" s="4"/>
      <c r="CBC69" s="4"/>
      <c r="CBD69" s="4"/>
      <c r="CBE69" s="4"/>
      <c r="CBF69" s="4"/>
      <c r="CBG69" s="4"/>
      <c r="CBH69" s="4"/>
      <c r="CBI69" s="4"/>
      <c r="CBJ69" s="4"/>
      <c r="CBK69" s="4"/>
      <c r="CBL69" s="4"/>
      <c r="CBM69" s="4"/>
      <c r="CBN69" s="4"/>
      <c r="CBO69" s="4"/>
      <c r="CBP69" s="4"/>
      <c r="CBQ69" s="4"/>
      <c r="CBR69" s="4"/>
      <c r="CBS69" s="4"/>
      <c r="CBT69" s="4"/>
      <c r="CBU69" s="4"/>
      <c r="CBV69" s="4"/>
      <c r="CBW69" s="4"/>
      <c r="CBX69" s="4"/>
      <c r="CBY69" s="4"/>
      <c r="CBZ69" s="4"/>
      <c r="CCA69" s="4"/>
      <c r="CCB69" s="4"/>
      <c r="CCC69" s="4"/>
      <c r="CCD69" s="4"/>
      <c r="CCE69" s="4"/>
      <c r="CCF69" s="4"/>
      <c r="CCG69" s="4"/>
      <c r="CCH69" s="4"/>
      <c r="CCI69" s="4"/>
      <c r="CCJ69" s="4"/>
      <c r="CCK69" s="4"/>
      <c r="CCL69" s="4"/>
      <c r="CCM69" s="4"/>
      <c r="CCN69" s="4"/>
      <c r="CCO69" s="4"/>
      <c r="CCP69" s="4"/>
      <c r="CCQ69" s="4"/>
      <c r="CCR69" s="4"/>
      <c r="CCS69" s="4"/>
      <c r="CCT69" s="4"/>
      <c r="CCU69" s="4"/>
      <c r="CCV69" s="4"/>
      <c r="CCW69" s="4"/>
      <c r="CCX69" s="4"/>
      <c r="CCY69" s="4"/>
      <c r="CCZ69" s="4"/>
      <c r="CDA69" s="4"/>
      <c r="CDB69" s="4"/>
      <c r="CDC69" s="4"/>
      <c r="CDD69" s="4"/>
      <c r="CDE69" s="4"/>
      <c r="CDF69" s="4"/>
      <c r="CDG69" s="4"/>
      <c r="CDH69" s="4"/>
      <c r="CDI69" s="4"/>
      <c r="CDJ69" s="4"/>
      <c r="CDK69" s="4"/>
      <c r="CDL69" s="4"/>
      <c r="CDM69" s="4"/>
      <c r="CDN69" s="4"/>
      <c r="CDO69" s="4"/>
      <c r="CDP69" s="4"/>
      <c r="CDQ69" s="4"/>
      <c r="CDR69" s="4"/>
      <c r="CDS69" s="4"/>
      <c r="CDT69" s="4"/>
      <c r="CDU69" s="4"/>
      <c r="CDV69" s="4"/>
      <c r="CDW69" s="4"/>
      <c r="CDX69" s="4"/>
      <c r="CDY69" s="4"/>
      <c r="CDZ69" s="4"/>
      <c r="CEA69" s="4"/>
      <c r="CEB69" s="4"/>
      <c r="CEC69" s="4"/>
      <c r="CED69" s="4"/>
      <c r="CEE69" s="4"/>
      <c r="CEF69" s="4"/>
      <c r="CEG69" s="4"/>
      <c r="CEH69" s="4"/>
      <c r="CEI69" s="4"/>
      <c r="CEJ69" s="4"/>
      <c r="CEK69" s="4"/>
      <c r="CEL69" s="4"/>
      <c r="CEM69" s="4"/>
      <c r="CEN69" s="4"/>
      <c r="CEO69" s="4"/>
      <c r="CEP69" s="4"/>
      <c r="CEQ69" s="4"/>
      <c r="CER69" s="4"/>
      <c r="CES69" s="4"/>
      <c r="CET69" s="4"/>
      <c r="CEU69" s="4"/>
      <c r="CEV69" s="4"/>
      <c r="CEW69" s="4"/>
      <c r="CEX69" s="4"/>
      <c r="CEY69" s="4"/>
      <c r="CEZ69" s="4"/>
      <c r="CFA69" s="4"/>
      <c r="CFB69" s="4"/>
      <c r="CFC69" s="4"/>
      <c r="CFD69" s="4"/>
      <c r="CFE69" s="4"/>
      <c r="CFF69" s="4"/>
      <c r="CFG69" s="4"/>
      <c r="CFH69" s="4"/>
      <c r="CFI69" s="4"/>
      <c r="CFJ69" s="4"/>
      <c r="CFK69" s="4"/>
      <c r="CFL69" s="4"/>
      <c r="CFM69" s="4"/>
      <c r="CFN69" s="4"/>
      <c r="CFO69" s="4"/>
      <c r="CFP69" s="4"/>
      <c r="CFQ69" s="4"/>
      <c r="CFR69" s="4"/>
      <c r="CFS69" s="4"/>
      <c r="CFT69" s="4"/>
      <c r="CFU69" s="4"/>
      <c r="CFV69" s="4"/>
      <c r="CFW69" s="4"/>
      <c r="CFX69" s="4"/>
      <c r="CFY69" s="4"/>
      <c r="CFZ69" s="4"/>
      <c r="CGA69" s="4"/>
      <c r="CGB69" s="4"/>
      <c r="CGC69" s="4"/>
      <c r="CGD69" s="4"/>
      <c r="CGE69" s="4"/>
      <c r="CGF69" s="4"/>
      <c r="CGG69" s="4"/>
      <c r="CGH69" s="4"/>
      <c r="CGI69" s="4"/>
      <c r="CGJ69" s="4"/>
      <c r="CGK69" s="4"/>
      <c r="CGL69" s="4"/>
      <c r="CGM69" s="4"/>
      <c r="CGN69" s="4"/>
      <c r="CGO69" s="4"/>
      <c r="CGP69" s="4"/>
      <c r="CGQ69" s="4"/>
      <c r="CGR69" s="4"/>
      <c r="CGS69" s="4"/>
      <c r="CGT69" s="4"/>
      <c r="CGU69" s="4"/>
      <c r="CGV69" s="4"/>
      <c r="CGW69" s="4"/>
      <c r="CGX69" s="4"/>
      <c r="CGY69" s="4"/>
      <c r="CGZ69" s="4"/>
      <c r="CHA69" s="4"/>
      <c r="CHB69" s="4"/>
      <c r="CHC69" s="4"/>
      <c r="CHD69" s="4"/>
      <c r="CHE69" s="4"/>
      <c r="CHF69" s="4"/>
      <c r="CHG69" s="4"/>
      <c r="CHH69" s="4"/>
      <c r="CHI69" s="4"/>
      <c r="CHJ69" s="4"/>
      <c r="CHK69" s="4"/>
      <c r="CHL69" s="4"/>
      <c r="CHM69" s="4"/>
      <c r="CHN69" s="4"/>
      <c r="CHO69" s="4"/>
      <c r="CHP69" s="4"/>
      <c r="CHQ69" s="4"/>
      <c r="CHR69" s="4"/>
      <c r="CHS69" s="4"/>
      <c r="CHT69" s="4"/>
      <c r="CHU69" s="4"/>
      <c r="CHV69" s="4"/>
      <c r="CHW69" s="4"/>
      <c r="CHX69" s="4"/>
      <c r="CHY69" s="4"/>
      <c r="CHZ69" s="4"/>
      <c r="CIA69" s="4"/>
      <c r="CIB69" s="4"/>
      <c r="CIC69" s="4"/>
      <c r="CID69" s="4"/>
      <c r="CIE69" s="4"/>
      <c r="CIF69" s="4"/>
      <c r="CIG69" s="4"/>
      <c r="CIH69" s="4"/>
      <c r="CII69" s="4"/>
      <c r="CIJ69" s="4"/>
      <c r="CIK69" s="4"/>
      <c r="CIL69" s="4"/>
      <c r="CIM69" s="4"/>
      <c r="CIN69" s="4"/>
      <c r="CIO69" s="4"/>
      <c r="CIP69" s="4"/>
      <c r="CIQ69" s="4"/>
      <c r="CIR69" s="4"/>
      <c r="CIS69" s="4"/>
      <c r="CIT69" s="4"/>
      <c r="CIU69" s="4"/>
      <c r="CIV69" s="4"/>
      <c r="CIW69" s="4"/>
      <c r="CIX69" s="4"/>
      <c r="CIY69" s="4"/>
      <c r="CIZ69" s="4"/>
      <c r="CJA69" s="4"/>
      <c r="CJB69" s="4"/>
      <c r="CJC69" s="4"/>
      <c r="CJD69" s="4"/>
      <c r="CJE69" s="4"/>
      <c r="CJF69" s="4"/>
      <c r="CJG69" s="4"/>
      <c r="CJH69" s="4"/>
      <c r="CJI69" s="4"/>
      <c r="CJJ69" s="4"/>
      <c r="CJK69" s="4"/>
      <c r="CJL69" s="4"/>
      <c r="CJM69" s="4"/>
      <c r="CJN69" s="4"/>
      <c r="CJO69" s="4"/>
      <c r="CJP69" s="4"/>
      <c r="CJQ69" s="4"/>
      <c r="CJR69" s="4"/>
      <c r="CJS69" s="4"/>
      <c r="CJT69" s="4"/>
      <c r="CJU69" s="4"/>
      <c r="CJV69" s="4"/>
      <c r="CJW69" s="4"/>
      <c r="CJX69" s="4"/>
      <c r="CJY69" s="4"/>
      <c r="CJZ69" s="4"/>
      <c r="CKA69" s="4"/>
      <c r="CKB69" s="4"/>
      <c r="CKC69" s="4"/>
      <c r="CKD69" s="4"/>
      <c r="CKE69" s="4"/>
      <c r="CKF69" s="4"/>
      <c r="CKG69" s="4"/>
      <c r="CKH69" s="4"/>
      <c r="CKI69" s="4"/>
      <c r="CKJ69" s="4"/>
      <c r="CKK69" s="4"/>
      <c r="CKL69" s="4"/>
      <c r="CKM69" s="4"/>
      <c r="CKN69" s="4"/>
      <c r="CKO69" s="4"/>
      <c r="CKP69" s="4"/>
      <c r="CKQ69" s="4"/>
      <c r="CKR69" s="4"/>
      <c r="CKS69" s="4"/>
      <c r="CKT69" s="4"/>
      <c r="CKU69" s="4"/>
      <c r="CKV69" s="4"/>
      <c r="CKW69" s="4"/>
      <c r="CKX69" s="4"/>
      <c r="CKY69" s="4"/>
      <c r="CKZ69" s="4"/>
      <c r="CLA69" s="4"/>
      <c r="CLB69" s="4"/>
      <c r="CLC69" s="4"/>
      <c r="CLD69" s="4"/>
      <c r="CLE69" s="4"/>
      <c r="CLF69" s="4"/>
      <c r="CLG69" s="4"/>
      <c r="CLH69" s="4"/>
      <c r="CLI69" s="4"/>
      <c r="CLJ69" s="4"/>
      <c r="CLK69" s="4"/>
      <c r="CLL69" s="4"/>
      <c r="CLM69" s="4"/>
      <c r="CLN69" s="4"/>
      <c r="CLO69" s="4"/>
      <c r="CLP69" s="4"/>
      <c r="CLQ69" s="4"/>
      <c r="CLR69" s="4"/>
      <c r="CLS69" s="4"/>
      <c r="CLT69" s="4"/>
      <c r="CLU69" s="4"/>
      <c r="CLV69" s="4"/>
      <c r="CLW69" s="4"/>
      <c r="CLX69" s="4"/>
      <c r="CLY69" s="4"/>
      <c r="CLZ69" s="4"/>
      <c r="CMA69" s="4"/>
      <c r="CMB69" s="4"/>
      <c r="CMC69" s="4"/>
      <c r="CMD69" s="4"/>
      <c r="CME69" s="4"/>
      <c r="CMF69" s="4"/>
      <c r="CMG69" s="4"/>
      <c r="CMH69" s="4"/>
      <c r="CMI69" s="4"/>
      <c r="CMJ69" s="4"/>
      <c r="CMK69" s="4"/>
      <c r="CML69" s="4"/>
      <c r="CMM69" s="4"/>
      <c r="CMN69" s="4"/>
      <c r="CMO69" s="4"/>
      <c r="CMP69" s="4"/>
      <c r="CMQ69" s="4"/>
      <c r="CMR69" s="4"/>
      <c r="CMS69" s="4"/>
      <c r="CMT69" s="4"/>
      <c r="CMU69" s="4"/>
      <c r="CMV69" s="4"/>
      <c r="CMW69" s="4"/>
      <c r="CMX69" s="4"/>
      <c r="CMY69" s="4"/>
      <c r="CMZ69" s="4"/>
      <c r="CNA69" s="4"/>
      <c r="CNB69" s="4"/>
      <c r="CNC69" s="4"/>
      <c r="CND69" s="4"/>
      <c r="CNE69" s="4"/>
      <c r="CNF69" s="4"/>
      <c r="CNG69" s="4"/>
      <c r="CNH69" s="4"/>
      <c r="CNI69" s="4"/>
      <c r="CNJ69" s="4"/>
      <c r="CNK69" s="4"/>
      <c r="CNL69" s="4"/>
      <c r="CNM69" s="4"/>
      <c r="CNN69" s="4"/>
      <c r="CNO69" s="4"/>
      <c r="CNP69" s="4"/>
      <c r="CNQ69" s="4"/>
      <c r="CNR69" s="4"/>
      <c r="CNS69" s="4"/>
      <c r="CNT69" s="4"/>
      <c r="CNU69" s="4"/>
      <c r="CNV69" s="4"/>
      <c r="CNW69" s="4"/>
      <c r="CNX69" s="4"/>
      <c r="CNY69" s="4"/>
      <c r="CNZ69" s="4"/>
      <c r="COA69" s="4"/>
      <c r="COB69" s="4"/>
      <c r="COC69" s="4"/>
      <c r="COD69" s="4"/>
      <c r="COE69" s="4"/>
      <c r="COF69" s="4"/>
      <c r="COG69" s="4"/>
      <c r="COH69" s="4"/>
      <c r="COI69" s="4"/>
      <c r="COJ69" s="4"/>
      <c r="COK69" s="4"/>
      <c r="COL69" s="4"/>
      <c r="COM69" s="4"/>
      <c r="CON69" s="4"/>
      <c r="COO69" s="4"/>
      <c r="COP69" s="4"/>
      <c r="COQ69" s="4"/>
      <c r="COR69" s="4"/>
      <c r="COS69" s="4"/>
      <c r="COT69" s="4"/>
      <c r="COU69" s="4"/>
      <c r="COV69" s="4"/>
      <c r="COW69" s="4"/>
      <c r="COX69" s="4"/>
      <c r="COY69" s="4"/>
      <c r="COZ69" s="4"/>
      <c r="CPA69" s="4"/>
      <c r="CPB69" s="4"/>
      <c r="CPC69" s="4"/>
      <c r="CPD69" s="4"/>
      <c r="CPE69" s="4"/>
      <c r="CPF69" s="4"/>
      <c r="CPG69" s="4"/>
      <c r="CPH69" s="4"/>
      <c r="CPI69" s="4"/>
      <c r="CPJ69" s="4"/>
      <c r="CPK69" s="4"/>
      <c r="CPL69" s="4"/>
      <c r="CPM69" s="4"/>
      <c r="CPN69" s="4"/>
      <c r="CPO69" s="4"/>
      <c r="CPP69" s="4"/>
      <c r="CPQ69" s="4"/>
      <c r="CPR69" s="4"/>
      <c r="CPS69" s="4"/>
      <c r="CPT69" s="4"/>
      <c r="CPU69" s="4"/>
      <c r="CPV69" s="4"/>
      <c r="CPW69" s="4"/>
      <c r="CPX69" s="4"/>
      <c r="CPY69" s="4"/>
      <c r="CPZ69" s="4"/>
      <c r="CQA69" s="4"/>
      <c r="CQB69" s="4"/>
      <c r="CQC69" s="4"/>
      <c r="CQD69" s="4"/>
      <c r="CQE69" s="4"/>
      <c r="CQF69" s="4"/>
      <c r="CQG69" s="4"/>
      <c r="CQH69" s="4"/>
      <c r="CQI69" s="4"/>
      <c r="CQJ69" s="4"/>
      <c r="CQK69" s="4"/>
      <c r="CQL69" s="4"/>
      <c r="CQM69" s="4"/>
      <c r="CQN69" s="4"/>
      <c r="CQO69" s="4"/>
      <c r="CQP69" s="4"/>
      <c r="CQQ69" s="4"/>
      <c r="CQR69" s="4"/>
      <c r="CQS69" s="4"/>
      <c r="CQT69" s="4"/>
      <c r="CQU69" s="4"/>
      <c r="CQV69" s="4"/>
      <c r="CQW69" s="4"/>
      <c r="CQX69" s="4"/>
      <c r="CQY69" s="4"/>
      <c r="CQZ69" s="4"/>
      <c r="CRA69" s="4"/>
      <c r="CRB69" s="4"/>
      <c r="CRC69" s="4"/>
      <c r="CRD69" s="4"/>
      <c r="CRE69" s="4"/>
      <c r="CRF69" s="4"/>
      <c r="CRG69" s="4"/>
      <c r="CRH69" s="4"/>
      <c r="CRI69" s="4"/>
      <c r="CRJ69" s="4"/>
      <c r="CRK69" s="4"/>
      <c r="CRL69" s="4"/>
      <c r="CRM69" s="4"/>
      <c r="CRN69" s="4"/>
      <c r="CRO69" s="4"/>
      <c r="CRP69" s="4"/>
      <c r="CRQ69" s="4"/>
      <c r="CRR69" s="4"/>
      <c r="CRS69" s="4"/>
      <c r="CRT69" s="4"/>
      <c r="CRU69" s="4"/>
      <c r="CRV69" s="4"/>
      <c r="CRW69" s="4"/>
      <c r="CRX69" s="4"/>
      <c r="CRY69" s="4"/>
      <c r="CRZ69" s="4"/>
      <c r="CSA69" s="4"/>
      <c r="CSB69" s="4"/>
      <c r="CSC69" s="4"/>
      <c r="CSD69" s="4"/>
      <c r="CSE69" s="4"/>
      <c r="CSF69" s="4"/>
      <c r="CSG69" s="4"/>
      <c r="CSH69" s="4"/>
      <c r="CSI69" s="4"/>
      <c r="CSJ69" s="4"/>
      <c r="CSK69" s="4"/>
      <c r="CSL69" s="4"/>
      <c r="CSM69" s="4"/>
      <c r="CSN69" s="4"/>
      <c r="CSO69" s="4"/>
      <c r="CSP69" s="4"/>
      <c r="CSQ69" s="4"/>
      <c r="CSR69" s="4"/>
      <c r="CSS69" s="4"/>
      <c r="CST69" s="4"/>
      <c r="CSU69" s="4"/>
      <c r="CSV69" s="4"/>
      <c r="CSW69" s="4"/>
      <c r="CSX69" s="4"/>
      <c r="CSY69" s="4"/>
      <c r="CSZ69" s="4"/>
      <c r="CTA69" s="4"/>
      <c r="CTB69" s="4"/>
      <c r="CTC69" s="4"/>
      <c r="CTD69" s="4"/>
      <c r="CTE69" s="4"/>
      <c r="CTF69" s="4"/>
      <c r="CTG69" s="4"/>
      <c r="CTH69" s="4"/>
      <c r="CTI69" s="4"/>
      <c r="CTJ69" s="4"/>
      <c r="CTK69" s="4"/>
      <c r="CTL69" s="4"/>
      <c r="CTM69" s="4"/>
      <c r="CTN69" s="4"/>
      <c r="CTO69" s="4"/>
      <c r="CTP69" s="4"/>
      <c r="CTQ69" s="4"/>
      <c r="CTR69" s="4"/>
      <c r="CTS69" s="4"/>
      <c r="CTT69" s="4"/>
      <c r="CTU69" s="4"/>
      <c r="CTV69" s="4"/>
      <c r="CTW69" s="4"/>
      <c r="CTX69" s="4"/>
      <c r="CTY69" s="4"/>
      <c r="CTZ69" s="4"/>
      <c r="CUA69" s="4"/>
      <c r="CUB69" s="4"/>
      <c r="CUC69" s="4"/>
      <c r="CUD69" s="4"/>
      <c r="CUE69" s="4"/>
      <c r="CUF69" s="4"/>
      <c r="CUG69" s="4"/>
      <c r="CUH69" s="4"/>
      <c r="CUI69" s="4"/>
      <c r="CUJ69" s="4"/>
      <c r="CUK69" s="4"/>
      <c r="CUL69" s="4"/>
      <c r="CUM69" s="4"/>
      <c r="CUN69" s="4"/>
      <c r="CUO69" s="4"/>
      <c r="CUP69" s="4"/>
      <c r="CUQ69" s="4"/>
      <c r="CUR69" s="4"/>
      <c r="CUS69" s="4"/>
      <c r="CUT69" s="4"/>
      <c r="CUU69" s="4"/>
      <c r="CUV69" s="4"/>
      <c r="CUW69" s="4"/>
      <c r="CUX69" s="4"/>
      <c r="CUY69" s="4"/>
      <c r="CUZ69" s="4"/>
      <c r="CVA69" s="4"/>
      <c r="CVB69" s="4"/>
      <c r="CVC69" s="4"/>
      <c r="CVD69" s="4"/>
      <c r="CVE69" s="4"/>
      <c r="CVF69" s="4"/>
      <c r="CVG69" s="4"/>
      <c r="CVH69" s="4"/>
      <c r="CVI69" s="4"/>
      <c r="CVJ69" s="4"/>
      <c r="CVK69" s="4"/>
      <c r="CVL69" s="4"/>
      <c r="CVM69" s="4"/>
      <c r="CVN69" s="4"/>
      <c r="CVO69" s="4"/>
      <c r="CVP69" s="4"/>
      <c r="CVQ69" s="4"/>
      <c r="CVR69" s="4"/>
      <c r="CVS69" s="4"/>
      <c r="CVT69" s="4"/>
      <c r="CVU69" s="4"/>
      <c r="CVV69" s="4"/>
      <c r="CVW69" s="4"/>
      <c r="CVX69" s="4"/>
      <c r="CVY69" s="4"/>
      <c r="CVZ69" s="4"/>
      <c r="CWA69" s="4"/>
      <c r="CWB69" s="4"/>
      <c r="CWC69" s="4"/>
      <c r="CWD69" s="4"/>
      <c r="CWE69" s="4"/>
      <c r="CWF69" s="4"/>
      <c r="CWG69" s="4"/>
      <c r="CWH69" s="4"/>
      <c r="CWI69" s="4"/>
      <c r="CWJ69" s="4"/>
      <c r="CWK69" s="4"/>
      <c r="CWL69" s="4"/>
      <c r="CWM69" s="4"/>
      <c r="CWN69" s="4"/>
      <c r="CWO69" s="4"/>
      <c r="CWP69" s="4"/>
      <c r="CWQ69" s="4"/>
      <c r="CWR69" s="4"/>
      <c r="CWS69" s="4"/>
      <c r="CWT69" s="4"/>
      <c r="CWU69" s="4"/>
      <c r="CWV69" s="4"/>
      <c r="CWW69" s="4"/>
      <c r="CWX69" s="4"/>
      <c r="CWY69" s="4"/>
      <c r="CWZ69" s="4"/>
      <c r="CXA69" s="4"/>
      <c r="CXB69" s="4"/>
      <c r="CXC69" s="4"/>
      <c r="CXD69" s="4"/>
      <c r="CXE69" s="4"/>
      <c r="CXF69" s="4"/>
      <c r="CXG69" s="4"/>
      <c r="CXH69" s="4"/>
      <c r="CXI69" s="4"/>
      <c r="CXJ69" s="4"/>
      <c r="CXK69" s="4"/>
      <c r="CXL69" s="4"/>
      <c r="CXM69" s="4"/>
      <c r="CXN69" s="4"/>
      <c r="CXO69" s="4"/>
      <c r="CXP69" s="4"/>
      <c r="CXQ69" s="4"/>
      <c r="CXR69" s="4"/>
      <c r="CXS69" s="4"/>
      <c r="CXT69" s="4"/>
      <c r="CXU69" s="4"/>
      <c r="CXV69" s="4"/>
      <c r="CXW69" s="4"/>
      <c r="CXX69" s="4"/>
      <c r="CXY69" s="4"/>
      <c r="CXZ69" s="4"/>
      <c r="CYA69" s="4"/>
      <c r="CYB69" s="4"/>
      <c r="CYC69" s="4"/>
      <c r="CYD69" s="4"/>
      <c r="CYE69" s="4"/>
      <c r="CYF69" s="4"/>
      <c r="CYG69" s="4"/>
      <c r="CYH69" s="4"/>
      <c r="CYI69" s="4"/>
      <c r="CYJ69" s="4"/>
      <c r="CYK69" s="4"/>
      <c r="CYL69" s="4"/>
      <c r="CYM69" s="4"/>
      <c r="CYN69" s="4"/>
      <c r="CYO69" s="4"/>
      <c r="CYP69" s="4"/>
      <c r="CYQ69" s="4"/>
      <c r="CYR69" s="4"/>
      <c r="CYS69" s="4"/>
      <c r="CYT69" s="4"/>
      <c r="CYU69" s="4"/>
      <c r="CYV69" s="4"/>
      <c r="CYW69" s="4"/>
      <c r="CYX69" s="4"/>
      <c r="CYY69" s="4"/>
      <c r="CYZ69" s="4"/>
      <c r="CZA69" s="4"/>
      <c r="CZB69" s="4"/>
      <c r="CZC69" s="4"/>
      <c r="CZD69" s="4"/>
      <c r="CZE69" s="4"/>
      <c r="CZF69" s="4"/>
      <c r="CZG69" s="4"/>
      <c r="CZH69" s="4"/>
      <c r="CZI69" s="4"/>
      <c r="CZJ69" s="4"/>
      <c r="CZK69" s="4"/>
      <c r="CZL69" s="4"/>
      <c r="CZM69" s="4"/>
      <c r="CZN69" s="4"/>
      <c r="CZO69" s="4"/>
      <c r="CZP69" s="4"/>
      <c r="CZQ69" s="4"/>
      <c r="CZR69" s="4"/>
      <c r="CZS69" s="4"/>
      <c r="CZT69" s="4"/>
      <c r="CZU69" s="4"/>
      <c r="CZV69" s="4"/>
      <c r="CZW69" s="4"/>
      <c r="CZX69" s="4"/>
      <c r="CZY69" s="4"/>
      <c r="CZZ69" s="4"/>
      <c r="DAA69" s="4"/>
      <c r="DAB69" s="4"/>
      <c r="DAC69" s="4"/>
      <c r="DAD69" s="4"/>
      <c r="DAE69" s="4"/>
      <c r="DAF69" s="4"/>
      <c r="DAG69" s="4"/>
      <c r="DAH69" s="4"/>
      <c r="DAI69" s="4"/>
      <c r="DAJ69" s="4"/>
      <c r="DAK69" s="4"/>
      <c r="DAL69" s="4"/>
      <c r="DAM69" s="4"/>
      <c r="DAN69" s="4"/>
      <c r="DAO69" s="4"/>
      <c r="DAP69" s="4"/>
      <c r="DAQ69" s="4"/>
      <c r="DAR69" s="4"/>
      <c r="DAS69" s="4"/>
      <c r="DAT69" s="4"/>
      <c r="DAU69" s="4"/>
      <c r="DAV69" s="4"/>
      <c r="DAW69" s="4"/>
      <c r="DAX69" s="4"/>
      <c r="DAY69" s="4"/>
      <c r="DAZ69" s="4"/>
      <c r="DBA69" s="4"/>
      <c r="DBB69" s="4"/>
      <c r="DBC69" s="4"/>
      <c r="DBD69" s="4"/>
      <c r="DBE69" s="4"/>
      <c r="DBF69" s="4"/>
      <c r="DBG69" s="4"/>
      <c r="DBH69" s="4"/>
      <c r="DBI69" s="4"/>
      <c r="DBJ69" s="4"/>
      <c r="DBK69" s="4"/>
      <c r="DBL69" s="4"/>
      <c r="DBM69" s="4"/>
      <c r="DBN69" s="4"/>
      <c r="DBO69" s="4"/>
      <c r="DBP69" s="4"/>
      <c r="DBQ69" s="4"/>
      <c r="DBR69" s="4"/>
      <c r="DBS69" s="4"/>
      <c r="DBT69" s="4"/>
      <c r="DBU69" s="4"/>
      <c r="DBV69" s="4"/>
      <c r="DBW69" s="4"/>
      <c r="DBX69" s="4"/>
      <c r="DBY69" s="4"/>
      <c r="DBZ69" s="4"/>
      <c r="DCA69" s="4"/>
      <c r="DCB69" s="4"/>
      <c r="DCC69" s="4"/>
      <c r="DCD69" s="4"/>
      <c r="DCE69" s="4"/>
      <c r="DCF69" s="4"/>
      <c r="DCG69" s="4"/>
      <c r="DCH69" s="4"/>
      <c r="DCI69" s="4"/>
      <c r="DCJ69" s="4"/>
      <c r="DCK69" s="4"/>
      <c r="DCL69" s="4"/>
      <c r="DCM69" s="4"/>
      <c r="DCN69" s="4"/>
      <c r="DCO69" s="4"/>
      <c r="DCP69" s="4"/>
      <c r="DCQ69" s="4"/>
      <c r="DCR69" s="4"/>
      <c r="DCS69" s="4"/>
      <c r="DCT69" s="4"/>
      <c r="DCU69" s="4"/>
      <c r="DCV69" s="4"/>
      <c r="DCW69" s="4"/>
      <c r="DCX69" s="4"/>
      <c r="DCY69" s="4"/>
      <c r="DCZ69" s="4"/>
      <c r="DDA69" s="4"/>
      <c r="DDB69" s="4"/>
      <c r="DDC69" s="4"/>
      <c r="DDD69" s="4"/>
      <c r="DDE69" s="4"/>
      <c r="DDF69" s="4"/>
      <c r="DDG69" s="4"/>
      <c r="DDH69" s="4"/>
      <c r="DDI69" s="4"/>
      <c r="DDJ69" s="4"/>
      <c r="DDK69" s="4"/>
      <c r="DDL69" s="4"/>
      <c r="DDM69" s="4"/>
      <c r="DDN69" s="4"/>
      <c r="DDO69" s="4"/>
      <c r="DDP69" s="4"/>
      <c r="DDQ69" s="4"/>
      <c r="DDR69" s="4"/>
      <c r="DDS69" s="4"/>
      <c r="DDT69" s="4"/>
      <c r="DDU69" s="4"/>
      <c r="DDV69" s="4"/>
      <c r="DDW69" s="4"/>
      <c r="DDX69" s="4"/>
      <c r="DDY69" s="4"/>
      <c r="DDZ69" s="4"/>
      <c r="DEA69" s="4"/>
      <c r="DEB69" s="4"/>
      <c r="DEC69" s="4"/>
      <c r="DED69" s="4"/>
      <c r="DEE69" s="4"/>
      <c r="DEF69" s="4"/>
      <c r="DEG69" s="4"/>
      <c r="DEH69" s="4"/>
      <c r="DEI69" s="4"/>
      <c r="DEJ69" s="4"/>
      <c r="DEK69" s="4"/>
      <c r="DEL69" s="4"/>
      <c r="DEM69" s="4"/>
      <c r="DEN69" s="4"/>
      <c r="DEO69" s="4"/>
      <c r="DEP69" s="4"/>
      <c r="DEQ69" s="4"/>
      <c r="DER69" s="4"/>
      <c r="DES69" s="4"/>
      <c r="DET69" s="4"/>
      <c r="DEU69" s="4"/>
      <c r="DEV69" s="4"/>
      <c r="DEW69" s="4"/>
      <c r="DEX69" s="4"/>
      <c r="DEY69" s="4"/>
      <c r="DEZ69" s="4"/>
      <c r="DFA69" s="4"/>
      <c r="DFB69" s="4"/>
      <c r="DFC69" s="4"/>
      <c r="DFD69" s="4"/>
      <c r="DFE69" s="4"/>
      <c r="DFF69" s="4"/>
      <c r="DFG69" s="4"/>
      <c r="DFH69" s="4"/>
      <c r="DFI69" s="4"/>
      <c r="DFJ69" s="4"/>
      <c r="DFK69" s="4"/>
      <c r="DFL69" s="4"/>
      <c r="DFM69" s="4"/>
      <c r="DFN69" s="4"/>
      <c r="DFO69" s="4"/>
      <c r="DFP69" s="4"/>
      <c r="DFQ69" s="4"/>
      <c r="DFR69" s="4"/>
      <c r="DFS69" s="4"/>
      <c r="DFT69" s="4"/>
      <c r="DFU69" s="4"/>
      <c r="DFV69" s="4"/>
      <c r="DFW69" s="4"/>
      <c r="DFX69" s="4"/>
      <c r="DFY69" s="4"/>
      <c r="DFZ69" s="4"/>
      <c r="DGA69" s="4"/>
      <c r="DGB69" s="4"/>
      <c r="DGC69" s="4"/>
      <c r="DGD69" s="4"/>
      <c r="DGE69" s="4"/>
      <c r="DGF69" s="4"/>
      <c r="DGG69" s="4"/>
      <c r="DGH69" s="4"/>
      <c r="DGI69" s="4"/>
      <c r="DGJ69" s="4"/>
      <c r="DGK69" s="4"/>
      <c r="DGL69" s="4"/>
      <c r="DGM69" s="4"/>
      <c r="DGN69" s="4"/>
      <c r="DGO69" s="4"/>
      <c r="DGP69" s="4"/>
      <c r="DGQ69" s="4"/>
      <c r="DGR69" s="4"/>
      <c r="DGS69" s="4"/>
      <c r="DGT69" s="4"/>
      <c r="DGU69" s="4"/>
      <c r="DGV69" s="4"/>
      <c r="DGW69" s="4"/>
      <c r="DGX69" s="4"/>
      <c r="DGY69" s="4"/>
      <c r="DGZ69" s="4"/>
      <c r="DHA69" s="4"/>
      <c r="DHB69" s="4"/>
      <c r="DHC69" s="4"/>
      <c r="DHD69" s="4"/>
      <c r="DHE69" s="4"/>
      <c r="DHF69" s="4"/>
      <c r="DHG69" s="4"/>
      <c r="DHH69" s="4"/>
      <c r="DHI69" s="4"/>
      <c r="DHJ69" s="4"/>
      <c r="DHK69" s="4"/>
      <c r="DHL69" s="4"/>
      <c r="DHM69" s="4"/>
      <c r="DHN69" s="4"/>
      <c r="DHO69" s="4"/>
      <c r="DHP69" s="4"/>
      <c r="DHQ69" s="4"/>
      <c r="DHR69" s="4"/>
      <c r="DHS69" s="4"/>
      <c r="DHT69" s="4"/>
      <c r="DHU69" s="4"/>
      <c r="DHV69" s="4"/>
      <c r="DHW69" s="4"/>
      <c r="DHX69" s="4"/>
      <c r="DHY69" s="4"/>
      <c r="DHZ69" s="4"/>
      <c r="DIA69" s="4"/>
      <c r="DIB69" s="4"/>
      <c r="DIC69" s="4"/>
      <c r="DID69" s="4"/>
      <c r="DIE69" s="4"/>
      <c r="DIF69" s="4"/>
      <c r="DIG69" s="4"/>
      <c r="DIH69" s="4"/>
      <c r="DII69" s="4"/>
      <c r="DIJ69" s="4"/>
      <c r="DIK69" s="4"/>
      <c r="DIL69" s="4"/>
      <c r="DIM69" s="4"/>
      <c r="DIN69" s="4"/>
      <c r="DIO69" s="4"/>
      <c r="DIP69" s="4"/>
      <c r="DIQ69" s="4"/>
      <c r="DIR69" s="4"/>
      <c r="DIS69" s="4"/>
      <c r="DIT69" s="4"/>
      <c r="DIU69" s="4"/>
      <c r="DIV69" s="4"/>
      <c r="DIW69" s="4"/>
      <c r="DIX69" s="4"/>
      <c r="DIY69" s="4"/>
      <c r="DIZ69" s="4"/>
      <c r="DJA69" s="4"/>
      <c r="DJB69" s="4"/>
      <c r="DJC69" s="4"/>
      <c r="DJD69" s="4"/>
      <c r="DJE69" s="4"/>
      <c r="DJF69" s="4"/>
      <c r="DJG69" s="4"/>
      <c r="DJH69" s="4"/>
      <c r="DJI69" s="4"/>
      <c r="DJJ69" s="4"/>
      <c r="DJK69" s="4"/>
      <c r="DJL69" s="4"/>
      <c r="DJM69" s="4"/>
      <c r="DJN69" s="4"/>
      <c r="DJO69" s="4"/>
      <c r="DJP69" s="4"/>
      <c r="DJQ69" s="4"/>
      <c r="DJR69" s="4"/>
      <c r="DJS69" s="4"/>
      <c r="DJT69" s="4"/>
      <c r="DJU69" s="4"/>
      <c r="DJV69" s="4"/>
      <c r="DJW69" s="4"/>
      <c r="DJX69" s="4"/>
      <c r="DJY69" s="4"/>
      <c r="DJZ69" s="4"/>
      <c r="DKA69" s="4"/>
      <c r="DKB69" s="4"/>
      <c r="DKC69" s="4"/>
      <c r="DKD69" s="4"/>
      <c r="DKE69" s="4"/>
      <c r="DKF69" s="4"/>
      <c r="DKG69" s="4"/>
      <c r="DKH69" s="4"/>
      <c r="DKI69" s="4"/>
      <c r="DKJ69" s="4"/>
      <c r="DKK69" s="4"/>
      <c r="DKL69" s="4"/>
      <c r="DKM69" s="4"/>
      <c r="DKN69" s="4"/>
      <c r="DKO69" s="4"/>
      <c r="DKP69" s="4"/>
      <c r="DKQ69" s="4"/>
      <c r="DKR69" s="4"/>
      <c r="DKS69" s="4"/>
      <c r="DKT69" s="4"/>
      <c r="DKU69" s="4"/>
      <c r="DKV69" s="4"/>
      <c r="DKW69" s="4"/>
      <c r="DKX69" s="4"/>
      <c r="DKY69" s="4"/>
      <c r="DKZ69" s="4"/>
      <c r="DLA69" s="4"/>
      <c r="DLB69" s="4"/>
      <c r="DLC69" s="4"/>
      <c r="DLD69" s="4"/>
      <c r="DLE69" s="4"/>
      <c r="DLF69" s="4"/>
      <c r="DLG69" s="4"/>
      <c r="DLH69" s="4"/>
      <c r="DLI69" s="4"/>
      <c r="DLJ69" s="4"/>
      <c r="DLK69" s="4"/>
      <c r="DLL69" s="4"/>
      <c r="DLM69" s="4"/>
      <c r="DLN69" s="4"/>
      <c r="DLO69" s="4"/>
      <c r="DLP69" s="4"/>
      <c r="DLQ69" s="4"/>
      <c r="DLR69" s="4"/>
      <c r="DLS69" s="4"/>
      <c r="DLT69" s="4"/>
      <c r="DLU69" s="4"/>
      <c r="DLV69" s="4"/>
      <c r="DLW69" s="4"/>
      <c r="DLX69" s="4"/>
      <c r="DLY69" s="4"/>
      <c r="DLZ69" s="4"/>
      <c r="DMA69" s="4"/>
      <c r="DMB69" s="4"/>
      <c r="DMC69" s="4"/>
      <c r="DMD69" s="4"/>
      <c r="DME69" s="4"/>
      <c r="DMF69" s="4"/>
      <c r="DMG69" s="4"/>
      <c r="DMH69" s="4"/>
      <c r="DMI69" s="4"/>
      <c r="DMJ69" s="4"/>
      <c r="DMK69" s="4"/>
      <c r="DML69" s="4"/>
      <c r="DMM69" s="4"/>
      <c r="DMN69" s="4"/>
      <c r="DMO69" s="4"/>
      <c r="DMP69" s="4"/>
      <c r="DMQ69" s="4"/>
      <c r="DMR69" s="4"/>
      <c r="DMS69" s="4"/>
      <c r="DMT69" s="4"/>
      <c r="DMU69" s="4"/>
      <c r="DMV69" s="4"/>
      <c r="DMW69" s="4"/>
      <c r="DMX69" s="4"/>
      <c r="DMY69" s="4"/>
      <c r="DMZ69" s="4"/>
      <c r="DNA69" s="4"/>
      <c r="DNB69" s="4"/>
      <c r="DNC69" s="4"/>
      <c r="DND69" s="4"/>
      <c r="DNE69" s="4"/>
      <c r="DNF69" s="4"/>
      <c r="DNG69" s="4"/>
      <c r="DNH69" s="4"/>
      <c r="DNI69" s="4"/>
      <c r="DNJ69" s="4"/>
      <c r="DNK69" s="4"/>
      <c r="DNL69" s="4"/>
      <c r="DNM69" s="4"/>
      <c r="DNN69" s="4"/>
      <c r="DNO69" s="4"/>
      <c r="DNP69" s="4"/>
      <c r="DNQ69" s="4"/>
      <c r="DNR69" s="4"/>
      <c r="DNS69" s="4"/>
      <c r="DNT69" s="4"/>
      <c r="DNU69" s="4"/>
      <c r="DNV69" s="4"/>
      <c r="DNW69" s="4"/>
      <c r="DNX69" s="4"/>
      <c r="DNY69" s="4"/>
      <c r="DNZ69" s="4"/>
      <c r="DOA69" s="4"/>
      <c r="DOB69" s="4"/>
      <c r="DOC69" s="4"/>
      <c r="DOD69" s="4"/>
      <c r="DOE69" s="4"/>
      <c r="DOF69" s="4"/>
      <c r="DOG69" s="4"/>
      <c r="DOH69" s="4"/>
      <c r="DOI69" s="4"/>
      <c r="DOJ69" s="4"/>
      <c r="DOK69" s="4"/>
      <c r="DOL69" s="4"/>
      <c r="DOM69" s="4"/>
      <c r="DON69" s="4"/>
      <c r="DOO69" s="4"/>
      <c r="DOP69" s="4"/>
      <c r="DOQ69" s="4"/>
      <c r="DOR69" s="4"/>
      <c r="DOS69" s="4"/>
      <c r="DOT69" s="4"/>
      <c r="DOU69" s="4"/>
      <c r="DOV69" s="4"/>
      <c r="DOW69" s="4"/>
      <c r="DOX69" s="4"/>
      <c r="DOY69" s="4"/>
      <c r="DOZ69" s="4"/>
      <c r="DPA69" s="4"/>
      <c r="DPB69" s="4"/>
      <c r="DPC69" s="4"/>
      <c r="DPD69" s="4"/>
      <c r="DPE69" s="4"/>
      <c r="DPF69" s="4"/>
      <c r="DPG69" s="4"/>
      <c r="DPH69" s="4"/>
      <c r="DPI69" s="4"/>
      <c r="DPJ69" s="4"/>
      <c r="DPK69" s="4"/>
      <c r="DPL69" s="4"/>
      <c r="DPM69" s="4"/>
      <c r="DPN69" s="4"/>
      <c r="DPO69" s="4"/>
      <c r="DPP69" s="4"/>
      <c r="DPQ69" s="4"/>
      <c r="DPR69" s="4"/>
      <c r="DPS69" s="4"/>
      <c r="DPT69" s="4"/>
      <c r="DPU69" s="4"/>
      <c r="DPV69" s="4"/>
      <c r="DPW69" s="4"/>
      <c r="DPX69" s="4"/>
      <c r="DPY69" s="4"/>
      <c r="DPZ69" s="4"/>
      <c r="DQA69" s="4"/>
      <c r="DQB69" s="4"/>
      <c r="DQC69" s="4"/>
      <c r="DQD69" s="4"/>
      <c r="DQE69" s="4"/>
      <c r="DQF69" s="4"/>
      <c r="DQG69" s="4"/>
      <c r="DQH69" s="4"/>
      <c r="DQI69" s="4"/>
      <c r="DQJ69" s="4"/>
      <c r="DQK69" s="4"/>
      <c r="DQL69" s="4"/>
      <c r="DQM69" s="4"/>
      <c r="DQN69" s="4"/>
      <c r="DQO69" s="4"/>
      <c r="DQP69" s="4"/>
      <c r="DQQ69" s="4"/>
      <c r="DQR69" s="4"/>
      <c r="DQS69" s="4"/>
      <c r="DQT69" s="4"/>
      <c r="DQU69" s="4"/>
      <c r="DQV69" s="4"/>
      <c r="DQW69" s="4"/>
      <c r="DQX69" s="4"/>
      <c r="DQY69" s="4"/>
      <c r="DQZ69" s="4"/>
      <c r="DRA69" s="4"/>
      <c r="DRB69" s="4"/>
      <c r="DRC69" s="4"/>
      <c r="DRD69" s="4"/>
      <c r="DRE69" s="4"/>
      <c r="DRF69" s="4"/>
      <c r="DRG69" s="4"/>
      <c r="DRH69" s="4"/>
      <c r="DRI69" s="4"/>
      <c r="DRJ69" s="4"/>
      <c r="DRK69" s="4"/>
      <c r="DRL69" s="4"/>
      <c r="DRM69" s="4"/>
      <c r="DRN69" s="4"/>
      <c r="DRO69" s="4"/>
      <c r="DRP69" s="4"/>
      <c r="DRQ69" s="4"/>
      <c r="DRR69" s="4"/>
      <c r="DRS69" s="4"/>
      <c r="DRT69" s="4"/>
      <c r="DRU69" s="4"/>
      <c r="DRV69" s="4"/>
      <c r="DRW69" s="4"/>
      <c r="DRX69" s="4"/>
      <c r="DRY69" s="4"/>
      <c r="DRZ69" s="4"/>
      <c r="DSA69" s="4"/>
      <c r="DSB69" s="4"/>
      <c r="DSC69" s="4"/>
      <c r="DSD69" s="4"/>
      <c r="DSE69" s="4"/>
      <c r="DSF69" s="4"/>
      <c r="DSG69" s="4"/>
      <c r="DSH69" s="4"/>
      <c r="DSI69" s="4"/>
      <c r="DSJ69" s="4"/>
      <c r="DSK69" s="4"/>
      <c r="DSL69" s="4"/>
      <c r="DSM69" s="4"/>
      <c r="DSN69" s="4"/>
      <c r="DSO69" s="4"/>
      <c r="DSP69" s="4"/>
      <c r="DSQ69" s="4"/>
      <c r="DSR69" s="4"/>
      <c r="DSS69" s="4"/>
      <c r="DST69" s="4"/>
      <c r="DSU69" s="4"/>
      <c r="DSV69" s="4"/>
      <c r="DSW69" s="4"/>
      <c r="DSX69" s="4"/>
      <c r="DSY69" s="4"/>
      <c r="DSZ69" s="4"/>
      <c r="DTA69" s="4"/>
      <c r="DTB69" s="4"/>
      <c r="DTC69" s="4"/>
      <c r="DTD69" s="4"/>
      <c r="DTE69" s="4"/>
      <c r="DTF69" s="4"/>
      <c r="DTG69" s="4"/>
      <c r="DTH69" s="4"/>
      <c r="DTI69" s="4"/>
      <c r="DTJ69" s="4"/>
      <c r="DTK69" s="4"/>
      <c r="DTL69" s="4"/>
      <c r="DTM69" s="4"/>
      <c r="DTN69" s="4"/>
      <c r="DTO69" s="4"/>
      <c r="DTP69" s="4"/>
      <c r="DTQ69" s="4"/>
      <c r="DTR69" s="4"/>
      <c r="DTS69" s="4"/>
      <c r="DTT69" s="4"/>
      <c r="DTU69" s="4"/>
      <c r="DTV69" s="4"/>
      <c r="DTW69" s="4"/>
      <c r="DTX69" s="4"/>
      <c r="DTY69" s="4"/>
      <c r="DTZ69" s="4"/>
      <c r="DUA69" s="4"/>
      <c r="DUB69" s="4"/>
      <c r="DUC69" s="4"/>
      <c r="DUD69" s="4"/>
      <c r="DUE69" s="4"/>
      <c r="DUF69" s="4"/>
      <c r="DUG69" s="4"/>
      <c r="DUH69" s="4"/>
      <c r="DUI69" s="4"/>
      <c r="DUJ69" s="4"/>
      <c r="DUK69" s="4"/>
      <c r="DUL69" s="4"/>
      <c r="DUM69" s="4"/>
      <c r="DUN69" s="4"/>
      <c r="DUO69" s="4"/>
      <c r="DUP69" s="4"/>
      <c r="DUQ69" s="4"/>
      <c r="DUR69" s="4"/>
      <c r="DUS69" s="4"/>
      <c r="DUT69" s="4"/>
      <c r="DUU69" s="4"/>
      <c r="DUV69" s="4"/>
      <c r="DUW69" s="4"/>
      <c r="DUX69" s="4"/>
      <c r="DUY69" s="4"/>
      <c r="DUZ69" s="4"/>
      <c r="DVA69" s="4"/>
      <c r="DVB69" s="4"/>
      <c r="DVC69" s="4"/>
      <c r="DVD69" s="4"/>
      <c r="DVE69" s="4"/>
      <c r="DVF69" s="4"/>
      <c r="DVG69" s="4"/>
      <c r="DVH69" s="4"/>
      <c r="DVI69" s="4"/>
      <c r="DVJ69" s="4"/>
      <c r="DVK69" s="4"/>
      <c r="DVL69" s="4"/>
      <c r="DVM69" s="4"/>
      <c r="DVN69" s="4"/>
      <c r="DVO69" s="4"/>
      <c r="DVP69" s="4"/>
      <c r="DVQ69" s="4"/>
      <c r="DVR69" s="4"/>
      <c r="DVS69" s="4"/>
      <c r="DVT69" s="4"/>
      <c r="DVU69" s="4"/>
      <c r="DVV69" s="4"/>
      <c r="DVW69" s="4"/>
      <c r="DVX69" s="4"/>
      <c r="DVY69" s="4"/>
      <c r="DVZ69" s="4"/>
      <c r="DWA69" s="4"/>
      <c r="DWB69" s="4"/>
      <c r="DWC69" s="4"/>
      <c r="DWD69" s="4"/>
      <c r="DWE69" s="4"/>
      <c r="DWF69" s="4"/>
      <c r="DWG69" s="4"/>
      <c r="DWH69" s="4"/>
      <c r="DWI69" s="4"/>
      <c r="DWJ69" s="4"/>
      <c r="DWK69" s="4"/>
      <c r="DWL69" s="4"/>
      <c r="DWM69" s="4"/>
      <c r="DWN69" s="4"/>
      <c r="DWO69" s="4"/>
      <c r="DWP69" s="4"/>
      <c r="DWQ69" s="4"/>
      <c r="DWR69" s="4"/>
      <c r="DWS69" s="4"/>
      <c r="DWT69" s="4"/>
      <c r="DWU69" s="4"/>
      <c r="DWV69" s="4"/>
      <c r="DWW69" s="4"/>
      <c r="DWX69" s="4"/>
      <c r="DWY69" s="4"/>
      <c r="DWZ69" s="4"/>
      <c r="DXA69" s="4"/>
      <c r="DXB69" s="4"/>
      <c r="DXC69" s="4"/>
      <c r="DXD69" s="4"/>
      <c r="DXE69" s="4"/>
      <c r="DXF69" s="4"/>
      <c r="DXG69" s="4"/>
      <c r="DXH69" s="4"/>
      <c r="DXI69" s="4"/>
      <c r="DXJ69" s="4"/>
      <c r="DXK69" s="4"/>
      <c r="DXL69" s="4"/>
      <c r="DXM69" s="4"/>
      <c r="DXN69" s="4"/>
      <c r="DXO69" s="4"/>
      <c r="DXP69" s="4"/>
      <c r="DXQ69" s="4"/>
      <c r="DXR69" s="4"/>
      <c r="DXS69" s="4"/>
      <c r="DXT69" s="4"/>
      <c r="DXU69" s="4"/>
      <c r="DXV69" s="4"/>
      <c r="DXW69" s="4"/>
      <c r="DXX69" s="4"/>
      <c r="DXY69" s="4"/>
      <c r="DXZ69" s="4"/>
      <c r="DYA69" s="4"/>
      <c r="DYB69" s="4"/>
      <c r="DYC69" s="4"/>
      <c r="DYD69" s="4"/>
      <c r="DYE69" s="4"/>
      <c r="DYF69" s="4"/>
      <c r="DYG69" s="4"/>
      <c r="DYH69" s="4"/>
      <c r="DYI69" s="4"/>
      <c r="DYJ69" s="4"/>
      <c r="DYK69" s="4"/>
      <c r="DYL69" s="4"/>
      <c r="DYM69" s="4"/>
      <c r="DYN69" s="4"/>
      <c r="DYO69" s="4"/>
      <c r="DYP69" s="4"/>
      <c r="DYQ69" s="4"/>
      <c r="DYR69" s="4"/>
      <c r="DYS69" s="4"/>
      <c r="DYT69" s="4"/>
      <c r="DYU69" s="4"/>
      <c r="DYV69" s="4"/>
      <c r="DYW69" s="4"/>
      <c r="DYX69" s="4"/>
      <c r="DYY69" s="4"/>
      <c r="DYZ69" s="4"/>
      <c r="DZA69" s="4"/>
      <c r="DZB69" s="4"/>
      <c r="DZC69" s="4"/>
      <c r="DZD69" s="4"/>
      <c r="DZE69" s="4"/>
      <c r="DZF69" s="4"/>
      <c r="DZG69" s="4"/>
      <c r="DZH69" s="4"/>
      <c r="DZI69" s="4"/>
      <c r="DZJ69" s="4"/>
      <c r="DZK69" s="4"/>
      <c r="DZL69" s="4"/>
      <c r="DZM69" s="4"/>
      <c r="DZN69" s="4"/>
      <c r="DZO69" s="4"/>
      <c r="DZP69" s="4"/>
      <c r="DZQ69" s="4"/>
      <c r="DZR69" s="4"/>
      <c r="DZS69" s="4"/>
      <c r="DZT69" s="4"/>
      <c r="DZU69" s="4"/>
      <c r="DZV69" s="4"/>
      <c r="DZW69" s="4"/>
      <c r="DZX69" s="4"/>
      <c r="DZY69" s="4"/>
      <c r="DZZ69" s="4"/>
      <c r="EAA69" s="4"/>
      <c r="EAB69" s="4"/>
      <c r="EAC69" s="4"/>
      <c r="EAD69" s="4"/>
      <c r="EAE69" s="4"/>
      <c r="EAF69" s="4"/>
      <c r="EAG69" s="4"/>
      <c r="EAH69" s="4"/>
      <c r="EAI69" s="4"/>
      <c r="EAJ69" s="4"/>
      <c r="EAK69" s="4"/>
      <c r="EAL69" s="4"/>
      <c r="EAM69" s="4"/>
      <c r="EAN69" s="4"/>
      <c r="EAO69" s="4"/>
      <c r="EAP69" s="4"/>
      <c r="EAQ69" s="4"/>
      <c r="EAR69" s="4"/>
      <c r="EAS69" s="4"/>
      <c r="EAT69" s="4"/>
      <c r="EAU69" s="4"/>
      <c r="EAV69" s="4"/>
      <c r="EAW69" s="4"/>
      <c r="EAX69" s="4"/>
      <c r="EAY69" s="4"/>
      <c r="EAZ69" s="4"/>
      <c r="EBA69" s="4"/>
      <c r="EBB69" s="4"/>
      <c r="EBC69" s="4"/>
      <c r="EBD69" s="4"/>
      <c r="EBE69" s="4"/>
      <c r="EBF69" s="4"/>
      <c r="EBG69" s="4"/>
      <c r="EBH69" s="4"/>
      <c r="EBI69" s="4"/>
      <c r="EBJ69" s="4"/>
      <c r="EBK69" s="4"/>
      <c r="EBL69" s="4"/>
      <c r="EBM69" s="4"/>
      <c r="EBN69" s="4"/>
      <c r="EBO69" s="4"/>
      <c r="EBP69" s="4"/>
      <c r="EBQ69" s="4"/>
      <c r="EBR69" s="4"/>
      <c r="EBS69" s="4"/>
      <c r="EBT69" s="4"/>
      <c r="EBU69" s="4"/>
      <c r="EBV69" s="4"/>
      <c r="EBW69" s="4"/>
      <c r="EBX69" s="4"/>
      <c r="EBY69" s="4"/>
      <c r="EBZ69" s="4"/>
      <c r="ECA69" s="4"/>
      <c r="ECB69" s="4"/>
      <c r="ECC69" s="4"/>
      <c r="ECD69" s="4"/>
      <c r="ECE69" s="4"/>
      <c r="ECF69" s="4"/>
      <c r="ECG69" s="4"/>
      <c r="ECH69" s="4"/>
      <c r="ECI69" s="4"/>
      <c r="ECJ69" s="4"/>
      <c r="ECK69" s="4"/>
      <c r="ECL69" s="4"/>
      <c r="ECM69" s="4"/>
      <c r="ECN69" s="4"/>
      <c r="ECO69" s="4"/>
      <c r="ECP69" s="4"/>
      <c r="ECQ69" s="4"/>
      <c r="ECR69" s="4"/>
      <c r="ECS69" s="4"/>
      <c r="ECT69" s="4"/>
      <c r="ECU69" s="4"/>
      <c r="ECV69" s="4"/>
      <c r="ECW69" s="4"/>
      <c r="ECX69" s="4"/>
      <c r="ECY69" s="4"/>
      <c r="ECZ69" s="4"/>
      <c r="EDA69" s="4"/>
      <c r="EDB69" s="4"/>
      <c r="EDC69" s="4"/>
      <c r="EDD69" s="4"/>
      <c r="EDE69" s="4"/>
      <c r="EDF69" s="4"/>
      <c r="EDG69" s="4"/>
      <c r="EDH69" s="4"/>
      <c r="EDI69" s="4"/>
      <c r="EDJ69" s="4"/>
      <c r="EDK69" s="4"/>
      <c r="EDL69" s="4"/>
      <c r="EDM69" s="4"/>
      <c r="EDN69" s="4"/>
      <c r="EDO69" s="4"/>
      <c r="EDP69" s="4"/>
      <c r="EDQ69" s="4"/>
      <c r="EDR69" s="4"/>
      <c r="EDS69" s="4"/>
      <c r="EDT69" s="4"/>
      <c r="EDU69" s="4"/>
      <c r="EDV69" s="4"/>
      <c r="EDW69" s="4"/>
      <c r="EDX69" s="4"/>
      <c r="EDY69" s="4"/>
      <c r="EDZ69" s="4"/>
      <c r="EEA69" s="4"/>
      <c r="EEB69" s="4"/>
      <c r="EEC69" s="4"/>
      <c r="EED69" s="4"/>
      <c r="EEE69" s="4"/>
      <c r="EEF69" s="4"/>
      <c r="EEG69" s="4"/>
      <c r="EEH69" s="4"/>
      <c r="EEI69" s="4"/>
      <c r="EEJ69" s="4"/>
      <c r="EEK69" s="4"/>
      <c r="EEL69" s="4"/>
      <c r="EEM69" s="4"/>
      <c r="EEN69" s="4"/>
      <c r="EEO69" s="4"/>
      <c r="EEP69" s="4"/>
      <c r="EEQ69" s="4"/>
      <c r="EER69" s="4"/>
      <c r="EES69" s="4"/>
      <c r="EET69" s="4"/>
      <c r="EEU69" s="4"/>
      <c r="EEV69" s="4"/>
      <c r="EEW69" s="4"/>
      <c r="EEX69" s="4"/>
      <c r="EEY69" s="4"/>
      <c r="EEZ69" s="4"/>
      <c r="EFA69" s="4"/>
      <c r="EFB69" s="4"/>
      <c r="EFC69" s="4"/>
      <c r="EFD69" s="4"/>
      <c r="EFE69" s="4"/>
      <c r="EFF69" s="4"/>
      <c r="EFG69" s="4"/>
      <c r="EFH69" s="4"/>
      <c r="EFI69" s="4"/>
      <c r="EFJ69" s="4"/>
      <c r="EFK69" s="4"/>
      <c r="EFL69" s="4"/>
      <c r="EFM69" s="4"/>
      <c r="EFN69" s="4"/>
      <c r="EFO69" s="4"/>
      <c r="EFP69" s="4"/>
      <c r="EFQ69" s="4"/>
      <c r="EFR69" s="4"/>
      <c r="EFS69" s="4"/>
      <c r="EFT69" s="4"/>
      <c r="EFU69" s="4"/>
      <c r="EFV69" s="4"/>
      <c r="EFW69" s="4"/>
      <c r="EFX69" s="4"/>
      <c r="EFY69" s="4"/>
      <c r="EFZ69" s="4"/>
      <c r="EGA69" s="4"/>
      <c r="EGB69" s="4"/>
      <c r="EGC69" s="4"/>
      <c r="EGD69" s="4"/>
      <c r="EGE69" s="4"/>
      <c r="EGF69" s="4"/>
      <c r="EGG69" s="4"/>
      <c r="EGH69" s="4"/>
      <c r="EGI69" s="4"/>
      <c r="EGJ69" s="4"/>
      <c r="EGK69" s="4"/>
      <c r="EGL69" s="4"/>
      <c r="EGM69" s="4"/>
      <c r="EGN69" s="4"/>
      <c r="EGO69" s="4"/>
      <c r="EGP69" s="4"/>
      <c r="EGQ69" s="4"/>
      <c r="EGR69" s="4"/>
      <c r="EGS69" s="4"/>
      <c r="EGT69" s="4"/>
      <c r="EGU69" s="4"/>
      <c r="EGV69" s="4"/>
      <c r="EGW69" s="4"/>
      <c r="EGX69" s="4"/>
      <c r="EGY69" s="4"/>
      <c r="EGZ69" s="4"/>
      <c r="EHA69" s="4"/>
      <c r="EHB69" s="4"/>
      <c r="EHC69" s="4"/>
      <c r="EHD69" s="4"/>
      <c r="EHE69" s="4"/>
      <c r="EHF69" s="4"/>
      <c r="EHG69" s="4"/>
      <c r="EHH69" s="4"/>
      <c r="EHI69" s="4"/>
      <c r="EHJ69" s="4"/>
      <c r="EHK69" s="4"/>
      <c r="EHL69" s="4"/>
      <c r="EHM69" s="4"/>
      <c r="EHN69" s="4"/>
      <c r="EHO69" s="4"/>
      <c r="EHP69" s="4"/>
      <c r="EHQ69" s="4"/>
      <c r="EHR69" s="4"/>
      <c r="EHS69" s="4"/>
      <c r="EHT69" s="4"/>
      <c r="EHU69" s="4"/>
      <c r="EHV69" s="4"/>
      <c r="EHW69" s="4"/>
      <c r="EHX69" s="4"/>
      <c r="EHY69" s="4"/>
      <c r="EHZ69" s="4"/>
      <c r="EIA69" s="4"/>
      <c r="EIB69" s="4"/>
      <c r="EIC69" s="4"/>
      <c r="EID69" s="4"/>
      <c r="EIE69" s="4"/>
      <c r="EIF69" s="4"/>
      <c r="EIG69" s="4"/>
      <c r="EIH69" s="4"/>
      <c r="EII69" s="4"/>
      <c r="EIJ69" s="4"/>
      <c r="EIK69" s="4"/>
      <c r="EIL69" s="4"/>
      <c r="EIM69" s="4"/>
      <c r="EIN69" s="4"/>
      <c r="EIO69" s="4"/>
      <c r="EIP69" s="4"/>
      <c r="EIQ69" s="4"/>
      <c r="EIR69" s="4"/>
      <c r="EIS69" s="4"/>
      <c r="EIT69" s="4"/>
      <c r="EIU69" s="4"/>
      <c r="EIV69" s="4"/>
      <c r="EIW69" s="4"/>
      <c r="EIX69" s="4"/>
      <c r="EIY69" s="4"/>
      <c r="EIZ69" s="4"/>
      <c r="EJA69" s="4"/>
      <c r="EJB69" s="4"/>
      <c r="EJC69" s="4"/>
      <c r="EJD69" s="4"/>
      <c r="EJE69" s="4"/>
      <c r="EJF69" s="4"/>
      <c r="EJG69" s="4"/>
      <c r="EJH69" s="4"/>
      <c r="EJI69" s="4"/>
      <c r="EJJ69" s="4"/>
      <c r="EJK69" s="4"/>
      <c r="EJL69" s="4"/>
      <c r="EJM69" s="4"/>
      <c r="EJN69" s="4"/>
      <c r="EJO69" s="4"/>
      <c r="EJP69" s="4"/>
      <c r="EJQ69" s="4"/>
      <c r="EJR69" s="4"/>
      <c r="EJS69" s="4"/>
      <c r="EJT69" s="4"/>
      <c r="EJU69" s="4"/>
      <c r="EJV69" s="4"/>
      <c r="EJW69" s="4"/>
      <c r="EJX69" s="4"/>
      <c r="EJY69" s="4"/>
      <c r="EJZ69" s="4"/>
      <c r="EKA69" s="4"/>
      <c r="EKB69" s="4"/>
      <c r="EKC69" s="4"/>
      <c r="EKD69" s="4"/>
      <c r="EKE69" s="4"/>
      <c r="EKF69" s="4"/>
      <c r="EKG69" s="4"/>
      <c r="EKH69" s="4"/>
      <c r="EKI69" s="4"/>
      <c r="EKJ69" s="4"/>
      <c r="EKK69" s="4"/>
      <c r="EKL69" s="4"/>
      <c r="EKM69" s="4"/>
      <c r="EKN69" s="4"/>
      <c r="EKO69" s="4"/>
      <c r="EKP69" s="4"/>
      <c r="EKQ69" s="4"/>
      <c r="EKR69" s="4"/>
      <c r="EKS69" s="4"/>
      <c r="EKT69" s="4"/>
      <c r="EKU69" s="4"/>
      <c r="EKV69" s="4"/>
      <c r="EKW69" s="4"/>
      <c r="EKX69" s="4"/>
      <c r="EKY69" s="4"/>
      <c r="EKZ69" s="4"/>
      <c r="ELA69" s="4"/>
      <c r="ELB69" s="4"/>
      <c r="ELC69" s="4"/>
      <c r="ELD69" s="4"/>
      <c r="ELE69" s="4"/>
      <c r="ELF69" s="4"/>
      <c r="ELG69" s="4"/>
      <c r="ELH69" s="4"/>
      <c r="ELI69" s="4"/>
      <c r="ELJ69" s="4"/>
      <c r="ELK69" s="4"/>
      <c r="ELL69" s="4"/>
      <c r="ELM69" s="4"/>
      <c r="ELN69" s="4"/>
      <c r="ELO69" s="4"/>
      <c r="ELP69" s="4"/>
      <c r="ELQ69" s="4"/>
      <c r="ELR69" s="4"/>
      <c r="ELS69" s="4"/>
      <c r="ELT69" s="4"/>
      <c r="ELU69" s="4"/>
      <c r="ELV69" s="4"/>
      <c r="ELW69" s="4"/>
      <c r="ELX69" s="4"/>
      <c r="ELY69" s="4"/>
      <c r="ELZ69" s="4"/>
      <c r="EMA69" s="4"/>
      <c r="EMB69" s="4"/>
      <c r="EMC69" s="4"/>
      <c r="EMD69" s="4"/>
      <c r="EME69" s="4"/>
      <c r="EMF69" s="4"/>
      <c r="EMG69" s="4"/>
      <c r="EMH69" s="4"/>
      <c r="EMI69" s="4"/>
      <c r="EMJ69" s="4"/>
      <c r="EMK69" s="4"/>
      <c r="EML69" s="4"/>
      <c r="EMM69" s="4"/>
      <c r="EMN69" s="4"/>
      <c r="EMO69" s="4"/>
      <c r="EMP69" s="4"/>
      <c r="EMQ69" s="4"/>
      <c r="EMR69" s="4"/>
      <c r="EMS69" s="4"/>
      <c r="EMT69" s="4"/>
      <c r="EMU69" s="4"/>
      <c r="EMV69" s="4"/>
      <c r="EMW69" s="4"/>
      <c r="EMX69" s="4"/>
      <c r="EMY69" s="4"/>
      <c r="EMZ69" s="4"/>
      <c r="ENA69" s="4"/>
      <c r="ENB69" s="4"/>
      <c r="ENC69" s="4"/>
      <c r="END69" s="4"/>
      <c r="ENE69" s="4"/>
      <c r="ENF69" s="4"/>
      <c r="ENG69" s="4"/>
      <c r="ENH69" s="4"/>
      <c r="ENI69" s="4"/>
      <c r="ENJ69" s="4"/>
      <c r="ENK69" s="4"/>
      <c r="ENL69" s="4"/>
      <c r="ENM69" s="4"/>
      <c r="ENN69" s="4"/>
      <c r="ENO69" s="4"/>
      <c r="ENP69" s="4"/>
      <c r="ENQ69" s="4"/>
      <c r="ENR69" s="4"/>
      <c r="ENS69" s="4"/>
      <c r="ENT69" s="4"/>
      <c r="ENU69" s="4"/>
      <c r="ENV69" s="4"/>
      <c r="ENW69" s="4"/>
      <c r="ENX69" s="4"/>
      <c r="ENY69" s="4"/>
      <c r="ENZ69" s="4"/>
      <c r="EOA69" s="4"/>
      <c r="EOB69" s="4"/>
      <c r="EOC69" s="4"/>
      <c r="EOD69" s="4"/>
      <c r="EOE69" s="4"/>
      <c r="EOF69" s="4"/>
      <c r="EOG69" s="4"/>
      <c r="EOH69" s="4"/>
      <c r="EOI69" s="4"/>
      <c r="EOJ69" s="4"/>
      <c r="EOK69" s="4"/>
      <c r="EOL69" s="4"/>
      <c r="EOM69" s="4"/>
      <c r="EON69" s="4"/>
      <c r="EOO69" s="4"/>
      <c r="EOP69" s="4"/>
      <c r="EOQ69" s="4"/>
      <c r="EOR69" s="4"/>
      <c r="EOS69" s="4"/>
      <c r="EOT69" s="4"/>
      <c r="EOU69" s="4"/>
      <c r="EOV69" s="4"/>
      <c r="EOW69" s="4"/>
      <c r="EOX69" s="4"/>
      <c r="EOY69" s="4"/>
      <c r="EOZ69" s="4"/>
      <c r="EPA69" s="4"/>
      <c r="EPB69" s="4"/>
      <c r="EPC69" s="4"/>
      <c r="EPD69" s="4"/>
      <c r="EPE69" s="4"/>
      <c r="EPF69" s="4"/>
      <c r="EPG69" s="4"/>
      <c r="EPH69" s="4"/>
      <c r="EPI69" s="4"/>
      <c r="EPJ69" s="4"/>
      <c r="EPK69" s="4"/>
      <c r="EPL69" s="4"/>
      <c r="EPM69" s="4"/>
      <c r="EPN69" s="4"/>
      <c r="EPO69" s="4"/>
      <c r="EPP69" s="4"/>
      <c r="EPQ69" s="4"/>
      <c r="EPR69" s="4"/>
      <c r="EPS69" s="4"/>
      <c r="EPT69" s="4"/>
      <c r="EPU69" s="4"/>
      <c r="EPV69" s="4"/>
      <c r="EPW69" s="4"/>
      <c r="EPX69" s="4"/>
      <c r="EPY69" s="4"/>
      <c r="EPZ69" s="4"/>
      <c r="EQA69" s="4"/>
      <c r="EQB69" s="4"/>
      <c r="EQC69" s="4"/>
      <c r="EQD69" s="4"/>
      <c r="EQE69" s="4"/>
      <c r="EQF69" s="4"/>
      <c r="EQG69" s="4"/>
      <c r="EQH69" s="4"/>
      <c r="EQI69" s="4"/>
      <c r="EQJ69" s="4"/>
      <c r="EQK69" s="4"/>
      <c r="EQL69" s="4"/>
      <c r="EQM69" s="4"/>
      <c r="EQN69" s="4"/>
      <c r="EQO69" s="4"/>
      <c r="EQP69" s="4"/>
      <c r="EQQ69" s="4"/>
      <c r="EQR69" s="4"/>
      <c r="EQS69" s="4"/>
      <c r="EQT69" s="4"/>
      <c r="EQU69" s="4"/>
      <c r="EQV69" s="4"/>
      <c r="EQW69" s="4"/>
      <c r="EQX69" s="4"/>
      <c r="EQY69" s="4"/>
      <c r="EQZ69" s="4"/>
      <c r="ERA69" s="4"/>
      <c r="ERB69" s="4"/>
      <c r="ERC69" s="4"/>
      <c r="ERD69" s="4"/>
      <c r="ERE69" s="4"/>
      <c r="ERF69" s="4"/>
      <c r="ERG69" s="4"/>
      <c r="ERH69" s="4"/>
      <c r="ERI69" s="4"/>
      <c r="ERJ69" s="4"/>
      <c r="ERK69" s="4"/>
      <c r="ERL69" s="4"/>
      <c r="ERM69" s="4"/>
      <c r="ERN69" s="4"/>
      <c r="ERO69" s="4"/>
      <c r="ERP69" s="4"/>
      <c r="ERQ69" s="4"/>
      <c r="ERR69" s="4"/>
      <c r="ERS69" s="4"/>
      <c r="ERT69" s="4"/>
      <c r="ERU69" s="4"/>
      <c r="ERV69" s="4"/>
      <c r="ERW69" s="4"/>
      <c r="ERX69" s="4"/>
      <c r="ERY69" s="4"/>
      <c r="ERZ69" s="4"/>
      <c r="ESA69" s="4"/>
      <c r="ESB69" s="4"/>
      <c r="ESC69" s="4"/>
      <c r="ESD69" s="4"/>
      <c r="ESE69" s="4"/>
      <c r="ESF69" s="4"/>
      <c r="ESG69" s="4"/>
      <c r="ESH69" s="4"/>
      <c r="ESI69" s="4"/>
      <c r="ESJ69" s="4"/>
      <c r="ESK69" s="4"/>
      <c r="ESL69" s="4"/>
      <c r="ESM69" s="4"/>
      <c r="ESN69" s="4"/>
      <c r="ESO69" s="4"/>
      <c r="ESP69" s="4"/>
      <c r="ESQ69" s="4"/>
      <c r="ESR69" s="4"/>
      <c r="ESS69" s="4"/>
      <c r="EST69" s="4"/>
      <c r="ESU69" s="4"/>
      <c r="ESV69" s="4"/>
      <c r="ESW69" s="4"/>
      <c r="ESX69" s="4"/>
      <c r="ESY69" s="4"/>
      <c r="ESZ69" s="4"/>
      <c r="ETA69" s="4"/>
      <c r="ETB69" s="4"/>
      <c r="ETC69" s="4"/>
      <c r="ETD69" s="4"/>
      <c r="ETE69" s="4"/>
      <c r="ETF69" s="4"/>
      <c r="ETG69" s="4"/>
      <c r="ETH69" s="4"/>
      <c r="ETI69" s="4"/>
      <c r="ETJ69" s="4"/>
      <c r="ETK69" s="4"/>
      <c r="ETL69" s="4"/>
      <c r="ETM69" s="4"/>
      <c r="ETN69" s="4"/>
      <c r="ETO69" s="4"/>
      <c r="ETP69" s="4"/>
      <c r="ETQ69" s="4"/>
      <c r="ETR69" s="4"/>
      <c r="ETS69" s="4"/>
      <c r="ETT69" s="4"/>
      <c r="ETU69" s="4"/>
      <c r="ETV69" s="4"/>
      <c r="ETW69" s="4"/>
      <c r="ETX69" s="4"/>
      <c r="ETY69" s="4"/>
      <c r="ETZ69" s="4"/>
      <c r="EUA69" s="4"/>
      <c r="EUB69" s="4"/>
      <c r="EUC69" s="4"/>
      <c r="EUD69" s="4"/>
      <c r="EUE69" s="4"/>
      <c r="EUF69" s="4"/>
      <c r="EUG69" s="4"/>
      <c r="EUH69" s="4"/>
      <c r="EUI69" s="4"/>
      <c r="EUJ69" s="4"/>
      <c r="EUK69" s="4"/>
      <c r="EUL69" s="4"/>
      <c r="EUM69" s="4"/>
      <c r="EUN69" s="4"/>
      <c r="EUO69" s="4"/>
      <c r="EUP69" s="4"/>
      <c r="EUQ69" s="4"/>
      <c r="EUR69" s="4"/>
      <c r="EUS69" s="4"/>
      <c r="EUT69" s="4"/>
      <c r="EUU69" s="4"/>
      <c r="EUV69" s="4"/>
      <c r="EUW69" s="4"/>
      <c r="EUX69" s="4"/>
      <c r="EUY69" s="4"/>
      <c r="EUZ69" s="4"/>
      <c r="EVA69" s="4"/>
      <c r="EVB69" s="4"/>
      <c r="EVC69" s="4"/>
      <c r="EVD69" s="4"/>
      <c r="EVE69" s="4"/>
      <c r="EVF69" s="4"/>
      <c r="EVG69" s="4"/>
      <c r="EVH69" s="4"/>
      <c r="EVI69" s="4"/>
      <c r="EVJ69" s="4"/>
      <c r="EVK69" s="4"/>
      <c r="EVL69" s="4"/>
      <c r="EVM69" s="4"/>
      <c r="EVN69" s="4"/>
      <c r="EVO69" s="4"/>
      <c r="EVP69" s="4"/>
      <c r="EVQ69" s="4"/>
      <c r="EVR69" s="4"/>
      <c r="EVS69" s="4"/>
      <c r="EVT69" s="4"/>
      <c r="EVU69" s="4"/>
      <c r="EVV69" s="4"/>
      <c r="EVW69" s="4"/>
      <c r="EVX69" s="4"/>
      <c r="EVY69" s="4"/>
      <c r="EVZ69" s="4"/>
      <c r="EWA69" s="4"/>
      <c r="EWB69" s="4"/>
      <c r="EWC69" s="4"/>
      <c r="EWD69" s="4"/>
      <c r="EWE69" s="4"/>
      <c r="EWF69" s="4"/>
      <c r="EWG69" s="4"/>
      <c r="EWH69" s="4"/>
      <c r="EWI69" s="4"/>
      <c r="EWJ69" s="4"/>
      <c r="EWK69" s="4"/>
      <c r="EWL69" s="4"/>
      <c r="EWM69" s="4"/>
      <c r="EWN69" s="4"/>
      <c r="EWO69" s="4"/>
      <c r="EWP69" s="4"/>
      <c r="EWQ69" s="4"/>
      <c r="EWR69" s="4"/>
      <c r="EWS69" s="4"/>
      <c r="EWT69" s="4"/>
      <c r="EWU69" s="4"/>
      <c r="EWV69" s="4"/>
      <c r="EWW69" s="4"/>
      <c r="EWX69" s="4"/>
      <c r="EWY69" s="4"/>
      <c r="EWZ69" s="4"/>
      <c r="EXA69" s="4"/>
      <c r="EXB69" s="4"/>
      <c r="EXC69" s="4"/>
      <c r="EXD69" s="4"/>
      <c r="EXE69" s="4"/>
      <c r="EXF69" s="4"/>
      <c r="EXG69" s="4"/>
      <c r="EXH69" s="4"/>
      <c r="EXI69" s="4"/>
      <c r="EXJ69" s="4"/>
      <c r="EXK69" s="4"/>
      <c r="EXL69" s="4"/>
      <c r="EXM69" s="4"/>
      <c r="EXN69" s="4"/>
      <c r="EXO69" s="4"/>
      <c r="EXP69" s="4"/>
      <c r="EXQ69" s="4"/>
      <c r="EXR69" s="4"/>
      <c r="EXS69" s="4"/>
      <c r="EXT69" s="4"/>
      <c r="EXU69" s="4"/>
      <c r="EXV69" s="4"/>
      <c r="EXW69" s="4"/>
      <c r="EXX69" s="4"/>
      <c r="EXY69" s="4"/>
      <c r="EXZ69" s="4"/>
      <c r="EYA69" s="4"/>
      <c r="EYB69" s="4"/>
      <c r="EYC69" s="4"/>
      <c r="EYD69" s="4"/>
      <c r="EYE69" s="4"/>
      <c r="EYF69" s="4"/>
      <c r="EYG69" s="4"/>
      <c r="EYH69" s="4"/>
      <c r="EYI69" s="4"/>
      <c r="EYJ69" s="4"/>
      <c r="EYK69" s="4"/>
      <c r="EYL69" s="4"/>
      <c r="EYM69" s="4"/>
      <c r="EYN69" s="4"/>
      <c r="EYO69" s="4"/>
      <c r="EYP69" s="4"/>
      <c r="EYQ69" s="4"/>
      <c r="EYR69" s="4"/>
      <c r="EYS69" s="4"/>
      <c r="EYT69" s="4"/>
      <c r="EYU69" s="4"/>
      <c r="EYV69" s="4"/>
      <c r="EYW69" s="4"/>
      <c r="EYX69" s="4"/>
      <c r="EYY69" s="4"/>
      <c r="EYZ69" s="4"/>
      <c r="EZA69" s="4"/>
      <c r="EZB69" s="4"/>
      <c r="EZC69" s="4"/>
      <c r="EZD69" s="4"/>
      <c r="EZE69" s="4"/>
      <c r="EZF69" s="4"/>
      <c r="EZG69" s="4"/>
      <c r="EZH69" s="4"/>
      <c r="EZI69" s="4"/>
      <c r="EZJ69" s="4"/>
      <c r="EZK69" s="4"/>
      <c r="EZL69" s="4"/>
      <c r="EZM69" s="4"/>
      <c r="EZN69" s="4"/>
      <c r="EZO69" s="4"/>
      <c r="EZP69" s="4"/>
      <c r="EZQ69" s="4"/>
      <c r="EZR69" s="4"/>
      <c r="EZS69" s="4"/>
      <c r="EZT69" s="4"/>
      <c r="EZU69" s="4"/>
      <c r="EZV69" s="4"/>
      <c r="EZW69" s="4"/>
      <c r="EZX69" s="4"/>
      <c r="EZY69" s="4"/>
      <c r="EZZ69" s="4"/>
      <c r="FAA69" s="4"/>
      <c r="FAB69" s="4"/>
      <c r="FAC69" s="4"/>
      <c r="FAD69" s="4"/>
      <c r="FAE69" s="4"/>
      <c r="FAF69" s="4"/>
      <c r="FAG69" s="4"/>
      <c r="FAH69" s="4"/>
      <c r="FAI69" s="4"/>
      <c r="FAJ69" s="4"/>
      <c r="FAK69" s="4"/>
      <c r="FAL69" s="4"/>
      <c r="FAM69" s="4"/>
      <c r="FAN69" s="4"/>
      <c r="FAO69" s="4"/>
      <c r="FAP69" s="4"/>
      <c r="FAQ69" s="4"/>
      <c r="FAR69" s="4"/>
      <c r="FAS69" s="4"/>
      <c r="FAT69" s="4"/>
      <c r="FAU69" s="4"/>
      <c r="FAV69" s="4"/>
      <c r="FAW69" s="4"/>
      <c r="FAX69" s="4"/>
      <c r="FAY69" s="4"/>
      <c r="FAZ69" s="4"/>
      <c r="FBA69" s="4"/>
      <c r="FBB69" s="4"/>
      <c r="FBC69" s="4"/>
      <c r="FBD69" s="4"/>
      <c r="FBE69" s="4"/>
      <c r="FBF69" s="4"/>
      <c r="FBG69" s="4"/>
      <c r="FBH69" s="4"/>
      <c r="FBI69" s="4"/>
      <c r="FBJ69" s="4"/>
      <c r="FBK69" s="4"/>
      <c r="FBL69" s="4"/>
      <c r="FBM69" s="4"/>
      <c r="FBN69" s="4"/>
      <c r="FBO69" s="4"/>
      <c r="FBP69" s="4"/>
      <c r="FBQ69" s="4"/>
      <c r="FBR69" s="4"/>
      <c r="FBS69" s="4"/>
      <c r="FBT69" s="4"/>
      <c r="FBU69" s="4"/>
      <c r="FBV69" s="4"/>
      <c r="FBW69" s="4"/>
      <c r="FBX69" s="4"/>
      <c r="FBY69" s="4"/>
      <c r="FBZ69" s="4"/>
      <c r="FCA69" s="4"/>
      <c r="FCB69" s="4"/>
      <c r="FCC69" s="4"/>
      <c r="FCD69" s="4"/>
      <c r="FCE69" s="4"/>
      <c r="FCF69" s="4"/>
      <c r="FCG69" s="4"/>
      <c r="FCH69" s="4"/>
      <c r="FCI69" s="4"/>
      <c r="FCJ69" s="4"/>
      <c r="FCK69" s="4"/>
      <c r="FCL69" s="4"/>
      <c r="FCM69" s="4"/>
      <c r="FCN69" s="4"/>
      <c r="FCO69" s="4"/>
      <c r="FCP69" s="4"/>
      <c r="FCQ69" s="4"/>
      <c r="FCR69" s="4"/>
      <c r="FCS69" s="4"/>
      <c r="FCT69" s="4"/>
      <c r="FCU69" s="4"/>
      <c r="FCV69" s="4"/>
      <c r="FCW69" s="4"/>
      <c r="FCX69" s="4"/>
      <c r="FCY69" s="4"/>
      <c r="FCZ69" s="4"/>
      <c r="FDA69" s="4"/>
      <c r="FDB69" s="4"/>
      <c r="FDC69" s="4"/>
      <c r="FDD69" s="4"/>
      <c r="FDE69" s="4"/>
      <c r="FDF69" s="4"/>
      <c r="FDG69" s="4"/>
      <c r="FDH69" s="4"/>
      <c r="FDI69" s="4"/>
      <c r="FDJ69" s="4"/>
      <c r="FDK69" s="4"/>
      <c r="FDL69" s="4"/>
      <c r="FDM69" s="4"/>
      <c r="FDN69" s="4"/>
      <c r="FDO69" s="4"/>
      <c r="FDP69" s="4"/>
      <c r="FDQ69" s="4"/>
      <c r="FDR69" s="4"/>
      <c r="FDS69" s="4"/>
      <c r="FDT69" s="4"/>
      <c r="FDU69" s="4"/>
      <c r="FDV69" s="4"/>
      <c r="FDW69" s="4"/>
      <c r="FDX69" s="4"/>
      <c r="FDY69" s="4"/>
      <c r="FDZ69" s="4"/>
      <c r="FEA69" s="4"/>
      <c r="FEB69" s="4"/>
      <c r="FEC69" s="4"/>
      <c r="FED69" s="4"/>
      <c r="FEE69" s="4"/>
      <c r="FEF69" s="4"/>
      <c r="FEG69" s="4"/>
      <c r="FEH69" s="4"/>
      <c r="FEI69" s="4"/>
      <c r="FEJ69" s="4"/>
      <c r="FEK69" s="4"/>
      <c r="FEL69" s="4"/>
      <c r="FEM69" s="4"/>
      <c r="FEN69" s="4"/>
      <c r="FEO69" s="4"/>
      <c r="FEP69" s="4"/>
      <c r="FEQ69" s="4"/>
      <c r="FER69" s="4"/>
      <c r="FES69" s="4"/>
      <c r="FET69" s="4"/>
      <c r="FEU69" s="4"/>
      <c r="FEV69" s="4"/>
      <c r="FEW69" s="4"/>
      <c r="FEX69" s="4"/>
      <c r="FEY69" s="4"/>
      <c r="FEZ69" s="4"/>
      <c r="FFA69" s="4"/>
      <c r="FFB69" s="4"/>
      <c r="FFC69" s="4"/>
      <c r="FFD69" s="4"/>
      <c r="FFE69" s="4"/>
      <c r="FFF69" s="4"/>
      <c r="FFG69" s="4"/>
      <c r="FFH69" s="4"/>
      <c r="FFI69" s="4"/>
      <c r="FFJ69" s="4"/>
      <c r="FFK69" s="4"/>
      <c r="FFL69" s="4"/>
      <c r="FFM69" s="4"/>
      <c r="FFN69" s="4"/>
      <c r="FFO69" s="4"/>
      <c r="FFP69" s="4"/>
      <c r="FFQ69" s="4"/>
      <c r="FFR69" s="4"/>
      <c r="FFS69" s="4"/>
      <c r="FFT69" s="4"/>
      <c r="FFU69" s="4"/>
      <c r="FFV69" s="4"/>
      <c r="FFW69" s="4"/>
      <c r="FFX69" s="4"/>
      <c r="FFY69" s="4"/>
      <c r="FFZ69" s="4"/>
      <c r="FGA69" s="4"/>
      <c r="FGB69" s="4"/>
      <c r="FGC69" s="4"/>
      <c r="FGD69" s="4"/>
      <c r="FGE69" s="4"/>
      <c r="FGF69" s="4"/>
      <c r="FGG69" s="4"/>
      <c r="FGH69" s="4"/>
      <c r="FGI69" s="4"/>
      <c r="FGJ69" s="4"/>
      <c r="FGK69" s="4"/>
      <c r="FGL69" s="4"/>
      <c r="FGM69" s="4"/>
      <c r="FGN69" s="4"/>
      <c r="FGO69" s="4"/>
      <c r="FGP69" s="4"/>
      <c r="FGQ69" s="4"/>
      <c r="FGR69" s="4"/>
      <c r="FGS69" s="4"/>
      <c r="FGT69" s="4"/>
      <c r="FGU69" s="4"/>
      <c r="FGV69" s="4"/>
      <c r="FGW69" s="4"/>
      <c r="FGX69" s="4"/>
      <c r="FGY69" s="4"/>
      <c r="FGZ69" s="4"/>
      <c r="FHA69" s="4"/>
      <c r="FHB69" s="4"/>
      <c r="FHC69" s="4"/>
      <c r="FHD69" s="4"/>
      <c r="FHE69" s="4"/>
      <c r="FHF69" s="4"/>
      <c r="FHG69" s="4"/>
      <c r="FHH69" s="4"/>
      <c r="FHI69" s="4"/>
      <c r="FHJ69" s="4"/>
      <c r="FHK69" s="4"/>
      <c r="FHL69" s="4"/>
      <c r="FHM69" s="4"/>
      <c r="FHN69" s="4"/>
      <c r="FHO69" s="4"/>
      <c r="FHP69" s="4"/>
      <c r="FHQ69" s="4"/>
      <c r="FHR69" s="4"/>
      <c r="FHS69" s="4"/>
      <c r="FHT69" s="4"/>
      <c r="FHU69" s="4"/>
      <c r="FHV69" s="4"/>
      <c r="FHW69" s="4"/>
      <c r="FHX69" s="4"/>
      <c r="FHY69" s="4"/>
      <c r="FHZ69" s="4"/>
      <c r="FIA69" s="4"/>
      <c r="FIB69" s="4"/>
      <c r="FIC69" s="4"/>
      <c r="FID69" s="4"/>
      <c r="FIE69" s="4"/>
      <c r="FIF69" s="4"/>
      <c r="FIG69" s="4"/>
      <c r="FIH69" s="4"/>
      <c r="FII69" s="4"/>
      <c r="FIJ69" s="4"/>
      <c r="FIK69" s="4"/>
      <c r="FIL69" s="4"/>
      <c r="FIM69" s="4"/>
      <c r="FIN69" s="4"/>
      <c r="FIO69" s="4"/>
      <c r="FIP69" s="4"/>
      <c r="FIQ69" s="4"/>
      <c r="FIR69" s="4"/>
      <c r="FIS69" s="4"/>
      <c r="FIT69" s="4"/>
      <c r="FIU69" s="4"/>
      <c r="FIV69" s="4"/>
      <c r="FIW69" s="4"/>
      <c r="FIX69" s="4"/>
      <c r="FIY69" s="4"/>
      <c r="FIZ69" s="4"/>
      <c r="FJA69" s="4"/>
      <c r="FJB69" s="4"/>
      <c r="FJC69" s="4"/>
      <c r="FJD69" s="4"/>
      <c r="FJE69" s="4"/>
      <c r="FJF69" s="4"/>
      <c r="FJG69" s="4"/>
      <c r="FJH69" s="4"/>
      <c r="FJI69" s="4"/>
      <c r="FJJ69" s="4"/>
      <c r="FJK69" s="4"/>
      <c r="FJL69" s="4"/>
      <c r="FJM69" s="4"/>
      <c r="FJN69" s="4"/>
      <c r="FJO69" s="4"/>
      <c r="FJP69" s="4"/>
      <c r="FJQ69" s="4"/>
      <c r="FJR69" s="4"/>
      <c r="FJS69" s="4"/>
      <c r="FJT69" s="4"/>
      <c r="FJU69" s="4"/>
      <c r="FJV69" s="4"/>
      <c r="FJW69" s="4"/>
      <c r="FJX69" s="4"/>
      <c r="FJY69" s="4"/>
      <c r="FJZ69" s="4"/>
      <c r="FKA69" s="4"/>
      <c r="FKB69" s="4"/>
      <c r="FKC69" s="4"/>
      <c r="FKD69" s="4"/>
      <c r="FKE69" s="4"/>
      <c r="FKF69" s="4"/>
      <c r="FKG69" s="4"/>
      <c r="FKH69" s="4"/>
      <c r="FKI69" s="4"/>
      <c r="FKJ69" s="4"/>
      <c r="FKK69" s="4"/>
      <c r="FKL69" s="4"/>
      <c r="FKM69" s="4"/>
      <c r="FKN69" s="4"/>
      <c r="FKO69" s="4"/>
      <c r="FKP69" s="4"/>
      <c r="FKQ69" s="4"/>
      <c r="FKR69" s="4"/>
      <c r="FKS69" s="4"/>
      <c r="FKT69" s="4"/>
      <c r="FKU69" s="4"/>
      <c r="FKV69" s="4"/>
      <c r="FKW69" s="4"/>
      <c r="FKX69" s="4"/>
      <c r="FKY69" s="4"/>
      <c r="FKZ69" s="4"/>
      <c r="FLA69" s="4"/>
      <c r="FLB69" s="4"/>
      <c r="FLC69" s="4"/>
      <c r="FLD69" s="4"/>
      <c r="FLE69" s="4"/>
      <c r="FLF69" s="4"/>
      <c r="FLG69" s="4"/>
      <c r="FLH69" s="4"/>
      <c r="FLI69" s="4"/>
      <c r="FLJ69" s="4"/>
      <c r="FLK69" s="4"/>
      <c r="FLL69" s="4"/>
      <c r="FLM69" s="4"/>
      <c r="FLN69" s="4"/>
      <c r="FLO69" s="4"/>
      <c r="FLP69" s="4"/>
      <c r="FLQ69" s="4"/>
      <c r="FLR69" s="4"/>
      <c r="FLS69" s="4"/>
      <c r="FLT69" s="4"/>
      <c r="FLU69" s="4"/>
      <c r="FLV69" s="4"/>
      <c r="FLW69" s="4"/>
      <c r="FLX69" s="4"/>
      <c r="FLY69" s="4"/>
      <c r="FLZ69" s="4"/>
      <c r="FMA69" s="4"/>
      <c r="FMB69" s="4"/>
      <c r="FMC69" s="4"/>
      <c r="FMD69" s="4"/>
      <c r="FME69" s="4"/>
      <c r="FMF69" s="4"/>
      <c r="FMG69" s="4"/>
      <c r="FMH69" s="4"/>
      <c r="FMI69" s="4"/>
      <c r="FMJ69" s="4"/>
      <c r="FMK69" s="4"/>
      <c r="FML69" s="4"/>
      <c r="FMM69" s="4"/>
      <c r="FMN69" s="4"/>
      <c r="FMO69" s="4"/>
      <c r="FMP69" s="4"/>
      <c r="FMQ69" s="4"/>
      <c r="FMR69" s="4"/>
      <c r="FMS69" s="4"/>
      <c r="FMT69" s="4"/>
      <c r="FMU69" s="4"/>
      <c r="FMV69" s="4"/>
      <c r="FMW69" s="4"/>
      <c r="FMX69" s="4"/>
      <c r="FMY69" s="4"/>
      <c r="FMZ69" s="4"/>
      <c r="FNA69" s="4"/>
      <c r="FNB69" s="4"/>
      <c r="FNC69" s="4"/>
      <c r="FND69" s="4"/>
      <c r="FNE69" s="4"/>
      <c r="FNF69" s="4"/>
      <c r="FNG69" s="4"/>
      <c r="FNH69" s="4"/>
      <c r="FNI69" s="4"/>
      <c r="FNJ69" s="4"/>
      <c r="FNK69" s="4"/>
      <c r="FNL69" s="4"/>
      <c r="FNM69" s="4"/>
      <c r="FNN69" s="4"/>
      <c r="FNO69" s="4"/>
      <c r="FNP69" s="4"/>
      <c r="FNQ69" s="4"/>
      <c r="FNR69" s="4"/>
      <c r="FNS69" s="4"/>
      <c r="FNT69" s="4"/>
      <c r="FNU69" s="4"/>
      <c r="FNV69" s="4"/>
      <c r="FNW69" s="4"/>
      <c r="FNX69" s="4"/>
      <c r="FNY69" s="4"/>
      <c r="FNZ69" s="4"/>
      <c r="FOA69" s="4"/>
      <c r="FOB69" s="4"/>
      <c r="FOC69" s="4"/>
      <c r="FOD69" s="4"/>
      <c r="FOE69" s="4"/>
      <c r="FOF69" s="4"/>
      <c r="FOG69" s="4"/>
      <c r="FOH69" s="4"/>
      <c r="FOI69" s="4"/>
      <c r="FOJ69" s="4"/>
      <c r="FOK69" s="4"/>
      <c r="FOL69" s="4"/>
      <c r="FOM69" s="4"/>
      <c r="FON69" s="4"/>
      <c r="FOO69" s="4"/>
      <c r="FOP69" s="4"/>
      <c r="FOQ69" s="4"/>
      <c r="FOR69" s="4"/>
      <c r="FOS69" s="4"/>
      <c r="FOT69" s="4"/>
      <c r="FOU69" s="4"/>
      <c r="FOV69" s="4"/>
      <c r="FOW69" s="4"/>
      <c r="FOX69" s="4"/>
      <c r="FOY69" s="4"/>
      <c r="FOZ69" s="4"/>
      <c r="FPA69" s="4"/>
      <c r="FPB69" s="4"/>
      <c r="FPC69" s="4"/>
      <c r="FPD69" s="4"/>
      <c r="FPE69" s="4"/>
      <c r="FPF69" s="4"/>
      <c r="FPG69" s="4"/>
      <c r="FPH69" s="4"/>
      <c r="FPI69" s="4"/>
      <c r="FPJ69" s="4"/>
      <c r="FPK69" s="4"/>
      <c r="FPL69" s="4"/>
      <c r="FPM69" s="4"/>
      <c r="FPN69" s="4"/>
      <c r="FPO69" s="4"/>
      <c r="FPP69" s="4"/>
      <c r="FPQ69" s="4"/>
      <c r="FPR69" s="4"/>
      <c r="FPS69" s="4"/>
      <c r="FPT69" s="4"/>
      <c r="FPU69" s="4"/>
      <c r="FPV69" s="4"/>
      <c r="FPW69" s="4"/>
      <c r="FPX69" s="4"/>
      <c r="FPY69" s="4"/>
      <c r="FPZ69" s="4"/>
      <c r="FQA69" s="4"/>
      <c r="FQB69" s="4"/>
      <c r="FQC69" s="4"/>
      <c r="FQD69" s="4"/>
      <c r="FQE69" s="4"/>
      <c r="FQF69" s="4"/>
      <c r="FQG69" s="4"/>
      <c r="FQH69" s="4"/>
      <c r="FQI69" s="4"/>
      <c r="FQJ69" s="4"/>
      <c r="FQK69" s="4"/>
      <c r="FQL69" s="4"/>
      <c r="FQM69" s="4"/>
      <c r="FQN69" s="4"/>
      <c r="FQO69" s="4"/>
      <c r="FQP69" s="4"/>
      <c r="FQQ69" s="4"/>
      <c r="FQR69" s="4"/>
      <c r="FQS69" s="4"/>
      <c r="FQT69" s="4"/>
      <c r="FQU69" s="4"/>
      <c r="FQV69" s="4"/>
      <c r="FQW69" s="4"/>
      <c r="FQX69" s="4"/>
      <c r="FQY69" s="4"/>
      <c r="FQZ69" s="4"/>
      <c r="FRA69" s="4"/>
      <c r="FRB69" s="4"/>
      <c r="FRC69" s="4"/>
      <c r="FRD69" s="4"/>
      <c r="FRE69" s="4"/>
      <c r="FRF69" s="4"/>
      <c r="FRG69" s="4"/>
      <c r="FRH69" s="4"/>
      <c r="FRI69" s="4"/>
      <c r="FRJ69" s="4"/>
      <c r="FRK69" s="4"/>
      <c r="FRL69" s="4"/>
      <c r="FRM69" s="4"/>
      <c r="FRN69" s="4"/>
      <c r="FRO69" s="4"/>
      <c r="FRP69" s="4"/>
      <c r="FRQ69" s="4"/>
      <c r="FRR69" s="4"/>
      <c r="FRS69" s="4"/>
      <c r="FRT69" s="4"/>
      <c r="FRU69" s="4"/>
      <c r="FRV69" s="4"/>
      <c r="FRW69" s="4"/>
      <c r="FRX69" s="4"/>
      <c r="FRY69" s="4"/>
      <c r="FRZ69" s="4"/>
      <c r="FSA69" s="4"/>
      <c r="FSB69" s="4"/>
      <c r="FSC69" s="4"/>
      <c r="FSD69" s="4"/>
      <c r="FSE69" s="4"/>
      <c r="FSF69" s="4"/>
      <c r="FSG69" s="4"/>
      <c r="FSH69" s="4"/>
      <c r="FSI69" s="4"/>
      <c r="FSJ69" s="4"/>
      <c r="FSK69" s="4"/>
      <c r="FSL69" s="4"/>
      <c r="FSM69" s="4"/>
      <c r="FSN69" s="4"/>
      <c r="FSO69" s="4"/>
      <c r="FSP69" s="4"/>
      <c r="FSQ69" s="4"/>
      <c r="FSR69" s="4"/>
      <c r="FSS69" s="4"/>
      <c r="FST69" s="4"/>
      <c r="FSU69" s="4"/>
      <c r="FSV69" s="4"/>
      <c r="FSW69" s="4"/>
      <c r="FSX69" s="4"/>
      <c r="FSY69" s="4"/>
      <c r="FSZ69" s="4"/>
      <c r="FTA69" s="4"/>
      <c r="FTB69" s="4"/>
      <c r="FTC69" s="4"/>
      <c r="FTD69" s="4"/>
      <c r="FTE69" s="4"/>
      <c r="FTF69" s="4"/>
      <c r="FTG69" s="4"/>
      <c r="FTH69" s="4"/>
      <c r="FTI69" s="4"/>
      <c r="FTJ69" s="4"/>
      <c r="FTK69" s="4"/>
      <c r="FTL69" s="4"/>
      <c r="FTM69" s="4"/>
      <c r="FTN69" s="4"/>
      <c r="FTO69" s="4"/>
      <c r="FTP69" s="4"/>
      <c r="FTQ69" s="4"/>
      <c r="FTR69" s="4"/>
      <c r="FTS69" s="4"/>
      <c r="FTT69" s="4"/>
      <c r="FTU69" s="4"/>
      <c r="FTV69" s="4"/>
      <c r="FTW69" s="4"/>
      <c r="FTX69" s="4"/>
      <c r="FTY69" s="4"/>
      <c r="FTZ69" s="4"/>
      <c r="FUA69" s="4"/>
      <c r="FUB69" s="4"/>
      <c r="FUC69" s="4"/>
      <c r="FUD69" s="4"/>
      <c r="FUE69" s="4"/>
      <c r="FUF69" s="4"/>
      <c r="FUG69" s="4"/>
      <c r="FUH69" s="4"/>
      <c r="FUI69" s="4"/>
      <c r="FUJ69" s="4"/>
      <c r="FUK69" s="4"/>
      <c r="FUL69" s="4"/>
      <c r="FUM69" s="4"/>
      <c r="FUN69" s="4"/>
      <c r="FUO69" s="4"/>
      <c r="FUP69" s="4"/>
      <c r="FUQ69" s="4"/>
      <c r="FUR69" s="4"/>
      <c r="FUS69" s="4"/>
      <c r="FUT69" s="4"/>
      <c r="FUU69" s="4"/>
      <c r="FUV69" s="4"/>
      <c r="FUW69" s="4"/>
      <c r="FUX69" s="4"/>
      <c r="FUY69" s="4"/>
      <c r="FUZ69" s="4"/>
      <c r="FVA69" s="4"/>
      <c r="FVB69" s="4"/>
      <c r="FVC69" s="4"/>
      <c r="FVD69" s="4"/>
      <c r="FVE69" s="4"/>
      <c r="FVF69" s="4"/>
      <c r="FVG69" s="4"/>
      <c r="FVH69" s="4"/>
      <c r="FVI69" s="4"/>
      <c r="FVJ69" s="4"/>
      <c r="FVK69" s="4"/>
      <c r="FVL69" s="4"/>
      <c r="FVM69" s="4"/>
      <c r="FVN69" s="4"/>
      <c r="FVO69" s="4"/>
      <c r="FVP69" s="4"/>
      <c r="FVQ69" s="4"/>
      <c r="FVR69" s="4"/>
      <c r="FVS69" s="4"/>
      <c r="FVT69" s="4"/>
      <c r="FVU69" s="4"/>
      <c r="FVV69" s="4"/>
      <c r="FVW69" s="4"/>
      <c r="FVX69" s="4"/>
      <c r="FVY69" s="4"/>
      <c r="FVZ69" s="4"/>
      <c r="FWA69" s="4"/>
      <c r="FWB69" s="4"/>
      <c r="FWC69" s="4"/>
      <c r="FWD69" s="4"/>
      <c r="FWE69" s="4"/>
      <c r="FWF69" s="4"/>
      <c r="FWG69" s="4"/>
      <c r="FWH69" s="4"/>
      <c r="FWI69" s="4"/>
      <c r="FWJ69" s="4"/>
      <c r="FWK69" s="4"/>
      <c r="FWL69" s="4"/>
      <c r="FWM69" s="4"/>
      <c r="FWN69" s="4"/>
      <c r="FWO69" s="4"/>
      <c r="FWP69" s="4"/>
      <c r="FWQ69" s="4"/>
      <c r="FWR69" s="4"/>
      <c r="FWS69" s="4"/>
      <c r="FWT69" s="4"/>
      <c r="FWU69" s="4"/>
      <c r="FWV69" s="4"/>
      <c r="FWW69" s="4"/>
      <c r="FWX69" s="4"/>
      <c r="FWY69" s="4"/>
      <c r="FWZ69" s="4"/>
      <c r="FXA69" s="4"/>
      <c r="FXB69" s="4"/>
      <c r="FXC69" s="4"/>
      <c r="FXD69" s="4"/>
      <c r="FXE69" s="4"/>
      <c r="FXF69" s="4"/>
      <c r="FXG69" s="4"/>
      <c r="FXH69" s="4"/>
      <c r="FXI69" s="4"/>
      <c r="FXJ69" s="4"/>
      <c r="FXK69" s="4"/>
      <c r="FXL69" s="4"/>
      <c r="FXM69" s="4"/>
      <c r="FXN69" s="4"/>
      <c r="FXO69" s="4"/>
      <c r="FXP69" s="4"/>
      <c r="FXQ69" s="4"/>
      <c r="FXR69" s="4"/>
      <c r="FXS69" s="4"/>
      <c r="FXT69" s="4"/>
      <c r="FXU69" s="4"/>
      <c r="FXV69" s="4"/>
      <c r="FXW69" s="4"/>
      <c r="FXX69" s="4"/>
      <c r="FXY69" s="4"/>
      <c r="FXZ69" s="4"/>
      <c r="FYA69" s="4"/>
      <c r="FYB69" s="4"/>
      <c r="FYC69" s="4"/>
      <c r="FYD69" s="4"/>
      <c r="FYE69" s="4"/>
      <c r="FYF69" s="4"/>
      <c r="FYG69" s="4"/>
      <c r="FYH69" s="4"/>
      <c r="FYI69" s="4"/>
      <c r="FYJ69" s="4"/>
      <c r="FYK69" s="4"/>
      <c r="FYL69" s="4"/>
      <c r="FYM69" s="4"/>
      <c r="FYN69" s="4"/>
      <c r="FYO69" s="4"/>
      <c r="FYP69" s="4"/>
      <c r="FYQ69" s="4"/>
      <c r="FYR69" s="4"/>
      <c r="FYS69" s="4"/>
      <c r="FYT69" s="4"/>
      <c r="FYU69" s="4"/>
      <c r="FYV69" s="4"/>
      <c r="FYW69" s="4"/>
      <c r="FYX69" s="4"/>
      <c r="FYY69" s="4"/>
      <c r="FYZ69" s="4"/>
      <c r="FZA69" s="4"/>
      <c r="FZB69" s="4"/>
      <c r="FZC69" s="4"/>
      <c r="FZD69" s="4"/>
      <c r="FZE69" s="4"/>
      <c r="FZF69" s="4"/>
      <c r="FZG69" s="4"/>
      <c r="FZH69" s="4"/>
      <c r="FZI69" s="4"/>
      <c r="FZJ69" s="4"/>
      <c r="FZK69" s="4"/>
      <c r="FZL69" s="4"/>
      <c r="FZM69" s="4"/>
      <c r="FZN69" s="4"/>
      <c r="FZO69" s="4"/>
      <c r="FZP69" s="4"/>
      <c r="FZQ69" s="4"/>
      <c r="FZR69" s="4"/>
      <c r="FZS69" s="4"/>
      <c r="FZT69" s="4"/>
      <c r="FZU69" s="4"/>
      <c r="FZV69" s="4"/>
      <c r="FZW69" s="4"/>
      <c r="FZX69" s="4"/>
      <c r="FZY69" s="4"/>
      <c r="FZZ69" s="4"/>
      <c r="GAA69" s="4"/>
      <c r="GAB69" s="4"/>
      <c r="GAC69" s="4"/>
      <c r="GAD69" s="4"/>
      <c r="GAE69" s="4"/>
      <c r="GAF69" s="4"/>
      <c r="GAG69" s="4"/>
      <c r="GAH69" s="4"/>
      <c r="GAI69" s="4"/>
      <c r="GAJ69" s="4"/>
      <c r="GAK69" s="4"/>
      <c r="GAL69" s="4"/>
      <c r="GAM69" s="4"/>
      <c r="GAN69" s="4"/>
      <c r="GAO69" s="4"/>
      <c r="GAP69" s="4"/>
      <c r="GAQ69" s="4"/>
      <c r="GAR69" s="4"/>
      <c r="GAS69" s="4"/>
      <c r="GAT69" s="4"/>
      <c r="GAU69" s="4"/>
      <c r="GAV69" s="4"/>
      <c r="GAW69" s="4"/>
      <c r="GAX69" s="4"/>
      <c r="GAY69" s="4"/>
      <c r="GAZ69" s="4"/>
      <c r="GBA69" s="4"/>
      <c r="GBB69" s="4"/>
      <c r="GBC69" s="4"/>
      <c r="GBD69" s="4"/>
      <c r="GBE69" s="4"/>
      <c r="GBF69" s="4"/>
      <c r="GBG69" s="4"/>
      <c r="GBH69" s="4"/>
      <c r="GBI69" s="4"/>
      <c r="GBJ69" s="4"/>
      <c r="GBK69" s="4"/>
      <c r="GBL69" s="4"/>
      <c r="GBM69" s="4"/>
      <c r="GBN69" s="4"/>
      <c r="GBO69" s="4"/>
      <c r="GBP69" s="4"/>
      <c r="GBQ69" s="4"/>
      <c r="GBR69" s="4"/>
      <c r="GBS69" s="4"/>
      <c r="GBT69" s="4"/>
      <c r="GBU69" s="4"/>
      <c r="GBV69" s="4"/>
      <c r="GBW69" s="4"/>
      <c r="GBX69" s="4"/>
      <c r="GBY69" s="4"/>
      <c r="GBZ69" s="4"/>
      <c r="GCA69" s="4"/>
      <c r="GCB69" s="4"/>
      <c r="GCC69" s="4"/>
      <c r="GCD69" s="4"/>
      <c r="GCE69" s="4"/>
      <c r="GCF69" s="4"/>
      <c r="GCG69" s="4"/>
      <c r="GCH69" s="4"/>
      <c r="GCI69" s="4"/>
      <c r="GCJ69" s="4"/>
      <c r="GCK69" s="4"/>
      <c r="GCL69" s="4"/>
      <c r="GCM69" s="4"/>
      <c r="GCN69" s="4"/>
      <c r="GCO69" s="4"/>
      <c r="GCP69" s="4"/>
      <c r="GCQ69" s="4"/>
      <c r="GCR69" s="4"/>
      <c r="GCS69" s="4"/>
      <c r="GCT69" s="4"/>
      <c r="GCU69" s="4"/>
      <c r="GCV69" s="4"/>
      <c r="GCW69" s="4"/>
      <c r="GCX69" s="4"/>
      <c r="GCY69" s="4"/>
      <c r="GCZ69" s="4"/>
      <c r="GDA69" s="4"/>
      <c r="GDB69" s="4"/>
      <c r="GDC69" s="4"/>
      <c r="GDD69" s="4"/>
      <c r="GDE69" s="4"/>
      <c r="GDF69" s="4"/>
      <c r="GDG69" s="4"/>
      <c r="GDH69" s="4"/>
      <c r="GDI69" s="4"/>
      <c r="GDJ69" s="4"/>
      <c r="GDK69" s="4"/>
      <c r="GDL69" s="4"/>
      <c r="GDM69" s="4"/>
      <c r="GDN69" s="4"/>
      <c r="GDO69" s="4"/>
      <c r="GDP69" s="4"/>
      <c r="GDQ69" s="4"/>
      <c r="GDR69" s="4"/>
      <c r="GDS69" s="4"/>
      <c r="GDT69" s="4"/>
      <c r="GDU69" s="4"/>
      <c r="GDV69" s="4"/>
      <c r="GDW69" s="4"/>
      <c r="GDX69" s="4"/>
      <c r="GDY69" s="4"/>
      <c r="GDZ69" s="4"/>
      <c r="GEA69" s="4"/>
      <c r="GEB69" s="4"/>
      <c r="GEC69" s="4"/>
      <c r="GED69" s="4"/>
      <c r="GEE69" s="4"/>
      <c r="GEF69" s="4"/>
      <c r="GEG69" s="4"/>
      <c r="GEH69" s="4"/>
      <c r="GEI69" s="4"/>
      <c r="GEJ69" s="4"/>
      <c r="GEK69" s="4"/>
      <c r="GEL69" s="4"/>
      <c r="GEM69" s="4"/>
      <c r="GEN69" s="4"/>
      <c r="GEO69" s="4"/>
      <c r="GEP69" s="4"/>
      <c r="GEQ69" s="4"/>
      <c r="GER69" s="4"/>
      <c r="GES69" s="4"/>
      <c r="GET69" s="4"/>
      <c r="GEU69" s="4"/>
      <c r="GEV69" s="4"/>
      <c r="GEW69" s="4"/>
      <c r="GEX69" s="4"/>
      <c r="GEY69" s="4"/>
      <c r="GEZ69" s="4"/>
      <c r="GFA69" s="4"/>
      <c r="GFB69" s="4"/>
      <c r="GFC69" s="4"/>
      <c r="GFD69" s="4"/>
      <c r="GFE69" s="4"/>
      <c r="GFF69" s="4"/>
      <c r="GFG69" s="4"/>
      <c r="GFH69" s="4"/>
      <c r="GFI69" s="4"/>
      <c r="GFJ69" s="4"/>
      <c r="GFK69" s="4"/>
      <c r="GFL69" s="4"/>
      <c r="GFM69" s="4"/>
      <c r="GFN69" s="4"/>
      <c r="GFO69" s="4"/>
      <c r="GFP69" s="4"/>
      <c r="GFQ69" s="4"/>
      <c r="GFR69" s="4"/>
      <c r="GFS69" s="4"/>
      <c r="GFT69" s="4"/>
      <c r="GFU69" s="4"/>
      <c r="GFV69" s="4"/>
      <c r="GFW69" s="4"/>
      <c r="GFX69" s="4"/>
      <c r="GFY69" s="4"/>
      <c r="GFZ69" s="4"/>
      <c r="GGA69" s="4"/>
      <c r="GGB69" s="4"/>
      <c r="GGC69" s="4"/>
      <c r="GGD69" s="4"/>
      <c r="GGE69" s="4"/>
      <c r="GGF69" s="4"/>
      <c r="GGG69" s="4"/>
      <c r="GGH69" s="4"/>
      <c r="GGI69" s="4"/>
      <c r="GGJ69" s="4"/>
      <c r="GGK69" s="4"/>
      <c r="GGL69" s="4"/>
      <c r="GGM69" s="4"/>
      <c r="GGN69" s="4"/>
      <c r="GGO69" s="4"/>
      <c r="GGP69" s="4"/>
      <c r="GGQ69" s="4"/>
      <c r="GGR69" s="4"/>
      <c r="GGS69" s="4"/>
      <c r="GGT69" s="4"/>
      <c r="GGU69" s="4"/>
      <c r="GGV69" s="4"/>
      <c r="GGW69" s="4"/>
      <c r="GGX69" s="4"/>
      <c r="GGY69" s="4"/>
      <c r="GGZ69" s="4"/>
      <c r="GHA69" s="4"/>
      <c r="GHB69" s="4"/>
      <c r="GHC69" s="4"/>
      <c r="GHD69" s="4"/>
      <c r="GHE69" s="4"/>
      <c r="GHF69" s="4"/>
      <c r="GHG69" s="4"/>
      <c r="GHH69" s="4"/>
      <c r="GHI69" s="4"/>
      <c r="GHJ69" s="4"/>
      <c r="GHK69" s="4"/>
      <c r="GHL69" s="4"/>
      <c r="GHM69" s="4"/>
      <c r="GHN69" s="4"/>
      <c r="GHO69" s="4"/>
      <c r="GHP69" s="4"/>
      <c r="GHQ69" s="4"/>
      <c r="GHR69" s="4"/>
      <c r="GHS69" s="4"/>
      <c r="GHT69" s="4"/>
      <c r="GHU69" s="4"/>
      <c r="GHV69" s="4"/>
      <c r="GHW69" s="4"/>
      <c r="GHX69" s="4"/>
      <c r="GHY69" s="4"/>
      <c r="GHZ69" s="4"/>
      <c r="GIA69" s="4"/>
      <c r="GIB69" s="4"/>
      <c r="GIC69" s="4"/>
      <c r="GID69" s="4"/>
      <c r="GIE69" s="4"/>
      <c r="GIF69" s="4"/>
      <c r="GIG69" s="4"/>
      <c r="GIH69" s="4"/>
      <c r="GII69" s="4"/>
      <c r="GIJ69" s="4"/>
      <c r="GIK69" s="4"/>
      <c r="GIL69" s="4"/>
      <c r="GIM69" s="4"/>
      <c r="GIN69" s="4"/>
      <c r="GIO69" s="4"/>
      <c r="GIP69" s="4"/>
      <c r="GIQ69" s="4"/>
      <c r="GIR69" s="4"/>
      <c r="GIS69" s="4"/>
      <c r="GIT69" s="4"/>
      <c r="GIU69" s="4"/>
      <c r="GIV69" s="4"/>
      <c r="GIW69" s="4"/>
      <c r="GIX69" s="4"/>
      <c r="GIY69" s="4"/>
      <c r="GIZ69" s="4"/>
      <c r="GJA69" s="4"/>
      <c r="GJB69" s="4"/>
      <c r="GJC69" s="4"/>
      <c r="GJD69" s="4"/>
      <c r="GJE69" s="4"/>
      <c r="GJF69" s="4"/>
      <c r="GJG69" s="4"/>
      <c r="GJH69" s="4"/>
      <c r="GJI69" s="4"/>
      <c r="GJJ69" s="4"/>
      <c r="GJK69" s="4"/>
      <c r="GJL69" s="4"/>
      <c r="GJM69" s="4"/>
      <c r="GJN69" s="4"/>
      <c r="GJO69" s="4"/>
      <c r="GJP69" s="4"/>
      <c r="GJQ69" s="4"/>
      <c r="GJR69" s="4"/>
      <c r="GJS69" s="4"/>
      <c r="GJT69" s="4"/>
      <c r="GJU69" s="4"/>
      <c r="GJV69" s="4"/>
      <c r="GJW69" s="4"/>
      <c r="GJX69" s="4"/>
      <c r="GJY69" s="4"/>
      <c r="GJZ69" s="4"/>
      <c r="GKA69" s="4"/>
      <c r="GKB69" s="4"/>
      <c r="GKC69" s="4"/>
      <c r="GKD69" s="4"/>
      <c r="GKE69" s="4"/>
      <c r="GKF69" s="4"/>
      <c r="GKG69" s="4"/>
      <c r="GKH69" s="4"/>
      <c r="GKI69" s="4"/>
      <c r="GKJ69" s="4"/>
      <c r="GKK69" s="4"/>
      <c r="GKL69" s="4"/>
      <c r="GKM69" s="4"/>
      <c r="GKN69" s="4"/>
      <c r="GKO69" s="4"/>
      <c r="GKP69" s="4"/>
      <c r="GKQ69" s="4"/>
      <c r="GKR69" s="4"/>
      <c r="GKS69" s="4"/>
      <c r="GKT69" s="4"/>
      <c r="GKU69" s="4"/>
      <c r="GKV69" s="4"/>
      <c r="GKW69" s="4"/>
      <c r="GKX69" s="4"/>
      <c r="GKY69" s="4"/>
      <c r="GKZ69" s="4"/>
      <c r="GLA69" s="4"/>
      <c r="GLB69" s="4"/>
      <c r="GLC69" s="4"/>
      <c r="GLD69" s="4"/>
      <c r="GLE69" s="4"/>
      <c r="GLF69" s="4"/>
      <c r="GLG69" s="4"/>
      <c r="GLH69" s="4"/>
      <c r="GLI69" s="4"/>
      <c r="GLJ69" s="4"/>
      <c r="GLK69" s="4"/>
      <c r="GLL69" s="4"/>
      <c r="GLM69" s="4"/>
      <c r="GLN69" s="4"/>
      <c r="GLO69" s="4"/>
      <c r="GLP69" s="4"/>
      <c r="GLQ69" s="4"/>
      <c r="GLR69" s="4"/>
      <c r="GLS69" s="4"/>
      <c r="GLT69" s="4"/>
      <c r="GLU69" s="4"/>
      <c r="GLV69" s="4"/>
      <c r="GLW69" s="4"/>
      <c r="GLX69" s="4"/>
      <c r="GLY69" s="4"/>
      <c r="GLZ69" s="4"/>
      <c r="GMA69" s="4"/>
      <c r="GMB69" s="4"/>
      <c r="GMC69" s="4"/>
      <c r="GMD69" s="4"/>
      <c r="GME69" s="4"/>
      <c r="GMF69" s="4"/>
      <c r="GMG69" s="4"/>
      <c r="GMH69" s="4"/>
      <c r="GMI69" s="4"/>
      <c r="GMJ69" s="4"/>
      <c r="GMK69" s="4"/>
      <c r="GML69" s="4"/>
      <c r="GMM69" s="4"/>
      <c r="GMN69" s="4"/>
      <c r="GMO69" s="4"/>
      <c r="GMP69" s="4"/>
      <c r="GMQ69" s="4"/>
      <c r="GMR69" s="4"/>
      <c r="GMS69" s="4"/>
      <c r="GMT69" s="4"/>
      <c r="GMU69" s="4"/>
      <c r="GMV69" s="4"/>
      <c r="GMW69" s="4"/>
      <c r="GMX69" s="4"/>
      <c r="GMY69" s="4"/>
      <c r="GMZ69" s="4"/>
      <c r="GNA69" s="4"/>
      <c r="GNB69" s="4"/>
      <c r="GNC69" s="4"/>
      <c r="GND69" s="4"/>
      <c r="GNE69" s="4"/>
      <c r="GNF69" s="4"/>
      <c r="GNG69" s="4"/>
      <c r="GNH69" s="4"/>
      <c r="GNI69" s="4"/>
      <c r="GNJ69" s="4"/>
      <c r="GNK69" s="4"/>
      <c r="GNL69" s="4"/>
      <c r="GNM69" s="4"/>
      <c r="GNN69" s="4"/>
      <c r="GNO69" s="4"/>
      <c r="GNP69" s="4"/>
      <c r="GNQ69" s="4"/>
      <c r="GNR69" s="4"/>
      <c r="GNS69" s="4"/>
      <c r="GNT69" s="4"/>
      <c r="GNU69" s="4"/>
      <c r="GNV69" s="4"/>
      <c r="GNW69" s="4"/>
      <c r="GNX69" s="4"/>
      <c r="GNY69" s="4"/>
      <c r="GNZ69" s="4"/>
      <c r="GOA69" s="4"/>
      <c r="GOB69" s="4"/>
      <c r="GOC69" s="4"/>
      <c r="GOD69" s="4"/>
      <c r="GOE69" s="4"/>
      <c r="GOF69" s="4"/>
      <c r="GOG69" s="4"/>
      <c r="GOH69" s="4"/>
      <c r="GOI69" s="4"/>
      <c r="GOJ69" s="4"/>
      <c r="GOK69" s="4"/>
      <c r="GOL69" s="4"/>
      <c r="GOM69" s="4"/>
      <c r="GON69" s="4"/>
      <c r="GOO69" s="4"/>
      <c r="GOP69" s="4"/>
      <c r="GOQ69" s="4"/>
      <c r="GOR69" s="4"/>
      <c r="GOS69" s="4"/>
      <c r="GOT69" s="4"/>
      <c r="GOU69" s="4"/>
      <c r="GOV69" s="4"/>
      <c r="GOW69" s="4"/>
      <c r="GOX69" s="4"/>
      <c r="GOY69" s="4"/>
      <c r="GOZ69" s="4"/>
      <c r="GPA69" s="4"/>
      <c r="GPB69" s="4"/>
      <c r="GPC69" s="4"/>
      <c r="GPD69" s="4"/>
      <c r="GPE69" s="4"/>
      <c r="GPF69" s="4"/>
      <c r="GPG69" s="4"/>
      <c r="GPH69" s="4"/>
      <c r="GPI69" s="4"/>
      <c r="GPJ69" s="4"/>
      <c r="GPK69" s="4"/>
      <c r="GPL69" s="4"/>
      <c r="GPM69" s="4"/>
      <c r="GPN69" s="4"/>
      <c r="GPO69" s="4"/>
      <c r="GPP69" s="4"/>
      <c r="GPQ69" s="4"/>
      <c r="GPR69" s="4"/>
      <c r="GPS69" s="4"/>
      <c r="GPT69" s="4"/>
      <c r="GPU69" s="4"/>
      <c r="GPV69" s="4"/>
      <c r="GPW69" s="4"/>
      <c r="GPX69" s="4"/>
      <c r="GPY69" s="4"/>
      <c r="GPZ69" s="4"/>
      <c r="GQA69" s="4"/>
      <c r="GQB69" s="4"/>
      <c r="GQC69" s="4"/>
      <c r="GQD69" s="4"/>
      <c r="GQE69" s="4"/>
      <c r="GQF69" s="4"/>
      <c r="GQG69" s="4"/>
      <c r="GQH69" s="4"/>
      <c r="GQI69" s="4"/>
      <c r="GQJ69" s="4"/>
      <c r="GQK69" s="4"/>
      <c r="GQL69" s="4"/>
      <c r="GQM69" s="4"/>
      <c r="GQN69" s="4"/>
      <c r="GQO69" s="4"/>
      <c r="GQP69" s="4"/>
      <c r="GQQ69" s="4"/>
      <c r="GQR69" s="4"/>
      <c r="GQS69" s="4"/>
      <c r="GQT69" s="4"/>
      <c r="GQU69" s="4"/>
      <c r="GQV69" s="4"/>
      <c r="GQW69" s="4"/>
      <c r="GQX69" s="4"/>
      <c r="GQY69" s="4"/>
      <c r="GQZ69" s="4"/>
      <c r="GRA69" s="4"/>
      <c r="GRB69" s="4"/>
      <c r="GRC69" s="4"/>
      <c r="GRD69" s="4"/>
      <c r="GRE69" s="4"/>
      <c r="GRF69" s="4"/>
      <c r="GRG69" s="4"/>
      <c r="GRH69" s="4"/>
      <c r="GRI69" s="4"/>
      <c r="GRJ69" s="4"/>
      <c r="GRK69" s="4"/>
      <c r="GRL69" s="4"/>
      <c r="GRM69" s="4"/>
      <c r="GRN69" s="4"/>
      <c r="GRO69" s="4"/>
      <c r="GRP69" s="4"/>
      <c r="GRQ69" s="4"/>
      <c r="GRR69" s="4"/>
      <c r="GRS69" s="4"/>
      <c r="GRT69" s="4"/>
      <c r="GRU69" s="4"/>
      <c r="GRV69" s="4"/>
      <c r="GRW69" s="4"/>
      <c r="GRX69" s="4"/>
      <c r="GRY69" s="4"/>
      <c r="GRZ69" s="4"/>
      <c r="GSA69" s="4"/>
      <c r="GSB69" s="4"/>
      <c r="GSC69" s="4"/>
      <c r="GSD69" s="4"/>
      <c r="GSE69" s="4"/>
      <c r="GSF69" s="4"/>
      <c r="GSG69" s="4"/>
      <c r="GSH69" s="4"/>
      <c r="GSI69" s="4"/>
      <c r="GSJ69" s="4"/>
      <c r="GSK69" s="4"/>
      <c r="GSL69" s="4"/>
      <c r="GSM69" s="4"/>
      <c r="GSN69" s="4"/>
      <c r="GSO69" s="4"/>
      <c r="GSP69" s="4"/>
      <c r="GSQ69" s="4"/>
      <c r="GSR69" s="4"/>
      <c r="GSS69" s="4"/>
      <c r="GST69" s="4"/>
      <c r="GSU69" s="4"/>
      <c r="GSV69" s="4"/>
      <c r="GSW69" s="4"/>
      <c r="GSX69" s="4"/>
      <c r="GSY69" s="4"/>
      <c r="GSZ69" s="4"/>
      <c r="GTA69" s="4"/>
      <c r="GTB69" s="4"/>
      <c r="GTC69" s="4"/>
      <c r="GTD69" s="4"/>
      <c r="GTE69" s="4"/>
      <c r="GTF69" s="4"/>
      <c r="GTG69" s="4"/>
      <c r="GTH69" s="4"/>
      <c r="GTI69" s="4"/>
      <c r="GTJ69" s="4"/>
      <c r="GTK69" s="4"/>
      <c r="GTL69" s="4"/>
      <c r="GTM69" s="4"/>
      <c r="GTN69" s="4"/>
      <c r="GTO69" s="4"/>
      <c r="GTP69" s="4"/>
      <c r="GTQ69" s="4"/>
      <c r="GTR69" s="4"/>
      <c r="GTS69" s="4"/>
      <c r="GTT69" s="4"/>
      <c r="GTU69" s="4"/>
      <c r="GTV69" s="4"/>
      <c r="GTW69" s="4"/>
      <c r="GTX69" s="4"/>
      <c r="GTY69" s="4"/>
      <c r="GTZ69" s="4"/>
      <c r="GUA69" s="4"/>
      <c r="GUB69" s="4"/>
      <c r="GUC69" s="4"/>
      <c r="GUD69" s="4"/>
      <c r="GUE69" s="4"/>
      <c r="GUF69" s="4"/>
      <c r="GUG69" s="4"/>
      <c r="GUH69" s="4"/>
      <c r="GUI69" s="4"/>
      <c r="GUJ69" s="4"/>
      <c r="GUK69" s="4"/>
      <c r="GUL69" s="4"/>
      <c r="GUM69" s="4"/>
      <c r="GUN69" s="4"/>
      <c r="GUO69" s="4"/>
      <c r="GUP69" s="4"/>
      <c r="GUQ69" s="4"/>
      <c r="GUR69" s="4"/>
      <c r="GUS69" s="4"/>
      <c r="GUT69" s="4"/>
      <c r="GUU69" s="4"/>
      <c r="GUV69" s="4"/>
      <c r="GUW69" s="4"/>
      <c r="GUX69" s="4"/>
      <c r="GUY69" s="4"/>
      <c r="GUZ69" s="4"/>
      <c r="GVA69" s="4"/>
      <c r="GVB69" s="4"/>
      <c r="GVC69" s="4"/>
      <c r="GVD69" s="4"/>
      <c r="GVE69" s="4"/>
      <c r="GVF69" s="4"/>
      <c r="GVG69" s="4"/>
      <c r="GVH69" s="4"/>
      <c r="GVI69" s="4"/>
      <c r="GVJ69" s="4"/>
      <c r="GVK69" s="4"/>
      <c r="GVL69" s="4"/>
      <c r="GVM69" s="4"/>
      <c r="GVN69" s="4"/>
      <c r="GVO69" s="4"/>
      <c r="GVP69" s="4"/>
      <c r="GVQ69" s="4"/>
      <c r="GVR69" s="4"/>
      <c r="GVS69" s="4"/>
      <c r="GVT69" s="4"/>
      <c r="GVU69" s="4"/>
      <c r="GVV69" s="4"/>
      <c r="GVW69" s="4"/>
      <c r="GVX69" s="4"/>
      <c r="GVY69" s="4"/>
      <c r="GVZ69" s="4"/>
      <c r="GWA69" s="4"/>
      <c r="GWB69" s="4"/>
      <c r="GWC69" s="4"/>
      <c r="GWD69" s="4"/>
      <c r="GWE69" s="4"/>
      <c r="GWF69" s="4"/>
      <c r="GWG69" s="4"/>
      <c r="GWH69" s="4"/>
      <c r="GWI69" s="4"/>
      <c r="GWJ69" s="4"/>
      <c r="GWK69" s="4"/>
      <c r="GWL69" s="4"/>
      <c r="GWM69" s="4"/>
      <c r="GWN69" s="4"/>
      <c r="GWO69" s="4"/>
      <c r="GWP69" s="4"/>
      <c r="GWQ69" s="4"/>
      <c r="GWR69" s="4"/>
      <c r="GWS69" s="4"/>
      <c r="GWT69" s="4"/>
      <c r="GWU69" s="4"/>
      <c r="GWV69" s="4"/>
      <c r="GWW69" s="4"/>
      <c r="GWX69" s="4"/>
      <c r="GWY69" s="4"/>
      <c r="GWZ69" s="4"/>
      <c r="GXA69" s="4"/>
      <c r="GXB69" s="4"/>
      <c r="GXC69" s="4"/>
      <c r="GXD69" s="4"/>
      <c r="GXE69" s="4"/>
      <c r="GXF69" s="4"/>
      <c r="GXG69" s="4"/>
      <c r="GXH69" s="4"/>
      <c r="GXI69" s="4"/>
      <c r="GXJ69" s="4"/>
      <c r="GXK69" s="4"/>
      <c r="GXL69" s="4"/>
      <c r="GXM69" s="4"/>
      <c r="GXN69" s="4"/>
      <c r="GXO69" s="4"/>
      <c r="GXP69" s="4"/>
      <c r="GXQ69" s="4"/>
      <c r="GXR69" s="4"/>
      <c r="GXS69" s="4"/>
      <c r="GXT69" s="4"/>
      <c r="GXU69" s="4"/>
      <c r="GXV69" s="4"/>
      <c r="GXW69" s="4"/>
      <c r="GXX69" s="4"/>
      <c r="GXY69" s="4"/>
      <c r="GXZ69" s="4"/>
      <c r="GYA69" s="4"/>
      <c r="GYB69" s="4"/>
      <c r="GYC69" s="4"/>
      <c r="GYD69" s="4"/>
      <c r="GYE69" s="4"/>
      <c r="GYF69" s="4"/>
      <c r="GYG69" s="4"/>
      <c r="GYH69" s="4"/>
      <c r="GYI69" s="4"/>
      <c r="GYJ69" s="4"/>
      <c r="GYK69" s="4"/>
      <c r="GYL69" s="4"/>
      <c r="GYM69" s="4"/>
      <c r="GYN69" s="4"/>
      <c r="GYO69" s="4"/>
      <c r="GYP69" s="4"/>
      <c r="GYQ69" s="4"/>
      <c r="GYR69" s="4"/>
      <c r="GYS69" s="4"/>
      <c r="GYT69" s="4"/>
      <c r="GYU69" s="4"/>
      <c r="GYV69" s="4"/>
      <c r="GYW69" s="4"/>
      <c r="GYX69" s="4"/>
      <c r="GYY69" s="4"/>
      <c r="GYZ69" s="4"/>
      <c r="GZA69" s="4"/>
      <c r="GZB69" s="4"/>
      <c r="GZC69" s="4"/>
      <c r="GZD69" s="4"/>
      <c r="GZE69" s="4"/>
      <c r="GZF69" s="4"/>
      <c r="GZG69" s="4"/>
      <c r="GZH69" s="4"/>
      <c r="GZI69" s="4"/>
      <c r="GZJ69" s="4"/>
      <c r="GZK69" s="4"/>
      <c r="GZL69" s="4"/>
      <c r="GZM69" s="4"/>
      <c r="GZN69" s="4"/>
      <c r="GZO69" s="4"/>
      <c r="GZP69" s="4"/>
      <c r="GZQ69" s="4"/>
      <c r="GZR69" s="4"/>
      <c r="GZS69" s="4"/>
      <c r="GZT69" s="4"/>
      <c r="GZU69" s="4"/>
      <c r="GZV69" s="4"/>
      <c r="GZW69" s="4"/>
      <c r="GZX69" s="4"/>
      <c r="GZY69" s="4"/>
      <c r="GZZ69" s="4"/>
      <c r="HAA69" s="4"/>
      <c r="HAB69" s="4"/>
      <c r="HAC69" s="4"/>
      <c r="HAD69" s="4"/>
      <c r="HAE69" s="4"/>
      <c r="HAF69" s="4"/>
      <c r="HAG69" s="4"/>
      <c r="HAH69" s="4"/>
      <c r="HAI69" s="4"/>
      <c r="HAJ69" s="4"/>
      <c r="HAK69" s="4"/>
      <c r="HAL69" s="4"/>
      <c r="HAM69" s="4"/>
      <c r="HAN69" s="4"/>
      <c r="HAO69" s="4"/>
      <c r="HAP69" s="4"/>
      <c r="HAQ69" s="4"/>
      <c r="HAR69" s="4"/>
      <c r="HAS69" s="4"/>
      <c r="HAT69" s="4"/>
      <c r="HAU69" s="4"/>
      <c r="HAV69" s="4"/>
      <c r="HAW69" s="4"/>
      <c r="HAX69" s="4"/>
      <c r="HAY69" s="4"/>
      <c r="HAZ69" s="4"/>
      <c r="HBA69" s="4"/>
      <c r="HBB69" s="4"/>
      <c r="HBC69" s="4"/>
      <c r="HBD69" s="4"/>
      <c r="HBE69" s="4"/>
      <c r="HBF69" s="4"/>
      <c r="HBG69" s="4"/>
      <c r="HBH69" s="4"/>
      <c r="HBI69" s="4"/>
      <c r="HBJ69" s="4"/>
      <c r="HBK69" s="4"/>
      <c r="HBL69" s="4"/>
      <c r="HBM69" s="4"/>
      <c r="HBN69" s="4"/>
      <c r="HBO69" s="4"/>
      <c r="HBP69" s="4"/>
      <c r="HBQ69" s="4"/>
      <c r="HBR69" s="4"/>
      <c r="HBS69" s="4"/>
      <c r="HBT69" s="4"/>
      <c r="HBU69" s="4"/>
      <c r="HBV69" s="4"/>
      <c r="HBW69" s="4"/>
      <c r="HBX69" s="4"/>
      <c r="HBY69" s="4"/>
      <c r="HBZ69" s="4"/>
      <c r="HCA69" s="4"/>
      <c r="HCB69" s="4"/>
      <c r="HCC69" s="4"/>
      <c r="HCD69" s="4"/>
      <c r="HCE69" s="4"/>
      <c r="HCF69" s="4"/>
      <c r="HCG69" s="4"/>
      <c r="HCH69" s="4"/>
      <c r="HCI69" s="4"/>
      <c r="HCJ69" s="4"/>
      <c r="HCK69" s="4"/>
      <c r="HCL69" s="4"/>
      <c r="HCM69" s="4"/>
      <c r="HCN69" s="4"/>
      <c r="HCO69" s="4"/>
      <c r="HCP69" s="4"/>
      <c r="HCQ69" s="4"/>
      <c r="HCR69" s="4"/>
      <c r="HCS69" s="4"/>
      <c r="HCT69" s="4"/>
      <c r="HCU69" s="4"/>
      <c r="HCV69" s="4"/>
      <c r="HCW69" s="4"/>
      <c r="HCX69" s="4"/>
      <c r="HCY69" s="4"/>
      <c r="HCZ69" s="4"/>
      <c r="HDA69" s="4"/>
      <c r="HDB69" s="4"/>
      <c r="HDC69" s="4"/>
      <c r="HDD69" s="4"/>
      <c r="HDE69" s="4"/>
      <c r="HDF69" s="4"/>
      <c r="HDG69" s="4"/>
      <c r="HDH69" s="4"/>
      <c r="HDI69" s="4"/>
      <c r="HDJ69" s="4"/>
      <c r="HDK69" s="4"/>
      <c r="HDL69" s="4"/>
      <c r="HDM69" s="4"/>
      <c r="HDN69" s="4"/>
      <c r="HDO69" s="4"/>
      <c r="HDP69" s="4"/>
      <c r="HDQ69" s="4"/>
      <c r="HDR69" s="4"/>
      <c r="HDS69" s="4"/>
      <c r="HDT69" s="4"/>
      <c r="HDU69" s="4"/>
      <c r="HDV69" s="4"/>
      <c r="HDW69" s="4"/>
      <c r="HDX69" s="4"/>
      <c r="HDY69" s="4"/>
      <c r="HDZ69" s="4"/>
      <c r="HEA69" s="4"/>
      <c r="HEB69" s="4"/>
      <c r="HEC69" s="4"/>
      <c r="HED69" s="4"/>
      <c r="HEE69" s="4"/>
      <c r="HEF69" s="4"/>
      <c r="HEG69" s="4"/>
      <c r="HEH69" s="4"/>
      <c r="HEI69" s="4"/>
      <c r="HEJ69" s="4"/>
      <c r="HEK69" s="4"/>
      <c r="HEL69" s="4"/>
      <c r="HEM69" s="4"/>
      <c r="HEN69" s="4"/>
      <c r="HEO69" s="4"/>
      <c r="HEP69" s="4"/>
      <c r="HEQ69" s="4"/>
      <c r="HER69" s="4"/>
      <c r="HES69" s="4"/>
      <c r="HET69" s="4"/>
      <c r="HEU69" s="4"/>
      <c r="HEV69" s="4"/>
      <c r="HEW69" s="4"/>
      <c r="HEX69" s="4"/>
      <c r="HEY69" s="4"/>
      <c r="HEZ69" s="4"/>
      <c r="HFA69" s="4"/>
      <c r="HFB69" s="4"/>
      <c r="HFC69" s="4"/>
      <c r="HFD69" s="4"/>
      <c r="HFE69" s="4"/>
      <c r="HFF69" s="4"/>
      <c r="HFG69" s="4"/>
      <c r="HFH69" s="4"/>
      <c r="HFI69" s="4"/>
      <c r="HFJ69" s="4"/>
      <c r="HFK69" s="4"/>
      <c r="HFL69" s="4"/>
      <c r="HFM69" s="4"/>
      <c r="HFN69" s="4"/>
      <c r="HFO69" s="4"/>
      <c r="HFP69" s="4"/>
      <c r="HFQ69" s="4"/>
      <c r="HFR69" s="4"/>
      <c r="HFS69" s="4"/>
      <c r="HFT69" s="4"/>
      <c r="HFU69" s="4"/>
      <c r="HFV69" s="4"/>
      <c r="HFW69" s="4"/>
      <c r="HFX69" s="4"/>
      <c r="HFY69" s="4"/>
      <c r="HFZ69" s="4"/>
      <c r="HGA69" s="4"/>
      <c r="HGB69" s="4"/>
      <c r="HGC69" s="4"/>
      <c r="HGD69" s="4"/>
      <c r="HGE69" s="4"/>
      <c r="HGF69" s="4"/>
      <c r="HGG69" s="4"/>
      <c r="HGH69" s="4"/>
      <c r="HGI69" s="4"/>
      <c r="HGJ69" s="4"/>
      <c r="HGK69" s="4"/>
      <c r="HGL69" s="4"/>
      <c r="HGM69" s="4"/>
      <c r="HGN69" s="4"/>
      <c r="HGO69" s="4"/>
      <c r="HGP69" s="4"/>
      <c r="HGQ69" s="4"/>
      <c r="HGR69" s="4"/>
      <c r="HGS69" s="4"/>
      <c r="HGT69" s="4"/>
      <c r="HGU69" s="4"/>
      <c r="HGV69" s="4"/>
      <c r="HGW69" s="4"/>
      <c r="HGX69" s="4"/>
      <c r="HGY69" s="4"/>
      <c r="HGZ69" s="4"/>
      <c r="HHA69" s="4"/>
      <c r="HHB69" s="4"/>
      <c r="HHC69" s="4"/>
      <c r="HHD69" s="4"/>
      <c r="HHE69" s="4"/>
      <c r="HHF69" s="4"/>
      <c r="HHG69" s="4"/>
      <c r="HHH69" s="4"/>
      <c r="HHI69" s="4"/>
      <c r="HHJ69" s="4"/>
      <c r="HHK69" s="4"/>
      <c r="HHL69" s="4"/>
      <c r="HHM69" s="4"/>
      <c r="HHN69" s="4"/>
      <c r="HHO69" s="4"/>
      <c r="HHP69" s="4"/>
      <c r="HHQ69" s="4"/>
      <c r="HHR69" s="4"/>
      <c r="HHS69" s="4"/>
      <c r="HHT69" s="4"/>
      <c r="HHU69" s="4"/>
      <c r="HHV69" s="4"/>
      <c r="HHW69" s="4"/>
      <c r="HHX69" s="4"/>
      <c r="HHY69" s="4"/>
      <c r="HHZ69" s="4"/>
      <c r="HIA69" s="4"/>
      <c r="HIB69" s="4"/>
      <c r="HIC69" s="4"/>
      <c r="HID69" s="4"/>
      <c r="HIE69" s="4"/>
      <c r="HIF69" s="4"/>
      <c r="HIG69" s="4"/>
      <c r="HIH69" s="4"/>
      <c r="HII69" s="4"/>
      <c r="HIJ69" s="4"/>
      <c r="HIK69" s="4"/>
      <c r="HIL69" s="4"/>
      <c r="HIM69" s="4"/>
      <c r="HIN69" s="4"/>
      <c r="HIO69" s="4"/>
      <c r="HIP69" s="4"/>
      <c r="HIQ69" s="4"/>
      <c r="HIR69" s="4"/>
      <c r="HIS69" s="4"/>
      <c r="HIT69" s="4"/>
      <c r="HIU69" s="4"/>
      <c r="HIV69" s="4"/>
      <c r="HIW69" s="4"/>
      <c r="HIX69" s="4"/>
      <c r="HIY69" s="4"/>
      <c r="HIZ69" s="4"/>
      <c r="HJA69" s="4"/>
      <c r="HJB69" s="4"/>
      <c r="HJC69" s="4"/>
      <c r="HJD69" s="4"/>
      <c r="HJE69" s="4"/>
      <c r="HJF69" s="4"/>
      <c r="HJG69" s="4"/>
      <c r="HJH69" s="4"/>
      <c r="HJI69" s="4"/>
      <c r="HJJ69" s="4"/>
      <c r="HJK69" s="4"/>
      <c r="HJL69" s="4"/>
      <c r="HJM69" s="4"/>
      <c r="HJN69" s="4"/>
      <c r="HJO69" s="4"/>
      <c r="HJP69" s="4"/>
      <c r="HJQ69" s="4"/>
      <c r="HJR69" s="4"/>
      <c r="HJS69" s="4"/>
      <c r="HJT69" s="4"/>
      <c r="HJU69" s="4"/>
      <c r="HJV69" s="4"/>
      <c r="HJW69" s="4"/>
      <c r="HJX69" s="4"/>
      <c r="HJY69" s="4"/>
      <c r="HJZ69" s="4"/>
      <c r="HKA69" s="4"/>
      <c r="HKB69" s="4"/>
      <c r="HKC69" s="4"/>
      <c r="HKD69" s="4"/>
      <c r="HKE69" s="4"/>
      <c r="HKF69" s="4"/>
      <c r="HKG69" s="4"/>
      <c r="HKH69" s="4"/>
      <c r="HKI69" s="4"/>
      <c r="HKJ69" s="4"/>
      <c r="HKK69" s="4"/>
      <c r="HKL69" s="4"/>
      <c r="HKM69" s="4"/>
      <c r="HKN69" s="4"/>
      <c r="HKO69" s="4"/>
      <c r="HKP69" s="4"/>
      <c r="HKQ69" s="4"/>
      <c r="HKR69" s="4"/>
      <c r="HKS69" s="4"/>
      <c r="HKT69" s="4"/>
      <c r="HKU69" s="4"/>
      <c r="HKV69" s="4"/>
      <c r="HKW69" s="4"/>
      <c r="HKX69" s="4"/>
      <c r="HKY69" s="4"/>
      <c r="HKZ69" s="4"/>
      <c r="HLA69" s="4"/>
      <c r="HLB69" s="4"/>
      <c r="HLC69" s="4"/>
      <c r="HLD69" s="4"/>
      <c r="HLE69" s="4"/>
      <c r="HLF69" s="4"/>
      <c r="HLG69" s="4"/>
      <c r="HLH69" s="4"/>
      <c r="HLI69" s="4"/>
      <c r="HLJ69" s="4"/>
      <c r="HLK69" s="4"/>
      <c r="HLL69" s="4"/>
      <c r="HLM69" s="4"/>
      <c r="HLN69" s="4"/>
      <c r="HLO69" s="4"/>
      <c r="HLP69" s="4"/>
      <c r="HLQ69" s="4"/>
      <c r="HLR69" s="4"/>
      <c r="HLS69" s="4"/>
      <c r="HLT69" s="4"/>
      <c r="HLU69" s="4"/>
      <c r="HLV69" s="4"/>
      <c r="HLW69" s="4"/>
      <c r="HLX69" s="4"/>
      <c r="HLY69" s="4"/>
      <c r="HLZ69" s="4"/>
      <c r="HMA69" s="4"/>
      <c r="HMB69" s="4"/>
      <c r="HMC69" s="4"/>
      <c r="HMD69" s="4"/>
      <c r="HME69" s="4"/>
      <c r="HMF69" s="4"/>
      <c r="HMG69" s="4"/>
      <c r="HMH69" s="4"/>
      <c r="HMI69" s="4"/>
      <c r="HMJ69" s="4"/>
      <c r="HMK69" s="4"/>
      <c r="HML69" s="4"/>
      <c r="HMM69" s="4"/>
      <c r="HMN69" s="4"/>
      <c r="HMO69" s="4"/>
      <c r="HMP69" s="4"/>
      <c r="HMQ69" s="4"/>
      <c r="HMR69" s="4"/>
      <c r="HMS69" s="4"/>
      <c r="HMT69" s="4"/>
      <c r="HMU69" s="4"/>
      <c r="HMV69" s="4"/>
      <c r="HMW69" s="4"/>
      <c r="HMX69" s="4"/>
      <c r="HMY69" s="4"/>
      <c r="HMZ69" s="4"/>
      <c r="HNA69" s="4"/>
      <c r="HNB69" s="4"/>
      <c r="HNC69" s="4"/>
      <c r="HND69" s="4"/>
      <c r="HNE69" s="4"/>
      <c r="HNF69" s="4"/>
      <c r="HNG69" s="4"/>
      <c r="HNH69" s="4"/>
      <c r="HNI69" s="4"/>
      <c r="HNJ69" s="4"/>
      <c r="HNK69" s="4"/>
      <c r="HNL69" s="4"/>
      <c r="HNM69" s="4"/>
      <c r="HNN69" s="4"/>
      <c r="HNO69" s="4"/>
      <c r="HNP69" s="4"/>
      <c r="HNQ69" s="4"/>
      <c r="HNR69" s="4"/>
      <c r="HNS69" s="4"/>
      <c r="HNT69" s="4"/>
      <c r="HNU69" s="4"/>
      <c r="HNV69" s="4"/>
      <c r="HNW69" s="4"/>
      <c r="HNX69" s="4"/>
      <c r="HNY69" s="4"/>
      <c r="HNZ69" s="4"/>
      <c r="HOA69" s="4"/>
      <c r="HOB69" s="4"/>
      <c r="HOC69" s="4"/>
      <c r="HOD69" s="4"/>
      <c r="HOE69" s="4"/>
      <c r="HOF69" s="4"/>
      <c r="HOG69" s="4"/>
      <c r="HOH69" s="4"/>
      <c r="HOI69" s="4"/>
      <c r="HOJ69" s="4"/>
      <c r="HOK69" s="4"/>
      <c r="HOL69" s="4"/>
      <c r="HOM69" s="4"/>
      <c r="HON69" s="4"/>
      <c r="HOO69" s="4"/>
      <c r="HOP69" s="4"/>
      <c r="HOQ69" s="4"/>
      <c r="HOR69" s="4"/>
      <c r="HOS69" s="4"/>
      <c r="HOT69" s="4"/>
      <c r="HOU69" s="4"/>
      <c r="HOV69" s="4"/>
      <c r="HOW69" s="4"/>
      <c r="HOX69" s="4"/>
      <c r="HOY69" s="4"/>
      <c r="HOZ69" s="4"/>
      <c r="HPA69" s="4"/>
      <c r="HPB69" s="4"/>
      <c r="HPC69" s="4"/>
      <c r="HPD69" s="4"/>
      <c r="HPE69" s="4"/>
      <c r="HPF69" s="4"/>
      <c r="HPG69" s="4"/>
      <c r="HPH69" s="4"/>
      <c r="HPI69" s="4"/>
      <c r="HPJ69" s="4"/>
      <c r="HPK69" s="4"/>
      <c r="HPL69" s="4"/>
      <c r="HPM69" s="4"/>
      <c r="HPN69" s="4"/>
      <c r="HPO69" s="4"/>
      <c r="HPP69" s="4"/>
      <c r="HPQ69" s="4"/>
      <c r="HPR69" s="4"/>
      <c r="HPS69" s="4"/>
      <c r="HPT69" s="4"/>
      <c r="HPU69" s="4"/>
      <c r="HPV69" s="4"/>
      <c r="HPW69" s="4"/>
      <c r="HPX69" s="4"/>
      <c r="HPY69" s="4"/>
      <c r="HPZ69" s="4"/>
      <c r="HQA69" s="4"/>
      <c r="HQB69" s="4"/>
      <c r="HQC69" s="4"/>
      <c r="HQD69" s="4"/>
      <c r="HQE69" s="4"/>
      <c r="HQF69" s="4"/>
      <c r="HQG69" s="4"/>
      <c r="HQH69" s="4"/>
      <c r="HQI69" s="4"/>
      <c r="HQJ69" s="4"/>
      <c r="HQK69" s="4"/>
      <c r="HQL69" s="4"/>
      <c r="HQM69" s="4"/>
      <c r="HQN69" s="4"/>
      <c r="HQO69" s="4"/>
      <c r="HQP69" s="4"/>
      <c r="HQQ69" s="4"/>
      <c r="HQR69" s="4"/>
      <c r="HQS69" s="4"/>
      <c r="HQT69" s="4"/>
      <c r="HQU69" s="4"/>
      <c r="HQV69" s="4"/>
      <c r="HQW69" s="4"/>
      <c r="HQX69" s="4"/>
      <c r="HQY69" s="4"/>
      <c r="HQZ69" s="4"/>
      <c r="HRA69" s="4"/>
      <c r="HRB69" s="4"/>
      <c r="HRC69" s="4"/>
      <c r="HRD69" s="4"/>
      <c r="HRE69" s="4"/>
      <c r="HRF69" s="4"/>
      <c r="HRG69" s="4"/>
      <c r="HRH69" s="4"/>
      <c r="HRI69" s="4"/>
      <c r="HRJ69" s="4"/>
      <c r="HRK69" s="4"/>
      <c r="HRL69" s="4"/>
      <c r="HRM69" s="4"/>
      <c r="HRN69" s="4"/>
      <c r="HRO69" s="4"/>
      <c r="HRP69" s="4"/>
      <c r="HRQ69" s="4"/>
      <c r="HRR69" s="4"/>
      <c r="HRS69" s="4"/>
      <c r="HRT69" s="4"/>
      <c r="HRU69" s="4"/>
      <c r="HRV69" s="4"/>
      <c r="HRW69" s="4"/>
      <c r="HRX69" s="4"/>
      <c r="HRY69" s="4"/>
      <c r="HRZ69" s="4"/>
      <c r="HSA69" s="4"/>
      <c r="HSB69" s="4"/>
      <c r="HSC69" s="4"/>
      <c r="HSD69" s="4"/>
      <c r="HSE69" s="4"/>
      <c r="HSF69" s="4"/>
      <c r="HSG69" s="4"/>
      <c r="HSH69" s="4"/>
      <c r="HSI69" s="4"/>
      <c r="HSJ69" s="4"/>
      <c r="HSK69" s="4"/>
      <c r="HSL69" s="4"/>
      <c r="HSM69" s="4"/>
      <c r="HSN69" s="4"/>
      <c r="HSO69" s="4"/>
      <c r="HSP69" s="4"/>
      <c r="HSQ69" s="4"/>
      <c r="HSR69" s="4"/>
      <c r="HSS69" s="4"/>
      <c r="HST69" s="4"/>
      <c r="HSU69" s="4"/>
      <c r="HSV69" s="4"/>
      <c r="HSW69" s="4"/>
      <c r="HSX69" s="4"/>
      <c r="HSY69" s="4"/>
      <c r="HSZ69" s="4"/>
      <c r="HTA69" s="4"/>
      <c r="HTB69" s="4"/>
      <c r="HTC69" s="4"/>
      <c r="HTD69" s="4"/>
      <c r="HTE69" s="4"/>
      <c r="HTF69" s="4"/>
      <c r="HTG69" s="4"/>
      <c r="HTH69" s="4"/>
      <c r="HTI69" s="4"/>
      <c r="HTJ69" s="4"/>
      <c r="HTK69" s="4"/>
      <c r="HTL69" s="4"/>
      <c r="HTM69" s="4"/>
      <c r="HTN69" s="4"/>
      <c r="HTO69" s="4"/>
      <c r="HTP69" s="4"/>
      <c r="HTQ69" s="4"/>
      <c r="HTR69" s="4"/>
      <c r="HTS69" s="4"/>
      <c r="HTT69" s="4"/>
      <c r="HTU69" s="4"/>
      <c r="HTV69" s="4"/>
      <c r="HTW69" s="4"/>
      <c r="HTX69" s="4"/>
      <c r="HTY69" s="4"/>
      <c r="HTZ69" s="4"/>
      <c r="HUA69" s="4"/>
      <c r="HUB69" s="4"/>
      <c r="HUC69" s="4"/>
      <c r="HUD69" s="4"/>
      <c r="HUE69" s="4"/>
      <c r="HUF69" s="4"/>
      <c r="HUG69" s="4"/>
      <c r="HUH69" s="4"/>
      <c r="HUI69" s="4"/>
      <c r="HUJ69" s="4"/>
      <c r="HUK69" s="4"/>
      <c r="HUL69" s="4"/>
      <c r="HUM69" s="4"/>
      <c r="HUN69" s="4"/>
      <c r="HUO69" s="4"/>
      <c r="HUP69" s="4"/>
      <c r="HUQ69" s="4"/>
      <c r="HUR69" s="4"/>
      <c r="HUS69" s="4"/>
      <c r="HUT69" s="4"/>
      <c r="HUU69" s="4"/>
      <c r="HUV69" s="4"/>
      <c r="HUW69" s="4"/>
      <c r="HUX69" s="4"/>
      <c r="HUY69" s="4"/>
      <c r="HUZ69" s="4"/>
      <c r="HVA69" s="4"/>
      <c r="HVB69" s="4"/>
      <c r="HVC69" s="4"/>
      <c r="HVD69" s="4"/>
      <c r="HVE69" s="4"/>
      <c r="HVF69" s="4"/>
      <c r="HVG69" s="4"/>
      <c r="HVH69" s="4"/>
      <c r="HVI69" s="4"/>
      <c r="HVJ69" s="4"/>
      <c r="HVK69" s="4"/>
      <c r="HVL69" s="4"/>
      <c r="HVM69" s="4"/>
      <c r="HVN69" s="4"/>
      <c r="HVO69" s="4"/>
      <c r="HVP69" s="4"/>
      <c r="HVQ69" s="4"/>
      <c r="HVR69" s="4"/>
      <c r="HVS69" s="4"/>
      <c r="HVT69" s="4"/>
      <c r="HVU69" s="4"/>
      <c r="HVV69" s="4"/>
      <c r="HVW69" s="4"/>
      <c r="HVX69" s="4"/>
      <c r="HVY69" s="4"/>
      <c r="HVZ69" s="4"/>
      <c r="HWA69" s="4"/>
      <c r="HWB69" s="4"/>
      <c r="HWC69" s="4"/>
      <c r="HWD69" s="4"/>
      <c r="HWE69" s="4"/>
      <c r="HWF69" s="4"/>
      <c r="HWG69" s="4"/>
      <c r="HWH69" s="4"/>
      <c r="HWI69" s="4"/>
      <c r="HWJ69" s="4"/>
      <c r="HWK69" s="4"/>
      <c r="HWL69" s="4"/>
      <c r="HWM69" s="4"/>
      <c r="HWN69" s="4"/>
      <c r="HWO69" s="4"/>
      <c r="HWP69" s="4"/>
      <c r="HWQ69" s="4"/>
      <c r="HWR69" s="4"/>
      <c r="HWS69" s="4"/>
      <c r="HWT69" s="4"/>
      <c r="HWU69" s="4"/>
      <c r="HWV69" s="4"/>
      <c r="HWW69" s="4"/>
      <c r="HWX69" s="4"/>
      <c r="HWY69" s="4"/>
      <c r="HWZ69" s="4"/>
      <c r="HXA69" s="4"/>
      <c r="HXB69" s="4"/>
      <c r="HXC69" s="4"/>
      <c r="HXD69" s="4"/>
      <c r="HXE69" s="4"/>
      <c r="HXF69" s="4"/>
      <c r="HXG69" s="4"/>
      <c r="HXH69" s="4"/>
      <c r="HXI69" s="4"/>
      <c r="HXJ69" s="4"/>
      <c r="HXK69" s="4"/>
      <c r="HXL69" s="4"/>
      <c r="HXM69" s="4"/>
      <c r="HXN69" s="4"/>
      <c r="HXO69" s="4"/>
      <c r="HXP69" s="4"/>
      <c r="HXQ69" s="4"/>
      <c r="HXR69" s="4"/>
      <c r="HXS69" s="4"/>
      <c r="HXT69" s="4"/>
      <c r="HXU69" s="4"/>
      <c r="HXV69" s="4"/>
      <c r="HXW69" s="4"/>
      <c r="HXX69" s="4"/>
      <c r="HXY69" s="4"/>
      <c r="HXZ69" s="4"/>
      <c r="HYA69" s="4"/>
      <c r="HYB69" s="4"/>
      <c r="HYC69" s="4"/>
      <c r="HYD69" s="4"/>
      <c r="HYE69" s="4"/>
      <c r="HYF69" s="4"/>
      <c r="HYG69" s="4"/>
      <c r="HYH69" s="4"/>
      <c r="HYI69" s="4"/>
      <c r="HYJ69" s="4"/>
      <c r="HYK69" s="4"/>
      <c r="HYL69" s="4"/>
      <c r="HYM69" s="4"/>
      <c r="HYN69" s="4"/>
      <c r="HYO69" s="4"/>
      <c r="HYP69" s="4"/>
      <c r="HYQ69" s="4"/>
      <c r="HYR69" s="4"/>
      <c r="HYS69" s="4"/>
      <c r="HYT69" s="4"/>
      <c r="HYU69" s="4"/>
      <c r="HYV69" s="4"/>
      <c r="HYW69" s="4"/>
      <c r="HYX69" s="4"/>
      <c r="HYY69" s="4"/>
      <c r="HYZ69" s="4"/>
      <c r="HZA69" s="4"/>
      <c r="HZB69" s="4"/>
      <c r="HZC69" s="4"/>
      <c r="HZD69" s="4"/>
      <c r="HZE69" s="4"/>
      <c r="HZF69" s="4"/>
      <c r="HZG69" s="4"/>
      <c r="HZH69" s="4"/>
      <c r="HZI69" s="4"/>
      <c r="HZJ69" s="4"/>
      <c r="HZK69" s="4"/>
      <c r="HZL69" s="4"/>
      <c r="HZM69" s="4"/>
      <c r="HZN69" s="4"/>
      <c r="HZO69" s="4"/>
      <c r="HZP69" s="4"/>
      <c r="HZQ69" s="4"/>
      <c r="HZR69" s="4"/>
      <c r="HZS69" s="4"/>
      <c r="HZT69" s="4"/>
      <c r="HZU69" s="4"/>
      <c r="HZV69" s="4"/>
      <c r="HZW69" s="4"/>
      <c r="HZX69" s="4"/>
      <c r="HZY69" s="4"/>
      <c r="HZZ69" s="4"/>
      <c r="IAA69" s="4"/>
      <c r="IAB69" s="4"/>
      <c r="IAC69" s="4"/>
      <c r="IAD69" s="4"/>
      <c r="IAE69" s="4"/>
      <c r="IAF69" s="4"/>
      <c r="IAG69" s="4"/>
      <c r="IAH69" s="4"/>
      <c r="IAI69" s="4"/>
      <c r="IAJ69" s="4"/>
      <c r="IAK69" s="4"/>
      <c r="IAL69" s="4"/>
      <c r="IAM69" s="4"/>
      <c r="IAN69" s="4"/>
      <c r="IAO69" s="4"/>
      <c r="IAP69" s="4"/>
      <c r="IAQ69" s="4"/>
      <c r="IAR69" s="4"/>
      <c r="IAS69" s="4"/>
      <c r="IAT69" s="4"/>
      <c r="IAU69" s="4"/>
      <c r="IAV69" s="4"/>
      <c r="IAW69" s="4"/>
      <c r="IAX69" s="4"/>
      <c r="IAY69" s="4"/>
      <c r="IAZ69" s="4"/>
      <c r="IBA69" s="4"/>
      <c r="IBB69" s="4"/>
      <c r="IBC69" s="4"/>
      <c r="IBD69" s="4"/>
      <c r="IBE69" s="4"/>
      <c r="IBF69" s="4"/>
      <c r="IBG69" s="4"/>
      <c r="IBH69" s="4"/>
      <c r="IBI69" s="4"/>
      <c r="IBJ69" s="4"/>
      <c r="IBK69" s="4"/>
      <c r="IBL69" s="4"/>
      <c r="IBM69" s="4"/>
      <c r="IBN69" s="4"/>
      <c r="IBO69" s="4"/>
      <c r="IBP69" s="4"/>
      <c r="IBQ69" s="4"/>
      <c r="IBR69" s="4"/>
      <c r="IBS69" s="4"/>
      <c r="IBT69" s="4"/>
      <c r="IBU69" s="4"/>
      <c r="IBV69" s="4"/>
      <c r="IBW69" s="4"/>
      <c r="IBX69" s="4"/>
      <c r="IBY69" s="4"/>
      <c r="IBZ69" s="4"/>
      <c r="ICA69" s="4"/>
      <c r="ICB69" s="4"/>
      <c r="ICC69" s="4"/>
      <c r="ICD69" s="4"/>
      <c r="ICE69" s="4"/>
      <c r="ICF69" s="4"/>
      <c r="ICG69" s="4"/>
      <c r="ICH69" s="4"/>
      <c r="ICI69" s="4"/>
      <c r="ICJ69" s="4"/>
      <c r="ICK69" s="4"/>
      <c r="ICL69" s="4"/>
      <c r="ICM69" s="4"/>
      <c r="ICN69" s="4"/>
      <c r="ICO69" s="4"/>
      <c r="ICP69" s="4"/>
      <c r="ICQ69" s="4"/>
      <c r="ICR69" s="4"/>
      <c r="ICS69" s="4"/>
      <c r="ICT69" s="4"/>
      <c r="ICU69" s="4"/>
      <c r="ICV69" s="4"/>
      <c r="ICW69" s="4"/>
      <c r="ICX69" s="4"/>
      <c r="ICY69" s="4"/>
      <c r="ICZ69" s="4"/>
      <c r="IDA69" s="4"/>
      <c r="IDB69" s="4"/>
      <c r="IDC69" s="4"/>
      <c r="IDD69" s="4"/>
      <c r="IDE69" s="4"/>
      <c r="IDF69" s="4"/>
      <c r="IDG69" s="4"/>
      <c r="IDH69" s="4"/>
      <c r="IDI69" s="4"/>
      <c r="IDJ69" s="4"/>
      <c r="IDK69" s="4"/>
      <c r="IDL69" s="4"/>
      <c r="IDM69" s="4"/>
      <c r="IDN69" s="4"/>
      <c r="IDO69" s="4"/>
      <c r="IDP69" s="4"/>
      <c r="IDQ69" s="4"/>
      <c r="IDR69" s="4"/>
      <c r="IDS69" s="4"/>
      <c r="IDT69" s="4"/>
      <c r="IDU69" s="4"/>
      <c r="IDV69" s="4"/>
      <c r="IDW69" s="4"/>
      <c r="IDX69" s="4"/>
      <c r="IDY69" s="4"/>
      <c r="IDZ69" s="4"/>
      <c r="IEA69" s="4"/>
      <c r="IEB69" s="4"/>
      <c r="IEC69" s="4"/>
      <c r="IED69" s="4"/>
      <c r="IEE69" s="4"/>
      <c r="IEF69" s="4"/>
      <c r="IEG69" s="4"/>
      <c r="IEH69" s="4"/>
      <c r="IEI69" s="4"/>
      <c r="IEJ69" s="4"/>
      <c r="IEK69" s="4"/>
      <c r="IEL69" s="4"/>
      <c r="IEM69" s="4"/>
      <c r="IEN69" s="4"/>
      <c r="IEO69" s="4"/>
      <c r="IEP69" s="4"/>
      <c r="IEQ69" s="4"/>
      <c r="IER69" s="4"/>
      <c r="IES69" s="4"/>
      <c r="IET69" s="4"/>
      <c r="IEU69" s="4"/>
      <c r="IEV69" s="4"/>
      <c r="IEW69" s="4"/>
      <c r="IEX69" s="4"/>
      <c r="IEY69" s="4"/>
      <c r="IEZ69" s="4"/>
      <c r="IFA69" s="4"/>
      <c r="IFB69" s="4"/>
      <c r="IFC69" s="4"/>
      <c r="IFD69" s="4"/>
      <c r="IFE69" s="4"/>
      <c r="IFF69" s="4"/>
      <c r="IFG69" s="4"/>
      <c r="IFH69" s="4"/>
      <c r="IFI69" s="4"/>
      <c r="IFJ69" s="4"/>
      <c r="IFK69" s="4"/>
      <c r="IFL69" s="4"/>
      <c r="IFM69" s="4"/>
      <c r="IFN69" s="4"/>
      <c r="IFO69" s="4"/>
      <c r="IFP69" s="4"/>
      <c r="IFQ69" s="4"/>
      <c r="IFR69" s="4"/>
      <c r="IFS69" s="4"/>
      <c r="IFT69" s="4"/>
      <c r="IFU69" s="4"/>
      <c r="IFV69" s="4"/>
      <c r="IFW69" s="4"/>
      <c r="IFX69" s="4"/>
      <c r="IFY69" s="4"/>
      <c r="IFZ69" s="4"/>
      <c r="IGA69" s="4"/>
      <c r="IGB69" s="4"/>
      <c r="IGC69" s="4"/>
      <c r="IGD69" s="4"/>
      <c r="IGE69" s="4"/>
      <c r="IGF69" s="4"/>
      <c r="IGG69" s="4"/>
      <c r="IGH69" s="4"/>
      <c r="IGI69" s="4"/>
      <c r="IGJ69" s="4"/>
      <c r="IGK69" s="4"/>
      <c r="IGL69" s="4"/>
      <c r="IGM69" s="4"/>
      <c r="IGN69" s="4"/>
      <c r="IGO69" s="4"/>
      <c r="IGP69" s="4"/>
      <c r="IGQ69" s="4"/>
      <c r="IGR69" s="4"/>
      <c r="IGS69" s="4"/>
      <c r="IGT69" s="4"/>
      <c r="IGU69" s="4"/>
      <c r="IGV69" s="4"/>
      <c r="IGW69" s="4"/>
      <c r="IGX69" s="4"/>
      <c r="IGY69" s="4"/>
      <c r="IGZ69" s="4"/>
      <c r="IHA69" s="4"/>
      <c r="IHB69" s="4"/>
      <c r="IHC69" s="4"/>
      <c r="IHD69" s="4"/>
      <c r="IHE69" s="4"/>
      <c r="IHF69" s="4"/>
      <c r="IHG69" s="4"/>
      <c r="IHH69" s="4"/>
      <c r="IHI69" s="4"/>
      <c r="IHJ69" s="4"/>
      <c r="IHK69" s="4"/>
      <c r="IHL69" s="4"/>
      <c r="IHM69" s="4"/>
      <c r="IHN69" s="4"/>
      <c r="IHO69" s="4"/>
      <c r="IHP69" s="4"/>
      <c r="IHQ69" s="4"/>
      <c r="IHR69" s="4"/>
      <c r="IHS69" s="4"/>
      <c r="IHT69" s="4"/>
      <c r="IHU69" s="4"/>
      <c r="IHV69" s="4"/>
      <c r="IHW69" s="4"/>
      <c r="IHX69" s="4"/>
      <c r="IHY69" s="4"/>
      <c r="IHZ69" s="4"/>
      <c r="IIA69" s="4"/>
      <c r="IIB69" s="4"/>
      <c r="IIC69" s="4"/>
      <c r="IID69" s="4"/>
      <c r="IIE69" s="4"/>
      <c r="IIF69" s="4"/>
      <c r="IIG69" s="4"/>
      <c r="IIH69" s="4"/>
      <c r="III69" s="4"/>
      <c r="IIJ69" s="4"/>
      <c r="IIK69" s="4"/>
      <c r="IIL69" s="4"/>
      <c r="IIM69" s="4"/>
      <c r="IIN69" s="4"/>
      <c r="IIO69" s="4"/>
      <c r="IIP69" s="4"/>
      <c r="IIQ69" s="4"/>
      <c r="IIR69" s="4"/>
      <c r="IIS69" s="4"/>
      <c r="IIT69" s="4"/>
      <c r="IIU69" s="4"/>
      <c r="IIV69" s="4"/>
      <c r="IIW69" s="4"/>
      <c r="IIX69" s="4"/>
      <c r="IIY69" s="4"/>
      <c r="IIZ69" s="4"/>
      <c r="IJA69" s="4"/>
      <c r="IJB69" s="4"/>
      <c r="IJC69" s="4"/>
      <c r="IJD69" s="4"/>
      <c r="IJE69" s="4"/>
      <c r="IJF69" s="4"/>
      <c r="IJG69" s="4"/>
      <c r="IJH69" s="4"/>
      <c r="IJI69" s="4"/>
      <c r="IJJ69" s="4"/>
      <c r="IJK69" s="4"/>
      <c r="IJL69" s="4"/>
      <c r="IJM69" s="4"/>
      <c r="IJN69" s="4"/>
      <c r="IJO69" s="4"/>
      <c r="IJP69" s="4"/>
      <c r="IJQ69" s="4"/>
      <c r="IJR69" s="4"/>
      <c r="IJS69" s="4"/>
      <c r="IJT69" s="4"/>
      <c r="IJU69" s="4"/>
      <c r="IJV69" s="4"/>
      <c r="IJW69" s="4"/>
      <c r="IJX69" s="4"/>
      <c r="IJY69" s="4"/>
      <c r="IJZ69" s="4"/>
      <c r="IKA69" s="4"/>
      <c r="IKB69" s="4"/>
      <c r="IKC69" s="4"/>
      <c r="IKD69" s="4"/>
      <c r="IKE69" s="4"/>
      <c r="IKF69" s="4"/>
      <c r="IKG69" s="4"/>
      <c r="IKH69" s="4"/>
      <c r="IKI69" s="4"/>
      <c r="IKJ69" s="4"/>
      <c r="IKK69" s="4"/>
      <c r="IKL69" s="4"/>
      <c r="IKM69" s="4"/>
      <c r="IKN69" s="4"/>
      <c r="IKO69" s="4"/>
      <c r="IKP69" s="4"/>
      <c r="IKQ69" s="4"/>
      <c r="IKR69" s="4"/>
      <c r="IKS69" s="4"/>
      <c r="IKT69" s="4"/>
      <c r="IKU69" s="4"/>
      <c r="IKV69" s="4"/>
      <c r="IKW69" s="4"/>
      <c r="IKX69" s="4"/>
      <c r="IKY69" s="4"/>
      <c r="IKZ69" s="4"/>
      <c r="ILA69" s="4"/>
      <c r="ILB69" s="4"/>
      <c r="ILC69" s="4"/>
      <c r="ILD69" s="4"/>
      <c r="ILE69" s="4"/>
      <c r="ILF69" s="4"/>
      <c r="ILG69" s="4"/>
      <c r="ILH69" s="4"/>
      <c r="ILI69" s="4"/>
      <c r="ILJ69" s="4"/>
      <c r="ILK69" s="4"/>
      <c r="ILL69" s="4"/>
      <c r="ILM69" s="4"/>
      <c r="ILN69" s="4"/>
      <c r="ILO69" s="4"/>
      <c r="ILP69" s="4"/>
      <c r="ILQ69" s="4"/>
      <c r="ILR69" s="4"/>
      <c r="ILS69" s="4"/>
      <c r="ILT69" s="4"/>
      <c r="ILU69" s="4"/>
      <c r="ILV69" s="4"/>
      <c r="ILW69" s="4"/>
      <c r="ILX69" s="4"/>
      <c r="ILY69" s="4"/>
      <c r="ILZ69" s="4"/>
      <c r="IMA69" s="4"/>
      <c r="IMB69" s="4"/>
      <c r="IMC69" s="4"/>
      <c r="IMD69" s="4"/>
      <c r="IME69" s="4"/>
      <c r="IMF69" s="4"/>
      <c r="IMG69" s="4"/>
      <c r="IMH69" s="4"/>
      <c r="IMI69" s="4"/>
      <c r="IMJ69" s="4"/>
      <c r="IMK69" s="4"/>
      <c r="IML69" s="4"/>
      <c r="IMM69" s="4"/>
      <c r="IMN69" s="4"/>
      <c r="IMO69" s="4"/>
      <c r="IMP69" s="4"/>
      <c r="IMQ69" s="4"/>
      <c r="IMR69" s="4"/>
      <c r="IMS69" s="4"/>
      <c r="IMT69" s="4"/>
      <c r="IMU69" s="4"/>
      <c r="IMV69" s="4"/>
      <c r="IMW69" s="4"/>
      <c r="IMX69" s="4"/>
      <c r="IMY69" s="4"/>
      <c r="IMZ69" s="4"/>
      <c r="INA69" s="4"/>
      <c r="INB69" s="4"/>
      <c r="INC69" s="4"/>
      <c r="IND69" s="4"/>
      <c r="INE69" s="4"/>
      <c r="INF69" s="4"/>
      <c r="ING69" s="4"/>
      <c r="INH69" s="4"/>
      <c r="INI69" s="4"/>
      <c r="INJ69" s="4"/>
      <c r="INK69" s="4"/>
      <c r="INL69" s="4"/>
      <c r="INM69" s="4"/>
      <c r="INN69" s="4"/>
      <c r="INO69" s="4"/>
      <c r="INP69" s="4"/>
      <c r="INQ69" s="4"/>
      <c r="INR69" s="4"/>
      <c r="INS69" s="4"/>
      <c r="INT69" s="4"/>
      <c r="INU69" s="4"/>
      <c r="INV69" s="4"/>
      <c r="INW69" s="4"/>
      <c r="INX69" s="4"/>
      <c r="INY69" s="4"/>
      <c r="INZ69" s="4"/>
      <c r="IOA69" s="4"/>
      <c r="IOB69" s="4"/>
      <c r="IOC69" s="4"/>
      <c r="IOD69" s="4"/>
      <c r="IOE69" s="4"/>
      <c r="IOF69" s="4"/>
      <c r="IOG69" s="4"/>
      <c r="IOH69" s="4"/>
      <c r="IOI69" s="4"/>
      <c r="IOJ69" s="4"/>
      <c r="IOK69" s="4"/>
      <c r="IOL69" s="4"/>
      <c r="IOM69" s="4"/>
      <c r="ION69" s="4"/>
      <c r="IOO69" s="4"/>
      <c r="IOP69" s="4"/>
      <c r="IOQ69" s="4"/>
      <c r="IOR69" s="4"/>
      <c r="IOS69" s="4"/>
      <c r="IOT69" s="4"/>
      <c r="IOU69" s="4"/>
      <c r="IOV69" s="4"/>
      <c r="IOW69" s="4"/>
      <c r="IOX69" s="4"/>
      <c r="IOY69" s="4"/>
      <c r="IOZ69" s="4"/>
      <c r="IPA69" s="4"/>
      <c r="IPB69" s="4"/>
      <c r="IPC69" s="4"/>
      <c r="IPD69" s="4"/>
      <c r="IPE69" s="4"/>
      <c r="IPF69" s="4"/>
      <c r="IPG69" s="4"/>
      <c r="IPH69" s="4"/>
      <c r="IPI69" s="4"/>
      <c r="IPJ69" s="4"/>
      <c r="IPK69" s="4"/>
      <c r="IPL69" s="4"/>
      <c r="IPM69" s="4"/>
      <c r="IPN69" s="4"/>
      <c r="IPO69" s="4"/>
      <c r="IPP69" s="4"/>
      <c r="IPQ69" s="4"/>
      <c r="IPR69" s="4"/>
      <c r="IPS69" s="4"/>
      <c r="IPT69" s="4"/>
      <c r="IPU69" s="4"/>
      <c r="IPV69" s="4"/>
      <c r="IPW69" s="4"/>
      <c r="IPX69" s="4"/>
      <c r="IPY69" s="4"/>
      <c r="IPZ69" s="4"/>
      <c r="IQA69" s="4"/>
      <c r="IQB69" s="4"/>
      <c r="IQC69" s="4"/>
      <c r="IQD69" s="4"/>
      <c r="IQE69" s="4"/>
      <c r="IQF69" s="4"/>
      <c r="IQG69" s="4"/>
      <c r="IQH69" s="4"/>
      <c r="IQI69" s="4"/>
      <c r="IQJ69" s="4"/>
      <c r="IQK69" s="4"/>
      <c r="IQL69" s="4"/>
      <c r="IQM69" s="4"/>
      <c r="IQN69" s="4"/>
      <c r="IQO69" s="4"/>
      <c r="IQP69" s="4"/>
      <c r="IQQ69" s="4"/>
      <c r="IQR69" s="4"/>
      <c r="IQS69" s="4"/>
      <c r="IQT69" s="4"/>
      <c r="IQU69" s="4"/>
      <c r="IQV69" s="4"/>
      <c r="IQW69" s="4"/>
      <c r="IQX69" s="4"/>
      <c r="IQY69" s="4"/>
      <c r="IQZ69" s="4"/>
      <c r="IRA69" s="4"/>
      <c r="IRB69" s="4"/>
      <c r="IRC69" s="4"/>
      <c r="IRD69" s="4"/>
      <c r="IRE69" s="4"/>
      <c r="IRF69" s="4"/>
      <c r="IRG69" s="4"/>
      <c r="IRH69" s="4"/>
      <c r="IRI69" s="4"/>
      <c r="IRJ69" s="4"/>
      <c r="IRK69" s="4"/>
      <c r="IRL69" s="4"/>
      <c r="IRM69" s="4"/>
      <c r="IRN69" s="4"/>
      <c r="IRO69" s="4"/>
      <c r="IRP69" s="4"/>
      <c r="IRQ69" s="4"/>
      <c r="IRR69" s="4"/>
      <c r="IRS69" s="4"/>
      <c r="IRT69" s="4"/>
      <c r="IRU69" s="4"/>
      <c r="IRV69" s="4"/>
      <c r="IRW69" s="4"/>
      <c r="IRX69" s="4"/>
      <c r="IRY69" s="4"/>
      <c r="IRZ69" s="4"/>
      <c r="ISA69" s="4"/>
      <c r="ISB69" s="4"/>
      <c r="ISC69" s="4"/>
      <c r="ISD69" s="4"/>
      <c r="ISE69" s="4"/>
      <c r="ISF69" s="4"/>
      <c r="ISG69" s="4"/>
      <c r="ISH69" s="4"/>
      <c r="ISI69" s="4"/>
      <c r="ISJ69" s="4"/>
      <c r="ISK69" s="4"/>
      <c r="ISL69" s="4"/>
      <c r="ISM69" s="4"/>
      <c r="ISN69" s="4"/>
      <c r="ISO69" s="4"/>
      <c r="ISP69" s="4"/>
      <c r="ISQ69" s="4"/>
      <c r="ISR69" s="4"/>
      <c r="ISS69" s="4"/>
      <c r="IST69" s="4"/>
      <c r="ISU69" s="4"/>
      <c r="ISV69" s="4"/>
      <c r="ISW69" s="4"/>
      <c r="ISX69" s="4"/>
      <c r="ISY69" s="4"/>
      <c r="ISZ69" s="4"/>
      <c r="ITA69" s="4"/>
      <c r="ITB69" s="4"/>
      <c r="ITC69" s="4"/>
      <c r="ITD69" s="4"/>
      <c r="ITE69" s="4"/>
      <c r="ITF69" s="4"/>
      <c r="ITG69" s="4"/>
      <c r="ITH69" s="4"/>
      <c r="ITI69" s="4"/>
      <c r="ITJ69" s="4"/>
      <c r="ITK69" s="4"/>
      <c r="ITL69" s="4"/>
      <c r="ITM69" s="4"/>
      <c r="ITN69" s="4"/>
      <c r="ITO69" s="4"/>
      <c r="ITP69" s="4"/>
      <c r="ITQ69" s="4"/>
      <c r="ITR69" s="4"/>
      <c r="ITS69" s="4"/>
      <c r="ITT69" s="4"/>
      <c r="ITU69" s="4"/>
      <c r="ITV69" s="4"/>
      <c r="ITW69" s="4"/>
      <c r="ITX69" s="4"/>
      <c r="ITY69" s="4"/>
      <c r="ITZ69" s="4"/>
      <c r="IUA69" s="4"/>
      <c r="IUB69" s="4"/>
      <c r="IUC69" s="4"/>
      <c r="IUD69" s="4"/>
      <c r="IUE69" s="4"/>
      <c r="IUF69" s="4"/>
      <c r="IUG69" s="4"/>
      <c r="IUH69" s="4"/>
      <c r="IUI69" s="4"/>
      <c r="IUJ69" s="4"/>
      <c r="IUK69" s="4"/>
      <c r="IUL69" s="4"/>
      <c r="IUM69" s="4"/>
      <c r="IUN69" s="4"/>
      <c r="IUO69" s="4"/>
      <c r="IUP69" s="4"/>
      <c r="IUQ69" s="4"/>
      <c r="IUR69" s="4"/>
      <c r="IUS69" s="4"/>
      <c r="IUT69" s="4"/>
      <c r="IUU69" s="4"/>
      <c r="IUV69" s="4"/>
      <c r="IUW69" s="4"/>
      <c r="IUX69" s="4"/>
      <c r="IUY69" s="4"/>
      <c r="IUZ69" s="4"/>
      <c r="IVA69" s="4"/>
      <c r="IVB69" s="4"/>
      <c r="IVC69" s="4"/>
      <c r="IVD69" s="4"/>
      <c r="IVE69" s="4"/>
      <c r="IVF69" s="4"/>
      <c r="IVG69" s="4"/>
      <c r="IVH69" s="4"/>
      <c r="IVI69" s="4"/>
      <c r="IVJ69" s="4"/>
      <c r="IVK69" s="4"/>
      <c r="IVL69" s="4"/>
      <c r="IVM69" s="4"/>
      <c r="IVN69" s="4"/>
      <c r="IVO69" s="4"/>
      <c r="IVP69" s="4"/>
      <c r="IVQ69" s="4"/>
      <c r="IVR69" s="4"/>
      <c r="IVS69" s="4"/>
      <c r="IVT69" s="4"/>
      <c r="IVU69" s="4"/>
      <c r="IVV69" s="4"/>
      <c r="IVW69" s="4"/>
      <c r="IVX69" s="4"/>
      <c r="IVY69" s="4"/>
      <c r="IVZ69" s="4"/>
      <c r="IWA69" s="4"/>
      <c r="IWB69" s="4"/>
      <c r="IWC69" s="4"/>
      <c r="IWD69" s="4"/>
      <c r="IWE69" s="4"/>
      <c r="IWF69" s="4"/>
      <c r="IWG69" s="4"/>
      <c r="IWH69" s="4"/>
      <c r="IWI69" s="4"/>
      <c r="IWJ69" s="4"/>
      <c r="IWK69" s="4"/>
      <c r="IWL69" s="4"/>
      <c r="IWM69" s="4"/>
      <c r="IWN69" s="4"/>
      <c r="IWO69" s="4"/>
      <c r="IWP69" s="4"/>
      <c r="IWQ69" s="4"/>
      <c r="IWR69" s="4"/>
      <c r="IWS69" s="4"/>
      <c r="IWT69" s="4"/>
      <c r="IWU69" s="4"/>
      <c r="IWV69" s="4"/>
      <c r="IWW69" s="4"/>
      <c r="IWX69" s="4"/>
      <c r="IWY69" s="4"/>
      <c r="IWZ69" s="4"/>
      <c r="IXA69" s="4"/>
      <c r="IXB69" s="4"/>
      <c r="IXC69" s="4"/>
      <c r="IXD69" s="4"/>
      <c r="IXE69" s="4"/>
      <c r="IXF69" s="4"/>
      <c r="IXG69" s="4"/>
      <c r="IXH69" s="4"/>
      <c r="IXI69" s="4"/>
      <c r="IXJ69" s="4"/>
      <c r="IXK69" s="4"/>
      <c r="IXL69" s="4"/>
      <c r="IXM69" s="4"/>
      <c r="IXN69" s="4"/>
      <c r="IXO69" s="4"/>
      <c r="IXP69" s="4"/>
      <c r="IXQ69" s="4"/>
      <c r="IXR69" s="4"/>
      <c r="IXS69" s="4"/>
      <c r="IXT69" s="4"/>
      <c r="IXU69" s="4"/>
      <c r="IXV69" s="4"/>
      <c r="IXW69" s="4"/>
      <c r="IXX69" s="4"/>
      <c r="IXY69" s="4"/>
      <c r="IXZ69" s="4"/>
      <c r="IYA69" s="4"/>
      <c r="IYB69" s="4"/>
      <c r="IYC69" s="4"/>
      <c r="IYD69" s="4"/>
      <c r="IYE69" s="4"/>
      <c r="IYF69" s="4"/>
      <c r="IYG69" s="4"/>
      <c r="IYH69" s="4"/>
      <c r="IYI69" s="4"/>
      <c r="IYJ69" s="4"/>
      <c r="IYK69" s="4"/>
      <c r="IYL69" s="4"/>
      <c r="IYM69" s="4"/>
      <c r="IYN69" s="4"/>
      <c r="IYO69" s="4"/>
      <c r="IYP69" s="4"/>
      <c r="IYQ69" s="4"/>
      <c r="IYR69" s="4"/>
      <c r="IYS69" s="4"/>
      <c r="IYT69" s="4"/>
      <c r="IYU69" s="4"/>
      <c r="IYV69" s="4"/>
      <c r="IYW69" s="4"/>
      <c r="IYX69" s="4"/>
      <c r="IYY69" s="4"/>
      <c r="IYZ69" s="4"/>
      <c r="IZA69" s="4"/>
      <c r="IZB69" s="4"/>
      <c r="IZC69" s="4"/>
      <c r="IZD69" s="4"/>
      <c r="IZE69" s="4"/>
      <c r="IZF69" s="4"/>
      <c r="IZG69" s="4"/>
      <c r="IZH69" s="4"/>
      <c r="IZI69" s="4"/>
      <c r="IZJ69" s="4"/>
      <c r="IZK69" s="4"/>
      <c r="IZL69" s="4"/>
      <c r="IZM69" s="4"/>
      <c r="IZN69" s="4"/>
      <c r="IZO69" s="4"/>
      <c r="IZP69" s="4"/>
      <c r="IZQ69" s="4"/>
      <c r="IZR69" s="4"/>
      <c r="IZS69" s="4"/>
      <c r="IZT69" s="4"/>
      <c r="IZU69" s="4"/>
      <c r="IZV69" s="4"/>
      <c r="IZW69" s="4"/>
      <c r="IZX69" s="4"/>
      <c r="IZY69" s="4"/>
      <c r="IZZ69" s="4"/>
      <c r="JAA69" s="4"/>
      <c r="JAB69" s="4"/>
      <c r="JAC69" s="4"/>
      <c r="JAD69" s="4"/>
      <c r="JAE69" s="4"/>
      <c r="JAF69" s="4"/>
      <c r="JAG69" s="4"/>
      <c r="JAH69" s="4"/>
      <c r="JAI69" s="4"/>
      <c r="JAJ69" s="4"/>
      <c r="JAK69" s="4"/>
      <c r="JAL69" s="4"/>
      <c r="JAM69" s="4"/>
      <c r="JAN69" s="4"/>
      <c r="JAO69" s="4"/>
      <c r="JAP69" s="4"/>
      <c r="JAQ69" s="4"/>
      <c r="JAR69" s="4"/>
      <c r="JAS69" s="4"/>
      <c r="JAT69" s="4"/>
      <c r="JAU69" s="4"/>
      <c r="JAV69" s="4"/>
      <c r="JAW69" s="4"/>
      <c r="JAX69" s="4"/>
      <c r="JAY69" s="4"/>
      <c r="JAZ69" s="4"/>
      <c r="JBA69" s="4"/>
      <c r="JBB69" s="4"/>
      <c r="JBC69" s="4"/>
      <c r="JBD69" s="4"/>
      <c r="JBE69" s="4"/>
      <c r="JBF69" s="4"/>
      <c r="JBG69" s="4"/>
      <c r="JBH69" s="4"/>
      <c r="JBI69" s="4"/>
      <c r="JBJ69" s="4"/>
      <c r="JBK69" s="4"/>
      <c r="JBL69" s="4"/>
      <c r="JBM69" s="4"/>
      <c r="JBN69" s="4"/>
      <c r="JBO69" s="4"/>
      <c r="JBP69" s="4"/>
      <c r="JBQ69" s="4"/>
      <c r="JBR69" s="4"/>
      <c r="JBS69" s="4"/>
      <c r="JBT69" s="4"/>
      <c r="JBU69" s="4"/>
      <c r="JBV69" s="4"/>
      <c r="JBW69" s="4"/>
      <c r="JBX69" s="4"/>
      <c r="JBY69" s="4"/>
      <c r="JBZ69" s="4"/>
      <c r="JCA69" s="4"/>
      <c r="JCB69" s="4"/>
      <c r="JCC69" s="4"/>
      <c r="JCD69" s="4"/>
      <c r="JCE69" s="4"/>
      <c r="JCF69" s="4"/>
      <c r="JCG69" s="4"/>
      <c r="JCH69" s="4"/>
      <c r="JCI69" s="4"/>
      <c r="JCJ69" s="4"/>
      <c r="JCK69" s="4"/>
      <c r="JCL69" s="4"/>
      <c r="JCM69" s="4"/>
      <c r="JCN69" s="4"/>
      <c r="JCO69" s="4"/>
      <c r="JCP69" s="4"/>
      <c r="JCQ69" s="4"/>
      <c r="JCR69" s="4"/>
      <c r="JCS69" s="4"/>
      <c r="JCT69" s="4"/>
      <c r="JCU69" s="4"/>
      <c r="JCV69" s="4"/>
      <c r="JCW69" s="4"/>
      <c r="JCX69" s="4"/>
      <c r="JCY69" s="4"/>
      <c r="JCZ69" s="4"/>
      <c r="JDA69" s="4"/>
      <c r="JDB69" s="4"/>
      <c r="JDC69" s="4"/>
      <c r="JDD69" s="4"/>
      <c r="JDE69" s="4"/>
      <c r="JDF69" s="4"/>
      <c r="JDG69" s="4"/>
      <c r="JDH69" s="4"/>
      <c r="JDI69" s="4"/>
      <c r="JDJ69" s="4"/>
      <c r="JDK69" s="4"/>
      <c r="JDL69" s="4"/>
      <c r="JDM69" s="4"/>
      <c r="JDN69" s="4"/>
      <c r="JDO69" s="4"/>
      <c r="JDP69" s="4"/>
      <c r="JDQ69" s="4"/>
      <c r="JDR69" s="4"/>
      <c r="JDS69" s="4"/>
      <c r="JDT69" s="4"/>
      <c r="JDU69" s="4"/>
      <c r="JDV69" s="4"/>
      <c r="JDW69" s="4"/>
      <c r="JDX69" s="4"/>
      <c r="JDY69" s="4"/>
      <c r="JDZ69" s="4"/>
      <c r="JEA69" s="4"/>
      <c r="JEB69" s="4"/>
      <c r="JEC69" s="4"/>
      <c r="JED69" s="4"/>
      <c r="JEE69" s="4"/>
      <c r="JEF69" s="4"/>
      <c r="JEG69" s="4"/>
      <c r="JEH69" s="4"/>
      <c r="JEI69" s="4"/>
      <c r="JEJ69" s="4"/>
      <c r="JEK69" s="4"/>
      <c r="JEL69" s="4"/>
      <c r="JEM69" s="4"/>
      <c r="JEN69" s="4"/>
      <c r="JEO69" s="4"/>
      <c r="JEP69" s="4"/>
      <c r="JEQ69" s="4"/>
      <c r="JER69" s="4"/>
      <c r="JES69" s="4"/>
      <c r="JET69" s="4"/>
      <c r="JEU69" s="4"/>
      <c r="JEV69" s="4"/>
      <c r="JEW69" s="4"/>
      <c r="JEX69" s="4"/>
      <c r="JEY69" s="4"/>
      <c r="JEZ69" s="4"/>
      <c r="JFA69" s="4"/>
      <c r="JFB69" s="4"/>
      <c r="JFC69" s="4"/>
      <c r="JFD69" s="4"/>
      <c r="JFE69" s="4"/>
      <c r="JFF69" s="4"/>
      <c r="JFG69" s="4"/>
      <c r="JFH69" s="4"/>
      <c r="JFI69" s="4"/>
      <c r="JFJ69" s="4"/>
      <c r="JFK69" s="4"/>
      <c r="JFL69" s="4"/>
      <c r="JFM69" s="4"/>
      <c r="JFN69" s="4"/>
      <c r="JFO69" s="4"/>
      <c r="JFP69" s="4"/>
      <c r="JFQ69" s="4"/>
      <c r="JFR69" s="4"/>
      <c r="JFS69" s="4"/>
      <c r="JFT69" s="4"/>
      <c r="JFU69" s="4"/>
      <c r="JFV69" s="4"/>
      <c r="JFW69" s="4"/>
      <c r="JFX69" s="4"/>
      <c r="JFY69" s="4"/>
      <c r="JFZ69" s="4"/>
      <c r="JGA69" s="4"/>
      <c r="JGB69" s="4"/>
      <c r="JGC69" s="4"/>
      <c r="JGD69" s="4"/>
      <c r="JGE69" s="4"/>
      <c r="JGF69" s="4"/>
      <c r="JGG69" s="4"/>
      <c r="JGH69" s="4"/>
      <c r="JGI69" s="4"/>
      <c r="JGJ69" s="4"/>
      <c r="JGK69" s="4"/>
      <c r="JGL69" s="4"/>
      <c r="JGM69" s="4"/>
      <c r="JGN69" s="4"/>
      <c r="JGO69" s="4"/>
      <c r="JGP69" s="4"/>
      <c r="JGQ69" s="4"/>
      <c r="JGR69" s="4"/>
      <c r="JGS69" s="4"/>
      <c r="JGT69" s="4"/>
      <c r="JGU69" s="4"/>
      <c r="JGV69" s="4"/>
      <c r="JGW69" s="4"/>
      <c r="JGX69" s="4"/>
      <c r="JGY69" s="4"/>
      <c r="JGZ69" s="4"/>
      <c r="JHA69" s="4"/>
      <c r="JHB69" s="4"/>
      <c r="JHC69" s="4"/>
      <c r="JHD69" s="4"/>
      <c r="JHE69" s="4"/>
      <c r="JHF69" s="4"/>
      <c r="JHG69" s="4"/>
      <c r="JHH69" s="4"/>
      <c r="JHI69" s="4"/>
      <c r="JHJ69" s="4"/>
      <c r="JHK69" s="4"/>
      <c r="JHL69" s="4"/>
      <c r="JHM69" s="4"/>
      <c r="JHN69" s="4"/>
      <c r="JHO69" s="4"/>
      <c r="JHP69" s="4"/>
      <c r="JHQ69" s="4"/>
      <c r="JHR69" s="4"/>
      <c r="JHS69" s="4"/>
      <c r="JHT69" s="4"/>
      <c r="JHU69" s="4"/>
      <c r="JHV69" s="4"/>
      <c r="JHW69" s="4"/>
      <c r="JHX69" s="4"/>
      <c r="JHY69" s="4"/>
      <c r="JHZ69" s="4"/>
      <c r="JIA69" s="4"/>
      <c r="JIB69" s="4"/>
      <c r="JIC69" s="4"/>
      <c r="JID69" s="4"/>
      <c r="JIE69" s="4"/>
      <c r="JIF69" s="4"/>
      <c r="JIG69" s="4"/>
      <c r="JIH69" s="4"/>
      <c r="JII69" s="4"/>
      <c r="JIJ69" s="4"/>
      <c r="JIK69" s="4"/>
      <c r="JIL69" s="4"/>
      <c r="JIM69" s="4"/>
      <c r="JIN69" s="4"/>
      <c r="JIO69" s="4"/>
      <c r="JIP69" s="4"/>
      <c r="JIQ69" s="4"/>
      <c r="JIR69" s="4"/>
      <c r="JIS69" s="4"/>
      <c r="JIT69" s="4"/>
      <c r="JIU69" s="4"/>
      <c r="JIV69" s="4"/>
      <c r="JIW69" s="4"/>
      <c r="JIX69" s="4"/>
      <c r="JIY69" s="4"/>
      <c r="JIZ69" s="4"/>
      <c r="JJA69" s="4"/>
      <c r="JJB69" s="4"/>
      <c r="JJC69" s="4"/>
      <c r="JJD69" s="4"/>
      <c r="JJE69" s="4"/>
      <c r="JJF69" s="4"/>
      <c r="JJG69" s="4"/>
      <c r="JJH69" s="4"/>
      <c r="JJI69" s="4"/>
      <c r="JJJ69" s="4"/>
      <c r="JJK69" s="4"/>
      <c r="JJL69" s="4"/>
      <c r="JJM69" s="4"/>
      <c r="JJN69" s="4"/>
      <c r="JJO69" s="4"/>
      <c r="JJP69" s="4"/>
      <c r="JJQ69" s="4"/>
      <c r="JJR69" s="4"/>
      <c r="JJS69" s="4"/>
      <c r="JJT69" s="4"/>
      <c r="JJU69" s="4"/>
      <c r="JJV69" s="4"/>
      <c r="JJW69" s="4"/>
      <c r="JJX69" s="4"/>
      <c r="JJY69" s="4"/>
      <c r="JJZ69" s="4"/>
      <c r="JKA69" s="4"/>
      <c r="JKB69" s="4"/>
      <c r="JKC69" s="4"/>
      <c r="JKD69" s="4"/>
      <c r="JKE69" s="4"/>
      <c r="JKF69" s="4"/>
      <c r="JKG69" s="4"/>
      <c r="JKH69" s="4"/>
      <c r="JKI69" s="4"/>
      <c r="JKJ69" s="4"/>
      <c r="JKK69" s="4"/>
      <c r="JKL69" s="4"/>
      <c r="JKM69" s="4"/>
      <c r="JKN69" s="4"/>
      <c r="JKO69" s="4"/>
      <c r="JKP69" s="4"/>
      <c r="JKQ69" s="4"/>
      <c r="JKR69" s="4"/>
      <c r="JKS69" s="4"/>
      <c r="JKT69" s="4"/>
      <c r="JKU69" s="4"/>
      <c r="JKV69" s="4"/>
      <c r="JKW69" s="4"/>
      <c r="JKX69" s="4"/>
      <c r="JKY69" s="4"/>
      <c r="JKZ69" s="4"/>
      <c r="JLA69" s="4"/>
      <c r="JLB69" s="4"/>
      <c r="JLC69" s="4"/>
      <c r="JLD69" s="4"/>
      <c r="JLE69" s="4"/>
      <c r="JLF69" s="4"/>
      <c r="JLG69" s="4"/>
      <c r="JLH69" s="4"/>
      <c r="JLI69" s="4"/>
      <c r="JLJ69" s="4"/>
      <c r="JLK69" s="4"/>
      <c r="JLL69" s="4"/>
      <c r="JLM69" s="4"/>
      <c r="JLN69" s="4"/>
      <c r="JLO69" s="4"/>
      <c r="JLP69" s="4"/>
      <c r="JLQ69" s="4"/>
      <c r="JLR69" s="4"/>
      <c r="JLS69" s="4"/>
      <c r="JLT69" s="4"/>
      <c r="JLU69" s="4"/>
      <c r="JLV69" s="4"/>
      <c r="JLW69" s="4"/>
      <c r="JLX69" s="4"/>
      <c r="JLY69" s="4"/>
      <c r="JLZ69" s="4"/>
      <c r="JMA69" s="4"/>
      <c r="JMB69" s="4"/>
      <c r="JMC69" s="4"/>
      <c r="JMD69" s="4"/>
      <c r="JME69" s="4"/>
      <c r="JMF69" s="4"/>
      <c r="JMG69" s="4"/>
      <c r="JMH69" s="4"/>
      <c r="JMI69" s="4"/>
      <c r="JMJ69" s="4"/>
      <c r="JMK69" s="4"/>
      <c r="JML69" s="4"/>
      <c r="JMM69" s="4"/>
      <c r="JMN69" s="4"/>
      <c r="JMO69" s="4"/>
      <c r="JMP69" s="4"/>
      <c r="JMQ69" s="4"/>
      <c r="JMR69" s="4"/>
      <c r="JMS69" s="4"/>
      <c r="JMT69" s="4"/>
      <c r="JMU69" s="4"/>
      <c r="JMV69" s="4"/>
      <c r="JMW69" s="4"/>
      <c r="JMX69" s="4"/>
      <c r="JMY69" s="4"/>
      <c r="JMZ69" s="4"/>
      <c r="JNA69" s="4"/>
      <c r="JNB69" s="4"/>
      <c r="JNC69" s="4"/>
      <c r="JND69" s="4"/>
      <c r="JNE69" s="4"/>
      <c r="JNF69" s="4"/>
      <c r="JNG69" s="4"/>
      <c r="JNH69" s="4"/>
      <c r="JNI69" s="4"/>
      <c r="JNJ69" s="4"/>
      <c r="JNK69" s="4"/>
      <c r="JNL69" s="4"/>
      <c r="JNM69" s="4"/>
      <c r="JNN69" s="4"/>
      <c r="JNO69" s="4"/>
      <c r="JNP69" s="4"/>
      <c r="JNQ69" s="4"/>
      <c r="JNR69" s="4"/>
      <c r="JNS69" s="4"/>
      <c r="JNT69" s="4"/>
      <c r="JNU69" s="4"/>
      <c r="JNV69" s="4"/>
      <c r="JNW69" s="4"/>
      <c r="JNX69" s="4"/>
      <c r="JNY69" s="4"/>
      <c r="JNZ69" s="4"/>
      <c r="JOA69" s="4"/>
      <c r="JOB69" s="4"/>
      <c r="JOC69" s="4"/>
      <c r="JOD69" s="4"/>
      <c r="JOE69" s="4"/>
      <c r="JOF69" s="4"/>
      <c r="JOG69" s="4"/>
      <c r="JOH69" s="4"/>
      <c r="JOI69" s="4"/>
      <c r="JOJ69" s="4"/>
      <c r="JOK69" s="4"/>
      <c r="JOL69" s="4"/>
      <c r="JOM69" s="4"/>
      <c r="JON69" s="4"/>
      <c r="JOO69" s="4"/>
      <c r="JOP69" s="4"/>
      <c r="JOQ69" s="4"/>
      <c r="JOR69" s="4"/>
      <c r="JOS69" s="4"/>
      <c r="JOT69" s="4"/>
      <c r="JOU69" s="4"/>
      <c r="JOV69" s="4"/>
      <c r="JOW69" s="4"/>
      <c r="JOX69" s="4"/>
      <c r="JOY69" s="4"/>
      <c r="JOZ69" s="4"/>
      <c r="JPA69" s="4"/>
      <c r="JPB69" s="4"/>
      <c r="JPC69" s="4"/>
      <c r="JPD69" s="4"/>
      <c r="JPE69" s="4"/>
      <c r="JPF69" s="4"/>
      <c r="JPG69" s="4"/>
      <c r="JPH69" s="4"/>
      <c r="JPI69" s="4"/>
      <c r="JPJ69" s="4"/>
      <c r="JPK69" s="4"/>
      <c r="JPL69" s="4"/>
      <c r="JPM69" s="4"/>
      <c r="JPN69" s="4"/>
      <c r="JPO69" s="4"/>
      <c r="JPP69" s="4"/>
      <c r="JPQ69" s="4"/>
      <c r="JPR69" s="4"/>
      <c r="JPS69" s="4"/>
      <c r="JPT69" s="4"/>
      <c r="JPU69" s="4"/>
      <c r="JPV69" s="4"/>
      <c r="JPW69" s="4"/>
      <c r="JPX69" s="4"/>
      <c r="JPY69" s="4"/>
      <c r="JPZ69" s="4"/>
      <c r="JQA69" s="4"/>
      <c r="JQB69" s="4"/>
      <c r="JQC69" s="4"/>
      <c r="JQD69" s="4"/>
      <c r="JQE69" s="4"/>
      <c r="JQF69" s="4"/>
      <c r="JQG69" s="4"/>
      <c r="JQH69" s="4"/>
      <c r="JQI69" s="4"/>
      <c r="JQJ69" s="4"/>
      <c r="JQK69" s="4"/>
      <c r="JQL69" s="4"/>
      <c r="JQM69" s="4"/>
      <c r="JQN69" s="4"/>
      <c r="JQO69" s="4"/>
      <c r="JQP69" s="4"/>
      <c r="JQQ69" s="4"/>
      <c r="JQR69" s="4"/>
      <c r="JQS69" s="4"/>
      <c r="JQT69" s="4"/>
      <c r="JQU69" s="4"/>
      <c r="JQV69" s="4"/>
      <c r="JQW69" s="4"/>
      <c r="JQX69" s="4"/>
      <c r="JQY69" s="4"/>
      <c r="JQZ69" s="4"/>
      <c r="JRA69" s="4"/>
      <c r="JRB69" s="4"/>
      <c r="JRC69" s="4"/>
      <c r="JRD69" s="4"/>
      <c r="JRE69" s="4"/>
      <c r="JRF69" s="4"/>
      <c r="JRG69" s="4"/>
      <c r="JRH69" s="4"/>
      <c r="JRI69" s="4"/>
      <c r="JRJ69" s="4"/>
      <c r="JRK69" s="4"/>
      <c r="JRL69" s="4"/>
      <c r="JRM69" s="4"/>
      <c r="JRN69" s="4"/>
      <c r="JRO69" s="4"/>
      <c r="JRP69" s="4"/>
      <c r="JRQ69" s="4"/>
      <c r="JRR69" s="4"/>
      <c r="JRS69" s="4"/>
      <c r="JRT69" s="4"/>
      <c r="JRU69" s="4"/>
      <c r="JRV69" s="4"/>
      <c r="JRW69" s="4"/>
      <c r="JRX69" s="4"/>
      <c r="JRY69" s="4"/>
      <c r="JRZ69" s="4"/>
      <c r="JSA69" s="4"/>
      <c r="JSB69" s="4"/>
      <c r="JSC69" s="4"/>
      <c r="JSD69" s="4"/>
      <c r="JSE69" s="4"/>
      <c r="JSF69" s="4"/>
      <c r="JSG69" s="4"/>
      <c r="JSH69" s="4"/>
      <c r="JSI69" s="4"/>
      <c r="JSJ69" s="4"/>
      <c r="JSK69" s="4"/>
      <c r="JSL69" s="4"/>
      <c r="JSM69" s="4"/>
      <c r="JSN69" s="4"/>
      <c r="JSO69" s="4"/>
      <c r="JSP69" s="4"/>
      <c r="JSQ69" s="4"/>
      <c r="JSR69" s="4"/>
      <c r="JSS69" s="4"/>
      <c r="JST69" s="4"/>
      <c r="JSU69" s="4"/>
      <c r="JSV69" s="4"/>
      <c r="JSW69" s="4"/>
      <c r="JSX69" s="4"/>
      <c r="JSY69" s="4"/>
      <c r="JSZ69" s="4"/>
      <c r="JTA69" s="4"/>
      <c r="JTB69" s="4"/>
      <c r="JTC69" s="4"/>
      <c r="JTD69" s="4"/>
      <c r="JTE69" s="4"/>
      <c r="JTF69" s="4"/>
      <c r="JTG69" s="4"/>
      <c r="JTH69" s="4"/>
      <c r="JTI69" s="4"/>
      <c r="JTJ69" s="4"/>
      <c r="JTK69" s="4"/>
      <c r="JTL69" s="4"/>
      <c r="JTM69" s="4"/>
      <c r="JTN69" s="4"/>
      <c r="JTO69" s="4"/>
      <c r="JTP69" s="4"/>
      <c r="JTQ69" s="4"/>
      <c r="JTR69" s="4"/>
      <c r="JTS69" s="4"/>
      <c r="JTT69" s="4"/>
      <c r="JTU69" s="4"/>
      <c r="JTV69" s="4"/>
      <c r="JTW69" s="4"/>
      <c r="JTX69" s="4"/>
      <c r="JTY69" s="4"/>
      <c r="JTZ69" s="4"/>
      <c r="JUA69" s="4"/>
      <c r="JUB69" s="4"/>
      <c r="JUC69" s="4"/>
      <c r="JUD69" s="4"/>
      <c r="JUE69" s="4"/>
      <c r="JUF69" s="4"/>
      <c r="JUG69" s="4"/>
      <c r="JUH69" s="4"/>
      <c r="JUI69" s="4"/>
      <c r="JUJ69" s="4"/>
      <c r="JUK69" s="4"/>
      <c r="JUL69" s="4"/>
      <c r="JUM69" s="4"/>
      <c r="JUN69" s="4"/>
      <c r="JUO69" s="4"/>
      <c r="JUP69" s="4"/>
      <c r="JUQ69" s="4"/>
      <c r="JUR69" s="4"/>
      <c r="JUS69" s="4"/>
      <c r="JUT69" s="4"/>
      <c r="JUU69" s="4"/>
      <c r="JUV69" s="4"/>
      <c r="JUW69" s="4"/>
      <c r="JUX69" s="4"/>
      <c r="JUY69" s="4"/>
      <c r="JUZ69" s="4"/>
      <c r="JVA69" s="4"/>
      <c r="JVB69" s="4"/>
      <c r="JVC69" s="4"/>
      <c r="JVD69" s="4"/>
      <c r="JVE69" s="4"/>
      <c r="JVF69" s="4"/>
      <c r="JVG69" s="4"/>
      <c r="JVH69" s="4"/>
      <c r="JVI69" s="4"/>
      <c r="JVJ69" s="4"/>
      <c r="JVK69" s="4"/>
      <c r="JVL69" s="4"/>
      <c r="JVM69" s="4"/>
      <c r="JVN69" s="4"/>
      <c r="JVO69" s="4"/>
      <c r="JVP69" s="4"/>
      <c r="JVQ69" s="4"/>
      <c r="JVR69" s="4"/>
      <c r="JVS69" s="4"/>
      <c r="JVT69" s="4"/>
      <c r="JVU69" s="4"/>
      <c r="JVV69" s="4"/>
      <c r="JVW69" s="4"/>
      <c r="JVX69" s="4"/>
      <c r="JVY69" s="4"/>
      <c r="JVZ69" s="4"/>
      <c r="JWA69" s="4"/>
      <c r="JWB69" s="4"/>
      <c r="JWC69" s="4"/>
      <c r="JWD69" s="4"/>
      <c r="JWE69" s="4"/>
      <c r="JWF69" s="4"/>
      <c r="JWG69" s="4"/>
      <c r="JWH69" s="4"/>
      <c r="JWI69" s="4"/>
      <c r="JWJ69" s="4"/>
      <c r="JWK69" s="4"/>
      <c r="JWL69" s="4"/>
      <c r="JWM69" s="4"/>
      <c r="JWN69" s="4"/>
      <c r="JWO69" s="4"/>
      <c r="JWP69" s="4"/>
      <c r="JWQ69" s="4"/>
      <c r="JWR69" s="4"/>
      <c r="JWS69" s="4"/>
      <c r="JWT69" s="4"/>
      <c r="JWU69" s="4"/>
      <c r="JWV69" s="4"/>
      <c r="JWW69" s="4"/>
      <c r="JWX69" s="4"/>
      <c r="JWY69" s="4"/>
      <c r="JWZ69" s="4"/>
      <c r="JXA69" s="4"/>
      <c r="JXB69" s="4"/>
      <c r="JXC69" s="4"/>
      <c r="JXD69" s="4"/>
      <c r="JXE69" s="4"/>
      <c r="JXF69" s="4"/>
      <c r="JXG69" s="4"/>
      <c r="JXH69" s="4"/>
      <c r="JXI69" s="4"/>
      <c r="JXJ69" s="4"/>
      <c r="JXK69" s="4"/>
      <c r="JXL69" s="4"/>
      <c r="JXM69" s="4"/>
      <c r="JXN69" s="4"/>
      <c r="JXO69" s="4"/>
      <c r="JXP69" s="4"/>
      <c r="JXQ69" s="4"/>
      <c r="JXR69" s="4"/>
      <c r="JXS69" s="4"/>
      <c r="JXT69" s="4"/>
      <c r="JXU69" s="4"/>
      <c r="JXV69" s="4"/>
      <c r="JXW69" s="4"/>
      <c r="JXX69" s="4"/>
      <c r="JXY69" s="4"/>
      <c r="JXZ69" s="4"/>
      <c r="JYA69" s="4"/>
      <c r="JYB69" s="4"/>
      <c r="JYC69" s="4"/>
      <c r="JYD69" s="4"/>
      <c r="JYE69" s="4"/>
      <c r="JYF69" s="4"/>
      <c r="JYG69" s="4"/>
      <c r="JYH69" s="4"/>
      <c r="JYI69" s="4"/>
      <c r="JYJ69" s="4"/>
      <c r="JYK69" s="4"/>
      <c r="JYL69" s="4"/>
      <c r="JYM69" s="4"/>
      <c r="JYN69" s="4"/>
      <c r="JYO69" s="4"/>
      <c r="JYP69" s="4"/>
      <c r="JYQ69" s="4"/>
      <c r="JYR69" s="4"/>
      <c r="JYS69" s="4"/>
      <c r="JYT69" s="4"/>
      <c r="JYU69" s="4"/>
      <c r="JYV69" s="4"/>
      <c r="JYW69" s="4"/>
      <c r="JYX69" s="4"/>
      <c r="JYY69" s="4"/>
      <c r="JYZ69" s="4"/>
      <c r="JZA69" s="4"/>
      <c r="JZB69" s="4"/>
      <c r="JZC69" s="4"/>
      <c r="JZD69" s="4"/>
      <c r="JZE69" s="4"/>
      <c r="JZF69" s="4"/>
      <c r="JZG69" s="4"/>
      <c r="JZH69" s="4"/>
      <c r="JZI69" s="4"/>
      <c r="JZJ69" s="4"/>
      <c r="JZK69" s="4"/>
      <c r="JZL69" s="4"/>
      <c r="JZM69" s="4"/>
      <c r="JZN69" s="4"/>
      <c r="JZO69" s="4"/>
      <c r="JZP69" s="4"/>
      <c r="JZQ69" s="4"/>
      <c r="JZR69" s="4"/>
      <c r="JZS69" s="4"/>
      <c r="JZT69" s="4"/>
      <c r="JZU69" s="4"/>
      <c r="JZV69" s="4"/>
      <c r="JZW69" s="4"/>
      <c r="JZX69" s="4"/>
      <c r="JZY69" s="4"/>
      <c r="JZZ69" s="4"/>
      <c r="KAA69" s="4"/>
      <c r="KAB69" s="4"/>
      <c r="KAC69" s="4"/>
      <c r="KAD69" s="4"/>
      <c r="KAE69" s="4"/>
      <c r="KAF69" s="4"/>
      <c r="KAG69" s="4"/>
      <c r="KAH69" s="4"/>
      <c r="KAI69" s="4"/>
      <c r="KAJ69" s="4"/>
      <c r="KAK69" s="4"/>
      <c r="KAL69" s="4"/>
      <c r="KAM69" s="4"/>
      <c r="KAN69" s="4"/>
      <c r="KAO69" s="4"/>
      <c r="KAP69" s="4"/>
      <c r="KAQ69" s="4"/>
      <c r="KAR69" s="4"/>
      <c r="KAS69" s="4"/>
      <c r="KAT69" s="4"/>
      <c r="KAU69" s="4"/>
      <c r="KAV69" s="4"/>
      <c r="KAW69" s="4"/>
      <c r="KAX69" s="4"/>
      <c r="KAY69" s="4"/>
      <c r="KAZ69" s="4"/>
      <c r="KBA69" s="4"/>
      <c r="KBB69" s="4"/>
      <c r="KBC69" s="4"/>
      <c r="KBD69" s="4"/>
      <c r="KBE69" s="4"/>
      <c r="KBF69" s="4"/>
      <c r="KBG69" s="4"/>
      <c r="KBH69" s="4"/>
      <c r="KBI69" s="4"/>
      <c r="KBJ69" s="4"/>
      <c r="KBK69" s="4"/>
      <c r="KBL69" s="4"/>
      <c r="KBM69" s="4"/>
      <c r="KBN69" s="4"/>
      <c r="KBO69" s="4"/>
      <c r="KBP69" s="4"/>
      <c r="KBQ69" s="4"/>
      <c r="KBR69" s="4"/>
      <c r="KBS69" s="4"/>
      <c r="KBT69" s="4"/>
      <c r="KBU69" s="4"/>
      <c r="KBV69" s="4"/>
      <c r="KBW69" s="4"/>
      <c r="KBX69" s="4"/>
      <c r="KBY69" s="4"/>
      <c r="KBZ69" s="4"/>
      <c r="KCA69" s="4"/>
      <c r="KCB69" s="4"/>
      <c r="KCC69" s="4"/>
      <c r="KCD69" s="4"/>
      <c r="KCE69" s="4"/>
      <c r="KCF69" s="4"/>
      <c r="KCG69" s="4"/>
      <c r="KCH69" s="4"/>
      <c r="KCI69" s="4"/>
      <c r="KCJ69" s="4"/>
      <c r="KCK69" s="4"/>
      <c r="KCL69" s="4"/>
      <c r="KCM69" s="4"/>
      <c r="KCN69" s="4"/>
      <c r="KCO69" s="4"/>
      <c r="KCP69" s="4"/>
      <c r="KCQ69" s="4"/>
      <c r="KCR69" s="4"/>
      <c r="KCS69" s="4"/>
      <c r="KCT69" s="4"/>
      <c r="KCU69" s="4"/>
      <c r="KCV69" s="4"/>
      <c r="KCW69" s="4"/>
      <c r="KCX69" s="4"/>
      <c r="KCY69" s="4"/>
      <c r="KCZ69" s="4"/>
      <c r="KDA69" s="4"/>
      <c r="KDB69" s="4"/>
      <c r="KDC69" s="4"/>
      <c r="KDD69" s="4"/>
      <c r="KDE69" s="4"/>
      <c r="KDF69" s="4"/>
      <c r="KDG69" s="4"/>
      <c r="KDH69" s="4"/>
      <c r="KDI69" s="4"/>
      <c r="KDJ69" s="4"/>
      <c r="KDK69" s="4"/>
      <c r="KDL69" s="4"/>
      <c r="KDM69" s="4"/>
      <c r="KDN69" s="4"/>
      <c r="KDO69" s="4"/>
      <c r="KDP69" s="4"/>
      <c r="KDQ69" s="4"/>
      <c r="KDR69" s="4"/>
      <c r="KDS69" s="4"/>
      <c r="KDT69" s="4"/>
      <c r="KDU69" s="4"/>
      <c r="KDV69" s="4"/>
      <c r="KDW69" s="4"/>
      <c r="KDX69" s="4"/>
      <c r="KDY69" s="4"/>
      <c r="KDZ69" s="4"/>
      <c r="KEA69" s="4"/>
      <c r="KEB69" s="4"/>
      <c r="KEC69" s="4"/>
      <c r="KED69" s="4"/>
      <c r="KEE69" s="4"/>
      <c r="KEF69" s="4"/>
      <c r="KEG69" s="4"/>
      <c r="KEH69" s="4"/>
      <c r="KEI69" s="4"/>
      <c r="KEJ69" s="4"/>
      <c r="KEK69" s="4"/>
      <c r="KEL69" s="4"/>
      <c r="KEM69" s="4"/>
      <c r="KEN69" s="4"/>
      <c r="KEO69" s="4"/>
      <c r="KEP69" s="4"/>
      <c r="KEQ69" s="4"/>
      <c r="KER69" s="4"/>
      <c r="KES69" s="4"/>
      <c r="KET69" s="4"/>
      <c r="KEU69" s="4"/>
      <c r="KEV69" s="4"/>
      <c r="KEW69" s="4"/>
      <c r="KEX69" s="4"/>
      <c r="KEY69" s="4"/>
      <c r="KEZ69" s="4"/>
      <c r="KFA69" s="4"/>
      <c r="KFB69" s="4"/>
      <c r="KFC69" s="4"/>
      <c r="KFD69" s="4"/>
      <c r="KFE69" s="4"/>
      <c r="KFF69" s="4"/>
      <c r="KFG69" s="4"/>
      <c r="KFH69" s="4"/>
      <c r="KFI69" s="4"/>
      <c r="KFJ69" s="4"/>
      <c r="KFK69" s="4"/>
      <c r="KFL69" s="4"/>
      <c r="KFM69" s="4"/>
      <c r="KFN69" s="4"/>
      <c r="KFO69" s="4"/>
      <c r="KFP69" s="4"/>
      <c r="KFQ69" s="4"/>
      <c r="KFR69" s="4"/>
      <c r="KFS69" s="4"/>
      <c r="KFT69" s="4"/>
      <c r="KFU69" s="4"/>
      <c r="KFV69" s="4"/>
      <c r="KFW69" s="4"/>
      <c r="KFX69" s="4"/>
      <c r="KFY69" s="4"/>
      <c r="KFZ69" s="4"/>
      <c r="KGA69" s="4"/>
      <c r="KGB69" s="4"/>
      <c r="KGC69" s="4"/>
      <c r="KGD69" s="4"/>
      <c r="KGE69" s="4"/>
      <c r="KGF69" s="4"/>
      <c r="KGG69" s="4"/>
      <c r="KGH69" s="4"/>
      <c r="KGI69" s="4"/>
      <c r="KGJ69" s="4"/>
      <c r="KGK69" s="4"/>
      <c r="KGL69" s="4"/>
      <c r="KGM69" s="4"/>
      <c r="KGN69" s="4"/>
      <c r="KGO69" s="4"/>
      <c r="KGP69" s="4"/>
      <c r="KGQ69" s="4"/>
      <c r="KGR69" s="4"/>
      <c r="KGS69" s="4"/>
      <c r="KGT69" s="4"/>
      <c r="KGU69" s="4"/>
      <c r="KGV69" s="4"/>
      <c r="KGW69" s="4"/>
      <c r="KGX69" s="4"/>
      <c r="KGY69" s="4"/>
      <c r="KGZ69" s="4"/>
      <c r="KHA69" s="4"/>
      <c r="KHB69" s="4"/>
      <c r="KHC69" s="4"/>
      <c r="KHD69" s="4"/>
      <c r="KHE69" s="4"/>
      <c r="KHF69" s="4"/>
      <c r="KHG69" s="4"/>
      <c r="KHH69" s="4"/>
      <c r="KHI69" s="4"/>
      <c r="KHJ69" s="4"/>
      <c r="KHK69" s="4"/>
      <c r="KHL69" s="4"/>
      <c r="KHM69" s="4"/>
      <c r="KHN69" s="4"/>
      <c r="KHO69" s="4"/>
      <c r="KHP69" s="4"/>
      <c r="KHQ69" s="4"/>
      <c r="KHR69" s="4"/>
      <c r="KHS69" s="4"/>
      <c r="KHT69" s="4"/>
      <c r="KHU69" s="4"/>
      <c r="KHV69" s="4"/>
      <c r="KHW69" s="4"/>
      <c r="KHX69" s="4"/>
      <c r="KHY69" s="4"/>
      <c r="KHZ69" s="4"/>
      <c r="KIA69" s="4"/>
      <c r="KIB69" s="4"/>
      <c r="KIC69" s="4"/>
      <c r="KID69" s="4"/>
      <c r="KIE69" s="4"/>
      <c r="KIF69" s="4"/>
      <c r="KIG69" s="4"/>
      <c r="KIH69" s="4"/>
      <c r="KII69" s="4"/>
      <c r="KIJ69" s="4"/>
      <c r="KIK69" s="4"/>
      <c r="KIL69" s="4"/>
      <c r="KIM69" s="4"/>
      <c r="KIN69" s="4"/>
      <c r="KIO69" s="4"/>
      <c r="KIP69" s="4"/>
      <c r="KIQ69" s="4"/>
      <c r="KIR69" s="4"/>
      <c r="KIS69" s="4"/>
      <c r="KIT69" s="4"/>
      <c r="KIU69" s="4"/>
      <c r="KIV69" s="4"/>
      <c r="KIW69" s="4"/>
      <c r="KIX69" s="4"/>
      <c r="KIY69" s="4"/>
      <c r="KIZ69" s="4"/>
      <c r="KJA69" s="4"/>
      <c r="KJB69" s="4"/>
      <c r="KJC69" s="4"/>
      <c r="KJD69" s="4"/>
      <c r="KJE69" s="4"/>
      <c r="KJF69" s="4"/>
      <c r="KJG69" s="4"/>
      <c r="KJH69" s="4"/>
      <c r="KJI69" s="4"/>
      <c r="KJJ69" s="4"/>
      <c r="KJK69" s="4"/>
      <c r="KJL69" s="4"/>
      <c r="KJM69" s="4"/>
      <c r="KJN69" s="4"/>
      <c r="KJO69" s="4"/>
      <c r="KJP69" s="4"/>
      <c r="KJQ69" s="4"/>
      <c r="KJR69" s="4"/>
      <c r="KJS69" s="4"/>
      <c r="KJT69" s="4"/>
      <c r="KJU69" s="4"/>
      <c r="KJV69" s="4"/>
      <c r="KJW69" s="4"/>
      <c r="KJX69" s="4"/>
      <c r="KJY69" s="4"/>
      <c r="KJZ69" s="4"/>
      <c r="KKA69" s="4"/>
      <c r="KKB69" s="4"/>
      <c r="KKC69" s="4"/>
      <c r="KKD69" s="4"/>
      <c r="KKE69" s="4"/>
      <c r="KKF69" s="4"/>
      <c r="KKG69" s="4"/>
      <c r="KKH69" s="4"/>
      <c r="KKI69" s="4"/>
      <c r="KKJ69" s="4"/>
      <c r="KKK69" s="4"/>
      <c r="KKL69" s="4"/>
      <c r="KKM69" s="4"/>
      <c r="KKN69" s="4"/>
      <c r="KKO69" s="4"/>
      <c r="KKP69" s="4"/>
      <c r="KKQ69" s="4"/>
      <c r="KKR69" s="4"/>
      <c r="KKS69" s="4"/>
      <c r="KKT69" s="4"/>
      <c r="KKU69" s="4"/>
      <c r="KKV69" s="4"/>
      <c r="KKW69" s="4"/>
      <c r="KKX69" s="4"/>
      <c r="KKY69" s="4"/>
      <c r="KKZ69" s="4"/>
      <c r="KLA69" s="4"/>
      <c r="KLB69" s="4"/>
      <c r="KLC69" s="4"/>
      <c r="KLD69" s="4"/>
      <c r="KLE69" s="4"/>
      <c r="KLF69" s="4"/>
      <c r="KLG69" s="4"/>
      <c r="KLH69" s="4"/>
      <c r="KLI69" s="4"/>
      <c r="KLJ69" s="4"/>
      <c r="KLK69" s="4"/>
      <c r="KLL69" s="4"/>
      <c r="KLM69" s="4"/>
      <c r="KLN69" s="4"/>
      <c r="KLO69" s="4"/>
      <c r="KLP69" s="4"/>
      <c r="KLQ69" s="4"/>
      <c r="KLR69" s="4"/>
      <c r="KLS69" s="4"/>
      <c r="KLT69" s="4"/>
      <c r="KLU69" s="4"/>
      <c r="KLV69" s="4"/>
      <c r="KLW69" s="4"/>
      <c r="KLX69" s="4"/>
      <c r="KLY69" s="4"/>
      <c r="KLZ69" s="4"/>
      <c r="KMA69" s="4"/>
      <c r="KMB69" s="4"/>
      <c r="KMC69" s="4"/>
      <c r="KMD69" s="4"/>
      <c r="KME69" s="4"/>
      <c r="KMF69" s="4"/>
      <c r="KMG69" s="4"/>
      <c r="KMH69" s="4"/>
      <c r="KMI69" s="4"/>
      <c r="KMJ69" s="4"/>
      <c r="KMK69" s="4"/>
      <c r="KML69" s="4"/>
      <c r="KMM69" s="4"/>
      <c r="KMN69" s="4"/>
      <c r="KMO69" s="4"/>
      <c r="KMP69" s="4"/>
      <c r="KMQ69" s="4"/>
      <c r="KMR69" s="4"/>
      <c r="KMS69" s="4"/>
      <c r="KMT69" s="4"/>
      <c r="KMU69" s="4"/>
      <c r="KMV69" s="4"/>
      <c r="KMW69" s="4"/>
      <c r="KMX69" s="4"/>
      <c r="KMY69" s="4"/>
      <c r="KMZ69" s="4"/>
      <c r="KNA69" s="4"/>
      <c r="KNB69" s="4"/>
      <c r="KNC69" s="4"/>
      <c r="KND69" s="4"/>
      <c r="KNE69" s="4"/>
      <c r="KNF69" s="4"/>
      <c r="KNG69" s="4"/>
      <c r="KNH69" s="4"/>
      <c r="KNI69" s="4"/>
      <c r="KNJ69" s="4"/>
      <c r="KNK69" s="4"/>
      <c r="KNL69" s="4"/>
      <c r="KNM69" s="4"/>
      <c r="KNN69" s="4"/>
      <c r="KNO69" s="4"/>
      <c r="KNP69" s="4"/>
      <c r="KNQ69" s="4"/>
      <c r="KNR69" s="4"/>
      <c r="KNS69" s="4"/>
      <c r="KNT69" s="4"/>
      <c r="KNU69" s="4"/>
      <c r="KNV69" s="4"/>
      <c r="KNW69" s="4"/>
      <c r="KNX69" s="4"/>
      <c r="KNY69" s="4"/>
      <c r="KNZ69" s="4"/>
      <c r="KOA69" s="4"/>
      <c r="KOB69" s="4"/>
      <c r="KOC69" s="4"/>
      <c r="KOD69" s="4"/>
      <c r="KOE69" s="4"/>
      <c r="KOF69" s="4"/>
      <c r="KOG69" s="4"/>
      <c r="KOH69" s="4"/>
      <c r="KOI69" s="4"/>
      <c r="KOJ69" s="4"/>
      <c r="KOK69" s="4"/>
      <c r="KOL69" s="4"/>
      <c r="KOM69" s="4"/>
      <c r="KON69" s="4"/>
      <c r="KOO69" s="4"/>
      <c r="KOP69" s="4"/>
      <c r="KOQ69" s="4"/>
      <c r="KOR69" s="4"/>
      <c r="KOS69" s="4"/>
      <c r="KOT69" s="4"/>
      <c r="KOU69" s="4"/>
      <c r="KOV69" s="4"/>
      <c r="KOW69" s="4"/>
      <c r="KOX69" s="4"/>
      <c r="KOY69" s="4"/>
      <c r="KOZ69" s="4"/>
      <c r="KPA69" s="4"/>
      <c r="KPB69" s="4"/>
      <c r="KPC69" s="4"/>
      <c r="KPD69" s="4"/>
      <c r="KPE69" s="4"/>
      <c r="KPF69" s="4"/>
      <c r="KPG69" s="4"/>
      <c r="KPH69" s="4"/>
      <c r="KPI69" s="4"/>
      <c r="KPJ69" s="4"/>
      <c r="KPK69" s="4"/>
      <c r="KPL69" s="4"/>
      <c r="KPM69" s="4"/>
      <c r="KPN69" s="4"/>
      <c r="KPO69" s="4"/>
      <c r="KPP69" s="4"/>
      <c r="KPQ69" s="4"/>
      <c r="KPR69" s="4"/>
      <c r="KPS69" s="4"/>
      <c r="KPT69" s="4"/>
      <c r="KPU69" s="4"/>
      <c r="KPV69" s="4"/>
      <c r="KPW69" s="4"/>
      <c r="KPX69" s="4"/>
      <c r="KPY69" s="4"/>
      <c r="KPZ69" s="4"/>
      <c r="KQA69" s="4"/>
      <c r="KQB69" s="4"/>
      <c r="KQC69" s="4"/>
      <c r="KQD69" s="4"/>
      <c r="KQE69" s="4"/>
      <c r="KQF69" s="4"/>
      <c r="KQG69" s="4"/>
      <c r="KQH69" s="4"/>
      <c r="KQI69" s="4"/>
      <c r="KQJ69" s="4"/>
      <c r="KQK69" s="4"/>
      <c r="KQL69" s="4"/>
      <c r="KQM69" s="4"/>
      <c r="KQN69" s="4"/>
      <c r="KQO69" s="4"/>
      <c r="KQP69" s="4"/>
      <c r="KQQ69" s="4"/>
      <c r="KQR69" s="4"/>
      <c r="KQS69" s="4"/>
      <c r="KQT69" s="4"/>
      <c r="KQU69" s="4"/>
      <c r="KQV69" s="4"/>
      <c r="KQW69" s="4"/>
      <c r="KQX69" s="4"/>
      <c r="KQY69" s="4"/>
      <c r="KQZ69" s="4"/>
      <c r="KRA69" s="4"/>
      <c r="KRB69" s="4"/>
      <c r="KRC69" s="4"/>
      <c r="KRD69" s="4"/>
      <c r="KRE69" s="4"/>
      <c r="KRF69" s="4"/>
      <c r="KRG69" s="4"/>
      <c r="KRH69" s="4"/>
      <c r="KRI69" s="4"/>
      <c r="KRJ69" s="4"/>
      <c r="KRK69" s="4"/>
      <c r="KRL69" s="4"/>
      <c r="KRM69" s="4"/>
      <c r="KRN69" s="4"/>
      <c r="KRO69" s="4"/>
      <c r="KRP69" s="4"/>
      <c r="KRQ69" s="4"/>
      <c r="KRR69" s="4"/>
      <c r="KRS69" s="4"/>
      <c r="KRT69" s="4"/>
      <c r="KRU69" s="4"/>
      <c r="KRV69" s="4"/>
      <c r="KRW69" s="4"/>
      <c r="KRX69" s="4"/>
      <c r="KRY69" s="4"/>
      <c r="KRZ69" s="4"/>
      <c r="KSA69" s="4"/>
      <c r="KSB69" s="4"/>
      <c r="KSC69" s="4"/>
      <c r="KSD69" s="4"/>
      <c r="KSE69" s="4"/>
      <c r="KSF69" s="4"/>
      <c r="KSG69" s="4"/>
      <c r="KSH69" s="4"/>
      <c r="KSI69" s="4"/>
      <c r="KSJ69" s="4"/>
      <c r="KSK69" s="4"/>
      <c r="KSL69" s="4"/>
      <c r="KSM69" s="4"/>
      <c r="KSN69" s="4"/>
      <c r="KSO69" s="4"/>
      <c r="KSP69" s="4"/>
      <c r="KSQ69" s="4"/>
      <c r="KSR69" s="4"/>
      <c r="KSS69" s="4"/>
      <c r="KST69" s="4"/>
      <c r="KSU69" s="4"/>
      <c r="KSV69" s="4"/>
      <c r="KSW69" s="4"/>
      <c r="KSX69" s="4"/>
      <c r="KSY69" s="4"/>
      <c r="KSZ69" s="4"/>
      <c r="KTA69" s="4"/>
      <c r="KTB69" s="4"/>
      <c r="KTC69" s="4"/>
      <c r="KTD69" s="4"/>
      <c r="KTE69" s="4"/>
      <c r="KTF69" s="4"/>
      <c r="KTG69" s="4"/>
      <c r="KTH69" s="4"/>
      <c r="KTI69" s="4"/>
      <c r="KTJ69" s="4"/>
      <c r="KTK69" s="4"/>
      <c r="KTL69" s="4"/>
      <c r="KTM69" s="4"/>
      <c r="KTN69" s="4"/>
      <c r="KTO69" s="4"/>
      <c r="KTP69" s="4"/>
      <c r="KTQ69" s="4"/>
      <c r="KTR69" s="4"/>
      <c r="KTS69" s="4"/>
      <c r="KTT69" s="4"/>
      <c r="KTU69" s="4"/>
      <c r="KTV69" s="4"/>
      <c r="KTW69" s="4"/>
      <c r="KTX69" s="4"/>
      <c r="KTY69" s="4"/>
      <c r="KTZ69" s="4"/>
      <c r="KUA69" s="4"/>
      <c r="KUB69" s="4"/>
      <c r="KUC69" s="4"/>
      <c r="KUD69" s="4"/>
      <c r="KUE69" s="4"/>
      <c r="KUF69" s="4"/>
      <c r="KUG69" s="4"/>
      <c r="KUH69" s="4"/>
      <c r="KUI69" s="4"/>
      <c r="KUJ69" s="4"/>
      <c r="KUK69" s="4"/>
      <c r="KUL69" s="4"/>
      <c r="KUM69" s="4"/>
      <c r="KUN69" s="4"/>
      <c r="KUO69" s="4"/>
      <c r="KUP69" s="4"/>
      <c r="KUQ69" s="4"/>
      <c r="KUR69" s="4"/>
      <c r="KUS69" s="4"/>
      <c r="KUT69" s="4"/>
      <c r="KUU69" s="4"/>
      <c r="KUV69" s="4"/>
      <c r="KUW69" s="4"/>
      <c r="KUX69" s="4"/>
      <c r="KUY69" s="4"/>
      <c r="KUZ69" s="4"/>
      <c r="KVA69" s="4"/>
      <c r="KVB69" s="4"/>
      <c r="KVC69" s="4"/>
      <c r="KVD69" s="4"/>
      <c r="KVE69" s="4"/>
      <c r="KVF69" s="4"/>
      <c r="KVG69" s="4"/>
      <c r="KVH69" s="4"/>
      <c r="KVI69" s="4"/>
      <c r="KVJ69" s="4"/>
      <c r="KVK69" s="4"/>
      <c r="KVL69" s="4"/>
      <c r="KVM69" s="4"/>
      <c r="KVN69" s="4"/>
      <c r="KVO69" s="4"/>
      <c r="KVP69" s="4"/>
      <c r="KVQ69" s="4"/>
      <c r="KVR69" s="4"/>
      <c r="KVS69" s="4"/>
      <c r="KVT69" s="4"/>
      <c r="KVU69" s="4"/>
      <c r="KVV69" s="4"/>
      <c r="KVW69" s="4"/>
      <c r="KVX69" s="4"/>
      <c r="KVY69" s="4"/>
      <c r="KVZ69" s="4"/>
      <c r="KWA69" s="4"/>
      <c r="KWB69" s="4"/>
      <c r="KWC69" s="4"/>
      <c r="KWD69" s="4"/>
      <c r="KWE69" s="4"/>
      <c r="KWF69" s="4"/>
      <c r="KWG69" s="4"/>
      <c r="KWH69" s="4"/>
      <c r="KWI69" s="4"/>
      <c r="KWJ69" s="4"/>
      <c r="KWK69" s="4"/>
      <c r="KWL69" s="4"/>
      <c r="KWM69" s="4"/>
      <c r="KWN69" s="4"/>
      <c r="KWO69" s="4"/>
      <c r="KWP69" s="4"/>
      <c r="KWQ69" s="4"/>
      <c r="KWR69" s="4"/>
      <c r="KWS69" s="4"/>
      <c r="KWT69" s="4"/>
      <c r="KWU69" s="4"/>
      <c r="KWV69" s="4"/>
      <c r="KWW69" s="4"/>
      <c r="KWX69" s="4"/>
      <c r="KWY69" s="4"/>
      <c r="KWZ69" s="4"/>
      <c r="KXA69" s="4"/>
      <c r="KXB69" s="4"/>
      <c r="KXC69" s="4"/>
      <c r="KXD69" s="4"/>
      <c r="KXE69" s="4"/>
      <c r="KXF69" s="4"/>
      <c r="KXG69" s="4"/>
      <c r="KXH69" s="4"/>
      <c r="KXI69" s="4"/>
      <c r="KXJ69" s="4"/>
      <c r="KXK69" s="4"/>
      <c r="KXL69" s="4"/>
      <c r="KXM69" s="4"/>
      <c r="KXN69" s="4"/>
      <c r="KXO69" s="4"/>
      <c r="KXP69" s="4"/>
      <c r="KXQ69" s="4"/>
      <c r="KXR69" s="4"/>
      <c r="KXS69" s="4"/>
      <c r="KXT69" s="4"/>
      <c r="KXU69" s="4"/>
      <c r="KXV69" s="4"/>
      <c r="KXW69" s="4"/>
      <c r="KXX69" s="4"/>
      <c r="KXY69" s="4"/>
      <c r="KXZ69" s="4"/>
      <c r="KYA69" s="4"/>
      <c r="KYB69" s="4"/>
      <c r="KYC69" s="4"/>
      <c r="KYD69" s="4"/>
      <c r="KYE69" s="4"/>
      <c r="KYF69" s="4"/>
      <c r="KYG69" s="4"/>
      <c r="KYH69" s="4"/>
      <c r="KYI69" s="4"/>
      <c r="KYJ69" s="4"/>
      <c r="KYK69" s="4"/>
      <c r="KYL69" s="4"/>
      <c r="KYM69" s="4"/>
      <c r="KYN69" s="4"/>
      <c r="KYO69" s="4"/>
      <c r="KYP69" s="4"/>
      <c r="KYQ69" s="4"/>
      <c r="KYR69" s="4"/>
      <c r="KYS69" s="4"/>
      <c r="KYT69" s="4"/>
      <c r="KYU69" s="4"/>
      <c r="KYV69" s="4"/>
      <c r="KYW69" s="4"/>
      <c r="KYX69" s="4"/>
      <c r="KYY69" s="4"/>
      <c r="KYZ69" s="4"/>
      <c r="KZA69" s="4"/>
      <c r="KZB69" s="4"/>
      <c r="KZC69" s="4"/>
      <c r="KZD69" s="4"/>
      <c r="KZE69" s="4"/>
      <c r="KZF69" s="4"/>
      <c r="KZG69" s="4"/>
      <c r="KZH69" s="4"/>
      <c r="KZI69" s="4"/>
      <c r="KZJ69" s="4"/>
      <c r="KZK69" s="4"/>
      <c r="KZL69" s="4"/>
      <c r="KZM69" s="4"/>
      <c r="KZN69" s="4"/>
      <c r="KZO69" s="4"/>
      <c r="KZP69" s="4"/>
      <c r="KZQ69" s="4"/>
      <c r="KZR69" s="4"/>
      <c r="KZS69" s="4"/>
      <c r="KZT69" s="4"/>
      <c r="KZU69" s="4"/>
      <c r="KZV69" s="4"/>
      <c r="KZW69" s="4"/>
      <c r="KZX69" s="4"/>
      <c r="KZY69" s="4"/>
      <c r="KZZ69" s="4"/>
      <c r="LAA69" s="4"/>
      <c r="LAB69" s="4"/>
      <c r="LAC69" s="4"/>
      <c r="LAD69" s="4"/>
      <c r="LAE69" s="4"/>
      <c r="LAF69" s="4"/>
      <c r="LAG69" s="4"/>
      <c r="LAH69" s="4"/>
      <c r="LAI69" s="4"/>
      <c r="LAJ69" s="4"/>
      <c r="LAK69" s="4"/>
      <c r="LAL69" s="4"/>
      <c r="LAM69" s="4"/>
      <c r="LAN69" s="4"/>
      <c r="LAO69" s="4"/>
      <c r="LAP69" s="4"/>
      <c r="LAQ69" s="4"/>
      <c r="LAR69" s="4"/>
      <c r="LAS69" s="4"/>
      <c r="LAT69" s="4"/>
      <c r="LAU69" s="4"/>
      <c r="LAV69" s="4"/>
      <c r="LAW69" s="4"/>
      <c r="LAX69" s="4"/>
      <c r="LAY69" s="4"/>
      <c r="LAZ69" s="4"/>
      <c r="LBA69" s="4"/>
      <c r="LBB69" s="4"/>
      <c r="LBC69" s="4"/>
      <c r="LBD69" s="4"/>
      <c r="LBE69" s="4"/>
      <c r="LBF69" s="4"/>
      <c r="LBG69" s="4"/>
      <c r="LBH69" s="4"/>
      <c r="LBI69" s="4"/>
      <c r="LBJ69" s="4"/>
      <c r="LBK69" s="4"/>
      <c r="LBL69" s="4"/>
      <c r="LBM69" s="4"/>
      <c r="LBN69" s="4"/>
      <c r="LBO69" s="4"/>
      <c r="LBP69" s="4"/>
      <c r="LBQ69" s="4"/>
      <c r="LBR69" s="4"/>
      <c r="LBS69" s="4"/>
      <c r="LBT69" s="4"/>
      <c r="LBU69" s="4"/>
      <c r="LBV69" s="4"/>
      <c r="LBW69" s="4"/>
      <c r="LBX69" s="4"/>
      <c r="LBY69" s="4"/>
      <c r="LBZ69" s="4"/>
      <c r="LCA69" s="4"/>
      <c r="LCB69" s="4"/>
      <c r="LCC69" s="4"/>
      <c r="LCD69" s="4"/>
      <c r="LCE69" s="4"/>
      <c r="LCF69" s="4"/>
      <c r="LCG69" s="4"/>
      <c r="LCH69" s="4"/>
      <c r="LCI69" s="4"/>
      <c r="LCJ69" s="4"/>
      <c r="LCK69" s="4"/>
      <c r="LCL69" s="4"/>
      <c r="LCM69" s="4"/>
      <c r="LCN69" s="4"/>
      <c r="LCO69" s="4"/>
      <c r="LCP69" s="4"/>
      <c r="LCQ69" s="4"/>
      <c r="LCR69" s="4"/>
      <c r="LCS69" s="4"/>
      <c r="LCT69" s="4"/>
      <c r="LCU69" s="4"/>
      <c r="LCV69" s="4"/>
      <c r="LCW69" s="4"/>
      <c r="LCX69" s="4"/>
      <c r="LCY69" s="4"/>
      <c r="LCZ69" s="4"/>
      <c r="LDA69" s="4"/>
      <c r="LDB69" s="4"/>
      <c r="LDC69" s="4"/>
      <c r="LDD69" s="4"/>
      <c r="LDE69" s="4"/>
      <c r="LDF69" s="4"/>
      <c r="LDG69" s="4"/>
      <c r="LDH69" s="4"/>
      <c r="LDI69" s="4"/>
      <c r="LDJ69" s="4"/>
      <c r="LDK69" s="4"/>
      <c r="LDL69" s="4"/>
      <c r="LDM69" s="4"/>
      <c r="LDN69" s="4"/>
      <c r="LDO69" s="4"/>
      <c r="LDP69" s="4"/>
      <c r="LDQ69" s="4"/>
      <c r="LDR69" s="4"/>
      <c r="LDS69" s="4"/>
      <c r="LDT69" s="4"/>
      <c r="LDU69" s="4"/>
      <c r="LDV69" s="4"/>
      <c r="LDW69" s="4"/>
      <c r="LDX69" s="4"/>
      <c r="LDY69" s="4"/>
      <c r="LDZ69" s="4"/>
      <c r="LEA69" s="4"/>
      <c r="LEB69" s="4"/>
      <c r="LEC69" s="4"/>
      <c r="LED69" s="4"/>
      <c r="LEE69" s="4"/>
      <c r="LEF69" s="4"/>
      <c r="LEG69" s="4"/>
      <c r="LEH69" s="4"/>
      <c r="LEI69" s="4"/>
      <c r="LEJ69" s="4"/>
      <c r="LEK69" s="4"/>
      <c r="LEL69" s="4"/>
      <c r="LEM69" s="4"/>
      <c r="LEN69" s="4"/>
      <c r="LEO69" s="4"/>
      <c r="LEP69" s="4"/>
      <c r="LEQ69" s="4"/>
      <c r="LER69" s="4"/>
      <c r="LES69" s="4"/>
      <c r="LET69" s="4"/>
      <c r="LEU69" s="4"/>
      <c r="LEV69" s="4"/>
      <c r="LEW69" s="4"/>
      <c r="LEX69" s="4"/>
      <c r="LEY69" s="4"/>
      <c r="LEZ69" s="4"/>
      <c r="LFA69" s="4"/>
      <c r="LFB69" s="4"/>
      <c r="LFC69" s="4"/>
      <c r="LFD69" s="4"/>
      <c r="LFE69" s="4"/>
      <c r="LFF69" s="4"/>
      <c r="LFG69" s="4"/>
      <c r="LFH69" s="4"/>
      <c r="LFI69" s="4"/>
      <c r="LFJ69" s="4"/>
      <c r="LFK69" s="4"/>
      <c r="LFL69" s="4"/>
      <c r="LFM69" s="4"/>
      <c r="LFN69" s="4"/>
      <c r="LFO69" s="4"/>
      <c r="LFP69" s="4"/>
      <c r="LFQ69" s="4"/>
      <c r="LFR69" s="4"/>
      <c r="LFS69" s="4"/>
      <c r="LFT69" s="4"/>
      <c r="LFU69" s="4"/>
      <c r="LFV69" s="4"/>
      <c r="LFW69" s="4"/>
      <c r="LFX69" s="4"/>
      <c r="LFY69" s="4"/>
      <c r="LFZ69" s="4"/>
      <c r="LGA69" s="4"/>
      <c r="LGB69" s="4"/>
      <c r="LGC69" s="4"/>
      <c r="LGD69" s="4"/>
      <c r="LGE69" s="4"/>
      <c r="LGF69" s="4"/>
      <c r="LGG69" s="4"/>
      <c r="LGH69" s="4"/>
      <c r="LGI69" s="4"/>
      <c r="LGJ69" s="4"/>
      <c r="LGK69" s="4"/>
      <c r="LGL69" s="4"/>
      <c r="LGM69" s="4"/>
      <c r="LGN69" s="4"/>
      <c r="LGO69" s="4"/>
      <c r="LGP69" s="4"/>
      <c r="LGQ69" s="4"/>
      <c r="LGR69" s="4"/>
      <c r="LGS69" s="4"/>
      <c r="LGT69" s="4"/>
      <c r="LGU69" s="4"/>
      <c r="LGV69" s="4"/>
      <c r="LGW69" s="4"/>
      <c r="LGX69" s="4"/>
      <c r="LGY69" s="4"/>
      <c r="LGZ69" s="4"/>
      <c r="LHA69" s="4"/>
      <c r="LHB69" s="4"/>
      <c r="LHC69" s="4"/>
      <c r="LHD69" s="4"/>
      <c r="LHE69" s="4"/>
      <c r="LHF69" s="4"/>
      <c r="LHG69" s="4"/>
      <c r="LHH69" s="4"/>
      <c r="LHI69" s="4"/>
      <c r="LHJ69" s="4"/>
      <c r="LHK69" s="4"/>
      <c r="LHL69" s="4"/>
      <c r="LHM69" s="4"/>
      <c r="LHN69" s="4"/>
      <c r="LHO69" s="4"/>
      <c r="LHP69" s="4"/>
      <c r="LHQ69" s="4"/>
      <c r="LHR69" s="4"/>
      <c r="LHS69" s="4"/>
      <c r="LHT69" s="4"/>
      <c r="LHU69" s="4"/>
      <c r="LHV69" s="4"/>
      <c r="LHW69" s="4"/>
      <c r="LHX69" s="4"/>
      <c r="LHY69" s="4"/>
      <c r="LHZ69" s="4"/>
      <c r="LIA69" s="4"/>
      <c r="LIB69" s="4"/>
      <c r="LIC69" s="4"/>
      <c r="LID69" s="4"/>
      <c r="LIE69" s="4"/>
      <c r="LIF69" s="4"/>
      <c r="LIG69" s="4"/>
      <c r="LIH69" s="4"/>
      <c r="LII69" s="4"/>
      <c r="LIJ69" s="4"/>
      <c r="LIK69" s="4"/>
      <c r="LIL69" s="4"/>
      <c r="LIM69" s="4"/>
      <c r="LIN69" s="4"/>
      <c r="LIO69" s="4"/>
      <c r="LIP69" s="4"/>
      <c r="LIQ69" s="4"/>
      <c r="LIR69" s="4"/>
      <c r="LIS69" s="4"/>
      <c r="LIT69" s="4"/>
      <c r="LIU69" s="4"/>
      <c r="LIV69" s="4"/>
      <c r="LIW69" s="4"/>
      <c r="LIX69" s="4"/>
      <c r="LIY69" s="4"/>
      <c r="LIZ69" s="4"/>
      <c r="LJA69" s="4"/>
      <c r="LJB69" s="4"/>
      <c r="LJC69" s="4"/>
      <c r="LJD69" s="4"/>
      <c r="LJE69" s="4"/>
      <c r="LJF69" s="4"/>
      <c r="LJG69" s="4"/>
      <c r="LJH69" s="4"/>
      <c r="LJI69" s="4"/>
      <c r="LJJ69" s="4"/>
      <c r="LJK69" s="4"/>
      <c r="LJL69" s="4"/>
      <c r="LJM69" s="4"/>
      <c r="LJN69" s="4"/>
      <c r="LJO69" s="4"/>
      <c r="LJP69" s="4"/>
      <c r="LJQ69" s="4"/>
      <c r="LJR69" s="4"/>
      <c r="LJS69" s="4"/>
      <c r="LJT69" s="4"/>
      <c r="LJU69" s="4"/>
      <c r="LJV69" s="4"/>
      <c r="LJW69" s="4"/>
      <c r="LJX69" s="4"/>
      <c r="LJY69" s="4"/>
      <c r="LJZ69" s="4"/>
      <c r="LKA69" s="4"/>
      <c r="LKB69" s="4"/>
      <c r="LKC69" s="4"/>
      <c r="LKD69" s="4"/>
      <c r="LKE69" s="4"/>
      <c r="LKF69" s="4"/>
      <c r="LKG69" s="4"/>
      <c r="LKH69" s="4"/>
      <c r="LKI69" s="4"/>
      <c r="LKJ69" s="4"/>
      <c r="LKK69" s="4"/>
      <c r="LKL69" s="4"/>
      <c r="LKM69" s="4"/>
      <c r="LKN69" s="4"/>
      <c r="LKO69" s="4"/>
      <c r="LKP69" s="4"/>
      <c r="LKQ69" s="4"/>
      <c r="LKR69" s="4"/>
      <c r="LKS69" s="4"/>
      <c r="LKT69" s="4"/>
      <c r="LKU69" s="4"/>
      <c r="LKV69" s="4"/>
      <c r="LKW69" s="4"/>
      <c r="LKX69" s="4"/>
      <c r="LKY69" s="4"/>
      <c r="LKZ69" s="4"/>
      <c r="LLA69" s="4"/>
      <c r="LLB69" s="4"/>
      <c r="LLC69" s="4"/>
      <c r="LLD69" s="4"/>
      <c r="LLE69" s="4"/>
      <c r="LLF69" s="4"/>
      <c r="LLG69" s="4"/>
      <c r="LLH69" s="4"/>
      <c r="LLI69" s="4"/>
      <c r="LLJ69" s="4"/>
      <c r="LLK69" s="4"/>
      <c r="LLL69" s="4"/>
      <c r="LLM69" s="4"/>
      <c r="LLN69" s="4"/>
      <c r="LLO69" s="4"/>
      <c r="LLP69" s="4"/>
      <c r="LLQ69" s="4"/>
      <c r="LLR69" s="4"/>
      <c r="LLS69" s="4"/>
      <c r="LLT69" s="4"/>
      <c r="LLU69" s="4"/>
      <c r="LLV69" s="4"/>
      <c r="LLW69" s="4"/>
      <c r="LLX69" s="4"/>
      <c r="LLY69" s="4"/>
      <c r="LLZ69" s="4"/>
      <c r="LMA69" s="4"/>
      <c r="LMB69" s="4"/>
      <c r="LMC69" s="4"/>
      <c r="LMD69" s="4"/>
      <c r="LME69" s="4"/>
      <c r="LMF69" s="4"/>
      <c r="LMG69" s="4"/>
      <c r="LMH69" s="4"/>
      <c r="LMI69" s="4"/>
      <c r="LMJ69" s="4"/>
      <c r="LMK69" s="4"/>
      <c r="LML69" s="4"/>
      <c r="LMM69" s="4"/>
      <c r="LMN69" s="4"/>
      <c r="LMO69" s="4"/>
      <c r="LMP69" s="4"/>
      <c r="LMQ69" s="4"/>
      <c r="LMR69" s="4"/>
      <c r="LMS69" s="4"/>
      <c r="LMT69" s="4"/>
      <c r="LMU69" s="4"/>
      <c r="LMV69" s="4"/>
      <c r="LMW69" s="4"/>
      <c r="LMX69" s="4"/>
      <c r="LMY69" s="4"/>
      <c r="LMZ69" s="4"/>
      <c r="LNA69" s="4"/>
      <c r="LNB69" s="4"/>
      <c r="LNC69" s="4"/>
      <c r="LND69" s="4"/>
      <c r="LNE69" s="4"/>
      <c r="LNF69" s="4"/>
      <c r="LNG69" s="4"/>
      <c r="LNH69" s="4"/>
      <c r="LNI69" s="4"/>
      <c r="LNJ69" s="4"/>
      <c r="LNK69" s="4"/>
      <c r="LNL69" s="4"/>
      <c r="LNM69" s="4"/>
      <c r="LNN69" s="4"/>
      <c r="LNO69" s="4"/>
      <c r="LNP69" s="4"/>
      <c r="LNQ69" s="4"/>
      <c r="LNR69" s="4"/>
      <c r="LNS69" s="4"/>
      <c r="LNT69" s="4"/>
      <c r="LNU69" s="4"/>
      <c r="LNV69" s="4"/>
      <c r="LNW69" s="4"/>
      <c r="LNX69" s="4"/>
      <c r="LNY69" s="4"/>
      <c r="LNZ69" s="4"/>
      <c r="LOA69" s="4"/>
      <c r="LOB69" s="4"/>
      <c r="LOC69" s="4"/>
      <c r="LOD69" s="4"/>
      <c r="LOE69" s="4"/>
      <c r="LOF69" s="4"/>
      <c r="LOG69" s="4"/>
      <c r="LOH69" s="4"/>
      <c r="LOI69" s="4"/>
      <c r="LOJ69" s="4"/>
      <c r="LOK69" s="4"/>
      <c r="LOL69" s="4"/>
      <c r="LOM69" s="4"/>
      <c r="LON69" s="4"/>
      <c r="LOO69" s="4"/>
      <c r="LOP69" s="4"/>
      <c r="LOQ69" s="4"/>
      <c r="LOR69" s="4"/>
      <c r="LOS69" s="4"/>
      <c r="LOT69" s="4"/>
      <c r="LOU69" s="4"/>
      <c r="LOV69" s="4"/>
      <c r="LOW69" s="4"/>
      <c r="LOX69" s="4"/>
      <c r="LOY69" s="4"/>
      <c r="LOZ69" s="4"/>
      <c r="LPA69" s="4"/>
      <c r="LPB69" s="4"/>
      <c r="LPC69" s="4"/>
      <c r="LPD69" s="4"/>
      <c r="LPE69" s="4"/>
      <c r="LPF69" s="4"/>
      <c r="LPG69" s="4"/>
      <c r="LPH69" s="4"/>
      <c r="LPI69" s="4"/>
      <c r="LPJ69" s="4"/>
      <c r="LPK69" s="4"/>
      <c r="LPL69" s="4"/>
      <c r="LPM69" s="4"/>
      <c r="LPN69" s="4"/>
      <c r="LPO69" s="4"/>
      <c r="LPP69" s="4"/>
      <c r="LPQ69" s="4"/>
      <c r="LPR69" s="4"/>
      <c r="LPS69" s="4"/>
      <c r="LPT69" s="4"/>
      <c r="LPU69" s="4"/>
      <c r="LPV69" s="4"/>
      <c r="LPW69" s="4"/>
      <c r="LPX69" s="4"/>
      <c r="LPY69" s="4"/>
      <c r="LPZ69" s="4"/>
      <c r="LQA69" s="4"/>
      <c r="LQB69" s="4"/>
      <c r="LQC69" s="4"/>
      <c r="LQD69" s="4"/>
      <c r="LQE69" s="4"/>
      <c r="LQF69" s="4"/>
      <c r="LQG69" s="4"/>
      <c r="LQH69" s="4"/>
      <c r="LQI69" s="4"/>
      <c r="LQJ69" s="4"/>
      <c r="LQK69" s="4"/>
      <c r="LQL69" s="4"/>
      <c r="LQM69" s="4"/>
      <c r="LQN69" s="4"/>
      <c r="LQO69" s="4"/>
      <c r="LQP69" s="4"/>
      <c r="LQQ69" s="4"/>
      <c r="LQR69" s="4"/>
      <c r="LQS69" s="4"/>
      <c r="LQT69" s="4"/>
      <c r="LQU69" s="4"/>
      <c r="LQV69" s="4"/>
      <c r="LQW69" s="4"/>
      <c r="LQX69" s="4"/>
      <c r="LQY69" s="4"/>
      <c r="LQZ69" s="4"/>
      <c r="LRA69" s="4"/>
      <c r="LRB69" s="4"/>
      <c r="LRC69" s="4"/>
      <c r="LRD69" s="4"/>
      <c r="LRE69" s="4"/>
      <c r="LRF69" s="4"/>
      <c r="LRG69" s="4"/>
      <c r="LRH69" s="4"/>
      <c r="LRI69" s="4"/>
      <c r="LRJ69" s="4"/>
      <c r="LRK69" s="4"/>
      <c r="LRL69" s="4"/>
      <c r="LRM69" s="4"/>
      <c r="LRN69" s="4"/>
      <c r="LRO69" s="4"/>
      <c r="LRP69" s="4"/>
      <c r="LRQ69" s="4"/>
      <c r="LRR69" s="4"/>
      <c r="LRS69" s="4"/>
      <c r="LRT69" s="4"/>
      <c r="LRU69" s="4"/>
      <c r="LRV69" s="4"/>
      <c r="LRW69" s="4"/>
      <c r="LRX69" s="4"/>
      <c r="LRY69" s="4"/>
      <c r="LRZ69" s="4"/>
      <c r="LSA69" s="4"/>
      <c r="LSB69" s="4"/>
      <c r="LSC69" s="4"/>
      <c r="LSD69" s="4"/>
      <c r="LSE69" s="4"/>
      <c r="LSF69" s="4"/>
      <c r="LSG69" s="4"/>
      <c r="LSH69" s="4"/>
      <c r="LSI69" s="4"/>
      <c r="LSJ69" s="4"/>
      <c r="LSK69" s="4"/>
      <c r="LSL69" s="4"/>
      <c r="LSM69" s="4"/>
      <c r="LSN69" s="4"/>
      <c r="LSO69" s="4"/>
      <c r="LSP69" s="4"/>
      <c r="LSQ69" s="4"/>
      <c r="LSR69" s="4"/>
      <c r="LSS69" s="4"/>
      <c r="LST69" s="4"/>
      <c r="LSU69" s="4"/>
      <c r="LSV69" s="4"/>
      <c r="LSW69" s="4"/>
      <c r="LSX69" s="4"/>
      <c r="LSY69" s="4"/>
      <c r="LSZ69" s="4"/>
      <c r="LTA69" s="4"/>
      <c r="LTB69" s="4"/>
      <c r="LTC69" s="4"/>
      <c r="LTD69" s="4"/>
      <c r="LTE69" s="4"/>
      <c r="LTF69" s="4"/>
      <c r="LTG69" s="4"/>
      <c r="LTH69" s="4"/>
      <c r="LTI69" s="4"/>
      <c r="LTJ69" s="4"/>
      <c r="LTK69" s="4"/>
      <c r="LTL69" s="4"/>
      <c r="LTM69" s="4"/>
      <c r="LTN69" s="4"/>
      <c r="LTO69" s="4"/>
      <c r="LTP69" s="4"/>
      <c r="LTQ69" s="4"/>
      <c r="LTR69" s="4"/>
      <c r="LTS69" s="4"/>
      <c r="LTT69" s="4"/>
      <c r="LTU69" s="4"/>
      <c r="LTV69" s="4"/>
      <c r="LTW69" s="4"/>
      <c r="LTX69" s="4"/>
      <c r="LTY69" s="4"/>
      <c r="LTZ69" s="4"/>
      <c r="LUA69" s="4"/>
      <c r="LUB69" s="4"/>
      <c r="LUC69" s="4"/>
      <c r="LUD69" s="4"/>
      <c r="LUE69" s="4"/>
      <c r="LUF69" s="4"/>
      <c r="LUG69" s="4"/>
      <c r="LUH69" s="4"/>
      <c r="LUI69" s="4"/>
      <c r="LUJ69" s="4"/>
      <c r="LUK69" s="4"/>
      <c r="LUL69" s="4"/>
      <c r="LUM69" s="4"/>
      <c r="LUN69" s="4"/>
      <c r="LUO69" s="4"/>
      <c r="LUP69" s="4"/>
      <c r="LUQ69" s="4"/>
      <c r="LUR69" s="4"/>
      <c r="LUS69" s="4"/>
      <c r="LUT69" s="4"/>
      <c r="LUU69" s="4"/>
      <c r="LUV69" s="4"/>
      <c r="LUW69" s="4"/>
      <c r="LUX69" s="4"/>
      <c r="LUY69" s="4"/>
      <c r="LUZ69" s="4"/>
      <c r="LVA69" s="4"/>
      <c r="LVB69" s="4"/>
      <c r="LVC69" s="4"/>
      <c r="LVD69" s="4"/>
      <c r="LVE69" s="4"/>
      <c r="LVF69" s="4"/>
      <c r="LVG69" s="4"/>
      <c r="LVH69" s="4"/>
      <c r="LVI69" s="4"/>
      <c r="LVJ69" s="4"/>
      <c r="LVK69" s="4"/>
      <c r="LVL69" s="4"/>
      <c r="LVM69" s="4"/>
      <c r="LVN69" s="4"/>
      <c r="LVO69" s="4"/>
      <c r="LVP69" s="4"/>
      <c r="LVQ69" s="4"/>
      <c r="LVR69" s="4"/>
      <c r="LVS69" s="4"/>
      <c r="LVT69" s="4"/>
      <c r="LVU69" s="4"/>
      <c r="LVV69" s="4"/>
      <c r="LVW69" s="4"/>
      <c r="LVX69" s="4"/>
      <c r="LVY69" s="4"/>
      <c r="LVZ69" s="4"/>
      <c r="LWA69" s="4"/>
      <c r="LWB69" s="4"/>
      <c r="LWC69" s="4"/>
      <c r="LWD69" s="4"/>
      <c r="LWE69" s="4"/>
      <c r="LWF69" s="4"/>
      <c r="LWG69" s="4"/>
      <c r="LWH69" s="4"/>
      <c r="LWI69" s="4"/>
      <c r="LWJ69" s="4"/>
      <c r="LWK69" s="4"/>
      <c r="LWL69" s="4"/>
      <c r="LWM69" s="4"/>
      <c r="LWN69" s="4"/>
      <c r="LWO69" s="4"/>
      <c r="LWP69" s="4"/>
      <c r="LWQ69" s="4"/>
      <c r="LWR69" s="4"/>
      <c r="LWS69" s="4"/>
      <c r="LWT69" s="4"/>
      <c r="LWU69" s="4"/>
      <c r="LWV69" s="4"/>
      <c r="LWW69" s="4"/>
      <c r="LWX69" s="4"/>
      <c r="LWY69" s="4"/>
      <c r="LWZ69" s="4"/>
      <c r="LXA69" s="4"/>
      <c r="LXB69" s="4"/>
      <c r="LXC69" s="4"/>
      <c r="LXD69" s="4"/>
      <c r="LXE69" s="4"/>
      <c r="LXF69" s="4"/>
      <c r="LXG69" s="4"/>
      <c r="LXH69" s="4"/>
      <c r="LXI69" s="4"/>
      <c r="LXJ69" s="4"/>
      <c r="LXK69" s="4"/>
      <c r="LXL69" s="4"/>
      <c r="LXM69" s="4"/>
      <c r="LXN69" s="4"/>
      <c r="LXO69" s="4"/>
      <c r="LXP69" s="4"/>
      <c r="LXQ69" s="4"/>
      <c r="LXR69" s="4"/>
      <c r="LXS69" s="4"/>
      <c r="LXT69" s="4"/>
      <c r="LXU69" s="4"/>
      <c r="LXV69" s="4"/>
      <c r="LXW69" s="4"/>
      <c r="LXX69" s="4"/>
      <c r="LXY69" s="4"/>
      <c r="LXZ69" s="4"/>
      <c r="LYA69" s="4"/>
      <c r="LYB69" s="4"/>
      <c r="LYC69" s="4"/>
      <c r="LYD69" s="4"/>
      <c r="LYE69" s="4"/>
      <c r="LYF69" s="4"/>
      <c r="LYG69" s="4"/>
      <c r="LYH69" s="4"/>
      <c r="LYI69" s="4"/>
      <c r="LYJ69" s="4"/>
      <c r="LYK69" s="4"/>
      <c r="LYL69" s="4"/>
      <c r="LYM69" s="4"/>
      <c r="LYN69" s="4"/>
      <c r="LYO69" s="4"/>
      <c r="LYP69" s="4"/>
      <c r="LYQ69" s="4"/>
      <c r="LYR69" s="4"/>
      <c r="LYS69" s="4"/>
      <c r="LYT69" s="4"/>
      <c r="LYU69" s="4"/>
      <c r="LYV69" s="4"/>
      <c r="LYW69" s="4"/>
      <c r="LYX69" s="4"/>
      <c r="LYY69" s="4"/>
      <c r="LYZ69" s="4"/>
      <c r="LZA69" s="4"/>
      <c r="LZB69" s="4"/>
      <c r="LZC69" s="4"/>
      <c r="LZD69" s="4"/>
      <c r="LZE69" s="4"/>
      <c r="LZF69" s="4"/>
      <c r="LZG69" s="4"/>
      <c r="LZH69" s="4"/>
      <c r="LZI69" s="4"/>
      <c r="LZJ69" s="4"/>
      <c r="LZK69" s="4"/>
      <c r="LZL69" s="4"/>
      <c r="LZM69" s="4"/>
      <c r="LZN69" s="4"/>
      <c r="LZO69" s="4"/>
      <c r="LZP69" s="4"/>
      <c r="LZQ69" s="4"/>
      <c r="LZR69" s="4"/>
      <c r="LZS69" s="4"/>
      <c r="LZT69" s="4"/>
      <c r="LZU69" s="4"/>
      <c r="LZV69" s="4"/>
      <c r="LZW69" s="4"/>
      <c r="LZX69" s="4"/>
      <c r="LZY69" s="4"/>
      <c r="LZZ69" s="4"/>
      <c r="MAA69" s="4"/>
      <c r="MAB69" s="4"/>
      <c r="MAC69" s="4"/>
      <c r="MAD69" s="4"/>
      <c r="MAE69" s="4"/>
      <c r="MAF69" s="4"/>
      <c r="MAG69" s="4"/>
      <c r="MAH69" s="4"/>
      <c r="MAI69" s="4"/>
      <c r="MAJ69" s="4"/>
      <c r="MAK69" s="4"/>
      <c r="MAL69" s="4"/>
      <c r="MAM69" s="4"/>
      <c r="MAN69" s="4"/>
      <c r="MAO69" s="4"/>
      <c r="MAP69" s="4"/>
      <c r="MAQ69" s="4"/>
      <c r="MAR69" s="4"/>
      <c r="MAS69" s="4"/>
      <c r="MAT69" s="4"/>
      <c r="MAU69" s="4"/>
      <c r="MAV69" s="4"/>
      <c r="MAW69" s="4"/>
      <c r="MAX69" s="4"/>
      <c r="MAY69" s="4"/>
      <c r="MAZ69" s="4"/>
      <c r="MBA69" s="4"/>
      <c r="MBB69" s="4"/>
      <c r="MBC69" s="4"/>
      <c r="MBD69" s="4"/>
      <c r="MBE69" s="4"/>
      <c r="MBF69" s="4"/>
      <c r="MBG69" s="4"/>
      <c r="MBH69" s="4"/>
      <c r="MBI69" s="4"/>
      <c r="MBJ69" s="4"/>
      <c r="MBK69" s="4"/>
      <c r="MBL69" s="4"/>
      <c r="MBM69" s="4"/>
      <c r="MBN69" s="4"/>
      <c r="MBO69" s="4"/>
      <c r="MBP69" s="4"/>
      <c r="MBQ69" s="4"/>
      <c r="MBR69" s="4"/>
      <c r="MBS69" s="4"/>
      <c r="MBT69" s="4"/>
      <c r="MBU69" s="4"/>
      <c r="MBV69" s="4"/>
      <c r="MBW69" s="4"/>
      <c r="MBX69" s="4"/>
      <c r="MBY69" s="4"/>
      <c r="MBZ69" s="4"/>
      <c r="MCA69" s="4"/>
      <c r="MCB69" s="4"/>
      <c r="MCC69" s="4"/>
      <c r="MCD69" s="4"/>
      <c r="MCE69" s="4"/>
      <c r="MCF69" s="4"/>
      <c r="MCG69" s="4"/>
      <c r="MCH69" s="4"/>
      <c r="MCI69" s="4"/>
      <c r="MCJ69" s="4"/>
      <c r="MCK69" s="4"/>
      <c r="MCL69" s="4"/>
      <c r="MCM69" s="4"/>
      <c r="MCN69" s="4"/>
      <c r="MCO69" s="4"/>
      <c r="MCP69" s="4"/>
      <c r="MCQ69" s="4"/>
      <c r="MCR69" s="4"/>
      <c r="MCS69" s="4"/>
      <c r="MCT69" s="4"/>
      <c r="MCU69" s="4"/>
      <c r="MCV69" s="4"/>
      <c r="MCW69" s="4"/>
      <c r="MCX69" s="4"/>
      <c r="MCY69" s="4"/>
      <c r="MCZ69" s="4"/>
      <c r="MDA69" s="4"/>
      <c r="MDB69" s="4"/>
      <c r="MDC69" s="4"/>
      <c r="MDD69" s="4"/>
      <c r="MDE69" s="4"/>
      <c r="MDF69" s="4"/>
      <c r="MDG69" s="4"/>
      <c r="MDH69" s="4"/>
      <c r="MDI69" s="4"/>
      <c r="MDJ69" s="4"/>
      <c r="MDK69" s="4"/>
      <c r="MDL69" s="4"/>
      <c r="MDM69" s="4"/>
      <c r="MDN69" s="4"/>
      <c r="MDO69" s="4"/>
      <c r="MDP69" s="4"/>
      <c r="MDQ69" s="4"/>
      <c r="MDR69" s="4"/>
      <c r="MDS69" s="4"/>
      <c r="MDT69" s="4"/>
      <c r="MDU69" s="4"/>
      <c r="MDV69" s="4"/>
      <c r="MDW69" s="4"/>
      <c r="MDX69" s="4"/>
      <c r="MDY69" s="4"/>
      <c r="MDZ69" s="4"/>
      <c r="MEA69" s="4"/>
      <c r="MEB69" s="4"/>
      <c r="MEC69" s="4"/>
      <c r="MED69" s="4"/>
      <c r="MEE69" s="4"/>
      <c r="MEF69" s="4"/>
      <c r="MEG69" s="4"/>
      <c r="MEH69" s="4"/>
      <c r="MEI69" s="4"/>
      <c r="MEJ69" s="4"/>
      <c r="MEK69" s="4"/>
      <c r="MEL69" s="4"/>
      <c r="MEM69" s="4"/>
      <c r="MEN69" s="4"/>
      <c r="MEO69" s="4"/>
      <c r="MEP69" s="4"/>
      <c r="MEQ69" s="4"/>
      <c r="MER69" s="4"/>
      <c r="MES69" s="4"/>
      <c r="MET69" s="4"/>
      <c r="MEU69" s="4"/>
      <c r="MEV69" s="4"/>
      <c r="MEW69" s="4"/>
      <c r="MEX69" s="4"/>
      <c r="MEY69" s="4"/>
      <c r="MEZ69" s="4"/>
      <c r="MFA69" s="4"/>
      <c r="MFB69" s="4"/>
      <c r="MFC69" s="4"/>
      <c r="MFD69" s="4"/>
      <c r="MFE69" s="4"/>
      <c r="MFF69" s="4"/>
      <c r="MFG69" s="4"/>
      <c r="MFH69" s="4"/>
      <c r="MFI69" s="4"/>
      <c r="MFJ69" s="4"/>
      <c r="MFK69" s="4"/>
      <c r="MFL69" s="4"/>
      <c r="MFM69" s="4"/>
      <c r="MFN69" s="4"/>
      <c r="MFO69" s="4"/>
      <c r="MFP69" s="4"/>
      <c r="MFQ69" s="4"/>
      <c r="MFR69" s="4"/>
      <c r="MFS69" s="4"/>
      <c r="MFT69" s="4"/>
      <c r="MFU69" s="4"/>
      <c r="MFV69" s="4"/>
      <c r="MFW69" s="4"/>
      <c r="MFX69" s="4"/>
      <c r="MFY69" s="4"/>
      <c r="MFZ69" s="4"/>
      <c r="MGA69" s="4"/>
      <c r="MGB69" s="4"/>
      <c r="MGC69" s="4"/>
      <c r="MGD69" s="4"/>
      <c r="MGE69" s="4"/>
      <c r="MGF69" s="4"/>
      <c r="MGG69" s="4"/>
      <c r="MGH69" s="4"/>
      <c r="MGI69" s="4"/>
      <c r="MGJ69" s="4"/>
      <c r="MGK69" s="4"/>
      <c r="MGL69" s="4"/>
      <c r="MGM69" s="4"/>
      <c r="MGN69" s="4"/>
      <c r="MGO69" s="4"/>
      <c r="MGP69" s="4"/>
      <c r="MGQ69" s="4"/>
      <c r="MGR69" s="4"/>
      <c r="MGS69" s="4"/>
      <c r="MGT69" s="4"/>
      <c r="MGU69" s="4"/>
      <c r="MGV69" s="4"/>
      <c r="MGW69" s="4"/>
      <c r="MGX69" s="4"/>
      <c r="MGY69" s="4"/>
      <c r="MGZ69" s="4"/>
      <c r="MHA69" s="4"/>
      <c r="MHB69" s="4"/>
      <c r="MHC69" s="4"/>
      <c r="MHD69" s="4"/>
      <c r="MHE69" s="4"/>
      <c r="MHF69" s="4"/>
      <c r="MHG69" s="4"/>
      <c r="MHH69" s="4"/>
      <c r="MHI69" s="4"/>
      <c r="MHJ69" s="4"/>
      <c r="MHK69" s="4"/>
      <c r="MHL69" s="4"/>
      <c r="MHM69" s="4"/>
      <c r="MHN69" s="4"/>
      <c r="MHO69" s="4"/>
      <c r="MHP69" s="4"/>
      <c r="MHQ69" s="4"/>
      <c r="MHR69" s="4"/>
      <c r="MHS69" s="4"/>
      <c r="MHT69" s="4"/>
      <c r="MHU69" s="4"/>
      <c r="MHV69" s="4"/>
      <c r="MHW69" s="4"/>
      <c r="MHX69" s="4"/>
      <c r="MHY69" s="4"/>
      <c r="MHZ69" s="4"/>
      <c r="MIA69" s="4"/>
      <c r="MIB69" s="4"/>
      <c r="MIC69" s="4"/>
      <c r="MID69" s="4"/>
      <c r="MIE69" s="4"/>
      <c r="MIF69" s="4"/>
      <c r="MIG69" s="4"/>
      <c r="MIH69" s="4"/>
      <c r="MII69" s="4"/>
      <c r="MIJ69" s="4"/>
      <c r="MIK69" s="4"/>
      <c r="MIL69" s="4"/>
      <c r="MIM69" s="4"/>
      <c r="MIN69" s="4"/>
      <c r="MIO69" s="4"/>
      <c r="MIP69" s="4"/>
      <c r="MIQ69" s="4"/>
      <c r="MIR69" s="4"/>
      <c r="MIS69" s="4"/>
      <c r="MIT69" s="4"/>
      <c r="MIU69" s="4"/>
      <c r="MIV69" s="4"/>
      <c r="MIW69" s="4"/>
      <c r="MIX69" s="4"/>
      <c r="MIY69" s="4"/>
      <c r="MIZ69" s="4"/>
      <c r="MJA69" s="4"/>
      <c r="MJB69" s="4"/>
      <c r="MJC69" s="4"/>
      <c r="MJD69" s="4"/>
      <c r="MJE69" s="4"/>
      <c r="MJF69" s="4"/>
      <c r="MJG69" s="4"/>
      <c r="MJH69" s="4"/>
      <c r="MJI69" s="4"/>
      <c r="MJJ69" s="4"/>
      <c r="MJK69" s="4"/>
      <c r="MJL69" s="4"/>
      <c r="MJM69" s="4"/>
      <c r="MJN69" s="4"/>
      <c r="MJO69" s="4"/>
      <c r="MJP69" s="4"/>
      <c r="MJQ69" s="4"/>
      <c r="MJR69" s="4"/>
      <c r="MJS69" s="4"/>
      <c r="MJT69" s="4"/>
      <c r="MJU69" s="4"/>
      <c r="MJV69" s="4"/>
      <c r="MJW69" s="4"/>
      <c r="MJX69" s="4"/>
      <c r="MJY69" s="4"/>
      <c r="MJZ69" s="4"/>
      <c r="MKA69" s="4"/>
      <c r="MKB69" s="4"/>
      <c r="MKC69" s="4"/>
      <c r="MKD69" s="4"/>
      <c r="MKE69" s="4"/>
      <c r="MKF69" s="4"/>
      <c r="MKG69" s="4"/>
      <c r="MKH69" s="4"/>
      <c r="MKI69" s="4"/>
      <c r="MKJ69" s="4"/>
      <c r="MKK69" s="4"/>
      <c r="MKL69" s="4"/>
      <c r="MKM69" s="4"/>
      <c r="MKN69" s="4"/>
      <c r="MKO69" s="4"/>
      <c r="MKP69" s="4"/>
      <c r="MKQ69" s="4"/>
      <c r="MKR69" s="4"/>
      <c r="MKS69" s="4"/>
      <c r="MKT69" s="4"/>
      <c r="MKU69" s="4"/>
      <c r="MKV69" s="4"/>
      <c r="MKW69" s="4"/>
      <c r="MKX69" s="4"/>
      <c r="MKY69" s="4"/>
      <c r="MKZ69" s="4"/>
      <c r="MLA69" s="4"/>
      <c r="MLB69" s="4"/>
      <c r="MLC69" s="4"/>
      <c r="MLD69" s="4"/>
      <c r="MLE69" s="4"/>
      <c r="MLF69" s="4"/>
      <c r="MLG69" s="4"/>
      <c r="MLH69" s="4"/>
      <c r="MLI69" s="4"/>
      <c r="MLJ69" s="4"/>
      <c r="MLK69" s="4"/>
      <c r="MLL69" s="4"/>
      <c r="MLM69" s="4"/>
      <c r="MLN69" s="4"/>
      <c r="MLO69" s="4"/>
      <c r="MLP69" s="4"/>
      <c r="MLQ69" s="4"/>
      <c r="MLR69" s="4"/>
      <c r="MLS69" s="4"/>
      <c r="MLT69" s="4"/>
      <c r="MLU69" s="4"/>
      <c r="MLV69" s="4"/>
      <c r="MLW69" s="4"/>
      <c r="MLX69" s="4"/>
      <c r="MLY69" s="4"/>
      <c r="MLZ69" s="4"/>
      <c r="MMA69" s="4"/>
      <c r="MMB69" s="4"/>
      <c r="MMC69" s="4"/>
      <c r="MMD69" s="4"/>
      <c r="MME69" s="4"/>
      <c r="MMF69" s="4"/>
      <c r="MMG69" s="4"/>
      <c r="MMH69" s="4"/>
      <c r="MMI69" s="4"/>
      <c r="MMJ69" s="4"/>
      <c r="MMK69" s="4"/>
      <c r="MML69" s="4"/>
      <c r="MMM69" s="4"/>
      <c r="MMN69" s="4"/>
      <c r="MMO69" s="4"/>
      <c r="MMP69" s="4"/>
      <c r="MMQ69" s="4"/>
      <c r="MMR69" s="4"/>
      <c r="MMS69" s="4"/>
      <c r="MMT69" s="4"/>
      <c r="MMU69" s="4"/>
      <c r="MMV69" s="4"/>
      <c r="MMW69" s="4"/>
      <c r="MMX69" s="4"/>
      <c r="MMY69" s="4"/>
      <c r="MMZ69" s="4"/>
      <c r="MNA69" s="4"/>
      <c r="MNB69" s="4"/>
      <c r="MNC69" s="4"/>
      <c r="MND69" s="4"/>
      <c r="MNE69" s="4"/>
      <c r="MNF69" s="4"/>
      <c r="MNG69" s="4"/>
      <c r="MNH69" s="4"/>
      <c r="MNI69" s="4"/>
      <c r="MNJ69" s="4"/>
      <c r="MNK69" s="4"/>
      <c r="MNL69" s="4"/>
      <c r="MNM69" s="4"/>
      <c r="MNN69" s="4"/>
      <c r="MNO69" s="4"/>
      <c r="MNP69" s="4"/>
      <c r="MNQ69" s="4"/>
      <c r="MNR69" s="4"/>
      <c r="MNS69" s="4"/>
      <c r="MNT69" s="4"/>
      <c r="MNU69" s="4"/>
      <c r="MNV69" s="4"/>
      <c r="MNW69" s="4"/>
      <c r="MNX69" s="4"/>
      <c r="MNY69" s="4"/>
      <c r="MNZ69" s="4"/>
      <c r="MOA69" s="4"/>
      <c r="MOB69" s="4"/>
      <c r="MOC69" s="4"/>
      <c r="MOD69" s="4"/>
      <c r="MOE69" s="4"/>
      <c r="MOF69" s="4"/>
      <c r="MOG69" s="4"/>
      <c r="MOH69" s="4"/>
      <c r="MOI69" s="4"/>
      <c r="MOJ69" s="4"/>
      <c r="MOK69" s="4"/>
      <c r="MOL69" s="4"/>
      <c r="MOM69" s="4"/>
      <c r="MON69" s="4"/>
      <c r="MOO69" s="4"/>
      <c r="MOP69" s="4"/>
      <c r="MOQ69" s="4"/>
      <c r="MOR69" s="4"/>
      <c r="MOS69" s="4"/>
      <c r="MOT69" s="4"/>
      <c r="MOU69" s="4"/>
      <c r="MOV69" s="4"/>
      <c r="MOW69" s="4"/>
      <c r="MOX69" s="4"/>
      <c r="MOY69" s="4"/>
      <c r="MOZ69" s="4"/>
      <c r="MPA69" s="4"/>
      <c r="MPB69" s="4"/>
      <c r="MPC69" s="4"/>
      <c r="MPD69" s="4"/>
      <c r="MPE69" s="4"/>
      <c r="MPF69" s="4"/>
      <c r="MPG69" s="4"/>
      <c r="MPH69" s="4"/>
      <c r="MPI69" s="4"/>
      <c r="MPJ69" s="4"/>
      <c r="MPK69" s="4"/>
      <c r="MPL69" s="4"/>
      <c r="MPM69" s="4"/>
      <c r="MPN69" s="4"/>
      <c r="MPO69" s="4"/>
      <c r="MPP69" s="4"/>
      <c r="MPQ69" s="4"/>
      <c r="MPR69" s="4"/>
      <c r="MPS69" s="4"/>
      <c r="MPT69" s="4"/>
      <c r="MPU69" s="4"/>
      <c r="MPV69" s="4"/>
      <c r="MPW69" s="4"/>
      <c r="MPX69" s="4"/>
      <c r="MPY69" s="4"/>
      <c r="MPZ69" s="4"/>
      <c r="MQA69" s="4"/>
      <c r="MQB69" s="4"/>
      <c r="MQC69" s="4"/>
      <c r="MQD69" s="4"/>
      <c r="MQE69" s="4"/>
      <c r="MQF69" s="4"/>
      <c r="MQG69" s="4"/>
      <c r="MQH69" s="4"/>
      <c r="MQI69" s="4"/>
      <c r="MQJ69" s="4"/>
      <c r="MQK69" s="4"/>
      <c r="MQL69" s="4"/>
      <c r="MQM69" s="4"/>
      <c r="MQN69" s="4"/>
      <c r="MQO69" s="4"/>
      <c r="MQP69" s="4"/>
      <c r="MQQ69" s="4"/>
      <c r="MQR69" s="4"/>
      <c r="MQS69" s="4"/>
      <c r="MQT69" s="4"/>
      <c r="MQU69" s="4"/>
      <c r="MQV69" s="4"/>
      <c r="MQW69" s="4"/>
      <c r="MQX69" s="4"/>
      <c r="MQY69" s="4"/>
      <c r="MQZ69" s="4"/>
      <c r="MRA69" s="4"/>
      <c r="MRB69" s="4"/>
      <c r="MRC69" s="4"/>
      <c r="MRD69" s="4"/>
      <c r="MRE69" s="4"/>
      <c r="MRF69" s="4"/>
      <c r="MRG69" s="4"/>
      <c r="MRH69" s="4"/>
      <c r="MRI69" s="4"/>
      <c r="MRJ69" s="4"/>
      <c r="MRK69" s="4"/>
      <c r="MRL69" s="4"/>
      <c r="MRM69" s="4"/>
      <c r="MRN69" s="4"/>
      <c r="MRO69" s="4"/>
      <c r="MRP69" s="4"/>
      <c r="MRQ69" s="4"/>
      <c r="MRR69" s="4"/>
      <c r="MRS69" s="4"/>
      <c r="MRT69" s="4"/>
      <c r="MRU69" s="4"/>
      <c r="MRV69" s="4"/>
      <c r="MRW69" s="4"/>
      <c r="MRX69" s="4"/>
      <c r="MRY69" s="4"/>
      <c r="MRZ69" s="4"/>
      <c r="MSA69" s="4"/>
      <c r="MSB69" s="4"/>
      <c r="MSC69" s="4"/>
      <c r="MSD69" s="4"/>
      <c r="MSE69" s="4"/>
      <c r="MSF69" s="4"/>
      <c r="MSG69" s="4"/>
      <c r="MSH69" s="4"/>
      <c r="MSI69" s="4"/>
      <c r="MSJ69" s="4"/>
      <c r="MSK69" s="4"/>
      <c r="MSL69" s="4"/>
      <c r="MSM69" s="4"/>
      <c r="MSN69" s="4"/>
      <c r="MSO69" s="4"/>
      <c r="MSP69" s="4"/>
      <c r="MSQ69" s="4"/>
      <c r="MSR69" s="4"/>
      <c r="MSS69" s="4"/>
      <c r="MST69" s="4"/>
      <c r="MSU69" s="4"/>
      <c r="MSV69" s="4"/>
      <c r="MSW69" s="4"/>
      <c r="MSX69" s="4"/>
      <c r="MSY69" s="4"/>
      <c r="MSZ69" s="4"/>
      <c r="MTA69" s="4"/>
      <c r="MTB69" s="4"/>
      <c r="MTC69" s="4"/>
      <c r="MTD69" s="4"/>
      <c r="MTE69" s="4"/>
      <c r="MTF69" s="4"/>
      <c r="MTG69" s="4"/>
      <c r="MTH69" s="4"/>
      <c r="MTI69" s="4"/>
      <c r="MTJ69" s="4"/>
      <c r="MTK69" s="4"/>
      <c r="MTL69" s="4"/>
      <c r="MTM69" s="4"/>
      <c r="MTN69" s="4"/>
      <c r="MTO69" s="4"/>
      <c r="MTP69" s="4"/>
      <c r="MTQ69" s="4"/>
      <c r="MTR69" s="4"/>
      <c r="MTS69" s="4"/>
      <c r="MTT69" s="4"/>
      <c r="MTU69" s="4"/>
      <c r="MTV69" s="4"/>
      <c r="MTW69" s="4"/>
      <c r="MTX69" s="4"/>
      <c r="MTY69" s="4"/>
      <c r="MTZ69" s="4"/>
      <c r="MUA69" s="4"/>
      <c r="MUB69" s="4"/>
      <c r="MUC69" s="4"/>
      <c r="MUD69" s="4"/>
      <c r="MUE69" s="4"/>
      <c r="MUF69" s="4"/>
      <c r="MUG69" s="4"/>
      <c r="MUH69" s="4"/>
      <c r="MUI69" s="4"/>
      <c r="MUJ69" s="4"/>
      <c r="MUK69" s="4"/>
      <c r="MUL69" s="4"/>
      <c r="MUM69" s="4"/>
      <c r="MUN69" s="4"/>
      <c r="MUO69" s="4"/>
      <c r="MUP69" s="4"/>
      <c r="MUQ69" s="4"/>
      <c r="MUR69" s="4"/>
      <c r="MUS69" s="4"/>
      <c r="MUT69" s="4"/>
      <c r="MUU69" s="4"/>
      <c r="MUV69" s="4"/>
      <c r="MUW69" s="4"/>
      <c r="MUX69" s="4"/>
      <c r="MUY69" s="4"/>
      <c r="MUZ69" s="4"/>
      <c r="MVA69" s="4"/>
      <c r="MVB69" s="4"/>
      <c r="MVC69" s="4"/>
      <c r="MVD69" s="4"/>
      <c r="MVE69" s="4"/>
      <c r="MVF69" s="4"/>
      <c r="MVG69" s="4"/>
      <c r="MVH69" s="4"/>
      <c r="MVI69" s="4"/>
      <c r="MVJ69" s="4"/>
      <c r="MVK69" s="4"/>
      <c r="MVL69" s="4"/>
      <c r="MVM69" s="4"/>
      <c r="MVN69" s="4"/>
      <c r="MVO69" s="4"/>
      <c r="MVP69" s="4"/>
      <c r="MVQ69" s="4"/>
      <c r="MVR69" s="4"/>
      <c r="MVS69" s="4"/>
      <c r="MVT69" s="4"/>
      <c r="MVU69" s="4"/>
      <c r="MVV69" s="4"/>
      <c r="MVW69" s="4"/>
      <c r="MVX69" s="4"/>
      <c r="MVY69" s="4"/>
      <c r="MVZ69" s="4"/>
      <c r="MWA69" s="4"/>
      <c r="MWB69" s="4"/>
      <c r="MWC69" s="4"/>
      <c r="MWD69" s="4"/>
      <c r="MWE69" s="4"/>
      <c r="MWF69" s="4"/>
      <c r="MWG69" s="4"/>
      <c r="MWH69" s="4"/>
      <c r="MWI69" s="4"/>
      <c r="MWJ69" s="4"/>
      <c r="MWK69" s="4"/>
      <c r="MWL69" s="4"/>
      <c r="MWM69" s="4"/>
      <c r="MWN69" s="4"/>
      <c r="MWO69" s="4"/>
      <c r="MWP69" s="4"/>
      <c r="MWQ69" s="4"/>
      <c r="MWR69" s="4"/>
      <c r="MWS69" s="4"/>
      <c r="MWT69" s="4"/>
      <c r="MWU69" s="4"/>
      <c r="MWV69" s="4"/>
      <c r="MWW69" s="4"/>
      <c r="MWX69" s="4"/>
      <c r="MWY69" s="4"/>
      <c r="MWZ69" s="4"/>
      <c r="MXA69" s="4"/>
      <c r="MXB69" s="4"/>
      <c r="MXC69" s="4"/>
      <c r="MXD69" s="4"/>
      <c r="MXE69" s="4"/>
      <c r="MXF69" s="4"/>
      <c r="MXG69" s="4"/>
      <c r="MXH69" s="4"/>
      <c r="MXI69" s="4"/>
      <c r="MXJ69" s="4"/>
      <c r="MXK69" s="4"/>
      <c r="MXL69" s="4"/>
      <c r="MXM69" s="4"/>
      <c r="MXN69" s="4"/>
      <c r="MXO69" s="4"/>
      <c r="MXP69" s="4"/>
      <c r="MXQ69" s="4"/>
      <c r="MXR69" s="4"/>
      <c r="MXS69" s="4"/>
      <c r="MXT69" s="4"/>
      <c r="MXU69" s="4"/>
      <c r="MXV69" s="4"/>
      <c r="MXW69" s="4"/>
      <c r="MXX69" s="4"/>
      <c r="MXY69" s="4"/>
      <c r="MXZ69" s="4"/>
      <c r="MYA69" s="4"/>
      <c r="MYB69" s="4"/>
      <c r="MYC69" s="4"/>
      <c r="MYD69" s="4"/>
      <c r="MYE69" s="4"/>
      <c r="MYF69" s="4"/>
      <c r="MYG69" s="4"/>
      <c r="MYH69" s="4"/>
      <c r="MYI69" s="4"/>
      <c r="MYJ69" s="4"/>
      <c r="MYK69" s="4"/>
      <c r="MYL69" s="4"/>
      <c r="MYM69" s="4"/>
      <c r="MYN69" s="4"/>
      <c r="MYO69" s="4"/>
      <c r="MYP69" s="4"/>
      <c r="MYQ69" s="4"/>
      <c r="MYR69" s="4"/>
      <c r="MYS69" s="4"/>
      <c r="MYT69" s="4"/>
      <c r="MYU69" s="4"/>
      <c r="MYV69" s="4"/>
      <c r="MYW69" s="4"/>
      <c r="MYX69" s="4"/>
      <c r="MYY69" s="4"/>
      <c r="MYZ69" s="4"/>
      <c r="MZA69" s="4"/>
      <c r="MZB69" s="4"/>
      <c r="MZC69" s="4"/>
      <c r="MZD69" s="4"/>
      <c r="MZE69" s="4"/>
      <c r="MZF69" s="4"/>
      <c r="MZG69" s="4"/>
      <c r="MZH69" s="4"/>
      <c r="MZI69" s="4"/>
      <c r="MZJ69" s="4"/>
      <c r="MZK69" s="4"/>
      <c r="MZL69" s="4"/>
      <c r="MZM69" s="4"/>
      <c r="MZN69" s="4"/>
      <c r="MZO69" s="4"/>
      <c r="MZP69" s="4"/>
      <c r="MZQ69" s="4"/>
      <c r="MZR69" s="4"/>
      <c r="MZS69" s="4"/>
      <c r="MZT69" s="4"/>
      <c r="MZU69" s="4"/>
      <c r="MZV69" s="4"/>
      <c r="MZW69" s="4"/>
      <c r="MZX69" s="4"/>
      <c r="MZY69" s="4"/>
      <c r="MZZ69" s="4"/>
      <c r="NAA69" s="4"/>
      <c r="NAB69" s="4"/>
      <c r="NAC69" s="4"/>
      <c r="NAD69" s="4"/>
      <c r="NAE69" s="4"/>
      <c r="NAF69" s="4"/>
      <c r="NAG69" s="4"/>
      <c r="NAH69" s="4"/>
      <c r="NAI69" s="4"/>
      <c r="NAJ69" s="4"/>
      <c r="NAK69" s="4"/>
      <c r="NAL69" s="4"/>
      <c r="NAM69" s="4"/>
      <c r="NAN69" s="4"/>
      <c r="NAO69" s="4"/>
      <c r="NAP69" s="4"/>
      <c r="NAQ69" s="4"/>
      <c r="NAR69" s="4"/>
      <c r="NAS69" s="4"/>
      <c r="NAT69" s="4"/>
      <c r="NAU69" s="4"/>
      <c r="NAV69" s="4"/>
      <c r="NAW69" s="4"/>
      <c r="NAX69" s="4"/>
      <c r="NAY69" s="4"/>
      <c r="NAZ69" s="4"/>
      <c r="NBA69" s="4"/>
      <c r="NBB69" s="4"/>
      <c r="NBC69" s="4"/>
      <c r="NBD69" s="4"/>
      <c r="NBE69" s="4"/>
      <c r="NBF69" s="4"/>
      <c r="NBG69" s="4"/>
      <c r="NBH69" s="4"/>
      <c r="NBI69" s="4"/>
      <c r="NBJ69" s="4"/>
      <c r="NBK69" s="4"/>
      <c r="NBL69" s="4"/>
      <c r="NBM69" s="4"/>
      <c r="NBN69" s="4"/>
      <c r="NBO69" s="4"/>
      <c r="NBP69" s="4"/>
      <c r="NBQ69" s="4"/>
      <c r="NBR69" s="4"/>
      <c r="NBS69" s="4"/>
      <c r="NBT69" s="4"/>
      <c r="NBU69" s="4"/>
      <c r="NBV69" s="4"/>
      <c r="NBW69" s="4"/>
      <c r="NBX69" s="4"/>
      <c r="NBY69" s="4"/>
      <c r="NBZ69" s="4"/>
      <c r="NCA69" s="4"/>
      <c r="NCB69" s="4"/>
      <c r="NCC69" s="4"/>
      <c r="NCD69" s="4"/>
      <c r="NCE69" s="4"/>
      <c r="NCF69" s="4"/>
      <c r="NCG69" s="4"/>
      <c r="NCH69" s="4"/>
      <c r="NCI69" s="4"/>
      <c r="NCJ69" s="4"/>
      <c r="NCK69" s="4"/>
      <c r="NCL69" s="4"/>
      <c r="NCM69" s="4"/>
      <c r="NCN69" s="4"/>
      <c r="NCO69" s="4"/>
      <c r="NCP69" s="4"/>
      <c r="NCQ69" s="4"/>
      <c r="NCR69" s="4"/>
      <c r="NCS69" s="4"/>
      <c r="NCT69" s="4"/>
      <c r="NCU69" s="4"/>
      <c r="NCV69" s="4"/>
      <c r="NCW69" s="4"/>
      <c r="NCX69" s="4"/>
      <c r="NCY69" s="4"/>
      <c r="NCZ69" s="4"/>
      <c r="NDA69" s="4"/>
      <c r="NDB69" s="4"/>
      <c r="NDC69" s="4"/>
      <c r="NDD69" s="4"/>
      <c r="NDE69" s="4"/>
      <c r="NDF69" s="4"/>
      <c r="NDG69" s="4"/>
      <c r="NDH69" s="4"/>
      <c r="NDI69" s="4"/>
      <c r="NDJ69" s="4"/>
      <c r="NDK69" s="4"/>
      <c r="NDL69" s="4"/>
      <c r="NDM69" s="4"/>
      <c r="NDN69" s="4"/>
      <c r="NDO69" s="4"/>
      <c r="NDP69" s="4"/>
      <c r="NDQ69" s="4"/>
      <c r="NDR69" s="4"/>
      <c r="NDS69" s="4"/>
      <c r="NDT69" s="4"/>
      <c r="NDU69" s="4"/>
      <c r="NDV69" s="4"/>
      <c r="NDW69" s="4"/>
      <c r="NDX69" s="4"/>
      <c r="NDY69" s="4"/>
      <c r="NDZ69" s="4"/>
      <c r="NEA69" s="4"/>
      <c r="NEB69" s="4"/>
      <c r="NEC69" s="4"/>
      <c r="NED69" s="4"/>
      <c r="NEE69" s="4"/>
      <c r="NEF69" s="4"/>
      <c r="NEG69" s="4"/>
      <c r="NEH69" s="4"/>
      <c r="NEI69" s="4"/>
      <c r="NEJ69" s="4"/>
      <c r="NEK69" s="4"/>
      <c r="NEL69" s="4"/>
      <c r="NEM69" s="4"/>
      <c r="NEN69" s="4"/>
      <c r="NEO69" s="4"/>
      <c r="NEP69" s="4"/>
      <c r="NEQ69" s="4"/>
      <c r="NER69" s="4"/>
      <c r="NES69" s="4"/>
      <c r="NET69" s="4"/>
      <c r="NEU69" s="4"/>
      <c r="NEV69" s="4"/>
      <c r="NEW69" s="4"/>
      <c r="NEX69" s="4"/>
      <c r="NEY69" s="4"/>
      <c r="NEZ69" s="4"/>
      <c r="NFA69" s="4"/>
      <c r="NFB69" s="4"/>
      <c r="NFC69" s="4"/>
      <c r="NFD69" s="4"/>
      <c r="NFE69" s="4"/>
      <c r="NFF69" s="4"/>
      <c r="NFG69" s="4"/>
      <c r="NFH69" s="4"/>
      <c r="NFI69" s="4"/>
      <c r="NFJ69" s="4"/>
      <c r="NFK69" s="4"/>
      <c r="NFL69" s="4"/>
      <c r="NFM69" s="4"/>
      <c r="NFN69" s="4"/>
      <c r="NFO69" s="4"/>
      <c r="NFP69" s="4"/>
      <c r="NFQ69" s="4"/>
      <c r="NFR69" s="4"/>
      <c r="NFS69" s="4"/>
      <c r="NFT69" s="4"/>
      <c r="NFU69" s="4"/>
      <c r="NFV69" s="4"/>
      <c r="NFW69" s="4"/>
      <c r="NFX69" s="4"/>
      <c r="NFY69" s="4"/>
      <c r="NFZ69" s="4"/>
      <c r="NGA69" s="4"/>
      <c r="NGB69" s="4"/>
      <c r="NGC69" s="4"/>
      <c r="NGD69" s="4"/>
      <c r="NGE69" s="4"/>
      <c r="NGF69" s="4"/>
      <c r="NGG69" s="4"/>
      <c r="NGH69" s="4"/>
      <c r="NGI69" s="4"/>
      <c r="NGJ69" s="4"/>
      <c r="NGK69" s="4"/>
      <c r="NGL69" s="4"/>
      <c r="NGM69" s="4"/>
      <c r="NGN69" s="4"/>
      <c r="NGO69" s="4"/>
      <c r="NGP69" s="4"/>
      <c r="NGQ69" s="4"/>
      <c r="NGR69" s="4"/>
      <c r="NGS69" s="4"/>
      <c r="NGT69" s="4"/>
      <c r="NGU69" s="4"/>
      <c r="NGV69" s="4"/>
      <c r="NGW69" s="4"/>
      <c r="NGX69" s="4"/>
      <c r="NGY69" s="4"/>
      <c r="NGZ69" s="4"/>
      <c r="NHA69" s="4"/>
      <c r="NHB69" s="4"/>
      <c r="NHC69" s="4"/>
      <c r="NHD69" s="4"/>
      <c r="NHE69" s="4"/>
      <c r="NHF69" s="4"/>
      <c r="NHG69" s="4"/>
      <c r="NHH69" s="4"/>
      <c r="NHI69" s="4"/>
      <c r="NHJ69" s="4"/>
      <c r="NHK69" s="4"/>
      <c r="NHL69" s="4"/>
      <c r="NHM69" s="4"/>
      <c r="NHN69" s="4"/>
      <c r="NHO69" s="4"/>
      <c r="NHP69" s="4"/>
      <c r="NHQ69" s="4"/>
      <c r="NHR69" s="4"/>
      <c r="NHS69" s="4"/>
      <c r="NHT69" s="4"/>
      <c r="NHU69" s="4"/>
      <c r="NHV69" s="4"/>
      <c r="NHW69" s="4"/>
      <c r="NHX69" s="4"/>
      <c r="NHY69" s="4"/>
      <c r="NHZ69" s="4"/>
      <c r="NIA69" s="4"/>
      <c r="NIB69" s="4"/>
      <c r="NIC69" s="4"/>
      <c r="NID69" s="4"/>
      <c r="NIE69" s="4"/>
      <c r="NIF69" s="4"/>
      <c r="NIG69" s="4"/>
      <c r="NIH69" s="4"/>
      <c r="NII69" s="4"/>
      <c r="NIJ69" s="4"/>
      <c r="NIK69" s="4"/>
      <c r="NIL69" s="4"/>
      <c r="NIM69" s="4"/>
      <c r="NIN69" s="4"/>
      <c r="NIO69" s="4"/>
      <c r="NIP69" s="4"/>
      <c r="NIQ69" s="4"/>
      <c r="NIR69" s="4"/>
      <c r="NIS69" s="4"/>
      <c r="NIT69" s="4"/>
      <c r="NIU69" s="4"/>
      <c r="NIV69" s="4"/>
      <c r="NIW69" s="4"/>
      <c r="NIX69" s="4"/>
      <c r="NIY69" s="4"/>
      <c r="NIZ69" s="4"/>
      <c r="NJA69" s="4"/>
      <c r="NJB69" s="4"/>
      <c r="NJC69" s="4"/>
      <c r="NJD69" s="4"/>
      <c r="NJE69" s="4"/>
      <c r="NJF69" s="4"/>
      <c r="NJG69" s="4"/>
      <c r="NJH69" s="4"/>
      <c r="NJI69" s="4"/>
      <c r="NJJ69" s="4"/>
      <c r="NJK69" s="4"/>
      <c r="NJL69" s="4"/>
      <c r="NJM69" s="4"/>
      <c r="NJN69" s="4"/>
      <c r="NJO69" s="4"/>
      <c r="NJP69" s="4"/>
      <c r="NJQ69" s="4"/>
      <c r="NJR69" s="4"/>
      <c r="NJS69" s="4"/>
      <c r="NJT69" s="4"/>
      <c r="NJU69" s="4"/>
      <c r="NJV69" s="4"/>
      <c r="NJW69" s="4"/>
      <c r="NJX69" s="4"/>
      <c r="NJY69" s="4"/>
      <c r="NJZ69" s="4"/>
      <c r="NKA69" s="4"/>
      <c r="NKB69" s="4"/>
      <c r="NKC69" s="4"/>
      <c r="NKD69" s="4"/>
      <c r="NKE69" s="4"/>
      <c r="NKF69" s="4"/>
      <c r="NKG69" s="4"/>
      <c r="NKH69" s="4"/>
      <c r="NKI69" s="4"/>
      <c r="NKJ69" s="4"/>
      <c r="NKK69" s="4"/>
      <c r="NKL69" s="4"/>
      <c r="NKM69" s="4"/>
      <c r="NKN69" s="4"/>
      <c r="NKO69" s="4"/>
      <c r="NKP69" s="4"/>
      <c r="NKQ69" s="4"/>
      <c r="NKR69" s="4"/>
      <c r="NKS69" s="4"/>
      <c r="NKT69" s="4"/>
      <c r="NKU69" s="4"/>
      <c r="NKV69" s="4"/>
      <c r="NKW69" s="4"/>
      <c r="NKX69" s="4"/>
      <c r="NKY69" s="4"/>
      <c r="NKZ69" s="4"/>
      <c r="NLA69" s="4"/>
      <c r="NLB69" s="4"/>
      <c r="NLC69" s="4"/>
      <c r="NLD69" s="4"/>
      <c r="NLE69" s="4"/>
      <c r="NLF69" s="4"/>
      <c r="NLG69" s="4"/>
      <c r="NLH69" s="4"/>
      <c r="NLI69" s="4"/>
      <c r="NLJ69" s="4"/>
      <c r="NLK69" s="4"/>
      <c r="NLL69" s="4"/>
      <c r="NLM69" s="4"/>
      <c r="NLN69" s="4"/>
      <c r="NLO69" s="4"/>
      <c r="NLP69" s="4"/>
      <c r="NLQ69" s="4"/>
      <c r="NLR69" s="4"/>
      <c r="NLS69" s="4"/>
      <c r="NLT69" s="4"/>
      <c r="NLU69" s="4"/>
      <c r="NLV69" s="4"/>
      <c r="NLW69" s="4"/>
      <c r="NLX69" s="4"/>
      <c r="NLY69" s="4"/>
      <c r="NLZ69" s="4"/>
      <c r="NMA69" s="4"/>
      <c r="NMB69" s="4"/>
      <c r="NMC69" s="4"/>
      <c r="NMD69" s="4"/>
      <c r="NME69" s="4"/>
      <c r="NMF69" s="4"/>
      <c r="NMG69" s="4"/>
      <c r="NMH69" s="4"/>
      <c r="NMI69" s="4"/>
      <c r="NMJ69" s="4"/>
      <c r="NMK69" s="4"/>
      <c r="NML69" s="4"/>
      <c r="NMM69" s="4"/>
      <c r="NMN69" s="4"/>
      <c r="NMO69" s="4"/>
      <c r="NMP69" s="4"/>
      <c r="NMQ69" s="4"/>
      <c r="NMR69" s="4"/>
      <c r="NMS69" s="4"/>
      <c r="NMT69" s="4"/>
      <c r="NMU69" s="4"/>
      <c r="NMV69" s="4"/>
      <c r="NMW69" s="4"/>
      <c r="NMX69" s="4"/>
      <c r="NMY69" s="4"/>
      <c r="NMZ69" s="4"/>
      <c r="NNA69" s="4"/>
      <c r="NNB69" s="4"/>
      <c r="NNC69" s="4"/>
      <c r="NND69" s="4"/>
      <c r="NNE69" s="4"/>
      <c r="NNF69" s="4"/>
      <c r="NNG69" s="4"/>
      <c r="NNH69" s="4"/>
      <c r="NNI69" s="4"/>
      <c r="NNJ69" s="4"/>
      <c r="NNK69" s="4"/>
      <c r="NNL69" s="4"/>
      <c r="NNM69" s="4"/>
      <c r="NNN69" s="4"/>
      <c r="NNO69" s="4"/>
      <c r="NNP69" s="4"/>
      <c r="NNQ69" s="4"/>
      <c r="NNR69" s="4"/>
      <c r="NNS69" s="4"/>
      <c r="NNT69" s="4"/>
      <c r="NNU69" s="4"/>
      <c r="NNV69" s="4"/>
      <c r="NNW69" s="4"/>
      <c r="NNX69" s="4"/>
      <c r="NNY69" s="4"/>
      <c r="NNZ69" s="4"/>
      <c r="NOA69" s="4"/>
      <c r="NOB69" s="4"/>
      <c r="NOC69" s="4"/>
      <c r="NOD69" s="4"/>
      <c r="NOE69" s="4"/>
      <c r="NOF69" s="4"/>
      <c r="NOG69" s="4"/>
      <c r="NOH69" s="4"/>
      <c r="NOI69" s="4"/>
      <c r="NOJ69" s="4"/>
      <c r="NOK69" s="4"/>
      <c r="NOL69" s="4"/>
      <c r="NOM69" s="4"/>
      <c r="NON69" s="4"/>
      <c r="NOO69" s="4"/>
      <c r="NOP69" s="4"/>
      <c r="NOQ69" s="4"/>
      <c r="NOR69" s="4"/>
      <c r="NOS69" s="4"/>
      <c r="NOT69" s="4"/>
      <c r="NOU69" s="4"/>
      <c r="NOV69" s="4"/>
      <c r="NOW69" s="4"/>
      <c r="NOX69" s="4"/>
      <c r="NOY69" s="4"/>
      <c r="NOZ69" s="4"/>
      <c r="NPA69" s="4"/>
      <c r="NPB69" s="4"/>
      <c r="NPC69" s="4"/>
      <c r="NPD69" s="4"/>
      <c r="NPE69" s="4"/>
      <c r="NPF69" s="4"/>
      <c r="NPG69" s="4"/>
      <c r="NPH69" s="4"/>
      <c r="NPI69" s="4"/>
      <c r="NPJ69" s="4"/>
      <c r="NPK69" s="4"/>
      <c r="NPL69" s="4"/>
      <c r="NPM69" s="4"/>
      <c r="NPN69" s="4"/>
      <c r="NPO69" s="4"/>
      <c r="NPP69" s="4"/>
      <c r="NPQ69" s="4"/>
      <c r="NPR69" s="4"/>
      <c r="NPS69" s="4"/>
      <c r="NPT69" s="4"/>
      <c r="NPU69" s="4"/>
      <c r="NPV69" s="4"/>
      <c r="NPW69" s="4"/>
      <c r="NPX69" s="4"/>
      <c r="NPY69" s="4"/>
      <c r="NPZ69" s="4"/>
      <c r="NQA69" s="4"/>
      <c r="NQB69" s="4"/>
      <c r="NQC69" s="4"/>
      <c r="NQD69" s="4"/>
      <c r="NQE69" s="4"/>
      <c r="NQF69" s="4"/>
      <c r="NQG69" s="4"/>
      <c r="NQH69" s="4"/>
      <c r="NQI69" s="4"/>
      <c r="NQJ69" s="4"/>
      <c r="NQK69" s="4"/>
      <c r="NQL69" s="4"/>
      <c r="NQM69" s="4"/>
      <c r="NQN69" s="4"/>
      <c r="NQO69" s="4"/>
      <c r="NQP69" s="4"/>
      <c r="NQQ69" s="4"/>
      <c r="NQR69" s="4"/>
      <c r="NQS69" s="4"/>
      <c r="NQT69" s="4"/>
      <c r="NQU69" s="4"/>
      <c r="NQV69" s="4"/>
      <c r="NQW69" s="4"/>
      <c r="NQX69" s="4"/>
      <c r="NQY69" s="4"/>
      <c r="NQZ69" s="4"/>
      <c r="NRA69" s="4"/>
      <c r="NRB69" s="4"/>
      <c r="NRC69" s="4"/>
      <c r="NRD69" s="4"/>
      <c r="NRE69" s="4"/>
      <c r="NRF69" s="4"/>
      <c r="NRG69" s="4"/>
      <c r="NRH69" s="4"/>
      <c r="NRI69" s="4"/>
      <c r="NRJ69" s="4"/>
      <c r="NRK69" s="4"/>
      <c r="NRL69" s="4"/>
      <c r="NRM69" s="4"/>
      <c r="NRN69" s="4"/>
      <c r="NRO69" s="4"/>
      <c r="NRP69" s="4"/>
      <c r="NRQ69" s="4"/>
      <c r="NRR69" s="4"/>
      <c r="NRS69" s="4"/>
      <c r="NRT69" s="4"/>
      <c r="NRU69" s="4"/>
      <c r="NRV69" s="4"/>
      <c r="NRW69" s="4"/>
      <c r="NRX69" s="4"/>
      <c r="NRY69" s="4"/>
      <c r="NRZ69" s="4"/>
      <c r="NSA69" s="4"/>
      <c r="NSB69" s="4"/>
      <c r="NSC69" s="4"/>
      <c r="NSD69" s="4"/>
      <c r="NSE69" s="4"/>
      <c r="NSF69" s="4"/>
      <c r="NSG69" s="4"/>
      <c r="NSH69" s="4"/>
      <c r="NSI69" s="4"/>
      <c r="NSJ69" s="4"/>
      <c r="NSK69" s="4"/>
      <c r="NSL69" s="4"/>
      <c r="NSM69" s="4"/>
      <c r="NSN69" s="4"/>
      <c r="NSO69" s="4"/>
      <c r="NSP69" s="4"/>
      <c r="NSQ69" s="4"/>
      <c r="NSR69" s="4"/>
      <c r="NSS69" s="4"/>
      <c r="NST69" s="4"/>
      <c r="NSU69" s="4"/>
      <c r="NSV69" s="4"/>
      <c r="NSW69" s="4"/>
      <c r="NSX69" s="4"/>
      <c r="NSY69" s="4"/>
      <c r="NSZ69" s="4"/>
      <c r="NTA69" s="4"/>
      <c r="NTB69" s="4"/>
      <c r="NTC69" s="4"/>
      <c r="NTD69" s="4"/>
      <c r="NTE69" s="4"/>
      <c r="NTF69" s="4"/>
      <c r="NTG69" s="4"/>
      <c r="NTH69" s="4"/>
      <c r="NTI69" s="4"/>
      <c r="NTJ69" s="4"/>
      <c r="NTK69" s="4"/>
      <c r="NTL69" s="4"/>
      <c r="NTM69" s="4"/>
      <c r="NTN69" s="4"/>
      <c r="NTO69" s="4"/>
      <c r="NTP69" s="4"/>
      <c r="NTQ69" s="4"/>
      <c r="NTR69" s="4"/>
      <c r="NTS69" s="4"/>
      <c r="NTT69" s="4"/>
      <c r="NTU69" s="4"/>
      <c r="NTV69" s="4"/>
      <c r="NTW69" s="4"/>
      <c r="NTX69" s="4"/>
      <c r="NTY69" s="4"/>
      <c r="NTZ69" s="4"/>
      <c r="NUA69" s="4"/>
      <c r="NUB69" s="4"/>
      <c r="NUC69" s="4"/>
      <c r="NUD69" s="4"/>
      <c r="NUE69" s="4"/>
      <c r="NUF69" s="4"/>
      <c r="NUG69" s="4"/>
      <c r="NUH69" s="4"/>
      <c r="NUI69" s="4"/>
      <c r="NUJ69" s="4"/>
      <c r="NUK69" s="4"/>
      <c r="NUL69" s="4"/>
      <c r="NUM69" s="4"/>
      <c r="NUN69" s="4"/>
      <c r="NUO69" s="4"/>
      <c r="NUP69" s="4"/>
      <c r="NUQ69" s="4"/>
      <c r="NUR69" s="4"/>
      <c r="NUS69" s="4"/>
      <c r="NUT69" s="4"/>
      <c r="NUU69" s="4"/>
      <c r="NUV69" s="4"/>
      <c r="NUW69" s="4"/>
      <c r="NUX69" s="4"/>
      <c r="NUY69" s="4"/>
      <c r="NUZ69" s="4"/>
      <c r="NVA69" s="4"/>
      <c r="NVB69" s="4"/>
      <c r="NVC69" s="4"/>
      <c r="NVD69" s="4"/>
      <c r="NVE69" s="4"/>
      <c r="NVF69" s="4"/>
      <c r="NVG69" s="4"/>
      <c r="NVH69" s="4"/>
      <c r="NVI69" s="4"/>
      <c r="NVJ69" s="4"/>
      <c r="NVK69" s="4"/>
      <c r="NVL69" s="4"/>
      <c r="NVM69" s="4"/>
      <c r="NVN69" s="4"/>
      <c r="NVO69" s="4"/>
      <c r="NVP69" s="4"/>
      <c r="NVQ69" s="4"/>
      <c r="NVR69" s="4"/>
      <c r="NVS69" s="4"/>
      <c r="NVT69" s="4"/>
      <c r="NVU69" s="4"/>
      <c r="NVV69" s="4"/>
      <c r="NVW69" s="4"/>
      <c r="NVX69" s="4"/>
      <c r="NVY69" s="4"/>
      <c r="NVZ69" s="4"/>
      <c r="NWA69" s="4"/>
      <c r="NWB69" s="4"/>
      <c r="NWC69" s="4"/>
      <c r="NWD69" s="4"/>
      <c r="NWE69" s="4"/>
      <c r="NWF69" s="4"/>
      <c r="NWG69" s="4"/>
      <c r="NWH69" s="4"/>
      <c r="NWI69" s="4"/>
      <c r="NWJ69" s="4"/>
      <c r="NWK69" s="4"/>
      <c r="NWL69" s="4"/>
      <c r="NWM69" s="4"/>
      <c r="NWN69" s="4"/>
      <c r="NWO69" s="4"/>
      <c r="NWP69" s="4"/>
      <c r="NWQ69" s="4"/>
      <c r="NWR69" s="4"/>
      <c r="NWS69" s="4"/>
      <c r="NWT69" s="4"/>
      <c r="NWU69" s="4"/>
      <c r="NWV69" s="4"/>
      <c r="NWW69" s="4"/>
      <c r="NWX69" s="4"/>
      <c r="NWY69" s="4"/>
      <c r="NWZ69" s="4"/>
      <c r="NXA69" s="4"/>
      <c r="NXB69" s="4"/>
      <c r="NXC69" s="4"/>
      <c r="NXD69" s="4"/>
      <c r="NXE69" s="4"/>
      <c r="NXF69" s="4"/>
      <c r="NXG69" s="4"/>
      <c r="NXH69" s="4"/>
      <c r="NXI69" s="4"/>
      <c r="NXJ69" s="4"/>
      <c r="NXK69" s="4"/>
      <c r="NXL69" s="4"/>
      <c r="NXM69" s="4"/>
      <c r="NXN69" s="4"/>
      <c r="NXO69" s="4"/>
      <c r="NXP69" s="4"/>
      <c r="NXQ69" s="4"/>
      <c r="NXR69" s="4"/>
      <c r="NXS69" s="4"/>
      <c r="NXT69" s="4"/>
      <c r="NXU69" s="4"/>
      <c r="NXV69" s="4"/>
      <c r="NXW69" s="4"/>
      <c r="NXX69" s="4"/>
      <c r="NXY69" s="4"/>
      <c r="NXZ69" s="4"/>
      <c r="NYA69" s="4"/>
      <c r="NYB69" s="4"/>
      <c r="NYC69" s="4"/>
      <c r="NYD69" s="4"/>
      <c r="NYE69" s="4"/>
      <c r="NYF69" s="4"/>
      <c r="NYG69" s="4"/>
      <c r="NYH69" s="4"/>
      <c r="NYI69" s="4"/>
      <c r="NYJ69" s="4"/>
      <c r="NYK69" s="4"/>
      <c r="NYL69" s="4"/>
      <c r="NYM69" s="4"/>
      <c r="NYN69" s="4"/>
      <c r="NYO69" s="4"/>
      <c r="NYP69" s="4"/>
      <c r="NYQ69" s="4"/>
      <c r="NYR69" s="4"/>
      <c r="NYS69" s="4"/>
      <c r="NYT69" s="4"/>
      <c r="NYU69" s="4"/>
      <c r="NYV69" s="4"/>
      <c r="NYW69" s="4"/>
      <c r="NYX69" s="4"/>
      <c r="NYY69" s="4"/>
      <c r="NYZ69" s="4"/>
      <c r="NZA69" s="4"/>
      <c r="NZB69" s="4"/>
      <c r="NZC69" s="4"/>
      <c r="NZD69" s="4"/>
      <c r="NZE69" s="4"/>
      <c r="NZF69" s="4"/>
      <c r="NZG69" s="4"/>
      <c r="NZH69" s="4"/>
      <c r="NZI69" s="4"/>
      <c r="NZJ69" s="4"/>
      <c r="NZK69" s="4"/>
      <c r="NZL69" s="4"/>
      <c r="NZM69" s="4"/>
      <c r="NZN69" s="4"/>
      <c r="NZO69" s="4"/>
      <c r="NZP69" s="4"/>
      <c r="NZQ69" s="4"/>
      <c r="NZR69" s="4"/>
      <c r="NZS69" s="4"/>
      <c r="NZT69" s="4"/>
      <c r="NZU69" s="4"/>
      <c r="NZV69" s="4"/>
      <c r="NZW69" s="4"/>
      <c r="NZX69" s="4"/>
      <c r="NZY69" s="4"/>
      <c r="NZZ69" s="4"/>
      <c r="OAA69" s="4"/>
      <c r="OAB69" s="4"/>
      <c r="OAC69" s="4"/>
      <c r="OAD69" s="4"/>
      <c r="OAE69" s="4"/>
      <c r="OAF69" s="4"/>
      <c r="OAG69" s="4"/>
      <c r="OAH69" s="4"/>
      <c r="OAI69" s="4"/>
      <c r="OAJ69" s="4"/>
      <c r="OAK69" s="4"/>
      <c r="OAL69" s="4"/>
      <c r="OAM69" s="4"/>
      <c r="OAN69" s="4"/>
      <c r="OAO69" s="4"/>
      <c r="OAP69" s="4"/>
      <c r="OAQ69" s="4"/>
      <c r="OAR69" s="4"/>
      <c r="OAS69" s="4"/>
      <c r="OAT69" s="4"/>
      <c r="OAU69" s="4"/>
      <c r="OAV69" s="4"/>
      <c r="OAW69" s="4"/>
      <c r="OAX69" s="4"/>
      <c r="OAY69" s="4"/>
      <c r="OAZ69" s="4"/>
      <c r="OBA69" s="4"/>
      <c r="OBB69" s="4"/>
      <c r="OBC69" s="4"/>
      <c r="OBD69" s="4"/>
      <c r="OBE69" s="4"/>
      <c r="OBF69" s="4"/>
      <c r="OBG69" s="4"/>
      <c r="OBH69" s="4"/>
      <c r="OBI69" s="4"/>
      <c r="OBJ69" s="4"/>
      <c r="OBK69" s="4"/>
      <c r="OBL69" s="4"/>
      <c r="OBM69" s="4"/>
      <c r="OBN69" s="4"/>
      <c r="OBO69" s="4"/>
      <c r="OBP69" s="4"/>
      <c r="OBQ69" s="4"/>
      <c r="OBR69" s="4"/>
      <c r="OBS69" s="4"/>
      <c r="OBT69" s="4"/>
      <c r="OBU69" s="4"/>
      <c r="OBV69" s="4"/>
      <c r="OBW69" s="4"/>
      <c r="OBX69" s="4"/>
      <c r="OBY69" s="4"/>
      <c r="OBZ69" s="4"/>
      <c r="OCA69" s="4"/>
      <c r="OCB69" s="4"/>
      <c r="OCC69" s="4"/>
      <c r="OCD69" s="4"/>
      <c r="OCE69" s="4"/>
      <c r="OCF69" s="4"/>
      <c r="OCG69" s="4"/>
      <c r="OCH69" s="4"/>
      <c r="OCI69" s="4"/>
      <c r="OCJ69" s="4"/>
      <c r="OCK69" s="4"/>
      <c r="OCL69" s="4"/>
      <c r="OCM69" s="4"/>
      <c r="OCN69" s="4"/>
      <c r="OCO69" s="4"/>
      <c r="OCP69" s="4"/>
      <c r="OCQ69" s="4"/>
      <c r="OCR69" s="4"/>
      <c r="OCS69" s="4"/>
      <c r="OCT69" s="4"/>
      <c r="OCU69" s="4"/>
      <c r="OCV69" s="4"/>
      <c r="OCW69" s="4"/>
      <c r="OCX69" s="4"/>
      <c r="OCY69" s="4"/>
      <c r="OCZ69" s="4"/>
      <c r="ODA69" s="4"/>
      <c r="ODB69" s="4"/>
      <c r="ODC69" s="4"/>
      <c r="ODD69" s="4"/>
      <c r="ODE69" s="4"/>
      <c r="ODF69" s="4"/>
      <c r="ODG69" s="4"/>
      <c r="ODH69" s="4"/>
      <c r="ODI69" s="4"/>
      <c r="ODJ69" s="4"/>
      <c r="ODK69" s="4"/>
      <c r="ODL69" s="4"/>
      <c r="ODM69" s="4"/>
      <c r="ODN69" s="4"/>
      <c r="ODO69" s="4"/>
      <c r="ODP69" s="4"/>
      <c r="ODQ69" s="4"/>
      <c r="ODR69" s="4"/>
      <c r="ODS69" s="4"/>
      <c r="ODT69" s="4"/>
      <c r="ODU69" s="4"/>
      <c r="ODV69" s="4"/>
      <c r="ODW69" s="4"/>
      <c r="ODX69" s="4"/>
      <c r="ODY69" s="4"/>
      <c r="ODZ69" s="4"/>
      <c r="OEA69" s="4"/>
      <c r="OEB69" s="4"/>
      <c r="OEC69" s="4"/>
      <c r="OED69" s="4"/>
      <c r="OEE69" s="4"/>
      <c r="OEF69" s="4"/>
      <c r="OEG69" s="4"/>
      <c r="OEH69" s="4"/>
      <c r="OEI69" s="4"/>
      <c r="OEJ69" s="4"/>
      <c r="OEK69" s="4"/>
      <c r="OEL69" s="4"/>
      <c r="OEM69" s="4"/>
      <c r="OEN69" s="4"/>
      <c r="OEO69" s="4"/>
      <c r="OEP69" s="4"/>
      <c r="OEQ69" s="4"/>
      <c r="OER69" s="4"/>
      <c r="OES69" s="4"/>
      <c r="OET69" s="4"/>
      <c r="OEU69" s="4"/>
      <c r="OEV69" s="4"/>
      <c r="OEW69" s="4"/>
      <c r="OEX69" s="4"/>
      <c r="OEY69" s="4"/>
      <c r="OEZ69" s="4"/>
      <c r="OFA69" s="4"/>
      <c r="OFB69" s="4"/>
      <c r="OFC69" s="4"/>
      <c r="OFD69" s="4"/>
      <c r="OFE69" s="4"/>
      <c r="OFF69" s="4"/>
      <c r="OFG69" s="4"/>
      <c r="OFH69" s="4"/>
      <c r="OFI69" s="4"/>
      <c r="OFJ69" s="4"/>
      <c r="OFK69" s="4"/>
      <c r="OFL69" s="4"/>
      <c r="OFM69" s="4"/>
      <c r="OFN69" s="4"/>
      <c r="OFO69" s="4"/>
      <c r="OFP69" s="4"/>
      <c r="OFQ69" s="4"/>
      <c r="OFR69" s="4"/>
      <c r="OFS69" s="4"/>
      <c r="OFT69" s="4"/>
      <c r="OFU69" s="4"/>
      <c r="OFV69" s="4"/>
      <c r="OFW69" s="4"/>
      <c r="OFX69" s="4"/>
      <c r="OFY69" s="4"/>
      <c r="OFZ69" s="4"/>
      <c r="OGA69" s="4"/>
      <c r="OGB69" s="4"/>
      <c r="OGC69" s="4"/>
      <c r="OGD69" s="4"/>
      <c r="OGE69" s="4"/>
      <c r="OGF69" s="4"/>
      <c r="OGG69" s="4"/>
      <c r="OGH69" s="4"/>
      <c r="OGI69" s="4"/>
      <c r="OGJ69" s="4"/>
      <c r="OGK69" s="4"/>
      <c r="OGL69" s="4"/>
      <c r="OGM69" s="4"/>
      <c r="OGN69" s="4"/>
      <c r="OGO69" s="4"/>
      <c r="OGP69" s="4"/>
      <c r="OGQ69" s="4"/>
      <c r="OGR69" s="4"/>
      <c r="OGS69" s="4"/>
      <c r="OGT69" s="4"/>
      <c r="OGU69" s="4"/>
      <c r="OGV69" s="4"/>
      <c r="OGW69" s="4"/>
      <c r="OGX69" s="4"/>
      <c r="OGY69" s="4"/>
      <c r="OGZ69" s="4"/>
      <c r="OHA69" s="4"/>
      <c r="OHB69" s="4"/>
      <c r="OHC69" s="4"/>
      <c r="OHD69" s="4"/>
      <c r="OHE69" s="4"/>
      <c r="OHF69" s="4"/>
      <c r="OHG69" s="4"/>
      <c r="OHH69" s="4"/>
      <c r="OHI69" s="4"/>
      <c r="OHJ69" s="4"/>
      <c r="OHK69" s="4"/>
      <c r="OHL69" s="4"/>
      <c r="OHM69" s="4"/>
      <c r="OHN69" s="4"/>
      <c r="OHO69" s="4"/>
      <c r="OHP69" s="4"/>
      <c r="OHQ69" s="4"/>
      <c r="OHR69" s="4"/>
      <c r="OHS69" s="4"/>
      <c r="OHT69" s="4"/>
      <c r="OHU69" s="4"/>
      <c r="OHV69" s="4"/>
      <c r="OHW69" s="4"/>
      <c r="OHX69" s="4"/>
      <c r="OHY69" s="4"/>
      <c r="OHZ69" s="4"/>
      <c r="OIA69" s="4"/>
      <c r="OIB69" s="4"/>
      <c r="OIC69" s="4"/>
      <c r="OID69" s="4"/>
      <c r="OIE69" s="4"/>
      <c r="OIF69" s="4"/>
      <c r="OIG69" s="4"/>
      <c r="OIH69" s="4"/>
      <c r="OII69" s="4"/>
      <c r="OIJ69" s="4"/>
      <c r="OIK69" s="4"/>
      <c r="OIL69" s="4"/>
      <c r="OIM69" s="4"/>
      <c r="OIN69" s="4"/>
      <c r="OIO69" s="4"/>
      <c r="OIP69" s="4"/>
      <c r="OIQ69" s="4"/>
      <c r="OIR69" s="4"/>
      <c r="OIS69" s="4"/>
      <c r="OIT69" s="4"/>
      <c r="OIU69" s="4"/>
      <c r="OIV69" s="4"/>
      <c r="OIW69" s="4"/>
      <c r="OIX69" s="4"/>
      <c r="OIY69" s="4"/>
      <c r="OIZ69" s="4"/>
      <c r="OJA69" s="4"/>
      <c r="OJB69" s="4"/>
      <c r="OJC69" s="4"/>
      <c r="OJD69" s="4"/>
      <c r="OJE69" s="4"/>
      <c r="OJF69" s="4"/>
      <c r="OJG69" s="4"/>
      <c r="OJH69" s="4"/>
      <c r="OJI69" s="4"/>
      <c r="OJJ69" s="4"/>
      <c r="OJK69" s="4"/>
      <c r="OJL69" s="4"/>
      <c r="OJM69" s="4"/>
      <c r="OJN69" s="4"/>
      <c r="OJO69" s="4"/>
      <c r="OJP69" s="4"/>
      <c r="OJQ69" s="4"/>
      <c r="OJR69" s="4"/>
      <c r="OJS69" s="4"/>
      <c r="OJT69" s="4"/>
      <c r="OJU69" s="4"/>
      <c r="OJV69" s="4"/>
      <c r="OJW69" s="4"/>
      <c r="OJX69" s="4"/>
      <c r="OJY69" s="4"/>
      <c r="OJZ69" s="4"/>
      <c r="OKA69" s="4"/>
      <c r="OKB69" s="4"/>
      <c r="OKC69" s="4"/>
      <c r="OKD69" s="4"/>
      <c r="OKE69" s="4"/>
      <c r="OKF69" s="4"/>
      <c r="OKG69" s="4"/>
      <c r="OKH69" s="4"/>
      <c r="OKI69" s="4"/>
      <c r="OKJ69" s="4"/>
      <c r="OKK69" s="4"/>
      <c r="OKL69" s="4"/>
      <c r="OKM69" s="4"/>
      <c r="OKN69" s="4"/>
      <c r="OKO69" s="4"/>
      <c r="OKP69" s="4"/>
      <c r="OKQ69" s="4"/>
      <c r="OKR69" s="4"/>
      <c r="OKS69" s="4"/>
      <c r="OKT69" s="4"/>
      <c r="OKU69" s="4"/>
      <c r="OKV69" s="4"/>
      <c r="OKW69" s="4"/>
      <c r="OKX69" s="4"/>
      <c r="OKY69" s="4"/>
      <c r="OKZ69" s="4"/>
      <c r="OLA69" s="4"/>
      <c r="OLB69" s="4"/>
      <c r="OLC69" s="4"/>
      <c r="OLD69" s="4"/>
      <c r="OLE69" s="4"/>
      <c r="OLF69" s="4"/>
      <c r="OLG69" s="4"/>
      <c r="OLH69" s="4"/>
      <c r="OLI69" s="4"/>
      <c r="OLJ69" s="4"/>
      <c r="OLK69" s="4"/>
      <c r="OLL69" s="4"/>
      <c r="OLM69" s="4"/>
      <c r="OLN69" s="4"/>
      <c r="OLO69" s="4"/>
      <c r="OLP69" s="4"/>
      <c r="OLQ69" s="4"/>
      <c r="OLR69" s="4"/>
      <c r="OLS69" s="4"/>
      <c r="OLT69" s="4"/>
      <c r="OLU69" s="4"/>
      <c r="OLV69" s="4"/>
      <c r="OLW69" s="4"/>
      <c r="OLX69" s="4"/>
      <c r="OLY69" s="4"/>
      <c r="OLZ69" s="4"/>
      <c r="OMA69" s="4"/>
      <c r="OMB69" s="4"/>
      <c r="OMC69" s="4"/>
      <c r="OMD69" s="4"/>
      <c r="OME69" s="4"/>
      <c r="OMF69" s="4"/>
      <c r="OMG69" s="4"/>
      <c r="OMH69" s="4"/>
      <c r="OMI69" s="4"/>
      <c r="OMJ69" s="4"/>
      <c r="OMK69" s="4"/>
      <c r="OML69" s="4"/>
      <c r="OMM69" s="4"/>
      <c r="OMN69" s="4"/>
      <c r="OMO69" s="4"/>
      <c r="OMP69" s="4"/>
      <c r="OMQ69" s="4"/>
      <c r="OMR69" s="4"/>
      <c r="OMS69" s="4"/>
      <c r="OMT69" s="4"/>
      <c r="OMU69" s="4"/>
      <c r="OMV69" s="4"/>
      <c r="OMW69" s="4"/>
      <c r="OMX69" s="4"/>
      <c r="OMY69" s="4"/>
      <c r="OMZ69" s="4"/>
      <c r="ONA69" s="4"/>
      <c r="ONB69" s="4"/>
      <c r="ONC69" s="4"/>
      <c r="OND69" s="4"/>
      <c r="ONE69" s="4"/>
      <c r="ONF69" s="4"/>
      <c r="ONG69" s="4"/>
      <c r="ONH69" s="4"/>
      <c r="ONI69" s="4"/>
      <c r="ONJ69" s="4"/>
      <c r="ONK69" s="4"/>
      <c r="ONL69" s="4"/>
      <c r="ONM69" s="4"/>
      <c r="ONN69" s="4"/>
      <c r="ONO69" s="4"/>
      <c r="ONP69" s="4"/>
      <c r="ONQ69" s="4"/>
      <c r="ONR69" s="4"/>
      <c r="ONS69" s="4"/>
      <c r="ONT69" s="4"/>
      <c r="ONU69" s="4"/>
      <c r="ONV69" s="4"/>
      <c r="ONW69" s="4"/>
      <c r="ONX69" s="4"/>
      <c r="ONY69" s="4"/>
      <c r="ONZ69" s="4"/>
      <c r="OOA69" s="4"/>
      <c r="OOB69" s="4"/>
      <c r="OOC69" s="4"/>
      <c r="OOD69" s="4"/>
      <c r="OOE69" s="4"/>
      <c r="OOF69" s="4"/>
      <c r="OOG69" s="4"/>
      <c r="OOH69" s="4"/>
      <c r="OOI69" s="4"/>
      <c r="OOJ69" s="4"/>
      <c r="OOK69" s="4"/>
      <c r="OOL69" s="4"/>
      <c r="OOM69" s="4"/>
      <c r="OON69" s="4"/>
      <c r="OOO69" s="4"/>
      <c r="OOP69" s="4"/>
      <c r="OOQ69" s="4"/>
      <c r="OOR69" s="4"/>
      <c r="OOS69" s="4"/>
      <c r="OOT69" s="4"/>
      <c r="OOU69" s="4"/>
      <c r="OOV69" s="4"/>
      <c r="OOW69" s="4"/>
      <c r="OOX69" s="4"/>
      <c r="OOY69" s="4"/>
      <c r="OOZ69" s="4"/>
      <c r="OPA69" s="4"/>
      <c r="OPB69" s="4"/>
      <c r="OPC69" s="4"/>
      <c r="OPD69" s="4"/>
      <c r="OPE69" s="4"/>
      <c r="OPF69" s="4"/>
      <c r="OPG69" s="4"/>
      <c r="OPH69" s="4"/>
      <c r="OPI69" s="4"/>
      <c r="OPJ69" s="4"/>
      <c r="OPK69" s="4"/>
      <c r="OPL69" s="4"/>
      <c r="OPM69" s="4"/>
      <c r="OPN69" s="4"/>
      <c r="OPO69" s="4"/>
      <c r="OPP69" s="4"/>
      <c r="OPQ69" s="4"/>
      <c r="OPR69" s="4"/>
      <c r="OPS69" s="4"/>
      <c r="OPT69" s="4"/>
      <c r="OPU69" s="4"/>
      <c r="OPV69" s="4"/>
      <c r="OPW69" s="4"/>
      <c r="OPX69" s="4"/>
      <c r="OPY69" s="4"/>
      <c r="OPZ69" s="4"/>
      <c r="OQA69" s="4"/>
      <c r="OQB69" s="4"/>
      <c r="OQC69" s="4"/>
      <c r="OQD69" s="4"/>
      <c r="OQE69" s="4"/>
      <c r="OQF69" s="4"/>
      <c r="OQG69" s="4"/>
      <c r="OQH69" s="4"/>
      <c r="OQI69" s="4"/>
      <c r="OQJ69" s="4"/>
      <c r="OQK69" s="4"/>
      <c r="OQL69" s="4"/>
      <c r="OQM69" s="4"/>
      <c r="OQN69" s="4"/>
      <c r="OQO69" s="4"/>
      <c r="OQP69" s="4"/>
      <c r="OQQ69" s="4"/>
      <c r="OQR69" s="4"/>
      <c r="OQS69" s="4"/>
      <c r="OQT69" s="4"/>
      <c r="OQU69" s="4"/>
      <c r="OQV69" s="4"/>
      <c r="OQW69" s="4"/>
      <c r="OQX69" s="4"/>
      <c r="OQY69" s="4"/>
      <c r="OQZ69" s="4"/>
      <c r="ORA69" s="4"/>
      <c r="ORB69" s="4"/>
      <c r="ORC69" s="4"/>
      <c r="ORD69" s="4"/>
      <c r="ORE69" s="4"/>
      <c r="ORF69" s="4"/>
      <c r="ORG69" s="4"/>
      <c r="ORH69" s="4"/>
      <c r="ORI69" s="4"/>
      <c r="ORJ69" s="4"/>
      <c r="ORK69" s="4"/>
      <c r="ORL69" s="4"/>
      <c r="ORM69" s="4"/>
      <c r="ORN69" s="4"/>
      <c r="ORO69" s="4"/>
      <c r="ORP69" s="4"/>
      <c r="ORQ69" s="4"/>
      <c r="ORR69" s="4"/>
      <c r="ORS69" s="4"/>
      <c r="ORT69" s="4"/>
      <c r="ORU69" s="4"/>
      <c r="ORV69" s="4"/>
      <c r="ORW69" s="4"/>
      <c r="ORX69" s="4"/>
      <c r="ORY69" s="4"/>
      <c r="ORZ69" s="4"/>
      <c r="OSA69" s="4"/>
      <c r="OSB69" s="4"/>
      <c r="OSC69" s="4"/>
      <c r="OSD69" s="4"/>
      <c r="OSE69" s="4"/>
      <c r="OSF69" s="4"/>
      <c r="OSG69" s="4"/>
      <c r="OSH69" s="4"/>
      <c r="OSI69" s="4"/>
      <c r="OSJ69" s="4"/>
      <c r="OSK69" s="4"/>
      <c r="OSL69" s="4"/>
      <c r="OSM69" s="4"/>
      <c r="OSN69" s="4"/>
      <c r="OSO69" s="4"/>
      <c r="OSP69" s="4"/>
      <c r="OSQ69" s="4"/>
      <c r="OSR69" s="4"/>
      <c r="OSS69" s="4"/>
      <c r="OST69" s="4"/>
      <c r="OSU69" s="4"/>
      <c r="OSV69" s="4"/>
      <c r="OSW69" s="4"/>
      <c r="OSX69" s="4"/>
      <c r="OSY69" s="4"/>
      <c r="OSZ69" s="4"/>
      <c r="OTA69" s="4"/>
      <c r="OTB69" s="4"/>
      <c r="OTC69" s="4"/>
      <c r="OTD69" s="4"/>
      <c r="OTE69" s="4"/>
      <c r="OTF69" s="4"/>
      <c r="OTG69" s="4"/>
      <c r="OTH69" s="4"/>
      <c r="OTI69" s="4"/>
      <c r="OTJ69" s="4"/>
      <c r="OTK69" s="4"/>
      <c r="OTL69" s="4"/>
      <c r="OTM69" s="4"/>
      <c r="OTN69" s="4"/>
      <c r="OTO69" s="4"/>
      <c r="OTP69" s="4"/>
      <c r="OTQ69" s="4"/>
      <c r="OTR69" s="4"/>
      <c r="OTS69" s="4"/>
      <c r="OTT69" s="4"/>
      <c r="OTU69" s="4"/>
      <c r="OTV69" s="4"/>
      <c r="OTW69" s="4"/>
      <c r="OTX69" s="4"/>
      <c r="OTY69" s="4"/>
      <c r="OTZ69" s="4"/>
      <c r="OUA69" s="4"/>
      <c r="OUB69" s="4"/>
      <c r="OUC69" s="4"/>
      <c r="OUD69" s="4"/>
      <c r="OUE69" s="4"/>
      <c r="OUF69" s="4"/>
      <c r="OUG69" s="4"/>
      <c r="OUH69" s="4"/>
      <c r="OUI69" s="4"/>
      <c r="OUJ69" s="4"/>
      <c r="OUK69" s="4"/>
      <c r="OUL69" s="4"/>
      <c r="OUM69" s="4"/>
      <c r="OUN69" s="4"/>
      <c r="OUO69" s="4"/>
      <c r="OUP69" s="4"/>
      <c r="OUQ69" s="4"/>
      <c r="OUR69" s="4"/>
      <c r="OUS69" s="4"/>
      <c r="OUT69" s="4"/>
      <c r="OUU69" s="4"/>
      <c r="OUV69" s="4"/>
      <c r="OUW69" s="4"/>
      <c r="OUX69" s="4"/>
      <c r="OUY69" s="4"/>
      <c r="OUZ69" s="4"/>
      <c r="OVA69" s="4"/>
      <c r="OVB69" s="4"/>
      <c r="OVC69" s="4"/>
      <c r="OVD69" s="4"/>
      <c r="OVE69" s="4"/>
      <c r="OVF69" s="4"/>
      <c r="OVG69" s="4"/>
      <c r="OVH69" s="4"/>
      <c r="OVI69" s="4"/>
      <c r="OVJ69" s="4"/>
      <c r="OVK69" s="4"/>
      <c r="OVL69" s="4"/>
      <c r="OVM69" s="4"/>
      <c r="OVN69" s="4"/>
      <c r="OVO69" s="4"/>
      <c r="OVP69" s="4"/>
      <c r="OVQ69" s="4"/>
      <c r="OVR69" s="4"/>
      <c r="OVS69" s="4"/>
      <c r="OVT69" s="4"/>
      <c r="OVU69" s="4"/>
      <c r="OVV69" s="4"/>
      <c r="OVW69" s="4"/>
      <c r="OVX69" s="4"/>
      <c r="OVY69" s="4"/>
      <c r="OVZ69" s="4"/>
      <c r="OWA69" s="4"/>
      <c r="OWB69" s="4"/>
      <c r="OWC69" s="4"/>
      <c r="OWD69" s="4"/>
      <c r="OWE69" s="4"/>
      <c r="OWF69" s="4"/>
      <c r="OWG69" s="4"/>
      <c r="OWH69" s="4"/>
      <c r="OWI69" s="4"/>
      <c r="OWJ69" s="4"/>
      <c r="OWK69" s="4"/>
      <c r="OWL69" s="4"/>
      <c r="OWM69" s="4"/>
      <c r="OWN69" s="4"/>
      <c r="OWO69" s="4"/>
      <c r="OWP69" s="4"/>
      <c r="OWQ69" s="4"/>
      <c r="OWR69" s="4"/>
      <c r="OWS69" s="4"/>
      <c r="OWT69" s="4"/>
      <c r="OWU69" s="4"/>
      <c r="OWV69" s="4"/>
      <c r="OWW69" s="4"/>
      <c r="OWX69" s="4"/>
      <c r="OWY69" s="4"/>
      <c r="OWZ69" s="4"/>
      <c r="OXA69" s="4"/>
      <c r="OXB69" s="4"/>
      <c r="OXC69" s="4"/>
      <c r="OXD69" s="4"/>
      <c r="OXE69" s="4"/>
      <c r="OXF69" s="4"/>
      <c r="OXG69" s="4"/>
      <c r="OXH69" s="4"/>
      <c r="OXI69" s="4"/>
      <c r="OXJ69" s="4"/>
      <c r="OXK69" s="4"/>
      <c r="OXL69" s="4"/>
      <c r="OXM69" s="4"/>
      <c r="OXN69" s="4"/>
      <c r="OXO69" s="4"/>
      <c r="OXP69" s="4"/>
      <c r="OXQ69" s="4"/>
      <c r="OXR69" s="4"/>
      <c r="OXS69" s="4"/>
      <c r="OXT69" s="4"/>
      <c r="OXU69" s="4"/>
      <c r="OXV69" s="4"/>
      <c r="OXW69" s="4"/>
      <c r="OXX69" s="4"/>
      <c r="OXY69" s="4"/>
      <c r="OXZ69" s="4"/>
      <c r="OYA69" s="4"/>
      <c r="OYB69" s="4"/>
      <c r="OYC69" s="4"/>
      <c r="OYD69" s="4"/>
      <c r="OYE69" s="4"/>
      <c r="OYF69" s="4"/>
      <c r="OYG69" s="4"/>
      <c r="OYH69" s="4"/>
      <c r="OYI69" s="4"/>
      <c r="OYJ69" s="4"/>
      <c r="OYK69" s="4"/>
      <c r="OYL69" s="4"/>
      <c r="OYM69" s="4"/>
      <c r="OYN69" s="4"/>
      <c r="OYO69" s="4"/>
      <c r="OYP69" s="4"/>
      <c r="OYQ69" s="4"/>
      <c r="OYR69" s="4"/>
      <c r="OYS69" s="4"/>
      <c r="OYT69" s="4"/>
      <c r="OYU69" s="4"/>
      <c r="OYV69" s="4"/>
      <c r="OYW69" s="4"/>
      <c r="OYX69" s="4"/>
      <c r="OYY69" s="4"/>
      <c r="OYZ69" s="4"/>
      <c r="OZA69" s="4"/>
      <c r="OZB69" s="4"/>
      <c r="OZC69" s="4"/>
      <c r="OZD69" s="4"/>
      <c r="OZE69" s="4"/>
      <c r="OZF69" s="4"/>
      <c r="OZG69" s="4"/>
      <c r="OZH69" s="4"/>
      <c r="OZI69" s="4"/>
      <c r="OZJ69" s="4"/>
      <c r="OZK69" s="4"/>
      <c r="OZL69" s="4"/>
      <c r="OZM69" s="4"/>
      <c r="OZN69" s="4"/>
      <c r="OZO69" s="4"/>
      <c r="OZP69" s="4"/>
      <c r="OZQ69" s="4"/>
      <c r="OZR69" s="4"/>
      <c r="OZS69" s="4"/>
      <c r="OZT69" s="4"/>
      <c r="OZU69" s="4"/>
      <c r="OZV69" s="4"/>
      <c r="OZW69" s="4"/>
      <c r="OZX69" s="4"/>
      <c r="OZY69" s="4"/>
      <c r="OZZ69" s="4"/>
      <c r="PAA69" s="4"/>
      <c r="PAB69" s="4"/>
      <c r="PAC69" s="4"/>
      <c r="PAD69" s="4"/>
      <c r="PAE69" s="4"/>
      <c r="PAF69" s="4"/>
      <c r="PAG69" s="4"/>
      <c r="PAH69" s="4"/>
      <c r="PAI69" s="4"/>
      <c r="PAJ69" s="4"/>
      <c r="PAK69" s="4"/>
      <c r="PAL69" s="4"/>
      <c r="PAM69" s="4"/>
      <c r="PAN69" s="4"/>
      <c r="PAO69" s="4"/>
      <c r="PAP69" s="4"/>
      <c r="PAQ69" s="4"/>
      <c r="PAR69" s="4"/>
      <c r="PAS69" s="4"/>
      <c r="PAT69" s="4"/>
      <c r="PAU69" s="4"/>
      <c r="PAV69" s="4"/>
      <c r="PAW69" s="4"/>
      <c r="PAX69" s="4"/>
      <c r="PAY69" s="4"/>
      <c r="PAZ69" s="4"/>
      <c r="PBA69" s="4"/>
      <c r="PBB69" s="4"/>
      <c r="PBC69" s="4"/>
      <c r="PBD69" s="4"/>
      <c r="PBE69" s="4"/>
      <c r="PBF69" s="4"/>
      <c r="PBG69" s="4"/>
      <c r="PBH69" s="4"/>
      <c r="PBI69" s="4"/>
      <c r="PBJ69" s="4"/>
      <c r="PBK69" s="4"/>
      <c r="PBL69" s="4"/>
      <c r="PBM69" s="4"/>
      <c r="PBN69" s="4"/>
      <c r="PBO69" s="4"/>
      <c r="PBP69" s="4"/>
      <c r="PBQ69" s="4"/>
      <c r="PBR69" s="4"/>
      <c r="PBS69" s="4"/>
      <c r="PBT69" s="4"/>
      <c r="PBU69" s="4"/>
      <c r="PBV69" s="4"/>
      <c r="PBW69" s="4"/>
      <c r="PBX69" s="4"/>
      <c r="PBY69" s="4"/>
      <c r="PBZ69" s="4"/>
      <c r="PCA69" s="4"/>
      <c r="PCB69" s="4"/>
      <c r="PCC69" s="4"/>
      <c r="PCD69" s="4"/>
      <c r="PCE69" s="4"/>
      <c r="PCF69" s="4"/>
      <c r="PCG69" s="4"/>
      <c r="PCH69" s="4"/>
      <c r="PCI69" s="4"/>
      <c r="PCJ69" s="4"/>
      <c r="PCK69" s="4"/>
      <c r="PCL69" s="4"/>
      <c r="PCM69" s="4"/>
      <c r="PCN69" s="4"/>
      <c r="PCO69" s="4"/>
      <c r="PCP69" s="4"/>
      <c r="PCQ69" s="4"/>
      <c r="PCR69" s="4"/>
      <c r="PCS69" s="4"/>
      <c r="PCT69" s="4"/>
      <c r="PCU69" s="4"/>
      <c r="PCV69" s="4"/>
      <c r="PCW69" s="4"/>
      <c r="PCX69" s="4"/>
      <c r="PCY69" s="4"/>
      <c r="PCZ69" s="4"/>
      <c r="PDA69" s="4"/>
      <c r="PDB69" s="4"/>
      <c r="PDC69" s="4"/>
      <c r="PDD69" s="4"/>
      <c r="PDE69" s="4"/>
      <c r="PDF69" s="4"/>
      <c r="PDG69" s="4"/>
      <c r="PDH69" s="4"/>
      <c r="PDI69" s="4"/>
      <c r="PDJ69" s="4"/>
      <c r="PDK69" s="4"/>
      <c r="PDL69" s="4"/>
      <c r="PDM69" s="4"/>
      <c r="PDN69" s="4"/>
      <c r="PDO69" s="4"/>
      <c r="PDP69" s="4"/>
      <c r="PDQ69" s="4"/>
      <c r="PDR69" s="4"/>
      <c r="PDS69" s="4"/>
      <c r="PDT69" s="4"/>
      <c r="PDU69" s="4"/>
      <c r="PDV69" s="4"/>
      <c r="PDW69" s="4"/>
      <c r="PDX69" s="4"/>
      <c r="PDY69" s="4"/>
      <c r="PDZ69" s="4"/>
      <c r="PEA69" s="4"/>
      <c r="PEB69" s="4"/>
      <c r="PEC69" s="4"/>
      <c r="PED69" s="4"/>
      <c r="PEE69" s="4"/>
      <c r="PEF69" s="4"/>
      <c r="PEG69" s="4"/>
      <c r="PEH69" s="4"/>
      <c r="PEI69" s="4"/>
      <c r="PEJ69" s="4"/>
      <c r="PEK69" s="4"/>
      <c r="PEL69" s="4"/>
      <c r="PEM69" s="4"/>
      <c r="PEN69" s="4"/>
      <c r="PEO69" s="4"/>
      <c r="PEP69" s="4"/>
      <c r="PEQ69" s="4"/>
      <c r="PER69" s="4"/>
      <c r="PES69" s="4"/>
      <c r="PET69" s="4"/>
      <c r="PEU69" s="4"/>
      <c r="PEV69" s="4"/>
      <c r="PEW69" s="4"/>
      <c r="PEX69" s="4"/>
      <c r="PEY69" s="4"/>
      <c r="PEZ69" s="4"/>
      <c r="PFA69" s="4"/>
      <c r="PFB69" s="4"/>
      <c r="PFC69" s="4"/>
      <c r="PFD69" s="4"/>
      <c r="PFE69" s="4"/>
      <c r="PFF69" s="4"/>
      <c r="PFG69" s="4"/>
      <c r="PFH69" s="4"/>
      <c r="PFI69" s="4"/>
      <c r="PFJ69" s="4"/>
      <c r="PFK69" s="4"/>
      <c r="PFL69" s="4"/>
      <c r="PFM69" s="4"/>
      <c r="PFN69" s="4"/>
      <c r="PFO69" s="4"/>
      <c r="PFP69" s="4"/>
      <c r="PFQ69" s="4"/>
      <c r="PFR69" s="4"/>
      <c r="PFS69" s="4"/>
      <c r="PFT69" s="4"/>
      <c r="PFU69" s="4"/>
      <c r="PFV69" s="4"/>
      <c r="PFW69" s="4"/>
      <c r="PFX69" s="4"/>
      <c r="PFY69" s="4"/>
      <c r="PFZ69" s="4"/>
      <c r="PGA69" s="4"/>
      <c r="PGB69" s="4"/>
      <c r="PGC69" s="4"/>
      <c r="PGD69" s="4"/>
      <c r="PGE69" s="4"/>
      <c r="PGF69" s="4"/>
      <c r="PGG69" s="4"/>
      <c r="PGH69" s="4"/>
      <c r="PGI69" s="4"/>
      <c r="PGJ69" s="4"/>
      <c r="PGK69" s="4"/>
      <c r="PGL69" s="4"/>
      <c r="PGM69" s="4"/>
      <c r="PGN69" s="4"/>
      <c r="PGO69" s="4"/>
      <c r="PGP69" s="4"/>
      <c r="PGQ69" s="4"/>
      <c r="PGR69" s="4"/>
      <c r="PGS69" s="4"/>
      <c r="PGT69" s="4"/>
      <c r="PGU69" s="4"/>
      <c r="PGV69" s="4"/>
      <c r="PGW69" s="4"/>
      <c r="PGX69" s="4"/>
      <c r="PGY69" s="4"/>
      <c r="PGZ69" s="4"/>
      <c r="PHA69" s="4"/>
      <c r="PHB69" s="4"/>
      <c r="PHC69" s="4"/>
      <c r="PHD69" s="4"/>
      <c r="PHE69" s="4"/>
      <c r="PHF69" s="4"/>
      <c r="PHG69" s="4"/>
      <c r="PHH69" s="4"/>
      <c r="PHI69" s="4"/>
      <c r="PHJ69" s="4"/>
      <c r="PHK69" s="4"/>
      <c r="PHL69" s="4"/>
      <c r="PHM69" s="4"/>
      <c r="PHN69" s="4"/>
      <c r="PHO69" s="4"/>
      <c r="PHP69" s="4"/>
      <c r="PHQ69" s="4"/>
      <c r="PHR69" s="4"/>
      <c r="PHS69" s="4"/>
      <c r="PHT69" s="4"/>
      <c r="PHU69" s="4"/>
      <c r="PHV69" s="4"/>
      <c r="PHW69" s="4"/>
      <c r="PHX69" s="4"/>
      <c r="PHY69" s="4"/>
      <c r="PHZ69" s="4"/>
      <c r="PIA69" s="4"/>
      <c r="PIB69" s="4"/>
      <c r="PIC69" s="4"/>
      <c r="PID69" s="4"/>
      <c r="PIE69" s="4"/>
      <c r="PIF69" s="4"/>
      <c r="PIG69" s="4"/>
      <c r="PIH69" s="4"/>
      <c r="PII69" s="4"/>
      <c r="PIJ69" s="4"/>
      <c r="PIK69" s="4"/>
      <c r="PIL69" s="4"/>
      <c r="PIM69" s="4"/>
      <c r="PIN69" s="4"/>
      <c r="PIO69" s="4"/>
      <c r="PIP69" s="4"/>
      <c r="PIQ69" s="4"/>
      <c r="PIR69" s="4"/>
      <c r="PIS69" s="4"/>
      <c r="PIT69" s="4"/>
      <c r="PIU69" s="4"/>
      <c r="PIV69" s="4"/>
      <c r="PIW69" s="4"/>
      <c r="PIX69" s="4"/>
      <c r="PIY69" s="4"/>
      <c r="PIZ69" s="4"/>
      <c r="PJA69" s="4"/>
      <c r="PJB69" s="4"/>
      <c r="PJC69" s="4"/>
      <c r="PJD69" s="4"/>
      <c r="PJE69" s="4"/>
      <c r="PJF69" s="4"/>
      <c r="PJG69" s="4"/>
      <c r="PJH69" s="4"/>
      <c r="PJI69" s="4"/>
      <c r="PJJ69" s="4"/>
      <c r="PJK69" s="4"/>
      <c r="PJL69" s="4"/>
      <c r="PJM69" s="4"/>
      <c r="PJN69" s="4"/>
      <c r="PJO69" s="4"/>
      <c r="PJP69" s="4"/>
      <c r="PJQ69" s="4"/>
      <c r="PJR69" s="4"/>
      <c r="PJS69" s="4"/>
      <c r="PJT69" s="4"/>
      <c r="PJU69" s="4"/>
      <c r="PJV69" s="4"/>
      <c r="PJW69" s="4"/>
      <c r="PJX69" s="4"/>
      <c r="PJY69" s="4"/>
      <c r="PJZ69" s="4"/>
      <c r="PKA69" s="4"/>
      <c r="PKB69" s="4"/>
      <c r="PKC69" s="4"/>
      <c r="PKD69" s="4"/>
      <c r="PKE69" s="4"/>
      <c r="PKF69" s="4"/>
      <c r="PKG69" s="4"/>
      <c r="PKH69" s="4"/>
      <c r="PKI69" s="4"/>
      <c r="PKJ69" s="4"/>
      <c r="PKK69" s="4"/>
      <c r="PKL69" s="4"/>
      <c r="PKM69" s="4"/>
      <c r="PKN69" s="4"/>
      <c r="PKO69" s="4"/>
      <c r="PKP69" s="4"/>
      <c r="PKQ69" s="4"/>
      <c r="PKR69" s="4"/>
      <c r="PKS69" s="4"/>
      <c r="PKT69" s="4"/>
      <c r="PKU69" s="4"/>
      <c r="PKV69" s="4"/>
      <c r="PKW69" s="4"/>
      <c r="PKX69" s="4"/>
      <c r="PKY69" s="4"/>
      <c r="PKZ69" s="4"/>
      <c r="PLA69" s="4"/>
      <c r="PLB69" s="4"/>
      <c r="PLC69" s="4"/>
      <c r="PLD69" s="4"/>
      <c r="PLE69" s="4"/>
      <c r="PLF69" s="4"/>
      <c r="PLG69" s="4"/>
      <c r="PLH69" s="4"/>
      <c r="PLI69" s="4"/>
      <c r="PLJ69" s="4"/>
      <c r="PLK69" s="4"/>
      <c r="PLL69" s="4"/>
      <c r="PLM69" s="4"/>
      <c r="PLN69" s="4"/>
      <c r="PLO69" s="4"/>
      <c r="PLP69" s="4"/>
      <c r="PLQ69" s="4"/>
      <c r="PLR69" s="4"/>
      <c r="PLS69" s="4"/>
      <c r="PLT69" s="4"/>
      <c r="PLU69" s="4"/>
      <c r="PLV69" s="4"/>
      <c r="PLW69" s="4"/>
      <c r="PLX69" s="4"/>
      <c r="PLY69" s="4"/>
      <c r="PLZ69" s="4"/>
      <c r="PMA69" s="4"/>
      <c r="PMB69" s="4"/>
      <c r="PMC69" s="4"/>
      <c r="PMD69" s="4"/>
      <c r="PME69" s="4"/>
      <c r="PMF69" s="4"/>
      <c r="PMG69" s="4"/>
      <c r="PMH69" s="4"/>
      <c r="PMI69" s="4"/>
      <c r="PMJ69" s="4"/>
      <c r="PMK69" s="4"/>
      <c r="PML69" s="4"/>
      <c r="PMM69" s="4"/>
      <c r="PMN69" s="4"/>
      <c r="PMO69" s="4"/>
      <c r="PMP69" s="4"/>
      <c r="PMQ69" s="4"/>
      <c r="PMR69" s="4"/>
      <c r="PMS69" s="4"/>
      <c r="PMT69" s="4"/>
      <c r="PMU69" s="4"/>
      <c r="PMV69" s="4"/>
      <c r="PMW69" s="4"/>
      <c r="PMX69" s="4"/>
      <c r="PMY69" s="4"/>
      <c r="PMZ69" s="4"/>
      <c r="PNA69" s="4"/>
      <c r="PNB69" s="4"/>
      <c r="PNC69" s="4"/>
      <c r="PND69" s="4"/>
      <c r="PNE69" s="4"/>
      <c r="PNF69" s="4"/>
      <c r="PNG69" s="4"/>
      <c r="PNH69" s="4"/>
      <c r="PNI69" s="4"/>
      <c r="PNJ69" s="4"/>
      <c r="PNK69" s="4"/>
      <c r="PNL69" s="4"/>
      <c r="PNM69" s="4"/>
      <c r="PNN69" s="4"/>
      <c r="PNO69" s="4"/>
      <c r="PNP69" s="4"/>
      <c r="PNQ69" s="4"/>
      <c r="PNR69" s="4"/>
      <c r="PNS69" s="4"/>
      <c r="PNT69" s="4"/>
      <c r="PNU69" s="4"/>
      <c r="PNV69" s="4"/>
      <c r="PNW69" s="4"/>
      <c r="PNX69" s="4"/>
      <c r="PNY69" s="4"/>
      <c r="PNZ69" s="4"/>
      <c r="POA69" s="4"/>
      <c r="POB69" s="4"/>
      <c r="POC69" s="4"/>
      <c r="POD69" s="4"/>
      <c r="POE69" s="4"/>
      <c r="POF69" s="4"/>
      <c r="POG69" s="4"/>
      <c r="POH69" s="4"/>
      <c r="POI69" s="4"/>
      <c r="POJ69" s="4"/>
      <c r="POK69" s="4"/>
      <c r="POL69" s="4"/>
      <c r="POM69" s="4"/>
      <c r="PON69" s="4"/>
      <c r="POO69" s="4"/>
      <c r="POP69" s="4"/>
      <c r="POQ69" s="4"/>
      <c r="POR69" s="4"/>
      <c r="POS69" s="4"/>
      <c r="POT69" s="4"/>
      <c r="POU69" s="4"/>
      <c r="POV69" s="4"/>
      <c r="POW69" s="4"/>
      <c r="POX69" s="4"/>
      <c r="POY69" s="4"/>
      <c r="POZ69" s="4"/>
      <c r="PPA69" s="4"/>
      <c r="PPB69" s="4"/>
      <c r="PPC69" s="4"/>
      <c r="PPD69" s="4"/>
      <c r="PPE69" s="4"/>
      <c r="PPF69" s="4"/>
      <c r="PPG69" s="4"/>
      <c r="PPH69" s="4"/>
      <c r="PPI69" s="4"/>
      <c r="PPJ69" s="4"/>
      <c r="PPK69" s="4"/>
      <c r="PPL69" s="4"/>
      <c r="PPM69" s="4"/>
      <c r="PPN69" s="4"/>
      <c r="PPO69" s="4"/>
      <c r="PPP69" s="4"/>
      <c r="PPQ69" s="4"/>
      <c r="PPR69" s="4"/>
      <c r="PPS69" s="4"/>
      <c r="PPT69" s="4"/>
      <c r="PPU69" s="4"/>
      <c r="PPV69" s="4"/>
      <c r="PPW69" s="4"/>
      <c r="PPX69" s="4"/>
      <c r="PPY69" s="4"/>
      <c r="PPZ69" s="4"/>
      <c r="PQA69" s="4"/>
      <c r="PQB69" s="4"/>
      <c r="PQC69" s="4"/>
      <c r="PQD69" s="4"/>
      <c r="PQE69" s="4"/>
      <c r="PQF69" s="4"/>
      <c r="PQG69" s="4"/>
      <c r="PQH69" s="4"/>
      <c r="PQI69" s="4"/>
      <c r="PQJ69" s="4"/>
      <c r="PQK69" s="4"/>
      <c r="PQL69" s="4"/>
      <c r="PQM69" s="4"/>
      <c r="PQN69" s="4"/>
      <c r="PQO69" s="4"/>
      <c r="PQP69" s="4"/>
      <c r="PQQ69" s="4"/>
      <c r="PQR69" s="4"/>
      <c r="PQS69" s="4"/>
      <c r="PQT69" s="4"/>
      <c r="PQU69" s="4"/>
      <c r="PQV69" s="4"/>
      <c r="PQW69" s="4"/>
      <c r="PQX69" s="4"/>
      <c r="PQY69" s="4"/>
      <c r="PQZ69" s="4"/>
      <c r="PRA69" s="4"/>
      <c r="PRB69" s="4"/>
      <c r="PRC69" s="4"/>
      <c r="PRD69" s="4"/>
      <c r="PRE69" s="4"/>
      <c r="PRF69" s="4"/>
      <c r="PRG69" s="4"/>
      <c r="PRH69" s="4"/>
      <c r="PRI69" s="4"/>
      <c r="PRJ69" s="4"/>
      <c r="PRK69" s="4"/>
      <c r="PRL69" s="4"/>
      <c r="PRM69" s="4"/>
      <c r="PRN69" s="4"/>
      <c r="PRO69" s="4"/>
      <c r="PRP69" s="4"/>
      <c r="PRQ69" s="4"/>
      <c r="PRR69" s="4"/>
      <c r="PRS69" s="4"/>
      <c r="PRT69" s="4"/>
      <c r="PRU69" s="4"/>
      <c r="PRV69" s="4"/>
      <c r="PRW69" s="4"/>
      <c r="PRX69" s="4"/>
      <c r="PRY69" s="4"/>
      <c r="PRZ69" s="4"/>
      <c r="PSA69" s="4"/>
      <c r="PSB69" s="4"/>
      <c r="PSC69" s="4"/>
      <c r="PSD69" s="4"/>
      <c r="PSE69" s="4"/>
      <c r="PSF69" s="4"/>
      <c r="PSG69" s="4"/>
      <c r="PSH69" s="4"/>
      <c r="PSI69" s="4"/>
      <c r="PSJ69" s="4"/>
      <c r="PSK69" s="4"/>
      <c r="PSL69" s="4"/>
      <c r="PSM69" s="4"/>
      <c r="PSN69" s="4"/>
      <c r="PSO69" s="4"/>
      <c r="PSP69" s="4"/>
      <c r="PSQ69" s="4"/>
      <c r="PSR69" s="4"/>
      <c r="PSS69" s="4"/>
      <c r="PST69" s="4"/>
      <c r="PSU69" s="4"/>
      <c r="PSV69" s="4"/>
      <c r="PSW69" s="4"/>
      <c r="PSX69" s="4"/>
      <c r="PSY69" s="4"/>
      <c r="PSZ69" s="4"/>
      <c r="PTA69" s="4"/>
      <c r="PTB69" s="4"/>
      <c r="PTC69" s="4"/>
      <c r="PTD69" s="4"/>
      <c r="PTE69" s="4"/>
      <c r="PTF69" s="4"/>
      <c r="PTG69" s="4"/>
      <c r="PTH69" s="4"/>
      <c r="PTI69" s="4"/>
      <c r="PTJ69" s="4"/>
      <c r="PTK69" s="4"/>
      <c r="PTL69" s="4"/>
      <c r="PTM69" s="4"/>
      <c r="PTN69" s="4"/>
      <c r="PTO69" s="4"/>
      <c r="PTP69" s="4"/>
      <c r="PTQ69" s="4"/>
      <c r="PTR69" s="4"/>
      <c r="PTS69" s="4"/>
      <c r="PTT69" s="4"/>
      <c r="PTU69" s="4"/>
      <c r="PTV69" s="4"/>
      <c r="PTW69" s="4"/>
      <c r="PTX69" s="4"/>
      <c r="PTY69" s="4"/>
      <c r="PTZ69" s="4"/>
      <c r="PUA69" s="4"/>
      <c r="PUB69" s="4"/>
      <c r="PUC69" s="4"/>
      <c r="PUD69" s="4"/>
      <c r="PUE69" s="4"/>
      <c r="PUF69" s="4"/>
      <c r="PUG69" s="4"/>
      <c r="PUH69" s="4"/>
      <c r="PUI69" s="4"/>
      <c r="PUJ69" s="4"/>
      <c r="PUK69" s="4"/>
      <c r="PUL69" s="4"/>
      <c r="PUM69" s="4"/>
      <c r="PUN69" s="4"/>
      <c r="PUO69" s="4"/>
      <c r="PUP69" s="4"/>
      <c r="PUQ69" s="4"/>
      <c r="PUR69" s="4"/>
      <c r="PUS69" s="4"/>
      <c r="PUT69" s="4"/>
      <c r="PUU69" s="4"/>
      <c r="PUV69" s="4"/>
      <c r="PUW69" s="4"/>
      <c r="PUX69" s="4"/>
      <c r="PUY69" s="4"/>
      <c r="PUZ69" s="4"/>
      <c r="PVA69" s="4"/>
      <c r="PVB69" s="4"/>
      <c r="PVC69" s="4"/>
      <c r="PVD69" s="4"/>
      <c r="PVE69" s="4"/>
      <c r="PVF69" s="4"/>
      <c r="PVG69" s="4"/>
      <c r="PVH69" s="4"/>
      <c r="PVI69" s="4"/>
      <c r="PVJ69" s="4"/>
      <c r="PVK69" s="4"/>
      <c r="PVL69" s="4"/>
      <c r="PVM69" s="4"/>
      <c r="PVN69" s="4"/>
      <c r="PVO69" s="4"/>
      <c r="PVP69" s="4"/>
      <c r="PVQ69" s="4"/>
      <c r="PVR69" s="4"/>
      <c r="PVS69" s="4"/>
      <c r="PVT69" s="4"/>
      <c r="PVU69" s="4"/>
      <c r="PVV69" s="4"/>
      <c r="PVW69" s="4"/>
      <c r="PVX69" s="4"/>
      <c r="PVY69" s="4"/>
      <c r="PVZ69" s="4"/>
      <c r="PWA69" s="4"/>
      <c r="PWB69" s="4"/>
      <c r="PWC69" s="4"/>
      <c r="PWD69" s="4"/>
      <c r="PWE69" s="4"/>
      <c r="PWF69" s="4"/>
      <c r="PWG69" s="4"/>
      <c r="PWH69" s="4"/>
      <c r="PWI69" s="4"/>
      <c r="PWJ69" s="4"/>
      <c r="PWK69" s="4"/>
      <c r="PWL69" s="4"/>
      <c r="PWM69" s="4"/>
      <c r="PWN69" s="4"/>
      <c r="PWO69" s="4"/>
      <c r="PWP69" s="4"/>
      <c r="PWQ69" s="4"/>
      <c r="PWR69" s="4"/>
      <c r="PWS69" s="4"/>
      <c r="PWT69" s="4"/>
      <c r="PWU69" s="4"/>
      <c r="PWV69" s="4"/>
      <c r="PWW69" s="4"/>
      <c r="PWX69" s="4"/>
      <c r="PWY69" s="4"/>
      <c r="PWZ69" s="4"/>
      <c r="PXA69" s="4"/>
      <c r="PXB69" s="4"/>
      <c r="PXC69" s="4"/>
      <c r="PXD69" s="4"/>
      <c r="PXE69" s="4"/>
      <c r="PXF69" s="4"/>
      <c r="PXG69" s="4"/>
      <c r="PXH69" s="4"/>
      <c r="PXI69" s="4"/>
      <c r="PXJ69" s="4"/>
      <c r="PXK69" s="4"/>
      <c r="PXL69" s="4"/>
      <c r="PXM69" s="4"/>
      <c r="PXN69" s="4"/>
      <c r="PXO69" s="4"/>
      <c r="PXP69" s="4"/>
      <c r="PXQ69" s="4"/>
      <c r="PXR69" s="4"/>
      <c r="PXS69" s="4"/>
      <c r="PXT69" s="4"/>
      <c r="PXU69" s="4"/>
      <c r="PXV69" s="4"/>
      <c r="PXW69" s="4"/>
      <c r="PXX69" s="4"/>
      <c r="PXY69" s="4"/>
      <c r="PXZ69" s="4"/>
      <c r="PYA69" s="4"/>
      <c r="PYB69" s="4"/>
      <c r="PYC69" s="4"/>
      <c r="PYD69" s="4"/>
      <c r="PYE69" s="4"/>
      <c r="PYF69" s="4"/>
      <c r="PYG69" s="4"/>
      <c r="PYH69" s="4"/>
      <c r="PYI69" s="4"/>
      <c r="PYJ69" s="4"/>
      <c r="PYK69" s="4"/>
      <c r="PYL69" s="4"/>
      <c r="PYM69" s="4"/>
      <c r="PYN69" s="4"/>
      <c r="PYO69" s="4"/>
      <c r="PYP69" s="4"/>
      <c r="PYQ69" s="4"/>
      <c r="PYR69" s="4"/>
      <c r="PYS69" s="4"/>
      <c r="PYT69" s="4"/>
      <c r="PYU69" s="4"/>
      <c r="PYV69" s="4"/>
      <c r="PYW69" s="4"/>
      <c r="PYX69" s="4"/>
      <c r="PYY69" s="4"/>
      <c r="PYZ69" s="4"/>
      <c r="PZA69" s="4"/>
      <c r="PZB69" s="4"/>
      <c r="PZC69" s="4"/>
      <c r="PZD69" s="4"/>
      <c r="PZE69" s="4"/>
      <c r="PZF69" s="4"/>
      <c r="PZG69" s="4"/>
      <c r="PZH69" s="4"/>
      <c r="PZI69" s="4"/>
      <c r="PZJ69" s="4"/>
      <c r="PZK69" s="4"/>
      <c r="PZL69" s="4"/>
      <c r="PZM69" s="4"/>
      <c r="PZN69" s="4"/>
      <c r="PZO69" s="4"/>
      <c r="PZP69" s="4"/>
      <c r="PZQ69" s="4"/>
      <c r="PZR69" s="4"/>
      <c r="PZS69" s="4"/>
      <c r="PZT69" s="4"/>
      <c r="PZU69" s="4"/>
      <c r="PZV69" s="4"/>
      <c r="PZW69" s="4"/>
      <c r="PZX69" s="4"/>
      <c r="PZY69" s="4"/>
      <c r="PZZ69" s="4"/>
      <c r="QAA69" s="4"/>
      <c r="QAB69" s="4"/>
      <c r="QAC69" s="4"/>
      <c r="QAD69" s="4"/>
      <c r="QAE69" s="4"/>
      <c r="QAF69" s="4"/>
      <c r="QAG69" s="4"/>
      <c r="QAH69" s="4"/>
      <c r="QAI69" s="4"/>
      <c r="QAJ69" s="4"/>
      <c r="QAK69" s="4"/>
      <c r="QAL69" s="4"/>
      <c r="QAM69" s="4"/>
      <c r="QAN69" s="4"/>
      <c r="QAO69" s="4"/>
      <c r="QAP69" s="4"/>
      <c r="QAQ69" s="4"/>
      <c r="QAR69" s="4"/>
      <c r="QAS69" s="4"/>
      <c r="QAT69" s="4"/>
      <c r="QAU69" s="4"/>
      <c r="QAV69" s="4"/>
      <c r="QAW69" s="4"/>
      <c r="QAX69" s="4"/>
      <c r="QAY69" s="4"/>
      <c r="QAZ69" s="4"/>
      <c r="QBA69" s="4"/>
      <c r="QBB69" s="4"/>
      <c r="QBC69" s="4"/>
      <c r="QBD69" s="4"/>
      <c r="QBE69" s="4"/>
      <c r="QBF69" s="4"/>
      <c r="QBG69" s="4"/>
      <c r="QBH69" s="4"/>
      <c r="QBI69" s="4"/>
      <c r="QBJ69" s="4"/>
      <c r="QBK69" s="4"/>
      <c r="QBL69" s="4"/>
      <c r="QBM69" s="4"/>
      <c r="QBN69" s="4"/>
      <c r="QBO69" s="4"/>
      <c r="QBP69" s="4"/>
      <c r="QBQ69" s="4"/>
      <c r="QBR69" s="4"/>
      <c r="QBS69" s="4"/>
      <c r="QBT69" s="4"/>
      <c r="QBU69" s="4"/>
      <c r="QBV69" s="4"/>
      <c r="QBW69" s="4"/>
      <c r="QBX69" s="4"/>
      <c r="QBY69" s="4"/>
      <c r="QBZ69" s="4"/>
      <c r="QCA69" s="4"/>
      <c r="QCB69" s="4"/>
      <c r="QCC69" s="4"/>
      <c r="QCD69" s="4"/>
      <c r="QCE69" s="4"/>
      <c r="QCF69" s="4"/>
      <c r="QCG69" s="4"/>
      <c r="QCH69" s="4"/>
      <c r="QCI69" s="4"/>
      <c r="QCJ69" s="4"/>
      <c r="QCK69" s="4"/>
      <c r="QCL69" s="4"/>
      <c r="QCM69" s="4"/>
      <c r="QCN69" s="4"/>
      <c r="QCO69" s="4"/>
      <c r="QCP69" s="4"/>
      <c r="QCQ69" s="4"/>
      <c r="QCR69" s="4"/>
      <c r="QCS69" s="4"/>
      <c r="QCT69" s="4"/>
      <c r="QCU69" s="4"/>
      <c r="QCV69" s="4"/>
      <c r="QCW69" s="4"/>
      <c r="QCX69" s="4"/>
      <c r="QCY69" s="4"/>
      <c r="QCZ69" s="4"/>
      <c r="QDA69" s="4"/>
      <c r="QDB69" s="4"/>
      <c r="QDC69" s="4"/>
      <c r="QDD69" s="4"/>
      <c r="QDE69" s="4"/>
      <c r="QDF69" s="4"/>
      <c r="QDG69" s="4"/>
      <c r="QDH69" s="4"/>
      <c r="QDI69" s="4"/>
      <c r="QDJ69" s="4"/>
      <c r="QDK69" s="4"/>
      <c r="QDL69" s="4"/>
      <c r="QDM69" s="4"/>
      <c r="QDN69" s="4"/>
      <c r="QDO69" s="4"/>
      <c r="QDP69" s="4"/>
      <c r="QDQ69" s="4"/>
      <c r="QDR69" s="4"/>
      <c r="QDS69" s="4"/>
      <c r="QDT69" s="4"/>
      <c r="QDU69" s="4"/>
      <c r="QDV69" s="4"/>
      <c r="QDW69" s="4"/>
      <c r="QDX69" s="4"/>
      <c r="QDY69" s="4"/>
      <c r="QDZ69" s="4"/>
      <c r="QEA69" s="4"/>
      <c r="QEB69" s="4"/>
      <c r="QEC69" s="4"/>
      <c r="QED69" s="4"/>
      <c r="QEE69" s="4"/>
      <c r="QEF69" s="4"/>
      <c r="QEG69" s="4"/>
      <c r="QEH69" s="4"/>
      <c r="QEI69" s="4"/>
      <c r="QEJ69" s="4"/>
      <c r="QEK69" s="4"/>
      <c r="QEL69" s="4"/>
      <c r="QEM69" s="4"/>
      <c r="QEN69" s="4"/>
      <c r="QEO69" s="4"/>
      <c r="QEP69" s="4"/>
      <c r="QEQ69" s="4"/>
      <c r="QER69" s="4"/>
      <c r="QES69" s="4"/>
      <c r="QET69" s="4"/>
      <c r="QEU69" s="4"/>
      <c r="QEV69" s="4"/>
      <c r="QEW69" s="4"/>
      <c r="QEX69" s="4"/>
      <c r="QEY69" s="4"/>
      <c r="QEZ69" s="4"/>
      <c r="QFA69" s="4"/>
      <c r="QFB69" s="4"/>
      <c r="QFC69" s="4"/>
      <c r="QFD69" s="4"/>
      <c r="QFE69" s="4"/>
      <c r="QFF69" s="4"/>
      <c r="QFG69" s="4"/>
      <c r="QFH69" s="4"/>
      <c r="QFI69" s="4"/>
      <c r="QFJ69" s="4"/>
      <c r="QFK69" s="4"/>
      <c r="QFL69" s="4"/>
      <c r="QFM69" s="4"/>
      <c r="QFN69" s="4"/>
      <c r="QFO69" s="4"/>
      <c r="QFP69" s="4"/>
      <c r="QFQ69" s="4"/>
      <c r="QFR69" s="4"/>
      <c r="QFS69" s="4"/>
      <c r="QFT69" s="4"/>
      <c r="QFU69" s="4"/>
      <c r="QFV69" s="4"/>
      <c r="QFW69" s="4"/>
      <c r="QFX69" s="4"/>
      <c r="QFY69" s="4"/>
      <c r="QFZ69" s="4"/>
      <c r="QGA69" s="4"/>
      <c r="QGB69" s="4"/>
      <c r="QGC69" s="4"/>
      <c r="QGD69" s="4"/>
      <c r="QGE69" s="4"/>
      <c r="QGF69" s="4"/>
      <c r="QGG69" s="4"/>
      <c r="QGH69" s="4"/>
      <c r="QGI69" s="4"/>
      <c r="QGJ69" s="4"/>
      <c r="QGK69" s="4"/>
      <c r="QGL69" s="4"/>
      <c r="QGM69" s="4"/>
      <c r="QGN69" s="4"/>
      <c r="QGO69" s="4"/>
      <c r="QGP69" s="4"/>
      <c r="QGQ69" s="4"/>
      <c r="QGR69" s="4"/>
      <c r="QGS69" s="4"/>
      <c r="QGT69" s="4"/>
      <c r="QGU69" s="4"/>
      <c r="QGV69" s="4"/>
      <c r="QGW69" s="4"/>
      <c r="QGX69" s="4"/>
      <c r="QGY69" s="4"/>
      <c r="QGZ69" s="4"/>
      <c r="QHA69" s="4"/>
      <c r="QHB69" s="4"/>
      <c r="QHC69" s="4"/>
      <c r="QHD69" s="4"/>
      <c r="QHE69" s="4"/>
      <c r="QHF69" s="4"/>
      <c r="QHG69" s="4"/>
      <c r="QHH69" s="4"/>
      <c r="QHI69" s="4"/>
      <c r="QHJ69" s="4"/>
      <c r="QHK69" s="4"/>
      <c r="QHL69" s="4"/>
      <c r="QHM69" s="4"/>
      <c r="QHN69" s="4"/>
      <c r="QHO69" s="4"/>
      <c r="QHP69" s="4"/>
      <c r="QHQ69" s="4"/>
      <c r="QHR69" s="4"/>
      <c r="QHS69" s="4"/>
      <c r="QHT69" s="4"/>
      <c r="QHU69" s="4"/>
      <c r="QHV69" s="4"/>
      <c r="QHW69" s="4"/>
      <c r="QHX69" s="4"/>
      <c r="QHY69" s="4"/>
      <c r="QHZ69" s="4"/>
      <c r="QIA69" s="4"/>
      <c r="QIB69" s="4"/>
      <c r="QIC69" s="4"/>
      <c r="QID69" s="4"/>
      <c r="QIE69" s="4"/>
      <c r="QIF69" s="4"/>
      <c r="QIG69" s="4"/>
      <c r="QIH69" s="4"/>
      <c r="QII69" s="4"/>
      <c r="QIJ69" s="4"/>
      <c r="QIK69" s="4"/>
      <c r="QIL69" s="4"/>
      <c r="QIM69" s="4"/>
      <c r="QIN69" s="4"/>
      <c r="QIO69" s="4"/>
      <c r="QIP69" s="4"/>
      <c r="QIQ69" s="4"/>
      <c r="QIR69" s="4"/>
      <c r="QIS69" s="4"/>
      <c r="QIT69" s="4"/>
      <c r="QIU69" s="4"/>
      <c r="QIV69" s="4"/>
      <c r="QIW69" s="4"/>
      <c r="QIX69" s="4"/>
      <c r="QIY69" s="4"/>
      <c r="QIZ69" s="4"/>
      <c r="QJA69" s="4"/>
      <c r="QJB69" s="4"/>
      <c r="QJC69" s="4"/>
      <c r="QJD69" s="4"/>
      <c r="QJE69" s="4"/>
      <c r="QJF69" s="4"/>
      <c r="QJG69" s="4"/>
      <c r="QJH69" s="4"/>
      <c r="QJI69" s="4"/>
      <c r="QJJ69" s="4"/>
      <c r="QJK69" s="4"/>
      <c r="QJL69" s="4"/>
      <c r="QJM69" s="4"/>
      <c r="QJN69" s="4"/>
      <c r="QJO69" s="4"/>
      <c r="QJP69" s="4"/>
      <c r="QJQ69" s="4"/>
      <c r="QJR69" s="4"/>
      <c r="QJS69" s="4"/>
      <c r="QJT69" s="4"/>
      <c r="QJU69" s="4"/>
      <c r="QJV69" s="4"/>
      <c r="QJW69" s="4"/>
      <c r="QJX69" s="4"/>
      <c r="QJY69" s="4"/>
      <c r="QJZ69" s="4"/>
      <c r="QKA69" s="4"/>
      <c r="QKB69" s="4"/>
      <c r="QKC69" s="4"/>
      <c r="QKD69" s="4"/>
      <c r="QKE69" s="4"/>
      <c r="QKF69" s="4"/>
      <c r="QKG69" s="4"/>
      <c r="QKH69" s="4"/>
      <c r="QKI69" s="4"/>
      <c r="QKJ69" s="4"/>
      <c r="QKK69" s="4"/>
      <c r="QKL69" s="4"/>
      <c r="QKM69" s="4"/>
      <c r="QKN69" s="4"/>
      <c r="QKO69" s="4"/>
      <c r="QKP69" s="4"/>
      <c r="QKQ69" s="4"/>
      <c r="QKR69" s="4"/>
      <c r="QKS69" s="4"/>
      <c r="QKT69" s="4"/>
      <c r="QKU69" s="4"/>
      <c r="QKV69" s="4"/>
      <c r="QKW69" s="4"/>
      <c r="QKX69" s="4"/>
      <c r="QKY69" s="4"/>
      <c r="QKZ69" s="4"/>
      <c r="QLA69" s="4"/>
      <c r="QLB69" s="4"/>
      <c r="QLC69" s="4"/>
      <c r="QLD69" s="4"/>
      <c r="QLE69" s="4"/>
      <c r="QLF69" s="4"/>
      <c r="QLG69" s="4"/>
      <c r="QLH69" s="4"/>
      <c r="QLI69" s="4"/>
      <c r="QLJ69" s="4"/>
      <c r="QLK69" s="4"/>
      <c r="QLL69" s="4"/>
      <c r="QLM69" s="4"/>
      <c r="QLN69" s="4"/>
      <c r="QLO69" s="4"/>
      <c r="QLP69" s="4"/>
      <c r="QLQ69" s="4"/>
      <c r="QLR69" s="4"/>
      <c r="QLS69" s="4"/>
      <c r="QLT69" s="4"/>
      <c r="QLU69" s="4"/>
      <c r="QLV69" s="4"/>
      <c r="QLW69" s="4"/>
      <c r="QLX69" s="4"/>
      <c r="QLY69" s="4"/>
      <c r="QLZ69" s="4"/>
      <c r="QMA69" s="4"/>
      <c r="QMB69" s="4"/>
      <c r="QMC69" s="4"/>
      <c r="QMD69" s="4"/>
      <c r="QME69" s="4"/>
      <c r="QMF69" s="4"/>
      <c r="QMG69" s="4"/>
      <c r="QMH69" s="4"/>
      <c r="QMI69" s="4"/>
      <c r="QMJ69" s="4"/>
      <c r="QMK69" s="4"/>
      <c r="QML69" s="4"/>
      <c r="QMM69" s="4"/>
      <c r="QMN69" s="4"/>
      <c r="QMO69" s="4"/>
      <c r="QMP69" s="4"/>
      <c r="QMQ69" s="4"/>
      <c r="QMR69" s="4"/>
      <c r="QMS69" s="4"/>
      <c r="QMT69" s="4"/>
      <c r="QMU69" s="4"/>
      <c r="QMV69" s="4"/>
      <c r="QMW69" s="4"/>
      <c r="QMX69" s="4"/>
      <c r="QMY69" s="4"/>
      <c r="QMZ69" s="4"/>
      <c r="QNA69" s="4"/>
      <c r="QNB69" s="4"/>
      <c r="QNC69" s="4"/>
      <c r="QND69" s="4"/>
      <c r="QNE69" s="4"/>
      <c r="QNF69" s="4"/>
      <c r="QNG69" s="4"/>
      <c r="QNH69" s="4"/>
      <c r="QNI69" s="4"/>
      <c r="QNJ69" s="4"/>
      <c r="QNK69" s="4"/>
      <c r="QNL69" s="4"/>
      <c r="QNM69" s="4"/>
      <c r="QNN69" s="4"/>
      <c r="QNO69" s="4"/>
      <c r="QNP69" s="4"/>
      <c r="QNQ69" s="4"/>
      <c r="QNR69" s="4"/>
      <c r="QNS69" s="4"/>
      <c r="QNT69" s="4"/>
      <c r="QNU69" s="4"/>
      <c r="QNV69" s="4"/>
      <c r="QNW69" s="4"/>
      <c r="QNX69" s="4"/>
      <c r="QNY69" s="4"/>
      <c r="QNZ69" s="4"/>
      <c r="QOA69" s="4"/>
      <c r="QOB69" s="4"/>
      <c r="QOC69" s="4"/>
      <c r="QOD69" s="4"/>
      <c r="QOE69" s="4"/>
      <c r="QOF69" s="4"/>
      <c r="QOG69" s="4"/>
      <c r="QOH69" s="4"/>
      <c r="QOI69" s="4"/>
      <c r="QOJ69" s="4"/>
      <c r="QOK69" s="4"/>
      <c r="QOL69" s="4"/>
      <c r="QOM69" s="4"/>
      <c r="QON69" s="4"/>
      <c r="QOO69" s="4"/>
      <c r="QOP69" s="4"/>
      <c r="QOQ69" s="4"/>
      <c r="QOR69" s="4"/>
      <c r="QOS69" s="4"/>
      <c r="QOT69" s="4"/>
      <c r="QOU69" s="4"/>
      <c r="QOV69" s="4"/>
      <c r="QOW69" s="4"/>
      <c r="QOX69" s="4"/>
      <c r="QOY69" s="4"/>
      <c r="QOZ69" s="4"/>
      <c r="QPA69" s="4"/>
      <c r="QPB69" s="4"/>
      <c r="QPC69" s="4"/>
      <c r="QPD69" s="4"/>
      <c r="QPE69" s="4"/>
      <c r="QPF69" s="4"/>
      <c r="QPG69" s="4"/>
      <c r="QPH69" s="4"/>
      <c r="QPI69" s="4"/>
      <c r="QPJ69" s="4"/>
      <c r="QPK69" s="4"/>
      <c r="QPL69" s="4"/>
      <c r="QPM69" s="4"/>
      <c r="QPN69" s="4"/>
      <c r="QPO69" s="4"/>
      <c r="QPP69" s="4"/>
      <c r="QPQ69" s="4"/>
      <c r="QPR69" s="4"/>
      <c r="QPS69" s="4"/>
      <c r="QPT69" s="4"/>
      <c r="QPU69" s="4"/>
      <c r="QPV69" s="4"/>
      <c r="QPW69" s="4"/>
      <c r="QPX69" s="4"/>
      <c r="QPY69" s="4"/>
      <c r="QPZ69" s="4"/>
      <c r="QQA69" s="4"/>
      <c r="QQB69" s="4"/>
      <c r="QQC69" s="4"/>
      <c r="QQD69" s="4"/>
      <c r="QQE69" s="4"/>
      <c r="QQF69" s="4"/>
      <c r="QQG69" s="4"/>
      <c r="QQH69" s="4"/>
      <c r="QQI69" s="4"/>
      <c r="QQJ69" s="4"/>
      <c r="QQK69" s="4"/>
      <c r="QQL69" s="4"/>
      <c r="QQM69" s="4"/>
      <c r="QQN69" s="4"/>
      <c r="QQO69" s="4"/>
      <c r="QQP69" s="4"/>
      <c r="QQQ69" s="4"/>
      <c r="QQR69" s="4"/>
      <c r="QQS69" s="4"/>
      <c r="QQT69" s="4"/>
      <c r="QQU69" s="4"/>
      <c r="QQV69" s="4"/>
      <c r="QQW69" s="4"/>
      <c r="QQX69" s="4"/>
      <c r="QQY69" s="4"/>
      <c r="QQZ69" s="4"/>
      <c r="QRA69" s="4"/>
      <c r="QRB69" s="4"/>
      <c r="QRC69" s="4"/>
      <c r="QRD69" s="4"/>
      <c r="QRE69" s="4"/>
      <c r="QRF69" s="4"/>
      <c r="QRG69" s="4"/>
      <c r="QRH69" s="4"/>
      <c r="QRI69" s="4"/>
      <c r="QRJ69" s="4"/>
      <c r="QRK69" s="4"/>
      <c r="QRL69" s="4"/>
      <c r="QRM69" s="4"/>
      <c r="QRN69" s="4"/>
      <c r="QRO69" s="4"/>
      <c r="QRP69" s="4"/>
      <c r="QRQ69" s="4"/>
      <c r="QRR69" s="4"/>
      <c r="QRS69" s="4"/>
      <c r="QRT69" s="4"/>
      <c r="QRU69" s="4"/>
      <c r="QRV69" s="4"/>
      <c r="QRW69" s="4"/>
      <c r="QRX69" s="4"/>
      <c r="QRY69" s="4"/>
      <c r="QRZ69" s="4"/>
      <c r="QSA69" s="4"/>
      <c r="QSB69" s="4"/>
      <c r="QSC69" s="4"/>
      <c r="QSD69" s="4"/>
      <c r="QSE69" s="4"/>
      <c r="QSF69" s="4"/>
      <c r="QSG69" s="4"/>
      <c r="QSH69" s="4"/>
      <c r="QSI69" s="4"/>
      <c r="QSJ69" s="4"/>
      <c r="QSK69" s="4"/>
      <c r="QSL69" s="4"/>
      <c r="QSM69" s="4"/>
      <c r="QSN69" s="4"/>
      <c r="QSO69" s="4"/>
      <c r="QSP69" s="4"/>
      <c r="QSQ69" s="4"/>
      <c r="QSR69" s="4"/>
      <c r="QSS69" s="4"/>
      <c r="QST69" s="4"/>
      <c r="QSU69" s="4"/>
      <c r="QSV69" s="4"/>
      <c r="QSW69" s="4"/>
      <c r="QSX69" s="4"/>
      <c r="QSY69" s="4"/>
      <c r="QSZ69" s="4"/>
      <c r="QTA69" s="4"/>
      <c r="QTB69" s="4"/>
      <c r="QTC69" s="4"/>
      <c r="QTD69" s="4"/>
      <c r="QTE69" s="4"/>
      <c r="QTF69" s="4"/>
      <c r="QTG69" s="4"/>
      <c r="QTH69" s="4"/>
      <c r="QTI69" s="4"/>
      <c r="QTJ69" s="4"/>
      <c r="QTK69" s="4"/>
      <c r="QTL69" s="4"/>
      <c r="QTM69" s="4"/>
      <c r="QTN69" s="4"/>
      <c r="QTO69" s="4"/>
      <c r="QTP69" s="4"/>
      <c r="QTQ69" s="4"/>
      <c r="QTR69" s="4"/>
      <c r="QTS69" s="4"/>
      <c r="QTT69" s="4"/>
      <c r="QTU69" s="4"/>
      <c r="QTV69" s="4"/>
      <c r="QTW69" s="4"/>
      <c r="QTX69" s="4"/>
      <c r="QTY69" s="4"/>
      <c r="QTZ69" s="4"/>
      <c r="QUA69" s="4"/>
      <c r="QUB69" s="4"/>
      <c r="QUC69" s="4"/>
      <c r="QUD69" s="4"/>
      <c r="QUE69" s="4"/>
      <c r="QUF69" s="4"/>
      <c r="QUG69" s="4"/>
      <c r="QUH69" s="4"/>
      <c r="QUI69" s="4"/>
      <c r="QUJ69" s="4"/>
      <c r="QUK69" s="4"/>
      <c r="QUL69" s="4"/>
      <c r="QUM69" s="4"/>
      <c r="QUN69" s="4"/>
      <c r="QUO69" s="4"/>
      <c r="QUP69" s="4"/>
      <c r="QUQ69" s="4"/>
      <c r="QUR69" s="4"/>
      <c r="QUS69" s="4"/>
      <c r="QUT69" s="4"/>
      <c r="QUU69" s="4"/>
      <c r="QUV69" s="4"/>
      <c r="QUW69" s="4"/>
      <c r="QUX69" s="4"/>
      <c r="QUY69" s="4"/>
      <c r="QUZ69" s="4"/>
      <c r="QVA69" s="4"/>
      <c r="QVB69" s="4"/>
      <c r="QVC69" s="4"/>
      <c r="QVD69" s="4"/>
      <c r="QVE69" s="4"/>
      <c r="QVF69" s="4"/>
      <c r="QVG69" s="4"/>
      <c r="QVH69" s="4"/>
      <c r="QVI69" s="4"/>
      <c r="QVJ69" s="4"/>
      <c r="QVK69" s="4"/>
      <c r="QVL69" s="4"/>
      <c r="QVM69" s="4"/>
      <c r="QVN69" s="4"/>
      <c r="QVO69" s="4"/>
      <c r="QVP69" s="4"/>
      <c r="QVQ69" s="4"/>
      <c r="QVR69" s="4"/>
      <c r="QVS69" s="4"/>
      <c r="QVT69" s="4"/>
      <c r="QVU69" s="4"/>
      <c r="QVV69" s="4"/>
      <c r="QVW69" s="4"/>
      <c r="QVX69" s="4"/>
      <c r="QVY69" s="4"/>
      <c r="QVZ69" s="4"/>
      <c r="QWA69" s="4"/>
      <c r="QWB69" s="4"/>
      <c r="QWC69" s="4"/>
      <c r="QWD69" s="4"/>
      <c r="QWE69" s="4"/>
      <c r="QWF69" s="4"/>
      <c r="QWG69" s="4"/>
      <c r="QWH69" s="4"/>
      <c r="QWI69" s="4"/>
      <c r="QWJ69" s="4"/>
      <c r="QWK69" s="4"/>
      <c r="QWL69" s="4"/>
      <c r="QWM69" s="4"/>
      <c r="QWN69" s="4"/>
      <c r="QWO69" s="4"/>
      <c r="QWP69" s="4"/>
      <c r="QWQ69" s="4"/>
      <c r="QWR69" s="4"/>
      <c r="QWS69" s="4"/>
      <c r="QWT69" s="4"/>
      <c r="QWU69" s="4"/>
      <c r="QWV69" s="4"/>
      <c r="QWW69" s="4"/>
      <c r="QWX69" s="4"/>
      <c r="QWY69" s="4"/>
      <c r="QWZ69" s="4"/>
      <c r="QXA69" s="4"/>
      <c r="QXB69" s="4"/>
      <c r="QXC69" s="4"/>
      <c r="QXD69" s="4"/>
      <c r="QXE69" s="4"/>
      <c r="QXF69" s="4"/>
      <c r="QXG69" s="4"/>
      <c r="QXH69" s="4"/>
      <c r="QXI69" s="4"/>
      <c r="QXJ69" s="4"/>
      <c r="QXK69" s="4"/>
      <c r="QXL69" s="4"/>
      <c r="QXM69" s="4"/>
      <c r="QXN69" s="4"/>
      <c r="QXO69" s="4"/>
      <c r="QXP69" s="4"/>
      <c r="QXQ69" s="4"/>
      <c r="QXR69" s="4"/>
      <c r="QXS69" s="4"/>
      <c r="QXT69" s="4"/>
      <c r="QXU69" s="4"/>
      <c r="QXV69" s="4"/>
      <c r="QXW69" s="4"/>
      <c r="QXX69" s="4"/>
      <c r="QXY69" s="4"/>
      <c r="QXZ69" s="4"/>
      <c r="QYA69" s="4"/>
      <c r="QYB69" s="4"/>
      <c r="QYC69" s="4"/>
      <c r="QYD69" s="4"/>
      <c r="QYE69" s="4"/>
      <c r="QYF69" s="4"/>
      <c r="QYG69" s="4"/>
      <c r="QYH69" s="4"/>
      <c r="QYI69" s="4"/>
      <c r="QYJ69" s="4"/>
      <c r="QYK69" s="4"/>
      <c r="QYL69" s="4"/>
      <c r="QYM69" s="4"/>
      <c r="QYN69" s="4"/>
      <c r="QYO69" s="4"/>
      <c r="QYP69" s="4"/>
      <c r="QYQ69" s="4"/>
      <c r="QYR69" s="4"/>
      <c r="QYS69" s="4"/>
      <c r="QYT69" s="4"/>
      <c r="QYU69" s="4"/>
      <c r="QYV69" s="4"/>
      <c r="QYW69" s="4"/>
      <c r="QYX69" s="4"/>
      <c r="QYY69" s="4"/>
      <c r="QYZ69" s="4"/>
      <c r="QZA69" s="4"/>
      <c r="QZB69" s="4"/>
      <c r="QZC69" s="4"/>
      <c r="QZD69" s="4"/>
      <c r="QZE69" s="4"/>
      <c r="QZF69" s="4"/>
      <c r="QZG69" s="4"/>
      <c r="QZH69" s="4"/>
      <c r="QZI69" s="4"/>
      <c r="QZJ69" s="4"/>
      <c r="QZK69" s="4"/>
      <c r="QZL69" s="4"/>
      <c r="QZM69" s="4"/>
      <c r="QZN69" s="4"/>
      <c r="QZO69" s="4"/>
      <c r="QZP69" s="4"/>
      <c r="QZQ69" s="4"/>
      <c r="QZR69" s="4"/>
      <c r="QZS69" s="4"/>
      <c r="QZT69" s="4"/>
      <c r="QZU69" s="4"/>
      <c r="QZV69" s="4"/>
      <c r="QZW69" s="4"/>
      <c r="QZX69" s="4"/>
      <c r="QZY69" s="4"/>
      <c r="QZZ69" s="4"/>
      <c r="RAA69" s="4"/>
      <c r="RAB69" s="4"/>
      <c r="RAC69" s="4"/>
      <c r="RAD69" s="4"/>
      <c r="RAE69" s="4"/>
      <c r="RAF69" s="4"/>
      <c r="RAG69" s="4"/>
      <c r="RAH69" s="4"/>
      <c r="RAI69" s="4"/>
      <c r="RAJ69" s="4"/>
      <c r="RAK69" s="4"/>
      <c r="RAL69" s="4"/>
      <c r="RAM69" s="4"/>
      <c r="RAN69" s="4"/>
      <c r="RAO69" s="4"/>
      <c r="RAP69" s="4"/>
      <c r="RAQ69" s="4"/>
      <c r="RAR69" s="4"/>
      <c r="RAS69" s="4"/>
      <c r="RAT69" s="4"/>
      <c r="RAU69" s="4"/>
      <c r="RAV69" s="4"/>
      <c r="RAW69" s="4"/>
      <c r="RAX69" s="4"/>
      <c r="RAY69" s="4"/>
      <c r="RAZ69" s="4"/>
      <c r="RBA69" s="4"/>
      <c r="RBB69" s="4"/>
      <c r="RBC69" s="4"/>
      <c r="RBD69" s="4"/>
      <c r="RBE69" s="4"/>
      <c r="RBF69" s="4"/>
      <c r="RBG69" s="4"/>
      <c r="RBH69" s="4"/>
      <c r="RBI69" s="4"/>
      <c r="RBJ69" s="4"/>
      <c r="RBK69" s="4"/>
      <c r="RBL69" s="4"/>
      <c r="RBM69" s="4"/>
      <c r="RBN69" s="4"/>
      <c r="RBO69" s="4"/>
      <c r="RBP69" s="4"/>
      <c r="RBQ69" s="4"/>
      <c r="RBR69" s="4"/>
      <c r="RBS69" s="4"/>
      <c r="RBT69" s="4"/>
      <c r="RBU69" s="4"/>
      <c r="RBV69" s="4"/>
      <c r="RBW69" s="4"/>
      <c r="RBX69" s="4"/>
      <c r="RBY69" s="4"/>
      <c r="RBZ69" s="4"/>
      <c r="RCA69" s="4"/>
      <c r="RCB69" s="4"/>
      <c r="RCC69" s="4"/>
      <c r="RCD69" s="4"/>
      <c r="RCE69" s="4"/>
      <c r="RCF69" s="4"/>
      <c r="RCG69" s="4"/>
      <c r="RCH69" s="4"/>
      <c r="RCI69" s="4"/>
      <c r="RCJ69" s="4"/>
      <c r="RCK69" s="4"/>
      <c r="RCL69" s="4"/>
      <c r="RCM69" s="4"/>
      <c r="RCN69" s="4"/>
      <c r="RCO69" s="4"/>
      <c r="RCP69" s="4"/>
      <c r="RCQ69" s="4"/>
      <c r="RCR69" s="4"/>
      <c r="RCS69" s="4"/>
      <c r="RCT69" s="4"/>
      <c r="RCU69" s="4"/>
      <c r="RCV69" s="4"/>
      <c r="RCW69" s="4"/>
      <c r="RCX69" s="4"/>
      <c r="RCY69" s="4"/>
      <c r="RCZ69" s="4"/>
      <c r="RDA69" s="4"/>
      <c r="RDB69" s="4"/>
      <c r="RDC69" s="4"/>
      <c r="RDD69" s="4"/>
      <c r="RDE69" s="4"/>
      <c r="RDF69" s="4"/>
      <c r="RDG69" s="4"/>
      <c r="RDH69" s="4"/>
      <c r="RDI69" s="4"/>
      <c r="RDJ69" s="4"/>
      <c r="RDK69" s="4"/>
      <c r="RDL69" s="4"/>
      <c r="RDM69" s="4"/>
      <c r="RDN69" s="4"/>
      <c r="RDO69" s="4"/>
      <c r="RDP69" s="4"/>
      <c r="RDQ69" s="4"/>
      <c r="RDR69" s="4"/>
      <c r="RDS69" s="4"/>
      <c r="RDT69" s="4"/>
      <c r="RDU69" s="4"/>
      <c r="RDV69" s="4"/>
      <c r="RDW69" s="4"/>
      <c r="RDX69" s="4"/>
      <c r="RDY69" s="4"/>
      <c r="RDZ69" s="4"/>
      <c r="REA69" s="4"/>
      <c r="REB69" s="4"/>
      <c r="REC69" s="4"/>
      <c r="RED69" s="4"/>
      <c r="REE69" s="4"/>
      <c r="REF69" s="4"/>
      <c r="REG69" s="4"/>
      <c r="REH69" s="4"/>
      <c r="REI69" s="4"/>
      <c r="REJ69" s="4"/>
      <c r="REK69" s="4"/>
      <c r="REL69" s="4"/>
      <c r="REM69" s="4"/>
      <c r="REN69" s="4"/>
      <c r="REO69" s="4"/>
      <c r="REP69" s="4"/>
      <c r="REQ69" s="4"/>
      <c r="RER69" s="4"/>
      <c r="RES69" s="4"/>
      <c r="RET69" s="4"/>
      <c r="REU69" s="4"/>
      <c r="REV69" s="4"/>
      <c r="REW69" s="4"/>
      <c r="REX69" s="4"/>
      <c r="REY69" s="4"/>
      <c r="REZ69" s="4"/>
      <c r="RFA69" s="4"/>
      <c r="RFB69" s="4"/>
      <c r="RFC69" s="4"/>
      <c r="RFD69" s="4"/>
      <c r="RFE69" s="4"/>
      <c r="RFF69" s="4"/>
      <c r="RFG69" s="4"/>
      <c r="RFH69" s="4"/>
      <c r="RFI69" s="4"/>
      <c r="RFJ69" s="4"/>
      <c r="RFK69" s="4"/>
      <c r="RFL69" s="4"/>
      <c r="RFM69" s="4"/>
      <c r="RFN69" s="4"/>
      <c r="RFO69" s="4"/>
      <c r="RFP69" s="4"/>
      <c r="RFQ69" s="4"/>
      <c r="RFR69" s="4"/>
      <c r="RFS69" s="4"/>
      <c r="RFT69" s="4"/>
      <c r="RFU69" s="4"/>
      <c r="RFV69" s="4"/>
      <c r="RFW69" s="4"/>
      <c r="RFX69" s="4"/>
      <c r="RFY69" s="4"/>
      <c r="RFZ69" s="4"/>
      <c r="RGA69" s="4"/>
      <c r="RGB69" s="4"/>
      <c r="RGC69" s="4"/>
      <c r="RGD69" s="4"/>
      <c r="RGE69" s="4"/>
      <c r="RGF69" s="4"/>
      <c r="RGG69" s="4"/>
      <c r="RGH69" s="4"/>
      <c r="RGI69" s="4"/>
      <c r="RGJ69" s="4"/>
      <c r="RGK69" s="4"/>
      <c r="RGL69" s="4"/>
      <c r="RGM69" s="4"/>
      <c r="RGN69" s="4"/>
      <c r="RGO69" s="4"/>
      <c r="RGP69" s="4"/>
      <c r="RGQ69" s="4"/>
      <c r="RGR69" s="4"/>
      <c r="RGS69" s="4"/>
      <c r="RGT69" s="4"/>
      <c r="RGU69" s="4"/>
      <c r="RGV69" s="4"/>
      <c r="RGW69" s="4"/>
      <c r="RGX69" s="4"/>
      <c r="RGY69" s="4"/>
      <c r="RGZ69" s="4"/>
      <c r="RHA69" s="4"/>
      <c r="RHB69" s="4"/>
      <c r="RHC69" s="4"/>
      <c r="RHD69" s="4"/>
      <c r="RHE69" s="4"/>
      <c r="RHF69" s="4"/>
      <c r="RHG69" s="4"/>
      <c r="RHH69" s="4"/>
      <c r="RHI69" s="4"/>
      <c r="RHJ69" s="4"/>
      <c r="RHK69" s="4"/>
      <c r="RHL69" s="4"/>
      <c r="RHM69" s="4"/>
      <c r="RHN69" s="4"/>
      <c r="RHO69" s="4"/>
      <c r="RHP69" s="4"/>
      <c r="RHQ69" s="4"/>
      <c r="RHR69" s="4"/>
      <c r="RHS69" s="4"/>
      <c r="RHT69" s="4"/>
      <c r="RHU69" s="4"/>
      <c r="RHV69" s="4"/>
      <c r="RHW69" s="4"/>
      <c r="RHX69" s="4"/>
      <c r="RHY69" s="4"/>
      <c r="RHZ69" s="4"/>
      <c r="RIA69" s="4"/>
      <c r="RIB69" s="4"/>
      <c r="RIC69" s="4"/>
      <c r="RID69" s="4"/>
      <c r="RIE69" s="4"/>
      <c r="RIF69" s="4"/>
      <c r="RIG69" s="4"/>
      <c r="RIH69" s="4"/>
      <c r="RII69" s="4"/>
      <c r="RIJ69" s="4"/>
      <c r="RIK69" s="4"/>
      <c r="RIL69" s="4"/>
      <c r="RIM69" s="4"/>
      <c r="RIN69" s="4"/>
      <c r="RIO69" s="4"/>
      <c r="RIP69" s="4"/>
      <c r="RIQ69" s="4"/>
      <c r="RIR69" s="4"/>
      <c r="RIS69" s="4"/>
      <c r="RIT69" s="4"/>
      <c r="RIU69" s="4"/>
      <c r="RIV69" s="4"/>
      <c r="RIW69" s="4"/>
      <c r="RIX69" s="4"/>
      <c r="RIY69" s="4"/>
      <c r="RIZ69" s="4"/>
      <c r="RJA69" s="4"/>
      <c r="RJB69" s="4"/>
      <c r="RJC69" s="4"/>
      <c r="RJD69" s="4"/>
      <c r="RJE69" s="4"/>
      <c r="RJF69" s="4"/>
      <c r="RJG69" s="4"/>
      <c r="RJH69" s="4"/>
      <c r="RJI69" s="4"/>
      <c r="RJJ69" s="4"/>
      <c r="RJK69" s="4"/>
      <c r="RJL69" s="4"/>
      <c r="RJM69" s="4"/>
      <c r="RJN69" s="4"/>
      <c r="RJO69" s="4"/>
      <c r="RJP69" s="4"/>
      <c r="RJQ69" s="4"/>
      <c r="RJR69" s="4"/>
      <c r="RJS69" s="4"/>
      <c r="RJT69" s="4"/>
      <c r="RJU69" s="4"/>
      <c r="RJV69" s="4"/>
      <c r="RJW69" s="4"/>
      <c r="RJX69" s="4"/>
      <c r="RJY69" s="4"/>
      <c r="RJZ69" s="4"/>
      <c r="RKA69" s="4"/>
      <c r="RKB69" s="4"/>
      <c r="RKC69" s="4"/>
      <c r="RKD69" s="4"/>
      <c r="RKE69" s="4"/>
      <c r="RKF69" s="4"/>
      <c r="RKG69" s="4"/>
      <c r="RKH69" s="4"/>
      <c r="RKI69" s="4"/>
      <c r="RKJ69" s="4"/>
      <c r="RKK69" s="4"/>
      <c r="RKL69" s="4"/>
      <c r="RKM69" s="4"/>
      <c r="RKN69" s="4"/>
      <c r="RKO69" s="4"/>
      <c r="RKP69" s="4"/>
      <c r="RKQ69" s="4"/>
      <c r="RKR69" s="4"/>
      <c r="RKS69" s="4"/>
      <c r="RKT69" s="4"/>
      <c r="RKU69" s="4"/>
      <c r="RKV69" s="4"/>
      <c r="RKW69" s="4"/>
      <c r="RKX69" s="4"/>
      <c r="RKY69" s="4"/>
      <c r="RKZ69" s="4"/>
      <c r="RLA69" s="4"/>
      <c r="RLB69" s="4"/>
      <c r="RLC69" s="4"/>
      <c r="RLD69" s="4"/>
      <c r="RLE69" s="4"/>
      <c r="RLF69" s="4"/>
      <c r="RLG69" s="4"/>
      <c r="RLH69" s="4"/>
      <c r="RLI69" s="4"/>
      <c r="RLJ69" s="4"/>
      <c r="RLK69" s="4"/>
      <c r="RLL69" s="4"/>
      <c r="RLM69" s="4"/>
      <c r="RLN69" s="4"/>
      <c r="RLO69" s="4"/>
      <c r="RLP69" s="4"/>
      <c r="RLQ69" s="4"/>
      <c r="RLR69" s="4"/>
      <c r="RLS69" s="4"/>
      <c r="RLT69" s="4"/>
      <c r="RLU69" s="4"/>
      <c r="RLV69" s="4"/>
      <c r="RLW69" s="4"/>
      <c r="RLX69" s="4"/>
      <c r="RLY69" s="4"/>
      <c r="RLZ69" s="4"/>
      <c r="RMA69" s="4"/>
      <c r="RMB69" s="4"/>
      <c r="RMC69" s="4"/>
      <c r="RMD69" s="4"/>
      <c r="RME69" s="4"/>
      <c r="RMF69" s="4"/>
      <c r="RMG69" s="4"/>
      <c r="RMH69" s="4"/>
      <c r="RMI69" s="4"/>
      <c r="RMJ69" s="4"/>
      <c r="RMK69" s="4"/>
      <c r="RML69" s="4"/>
      <c r="RMM69" s="4"/>
      <c r="RMN69" s="4"/>
      <c r="RMO69" s="4"/>
      <c r="RMP69" s="4"/>
      <c r="RMQ69" s="4"/>
      <c r="RMR69" s="4"/>
      <c r="RMS69" s="4"/>
      <c r="RMT69" s="4"/>
      <c r="RMU69" s="4"/>
      <c r="RMV69" s="4"/>
      <c r="RMW69" s="4"/>
      <c r="RMX69" s="4"/>
      <c r="RMY69" s="4"/>
      <c r="RMZ69" s="4"/>
      <c r="RNA69" s="4"/>
      <c r="RNB69" s="4"/>
      <c r="RNC69" s="4"/>
      <c r="RND69" s="4"/>
      <c r="RNE69" s="4"/>
      <c r="RNF69" s="4"/>
      <c r="RNG69" s="4"/>
      <c r="RNH69" s="4"/>
      <c r="RNI69" s="4"/>
      <c r="RNJ69" s="4"/>
      <c r="RNK69" s="4"/>
      <c r="RNL69" s="4"/>
      <c r="RNM69" s="4"/>
      <c r="RNN69" s="4"/>
      <c r="RNO69" s="4"/>
      <c r="RNP69" s="4"/>
      <c r="RNQ69" s="4"/>
      <c r="RNR69" s="4"/>
      <c r="RNS69" s="4"/>
      <c r="RNT69" s="4"/>
      <c r="RNU69" s="4"/>
      <c r="RNV69" s="4"/>
      <c r="RNW69" s="4"/>
      <c r="RNX69" s="4"/>
      <c r="RNY69" s="4"/>
      <c r="RNZ69" s="4"/>
      <c r="ROA69" s="4"/>
      <c r="ROB69" s="4"/>
      <c r="ROC69" s="4"/>
      <c r="ROD69" s="4"/>
      <c r="ROE69" s="4"/>
      <c r="ROF69" s="4"/>
      <c r="ROG69" s="4"/>
      <c r="ROH69" s="4"/>
      <c r="ROI69" s="4"/>
      <c r="ROJ69" s="4"/>
      <c r="ROK69" s="4"/>
      <c r="ROL69" s="4"/>
      <c r="ROM69" s="4"/>
      <c r="RON69" s="4"/>
      <c r="ROO69" s="4"/>
      <c r="ROP69" s="4"/>
      <c r="ROQ69" s="4"/>
      <c r="ROR69" s="4"/>
      <c r="ROS69" s="4"/>
      <c r="ROT69" s="4"/>
      <c r="ROU69" s="4"/>
      <c r="ROV69" s="4"/>
      <c r="ROW69" s="4"/>
      <c r="ROX69" s="4"/>
      <c r="ROY69" s="4"/>
      <c r="ROZ69" s="4"/>
      <c r="RPA69" s="4"/>
      <c r="RPB69" s="4"/>
      <c r="RPC69" s="4"/>
      <c r="RPD69" s="4"/>
      <c r="RPE69" s="4"/>
      <c r="RPF69" s="4"/>
      <c r="RPG69" s="4"/>
      <c r="RPH69" s="4"/>
      <c r="RPI69" s="4"/>
      <c r="RPJ69" s="4"/>
      <c r="RPK69" s="4"/>
      <c r="RPL69" s="4"/>
      <c r="RPM69" s="4"/>
      <c r="RPN69" s="4"/>
      <c r="RPO69" s="4"/>
      <c r="RPP69" s="4"/>
      <c r="RPQ69" s="4"/>
      <c r="RPR69" s="4"/>
      <c r="RPS69" s="4"/>
      <c r="RPT69" s="4"/>
      <c r="RPU69" s="4"/>
      <c r="RPV69" s="4"/>
      <c r="RPW69" s="4"/>
      <c r="RPX69" s="4"/>
      <c r="RPY69" s="4"/>
      <c r="RPZ69" s="4"/>
      <c r="RQA69" s="4"/>
      <c r="RQB69" s="4"/>
      <c r="RQC69" s="4"/>
      <c r="RQD69" s="4"/>
      <c r="RQE69" s="4"/>
      <c r="RQF69" s="4"/>
      <c r="RQG69" s="4"/>
      <c r="RQH69" s="4"/>
      <c r="RQI69" s="4"/>
      <c r="RQJ69" s="4"/>
      <c r="RQK69" s="4"/>
      <c r="RQL69" s="4"/>
      <c r="RQM69" s="4"/>
      <c r="RQN69" s="4"/>
      <c r="RQO69" s="4"/>
      <c r="RQP69" s="4"/>
      <c r="RQQ69" s="4"/>
      <c r="RQR69" s="4"/>
      <c r="RQS69" s="4"/>
      <c r="RQT69" s="4"/>
      <c r="RQU69" s="4"/>
      <c r="RQV69" s="4"/>
      <c r="RQW69" s="4"/>
      <c r="RQX69" s="4"/>
      <c r="RQY69" s="4"/>
      <c r="RQZ69" s="4"/>
      <c r="RRA69" s="4"/>
      <c r="RRB69" s="4"/>
      <c r="RRC69" s="4"/>
      <c r="RRD69" s="4"/>
      <c r="RRE69" s="4"/>
      <c r="RRF69" s="4"/>
      <c r="RRG69" s="4"/>
      <c r="RRH69" s="4"/>
      <c r="RRI69" s="4"/>
      <c r="RRJ69" s="4"/>
      <c r="RRK69" s="4"/>
      <c r="RRL69" s="4"/>
      <c r="RRM69" s="4"/>
      <c r="RRN69" s="4"/>
      <c r="RRO69" s="4"/>
      <c r="RRP69" s="4"/>
      <c r="RRQ69" s="4"/>
      <c r="RRR69" s="4"/>
      <c r="RRS69" s="4"/>
      <c r="RRT69" s="4"/>
      <c r="RRU69" s="4"/>
      <c r="RRV69" s="4"/>
      <c r="RRW69" s="4"/>
      <c r="RRX69" s="4"/>
      <c r="RRY69" s="4"/>
      <c r="RRZ69" s="4"/>
      <c r="RSA69" s="4"/>
      <c r="RSB69" s="4"/>
      <c r="RSC69" s="4"/>
      <c r="RSD69" s="4"/>
      <c r="RSE69" s="4"/>
      <c r="RSF69" s="4"/>
      <c r="RSG69" s="4"/>
      <c r="RSH69" s="4"/>
      <c r="RSI69" s="4"/>
      <c r="RSJ69" s="4"/>
      <c r="RSK69" s="4"/>
      <c r="RSL69" s="4"/>
      <c r="RSM69" s="4"/>
      <c r="RSN69" s="4"/>
      <c r="RSO69" s="4"/>
      <c r="RSP69" s="4"/>
      <c r="RSQ69" s="4"/>
      <c r="RSR69" s="4"/>
      <c r="RSS69" s="4"/>
      <c r="RST69" s="4"/>
      <c r="RSU69" s="4"/>
      <c r="RSV69" s="4"/>
      <c r="RSW69" s="4"/>
      <c r="RSX69" s="4"/>
      <c r="RSY69" s="4"/>
      <c r="RSZ69" s="4"/>
      <c r="RTA69" s="4"/>
      <c r="RTB69" s="4"/>
      <c r="RTC69" s="4"/>
      <c r="RTD69" s="4"/>
      <c r="RTE69" s="4"/>
      <c r="RTF69" s="4"/>
      <c r="RTG69" s="4"/>
      <c r="RTH69" s="4"/>
      <c r="RTI69" s="4"/>
      <c r="RTJ69" s="4"/>
      <c r="RTK69" s="4"/>
      <c r="RTL69" s="4"/>
      <c r="RTM69" s="4"/>
      <c r="RTN69" s="4"/>
      <c r="RTO69" s="4"/>
      <c r="RTP69" s="4"/>
      <c r="RTQ69" s="4"/>
      <c r="RTR69" s="4"/>
      <c r="RTS69" s="4"/>
      <c r="RTT69" s="4"/>
      <c r="RTU69" s="4"/>
      <c r="RTV69" s="4"/>
      <c r="RTW69" s="4"/>
      <c r="RTX69" s="4"/>
      <c r="RTY69" s="4"/>
      <c r="RTZ69" s="4"/>
      <c r="RUA69" s="4"/>
      <c r="RUB69" s="4"/>
      <c r="RUC69" s="4"/>
      <c r="RUD69" s="4"/>
      <c r="RUE69" s="4"/>
      <c r="RUF69" s="4"/>
      <c r="RUG69" s="4"/>
      <c r="RUH69" s="4"/>
      <c r="RUI69" s="4"/>
      <c r="RUJ69" s="4"/>
      <c r="RUK69" s="4"/>
      <c r="RUL69" s="4"/>
      <c r="RUM69" s="4"/>
      <c r="RUN69" s="4"/>
      <c r="RUO69" s="4"/>
      <c r="RUP69" s="4"/>
      <c r="RUQ69" s="4"/>
      <c r="RUR69" s="4"/>
      <c r="RUS69" s="4"/>
      <c r="RUT69" s="4"/>
      <c r="RUU69" s="4"/>
      <c r="RUV69" s="4"/>
      <c r="RUW69" s="4"/>
      <c r="RUX69" s="4"/>
      <c r="RUY69" s="4"/>
      <c r="RUZ69" s="4"/>
      <c r="RVA69" s="4"/>
      <c r="RVB69" s="4"/>
      <c r="RVC69" s="4"/>
      <c r="RVD69" s="4"/>
      <c r="RVE69" s="4"/>
      <c r="RVF69" s="4"/>
      <c r="RVG69" s="4"/>
      <c r="RVH69" s="4"/>
      <c r="RVI69" s="4"/>
      <c r="RVJ69" s="4"/>
      <c r="RVK69" s="4"/>
      <c r="RVL69" s="4"/>
      <c r="RVM69" s="4"/>
      <c r="RVN69" s="4"/>
      <c r="RVO69" s="4"/>
      <c r="RVP69" s="4"/>
      <c r="RVQ69" s="4"/>
      <c r="RVR69" s="4"/>
      <c r="RVS69" s="4"/>
      <c r="RVT69" s="4"/>
      <c r="RVU69" s="4"/>
      <c r="RVV69" s="4"/>
      <c r="RVW69" s="4"/>
      <c r="RVX69" s="4"/>
      <c r="RVY69" s="4"/>
      <c r="RVZ69" s="4"/>
      <c r="RWA69" s="4"/>
      <c r="RWB69" s="4"/>
      <c r="RWC69" s="4"/>
      <c r="RWD69" s="4"/>
      <c r="RWE69" s="4"/>
      <c r="RWF69" s="4"/>
      <c r="RWG69" s="4"/>
      <c r="RWH69" s="4"/>
      <c r="RWI69" s="4"/>
      <c r="RWJ69" s="4"/>
      <c r="RWK69" s="4"/>
      <c r="RWL69" s="4"/>
      <c r="RWM69" s="4"/>
      <c r="RWN69" s="4"/>
      <c r="RWO69" s="4"/>
      <c r="RWP69" s="4"/>
      <c r="RWQ69" s="4"/>
      <c r="RWR69" s="4"/>
      <c r="RWS69" s="4"/>
      <c r="RWT69" s="4"/>
      <c r="RWU69" s="4"/>
      <c r="RWV69" s="4"/>
      <c r="RWW69" s="4"/>
      <c r="RWX69" s="4"/>
      <c r="RWY69" s="4"/>
      <c r="RWZ69" s="4"/>
      <c r="RXA69" s="4"/>
      <c r="RXB69" s="4"/>
      <c r="RXC69" s="4"/>
      <c r="RXD69" s="4"/>
      <c r="RXE69" s="4"/>
      <c r="RXF69" s="4"/>
      <c r="RXG69" s="4"/>
      <c r="RXH69" s="4"/>
      <c r="RXI69" s="4"/>
      <c r="RXJ69" s="4"/>
      <c r="RXK69" s="4"/>
      <c r="RXL69" s="4"/>
      <c r="RXM69" s="4"/>
      <c r="RXN69" s="4"/>
      <c r="RXO69" s="4"/>
      <c r="RXP69" s="4"/>
      <c r="RXQ69" s="4"/>
      <c r="RXR69" s="4"/>
      <c r="RXS69" s="4"/>
      <c r="RXT69" s="4"/>
      <c r="RXU69" s="4"/>
      <c r="RXV69" s="4"/>
      <c r="RXW69" s="4"/>
      <c r="RXX69" s="4"/>
      <c r="RXY69" s="4"/>
      <c r="RXZ69" s="4"/>
      <c r="RYA69" s="4"/>
      <c r="RYB69" s="4"/>
      <c r="RYC69" s="4"/>
      <c r="RYD69" s="4"/>
      <c r="RYE69" s="4"/>
      <c r="RYF69" s="4"/>
      <c r="RYG69" s="4"/>
      <c r="RYH69" s="4"/>
      <c r="RYI69" s="4"/>
      <c r="RYJ69" s="4"/>
      <c r="RYK69" s="4"/>
      <c r="RYL69" s="4"/>
      <c r="RYM69" s="4"/>
      <c r="RYN69" s="4"/>
      <c r="RYO69" s="4"/>
      <c r="RYP69" s="4"/>
      <c r="RYQ69" s="4"/>
      <c r="RYR69" s="4"/>
      <c r="RYS69" s="4"/>
      <c r="RYT69" s="4"/>
      <c r="RYU69" s="4"/>
      <c r="RYV69" s="4"/>
      <c r="RYW69" s="4"/>
      <c r="RYX69" s="4"/>
      <c r="RYY69" s="4"/>
      <c r="RYZ69" s="4"/>
      <c r="RZA69" s="4"/>
      <c r="RZB69" s="4"/>
      <c r="RZC69" s="4"/>
      <c r="RZD69" s="4"/>
      <c r="RZE69" s="4"/>
      <c r="RZF69" s="4"/>
      <c r="RZG69" s="4"/>
      <c r="RZH69" s="4"/>
      <c r="RZI69" s="4"/>
      <c r="RZJ69" s="4"/>
      <c r="RZK69" s="4"/>
      <c r="RZL69" s="4"/>
      <c r="RZM69" s="4"/>
      <c r="RZN69" s="4"/>
      <c r="RZO69" s="4"/>
      <c r="RZP69" s="4"/>
      <c r="RZQ69" s="4"/>
      <c r="RZR69" s="4"/>
      <c r="RZS69" s="4"/>
      <c r="RZT69" s="4"/>
      <c r="RZU69" s="4"/>
      <c r="RZV69" s="4"/>
      <c r="RZW69" s="4"/>
      <c r="RZX69" s="4"/>
      <c r="RZY69" s="4"/>
      <c r="RZZ69" s="4"/>
      <c r="SAA69" s="4"/>
      <c r="SAB69" s="4"/>
      <c r="SAC69" s="4"/>
      <c r="SAD69" s="4"/>
      <c r="SAE69" s="4"/>
      <c r="SAF69" s="4"/>
      <c r="SAG69" s="4"/>
      <c r="SAH69" s="4"/>
      <c r="SAI69" s="4"/>
      <c r="SAJ69" s="4"/>
      <c r="SAK69" s="4"/>
      <c r="SAL69" s="4"/>
      <c r="SAM69" s="4"/>
      <c r="SAN69" s="4"/>
      <c r="SAO69" s="4"/>
      <c r="SAP69" s="4"/>
      <c r="SAQ69" s="4"/>
      <c r="SAR69" s="4"/>
      <c r="SAS69" s="4"/>
      <c r="SAT69" s="4"/>
      <c r="SAU69" s="4"/>
      <c r="SAV69" s="4"/>
      <c r="SAW69" s="4"/>
      <c r="SAX69" s="4"/>
      <c r="SAY69" s="4"/>
      <c r="SAZ69" s="4"/>
      <c r="SBA69" s="4"/>
      <c r="SBB69" s="4"/>
      <c r="SBC69" s="4"/>
      <c r="SBD69" s="4"/>
      <c r="SBE69" s="4"/>
      <c r="SBF69" s="4"/>
      <c r="SBG69" s="4"/>
      <c r="SBH69" s="4"/>
      <c r="SBI69" s="4"/>
      <c r="SBJ69" s="4"/>
      <c r="SBK69" s="4"/>
      <c r="SBL69" s="4"/>
      <c r="SBM69" s="4"/>
      <c r="SBN69" s="4"/>
      <c r="SBO69" s="4"/>
      <c r="SBP69" s="4"/>
      <c r="SBQ69" s="4"/>
      <c r="SBR69" s="4"/>
      <c r="SBS69" s="4"/>
      <c r="SBT69" s="4"/>
      <c r="SBU69" s="4"/>
      <c r="SBV69" s="4"/>
      <c r="SBW69" s="4"/>
      <c r="SBX69" s="4"/>
      <c r="SBY69" s="4"/>
      <c r="SBZ69" s="4"/>
      <c r="SCA69" s="4"/>
      <c r="SCB69" s="4"/>
      <c r="SCC69" s="4"/>
      <c r="SCD69" s="4"/>
      <c r="SCE69" s="4"/>
      <c r="SCF69" s="4"/>
      <c r="SCG69" s="4"/>
      <c r="SCH69" s="4"/>
      <c r="SCI69" s="4"/>
      <c r="SCJ69" s="4"/>
      <c r="SCK69" s="4"/>
      <c r="SCL69" s="4"/>
      <c r="SCM69" s="4"/>
      <c r="SCN69" s="4"/>
      <c r="SCO69" s="4"/>
      <c r="SCP69" s="4"/>
      <c r="SCQ69" s="4"/>
      <c r="SCR69" s="4"/>
      <c r="SCS69" s="4"/>
      <c r="SCT69" s="4"/>
      <c r="SCU69" s="4"/>
      <c r="SCV69" s="4"/>
      <c r="SCW69" s="4"/>
      <c r="SCX69" s="4"/>
      <c r="SCY69" s="4"/>
      <c r="SCZ69" s="4"/>
      <c r="SDA69" s="4"/>
      <c r="SDB69" s="4"/>
      <c r="SDC69" s="4"/>
      <c r="SDD69" s="4"/>
      <c r="SDE69" s="4"/>
      <c r="SDF69" s="4"/>
      <c r="SDG69" s="4"/>
      <c r="SDH69" s="4"/>
      <c r="SDI69" s="4"/>
      <c r="SDJ69" s="4"/>
      <c r="SDK69" s="4"/>
      <c r="SDL69" s="4"/>
      <c r="SDM69" s="4"/>
      <c r="SDN69" s="4"/>
      <c r="SDO69" s="4"/>
      <c r="SDP69" s="4"/>
      <c r="SDQ69" s="4"/>
      <c r="SDR69" s="4"/>
      <c r="SDS69" s="4"/>
      <c r="SDT69" s="4"/>
      <c r="SDU69" s="4"/>
      <c r="SDV69" s="4"/>
      <c r="SDW69" s="4"/>
      <c r="SDX69" s="4"/>
      <c r="SDY69" s="4"/>
      <c r="SDZ69" s="4"/>
      <c r="SEA69" s="4"/>
      <c r="SEB69" s="4"/>
      <c r="SEC69" s="4"/>
      <c r="SED69" s="4"/>
      <c r="SEE69" s="4"/>
      <c r="SEF69" s="4"/>
      <c r="SEG69" s="4"/>
      <c r="SEH69" s="4"/>
      <c r="SEI69" s="4"/>
      <c r="SEJ69" s="4"/>
      <c r="SEK69" s="4"/>
      <c r="SEL69" s="4"/>
      <c r="SEM69" s="4"/>
      <c r="SEN69" s="4"/>
      <c r="SEO69" s="4"/>
      <c r="SEP69" s="4"/>
      <c r="SEQ69" s="4"/>
      <c r="SER69" s="4"/>
      <c r="SES69" s="4"/>
      <c r="SET69" s="4"/>
      <c r="SEU69" s="4"/>
      <c r="SEV69" s="4"/>
      <c r="SEW69" s="4"/>
      <c r="SEX69" s="4"/>
      <c r="SEY69" s="4"/>
      <c r="SEZ69" s="4"/>
      <c r="SFA69" s="4"/>
      <c r="SFB69" s="4"/>
      <c r="SFC69" s="4"/>
      <c r="SFD69" s="4"/>
      <c r="SFE69" s="4"/>
      <c r="SFF69" s="4"/>
      <c r="SFG69" s="4"/>
      <c r="SFH69" s="4"/>
      <c r="SFI69" s="4"/>
      <c r="SFJ69" s="4"/>
      <c r="SFK69" s="4"/>
      <c r="SFL69" s="4"/>
      <c r="SFM69" s="4"/>
      <c r="SFN69" s="4"/>
      <c r="SFO69" s="4"/>
      <c r="SFP69" s="4"/>
      <c r="SFQ69" s="4"/>
      <c r="SFR69" s="4"/>
      <c r="SFS69" s="4"/>
      <c r="SFT69" s="4"/>
      <c r="SFU69" s="4"/>
      <c r="SFV69" s="4"/>
      <c r="SFW69" s="4"/>
      <c r="SFX69" s="4"/>
      <c r="SFY69" s="4"/>
      <c r="SFZ69" s="4"/>
      <c r="SGA69" s="4"/>
      <c r="SGB69" s="4"/>
      <c r="SGC69" s="4"/>
      <c r="SGD69" s="4"/>
      <c r="SGE69" s="4"/>
      <c r="SGF69" s="4"/>
      <c r="SGG69" s="4"/>
      <c r="SGH69" s="4"/>
      <c r="SGI69" s="4"/>
      <c r="SGJ69" s="4"/>
      <c r="SGK69" s="4"/>
      <c r="SGL69" s="4"/>
      <c r="SGM69" s="4"/>
      <c r="SGN69" s="4"/>
      <c r="SGO69" s="4"/>
      <c r="SGP69" s="4"/>
      <c r="SGQ69" s="4"/>
      <c r="SGR69" s="4"/>
      <c r="SGS69" s="4"/>
      <c r="SGT69" s="4"/>
      <c r="SGU69" s="4"/>
      <c r="SGV69" s="4"/>
      <c r="SGW69" s="4"/>
      <c r="SGX69" s="4"/>
      <c r="SGY69" s="4"/>
      <c r="SGZ69" s="4"/>
      <c r="SHA69" s="4"/>
      <c r="SHB69" s="4"/>
      <c r="SHC69" s="4"/>
      <c r="SHD69" s="4"/>
      <c r="SHE69" s="4"/>
      <c r="SHF69" s="4"/>
      <c r="SHG69" s="4"/>
      <c r="SHH69" s="4"/>
      <c r="SHI69" s="4"/>
      <c r="SHJ69" s="4"/>
      <c r="SHK69" s="4"/>
      <c r="SHL69" s="4"/>
      <c r="SHM69" s="4"/>
      <c r="SHN69" s="4"/>
      <c r="SHO69" s="4"/>
      <c r="SHP69" s="4"/>
      <c r="SHQ69" s="4"/>
      <c r="SHR69" s="4"/>
      <c r="SHS69" s="4"/>
      <c r="SHT69" s="4"/>
      <c r="SHU69" s="4"/>
      <c r="SHV69" s="4"/>
      <c r="SHW69" s="4"/>
      <c r="SHX69" s="4"/>
      <c r="SHY69" s="4"/>
      <c r="SHZ69" s="4"/>
      <c r="SIA69" s="4"/>
      <c r="SIB69" s="4"/>
      <c r="SIC69" s="4"/>
      <c r="SID69" s="4"/>
      <c r="SIE69" s="4"/>
      <c r="SIF69" s="4"/>
      <c r="SIG69" s="4"/>
      <c r="SIH69" s="4"/>
      <c r="SII69" s="4"/>
      <c r="SIJ69" s="4"/>
      <c r="SIK69" s="4"/>
      <c r="SIL69" s="4"/>
      <c r="SIM69" s="4"/>
      <c r="SIN69" s="4"/>
      <c r="SIO69" s="4"/>
      <c r="SIP69" s="4"/>
      <c r="SIQ69" s="4"/>
      <c r="SIR69" s="4"/>
      <c r="SIS69" s="4"/>
      <c r="SIT69" s="4"/>
      <c r="SIU69" s="4"/>
      <c r="SIV69" s="4"/>
      <c r="SIW69" s="4"/>
      <c r="SIX69" s="4"/>
      <c r="SIY69" s="4"/>
      <c r="SIZ69" s="4"/>
      <c r="SJA69" s="4"/>
      <c r="SJB69" s="4"/>
      <c r="SJC69" s="4"/>
      <c r="SJD69" s="4"/>
      <c r="SJE69" s="4"/>
      <c r="SJF69" s="4"/>
      <c r="SJG69" s="4"/>
      <c r="SJH69" s="4"/>
      <c r="SJI69" s="4"/>
      <c r="SJJ69" s="4"/>
      <c r="SJK69" s="4"/>
      <c r="SJL69" s="4"/>
      <c r="SJM69" s="4"/>
      <c r="SJN69" s="4"/>
      <c r="SJO69" s="4"/>
      <c r="SJP69" s="4"/>
      <c r="SJQ69" s="4"/>
      <c r="SJR69" s="4"/>
      <c r="SJS69" s="4"/>
      <c r="SJT69" s="4"/>
      <c r="SJU69" s="4"/>
      <c r="SJV69" s="4"/>
      <c r="SJW69" s="4"/>
      <c r="SJX69" s="4"/>
      <c r="SJY69" s="4"/>
      <c r="SJZ69" s="4"/>
      <c r="SKA69" s="4"/>
      <c r="SKB69" s="4"/>
      <c r="SKC69" s="4"/>
      <c r="SKD69" s="4"/>
      <c r="SKE69" s="4"/>
      <c r="SKF69" s="4"/>
      <c r="SKG69" s="4"/>
      <c r="SKH69" s="4"/>
      <c r="SKI69" s="4"/>
      <c r="SKJ69" s="4"/>
      <c r="SKK69" s="4"/>
      <c r="SKL69" s="4"/>
      <c r="SKM69" s="4"/>
      <c r="SKN69" s="4"/>
      <c r="SKO69" s="4"/>
      <c r="SKP69" s="4"/>
      <c r="SKQ69" s="4"/>
      <c r="SKR69" s="4"/>
      <c r="SKS69" s="4"/>
      <c r="SKT69" s="4"/>
      <c r="SKU69" s="4"/>
      <c r="SKV69" s="4"/>
      <c r="SKW69" s="4"/>
      <c r="SKX69" s="4"/>
      <c r="SKY69" s="4"/>
      <c r="SKZ69" s="4"/>
      <c r="SLA69" s="4"/>
      <c r="SLB69" s="4"/>
      <c r="SLC69" s="4"/>
      <c r="SLD69" s="4"/>
      <c r="SLE69" s="4"/>
      <c r="SLF69" s="4"/>
      <c r="SLG69" s="4"/>
      <c r="SLH69" s="4"/>
      <c r="SLI69" s="4"/>
      <c r="SLJ69" s="4"/>
      <c r="SLK69" s="4"/>
      <c r="SLL69" s="4"/>
      <c r="SLM69" s="4"/>
      <c r="SLN69" s="4"/>
      <c r="SLO69" s="4"/>
      <c r="SLP69" s="4"/>
      <c r="SLQ69" s="4"/>
      <c r="SLR69" s="4"/>
      <c r="SLS69" s="4"/>
      <c r="SLT69" s="4"/>
      <c r="SLU69" s="4"/>
      <c r="SLV69" s="4"/>
      <c r="SLW69" s="4"/>
      <c r="SLX69" s="4"/>
      <c r="SLY69" s="4"/>
      <c r="SLZ69" s="4"/>
      <c r="SMA69" s="4"/>
      <c r="SMB69" s="4"/>
      <c r="SMC69" s="4"/>
      <c r="SMD69" s="4"/>
      <c r="SME69" s="4"/>
      <c r="SMF69" s="4"/>
      <c r="SMG69" s="4"/>
      <c r="SMH69" s="4"/>
      <c r="SMI69" s="4"/>
      <c r="SMJ69" s="4"/>
      <c r="SMK69" s="4"/>
      <c r="SML69" s="4"/>
      <c r="SMM69" s="4"/>
      <c r="SMN69" s="4"/>
      <c r="SMO69" s="4"/>
      <c r="SMP69" s="4"/>
      <c r="SMQ69" s="4"/>
      <c r="SMR69" s="4"/>
      <c r="SMS69" s="4"/>
      <c r="SMT69" s="4"/>
      <c r="SMU69" s="4"/>
      <c r="SMV69" s="4"/>
      <c r="SMW69" s="4"/>
      <c r="SMX69" s="4"/>
      <c r="SMY69" s="4"/>
      <c r="SMZ69" s="4"/>
      <c r="SNA69" s="4"/>
      <c r="SNB69" s="4"/>
      <c r="SNC69" s="4"/>
      <c r="SND69" s="4"/>
      <c r="SNE69" s="4"/>
      <c r="SNF69" s="4"/>
      <c r="SNG69" s="4"/>
      <c r="SNH69" s="4"/>
      <c r="SNI69" s="4"/>
      <c r="SNJ69" s="4"/>
      <c r="SNK69" s="4"/>
      <c r="SNL69" s="4"/>
      <c r="SNM69" s="4"/>
      <c r="SNN69" s="4"/>
      <c r="SNO69" s="4"/>
      <c r="SNP69" s="4"/>
      <c r="SNQ69" s="4"/>
      <c r="SNR69" s="4"/>
      <c r="SNS69" s="4"/>
      <c r="SNT69" s="4"/>
      <c r="SNU69" s="4"/>
      <c r="SNV69" s="4"/>
      <c r="SNW69" s="4"/>
      <c r="SNX69" s="4"/>
      <c r="SNY69" s="4"/>
      <c r="SNZ69" s="4"/>
      <c r="SOA69" s="4"/>
      <c r="SOB69" s="4"/>
      <c r="SOC69" s="4"/>
      <c r="SOD69" s="4"/>
      <c r="SOE69" s="4"/>
      <c r="SOF69" s="4"/>
      <c r="SOG69" s="4"/>
      <c r="SOH69" s="4"/>
      <c r="SOI69" s="4"/>
      <c r="SOJ69" s="4"/>
      <c r="SOK69" s="4"/>
      <c r="SOL69" s="4"/>
      <c r="SOM69" s="4"/>
      <c r="SON69" s="4"/>
      <c r="SOO69" s="4"/>
      <c r="SOP69" s="4"/>
      <c r="SOQ69" s="4"/>
      <c r="SOR69" s="4"/>
      <c r="SOS69" s="4"/>
      <c r="SOT69" s="4"/>
      <c r="SOU69" s="4"/>
      <c r="SOV69" s="4"/>
      <c r="SOW69" s="4"/>
      <c r="SOX69" s="4"/>
      <c r="SOY69" s="4"/>
      <c r="SOZ69" s="4"/>
      <c r="SPA69" s="4"/>
      <c r="SPB69" s="4"/>
      <c r="SPC69" s="4"/>
      <c r="SPD69" s="4"/>
      <c r="SPE69" s="4"/>
      <c r="SPF69" s="4"/>
      <c r="SPG69" s="4"/>
      <c r="SPH69" s="4"/>
      <c r="SPI69" s="4"/>
      <c r="SPJ69" s="4"/>
      <c r="SPK69" s="4"/>
      <c r="SPL69" s="4"/>
      <c r="SPM69" s="4"/>
      <c r="SPN69" s="4"/>
      <c r="SPO69" s="4"/>
      <c r="SPP69" s="4"/>
      <c r="SPQ69" s="4"/>
      <c r="SPR69" s="4"/>
      <c r="SPS69" s="4"/>
      <c r="SPT69" s="4"/>
      <c r="SPU69" s="4"/>
      <c r="SPV69" s="4"/>
      <c r="SPW69" s="4"/>
      <c r="SPX69" s="4"/>
      <c r="SPY69" s="4"/>
      <c r="SPZ69" s="4"/>
      <c r="SQA69" s="4"/>
      <c r="SQB69" s="4"/>
      <c r="SQC69" s="4"/>
      <c r="SQD69" s="4"/>
      <c r="SQE69" s="4"/>
      <c r="SQF69" s="4"/>
      <c r="SQG69" s="4"/>
      <c r="SQH69" s="4"/>
      <c r="SQI69" s="4"/>
      <c r="SQJ69" s="4"/>
      <c r="SQK69" s="4"/>
      <c r="SQL69" s="4"/>
      <c r="SQM69" s="4"/>
      <c r="SQN69" s="4"/>
      <c r="SQO69" s="4"/>
      <c r="SQP69" s="4"/>
      <c r="SQQ69" s="4"/>
      <c r="SQR69" s="4"/>
      <c r="SQS69" s="4"/>
      <c r="SQT69" s="4"/>
      <c r="SQU69" s="4"/>
      <c r="SQV69" s="4"/>
      <c r="SQW69" s="4"/>
      <c r="SQX69" s="4"/>
      <c r="SQY69" s="4"/>
      <c r="SQZ69" s="4"/>
      <c r="SRA69" s="4"/>
      <c r="SRB69" s="4"/>
      <c r="SRC69" s="4"/>
      <c r="SRD69" s="4"/>
      <c r="SRE69" s="4"/>
      <c r="SRF69" s="4"/>
      <c r="SRG69" s="4"/>
      <c r="SRH69" s="4"/>
      <c r="SRI69" s="4"/>
      <c r="SRJ69" s="4"/>
      <c r="SRK69" s="4"/>
      <c r="SRL69" s="4"/>
      <c r="SRM69" s="4"/>
      <c r="SRN69" s="4"/>
      <c r="SRO69" s="4"/>
      <c r="SRP69" s="4"/>
      <c r="SRQ69" s="4"/>
      <c r="SRR69" s="4"/>
      <c r="SRS69" s="4"/>
      <c r="SRT69" s="4"/>
      <c r="SRU69" s="4"/>
      <c r="SRV69" s="4"/>
      <c r="SRW69" s="4"/>
      <c r="SRX69" s="4"/>
      <c r="SRY69" s="4"/>
      <c r="SRZ69" s="4"/>
      <c r="SSA69" s="4"/>
      <c r="SSB69" s="4"/>
      <c r="SSC69" s="4"/>
      <c r="SSD69" s="4"/>
      <c r="SSE69" s="4"/>
      <c r="SSF69" s="4"/>
      <c r="SSG69" s="4"/>
      <c r="SSH69" s="4"/>
      <c r="SSI69" s="4"/>
      <c r="SSJ69" s="4"/>
      <c r="SSK69" s="4"/>
      <c r="SSL69" s="4"/>
      <c r="SSM69" s="4"/>
      <c r="SSN69" s="4"/>
      <c r="SSO69" s="4"/>
      <c r="SSP69" s="4"/>
      <c r="SSQ69" s="4"/>
      <c r="SSR69" s="4"/>
      <c r="SSS69" s="4"/>
      <c r="SST69" s="4"/>
      <c r="SSU69" s="4"/>
      <c r="SSV69" s="4"/>
      <c r="SSW69" s="4"/>
      <c r="SSX69" s="4"/>
      <c r="SSY69" s="4"/>
      <c r="SSZ69" s="4"/>
      <c r="STA69" s="4"/>
      <c r="STB69" s="4"/>
      <c r="STC69" s="4"/>
      <c r="STD69" s="4"/>
      <c r="STE69" s="4"/>
      <c r="STF69" s="4"/>
      <c r="STG69" s="4"/>
      <c r="STH69" s="4"/>
      <c r="STI69" s="4"/>
      <c r="STJ69" s="4"/>
      <c r="STK69" s="4"/>
      <c r="STL69" s="4"/>
      <c r="STM69" s="4"/>
      <c r="STN69" s="4"/>
      <c r="STO69" s="4"/>
      <c r="STP69" s="4"/>
      <c r="STQ69" s="4"/>
      <c r="STR69" s="4"/>
      <c r="STS69" s="4"/>
      <c r="STT69" s="4"/>
      <c r="STU69" s="4"/>
      <c r="STV69" s="4"/>
      <c r="STW69" s="4"/>
      <c r="STX69" s="4"/>
      <c r="STY69" s="4"/>
      <c r="STZ69" s="4"/>
      <c r="SUA69" s="4"/>
      <c r="SUB69" s="4"/>
      <c r="SUC69" s="4"/>
      <c r="SUD69" s="4"/>
      <c r="SUE69" s="4"/>
      <c r="SUF69" s="4"/>
      <c r="SUG69" s="4"/>
      <c r="SUH69" s="4"/>
      <c r="SUI69" s="4"/>
      <c r="SUJ69" s="4"/>
      <c r="SUK69" s="4"/>
      <c r="SUL69" s="4"/>
      <c r="SUM69" s="4"/>
      <c r="SUN69" s="4"/>
      <c r="SUO69" s="4"/>
      <c r="SUP69" s="4"/>
      <c r="SUQ69" s="4"/>
      <c r="SUR69" s="4"/>
      <c r="SUS69" s="4"/>
      <c r="SUT69" s="4"/>
      <c r="SUU69" s="4"/>
      <c r="SUV69" s="4"/>
      <c r="SUW69" s="4"/>
      <c r="SUX69" s="4"/>
      <c r="SUY69" s="4"/>
      <c r="SUZ69" s="4"/>
      <c r="SVA69" s="4"/>
      <c r="SVB69" s="4"/>
      <c r="SVC69" s="4"/>
      <c r="SVD69" s="4"/>
      <c r="SVE69" s="4"/>
      <c r="SVF69" s="4"/>
      <c r="SVG69" s="4"/>
      <c r="SVH69" s="4"/>
      <c r="SVI69" s="4"/>
      <c r="SVJ69" s="4"/>
      <c r="SVK69" s="4"/>
      <c r="SVL69" s="4"/>
      <c r="SVM69" s="4"/>
      <c r="SVN69" s="4"/>
      <c r="SVO69" s="4"/>
      <c r="SVP69" s="4"/>
      <c r="SVQ69" s="4"/>
      <c r="SVR69" s="4"/>
      <c r="SVS69" s="4"/>
      <c r="SVT69" s="4"/>
      <c r="SVU69" s="4"/>
      <c r="SVV69" s="4"/>
      <c r="SVW69" s="4"/>
      <c r="SVX69" s="4"/>
      <c r="SVY69" s="4"/>
      <c r="SVZ69" s="4"/>
      <c r="SWA69" s="4"/>
      <c r="SWB69" s="4"/>
      <c r="SWC69" s="4"/>
      <c r="SWD69" s="4"/>
      <c r="SWE69" s="4"/>
      <c r="SWF69" s="4"/>
      <c r="SWG69" s="4"/>
      <c r="SWH69" s="4"/>
      <c r="SWI69" s="4"/>
      <c r="SWJ69" s="4"/>
      <c r="SWK69" s="4"/>
      <c r="SWL69" s="4"/>
      <c r="SWM69" s="4"/>
      <c r="SWN69" s="4"/>
      <c r="SWO69" s="4"/>
      <c r="SWP69" s="4"/>
      <c r="SWQ69" s="4"/>
      <c r="SWR69" s="4"/>
      <c r="SWS69" s="4"/>
      <c r="SWT69" s="4"/>
      <c r="SWU69" s="4"/>
      <c r="SWV69" s="4"/>
      <c r="SWW69" s="4"/>
      <c r="SWX69" s="4"/>
      <c r="SWY69" s="4"/>
      <c r="SWZ69" s="4"/>
      <c r="SXA69" s="4"/>
      <c r="SXB69" s="4"/>
      <c r="SXC69" s="4"/>
      <c r="SXD69" s="4"/>
      <c r="SXE69" s="4"/>
      <c r="SXF69" s="4"/>
      <c r="SXG69" s="4"/>
      <c r="SXH69" s="4"/>
      <c r="SXI69" s="4"/>
      <c r="SXJ69" s="4"/>
      <c r="SXK69" s="4"/>
      <c r="SXL69" s="4"/>
      <c r="SXM69" s="4"/>
      <c r="SXN69" s="4"/>
      <c r="SXO69" s="4"/>
      <c r="SXP69" s="4"/>
      <c r="SXQ69" s="4"/>
      <c r="SXR69" s="4"/>
      <c r="SXS69" s="4"/>
      <c r="SXT69" s="4"/>
      <c r="SXU69" s="4"/>
      <c r="SXV69" s="4"/>
      <c r="SXW69" s="4"/>
      <c r="SXX69" s="4"/>
      <c r="SXY69" s="4"/>
      <c r="SXZ69" s="4"/>
      <c r="SYA69" s="4"/>
      <c r="SYB69" s="4"/>
      <c r="SYC69" s="4"/>
      <c r="SYD69" s="4"/>
      <c r="SYE69" s="4"/>
      <c r="SYF69" s="4"/>
      <c r="SYG69" s="4"/>
      <c r="SYH69" s="4"/>
      <c r="SYI69" s="4"/>
      <c r="SYJ69" s="4"/>
      <c r="SYK69" s="4"/>
      <c r="SYL69" s="4"/>
      <c r="SYM69" s="4"/>
      <c r="SYN69" s="4"/>
      <c r="SYO69" s="4"/>
      <c r="SYP69" s="4"/>
      <c r="SYQ69" s="4"/>
      <c r="SYR69" s="4"/>
      <c r="SYS69" s="4"/>
      <c r="SYT69" s="4"/>
      <c r="SYU69" s="4"/>
      <c r="SYV69" s="4"/>
      <c r="SYW69" s="4"/>
      <c r="SYX69" s="4"/>
      <c r="SYY69" s="4"/>
      <c r="SYZ69" s="4"/>
      <c r="SZA69" s="4"/>
      <c r="SZB69" s="4"/>
      <c r="SZC69" s="4"/>
      <c r="SZD69" s="4"/>
      <c r="SZE69" s="4"/>
      <c r="SZF69" s="4"/>
      <c r="SZG69" s="4"/>
      <c r="SZH69" s="4"/>
      <c r="SZI69" s="4"/>
      <c r="SZJ69" s="4"/>
      <c r="SZK69" s="4"/>
      <c r="SZL69" s="4"/>
      <c r="SZM69" s="4"/>
      <c r="SZN69" s="4"/>
      <c r="SZO69" s="4"/>
      <c r="SZP69" s="4"/>
      <c r="SZQ69" s="4"/>
      <c r="SZR69" s="4"/>
      <c r="SZS69" s="4"/>
      <c r="SZT69" s="4"/>
      <c r="SZU69" s="4"/>
      <c r="SZV69" s="4"/>
      <c r="SZW69" s="4"/>
      <c r="SZX69" s="4"/>
      <c r="SZY69" s="4"/>
      <c r="SZZ69" s="4"/>
      <c r="TAA69" s="4"/>
      <c r="TAB69" s="4"/>
      <c r="TAC69" s="4"/>
      <c r="TAD69" s="4"/>
      <c r="TAE69" s="4"/>
      <c r="TAF69" s="4"/>
      <c r="TAG69" s="4"/>
      <c r="TAH69" s="4"/>
      <c r="TAI69" s="4"/>
      <c r="TAJ69" s="4"/>
      <c r="TAK69" s="4"/>
      <c r="TAL69" s="4"/>
      <c r="TAM69" s="4"/>
      <c r="TAN69" s="4"/>
      <c r="TAO69" s="4"/>
      <c r="TAP69" s="4"/>
      <c r="TAQ69" s="4"/>
      <c r="TAR69" s="4"/>
      <c r="TAS69" s="4"/>
      <c r="TAT69" s="4"/>
      <c r="TAU69" s="4"/>
      <c r="TAV69" s="4"/>
      <c r="TAW69" s="4"/>
      <c r="TAX69" s="4"/>
      <c r="TAY69" s="4"/>
      <c r="TAZ69" s="4"/>
      <c r="TBA69" s="4"/>
      <c r="TBB69" s="4"/>
      <c r="TBC69" s="4"/>
      <c r="TBD69" s="4"/>
      <c r="TBE69" s="4"/>
      <c r="TBF69" s="4"/>
      <c r="TBG69" s="4"/>
      <c r="TBH69" s="4"/>
      <c r="TBI69" s="4"/>
      <c r="TBJ69" s="4"/>
      <c r="TBK69" s="4"/>
      <c r="TBL69" s="4"/>
      <c r="TBM69" s="4"/>
      <c r="TBN69" s="4"/>
      <c r="TBO69" s="4"/>
      <c r="TBP69" s="4"/>
      <c r="TBQ69" s="4"/>
      <c r="TBR69" s="4"/>
      <c r="TBS69" s="4"/>
      <c r="TBT69" s="4"/>
      <c r="TBU69" s="4"/>
      <c r="TBV69" s="4"/>
      <c r="TBW69" s="4"/>
      <c r="TBX69" s="4"/>
      <c r="TBY69" s="4"/>
      <c r="TBZ69" s="4"/>
      <c r="TCA69" s="4"/>
      <c r="TCB69" s="4"/>
      <c r="TCC69" s="4"/>
      <c r="TCD69" s="4"/>
      <c r="TCE69" s="4"/>
      <c r="TCF69" s="4"/>
      <c r="TCG69" s="4"/>
      <c r="TCH69" s="4"/>
      <c r="TCI69" s="4"/>
      <c r="TCJ69" s="4"/>
      <c r="TCK69" s="4"/>
      <c r="TCL69" s="4"/>
      <c r="TCM69" s="4"/>
      <c r="TCN69" s="4"/>
      <c r="TCO69" s="4"/>
      <c r="TCP69" s="4"/>
      <c r="TCQ69" s="4"/>
      <c r="TCR69" s="4"/>
      <c r="TCS69" s="4"/>
      <c r="TCT69" s="4"/>
      <c r="TCU69" s="4"/>
      <c r="TCV69" s="4"/>
      <c r="TCW69" s="4"/>
      <c r="TCX69" s="4"/>
      <c r="TCY69" s="4"/>
      <c r="TCZ69" s="4"/>
      <c r="TDA69" s="4"/>
      <c r="TDB69" s="4"/>
      <c r="TDC69" s="4"/>
      <c r="TDD69" s="4"/>
      <c r="TDE69" s="4"/>
      <c r="TDF69" s="4"/>
      <c r="TDG69" s="4"/>
      <c r="TDH69" s="4"/>
      <c r="TDI69" s="4"/>
      <c r="TDJ69" s="4"/>
      <c r="TDK69" s="4"/>
      <c r="TDL69" s="4"/>
      <c r="TDM69" s="4"/>
      <c r="TDN69" s="4"/>
      <c r="TDO69" s="4"/>
      <c r="TDP69" s="4"/>
      <c r="TDQ69" s="4"/>
      <c r="TDR69" s="4"/>
      <c r="TDS69" s="4"/>
      <c r="TDT69" s="4"/>
      <c r="TDU69" s="4"/>
      <c r="TDV69" s="4"/>
      <c r="TDW69" s="4"/>
      <c r="TDX69" s="4"/>
      <c r="TDY69" s="4"/>
      <c r="TDZ69" s="4"/>
      <c r="TEA69" s="4"/>
      <c r="TEB69" s="4"/>
      <c r="TEC69" s="4"/>
      <c r="TED69" s="4"/>
      <c r="TEE69" s="4"/>
      <c r="TEF69" s="4"/>
      <c r="TEG69" s="4"/>
      <c r="TEH69" s="4"/>
      <c r="TEI69" s="4"/>
      <c r="TEJ69" s="4"/>
      <c r="TEK69" s="4"/>
      <c r="TEL69" s="4"/>
      <c r="TEM69" s="4"/>
      <c r="TEN69" s="4"/>
      <c r="TEO69" s="4"/>
      <c r="TEP69" s="4"/>
      <c r="TEQ69" s="4"/>
      <c r="TER69" s="4"/>
      <c r="TES69" s="4"/>
      <c r="TET69" s="4"/>
      <c r="TEU69" s="4"/>
      <c r="TEV69" s="4"/>
      <c r="TEW69" s="4"/>
      <c r="TEX69" s="4"/>
      <c r="TEY69" s="4"/>
      <c r="TEZ69" s="4"/>
      <c r="TFA69" s="4"/>
      <c r="TFB69" s="4"/>
      <c r="TFC69" s="4"/>
      <c r="TFD69" s="4"/>
      <c r="TFE69" s="4"/>
      <c r="TFF69" s="4"/>
      <c r="TFG69" s="4"/>
      <c r="TFH69" s="4"/>
      <c r="TFI69" s="4"/>
      <c r="TFJ69" s="4"/>
      <c r="TFK69" s="4"/>
      <c r="TFL69" s="4"/>
      <c r="TFM69" s="4"/>
      <c r="TFN69" s="4"/>
      <c r="TFO69" s="4"/>
      <c r="TFP69" s="4"/>
      <c r="TFQ69" s="4"/>
      <c r="TFR69" s="4"/>
      <c r="TFS69" s="4"/>
      <c r="TFT69" s="4"/>
      <c r="TFU69" s="4"/>
      <c r="TFV69" s="4"/>
      <c r="TFW69" s="4"/>
      <c r="TFX69" s="4"/>
      <c r="TFY69" s="4"/>
      <c r="TFZ69" s="4"/>
      <c r="TGA69" s="4"/>
      <c r="TGB69" s="4"/>
      <c r="TGC69" s="4"/>
      <c r="TGD69" s="4"/>
      <c r="TGE69" s="4"/>
      <c r="TGF69" s="4"/>
      <c r="TGG69" s="4"/>
      <c r="TGH69" s="4"/>
      <c r="TGI69" s="4"/>
      <c r="TGJ69" s="4"/>
      <c r="TGK69" s="4"/>
      <c r="TGL69" s="4"/>
      <c r="TGM69" s="4"/>
      <c r="TGN69" s="4"/>
      <c r="TGO69" s="4"/>
      <c r="TGP69" s="4"/>
      <c r="TGQ69" s="4"/>
      <c r="TGR69" s="4"/>
      <c r="TGS69" s="4"/>
      <c r="TGT69" s="4"/>
      <c r="TGU69" s="4"/>
      <c r="TGV69" s="4"/>
      <c r="TGW69" s="4"/>
      <c r="TGX69" s="4"/>
      <c r="TGY69" s="4"/>
      <c r="TGZ69" s="4"/>
      <c r="THA69" s="4"/>
      <c r="THB69" s="4"/>
      <c r="THC69" s="4"/>
      <c r="THD69" s="4"/>
      <c r="THE69" s="4"/>
      <c r="THF69" s="4"/>
      <c r="THG69" s="4"/>
      <c r="THH69" s="4"/>
      <c r="THI69" s="4"/>
      <c r="THJ69" s="4"/>
      <c r="THK69" s="4"/>
      <c r="THL69" s="4"/>
      <c r="THM69" s="4"/>
      <c r="THN69" s="4"/>
      <c r="THO69" s="4"/>
      <c r="THP69" s="4"/>
      <c r="THQ69" s="4"/>
      <c r="THR69" s="4"/>
      <c r="THS69" s="4"/>
      <c r="THT69" s="4"/>
      <c r="THU69" s="4"/>
      <c r="THV69" s="4"/>
      <c r="THW69" s="4"/>
      <c r="THX69" s="4"/>
      <c r="THY69" s="4"/>
      <c r="THZ69" s="4"/>
      <c r="TIA69" s="4"/>
      <c r="TIB69" s="4"/>
      <c r="TIC69" s="4"/>
      <c r="TID69" s="4"/>
      <c r="TIE69" s="4"/>
      <c r="TIF69" s="4"/>
      <c r="TIG69" s="4"/>
      <c r="TIH69" s="4"/>
      <c r="TII69" s="4"/>
      <c r="TIJ69" s="4"/>
      <c r="TIK69" s="4"/>
      <c r="TIL69" s="4"/>
      <c r="TIM69" s="4"/>
      <c r="TIN69" s="4"/>
      <c r="TIO69" s="4"/>
      <c r="TIP69" s="4"/>
      <c r="TIQ69" s="4"/>
      <c r="TIR69" s="4"/>
      <c r="TIS69" s="4"/>
      <c r="TIT69" s="4"/>
      <c r="TIU69" s="4"/>
      <c r="TIV69" s="4"/>
      <c r="TIW69" s="4"/>
      <c r="TIX69" s="4"/>
      <c r="TIY69" s="4"/>
      <c r="TIZ69" s="4"/>
      <c r="TJA69" s="4"/>
      <c r="TJB69" s="4"/>
      <c r="TJC69" s="4"/>
      <c r="TJD69" s="4"/>
      <c r="TJE69" s="4"/>
      <c r="TJF69" s="4"/>
      <c r="TJG69" s="4"/>
      <c r="TJH69" s="4"/>
      <c r="TJI69" s="4"/>
      <c r="TJJ69" s="4"/>
      <c r="TJK69" s="4"/>
      <c r="TJL69" s="4"/>
      <c r="TJM69" s="4"/>
      <c r="TJN69" s="4"/>
      <c r="TJO69" s="4"/>
      <c r="TJP69" s="4"/>
      <c r="TJQ69" s="4"/>
      <c r="TJR69" s="4"/>
      <c r="TJS69" s="4"/>
      <c r="TJT69" s="4"/>
      <c r="TJU69" s="4"/>
      <c r="TJV69" s="4"/>
      <c r="TJW69" s="4"/>
      <c r="TJX69" s="4"/>
      <c r="TJY69" s="4"/>
      <c r="TJZ69" s="4"/>
      <c r="TKA69" s="4"/>
      <c r="TKB69" s="4"/>
      <c r="TKC69" s="4"/>
      <c r="TKD69" s="4"/>
      <c r="TKE69" s="4"/>
      <c r="TKF69" s="4"/>
      <c r="TKG69" s="4"/>
      <c r="TKH69" s="4"/>
      <c r="TKI69" s="4"/>
      <c r="TKJ69" s="4"/>
      <c r="TKK69" s="4"/>
      <c r="TKL69" s="4"/>
      <c r="TKM69" s="4"/>
      <c r="TKN69" s="4"/>
      <c r="TKO69" s="4"/>
      <c r="TKP69" s="4"/>
      <c r="TKQ69" s="4"/>
      <c r="TKR69" s="4"/>
      <c r="TKS69" s="4"/>
      <c r="TKT69" s="4"/>
      <c r="TKU69" s="4"/>
      <c r="TKV69" s="4"/>
      <c r="TKW69" s="4"/>
      <c r="TKX69" s="4"/>
      <c r="TKY69" s="4"/>
      <c r="TKZ69" s="4"/>
      <c r="TLA69" s="4"/>
      <c r="TLB69" s="4"/>
      <c r="TLC69" s="4"/>
      <c r="TLD69" s="4"/>
      <c r="TLE69" s="4"/>
      <c r="TLF69" s="4"/>
      <c r="TLG69" s="4"/>
      <c r="TLH69" s="4"/>
      <c r="TLI69" s="4"/>
      <c r="TLJ69" s="4"/>
      <c r="TLK69" s="4"/>
      <c r="TLL69" s="4"/>
      <c r="TLM69" s="4"/>
      <c r="TLN69" s="4"/>
      <c r="TLO69" s="4"/>
      <c r="TLP69" s="4"/>
      <c r="TLQ69" s="4"/>
      <c r="TLR69" s="4"/>
      <c r="TLS69" s="4"/>
      <c r="TLT69" s="4"/>
      <c r="TLU69" s="4"/>
      <c r="TLV69" s="4"/>
      <c r="TLW69" s="4"/>
      <c r="TLX69" s="4"/>
      <c r="TLY69" s="4"/>
      <c r="TLZ69" s="4"/>
      <c r="TMA69" s="4"/>
      <c r="TMB69" s="4"/>
      <c r="TMC69" s="4"/>
      <c r="TMD69" s="4"/>
      <c r="TME69" s="4"/>
      <c r="TMF69" s="4"/>
      <c r="TMG69" s="4"/>
      <c r="TMH69" s="4"/>
      <c r="TMI69" s="4"/>
      <c r="TMJ69" s="4"/>
      <c r="TMK69" s="4"/>
      <c r="TML69" s="4"/>
      <c r="TMM69" s="4"/>
      <c r="TMN69" s="4"/>
      <c r="TMO69" s="4"/>
      <c r="TMP69" s="4"/>
      <c r="TMQ69" s="4"/>
      <c r="TMR69" s="4"/>
      <c r="TMS69" s="4"/>
      <c r="TMT69" s="4"/>
      <c r="TMU69" s="4"/>
      <c r="TMV69" s="4"/>
      <c r="TMW69" s="4"/>
      <c r="TMX69" s="4"/>
      <c r="TMY69" s="4"/>
      <c r="TMZ69" s="4"/>
      <c r="TNA69" s="4"/>
      <c r="TNB69" s="4"/>
      <c r="TNC69" s="4"/>
      <c r="TND69" s="4"/>
      <c r="TNE69" s="4"/>
      <c r="TNF69" s="4"/>
      <c r="TNG69" s="4"/>
      <c r="TNH69" s="4"/>
      <c r="TNI69" s="4"/>
      <c r="TNJ69" s="4"/>
      <c r="TNK69" s="4"/>
      <c r="TNL69" s="4"/>
      <c r="TNM69" s="4"/>
      <c r="TNN69" s="4"/>
      <c r="TNO69" s="4"/>
      <c r="TNP69" s="4"/>
      <c r="TNQ69" s="4"/>
      <c r="TNR69" s="4"/>
      <c r="TNS69" s="4"/>
      <c r="TNT69" s="4"/>
      <c r="TNU69" s="4"/>
      <c r="TNV69" s="4"/>
      <c r="TNW69" s="4"/>
      <c r="TNX69" s="4"/>
      <c r="TNY69" s="4"/>
      <c r="TNZ69" s="4"/>
      <c r="TOA69" s="4"/>
      <c r="TOB69" s="4"/>
      <c r="TOC69" s="4"/>
      <c r="TOD69" s="4"/>
      <c r="TOE69" s="4"/>
      <c r="TOF69" s="4"/>
      <c r="TOG69" s="4"/>
      <c r="TOH69" s="4"/>
      <c r="TOI69" s="4"/>
      <c r="TOJ69" s="4"/>
      <c r="TOK69" s="4"/>
      <c r="TOL69" s="4"/>
      <c r="TOM69" s="4"/>
      <c r="TON69" s="4"/>
      <c r="TOO69" s="4"/>
      <c r="TOP69" s="4"/>
      <c r="TOQ69" s="4"/>
      <c r="TOR69" s="4"/>
      <c r="TOS69" s="4"/>
      <c r="TOT69" s="4"/>
      <c r="TOU69" s="4"/>
      <c r="TOV69" s="4"/>
      <c r="TOW69" s="4"/>
      <c r="TOX69" s="4"/>
      <c r="TOY69" s="4"/>
      <c r="TOZ69" s="4"/>
      <c r="TPA69" s="4"/>
      <c r="TPB69" s="4"/>
      <c r="TPC69" s="4"/>
      <c r="TPD69" s="4"/>
      <c r="TPE69" s="4"/>
      <c r="TPF69" s="4"/>
      <c r="TPG69" s="4"/>
      <c r="TPH69" s="4"/>
      <c r="TPI69" s="4"/>
      <c r="TPJ69" s="4"/>
      <c r="TPK69" s="4"/>
      <c r="TPL69" s="4"/>
      <c r="TPM69" s="4"/>
      <c r="TPN69" s="4"/>
      <c r="TPO69" s="4"/>
      <c r="TPP69" s="4"/>
      <c r="TPQ69" s="4"/>
      <c r="TPR69" s="4"/>
      <c r="TPS69" s="4"/>
      <c r="TPT69" s="4"/>
      <c r="TPU69" s="4"/>
      <c r="TPV69" s="4"/>
      <c r="TPW69" s="4"/>
      <c r="TPX69" s="4"/>
      <c r="TPY69" s="4"/>
      <c r="TPZ69" s="4"/>
      <c r="TQA69" s="4"/>
      <c r="TQB69" s="4"/>
      <c r="TQC69" s="4"/>
      <c r="TQD69" s="4"/>
      <c r="TQE69" s="4"/>
      <c r="TQF69" s="4"/>
      <c r="TQG69" s="4"/>
      <c r="TQH69" s="4"/>
      <c r="TQI69" s="4"/>
      <c r="TQJ69" s="4"/>
      <c r="TQK69" s="4"/>
      <c r="TQL69" s="4"/>
      <c r="TQM69" s="4"/>
      <c r="TQN69" s="4"/>
      <c r="TQO69" s="4"/>
      <c r="TQP69" s="4"/>
      <c r="TQQ69" s="4"/>
      <c r="TQR69" s="4"/>
      <c r="TQS69" s="4"/>
      <c r="TQT69" s="4"/>
      <c r="TQU69" s="4"/>
      <c r="TQV69" s="4"/>
      <c r="TQW69" s="4"/>
      <c r="TQX69" s="4"/>
      <c r="TQY69" s="4"/>
      <c r="TQZ69" s="4"/>
      <c r="TRA69" s="4"/>
      <c r="TRB69" s="4"/>
      <c r="TRC69" s="4"/>
      <c r="TRD69" s="4"/>
      <c r="TRE69" s="4"/>
      <c r="TRF69" s="4"/>
      <c r="TRG69" s="4"/>
      <c r="TRH69" s="4"/>
      <c r="TRI69" s="4"/>
      <c r="TRJ69" s="4"/>
      <c r="TRK69" s="4"/>
      <c r="TRL69" s="4"/>
      <c r="TRM69" s="4"/>
      <c r="TRN69" s="4"/>
      <c r="TRO69" s="4"/>
      <c r="TRP69" s="4"/>
      <c r="TRQ69" s="4"/>
      <c r="TRR69" s="4"/>
      <c r="TRS69" s="4"/>
      <c r="TRT69" s="4"/>
      <c r="TRU69" s="4"/>
      <c r="TRV69" s="4"/>
      <c r="TRW69" s="4"/>
      <c r="TRX69" s="4"/>
      <c r="TRY69" s="4"/>
      <c r="TRZ69" s="4"/>
      <c r="TSA69" s="4"/>
      <c r="TSB69" s="4"/>
      <c r="TSC69" s="4"/>
      <c r="TSD69" s="4"/>
      <c r="TSE69" s="4"/>
      <c r="TSF69" s="4"/>
      <c r="TSG69" s="4"/>
      <c r="TSH69" s="4"/>
      <c r="TSI69" s="4"/>
      <c r="TSJ69" s="4"/>
      <c r="TSK69" s="4"/>
      <c r="TSL69" s="4"/>
      <c r="TSM69" s="4"/>
      <c r="TSN69" s="4"/>
      <c r="TSO69" s="4"/>
      <c r="TSP69" s="4"/>
      <c r="TSQ69" s="4"/>
      <c r="TSR69" s="4"/>
      <c r="TSS69" s="4"/>
      <c r="TST69" s="4"/>
      <c r="TSU69" s="4"/>
      <c r="TSV69" s="4"/>
      <c r="TSW69" s="4"/>
      <c r="TSX69" s="4"/>
      <c r="TSY69" s="4"/>
      <c r="TSZ69" s="4"/>
      <c r="TTA69" s="4"/>
      <c r="TTB69" s="4"/>
      <c r="TTC69" s="4"/>
      <c r="TTD69" s="4"/>
      <c r="TTE69" s="4"/>
      <c r="TTF69" s="4"/>
      <c r="TTG69" s="4"/>
      <c r="TTH69" s="4"/>
      <c r="TTI69" s="4"/>
      <c r="TTJ69" s="4"/>
      <c r="TTK69" s="4"/>
      <c r="TTL69" s="4"/>
      <c r="TTM69" s="4"/>
      <c r="TTN69" s="4"/>
      <c r="TTO69" s="4"/>
      <c r="TTP69" s="4"/>
      <c r="TTQ69" s="4"/>
      <c r="TTR69" s="4"/>
      <c r="TTS69" s="4"/>
      <c r="TTT69" s="4"/>
      <c r="TTU69" s="4"/>
      <c r="TTV69" s="4"/>
      <c r="TTW69" s="4"/>
      <c r="TTX69" s="4"/>
      <c r="TTY69" s="4"/>
      <c r="TTZ69" s="4"/>
      <c r="TUA69" s="4"/>
      <c r="TUB69" s="4"/>
      <c r="TUC69" s="4"/>
      <c r="TUD69" s="4"/>
      <c r="TUE69" s="4"/>
      <c r="TUF69" s="4"/>
      <c r="TUG69" s="4"/>
      <c r="TUH69" s="4"/>
      <c r="TUI69" s="4"/>
      <c r="TUJ69" s="4"/>
      <c r="TUK69" s="4"/>
      <c r="TUL69" s="4"/>
      <c r="TUM69" s="4"/>
      <c r="TUN69" s="4"/>
      <c r="TUO69" s="4"/>
      <c r="TUP69" s="4"/>
      <c r="TUQ69" s="4"/>
      <c r="TUR69" s="4"/>
      <c r="TUS69" s="4"/>
      <c r="TUT69" s="4"/>
      <c r="TUU69" s="4"/>
      <c r="TUV69" s="4"/>
      <c r="TUW69" s="4"/>
      <c r="TUX69" s="4"/>
      <c r="TUY69" s="4"/>
      <c r="TUZ69" s="4"/>
      <c r="TVA69" s="4"/>
      <c r="TVB69" s="4"/>
      <c r="TVC69" s="4"/>
      <c r="TVD69" s="4"/>
      <c r="TVE69" s="4"/>
      <c r="TVF69" s="4"/>
      <c r="TVG69" s="4"/>
      <c r="TVH69" s="4"/>
      <c r="TVI69" s="4"/>
      <c r="TVJ69" s="4"/>
      <c r="TVK69" s="4"/>
      <c r="TVL69" s="4"/>
      <c r="TVM69" s="4"/>
      <c r="TVN69" s="4"/>
      <c r="TVO69" s="4"/>
      <c r="TVP69" s="4"/>
      <c r="TVQ69" s="4"/>
      <c r="TVR69" s="4"/>
      <c r="TVS69" s="4"/>
      <c r="TVT69" s="4"/>
      <c r="TVU69" s="4"/>
      <c r="TVV69" s="4"/>
      <c r="TVW69" s="4"/>
      <c r="TVX69" s="4"/>
      <c r="TVY69" s="4"/>
      <c r="TVZ69" s="4"/>
      <c r="TWA69" s="4"/>
      <c r="TWB69" s="4"/>
      <c r="TWC69" s="4"/>
      <c r="TWD69" s="4"/>
      <c r="TWE69" s="4"/>
      <c r="TWF69" s="4"/>
      <c r="TWG69" s="4"/>
      <c r="TWH69" s="4"/>
      <c r="TWI69" s="4"/>
      <c r="TWJ69" s="4"/>
      <c r="TWK69" s="4"/>
      <c r="TWL69" s="4"/>
      <c r="TWM69" s="4"/>
      <c r="TWN69" s="4"/>
      <c r="TWO69" s="4"/>
      <c r="TWP69" s="4"/>
      <c r="TWQ69" s="4"/>
      <c r="TWR69" s="4"/>
      <c r="TWS69" s="4"/>
      <c r="TWT69" s="4"/>
      <c r="TWU69" s="4"/>
      <c r="TWV69" s="4"/>
      <c r="TWW69" s="4"/>
      <c r="TWX69" s="4"/>
      <c r="TWY69" s="4"/>
      <c r="TWZ69" s="4"/>
      <c r="TXA69" s="4"/>
      <c r="TXB69" s="4"/>
      <c r="TXC69" s="4"/>
      <c r="TXD69" s="4"/>
      <c r="TXE69" s="4"/>
      <c r="TXF69" s="4"/>
      <c r="TXG69" s="4"/>
      <c r="TXH69" s="4"/>
      <c r="TXI69" s="4"/>
      <c r="TXJ69" s="4"/>
      <c r="TXK69" s="4"/>
      <c r="TXL69" s="4"/>
      <c r="TXM69" s="4"/>
      <c r="TXN69" s="4"/>
      <c r="TXO69" s="4"/>
      <c r="TXP69" s="4"/>
      <c r="TXQ69" s="4"/>
      <c r="TXR69" s="4"/>
      <c r="TXS69" s="4"/>
      <c r="TXT69" s="4"/>
      <c r="TXU69" s="4"/>
      <c r="TXV69" s="4"/>
      <c r="TXW69" s="4"/>
      <c r="TXX69" s="4"/>
      <c r="TXY69" s="4"/>
      <c r="TXZ69" s="4"/>
      <c r="TYA69" s="4"/>
      <c r="TYB69" s="4"/>
      <c r="TYC69" s="4"/>
      <c r="TYD69" s="4"/>
      <c r="TYE69" s="4"/>
      <c r="TYF69" s="4"/>
      <c r="TYG69" s="4"/>
      <c r="TYH69" s="4"/>
      <c r="TYI69" s="4"/>
      <c r="TYJ69" s="4"/>
      <c r="TYK69" s="4"/>
      <c r="TYL69" s="4"/>
      <c r="TYM69" s="4"/>
      <c r="TYN69" s="4"/>
      <c r="TYO69" s="4"/>
      <c r="TYP69" s="4"/>
      <c r="TYQ69" s="4"/>
      <c r="TYR69" s="4"/>
      <c r="TYS69" s="4"/>
      <c r="TYT69" s="4"/>
      <c r="TYU69" s="4"/>
      <c r="TYV69" s="4"/>
      <c r="TYW69" s="4"/>
      <c r="TYX69" s="4"/>
      <c r="TYY69" s="4"/>
      <c r="TYZ69" s="4"/>
      <c r="TZA69" s="4"/>
      <c r="TZB69" s="4"/>
      <c r="TZC69" s="4"/>
      <c r="TZD69" s="4"/>
      <c r="TZE69" s="4"/>
      <c r="TZF69" s="4"/>
      <c r="TZG69" s="4"/>
      <c r="TZH69" s="4"/>
      <c r="TZI69" s="4"/>
      <c r="TZJ69" s="4"/>
      <c r="TZK69" s="4"/>
      <c r="TZL69" s="4"/>
      <c r="TZM69" s="4"/>
      <c r="TZN69" s="4"/>
      <c r="TZO69" s="4"/>
      <c r="TZP69" s="4"/>
      <c r="TZQ69" s="4"/>
      <c r="TZR69" s="4"/>
      <c r="TZS69" s="4"/>
      <c r="TZT69" s="4"/>
      <c r="TZU69" s="4"/>
      <c r="TZV69" s="4"/>
      <c r="TZW69" s="4"/>
      <c r="TZX69" s="4"/>
      <c r="TZY69" s="4"/>
      <c r="TZZ69" s="4"/>
      <c r="UAA69" s="4"/>
      <c r="UAB69" s="4"/>
      <c r="UAC69" s="4"/>
      <c r="UAD69" s="4"/>
      <c r="UAE69" s="4"/>
      <c r="UAF69" s="4"/>
      <c r="UAG69" s="4"/>
      <c r="UAH69" s="4"/>
      <c r="UAI69" s="4"/>
      <c r="UAJ69" s="4"/>
      <c r="UAK69" s="4"/>
      <c r="UAL69" s="4"/>
      <c r="UAM69" s="4"/>
      <c r="UAN69" s="4"/>
      <c r="UAO69" s="4"/>
      <c r="UAP69" s="4"/>
      <c r="UAQ69" s="4"/>
      <c r="UAR69" s="4"/>
      <c r="UAS69" s="4"/>
      <c r="UAT69" s="4"/>
      <c r="UAU69" s="4"/>
      <c r="UAV69" s="4"/>
      <c r="UAW69" s="4"/>
      <c r="UAX69" s="4"/>
      <c r="UAY69" s="4"/>
      <c r="UAZ69" s="4"/>
      <c r="UBA69" s="4"/>
      <c r="UBB69" s="4"/>
      <c r="UBC69" s="4"/>
      <c r="UBD69" s="4"/>
      <c r="UBE69" s="4"/>
      <c r="UBF69" s="4"/>
      <c r="UBG69" s="4"/>
      <c r="UBH69" s="4"/>
      <c r="UBI69" s="4"/>
      <c r="UBJ69" s="4"/>
      <c r="UBK69" s="4"/>
      <c r="UBL69" s="4"/>
      <c r="UBM69" s="4"/>
      <c r="UBN69" s="4"/>
      <c r="UBO69" s="4"/>
      <c r="UBP69" s="4"/>
      <c r="UBQ69" s="4"/>
      <c r="UBR69" s="4"/>
      <c r="UBS69" s="4"/>
      <c r="UBT69" s="4"/>
      <c r="UBU69" s="4"/>
      <c r="UBV69" s="4"/>
      <c r="UBW69" s="4"/>
      <c r="UBX69" s="4"/>
      <c r="UBY69" s="4"/>
      <c r="UBZ69" s="4"/>
      <c r="UCA69" s="4"/>
      <c r="UCB69" s="4"/>
      <c r="UCC69" s="4"/>
      <c r="UCD69" s="4"/>
      <c r="UCE69" s="4"/>
      <c r="UCF69" s="4"/>
      <c r="UCG69" s="4"/>
      <c r="UCH69" s="4"/>
      <c r="UCI69" s="4"/>
      <c r="UCJ69" s="4"/>
      <c r="UCK69" s="4"/>
      <c r="UCL69" s="4"/>
      <c r="UCM69" s="4"/>
      <c r="UCN69" s="4"/>
      <c r="UCO69" s="4"/>
      <c r="UCP69" s="4"/>
      <c r="UCQ69" s="4"/>
      <c r="UCR69" s="4"/>
      <c r="UCS69" s="4"/>
      <c r="UCT69" s="4"/>
      <c r="UCU69" s="4"/>
      <c r="UCV69" s="4"/>
      <c r="UCW69" s="4"/>
      <c r="UCX69" s="4"/>
      <c r="UCY69" s="4"/>
      <c r="UCZ69" s="4"/>
      <c r="UDA69" s="4"/>
      <c r="UDB69" s="4"/>
      <c r="UDC69" s="4"/>
      <c r="UDD69" s="4"/>
      <c r="UDE69" s="4"/>
      <c r="UDF69" s="4"/>
      <c r="UDG69" s="4"/>
      <c r="UDH69" s="4"/>
      <c r="UDI69" s="4"/>
      <c r="UDJ69" s="4"/>
      <c r="UDK69" s="4"/>
      <c r="UDL69" s="4"/>
      <c r="UDM69" s="4"/>
      <c r="UDN69" s="4"/>
      <c r="UDO69" s="4"/>
      <c r="UDP69" s="4"/>
      <c r="UDQ69" s="4"/>
      <c r="UDR69" s="4"/>
      <c r="UDS69" s="4"/>
      <c r="UDT69" s="4"/>
      <c r="UDU69" s="4"/>
      <c r="UDV69" s="4"/>
      <c r="UDW69" s="4"/>
      <c r="UDX69" s="4"/>
      <c r="UDY69" s="4"/>
      <c r="UDZ69" s="4"/>
      <c r="UEA69" s="4"/>
      <c r="UEB69" s="4"/>
      <c r="UEC69" s="4"/>
      <c r="UED69" s="4"/>
      <c r="UEE69" s="4"/>
      <c r="UEF69" s="4"/>
      <c r="UEG69" s="4"/>
      <c r="UEH69" s="4"/>
      <c r="UEI69" s="4"/>
      <c r="UEJ69" s="4"/>
      <c r="UEK69" s="4"/>
      <c r="UEL69" s="4"/>
      <c r="UEM69" s="4"/>
      <c r="UEN69" s="4"/>
      <c r="UEO69" s="4"/>
      <c r="UEP69" s="4"/>
      <c r="UEQ69" s="4"/>
      <c r="UER69" s="4"/>
      <c r="UES69" s="4"/>
      <c r="UET69" s="4"/>
      <c r="UEU69" s="4"/>
      <c r="UEV69" s="4"/>
      <c r="UEW69" s="4"/>
      <c r="UEX69" s="4"/>
      <c r="UEY69" s="4"/>
      <c r="UEZ69" s="4"/>
      <c r="UFA69" s="4"/>
      <c r="UFB69" s="4"/>
      <c r="UFC69" s="4"/>
      <c r="UFD69" s="4"/>
      <c r="UFE69" s="4"/>
      <c r="UFF69" s="4"/>
      <c r="UFG69" s="4"/>
      <c r="UFH69" s="4"/>
      <c r="UFI69" s="4"/>
      <c r="UFJ69" s="4"/>
      <c r="UFK69" s="4"/>
      <c r="UFL69" s="4"/>
      <c r="UFM69" s="4"/>
      <c r="UFN69" s="4"/>
      <c r="UFO69" s="4"/>
      <c r="UFP69" s="4"/>
      <c r="UFQ69" s="4"/>
      <c r="UFR69" s="4"/>
      <c r="UFS69" s="4"/>
      <c r="UFT69" s="4"/>
      <c r="UFU69" s="4"/>
      <c r="UFV69" s="4"/>
      <c r="UFW69" s="4"/>
      <c r="UFX69" s="4"/>
      <c r="UFY69" s="4"/>
      <c r="UFZ69" s="4"/>
      <c r="UGA69" s="4"/>
      <c r="UGB69" s="4"/>
      <c r="UGC69" s="4"/>
      <c r="UGD69" s="4"/>
      <c r="UGE69" s="4"/>
      <c r="UGF69" s="4"/>
      <c r="UGG69" s="4"/>
      <c r="UGH69" s="4"/>
      <c r="UGI69" s="4"/>
      <c r="UGJ69" s="4"/>
      <c r="UGK69" s="4"/>
      <c r="UGL69" s="4"/>
      <c r="UGM69" s="4"/>
      <c r="UGN69" s="4"/>
      <c r="UGO69" s="4"/>
      <c r="UGP69" s="4"/>
      <c r="UGQ69" s="4"/>
      <c r="UGR69" s="4"/>
      <c r="UGS69" s="4"/>
      <c r="UGT69" s="4"/>
      <c r="UGU69" s="4"/>
      <c r="UGV69" s="4"/>
      <c r="UGW69" s="4"/>
      <c r="UGX69" s="4"/>
      <c r="UGY69" s="4"/>
      <c r="UGZ69" s="4"/>
      <c r="UHA69" s="4"/>
      <c r="UHB69" s="4"/>
      <c r="UHC69" s="4"/>
      <c r="UHD69" s="4"/>
      <c r="UHE69" s="4"/>
      <c r="UHF69" s="4"/>
      <c r="UHG69" s="4"/>
      <c r="UHH69" s="4"/>
      <c r="UHI69" s="4"/>
      <c r="UHJ69" s="4"/>
      <c r="UHK69" s="4"/>
      <c r="UHL69" s="4"/>
      <c r="UHM69" s="4"/>
      <c r="UHN69" s="4"/>
      <c r="UHO69" s="4"/>
      <c r="UHP69" s="4"/>
      <c r="UHQ69" s="4"/>
      <c r="UHR69" s="4"/>
      <c r="UHS69" s="4"/>
      <c r="UHT69" s="4"/>
      <c r="UHU69" s="4"/>
      <c r="UHV69" s="4"/>
      <c r="UHW69" s="4"/>
      <c r="UHX69" s="4"/>
      <c r="UHY69" s="4"/>
      <c r="UHZ69" s="4"/>
      <c r="UIA69" s="4"/>
      <c r="UIB69" s="4"/>
      <c r="UIC69" s="4"/>
      <c r="UID69" s="4"/>
      <c r="UIE69" s="4"/>
      <c r="UIF69" s="4"/>
      <c r="UIG69" s="4"/>
      <c r="UIH69" s="4"/>
      <c r="UII69" s="4"/>
      <c r="UIJ69" s="4"/>
      <c r="UIK69" s="4"/>
      <c r="UIL69" s="4"/>
      <c r="UIM69" s="4"/>
      <c r="UIN69" s="4"/>
      <c r="UIO69" s="4"/>
      <c r="UIP69" s="4"/>
      <c r="UIQ69" s="4"/>
      <c r="UIR69" s="4"/>
      <c r="UIS69" s="4"/>
      <c r="UIT69" s="4"/>
      <c r="UIU69" s="4"/>
      <c r="UIV69" s="4"/>
      <c r="UIW69" s="4"/>
      <c r="UIX69" s="4"/>
      <c r="UIY69" s="4"/>
      <c r="UIZ69" s="4"/>
      <c r="UJA69" s="4"/>
      <c r="UJB69" s="4"/>
      <c r="UJC69" s="4"/>
      <c r="UJD69" s="4"/>
      <c r="UJE69" s="4"/>
      <c r="UJF69" s="4"/>
      <c r="UJG69" s="4"/>
      <c r="UJH69" s="4"/>
      <c r="UJI69" s="4"/>
      <c r="UJJ69" s="4"/>
      <c r="UJK69" s="4"/>
      <c r="UJL69" s="4"/>
      <c r="UJM69" s="4"/>
      <c r="UJN69" s="4"/>
      <c r="UJO69" s="4"/>
      <c r="UJP69" s="4"/>
      <c r="UJQ69" s="4"/>
      <c r="UJR69" s="4"/>
      <c r="UJS69" s="4"/>
      <c r="UJT69" s="4"/>
      <c r="UJU69" s="4"/>
      <c r="UJV69" s="4"/>
      <c r="UJW69" s="4"/>
      <c r="UJX69" s="4"/>
      <c r="UJY69" s="4"/>
      <c r="UJZ69" s="4"/>
      <c r="UKA69" s="4"/>
      <c r="UKB69" s="4"/>
      <c r="UKC69" s="4"/>
      <c r="UKD69" s="4"/>
      <c r="UKE69" s="4"/>
      <c r="UKF69" s="4"/>
      <c r="UKG69" s="4"/>
      <c r="UKH69" s="4"/>
      <c r="UKI69" s="4"/>
      <c r="UKJ69" s="4"/>
      <c r="UKK69" s="4"/>
      <c r="UKL69" s="4"/>
      <c r="UKM69" s="4"/>
      <c r="UKN69" s="4"/>
      <c r="UKO69" s="4"/>
      <c r="UKP69" s="4"/>
      <c r="UKQ69" s="4"/>
      <c r="UKR69" s="4"/>
      <c r="UKS69" s="4"/>
      <c r="UKT69" s="4"/>
      <c r="UKU69" s="4"/>
      <c r="UKV69" s="4"/>
      <c r="UKW69" s="4"/>
      <c r="UKX69" s="4"/>
      <c r="UKY69" s="4"/>
      <c r="UKZ69" s="4"/>
      <c r="ULA69" s="4"/>
      <c r="ULB69" s="4"/>
      <c r="ULC69" s="4"/>
      <c r="ULD69" s="4"/>
      <c r="ULE69" s="4"/>
      <c r="ULF69" s="4"/>
      <c r="ULG69" s="4"/>
      <c r="ULH69" s="4"/>
      <c r="ULI69" s="4"/>
      <c r="ULJ69" s="4"/>
      <c r="ULK69" s="4"/>
      <c r="ULL69" s="4"/>
      <c r="ULM69" s="4"/>
      <c r="ULN69" s="4"/>
      <c r="ULO69" s="4"/>
      <c r="ULP69" s="4"/>
      <c r="ULQ69" s="4"/>
      <c r="ULR69" s="4"/>
      <c r="ULS69" s="4"/>
      <c r="ULT69" s="4"/>
      <c r="ULU69" s="4"/>
      <c r="ULV69" s="4"/>
      <c r="ULW69" s="4"/>
      <c r="ULX69" s="4"/>
      <c r="ULY69" s="4"/>
      <c r="ULZ69" s="4"/>
      <c r="UMA69" s="4"/>
      <c r="UMB69" s="4"/>
      <c r="UMC69" s="4"/>
      <c r="UMD69" s="4"/>
      <c r="UME69" s="4"/>
      <c r="UMF69" s="4"/>
      <c r="UMG69" s="4"/>
      <c r="UMH69" s="4"/>
      <c r="UMI69" s="4"/>
      <c r="UMJ69" s="4"/>
      <c r="UMK69" s="4"/>
      <c r="UML69" s="4"/>
      <c r="UMM69" s="4"/>
      <c r="UMN69" s="4"/>
      <c r="UMO69" s="4"/>
      <c r="UMP69" s="4"/>
      <c r="UMQ69" s="4"/>
      <c r="UMR69" s="4"/>
      <c r="UMS69" s="4"/>
      <c r="UMT69" s="4"/>
      <c r="UMU69" s="4"/>
      <c r="UMV69" s="4"/>
      <c r="UMW69" s="4"/>
      <c r="UMX69" s="4"/>
      <c r="UMY69" s="4"/>
      <c r="UMZ69" s="4"/>
      <c r="UNA69" s="4"/>
      <c r="UNB69" s="4"/>
      <c r="UNC69" s="4"/>
      <c r="UND69" s="4"/>
      <c r="UNE69" s="4"/>
      <c r="UNF69" s="4"/>
      <c r="UNG69" s="4"/>
      <c r="UNH69" s="4"/>
      <c r="UNI69" s="4"/>
      <c r="UNJ69" s="4"/>
      <c r="UNK69" s="4"/>
      <c r="UNL69" s="4"/>
      <c r="UNM69" s="4"/>
      <c r="UNN69" s="4"/>
      <c r="UNO69" s="4"/>
      <c r="UNP69" s="4"/>
      <c r="UNQ69" s="4"/>
      <c r="UNR69" s="4"/>
      <c r="UNS69" s="4"/>
      <c r="UNT69" s="4"/>
      <c r="UNU69" s="4"/>
      <c r="UNV69" s="4"/>
      <c r="UNW69" s="4"/>
      <c r="UNX69" s="4"/>
      <c r="UNY69" s="4"/>
      <c r="UNZ69" s="4"/>
      <c r="UOA69" s="4"/>
      <c r="UOB69" s="4"/>
      <c r="UOC69" s="4"/>
      <c r="UOD69" s="4"/>
      <c r="UOE69" s="4"/>
      <c r="UOF69" s="4"/>
      <c r="UOG69" s="4"/>
      <c r="UOH69" s="4"/>
      <c r="UOI69" s="4"/>
      <c r="UOJ69" s="4"/>
      <c r="UOK69" s="4"/>
      <c r="UOL69" s="4"/>
      <c r="UOM69" s="4"/>
      <c r="UON69" s="4"/>
      <c r="UOO69" s="4"/>
      <c r="UOP69" s="4"/>
      <c r="UOQ69" s="4"/>
      <c r="UOR69" s="4"/>
      <c r="UOS69" s="4"/>
      <c r="UOT69" s="4"/>
      <c r="UOU69" s="4"/>
      <c r="UOV69" s="4"/>
      <c r="UOW69" s="4"/>
      <c r="UOX69" s="4"/>
      <c r="UOY69" s="4"/>
      <c r="UOZ69" s="4"/>
      <c r="UPA69" s="4"/>
      <c r="UPB69" s="4"/>
      <c r="UPC69" s="4"/>
      <c r="UPD69" s="4"/>
      <c r="UPE69" s="4"/>
      <c r="UPF69" s="4"/>
      <c r="UPG69" s="4"/>
      <c r="UPH69" s="4"/>
      <c r="UPI69" s="4"/>
      <c r="UPJ69" s="4"/>
      <c r="UPK69" s="4"/>
      <c r="UPL69" s="4"/>
      <c r="UPM69" s="4"/>
      <c r="UPN69" s="4"/>
      <c r="UPO69" s="4"/>
      <c r="UPP69" s="4"/>
      <c r="UPQ69" s="4"/>
      <c r="UPR69" s="4"/>
      <c r="UPS69" s="4"/>
      <c r="UPT69" s="4"/>
      <c r="UPU69" s="4"/>
      <c r="UPV69" s="4"/>
      <c r="UPW69" s="4"/>
      <c r="UPX69" s="4"/>
      <c r="UPY69" s="4"/>
      <c r="UPZ69" s="4"/>
      <c r="UQA69" s="4"/>
      <c r="UQB69" s="4"/>
      <c r="UQC69" s="4"/>
      <c r="UQD69" s="4"/>
      <c r="UQE69" s="4"/>
      <c r="UQF69" s="4"/>
      <c r="UQG69" s="4"/>
      <c r="UQH69" s="4"/>
      <c r="UQI69" s="4"/>
      <c r="UQJ69" s="4"/>
      <c r="UQK69" s="4"/>
      <c r="UQL69" s="4"/>
      <c r="UQM69" s="4"/>
      <c r="UQN69" s="4"/>
      <c r="UQO69" s="4"/>
      <c r="UQP69" s="4"/>
      <c r="UQQ69" s="4"/>
      <c r="UQR69" s="4"/>
      <c r="UQS69" s="4"/>
      <c r="UQT69" s="4"/>
      <c r="UQU69" s="4"/>
      <c r="UQV69" s="4"/>
      <c r="UQW69" s="4"/>
      <c r="UQX69" s="4"/>
      <c r="UQY69" s="4"/>
      <c r="UQZ69" s="4"/>
      <c r="URA69" s="4"/>
      <c r="URB69" s="4"/>
      <c r="URC69" s="4"/>
      <c r="URD69" s="4"/>
      <c r="URE69" s="4"/>
      <c r="URF69" s="4"/>
      <c r="URG69" s="4"/>
      <c r="URH69" s="4"/>
      <c r="URI69" s="4"/>
      <c r="URJ69" s="4"/>
      <c r="URK69" s="4"/>
      <c r="URL69" s="4"/>
      <c r="URM69" s="4"/>
      <c r="URN69" s="4"/>
      <c r="URO69" s="4"/>
      <c r="URP69" s="4"/>
      <c r="URQ69" s="4"/>
      <c r="URR69" s="4"/>
      <c r="URS69" s="4"/>
      <c r="URT69" s="4"/>
      <c r="URU69" s="4"/>
      <c r="URV69" s="4"/>
      <c r="URW69" s="4"/>
      <c r="URX69" s="4"/>
      <c r="URY69" s="4"/>
      <c r="URZ69" s="4"/>
      <c r="USA69" s="4"/>
      <c r="USB69" s="4"/>
      <c r="USC69" s="4"/>
      <c r="USD69" s="4"/>
      <c r="USE69" s="4"/>
      <c r="USF69" s="4"/>
      <c r="USG69" s="4"/>
      <c r="USH69" s="4"/>
      <c r="USI69" s="4"/>
      <c r="USJ69" s="4"/>
      <c r="USK69" s="4"/>
      <c r="USL69" s="4"/>
      <c r="USM69" s="4"/>
      <c r="USN69" s="4"/>
      <c r="USO69" s="4"/>
      <c r="USP69" s="4"/>
      <c r="USQ69" s="4"/>
      <c r="USR69" s="4"/>
      <c r="USS69" s="4"/>
      <c r="UST69" s="4"/>
      <c r="USU69" s="4"/>
      <c r="USV69" s="4"/>
      <c r="USW69" s="4"/>
      <c r="USX69" s="4"/>
      <c r="USY69" s="4"/>
      <c r="USZ69" s="4"/>
      <c r="UTA69" s="4"/>
      <c r="UTB69" s="4"/>
      <c r="UTC69" s="4"/>
      <c r="UTD69" s="4"/>
      <c r="UTE69" s="4"/>
      <c r="UTF69" s="4"/>
      <c r="UTG69" s="4"/>
      <c r="UTH69" s="4"/>
      <c r="UTI69" s="4"/>
      <c r="UTJ69" s="4"/>
      <c r="UTK69" s="4"/>
      <c r="UTL69" s="4"/>
      <c r="UTM69" s="4"/>
      <c r="UTN69" s="4"/>
      <c r="UTO69" s="4"/>
      <c r="UTP69" s="4"/>
      <c r="UTQ69" s="4"/>
      <c r="UTR69" s="4"/>
      <c r="UTS69" s="4"/>
      <c r="UTT69" s="4"/>
      <c r="UTU69" s="4"/>
      <c r="UTV69" s="4"/>
      <c r="UTW69" s="4"/>
      <c r="UTX69" s="4"/>
      <c r="UTY69" s="4"/>
      <c r="UTZ69" s="4"/>
      <c r="UUA69" s="4"/>
      <c r="UUB69" s="4"/>
      <c r="UUC69" s="4"/>
      <c r="UUD69" s="4"/>
      <c r="UUE69" s="4"/>
      <c r="UUF69" s="4"/>
      <c r="UUG69" s="4"/>
      <c r="UUH69" s="4"/>
      <c r="UUI69" s="4"/>
      <c r="UUJ69" s="4"/>
      <c r="UUK69" s="4"/>
      <c r="UUL69" s="4"/>
      <c r="UUM69" s="4"/>
      <c r="UUN69" s="4"/>
      <c r="UUO69" s="4"/>
      <c r="UUP69" s="4"/>
      <c r="UUQ69" s="4"/>
      <c r="UUR69" s="4"/>
      <c r="UUS69" s="4"/>
      <c r="UUT69" s="4"/>
      <c r="UUU69" s="4"/>
      <c r="UUV69" s="4"/>
      <c r="UUW69" s="4"/>
      <c r="UUX69" s="4"/>
      <c r="UUY69" s="4"/>
      <c r="UUZ69" s="4"/>
      <c r="UVA69" s="4"/>
      <c r="UVB69" s="4"/>
      <c r="UVC69" s="4"/>
      <c r="UVD69" s="4"/>
      <c r="UVE69" s="4"/>
      <c r="UVF69" s="4"/>
      <c r="UVG69" s="4"/>
      <c r="UVH69" s="4"/>
      <c r="UVI69" s="4"/>
      <c r="UVJ69" s="4"/>
      <c r="UVK69" s="4"/>
      <c r="UVL69" s="4"/>
      <c r="UVM69" s="4"/>
      <c r="UVN69" s="4"/>
      <c r="UVO69" s="4"/>
      <c r="UVP69" s="4"/>
      <c r="UVQ69" s="4"/>
      <c r="UVR69" s="4"/>
      <c r="UVS69" s="4"/>
      <c r="UVT69" s="4"/>
      <c r="UVU69" s="4"/>
      <c r="UVV69" s="4"/>
      <c r="UVW69" s="4"/>
      <c r="UVX69" s="4"/>
      <c r="UVY69" s="4"/>
      <c r="UVZ69" s="4"/>
      <c r="UWA69" s="4"/>
      <c r="UWB69" s="4"/>
      <c r="UWC69" s="4"/>
      <c r="UWD69" s="4"/>
      <c r="UWE69" s="4"/>
      <c r="UWF69" s="4"/>
      <c r="UWG69" s="4"/>
      <c r="UWH69" s="4"/>
      <c r="UWI69" s="4"/>
      <c r="UWJ69" s="4"/>
      <c r="UWK69" s="4"/>
      <c r="UWL69" s="4"/>
      <c r="UWM69" s="4"/>
      <c r="UWN69" s="4"/>
      <c r="UWO69" s="4"/>
      <c r="UWP69" s="4"/>
      <c r="UWQ69" s="4"/>
      <c r="UWR69" s="4"/>
      <c r="UWS69" s="4"/>
      <c r="UWT69" s="4"/>
      <c r="UWU69" s="4"/>
      <c r="UWV69" s="4"/>
      <c r="UWW69" s="4"/>
      <c r="UWX69" s="4"/>
      <c r="UWY69" s="4"/>
      <c r="UWZ69" s="4"/>
      <c r="UXA69" s="4"/>
      <c r="UXB69" s="4"/>
      <c r="UXC69" s="4"/>
      <c r="UXD69" s="4"/>
      <c r="UXE69" s="4"/>
      <c r="UXF69" s="4"/>
      <c r="UXG69" s="4"/>
      <c r="UXH69" s="4"/>
      <c r="UXI69" s="4"/>
      <c r="UXJ69" s="4"/>
      <c r="UXK69" s="4"/>
      <c r="UXL69" s="4"/>
      <c r="UXM69" s="4"/>
      <c r="UXN69" s="4"/>
      <c r="UXO69" s="4"/>
      <c r="UXP69" s="4"/>
      <c r="UXQ69" s="4"/>
      <c r="UXR69" s="4"/>
      <c r="UXS69" s="4"/>
      <c r="UXT69" s="4"/>
      <c r="UXU69" s="4"/>
      <c r="UXV69" s="4"/>
      <c r="UXW69" s="4"/>
      <c r="UXX69" s="4"/>
      <c r="UXY69" s="4"/>
      <c r="UXZ69" s="4"/>
      <c r="UYA69" s="4"/>
      <c r="UYB69" s="4"/>
      <c r="UYC69" s="4"/>
      <c r="UYD69" s="4"/>
      <c r="UYE69" s="4"/>
      <c r="UYF69" s="4"/>
      <c r="UYG69" s="4"/>
      <c r="UYH69" s="4"/>
      <c r="UYI69" s="4"/>
      <c r="UYJ69" s="4"/>
      <c r="UYK69" s="4"/>
      <c r="UYL69" s="4"/>
      <c r="UYM69" s="4"/>
      <c r="UYN69" s="4"/>
      <c r="UYO69" s="4"/>
      <c r="UYP69" s="4"/>
      <c r="UYQ69" s="4"/>
      <c r="UYR69" s="4"/>
      <c r="UYS69" s="4"/>
      <c r="UYT69" s="4"/>
      <c r="UYU69" s="4"/>
      <c r="UYV69" s="4"/>
      <c r="UYW69" s="4"/>
      <c r="UYX69" s="4"/>
      <c r="UYY69" s="4"/>
      <c r="UYZ69" s="4"/>
      <c r="UZA69" s="4"/>
      <c r="UZB69" s="4"/>
      <c r="UZC69" s="4"/>
      <c r="UZD69" s="4"/>
      <c r="UZE69" s="4"/>
      <c r="UZF69" s="4"/>
      <c r="UZG69" s="4"/>
      <c r="UZH69" s="4"/>
      <c r="UZI69" s="4"/>
      <c r="UZJ69" s="4"/>
      <c r="UZK69" s="4"/>
      <c r="UZL69" s="4"/>
      <c r="UZM69" s="4"/>
      <c r="UZN69" s="4"/>
      <c r="UZO69" s="4"/>
      <c r="UZP69" s="4"/>
      <c r="UZQ69" s="4"/>
      <c r="UZR69" s="4"/>
      <c r="UZS69" s="4"/>
      <c r="UZT69" s="4"/>
      <c r="UZU69" s="4"/>
      <c r="UZV69" s="4"/>
      <c r="UZW69" s="4"/>
      <c r="UZX69" s="4"/>
      <c r="UZY69" s="4"/>
      <c r="UZZ69" s="4"/>
      <c r="VAA69" s="4"/>
      <c r="VAB69" s="4"/>
      <c r="VAC69" s="4"/>
      <c r="VAD69" s="4"/>
      <c r="VAE69" s="4"/>
      <c r="VAF69" s="4"/>
      <c r="VAG69" s="4"/>
      <c r="VAH69" s="4"/>
      <c r="VAI69" s="4"/>
      <c r="VAJ69" s="4"/>
      <c r="VAK69" s="4"/>
      <c r="VAL69" s="4"/>
      <c r="VAM69" s="4"/>
      <c r="VAN69" s="4"/>
      <c r="VAO69" s="4"/>
      <c r="VAP69" s="4"/>
      <c r="VAQ69" s="4"/>
      <c r="VAR69" s="4"/>
      <c r="VAS69" s="4"/>
      <c r="VAT69" s="4"/>
      <c r="VAU69" s="4"/>
      <c r="VAV69" s="4"/>
      <c r="VAW69" s="4"/>
      <c r="VAX69" s="4"/>
      <c r="VAY69" s="4"/>
      <c r="VAZ69" s="4"/>
      <c r="VBA69" s="4"/>
      <c r="VBB69" s="4"/>
      <c r="VBC69" s="4"/>
      <c r="VBD69" s="4"/>
      <c r="VBE69" s="4"/>
      <c r="VBF69" s="4"/>
      <c r="VBG69" s="4"/>
      <c r="VBH69" s="4"/>
      <c r="VBI69" s="4"/>
      <c r="VBJ69" s="4"/>
      <c r="VBK69" s="4"/>
      <c r="VBL69" s="4"/>
      <c r="VBM69" s="4"/>
      <c r="VBN69" s="4"/>
      <c r="VBO69" s="4"/>
      <c r="VBP69" s="4"/>
      <c r="VBQ69" s="4"/>
      <c r="VBR69" s="4"/>
      <c r="VBS69" s="4"/>
      <c r="VBT69" s="4"/>
      <c r="VBU69" s="4"/>
      <c r="VBV69" s="4"/>
      <c r="VBW69" s="4"/>
      <c r="VBX69" s="4"/>
      <c r="VBY69" s="4"/>
      <c r="VBZ69" s="4"/>
      <c r="VCA69" s="4"/>
      <c r="VCB69" s="4"/>
      <c r="VCC69" s="4"/>
      <c r="VCD69" s="4"/>
      <c r="VCE69" s="4"/>
      <c r="VCF69" s="4"/>
      <c r="VCG69" s="4"/>
      <c r="VCH69" s="4"/>
      <c r="VCI69" s="4"/>
      <c r="VCJ69" s="4"/>
      <c r="VCK69" s="4"/>
      <c r="VCL69" s="4"/>
      <c r="VCM69" s="4"/>
      <c r="VCN69" s="4"/>
      <c r="VCO69" s="4"/>
      <c r="VCP69" s="4"/>
      <c r="VCQ69" s="4"/>
      <c r="VCR69" s="4"/>
      <c r="VCS69" s="4"/>
      <c r="VCT69" s="4"/>
      <c r="VCU69" s="4"/>
      <c r="VCV69" s="4"/>
      <c r="VCW69" s="4"/>
      <c r="VCX69" s="4"/>
      <c r="VCY69" s="4"/>
      <c r="VCZ69" s="4"/>
      <c r="VDA69" s="4"/>
      <c r="VDB69" s="4"/>
      <c r="VDC69" s="4"/>
      <c r="VDD69" s="4"/>
      <c r="VDE69" s="4"/>
      <c r="VDF69" s="4"/>
      <c r="VDG69" s="4"/>
      <c r="VDH69" s="4"/>
      <c r="VDI69" s="4"/>
      <c r="VDJ69" s="4"/>
      <c r="VDK69" s="4"/>
      <c r="VDL69" s="4"/>
      <c r="VDM69" s="4"/>
      <c r="VDN69" s="4"/>
      <c r="VDO69" s="4"/>
      <c r="VDP69" s="4"/>
      <c r="VDQ69" s="4"/>
      <c r="VDR69" s="4"/>
      <c r="VDS69" s="4"/>
      <c r="VDT69" s="4"/>
      <c r="VDU69" s="4"/>
      <c r="VDV69" s="4"/>
      <c r="VDW69" s="4"/>
      <c r="VDX69" s="4"/>
      <c r="VDY69" s="4"/>
      <c r="VDZ69" s="4"/>
      <c r="VEA69" s="4"/>
      <c r="VEB69" s="4"/>
      <c r="VEC69" s="4"/>
      <c r="VED69" s="4"/>
      <c r="VEE69" s="4"/>
      <c r="VEF69" s="4"/>
      <c r="VEG69" s="4"/>
      <c r="VEH69" s="4"/>
      <c r="VEI69" s="4"/>
      <c r="VEJ69" s="4"/>
      <c r="VEK69" s="4"/>
      <c r="VEL69" s="4"/>
      <c r="VEM69" s="4"/>
      <c r="VEN69" s="4"/>
      <c r="VEO69" s="4"/>
      <c r="VEP69" s="4"/>
      <c r="VEQ69" s="4"/>
      <c r="VER69" s="4"/>
      <c r="VES69" s="4"/>
      <c r="VET69" s="4"/>
      <c r="VEU69" s="4"/>
      <c r="VEV69" s="4"/>
      <c r="VEW69" s="4"/>
      <c r="VEX69" s="4"/>
      <c r="VEY69" s="4"/>
      <c r="VEZ69" s="4"/>
      <c r="VFA69" s="4"/>
      <c r="VFB69" s="4"/>
      <c r="VFC69" s="4"/>
      <c r="VFD69" s="4"/>
      <c r="VFE69" s="4"/>
      <c r="VFF69" s="4"/>
      <c r="VFG69" s="4"/>
      <c r="VFH69" s="4"/>
      <c r="VFI69" s="4"/>
      <c r="VFJ69" s="4"/>
      <c r="VFK69" s="4"/>
      <c r="VFL69" s="4"/>
      <c r="VFM69" s="4"/>
      <c r="VFN69" s="4"/>
      <c r="VFO69" s="4"/>
      <c r="VFP69" s="4"/>
      <c r="VFQ69" s="4"/>
      <c r="VFR69" s="4"/>
      <c r="VFS69" s="4"/>
      <c r="VFT69" s="4"/>
      <c r="VFU69" s="4"/>
      <c r="VFV69" s="4"/>
      <c r="VFW69" s="4"/>
      <c r="VFX69" s="4"/>
      <c r="VFY69" s="4"/>
      <c r="VFZ69" s="4"/>
      <c r="VGA69" s="4"/>
      <c r="VGB69" s="4"/>
      <c r="VGC69" s="4"/>
      <c r="VGD69" s="4"/>
      <c r="VGE69" s="4"/>
      <c r="VGF69" s="4"/>
      <c r="VGG69" s="4"/>
      <c r="VGH69" s="4"/>
      <c r="VGI69" s="4"/>
      <c r="VGJ69" s="4"/>
      <c r="VGK69" s="4"/>
      <c r="VGL69" s="4"/>
      <c r="VGM69" s="4"/>
      <c r="VGN69" s="4"/>
      <c r="VGO69" s="4"/>
      <c r="VGP69" s="4"/>
      <c r="VGQ69" s="4"/>
      <c r="VGR69" s="4"/>
      <c r="VGS69" s="4"/>
      <c r="VGT69" s="4"/>
      <c r="VGU69" s="4"/>
      <c r="VGV69" s="4"/>
      <c r="VGW69" s="4"/>
      <c r="VGX69" s="4"/>
      <c r="VGY69" s="4"/>
      <c r="VGZ69" s="4"/>
      <c r="VHA69" s="4"/>
      <c r="VHB69" s="4"/>
      <c r="VHC69" s="4"/>
      <c r="VHD69" s="4"/>
      <c r="VHE69" s="4"/>
      <c r="VHF69" s="4"/>
      <c r="VHG69" s="4"/>
      <c r="VHH69" s="4"/>
      <c r="VHI69" s="4"/>
      <c r="VHJ69" s="4"/>
      <c r="VHK69" s="4"/>
      <c r="VHL69" s="4"/>
      <c r="VHM69" s="4"/>
      <c r="VHN69" s="4"/>
      <c r="VHO69" s="4"/>
      <c r="VHP69" s="4"/>
      <c r="VHQ69" s="4"/>
      <c r="VHR69" s="4"/>
      <c r="VHS69" s="4"/>
      <c r="VHT69" s="4"/>
      <c r="VHU69" s="4"/>
      <c r="VHV69" s="4"/>
      <c r="VHW69" s="4"/>
      <c r="VHX69" s="4"/>
      <c r="VHY69" s="4"/>
      <c r="VHZ69" s="4"/>
      <c r="VIA69" s="4"/>
      <c r="VIB69" s="4"/>
      <c r="VIC69" s="4"/>
      <c r="VID69" s="4"/>
      <c r="VIE69" s="4"/>
      <c r="VIF69" s="4"/>
      <c r="VIG69" s="4"/>
      <c r="VIH69" s="4"/>
      <c r="VII69" s="4"/>
      <c r="VIJ69" s="4"/>
      <c r="VIK69" s="4"/>
      <c r="VIL69" s="4"/>
      <c r="VIM69" s="4"/>
      <c r="VIN69" s="4"/>
      <c r="VIO69" s="4"/>
      <c r="VIP69" s="4"/>
      <c r="VIQ69" s="4"/>
      <c r="VIR69" s="4"/>
      <c r="VIS69" s="4"/>
      <c r="VIT69" s="4"/>
      <c r="VIU69" s="4"/>
      <c r="VIV69" s="4"/>
      <c r="VIW69" s="4"/>
      <c r="VIX69" s="4"/>
      <c r="VIY69" s="4"/>
      <c r="VIZ69" s="4"/>
      <c r="VJA69" s="4"/>
      <c r="VJB69" s="4"/>
      <c r="VJC69" s="4"/>
      <c r="VJD69" s="4"/>
      <c r="VJE69" s="4"/>
      <c r="VJF69" s="4"/>
      <c r="VJG69" s="4"/>
      <c r="VJH69" s="4"/>
      <c r="VJI69" s="4"/>
      <c r="VJJ69" s="4"/>
      <c r="VJK69" s="4"/>
      <c r="VJL69" s="4"/>
      <c r="VJM69" s="4"/>
      <c r="VJN69" s="4"/>
      <c r="VJO69" s="4"/>
      <c r="VJP69" s="4"/>
      <c r="VJQ69" s="4"/>
      <c r="VJR69" s="4"/>
      <c r="VJS69" s="4"/>
      <c r="VJT69" s="4"/>
      <c r="VJU69" s="4"/>
      <c r="VJV69" s="4"/>
      <c r="VJW69" s="4"/>
      <c r="VJX69" s="4"/>
      <c r="VJY69" s="4"/>
      <c r="VJZ69" s="4"/>
      <c r="VKA69" s="4"/>
      <c r="VKB69" s="4"/>
      <c r="VKC69" s="4"/>
      <c r="VKD69" s="4"/>
      <c r="VKE69" s="4"/>
      <c r="VKF69" s="4"/>
      <c r="VKG69" s="4"/>
      <c r="VKH69" s="4"/>
      <c r="VKI69" s="4"/>
      <c r="VKJ69" s="4"/>
      <c r="VKK69" s="4"/>
      <c r="VKL69" s="4"/>
      <c r="VKM69" s="4"/>
      <c r="VKN69" s="4"/>
      <c r="VKO69" s="4"/>
      <c r="VKP69" s="4"/>
      <c r="VKQ69" s="4"/>
      <c r="VKR69" s="4"/>
      <c r="VKS69" s="4"/>
      <c r="VKT69" s="4"/>
      <c r="VKU69" s="4"/>
      <c r="VKV69" s="4"/>
      <c r="VKW69" s="4"/>
      <c r="VKX69" s="4"/>
      <c r="VKY69" s="4"/>
      <c r="VKZ69" s="4"/>
      <c r="VLA69" s="4"/>
      <c r="VLB69" s="4"/>
      <c r="VLC69" s="4"/>
      <c r="VLD69" s="4"/>
      <c r="VLE69" s="4"/>
      <c r="VLF69" s="4"/>
      <c r="VLG69" s="4"/>
      <c r="VLH69" s="4"/>
      <c r="VLI69" s="4"/>
      <c r="VLJ69" s="4"/>
      <c r="VLK69" s="4"/>
      <c r="VLL69" s="4"/>
      <c r="VLM69" s="4"/>
      <c r="VLN69" s="4"/>
      <c r="VLO69" s="4"/>
      <c r="VLP69" s="4"/>
      <c r="VLQ69" s="4"/>
      <c r="VLR69" s="4"/>
      <c r="VLS69" s="4"/>
      <c r="VLT69" s="4"/>
      <c r="VLU69" s="4"/>
      <c r="VLV69" s="4"/>
      <c r="VLW69" s="4"/>
      <c r="VLX69" s="4"/>
      <c r="VLY69" s="4"/>
      <c r="VLZ69" s="4"/>
      <c r="VMA69" s="4"/>
      <c r="VMB69" s="4"/>
      <c r="VMC69" s="4"/>
      <c r="VMD69" s="4"/>
      <c r="VME69" s="4"/>
      <c r="VMF69" s="4"/>
      <c r="VMG69" s="4"/>
      <c r="VMH69" s="4"/>
      <c r="VMI69" s="4"/>
      <c r="VMJ69" s="4"/>
      <c r="VMK69" s="4"/>
      <c r="VML69" s="4"/>
      <c r="VMM69" s="4"/>
      <c r="VMN69" s="4"/>
      <c r="VMO69" s="4"/>
      <c r="VMP69" s="4"/>
      <c r="VMQ69" s="4"/>
      <c r="VMR69" s="4"/>
      <c r="VMS69" s="4"/>
      <c r="VMT69" s="4"/>
      <c r="VMU69" s="4"/>
      <c r="VMV69" s="4"/>
      <c r="VMW69" s="4"/>
      <c r="VMX69" s="4"/>
      <c r="VMY69" s="4"/>
      <c r="VMZ69" s="4"/>
      <c r="VNA69" s="4"/>
      <c r="VNB69" s="4"/>
      <c r="VNC69" s="4"/>
      <c r="VND69" s="4"/>
      <c r="VNE69" s="4"/>
      <c r="VNF69" s="4"/>
      <c r="VNG69" s="4"/>
      <c r="VNH69" s="4"/>
      <c r="VNI69" s="4"/>
      <c r="VNJ69" s="4"/>
      <c r="VNK69" s="4"/>
      <c r="VNL69" s="4"/>
      <c r="VNM69" s="4"/>
      <c r="VNN69" s="4"/>
      <c r="VNO69" s="4"/>
      <c r="VNP69" s="4"/>
      <c r="VNQ69" s="4"/>
      <c r="VNR69" s="4"/>
      <c r="VNS69" s="4"/>
      <c r="VNT69" s="4"/>
      <c r="VNU69" s="4"/>
      <c r="VNV69" s="4"/>
      <c r="VNW69" s="4"/>
      <c r="VNX69" s="4"/>
      <c r="VNY69" s="4"/>
      <c r="VNZ69" s="4"/>
      <c r="VOA69" s="4"/>
      <c r="VOB69" s="4"/>
      <c r="VOC69" s="4"/>
      <c r="VOD69" s="4"/>
      <c r="VOE69" s="4"/>
      <c r="VOF69" s="4"/>
      <c r="VOG69" s="4"/>
      <c r="VOH69" s="4"/>
      <c r="VOI69" s="4"/>
      <c r="VOJ69" s="4"/>
      <c r="VOK69" s="4"/>
      <c r="VOL69" s="4"/>
      <c r="VOM69" s="4"/>
      <c r="VON69" s="4"/>
      <c r="VOO69" s="4"/>
      <c r="VOP69" s="4"/>
      <c r="VOQ69" s="4"/>
      <c r="VOR69" s="4"/>
      <c r="VOS69" s="4"/>
      <c r="VOT69" s="4"/>
      <c r="VOU69" s="4"/>
      <c r="VOV69" s="4"/>
      <c r="VOW69" s="4"/>
      <c r="VOX69" s="4"/>
      <c r="VOY69" s="4"/>
      <c r="VOZ69" s="4"/>
      <c r="VPA69" s="4"/>
      <c r="VPB69" s="4"/>
      <c r="VPC69" s="4"/>
      <c r="VPD69" s="4"/>
      <c r="VPE69" s="4"/>
      <c r="VPF69" s="4"/>
      <c r="VPG69" s="4"/>
      <c r="VPH69" s="4"/>
      <c r="VPI69" s="4"/>
      <c r="VPJ69" s="4"/>
      <c r="VPK69" s="4"/>
      <c r="VPL69" s="4"/>
      <c r="VPM69" s="4"/>
      <c r="VPN69" s="4"/>
      <c r="VPO69" s="4"/>
      <c r="VPP69" s="4"/>
      <c r="VPQ69" s="4"/>
      <c r="VPR69" s="4"/>
      <c r="VPS69" s="4"/>
      <c r="VPT69" s="4"/>
      <c r="VPU69" s="4"/>
      <c r="VPV69" s="4"/>
      <c r="VPW69" s="4"/>
      <c r="VPX69" s="4"/>
      <c r="VPY69" s="4"/>
      <c r="VPZ69" s="4"/>
      <c r="VQA69" s="4"/>
      <c r="VQB69" s="4"/>
      <c r="VQC69" s="4"/>
      <c r="VQD69" s="4"/>
      <c r="VQE69" s="4"/>
      <c r="VQF69" s="4"/>
      <c r="VQG69" s="4"/>
      <c r="VQH69" s="4"/>
      <c r="VQI69" s="4"/>
      <c r="VQJ69" s="4"/>
      <c r="VQK69" s="4"/>
      <c r="VQL69" s="4"/>
      <c r="VQM69" s="4"/>
      <c r="VQN69" s="4"/>
      <c r="VQO69" s="4"/>
      <c r="VQP69" s="4"/>
      <c r="VQQ69" s="4"/>
      <c r="VQR69" s="4"/>
      <c r="VQS69" s="4"/>
      <c r="VQT69" s="4"/>
      <c r="VQU69" s="4"/>
      <c r="VQV69" s="4"/>
      <c r="VQW69" s="4"/>
      <c r="VQX69" s="4"/>
      <c r="VQY69" s="4"/>
      <c r="VQZ69" s="4"/>
      <c r="VRA69" s="4"/>
      <c r="VRB69" s="4"/>
      <c r="VRC69" s="4"/>
      <c r="VRD69" s="4"/>
      <c r="VRE69" s="4"/>
      <c r="VRF69" s="4"/>
      <c r="VRG69" s="4"/>
      <c r="VRH69" s="4"/>
      <c r="VRI69" s="4"/>
      <c r="VRJ69" s="4"/>
      <c r="VRK69" s="4"/>
      <c r="VRL69" s="4"/>
      <c r="VRM69" s="4"/>
      <c r="VRN69" s="4"/>
      <c r="VRO69" s="4"/>
      <c r="VRP69" s="4"/>
      <c r="VRQ69" s="4"/>
      <c r="VRR69" s="4"/>
      <c r="VRS69" s="4"/>
      <c r="VRT69" s="4"/>
      <c r="VRU69" s="4"/>
      <c r="VRV69" s="4"/>
      <c r="VRW69" s="4"/>
      <c r="VRX69" s="4"/>
      <c r="VRY69" s="4"/>
      <c r="VRZ69" s="4"/>
      <c r="VSA69" s="4"/>
      <c r="VSB69" s="4"/>
      <c r="VSC69" s="4"/>
      <c r="VSD69" s="4"/>
      <c r="VSE69" s="4"/>
      <c r="VSF69" s="4"/>
      <c r="VSG69" s="4"/>
      <c r="VSH69" s="4"/>
      <c r="VSI69" s="4"/>
      <c r="VSJ69" s="4"/>
      <c r="VSK69" s="4"/>
      <c r="VSL69" s="4"/>
      <c r="VSM69" s="4"/>
      <c r="VSN69" s="4"/>
      <c r="VSO69" s="4"/>
      <c r="VSP69" s="4"/>
      <c r="VSQ69" s="4"/>
      <c r="VSR69" s="4"/>
      <c r="VSS69" s="4"/>
      <c r="VST69" s="4"/>
      <c r="VSU69" s="4"/>
      <c r="VSV69" s="4"/>
      <c r="VSW69" s="4"/>
      <c r="VSX69" s="4"/>
      <c r="VSY69" s="4"/>
      <c r="VSZ69" s="4"/>
      <c r="VTA69" s="4"/>
      <c r="VTB69" s="4"/>
      <c r="VTC69" s="4"/>
      <c r="VTD69" s="4"/>
      <c r="VTE69" s="4"/>
      <c r="VTF69" s="4"/>
      <c r="VTG69" s="4"/>
      <c r="VTH69" s="4"/>
      <c r="VTI69" s="4"/>
      <c r="VTJ69" s="4"/>
      <c r="VTK69" s="4"/>
      <c r="VTL69" s="4"/>
      <c r="VTM69" s="4"/>
      <c r="VTN69" s="4"/>
      <c r="VTO69" s="4"/>
      <c r="VTP69" s="4"/>
      <c r="VTQ69" s="4"/>
      <c r="VTR69" s="4"/>
      <c r="VTS69" s="4"/>
      <c r="VTT69" s="4"/>
      <c r="VTU69" s="4"/>
      <c r="VTV69" s="4"/>
      <c r="VTW69" s="4"/>
      <c r="VTX69" s="4"/>
      <c r="VTY69" s="4"/>
      <c r="VTZ69" s="4"/>
      <c r="VUA69" s="4"/>
      <c r="VUB69" s="4"/>
      <c r="VUC69" s="4"/>
      <c r="VUD69" s="4"/>
      <c r="VUE69" s="4"/>
      <c r="VUF69" s="4"/>
      <c r="VUG69" s="4"/>
      <c r="VUH69" s="4"/>
      <c r="VUI69" s="4"/>
      <c r="VUJ69" s="4"/>
      <c r="VUK69" s="4"/>
      <c r="VUL69" s="4"/>
      <c r="VUM69" s="4"/>
      <c r="VUN69" s="4"/>
      <c r="VUO69" s="4"/>
      <c r="VUP69" s="4"/>
      <c r="VUQ69" s="4"/>
      <c r="VUR69" s="4"/>
      <c r="VUS69" s="4"/>
      <c r="VUT69" s="4"/>
      <c r="VUU69" s="4"/>
      <c r="VUV69" s="4"/>
      <c r="VUW69" s="4"/>
      <c r="VUX69" s="4"/>
      <c r="VUY69" s="4"/>
      <c r="VUZ69" s="4"/>
      <c r="VVA69" s="4"/>
      <c r="VVB69" s="4"/>
      <c r="VVC69" s="4"/>
      <c r="VVD69" s="4"/>
      <c r="VVE69" s="4"/>
      <c r="VVF69" s="4"/>
      <c r="VVG69" s="4"/>
      <c r="VVH69" s="4"/>
      <c r="VVI69" s="4"/>
      <c r="VVJ69" s="4"/>
      <c r="VVK69" s="4"/>
      <c r="VVL69" s="4"/>
      <c r="VVM69" s="4"/>
      <c r="VVN69" s="4"/>
      <c r="VVO69" s="4"/>
      <c r="VVP69" s="4"/>
      <c r="VVQ69" s="4"/>
      <c r="VVR69" s="4"/>
      <c r="VVS69" s="4"/>
      <c r="VVT69" s="4"/>
      <c r="VVU69" s="4"/>
      <c r="VVV69" s="4"/>
      <c r="VVW69" s="4"/>
      <c r="VVX69" s="4"/>
      <c r="VVY69" s="4"/>
      <c r="VVZ69" s="4"/>
      <c r="VWA69" s="4"/>
      <c r="VWB69" s="4"/>
      <c r="VWC69" s="4"/>
      <c r="VWD69" s="4"/>
      <c r="VWE69" s="4"/>
      <c r="VWF69" s="4"/>
      <c r="VWG69" s="4"/>
      <c r="VWH69" s="4"/>
      <c r="VWI69" s="4"/>
      <c r="VWJ69" s="4"/>
      <c r="VWK69" s="4"/>
      <c r="VWL69" s="4"/>
      <c r="VWM69" s="4"/>
      <c r="VWN69" s="4"/>
      <c r="VWO69" s="4"/>
      <c r="VWP69" s="4"/>
      <c r="VWQ69" s="4"/>
      <c r="VWR69" s="4"/>
      <c r="VWS69" s="4"/>
      <c r="VWT69" s="4"/>
      <c r="VWU69" s="4"/>
      <c r="VWV69" s="4"/>
      <c r="VWW69" s="4"/>
      <c r="VWX69" s="4"/>
      <c r="VWY69" s="4"/>
      <c r="VWZ69" s="4"/>
      <c r="VXA69" s="4"/>
      <c r="VXB69" s="4"/>
      <c r="VXC69" s="4"/>
      <c r="VXD69" s="4"/>
      <c r="VXE69" s="4"/>
      <c r="VXF69" s="4"/>
      <c r="VXG69" s="4"/>
      <c r="VXH69" s="4"/>
      <c r="VXI69" s="4"/>
      <c r="VXJ69" s="4"/>
      <c r="VXK69" s="4"/>
      <c r="VXL69" s="4"/>
      <c r="VXM69" s="4"/>
      <c r="VXN69" s="4"/>
      <c r="VXO69" s="4"/>
      <c r="VXP69" s="4"/>
      <c r="VXQ69" s="4"/>
      <c r="VXR69" s="4"/>
      <c r="VXS69" s="4"/>
      <c r="VXT69" s="4"/>
      <c r="VXU69" s="4"/>
      <c r="VXV69" s="4"/>
      <c r="VXW69" s="4"/>
      <c r="VXX69" s="4"/>
      <c r="VXY69" s="4"/>
      <c r="VXZ69" s="4"/>
      <c r="VYA69" s="4"/>
      <c r="VYB69" s="4"/>
      <c r="VYC69" s="4"/>
      <c r="VYD69" s="4"/>
      <c r="VYE69" s="4"/>
      <c r="VYF69" s="4"/>
      <c r="VYG69" s="4"/>
      <c r="VYH69" s="4"/>
      <c r="VYI69" s="4"/>
      <c r="VYJ69" s="4"/>
      <c r="VYK69" s="4"/>
      <c r="VYL69" s="4"/>
      <c r="VYM69" s="4"/>
      <c r="VYN69" s="4"/>
      <c r="VYO69" s="4"/>
      <c r="VYP69" s="4"/>
      <c r="VYQ69" s="4"/>
      <c r="VYR69" s="4"/>
      <c r="VYS69" s="4"/>
      <c r="VYT69" s="4"/>
      <c r="VYU69" s="4"/>
      <c r="VYV69" s="4"/>
      <c r="VYW69" s="4"/>
      <c r="VYX69" s="4"/>
      <c r="VYY69" s="4"/>
      <c r="VYZ69" s="4"/>
      <c r="VZA69" s="4"/>
      <c r="VZB69" s="4"/>
      <c r="VZC69" s="4"/>
      <c r="VZD69" s="4"/>
      <c r="VZE69" s="4"/>
      <c r="VZF69" s="4"/>
      <c r="VZG69" s="4"/>
      <c r="VZH69" s="4"/>
      <c r="VZI69" s="4"/>
      <c r="VZJ69" s="4"/>
      <c r="VZK69" s="4"/>
      <c r="VZL69" s="4"/>
      <c r="VZM69" s="4"/>
      <c r="VZN69" s="4"/>
      <c r="VZO69" s="4"/>
      <c r="VZP69" s="4"/>
      <c r="VZQ69" s="4"/>
      <c r="VZR69" s="4"/>
      <c r="VZS69" s="4"/>
      <c r="VZT69" s="4"/>
      <c r="VZU69" s="4"/>
      <c r="VZV69" s="4"/>
      <c r="VZW69" s="4"/>
      <c r="VZX69" s="4"/>
      <c r="VZY69" s="4"/>
      <c r="VZZ69" s="4"/>
      <c r="WAA69" s="4"/>
      <c r="WAB69" s="4"/>
      <c r="WAC69" s="4"/>
      <c r="WAD69" s="4"/>
      <c r="WAE69" s="4"/>
      <c r="WAF69" s="4"/>
      <c r="WAG69" s="4"/>
      <c r="WAH69" s="4"/>
      <c r="WAI69" s="4"/>
      <c r="WAJ69" s="4"/>
      <c r="WAK69" s="4"/>
      <c r="WAL69" s="4"/>
      <c r="WAM69" s="4"/>
      <c r="WAN69" s="4"/>
      <c r="WAO69" s="4"/>
      <c r="WAP69" s="4"/>
      <c r="WAQ69" s="4"/>
      <c r="WAR69" s="4"/>
      <c r="WAS69" s="4"/>
      <c r="WAT69" s="4"/>
      <c r="WAU69" s="4"/>
      <c r="WAV69" s="4"/>
      <c r="WAW69" s="4"/>
      <c r="WAX69" s="4"/>
      <c r="WAY69" s="4"/>
      <c r="WAZ69" s="4"/>
      <c r="WBA69" s="4"/>
      <c r="WBB69" s="4"/>
      <c r="WBC69" s="4"/>
      <c r="WBD69" s="4"/>
      <c r="WBE69" s="4"/>
      <c r="WBF69" s="4"/>
      <c r="WBG69" s="4"/>
      <c r="WBH69" s="4"/>
      <c r="WBI69" s="4"/>
      <c r="WBJ69" s="4"/>
      <c r="WBK69" s="4"/>
      <c r="WBL69" s="4"/>
      <c r="WBM69" s="4"/>
      <c r="WBN69" s="4"/>
      <c r="WBO69" s="4"/>
      <c r="WBP69" s="4"/>
      <c r="WBQ69" s="4"/>
      <c r="WBR69" s="4"/>
      <c r="WBS69" s="4"/>
      <c r="WBT69" s="4"/>
      <c r="WBU69" s="4"/>
      <c r="WBV69" s="4"/>
      <c r="WBW69" s="4"/>
      <c r="WBX69" s="4"/>
      <c r="WBY69" s="4"/>
      <c r="WBZ69" s="4"/>
      <c r="WCA69" s="4"/>
      <c r="WCB69" s="4"/>
      <c r="WCC69" s="4"/>
      <c r="WCD69" s="4"/>
      <c r="WCE69" s="4"/>
      <c r="WCF69" s="4"/>
      <c r="WCG69" s="4"/>
      <c r="WCH69" s="4"/>
      <c r="WCI69" s="4"/>
      <c r="WCJ69" s="4"/>
      <c r="WCK69" s="4"/>
      <c r="WCL69" s="4"/>
      <c r="WCM69" s="4"/>
      <c r="WCN69" s="4"/>
      <c r="WCO69" s="4"/>
      <c r="WCP69" s="4"/>
      <c r="WCQ69" s="4"/>
      <c r="WCR69" s="4"/>
      <c r="WCS69" s="4"/>
      <c r="WCT69" s="4"/>
      <c r="WCU69" s="4"/>
      <c r="WCV69" s="4"/>
      <c r="WCW69" s="4"/>
      <c r="WCX69" s="4"/>
      <c r="WCY69" s="4"/>
      <c r="WCZ69" s="4"/>
      <c r="WDA69" s="4"/>
      <c r="WDB69" s="4"/>
      <c r="WDC69" s="4"/>
      <c r="WDD69" s="4"/>
      <c r="WDE69" s="4"/>
      <c r="WDF69" s="4"/>
      <c r="WDG69" s="4"/>
      <c r="WDH69" s="4"/>
      <c r="WDI69" s="4"/>
      <c r="WDJ69" s="4"/>
      <c r="WDK69" s="4"/>
      <c r="WDL69" s="4"/>
      <c r="WDM69" s="4"/>
      <c r="WDN69" s="4"/>
      <c r="WDO69" s="4"/>
      <c r="WDP69" s="4"/>
      <c r="WDQ69" s="4"/>
      <c r="WDR69" s="4"/>
      <c r="WDS69" s="4"/>
      <c r="WDT69" s="4"/>
      <c r="WDU69" s="4"/>
      <c r="WDV69" s="4"/>
      <c r="WDW69" s="4"/>
      <c r="WDX69" s="4"/>
      <c r="WDY69" s="4"/>
      <c r="WDZ69" s="4"/>
      <c r="WEA69" s="4"/>
      <c r="WEB69" s="4"/>
      <c r="WEC69" s="4"/>
      <c r="WED69" s="4"/>
      <c r="WEE69" s="4"/>
      <c r="WEF69" s="4"/>
      <c r="WEG69" s="4"/>
      <c r="WEH69" s="4"/>
      <c r="WEI69" s="4"/>
      <c r="WEJ69" s="4"/>
      <c r="WEK69" s="4"/>
      <c r="WEL69" s="4"/>
      <c r="WEM69" s="4"/>
      <c r="WEN69" s="4"/>
      <c r="WEO69" s="4"/>
      <c r="WEP69" s="4"/>
      <c r="WEQ69" s="4"/>
      <c r="WER69" s="4"/>
      <c r="WES69" s="4"/>
      <c r="WET69" s="4"/>
      <c r="WEU69" s="4"/>
      <c r="WEV69" s="4"/>
      <c r="WEW69" s="4"/>
      <c r="WEX69" s="4"/>
      <c r="WEY69" s="4"/>
      <c r="WEZ69" s="4"/>
      <c r="WFA69" s="4"/>
      <c r="WFB69" s="4"/>
      <c r="WFC69" s="4"/>
      <c r="WFD69" s="4"/>
      <c r="WFE69" s="4"/>
      <c r="WFF69" s="4"/>
      <c r="WFG69" s="4"/>
      <c r="WFH69" s="4"/>
      <c r="WFI69" s="4"/>
      <c r="WFJ69" s="4"/>
      <c r="WFK69" s="4"/>
      <c r="WFL69" s="4"/>
      <c r="WFM69" s="4"/>
      <c r="WFN69" s="4"/>
      <c r="WFO69" s="4"/>
      <c r="WFP69" s="4"/>
      <c r="WFQ69" s="4"/>
      <c r="WFR69" s="4"/>
      <c r="WFS69" s="4"/>
      <c r="WFT69" s="4"/>
      <c r="WFU69" s="4"/>
      <c r="WFV69" s="4"/>
      <c r="WFW69" s="4"/>
      <c r="WFX69" s="4"/>
      <c r="WFY69" s="4"/>
      <c r="WFZ69" s="4"/>
      <c r="WGA69" s="4"/>
      <c r="WGB69" s="4"/>
      <c r="WGC69" s="4"/>
      <c r="WGD69" s="4"/>
      <c r="WGE69" s="4"/>
      <c r="WGF69" s="4"/>
      <c r="WGG69" s="4"/>
      <c r="WGH69" s="4"/>
      <c r="WGI69" s="4"/>
      <c r="WGJ69" s="4"/>
      <c r="WGK69" s="4"/>
      <c r="WGL69" s="4"/>
      <c r="WGM69" s="4"/>
      <c r="WGN69" s="4"/>
      <c r="WGO69" s="4"/>
      <c r="WGP69" s="4"/>
      <c r="WGQ69" s="4"/>
      <c r="WGR69" s="4"/>
      <c r="WGS69" s="4"/>
      <c r="WGT69" s="4"/>
      <c r="WGU69" s="4"/>
      <c r="WGV69" s="4"/>
      <c r="WGW69" s="4"/>
      <c r="WGX69" s="4"/>
      <c r="WGY69" s="4"/>
      <c r="WGZ69" s="4"/>
      <c r="WHA69" s="4"/>
      <c r="WHB69" s="4"/>
      <c r="WHC69" s="4"/>
      <c r="WHD69" s="4"/>
      <c r="WHE69" s="4"/>
      <c r="WHF69" s="4"/>
      <c r="WHG69" s="4"/>
      <c r="WHH69" s="4"/>
      <c r="WHI69" s="4"/>
      <c r="WHJ69" s="4"/>
      <c r="WHK69" s="4"/>
      <c r="WHL69" s="4"/>
      <c r="WHM69" s="4"/>
      <c r="WHN69" s="4"/>
      <c r="WHO69" s="4"/>
      <c r="WHP69" s="4"/>
      <c r="WHQ69" s="4"/>
      <c r="WHR69" s="4"/>
      <c r="WHS69" s="4"/>
      <c r="WHT69" s="4"/>
      <c r="WHU69" s="4"/>
      <c r="WHV69" s="4"/>
      <c r="WHW69" s="4"/>
      <c r="WHX69" s="4"/>
      <c r="WHY69" s="4"/>
      <c r="WHZ69" s="4"/>
      <c r="WIA69" s="4"/>
      <c r="WIB69" s="4"/>
      <c r="WIC69" s="4"/>
      <c r="WID69" s="4"/>
      <c r="WIE69" s="4"/>
      <c r="WIF69" s="4"/>
      <c r="WIG69" s="4"/>
      <c r="WIH69" s="4"/>
      <c r="WII69" s="4"/>
      <c r="WIJ69" s="4"/>
      <c r="WIK69" s="4"/>
      <c r="WIL69" s="4"/>
      <c r="WIM69" s="4"/>
      <c r="WIN69" s="4"/>
      <c r="WIO69" s="4"/>
      <c r="WIP69" s="4"/>
      <c r="WIQ69" s="4"/>
      <c r="WIR69" s="4"/>
      <c r="WIS69" s="4"/>
      <c r="WIT69" s="4"/>
      <c r="WIU69" s="4"/>
      <c r="WIV69" s="4"/>
      <c r="WIW69" s="4"/>
      <c r="WIX69" s="4"/>
      <c r="WIY69" s="4"/>
      <c r="WIZ69" s="4"/>
      <c r="WJA69" s="4"/>
      <c r="WJB69" s="4"/>
      <c r="WJC69" s="4"/>
      <c r="WJD69" s="4"/>
      <c r="WJE69" s="4"/>
      <c r="WJF69" s="4"/>
      <c r="WJG69" s="4"/>
      <c r="WJH69" s="4"/>
      <c r="WJI69" s="4"/>
      <c r="WJJ69" s="4"/>
      <c r="WJK69" s="4"/>
      <c r="WJL69" s="4"/>
      <c r="WJM69" s="4"/>
      <c r="WJN69" s="4"/>
      <c r="WJO69" s="4"/>
      <c r="WJP69" s="4"/>
      <c r="WJQ69" s="4"/>
      <c r="WJR69" s="4"/>
      <c r="WJS69" s="4"/>
      <c r="WJT69" s="4"/>
      <c r="WJU69" s="4"/>
      <c r="WJV69" s="4"/>
      <c r="WJW69" s="4"/>
      <c r="WJX69" s="4"/>
      <c r="WJY69" s="4"/>
      <c r="WJZ69" s="4"/>
      <c r="WKA69" s="4"/>
      <c r="WKB69" s="4"/>
      <c r="WKC69" s="4"/>
      <c r="WKD69" s="4"/>
      <c r="WKE69" s="4"/>
      <c r="WKF69" s="4"/>
      <c r="WKG69" s="4"/>
      <c r="WKH69" s="4"/>
      <c r="WKI69" s="4"/>
      <c r="WKJ69" s="4"/>
      <c r="WKK69" s="4"/>
      <c r="WKL69" s="4"/>
      <c r="WKM69" s="4"/>
      <c r="WKN69" s="4"/>
      <c r="WKO69" s="4"/>
      <c r="WKP69" s="4"/>
      <c r="WKQ69" s="4"/>
      <c r="WKR69" s="4"/>
      <c r="WKS69" s="4"/>
      <c r="WKT69" s="4"/>
      <c r="WKU69" s="4"/>
      <c r="WKV69" s="4"/>
      <c r="WKW69" s="4"/>
      <c r="WKX69" s="4"/>
      <c r="WKY69" s="4"/>
      <c r="WKZ69" s="4"/>
      <c r="WLA69" s="4"/>
      <c r="WLB69" s="4"/>
      <c r="WLC69" s="4"/>
      <c r="WLD69" s="4"/>
      <c r="WLE69" s="4"/>
      <c r="WLF69" s="4"/>
      <c r="WLG69" s="4"/>
      <c r="WLH69" s="4"/>
      <c r="WLI69" s="4"/>
      <c r="WLJ69" s="4"/>
      <c r="WLK69" s="4"/>
      <c r="WLL69" s="4"/>
      <c r="WLM69" s="4"/>
      <c r="WLN69" s="4"/>
      <c r="WLO69" s="4"/>
      <c r="WLP69" s="4"/>
      <c r="WLQ69" s="4"/>
      <c r="WLR69" s="4"/>
      <c r="WLS69" s="4"/>
      <c r="WLT69" s="4"/>
      <c r="WLU69" s="4"/>
      <c r="WLV69" s="4"/>
      <c r="WLW69" s="4"/>
      <c r="WLX69" s="4"/>
      <c r="WLY69" s="4"/>
      <c r="WLZ69" s="4"/>
      <c r="WMA69" s="4"/>
      <c r="WMB69" s="4"/>
      <c r="WMC69" s="4"/>
      <c r="WMD69" s="4"/>
      <c r="WME69" s="4"/>
      <c r="WMF69" s="4"/>
      <c r="WMG69" s="4"/>
      <c r="WMH69" s="4"/>
      <c r="WMI69" s="4"/>
      <c r="WMJ69" s="4"/>
      <c r="WMK69" s="4"/>
      <c r="WML69" s="4"/>
      <c r="WMM69" s="4"/>
      <c r="WMN69" s="4"/>
      <c r="WMO69" s="4"/>
      <c r="WMP69" s="4"/>
      <c r="WMQ69" s="4"/>
      <c r="WMR69" s="4"/>
      <c r="WMS69" s="4"/>
      <c r="WMT69" s="4"/>
      <c r="WMU69" s="4"/>
      <c r="WMV69" s="4"/>
      <c r="WMW69" s="4"/>
      <c r="WMX69" s="4"/>
      <c r="WMY69" s="4"/>
      <c r="WMZ69" s="4"/>
      <c r="WNA69" s="4"/>
      <c r="WNB69" s="4"/>
      <c r="WNC69" s="4"/>
      <c r="WND69" s="4"/>
      <c r="WNE69" s="4"/>
      <c r="WNF69" s="4"/>
      <c r="WNG69" s="4"/>
      <c r="WNH69" s="4"/>
      <c r="WNI69" s="4"/>
      <c r="WNJ69" s="4"/>
      <c r="WNK69" s="4"/>
      <c r="WNL69" s="4"/>
      <c r="WNM69" s="4"/>
      <c r="WNN69" s="4"/>
      <c r="WNO69" s="4"/>
      <c r="WNP69" s="4"/>
      <c r="WNQ69" s="4"/>
      <c r="WNR69" s="4"/>
      <c r="WNS69" s="4"/>
      <c r="WNT69" s="4"/>
      <c r="WNU69" s="4"/>
      <c r="WNV69" s="4"/>
      <c r="WNW69" s="4"/>
      <c r="WNX69" s="4"/>
      <c r="WNY69" s="4"/>
      <c r="WNZ69" s="4"/>
      <c r="WOA69" s="4"/>
      <c r="WOB69" s="4"/>
      <c r="WOC69" s="4"/>
      <c r="WOD69" s="4"/>
      <c r="WOE69" s="4"/>
      <c r="WOF69" s="4"/>
      <c r="WOG69" s="4"/>
      <c r="WOH69" s="4"/>
      <c r="WOI69" s="4"/>
      <c r="WOJ69" s="4"/>
      <c r="WOK69" s="4"/>
      <c r="WOL69" s="4"/>
      <c r="WOM69" s="4"/>
      <c r="WON69" s="4"/>
      <c r="WOO69" s="4"/>
      <c r="WOP69" s="4"/>
      <c r="WOQ69" s="4"/>
      <c r="WOR69" s="4"/>
      <c r="WOS69" s="4"/>
      <c r="WOT69" s="4"/>
      <c r="WOU69" s="4"/>
      <c r="WOV69" s="4"/>
      <c r="WOW69" s="4"/>
      <c r="WOX69" s="4"/>
      <c r="WOY69" s="4"/>
      <c r="WOZ69" s="4"/>
      <c r="WPA69" s="4"/>
      <c r="WPB69" s="4"/>
      <c r="WPC69" s="4"/>
      <c r="WPD69" s="4"/>
      <c r="WPE69" s="4"/>
      <c r="WPF69" s="4"/>
      <c r="WPG69" s="4"/>
      <c r="WPH69" s="4"/>
      <c r="WPI69" s="4"/>
      <c r="WPJ69" s="4"/>
      <c r="WPK69" s="4"/>
      <c r="WPL69" s="4"/>
      <c r="WPM69" s="4"/>
      <c r="WPN69" s="4"/>
      <c r="WPO69" s="4"/>
      <c r="WPP69" s="4"/>
      <c r="WPQ69" s="4"/>
      <c r="WPR69" s="4"/>
      <c r="WPS69" s="4"/>
      <c r="WPT69" s="4"/>
      <c r="WPU69" s="4"/>
      <c r="WPV69" s="4"/>
      <c r="WPW69" s="4"/>
      <c r="WPX69" s="4"/>
      <c r="WPY69" s="4"/>
      <c r="WPZ69" s="4"/>
      <c r="WQA69" s="4"/>
      <c r="WQB69" s="4"/>
      <c r="WQC69" s="4"/>
      <c r="WQD69" s="4"/>
      <c r="WQE69" s="4"/>
      <c r="WQF69" s="4"/>
      <c r="WQG69" s="4"/>
      <c r="WQH69" s="4"/>
      <c r="WQI69" s="4"/>
      <c r="WQJ69" s="4"/>
      <c r="WQK69" s="4"/>
      <c r="WQL69" s="4"/>
      <c r="WQM69" s="4"/>
      <c r="WQN69" s="4"/>
      <c r="WQO69" s="4"/>
      <c r="WQP69" s="4"/>
      <c r="WQQ69" s="4"/>
      <c r="WQR69" s="4"/>
      <c r="WQS69" s="4"/>
      <c r="WQT69" s="4"/>
      <c r="WQU69" s="4"/>
      <c r="WQV69" s="4"/>
      <c r="WQW69" s="4"/>
      <c r="WQX69" s="4"/>
      <c r="WQY69" s="4"/>
      <c r="WQZ69" s="4"/>
      <c r="WRA69" s="4"/>
      <c r="WRB69" s="4"/>
      <c r="WRC69" s="4"/>
      <c r="WRD69" s="4"/>
      <c r="WRE69" s="4"/>
      <c r="WRF69" s="4"/>
      <c r="WRG69" s="4"/>
      <c r="WRH69" s="4"/>
      <c r="WRI69" s="4"/>
      <c r="WRJ69" s="4"/>
      <c r="WRK69" s="4"/>
      <c r="WRL69" s="4"/>
      <c r="WRM69" s="4"/>
      <c r="WRN69" s="4"/>
      <c r="WRO69" s="4"/>
      <c r="WRP69" s="4"/>
      <c r="WRQ69" s="4"/>
      <c r="WRR69" s="4"/>
      <c r="WRS69" s="4"/>
      <c r="WRT69" s="4"/>
      <c r="WRU69" s="4"/>
      <c r="WRV69" s="4"/>
      <c r="WRW69" s="4"/>
      <c r="WRX69" s="4"/>
      <c r="WRY69" s="4"/>
      <c r="WRZ69" s="4"/>
      <c r="WSA69" s="4"/>
      <c r="WSB69" s="4"/>
      <c r="WSC69" s="4"/>
      <c r="WSD69" s="4"/>
      <c r="WSE69" s="4"/>
      <c r="WSF69" s="4"/>
      <c r="WSG69" s="4"/>
      <c r="WSH69" s="4"/>
      <c r="WSI69" s="4"/>
      <c r="WSJ69" s="4"/>
      <c r="WSK69" s="4"/>
      <c r="WSL69" s="4"/>
      <c r="WSM69" s="4"/>
      <c r="WSN69" s="4"/>
      <c r="WSO69" s="4"/>
      <c r="WSP69" s="4"/>
      <c r="WSQ69" s="4"/>
      <c r="WSR69" s="4"/>
      <c r="WSS69" s="4"/>
      <c r="WST69" s="4"/>
      <c r="WSU69" s="4"/>
      <c r="WSV69" s="4"/>
      <c r="WSW69" s="4"/>
      <c r="WSX69" s="4"/>
      <c r="WSY69" s="4"/>
      <c r="WSZ69" s="4"/>
      <c r="WTA69" s="4"/>
      <c r="WTB69" s="4"/>
      <c r="WTC69" s="4"/>
      <c r="WTD69" s="4"/>
      <c r="WTE69" s="4"/>
      <c r="WTF69" s="4"/>
      <c r="WTG69" s="4"/>
      <c r="WTH69" s="4"/>
      <c r="WTI69" s="4"/>
      <c r="WTJ69" s="4"/>
      <c r="WTK69" s="4"/>
      <c r="WTL69" s="4"/>
      <c r="WTM69" s="4"/>
      <c r="WTN69" s="4"/>
      <c r="WTO69" s="4"/>
      <c r="WTP69" s="4"/>
      <c r="WTQ69" s="4"/>
      <c r="WTR69" s="4"/>
      <c r="WTS69" s="4"/>
      <c r="WTT69" s="4"/>
      <c r="WTU69" s="4"/>
      <c r="WTV69" s="4"/>
      <c r="WTW69" s="4"/>
      <c r="WTX69" s="4"/>
      <c r="WTY69" s="4"/>
      <c r="WTZ69" s="4"/>
      <c r="WUA69" s="4"/>
      <c r="WUB69" s="4"/>
      <c r="WUC69" s="4"/>
      <c r="WUD69" s="4"/>
      <c r="WUE69" s="4"/>
      <c r="WUF69" s="4"/>
      <c r="WUG69" s="4"/>
      <c r="WUH69" s="4"/>
      <c r="WUI69" s="4"/>
      <c r="WUJ69" s="4"/>
      <c r="WUK69" s="4"/>
      <c r="WUL69" s="4"/>
      <c r="WUM69" s="4"/>
      <c r="WUN69" s="4"/>
      <c r="WUO69" s="4"/>
      <c r="WUP69" s="4"/>
      <c r="WUQ69" s="4"/>
      <c r="WUR69" s="4"/>
      <c r="WUS69" s="4"/>
      <c r="WUT69" s="4"/>
      <c r="WUU69" s="4"/>
      <c r="WUV69" s="4"/>
      <c r="WUW69" s="4"/>
      <c r="WUX69" s="4"/>
      <c r="WUY69" s="4"/>
      <c r="WUZ69" s="4"/>
      <c r="WVA69" s="4"/>
      <c r="WVB69" s="4"/>
      <c r="WVC69" s="4"/>
      <c r="WVD69" s="4"/>
      <c r="WVE69" s="4"/>
      <c r="WVF69" s="4"/>
      <c r="WVG69" s="4"/>
      <c r="WVH69" s="4"/>
      <c r="WVI69" s="4"/>
      <c r="WVJ69" s="4"/>
      <c r="WVK69" s="4"/>
      <c r="WVL69" s="4"/>
      <c r="WVM69" s="4"/>
      <c r="WVN69" s="4"/>
      <c r="WVO69" s="4"/>
      <c r="WVP69" s="4"/>
      <c r="WVQ69" s="4"/>
      <c r="WVR69" s="4"/>
      <c r="WVS69" s="4"/>
      <c r="WVT69" s="4"/>
      <c r="WVU69" s="4"/>
      <c r="WVV69" s="4"/>
      <c r="WVW69" s="4"/>
      <c r="WVX69" s="4"/>
      <c r="WVY69" s="4"/>
      <c r="WVZ69" s="4"/>
      <c r="WWA69" s="4"/>
      <c r="WWB69" s="4"/>
      <c r="WWC69" s="4"/>
      <c r="WWD69" s="4"/>
      <c r="WWE69" s="4"/>
      <c r="WWF69" s="4"/>
      <c r="WWG69" s="4"/>
      <c r="WWH69" s="4"/>
      <c r="WWI69" s="4"/>
      <c r="WWJ69" s="4"/>
      <c r="WWK69" s="4"/>
      <c r="WWL69" s="4"/>
      <c r="WWM69" s="4"/>
      <c r="WWN69" s="4"/>
      <c r="WWO69" s="4"/>
      <c r="WWP69" s="4"/>
      <c r="WWQ69" s="4"/>
      <c r="WWR69" s="4"/>
      <c r="WWS69" s="4"/>
      <c r="WWT69" s="4"/>
      <c r="WWU69" s="4"/>
      <c r="WWV69" s="4"/>
      <c r="WWW69" s="4"/>
      <c r="WWX69" s="4"/>
      <c r="WWY69" s="4"/>
      <c r="WWZ69" s="4"/>
      <c r="WXA69" s="4"/>
      <c r="WXB69" s="4"/>
      <c r="WXC69" s="4"/>
      <c r="WXD69" s="4"/>
      <c r="WXE69" s="4"/>
      <c r="WXF69" s="4"/>
      <c r="WXG69" s="4"/>
      <c r="WXH69" s="4"/>
      <c r="WXI69" s="4"/>
      <c r="WXJ69" s="4"/>
      <c r="WXK69" s="4"/>
      <c r="WXL69" s="4"/>
      <c r="WXM69" s="4"/>
      <c r="WXN69" s="4"/>
      <c r="WXO69" s="4"/>
      <c r="WXP69" s="4"/>
      <c r="WXQ69" s="4"/>
      <c r="WXR69" s="4"/>
      <c r="WXS69" s="4"/>
      <c r="WXT69" s="4"/>
      <c r="WXU69" s="4"/>
      <c r="WXV69" s="4"/>
      <c r="WXW69" s="4"/>
      <c r="WXX69" s="4"/>
      <c r="WXY69" s="4"/>
      <c r="WXZ69" s="4"/>
      <c r="WYA69" s="4"/>
      <c r="WYB69" s="4"/>
      <c r="WYC69" s="4"/>
      <c r="WYD69" s="4"/>
      <c r="WYE69" s="4"/>
      <c r="WYF69" s="4"/>
      <c r="WYG69" s="4"/>
      <c r="WYH69" s="4"/>
      <c r="WYI69" s="4"/>
      <c r="WYJ69" s="4"/>
      <c r="WYK69" s="4"/>
      <c r="WYL69" s="4"/>
      <c r="WYM69" s="4"/>
      <c r="WYN69" s="4"/>
      <c r="WYO69" s="4"/>
      <c r="WYP69" s="4"/>
      <c r="WYQ69" s="4"/>
      <c r="WYR69" s="4"/>
      <c r="WYS69" s="4"/>
      <c r="WYT69" s="4"/>
      <c r="WYU69" s="4"/>
      <c r="WYV69" s="4"/>
      <c r="WYW69" s="4"/>
      <c r="WYX69" s="4"/>
      <c r="WYY69" s="4"/>
      <c r="WYZ69" s="4"/>
      <c r="WZA69" s="4"/>
      <c r="WZB69" s="4"/>
      <c r="WZC69" s="4"/>
      <c r="WZD69" s="4"/>
      <c r="WZE69" s="4"/>
      <c r="WZF69" s="4"/>
      <c r="WZG69" s="4"/>
      <c r="WZH69" s="4"/>
      <c r="WZI69" s="4"/>
      <c r="WZJ69" s="4"/>
      <c r="WZK69" s="4"/>
      <c r="WZL69" s="4"/>
      <c r="WZM69" s="4"/>
      <c r="WZN69" s="4"/>
      <c r="WZO69" s="4"/>
      <c r="WZP69" s="4"/>
      <c r="WZQ69" s="4"/>
      <c r="WZR69" s="4"/>
      <c r="WZS69" s="4"/>
      <c r="WZT69" s="4"/>
      <c r="WZU69" s="4"/>
      <c r="WZV69" s="4"/>
      <c r="WZW69" s="4"/>
      <c r="WZX69" s="4"/>
      <c r="WZY69" s="4"/>
      <c r="WZZ69" s="4"/>
      <c r="XAA69" s="4"/>
      <c r="XAB69" s="4"/>
      <c r="XAC69" s="4"/>
      <c r="XAD69" s="4"/>
      <c r="XAE69" s="4"/>
      <c r="XAF69" s="4"/>
      <c r="XAG69" s="4"/>
      <c r="XAH69" s="4"/>
      <c r="XAI69" s="4"/>
      <c r="XAJ69" s="4"/>
      <c r="XAK69" s="4"/>
      <c r="XAL69" s="4"/>
      <c r="XAM69" s="4"/>
      <c r="XAN69" s="4"/>
      <c r="XAO69" s="4"/>
      <c r="XAP69" s="4"/>
      <c r="XAQ69" s="4"/>
      <c r="XAR69" s="4"/>
      <c r="XAS69" s="4"/>
      <c r="XAT69" s="4"/>
      <c r="XAU69" s="4"/>
      <c r="XAV69" s="4"/>
      <c r="XAW69" s="4"/>
      <c r="XAX69" s="4"/>
      <c r="XAY69" s="4"/>
      <c r="XAZ69" s="4"/>
      <c r="XBA69" s="4"/>
      <c r="XBB69" s="4"/>
      <c r="XBC69" s="4"/>
      <c r="XBD69" s="4"/>
      <c r="XBE69" s="4"/>
      <c r="XBF69" s="4"/>
      <c r="XBG69" s="4"/>
      <c r="XBH69" s="4"/>
      <c r="XBI69" s="4"/>
      <c r="XBJ69" s="4"/>
      <c r="XBK69" s="4"/>
      <c r="XBL69" s="4"/>
      <c r="XBM69" s="4"/>
      <c r="XBN69" s="4"/>
      <c r="XBO69" s="4"/>
      <c r="XBP69" s="4"/>
      <c r="XBQ69" s="4"/>
      <c r="XBR69" s="4"/>
      <c r="XBS69" s="4"/>
      <c r="XBT69" s="4"/>
      <c r="XBU69" s="4"/>
      <c r="XBV69" s="4"/>
      <c r="XBW69" s="4"/>
      <c r="XBX69" s="4"/>
      <c r="XBY69" s="4"/>
      <c r="XBZ69" s="4"/>
      <c r="XCA69" s="4"/>
      <c r="XCB69" s="4"/>
      <c r="XCC69" s="4"/>
      <c r="XCD69" s="4"/>
      <c r="XCE69" s="4"/>
      <c r="XCF69" s="4"/>
      <c r="XCG69" s="4"/>
      <c r="XCH69" s="4"/>
      <c r="XCI69" s="4"/>
      <c r="XCJ69" s="4"/>
      <c r="XCK69" s="4"/>
      <c r="XCL69" s="4"/>
      <c r="XCM69" s="4"/>
      <c r="XCN69" s="4"/>
      <c r="XCO69" s="4"/>
      <c r="XCP69" s="4"/>
      <c r="XCQ69" s="4"/>
      <c r="XCR69" s="4"/>
      <c r="XCS69" s="4"/>
      <c r="XCT69" s="4"/>
      <c r="XCU69" s="4"/>
      <c r="XCV69" s="4"/>
      <c r="XCW69" s="4"/>
      <c r="XCX69" s="4"/>
      <c r="XCY69" s="4"/>
      <c r="XCZ69" s="4"/>
      <c r="XDA69" s="4"/>
      <c r="XDB69" s="4"/>
      <c r="XDC69" s="4"/>
      <c r="XDD69" s="4"/>
      <c r="XDE69" s="4"/>
      <c r="XDF69" s="4"/>
      <c r="XDG69" s="4"/>
      <c r="XDH69" s="4"/>
      <c r="XDI69" s="4"/>
      <c r="XDJ69" s="4"/>
      <c r="XDK69" s="4"/>
      <c r="XDL69" s="4"/>
      <c r="XDM69" s="4"/>
      <c r="XDN69" s="4"/>
      <c r="XDO69" s="4"/>
      <c r="XDP69" s="4"/>
      <c r="XDQ69" s="4"/>
      <c r="XDR69" s="4"/>
      <c r="XDS69" s="4"/>
      <c r="XDT69" s="4"/>
      <c r="XDU69" s="4"/>
      <c r="XDV69" s="4"/>
      <c r="XDW69" s="4"/>
    </row>
    <row r="70" spans="1:16352" ht="39" customHeight="1">
      <c r="A70" s="2"/>
      <c r="B70" s="188" t="s">
        <v>225</v>
      </c>
      <c r="C70" s="207" t="s">
        <v>315</v>
      </c>
      <c r="D70" s="207" t="s">
        <v>315</v>
      </c>
      <c r="E70" s="191"/>
      <c r="F70" s="190"/>
      <c r="G70" s="202"/>
      <c r="H70" s="202"/>
      <c r="I70" s="205"/>
      <c r="J70" s="205"/>
      <c r="K70" s="205"/>
      <c r="L70" s="205"/>
      <c r="M70" s="205"/>
      <c r="N70" s="190"/>
      <c r="O70" s="205"/>
      <c r="P70" s="191"/>
      <c r="Q70" s="191"/>
      <c r="R70" s="191"/>
      <c r="S70" s="191"/>
      <c r="T70" s="291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/>
      <c r="BM70" s="4"/>
      <c r="BN70" s="4"/>
      <c r="BO70" s="4"/>
      <c r="BP70" s="4"/>
      <c r="BQ70" s="4"/>
      <c r="BR70" s="4"/>
      <c r="BS70" s="4"/>
      <c r="BT70" s="4"/>
      <c r="BU70" s="4"/>
      <c r="BV70" s="4"/>
      <c r="BW70" s="4"/>
      <c r="BX70" s="4"/>
      <c r="BY70" s="4"/>
      <c r="BZ70" s="4"/>
      <c r="CA70" s="4"/>
      <c r="CB70" s="4"/>
      <c r="CC70" s="4"/>
      <c r="CD70" s="4"/>
      <c r="CE70" s="4"/>
      <c r="CF70" s="4"/>
      <c r="CG70" s="4"/>
      <c r="CH70" s="4"/>
      <c r="CI70" s="4"/>
      <c r="CJ70" s="4"/>
      <c r="CK70" s="4"/>
      <c r="CL70" s="4"/>
      <c r="CM70" s="4"/>
      <c r="CN70" s="4"/>
      <c r="CO70" s="4"/>
      <c r="CP70" s="4"/>
      <c r="CQ70" s="4"/>
      <c r="CR70" s="4"/>
      <c r="CS70" s="4"/>
      <c r="CT70" s="4"/>
      <c r="CU70" s="4"/>
      <c r="CV70" s="4"/>
      <c r="CW70" s="4"/>
      <c r="CX70" s="4"/>
      <c r="CY70" s="4"/>
      <c r="CZ70" s="4"/>
      <c r="DA70" s="4"/>
      <c r="DB70" s="4"/>
      <c r="DC70" s="4"/>
      <c r="DD70" s="4"/>
      <c r="DE70" s="4"/>
      <c r="DF70" s="4"/>
      <c r="DG70" s="4"/>
      <c r="DH70" s="4"/>
      <c r="DI70" s="4"/>
      <c r="DJ70" s="4"/>
      <c r="DK70" s="4"/>
      <c r="DL70" s="4"/>
      <c r="DM70" s="4"/>
      <c r="DN70" s="4"/>
      <c r="DO70" s="4"/>
      <c r="DP70" s="4"/>
      <c r="DQ70" s="4"/>
      <c r="DR70" s="4"/>
      <c r="DS70" s="4"/>
      <c r="DT70" s="4"/>
      <c r="DU70" s="4"/>
      <c r="DV70" s="4"/>
      <c r="DW70" s="4"/>
      <c r="DX70" s="4"/>
      <c r="DY70" s="4"/>
      <c r="DZ70" s="4"/>
      <c r="EA70" s="4"/>
      <c r="EB70" s="4"/>
      <c r="EC70" s="4"/>
      <c r="ED70" s="4"/>
      <c r="EE70" s="4"/>
      <c r="EF70" s="4"/>
      <c r="EG70" s="4"/>
      <c r="EH70" s="4"/>
      <c r="EI70" s="4"/>
      <c r="EJ70" s="4"/>
      <c r="EK70" s="4"/>
      <c r="EL70" s="4"/>
      <c r="EM70" s="4"/>
      <c r="EN70" s="4"/>
      <c r="EO70" s="4"/>
      <c r="EP70" s="4"/>
      <c r="EQ70" s="4"/>
      <c r="ER70" s="4"/>
      <c r="ES70" s="4"/>
      <c r="ET70" s="4"/>
      <c r="EU70" s="4"/>
      <c r="EV70" s="4"/>
      <c r="EW70" s="4"/>
      <c r="EX70" s="4"/>
      <c r="EY70" s="4"/>
      <c r="EZ70" s="4"/>
      <c r="FA70" s="4"/>
      <c r="FB70" s="4"/>
      <c r="FC70" s="4"/>
      <c r="FD70" s="4"/>
      <c r="FE70" s="4"/>
      <c r="FF70" s="4"/>
      <c r="FG70" s="4"/>
      <c r="FH70" s="4"/>
      <c r="FI70" s="4"/>
      <c r="FJ70" s="4"/>
      <c r="FK70" s="4"/>
      <c r="FL70" s="4"/>
      <c r="FM70" s="4"/>
      <c r="FN70" s="4"/>
      <c r="FO70" s="4"/>
      <c r="FP70" s="4"/>
      <c r="FQ70" s="4"/>
      <c r="FR70" s="4"/>
      <c r="FS70" s="4"/>
      <c r="FT70" s="4"/>
      <c r="FU70" s="4"/>
      <c r="FV70" s="4"/>
      <c r="FW70" s="4"/>
      <c r="FX70" s="4"/>
      <c r="FY70" s="4"/>
      <c r="FZ70" s="4"/>
      <c r="GA70" s="4"/>
      <c r="GB70" s="4"/>
      <c r="GC70" s="4"/>
      <c r="GD70" s="4"/>
      <c r="GE70" s="4"/>
      <c r="GF70" s="4"/>
      <c r="GG70" s="4"/>
      <c r="GH70" s="4"/>
      <c r="GI70" s="4"/>
      <c r="GJ70" s="4"/>
      <c r="GK70" s="4"/>
      <c r="GL70" s="4"/>
      <c r="GM70" s="4"/>
      <c r="GN70" s="4"/>
      <c r="GO70" s="4"/>
      <c r="GP70" s="4"/>
      <c r="GQ70" s="4"/>
      <c r="GR70" s="4"/>
      <c r="GS70" s="4"/>
      <c r="GT70" s="4"/>
      <c r="GU70" s="4"/>
      <c r="GV70" s="4"/>
      <c r="GW70" s="4"/>
      <c r="GX70" s="4"/>
      <c r="GY70" s="4"/>
      <c r="GZ70" s="4"/>
      <c r="HA70" s="4"/>
      <c r="HB70" s="4"/>
      <c r="HC70" s="4"/>
      <c r="HD70" s="4"/>
      <c r="HE70" s="4"/>
      <c r="HF70" s="4"/>
      <c r="HG70" s="4"/>
      <c r="HH70" s="4"/>
      <c r="HI70" s="4"/>
      <c r="HJ70" s="4"/>
      <c r="HK70" s="4"/>
      <c r="HL70" s="4"/>
      <c r="HM70" s="4"/>
      <c r="HN70" s="4"/>
      <c r="HO70" s="4"/>
      <c r="HP70" s="4"/>
      <c r="HQ70" s="4"/>
      <c r="HR70" s="4"/>
      <c r="HS70" s="4"/>
      <c r="HT70" s="4"/>
      <c r="HU70" s="4"/>
      <c r="HV70" s="4"/>
      <c r="HW70" s="4"/>
      <c r="HX70" s="4"/>
      <c r="HY70" s="4"/>
      <c r="HZ70" s="4"/>
      <c r="IA70" s="4"/>
      <c r="IB70" s="4"/>
      <c r="IC70" s="4"/>
      <c r="ID70" s="4"/>
      <c r="IE70" s="4"/>
      <c r="IF70" s="4"/>
      <c r="IG70" s="4"/>
      <c r="IH70" s="4"/>
      <c r="II70" s="4"/>
      <c r="IJ70" s="4"/>
      <c r="IK70" s="4"/>
      <c r="IL70" s="4"/>
      <c r="IM70" s="4"/>
      <c r="IN70" s="4"/>
      <c r="IO70" s="4"/>
      <c r="IP70" s="4"/>
      <c r="IQ70" s="4"/>
      <c r="IR70" s="4"/>
      <c r="IS70" s="4"/>
      <c r="IT70" s="4"/>
      <c r="IU70" s="4"/>
      <c r="IV70" s="4"/>
      <c r="IW70" s="4"/>
      <c r="IX70" s="4"/>
      <c r="IY70" s="4"/>
      <c r="IZ70" s="4"/>
      <c r="JA70" s="4"/>
      <c r="JB70" s="4"/>
      <c r="JC70" s="4"/>
      <c r="JD70" s="4"/>
      <c r="JE70" s="4"/>
      <c r="JF70" s="4"/>
      <c r="JG70" s="4"/>
      <c r="JH70" s="4"/>
      <c r="JI70" s="4"/>
      <c r="JJ70" s="4"/>
      <c r="JK70" s="4"/>
      <c r="JL70" s="4"/>
      <c r="JM70" s="4"/>
      <c r="JN70" s="4"/>
      <c r="JO70" s="4"/>
      <c r="JP70" s="4"/>
      <c r="JQ70" s="4"/>
      <c r="JR70" s="4"/>
      <c r="JS70" s="4"/>
      <c r="JT70" s="4"/>
      <c r="JU70" s="4"/>
      <c r="JV70" s="4"/>
      <c r="JW70" s="4"/>
      <c r="JX70" s="4"/>
      <c r="JY70" s="4"/>
      <c r="JZ70" s="4"/>
      <c r="KA70" s="4"/>
      <c r="KB70" s="4"/>
      <c r="KC70" s="4"/>
      <c r="KD70" s="4"/>
      <c r="KE70" s="4"/>
      <c r="KF70" s="4"/>
      <c r="KG70" s="4"/>
      <c r="KH70" s="4"/>
      <c r="KI70" s="4"/>
      <c r="KJ70" s="4"/>
      <c r="KK70" s="4"/>
      <c r="KL70" s="4"/>
      <c r="KM70" s="4"/>
      <c r="KN70" s="4"/>
      <c r="KO70" s="4"/>
      <c r="KP70" s="4"/>
      <c r="KQ70" s="4"/>
      <c r="KR70" s="4"/>
      <c r="KS70" s="4"/>
      <c r="KT70" s="4"/>
      <c r="KU70" s="4"/>
      <c r="KV70" s="4"/>
      <c r="KW70" s="4"/>
      <c r="KX70" s="4"/>
      <c r="KY70" s="4"/>
      <c r="KZ70" s="4"/>
      <c r="LA70" s="4"/>
      <c r="LB70" s="4"/>
      <c r="LC70" s="4"/>
      <c r="LD70" s="4"/>
      <c r="LE70" s="4"/>
      <c r="LF70" s="4"/>
      <c r="LG70" s="4"/>
      <c r="LH70" s="4"/>
      <c r="LI70" s="4"/>
      <c r="LJ70" s="4"/>
      <c r="LK70" s="4"/>
      <c r="LL70" s="4"/>
      <c r="LM70" s="4"/>
      <c r="LN70" s="4"/>
      <c r="LO70" s="4"/>
      <c r="LP70" s="4"/>
      <c r="LQ70" s="4"/>
      <c r="LR70" s="4"/>
      <c r="LS70" s="4"/>
      <c r="LT70" s="4"/>
      <c r="LU70" s="4"/>
      <c r="LV70" s="4"/>
      <c r="LW70" s="4"/>
      <c r="LX70" s="4"/>
      <c r="LY70" s="4"/>
      <c r="LZ70" s="4"/>
      <c r="MA70" s="4"/>
      <c r="MB70" s="4"/>
      <c r="MC70" s="4"/>
      <c r="MD70" s="4"/>
      <c r="ME70" s="4"/>
      <c r="MF70" s="4"/>
      <c r="MG70" s="4"/>
      <c r="MH70" s="4"/>
      <c r="MI70" s="4"/>
      <c r="MJ70" s="4"/>
      <c r="MK70" s="4"/>
      <c r="ML70" s="4"/>
      <c r="MM70" s="4"/>
      <c r="MN70" s="4"/>
      <c r="MO70" s="4"/>
      <c r="MP70" s="4"/>
      <c r="MQ70" s="4"/>
      <c r="MR70" s="4"/>
      <c r="MS70" s="4"/>
      <c r="MT70" s="4"/>
      <c r="MU70" s="4"/>
      <c r="MV70" s="4"/>
      <c r="MW70" s="4"/>
      <c r="MX70" s="4"/>
      <c r="MY70" s="4"/>
      <c r="MZ70" s="4"/>
      <c r="NA70" s="4"/>
      <c r="NB70" s="4"/>
      <c r="NC70" s="4"/>
      <c r="ND70" s="4"/>
      <c r="NE70" s="4"/>
      <c r="NF70" s="4"/>
      <c r="NG70" s="4"/>
      <c r="NH70" s="4"/>
      <c r="NI70" s="4"/>
      <c r="NJ70" s="4"/>
      <c r="NK70" s="4"/>
      <c r="NL70" s="4"/>
      <c r="NM70" s="4"/>
      <c r="NN70" s="4"/>
      <c r="NO70" s="4"/>
      <c r="NP70" s="4"/>
      <c r="NQ70" s="4"/>
      <c r="NR70" s="4"/>
      <c r="NS70" s="4"/>
      <c r="NT70" s="4"/>
      <c r="NU70" s="4"/>
      <c r="NV70" s="4"/>
      <c r="NW70" s="4"/>
      <c r="NX70" s="4"/>
      <c r="NY70" s="4"/>
      <c r="NZ70" s="4"/>
      <c r="OA70" s="4"/>
      <c r="OB70" s="4"/>
      <c r="OC70" s="4"/>
      <c r="OD70" s="4"/>
      <c r="OE70" s="4"/>
      <c r="OF70" s="4"/>
      <c r="OG70" s="4"/>
      <c r="OH70" s="4"/>
      <c r="OI70" s="4"/>
      <c r="OJ70" s="4"/>
      <c r="OK70" s="4"/>
      <c r="OL70" s="4"/>
      <c r="OM70" s="4"/>
      <c r="ON70" s="4"/>
      <c r="OO70" s="4"/>
      <c r="OP70" s="4"/>
      <c r="OQ70" s="4"/>
      <c r="OR70" s="4"/>
      <c r="OS70" s="4"/>
      <c r="OT70" s="4"/>
      <c r="OU70" s="4"/>
      <c r="OV70" s="4"/>
      <c r="OW70" s="4"/>
      <c r="OX70" s="4"/>
      <c r="OY70" s="4"/>
      <c r="OZ70" s="4"/>
      <c r="PA70" s="4"/>
      <c r="PB70" s="4"/>
      <c r="PC70" s="4"/>
      <c r="PD70" s="4"/>
      <c r="PE70" s="4"/>
      <c r="PF70" s="4"/>
      <c r="PG70" s="4"/>
      <c r="PH70" s="4"/>
      <c r="PI70" s="4"/>
      <c r="PJ70" s="4"/>
      <c r="PK70" s="4"/>
      <c r="PL70" s="4"/>
      <c r="PM70" s="4"/>
      <c r="PN70" s="4"/>
      <c r="PO70" s="4"/>
      <c r="PP70" s="4"/>
      <c r="PQ70" s="4"/>
      <c r="PR70" s="4"/>
      <c r="PS70" s="4"/>
      <c r="PT70" s="4"/>
      <c r="PU70" s="4"/>
      <c r="PV70" s="4"/>
      <c r="PW70" s="4"/>
      <c r="PX70" s="4"/>
      <c r="PY70" s="4"/>
      <c r="PZ70" s="4"/>
      <c r="QA70" s="4"/>
      <c r="QB70" s="4"/>
      <c r="QC70" s="4"/>
      <c r="QD70" s="4"/>
      <c r="QE70" s="4"/>
      <c r="QF70" s="4"/>
      <c r="QG70" s="4"/>
      <c r="QH70" s="4"/>
      <c r="QI70" s="4"/>
      <c r="QJ70" s="4"/>
      <c r="QK70" s="4"/>
      <c r="QL70" s="4"/>
      <c r="QM70" s="4"/>
      <c r="QN70" s="4"/>
      <c r="QO70" s="4"/>
      <c r="QP70" s="4"/>
      <c r="QQ70" s="4"/>
      <c r="QR70" s="4"/>
      <c r="QS70" s="4"/>
      <c r="QT70" s="4"/>
      <c r="QU70" s="4"/>
      <c r="QV70" s="4"/>
      <c r="QW70" s="4"/>
      <c r="QX70" s="4"/>
      <c r="QY70" s="4"/>
      <c r="QZ70" s="4"/>
      <c r="RA70" s="4"/>
      <c r="RB70" s="4"/>
      <c r="RC70" s="4"/>
      <c r="RD70" s="4"/>
      <c r="RE70" s="4"/>
      <c r="RF70" s="4"/>
      <c r="RG70" s="4"/>
      <c r="RH70" s="4"/>
      <c r="RI70" s="4"/>
      <c r="RJ70" s="4"/>
      <c r="RK70" s="4"/>
      <c r="RL70" s="4"/>
      <c r="RM70" s="4"/>
      <c r="RN70" s="4"/>
      <c r="RO70" s="4"/>
      <c r="RP70" s="4"/>
      <c r="RQ70" s="4"/>
      <c r="RR70" s="4"/>
      <c r="RS70" s="4"/>
      <c r="RT70" s="4"/>
      <c r="RU70" s="4"/>
      <c r="RV70" s="4"/>
      <c r="RW70" s="4"/>
      <c r="RX70" s="4"/>
      <c r="RY70" s="4"/>
      <c r="RZ70" s="4"/>
      <c r="SA70" s="4"/>
      <c r="SB70" s="4"/>
      <c r="SC70" s="4"/>
      <c r="SD70" s="4"/>
      <c r="SE70" s="4"/>
      <c r="SF70" s="4"/>
      <c r="SG70" s="4"/>
      <c r="SH70" s="4"/>
      <c r="SI70" s="4"/>
      <c r="SJ70" s="4"/>
      <c r="SK70" s="4"/>
      <c r="SL70" s="4"/>
      <c r="SM70" s="4"/>
      <c r="SN70" s="4"/>
      <c r="SO70" s="4"/>
      <c r="SP70" s="4"/>
      <c r="SQ70" s="4"/>
      <c r="SR70" s="4"/>
      <c r="SS70" s="4"/>
      <c r="ST70" s="4"/>
      <c r="SU70" s="4"/>
      <c r="SV70" s="4"/>
      <c r="SW70" s="4"/>
      <c r="SX70" s="4"/>
      <c r="SY70" s="4"/>
      <c r="SZ70" s="4"/>
      <c r="TA70" s="4"/>
      <c r="TB70" s="4"/>
      <c r="TC70" s="4"/>
      <c r="TD70" s="4"/>
      <c r="TE70" s="4"/>
      <c r="TF70" s="4"/>
      <c r="TG70" s="4"/>
      <c r="TH70" s="4"/>
      <c r="TI70" s="4"/>
      <c r="TJ70" s="4"/>
      <c r="TK70" s="4"/>
      <c r="TL70" s="4"/>
      <c r="TM70" s="4"/>
      <c r="TN70" s="4"/>
      <c r="TO70" s="4"/>
      <c r="TP70" s="4"/>
      <c r="TQ70" s="4"/>
      <c r="TR70" s="4"/>
      <c r="TS70" s="4"/>
      <c r="TT70" s="4"/>
      <c r="TU70" s="4"/>
      <c r="TV70" s="4"/>
      <c r="TW70" s="4"/>
      <c r="TX70" s="4"/>
      <c r="TY70" s="4"/>
      <c r="TZ70" s="4"/>
      <c r="UA70" s="4"/>
      <c r="UB70" s="4"/>
      <c r="UC70" s="4"/>
      <c r="UD70" s="4"/>
      <c r="UE70" s="4"/>
      <c r="UF70" s="4"/>
      <c r="UG70" s="4"/>
      <c r="UH70" s="4"/>
      <c r="UI70" s="4"/>
      <c r="UJ70" s="4"/>
      <c r="UK70" s="4"/>
      <c r="UL70" s="4"/>
      <c r="UM70" s="4"/>
      <c r="UN70" s="4"/>
      <c r="UO70" s="4"/>
      <c r="UP70" s="4"/>
      <c r="UQ70" s="4"/>
      <c r="UR70" s="4"/>
      <c r="US70" s="4"/>
      <c r="UT70" s="4"/>
      <c r="UU70" s="4"/>
      <c r="UV70" s="4"/>
      <c r="UW70" s="4"/>
      <c r="UX70" s="4"/>
      <c r="UY70" s="4"/>
      <c r="UZ70" s="4"/>
      <c r="VA70" s="4"/>
      <c r="VB70" s="4"/>
      <c r="VC70" s="4"/>
      <c r="VD70" s="4"/>
      <c r="VE70" s="4"/>
      <c r="VF70" s="4"/>
      <c r="VG70" s="4"/>
      <c r="VH70" s="4"/>
      <c r="VI70" s="4"/>
      <c r="VJ70" s="4"/>
      <c r="VK70" s="4"/>
      <c r="VL70" s="4"/>
      <c r="VM70" s="4"/>
      <c r="VN70" s="4"/>
      <c r="VO70" s="4"/>
      <c r="VP70" s="4"/>
      <c r="VQ70" s="4"/>
      <c r="VR70" s="4"/>
      <c r="VS70" s="4"/>
      <c r="VT70" s="4"/>
      <c r="VU70" s="4"/>
      <c r="VV70" s="4"/>
      <c r="VW70" s="4"/>
      <c r="VX70" s="4"/>
      <c r="VY70" s="4"/>
      <c r="VZ70" s="4"/>
      <c r="WA70" s="4"/>
      <c r="WB70" s="4"/>
      <c r="WC70" s="4"/>
      <c r="WD70" s="4"/>
      <c r="WE70" s="4"/>
      <c r="WF70" s="4"/>
      <c r="WG70" s="4"/>
      <c r="WH70" s="4"/>
      <c r="WI70" s="4"/>
      <c r="WJ70" s="4"/>
      <c r="WK70" s="4"/>
      <c r="WL70" s="4"/>
      <c r="WM70" s="4"/>
      <c r="WN70" s="4"/>
      <c r="WO70" s="4"/>
      <c r="WP70" s="4"/>
      <c r="WQ70" s="4"/>
      <c r="WR70" s="4"/>
      <c r="WS70" s="4"/>
      <c r="WT70" s="4"/>
      <c r="WU70" s="4"/>
      <c r="WV70" s="4"/>
      <c r="WW70" s="4"/>
      <c r="WX70" s="4"/>
      <c r="WY70" s="4"/>
      <c r="WZ70" s="4"/>
      <c r="XA70" s="4"/>
      <c r="XB70" s="4"/>
      <c r="XC70" s="4"/>
      <c r="XD70" s="4"/>
      <c r="XE70" s="4"/>
      <c r="XF70" s="4"/>
      <c r="XG70" s="4"/>
      <c r="XH70" s="4"/>
      <c r="XI70" s="4"/>
      <c r="XJ70" s="4"/>
      <c r="XK70" s="4"/>
      <c r="XL70" s="4"/>
      <c r="XM70" s="4"/>
      <c r="XN70" s="4"/>
      <c r="XO70" s="4"/>
      <c r="XP70" s="4"/>
      <c r="XQ70" s="4"/>
      <c r="XR70" s="4"/>
      <c r="XS70" s="4"/>
      <c r="XT70" s="4"/>
      <c r="XU70" s="4"/>
      <c r="XV70" s="4"/>
      <c r="XW70" s="4"/>
      <c r="XX70" s="4"/>
      <c r="XY70" s="4"/>
      <c r="XZ70" s="4"/>
      <c r="YA70" s="4"/>
      <c r="YB70" s="4"/>
      <c r="YC70" s="4"/>
      <c r="YD70" s="4"/>
      <c r="YE70" s="4"/>
      <c r="YF70" s="4"/>
      <c r="YG70" s="4"/>
      <c r="YH70" s="4"/>
      <c r="YI70" s="4"/>
      <c r="YJ70" s="4"/>
      <c r="YK70" s="4"/>
      <c r="YL70" s="4"/>
      <c r="YM70" s="4"/>
      <c r="YN70" s="4"/>
      <c r="YO70" s="4"/>
      <c r="YP70" s="4"/>
      <c r="YQ70" s="4"/>
      <c r="YR70" s="4"/>
      <c r="YS70" s="4"/>
      <c r="YT70" s="4"/>
      <c r="YU70" s="4"/>
      <c r="YV70" s="4"/>
      <c r="YW70" s="4"/>
      <c r="YX70" s="4"/>
      <c r="YY70" s="4"/>
      <c r="YZ70" s="4"/>
      <c r="ZA70" s="4"/>
      <c r="ZB70" s="4"/>
      <c r="ZC70" s="4"/>
      <c r="ZD70" s="4"/>
      <c r="ZE70" s="4"/>
      <c r="ZF70" s="4"/>
      <c r="ZG70" s="4"/>
      <c r="ZH70" s="4"/>
      <c r="ZI70" s="4"/>
      <c r="ZJ70" s="4"/>
      <c r="ZK70" s="4"/>
      <c r="ZL70" s="4"/>
      <c r="ZM70" s="4"/>
      <c r="ZN70" s="4"/>
      <c r="ZO70" s="4"/>
      <c r="ZP70" s="4"/>
      <c r="ZQ70" s="4"/>
      <c r="ZR70" s="4"/>
      <c r="ZS70" s="4"/>
      <c r="ZT70" s="4"/>
      <c r="ZU70" s="4"/>
      <c r="ZV70" s="4"/>
      <c r="ZW70" s="4"/>
      <c r="ZX70" s="4"/>
      <c r="ZY70" s="4"/>
      <c r="ZZ70" s="4"/>
      <c r="AAA70" s="4"/>
      <c r="AAB70" s="4"/>
      <c r="AAC70" s="4"/>
      <c r="AAD70" s="4"/>
      <c r="AAE70" s="4"/>
      <c r="AAF70" s="4"/>
      <c r="AAG70" s="4"/>
      <c r="AAH70" s="4"/>
      <c r="AAI70" s="4"/>
      <c r="AAJ70" s="4"/>
      <c r="AAK70" s="4"/>
      <c r="AAL70" s="4"/>
      <c r="AAM70" s="4"/>
      <c r="AAN70" s="4"/>
      <c r="AAO70" s="4"/>
      <c r="AAP70" s="4"/>
      <c r="AAQ70" s="4"/>
      <c r="AAR70" s="4"/>
      <c r="AAS70" s="4"/>
      <c r="AAT70" s="4"/>
      <c r="AAU70" s="4"/>
      <c r="AAV70" s="4"/>
      <c r="AAW70" s="4"/>
      <c r="AAX70" s="4"/>
      <c r="AAY70" s="4"/>
      <c r="AAZ70" s="4"/>
      <c r="ABA70" s="4"/>
      <c r="ABB70" s="4"/>
      <c r="ABC70" s="4"/>
      <c r="ABD70" s="4"/>
      <c r="ABE70" s="4"/>
      <c r="ABF70" s="4"/>
      <c r="ABG70" s="4"/>
      <c r="ABH70" s="4"/>
      <c r="ABI70" s="4"/>
      <c r="ABJ70" s="4"/>
      <c r="ABK70" s="4"/>
      <c r="ABL70" s="4"/>
      <c r="ABM70" s="4"/>
      <c r="ABN70" s="4"/>
      <c r="ABO70" s="4"/>
      <c r="ABP70" s="4"/>
      <c r="ABQ70" s="4"/>
      <c r="ABR70" s="4"/>
      <c r="ABS70" s="4"/>
      <c r="ABT70" s="4"/>
      <c r="ABU70" s="4"/>
      <c r="ABV70" s="4"/>
      <c r="ABW70" s="4"/>
      <c r="ABX70" s="4"/>
      <c r="ABY70" s="4"/>
      <c r="ABZ70" s="4"/>
      <c r="ACA70" s="4"/>
      <c r="ACB70" s="4"/>
      <c r="ACC70" s="4"/>
      <c r="ACD70" s="4"/>
      <c r="ACE70" s="4"/>
      <c r="ACF70" s="4"/>
      <c r="ACG70" s="4"/>
      <c r="ACH70" s="4"/>
      <c r="ACI70" s="4"/>
      <c r="ACJ70" s="4"/>
      <c r="ACK70" s="4"/>
      <c r="ACL70" s="4"/>
      <c r="ACM70" s="4"/>
      <c r="ACN70" s="4"/>
      <c r="ACO70" s="4"/>
      <c r="ACP70" s="4"/>
      <c r="ACQ70" s="4"/>
      <c r="ACR70" s="4"/>
      <c r="ACS70" s="4"/>
      <c r="ACT70" s="4"/>
      <c r="ACU70" s="4"/>
      <c r="ACV70" s="4"/>
      <c r="ACW70" s="4"/>
      <c r="ACX70" s="4"/>
      <c r="ACY70" s="4"/>
      <c r="ACZ70" s="4"/>
      <c r="ADA70" s="4"/>
      <c r="ADB70" s="4"/>
      <c r="ADC70" s="4"/>
      <c r="ADD70" s="4"/>
      <c r="ADE70" s="4"/>
      <c r="ADF70" s="4"/>
      <c r="ADG70" s="4"/>
      <c r="ADH70" s="4"/>
      <c r="ADI70" s="4"/>
      <c r="ADJ70" s="4"/>
      <c r="ADK70" s="4"/>
      <c r="ADL70" s="4"/>
      <c r="ADM70" s="4"/>
      <c r="ADN70" s="4"/>
      <c r="ADO70" s="4"/>
      <c r="ADP70" s="4"/>
      <c r="ADQ70" s="4"/>
      <c r="ADR70" s="4"/>
      <c r="ADS70" s="4"/>
      <c r="ADT70" s="4"/>
      <c r="ADU70" s="4"/>
      <c r="ADV70" s="4"/>
      <c r="ADW70" s="4"/>
      <c r="ADX70" s="4"/>
      <c r="ADY70" s="4"/>
      <c r="ADZ70" s="4"/>
      <c r="AEA70" s="4"/>
      <c r="AEB70" s="4"/>
      <c r="AEC70" s="4"/>
      <c r="AED70" s="4"/>
      <c r="AEE70" s="4"/>
      <c r="AEF70" s="4"/>
      <c r="AEG70" s="4"/>
      <c r="AEH70" s="4"/>
      <c r="AEI70" s="4"/>
      <c r="AEJ70" s="4"/>
      <c r="AEK70" s="4"/>
      <c r="AEL70" s="4"/>
      <c r="AEM70" s="4"/>
      <c r="AEN70" s="4"/>
      <c r="AEO70" s="4"/>
      <c r="AEP70" s="4"/>
      <c r="AEQ70" s="4"/>
      <c r="AER70" s="4"/>
      <c r="AES70" s="4"/>
      <c r="AET70" s="4"/>
      <c r="AEU70" s="4"/>
      <c r="AEV70" s="4"/>
      <c r="AEW70" s="4"/>
      <c r="AEX70" s="4"/>
      <c r="AEY70" s="4"/>
      <c r="AEZ70" s="4"/>
      <c r="AFA70" s="4"/>
      <c r="AFB70" s="4"/>
      <c r="AFC70" s="4"/>
      <c r="AFD70" s="4"/>
      <c r="AFE70" s="4"/>
      <c r="AFF70" s="4"/>
      <c r="AFG70" s="4"/>
      <c r="AFH70" s="4"/>
      <c r="AFI70" s="4"/>
      <c r="AFJ70" s="4"/>
      <c r="AFK70" s="4"/>
      <c r="AFL70" s="4"/>
      <c r="AFM70" s="4"/>
      <c r="AFN70" s="4"/>
      <c r="AFO70" s="4"/>
      <c r="AFP70" s="4"/>
      <c r="AFQ70" s="4"/>
      <c r="AFR70" s="4"/>
      <c r="AFS70" s="4"/>
      <c r="AFT70" s="4"/>
      <c r="AFU70" s="4"/>
      <c r="AFV70" s="4"/>
      <c r="AFW70" s="4"/>
      <c r="AFX70" s="4"/>
      <c r="AFY70" s="4"/>
      <c r="AFZ70" s="4"/>
      <c r="AGA70" s="4"/>
      <c r="AGB70" s="4"/>
      <c r="AGC70" s="4"/>
      <c r="AGD70" s="4"/>
      <c r="AGE70" s="4"/>
      <c r="AGF70" s="4"/>
      <c r="AGG70" s="4"/>
      <c r="AGH70" s="4"/>
      <c r="AGI70" s="4"/>
      <c r="AGJ70" s="4"/>
      <c r="AGK70" s="4"/>
      <c r="AGL70" s="4"/>
      <c r="AGM70" s="4"/>
      <c r="AGN70" s="4"/>
      <c r="AGO70" s="4"/>
      <c r="AGP70" s="4"/>
      <c r="AGQ70" s="4"/>
      <c r="AGR70" s="4"/>
      <c r="AGS70" s="4"/>
      <c r="AGT70" s="4"/>
      <c r="AGU70" s="4"/>
      <c r="AGV70" s="4"/>
      <c r="AGW70" s="4"/>
      <c r="AGX70" s="4"/>
      <c r="AGY70" s="4"/>
      <c r="AGZ70" s="4"/>
      <c r="AHA70" s="4"/>
      <c r="AHB70" s="4"/>
      <c r="AHC70" s="4"/>
      <c r="AHD70" s="4"/>
      <c r="AHE70" s="4"/>
      <c r="AHF70" s="4"/>
      <c r="AHG70" s="4"/>
      <c r="AHH70" s="4"/>
      <c r="AHI70" s="4"/>
      <c r="AHJ70" s="4"/>
      <c r="AHK70" s="4"/>
      <c r="AHL70" s="4"/>
      <c r="AHM70" s="4"/>
      <c r="AHN70" s="4"/>
      <c r="AHO70" s="4"/>
      <c r="AHP70" s="4"/>
      <c r="AHQ70" s="4"/>
      <c r="AHR70" s="4"/>
      <c r="AHS70" s="4"/>
      <c r="AHT70" s="4"/>
      <c r="AHU70" s="4"/>
      <c r="AHV70" s="4"/>
      <c r="AHW70" s="4"/>
      <c r="AHX70" s="4"/>
      <c r="AHY70" s="4"/>
      <c r="AHZ70" s="4"/>
      <c r="AIA70" s="4"/>
      <c r="AIB70" s="4"/>
      <c r="AIC70" s="4"/>
      <c r="AID70" s="4"/>
      <c r="AIE70" s="4"/>
      <c r="AIF70" s="4"/>
      <c r="AIG70" s="4"/>
      <c r="AIH70" s="4"/>
      <c r="AII70" s="4"/>
      <c r="AIJ70" s="4"/>
      <c r="AIK70" s="4"/>
      <c r="AIL70" s="4"/>
      <c r="AIM70" s="4"/>
      <c r="AIN70" s="4"/>
      <c r="AIO70" s="4"/>
      <c r="AIP70" s="4"/>
      <c r="AIQ70" s="4"/>
      <c r="AIR70" s="4"/>
      <c r="AIS70" s="4"/>
      <c r="AIT70" s="4"/>
      <c r="AIU70" s="4"/>
      <c r="AIV70" s="4"/>
      <c r="AIW70" s="4"/>
      <c r="AIX70" s="4"/>
      <c r="AIY70" s="4"/>
      <c r="AIZ70" s="4"/>
      <c r="AJA70" s="4"/>
      <c r="AJB70" s="4"/>
      <c r="AJC70" s="4"/>
      <c r="AJD70" s="4"/>
      <c r="AJE70" s="4"/>
      <c r="AJF70" s="4"/>
      <c r="AJG70" s="4"/>
      <c r="AJH70" s="4"/>
      <c r="AJI70" s="4"/>
      <c r="AJJ70" s="4"/>
      <c r="AJK70" s="4"/>
      <c r="AJL70" s="4"/>
      <c r="AJM70" s="4"/>
      <c r="AJN70" s="4"/>
      <c r="AJO70" s="4"/>
      <c r="AJP70" s="4"/>
      <c r="AJQ70" s="4"/>
      <c r="AJR70" s="4"/>
      <c r="AJS70" s="4"/>
      <c r="AJT70" s="4"/>
      <c r="AJU70" s="4"/>
      <c r="AJV70" s="4"/>
      <c r="AJW70" s="4"/>
      <c r="AJX70" s="4"/>
      <c r="AJY70" s="4"/>
      <c r="AJZ70" s="4"/>
      <c r="AKA70" s="4"/>
      <c r="AKB70" s="4"/>
      <c r="AKC70" s="4"/>
      <c r="AKD70" s="4"/>
      <c r="AKE70" s="4"/>
      <c r="AKF70" s="4"/>
      <c r="AKG70" s="4"/>
      <c r="AKH70" s="4"/>
      <c r="AKI70" s="4"/>
      <c r="AKJ70" s="4"/>
      <c r="AKK70" s="4"/>
      <c r="AKL70" s="4"/>
      <c r="AKM70" s="4"/>
      <c r="AKN70" s="4"/>
      <c r="AKO70" s="4"/>
      <c r="AKP70" s="4"/>
      <c r="AKQ70" s="4"/>
      <c r="AKR70" s="4"/>
      <c r="AKS70" s="4"/>
      <c r="AKT70" s="4"/>
      <c r="AKU70" s="4"/>
      <c r="AKV70" s="4"/>
      <c r="AKW70" s="4"/>
      <c r="AKX70" s="4"/>
      <c r="AKY70" s="4"/>
      <c r="AKZ70" s="4"/>
      <c r="ALA70" s="4"/>
      <c r="ALB70" s="4"/>
      <c r="ALC70" s="4"/>
      <c r="ALD70" s="4"/>
      <c r="ALE70" s="4"/>
      <c r="ALF70" s="4"/>
      <c r="ALG70" s="4"/>
      <c r="ALH70" s="4"/>
      <c r="ALI70" s="4"/>
      <c r="ALJ70" s="4"/>
      <c r="ALK70" s="4"/>
      <c r="ALL70" s="4"/>
      <c r="ALM70" s="4"/>
      <c r="ALN70" s="4"/>
      <c r="ALO70" s="4"/>
      <c r="ALP70" s="4"/>
      <c r="ALQ70" s="4"/>
      <c r="ALR70" s="4"/>
      <c r="ALS70" s="4"/>
      <c r="ALT70" s="4"/>
      <c r="ALU70" s="4"/>
      <c r="ALV70" s="4"/>
      <c r="ALW70" s="4"/>
      <c r="ALX70" s="4"/>
      <c r="ALY70" s="4"/>
      <c r="ALZ70" s="4"/>
      <c r="AMA70" s="4"/>
      <c r="AMB70" s="4"/>
      <c r="AMC70" s="4"/>
      <c r="AMD70" s="4"/>
      <c r="AME70" s="4"/>
      <c r="AMF70" s="4"/>
      <c r="AMG70" s="4"/>
      <c r="AMH70" s="4"/>
      <c r="AMI70" s="4"/>
      <c r="AMJ70" s="4"/>
      <c r="AMK70" s="4"/>
      <c r="AML70" s="4"/>
      <c r="AMM70" s="4"/>
      <c r="AMN70" s="4"/>
      <c r="AMO70" s="4"/>
      <c r="AMP70" s="4"/>
      <c r="AMQ70" s="4"/>
      <c r="AMR70" s="4"/>
      <c r="AMS70" s="4"/>
      <c r="AMT70" s="4"/>
      <c r="AMU70" s="4"/>
      <c r="AMV70" s="4"/>
      <c r="AMW70" s="4"/>
      <c r="AMX70" s="4"/>
      <c r="AMY70" s="4"/>
      <c r="AMZ70" s="4"/>
      <c r="ANA70" s="4"/>
      <c r="ANB70" s="4"/>
      <c r="ANC70" s="4"/>
      <c r="AND70" s="4"/>
      <c r="ANE70" s="4"/>
      <c r="ANF70" s="4"/>
      <c r="ANG70" s="4"/>
      <c r="ANH70" s="4"/>
      <c r="ANI70" s="4"/>
      <c r="ANJ70" s="4"/>
      <c r="ANK70" s="4"/>
      <c r="ANL70" s="4"/>
      <c r="ANM70" s="4"/>
      <c r="ANN70" s="4"/>
      <c r="ANO70" s="4"/>
      <c r="ANP70" s="4"/>
      <c r="ANQ70" s="4"/>
      <c r="ANR70" s="4"/>
      <c r="ANS70" s="4"/>
      <c r="ANT70" s="4"/>
      <c r="ANU70" s="4"/>
      <c r="ANV70" s="4"/>
      <c r="ANW70" s="4"/>
      <c r="ANX70" s="4"/>
      <c r="ANY70" s="4"/>
      <c r="ANZ70" s="4"/>
      <c r="AOA70" s="4"/>
      <c r="AOB70" s="4"/>
      <c r="AOC70" s="4"/>
      <c r="AOD70" s="4"/>
      <c r="AOE70" s="4"/>
      <c r="AOF70" s="4"/>
      <c r="AOG70" s="4"/>
      <c r="AOH70" s="4"/>
      <c r="AOI70" s="4"/>
      <c r="AOJ70" s="4"/>
      <c r="AOK70" s="4"/>
      <c r="AOL70" s="4"/>
      <c r="AOM70" s="4"/>
      <c r="AON70" s="4"/>
      <c r="AOO70" s="4"/>
      <c r="AOP70" s="4"/>
      <c r="AOQ70" s="4"/>
      <c r="AOR70" s="4"/>
      <c r="AOS70" s="4"/>
      <c r="AOT70" s="4"/>
      <c r="AOU70" s="4"/>
      <c r="AOV70" s="4"/>
      <c r="AOW70" s="4"/>
      <c r="AOX70" s="4"/>
      <c r="AOY70" s="4"/>
      <c r="AOZ70" s="4"/>
      <c r="APA70" s="4"/>
      <c r="APB70" s="4"/>
      <c r="APC70" s="4"/>
      <c r="APD70" s="4"/>
      <c r="APE70" s="4"/>
      <c r="APF70" s="4"/>
      <c r="APG70" s="4"/>
      <c r="APH70" s="4"/>
      <c r="API70" s="4"/>
      <c r="APJ70" s="4"/>
      <c r="APK70" s="4"/>
      <c r="APL70" s="4"/>
      <c r="APM70" s="4"/>
      <c r="APN70" s="4"/>
      <c r="APO70" s="4"/>
      <c r="APP70" s="4"/>
      <c r="APQ70" s="4"/>
      <c r="APR70" s="4"/>
      <c r="APS70" s="4"/>
      <c r="APT70" s="4"/>
      <c r="APU70" s="4"/>
      <c r="APV70" s="4"/>
      <c r="APW70" s="4"/>
      <c r="APX70" s="4"/>
      <c r="APY70" s="4"/>
      <c r="APZ70" s="4"/>
      <c r="AQA70" s="4"/>
      <c r="AQB70" s="4"/>
      <c r="AQC70" s="4"/>
      <c r="AQD70" s="4"/>
      <c r="AQE70" s="4"/>
      <c r="AQF70" s="4"/>
      <c r="AQG70" s="4"/>
      <c r="AQH70" s="4"/>
      <c r="AQI70" s="4"/>
      <c r="AQJ70" s="4"/>
      <c r="AQK70" s="4"/>
      <c r="AQL70" s="4"/>
      <c r="AQM70" s="4"/>
      <c r="AQN70" s="4"/>
      <c r="AQO70" s="4"/>
      <c r="AQP70" s="4"/>
      <c r="AQQ70" s="4"/>
      <c r="AQR70" s="4"/>
      <c r="AQS70" s="4"/>
      <c r="AQT70" s="4"/>
      <c r="AQU70" s="4"/>
      <c r="AQV70" s="4"/>
      <c r="AQW70" s="4"/>
      <c r="AQX70" s="4"/>
      <c r="AQY70" s="4"/>
      <c r="AQZ70" s="4"/>
      <c r="ARA70" s="4"/>
      <c r="ARB70" s="4"/>
      <c r="ARC70" s="4"/>
      <c r="ARD70" s="4"/>
      <c r="ARE70" s="4"/>
      <c r="ARF70" s="4"/>
      <c r="ARG70" s="4"/>
      <c r="ARH70" s="4"/>
      <c r="ARI70" s="4"/>
      <c r="ARJ70" s="4"/>
      <c r="ARK70" s="4"/>
      <c r="ARL70" s="4"/>
      <c r="ARM70" s="4"/>
      <c r="ARN70" s="4"/>
      <c r="ARO70" s="4"/>
      <c r="ARP70" s="4"/>
      <c r="ARQ70" s="4"/>
      <c r="ARR70" s="4"/>
      <c r="ARS70" s="4"/>
      <c r="ART70" s="4"/>
      <c r="ARU70" s="4"/>
      <c r="ARV70" s="4"/>
      <c r="ARW70" s="4"/>
      <c r="ARX70" s="4"/>
      <c r="ARY70" s="4"/>
      <c r="ARZ70" s="4"/>
      <c r="ASA70" s="4"/>
      <c r="ASB70" s="4"/>
      <c r="ASC70" s="4"/>
      <c r="ASD70" s="4"/>
      <c r="ASE70" s="4"/>
      <c r="ASF70" s="4"/>
      <c r="ASG70" s="4"/>
      <c r="ASH70" s="4"/>
      <c r="ASI70" s="4"/>
      <c r="ASJ70" s="4"/>
      <c r="ASK70" s="4"/>
      <c r="ASL70" s="4"/>
      <c r="ASM70" s="4"/>
      <c r="ASN70" s="4"/>
      <c r="ASO70" s="4"/>
      <c r="ASP70" s="4"/>
      <c r="ASQ70" s="4"/>
      <c r="ASR70" s="4"/>
      <c r="ASS70" s="4"/>
      <c r="AST70" s="4"/>
      <c r="ASU70" s="4"/>
      <c r="ASV70" s="4"/>
      <c r="ASW70" s="4"/>
      <c r="ASX70" s="4"/>
      <c r="ASY70" s="4"/>
      <c r="ASZ70" s="4"/>
      <c r="ATA70" s="4"/>
      <c r="ATB70" s="4"/>
      <c r="ATC70" s="4"/>
      <c r="ATD70" s="4"/>
      <c r="ATE70" s="4"/>
      <c r="ATF70" s="4"/>
      <c r="ATG70" s="4"/>
      <c r="ATH70" s="4"/>
      <c r="ATI70" s="4"/>
      <c r="ATJ70" s="4"/>
      <c r="ATK70" s="4"/>
      <c r="ATL70" s="4"/>
      <c r="ATM70" s="4"/>
      <c r="ATN70" s="4"/>
      <c r="ATO70" s="4"/>
      <c r="ATP70" s="4"/>
      <c r="ATQ70" s="4"/>
      <c r="ATR70" s="4"/>
      <c r="ATS70" s="4"/>
      <c r="ATT70" s="4"/>
      <c r="ATU70" s="4"/>
      <c r="ATV70" s="4"/>
      <c r="ATW70" s="4"/>
      <c r="ATX70" s="4"/>
      <c r="ATY70" s="4"/>
      <c r="ATZ70" s="4"/>
      <c r="AUA70" s="4"/>
      <c r="AUB70" s="4"/>
      <c r="AUC70" s="4"/>
      <c r="AUD70" s="4"/>
      <c r="AUE70" s="4"/>
      <c r="AUF70" s="4"/>
      <c r="AUG70" s="4"/>
      <c r="AUH70" s="4"/>
      <c r="AUI70" s="4"/>
      <c r="AUJ70" s="4"/>
      <c r="AUK70" s="4"/>
      <c r="AUL70" s="4"/>
      <c r="AUM70" s="4"/>
      <c r="AUN70" s="4"/>
      <c r="AUO70" s="4"/>
      <c r="AUP70" s="4"/>
      <c r="AUQ70" s="4"/>
      <c r="AUR70" s="4"/>
      <c r="AUS70" s="4"/>
      <c r="AUT70" s="4"/>
      <c r="AUU70" s="4"/>
      <c r="AUV70" s="4"/>
      <c r="AUW70" s="4"/>
      <c r="AUX70" s="4"/>
      <c r="AUY70" s="4"/>
      <c r="AUZ70" s="4"/>
      <c r="AVA70" s="4"/>
      <c r="AVB70" s="4"/>
      <c r="AVC70" s="4"/>
      <c r="AVD70" s="4"/>
      <c r="AVE70" s="4"/>
      <c r="AVF70" s="4"/>
      <c r="AVG70" s="4"/>
      <c r="AVH70" s="4"/>
      <c r="AVI70" s="4"/>
      <c r="AVJ70" s="4"/>
      <c r="AVK70" s="4"/>
      <c r="AVL70" s="4"/>
      <c r="AVM70" s="4"/>
      <c r="AVN70" s="4"/>
      <c r="AVO70" s="4"/>
      <c r="AVP70" s="4"/>
      <c r="AVQ70" s="4"/>
      <c r="AVR70" s="4"/>
      <c r="AVS70" s="4"/>
      <c r="AVT70" s="4"/>
      <c r="AVU70" s="4"/>
      <c r="AVV70" s="4"/>
      <c r="AVW70" s="4"/>
      <c r="AVX70" s="4"/>
      <c r="AVY70" s="4"/>
      <c r="AVZ70" s="4"/>
      <c r="AWA70" s="4"/>
      <c r="AWB70" s="4"/>
      <c r="AWC70" s="4"/>
      <c r="AWD70" s="4"/>
      <c r="AWE70" s="4"/>
      <c r="AWF70" s="4"/>
      <c r="AWG70" s="4"/>
      <c r="AWH70" s="4"/>
      <c r="AWI70" s="4"/>
      <c r="AWJ70" s="4"/>
      <c r="AWK70" s="4"/>
      <c r="AWL70" s="4"/>
      <c r="AWM70" s="4"/>
      <c r="AWN70" s="4"/>
      <c r="AWO70" s="4"/>
      <c r="AWP70" s="4"/>
      <c r="AWQ70" s="4"/>
      <c r="AWR70" s="4"/>
      <c r="AWS70" s="4"/>
      <c r="AWT70" s="4"/>
      <c r="AWU70" s="4"/>
      <c r="AWV70" s="4"/>
      <c r="AWW70" s="4"/>
      <c r="AWX70" s="4"/>
      <c r="AWY70" s="4"/>
      <c r="AWZ70" s="4"/>
      <c r="AXA70" s="4"/>
      <c r="AXB70" s="4"/>
      <c r="AXC70" s="4"/>
      <c r="AXD70" s="4"/>
      <c r="AXE70" s="4"/>
      <c r="AXF70" s="4"/>
      <c r="AXG70" s="4"/>
      <c r="AXH70" s="4"/>
      <c r="AXI70" s="4"/>
      <c r="AXJ70" s="4"/>
      <c r="AXK70" s="4"/>
      <c r="AXL70" s="4"/>
      <c r="AXM70" s="4"/>
      <c r="AXN70" s="4"/>
      <c r="AXO70" s="4"/>
      <c r="AXP70" s="4"/>
      <c r="AXQ70" s="4"/>
      <c r="AXR70" s="4"/>
      <c r="AXS70" s="4"/>
      <c r="AXT70" s="4"/>
      <c r="AXU70" s="4"/>
      <c r="AXV70" s="4"/>
      <c r="AXW70" s="4"/>
      <c r="AXX70" s="4"/>
      <c r="AXY70" s="4"/>
      <c r="AXZ70" s="4"/>
      <c r="AYA70" s="4"/>
      <c r="AYB70" s="4"/>
      <c r="AYC70" s="4"/>
      <c r="AYD70" s="4"/>
      <c r="AYE70" s="4"/>
      <c r="AYF70" s="4"/>
      <c r="AYG70" s="4"/>
      <c r="AYH70" s="4"/>
      <c r="AYI70" s="4"/>
      <c r="AYJ70" s="4"/>
      <c r="AYK70" s="4"/>
      <c r="AYL70" s="4"/>
      <c r="AYM70" s="4"/>
      <c r="AYN70" s="4"/>
      <c r="AYO70" s="4"/>
      <c r="AYP70" s="4"/>
      <c r="AYQ70" s="4"/>
      <c r="AYR70" s="4"/>
      <c r="AYS70" s="4"/>
      <c r="AYT70" s="4"/>
      <c r="AYU70" s="4"/>
      <c r="AYV70" s="4"/>
      <c r="AYW70" s="4"/>
      <c r="AYX70" s="4"/>
      <c r="AYY70" s="4"/>
      <c r="AYZ70" s="4"/>
      <c r="AZA70" s="4"/>
      <c r="AZB70" s="4"/>
      <c r="AZC70" s="4"/>
      <c r="AZD70" s="4"/>
      <c r="AZE70" s="4"/>
      <c r="AZF70" s="4"/>
      <c r="AZG70" s="4"/>
      <c r="AZH70" s="4"/>
      <c r="AZI70" s="4"/>
      <c r="AZJ70" s="4"/>
      <c r="AZK70" s="4"/>
      <c r="AZL70" s="4"/>
      <c r="AZM70" s="4"/>
      <c r="AZN70" s="4"/>
      <c r="AZO70" s="4"/>
      <c r="AZP70" s="4"/>
      <c r="AZQ70" s="4"/>
      <c r="AZR70" s="4"/>
      <c r="AZS70" s="4"/>
      <c r="AZT70" s="4"/>
      <c r="AZU70" s="4"/>
      <c r="AZV70" s="4"/>
      <c r="AZW70" s="4"/>
      <c r="AZX70" s="4"/>
      <c r="AZY70" s="4"/>
      <c r="AZZ70" s="4"/>
      <c r="BAA70" s="4"/>
      <c r="BAB70" s="4"/>
      <c r="BAC70" s="4"/>
      <c r="BAD70" s="4"/>
      <c r="BAE70" s="4"/>
      <c r="BAF70" s="4"/>
      <c r="BAG70" s="4"/>
      <c r="BAH70" s="4"/>
      <c r="BAI70" s="4"/>
      <c r="BAJ70" s="4"/>
      <c r="BAK70" s="4"/>
      <c r="BAL70" s="4"/>
      <c r="BAM70" s="4"/>
      <c r="BAN70" s="4"/>
      <c r="BAO70" s="4"/>
      <c r="BAP70" s="4"/>
      <c r="BAQ70" s="4"/>
      <c r="BAR70" s="4"/>
      <c r="BAS70" s="4"/>
      <c r="BAT70" s="4"/>
      <c r="BAU70" s="4"/>
      <c r="BAV70" s="4"/>
      <c r="BAW70" s="4"/>
      <c r="BAX70" s="4"/>
      <c r="BAY70" s="4"/>
      <c r="BAZ70" s="4"/>
      <c r="BBA70" s="4"/>
      <c r="BBB70" s="4"/>
      <c r="BBC70" s="4"/>
      <c r="BBD70" s="4"/>
      <c r="BBE70" s="4"/>
      <c r="BBF70" s="4"/>
      <c r="BBG70" s="4"/>
      <c r="BBH70" s="4"/>
      <c r="BBI70" s="4"/>
      <c r="BBJ70" s="4"/>
      <c r="BBK70" s="4"/>
      <c r="BBL70" s="4"/>
      <c r="BBM70" s="4"/>
      <c r="BBN70" s="4"/>
      <c r="BBO70" s="4"/>
      <c r="BBP70" s="4"/>
      <c r="BBQ70" s="4"/>
      <c r="BBR70" s="4"/>
      <c r="BBS70" s="4"/>
      <c r="BBT70" s="4"/>
      <c r="BBU70" s="4"/>
      <c r="BBV70" s="4"/>
      <c r="BBW70" s="4"/>
      <c r="BBX70" s="4"/>
      <c r="BBY70" s="4"/>
      <c r="BBZ70" s="4"/>
      <c r="BCA70" s="4"/>
      <c r="BCB70" s="4"/>
      <c r="BCC70" s="4"/>
      <c r="BCD70" s="4"/>
      <c r="BCE70" s="4"/>
      <c r="BCF70" s="4"/>
      <c r="BCG70" s="4"/>
      <c r="BCH70" s="4"/>
      <c r="BCI70" s="4"/>
      <c r="BCJ70" s="4"/>
      <c r="BCK70" s="4"/>
      <c r="BCL70" s="4"/>
      <c r="BCM70" s="4"/>
      <c r="BCN70" s="4"/>
      <c r="BCO70" s="4"/>
      <c r="BCP70" s="4"/>
      <c r="BCQ70" s="4"/>
      <c r="BCR70" s="4"/>
      <c r="BCS70" s="4"/>
      <c r="BCT70" s="4"/>
      <c r="BCU70" s="4"/>
      <c r="BCV70" s="4"/>
      <c r="BCW70" s="4"/>
      <c r="BCX70" s="4"/>
      <c r="BCY70" s="4"/>
      <c r="BCZ70" s="4"/>
      <c r="BDA70" s="4"/>
      <c r="BDB70" s="4"/>
      <c r="BDC70" s="4"/>
      <c r="BDD70" s="4"/>
      <c r="BDE70" s="4"/>
      <c r="BDF70" s="4"/>
      <c r="BDG70" s="4"/>
      <c r="BDH70" s="4"/>
      <c r="BDI70" s="4"/>
      <c r="BDJ70" s="4"/>
      <c r="BDK70" s="4"/>
      <c r="BDL70" s="4"/>
      <c r="BDM70" s="4"/>
      <c r="BDN70" s="4"/>
      <c r="BDO70" s="4"/>
      <c r="BDP70" s="4"/>
      <c r="BDQ70" s="4"/>
      <c r="BDR70" s="4"/>
      <c r="BDS70" s="4"/>
      <c r="BDT70" s="4"/>
      <c r="BDU70" s="4"/>
      <c r="BDV70" s="4"/>
      <c r="BDW70" s="4"/>
      <c r="BDX70" s="4"/>
      <c r="BDY70" s="4"/>
      <c r="BDZ70" s="4"/>
      <c r="BEA70" s="4"/>
      <c r="BEB70" s="4"/>
      <c r="BEC70" s="4"/>
      <c r="BED70" s="4"/>
      <c r="BEE70" s="4"/>
      <c r="BEF70" s="4"/>
      <c r="BEG70" s="4"/>
      <c r="BEH70" s="4"/>
      <c r="BEI70" s="4"/>
      <c r="BEJ70" s="4"/>
      <c r="BEK70" s="4"/>
      <c r="BEL70" s="4"/>
      <c r="BEM70" s="4"/>
      <c r="BEN70" s="4"/>
      <c r="BEO70" s="4"/>
      <c r="BEP70" s="4"/>
      <c r="BEQ70" s="4"/>
      <c r="BER70" s="4"/>
      <c r="BES70" s="4"/>
      <c r="BET70" s="4"/>
      <c r="BEU70" s="4"/>
      <c r="BEV70" s="4"/>
      <c r="BEW70" s="4"/>
      <c r="BEX70" s="4"/>
      <c r="BEY70" s="4"/>
      <c r="BEZ70" s="4"/>
      <c r="BFA70" s="4"/>
      <c r="BFB70" s="4"/>
      <c r="BFC70" s="4"/>
      <c r="BFD70" s="4"/>
      <c r="BFE70" s="4"/>
      <c r="BFF70" s="4"/>
      <c r="BFG70" s="4"/>
      <c r="BFH70" s="4"/>
      <c r="BFI70" s="4"/>
      <c r="BFJ70" s="4"/>
      <c r="BFK70" s="4"/>
      <c r="BFL70" s="4"/>
      <c r="BFM70" s="4"/>
      <c r="BFN70" s="4"/>
      <c r="BFO70" s="4"/>
      <c r="BFP70" s="4"/>
      <c r="BFQ70" s="4"/>
      <c r="BFR70" s="4"/>
      <c r="BFS70" s="4"/>
      <c r="BFT70" s="4"/>
      <c r="BFU70" s="4"/>
      <c r="BFV70" s="4"/>
      <c r="BFW70" s="4"/>
      <c r="BFX70" s="4"/>
      <c r="BFY70" s="4"/>
      <c r="BFZ70" s="4"/>
      <c r="BGA70" s="4"/>
      <c r="BGB70" s="4"/>
      <c r="BGC70" s="4"/>
      <c r="BGD70" s="4"/>
      <c r="BGE70" s="4"/>
      <c r="BGF70" s="4"/>
      <c r="BGG70" s="4"/>
      <c r="BGH70" s="4"/>
      <c r="BGI70" s="4"/>
      <c r="BGJ70" s="4"/>
      <c r="BGK70" s="4"/>
      <c r="BGL70" s="4"/>
      <c r="BGM70" s="4"/>
      <c r="BGN70" s="4"/>
      <c r="BGO70" s="4"/>
      <c r="BGP70" s="4"/>
      <c r="BGQ70" s="4"/>
      <c r="BGR70" s="4"/>
      <c r="BGS70" s="4"/>
      <c r="BGT70" s="4"/>
      <c r="BGU70" s="4"/>
      <c r="BGV70" s="4"/>
      <c r="BGW70" s="4"/>
      <c r="BGX70" s="4"/>
      <c r="BGY70" s="4"/>
      <c r="BGZ70" s="4"/>
      <c r="BHA70" s="4"/>
      <c r="BHB70" s="4"/>
      <c r="BHC70" s="4"/>
      <c r="BHD70" s="4"/>
      <c r="BHE70" s="4"/>
      <c r="BHF70" s="4"/>
      <c r="BHG70" s="4"/>
      <c r="BHH70" s="4"/>
      <c r="BHI70" s="4"/>
      <c r="BHJ70" s="4"/>
      <c r="BHK70" s="4"/>
      <c r="BHL70" s="4"/>
      <c r="BHM70" s="4"/>
      <c r="BHN70" s="4"/>
      <c r="BHO70" s="4"/>
      <c r="BHP70" s="4"/>
      <c r="BHQ70" s="4"/>
      <c r="BHR70" s="4"/>
      <c r="BHS70" s="4"/>
      <c r="BHT70" s="4"/>
      <c r="BHU70" s="4"/>
      <c r="BHV70" s="4"/>
      <c r="BHW70" s="4"/>
      <c r="BHX70" s="4"/>
      <c r="BHY70" s="4"/>
      <c r="BHZ70" s="4"/>
      <c r="BIA70" s="4"/>
      <c r="BIB70" s="4"/>
      <c r="BIC70" s="4"/>
      <c r="BID70" s="4"/>
      <c r="BIE70" s="4"/>
      <c r="BIF70" s="4"/>
      <c r="BIG70" s="4"/>
      <c r="BIH70" s="4"/>
      <c r="BII70" s="4"/>
      <c r="BIJ70" s="4"/>
      <c r="BIK70" s="4"/>
      <c r="BIL70" s="4"/>
      <c r="BIM70" s="4"/>
      <c r="BIN70" s="4"/>
      <c r="BIO70" s="4"/>
      <c r="BIP70" s="4"/>
      <c r="BIQ70" s="4"/>
      <c r="BIR70" s="4"/>
      <c r="BIS70" s="4"/>
      <c r="BIT70" s="4"/>
      <c r="BIU70" s="4"/>
      <c r="BIV70" s="4"/>
      <c r="BIW70" s="4"/>
      <c r="BIX70" s="4"/>
      <c r="BIY70" s="4"/>
      <c r="BIZ70" s="4"/>
      <c r="BJA70" s="4"/>
      <c r="BJB70" s="4"/>
      <c r="BJC70" s="4"/>
      <c r="BJD70" s="4"/>
      <c r="BJE70" s="4"/>
      <c r="BJF70" s="4"/>
      <c r="BJG70" s="4"/>
      <c r="BJH70" s="4"/>
      <c r="BJI70" s="4"/>
      <c r="BJJ70" s="4"/>
      <c r="BJK70" s="4"/>
      <c r="BJL70" s="4"/>
      <c r="BJM70" s="4"/>
      <c r="BJN70" s="4"/>
      <c r="BJO70" s="4"/>
      <c r="BJP70" s="4"/>
      <c r="BJQ70" s="4"/>
      <c r="BJR70" s="4"/>
      <c r="BJS70" s="4"/>
      <c r="BJT70" s="4"/>
      <c r="BJU70" s="4"/>
      <c r="BJV70" s="4"/>
      <c r="BJW70" s="4"/>
      <c r="BJX70" s="4"/>
      <c r="BJY70" s="4"/>
      <c r="BJZ70" s="4"/>
      <c r="BKA70" s="4"/>
      <c r="BKB70" s="4"/>
      <c r="BKC70" s="4"/>
      <c r="BKD70" s="4"/>
      <c r="BKE70" s="4"/>
      <c r="BKF70" s="4"/>
      <c r="BKG70" s="4"/>
      <c r="BKH70" s="4"/>
      <c r="BKI70" s="4"/>
      <c r="BKJ70" s="4"/>
      <c r="BKK70" s="4"/>
      <c r="BKL70" s="4"/>
      <c r="BKM70" s="4"/>
      <c r="BKN70" s="4"/>
      <c r="BKO70" s="4"/>
      <c r="BKP70" s="4"/>
      <c r="BKQ70" s="4"/>
      <c r="BKR70" s="4"/>
      <c r="BKS70" s="4"/>
      <c r="BKT70" s="4"/>
      <c r="BKU70" s="4"/>
      <c r="BKV70" s="4"/>
      <c r="BKW70" s="4"/>
      <c r="BKX70" s="4"/>
      <c r="BKY70" s="4"/>
      <c r="BKZ70" s="4"/>
      <c r="BLA70" s="4"/>
      <c r="BLB70" s="4"/>
      <c r="BLC70" s="4"/>
      <c r="BLD70" s="4"/>
      <c r="BLE70" s="4"/>
      <c r="BLF70" s="4"/>
      <c r="BLG70" s="4"/>
      <c r="BLH70" s="4"/>
      <c r="BLI70" s="4"/>
      <c r="BLJ70" s="4"/>
      <c r="BLK70" s="4"/>
      <c r="BLL70" s="4"/>
      <c r="BLM70" s="4"/>
      <c r="BLN70" s="4"/>
      <c r="BLO70" s="4"/>
      <c r="BLP70" s="4"/>
      <c r="BLQ70" s="4"/>
      <c r="BLR70" s="4"/>
      <c r="BLS70" s="4"/>
      <c r="BLT70" s="4"/>
      <c r="BLU70" s="4"/>
      <c r="BLV70" s="4"/>
      <c r="BLW70" s="4"/>
      <c r="BLX70" s="4"/>
      <c r="BLY70" s="4"/>
      <c r="BLZ70" s="4"/>
      <c r="BMA70" s="4"/>
      <c r="BMB70" s="4"/>
      <c r="BMC70" s="4"/>
      <c r="BMD70" s="4"/>
      <c r="BME70" s="4"/>
      <c r="BMF70" s="4"/>
      <c r="BMG70" s="4"/>
      <c r="BMH70" s="4"/>
      <c r="BMI70" s="4"/>
      <c r="BMJ70" s="4"/>
      <c r="BMK70" s="4"/>
      <c r="BML70" s="4"/>
      <c r="BMM70" s="4"/>
      <c r="BMN70" s="4"/>
      <c r="BMO70" s="4"/>
      <c r="BMP70" s="4"/>
      <c r="BMQ70" s="4"/>
      <c r="BMR70" s="4"/>
      <c r="BMS70" s="4"/>
      <c r="BMT70" s="4"/>
      <c r="BMU70" s="4"/>
      <c r="BMV70" s="4"/>
      <c r="BMW70" s="4"/>
      <c r="BMX70" s="4"/>
      <c r="BMY70" s="4"/>
      <c r="BMZ70" s="4"/>
      <c r="BNA70" s="4"/>
      <c r="BNB70" s="4"/>
      <c r="BNC70" s="4"/>
      <c r="BND70" s="4"/>
      <c r="BNE70" s="4"/>
      <c r="BNF70" s="4"/>
      <c r="BNG70" s="4"/>
      <c r="BNH70" s="4"/>
      <c r="BNI70" s="4"/>
      <c r="BNJ70" s="4"/>
      <c r="BNK70" s="4"/>
      <c r="BNL70" s="4"/>
      <c r="BNM70" s="4"/>
      <c r="BNN70" s="4"/>
      <c r="BNO70" s="4"/>
      <c r="BNP70" s="4"/>
      <c r="BNQ70" s="4"/>
      <c r="BNR70" s="4"/>
      <c r="BNS70" s="4"/>
      <c r="BNT70" s="4"/>
      <c r="BNU70" s="4"/>
      <c r="BNV70" s="4"/>
      <c r="BNW70" s="4"/>
      <c r="BNX70" s="4"/>
      <c r="BNY70" s="4"/>
      <c r="BNZ70" s="4"/>
      <c r="BOA70" s="4"/>
      <c r="BOB70" s="4"/>
      <c r="BOC70" s="4"/>
      <c r="BOD70" s="4"/>
      <c r="BOE70" s="4"/>
      <c r="BOF70" s="4"/>
      <c r="BOG70" s="4"/>
      <c r="BOH70" s="4"/>
      <c r="BOI70" s="4"/>
      <c r="BOJ70" s="4"/>
      <c r="BOK70" s="4"/>
      <c r="BOL70" s="4"/>
      <c r="BOM70" s="4"/>
      <c r="BON70" s="4"/>
      <c r="BOO70" s="4"/>
      <c r="BOP70" s="4"/>
      <c r="BOQ70" s="4"/>
      <c r="BOR70" s="4"/>
      <c r="BOS70" s="4"/>
      <c r="BOT70" s="4"/>
      <c r="BOU70" s="4"/>
      <c r="BOV70" s="4"/>
      <c r="BOW70" s="4"/>
      <c r="BOX70" s="4"/>
      <c r="BOY70" s="4"/>
      <c r="BOZ70" s="4"/>
      <c r="BPA70" s="4"/>
      <c r="BPB70" s="4"/>
      <c r="BPC70" s="4"/>
      <c r="BPD70" s="4"/>
      <c r="BPE70" s="4"/>
      <c r="BPF70" s="4"/>
      <c r="BPG70" s="4"/>
      <c r="BPH70" s="4"/>
      <c r="BPI70" s="4"/>
      <c r="BPJ70" s="4"/>
      <c r="BPK70" s="4"/>
      <c r="BPL70" s="4"/>
      <c r="BPM70" s="4"/>
      <c r="BPN70" s="4"/>
      <c r="BPO70" s="4"/>
      <c r="BPP70" s="4"/>
      <c r="BPQ70" s="4"/>
      <c r="BPR70" s="4"/>
      <c r="BPS70" s="4"/>
      <c r="BPT70" s="4"/>
      <c r="BPU70" s="4"/>
      <c r="BPV70" s="4"/>
      <c r="BPW70" s="4"/>
      <c r="BPX70" s="4"/>
      <c r="BPY70" s="4"/>
      <c r="BPZ70" s="4"/>
      <c r="BQA70" s="4"/>
      <c r="BQB70" s="4"/>
      <c r="BQC70" s="4"/>
      <c r="BQD70" s="4"/>
      <c r="BQE70" s="4"/>
      <c r="BQF70" s="4"/>
      <c r="BQG70" s="4"/>
      <c r="BQH70" s="4"/>
      <c r="BQI70" s="4"/>
      <c r="BQJ70" s="4"/>
      <c r="BQK70" s="4"/>
      <c r="BQL70" s="4"/>
      <c r="BQM70" s="4"/>
      <c r="BQN70" s="4"/>
      <c r="BQO70" s="4"/>
      <c r="BQP70" s="4"/>
      <c r="BQQ70" s="4"/>
      <c r="BQR70" s="4"/>
      <c r="BQS70" s="4"/>
      <c r="BQT70" s="4"/>
      <c r="BQU70" s="4"/>
      <c r="BQV70" s="4"/>
      <c r="BQW70" s="4"/>
      <c r="BQX70" s="4"/>
      <c r="BQY70" s="4"/>
      <c r="BQZ70" s="4"/>
      <c r="BRA70" s="4"/>
      <c r="BRB70" s="4"/>
      <c r="BRC70" s="4"/>
      <c r="BRD70" s="4"/>
      <c r="BRE70" s="4"/>
      <c r="BRF70" s="4"/>
      <c r="BRG70" s="4"/>
      <c r="BRH70" s="4"/>
      <c r="BRI70" s="4"/>
      <c r="BRJ70" s="4"/>
      <c r="BRK70" s="4"/>
      <c r="BRL70" s="4"/>
      <c r="BRM70" s="4"/>
      <c r="BRN70" s="4"/>
      <c r="BRO70" s="4"/>
      <c r="BRP70" s="4"/>
      <c r="BRQ70" s="4"/>
      <c r="BRR70" s="4"/>
      <c r="BRS70" s="4"/>
      <c r="BRT70" s="4"/>
      <c r="BRU70" s="4"/>
      <c r="BRV70" s="4"/>
      <c r="BRW70" s="4"/>
      <c r="BRX70" s="4"/>
      <c r="BRY70" s="4"/>
      <c r="BRZ70" s="4"/>
      <c r="BSA70" s="4"/>
      <c r="BSB70" s="4"/>
      <c r="BSC70" s="4"/>
      <c r="BSD70" s="4"/>
      <c r="BSE70" s="4"/>
      <c r="BSF70" s="4"/>
      <c r="BSG70" s="4"/>
      <c r="BSH70" s="4"/>
      <c r="BSI70" s="4"/>
      <c r="BSJ70" s="4"/>
      <c r="BSK70" s="4"/>
      <c r="BSL70" s="4"/>
      <c r="BSM70" s="4"/>
      <c r="BSN70" s="4"/>
      <c r="BSO70" s="4"/>
      <c r="BSP70" s="4"/>
      <c r="BSQ70" s="4"/>
      <c r="BSR70" s="4"/>
      <c r="BSS70" s="4"/>
      <c r="BST70" s="4"/>
      <c r="BSU70" s="4"/>
      <c r="BSV70" s="4"/>
      <c r="BSW70" s="4"/>
      <c r="BSX70" s="4"/>
      <c r="BSY70" s="4"/>
      <c r="BSZ70" s="4"/>
      <c r="BTA70" s="4"/>
      <c r="BTB70" s="4"/>
      <c r="BTC70" s="4"/>
      <c r="BTD70" s="4"/>
      <c r="BTE70" s="4"/>
      <c r="BTF70" s="4"/>
      <c r="BTG70" s="4"/>
      <c r="BTH70" s="4"/>
      <c r="BTI70" s="4"/>
      <c r="BTJ70" s="4"/>
      <c r="BTK70" s="4"/>
      <c r="BTL70" s="4"/>
      <c r="BTM70" s="4"/>
      <c r="BTN70" s="4"/>
      <c r="BTO70" s="4"/>
      <c r="BTP70" s="4"/>
      <c r="BTQ70" s="4"/>
      <c r="BTR70" s="4"/>
      <c r="BTS70" s="4"/>
      <c r="BTT70" s="4"/>
      <c r="BTU70" s="4"/>
      <c r="BTV70" s="4"/>
      <c r="BTW70" s="4"/>
      <c r="BTX70" s="4"/>
      <c r="BTY70" s="4"/>
      <c r="BTZ70" s="4"/>
      <c r="BUA70" s="4"/>
      <c r="BUB70" s="4"/>
      <c r="BUC70" s="4"/>
      <c r="BUD70" s="4"/>
      <c r="BUE70" s="4"/>
      <c r="BUF70" s="4"/>
      <c r="BUG70" s="4"/>
      <c r="BUH70" s="4"/>
      <c r="BUI70" s="4"/>
      <c r="BUJ70" s="4"/>
      <c r="BUK70" s="4"/>
      <c r="BUL70" s="4"/>
      <c r="BUM70" s="4"/>
      <c r="BUN70" s="4"/>
      <c r="BUO70" s="4"/>
      <c r="BUP70" s="4"/>
      <c r="BUQ70" s="4"/>
      <c r="BUR70" s="4"/>
      <c r="BUS70" s="4"/>
      <c r="BUT70" s="4"/>
      <c r="BUU70" s="4"/>
      <c r="BUV70" s="4"/>
      <c r="BUW70" s="4"/>
      <c r="BUX70" s="4"/>
      <c r="BUY70" s="4"/>
      <c r="BUZ70" s="4"/>
      <c r="BVA70" s="4"/>
      <c r="BVB70" s="4"/>
      <c r="BVC70" s="4"/>
      <c r="BVD70" s="4"/>
      <c r="BVE70" s="4"/>
      <c r="BVF70" s="4"/>
      <c r="BVG70" s="4"/>
      <c r="BVH70" s="4"/>
      <c r="BVI70" s="4"/>
      <c r="BVJ70" s="4"/>
      <c r="BVK70" s="4"/>
      <c r="BVL70" s="4"/>
      <c r="BVM70" s="4"/>
      <c r="BVN70" s="4"/>
      <c r="BVO70" s="4"/>
      <c r="BVP70" s="4"/>
      <c r="BVQ70" s="4"/>
      <c r="BVR70" s="4"/>
      <c r="BVS70" s="4"/>
      <c r="BVT70" s="4"/>
      <c r="BVU70" s="4"/>
      <c r="BVV70" s="4"/>
      <c r="BVW70" s="4"/>
      <c r="BVX70" s="4"/>
      <c r="BVY70" s="4"/>
      <c r="BVZ70" s="4"/>
      <c r="BWA70" s="4"/>
      <c r="BWB70" s="4"/>
      <c r="BWC70" s="4"/>
      <c r="BWD70" s="4"/>
      <c r="BWE70" s="4"/>
      <c r="BWF70" s="4"/>
      <c r="BWG70" s="4"/>
      <c r="BWH70" s="4"/>
      <c r="BWI70" s="4"/>
      <c r="BWJ70" s="4"/>
      <c r="BWK70" s="4"/>
      <c r="BWL70" s="4"/>
      <c r="BWM70" s="4"/>
      <c r="BWN70" s="4"/>
      <c r="BWO70" s="4"/>
      <c r="BWP70" s="4"/>
      <c r="BWQ70" s="4"/>
      <c r="BWR70" s="4"/>
      <c r="BWS70" s="4"/>
      <c r="BWT70" s="4"/>
      <c r="BWU70" s="4"/>
      <c r="BWV70" s="4"/>
      <c r="BWW70" s="4"/>
      <c r="BWX70" s="4"/>
      <c r="BWY70" s="4"/>
      <c r="BWZ70" s="4"/>
      <c r="BXA70" s="4"/>
      <c r="BXB70" s="4"/>
      <c r="BXC70" s="4"/>
      <c r="BXD70" s="4"/>
      <c r="BXE70" s="4"/>
      <c r="BXF70" s="4"/>
      <c r="BXG70" s="4"/>
      <c r="BXH70" s="4"/>
      <c r="BXI70" s="4"/>
      <c r="BXJ70" s="4"/>
      <c r="BXK70" s="4"/>
      <c r="BXL70" s="4"/>
      <c r="BXM70" s="4"/>
      <c r="BXN70" s="4"/>
      <c r="BXO70" s="4"/>
      <c r="BXP70" s="4"/>
      <c r="BXQ70" s="4"/>
      <c r="BXR70" s="4"/>
      <c r="BXS70" s="4"/>
      <c r="BXT70" s="4"/>
      <c r="BXU70" s="4"/>
      <c r="BXV70" s="4"/>
      <c r="BXW70" s="4"/>
      <c r="BXX70" s="4"/>
      <c r="BXY70" s="4"/>
      <c r="BXZ70" s="4"/>
      <c r="BYA70" s="4"/>
      <c r="BYB70" s="4"/>
      <c r="BYC70" s="4"/>
      <c r="BYD70" s="4"/>
      <c r="BYE70" s="4"/>
      <c r="BYF70" s="4"/>
      <c r="BYG70" s="4"/>
      <c r="BYH70" s="4"/>
      <c r="BYI70" s="4"/>
      <c r="BYJ70" s="4"/>
      <c r="BYK70" s="4"/>
      <c r="BYL70" s="4"/>
      <c r="BYM70" s="4"/>
      <c r="BYN70" s="4"/>
      <c r="BYO70" s="4"/>
      <c r="BYP70" s="4"/>
      <c r="BYQ70" s="4"/>
      <c r="BYR70" s="4"/>
      <c r="BYS70" s="4"/>
      <c r="BYT70" s="4"/>
      <c r="BYU70" s="4"/>
      <c r="BYV70" s="4"/>
      <c r="BYW70" s="4"/>
      <c r="BYX70" s="4"/>
      <c r="BYY70" s="4"/>
      <c r="BYZ70" s="4"/>
      <c r="BZA70" s="4"/>
      <c r="BZB70" s="4"/>
      <c r="BZC70" s="4"/>
      <c r="BZD70" s="4"/>
      <c r="BZE70" s="4"/>
      <c r="BZF70" s="4"/>
      <c r="BZG70" s="4"/>
      <c r="BZH70" s="4"/>
      <c r="BZI70" s="4"/>
      <c r="BZJ70" s="4"/>
      <c r="BZK70" s="4"/>
      <c r="BZL70" s="4"/>
      <c r="BZM70" s="4"/>
      <c r="BZN70" s="4"/>
      <c r="BZO70" s="4"/>
      <c r="BZP70" s="4"/>
      <c r="BZQ70" s="4"/>
      <c r="BZR70" s="4"/>
      <c r="BZS70" s="4"/>
      <c r="BZT70" s="4"/>
      <c r="BZU70" s="4"/>
      <c r="BZV70" s="4"/>
      <c r="BZW70" s="4"/>
      <c r="BZX70" s="4"/>
      <c r="BZY70" s="4"/>
      <c r="BZZ70" s="4"/>
      <c r="CAA70" s="4"/>
      <c r="CAB70" s="4"/>
      <c r="CAC70" s="4"/>
      <c r="CAD70" s="4"/>
      <c r="CAE70" s="4"/>
      <c r="CAF70" s="4"/>
      <c r="CAG70" s="4"/>
      <c r="CAH70" s="4"/>
      <c r="CAI70" s="4"/>
      <c r="CAJ70" s="4"/>
      <c r="CAK70" s="4"/>
      <c r="CAL70" s="4"/>
      <c r="CAM70" s="4"/>
      <c r="CAN70" s="4"/>
      <c r="CAO70" s="4"/>
      <c r="CAP70" s="4"/>
      <c r="CAQ70" s="4"/>
      <c r="CAR70" s="4"/>
      <c r="CAS70" s="4"/>
      <c r="CAT70" s="4"/>
      <c r="CAU70" s="4"/>
      <c r="CAV70" s="4"/>
      <c r="CAW70" s="4"/>
      <c r="CAX70" s="4"/>
      <c r="CAY70" s="4"/>
      <c r="CAZ70" s="4"/>
      <c r="CBA70" s="4"/>
      <c r="CBB70" s="4"/>
      <c r="CBC70" s="4"/>
      <c r="CBD70" s="4"/>
      <c r="CBE70" s="4"/>
      <c r="CBF70" s="4"/>
      <c r="CBG70" s="4"/>
      <c r="CBH70" s="4"/>
      <c r="CBI70" s="4"/>
      <c r="CBJ70" s="4"/>
      <c r="CBK70" s="4"/>
      <c r="CBL70" s="4"/>
      <c r="CBM70" s="4"/>
      <c r="CBN70" s="4"/>
      <c r="CBO70" s="4"/>
      <c r="CBP70" s="4"/>
      <c r="CBQ70" s="4"/>
      <c r="CBR70" s="4"/>
      <c r="CBS70" s="4"/>
      <c r="CBT70" s="4"/>
      <c r="CBU70" s="4"/>
      <c r="CBV70" s="4"/>
      <c r="CBW70" s="4"/>
      <c r="CBX70" s="4"/>
      <c r="CBY70" s="4"/>
      <c r="CBZ70" s="4"/>
      <c r="CCA70" s="4"/>
      <c r="CCB70" s="4"/>
      <c r="CCC70" s="4"/>
      <c r="CCD70" s="4"/>
      <c r="CCE70" s="4"/>
      <c r="CCF70" s="4"/>
      <c r="CCG70" s="4"/>
      <c r="CCH70" s="4"/>
      <c r="CCI70" s="4"/>
      <c r="CCJ70" s="4"/>
      <c r="CCK70" s="4"/>
      <c r="CCL70" s="4"/>
      <c r="CCM70" s="4"/>
      <c r="CCN70" s="4"/>
      <c r="CCO70" s="4"/>
      <c r="CCP70" s="4"/>
      <c r="CCQ70" s="4"/>
      <c r="CCR70" s="4"/>
      <c r="CCS70" s="4"/>
      <c r="CCT70" s="4"/>
      <c r="CCU70" s="4"/>
      <c r="CCV70" s="4"/>
      <c r="CCW70" s="4"/>
      <c r="CCX70" s="4"/>
      <c r="CCY70" s="4"/>
      <c r="CCZ70" s="4"/>
      <c r="CDA70" s="4"/>
      <c r="CDB70" s="4"/>
      <c r="CDC70" s="4"/>
      <c r="CDD70" s="4"/>
      <c r="CDE70" s="4"/>
      <c r="CDF70" s="4"/>
      <c r="CDG70" s="4"/>
      <c r="CDH70" s="4"/>
      <c r="CDI70" s="4"/>
      <c r="CDJ70" s="4"/>
      <c r="CDK70" s="4"/>
      <c r="CDL70" s="4"/>
      <c r="CDM70" s="4"/>
      <c r="CDN70" s="4"/>
      <c r="CDO70" s="4"/>
      <c r="CDP70" s="4"/>
      <c r="CDQ70" s="4"/>
      <c r="CDR70" s="4"/>
      <c r="CDS70" s="4"/>
      <c r="CDT70" s="4"/>
      <c r="CDU70" s="4"/>
      <c r="CDV70" s="4"/>
      <c r="CDW70" s="4"/>
      <c r="CDX70" s="4"/>
      <c r="CDY70" s="4"/>
      <c r="CDZ70" s="4"/>
      <c r="CEA70" s="4"/>
      <c r="CEB70" s="4"/>
      <c r="CEC70" s="4"/>
      <c r="CED70" s="4"/>
      <c r="CEE70" s="4"/>
      <c r="CEF70" s="4"/>
      <c r="CEG70" s="4"/>
      <c r="CEH70" s="4"/>
      <c r="CEI70" s="4"/>
      <c r="CEJ70" s="4"/>
      <c r="CEK70" s="4"/>
      <c r="CEL70" s="4"/>
      <c r="CEM70" s="4"/>
      <c r="CEN70" s="4"/>
      <c r="CEO70" s="4"/>
      <c r="CEP70" s="4"/>
      <c r="CEQ70" s="4"/>
      <c r="CER70" s="4"/>
      <c r="CES70" s="4"/>
      <c r="CET70" s="4"/>
      <c r="CEU70" s="4"/>
      <c r="CEV70" s="4"/>
      <c r="CEW70" s="4"/>
      <c r="CEX70" s="4"/>
      <c r="CEY70" s="4"/>
      <c r="CEZ70" s="4"/>
      <c r="CFA70" s="4"/>
      <c r="CFB70" s="4"/>
      <c r="CFC70" s="4"/>
      <c r="CFD70" s="4"/>
      <c r="CFE70" s="4"/>
      <c r="CFF70" s="4"/>
      <c r="CFG70" s="4"/>
      <c r="CFH70" s="4"/>
      <c r="CFI70" s="4"/>
      <c r="CFJ70" s="4"/>
      <c r="CFK70" s="4"/>
      <c r="CFL70" s="4"/>
      <c r="CFM70" s="4"/>
      <c r="CFN70" s="4"/>
      <c r="CFO70" s="4"/>
      <c r="CFP70" s="4"/>
      <c r="CFQ70" s="4"/>
      <c r="CFR70" s="4"/>
      <c r="CFS70" s="4"/>
      <c r="CFT70" s="4"/>
      <c r="CFU70" s="4"/>
      <c r="CFV70" s="4"/>
      <c r="CFW70" s="4"/>
      <c r="CFX70" s="4"/>
      <c r="CFY70" s="4"/>
      <c r="CFZ70" s="4"/>
      <c r="CGA70" s="4"/>
      <c r="CGB70" s="4"/>
      <c r="CGC70" s="4"/>
      <c r="CGD70" s="4"/>
      <c r="CGE70" s="4"/>
      <c r="CGF70" s="4"/>
      <c r="CGG70" s="4"/>
      <c r="CGH70" s="4"/>
      <c r="CGI70" s="4"/>
      <c r="CGJ70" s="4"/>
      <c r="CGK70" s="4"/>
      <c r="CGL70" s="4"/>
      <c r="CGM70" s="4"/>
      <c r="CGN70" s="4"/>
      <c r="CGO70" s="4"/>
      <c r="CGP70" s="4"/>
      <c r="CGQ70" s="4"/>
      <c r="CGR70" s="4"/>
      <c r="CGS70" s="4"/>
      <c r="CGT70" s="4"/>
      <c r="CGU70" s="4"/>
      <c r="CGV70" s="4"/>
      <c r="CGW70" s="4"/>
      <c r="CGX70" s="4"/>
      <c r="CGY70" s="4"/>
      <c r="CGZ70" s="4"/>
      <c r="CHA70" s="4"/>
      <c r="CHB70" s="4"/>
      <c r="CHC70" s="4"/>
      <c r="CHD70" s="4"/>
      <c r="CHE70" s="4"/>
      <c r="CHF70" s="4"/>
      <c r="CHG70" s="4"/>
      <c r="CHH70" s="4"/>
      <c r="CHI70" s="4"/>
      <c r="CHJ70" s="4"/>
      <c r="CHK70" s="4"/>
      <c r="CHL70" s="4"/>
      <c r="CHM70" s="4"/>
      <c r="CHN70" s="4"/>
      <c r="CHO70" s="4"/>
      <c r="CHP70" s="4"/>
      <c r="CHQ70" s="4"/>
      <c r="CHR70" s="4"/>
      <c r="CHS70" s="4"/>
      <c r="CHT70" s="4"/>
      <c r="CHU70" s="4"/>
      <c r="CHV70" s="4"/>
      <c r="CHW70" s="4"/>
      <c r="CHX70" s="4"/>
      <c r="CHY70" s="4"/>
      <c r="CHZ70" s="4"/>
      <c r="CIA70" s="4"/>
      <c r="CIB70" s="4"/>
      <c r="CIC70" s="4"/>
      <c r="CID70" s="4"/>
      <c r="CIE70" s="4"/>
      <c r="CIF70" s="4"/>
      <c r="CIG70" s="4"/>
      <c r="CIH70" s="4"/>
      <c r="CII70" s="4"/>
      <c r="CIJ70" s="4"/>
      <c r="CIK70" s="4"/>
      <c r="CIL70" s="4"/>
      <c r="CIM70" s="4"/>
      <c r="CIN70" s="4"/>
      <c r="CIO70" s="4"/>
      <c r="CIP70" s="4"/>
      <c r="CIQ70" s="4"/>
      <c r="CIR70" s="4"/>
      <c r="CIS70" s="4"/>
      <c r="CIT70" s="4"/>
      <c r="CIU70" s="4"/>
      <c r="CIV70" s="4"/>
      <c r="CIW70" s="4"/>
      <c r="CIX70" s="4"/>
      <c r="CIY70" s="4"/>
      <c r="CIZ70" s="4"/>
      <c r="CJA70" s="4"/>
      <c r="CJB70" s="4"/>
      <c r="CJC70" s="4"/>
      <c r="CJD70" s="4"/>
      <c r="CJE70" s="4"/>
      <c r="CJF70" s="4"/>
      <c r="CJG70" s="4"/>
      <c r="CJH70" s="4"/>
      <c r="CJI70" s="4"/>
      <c r="CJJ70" s="4"/>
      <c r="CJK70" s="4"/>
      <c r="CJL70" s="4"/>
      <c r="CJM70" s="4"/>
      <c r="CJN70" s="4"/>
      <c r="CJO70" s="4"/>
      <c r="CJP70" s="4"/>
      <c r="CJQ70" s="4"/>
      <c r="CJR70" s="4"/>
      <c r="CJS70" s="4"/>
      <c r="CJT70" s="4"/>
      <c r="CJU70" s="4"/>
      <c r="CJV70" s="4"/>
      <c r="CJW70" s="4"/>
      <c r="CJX70" s="4"/>
      <c r="CJY70" s="4"/>
      <c r="CJZ70" s="4"/>
      <c r="CKA70" s="4"/>
      <c r="CKB70" s="4"/>
      <c r="CKC70" s="4"/>
      <c r="CKD70" s="4"/>
      <c r="CKE70" s="4"/>
      <c r="CKF70" s="4"/>
      <c r="CKG70" s="4"/>
      <c r="CKH70" s="4"/>
      <c r="CKI70" s="4"/>
      <c r="CKJ70" s="4"/>
      <c r="CKK70" s="4"/>
      <c r="CKL70" s="4"/>
      <c r="CKM70" s="4"/>
      <c r="CKN70" s="4"/>
      <c r="CKO70" s="4"/>
      <c r="CKP70" s="4"/>
      <c r="CKQ70" s="4"/>
      <c r="CKR70" s="4"/>
      <c r="CKS70" s="4"/>
      <c r="CKT70" s="4"/>
      <c r="CKU70" s="4"/>
      <c r="CKV70" s="4"/>
      <c r="CKW70" s="4"/>
      <c r="CKX70" s="4"/>
      <c r="CKY70" s="4"/>
      <c r="CKZ70" s="4"/>
      <c r="CLA70" s="4"/>
      <c r="CLB70" s="4"/>
      <c r="CLC70" s="4"/>
      <c r="CLD70" s="4"/>
      <c r="CLE70" s="4"/>
      <c r="CLF70" s="4"/>
      <c r="CLG70" s="4"/>
      <c r="CLH70" s="4"/>
      <c r="CLI70" s="4"/>
      <c r="CLJ70" s="4"/>
      <c r="CLK70" s="4"/>
      <c r="CLL70" s="4"/>
      <c r="CLM70" s="4"/>
      <c r="CLN70" s="4"/>
      <c r="CLO70" s="4"/>
      <c r="CLP70" s="4"/>
      <c r="CLQ70" s="4"/>
      <c r="CLR70" s="4"/>
      <c r="CLS70" s="4"/>
      <c r="CLT70" s="4"/>
      <c r="CLU70" s="4"/>
      <c r="CLV70" s="4"/>
      <c r="CLW70" s="4"/>
      <c r="CLX70" s="4"/>
      <c r="CLY70" s="4"/>
      <c r="CLZ70" s="4"/>
      <c r="CMA70" s="4"/>
      <c r="CMB70" s="4"/>
      <c r="CMC70" s="4"/>
      <c r="CMD70" s="4"/>
      <c r="CME70" s="4"/>
      <c r="CMF70" s="4"/>
      <c r="CMG70" s="4"/>
      <c r="CMH70" s="4"/>
      <c r="CMI70" s="4"/>
      <c r="CMJ70" s="4"/>
      <c r="CMK70" s="4"/>
      <c r="CML70" s="4"/>
      <c r="CMM70" s="4"/>
      <c r="CMN70" s="4"/>
      <c r="CMO70" s="4"/>
      <c r="CMP70" s="4"/>
      <c r="CMQ70" s="4"/>
      <c r="CMR70" s="4"/>
      <c r="CMS70" s="4"/>
      <c r="CMT70" s="4"/>
      <c r="CMU70" s="4"/>
      <c r="CMV70" s="4"/>
      <c r="CMW70" s="4"/>
      <c r="CMX70" s="4"/>
      <c r="CMY70" s="4"/>
      <c r="CMZ70" s="4"/>
      <c r="CNA70" s="4"/>
      <c r="CNB70" s="4"/>
      <c r="CNC70" s="4"/>
      <c r="CND70" s="4"/>
      <c r="CNE70" s="4"/>
      <c r="CNF70" s="4"/>
      <c r="CNG70" s="4"/>
      <c r="CNH70" s="4"/>
      <c r="CNI70" s="4"/>
      <c r="CNJ70" s="4"/>
      <c r="CNK70" s="4"/>
      <c r="CNL70" s="4"/>
      <c r="CNM70" s="4"/>
      <c r="CNN70" s="4"/>
      <c r="CNO70" s="4"/>
      <c r="CNP70" s="4"/>
      <c r="CNQ70" s="4"/>
      <c r="CNR70" s="4"/>
      <c r="CNS70" s="4"/>
      <c r="CNT70" s="4"/>
      <c r="CNU70" s="4"/>
      <c r="CNV70" s="4"/>
      <c r="CNW70" s="4"/>
      <c r="CNX70" s="4"/>
      <c r="CNY70" s="4"/>
      <c r="CNZ70" s="4"/>
      <c r="COA70" s="4"/>
      <c r="COB70" s="4"/>
      <c r="COC70" s="4"/>
      <c r="COD70" s="4"/>
      <c r="COE70" s="4"/>
      <c r="COF70" s="4"/>
      <c r="COG70" s="4"/>
      <c r="COH70" s="4"/>
      <c r="COI70" s="4"/>
      <c r="COJ70" s="4"/>
      <c r="COK70" s="4"/>
      <c r="COL70" s="4"/>
      <c r="COM70" s="4"/>
      <c r="CON70" s="4"/>
      <c r="COO70" s="4"/>
      <c r="COP70" s="4"/>
      <c r="COQ70" s="4"/>
      <c r="COR70" s="4"/>
      <c r="COS70" s="4"/>
      <c r="COT70" s="4"/>
      <c r="COU70" s="4"/>
      <c r="COV70" s="4"/>
      <c r="COW70" s="4"/>
      <c r="COX70" s="4"/>
      <c r="COY70" s="4"/>
      <c r="COZ70" s="4"/>
      <c r="CPA70" s="4"/>
      <c r="CPB70" s="4"/>
      <c r="CPC70" s="4"/>
      <c r="CPD70" s="4"/>
      <c r="CPE70" s="4"/>
      <c r="CPF70" s="4"/>
      <c r="CPG70" s="4"/>
      <c r="CPH70" s="4"/>
      <c r="CPI70" s="4"/>
      <c r="CPJ70" s="4"/>
      <c r="CPK70" s="4"/>
      <c r="CPL70" s="4"/>
      <c r="CPM70" s="4"/>
      <c r="CPN70" s="4"/>
      <c r="CPO70" s="4"/>
      <c r="CPP70" s="4"/>
      <c r="CPQ70" s="4"/>
      <c r="CPR70" s="4"/>
      <c r="CPS70" s="4"/>
      <c r="CPT70" s="4"/>
      <c r="CPU70" s="4"/>
      <c r="CPV70" s="4"/>
      <c r="CPW70" s="4"/>
      <c r="CPX70" s="4"/>
      <c r="CPY70" s="4"/>
      <c r="CPZ70" s="4"/>
      <c r="CQA70" s="4"/>
      <c r="CQB70" s="4"/>
      <c r="CQC70" s="4"/>
      <c r="CQD70" s="4"/>
      <c r="CQE70" s="4"/>
      <c r="CQF70" s="4"/>
      <c r="CQG70" s="4"/>
      <c r="CQH70" s="4"/>
      <c r="CQI70" s="4"/>
      <c r="CQJ70" s="4"/>
      <c r="CQK70" s="4"/>
      <c r="CQL70" s="4"/>
      <c r="CQM70" s="4"/>
      <c r="CQN70" s="4"/>
      <c r="CQO70" s="4"/>
      <c r="CQP70" s="4"/>
      <c r="CQQ70" s="4"/>
      <c r="CQR70" s="4"/>
      <c r="CQS70" s="4"/>
      <c r="CQT70" s="4"/>
      <c r="CQU70" s="4"/>
      <c r="CQV70" s="4"/>
      <c r="CQW70" s="4"/>
      <c r="CQX70" s="4"/>
      <c r="CQY70" s="4"/>
      <c r="CQZ70" s="4"/>
      <c r="CRA70" s="4"/>
      <c r="CRB70" s="4"/>
      <c r="CRC70" s="4"/>
      <c r="CRD70" s="4"/>
      <c r="CRE70" s="4"/>
      <c r="CRF70" s="4"/>
      <c r="CRG70" s="4"/>
      <c r="CRH70" s="4"/>
      <c r="CRI70" s="4"/>
      <c r="CRJ70" s="4"/>
      <c r="CRK70" s="4"/>
      <c r="CRL70" s="4"/>
      <c r="CRM70" s="4"/>
      <c r="CRN70" s="4"/>
      <c r="CRO70" s="4"/>
      <c r="CRP70" s="4"/>
      <c r="CRQ70" s="4"/>
      <c r="CRR70" s="4"/>
      <c r="CRS70" s="4"/>
      <c r="CRT70" s="4"/>
      <c r="CRU70" s="4"/>
      <c r="CRV70" s="4"/>
      <c r="CRW70" s="4"/>
      <c r="CRX70" s="4"/>
      <c r="CRY70" s="4"/>
      <c r="CRZ70" s="4"/>
      <c r="CSA70" s="4"/>
      <c r="CSB70" s="4"/>
      <c r="CSC70" s="4"/>
      <c r="CSD70" s="4"/>
      <c r="CSE70" s="4"/>
      <c r="CSF70" s="4"/>
      <c r="CSG70" s="4"/>
      <c r="CSH70" s="4"/>
      <c r="CSI70" s="4"/>
      <c r="CSJ70" s="4"/>
      <c r="CSK70" s="4"/>
      <c r="CSL70" s="4"/>
      <c r="CSM70" s="4"/>
      <c r="CSN70" s="4"/>
      <c r="CSO70" s="4"/>
      <c r="CSP70" s="4"/>
      <c r="CSQ70" s="4"/>
      <c r="CSR70" s="4"/>
      <c r="CSS70" s="4"/>
      <c r="CST70" s="4"/>
      <c r="CSU70" s="4"/>
      <c r="CSV70" s="4"/>
      <c r="CSW70" s="4"/>
      <c r="CSX70" s="4"/>
      <c r="CSY70" s="4"/>
      <c r="CSZ70" s="4"/>
      <c r="CTA70" s="4"/>
      <c r="CTB70" s="4"/>
      <c r="CTC70" s="4"/>
      <c r="CTD70" s="4"/>
      <c r="CTE70" s="4"/>
      <c r="CTF70" s="4"/>
      <c r="CTG70" s="4"/>
      <c r="CTH70" s="4"/>
      <c r="CTI70" s="4"/>
      <c r="CTJ70" s="4"/>
      <c r="CTK70" s="4"/>
      <c r="CTL70" s="4"/>
      <c r="CTM70" s="4"/>
      <c r="CTN70" s="4"/>
      <c r="CTO70" s="4"/>
      <c r="CTP70" s="4"/>
      <c r="CTQ70" s="4"/>
      <c r="CTR70" s="4"/>
      <c r="CTS70" s="4"/>
      <c r="CTT70" s="4"/>
      <c r="CTU70" s="4"/>
      <c r="CTV70" s="4"/>
      <c r="CTW70" s="4"/>
      <c r="CTX70" s="4"/>
      <c r="CTY70" s="4"/>
      <c r="CTZ70" s="4"/>
      <c r="CUA70" s="4"/>
      <c r="CUB70" s="4"/>
      <c r="CUC70" s="4"/>
      <c r="CUD70" s="4"/>
      <c r="CUE70" s="4"/>
      <c r="CUF70" s="4"/>
      <c r="CUG70" s="4"/>
      <c r="CUH70" s="4"/>
      <c r="CUI70" s="4"/>
      <c r="CUJ70" s="4"/>
      <c r="CUK70" s="4"/>
      <c r="CUL70" s="4"/>
      <c r="CUM70" s="4"/>
      <c r="CUN70" s="4"/>
      <c r="CUO70" s="4"/>
      <c r="CUP70" s="4"/>
      <c r="CUQ70" s="4"/>
      <c r="CUR70" s="4"/>
      <c r="CUS70" s="4"/>
      <c r="CUT70" s="4"/>
      <c r="CUU70" s="4"/>
      <c r="CUV70" s="4"/>
      <c r="CUW70" s="4"/>
      <c r="CUX70" s="4"/>
      <c r="CUY70" s="4"/>
      <c r="CUZ70" s="4"/>
      <c r="CVA70" s="4"/>
      <c r="CVB70" s="4"/>
      <c r="CVC70" s="4"/>
      <c r="CVD70" s="4"/>
      <c r="CVE70" s="4"/>
      <c r="CVF70" s="4"/>
      <c r="CVG70" s="4"/>
      <c r="CVH70" s="4"/>
      <c r="CVI70" s="4"/>
      <c r="CVJ70" s="4"/>
      <c r="CVK70" s="4"/>
      <c r="CVL70" s="4"/>
      <c r="CVM70" s="4"/>
      <c r="CVN70" s="4"/>
      <c r="CVO70" s="4"/>
      <c r="CVP70" s="4"/>
      <c r="CVQ70" s="4"/>
      <c r="CVR70" s="4"/>
      <c r="CVS70" s="4"/>
      <c r="CVT70" s="4"/>
      <c r="CVU70" s="4"/>
      <c r="CVV70" s="4"/>
      <c r="CVW70" s="4"/>
      <c r="CVX70" s="4"/>
      <c r="CVY70" s="4"/>
      <c r="CVZ70" s="4"/>
      <c r="CWA70" s="4"/>
      <c r="CWB70" s="4"/>
      <c r="CWC70" s="4"/>
      <c r="CWD70" s="4"/>
      <c r="CWE70" s="4"/>
      <c r="CWF70" s="4"/>
      <c r="CWG70" s="4"/>
      <c r="CWH70" s="4"/>
      <c r="CWI70" s="4"/>
      <c r="CWJ70" s="4"/>
      <c r="CWK70" s="4"/>
      <c r="CWL70" s="4"/>
      <c r="CWM70" s="4"/>
      <c r="CWN70" s="4"/>
      <c r="CWO70" s="4"/>
      <c r="CWP70" s="4"/>
      <c r="CWQ70" s="4"/>
      <c r="CWR70" s="4"/>
      <c r="CWS70" s="4"/>
      <c r="CWT70" s="4"/>
      <c r="CWU70" s="4"/>
      <c r="CWV70" s="4"/>
      <c r="CWW70" s="4"/>
      <c r="CWX70" s="4"/>
      <c r="CWY70" s="4"/>
      <c r="CWZ70" s="4"/>
      <c r="CXA70" s="4"/>
      <c r="CXB70" s="4"/>
      <c r="CXC70" s="4"/>
      <c r="CXD70" s="4"/>
      <c r="CXE70" s="4"/>
      <c r="CXF70" s="4"/>
      <c r="CXG70" s="4"/>
      <c r="CXH70" s="4"/>
      <c r="CXI70" s="4"/>
      <c r="CXJ70" s="4"/>
      <c r="CXK70" s="4"/>
      <c r="CXL70" s="4"/>
      <c r="CXM70" s="4"/>
      <c r="CXN70" s="4"/>
      <c r="CXO70" s="4"/>
      <c r="CXP70" s="4"/>
      <c r="CXQ70" s="4"/>
      <c r="CXR70" s="4"/>
      <c r="CXS70" s="4"/>
      <c r="CXT70" s="4"/>
      <c r="CXU70" s="4"/>
      <c r="CXV70" s="4"/>
      <c r="CXW70" s="4"/>
      <c r="CXX70" s="4"/>
      <c r="CXY70" s="4"/>
      <c r="CXZ70" s="4"/>
      <c r="CYA70" s="4"/>
      <c r="CYB70" s="4"/>
      <c r="CYC70" s="4"/>
      <c r="CYD70" s="4"/>
      <c r="CYE70" s="4"/>
      <c r="CYF70" s="4"/>
      <c r="CYG70" s="4"/>
      <c r="CYH70" s="4"/>
      <c r="CYI70" s="4"/>
      <c r="CYJ70" s="4"/>
      <c r="CYK70" s="4"/>
      <c r="CYL70" s="4"/>
      <c r="CYM70" s="4"/>
      <c r="CYN70" s="4"/>
      <c r="CYO70" s="4"/>
      <c r="CYP70" s="4"/>
      <c r="CYQ70" s="4"/>
      <c r="CYR70" s="4"/>
      <c r="CYS70" s="4"/>
      <c r="CYT70" s="4"/>
      <c r="CYU70" s="4"/>
      <c r="CYV70" s="4"/>
      <c r="CYW70" s="4"/>
      <c r="CYX70" s="4"/>
      <c r="CYY70" s="4"/>
      <c r="CYZ70" s="4"/>
      <c r="CZA70" s="4"/>
      <c r="CZB70" s="4"/>
      <c r="CZC70" s="4"/>
      <c r="CZD70" s="4"/>
      <c r="CZE70" s="4"/>
      <c r="CZF70" s="4"/>
      <c r="CZG70" s="4"/>
      <c r="CZH70" s="4"/>
      <c r="CZI70" s="4"/>
      <c r="CZJ70" s="4"/>
      <c r="CZK70" s="4"/>
      <c r="CZL70" s="4"/>
      <c r="CZM70" s="4"/>
      <c r="CZN70" s="4"/>
      <c r="CZO70" s="4"/>
      <c r="CZP70" s="4"/>
      <c r="CZQ70" s="4"/>
      <c r="CZR70" s="4"/>
      <c r="CZS70" s="4"/>
      <c r="CZT70" s="4"/>
      <c r="CZU70" s="4"/>
      <c r="CZV70" s="4"/>
      <c r="CZW70" s="4"/>
      <c r="CZX70" s="4"/>
      <c r="CZY70" s="4"/>
      <c r="CZZ70" s="4"/>
      <c r="DAA70" s="4"/>
      <c r="DAB70" s="4"/>
      <c r="DAC70" s="4"/>
      <c r="DAD70" s="4"/>
      <c r="DAE70" s="4"/>
      <c r="DAF70" s="4"/>
      <c r="DAG70" s="4"/>
      <c r="DAH70" s="4"/>
      <c r="DAI70" s="4"/>
      <c r="DAJ70" s="4"/>
      <c r="DAK70" s="4"/>
      <c r="DAL70" s="4"/>
      <c r="DAM70" s="4"/>
      <c r="DAN70" s="4"/>
      <c r="DAO70" s="4"/>
      <c r="DAP70" s="4"/>
      <c r="DAQ70" s="4"/>
      <c r="DAR70" s="4"/>
      <c r="DAS70" s="4"/>
      <c r="DAT70" s="4"/>
      <c r="DAU70" s="4"/>
      <c r="DAV70" s="4"/>
      <c r="DAW70" s="4"/>
      <c r="DAX70" s="4"/>
      <c r="DAY70" s="4"/>
      <c r="DAZ70" s="4"/>
      <c r="DBA70" s="4"/>
      <c r="DBB70" s="4"/>
      <c r="DBC70" s="4"/>
      <c r="DBD70" s="4"/>
      <c r="DBE70" s="4"/>
      <c r="DBF70" s="4"/>
      <c r="DBG70" s="4"/>
      <c r="DBH70" s="4"/>
      <c r="DBI70" s="4"/>
      <c r="DBJ70" s="4"/>
      <c r="DBK70" s="4"/>
      <c r="DBL70" s="4"/>
      <c r="DBM70" s="4"/>
      <c r="DBN70" s="4"/>
      <c r="DBO70" s="4"/>
      <c r="DBP70" s="4"/>
      <c r="DBQ70" s="4"/>
      <c r="DBR70" s="4"/>
      <c r="DBS70" s="4"/>
      <c r="DBT70" s="4"/>
      <c r="DBU70" s="4"/>
      <c r="DBV70" s="4"/>
      <c r="DBW70" s="4"/>
      <c r="DBX70" s="4"/>
      <c r="DBY70" s="4"/>
      <c r="DBZ70" s="4"/>
      <c r="DCA70" s="4"/>
      <c r="DCB70" s="4"/>
      <c r="DCC70" s="4"/>
      <c r="DCD70" s="4"/>
      <c r="DCE70" s="4"/>
      <c r="DCF70" s="4"/>
      <c r="DCG70" s="4"/>
      <c r="DCH70" s="4"/>
      <c r="DCI70" s="4"/>
      <c r="DCJ70" s="4"/>
      <c r="DCK70" s="4"/>
      <c r="DCL70" s="4"/>
      <c r="DCM70" s="4"/>
      <c r="DCN70" s="4"/>
      <c r="DCO70" s="4"/>
      <c r="DCP70" s="4"/>
      <c r="DCQ70" s="4"/>
      <c r="DCR70" s="4"/>
      <c r="DCS70" s="4"/>
      <c r="DCT70" s="4"/>
      <c r="DCU70" s="4"/>
      <c r="DCV70" s="4"/>
      <c r="DCW70" s="4"/>
      <c r="DCX70" s="4"/>
      <c r="DCY70" s="4"/>
      <c r="DCZ70" s="4"/>
      <c r="DDA70" s="4"/>
      <c r="DDB70" s="4"/>
      <c r="DDC70" s="4"/>
      <c r="DDD70" s="4"/>
      <c r="DDE70" s="4"/>
      <c r="DDF70" s="4"/>
      <c r="DDG70" s="4"/>
      <c r="DDH70" s="4"/>
      <c r="DDI70" s="4"/>
      <c r="DDJ70" s="4"/>
      <c r="DDK70" s="4"/>
      <c r="DDL70" s="4"/>
      <c r="DDM70" s="4"/>
      <c r="DDN70" s="4"/>
      <c r="DDO70" s="4"/>
      <c r="DDP70" s="4"/>
      <c r="DDQ70" s="4"/>
      <c r="DDR70" s="4"/>
      <c r="DDS70" s="4"/>
      <c r="DDT70" s="4"/>
      <c r="DDU70" s="4"/>
      <c r="DDV70" s="4"/>
      <c r="DDW70" s="4"/>
      <c r="DDX70" s="4"/>
      <c r="DDY70" s="4"/>
      <c r="DDZ70" s="4"/>
      <c r="DEA70" s="4"/>
      <c r="DEB70" s="4"/>
      <c r="DEC70" s="4"/>
      <c r="DED70" s="4"/>
      <c r="DEE70" s="4"/>
      <c r="DEF70" s="4"/>
      <c r="DEG70" s="4"/>
      <c r="DEH70" s="4"/>
      <c r="DEI70" s="4"/>
      <c r="DEJ70" s="4"/>
      <c r="DEK70" s="4"/>
      <c r="DEL70" s="4"/>
      <c r="DEM70" s="4"/>
      <c r="DEN70" s="4"/>
      <c r="DEO70" s="4"/>
      <c r="DEP70" s="4"/>
      <c r="DEQ70" s="4"/>
      <c r="DER70" s="4"/>
      <c r="DES70" s="4"/>
      <c r="DET70" s="4"/>
      <c r="DEU70" s="4"/>
      <c r="DEV70" s="4"/>
      <c r="DEW70" s="4"/>
      <c r="DEX70" s="4"/>
      <c r="DEY70" s="4"/>
      <c r="DEZ70" s="4"/>
      <c r="DFA70" s="4"/>
      <c r="DFB70" s="4"/>
      <c r="DFC70" s="4"/>
      <c r="DFD70" s="4"/>
      <c r="DFE70" s="4"/>
      <c r="DFF70" s="4"/>
      <c r="DFG70" s="4"/>
      <c r="DFH70" s="4"/>
      <c r="DFI70" s="4"/>
      <c r="DFJ70" s="4"/>
      <c r="DFK70" s="4"/>
      <c r="DFL70" s="4"/>
      <c r="DFM70" s="4"/>
      <c r="DFN70" s="4"/>
      <c r="DFO70" s="4"/>
      <c r="DFP70" s="4"/>
      <c r="DFQ70" s="4"/>
      <c r="DFR70" s="4"/>
      <c r="DFS70" s="4"/>
      <c r="DFT70" s="4"/>
      <c r="DFU70" s="4"/>
      <c r="DFV70" s="4"/>
      <c r="DFW70" s="4"/>
      <c r="DFX70" s="4"/>
      <c r="DFY70" s="4"/>
      <c r="DFZ70" s="4"/>
      <c r="DGA70" s="4"/>
      <c r="DGB70" s="4"/>
      <c r="DGC70" s="4"/>
      <c r="DGD70" s="4"/>
      <c r="DGE70" s="4"/>
      <c r="DGF70" s="4"/>
      <c r="DGG70" s="4"/>
      <c r="DGH70" s="4"/>
      <c r="DGI70" s="4"/>
      <c r="DGJ70" s="4"/>
      <c r="DGK70" s="4"/>
      <c r="DGL70" s="4"/>
      <c r="DGM70" s="4"/>
      <c r="DGN70" s="4"/>
      <c r="DGO70" s="4"/>
      <c r="DGP70" s="4"/>
      <c r="DGQ70" s="4"/>
      <c r="DGR70" s="4"/>
      <c r="DGS70" s="4"/>
      <c r="DGT70" s="4"/>
      <c r="DGU70" s="4"/>
      <c r="DGV70" s="4"/>
      <c r="DGW70" s="4"/>
      <c r="DGX70" s="4"/>
      <c r="DGY70" s="4"/>
      <c r="DGZ70" s="4"/>
      <c r="DHA70" s="4"/>
      <c r="DHB70" s="4"/>
      <c r="DHC70" s="4"/>
      <c r="DHD70" s="4"/>
      <c r="DHE70" s="4"/>
      <c r="DHF70" s="4"/>
      <c r="DHG70" s="4"/>
      <c r="DHH70" s="4"/>
      <c r="DHI70" s="4"/>
      <c r="DHJ70" s="4"/>
      <c r="DHK70" s="4"/>
      <c r="DHL70" s="4"/>
      <c r="DHM70" s="4"/>
      <c r="DHN70" s="4"/>
      <c r="DHO70" s="4"/>
      <c r="DHP70" s="4"/>
      <c r="DHQ70" s="4"/>
      <c r="DHR70" s="4"/>
      <c r="DHS70" s="4"/>
      <c r="DHT70" s="4"/>
      <c r="DHU70" s="4"/>
      <c r="DHV70" s="4"/>
      <c r="DHW70" s="4"/>
      <c r="DHX70" s="4"/>
      <c r="DHY70" s="4"/>
      <c r="DHZ70" s="4"/>
      <c r="DIA70" s="4"/>
      <c r="DIB70" s="4"/>
      <c r="DIC70" s="4"/>
      <c r="DID70" s="4"/>
      <c r="DIE70" s="4"/>
      <c r="DIF70" s="4"/>
      <c r="DIG70" s="4"/>
      <c r="DIH70" s="4"/>
      <c r="DII70" s="4"/>
      <c r="DIJ70" s="4"/>
      <c r="DIK70" s="4"/>
      <c r="DIL70" s="4"/>
      <c r="DIM70" s="4"/>
      <c r="DIN70" s="4"/>
      <c r="DIO70" s="4"/>
      <c r="DIP70" s="4"/>
      <c r="DIQ70" s="4"/>
      <c r="DIR70" s="4"/>
      <c r="DIS70" s="4"/>
      <c r="DIT70" s="4"/>
      <c r="DIU70" s="4"/>
      <c r="DIV70" s="4"/>
      <c r="DIW70" s="4"/>
      <c r="DIX70" s="4"/>
      <c r="DIY70" s="4"/>
      <c r="DIZ70" s="4"/>
      <c r="DJA70" s="4"/>
      <c r="DJB70" s="4"/>
      <c r="DJC70" s="4"/>
      <c r="DJD70" s="4"/>
      <c r="DJE70" s="4"/>
      <c r="DJF70" s="4"/>
      <c r="DJG70" s="4"/>
      <c r="DJH70" s="4"/>
      <c r="DJI70" s="4"/>
      <c r="DJJ70" s="4"/>
      <c r="DJK70" s="4"/>
      <c r="DJL70" s="4"/>
      <c r="DJM70" s="4"/>
      <c r="DJN70" s="4"/>
      <c r="DJO70" s="4"/>
      <c r="DJP70" s="4"/>
      <c r="DJQ70" s="4"/>
      <c r="DJR70" s="4"/>
      <c r="DJS70" s="4"/>
      <c r="DJT70" s="4"/>
      <c r="DJU70" s="4"/>
      <c r="DJV70" s="4"/>
      <c r="DJW70" s="4"/>
      <c r="DJX70" s="4"/>
      <c r="DJY70" s="4"/>
      <c r="DJZ70" s="4"/>
      <c r="DKA70" s="4"/>
      <c r="DKB70" s="4"/>
      <c r="DKC70" s="4"/>
      <c r="DKD70" s="4"/>
      <c r="DKE70" s="4"/>
      <c r="DKF70" s="4"/>
      <c r="DKG70" s="4"/>
      <c r="DKH70" s="4"/>
      <c r="DKI70" s="4"/>
      <c r="DKJ70" s="4"/>
      <c r="DKK70" s="4"/>
      <c r="DKL70" s="4"/>
      <c r="DKM70" s="4"/>
      <c r="DKN70" s="4"/>
      <c r="DKO70" s="4"/>
      <c r="DKP70" s="4"/>
      <c r="DKQ70" s="4"/>
      <c r="DKR70" s="4"/>
      <c r="DKS70" s="4"/>
      <c r="DKT70" s="4"/>
      <c r="DKU70" s="4"/>
      <c r="DKV70" s="4"/>
      <c r="DKW70" s="4"/>
      <c r="DKX70" s="4"/>
      <c r="DKY70" s="4"/>
      <c r="DKZ70" s="4"/>
      <c r="DLA70" s="4"/>
      <c r="DLB70" s="4"/>
      <c r="DLC70" s="4"/>
      <c r="DLD70" s="4"/>
      <c r="DLE70" s="4"/>
      <c r="DLF70" s="4"/>
      <c r="DLG70" s="4"/>
      <c r="DLH70" s="4"/>
      <c r="DLI70" s="4"/>
      <c r="DLJ70" s="4"/>
      <c r="DLK70" s="4"/>
      <c r="DLL70" s="4"/>
      <c r="DLM70" s="4"/>
      <c r="DLN70" s="4"/>
      <c r="DLO70" s="4"/>
      <c r="DLP70" s="4"/>
      <c r="DLQ70" s="4"/>
      <c r="DLR70" s="4"/>
      <c r="DLS70" s="4"/>
      <c r="DLT70" s="4"/>
      <c r="DLU70" s="4"/>
      <c r="DLV70" s="4"/>
      <c r="DLW70" s="4"/>
      <c r="DLX70" s="4"/>
      <c r="DLY70" s="4"/>
      <c r="DLZ70" s="4"/>
      <c r="DMA70" s="4"/>
      <c r="DMB70" s="4"/>
      <c r="DMC70" s="4"/>
      <c r="DMD70" s="4"/>
      <c r="DME70" s="4"/>
      <c r="DMF70" s="4"/>
      <c r="DMG70" s="4"/>
      <c r="DMH70" s="4"/>
      <c r="DMI70" s="4"/>
      <c r="DMJ70" s="4"/>
      <c r="DMK70" s="4"/>
      <c r="DML70" s="4"/>
      <c r="DMM70" s="4"/>
      <c r="DMN70" s="4"/>
      <c r="DMO70" s="4"/>
      <c r="DMP70" s="4"/>
      <c r="DMQ70" s="4"/>
      <c r="DMR70" s="4"/>
      <c r="DMS70" s="4"/>
      <c r="DMT70" s="4"/>
      <c r="DMU70" s="4"/>
      <c r="DMV70" s="4"/>
      <c r="DMW70" s="4"/>
      <c r="DMX70" s="4"/>
      <c r="DMY70" s="4"/>
      <c r="DMZ70" s="4"/>
      <c r="DNA70" s="4"/>
      <c r="DNB70" s="4"/>
      <c r="DNC70" s="4"/>
      <c r="DND70" s="4"/>
      <c r="DNE70" s="4"/>
      <c r="DNF70" s="4"/>
      <c r="DNG70" s="4"/>
      <c r="DNH70" s="4"/>
      <c r="DNI70" s="4"/>
      <c r="DNJ70" s="4"/>
      <c r="DNK70" s="4"/>
      <c r="DNL70" s="4"/>
      <c r="DNM70" s="4"/>
      <c r="DNN70" s="4"/>
      <c r="DNO70" s="4"/>
      <c r="DNP70" s="4"/>
      <c r="DNQ70" s="4"/>
      <c r="DNR70" s="4"/>
      <c r="DNS70" s="4"/>
      <c r="DNT70" s="4"/>
      <c r="DNU70" s="4"/>
      <c r="DNV70" s="4"/>
      <c r="DNW70" s="4"/>
      <c r="DNX70" s="4"/>
      <c r="DNY70" s="4"/>
      <c r="DNZ70" s="4"/>
      <c r="DOA70" s="4"/>
      <c r="DOB70" s="4"/>
      <c r="DOC70" s="4"/>
      <c r="DOD70" s="4"/>
      <c r="DOE70" s="4"/>
      <c r="DOF70" s="4"/>
      <c r="DOG70" s="4"/>
      <c r="DOH70" s="4"/>
      <c r="DOI70" s="4"/>
      <c r="DOJ70" s="4"/>
      <c r="DOK70" s="4"/>
      <c r="DOL70" s="4"/>
      <c r="DOM70" s="4"/>
      <c r="DON70" s="4"/>
      <c r="DOO70" s="4"/>
      <c r="DOP70" s="4"/>
      <c r="DOQ70" s="4"/>
      <c r="DOR70" s="4"/>
      <c r="DOS70" s="4"/>
      <c r="DOT70" s="4"/>
      <c r="DOU70" s="4"/>
      <c r="DOV70" s="4"/>
      <c r="DOW70" s="4"/>
      <c r="DOX70" s="4"/>
      <c r="DOY70" s="4"/>
      <c r="DOZ70" s="4"/>
      <c r="DPA70" s="4"/>
      <c r="DPB70" s="4"/>
      <c r="DPC70" s="4"/>
      <c r="DPD70" s="4"/>
      <c r="DPE70" s="4"/>
      <c r="DPF70" s="4"/>
      <c r="DPG70" s="4"/>
      <c r="DPH70" s="4"/>
      <c r="DPI70" s="4"/>
      <c r="DPJ70" s="4"/>
      <c r="DPK70" s="4"/>
      <c r="DPL70" s="4"/>
      <c r="DPM70" s="4"/>
      <c r="DPN70" s="4"/>
      <c r="DPO70" s="4"/>
      <c r="DPP70" s="4"/>
      <c r="DPQ70" s="4"/>
      <c r="DPR70" s="4"/>
      <c r="DPS70" s="4"/>
      <c r="DPT70" s="4"/>
      <c r="DPU70" s="4"/>
      <c r="DPV70" s="4"/>
      <c r="DPW70" s="4"/>
      <c r="DPX70" s="4"/>
      <c r="DPY70" s="4"/>
      <c r="DPZ70" s="4"/>
      <c r="DQA70" s="4"/>
      <c r="DQB70" s="4"/>
      <c r="DQC70" s="4"/>
      <c r="DQD70" s="4"/>
      <c r="DQE70" s="4"/>
      <c r="DQF70" s="4"/>
      <c r="DQG70" s="4"/>
      <c r="DQH70" s="4"/>
      <c r="DQI70" s="4"/>
      <c r="DQJ70" s="4"/>
      <c r="DQK70" s="4"/>
      <c r="DQL70" s="4"/>
      <c r="DQM70" s="4"/>
      <c r="DQN70" s="4"/>
      <c r="DQO70" s="4"/>
      <c r="DQP70" s="4"/>
      <c r="DQQ70" s="4"/>
      <c r="DQR70" s="4"/>
      <c r="DQS70" s="4"/>
      <c r="DQT70" s="4"/>
      <c r="DQU70" s="4"/>
      <c r="DQV70" s="4"/>
      <c r="DQW70" s="4"/>
      <c r="DQX70" s="4"/>
      <c r="DQY70" s="4"/>
      <c r="DQZ70" s="4"/>
      <c r="DRA70" s="4"/>
      <c r="DRB70" s="4"/>
      <c r="DRC70" s="4"/>
      <c r="DRD70" s="4"/>
      <c r="DRE70" s="4"/>
      <c r="DRF70" s="4"/>
      <c r="DRG70" s="4"/>
      <c r="DRH70" s="4"/>
      <c r="DRI70" s="4"/>
      <c r="DRJ70" s="4"/>
      <c r="DRK70" s="4"/>
      <c r="DRL70" s="4"/>
      <c r="DRM70" s="4"/>
      <c r="DRN70" s="4"/>
      <c r="DRO70" s="4"/>
      <c r="DRP70" s="4"/>
      <c r="DRQ70" s="4"/>
      <c r="DRR70" s="4"/>
      <c r="DRS70" s="4"/>
      <c r="DRT70" s="4"/>
      <c r="DRU70" s="4"/>
      <c r="DRV70" s="4"/>
      <c r="DRW70" s="4"/>
      <c r="DRX70" s="4"/>
      <c r="DRY70" s="4"/>
      <c r="DRZ70" s="4"/>
      <c r="DSA70" s="4"/>
      <c r="DSB70" s="4"/>
      <c r="DSC70" s="4"/>
      <c r="DSD70" s="4"/>
      <c r="DSE70" s="4"/>
      <c r="DSF70" s="4"/>
      <c r="DSG70" s="4"/>
      <c r="DSH70" s="4"/>
      <c r="DSI70" s="4"/>
      <c r="DSJ70" s="4"/>
      <c r="DSK70" s="4"/>
      <c r="DSL70" s="4"/>
      <c r="DSM70" s="4"/>
      <c r="DSN70" s="4"/>
      <c r="DSO70" s="4"/>
      <c r="DSP70" s="4"/>
      <c r="DSQ70" s="4"/>
      <c r="DSR70" s="4"/>
      <c r="DSS70" s="4"/>
      <c r="DST70" s="4"/>
      <c r="DSU70" s="4"/>
      <c r="DSV70" s="4"/>
      <c r="DSW70" s="4"/>
      <c r="DSX70" s="4"/>
      <c r="DSY70" s="4"/>
      <c r="DSZ70" s="4"/>
      <c r="DTA70" s="4"/>
      <c r="DTB70" s="4"/>
      <c r="DTC70" s="4"/>
      <c r="DTD70" s="4"/>
      <c r="DTE70" s="4"/>
      <c r="DTF70" s="4"/>
      <c r="DTG70" s="4"/>
      <c r="DTH70" s="4"/>
      <c r="DTI70" s="4"/>
      <c r="DTJ70" s="4"/>
      <c r="DTK70" s="4"/>
      <c r="DTL70" s="4"/>
      <c r="DTM70" s="4"/>
      <c r="DTN70" s="4"/>
      <c r="DTO70" s="4"/>
      <c r="DTP70" s="4"/>
      <c r="DTQ70" s="4"/>
      <c r="DTR70" s="4"/>
      <c r="DTS70" s="4"/>
      <c r="DTT70" s="4"/>
      <c r="DTU70" s="4"/>
      <c r="DTV70" s="4"/>
      <c r="DTW70" s="4"/>
      <c r="DTX70" s="4"/>
      <c r="DTY70" s="4"/>
      <c r="DTZ70" s="4"/>
      <c r="DUA70" s="4"/>
      <c r="DUB70" s="4"/>
      <c r="DUC70" s="4"/>
      <c r="DUD70" s="4"/>
      <c r="DUE70" s="4"/>
      <c r="DUF70" s="4"/>
      <c r="DUG70" s="4"/>
      <c r="DUH70" s="4"/>
      <c r="DUI70" s="4"/>
      <c r="DUJ70" s="4"/>
      <c r="DUK70" s="4"/>
      <c r="DUL70" s="4"/>
      <c r="DUM70" s="4"/>
      <c r="DUN70" s="4"/>
      <c r="DUO70" s="4"/>
      <c r="DUP70" s="4"/>
      <c r="DUQ70" s="4"/>
      <c r="DUR70" s="4"/>
      <c r="DUS70" s="4"/>
      <c r="DUT70" s="4"/>
      <c r="DUU70" s="4"/>
      <c r="DUV70" s="4"/>
      <c r="DUW70" s="4"/>
      <c r="DUX70" s="4"/>
      <c r="DUY70" s="4"/>
      <c r="DUZ70" s="4"/>
      <c r="DVA70" s="4"/>
      <c r="DVB70" s="4"/>
      <c r="DVC70" s="4"/>
      <c r="DVD70" s="4"/>
      <c r="DVE70" s="4"/>
      <c r="DVF70" s="4"/>
      <c r="DVG70" s="4"/>
      <c r="DVH70" s="4"/>
      <c r="DVI70" s="4"/>
      <c r="DVJ70" s="4"/>
      <c r="DVK70" s="4"/>
      <c r="DVL70" s="4"/>
      <c r="DVM70" s="4"/>
      <c r="DVN70" s="4"/>
      <c r="DVO70" s="4"/>
      <c r="DVP70" s="4"/>
      <c r="DVQ70" s="4"/>
      <c r="DVR70" s="4"/>
      <c r="DVS70" s="4"/>
      <c r="DVT70" s="4"/>
      <c r="DVU70" s="4"/>
      <c r="DVV70" s="4"/>
      <c r="DVW70" s="4"/>
      <c r="DVX70" s="4"/>
      <c r="DVY70" s="4"/>
      <c r="DVZ70" s="4"/>
      <c r="DWA70" s="4"/>
      <c r="DWB70" s="4"/>
      <c r="DWC70" s="4"/>
      <c r="DWD70" s="4"/>
      <c r="DWE70" s="4"/>
      <c r="DWF70" s="4"/>
      <c r="DWG70" s="4"/>
      <c r="DWH70" s="4"/>
      <c r="DWI70" s="4"/>
      <c r="DWJ70" s="4"/>
      <c r="DWK70" s="4"/>
      <c r="DWL70" s="4"/>
      <c r="DWM70" s="4"/>
      <c r="DWN70" s="4"/>
      <c r="DWO70" s="4"/>
      <c r="DWP70" s="4"/>
      <c r="DWQ70" s="4"/>
      <c r="DWR70" s="4"/>
      <c r="DWS70" s="4"/>
      <c r="DWT70" s="4"/>
      <c r="DWU70" s="4"/>
      <c r="DWV70" s="4"/>
      <c r="DWW70" s="4"/>
      <c r="DWX70" s="4"/>
      <c r="DWY70" s="4"/>
      <c r="DWZ70" s="4"/>
      <c r="DXA70" s="4"/>
      <c r="DXB70" s="4"/>
      <c r="DXC70" s="4"/>
      <c r="DXD70" s="4"/>
      <c r="DXE70" s="4"/>
      <c r="DXF70" s="4"/>
      <c r="DXG70" s="4"/>
      <c r="DXH70" s="4"/>
      <c r="DXI70" s="4"/>
      <c r="DXJ70" s="4"/>
      <c r="DXK70" s="4"/>
      <c r="DXL70" s="4"/>
      <c r="DXM70" s="4"/>
      <c r="DXN70" s="4"/>
      <c r="DXO70" s="4"/>
      <c r="DXP70" s="4"/>
      <c r="DXQ70" s="4"/>
      <c r="DXR70" s="4"/>
      <c r="DXS70" s="4"/>
      <c r="DXT70" s="4"/>
      <c r="DXU70" s="4"/>
      <c r="DXV70" s="4"/>
      <c r="DXW70" s="4"/>
      <c r="DXX70" s="4"/>
      <c r="DXY70" s="4"/>
      <c r="DXZ70" s="4"/>
      <c r="DYA70" s="4"/>
      <c r="DYB70" s="4"/>
      <c r="DYC70" s="4"/>
      <c r="DYD70" s="4"/>
      <c r="DYE70" s="4"/>
      <c r="DYF70" s="4"/>
      <c r="DYG70" s="4"/>
      <c r="DYH70" s="4"/>
      <c r="DYI70" s="4"/>
      <c r="DYJ70" s="4"/>
      <c r="DYK70" s="4"/>
      <c r="DYL70" s="4"/>
      <c r="DYM70" s="4"/>
      <c r="DYN70" s="4"/>
      <c r="DYO70" s="4"/>
      <c r="DYP70" s="4"/>
      <c r="DYQ70" s="4"/>
      <c r="DYR70" s="4"/>
      <c r="DYS70" s="4"/>
      <c r="DYT70" s="4"/>
      <c r="DYU70" s="4"/>
      <c r="DYV70" s="4"/>
      <c r="DYW70" s="4"/>
      <c r="DYX70" s="4"/>
      <c r="DYY70" s="4"/>
      <c r="DYZ70" s="4"/>
      <c r="DZA70" s="4"/>
      <c r="DZB70" s="4"/>
      <c r="DZC70" s="4"/>
      <c r="DZD70" s="4"/>
      <c r="DZE70" s="4"/>
      <c r="DZF70" s="4"/>
      <c r="DZG70" s="4"/>
      <c r="DZH70" s="4"/>
      <c r="DZI70" s="4"/>
      <c r="DZJ70" s="4"/>
      <c r="DZK70" s="4"/>
      <c r="DZL70" s="4"/>
      <c r="DZM70" s="4"/>
      <c r="DZN70" s="4"/>
      <c r="DZO70" s="4"/>
      <c r="DZP70" s="4"/>
      <c r="DZQ70" s="4"/>
      <c r="DZR70" s="4"/>
      <c r="DZS70" s="4"/>
      <c r="DZT70" s="4"/>
      <c r="DZU70" s="4"/>
      <c r="DZV70" s="4"/>
      <c r="DZW70" s="4"/>
      <c r="DZX70" s="4"/>
      <c r="DZY70" s="4"/>
      <c r="DZZ70" s="4"/>
      <c r="EAA70" s="4"/>
      <c r="EAB70" s="4"/>
      <c r="EAC70" s="4"/>
      <c r="EAD70" s="4"/>
      <c r="EAE70" s="4"/>
      <c r="EAF70" s="4"/>
      <c r="EAG70" s="4"/>
      <c r="EAH70" s="4"/>
      <c r="EAI70" s="4"/>
      <c r="EAJ70" s="4"/>
      <c r="EAK70" s="4"/>
      <c r="EAL70" s="4"/>
      <c r="EAM70" s="4"/>
      <c r="EAN70" s="4"/>
      <c r="EAO70" s="4"/>
      <c r="EAP70" s="4"/>
      <c r="EAQ70" s="4"/>
      <c r="EAR70" s="4"/>
      <c r="EAS70" s="4"/>
      <c r="EAT70" s="4"/>
      <c r="EAU70" s="4"/>
      <c r="EAV70" s="4"/>
      <c r="EAW70" s="4"/>
      <c r="EAX70" s="4"/>
      <c r="EAY70" s="4"/>
      <c r="EAZ70" s="4"/>
      <c r="EBA70" s="4"/>
      <c r="EBB70" s="4"/>
      <c r="EBC70" s="4"/>
      <c r="EBD70" s="4"/>
      <c r="EBE70" s="4"/>
      <c r="EBF70" s="4"/>
      <c r="EBG70" s="4"/>
      <c r="EBH70" s="4"/>
      <c r="EBI70" s="4"/>
      <c r="EBJ70" s="4"/>
      <c r="EBK70" s="4"/>
      <c r="EBL70" s="4"/>
      <c r="EBM70" s="4"/>
      <c r="EBN70" s="4"/>
      <c r="EBO70" s="4"/>
      <c r="EBP70" s="4"/>
      <c r="EBQ70" s="4"/>
      <c r="EBR70" s="4"/>
      <c r="EBS70" s="4"/>
      <c r="EBT70" s="4"/>
      <c r="EBU70" s="4"/>
      <c r="EBV70" s="4"/>
      <c r="EBW70" s="4"/>
      <c r="EBX70" s="4"/>
      <c r="EBY70" s="4"/>
      <c r="EBZ70" s="4"/>
      <c r="ECA70" s="4"/>
      <c r="ECB70" s="4"/>
      <c r="ECC70" s="4"/>
      <c r="ECD70" s="4"/>
      <c r="ECE70" s="4"/>
      <c r="ECF70" s="4"/>
      <c r="ECG70" s="4"/>
      <c r="ECH70" s="4"/>
      <c r="ECI70" s="4"/>
      <c r="ECJ70" s="4"/>
      <c r="ECK70" s="4"/>
      <c r="ECL70" s="4"/>
      <c r="ECM70" s="4"/>
      <c r="ECN70" s="4"/>
      <c r="ECO70" s="4"/>
      <c r="ECP70" s="4"/>
      <c r="ECQ70" s="4"/>
      <c r="ECR70" s="4"/>
      <c r="ECS70" s="4"/>
      <c r="ECT70" s="4"/>
      <c r="ECU70" s="4"/>
      <c r="ECV70" s="4"/>
      <c r="ECW70" s="4"/>
      <c r="ECX70" s="4"/>
      <c r="ECY70" s="4"/>
      <c r="ECZ70" s="4"/>
      <c r="EDA70" s="4"/>
      <c r="EDB70" s="4"/>
      <c r="EDC70" s="4"/>
      <c r="EDD70" s="4"/>
      <c r="EDE70" s="4"/>
      <c r="EDF70" s="4"/>
      <c r="EDG70" s="4"/>
      <c r="EDH70" s="4"/>
      <c r="EDI70" s="4"/>
      <c r="EDJ70" s="4"/>
      <c r="EDK70" s="4"/>
      <c r="EDL70" s="4"/>
      <c r="EDM70" s="4"/>
      <c r="EDN70" s="4"/>
      <c r="EDO70" s="4"/>
      <c r="EDP70" s="4"/>
      <c r="EDQ70" s="4"/>
      <c r="EDR70" s="4"/>
      <c r="EDS70" s="4"/>
      <c r="EDT70" s="4"/>
      <c r="EDU70" s="4"/>
      <c r="EDV70" s="4"/>
      <c r="EDW70" s="4"/>
      <c r="EDX70" s="4"/>
      <c r="EDY70" s="4"/>
      <c r="EDZ70" s="4"/>
      <c r="EEA70" s="4"/>
      <c r="EEB70" s="4"/>
      <c r="EEC70" s="4"/>
      <c r="EED70" s="4"/>
      <c r="EEE70" s="4"/>
      <c r="EEF70" s="4"/>
      <c r="EEG70" s="4"/>
      <c r="EEH70" s="4"/>
      <c r="EEI70" s="4"/>
      <c r="EEJ70" s="4"/>
      <c r="EEK70" s="4"/>
      <c r="EEL70" s="4"/>
      <c r="EEM70" s="4"/>
      <c r="EEN70" s="4"/>
      <c r="EEO70" s="4"/>
      <c r="EEP70" s="4"/>
      <c r="EEQ70" s="4"/>
      <c r="EER70" s="4"/>
      <c r="EES70" s="4"/>
      <c r="EET70" s="4"/>
      <c r="EEU70" s="4"/>
      <c r="EEV70" s="4"/>
      <c r="EEW70" s="4"/>
      <c r="EEX70" s="4"/>
      <c r="EEY70" s="4"/>
      <c r="EEZ70" s="4"/>
      <c r="EFA70" s="4"/>
      <c r="EFB70" s="4"/>
      <c r="EFC70" s="4"/>
      <c r="EFD70" s="4"/>
      <c r="EFE70" s="4"/>
      <c r="EFF70" s="4"/>
      <c r="EFG70" s="4"/>
      <c r="EFH70" s="4"/>
      <c r="EFI70" s="4"/>
      <c r="EFJ70" s="4"/>
      <c r="EFK70" s="4"/>
      <c r="EFL70" s="4"/>
      <c r="EFM70" s="4"/>
      <c r="EFN70" s="4"/>
      <c r="EFO70" s="4"/>
      <c r="EFP70" s="4"/>
      <c r="EFQ70" s="4"/>
      <c r="EFR70" s="4"/>
      <c r="EFS70" s="4"/>
      <c r="EFT70" s="4"/>
      <c r="EFU70" s="4"/>
      <c r="EFV70" s="4"/>
      <c r="EFW70" s="4"/>
      <c r="EFX70" s="4"/>
      <c r="EFY70" s="4"/>
      <c r="EFZ70" s="4"/>
      <c r="EGA70" s="4"/>
      <c r="EGB70" s="4"/>
      <c r="EGC70" s="4"/>
      <c r="EGD70" s="4"/>
      <c r="EGE70" s="4"/>
      <c r="EGF70" s="4"/>
      <c r="EGG70" s="4"/>
      <c r="EGH70" s="4"/>
      <c r="EGI70" s="4"/>
      <c r="EGJ70" s="4"/>
      <c r="EGK70" s="4"/>
      <c r="EGL70" s="4"/>
      <c r="EGM70" s="4"/>
      <c r="EGN70" s="4"/>
      <c r="EGO70" s="4"/>
      <c r="EGP70" s="4"/>
      <c r="EGQ70" s="4"/>
      <c r="EGR70" s="4"/>
      <c r="EGS70" s="4"/>
      <c r="EGT70" s="4"/>
      <c r="EGU70" s="4"/>
      <c r="EGV70" s="4"/>
      <c r="EGW70" s="4"/>
      <c r="EGX70" s="4"/>
      <c r="EGY70" s="4"/>
      <c r="EGZ70" s="4"/>
      <c r="EHA70" s="4"/>
      <c r="EHB70" s="4"/>
      <c r="EHC70" s="4"/>
      <c r="EHD70" s="4"/>
      <c r="EHE70" s="4"/>
      <c r="EHF70" s="4"/>
      <c r="EHG70" s="4"/>
      <c r="EHH70" s="4"/>
      <c r="EHI70" s="4"/>
      <c r="EHJ70" s="4"/>
      <c r="EHK70" s="4"/>
      <c r="EHL70" s="4"/>
      <c r="EHM70" s="4"/>
      <c r="EHN70" s="4"/>
      <c r="EHO70" s="4"/>
      <c r="EHP70" s="4"/>
      <c r="EHQ70" s="4"/>
      <c r="EHR70" s="4"/>
      <c r="EHS70" s="4"/>
      <c r="EHT70" s="4"/>
      <c r="EHU70" s="4"/>
      <c r="EHV70" s="4"/>
      <c r="EHW70" s="4"/>
      <c r="EHX70" s="4"/>
      <c r="EHY70" s="4"/>
      <c r="EHZ70" s="4"/>
      <c r="EIA70" s="4"/>
      <c r="EIB70" s="4"/>
      <c r="EIC70" s="4"/>
      <c r="EID70" s="4"/>
      <c r="EIE70" s="4"/>
      <c r="EIF70" s="4"/>
      <c r="EIG70" s="4"/>
      <c r="EIH70" s="4"/>
      <c r="EII70" s="4"/>
      <c r="EIJ70" s="4"/>
      <c r="EIK70" s="4"/>
      <c r="EIL70" s="4"/>
      <c r="EIM70" s="4"/>
      <c r="EIN70" s="4"/>
      <c r="EIO70" s="4"/>
      <c r="EIP70" s="4"/>
      <c r="EIQ70" s="4"/>
      <c r="EIR70" s="4"/>
      <c r="EIS70" s="4"/>
      <c r="EIT70" s="4"/>
      <c r="EIU70" s="4"/>
      <c r="EIV70" s="4"/>
      <c r="EIW70" s="4"/>
      <c r="EIX70" s="4"/>
      <c r="EIY70" s="4"/>
      <c r="EIZ70" s="4"/>
      <c r="EJA70" s="4"/>
      <c r="EJB70" s="4"/>
      <c r="EJC70" s="4"/>
      <c r="EJD70" s="4"/>
      <c r="EJE70" s="4"/>
      <c r="EJF70" s="4"/>
      <c r="EJG70" s="4"/>
      <c r="EJH70" s="4"/>
      <c r="EJI70" s="4"/>
      <c r="EJJ70" s="4"/>
      <c r="EJK70" s="4"/>
      <c r="EJL70" s="4"/>
      <c r="EJM70" s="4"/>
      <c r="EJN70" s="4"/>
      <c r="EJO70" s="4"/>
      <c r="EJP70" s="4"/>
      <c r="EJQ70" s="4"/>
      <c r="EJR70" s="4"/>
      <c r="EJS70" s="4"/>
      <c r="EJT70" s="4"/>
      <c r="EJU70" s="4"/>
      <c r="EJV70" s="4"/>
      <c r="EJW70" s="4"/>
      <c r="EJX70" s="4"/>
      <c r="EJY70" s="4"/>
      <c r="EJZ70" s="4"/>
      <c r="EKA70" s="4"/>
      <c r="EKB70" s="4"/>
      <c r="EKC70" s="4"/>
      <c r="EKD70" s="4"/>
      <c r="EKE70" s="4"/>
      <c r="EKF70" s="4"/>
      <c r="EKG70" s="4"/>
      <c r="EKH70" s="4"/>
      <c r="EKI70" s="4"/>
      <c r="EKJ70" s="4"/>
      <c r="EKK70" s="4"/>
      <c r="EKL70" s="4"/>
      <c r="EKM70" s="4"/>
      <c r="EKN70" s="4"/>
      <c r="EKO70" s="4"/>
      <c r="EKP70" s="4"/>
      <c r="EKQ70" s="4"/>
      <c r="EKR70" s="4"/>
      <c r="EKS70" s="4"/>
      <c r="EKT70" s="4"/>
      <c r="EKU70" s="4"/>
      <c r="EKV70" s="4"/>
      <c r="EKW70" s="4"/>
      <c r="EKX70" s="4"/>
      <c r="EKY70" s="4"/>
      <c r="EKZ70" s="4"/>
      <c r="ELA70" s="4"/>
      <c r="ELB70" s="4"/>
      <c r="ELC70" s="4"/>
      <c r="ELD70" s="4"/>
      <c r="ELE70" s="4"/>
      <c r="ELF70" s="4"/>
      <c r="ELG70" s="4"/>
      <c r="ELH70" s="4"/>
      <c r="ELI70" s="4"/>
      <c r="ELJ70" s="4"/>
      <c r="ELK70" s="4"/>
      <c r="ELL70" s="4"/>
      <c r="ELM70" s="4"/>
      <c r="ELN70" s="4"/>
      <c r="ELO70" s="4"/>
      <c r="ELP70" s="4"/>
      <c r="ELQ70" s="4"/>
      <c r="ELR70" s="4"/>
      <c r="ELS70" s="4"/>
      <c r="ELT70" s="4"/>
      <c r="ELU70" s="4"/>
      <c r="ELV70" s="4"/>
      <c r="ELW70" s="4"/>
      <c r="ELX70" s="4"/>
      <c r="ELY70" s="4"/>
      <c r="ELZ70" s="4"/>
      <c r="EMA70" s="4"/>
      <c r="EMB70" s="4"/>
      <c r="EMC70" s="4"/>
      <c r="EMD70" s="4"/>
      <c r="EME70" s="4"/>
      <c r="EMF70" s="4"/>
      <c r="EMG70" s="4"/>
      <c r="EMH70" s="4"/>
      <c r="EMI70" s="4"/>
      <c r="EMJ70" s="4"/>
      <c r="EMK70" s="4"/>
      <c r="EML70" s="4"/>
      <c r="EMM70" s="4"/>
      <c r="EMN70" s="4"/>
      <c r="EMO70" s="4"/>
      <c r="EMP70" s="4"/>
      <c r="EMQ70" s="4"/>
      <c r="EMR70" s="4"/>
      <c r="EMS70" s="4"/>
      <c r="EMT70" s="4"/>
      <c r="EMU70" s="4"/>
      <c r="EMV70" s="4"/>
      <c r="EMW70" s="4"/>
      <c r="EMX70" s="4"/>
      <c r="EMY70" s="4"/>
      <c r="EMZ70" s="4"/>
      <c r="ENA70" s="4"/>
      <c r="ENB70" s="4"/>
      <c r="ENC70" s="4"/>
      <c r="END70" s="4"/>
      <c r="ENE70" s="4"/>
      <c r="ENF70" s="4"/>
      <c r="ENG70" s="4"/>
      <c r="ENH70" s="4"/>
      <c r="ENI70" s="4"/>
      <c r="ENJ70" s="4"/>
      <c r="ENK70" s="4"/>
      <c r="ENL70" s="4"/>
      <c r="ENM70" s="4"/>
      <c r="ENN70" s="4"/>
      <c r="ENO70" s="4"/>
      <c r="ENP70" s="4"/>
      <c r="ENQ70" s="4"/>
      <c r="ENR70" s="4"/>
      <c r="ENS70" s="4"/>
      <c r="ENT70" s="4"/>
      <c r="ENU70" s="4"/>
      <c r="ENV70" s="4"/>
      <c r="ENW70" s="4"/>
      <c r="ENX70" s="4"/>
      <c r="ENY70" s="4"/>
      <c r="ENZ70" s="4"/>
      <c r="EOA70" s="4"/>
      <c r="EOB70" s="4"/>
      <c r="EOC70" s="4"/>
      <c r="EOD70" s="4"/>
      <c r="EOE70" s="4"/>
      <c r="EOF70" s="4"/>
      <c r="EOG70" s="4"/>
      <c r="EOH70" s="4"/>
      <c r="EOI70" s="4"/>
      <c r="EOJ70" s="4"/>
      <c r="EOK70" s="4"/>
      <c r="EOL70" s="4"/>
      <c r="EOM70" s="4"/>
      <c r="EON70" s="4"/>
      <c r="EOO70" s="4"/>
      <c r="EOP70" s="4"/>
      <c r="EOQ70" s="4"/>
      <c r="EOR70" s="4"/>
      <c r="EOS70" s="4"/>
      <c r="EOT70" s="4"/>
      <c r="EOU70" s="4"/>
      <c r="EOV70" s="4"/>
      <c r="EOW70" s="4"/>
      <c r="EOX70" s="4"/>
      <c r="EOY70" s="4"/>
      <c r="EOZ70" s="4"/>
      <c r="EPA70" s="4"/>
      <c r="EPB70" s="4"/>
      <c r="EPC70" s="4"/>
      <c r="EPD70" s="4"/>
      <c r="EPE70" s="4"/>
      <c r="EPF70" s="4"/>
      <c r="EPG70" s="4"/>
      <c r="EPH70" s="4"/>
      <c r="EPI70" s="4"/>
      <c r="EPJ70" s="4"/>
      <c r="EPK70" s="4"/>
      <c r="EPL70" s="4"/>
      <c r="EPM70" s="4"/>
      <c r="EPN70" s="4"/>
      <c r="EPO70" s="4"/>
      <c r="EPP70" s="4"/>
      <c r="EPQ70" s="4"/>
      <c r="EPR70" s="4"/>
      <c r="EPS70" s="4"/>
      <c r="EPT70" s="4"/>
      <c r="EPU70" s="4"/>
      <c r="EPV70" s="4"/>
      <c r="EPW70" s="4"/>
      <c r="EPX70" s="4"/>
      <c r="EPY70" s="4"/>
      <c r="EPZ70" s="4"/>
      <c r="EQA70" s="4"/>
      <c r="EQB70" s="4"/>
      <c r="EQC70" s="4"/>
      <c r="EQD70" s="4"/>
      <c r="EQE70" s="4"/>
      <c r="EQF70" s="4"/>
      <c r="EQG70" s="4"/>
      <c r="EQH70" s="4"/>
      <c r="EQI70" s="4"/>
      <c r="EQJ70" s="4"/>
      <c r="EQK70" s="4"/>
      <c r="EQL70" s="4"/>
      <c r="EQM70" s="4"/>
      <c r="EQN70" s="4"/>
      <c r="EQO70" s="4"/>
      <c r="EQP70" s="4"/>
      <c r="EQQ70" s="4"/>
      <c r="EQR70" s="4"/>
      <c r="EQS70" s="4"/>
      <c r="EQT70" s="4"/>
      <c r="EQU70" s="4"/>
      <c r="EQV70" s="4"/>
      <c r="EQW70" s="4"/>
      <c r="EQX70" s="4"/>
      <c r="EQY70" s="4"/>
      <c r="EQZ70" s="4"/>
      <c r="ERA70" s="4"/>
      <c r="ERB70" s="4"/>
      <c r="ERC70" s="4"/>
      <c r="ERD70" s="4"/>
      <c r="ERE70" s="4"/>
      <c r="ERF70" s="4"/>
      <c r="ERG70" s="4"/>
      <c r="ERH70" s="4"/>
      <c r="ERI70" s="4"/>
      <c r="ERJ70" s="4"/>
      <c r="ERK70" s="4"/>
      <c r="ERL70" s="4"/>
      <c r="ERM70" s="4"/>
      <c r="ERN70" s="4"/>
      <c r="ERO70" s="4"/>
      <c r="ERP70" s="4"/>
      <c r="ERQ70" s="4"/>
      <c r="ERR70" s="4"/>
      <c r="ERS70" s="4"/>
      <c r="ERT70" s="4"/>
      <c r="ERU70" s="4"/>
      <c r="ERV70" s="4"/>
      <c r="ERW70" s="4"/>
      <c r="ERX70" s="4"/>
      <c r="ERY70" s="4"/>
      <c r="ERZ70" s="4"/>
      <c r="ESA70" s="4"/>
      <c r="ESB70" s="4"/>
      <c r="ESC70" s="4"/>
      <c r="ESD70" s="4"/>
      <c r="ESE70" s="4"/>
      <c r="ESF70" s="4"/>
      <c r="ESG70" s="4"/>
      <c r="ESH70" s="4"/>
      <c r="ESI70" s="4"/>
      <c r="ESJ70" s="4"/>
      <c r="ESK70" s="4"/>
      <c r="ESL70" s="4"/>
      <c r="ESM70" s="4"/>
      <c r="ESN70" s="4"/>
      <c r="ESO70" s="4"/>
      <c r="ESP70" s="4"/>
      <c r="ESQ70" s="4"/>
      <c r="ESR70" s="4"/>
      <c r="ESS70" s="4"/>
      <c r="EST70" s="4"/>
      <c r="ESU70" s="4"/>
      <c r="ESV70" s="4"/>
      <c r="ESW70" s="4"/>
      <c r="ESX70" s="4"/>
      <c r="ESY70" s="4"/>
      <c r="ESZ70" s="4"/>
      <c r="ETA70" s="4"/>
      <c r="ETB70" s="4"/>
      <c r="ETC70" s="4"/>
      <c r="ETD70" s="4"/>
      <c r="ETE70" s="4"/>
      <c r="ETF70" s="4"/>
      <c r="ETG70" s="4"/>
      <c r="ETH70" s="4"/>
      <c r="ETI70" s="4"/>
      <c r="ETJ70" s="4"/>
      <c r="ETK70" s="4"/>
      <c r="ETL70" s="4"/>
      <c r="ETM70" s="4"/>
      <c r="ETN70" s="4"/>
      <c r="ETO70" s="4"/>
      <c r="ETP70" s="4"/>
      <c r="ETQ70" s="4"/>
      <c r="ETR70" s="4"/>
      <c r="ETS70" s="4"/>
      <c r="ETT70" s="4"/>
      <c r="ETU70" s="4"/>
      <c r="ETV70" s="4"/>
      <c r="ETW70" s="4"/>
      <c r="ETX70" s="4"/>
      <c r="ETY70" s="4"/>
      <c r="ETZ70" s="4"/>
      <c r="EUA70" s="4"/>
      <c r="EUB70" s="4"/>
      <c r="EUC70" s="4"/>
      <c r="EUD70" s="4"/>
      <c r="EUE70" s="4"/>
      <c r="EUF70" s="4"/>
      <c r="EUG70" s="4"/>
      <c r="EUH70" s="4"/>
      <c r="EUI70" s="4"/>
      <c r="EUJ70" s="4"/>
      <c r="EUK70" s="4"/>
      <c r="EUL70" s="4"/>
      <c r="EUM70" s="4"/>
      <c r="EUN70" s="4"/>
      <c r="EUO70" s="4"/>
      <c r="EUP70" s="4"/>
      <c r="EUQ70" s="4"/>
      <c r="EUR70" s="4"/>
      <c r="EUS70" s="4"/>
      <c r="EUT70" s="4"/>
      <c r="EUU70" s="4"/>
      <c r="EUV70" s="4"/>
      <c r="EUW70" s="4"/>
      <c r="EUX70" s="4"/>
      <c r="EUY70" s="4"/>
      <c r="EUZ70" s="4"/>
      <c r="EVA70" s="4"/>
      <c r="EVB70" s="4"/>
      <c r="EVC70" s="4"/>
      <c r="EVD70" s="4"/>
      <c r="EVE70" s="4"/>
      <c r="EVF70" s="4"/>
      <c r="EVG70" s="4"/>
      <c r="EVH70" s="4"/>
      <c r="EVI70" s="4"/>
      <c r="EVJ70" s="4"/>
      <c r="EVK70" s="4"/>
      <c r="EVL70" s="4"/>
      <c r="EVM70" s="4"/>
      <c r="EVN70" s="4"/>
      <c r="EVO70" s="4"/>
      <c r="EVP70" s="4"/>
      <c r="EVQ70" s="4"/>
      <c r="EVR70" s="4"/>
      <c r="EVS70" s="4"/>
      <c r="EVT70" s="4"/>
      <c r="EVU70" s="4"/>
      <c r="EVV70" s="4"/>
      <c r="EVW70" s="4"/>
      <c r="EVX70" s="4"/>
      <c r="EVY70" s="4"/>
      <c r="EVZ70" s="4"/>
      <c r="EWA70" s="4"/>
      <c r="EWB70" s="4"/>
      <c r="EWC70" s="4"/>
      <c r="EWD70" s="4"/>
      <c r="EWE70" s="4"/>
      <c r="EWF70" s="4"/>
      <c r="EWG70" s="4"/>
      <c r="EWH70" s="4"/>
      <c r="EWI70" s="4"/>
      <c r="EWJ70" s="4"/>
      <c r="EWK70" s="4"/>
      <c r="EWL70" s="4"/>
      <c r="EWM70" s="4"/>
      <c r="EWN70" s="4"/>
      <c r="EWO70" s="4"/>
      <c r="EWP70" s="4"/>
      <c r="EWQ70" s="4"/>
      <c r="EWR70" s="4"/>
      <c r="EWS70" s="4"/>
      <c r="EWT70" s="4"/>
      <c r="EWU70" s="4"/>
      <c r="EWV70" s="4"/>
      <c r="EWW70" s="4"/>
      <c r="EWX70" s="4"/>
      <c r="EWY70" s="4"/>
      <c r="EWZ70" s="4"/>
      <c r="EXA70" s="4"/>
      <c r="EXB70" s="4"/>
      <c r="EXC70" s="4"/>
      <c r="EXD70" s="4"/>
      <c r="EXE70" s="4"/>
      <c r="EXF70" s="4"/>
      <c r="EXG70" s="4"/>
      <c r="EXH70" s="4"/>
      <c r="EXI70" s="4"/>
      <c r="EXJ70" s="4"/>
      <c r="EXK70" s="4"/>
      <c r="EXL70" s="4"/>
      <c r="EXM70" s="4"/>
      <c r="EXN70" s="4"/>
      <c r="EXO70" s="4"/>
      <c r="EXP70" s="4"/>
      <c r="EXQ70" s="4"/>
      <c r="EXR70" s="4"/>
      <c r="EXS70" s="4"/>
      <c r="EXT70" s="4"/>
      <c r="EXU70" s="4"/>
      <c r="EXV70" s="4"/>
      <c r="EXW70" s="4"/>
      <c r="EXX70" s="4"/>
      <c r="EXY70" s="4"/>
      <c r="EXZ70" s="4"/>
      <c r="EYA70" s="4"/>
      <c r="EYB70" s="4"/>
      <c r="EYC70" s="4"/>
      <c r="EYD70" s="4"/>
      <c r="EYE70" s="4"/>
      <c r="EYF70" s="4"/>
      <c r="EYG70" s="4"/>
      <c r="EYH70" s="4"/>
      <c r="EYI70" s="4"/>
      <c r="EYJ70" s="4"/>
      <c r="EYK70" s="4"/>
      <c r="EYL70" s="4"/>
      <c r="EYM70" s="4"/>
      <c r="EYN70" s="4"/>
      <c r="EYO70" s="4"/>
      <c r="EYP70" s="4"/>
      <c r="EYQ70" s="4"/>
      <c r="EYR70" s="4"/>
      <c r="EYS70" s="4"/>
      <c r="EYT70" s="4"/>
      <c r="EYU70" s="4"/>
      <c r="EYV70" s="4"/>
      <c r="EYW70" s="4"/>
      <c r="EYX70" s="4"/>
      <c r="EYY70" s="4"/>
      <c r="EYZ70" s="4"/>
      <c r="EZA70" s="4"/>
      <c r="EZB70" s="4"/>
      <c r="EZC70" s="4"/>
      <c r="EZD70" s="4"/>
      <c r="EZE70" s="4"/>
      <c r="EZF70" s="4"/>
      <c r="EZG70" s="4"/>
      <c r="EZH70" s="4"/>
      <c r="EZI70" s="4"/>
      <c r="EZJ70" s="4"/>
      <c r="EZK70" s="4"/>
      <c r="EZL70" s="4"/>
      <c r="EZM70" s="4"/>
      <c r="EZN70" s="4"/>
      <c r="EZO70" s="4"/>
      <c r="EZP70" s="4"/>
      <c r="EZQ70" s="4"/>
      <c r="EZR70" s="4"/>
      <c r="EZS70" s="4"/>
      <c r="EZT70" s="4"/>
      <c r="EZU70" s="4"/>
      <c r="EZV70" s="4"/>
      <c r="EZW70" s="4"/>
      <c r="EZX70" s="4"/>
      <c r="EZY70" s="4"/>
      <c r="EZZ70" s="4"/>
      <c r="FAA70" s="4"/>
      <c r="FAB70" s="4"/>
      <c r="FAC70" s="4"/>
      <c r="FAD70" s="4"/>
      <c r="FAE70" s="4"/>
      <c r="FAF70" s="4"/>
      <c r="FAG70" s="4"/>
      <c r="FAH70" s="4"/>
      <c r="FAI70" s="4"/>
      <c r="FAJ70" s="4"/>
      <c r="FAK70" s="4"/>
      <c r="FAL70" s="4"/>
      <c r="FAM70" s="4"/>
      <c r="FAN70" s="4"/>
      <c r="FAO70" s="4"/>
      <c r="FAP70" s="4"/>
      <c r="FAQ70" s="4"/>
      <c r="FAR70" s="4"/>
      <c r="FAS70" s="4"/>
      <c r="FAT70" s="4"/>
      <c r="FAU70" s="4"/>
      <c r="FAV70" s="4"/>
      <c r="FAW70" s="4"/>
      <c r="FAX70" s="4"/>
      <c r="FAY70" s="4"/>
      <c r="FAZ70" s="4"/>
      <c r="FBA70" s="4"/>
      <c r="FBB70" s="4"/>
      <c r="FBC70" s="4"/>
      <c r="FBD70" s="4"/>
      <c r="FBE70" s="4"/>
      <c r="FBF70" s="4"/>
      <c r="FBG70" s="4"/>
      <c r="FBH70" s="4"/>
      <c r="FBI70" s="4"/>
      <c r="FBJ70" s="4"/>
      <c r="FBK70" s="4"/>
      <c r="FBL70" s="4"/>
      <c r="FBM70" s="4"/>
      <c r="FBN70" s="4"/>
      <c r="FBO70" s="4"/>
      <c r="FBP70" s="4"/>
      <c r="FBQ70" s="4"/>
      <c r="FBR70" s="4"/>
      <c r="FBS70" s="4"/>
      <c r="FBT70" s="4"/>
      <c r="FBU70" s="4"/>
      <c r="FBV70" s="4"/>
      <c r="FBW70" s="4"/>
      <c r="FBX70" s="4"/>
      <c r="FBY70" s="4"/>
      <c r="FBZ70" s="4"/>
      <c r="FCA70" s="4"/>
      <c r="FCB70" s="4"/>
      <c r="FCC70" s="4"/>
      <c r="FCD70" s="4"/>
      <c r="FCE70" s="4"/>
      <c r="FCF70" s="4"/>
      <c r="FCG70" s="4"/>
      <c r="FCH70" s="4"/>
      <c r="FCI70" s="4"/>
      <c r="FCJ70" s="4"/>
      <c r="FCK70" s="4"/>
      <c r="FCL70" s="4"/>
      <c r="FCM70" s="4"/>
      <c r="FCN70" s="4"/>
      <c r="FCO70" s="4"/>
      <c r="FCP70" s="4"/>
      <c r="FCQ70" s="4"/>
      <c r="FCR70" s="4"/>
      <c r="FCS70" s="4"/>
      <c r="FCT70" s="4"/>
      <c r="FCU70" s="4"/>
      <c r="FCV70" s="4"/>
      <c r="FCW70" s="4"/>
      <c r="FCX70" s="4"/>
      <c r="FCY70" s="4"/>
      <c r="FCZ70" s="4"/>
      <c r="FDA70" s="4"/>
      <c r="FDB70" s="4"/>
      <c r="FDC70" s="4"/>
      <c r="FDD70" s="4"/>
      <c r="FDE70" s="4"/>
      <c r="FDF70" s="4"/>
      <c r="FDG70" s="4"/>
      <c r="FDH70" s="4"/>
      <c r="FDI70" s="4"/>
      <c r="FDJ70" s="4"/>
      <c r="FDK70" s="4"/>
      <c r="FDL70" s="4"/>
      <c r="FDM70" s="4"/>
      <c r="FDN70" s="4"/>
      <c r="FDO70" s="4"/>
      <c r="FDP70" s="4"/>
      <c r="FDQ70" s="4"/>
      <c r="FDR70" s="4"/>
      <c r="FDS70" s="4"/>
      <c r="FDT70" s="4"/>
      <c r="FDU70" s="4"/>
      <c r="FDV70" s="4"/>
      <c r="FDW70" s="4"/>
      <c r="FDX70" s="4"/>
      <c r="FDY70" s="4"/>
      <c r="FDZ70" s="4"/>
      <c r="FEA70" s="4"/>
      <c r="FEB70" s="4"/>
      <c r="FEC70" s="4"/>
      <c r="FED70" s="4"/>
      <c r="FEE70" s="4"/>
      <c r="FEF70" s="4"/>
      <c r="FEG70" s="4"/>
      <c r="FEH70" s="4"/>
      <c r="FEI70" s="4"/>
      <c r="FEJ70" s="4"/>
      <c r="FEK70" s="4"/>
      <c r="FEL70" s="4"/>
      <c r="FEM70" s="4"/>
      <c r="FEN70" s="4"/>
      <c r="FEO70" s="4"/>
      <c r="FEP70" s="4"/>
      <c r="FEQ70" s="4"/>
      <c r="FER70" s="4"/>
      <c r="FES70" s="4"/>
      <c r="FET70" s="4"/>
      <c r="FEU70" s="4"/>
      <c r="FEV70" s="4"/>
      <c r="FEW70" s="4"/>
      <c r="FEX70" s="4"/>
      <c r="FEY70" s="4"/>
      <c r="FEZ70" s="4"/>
      <c r="FFA70" s="4"/>
      <c r="FFB70" s="4"/>
      <c r="FFC70" s="4"/>
      <c r="FFD70" s="4"/>
      <c r="FFE70" s="4"/>
      <c r="FFF70" s="4"/>
      <c r="FFG70" s="4"/>
      <c r="FFH70" s="4"/>
      <c r="FFI70" s="4"/>
      <c r="FFJ70" s="4"/>
      <c r="FFK70" s="4"/>
      <c r="FFL70" s="4"/>
      <c r="FFM70" s="4"/>
      <c r="FFN70" s="4"/>
      <c r="FFO70" s="4"/>
      <c r="FFP70" s="4"/>
      <c r="FFQ70" s="4"/>
      <c r="FFR70" s="4"/>
      <c r="FFS70" s="4"/>
      <c r="FFT70" s="4"/>
      <c r="FFU70" s="4"/>
      <c r="FFV70" s="4"/>
      <c r="FFW70" s="4"/>
      <c r="FFX70" s="4"/>
      <c r="FFY70" s="4"/>
      <c r="FFZ70" s="4"/>
      <c r="FGA70" s="4"/>
      <c r="FGB70" s="4"/>
      <c r="FGC70" s="4"/>
      <c r="FGD70" s="4"/>
      <c r="FGE70" s="4"/>
      <c r="FGF70" s="4"/>
      <c r="FGG70" s="4"/>
      <c r="FGH70" s="4"/>
      <c r="FGI70" s="4"/>
      <c r="FGJ70" s="4"/>
      <c r="FGK70" s="4"/>
      <c r="FGL70" s="4"/>
      <c r="FGM70" s="4"/>
      <c r="FGN70" s="4"/>
      <c r="FGO70" s="4"/>
      <c r="FGP70" s="4"/>
      <c r="FGQ70" s="4"/>
      <c r="FGR70" s="4"/>
      <c r="FGS70" s="4"/>
      <c r="FGT70" s="4"/>
      <c r="FGU70" s="4"/>
      <c r="FGV70" s="4"/>
      <c r="FGW70" s="4"/>
      <c r="FGX70" s="4"/>
      <c r="FGY70" s="4"/>
      <c r="FGZ70" s="4"/>
      <c r="FHA70" s="4"/>
      <c r="FHB70" s="4"/>
      <c r="FHC70" s="4"/>
      <c r="FHD70" s="4"/>
      <c r="FHE70" s="4"/>
      <c r="FHF70" s="4"/>
      <c r="FHG70" s="4"/>
      <c r="FHH70" s="4"/>
      <c r="FHI70" s="4"/>
      <c r="FHJ70" s="4"/>
      <c r="FHK70" s="4"/>
      <c r="FHL70" s="4"/>
      <c r="FHM70" s="4"/>
      <c r="FHN70" s="4"/>
      <c r="FHO70" s="4"/>
      <c r="FHP70" s="4"/>
      <c r="FHQ70" s="4"/>
      <c r="FHR70" s="4"/>
      <c r="FHS70" s="4"/>
      <c r="FHT70" s="4"/>
      <c r="FHU70" s="4"/>
      <c r="FHV70" s="4"/>
      <c r="FHW70" s="4"/>
      <c r="FHX70" s="4"/>
      <c r="FHY70" s="4"/>
      <c r="FHZ70" s="4"/>
      <c r="FIA70" s="4"/>
      <c r="FIB70" s="4"/>
      <c r="FIC70" s="4"/>
      <c r="FID70" s="4"/>
      <c r="FIE70" s="4"/>
      <c r="FIF70" s="4"/>
      <c r="FIG70" s="4"/>
      <c r="FIH70" s="4"/>
      <c r="FII70" s="4"/>
      <c r="FIJ70" s="4"/>
      <c r="FIK70" s="4"/>
      <c r="FIL70" s="4"/>
      <c r="FIM70" s="4"/>
      <c r="FIN70" s="4"/>
      <c r="FIO70" s="4"/>
      <c r="FIP70" s="4"/>
      <c r="FIQ70" s="4"/>
      <c r="FIR70" s="4"/>
      <c r="FIS70" s="4"/>
      <c r="FIT70" s="4"/>
      <c r="FIU70" s="4"/>
      <c r="FIV70" s="4"/>
      <c r="FIW70" s="4"/>
      <c r="FIX70" s="4"/>
      <c r="FIY70" s="4"/>
      <c r="FIZ70" s="4"/>
      <c r="FJA70" s="4"/>
      <c r="FJB70" s="4"/>
      <c r="FJC70" s="4"/>
      <c r="FJD70" s="4"/>
      <c r="FJE70" s="4"/>
      <c r="FJF70" s="4"/>
      <c r="FJG70" s="4"/>
      <c r="FJH70" s="4"/>
      <c r="FJI70" s="4"/>
      <c r="FJJ70" s="4"/>
      <c r="FJK70" s="4"/>
      <c r="FJL70" s="4"/>
      <c r="FJM70" s="4"/>
      <c r="FJN70" s="4"/>
      <c r="FJO70" s="4"/>
      <c r="FJP70" s="4"/>
      <c r="FJQ70" s="4"/>
      <c r="FJR70" s="4"/>
      <c r="FJS70" s="4"/>
      <c r="FJT70" s="4"/>
      <c r="FJU70" s="4"/>
      <c r="FJV70" s="4"/>
      <c r="FJW70" s="4"/>
      <c r="FJX70" s="4"/>
      <c r="FJY70" s="4"/>
      <c r="FJZ70" s="4"/>
      <c r="FKA70" s="4"/>
      <c r="FKB70" s="4"/>
      <c r="FKC70" s="4"/>
      <c r="FKD70" s="4"/>
      <c r="FKE70" s="4"/>
      <c r="FKF70" s="4"/>
      <c r="FKG70" s="4"/>
      <c r="FKH70" s="4"/>
      <c r="FKI70" s="4"/>
      <c r="FKJ70" s="4"/>
      <c r="FKK70" s="4"/>
      <c r="FKL70" s="4"/>
      <c r="FKM70" s="4"/>
      <c r="FKN70" s="4"/>
      <c r="FKO70" s="4"/>
      <c r="FKP70" s="4"/>
      <c r="FKQ70" s="4"/>
      <c r="FKR70" s="4"/>
      <c r="FKS70" s="4"/>
      <c r="FKT70" s="4"/>
      <c r="FKU70" s="4"/>
      <c r="FKV70" s="4"/>
      <c r="FKW70" s="4"/>
      <c r="FKX70" s="4"/>
      <c r="FKY70" s="4"/>
      <c r="FKZ70" s="4"/>
      <c r="FLA70" s="4"/>
      <c r="FLB70" s="4"/>
      <c r="FLC70" s="4"/>
      <c r="FLD70" s="4"/>
      <c r="FLE70" s="4"/>
      <c r="FLF70" s="4"/>
      <c r="FLG70" s="4"/>
      <c r="FLH70" s="4"/>
      <c r="FLI70" s="4"/>
      <c r="FLJ70" s="4"/>
      <c r="FLK70" s="4"/>
      <c r="FLL70" s="4"/>
      <c r="FLM70" s="4"/>
      <c r="FLN70" s="4"/>
      <c r="FLO70" s="4"/>
      <c r="FLP70" s="4"/>
      <c r="FLQ70" s="4"/>
      <c r="FLR70" s="4"/>
      <c r="FLS70" s="4"/>
      <c r="FLT70" s="4"/>
      <c r="FLU70" s="4"/>
      <c r="FLV70" s="4"/>
      <c r="FLW70" s="4"/>
      <c r="FLX70" s="4"/>
      <c r="FLY70" s="4"/>
      <c r="FLZ70" s="4"/>
      <c r="FMA70" s="4"/>
      <c r="FMB70" s="4"/>
      <c r="FMC70" s="4"/>
      <c r="FMD70" s="4"/>
      <c r="FME70" s="4"/>
      <c r="FMF70" s="4"/>
      <c r="FMG70" s="4"/>
      <c r="FMH70" s="4"/>
      <c r="FMI70" s="4"/>
      <c r="FMJ70" s="4"/>
      <c r="FMK70" s="4"/>
      <c r="FML70" s="4"/>
      <c r="FMM70" s="4"/>
      <c r="FMN70" s="4"/>
      <c r="FMO70" s="4"/>
      <c r="FMP70" s="4"/>
      <c r="FMQ70" s="4"/>
      <c r="FMR70" s="4"/>
      <c r="FMS70" s="4"/>
      <c r="FMT70" s="4"/>
      <c r="FMU70" s="4"/>
      <c r="FMV70" s="4"/>
      <c r="FMW70" s="4"/>
      <c r="FMX70" s="4"/>
      <c r="FMY70" s="4"/>
      <c r="FMZ70" s="4"/>
      <c r="FNA70" s="4"/>
      <c r="FNB70" s="4"/>
      <c r="FNC70" s="4"/>
      <c r="FND70" s="4"/>
      <c r="FNE70" s="4"/>
      <c r="FNF70" s="4"/>
      <c r="FNG70" s="4"/>
      <c r="FNH70" s="4"/>
      <c r="FNI70" s="4"/>
      <c r="FNJ70" s="4"/>
      <c r="FNK70" s="4"/>
      <c r="FNL70" s="4"/>
      <c r="FNM70" s="4"/>
      <c r="FNN70" s="4"/>
      <c r="FNO70" s="4"/>
      <c r="FNP70" s="4"/>
      <c r="FNQ70" s="4"/>
      <c r="FNR70" s="4"/>
      <c r="FNS70" s="4"/>
      <c r="FNT70" s="4"/>
      <c r="FNU70" s="4"/>
      <c r="FNV70" s="4"/>
      <c r="FNW70" s="4"/>
      <c r="FNX70" s="4"/>
      <c r="FNY70" s="4"/>
      <c r="FNZ70" s="4"/>
      <c r="FOA70" s="4"/>
      <c r="FOB70" s="4"/>
      <c r="FOC70" s="4"/>
      <c r="FOD70" s="4"/>
      <c r="FOE70" s="4"/>
      <c r="FOF70" s="4"/>
      <c r="FOG70" s="4"/>
      <c r="FOH70" s="4"/>
      <c r="FOI70" s="4"/>
      <c r="FOJ70" s="4"/>
      <c r="FOK70" s="4"/>
      <c r="FOL70" s="4"/>
      <c r="FOM70" s="4"/>
      <c r="FON70" s="4"/>
      <c r="FOO70" s="4"/>
      <c r="FOP70" s="4"/>
      <c r="FOQ70" s="4"/>
      <c r="FOR70" s="4"/>
      <c r="FOS70" s="4"/>
      <c r="FOT70" s="4"/>
      <c r="FOU70" s="4"/>
      <c r="FOV70" s="4"/>
      <c r="FOW70" s="4"/>
      <c r="FOX70" s="4"/>
      <c r="FOY70" s="4"/>
      <c r="FOZ70" s="4"/>
      <c r="FPA70" s="4"/>
      <c r="FPB70" s="4"/>
      <c r="FPC70" s="4"/>
      <c r="FPD70" s="4"/>
      <c r="FPE70" s="4"/>
      <c r="FPF70" s="4"/>
      <c r="FPG70" s="4"/>
      <c r="FPH70" s="4"/>
      <c r="FPI70" s="4"/>
      <c r="FPJ70" s="4"/>
      <c r="FPK70" s="4"/>
      <c r="FPL70" s="4"/>
      <c r="FPM70" s="4"/>
      <c r="FPN70" s="4"/>
      <c r="FPO70" s="4"/>
      <c r="FPP70" s="4"/>
      <c r="FPQ70" s="4"/>
      <c r="FPR70" s="4"/>
      <c r="FPS70" s="4"/>
      <c r="FPT70" s="4"/>
      <c r="FPU70" s="4"/>
      <c r="FPV70" s="4"/>
      <c r="FPW70" s="4"/>
      <c r="FPX70" s="4"/>
      <c r="FPY70" s="4"/>
      <c r="FPZ70" s="4"/>
      <c r="FQA70" s="4"/>
      <c r="FQB70" s="4"/>
      <c r="FQC70" s="4"/>
      <c r="FQD70" s="4"/>
      <c r="FQE70" s="4"/>
      <c r="FQF70" s="4"/>
      <c r="FQG70" s="4"/>
      <c r="FQH70" s="4"/>
      <c r="FQI70" s="4"/>
      <c r="FQJ70" s="4"/>
      <c r="FQK70" s="4"/>
      <c r="FQL70" s="4"/>
      <c r="FQM70" s="4"/>
      <c r="FQN70" s="4"/>
      <c r="FQO70" s="4"/>
      <c r="FQP70" s="4"/>
      <c r="FQQ70" s="4"/>
      <c r="FQR70" s="4"/>
      <c r="FQS70" s="4"/>
      <c r="FQT70" s="4"/>
      <c r="FQU70" s="4"/>
      <c r="FQV70" s="4"/>
      <c r="FQW70" s="4"/>
      <c r="FQX70" s="4"/>
      <c r="FQY70" s="4"/>
      <c r="FQZ70" s="4"/>
      <c r="FRA70" s="4"/>
      <c r="FRB70" s="4"/>
      <c r="FRC70" s="4"/>
      <c r="FRD70" s="4"/>
      <c r="FRE70" s="4"/>
      <c r="FRF70" s="4"/>
      <c r="FRG70" s="4"/>
      <c r="FRH70" s="4"/>
      <c r="FRI70" s="4"/>
      <c r="FRJ70" s="4"/>
      <c r="FRK70" s="4"/>
      <c r="FRL70" s="4"/>
      <c r="FRM70" s="4"/>
      <c r="FRN70" s="4"/>
      <c r="FRO70" s="4"/>
      <c r="FRP70" s="4"/>
      <c r="FRQ70" s="4"/>
      <c r="FRR70" s="4"/>
      <c r="FRS70" s="4"/>
      <c r="FRT70" s="4"/>
      <c r="FRU70" s="4"/>
      <c r="FRV70" s="4"/>
      <c r="FRW70" s="4"/>
      <c r="FRX70" s="4"/>
      <c r="FRY70" s="4"/>
      <c r="FRZ70" s="4"/>
      <c r="FSA70" s="4"/>
      <c r="FSB70" s="4"/>
      <c r="FSC70" s="4"/>
      <c r="FSD70" s="4"/>
      <c r="FSE70" s="4"/>
      <c r="FSF70" s="4"/>
      <c r="FSG70" s="4"/>
      <c r="FSH70" s="4"/>
      <c r="FSI70" s="4"/>
      <c r="FSJ70" s="4"/>
      <c r="FSK70" s="4"/>
      <c r="FSL70" s="4"/>
      <c r="FSM70" s="4"/>
      <c r="FSN70" s="4"/>
      <c r="FSO70" s="4"/>
      <c r="FSP70" s="4"/>
      <c r="FSQ70" s="4"/>
      <c r="FSR70" s="4"/>
      <c r="FSS70" s="4"/>
      <c r="FST70" s="4"/>
      <c r="FSU70" s="4"/>
      <c r="FSV70" s="4"/>
      <c r="FSW70" s="4"/>
      <c r="FSX70" s="4"/>
      <c r="FSY70" s="4"/>
      <c r="FSZ70" s="4"/>
      <c r="FTA70" s="4"/>
      <c r="FTB70" s="4"/>
      <c r="FTC70" s="4"/>
      <c r="FTD70" s="4"/>
      <c r="FTE70" s="4"/>
      <c r="FTF70" s="4"/>
      <c r="FTG70" s="4"/>
      <c r="FTH70" s="4"/>
      <c r="FTI70" s="4"/>
      <c r="FTJ70" s="4"/>
      <c r="FTK70" s="4"/>
      <c r="FTL70" s="4"/>
      <c r="FTM70" s="4"/>
      <c r="FTN70" s="4"/>
      <c r="FTO70" s="4"/>
      <c r="FTP70" s="4"/>
      <c r="FTQ70" s="4"/>
      <c r="FTR70" s="4"/>
      <c r="FTS70" s="4"/>
      <c r="FTT70" s="4"/>
      <c r="FTU70" s="4"/>
      <c r="FTV70" s="4"/>
      <c r="FTW70" s="4"/>
      <c r="FTX70" s="4"/>
      <c r="FTY70" s="4"/>
      <c r="FTZ70" s="4"/>
      <c r="FUA70" s="4"/>
      <c r="FUB70" s="4"/>
      <c r="FUC70" s="4"/>
      <c r="FUD70" s="4"/>
      <c r="FUE70" s="4"/>
      <c r="FUF70" s="4"/>
      <c r="FUG70" s="4"/>
      <c r="FUH70" s="4"/>
      <c r="FUI70" s="4"/>
      <c r="FUJ70" s="4"/>
      <c r="FUK70" s="4"/>
      <c r="FUL70" s="4"/>
      <c r="FUM70" s="4"/>
      <c r="FUN70" s="4"/>
      <c r="FUO70" s="4"/>
      <c r="FUP70" s="4"/>
      <c r="FUQ70" s="4"/>
      <c r="FUR70" s="4"/>
      <c r="FUS70" s="4"/>
      <c r="FUT70" s="4"/>
      <c r="FUU70" s="4"/>
      <c r="FUV70" s="4"/>
      <c r="FUW70" s="4"/>
      <c r="FUX70" s="4"/>
      <c r="FUY70" s="4"/>
      <c r="FUZ70" s="4"/>
      <c r="FVA70" s="4"/>
      <c r="FVB70" s="4"/>
      <c r="FVC70" s="4"/>
      <c r="FVD70" s="4"/>
      <c r="FVE70" s="4"/>
      <c r="FVF70" s="4"/>
      <c r="FVG70" s="4"/>
      <c r="FVH70" s="4"/>
      <c r="FVI70" s="4"/>
      <c r="FVJ70" s="4"/>
      <c r="FVK70" s="4"/>
      <c r="FVL70" s="4"/>
      <c r="FVM70" s="4"/>
      <c r="FVN70" s="4"/>
      <c r="FVO70" s="4"/>
      <c r="FVP70" s="4"/>
      <c r="FVQ70" s="4"/>
      <c r="FVR70" s="4"/>
      <c r="FVS70" s="4"/>
      <c r="FVT70" s="4"/>
      <c r="FVU70" s="4"/>
      <c r="FVV70" s="4"/>
      <c r="FVW70" s="4"/>
      <c r="FVX70" s="4"/>
      <c r="FVY70" s="4"/>
      <c r="FVZ70" s="4"/>
      <c r="FWA70" s="4"/>
      <c r="FWB70" s="4"/>
      <c r="FWC70" s="4"/>
      <c r="FWD70" s="4"/>
      <c r="FWE70" s="4"/>
      <c r="FWF70" s="4"/>
      <c r="FWG70" s="4"/>
      <c r="FWH70" s="4"/>
      <c r="FWI70" s="4"/>
      <c r="FWJ70" s="4"/>
      <c r="FWK70" s="4"/>
      <c r="FWL70" s="4"/>
      <c r="FWM70" s="4"/>
      <c r="FWN70" s="4"/>
      <c r="FWO70" s="4"/>
      <c r="FWP70" s="4"/>
      <c r="FWQ70" s="4"/>
      <c r="FWR70" s="4"/>
      <c r="FWS70" s="4"/>
      <c r="FWT70" s="4"/>
      <c r="FWU70" s="4"/>
      <c r="FWV70" s="4"/>
      <c r="FWW70" s="4"/>
      <c r="FWX70" s="4"/>
      <c r="FWY70" s="4"/>
      <c r="FWZ70" s="4"/>
      <c r="FXA70" s="4"/>
      <c r="FXB70" s="4"/>
      <c r="FXC70" s="4"/>
      <c r="FXD70" s="4"/>
      <c r="FXE70" s="4"/>
      <c r="FXF70" s="4"/>
      <c r="FXG70" s="4"/>
      <c r="FXH70" s="4"/>
      <c r="FXI70" s="4"/>
      <c r="FXJ70" s="4"/>
      <c r="FXK70" s="4"/>
      <c r="FXL70" s="4"/>
      <c r="FXM70" s="4"/>
      <c r="FXN70" s="4"/>
      <c r="FXO70" s="4"/>
      <c r="FXP70" s="4"/>
      <c r="FXQ70" s="4"/>
      <c r="FXR70" s="4"/>
      <c r="FXS70" s="4"/>
      <c r="FXT70" s="4"/>
      <c r="FXU70" s="4"/>
      <c r="FXV70" s="4"/>
      <c r="FXW70" s="4"/>
      <c r="FXX70" s="4"/>
      <c r="FXY70" s="4"/>
      <c r="FXZ70" s="4"/>
      <c r="FYA70" s="4"/>
      <c r="FYB70" s="4"/>
      <c r="FYC70" s="4"/>
      <c r="FYD70" s="4"/>
      <c r="FYE70" s="4"/>
      <c r="FYF70" s="4"/>
      <c r="FYG70" s="4"/>
      <c r="FYH70" s="4"/>
      <c r="FYI70" s="4"/>
      <c r="FYJ70" s="4"/>
      <c r="FYK70" s="4"/>
      <c r="FYL70" s="4"/>
      <c r="FYM70" s="4"/>
      <c r="FYN70" s="4"/>
      <c r="FYO70" s="4"/>
      <c r="FYP70" s="4"/>
      <c r="FYQ70" s="4"/>
      <c r="FYR70" s="4"/>
      <c r="FYS70" s="4"/>
      <c r="FYT70" s="4"/>
      <c r="FYU70" s="4"/>
      <c r="FYV70" s="4"/>
      <c r="FYW70" s="4"/>
      <c r="FYX70" s="4"/>
      <c r="FYY70" s="4"/>
      <c r="FYZ70" s="4"/>
      <c r="FZA70" s="4"/>
      <c r="FZB70" s="4"/>
      <c r="FZC70" s="4"/>
      <c r="FZD70" s="4"/>
      <c r="FZE70" s="4"/>
      <c r="FZF70" s="4"/>
      <c r="FZG70" s="4"/>
      <c r="FZH70" s="4"/>
      <c r="FZI70" s="4"/>
      <c r="FZJ70" s="4"/>
      <c r="FZK70" s="4"/>
      <c r="FZL70" s="4"/>
      <c r="FZM70" s="4"/>
      <c r="FZN70" s="4"/>
      <c r="FZO70" s="4"/>
      <c r="FZP70" s="4"/>
      <c r="FZQ70" s="4"/>
      <c r="FZR70" s="4"/>
      <c r="FZS70" s="4"/>
      <c r="FZT70" s="4"/>
      <c r="FZU70" s="4"/>
      <c r="FZV70" s="4"/>
      <c r="FZW70" s="4"/>
      <c r="FZX70" s="4"/>
      <c r="FZY70" s="4"/>
      <c r="FZZ70" s="4"/>
      <c r="GAA70" s="4"/>
      <c r="GAB70" s="4"/>
      <c r="GAC70" s="4"/>
      <c r="GAD70" s="4"/>
      <c r="GAE70" s="4"/>
      <c r="GAF70" s="4"/>
      <c r="GAG70" s="4"/>
      <c r="GAH70" s="4"/>
      <c r="GAI70" s="4"/>
      <c r="GAJ70" s="4"/>
      <c r="GAK70" s="4"/>
      <c r="GAL70" s="4"/>
      <c r="GAM70" s="4"/>
      <c r="GAN70" s="4"/>
      <c r="GAO70" s="4"/>
      <c r="GAP70" s="4"/>
      <c r="GAQ70" s="4"/>
      <c r="GAR70" s="4"/>
      <c r="GAS70" s="4"/>
      <c r="GAT70" s="4"/>
      <c r="GAU70" s="4"/>
      <c r="GAV70" s="4"/>
      <c r="GAW70" s="4"/>
      <c r="GAX70" s="4"/>
      <c r="GAY70" s="4"/>
      <c r="GAZ70" s="4"/>
      <c r="GBA70" s="4"/>
      <c r="GBB70" s="4"/>
      <c r="GBC70" s="4"/>
      <c r="GBD70" s="4"/>
      <c r="GBE70" s="4"/>
      <c r="GBF70" s="4"/>
      <c r="GBG70" s="4"/>
      <c r="GBH70" s="4"/>
      <c r="GBI70" s="4"/>
      <c r="GBJ70" s="4"/>
      <c r="GBK70" s="4"/>
      <c r="GBL70" s="4"/>
      <c r="GBM70" s="4"/>
      <c r="GBN70" s="4"/>
      <c r="GBO70" s="4"/>
      <c r="GBP70" s="4"/>
      <c r="GBQ70" s="4"/>
      <c r="GBR70" s="4"/>
      <c r="GBS70" s="4"/>
      <c r="GBT70" s="4"/>
      <c r="GBU70" s="4"/>
      <c r="GBV70" s="4"/>
      <c r="GBW70" s="4"/>
      <c r="GBX70" s="4"/>
      <c r="GBY70" s="4"/>
      <c r="GBZ70" s="4"/>
      <c r="GCA70" s="4"/>
      <c r="GCB70" s="4"/>
      <c r="GCC70" s="4"/>
      <c r="GCD70" s="4"/>
      <c r="GCE70" s="4"/>
      <c r="GCF70" s="4"/>
      <c r="GCG70" s="4"/>
      <c r="GCH70" s="4"/>
      <c r="GCI70" s="4"/>
      <c r="GCJ70" s="4"/>
      <c r="GCK70" s="4"/>
      <c r="GCL70" s="4"/>
      <c r="GCM70" s="4"/>
      <c r="GCN70" s="4"/>
      <c r="GCO70" s="4"/>
      <c r="GCP70" s="4"/>
      <c r="GCQ70" s="4"/>
      <c r="GCR70" s="4"/>
      <c r="GCS70" s="4"/>
      <c r="GCT70" s="4"/>
      <c r="GCU70" s="4"/>
      <c r="GCV70" s="4"/>
      <c r="GCW70" s="4"/>
      <c r="GCX70" s="4"/>
      <c r="GCY70" s="4"/>
      <c r="GCZ70" s="4"/>
      <c r="GDA70" s="4"/>
      <c r="GDB70" s="4"/>
      <c r="GDC70" s="4"/>
      <c r="GDD70" s="4"/>
      <c r="GDE70" s="4"/>
      <c r="GDF70" s="4"/>
      <c r="GDG70" s="4"/>
      <c r="GDH70" s="4"/>
      <c r="GDI70" s="4"/>
      <c r="GDJ70" s="4"/>
      <c r="GDK70" s="4"/>
      <c r="GDL70" s="4"/>
      <c r="GDM70" s="4"/>
      <c r="GDN70" s="4"/>
      <c r="GDO70" s="4"/>
      <c r="GDP70" s="4"/>
      <c r="GDQ70" s="4"/>
      <c r="GDR70" s="4"/>
      <c r="GDS70" s="4"/>
      <c r="GDT70" s="4"/>
      <c r="GDU70" s="4"/>
      <c r="GDV70" s="4"/>
      <c r="GDW70" s="4"/>
      <c r="GDX70" s="4"/>
      <c r="GDY70" s="4"/>
      <c r="GDZ70" s="4"/>
      <c r="GEA70" s="4"/>
      <c r="GEB70" s="4"/>
      <c r="GEC70" s="4"/>
      <c r="GED70" s="4"/>
      <c r="GEE70" s="4"/>
      <c r="GEF70" s="4"/>
      <c r="GEG70" s="4"/>
      <c r="GEH70" s="4"/>
      <c r="GEI70" s="4"/>
      <c r="GEJ70" s="4"/>
      <c r="GEK70" s="4"/>
      <c r="GEL70" s="4"/>
      <c r="GEM70" s="4"/>
      <c r="GEN70" s="4"/>
      <c r="GEO70" s="4"/>
      <c r="GEP70" s="4"/>
      <c r="GEQ70" s="4"/>
      <c r="GER70" s="4"/>
      <c r="GES70" s="4"/>
      <c r="GET70" s="4"/>
      <c r="GEU70" s="4"/>
      <c r="GEV70" s="4"/>
      <c r="GEW70" s="4"/>
      <c r="GEX70" s="4"/>
      <c r="GEY70" s="4"/>
      <c r="GEZ70" s="4"/>
      <c r="GFA70" s="4"/>
      <c r="GFB70" s="4"/>
      <c r="GFC70" s="4"/>
      <c r="GFD70" s="4"/>
      <c r="GFE70" s="4"/>
      <c r="GFF70" s="4"/>
      <c r="GFG70" s="4"/>
      <c r="GFH70" s="4"/>
      <c r="GFI70" s="4"/>
      <c r="GFJ70" s="4"/>
      <c r="GFK70" s="4"/>
      <c r="GFL70" s="4"/>
      <c r="GFM70" s="4"/>
      <c r="GFN70" s="4"/>
      <c r="GFO70" s="4"/>
      <c r="GFP70" s="4"/>
      <c r="GFQ70" s="4"/>
      <c r="GFR70" s="4"/>
      <c r="GFS70" s="4"/>
      <c r="GFT70" s="4"/>
      <c r="GFU70" s="4"/>
      <c r="GFV70" s="4"/>
      <c r="GFW70" s="4"/>
      <c r="GFX70" s="4"/>
      <c r="GFY70" s="4"/>
      <c r="GFZ70" s="4"/>
      <c r="GGA70" s="4"/>
      <c r="GGB70" s="4"/>
      <c r="GGC70" s="4"/>
      <c r="GGD70" s="4"/>
      <c r="GGE70" s="4"/>
      <c r="GGF70" s="4"/>
      <c r="GGG70" s="4"/>
      <c r="GGH70" s="4"/>
      <c r="GGI70" s="4"/>
      <c r="GGJ70" s="4"/>
      <c r="GGK70" s="4"/>
      <c r="GGL70" s="4"/>
      <c r="GGM70" s="4"/>
      <c r="GGN70" s="4"/>
      <c r="GGO70" s="4"/>
      <c r="GGP70" s="4"/>
      <c r="GGQ70" s="4"/>
      <c r="GGR70" s="4"/>
      <c r="GGS70" s="4"/>
      <c r="GGT70" s="4"/>
      <c r="GGU70" s="4"/>
      <c r="GGV70" s="4"/>
      <c r="GGW70" s="4"/>
      <c r="GGX70" s="4"/>
      <c r="GGY70" s="4"/>
      <c r="GGZ70" s="4"/>
      <c r="GHA70" s="4"/>
      <c r="GHB70" s="4"/>
      <c r="GHC70" s="4"/>
      <c r="GHD70" s="4"/>
      <c r="GHE70" s="4"/>
      <c r="GHF70" s="4"/>
      <c r="GHG70" s="4"/>
      <c r="GHH70" s="4"/>
      <c r="GHI70" s="4"/>
      <c r="GHJ70" s="4"/>
      <c r="GHK70" s="4"/>
      <c r="GHL70" s="4"/>
      <c r="GHM70" s="4"/>
      <c r="GHN70" s="4"/>
      <c r="GHO70" s="4"/>
      <c r="GHP70" s="4"/>
      <c r="GHQ70" s="4"/>
      <c r="GHR70" s="4"/>
      <c r="GHS70" s="4"/>
      <c r="GHT70" s="4"/>
      <c r="GHU70" s="4"/>
      <c r="GHV70" s="4"/>
      <c r="GHW70" s="4"/>
      <c r="GHX70" s="4"/>
      <c r="GHY70" s="4"/>
      <c r="GHZ70" s="4"/>
      <c r="GIA70" s="4"/>
      <c r="GIB70" s="4"/>
      <c r="GIC70" s="4"/>
      <c r="GID70" s="4"/>
      <c r="GIE70" s="4"/>
      <c r="GIF70" s="4"/>
      <c r="GIG70" s="4"/>
      <c r="GIH70" s="4"/>
      <c r="GII70" s="4"/>
      <c r="GIJ70" s="4"/>
      <c r="GIK70" s="4"/>
      <c r="GIL70" s="4"/>
      <c r="GIM70" s="4"/>
      <c r="GIN70" s="4"/>
      <c r="GIO70" s="4"/>
      <c r="GIP70" s="4"/>
      <c r="GIQ70" s="4"/>
      <c r="GIR70" s="4"/>
      <c r="GIS70" s="4"/>
      <c r="GIT70" s="4"/>
      <c r="GIU70" s="4"/>
      <c r="GIV70" s="4"/>
      <c r="GIW70" s="4"/>
      <c r="GIX70" s="4"/>
      <c r="GIY70" s="4"/>
      <c r="GIZ70" s="4"/>
      <c r="GJA70" s="4"/>
      <c r="GJB70" s="4"/>
      <c r="GJC70" s="4"/>
      <c r="GJD70" s="4"/>
      <c r="GJE70" s="4"/>
      <c r="GJF70" s="4"/>
      <c r="GJG70" s="4"/>
      <c r="GJH70" s="4"/>
      <c r="GJI70" s="4"/>
      <c r="GJJ70" s="4"/>
      <c r="GJK70" s="4"/>
      <c r="GJL70" s="4"/>
      <c r="GJM70" s="4"/>
      <c r="GJN70" s="4"/>
      <c r="GJO70" s="4"/>
      <c r="GJP70" s="4"/>
      <c r="GJQ70" s="4"/>
      <c r="GJR70" s="4"/>
      <c r="GJS70" s="4"/>
      <c r="GJT70" s="4"/>
      <c r="GJU70" s="4"/>
      <c r="GJV70" s="4"/>
      <c r="GJW70" s="4"/>
      <c r="GJX70" s="4"/>
      <c r="GJY70" s="4"/>
      <c r="GJZ70" s="4"/>
      <c r="GKA70" s="4"/>
      <c r="GKB70" s="4"/>
      <c r="GKC70" s="4"/>
      <c r="GKD70" s="4"/>
      <c r="GKE70" s="4"/>
      <c r="GKF70" s="4"/>
      <c r="GKG70" s="4"/>
      <c r="GKH70" s="4"/>
      <c r="GKI70" s="4"/>
      <c r="GKJ70" s="4"/>
      <c r="GKK70" s="4"/>
      <c r="GKL70" s="4"/>
      <c r="GKM70" s="4"/>
      <c r="GKN70" s="4"/>
      <c r="GKO70" s="4"/>
      <c r="GKP70" s="4"/>
      <c r="GKQ70" s="4"/>
      <c r="GKR70" s="4"/>
      <c r="GKS70" s="4"/>
      <c r="GKT70" s="4"/>
      <c r="GKU70" s="4"/>
      <c r="GKV70" s="4"/>
      <c r="GKW70" s="4"/>
      <c r="GKX70" s="4"/>
      <c r="GKY70" s="4"/>
      <c r="GKZ70" s="4"/>
      <c r="GLA70" s="4"/>
      <c r="GLB70" s="4"/>
      <c r="GLC70" s="4"/>
      <c r="GLD70" s="4"/>
      <c r="GLE70" s="4"/>
      <c r="GLF70" s="4"/>
      <c r="GLG70" s="4"/>
      <c r="GLH70" s="4"/>
      <c r="GLI70" s="4"/>
      <c r="GLJ70" s="4"/>
      <c r="GLK70" s="4"/>
      <c r="GLL70" s="4"/>
      <c r="GLM70" s="4"/>
      <c r="GLN70" s="4"/>
      <c r="GLO70" s="4"/>
      <c r="GLP70" s="4"/>
      <c r="GLQ70" s="4"/>
      <c r="GLR70" s="4"/>
      <c r="GLS70" s="4"/>
      <c r="GLT70" s="4"/>
      <c r="GLU70" s="4"/>
      <c r="GLV70" s="4"/>
      <c r="GLW70" s="4"/>
      <c r="GLX70" s="4"/>
      <c r="GLY70" s="4"/>
      <c r="GLZ70" s="4"/>
      <c r="GMA70" s="4"/>
      <c r="GMB70" s="4"/>
      <c r="GMC70" s="4"/>
      <c r="GMD70" s="4"/>
      <c r="GME70" s="4"/>
      <c r="GMF70" s="4"/>
      <c r="GMG70" s="4"/>
      <c r="GMH70" s="4"/>
      <c r="GMI70" s="4"/>
      <c r="GMJ70" s="4"/>
      <c r="GMK70" s="4"/>
      <c r="GML70" s="4"/>
      <c r="GMM70" s="4"/>
      <c r="GMN70" s="4"/>
      <c r="GMO70" s="4"/>
      <c r="GMP70" s="4"/>
      <c r="GMQ70" s="4"/>
      <c r="GMR70" s="4"/>
      <c r="GMS70" s="4"/>
      <c r="GMT70" s="4"/>
      <c r="GMU70" s="4"/>
      <c r="GMV70" s="4"/>
      <c r="GMW70" s="4"/>
      <c r="GMX70" s="4"/>
      <c r="GMY70" s="4"/>
      <c r="GMZ70" s="4"/>
      <c r="GNA70" s="4"/>
      <c r="GNB70" s="4"/>
      <c r="GNC70" s="4"/>
      <c r="GND70" s="4"/>
      <c r="GNE70" s="4"/>
      <c r="GNF70" s="4"/>
      <c r="GNG70" s="4"/>
      <c r="GNH70" s="4"/>
      <c r="GNI70" s="4"/>
      <c r="GNJ70" s="4"/>
      <c r="GNK70" s="4"/>
      <c r="GNL70" s="4"/>
      <c r="GNM70" s="4"/>
      <c r="GNN70" s="4"/>
      <c r="GNO70" s="4"/>
      <c r="GNP70" s="4"/>
      <c r="GNQ70" s="4"/>
      <c r="GNR70" s="4"/>
      <c r="GNS70" s="4"/>
      <c r="GNT70" s="4"/>
      <c r="GNU70" s="4"/>
      <c r="GNV70" s="4"/>
      <c r="GNW70" s="4"/>
      <c r="GNX70" s="4"/>
      <c r="GNY70" s="4"/>
      <c r="GNZ70" s="4"/>
      <c r="GOA70" s="4"/>
      <c r="GOB70" s="4"/>
      <c r="GOC70" s="4"/>
      <c r="GOD70" s="4"/>
      <c r="GOE70" s="4"/>
      <c r="GOF70" s="4"/>
      <c r="GOG70" s="4"/>
      <c r="GOH70" s="4"/>
      <c r="GOI70" s="4"/>
      <c r="GOJ70" s="4"/>
      <c r="GOK70" s="4"/>
      <c r="GOL70" s="4"/>
      <c r="GOM70" s="4"/>
      <c r="GON70" s="4"/>
      <c r="GOO70" s="4"/>
      <c r="GOP70" s="4"/>
      <c r="GOQ70" s="4"/>
      <c r="GOR70" s="4"/>
      <c r="GOS70" s="4"/>
      <c r="GOT70" s="4"/>
      <c r="GOU70" s="4"/>
      <c r="GOV70" s="4"/>
      <c r="GOW70" s="4"/>
      <c r="GOX70" s="4"/>
      <c r="GOY70" s="4"/>
      <c r="GOZ70" s="4"/>
      <c r="GPA70" s="4"/>
      <c r="GPB70" s="4"/>
      <c r="GPC70" s="4"/>
      <c r="GPD70" s="4"/>
      <c r="GPE70" s="4"/>
      <c r="GPF70" s="4"/>
      <c r="GPG70" s="4"/>
      <c r="GPH70" s="4"/>
      <c r="GPI70" s="4"/>
      <c r="GPJ70" s="4"/>
      <c r="GPK70" s="4"/>
      <c r="GPL70" s="4"/>
      <c r="GPM70" s="4"/>
      <c r="GPN70" s="4"/>
      <c r="GPO70" s="4"/>
      <c r="GPP70" s="4"/>
      <c r="GPQ70" s="4"/>
      <c r="GPR70" s="4"/>
      <c r="GPS70" s="4"/>
      <c r="GPT70" s="4"/>
      <c r="GPU70" s="4"/>
      <c r="GPV70" s="4"/>
      <c r="GPW70" s="4"/>
      <c r="GPX70" s="4"/>
      <c r="GPY70" s="4"/>
      <c r="GPZ70" s="4"/>
      <c r="GQA70" s="4"/>
      <c r="GQB70" s="4"/>
      <c r="GQC70" s="4"/>
      <c r="GQD70" s="4"/>
      <c r="GQE70" s="4"/>
      <c r="GQF70" s="4"/>
      <c r="GQG70" s="4"/>
      <c r="GQH70" s="4"/>
      <c r="GQI70" s="4"/>
      <c r="GQJ70" s="4"/>
      <c r="GQK70" s="4"/>
      <c r="GQL70" s="4"/>
      <c r="GQM70" s="4"/>
      <c r="GQN70" s="4"/>
      <c r="GQO70" s="4"/>
      <c r="GQP70" s="4"/>
      <c r="GQQ70" s="4"/>
      <c r="GQR70" s="4"/>
      <c r="GQS70" s="4"/>
      <c r="GQT70" s="4"/>
      <c r="GQU70" s="4"/>
      <c r="GQV70" s="4"/>
      <c r="GQW70" s="4"/>
      <c r="GQX70" s="4"/>
      <c r="GQY70" s="4"/>
      <c r="GQZ70" s="4"/>
      <c r="GRA70" s="4"/>
      <c r="GRB70" s="4"/>
      <c r="GRC70" s="4"/>
      <c r="GRD70" s="4"/>
      <c r="GRE70" s="4"/>
      <c r="GRF70" s="4"/>
      <c r="GRG70" s="4"/>
      <c r="GRH70" s="4"/>
      <c r="GRI70" s="4"/>
      <c r="GRJ70" s="4"/>
      <c r="GRK70" s="4"/>
      <c r="GRL70" s="4"/>
      <c r="GRM70" s="4"/>
      <c r="GRN70" s="4"/>
      <c r="GRO70" s="4"/>
      <c r="GRP70" s="4"/>
      <c r="GRQ70" s="4"/>
      <c r="GRR70" s="4"/>
      <c r="GRS70" s="4"/>
      <c r="GRT70" s="4"/>
      <c r="GRU70" s="4"/>
      <c r="GRV70" s="4"/>
      <c r="GRW70" s="4"/>
      <c r="GRX70" s="4"/>
      <c r="GRY70" s="4"/>
      <c r="GRZ70" s="4"/>
      <c r="GSA70" s="4"/>
      <c r="GSB70" s="4"/>
      <c r="GSC70" s="4"/>
      <c r="GSD70" s="4"/>
      <c r="GSE70" s="4"/>
      <c r="GSF70" s="4"/>
      <c r="GSG70" s="4"/>
      <c r="GSH70" s="4"/>
      <c r="GSI70" s="4"/>
      <c r="GSJ70" s="4"/>
      <c r="GSK70" s="4"/>
      <c r="GSL70" s="4"/>
      <c r="GSM70" s="4"/>
      <c r="GSN70" s="4"/>
      <c r="GSO70" s="4"/>
      <c r="GSP70" s="4"/>
      <c r="GSQ70" s="4"/>
      <c r="GSR70" s="4"/>
      <c r="GSS70" s="4"/>
      <c r="GST70" s="4"/>
      <c r="GSU70" s="4"/>
      <c r="GSV70" s="4"/>
      <c r="GSW70" s="4"/>
      <c r="GSX70" s="4"/>
      <c r="GSY70" s="4"/>
      <c r="GSZ70" s="4"/>
      <c r="GTA70" s="4"/>
      <c r="GTB70" s="4"/>
      <c r="GTC70" s="4"/>
      <c r="GTD70" s="4"/>
      <c r="GTE70" s="4"/>
      <c r="GTF70" s="4"/>
      <c r="GTG70" s="4"/>
      <c r="GTH70" s="4"/>
      <c r="GTI70" s="4"/>
      <c r="GTJ70" s="4"/>
      <c r="GTK70" s="4"/>
      <c r="GTL70" s="4"/>
      <c r="GTM70" s="4"/>
      <c r="GTN70" s="4"/>
      <c r="GTO70" s="4"/>
      <c r="GTP70" s="4"/>
      <c r="GTQ70" s="4"/>
      <c r="GTR70" s="4"/>
      <c r="GTS70" s="4"/>
      <c r="GTT70" s="4"/>
      <c r="GTU70" s="4"/>
      <c r="GTV70" s="4"/>
      <c r="GTW70" s="4"/>
      <c r="GTX70" s="4"/>
      <c r="GTY70" s="4"/>
      <c r="GTZ70" s="4"/>
      <c r="GUA70" s="4"/>
      <c r="GUB70" s="4"/>
      <c r="GUC70" s="4"/>
      <c r="GUD70" s="4"/>
      <c r="GUE70" s="4"/>
      <c r="GUF70" s="4"/>
      <c r="GUG70" s="4"/>
      <c r="GUH70" s="4"/>
      <c r="GUI70" s="4"/>
      <c r="GUJ70" s="4"/>
      <c r="GUK70" s="4"/>
      <c r="GUL70" s="4"/>
      <c r="GUM70" s="4"/>
      <c r="GUN70" s="4"/>
      <c r="GUO70" s="4"/>
      <c r="GUP70" s="4"/>
      <c r="GUQ70" s="4"/>
      <c r="GUR70" s="4"/>
      <c r="GUS70" s="4"/>
      <c r="GUT70" s="4"/>
      <c r="GUU70" s="4"/>
      <c r="GUV70" s="4"/>
      <c r="GUW70" s="4"/>
      <c r="GUX70" s="4"/>
      <c r="GUY70" s="4"/>
      <c r="GUZ70" s="4"/>
      <c r="GVA70" s="4"/>
      <c r="GVB70" s="4"/>
      <c r="GVC70" s="4"/>
      <c r="GVD70" s="4"/>
      <c r="GVE70" s="4"/>
      <c r="GVF70" s="4"/>
      <c r="GVG70" s="4"/>
      <c r="GVH70" s="4"/>
      <c r="GVI70" s="4"/>
      <c r="GVJ70" s="4"/>
      <c r="GVK70" s="4"/>
      <c r="GVL70" s="4"/>
      <c r="GVM70" s="4"/>
      <c r="GVN70" s="4"/>
      <c r="GVO70" s="4"/>
      <c r="GVP70" s="4"/>
      <c r="GVQ70" s="4"/>
      <c r="GVR70" s="4"/>
      <c r="GVS70" s="4"/>
      <c r="GVT70" s="4"/>
      <c r="GVU70" s="4"/>
      <c r="GVV70" s="4"/>
      <c r="GVW70" s="4"/>
      <c r="GVX70" s="4"/>
      <c r="GVY70" s="4"/>
      <c r="GVZ70" s="4"/>
      <c r="GWA70" s="4"/>
      <c r="GWB70" s="4"/>
      <c r="GWC70" s="4"/>
      <c r="GWD70" s="4"/>
      <c r="GWE70" s="4"/>
      <c r="GWF70" s="4"/>
      <c r="GWG70" s="4"/>
      <c r="GWH70" s="4"/>
      <c r="GWI70" s="4"/>
      <c r="GWJ70" s="4"/>
      <c r="GWK70" s="4"/>
      <c r="GWL70" s="4"/>
      <c r="GWM70" s="4"/>
      <c r="GWN70" s="4"/>
      <c r="GWO70" s="4"/>
      <c r="GWP70" s="4"/>
      <c r="GWQ70" s="4"/>
      <c r="GWR70" s="4"/>
      <c r="GWS70" s="4"/>
      <c r="GWT70" s="4"/>
      <c r="GWU70" s="4"/>
      <c r="GWV70" s="4"/>
      <c r="GWW70" s="4"/>
      <c r="GWX70" s="4"/>
      <c r="GWY70" s="4"/>
      <c r="GWZ70" s="4"/>
      <c r="GXA70" s="4"/>
      <c r="GXB70" s="4"/>
      <c r="GXC70" s="4"/>
      <c r="GXD70" s="4"/>
      <c r="GXE70" s="4"/>
      <c r="GXF70" s="4"/>
      <c r="GXG70" s="4"/>
      <c r="GXH70" s="4"/>
      <c r="GXI70" s="4"/>
      <c r="GXJ70" s="4"/>
      <c r="GXK70" s="4"/>
      <c r="GXL70" s="4"/>
      <c r="GXM70" s="4"/>
      <c r="GXN70" s="4"/>
      <c r="GXO70" s="4"/>
      <c r="GXP70" s="4"/>
      <c r="GXQ70" s="4"/>
      <c r="GXR70" s="4"/>
      <c r="GXS70" s="4"/>
      <c r="GXT70" s="4"/>
      <c r="GXU70" s="4"/>
      <c r="GXV70" s="4"/>
      <c r="GXW70" s="4"/>
      <c r="GXX70" s="4"/>
      <c r="GXY70" s="4"/>
      <c r="GXZ70" s="4"/>
      <c r="GYA70" s="4"/>
      <c r="GYB70" s="4"/>
      <c r="GYC70" s="4"/>
      <c r="GYD70" s="4"/>
      <c r="GYE70" s="4"/>
      <c r="GYF70" s="4"/>
      <c r="GYG70" s="4"/>
      <c r="GYH70" s="4"/>
      <c r="GYI70" s="4"/>
      <c r="GYJ70" s="4"/>
      <c r="GYK70" s="4"/>
      <c r="GYL70" s="4"/>
      <c r="GYM70" s="4"/>
      <c r="GYN70" s="4"/>
      <c r="GYO70" s="4"/>
      <c r="GYP70" s="4"/>
      <c r="GYQ70" s="4"/>
      <c r="GYR70" s="4"/>
      <c r="GYS70" s="4"/>
      <c r="GYT70" s="4"/>
      <c r="GYU70" s="4"/>
      <c r="GYV70" s="4"/>
      <c r="GYW70" s="4"/>
      <c r="GYX70" s="4"/>
      <c r="GYY70" s="4"/>
      <c r="GYZ70" s="4"/>
      <c r="GZA70" s="4"/>
      <c r="GZB70" s="4"/>
      <c r="GZC70" s="4"/>
      <c r="GZD70" s="4"/>
      <c r="GZE70" s="4"/>
      <c r="GZF70" s="4"/>
      <c r="GZG70" s="4"/>
      <c r="GZH70" s="4"/>
      <c r="GZI70" s="4"/>
      <c r="GZJ70" s="4"/>
      <c r="GZK70" s="4"/>
      <c r="GZL70" s="4"/>
      <c r="GZM70" s="4"/>
      <c r="GZN70" s="4"/>
      <c r="GZO70" s="4"/>
      <c r="GZP70" s="4"/>
      <c r="GZQ70" s="4"/>
      <c r="GZR70" s="4"/>
      <c r="GZS70" s="4"/>
      <c r="GZT70" s="4"/>
      <c r="GZU70" s="4"/>
      <c r="GZV70" s="4"/>
      <c r="GZW70" s="4"/>
      <c r="GZX70" s="4"/>
      <c r="GZY70" s="4"/>
      <c r="GZZ70" s="4"/>
      <c r="HAA70" s="4"/>
      <c r="HAB70" s="4"/>
      <c r="HAC70" s="4"/>
      <c r="HAD70" s="4"/>
      <c r="HAE70" s="4"/>
      <c r="HAF70" s="4"/>
      <c r="HAG70" s="4"/>
      <c r="HAH70" s="4"/>
      <c r="HAI70" s="4"/>
      <c r="HAJ70" s="4"/>
      <c r="HAK70" s="4"/>
      <c r="HAL70" s="4"/>
      <c r="HAM70" s="4"/>
      <c r="HAN70" s="4"/>
      <c r="HAO70" s="4"/>
      <c r="HAP70" s="4"/>
      <c r="HAQ70" s="4"/>
      <c r="HAR70" s="4"/>
      <c r="HAS70" s="4"/>
      <c r="HAT70" s="4"/>
      <c r="HAU70" s="4"/>
      <c r="HAV70" s="4"/>
      <c r="HAW70" s="4"/>
      <c r="HAX70" s="4"/>
      <c r="HAY70" s="4"/>
      <c r="HAZ70" s="4"/>
      <c r="HBA70" s="4"/>
      <c r="HBB70" s="4"/>
      <c r="HBC70" s="4"/>
      <c r="HBD70" s="4"/>
      <c r="HBE70" s="4"/>
      <c r="HBF70" s="4"/>
      <c r="HBG70" s="4"/>
      <c r="HBH70" s="4"/>
      <c r="HBI70" s="4"/>
      <c r="HBJ70" s="4"/>
      <c r="HBK70" s="4"/>
      <c r="HBL70" s="4"/>
      <c r="HBM70" s="4"/>
      <c r="HBN70" s="4"/>
      <c r="HBO70" s="4"/>
      <c r="HBP70" s="4"/>
      <c r="HBQ70" s="4"/>
      <c r="HBR70" s="4"/>
      <c r="HBS70" s="4"/>
      <c r="HBT70" s="4"/>
      <c r="HBU70" s="4"/>
      <c r="HBV70" s="4"/>
      <c r="HBW70" s="4"/>
      <c r="HBX70" s="4"/>
      <c r="HBY70" s="4"/>
      <c r="HBZ70" s="4"/>
      <c r="HCA70" s="4"/>
      <c r="HCB70" s="4"/>
      <c r="HCC70" s="4"/>
      <c r="HCD70" s="4"/>
      <c r="HCE70" s="4"/>
      <c r="HCF70" s="4"/>
      <c r="HCG70" s="4"/>
      <c r="HCH70" s="4"/>
      <c r="HCI70" s="4"/>
      <c r="HCJ70" s="4"/>
      <c r="HCK70" s="4"/>
      <c r="HCL70" s="4"/>
      <c r="HCM70" s="4"/>
      <c r="HCN70" s="4"/>
      <c r="HCO70" s="4"/>
      <c r="HCP70" s="4"/>
      <c r="HCQ70" s="4"/>
      <c r="HCR70" s="4"/>
      <c r="HCS70" s="4"/>
      <c r="HCT70" s="4"/>
      <c r="HCU70" s="4"/>
      <c r="HCV70" s="4"/>
      <c r="HCW70" s="4"/>
      <c r="HCX70" s="4"/>
      <c r="HCY70" s="4"/>
      <c r="HCZ70" s="4"/>
      <c r="HDA70" s="4"/>
      <c r="HDB70" s="4"/>
      <c r="HDC70" s="4"/>
      <c r="HDD70" s="4"/>
      <c r="HDE70" s="4"/>
      <c r="HDF70" s="4"/>
      <c r="HDG70" s="4"/>
      <c r="HDH70" s="4"/>
      <c r="HDI70" s="4"/>
      <c r="HDJ70" s="4"/>
      <c r="HDK70" s="4"/>
      <c r="HDL70" s="4"/>
      <c r="HDM70" s="4"/>
      <c r="HDN70" s="4"/>
      <c r="HDO70" s="4"/>
      <c r="HDP70" s="4"/>
      <c r="HDQ70" s="4"/>
      <c r="HDR70" s="4"/>
      <c r="HDS70" s="4"/>
      <c r="HDT70" s="4"/>
      <c r="HDU70" s="4"/>
      <c r="HDV70" s="4"/>
      <c r="HDW70" s="4"/>
      <c r="HDX70" s="4"/>
      <c r="HDY70" s="4"/>
      <c r="HDZ70" s="4"/>
      <c r="HEA70" s="4"/>
      <c r="HEB70" s="4"/>
      <c r="HEC70" s="4"/>
      <c r="HED70" s="4"/>
      <c r="HEE70" s="4"/>
      <c r="HEF70" s="4"/>
      <c r="HEG70" s="4"/>
      <c r="HEH70" s="4"/>
      <c r="HEI70" s="4"/>
      <c r="HEJ70" s="4"/>
      <c r="HEK70" s="4"/>
      <c r="HEL70" s="4"/>
      <c r="HEM70" s="4"/>
      <c r="HEN70" s="4"/>
      <c r="HEO70" s="4"/>
      <c r="HEP70" s="4"/>
      <c r="HEQ70" s="4"/>
      <c r="HER70" s="4"/>
      <c r="HES70" s="4"/>
      <c r="HET70" s="4"/>
      <c r="HEU70" s="4"/>
      <c r="HEV70" s="4"/>
      <c r="HEW70" s="4"/>
      <c r="HEX70" s="4"/>
      <c r="HEY70" s="4"/>
      <c r="HEZ70" s="4"/>
      <c r="HFA70" s="4"/>
      <c r="HFB70" s="4"/>
      <c r="HFC70" s="4"/>
      <c r="HFD70" s="4"/>
      <c r="HFE70" s="4"/>
      <c r="HFF70" s="4"/>
      <c r="HFG70" s="4"/>
      <c r="HFH70" s="4"/>
      <c r="HFI70" s="4"/>
      <c r="HFJ70" s="4"/>
      <c r="HFK70" s="4"/>
      <c r="HFL70" s="4"/>
      <c r="HFM70" s="4"/>
      <c r="HFN70" s="4"/>
      <c r="HFO70" s="4"/>
      <c r="HFP70" s="4"/>
      <c r="HFQ70" s="4"/>
      <c r="HFR70" s="4"/>
      <c r="HFS70" s="4"/>
      <c r="HFT70" s="4"/>
      <c r="HFU70" s="4"/>
      <c r="HFV70" s="4"/>
      <c r="HFW70" s="4"/>
      <c r="HFX70" s="4"/>
      <c r="HFY70" s="4"/>
      <c r="HFZ70" s="4"/>
      <c r="HGA70" s="4"/>
      <c r="HGB70" s="4"/>
      <c r="HGC70" s="4"/>
      <c r="HGD70" s="4"/>
      <c r="HGE70" s="4"/>
      <c r="HGF70" s="4"/>
      <c r="HGG70" s="4"/>
      <c r="HGH70" s="4"/>
      <c r="HGI70" s="4"/>
      <c r="HGJ70" s="4"/>
      <c r="HGK70" s="4"/>
      <c r="HGL70" s="4"/>
      <c r="HGM70" s="4"/>
      <c r="HGN70" s="4"/>
      <c r="HGO70" s="4"/>
      <c r="HGP70" s="4"/>
      <c r="HGQ70" s="4"/>
      <c r="HGR70" s="4"/>
      <c r="HGS70" s="4"/>
      <c r="HGT70" s="4"/>
      <c r="HGU70" s="4"/>
      <c r="HGV70" s="4"/>
      <c r="HGW70" s="4"/>
      <c r="HGX70" s="4"/>
      <c r="HGY70" s="4"/>
      <c r="HGZ70" s="4"/>
      <c r="HHA70" s="4"/>
      <c r="HHB70" s="4"/>
      <c r="HHC70" s="4"/>
      <c r="HHD70" s="4"/>
      <c r="HHE70" s="4"/>
      <c r="HHF70" s="4"/>
      <c r="HHG70" s="4"/>
      <c r="HHH70" s="4"/>
      <c r="HHI70" s="4"/>
      <c r="HHJ70" s="4"/>
      <c r="HHK70" s="4"/>
      <c r="HHL70" s="4"/>
      <c r="HHM70" s="4"/>
      <c r="HHN70" s="4"/>
      <c r="HHO70" s="4"/>
      <c r="HHP70" s="4"/>
      <c r="HHQ70" s="4"/>
      <c r="HHR70" s="4"/>
      <c r="HHS70" s="4"/>
      <c r="HHT70" s="4"/>
      <c r="HHU70" s="4"/>
      <c r="HHV70" s="4"/>
      <c r="HHW70" s="4"/>
      <c r="HHX70" s="4"/>
      <c r="HHY70" s="4"/>
      <c r="HHZ70" s="4"/>
      <c r="HIA70" s="4"/>
      <c r="HIB70" s="4"/>
      <c r="HIC70" s="4"/>
      <c r="HID70" s="4"/>
      <c r="HIE70" s="4"/>
      <c r="HIF70" s="4"/>
      <c r="HIG70" s="4"/>
      <c r="HIH70" s="4"/>
      <c r="HII70" s="4"/>
      <c r="HIJ70" s="4"/>
      <c r="HIK70" s="4"/>
      <c r="HIL70" s="4"/>
      <c r="HIM70" s="4"/>
      <c r="HIN70" s="4"/>
      <c r="HIO70" s="4"/>
      <c r="HIP70" s="4"/>
      <c r="HIQ70" s="4"/>
      <c r="HIR70" s="4"/>
      <c r="HIS70" s="4"/>
      <c r="HIT70" s="4"/>
      <c r="HIU70" s="4"/>
      <c r="HIV70" s="4"/>
      <c r="HIW70" s="4"/>
      <c r="HIX70" s="4"/>
      <c r="HIY70" s="4"/>
      <c r="HIZ70" s="4"/>
      <c r="HJA70" s="4"/>
      <c r="HJB70" s="4"/>
      <c r="HJC70" s="4"/>
      <c r="HJD70" s="4"/>
      <c r="HJE70" s="4"/>
      <c r="HJF70" s="4"/>
      <c r="HJG70" s="4"/>
      <c r="HJH70" s="4"/>
      <c r="HJI70" s="4"/>
      <c r="HJJ70" s="4"/>
      <c r="HJK70" s="4"/>
      <c r="HJL70" s="4"/>
      <c r="HJM70" s="4"/>
      <c r="HJN70" s="4"/>
      <c r="HJO70" s="4"/>
      <c r="HJP70" s="4"/>
      <c r="HJQ70" s="4"/>
      <c r="HJR70" s="4"/>
      <c r="HJS70" s="4"/>
      <c r="HJT70" s="4"/>
      <c r="HJU70" s="4"/>
      <c r="HJV70" s="4"/>
      <c r="HJW70" s="4"/>
      <c r="HJX70" s="4"/>
      <c r="HJY70" s="4"/>
      <c r="HJZ70" s="4"/>
      <c r="HKA70" s="4"/>
      <c r="HKB70" s="4"/>
      <c r="HKC70" s="4"/>
      <c r="HKD70" s="4"/>
      <c r="HKE70" s="4"/>
      <c r="HKF70" s="4"/>
      <c r="HKG70" s="4"/>
      <c r="HKH70" s="4"/>
      <c r="HKI70" s="4"/>
      <c r="HKJ70" s="4"/>
      <c r="HKK70" s="4"/>
      <c r="HKL70" s="4"/>
      <c r="HKM70" s="4"/>
      <c r="HKN70" s="4"/>
      <c r="HKO70" s="4"/>
      <c r="HKP70" s="4"/>
      <c r="HKQ70" s="4"/>
      <c r="HKR70" s="4"/>
      <c r="HKS70" s="4"/>
      <c r="HKT70" s="4"/>
      <c r="HKU70" s="4"/>
      <c r="HKV70" s="4"/>
      <c r="HKW70" s="4"/>
      <c r="HKX70" s="4"/>
      <c r="HKY70" s="4"/>
      <c r="HKZ70" s="4"/>
      <c r="HLA70" s="4"/>
      <c r="HLB70" s="4"/>
      <c r="HLC70" s="4"/>
      <c r="HLD70" s="4"/>
      <c r="HLE70" s="4"/>
      <c r="HLF70" s="4"/>
      <c r="HLG70" s="4"/>
      <c r="HLH70" s="4"/>
      <c r="HLI70" s="4"/>
      <c r="HLJ70" s="4"/>
      <c r="HLK70" s="4"/>
      <c r="HLL70" s="4"/>
      <c r="HLM70" s="4"/>
      <c r="HLN70" s="4"/>
      <c r="HLO70" s="4"/>
      <c r="HLP70" s="4"/>
      <c r="HLQ70" s="4"/>
      <c r="HLR70" s="4"/>
      <c r="HLS70" s="4"/>
      <c r="HLT70" s="4"/>
      <c r="HLU70" s="4"/>
      <c r="HLV70" s="4"/>
      <c r="HLW70" s="4"/>
      <c r="HLX70" s="4"/>
      <c r="HLY70" s="4"/>
      <c r="HLZ70" s="4"/>
      <c r="HMA70" s="4"/>
      <c r="HMB70" s="4"/>
      <c r="HMC70" s="4"/>
      <c r="HMD70" s="4"/>
      <c r="HME70" s="4"/>
      <c r="HMF70" s="4"/>
      <c r="HMG70" s="4"/>
      <c r="HMH70" s="4"/>
      <c r="HMI70" s="4"/>
      <c r="HMJ70" s="4"/>
      <c r="HMK70" s="4"/>
      <c r="HML70" s="4"/>
      <c r="HMM70" s="4"/>
      <c r="HMN70" s="4"/>
      <c r="HMO70" s="4"/>
      <c r="HMP70" s="4"/>
      <c r="HMQ70" s="4"/>
      <c r="HMR70" s="4"/>
      <c r="HMS70" s="4"/>
      <c r="HMT70" s="4"/>
      <c r="HMU70" s="4"/>
      <c r="HMV70" s="4"/>
      <c r="HMW70" s="4"/>
      <c r="HMX70" s="4"/>
      <c r="HMY70" s="4"/>
      <c r="HMZ70" s="4"/>
      <c r="HNA70" s="4"/>
      <c r="HNB70" s="4"/>
      <c r="HNC70" s="4"/>
      <c r="HND70" s="4"/>
      <c r="HNE70" s="4"/>
      <c r="HNF70" s="4"/>
      <c r="HNG70" s="4"/>
      <c r="HNH70" s="4"/>
      <c r="HNI70" s="4"/>
      <c r="HNJ70" s="4"/>
      <c r="HNK70" s="4"/>
      <c r="HNL70" s="4"/>
      <c r="HNM70" s="4"/>
      <c r="HNN70" s="4"/>
      <c r="HNO70" s="4"/>
      <c r="HNP70" s="4"/>
      <c r="HNQ70" s="4"/>
      <c r="HNR70" s="4"/>
      <c r="HNS70" s="4"/>
      <c r="HNT70" s="4"/>
      <c r="HNU70" s="4"/>
      <c r="HNV70" s="4"/>
      <c r="HNW70" s="4"/>
      <c r="HNX70" s="4"/>
      <c r="HNY70" s="4"/>
      <c r="HNZ70" s="4"/>
      <c r="HOA70" s="4"/>
      <c r="HOB70" s="4"/>
      <c r="HOC70" s="4"/>
      <c r="HOD70" s="4"/>
      <c r="HOE70" s="4"/>
      <c r="HOF70" s="4"/>
      <c r="HOG70" s="4"/>
      <c r="HOH70" s="4"/>
      <c r="HOI70" s="4"/>
      <c r="HOJ70" s="4"/>
      <c r="HOK70" s="4"/>
      <c r="HOL70" s="4"/>
      <c r="HOM70" s="4"/>
      <c r="HON70" s="4"/>
      <c r="HOO70" s="4"/>
      <c r="HOP70" s="4"/>
      <c r="HOQ70" s="4"/>
      <c r="HOR70" s="4"/>
      <c r="HOS70" s="4"/>
      <c r="HOT70" s="4"/>
      <c r="HOU70" s="4"/>
      <c r="HOV70" s="4"/>
      <c r="HOW70" s="4"/>
      <c r="HOX70" s="4"/>
      <c r="HOY70" s="4"/>
      <c r="HOZ70" s="4"/>
      <c r="HPA70" s="4"/>
      <c r="HPB70" s="4"/>
      <c r="HPC70" s="4"/>
      <c r="HPD70" s="4"/>
      <c r="HPE70" s="4"/>
      <c r="HPF70" s="4"/>
      <c r="HPG70" s="4"/>
      <c r="HPH70" s="4"/>
      <c r="HPI70" s="4"/>
      <c r="HPJ70" s="4"/>
      <c r="HPK70" s="4"/>
      <c r="HPL70" s="4"/>
      <c r="HPM70" s="4"/>
      <c r="HPN70" s="4"/>
      <c r="HPO70" s="4"/>
      <c r="HPP70" s="4"/>
      <c r="HPQ70" s="4"/>
      <c r="HPR70" s="4"/>
      <c r="HPS70" s="4"/>
      <c r="HPT70" s="4"/>
      <c r="HPU70" s="4"/>
      <c r="HPV70" s="4"/>
      <c r="HPW70" s="4"/>
      <c r="HPX70" s="4"/>
      <c r="HPY70" s="4"/>
      <c r="HPZ70" s="4"/>
      <c r="HQA70" s="4"/>
      <c r="HQB70" s="4"/>
      <c r="HQC70" s="4"/>
      <c r="HQD70" s="4"/>
      <c r="HQE70" s="4"/>
      <c r="HQF70" s="4"/>
      <c r="HQG70" s="4"/>
      <c r="HQH70" s="4"/>
      <c r="HQI70" s="4"/>
      <c r="HQJ70" s="4"/>
      <c r="HQK70" s="4"/>
      <c r="HQL70" s="4"/>
      <c r="HQM70" s="4"/>
      <c r="HQN70" s="4"/>
      <c r="HQO70" s="4"/>
      <c r="HQP70" s="4"/>
      <c r="HQQ70" s="4"/>
      <c r="HQR70" s="4"/>
      <c r="HQS70" s="4"/>
      <c r="HQT70" s="4"/>
      <c r="HQU70" s="4"/>
      <c r="HQV70" s="4"/>
      <c r="HQW70" s="4"/>
      <c r="HQX70" s="4"/>
      <c r="HQY70" s="4"/>
      <c r="HQZ70" s="4"/>
      <c r="HRA70" s="4"/>
      <c r="HRB70" s="4"/>
      <c r="HRC70" s="4"/>
      <c r="HRD70" s="4"/>
      <c r="HRE70" s="4"/>
      <c r="HRF70" s="4"/>
      <c r="HRG70" s="4"/>
      <c r="HRH70" s="4"/>
      <c r="HRI70" s="4"/>
      <c r="HRJ70" s="4"/>
      <c r="HRK70" s="4"/>
      <c r="HRL70" s="4"/>
      <c r="HRM70" s="4"/>
      <c r="HRN70" s="4"/>
      <c r="HRO70" s="4"/>
      <c r="HRP70" s="4"/>
      <c r="HRQ70" s="4"/>
      <c r="HRR70" s="4"/>
      <c r="HRS70" s="4"/>
      <c r="HRT70" s="4"/>
      <c r="HRU70" s="4"/>
      <c r="HRV70" s="4"/>
      <c r="HRW70" s="4"/>
      <c r="HRX70" s="4"/>
      <c r="HRY70" s="4"/>
      <c r="HRZ70" s="4"/>
      <c r="HSA70" s="4"/>
      <c r="HSB70" s="4"/>
      <c r="HSC70" s="4"/>
      <c r="HSD70" s="4"/>
      <c r="HSE70" s="4"/>
      <c r="HSF70" s="4"/>
      <c r="HSG70" s="4"/>
      <c r="HSH70" s="4"/>
      <c r="HSI70" s="4"/>
      <c r="HSJ70" s="4"/>
      <c r="HSK70" s="4"/>
      <c r="HSL70" s="4"/>
      <c r="HSM70" s="4"/>
      <c r="HSN70" s="4"/>
      <c r="HSO70" s="4"/>
      <c r="HSP70" s="4"/>
      <c r="HSQ70" s="4"/>
      <c r="HSR70" s="4"/>
      <c r="HSS70" s="4"/>
      <c r="HST70" s="4"/>
      <c r="HSU70" s="4"/>
      <c r="HSV70" s="4"/>
      <c r="HSW70" s="4"/>
      <c r="HSX70" s="4"/>
      <c r="HSY70" s="4"/>
      <c r="HSZ70" s="4"/>
      <c r="HTA70" s="4"/>
      <c r="HTB70" s="4"/>
      <c r="HTC70" s="4"/>
      <c r="HTD70" s="4"/>
      <c r="HTE70" s="4"/>
      <c r="HTF70" s="4"/>
      <c r="HTG70" s="4"/>
      <c r="HTH70" s="4"/>
      <c r="HTI70" s="4"/>
      <c r="HTJ70" s="4"/>
      <c r="HTK70" s="4"/>
      <c r="HTL70" s="4"/>
      <c r="HTM70" s="4"/>
      <c r="HTN70" s="4"/>
      <c r="HTO70" s="4"/>
      <c r="HTP70" s="4"/>
      <c r="HTQ70" s="4"/>
      <c r="HTR70" s="4"/>
      <c r="HTS70" s="4"/>
      <c r="HTT70" s="4"/>
      <c r="HTU70" s="4"/>
      <c r="HTV70" s="4"/>
      <c r="HTW70" s="4"/>
      <c r="HTX70" s="4"/>
      <c r="HTY70" s="4"/>
      <c r="HTZ70" s="4"/>
      <c r="HUA70" s="4"/>
      <c r="HUB70" s="4"/>
      <c r="HUC70" s="4"/>
      <c r="HUD70" s="4"/>
      <c r="HUE70" s="4"/>
      <c r="HUF70" s="4"/>
      <c r="HUG70" s="4"/>
      <c r="HUH70" s="4"/>
      <c r="HUI70" s="4"/>
      <c r="HUJ70" s="4"/>
      <c r="HUK70" s="4"/>
      <c r="HUL70" s="4"/>
      <c r="HUM70" s="4"/>
      <c r="HUN70" s="4"/>
      <c r="HUO70" s="4"/>
      <c r="HUP70" s="4"/>
      <c r="HUQ70" s="4"/>
      <c r="HUR70" s="4"/>
      <c r="HUS70" s="4"/>
      <c r="HUT70" s="4"/>
      <c r="HUU70" s="4"/>
      <c r="HUV70" s="4"/>
      <c r="HUW70" s="4"/>
      <c r="HUX70" s="4"/>
      <c r="HUY70" s="4"/>
      <c r="HUZ70" s="4"/>
      <c r="HVA70" s="4"/>
      <c r="HVB70" s="4"/>
      <c r="HVC70" s="4"/>
      <c r="HVD70" s="4"/>
      <c r="HVE70" s="4"/>
      <c r="HVF70" s="4"/>
      <c r="HVG70" s="4"/>
      <c r="HVH70" s="4"/>
      <c r="HVI70" s="4"/>
      <c r="HVJ70" s="4"/>
      <c r="HVK70" s="4"/>
      <c r="HVL70" s="4"/>
      <c r="HVM70" s="4"/>
      <c r="HVN70" s="4"/>
      <c r="HVO70" s="4"/>
      <c r="HVP70" s="4"/>
      <c r="HVQ70" s="4"/>
      <c r="HVR70" s="4"/>
      <c r="HVS70" s="4"/>
      <c r="HVT70" s="4"/>
      <c r="HVU70" s="4"/>
      <c r="HVV70" s="4"/>
      <c r="HVW70" s="4"/>
      <c r="HVX70" s="4"/>
      <c r="HVY70" s="4"/>
      <c r="HVZ70" s="4"/>
      <c r="HWA70" s="4"/>
      <c r="HWB70" s="4"/>
      <c r="HWC70" s="4"/>
      <c r="HWD70" s="4"/>
      <c r="HWE70" s="4"/>
      <c r="HWF70" s="4"/>
      <c r="HWG70" s="4"/>
      <c r="HWH70" s="4"/>
      <c r="HWI70" s="4"/>
      <c r="HWJ70" s="4"/>
      <c r="HWK70" s="4"/>
      <c r="HWL70" s="4"/>
      <c r="HWM70" s="4"/>
      <c r="HWN70" s="4"/>
      <c r="HWO70" s="4"/>
      <c r="HWP70" s="4"/>
      <c r="HWQ70" s="4"/>
      <c r="HWR70" s="4"/>
      <c r="HWS70" s="4"/>
      <c r="HWT70" s="4"/>
      <c r="HWU70" s="4"/>
      <c r="HWV70" s="4"/>
      <c r="HWW70" s="4"/>
      <c r="HWX70" s="4"/>
      <c r="HWY70" s="4"/>
      <c r="HWZ70" s="4"/>
      <c r="HXA70" s="4"/>
      <c r="HXB70" s="4"/>
      <c r="HXC70" s="4"/>
      <c r="HXD70" s="4"/>
      <c r="HXE70" s="4"/>
      <c r="HXF70" s="4"/>
      <c r="HXG70" s="4"/>
      <c r="HXH70" s="4"/>
      <c r="HXI70" s="4"/>
      <c r="HXJ70" s="4"/>
      <c r="HXK70" s="4"/>
      <c r="HXL70" s="4"/>
      <c r="HXM70" s="4"/>
      <c r="HXN70" s="4"/>
      <c r="HXO70" s="4"/>
      <c r="HXP70" s="4"/>
      <c r="HXQ70" s="4"/>
      <c r="HXR70" s="4"/>
      <c r="HXS70" s="4"/>
      <c r="HXT70" s="4"/>
      <c r="HXU70" s="4"/>
      <c r="HXV70" s="4"/>
      <c r="HXW70" s="4"/>
      <c r="HXX70" s="4"/>
      <c r="HXY70" s="4"/>
      <c r="HXZ70" s="4"/>
      <c r="HYA70" s="4"/>
      <c r="HYB70" s="4"/>
      <c r="HYC70" s="4"/>
      <c r="HYD70" s="4"/>
      <c r="HYE70" s="4"/>
      <c r="HYF70" s="4"/>
      <c r="HYG70" s="4"/>
      <c r="HYH70" s="4"/>
      <c r="HYI70" s="4"/>
      <c r="HYJ70" s="4"/>
      <c r="HYK70" s="4"/>
      <c r="HYL70" s="4"/>
      <c r="HYM70" s="4"/>
      <c r="HYN70" s="4"/>
      <c r="HYO70" s="4"/>
      <c r="HYP70" s="4"/>
      <c r="HYQ70" s="4"/>
      <c r="HYR70" s="4"/>
      <c r="HYS70" s="4"/>
      <c r="HYT70" s="4"/>
      <c r="HYU70" s="4"/>
      <c r="HYV70" s="4"/>
      <c r="HYW70" s="4"/>
      <c r="HYX70" s="4"/>
      <c r="HYY70" s="4"/>
      <c r="HYZ70" s="4"/>
      <c r="HZA70" s="4"/>
      <c r="HZB70" s="4"/>
      <c r="HZC70" s="4"/>
      <c r="HZD70" s="4"/>
      <c r="HZE70" s="4"/>
      <c r="HZF70" s="4"/>
      <c r="HZG70" s="4"/>
      <c r="HZH70" s="4"/>
      <c r="HZI70" s="4"/>
      <c r="HZJ70" s="4"/>
      <c r="HZK70" s="4"/>
      <c r="HZL70" s="4"/>
      <c r="HZM70" s="4"/>
      <c r="HZN70" s="4"/>
      <c r="HZO70" s="4"/>
      <c r="HZP70" s="4"/>
      <c r="HZQ70" s="4"/>
      <c r="HZR70" s="4"/>
      <c r="HZS70" s="4"/>
      <c r="HZT70" s="4"/>
      <c r="HZU70" s="4"/>
      <c r="HZV70" s="4"/>
      <c r="HZW70" s="4"/>
      <c r="HZX70" s="4"/>
      <c r="HZY70" s="4"/>
      <c r="HZZ70" s="4"/>
      <c r="IAA70" s="4"/>
      <c r="IAB70" s="4"/>
      <c r="IAC70" s="4"/>
      <c r="IAD70" s="4"/>
      <c r="IAE70" s="4"/>
      <c r="IAF70" s="4"/>
      <c r="IAG70" s="4"/>
      <c r="IAH70" s="4"/>
      <c r="IAI70" s="4"/>
      <c r="IAJ70" s="4"/>
      <c r="IAK70" s="4"/>
      <c r="IAL70" s="4"/>
      <c r="IAM70" s="4"/>
      <c r="IAN70" s="4"/>
      <c r="IAO70" s="4"/>
      <c r="IAP70" s="4"/>
      <c r="IAQ70" s="4"/>
      <c r="IAR70" s="4"/>
      <c r="IAS70" s="4"/>
      <c r="IAT70" s="4"/>
      <c r="IAU70" s="4"/>
      <c r="IAV70" s="4"/>
      <c r="IAW70" s="4"/>
      <c r="IAX70" s="4"/>
      <c r="IAY70" s="4"/>
      <c r="IAZ70" s="4"/>
      <c r="IBA70" s="4"/>
      <c r="IBB70" s="4"/>
      <c r="IBC70" s="4"/>
      <c r="IBD70" s="4"/>
      <c r="IBE70" s="4"/>
      <c r="IBF70" s="4"/>
      <c r="IBG70" s="4"/>
      <c r="IBH70" s="4"/>
      <c r="IBI70" s="4"/>
      <c r="IBJ70" s="4"/>
      <c r="IBK70" s="4"/>
      <c r="IBL70" s="4"/>
      <c r="IBM70" s="4"/>
      <c r="IBN70" s="4"/>
      <c r="IBO70" s="4"/>
      <c r="IBP70" s="4"/>
      <c r="IBQ70" s="4"/>
      <c r="IBR70" s="4"/>
      <c r="IBS70" s="4"/>
      <c r="IBT70" s="4"/>
      <c r="IBU70" s="4"/>
      <c r="IBV70" s="4"/>
      <c r="IBW70" s="4"/>
      <c r="IBX70" s="4"/>
      <c r="IBY70" s="4"/>
      <c r="IBZ70" s="4"/>
      <c r="ICA70" s="4"/>
      <c r="ICB70" s="4"/>
      <c r="ICC70" s="4"/>
      <c r="ICD70" s="4"/>
      <c r="ICE70" s="4"/>
      <c r="ICF70" s="4"/>
      <c r="ICG70" s="4"/>
      <c r="ICH70" s="4"/>
      <c r="ICI70" s="4"/>
      <c r="ICJ70" s="4"/>
      <c r="ICK70" s="4"/>
      <c r="ICL70" s="4"/>
      <c r="ICM70" s="4"/>
      <c r="ICN70" s="4"/>
      <c r="ICO70" s="4"/>
      <c r="ICP70" s="4"/>
      <c r="ICQ70" s="4"/>
      <c r="ICR70" s="4"/>
      <c r="ICS70" s="4"/>
      <c r="ICT70" s="4"/>
      <c r="ICU70" s="4"/>
      <c r="ICV70" s="4"/>
      <c r="ICW70" s="4"/>
      <c r="ICX70" s="4"/>
      <c r="ICY70" s="4"/>
      <c r="ICZ70" s="4"/>
      <c r="IDA70" s="4"/>
      <c r="IDB70" s="4"/>
      <c r="IDC70" s="4"/>
      <c r="IDD70" s="4"/>
      <c r="IDE70" s="4"/>
      <c r="IDF70" s="4"/>
      <c r="IDG70" s="4"/>
      <c r="IDH70" s="4"/>
      <c r="IDI70" s="4"/>
      <c r="IDJ70" s="4"/>
      <c r="IDK70" s="4"/>
      <c r="IDL70" s="4"/>
      <c r="IDM70" s="4"/>
      <c r="IDN70" s="4"/>
      <c r="IDO70" s="4"/>
      <c r="IDP70" s="4"/>
      <c r="IDQ70" s="4"/>
      <c r="IDR70" s="4"/>
      <c r="IDS70" s="4"/>
      <c r="IDT70" s="4"/>
      <c r="IDU70" s="4"/>
      <c r="IDV70" s="4"/>
      <c r="IDW70" s="4"/>
      <c r="IDX70" s="4"/>
      <c r="IDY70" s="4"/>
      <c r="IDZ70" s="4"/>
      <c r="IEA70" s="4"/>
      <c r="IEB70" s="4"/>
      <c r="IEC70" s="4"/>
      <c r="IED70" s="4"/>
      <c r="IEE70" s="4"/>
      <c r="IEF70" s="4"/>
      <c r="IEG70" s="4"/>
      <c r="IEH70" s="4"/>
      <c r="IEI70" s="4"/>
      <c r="IEJ70" s="4"/>
      <c r="IEK70" s="4"/>
      <c r="IEL70" s="4"/>
      <c r="IEM70" s="4"/>
      <c r="IEN70" s="4"/>
      <c r="IEO70" s="4"/>
      <c r="IEP70" s="4"/>
      <c r="IEQ70" s="4"/>
      <c r="IER70" s="4"/>
      <c r="IES70" s="4"/>
      <c r="IET70" s="4"/>
      <c r="IEU70" s="4"/>
      <c r="IEV70" s="4"/>
      <c r="IEW70" s="4"/>
      <c r="IEX70" s="4"/>
      <c r="IEY70" s="4"/>
      <c r="IEZ70" s="4"/>
      <c r="IFA70" s="4"/>
      <c r="IFB70" s="4"/>
      <c r="IFC70" s="4"/>
      <c r="IFD70" s="4"/>
      <c r="IFE70" s="4"/>
      <c r="IFF70" s="4"/>
      <c r="IFG70" s="4"/>
      <c r="IFH70" s="4"/>
      <c r="IFI70" s="4"/>
      <c r="IFJ70" s="4"/>
      <c r="IFK70" s="4"/>
      <c r="IFL70" s="4"/>
      <c r="IFM70" s="4"/>
      <c r="IFN70" s="4"/>
      <c r="IFO70" s="4"/>
      <c r="IFP70" s="4"/>
      <c r="IFQ70" s="4"/>
      <c r="IFR70" s="4"/>
      <c r="IFS70" s="4"/>
      <c r="IFT70" s="4"/>
      <c r="IFU70" s="4"/>
      <c r="IFV70" s="4"/>
      <c r="IFW70" s="4"/>
      <c r="IFX70" s="4"/>
      <c r="IFY70" s="4"/>
      <c r="IFZ70" s="4"/>
      <c r="IGA70" s="4"/>
      <c r="IGB70" s="4"/>
      <c r="IGC70" s="4"/>
      <c r="IGD70" s="4"/>
      <c r="IGE70" s="4"/>
      <c r="IGF70" s="4"/>
      <c r="IGG70" s="4"/>
      <c r="IGH70" s="4"/>
      <c r="IGI70" s="4"/>
      <c r="IGJ70" s="4"/>
      <c r="IGK70" s="4"/>
      <c r="IGL70" s="4"/>
      <c r="IGM70" s="4"/>
      <c r="IGN70" s="4"/>
      <c r="IGO70" s="4"/>
      <c r="IGP70" s="4"/>
      <c r="IGQ70" s="4"/>
      <c r="IGR70" s="4"/>
      <c r="IGS70" s="4"/>
      <c r="IGT70" s="4"/>
      <c r="IGU70" s="4"/>
      <c r="IGV70" s="4"/>
      <c r="IGW70" s="4"/>
      <c r="IGX70" s="4"/>
      <c r="IGY70" s="4"/>
      <c r="IGZ70" s="4"/>
      <c r="IHA70" s="4"/>
      <c r="IHB70" s="4"/>
      <c r="IHC70" s="4"/>
      <c r="IHD70" s="4"/>
      <c r="IHE70" s="4"/>
      <c r="IHF70" s="4"/>
      <c r="IHG70" s="4"/>
      <c r="IHH70" s="4"/>
      <c r="IHI70" s="4"/>
      <c r="IHJ70" s="4"/>
      <c r="IHK70" s="4"/>
      <c r="IHL70" s="4"/>
      <c r="IHM70" s="4"/>
      <c r="IHN70" s="4"/>
      <c r="IHO70" s="4"/>
      <c r="IHP70" s="4"/>
      <c r="IHQ70" s="4"/>
      <c r="IHR70" s="4"/>
      <c r="IHS70" s="4"/>
      <c r="IHT70" s="4"/>
      <c r="IHU70" s="4"/>
      <c r="IHV70" s="4"/>
      <c r="IHW70" s="4"/>
      <c r="IHX70" s="4"/>
      <c r="IHY70" s="4"/>
      <c r="IHZ70" s="4"/>
      <c r="IIA70" s="4"/>
      <c r="IIB70" s="4"/>
      <c r="IIC70" s="4"/>
      <c r="IID70" s="4"/>
      <c r="IIE70" s="4"/>
      <c r="IIF70" s="4"/>
      <c r="IIG70" s="4"/>
      <c r="IIH70" s="4"/>
      <c r="III70" s="4"/>
      <c r="IIJ70" s="4"/>
      <c r="IIK70" s="4"/>
      <c r="IIL70" s="4"/>
      <c r="IIM70" s="4"/>
      <c r="IIN70" s="4"/>
      <c r="IIO70" s="4"/>
      <c r="IIP70" s="4"/>
      <c r="IIQ70" s="4"/>
      <c r="IIR70" s="4"/>
      <c r="IIS70" s="4"/>
      <c r="IIT70" s="4"/>
      <c r="IIU70" s="4"/>
      <c r="IIV70" s="4"/>
      <c r="IIW70" s="4"/>
      <c r="IIX70" s="4"/>
      <c r="IIY70" s="4"/>
      <c r="IIZ70" s="4"/>
      <c r="IJA70" s="4"/>
      <c r="IJB70" s="4"/>
      <c r="IJC70" s="4"/>
      <c r="IJD70" s="4"/>
      <c r="IJE70" s="4"/>
      <c r="IJF70" s="4"/>
      <c r="IJG70" s="4"/>
      <c r="IJH70" s="4"/>
      <c r="IJI70" s="4"/>
      <c r="IJJ70" s="4"/>
      <c r="IJK70" s="4"/>
      <c r="IJL70" s="4"/>
      <c r="IJM70" s="4"/>
      <c r="IJN70" s="4"/>
      <c r="IJO70" s="4"/>
      <c r="IJP70" s="4"/>
      <c r="IJQ70" s="4"/>
      <c r="IJR70" s="4"/>
      <c r="IJS70" s="4"/>
      <c r="IJT70" s="4"/>
      <c r="IJU70" s="4"/>
      <c r="IJV70" s="4"/>
      <c r="IJW70" s="4"/>
      <c r="IJX70" s="4"/>
      <c r="IJY70" s="4"/>
      <c r="IJZ70" s="4"/>
      <c r="IKA70" s="4"/>
      <c r="IKB70" s="4"/>
      <c r="IKC70" s="4"/>
      <c r="IKD70" s="4"/>
      <c r="IKE70" s="4"/>
      <c r="IKF70" s="4"/>
      <c r="IKG70" s="4"/>
      <c r="IKH70" s="4"/>
      <c r="IKI70" s="4"/>
      <c r="IKJ70" s="4"/>
      <c r="IKK70" s="4"/>
      <c r="IKL70" s="4"/>
      <c r="IKM70" s="4"/>
      <c r="IKN70" s="4"/>
      <c r="IKO70" s="4"/>
      <c r="IKP70" s="4"/>
      <c r="IKQ70" s="4"/>
      <c r="IKR70" s="4"/>
      <c r="IKS70" s="4"/>
      <c r="IKT70" s="4"/>
      <c r="IKU70" s="4"/>
      <c r="IKV70" s="4"/>
      <c r="IKW70" s="4"/>
      <c r="IKX70" s="4"/>
      <c r="IKY70" s="4"/>
      <c r="IKZ70" s="4"/>
      <c r="ILA70" s="4"/>
      <c r="ILB70" s="4"/>
      <c r="ILC70" s="4"/>
      <c r="ILD70" s="4"/>
      <c r="ILE70" s="4"/>
      <c r="ILF70" s="4"/>
      <c r="ILG70" s="4"/>
      <c r="ILH70" s="4"/>
      <c r="ILI70" s="4"/>
      <c r="ILJ70" s="4"/>
      <c r="ILK70" s="4"/>
      <c r="ILL70" s="4"/>
      <c r="ILM70" s="4"/>
      <c r="ILN70" s="4"/>
      <c r="ILO70" s="4"/>
      <c r="ILP70" s="4"/>
      <c r="ILQ70" s="4"/>
      <c r="ILR70" s="4"/>
      <c r="ILS70" s="4"/>
      <c r="ILT70" s="4"/>
      <c r="ILU70" s="4"/>
      <c r="ILV70" s="4"/>
      <c r="ILW70" s="4"/>
      <c r="ILX70" s="4"/>
      <c r="ILY70" s="4"/>
      <c r="ILZ70" s="4"/>
      <c r="IMA70" s="4"/>
      <c r="IMB70" s="4"/>
      <c r="IMC70" s="4"/>
      <c r="IMD70" s="4"/>
      <c r="IME70" s="4"/>
      <c r="IMF70" s="4"/>
      <c r="IMG70" s="4"/>
      <c r="IMH70" s="4"/>
      <c r="IMI70" s="4"/>
      <c r="IMJ70" s="4"/>
      <c r="IMK70" s="4"/>
      <c r="IML70" s="4"/>
      <c r="IMM70" s="4"/>
      <c r="IMN70" s="4"/>
      <c r="IMO70" s="4"/>
      <c r="IMP70" s="4"/>
      <c r="IMQ70" s="4"/>
      <c r="IMR70" s="4"/>
      <c r="IMS70" s="4"/>
      <c r="IMT70" s="4"/>
      <c r="IMU70" s="4"/>
      <c r="IMV70" s="4"/>
      <c r="IMW70" s="4"/>
      <c r="IMX70" s="4"/>
      <c r="IMY70" s="4"/>
      <c r="IMZ70" s="4"/>
      <c r="INA70" s="4"/>
      <c r="INB70" s="4"/>
      <c r="INC70" s="4"/>
      <c r="IND70" s="4"/>
      <c r="INE70" s="4"/>
      <c r="INF70" s="4"/>
      <c r="ING70" s="4"/>
      <c r="INH70" s="4"/>
      <c r="INI70" s="4"/>
      <c r="INJ70" s="4"/>
      <c r="INK70" s="4"/>
      <c r="INL70" s="4"/>
      <c r="INM70" s="4"/>
      <c r="INN70" s="4"/>
      <c r="INO70" s="4"/>
      <c r="INP70" s="4"/>
      <c r="INQ70" s="4"/>
      <c r="INR70" s="4"/>
      <c r="INS70" s="4"/>
      <c r="INT70" s="4"/>
      <c r="INU70" s="4"/>
      <c r="INV70" s="4"/>
      <c r="INW70" s="4"/>
      <c r="INX70" s="4"/>
      <c r="INY70" s="4"/>
      <c r="INZ70" s="4"/>
      <c r="IOA70" s="4"/>
      <c r="IOB70" s="4"/>
      <c r="IOC70" s="4"/>
      <c r="IOD70" s="4"/>
      <c r="IOE70" s="4"/>
      <c r="IOF70" s="4"/>
      <c r="IOG70" s="4"/>
      <c r="IOH70" s="4"/>
      <c r="IOI70" s="4"/>
      <c r="IOJ70" s="4"/>
      <c r="IOK70" s="4"/>
      <c r="IOL70" s="4"/>
      <c r="IOM70" s="4"/>
      <c r="ION70" s="4"/>
      <c r="IOO70" s="4"/>
      <c r="IOP70" s="4"/>
      <c r="IOQ70" s="4"/>
      <c r="IOR70" s="4"/>
      <c r="IOS70" s="4"/>
      <c r="IOT70" s="4"/>
      <c r="IOU70" s="4"/>
      <c r="IOV70" s="4"/>
      <c r="IOW70" s="4"/>
      <c r="IOX70" s="4"/>
      <c r="IOY70" s="4"/>
      <c r="IOZ70" s="4"/>
      <c r="IPA70" s="4"/>
      <c r="IPB70" s="4"/>
      <c r="IPC70" s="4"/>
      <c r="IPD70" s="4"/>
      <c r="IPE70" s="4"/>
      <c r="IPF70" s="4"/>
      <c r="IPG70" s="4"/>
      <c r="IPH70" s="4"/>
      <c r="IPI70" s="4"/>
      <c r="IPJ70" s="4"/>
      <c r="IPK70" s="4"/>
      <c r="IPL70" s="4"/>
      <c r="IPM70" s="4"/>
      <c r="IPN70" s="4"/>
      <c r="IPO70" s="4"/>
      <c r="IPP70" s="4"/>
      <c r="IPQ70" s="4"/>
      <c r="IPR70" s="4"/>
      <c r="IPS70" s="4"/>
      <c r="IPT70" s="4"/>
      <c r="IPU70" s="4"/>
      <c r="IPV70" s="4"/>
      <c r="IPW70" s="4"/>
      <c r="IPX70" s="4"/>
      <c r="IPY70" s="4"/>
      <c r="IPZ70" s="4"/>
      <c r="IQA70" s="4"/>
      <c r="IQB70" s="4"/>
      <c r="IQC70" s="4"/>
      <c r="IQD70" s="4"/>
      <c r="IQE70" s="4"/>
      <c r="IQF70" s="4"/>
      <c r="IQG70" s="4"/>
      <c r="IQH70" s="4"/>
      <c r="IQI70" s="4"/>
      <c r="IQJ70" s="4"/>
      <c r="IQK70" s="4"/>
      <c r="IQL70" s="4"/>
      <c r="IQM70" s="4"/>
      <c r="IQN70" s="4"/>
      <c r="IQO70" s="4"/>
      <c r="IQP70" s="4"/>
      <c r="IQQ70" s="4"/>
      <c r="IQR70" s="4"/>
      <c r="IQS70" s="4"/>
      <c r="IQT70" s="4"/>
      <c r="IQU70" s="4"/>
      <c r="IQV70" s="4"/>
      <c r="IQW70" s="4"/>
      <c r="IQX70" s="4"/>
      <c r="IQY70" s="4"/>
      <c r="IQZ70" s="4"/>
      <c r="IRA70" s="4"/>
      <c r="IRB70" s="4"/>
      <c r="IRC70" s="4"/>
      <c r="IRD70" s="4"/>
      <c r="IRE70" s="4"/>
      <c r="IRF70" s="4"/>
      <c r="IRG70" s="4"/>
      <c r="IRH70" s="4"/>
      <c r="IRI70" s="4"/>
      <c r="IRJ70" s="4"/>
      <c r="IRK70" s="4"/>
      <c r="IRL70" s="4"/>
      <c r="IRM70" s="4"/>
      <c r="IRN70" s="4"/>
      <c r="IRO70" s="4"/>
      <c r="IRP70" s="4"/>
      <c r="IRQ70" s="4"/>
      <c r="IRR70" s="4"/>
      <c r="IRS70" s="4"/>
      <c r="IRT70" s="4"/>
      <c r="IRU70" s="4"/>
      <c r="IRV70" s="4"/>
      <c r="IRW70" s="4"/>
      <c r="IRX70" s="4"/>
      <c r="IRY70" s="4"/>
      <c r="IRZ70" s="4"/>
      <c r="ISA70" s="4"/>
      <c r="ISB70" s="4"/>
      <c r="ISC70" s="4"/>
      <c r="ISD70" s="4"/>
      <c r="ISE70" s="4"/>
      <c r="ISF70" s="4"/>
      <c r="ISG70" s="4"/>
      <c r="ISH70" s="4"/>
      <c r="ISI70" s="4"/>
      <c r="ISJ70" s="4"/>
      <c r="ISK70" s="4"/>
      <c r="ISL70" s="4"/>
      <c r="ISM70" s="4"/>
      <c r="ISN70" s="4"/>
      <c r="ISO70" s="4"/>
      <c r="ISP70" s="4"/>
      <c r="ISQ70" s="4"/>
      <c r="ISR70" s="4"/>
      <c r="ISS70" s="4"/>
      <c r="IST70" s="4"/>
      <c r="ISU70" s="4"/>
      <c r="ISV70" s="4"/>
      <c r="ISW70" s="4"/>
      <c r="ISX70" s="4"/>
      <c r="ISY70" s="4"/>
      <c r="ISZ70" s="4"/>
      <c r="ITA70" s="4"/>
      <c r="ITB70" s="4"/>
      <c r="ITC70" s="4"/>
      <c r="ITD70" s="4"/>
      <c r="ITE70" s="4"/>
      <c r="ITF70" s="4"/>
      <c r="ITG70" s="4"/>
      <c r="ITH70" s="4"/>
      <c r="ITI70" s="4"/>
      <c r="ITJ70" s="4"/>
      <c r="ITK70" s="4"/>
      <c r="ITL70" s="4"/>
      <c r="ITM70" s="4"/>
      <c r="ITN70" s="4"/>
      <c r="ITO70" s="4"/>
      <c r="ITP70" s="4"/>
      <c r="ITQ70" s="4"/>
      <c r="ITR70" s="4"/>
      <c r="ITS70" s="4"/>
      <c r="ITT70" s="4"/>
      <c r="ITU70" s="4"/>
      <c r="ITV70" s="4"/>
      <c r="ITW70" s="4"/>
      <c r="ITX70" s="4"/>
      <c r="ITY70" s="4"/>
      <c r="ITZ70" s="4"/>
      <c r="IUA70" s="4"/>
      <c r="IUB70" s="4"/>
      <c r="IUC70" s="4"/>
      <c r="IUD70" s="4"/>
      <c r="IUE70" s="4"/>
      <c r="IUF70" s="4"/>
      <c r="IUG70" s="4"/>
      <c r="IUH70" s="4"/>
      <c r="IUI70" s="4"/>
      <c r="IUJ70" s="4"/>
      <c r="IUK70" s="4"/>
      <c r="IUL70" s="4"/>
      <c r="IUM70" s="4"/>
      <c r="IUN70" s="4"/>
      <c r="IUO70" s="4"/>
      <c r="IUP70" s="4"/>
      <c r="IUQ70" s="4"/>
      <c r="IUR70" s="4"/>
      <c r="IUS70" s="4"/>
      <c r="IUT70" s="4"/>
      <c r="IUU70" s="4"/>
      <c r="IUV70" s="4"/>
      <c r="IUW70" s="4"/>
      <c r="IUX70" s="4"/>
      <c r="IUY70" s="4"/>
      <c r="IUZ70" s="4"/>
      <c r="IVA70" s="4"/>
      <c r="IVB70" s="4"/>
      <c r="IVC70" s="4"/>
      <c r="IVD70" s="4"/>
      <c r="IVE70" s="4"/>
      <c r="IVF70" s="4"/>
      <c r="IVG70" s="4"/>
      <c r="IVH70" s="4"/>
      <c r="IVI70" s="4"/>
      <c r="IVJ70" s="4"/>
      <c r="IVK70" s="4"/>
      <c r="IVL70" s="4"/>
      <c r="IVM70" s="4"/>
      <c r="IVN70" s="4"/>
      <c r="IVO70" s="4"/>
      <c r="IVP70" s="4"/>
      <c r="IVQ70" s="4"/>
      <c r="IVR70" s="4"/>
      <c r="IVS70" s="4"/>
      <c r="IVT70" s="4"/>
      <c r="IVU70" s="4"/>
      <c r="IVV70" s="4"/>
      <c r="IVW70" s="4"/>
      <c r="IVX70" s="4"/>
      <c r="IVY70" s="4"/>
      <c r="IVZ70" s="4"/>
      <c r="IWA70" s="4"/>
      <c r="IWB70" s="4"/>
      <c r="IWC70" s="4"/>
      <c r="IWD70" s="4"/>
      <c r="IWE70" s="4"/>
      <c r="IWF70" s="4"/>
      <c r="IWG70" s="4"/>
      <c r="IWH70" s="4"/>
      <c r="IWI70" s="4"/>
      <c r="IWJ70" s="4"/>
      <c r="IWK70" s="4"/>
      <c r="IWL70" s="4"/>
      <c r="IWM70" s="4"/>
      <c r="IWN70" s="4"/>
      <c r="IWO70" s="4"/>
      <c r="IWP70" s="4"/>
      <c r="IWQ70" s="4"/>
      <c r="IWR70" s="4"/>
      <c r="IWS70" s="4"/>
      <c r="IWT70" s="4"/>
      <c r="IWU70" s="4"/>
      <c r="IWV70" s="4"/>
      <c r="IWW70" s="4"/>
      <c r="IWX70" s="4"/>
      <c r="IWY70" s="4"/>
      <c r="IWZ70" s="4"/>
      <c r="IXA70" s="4"/>
      <c r="IXB70" s="4"/>
      <c r="IXC70" s="4"/>
      <c r="IXD70" s="4"/>
      <c r="IXE70" s="4"/>
      <c r="IXF70" s="4"/>
      <c r="IXG70" s="4"/>
      <c r="IXH70" s="4"/>
      <c r="IXI70" s="4"/>
      <c r="IXJ70" s="4"/>
      <c r="IXK70" s="4"/>
      <c r="IXL70" s="4"/>
      <c r="IXM70" s="4"/>
      <c r="IXN70" s="4"/>
      <c r="IXO70" s="4"/>
      <c r="IXP70" s="4"/>
      <c r="IXQ70" s="4"/>
      <c r="IXR70" s="4"/>
      <c r="IXS70" s="4"/>
      <c r="IXT70" s="4"/>
      <c r="IXU70" s="4"/>
      <c r="IXV70" s="4"/>
      <c r="IXW70" s="4"/>
      <c r="IXX70" s="4"/>
      <c r="IXY70" s="4"/>
      <c r="IXZ70" s="4"/>
      <c r="IYA70" s="4"/>
      <c r="IYB70" s="4"/>
      <c r="IYC70" s="4"/>
      <c r="IYD70" s="4"/>
      <c r="IYE70" s="4"/>
      <c r="IYF70" s="4"/>
      <c r="IYG70" s="4"/>
      <c r="IYH70" s="4"/>
      <c r="IYI70" s="4"/>
      <c r="IYJ70" s="4"/>
      <c r="IYK70" s="4"/>
      <c r="IYL70" s="4"/>
      <c r="IYM70" s="4"/>
      <c r="IYN70" s="4"/>
      <c r="IYO70" s="4"/>
      <c r="IYP70" s="4"/>
      <c r="IYQ70" s="4"/>
      <c r="IYR70" s="4"/>
      <c r="IYS70" s="4"/>
      <c r="IYT70" s="4"/>
      <c r="IYU70" s="4"/>
      <c r="IYV70" s="4"/>
      <c r="IYW70" s="4"/>
      <c r="IYX70" s="4"/>
      <c r="IYY70" s="4"/>
      <c r="IYZ70" s="4"/>
      <c r="IZA70" s="4"/>
      <c r="IZB70" s="4"/>
      <c r="IZC70" s="4"/>
      <c r="IZD70" s="4"/>
      <c r="IZE70" s="4"/>
      <c r="IZF70" s="4"/>
      <c r="IZG70" s="4"/>
      <c r="IZH70" s="4"/>
      <c r="IZI70" s="4"/>
      <c r="IZJ70" s="4"/>
      <c r="IZK70" s="4"/>
      <c r="IZL70" s="4"/>
      <c r="IZM70" s="4"/>
      <c r="IZN70" s="4"/>
      <c r="IZO70" s="4"/>
      <c r="IZP70" s="4"/>
      <c r="IZQ70" s="4"/>
      <c r="IZR70" s="4"/>
      <c r="IZS70" s="4"/>
      <c r="IZT70" s="4"/>
      <c r="IZU70" s="4"/>
      <c r="IZV70" s="4"/>
      <c r="IZW70" s="4"/>
      <c r="IZX70" s="4"/>
      <c r="IZY70" s="4"/>
      <c r="IZZ70" s="4"/>
      <c r="JAA70" s="4"/>
      <c r="JAB70" s="4"/>
      <c r="JAC70" s="4"/>
      <c r="JAD70" s="4"/>
      <c r="JAE70" s="4"/>
      <c r="JAF70" s="4"/>
      <c r="JAG70" s="4"/>
      <c r="JAH70" s="4"/>
      <c r="JAI70" s="4"/>
      <c r="JAJ70" s="4"/>
      <c r="JAK70" s="4"/>
      <c r="JAL70" s="4"/>
      <c r="JAM70" s="4"/>
      <c r="JAN70" s="4"/>
      <c r="JAO70" s="4"/>
      <c r="JAP70" s="4"/>
      <c r="JAQ70" s="4"/>
      <c r="JAR70" s="4"/>
      <c r="JAS70" s="4"/>
      <c r="JAT70" s="4"/>
      <c r="JAU70" s="4"/>
      <c r="JAV70" s="4"/>
      <c r="JAW70" s="4"/>
      <c r="JAX70" s="4"/>
      <c r="JAY70" s="4"/>
      <c r="JAZ70" s="4"/>
      <c r="JBA70" s="4"/>
      <c r="JBB70" s="4"/>
      <c r="JBC70" s="4"/>
      <c r="JBD70" s="4"/>
      <c r="JBE70" s="4"/>
      <c r="JBF70" s="4"/>
      <c r="JBG70" s="4"/>
      <c r="JBH70" s="4"/>
      <c r="JBI70" s="4"/>
      <c r="JBJ70" s="4"/>
      <c r="JBK70" s="4"/>
      <c r="JBL70" s="4"/>
      <c r="JBM70" s="4"/>
      <c r="JBN70" s="4"/>
      <c r="JBO70" s="4"/>
      <c r="JBP70" s="4"/>
      <c r="JBQ70" s="4"/>
      <c r="JBR70" s="4"/>
      <c r="JBS70" s="4"/>
      <c r="JBT70" s="4"/>
      <c r="JBU70" s="4"/>
      <c r="JBV70" s="4"/>
      <c r="JBW70" s="4"/>
      <c r="JBX70" s="4"/>
      <c r="JBY70" s="4"/>
      <c r="JBZ70" s="4"/>
      <c r="JCA70" s="4"/>
      <c r="JCB70" s="4"/>
      <c r="JCC70" s="4"/>
      <c r="JCD70" s="4"/>
      <c r="JCE70" s="4"/>
      <c r="JCF70" s="4"/>
      <c r="JCG70" s="4"/>
      <c r="JCH70" s="4"/>
      <c r="JCI70" s="4"/>
      <c r="JCJ70" s="4"/>
      <c r="JCK70" s="4"/>
      <c r="JCL70" s="4"/>
      <c r="JCM70" s="4"/>
      <c r="JCN70" s="4"/>
      <c r="JCO70" s="4"/>
      <c r="JCP70" s="4"/>
      <c r="JCQ70" s="4"/>
      <c r="JCR70" s="4"/>
      <c r="JCS70" s="4"/>
      <c r="JCT70" s="4"/>
      <c r="JCU70" s="4"/>
      <c r="JCV70" s="4"/>
      <c r="JCW70" s="4"/>
      <c r="JCX70" s="4"/>
      <c r="JCY70" s="4"/>
      <c r="JCZ70" s="4"/>
      <c r="JDA70" s="4"/>
      <c r="JDB70" s="4"/>
      <c r="JDC70" s="4"/>
      <c r="JDD70" s="4"/>
      <c r="JDE70" s="4"/>
      <c r="JDF70" s="4"/>
      <c r="JDG70" s="4"/>
      <c r="JDH70" s="4"/>
      <c r="JDI70" s="4"/>
      <c r="JDJ70" s="4"/>
      <c r="JDK70" s="4"/>
      <c r="JDL70" s="4"/>
      <c r="JDM70" s="4"/>
      <c r="JDN70" s="4"/>
      <c r="JDO70" s="4"/>
      <c r="JDP70" s="4"/>
      <c r="JDQ70" s="4"/>
      <c r="JDR70" s="4"/>
      <c r="JDS70" s="4"/>
      <c r="JDT70" s="4"/>
      <c r="JDU70" s="4"/>
      <c r="JDV70" s="4"/>
      <c r="JDW70" s="4"/>
      <c r="JDX70" s="4"/>
      <c r="JDY70" s="4"/>
      <c r="JDZ70" s="4"/>
      <c r="JEA70" s="4"/>
      <c r="JEB70" s="4"/>
      <c r="JEC70" s="4"/>
      <c r="JED70" s="4"/>
      <c r="JEE70" s="4"/>
      <c r="JEF70" s="4"/>
      <c r="JEG70" s="4"/>
      <c r="JEH70" s="4"/>
      <c r="JEI70" s="4"/>
      <c r="JEJ70" s="4"/>
      <c r="JEK70" s="4"/>
      <c r="JEL70" s="4"/>
      <c r="JEM70" s="4"/>
      <c r="JEN70" s="4"/>
      <c r="JEO70" s="4"/>
      <c r="JEP70" s="4"/>
      <c r="JEQ70" s="4"/>
      <c r="JER70" s="4"/>
      <c r="JES70" s="4"/>
      <c r="JET70" s="4"/>
      <c r="JEU70" s="4"/>
      <c r="JEV70" s="4"/>
      <c r="JEW70" s="4"/>
      <c r="JEX70" s="4"/>
      <c r="JEY70" s="4"/>
      <c r="JEZ70" s="4"/>
      <c r="JFA70" s="4"/>
      <c r="JFB70" s="4"/>
      <c r="JFC70" s="4"/>
      <c r="JFD70" s="4"/>
      <c r="JFE70" s="4"/>
      <c r="JFF70" s="4"/>
      <c r="JFG70" s="4"/>
      <c r="JFH70" s="4"/>
      <c r="JFI70" s="4"/>
      <c r="JFJ70" s="4"/>
      <c r="JFK70" s="4"/>
      <c r="JFL70" s="4"/>
      <c r="JFM70" s="4"/>
      <c r="JFN70" s="4"/>
      <c r="JFO70" s="4"/>
      <c r="JFP70" s="4"/>
      <c r="JFQ70" s="4"/>
      <c r="JFR70" s="4"/>
      <c r="JFS70" s="4"/>
      <c r="JFT70" s="4"/>
      <c r="JFU70" s="4"/>
      <c r="JFV70" s="4"/>
      <c r="JFW70" s="4"/>
      <c r="JFX70" s="4"/>
      <c r="JFY70" s="4"/>
      <c r="JFZ70" s="4"/>
      <c r="JGA70" s="4"/>
      <c r="JGB70" s="4"/>
      <c r="JGC70" s="4"/>
      <c r="JGD70" s="4"/>
      <c r="JGE70" s="4"/>
      <c r="JGF70" s="4"/>
      <c r="JGG70" s="4"/>
      <c r="JGH70" s="4"/>
      <c r="JGI70" s="4"/>
      <c r="JGJ70" s="4"/>
      <c r="JGK70" s="4"/>
      <c r="JGL70" s="4"/>
      <c r="JGM70" s="4"/>
      <c r="JGN70" s="4"/>
      <c r="JGO70" s="4"/>
      <c r="JGP70" s="4"/>
      <c r="JGQ70" s="4"/>
      <c r="JGR70" s="4"/>
      <c r="JGS70" s="4"/>
      <c r="JGT70" s="4"/>
      <c r="JGU70" s="4"/>
      <c r="JGV70" s="4"/>
      <c r="JGW70" s="4"/>
      <c r="JGX70" s="4"/>
      <c r="JGY70" s="4"/>
      <c r="JGZ70" s="4"/>
      <c r="JHA70" s="4"/>
      <c r="JHB70" s="4"/>
      <c r="JHC70" s="4"/>
      <c r="JHD70" s="4"/>
      <c r="JHE70" s="4"/>
      <c r="JHF70" s="4"/>
      <c r="JHG70" s="4"/>
      <c r="JHH70" s="4"/>
      <c r="JHI70" s="4"/>
      <c r="JHJ70" s="4"/>
      <c r="JHK70" s="4"/>
      <c r="JHL70" s="4"/>
      <c r="JHM70" s="4"/>
      <c r="JHN70" s="4"/>
      <c r="JHO70" s="4"/>
      <c r="JHP70" s="4"/>
      <c r="JHQ70" s="4"/>
      <c r="JHR70" s="4"/>
      <c r="JHS70" s="4"/>
      <c r="JHT70" s="4"/>
      <c r="JHU70" s="4"/>
      <c r="JHV70" s="4"/>
      <c r="JHW70" s="4"/>
      <c r="JHX70" s="4"/>
      <c r="JHY70" s="4"/>
      <c r="JHZ70" s="4"/>
      <c r="JIA70" s="4"/>
      <c r="JIB70" s="4"/>
      <c r="JIC70" s="4"/>
      <c r="JID70" s="4"/>
      <c r="JIE70" s="4"/>
      <c r="JIF70" s="4"/>
      <c r="JIG70" s="4"/>
      <c r="JIH70" s="4"/>
      <c r="JII70" s="4"/>
      <c r="JIJ70" s="4"/>
      <c r="JIK70" s="4"/>
      <c r="JIL70" s="4"/>
      <c r="JIM70" s="4"/>
      <c r="JIN70" s="4"/>
      <c r="JIO70" s="4"/>
      <c r="JIP70" s="4"/>
      <c r="JIQ70" s="4"/>
      <c r="JIR70" s="4"/>
      <c r="JIS70" s="4"/>
      <c r="JIT70" s="4"/>
      <c r="JIU70" s="4"/>
      <c r="JIV70" s="4"/>
      <c r="JIW70" s="4"/>
      <c r="JIX70" s="4"/>
      <c r="JIY70" s="4"/>
      <c r="JIZ70" s="4"/>
      <c r="JJA70" s="4"/>
      <c r="JJB70" s="4"/>
      <c r="JJC70" s="4"/>
      <c r="JJD70" s="4"/>
      <c r="JJE70" s="4"/>
      <c r="JJF70" s="4"/>
      <c r="JJG70" s="4"/>
      <c r="JJH70" s="4"/>
      <c r="JJI70" s="4"/>
      <c r="JJJ70" s="4"/>
      <c r="JJK70" s="4"/>
      <c r="JJL70" s="4"/>
      <c r="JJM70" s="4"/>
      <c r="JJN70" s="4"/>
      <c r="JJO70" s="4"/>
      <c r="JJP70" s="4"/>
      <c r="JJQ70" s="4"/>
      <c r="JJR70" s="4"/>
      <c r="JJS70" s="4"/>
      <c r="JJT70" s="4"/>
      <c r="JJU70" s="4"/>
      <c r="JJV70" s="4"/>
      <c r="JJW70" s="4"/>
      <c r="JJX70" s="4"/>
      <c r="JJY70" s="4"/>
      <c r="JJZ70" s="4"/>
      <c r="JKA70" s="4"/>
      <c r="JKB70" s="4"/>
      <c r="JKC70" s="4"/>
      <c r="JKD70" s="4"/>
      <c r="JKE70" s="4"/>
      <c r="JKF70" s="4"/>
      <c r="JKG70" s="4"/>
      <c r="JKH70" s="4"/>
      <c r="JKI70" s="4"/>
      <c r="JKJ70" s="4"/>
      <c r="JKK70" s="4"/>
      <c r="JKL70" s="4"/>
      <c r="JKM70" s="4"/>
      <c r="JKN70" s="4"/>
      <c r="JKO70" s="4"/>
      <c r="JKP70" s="4"/>
      <c r="JKQ70" s="4"/>
      <c r="JKR70" s="4"/>
      <c r="JKS70" s="4"/>
      <c r="JKT70" s="4"/>
      <c r="JKU70" s="4"/>
      <c r="JKV70" s="4"/>
      <c r="JKW70" s="4"/>
      <c r="JKX70" s="4"/>
      <c r="JKY70" s="4"/>
      <c r="JKZ70" s="4"/>
      <c r="JLA70" s="4"/>
      <c r="JLB70" s="4"/>
      <c r="JLC70" s="4"/>
      <c r="JLD70" s="4"/>
      <c r="JLE70" s="4"/>
      <c r="JLF70" s="4"/>
      <c r="JLG70" s="4"/>
      <c r="JLH70" s="4"/>
      <c r="JLI70" s="4"/>
      <c r="JLJ70" s="4"/>
      <c r="JLK70" s="4"/>
      <c r="JLL70" s="4"/>
      <c r="JLM70" s="4"/>
      <c r="JLN70" s="4"/>
      <c r="JLO70" s="4"/>
      <c r="JLP70" s="4"/>
      <c r="JLQ70" s="4"/>
      <c r="JLR70" s="4"/>
      <c r="JLS70" s="4"/>
      <c r="JLT70" s="4"/>
      <c r="JLU70" s="4"/>
      <c r="JLV70" s="4"/>
      <c r="JLW70" s="4"/>
      <c r="JLX70" s="4"/>
      <c r="JLY70" s="4"/>
      <c r="JLZ70" s="4"/>
      <c r="JMA70" s="4"/>
      <c r="JMB70" s="4"/>
      <c r="JMC70" s="4"/>
      <c r="JMD70" s="4"/>
      <c r="JME70" s="4"/>
      <c r="JMF70" s="4"/>
      <c r="JMG70" s="4"/>
      <c r="JMH70" s="4"/>
      <c r="JMI70" s="4"/>
      <c r="JMJ70" s="4"/>
      <c r="JMK70" s="4"/>
      <c r="JML70" s="4"/>
      <c r="JMM70" s="4"/>
      <c r="JMN70" s="4"/>
      <c r="JMO70" s="4"/>
      <c r="JMP70" s="4"/>
      <c r="JMQ70" s="4"/>
      <c r="JMR70" s="4"/>
      <c r="JMS70" s="4"/>
      <c r="JMT70" s="4"/>
      <c r="JMU70" s="4"/>
      <c r="JMV70" s="4"/>
      <c r="JMW70" s="4"/>
      <c r="JMX70" s="4"/>
      <c r="JMY70" s="4"/>
      <c r="JMZ70" s="4"/>
      <c r="JNA70" s="4"/>
      <c r="JNB70" s="4"/>
      <c r="JNC70" s="4"/>
      <c r="JND70" s="4"/>
      <c r="JNE70" s="4"/>
      <c r="JNF70" s="4"/>
      <c r="JNG70" s="4"/>
      <c r="JNH70" s="4"/>
      <c r="JNI70" s="4"/>
      <c r="JNJ70" s="4"/>
      <c r="JNK70" s="4"/>
      <c r="JNL70" s="4"/>
      <c r="JNM70" s="4"/>
      <c r="JNN70" s="4"/>
      <c r="JNO70" s="4"/>
      <c r="JNP70" s="4"/>
      <c r="JNQ70" s="4"/>
      <c r="JNR70" s="4"/>
      <c r="JNS70" s="4"/>
      <c r="JNT70" s="4"/>
      <c r="JNU70" s="4"/>
      <c r="JNV70" s="4"/>
      <c r="JNW70" s="4"/>
      <c r="JNX70" s="4"/>
      <c r="JNY70" s="4"/>
      <c r="JNZ70" s="4"/>
      <c r="JOA70" s="4"/>
      <c r="JOB70" s="4"/>
      <c r="JOC70" s="4"/>
      <c r="JOD70" s="4"/>
      <c r="JOE70" s="4"/>
      <c r="JOF70" s="4"/>
      <c r="JOG70" s="4"/>
      <c r="JOH70" s="4"/>
      <c r="JOI70" s="4"/>
      <c r="JOJ70" s="4"/>
      <c r="JOK70" s="4"/>
      <c r="JOL70" s="4"/>
      <c r="JOM70" s="4"/>
      <c r="JON70" s="4"/>
      <c r="JOO70" s="4"/>
      <c r="JOP70" s="4"/>
      <c r="JOQ70" s="4"/>
      <c r="JOR70" s="4"/>
      <c r="JOS70" s="4"/>
      <c r="JOT70" s="4"/>
      <c r="JOU70" s="4"/>
      <c r="JOV70" s="4"/>
      <c r="JOW70" s="4"/>
      <c r="JOX70" s="4"/>
      <c r="JOY70" s="4"/>
      <c r="JOZ70" s="4"/>
      <c r="JPA70" s="4"/>
      <c r="JPB70" s="4"/>
      <c r="JPC70" s="4"/>
      <c r="JPD70" s="4"/>
      <c r="JPE70" s="4"/>
      <c r="JPF70" s="4"/>
      <c r="JPG70" s="4"/>
      <c r="JPH70" s="4"/>
      <c r="JPI70" s="4"/>
      <c r="JPJ70" s="4"/>
      <c r="JPK70" s="4"/>
      <c r="JPL70" s="4"/>
      <c r="JPM70" s="4"/>
      <c r="JPN70" s="4"/>
      <c r="JPO70" s="4"/>
      <c r="JPP70" s="4"/>
      <c r="JPQ70" s="4"/>
      <c r="JPR70" s="4"/>
      <c r="JPS70" s="4"/>
      <c r="JPT70" s="4"/>
      <c r="JPU70" s="4"/>
      <c r="JPV70" s="4"/>
      <c r="JPW70" s="4"/>
      <c r="JPX70" s="4"/>
      <c r="JPY70" s="4"/>
      <c r="JPZ70" s="4"/>
      <c r="JQA70" s="4"/>
      <c r="JQB70" s="4"/>
      <c r="JQC70" s="4"/>
      <c r="JQD70" s="4"/>
      <c r="JQE70" s="4"/>
      <c r="JQF70" s="4"/>
      <c r="JQG70" s="4"/>
      <c r="JQH70" s="4"/>
      <c r="JQI70" s="4"/>
      <c r="JQJ70" s="4"/>
      <c r="JQK70" s="4"/>
      <c r="JQL70" s="4"/>
      <c r="JQM70" s="4"/>
      <c r="JQN70" s="4"/>
      <c r="JQO70" s="4"/>
      <c r="JQP70" s="4"/>
      <c r="JQQ70" s="4"/>
      <c r="JQR70" s="4"/>
      <c r="JQS70" s="4"/>
      <c r="JQT70" s="4"/>
      <c r="JQU70" s="4"/>
      <c r="JQV70" s="4"/>
      <c r="JQW70" s="4"/>
      <c r="JQX70" s="4"/>
      <c r="JQY70" s="4"/>
      <c r="JQZ70" s="4"/>
      <c r="JRA70" s="4"/>
      <c r="JRB70" s="4"/>
      <c r="JRC70" s="4"/>
      <c r="JRD70" s="4"/>
      <c r="JRE70" s="4"/>
      <c r="JRF70" s="4"/>
      <c r="JRG70" s="4"/>
      <c r="JRH70" s="4"/>
      <c r="JRI70" s="4"/>
      <c r="JRJ70" s="4"/>
      <c r="JRK70" s="4"/>
      <c r="JRL70" s="4"/>
      <c r="JRM70" s="4"/>
      <c r="JRN70" s="4"/>
      <c r="JRO70" s="4"/>
      <c r="JRP70" s="4"/>
      <c r="JRQ70" s="4"/>
      <c r="JRR70" s="4"/>
      <c r="JRS70" s="4"/>
      <c r="JRT70" s="4"/>
      <c r="JRU70" s="4"/>
      <c r="JRV70" s="4"/>
      <c r="JRW70" s="4"/>
      <c r="JRX70" s="4"/>
      <c r="JRY70" s="4"/>
      <c r="JRZ70" s="4"/>
      <c r="JSA70" s="4"/>
      <c r="JSB70" s="4"/>
      <c r="JSC70" s="4"/>
      <c r="JSD70" s="4"/>
      <c r="JSE70" s="4"/>
      <c r="JSF70" s="4"/>
      <c r="JSG70" s="4"/>
      <c r="JSH70" s="4"/>
      <c r="JSI70" s="4"/>
      <c r="JSJ70" s="4"/>
      <c r="JSK70" s="4"/>
      <c r="JSL70" s="4"/>
      <c r="JSM70" s="4"/>
      <c r="JSN70" s="4"/>
      <c r="JSO70" s="4"/>
      <c r="JSP70" s="4"/>
      <c r="JSQ70" s="4"/>
      <c r="JSR70" s="4"/>
      <c r="JSS70" s="4"/>
      <c r="JST70" s="4"/>
      <c r="JSU70" s="4"/>
      <c r="JSV70" s="4"/>
      <c r="JSW70" s="4"/>
      <c r="JSX70" s="4"/>
      <c r="JSY70" s="4"/>
      <c r="JSZ70" s="4"/>
      <c r="JTA70" s="4"/>
      <c r="JTB70" s="4"/>
      <c r="JTC70" s="4"/>
      <c r="JTD70" s="4"/>
      <c r="JTE70" s="4"/>
      <c r="JTF70" s="4"/>
      <c r="JTG70" s="4"/>
      <c r="JTH70" s="4"/>
      <c r="JTI70" s="4"/>
      <c r="JTJ70" s="4"/>
      <c r="JTK70" s="4"/>
      <c r="JTL70" s="4"/>
      <c r="JTM70" s="4"/>
      <c r="JTN70" s="4"/>
      <c r="JTO70" s="4"/>
      <c r="JTP70" s="4"/>
      <c r="JTQ70" s="4"/>
      <c r="JTR70" s="4"/>
      <c r="JTS70" s="4"/>
      <c r="JTT70" s="4"/>
      <c r="JTU70" s="4"/>
      <c r="JTV70" s="4"/>
      <c r="JTW70" s="4"/>
      <c r="JTX70" s="4"/>
      <c r="JTY70" s="4"/>
      <c r="JTZ70" s="4"/>
      <c r="JUA70" s="4"/>
      <c r="JUB70" s="4"/>
      <c r="JUC70" s="4"/>
      <c r="JUD70" s="4"/>
      <c r="JUE70" s="4"/>
      <c r="JUF70" s="4"/>
      <c r="JUG70" s="4"/>
      <c r="JUH70" s="4"/>
      <c r="JUI70" s="4"/>
      <c r="JUJ70" s="4"/>
      <c r="JUK70" s="4"/>
      <c r="JUL70" s="4"/>
      <c r="JUM70" s="4"/>
      <c r="JUN70" s="4"/>
      <c r="JUO70" s="4"/>
      <c r="JUP70" s="4"/>
      <c r="JUQ70" s="4"/>
      <c r="JUR70" s="4"/>
      <c r="JUS70" s="4"/>
      <c r="JUT70" s="4"/>
      <c r="JUU70" s="4"/>
      <c r="JUV70" s="4"/>
      <c r="JUW70" s="4"/>
      <c r="JUX70" s="4"/>
      <c r="JUY70" s="4"/>
      <c r="JUZ70" s="4"/>
      <c r="JVA70" s="4"/>
      <c r="JVB70" s="4"/>
      <c r="JVC70" s="4"/>
      <c r="JVD70" s="4"/>
      <c r="JVE70" s="4"/>
      <c r="JVF70" s="4"/>
      <c r="JVG70" s="4"/>
      <c r="JVH70" s="4"/>
      <c r="JVI70" s="4"/>
      <c r="JVJ70" s="4"/>
      <c r="JVK70" s="4"/>
      <c r="JVL70" s="4"/>
      <c r="JVM70" s="4"/>
      <c r="JVN70" s="4"/>
      <c r="JVO70" s="4"/>
      <c r="JVP70" s="4"/>
      <c r="JVQ70" s="4"/>
      <c r="JVR70" s="4"/>
      <c r="JVS70" s="4"/>
      <c r="JVT70" s="4"/>
      <c r="JVU70" s="4"/>
      <c r="JVV70" s="4"/>
      <c r="JVW70" s="4"/>
      <c r="JVX70" s="4"/>
      <c r="JVY70" s="4"/>
      <c r="JVZ70" s="4"/>
      <c r="JWA70" s="4"/>
      <c r="JWB70" s="4"/>
      <c r="JWC70" s="4"/>
      <c r="JWD70" s="4"/>
      <c r="JWE70" s="4"/>
      <c r="JWF70" s="4"/>
      <c r="JWG70" s="4"/>
      <c r="JWH70" s="4"/>
      <c r="JWI70" s="4"/>
      <c r="JWJ70" s="4"/>
      <c r="JWK70" s="4"/>
      <c r="JWL70" s="4"/>
      <c r="JWM70" s="4"/>
      <c r="JWN70" s="4"/>
      <c r="JWO70" s="4"/>
      <c r="JWP70" s="4"/>
      <c r="JWQ70" s="4"/>
      <c r="JWR70" s="4"/>
      <c r="JWS70" s="4"/>
      <c r="JWT70" s="4"/>
      <c r="JWU70" s="4"/>
      <c r="JWV70" s="4"/>
      <c r="JWW70" s="4"/>
      <c r="JWX70" s="4"/>
      <c r="JWY70" s="4"/>
      <c r="JWZ70" s="4"/>
      <c r="JXA70" s="4"/>
      <c r="JXB70" s="4"/>
      <c r="JXC70" s="4"/>
      <c r="JXD70" s="4"/>
      <c r="JXE70" s="4"/>
      <c r="JXF70" s="4"/>
      <c r="JXG70" s="4"/>
      <c r="JXH70" s="4"/>
      <c r="JXI70" s="4"/>
      <c r="JXJ70" s="4"/>
      <c r="JXK70" s="4"/>
      <c r="JXL70" s="4"/>
      <c r="JXM70" s="4"/>
      <c r="JXN70" s="4"/>
      <c r="JXO70" s="4"/>
      <c r="JXP70" s="4"/>
      <c r="JXQ70" s="4"/>
      <c r="JXR70" s="4"/>
      <c r="JXS70" s="4"/>
      <c r="JXT70" s="4"/>
      <c r="JXU70" s="4"/>
      <c r="JXV70" s="4"/>
      <c r="JXW70" s="4"/>
      <c r="JXX70" s="4"/>
      <c r="JXY70" s="4"/>
      <c r="JXZ70" s="4"/>
      <c r="JYA70" s="4"/>
      <c r="JYB70" s="4"/>
      <c r="JYC70" s="4"/>
      <c r="JYD70" s="4"/>
      <c r="JYE70" s="4"/>
      <c r="JYF70" s="4"/>
      <c r="JYG70" s="4"/>
      <c r="JYH70" s="4"/>
      <c r="JYI70" s="4"/>
      <c r="JYJ70" s="4"/>
      <c r="JYK70" s="4"/>
      <c r="JYL70" s="4"/>
      <c r="JYM70" s="4"/>
      <c r="JYN70" s="4"/>
      <c r="JYO70" s="4"/>
      <c r="JYP70" s="4"/>
      <c r="JYQ70" s="4"/>
      <c r="JYR70" s="4"/>
      <c r="JYS70" s="4"/>
      <c r="JYT70" s="4"/>
      <c r="JYU70" s="4"/>
      <c r="JYV70" s="4"/>
      <c r="JYW70" s="4"/>
      <c r="JYX70" s="4"/>
      <c r="JYY70" s="4"/>
      <c r="JYZ70" s="4"/>
      <c r="JZA70" s="4"/>
      <c r="JZB70" s="4"/>
      <c r="JZC70" s="4"/>
      <c r="JZD70" s="4"/>
      <c r="JZE70" s="4"/>
      <c r="JZF70" s="4"/>
      <c r="JZG70" s="4"/>
      <c r="JZH70" s="4"/>
      <c r="JZI70" s="4"/>
      <c r="JZJ70" s="4"/>
      <c r="JZK70" s="4"/>
      <c r="JZL70" s="4"/>
      <c r="JZM70" s="4"/>
      <c r="JZN70" s="4"/>
      <c r="JZO70" s="4"/>
      <c r="JZP70" s="4"/>
      <c r="JZQ70" s="4"/>
      <c r="JZR70" s="4"/>
      <c r="JZS70" s="4"/>
      <c r="JZT70" s="4"/>
      <c r="JZU70" s="4"/>
      <c r="JZV70" s="4"/>
      <c r="JZW70" s="4"/>
      <c r="JZX70" s="4"/>
      <c r="JZY70" s="4"/>
      <c r="JZZ70" s="4"/>
      <c r="KAA70" s="4"/>
      <c r="KAB70" s="4"/>
      <c r="KAC70" s="4"/>
      <c r="KAD70" s="4"/>
      <c r="KAE70" s="4"/>
      <c r="KAF70" s="4"/>
      <c r="KAG70" s="4"/>
      <c r="KAH70" s="4"/>
      <c r="KAI70" s="4"/>
      <c r="KAJ70" s="4"/>
      <c r="KAK70" s="4"/>
      <c r="KAL70" s="4"/>
      <c r="KAM70" s="4"/>
      <c r="KAN70" s="4"/>
      <c r="KAO70" s="4"/>
      <c r="KAP70" s="4"/>
      <c r="KAQ70" s="4"/>
      <c r="KAR70" s="4"/>
      <c r="KAS70" s="4"/>
      <c r="KAT70" s="4"/>
      <c r="KAU70" s="4"/>
      <c r="KAV70" s="4"/>
      <c r="KAW70" s="4"/>
      <c r="KAX70" s="4"/>
      <c r="KAY70" s="4"/>
      <c r="KAZ70" s="4"/>
      <c r="KBA70" s="4"/>
      <c r="KBB70" s="4"/>
      <c r="KBC70" s="4"/>
      <c r="KBD70" s="4"/>
      <c r="KBE70" s="4"/>
      <c r="KBF70" s="4"/>
      <c r="KBG70" s="4"/>
      <c r="KBH70" s="4"/>
      <c r="KBI70" s="4"/>
      <c r="KBJ70" s="4"/>
      <c r="KBK70" s="4"/>
      <c r="KBL70" s="4"/>
      <c r="KBM70" s="4"/>
      <c r="KBN70" s="4"/>
      <c r="KBO70" s="4"/>
      <c r="KBP70" s="4"/>
      <c r="KBQ70" s="4"/>
      <c r="KBR70" s="4"/>
      <c r="KBS70" s="4"/>
      <c r="KBT70" s="4"/>
      <c r="KBU70" s="4"/>
      <c r="KBV70" s="4"/>
      <c r="KBW70" s="4"/>
      <c r="KBX70" s="4"/>
      <c r="KBY70" s="4"/>
      <c r="KBZ70" s="4"/>
      <c r="KCA70" s="4"/>
      <c r="KCB70" s="4"/>
      <c r="KCC70" s="4"/>
      <c r="KCD70" s="4"/>
      <c r="KCE70" s="4"/>
      <c r="KCF70" s="4"/>
      <c r="KCG70" s="4"/>
      <c r="KCH70" s="4"/>
      <c r="KCI70" s="4"/>
      <c r="KCJ70" s="4"/>
      <c r="KCK70" s="4"/>
      <c r="KCL70" s="4"/>
      <c r="KCM70" s="4"/>
      <c r="KCN70" s="4"/>
      <c r="KCO70" s="4"/>
      <c r="KCP70" s="4"/>
      <c r="KCQ70" s="4"/>
      <c r="KCR70" s="4"/>
      <c r="KCS70" s="4"/>
      <c r="KCT70" s="4"/>
      <c r="KCU70" s="4"/>
      <c r="KCV70" s="4"/>
      <c r="KCW70" s="4"/>
      <c r="KCX70" s="4"/>
      <c r="KCY70" s="4"/>
      <c r="KCZ70" s="4"/>
      <c r="KDA70" s="4"/>
      <c r="KDB70" s="4"/>
      <c r="KDC70" s="4"/>
      <c r="KDD70" s="4"/>
      <c r="KDE70" s="4"/>
      <c r="KDF70" s="4"/>
      <c r="KDG70" s="4"/>
      <c r="KDH70" s="4"/>
      <c r="KDI70" s="4"/>
      <c r="KDJ70" s="4"/>
      <c r="KDK70" s="4"/>
      <c r="KDL70" s="4"/>
      <c r="KDM70" s="4"/>
      <c r="KDN70" s="4"/>
      <c r="KDO70" s="4"/>
      <c r="KDP70" s="4"/>
      <c r="KDQ70" s="4"/>
      <c r="KDR70" s="4"/>
      <c r="KDS70" s="4"/>
      <c r="KDT70" s="4"/>
      <c r="KDU70" s="4"/>
      <c r="KDV70" s="4"/>
      <c r="KDW70" s="4"/>
      <c r="KDX70" s="4"/>
      <c r="KDY70" s="4"/>
      <c r="KDZ70" s="4"/>
      <c r="KEA70" s="4"/>
      <c r="KEB70" s="4"/>
      <c r="KEC70" s="4"/>
      <c r="KED70" s="4"/>
      <c r="KEE70" s="4"/>
      <c r="KEF70" s="4"/>
      <c r="KEG70" s="4"/>
      <c r="KEH70" s="4"/>
      <c r="KEI70" s="4"/>
      <c r="KEJ70" s="4"/>
      <c r="KEK70" s="4"/>
      <c r="KEL70" s="4"/>
      <c r="KEM70" s="4"/>
      <c r="KEN70" s="4"/>
      <c r="KEO70" s="4"/>
      <c r="KEP70" s="4"/>
      <c r="KEQ70" s="4"/>
      <c r="KER70" s="4"/>
      <c r="KES70" s="4"/>
      <c r="KET70" s="4"/>
      <c r="KEU70" s="4"/>
      <c r="KEV70" s="4"/>
      <c r="KEW70" s="4"/>
      <c r="KEX70" s="4"/>
      <c r="KEY70" s="4"/>
      <c r="KEZ70" s="4"/>
      <c r="KFA70" s="4"/>
      <c r="KFB70" s="4"/>
      <c r="KFC70" s="4"/>
      <c r="KFD70" s="4"/>
      <c r="KFE70" s="4"/>
      <c r="KFF70" s="4"/>
      <c r="KFG70" s="4"/>
      <c r="KFH70" s="4"/>
      <c r="KFI70" s="4"/>
      <c r="KFJ70" s="4"/>
      <c r="KFK70" s="4"/>
      <c r="KFL70" s="4"/>
      <c r="KFM70" s="4"/>
      <c r="KFN70" s="4"/>
      <c r="KFO70" s="4"/>
      <c r="KFP70" s="4"/>
      <c r="KFQ70" s="4"/>
      <c r="KFR70" s="4"/>
      <c r="KFS70" s="4"/>
      <c r="KFT70" s="4"/>
      <c r="KFU70" s="4"/>
      <c r="KFV70" s="4"/>
      <c r="KFW70" s="4"/>
      <c r="KFX70" s="4"/>
      <c r="KFY70" s="4"/>
      <c r="KFZ70" s="4"/>
      <c r="KGA70" s="4"/>
      <c r="KGB70" s="4"/>
      <c r="KGC70" s="4"/>
      <c r="KGD70" s="4"/>
      <c r="KGE70" s="4"/>
      <c r="KGF70" s="4"/>
      <c r="KGG70" s="4"/>
      <c r="KGH70" s="4"/>
      <c r="KGI70" s="4"/>
      <c r="KGJ70" s="4"/>
      <c r="KGK70" s="4"/>
      <c r="KGL70" s="4"/>
      <c r="KGM70" s="4"/>
      <c r="KGN70" s="4"/>
      <c r="KGO70" s="4"/>
      <c r="KGP70" s="4"/>
      <c r="KGQ70" s="4"/>
      <c r="KGR70" s="4"/>
      <c r="KGS70" s="4"/>
      <c r="KGT70" s="4"/>
      <c r="KGU70" s="4"/>
      <c r="KGV70" s="4"/>
      <c r="KGW70" s="4"/>
      <c r="KGX70" s="4"/>
      <c r="KGY70" s="4"/>
      <c r="KGZ70" s="4"/>
      <c r="KHA70" s="4"/>
      <c r="KHB70" s="4"/>
      <c r="KHC70" s="4"/>
      <c r="KHD70" s="4"/>
      <c r="KHE70" s="4"/>
      <c r="KHF70" s="4"/>
      <c r="KHG70" s="4"/>
      <c r="KHH70" s="4"/>
      <c r="KHI70" s="4"/>
      <c r="KHJ70" s="4"/>
      <c r="KHK70" s="4"/>
      <c r="KHL70" s="4"/>
      <c r="KHM70" s="4"/>
      <c r="KHN70" s="4"/>
      <c r="KHO70" s="4"/>
      <c r="KHP70" s="4"/>
      <c r="KHQ70" s="4"/>
      <c r="KHR70" s="4"/>
      <c r="KHS70" s="4"/>
      <c r="KHT70" s="4"/>
      <c r="KHU70" s="4"/>
      <c r="KHV70" s="4"/>
      <c r="KHW70" s="4"/>
      <c r="KHX70" s="4"/>
      <c r="KHY70" s="4"/>
      <c r="KHZ70" s="4"/>
      <c r="KIA70" s="4"/>
      <c r="KIB70" s="4"/>
      <c r="KIC70" s="4"/>
      <c r="KID70" s="4"/>
      <c r="KIE70" s="4"/>
      <c r="KIF70" s="4"/>
      <c r="KIG70" s="4"/>
      <c r="KIH70" s="4"/>
      <c r="KII70" s="4"/>
      <c r="KIJ70" s="4"/>
      <c r="KIK70" s="4"/>
      <c r="KIL70" s="4"/>
      <c r="KIM70" s="4"/>
      <c r="KIN70" s="4"/>
      <c r="KIO70" s="4"/>
      <c r="KIP70" s="4"/>
      <c r="KIQ70" s="4"/>
      <c r="KIR70" s="4"/>
      <c r="KIS70" s="4"/>
      <c r="KIT70" s="4"/>
      <c r="KIU70" s="4"/>
      <c r="KIV70" s="4"/>
      <c r="KIW70" s="4"/>
      <c r="KIX70" s="4"/>
      <c r="KIY70" s="4"/>
      <c r="KIZ70" s="4"/>
      <c r="KJA70" s="4"/>
      <c r="KJB70" s="4"/>
      <c r="KJC70" s="4"/>
      <c r="KJD70" s="4"/>
      <c r="KJE70" s="4"/>
      <c r="KJF70" s="4"/>
      <c r="KJG70" s="4"/>
      <c r="KJH70" s="4"/>
      <c r="KJI70" s="4"/>
      <c r="KJJ70" s="4"/>
      <c r="KJK70" s="4"/>
      <c r="KJL70" s="4"/>
      <c r="KJM70" s="4"/>
      <c r="KJN70" s="4"/>
      <c r="KJO70" s="4"/>
      <c r="KJP70" s="4"/>
      <c r="KJQ70" s="4"/>
      <c r="KJR70" s="4"/>
      <c r="KJS70" s="4"/>
      <c r="KJT70" s="4"/>
      <c r="KJU70" s="4"/>
      <c r="KJV70" s="4"/>
      <c r="KJW70" s="4"/>
      <c r="KJX70" s="4"/>
      <c r="KJY70" s="4"/>
      <c r="KJZ70" s="4"/>
      <c r="KKA70" s="4"/>
      <c r="KKB70" s="4"/>
      <c r="KKC70" s="4"/>
      <c r="KKD70" s="4"/>
      <c r="KKE70" s="4"/>
      <c r="KKF70" s="4"/>
      <c r="KKG70" s="4"/>
      <c r="KKH70" s="4"/>
      <c r="KKI70" s="4"/>
      <c r="KKJ70" s="4"/>
      <c r="KKK70" s="4"/>
      <c r="KKL70" s="4"/>
      <c r="KKM70" s="4"/>
      <c r="KKN70" s="4"/>
      <c r="KKO70" s="4"/>
      <c r="KKP70" s="4"/>
      <c r="KKQ70" s="4"/>
      <c r="KKR70" s="4"/>
      <c r="KKS70" s="4"/>
      <c r="KKT70" s="4"/>
      <c r="KKU70" s="4"/>
      <c r="KKV70" s="4"/>
      <c r="KKW70" s="4"/>
      <c r="KKX70" s="4"/>
      <c r="KKY70" s="4"/>
      <c r="KKZ70" s="4"/>
      <c r="KLA70" s="4"/>
      <c r="KLB70" s="4"/>
      <c r="KLC70" s="4"/>
      <c r="KLD70" s="4"/>
      <c r="KLE70" s="4"/>
      <c r="KLF70" s="4"/>
      <c r="KLG70" s="4"/>
      <c r="KLH70" s="4"/>
      <c r="KLI70" s="4"/>
      <c r="KLJ70" s="4"/>
      <c r="KLK70" s="4"/>
      <c r="KLL70" s="4"/>
      <c r="KLM70" s="4"/>
      <c r="KLN70" s="4"/>
      <c r="KLO70" s="4"/>
      <c r="KLP70" s="4"/>
      <c r="KLQ70" s="4"/>
      <c r="KLR70" s="4"/>
      <c r="KLS70" s="4"/>
      <c r="KLT70" s="4"/>
      <c r="KLU70" s="4"/>
      <c r="KLV70" s="4"/>
      <c r="KLW70" s="4"/>
      <c r="KLX70" s="4"/>
      <c r="KLY70" s="4"/>
      <c r="KLZ70" s="4"/>
      <c r="KMA70" s="4"/>
      <c r="KMB70" s="4"/>
      <c r="KMC70" s="4"/>
      <c r="KMD70" s="4"/>
      <c r="KME70" s="4"/>
      <c r="KMF70" s="4"/>
      <c r="KMG70" s="4"/>
      <c r="KMH70" s="4"/>
      <c r="KMI70" s="4"/>
      <c r="KMJ70" s="4"/>
      <c r="KMK70" s="4"/>
      <c r="KML70" s="4"/>
      <c r="KMM70" s="4"/>
      <c r="KMN70" s="4"/>
      <c r="KMO70" s="4"/>
      <c r="KMP70" s="4"/>
      <c r="KMQ70" s="4"/>
      <c r="KMR70" s="4"/>
      <c r="KMS70" s="4"/>
      <c r="KMT70" s="4"/>
      <c r="KMU70" s="4"/>
      <c r="KMV70" s="4"/>
      <c r="KMW70" s="4"/>
      <c r="KMX70" s="4"/>
      <c r="KMY70" s="4"/>
      <c r="KMZ70" s="4"/>
      <c r="KNA70" s="4"/>
      <c r="KNB70" s="4"/>
      <c r="KNC70" s="4"/>
      <c r="KND70" s="4"/>
      <c r="KNE70" s="4"/>
      <c r="KNF70" s="4"/>
      <c r="KNG70" s="4"/>
      <c r="KNH70" s="4"/>
      <c r="KNI70" s="4"/>
      <c r="KNJ70" s="4"/>
      <c r="KNK70" s="4"/>
      <c r="KNL70" s="4"/>
      <c r="KNM70" s="4"/>
      <c r="KNN70" s="4"/>
      <c r="KNO70" s="4"/>
      <c r="KNP70" s="4"/>
      <c r="KNQ70" s="4"/>
      <c r="KNR70" s="4"/>
      <c r="KNS70" s="4"/>
      <c r="KNT70" s="4"/>
      <c r="KNU70" s="4"/>
      <c r="KNV70" s="4"/>
      <c r="KNW70" s="4"/>
      <c r="KNX70" s="4"/>
      <c r="KNY70" s="4"/>
      <c r="KNZ70" s="4"/>
      <c r="KOA70" s="4"/>
      <c r="KOB70" s="4"/>
      <c r="KOC70" s="4"/>
      <c r="KOD70" s="4"/>
      <c r="KOE70" s="4"/>
      <c r="KOF70" s="4"/>
      <c r="KOG70" s="4"/>
      <c r="KOH70" s="4"/>
      <c r="KOI70" s="4"/>
      <c r="KOJ70" s="4"/>
      <c r="KOK70" s="4"/>
      <c r="KOL70" s="4"/>
      <c r="KOM70" s="4"/>
      <c r="KON70" s="4"/>
      <c r="KOO70" s="4"/>
      <c r="KOP70" s="4"/>
      <c r="KOQ70" s="4"/>
      <c r="KOR70" s="4"/>
      <c r="KOS70" s="4"/>
      <c r="KOT70" s="4"/>
      <c r="KOU70" s="4"/>
      <c r="KOV70" s="4"/>
      <c r="KOW70" s="4"/>
      <c r="KOX70" s="4"/>
      <c r="KOY70" s="4"/>
      <c r="KOZ70" s="4"/>
      <c r="KPA70" s="4"/>
      <c r="KPB70" s="4"/>
      <c r="KPC70" s="4"/>
      <c r="KPD70" s="4"/>
      <c r="KPE70" s="4"/>
      <c r="KPF70" s="4"/>
      <c r="KPG70" s="4"/>
      <c r="KPH70" s="4"/>
      <c r="KPI70" s="4"/>
      <c r="KPJ70" s="4"/>
      <c r="KPK70" s="4"/>
      <c r="KPL70" s="4"/>
      <c r="KPM70" s="4"/>
      <c r="KPN70" s="4"/>
      <c r="KPO70" s="4"/>
      <c r="KPP70" s="4"/>
      <c r="KPQ70" s="4"/>
      <c r="KPR70" s="4"/>
      <c r="KPS70" s="4"/>
      <c r="KPT70" s="4"/>
      <c r="KPU70" s="4"/>
      <c r="KPV70" s="4"/>
      <c r="KPW70" s="4"/>
      <c r="KPX70" s="4"/>
      <c r="KPY70" s="4"/>
      <c r="KPZ70" s="4"/>
      <c r="KQA70" s="4"/>
      <c r="KQB70" s="4"/>
      <c r="KQC70" s="4"/>
      <c r="KQD70" s="4"/>
      <c r="KQE70" s="4"/>
      <c r="KQF70" s="4"/>
      <c r="KQG70" s="4"/>
      <c r="KQH70" s="4"/>
      <c r="KQI70" s="4"/>
      <c r="KQJ70" s="4"/>
      <c r="KQK70" s="4"/>
      <c r="KQL70" s="4"/>
      <c r="KQM70" s="4"/>
      <c r="KQN70" s="4"/>
      <c r="KQO70" s="4"/>
      <c r="KQP70" s="4"/>
      <c r="KQQ70" s="4"/>
      <c r="KQR70" s="4"/>
      <c r="KQS70" s="4"/>
      <c r="KQT70" s="4"/>
      <c r="KQU70" s="4"/>
      <c r="KQV70" s="4"/>
      <c r="KQW70" s="4"/>
      <c r="KQX70" s="4"/>
      <c r="KQY70" s="4"/>
      <c r="KQZ70" s="4"/>
      <c r="KRA70" s="4"/>
      <c r="KRB70" s="4"/>
      <c r="KRC70" s="4"/>
      <c r="KRD70" s="4"/>
      <c r="KRE70" s="4"/>
      <c r="KRF70" s="4"/>
      <c r="KRG70" s="4"/>
      <c r="KRH70" s="4"/>
      <c r="KRI70" s="4"/>
      <c r="KRJ70" s="4"/>
      <c r="KRK70" s="4"/>
      <c r="KRL70" s="4"/>
      <c r="KRM70" s="4"/>
      <c r="KRN70" s="4"/>
      <c r="KRO70" s="4"/>
      <c r="KRP70" s="4"/>
      <c r="KRQ70" s="4"/>
      <c r="KRR70" s="4"/>
      <c r="KRS70" s="4"/>
      <c r="KRT70" s="4"/>
      <c r="KRU70" s="4"/>
      <c r="KRV70" s="4"/>
      <c r="KRW70" s="4"/>
      <c r="KRX70" s="4"/>
      <c r="KRY70" s="4"/>
      <c r="KRZ70" s="4"/>
      <c r="KSA70" s="4"/>
      <c r="KSB70" s="4"/>
      <c r="KSC70" s="4"/>
      <c r="KSD70" s="4"/>
      <c r="KSE70" s="4"/>
      <c r="KSF70" s="4"/>
      <c r="KSG70" s="4"/>
      <c r="KSH70" s="4"/>
      <c r="KSI70" s="4"/>
      <c r="KSJ70" s="4"/>
      <c r="KSK70" s="4"/>
      <c r="KSL70" s="4"/>
      <c r="KSM70" s="4"/>
      <c r="KSN70" s="4"/>
      <c r="KSO70" s="4"/>
      <c r="KSP70" s="4"/>
      <c r="KSQ70" s="4"/>
      <c r="KSR70" s="4"/>
      <c r="KSS70" s="4"/>
      <c r="KST70" s="4"/>
      <c r="KSU70" s="4"/>
      <c r="KSV70" s="4"/>
      <c r="KSW70" s="4"/>
      <c r="KSX70" s="4"/>
      <c r="KSY70" s="4"/>
      <c r="KSZ70" s="4"/>
      <c r="KTA70" s="4"/>
      <c r="KTB70" s="4"/>
      <c r="KTC70" s="4"/>
      <c r="KTD70" s="4"/>
      <c r="KTE70" s="4"/>
      <c r="KTF70" s="4"/>
      <c r="KTG70" s="4"/>
      <c r="KTH70" s="4"/>
      <c r="KTI70" s="4"/>
      <c r="KTJ70" s="4"/>
      <c r="KTK70" s="4"/>
      <c r="KTL70" s="4"/>
      <c r="KTM70" s="4"/>
      <c r="KTN70" s="4"/>
      <c r="KTO70" s="4"/>
      <c r="KTP70" s="4"/>
      <c r="KTQ70" s="4"/>
      <c r="KTR70" s="4"/>
      <c r="KTS70" s="4"/>
      <c r="KTT70" s="4"/>
      <c r="KTU70" s="4"/>
      <c r="KTV70" s="4"/>
      <c r="KTW70" s="4"/>
      <c r="KTX70" s="4"/>
      <c r="KTY70" s="4"/>
      <c r="KTZ70" s="4"/>
      <c r="KUA70" s="4"/>
      <c r="KUB70" s="4"/>
      <c r="KUC70" s="4"/>
      <c r="KUD70" s="4"/>
      <c r="KUE70" s="4"/>
      <c r="KUF70" s="4"/>
      <c r="KUG70" s="4"/>
      <c r="KUH70" s="4"/>
      <c r="KUI70" s="4"/>
      <c r="KUJ70" s="4"/>
      <c r="KUK70" s="4"/>
      <c r="KUL70" s="4"/>
      <c r="KUM70" s="4"/>
      <c r="KUN70" s="4"/>
      <c r="KUO70" s="4"/>
      <c r="KUP70" s="4"/>
      <c r="KUQ70" s="4"/>
      <c r="KUR70" s="4"/>
      <c r="KUS70" s="4"/>
      <c r="KUT70" s="4"/>
      <c r="KUU70" s="4"/>
      <c r="KUV70" s="4"/>
      <c r="KUW70" s="4"/>
      <c r="KUX70" s="4"/>
      <c r="KUY70" s="4"/>
      <c r="KUZ70" s="4"/>
      <c r="KVA70" s="4"/>
      <c r="KVB70" s="4"/>
      <c r="KVC70" s="4"/>
      <c r="KVD70" s="4"/>
      <c r="KVE70" s="4"/>
      <c r="KVF70" s="4"/>
      <c r="KVG70" s="4"/>
      <c r="KVH70" s="4"/>
      <c r="KVI70" s="4"/>
      <c r="KVJ70" s="4"/>
      <c r="KVK70" s="4"/>
      <c r="KVL70" s="4"/>
      <c r="KVM70" s="4"/>
      <c r="KVN70" s="4"/>
      <c r="KVO70" s="4"/>
      <c r="KVP70" s="4"/>
      <c r="KVQ70" s="4"/>
      <c r="KVR70" s="4"/>
      <c r="KVS70" s="4"/>
      <c r="KVT70" s="4"/>
      <c r="KVU70" s="4"/>
      <c r="KVV70" s="4"/>
      <c r="KVW70" s="4"/>
      <c r="KVX70" s="4"/>
      <c r="KVY70" s="4"/>
      <c r="KVZ70" s="4"/>
      <c r="KWA70" s="4"/>
      <c r="KWB70" s="4"/>
      <c r="KWC70" s="4"/>
      <c r="KWD70" s="4"/>
      <c r="KWE70" s="4"/>
      <c r="KWF70" s="4"/>
      <c r="KWG70" s="4"/>
      <c r="KWH70" s="4"/>
      <c r="KWI70" s="4"/>
      <c r="KWJ70" s="4"/>
      <c r="KWK70" s="4"/>
      <c r="KWL70" s="4"/>
      <c r="KWM70" s="4"/>
      <c r="KWN70" s="4"/>
      <c r="KWO70" s="4"/>
      <c r="KWP70" s="4"/>
      <c r="KWQ70" s="4"/>
      <c r="KWR70" s="4"/>
      <c r="KWS70" s="4"/>
      <c r="KWT70" s="4"/>
      <c r="KWU70" s="4"/>
      <c r="KWV70" s="4"/>
      <c r="KWW70" s="4"/>
      <c r="KWX70" s="4"/>
      <c r="KWY70" s="4"/>
      <c r="KWZ70" s="4"/>
      <c r="KXA70" s="4"/>
      <c r="KXB70" s="4"/>
      <c r="KXC70" s="4"/>
      <c r="KXD70" s="4"/>
      <c r="KXE70" s="4"/>
      <c r="KXF70" s="4"/>
      <c r="KXG70" s="4"/>
      <c r="KXH70" s="4"/>
      <c r="KXI70" s="4"/>
      <c r="KXJ70" s="4"/>
      <c r="KXK70" s="4"/>
      <c r="KXL70" s="4"/>
      <c r="KXM70" s="4"/>
      <c r="KXN70" s="4"/>
      <c r="KXO70" s="4"/>
      <c r="KXP70" s="4"/>
      <c r="KXQ70" s="4"/>
      <c r="KXR70" s="4"/>
      <c r="KXS70" s="4"/>
      <c r="KXT70" s="4"/>
      <c r="KXU70" s="4"/>
      <c r="KXV70" s="4"/>
      <c r="KXW70" s="4"/>
      <c r="KXX70" s="4"/>
      <c r="KXY70" s="4"/>
      <c r="KXZ70" s="4"/>
      <c r="KYA70" s="4"/>
      <c r="KYB70" s="4"/>
      <c r="KYC70" s="4"/>
      <c r="KYD70" s="4"/>
      <c r="KYE70" s="4"/>
      <c r="KYF70" s="4"/>
      <c r="KYG70" s="4"/>
      <c r="KYH70" s="4"/>
      <c r="KYI70" s="4"/>
      <c r="KYJ70" s="4"/>
      <c r="KYK70" s="4"/>
      <c r="KYL70" s="4"/>
      <c r="KYM70" s="4"/>
      <c r="KYN70" s="4"/>
      <c r="KYO70" s="4"/>
      <c r="KYP70" s="4"/>
      <c r="KYQ70" s="4"/>
      <c r="KYR70" s="4"/>
      <c r="KYS70" s="4"/>
      <c r="KYT70" s="4"/>
      <c r="KYU70" s="4"/>
      <c r="KYV70" s="4"/>
      <c r="KYW70" s="4"/>
      <c r="KYX70" s="4"/>
      <c r="KYY70" s="4"/>
      <c r="KYZ70" s="4"/>
      <c r="KZA70" s="4"/>
      <c r="KZB70" s="4"/>
      <c r="KZC70" s="4"/>
      <c r="KZD70" s="4"/>
      <c r="KZE70" s="4"/>
      <c r="KZF70" s="4"/>
      <c r="KZG70" s="4"/>
      <c r="KZH70" s="4"/>
      <c r="KZI70" s="4"/>
      <c r="KZJ70" s="4"/>
      <c r="KZK70" s="4"/>
      <c r="KZL70" s="4"/>
      <c r="KZM70" s="4"/>
      <c r="KZN70" s="4"/>
      <c r="KZO70" s="4"/>
      <c r="KZP70" s="4"/>
      <c r="KZQ70" s="4"/>
      <c r="KZR70" s="4"/>
      <c r="KZS70" s="4"/>
      <c r="KZT70" s="4"/>
      <c r="KZU70" s="4"/>
      <c r="KZV70" s="4"/>
      <c r="KZW70" s="4"/>
      <c r="KZX70" s="4"/>
      <c r="KZY70" s="4"/>
      <c r="KZZ70" s="4"/>
      <c r="LAA70" s="4"/>
      <c r="LAB70" s="4"/>
      <c r="LAC70" s="4"/>
      <c r="LAD70" s="4"/>
      <c r="LAE70" s="4"/>
      <c r="LAF70" s="4"/>
      <c r="LAG70" s="4"/>
      <c r="LAH70" s="4"/>
      <c r="LAI70" s="4"/>
      <c r="LAJ70" s="4"/>
      <c r="LAK70" s="4"/>
      <c r="LAL70" s="4"/>
      <c r="LAM70" s="4"/>
      <c r="LAN70" s="4"/>
      <c r="LAO70" s="4"/>
      <c r="LAP70" s="4"/>
      <c r="LAQ70" s="4"/>
      <c r="LAR70" s="4"/>
      <c r="LAS70" s="4"/>
      <c r="LAT70" s="4"/>
      <c r="LAU70" s="4"/>
      <c r="LAV70" s="4"/>
      <c r="LAW70" s="4"/>
      <c r="LAX70" s="4"/>
      <c r="LAY70" s="4"/>
      <c r="LAZ70" s="4"/>
      <c r="LBA70" s="4"/>
      <c r="LBB70" s="4"/>
      <c r="LBC70" s="4"/>
      <c r="LBD70" s="4"/>
      <c r="LBE70" s="4"/>
      <c r="LBF70" s="4"/>
      <c r="LBG70" s="4"/>
      <c r="LBH70" s="4"/>
      <c r="LBI70" s="4"/>
      <c r="LBJ70" s="4"/>
      <c r="LBK70" s="4"/>
      <c r="LBL70" s="4"/>
      <c r="LBM70" s="4"/>
      <c r="LBN70" s="4"/>
      <c r="LBO70" s="4"/>
      <c r="LBP70" s="4"/>
      <c r="LBQ70" s="4"/>
      <c r="LBR70" s="4"/>
      <c r="LBS70" s="4"/>
      <c r="LBT70" s="4"/>
      <c r="LBU70" s="4"/>
      <c r="LBV70" s="4"/>
      <c r="LBW70" s="4"/>
      <c r="LBX70" s="4"/>
      <c r="LBY70" s="4"/>
      <c r="LBZ70" s="4"/>
      <c r="LCA70" s="4"/>
      <c r="LCB70" s="4"/>
      <c r="LCC70" s="4"/>
      <c r="LCD70" s="4"/>
      <c r="LCE70" s="4"/>
      <c r="LCF70" s="4"/>
      <c r="LCG70" s="4"/>
      <c r="LCH70" s="4"/>
      <c r="LCI70" s="4"/>
      <c r="LCJ70" s="4"/>
      <c r="LCK70" s="4"/>
      <c r="LCL70" s="4"/>
      <c r="LCM70" s="4"/>
      <c r="LCN70" s="4"/>
      <c r="LCO70" s="4"/>
      <c r="LCP70" s="4"/>
      <c r="LCQ70" s="4"/>
      <c r="LCR70" s="4"/>
      <c r="LCS70" s="4"/>
      <c r="LCT70" s="4"/>
      <c r="LCU70" s="4"/>
      <c r="LCV70" s="4"/>
      <c r="LCW70" s="4"/>
      <c r="LCX70" s="4"/>
      <c r="LCY70" s="4"/>
      <c r="LCZ70" s="4"/>
      <c r="LDA70" s="4"/>
      <c r="LDB70" s="4"/>
      <c r="LDC70" s="4"/>
      <c r="LDD70" s="4"/>
      <c r="LDE70" s="4"/>
      <c r="LDF70" s="4"/>
      <c r="LDG70" s="4"/>
      <c r="LDH70" s="4"/>
      <c r="LDI70" s="4"/>
      <c r="LDJ70" s="4"/>
      <c r="LDK70" s="4"/>
      <c r="LDL70" s="4"/>
      <c r="LDM70" s="4"/>
      <c r="LDN70" s="4"/>
      <c r="LDO70" s="4"/>
      <c r="LDP70" s="4"/>
      <c r="LDQ70" s="4"/>
      <c r="LDR70" s="4"/>
      <c r="LDS70" s="4"/>
      <c r="LDT70" s="4"/>
      <c r="LDU70" s="4"/>
      <c r="LDV70" s="4"/>
      <c r="LDW70" s="4"/>
      <c r="LDX70" s="4"/>
      <c r="LDY70" s="4"/>
      <c r="LDZ70" s="4"/>
      <c r="LEA70" s="4"/>
      <c r="LEB70" s="4"/>
      <c r="LEC70" s="4"/>
      <c r="LED70" s="4"/>
      <c r="LEE70" s="4"/>
      <c r="LEF70" s="4"/>
      <c r="LEG70" s="4"/>
      <c r="LEH70" s="4"/>
      <c r="LEI70" s="4"/>
      <c r="LEJ70" s="4"/>
      <c r="LEK70" s="4"/>
      <c r="LEL70" s="4"/>
      <c r="LEM70" s="4"/>
      <c r="LEN70" s="4"/>
      <c r="LEO70" s="4"/>
      <c r="LEP70" s="4"/>
      <c r="LEQ70" s="4"/>
      <c r="LER70" s="4"/>
      <c r="LES70" s="4"/>
      <c r="LET70" s="4"/>
      <c r="LEU70" s="4"/>
      <c r="LEV70" s="4"/>
      <c r="LEW70" s="4"/>
      <c r="LEX70" s="4"/>
      <c r="LEY70" s="4"/>
      <c r="LEZ70" s="4"/>
      <c r="LFA70" s="4"/>
      <c r="LFB70" s="4"/>
      <c r="LFC70" s="4"/>
      <c r="LFD70" s="4"/>
      <c r="LFE70" s="4"/>
      <c r="LFF70" s="4"/>
      <c r="LFG70" s="4"/>
      <c r="LFH70" s="4"/>
      <c r="LFI70" s="4"/>
      <c r="LFJ70" s="4"/>
      <c r="LFK70" s="4"/>
      <c r="LFL70" s="4"/>
      <c r="LFM70" s="4"/>
      <c r="LFN70" s="4"/>
      <c r="LFO70" s="4"/>
      <c r="LFP70" s="4"/>
      <c r="LFQ70" s="4"/>
      <c r="LFR70" s="4"/>
      <c r="LFS70" s="4"/>
      <c r="LFT70" s="4"/>
      <c r="LFU70" s="4"/>
      <c r="LFV70" s="4"/>
      <c r="LFW70" s="4"/>
      <c r="LFX70" s="4"/>
      <c r="LFY70" s="4"/>
      <c r="LFZ70" s="4"/>
      <c r="LGA70" s="4"/>
      <c r="LGB70" s="4"/>
      <c r="LGC70" s="4"/>
      <c r="LGD70" s="4"/>
      <c r="LGE70" s="4"/>
      <c r="LGF70" s="4"/>
      <c r="LGG70" s="4"/>
      <c r="LGH70" s="4"/>
      <c r="LGI70" s="4"/>
      <c r="LGJ70" s="4"/>
      <c r="LGK70" s="4"/>
      <c r="LGL70" s="4"/>
      <c r="LGM70" s="4"/>
      <c r="LGN70" s="4"/>
      <c r="LGO70" s="4"/>
      <c r="LGP70" s="4"/>
      <c r="LGQ70" s="4"/>
      <c r="LGR70" s="4"/>
      <c r="LGS70" s="4"/>
      <c r="LGT70" s="4"/>
      <c r="LGU70" s="4"/>
      <c r="LGV70" s="4"/>
      <c r="LGW70" s="4"/>
      <c r="LGX70" s="4"/>
      <c r="LGY70" s="4"/>
      <c r="LGZ70" s="4"/>
      <c r="LHA70" s="4"/>
      <c r="LHB70" s="4"/>
      <c r="LHC70" s="4"/>
      <c r="LHD70" s="4"/>
      <c r="LHE70" s="4"/>
      <c r="LHF70" s="4"/>
      <c r="LHG70" s="4"/>
      <c r="LHH70" s="4"/>
      <c r="LHI70" s="4"/>
      <c r="LHJ70" s="4"/>
      <c r="LHK70" s="4"/>
      <c r="LHL70" s="4"/>
      <c r="LHM70" s="4"/>
      <c r="LHN70" s="4"/>
      <c r="LHO70" s="4"/>
      <c r="LHP70" s="4"/>
      <c r="LHQ70" s="4"/>
      <c r="LHR70" s="4"/>
      <c r="LHS70" s="4"/>
      <c r="LHT70" s="4"/>
      <c r="LHU70" s="4"/>
      <c r="LHV70" s="4"/>
      <c r="LHW70" s="4"/>
      <c r="LHX70" s="4"/>
      <c r="LHY70" s="4"/>
      <c r="LHZ70" s="4"/>
      <c r="LIA70" s="4"/>
      <c r="LIB70" s="4"/>
      <c r="LIC70" s="4"/>
      <c r="LID70" s="4"/>
      <c r="LIE70" s="4"/>
      <c r="LIF70" s="4"/>
      <c r="LIG70" s="4"/>
      <c r="LIH70" s="4"/>
      <c r="LII70" s="4"/>
      <c r="LIJ70" s="4"/>
      <c r="LIK70" s="4"/>
      <c r="LIL70" s="4"/>
      <c r="LIM70" s="4"/>
      <c r="LIN70" s="4"/>
      <c r="LIO70" s="4"/>
      <c r="LIP70" s="4"/>
      <c r="LIQ70" s="4"/>
      <c r="LIR70" s="4"/>
      <c r="LIS70" s="4"/>
      <c r="LIT70" s="4"/>
      <c r="LIU70" s="4"/>
      <c r="LIV70" s="4"/>
      <c r="LIW70" s="4"/>
      <c r="LIX70" s="4"/>
      <c r="LIY70" s="4"/>
      <c r="LIZ70" s="4"/>
      <c r="LJA70" s="4"/>
      <c r="LJB70" s="4"/>
      <c r="LJC70" s="4"/>
      <c r="LJD70" s="4"/>
      <c r="LJE70" s="4"/>
      <c r="LJF70" s="4"/>
      <c r="LJG70" s="4"/>
      <c r="LJH70" s="4"/>
      <c r="LJI70" s="4"/>
      <c r="LJJ70" s="4"/>
      <c r="LJK70" s="4"/>
      <c r="LJL70" s="4"/>
      <c r="LJM70" s="4"/>
      <c r="LJN70" s="4"/>
      <c r="LJO70" s="4"/>
      <c r="LJP70" s="4"/>
      <c r="LJQ70" s="4"/>
      <c r="LJR70" s="4"/>
      <c r="LJS70" s="4"/>
      <c r="LJT70" s="4"/>
      <c r="LJU70" s="4"/>
      <c r="LJV70" s="4"/>
      <c r="LJW70" s="4"/>
      <c r="LJX70" s="4"/>
      <c r="LJY70" s="4"/>
      <c r="LJZ70" s="4"/>
      <c r="LKA70" s="4"/>
      <c r="LKB70" s="4"/>
      <c r="LKC70" s="4"/>
      <c r="LKD70" s="4"/>
      <c r="LKE70" s="4"/>
      <c r="LKF70" s="4"/>
      <c r="LKG70" s="4"/>
      <c r="LKH70" s="4"/>
      <c r="LKI70" s="4"/>
      <c r="LKJ70" s="4"/>
      <c r="LKK70" s="4"/>
      <c r="LKL70" s="4"/>
      <c r="LKM70" s="4"/>
      <c r="LKN70" s="4"/>
      <c r="LKO70" s="4"/>
      <c r="LKP70" s="4"/>
      <c r="LKQ70" s="4"/>
      <c r="LKR70" s="4"/>
      <c r="LKS70" s="4"/>
      <c r="LKT70" s="4"/>
      <c r="LKU70" s="4"/>
      <c r="LKV70" s="4"/>
      <c r="LKW70" s="4"/>
      <c r="LKX70" s="4"/>
      <c r="LKY70" s="4"/>
      <c r="LKZ70" s="4"/>
      <c r="LLA70" s="4"/>
      <c r="LLB70" s="4"/>
      <c r="LLC70" s="4"/>
      <c r="LLD70" s="4"/>
      <c r="LLE70" s="4"/>
      <c r="LLF70" s="4"/>
      <c r="LLG70" s="4"/>
      <c r="LLH70" s="4"/>
      <c r="LLI70" s="4"/>
      <c r="LLJ70" s="4"/>
      <c r="LLK70" s="4"/>
      <c r="LLL70" s="4"/>
      <c r="LLM70" s="4"/>
      <c r="LLN70" s="4"/>
      <c r="LLO70" s="4"/>
      <c r="LLP70" s="4"/>
      <c r="LLQ70" s="4"/>
      <c r="LLR70" s="4"/>
      <c r="LLS70" s="4"/>
      <c r="LLT70" s="4"/>
      <c r="LLU70" s="4"/>
      <c r="LLV70" s="4"/>
      <c r="LLW70" s="4"/>
      <c r="LLX70" s="4"/>
      <c r="LLY70" s="4"/>
      <c r="LLZ70" s="4"/>
      <c r="LMA70" s="4"/>
      <c r="LMB70" s="4"/>
      <c r="LMC70" s="4"/>
      <c r="LMD70" s="4"/>
      <c r="LME70" s="4"/>
      <c r="LMF70" s="4"/>
      <c r="LMG70" s="4"/>
      <c r="LMH70" s="4"/>
      <c r="LMI70" s="4"/>
      <c r="LMJ70" s="4"/>
      <c r="LMK70" s="4"/>
      <c r="LML70" s="4"/>
      <c r="LMM70" s="4"/>
      <c r="LMN70" s="4"/>
      <c r="LMO70" s="4"/>
      <c r="LMP70" s="4"/>
      <c r="LMQ70" s="4"/>
      <c r="LMR70" s="4"/>
      <c r="LMS70" s="4"/>
      <c r="LMT70" s="4"/>
      <c r="LMU70" s="4"/>
      <c r="LMV70" s="4"/>
      <c r="LMW70" s="4"/>
      <c r="LMX70" s="4"/>
      <c r="LMY70" s="4"/>
      <c r="LMZ70" s="4"/>
      <c r="LNA70" s="4"/>
      <c r="LNB70" s="4"/>
      <c r="LNC70" s="4"/>
      <c r="LND70" s="4"/>
      <c r="LNE70" s="4"/>
      <c r="LNF70" s="4"/>
      <c r="LNG70" s="4"/>
      <c r="LNH70" s="4"/>
      <c r="LNI70" s="4"/>
      <c r="LNJ70" s="4"/>
      <c r="LNK70" s="4"/>
      <c r="LNL70" s="4"/>
      <c r="LNM70" s="4"/>
      <c r="LNN70" s="4"/>
      <c r="LNO70" s="4"/>
      <c r="LNP70" s="4"/>
      <c r="LNQ70" s="4"/>
      <c r="LNR70" s="4"/>
      <c r="LNS70" s="4"/>
      <c r="LNT70" s="4"/>
      <c r="LNU70" s="4"/>
      <c r="LNV70" s="4"/>
      <c r="LNW70" s="4"/>
      <c r="LNX70" s="4"/>
      <c r="LNY70" s="4"/>
      <c r="LNZ70" s="4"/>
      <c r="LOA70" s="4"/>
      <c r="LOB70" s="4"/>
      <c r="LOC70" s="4"/>
      <c r="LOD70" s="4"/>
      <c r="LOE70" s="4"/>
      <c r="LOF70" s="4"/>
      <c r="LOG70" s="4"/>
      <c r="LOH70" s="4"/>
      <c r="LOI70" s="4"/>
      <c r="LOJ70" s="4"/>
      <c r="LOK70" s="4"/>
      <c r="LOL70" s="4"/>
      <c r="LOM70" s="4"/>
      <c r="LON70" s="4"/>
      <c r="LOO70" s="4"/>
      <c r="LOP70" s="4"/>
      <c r="LOQ70" s="4"/>
      <c r="LOR70" s="4"/>
      <c r="LOS70" s="4"/>
      <c r="LOT70" s="4"/>
      <c r="LOU70" s="4"/>
      <c r="LOV70" s="4"/>
      <c r="LOW70" s="4"/>
      <c r="LOX70" s="4"/>
      <c r="LOY70" s="4"/>
      <c r="LOZ70" s="4"/>
      <c r="LPA70" s="4"/>
      <c r="LPB70" s="4"/>
      <c r="LPC70" s="4"/>
      <c r="LPD70" s="4"/>
      <c r="LPE70" s="4"/>
      <c r="LPF70" s="4"/>
      <c r="LPG70" s="4"/>
      <c r="LPH70" s="4"/>
      <c r="LPI70" s="4"/>
      <c r="LPJ70" s="4"/>
      <c r="LPK70" s="4"/>
      <c r="LPL70" s="4"/>
      <c r="LPM70" s="4"/>
      <c r="LPN70" s="4"/>
      <c r="LPO70" s="4"/>
      <c r="LPP70" s="4"/>
      <c r="LPQ70" s="4"/>
      <c r="LPR70" s="4"/>
      <c r="LPS70" s="4"/>
      <c r="LPT70" s="4"/>
      <c r="LPU70" s="4"/>
      <c r="LPV70" s="4"/>
      <c r="LPW70" s="4"/>
      <c r="LPX70" s="4"/>
      <c r="LPY70" s="4"/>
      <c r="LPZ70" s="4"/>
      <c r="LQA70" s="4"/>
      <c r="LQB70" s="4"/>
      <c r="LQC70" s="4"/>
      <c r="LQD70" s="4"/>
      <c r="LQE70" s="4"/>
      <c r="LQF70" s="4"/>
      <c r="LQG70" s="4"/>
      <c r="LQH70" s="4"/>
      <c r="LQI70" s="4"/>
      <c r="LQJ70" s="4"/>
      <c r="LQK70" s="4"/>
      <c r="LQL70" s="4"/>
      <c r="LQM70" s="4"/>
      <c r="LQN70" s="4"/>
      <c r="LQO70" s="4"/>
      <c r="LQP70" s="4"/>
      <c r="LQQ70" s="4"/>
      <c r="LQR70" s="4"/>
      <c r="LQS70" s="4"/>
      <c r="LQT70" s="4"/>
      <c r="LQU70" s="4"/>
      <c r="LQV70" s="4"/>
      <c r="LQW70" s="4"/>
      <c r="LQX70" s="4"/>
      <c r="LQY70" s="4"/>
      <c r="LQZ70" s="4"/>
      <c r="LRA70" s="4"/>
      <c r="LRB70" s="4"/>
      <c r="LRC70" s="4"/>
      <c r="LRD70" s="4"/>
      <c r="LRE70" s="4"/>
      <c r="LRF70" s="4"/>
      <c r="LRG70" s="4"/>
      <c r="LRH70" s="4"/>
      <c r="LRI70" s="4"/>
      <c r="LRJ70" s="4"/>
      <c r="LRK70" s="4"/>
      <c r="LRL70" s="4"/>
      <c r="LRM70" s="4"/>
      <c r="LRN70" s="4"/>
      <c r="LRO70" s="4"/>
      <c r="LRP70" s="4"/>
      <c r="LRQ70" s="4"/>
      <c r="LRR70" s="4"/>
      <c r="LRS70" s="4"/>
      <c r="LRT70" s="4"/>
      <c r="LRU70" s="4"/>
      <c r="LRV70" s="4"/>
      <c r="LRW70" s="4"/>
      <c r="LRX70" s="4"/>
      <c r="LRY70" s="4"/>
      <c r="LRZ70" s="4"/>
      <c r="LSA70" s="4"/>
      <c r="LSB70" s="4"/>
      <c r="LSC70" s="4"/>
      <c r="LSD70" s="4"/>
      <c r="LSE70" s="4"/>
      <c r="LSF70" s="4"/>
      <c r="LSG70" s="4"/>
      <c r="LSH70" s="4"/>
      <c r="LSI70" s="4"/>
      <c r="LSJ70" s="4"/>
      <c r="LSK70" s="4"/>
      <c r="LSL70" s="4"/>
      <c r="LSM70" s="4"/>
      <c r="LSN70" s="4"/>
      <c r="LSO70" s="4"/>
      <c r="LSP70" s="4"/>
      <c r="LSQ70" s="4"/>
      <c r="LSR70" s="4"/>
      <c r="LSS70" s="4"/>
      <c r="LST70" s="4"/>
      <c r="LSU70" s="4"/>
      <c r="LSV70" s="4"/>
      <c r="LSW70" s="4"/>
      <c r="LSX70" s="4"/>
      <c r="LSY70" s="4"/>
      <c r="LSZ70" s="4"/>
      <c r="LTA70" s="4"/>
      <c r="LTB70" s="4"/>
      <c r="LTC70" s="4"/>
      <c r="LTD70" s="4"/>
      <c r="LTE70" s="4"/>
      <c r="LTF70" s="4"/>
      <c r="LTG70" s="4"/>
      <c r="LTH70" s="4"/>
      <c r="LTI70" s="4"/>
      <c r="LTJ70" s="4"/>
      <c r="LTK70" s="4"/>
      <c r="LTL70" s="4"/>
      <c r="LTM70" s="4"/>
      <c r="LTN70" s="4"/>
      <c r="LTO70" s="4"/>
      <c r="LTP70" s="4"/>
      <c r="LTQ70" s="4"/>
      <c r="LTR70" s="4"/>
      <c r="LTS70" s="4"/>
      <c r="LTT70" s="4"/>
      <c r="LTU70" s="4"/>
      <c r="LTV70" s="4"/>
      <c r="LTW70" s="4"/>
      <c r="LTX70" s="4"/>
      <c r="LTY70" s="4"/>
      <c r="LTZ70" s="4"/>
      <c r="LUA70" s="4"/>
      <c r="LUB70" s="4"/>
      <c r="LUC70" s="4"/>
      <c r="LUD70" s="4"/>
      <c r="LUE70" s="4"/>
      <c r="LUF70" s="4"/>
      <c r="LUG70" s="4"/>
      <c r="LUH70" s="4"/>
      <c r="LUI70" s="4"/>
      <c r="LUJ70" s="4"/>
      <c r="LUK70" s="4"/>
      <c r="LUL70" s="4"/>
      <c r="LUM70" s="4"/>
      <c r="LUN70" s="4"/>
      <c r="LUO70" s="4"/>
      <c r="LUP70" s="4"/>
      <c r="LUQ70" s="4"/>
      <c r="LUR70" s="4"/>
      <c r="LUS70" s="4"/>
      <c r="LUT70" s="4"/>
      <c r="LUU70" s="4"/>
      <c r="LUV70" s="4"/>
      <c r="LUW70" s="4"/>
      <c r="LUX70" s="4"/>
      <c r="LUY70" s="4"/>
      <c r="LUZ70" s="4"/>
      <c r="LVA70" s="4"/>
      <c r="LVB70" s="4"/>
      <c r="LVC70" s="4"/>
      <c r="LVD70" s="4"/>
      <c r="LVE70" s="4"/>
      <c r="LVF70" s="4"/>
      <c r="LVG70" s="4"/>
      <c r="LVH70" s="4"/>
      <c r="LVI70" s="4"/>
      <c r="LVJ70" s="4"/>
      <c r="LVK70" s="4"/>
      <c r="LVL70" s="4"/>
      <c r="LVM70" s="4"/>
      <c r="LVN70" s="4"/>
      <c r="LVO70" s="4"/>
      <c r="LVP70" s="4"/>
      <c r="LVQ70" s="4"/>
      <c r="LVR70" s="4"/>
      <c r="LVS70" s="4"/>
      <c r="LVT70" s="4"/>
      <c r="LVU70" s="4"/>
      <c r="LVV70" s="4"/>
      <c r="LVW70" s="4"/>
      <c r="LVX70" s="4"/>
      <c r="LVY70" s="4"/>
      <c r="LVZ70" s="4"/>
      <c r="LWA70" s="4"/>
      <c r="LWB70" s="4"/>
      <c r="LWC70" s="4"/>
      <c r="LWD70" s="4"/>
      <c r="LWE70" s="4"/>
      <c r="LWF70" s="4"/>
      <c r="LWG70" s="4"/>
      <c r="LWH70" s="4"/>
      <c r="LWI70" s="4"/>
      <c r="LWJ70" s="4"/>
      <c r="LWK70" s="4"/>
      <c r="LWL70" s="4"/>
      <c r="LWM70" s="4"/>
      <c r="LWN70" s="4"/>
      <c r="LWO70" s="4"/>
      <c r="LWP70" s="4"/>
      <c r="LWQ70" s="4"/>
      <c r="LWR70" s="4"/>
      <c r="LWS70" s="4"/>
      <c r="LWT70" s="4"/>
      <c r="LWU70" s="4"/>
      <c r="LWV70" s="4"/>
      <c r="LWW70" s="4"/>
      <c r="LWX70" s="4"/>
      <c r="LWY70" s="4"/>
      <c r="LWZ70" s="4"/>
      <c r="LXA70" s="4"/>
      <c r="LXB70" s="4"/>
      <c r="LXC70" s="4"/>
      <c r="LXD70" s="4"/>
      <c r="LXE70" s="4"/>
      <c r="LXF70" s="4"/>
      <c r="LXG70" s="4"/>
      <c r="LXH70" s="4"/>
      <c r="LXI70" s="4"/>
      <c r="LXJ70" s="4"/>
      <c r="LXK70" s="4"/>
      <c r="LXL70" s="4"/>
      <c r="LXM70" s="4"/>
      <c r="LXN70" s="4"/>
      <c r="LXO70" s="4"/>
      <c r="LXP70" s="4"/>
      <c r="LXQ70" s="4"/>
      <c r="LXR70" s="4"/>
      <c r="LXS70" s="4"/>
      <c r="LXT70" s="4"/>
      <c r="LXU70" s="4"/>
      <c r="LXV70" s="4"/>
      <c r="LXW70" s="4"/>
      <c r="LXX70" s="4"/>
      <c r="LXY70" s="4"/>
      <c r="LXZ70" s="4"/>
      <c r="LYA70" s="4"/>
      <c r="LYB70" s="4"/>
      <c r="LYC70" s="4"/>
      <c r="LYD70" s="4"/>
      <c r="LYE70" s="4"/>
      <c r="LYF70" s="4"/>
      <c r="LYG70" s="4"/>
      <c r="LYH70" s="4"/>
      <c r="LYI70" s="4"/>
      <c r="LYJ70" s="4"/>
      <c r="LYK70" s="4"/>
      <c r="LYL70" s="4"/>
      <c r="LYM70" s="4"/>
      <c r="LYN70" s="4"/>
      <c r="LYO70" s="4"/>
      <c r="LYP70" s="4"/>
      <c r="LYQ70" s="4"/>
      <c r="LYR70" s="4"/>
      <c r="LYS70" s="4"/>
      <c r="LYT70" s="4"/>
      <c r="LYU70" s="4"/>
      <c r="LYV70" s="4"/>
      <c r="LYW70" s="4"/>
      <c r="LYX70" s="4"/>
      <c r="LYY70" s="4"/>
      <c r="LYZ70" s="4"/>
      <c r="LZA70" s="4"/>
      <c r="LZB70" s="4"/>
      <c r="LZC70" s="4"/>
      <c r="LZD70" s="4"/>
      <c r="LZE70" s="4"/>
      <c r="LZF70" s="4"/>
      <c r="LZG70" s="4"/>
      <c r="LZH70" s="4"/>
      <c r="LZI70" s="4"/>
      <c r="LZJ70" s="4"/>
      <c r="LZK70" s="4"/>
      <c r="LZL70" s="4"/>
      <c r="LZM70" s="4"/>
      <c r="LZN70" s="4"/>
      <c r="LZO70" s="4"/>
      <c r="LZP70" s="4"/>
      <c r="LZQ70" s="4"/>
      <c r="LZR70" s="4"/>
      <c r="LZS70" s="4"/>
      <c r="LZT70" s="4"/>
      <c r="LZU70" s="4"/>
      <c r="LZV70" s="4"/>
      <c r="LZW70" s="4"/>
      <c r="LZX70" s="4"/>
      <c r="LZY70" s="4"/>
      <c r="LZZ70" s="4"/>
      <c r="MAA70" s="4"/>
      <c r="MAB70" s="4"/>
      <c r="MAC70" s="4"/>
      <c r="MAD70" s="4"/>
      <c r="MAE70" s="4"/>
      <c r="MAF70" s="4"/>
      <c r="MAG70" s="4"/>
      <c r="MAH70" s="4"/>
      <c r="MAI70" s="4"/>
      <c r="MAJ70" s="4"/>
      <c r="MAK70" s="4"/>
      <c r="MAL70" s="4"/>
      <c r="MAM70" s="4"/>
      <c r="MAN70" s="4"/>
      <c r="MAO70" s="4"/>
      <c r="MAP70" s="4"/>
      <c r="MAQ70" s="4"/>
      <c r="MAR70" s="4"/>
      <c r="MAS70" s="4"/>
      <c r="MAT70" s="4"/>
      <c r="MAU70" s="4"/>
      <c r="MAV70" s="4"/>
      <c r="MAW70" s="4"/>
      <c r="MAX70" s="4"/>
      <c r="MAY70" s="4"/>
      <c r="MAZ70" s="4"/>
      <c r="MBA70" s="4"/>
      <c r="MBB70" s="4"/>
      <c r="MBC70" s="4"/>
      <c r="MBD70" s="4"/>
      <c r="MBE70" s="4"/>
      <c r="MBF70" s="4"/>
      <c r="MBG70" s="4"/>
      <c r="MBH70" s="4"/>
      <c r="MBI70" s="4"/>
      <c r="MBJ70" s="4"/>
      <c r="MBK70" s="4"/>
      <c r="MBL70" s="4"/>
      <c r="MBM70" s="4"/>
      <c r="MBN70" s="4"/>
      <c r="MBO70" s="4"/>
      <c r="MBP70" s="4"/>
      <c r="MBQ70" s="4"/>
      <c r="MBR70" s="4"/>
      <c r="MBS70" s="4"/>
      <c r="MBT70" s="4"/>
      <c r="MBU70" s="4"/>
      <c r="MBV70" s="4"/>
      <c r="MBW70" s="4"/>
      <c r="MBX70" s="4"/>
      <c r="MBY70" s="4"/>
      <c r="MBZ70" s="4"/>
      <c r="MCA70" s="4"/>
      <c r="MCB70" s="4"/>
      <c r="MCC70" s="4"/>
      <c r="MCD70" s="4"/>
      <c r="MCE70" s="4"/>
      <c r="MCF70" s="4"/>
      <c r="MCG70" s="4"/>
      <c r="MCH70" s="4"/>
      <c r="MCI70" s="4"/>
      <c r="MCJ70" s="4"/>
      <c r="MCK70" s="4"/>
      <c r="MCL70" s="4"/>
      <c r="MCM70" s="4"/>
      <c r="MCN70" s="4"/>
      <c r="MCO70" s="4"/>
      <c r="MCP70" s="4"/>
      <c r="MCQ70" s="4"/>
      <c r="MCR70" s="4"/>
      <c r="MCS70" s="4"/>
      <c r="MCT70" s="4"/>
      <c r="MCU70" s="4"/>
      <c r="MCV70" s="4"/>
      <c r="MCW70" s="4"/>
      <c r="MCX70" s="4"/>
      <c r="MCY70" s="4"/>
      <c r="MCZ70" s="4"/>
      <c r="MDA70" s="4"/>
      <c r="MDB70" s="4"/>
      <c r="MDC70" s="4"/>
      <c r="MDD70" s="4"/>
      <c r="MDE70" s="4"/>
      <c r="MDF70" s="4"/>
      <c r="MDG70" s="4"/>
      <c r="MDH70" s="4"/>
      <c r="MDI70" s="4"/>
      <c r="MDJ70" s="4"/>
      <c r="MDK70" s="4"/>
      <c r="MDL70" s="4"/>
      <c r="MDM70" s="4"/>
      <c r="MDN70" s="4"/>
      <c r="MDO70" s="4"/>
      <c r="MDP70" s="4"/>
      <c r="MDQ70" s="4"/>
      <c r="MDR70" s="4"/>
      <c r="MDS70" s="4"/>
      <c r="MDT70" s="4"/>
      <c r="MDU70" s="4"/>
      <c r="MDV70" s="4"/>
      <c r="MDW70" s="4"/>
      <c r="MDX70" s="4"/>
      <c r="MDY70" s="4"/>
      <c r="MDZ70" s="4"/>
      <c r="MEA70" s="4"/>
      <c r="MEB70" s="4"/>
      <c r="MEC70" s="4"/>
      <c r="MED70" s="4"/>
      <c r="MEE70" s="4"/>
      <c r="MEF70" s="4"/>
      <c r="MEG70" s="4"/>
      <c r="MEH70" s="4"/>
      <c r="MEI70" s="4"/>
      <c r="MEJ70" s="4"/>
      <c r="MEK70" s="4"/>
      <c r="MEL70" s="4"/>
      <c r="MEM70" s="4"/>
      <c r="MEN70" s="4"/>
      <c r="MEO70" s="4"/>
      <c r="MEP70" s="4"/>
      <c r="MEQ70" s="4"/>
      <c r="MER70" s="4"/>
      <c r="MES70" s="4"/>
      <c r="MET70" s="4"/>
      <c r="MEU70" s="4"/>
      <c r="MEV70" s="4"/>
      <c r="MEW70" s="4"/>
      <c r="MEX70" s="4"/>
      <c r="MEY70" s="4"/>
      <c r="MEZ70" s="4"/>
      <c r="MFA70" s="4"/>
      <c r="MFB70" s="4"/>
      <c r="MFC70" s="4"/>
      <c r="MFD70" s="4"/>
      <c r="MFE70" s="4"/>
      <c r="MFF70" s="4"/>
      <c r="MFG70" s="4"/>
      <c r="MFH70" s="4"/>
      <c r="MFI70" s="4"/>
      <c r="MFJ70" s="4"/>
      <c r="MFK70" s="4"/>
      <c r="MFL70" s="4"/>
      <c r="MFM70" s="4"/>
      <c r="MFN70" s="4"/>
      <c r="MFO70" s="4"/>
      <c r="MFP70" s="4"/>
      <c r="MFQ70" s="4"/>
      <c r="MFR70" s="4"/>
      <c r="MFS70" s="4"/>
      <c r="MFT70" s="4"/>
      <c r="MFU70" s="4"/>
      <c r="MFV70" s="4"/>
      <c r="MFW70" s="4"/>
      <c r="MFX70" s="4"/>
      <c r="MFY70" s="4"/>
      <c r="MFZ70" s="4"/>
      <c r="MGA70" s="4"/>
      <c r="MGB70" s="4"/>
      <c r="MGC70" s="4"/>
      <c r="MGD70" s="4"/>
      <c r="MGE70" s="4"/>
      <c r="MGF70" s="4"/>
      <c r="MGG70" s="4"/>
      <c r="MGH70" s="4"/>
      <c r="MGI70" s="4"/>
      <c r="MGJ70" s="4"/>
      <c r="MGK70" s="4"/>
      <c r="MGL70" s="4"/>
      <c r="MGM70" s="4"/>
      <c r="MGN70" s="4"/>
      <c r="MGO70" s="4"/>
      <c r="MGP70" s="4"/>
      <c r="MGQ70" s="4"/>
      <c r="MGR70" s="4"/>
      <c r="MGS70" s="4"/>
      <c r="MGT70" s="4"/>
      <c r="MGU70" s="4"/>
      <c r="MGV70" s="4"/>
      <c r="MGW70" s="4"/>
      <c r="MGX70" s="4"/>
      <c r="MGY70" s="4"/>
      <c r="MGZ70" s="4"/>
      <c r="MHA70" s="4"/>
      <c r="MHB70" s="4"/>
      <c r="MHC70" s="4"/>
      <c r="MHD70" s="4"/>
      <c r="MHE70" s="4"/>
      <c r="MHF70" s="4"/>
      <c r="MHG70" s="4"/>
      <c r="MHH70" s="4"/>
      <c r="MHI70" s="4"/>
      <c r="MHJ70" s="4"/>
      <c r="MHK70" s="4"/>
      <c r="MHL70" s="4"/>
      <c r="MHM70" s="4"/>
      <c r="MHN70" s="4"/>
      <c r="MHO70" s="4"/>
      <c r="MHP70" s="4"/>
      <c r="MHQ70" s="4"/>
      <c r="MHR70" s="4"/>
      <c r="MHS70" s="4"/>
      <c r="MHT70" s="4"/>
      <c r="MHU70" s="4"/>
      <c r="MHV70" s="4"/>
      <c r="MHW70" s="4"/>
      <c r="MHX70" s="4"/>
      <c r="MHY70" s="4"/>
      <c r="MHZ70" s="4"/>
      <c r="MIA70" s="4"/>
      <c r="MIB70" s="4"/>
      <c r="MIC70" s="4"/>
      <c r="MID70" s="4"/>
      <c r="MIE70" s="4"/>
      <c r="MIF70" s="4"/>
      <c r="MIG70" s="4"/>
      <c r="MIH70" s="4"/>
      <c r="MII70" s="4"/>
      <c r="MIJ70" s="4"/>
      <c r="MIK70" s="4"/>
      <c r="MIL70" s="4"/>
      <c r="MIM70" s="4"/>
      <c r="MIN70" s="4"/>
      <c r="MIO70" s="4"/>
      <c r="MIP70" s="4"/>
      <c r="MIQ70" s="4"/>
      <c r="MIR70" s="4"/>
      <c r="MIS70" s="4"/>
      <c r="MIT70" s="4"/>
      <c r="MIU70" s="4"/>
      <c r="MIV70" s="4"/>
      <c r="MIW70" s="4"/>
      <c r="MIX70" s="4"/>
      <c r="MIY70" s="4"/>
      <c r="MIZ70" s="4"/>
      <c r="MJA70" s="4"/>
      <c r="MJB70" s="4"/>
      <c r="MJC70" s="4"/>
      <c r="MJD70" s="4"/>
      <c r="MJE70" s="4"/>
      <c r="MJF70" s="4"/>
      <c r="MJG70" s="4"/>
      <c r="MJH70" s="4"/>
      <c r="MJI70" s="4"/>
      <c r="MJJ70" s="4"/>
      <c r="MJK70" s="4"/>
      <c r="MJL70" s="4"/>
      <c r="MJM70" s="4"/>
      <c r="MJN70" s="4"/>
      <c r="MJO70" s="4"/>
      <c r="MJP70" s="4"/>
      <c r="MJQ70" s="4"/>
      <c r="MJR70" s="4"/>
      <c r="MJS70" s="4"/>
      <c r="MJT70" s="4"/>
      <c r="MJU70" s="4"/>
      <c r="MJV70" s="4"/>
      <c r="MJW70" s="4"/>
      <c r="MJX70" s="4"/>
      <c r="MJY70" s="4"/>
      <c r="MJZ70" s="4"/>
      <c r="MKA70" s="4"/>
      <c r="MKB70" s="4"/>
      <c r="MKC70" s="4"/>
      <c r="MKD70" s="4"/>
      <c r="MKE70" s="4"/>
      <c r="MKF70" s="4"/>
      <c r="MKG70" s="4"/>
      <c r="MKH70" s="4"/>
      <c r="MKI70" s="4"/>
      <c r="MKJ70" s="4"/>
      <c r="MKK70" s="4"/>
      <c r="MKL70" s="4"/>
      <c r="MKM70" s="4"/>
      <c r="MKN70" s="4"/>
      <c r="MKO70" s="4"/>
      <c r="MKP70" s="4"/>
      <c r="MKQ70" s="4"/>
      <c r="MKR70" s="4"/>
      <c r="MKS70" s="4"/>
      <c r="MKT70" s="4"/>
      <c r="MKU70" s="4"/>
      <c r="MKV70" s="4"/>
      <c r="MKW70" s="4"/>
      <c r="MKX70" s="4"/>
      <c r="MKY70" s="4"/>
      <c r="MKZ70" s="4"/>
      <c r="MLA70" s="4"/>
      <c r="MLB70" s="4"/>
      <c r="MLC70" s="4"/>
      <c r="MLD70" s="4"/>
      <c r="MLE70" s="4"/>
      <c r="MLF70" s="4"/>
      <c r="MLG70" s="4"/>
      <c r="MLH70" s="4"/>
      <c r="MLI70" s="4"/>
      <c r="MLJ70" s="4"/>
      <c r="MLK70" s="4"/>
      <c r="MLL70" s="4"/>
      <c r="MLM70" s="4"/>
      <c r="MLN70" s="4"/>
      <c r="MLO70" s="4"/>
      <c r="MLP70" s="4"/>
      <c r="MLQ70" s="4"/>
      <c r="MLR70" s="4"/>
      <c r="MLS70" s="4"/>
      <c r="MLT70" s="4"/>
      <c r="MLU70" s="4"/>
      <c r="MLV70" s="4"/>
      <c r="MLW70" s="4"/>
      <c r="MLX70" s="4"/>
      <c r="MLY70" s="4"/>
      <c r="MLZ70" s="4"/>
      <c r="MMA70" s="4"/>
      <c r="MMB70" s="4"/>
      <c r="MMC70" s="4"/>
      <c r="MMD70" s="4"/>
      <c r="MME70" s="4"/>
      <c r="MMF70" s="4"/>
      <c r="MMG70" s="4"/>
      <c r="MMH70" s="4"/>
      <c r="MMI70" s="4"/>
      <c r="MMJ70" s="4"/>
      <c r="MMK70" s="4"/>
      <c r="MML70" s="4"/>
      <c r="MMM70" s="4"/>
      <c r="MMN70" s="4"/>
      <c r="MMO70" s="4"/>
      <c r="MMP70" s="4"/>
      <c r="MMQ70" s="4"/>
      <c r="MMR70" s="4"/>
      <c r="MMS70" s="4"/>
      <c r="MMT70" s="4"/>
      <c r="MMU70" s="4"/>
      <c r="MMV70" s="4"/>
      <c r="MMW70" s="4"/>
      <c r="MMX70" s="4"/>
      <c r="MMY70" s="4"/>
      <c r="MMZ70" s="4"/>
      <c r="MNA70" s="4"/>
      <c r="MNB70" s="4"/>
      <c r="MNC70" s="4"/>
      <c r="MND70" s="4"/>
      <c r="MNE70" s="4"/>
      <c r="MNF70" s="4"/>
      <c r="MNG70" s="4"/>
      <c r="MNH70" s="4"/>
      <c r="MNI70" s="4"/>
      <c r="MNJ70" s="4"/>
      <c r="MNK70" s="4"/>
      <c r="MNL70" s="4"/>
      <c r="MNM70" s="4"/>
      <c r="MNN70" s="4"/>
      <c r="MNO70" s="4"/>
      <c r="MNP70" s="4"/>
      <c r="MNQ70" s="4"/>
      <c r="MNR70" s="4"/>
      <c r="MNS70" s="4"/>
      <c r="MNT70" s="4"/>
      <c r="MNU70" s="4"/>
      <c r="MNV70" s="4"/>
      <c r="MNW70" s="4"/>
      <c r="MNX70" s="4"/>
      <c r="MNY70" s="4"/>
      <c r="MNZ70" s="4"/>
      <c r="MOA70" s="4"/>
      <c r="MOB70" s="4"/>
      <c r="MOC70" s="4"/>
      <c r="MOD70" s="4"/>
      <c r="MOE70" s="4"/>
      <c r="MOF70" s="4"/>
      <c r="MOG70" s="4"/>
      <c r="MOH70" s="4"/>
      <c r="MOI70" s="4"/>
      <c r="MOJ70" s="4"/>
      <c r="MOK70" s="4"/>
      <c r="MOL70" s="4"/>
      <c r="MOM70" s="4"/>
      <c r="MON70" s="4"/>
      <c r="MOO70" s="4"/>
      <c r="MOP70" s="4"/>
      <c r="MOQ70" s="4"/>
      <c r="MOR70" s="4"/>
      <c r="MOS70" s="4"/>
      <c r="MOT70" s="4"/>
      <c r="MOU70" s="4"/>
      <c r="MOV70" s="4"/>
      <c r="MOW70" s="4"/>
      <c r="MOX70" s="4"/>
      <c r="MOY70" s="4"/>
      <c r="MOZ70" s="4"/>
      <c r="MPA70" s="4"/>
      <c r="MPB70" s="4"/>
      <c r="MPC70" s="4"/>
      <c r="MPD70" s="4"/>
      <c r="MPE70" s="4"/>
      <c r="MPF70" s="4"/>
      <c r="MPG70" s="4"/>
      <c r="MPH70" s="4"/>
      <c r="MPI70" s="4"/>
      <c r="MPJ70" s="4"/>
      <c r="MPK70" s="4"/>
      <c r="MPL70" s="4"/>
      <c r="MPM70" s="4"/>
      <c r="MPN70" s="4"/>
      <c r="MPO70" s="4"/>
      <c r="MPP70" s="4"/>
      <c r="MPQ70" s="4"/>
      <c r="MPR70" s="4"/>
      <c r="MPS70" s="4"/>
      <c r="MPT70" s="4"/>
      <c r="MPU70" s="4"/>
      <c r="MPV70" s="4"/>
      <c r="MPW70" s="4"/>
      <c r="MPX70" s="4"/>
      <c r="MPY70" s="4"/>
      <c r="MPZ70" s="4"/>
      <c r="MQA70" s="4"/>
      <c r="MQB70" s="4"/>
      <c r="MQC70" s="4"/>
      <c r="MQD70" s="4"/>
      <c r="MQE70" s="4"/>
      <c r="MQF70" s="4"/>
      <c r="MQG70" s="4"/>
      <c r="MQH70" s="4"/>
      <c r="MQI70" s="4"/>
      <c r="MQJ70" s="4"/>
      <c r="MQK70" s="4"/>
      <c r="MQL70" s="4"/>
      <c r="MQM70" s="4"/>
      <c r="MQN70" s="4"/>
      <c r="MQO70" s="4"/>
      <c r="MQP70" s="4"/>
      <c r="MQQ70" s="4"/>
      <c r="MQR70" s="4"/>
      <c r="MQS70" s="4"/>
      <c r="MQT70" s="4"/>
      <c r="MQU70" s="4"/>
      <c r="MQV70" s="4"/>
      <c r="MQW70" s="4"/>
      <c r="MQX70" s="4"/>
      <c r="MQY70" s="4"/>
      <c r="MQZ70" s="4"/>
      <c r="MRA70" s="4"/>
      <c r="MRB70" s="4"/>
      <c r="MRC70" s="4"/>
      <c r="MRD70" s="4"/>
      <c r="MRE70" s="4"/>
      <c r="MRF70" s="4"/>
      <c r="MRG70" s="4"/>
      <c r="MRH70" s="4"/>
      <c r="MRI70" s="4"/>
      <c r="MRJ70" s="4"/>
      <c r="MRK70" s="4"/>
      <c r="MRL70" s="4"/>
      <c r="MRM70" s="4"/>
      <c r="MRN70" s="4"/>
      <c r="MRO70" s="4"/>
      <c r="MRP70" s="4"/>
      <c r="MRQ70" s="4"/>
      <c r="MRR70" s="4"/>
      <c r="MRS70" s="4"/>
      <c r="MRT70" s="4"/>
      <c r="MRU70" s="4"/>
      <c r="MRV70" s="4"/>
      <c r="MRW70" s="4"/>
      <c r="MRX70" s="4"/>
      <c r="MRY70" s="4"/>
      <c r="MRZ70" s="4"/>
      <c r="MSA70" s="4"/>
      <c r="MSB70" s="4"/>
      <c r="MSC70" s="4"/>
      <c r="MSD70" s="4"/>
      <c r="MSE70" s="4"/>
      <c r="MSF70" s="4"/>
      <c r="MSG70" s="4"/>
      <c r="MSH70" s="4"/>
      <c r="MSI70" s="4"/>
      <c r="MSJ70" s="4"/>
      <c r="MSK70" s="4"/>
      <c r="MSL70" s="4"/>
      <c r="MSM70" s="4"/>
      <c r="MSN70" s="4"/>
      <c r="MSO70" s="4"/>
      <c r="MSP70" s="4"/>
      <c r="MSQ70" s="4"/>
      <c r="MSR70" s="4"/>
      <c r="MSS70" s="4"/>
      <c r="MST70" s="4"/>
      <c r="MSU70" s="4"/>
      <c r="MSV70" s="4"/>
      <c r="MSW70" s="4"/>
      <c r="MSX70" s="4"/>
      <c r="MSY70" s="4"/>
      <c r="MSZ70" s="4"/>
      <c r="MTA70" s="4"/>
      <c r="MTB70" s="4"/>
      <c r="MTC70" s="4"/>
      <c r="MTD70" s="4"/>
      <c r="MTE70" s="4"/>
      <c r="MTF70" s="4"/>
      <c r="MTG70" s="4"/>
      <c r="MTH70" s="4"/>
      <c r="MTI70" s="4"/>
      <c r="MTJ70" s="4"/>
      <c r="MTK70" s="4"/>
      <c r="MTL70" s="4"/>
      <c r="MTM70" s="4"/>
      <c r="MTN70" s="4"/>
      <c r="MTO70" s="4"/>
      <c r="MTP70" s="4"/>
      <c r="MTQ70" s="4"/>
      <c r="MTR70" s="4"/>
      <c r="MTS70" s="4"/>
      <c r="MTT70" s="4"/>
      <c r="MTU70" s="4"/>
      <c r="MTV70" s="4"/>
      <c r="MTW70" s="4"/>
      <c r="MTX70" s="4"/>
      <c r="MTY70" s="4"/>
      <c r="MTZ70" s="4"/>
      <c r="MUA70" s="4"/>
      <c r="MUB70" s="4"/>
      <c r="MUC70" s="4"/>
      <c r="MUD70" s="4"/>
      <c r="MUE70" s="4"/>
      <c r="MUF70" s="4"/>
      <c r="MUG70" s="4"/>
      <c r="MUH70" s="4"/>
      <c r="MUI70" s="4"/>
      <c r="MUJ70" s="4"/>
      <c r="MUK70" s="4"/>
      <c r="MUL70" s="4"/>
      <c r="MUM70" s="4"/>
      <c r="MUN70" s="4"/>
      <c r="MUO70" s="4"/>
      <c r="MUP70" s="4"/>
      <c r="MUQ70" s="4"/>
      <c r="MUR70" s="4"/>
      <c r="MUS70" s="4"/>
      <c r="MUT70" s="4"/>
      <c r="MUU70" s="4"/>
      <c r="MUV70" s="4"/>
      <c r="MUW70" s="4"/>
      <c r="MUX70" s="4"/>
      <c r="MUY70" s="4"/>
      <c r="MUZ70" s="4"/>
      <c r="MVA70" s="4"/>
      <c r="MVB70" s="4"/>
      <c r="MVC70" s="4"/>
      <c r="MVD70" s="4"/>
      <c r="MVE70" s="4"/>
      <c r="MVF70" s="4"/>
      <c r="MVG70" s="4"/>
      <c r="MVH70" s="4"/>
      <c r="MVI70" s="4"/>
      <c r="MVJ70" s="4"/>
      <c r="MVK70" s="4"/>
      <c r="MVL70" s="4"/>
      <c r="MVM70" s="4"/>
      <c r="MVN70" s="4"/>
      <c r="MVO70" s="4"/>
      <c r="MVP70" s="4"/>
      <c r="MVQ70" s="4"/>
      <c r="MVR70" s="4"/>
      <c r="MVS70" s="4"/>
      <c r="MVT70" s="4"/>
      <c r="MVU70" s="4"/>
      <c r="MVV70" s="4"/>
      <c r="MVW70" s="4"/>
      <c r="MVX70" s="4"/>
      <c r="MVY70" s="4"/>
      <c r="MVZ70" s="4"/>
      <c r="MWA70" s="4"/>
      <c r="MWB70" s="4"/>
      <c r="MWC70" s="4"/>
      <c r="MWD70" s="4"/>
      <c r="MWE70" s="4"/>
      <c r="MWF70" s="4"/>
      <c r="MWG70" s="4"/>
      <c r="MWH70" s="4"/>
      <c r="MWI70" s="4"/>
      <c r="MWJ70" s="4"/>
      <c r="MWK70" s="4"/>
      <c r="MWL70" s="4"/>
      <c r="MWM70" s="4"/>
      <c r="MWN70" s="4"/>
      <c r="MWO70" s="4"/>
      <c r="MWP70" s="4"/>
      <c r="MWQ70" s="4"/>
      <c r="MWR70" s="4"/>
      <c r="MWS70" s="4"/>
      <c r="MWT70" s="4"/>
      <c r="MWU70" s="4"/>
      <c r="MWV70" s="4"/>
      <c r="MWW70" s="4"/>
      <c r="MWX70" s="4"/>
      <c r="MWY70" s="4"/>
      <c r="MWZ70" s="4"/>
      <c r="MXA70" s="4"/>
      <c r="MXB70" s="4"/>
      <c r="MXC70" s="4"/>
      <c r="MXD70" s="4"/>
      <c r="MXE70" s="4"/>
      <c r="MXF70" s="4"/>
      <c r="MXG70" s="4"/>
      <c r="MXH70" s="4"/>
      <c r="MXI70" s="4"/>
      <c r="MXJ70" s="4"/>
      <c r="MXK70" s="4"/>
      <c r="MXL70" s="4"/>
      <c r="MXM70" s="4"/>
      <c r="MXN70" s="4"/>
      <c r="MXO70" s="4"/>
      <c r="MXP70" s="4"/>
      <c r="MXQ70" s="4"/>
      <c r="MXR70" s="4"/>
      <c r="MXS70" s="4"/>
      <c r="MXT70" s="4"/>
      <c r="MXU70" s="4"/>
      <c r="MXV70" s="4"/>
      <c r="MXW70" s="4"/>
      <c r="MXX70" s="4"/>
      <c r="MXY70" s="4"/>
      <c r="MXZ70" s="4"/>
      <c r="MYA70" s="4"/>
      <c r="MYB70" s="4"/>
      <c r="MYC70" s="4"/>
      <c r="MYD70" s="4"/>
      <c r="MYE70" s="4"/>
      <c r="MYF70" s="4"/>
      <c r="MYG70" s="4"/>
      <c r="MYH70" s="4"/>
      <c r="MYI70" s="4"/>
      <c r="MYJ70" s="4"/>
      <c r="MYK70" s="4"/>
      <c r="MYL70" s="4"/>
      <c r="MYM70" s="4"/>
      <c r="MYN70" s="4"/>
      <c r="MYO70" s="4"/>
      <c r="MYP70" s="4"/>
      <c r="MYQ70" s="4"/>
      <c r="MYR70" s="4"/>
      <c r="MYS70" s="4"/>
      <c r="MYT70" s="4"/>
      <c r="MYU70" s="4"/>
      <c r="MYV70" s="4"/>
      <c r="MYW70" s="4"/>
      <c r="MYX70" s="4"/>
      <c r="MYY70" s="4"/>
      <c r="MYZ70" s="4"/>
      <c r="MZA70" s="4"/>
      <c r="MZB70" s="4"/>
      <c r="MZC70" s="4"/>
      <c r="MZD70" s="4"/>
      <c r="MZE70" s="4"/>
      <c r="MZF70" s="4"/>
      <c r="MZG70" s="4"/>
      <c r="MZH70" s="4"/>
      <c r="MZI70" s="4"/>
      <c r="MZJ70" s="4"/>
      <c r="MZK70" s="4"/>
      <c r="MZL70" s="4"/>
      <c r="MZM70" s="4"/>
      <c r="MZN70" s="4"/>
      <c r="MZO70" s="4"/>
      <c r="MZP70" s="4"/>
      <c r="MZQ70" s="4"/>
      <c r="MZR70" s="4"/>
      <c r="MZS70" s="4"/>
      <c r="MZT70" s="4"/>
      <c r="MZU70" s="4"/>
      <c r="MZV70" s="4"/>
      <c r="MZW70" s="4"/>
      <c r="MZX70" s="4"/>
      <c r="MZY70" s="4"/>
      <c r="MZZ70" s="4"/>
      <c r="NAA70" s="4"/>
      <c r="NAB70" s="4"/>
      <c r="NAC70" s="4"/>
      <c r="NAD70" s="4"/>
      <c r="NAE70" s="4"/>
      <c r="NAF70" s="4"/>
      <c r="NAG70" s="4"/>
      <c r="NAH70" s="4"/>
      <c r="NAI70" s="4"/>
      <c r="NAJ70" s="4"/>
      <c r="NAK70" s="4"/>
      <c r="NAL70" s="4"/>
      <c r="NAM70" s="4"/>
      <c r="NAN70" s="4"/>
      <c r="NAO70" s="4"/>
      <c r="NAP70" s="4"/>
      <c r="NAQ70" s="4"/>
      <c r="NAR70" s="4"/>
      <c r="NAS70" s="4"/>
      <c r="NAT70" s="4"/>
      <c r="NAU70" s="4"/>
      <c r="NAV70" s="4"/>
      <c r="NAW70" s="4"/>
      <c r="NAX70" s="4"/>
      <c r="NAY70" s="4"/>
      <c r="NAZ70" s="4"/>
      <c r="NBA70" s="4"/>
      <c r="NBB70" s="4"/>
      <c r="NBC70" s="4"/>
      <c r="NBD70" s="4"/>
      <c r="NBE70" s="4"/>
      <c r="NBF70" s="4"/>
      <c r="NBG70" s="4"/>
      <c r="NBH70" s="4"/>
      <c r="NBI70" s="4"/>
      <c r="NBJ70" s="4"/>
      <c r="NBK70" s="4"/>
      <c r="NBL70" s="4"/>
      <c r="NBM70" s="4"/>
      <c r="NBN70" s="4"/>
      <c r="NBO70" s="4"/>
      <c r="NBP70" s="4"/>
      <c r="NBQ70" s="4"/>
      <c r="NBR70" s="4"/>
      <c r="NBS70" s="4"/>
      <c r="NBT70" s="4"/>
      <c r="NBU70" s="4"/>
      <c r="NBV70" s="4"/>
      <c r="NBW70" s="4"/>
      <c r="NBX70" s="4"/>
      <c r="NBY70" s="4"/>
      <c r="NBZ70" s="4"/>
      <c r="NCA70" s="4"/>
      <c r="NCB70" s="4"/>
      <c r="NCC70" s="4"/>
      <c r="NCD70" s="4"/>
      <c r="NCE70" s="4"/>
      <c r="NCF70" s="4"/>
      <c r="NCG70" s="4"/>
      <c r="NCH70" s="4"/>
      <c r="NCI70" s="4"/>
      <c r="NCJ70" s="4"/>
      <c r="NCK70" s="4"/>
      <c r="NCL70" s="4"/>
      <c r="NCM70" s="4"/>
      <c r="NCN70" s="4"/>
      <c r="NCO70" s="4"/>
      <c r="NCP70" s="4"/>
      <c r="NCQ70" s="4"/>
      <c r="NCR70" s="4"/>
      <c r="NCS70" s="4"/>
      <c r="NCT70" s="4"/>
      <c r="NCU70" s="4"/>
      <c r="NCV70" s="4"/>
      <c r="NCW70" s="4"/>
      <c r="NCX70" s="4"/>
      <c r="NCY70" s="4"/>
      <c r="NCZ70" s="4"/>
      <c r="NDA70" s="4"/>
      <c r="NDB70" s="4"/>
      <c r="NDC70" s="4"/>
      <c r="NDD70" s="4"/>
      <c r="NDE70" s="4"/>
      <c r="NDF70" s="4"/>
      <c r="NDG70" s="4"/>
      <c r="NDH70" s="4"/>
      <c r="NDI70" s="4"/>
      <c r="NDJ70" s="4"/>
      <c r="NDK70" s="4"/>
      <c r="NDL70" s="4"/>
      <c r="NDM70" s="4"/>
      <c r="NDN70" s="4"/>
      <c r="NDO70" s="4"/>
      <c r="NDP70" s="4"/>
      <c r="NDQ70" s="4"/>
      <c r="NDR70" s="4"/>
      <c r="NDS70" s="4"/>
      <c r="NDT70" s="4"/>
      <c r="NDU70" s="4"/>
      <c r="NDV70" s="4"/>
      <c r="NDW70" s="4"/>
      <c r="NDX70" s="4"/>
      <c r="NDY70" s="4"/>
      <c r="NDZ70" s="4"/>
      <c r="NEA70" s="4"/>
      <c r="NEB70" s="4"/>
      <c r="NEC70" s="4"/>
      <c r="NED70" s="4"/>
      <c r="NEE70" s="4"/>
      <c r="NEF70" s="4"/>
      <c r="NEG70" s="4"/>
      <c r="NEH70" s="4"/>
      <c r="NEI70" s="4"/>
      <c r="NEJ70" s="4"/>
      <c r="NEK70" s="4"/>
      <c r="NEL70" s="4"/>
      <c r="NEM70" s="4"/>
      <c r="NEN70" s="4"/>
      <c r="NEO70" s="4"/>
      <c r="NEP70" s="4"/>
      <c r="NEQ70" s="4"/>
      <c r="NER70" s="4"/>
      <c r="NES70" s="4"/>
      <c r="NET70" s="4"/>
      <c r="NEU70" s="4"/>
      <c r="NEV70" s="4"/>
      <c r="NEW70" s="4"/>
      <c r="NEX70" s="4"/>
      <c r="NEY70" s="4"/>
      <c r="NEZ70" s="4"/>
      <c r="NFA70" s="4"/>
      <c r="NFB70" s="4"/>
      <c r="NFC70" s="4"/>
      <c r="NFD70" s="4"/>
      <c r="NFE70" s="4"/>
      <c r="NFF70" s="4"/>
      <c r="NFG70" s="4"/>
      <c r="NFH70" s="4"/>
      <c r="NFI70" s="4"/>
      <c r="NFJ70" s="4"/>
      <c r="NFK70" s="4"/>
      <c r="NFL70" s="4"/>
      <c r="NFM70" s="4"/>
      <c r="NFN70" s="4"/>
      <c r="NFO70" s="4"/>
      <c r="NFP70" s="4"/>
      <c r="NFQ70" s="4"/>
      <c r="NFR70" s="4"/>
      <c r="NFS70" s="4"/>
      <c r="NFT70" s="4"/>
      <c r="NFU70" s="4"/>
      <c r="NFV70" s="4"/>
      <c r="NFW70" s="4"/>
      <c r="NFX70" s="4"/>
      <c r="NFY70" s="4"/>
      <c r="NFZ70" s="4"/>
      <c r="NGA70" s="4"/>
      <c r="NGB70" s="4"/>
      <c r="NGC70" s="4"/>
      <c r="NGD70" s="4"/>
      <c r="NGE70" s="4"/>
      <c r="NGF70" s="4"/>
      <c r="NGG70" s="4"/>
      <c r="NGH70" s="4"/>
      <c r="NGI70" s="4"/>
      <c r="NGJ70" s="4"/>
      <c r="NGK70" s="4"/>
      <c r="NGL70" s="4"/>
      <c r="NGM70" s="4"/>
      <c r="NGN70" s="4"/>
      <c r="NGO70" s="4"/>
      <c r="NGP70" s="4"/>
      <c r="NGQ70" s="4"/>
      <c r="NGR70" s="4"/>
      <c r="NGS70" s="4"/>
      <c r="NGT70" s="4"/>
      <c r="NGU70" s="4"/>
      <c r="NGV70" s="4"/>
      <c r="NGW70" s="4"/>
      <c r="NGX70" s="4"/>
      <c r="NGY70" s="4"/>
      <c r="NGZ70" s="4"/>
      <c r="NHA70" s="4"/>
      <c r="NHB70" s="4"/>
      <c r="NHC70" s="4"/>
      <c r="NHD70" s="4"/>
      <c r="NHE70" s="4"/>
      <c r="NHF70" s="4"/>
      <c r="NHG70" s="4"/>
      <c r="NHH70" s="4"/>
      <c r="NHI70" s="4"/>
      <c r="NHJ70" s="4"/>
      <c r="NHK70" s="4"/>
      <c r="NHL70" s="4"/>
      <c r="NHM70" s="4"/>
      <c r="NHN70" s="4"/>
      <c r="NHO70" s="4"/>
      <c r="NHP70" s="4"/>
      <c r="NHQ70" s="4"/>
      <c r="NHR70" s="4"/>
      <c r="NHS70" s="4"/>
      <c r="NHT70" s="4"/>
      <c r="NHU70" s="4"/>
      <c r="NHV70" s="4"/>
      <c r="NHW70" s="4"/>
      <c r="NHX70" s="4"/>
      <c r="NHY70" s="4"/>
      <c r="NHZ70" s="4"/>
      <c r="NIA70" s="4"/>
      <c r="NIB70" s="4"/>
      <c r="NIC70" s="4"/>
      <c r="NID70" s="4"/>
      <c r="NIE70" s="4"/>
      <c r="NIF70" s="4"/>
      <c r="NIG70" s="4"/>
      <c r="NIH70" s="4"/>
      <c r="NII70" s="4"/>
      <c r="NIJ70" s="4"/>
      <c r="NIK70" s="4"/>
      <c r="NIL70" s="4"/>
      <c r="NIM70" s="4"/>
      <c r="NIN70" s="4"/>
      <c r="NIO70" s="4"/>
      <c r="NIP70" s="4"/>
      <c r="NIQ70" s="4"/>
      <c r="NIR70" s="4"/>
      <c r="NIS70" s="4"/>
      <c r="NIT70" s="4"/>
      <c r="NIU70" s="4"/>
      <c r="NIV70" s="4"/>
      <c r="NIW70" s="4"/>
      <c r="NIX70" s="4"/>
      <c r="NIY70" s="4"/>
      <c r="NIZ70" s="4"/>
      <c r="NJA70" s="4"/>
      <c r="NJB70" s="4"/>
      <c r="NJC70" s="4"/>
      <c r="NJD70" s="4"/>
      <c r="NJE70" s="4"/>
      <c r="NJF70" s="4"/>
      <c r="NJG70" s="4"/>
      <c r="NJH70" s="4"/>
      <c r="NJI70" s="4"/>
      <c r="NJJ70" s="4"/>
      <c r="NJK70" s="4"/>
      <c r="NJL70" s="4"/>
      <c r="NJM70" s="4"/>
      <c r="NJN70" s="4"/>
      <c r="NJO70" s="4"/>
      <c r="NJP70" s="4"/>
      <c r="NJQ70" s="4"/>
      <c r="NJR70" s="4"/>
      <c r="NJS70" s="4"/>
      <c r="NJT70" s="4"/>
      <c r="NJU70" s="4"/>
      <c r="NJV70" s="4"/>
      <c r="NJW70" s="4"/>
      <c r="NJX70" s="4"/>
      <c r="NJY70" s="4"/>
      <c r="NJZ70" s="4"/>
      <c r="NKA70" s="4"/>
      <c r="NKB70" s="4"/>
      <c r="NKC70" s="4"/>
      <c r="NKD70" s="4"/>
      <c r="NKE70" s="4"/>
      <c r="NKF70" s="4"/>
      <c r="NKG70" s="4"/>
      <c r="NKH70" s="4"/>
      <c r="NKI70" s="4"/>
      <c r="NKJ70" s="4"/>
      <c r="NKK70" s="4"/>
      <c r="NKL70" s="4"/>
      <c r="NKM70" s="4"/>
      <c r="NKN70" s="4"/>
      <c r="NKO70" s="4"/>
      <c r="NKP70" s="4"/>
      <c r="NKQ70" s="4"/>
      <c r="NKR70" s="4"/>
      <c r="NKS70" s="4"/>
      <c r="NKT70" s="4"/>
      <c r="NKU70" s="4"/>
      <c r="NKV70" s="4"/>
      <c r="NKW70" s="4"/>
      <c r="NKX70" s="4"/>
      <c r="NKY70" s="4"/>
      <c r="NKZ70" s="4"/>
      <c r="NLA70" s="4"/>
      <c r="NLB70" s="4"/>
      <c r="NLC70" s="4"/>
      <c r="NLD70" s="4"/>
      <c r="NLE70" s="4"/>
      <c r="NLF70" s="4"/>
      <c r="NLG70" s="4"/>
      <c r="NLH70" s="4"/>
      <c r="NLI70" s="4"/>
      <c r="NLJ70" s="4"/>
      <c r="NLK70" s="4"/>
      <c r="NLL70" s="4"/>
      <c r="NLM70" s="4"/>
      <c r="NLN70" s="4"/>
      <c r="NLO70" s="4"/>
      <c r="NLP70" s="4"/>
      <c r="NLQ70" s="4"/>
      <c r="NLR70" s="4"/>
      <c r="NLS70" s="4"/>
      <c r="NLT70" s="4"/>
      <c r="NLU70" s="4"/>
      <c r="NLV70" s="4"/>
      <c r="NLW70" s="4"/>
      <c r="NLX70" s="4"/>
      <c r="NLY70" s="4"/>
      <c r="NLZ70" s="4"/>
      <c r="NMA70" s="4"/>
      <c r="NMB70" s="4"/>
      <c r="NMC70" s="4"/>
      <c r="NMD70" s="4"/>
      <c r="NME70" s="4"/>
      <c r="NMF70" s="4"/>
      <c r="NMG70" s="4"/>
      <c r="NMH70" s="4"/>
      <c r="NMI70" s="4"/>
      <c r="NMJ70" s="4"/>
      <c r="NMK70" s="4"/>
      <c r="NML70" s="4"/>
      <c r="NMM70" s="4"/>
      <c r="NMN70" s="4"/>
      <c r="NMO70" s="4"/>
      <c r="NMP70" s="4"/>
      <c r="NMQ70" s="4"/>
      <c r="NMR70" s="4"/>
      <c r="NMS70" s="4"/>
      <c r="NMT70" s="4"/>
      <c r="NMU70" s="4"/>
      <c r="NMV70" s="4"/>
      <c r="NMW70" s="4"/>
      <c r="NMX70" s="4"/>
      <c r="NMY70" s="4"/>
      <c r="NMZ70" s="4"/>
      <c r="NNA70" s="4"/>
      <c r="NNB70" s="4"/>
      <c r="NNC70" s="4"/>
      <c r="NND70" s="4"/>
      <c r="NNE70" s="4"/>
      <c r="NNF70" s="4"/>
      <c r="NNG70" s="4"/>
      <c r="NNH70" s="4"/>
      <c r="NNI70" s="4"/>
      <c r="NNJ70" s="4"/>
      <c r="NNK70" s="4"/>
      <c r="NNL70" s="4"/>
      <c r="NNM70" s="4"/>
      <c r="NNN70" s="4"/>
      <c r="NNO70" s="4"/>
      <c r="NNP70" s="4"/>
      <c r="NNQ70" s="4"/>
      <c r="NNR70" s="4"/>
      <c r="NNS70" s="4"/>
      <c r="NNT70" s="4"/>
      <c r="NNU70" s="4"/>
      <c r="NNV70" s="4"/>
      <c r="NNW70" s="4"/>
      <c r="NNX70" s="4"/>
      <c r="NNY70" s="4"/>
      <c r="NNZ70" s="4"/>
      <c r="NOA70" s="4"/>
      <c r="NOB70" s="4"/>
      <c r="NOC70" s="4"/>
      <c r="NOD70" s="4"/>
      <c r="NOE70" s="4"/>
      <c r="NOF70" s="4"/>
      <c r="NOG70" s="4"/>
      <c r="NOH70" s="4"/>
      <c r="NOI70" s="4"/>
      <c r="NOJ70" s="4"/>
      <c r="NOK70" s="4"/>
      <c r="NOL70" s="4"/>
      <c r="NOM70" s="4"/>
      <c r="NON70" s="4"/>
      <c r="NOO70" s="4"/>
      <c r="NOP70" s="4"/>
      <c r="NOQ70" s="4"/>
      <c r="NOR70" s="4"/>
      <c r="NOS70" s="4"/>
      <c r="NOT70" s="4"/>
      <c r="NOU70" s="4"/>
      <c r="NOV70" s="4"/>
      <c r="NOW70" s="4"/>
      <c r="NOX70" s="4"/>
      <c r="NOY70" s="4"/>
      <c r="NOZ70" s="4"/>
      <c r="NPA70" s="4"/>
      <c r="NPB70" s="4"/>
      <c r="NPC70" s="4"/>
      <c r="NPD70" s="4"/>
      <c r="NPE70" s="4"/>
      <c r="NPF70" s="4"/>
      <c r="NPG70" s="4"/>
      <c r="NPH70" s="4"/>
      <c r="NPI70" s="4"/>
      <c r="NPJ70" s="4"/>
      <c r="NPK70" s="4"/>
      <c r="NPL70" s="4"/>
      <c r="NPM70" s="4"/>
      <c r="NPN70" s="4"/>
      <c r="NPO70" s="4"/>
      <c r="NPP70" s="4"/>
      <c r="NPQ70" s="4"/>
      <c r="NPR70" s="4"/>
      <c r="NPS70" s="4"/>
      <c r="NPT70" s="4"/>
      <c r="NPU70" s="4"/>
      <c r="NPV70" s="4"/>
      <c r="NPW70" s="4"/>
      <c r="NPX70" s="4"/>
      <c r="NPY70" s="4"/>
      <c r="NPZ70" s="4"/>
      <c r="NQA70" s="4"/>
      <c r="NQB70" s="4"/>
      <c r="NQC70" s="4"/>
      <c r="NQD70" s="4"/>
      <c r="NQE70" s="4"/>
      <c r="NQF70" s="4"/>
      <c r="NQG70" s="4"/>
      <c r="NQH70" s="4"/>
      <c r="NQI70" s="4"/>
      <c r="NQJ70" s="4"/>
      <c r="NQK70" s="4"/>
      <c r="NQL70" s="4"/>
      <c r="NQM70" s="4"/>
      <c r="NQN70" s="4"/>
      <c r="NQO70" s="4"/>
      <c r="NQP70" s="4"/>
      <c r="NQQ70" s="4"/>
      <c r="NQR70" s="4"/>
      <c r="NQS70" s="4"/>
      <c r="NQT70" s="4"/>
      <c r="NQU70" s="4"/>
      <c r="NQV70" s="4"/>
      <c r="NQW70" s="4"/>
      <c r="NQX70" s="4"/>
      <c r="NQY70" s="4"/>
      <c r="NQZ70" s="4"/>
      <c r="NRA70" s="4"/>
      <c r="NRB70" s="4"/>
      <c r="NRC70" s="4"/>
      <c r="NRD70" s="4"/>
      <c r="NRE70" s="4"/>
      <c r="NRF70" s="4"/>
      <c r="NRG70" s="4"/>
      <c r="NRH70" s="4"/>
      <c r="NRI70" s="4"/>
      <c r="NRJ70" s="4"/>
      <c r="NRK70" s="4"/>
      <c r="NRL70" s="4"/>
      <c r="NRM70" s="4"/>
      <c r="NRN70" s="4"/>
      <c r="NRO70" s="4"/>
      <c r="NRP70" s="4"/>
      <c r="NRQ70" s="4"/>
      <c r="NRR70" s="4"/>
      <c r="NRS70" s="4"/>
      <c r="NRT70" s="4"/>
      <c r="NRU70" s="4"/>
      <c r="NRV70" s="4"/>
      <c r="NRW70" s="4"/>
      <c r="NRX70" s="4"/>
      <c r="NRY70" s="4"/>
      <c r="NRZ70" s="4"/>
      <c r="NSA70" s="4"/>
      <c r="NSB70" s="4"/>
      <c r="NSC70" s="4"/>
      <c r="NSD70" s="4"/>
      <c r="NSE70" s="4"/>
      <c r="NSF70" s="4"/>
      <c r="NSG70" s="4"/>
      <c r="NSH70" s="4"/>
      <c r="NSI70" s="4"/>
      <c r="NSJ70" s="4"/>
      <c r="NSK70" s="4"/>
      <c r="NSL70" s="4"/>
      <c r="NSM70" s="4"/>
      <c r="NSN70" s="4"/>
      <c r="NSO70" s="4"/>
      <c r="NSP70" s="4"/>
      <c r="NSQ70" s="4"/>
      <c r="NSR70" s="4"/>
      <c r="NSS70" s="4"/>
      <c r="NST70" s="4"/>
      <c r="NSU70" s="4"/>
      <c r="NSV70" s="4"/>
      <c r="NSW70" s="4"/>
      <c r="NSX70" s="4"/>
      <c r="NSY70" s="4"/>
      <c r="NSZ70" s="4"/>
      <c r="NTA70" s="4"/>
      <c r="NTB70" s="4"/>
      <c r="NTC70" s="4"/>
      <c r="NTD70" s="4"/>
      <c r="NTE70" s="4"/>
      <c r="NTF70" s="4"/>
      <c r="NTG70" s="4"/>
      <c r="NTH70" s="4"/>
      <c r="NTI70" s="4"/>
      <c r="NTJ70" s="4"/>
      <c r="NTK70" s="4"/>
      <c r="NTL70" s="4"/>
      <c r="NTM70" s="4"/>
      <c r="NTN70" s="4"/>
      <c r="NTO70" s="4"/>
      <c r="NTP70" s="4"/>
      <c r="NTQ70" s="4"/>
      <c r="NTR70" s="4"/>
      <c r="NTS70" s="4"/>
      <c r="NTT70" s="4"/>
      <c r="NTU70" s="4"/>
      <c r="NTV70" s="4"/>
      <c r="NTW70" s="4"/>
      <c r="NTX70" s="4"/>
      <c r="NTY70" s="4"/>
      <c r="NTZ70" s="4"/>
      <c r="NUA70" s="4"/>
      <c r="NUB70" s="4"/>
      <c r="NUC70" s="4"/>
      <c r="NUD70" s="4"/>
      <c r="NUE70" s="4"/>
      <c r="NUF70" s="4"/>
      <c r="NUG70" s="4"/>
      <c r="NUH70" s="4"/>
      <c r="NUI70" s="4"/>
      <c r="NUJ70" s="4"/>
      <c r="NUK70" s="4"/>
      <c r="NUL70" s="4"/>
      <c r="NUM70" s="4"/>
      <c r="NUN70" s="4"/>
      <c r="NUO70" s="4"/>
      <c r="NUP70" s="4"/>
      <c r="NUQ70" s="4"/>
      <c r="NUR70" s="4"/>
      <c r="NUS70" s="4"/>
      <c r="NUT70" s="4"/>
      <c r="NUU70" s="4"/>
      <c r="NUV70" s="4"/>
      <c r="NUW70" s="4"/>
      <c r="NUX70" s="4"/>
      <c r="NUY70" s="4"/>
      <c r="NUZ70" s="4"/>
      <c r="NVA70" s="4"/>
      <c r="NVB70" s="4"/>
      <c r="NVC70" s="4"/>
      <c r="NVD70" s="4"/>
      <c r="NVE70" s="4"/>
      <c r="NVF70" s="4"/>
      <c r="NVG70" s="4"/>
      <c r="NVH70" s="4"/>
      <c r="NVI70" s="4"/>
      <c r="NVJ70" s="4"/>
      <c r="NVK70" s="4"/>
      <c r="NVL70" s="4"/>
      <c r="NVM70" s="4"/>
      <c r="NVN70" s="4"/>
      <c r="NVO70" s="4"/>
      <c r="NVP70" s="4"/>
      <c r="NVQ70" s="4"/>
      <c r="NVR70" s="4"/>
      <c r="NVS70" s="4"/>
      <c r="NVT70" s="4"/>
      <c r="NVU70" s="4"/>
      <c r="NVV70" s="4"/>
      <c r="NVW70" s="4"/>
      <c r="NVX70" s="4"/>
      <c r="NVY70" s="4"/>
      <c r="NVZ70" s="4"/>
      <c r="NWA70" s="4"/>
      <c r="NWB70" s="4"/>
      <c r="NWC70" s="4"/>
      <c r="NWD70" s="4"/>
      <c r="NWE70" s="4"/>
      <c r="NWF70" s="4"/>
      <c r="NWG70" s="4"/>
      <c r="NWH70" s="4"/>
      <c r="NWI70" s="4"/>
      <c r="NWJ70" s="4"/>
      <c r="NWK70" s="4"/>
      <c r="NWL70" s="4"/>
      <c r="NWM70" s="4"/>
      <c r="NWN70" s="4"/>
      <c r="NWO70" s="4"/>
      <c r="NWP70" s="4"/>
      <c r="NWQ70" s="4"/>
      <c r="NWR70" s="4"/>
      <c r="NWS70" s="4"/>
      <c r="NWT70" s="4"/>
      <c r="NWU70" s="4"/>
      <c r="NWV70" s="4"/>
      <c r="NWW70" s="4"/>
      <c r="NWX70" s="4"/>
      <c r="NWY70" s="4"/>
      <c r="NWZ70" s="4"/>
      <c r="NXA70" s="4"/>
      <c r="NXB70" s="4"/>
      <c r="NXC70" s="4"/>
      <c r="NXD70" s="4"/>
      <c r="NXE70" s="4"/>
      <c r="NXF70" s="4"/>
      <c r="NXG70" s="4"/>
      <c r="NXH70" s="4"/>
      <c r="NXI70" s="4"/>
      <c r="NXJ70" s="4"/>
      <c r="NXK70" s="4"/>
      <c r="NXL70" s="4"/>
      <c r="NXM70" s="4"/>
      <c r="NXN70" s="4"/>
      <c r="NXO70" s="4"/>
      <c r="NXP70" s="4"/>
      <c r="NXQ70" s="4"/>
      <c r="NXR70" s="4"/>
      <c r="NXS70" s="4"/>
      <c r="NXT70" s="4"/>
      <c r="NXU70" s="4"/>
      <c r="NXV70" s="4"/>
      <c r="NXW70" s="4"/>
      <c r="NXX70" s="4"/>
      <c r="NXY70" s="4"/>
      <c r="NXZ70" s="4"/>
      <c r="NYA70" s="4"/>
      <c r="NYB70" s="4"/>
      <c r="NYC70" s="4"/>
      <c r="NYD70" s="4"/>
      <c r="NYE70" s="4"/>
      <c r="NYF70" s="4"/>
      <c r="NYG70" s="4"/>
      <c r="NYH70" s="4"/>
      <c r="NYI70" s="4"/>
      <c r="NYJ70" s="4"/>
      <c r="NYK70" s="4"/>
      <c r="NYL70" s="4"/>
      <c r="NYM70" s="4"/>
      <c r="NYN70" s="4"/>
      <c r="NYO70" s="4"/>
      <c r="NYP70" s="4"/>
      <c r="NYQ70" s="4"/>
      <c r="NYR70" s="4"/>
      <c r="NYS70" s="4"/>
      <c r="NYT70" s="4"/>
      <c r="NYU70" s="4"/>
      <c r="NYV70" s="4"/>
      <c r="NYW70" s="4"/>
      <c r="NYX70" s="4"/>
      <c r="NYY70" s="4"/>
      <c r="NYZ70" s="4"/>
      <c r="NZA70" s="4"/>
      <c r="NZB70" s="4"/>
      <c r="NZC70" s="4"/>
      <c r="NZD70" s="4"/>
      <c r="NZE70" s="4"/>
      <c r="NZF70" s="4"/>
      <c r="NZG70" s="4"/>
      <c r="NZH70" s="4"/>
      <c r="NZI70" s="4"/>
      <c r="NZJ70" s="4"/>
      <c r="NZK70" s="4"/>
      <c r="NZL70" s="4"/>
      <c r="NZM70" s="4"/>
      <c r="NZN70" s="4"/>
      <c r="NZO70" s="4"/>
      <c r="NZP70" s="4"/>
      <c r="NZQ70" s="4"/>
      <c r="NZR70" s="4"/>
      <c r="NZS70" s="4"/>
      <c r="NZT70" s="4"/>
      <c r="NZU70" s="4"/>
      <c r="NZV70" s="4"/>
      <c r="NZW70" s="4"/>
      <c r="NZX70" s="4"/>
      <c r="NZY70" s="4"/>
      <c r="NZZ70" s="4"/>
      <c r="OAA70" s="4"/>
      <c r="OAB70" s="4"/>
      <c r="OAC70" s="4"/>
      <c r="OAD70" s="4"/>
      <c r="OAE70" s="4"/>
      <c r="OAF70" s="4"/>
      <c r="OAG70" s="4"/>
      <c r="OAH70" s="4"/>
      <c r="OAI70" s="4"/>
      <c r="OAJ70" s="4"/>
      <c r="OAK70" s="4"/>
      <c r="OAL70" s="4"/>
      <c r="OAM70" s="4"/>
      <c r="OAN70" s="4"/>
      <c r="OAO70" s="4"/>
      <c r="OAP70" s="4"/>
      <c r="OAQ70" s="4"/>
      <c r="OAR70" s="4"/>
      <c r="OAS70" s="4"/>
      <c r="OAT70" s="4"/>
      <c r="OAU70" s="4"/>
      <c r="OAV70" s="4"/>
      <c r="OAW70" s="4"/>
      <c r="OAX70" s="4"/>
      <c r="OAY70" s="4"/>
      <c r="OAZ70" s="4"/>
      <c r="OBA70" s="4"/>
      <c r="OBB70" s="4"/>
      <c r="OBC70" s="4"/>
      <c r="OBD70" s="4"/>
      <c r="OBE70" s="4"/>
      <c r="OBF70" s="4"/>
      <c r="OBG70" s="4"/>
      <c r="OBH70" s="4"/>
      <c r="OBI70" s="4"/>
      <c r="OBJ70" s="4"/>
      <c r="OBK70" s="4"/>
      <c r="OBL70" s="4"/>
      <c r="OBM70" s="4"/>
      <c r="OBN70" s="4"/>
      <c r="OBO70" s="4"/>
      <c r="OBP70" s="4"/>
      <c r="OBQ70" s="4"/>
      <c r="OBR70" s="4"/>
      <c r="OBS70" s="4"/>
      <c r="OBT70" s="4"/>
      <c r="OBU70" s="4"/>
      <c r="OBV70" s="4"/>
      <c r="OBW70" s="4"/>
      <c r="OBX70" s="4"/>
      <c r="OBY70" s="4"/>
      <c r="OBZ70" s="4"/>
      <c r="OCA70" s="4"/>
      <c r="OCB70" s="4"/>
      <c r="OCC70" s="4"/>
      <c r="OCD70" s="4"/>
      <c r="OCE70" s="4"/>
      <c r="OCF70" s="4"/>
      <c r="OCG70" s="4"/>
      <c r="OCH70" s="4"/>
      <c r="OCI70" s="4"/>
      <c r="OCJ70" s="4"/>
      <c r="OCK70" s="4"/>
      <c r="OCL70" s="4"/>
      <c r="OCM70" s="4"/>
      <c r="OCN70" s="4"/>
      <c r="OCO70" s="4"/>
      <c r="OCP70" s="4"/>
      <c r="OCQ70" s="4"/>
      <c r="OCR70" s="4"/>
      <c r="OCS70" s="4"/>
      <c r="OCT70" s="4"/>
      <c r="OCU70" s="4"/>
      <c r="OCV70" s="4"/>
      <c r="OCW70" s="4"/>
      <c r="OCX70" s="4"/>
      <c r="OCY70" s="4"/>
      <c r="OCZ70" s="4"/>
      <c r="ODA70" s="4"/>
      <c r="ODB70" s="4"/>
      <c r="ODC70" s="4"/>
      <c r="ODD70" s="4"/>
      <c r="ODE70" s="4"/>
      <c r="ODF70" s="4"/>
      <c r="ODG70" s="4"/>
      <c r="ODH70" s="4"/>
      <c r="ODI70" s="4"/>
      <c r="ODJ70" s="4"/>
      <c r="ODK70" s="4"/>
      <c r="ODL70" s="4"/>
      <c r="ODM70" s="4"/>
      <c r="ODN70" s="4"/>
      <c r="ODO70" s="4"/>
      <c r="ODP70" s="4"/>
      <c r="ODQ70" s="4"/>
      <c r="ODR70" s="4"/>
      <c r="ODS70" s="4"/>
      <c r="ODT70" s="4"/>
      <c r="ODU70" s="4"/>
      <c r="ODV70" s="4"/>
      <c r="ODW70" s="4"/>
      <c r="ODX70" s="4"/>
      <c r="ODY70" s="4"/>
      <c r="ODZ70" s="4"/>
      <c r="OEA70" s="4"/>
      <c r="OEB70" s="4"/>
      <c r="OEC70" s="4"/>
      <c r="OED70" s="4"/>
      <c r="OEE70" s="4"/>
      <c r="OEF70" s="4"/>
      <c r="OEG70" s="4"/>
      <c r="OEH70" s="4"/>
      <c r="OEI70" s="4"/>
      <c r="OEJ70" s="4"/>
      <c r="OEK70" s="4"/>
      <c r="OEL70" s="4"/>
      <c r="OEM70" s="4"/>
      <c r="OEN70" s="4"/>
      <c r="OEO70" s="4"/>
      <c r="OEP70" s="4"/>
      <c r="OEQ70" s="4"/>
      <c r="OER70" s="4"/>
      <c r="OES70" s="4"/>
      <c r="OET70" s="4"/>
      <c r="OEU70" s="4"/>
      <c r="OEV70" s="4"/>
      <c r="OEW70" s="4"/>
      <c r="OEX70" s="4"/>
      <c r="OEY70" s="4"/>
      <c r="OEZ70" s="4"/>
      <c r="OFA70" s="4"/>
      <c r="OFB70" s="4"/>
      <c r="OFC70" s="4"/>
      <c r="OFD70" s="4"/>
      <c r="OFE70" s="4"/>
      <c r="OFF70" s="4"/>
      <c r="OFG70" s="4"/>
      <c r="OFH70" s="4"/>
      <c r="OFI70" s="4"/>
      <c r="OFJ70" s="4"/>
      <c r="OFK70" s="4"/>
      <c r="OFL70" s="4"/>
      <c r="OFM70" s="4"/>
      <c r="OFN70" s="4"/>
      <c r="OFO70" s="4"/>
      <c r="OFP70" s="4"/>
      <c r="OFQ70" s="4"/>
      <c r="OFR70" s="4"/>
      <c r="OFS70" s="4"/>
      <c r="OFT70" s="4"/>
      <c r="OFU70" s="4"/>
      <c r="OFV70" s="4"/>
      <c r="OFW70" s="4"/>
      <c r="OFX70" s="4"/>
      <c r="OFY70" s="4"/>
      <c r="OFZ70" s="4"/>
      <c r="OGA70" s="4"/>
      <c r="OGB70" s="4"/>
      <c r="OGC70" s="4"/>
      <c r="OGD70" s="4"/>
      <c r="OGE70" s="4"/>
      <c r="OGF70" s="4"/>
      <c r="OGG70" s="4"/>
      <c r="OGH70" s="4"/>
      <c r="OGI70" s="4"/>
      <c r="OGJ70" s="4"/>
      <c r="OGK70" s="4"/>
      <c r="OGL70" s="4"/>
      <c r="OGM70" s="4"/>
      <c r="OGN70" s="4"/>
      <c r="OGO70" s="4"/>
      <c r="OGP70" s="4"/>
      <c r="OGQ70" s="4"/>
      <c r="OGR70" s="4"/>
      <c r="OGS70" s="4"/>
      <c r="OGT70" s="4"/>
      <c r="OGU70" s="4"/>
      <c r="OGV70" s="4"/>
      <c r="OGW70" s="4"/>
      <c r="OGX70" s="4"/>
      <c r="OGY70" s="4"/>
      <c r="OGZ70" s="4"/>
      <c r="OHA70" s="4"/>
      <c r="OHB70" s="4"/>
      <c r="OHC70" s="4"/>
      <c r="OHD70" s="4"/>
      <c r="OHE70" s="4"/>
      <c r="OHF70" s="4"/>
      <c r="OHG70" s="4"/>
      <c r="OHH70" s="4"/>
      <c r="OHI70" s="4"/>
      <c r="OHJ70" s="4"/>
      <c r="OHK70" s="4"/>
      <c r="OHL70" s="4"/>
      <c r="OHM70" s="4"/>
      <c r="OHN70" s="4"/>
      <c r="OHO70" s="4"/>
      <c r="OHP70" s="4"/>
      <c r="OHQ70" s="4"/>
      <c r="OHR70" s="4"/>
      <c r="OHS70" s="4"/>
      <c r="OHT70" s="4"/>
      <c r="OHU70" s="4"/>
      <c r="OHV70" s="4"/>
      <c r="OHW70" s="4"/>
      <c r="OHX70" s="4"/>
      <c r="OHY70" s="4"/>
      <c r="OHZ70" s="4"/>
      <c r="OIA70" s="4"/>
      <c r="OIB70" s="4"/>
      <c r="OIC70" s="4"/>
      <c r="OID70" s="4"/>
      <c r="OIE70" s="4"/>
      <c r="OIF70" s="4"/>
      <c r="OIG70" s="4"/>
      <c r="OIH70" s="4"/>
      <c r="OII70" s="4"/>
      <c r="OIJ70" s="4"/>
      <c r="OIK70" s="4"/>
      <c r="OIL70" s="4"/>
      <c r="OIM70" s="4"/>
      <c r="OIN70" s="4"/>
      <c r="OIO70" s="4"/>
      <c r="OIP70" s="4"/>
      <c r="OIQ70" s="4"/>
      <c r="OIR70" s="4"/>
      <c r="OIS70" s="4"/>
      <c r="OIT70" s="4"/>
      <c r="OIU70" s="4"/>
      <c r="OIV70" s="4"/>
      <c r="OIW70" s="4"/>
      <c r="OIX70" s="4"/>
      <c r="OIY70" s="4"/>
      <c r="OIZ70" s="4"/>
      <c r="OJA70" s="4"/>
      <c r="OJB70" s="4"/>
      <c r="OJC70" s="4"/>
      <c r="OJD70" s="4"/>
      <c r="OJE70" s="4"/>
      <c r="OJF70" s="4"/>
      <c r="OJG70" s="4"/>
      <c r="OJH70" s="4"/>
      <c r="OJI70" s="4"/>
      <c r="OJJ70" s="4"/>
      <c r="OJK70" s="4"/>
      <c r="OJL70" s="4"/>
      <c r="OJM70" s="4"/>
      <c r="OJN70" s="4"/>
      <c r="OJO70" s="4"/>
      <c r="OJP70" s="4"/>
      <c r="OJQ70" s="4"/>
      <c r="OJR70" s="4"/>
      <c r="OJS70" s="4"/>
      <c r="OJT70" s="4"/>
      <c r="OJU70" s="4"/>
      <c r="OJV70" s="4"/>
      <c r="OJW70" s="4"/>
      <c r="OJX70" s="4"/>
      <c r="OJY70" s="4"/>
      <c r="OJZ70" s="4"/>
      <c r="OKA70" s="4"/>
      <c r="OKB70" s="4"/>
      <c r="OKC70" s="4"/>
      <c r="OKD70" s="4"/>
      <c r="OKE70" s="4"/>
      <c r="OKF70" s="4"/>
      <c r="OKG70" s="4"/>
      <c r="OKH70" s="4"/>
      <c r="OKI70" s="4"/>
      <c r="OKJ70" s="4"/>
      <c r="OKK70" s="4"/>
      <c r="OKL70" s="4"/>
      <c r="OKM70" s="4"/>
      <c r="OKN70" s="4"/>
      <c r="OKO70" s="4"/>
      <c r="OKP70" s="4"/>
      <c r="OKQ70" s="4"/>
      <c r="OKR70" s="4"/>
      <c r="OKS70" s="4"/>
      <c r="OKT70" s="4"/>
      <c r="OKU70" s="4"/>
      <c r="OKV70" s="4"/>
      <c r="OKW70" s="4"/>
      <c r="OKX70" s="4"/>
      <c r="OKY70" s="4"/>
      <c r="OKZ70" s="4"/>
      <c r="OLA70" s="4"/>
      <c r="OLB70" s="4"/>
      <c r="OLC70" s="4"/>
      <c r="OLD70" s="4"/>
      <c r="OLE70" s="4"/>
      <c r="OLF70" s="4"/>
      <c r="OLG70" s="4"/>
      <c r="OLH70" s="4"/>
      <c r="OLI70" s="4"/>
      <c r="OLJ70" s="4"/>
      <c r="OLK70" s="4"/>
      <c r="OLL70" s="4"/>
      <c r="OLM70" s="4"/>
      <c r="OLN70" s="4"/>
      <c r="OLO70" s="4"/>
      <c r="OLP70" s="4"/>
      <c r="OLQ70" s="4"/>
      <c r="OLR70" s="4"/>
      <c r="OLS70" s="4"/>
      <c r="OLT70" s="4"/>
      <c r="OLU70" s="4"/>
      <c r="OLV70" s="4"/>
      <c r="OLW70" s="4"/>
      <c r="OLX70" s="4"/>
      <c r="OLY70" s="4"/>
      <c r="OLZ70" s="4"/>
      <c r="OMA70" s="4"/>
      <c r="OMB70" s="4"/>
      <c r="OMC70" s="4"/>
      <c r="OMD70" s="4"/>
      <c r="OME70" s="4"/>
      <c r="OMF70" s="4"/>
      <c r="OMG70" s="4"/>
      <c r="OMH70" s="4"/>
      <c r="OMI70" s="4"/>
      <c r="OMJ70" s="4"/>
      <c r="OMK70" s="4"/>
      <c r="OML70" s="4"/>
      <c r="OMM70" s="4"/>
      <c r="OMN70" s="4"/>
      <c r="OMO70" s="4"/>
      <c r="OMP70" s="4"/>
      <c r="OMQ70" s="4"/>
      <c r="OMR70" s="4"/>
      <c r="OMS70" s="4"/>
      <c r="OMT70" s="4"/>
      <c r="OMU70" s="4"/>
      <c r="OMV70" s="4"/>
      <c r="OMW70" s="4"/>
      <c r="OMX70" s="4"/>
      <c r="OMY70" s="4"/>
      <c r="OMZ70" s="4"/>
      <c r="ONA70" s="4"/>
      <c r="ONB70" s="4"/>
      <c r="ONC70" s="4"/>
      <c r="OND70" s="4"/>
      <c r="ONE70" s="4"/>
      <c r="ONF70" s="4"/>
      <c r="ONG70" s="4"/>
      <c r="ONH70" s="4"/>
      <c r="ONI70" s="4"/>
      <c r="ONJ70" s="4"/>
      <c r="ONK70" s="4"/>
      <c r="ONL70" s="4"/>
      <c r="ONM70" s="4"/>
      <c r="ONN70" s="4"/>
      <c r="ONO70" s="4"/>
      <c r="ONP70" s="4"/>
      <c r="ONQ70" s="4"/>
      <c r="ONR70" s="4"/>
      <c r="ONS70" s="4"/>
      <c r="ONT70" s="4"/>
      <c r="ONU70" s="4"/>
      <c r="ONV70" s="4"/>
      <c r="ONW70" s="4"/>
      <c r="ONX70" s="4"/>
      <c r="ONY70" s="4"/>
      <c r="ONZ70" s="4"/>
      <c r="OOA70" s="4"/>
      <c r="OOB70" s="4"/>
      <c r="OOC70" s="4"/>
      <c r="OOD70" s="4"/>
      <c r="OOE70" s="4"/>
      <c r="OOF70" s="4"/>
      <c r="OOG70" s="4"/>
      <c r="OOH70" s="4"/>
      <c r="OOI70" s="4"/>
      <c r="OOJ70" s="4"/>
      <c r="OOK70" s="4"/>
      <c r="OOL70" s="4"/>
      <c r="OOM70" s="4"/>
      <c r="OON70" s="4"/>
      <c r="OOO70" s="4"/>
      <c r="OOP70" s="4"/>
      <c r="OOQ70" s="4"/>
      <c r="OOR70" s="4"/>
      <c r="OOS70" s="4"/>
      <c r="OOT70" s="4"/>
      <c r="OOU70" s="4"/>
      <c r="OOV70" s="4"/>
      <c r="OOW70" s="4"/>
      <c r="OOX70" s="4"/>
      <c r="OOY70" s="4"/>
      <c r="OOZ70" s="4"/>
      <c r="OPA70" s="4"/>
      <c r="OPB70" s="4"/>
      <c r="OPC70" s="4"/>
      <c r="OPD70" s="4"/>
      <c r="OPE70" s="4"/>
      <c r="OPF70" s="4"/>
      <c r="OPG70" s="4"/>
      <c r="OPH70" s="4"/>
      <c r="OPI70" s="4"/>
      <c r="OPJ70" s="4"/>
      <c r="OPK70" s="4"/>
      <c r="OPL70" s="4"/>
      <c r="OPM70" s="4"/>
      <c r="OPN70" s="4"/>
      <c r="OPO70" s="4"/>
      <c r="OPP70" s="4"/>
      <c r="OPQ70" s="4"/>
      <c r="OPR70" s="4"/>
      <c r="OPS70" s="4"/>
      <c r="OPT70" s="4"/>
      <c r="OPU70" s="4"/>
      <c r="OPV70" s="4"/>
      <c r="OPW70" s="4"/>
      <c r="OPX70" s="4"/>
      <c r="OPY70" s="4"/>
      <c r="OPZ70" s="4"/>
      <c r="OQA70" s="4"/>
      <c r="OQB70" s="4"/>
      <c r="OQC70" s="4"/>
      <c r="OQD70" s="4"/>
      <c r="OQE70" s="4"/>
      <c r="OQF70" s="4"/>
      <c r="OQG70" s="4"/>
      <c r="OQH70" s="4"/>
      <c r="OQI70" s="4"/>
      <c r="OQJ70" s="4"/>
      <c r="OQK70" s="4"/>
      <c r="OQL70" s="4"/>
      <c r="OQM70" s="4"/>
      <c r="OQN70" s="4"/>
      <c r="OQO70" s="4"/>
      <c r="OQP70" s="4"/>
      <c r="OQQ70" s="4"/>
      <c r="OQR70" s="4"/>
      <c r="OQS70" s="4"/>
      <c r="OQT70" s="4"/>
      <c r="OQU70" s="4"/>
      <c r="OQV70" s="4"/>
      <c r="OQW70" s="4"/>
      <c r="OQX70" s="4"/>
      <c r="OQY70" s="4"/>
      <c r="OQZ70" s="4"/>
      <c r="ORA70" s="4"/>
      <c r="ORB70" s="4"/>
      <c r="ORC70" s="4"/>
      <c r="ORD70" s="4"/>
      <c r="ORE70" s="4"/>
      <c r="ORF70" s="4"/>
      <c r="ORG70" s="4"/>
      <c r="ORH70" s="4"/>
      <c r="ORI70" s="4"/>
      <c r="ORJ70" s="4"/>
      <c r="ORK70" s="4"/>
      <c r="ORL70" s="4"/>
      <c r="ORM70" s="4"/>
      <c r="ORN70" s="4"/>
      <c r="ORO70" s="4"/>
      <c r="ORP70" s="4"/>
      <c r="ORQ70" s="4"/>
      <c r="ORR70" s="4"/>
      <c r="ORS70" s="4"/>
      <c r="ORT70" s="4"/>
      <c r="ORU70" s="4"/>
      <c r="ORV70" s="4"/>
      <c r="ORW70" s="4"/>
      <c r="ORX70" s="4"/>
      <c r="ORY70" s="4"/>
      <c r="ORZ70" s="4"/>
      <c r="OSA70" s="4"/>
      <c r="OSB70" s="4"/>
      <c r="OSC70" s="4"/>
      <c r="OSD70" s="4"/>
      <c r="OSE70" s="4"/>
      <c r="OSF70" s="4"/>
      <c r="OSG70" s="4"/>
      <c r="OSH70" s="4"/>
      <c r="OSI70" s="4"/>
      <c r="OSJ70" s="4"/>
      <c r="OSK70" s="4"/>
      <c r="OSL70" s="4"/>
      <c r="OSM70" s="4"/>
      <c r="OSN70" s="4"/>
      <c r="OSO70" s="4"/>
      <c r="OSP70" s="4"/>
      <c r="OSQ70" s="4"/>
      <c r="OSR70" s="4"/>
      <c r="OSS70" s="4"/>
      <c r="OST70" s="4"/>
      <c r="OSU70" s="4"/>
      <c r="OSV70" s="4"/>
      <c r="OSW70" s="4"/>
      <c r="OSX70" s="4"/>
      <c r="OSY70" s="4"/>
      <c r="OSZ70" s="4"/>
      <c r="OTA70" s="4"/>
      <c r="OTB70" s="4"/>
      <c r="OTC70" s="4"/>
      <c r="OTD70" s="4"/>
      <c r="OTE70" s="4"/>
      <c r="OTF70" s="4"/>
      <c r="OTG70" s="4"/>
      <c r="OTH70" s="4"/>
      <c r="OTI70" s="4"/>
      <c r="OTJ70" s="4"/>
      <c r="OTK70" s="4"/>
      <c r="OTL70" s="4"/>
      <c r="OTM70" s="4"/>
      <c r="OTN70" s="4"/>
      <c r="OTO70" s="4"/>
      <c r="OTP70" s="4"/>
      <c r="OTQ70" s="4"/>
      <c r="OTR70" s="4"/>
      <c r="OTS70" s="4"/>
      <c r="OTT70" s="4"/>
      <c r="OTU70" s="4"/>
      <c r="OTV70" s="4"/>
      <c r="OTW70" s="4"/>
      <c r="OTX70" s="4"/>
      <c r="OTY70" s="4"/>
      <c r="OTZ70" s="4"/>
      <c r="OUA70" s="4"/>
      <c r="OUB70" s="4"/>
      <c r="OUC70" s="4"/>
      <c r="OUD70" s="4"/>
      <c r="OUE70" s="4"/>
      <c r="OUF70" s="4"/>
      <c r="OUG70" s="4"/>
      <c r="OUH70" s="4"/>
      <c r="OUI70" s="4"/>
      <c r="OUJ70" s="4"/>
      <c r="OUK70" s="4"/>
      <c r="OUL70" s="4"/>
      <c r="OUM70" s="4"/>
      <c r="OUN70" s="4"/>
      <c r="OUO70" s="4"/>
      <c r="OUP70" s="4"/>
      <c r="OUQ70" s="4"/>
      <c r="OUR70" s="4"/>
      <c r="OUS70" s="4"/>
      <c r="OUT70" s="4"/>
      <c r="OUU70" s="4"/>
      <c r="OUV70" s="4"/>
      <c r="OUW70" s="4"/>
      <c r="OUX70" s="4"/>
      <c r="OUY70" s="4"/>
      <c r="OUZ70" s="4"/>
      <c r="OVA70" s="4"/>
      <c r="OVB70" s="4"/>
      <c r="OVC70" s="4"/>
      <c r="OVD70" s="4"/>
      <c r="OVE70" s="4"/>
      <c r="OVF70" s="4"/>
      <c r="OVG70" s="4"/>
      <c r="OVH70" s="4"/>
      <c r="OVI70" s="4"/>
      <c r="OVJ70" s="4"/>
      <c r="OVK70" s="4"/>
      <c r="OVL70" s="4"/>
      <c r="OVM70" s="4"/>
      <c r="OVN70" s="4"/>
      <c r="OVO70" s="4"/>
      <c r="OVP70" s="4"/>
      <c r="OVQ70" s="4"/>
      <c r="OVR70" s="4"/>
      <c r="OVS70" s="4"/>
      <c r="OVT70" s="4"/>
      <c r="OVU70" s="4"/>
      <c r="OVV70" s="4"/>
      <c r="OVW70" s="4"/>
      <c r="OVX70" s="4"/>
      <c r="OVY70" s="4"/>
      <c r="OVZ70" s="4"/>
      <c r="OWA70" s="4"/>
      <c r="OWB70" s="4"/>
      <c r="OWC70" s="4"/>
      <c r="OWD70" s="4"/>
      <c r="OWE70" s="4"/>
      <c r="OWF70" s="4"/>
      <c r="OWG70" s="4"/>
      <c r="OWH70" s="4"/>
      <c r="OWI70" s="4"/>
      <c r="OWJ70" s="4"/>
      <c r="OWK70" s="4"/>
      <c r="OWL70" s="4"/>
      <c r="OWM70" s="4"/>
      <c r="OWN70" s="4"/>
      <c r="OWO70" s="4"/>
      <c r="OWP70" s="4"/>
      <c r="OWQ70" s="4"/>
      <c r="OWR70" s="4"/>
      <c r="OWS70" s="4"/>
      <c r="OWT70" s="4"/>
      <c r="OWU70" s="4"/>
      <c r="OWV70" s="4"/>
      <c r="OWW70" s="4"/>
      <c r="OWX70" s="4"/>
      <c r="OWY70" s="4"/>
      <c r="OWZ70" s="4"/>
      <c r="OXA70" s="4"/>
      <c r="OXB70" s="4"/>
      <c r="OXC70" s="4"/>
      <c r="OXD70" s="4"/>
      <c r="OXE70" s="4"/>
      <c r="OXF70" s="4"/>
      <c r="OXG70" s="4"/>
      <c r="OXH70" s="4"/>
      <c r="OXI70" s="4"/>
      <c r="OXJ70" s="4"/>
      <c r="OXK70" s="4"/>
      <c r="OXL70" s="4"/>
      <c r="OXM70" s="4"/>
      <c r="OXN70" s="4"/>
      <c r="OXO70" s="4"/>
      <c r="OXP70" s="4"/>
      <c r="OXQ70" s="4"/>
      <c r="OXR70" s="4"/>
      <c r="OXS70" s="4"/>
      <c r="OXT70" s="4"/>
      <c r="OXU70" s="4"/>
      <c r="OXV70" s="4"/>
      <c r="OXW70" s="4"/>
      <c r="OXX70" s="4"/>
      <c r="OXY70" s="4"/>
      <c r="OXZ70" s="4"/>
      <c r="OYA70" s="4"/>
      <c r="OYB70" s="4"/>
      <c r="OYC70" s="4"/>
      <c r="OYD70" s="4"/>
      <c r="OYE70" s="4"/>
      <c r="OYF70" s="4"/>
      <c r="OYG70" s="4"/>
      <c r="OYH70" s="4"/>
      <c r="OYI70" s="4"/>
      <c r="OYJ70" s="4"/>
      <c r="OYK70" s="4"/>
      <c r="OYL70" s="4"/>
      <c r="OYM70" s="4"/>
      <c r="OYN70" s="4"/>
      <c r="OYO70" s="4"/>
      <c r="OYP70" s="4"/>
      <c r="OYQ70" s="4"/>
      <c r="OYR70" s="4"/>
      <c r="OYS70" s="4"/>
      <c r="OYT70" s="4"/>
      <c r="OYU70" s="4"/>
      <c r="OYV70" s="4"/>
      <c r="OYW70" s="4"/>
      <c r="OYX70" s="4"/>
      <c r="OYY70" s="4"/>
      <c r="OYZ70" s="4"/>
      <c r="OZA70" s="4"/>
      <c r="OZB70" s="4"/>
      <c r="OZC70" s="4"/>
      <c r="OZD70" s="4"/>
      <c r="OZE70" s="4"/>
      <c r="OZF70" s="4"/>
      <c r="OZG70" s="4"/>
      <c r="OZH70" s="4"/>
      <c r="OZI70" s="4"/>
      <c r="OZJ70" s="4"/>
      <c r="OZK70" s="4"/>
      <c r="OZL70" s="4"/>
      <c r="OZM70" s="4"/>
      <c r="OZN70" s="4"/>
      <c r="OZO70" s="4"/>
      <c r="OZP70" s="4"/>
      <c r="OZQ70" s="4"/>
      <c r="OZR70" s="4"/>
      <c r="OZS70" s="4"/>
      <c r="OZT70" s="4"/>
      <c r="OZU70" s="4"/>
      <c r="OZV70" s="4"/>
      <c r="OZW70" s="4"/>
      <c r="OZX70" s="4"/>
      <c r="OZY70" s="4"/>
      <c r="OZZ70" s="4"/>
      <c r="PAA70" s="4"/>
      <c r="PAB70" s="4"/>
      <c r="PAC70" s="4"/>
      <c r="PAD70" s="4"/>
      <c r="PAE70" s="4"/>
      <c r="PAF70" s="4"/>
      <c r="PAG70" s="4"/>
      <c r="PAH70" s="4"/>
      <c r="PAI70" s="4"/>
      <c r="PAJ70" s="4"/>
      <c r="PAK70" s="4"/>
      <c r="PAL70" s="4"/>
      <c r="PAM70" s="4"/>
      <c r="PAN70" s="4"/>
      <c r="PAO70" s="4"/>
      <c r="PAP70" s="4"/>
      <c r="PAQ70" s="4"/>
      <c r="PAR70" s="4"/>
      <c r="PAS70" s="4"/>
      <c r="PAT70" s="4"/>
      <c r="PAU70" s="4"/>
      <c r="PAV70" s="4"/>
      <c r="PAW70" s="4"/>
      <c r="PAX70" s="4"/>
      <c r="PAY70" s="4"/>
      <c r="PAZ70" s="4"/>
      <c r="PBA70" s="4"/>
      <c r="PBB70" s="4"/>
      <c r="PBC70" s="4"/>
      <c r="PBD70" s="4"/>
      <c r="PBE70" s="4"/>
      <c r="PBF70" s="4"/>
      <c r="PBG70" s="4"/>
      <c r="PBH70" s="4"/>
      <c r="PBI70" s="4"/>
      <c r="PBJ70" s="4"/>
      <c r="PBK70" s="4"/>
      <c r="PBL70" s="4"/>
      <c r="PBM70" s="4"/>
      <c r="PBN70" s="4"/>
      <c r="PBO70" s="4"/>
      <c r="PBP70" s="4"/>
      <c r="PBQ70" s="4"/>
      <c r="PBR70" s="4"/>
      <c r="PBS70" s="4"/>
      <c r="PBT70" s="4"/>
      <c r="PBU70" s="4"/>
      <c r="PBV70" s="4"/>
      <c r="PBW70" s="4"/>
      <c r="PBX70" s="4"/>
      <c r="PBY70" s="4"/>
      <c r="PBZ70" s="4"/>
      <c r="PCA70" s="4"/>
      <c r="PCB70" s="4"/>
      <c r="PCC70" s="4"/>
      <c r="PCD70" s="4"/>
      <c r="PCE70" s="4"/>
      <c r="PCF70" s="4"/>
      <c r="PCG70" s="4"/>
      <c r="PCH70" s="4"/>
      <c r="PCI70" s="4"/>
      <c r="PCJ70" s="4"/>
      <c r="PCK70" s="4"/>
      <c r="PCL70" s="4"/>
      <c r="PCM70" s="4"/>
      <c r="PCN70" s="4"/>
      <c r="PCO70" s="4"/>
      <c r="PCP70" s="4"/>
      <c r="PCQ70" s="4"/>
      <c r="PCR70" s="4"/>
      <c r="PCS70" s="4"/>
      <c r="PCT70" s="4"/>
      <c r="PCU70" s="4"/>
      <c r="PCV70" s="4"/>
      <c r="PCW70" s="4"/>
      <c r="PCX70" s="4"/>
      <c r="PCY70" s="4"/>
      <c r="PCZ70" s="4"/>
      <c r="PDA70" s="4"/>
      <c r="PDB70" s="4"/>
      <c r="PDC70" s="4"/>
      <c r="PDD70" s="4"/>
      <c r="PDE70" s="4"/>
      <c r="PDF70" s="4"/>
      <c r="PDG70" s="4"/>
      <c r="PDH70" s="4"/>
      <c r="PDI70" s="4"/>
      <c r="PDJ70" s="4"/>
      <c r="PDK70" s="4"/>
      <c r="PDL70" s="4"/>
      <c r="PDM70" s="4"/>
      <c r="PDN70" s="4"/>
      <c r="PDO70" s="4"/>
      <c r="PDP70" s="4"/>
      <c r="PDQ70" s="4"/>
      <c r="PDR70" s="4"/>
      <c r="PDS70" s="4"/>
      <c r="PDT70" s="4"/>
      <c r="PDU70" s="4"/>
      <c r="PDV70" s="4"/>
      <c r="PDW70" s="4"/>
      <c r="PDX70" s="4"/>
      <c r="PDY70" s="4"/>
      <c r="PDZ70" s="4"/>
      <c r="PEA70" s="4"/>
      <c r="PEB70" s="4"/>
      <c r="PEC70" s="4"/>
      <c r="PED70" s="4"/>
      <c r="PEE70" s="4"/>
      <c r="PEF70" s="4"/>
      <c r="PEG70" s="4"/>
      <c r="PEH70" s="4"/>
      <c r="PEI70" s="4"/>
      <c r="PEJ70" s="4"/>
      <c r="PEK70" s="4"/>
      <c r="PEL70" s="4"/>
      <c r="PEM70" s="4"/>
      <c r="PEN70" s="4"/>
      <c r="PEO70" s="4"/>
      <c r="PEP70" s="4"/>
      <c r="PEQ70" s="4"/>
      <c r="PER70" s="4"/>
      <c r="PES70" s="4"/>
      <c r="PET70" s="4"/>
      <c r="PEU70" s="4"/>
      <c r="PEV70" s="4"/>
      <c r="PEW70" s="4"/>
      <c r="PEX70" s="4"/>
      <c r="PEY70" s="4"/>
      <c r="PEZ70" s="4"/>
      <c r="PFA70" s="4"/>
      <c r="PFB70" s="4"/>
      <c r="PFC70" s="4"/>
      <c r="PFD70" s="4"/>
      <c r="PFE70" s="4"/>
      <c r="PFF70" s="4"/>
      <c r="PFG70" s="4"/>
      <c r="PFH70" s="4"/>
      <c r="PFI70" s="4"/>
      <c r="PFJ70" s="4"/>
      <c r="PFK70" s="4"/>
      <c r="PFL70" s="4"/>
      <c r="PFM70" s="4"/>
      <c r="PFN70" s="4"/>
      <c r="PFO70" s="4"/>
      <c r="PFP70" s="4"/>
      <c r="PFQ70" s="4"/>
      <c r="PFR70" s="4"/>
      <c r="PFS70" s="4"/>
      <c r="PFT70" s="4"/>
      <c r="PFU70" s="4"/>
      <c r="PFV70" s="4"/>
      <c r="PFW70" s="4"/>
      <c r="PFX70" s="4"/>
      <c r="PFY70" s="4"/>
      <c r="PFZ70" s="4"/>
      <c r="PGA70" s="4"/>
      <c r="PGB70" s="4"/>
      <c r="PGC70" s="4"/>
      <c r="PGD70" s="4"/>
      <c r="PGE70" s="4"/>
      <c r="PGF70" s="4"/>
      <c r="PGG70" s="4"/>
      <c r="PGH70" s="4"/>
      <c r="PGI70" s="4"/>
      <c r="PGJ70" s="4"/>
      <c r="PGK70" s="4"/>
      <c r="PGL70" s="4"/>
      <c r="PGM70" s="4"/>
      <c r="PGN70" s="4"/>
      <c r="PGO70" s="4"/>
      <c r="PGP70" s="4"/>
      <c r="PGQ70" s="4"/>
      <c r="PGR70" s="4"/>
      <c r="PGS70" s="4"/>
      <c r="PGT70" s="4"/>
      <c r="PGU70" s="4"/>
      <c r="PGV70" s="4"/>
      <c r="PGW70" s="4"/>
      <c r="PGX70" s="4"/>
      <c r="PGY70" s="4"/>
      <c r="PGZ70" s="4"/>
      <c r="PHA70" s="4"/>
      <c r="PHB70" s="4"/>
      <c r="PHC70" s="4"/>
      <c r="PHD70" s="4"/>
      <c r="PHE70" s="4"/>
      <c r="PHF70" s="4"/>
      <c r="PHG70" s="4"/>
      <c r="PHH70" s="4"/>
      <c r="PHI70" s="4"/>
      <c r="PHJ70" s="4"/>
      <c r="PHK70" s="4"/>
      <c r="PHL70" s="4"/>
      <c r="PHM70" s="4"/>
      <c r="PHN70" s="4"/>
      <c r="PHO70" s="4"/>
      <c r="PHP70" s="4"/>
      <c r="PHQ70" s="4"/>
      <c r="PHR70" s="4"/>
      <c r="PHS70" s="4"/>
      <c r="PHT70" s="4"/>
      <c r="PHU70" s="4"/>
      <c r="PHV70" s="4"/>
      <c r="PHW70" s="4"/>
      <c r="PHX70" s="4"/>
      <c r="PHY70" s="4"/>
      <c r="PHZ70" s="4"/>
      <c r="PIA70" s="4"/>
      <c r="PIB70" s="4"/>
      <c r="PIC70" s="4"/>
      <c r="PID70" s="4"/>
      <c r="PIE70" s="4"/>
      <c r="PIF70" s="4"/>
      <c r="PIG70" s="4"/>
      <c r="PIH70" s="4"/>
      <c r="PII70" s="4"/>
      <c r="PIJ70" s="4"/>
      <c r="PIK70" s="4"/>
      <c r="PIL70" s="4"/>
      <c r="PIM70" s="4"/>
      <c r="PIN70" s="4"/>
      <c r="PIO70" s="4"/>
      <c r="PIP70" s="4"/>
      <c r="PIQ70" s="4"/>
      <c r="PIR70" s="4"/>
      <c r="PIS70" s="4"/>
      <c r="PIT70" s="4"/>
      <c r="PIU70" s="4"/>
      <c r="PIV70" s="4"/>
      <c r="PIW70" s="4"/>
      <c r="PIX70" s="4"/>
      <c r="PIY70" s="4"/>
      <c r="PIZ70" s="4"/>
      <c r="PJA70" s="4"/>
      <c r="PJB70" s="4"/>
      <c r="PJC70" s="4"/>
      <c r="PJD70" s="4"/>
      <c r="PJE70" s="4"/>
      <c r="PJF70" s="4"/>
      <c r="PJG70" s="4"/>
      <c r="PJH70" s="4"/>
      <c r="PJI70" s="4"/>
      <c r="PJJ70" s="4"/>
      <c r="PJK70" s="4"/>
      <c r="PJL70" s="4"/>
      <c r="PJM70" s="4"/>
      <c r="PJN70" s="4"/>
      <c r="PJO70" s="4"/>
      <c r="PJP70" s="4"/>
      <c r="PJQ70" s="4"/>
      <c r="PJR70" s="4"/>
      <c r="PJS70" s="4"/>
      <c r="PJT70" s="4"/>
      <c r="PJU70" s="4"/>
      <c r="PJV70" s="4"/>
      <c r="PJW70" s="4"/>
      <c r="PJX70" s="4"/>
      <c r="PJY70" s="4"/>
      <c r="PJZ70" s="4"/>
      <c r="PKA70" s="4"/>
      <c r="PKB70" s="4"/>
      <c r="PKC70" s="4"/>
      <c r="PKD70" s="4"/>
      <c r="PKE70" s="4"/>
      <c r="PKF70" s="4"/>
      <c r="PKG70" s="4"/>
      <c r="PKH70" s="4"/>
      <c r="PKI70" s="4"/>
      <c r="PKJ70" s="4"/>
      <c r="PKK70" s="4"/>
      <c r="PKL70" s="4"/>
      <c r="PKM70" s="4"/>
      <c r="PKN70" s="4"/>
      <c r="PKO70" s="4"/>
      <c r="PKP70" s="4"/>
      <c r="PKQ70" s="4"/>
      <c r="PKR70" s="4"/>
      <c r="PKS70" s="4"/>
      <c r="PKT70" s="4"/>
      <c r="PKU70" s="4"/>
      <c r="PKV70" s="4"/>
      <c r="PKW70" s="4"/>
      <c r="PKX70" s="4"/>
      <c r="PKY70" s="4"/>
      <c r="PKZ70" s="4"/>
      <c r="PLA70" s="4"/>
      <c r="PLB70" s="4"/>
      <c r="PLC70" s="4"/>
      <c r="PLD70" s="4"/>
      <c r="PLE70" s="4"/>
      <c r="PLF70" s="4"/>
      <c r="PLG70" s="4"/>
      <c r="PLH70" s="4"/>
      <c r="PLI70" s="4"/>
      <c r="PLJ70" s="4"/>
      <c r="PLK70" s="4"/>
      <c r="PLL70" s="4"/>
      <c r="PLM70" s="4"/>
      <c r="PLN70" s="4"/>
      <c r="PLO70" s="4"/>
      <c r="PLP70" s="4"/>
      <c r="PLQ70" s="4"/>
      <c r="PLR70" s="4"/>
      <c r="PLS70" s="4"/>
      <c r="PLT70" s="4"/>
      <c r="PLU70" s="4"/>
      <c r="PLV70" s="4"/>
      <c r="PLW70" s="4"/>
      <c r="PLX70" s="4"/>
      <c r="PLY70" s="4"/>
      <c r="PLZ70" s="4"/>
      <c r="PMA70" s="4"/>
      <c r="PMB70" s="4"/>
      <c r="PMC70" s="4"/>
      <c r="PMD70" s="4"/>
      <c r="PME70" s="4"/>
      <c r="PMF70" s="4"/>
      <c r="PMG70" s="4"/>
      <c r="PMH70" s="4"/>
      <c r="PMI70" s="4"/>
      <c r="PMJ70" s="4"/>
      <c r="PMK70" s="4"/>
      <c r="PML70" s="4"/>
      <c r="PMM70" s="4"/>
      <c r="PMN70" s="4"/>
      <c r="PMO70" s="4"/>
      <c r="PMP70" s="4"/>
      <c r="PMQ70" s="4"/>
      <c r="PMR70" s="4"/>
      <c r="PMS70" s="4"/>
      <c r="PMT70" s="4"/>
      <c r="PMU70" s="4"/>
      <c r="PMV70" s="4"/>
      <c r="PMW70" s="4"/>
      <c r="PMX70" s="4"/>
      <c r="PMY70" s="4"/>
      <c r="PMZ70" s="4"/>
      <c r="PNA70" s="4"/>
      <c r="PNB70" s="4"/>
      <c r="PNC70" s="4"/>
      <c r="PND70" s="4"/>
      <c r="PNE70" s="4"/>
      <c r="PNF70" s="4"/>
      <c r="PNG70" s="4"/>
      <c r="PNH70" s="4"/>
      <c r="PNI70" s="4"/>
      <c r="PNJ70" s="4"/>
      <c r="PNK70" s="4"/>
      <c r="PNL70" s="4"/>
      <c r="PNM70" s="4"/>
      <c r="PNN70" s="4"/>
      <c r="PNO70" s="4"/>
      <c r="PNP70" s="4"/>
      <c r="PNQ70" s="4"/>
      <c r="PNR70" s="4"/>
      <c r="PNS70" s="4"/>
      <c r="PNT70" s="4"/>
      <c r="PNU70" s="4"/>
      <c r="PNV70" s="4"/>
      <c r="PNW70" s="4"/>
      <c r="PNX70" s="4"/>
      <c r="PNY70" s="4"/>
      <c r="PNZ70" s="4"/>
      <c r="POA70" s="4"/>
      <c r="POB70" s="4"/>
      <c r="POC70" s="4"/>
      <c r="POD70" s="4"/>
      <c r="POE70" s="4"/>
      <c r="POF70" s="4"/>
      <c r="POG70" s="4"/>
      <c r="POH70" s="4"/>
      <c r="POI70" s="4"/>
      <c r="POJ70" s="4"/>
      <c r="POK70" s="4"/>
      <c r="POL70" s="4"/>
      <c r="POM70" s="4"/>
      <c r="PON70" s="4"/>
      <c r="POO70" s="4"/>
      <c r="POP70" s="4"/>
      <c r="POQ70" s="4"/>
      <c r="POR70" s="4"/>
      <c r="POS70" s="4"/>
      <c r="POT70" s="4"/>
      <c r="POU70" s="4"/>
      <c r="POV70" s="4"/>
      <c r="POW70" s="4"/>
      <c r="POX70" s="4"/>
      <c r="POY70" s="4"/>
      <c r="POZ70" s="4"/>
      <c r="PPA70" s="4"/>
      <c r="PPB70" s="4"/>
      <c r="PPC70" s="4"/>
      <c r="PPD70" s="4"/>
      <c r="PPE70" s="4"/>
      <c r="PPF70" s="4"/>
      <c r="PPG70" s="4"/>
      <c r="PPH70" s="4"/>
      <c r="PPI70" s="4"/>
      <c r="PPJ70" s="4"/>
      <c r="PPK70" s="4"/>
      <c r="PPL70" s="4"/>
      <c r="PPM70" s="4"/>
      <c r="PPN70" s="4"/>
      <c r="PPO70" s="4"/>
      <c r="PPP70" s="4"/>
      <c r="PPQ70" s="4"/>
      <c r="PPR70" s="4"/>
      <c r="PPS70" s="4"/>
      <c r="PPT70" s="4"/>
      <c r="PPU70" s="4"/>
      <c r="PPV70" s="4"/>
      <c r="PPW70" s="4"/>
      <c r="PPX70" s="4"/>
      <c r="PPY70" s="4"/>
      <c r="PPZ70" s="4"/>
      <c r="PQA70" s="4"/>
      <c r="PQB70" s="4"/>
      <c r="PQC70" s="4"/>
      <c r="PQD70" s="4"/>
      <c r="PQE70" s="4"/>
      <c r="PQF70" s="4"/>
      <c r="PQG70" s="4"/>
      <c r="PQH70" s="4"/>
      <c r="PQI70" s="4"/>
      <c r="PQJ70" s="4"/>
      <c r="PQK70" s="4"/>
      <c r="PQL70" s="4"/>
      <c r="PQM70" s="4"/>
      <c r="PQN70" s="4"/>
      <c r="PQO70" s="4"/>
      <c r="PQP70" s="4"/>
      <c r="PQQ70" s="4"/>
      <c r="PQR70" s="4"/>
      <c r="PQS70" s="4"/>
      <c r="PQT70" s="4"/>
      <c r="PQU70" s="4"/>
      <c r="PQV70" s="4"/>
      <c r="PQW70" s="4"/>
      <c r="PQX70" s="4"/>
      <c r="PQY70" s="4"/>
      <c r="PQZ70" s="4"/>
      <c r="PRA70" s="4"/>
      <c r="PRB70" s="4"/>
      <c r="PRC70" s="4"/>
      <c r="PRD70" s="4"/>
      <c r="PRE70" s="4"/>
      <c r="PRF70" s="4"/>
      <c r="PRG70" s="4"/>
      <c r="PRH70" s="4"/>
      <c r="PRI70" s="4"/>
      <c r="PRJ70" s="4"/>
      <c r="PRK70" s="4"/>
      <c r="PRL70" s="4"/>
      <c r="PRM70" s="4"/>
      <c r="PRN70" s="4"/>
      <c r="PRO70" s="4"/>
      <c r="PRP70" s="4"/>
      <c r="PRQ70" s="4"/>
      <c r="PRR70" s="4"/>
      <c r="PRS70" s="4"/>
      <c r="PRT70" s="4"/>
      <c r="PRU70" s="4"/>
      <c r="PRV70" s="4"/>
      <c r="PRW70" s="4"/>
      <c r="PRX70" s="4"/>
      <c r="PRY70" s="4"/>
      <c r="PRZ70" s="4"/>
      <c r="PSA70" s="4"/>
      <c r="PSB70" s="4"/>
      <c r="PSC70" s="4"/>
      <c r="PSD70" s="4"/>
      <c r="PSE70" s="4"/>
      <c r="PSF70" s="4"/>
      <c r="PSG70" s="4"/>
      <c r="PSH70" s="4"/>
      <c r="PSI70" s="4"/>
      <c r="PSJ70" s="4"/>
      <c r="PSK70" s="4"/>
      <c r="PSL70" s="4"/>
      <c r="PSM70" s="4"/>
      <c r="PSN70" s="4"/>
      <c r="PSO70" s="4"/>
      <c r="PSP70" s="4"/>
      <c r="PSQ70" s="4"/>
      <c r="PSR70" s="4"/>
      <c r="PSS70" s="4"/>
      <c r="PST70" s="4"/>
      <c r="PSU70" s="4"/>
      <c r="PSV70" s="4"/>
      <c r="PSW70" s="4"/>
      <c r="PSX70" s="4"/>
      <c r="PSY70" s="4"/>
      <c r="PSZ70" s="4"/>
      <c r="PTA70" s="4"/>
      <c r="PTB70" s="4"/>
      <c r="PTC70" s="4"/>
      <c r="PTD70" s="4"/>
      <c r="PTE70" s="4"/>
      <c r="PTF70" s="4"/>
      <c r="PTG70" s="4"/>
      <c r="PTH70" s="4"/>
      <c r="PTI70" s="4"/>
      <c r="PTJ70" s="4"/>
      <c r="PTK70" s="4"/>
      <c r="PTL70" s="4"/>
      <c r="PTM70" s="4"/>
      <c r="PTN70" s="4"/>
      <c r="PTO70" s="4"/>
      <c r="PTP70" s="4"/>
      <c r="PTQ70" s="4"/>
      <c r="PTR70" s="4"/>
      <c r="PTS70" s="4"/>
      <c r="PTT70" s="4"/>
      <c r="PTU70" s="4"/>
      <c r="PTV70" s="4"/>
      <c r="PTW70" s="4"/>
      <c r="PTX70" s="4"/>
      <c r="PTY70" s="4"/>
      <c r="PTZ70" s="4"/>
      <c r="PUA70" s="4"/>
      <c r="PUB70" s="4"/>
      <c r="PUC70" s="4"/>
      <c r="PUD70" s="4"/>
      <c r="PUE70" s="4"/>
      <c r="PUF70" s="4"/>
      <c r="PUG70" s="4"/>
      <c r="PUH70" s="4"/>
      <c r="PUI70" s="4"/>
      <c r="PUJ70" s="4"/>
      <c r="PUK70" s="4"/>
      <c r="PUL70" s="4"/>
      <c r="PUM70" s="4"/>
      <c r="PUN70" s="4"/>
      <c r="PUO70" s="4"/>
      <c r="PUP70" s="4"/>
      <c r="PUQ70" s="4"/>
      <c r="PUR70" s="4"/>
      <c r="PUS70" s="4"/>
      <c r="PUT70" s="4"/>
      <c r="PUU70" s="4"/>
      <c r="PUV70" s="4"/>
      <c r="PUW70" s="4"/>
      <c r="PUX70" s="4"/>
      <c r="PUY70" s="4"/>
      <c r="PUZ70" s="4"/>
      <c r="PVA70" s="4"/>
      <c r="PVB70" s="4"/>
      <c r="PVC70" s="4"/>
      <c r="PVD70" s="4"/>
      <c r="PVE70" s="4"/>
      <c r="PVF70" s="4"/>
      <c r="PVG70" s="4"/>
      <c r="PVH70" s="4"/>
      <c r="PVI70" s="4"/>
      <c r="PVJ70" s="4"/>
      <c r="PVK70" s="4"/>
      <c r="PVL70" s="4"/>
      <c r="PVM70" s="4"/>
      <c r="PVN70" s="4"/>
      <c r="PVO70" s="4"/>
      <c r="PVP70" s="4"/>
      <c r="PVQ70" s="4"/>
      <c r="PVR70" s="4"/>
      <c r="PVS70" s="4"/>
      <c r="PVT70" s="4"/>
      <c r="PVU70" s="4"/>
      <c r="PVV70" s="4"/>
      <c r="PVW70" s="4"/>
      <c r="PVX70" s="4"/>
      <c r="PVY70" s="4"/>
      <c r="PVZ70" s="4"/>
      <c r="PWA70" s="4"/>
      <c r="PWB70" s="4"/>
      <c r="PWC70" s="4"/>
      <c r="PWD70" s="4"/>
      <c r="PWE70" s="4"/>
      <c r="PWF70" s="4"/>
      <c r="PWG70" s="4"/>
      <c r="PWH70" s="4"/>
      <c r="PWI70" s="4"/>
      <c r="PWJ70" s="4"/>
      <c r="PWK70" s="4"/>
      <c r="PWL70" s="4"/>
      <c r="PWM70" s="4"/>
      <c r="PWN70" s="4"/>
      <c r="PWO70" s="4"/>
      <c r="PWP70" s="4"/>
      <c r="PWQ70" s="4"/>
      <c r="PWR70" s="4"/>
      <c r="PWS70" s="4"/>
      <c r="PWT70" s="4"/>
      <c r="PWU70" s="4"/>
      <c r="PWV70" s="4"/>
      <c r="PWW70" s="4"/>
      <c r="PWX70" s="4"/>
      <c r="PWY70" s="4"/>
      <c r="PWZ70" s="4"/>
      <c r="PXA70" s="4"/>
      <c r="PXB70" s="4"/>
      <c r="PXC70" s="4"/>
      <c r="PXD70" s="4"/>
      <c r="PXE70" s="4"/>
      <c r="PXF70" s="4"/>
      <c r="PXG70" s="4"/>
      <c r="PXH70" s="4"/>
      <c r="PXI70" s="4"/>
      <c r="PXJ70" s="4"/>
      <c r="PXK70" s="4"/>
      <c r="PXL70" s="4"/>
      <c r="PXM70" s="4"/>
      <c r="PXN70" s="4"/>
      <c r="PXO70" s="4"/>
      <c r="PXP70" s="4"/>
      <c r="PXQ70" s="4"/>
      <c r="PXR70" s="4"/>
      <c r="PXS70" s="4"/>
      <c r="PXT70" s="4"/>
      <c r="PXU70" s="4"/>
      <c r="PXV70" s="4"/>
      <c r="PXW70" s="4"/>
      <c r="PXX70" s="4"/>
      <c r="PXY70" s="4"/>
      <c r="PXZ70" s="4"/>
      <c r="PYA70" s="4"/>
      <c r="PYB70" s="4"/>
      <c r="PYC70" s="4"/>
      <c r="PYD70" s="4"/>
      <c r="PYE70" s="4"/>
      <c r="PYF70" s="4"/>
      <c r="PYG70" s="4"/>
      <c r="PYH70" s="4"/>
      <c r="PYI70" s="4"/>
      <c r="PYJ70" s="4"/>
      <c r="PYK70" s="4"/>
      <c r="PYL70" s="4"/>
      <c r="PYM70" s="4"/>
      <c r="PYN70" s="4"/>
      <c r="PYO70" s="4"/>
      <c r="PYP70" s="4"/>
      <c r="PYQ70" s="4"/>
      <c r="PYR70" s="4"/>
      <c r="PYS70" s="4"/>
      <c r="PYT70" s="4"/>
      <c r="PYU70" s="4"/>
      <c r="PYV70" s="4"/>
      <c r="PYW70" s="4"/>
      <c r="PYX70" s="4"/>
      <c r="PYY70" s="4"/>
      <c r="PYZ70" s="4"/>
      <c r="PZA70" s="4"/>
      <c r="PZB70" s="4"/>
      <c r="PZC70" s="4"/>
      <c r="PZD70" s="4"/>
      <c r="PZE70" s="4"/>
      <c r="PZF70" s="4"/>
      <c r="PZG70" s="4"/>
      <c r="PZH70" s="4"/>
      <c r="PZI70" s="4"/>
      <c r="PZJ70" s="4"/>
      <c r="PZK70" s="4"/>
      <c r="PZL70" s="4"/>
      <c r="PZM70" s="4"/>
      <c r="PZN70" s="4"/>
      <c r="PZO70" s="4"/>
      <c r="PZP70" s="4"/>
      <c r="PZQ70" s="4"/>
      <c r="PZR70" s="4"/>
      <c r="PZS70" s="4"/>
      <c r="PZT70" s="4"/>
      <c r="PZU70" s="4"/>
      <c r="PZV70" s="4"/>
      <c r="PZW70" s="4"/>
      <c r="PZX70" s="4"/>
      <c r="PZY70" s="4"/>
      <c r="PZZ70" s="4"/>
      <c r="QAA70" s="4"/>
      <c r="QAB70" s="4"/>
      <c r="QAC70" s="4"/>
      <c r="QAD70" s="4"/>
      <c r="QAE70" s="4"/>
      <c r="QAF70" s="4"/>
      <c r="QAG70" s="4"/>
      <c r="QAH70" s="4"/>
      <c r="QAI70" s="4"/>
      <c r="QAJ70" s="4"/>
      <c r="QAK70" s="4"/>
      <c r="QAL70" s="4"/>
      <c r="QAM70" s="4"/>
      <c r="QAN70" s="4"/>
      <c r="QAO70" s="4"/>
      <c r="QAP70" s="4"/>
      <c r="QAQ70" s="4"/>
      <c r="QAR70" s="4"/>
      <c r="QAS70" s="4"/>
      <c r="QAT70" s="4"/>
      <c r="QAU70" s="4"/>
      <c r="QAV70" s="4"/>
      <c r="QAW70" s="4"/>
      <c r="QAX70" s="4"/>
      <c r="QAY70" s="4"/>
      <c r="QAZ70" s="4"/>
      <c r="QBA70" s="4"/>
      <c r="QBB70" s="4"/>
      <c r="QBC70" s="4"/>
      <c r="QBD70" s="4"/>
      <c r="QBE70" s="4"/>
      <c r="QBF70" s="4"/>
      <c r="QBG70" s="4"/>
      <c r="QBH70" s="4"/>
      <c r="QBI70" s="4"/>
      <c r="QBJ70" s="4"/>
      <c r="QBK70" s="4"/>
      <c r="QBL70" s="4"/>
      <c r="QBM70" s="4"/>
      <c r="QBN70" s="4"/>
      <c r="QBO70" s="4"/>
      <c r="QBP70" s="4"/>
      <c r="QBQ70" s="4"/>
      <c r="QBR70" s="4"/>
      <c r="QBS70" s="4"/>
      <c r="QBT70" s="4"/>
      <c r="QBU70" s="4"/>
      <c r="QBV70" s="4"/>
      <c r="QBW70" s="4"/>
      <c r="QBX70" s="4"/>
      <c r="QBY70" s="4"/>
      <c r="QBZ70" s="4"/>
      <c r="QCA70" s="4"/>
      <c r="QCB70" s="4"/>
      <c r="QCC70" s="4"/>
      <c r="QCD70" s="4"/>
      <c r="QCE70" s="4"/>
      <c r="QCF70" s="4"/>
      <c r="QCG70" s="4"/>
      <c r="QCH70" s="4"/>
      <c r="QCI70" s="4"/>
      <c r="QCJ70" s="4"/>
      <c r="QCK70" s="4"/>
      <c r="QCL70" s="4"/>
      <c r="QCM70" s="4"/>
      <c r="QCN70" s="4"/>
      <c r="QCO70" s="4"/>
      <c r="QCP70" s="4"/>
      <c r="QCQ70" s="4"/>
      <c r="QCR70" s="4"/>
      <c r="QCS70" s="4"/>
      <c r="QCT70" s="4"/>
      <c r="QCU70" s="4"/>
      <c r="QCV70" s="4"/>
      <c r="QCW70" s="4"/>
      <c r="QCX70" s="4"/>
      <c r="QCY70" s="4"/>
      <c r="QCZ70" s="4"/>
      <c r="QDA70" s="4"/>
      <c r="QDB70" s="4"/>
      <c r="QDC70" s="4"/>
      <c r="QDD70" s="4"/>
      <c r="QDE70" s="4"/>
      <c r="QDF70" s="4"/>
      <c r="QDG70" s="4"/>
      <c r="QDH70" s="4"/>
      <c r="QDI70" s="4"/>
      <c r="QDJ70" s="4"/>
      <c r="QDK70" s="4"/>
      <c r="QDL70" s="4"/>
      <c r="QDM70" s="4"/>
      <c r="QDN70" s="4"/>
      <c r="QDO70" s="4"/>
      <c r="QDP70" s="4"/>
      <c r="QDQ70" s="4"/>
      <c r="QDR70" s="4"/>
      <c r="QDS70" s="4"/>
      <c r="QDT70" s="4"/>
      <c r="QDU70" s="4"/>
      <c r="QDV70" s="4"/>
      <c r="QDW70" s="4"/>
      <c r="QDX70" s="4"/>
      <c r="QDY70" s="4"/>
      <c r="QDZ70" s="4"/>
      <c r="QEA70" s="4"/>
      <c r="QEB70" s="4"/>
      <c r="QEC70" s="4"/>
      <c r="QED70" s="4"/>
      <c r="QEE70" s="4"/>
      <c r="QEF70" s="4"/>
      <c r="QEG70" s="4"/>
      <c r="QEH70" s="4"/>
      <c r="QEI70" s="4"/>
      <c r="QEJ70" s="4"/>
      <c r="QEK70" s="4"/>
      <c r="QEL70" s="4"/>
      <c r="QEM70" s="4"/>
      <c r="QEN70" s="4"/>
      <c r="QEO70" s="4"/>
      <c r="QEP70" s="4"/>
      <c r="QEQ70" s="4"/>
      <c r="QER70" s="4"/>
      <c r="QES70" s="4"/>
      <c r="QET70" s="4"/>
      <c r="QEU70" s="4"/>
      <c r="QEV70" s="4"/>
      <c r="QEW70" s="4"/>
      <c r="QEX70" s="4"/>
      <c r="QEY70" s="4"/>
      <c r="QEZ70" s="4"/>
      <c r="QFA70" s="4"/>
      <c r="QFB70" s="4"/>
      <c r="QFC70" s="4"/>
      <c r="QFD70" s="4"/>
      <c r="QFE70" s="4"/>
      <c r="QFF70" s="4"/>
      <c r="QFG70" s="4"/>
      <c r="QFH70" s="4"/>
      <c r="QFI70" s="4"/>
      <c r="QFJ70" s="4"/>
      <c r="QFK70" s="4"/>
      <c r="QFL70" s="4"/>
      <c r="QFM70" s="4"/>
      <c r="QFN70" s="4"/>
      <c r="QFO70" s="4"/>
      <c r="QFP70" s="4"/>
      <c r="QFQ70" s="4"/>
      <c r="QFR70" s="4"/>
      <c r="QFS70" s="4"/>
      <c r="QFT70" s="4"/>
      <c r="QFU70" s="4"/>
      <c r="QFV70" s="4"/>
      <c r="QFW70" s="4"/>
      <c r="QFX70" s="4"/>
      <c r="QFY70" s="4"/>
      <c r="QFZ70" s="4"/>
      <c r="QGA70" s="4"/>
      <c r="QGB70" s="4"/>
      <c r="QGC70" s="4"/>
      <c r="QGD70" s="4"/>
      <c r="QGE70" s="4"/>
      <c r="QGF70" s="4"/>
      <c r="QGG70" s="4"/>
      <c r="QGH70" s="4"/>
      <c r="QGI70" s="4"/>
      <c r="QGJ70" s="4"/>
      <c r="QGK70" s="4"/>
      <c r="QGL70" s="4"/>
      <c r="QGM70" s="4"/>
      <c r="QGN70" s="4"/>
      <c r="QGO70" s="4"/>
      <c r="QGP70" s="4"/>
      <c r="QGQ70" s="4"/>
      <c r="QGR70" s="4"/>
      <c r="QGS70" s="4"/>
      <c r="QGT70" s="4"/>
      <c r="QGU70" s="4"/>
      <c r="QGV70" s="4"/>
      <c r="QGW70" s="4"/>
      <c r="QGX70" s="4"/>
      <c r="QGY70" s="4"/>
      <c r="QGZ70" s="4"/>
      <c r="QHA70" s="4"/>
      <c r="QHB70" s="4"/>
      <c r="QHC70" s="4"/>
      <c r="QHD70" s="4"/>
      <c r="QHE70" s="4"/>
      <c r="QHF70" s="4"/>
      <c r="QHG70" s="4"/>
      <c r="QHH70" s="4"/>
      <c r="QHI70" s="4"/>
      <c r="QHJ70" s="4"/>
      <c r="QHK70" s="4"/>
      <c r="QHL70" s="4"/>
      <c r="QHM70" s="4"/>
      <c r="QHN70" s="4"/>
      <c r="QHO70" s="4"/>
      <c r="QHP70" s="4"/>
      <c r="QHQ70" s="4"/>
      <c r="QHR70" s="4"/>
      <c r="QHS70" s="4"/>
      <c r="QHT70" s="4"/>
      <c r="QHU70" s="4"/>
      <c r="QHV70" s="4"/>
      <c r="QHW70" s="4"/>
      <c r="QHX70" s="4"/>
      <c r="QHY70" s="4"/>
      <c r="QHZ70" s="4"/>
      <c r="QIA70" s="4"/>
      <c r="QIB70" s="4"/>
      <c r="QIC70" s="4"/>
      <c r="QID70" s="4"/>
      <c r="QIE70" s="4"/>
      <c r="QIF70" s="4"/>
      <c r="QIG70" s="4"/>
      <c r="QIH70" s="4"/>
      <c r="QII70" s="4"/>
      <c r="QIJ70" s="4"/>
      <c r="QIK70" s="4"/>
      <c r="QIL70" s="4"/>
      <c r="QIM70" s="4"/>
      <c r="QIN70" s="4"/>
      <c r="QIO70" s="4"/>
      <c r="QIP70" s="4"/>
      <c r="QIQ70" s="4"/>
      <c r="QIR70" s="4"/>
      <c r="QIS70" s="4"/>
      <c r="QIT70" s="4"/>
      <c r="QIU70" s="4"/>
      <c r="QIV70" s="4"/>
      <c r="QIW70" s="4"/>
      <c r="QIX70" s="4"/>
      <c r="QIY70" s="4"/>
      <c r="QIZ70" s="4"/>
      <c r="QJA70" s="4"/>
      <c r="QJB70" s="4"/>
      <c r="QJC70" s="4"/>
      <c r="QJD70" s="4"/>
      <c r="QJE70" s="4"/>
      <c r="QJF70" s="4"/>
      <c r="QJG70" s="4"/>
      <c r="QJH70" s="4"/>
      <c r="QJI70" s="4"/>
      <c r="QJJ70" s="4"/>
      <c r="QJK70" s="4"/>
      <c r="QJL70" s="4"/>
      <c r="QJM70" s="4"/>
      <c r="QJN70" s="4"/>
      <c r="QJO70" s="4"/>
      <c r="QJP70" s="4"/>
      <c r="QJQ70" s="4"/>
      <c r="QJR70" s="4"/>
      <c r="QJS70" s="4"/>
      <c r="QJT70" s="4"/>
      <c r="QJU70" s="4"/>
      <c r="QJV70" s="4"/>
      <c r="QJW70" s="4"/>
      <c r="QJX70" s="4"/>
      <c r="QJY70" s="4"/>
      <c r="QJZ70" s="4"/>
      <c r="QKA70" s="4"/>
      <c r="QKB70" s="4"/>
      <c r="QKC70" s="4"/>
      <c r="QKD70" s="4"/>
      <c r="QKE70" s="4"/>
      <c r="QKF70" s="4"/>
      <c r="QKG70" s="4"/>
      <c r="QKH70" s="4"/>
      <c r="QKI70" s="4"/>
      <c r="QKJ70" s="4"/>
      <c r="QKK70" s="4"/>
      <c r="QKL70" s="4"/>
      <c r="QKM70" s="4"/>
      <c r="QKN70" s="4"/>
      <c r="QKO70" s="4"/>
      <c r="QKP70" s="4"/>
      <c r="QKQ70" s="4"/>
      <c r="QKR70" s="4"/>
      <c r="QKS70" s="4"/>
      <c r="QKT70" s="4"/>
      <c r="QKU70" s="4"/>
      <c r="QKV70" s="4"/>
      <c r="QKW70" s="4"/>
      <c r="QKX70" s="4"/>
      <c r="QKY70" s="4"/>
      <c r="QKZ70" s="4"/>
      <c r="QLA70" s="4"/>
      <c r="QLB70" s="4"/>
      <c r="QLC70" s="4"/>
      <c r="QLD70" s="4"/>
      <c r="QLE70" s="4"/>
      <c r="QLF70" s="4"/>
      <c r="QLG70" s="4"/>
      <c r="QLH70" s="4"/>
      <c r="QLI70" s="4"/>
      <c r="QLJ70" s="4"/>
      <c r="QLK70" s="4"/>
      <c r="QLL70" s="4"/>
      <c r="QLM70" s="4"/>
      <c r="QLN70" s="4"/>
      <c r="QLO70" s="4"/>
      <c r="QLP70" s="4"/>
      <c r="QLQ70" s="4"/>
      <c r="QLR70" s="4"/>
      <c r="QLS70" s="4"/>
      <c r="QLT70" s="4"/>
      <c r="QLU70" s="4"/>
      <c r="QLV70" s="4"/>
      <c r="QLW70" s="4"/>
      <c r="QLX70" s="4"/>
      <c r="QLY70" s="4"/>
      <c r="QLZ70" s="4"/>
      <c r="QMA70" s="4"/>
      <c r="QMB70" s="4"/>
      <c r="QMC70" s="4"/>
      <c r="QMD70" s="4"/>
      <c r="QME70" s="4"/>
      <c r="QMF70" s="4"/>
      <c r="QMG70" s="4"/>
      <c r="QMH70" s="4"/>
      <c r="QMI70" s="4"/>
      <c r="QMJ70" s="4"/>
      <c r="QMK70" s="4"/>
      <c r="QML70" s="4"/>
      <c r="QMM70" s="4"/>
      <c r="QMN70" s="4"/>
      <c r="QMO70" s="4"/>
      <c r="QMP70" s="4"/>
      <c r="QMQ70" s="4"/>
      <c r="QMR70" s="4"/>
      <c r="QMS70" s="4"/>
      <c r="QMT70" s="4"/>
      <c r="QMU70" s="4"/>
      <c r="QMV70" s="4"/>
      <c r="QMW70" s="4"/>
      <c r="QMX70" s="4"/>
      <c r="QMY70" s="4"/>
      <c r="QMZ70" s="4"/>
      <c r="QNA70" s="4"/>
      <c r="QNB70" s="4"/>
      <c r="QNC70" s="4"/>
      <c r="QND70" s="4"/>
      <c r="QNE70" s="4"/>
      <c r="QNF70" s="4"/>
      <c r="QNG70" s="4"/>
      <c r="QNH70" s="4"/>
      <c r="QNI70" s="4"/>
      <c r="QNJ70" s="4"/>
      <c r="QNK70" s="4"/>
      <c r="QNL70" s="4"/>
      <c r="QNM70" s="4"/>
      <c r="QNN70" s="4"/>
      <c r="QNO70" s="4"/>
      <c r="QNP70" s="4"/>
      <c r="QNQ70" s="4"/>
      <c r="QNR70" s="4"/>
      <c r="QNS70" s="4"/>
      <c r="QNT70" s="4"/>
      <c r="QNU70" s="4"/>
      <c r="QNV70" s="4"/>
      <c r="QNW70" s="4"/>
      <c r="QNX70" s="4"/>
      <c r="QNY70" s="4"/>
      <c r="QNZ70" s="4"/>
      <c r="QOA70" s="4"/>
      <c r="QOB70" s="4"/>
      <c r="QOC70" s="4"/>
      <c r="QOD70" s="4"/>
      <c r="QOE70" s="4"/>
      <c r="QOF70" s="4"/>
      <c r="QOG70" s="4"/>
      <c r="QOH70" s="4"/>
      <c r="QOI70" s="4"/>
      <c r="QOJ70" s="4"/>
      <c r="QOK70" s="4"/>
      <c r="QOL70" s="4"/>
      <c r="QOM70" s="4"/>
      <c r="QON70" s="4"/>
      <c r="QOO70" s="4"/>
      <c r="QOP70" s="4"/>
      <c r="QOQ70" s="4"/>
      <c r="QOR70" s="4"/>
      <c r="QOS70" s="4"/>
      <c r="QOT70" s="4"/>
      <c r="QOU70" s="4"/>
      <c r="QOV70" s="4"/>
      <c r="QOW70" s="4"/>
      <c r="QOX70" s="4"/>
      <c r="QOY70" s="4"/>
      <c r="QOZ70" s="4"/>
      <c r="QPA70" s="4"/>
      <c r="QPB70" s="4"/>
      <c r="QPC70" s="4"/>
      <c r="QPD70" s="4"/>
      <c r="QPE70" s="4"/>
      <c r="QPF70" s="4"/>
      <c r="QPG70" s="4"/>
      <c r="QPH70" s="4"/>
      <c r="QPI70" s="4"/>
      <c r="QPJ70" s="4"/>
      <c r="QPK70" s="4"/>
      <c r="QPL70" s="4"/>
      <c r="QPM70" s="4"/>
      <c r="QPN70" s="4"/>
      <c r="QPO70" s="4"/>
      <c r="QPP70" s="4"/>
      <c r="QPQ70" s="4"/>
      <c r="QPR70" s="4"/>
      <c r="QPS70" s="4"/>
      <c r="QPT70" s="4"/>
      <c r="QPU70" s="4"/>
      <c r="QPV70" s="4"/>
      <c r="QPW70" s="4"/>
      <c r="QPX70" s="4"/>
      <c r="QPY70" s="4"/>
      <c r="QPZ70" s="4"/>
      <c r="QQA70" s="4"/>
      <c r="QQB70" s="4"/>
      <c r="QQC70" s="4"/>
      <c r="QQD70" s="4"/>
      <c r="QQE70" s="4"/>
      <c r="QQF70" s="4"/>
      <c r="QQG70" s="4"/>
      <c r="QQH70" s="4"/>
      <c r="QQI70" s="4"/>
      <c r="QQJ70" s="4"/>
      <c r="QQK70" s="4"/>
      <c r="QQL70" s="4"/>
      <c r="QQM70" s="4"/>
      <c r="QQN70" s="4"/>
      <c r="QQO70" s="4"/>
      <c r="QQP70" s="4"/>
      <c r="QQQ70" s="4"/>
      <c r="QQR70" s="4"/>
      <c r="QQS70" s="4"/>
      <c r="QQT70" s="4"/>
      <c r="QQU70" s="4"/>
      <c r="QQV70" s="4"/>
      <c r="QQW70" s="4"/>
      <c r="QQX70" s="4"/>
      <c r="QQY70" s="4"/>
      <c r="QQZ70" s="4"/>
      <c r="QRA70" s="4"/>
      <c r="QRB70" s="4"/>
      <c r="QRC70" s="4"/>
      <c r="QRD70" s="4"/>
      <c r="QRE70" s="4"/>
      <c r="QRF70" s="4"/>
      <c r="QRG70" s="4"/>
      <c r="QRH70" s="4"/>
      <c r="QRI70" s="4"/>
      <c r="QRJ70" s="4"/>
      <c r="QRK70" s="4"/>
      <c r="QRL70" s="4"/>
      <c r="QRM70" s="4"/>
      <c r="QRN70" s="4"/>
      <c r="QRO70" s="4"/>
      <c r="QRP70" s="4"/>
      <c r="QRQ70" s="4"/>
      <c r="QRR70" s="4"/>
      <c r="QRS70" s="4"/>
      <c r="QRT70" s="4"/>
      <c r="QRU70" s="4"/>
      <c r="QRV70" s="4"/>
      <c r="QRW70" s="4"/>
      <c r="QRX70" s="4"/>
      <c r="QRY70" s="4"/>
      <c r="QRZ70" s="4"/>
      <c r="QSA70" s="4"/>
      <c r="QSB70" s="4"/>
      <c r="QSC70" s="4"/>
      <c r="QSD70" s="4"/>
      <c r="QSE70" s="4"/>
      <c r="QSF70" s="4"/>
      <c r="QSG70" s="4"/>
      <c r="QSH70" s="4"/>
      <c r="QSI70" s="4"/>
      <c r="QSJ70" s="4"/>
      <c r="QSK70" s="4"/>
      <c r="QSL70" s="4"/>
      <c r="QSM70" s="4"/>
      <c r="QSN70" s="4"/>
      <c r="QSO70" s="4"/>
      <c r="QSP70" s="4"/>
      <c r="QSQ70" s="4"/>
      <c r="QSR70" s="4"/>
      <c r="QSS70" s="4"/>
      <c r="QST70" s="4"/>
      <c r="QSU70" s="4"/>
      <c r="QSV70" s="4"/>
      <c r="QSW70" s="4"/>
      <c r="QSX70" s="4"/>
      <c r="QSY70" s="4"/>
      <c r="QSZ70" s="4"/>
      <c r="QTA70" s="4"/>
      <c r="QTB70" s="4"/>
      <c r="QTC70" s="4"/>
      <c r="QTD70" s="4"/>
      <c r="QTE70" s="4"/>
      <c r="QTF70" s="4"/>
      <c r="QTG70" s="4"/>
      <c r="QTH70" s="4"/>
      <c r="QTI70" s="4"/>
      <c r="QTJ70" s="4"/>
      <c r="QTK70" s="4"/>
      <c r="QTL70" s="4"/>
      <c r="QTM70" s="4"/>
      <c r="QTN70" s="4"/>
      <c r="QTO70" s="4"/>
      <c r="QTP70" s="4"/>
      <c r="QTQ70" s="4"/>
      <c r="QTR70" s="4"/>
      <c r="QTS70" s="4"/>
      <c r="QTT70" s="4"/>
      <c r="QTU70" s="4"/>
      <c r="QTV70" s="4"/>
      <c r="QTW70" s="4"/>
      <c r="QTX70" s="4"/>
      <c r="QTY70" s="4"/>
      <c r="QTZ70" s="4"/>
      <c r="QUA70" s="4"/>
      <c r="QUB70" s="4"/>
      <c r="QUC70" s="4"/>
      <c r="QUD70" s="4"/>
      <c r="QUE70" s="4"/>
      <c r="QUF70" s="4"/>
      <c r="QUG70" s="4"/>
      <c r="QUH70" s="4"/>
      <c r="QUI70" s="4"/>
      <c r="QUJ70" s="4"/>
      <c r="QUK70" s="4"/>
      <c r="QUL70" s="4"/>
      <c r="QUM70" s="4"/>
      <c r="QUN70" s="4"/>
      <c r="QUO70" s="4"/>
      <c r="QUP70" s="4"/>
      <c r="QUQ70" s="4"/>
      <c r="QUR70" s="4"/>
      <c r="QUS70" s="4"/>
      <c r="QUT70" s="4"/>
      <c r="QUU70" s="4"/>
      <c r="QUV70" s="4"/>
      <c r="QUW70" s="4"/>
      <c r="QUX70" s="4"/>
      <c r="QUY70" s="4"/>
      <c r="QUZ70" s="4"/>
      <c r="QVA70" s="4"/>
      <c r="QVB70" s="4"/>
      <c r="QVC70" s="4"/>
      <c r="QVD70" s="4"/>
      <c r="QVE70" s="4"/>
      <c r="QVF70" s="4"/>
      <c r="QVG70" s="4"/>
      <c r="QVH70" s="4"/>
      <c r="QVI70" s="4"/>
      <c r="QVJ70" s="4"/>
      <c r="QVK70" s="4"/>
      <c r="QVL70" s="4"/>
      <c r="QVM70" s="4"/>
      <c r="QVN70" s="4"/>
      <c r="QVO70" s="4"/>
      <c r="QVP70" s="4"/>
      <c r="QVQ70" s="4"/>
      <c r="QVR70" s="4"/>
      <c r="QVS70" s="4"/>
      <c r="QVT70" s="4"/>
      <c r="QVU70" s="4"/>
      <c r="QVV70" s="4"/>
      <c r="QVW70" s="4"/>
      <c r="QVX70" s="4"/>
      <c r="QVY70" s="4"/>
      <c r="QVZ70" s="4"/>
      <c r="QWA70" s="4"/>
      <c r="QWB70" s="4"/>
      <c r="QWC70" s="4"/>
      <c r="QWD70" s="4"/>
      <c r="QWE70" s="4"/>
      <c r="QWF70" s="4"/>
      <c r="QWG70" s="4"/>
      <c r="QWH70" s="4"/>
      <c r="QWI70" s="4"/>
      <c r="QWJ70" s="4"/>
      <c r="QWK70" s="4"/>
      <c r="QWL70" s="4"/>
      <c r="QWM70" s="4"/>
      <c r="QWN70" s="4"/>
      <c r="QWO70" s="4"/>
      <c r="QWP70" s="4"/>
      <c r="QWQ70" s="4"/>
      <c r="QWR70" s="4"/>
      <c r="QWS70" s="4"/>
      <c r="QWT70" s="4"/>
      <c r="QWU70" s="4"/>
      <c r="QWV70" s="4"/>
      <c r="QWW70" s="4"/>
      <c r="QWX70" s="4"/>
      <c r="QWY70" s="4"/>
      <c r="QWZ70" s="4"/>
      <c r="QXA70" s="4"/>
      <c r="QXB70" s="4"/>
      <c r="QXC70" s="4"/>
      <c r="QXD70" s="4"/>
      <c r="QXE70" s="4"/>
      <c r="QXF70" s="4"/>
      <c r="QXG70" s="4"/>
      <c r="QXH70" s="4"/>
      <c r="QXI70" s="4"/>
      <c r="QXJ70" s="4"/>
      <c r="QXK70" s="4"/>
      <c r="QXL70" s="4"/>
      <c r="QXM70" s="4"/>
      <c r="QXN70" s="4"/>
      <c r="QXO70" s="4"/>
      <c r="QXP70" s="4"/>
      <c r="QXQ70" s="4"/>
      <c r="QXR70" s="4"/>
      <c r="QXS70" s="4"/>
      <c r="QXT70" s="4"/>
      <c r="QXU70" s="4"/>
      <c r="QXV70" s="4"/>
      <c r="QXW70" s="4"/>
      <c r="QXX70" s="4"/>
      <c r="QXY70" s="4"/>
      <c r="QXZ70" s="4"/>
      <c r="QYA70" s="4"/>
      <c r="QYB70" s="4"/>
      <c r="QYC70" s="4"/>
      <c r="QYD70" s="4"/>
      <c r="QYE70" s="4"/>
      <c r="QYF70" s="4"/>
      <c r="QYG70" s="4"/>
      <c r="QYH70" s="4"/>
      <c r="QYI70" s="4"/>
      <c r="QYJ70" s="4"/>
      <c r="QYK70" s="4"/>
      <c r="QYL70" s="4"/>
      <c r="QYM70" s="4"/>
      <c r="QYN70" s="4"/>
      <c r="QYO70" s="4"/>
      <c r="QYP70" s="4"/>
      <c r="QYQ70" s="4"/>
      <c r="QYR70" s="4"/>
      <c r="QYS70" s="4"/>
      <c r="QYT70" s="4"/>
      <c r="QYU70" s="4"/>
      <c r="QYV70" s="4"/>
      <c r="QYW70" s="4"/>
      <c r="QYX70" s="4"/>
      <c r="QYY70" s="4"/>
      <c r="QYZ70" s="4"/>
      <c r="QZA70" s="4"/>
      <c r="QZB70" s="4"/>
      <c r="QZC70" s="4"/>
      <c r="QZD70" s="4"/>
      <c r="QZE70" s="4"/>
      <c r="QZF70" s="4"/>
      <c r="QZG70" s="4"/>
      <c r="QZH70" s="4"/>
      <c r="QZI70" s="4"/>
      <c r="QZJ70" s="4"/>
      <c r="QZK70" s="4"/>
      <c r="QZL70" s="4"/>
      <c r="QZM70" s="4"/>
      <c r="QZN70" s="4"/>
      <c r="QZO70" s="4"/>
      <c r="QZP70" s="4"/>
      <c r="QZQ70" s="4"/>
      <c r="QZR70" s="4"/>
      <c r="QZS70" s="4"/>
      <c r="QZT70" s="4"/>
      <c r="QZU70" s="4"/>
      <c r="QZV70" s="4"/>
      <c r="QZW70" s="4"/>
      <c r="QZX70" s="4"/>
      <c r="QZY70" s="4"/>
      <c r="QZZ70" s="4"/>
      <c r="RAA70" s="4"/>
      <c r="RAB70" s="4"/>
      <c r="RAC70" s="4"/>
      <c r="RAD70" s="4"/>
      <c r="RAE70" s="4"/>
      <c r="RAF70" s="4"/>
      <c r="RAG70" s="4"/>
      <c r="RAH70" s="4"/>
      <c r="RAI70" s="4"/>
      <c r="RAJ70" s="4"/>
      <c r="RAK70" s="4"/>
      <c r="RAL70" s="4"/>
      <c r="RAM70" s="4"/>
      <c r="RAN70" s="4"/>
      <c r="RAO70" s="4"/>
      <c r="RAP70" s="4"/>
      <c r="RAQ70" s="4"/>
      <c r="RAR70" s="4"/>
      <c r="RAS70" s="4"/>
      <c r="RAT70" s="4"/>
      <c r="RAU70" s="4"/>
      <c r="RAV70" s="4"/>
      <c r="RAW70" s="4"/>
      <c r="RAX70" s="4"/>
      <c r="RAY70" s="4"/>
      <c r="RAZ70" s="4"/>
      <c r="RBA70" s="4"/>
      <c r="RBB70" s="4"/>
      <c r="RBC70" s="4"/>
      <c r="RBD70" s="4"/>
      <c r="RBE70" s="4"/>
      <c r="RBF70" s="4"/>
      <c r="RBG70" s="4"/>
      <c r="RBH70" s="4"/>
      <c r="RBI70" s="4"/>
      <c r="RBJ70" s="4"/>
      <c r="RBK70" s="4"/>
      <c r="RBL70" s="4"/>
      <c r="RBM70" s="4"/>
      <c r="RBN70" s="4"/>
      <c r="RBO70" s="4"/>
      <c r="RBP70" s="4"/>
      <c r="RBQ70" s="4"/>
      <c r="RBR70" s="4"/>
      <c r="RBS70" s="4"/>
      <c r="RBT70" s="4"/>
      <c r="RBU70" s="4"/>
      <c r="RBV70" s="4"/>
      <c r="RBW70" s="4"/>
      <c r="RBX70" s="4"/>
      <c r="RBY70" s="4"/>
      <c r="RBZ70" s="4"/>
      <c r="RCA70" s="4"/>
      <c r="RCB70" s="4"/>
      <c r="RCC70" s="4"/>
      <c r="RCD70" s="4"/>
      <c r="RCE70" s="4"/>
      <c r="RCF70" s="4"/>
      <c r="RCG70" s="4"/>
      <c r="RCH70" s="4"/>
      <c r="RCI70" s="4"/>
      <c r="RCJ70" s="4"/>
      <c r="RCK70" s="4"/>
      <c r="RCL70" s="4"/>
      <c r="RCM70" s="4"/>
      <c r="RCN70" s="4"/>
      <c r="RCO70" s="4"/>
      <c r="RCP70" s="4"/>
      <c r="RCQ70" s="4"/>
      <c r="RCR70" s="4"/>
      <c r="RCS70" s="4"/>
      <c r="RCT70" s="4"/>
      <c r="RCU70" s="4"/>
      <c r="RCV70" s="4"/>
      <c r="RCW70" s="4"/>
      <c r="RCX70" s="4"/>
      <c r="RCY70" s="4"/>
      <c r="RCZ70" s="4"/>
      <c r="RDA70" s="4"/>
      <c r="RDB70" s="4"/>
      <c r="RDC70" s="4"/>
      <c r="RDD70" s="4"/>
      <c r="RDE70" s="4"/>
      <c r="RDF70" s="4"/>
      <c r="RDG70" s="4"/>
      <c r="RDH70" s="4"/>
      <c r="RDI70" s="4"/>
      <c r="RDJ70" s="4"/>
      <c r="RDK70" s="4"/>
      <c r="RDL70" s="4"/>
      <c r="RDM70" s="4"/>
      <c r="RDN70" s="4"/>
      <c r="RDO70" s="4"/>
      <c r="RDP70" s="4"/>
      <c r="RDQ70" s="4"/>
      <c r="RDR70" s="4"/>
      <c r="RDS70" s="4"/>
      <c r="RDT70" s="4"/>
      <c r="RDU70" s="4"/>
      <c r="RDV70" s="4"/>
      <c r="RDW70" s="4"/>
      <c r="RDX70" s="4"/>
      <c r="RDY70" s="4"/>
      <c r="RDZ70" s="4"/>
      <c r="REA70" s="4"/>
      <c r="REB70" s="4"/>
      <c r="REC70" s="4"/>
      <c r="RED70" s="4"/>
      <c r="REE70" s="4"/>
      <c r="REF70" s="4"/>
      <c r="REG70" s="4"/>
      <c r="REH70" s="4"/>
      <c r="REI70" s="4"/>
      <c r="REJ70" s="4"/>
      <c r="REK70" s="4"/>
      <c r="REL70" s="4"/>
      <c r="REM70" s="4"/>
      <c r="REN70" s="4"/>
      <c r="REO70" s="4"/>
      <c r="REP70" s="4"/>
      <c r="REQ70" s="4"/>
      <c r="RER70" s="4"/>
      <c r="RES70" s="4"/>
      <c r="RET70" s="4"/>
      <c r="REU70" s="4"/>
      <c r="REV70" s="4"/>
      <c r="REW70" s="4"/>
      <c r="REX70" s="4"/>
      <c r="REY70" s="4"/>
      <c r="REZ70" s="4"/>
      <c r="RFA70" s="4"/>
      <c r="RFB70" s="4"/>
      <c r="RFC70" s="4"/>
      <c r="RFD70" s="4"/>
      <c r="RFE70" s="4"/>
      <c r="RFF70" s="4"/>
      <c r="RFG70" s="4"/>
      <c r="RFH70" s="4"/>
      <c r="RFI70" s="4"/>
      <c r="RFJ70" s="4"/>
      <c r="RFK70" s="4"/>
      <c r="RFL70" s="4"/>
      <c r="RFM70" s="4"/>
      <c r="RFN70" s="4"/>
      <c r="RFO70" s="4"/>
      <c r="RFP70" s="4"/>
      <c r="RFQ70" s="4"/>
      <c r="RFR70" s="4"/>
      <c r="RFS70" s="4"/>
      <c r="RFT70" s="4"/>
      <c r="RFU70" s="4"/>
      <c r="RFV70" s="4"/>
      <c r="RFW70" s="4"/>
      <c r="RFX70" s="4"/>
      <c r="RFY70" s="4"/>
      <c r="RFZ70" s="4"/>
      <c r="RGA70" s="4"/>
      <c r="RGB70" s="4"/>
      <c r="RGC70" s="4"/>
      <c r="RGD70" s="4"/>
      <c r="RGE70" s="4"/>
      <c r="RGF70" s="4"/>
      <c r="RGG70" s="4"/>
      <c r="RGH70" s="4"/>
      <c r="RGI70" s="4"/>
      <c r="RGJ70" s="4"/>
      <c r="RGK70" s="4"/>
      <c r="RGL70" s="4"/>
      <c r="RGM70" s="4"/>
      <c r="RGN70" s="4"/>
      <c r="RGO70" s="4"/>
      <c r="RGP70" s="4"/>
      <c r="RGQ70" s="4"/>
      <c r="RGR70" s="4"/>
      <c r="RGS70" s="4"/>
      <c r="RGT70" s="4"/>
      <c r="RGU70" s="4"/>
      <c r="RGV70" s="4"/>
      <c r="RGW70" s="4"/>
      <c r="RGX70" s="4"/>
      <c r="RGY70" s="4"/>
      <c r="RGZ70" s="4"/>
      <c r="RHA70" s="4"/>
      <c r="RHB70" s="4"/>
      <c r="RHC70" s="4"/>
      <c r="RHD70" s="4"/>
      <c r="RHE70" s="4"/>
      <c r="RHF70" s="4"/>
      <c r="RHG70" s="4"/>
      <c r="RHH70" s="4"/>
      <c r="RHI70" s="4"/>
      <c r="RHJ70" s="4"/>
      <c r="RHK70" s="4"/>
      <c r="RHL70" s="4"/>
      <c r="RHM70" s="4"/>
      <c r="RHN70" s="4"/>
      <c r="RHO70" s="4"/>
      <c r="RHP70" s="4"/>
      <c r="RHQ70" s="4"/>
      <c r="RHR70" s="4"/>
      <c r="RHS70" s="4"/>
      <c r="RHT70" s="4"/>
      <c r="RHU70" s="4"/>
      <c r="RHV70" s="4"/>
      <c r="RHW70" s="4"/>
      <c r="RHX70" s="4"/>
      <c r="RHY70" s="4"/>
      <c r="RHZ70" s="4"/>
      <c r="RIA70" s="4"/>
      <c r="RIB70" s="4"/>
      <c r="RIC70" s="4"/>
      <c r="RID70" s="4"/>
      <c r="RIE70" s="4"/>
      <c r="RIF70" s="4"/>
      <c r="RIG70" s="4"/>
      <c r="RIH70" s="4"/>
      <c r="RII70" s="4"/>
      <c r="RIJ70" s="4"/>
      <c r="RIK70" s="4"/>
      <c r="RIL70" s="4"/>
      <c r="RIM70" s="4"/>
      <c r="RIN70" s="4"/>
      <c r="RIO70" s="4"/>
      <c r="RIP70" s="4"/>
      <c r="RIQ70" s="4"/>
      <c r="RIR70" s="4"/>
      <c r="RIS70" s="4"/>
      <c r="RIT70" s="4"/>
      <c r="RIU70" s="4"/>
      <c r="RIV70" s="4"/>
      <c r="RIW70" s="4"/>
      <c r="RIX70" s="4"/>
      <c r="RIY70" s="4"/>
      <c r="RIZ70" s="4"/>
      <c r="RJA70" s="4"/>
      <c r="RJB70" s="4"/>
      <c r="RJC70" s="4"/>
      <c r="RJD70" s="4"/>
      <c r="RJE70" s="4"/>
      <c r="RJF70" s="4"/>
      <c r="RJG70" s="4"/>
      <c r="RJH70" s="4"/>
      <c r="RJI70" s="4"/>
      <c r="RJJ70" s="4"/>
      <c r="RJK70" s="4"/>
      <c r="RJL70" s="4"/>
      <c r="RJM70" s="4"/>
      <c r="RJN70" s="4"/>
      <c r="RJO70" s="4"/>
      <c r="RJP70" s="4"/>
      <c r="RJQ70" s="4"/>
      <c r="RJR70" s="4"/>
      <c r="RJS70" s="4"/>
      <c r="RJT70" s="4"/>
      <c r="RJU70" s="4"/>
      <c r="RJV70" s="4"/>
      <c r="RJW70" s="4"/>
      <c r="RJX70" s="4"/>
      <c r="RJY70" s="4"/>
      <c r="RJZ70" s="4"/>
      <c r="RKA70" s="4"/>
      <c r="RKB70" s="4"/>
      <c r="RKC70" s="4"/>
      <c r="RKD70" s="4"/>
      <c r="RKE70" s="4"/>
      <c r="RKF70" s="4"/>
      <c r="RKG70" s="4"/>
      <c r="RKH70" s="4"/>
      <c r="RKI70" s="4"/>
      <c r="RKJ70" s="4"/>
      <c r="RKK70" s="4"/>
      <c r="RKL70" s="4"/>
      <c r="RKM70" s="4"/>
      <c r="RKN70" s="4"/>
      <c r="RKO70" s="4"/>
      <c r="RKP70" s="4"/>
      <c r="RKQ70" s="4"/>
      <c r="RKR70" s="4"/>
      <c r="RKS70" s="4"/>
      <c r="RKT70" s="4"/>
      <c r="RKU70" s="4"/>
      <c r="RKV70" s="4"/>
      <c r="RKW70" s="4"/>
      <c r="RKX70" s="4"/>
      <c r="RKY70" s="4"/>
      <c r="RKZ70" s="4"/>
      <c r="RLA70" s="4"/>
      <c r="RLB70" s="4"/>
      <c r="RLC70" s="4"/>
      <c r="RLD70" s="4"/>
      <c r="RLE70" s="4"/>
      <c r="RLF70" s="4"/>
      <c r="RLG70" s="4"/>
      <c r="RLH70" s="4"/>
      <c r="RLI70" s="4"/>
      <c r="RLJ70" s="4"/>
      <c r="RLK70" s="4"/>
      <c r="RLL70" s="4"/>
      <c r="RLM70" s="4"/>
      <c r="RLN70" s="4"/>
      <c r="RLO70" s="4"/>
      <c r="RLP70" s="4"/>
      <c r="RLQ70" s="4"/>
      <c r="RLR70" s="4"/>
      <c r="RLS70" s="4"/>
      <c r="RLT70" s="4"/>
      <c r="RLU70" s="4"/>
      <c r="RLV70" s="4"/>
      <c r="RLW70" s="4"/>
      <c r="RLX70" s="4"/>
      <c r="RLY70" s="4"/>
      <c r="RLZ70" s="4"/>
      <c r="RMA70" s="4"/>
      <c r="RMB70" s="4"/>
      <c r="RMC70" s="4"/>
      <c r="RMD70" s="4"/>
      <c r="RME70" s="4"/>
      <c r="RMF70" s="4"/>
      <c r="RMG70" s="4"/>
      <c r="RMH70" s="4"/>
      <c r="RMI70" s="4"/>
      <c r="RMJ70" s="4"/>
      <c r="RMK70" s="4"/>
      <c r="RML70" s="4"/>
      <c r="RMM70" s="4"/>
      <c r="RMN70" s="4"/>
      <c r="RMO70" s="4"/>
      <c r="RMP70" s="4"/>
      <c r="RMQ70" s="4"/>
      <c r="RMR70" s="4"/>
      <c r="RMS70" s="4"/>
      <c r="RMT70" s="4"/>
      <c r="RMU70" s="4"/>
      <c r="RMV70" s="4"/>
      <c r="RMW70" s="4"/>
      <c r="RMX70" s="4"/>
      <c r="RMY70" s="4"/>
      <c r="RMZ70" s="4"/>
      <c r="RNA70" s="4"/>
      <c r="RNB70" s="4"/>
      <c r="RNC70" s="4"/>
      <c r="RND70" s="4"/>
      <c r="RNE70" s="4"/>
      <c r="RNF70" s="4"/>
      <c r="RNG70" s="4"/>
      <c r="RNH70" s="4"/>
      <c r="RNI70" s="4"/>
      <c r="RNJ70" s="4"/>
      <c r="RNK70" s="4"/>
      <c r="RNL70" s="4"/>
      <c r="RNM70" s="4"/>
      <c r="RNN70" s="4"/>
      <c r="RNO70" s="4"/>
      <c r="RNP70" s="4"/>
      <c r="RNQ70" s="4"/>
      <c r="RNR70" s="4"/>
      <c r="RNS70" s="4"/>
      <c r="RNT70" s="4"/>
      <c r="RNU70" s="4"/>
      <c r="RNV70" s="4"/>
      <c r="RNW70" s="4"/>
      <c r="RNX70" s="4"/>
      <c r="RNY70" s="4"/>
      <c r="RNZ70" s="4"/>
      <c r="ROA70" s="4"/>
      <c r="ROB70" s="4"/>
      <c r="ROC70" s="4"/>
      <c r="ROD70" s="4"/>
      <c r="ROE70" s="4"/>
      <c r="ROF70" s="4"/>
      <c r="ROG70" s="4"/>
      <c r="ROH70" s="4"/>
      <c r="ROI70" s="4"/>
      <c r="ROJ70" s="4"/>
      <c r="ROK70" s="4"/>
      <c r="ROL70" s="4"/>
      <c r="ROM70" s="4"/>
      <c r="RON70" s="4"/>
      <c r="ROO70" s="4"/>
      <c r="ROP70" s="4"/>
      <c r="ROQ70" s="4"/>
      <c r="ROR70" s="4"/>
      <c r="ROS70" s="4"/>
      <c r="ROT70" s="4"/>
      <c r="ROU70" s="4"/>
      <c r="ROV70" s="4"/>
      <c r="ROW70" s="4"/>
      <c r="ROX70" s="4"/>
      <c r="ROY70" s="4"/>
      <c r="ROZ70" s="4"/>
      <c r="RPA70" s="4"/>
      <c r="RPB70" s="4"/>
      <c r="RPC70" s="4"/>
      <c r="RPD70" s="4"/>
      <c r="RPE70" s="4"/>
      <c r="RPF70" s="4"/>
      <c r="RPG70" s="4"/>
      <c r="RPH70" s="4"/>
      <c r="RPI70" s="4"/>
      <c r="RPJ70" s="4"/>
      <c r="RPK70" s="4"/>
      <c r="RPL70" s="4"/>
      <c r="RPM70" s="4"/>
      <c r="RPN70" s="4"/>
      <c r="RPO70" s="4"/>
      <c r="RPP70" s="4"/>
      <c r="RPQ70" s="4"/>
      <c r="RPR70" s="4"/>
      <c r="RPS70" s="4"/>
      <c r="RPT70" s="4"/>
      <c r="RPU70" s="4"/>
      <c r="RPV70" s="4"/>
      <c r="RPW70" s="4"/>
      <c r="RPX70" s="4"/>
      <c r="RPY70" s="4"/>
      <c r="RPZ70" s="4"/>
      <c r="RQA70" s="4"/>
      <c r="RQB70" s="4"/>
      <c r="RQC70" s="4"/>
      <c r="RQD70" s="4"/>
      <c r="RQE70" s="4"/>
      <c r="RQF70" s="4"/>
      <c r="RQG70" s="4"/>
      <c r="RQH70" s="4"/>
      <c r="RQI70" s="4"/>
      <c r="RQJ70" s="4"/>
      <c r="RQK70" s="4"/>
      <c r="RQL70" s="4"/>
      <c r="RQM70" s="4"/>
      <c r="RQN70" s="4"/>
      <c r="RQO70" s="4"/>
      <c r="RQP70" s="4"/>
      <c r="RQQ70" s="4"/>
      <c r="RQR70" s="4"/>
      <c r="RQS70" s="4"/>
      <c r="RQT70" s="4"/>
      <c r="RQU70" s="4"/>
      <c r="RQV70" s="4"/>
      <c r="RQW70" s="4"/>
      <c r="RQX70" s="4"/>
      <c r="RQY70" s="4"/>
      <c r="RQZ70" s="4"/>
      <c r="RRA70" s="4"/>
      <c r="RRB70" s="4"/>
      <c r="RRC70" s="4"/>
      <c r="RRD70" s="4"/>
      <c r="RRE70" s="4"/>
      <c r="RRF70" s="4"/>
      <c r="RRG70" s="4"/>
      <c r="RRH70" s="4"/>
      <c r="RRI70" s="4"/>
      <c r="RRJ70" s="4"/>
      <c r="RRK70" s="4"/>
      <c r="RRL70" s="4"/>
      <c r="RRM70" s="4"/>
      <c r="RRN70" s="4"/>
      <c r="RRO70" s="4"/>
      <c r="RRP70" s="4"/>
      <c r="RRQ70" s="4"/>
      <c r="RRR70" s="4"/>
      <c r="RRS70" s="4"/>
      <c r="RRT70" s="4"/>
      <c r="RRU70" s="4"/>
      <c r="RRV70" s="4"/>
      <c r="RRW70" s="4"/>
      <c r="RRX70" s="4"/>
      <c r="RRY70" s="4"/>
      <c r="RRZ70" s="4"/>
      <c r="RSA70" s="4"/>
      <c r="RSB70" s="4"/>
      <c r="RSC70" s="4"/>
      <c r="RSD70" s="4"/>
      <c r="RSE70" s="4"/>
      <c r="RSF70" s="4"/>
      <c r="RSG70" s="4"/>
      <c r="RSH70" s="4"/>
      <c r="RSI70" s="4"/>
      <c r="RSJ70" s="4"/>
      <c r="RSK70" s="4"/>
      <c r="RSL70" s="4"/>
      <c r="RSM70" s="4"/>
      <c r="RSN70" s="4"/>
      <c r="RSO70" s="4"/>
      <c r="RSP70" s="4"/>
      <c r="RSQ70" s="4"/>
      <c r="RSR70" s="4"/>
      <c r="RSS70" s="4"/>
      <c r="RST70" s="4"/>
      <c r="RSU70" s="4"/>
      <c r="RSV70" s="4"/>
      <c r="RSW70" s="4"/>
      <c r="RSX70" s="4"/>
      <c r="RSY70" s="4"/>
      <c r="RSZ70" s="4"/>
      <c r="RTA70" s="4"/>
      <c r="RTB70" s="4"/>
      <c r="RTC70" s="4"/>
      <c r="RTD70" s="4"/>
      <c r="RTE70" s="4"/>
      <c r="RTF70" s="4"/>
      <c r="RTG70" s="4"/>
      <c r="RTH70" s="4"/>
      <c r="RTI70" s="4"/>
      <c r="RTJ70" s="4"/>
      <c r="RTK70" s="4"/>
      <c r="RTL70" s="4"/>
      <c r="RTM70" s="4"/>
      <c r="RTN70" s="4"/>
      <c r="RTO70" s="4"/>
      <c r="RTP70" s="4"/>
      <c r="RTQ70" s="4"/>
      <c r="RTR70" s="4"/>
      <c r="RTS70" s="4"/>
      <c r="RTT70" s="4"/>
      <c r="RTU70" s="4"/>
      <c r="RTV70" s="4"/>
      <c r="RTW70" s="4"/>
      <c r="RTX70" s="4"/>
      <c r="RTY70" s="4"/>
      <c r="RTZ70" s="4"/>
      <c r="RUA70" s="4"/>
      <c r="RUB70" s="4"/>
      <c r="RUC70" s="4"/>
      <c r="RUD70" s="4"/>
      <c r="RUE70" s="4"/>
      <c r="RUF70" s="4"/>
      <c r="RUG70" s="4"/>
      <c r="RUH70" s="4"/>
      <c r="RUI70" s="4"/>
      <c r="RUJ70" s="4"/>
      <c r="RUK70" s="4"/>
      <c r="RUL70" s="4"/>
      <c r="RUM70" s="4"/>
      <c r="RUN70" s="4"/>
      <c r="RUO70" s="4"/>
      <c r="RUP70" s="4"/>
      <c r="RUQ70" s="4"/>
      <c r="RUR70" s="4"/>
      <c r="RUS70" s="4"/>
      <c r="RUT70" s="4"/>
      <c r="RUU70" s="4"/>
      <c r="RUV70" s="4"/>
      <c r="RUW70" s="4"/>
      <c r="RUX70" s="4"/>
      <c r="RUY70" s="4"/>
      <c r="RUZ70" s="4"/>
      <c r="RVA70" s="4"/>
      <c r="RVB70" s="4"/>
      <c r="RVC70" s="4"/>
      <c r="RVD70" s="4"/>
      <c r="RVE70" s="4"/>
      <c r="RVF70" s="4"/>
      <c r="RVG70" s="4"/>
      <c r="RVH70" s="4"/>
      <c r="RVI70" s="4"/>
      <c r="RVJ70" s="4"/>
      <c r="RVK70" s="4"/>
      <c r="RVL70" s="4"/>
      <c r="RVM70" s="4"/>
      <c r="RVN70" s="4"/>
      <c r="RVO70" s="4"/>
      <c r="RVP70" s="4"/>
      <c r="RVQ70" s="4"/>
      <c r="RVR70" s="4"/>
      <c r="RVS70" s="4"/>
      <c r="RVT70" s="4"/>
      <c r="RVU70" s="4"/>
      <c r="RVV70" s="4"/>
      <c r="RVW70" s="4"/>
      <c r="RVX70" s="4"/>
      <c r="RVY70" s="4"/>
      <c r="RVZ70" s="4"/>
      <c r="RWA70" s="4"/>
      <c r="RWB70" s="4"/>
      <c r="RWC70" s="4"/>
      <c r="RWD70" s="4"/>
      <c r="RWE70" s="4"/>
      <c r="RWF70" s="4"/>
      <c r="RWG70" s="4"/>
      <c r="RWH70" s="4"/>
      <c r="RWI70" s="4"/>
      <c r="RWJ70" s="4"/>
      <c r="RWK70" s="4"/>
      <c r="RWL70" s="4"/>
      <c r="RWM70" s="4"/>
      <c r="RWN70" s="4"/>
      <c r="RWO70" s="4"/>
      <c r="RWP70" s="4"/>
      <c r="RWQ70" s="4"/>
      <c r="RWR70" s="4"/>
      <c r="RWS70" s="4"/>
      <c r="RWT70" s="4"/>
      <c r="RWU70" s="4"/>
      <c r="RWV70" s="4"/>
      <c r="RWW70" s="4"/>
      <c r="RWX70" s="4"/>
      <c r="RWY70" s="4"/>
      <c r="RWZ70" s="4"/>
      <c r="RXA70" s="4"/>
      <c r="RXB70" s="4"/>
      <c r="RXC70" s="4"/>
      <c r="RXD70" s="4"/>
      <c r="RXE70" s="4"/>
      <c r="RXF70" s="4"/>
      <c r="RXG70" s="4"/>
      <c r="RXH70" s="4"/>
      <c r="RXI70" s="4"/>
      <c r="RXJ70" s="4"/>
      <c r="RXK70" s="4"/>
      <c r="RXL70" s="4"/>
      <c r="RXM70" s="4"/>
      <c r="RXN70" s="4"/>
      <c r="RXO70" s="4"/>
      <c r="RXP70" s="4"/>
      <c r="RXQ70" s="4"/>
      <c r="RXR70" s="4"/>
      <c r="RXS70" s="4"/>
      <c r="RXT70" s="4"/>
      <c r="RXU70" s="4"/>
      <c r="RXV70" s="4"/>
      <c r="RXW70" s="4"/>
      <c r="RXX70" s="4"/>
      <c r="RXY70" s="4"/>
      <c r="RXZ70" s="4"/>
      <c r="RYA70" s="4"/>
      <c r="RYB70" s="4"/>
      <c r="RYC70" s="4"/>
      <c r="RYD70" s="4"/>
      <c r="RYE70" s="4"/>
      <c r="RYF70" s="4"/>
      <c r="RYG70" s="4"/>
      <c r="RYH70" s="4"/>
      <c r="RYI70" s="4"/>
      <c r="RYJ70" s="4"/>
      <c r="RYK70" s="4"/>
      <c r="RYL70" s="4"/>
      <c r="RYM70" s="4"/>
      <c r="RYN70" s="4"/>
      <c r="RYO70" s="4"/>
      <c r="RYP70" s="4"/>
      <c r="RYQ70" s="4"/>
      <c r="RYR70" s="4"/>
      <c r="RYS70" s="4"/>
      <c r="RYT70" s="4"/>
      <c r="RYU70" s="4"/>
      <c r="RYV70" s="4"/>
      <c r="RYW70" s="4"/>
      <c r="RYX70" s="4"/>
      <c r="RYY70" s="4"/>
      <c r="RYZ70" s="4"/>
      <c r="RZA70" s="4"/>
      <c r="RZB70" s="4"/>
      <c r="RZC70" s="4"/>
      <c r="RZD70" s="4"/>
      <c r="RZE70" s="4"/>
      <c r="RZF70" s="4"/>
      <c r="RZG70" s="4"/>
      <c r="RZH70" s="4"/>
      <c r="RZI70" s="4"/>
      <c r="RZJ70" s="4"/>
      <c r="RZK70" s="4"/>
      <c r="RZL70" s="4"/>
      <c r="RZM70" s="4"/>
      <c r="RZN70" s="4"/>
      <c r="RZO70" s="4"/>
      <c r="RZP70" s="4"/>
      <c r="RZQ70" s="4"/>
      <c r="RZR70" s="4"/>
      <c r="RZS70" s="4"/>
      <c r="RZT70" s="4"/>
      <c r="RZU70" s="4"/>
      <c r="RZV70" s="4"/>
      <c r="RZW70" s="4"/>
      <c r="RZX70" s="4"/>
      <c r="RZY70" s="4"/>
      <c r="RZZ70" s="4"/>
      <c r="SAA70" s="4"/>
      <c r="SAB70" s="4"/>
      <c r="SAC70" s="4"/>
      <c r="SAD70" s="4"/>
      <c r="SAE70" s="4"/>
      <c r="SAF70" s="4"/>
      <c r="SAG70" s="4"/>
      <c r="SAH70" s="4"/>
      <c r="SAI70" s="4"/>
      <c r="SAJ70" s="4"/>
      <c r="SAK70" s="4"/>
      <c r="SAL70" s="4"/>
      <c r="SAM70" s="4"/>
      <c r="SAN70" s="4"/>
      <c r="SAO70" s="4"/>
      <c r="SAP70" s="4"/>
      <c r="SAQ70" s="4"/>
      <c r="SAR70" s="4"/>
      <c r="SAS70" s="4"/>
      <c r="SAT70" s="4"/>
      <c r="SAU70" s="4"/>
      <c r="SAV70" s="4"/>
      <c r="SAW70" s="4"/>
      <c r="SAX70" s="4"/>
      <c r="SAY70" s="4"/>
      <c r="SAZ70" s="4"/>
      <c r="SBA70" s="4"/>
      <c r="SBB70" s="4"/>
      <c r="SBC70" s="4"/>
      <c r="SBD70" s="4"/>
      <c r="SBE70" s="4"/>
      <c r="SBF70" s="4"/>
      <c r="SBG70" s="4"/>
      <c r="SBH70" s="4"/>
      <c r="SBI70" s="4"/>
      <c r="SBJ70" s="4"/>
      <c r="SBK70" s="4"/>
      <c r="SBL70" s="4"/>
      <c r="SBM70" s="4"/>
      <c r="SBN70" s="4"/>
      <c r="SBO70" s="4"/>
      <c r="SBP70" s="4"/>
      <c r="SBQ70" s="4"/>
      <c r="SBR70" s="4"/>
      <c r="SBS70" s="4"/>
      <c r="SBT70" s="4"/>
      <c r="SBU70" s="4"/>
      <c r="SBV70" s="4"/>
      <c r="SBW70" s="4"/>
      <c r="SBX70" s="4"/>
      <c r="SBY70" s="4"/>
      <c r="SBZ70" s="4"/>
      <c r="SCA70" s="4"/>
      <c r="SCB70" s="4"/>
      <c r="SCC70" s="4"/>
      <c r="SCD70" s="4"/>
      <c r="SCE70" s="4"/>
      <c r="SCF70" s="4"/>
      <c r="SCG70" s="4"/>
      <c r="SCH70" s="4"/>
      <c r="SCI70" s="4"/>
      <c r="SCJ70" s="4"/>
      <c r="SCK70" s="4"/>
      <c r="SCL70" s="4"/>
      <c r="SCM70" s="4"/>
      <c r="SCN70" s="4"/>
      <c r="SCO70" s="4"/>
      <c r="SCP70" s="4"/>
      <c r="SCQ70" s="4"/>
      <c r="SCR70" s="4"/>
      <c r="SCS70" s="4"/>
      <c r="SCT70" s="4"/>
      <c r="SCU70" s="4"/>
      <c r="SCV70" s="4"/>
      <c r="SCW70" s="4"/>
      <c r="SCX70" s="4"/>
      <c r="SCY70" s="4"/>
      <c r="SCZ70" s="4"/>
      <c r="SDA70" s="4"/>
      <c r="SDB70" s="4"/>
      <c r="SDC70" s="4"/>
      <c r="SDD70" s="4"/>
      <c r="SDE70" s="4"/>
      <c r="SDF70" s="4"/>
      <c r="SDG70" s="4"/>
      <c r="SDH70" s="4"/>
      <c r="SDI70" s="4"/>
      <c r="SDJ70" s="4"/>
      <c r="SDK70" s="4"/>
      <c r="SDL70" s="4"/>
      <c r="SDM70" s="4"/>
      <c r="SDN70" s="4"/>
      <c r="SDO70" s="4"/>
      <c r="SDP70" s="4"/>
      <c r="SDQ70" s="4"/>
      <c r="SDR70" s="4"/>
      <c r="SDS70" s="4"/>
      <c r="SDT70" s="4"/>
      <c r="SDU70" s="4"/>
      <c r="SDV70" s="4"/>
      <c r="SDW70" s="4"/>
      <c r="SDX70" s="4"/>
      <c r="SDY70" s="4"/>
      <c r="SDZ70" s="4"/>
      <c r="SEA70" s="4"/>
      <c r="SEB70" s="4"/>
      <c r="SEC70" s="4"/>
      <c r="SED70" s="4"/>
      <c r="SEE70" s="4"/>
      <c r="SEF70" s="4"/>
      <c r="SEG70" s="4"/>
      <c r="SEH70" s="4"/>
      <c r="SEI70" s="4"/>
      <c r="SEJ70" s="4"/>
      <c r="SEK70" s="4"/>
      <c r="SEL70" s="4"/>
      <c r="SEM70" s="4"/>
      <c r="SEN70" s="4"/>
      <c r="SEO70" s="4"/>
      <c r="SEP70" s="4"/>
      <c r="SEQ70" s="4"/>
      <c r="SER70" s="4"/>
      <c r="SES70" s="4"/>
      <c r="SET70" s="4"/>
      <c r="SEU70" s="4"/>
      <c r="SEV70" s="4"/>
      <c r="SEW70" s="4"/>
      <c r="SEX70" s="4"/>
      <c r="SEY70" s="4"/>
      <c r="SEZ70" s="4"/>
      <c r="SFA70" s="4"/>
      <c r="SFB70" s="4"/>
      <c r="SFC70" s="4"/>
      <c r="SFD70" s="4"/>
      <c r="SFE70" s="4"/>
      <c r="SFF70" s="4"/>
      <c r="SFG70" s="4"/>
      <c r="SFH70" s="4"/>
      <c r="SFI70" s="4"/>
      <c r="SFJ70" s="4"/>
      <c r="SFK70" s="4"/>
      <c r="SFL70" s="4"/>
      <c r="SFM70" s="4"/>
      <c r="SFN70" s="4"/>
      <c r="SFO70" s="4"/>
      <c r="SFP70" s="4"/>
      <c r="SFQ70" s="4"/>
      <c r="SFR70" s="4"/>
      <c r="SFS70" s="4"/>
      <c r="SFT70" s="4"/>
      <c r="SFU70" s="4"/>
      <c r="SFV70" s="4"/>
      <c r="SFW70" s="4"/>
      <c r="SFX70" s="4"/>
      <c r="SFY70" s="4"/>
      <c r="SFZ70" s="4"/>
      <c r="SGA70" s="4"/>
      <c r="SGB70" s="4"/>
      <c r="SGC70" s="4"/>
      <c r="SGD70" s="4"/>
      <c r="SGE70" s="4"/>
      <c r="SGF70" s="4"/>
      <c r="SGG70" s="4"/>
      <c r="SGH70" s="4"/>
      <c r="SGI70" s="4"/>
      <c r="SGJ70" s="4"/>
      <c r="SGK70" s="4"/>
      <c r="SGL70" s="4"/>
      <c r="SGM70" s="4"/>
      <c r="SGN70" s="4"/>
      <c r="SGO70" s="4"/>
      <c r="SGP70" s="4"/>
      <c r="SGQ70" s="4"/>
      <c r="SGR70" s="4"/>
      <c r="SGS70" s="4"/>
      <c r="SGT70" s="4"/>
      <c r="SGU70" s="4"/>
      <c r="SGV70" s="4"/>
      <c r="SGW70" s="4"/>
      <c r="SGX70" s="4"/>
      <c r="SGY70" s="4"/>
      <c r="SGZ70" s="4"/>
      <c r="SHA70" s="4"/>
      <c r="SHB70" s="4"/>
      <c r="SHC70" s="4"/>
      <c r="SHD70" s="4"/>
      <c r="SHE70" s="4"/>
      <c r="SHF70" s="4"/>
      <c r="SHG70" s="4"/>
      <c r="SHH70" s="4"/>
      <c r="SHI70" s="4"/>
      <c r="SHJ70" s="4"/>
      <c r="SHK70" s="4"/>
      <c r="SHL70" s="4"/>
      <c r="SHM70" s="4"/>
      <c r="SHN70" s="4"/>
      <c r="SHO70" s="4"/>
      <c r="SHP70" s="4"/>
      <c r="SHQ70" s="4"/>
      <c r="SHR70" s="4"/>
      <c r="SHS70" s="4"/>
      <c r="SHT70" s="4"/>
      <c r="SHU70" s="4"/>
      <c r="SHV70" s="4"/>
      <c r="SHW70" s="4"/>
      <c r="SHX70" s="4"/>
      <c r="SHY70" s="4"/>
      <c r="SHZ70" s="4"/>
      <c r="SIA70" s="4"/>
      <c r="SIB70" s="4"/>
      <c r="SIC70" s="4"/>
      <c r="SID70" s="4"/>
      <c r="SIE70" s="4"/>
      <c r="SIF70" s="4"/>
      <c r="SIG70" s="4"/>
      <c r="SIH70" s="4"/>
      <c r="SII70" s="4"/>
      <c r="SIJ70" s="4"/>
      <c r="SIK70" s="4"/>
      <c r="SIL70" s="4"/>
      <c r="SIM70" s="4"/>
      <c r="SIN70" s="4"/>
      <c r="SIO70" s="4"/>
      <c r="SIP70" s="4"/>
      <c r="SIQ70" s="4"/>
      <c r="SIR70" s="4"/>
      <c r="SIS70" s="4"/>
      <c r="SIT70" s="4"/>
      <c r="SIU70" s="4"/>
      <c r="SIV70" s="4"/>
      <c r="SIW70" s="4"/>
      <c r="SIX70" s="4"/>
      <c r="SIY70" s="4"/>
      <c r="SIZ70" s="4"/>
      <c r="SJA70" s="4"/>
      <c r="SJB70" s="4"/>
      <c r="SJC70" s="4"/>
      <c r="SJD70" s="4"/>
      <c r="SJE70" s="4"/>
      <c r="SJF70" s="4"/>
      <c r="SJG70" s="4"/>
      <c r="SJH70" s="4"/>
      <c r="SJI70" s="4"/>
      <c r="SJJ70" s="4"/>
      <c r="SJK70" s="4"/>
      <c r="SJL70" s="4"/>
      <c r="SJM70" s="4"/>
      <c r="SJN70" s="4"/>
      <c r="SJO70" s="4"/>
      <c r="SJP70" s="4"/>
      <c r="SJQ70" s="4"/>
      <c r="SJR70" s="4"/>
      <c r="SJS70" s="4"/>
      <c r="SJT70" s="4"/>
      <c r="SJU70" s="4"/>
      <c r="SJV70" s="4"/>
      <c r="SJW70" s="4"/>
      <c r="SJX70" s="4"/>
      <c r="SJY70" s="4"/>
      <c r="SJZ70" s="4"/>
      <c r="SKA70" s="4"/>
      <c r="SKB70" s="4"/>
      <c r="SKC70" s="4"/>
      <c r="SKD70" s="4"/>
      <c r="SKE70" s="4"/>
      <c r="SKF70" s="4"/>
      <c r="SKG70" s="4"/>
      <c r="SKH70" s="4"/>
      <c r="SKI70" s="4"/>
      <c r="SKJ70" s="4"/>
      <c r="SKK70" s="4"/>
      <c r="SKL70" s="4"/>
      <c r="SKM70" s="4"/>
      <c r="SKN70" s="4"/>
      <c r="SKO70" s="4"/>
      <c r="SKP70" s="4"/>
      <c r="SKQ70" s="4"/>
      <c r="SKR70" s="4"/>
      <c r="SKS70" s="4"/>
      <c r="SKT70" s="4"/>
      <c r="SKU70" s="4"/>
      <c r="SKV70" s="4"/>
      <c r="SKW70" s="4"/>
      <c r="SKX70" s="4"/>
      <c r="SKY70" s="4"/>
      <c r="SKZ70" s="4"/>
      <c r="SLA70" s="4"/>
      <c r="SLB70" s="4"/>
      <c r="SLC70" s="4"/>
      <c r="SLD70" s="4"/>
      <c r="SLE70" s="4"/>
      <c r="SLF70" s="4"/>
      <c r="SLG70" s="4"/>
      <c r="SLH70" s="4"/>
      <c r="SLI70" s="4"/>
      <c r="SLJ70" s="4"/>
      <c r="SLK70" s="4"/>
      <c r="SLL70" s="4"/>
      <c r="SLM70" s="4"/>
      <c r="SLN70" s="4"/>
      <c r="SLO70" s="4"/>
      <c r="SLP70" s="4"/>
      <c r="SLQ70" s="4"/>
      <c r="SLR70" s="4"/>
      <c r="SLS70" s="4"/>
      <c r="SLT70" s="4"/>
      <c r="SLU70" s="4"/>
      <c r="SLV70" s="4"/>
      <c r="SLW70" s="4"/>
      <c r="SLX70" s="4"/>
      <c r="SLY70" s="4"/>
      <c r="SLZ70" s="4"/>
      <c r="SMA70" s="4"/>
      <c r="SMB70" s="4"/>
      <c r="SMC70" s="4"/>
      <c r="SMD70" s="4"/>
      <c r="SME70" s="4"/>
      <c r="SMF70" s="4"/>
      <c r="SMG70" s="4"/>
      <c r="SMH70" s="4"/>
      <c r="SMI70" s="4"/>
      <c r="SMJ70" s="4"/>
      <c r="SMK70" s="4"/>
      <c r="SML70" s="4"/>
      <c r="SMM70" s="4"/>
      <c r="SMN70" s="4"/>
      <c r="SMO70" s="4"/>
      <c r="SMP70" s="4"/>
      <c r="SMQ70" s="4"/>
      <c r="SMR70" s="4"/>
      <c r="SMS70" s="4"/>
      <c r="SMT70" s="4"/>
      <c r="SMU70" s="4"/>
      <c r="SMV70" s="4"/>
      <c r="SMW70" s="4"/>
      <c r="SMX70" s="4"/>
      <c r="SMY70" s="4"/>
      <c r="SMZ70" s="4"/>
      <c r="SNA70" s="4"/>
      <c r="SNB70" s="4"/>
      <c r="SNC70" s="4"/>
      <c r="SND70" s="4"/>
      <c r="SNE70" s="4"/>
      <c r="SNF70" s="4"/>
      <c r="SNG70" s="4"/>
      <c r="SNH70" s="4"/>
      <c r="SNI70" s="4"/>
      <c r="SNJ70" s="4"/>
      <c r="SNK70" s="4"/>
      <c r="SNL70" s="4"/>
      <c r="SNM70" s="4"/>
      <c r="SNN70" s="4"/>
      <c r="SNO70" s="4"/>
      <c r="SNP70" s="4"/>
      <c r="SNQ70" s="4"/>
      <c r="SNR70" s="4"/>
      <c r="SNS70" s="4"/>
      <c r="SNT70" s="4"/>
      <c r="SNU70" s="4"/>
      <c r="SNV70" s="4"/>
      <c r="SNW70" s="4"/>
      <c r="SNX70" s="4"/>
      <c r="SNY70" s="4"/>
      <c r="SNZ70" s="4"/>
      <c r="SOA70" s="4"/>
      <c r="SOB70" s="4"/>
      <c r="SOC70" s="4"/>
      <c r="SOD70" s="4"/>
      <c r="SOE70" s="4"/>
      <c r="SOF70" s="4"/>
      <c r="SOG70" s="4"/>
      <c r="SOH70" s="4"/>
      <c r="SOI70" s="4"/>
      <c r="SOJ70" s="4"/>
      <c r="SOK70" s="4"/>
      <c r="SOL70" s="4"/>
      <c r="SOM70" s="4"/>
      <c r="SON70" s="4"/>
      <c r="SOO70" s="4"/>
      <c r="SOP70" s="4"/>
      <c r="SOQ70" s="4"/>
      <c r="SOR70" s="4"/>
      <c r="SOS70" s="4"/>
      <c r="SOT70" s="4"/>
      <c r="SOU70" s="4"/>
      <c r="SOV70" s="4"/>
      <c r="SOW70" s="4"/>
      <c r="SOX70" s="4"/>
      <c r="SOY70" s="4"/>
      <c r="SOZ70" s="4"/>
      <c r="SPA70" s="4"/>
      <c r="SPB70" s="4"/>
      <c r="SPC70" s="4"/>
      <c r="SPD70" s="4"/>
      <c r="SPE70" s="4"/>
      <c r="SPF70" s="4"/>
      <c r="SPG70" s="4"/>
      <c r="SPH70" s="4"/>
      <c r="SPI70" s="4"/>
      <c r="SPJ70" s="4"/>
      <c r="SPK70" s="4"/>
      <c r="SPL70" s="4"/>
      <c r="SPM70" s="4"/>
      <c r="SPN70" s="4"/>
      <c r="SPO70" s="4"/>
      <c r="SPP70" s="4"/>
      <c r="SPQ70" s="4"/>
      <c r="SPR70" s="4"/>
      <c r="SPS70" s="4"/>
      <c r="SPT70" s="4"/>
      <c r="SPU70" s="4"/>
      <c r="SPV70" s="4"/>
      <c r="SPW70" s="4"/>
      <c r="SPX70" s="4"/>
      <c r="SPY70" s="4"/>
      <c r="SPZ70" s="4"/>
      <c r="SQA70" s="4"/>
      <c r="SQB70" s="4"/>
      <c r="SQC70" s="4"/>
      <c r="SQD70" s="4"/>
      <c r="SQE70" s="4"/>
      <c r="SQF70" s="4"/>
      <c r="SQG70" s="4"/>
      <c r="SQH70" s="4"/>
      <c r="SQI70" s="4"/>
      <c r="SQJ70" s="4"/>
      <c r="SQK70" s="4"/>
      <c r="SQL70" s="4"/>
      <c r="SQM70" s="4"/>
      <c r="SQN70" s="4"/>
      <c r="SQO70" s="4"/>
      <c r="SQP70" s="4"/>
      <c r="SQQ70" s="4"/>
      <c r="SQR70" s="4"/>
      <c r="SQS70" s="4"/>
      <c r="SQT70" s="4"/>
      <c r="SQU70" s="4"/>
      <c r="SQV70" s="4"/>
      <c r="SQW70" s="4"/>
      <c r="SQX70" s="4"/>
      <c r="SQY70" s="4"/>
      <c r="SQZ70" s="4"/>
      <c r="SRA70" s="4"/>
      <c r="SRB70" s="4"/>
      <c r="SRC70" s="4"/>
      <c r="SRD70" s="4"/>
      <c r="SRE70" s="4"/>
      <c r="SRF70" s="4"/>
      <c r="SRG70" s="4"/>
      <c r="SRH70" s="4"/>
      <c r="SRI70" s="4"/>
      <c r="SRJ70" s="4"/>
      <c r="SRK70" s="4"/>
      <c r="SRL70" s="4"/>
      <c r="SRM70" s="4"/>
      <c r="SRN70" s="4"/>
      <c r="SRO70" s="4"/>
      <c r="SRP70" s="4"/>
      <c r="SRQ70" s="4"/>
      <c r="SRR70" s="4"/>
      <c r="SRS70" s="4"/>
      <c r="SRT70" s="4"/>
      <c r="SRU70" s="4"/>
      <c r="SRV70" s="4"/>
      <c r="SRW70" s="4"/>
      <c r="SRX70" s="4"/>
      <c r="SRY70" s="4"/>
      <c r="SRZ70" s="4"/>
      <c r="SSA70" s="4"/>
      <c r="SSB70" s="4"/>
      <c r="SSC70" s="4"/>
      <c r="SSD70" s="4"/>
      <c r="SSE70" s="4"/>
      <c r="SSF70" s="4"/>
      <c r="SSG70" s="4"/>
      <c r="SSH70" s="4"/>
      <c r="SSI70" s="4"/>
      <c r="SSJ70" s="4"/>
      <c r="SSK70" s="4"/>
      <c r="SSL70" s="4"/>
      <c r="SSM70" s="4"/>
      <c r="SSN70" s="4"/>
      <c r="SSO70" s="4"/>
      <c r="SSP70" s="4"/>
      <c r="SSQ70" s="4"/>
      <c r="SSR70" s="4"/>
      <c r="SSS70" s="4"/>
      <c r="SST70" s="4"/>
      <c r="SSU70" s="4"/>
      <c r="SSV70" s="4"/>
      <c r="SSW70" s="4"/>
      <c r="SSX70" s="4"/>
      <c r="SSY70" s="4"/>
      <c r="SSZ70" s="4"/>
      <c r="STA70" s="4"/>
      <c r="STB70" s="4"/>
      <c r="STC70" s="4"/>
      <c r="STD70" s="4"/>
      <c r="STE70" s="4"/>
      <c r="STF70" s="4"/>
      <c r="STG70" s="4"/>
      <c r="STH70" s="4"/>
      <c r="STI70" s="4"/>
      <c r="STJ70" s="4"/>
      <c r="STK70" s="4"/>
      <c r="STL70" s="4"/>
      <c r="STM70" s="4"/>
      <c r="STN70" s="4"/>
      <c r="STO70" s="4"/>
      <c r="STP70" s="4"/>
      <c r="STQ70" s="4"/>
      <c r="STR70" s="4"/>
      <c r="STS70" s="4"/>
      <c r="STT70" s="4"/>
      <c r="STU70" s="4"/>
      <c r="STV70" s="4"/>
      <c r="STW70" s="4"/>
      <c r="STX70" s="4"/>
      <c r="STY70" s="4"/>
      <c r="STZ70" s="4"/>
      <c r="SUA70" s="4"/>
      <c r="SUB70" s="4"/>
      <c r="SUC70" s="4"/>
      <c r="SUD70" s="4"/>
      <c r="SUE70" s="4"/>
      <c r="SUF70" s="4"/>
      <c r="SUG70" s="4"/>
      <c r="SUH70" s="4"/>
      <c r="SUI70" s="4"/>
      <c r="SUJ70" s="4"/>
      <c r="SUK70" s="4"/>
      <c r="SUL70" s="4"/>
      <c r="SUM70" s="4"/>
      <c r="SUN70" s="4"/>
      <c r="SUO70" s="4"/>
      <c r="SUP70" s="4"/>
      <c r="SUQ70" s="4"/>
      <c r="SUR70" s="4"/>
      <c r="SUS70" s="4"/>
      <c r="SUT70" s="4"/>
      <c r="SUU70" s="4"/>
      <c r="SUV70" s="4"/>
      <c r="SUW70" s="4"/>
      <c r="SUX70" s="4"/>
      <c r="SUY70" s="4"/>
      <c r="SUZ70" s="4"/>
      <c r="SVA70" s="4"/>
      <c r="SVB70" s="4"/>
      <c r="SVC70" s="4"/>
      <c r="SVD70" s="4"/>
      <c r="SVE70" s="4"/>
      <c r="SVF70" s="4"/>
      <c r="SVG70" s="4"/>
      <c r="SVH70" s="4"/>
      <c r="SVI70" s="4"/>
      <c r="SVJ70" s="4"/>
      <c r="SVK70" s="4"/>
      <c r="SVL70" s="4"/>
      <c r="SVM70" s="4"/>
      <c r="SVN70" s="4"/>
      <c r="SVO70" s="4"/>
      <c r="SVP70" s="4"/>
      <c r="SVQ70" s="4"/>
      <c r="SVR70" s="4"/>
      <c r="SVS70" s="4"/>
      <c r="SVT70" s="4"/>
      <c r="SVU70" s="4"/>
      <c r="SVV70" s="4"/>
      <c r="SVW70" s="4"/>
      <c r="SVX70" s="4"/>
      <c r="SVY70" s="4"/>
      <c r="SVZ70" s="4"/>
      <c r="SWA70" s="4"/>
      <c r="SWB70" s="4"/>
      <c r="SWC70" s="4"/>
      <c r="SWD70" s="4"/>
      <c r="SWE70" s="4"/>
      <c r="SWF70" s="4"/>
      <c r="SWG70" s="4"/>
      <c r="SWH70" s="4"/>
      <c r="SWI70" s="4"/>
      <c r="SWJ70" s="4"/>
      <c r="SWK70" s="4"/>
      <c r="SWL70" s="4"/>
      <c r="SWM70" s="4"/>
      <c r="SWN70" s="4"/>
      <c r="SWO70" s="4"/>
      <c r="SWP70" s="4"/>
      <c r="SWQ70" s="4"/>
      <c r="SWR70" s="4"/>
      <c r="SWS70" s="4"/>
      <c r="SWT70" s="4"/>
      <c r="SWU70" s="4"/>
      <c r="SWV70" s="4"/>
      <c r="SWW70" s="4"/>
      <c r="SWX70" s="4"/>
      <c r="SWY70" s="4"/>
      <c r="SWZ70" s="4"/>
      <c r="SXA70" s="4"/>
      <c r="SXB70" s="4"/>
      <c r="SXC70" s="4"/>
      <c r="SXD70" s="4"/>
      <c r="SXE70" s="4"/>
      <c r="SXF70" s="4"/>
      <c r="SXG70" s="4"/>
      <c r="SXH70" s="4"/>
      <c r="SXI70" s="4"/>
      <c r="SXJ70" s="4"/>
      <c r="SXK70" s="4"/>
      <c r="SXL70" s="4"/>
      <c r="SXM70" s="4"/>
      <c r="SXN70" s="4"/>
      <c r="SXO70" s="4"/>
      <c r="SXP70" s="4"/>
      <c r="SXQ70" s="4"/>
      <c r="SXR70" s="4"/>
      <c r="SXS70" s="4"/>
      <c r="SXT70" s="4"/>
      <c r="SXU70" s="4"/>
      <c r="SXV70" s="4"/>
      <c r="SXW70" s="4"/>
      <c r="SXX70" s="4"/>
      <c r="SXY70" s="4"/>
      <c r="SXZ70" s="4"/>
      <c r="SYA70" s="4"/>
      <c r="SYB70" s="4"/>
      <c r="SYC70" s="4"/>
      <c r="SYD70" s="4"/>
      <c r="SYE70" s="4"/>
      <c r="SYF70" s="4"/>
      <c r="SYG70" s="4"/>
      <c r="SYH70" s="4"/>
      <c r="SYI70" s="4"/>
      <c r="SYJ70" s="4"/>
      <c r="SYK70" s="4"/>
      <c r="SYL70" s="4"/>
      <c r="SYM70" s="4"/>
      <c r="SYN70" s="4"/>
      <c r="SYO70" s="4"/>
      <c r="SYP70" s="4"/>
      <c r="SYQ70" s="4"/>
      <c r="SYR70" s="4"/>
      <c r="SYS70" s="4"/>
      <c r="SYT70" s="4"/>
      <c r="SYU70" s="4"/>
      <c r="SYV70" s="4"/>
      <c r="SYW70" s="4"/>
      <c r="SYX70" s="4"/>
      <c r="SYY70" s="4"/>
      <c r="SYZ70" s="4"/>
      <c r="SZA70" s="4"/>
      <c r="SZB70" s="4"/>
      <c r="SZC70" s="4"/>
      <c r="SZD70" s="4"/>
      <c r="SZE70" s="4"/>
      <c r="SZF70" s="4"/>
      <c r="SZG70" s="4"/>
      <c r="SZH70" s="4"/>
      <c r="SZI70" s="4"/>
      <c r="SZJ70" s="4"/>
      <c r="SZK70" s="4"/>
      <c r="SZL70" s="4"/>
      <c r="SZM70" s="4"/>
      <c r="SZN70" s="4"/>
      <c r="SZO70" s="4"/>
      <c r="SZP70" s="4"/>
      <c r="SZQ70" s="4"/>
      <c r="SZR70" s="4"/>
      <c r="SZS70" s="4"/>
      <c r="SZT70" s="4"/>
      <c r="SZU70" s="4"/>
      <c r="SZV70" s="4"/>
      <c r="SZW70" s="4"/>
      <c r="SZX70" s="4"/>
      <c r="SZY70" s="4"/>
      <c r="SZZ70" s="4"/>
      <c r="TAA70" s="4"/>
      <c r="TAB70" s="4"/>
      <c r="TAC70" s="4"/>
      <c r="TAD70" s="4"/>
      <c r="TAE70" s="4"/>
      <c r="TAF70" s="4"/>
      <c r="TAG70" s="4"/>
      <c r="TAH70" s="4"/>
      <c r="TAI70" s="4"/>
      <c r="TAJ70" s="4"/>
      <c r="TAK70" s="4"/>
      <c r="TAL70" s="4"/>
      <c r="TAM70" s="4"/>
      <c r="TAN70" s="4"/>
      <c r="TAO70" s="4"/>
      <c r="TAP70" s="4"/>
      <c r="TAQ70" s="4"/>
      <c r="TAR70" s="4"/>
      <c r="TAS70" s="4"/>
      <c r="TAT70" s="4"/>
      <c r="TAU70" s="4"/>
      <c r="TAV70" s="4"/>
      <c r="TAW70" s="4"/>
      <c r="TAX70" s="4"/>
      <c r="TAY70" s="4"/>
      <c r="TAZ70" s="4"/>
      <c r="TBA70" s="4"/>
      <c r="TBB70" s="4"/>
      <c r="TBC70" s="4"/>
      <c r="TBD70" s="4"/>
      <c r="TBE70" s="4"/>
      <c r="TBF70" s="4"/>
      <c r="TBG70" s="4"/>
      <c r="TBH70" s="4"/>
      <c r="TBI70" s="4"/>
      <c r="TBJ70" s="4"/>
      <c r="TBK70" s="4"/>
      <c r="TBL70" s="4"/>
      <c r="TBM70" s="4"/>
      <c r="TBN70" s="4"/>
      <c r="TBO70" s="4"/>
      <c r="TBP70" s="4"/>
      <c r="TBQ70" s="4"/>
      <c r="TBR70" s="4"/>
      <c r="TBS70" s="4"/>
      <c r="TBT70" s="4"/>
      <c r="TBU70" s="4"/>
      <c r="TBV70" s="4"/>
      <c r="TBW70" s="4"/>
      <c r="TBX70" s="4"/>
      <c r="TBY70" s="4"/>
      <c r="TBZ70" s="4"/>
      <c r="TCA70" s="4"/>
      <c r="TCB70" s="4"/>
      <c r="TCC70" s="4"/>
      <c r="TCD70" s="4"/>
      <c r="TCE70" s="4"/>
      <c r="TCF70" s="4"/>
      <c r="TCG70" s="4"/>
      <c r="TCH70" s="4"/>
      <c r="TCI70" s="4"/>
      <c r="TCJ70" s="4"/>
      <c r="TCK70" s="4"/>
      <c r="TCL70" s="4"/>
      <c r="TCM70" s="4"/>
      <c r="TCN70" s="4"/>
      <c r="TCO70" s="4"/>
      <c r="TCP70" s="4"/>
      <c r="TCQ70" s="4"/>
      <c r="TCR70" s="4"/>
      <c r="TCS70" s="4"/>
      <c r="TCT70" s="4"/>
      <c r="TCU70" s="4"/>
      <c r="TCV70" s="4"/>
      <c r="TCW70" s="4"/>
      <c r="TCX70" s="4"/>
      <c r="TCY70" s="4"/>
      <c r="TCZ70" s="4"/>
      <c r="TDA70" s="4"/>
      <c r="TDB70" s="4"/>
      <c r="TDC70" s="4"/>
      <c r="TDD70" s="4"/>
      <c r="TDE70" s="4"/>
      <c r="TDF70" s="4"/>
      <c r="TDG70" s="4"/>
      <c r="TDH70" s="4"/>
      <c r="TDI70" s="4"/>
      <c r="TDJ70" s="4"/>
      <c r="TDK70" s="4"/>
      <c r="TDL70" s="4"/>
      <c r="TDM70" s="4"/>
      <c r="TDN70" s="4"/>
      <c r="TDO70" s="4"/>
      <c r="TDP70" s="4"/>
      <c r="TDQ70" s="4"/>
      <c r="TDR70" s="4"/>
      <c r="TDS70" s="4"/>
      <c r="TDT70" s="4"/>
      <c r="TDU70" s="4"/>
      <c r="TDV70" s="4"/>
      <c r="TDW70" s="4"/>
      <c r="TDX70" s="4"/>
      <c r="TDY70" s="4"/>
      <c r="TDZ70" s="4"/>
      <c r="TEA70" s="4"/>
      <c r="TEB70" s="4"/>
      <c r="TEC70" s="4"/>
      <c r="TED70" s="4"/>
      <c r="TEE70" s="4"/>
      <c r="TEF70" s="4"/>
      <c r="TEG70" s="4"/>
      <c r="TEH70" s="4"/>
      <c r="TEI70" s="4"/>
      <c r="TEJ70" s="4"/>
      <c r="TEK70" s="4"/>
      <c r="TEL70" s="4"/>
      <c r="TEM70" s="4"/>
      <c r="TEN70" s="4"/>
      <c r="TEO70" s="4"/>
      <c r="TEP70" s="4"/>
      <c r="TEQ70" s="4"/>
      <c r="TER70" s="4"/>
      <c r="TES70" s="4"/>
      <c r="TET70" s="4"/>
      <c r="TEU70" s="4"/>
      <c r="TEV70" s="4"/>
      <c r="TEW70" s="4"/>
      <c r="TEX70" s="4"/>
      <c r="TEY70" s="4"/>
      <c r="TEZ70" s="4"/>
      <c r="TFA70" s="4"/>
      <c r="TFB70" s="4"/>
      <c r="TFC70" s="4"/>
      <c r="TFD70" s="4"/>
      <c r="TFE70" s="4"/>
      <c r="TFF70" s="4"/>
      <c r="TFG70" s="4"/>
      <c r="TFH70" s="4"/>
      <c r="TFI70" s="4"/>
      <c r="TFJ70" s="4"/>
      <c r="TFK70" s="4"/>
      <c r="TFL70" s="4"/>
      <c r="TFM70" s="4"/>
      <c r="TFN70" s="4"/>
      <c r="TFO70" s="4"/>
      <c r="TFP70" s="4"/>
      <c r="TFQ70" s="4"/>
      <c r="TFR70" s="4"/>
      <c r="TFS70" s="4"/>
      <c r="TFT70" s="4"/>
      <c r="TFU70" s="4"/>
      <c r="TFV70" s="4"/>
      <c r="TFW70" s="4"/>
      <c r="TFX70" s="4"/>
      <c r="TFY70" s="4"/>
      <c r="TFZ70" s="4"/>
      <c r="TGA70" s="4"/>
      <c r="TGB70" s="4"/>
      <c r="TGC70" s="4"/>
      <c r="TGD70" s="4"/>
      <c r="TGE70" s="4"/>
      <c r="TGF70" s="4"/>
      <c r="TGG70" s="4"/>
      <c r="TGH70" s="4"/>
      <c r="TGI70" s="4"/>
      <c r="TGJ70" s="4"/>
      <c r="TGK70" s="4"/>
      <c r="TGL70" s="4"/>
      <c r="TGM70" s="4"/>
      <c r="TGN70" s="4"/>
      <c r="TGO70" s="4"/>
      <c r="TGP70" s="4"/>
      <c r="TGQ70" s="4"/>
      <c r="TGR70" s="4"/>
      <c r="TGS70" s="4"/>
      <c r="TGT70" s="4"/>
      <c r="TGU70" s="4"/>
      <c r="TGV70" s="4"/>
      <c r="TGW70" s="4"/>
      <c r="TGX70" s="4"/>
      <c r="TGY70" s="4"/>
      <c r="TGZ70" s="4"/>
      <c r="THA70" s="4"/>
      <c r="THB70" s="4"/>
      <c r="THC70" s="4"/>
      <c r="THD70" s="4"/>
      <c r="THE70" s="4"/>
      <c r="THF70" s="4"/>
      <c r="THG70" s="4"/>
      <c r="THH70" s="4"/>
      <c r="THI70" s="4"/>
      <c r="THJ70" s="4"/>
      <c r="THK70" s="4"/>
      <c r="THL70" s="4"/>
      <c r="THM70" s="4"/>
      <c r="THN70" s="4"/>
      <c r="THO70" s="4"/>
      <c r="THP70" s="4"/>
      <c r="THQ70" s="4"/>
      <c r="THR70" s="4"/>
      <c r="THS70" s="4"/>
      <c r="THT70" s="4"/>
      <c r="THU70" s="4"/>
      <c r="THV70" s="4"/>
      <c r="THW70" s="4"/>
      <c r="THX70" s="4"/>
      <c r="THY70" s="4"/>
      <c r="THZ70" s="4"/>
      <c r="TIA70" s="4"/>
      <c r="TIB70" s="4"/>
      <c r="TIC70" s="4"/>
      <c r="TID70" s="4"/>
      <c r="TIE70" s="4"/>
      <c r="TIF70" s="4"/>
      <c r="TIG70" s="4"/>
      <c r="TIH70" s="4"/>
      <c r="TII70" s="4"/>
      <c r="TIJ70" s="4"/>
      <c r="TIK70" s="4"/>
      <c r="TIL70" s="4"/>
      <c r="TIM70" s="4"/>
      <c r="TIN70" s="4"/>
      <c r="TIO70" s="4"/>
      <c r="TIP70" s="4"/>
      <c r="TIQ70" s="4"/>
      <c r="TIR70" s="4"/>
      <c r="TIS70" s="4"/>
      <c r="TIT70" s="4"/>
      <c r="TIU70" s="4"/>
      <c r="TIV70" s="4"/>
      <c r="TIW70" s="4"/>
      <c r="TIX70" s="4"/>
      <c r="TIY70" s="4"/>
      <c r="TIZ70" s="4"/>
      <c r="TJA70" s="4"/>
      <c r="TJB70" s="4"/>
      <c r="TJC70" s="4"/>
      <c r="TJD70" s="4"/>
      <c r="TJE70" s="4"/>
      <c r="TJF70" s="4"/>
      <c r="TJG70" s="4"/>
      <c r="TJH70" s="4"/>
      <c r="TJI70" s="4"/>
      <c r="TJJ70" s="4"/>
      <c r="TJK70" s="4"/>
      <c r="TJL70" s="4"/>
      <c r="TJM70" s="4"/>
      <c r="TJN70" s="4"/>
      <c r="TJO70" s="4"/>
      <c r="TJP70" s="4"/>
      <c r="TJQ70" s="4"/>
      <c r="TJR70" s="4"/>
      <c r="TJS70" s="4"/>
      <c r="TJT70" s="4"/>
      <c r="TJU70" s="4"/>
      <c r="TJV70" s="4"/>
      <c r="TJW70" s="4"/>
      <c r="TJX70" s="4"/>
      <c r="TJY70" s="4"/>
      <c r="TJZ70" s="4"/>
      <c r="TKA70" s="4"/>
      <c r="TKB70" s="4"/>
      <c r="TKC70" s="4"/>
      <c r="TKD70" s="4"/>
      <c r="TKE70" s="4"/>
      <c r="TKF70" s="4"/>
      <c r="TKG70" s="4"/>
      <c r="TKH70" s="4"/>
      <c r="TKI70" s="4"/>
      <c r="TKJ70" s="4"/>
      <c r="TKK70" s="4"/>
      <c r="TKL70" s="4"/>
      <c r="TKM70" s="4"/>
      <c r="TKN70" s="4"/>
      <c r="TKO70" s="4"/>
      <c r="TKP70" s="4"/>
      <c r="TKQ70" s="4"/>
      <c r="TKR70" s="4"/>
      <c r="TKS70" s="4"/>
      <c r="TKT70" s="4"/>
      <c r="TKU70" s="4"/>
      <c r="TKV70" s="4"/>
      <c r="TKW70" s="4"/>
      <c r="TKX70" s="4"/>
      <c r="TKY70" s="4"/>
      <c r="TKZ70" s="4"/>
      <c r="TLA70" s="4"/>
      <c r="TLB70" s="4"/>
      <c r="TLC70" s="4"/>
      <c r="TLD70" s="4"/>
      <c r="TLE70" s="4"/>
      <c r="TLF70" s="4"/>
      <c r="TLG70" s="4"/>
      <c r="TLH70" s="4"/>
      <c r="TLI70" s="4"/>
      <c r="TLJ70" s="4"/>
      <c r="TLK70" s="4"/>
      <c r="TLL70" s="4"/>
      <c r="TLM70" s="4"/>
      <c r="TLN70" s="4"/>
      <c r="TLO70" s="4"/>
      <c r="TLP70" s="4"/>
      <c r="TLQ70" s="4"/>
      <c r="TLR70" s="4"/>
      <c r="TLS70" s="4"/>
      <c r="TLT70" s="4"/>
      <c r="TLU70" s="4"/>
      <c r="TLV70" s="4"/>
      <c r="TLW70" s="4"/>
      <c r="TLX70" s="4"/>
      <c r="TLY70" s="4"/>
      <c r="TLZ70" s="4"/>
      <c r="TMA70" s="4"/>
      <c r="TMB70" s="4"/>
      <c r="TMC70" s="4"/>
      <c r="TMD70" s="4"/>
      <c r="TME70" s="4"/>
      <c r="TMF70" s="4"/>
      <c r="TMG70" s="4"/>
      <c r="TMH70" s="4"/>
      <c r="TMI70" s="4"/>
      <c r="TMJ70" s="4"/>
      <c r="TMK70" s="4"/>
      <c r="TML70" s="4"/>
      <c r="TMM70" s="4"/>
      <c r="TMN70" s="4"/>
      <c r="TMO70" s="4"/>
      <c r="TMP70" s="4"/>
      <c r="TMQ70" s="4"/>
      <c r="TMR70" s="4"/>
      <c r="TMS70" s="4"/>
      <c r="TMT70" s="4"/>
      <c r="TMU70" s="4"/>
      <c r="TMV70" s="4"/>
      <c r="TMW70" s="4"/>
      <c r="TMX70" s="4"/>
      <c r="TMY70" s="4"/>
      <c r="TMZ70" s="4"/>
      <c r="TNA70" s="4"/>
      <c r="TNB70" s="4"/>
      <c r="TNC70" s="4"/>
      <c r="TND70" s="4"/>
      <c r="TNE70" s="4"/>
      <c r="TNF70" s="4"/>
      <c r="TNG70" s="4"/>
      <c r="TNH70" s="4"/>
      <c r="TNI70" s="4"/>
      <c r="TNJ70" s="4"/>
      <c r="TNK70" s="4"/>
      <c r="TNL70" s="4"/>
      <c r="TNM70" s="4"/>
      <c r="TNN70" s="4"/>
      <c r="TNO70" s="4"/>
      <c r="TNP70" s="4"/>
      <c r="TNQ70" s="4"/>
      <c r="TNR70" s="4"/>
      <c r="TNS70" s="4"/>
      <c r="TNT70" s="4"/>
      <c r="TNU70" s="4"/>
      <c r="TNV70" s="4"/>
      <c r="TNW70" s="4"/>
      <c r="TNX70" s="4"/>
      <c r="TNY70" s="4"/>
      <c r="TNZ70" s="4"/>
      <c r="TOA70" s="4"/>
      <c r="TOB70" s="4"/>
      <c r="TOC70" s="4"/>
      <c r="TOD70" s="4"/>
      <c r="TOE70" s="4"/>
      <c r="TOF70" s="4"/>
      <c r="TOG70" s="4"/>
      <c r="TOH70" s="4"/>
      <c r="TOI70" s="4"/>
      <c r="TOJ70" s="4"/>
      <c r="TOK70" s="4"/>
      <c r="TOL70" s="4"/>
      <c r="TOM70" s="4"/>
      <c r="TON70" s="4"/>
      <c r="TOO70" s="4"/>
      <c r="TOP70" s="4"/>
      <c r="TOQ70" s="4"/>
      <c r="TOR70" s="4"/>
      <c r="TOS70" s="4"/>
      <c r="TOT70" s="4"/>
      <c r="TOU70" s="4"/>
      <c r="TOV70" s="4"/>
      <c r="TOW70" s="4"/>
      <c r="TOX70" s="4"/>
      <c r="TOY70" s="4"/>
      <c r="TOZ70" s="4"/>
      <c r="TPA70" s="4"/>
      <c r="TPB70" s="4"/>
      <c r="TPC70" s="4"/>
      <c r="TPD70" s="4"/>
      <c r="TPE70" s="4"/>
      <c r="TPF70" s="4"/>
      <c r="TPG70" s="4"/>
      <c r="TPH70" s="4"/>
      <c r="TPI70" s="4"/>
      <c r="TPJ70" s="4"/>
      <c r="TPK70" s="4"/>
      <c r="TPL70" s="4"/>
      <c r="TPM70" s="4"/>
      <c r="TPN70" s="4"/>
      <c r="TPO70" s="4"/>
      <c r="TPP70" s="4"/>
      <c r="TPQ70" s="4"/>
      <c r="TPR70" s="4"/>
      <c r="TPS70" s="4"/>
      <c r="TPT70" s="4"/>
      <c r="TPU70" s="4"/>
      <c r="TPV70" s="4"/>
      <c r="TPW70" s="4"/>
      <c r="TPX70" s="4"/>
      <c r="TPY70" s="4"/>
      <c r="TPZ70" s="4"/>
      <c r="TQA70" s="4"/>
      <c r="TQB70" s="4"/>
      <c r="TQC70" s="4"/>
      <c r="TQD70" s="4"/>
      <c r="TQE70" s="4"/>
      <c r="TQF70" s="4"/>
      <c r="TQG70" s="4"/>
      <c r="TQH70" s="4"/>
      <c r="TQI70" s="4"/>
      <c r="TQJ70" s="4"/>
      <c r="TQK70" s="4"/>
      <c r="TQL70" s="4"/>
      <c r="TQM70" s="4"/>
      <c r="TQN70" s="4"/>
      <c r="TQO70" s="4"/>
      <c r="TQP70" s="4"/>
      <c r="TQQ70" s="4"/>
      <c r="TQR70" s="4"/>
      <c r="TQS70" s="4"/>
      <c r="TQT70" s="4"/>
      <c r="TQU70" s="4"/>
      <c r="TQV70" s="4"/>
      <c r="TQW70" s="4"/>
      <c r="TQX70" s="4"/>
      <c r="TQY70" s="4"/>
      <c r="TQZ70" s="4"/>
      <c r="TRA70" s="4"/>
      <c r="TRB70" s="4"/>
      <c r="TRC70" s="4"/>
      <c r="TRD70" s="4"/>
      <c r="TRE70" s="4"/>
      <c r="TRF70" s="4"/>
      <c r="TRG70" s="4"/>
      <c r="TRH70" s="4"/>
      <c r="TRI70" s="4"/>
      <c r="TRJ70" s="4"/>
      <c r="TRK70" s="4"/>
      <c r="TRL70" s="4"/>
      <c r="TRM70" s="4"/>
      <c r="TRN70" s="4"/>
      <c r="TRO70" s="4"/>
      <c r="TRP70" s="4"/>
      <c r="TRQ70" s="4"/>
      <c r="TRR70" s="4"/>
      <c r="TRS70" s="4"/>
      <c r="TRT70" s="4"/>
      <c r="TRU70" s="4"/>
      <c r="TRV70" s="4"/>
      <c r="TRW70" s="4"/>
      <c r="TRX70" s="4"/>
      <c r="TRY70" s="4"/>
      <c r="TRZ70" s="4"/>
      <c r="TSA70" s="4"/>
      <c r="TSB70" s="4"/>
      <c r="TSC70" s="4"/>
      <c r="TSD70" s="4"/>
      <c r="TSE70" s="4"/>
      <c r="TSF70" s="4"/>
      <c r="TSG70" s="4"/>
      <c r="TSH70" s="4"/>
      <c r="TSI70" s="4"/>
      <c r="TSJ70" s="4"/>
      <c r="TSK70" s="4"/>
      <c r="TSL70" s="4"/>
      <c r="TSM70" s="4"/>
      <c r="TSN70" s="4"/>
      <c r="TSO70" s="4"/>
      <c r="TSP70" s="4"/>
      <c r="TSQ70" s="4"/>
      <c r="TSR70" s="4"/>
      <c r="TSS70" s="4"/>
      <c r="TST70" s="4"/>
      <c r="TSU70" s="4"/>
      <c r="TSV70" s="4"/>
      <c r="TSW70" s="4"/>
      <c r="TSX70" s="4"/>
      <c r="TSY70" s="4"/>
      <c r="TSZ70" s="4"/>
      <c r="TTA70" s="4"/>
      <c r="TTB70" s="4"/>
      <c r="TTC70" s="4"/>
      <c r="TTD70" s="4"/>
      <c r="TTE70" s="4"/>
      <c r="TTF70" s="4"/>
      <c r="TTG70" s="4"/>
      <c r="TTH70" s="4"/>
      <c r="TTI70" s="4"/>
      <c r="TTJ70" s="4"/>
      <c r="TTK70" s="4"/>
      <c r="TTL70" s="4"/>
      <c r="TTM70" s="4"/>
      <c r="TTN70" s="4"/>
      <c r="TTO70" s="4"/>
      <c r="TTP70" s="4"/>
      <c r="TTQ70" s="4"/>
      <c r="TTR70" s="4"/>
      <c r="TTS70" s="4"/>
      <c r="TTT70" s="4"/>
      <c r="TTU70" s="4"/>
      <c r="TTV70" s="4"/>
      <c r="TTW70" s="4"/>
      <c r="TTX70" s="4"/>
      <c r="TTY70" s="4"/>
      <c r="TTZ70" s="4"/>
      <c r="TUA70" s="4"/>
      <c r="TUB70" s="4"/>
      <c r="TUC70" s="4"/>
      <c r="TUD70" s="4"/>
      <c r="TUE70" s="4"/>
      <c r="TUF70" s="4"/>
      <c r="TUG70" s="4"/>
      <c r="TUH70" s="4"/>
      <c r="TUI70" s="4"/>
      <c r="TUJ70" s="4"/>
      <c r="TUK70" s="4"/>
      <c r="TUL70" s="4"/>
      <c r="TUM70" s="4"/>
      <c r="TUN70" s="4"/>
      <c r="TUO70" s="4"/>
      <c r="TUP70" s="4"/>
      <c r="TUQ70" s="4"/>
      <c r="TUR70" s="4"/>
      <c r="TUS70" s="4"/>
      <c r="TUT70" s="4"/>
      <c r="TUU70" s="4"/>
      <c r="TUV70" s="4"/>
      <c r="TUW70" s="4"/>
      <c r="TUX70" s="4"/>
      <c r="TUY70" s="4"/>
      <c r="TUZ70" s="4"/>
      <c r="TVA70" s="4"/>
      <c r="TVB70" s="4"/>
      <c r="TVC70" s="4"/>
      <c r="TVD70" s="4"/>
      <c r="TVE70" s="4"/>
      <c r="TVF70" s="4"/>
      <c r="TVG70" s="4"/>
      <c r="TVH70" s="4"/>
      <c r="TVI70" s="4"/>
      <c r="TVJ70" s="4"/>
      <c r="TVK70" s="4"/>
      <c r="TVL70" s="4"/>
      <c r="TVM70" s="4"/>
      <c r="TVN70" s="4"/>
      <c r="TVO70" s="4"/>
      <c r="TVP70" s="4"/>
      <c r="TVQ70" s="4"/>
      <c r="TVR70" s="4"/>
      <c r="TVS70" s="4"/>
      <c r="TVT70" s="4"/>
      <c r="TVU70" s="4"/>
      <c r="TVV70" s="4"/>
      <c r="TVW70" s="4"/>
      <c r="TVX70" s="4"/>
      <c r="TVY70" s="4"/>
      <c r="TVZ70" s="4"/>
      <c r="TWA70" s="4"/>
      <c r="TWB70" s="4"/>
      <c r="TWC70" s="4"/>
      <c r="TWD70" s="4"/>
      <c r="TWE70" s="4"/>
      <c r="TWF70" s="4"/>
      <c r="TWG70" s="4"/>
      <c r="TWH70" s="4"/>
      <c r="TWI70" s="4"/>
      <c r="TWJ70" s="4"/>
      <c r="TWK70" s="4"/>
      <c r="TWL70" s="4"/>
      <c r="TWM70" s="4"/>
      <c r="TWN70" s="4"/>
      <c r="TWO70" s="4"/>
      <c r="TWP70" s="4"/>
      <c r="TWQ70" s="4"/>
      <c r="TWR70" s="4"/>
      <c r="TWS70" s="4"/>
      <c r="TWT70" s="4"/>
      <c r="TWU70" s="4"/>
      <c r="TWV70" s="4"/>
      <c r="TWW70" s="4"/>
      <c r="TWX70" s="4"/>
      <c r="TWY70" s="4"/>
      <c r="TWZ70" s="4"/>
      <c r="TXA70" s="4"/>
      <c r="TXB70" s="4"/>
      <c r="TXC70" s="4"/>
      <c r="TXD70" s="4"/>
      <c r="TXE70" s="4"/>
      <c r="TXF70" s="4"/>
      <c r="TXG70" s="4"/>
      <c r="TXH70" s="4"/>
      <c r="TXI70" s="4"/>
      <c r="TXJ70" s="4"/>
      <c r="TXK70" s="4"/>
      <c r="TXL70" s="4"/>
      <c r="TXM70" s="4"/>
      <c r="TXN70" s="4"/>
      <c r="TXO70" s="4"/>
      <c r="TXP70" s="4"/>
      <c r="TXQ70" s="4"/>
      <c r="TXR70" s="4"/>
      <c r="TXS70" s="4"/>
      <c r="TXT70" s="4"/>
      <c r="TXU70" s="4"/>
      <c r="TXV70" s="4"/>
      <c r="TXW70" s="4"/>
      <c r="TXX70" s="4"/>
      <c r="TXY70" s="4"/>
      <c r="TXZ70" s="4"/>
      <c r="TYA70" s="4"/>
      <c r="TYB70" s="4"/>
      <c r="TYC70" s="4"/>
      <c r="TYD70" s="4"/>
      <c r="TYE70" s="4"/>
      <c r="TYF70" s="4"/>
      <c r="TYG70" s="4"/>
      <c r="TYH70" s="4"/>
      <c r="TYI70" s="4"/>
      <c r="TYJ70" s="4"/>
      <c r="TYK70" s="4"/>
      <c r="TYL70" s="4"/>
      <c r="TYM70" s="4"/>
      <c r="TYN70" s="4"/>
      <c r="TYO70" s="4"/>
      <c r="TYP70" s="4"/>
      <c r="TYQ70" s="4"/>
      <c r="TYR70" s="4"/>
      <c r="TYS70" s="4"/>
      <c r="TYT70" s="4"/>
      <c r="TYU70" s="4"/>
      <c r="TYV70" s="4"/>
      <c r="TYW70" s="4"/>
      <c r="TYX70" s="4"/>
      <c r="TYY70" s="4"/>
      <c r="TYZ70" s="4"/>
      <c r="TZA70" s="4"/>
      <c r="TZB70" s="4"/>
      <c r="TZC70" s="4"/>
      <c r="TZD70" s="4"/>
      <c r="TZE70" s="4"/>
      <c r="TZF70" s="4"/>
      <c r="TZG70" s="4"/>
      <c r="TZH70" s="4"/>
      <c r="TZI70" s="4"/>
      <c r="TZJ70" s="4"/>
      <c r="TZK70" s="4"/>
      <c r="TZL70" s="4"/>
      <c r="TZM70" s="4"/>
      <c r="TZN70" s="4"/>
      <c r="TZO70" s="4"/>
      <c r="TZP70" s="4"/>
      <c r="TZQ70" s="4"/>
      <c r="TZR70" s="4"/>
      <c r="TZS70" s="4"/>
      <c r="TZT70" s="4"/>
      <c r="TZU70" s="4"/>
      <c r="TZV70" s="4"/>
      <c r="TZW70" s="4"/>
      <c r="TZX70" s="4"/>
      <c r="TZY70" s="4"/>
      <c r="TZZ70" s="4"/>
      <c r="UAA70" s="4"/>
      <c r="UAB70" s="4"/>
      <c r="UAC70" s="4"/>
      <c r="UAD70" s="4"/>
      <c r="UAE70" s="4"/>
      <c r="UAF70" s="4"/>
      <c r="UAG70" s="4"/>
      <c r="UAH70" s="4"/>
      <c r="UAI70" s="4"/>
      <c r="UAJ70" s="4"/>
      <c r="UAK70" s="4"/>
      <c r="UAL70" s="4"/>
      <c r="UAM70" s="4"/>
      <c r="UAN70" s="4"/>
      <c r="UAO70" s="4"/>
      <c r="UAP70" s="4"/>
      <c r="UAQ70" s="4"/>
      <c r="UAR70" s="4"/>
      <c r="UAS70" s="4"/>
      <c r="UAT70" s="4"/>
      <c r="UAU70" s="4"/>
      <c r="UAV70" s="4"/>
      <c r="UAW70" s="4"/>
      <c r="UAX70" s="4"/>
      <c r="UAY70" s="4"/>
      <c r="UAZ70" s="4"/>
      <c r="UBA70" s="4"/>
      <c r="UBB70" s="4"/>
      <c r="UBC70" s="4"/>
      <c r="UBD70" s="4"/>
      <c r="UBE70" s="4"/>
      <c r="UBF70" s="4"/>
      <c r="UBG70" s="4"/>
      <c r="UBH70" s="4"/>
      <c r="UBI70" s="4"/>
      <c r="UBJ70" s="4"/>
      <c r="UBK70" s="4"/>
      <c r="UBL70" s="4"/>
      <c r="UBM70" s="4"/>
      <c r="UBN70" s="4"/>
      <c r="UBO70" s="4"/>
      <c r="UBP70" s="4"/>
      <c r="UBQ70" s="4"/>
      <c r="UBR70" s="4"/>
      <c r="UBS70" s="4"/>
      <c r="UBT70" s="4"/>
      <c r="UBU70" s="4"/>
      <c r="UBV70" s="4"/>
      <c r="UBW70" s="4"/>
      <c r="UBX70" s="4"/>
      <c r="UBY70" s="4"/>
      <c r="UBZ70" s="4"/>
      <c r="UCA70" s="4"/>
      <c r="UCB70" s="4"/>
      <c r="UCC70" s="4"/>
      <c r="UCD70" s="4"/>
      <c r="UCE70" s="4"/>
      <c r="UCF70" s="4"/>
      <c r="UCG70" s="4"/>
      <c r="UCH70" s="4"/>
      <c r="UCI70" s="4"/>
      <c r="UCJ70" s="4"/>
      <c r="UCK70" s="4"/>
      <c r="UCL70" s="4"/>
      <c r="UCM70" s="4"/>
      <c r="UCN70" s="4"/>
      <c r="UCO70" s="4"/>
      <c r="UCP70" s="4"/>
      <c r="UCQ70" s="4"/>
      <c r="UCR70" s="4"/>
      <c r="UCS70" s="4"/>
      <c r="UCT70" s="4"/>
      <c r="UCU70" s="4"/>
      <c r="UCV70" s="4"/>
      <c r="UCW70" s="4"/>
      <c r="UCX70" s="4"/>
      <c r="UCY70" s="4"/>
      <c r="UCZ70" s="4"/>
      <c r="UDA70" s="4"/>
      <c r="UDB70" s="4"/>
      <c r="UDC70" s="4"/>
      <c r="UDD70" s="4"/>
      <c r="UDE70" s="4"/>
      <c r="UDF70" s="4"/>
      <c r="UDG70" s="4"/>
      <c r="UDH70" s="4"/>
      <c r="UDI70" s="4"/>
      <c r="UDJ70" s="4"/>
      <c r="UDK70" s="4"/>
      <c r="UDL70" s="4"/>
      <c r="UDM70" s="4"/>
      <c r="UDN70" s="4"/>
      <c r="UDO70" s="4"/>
      <c r="UDP70" s="4"/>
      <c r="UDQ70" s="4"/>
      <c r="UDR70" s="4"/>
      <c r="UDS70" s="4"/>
      <c r="UDT70" s="4"/>
      <c r="UDU70" s="4"/>
      <c r="UDV70" s="4"/>
      <c r="UDW70" s="4"/>
      <c r="UDX70" s="4"/>
      <c r="UDY70" s="4"/>
      <c r="UDZ70" s="4"/>
      <c r="UEA70" s="4"/>
      <c r="UEB70" s="4"/>
      <c r="UEC70" s="4"/>
      <c r="UED70" s="4"/>
      <c r="UEE70" s="4"/>
      <c r="UEF70" s="4"/>
      <c r="UEG70" s="4"/>
      <c r="UEH70" s="4"/>
      <c r="UEI70" s="4"/>
      <c r="UEJ70" s="4"/>
      <c r="UEK70" s="4"/>
      <c r="UEL70" s="4"/>
      <c r="UEM70" s="4"/>
      <c r="UEN70" s="4"/>
      <c r="UEO70" s="4"/>
      <c r="UEP70" s="4"/>
      <c r="UEQ70" s="4"/>
      <c r="UER70" s="4"/>
      <c r="UES70" s="4"/>
      <c r="UET70" s="4"/>
      <c r="UEU70" s="4"/>
      <c r="UEV70" s="4"/>
      <c r="UEW70" s="4"/>
      <c r="UEX70" s="4"/>
      <c r="UEY70" s="4"/>
      <c r="UEZ70" s="4"/>
      <c r="UFA70" s="4"/>
      <c r="UFB70" s="4"/>
      <c r="UFC70" s="4"/>
      <c r="UFD70" s="4"/>
      <c r="UFE70" s="4"/>
      <c r="UFF70" s="4"/>
      <c r="UFG70" s="4"/>
      <c r="UFH70" s="4"/>
      <c r="UFI70" s="4"/>
      <c r="UFJ70" s="4"/>
      <c r="UFK70" s="4"/>
      <c r="UFL70" s="4"/>
      <c r="UFM70" s="4"/>
      <c r="UFN70" s="4"/>
      <c r="UFO70" s="4"/>
      <c r="UFP70" s="4"/>
      <c r="UFQ70" s="4"/>
      <c r="UFR70" s="4"/>
      <c r="UFS70" s="4"/>
      <c r="UFT70" s="4"/>
      <c r="UFU70" s="4"/>
      <c r="UFV70" s="4"/>
      <c r="UFW70" s="4"/>
      <c r="UFX70" s="4"/>
      <c r="UFY70" s="4"/>
      <c r="UFZ70" s="4"/>
      <c r="UGA70" s="4"/>
      <c r="UGB70" s="4"/>
      <c r="UGC70" s="4"/>
      <c r="UGD70" s="4"/>
      <c r="UGE70" s="4"/>
      <c r="UGF70" s="4"/>
      <c r="UGG70" s="4"/>
      <c r="UGH70" s="4"/>
      <c r="UGI70" s="4"/>
      <c r="UGJ70" s="4"/>
      <c r="UGK70" s="4"/>
      <c r="UGL70" s="4"/>
      <c r="UGM70" s="4"/>
      <c r="UGN70" s="4"/>
      <c r="UGO70" s="4"/>
      <c r="UGP70" s="4"/>
      <c r="UGQ70" s="4"/>
      <c r="UGR70" s="4"/>
      <c r="UGS70" s="4"/>
      <c r="UGT70" s="4"/>
      <c r="UGU70" s="4"/>
      <c r="UGV70" s="4"/>
      <c r="UGW70" s="4"/>
      <c r="UGX70" s="4"/>
      <c r="UGY70" s="4"/>
      <c r="UGZ70" s="4"/>
      <c r="UHA70" s="4"/>
      <c r="UHB70" s="4"/>
      <c r="UHC70" s="4"/>
      <c r="UHD70" s="4"/>
      <c r="UHE70" s="4"/>
      <c r="UHF70" s="4"/>
      <c r="UHG70" s="4"/>
      <c r="UHH70" s="4"/>
      <c r="UHI70" s="4"/>
      <c r="UHJ70" s="4"/>
      <c r="UHK70" s="4"/>
      <c r="UHL70" s="4"/>
      <c r="UHM70" s="4"/>
      <c r="UHN70" s="4"/>
      <c r="UHO70" s="4"/>
      <c r="UHP70" s="4"/>
      <c r="UHQ70" s="4"/>
      <c r="UHR70" s="4"/>
      <c r="UHS70" s="4"/>
      <c r="UHT70" s="4"/>
      <c r="UHU70" s="4"/>
      <c r="UHV70" s="4"/>
      <c r="UHW70" s="4"/>
      <c r="UHX70" s="4"/>
      <c r="UHY70" s="4"/>
      <c r="UHZ70" s="4"/>
      <c r="UIA70" s="4"/>
      <c r="UIB70" s="4"/>
      <c r="UIC70" s="4"/>
      <c r="UID70" s="4"/>
      <c r="UIE70" s="4"/>
      <c r="UIF70" s="4"/>
      <c r="UIG70" s="4"/>
      <c r="UIH70" s="4"/>
      <c r="UII70" s="4"/>
      <c r="UIJ70" s="4"/>
      <c r="UIK70" s="4"/>
      <c r="UIL70" s="4"/>
      <c r="UIM70" s="4"/>
      <c r="UIN70" s="4"/>
      <c r="UIO70" s="4"/>
      <c r="UIP70" s="4"/>
      <c r="UIQ70" s="4"/>
      <c r="UIR70" s="4"/>
      <c r="UIS70" s="4"/>
      <c r="UIT70" s="4"/>
      <c r="UIU70" s="4"/>
      <c r="UIV70" s="4"/>
      <c r="UIW70" s="4"/>
      <c r="UIX70" s="4"/>
      <c r="UIY70" s="4"/>
      <c r="UIZ70" s="4"/>
      <c r="UJA70" s="4"/>
      <c r="UJB70" s="4"/>
      <c r="UJC70" s="4"/>
      <c r="UJD70" s="4"/>
      <c r="UJE70" s="4"/>
      <c r="UJF70" s="4"/>
      <c r="UJG70" s="4"/>
      <c r="UJH70" s="4"/>
      <c r="UJI70" s="4"/>
      <c r="UJJ70" s="4"/>
      <c r="UJK70" s="4"/>
      <c r="UJL70" s="4"/>
      <c r="UJM70" s="4"/>
      <c r="UJN70" s="4"/>
      <c r="UJO70" s="4"/>
      <c r="UJP70" s="4"/>
      <c r="UJQ70" s="4"/>
      <c r="UJR70" s="4"/>
      <c r="UJS70" s="4"/>
      <c r="UJT70" s="4"/>
      <c r="UJU70" s="4"/>
      <c r="UJV70" s="4"/>
      <c r="UJW70" s="4"/>
      <c r="UJX70" s="4"/>
      <c r="UJY70" s="4"/>
      <c r="UJZ70" s="4"/>
      <c r="UKA70" s="4"/>
      <c r="UKB70" s="4"/>
      <c r="UKC70" s="4"/>
      <c r="UKD70" s="4"/>
      <c r="UKE70" s="4"/>
      <c r="UKF70" s="4"/>
      <c r="UKG70" s="4"/>
      <c r="UKH70" s="4"/>
      <c r="UKI70" s="4"/>
      <c r="UKJ70" s="4"/>
      <c r="UKK70" s="4"/>
      <c r="UKL70" s="4"/>
      <c r="UKM70" s="4"/>
      <c r="UKN70" s="4"/>
      <c r="UKO70" s="4"/>
      <c r="UKP70" s="4"/>
      <c r="UKQ70" s="4"/>
      <c r="UKR70" s="4"/>
      <c r="UKS70" s="4"/>
      <c r="UKT70" s="4"/>
      <c r="UKU70" s="4"/>
      <c r="UKV70" s="4"/>
      <c r="UKW70" s="4"/>
      <c r="UKX70" s="4"/>
      <c r="UKY70" s="4"/>
      <c r="UKZ70" s="4"/>
      <c r="ULA70" s="4"/>
      <c r="ULB70" s="4"/>
      <c r="ULC70" s="4"/>
      <c r="ULD70" s="4"/>
      <c r="ULE70" s="4"/>
      <c r="ULF70" s="4"/>
      <c r="ULG70" s="4"/>
      <c r="ULH70" s="4"/>
      <c r="ULI70" s="4"/>
      <c r="ULJ70" s="4"/>
      <c r="ULK70" s="4"/>
      <c r="ULL70" s="4"/>
      <c r="ULM70" s="4"/>
      <c r="ULN70" s="4"/>
      <c r="ULO70" s="4"/>
      <c r="ULP70" s="4"/>
      <c r="ULQ70" s="4"/>
      <c r="ULR70" s="4"/>
      <c r="ULS70" s="4"/>
      <c r="ULT70" s="4"/>
      <c r="ULU70" s="4"/>
      <c r="ULV70" s="4"/>
      <c r="ULW70" s="4"/>
      <c r="ULX70" s="4"/>
      <c r="ULY70" s="4"/>
      <c r="ULZ70" s="4"/>
      <c r="UMA70" s="4"/>
      <c r="UMB70" s="4"/>
      <c r="UMC70" s="4"/>
      <c r="UMD70" s="4"/>
      <c r="UME70" s="4"/>
      <c r="UMF70" s="4"/>
      <c r="UMG70" s="4"/>
      <c r="UMH70" s="4"/>
      <c r="UMI70" s="4"/>
      <c r="UMJ70" s="4"/>
      <c r="UMK70" s="4"/>
      <c r="UML70" s="4"/>
      <c r="UMM70" s="4"/>
      <c r="UMN70" s="4"/>
      <c r="UMO70" s="4"/>
      <c r="UMP70" s="4"/>
      <c r="UMQ70" s="4"/>
      <c r="UMR70" s="4"/>
      <c r="UMS70" s="4"/>
      <c r="UMT70" s="4"/>
      <c r="UMU70" s="4"/>
      <c r="UMV70" s="4"/>
      <c r="UMW70" s="4"/>
      <c r="UMX70" s="4"/>
      <c r="UMY70" s="4"/>
      <c r="UMZ70" s="4"/>
      <c r="UNA70" s="4"/>
      <c r="UNB70" s="4"/>
      <c r="UNC70" s="4"/>
      <c r="UND70" s="4"/>
      <c r="UNE70" s="4"/>
      <c r="UNF70" s="4"/>
      <c r="UNG70" s="4"/>
      <c r="UNH70" s="4"/>
      <c r="UNI70" s="4"/>
      <c r="UNJ70" s="4"/>
      <c r="UNK70" s="4"/>
      <c r="UNL70" s="4"/>
      <c r="UNM70" s="4"/>
      <c r="UNN70" s="4"/>
      <c r="UNO70" s="4"/>
      <c r="UNP70" s="4"/>
      <c r="UNQ70" s="4"/>
      <c r="UNR70" s="4"/>
      <c r="UNS70" s="4"/>
      <c r="UNT70" s="4"/>
      <c r="UNU70" s="4"/>
      <c r="UNV70" s="4"/>
      <c r="UNW70" s="4"/>
      <c r="UNX70" s="4"/>
      <c r="UNY70" s="4"/>
      <c r="UNZ70" s="4"/>
      <c r="UOA70" s="4"/>
      <c r="UOB70" s="4"/>
      <c r="UOC70" s="4"/>
      <c r="UOD70" s="4"/>
      <c r="UOE70" s="4"/>
      <c r="UOF70" s="4"/>
      <c r="UOG70" s="4"/>
      <c r="UOH70" s="4"/>
      <c r="UOI70" s="4"/>
      <c r="UOJ70" s="4"/>
      <c r="UOK70" s="4"/>
      <c r="UOL70" s="4"/>
      <c r="UOM70" s="4"/>
      <c r="UON70" s="4"/>
      <c r="UOO70" s="4"/>
      <c r="UOP70" s="4"/>
      <c r="UOQ70" s="4"/>
      <c r="UOR70" s="4"/>
      <c r="UOS70" s="4"/>
      <c r="UOT70" s="4"/>
      <c r="UOU70" s="4"/>
      <c r="UOV70" s="4"/>
      <c r="UOW70" s="4"/>
      <c r="UOX70" s="4"/>
      <c r="UOY70" s="4"/>
      <c r="UOZ70" s="4"/>
      <c r="UPA70" s="4"/>
      <c r="UPB70" s="4"/>
      <c r="UPC70" s="4"/>
      <c r="UPD70" s="4"/>
      <c r="UPE70" s="4"/>
      <c r="UPF70" s="4"/>
      <c r="UPG70" s="4"/>
      <c r="UPH70" s="4"/>
      <c r="UPI70" s="4"/>
      <c r="UPJ70" s="4"/>
      <c r="UPK70" s="4"/>
      <c r="UPL70" s="4"/>
      <c r="UPM70" s="4"/>
      <c r="UPN70" s="4"/>
      <c r="UPO70" s="4"/>
      <c r="UPP70" s="4"/>
      <c r="UPQ70" s="4"/>
      <c r="UPR70" s="4"/>
      <c r="UPS70" s="4"/>
      <c r="UPT70" s="4"/>
      <c r="UPU70" s="4"/>
      <c r="UPV70" s="4"/>
      <c r="UPW70" s="4"/>
      <c r="UPX70" s="4"/>
      <c r="UPY70" s="4"/>
      <c r="UPZ70" s="4"/>
      <c r="UQA70" s="4"/>
      <c r="UQB70" s="4"/>
      <c r="UQC70" s="4"/>
      <c r="UQD70" s="4"/>
      <c r="UQE70" s="4"/>
      <c r="UQF70" s="4"/>
      <c r="UQG70" s="4"/>
      <c r="UQH70" s="4"/>
      <c r="UQI70" s="4"/>
      <c r="UQJ70" s="4"/>
      <c r="UQK70" s="4"/>
      <c r="UQL70" s="4"/>
      <c r="UQM70" s="4"/>
      <c r="UQN70" s="4"/>
      <c r="UQO70" s="4"/>
      <c r="UQP70" s="4"/>
      <c r="UQQ70" s="4"/>
      <c r="UQR70" s="4"/>
      <c r="UQS70" s="4"/>
      <c r="UQT70" s="4"/>
      <c r="UQU70" s="4"/>
      <c r="UQV70" s="4"/>
      <c r="UQW70" s="4"/>
      <c r="UQX70" s="4"/>
      <c r="UQY70" s="4"/>
      <c r="UQZ70" s="4"/>
      <c r="URA70" s="4"/>
      <c r="URB70" s="4"/>
      <c r="URC70" s="4"/>
      <c r="URD70" s="4"/>
      <c r="URE70" s="4"/>
      <c r="URF70" s="4"/>
      <c r="URG70" s="4"/>
      <c r="URH70" s="4"/>
      <c r="URI70" s="4"/>
      <c r="URJ70" s="4"/>
      <c r="URK70" s="4"/>
      <c r="URL70" s="4"/>
      <c r="URM70" s="4"/>
      <c r="URN70" s="4"/>
      <c r="URO70" s="4"/>
      <c r="URP70" s="4"/>
      <c r="URQ70" s="4"/>
      <c r="URR70" s="4"/>
      <c r="URS70" s="4"/>
      <c r="URT70" s="4"/>
      <c r="URU70" s="4"/>
      <c r="URV70" s="4"/>
      <c r="URW70" s="4"/>
      <c r="URX70" s="4"/>
      <c r="URY70" s="4"/>
      <c r="URZ70" s="4"/>
      <c r="USA70" s="4"/>
      <c r="USB70" s="4"/>
      <c r="USC70" s="4"/>
      <c r="USD70" s="4"/>
      <c r="USE70" s="4"/>
      <c r="USF70" s="4"/>
      <c r="USG70" s="4"/>
      <c r="USH70" s="4"/>
      <c r="USI70" s="4"/>
      <c r="USJ70" s="4"/>
      <c r="USK70" s="4"/>
      <c r="USL70" s="4"/>
      <c r="USM70" s="4"/>
      <c r="USN70" s="4"/>
      <c r="USO70" s="4"/>
      <c r="USP70" s="4"/>
      <c r="USQ70" s="4"/>
      <c r="USR70" s="4"/>
      <c r="USS70" s="4"/>
      <c r="UST70" s="4"/>
      <c r="USU70" s="4"/>
      <c r="USV70" s="4"/>
      <c r="USW70" s="4"/>
      <c r="USX70" s="4"/>
      <c r="USY70" s="4"/>
      <c r="USZ70" s="4"/>
      <c r="UTA70" s="4"/>
      <c r="UTB70" s="4"/>
      <c r="UTC70" s="4"/>
      <c r="UTD70" s="4"/>
      <c r="UTE70" s="4"/>
      <c r="UTF70" s="4"/>
      <c r="UTG70" s="4"/>
      <c r="UTH70" s="4"/>
      <c r="UTI70" s="4"/>
      <c r="UTJ70" s="4"/>
      <c r="UTK70" s="4"/>
      <c r="UTL70" s="4"/>
      <c r="UTM70" s="4"/>
      <c r="UTN70" s="4"/>
      <c r="UTO70" s="4"/>
      <c r="UTP70" s="4"/>
      <c r="UTQ70" s="4"/>
      <c r="UTR70" s="4"/>
      <c r="UTS70" s="4"/>
      <c r="UTT70" s="4"/>
      <c r="UTU70" s="4"/>
      <c r="UTV70" s="4"/>
      <c r="UTW70" s="4"/>
      <c r="UTX70" s="4"/>
      <c r="UTY70" s="4"/>
      <c r="UTZ70" s="4"/>
      <c r="UUA70" s="4"/>
      <c r="UUB70" s="4"/>
      <c r="UUC70" s="4"/>
      <c r="UUD70" s="4"/>
      <c r="UUE70" s="4"/>
      <c r="UUF70" s="4"/>
      <c r="UUG70" s="4"/>
      <c r="UUH70" s="4"/>
      <c r="UUI70" s="4"/>
      <c r="UUJ70" s="4"/>
      <c r="UUK70" s="4"/>
      <c r="UUL70" s="4"/>
      <c r="UUM70" s="4"/>
      <c r="UUN70" s="4"/>
      <c r="UUO70" s="4"/>
      <c r="UUP70" s="4"/>
      <c r="UUQ70" s="4"/>
      <c r="UUR70" s="4"/>
      <c r="UUS70" s="4"/>
      <c r="UUT70" s="4"/>
      <c r="UUU70" s="4"/>
      <c r="UUV70" s="4"/>
      <c r="UUW70" s="4"/>
      <c r="UUX70" s="4"/>
      <c r="UUY70" s="4"/>
      <c r="UUZ70" s="4"/>
      <c r="UVA70" s="4"/>
      <c r="UVB70" s="4"/>
      <c r="UVC70" s="4"/>
      <c r="UVD70" s="4"/>
      <c r="UVE70" s="4"/>
      <c r="UVF70" s="4"/>
      <c r="UVG70" s="4"/>
      <c r="UVH70" s="4"/>
      <c r="UVI70" s="4"/>
      <c r="UVJ70" s="4"/>
      <c r="UVK70" s="4"/>
      <c r="UVL70" s="4"/>
      <c r="UVM70" s="4"/>
      <c r="UVN70" s="4"/>
      <c r="UVO70" s="4"/>
      <c r="UVP70" s="4"/>
      <c r="UVQ70" s="4"/>
      <c r="UVR70" s="4"/>
      <c r="UVS70" s="4"/>
      <c r="UVT70" s="4"/>
      <c r="UVU70" s="4"/>
      <c r="UVV70" s="4"/>
      <c r="UVW70" s="4"/>
      <c r="UVX70" s="4"/>
      <c r="UVY70" s="4"/>
      <c r="UVZ70" s="4"/>
      <c r="UWA70" s="4"/>
      <c r="UWB70" s="4"/>
      <c r="UWC70" s="4"/>
      <c r="UWD70" s="4"/>
      <c r="UWE70" s="4"/>
      <c r="UWF70" s="4"/>
      <c r="UWG70" s="4"/>
      <c r="UWH70" s="4"/>
      <c r="UWI70" s="4"/>
      <c r="UWJ70" s="4"/>
      <c r="UWK70" s="4"/>
      <c r="UWL70" s="4"/>
      <c r="UWM70" s="4"/>
      <c r="UWN70" s="4"/>
      <c r="UWO70" s="4"/>
      <c r="UWP70" s="4"/>
      <c r="UWQ70" s="4"/>
      <c r="UWR70" s="4"/>
      <c r="UWS70" s="4"/>
      <c r="UWT70" s="4"/>
      <c r="UWU70" s="4"/>
      <c r="UWV70" s="4"/>
      <c r="UWW70" s="4"/>
      <c r="UWX70" s="4"/>
      <c r="UWY70" s="4"/>
      <c r="UWZ70" s="4"/>
      <c r="UXA70" s="4"/>
      <c r="UXB70" s="4"/>
      <c r="UXC70" s="4"/>
      <c r="UXD70" s="4"/>
      <c r="UXE70" s="4"/>
      <c r="UXF70" s="4"/>
      <c r="UXG70" s="4"/>
      <c r="UXH70" s="4"/>
      <c r="UXI70" s="4"/>
      <c r="UXJ70" s="4"/>
      <c r="UXK70" s="4"/>
      <c r="UXL70" s="4"/>
      <c r="UXM70" s="4"/>
      <c r="UXN70" s="4"/>
      <c r="UXO70" s="4"/>
      <c r="UXP70" s="4"/>
      <c r="UXQ70" s="4"/>
      <c r="UXR70" s="4"/>
      <c r="UXS70" s="4"/>
      <c r="UXT70" s="4"/>
      <c r="UXU70" s="4"/>
      <c r="UXV70" s="4"/>
      <c r="UXW70" s="4"/>
      <c r="UXX70" s="4"/>
      <c r="UXY70" s="4"/>
      <c r="UXZ70" s="4"/>
      <c r="UYA70" s="4"/>
      <c r="UYB70" s="4"/>
      <c r="UYC70" s="4"/>
      <c r="UYD70" s="4"/>
      <c r="UYE70" s="4"/>
      <c r="UYF70" s="4"/>
      <c r="UYG70" s="4"/>
      <c r="UYH70" s="4"/>
      <c r="UYI70" s="4"/>
      <c r="UYJ70" s="4"/>
      <c r="UYK70" s="4"/>
      <c r="UYL70" s="4"/>
      <c r="UYM70" s="4"/>
      <c r="UYN70" s="4"/>
      <c r="UYO70" s="4"/>
      <c r="UYP70" s="4"/>
      <c r="UYQ70" s="4"/>
      <c r="UYR70" s="4"/>
      <c r="UYS70" s="4"/>
      <c r="UYT70" s="4"/>
      <c r="UYU70" s="4"/>
      <c r="UYV70" s="4"/>
      <c r="UYW70" s="4"/>
      <c r="UYX70" s="4"/>
      <c r="UYY70" s="4"/>
      <c r="UYZ70" s="4"/>
      <c r="UZA70" s="4"/>
      <c r="UZB70" s="4"/>
      <c r="UZC70" s="4"/>
      <c r="UZD70" s="4"/>
      <c r="UZE70" s="4"/>
      <c r="UZF70" s="4"/>
      <c r="UZG70" s="4"/>
      <c r="UZH70" s="4"/>
      <c r="UZI70" s="4"/>
      <c r="UZJ70" s="4"/>
      <c r="UZK70" s="4"/>
      <c r="UZL70" s="4"/>
      <c r="UZM70" s="4"/>
      <c r="UZN70" s="4"/>
      <c r="UZO70" s="4"/>
      <c r="UZP70" s="4"/>
      <c r="UZQ70" s="4"/>
      <c r="UZR70" s="4"/>
      <c r="UZS70" s="4"/>
      <c r="UZT70" s="4"/>
      <c r="UZU70" s="4"/>
      <c r="UZV70" s="4"/>
      <c r="UZW70" s="4"/>
      <c r="UZX70" s="4"/>
      <c r="UZY70" s="4"/>
      <c r="UZZ70" s="4"/>
      <c r="VAA70" s="4"/>
      <c r="VAB70" s="4"/>
      <c r="VAC70" s="4"/>
      <c r="VAD70" s="4"/>
      <c r="VAE70" s="4"/>
      <c r="VAF70" s="4"/>
      <c r="VAG70" s="4"/>
      <c r="VAH70" s="4"/>
      <c r="VAI70" s="4"/>
      <c r="VAJ70" s="4"/>
      <c r="VAK70" s="4"/>
      <c r="VAL70" s="4"/>
      <c r="VAM70" s="4"/>
      <c r="VAN70" s="4"/>
      <c r="VAO70" s="4"/>
      <c r="VAP70" s="4"/>
      <c r="VAQ70" s="4"/>
      <c r="VAR70" s="4"/>
      <c r="VAS70" s="4"/>
      <c r="VAT70" s="4"/>
      <c r="VAU70" s="4"/>
      <c r="VAV70" s="4"/>
      <c r="VAW70" s="4"/>
      <c r="VAX70" s="4"/>
      <c r="VAY70" s="4"/>
      <c r="VAZ70" s="4"/>
      <c r="VBA70" s="4"/>
      <c r="VBB70" s="4"/>
      <c r="VBC70" s="4"/>
      <c r="VBD70" s="4"/>
      <c r="VBE70" s="4"/>
      <c r="VBF70" s="4"/>
      <c r="VBG70" s="4"/>
      <c r="VBH70" s="4"/>
      <c r="VBI70" s="4"/>
      <c r="VBJ70" s="4"/>
      <c r="VBK70" s="4"/>
      <c r="VBL70" s="4"/>
      <c r="VBM70" s="4"/>
      <c r="VBN70" s="4"/>
      <c r="VBO70" s="4"/>
      <c r="VBP70" s="4"/>
      <c r="VBQ70" s="4"/>
      <c r="VBR70" s="4"/>
      <c r="VBS70" s="4"/>
      <c r="VBT70" s="4"/>
      <c r="VBU70" s="4"/>
      <c r="VBV70" s="4"/>
      <c r="VBW70" s="4"/>
      <c r="VBX70" s="4"/>
      <c r="VBY70" s="4"/>
      <c r="VBZ70" s="4"/>
      <c r="VCA70" s="4"/>
      <c r="VCB70" s="4"/>
      <c r="VCC70" s="4"/>
      <c r="VCD70" s="4"/>
      <c r="VCE70" s="4"/>
      <c r="VCF70" s="4"/>
      <c r="VCG70" s="4"/>
      <c r="VCH70" s="4"/>
      <c r="VCI70" s="4"/>
      <c r="VCJ70" s="4"/>
      <c r="VCK70" s="4"/>
      <c r="VCL70" s="4"/>
      <c r="VCM70" s="4"/>
      <c r="VCN70" s="4"/>
      <c r="VCO70" s="4"/>
      <c r="VCP70" s="4"/>
      <c r="VCQ70" s="4"/>
      <c r="VCR70" s="4"/>
      <c r="VCS70" s="4"/>
      <c r="VCT70" s="4"/>
      <c r="VCU70" s="4"/>
      <c r="VCV70" s="4"/>
      <c r="VCW70" s="4"/>
      <c r="VCX70" s="4"/>
      <c r="VCY70" s="4"/>
      <c r="VCZ70" s="4"/>
      <c r="VDA70" s="4"/>
      <c r="VDB70" s="4"/>
      <c r="VDC70" s="4"/>
      <c r="VDD70" s="4"/>
      <c r="VDE70" s="4"/>
      <c r="VDF70" s="4"/>
      <c r="VDG70" s="4"/>
      <c r="VDH70" s="4"/>
      <c r="VDI70" s="4"/>
      <c r="VDJ70" s="4"/>
      <c r="VDK70" s="4"/>
      <c r="VDL70" s="4"/>
      <c r="VDM70" s="4"/>
      <c r="VDN70" s="4"/>
      <c r="VDO70" s="4"/>
      <c r="VDP70" s="4"/>
      <c r="VDQ70" s="4"/>
      <c r="VDR70" s="4"/>
      <c r="VDS70" s="4"/>
      <c r="VDT70" s="4"/>
      <c r="VDU70" s="4"/>
      <c r="VDV70" s="4"/>
      <c r="VDW70" s="4"/>
      <c r="VDX70" s="4"/>
      <c r="VDY70" s="4"/>
      <c r="VDZ70" s="4"/>
      <c r="VEA70" s="4"/>
      <c r="VEB70" s="4"/>
      <c r="VEC70" s="4"/>
      <c r="VED70" s="4"/>
      <c r="VEE70" s="4"/>
      <c r="VEF70" s="4"/>
      <c r="VEG70" s="4"/>
      <c r="VEH70" s="4"/>
      <c r="VEI70" s="4"/>
      <c r="VEJ70" s="4"/>
      <c r="VEK70" s="4"/>
      <c r="VEL70" s="4"/>
      <c r="VEM70" s="4"/>
      <c r="VEN70" s="4"/>
      <c r="VEO70" s="4"/>
      <c r="VEP70" s="4"/>
      <c r="VEQ70" s="4"/>
      <c r="VER70" s="4"/>
      <c r="VES70" s="4"/>
      <c r="VET70" s="4"/>
      <c r="VEU70" s="4"/>
      <c r="VEV70" s="4"/>
      <c r="VEW70" s="4"/>
      <c r="VEX70" s="4"/>
      <c r="VEY70" s="4"/>
      <c r="VEZ70" s="4"/>
      <c r="VFA70" s="4"/>
      <c r="VFB70" s="4"/>
      <c r="VFC70" s="4"/>
      <c r="VFD70" s="4"/>
      <c r="VFE70" s="4"/>
      <c r="VFF70" s="4"/>
      <c r="VFG70" s="4"/>
      <c r="VFH70" s="4"/>
      <c r="VFI70" s="4"/>
      <c r="VFJ70" s="4"/>
      <c r="VFK70" s="4"/>
      <c r="VFL70" s="4"/>
      <c r="VFM70" s="4"/>
      <c r="VFN70" s="4"/>
      <c r="VFO70" s="4"/>
      <c r="VFP70" s="4"/>
      <c r="VFQ70" s="4"/>
      <c r="VFR70" s="4"/>
      <c r="VFS70" s="4"/>
      <c r="VFT70" s="4"/>
      <c r="VFU70" s="4"/>
      <c r="VFV70" s="4"/>
      <c r="VFW70" s="4"/>
      <c r="VFX70" s="4"/>
      <c r="VFY70" s="4"/>
      <c r="VFZ70" s="4"/>
      <c r="VGA70" s="4"/>
      <c r="VGB70" s="4"/>
      <c r="VGC70" s="4"/>
      <c r="VGD70" s="4"/>
      <c r="VGE70" s="4"/>
      <c r="VGF70" s="4"/>
      <c r="VGG70" s="4"/>
      <c r="VGH70" s="4"/>
      <c r="VGI70" s="4"/>
      <c r="VGJ70" s="4"/>
      <c r="VGK70" s="4"/>
      <c r="VGL70" s="4"/>
      <c r="VGM70" s="4"/>
      <c r="VGN70" s="4"/>
      <c r="VGO70" s="4"/>
      <c r="VGP70" s="4"/>
      <c r="VGQ70" s="4"/>
      <c r="VGR70" s="4"/>
      <c r="VGS70" s="4"/>
      <c r="VGT70" s="4"/>
      <c r="VGU70" s="4"/>
      <c r="VGV70" s="4"/>
      <c r="VGW70" s="4"/>
      <c r="VGX70" s="4"/>
      <c r="VGY70" s="4"/>
      <c r="VGZ70" s="4"/>
      <c r="VHA70" s="4"/>
      <c r="VHB70" s="4"/>
      <c r="VHC70" s="4"/>
      <c r="VHD70" s="4"/>
      <c r="VHE70" s="4"/>
      <c r="VHF70" s="4"/>
      <c r="VHG70" s="4"/>
      <c r="VHH70" s="4"/>
      <c r="VHI70" s="4"/>
      <c r="VHJ70" s="4"/>
      <c r="VHK70" s="4"/>
      <c r="VHL70" s="4"/>
      <c r="VHM70" s="4"/>
      <c r="VHN70" s="4"/>
      <c r="VHO70" s="4"/>
      <c r="VHP70" s="4"/>
      <c r="VHQ70" s="4"/>
      <c r="VHR70" s="4"/>
      <c r="VHS70" s="4"/>
      <c r="VHT70" s="4"/>
      <c r="VHU70" s="4"/>
      <c r="VHV70" s="4"/>
      <c r="VHW70" s="4"/>
      <c r="VHX70" s="4"/>
      <c r="VHY70" s="4"/>
      <c r="VHZ70" s="4"/>
      <c r="VIA70" s="4"/>
      <c r="VIB70" s="4"/>
      <c r="VIC70" s="4"/>
      <c r="VID70" s="4"/>
      <c r="VIE70" s="4"/>
      <c r="VIF70" s="4"/>
      <c r="VIG70" s="4"/>
      <c r="VIH70" s="4"/>
      <c r="VII70" s="4"/>
      <c r="VIJ70" s="4"/>
      <c r="VIK70" s="4"/>
      <c r="VIL70" s="4"/>
      <c r="VIM70" s="4"/>
      <c r="VIN70" s="4"/>
      <c r="VIO70" s="4"/>
      <c r="VIP70" s="4"/>
      <c r="VIQ70" s="4"/>
      <c r="VIR70" s="4"/>
      <c r="VIS70" s="4"/>
      <c r="VIT70" s="4"/>
      <c r="VIU70" s="4"/>
      <c r="VIV70" s="4"/>
      <c r="VIW70" s="4"/>
      <c r="VIX70" s="4"/>
      <c r="VIY70" s="4"/>
      <c r="VIZ70" s="4"/>
      <c r="VJA70" s="4"/>
      <c r="VJB70" s="4"/>
      <c r="VJC70" s="4"/>
      <c r="VJD70" s="4"/>
      <c r="VJE70" s="4"/>
      <c r="VJF70" s="4"/>
      <c r="VJG70" s="4"/>
      <c r="VJH70" s="4"/>
      <c r="VJI70" s="4"/>
      <c r="VJJ70" s="4"/>
      <c r="VJK70" s="4"/>
      <c r="VJL70" s="4"/>
      <c r="VJM70" s="4"/>
      <c r="VJN70" s="4"/>
      <c r="VJO70" s="4"/>
      <c r="VJP70" s="4"/>
      <c r="VJQ70" s="4"/>
      <c r="VJR70" s="4"/>
      <c r="VJS70" s="4"/>
      <c r="VJT70" s="4"/>
      <c r="VJU70" s="4"/>
      <c r="VJV70" s="4"/>
      <c r="VJW70" s="4"/>
      <c r="VJX70" s="4"/>
      <c r="VJY70" s="4"/>
      <c r="VJZ70" s="4"/>
      <c r="VKA70" s="4"/>
      <c r="VKB70" s="4"/>
      <c r="VKC70" s="4"/>
      <c r="VKD70" s="4"/>
      <c r="VKE70" s="4"/>
      <c r="VKF70" s="4"/>
      <c r="VKG70" s="4"/>
      <c r="VKH70" s="4"/>
      <c r="VKI70" s="4"/>
      <c r="VKJ70" s="4"/>
      <c r="VKK70" s="4"/>
      <c r="VKL70" s="4"/>
      <c r="VKM70" s="4"/>
      <c r="VKN70" s="4"/>
      <c r="VKO70" s="4"/>
      <c r="VKP70" s="4"/>
      <c r="VKQ70" s="4"/>
      <c r="VKR70" s="4"/>
      <c r="VKS70" s="4"/>
      <c r="VKT70" s="4"/>
      <c r="VKU70" s="4"/>
      <c r="VKV70" s="4"/>
      <c r="VKW70" s="4"/>
      <c r="VKX70" s="4"/>
      <c r="VKY70" s="4"/>
      <c r="VKZ70" s="4"/>
      <c r="VLA70" s="4"/>
      <c r="VLB70" s="4"/>
      <c r="VLC70" s="4"/>
      <c r="VLD70" s="4"/>
      <c r="VLE70" s="4"/>
      <c r="VLF70" s="4"/>
      <c r="VLG70" s="4"/>
      <c r="VLH70" s="4"/>
      <c r="VLI70" s="4"/>
      <c r="VLJ70" s="4"/>
      <c r="VLK70" s="4"/>
      <c r="VLL70" s="4"/>
      <c r="VLM70" s="4"/>
      <c r="VLN70" s="4"/>
      <c r="VLO70" s="4"/>
      <c r="VLP70" s="4"/>
      <c r="VLQ70" s="4"/>
      <c r="VLR70" s="4"/>
      <c r="VLS70" s="4"/>
      <c r="VLT70" s="4"/>
      <c r="VLU70" s="4"/>
      <c r="VLV70" s="4"/>
      <c r="VLW70" s="4"/>
      <c r="VLX70" s="4"/>
      <c r="VLY70" s="4"/>
      <c r="VLZ70" s="4"/>
      <c r="VMA70" s="4"/>
      <c r="VMB70" s="4"/>
      <c r="VMC70" s="4"/>
      <c r="VMD70" s="4"/>
      <c r="VME70" s="4"/>
      <c r="VMF70" s="4"/>
      <c r="VMG70" s="4"/>
      <c r="VMH70" s="4"/>
      <c r="VMI70" s="4"/>
      <c r="VMJ70" s="4"/>
      <c r="VMK70" s="4"/>
      <c r="VML70" s="4"/>
      <c r="VMM70" s="4"/>
      <c r="VMN70" s="4"/>
      <c r="VMO70" s="4"/>
      <c r="VMP70" s="4"/>
      <c r="VMQ70" s="4"/>
      <c r="VMR70" s="4"/>
      <c r="VMS70" s="4"/>
      <c r="VMT70" s="4"/>
      <c r="VMU70" s="4"/>
      <c r="VMV70" s="4"/>
      <c r="VMW70" s="4"/>
      <c r="VMX70" s="4"/>
      <c r="VMY70" s="4"/>
      <c r="VMZ70" s="4"/>
      <c r="VNA70" s="4"/>
      <c r="VNB70" s="4"/>
      <c r="VNC70" s="4"/>
      <c r="VND70" s="4"/>
      <c r="VNE70" s="4"/>
      <c r="VNF70" s="4"/>
      <c r="VNG70" s="4"/>
      <c r="VNH70" s="4"/>
      <c r="VNI70" s="4"/>
      <c r="VNJ70" s="4"/>
      <c r="VNK70" s="4"/>
      <c r="VNL70" s="4"/>
      <c r="VNM70" s="4"/>
      <c r="VNN70" s="4"/>
      <c r="VNO70" s="4"/>
      <c r="VNP70" s="4"/>
      <c r="VNQ70" s="4"/>
      <c r="VNR70" s="4"/>
      <c r="VNS70" s="4"/>
      <c r="VNT70" s="4"/>
      <c r="VNU70" s="4"/>
      <c r="VNV70" s="4"/>
      <c r="VNW70" s="4"/>
      <c r="VNX70" s="4"/>
      <c r="VNY70" s="4"/>
      <c r="VNZ70" s="4"/>
      <c r="VOA70" s="4"/>
      <c r="VOB70" s="4"/>
      <c r="VOC70" s="4"/>
      <c r="VOD70" s="4"/>
      <c r="VOE70" s="4"/>
      <c r="VOF70" s="4"/>
      <c r="VOG70" s="4"/>
      <c r="VOH70" s="4"/>
      <c r="VOI70" s="4"/>
      <c r="VOJ70" s="4"/>
      <c r="VOK70" s="4"/>
      <c r="VOL70" s="4"/>
      <c r="VOM70" s="4"/>
      <c r="VON70" s="4"/>
      <c r="VOO70" s="4"/>
      <c r="VOP70" s="4"/>
      <c r="VOQ70" s="4"/>
      <c r="VOR70" s="4"/>
      <c r="VOS70" s="4"/>
      <c r="VOT70" s="4"/>
      <c r="VOU70" s="4"/>
      <c r="VOV70" s="4"/>
      <c r="VOW70" s="4"/>
      <c r="VOX70" s="4"/>
      <c r="VOY70" s="4"/>
      <c r="VOZ70" s="4"/>
      <c r="VPA70" s="4"/>
      <c r="VPB70" s="4"/>
      <c r="VPC70" s="4"/>
      <c r="VPD70" s="4"/>
      <c r="VPE70" s="4"/>
      <c r="VPF70" s="4"/>
      <c r="VPG70" s="4"/>
      <c r="VPH70" s="4"/>
      <c r="VPI70" s="4"/>
      <c r="VPJ70" s="4"/>
      <c r="VPK70" s="4"/>
      <c r="VPL70" s="4"/>
      <c r="VPM70" s="4"/>
      <c r="VPN70" s="4"/>
      <c r="VPO70" s="4"/>
      <c r="VPP70" s="4"/>
      <c r="VPQ70" s="4"/>
      <c r="VPR70" s="4"/>
      <c r="VPS70" s="4"/>
      <c r="VPT70" s="4"/>
      <c r="VPU70" s="4"/>
      <c r="VPV70" s="4"/>
      <c r="VPW70" s="4"/>
      <c r="VPX70" s="4"/>
      <c r="VPY70" s="4"/>
      <c r="VPZ70" s="4"/>
      <c r="VQA70" s="4"/>
      <c r="VQB70" s="4"/>
      <c r="VQC70" s="4"/>
      <c r="VQD70" s="4"/>
      <c r="VQE70" s="4"/>
      <c r="VQF70" s="4"/>
      <c r="VQG70" s="4"/>
      <c r="VQH70" s="4"/>
      <c r="VQI70" s="4"/>
      <c r="VQJ70" s="4"/>
      <c r="VQK70" s="4"/>
      <c r="VQL70" s="4"/>
      <c r="VQM70" s="4"/>
      <c r="VQN70" s="4"/>
      <c r="VQO70" s="4"/>
      <c r="VQP70" s="4"/>
      <c r="VQQ70" s="4"/>
      <c r="VQR70" s="4"/>
      <c r="VQS70" s="4"/>
      <c r="VQT70" s="4"/>
      <c r="VQU70" s="4"/>
      <c r="VQV70" s="4"/>
      <c r="VQW70" s="4"/>
      <c r="VQX70" s="4"/>
      <c r="VQY70" s="4"/>
      <c r="VQZ70" s="4"/>
      <c r="VRA70" s="4"/>
      <c r="VRB70" s="4"/>
      <c r="VRC70" s="4"/>
      <c r="VRD70" s="4"/>
      <c r="VRE70" s="4"/>
      <c r="VRF70" s="4"/>
      <c r="VRG70" s="4"/>
      <c r="VRH70" s="4"/>
      <c r="VRI70" s="4"/>
      <c r="VRJ70" s="4"/>
      <c r="VRK70" s="4"/>
      <c r="VRL70" s="4"/>
      <c r="VRM70" s="4"/>
      <c r="VRN70" s="4"/>
      <c r="VRO70" s="4"/>
      <c r="VRP70" s="4"/>
      <c r="VRQ70" s="4"/>
      <c r="VRR70" s="4"/>
      <c r="VRS70" s="4"/>
      <c r="VRT70" s="4"/>
      <c r="VRU70" s="4"/>
      <c r="VRV70" s="4"/>
      <c r="VRW70" s="4"/>
      <c r="VRX70" s="4"/>
      <c r="VRY70" s="4"/>
      <c r="VRZ70" s="4"/>
      <c r="VSA70" s="4"/>
      <c r="VSB70" s="4"/>
      <c r="VSC70" s="4"/>
      <c r="VSD70" s="4"/>
      <c r="VSE70" s="4"/>
      <c r="VSF70" s="4"/>
      <c r="VSG70" s="4"/>
      <c r="VSH70" s="4"/>
      <c r="VSI70" s="4"/>
      <c r="VSJ70" s="4"/>
      <c r="VSK70" s="4"/>
      <c r="VSL70" s="4"/>
      <c r="VSM70" s="4"/>
      <c r="VSN70" s="4"/>
      <c r="VSO70" s="4"/>
      <c r="VSP70" s="4"/>
      <c r="VSQ70" s="4"/>
      <c r="VSR70" s="4"/>
      <c r="VSS70" s="4"/>
      <c r="VST70" s="4"/>
      <c r="VSU70" s="4"/>
      <c r="VSV70" s="4"/>
      <c r="VSW70" s="4"/>
      <c r="VSX70" s="4"/>
      <c r="VSY70" s="4"/>
      <c r="VSZ70" s="4"/>
      <c r="VTA70" s="4"/>
      <c r="VTB70" s="4"/>
      <c r="VTC70" s="4"/>
      <c r="VTD70" s="4"/>
      <c r="VTE70" s="4"/>
      <c r="VTF70" s="4"/>
      <c r="VTG70" s="4"/>
      <c r="VTH70" s="4"/>
      <c r="VTI70" s="4"/>
      <c r="VTJ70" s="4"/>
      <c r="VTK70" s="4"/>
      <c r="VTL70" s="4"/>
      <c r="VTM70" s="4"/>
      <c r="VTN70" s="4"/>
      <c r="VTO70" s="4"/>
      <c r="VTP70" s="4"/>
      <c r="VTQ70" s="4"/>
      <c r="VTR70" s="4"/>
      <c r="VTS70" s="4"/>
      <c r="VTT70" s="4"/>
      <c r="VTU70" s="4"/>
      <c r="VTV70" s="4"/>
      <c r="VTW70" s="4"/>
      <c r="VTX70" s="4"/>
      <c r="VTY70" s="4"/>
      <c r="VTZ70" s="4"/>
      <c r="VUA70" s="4"/>
      <c r="VUB70" s="4"/>
      <c r="VUC70" s="4"/>
      <c r="VUD70" s="4"/>
      <c r="VUE70" s="4"/>
      <c r="VUF70" s="4"/>
      <c r="VUG70" s="4"/>
      <c r="VUH70" s="4"/>
      <c r="VUI70" s="4"/>
      <c r="VUJ70" s="4"/>
      <c r="VUK70" s="4"/>
      <c r="VUL70" s="4"/>
      <c r="VUM70" s="4"/>
      <c r="VUN70" s="4"/>
      <c r="VUO70" s="4"/>
      <c r="VUP70" s="4"/>
      <c r="VUQ70" s="4"/>
      <c r="VUR70" s="4"/>
      <c r="VUS70" s="4"/>
      <c r="VUT70" s="4"/>
      <c r="VUU70" s="4"/>
      <c r="VUV70" s="4"/>
      <c r="VUW70" s="4"/>
      <c r="VUX70" s="4"/>
      <c r="VUY70" s="4"/>
      <c r="VUZ70" s="4"/>
      <c r="VVA70" s="4"/>
      <c r="VVB70" s="4"/>
      <c r="VVC70" s="4"/>
      <c r="VVD70" s="4"/>
      <c r="VVE70" s="4"/>
      <c r="VVF70" s="4"/>
      <c r="VVG70" s="4"/>
      <c r="VVH70" s="4"/>
      <c r="VVI70" s="4"/>
      <c r="VVJ70" s="4"/>
      <c r="VVK70" s="4"/>
      <c r="VVL70" s="4"/>
      <c r="VVM70" s="4"/>
      <c r="VVN70" s="4"/>
      <c r="VVO70" s="4"/>
      <c r="VVP70" s="4"/>
      <c r="VVQ70" s="4"/>
      <c r="VVR70" s="4"/>
      <c r="VVS70" s="4"/>
      <c r="VVT70" s="4"/>
      <c r="VVU70" s="4"/>
      <c r="VVV70" s="4"/>
      <c r="VVW70" s="4"/>
      <c r="VVX70" s="4"/>
      <c r="VVY70" s="4"/>
      <c r="VVZ70" s="4"/>
      <c r="VWA70" s="4"/>
      <c r="VWB70" s="4"/>
      <c r="VWC70" s="4"/>
      <c r="VWD70" s="4"/>
      <c r="VWE70" s="4"/>
      <c r="VWF70" s="4"/>
      <c r="VWG70" s="4"/>
      <c r="VWH70" s="4"/>
      <c r="VWI70" s="4"/>
      <c r="VWJ70" s="4"/>
      <c r="VWK70" s="4"/>
      <c r="VWL70" s="4"/>
      <c r="VWM70" s="4"/>
      <c r="VWN70" s="4"/>
      <c r="VWO70" s="4"/>
      <c r="VWP70" s="4"/>
      <c r="VWQ70" s="4"/>
      <c r="VWR70" s="4"/>
      <c r="VWS70" s="4"/>
      <c r="VWT70" s="4"/>
      <c r="VWU70" s="4"/>
      <c r="VWV70" s="4"/>
      <c r="VWW70" s="4"/>
      <c r="VWX70" s="4"/>
      <c r="VWY70" s="4"/>
      <c r="VWZ70" s="4"/>
      <c r="VXA70" s="4"/>
      <c r="VXB70" s="4"/>
      <c r="VXC70" s="4"/>
      <c r="VXD70" s="4"/>
      <c r="VXE70" s="4"/>
      <c r="VXF70" s="4"/>
      <c r="VXG70" s="4"/>
      <c r="VXH70" s="4"/>
      <c r="VXI70" s="4"/>
      <c r="VXJ70" s="4"/>
      <c r="VXK70" s="4"/>
      <c r="VXL70" s="4"/>
      <c r="VXM70" s="4"/>
      <c r="VXN70" s="4"/>
      <c r="VXO70" s="4"/>
      <c r="VXP70" s="4"/>
      <c r="VXQ70" s="4"/>
      <c r="VXR70" s="4"/>
      <c r="VXS70" s="4"/>
      <c r="VXT70" s="4"/>
      <c r="VXU70" s="4"/>
      <c r="VXV70" s="4"/>
      <c r="VXW70" s="4"/>
      <c r="VXX70" s="4"/>
      <c r="VXY70" s="4"/>
      <c r="VXZ70" s="4"/>
      <c r="VYA70" s="4"/>
      <c r="VYB70" s="4"/>
      <c r="VYC70" s="4"/>
      <c r="VYD70" s="4"/>
      <c r="VYE70" s="4"/>
      <c r="VYF70" s="4"/>
      <c r="VYG70" s="4"/>
      <c r="VYH70" s="4"/>
      <c r="VYI70" s="4"/>
      <c r="VYJ70" s="4"/>
      <c r="VYK70" s="4"/>
      <c r="VYL70" s="4"/>
      <c r="VYM70" s="4"/>
      <c r="VYN70" s="4"/>
      <c r="VYO70" s="4"/>
      <c r="VYP70" s="4"/>
      <c r="VYQ70" s="4"/>
      <c r="VYR70" s="4"/>
      <c r="VYS70" s="4"/>
      <c r="VYT70" s="4"/>
      <c r="VYU70" s="4"/>
      <c r="VYV70" s="4"/>
      <c r="VYW70" s="4"/>
      <c r="VYX70" s="4"/>
      <c r="VYY70" s="4"/>
      <c r="VYZ70" s="4"/>
      <c r="VZA70" s="4"/>
      <c r="VZB70" s="4"/>
      <c r="VZC70" s="4"/>
      <c r="VZD70" s="4"/>
      <c r="VZE70" s="4"/>
      <c r="VZF70" s="4"/>
      <c r="VZG70" s="4"/>
      <c r="VZH70" s="4"/>
      <c r="VZI70" s="4"/>
      <c r="VZJ70" s="4"/>
      <c r="VZK70" s="4"/>
      <c r="VZL70" s="4"/>
      <c r="VZM70" s="4"/>
      <c r="VZN70" s="4"/>
      <c r="VZO70" s="4"/>
      <c r="VZP70" s="4"/>
      <c r="VZQ70" s="4"/>
      <c r="VZR70" s="4"/>
      <c r="VZS70" s="4"/>
      <c r="VZT70" s="4"/>
      <c r="VZU70" s="4"/>
      <c r="VZV70" s="4"/>
      <c r="VZW70" s="4"/>
      <c r="VZX70" s="4"/>
      <c r="VZY70" s="4"/>
      <c r="VZZ70" s="4"/>
      <c r="WAA70" s="4"/>
      <c r="WAB70" s="4"/>
      <c r="WAC70" s="4"/>
      <c r="WAD70" s="4"/>
      <c r="WAE70" s="4"/>
      <c r="WAF70" s="4"/>
      <c r="WAG70" s="4"/>
      <c r="WAH70" s="4"/>
      <c r="WAI70" s="4"/>
      <c r="WAJ70" s="4"/>
      <c r="WAK70" s="4"/>
      <c r="WAL70" s="4"/>
      <c r="WAM70" s="4"/>
      <c r="WAN70" s="4"/>
      <c r="WAO70" s="4"/>
      <c r="WAP70" s="4"/>
      <c r="WAQ70" s="4"/>
      <c r="WAR70" s="4"/>
      <c r="WAS70" s="4"/>
      <c r="WAT70" s="4"/>
      <c r="WAU70" s="4"/>
      <c r="WAV70" s="4"/>
      <c r="WAW70" s="4"/>
      <c r="WAX70" s="4"/>
      <c r="WAY70" s="4"/>
      <c r="WAZ70" s="4"/>
      <c r="WBA70" s="4"/>
      <c r="WBB70" s="4"/>
      <c r="WBC70" s="4"/>
      <c r="WBD70" s="4"/>
      <c r="WBE70" s="4"/>
      <c r="WBF70" s="4"/>
      <c r="WBG70" s="4"/>
      <c r="WBH70" s="4"/>
      <c r="WBI70" s="4"/>
      <c r="WBJ70" s="4"/>
      <c r="WBK70" s="4"/>
      <c r="WBL70" s="4"/>
      <c r="WBM70" s="4"/>
      <c r="WBN70" s="4"/>
      <c r="WBO70" s="4"/>
      <c r="WBP70" s="4"/>
      <c r="WBQ70" s="4"/>
      <c r="WBR70" s="4"/>
      <c r="WBS70" s="4"/>
      <c r="WBT70" s="4"/>
      <c r="WBU70" s="4"/>
      <c r="WBV70" s="4"/>
      <c r="WBW70" s="4"/>
      <c r="WBX70" s="4"/>
      <c r="WBY70" s="4"/>
      <c r="WBZ70" s="4"/>
      <c r="WCA70" s="4"/>
      <c r="WCB70" s="4"/>
      <c r="WCC70" s="4"/>
      <c r="WCD70" s="4"/>
      <c r="WCE70" s="4"/>
      <c r="WCF70" s="4"/>
      <c r="WCG70" s="4"/>
      <c r="WCH70" s="4"/>
      <c r="WCI70" s="4"/>
      <c r="WCJ70" s="4"/>
      <c r="WCK70" s="4"/>
      <c r="WCL70" s="4"/>
      <c r="WCM70" s="4"/>
      <c r="WCN70" s="4"/>
      <c r="WCO70" s="4"/>
      <c r="WCP70" s="4"/>
      <c r="WCQ70" s="4"/>
      <c r="WCR70" s="4"/>
      <c r="WCS70" s="4"/>
      <c r="WCT70" s="4"/>
      <c r="WCU70" s="4"/>
      <c r="WCV70" s="4"/>
      <c r="WCW70" s="4"/>
      <c r="WCX70" s="4"/>
      <c r="WCY70" s="4"/>
      <c r="WCZ70" s="4"/>
      <c r="WDA70" s="4"/>
      <c r="WDB70" s="4"/>
      <c r="WDC70" s="4"/>
      <c r="WDD70" s="4"/>
      <c r="WDE70" s="4"/>
      <c r="WDF70" s="4"/>
      <c r="WDG70" s="4"/>
      <c r="WDH70" s="4"/>
      <c r="WDI70" s="4"/>
      <c r="WDJ70" s="4"/>
      <c r="WDK70" s="4"/>
      <c r="WDL70" s="4"/>
      <c r="WDM70" s="4"/>
      <c r="WDN70" s="4"/>
      <c r="WDO70" s="4"/>
      <c r="WDP70" s="4"/>
      <c r="WDQ70" s="4"/>
      <c r="WDR70" s="4"/>
      <c r="WDS70" s="4"/>
      <c r="WDT70" s="4"/>
      <c r="WDU70" s="4"/>
      <c r="WDV70" s="4"/>
      <c r="WDW70" s="4"/>
      <c r="WDX70" s="4"/>
      <c r="WDY70" s="4"/>
      <c r="WDZ70" s="4"/>
      <c r="WEA70" s="4"/>
      <c r="WEB70" s="4"/>
      <c r="WEC70" s="4"/>
      <c r="WED70" s="4"/>
      <c r="WEE70" s="4"/>
      <c r="WEF70" s="4"/>
      <c r="WEG70" s="4"/>
      <c r="WEH70" s="4"/>
      <c r="WEI70" s="4"/>
      <c r="WEJ70" s="4"/>
      <c r="WEK70" s="4"/>
      <c r="WEL70" s="4"/>
      <c r="WEM70" s="4"/>
      <c r="WEN70" s="4"/>
      <c r="WEO70" s="4"/>
      <c r="WEP70" s="4"/>
      <c r="WEQ70" s="4"/>
      <c r="WER70" s="4"/>
      <c r="WES70" s="4"/>
      <c r="WET70" s="4"/>
      <c r="WEU70" s="4"/>
      <c r="WEV70" s="4"/>
      <c r="WEW70" s="4"/>
      <c r="WEX70" s="4"/>
      <c r="WEY70" s="4"/>
      <c r="WEZ70" s="4"/>
      <c r="WFA70" s="4"/>
      <c r="WFB70" s="4"/>
      <c r="WFC70" s="4"/>
      <c r="WFD70" s="4"/>
      <c r="WFE70" s="4"/>
      <c r="WFF70" s="4"/>
      <c r="WFG70" s="4"/>
      <c r="WFH70" s="4"/>
      <c r="WFI70" s="4"/>
      <c r="WFJ70" s="4"/>
      <c r="WFK70" s="4"/>
      <c r="WFL70" s="4"/>
      <c r="WFM70" s="4"/>
      <c r="WFN70" s="4"/>
      <c r="WFO70" s="4"/>
      <c r="WFP70" s="4"/>
      <c r="WFQ70" s="4"/>
      <c r="WFR70" s="4"/>
      <c r="WFS70" s="4"/>
      <c r="WFT70" s="4"/>
      <c r="WFU70" s="4"/>
      <c r="WFV70" s="4"/>
      <c r="WFW70" s="4"/>
      <c r="WFX70" s="4"/>
      <c r="WFY70" s="4"/>
      <c r="WFZ70" s="4"/>
      <c r="WGA70" s="4"/>
      <c r="WGB70" s="4"/>
      <c r="WGC70" s="4"/>
      <c r="WGD70" s="4"/>
      <c r="WGE70" s="4"/>
      <c r="WGF70" s="4"/>
      <c r="WGG70" s="4"/>
      <c r="WGH70" s="4"/>
      <c r="WGI70" s="4"/>
      <c r="WGJ70" s="4"/>
      <c r="WGK70" s="4"/>
      <c r="WGL70" s="4"/>
      <c r="WGM70" s="4"/>
      <c r="WGN70" s="4"/>
      <c r="WGO70" s="4"/>
      <c r="WGP70" s="4"/>
      <c r="WGQ70" s="4"/>
      <c r="WGR70" s="4"/>
      <c r="WGS70" s="4"/>
      <c r="WGT70" s="4"/>
      <c r="WGU70" s="4"/>
      <c r="WGV70" s="4"/>
      <c r="WGW70" s="4"/>
      <c r="WGX70" s="4"/>
      <c r="WGY70" s="4"/>
      <c r="WGZ70" s="4"/>
      <c r="WHA70" s="4"/>
      <c r="WHB70" s="4"/>
      <c r="WHC70" s="4"/>
      <c r="WHD70" s="4"/>
      <c r="WHE70" s="4"/>
      <c r="WHF70" s="4"/>
      <c r="WHG70" s="4"/>
      <c r="WHH70" s="4"/>
      <c r="WHI70" s="4"/>
      <c r="WHJ70" s="4"/>
      <c r="WHK70" s="4"/>
      <c r="WHL70" s="4"/>
      <c r="WHM70" s="4"/>
      <c r="WHN70" s="4"/>
      <c r="WHO70" s="4"/>
      <c r="WHP70" s="4"/>
      <c r="WHQ70" s="4"/>
      <c r="WHR70" s="4"/>
      <c r="WHS70" s="4"/>
      <c r="WHT70" s="4"/>
      <c r="WHU70" s="4"/>
      <c r="WHV70" s="4"/>
      <c r="WHW70" s="4"/>
      <c r="WHX70" s="4"/>
      <c r="WHY70" s="4"/>
      <c r="WHZ70" s="4"/>
      <c r="WIA70" s="4"/>
      <c r="WIB70" s="4"/>
      <c r="WIC70" s="4"/>
      <c r="WID70" s="4"/>
      <c r="WIE70" s="4"/>
      <c r="WIF70" s="4"/>
      <c r="WIG70" s="4"/>
      <c r="WIH70" s="4"/>
      <c r="WII70" s="4"/>
      <c r="WIJ70" s="4"/>
      <c r="WIK70" s="4"/>
      <c r="WIL70" s="4"/>
      <c r="WIM70" s="4"/>
      <c r="WIN70" s="4"/>
      <c r="WIO70" s="4"/>
      <c r="WIP70" s="4"/>
      <c r="WIQ70" s="4"/>
      <c r="WIR70" s="4"/>
      <c r="WIS70" s="4"/>
      <c r="WIT70" s="4"/>
      <c r="WIU70" s="4"/>
      <c r="WIV70" s="4"/>
      <c r="WIW70" s="4"/>
      <c r="WIX70" s="4"/>
      <c r="WIY70" s="4"/>
      <c r="WIZ70" s="4"/>
      <c r="WJA70" s="4"/>
      <c r="WJB70" s="4"/>
      <c r="WJC70" s="4"/>
      <c r="WJD70" s="4"/>
      <c r="WJE70" s="4"/>
      <c r="WJF70" s="4"/>
      <c r="WJG70" s="4"/>
      <c r="WJH70" s="4"/>
      <c r="WJI70" s="4"/>
      <c r="WJJ70" s="4"/>
      <c r="WJK70" s="4"/>
      <c r="WJL70" s="4"/>
      <c r="WJM70" s="4"/>
      <c r="WJN70" s="4"/>
      <c r="WJO70" s="4"/>
      <c r="WJP70" s="4"/>
      <c r="WJQ70" s="4"/>
      <c r="WJR70" s="4"/>
      <c r="WJS70" s="4"/>
      <c r="WJT70" s="4"/>
      <c r="WJU70" s="4"/>
      <c r="WJV70" s="4"/>
      <c r="WJW70" s="4"/>
      <c r="WJX70" s="4"/>
      <c r="WJY70" s="4"/>
      <c r="WJZ70" s="4"/>
      <c r="WKA70" s="4"/>
      <c r="WKB70" s="4"/>
      <c r="WKC70" s="4"/>
      <c r="WKD70" s="4"/>
      <c r="WKE70" s="4"/>
      <c r="WKF70" s="4"/>
      <c r="WKG70" s="4"/>
      <c r="WKH70" s="4"/>
      <c r="WKI70" s="4"/>
      <c r="WKJ70" s="4"/>
      <c r="WKK70" s="4"/>
      <c r="WKL70" s="4"/>
      <c r="WKM70" s="4"/>
      <c r="WKN70" s="4"/>
      <c r="WKO70" s="4"/>
      <c r="WKP70" s="4"/>
      <c r="WKQ70" s="4"/>
      <c r="WKR70" s="4"/>
      <c r="WKS70" s="4"/>
      <c r="WKT70" s="4"/>
      <c r="WKU70" s="4"/>
      <c r="WKV70" s="4"/>
      <c r="WKW70" s="4"/>
      <c r="WKX70" s="4"/>
      <c r="WKY70" s="4"/>
      <c r="WKZ70" s="4"/>
      <c r="WLA70" s="4"/>
      <c r="WLB70" s="4"/>
      <c r="WLC70" s="4"/>
      <c r="WLD70" s="4"/>
      <c r="WLE70" s="4"/>
      <c r="WLF70" s="4"/>
      <c r="WLG70" s="4"/>
      <c r="WLH70" s="4"/>
      <c r="WLI70" s="4"/>
      <c r="WLJ70" s="4"/>
      <c r="WLK70" s="4"/>
      <c r="WLL70" s="4"/>
      <c r="WLM70" s="4"/>
      <c r="WLN70" s="4"/>
      <c r="WLO70" s="4"/>
      <c r="WLP70" s="4"/>
      <c r="WLQ70" s="4"/>
      <c r="WLR70" s="4"/>
      <c r="WLS70" s="4"/>
      <c r="WLT70" s="4"/>
      <c r="WLU70" s="4"/>
      <c r="WLV70" s="4"/>
      <c r="WLW70" s="4"/>
      <c r="WLX70" s="4"/>
      <c r="WLY70" s="4"/>
      <c r="WLZ70" s="4"/>
      <c r="WMA70" s="4"/>
      <c r="WMB70" s="4"/>
      <c r="WMC70" s="4"/>
      <c r="WMD70" s="4"/>
      <c r="WME70" s="4"/>
      <c r="WMF70" s="4"/>
      <c r="WMG70" s="4"/>
      <c r="WMH70" s="4"/>
      <c r="WMI70" s="4"/>
      <c r="WMJ70" s="4"/>
      <c r="WMK70" s="4"/>
      <c r="WML70" s="4"/>
      <c r="WMM70" s="4"/>
      <c r="WMN70" s="4"/>
      <c r="WMO70" s="4"/>
      <c r="WMP70" s="4"/>
      <c r="WMQ70" s="4"/>
      <c r="WMR70" s="4"/>
      <c r="WMS70" s="4"/>
      <c r="WMT70" s="4"/>
      <c r="WMU70" s="4"/>
      <c r="WMV70" s="4"/>
      <c r="WMW70" s="4"/>
      <c r="WMX70" s="4"/>
      <c r="WMY70" s="4"/>
      <c r="WMZ70" s="4"/>
      <c r="WNA70" s="4"/>
      <c r="WNB70" s="4"/>
      <c r="WNC70" s="4"/>
      <c r="WND70" s="4"/>
      <c r="WNE70" s="4"/>
      <c r="WNF70" s="4"/>
      <c r="WNG70" s="4"/>
      <c r="WNH70" s="4"/>
      <c r="WNI70" s="4"/>
      <c r="WNJ70" s="4"/>
      <c r="WNK70" s="4"/>
      <c r="WNL70" s="4"/>
      <c r="WNM70" s="4"/>
      <c r="WNN70" s="4"/>
      <c r="WNO70" s="4"/>
      <c r="WNP70" s="4"/>
      <c r="WNQ70" s="4"/>
      <c r="WNR70" s="4"/>
      <c r="WNS70" s="4"/>
      <c r="WNT70" s="4"/>
      <c r="WNU70" s="4"/>
      <c r="WNV70" s="4"/>
      <c r="WNW70" s="4"/>
      <c r="WNX70" s="4"/>
      <c r="WNY70" s="4"/>
      <c r="WNZ70" s="4"/>
      <c r="WOA70" s="4"/>
      <c r="WOB70" s="4"/>
      <c r="WOC70" s="4"/>
      <c r="WOD70" s="4"/>
      <c r="WOE70" s="4"/>
      <c r="WOF70" s="4"/>
      <c r="WOG70" s="4"/>
      <c r="WOH70" s="4"/>
      <c r="WOI70" s="4"/>
      <c r="WOJ70" s="4"/>
      <c r="WOK70" s="4"/>
      <c r="WOL70" s="4"/>
      <c r="WOM70" s="4"/>
      <c r="WON70" s="4"/>
      <c r="WOO70" s="4"/>
      <c r="WOP70" s="4"/>
      <c r="WOQ70" s="4"/>
      <c r="WOR70" s="4"/>
      <c r="WOS70" s="4"/>
      <c r="WOT70" s="4"/>
      <c r="WOU70" s="4"/>
      <c r="WOV70" s="4"/>
      <c r="WOW70" s="4"/>
      <c r="WOX70" s="4"/>
      <c r="WOY70" s="4"/>
      <c r="WOZ70" s="4"/>
      <c r="WPA70" s="4"/>
      <c r="WPB70" s="4"/>
      <c r="WPC70" s="4"/>
      <c r="WPD70" s="4"/>
      <c r="WPE70" s="4"/>
      <c r="WPF70" s="4"/>
      <c r="WPG70" s="4"/>
      <c r="WPH70" s="4"/>
      <c r="WPI70" s="4"/>
      <c r="WPJ70" s="4"/>
      <c r="WPK70" s="4"/>
      <c r="WPL70" s="4"/>
      <c r="WPM70" s="4"/>
      <c r="WPN70" s="4"/>
      <c r="WPO70" s="4"/>
      <c r="WPP70" s="4"/>
      <c r="WPQ70" s="4"/>
      <c r="WPR70" s="4"/>
      <c r="WPS70" s="4"/>
      <c r="WPT70" s="4"/>
      <c r="WPU70" s="4"/>
      <c r="WPV70" s="4"/>
      <c r="WPW70" s="4"/>
      <c r="WPX70" s="4"/>
      <c r="WPY70" s="4"/>
      <c r="WPZ70" s="4"/>
      <c r="WQA70" s="4"/>
      <c r="WQB70" s="4"/>
      <c r="WQC70" s="4"/>
      <c r="WQD70" s="4"/>
      <c r="WQE70" s="4"/>
      <c r="WQF70" s="4"/>
      <c r="WQG70" s="4"/>
      <c r="WQH70" s="4"/>
      <c r="WQI70" s="4"/>
      <c r="WQJ70" s="4"/>
      <c r="WQK70" s="4"/>
      <c r="WQL70" s="4"/>
      <c r="WQM70" s="4"/>
      <c r="WQN70" s="4"/>
      <c r="WQO70" s="4"/>
      <c r="WQP70" s="4"/>
      <c r="WQQ70" s="4"/>
      <c r="WQR70" s="4"/>
      <c r="WQS70" s="4"/>
      <c r="WQT70" s="4"/>
      <c r="WQU70" s="4"/>
      <c r="WQV70" s="4"/>
      <c r="WQW70" s="4"/>
      <c r="WQX70" s="4"/>
      <c r="WQY70" s="4"/>
      <c r="WQZ70" s="4"/>
      <c r="WRA70" s="4"/>
      <c r="WRB70" s="4"/>
      <c r="WRC70" s="4"/>
      <c r="WRD70" s="4"/>
      <c r="WRE70" s="4"/>
      <c r="WRF70" s="4"/>
      <c r="WRG70" s="4"/>
      <c r="WRH70" s="4"/>
      <c r="WRI70" s="4"/>
      <c r="WRJ70" s="4"/>
      <c r="WRK70" s="4"/>
      <c r="WRL70" s="4"/>
      <c r="WRM70" s="4"/>
      <c r="WRN70" s="4"/>
      <c r="WRO70" s="4"/>
      <c r="WRP70" s="4"/>
      <c r="WRQ70" s="4"/>
      <c r="WRR70" s="4"/>
      <c r="WRS70" s="4"/>
      <c r="WRT70" s="4"/>
      <c r="WRU70" s="4"/>
      <c r="WRV70" s="4"/>
      <c r="WRW70" s="4"/>
      <c r="WRX70" s="4"/>
      <c r="WRY70" s="4"/>
      <c r="WRZ70" s="4"/>
      <c r="WSA70" s="4"/>
      <c r="WSB70" s="4"/>
      <c r="WSC70" s="4"/>
      <c r="WSD70" s="4"/>
      <c r="WSE70" s="4"/>
      <c r="WSF70" s="4"/>
      <c r="WSG70" s="4"/>
      <c r="WSH70" s="4"/>
      <c r="WSI70" s="4"/>
      <c r="WSJ70" s="4"/>
      <c r="WSK70" s="4"/>
      <c r="WSL70" s="4"/>
      <c r="WSM70" s="4"/>
      <c r="WSN70" s="4"/>
      <c r="WSO70" s="4"/>
      <c r="WSP70" s="4"/>
      <c r="WSQ70" s="4"/>
      <c r="WSR70" s="4"/>
      <c r="WSS70" s="4"/>
      <c r="WST70" s="4"/>
      <c r="WSU70" s="4"/>
      <c r="WSV70" s="4"/>
      <c r="WSW70" s="4"/>
      <c r="WSX70" s="4"/>
      <c r="WSY70" s="4"/>
      <c r="WSZ70" s="4"/>
      <c r="WTA70" s="4"/>
      <c r="WTB70" s="4"/>
      <c r="WTC70" s="4"/>
      <c r="WTD70" s="4"/>
      <c r="WTE70" s="4"/>
      <c r="WTF70" s="4"/>
      <c r="WTG70" s="4"/>
      <c r="WTH70" s="4"/>
      <c r="WTI70" s="4"/>
      <c r="WTJ70" s="4"/>
      <c r="WTK70" s="4"/>
      <c r="WTL70" s="4"/>
      <c r="WTM70" s="4"/>
      <c r="WTN70" s="4"/>
      <c r="WTO70" s="4"/>
      <c r="WTP70" s="4"/>
      <c r="WTQ70" s="4"/>
      <c r="WTR70" s="4"/>
      <c r="WTS70" s="4"/>
      <c r="WTT70" s="4"/>
      <c r="WTU70" s="4"/>
      <c r="WTV70" s="4"/>
      <c r="WTW70" s="4"/>
      <c r="WTX70" s="4"/>
      <c r="WTY70" s="4"/>
      <c r="WTZ70" s="4"/>
      <c r="WUA70" s="4"/>
      <c r="WUB70" s="4"/>
      <c r="WUC70" s="4"/>
      <c r="WUD70" s="4"/>
      <c r="WUE70" s="4"/>
      <c r="WUF70" s="4"/>
      <c r="WUG70" s="4"/>
      <c r="WUH70" s="4"/>
      <c r="WUI70" s="4"/>
      <c r="WUJ70" s="4"/>
      <c r="WUK70" s="4"/>
      <c r="WUL70" s="4"/>
      <c r="WUM70" s="4"/>
      <c r="WUN70" s="4"/>
      <c r="WUO70" s="4"/>
      <c r="WUP70" s="4"/>
      <c r="WUQ70" s="4"/>
      <c r="WUR70" s="4"/>
      <c r="WUS70" s="4"/>
      <c r="WUT70" s="4"/>
      <c r="WUU70" s="4"/>
      <c r="WUV70" s="4"/>
      <c r="WUW70" s="4"/>
      <c r="WUX70" s="4"/>
      <c r="WUY70" s="4"/>
      <c r="WUZ70" s="4"/>
      <c r="WVA70" s="4"/>
      <c r="WVB70" s="4"/>
      <c r="WVC70" s="4"/>
      <c r="WVD70" s="4"/>
      <c r="WVE70" s="4"/>
      <c r="WVF70" s="4"/>
      <c r="WVG70" s="4"/>
      <c r="WVH70" s="4"/>
      <c r="WVI70" s="4"/>
      <c r="WVJ70" s="4"/>
      <c r="WVK70" s="4"/>
      <c r="WVL70" s="4"/>
      <c r="WVM70" s="4"/>
      <c r="WVN70" s="4"/>
      <c r="WVO70" s="4"/>
      <c r="WVP70" s="4"/>
      <c r="WVQ70" s="4"/>
      <c r="WVR70" s="4"/>
      <c r="WVS70" s="4"/>
      <c r="WVT70" s="4"/>
      <c r="WVU70" s="4"/>
      <c r="WVV70" s="4"/>
      <c r="WVW70" s="4"/>
      <c r="WVX70" s="4"/>
      <c r="WVY70" s="4"/>
      <c r="WVZ70" s="4"/>
      <c r="WWA70" s="4"/>
      <c r="WWB70" s="4"/>
      <c r="WWC70" s="4"/>
      <c r="WWD70" s="4"/>
      <c r="WWE70" s="4"/>
      <c r="WWF70" s="4"/>
      <c r="WWG70" s="4"/>
      <c r="WWH70" s="4"/>
      <c r="WWI70" s="4"/>
      <c r="WWJ70" s="4"/>
      <c r="WWK70" s="4"/>
      <c r="WWL70" s="4"/>
      <c r="WWM70" s="4"/>
      <c r="WWN70" s="4"/>
      <c r="WWO70" s="4"/>
      <c r="WWP70" s="4"/>
      <c r="WWQ70" s="4"/>
      <c r="WWR70" s="4"/>
      <c r="WWS70" s="4"/>
      <c r="WWT70" s="4"/>
      <c r="WWU70" s="4"/>
      <c r="WWV70" s="4"/>
      <c r="WWW70" s="4"/>
      <c r="WWX70" s="4"/>
      <c r="WWY70" s="4"/>
      <c r="WWZ70" s="4"/>
      <c r="WXA70" s="4"/>
      <c r="WXB70" s="4"/>
      <c r="WXC70" s="4"/>
      <c r="WXD70" s="4"/>
      <c r="WXE70" s="4"/>
      <c r="WXF70" s="4"/>
      <c r="WXG70" s="4"/>
      <c r="WXH70" s="4"/>
      <c r="WXI70" s="4"/>
      <c r="WXJ70" s="4"/>
      <c r="WXK70" s="4"/>
      <c r="WXL70" s="4"/>
      <c r="WXM70" s="4"/>
      <c r="WXN70" s="4"/>
      <c r="WXO70" s="4"/>
      <c r="WXP70" s="4"/>
      <c r="WXQ70" s="4"/>
      <c r="WXR70" s="4"/>
      <c r="WXS70" s="4"/>
      <c r="WXT70" s="4"/>
      <c r="WXU70" s="4"/>
      <c r="WXV70" s="4"/>
      <c r="WXW70" s="4"/>
      <c r="WXX70" s="4"/>
      <c r="WXY70" s="4"/>
      <c r="WXZ70" s="4"/>
      <c r="WYA70" s="4"/>
      <c r="WYB70" s="4"/>
      <c r="WYC70" s="4"/>
      <c r="WYD70" s="4"/>
      <c r="WYE70" s="4"/>
      <c r="WYF70" s="4"/>
      <c r="WYG70" s="4"/>
      <c r="WYH70" s="4"/>
      <c r="WYI70" s="4"/>
      <c r="WYJ70" s="4"/>
      <c r="WYK70" s="4"/>
      <c r="WYL70" s="4"/>
      <c r="WYM70" s="4"/>
      <c r="WYN70" s="4"/>
      <c r="WYO70" s="4"/>
      <c r="WYP70" s="4"/>
      <c r="WYQ70" s="4"/>
      <c r="WYR70" s="4"/>
      <c r="WYS70" s="4"/>
      <c r="WYT70" s="4"/>
      <c r="WYU70" s="4"/>
      <c r="WYV70" s="4"/>
      <c r="WYW70" s="4"/>
      <c r="WYX70" s="4"/>
      <c r="WYY70" s="4"/>
      <c r="WYZ70" s="4"/>
      <c r="WZA70" s="4"/>
      <c r="WZB70" s="4"/>
      <c r="WZC70" s="4"/>
      <c r="WZD70" s="4"/>
      <c r="WZE70" s="4"/>
      <c r="WZF70" s="4"/>
      <c r="WZG70" s="4"/>
      <c r="WZH70" s="4"/>
      <c r="WZI70" s="4"/>
      <c r="WZJ70" s="4"/>
      <c r="WZK70" s="4"/>
      <c r="WZL70" s="4"/>
      <c r="WZM70" s="4"/>
      <c r="WZN70" s="4"/>
      <c r="WZO70" s="4"/>
      <c r="WZP70" s="4"/>
      <c r="WZQ70" s="4"/>
      <c r="WZR70" s="4"/>
      <c r="WZS70" s="4"/>
      <c r="WZT70" s="4"/>
      <c r="WZU70" s="4"/>
      <c r="WZV70" s="4"/>
      <c r="WZW70" s="4"/>
      <c r="WZX70" s="4"/>
      <c r="WZY70" s="4"/>
      <c r="WZZ70" s="4"/>
      <c r="XAA70" s="4"/>
      <c r="XAB70" s="4"/>
      <c r="XAC70" s="4"/>
      <c r="XAD70" s="4"/>
      <c r="XAE70" s="4"/>
      <c r="XAF70" s="4"/>
      <c r="XAG70" s="4"/>
      <c r="XAH70" s="4"/>
      <c r="XAI70" s="4"/>
      <c r="XAJ70" s="4"/>
      <c r="XAK70" s="4"/>
      <c r="XAL70" s="4"/>
      <c r="XAM70" s="4"/>
      <c r="XAN70" s="4"/>
      <c r="XAO70" s="4"/>
      <c r="XAP70" s="4"/>
      <c r="XAQ70" s="4"/>
      <c r="XAR70" s="4"/>
      <c r="XAS70" s="4"/>
      <c r="XAT70" s="4"/>
      <c r="XAU70" s="4"/>
      <c r="XAV70" s="4"/>
      <c r="XAW70" s="4"/>
      <c r="XAX70" s="4"/>
      <c r="XAY70" s="4"/>
      <c r="XAZ70" s="4"/>
      <c r="XBA70" s="4"/>
      <c r="XBB70" s="4"/>
      <c r="XBC70" s="4"/>
      <c r="XBD70" s="4"/>
      <c r="XBE70" s="4"/>
      <c r="XBF70" s="4"/>
      <c r="XBG70" s="4"/>
      <c r="XBH70" s="4"/>
      <c r="XBI70" s="4"/>
      <c r="XBJ70" s="4"/>
      <c r="XBK70" s="4"/>
      <c r="XBL70" s="4"/>
      <c r="XBM70" s="4"/>
      <c r="XBN70" s="4"/>
      <c r="XBO70" s="4"/>
      <c r="XBP70" s="4"/>
      <c r="XBQ70" s="4"/>
      <c r="XBR70" s="4"/>
      <c r="XBS70" s="4"/>
      <c r="XBT70" s="4"/>
      <c r="XBU70" s="4"/>
      <c r="XBV70" s="4"/>
      <c r="XBW70" s="4"/>
      <c r="XBX70" s="4"/>
      <c r="XBY70" s="4"/>
      <c r="XBZ70" s="4"/>
      <c r="XCA70" s="4"/>
      <c r="XCB70" s="4"/>
      <c r="XCC70" s="4"/>
      <c r="XCD70" s="4"/>
      <c r="XCE70" s="4"/>
      <c r="XCF70" s="4"/>
      <c r="XCG70" s="4"/>
      <c r="XCH70" s="4"/>
      <c r="XCI70" s="4"/>
      <c r="XCJ70" s="4"/>
      <c r="XCK70" s="4"/>
      <c r="XCL70" s="4"/>
      <c r="XCM70" s="4"/>
      <c r="XCN70" s="4"/>
      <c r="XCO70" s="4"/>
      <c r="XCP70" s="4"/>
      <c r="XCQ70" s="4"/>
      <c r="XCR70" s="4"/>
      <c r="XCS70" s="4"/>
      <c r="XCT70" s="4"/>
      <c r="XCU70" s="4"/>
      <c r="XCV70" s="4"/>
      <c r="XCW70" s="4"/>
      <c r="XCX70" s="4"/>
      <c r="XCY70" s="4"/>
      <c r="XCZ70" s="4"/>
      <c r="XDA70" s="4"/>
      <c r="XDB70" s="4"/>
      <c r="XDC70" s="4"/>
      <c r="XDD70" s="4"/>
      <c r="XDE70" s="4"/>
      <c r="XDF70" s="4"/>
      <c r="XDG70" s="4"/>
      <c r="XDH70" s="4"/>
      <c r="XDI70" s="4"/>
      <c r="XDJ70" s="4"/>
      <c r="XDK70" s="4"/>
      <c r="XDL70" s="4"/>
      <c r="XDM70" s="4"/>
      <c r="XDN70" s="4"/>
      <c r="XDO70" s="4"/>
      <c r="XDP70" s="4"/>
      <c r="XDQ70" s="4"/>
      <c r="XDR70" s="4"/>
      <c r="XDS70" s="4"/>
      <c r="XDT70" s="4"/>
      <c r="XDU70" s="4"/>
      <c r="XDV70" s="4"/>
      <c r="XDW70" s="4"/>
    </row>
    <row r="71" spans="1:16352" ht="36" customHeight="1">
      <c r="A71" s="2"/>
      <c r="B71" s="188" t="s">
        <v>226</v>
      </c>
      <c r="C71" s="207" t="s">
        <v>316</v>
      </c>
      <c r="D71" s="207" t="s">
        <v>316</v>
      </c>
      <c r="E71" s="191"/>
      <c r="F71" s="190"/>
      <c r="G71" s="202"/>
      <c r="H71" s="202"/>
      <c r="I71" s="205"/>
      <c r="J71" s="205"/>
      <c r="K71" s="205"/>
      <c r="L71" s="205"/>
      <c r="M71" s="205"/>
      <c r="N71" s="190"/>
      <c r="O71" s="205"/>
      <c r="P71" s="191"/>
      <c r="Q71" s="191"/>
      <c r="R71" s="191"/>
      <c r="S71" s="191"/>
      <c r="T71" s="291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4"/>
      <c r="AP71" s="4"/>
      <c r="AQ71" s="4"/>
      <c r="AR71" s="4"/>
      <c r="AS71" s="4"/>
      <c r="AT71" s="4"/>
      <c r="AU71" s="4"/>
      <c r="AV71" s="4"/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/>
      <c r="BI71" s="4"/>
      <c r="BJ71" s="4"/>
      <c r="BK71" s="4"/>
      <c r="BL71" s="4"/>
      <c r="BM71" s="4"/>
      <c r="BN71" s="4"/>
      <c r="BO71" s="4"/>
      <c r="BP71" s="4"/>
      <c r="BQ71" s="4"/>
      <c r="BR71" s="4"/>
      <c r="BS71" s="4"/>
      <c r="BT71" s="4"/>
      <c r="BU71" s="4"/>
      <c r="BV71" s="4"/>
      <c r="BW71" s="4"/>
      <c r="BX71" s="4"/>
      <c r="BY71" s="4"/>
      <c r="BZ71" s="4"/>
      <c r="CA71" s="4"/>
      <c r="CB71" s="4"/>
      <c r="CC71" s="4"/>
      <c r="CD71" s="4"/>
      <c r="CE71" s="4"/>
      <c r="CF71" s="4"/>
      <c r="CG71" s="4"/>
      <c r="CH71" s="4"/>
      <c r="CI71" s="4"/>
      <c r="CJ71" s="4"/>
      <c r="CK71" s="4"/>
      <c r="CL71" s="4"/>
      <c r="CM71" s="4"/>
      <c r="CN71" s="4"/>
      <c r="CO71" s="4"/>
      <c r="CP71" s="4"/>
      <c r="CQ71" s="4"/>
      <c r="CR71" s="4"/>
      <c r="CS71" s="4"/>
      <c r="CT71" s="4"/>
      <c r="CU71" s="4"/>
      <c r="CV71" s="4"/>
      <c r="CW71" s="4"/>
      <c r="CX71" s="4"/>
      <c r="CY71" s="4"/>
      <c r="CZ71" s="4"/>
      <c r="DA71" s="4"/>
      <c r="DB71" s="4"/>
      <c r="DC71" s="4"/>
      <c r="DD71" s="4"/>
      <c r="DE71" s="4"/>
      <c r="DF71" s="4"/>
      <c r="DG71" s="4"/>
      <c r="DH71" s="4"/>
      <c r="DI71" s="4"/>
      <c r="DJ71" s="4"/>
      <c r="DK71" s="4"/>
      <c r="DL71" s="4"/>
      <c r="DM71" s="4"/>
      <c r="DN71" s="4"/>
      <c r="DO71" s="4"/>
      <c r="DP71" s="4"/>
      <c r="DQ71" s="4"/>
      <c r="DR71" s="4"/>
      <c r="DS71" s="4"/>
      <c r="DT71" s="4"/>
      <c r="DU71" s="4"/>
      <c r="DV71" s="4"/>
      <c r="DW71" s="4"/>
      <c r="DX71" s="4"/>
      <c r="DY71" s="4"/>
      <c r="DZ71" s="4"/>
      <c r="EA71" s="4"/>
      <c r="EB71" s="4"/>
      <c r="EC71" s="4"/>
      <c r="ED71" s="4"/>
      <c r="EE71" s="4"/>
      <c r="EF71" s="4"/>
      <c r="EG71" s="4"/>
      <c r="EH71" s="4"/>
      <c r="EI71" s="4"/>
      <c r="EJ71" s="4"/>
      <c r="EK71" s="4"/>
      <c r="EL71" s="4"/>
      <c r="EM71" s="4"/>
      <c r="EN71" s="4"/>
      <c r="EO71" s="4"/>
      <c r="EP71" s="4"/>
      <c r="EQ71" s="4"/>
      <c r="ER71" s="4"/>
      <c r="ES71" s="4"/>
      <c r="ET71" s="4"/>
      <c r="EU71" s="4"/>
      <c r="EV71" s="4"/>
      <c r="EW71" s="4"/>
      <c r="EX71" s="4"/>
      <c r="EY71" s="4"/>
      <c r="EZ71" s="4"/>
      <c r="FA71" s="4"/>
      <c r="FB71" s="4"/>
      <c r="FC71" s="4"/>
      <c r="FD71" s="4"/>
      <c r="FE71" s="4"/>
      <c r="FF71" s="4"/>
      <c r="FG71" s="4"/>
      <c r="FH71" s="4"/>
      <c r="FI71" s="4"/>
      <c r="FJ71" s="4"/>
      <c r="FK71" s="4"/>
      <c r="FL71" s="4"/>
      <c r="FM71" s="4"/>
      <c r="FN71" s="4"/>
      <c r="FO71" s="4"/>
      <c r="FP71" s="4"/>
      <c r="FQ71" s="4"/>
      <c r="FR71" s="4"/>
      <c r="FS71" s="4"/>
      <c r="FT71" s="4"/>
      <c r="FU71" s="4"/>
      <c r="FV71" s="4"/>
      <c r="FW71" s="4"/>
      <c r="FX71" s="4"/>
      <c r="FY71" s="4"/>
      <c r="FZ71" s="4"/>
      <c r="GA71" s="4"/>
      <c r="GB71" s="4"/>
      <c r="GC71" s="4"/>
      <c r="GD71" s="4"/>
      <c r="GE71" s="4"/>
      <c r="GF71" s="4"/>
      <c r="GG71" s="4"/>
      <c r="GH71" s="4"/>
      <c r="GI71" s="4"/>
      <c r="GJ71" s="4"/>
      <c r="GK71" s="4"/>
      <c r="GL71" s="4"/>
      <c r="GM71" s="4"/>
      <c r="GN71" s="4"/>
      <c r="GO71" s="4"/>
      <c r="GP71" s="4"/>
      <c r="GQ71" s="4"/>
      <c r="GR71" s="4"/>
      <c r="GS71" s="4"/>
      <c r="GT71" s="4"/>
      <c r="GU71" s="4"/>
      <c r="GV71" s="4"/>
      <c r="GW71" s="4"/>
      <c r="GX71" s="4"/>
      <c r="GY71" s="4"/>
      <c r="GZ71" s="4"/>
      <c r="HA71" s="4"/>
      <c r="HB71" s="4"/>
      <c r="HC71" s="4"/>
      <c r="HD71" s="4"/>
      <c r="HE71" s="4"/>
      <c r="HF71" s="4"/>
      <c r="HG71" s="4"/>
      <c r="HH71" s="4"/>
      <c r="HI71" s="4"/>
      <c r="HJ71" s="4"/>
      <c r="HK71" s="4"/>
      <c r="HL71" s="4"/>
      <c r="HM71" s="4"/>
      <c r="HN71" s="4"/>
      <c r="HO71" s="4"/>
      <c r="HP71" s="4"/>
      <c r="HQ71" s="4"/>
      <c r="HR71" s="4"/>
      <c r="HS71" s="4"/>
      <c r="HT71" s="4"/>
      <c r="HU71" s="4"/>
      <c r="HV71" s="4"/>
      <c r="HW71" s="4"/>
      <c r="HX71" s="4"/>
      <c r="HY71" s="4"/>
      <c r="HZ71" s="4"/>
      <c r="IA71" s="4"/>
      <c r="IB71" s="4"/>
      <c r="IC71" s="4"/>
      <c r="ID71" s="4"/>
      <c r="IE71" s="4"/>
      <c r="IF71" s="4"/>
      <c r="IG71" s="4"/>
      <c r="IH71" s="4"/>
      <c r="II71" s="4"/>
      <c r="IJ71" s="4"/>
      <c r="IK71" s="4"/>
      <c r="IL71" s="4"/>
      <c r="IM71" s="4"/>
      <c r="IN71" s="4"/>
      <c r="IO71" s="4"/>
      <c r="IP71" s="4"/>
      <c r="IQ71" s="4"/>
      <c r="IR71" s="4"/>
      <c r="IS71" s="4"/>
      <c r="IT71" s="4"/>
      <c r="IU71" s="4"/>
      <c r="IV71" s="4"/>
      <c r="IW71" s="4"/>
      <c r="IX71" s="4"/>
      <c r="IY71" s="4"/>
      <c r="IZ71" s="4"/>
      <c r="JA71" s="4"/>
      <c r="JB71" s="4"/>
      <c r="JC71" s="4"/>
      <c r="JD71" s="4"/>
      <c r="JE71" s="4"/>
      <c r="JF71" s="4"/>
      <c r="JG71" s="4"/>
      <c r="JH71" s="4"/>
      <c r="JI71" s="4"/>
      <c r="JJ71" s="4"/>
      <c r="JK71" s="4"/>
      <c r="JL71" s="4"/>
      <c r="JM71" s="4"/>
      <c r="JN71" s="4"/>
      <c r="JO71" s="4"/>
      <c r="JP71" s="4"/>
      <c r="JQ71" s="4"/>
      <c r="JR71" s="4"/>
      <c r="JS71" s="4"/>
      <c r="JT71" s="4"/>
      <c r="JU71" s="4"/>
      <c r="JV71" s="4"/>
      <c r="JW71" s="4"/>
      <c r="JX71" s="4"/>
      <c r="JY71" s="4"/>
      <c r="JZ71" s="4"/>
      <c r="KA71" s="4"/>
      <c r="KB71" s="4"/>
      <c r="KC71" s="4"/>
      <c r="KD71" s="4"/>
      <c r="KE71" s="4"/>
      <c r="KF71" s="4"/>
      <c r="KG71" s="4"/>
      <c r="KH71" s="4"/>
      <c r="KI71" s="4"/>
      <c r="KJ71" s="4"/>
      <c r="KK71" s="4"/>
      <c r="KL71" s="4"/>
      <c r="KM71" s="4"/>
      <c r="KN71" s="4"/>
      <c r="KO71" s="4"/>
      <c r="KP71" s="4"/>
      <c r="KQ71" s="4"/>
      <c r="KR71" s="4"/>
      <c r="KS71" s="4"/>
      <c r="KT71" s="4"/>
      <c r="KU71" s="4"/>
      <c r="KV71" s="4"/>
      <c r="KW71" s="4"/>
      <c r="KX71" s="4"/>
      <c r="KY71" s="4"/>
      <c r="KZ71" s="4"/>
      <c r="LA71" s="4"/>
      <c r="LB71" s="4"/>
      <c r="LC71" s="4"/>
      <c r="LD71" s="4"/>
      <c r="LE71" s="4"/>
      <c r="LF71" s="4"/>
      <c r="LG71" s="4"/>
      <c r="LH71" s="4"/>
      <c r="LI71" s="4"/>
      <c r="LJ71" s="4"/>
      <c r="LK71" s="4"/>
      <c r="LL71" s="4"/>
      <c r="LM71" s="4"/>
      <c r="LN71" s="4"/>
      <c r="LO71" s="4"/>
      <c r="LP71" s="4"/>
      <c r="LQ71" s="4"/>
      <c r="LR71" s="4"/>
      <c r="LS71" s="4"/>
      <c r="LT71" s="4"/>
      <c r="LU71" s="4"/>
      <c r="LV71" s="4"/>
      <c r="LW71" s="4"/>
      <c r="LX71" s="4"/>
      <c r="LY71" s="4"/>
      <c r="LZ71" s="4"/>
      <c r="MA71" s="4"/>
      <c r="MB71" s="4"/>
      <c r="MC71" s="4"/>
      <c r="MD71" s="4"/>
      <c r="ME71" s="4"/>
      <c r="MF71" s="4"/>
      <c r="MG71" s="4"/>
      <c r="MH71" s="4"/>
      <c r="MI71" s="4"/>
      <c r="MJ71" s="4"/>
      <c r="MK71" s="4"/>
      <c r="ML71" s="4"/>
      <c r="MM71" s="4"/>
      <c r="MN71" s="4"/>
      <c r="MO71" s="4"/>
      <c r="MP71" s="4"/>
      <c r="MQ71" s="4"/>
      <c r="MR71" s="4"/>
      <c r="MS71" s="4"/>
      <c r="MT71" s="4"/>
      <c r="MU71" s="4"/>
      <c r="MV71" s="4"/>
      <c r="MW71" s="4"/>
      <c r="MX71" s="4"/>
      <c r="MY71" s="4"/>
      <c r="MZ71" s="4"/>
      <c r="NA71" s="4"/>
      <c r="NB71" s="4"/>
      <c r="NC71" s="4"/>
      <c r="ND71" s="4"/>
      <c r="NE71" s="4"/>
      <c r="NF71" s="4"/>
      <c r="NG71" s="4"/>
      <c r="NH71" s="4"/>
      <c r="NI71" s="4"/>
      <c r="NJ71" s="4"/>
      <c r="NK71" s="4"/>
      <c r="NL71" s="4"/>
      <c r="NM71" s="4"/>
      <c r="NN71" s="4"/>
      <c r="NO71" s="4"/>
      <c r="NP71" s="4"/>
      <c r="NQ71" s="4"/>
      <c r="NR71" s="4"/>
      <c r="NS71" s="4"/>
      <c r="NT71" s="4"/>
      <c r="NU71" s="4"/>
      <c r="NV71" s="4"/>
      <c r="NW71" s="4"/>
      <c r="NX71" s="4"/>
      <c r="NY71" s="4"/>
      <c r="NZ71" s="4"/>
      <c r="OA71" s="4"/>
      <c r="OB71" s="4"/>
      <c r="OC71" s="4"/>
      <c r="OD71" s="4"/>
      <c r="OE71" s="4"/>
      <c r="OF71" s="4"/>
      <c r="OG71" s="4"/>
      <c r="OH71" s="4"/>
      <c r="OI71" s="4"/>
      <c r="OJ71" s="4"/>
      <c r="OK71" s="4"/>
      <c r="OL71" s="4"/>
      <c r="OM71" s="4"/>
      <c r="ON71" s="4"/>
      <c r="OO71" s="4"/>
      <c r="OP71" s="4"/>
      <c r="OQ71" s="4"/>
      <c r="OR71" s="4"/>
      <c r="OS71" s="4"/>
      <c r="OT71" s="4"/>
      <c r="OU71" s="4"/>
      <c r="OV71" s="4"/>
      <c r="OW71" s="4"/>
      <c r="OX71" s="4"/>
      <c r="OY71" s="4"/>
      <c r="OZ71" s="4"/>
      <c r="PA71" s="4"/>
      <c r="PB71" s="4"/>
      <c r="PC71" s="4"/>
      <c r="PD71" s="4"/>
      <c r="PE71" s="4"/>
      <c r="PF71" s="4"/>
      <c r="PG71" s="4"/>
      <c r="PH71" s="4"/>
      <c r="PI71" s="4"/>
      <c r="PJ71" s="4"/>
      <c r="PK71" s="4"/>
      <c r="PL71" s="4"/>
      <c r="PM71" s="4"/>
      <c r="PN71" s="4"/>
      <c r="PO71" s="4"/>
      <c r="PP71" s="4"/>
      <c r="PQ71" s="4"/>
      <c r="PR71" s="4"/>
      <c r="PS71" s="4"/>
      <c r="PT71" s="4"/>
      <c r="PU71" s="4"/>
      <c r="PV71" s="4"/>
      <c r="PW71" s="4"/>
      <c r="PX71" s="4"/>
      <c r="PY71" s="4"/>
      <c r="PZ71" s="4"/>
      <c r="QA71" s="4"/>
      <c r="QB71" s="4"/>
      <c r="QC71" s="4"/>
      <c r="QD71" s="4"/>
      <c r="QE71" s="4"/>
      <c r="QF71" s="4"/>
      <c r="QG71" s="4"/>
      <c r="QH71" s="4"/>
      <c r="QI71" s="4"/>
      <c r="QJ71" s="4"/>
      <c r="QK71" s="4"/>
      <c r="QL71" s="4"/>
      <c r="QM71" s="4"/>
      <c r="QN71" s="4"/>
      <c r="QO71" s="4"/>
      <c r="QP71" s="4"/>
      <c r="QQ71" s="4"/>
      <c r="QR71" s="4"/>
      <c r="QS71" s="4"/>
      <c r="QT71" s="4"/>
      <c r="QU71" s="4"/>
      <c r="QV71" s="4"/>
      <c r="QW71" s="4"/>
      <c r="QX71" s="4"/>
      <c r="QY71" s="4"/>
      <c r="QZ71" s="4"/>
      <c r="RA71" s="4"/>
      <c r="RB71" s="4"/>
      <c r="RC71" s="4"/>
      <c r="RD71" s="4"/>
      <c r="RE71" s="4"/>
      <c r="RF71" s="4"/>
      <c r="RG71" s="4"/>
      <c r="RH71" s="4"/>
      <c r="RI71" s="4"/>
      <c r="RJ71" s="4"/>
      <c r="RK71" s="4"/>
      <c r="RL71" s="4"/>
      <c r="RM71" s="4"/>
      <c r="RN71" s="4"/>
      <c r="RO71" s="4"/>
      <c r="RP71" s="4"/>
      <c r="RQ71" s="4"/>
      <c r="RR71" s="4"/>
      <c r="RS71" s="4"/>
      <c r="RT71" s="4"/>
      <c r="RU71" s="4"/>
      <c r="RV71" s="4"/>
      <c r="RW71" s="4"/>
      <c r="RX71" s="4"/>
      <c r="RY71" s="4"/>
      <c r="RZ71" s="4"/>
      <c r="SA71" s="4"/>
      <c r="SB71" s="4"/>
      <c r="SC71" s="4"/>
      <c r="SD71" s="4"/>
      <c r="SE71" s="4"/>
      <c r="SF71" s="4"/>
      <c r="SG71" s="4"/>
      <c r="SH71" s="4"/>
      <c r="SI71" s="4"/>
      <c r="SJ71" s="4"/>
      <c r="SK71" s="4"/>
      <c r="SL71" s="4"/>
      <c r="SM71" s="4"/>
      <c r="SN71" s="4"/>
      <c r="SO71" s="4"/>
      <c r="SP71" s="4"/>
      <c r="SQ71" s="4"/>
      <c r="SR71" s="4"/>
      <c r="SS71" s="4"/>
      <c r="ST71" s="4"/>
      <c r="SU71" s="4"/>
      <c r="SV71" s="4"/>
      <c r="SW71" s="4"/>
      <c r="SX71" s="4"/>
      <c r="SY71" s="4"/>
      <c r="SZ71" s="4"/>
      <c r="TA71" s="4"/>
      <c r="TB71" s="4"/>
      <c r="TC71" s="4"/>
      <c r="TD71" s="4"/>
      <c r="TE71" s="4"/>
      <c r="TF71" s="4"/>
      <c r="TG71" s="4"/>
      <c r="TH71" s="4"/>
      <c r="TI71" s="4"/>
      <c r="TJ71" s="4"/>
      <c r="TK71" s="4"/>
      <c r="TL71" s="4"/>
      <c r="TM71" s="4"/>
      <c r="TN71" s="4"/>
      <c r="TO71" s="4"/>
      <c r="TP71" s="4"/>
      <c r="TQ71" s="4"/>
      <c r="TR71" s="4"/>
      <c r="TS71" s="4"/>
      <c r="TT71" s="4"/>
      <c r="TU71" s="4"/>
      <c r="TV71" s="4"/>
      <c r="TW71" s="4"/>
      <c r="TX71" s="4"/>
      <c r="TY71" s="4"/>
      <c r="TZ71" s="4"/>
      <c r="UA71" s="4"/>
      <c r="UB71" s="4"/>
      <c r="UC71" s="4"/>
      <c r="UD71" s="4"/>
      <c r="UE71" s="4"/>
      <c r="UF71" s="4"/>
      <c r="UG71" s="4"/>
      <c r="UH71" s="4"/>
      <c r="UI71" s="4"/>
      <c r="UJ71" s="4"/>
      <c r="UK71" s="4"/>
      <c r="UL71" s="4"/>
      <c r="UM71" s="4"/>
      <c r="UN71" s="4"/>
      <c r="UO71" s="4"/>
      <c r="UP71" s="4"/>
      <c r="UQ71" s="4"/>
      <c r="UR71" s="4"/>
      <c r="US71" s="4"/>
      <c r="UT71" s="4"/>
      <c r="UU71" s="4"/>
      <c r="UV71" s="4"/>
      <c r="UW71" s="4"/>
      <c r="UX71" s="4"/>
      <c r="UY71" s="4"/>
      <c r="UZ71" s="4"/>
      <c r="VA71" s="4"/>
      <c r="VB71" s="4"/>
      <c r="VC71" s="4"/>
      <c r="VD71" s="4"/>
      <c r="VE71" s="4"/>
      <c r="VF71" s="4"/>
      <c r="VG71" s="4"/>
      <c r="VH71" s="4"/>
      <c r="VI71" s="4"/>
      <c r="VJ71" s="4"/>
      <c r="VK71" s="4"/>
      <c r="VL71" s="4"/>
      <c r="VM71" s="4"/>
      <c r="VN71" s="4"/>
      <c r="VO71" s="4"/>
      <c r="VP71" s="4"/>
      <c r="VQ71" s="4"/>
      <c r="VR71" s="4"/>
      <c r="VS71" s="4"/>
      <c r="VT71" s="4"/>
      <c r="VU71" s="4"/>
      <c r="VV71" s="4"/>
      <c r="VW71" s="4"/>
      <c r="VX71" s="4"/>
      <c r="VY71" s="4"/>
      <c r="VZ71" s="4"/>
      <c r="WA71" s="4"/>
      <c r="WB71" s="4"/>
      <c r="WC71" s="4"/>
      <c r="WD71" s="4"/>
      <c r="WE71" s="4"/>
      <c r="WF71" s="4"/>
      <c r="WG71" s="4"/>
      <c r="WH71" s="4"/>
      <c r="WI71" s="4"/>
      <c r="WJ71" s="4"/>
      <c r="WK71" s="4"/>
      <c r="WL71" s="4"/>
      <c r="WM71" s="4"/>
      <c r="WN71" s="4"/>
      <c r="WO71" s="4"/>
      <c r="WP71" s="4"/>
      <c r="WQ71" s="4"/>
      <c r="WR71" s="4"/>
      <c r="WS71" s="4"/>
      <c r="WT71" s="4"/>
      <c r="WU71" s="4"/>
      <c r="WV71" s="4"/>
      <c r="WW71" s="4"/>
      <c r="WX71" s="4"/>
      <c r="WY71" s="4"/>
      <c r="WZ71" s="4"/>
      <c r="XA71" s="4"/>
      <c r="XB71" s="4"/>
      <c r="XC71" s="4"/>
      <c r="XD71" s="4"/>
      <c r="XE71" s="4"/>
      <c r="XF71" s="4"/>
      <c r="XG71" s="4"/>
      <c r="XH71" s="4"/>
      <c r="XI71" s="4"/>
      <c r="XJ71" s="4"/>
      <c r="XK71" s="4"/>
      <c r="XL71" s="4"/>
      <c r="XM71" s="4"/>
      <c r="XN71" s="4"/>
      <c r="XO71" s="4"/>
      <c r="XP71" s="4"/>
      <c r="XQ71" s="4"/>
      <c r="XR71" s="4"/>
      <c r="XS71" s="4"/>
      <c r="XT71" s="4"/>
      <c r="XU71" s="4"/>
      <c r="XV71" s="4"/>
      <c r="XW71" s="4"/>
      <c r="XX71" s="4"/>
      <c r="XY71" s="4"/>
      <c r="XZ71" s="4"/>
      <c r="YA71" s="4"/>
      <c r="YB71" s="4"/>
      <c r="YC71" s="4"/>
      <c r="YD71" s="4"/>
      <c r="YE71" s="4"/>
      <c r="YF71" s="4"/>
      <c r="YG71" s="4"/>
      <c r="YH71" s="4"/>
      <c r="YI71" s="4"/>
      <c r="YJ71" s="4"/>
      <c r="YK71" s="4"/>
      <c r="YL71" s="4"/>
      <c r="YM71" s="4"/>
      <c r="YN71" s="4"/>
      <c r="YO71" s="4"/>
      <c r="YP71" s="4"/>
      <c r="YQ71" s="4"/>
      <c r="YR71" s="4"/>
      <c r="YS71" s="4"/>
      <c r="YT71" s="4"/>
      <c r="YU71" s="4"/>
      <c r="YV71" s="4"/>
      <c r="YW71" s="4"/>
      <c r="YX71" s="4"/>
      <c r="YY71" s="4"/>
      <c r="YZ71" s="4"/>
      <c r="ZA71" s="4"/>
      <c r="ZB71" s="4"/>
      <c r="ZC71" s="4"/>
      <c r="ZD71" s="4"/>
      <c r="ZE71" s="4"/>
      <c r="ZF71" s="4"/>
      <c r="ZG71" s="4"/>
      <c r="ZH71" s="4"/>
      <c r="ZI71" s="4"/>
      <c r="ZJ71" s="4"/>
      <c r="ZK71" s="4"/>
      <c r="ZL71" s="4"/>
      <c r="ZM71" s="4"/>
      <c r="ZN71" s="4"/>
      <c r="ZO71" s="4"/>
      <c r="ZP71" s="4"/>
      <c r="ZQ71" s="4"/>
      <c r="ZR71" s="4"/>
      <c r="ZS71" s="4"/>
      <c r="ZT71" s="4"/>
      <c r="ZU71" s="4"/>
      <c r="ZV71" s="4"/>
      <c r="ZW71" s="4"/>
      <c r="ZX71" s="4"/>
      <c r="ZY71" s="4"/>
      <c r="ZZ71" s="4"/>
      <c r="AAA71" s="4"/>
      <c r="AAB71" s="4"/>
      <c r="AAC71" s="4"/>
      <c r="AAD71" s="4"/>
      <c r="AAE71" s="4"/>
      <c r="AAF71" s="4"/>
      <c r="AAG71" s="4"/>
      <c r="AAH71" s="4"/>
      <c r="AAI71" s="4"/>
      <c r="AAJ71" s="4"/>
      <c r="AAK71" s="4"/>
      <c r="AAL71" s="4"/>
      <c r="AAM71" s="4"/>
      <c r="AAN71" s="4"/>
      <c r="AAO71" s="4"/>
      <c r="AAP71" s="4"/>
      <c r="AAQ71" s="4"/>
      <c r="AAR71" s="4"/>
      <c r="AAS71" s="4"/>
      <c r="AAT71" s="4"/>
      <c r="AAU71" s="4"/>
      <c r="AAV71" s="4"/>
      <c r="AAW71" s="4"/>
      <c r="AAX71" s="4"/>
      <c r="AAY71" s="4"/>
      <c r="AAZ71" s="4"/>
      <c r="ABA71" s="4"/>
      <c r="ABB71" s="4"/>
      <c r="ABC71" s="4"/>
      <c r="ABD71" s="4"/>
      <c r="ABE71" s="4"/>
      <c r="ABF71" s="4"/>
      <c r="ABG71" s="4"/>
      <c r="ABH71" s="4"/>
      <c r="ABI71" s="4"/>
      <c r="ABJ71" s="4"/>
      <c r="ABK71" s="4"/>
      <c r="ABL71" s="4"/>
      <c r="ABM71" s="4"/>
      <c r="ABN71" s="4"/>
      <c r="ABO71" s="4"/>
      <c r="ABP71" s="4"/>
      <c r="ABQ71" s="4"/>
      <c r="ABR71" s="4"/>
      <c r="ABS71" s="4"/>
      <c r="ABT71" s="4"/>
      <c r="ABU71" s="4"/>
      <c r="ABV71" s="4"/>
      <c r="ABW71" s="4"/>
      <c r="ABX71" s="4"/>
      <c r="ABY71" s="4"/>
      <c r="ABZ71" s="4"/>
      <c r="ACA71" s="4"/>
      <c r="ACB71" s="4"/>
      <c r="ACC71" s="4"/>
      <c r="ACD71" s="4"/>
      <c r="ACE71" s="4"/>
      <c r="ACF71" s="4"/>
      <c r="ACG71" s="4"/>
      <c r="ACH71" s="4"/>
      <c r="ACI71" s="4"/>
      <c r="ACJ71" s="4"/>
      <c r="ACK71" s="4"/>
      <c r="ACL71" s="4"/>
      <c r="ACM71" s="4"/>
      <c r="ACN71" s="4"/>
      <c r="ACO71" s="4"/>
      <c r="ACP71" s="4"/>
      <c r="ACQ71" s="4"/>
      <c r="ACR71" s="4"/>
      <c r="ACS71" s="4"/>
      <c r="ACT71" s="4"/>
      <c r="ACU71" s="4"/>
      <c r="ACV71" s="4"/>
      <c r="ACW71" s="4"/>
      <c r="ACX71" s="4"/>
      <c r="ACY71" s="4"/>
      <c r="ACZ71" s="4"/>
      <c r="ADA71" s="4"/>
      <c r="ADB71" s="4"/>
      <c r="ADC71" s="4"/>
      <c r="ADD71" s="4"/>
      <c r="ADE71" s="4"/>
      <c r="ADF71" s="4"/>
      <c r="ADG71" s="4"/>
      <c r="ADH71" s="4"/>
      <c r="ADI71" s="4"/>
      <c r="ADJ71" s="4"/>
      <c r="ADK71" s="4"/>
      <c r="ADL71" s="4"/>
      <c r="ADM71" s="4"/>
      <c r="ADN71" s="4"/>
      <c r="ADO71" s="4"/>
      <c r="ADP71" s="4"/>
      <c r="ADQ71" s="4"/>
      <c r="ADR71" s="4"/>
      <c r="ADS71" s="4"/>
      <c r="ADT71" s="4"/>
      <c r="ADU71" s="4"/>
      <c r="ADV71" s="4"/>
      <c r="ADW71" s="4"/>
      <c r="ADX71" s="4"/>
      <c r="ADY71" s="4"/>
      <c r="ADZ71" s="4"/>
      <c r="AEA71" s="4"/>
      <c r="AEB71" s="4"/>
      <c r="AEC71" s="4"/>
      <c r="AED71" s="4"/>
      <c r="AEE71" s="4"/>
      <c r="AEF71" s="4"/>
      <c r="AEG71" s="4"/>
      <c r="AEH71" s="4"/>
      <c r="AEI71" s="4"/>
      <c r="AEJ71" s="4"/>
      <c r="AEK71" s="4"/>
      <c r="AEL71" s="4"/>
      <c r="AEM71" s="4"/>
      <c r="AEN71" s="4"/>
      <c r="AEO71" s="4"/>
      <c r="AEP71" s="4"/>
      <c r="AEQ71" s="4"/>
      <c r="AER71" s="4"/>
      <c r="AES71" s="4"/>
      <c r="AET71" s="4"/>
      <c r="AEU71" s="4"/>
      <c r="AEV71" s="4"/>
      <c r="AEW71" s="4"/>
      <c r="AEX71" s="4"/>
      <c r="AEY71" s="4"/>
      <c r="AEZ71" s="4"/>
      <c r="AFA71" s="4"/>
      <c r="AFB71" s="4"/>
      <c r="AFC71" s="4"/>
      <c r="AFD71" s="4"/>
      <c r="AFE71" s="4"/>
      <c r="AFF71" s="4"/>
      <c r="AFG71" s="4"/>
      <c r="AFH71" s="4"/>
      <c r="AFI71" s="4"/>
      <c r="AFJ71" s="4"/>
      <c r="AFK71" s="4"/>
      <c r="AFL71" s="4"/>
      <c r="AFM71" s="4"/>
      <c r="AFN71" s="4"/>
      <c r="AFO71" s="4"/>
      <c r="AFP71" s="4"/>
      <c r="AFQ71" s="4"/>
      <c r="AFR71" s="4"/>
      <c r="AFS71" s="4"/>
      <c r="AFT71" s="4"/>
      <c r="AFU71" s="4"/>
      <c r="AFV71" s="4"/>
      <c r="AFW71" s="4"/>
      <c r="AFX71" s="4"/>
      <c r="AFY71" s="4"/>
      <c r="AFZ71" s="4"/>
      <c r="AGA71" s="4"/>
      <c r="AGB71" s="4"/>
      <c r="AGC71" s="4"/>
      <c r="AGD71" s="4"/>
      <c r="AGE71" s="4"/>
      <c r="AGF71" s="4"/>
      <c r="AGG71" s="4"/>
      <c r="AGH71" s="4"/>
      <c r="AGI71" s="4"/>
      <c r="AGJ71" s="4"/>
      <c r="AGK71" s="4"/>
      <c r="AGL71" s="4"/>
      <c r="AGM71" s="4"/>
      <c r="AGN71" s="4"/>
      <c r="AGO71" s="4"/>
      <c r="AGP71" s="4"/>
      <c r="AGQ71" s="4"/>
      <c r="AGR71" s="4"/>
      <c r="AGS71" s="4"/>
      <c r="AGT71" s="4"/>
      <c r="AGU71" s="4"/>
      <c r="AGV71" s="4"/>
      <c r="AGW71" s="4"/>
      <c r="AGX71" s="4"/>
      <c r="AGY71" s="4"/>
      <c r="AGZ71" s="4"/>
      <c r="AHA71" s="4"/>
      <c r="AHB71" s="4"/>
      <c r="AHC71" s="4"/>
      <c r="AHD71" s="4"/>
      <c r="AHE71" s="4"/>
      <c r="AHF71" s="4"/>
      <c r="AHG71" s="4"/>
      <c r="AHH71" s="4"/>
      <c r="AHI71" s="4"/>
      <c r="AHJ71" s="4"/>
      <c r="AHK71" s="4"/>
      <c r="AHL71" s="4"/>
      <c r="AHM71" s="4"/>
      <c r="AHN71" s="4"/>
      <c r="AHO71" s="4"/>
      <c r="AHP71" s="4"/>
      <c r="AHQ71" s="4"/>
      <c r="AHR71" s="4"/>
      <c r="AHS71" s="4"/>
      <c r="AHT71" s="4"/>
      <c r="AHU71" s="4"/>
      <c r="AHV71" s="4"/>
      <c r="AHW71" s="4"/>
      <c r="AHX71" s="4"/>
      <c r="AHY71" s="4"/>
      <c r="AHZ71" s="4"/>
      <c r="AIA71" s="4"/>
      <c r="AIB71" s="4"/>
      <c r="AIC71" s="4"/>
      <c r="AID71" s="4"/>
      <c r="AIE71" s="4"/>
      <c r="AIF71" s="4"/>
      <c r="AIG71" s="4"/>
      <c r="AIH71" s="4"/>
      <c r="AII71" s="4"/>
      <c r="AIJ71" s="4"/>
      <c r="AIK71" s="4"/>
      <c r="AIL71" s="4"/>
      <c r="AIM71" s="4"/>
      <c r="AIN71" s="4"/>
      <c r="AIO71" s="4"/>
      <c r="AIP71" s="4"/>
      <c r="AIQ71" s="4"/>
      <c r="AIR71" s="4"/>
      <c r="AIS71" s="4"/>
      <c r="AIT71" s="4"/>
      <c r="AIU71" s="4"/>
      <c r="AIV71" s="4"/>
      <c r="AIW71" s="4"/>
      <c r="AIX71" s="4"/>
      <c r="AIY71" s="4"/>
      <c r="AIZ71" s="4"/>
      <c r="AJA71" s="4"/>
      <c r="AJB71" s="4"/>
      <c r="AJC71" s="4"/>
      <c r="AJD71" s="4"/>
      <c r="AJE71" s="4"/>
      <c r="AJF71" s="4"/>
      <c r="AJG71" s="4"/>
      <c r="AJH71" s="4"/>
      <c r="AJI71" s="4"/>
      <c r="AJJ71" s="4"/>
      <c r="AJK71" s="4"/>
      <c r="AJL71" s="4"/>
      <c r="AJM71" s="4"/>
      <c r="AJN71" s="4"/>
      <c r="AJO71" s="4"/>
      <c r="AJP71" s="4"/>
      <c r="AJQ71" s="4"/>
      <c r="AJR71" s="4"/>
      <c r="AJS71" s="4"/>
      <c r="AJT71" s="4"/>
      <c r="AJU71" s="4"/>
      <c r="AJV71" s="4"/>
      <c r="AJW71" s="4"/>
      <c r="AJX71" s="4"/>
      <c r="AJY71" s="4"/>
      <c r="AJZ71" s="4"/>
      <c r="AKA71" s="4"/>
      <c r="AKB71" s="4"/>
      <c r="AKC71" s="4"/>
      <c r="AKD71" s="4"/>
      <c r="AKE71" s="4"/>
      <c r="AKF71" s="4"/>
      <c r="AKG71" s="4"/>
      <c r="AKH71" s="4"/>
      <c r="AKI71" s="4"/>
      <c r="AKJ71" s="4"/>
      <c r="AKK71" s="4"/>
      <c r="AKL71" s="4"/>
      <c r="AKM71" s="4"/>
      <c r="AKN71" s="4"/>
      <c r="AKO71" s="4"/>
      <c r="AKP71" s="4"/>
      <c r="AKQ71" s="4"/>
      <c r="AKR71" s="4"/>
      <c r="AKS71" s="4"/>
      <c r="AKT71" s="4"/>
      <c r="AKU71" s="4"/>
      <c r="AKV71" s="4"/>
      <c r="AKW71" s="4"/>
      <c r="AKX71" s="4"/>
      <c r="AKY71" s="4"/>
      <c r="AKZ71" s="4"/>
      <c r="ALA71" s="4"/>
      <c r="ALB71" s="4"/>
      <c r="ALC71" s="4"/>
      <c r="ALD71" s="4"/>
      <c r="ALE71" s="4"/>
      <c r="ALF71" s="4"/>
      <c r="ALG71" s="4"/>
      <c r="ALH71" s="4"/>
      <c r="ALI71" s="4"/>
      <c r="ALJ71" s="4"/>
      <c r="ALK71" s="4"/>
      <c r="ALL71" s="4"/>
      <c r="ALM71" s="4"/>
      <c r="ALN71" s="4"/>
      <c r="ALO71" s="4"/>
      <c r="ALP71" s="4"/>
      <c r="ALQ71" s="4"/>
      <c r="ALR71" s="4"/>
      <c r="ALS71" s="4"/>
      <c r="ALT71" s="4"/>
      <c r="ALU71" s="4"/>
      <c r="ALV71" s="4"/>
      <c r="ALW71" s="4"/>
      <c r="ALX71" s="4"/>
      <c r="ALY71" s="4"/>
      <c r="ALZ71" s="4"/>
      <c r="AMA71" s="4"/>
      <c r="AMB71" s="4"/>
      <c r="AMC71" s="4"/>
      <c r="AMD71" s="4"/>
      <c r="AME71" s="4"/>
      <c r="AMF71" s="4"/>
      <c r="AMG71" s="4"/>
      <c r="AMH71" s="4"/>
      <c r="AMI71" s="4"/>
      <c r="AMJ71" s="4"/>
      <c r="AMK71" s="4"/>
      <c r="AML71" s="4"/>
      <c r="AMM71" s="4"/>
      <c r="AMN71" s="4"/>
      <c r="AMO71" s="4"/>
      <c r="AMP71" s="4"/>
      <c r="AMQ71" s="4"/>
      <c r="AMR71" s="4"/>
      <c r="AMS71" s="4"/>
      <c r="AMT71" s="4"/>
      <c r="AMU71" s="4"/>
      <c r="AMV71" s="4"/>
      <c r="AMW71" s="4"/>
      <c r="AMX71" s="4"/>
      <c r="AMY71" s="4"/>
      <c r="AMZ71" s="4"/>
      <c r="ANA71" s="4"/>
      <c r="ANB71" s="4"/>
      <c r="ANC71" s="4"/>
      <c r="AND71" s="4"/>
      <c r="ANE71" s="4"/>
      <c r="ANF71" s="4"/>
      <c r="ANG71" s="4"/>
      <c r="ANH71" s="4"/>
      <c r="ANI71" s="4"/>
      <c r="ANJ71" s="4"/>
      <c r="ANK71" s="4"/>
      <c r="ANL71" s="4"/>
      <c r="ANM71" s="4"/>
      <c r="ANN71" s="4"/>
      <c r="ANO71" s="4"/>
      <c r="ANP71" s="4"/>
      <c r="ANQ71" s="4"/>
      <c r="ANR71" s="4"/>
      <c r="ANS71" s="4"/>
      <c r="ANT71" s="4"/>
      <c r="ANU71" s="4"/>
      <c r="ANV71" s="4"/>
      <c r="ANW71" s="4"/>
      <c r="ANX71" s="4"/>
      <c r="ANY71" s="4"/>
      <c r="ANZ71" s="4"/>
      <c r="AOA71" s="4"/>
      <c r="AOB71" s="4"/>
      <c r="AOC71" s="4"/>
      <c r="AOD71" s="4"/>
      <c r="AOE71" s="4"/>
      <c r="AOF71" s="4"/>
      <c r="AOG71" s="4"/>
      <c r="AOH71" s="4"/>
      <c r="AOI71" s="4"/>
      <c r="AOJ71" s="4"/>
      <c r="AOK71" s="4"/>
      <c r="AOL71" s="4"/>
      <c r="AOM71" s="4"/>
      <c r="AON71" s="4"/>
      <c r="AOO71" s="4"/>
      <c r="AOP71" s="4"/>
      <c r="AOQ71" s="4"/>
      <c r="AOR71" s="4"/>
      <c r="AOS71" s="4"/>
      <c r="AOT71" s="4"/>
      <c r="AOU71" s="4"/>
      <c r="AOV71" s="4"/>
      <c r="AOW71" s="4"/>
      <c r="AOX71" s="4"/>
      <c r="AOY71" s="4"/>
      <c r="AOZ71" s="4"/>
      <c r="APA71" s="4"/>
      <c r="APB71" s="4"/>
      <c r="APC71" s="4"/>
      <c r="APD71" s="4"/>
      <c r="APE71" s="4"/>
      <c r="APF71" s="4"/>
      <c r="APG71" s="4"/>
      <c r="APH71" s="4"/>
      <c r="API71" s="4"/>
      <c r="APJ71" s="4"/>
      <c r="APK71" s="4"/>
      <c r="APL71" s="4"/>
      <c r="APM71" s="4"/>
      <c r="APN71" s="4"/>
      <c r="APO71" s="4"/>
      <c r="APP71" s="4"/>
      <c r="APQ71" s="4"/>
      <c r="APR71" s="4"/>
      <c r="APS71" s="4"/>
      <c r="APT71" s="4"/>
      <c r="APU71" s="4"/>
      <c r="APV71" s="4"/>
      <c r="APW71" s="4"/>
      <c r="APX71" s="4"/>
      <c r="APY71" s="4"/>
      <c r="APZ71" s="4"/>
      <c r="AQA71" s="4"/>
      <c r="AQB71" s="4"/>
      <c r="AQC71" s="4"/>
      <c r="AQD71" s="4"/>
      <c r="AQE71" s="4"/>
      <c r="AQF71" s="4"/>
      <c r="AQG71" s="4"/>
      <c r="AQH71" s="4"/>
      <c r="AQI71" s="4"/>
      <c r="AQJ71" s="4"/>
      <c r="AQK71" s="4"/>
      <c r="AQL71" s="4"/>
      <c r="AQM71" s="4"/>
      <c r="AQN71" s="4"/>
      <c r="AQO71" s="4"/>
      <c r="AQP71" s="4"/>
      <c r="AQQ71" s="4"/>
      <c r="AQR71" s="4"/>
      <c r="AQS71" s="4"/>
      <c r="AQT71" s="4"/>
      <c r="AQU71" s="4"/>
      <c r="AQV71" s="4"/>
      <c r="AQW71" s="4"/>
      <c r="AQX71" s="4"/>
      <c r="AQY71" s="4"/>
      <c r="AQZ71" s="4"/>
      <c r="ARA71" s="4"/>
      <c r="ARB71" s="4"/>
      <c r="ARC71" s="4"/>
      <c r="ARD71" s="4"/>
      <c r="ARE71" s="4"/>
      <c r="ARF71" s="4"/>
      <c r="ARG71" s="4"/>
      <c r="ARH71" s="4"/>
      <c r="ARI71" s="4"/>
      <c r="ARJ71" s="4"/>
      <c r="ARK71" s="4"/>
      <c r="ARL71" s="4"/>
      <c r="ARM71" s="4"/>
      <c r="ARN71" s="4"/>
      <c r="ARO71" s="4"/>
      <c r="ARP71" s="4"/>
      <c r="ARQ71" s="4"/>
      <c r="ARR71" s="4"/>
      <c r="ARS71" s="4"/>
      <c r="ART71" s="4"/>
      <c r="ARU71" s="4"/>
      <c r="ARV71" s="4"/>
      <c r="ARW71" s="4"/>
      <c r="ARX71" s="4"/>
      <c r="ARY71" s="4"/>
      <c r="ARZ71" s="4"/>
      <c r="ASA71" s="4"/>
      <c r="ASB71" s="4"/>
      <c r="ASC71" s="4"/>
      <c r="ASD71" s="4"/>
      <c r="ASE71" s="4"/>
      <c r="ASF71" s="4"/>
      <c r="ASG71" s="4"/>
      <c r="ASH71" s="4"/>
      <c r="ASI71" s="4"/>
      <c r="ASJ71" s="4"/>
      <c r="ASK71" s="4"/>
      <c r="ASL71" s="4"/>
      <c r="ASM71" s="4"/>
      <c r="ASN71" s="4"/>
      <c r="ASO71" s="4"/>
      <c r="ASP71" s="4"/>
      <c r="ASQ71" s="4"/>
      <c r="ASR71" s="4"/>
      <c r="ASS71" s="4"/>
      <c r="AST71" s="4"/>
      <c r="ASU71" s="4"/>
      <c r="ASV71" s="4"/>
      <c r="ASW71" s="4"/>
      <c r="ASX71" s="4"/>
      <c r="ASY71" s="4"/>
      <c r="ASZ71" s="4"/>
      <c r="ATA71" s="4"/>
      <c r="ATB71" s="4"/>
      <c r="ATC71" s="4"/>
      <c r="ATD71" s="4"/>
      <c r="ATE71" s="4"/>
      <c r="ATF71" s="4"/>
      <c r="ATG71" s="4"/>
      <c r="ATH71" s="4"/>
      <c r="ATI71" s="4"/>
      <c r="ATJ71" s="4"/>
      <c r="ATK71" s="4"/>
      <c r="ATL71" s="4"/>
      <c r="ATM71" s="4"/>
      <c r="ATN71" s="4"/>
      <c r="ATO71" s="4"/>
      <c r="ATP71" s="4"/>
      <c r="ATQ71" s="4"/>
      <c r="ATR71" s="4"/>
      <c r="ATS71" s="4"/>
      <c r="ATT71" s="4"/>
      <c r="ATU71" s="4"/>
      <c r="ATV71" s="4"/>
      <c r="ATW71" s="4"/>
      <c r="ATX71" s="4"/>
      <c r="ATY71" s="4"/>
      <c r="ATZ71" s="4"/>
      <c r="AUA71" s="4"/>
      <c r="AUB71" s="4"/>
      <c r="AUC71" s="4"/>
      <c r="AUD71" s="4"/>
      <c r="AUE71" s="4"/>
      <c r="AUF71" s="4"/>
      <c r="AUG71" s="4"/>
      <c r="AUH71" s="4"/>
      <c r="AUI71" s="4"/>
      <c r="AUJ71" s="4"/>
      <c r="AUK71" s="4"/>
      <c r="AUL71" s="4"/>
      <c r="AUM71" s="4"/>
      <c r="AUN71" s="4"/>
      <c r="AUO71" s="4"/>
      <c r="AUP71" s="4"/>
      <c r="AUQ71" s="4"/>
      <c r="AUR71" s="4"/>
      <c r="AUS71" s="4"/>
      <c r="AUT71" s="4"/>
      <c r="AUU71" s="4"/>
      <c r="AUV71" s="4"/>
      <c r="AUW71" s="4"/>
      <c r="AUX71" s="4"/>
      <c r="AUY71" s="4"/>
      <c r="AUZ71" s="4"/>
      <c r="AVA71" s="4"/>
      <c r="AVB71" s="4"/>
      <c r="AVC71" s="4"/>
      <c r="AVD71" s="4"/>
      <c r="AVE71" s="4"/>
      <c r="AVF71" s="4"/>
      <c r="AVG71" s="4"/>
      <c r="AVH71" s="4"/>
      <c r="AVI71" s="4"/>
      <c r="AVJ71" s="4"/>
      <c r="AVK71" s="4"/>
      <c r="AVL71" s="4"/>
      <c r="AVM71" s="4"/>
      <c r="AVN71" s="4"/>
      <c r="AVO71" s="4"/>
      <c r="AVP71" s="4"/>
      <c r="AVQ71" s="4"/>
      <c r="AVR71" s="4"/>
      <c r="AVS71" s="4"/>
      <c r="AVT71" s="4"/>
      <c r="AVU71" s="4"/>
      <c r="AVV71" s="4"/>
      <c r="AVW71" s="4"/>
      <c r="AVX71" s="4"/>
      <c r="AVY71" s="4"/>
      <c r="AVZ71" s="4"/>
      <c r="AWA71" s="4"/>
      <c r="AWB71" s="4"/>
      <c r="AWC71" s="4"/>
      <c r="AWD71" s="4"/>
      <c r="AWE71" s="4"/>
      <c r="AWF71" s="4"/>
      <c r="AWG71" s="4"/>
      <c r="AWH71" s="4"/>
      <c r="AWI71" s="4"/>
      <c r="AWJ71" s="4"/>
      <c r="AWK71" s="4"/>
      <c r="AWL71" s="4"/>
      <c r="AWM71" s="4"/>
      <c r="AWN71" s="4"/>
      <c r="AWO71" s="4"/>
      <c r="AWP71" s="4"/>
      <c r="AWQ71" s="4"/>
      <c r="AWR71" s="4"/>
      <c r="AWS71" s="4"/>
      <c r="AWT71" s="4"/>
      <c r="AWU71" s="4"/>
      <c r="AWV71" s="4"/>
      <c r="AWW71" s="4"/>
      <c r="AWX71" s="4"/>
      <c r="AWY71" s="4"/>
      <c r="AWZ71" s="4"/>
      <c r="AXA71" s="4"/>
      <c r="AXB71" s="4"/>
      <c r="AXC71" s="4"/>
      <c r="AXD71" s="4"/>
      <c r="AXE71" s="4"/>
      <c r="AXF71" s="4"/>
      <c r="AXG71" s="4"/>
      <c r="AXH71" s="4"/>
      <c r="AXI71" s="4"/>
      <c r="AXJ71" s="4"/>
      <c r="AXK71" s="4"/>
      <c r="AXL71" s="4"/>
      <c r="AXM71" s="4"/>
      <c r="AXN71" s="4"/>
      <c r="AXO71" s="4"/>
      <c r="AXP71" s="4"/>
      <c r="AXQ71" s="4"/>
      <c r="AXR71" s="4"/>
      <c r="AXS71" s="4"/>
      <c r="AXT71" s="4"/>
      <c r="AXU71" s="4"/>
      <c r="AXV71" s="4"/>
      <c r="AXW71" s="4"/>
      <c r="AXX71" s="4"/>
      <c r="AXY71" s="4"/>
      <c r="AXZ71" s="4"/>
      <c r="AYA71" s="4"/>
      <c r="AYB71" s="4"/>
      <c r="AYC71" s="4"/>
      <c r="AYD71" s="4"/>
      <c r="AYE71" s="4"/>
      <c r="AYF71" s="4"/>
      <c r="AYG71" s="4"/>
      <c r="AYH71" s="4"/>
      <c r="AYI71" s="4"/>
      <c r="AYJ71" s="4"/>
      <c r="AYK71" s="4"/>
      <c r="AYL71" s="4"/>
      <c r="AYM71" s="4"/>
      <c r="AYN71" s="4"/>
      <c r="AYO71" s="4"/>
      <c r="AYP71" s="4"/>
      <c r="AYQ71" s="4"/>
      <c r="AYR71" s="4"/>
      <c r="AYS71" s="4"/>
      <c r="AYT71" s="4"/>
      <c r="AYU71" s="4"/>
      <c r="AYV71" s="4"/>
      <c r="AYW71" s="4"/>
      <c r="AYX71" s="4"/>
      <c r="AYY71" s="4"/>
      <c r="AYZ71" s="4"/>
      <c r="AZA71" s="4"/>
      <c r="AZB71" s="4"/>
      <c r="AZC71" s="4"/>
      <c r="AZD71" s="4"/>
      <c r="AZE71" s="4"/>
      <c r="AZF71" s="4"/>
      <c r="AZG71" s="4"/>
      <c r="AZH71" s="4"/>
      <c r="AZI71" s="4"/>
      <c r="AZJ71" s="4"/>
      <c r="AZK71" s="4"/>
      <c r="AZL71" s="4"/>
      <c r="AZM71" s="4"/>
      <c r="AZN71" s="4"/>
      <c r="AZO71" s="4"/>
      <c r="AZP71" s="4"/>
      <c r="AZQ71" s="4"/>
      <c r="AZR71" s="4"/>
      <c r="AZS71" s="4"/>
      <c r="AZT71" s="4"/>
      <c r="AZU71" s="4"/>
      <c r="AZV71" s="4"/>
      <c r="AZW71" s="4"/>
      <c r="AZX71" s="4"/>
      <c r="AZY71" s="4"/>
      <c r="AZZ71" s="4"/>
      <c r="BAA71" s="4"/>
      <c r="BAB71" s="4"/>
      <c r="BAC71" s="4"/>
      <c r="BAD71" s="4"/>
      <c r="BAE71" s="4"/>
      <c r="BAF71" s="4"/>
      <c r="BAG71" s="4"/>
      <c r="BAH71" s="4"/>
      <c r="BAI71" s="4"/>
      <c r="BAJ71" s="4"/>
      <c r="BAK71" s="4"/>
      <c r="BAL71" s="4"/>
      <c r="BAM71" s="4"/>
      <c r="BAN71" s="4"/>
      <c r="BAO71" s="4"/>
      <c r="BAP71" s="4"/>
      <c r="BAQ71" s="4"/>
      <c r="BAR71" s="4"/>
      <c r="BAS71" s="4"/>
      <c r="BAT71" s="4"/>
      <c r="BAU71" s="4"/>
      <c r="BAV71" s="4"/>
      <c r="BAW71" s="4"/>
      <c r="BAX71" s="4"/>
      <c r="BAY71" s="4"/>
      <c r="BAZ71" s="4"/>
      <c r="BBA71" s="4"/>
      <c r="BBB71" s="4"/>
      <c r="BBC71" s="4"/>
      <c r="BBD71" s="4"/>
      <c r="BBE71" s="4"/>
      <c r="BBF71" s="4"/>
      <c r="BBG71" s="4"/>
      <c r="BBH71" s="4"/>
      <c r="BBI71" s="4"/>
      <c r="BBJ71" s="4"/>
      <c r="BBK71" s="4"/>
      <c r="BBL71" s="4"/>
      <c r="BBM71" s="4"/>
      <c r="BBN71" s="4"/>
      <c r="BBO71" s="4"/>
      <c r="BBP71" s="4"/>
      <c r="BBQ71" s="4"/>
      <c r="BBR71" s="4"/>
      <c r="BBS71" s="4"/>
      <c r="BBT71" s="4"/>
      <c r="BBU71" s="4"/>
      <c r="BBV71" s="4"/>
      <c r="BBW71" s="4"/>
      <c r="BBX71" s="4"/>
      <c r="BBY71" s="4"/>
      <c r="BBZ71" s="4"/>
      <c r="BCA71" s="4"/>
      <c r="BCB71" s="4"/>
      <c r="BCC71" s="4"/>
      <c r="BCD71" s="4"/>
      <c r="BCE71" s="4"/>
      <c r="BCF71" s="4"/>
      <c r="BCG71" s="4"/>
      <c r="BCH71" s="4"/>
      <c r="BCI71" s="4"/>
      <c r="BCJ71" s="4"/>
      <c r="BCK71" s="4"/>
      <c r="BCL71" s="4"/>
      <c r="BCM71" s="4"/>
      <c r="BCN71" s="4"/>
      <c r="BCO71" s="4"/>
      <c r="BCP71" s="4"/>
      <c r="BCQ71" s="4"/>
      <c r="BCR71" s="4"/>
      <c r="BCS71" s="4"/>
      <c r="BCT71" s="4"/>
      <c r="BCU71" s="4"/>
      <c r="BCV71" s="4"/>
      <c r="BCW71" s="4"/>
      <c r="BCX71" s="4"/>
      <c r="BCY71" s="4"/>
      <c r="BCZ71" s="4"/>
      <c r="BDA71" s="4"/>
      <c r="BDB71" s="4"/>
      <c r="BDC71" s="4"/>
      <c r="BDD71" s="4"/>
      <c r="BDE71" s="4"/>
      <c r="BDF71" s="4"/>
      <c r="BDG71" s="4"/>
      <c r="BDH71" s="4"/>
      <c r="BDI71" s="4"/>
      <c r="BDJ71" s="4"/>
      <c r="BDK71" s="4"/>
      <c r="BDL71" s="4"/>
      <c r="BDM71" s="4"/>
      <c r="BDN71" s="4"/>
      <c r="BDO71" s="4"/>
      <c r="BDP71" s="4"/>
      <c r="BDQ71" s="4"/>
      <c r="BDR71" s="4"/>
      <c r="BDS71" s="4"/>
      <c r="BDT71" s="4"/>
      <c r="BDU71" s="4"/>
      <c r="BDV71" s="4"/>
      <c r="BDW71" s="4"/>
      <c r="BDX71" s="4"/>
      <c r="BDY71" s="4"/>
      <c r="BDZ71" s="4"/>
      <c r="BEA71" s="4"/>
      <c r="BEB71" s="4"/>
      <c r="BEC71" s="4"/>
      <c r="BED71" s="4"/>
      <c r="BEE71" s="4"/>
      <c r="BEF71" s="4"/>
      <c r="BEG71" s="4"/>
      <c r="BEH71" s="4"/>
      <c r="BEI71" s="4"/>
      <c r="BEJ71" s="4"/>
      <c r="BEK71" s="4"/>
      <c r="BEL71" s="4"/>
      <c r="BEM71" s="4"/>
      <c r="BEN71" s="4"/>
      <c r="BEO71" s="4"/>
      <c r="BEP71" s="4"/>
      <c r="BEQ71" s="4"/>
      <c r="BER71" s="4"/>
      <c r="BES71" s="4"/>
      <c r="BET71" s="4"/>
      <c r="BEU71" s="4"/>
      <c r="BEV71" s="4"/>
      <c r="BEW71" s="4"/>
      <c r="BEX71" s="4"/>
      <c r="BEY71" s="4"/>
      <c r="BEZ71" s="4"/>
      <c r="BFA71" s="4"/>
      <c r="BFB71" s="4"/>
      <c r="BFC71" s="4"/>
      <c r="BFD71" s="4"/>
      <c r="BFE71" s="4"/>
      <c r="BFF71" s="4"/>
      <c r="BFG71" s="4"/>
      <c r="BFH71" s="4"/>
      <c r="BFI71" s="4"/>
      <c r="BFJ71" s="4"/>
      <c r="BFK71" s="4"/>
      <c r="BFL71" s="4"/>
      <c r="BFM71" s="4"/>
      <c r="BFN71" s="4"/>
      <c r="BFO71" s="4"/>
      <c r="BFP71" s="4"/>
      <c r="BFQ71" s="4"/>
      <c r="BFR71" s="4"/>
      <c r="BFS71" s="4"/>
      <c r="BFT71" s="4"/>
      <c r="BFU71" s="4"/>
      <c r="BFV71" s="4"/>
      <c r="BFW71" s="4"/>
      <c r="BFX71" s="4"/>
      <c r="BFY71" s="4"/>
      <c r="BFZ71" s="4"/>
      <c r="BGA71" s="4"/>
      <c r="BGB71" s="4"/>
      <c r="BGC71" s="4"/>
      <c r="BGD71" s="4"/>
      <c r="BGE71" s="4"/>
      <c r="BGF71" s="4"/>
      <c r="BGG71" s="4"/>
      <c r="BGH71" s="4"/>
      <c r="BGI71" s="4"/>
      <c r="BGJ71" s="4"/>
      <c r="BGK71" s="4"/>
      <c r="BGL71" s="4"/>
      <c r="BGM71" s="4"/>
      <c r="BGN71" s="4"/>
      <c r="BGO71" s="4"/>
      <c r="BGP71" s="4"/>
      <c r="BGQ71" s="4"/>
      <c r="BGR71" s="4"/>
      <c r="BGS71" s="4"/>
      <c r="BGT71" s="4"/>
      <c r="BGU71" s="4"/>
      <c r="BGV71" s="4"/>
      <c r="BGW71" s="4"/>
      <c r="BGX71" s="4"/>
      <c r="BGY71" s="4"/>
      <c r="BGZ71" s="4"/>
      <c r="BHA71" s="4"/>
      <c r="BHB71" s="4"/>
      <c r="BHC71" s="4"/>
      <c r="BHD71" s="4"/>
      <c r="BHE71" s="4"/>
      <c r="BHF71" s="4"/>
      <c r="BHG71" s="4"/>
      <c r="BHH71" s="4"/>
      <c r="BHI71" s="4"/>
      <c r="BHJ71" s="4"/>
      <c r="BHK71" s="4"/>
      <c r="BHL71" s="4"/>
      <c r="BHM71" s="4"/>
      <c r="BHN71" s="4"/>
      <c r="BHO71" s="4"/>
      <c r="BHP71" s="4"/>
      <c r="BHQ71" s="4"/>
      <c r="BHR71" s="4"/>
      <c r="BHS71" s="4"/>
      <c r="BHT71" s="4"/>
      <c r="BHU71" s="4"/>
      <c r="BHV71" s="4"/>
      <c r="BHW71" s="4"/>
      <c r="BHX71" s="4"/>
      <c r="BHY71" s="4"/>
      <c r="BHZ71" s="4"/>
      <c r="BIA71" s="4"/>
      <c r="BIB71" s="4"/>
      <c r="BIC71" s="4"/>
      <c r="BID71" s="4"/>
      <c r="BIE71" s="4"/>
      <c r="BIF71" s="4"/>
      <c r="BIG71" s="4"/>
      <c r="BIH71" s="4"/>
      <c r="BII71" s="4"/>
      <c r="BIJ71" s="4"/>
      <c r="BIK71" s="4"/>
      <c r="BIL71" s="4"/>
      <c r="BIM71" s="4"/>
      <c r="BIN71" s="4"/>
      <c r="BIO71" s="4"/>
      <c r="BIP71" s="4"/>
      <c r="BIQ71" s="4"/>
      <c r="BIR71" s="4"/>
      <c r="BIS71" s="4"/>
      <c r="BIT71" s="4"/>
      <c r="BIU71" s="4"/>
      <c r="BIV71" s="4"/>
      <c r="BIW71" s="4"/>
      <c r="BIX71" s="4"/>
      <c r="BIY71" s="4"/>
      <c r="BIZ71" s="4"/>
      <c r="BJA71" s="4"/>
      <c r="BJB71" s="4"/>
      <c r="BJC71" s="4"/>
      <c r="BJD71" s="4"/>
      <c r="BJE71" s="4"/>
      <c r="BJF71" s="4"/>
      <c r="BJG71" s="4"/>
      <c r="BJH71" s="4"/>
      <c r="BJI71" s="4"/>
      <c r="BJJ71" s="4"/>
      <c r="BJK71" s="4"/>
      <c r="BJL71" s="4"/>
      <c r="BJM71" s="4"/>
      <c r="BJN71" s="4"/>
      <c r="BJO71" s="4"/>
      <c r="BJP71" s="4"/>
      <c r="BJQ71" s="4"/>
      <c r="BJR71" s="4"/>
      <c r="BJS71" s="4"/>
      <c r="BJT71" s="4"/>
      <c r="BJU71" s="4"/>
      <c r="BJV71" s="4"/>
      <c r="BJW71" s="4"/>
      <c r="BJX71" s="4"/>
      <c r="BJY71" s="4"/>
      <c r="BJZ71" s="4"/>
      <c r="BKA71" s="4"/>
      <c r="BKB71" s="4"/>
      <c r="BKC71" s="4"/>
      <c r="BKD71" s="4"/>
      <c r="BKE71" s="4"/>
      <c r="BKF71" s="4"/>
      <c r="BKG71" s="4"/>
      <c r="BKH71" s="4"/>
      <c r="BKI71" s="4"/>
      <c r="BKJ71" s="4"/>
      <c r="BKK71" s="4"/>
      <c r="BKL71" s="4"/>
      <c r="BKM71" s="4"/>
      <c r="BKN71" s="4"/>
      <c r="BKO71" s="4"/>
      <c r="BKP71" s="4"/>
      <c r="BKQ71" s="4"/>
      <c r="BKR71" s="4"/>
      <c r="BKS71" s="4"/>
      <c r="BKT71" s="4"/>
      <c r="BKU71" s="4"/>
      <c r="BKV71" s="4"/>
      <c r="BKW71" s="4"/>
      <c r="BKX71" s="4"/>
      <c r="BKY71" s="4"/>
      <c r="BKZ71" s="4"/>
      <c r="BLA71" s="4"/>
      <c r="BLB71" s="4"/>
      <c r="BLC71" s="4"/>
      <c r="BLD71" s="4"/>
      <c r="BLE71" s="4"/>
      <c r="BLF71" s="4"/>
      <c r="BLG71" s="4"/>
      <c r="BLH71" s="4"/>
      <c r="BLI71" s="4"/>
      <c r="BLJ71" s="4"/>
      <c r="BLK71" s="4"/>
      <c r="BLL71" s="4"/>
      <c r="BLM71" s="4"/>
      <c r="BLN71" s="4"/>
      <c r="BLO71" s="4"/>
      <c r="BLP71" s="4"/>
      <c r="BLQ71" s="4"/>
      <c r="BLR71" s="4"/>
      <c r="BLS71" s="4"/>
      <c r="BLT71" s="4"/>
      <c r="BLU71" s="4"/>
      <c r="BLV71" s="4"/>
      <c r="BLW71" s="4"/>
      <c r="BLX71" s="4"/>
      <c r="BLY71" s="4"/>
      <c r="BLZ71" s="4"/>
      <c r="BMA71" s="4"/>
      <c r="BMB71" s="4"/>
      <c r="BMC71" s="4"/>
      <c r="BMD71" s="4"/>
      <c r="BME71" s="4"/>
      <c r="BMF71" s="4"/>
      <c r="BMG71" s="4"/>
      <c r="BMH71" s="4"/>
      <c r="BMI71" s="4"/>
      <c r="BMJ71" s="4"/>
      <c r="BMK71" s="4"/>
      <c r="BML71" s="4"/>
      <c r="BMM71" s="4"/>
      <c r="BMN71" s="4"/>
      <c r="BMO71" s="4"/>
      <c r="BMP71" s="4"/>
      <c r="BMQ71" s="4"/>
      <c r="BMR71" s="4"/>
      <c r="BMS71" s="4"/>
      <c r="BMT71" s="4"/>
      <c r="BMU71" s="4"/>
      <c r="BMV71" s="4"/>
      <c r="BMW71" s="4"/>
      <c r="BMX71" s="4"/>
      <c r="BMY71" s="4"/>
      <c r="BMZ71" s="4"/>
      <c r="BNA71" s="4"/>
      <c r="BNB71" s="4"/>
      <c r="BNC71" s="4"/>
      <c r="BND71" s="4"/>
      <c r="BNE71" s="4"/>
      <c r="BNF71" s="4"/>
      <c r="BNG71" s="4"/>
      <c r="BNH71" s="4"/>
      <c r="BNI71" s="4"/>
      <c r="BNJ71" s="4"/>
      <c r="BNK71" s="4"/>
      <c r="BNL71" s="4"/>
      <c r="BNM71" s="4"/>
      <c r="BNN71" s="4"/>
      <c r="BNO71" s="4"/>
      <c r="BNP71" s="4"/>
      <c r="BNQ71" s="4"/>
      <c r="BNR71" s="4"/>
      <c r="BNS71" s="4"/>
      <c r="BNT71" s="4"/>
      <c r="BNU71" s="4"/>
      <c r="BNV71" s="4"/>
      <c r="BNW71" s="4"/>
      <c r="BNX71" s="4"/>
      <c r="BNY71" s="4"/>
      <c r="BNZ71" s="4"/>
      <c r="BOA71" s="4"/>
      <c r="BOB71" s="4"/>
      <c r="BOC71" s="4"/>
      <c r="BOD71" s="4"/>
      <c r="BOE71" s="4"/>
      <c r="BOF71" s="4"/>
      <c r="BOG71" s="4"/>
      <c r="BOH71" s="4"/>
      <c r="BOI71" s="4"/>
      <c r="BOJ71" s="4"/>
      <c r="BOK71" s="4"/>
      <c r="BOL71" s="4"/>
      <c r="BOM71" s="4"/>
      <c r="BON71" s="4"/>
      <c r="BOO71" s="4"/>
      <c r="BOP71" s="4"/>
      <c r="BOQ71" s="4"/>
      <c r="BOR71" s="4"/>
      <c r="BOS71" s="4"/>
      <c r="BOT71" s="4"/>
      <c r="BOU71" s="4"/>
      <c r="BOV71" s="4"/>
      <c r="BOW71" s="4"/>
      <c r="BOX71" s="4"/>
      <c r="BOY71" s="4"/>
      <c r="BOZ71" s="4"/>
      <c r="BPA71" s="4"/>
      <c r="BPB71" s="4"/>
      <c r="BPC71" s="4"/>
      <c r="BPD71" s="4"/>
      <c r="BPE71" s="4"/>
      <c r="BPF71" s="4"/>
      <c r="BPG71" s="4"/>
      <c r="BPH71" s="4"/>
      <c r="BPI71" s="4"/>
      <c r="BPJ71" s="4"/>
      <c r="BPK71" s="4"/>
      <c r="BPL71" s="4"/>
      <c r="BPM71" s="4"/>
      <c r="BPN71" s="4"/>
      <c r="BPO71" s="4"/>
      <c r="BPP71" s="4"/>
      <c r="BPQ71" s="4"/>
      <c r="BPR71" s="4"/>
      <c r="BPS71" s="4"/>
      <c r="BPT71" s="4"/>
      <c r="BPU71" s="4"/>
      <c r="BPV71" s="4"/>
      <c r="BPW71" s="4"/>
      <c r="BPX71" s="4"/>
      <c r="BPY71" s="4"/>
      <c r="BPZ71" s="4"/>
      <c r="BQA71" s="4"/>
      <c r="BQB71" s="4"/>
      <c r="BQC71" s="4"/>
      <c r="BQD71" s="4"/>
      <c r="BQE71" s="4"/>
      <c r="BQF71" s="4"/>
      <c r="BQG71" s="4"/>
      <c r="BQH71" s="4"/>
      <c r="BQI71" s="4"/>
      <c r="BQJ71" s="4"/>
      <c r="BQK71" s="4"/>
      <c r="BQL71" s="4"/>
      <c r="BQM71" s="4"/>
      <c r="BQN71" s="4"/>
      <c r="BQO71" s="4"/>
      <c r="BQP71" s="4"/>
      <c r="BQQ71" s="4"/>
      <c r="BQR71" s="4"/>
      <c r="BQS71" s="4"/>
      <c r="BQT71" s="4"/>
      <c r="BQU71" s="4"/>
      <c r="BQV71" s="4"/>
      <c r="BQW71" s="4"/>
      <c r="BQX71" s="4"/>
      <c r="BQY71" s="4"/>
      <c r="BQZ71" s="4"/>
      <c r="BRA71" s="4"/>
      <c r="BRB71" s="4"/>
      <c r="BRC71" s="4"/>
      <c r="BRD71" s="4"/>
      <c r="BRE71" s="4"/>
      <c r="BRF71" s="4"/>
      <c r="BRG71" s="4"/>
      <c r="BRH71" s="4"/>
      <c r="BRI71" s="4"/>
      <c r="BRJ71" s="4"/>
      <c r="BRK71" s="4"/>
      <c r="BRL71" s="4"/>
      <c r="BRM71" s="4"/>
      <c r="BRN71" s="4"/>
      <c r="BRO71" s="4"/>
      <c r="BRP71" s="4"/>
      <c r="BRQ71" s="4"/>
      <c r="BRR71" s="4"/>
      <c r="BRS71" s="4"/>
      <c r="BRT71" s="4"/>
      <c r="BRU71" s="4"/>
      <c r="BRV71" s="4"/>
      <c r="BRW71" s="4"/>
      <c r="BRX71" s="4"/>
      <c r="BRY71" s="4"/>
      <c r="BRZ71" s="4"/>
      <c r="BSA71" s="4"/>
      <c r="BSB71" s="4"/>
      <c r="BSC71" s="4"/>
      <c r="BSD71" s="4"/>
      <c r="BSE71" s="4"/>
      <c r="BSF71" s="4"/>
      <c r="BSG71" s="4"/>
      <c r="BSH71" s="4"/>
      <c r="BSI71" s="4"/>
      <c r="BSJ71" s="4"/>
      <c r="BSK71" s="4"/>
      <c r="BSL71" s="4"/>
      <c r="BSM71" s="4"/>
      <c r="BSN71" s="4"/>
      <c r="BSO71" s="4"/>
      <c r="BSP71" s="4"/>
      <c r="BSQ71" s="4"/>
      <c r="BSR71" s="4"/>
      <c r="BSS71" s="4"/>
      <c r="BST71" s="4"/>
      <c r="BSU71" s="4"/>
      <c r="BSV71" s="4"/>
      <c r="BSW71" s="4"/>
      <c r="BSX71" s="4"/>
      <c r="BSY71" s="4"/>
      <c r="BSZ71" s="4"/>
      <c r="BTA71" s="4"/>
      <c r="BTB71" s="4"/>
      <c r="BTC71" s="4"/>
      <c r="BTD71" s="4"/>
      <c r="BTE71" s="4"/>
      <c r="BTF71" s="4"/>
      <c r="BTG71" s="4"/>
      <c r="BTH71" s="4"/>
      <c r="BTI71" s="4"/>
      <c r="BTJ71" s="4"/>
      <c r="BTK71" s="4"/>
      <c r="BTL71" s="4"/>
      <c r="BTM71" s="4"/>
      <c r="BTN71" s="4"/>
      <c r="BTO71" s="4"/>
      <c r="BTP71" s="4"/>
      <c r="BTQ71" s="4"/>
      <c r="BTR71" s="4"/>
      <c r="BTS71" s="4"/>
      <c r="BTT71" s="4"/>
      <c r="BTU71" s="4"/>
      <c r="BTV71" s="4"/>
      <c r="BTW71" s="4"/>
      <c r="BTX71" s="4"/>
      <c r="BTY71" s="4"/>
      <c r="BTZ71" s="4"/>
      <c r="BUA71" s="4"/>
      <c r="BUB71" s="4"/>
      <c r="BUC71" s="4"/>
      <c r="BUD71" s="4"/>
      <c r="BUE71" s="4"/>
      <c r="BUF71" s="4"/>
      <c r="BUG71" s="4"/>
      <c r="BUH71" s="4"/>
      <c r="BUI71" s="4"/>
      <c r="BUJ71" s="4"/>
      <c r="BUK71" s="4"/>
      <c r="BUL71" s="4"/>
      <c r="BUM71" s="4"/>
      <c r="BUN71" s="4"/>
      <c r="BUO71" s="4"/>
      <c r="BUP71" s="4"/>
      <c r="BUQ71" s="4"/>
      <c r="BUR71" s="4"/>
      <c r="BUS71" s="4"/>
      <c r="BUT71" s="4"/>
      <c r="BUU71" s="4"/>
      <c r="BUV71" s="4"/>
      <c r="BUW71" s="4"/>
      <c r="BUX71" s="4"/>
      <c r="BUY71" s="4"/>
      <c r="BUZ71" s="4"/>
      <c r="BVA71" s="4"/>
      <c r="BVB71" s="4"/>
      <c r="BVC71" s="4"/>
      <c r="BVD71" s="4"/>
      <c r="BVE71" s="4"/>
      <c r="BVF71" s="4"/>
      <c r="BVG71" s="4"/>
      <c r="BVH71" s="4"/>
      <c r="BVI71" s="4"/>
      <c r="BVJ71" s="4"/>
      <c r="BVK71" s="4"/>
      <c r="BVL71" s="4"/>
      <c r="BVM71" s="4"/>
      <c r="BVN71" s="4"/>
      <c r="BVO71" s="4"/>
      <c r="BVP71" s="4"/>
      <c r="BVQ71" s="4"/>
      <c r="BVR71" s="4"/>
      <c r="BVS71" s="4"/>
      <c r="BVT71" s="4"/>
      <c r="BVU71" s="4"/>
      <c r="BVV71" s="4"/>
      <c r="BVW71" s="4"/>
      <c r="BVX71" s="4"/>
      <c r="BVY71" s="4"/>
      <c r="BVZ71" s="4"/>
      <c r="BWA71" s="4"/>
      <c r="BWB71" s="4"/>
      <c r="BWC71" s="4"/>
      <c r="BWD71" s="4"/>
      <c r="BWE71" s="4"/>
      <c r="BWF71" s="4"/>
      <c r="BWG71" s="4"/>
      <c r="BWH71" s="4"/>
      <c r="BWI71" s="4"/>
      <c r="BWJ71" s="4"/>
      <c r="BWK71" s="4"/>
      <c r="BWL71" s="4"/>
      <c r="BWM71" s="4"/>
      <c r="BWN71" s="4"/>
      <c r="BWO71" s="4"/>
      <c r="BWP71" s="4"/>
      <c r="BWQ71" s="4"/>
      <c r="BWR71" s="4"/>
      <c r="BWS71" s="4"/>
      <c r="BWT71" s="4"/>
      <c r="BWU71" s="4"/>
      <c r="BWV71" s="4"/>
      <c r="BWW71" s="4"/>
      <c r="BWX71" s="4"/>
      <c r="BWY71" s="4"/>
      <c r="BWZ71" s="4"/>
      <c r="BXA71" s="4"/>
      <c r="BXB71" s="4"/>
      <c r="BXC71" s="4"/>
      <c r="BXD71" s="4"/>
      <c r="BXE71" s="4"/>
      <c r="BXF71" s="4"/>
      <c r="BXG71" s="4"/>
      <c r="BXH71" s="4"/>
      <c r="BXI71" s="4"/>
      <c r="BXJ71" s="4"/>
      <c r="BXK71" s="4"/>
      <c r="BXL71" s="4"/>
      <c r="BXM71" s="4"/>
      <c r="BXN71" s="4"/>
      <c r="BXO71" s="4"/>
      <c r="BXP71" s="4"/>
      <c r="BXQ71" s="4"/>
      <c r="BXR71" s="4"/>
      <c r="BXS71" s="4"/>
      <c r="BXT71" s="4"/>
      <c r="BXU71" s="4"/>
      <c r="BXV71" s="4"/>
      <c r="BXW71" s="4"/>
      <c r="BXX71" s="4"/>
      <c r="BXY71" s="4"/>
      <c r="BXZ71" s="4"/>
      <c r="BYA71" s="4"/>
      <c r="BYB71" s="4"/>
      <c r="BYC71" s="4"/>
      <c r="BYD71" s="4"/>
      <c r="BYE71" s="4"/>
      <c r="BYF71" s="4"/>
      <c r="BYG71" s="4"/>
      <c r="BYH71" s="4"/>
      <c r="BYI71" s="4"/>
      <c r="BYJ71" s="4"/>
      <c r="BYK71" s="4"/>
      <c r="BYL71" s="4"/>
      <c r="BYM71" s="4"/>
      <c r="BYN71" s="4"/>
      <c r="BYO71" s="4"/>
      <c r="BYP71" s="4"/>
      <c r="BYQ71" s="4"/>
      <c r="BYR71" s="4"/>
      <c r="BYS71" s="4"/>
      <c r="BYT71" s="4"/>
      <c r="BYU71" s="4"/>
      <c r="BYV71" s="4"/>
      <c r="BYW71" s="4"/>
      <c r="BYX71" s="4"/>
      <c r="BYY71" s="4"/>
      <c r="BYZ71" s="4"/>
      <c r="BZA71" s="4"/>
      <c r="BZB71" s="4"/>
      <c r="BZC71" s="4"/>
      <c r="BZD71" s="4"/>
      <c r="BZE71" s="4"/>
      <c r="BZF71" s="4"/>
      <c r="BZG71" s="4"/>
      <c r="BZH71" s="4"/>
      <c r="BZI71" s="4"/>
      <c r="BZJ71" s="4"/>
      <c r="BZK71" s="4"/>
      <c r="BZL71" s="4"/>
      <c r="BZM71" s="4"/>
      <c r="BZN71" s="4"/>
      <c r="BZO71" s="4"/>
      <c r="BZP71" s="4"/>
      <c r="BZQ71" s="4"/>
      <c r="BZR71" s="4"/>
      <c r="BZS71" s="4"/>
      <c r="BZT71" s="4"/>
      <c r="BZU71" s="4"/>
      <c r="BZV71" s="4"/>
      <c r="BZW71" s="4"/>
      <c r="BZX71" s="4"/>
      <c r="BZY71" s="4"/>
      <c r="BZZ71" s="4"/>
      <c r="CAA71" s="4"/>
      <c r="CAB71" s="4"/>
      <c r="CAC71" s="4"/>
      <c r="CAD71" s="4"/>
      <c r="CAE71" s="4"/>
      <c r="CAF71" s="4"/>
      <c r="CAG71" s="4"/>
      <c r="CAH71" s="4"/>
      <c r="CAI71" s="4"/>
      <c r="CAJ71" s="4"/>
      <c r="CAK71" s="4"/>
      <c r="CAL71" s="4"/>
      <c r="CAM71" s="4"/>
      <c r="CAN71" s="4"/>
      <c r="CAO71" s="4"/>
      <c r="CAP71" s="4"/>
      <c r="CAQ71" s="4"/>
      <c r="CAR71" s="4"/>
      <c r="CAS71" s="4"/>
      <c r="CAT71" s="4"/>
      <c r="CAU71" s="4"/>
      <c r="CAV71" s="4"/>
      <c r="CAW71" s="4"/>
      <c r="CAX71" s="4"/>
      <c r="CAY71" s="4"/>
      <c r="CAZ71" s="4"/>
      <c r="CBA71" s="4"/>
      <c r="CBB71" s="4"/>
      <c r="CBC71" s="4"/>
      <c r="CBD71" s="4"/>
      <c r="CBE71" s="4"/>
      <c r="CBF71" s="4"/>
      <c r="CBG71" s="4"/>
      <c r="CBH71" s="4"/>
      <c r="CBI71" s="4"/>
      <c r="CBJ71" s="4"/>
      <c r="CBK71" s="4"/>
      <c r="CBL71" s="4"/>
      <c r="CBM71" s="4"/>
      <c r="CBN71" s="4"/>
      <c r="CBO71" s="4"/>
      <c r="CBP71" s="4"/>
      <c r="CBQ71" s="4"/>
      <c r="CBR71" s="4"/>
      <c r="CBS71" s="4"/>
      <c r="CBT71" s="4"/>
      <c r="CBU71" s="4"/>
      <c r="CBV71" s="4"/>
      <c r="CBW71" s="4"/>
      <c r="CBX71" s="4"/>
      <c r="CBY71" s="4"/>
      <c r="CBZ71" s="4"/>
      <c r="CCA71" s="4"/>
      <c r="CCB71" s="4"/>
      <c r="CCC71" s="4"/>
      <c r="CCD71" s="4"/>
      <c r="CCE71" s="4"/>
      <c r="CCF71" s="4"/>
      <c r="CCG71" s="4"/>
      <c r="CCH71" s="4"/>
      <c r="CCI71" s="4"/>
      <c r="CCJ71" s="4"/>
      <c r="CCK71" s="4"/>
      <c r="CCL71" s="4"/>
      <c r="CCM71" s="4"/>
      <c r="CCN71" s="4"/>
      <c r="CCO71" s="4"/>
      <c r="CCP71" s="4"/>
      <c r="CCQ71" s="4"/>
      <c r="CCR71" s="4"/>
      <c r="CCS71" s="4"/>
      <c r="CCT71" s="4"/>
      <c r="CCU71" s="4"/>
      <c r="CCV71" s="4"/>
      <c r="CCW71" s="4"/>
      <c r="CCX71" s="4"/>
      <c r="CCY71" s="4"/>
      <c r="CCZ71" s="4"/>
      <c r="CDA71" s="4"/>
      <c r="CDB71" s="4"/>
      <c r="CDC71" s="4"/>
      <c r="CDD71" s="4"/>
      <c r="CDE71" s="4"/>
      <c r="CDF71" s="4"/>
      <c r="CDG71" s="4"/>
      <c r="CDH71" s="4"/>
      <c r="CDI71" s="4"/>
      <c r="CDJ71" s="4"/>
      <c r="CDK71" s="4"/>
      <c r="CDL71" s="4"/>
      <c r="CDM71" s="4"/>
      <c r="CDN71" s="4"/>
      <c r="CDO71" s="4"/>
      <c r="CDP71" s="4"/>
      <c r="CDQ71" s="4"/>
      <c r="CDR71" s="4"/>
      <c r="CDS71" s="4"/>
      <c r="CDT71" s="4"/>
      <c r="CDU71" s="4"/>
      <c r="CDV71" s="4"/>
      <c r="CDW71" s="4"/>
      <c r="CDX71" s="4"/>
      <c r="CDY71" s="4"/>
      <c r="CDZ71" s="4"/>
      <c r="CEA71" s="4"/>
      <c r="CEB71" s="4"/>
      <c r="CEC71" s="4"/>
      <c r="CED71" s="4"/>
      <c r="CEE71" s="4"/>
      <c r="CEF71" s="4"/>
      <c r="CEG71" s="4"/>
      <c r="CEH71" s="4"/>
      <c r="CEI71" s="4"/>
      <c r="CEJ71" s="4"/>
      <c r="CEK71" s="4"/>
      <c r="CEL71" s="4"/>
      <c r="CEM71" s="4"/>
      <c r="CEN71" s="4"/>
      <c r="CEO71" s="4"/>
      <c r="CEP71" s="4"/>
      <c r="CEQ71" s="4"/>
      <c r="CER71" s="4"/>
      <c r="CES71" s="4"/>
      <c r="CET71" s="4"/>
      <c r="CEU71" s="4"/>
      <c r="CEV71" s="4"/>
      <c r="CEW71" s="4"/>
      <c r="CEX71" s="4"/>
      <c r="CEY71" s="4"/>
      <c r="CEZ71" s="4"/>
      <c r="CFA71" s="4"/>
      <c r="CFB71" s="4"/>
      <c r="CFC71" s="4"/>
      <c r="CFD71" s="4"/>
      <c r="CFE71" s="4"/>
      <c r="CFF71" s="4"/>
      <c r="CFG71" s="4"/>
      <c r="CFH71" s="4"/>
      <c r="CFI71" s="4"/>
      <c r="CFJ71" s="4"/>
      <c r="CFK71" s="4"/>
      <c r="CFL71" s="4"/>
      <c r="CFM71" s="4"/>
      <c r="CFN71" s="4"/>
      <c r="CFO71" s="4"/>
      <c r="CFP71" s="4"/>
      <c r="CFQ71" s="4"/>
      <c r="CFR71" s="4"/>
      <c r="CFS71" s="4"/>
      <c r="CFT71" s="4"/>
      <c r="CFU71" s="4"/>
      <c r="CFV71" s="4"/>
      <c r="CFW71" s="4"/>
      <c r="CFX71" s="4"/>
      <c r="CFY71" s="4"/>
      <c r="CFZ71" s="4"/>
      <c r="CGA71" s="4"/>
      <c r="CGB71" s="4"/>
      <c r="CGC71" s="4"/>
      <c r="CGD71" s="4"/>
      <c r="CGE71" s="4"/>
      <c r="CGF71" s="4"/>
      <c r="CGG71" s="4"/>
      <c r="CGH71" s="4"/>
      <c r="CGI71" s="4"/>
      <c r="CGJ71" s="4"/>
      <c r="CGK71" s="4"/>
      <c r="CGL71" s="4"/>
      <c r="CGM71" s="4"/>
      <c r="CGN71" s="4"/>
      <c r="CGO71" s="4"/>
      <c r="CGP71" s="4"/>
      <c r="CGQ71" s="4"/>
      <c r="CGR71" s="4"/>
      <c r="CGS71" s="4"/>
      <c r="CGT71" s="4"/>
      <c r="CGU71" s="4"/>
      <c r="CGV71" s="4"/>
      <c r="CGW71" s="4"/>
      <c r="CGX71" s="4"/>
      <c r="CGY71" s="4"/>
      <c r="CGZ71" s="4"/>
      <c r="CHA71" s="4"/>
      <c r="CHB71" s="4"/>
      <c r="CHC71" s="4"/>
      <c r="CHD71" s="4"/>
      <c r="CHE71" s="4"/>
      <c r="CHF71" s="4"/>
      <c r="CHG71" s="4"/>
      <c r="CHH71" s="4"/>
      <c r="CHI71" s="4"/>
      <c r="CHJ71" s="4"/>
      <c r="CHK71" s="4"/>
      <c r="CHL71" s="4"/>
      <c r="CHM71" s="4"/>
      <c r="CHN71" s="4"/>
      <c r="CHO71" s="4"/>
      <c r="CHP71" s="4"/>
      <c r="CHQ71" s="4"/>
      <c r="CHR71" s="4"/>
      <c r="CHS71" s="4"/>
      <c r="CHT71" s="4"/>
      <c r="CHU71" s="4"/>
      <c r="CHV71" s="4"/>
      <c r="CHW71" s="4"/>
      <c r="CHX71" s="4"/>
      <c r="CHY71" s="4"/>
      <c r="CHZ71" s="4"/>
      <c r="CIA71" s="4"/>
      <c r="CIB71" s="4"/>
      <c r="CIC71" s="4"/>
      <c r="CID71" s="4"/>
      <c r="CIE71" s="4"/>
      <c r="CIF71" s="4"/>
      <c r="CIG71" s="4"/>
      <c r="CIH71" s="4"/>
      <c r="CII71" s="4"/>
      <c r="CIJ71" s="4"/>
      <c r="CIK71" s="4"/>
      <c r="CIL71" s="4"/>
      <c r="CIM71" s="4"/>
      <c r="CIN71" s="4"/>
      <c r="CIO71" s="4"/>
      <c r="CIP71" s="4"/>
      <c r="CIQ71" s="4"/>
      <c r="CIR71" s="4"/>
      <c r="CIS71" s="4"/>
      <c r="CIT71" s="4"/>
      <c r="CIU71" s="4"/>
      <c r="CIV71" s="4"/>
      <c r="CIW71" s="4"/>
      <c r="CIX71" s="4"/>
      <c r="CIY71" s="4"/>
      <c r="CIZ71" s="4"/>
      <c r="CJA71" s="4"/>
      <c r="CJB71" s="4"/>
      <c r="CJC71" s="4"/>
      <c r="CJD71" s="4"/>
      <c r="CJE71" s="4"/>
      <c r="CJF71" s="4"/>
      <c r="CJG71" s="4"/>
      <c r="CJH71" s="4"/>
      <c r="CJI71" s="4"/>
      <c r="CJJ71" s="4"/>
      <c r="CJK71" s="4"/>
      <c r="CJL71" s="4"/>
      <c r="CJM71" s="4"/>
      <c r="CJN71" s="4"/>
      <c r="CJO71" s="4"/>
      <c r="CJP71" s="4"/>
      <c r="CJQ71" s="4"/>
      <c r="CJR71" s="4"/>
      <c r="CJS71" s="4"/>
      <c r="CJT71" s="4"/>
      <c r="CJU71" s="4"/>
      <c r="CJV71" s="4"/>
      <c r="CJW71" s="4"/>
      <c r="CJX71" s="4"/>
      <c r="CJY71" s="4"/>
      <c r="CJZ71" s="4"/>
      <c r="CKA71" s="4"/>
      <c r="CKB71" s="4"/>
      <c r="CKC71" s="4"/>
      <c r="CKD71" s="4"/>
      <c r="CKE71" s="4"/>
      <c r="CKF71" s="4"/>
      <c r="CKG71" s="4"/>
      <c r="CKH71" s="4"/>
      <c r="CKI71" s="4"/>
      <c r="CKJ71" s="4"/>
      <c r="CKK71" s="4"/>
      <c r="CKL71" s="4"/>
      <c r="CKM71" s="4"/>
      <c r="CKN71" s="4"/>
      <c r="CKO71" s="4"/>
      <c r="CKP71" s="4"/>
      <c r="CKQ71" s="4"/>
      <c r="CKR71" s="4"/>
      <c r="CKS71" s="4"/>
      <c r="CKT71" s="4"/>
      <c r="CKU71" s="4"/>
      <c r="CKV71" s="4"/>
      <c r="CKW71" s="4"/>
      <c r="CKX71" s="4"/>
      <c r="CKY71" s="4"/>
      <c r="CKZ71" s="4"/>
      <c r="CLA71" s="4"/>
      <c r="CLB71" s="4"/>
      <c r="CLC71" s="4"/>
      <c r="CLD71" s="4"/>
      <c r="CLE71" s="4"/>
      <c r="CLF71" s="4"/>
      <c r="CLG71" s="4"/>
      <c r="CLH71" s="4"/>
      <c r="CLI71" s="4"/>
      <c r="CLJ71" s="4"/>
      <c r="CLK71" s="4"/>
      <c r="CLL71" s="4"/>
      <c r="CLM71" s="4"/>
      <c r="CLN71" s="4"/>
      <c r="CLO71" s="4"/>
      <c r="CLP71" s="4"/>
      <c r="CLQ71" s="4"/>
      <c r="CLR71" s="4"/>
      <c r="CLS71" s="4"/>
      <c r="CLT71" s="4"/>
      <c r="CLU71" s="4"/>
      <c r="CLV71" s="4"/>
      <c r="CLW71" s="4"/>
      <c r="CLX71" s="4"/>
      <c r="CLY71" s="4"/>
      <c r="CLZ71" s="4"/>
      <c r="CMA71" s="4"/>
      <c r="CMB71" s="4"/>
      <c r="CMC71" s="4"/>
      <c r="CMD71" s="4"/>
      <c r="CME71" s="4"/>
      <c r="CMF71" s="4"/>
      <c r="CMG71" s="4"/>
      <c r="CMH71" s="4"/>
      <c r="CMI71" s="4"/>
      <c r="CMJ71" s="4"/>
      <c r="CMK71" s="4"/>
      <c r="CML71" s="4"/>
      <c r="CMM71" s="4"/>
      <c r="CMN71" s="4"/>
      <c r="CMO71" s="4"/>
      <c r="CMP71" s="4"/>
      <c r="CMQ71" s="4"/>
      <c r="CMR71" s="4"/>
      <c r="CMS71" s="4"/>
      <c r="CMT71" s="4"/>
      <c r="CMU71" s="4"/>
      <c r="CMV71" s="4"/>
      <c r="CMW71" s="4"/>
      <c r="CMX71" s="4"/>
      <c r="CMY71" s="4"/>
      <c r="CMZ71" s="4"/>
      <c r="CNA71" s="4"/>
      <c r="CNB71" s="4"/>
      <c r="CNC71" s="4"/>
      <c r="CND71" s="4"/>
      <c r="CNE71" s="4"/>
      <c r="CNF71" s="4"/>
      <c r="CNG71" s="4"/>
      <c r="CNH71" s="4"/>
      <c r="CNI71" s="4"/>
      <c r="CNJ71" s="4"/>
      <c r="CNK71" s="4"/>
      <c r="CNL71" s="4"/>
      <c r="CNM71" s="4"/>
      <c r="CNN71" s="4"/>
      <c r="CNO71" s="4"/>
      <c r="CNP71" s="4"/>
      <c r="CNQ71" s="4"/>
      <c r="CNR71" s="4"/>
      <c r="CNS71" s="4"/>
      <c r="CNT71" s="4"/>
      <c r="CNU71" s="4"/>
      <c r="CNV71" s="4"/>
      <c r="CNW71" s="4"/>
      <c r="CNX71" s="4"/>
      <c r="CNY71" s="4"/>
      <c r="CNZ71" s="4"/>
      <c r="COA71" s="4"/>
      <c r="COB71" s="4"/>
      <c r="COC71" s="4"/>
      <c r="COD71" s="4"/>
      <c r="COE71" s="4"/>
      <c r="COF71" s="4"/>
      <c r="COG71" s="4"/>
      <c r="COH71" s="4"/>
      <c r="COI71" s="4"/>
      <c r="COJ71" s="4"/>
      <c r="COK71" s="4"/>
      <c r="COL71" s="4"/>
      <c r="COM71" s="4"/>
      <c r="CON71" s="4"/>
      <c r="COO71" s="4"/>
      <c r="COP71" s="4"/>
      <c r="COQ71" s="4"/>
      <c r="COR71" s="4"/>
      <c r="COS71" s="4"/>
      <c r="COT71" s="4"/>
      <c r="COU71" s="4"/>
      <c r="COV71" s="4"/>
      <c r="COW71" s="4"/>
      <c r="COX71" s="4"/>
      <c r="COY71" s="4"/>
      <c r="COZ71" s="4"/>
      <c r="CPA71" s="4"/>
      <c r="CPB71" s="4"/>
      <c r="CPC71" s="4"/>
      <c r="CPD71" s="4"/>
      <c r="CPE71" s="4"/>
      <c r="CPF71" s="4"/>
      <c r="CPG71" s="4"/>
      <c r="CPH71" s="4"/>
      <c r="CPI71" s="4"/>
      <c r="CPJ71" s="4"/>
      <c r="CPK71" s="4"/>
      <c r="CPL71" s="4"/>
      <c r="CPM71" s="4"/>
      <c r="CPN71" s="4"/>
      <c r="CPO71" s="4"/>
      <c r="CPP71" s="4"/>
      <c r="CPQ71" s="4"/>
      <c r="CPR71" s="4"/>
      <c r="CPS71" s="4"/>
      <c r="CPT71" s="4"/>
      <c r="CPU71" s="4"/>
      <c r="CPV71" s="4"/>
      <c r="CPW71" s="4"/>
      <c r="CPX71" s="4"/>
      <c r="CPY71" s="4"/>
      <c r="CPZ71" s="4"/>
      <c r="CQA71" s="4"/>
      <c r="CQB71" s="4"/>
      <c r="CQC71" s="4"/>
      <c r="CQD71" s="4"/>
      <c r="CQE71" s="4"/>
      <c r="CQF71" s="4"/>
      <c r="CQG71" s="4"/>
      <c r="CQH71" s="4"/>
      <c r="CQI71" s="4"/>
      <c r="CQJ71" s="4"/>
      <c r="CQK71" s="4"/>
      <c r="CQL71" s="4"/>
      <c r="CQM71" s="4"/>
      <c r="CQN71" s="4"/>
      <c r="CQO71" s="4"/>
      <c r="CQP71" s="4"/>
      <c r="CQQ71" s="4"/>
      <c r="CQR71" s="4"/>
      <c r="CQS71" s="4"/>
      <c r="CQT71" s="4"/>
      <c r="CQU71" s="4"/>
      <c r="CQV71" s="4"/>
      <c r="CQW71" s="4"/>
      <c r="CQX71" s="4"/>
      <c r="CQY71" s="4"/>
      <c r="CQZ71" s="4"/>
      <c r="CRA71" s="4"/>
      <c r="CRB71" s="4"/>
      <c r="CRC71" s="4"/>
      <c r="CRD71" s="4"/>
      <c r="CRE71" s="4"/>
      <c r="CRF71" s="4"/>
      <c r="CRG71" s="4"/>
      <c r="CRH71" s="4"/>
      <c r="CRI71" s="4"/>
      <c r="CRJ71" s="4"/>
      <c r="CRK71" s="4"/>
      <c r="CRL71" s="4"/>
      <c r="CRM71" s="4"/>
      <c r="CRN71" s="4"/>
      <c r="CRO71" s="4"/>
      <c r="CRP71" s="4"/>
      <c r="CRQ71" s="4"/>
      <c r="CRR71" s="4"/>
      <c r="CRS71" s="4"/>
      <c r="CRT71" s="4"/>
      <c r="CRU71" s="4"/>
      <c r="CRV71" s="4"/>
      <c r="CRW71" s="4"/>
      <c r="CRX71" s="4"/>
      <c r="CRY71" s="4"/>
      <c r="CRZ71" s="4"/>
      <c r="CSA71" s="4"/>
      <c r="CSB71" s="4"/>
      <c r="CSC71" s="4"/>
      <c r="CSD71" s="4"/>
      <c r="CSE71" s="4"/>
      <c r="CSF71" s="4"/>
      <c r="CSG71" s="4"/>
      <c r="CSH71" s="4"/>
      <c r="CSI71" s="4"/>
      <c r="CSJ71" s="4"/>
      <c r="CSK71" s="4"/>
      <c r="CSL71" s="4"/>
      <c r="CSM71" s="4"/>
      <c r="CSN71" s="4"/>
      <c r="CSO71" s="4"/>
      <c r="CSP71" s="4"/>
      <c r="CSQ71" s="4"/>
      <c r="CSR71" s="4"/>
      <c r="CSS71" s="4"/>
      <c r="CST71" s="4"/>
      <c r="CSU71" s="4"/>
      <c r="CSV71" s="4"/>
      <c r="CSW71" s="4"/>
      <c r="CSX71" s="4"/>
      <c r="CSY71" s="4"/>
      <c r="CSZ71" s="4"/>
      <c r="CTA71" s="4"/>
      <c r="CTB71" s="4"/>
      <c r="CTC71" s="4"/>
      <c r="CTD71" s="4"/>
      <c r="CTE71" s="4"/>
      <c r="CTF71" s="4"/>
      <c r="CTG71" s="4"/>
      <c r="CTH71" s="4"/>
      <c r="CTI71" s="4"/>
      <c r="CTJ71" s="4"/>
      <c r="CTK71" s="4"/>
      <c r="CTL71" s="4"/>
      <c r="CTM71" s="4"/>
      <c r="CTN71" s="4"/>
      <c r="CTO71" s="4"/>
      <c r="CTP71" s="4"/>
      <c r="CTQ71" s="4"/>
      <c r="CTR71" s="4"/>
      <c r="CTS71" s="4"/>
      <c r="CTT71" s="4"/>
      <c r="CTU71" s="4"/>
      <c r="CTV71" s="4"/>
      <c r="CTW71" s="4"/>
      <c r="CTX71" s="4"/>
      <c r="CTY71" s="4"/>
      <c r="CTZ71" s="4"/>
      <c r="CUA71" s="4"/>
      <c r="CUB71" s="4"/>
      <c r="CUC71" s="4"/>
      <c r="CUD71" s="4"/>
      <c r="CUE71" s="4"/>
      <c r="CUF71" s="4"/>
      <c r="CUG71" s="4"/>
      <c r="CUH71" s="4"/>
      <c r="CUI71" s="4"/>
      <c r="CUJ71" s="4"/>
      <c r="CUK71" s="4"/>
      <c r="CUL71" s="4"/>
      <c r="CUM71" s="4"/>
      <c r="CUN71" s="4"/>
      <c r="CUO71" s="4"/>
      <c r="CUP71" s="4"/>
      <c r="CUQ71" s="4"/>
      <c r="CUR71" s="4"/>
      <c r="CUS71" s="4"/>
      <c r="CUT71" s="4"/>
      <c r="CUU71" s="4"/>
      <c r="CUV71" s="4"/>
      <c r="CUW71" s="4"/>
      <c r="CUX71" s="4"/>
      <c r="CUY71" s="4"/>
      <c r="CUZ71" s="4"/>
      <c r="CVA71" s="4"/>
      <c r="CVB71" s="4"/>
      <c r="CVC71" s="4"/>
      <c r="CVD71" s="4"/>
      <c r="CVE71" s="4"/>
      <c r="CVF71" s="4"/>
      <c r="CVG71" s="4"/>
      <c r="CVH71" s="4"/>
      <c r="CVI71" s="4"/>
      <c r="CVJ71" s="4"/>
      <c r="CVK71" s="4"/>
      <c r="CVL71" s="4"/>
      <c r="CVM71" s="4"/>
      <c r="CVN71" s="4"/>
      <c r="CVO71" s="4"/>
      <c r="CVP71" s="4"/>
      <c r="CVQ71" s="4"/>
      <c r="CVR71" s="4"/>
      <c r="CVS71" s="4"/>
      <c r="CVT71" s="4"/>
      <c r="CVU71" s="4"/>
      <c r="CVV71" s="4"/>
      <c r="CVW71" s="4"/>
      <c r="CVX71" s="4"/>
      <c r="CVY71" s="4"/>
      <c r="CVZ71" s="4"/>
      <c r="CWA71" s="4"/>
      <c r="CWB71" s="4"/>
      <c r="CWC71" s="4"/>
      <c r="CWD71" s="4"/>
      <c r="CWE71" s="4"/>
      <c r="CWF71" s="4"/>
      <c r="CWG71" s="4"/>
      <c r="CWH71" s="4"/>
      <c r="CWI71" s="4"/>
      <c r="CWJ71" s="4"/>
      <c r="CWK71" s="4"/>
      <c r="CWL71" s="4"/>
      <c r="CWM71" s="4"/>
      <c r="CWN71" s="4"/>
      <c r="CWO71" s="4"/>
      <c r="CWP71" s="4"/>
      <c r="CWQ71" s="4"/>
      <c r="CWR71" s="4"/>
      <c r="CWS71" s="4"/>
      <c r="CWT71" s="4"/>
      <c r="CWU71" s="4"/>
      <c r="CWV71" s="4"/>
      <c r="CWW71" s="4"/>
      <c r="CWX71" s="4"/>
      <c r="CWY71" s="4"/>
      <c r="CWZ71" s="4"/>
      <c r="CXA71" s="4"/>
      <c r="CXB71" s="4"/>
      <c r="CXC71" s="4"/>
      <c r="CXD71" s="4"/>
      <c r="CXE71" s="4"/>
      <c r="CXF71" s="4"/>
      <c r="CXG71" s="4"/>
      <c r="CXH71" s="4"/>
      <c r="CXI71" s="4"/>
      <c r="CXJ71" s="4"/>
      <c r="CXK71" s="4"/>
      <c r="CXL71" s="4"/>
      <c r="CXM71" s="4"/>
      <c r="CXN71" s="4"/>
      <c r="CXO71" s="4"/>
      <c r="CXP71" s="4"/>
      <c r="CXQ71" s="4"/>
      <c r="CXR71" s="4"/>
      <c r="CXS71" s="4"/>
      <c r="CXT71" s="4"/>
      <c r="CXU71" s="4"/>
      <c r="CXV71" s="4"/>
      <c r="CXW71" s="4"/>
      <c r="CXX71" s="4"/>
      <c r="CXY71" s="4"/>
      <c r="CXZ71" s="4"/>
      <c r="CYA71" s="4"/>
      <c r="CYB71" s="4"/>
      <c r="CYC71" s="4"/>
      <c r="CYD71" s="4"/>
      <c r="CYE71" s="4"/>
      <c r="CYF71" s="4"/>
      <c r="CYG71" s="4"/>
      <c r="CYH71" s="4"/>
      <c r="CYI71" s="4"/>
      <c r="CYJ71" s="4"/>
      <c r="CYK71" s="4"/>
      <c r="CYL71" s="4"/>
      <c r="CYM71" s="4"/>
      <c r="CYN71" s="4"/>
      <c r="CYO71" s="4"/>
      <c r="CYP71" s="4"/>
      <c r="CYQ71" s="4"/>
      <c r="CYR71" s="4"/>
      <c r="CYS71" s="4"/>
      <c r="CYT71" s="4"/>
      <c r="CYU71" s="4"/>
      <c r="CYV71" s="4"/>
      <c r="CYW71" s="4"/>
      <c r="CYX71" s="4"/>
      <c r="CYY71" s="4"/>
      <c r="CYZ71" s="4"/>
      <c r="CZA71" s="4"/>
      <c r="CZB71" s="4"/>
      <c r="CZC71" s="4"/>
      <c r="CZD71" s="4"/>
      <c r="CZE71" s="4"/>
      <c r="CZF71" s="4"/>
      <c r="CZG71" s="4"/>
      <c r="CZH71" s="4"/>
      <c r="CZI71" s="4"/>
      <c r="CZJ71" s="4"/>
      <c r="CZK71" s="4"/>
      <c r="CZL71" s="4"/>
      <c r="CZM71" s="4"/>
      <c r="CZN71" s="4"/>
      <c r="CZO71" s="4"/>
      <c r="CZP71" s="4"/>
      <c r="CZQ71" s="4"/>
      <c r="CZR71" s="4"/>
      <c r="CZS71" s="4"/>
      <c r="CZT71" s="4"/>
      <c r="CZU71" s="4"/>
      <c r="CZV71" s="4"/>
      <c r="CZW71" s="4"/>
      <c r="CZX71" s="4"/>
      <c r="CZY71" s="4"/>
      <c r="CZZ71" s="4"/>
      <c r="DAA71" s="4"/>
      <c r="DAB71" s="4"/>
      <c r="DAC71" s="4"/>
      <c r="DAD71" s="4"/>
      <c r="DAE71" s="4"/>
      <c r="DAF71" s="4"/>
      <c r="DAG71" s="4"/>
      <c r="DAH71" s="4"/>
      <c r="DAI71" s="4"/>
      <c r="DAJ71" s="4"/>
      <c r="DAK71" s="4"/>
      <c r="DAL71" s="4"/>
      <c r="DAM71" s="4"/>
      <c r="DAN71" s="4"/>
      <c r="DAO71" s="4"/>
      <c r="DAP71" s="4"/>
      <c r="DAQ71" s="4"/>
      <c r="DAR71" s="4"/>
      <c r="DAS71" s="4"/>
      <c r="DAT71" s="4"/>
      <c r="DAU71" s="4"/>
      <c r="DAV71" s="4"/>
      <c r="DAW71" s="4"/>
      <c r="DAX71" s="4"/>
      <c r="DAY71" s="4"/>
      <c r="DAZ71" s="4"/>
      <c r="DBA71" s="4"/>
      <c r="DBB71" s="4"/>
      <c r="DBC71" s="4"/>
      <c r="DBD71" s="4"/>
      <c r="DBE71" s="4"/>
      <c r="DBF71" s="4"/>
      <c r="DBG71" s="4"/>
      <c r="DBH71" s="4"/>
      <c r="DBI71" s="4"/>
      <c r="DBJ71" s="4"/>
      <c r="DBK71" s="4"/>
      <c r="DBL71" s="4"/>
      <c r="DBM71" s="4"/>
      <c r="DBN71" s="4"/>
      <c r="DBO71" s="4"/>
      <c r="DBP71" s="4"/>
      <c r="DBQ71" s="4"/>
      <c r="DBR71" s="4"/>
      <c r="DBS71" s="4"/>
      <c r="DBT71" s="4"/>
      <c r="DBU71" s="4"/>
      <c r="DBV71" s="4"/>
      <c r="DBW71" s="4"/>
      <c r="DBX71" s="4"/>
      <c r="DBY71" s="4"/>
      <c r="DBZ71" s="4"/>
      <c r="DCA71" s="4"/>
      <c r="DCB71" s="4"/>
      <c r="DCC71" s="4"/>
      <c r="DCD71" s="4"/>
      <c r="DCE71" s="4"/>
      <c r="DCF71" s="4"/>
      <c r="DCG71" s="4"/>
      <c r="DCH71" s="4"/>
      <c r="DCI71" s="4"/>
      <c r="DCJ71" s="4"/>
      <c r="DCK71" s="4"/>
      <c r="DCL71" s="4"/>
      <c r="DCM71" s="4"/>
      <c r="DCN71" s="4"/>
      <c r="DCO71" s="4"/>
      <c r="DCP71" s="4"/>
      <c r="DCQ71" s="4"/>
      <c r="DCR71" s="4"/>
      <c r="DCS71" s="4"/>
      <c r="DCT71" s="4"/>
      <c r="DCU71" s="4"/>
      <c r="DCV71" s="4"/>
      <c r="DCW71" s="4"/>
      <c r="DCX71" s="4"/>
      <c r="DCY71" s="4"/>
      <c r="DCZ71" s="4"/>
      <c r="DDA71" s="4"/>
      <c r="DDB71" s="4"/>
      <c r="DDC71" s="4"/>
      <c r="DDD71" s="4"/>
      <c r="DDE71" s="4"/>
      <c r="DDF71" s="4"/>
      <c r="DDG71" s="4"/>
      <c r="DDH71" s="4"/>
      <c r="DDI71" s="4"/>
      <c r="DDJ71" s="4"/>
      <c r="DDK71" s="4"/>
      <c r="DDL71" s="4"/>
      <c r="DDM71" s="4"/>
      <c r="DDN71" s="4"/>
      <c r="DDO71" s="4"/>
      <c r="DDP71" s="4"/>
      <c r="DDQ71" s="4"/>
      <c r="DDR71" s="4"/>
      <c r="DDS71" s="4"/>
      <c r="DDT71" s="4"/>
      <c r="DDU71" s="4"/>
      <c r="DDV71" s="4"/>
      <c r="DDW71" s="4"/>
      <c r="DDX71" s="4"/>
      <c r="DDY71" s="4"/>
      <c r="DDZ71" s="4"/>
      <c r="DEA71" s="4"/>
      <c r="DEB71" s="4"/>
      <c r="DEC71" s="4"/>
      <c r="DED71" s="4"/>
      <c r="DEE71" s="4"/>
      <c r="DEF71" s="4"/>
      <c r="DEG71" s="4"/>
      <c r="DEH71" s="4"/>
      <c r="DEI71" s="4"/>
      <c r="DEJ71" s="4"/>
      <c r="DEK71" s="4"/>
      <c r="DEL71" s="4"/>
      <c r="DEM71" s="4"/>
      <c r="DEN71" s="4"/>
      <c r="DEO71" s="4"/>
      <c r="DEP71" s="4"/>
      <c r="DEQ71" s="4"/>
      <c r="DER71" s="4"/>
      <c r="DES71" s="4"/>
      <c r="DET71" s="4"/>
      <c r="DEU71" s="4"/>
      <c r="DEV71" s="4"/>
      <c r="DEW71" s="4"/>
      <c r="DEX71" s="4"/>
      <c r="DEY71" s="4"/>
      <c r="DEZ71" s="4"/>
      <c r="DFA71" s="4"/>
      <c r="DFB71" s="4"/>
      <c r="DFC71" s="4"/>
      <c r="DFD71" s="4"/>
      <c r="DFE71" s="4"/>
      <c r="DFF71" s="4"/>
      <c r="DFG71" s="4"/>
      <c r="DFH71" s="4"/>
      <c r="DFI71" s="4"/>
      <c r="DFJ71" s="4"/>
      <c r="DFK71" s="4"/>
      <c r="DFL71" s="4"/>
      <c r="DFM71" s="4"/>
      <c r="DFN71" s="4"/>
      <c r="DFO71" s="4"/>
      <c r="DFP71" s="4"/>
      <c r="DFQ71" s="4"/>
      <c r="DFR71" s="4"/>
      <c r="DFS71" s="4"/>
      <c r="DFT71" s="4"/>
      <c r="DFU71" s="4"/>
      <c r="DFV71" s="4"/>
      <c r="DFW71" s="4"/>
      <c r="DFX71" s="4"/>
      <c r="DFY71" s="4"/>
      <c r="DFZ71" s="4"/>
      <c r="DGA71" s="4"/>
      <c r="DGB71" s="4"/>
      <c r="DGC71" s="4"/>
      <c r="DGD71" s="4"/>
      <c r="DGE71" s="4"/>
      <c r="DGF71" s="4"/>
      <c r="DGG71" s="4"/>
      <c r="DGH71" s="4"/>
      <c r="DGI71" s="4"/>
      <c r="DGJ71" s="4"/>
      <c r="DGK71" s="4"/>
      <c r="DGL71" s="4"/>
      <c r="DGM71" s="4"/>
      <c r="DGN71" s="4"/>
      <c r="DGO71" s="4"/>
      <c r="DGP71" s="4"/>
      <c r="DGQ71" s="4"/>
      <c r="DGR71" s="4"/>
      <c r="DGS71" s="4"/>
      <c r="DGT71" s="4"/>
      <c r="DGU71" s="4"/>
      <c r="DGV71" s="4"/>
      <c r="DGW71" s="4"/>
      <c r="DGX71" s="4"/>
      <c r="DGY71" s="4"/>
      <c r="DGZ71" s="4"/>
      <c r="DHA71" s="4"/>
      <c r="DHB71" s="4"/>
      <c r="DHC71" s="4"/>
      <c r="DHD71" s="4"/>
      <c r="DHE71" s="4"/>
      <c r="DHF71" s="4"/>
      <c r="DHG71" s="4"/>
      <c r="DHH71" s="4"/>
      <c r="DHI71" s="4"/>
      <c r="DHJ71" s="4"/>
      <c r="DHK71" s="4"/>
      <c r="DHL71" s="4"/>
      <c r="DHM71" s="4"/>
      <c r="DHN71" s="4"/>
      <c r="DHO71" s="4"/>
      <c r="DHP71" s="4"/>
      <c r="DHQ71" s="4"/>
      <c r="DHR71" s="4"/>
      <c r="DHS71" s="4"/>
      <c r="DHT71" s="4"/>
      <c r="DHU71" s="4"/>
      <c r="DHV71" s="4"/>
      <c r="DHW71" s="4"/>
      <c r="DHX71" s="4"/>
      <c r="DHY71" s="4"/>
      <c r="DHZ71" s="4"/>
      <c r="DIA71" s="4"/>
      <c r="DIB71" s="4"/>
      <c r="DIC71" s="4"/>
      <c r="DID71" s="4"/>
      <c r="DIE71" s="4"/>
      <c r="DIF71" s="4"/>
      <c r="DIG71" s="4"/>
      <c r="DIH71" s="4"/>
      <c r="DII71" s="4"/>
      <c r="DIJ71" s="4"/>
      <c r="DIK71" s="4"/>
      <c r="DIL71" s="4"/>
      <c r="DIM71" s="4"/>
      <c r="DIN71" s="4"/>
      <c r="DIO71" s="4"/>
      <c r="DIP71" s="4"/>
      <c r="DIQ71" s="4"/>
      <c r="DIR71" s="4"/>
      <c r="DIS71" s="4"/>
      <c r="DIT71" s="4"/>
      <c r="DIU71" s="4"/>
      <c r="DIV71" s="4"/>
      <c r="DIW71" s="4"/>
      <c r="DIX71" s="4"/>
      <c r="DIY71" s="4"/>
      <c r="DIZ71" s="4"/>
      <c r="DJA71" s="4"/>
      <c r="DJB71" s="4"/>
      <c r="DJC71" s="4"/>
      <c r="DJD71" s="4"/>
      <c r="DJE71" s="4"/>
      <c r="DJF71" s="4"/>
      <c r="DJG71" s="4"/>
      <c r="DJH71" s="4"/>
      <c r="DJI71" s="4"/>
      <c r="DJJ71" s="4"/>
      <c r="DJK71" s="4"/>
      <c r="DJL71" s="4"/>
      <c r="DJM71" s="4"/>
      <c r="DJN71" s="4"/>
      <c r="DJO71" s="4"/>
      <c r="DJP71" s="4"/>
      <c r="DJQ71" s="4"/>
      <c r="DJR71" s="4"/>
      <c r="DJS71" s="4"/>
      <c r="DJT71" s="4"/>
      <c r="DJU71" s="4"/>
      <c r="DJV71" s="4"/>
      <c r="DJW71" s="4"/>
      <c r="DJX71" s="4"/>
      <c r="DJY71" s="4"/>
      <c r="DJZ71" s="4"/>
      <c r="DKA71" s="4"/>
      <c r="DKB71" s="4"/>
      <c r="DKC71" s="4"/>
      <c r="DKD71" s="4"/>
      <c r="DKE71" s="4"/>
      <c r="DKF71" s="4"/>
      <c r="DKG71" s="4"/>
      <c r="DKH71" s="4"/>
      <c r="DKI71" s="4"/>
      <c r="DKJ71" s="4"/>
      <c r="DKK71" s="4"/>
      <c r="DKL71" s="4"/>
      <c r="DKM71" s="4"/>
      <c r="DKN71" s="4"/>
      <c r="DKO71" s="4"/>
      <c r="DKP71" s="4"/>
      <c r="DKQ71" s="4"/>
      <c r="DKR71" s="4"/>
      <c r="DKS71" s="4"/>
      <c r="DKT71" s="4"/>
      <c r="DKU71" s="4"/>
      <c r="DKV71" s="4"/>
      <c r="DKW71" s="4"/>
      <c r="DKX71" s="4"/>
      <c r="DKY71" s="4"/>
      <c r="DKZ71" s="4"/>
      <c r="DLA71" s="4"/>
      <c r="DLB71" s="4"/>
      <c r="DLC71" s="4"/>
      <c r="DLD71" s="4"/>
      <c r="DLE71" s="4"/>
      <c r="DLF71" s="4"/>
      <c r="DLG71" s="4"/>
      <c r="DLH71" s="4"/>
      <c r="DLI71" s="4"/>
      <c r="DLJ71" s="4"/>
      <c r="DLK71" s="4"/>
      <c r="DLL71" s="4"/>
      <c r="DLM71" s="4"/>
      <c r="DLN71" s="4"/>
      <c r="DLO71" s="4"/>
      <c r="DLP71" s="4"/>
      <c r="DLQ71" s="4"/>
      <c r="DLR71" s="4"/>
      <c r="DLS71" s="4"/>
      <c r="DLT71" s="4"/>
      <c r="DLU71" s="4"/>
      <c r="DLV71" s="4"/>
      <c r="DLW71" s="4"/>
      <c r="DLX71" s="4"/>
      <c r="DLY71" s="4"/>
      <c r="DLZ71" s="4"/>
      <c r="DMA71" s="4"/>
      <c r="DMB71" s="4"/>
      <c r="DMC71" s="4"/>
      <c r="DMD71" s="4"/>
      <c r="DME71" s="4"/>
      <c r="DMF71" s="4"/>
      <c r="DMG71" s="4"/>
      <c r="DMH71" s="4"/>
      <c r="DMI71" s="4"/>
      <c r="DMJ71" s="4"/>
      <c r="DMK71" s="4"/>
      <c r="DML71" s="4"/>
      <c r="DMM71" s="4"/>
      <c r="DMN71" s="4"/>
      <c r="DMO71" s="4"/>
      <c r="DMP71" s="4"/>
      <c r="DMQ71" s="4"/>
      <c r="DMR71" s="4"/>
      <c r="DMS71" s="4"/>
      <c r="DMT71" s="4"/>
      <c r="DMU71" s="4"/>
      <c r="DMV71" s="4"/>
      <c r="DMW71" s="4"/>
      <c r="DMX71" s="4"/>
      <c r="DMY71" s="4"/>
      <c r="DMZ71" s="4"/>
      <c r="DNA71" s="4"/>
      <c r="DNB71" s="4"/>
      <c r="DNC71" s="4"/>
      <c r="DND71" s="4"/>
      <c r="DNE71" s="4"/>
      <c r="DNF71" s="4"/>
      <c r="DNG71" s="4"/>
      <c r="DNH71" s="4"/>
      <c r="DNI71" s="4"/>
      <c r="DNJ71" s="4"/>
      <c r="DNK71" s="4"/>
      <c r="DNL71" s="4"/>
      <c r="DNM71" s="4"/>
      <c r="DNN71" s="4"/>
      <c r="DNO71" s="4"/>
      <c r="DNP71" s="4"/>
      <c r="DNQ71" s="4"/>
      <c r="DNR71" s="4"/>
      <c r="DNS71" s="4"/>
      <c r="DNT71" s="4"/>
      <c r="DNU71" s="4"/>
      <c r="DNV71" s="4"/>
      <c r="DNW71" s="4"/>
      <c r="DNX71" s="4"/>
      <c r="DNY71" s="4"/>
      <c r="DNZ71" s="4"/>
      <c r="DOA71" s="4"/>
      <c r="DOB71" s="4"/>
      <c r="DOC71" s="4"/>
      <c r="DOD71" s="4"/>
      <c r="DOE71" s="4"/>
      <c r="DOF71" s="4"/>
      <c r="DOG71" s="4"/>
      <c r="DOH71" s="4"/>
      <c r="DOI71" s="4"/>
      <c r="DOJ71" s="4"/>
      <c r="DOK71" s="4"/>
      <c r="DOL71" s="4"/>
      <c r="DOM71" s="4"/>
      <c r="DON71" s="4"/>
      <c r="DOO71" s="4"/>
      <c r="DOP71" s="4"/>
      <c r="DOQ71" s="4"/>
      <c r="DOR71" s="4"/>
      <c r="DOS71" s="4"/>
      <c r="DOT71" s="4"/>
      <c r="DOU71" s="4"/>
      <c r="DOV71" s="4"/>
      <c r="DOW71" s="4"/>
      <c r="DOX71" s="4"/>
      <c r="DOY71" s="4"/>
      <c r="DOZ71" s="4"/>
      <c r="DPA71" s="4"/>
      <c r="DPB71" s="4"/>
      <c r="DPC71" s="4"/>
      <c r="DPD71" s="4"/>
      <c r="DPE71" s="4"/>
      <c r="DPF71" s="4"/>
      <c r="DPG71" s="4"/>
      <c r="DPH71" s="4"/>
      <c r="DPI71" s="4"/>
      <c r="DPJ71" s="4"/>
      <c r="DPK71" s="4"/>
      <c r="DPL71" s="4"/>
      <c r="DPM71" s="4"/>
      <c r="DPN71" s="4"/>
      <c r="DPO71" s="4"/>
      <c r="DPP71" s="4"/>
      <c r="DPQ71" s="4"/>
      <c r="DPR71" s="4"/>
      <c r="DPS71" s="4"/>
      <c r="DPT71" s="4"/>
      <c r="DPU71" s="4"/>
      <c r="DPV71" s="4"/>
      <c r="DPW71" s="4"/>
      <c r="DPX71" s="4"/>
      <c r="DPY71" s="4"/>
      <c r="DPZ71" s="4"/>
      <c r="DQA71" s="4"/>
      <c r="DQB71" s="4"/>
      <c r="DQC71" s="4"/>
      <c r="DQD71" s="4"/>
      <c r="DQE71" s="4"/>
      <c r="DQF71" s="4"/>
      <c r="DQG71" s="4"/>
      <c r="DQH71" s="4"/>
      <c r="DQI71" s="4"/>
      <c r="DQJ71" s="4"/>
      <c r="DQK71" s="4"/>
      <c r="DQL71" s="4"/>
      <c r="DQM71" s="4"/>
      <c r="DQN71" s="4"/>
      <c r="DQO71" s="4"/>
      <c r="DQP71" s="4"/>
      <c r="DQQ71" s="4"/>
      <c r="DQR71" s="4"/>
      <c r="DQS71" s="4"/>
      <c r="DQT71" s="4"/>
      <c r="DQU71" s="4"/>
      <c r="DQV71" s="4"/>
      <c r="DQW71" s="4"/>
      <c r="DQX71" s="4"/>
      <c r="DQY71" s="4"/>
      <c r="DQZ71" s="4"/>
      <c r="DRA71" s="4"/>
      <c r="DRB71" s="4"/>
      <c r="DRC71" s="4"/>
      <c r="DRD71" s="4"/>
      <c r="DRE71" s="4"/>
      <c r="DRF71" s="4"/>
      <c r="DRG71" s="4"/>
      <c r="DRH71" s="4"/>
      <c r="DRI71" s="4"/>
      <c r="DRJ71" s="4"/>
      <c r="DRK71" s="4"/>
      <c r="DRL71" s="4"/>
      <c r="DRM71" s="4"/>
      <c r="DRN71" s="4"/>
      <c r="DRO71" s="4"/>
      <c r="DRP71" s="4"/>
      <c r="DRQ71" s="4"/>
      <c r="DRR71" s="4"/>
      <c r="DRS71" s="4"/>
      <c r="DRT71" s="4"/>
      <c r="DRU71" s="4"/>
      <c r="DRV71" s="4"/>
      <c r="DRW71" s="4"/>
      <c r="DRX71" s="4"/>
      <c r="DRY71" s="4"/>
      <c r="DRZ71" s="4"/>
      <c r="DSA71" s="4"/>
      <c r="DSB71" s="4"/>
      <c r="DSC71" s="4"/>
      <c r="DSD71" s="4"/>
      <c r="DSE71" s="4"/>
      <c r="DSF71" s="4"/>
      <c r="DSG71" s="4"/>
      <c r="DSH71" s="4"/>
      <c r="DSI71" s="4"/>
      <c r="DSJ71" s="4"/>
      <c r="DSK71" s="4"/>
      <c r="DSL71" s="4"/>
      <c r="DSM71" s="4"/>
      <c r="DSN71" s="4"/>
      <c r="DSO71" s="4"/>
      <c r="DSP71" s="4"/>
      <c r="DSQ71" s="4"/>
      <c r="DSR71" s="4"/>
      <c r="DSS71" s="4"/>
      <c r="DST71" s="4"/>
      <c r="DSU71" s="4"/>
      <c r="DSV71" s="4"/>
      <c r="DSW71" s="4"/>
      <c r="DSX71" s="4"/>
      <c r="DSY71" s="4"/>
      <c r="DSZ71" s="4"/>
      <c r="DTA71" s="4"/>
      <c r="DTB71" s="4"/>
      <c r="DTC71" s="4"/>
      <c r="DTD71" s="4"/>
      <c r="DTE71" s="4"/>
      <c r="DTF71" s="4"/>
      <c r="DTG71" s="4"/>
      <c r="DTH71" s="4"/>
      <c r="DTI71" s="4"/>
      <c r="DTJ71" s="4"/>
      <c r="DTK71" s="4"/>
      <c r="DTL71" s="4"/>
      <c r="DTM71" s="4"/>
      <c r="DTN71" s="4"/>
      <c r="DTO71" s="4"/>
      <c r="DTP71" s="4"/>
      <c r="DTQ71" s="4"/>
      <c r="DTR71" s="4"/>
      <c r="DTS71" s="4"/>
      <c r="DTT71" s="4"/>
      <c r="DTU71" s="4"/>
      <c r="DTV71" s="4"/>
      <c r="DTW71" s="4"/>
      <c r="DTX71" s="4"/>
      <c r="DTY71" s="4"/>
      <c r="DTZ71" s="4"/>
      <c r="DUA71" s="4"/>
      <c r="DUB71" s="4"/>
      <c r="DUC71" s="4"/>
      <c r="DUD71" s="4"/>
      <c r="DUE71" s="4"/>
      <c r="DUF71" s="4"/>
      <c r="DUG71" s="4"/>
      <c r="DUH71" s="4"/>
      <c r="DUI71" s="4"/>
      <c r="DUJ71" s="4"/>
      <c r="DUK71" s="4"/>
      <c r="DUL71" s="4"/>
      <c r="DUM71" s="4"/>
      <c r="DUN71" s="4"/>
      <c r="DUO71" s="4"/>
      <c r="DUP71" s="4"/>
      <c r="DUQ71" s="4"/>
      <c r="DUR71" s="4"/>
      <c r="DUS71" s="4"/>
      <c r="DUT71" s="4"/>
      <c r="DUU71" s="4"/>
      <c r="DUV71" s="4"/>
      <c r="DUW71" s="4"/>
      <c r="DUX71" s="4"/>
      <c r="DUY71" s="4"/>
      <c r="DUZ71" s="4"/>
      <c r="DVA71" s="4"/>
      <c r="DVB71" s="4"/>
      <c r="DVC71" s="4"/>
      <c r="DVD71" s="4"/>
      <c r="DVE71" s="4"/>
      <c r="DVF71" s="4"/>
      <c r="DVG71" s="4"/>
      <c r="DVH71" s="4"/>
      <c r="DVI71" s="4"/>
      <c r="DVJ71" s="4"/>
      <c r="DVK71" s="4"/>
      <c r="DVL71" s="4"/>
      <c r="DVM71" s="4"/>
      <c r="DVN71" s="4"/>
      <c r="DVO71" s="4"/>
      <c r="DVP71" s="4"/>
      <c r="DVQ71" s="4"/>
      <c r="DVR71" s="4"/>
      <c r="DVS71" s="4"/>
      <c r="DVT71" s="4"/>
      <c r="DVU71" s="4"/>
      <c r="DVV71" s="4"/>
      <c r="DVW71" s="4"/>
      <c r="DVX71" s="4"/>
      <c r="DVY71" s="4"/>
      <c r="DVZ71" s="4"/>
      <c r="DWA71" s="4"/>
      <c r="DWB71" s="4"/>
      <c r="DWC71" s="4"/>
      <c r="DWD71" s="4"/>
      <c r="DWE71" s="4"/>
      <c r="DWF71" s="4"/>
      <c r="DWG71" s="4"/>
      <c r="DWH71" s="4"/>
      <c r="DWI71" s="4"/>
      <c r="DWJ71" s="4"/>
      <c r="DWK71" s="4"/>
      <c r="DWL71" s="4"/>
      <c r="DWM71" s="4"/>
      <c r="DWN71" s="4"/>
      <c r="DWO71" s="4"/>
      <c r="DWP71" s="4"/>
      <c r="DWQ71" s="4"/>
      <c r="DWR71" s="4"/>
      <c r="DWS71" s="4"/>
      <c r="DWT71" s="4"/>
      <c r="DWU71" s="4"/>
      <c r="DWV71" s="4"/>
      <c r="DWW71" s="4"/>
      <c r="DWX71" s="4"/>
      <c r="DWY71" s="4"/>
      <c r="DWZ71" s="4"/>
      <c r="DXA71" s="4"/>
      <c r="DXB71" s="4"/>
      <c r="DXC71" s="4"/>
      <c r="DXD71" s="4"/>
      <c r="DXE71" s="4"/>
      <c r="DXF71" s="4"/>
      <c r="DXG71" s="4"/>
      <c r="DXH71" s="4"/>
      <c r="DXI71" s="4"/>
      <c r="DXJ71" s="4"/>
      <c r="DXK71" s="4"/>
      <c r="DXL71" s="4"/>
      <c r="DXM71" s="4"/>
      <c r="DXN71" s="4"/>
      <c r="DXO71" s="4"/>
      <c r="DXP71" s="4"/>
      <c r="DXQ71" s="4"/>
      <c r="DXR71" s="4"/>
      <c r="DXS71" s="4"/>
      <c r="DXT71" s="4"/>
      <c r="DXU71" s="4"/>
      <c r="DXV71" s="4"/>
      <c r="DXW71" s="4"/>
      <c r="DXX71" s="4"/>
      <c r="DXY71" s="4"/>
      <c r="DXZ71" s="4"/>
      <c r="DYA71" s="4"/>
      <c r="DYB71" s="4"/>
      <c r="DYC71" s="4"/>
      <c r="DYD71" s="4"/>
      <c r="DYE71" s="4"/>
      <c r="DYF71" s="4"/>
      <c r="DYG71" s="4"/>
      <c r="DYH71" s="4"/>
      <c r="DYI71" s="4"/>
      <c r="DYJ71" s="4"/>
      <c r="DYK71" s="4"/>
      <c r="DYL71" s="4"/>
      <c r="DYM71" s="4"/>
      <c r="DYN71" s="4"/>
      <c r="DYO71" s="4"/>
      <c r="DYP71" s="4"/>
      <c r="DYQ71" s="4"/>
      <c r="DYR71" s="4"/>
      <c r="DYS71" s="4"/>
      <c r="DYT71" s="4"/>
      <c r="DYU71" s="4"/>
      <c r="DYV71" s="4"/>
      <c r="DYW71" s="4"/>
      <c r="DYX71" s="4"/>
      <c r="DYY71" s="4"/>
      <c r="DYZ71" s="4"/>
      <c r="DZA71" s="4"/>
      <c r="DZB71" s="4"/>
      <c r="DZC71" s="4"/>
      <c r="DZD71" s="4"/>
      <c r="DZE71" s="4"/>
      <c r="DZF71" s="4"/>
      <c r="DZG71" s="4"/>
      <c r="DZH71" s="4"/>
      <c r="DZI71" s="4"/>
      <c r="DZJ71" s="4"/>
      <c r="DZK71" s="4"/>
      <c r="DZL71" s="4"/>
      <c r="DZM71" s="4"/>
      <c r="DZN71" s="4"/>
      <c r="DZO71" s="4"/>
      <c r="DZP71" s="4"/>
      <c r="DZQ71" s="4"/>
      <c r="DZR71" s="4"/>
      <c r="DZS71" s="4"/>
      <c r="DZT71" s="4"/>
      <c r="DZU71" s="4"/>
      <c r="DZV71" s="4"/>
      <c r="DZW71" s="4"/>
      <c r="DZX71" s="4"/>
      <c r="DZY71" s="4"/>
      <c r="DZZ71" s="4"/>
      <c r="EAA71" s="4"/>
      <c r="EAB71" s="4"/>
      <c r="EAC71" s="4"/>
      <c r="EAD71" s="4"/>
      <c r="EAE71" s="4"/>
      <c r="EAF71" s="4"/>
      <c r="EAG71" s="4"/>
      <c r="EAH71" s="4"/>
      <c r="EAI71" s="4"/>
      <c r="EAJ71" s="4"/>
      <c r="EAK71" s="4"/>
      <c r="EAL71" s="4"/>
      <c r="EAM71" s="4"/>
      <c r="EAN71" s="4"/>
      <c r="EAO71" s="4"/>
      <c r="EAP71" s="4"/>
      <c r="EAQ71" s="4"/>
      <c r="EAR71" s="4"/>
      <c r="EAS71" s="4"/>
      <c r="EAT71" s="4"/>
      <c r="EAU71" s="4"/>
      <c r="EAV71" s="4"/>
      <c r="EAW71" s="4"/>
      <c r="EAX71" s="4"/>
      <c r="EAY71" s="4"/>
      <c r="EAZ71" s="4"/>
      <c r="EBA71" s="4"/>
      <c r="EBB71" s="4"/>
      <c r="EBC71" s="4"/>
      <c r="EBD71" s="4"/>
      <c r="EBE71" s="4"/>
      <c r="EBF71" s="4"/>
      <c r="EBG71" s="4"/>
      <c r="EBH71" s="4"/>
      <c r="EBI71" s="4"/>
      <c r="EBJ71" s="4"/>
      <c r="EBK71" s="4"/>
      <c r="EBL71" s="4"/>
      <c r="EBM71" s="4"/>
      <c r="EBN71" s="4"/>
      <c r="EBO71" s="4"/>
      <c r="EBP71" s="4"/>
      <c r="EBQ71" s="4"/>
      <c r="EBR71" s="4"/>
      <c r="EBS71" s="4"/>
      <c r="EBT71" s="4"/>
      <c r="EBU71" s="4"/>
      <c r="EBV71" s="4"/>
      <c r="EBW71" s="4"/>
      <c r="EBX71" s="4"/>
      <c r="EBY71" s="4"/>
      <c r="EBZ71" s="4"/>
      <c r="ECA71" s="4"/>
      <c r="ECB71" s="4"/>
      <c r="ECC71" s="4"/>
      <c r="ECD71" s="4"/>
      <c r="ECE71" s="4"/>
      <c r="ECF71" s="4"/>
      <c r="ECG71" s="4"/>
      <c r="ECH71" s="4"/>
      <c r="ECI71" s="4"/>
      <c r="ECJ71" s="4"/>
      <c r="ECK71" s="4"/>
      <c r="ECL71" s="4"/>
      <c r="ECM71" s="4"/>
      <c r="ECN71" s="4"/>
      <c r="ECO71" s="4"/>
      <c r="ECP71" s="4"/>
      <c r="ECQ71" s="4"/>
      <c r="ECR71" s="4"/>
      <c r="ECS71" s="4"/>
      <c r="ECT71" s="4"/>
      <c r="ECU71" s="4"/>
      <c r="ECV71" s="4"/>
      <c r="ECW71" s="4"/>
      <c r="ECX71" s="4"/>
      <c r="ECY71" s="4"/>
      <c r="ECZ71" s="4"/>
      <c r="EDA71" s="4"/>
      <c r="EDB71" s="4"/>
      <c r="EDC71" s="4"/>
      <c r="EDD71" s="4"/>
      <c r="EDE71" s="4"/>
      <c r="EDF71" s="4"/>
      <c r="EDG71" s="4"/>
      <c r="EDH71" s="4"/>
      <c r="EDI71" s="4"/>
      <c r="EDJ71" s="4"/>
      <c r="EDK71" s="4"/>
      <c r="EDL71" s="4"/>
      <c r="EDM71" s="4"/>
      <c r="EDN71" s="4"/>
      <c r="EDO71" s="4"/>
      <c r="EDP71" s="4"/>
      <c r="EDQ71" s="4"/>
      <c r="EDR71" s="4"/>
      <c r="EDS71" s="4"/>
      <c r="EDT71" s="4"/>
      <c r="EDU71" s="4"/>
      <c r="EDV71" s="4"/>
      <c r="EDW71" s="4"/>
      <c r="EDX71" s="4"/>
      <c r="EDY71" s="4"/>
      <c r="EDZ71" s="4"/>
      <c r="EEA71" s="4"/>
      <c r="EEB71" s="4"/>
      <c r="EEC71" s="4"/>
      <c r="EED71" s="4"/>
      <c r="EEE71" s="4"/>
      <c r="EEF71" s="4"/>
      <c r="EEG71" s="4"/>
      <c r="EEH71" s="4"/>
      <c r="EEI71" s="4"/>
      <c r="EEJ71" s="4"/>
      <c r="EEK71" s="4"/>
      <c r="EEL71" s="4"/>
      <c r="EEM71" s="4"/>
      <c r="EEN71" s="4"/>
      <c r="EEO71" s="4"/>
      <c r="EEP71" s="4"/>
      <c r="EEQ71" s="4"/>
      <c r="EER71" s="4"/>
      <c r="EES71" s="4"/>
      <c r="EET71" s="4"/>
      <c r="EEU71" s="4"/>
      <c r="EEV71" s="4"/>
      <c r="EEW71" s="4"/>
      <c r="EEX71" s="4"/>
      <c r="EEY71" s="4"/>
      <c r="EEZ71" s="4"/>
      <c r="EFA71" s="4"/>
      <c r="EFB71" s="4"/>
      <c r="EFC71" s="4"/>
      <c r="EFD71" s="4"/>
      <c r="EFE71" s="4"/>
      <c r="EFF71" s="4"/>
      <c r="EFG71" s="4"/>
      <c r="EFH71" s="4"/>
      <c r="EFI71" s="4"/>
      <c r="EFJ71" s="4"/>
      <c r="EFK71" s="4"/>
      <c r="EFL71" s="4"/>
      <c r="EFM71" s="4"/>
      <c r="EFN71" s="4"/>
      <c r="EFO71" s="4"/>
      <c r="EFP71" s="4"/>
      <c r="EFQ71" s="4"/>
      <c r="EFR71" s="4"/>
      <c r="EFS71" s="4"/>
      <c r="EFT71" s="4"/>
      <c r="EFU71" s="4"/>
      <c r="EFV71" s="4"/>
      <c r="EFW71" s="4"/>
      <c r="EFX71" s="4"/>
      <c r="EFY71" s="4"/>
      <c r="EFZ71" s="4"/>
      <c r="EGA71" s="4"/>
      <c r="EGB71" s="4"/>
      <c r="EGC71" s="4"/>
      <c r="EGD71" s="4"/>
      <c r="EGE71" s="4"/>
      <c r="EGF71" s="4"/>
      <c r="EGG71" s="4"/>
      <c r="EGH71" s="4"/>
      <c r="EGI71" s="4"/>
      <c r="EGJ71" s="4"/>
      <c r="EGK71" s="4"/>
      <c r="EGL71" s="4"/>
      <c r="EGM71" s="4"/>
      <c r="EGN71" s="4"/>
      <c r="EGO71" s="4"/>
      <c r="EGP71" s="4"/>
      <c r="EGQ71" s="4"/>
      <c r="EGR71" s="4"/>
      <c r="EGS71" s="4"/>
      <c r="EGT71" s="4"/>
      <c r="EGU71" s="4"/>
      <c r="EGV71" s="4"/>
      <c r="EGW71" s="4"/>
      <c r="EGX71" s="4"/>
      <c r="EGY71" s="4"/>
      <c r="EGZ71" s="4"/>
      <c r="EHA71" s="4"/>
      <c r="EHB71" s="4"/>
      <c r="EHC71" s="4"/>
      <c r="EHD71" s="4"/>
      <c r="EHE71" s="4"/>
      <c r="EHF71" s="4"/>
      <c r="EHG71" s="4"/>
      <c r="EHH71" s="4"/>
      <c r="EHI71" s="4"/>
      <c r="EHJ71" s="4"/>
      <c r="EHK71" s="4"/>
      <c r="EHL71" s="4"/>
      <c r="EHM71" s="4"/>
      <c r="EHN71" s="4"/>
      <c r="EHO71" s="4"/>
      <c r="EHP71" s="4"/>
      <c r="EHQ71" s="4"/>
      <c r="EHR71" s="4"/>
      <c r="EHS71" s="4"/>
      <c r="EHT71" s="4"/>
      <c r="EHU71" s="4"/>
      <c r="EHV71" s="4"/>
      <c r="EHW71" s="4"/>
      <c r="EHX71" s="4"/>
      <c r="EHY71" s="4"/>
      <c r="EHZ71" s="4"/>
      <c r="EIA71" s="4"/>
      <c r="EIB71" s="4"/>
      <c r="EIC71" s="4"/>
      <c r="EID71" s="4"/>
      <c r="EIE71" s="4"/>
      <c r="EIF71" s="4"/>
      <c r="EIG71" s="4"/>
      <c r="EIH71" s="4"/>
      <c r="EII71" s="4"/>
      <c r="EIJ71" s="4"/>
      <c r="EIK71" s="4"/>
      <c r="EIL71" s="4"/>
      <c r="EIM71" s="4"/>
      <c r="EIN71" s="4"/>
      <c r="EIO71" s="4"/>
      <c r="EIP71" s="4"/>
      <c r="EIQ71" s="4"/>
      <c r="EIR71" s="4"/>
      <c r="EIS71" s="4"/>
      <c r="EIT71" s="4"/>
      <c r="EIU71" s="4"/>
      <c r="EIV71" s="4"/>
      <c r="EIW71" s="4"/>
      <c r="EIX71" s="4"/>
      <c r="EIY71" s="4"/>
      <c r="EIZ71" s="4"/>
      <c r="EJA71" s="4"/>
      <c r="EJB71" s="4"/>
      <c r="EJC71" s="4"/>
      <c r="EJD71" s="4"/>
      <c r="EJE71" s="4"/>
      <c r="EJF71" s="4"/>
      <c r="EJG71" s="4"/>
      <c r="EJH71" s="4"/>
      <c r="EJI71" s="4"/>
      <c r="EJJ71" s="4"/>
      <c r="EJK71" s="4"/>
      <c r="EJL71" s="4"/>
      <c r="EJM71" s="4"/>
      <c r="EJN71" s="4"/>
      <c r="EJO71" s="4"/>
      <c r="EJP71" s="4"/>
      <c r="EJQ71" s="4"/>
      <c r="EJR71" s="4"/>
      <c r="EJS71" s="4"/>
      <c r="EJT71" s="4"/>
      <c r="EJU71" s="4"/>
      <c r="EJV71" s="4"/>
      <c r="EJW71" s="4"/>
      <c r="EJX71" s="4"/>
      <c r="EJY71" s="4"/>
      <c r="EJZ71" s="4"/>
      <c r="EKA71" s="4"/>
      <c r="EKB71" s="4"/>
      <c r="EKC71" s="4"/>
      <c r="EKD71" s="4"/>
      <c r="EKE71" s="4"/>
      <c r="EKF71" s="4"/>
      <c r="EKG71" s="4"/>
      <c r="EKH71" s="4"/>
      <c r="EKI71" s="4"/>
      <c r="EKJ71" s="4"/>
      <c r="EKK71" s="4"/>
      <c r="EKL71" s="4"/>
      <c r="EKM71" s="4"/>
      <c r="EKN71" s="4"/>
      <c r="EKO71" s="4"/>
      <c r="EKP71" s="4"/>
      <c r="EKQ71" s="4"/>
      <c r="EKR71" s="4"/>
      <c r="EKS71" s="4"/>
      <c r="EKT71" s="4"/>
      <c r="EKU71" s="4"/>
      <c r="EKV71" s="4"/>
      <c r="EKW71" s="4"/>
      <c r="EKX71" s="4"/>
      <c r="EKY71" s="4"/>
      <c r="EKZ71" s="4"/>
      <c r="ELA71" s="4"/>
      <c r="ELB71" s="4"/>
      <c r="ELC71" s="4"/>
      <c r="ELD71" s="4"/>
      <c r="ELE71" s="4"/>
      <c r="ELF71" s="4"/>
      <c r="ELG71" s="4"/>
      <c r="ELH71" s="4"/>
      <c r="ELI71" s="4"/>
      <c r="ELJ71" s="4"/>
      <c r="ELK71" s="4"/>
      <c r="ELL71" s="4"/>
      <c r="ELM71" s="4"/>
      <c r="ELN71" s="4"/>
      <c r="ELO71" s="4"/>
      <c r="ELP71" s="4"/>
      <c r="ELQ71" s="4"/>
      <c r="ELR71" s="4"/>
      <c r="ELS71" s="4"/>
      <c r="ELT71" s="4"/>
      <c r="ELU71" s="4"/>
      <c r="ELV71" s="4"/>
      <c r="ELW71" s="4"/>
      <c r="ELX71" s="4"/>
      <c r="ELY71" s="4"/>
      <c r="ELZ71" s="4"/>
      <c r="EMA71" s="4"/>
      <c r="EMB71" s="4"/>
      <c r="EMC71" s="4"/>
      <c r="EMD71" s="4"/>
      <c r="EME71" s="4"/>
      <c r="EMF71" s="4"/>
      <c r="EMG71" s="4"/>
      <c r="EMH71" s="4"/>
      <c r="EMI71" s="4"/>
      <c r="EMJ71" s="4"/>
      <c r="EMK71" s="4"/>
      <c r="EML71" s="4"/>
      <c r="EMM71" s="4"/>
      <c r="EMN71" s="4"/>
      <c r="EMO71" s="4"/>
      <c r="EMP71" s="4"/>
      <c r="EMQ71" s="4"/>
      <c r="EMR71" s="4"/>
      <c r="EMS71" s="4"/>
      <c r="EMT71" s="4"/>
      <c r="EMU71" s="4"/>
      <c r="EMV71" s="4"/>
      <c r="EMW71" s="4"/>
      <c r="EMX71" s="4"/>
      <c r="EMY71" s="4"/>
      <c r="EMZ71" s="4"/>
      <c r="ENA71" s="4"/>
      <c r="ENB71" s="4"/>
      <c r="ENC71" s="4"/>
      <c r="END71" s="4"/>
      <c r="ENE71" s="4"/>
      <c r="ENF71" s="4"/>
      <c r="ENG71" s="4"/>
      <c r="ENH71" s="4"/>
      <c r="ENI71" s="4"/>
      <c r="ENJ71" s="4"/>
      <c r="ENK71" s="4"/>
      <c r="ENL71" s="4"/>
      <c r="ENM71" s="4"/>
      <c r="ENN71" s="4"/>
      <c r="ENO71" s="4"/>
      <c r="ENP71" s="4"/>
      <c r="ENQ71" s="4"/>
      <c r="ENR71" s="4"/>
      <c r="ENS71" s="4"/>
      <c r="ENT71" s="4"/>
      <c r="ENU71" s="4"/>
      <c r="ENV71" s="4"/>
      <c r="ENW71" s="4"/>
      <c r="ENX71" s="4"/>
      <c r="ENY71" s="4"/>
      <c r="ENZ71" s="4"/>
      <c r="EOA71" s="4"/>
      <c r="EOB71" s="4"/>
      <c r="EOC71" s="4"/>
      <c r="EOD71" s="4"/>
      <c r="EOE71" s="4"/>
      <c r="EOF71" s="4"/>
      <c r="EOG71" s="4"/>
      <c r="EOH71" s="4"/>
      <c r="EOI71" s="4"/>
      <c r="EOJ71" s="4"/>
      <c r="EOK71" s="4"/>
      <c r="EOL71" s="4"/>
      <c r="EOM71" s="4"/>
      <c r="EON71" s="4"/>
      <c r="EOO71" s="4"/>
      <c r="EOP71" s="4"/>
      <c r="EOQ71" s="4"/>
      <c r="EOR71" s="4"/>
      <c r="EOS71" s="4"/>
      <c r="EOT71" s="4"/>
      <c r="EOU71" s="4"/>
      <c r="EOV71" s="4"/>
      <c r="EOW71" s="4"/>
      <c r="EOX71" s="4"/>
      <c r="EOY71" s="4"/>
      <c r="EOZ71" s="4"/>
      <c r="EPA71" s="4"/>
      <c r="EPB71" s="4"/>
      <c r="EPC71" s="4"/>
      <c r="EPD71" s="4"/>
      <c r="EPE71" s="4"/>
      <c r="EPF71" s="4"/>
      <c r="EPG71" s="4"/>
      <c r="EPH71" s="4"/>
      <c r="EPI71" s="4"/>
      <c r="EPJ71" s="4"/>
      <c r="EPK71" s="4"/>
      <c r="EPL71" s="4"/>
      <c r="EPM71" s="4"/>
      <c r="EPN71" s="4"/>
      <c r="EPO71" s="4"/>
      <c r="EPP71" s="4"/>
      <c r="EPQ71" s="4"/>
      <c r="EPR71" s="4"/>
      <c r="EPS71" s="4"/>
      <c r="EPT71" s="4"/>
      <c r="EPU71" s="4"/>
      <c r="EPV71" s="4"/>
      <c r="EPW71" s="4"/>
      <c r="EPX71" s="4"/>
      <c r="EPY71" s="4"/>
      <c r="EPZ71" s="4"/>
      <c r="EQA71" s="4"/>
      <c r="EQB71" s="4"/>
      <c r="EQC71" s="4"/>
      <c r="EQD71" s="4"/>
      <c r="EQE71" s="4"/>
      <c r="EQF71" s="4"/>
      <c r="EQG71" s="4"/>
      <c r="EQH71" s="4"/>
      <c r="EQI71" s="4"/>
      <c r="EQJ71" s="4"/>
      <c r="EQK71" s="4"/>
      <c r="EQL71" s="4"/>
      <c r="EQM71" s="4"/>
      <c r="EQN71" s="4"/>
      <c r="EQO71" s="4"/>
      <c r="EQP71" s="4"/>
      <c r="EQQ71" s="4"/>
      <c r="EQR71" s="4"/>
      <c r="EQS71" s="4"/>
      <c r="EQT71" s="4"/>
      <c r="EQU71" s="4"/>
      <c r="EQV71" s="4"/>
      <c r="EQW71" s="4"/>
      <c r="EQX71" s="4"/>
      <c r="EQY71" s="4"/>
      <c r="EQZ71" s="4"/>
      <c r="ERA71" s="4"/>
      <c r="ERB71" s="4"/>
      <c r="ERC71" s="4"/>
      <c r="ERD71" s="4"/>
      <c r="ERE71" s="4"/>
      <c r="ERF71" s="4"/>
      <c r="ERG71" s="4"/>
      <c r="ERH71" s="4"/>
      <c r="ERI71" s="4"/>
      <c r="ERJ71" s="4"/>
      <c r="ERK71" s="4"/>
      <c r="ERL71" s="4"/>
      <c r="ERM71" s="4"/>
      <c r="ERN71" s="4"/>
      <c r="ERO71" s="4"/>
      <c r="ERP71" s="4"/>
      <c r="ERQ71" s="4"/>
      <c r="ERR71" s="4"/>
      <c r="ERS71" s="4"/>
      <c r="ERT71" s="4"/>
      <c r="ERU71" s="4"/>
      <c r="ERV71" s="4"/>
      <c r="ERW71" s="4"/>
      <c r="ERX71" s="4"/>
      <c r="ERY71" s="4"/>
      <c r="ERZ71" s="4"/>
      <c r="ESA71" s="4"/>
      <c r="ESB71" s="4"/>
      <c r="ESC71" s="4"/>
      <c r="ESD71" s="4"/>
      <c r="ESE71" s="4"/>
      <c r="ESF71" s="4"/>
      <c r="ESG71" s="4"/>
      <c r="ESH71" s="4"/>
      <c r="ESI71" s="4"/>
      <c r="ESJ71" s="4"/>
      <c r="ESK71" s="4"/>
      <c r="ESL71" s="4"/>
      <c r="ESM71" s="4"/>
      <c r="ESN71" s="4"/>
      <c r="ESO71" s="4"/>
      <c r="ESP71" s="4"/>
      <c r="ESQ71" s="4"/>
      <c r="ESR71" s="4"/>
      <c r="ESS71" s="4"/>
      <c r="EST71" s="4"/>
      <c r="ESU71" s="4"/>
      <c r="ESV71" s="4"/>
      <c r="ESW71" s="4"/>
      <c r="ESX71" s="4"/>
      <c r="ESY71" s="4"/>
      <c r="ESZ71" s="4"/>
      <c r="ETA71" s="4"/>
      <c r="ETB71" s="4"/>
      <c r="ETC71" s="4"/>
      <c r="ETD71" s="4"/>
      <c r="ETE71" s="4"/>
      <c r="ETF71" s="4"/>
      <c r="ETG71" s="4"/>
      <c r="ETH71" s="4"/>
      <c r="ETI71" s="4"/>
      <c r="ETJ71" s="4"/>
      <c r="ETK71" s="4"/>
      <c r="ETL71" s="4"/>
      <c r="ETM71" s="4"/>
      <c r="ETN71" s="4"/>
      <c r="ETO71" s="4"/>
      <c r="ETP71" s="4"/>
      <c r="ETQ71" s="4"/>
      <c r="ETR71" s="4"/>
      <c r="ETS71" s="4"/>
      <c r="ETT71" s="4"/>
      <c r="ETU71" s="4"/>
      <c r="ETV71" s="4"/>
      <c r="ETW71" s="4"/>
      <c r="ETX71" s="4"/>
      <c r="ETY71" s="4"/>
      <c r="ETZ71" s="4"/>
      <c r="EUA71" s="4"/>
      <c r="EUB71" s="4"/>
      <c r="EUC71" s="4"/>
      <c r="EUD71" s="4"/>
      <c r="EUE71" s="4"/>
      <c r="EUF71" s="4"/>
      <c r="EUG71" s="4"/>
      <c r="EUH71" s="4"/>
      <c r="EUI71" s="4"/>
      <c r="EUJ71" s="4"/>
      <c r="EUK71" s="4"/>
      <c r="EUL71" s="4"/>
      <c r="EUM71" s="4"/>
      <c r="EUN71" s="4"/>
      <c r="EUO71" s="4"/>
      <c r="EUP71" s="4"/>
      <c r="EUQ71" s="4"/>
      <c r="EUR71" s="4"/>
      <c r="EUS71" s="4"/>
      <c r="EUT71" s="4"/>
      <c r="EUU71" s="4"/>
      <c r="EUV71" s="4"/>
      <c r="EUW71" s="4"/>
      <c r="EUX71" s="4"/>
      <c r="EUY71" s="4"/>
      <c r="EUZ71" s="4"/>
      <c r="EVA71" s="4"/>
      <c r="EVB71" s="4"/>
      <c r="EVC71" s="4"/>
      <c r="EVD71" s="4"/>
      <c r="EVE71" s="4"/>
      <c r="EVF71" s="4"/>
      <c r="EVG71" s="4"/>
      <c r="EVH71" s="4"/>
      <c r="EVI71" s="4"/>
      <c r="EVJ71" s="4"/>
      <c r="EVK71" s="4"/>
      <c r="EVL71" s="4"/>
      <c r="EVM71" s="4"/>
      <c r="EVN71" s="4"/>
      <c r="EVO71" s="4"/>
      <c r="EVP71" s="4"/>
      <c r="EVQ71" s="4"/>
      <c r="EVR71" s="4"/>
      <c r="EVS71" s="4"/>
      <c r="EVT71" s="4"/>
      <c r="EVU71" s="4"/>
      <c r="EVV71" s="4"/>
      <c r="EVW71" s="4"/>
      <c r="EVX71" s="4"/>
      <c r="EVY71" s="4"/>
      <c r="EVZ71" s="4"/>
      <c r="EWA71" s="4"/>
      <c r="EWB71" s="4"/>
      <c r="EWC71" s="4"/>
      <c r="EWD71" s="4"/>
      <c r="EWE71" s="4"/>
      <c r="EWF71" s="4"/>
      <c r="EWG71" s="4"/>
      <c r="EWH71" s="4"/>
      <c r="EWI71" s="4"/>
      <c r="EWJ71" s="4"/>
      <c r="EWK71" s="4"/>
      <c r="EWL71" s="4"/>
      <c r="EWM71" s="4"/>
      <c r="EWN71" s="4"/>
      <c r="EWO71" s="4"/>
      <c r="EWP71" s="4"/>
      <c r="EWQ71" s="4"/>
      <c r="EWR71" s="4"/>
      <c r="EWS71" s="4"/>
      <c r="EWT71" s="4"/>
      <c r="EWU71" s="4"/>
      <c r="EWV71" s="4"/>
      <c r="EWW71" s="4"/>
      <c r="EWX71" s="4"/>
      <c r="EWY71" s="4"/>
      <c r="EWZ71" s="4"/>
      <c r="EXA71" s="4"/>
      <c r="EXB71" s="4"/>
      <c r="EXC71" s="4"/>
      <c r="EXD71" s="4"/>
      <c r="EXE71" s="4"/>
      <c r="EXF71" s="4"/>
      <c r="EXG71" s="4"/>
      <c r="EXH71" s="4"/>
      <c r="EXI71" s="4"/>
      <c r="EXJ71" s="4"/>
      <c r="EXK71" s="4"/>
      <c r="EXL71" s="4"/>
      <c r="EXM71" s="4"/>
      <c r="EXN71" s="4"/>
      <c r="EXO71" s="4"/>
      <c r="EXP71" s="4"/>
      <c r="EXQ71" s="4"/>
      <c r="EXR71" s="4"/>
      <c r="EXS71" s="4"/>
      <c r="EXT71" s="4"/>
      <c r="EXU71" s="4"/>
      <c r="EXV71" s="4"/>
      <c r="EXW71" s="4"/>
      <c r="EXX71" s="4"/>
      <c r="EXY71" s="4"/>
      <c r="EXZ71" s="4"/>
      <c r="EYA71" s="4"/>
      <c r="EYB71" s="4"/>
      <c r="EYC71" s="4"/>
      <c r="EYD71" s="4"/>
      <c r="EYE71" s="4"/>
      <c r="EYF71" s="4"/>
      <c r="EYG71" s="4"/>
      <c r="EYH71" s="4"/>
      <c r="EYI71" s="4"/>
      <c r="EYJ71" s="4"/>
      <c r="EYK71" s="4"/>
      <c r="EYL71" s="4"/>
      <c r="EYM71" s="4"/>
      <c r="EYN71" s="4"/>
      <c r="EYO71" s="4"/>
      <c r="EYP71" s="4"/>
      <c r="EYQ71" s="4"/>
      <c r="EYR71" s="4"/>
      <c r="EYS71" s="4"/>
      <c r="EYT71" s="4"/>
      <c r="EYU71" s="4"/>
      <c r="EYV71" s="4"/>
      <c r="EYW71" s="4"/>
      <c r="EYX71" s="4"/>
      <c r="EYY71" s="4"/>
      <c r="EYZ71" s="4"/>
      <c r="EZA71" s="4"/>
      <c r="EZB71" s="4"/>
      <c r="EZC71" s="4"/>
      <c r="EZD71" s="4"/>
      <c r="EZE71" s="4"/>
      <c r="EZF71" s="4"/>
      <c r="EZG71" s="4"/>
      <c r="EZH71" s="4"/>
      <c r="EZI71" s="4"/>
      <c r="EZJ71" s="4"/>
      <c r="EZK71" s="4"/>
      <c r="EZL71" s="4"/>
      <c r="EZM71" s="4"/>
      <c r="EZN71" s="4"/>
      <c r="EZO71" s="4"/>
      <c r="EZP71" s="4"/>
      <c r="EZQ71" s="4"/>
      <c r="EZR71" s="4"/>
      <c r="EZS71" s="4"/>
      <c r="EZT71" s="4"/>
      <c r="EZU71" s="4"/>
      <c r="EZV71" s="4"/>
      <c r="EZW71" s="4"/>
      <c r="EZX71" s="4"/>
      <c r="EZY71" s="4"/>
      <c r="EZZ71" s="4"/>
      <c r="FAA71" s="4"/>
      <c r="FAB71" s="4"/>
      <c r="FAC71" s="4"/>
      <c r="FAD71" s="4"/>
      <c r="FAE71" s="4"/>
      <c r="FAF71" s="4"/>
      <c r="FAG71" s="4"/>
      <c r="FAH71" s="4"/>
      <c r="FAI71" s="4"/>
      <c r="FAJ71" s="4"/>
      <c r="FAK71" s="4"/>
      <c r="FAL71" s="4"/>
      <c r="FAM71" s="4"/>
      <c r="FAN71" s="4"/>
      <c r="FAO71" s="4"/>
      <c r="FAP71" s="4"/>
      <c r="FAQ71" s="4"/>
      <c r="FAR71" s="4"/>
      <c r="FAS71" s="4"/>
      <c r="FAT71" s="4"/>
      <c r="FAU71" s="4"/>
      <c r="FAV71" s="4"/>
      <c r="FAW71" s="4"/>
      <c r="FAX71" s="4"/>
      <c r="FAY71" s="4"/>
      <c r="FAZ71" s="4"/>
      <c r="FBA71" s="4"/>
      <c r="FBB71" s="4"/>
      <c r="FBC71" s="4"/>
      <c r="FBD71" s="4"/>
      <c r="FBE71" s="4"/>
      <c r="FBF71" s="4"/>
      <c r="FBG71" s="4"/>
      <c r="FBH71" s="4"/>
      <c r="FBI71" s="4"/>
      <c r="FBJ71" s="4"/>
      <c r="FBK71" s="4"/>
      <c r="FBL71" s="4"/>
      <c r="FBM71" s="4"/>
      <c r="FBN71" s="4"/>
      <c r="FBO71" s="4"/>
      <c r="FBP71" s="4"/>
      <c r="FBQ71" s="4"/>
      <c r="FBR71" s="4"/>
      <c r="FBS71" s="4"/>
      <c r="FBT71" s="4"/>
      <c r="FBU71" s="4"/>
      <c r="FBV71" s="4"/>
      <c r="FBW71" s="4"/>
      <c r="FBX71" s="4"/>
      <c r="FBY71" s="4"/>
      <c r="FBZ71" s="4"/>
      <c r="FCA71" s="4"/>
      <c r="FCB71" s="4"/>
      <c r="FCC71" s="4"/>
      <c r="FCD71" s="4"/>
      <c r="FCE71" s="4"/>
      <c r="FCF71" s="4"/>
      <c r="FCG71" s="4"/>
      <c r="FCH71" s="4"/>
      <c r="FCI71" s="4"/>
      <c r="FCJ71" s="4"/>
      <c r="FCK71" s="4"/>
      <c r="FCL71" s="4"/>
      <c r="FCM71" s="4"/>
      <c r="FCN71" s="4"/>
      <c r="FCO71" s="4"/>
      <c r="FCP71" s="4"/>
      <c r="FCQ71" s="4"/>
      <c r="FCR71" s="4"/>
      <c r="FCS71" s="4"/>
      <c r="FCT71" s="4"/>
      <c r="FCU71" s="4"/>
      <c r="FCV71" s="4"/>
      <c r="FCW71" s="4"/>
      <c r="FCX71" s="4"/>
      <c r="FCY71" s="4"/>
      <c r="FCZ71" s="4"/>
      <c r="FDA71" s="4"/>
      <c r="FDB71" s="4"/>
      <c r="FDC71" s="4"/>
      <c r="FDD71" s="4"/>
      <c r="FDE71" s="4"/>
      <c r="FDF71" s="4"/>
      <c r="FDG71" s="4"/>
      <c r="FDH71" s="4"/>
      <c r="FDI71" s="4"/>
      <c r="FDJ71" s="4"/>
      <c r="FDK71" s="4"/>
      <c r="FDL71" s="4"/>
      <c r="FDM71" s="4"/>
      <c r="FDN71" s="4"/>
      <c r="FDO71" s="4"/>
      <c r="FDP71" s="4"/>
      <c r="FDQ71" s="4"/>
      <c r="FDR71" s="4"/>
      <c r="FDS71" s="4"/>
      <c r="FDT71" s="4"/>
      <c r="FDU71" s="4"/>
      <c r="FDV71" s="4"/>
      <c r="FDW71" s="4"/>
      <c r="FDX71" s="4"/>
      <c r="FDY71" s="4"/>
      <c r="FDZ71" s="4"/>
      <c r="FEA71" s="4"/>
      <c r="FEB71" s="4"/>
      <c r="FEC71" s="4"/>
      <c r="FED71" s="4"/>
      <c r="FEE71" s="4"/>
      <c r="FEF71" s="4"/>
      <c r="FEG71" s="4"/>
      <c r="FEH71" s="4"/>
      <c r="FEI71" s="4"/>
      <c r="FEJ71" s="4"/>
      <c r="FEK71" s="4"/>
      <c r="FEL71" s="4"/>
      <c r="FEM71" s="4"/>
      <c r="FEN71" s="4"/>
      <c r="FEO71" s="4"/>
      <c r="FEP71" s="4"/>
      <c r="FEQ71" s="4"/>
      <c r="FER71" s="4"/>
      <c r="FES71" s="4"/>
      <c r="FET71" s="4"/>
      <c r="FEU71" s="4"/>
      <c r="FEV71" s="4"/>
      <c r="FEW71" s="4"/>
      <c r="FEX71" s="4"/>
      <c r="FEY71" s="4"/>
      <c r="FEZ71" s="4"/>
      <c r="FFA71" s="4"/>
      <c r="FFB71" s="4"/>
      <c r="FFC71" s="4"/>
      <c r="FFD71" s="4"/>
      <c r="FFE71" s="4"/>
      <c r="FFF71" s="4"/>
      <c r="FFG71" s="4"/>
      <c r="FFH71" s="4"/>
      <c r="FFI71" s="4"/>
      <c r="FFJ71" s="4"/>
      <c r="FFK71" s="4"/>
      <c r="FFL71" s="4"/>
      <c r="FFM71" s="4"/>
      <c r="FFN71" s="4"/>
      <c r="FFO71" s="4"/>
      <c r="FFP71" s="4"/>
      <c r="FFQ71" s="4"/>
      <c r="FFR71" s="4"/>
      <c r="FFS71" s="4"/>
      <c r="FFT71" s="4"/>
      <c r="FFU71" s="4"/>
      <c r="FFV71" s="4"/>
      <c r="FFW71" s="4"/>
      <c r="FFX71" s="4"/>
      <c r="FFY71" s="4"/>
      <c r="FFZ71" s="4"/>
      <c r="FGA71" s="4"/>
      <c r="FGB71" s="4"/>
      <c r="FGC71" s="4"/>
      <c r="FGD71" s="4"/>
      <c r="FGE71" s="4"/>
      <c r="FGF71" s="4"/>
      <c r="FGG71" s="4"/>
      <c r="FGH71" s="4"/>
      <c r="FGI71" s="4"/>
      <c r="FGJ71" s="4"/>
      <c r="FGK71" s="4"/>
      <c r="FGL71" s="4"/>
      <c r="FGM71" s="4"/>
      <c r="FGN71" s="4"/>
      <c r="FGO71" s="4"/>
      <c r="FGP71" s="4"/>
      <c r="FGQ71" s="4"/>
      <c r="FGR71" s="4"/>
      <c r="FGS71" s="4"/>
      <c r="FGT71" s="4"/>
      <c r="FGU71" s="4"/>
      <c r="FGV71" s="4"/>
      <c r="FGW71" s="4"/>
      <c r="FGX71" s="4"/>
      <c r="FGY71" s="4"/>
      <c r="FGZ71" s="4"/>
      <c r="FHA71" s="4"/>
      <c r="FHB71" s="4"/>
      <c r="FHC71" s="4"/>
      <c r="FHD71" s="4"/>
      <c r="FHE71" s="4"/>
      <c r="FHF71" s="4"/>
      <c r="FHG71" s="4"/>
      <c r="FHH71" s="4"/>
      <c r="FHI71" s="4"/>
      <c r="FHJ71" s="4"/>
      <c r="FHK71" s="4"/>
      <c r="FHL71" s="4"/>
      <c r="FHM71" s="4"/>
      <c r="FHN71" s="4"/>
      <c r="FHO71" s="4"/>
      <c r="FHP71" s="4"/>
      <c r="FHQ71" s="4"/>
      <c r="FHR71" s="4"/>
      <c r="FHS71" s="4"/>
      <c r="FHT71" s="4"/>
      <c r="FHU71" s="4"/>
      <c r="FHV71" s="4"/>
      <c r="FHW71" s="4"/>
      <c r="FHX71" s="4"/>
      <c r="FHY71" s="4"/>
      <c r="FHZ71" s="4"/>
      <c r="FIA71" s="4"/>
      <c r="FIB71" s="4"/>
      <c r="FIC71" s="4"/>
      <c r="FID71" s="4"/>
      <c r="FIE71" s="4"/>
      <c r="FIF71" s="4"/>
      <c r="FIG71" s="4"/>
      <c r="FIH71" s="4"/>
      <c r="FII71" s="4"/>
      <c r="FIJ71" s="4"/>
      <c r="FIK71" s="4"/>
      <c r="FIL71" s="4"/>
      <c r="FIM71" s="4"/>
      <c r="FIN71" s="4"/>
      <c r="FIO71" s="4"/>
      <c r="FIP71" s="4"/>
      <c r="FIQ71" s="4"/>
      <c r="FIR71" s="4"/>
      <c r="FIS71" s="4"/>
      <c r="FIT71" s="4"/>
      <c r="FIU71" s="4"/>
      <c r="FIV71" s="4"/>
      <c r="FIW71" s="4"/>
      <c r="FIX71" s="4"/>
      <c r="FIY71" s="4"/>
      <c r="FIZ71" s="4"/>
      <c r="FJA71" s="4"/>
      <c r="FJB71" s="4"/>
      <c r="FJC71" s="4"/>
      <c r="FJD71" s="4"/>
      <c r="FJE71" s="4"/>
      <c r="FJF71" s="4"/>
      <c r="FJG71" s="4"/>
      <c r="FJH71" s="4"/>
      <c r="FJI71" s="4"/>
      <c r="FJJ71" s="4"/>
      <c r="FJK71" s="4"/>
      <c r="FJL71" s="4"/>
      <c r="FJM71" s="4"/>
      <c r="FJN71" s="4"/>
      <c r="FJO71" s="4"/>
      <c r="FJP71" s="4"/>
      <c r="FJQ71" s="4"/>
      <c r="FJR71" s="4"/>
      <c r="FJS71" s="4"/>
      <c r="FJT71" s="4"/>
      <c r="FJU71" s="4"/>
      <c r="FJV71" s="4"/>
      <c r="FJW71" s="4"/>
      <c r="FJX71" s="4"/>
      <c r="FJY71" s="4"/>
      <c r="FJZ71" s="4"/>
      <c r="FKA71" s="4"/>
      <c r="FKB71" s="4"/>
      <c r="FKC71" s="4"/>
      <c r="FKD71" s="4"/>
      <c r="FKE71" s="4"/>
      <c r="FKF71" s="4"/>
      <c r="FKG71" s="4"/>
      <c r="FKH71" s="4"/>
      <c r="FKI71" s="4"/>
      <c r="FKJ71" s="4"/>
      <c r="FKK71" s="4"/>
      <c r="FKL71" s="4"/>
      <c r="FKM71" s="4"/>
      <c r="FKN71" s="4"/>
      <c r="FKO71" s="4"/>
      <c r="FKP71" s="4"/>
      <c r="FKQ71" s="4"/>
      <c r="FKR71" s="4"/>
      <c r="FKS71" s="4"/>
      <c r="FKT71" s="4"/>
      <c r="FKU71" s="4"/>
      <c r="FKV71" s="4"/>
      <c r="FKW71" s="4"/>
      <c r="FKX71" s="4"/>
      <c r="FKY71" s="4"/>
      <c r="FKZ71" s="4"/>
      <c r="FLA71" s="4"/>
      <c r="FLB71" s="4"/>
      <c r="FLC71" s="4"/>
      <c r="FLD71" s="4"/>
      <c r="FLE71" s="4"/>
      <c r="FLF71" s="4"/>
      <c r="FLG71" s="4"/>
      <c r="FLH71" s="4"/>
      <c r="FLI71" s="4"/>
      <c r="FLJ71" s="4"/>
      <c r="FLK71" s="4"/>
      <c r="FLL71" s="4"/>
      <c r="FLM71" s="4"/>
      <c r="FLN71" s="4"/>
      <c r="FLO71" s="4"/>
      <c r="FLP71" s="4"/>
      <c r="FLQ71" s="4"/>
      <c r="FLR71" s="4"/>
      <c r="FLS71" s="4"/>
      <c r="FLT71" s="4"/>
      <c r="FLU71" s="4"/>
      <c r="FLV71" s="4"/>
      <c r="FLW71" s="4"/>
      <c r="FLX71" s="4"/>
      <c r="FLY71" s="4"/>
      <c r="FLZ71" s="4"/>
      <c r="FMA71" s="4"/>
      <c r="FMB71" s="4"/>
      <c r="FMC71" s="4"/>
      <c r="FMD71" s="4"/>
      <c r="FME71" s="4"/>
      <c r="FMF71" s="4"/>
      <c r="FMG71" s="4"/>
      <c r="FMH71" s="4"/>
      <c r="FMI71" s="4"/>
      <c r="FMJ71" s="4"/>
      <c r="FMK71" s="4"/>
      <c r="FML71" s="4"/>
      <c r="FMM71" s="4"/>
      <c r="FMN71" s="4"/>
      <c r="FMO71" s="4"/>
      <c r="FMP71" s="4"/>
      <c r="FMQ71" s="4"/>
      <c r="FMR71" s="4"/>
      <c r="FMS71" s="4"/>
      <c r="FMT71" s="4"/>
      <c r="FMU71" s="4"/>
      <c r="FMV71" s="4"/>
      <c r="FMW71" s="4"/>
      <c r="FMX71" s="4"/>
      <c r="FMY71" s="4"/>
      <c r="FMZ71" s="4"/>
      <c r="FNA71" s="4"/>
      <c r="FNB71" s="4"/>
      <c r="FNC71" s="4"/>
      <c r="FND71" s="4"/>
      <c r="FNE71" s="4"/>
      <c r="FNF71" s="4"/>
      <c r="FNG71" s="4"/>
      <c r="FNH71" s="4"/>
      <c r="FNI71" s="4"/>
      <c r="FNJ71" s="4"/>
      <c r="FNK71" s="4"/>
      <c r="FNL71" s="4"/>
      <c r="FNM71" s="4"/>
      <c r="FNN71" s="4"/>
      <c r="FNO71" s="4"/>
      <c r="FNP71" s="4"/>
      <c r="FNQ71" s="4"/>
      <c r="FNR71" s="4"/>
      <c r="FNS71" s="4"/>
      <c r="FNT71" s="4"/>
      <c r="FNU71" s="4"/>
      <c r="FNV71" s="4"/>
      <c r="FNW71" s="4"/>
      <c r="FNX71" s="4"/>
      <c r="FNY71" s="4"/>
      <c r="FNZ71" s="4"/>
      <c r="FOA71" s="4"/>
      <c r="FOB71" s="4"/>
      <c r="FOC71" s="4"/>
      <c r="FOD71" s="4"/>
      <c r="FOE71" s="4"/>
      <c r="FOF71" s="4"/>
      <c r="FOG71" s="4"/>
      <c r="FOH71" s="4"/>
      <c r="FOI71" s="4"/>
      <c r="FOJ71" s="4"/>
      <c r="FOK71" s="4"/>
      <c r="FOL71" s="4"/>
      <c r="FOM71" s="4"/>
      <c r="FON71" s="4"/>
      <c r="FOO71" s="4"/>
      <c r="FOP71" s="4"/>
      <c r="FOQ71" s="4"/>
      <c r="FOR71" s="4"/>
      <c r="FOS71" s="4"/>
      <c r="FOT71" s="4"/>
      <c r="FOU71" s="4"/>
      <c r="FOV71" s="4"/>
      <c r="FOW71" s="4"/>
      <c r="FOX71" s="4"/>
      <c r="FOY71" s="4"/>
      <c r="FOZ71" s="4"/>
      <c r="FPA71" s="4"/>
      <c r="FPB71" s="4"/>
      <c r="FPC71" s="4"/>
      <c r="FPD71" s="4"/>
      <c r="FPE71" s="4"/>
      <c r="FPF71" s="4"/>
      <c r="FPG71" s="4"/>
      <c r="FPH71" s="4"/>
      <c r="FPI71" s="4"/>
      <c r="FPJ71" s="4"/>
      <c r="FPK71" s="4"/>
      <c r="FPL71" s="4"/>
      <c r="FPM71" s="4"/>
      <c r="FPN71" s="4"/>
      <c r="FPO71" s="4"/>
      <c r="FPP71" s="4"/>
      <c r="FPQ71" s="4"/>
      <c r="FPR71" s="4"/>
      <c r="FPS71" s="4"/>
      <c r="FPT71" s="4"/>
      <c r="FPU71" s="4"/>
      <c r="FPV71" s="4"/>
      <c r="FPW71" s="4"/>
      <c r="FPX71" s="4"/>
      <c r="FPY71" s="4"/>
      <c r="FPZ71" s="4"/>
      <c r="FQA71" s="4"/>
      <c r="FQB71" s="4"/>
      <c r="FQC71" s="4"/>
      <c r="FQD71" s="4"/>
      <c r="FQE71" s="4"/>
      <c r="FQF71" s="4"/>
      <c r="FQG71" s="4"/>
      <c r="FQH71" s="4"/>
      <c r="FQI71" s="4"/>
      <c r="FQJ71" s="4"/>
      <c r="FQK71" s="4"/>
      <c r="FQL71" s="4"/>
      <c r="FQM71" s="4"/>
      <c r="FQN71" s="4"/>
      <c r="FQO71" s="4"/>
      <c r="FQP71" s="4"/>
      <c r="FQQ71" s="4"/>
      <c r="FQR71" s="4"/>
      <c r="FQS71" s="4"/>
      <c r="FQT71" s="4"/>
      <c r="FQU71" s="4"/>
      <c r="FQV71" s="4"/>
      <c r="FQW71" s="4"/>
      <c r="FQX71" s="4"/>
      <c r="FQY71" s="4"/>
      <c r="FQZ71" s="4"/>
      <c r="FRA71" s="4"/>
      <c r="FRB71" s="4"/>
      <c r="FRC71" s="4"/>
      <c r="FRD71" s="4"/>
      <c r="FRE71" s="4"/>
      <c r="FRF71" s="4"/>
      <c r="FRG71" s="4"/>
      <c r="FRH71" s="4"/>
      <c r="FRI71" s="4"/>
      <c r="FRJ71" s="4"/>
      <c r="FRK71" s="4"/>
      <c r="FRL71" s="4"/>
      <c r="FRM71" s="4"/>
      <c r="FRN71" s="4"/>
      <c r="FRO71" s="4"/>
      <c r="FRP71" s="4"/>
      <c r="FRQ71" s="4"/>
      <c r="FRR71" s="4"/>
      <c r="FRS71" s="4"/>
      <c r="FRT71" s="4"/>
      <c r="FRU71" s="4"/>
      <c r="FRV71" s="4"/>
      <c r="FRW71" s="4"/>
      <c r="FRX71" s="4"/>
      <c r="FRY71" s="4"/>
      <c r="FRZ71" s="4"/>
      <c r="FSA71" s="4"/>
      <c r="FSB71" s="4"/>
      <c r="FSC71" s="4"/>
      <c r="FSD71" s="4"/>
      <c r="FSE71" s="4"/>
      <c r="FSF71" s="4"/>
      <c r="FSG71" s="4"/>
      <c r="FSH71" s="4"/>
      <c r="FSI71" s="4"/>
      <c r="FSJ71" s="4"/>
      <c r="FSK71" s="4"/>
      <c r="FSL71" s="4"/>
      <c r="FSM71" s="4"/>
      <c r="FSN71" s="4"/>
      <c r="FSO71" s="4"/>
      <c r="FSP71" s="4"/>
      <c r="FSQ71" s="4"/>
      <c r="FSR71" s="4"/>
      <c r="FSS71" s="4"/>
      <c r="FST71" s="4"/>
      <c r="FSU71" s="4"/>
      <c r="FSV71" s="4"/>
      <c r="FSW71" s="4"/>
      <c r="FSX71" s="4"/>
      <c r="FSY71" s="4"/>
      <c r="FSZ71" s="4"/>
      <c r="FTA71" s="4"/>
      <c r="FTB71" s="4"/>
      <c r="FTC71" s="4"/>
      <c r="FTD71" s="4"/>
      <c r="FTE71" s="4"/>
      <c r="FTF71" s="4"/>
      <c r="FTG71" s="4"/>
      <c r="FTH71" s="4"/>
      <c r="FTI71" s="4"/>
      <c r="FTJ71" s="4"/>
      <c r="FTK71" s="4"/>
      <c r="FTL71" s="4"/>
      <c r="FTM71" s="4"/>
      <c r="FTN71" s="4"/>
      <c r="FTO71" s="4"/>
      <c r="FTP71" s="4"/>
      <c r="FTQ71" s="4"/>
      <c r="FTR71" s="4"/>
      <c r="FTS71" s="4"/>
      <c r="FTT71" s="4"/>
      <c r="FTU71" s="4"/>
      <c r="FTV71" s="4"/>
      <c r="FTW71" s="4"/>
      <c r="FTX71" s="4"/>
      <c r="FTY71" s="4"/>
      <c r="FTZ71" s="4"/>
      <c r="FUA71" s="4"/>
      <c r="FUB71" s="4"/>
      <c r="FUC71" s="4"/>
      <c r="FUD71" s="4"/>
      <c r="FUE71" s="4"/>
      <c r="FUF71" s="4"/>
      <c r="FUG71" s="4"/>
      <c r="FUH71" s="4"/>
      <c r="FUI71" s="4"/>
      <c r="FUJ71" s="4"/>
      <c r="FUK71" s="4"/>
      <c r="FUL71" s="4"/>
      <c r="FUM71" s="4"/>
      <c r="FUN71" s="4"/>
      <c r="FUO71" s="4"/>
      <c r="FUP71" s="4"/>
      <c r="FUQ71" s="4"/>
      <c r="FUR71" s="4"/>
      <c r="FUS71" s="4"/>
      <c r="FUT71" s="4"/>
      <c r="FUU71" s="4"/>
      <c r="FUV71" s="4"/>
      <c r="FUW71" s="4"/>
      <c r="FUX71" s="4"/>
      <c r="FUY71" s="4"/>
      <c r="FUZ71" s="4"/>
      <c r="FVA71" s="4"/>
      <c r="FVB71" s="4"/>
      <c r="FVC71" s="4"/>
      <c r="FVD71" s="4"/>
      <c r="FVE71" s="4"/>
      <c r="FVF71" s="4"/>
      <c r="FVG71" s="4"/>
      <c r="FVH71" s="4"/>
      <c r="FVI71" s="4"/>
      <c r="FVJ71" s="4"/>
      <c r="FVK71" s="4"/>
      <c r="FVL71" s="4"/>
      <c r="FVM71" s="4"/>
      <c r="FVN71" s="4"/>
      <c r="FVO71" s="4"/>
      <c r="FVP71" s="4"/>
      <c r="FVQ71" s="4"/>
      <c r="FVR71" s="4"/>
      <c r="FVS71" s="4"/>
      <c r="FVT71" s="4"/>
      <c r="FVU71" s="4"/>
      <c r="FVV71" s="4"/>
      <c r="FVW71" s="4"/>
      <c r="FVX71" s="4"/>
      <c r="FVY71" s="4"/>
      <c r="FVZ71" s="4"/>
      <c r="FWA71" s="4"/>
      <c r="FWB71" s="4"/>
      <c r="FWC71" s="4"/>
      <c r="FWD71" s="4"/>
      <c r="FWE71" s="4"/>
      <c r="FWF71" s="4"/>
      <c r="FWG71" s="4"/>
      <c r="FWH71" s="4"/>
      <c r="FWI71" s="4"/>
      <c r="FWJ71" s="4"/>
      <c r="FWK71" s="4"/>
      <c r="FWL71" s="4"/>
      <c r="FWM71" s="4"/>
      <c r="FWN71" s="4"/>
      <c r="FWO71" s="4"/>
      <c r="FWP71" s="4"/>
      <c r="FWQ71" s="4"/>
      <c r="FWR71" s="4"/>
      <c r="FWS71" s="4"/>
      <c r="FWT71" s="4"/>
      <c r="FWU71" s="4"/>
      <c r="FWV71" s="4"/>
      <c r="FWW71" s="4"/>
      <c r="FWX71" s="4"/>
      <c r="FWY71" s="4"/>
      <c r="FWZ71" s="4"/>
      <c r="FXA71" s="4"/>
      <c r="FXB71" s="4"/>
      <c r="FXC71" s="4"/>
      <c r="FXD71" s="4"/>
      <c r="FXE71" s="4"/>
      <c r="FXF71" s="4"/>
      <c r="FXG71" s="4"/>
      <c r="FXH71" s="4"/>
      <c r="FXI71" s="4"/>
      <c r="FXJ71" s="4"/>
      <c r="FXK71" s="4"/>
      <c r="FXL71" s="4"/>
      <c r="FXM71" s="4"/>
      <c r="FXN71" s="4"/>
      <c r="FXO71" s="4"/>
      <c r="FXP71" s="4"/>
      <c r="FXQ71" s="4"/>
      <c r="FXR71" s="4"/>
      <c r="FXS71" s="4"/>
      <c r="FXT71" s="4"/>
      <c r="FXU71" s="4"/>
      <c r="FXV71" s="4"/>
      <c r="FXW71" s="4"/>
      <c r="FXX71" s="4"/>
      <c r="FXY71" s="4"/>
      <c r="FXZ71" s="4"/>
      <c r="FYA71" s="4"/>
      <c r="FYB71" s="4"/>
      <c r="FYC71" s="4"/>
      <c r="FYD71" s="4"/>
      <c r="FYE71" s="4"/>
      <c r="FYF71" s="4"/>
      <c r="FYG71" s="4"/>
      <c r="FYH71" s="4"/>
      <c r="FYI71" s="4"/>
      <c r="FYJ71" s="4"/>
      <c r="FYK71" s="4"/>
      <c r="FYL71" s="4"/>
      <c r="FYM71" s="4"/>
      <c r="FYN71" s="4"/>
      <c r="FYO71" s="4"/>
      <c r="FYP71" s="4"/>
      <c r="FYQ71" s="4"/>
      <c r="FYR71" s="4"/>
      <c r="FYS71" s="4"/>
      <c r="FYT71" s="4"/>
      <c r="FYU71" s="4"/>
      <c r="FYV71" s="4"/>
      <c r="FYW71" s="4"/>
      <c r="FYX71" s="4"/>
      <c r="FYY71" s="4"/>
      <c r="FYZ71" s="4"/>
      <c r="FZA71" s="4"/>
      <c r="FZB71" s="4"/>
      <c r="FZC71" s="4"/>
      <c r="FZD71" s="4"/>
      <c r="FZE71" s="4"/>
      <c r="FZF71" s="4"/>
      <c r="FZG71" s="4"/>
      <c r="FZH71" s="4"/>
      <c r="FZI71" s="4"/>
      <c r="FZJ71" s="4"/>
      <c r="FZK71" s="4"/>
      <c r="FZL71" s="4"/>
      <c r="FZM71" s="4"/>
      <c r="FZN71" s="4"/>
      <c r="FZO71" s="4"/>
      <c r="FZP71" s="4"/>
      <c r="FZQ71" s="4"/>
      <c r="FZR71" s="4"/>
      <c r="FZS71" s="4"/>
      <c r="FZT71" s="4"/>
      <c r="FZU71" s="4"/>
      <c r="FZV71" s="4"/>
      <c r="FZW71" s="4"/>
      <c r="FZX71" s="4"/>
      <c r="FZY71" s="4"/>
      <c r="FZZ71" s="4"/>
      <c r="GAA71" s="4"/>
      <c r="GAB71" s="4"/>
      <c r="GAC71" s="4"/>
      <c r="GAD71" s="4"/>
      <c r="GAE71" s="4"/>
      <c r="GAF71" s="4"/>
      <c r="GAG71" s="4"/>
      <c r="GAH71" s="4"/>
      <c r="GAI71" s="4"/>
      <c r="GAJ71" s="4"/>
      <c r="GAK71" s="4"/>
      <c r="GAL71" s="4"/>
      <c r="GAM71" s="4"/>
      <c r="GAN71" s="4"/>
      <c r="GAO71" s="4"/>
      <c r="GAP71" s="4"/>
      <c r="GAQ71" s="4"/>
      <c r="GAR71" s="4"/>
      <c r="GAS71" s="4"/>
      <c r="GAT71" s="4"/>
      <c r="GAU71" s="4"/>
      <c r="GAV71" s="4"/>
      <c r="GAW71" s="4"/>
      <c r="GAX71" s="4"/>
      <c r="GAY71" s="4"/>
      <c r="GAZ71" s="4"/>
      <c r="GBA71" s="4"/>
      <c r="GBB71" s="4"/>
      <c r="GBC71" s="4"/>
      <c r="GBD71" s="4"/>
      <c r="GBE71" s="4"/>
      <c r="GBF71" s="4"/>
      <c r="GBG71" s="4"/>
      <c r="GBH71" s="4"/>
      <c r="GBI71" s="4"/>
      <c r="GBJ71" s="4"/>
      <c r="GBK71" s="4"/>
      <c r="GBL71" s="4"/>
      <c r="GBM71" s="4"/>
      <c r="GBN71" s="4"/>
      <c r="GBO71" s="4"/>
      <c r="GBP71" s="4"/>
      <c r="GBQ71" s="4"/>
      <c r="GBR71" s="4"/>
      <c r="GBS71" s="4"/>
      <c r="GBT71" s="4"/>
      <c r="GBU71" s="4"/>
      <c r="GBV71" s="4"/>
      <c r="GBW71" s="4"/>
      <c r="GBX71" s="4"/>
      <c r="GBY71" s="4"/>
      <c r="GBZ71" s="4"/>
      <c r="GCA71" s="4"/>
      <c r="GCB71" s="4"/>
      <c r="GCC71" s="4"/>
      <c r="GCD71" s="4"/>
      <c r="GCE71" s="4"/>
      <c r="GCF71" s="4"/>
      <c r="GCG71" s="4"/>
      <c r="GCH71" s="4"/>
      <c r="GCI71" s="4"/>
      <c r="GCJ71" s="4"/>
      <c r="GCK71" s="4"/>
      <c r="GCL71" s="4"/>
      <c r="GCM71" s="4"/>
      <c r="GCN71" s="4"/>
      <c r="GCO71" s="4"/>
      <c r="GCP71" s="4"/>
      <c r="GCQ71" s="4"/>
      <c r="GCR71" s="4"/>
      <c r="GCS71" s="4"/>
      <c r="GCT71" s="4"/>
      <c r="GCU71" s="4"/>
      <c r="GCV71" s="4"/>
      <c r="GCW71" s="4"/>
      <c r="GCX71" s="4"/>
      <c r="GCY71" s="4"/>
      <c r="GCZ71" s="4"/>
      <c r="GDA71" s="4"/>
      <c r="GDB71" s="4"/>
      <c r="GDC71" s="4"/>
      <c r="GDD71" s="4"/>
      <c r="GDE71" s="4"/>
      <c r="GDF71" s="4"/>
      <c r="GDG71" s="4"/>
      <c r="GDH71" s="4"/>
      <c r="GDI71" s="4"/>
      <c r="GDJ71" s="4"/>
      <c r="GDK71" s="4"/>
      <c r="GDL71" s="4"/>
      <c r="GDM71" s="4"/>
      <c r="GDN71" s="4"/>
      <c r="GDO71" s="4"/>
      <c r="GDP71" s="4"/>
      <c r="GDQ71" s="4"/>
      <c r="GDR71" s="4"/>
      <c r="GDS71" s="4"/>
      <c r="GDT71" s="4"/>
      <c r="GDU71" s="4"/>
      <c r="GDV71" s="4"/>
      <c r="GDW71" s="4"/>
      <c r="GDX71" s="4"/>
      <c r="GDY71" s="4"/>
      <c r="GDZ71" s="4"/>
      <c r="GEA71" s="4"/>
      <c r="GEB71" s="4"/>
      <c r="GEC71" s="4"/>
      <c r="GED71" s="4"/>
      <c r="GEE71" s="4"/>
      <c r="GEF71" s="4"/>
      <c r="GEG71" s="4"/>
      <c r="GEH71" s="4"/>
      <c r="GEI71" s="4"/>
      <c r="GEJ71" s="4"/>
      <c r="GEK71" s="4"/>
      <c r="GEL71" s="4"/>
      <c r="GEM71" s="4"/>
      <c r="GEN71" s="4"/>
      <c r="GEO71" s="4"/>
      <c r="GEP71" s="4"/>
      <c r="GEQ71" s="4"/>
      <c r="GER71" s="4"/>
      <c r="GES71" s="4"/>
      <c r="GET71" s="4"/>
      <c r="GEU71" s="4"/>
      <c r="GEV71" s="4"/>
      <c r="GEW71" s="4"/>
      <c r="GEX71" s="4"/>
      <c r="GEY71" s="4"/>
      <c r="GEZ71" s="4"/>
      <c r="GFA71" s="4"/>
      <c r="GFB71" s="4"/>
      <c r="GFC71" s="4"/>
      <c r="GFD71" s="4"/>
      <c r="GFE71" s="4"/>
      <c r="GFF71" s="4"/>
      <c r="GFG71" s="4"/>
      <c r="GFH71" s="4"/>
      <c r="GFI71" s="4"/>
      <c r="GFJ71" s="4"/>
      <c r="GFK71" s="4"/>
      <c r="GFL71" s="4"/>
      <c r="GFM71" s="4"/>
      <c r="GFN71" s="4"/>
      <c r="GFO71" s="4"/>
      <c r="GFP71" s="4"/>
      <c r="GFQ71" s="4"/>
      <c r="GFR71" s="4"/>
      <c r="GFS71" s="4"/>
      <c r="GFT71" s="4"/>
      <c r="GFU71" s="4"/>
      <c r="GFV71" s="4"/>
      <c r="GFW71" s="4"/>
      <c r="GFX71" s="4"/>
      <c r="GFY71" s="4"/>
      <c r="GFZ71" s="4"/>
      <c r="GGA71" s="4"/>
      <c r="GGB71" s="4"/>
      <c r="GGC71" s="4"/>
      <c r="GGD71" s="4"/>
      <c r="GGE71" s="4"/>
      <c r="GGF71" s="4"/>
      <c r="GGG71" s="4"/>
      <c r="GGH71" s="4"/>
      <c r="GGI71" s="4"/>
      <c r="GGJ71" s="4"/>
      <c r="GGK71" s="4"/>
      <c r="GGL71" s="4"/>
      <c r="GGM71" s="4"/>
      <c r="GGN71" s="4"/>
      <c r="GGO71" s="4"/>
      <c r="GGP71" s="4"/>
      <c r="GGQ71" s="4"/>
      <c r="GGR71" s="4"/>
      <c r="GGS71" s="4"/>
      <c r="GGT71" s="4"/>
      <c r="GGU71" s="4"/>
      <c r="GGV71" s="4"/>
      <c r="GGW71" s="4"/>
      <c r="GGX71" s="4"/>
      <c r="GGY71" s="4"/>
      <c r="GGZ71" s="4"/>
      <c r="GHA71" s="4"/>
      <c r="GHB71" s="4"/>
      <c r="GHC71" s="4"/>
      <c r="GHD71" s="4"/>
      <c r="GHE71" s="4"/>
      <c r="GHF71" s="4"/>
      <c r="GHG71" s="4"/>
      <c r="GHH71" s="4"/>
      <c r="GHI71" s="4"/>
      <c r="GHJ71" s="4"/>
      <c r="GHK71" s="4"/>
      <c r="GHL71" s="4"/>
      <c r="GHM71" s="4"/>
      <c r="GHN71" s="4"/>
      <c r="GHO71" s="4"/>
      <c r="GHP71" s="4"/>
      <c r="GHQ71" s="4"/>
      <c r="GHR71" s="4"/>
      <c r="GHS71" s="4"/>
      <c r="GHT71" s="4"/>
      <c r="GHU71" s="4"/>
      <c r="GHV71" s="4"/>
      <c r="GHW71" s="4"/>
      <c r="GHX71" s="4"/>
      <c r="GHY71" s="4"/>
      <c r="GHZ71" s="4"/>
      <c r="GIA71" s="4"/>
      <c r="GIB71" s="4"/>
      <c r="GIC71" s="4"/>
      <c r="GID71" s="4"/>
      <c r="GIE71" s="4"/>
      <c r="GIF71" s="4"/>
      <c r="GIG71" s="4"/>
      <c r="GIH71" s="4"/>
      <c r="GII71" s="4"/>
      <c r="GIJ71" s="4"/>
      <c r="GIK71" s="4"/>
      <c r="GIL71" s="4"/>
      <c r="GIM71" s="4"/>
      <c r="GIN71" s="4"/>
      <c r="GIO71" s="4"/>
      <c r="GIP71" s="4"/>
      <c r="GIQ71" s="4"/>
      <c r="GIR71" s="4"/>
      <c r="GIS71" s="4"/>
      <c r="GIT71" s="4"/>
      <c r="GIU71" s="4"/>
      <c r="GIV71" s="4"/>
      <c r="GIW71" s="4"/>
      <c r="GIX71" s="4"/>
      <c r="GIY71" s="4"/>
      <c r="GIZ71" s="4"/>
      <c r="GJA71" s="4"/>
      <c r="GJB71" s="4"/>
      <c r="GJC71" s="4"/>
      <c r="GJD71" s="4"/>
      <c r="GJE71" s="4"/>
      <c r="GJF71" s="4"/>
      <c r="GJG71" s="4"/>
      <c r="GJH71" s="4"/>
      <c r="GJI71" s="4"/>
      <c r="GJJ71" s="4"/>
      <c r="GJK71" s="4"/>
      <c r="GJL71" s="4"/>
      <c r="GJM71" s="4"/>
      <c r="GJN71" s="4"/>
      <c r="GJO71" s="4"/>
      <c r="GJP71" s="4"/>
      <c r="GJQ71" s="4"/>
      <c r="GJR71" s="4"/>
      <c r="GJS71" s="4"/>
      <c r="GJT71" s="4"/>
      <c r="GJU71" s="4"/>
      <c r="GJV71" s="4"/>
      <c r="GJW71" s="4"/>
      <c r="GJX71" s="4"/>
      <c r="GJY71" s="4"/>
      <c r="GJZ71" s="4"/>
      <c r="GKA71" s="4"/>
      <c r="GKB71" s="4"/>
      <c r="GKC71" s="4"/>
      <c r="GKD71" s="4"/>
      <c r="GKE71" s="4"/>
      <c r="GKF71" s="4"/>
      <c r="GKG71" s="4"/>
      <c r="GKH71" s="4"/>
      <c r="GKI71" s="4"/>
      <c r="GKJ71" s="4"/>
      <c r="GKK71" s="4"/>
      <c r="GKL71" s="4"/>
      <c r="GKM71" s="4"/>
      <c r="GKN71" s="4"/>
      <c r="GKO71" s="4"/>
      <c r="GKP71" s="4"/>
      <c r="GKQ71" s="4"/>
      <c r="GKR71" s="4"/>
      <c r="GKS71" s="4"/>
      <c r="GKT71" s="4"/>
      <c r="GKU71" s="4"/>
      <c r="GKV71" s="4"/>
      <c r="GKW71" s="4"/>
      <c r="GKX71" s="4"/>
      <c r="GKY71" s="4"/>
      <c r="GKZ71" s="4"/>
      <c r="GLA71" s="4"/>
      <c r="GLB71" s="4"/>
      <c r="GLC71" s="4"/>
      <c r="GLD71" s="4"/>
      <c r="GLE71" s="4"/>
      <c r="GLF71" s="4"/>
      <c r="GLG71" s="4"/>
      <c r="GLH71" s="4"/>
      <c r="GLI71" s="4"/>
      <c r="GLJ71" s="4"/>
      <c r="GLK71" s="4"/>
      <c r="GLL71" s="4"/>
      <c r="GLM71" s="4"/>
      <c r="GLN71" s="4"/>
      <c r="GLO71" s="4"/>
      <c r="GLP71" s="4"/>
      <c r="GLQ71" s="4"/>
      <c r="GLR71" s="4"/>
      <c r="GLS71" s="4"/>
      <c r="GLT71" s="4"/>
      <c r="GLU71" s="4"/>
      <c r="GLV71" s="4"/>
      <c r="GLW71" s="4"/>
      <c r="GLX71" s="4"/>
      <c r="GLY71" s="4"/>
      <c r="GLZ71" s="4"/>
      <c r="GMA71" s="4"/>
      <c r="GMB71" s="4"/>
      <c r="GMC71" s="4"/>
      <c r="GMD71" s="4"/>
      <c r="GME71" s="4"/>
      <c r="GMF71" s="4"/>
      <c r="GMG71" s="4"/>
      <c r="GMH71" s="4"/>
      <c r="GMI71" s="4"/>
      <c r="GMJ71" s="4"/>
      <c r="GMK71" s="4"/>
      <c r="GML71" s="4"/>
      <c r="GMM71" s="4"/>
      <c r="GMN71" s="4"/>
      <c r="GMO71" s="4"/>
      <c r="GMP71" s="4"/>
      <c r="GMQ71" s="4"/>
      <c r="GMR71" s="4"/>
      <c r="GMS71" s="4"/>
      <c r="GMT71" s="4"/>
      <c r="GMU71" s="4"/>
      <c r="GMV71" s="4"/>
      <c r="GMW71" s="4"/>
      <c r="GMX71" s="4"/>
      <c r="GMY71" s="4"/>
      <c r="GMZ71" s="4"/>
      <c r="GNA71" s="4"/>
      <c r="GNB71" s="4"/>
      <c r="GNC71" s="4"/>
      <c r="GND71" s="4"/>
      <c r="GNE71" s="4"/>
      <c r="GNF71" s="4"/>
      <c r="GNG71" s="4"/>
      <c r="GNH71" s="4"/>
      <c r="GNI71" s="4"/>
      <c r="GNJ71" s="4"/>
      <c r="GNK71" s="4"/>
      <c r="GNL71" s="4"/>
      <c r="GNM71" s="4"/>
      <c r="GNN71" s="4"/>
      <c r="GNO71" s="4"/>
      <c r="GNP71" s="4"/>
      <c r="GNQ71" s="4"/>
      <c r="GNR71" s="4"/>
      <c r="GNS71" s="4"/>
      <c r="GNT71" s="4"/>
      <c r="GNU71" s="4"/>
      <c r="GNV71" s="4"/>
      <c r="GNW71" s="4"/>
      <c r="GNX71" s="4"/>
      <c r="GNY71" s="4"/>
      <c r="GNZ71" s="4"/>
      <c r="GOA71" s="4"/>
      <c r="GOB71" s="4"/>
      <c r="GOC71" s="4"/>
      <c r="GOD71" s="4"/>
      <c r="GOE71" s="4"/>
      <c r="GOF71" s="4"/>
      <c r="GOG71" s="4"/>
      <c r="GOH71" s="4"/>
      <c r="GOI71" s="4"/>
      <c r="GOJ71" s="4"/>
      <c r="GOK71" s="4"/>
      <c r="GOL71" s="4"/>
      <c r="GOM71" s="4"/>
      <c r="GON71" s="4"/>
      <c r="GOO71" s="4"/>
      <c r="GOP71" s="4"/>
      <c r="GOQ71" s="4"/>
      <c r="GOR71" s="4"/>
      <c r="GOS71" s="4"/>
      <c r="GOT71" s="4"/>
      <c r="GOU71" s="4"/>
      <c r="GOV71" s="4"/>
      <c r="GOW71" s="4"/>
      <c r="GOX71" s="4"/>
      <c r="GOY71" s="4"/>
      <c r="GOZ71" s="4"/>
      <c r="GPA71" s="4"/>
      <c r="GPB71" s="4"/>
      <c r="GPC71" s="4"/>
      <c r="GPD71" s="4"/>
      <c r="GPE71" s="4"/>
      <c r="GPF71" s="4"/>
      <c r="GPG71" s="4"/>
      <c r="GPH71" s="4"/>
      <c r="GPI71" s="4"/>
      <c r="GPJ71" s="4"/>
      <c r="GPK71" s="4"/>
      <c r="GPL71" s="4"/>
      <c r="GPM71" s="4"/>
      <c r="GPN71" s="4"/>
      <c r="GPO71" s="4"/>
      <c r="GPP71" s="4"/>
      <c r="GPQ71" s="4"/>
      <c r="GPR71" s="4"/>
      <c r="GPS71" s="4"/>
      <c r="GPT71" s="4"/>
      <c r="GPU71" s="4"/>
      <c r="GPV71" s="4"/>
      <c r="GPW71" s="4"/>
      <c r="GPX71" s="4"/>
      <c r="GPY71" s="4"/>
      <c r="GPZ71" s="4"/>
      <c r="GQA71" s="4"/>
      <c r="GQB71" s="4"/>
      <c r="GQC71" s="4"/>
      <c r="GQD71" s="4"/>
      <c r="GQE71" s="4"/>
      <c r="GQF71" s="4"/>
      <c r="GQG71" s="4"/>
      <c r="GQH71" s="4"/>
      <c r="GQI71" s="4"/>
      <c r="GQJ71" s="4"/>
      <c r="GQK71" s="4"/>
      <c r="GQL71" s="4"/>
      <c r="GQM71" s="4"/>
      <c r="GQN71" s="4"/>
      <c r="GQO71" s="4"/>
      <c r="GQP71" s="4"/>
      <c r="GQQ71" s="4"/>
      <c r="GQR71" s="4"/>
      <c r="GQS71" s="4"/>
      <c r="GQT71" s="4"/>
      <c r="GQU71" s="4"/>
      <c r="GQV71" s="4"/>
      <c r="GQW71" s="4"/>
      <c r="GQX71" s="4"/>
      <c r="GQY71" s="4"/>
      <c r="GQZ71" s="4"/>
      <c r="GRA71" s="4"/>
      <c r="GRB71" s="4"/>
      <c r="GRC71" s="4"/>
      <c r="GRD71" s="4"/>
      <c r="GRE71" s="4"/>
      <c r="GRF71" s="4"/>
      <c r="GRG71" s="4"/>
      <c r="GRH71" s="4"/>
      <c r="GRI71" s="4"/>
      <c r="GRJ71" s="4"/>
      <c r="GRK71" s="4"/>
      <c r="GRL71" s="4"/>
      <c r="GRM71" s="4"/>
      <c r="GRN71" s="4"/>
      <c r="GRO71" s="4"/>
      <c r="GRP71" s="4"/>
      <c r="GRQ71" s="4"/>
      <c r="GRR71" s="4"/>
      <c r="GRS71" s="4"/>
      <c r="GRT71" s="4"/>
      <c r="GRU71" s="4"/>
      <c r="GRV71" s="4"/>
      <c r="GRW71" s="4"/>
      <c r="GRX71" s="4"/>
      <c r="GRY71" s="4"/>
      <c r="GRZ71" s="4"/>
      <c r="GSA71" s="4"/>
      <c r="GSB71" s="4"/>
      <c r="GSC71" s="4"/>
      <c r="GSD71" s="4"/>
      <c r="GSE71" s="4"/>
      <c r="GSF71" s="4"/>
      <c r="GSG71" s="4"/>
      <c r="GSH71" s="4"/>
      <c r="GSI71" s="4"/>
      <c r="GSJ71" s="4"/>
      <c r="GSK71" s="4"/>
      <c r="GSL71" s="4"/>
      <c r="GSM71" s="4"/>
      <c r="GSN71" s="4"/>
      <c r="GSO71" s="4"/>
      <c r="GSP71" s="4"/>
      <c r="GSQ71" s="4"/>
      <c r="GSR71" s="4"/>
      <c r="GSS71" s="4"/>
      <c r="GST71" s="4"/>
      <c r="GSU71" s="4"/>
      <c r="GSV71" s="4"/>
      <c r="GSW71" s="4"/>
      <c r="GSX71" s="4"/>
      <c r="GSY71" s="4"/>
      <c r="GSZ71" s="4"/>
      <c r="GTA71" s="4"/>
      <c r="GTB71" s="4"/>
      <c r="GTC71" s="4"/>
      <c r="GTD71" s="4"/>
      <c r="GTE71" s="4"/>
      <c r="GTF71" s="4"/>
      <c r="GTG71" s="4"/>
      <c r="GTH71" s="4"/>
      <c r="GTI71" s="4"/>
      <c r="GTJ71" s="4"/>
      <c r="GTK71" s="4"/>
      <c r="GTL71" s="4"/>
      <c r="GTM71" s="4"/>
      <c r="GTN71" s="4"/>
      <c r="GTO71" s="4"/>
      <c r="GTP71" s="4"/>
      <c r="GTQ71" s="4"/>
      <c r="GTR71" s="4"/>
      <c r="GTS71" s="4"/>
      <c r="GTT71" s="4"/>
      <c r="GTU71" s="4"/>
      <c r="GTV71" s="4"/>
      <c r="GTW71" s="4"/>
      <c r="GTX71" s="4"/>
      <c r="GTY71" s="4"/>
      <c r="GTZ71" s="4"/>
      <c r="GUA71" s="4"/>
      <c r="GUB71" s="4"/>
      <c r="GUC71" s="4"/>
      <c r="GUD71" s="4"/>
      <c r="GUE71" s="4"/>
      <c r="GUF71" s="4"/>
      <c r="GUG71" s="4"/>
      <c r="GUH71" s="4"/>
      <c r="GUI71" s="4"/>
      <c r="GUJ71" s="4"/>
      <c r="GUK71" s="4"/>
      <c r="GUL71" s="4"/>
      <c r="GUM71" s="4"/>
      <c r="GUN71" s="4"/>
      <c r="GUO71" s="4"/>
      <c r="GUP71" s="4"/>
      <c r="GUQ71" s="4"/>
      <c r="GUR71" s="4"/>
      <c r="GUS71" s="4"/>
      <c r="GUT71" s="4"/>
      <c r="GUU71" s="4"/>
      <c r="GUV71" s="4"/>
      <c r="GUW71" s="4"/>
      <c r="GUX71" s="4"/>
      <c r="GUY71" s="4"/>
      <c r="GUZ71" s="4"/>
      <c r="GVA71" s="4"/>
      <c r="GVB71" s="4"/>
      <c r="GVC71" s="4"/>
      <c r="GVD71" s="4"/>
      <c r="GVE71" s="4"/>
      <c r="GVF71" s="4"/>
      <c r="GVG71" s="4"/>
      <c r="GVH71" s="4"/>
      <c r="GVI71" s="4"/>
      <c r="GVJ71" s="4"/>
      <c r="GVK71" s="4"/>
      <c r="GVL71" s="4"/>
      <c r="GVM71" s="4"/>
      <c r="GVN71" s="4"/>
      <c r="GVO71" s="4"/>
      <c r="GVP71" s="4"/>
      <c r="GVQ71" s="4"/>
      <c r="GVR71" s="4"/>
      <c r="GVS71" s="4"/>
      <c r="GVT71" s="4"/>
      <c r="GVU71" s="4"/>
      <c r="GVV71" s="4"/>
      <c r="GVW71" s="4"/>
      <c r="GVX71" s="4"/>
      <c r="GVY71" s="4"/>
      <c r="GVZ71" s="4"/>
      <c r="GWA71" s="4"/>
      <c r="GWB71" s="4"/>
      <c r="GWC71" s="4"/>
      <c r="GWD71" s="4"/>
      <c r="GWE71" s="4"/>
      <c r="GWF71" s="4"/>
      <c r="GWG71" s="4"/>
      <c r="GWH71" s="4"/>
      <c r="GWI71" s="4"/>
      <c r="GWJ71" s="4"/>
      <c r="GWK71" s="4"/>
      <c r="GWL71" s="4"/>
      <c r="GWM71" s="4"/>
      <c r="GWN71" s="4"/>
      <c r="GWO71" s="4"/>
      <c r="GWP71" s="4"/>
      <c r="GWQ71" s="4"/>
      <c r="GWR71" s="4"/>
      <c r="GWS71" s="4"/>
      <c r="GWT71" s="4"/>
      <c r="GWU71" s="4"/>
      <c r="GWV71" s="4"/>
      <c r="GWW71" s="4"/>
      <c r="GWX71" s="4"/>
      <c r="GWY71" s="4"/>
      <c r="GWZ71" s="4"/>
      <c r="GXA71" s="4"/>
      <c r="GXB71" s="4"/>
      <c r="GXC71" s="4"/>
      <c r="GXD71" s="4"/>
      <c r="GXE71" s="4"/>
      <c r="GXF71" s="4"/>
      <c r="GXG71" s="4"/>
      <c r="GXH71" s="4"/>
      <c r="GXI71" s="4"/>
      <c r="GXJ71" s="4"/>
      <c r="GXK71" s="4"/>
      <c r="GXL71" s="4"/>
      <c r="GXM71" s="4"/>
      <c r="GXN71" s="4"/>
      <c r="GXO71" s="4"/>
      <c r="GXP71" s="4"/>
      <c r="GXQ71" s="4"/>
      <c r="GXR71" s="4"/>
      <c r="GXS71" s="4"/>
      <c r="GXT71" s="4"/>
      <c r="GXU71" s="4"/>
      <c r="GXV71" s="4"/>
      <c r="GXW71" s="4"/>
      <c r="GXX71" s="4"/>
      <c r="GXY71" s="4"/>
      <c r="GXZ71" s="4"/>
      <c r="GYA71" s="4"/>
      <c r="GYB71" s="4"/>
      <c r="GYC71" s="4"/>
      <c r="GYD71" s="4"/>
      <c r="GYE71" s="4"/>
      <c r="GYF71" s="4"/>
      <c r="GYG71" s="4"/>
      <c r="GYH71" s="4"/>
      <c r="GYI71" s="4"/>
      <c r="GYJ71" s="4"/>
      <c r="GYK71" s="4"/>
      <c r="GYL71" s="4"/>
      <c r="GYM71" s="4"/>
      <c r="GYN71" s="4"/>
      <c r="GYO71" s="4"/>
      <c r="GYP71" s="4"/>
      <c r="GYQ71" s="4"/>
      <c r="GYR71" s="4"/>
      <c r="GYS71" s="4"/>
      <c r="GYT71" s="4"/>
      <c r="GYU71" s="4"/>
      <c r="GYV71" s="4"/>
      <c r="GYW71" s="4"/>
      <c r="GYX71" s="4"/>
      <c r="GYY71" s="4"/>
      <c r="GYZ71" s="4"/>
      <c r="GZA71" s="4"/>
      <c r="GZB71" s="4"/>
      <c r="GZC71" s="4"/>
      <c r="GZD71" s="4"/>
      <c r="GZE71" s="4"/>
      <c r="GZF71" s="4"/>
      <c r="GZG71" s="4"/>
      <c r="GZH71" s="4"/>
      <c r="GZI71" s="4"/>
      <c r="GZJ71" s="4"/>
      <c r="GZK71" s="4"/>
      <c r="GZL71" s="4"/>
      <c r="GZM71" s="4"/>
      <c r="GZN71" s="4"/>
      <c r="GZO71" s="4"/>
      <c r="GZP71" s="4"/>
      <c r="GZQ71" s="4"/>
      <c r="GZR71" s="4"/>
      <c r="GZS71" s="4"/>
      <c r="GZT71" s="4"/>
      <c r="GZU71" s="4"/>
      <c r="GZV71" s="4"/>
      <c r="GZW71" s="4"/>
      <c r="GZX71" s="4"/>
      <c r="GZY71" s="4"/>
      <c r="GZZ71" s="4"/>
      <c r="HAA71" s="4"/>
      <c r="HAB71" s="4"/>
      <c r="HAC71" s="4"/>
      <c r="HAD71" s="4"/>
      <c r="HAE71" s="4"/>
      <c r="HAF71" s="4"/>
      <c r="HAG71" s="4"/>
      <c r="HAH71" s="4"/>
      <c r="HAI71" s="4"/>
      <c r="HAJ71" s="4"/>
      <c r="HAK71" s="4"/>
      <c r="HAL71" s="4"/>
      <c r="HAM71" s="4"/>
      <c r="HAN71" s="4"/>
      <c r="HAO71" s="4"/>
      <c r="HAP71" s="4"/>
      <c r="HAQ71" s="4"/>
      <c r="HAR71" s="4"/>
      <c r="HAS71" s="4"/>
      <c r="HAT71" s="4"/>
      <c r="HAU71" s="4"/>
      <c r="HAV71" s="4"/>
      <c r="HAW71" s="4"/>
      <c r="HAX71" s="4"/>
      <c r="HAY71" s="4"/>
      <c r="HAZ71" s="4"/>
      <c r="HBA71" s="4"/>
      <c r="HBB71" s="4"/>
      <c r="HBC71" s="4"/>
      <c r="HBD71" s="4"/>
      <c r="HBE71" s="4"/>
      <c r="HBF71" s="4"/>
      <c r="HBG71" s="4"/>
      <c r="HBH71" s="4"/>
      <c r="HBI71" s="4"/>
      <c r="HBJ71" s="4"/>
      <c r="HBK71" s="4"/>
      <c r="HBL71" s="4"/>
      <c r="HBM71" s="4"/>
      <c r="HBN71" s="4"/>
      <c r="HBO71" s="4"/>
      <c r="HBP71" s="4"/>
      <c r="HBQ71" s="4"/>
      <c r="HBR71" s="4"/>
      <c r="HBS71" s="4"/>
      <c r="HBT71" s="4"/>
      <c r="HBU71" s="4"/>
      <c r="HBV71" s="4"/>
      <c r="HBW71" s="4"/>
      <c r="HBX71" s="4"/>
      <c r="HBY71" s="4"/>
      <c r="HBZ71" s="4"/>
      <c r="HCA71" s="4"/>
      <c r="HCB71" s="4"/>
      <c r="HCC71" s="4"/>
      <c r="HCD71" s="4"/>
      <c r="HCE71" s="4"/>
      <c r="HCF71" s="4"/>
      <c r="HCG71" s="4"/>
      <c r="HCH71" s="4"/>
      <c r="HCI71" s="4"/>
      <c r="HCJ71" s="4"/>
      <c r="HCK71" s="4"/>
      <c r="HCL71" s="4"/>
      <c r="HCM71" s="4"/>
      <c r="HCN71" s="4"/>
      <c r="HCO71" s="4"/>
      <c r="HCP71" s="4"/>
      <c r="HCQ71" s="4"/>
      <c r="HCR71" s="4"/>
      <c r="HCS71" s="4"/>
      <c r="HCT71" s="4"/>
      <c r="HCU71" s="4"/>
      <c r="HCV71" s="4"/>
      <c r="HCW71" s="4"/>
      <c r="HCX71" s="4"/>
      <c r="HCY71" s="4"/>
      <c r="HCZ71" s="4"/>
      <c r="HDA71" s="4"/>
      <c r="HDB71" s="4"/>
      <c r="HDC71" s="4"/>
      <c r="HDD71" s="4"/>
      <c r="HDE71" s="4"/>
      <c r="HDF71" s="4"/>
      <c r="HDG71" s="4"/>
      <c r="HDH71" s="4"/>
      <c r="HDI71" s="4"/>
      <c r="HDJ71" s="4"/>
      <c r="HDK71" s="4"/>
      <c r="HDL71" s="4"/>
      <c r="HDM71" s="4"/>
      <c r="HDN71" s="4"/>
      <c r="HDO71" s="4"/>
      <c r="HDP71" s="4"/>
      <c r="HDQ71" s="4"/>
      <c r="HDR71" s="4"/>
      <c r="HDS71" s="4"/>
      <c r="HDT71" s="4"/>
      <c r="HDU71" s="4"/>
      <c r="HDV71" s="4"/>
      <c r="HDW71" s="4"/>
      <c r="HDX71" s="4"/>
      <c r="HDY71" s="4"/>
      <c r="HDZ71" s="4"/>
      <c r="HEA71" s="4"/>
      <c r="HEB71" s="4"/>
      <c r="HEC71" s="4"/>
      <c r="HED71" s="4"/>
      <c r="HEE71" s="4"/>
      <c r="HEF71" s="4"/>
      <c r="HEG71" s="4"/>
      <c r="HEH71" s="4"/>
      <c r="HEI71" s="4"/>
      <c r="HEJ71" s="4"/>
      <c r="HEK71" s="4"/>
      <c r="HEL71" s="4"/>
      <c r="HEM71" s="4"/>
      <c r="HEN71" s="4"/>
      <c r="HEO71" s="4"/>
      <c r="HEP71" s="4"/>
      <c r="HEQ71" s="4"/>
      <c r="HER71" s="4"/>
      <c r="HES71" s="4"/>
      <c r="HET71" s="4"/>
      <c r="HEU71" s="4"/>
      <c r="HEV71" s="4"/>
      <c r="HEW71" s="4"/>
      <c r="HEX71" s="4"/>
      <c r="HEY71" s="4"/>
      <c r="HEZ71" s="4"/>
      <c r="HFA71" s="4"/>
      <c r="HFB71" s="4"/>
      <c r="HFC71" s="4"/>
      <c r="HFD71" s="4"/>
      <c r="HFE71" s="4"/>
      <c r="HFF71" s="4"/>
      <c r="HFG71" s="4"/>
      <c r="HFH71" s="4"/>
      <c r="HFI71" s="4"/>
      <c r="HFJ71" s="4"/>
      <c r="HFK71" s="4"/>
      <c r="HFL71" s="4"/>
      <c r="HFM71" s="4"/>
      <c r="HFN71" s="4"/>
      <c r="HFO71" s="4"/>
      <c r="HFP71" s="4"/>
      <c r="HFQ71" s="4"/>
      <c r="HFR71" s="4"/>
      <c r="HFS71" s="4"/>
      <c r="HFT71" s="4"/>
      <c r="HFU71" s="4"/>
      <c r="HFV71" s="4"/>
      <c r="HFW71" s="4"/>
      <c r="HFX71" s="4"/>
      <c r="HFY71" s="4"/>
      <c r="HFZ71" s="4"/>
      <c r="HGA71" s="4"/>
      <c r="HGB71" s="4"/>
      <c r="HGC71" s="4"/>
      <c r="HGD71" s="4"/>
      <c r="HGE71" s="4"/>
      <c r="HGF71" s="4"/>
      <c r="HGG71" s="4"/>
      <c r="HGH71" s="4"/>
      <c r="HGI71" s="4"/>
      <c r="HGJ71" s="4"/>
      <c r="HGK71" s="4"/>
      <c r="HGL71" s="4"/>
      <c r="HGM71" s="4"/>
      <c r="HGN71" s="4"/>
      <c r="HGO71" s="4"/>
      <c r="HGP71" s="4"/>
      <c r="HGQ71" s="4"/>
      <c r="HGR71" s="4"/>
      <c r="HGS71" s="4"/>
      <c r="HGT71" s="4"/>
      <c r="HGU71" s="4"/>
      <c r="HGV71" s="4"/>
      <c r="HGW71" s="4"/>
      <c r="HGX71" s="4"/>
      <c r="HGY71" s="4"/>
      <c r="HGZ71" s="4"/>
      <c r="HHA71" s="4"/>
      <c r="HHB71" s="4"/>
      <c r="HHC71" s="4"/>
      <c r="HHD71" s="4"/>
      <c r="HHE71" s="4"/>
      <c r="HHF71" s="4"/>
      <c r="HHG71" s="4"/>
      <c r="HHH71" s="4"/>
      <c r="HHI71" s="4"/>
      <c r="HHJ71" s="4"/>
      <c r="HHK71" s="4"/>
      <c r="HHL71" s="4"/>
      <c r="HHM71" s="4"/>
      <c r="HHN71" s="4"/>
      <c r="HHO71" s="4"/>
      <c r="HHP71" s="4"/>
      <c r="HHQ71" s="4"/>
      <c r="HHR71" s="4"/>
      <c r="HHS71" s="4"/>
      <c r="HHT71" s="4"/>
      <c r="HHU71" s="4"/>
      <c r="HHV71" s="4"/>
      <c r="HHW71" s="4"/>
      <c r="HHX71" s="4"/>
      <c r="HHY71" s="4"/>
      <c r="HHZ71" s="4"/>
      <c r="HIA71" s="4"/>
      <c r="HIB71" s="4"/>
      <c r="HIC71" s="4"/>
      <c r="HID71" s="4"/>
      <c r="HIE71" s="4"/>
      <c r="HIF71" s="4"/>
      <c r="HIG71" s="4"/>
      <c r="HIH71" s="4"/>
      <c r="HII71" s="4"/>
      <c r="HIJ71" s="4"/>
      <c r="HIK71" s="4"/>
      <c r="HIL71" s="4"/>
      <c r="HIM71" s="4"/>
      <c r="HIN71" s="4"/>
      <c r="HIO71" s="4"/>
      <c r="HIP71" s="4"/>
      <c r="HIQ71" s="4"/>
      <c r="HIR71" s="4"/>
      <c r="HIS71" s="4"/>
      <c r="HIT71" s="4"/>
      <c r="HIU71" s="4"/>
      <c r="HIV71" s="4"/>
      <c r="HIW71" s="4"/>
      <c r="HIX71" s="4"/>
      <c r="HIY71" s="4"/>
      <c r="HIZ71" s="4"/>
      <c r="HJA71" s="4"/>
      <c r="HJB71" s="4"/>
      <c r="HJC71" s="4"/>
      <c r="HJD71" s="4"/>
      <c r="HJE71" s="4"/>
      <c r="HJF71" s="4"/>
      <c r="HJG71" s="4"/>
      <c r="HJH71" s="4"/>
      <c r="HJI71" s="4"/>
      <c r="HJJ71" s="4"/>
      <c r="HJK71" s="4"/>
      <c r="HJL71" s="4"/>
      <c r="HJM71" s="4"/>
      <c r="HJN71" s="4"/>
      <c r="HJO71" s="4"/>
      <c r="HJP71" s="4"/>
      <c r="HJQ71" s="4"/>
      <c r="HJR71" s="4"/>
      <c r="HJS71" s="4"/>
      <c r="HJT71" s="4"/>
      <c r="HJU71" s="4"/>
      <c r="HJV71" s="4"/>
      <c r="HJW71" s="4"/>
      <c r="HJX71" s="4"/>
      <c r="HJY71" s="4"/>
      <c r="HJZ71" s="4"/>
      <c r="HKA71" s="4"/>
      <c r="HKB71" s="4"/>
      <c r="HKC71" s="4"/>
      <c r="HKD71" s="4"/>
      <c r="HKE71" s="4"/>
      <c r="HKF71" s="4"/>
      <c r="HKG71" s="4"/>
      <c r="HKH71" s="4"/>
      <c r="HKI71" s="4"/>
      <c r="HKJ71" s="4"/>
      <c r="HKK71" s="4"/>
      <c r="HKL71" s="4"/>
      <c r="HKM71" s="4"/>
      <c r="HKN71" s="4"/>
      <c r="HKO71" s="4"/>
      <c r="HKP71" s="4"/>
      <c r="HKQ71" s="4"/>
      <c r="HKR71" s="4"/>
      <c r="HKS71" s="4"/>
      <c r="HKT71" s="4"/>
      <c r="HKU71" s="4"/>
      <c r="HKV71" s="4"/>
      <c r="HKW71" s="4"/>
      <c r="HKX71" s="4"/>
      <c r="HKY71" s="4"/>
      <c r="HKZ71" s="4"/>
      <c r="HLA71" s="4"/>
      <c r="HLB71" s="4"/>
      <c r="HLC71" s="4"/>
      <c r="HLD71" s="4"/>
      <c r="HLE71" s="4"/>
      <c r="HLF71" s="4"/>
      <c r="HLG71" s="4"/>
      <c r="HLH71" s="4"/>
      <c r="HLI71" s="4"/>
      <c r="HLJ71" s="4"/>
      <c r="HLK71" s="4"/>
      <c r="HLL71" s="4"/>
      <c r="HLM71" s="4"/>
      <c r="HLN71" s="4"/>
      <c r="HLO71" s="4"/>
      <c r="HLP71" s="4"/>
      <c r="HLQ71" s="4"/>
      <c r="HLR71" s="4"/>
      <c r="HLS71" s="4"/>
      <c r="HLT71" s="4"/>
      <c r="HLU71" s="4"/>
      <c r="HLV71" s="4"/>
      <c r="HLW71" s="4"/>
      <c r="HLX71" s="4"/>
      <c r="HLY71" s="4"/>
      <c r="HLZ71" s="4"/>
      <c r="HMA71" s="4"/>
      <c r="HMB71" s="4"/>
      <c r="HMC71" s="4"/>
      <c r="HMD71" s="4"/>
      <c r="HME71" s="4"/>
      <c r="HMF71" s="4"/>
      <c r="HMG71" s="4"/>
      <c r="HMH71" s="4"/>
      <c r="HMI71" s="4"/>
      <c r="HMJ71" s="4"/>
      <c r="HMK71" s="4"/>
      <c r="HML71" s="4"/>
      <c r="HMM71" s="4"/>
      <c r="HMN71" s="4"/>
      <c r="HMO71" s="4"/>
      <c r="HMP71" s="4"/>
      <c r="HMQ71" s="4"/>
      <c r="HMR71" s="4"/>
      <c r="HMS71" s="4"/>
      <c r="HMT71" s="4"/>
      <c r="HMU71" s="4"/>
      <c r="HMV71" s="4"/>
      <c r="HMW71" s="4"/>
      <c r="HMX71" s="4"/>
      <c r="HMY71" s="4"/>
      <c r="HMZ71" s="4"/>
      <c r="HNA71" s="4"/>
      <c r="HNB71" s="4"/>
      <c r="HNC71" s="4"/>
      <c r="HND71" s="4"/>
      <c r="HNE71" s="4"/>
      <c r="HNF71" s="4"/>
      <c r="HNG71" s="4"/>
      <c r="HNH71" s="4"/>
      <c r="HNI71" s="4"/>
      <c r="HNJ71" s="4"/>
      <c r="HNK71" s="4"/>
      <c r="HNL71" s="4"/>
      <c r="HNM71" s="4"/>
      <c r="HNN71" s="4"/>
      <c r="HNO71" s="4"/>
      <c r="HNP71" s="4"/>
      <c r="HNQ71" s="4"/>
      <c r="HNR71" s="4"/>
      <c r="HNS71" s="4"/>
      <c r="HNT71" s="4"/>
      <c r="HNU71" s="4"/>
      <c r="HNV71" s="4"/>
      <c r="HNW71" s="4"/>
      <c r="HNX71" s="4"/>
      <c r="HNY71" s="4"/>
      <c r="HNZ71" s="4"/>
      <c r="HOA71" s="4"/>
      <c r="HOB71" s="4"/>
      <c r="HOC71" s="4"/>
      <c r="HOD71" s="4"/>
      <c r="HOE71" s="4"/>
      <c r="HOF71" s="4"/>
      <c r="HOG71" s="4"/>
      <c r="HOH71" s="4"/>
      <c r="HOI71" s="4"/>
      <c r="HOJ71" s="4"/>
      <c r="HOK71" s="4"/>
      <c r="HOL71" s="4"/>
      <c r="HOM71" s="4"/>
      <c r="HON71" s="4"/>
      <c r="HOO71" s="4"/>
      <c r="HOP71" s="4"/>
      <c r="HOQ71" s="4"/>
      <c r="HOR71" s="4"/>
      <c r="HOS71" s="4"/>
      <c r="HOT71" s="4"/>
      <c r="HOU71" s="4"/>
      <c r="HOV71" s="4"/>
      <c r="HOW71" s="4"/>
      <c r="HOX71" s="4"/>
      <c r="HOY71" s="4"/>
      <c r="HOZ71" s="4"/>
      <c r="HPA71" s="4"/>
      <c r="HPB71" s="4"/>
      <c r="HPC71" s="4"/>
      <c r="HPD71" s="4"/>
      <c r="HPE71" s="4"/>
      <c r="HPF71" s="4"/>
      <c r="HPG71" s="4"/>
      <c r="HPH71" s="4"/>
      <c r="HPI71" s="4"/>
      <c r="HPJ71" s="4"/>
      <c r="HPK71" s="4"/>
      <c r="HPL71" s="4"/>
      <c r="HPM71" s="4"/>
      <c r="HPN71" s="4"/>
      <c r="HPO71" s="4"/>
      <c r="HPP71" s="4"/>
      <c r="HPQ71" s="4"/>
      <c r="HPR71" s="4"/>
      <c r="HPS71" s="4"/>
      <c r="HPT71" s="4"/>
      <c r="HPU71" s="4"/>
      <c r="HPV71" s="4"/>
      <c r="HPW71" s="4"/>
      <c r="HPX71" s="4"/>
      <c r="HPY71" s="4"/>
      <c r="HPZ71" s="4"/>
      <c r="HQA71" s="4"/>
      <c r="HQB71" s="4"/>
      <c r="HQC71" s="4"/>
      <c r="HQD71" s="4"/>
      <c r="HQE71" s="4"/>
      <c r="HQF71" s="4"/>
      <c r="HQG71" s="4"/>
      <c r="HQH71" s="4"/>
      <c r="HQI71" s="4"/>
      <c r="HQJ71" s="4"/>
      <c r="HQK71" s="4"/>
      <c r="HQL71" s="4"/>
      <c r="HQM71" s="4"/>
      <c r="HQN71" s="4"/>
      <c r="HQO71" s="4"/>
      <c r="HQP71" s="4"/>
      <c r="HQQ71" s="4"/>
      <c r="HQR71" s="4"/>
      <c r="HQS71" s="4"/>
      <c r="HQT71" s="4"/>
      <c r="HQU71" s="4"/>
      <c r="HQV71" s="4"/>
      <c r="HQW71" s="4"/>
      <c r="HQX71" s="4"/>
      <c r="HQY71" s="4"/>
      <c r="HQZ71" s="4"/>
      <c r="HRA71" s="4"/>
      <c r="HRB71" s="4"/>
      <c r="HRC71" s="4"/>
      <c r="HRD71" s="4"/>
      <c r="HRE71" s="4"/>
      <c r="HRF71" s="4"/>
      <c r="HRG71" s="4"/>
      <c r="HRH71" s="4"/>
      <c r="HRI71" s="4"/>
      <c r="HRJ71" s="4"/>
      <c r="HRK71" s="4"/>
      <c r="HRL71" s="4"/>
      <c r="HRM71" s="4"/>
      <c r="HRN71" s="4"/>
      <c r="HRO71" s="4"/>
      <c r="HRP71" s="4"/>
      <c r="HRQ71" s="4"/>
      <c r="HRR71" s="4"/>
      <c r="HRS71" s="4"/>
      <c r="HRT71" s="4"/>
      <c r="HRU71" s="4"/>
      <c r="HRV71" s="4"/>
      <c r="HRW71" s="4"/>
      <c r="HRX71" s="4"/>
      <c r="HRY71" s="4"/>
      <c r="HRZ71" s="4"/>
      <c r="HSA71" s="4"/>
      <c r="HSB71" s="4"/>
      <c r="HSC71" s="4"/>
      <c r="HSD71" s="4"/>
      <c r="HSE71" s="4"/>
      <c r="HSF71" s="4"/>
      <c r="HSG71" s="4"/>
      <c r="HSH71" s="4"/>
      <c r="HSI71" s="4"/>
      <c r="HSJ71" s="4"/>
      <c r="HSK71" s="4"/>
      <c r="HSL71" s="4"/>
      <c r="HSM71" s="4"/>
      <c r="HSN71" s="4"/>
      <c r="HSO71" s="4"/>
      <c r="HSP71" s="4"/>
      <c r="HSQ71" s="4"/>
      <c r="HSR71" s="4"/>
      <c r="HSS71" s="4"/>
      <c r="HST71" s="4"/>
      <c r="HSU71" s="4"/>
      <c r="HSV71" s="4"/>
      <c r="HSW71" s="4"/>
      <c r="HSX71" s="4"/>
      <c r="HSY71" s="4"/>
      <c r="HSZ71" s="4"/>
      <c r="HTA71" s="4"/>
      <c r="HTB71" s="4"/>
      <c r="HTC71" s="4"/>
      <c r="HTD71" s="4"/>
      <c r="HTE71" s="4"/>
      <c r="HTF71" s="4"/>
      <c r="HTG71" s="4"/>
      <c r="HTH71" s="4"/>
      <c r="HTI71" s="4"/>
      <c r="HTJ71" s="4"/>
      <c r="HTK71" s="4"/>
      <c r="HTL71" s="4"/>
      <c r="HTM71" s="4"/>
      <c r="HTN71" s="4"/>
      <c r="HTO71" s="4"/>
      <c r="HTP71" s="4"/>
      <c r="HTQ71" s="4"/>
      <c r="HTR71" s="4"/>
      <c r="HTS71" s="4"/>
      <c r="HTT71" s="4"/>
      <c r="HTU71" s="4"/>
      <c r="HTV71" s="4"/>
      <c r="HTW71" s="4"/>
      <c r="HTX71" s="4"/>
      <c r="HTY71" s="4"/>
      <c r="HTZ71" s="4"/>
      <c r="HUA71" s="4"/>
      <c r="HUB71" s="4"/>
      <c r="HUC71" s="4"/>
      <c r="HUD71" s="4"/>
      <c r="HUE71" s="4"/>
      <c r="HUF71" s="4"/>
      <c r="HUG71" s="4"/>
      <c r="HUH71" s="4"/>
      <c r="HUI71" s="4"/>
      <c r="HUJ71" s="4"/>
      <c r="HUK71" s="4"/>
      <c r="HUL71" s="4"/>
      <c r="HUM71" s="4"/>
      <c r="HUN71" s="4"/>
      <c r="HUO71" s="4"/>
      <c r="HUP71" s="4"/>
      <c r="HUQ71" s="4"/>
      <c r="HUR71" s="4"/>
      <c r="HUS71" s="4"/>
      <c r="HUT71" s="4"/>
      <c r="HUU71" s="4"/>
      <c r="HUV71" s="4"/>
      <c r="HUW71" s="4"/>
      <c r="HUX71" s="4"/>
      <c r="HUY71" s="4"/>
      <c r="HUZ71" s="4"/>
      <c r="HVA71" s="4"/>
      <c r="HVB71" s="4"/>
      <c r="HVC71" s="4"/>
      <c r="HVD71" s="4"/>
      <c r="HVE71" s="4"/>
      <c r="HVF71" s="4"/>
      <c r="HVG71" s="4"/>
      <c r="HVH71" s="4"/>
      <c r="HVI71" s="4"/>
      <c r="HVJ71" s="4"/>
      <c r="HVK71" s="4"/>
      <c r="HVL71" s="4"/>
      <c r="HVM71" s="4"/>
      <c r="HVN71" s="4"/>
      <c r="HVO71" s="4"/>
      <c r="HVP71" s="4"/>
      <c r="HVQ71" s="4"/>
      <c r="HVR71" s="4"/>
      <c r="HVS71" s="4"/>
      <c r="HVT71" s="4"/>
      <c r="HVU71" s="4"/>
      <c r="HVV71" s="4"/>
      <c r="HVW71" s="4"/>
      <c r="HVX71" s="4"/>
      <c r="HVY71" s="4"/>
      <c r="HVZ71" s="4"/>
      <c r="HWA71" s="4"/>
      <c r="HWB71" s="4"/>
      <c r="HWC71" s="4"/>
      <c r="HWD71" s="4"/>
      <c r="HWE71" s="4"/>
      <c r="HWF71" s="4"/>
      <c r="HWG71" s="4"/>
      <c r="HWH71" s="4"/>
      <c r="HWI71" s="4"/>
      <c r="HWJ71" s="4"/>
      <c r="HWK71" s="4"/>
      <c r="HWL71" s="4"/>
      <c r="HWM71" s="4"/>
      <c r="HWN71" s="4"/>
      <c r="HWO71" s="4"/>
      <c r="HWP71" s="4"/>
      <c r="HWQ71" s="4"/>
      <c r="HWR71" s="4"/>
      <c r="HWS71" s="4"/>
      <c r="HWT71" s="4"/>
      <c r="HWU71" s="4"/>
      <c r="HWV71" s="4"/>
      <c r="HWW71" s="4"/>
      <c r="HWX71" s="4"/>
      <c r="HWY71" s="4"/>
      <c r="HWZ71" s="4"/>
      <c r="HXA71" s="4"/>
      <c r="HXB71" s="4"/>
      <c r="HXC71" s="4"/>
      <c r="HXD71" s="4"/>
      <c r="HXE71" s="4"/>
      <c r="HXF71" s="4"/>
      <c r="HXG71" s="4"/>
      <c r="HXH71" s="4"/>
      <c r="HXI71" s="4"/>
      <c r="HXJ71" s="4"/>
      <c r="HXK71" s="4"/>
      <c r="HXL71" s="4"/>
      <c r="HXM71" s="4"/>
      <c r="HXN71" s="4"/>
      <c r="HXO71" s="4"/>
      <c r="HXP71" s="4"/>
      <c r="HXQ71" s="4"/>
      <c r="HXR71" s="4"/>
      <c r="HXS71" s="4"/>
      <c r="HXT71" s="4"/>
      <c r="HXU71" s="4"/>
      <c r="HXV71" s="4"/>
      <c r="HXW71" s="4"/>
      <c r="HXX71" s="4"/>
      <c r="HXY71" s="4"/>
      <c r="HXZ71" s="4"/>
      <c r="HYA71" s="4"/>
      <c r="HYB71" s="4"/>
      <c r="HYC71" s="4"/>
      <c r="HYD71" s="4"/>
      <c r="HYE71" s="4"/>
      <c r="HYF71" s="4"/>
      <c r="HYG71" s="4"/>
      <c r="HYH71" s="4"/>
      <c r="HYI71" s="4"/>
      <c r="HYJ71" s="4"/>
      <c r="HYK71" s="4"/>
      <c r="HYL71" s="4"/>
      <c r="HYM71" s="4"/>
      <c r="HYN71" s="4"/>
      <c r="HYO71" s="4"/>
      <c r="HYP71" s="4"/>
      <c r="HYQ71" s="4"/>
      <c r="HYR71" s="4"/>
      <c r="HYS71" s="4"/>
      <c r="HYT71" s="4"/>
      <c r="HYU71" s="4"/>
      <c r="HYV71" s="4"/>
      <c r="HYW71" s="4"/>
      <c r="HYX71" s="4"/>
      <c r="HYY71" s="4"/>
      <c r="HYZ71" s="4"/>
      <c r="HZA71" s="4"/>
      <c r="HZB71" s="4"/>
      <c r="HZC71" s="4"/>
      <c r="HZD71" s="4"/>
      <c r="HZE71" s="4"/>
      <c r="HZF71" s="4"/>
      <c r="HZG71" s="4"/>
      <c r="HZH71" s="4"/>
      <c r="HZI71" s="4"/>
      <c r="HZJ71" s="4"/>
      <c r="HZK71" s="4"/>
      <c r="HZL71" s="4"/>
      <c r="HZM71" s="4"/>
      <c r="HZN71" s="4"/>
      <c r="HZO71" s="4"/>
      <c r="HZP71" s="4"/>
      <c r="HZQ71" s="4"/>
      <c r="HZR71" s="4"/>
      <c r="HZS71" s="4"/>
      <c r="HZT71" s="4"/>
      <c r="HZU71" s="4"/>
      <c r="HZV71" s="4"/>
      <c r="HZW71" s="4"/>
      <c r="HZX71" s="4"/>
      <c r="HZY71" s="4"/>
      <c r="HZZ71" s="4"/>
      <c r="IAA71" s="4"/>
      <c r="IAB71" s="4"/>
      <c r="IAC71" s="4"/>
      <c r="IAD71" s="4"/>
      <c r="IAE71" s="4"/>
      <c r="IAF71" s="4"/>
      <c r="IAG71" s="4"/>
      <c r="IAH71" s="4"/>
      <c r="IAI71" s="4"/>
      <c r="IAJ71" s="4"/>
      <c r="IAK71" s="4"/>
      <c r="IAL71" s="4"/>
      <c r="IAM71" s="4"/>
      <c r="IAN71" s="4"/>
      <c r="IAO71" s="4"/>
      <c r="IAP71" s="4"/>
      <c r="IAQ71" s="4"/>
      <c r="IAR71" s="4"/>
      <c r="IAS71" s="4"/>
      <c r="IAT71" s="4"/>
      <c r="IAU71" s="4"/>
      <c r="IAV71" s="4"/>
      <c r="IAW71" s="4"/>
      <c r="IAX71" s="4"/>
      <c r="IAY71" s="4"/>
      <c r="IAZ71" s="4"/>
      <c r="IBA71" s="4"/>
      <c r="IBB71" s="4"/>
      <c r="IBC71" s="4"/>
      <c r="IBD71" s="4"/>
      <c r="IBE71" s="4"/>
      <c r="IBF71" s="4"/>
      <c r="IBG71" s="4"/>
      <c r="IBH71" s="4"/>
      <c r="IBI71" s="4"/>
      <c r="IBJ71" s="4"/>
      <c r="IBK71" s="4"/>
      <c r="IBL71" s="4"/>
      <c r="IBM71" s="4"/>
      <c r="IBN71" s="4"/>
      <c r="IBO71" s="4"/>
      <c r="IBP71" s="4"/>
      <c r="IBQ71" s="4"/>
      <c r="IBR71" s="4"/>
      <c r="IBS71" s="4"/>
      <c r="IBT71" s="4"/>
      <c r="IBU71" s="4"/>
      <c r="IBV71" s="4"/>
      <c r="IBW71" s="4"/>
      <c r="IBX71" s="4"/>
      <c r="IBY71" s="4"/>
      <c r="IBZ71" s="4"/>
      <c r="ICA71" s="4"/>
      <c r="ICB71" s="4"/>
      <c r="ICC71" s="4"/>
      <c r="ICD71" s="4"/>
      <c r="ICE71" s="4"/>
      <c r="ICF71" s="4"/>
      <c r="ICG71" s="4"/>
      <c r="ICH71" s="4"/>
      <c r="ICI71" s="4"/>
      <c r="ICJ71" s="4"/>
      <c r="ICK71" s="4"/>
      <c r="ICL71" s="4"/>
      <c r="ICM71" s="4"/>
      <c r="ICN71" s="4"/>
      <c r="ICO71" s="4"/>
      <c r="ICP71" s="4"/>
      <c r="ICQ71" s="4"/>
      <c r="ICR71" s="4"/>
      <c r="ICS71" s="4"/>
      <c r="ICT71" s="4"/>
      <c r="ICU71" s="4"/>
      <c r="ICV71" s="4"/>
      <c r="ICW71" s="4"/>
      <c r="ICX71" s="4"/>
      <c r="ICY71" s="4"/>
      <c r="ICZ71" s="4"/>
      <c r="IDA71" s="4"/>
      <c r="IDB71" s="4"/>
      <c r="IDC71" s="4"/>
      <c r="IDD71" s="4"/>
      <c r="IDE71" s="4"/>
      <c r="IDF71" s="4"/>
      <c r="IDG71" s="4"/>
      <c r="IDH71" s="4"/>
      <c r="IDI71" s="4"/>
      <c r="IDJ71" s="4"/>
      <c r="IDK71" s="4"/>
      <c r="IDL71" s="4"/>
      <c r="IDM71" s="4"/>
      <c r="IDN71" s="4"/>
      <c r="IDO71" s="4"/>
      <c r="IDP71" s="4"/>
      <c r="IDQ71" s="4"/>
      <c r="IDR71" s="4"/>
      <c r="IDS71" s="4"/>
      <c r="IDT71" s="4"/>
      <c r="IDU71" s="4"/>
      <c r="IDV71" s="4"/>
      <c r="IDW71" s="4"/>
      <c r="IDX71" s="4"/>
      <c r="IDY71" s="4"/>
      <c r="IDZ71" s="4"/>
      <c r="IEA71" s="4"/>
      <c r="IEB71" s="4"/>
      <c r="IEC71" s="4"/>
      <c r="IED71" s="4"/>
      <c r="IEE71" s="4"/>
      <c r="IEF71" s="4"/>
      <c r="IEG71" s="4"/>
      <c r="IEH71" s="4"/>
      <c r="IEI71" s="4"/>
      <c r="IEJ71" s="4"/>
      <c r="IEK71" s="4"/>
      <c r="IEL71" s="4"/>
      <c r="IEM71" s="4"/>
      <c r="IEN71" s="4"/>
      <c r="IEO71" s="4"/>
      <c r="IEP71" s="4"/>
      <c r="IEQ71" s="4"/>
      <c r="IER71" s="4"/>
      <c r="IES71" s="4"/>
      <c r="IET71" s="4"/>
      <c r="IEU71" s="4"/>
      <c r="IEV71" s="4"/>
      <c r="IEW71" s="4"/>
      <c r="IEX71" s="4"/>
      <c r="IEY71" s="4"/>
      <c r="IEZ71" s="4"/>
      <c r="IFA71" s="4"/>
      <c r="IFB71" s="4"/>
      <c r="IFC71" s="4"/>
      <c r="IFD71" s="4"/>
      <c r="IFE71" s="4"/>
      <c r="IFF71" s="4"/>
      <c r="IFG71" s="4"/>
      <c r="IFH71" s="4"/>
      <c r="IFI71" s="4"/>
      <c r="IFJ71" s="4"/>
      <c r="IFK71" s="4"/>
      <c r="IFL71" s="4"/>
      <c r="IFM71" s="4"/>
      <c r="IFN71" s="4"/>
      <c r="IFO71" s="4"/>
      <c r="IFP71" s="4"/>
      <c r="IFQ71" s="4"/>
      <c r="IFR71" s="4"/>
      <c r="IFS71" s="4"/>
      <c r="IFT71" s="4"/>
      <c r="IFU71" s="4"/>
      <c r="IFV71" s="4"/>
      <c r="IFW71" s="4"/>
      <c r="IFX71" s="4"/>
      <c r="IFY71" s="4"/>
      <c r="IFZ71" s="4"/>
      <c r="IGA71" s="4"/>
      <c r="IGB71" s="4"/>
      <c r="IGC71" s="4"/>
      <c r="IGD71" s="4"/>
      <c r="IGE71" s="4"/>
      <c r="IGF71" s="4"/>
      <c r="IGG71" s="4"/>
      <c r="IGH71" s="4"/>
      <c r="IGI71" s="4"/>
      <c r="IGJ71" s="4"/>
      <c r="IGK71" s="4"/>
      <c r="IGL71" s="4"/>
      <c r="IGM71" s="4"/>
      <c r="IGN71" s="4"/>
      <c r="IGO71" s="4"/>
      <c r="IGP71" s="4"/>
      <c r="IGQ71" s="4"/>
      <c r="IGR71" s="4"/>
      <c r="IGS71" s="4"/>
      <c r="IGT71" s="4"/>
      <c r="IGU71" s="4"/>
      <c r="IGV71" s="4"/>
      <c r="IGW71" s="4"/>
      <c r="IGX71" s="4"/>
      <c r="IGY71" s="4"/>
      <c r="IGZ71" s="4"/>
      <c r="IHA71" s="4"/>
      <c r="IHB71" s="4"/>
      <c r="IHC71" s="4"/>
      <c r="IHD71" s="4"/>
      <c r="IHE71" s="4"/>
      <c r="IHF71" s="4"/>
      <c r="IHG71" s="4"/>
      <c r="IHH71" s="4"/>
      <c r="IHI71" s="4"/>
      <c r="IHJ71" s="4"/>
      <c r="IHK71" s="4"/>
      <c r="IHL71" s="4"/>
      <c r="IHM71" s="4"/>
      <c r="IHN71" s="4"/>
      <c r="IHO71" s="4"/>
      <c r="IHP71" s="4"/>
      <c r="IHQ71" s="4"/>
      <c r="IHR71" s="4"/>
      <c r="IHS71" s="4"/>
      <c r="IHT71" s="4"/>
      <c r="IHU71" s="4"/>
      <c r="IHV71" s="4"/>
      <c r="IHW71" s="4"/>
      <c r="IHX71" s="4"/>
      <c r="IHY71" s="4"/>
      <c r="IHZ71" s="4"/>
      <c r="IIA71" s="4"/>
      <c r="IIB71" s="4"/>
      <c r="IIC71" s="4"/>
      <c r="IID71" s="4"/>
      <c r="IIE71" s="4"/>
      <c r="IIF71" s="4"/>
      <c r="IIG71" s="4"/>
      <c r="IIH71" s="4"/>
      <c r="III71" s="4"/>
      <c r="IIJ71" s="4"/>
      <c r="IIK71" s="4"/>
      <c r="IIL71" s="4"/>
      <c r="IIM71" s="4"/>
      <c r="IIN71" s="4"/>
      <c r="IIO71" s="4"/>
      <c r="IIP71" s="4"/>
      <c r="IIQ71" s="4"/>
      <c r="IIR71" s="4"/>
      <c r="IIS71" s="4"/>
      <c r="IIT71" s="4"/>
      <c r="IIU71" s="4"/>
      <c r="IIV71" s="4"/>
      <c r="IIW71" s="4"/>
      <c r="IIX71" s="4"/>
      <c r="IIY71" s="4"/>
      <c r="IIZ71" s="4"/>
      <c r="IJA71" s="4"/>
      <c r="IJB71" s="4"/>
      <c r="IJC71" s="4"/>
      <c r="IJD71" s="4"/>
      <c r="IJE71" s="4"/>
      <c r="IJF71" s="4"/>
      <c r="IJG71" s="4"/>
      <c r="IJH71" s="4"/>
      <c r="IJI71" s="4"/>
      <c r="IJJ71" s="4"/>
      <c r="IJK71" s="4"/>
      <c r="IJL71" s="4"/>
      <c r="IJM71" s="4"/>
      <c r="IJN71" s="4"/>
      <c r="IJO71" s="4"/>
      <c r="IJP71" s="4"/>
      <c r="IJQ71" s="4"/>
      <c r="IJR71" s="4"/>
      <c r="IJS71" s="4"/>
      <c r="IJT71" s="4"/>
      <c r="IJU71" s="4"/>
      <c r="IJV71" s="4"/>
      <c r="IJW71" s="4"/>
      <c r="IJX71" s="4"/>
      <c r="IJY71" s="4"/>
      <c r="IJZ71" s="4"/>
      <c r="IKA71" s="4"/>
      <c r="IKB71" s="4"/>
      <c r="IKC71" s="4"/>
      <c r="IKD71" s="4"/>
      <c r="IKE71" s="4"/>
      <c r="IKF71" s="4"/>
      <c r="IKG71" s="4"/>
      <c r="IKH71" s="4"/>
      <c r="IKI71" s="4"/>
      <c r="IKJ71" s="4"/>
      <c r="IKK71" s="4"/>
      <c r="IKL71" s="4"/>
      <c r="IKM71" s="4"/>
      <c r="IKN71" s="4"/>
      <c r="IKO71" s="4"/>
      <c r="IKP71" s="4"/>
      <c r="IKQ71" s="4"/>
      <c r="IKR71" s="4"/>
      <c r="IKS71" s="4"/>
      <c r="IKT71" s="4"/>
      <c r="IKU71" s="4"/>
      <c r="IKV71" s="4"/>
      <c r="IKW71" s="4"/>
      <c r="IKX71" s="4"/>
      <c r="IKY71" s="4"/>
      <c r="IKZ71" s="4"/>
      <c r="ILA71" s="4"/>
      <c r="ILB71" s="4"/>
      <c r="ILC71" s="4"/>
      <c r="ILD71" s="4"/>
      <c r="ILE71" s="4"/>
      <c r="ILF71" s="4"/>
      <c r="ILG71" s="4"/>
      <c r="ILH71" s="4"/>
      <c r="ILI71" s="4"/>
      <c r="ILJ71" s="4"/>
      <c r="ILK71" s="4"/>
      <c r="ILL71" s="4"/>
      <c r="ILM71" s="4"/>
      <c r="ILN71" s="4"/>
      <c r="ILO71" s="4"/>
      <c r="ILP71" s="4"/>
      <c r="ILQ71" s="4"/>
      <c r="ILR71" s="4"/>
      <c r="ILS71" s="4"/>
      <c r="ILT71" s="4"/>
      <c r="ILU71" s="4"/>
      <c r="ILV71" s="4"/>
      <c r="ILW71" s="4"/>
      <c r="ILX71" s="4"/>
      <c r="ILY71" s="4"/>
      <c r="ILZ71" s="4"/>
      <c r="IMA71" s="4"/>
      <c r="IMB71" s="4"/>
      <c r="IMC71" s="4"/>
      <c r="IMD71" s="4"/>
      <c r="IME71" s="4"/>
      <c r="IMF71" s="4"/>
      <c r="IMG71" s="4"/>
      <c r="IMH71" s="4"/>
      <c r="IMI71" s="4"/>
      <c r="IMJ71" s="4"/>
      <c r="IMK71" s="4"/>
      <c r="IML71" s="4"/>
      <c r="IMM71" s="4"/>
      <c r="IMN71" s="4"/>
      <c r="IMO71" s="4"/>
      <c r="IMP71" s="4"/>
      <c r="IMQ71" s="4"/>
      <c r="IMR71" s="4"/>
      <c r="IMS71" s="4"/>
      <c r="IMT71" s="4"/>
      <c r="IMU71" s="4"/>
      <c r="IMV71" s="4"/>
      <c r="IMW71" s="4"/>
      <c r="IMX71" s="4"/>
      <c r="IMY71" s="4"/>
      <c r="IMZ71" s="4"/>
      <c r="INA71" s="4"/>
      <c r="INB71" s="4"/>
      <c r="INC71" s="4"/>
      <c r="IND71" s="4"/>
      <c r="INE71" s="4"/>
      <c r="INF71" s="4"/>
      <c r="ING71" s="4"/>
      <c r="INH71" s="4"/>
      <c r="INI71" s="4"/>
      <c r="INJ71" s="4"/>
      <c r="INK71" s="4"/>
      <c r="INL71" s="4"/>
      <c r="INM71" s="4"/>
      <c r="INN71" s="4"/>
      <c r="INO71" s="4"/>
      <c r="INP71" s="4"/>
      <c r="INQ71" s="4"/>
      <c r="INR71" s="4"/>
      <c r="INS71" s="4"/>
      <c r="INT71" s="4"/>
      <c r="INU71" s="4"/>
      <c r="INV71" s="4"/>
      <c r="INW71" s="4"/>
      <c r="INX71" s="4"/>
      <c r="INY71" s="4"/>
      <c r="INZ71" s="4"/>
      <c r="IOA71" s="4"/>
      <c r="IOB71" s="4"/>
      <c r="IOC71" s="4"/>
      <c r="IOD71" s="4"/>
      <c r="IOE71" s="4"/>
      <c r="IOF71" s="4"/>
      <c r="IOG71" s="4"/>
      <c r="IOH71" s="4"/>
      <c r="IOI71" s="4"/>
      <c r="IOJ71" s="4"/>
      <c r="IOK71" s="4"/>
      <c r="IOL71" s="4"/>
      <c r="IOM71" s="4"/>
      <c r="ION71" s="4"/>
      <c r="IOO71" s="4"/>
      <c r="IOP71" s="4"/>
      <c r="IOQ71" s="4"/>
      <c r="IOR71" s="4"/>
      <c r="IOS71" s="4"/>
      <c r="IOT71" s="4"/>
      <c r="IOU71" s="4"/>
      <c r="IOV71" s="4"/>
      <c r="IOW71" s="4"/>
      <c r="IOX71" s="4"/>
      <c r="IOY71" s="4"/>
      <c r="IOZ71" s="4"/>
      <c r="IPA71" s="4"/>
      <c r="IPB71" s="4"/>
      <c r="IPC71" s="4"/>
      <c r="IPD71" s="4"/>
      <c r="IPE71" s="4"/>
      <c r="IPF71" s="4"/>
      <c r="IPG71" s="4"/>
      <c r="IPH71" s="4"/>
      <c r="IPI71" s="4"/>
      <c r="IPJ71" s="4"/>
      <c r="IPK71" s="4"/>
      <c r="IPL71" s="4"/>
      <c r="IPM71" s="4"/>
      <c r="IPN71" s="4"/>
      <c r="IPO71" s="4"/>
      <c r="IPP71" s="4"/>
      <c r="IPQ71" s="4"/>
      <c r="IPR71" s="4"/>
      <c r="IPS71" s="4"/>
      <c r="IPT71" s="4"/>
      <c r="IPU71" s="4"/>
      <c r="IPV71" s="4"/>
      <c r="IPW71" s="4"/>
      <c r="IPX71" s="4"/>
      <c r="IPY71" s="4"/>
      <c r="IPZ71" s="4"/>
      <c r="IQA71" s="4"/>
      <c r="IQB71" s="4"/>
      <c r="IQC71" s="4"/>
      <c r="IQD71" s="4"/>
      <c r="IQE71" s="4"/>
      <c r="IQF71" s="4"/>
      <c r="IQG71" s="4"/>
      <c r="IQH71" s="4"/>
      <c r="IQI71" s="4"/>
      <c r="IQJ71" s="4"/>
      <c r="IQK71" s="4"/>
      <c r="IQL71" s="4"/>
      <c r="IQM71" s="4"/>
      <c r="IQN71" s="4"/>
      <c r="IQO71" s="4"/>
      <c r="IQP71" s="4"/>
      <c r="IQQ71" s="4"/>
      <c r="IQR71" s="4"/>
      <c r="IQS71" s="4"/>
      <c r="IQT71" s="4"/>
      <c r="IQU71" s="4"/>
      <c r="IQV71" s="4"/>
      <c r="IQW71" s="4"/>
      <c r="IQX71" s="4"/>
      <c r="IQY71" s="4"/>
      <c r="IQZ71" s="4"/>
      <c r="IRA71" s="4"/>
      <c r="IRB71" s="4"/>
      <c r="IRC71" s="4"/>
      <c r="IRD71" s="4"/>
      <c r="IRE71" s="4"/>
      <c r="IRF71" s="4"/>
      <c r="IRG71" s="4"/>
      <c r="IRH71" s="4"/>
      <c r="IRI71" s="4"/>
      <c r="IRJ71" s="4"/>
      <c r="IRK71" s="4"/>
      <c r="IRL71" s="4"/>
      <c r="IRM71" s="4"/>
      <c r="IRN71" s="4"/>
      <c r="IRO71" s="4"/>
      <c r="IRP71" s="4"/>
      <c r="IRQ71" s="4"/>
      <c r="IRR71" s="4"/>
      <c r="IRS71" s="4"/>
      <c r="IRT71" s="4"/>
      <c r="IRU71" s="4"/>
      <c r="IRV71" s="4"/>
      <c r="IRW71" s="4"/>
      <c r="IRX71" s="4"/>
      <c r="IRY71" s="4"/>
      <c r="IRZ71" s="4"/>
      <c r="ISA71" s="4"/>
      <c r="ISB71" s="4"/>
      <c r="ISC71" s="4"/>
      <c r="ISD71" s="4"/>
      <c r="ISE71" s="4"/>
      <c r="ISF71" s="4"/>
      <c r="ISG71" s="4"/>
      <c r="ISH71" s="4"/>
      <c r="ISI71" s="4"/>
      <c r="ISJ71" s="4"/>
      <c r="ISK71" s="4"/>
      <c r="ISL71" s="4"/>
      <c r="ISM71" s="4"/>
      <c r="ISN71" s="4"/>
      <c r="ISO71" s="4"/>
      <c r="ISP71" s="4"/>
      <c r="ISQ71" s="4"/>
      <c r="ISR71" s="4"/>
      <c r="ISS71" s="4"/>
      <c r="IST71" s="4"/>
      <c r="ISU71" s="4"/>
      <c r="ISV71" s="4"/>
      <c r="ISW71" s="4"/>
      <c r="ISX71" s="4"/>
      <c r="ISY71" s="4"/>
      <c r="ISZ71" s="4"/>
      <c r="ITA71" s="4"/>
      <c r="ITB71" s="4"/>
      <c r="ITC71" s="4"/>
      <c r="ITD71" s="4"/>
      <c r="ITE71" s="4"/>
      <c r="ITF71" s="4"/>
      <c r="ITG71" s="4"/>
      <c r="ITH71" s="4"/>
      <c r="ITI71" s="4"/>
      <c r="ITJ71" s="4"/>
      <c r="ITK71" s="4"/>
      <c r="ITL71" s="4"/>
      <c r="ITM71" s="4"/>
      <c r="ITN71" s="4"/>
      <c r="ITO71" s="4"/>
      <c r="ITP71" s="4"/>
      <c r="ITQ71" s="4"/>
      <c r="ITR71" s="4"/>
      <c r="ITS71" s="4"/>
      <c r="ITT71" s="4"/>
      <c r="ITU71" s="4"/>
      <c r="ITV71" s="4"/>
      <c r="ITW71" s="4"/>
      <c r="ITX71" s="4"/>
      <c r="ITY71" s="4"/>
      <c r="ITZ71" s="4"/>
      <c r="IUA71" s="4"/>
      <c r="IUB71" s="4"/>
      <c r="IUC71" s="4"/>
      <c r="IUD71" s="4"/>
      <c r="IUE71" s="4"/>
      <c r="IUF71" s="4"/>
      <c r="IUG71" s="4"/>
      <c r="IUH71" s="4"/>
      <c r="IUI71" s="4"/>
      <c r="IUJ71" s="4"/>
      <c r="IUK71" s="4"/>
      <c r="IUL71" s="4"/>
      <c r="IUM71" s="4"/>
      <c r="IUN71" s="4"/>
      <c r="IUO71" s="4"/>
      <c r="IUP71" s="4"/>
      <c r="IUQ71" s="4"/>
      <c r="IUR71" s="4"/>
      <c r="IUS71" s="4"/>
      <c r="IUT71" s="4"/>
      <c r="IUU71" s="4"/>
      <c r="IUV71" s="4"/>
      <c r="IUW71" s="4"/>
      <c r="IUX71" s="4"/>
      <c r="IUY71" s="4"/>
      <c r="IUZ71" s="4"/>
      <c r="IVA71" s="4"/>
      <c r="IVB71" s="4"/>
      <c r="IVC71" s="4"/>
      <c r="IVD71" s="4"/>
      <c r="IVE71" s="4"/>
      <c r="IVF71" s="4"/>
      <c r="IVG71" s="4"/>
      <c r="IVH71" s="4"/>
      <c r="IVI71" s="4"/>
      <c r="IVJ71" s="4"/>
      <c r="IVK71" s="4"/>
      <c r="IVL71" s="4"/>
      <c r="IVM71" s="4"/>
      <c r="IVN71" s="4"/>
      <c r="IVO71" s="4"/>
      <c r="IVP71" s="4"/>
      <c r="IVQ71" s="4"/>
      <c r="IVR71" s="4"/>
      <c r="IVS71" s="4"/>
      <c r="IVT71" s="4"/>
      <c r="IVU71" s="4"/>
      <c r="IVV71" s="4"/>
      <c r="IVW71" s="4"/>
      <c r="IVX71" s="4"/>
      <c r="IVY71" s="4"/>
      <c r="IVZ71" s="4"/>
      <c r="IWA71" s="4"/>
      <c r="IWB71" s="4"/>
      <c r="IWC71" s="4"/>
      <c r="IWD71" s="4"/>
      <c r="IWE71" s="4"/>
      <c r="IWF71" s="4"/>
      <c r="IWG71" s="4"/>
      <c r="IWH71" s="4"/>
      <c r="IWI71" s="4"/>
      <c r="IWJ71" s="4"/>
      <c r="IWK71" s="4"/>
      <c r="IWL71" s="4"/>
      <c r="IWM71" s="4"/>
      <c r="IWN71" s="4"/>
      <c r="IWO71" s="4"/>
      <c r="IWP71" s="4"/>
      <c r="IWQ71" s="4"/>
      <c r="IWR71" s="4"/>
      <c r="IWS71" s="4"/>
      <c r="IWT71" s="4"/>
      <c r="IWU71" s="4"/>
      <c r="IWV71" s="4"/>
      <c r="IWW71" s="4"/>
      <c r="IWX71" s="4"/>
      <c r="IWY71" s="4"/>
      <c r="IWZ71" s="4"/>
      <c r="IXA71" s="4"/>
      <c r="IXB71" s="4"/>
      <c r="IXC71" s="4"/>
      <c r="IXD71" s="4"/>
      <c r="IXE71" s="4"/>
      <c r="IXF71" s="4"/>
      <c r="IXG71" s="4"/>
      <c r="IXH71" s="4"/>
      <c r="IXI71" s="4"/>
      <c r="IXJ71" s="4"/>
      <c r="IXK71" s="4"/>
      <c r="IXL71" s="4"/>
      <c r="IXM71" s="4"/>
      <c r="IXN71" s="4"/>
      <c r="IXO71" s="4"/>
      <c r="IXP71" s="4"/>
      <c r="IXQ71" s="4"/>
      <c r="IXR71" s="4"/>
      <c r="IXS71" s="4"/>
      <c r="IXT71" s="4"/>
      <c r="IXU71" s="4"/>
      <c r="IXV71" s="4"/>
      <c r="IXW71" s="4"/>
      <c r="IXX71" s="4"/>
      <c r="IXY71" s="4"/>
      <c r="IXZ71" s="4"/>
      <c r="IYA71" s="4"/>
      <c r="IYB71" s="4"/>
      <c r="IYC71" s="4"/>
      <c r="IYD71" s="4"/>
      <c r="IYE71" s="4"/>
      <c r="IYF71" s="4"/>
      <c r="IYG71" s="4"/>
      <c r="IYH71" s="4"/>
      <c r="IYI71" s="4"/>
      <c r="IYJ71" s="4"/>
      <c r="IYK71" s="4"/>
      <c r="IYL71" s="4"/>
      <c r="IYM71" s="4"/>
      <c r="IYN71" s="4"/>
      <c r="IYO71" s="4"/>
      <c r="IYP71" s="4"/>
      <c r="IYQ71" s="4"/>
      <c r="IYR71" s="4"/>
      <c r="IYS71" s="4"/>
      <c r="IYT71" s="4"/>
      <c r="IYU71" s="4"/>
      <c r="IYV71" s="4"/>
      <c r="IYW71" s="4"/>
      <c r="IYX71" s="4"/>
      <c r="IYY71" s="4"/>
      <c r="IYZ71" s="4"/>
      <c r="IZA71" s="4"/>
      <c r="IZB71" s="4"/>
      <c r="IZC71" s="4"/>
      <c r="IZD71" s="4"/>
      <c r="IZE71" s="4"/>
      <c r="IZF71" s="4"/>
      <c r="IZG71" s="4"/>
      <c r="IZH71" s="4"/>
      <c r="IZI71" s="4"/>
      <c r="IZJ71" s="4"/>
      <c r="IZK71" s="4"/>
      <c r="IZL71" s="4"/>
      <c r="IZM71" s="4"/>
      <c r="IZN71" s="4"/>
      <c r="IZO71" s="4"/>
      <c r="IZP71" s="4"/>
      <c r="IZQ71" s="4"/>
      <c r="IZR71" s="4"/>
      <c r="IZS71" s="4"/>
      <c r="IZT71" s="4"/>
      <c r="IZU71" s="4"/>
      <c r="IZV71" s="4"/>
      <c r="IZW71" s="4"/>
      <c r="IZX71" s="4"/>
      <c r="IZY71" s="4"/>
      <c r="IZZ71" s="4"/>
      <c r="JAA71" s="4"/>
      <c r="JAB71" s="4"/>
      <c r="JAC71" s="4"/>
      <c r="JAD71" s="4"/>
      <c r="JAE71" s="4"/>
      <c r="JAF71" s="4"/>
      <c r="JAG71" s="4"/>
      <c r="JAH71" s="4"/>
      <c r="JAI71" s="4"/>
      <c r="JAJ71" s="4"/>
      <c r="JAK71" s="4"/>
      <c r="JAL71" s="4"/>
      <c r="JAM71" s="4"/>
      <c r="JAN71" s="4"/>
      <c r="JAO71" s="4"/>
      <c r="JAP71" s="4"/>
      <c r="JAQ71" s="4"/>
      <c r="JAR71" s="4"/>
      <c r="JAS71" s="4"/>
      <c r="JAT71" s="4"/>
      <c r="JAU71" s="4"/>
      <c r="JAV71" s="4"/>
      <c r="JAW71" s="4"/>
      <c r="JAX71" s="4"/>
      <c r="JAY71" s="4"/>
      <c r="JAZ71" s="4"/>
      <c r="JBA71" s="4"/>
      <c r="JBB71" s="4"/>
      <c r="JBC71" s="4"/>
      <c r="JBD71" s="4"/>
      <c r="JBE71" s="4"/>
      <c r="JBF71" s="4"/>
      <c r="JBG71" s="4"/>
      <c r="JBH71" s="4"/>
      <c r="JBI71" s="4"/>
      <c r="JBJ71" s="4"/>
      <c r="JBK71" s="4"/>
      <c r="JBL71" s="4"/>
      <c r="JBM71" s="4"/>
      <c r="JBN71" s="4"/>
      <c r="JBO71" s="4"/>
      <c r="JBP71" s="4"/>
      <c r="JBQ71" s="4"/>
      <c r="JBR71" s="4"/>
      <c r="JBS71" s="4"/>
      <c r="JBT71" s="4"/>
      <c r="JBU71" s="4"/>
      <c r="JBV71" s="4"/>
      <c r="JBW71" s="4"/>
      <c r="JBX71" s="4"/>
      <c r="JBY71" s="4"/>
      <c r="JBZ71" s="4"/>
      <c r="JCA71" s="4"/>
      <c r="JCB71" s="4"/>
      <c r="JCC71" s="4"/>
      <c r="JCD71" s="4"/>
      <c r="JCE71" s="4"/>
      <c r="JCF71" s="4"/>
      <c r="JCG71" s="4"/>
      <c r="JCH71" s="4"/>
      <c r="JCI71" s="4"/>
      <c r="JCJ71" s="4"/>
      <c r="JCK71" s="4"/>
      <c r="JCL71" s="4"/>
      <c r="JCM71" s="4"/>
      <c r="JCN71" s="4"/>
      <c r="JCO71" s="4"/>
      <c r="JCP71" s="4"/>
      <c r="JCQ71" s="4"/>
      <c r="JCR71" s="4"/>
      <c r="JCS71" s="4"/>
      <c r="JCT71" s="4"/>
      <c r="JCU71" s="4"/>
      <c r="JCV71" s="4"/>
      <c r="JCW71" s="4"/>
      <c r="JCX71" s="4"/>
      <c r="JCY71" s="4"/>
      <c r="JCZ71" s="4"/>
      <c r="JDA71" s="4"/>
      <c r="JDB71" s="4"/>
      <c r="JDC71" s="4"/>
      <c r="JDD71" s="4"/>
      <c r="JDE71" s="4"/>
      <c r="JDF71" s="4"/>
      <c r="JDG71" s="4"/>
      <c r="JDH71" s="4"/>
      <c r="JDI71" s="4"/>
      <c r="JDJ71" s="4"/>
      <c r="JDK71" s="4"/>
      <c r="JDL71" s="4"/>
      <c r="JDM71" s="4"/>
      <c r="JDN71" s="4"/>
      <c r="JDO71" s="4"/>
      <c r="JDP71" s="4"/>
      <c r="JDQ71" s="4"/>
      <c r="JDR71" s="4"/>
      <c r="JDS71" s="4"/>
      <c r="JDT71" s="4"/>
      <c r="JDU71" s="4"/>
      <c r="JDV71" s="4"/>
      <c r="JDW71" s="4"/>
      <c r="JDX71" s="4"/>
      <c r="JDY71" s="4"/>
      <c r="JDZ71" s="4"/>
      <c r="JEA71" s="4"/>
      <c r="JEB71" s="4"/>
      <c r="JEC71" s="4"/>
      <c r="JED71" s="4"/>
      <c r="JEE71" s="4"/>
      <c r="JEF71" s="4"/>
      <c r="JEG71" s="4"/>
      <c r="JEH71" s="4"/>
      <c r="JEI71" s="4"/>
      <c r="JEJ71" s="4"/>
      <c r="JEK71" s="4"/>
      <c r="JEL71" s="4"/>
      <c r="JEM71" s="4"/>
      <c r="JEN71" s="4"/>
      <c r="JEO71" s="4"/>
      <c r="JEP71" s="4"/>
      <c r="JEQ71" s="4"/>
      <c r="JER71" s="4"/>
      <c r="JES71" s="4"/>
      <c r="JET71" s="4"/>
      <c r="JEU71" s="4"/>
      <c r="JEV71" s="4"/>
      <c r="JEW71" s="4"/>
      <c r="JEX71" s="4"/>
      <c r="JEY71" s="4"/>
      <c r="JEZ71" s="4"/>
      <c r="JFA71" s="4"/>
      <c r="JFB71" s="4"/>
      <c r="JFC71" s="4"/>
      <c r="JFD71" s="4"/>
      <c r="JFE71" s="4"/>
      <c r="JFF71" s="4"/>
      <c r="JFG71" s="4"/>
      <c r="JFH71" s="4"/>
      <c r="JFI71" s="4"/>
      <c r="JFJ71" s="4"/>
      <c r="JFK71" s="4"/>
      <c r="JFL71" s="4"/>
      <c r="JFM71" s="4"/>
      <c r="JFN71" s="4"/>
      <c r="JFO71" s="4"/>
      <c r="JFP71" s="4"/>
      <c r="JFQ71" s="4"/>
      <c r="JFR71" s="4"/>
      <c r="JFS71" s="4"/>
      <c r="JFT71" s="4"/>
      <c r="JFU71" s="4"/>
      <c r="JFV71" s="4"/>
      <c r="JFW71" s="4"/>
      <c r="JFX71" s="4"/>
      <c r="JFY71" s="4"/>
      <c r="JFZ71" s="4"/>
      <c r="JGA71" s="4"/>
      <c r="JGB71" s="4"/>
      <c r="JGC71" s="4"/>
      <c r="JGD71" s="4"/>
      <c r="JGE71" s="4"/>
      <c r="JGF71" s="4"/>
      <c r="JGG71" s="4"/>
      <c r="JGH71" s="4"/>
      <c r="JGI71" s="4"/>
      <c r="JGJ71" s="4"/>
      <c r="JGK71" s="4"/>
      <c r="JGL71" s="4"/>
      <c r="JGM71" s="4"/>
      <c r="JGN71" s="4"/>
      <c r="JGO71" s="4"/>
      <c r="JGP71" s="4"/>
      <c r="JGQ71" s="4"/>
      <c r="JGR71" s="4"/>
      <c r="JGS71" s="4"/>
      <c r="JGT71" s="4"/>
      <c r="JGU71" s="4"/>
      <c r="JGV71" s="4"/>
      <c r="JGW71" s="4"/>
      <c r="JGX71" s="4"/>
      <c r="JGY71" s="4"/>
      <c r="JGZ71" s="4"/>
      <c r="JHA71" s="4"/>
      <c r="JHB71" s="4"/>
      <c r="JHC71" s="4"/>
      <c r="JHD71" s="4"/>
      <c r="JHE71" s="4"/>
      <c r="JHF71" s="4"/>
      <c r="JHG71" s="4"/>
      <c r="JHH71" s="4"/>
      <c r="JHI71" s="4"/>
      <c r="JHJ71" s="4"/>
      <c r="JHK71" s="4"/>
      <c r="JHL71" s="4"/>
      <c r="JHM71" s="4"/>
      <c r="JHN71" s="4"/>
      <c r="JHO71" s="4"/>
      <c r="JHP71" s="4"/>
      <c r="JHQ71" s="4"/>
      <c r="JHR71" s="4"/>
      <c r="JHS71" s="4"/>
      <c r="JHT71" s="4"/>
      <c r="JHU71" s="4"/>
      <c r="JHV71" s="4"/>
      <c r="JHW71" s="4"/>
      <c r="JHX71" s="4"/>
      <c r="JHY71" s="4"/>
      <c r="JHZ71" s="4"/>
      <c r="JIA71" s="4"/>
      <c r="JIB71" s="4"/>
      <c r="JIC71" s="4"/>
      <c r="JID71" s="4"/>
      <c r="JIE71" s="4"/>
      <c r="JIF71" s="4"/>
      <c r="JIG71" s="4"/>
      <c r="JIH71" s="4"/>
      <c r="JII71" s="4"/>
      <c r="JIJ71" s="4"/>
      <c r="JIK71" s="4"/>
      <c r="JIL71" s="4"/>
      <c r="JIM71" s="4"/>
      <c r="JIN71" s="4"/>
      <c r="JIO71" s="4"/>
      <c r="JIP71" s="4"/>
      <c r="JIQ71" s="4"/>
      <c r="JIR71" s="4"/>
      <c r="JIS71" s="4"/>
      <c r="JIT71" s="4"/>
      <c r="JIU71" s="4"/>
      <c r="JIV71" s="4"/>
      <c r="JIW71" s="4"/>
      <c r="JIX71" s="4"/>
      <c r="JIY71" s="4"/>
      <c r="JIZ71" s="4"/>
      <c r="JJA71" s="4"/>
      <c r="JJB71" s="4"/>
      <c r="JJC71" s="4"/>
      <c r="JJD71" s="4"/>
      <c r="JJE71" s="4"/>
      <c r="JJF71" s="4"/>
      <c r="JJG71" s="4"/>
      <c r="JJH71" s="4"/>
      <c r="JJI71" s="4"/>
      <c r="JJJ71" s="4"/>
      <c r="JJK71" s="4"/>
      <c r="JJL71" s="4"/>
      <c r="JJM71" s="4"/>
      <c r="JJN71" s="4"/>
      <c r="JJO71" s="4"/>
      <c r="JJP71" s="4"/>
      <c r="JJQ71" s="4"/>
      <c r="JJR71" s="4"/>
      <c r="JJS71" s="4"/>
      <c r="JJT71" s="4"/>
      <c r="JJU71" s="4"/>
      <c r="JJV71" s="4"/>
      <c r="JJW71" s="4"/>
      <c r="JJX71" s="4"/>
      <c r="JJY71" s="4"/>
      <c r="JJZ71" s="4"/>
      <c r="JKA71" s="4"/>
      <c r="JKB71" s="4"/>
      <c r="JKC71" s="4"/>
      <c r="JKD71" s="4"/>
      <c r="JKE71" s="4"/>
      <c r="JKF71" s="4"/>
      <c r="JKG71" s="4"/>
      <c r="JKH71" s="4"/>
      <c r="JKI71" s="4"/>
      <c r="JKJ71" s="4"/>
      <c r="JKK71" s="4"/>
      <c r="JKL71" s="4"/>
      <c r="JKM71" s="4"/>
      <c r="JKN71" s="4"/>
      <c r="JKO71" s="4"/>
      <c r="JKP71" s="4"/>
      <c r="JKQ71" s="4"/>
      <c r="JKR71" s="4"/>
      <c r="JKS71" s="4"/>
      <c r="JKT71" s="4"/>
      <c r="JKU71" s="4"/>
      <c r="JKV71" s="4"/>
      <c r="JKW71" s="4"/>
      <c r="JKX71" s="4"/>
      <c r="JKY71" s="4"/>
      <c r="JKZ71" s="4"/>
      <c r="JLA71" s="4"/>
      <c r="JLB71" s="4"/>
      <c r="JLC71" s="4"/>
      <c r="JLD71" s="4"/>
      <c r="JLE71" s="4"/>
      <c r="JLF71" s="4"/>
      <c r="JLG71" s="4"/>
      <c r="JLH71" s="4"/>
      <c r="JLI71" s="4"/>
      <c r="JLJ71" s="4"/>
      <c r="JLK71" s="4"/>
      <c r="JLL71" s="4"/>
      <c r="JLM71" s="4"/>
      <c r="JLN71" s="4"/>
      <c r="JLO71" s="4"/>
      <c r="JLP71" s="4"/>
      <c r="JLQ71" s="4"/>
      <c r="JLR71" s="4"/>
      <c r="JLS71" s="4"/>
      <c r="JLT71" s="4"/>
      <c r="JLU71" s="4"/>
      <c r="JLV71" s="4"/>
      <c r="JLW71" s="4"/>
      <c r="JLX71" s="4"/>
      <c r="JLY71" s="4"/>
      <c r="JLZ71" s="4"/>
      <c r="JMA71" s="4"/>
      <c r="JMB71" s="4"/>
      <c r="JMC71" s="4"/>
      <c r="JMD71" s="4"/>
      <c r="JME71" s="4"/>
      <c r="JMF71" s="4"/>
      <c r="JMG71" s="4"/>
      <c r="JMH71" s="4"/>
      <c r="JMI71" s="4"/>
      <c r="JMJ71" s="4"/>
      <c r="JMK71" s="4"/>
      <c r="JML71" s="4"/>
      <c r="JMM71" s="4"/>
      <c r="JMN71" s="4"/>
      <c r="JMO71" s="4"/>
      <c r="JMP71" s="4"/>
      <c r="JMQ71" s="4"/>
      <c r="JMR71" s="4"/>
      <c r="JMS71" s="4"/>
      <c r="JMT71" s="4"/>
      <c r="JMU71" s="4"/>
      <c r="JMV71" s="4"/>
      <c r="JMW71" s="4"/>
      <c r="JMX71" s="4"/>
      <c r="JMY71" s="4"/>
      <c r="JMZ71" s="4"/>
      <c r="JNA71" s="4"/>
      <c r="JNB71" s="4"/>
      <c r="JNC71" s="4"/>
      <c r="JND71" s="4"/>
      <c r="JNE71" s="4"/>
      <c r="JNF71" s="4"/>
      <c r="JNG71" s="4"/>
      <c r="JNH71" s="4"/>
      <c r="JNI71" s="4"/>
      <c r="JNJ71" s="4"/>
      <c r="JNK71" s="4"/>
      <c r="JNL71" s="4"/>
      <c r="JNM71" s="4"/>
      <c r="JNN71" s="4"/>
      <c r="JNO71" s="4"/>
      <c r="JNP71" s="4"/>
      <c r="JNQ71" s="4"/>
      <c r="JNR71" s="4"/>
      <c r="JNS71" s="4"/>
      <c r="JNT71" s="4"/>
      <c r="JNU71" s="4"/>
      <c r="JNV71" s="4"/>
      <c r="JNW71" s="4"/>
      <c r="JNX71" s="4"/>
      <c r="JNY71" s="4"/>
      <c r="JNZ71" s="4"/>
      <c r="JOA71" s="4"/>
      <c r="JOB71" s="4"/>
      <c r="JOC71" s="4"/>
      <c r="JOD71" s="4"/>
      <c r="JOE71" s="4"/>
      <c r="JOF71" s="4"/>
      <c r="JOG71" s="4"/>
      <c r="JOH71" s="4"/>
      <c r="JOI71" s="4"/>
      <c r="JOJ71" s="4"/>
      <c r="JOK71" s="4"/>
      <c r="JOL71" s="4"/>
      <c r="JOM71" s="4"/>
      <c r="JON71" s="4"/>
      <c r="JOO71" s="4"/>
      <c r="JOP71" s="4"/>
      <c r="JOQ71" s="4"/>
      <c r="JOR71" s="4"/>
      <c r="JOS71" s="4"/>
      <c r="JOT71" s="4"/>
      <c r="JOU71" s="4"/>
      <c r="JOV71" s="4"/>
      <c r="JOW71" s="4"/>
      <c r="JOX71" s="4"/>
      <c r="JOY71" s="4"/>
      <c r="JOZ71" s="4"/>
      <c r="JPA71" s="4"/>
      <c r="JPB71" s="4"/>
      <c r="JPC71" s="4"/>
      <c r="JPD71" s="4"/>
      <c r="JPE71" s="4"/>
      <c r="JPF71" s="4"/>
      <c r="JPG71" s="4"/>
      <c r="JPH71" s="4"/>
      <c r="JPI71" s="4"/>
      <c r="JPJ71" s="4"/>
      <c r="JPK71" s="4"/>
      <c r="JPL71" s="4"/>
      <c r="JPM71" s="4"/>
      <c r="JPN71" s="4"/>
      <c r="JPO71" s="4"/>
      <c r="JPP71" s="4"/>
      <c r="JPQ71" s="4"/>
      <c r="JPR71" s="4"/>
      <c r="JPS71" s="4"/>
      <c r="JPT71" s="4"/>
      <c r="JPU71" s="4"/>
      <c r="JPV71" s="4"/>
      <c r="JPW71" s="4"/>
      <c r="JPX71" s="4"/>
      <c r="JPY71" s="4"/>
      <c r="JPZ71" s="4"/>
      <c r="JQA71" s="4"/>
      <c r="JQB71" s="4"/>
      <c r="JQC71" s="4"/>
      <c r="JQD71" s="4"/>
      <c r="JQE71" s="4"/>
      <c r="JQF71" s="4"/>
      <c r="JQG71" s="4"/>
      <c r="JQH71" s="4"/>
      <c r="JQI71" s="4"/>
      <c r="JQJ71" s="4"/>
      <c r="JQK71" s="4"/>
      <c r="JQL71" s="4"/>
      <c r="JQM71" s="4"/>
      <c r="JQN71" s="4"/>
      <c r="JQO71" s="4"/>
      <c r="JQP71" s="4"/>
      <c r="JQQ71" s="4"/>
      <c r="JQR71" s="4"/>
      <c r="JQS71" s="4"/>
      <c r="JQT71" s="4"/>
      <c r="JQU71" s="4"/>
      <c r="JQV71" s="4"/>
      <c r="JQW71" s="4"/>
      <c r="JQX71" s="4"/>
      <c r="JQY71" s="4"/>
      <c r="JQZ71" s="4"/>
      <c r="JRA71" s="4"/>
      <c r="JRB71" s="4"/>
      <c r="JRC71" s="4"/>
      <c r="JRD71" s="4"/>
      <c r="JRE71" s="4"/>
      <c r="JRF71" s="4"/>
      <c r="JRG71" s="4"/>
      <c r="JRH71" s="4"/>
      <c r="JRI71" s="4"/>
      <c r="JRJ71" s="4"/>
      <c r="JRK71" s="4"/>
      <c r="JRL71" s="4"/>
      <c r="JRM71" s="4"/>
      <c r="JRN71" s="4"/>
      <c r="JRO71" s="4"/>
      <c r="JRP71" s="4"/>
      <c r="JRQ71" s="4"/>
      <c r="JRR71" s="4"/>
      <c r="JRS71" s="4"/>
      <c r="JRT71" s="4"/>
      <c r="JRU71" s="4"/>
      <c r="JRV71" s="4"/>
      <c r="JRW71" s="4"/>
      <c r="JRX71" s="4"/>
      <c r="JRY71" s="4"/>
      <c r="JRZ71" s="4"/>
      <c r="JSA71" s="4"/>
      <c r="JSB71" s="4"/>
      <c r="JSC71" s="4"/>
      <c r="JSD71" s="4"/>
      <c r="JSE71" s="4"/>
      <c r="JSF71" s="4"/>
      <c r="JSG71" s="4"/>
      <c r="JSH71" s="4"/>
      <c r="JSI71" s="4"/>
      <c r="JSJ71" s="4"/>
      <c r="JSK71" s="4"/>
      <c r="JSL71" s="4"/>
      <c r="JSM71" s="4"/>
      <c r="JSN71" s="4"/>
      <c r="JSO71" s="4"/>
      <c r="JSP71" s="4"/>
      <c r="JSQ71" s="4"/>
      <c r="JSR71" s="4"/>
      <c r="JSS71" s="4"/>
      <c r="JST71" s="4"/>
      <c r="JSU71" s="4"/>
      <c r="JSV71" s="4"/>
      <c r="JSW71" s="4"/>
      <c r="JSX71" s="4"/>
      <c r="JSY71" s="4"/>
      <c r="JSZ71" s="4"/>
      <c r="JTA71" s="4"/>
      <c r="JTB71" s="4"/>
      <c r="JTC71" s="4"/>
      <c r="JTD71" s="4"/>
      <c r="JTE71" s="4"/>
      <c r="JTF71" s="4"/>
      <c r="JTG71" s="4"/>
      <c r="JTH71" s="4"/>
      <c r="JTI71" s="4"/>
      <c r="JTJ71" s="4"/>
      <c r="JTK71" s="4"/>
      <c r="JTL71" s="4"/>
      <c r="JTM71" s="4"/>
      <c r="JTN71" s="4"/>
      <c r="JTO71" s="4"/>
      <c r="JTP71" s="4"/>
      <c r="JTQ71" s="4"/>
      <c r="JTR71" s="4"/>
      <c r="JTS71" s="4"/>
      <c r="JTT71" s="4"/>
      <c r="JTU71" s="4"/>
      <c r="JTV71" s="4"/>
      <c r="JTW71" s="4"/>
      <c r="JTX71" s="4"/>
      <c r="JTY71" s="4"/>
      <c r="JTZ71" s="4"/>
      <c r="JUA71" s="4"/>
      <c r="JUB71" s="4"/>
      <c r="JUC71" s="4"/>
      <c r="JUD71" s="4"/>
      <c r="JUE71" s="4"/>
      <c r="JUF71" s="4"/>
      <c r="JUG71" s="4"/>
      <c r="JUH71" s="4"/>
      <c r="JUI71" s="4"/>
      <c r="JUJ71" s="4"/>
      <c r="JUK71" s="4"/>
      <c r="JUL71" s="4"/>
      <c r="JUM71" s="4"/>
      <c r="JUN71" s="4"/>
      <c r="JUO71" s="4"/>
      <c r="JUP71" s="4"/>
      <c r="JUQ71" s="4"/>
      <c r="JUR71" s="4"/>
      <c r="JUS71" s="4"/>
      <c r="JUT71" s="4"/>
      <c r="JUU71" s="4"/>
      <c r="JUV71" s="4"/>
      <c r="JUW71" s="4"/>
      <c r="JUX71" s="4"/>
      <c r="JUY71" s="4"/>
      <c r="JUZ71" s="4"/>
      <c r="JVA71" s="4"/>
      <c r="JVB71" s="4"/>
      <c r="JVC71" s="4"/>
      <c r="JVD71" s="4"/>
      <c r="JVE71" s="4"/>
      <c r="JVF71" s="4"/>
      <c r="JVG71" s="4"/>
      <c r="JVH71" s="4"/>
      <c r="JVI71" s="4"/>
      <c r="JVJ71" s="4"/>
      <c r="JVK71" s="4"/>
      <c r="JVL71" s="4"/>
      <c r="JVM71" s="4"/>
      <c r="JVN71" s="4"/>
      <c r="JVO71" s="4"/>
      <c r="JVP71" s="4"/>
      <c r="JVQ71" s="4"/>
      <c r="JVR71" s="4"/>
      <c r="JVS71" s="4"/>
      <c r="JVT71" s="4"/>
      <c r="JVU71" s="4"/>
      <c r="JVV71" s="4"/>
      <c r="JVW71" s="4"/>
      <c r="JVX71" s="4"/>
      <c r="JVY71" s="4"/>
      <c r="JVZ71" s="4"/>
      <c r="JWA71" s="4"/>
      <c r="JWB71" s="4"/>
      <c r="JWC71" s="4"/>
      <c r="JWD71" s="4"/>
      <c r="JWE71" s="4"/>
      <c r="JWF71" s="4"/>
      <c r="JWG71" s="4"/>
      <c r="JWH71" s="4"/>
      <c r="JWI71" s="4"/>
      <c r="JWJ71" s="4"/>
      <c r="JWK71" s="4"/>
      <c r="JWL71" s="4"/>
      <c r="JWM71" s="4"/>
      <c r="JWN71" s="4"/>
      <c r="JWO71" s="4"/>
      <c r="JWP71" s="4"/>
      <c r="JWQ71" s="4"/>
      <c r="JWR71" s="4"/>
      <c r="JWS71" s="4"/>
      <c r="JWT71" s="4"/>
      <c r="JWU71" s="4"/>
      <c r="JWV71" s="4"/>
      <c r="JWW71" s="4"/>
      <c r="JWX71" s="4"/>
      <c r="JWY71" s="4"/>
      <c r="JWZ71" s="4"/>
      <c r="JXA71" s="4"/>
      <c r="JXB71" s="4"/>
      <c r="JXC71" s="4"/>
      <c r="JXD71" s="4"/>
      <c r="JXE71" s="4"/>
      <c r="JXF71" s="4"/>
      <c r="JXG71" s="4"/>
      <c r="JXH71" s="4"/>
      <c r="JXI71" s="4"/>
      <c r="JXJ71" s="4"/>
      <c r="JXK71" s="4"/>
      <c r="JXL71" s="4"/>
      <c r="JXM71" s="4"/>
      <c r="JXN71" s="4"/>
      <c r="JXO71" s="4"/>
      <c r="JXP71" s="4"/>
      <c r="JXQ71" s="4"/>
      <c r="JXR71" s="4"/>
      <c r="JXS71" s="4"/>
      <c r="JXT71" s="4"/>
      <c r="JXU71" s="4"/>
      <c r="JXV71" s="4"/>
      <c r="JXW71" s="4"/>
      <c r="JXX71" s="4"/>
      <c r="JXY71" s="4"/>
      <c r="JXZ71" s="4"/>
      <c r="JYA71" s="4"/>
      <c r="JYB71" s="4"/>
      <c r="JYC71" s="4"/>
      <c r="JYD71" s="4"/>
      <c r="JYE71" s="4"/>
      <c r="JYF71" s="4"/>
      <c r="JYG71" s="4"/>
      <c r="JYH71" s="4"/>
      <c r="JYI71" s="4"/>
      <c r="JYJ71" s="4"/>
      <c r="JYK71" s="4"/>
      <c r="JYL71" s="4"/>
      <c r="JYM71" s="4"/>
      <c r="JYN71" s="4"/>
      <c r="JYO71" s="4"/>
      <c r="JYP71" s="4"/>
      <c r="JYQ71" s="4"/>
      <c r="JYR71" s="4"/>
      <c r="JYS71" s="4"/>
      <c r="JYT71" s="4"/>
      <c r="JYU71" s="4"/>
      <c r="JYV71" s="4"/>
      <c r="JYW71" s="4"/>
      <c r="JYX71" s="4"/>
      <c r="JYY71" s="4"/>
      <c r="JYZ71" s="4"/>
      <c r="JZA71" s="4"/>
      <c r="JZB71" s="4"/>
      <c r="JZC71" s="4"/>
      <c r="JZD71" s="4"/>
      <c r="JZE71" s="4"/>
      <c r="JZF71" s="4"/>
      <c r="JZG71" s="4"/>
      <c r="JZH71" s="4"/>
      <c r="JZI71" s="4"/>
      <c r="JZJ71" s="4"/>
      <c r="JZK71" s="4"/>
      <c r="JZL71" s="4"/>
      <c r="JZM71" s="4"/>
      <c r="JZN71" s="4"/>
      <c r="JZO71" s="4"/>
      <c r="JZP71" s="4"/>
      <c r="JZQ71" s="4"/>
      <c r="JZR71" s="4"/>
      <c r="JZS71" s="4"/>
      <c r="JZT71" s="4"/>
      <c r="JZU71" s="4"/>
      <c r="JZV71" s="4"/>
      <c r="JZW71" s="4"/>
      <c r="JZX71" s="4"/>
      <c r="JZY71" s="4"/>
      <c r="JZZ71" s="4"/>
      <c r="KAA71" s="4"/>
      <c r="KAB71" s="4"/>
      <c r="KAC71" s="4"/>
      <c r="KAD71" s="4"/>
      <c r="KAE71" s="4"/>
      <c r="KAF71" s="4"/>
      <c r="KAG71" s="4"/>
      <c r="KAH71" s="4"/>
      <c r="KAI71" s="4"/>
      <c r="KAJ71" s="4"/>
      <c r="KAK71" s="4"/>
      <c r="KAL71" s="4"/>
      <c r="KAM71" s="4"/>
      <c r="KAN71" s="4"/>
      <c r="KAO71" s="4"/>
      <c r="KAP71" s="4"/>
      <c r="KAQ71" s="4"/>
      <c r="KAR71" s="4"/>
      <c r="KAS71" s="4"/>
      <c r="KAT71" s="4"/>
      <c r="KAU71" s="4"/>
      <c r="KAV71" s="4"/>
      <c r="KAW71" s="4"/>
      <c r="KAX71" s="4"/>
      <c r="KAY71" s="4"/>
      <c r="KAZ71" s="4"/>
      <c r="KBA71" s="4"/>
      <c r="KBB71" s="4"/>
      <c r="KBC71" s="4"/>
      <c r="KBD71" s="4"/>
      <c r="KBE71" s="4"/>
      <c r="KBF71" s="4"/>
      <c r="KBG71" s="4"/>
      <c r="KBH71" s="4"/>
      <c r="KBI71" s="4"/>
      <c r="KBJ71" s="4"/>
      <c r="KBK71" s="4"/>
      <c r="KBL71" s="4"/>
      <c r="KBM71" s="4"/>
      <c r="KBN71" s="4"/>
      <c r="KBO71" s="4"/>
      <c r="KBP71" s="4"/>
      <c r="KBQ71" s="4"/>
      <c r="KBR71" s="4"/>
      <c r="KBS71" s="4"/>
      <c r="KBT71" s="4"/>
      <c r="KBU71" s="4"/>
      <c r="KBV71" s="4"/>
      <c r="KBW71" s="4"/>
      <c r="KBX71" s="4"/>
      <c r="KBY71" s="4"/>
      <c r="KBZ71" s="4"/>
      <c r="KCA71" s="4"/>
      <c r="KCB71" s="4"/>
      <c r="KCC71" s="4"/>
      <c r="KCD71" s="4"/>
      <c r="KCE71" s="4"/>
      <c r="KCF71" s="4"/>
      <c r="KCG71" s="4"/>
      <c r="KCH71" s="4"/>
      <c r="KCI71" s="4"/>
      <c r="KCJ71" s="4"/>
      <c r="KCK71" s="4"/>
      <c r="KCL71" s="4"/>
      <c r="KCM71" s="4"/>
      <c r="KCN71" s="4"/>
      <c r="KCO71" s="4"/>
      <c r="KCP71" s="4"/>
      <c r="KCQ71" s="4"/>
      <c r="KCR71" s="4"/>
      <c r="KCS71" s="4"/>
      <c r="KCT71" s="4"/>
      <c r="KCU71" s="4"/>
      <c r="KCV71" s="4"/>
      <c r="KCW71" s="4"/>
      <c r="KCX71" s="4"/>
      <c r="KCY71" s="4"/>
      <c r="KCZ71" s="4"/>
      <c r="KDA71" s="4"/>
      <c r="KDB71" s="4"/>
      <c r="KDC71" s="4"/>
      <c r="KDD71" s="4"/>
      <c r="KDE71" s="4"/>
      <c r="KDF71" s="4"/>
      <c r="KDG71" s="4"/>
      <c r="KDH71" s="4"/>
      <c r="KDI71" s="4"/>
      <c r="KDJ71" s="4"/>
      <c r="KDK71" s="4"/>
      <c r="KDL71" s="4"/>
      <c r="KDM71" s="4"/>
      <c r="KDN71" s="4"/>
      <c r="KDO71" s="4"/>
      <c r="KDP71" s="4"/>
      <c r="KDQ71" s="4"/>
      <c r="KDR71" s="4"/>
      <c r="KDS71" s="4"/>
      <c r="KDT71" s="4"/>
      <c r="KDU71" s="4"/>
      <c r="KDV71" s="4"/>
      <c r="KDW71" s="4"/>
      <c r="KDX71" s="4"/>
      <c r="KDY71" s="4"/>
      <c r="KDZ71" s="4"/>
      <c r="KEA71" s="4"/>
      <c r="KEB71" s="4"/>
      <c r="KEC71" s="4"/>
      <c r="KED71" s="4"/>
      <c r="KEE71" s="4"/>
      <c r="KEF71" s="4"/>
      <c r="KEG71" s="4"/>
      <c r="KEH71" s="4"/>
      <c r="KEI71" s="4"/>
      <c r="KEJ71" s="4"/>
      <c r="KEK71" s="4"/>
      <c r="KEL71" s="4"/>
      <c r="KEM71" s="4"/>
      <c r="KEN71" s="4"/>
      <c r="KEO71" s="4"/>
      <c r="KEP71" s="4"/>
      <c r="KEQ71" s="4"/>
      <c r="KER71" s="4"/>
      <c r="KES71" s="4"/>
      <c r="KET71" s="4"/>
      <c r="KEU71" s="4"/>
      <c r="KEV71" s="4"/>
      <c r="KEW71" s="4"/>
      <c r="KEX71" s="4"/>
      <c r="KEY71" s="4"/>
      <c r="KEZ71" s="4"/>
      <c r="KFA71" s="4"/>
      <c r="KFB71" s="4"/>
      <c r="KFC71" s="4"/>
      <c r="KFD71" s="4"/>
      <c r="KFE71" s="4"/>
      <c r="KFF71" s="4"/>
      <c r="KFG71" s="4"/>
      <c r="KFH71" s="4"/>
      <c r="KFI71" s="4"/>
      <c r="KFJ71" s="4"/>
      <c r="KFK71" s="4"/>
      <c r="KFL71" s="4"/>
      <c r="KFM71" s="4"/>
      <c r="KFN71" s="4"/>
      <c r="KFO71" s="4"/>
      <c r="KFP71" s="4"/>
      <c r="KFQ71" s="4"/>
      <c r="KFR71" s="4"/>
      <c r="KFS71" s="4"/>
      <c r="KFT71" s="4"/>
      <c r="KFU71" s="4"/>
      <c r="KFV71" s="4"/>
      <c r="KFW71" s="4"/>
      <c r="KFX71" s="4"/>
      <c r="KFY71" s="4"/>
      <c r="KFZ71" s="4"/>
      <c r="KGA71" s="4"/>
      <c r="KGB71" s="4"/>
      <c r="KGC71" s="4"/>
      <c r="KGD71" s="4"/>
      <c r="KGE71" s="4"/>
      <c r="KGF71" s="4"/>
      <c r="KGG71" s="4"/>
      <c r="KGH71" s="4"/>
      <c r="KGI71" s="4"/>
      <c r="KGJ71" s="4"/>
      <c r="KGK71" s="4"/>
      <c r="KGL71" s="4"/>
      <c r="KGM71" s="4"/>
      <c r="KGN71" s="4"/>
      <c r="KGO71" s="4"/>
      <c r="KGP71" s="4"/>
      <c r="KGQ71" s="4"/>
      <c r="KGR71" s="4"/>
      <c r="KGS71" s="4"/>
      <c r="KGT71" s="4"/>
      <c r="KGU71" s="4"/>
      <c r="KGV71" s="4"/>
      <c r="KGW71" s="4"/>
      <c r="KGX71" s="4"/>
      <c r="KGY71" s="4"/>
      <c r="KGZ71" s="4"/>
      <c r="KHA71" s="4"/>
      <c r="KHB71" s="4"/>
      <c r="KHC71" s="4"/>
      <c r="KHD71" s="4"/>
      <c r="KHE71" s="4"/>
      <c r="KHF71" s="4"/>
      <c r="KHG71" s="4"/>
      <c r="KHH71" s="4"/>
      <c r="KHI71" s="4"/>
      <c r="KHJ71" s="4"/>
      <c r="KHK71" s="4"/>
      <c r="KHL71" s="4"/>
      <c r="KHM71" s="4"/>
      <c r="KHN71" s="4"/>
      <c r="KHO71" s="4"/>
      <c r="KHP71" s="4"/>
      <c r="KHQ71" s="4"/>
      <c r="KHR71" s="4"/>
      <c r="KHS71" s="4"/>
      <c r="KHT71" s="4"/>
      <c r="KHU71" s="4"/>
      <c r="KHV71" s="4"/>
      <c r="KHW71" s="4"/>
      <c r="KHX71" s="4"/>
      <c r="KHY71" s="4"/>
      <c r="KHZ71" s="4"/>
      <c r="KIA71" s="4"/>
      <c r="KIB71" s="4"/>
      <c r="KIC71" s="4"/>
      <c r="KID71" s="4"/>
      <c r="KIE71" s="4"/>
      <c r="KIF71" s="4"/>
      <c r="KIG71" s="4"/>
      <c r="KIH71" s="4"/>
      <c r="KII71" s="4"/>
      <c r="KIJ71" s="4"/>
      <c r="KIK71" s="4"/>
      <c r="KIL71" s="4"/>
      <c r="KIM71" s="4"/>
      <c r="KIN71" s="4"/>
      <c r="KIO71" s="4"/>
      <c r="KIP71" s="4"/>
      <c r="KIQ71" s="4"/>
      <c r="KIR71" s="4"/>
      <c r="KIS71" s="4"/>
      <c r="KIT71" s="4"/>
      <c r="KIU71" s="4"/>
      <c r="KIV71" s="4"/>
      <c r="KIW71" s="4"/>
      <c r="KIX71" s="4"/>
      <c r="KIY71" s="4"/>
      <c r="KIZ71" s="4"/>
      <c r="KJA71" s="4"/>
      <c r="KJB71" s="4"/>
      <c r="KJC71" s="4"/>
      <c r="KJD71" s="4"/>
      <c r="KJE71" s="4"/>
      <c r="KJF71" s="4"/>
      <c r="KJG71" s="4"/>
      <c r="KJH71" s="4"/>
      <c r="KJI71" s="4"/>
      <c r="KJJ71" s="4"/>
      <c r="KJK71" s="4"/>
      <c r="KJL71" s="4"/>
      <c r="KJM71" s="4"/>
      <c r="KJN71" s="4"/>
      <c r="KJO71" s="4"/>
      <c r="KJP71" s="4"/>
      <c r="KJQ71" s="4"/>
      <c r="KJR71" s="4"/>
      <c r="KJS71" s="4"/>
      <c r="KJT71" s="4"/>
      <c r="KJU71" s="4"/>
      <c r="KJV71" s="4"/>
      <c r="KJW71" s="4"/>
      <c r="KJX71" s="4"/>
      <c r="KJY71" s="4"/>
      <c r="KJZ71" s="4"/>
      <c r="KKA71" s="4"/>
      <c r="KKB71" s="4"/>
      <c r="KKC71" s="4"/>
      <c r="KKD71" s="4"/>
      <c r="KKE71" s="4"/>
      <c r="KKF71" s="4"/>
      <c r="KKG71" s="4"/>
      <c r="KKH71" s="4"/>
      <c r="KKI71" s="4"/>
      <c r="KKJ71" s="4"/>
      <c r="KKK71" s="4"/>
      <c r="KKL71" s="4"/>
      <c r="KKM71" s="4"/>
      <c r="KKN71" s="4"/>
      <c r="KKO71" s="4"/>
      <c r="KKP71" s="4"/>
      <c r="KKQ71" s="4"/>
      <c r="KKR71" s="4"/>
      <c r="KKS71" s="4"/>
      <c r="KKT71" s="4"/>
      <c r="KKU71" s="4"/>
      <c r="KKV71" s="4"/>
      <c r="KKW71" s="4"/>
      <c r="KKX71" s="4"/>
      <c r="KKY71" s="4"/>
      <c r="KKZ71" s="4"/>
      <c r="KLA71" s="4"/>
      <c r="KLB71" s="4"/>
      <c r="KLC71" s="4"/>
      <c r="KLD71" s="4"/>
      <c r="KLE71" s="4"/>
      <c r="KLF71" s="4"/>
      <c r="KLG71" s="4"/>
      <c r="KLH71" s="4"/>
      <c r="KLI71" s="4"/>
      <c r="KLJ71" s="4"/>
      <c r="KLK71" s="4"/>
      <c r="KLL71" s="4"/>
      <c r="KLM71" s="4"/>
      <c r="KLN71" s="4"/>
      <c r="KLO71" s="4"/>
      <c r="KLP71" s="4"/>
      <c r="KLQ71" s="4"/>
      <c r="KLR71" s="4"/>
      <c r="KLS71" s="4"/>
      <c r="KLT71" s="4"/>
      <c r="KLU71" s="4"/>
      <c r="KLV71" s="4"/>
      <c r="KLW71" s="4"/>
      <c r="KLX71" s="4"/>
      <c r="KLY71" s="4"/>
      <c r="KLZ71" s="4"/>
      <c r="KMA71" s="4"/>
      <c r="KMB71" s="4"/>
      <c r="KMC71" s="4"/>
      <c r="KMD71" s="4"/>
      <c r="KME71" s="4"/>
      <c r="KMF71" s="4"/>
      <c r="KMG71" s="4"/>
      <c r="KMH71" s="4"/>
      <c r="KMI71" s="4"/>
      <c r="KMJ71" s="4"/>
      <c r="KMK71" s="4"/>
      <c r="KML71" s="4"/>
      <c r="KMM71" s="4"/>
      <c r="KMN71" s="4"/>
      <c r="KMO71" s="4"/>
      <c r="KMP71" s="4"/>
      <c r="KMQ71" s="4"/>
      <c r="KMR71" s="4"/>
      <c r="KMS71" s="4"/>
      <c r="KMT71" s="4"/>
      <c r="KMU71" s="4"/>
      <c r="KMV71" s="4"/>
      <c r="KMW71" s="4"/>
      <c r="KMX71" s="4"/>
      <c r="KMY71" s="4"/>
      <c r="KMZ71" s="4"/>
      <c r="KNA71" s="4"/>
      <c r="KNB71" s="4"/>
      <c r="KNC71" s="4"/>
      <c r="KND71" s="4"/>
      <c r="KNE71" s="4"/>
      <c r="KNF71" s="4"/>
      <c r="KNG71" s="4"/>
      <c r="KNH71" s="4"/>
      <c r="KNI71" s="4"/>
      <c r="KNJ71" s="4"/>
      <c r="KNK71" s="4"/>
      <c r="KNL71" s="4"/>
      <c r="KNM71" s="4"/>
      <c r="KNN71" s="4"/>
      <c r="KNO71" s="4"/>
      <c r="KNP71" s="4"/>
      <c r="KNQ71" s="4"/>
      <c r="KNR71" s="4"/>
      <c r="KNS71" s="4"/>
      <c r="KNT71" s="4"/>
      <c r="KNU71" s="4"/>
      <c r="KNV71" s="4"/>
      <c r="KNW71" s="4"/>
      <c r="KNX71" s="4"/>
      <c r="KNY71" s="4"/>
      <c r="KNZ71" s="4"/>
      <c r="KOA71" s="4"/>
      <c r="KOB71" s="4"/>
      <c r="KOC71" s="4"/>
      <c r="KOD71" s="4"/>
      <c r="KOE71" s="4"/>
      <c r="KOF71" s="4"/>
      <c r="KOG71" s="4"/>
      <c r="KOH71" s="4"/>
      <c r="KOI71" s="4"/>
      <c r="KOJ71" s="4"/>
      <c r="KOK71" s="4"/>
      <c r="KOL71" s="4"/>
      <c r="KOM71" s="4"/>
      <c r="KON71" s="4"/>
      <c r="KOO71" s="4"/>
      <c r="KOP71" s="4"/>
      <c r="KOQ71" s="4"/>
      <c r="KOR71" s="4"/>
      <c r="KOS71" s="4"/>
      <c r="KOT71" s="4"/>
      <c r="KOU71" s="4"/>
      <c r="KOV71" s="4"/>
      <c r="KOW71" s="4"/>
      <c r="KOX71" s="4"/>
      <c r="KOY71" s="4"/>
      <c r="KOZ71" s="4"/>
      <c r="KPA71" s="4"/>
      <c r="KPB71" s="4"/>
      <c r="KPC71" s="4"/>
      <c r="KPD71" s="4"/>
      <c r="KPE71" s="4"/>
      <c r="KPF71" s="4"/>
      <c r="KPG71" s="4"/>
      <c r="KPH71" s="4"/>
      <c r="KPI71" s="4"/>
      <c r="KPJ71" s="4"/>
      <c r="KPK71" s="4"/>
      <c r="KPL71" s="4"/>
      <c r="KPM71" s="4"/>
      <c r="KPN71" s="4"/>
      <c r="KPO71" s="4"/>
      <c r="KPP71" s="4"/>
      <c r="KPQ71" s="4"/>
      <c r="KPR71" s="4"/>
      <c r="KPS71" s="4"/>
      <c r="KPT71" s="4"/>
      <c r="KPU71" s="4"/>
      <c r="KPV71" s="4"/>
      <c r="KPW71" s="4"/>
      <c r="KPX71" s="4"/>
      <c r="KPY71" s="4"/>
      <c r="KPZ71" s="4"/>
      <c r="KQA71" s="4"/>
      <c r="KQB71" s="4"/>
      <c r="KQC71" s="4"/>
      <c r="KQD71" s="4"/>
      <c r="KQE71" s="4"/>
      <c r="KQF71" s="4"/>
      <c r="KQG71" s="4"/>
      <c r="KQH71" s="4"/>
      <c r="KQI71" s="4"/>
      <c r="KQJ71" s="4"/>
      <c r="KQK71" s="4"/>
      <c r="KQL71" s="4"/>
      <c r="KQM71" s="4"/>
      <c r="KQN71" s="4"/>
      <c r="KQO71" s="4"/>
      <c r="KQP71" s="4"/>
      <c r="KQQ71" s="4"/>
      <c r="KQR71" s="4"/>
      <c r="KQS71" s="4"/>
      <c r="KQT71" s="4"/>
      <c r="KQU71" s="4"/>
      <c r="KQV71" s="4"/>
      <c r="KQW71" s="4"/>
      <c r="KQX71" s="4"/>
      <c r="KQY71" s="4"/>
      <c r="KQZ71" s="4"/>
      <c r="KRA71" s="4"/>
      <c r="KRB71" s="4"/>
      <c r="KRC71" s="4"/>
      <c r="KRD71" s="4"/>
      <c r="KRE71" s="4"/>
      <c r="KRF71" s="4"/>
      <c r="KRG71" s="4"/>
      <c r="KRH71" s="4"/>
      <c r="KRI71" s="4"/>
      <c r="KRJ71" s="4"/>
      <c r="KRK71" s="4"/>
      <c r="KRL71" s="4"/>
      <c r="KRM71" s="4"/>
      <c r="KRN71" s="4"/>
      <c r="KRO71" s="4"/>
      <c r="KRP71" s="4"/>
      <c r="KRQ71" s="4"/>
      <c r="KRR71" s="4"/>
      <c r="KRS71" s="4"/>
      <c r="KRT71" s="4"/>
      <c r="KRU71" s="4"/>
      <c r="KRV71" s="4"/>
      <c r="KRW71" s="4"/>
      <c r="KRX71" s="4"/>
      <c r="KRY71" s="4"/>
      <c r="KRZ71" s="4"/>
      <c r="KSA71" s="4"/>
      <c r="KSB71" s="4"/>
      <c r="KSC71" s="4"/>
      <c r="KSD71" s="4"/>
      <c r="KSE71" s="4"/>
      <c r="KSF71" s="4"/>
      <c r="KSG71" s="4"/>
      <c r="KSH71" s="4"/>
      <c r="KSI71" s="4"/>
      <c r="KSJ71" s="4"/>
      <c r="KSK71" s="4"/>
      <c r="KSL71" s="4"/>
      <c r="KSM71" s="4"/>
      <c r="KSN71" s="4"/>
      <c r="KSO71" s="4"/>
      <c r="KSP71" s="4"/>
      <c r="KSQ71" s="4"/>
      <c r="KSR71" s="4"/>
      <c r="KSS71" s="4"/>
      <c r="KST71" s="4"/>
      <c r="KSU71" s="4"/>
      <c r="KSV71" s="4"/>
      <c r="KSW71" s="4"/>
      <c r="KSX71" s="4"/>
      <c r="KSY71" s="4"/>
      <c r="KSZ71" s="4"/>
      <c r="KTA71" s="4"/>
      <c r="KTB71" s="4"/>
      <c r="KTC71" s="4"/>
      <c r="KTD71" s="4"/>
      <c r="KTE71" s="4"/>
      <c r="KTF71" s="4"/>
      <c r="KTG71" s="4"/>
      <c r="KTH71" s="4"/>
      <c r="KTI71" s="4"/>
      <c r="KTJ71" s="4"/>
      <c r="KTK71" s="4"/>
      <c r="KTL71" s="4"/>
      <c r="KTM71" s="4"/>
      <c r="KTN71" s="4"/>
      <c r="KTO71" s="4"/>
      <c r="KTP71" s="4"/>
      <c r="KTQ71" s="4"/>
      <c r="KTR71" s="4"/>
      <c r="KTS71" s="4"/>
      <c r="KTT71" s="4"/>
      <c r="KTU71" s="4"/>
      <c r="KTV71" s="4"/>
      <c r="KTW71" s="4"/>
      <c r="KTX71" s="4"/>
      <c r="KTY71" s="4"/>
      <c r="KTZ71" s="4"/>
      <c r="KUA71" s="4"/>
      <c r="KUB71" s="4"/>
      <c r="KUC71" s="4"/>
      <c r="KUD71" s="4"/>
      <c r="KUE71" s="4"/>
      <c r="KUF71" s="4"/>
      <c r="KUG71" s="4"/>
      <c r="KUH71" s="4"/>
      <c r="KUI71" s="4"/>
      <c r="KUJ71" s="4"/>
      <c r="KUK71" s="4"/>
      <c r="KUL71" s="4"/>
      <c r="KUM71" s="4"/>
      <c r="KUN71" s="4"/>
      <c r="KUO71" s="4"/>
      <c r="KUP71" s="4"/>
      <c r="KUQ71" s="4"/>
      <c r="KUR71" s="4"/>
      <c r="KUS71" s="4"/>
      <c r="KUT71" s="4"/>
      <c r="KUU71" s="4"/>
      <c r="KUV71" s="4"/>
      <c r="KUW71" s="4"/>
      <c r="KUX71" s="4"/>
      <c r="KUY71" s="4"/>
      <c r="KUZ71" s="4"/>
      <c r="KVA71" s="4"/>
      <c r="KVB71" s="4"/>
      <c r="KVC71" s="4"/>
      <c r="KVD71" s="4"/>
      <c r="KVE71" s="4"/>
      <c r="KVF71" s="4"/>
      <c r="KVG71" s="4"/>
      <c r="KVH71" s="4"/>
      <c r="KVI71" s="4"/>
      <c r="KVJ71" s="4"/>
      <c r="KVK71" s="4"/>
      <c r="KVL71" s="4"/>
      <c r="KVM71" s="4"/>
      <c r="KVN71" s="4"/>
      <c r="KVO71" s="4"/>
      <c r="KVP71" s="4"/>
      <c r="KVQ71" s="4"/>
      <c r="KVR71" s="4"/>
      <c r="KVS71" s="4"/>
      <c r="KVT71" s="4"/>
      <c r="KVU71" s="4"/>
      <c r="KVV71" s="4"/>
      <c r="KVW71" s="4"/>
      <c r="KVX71" s="4"/>
      <c r="KVY71" s="4"/>
      <c r="KVZ71" s="4"/>
      <c r="KWA71" s="4"/>
      <c r="KWB71" s="4"/>
      <c r="KWC71" s="4"/>
      <c r="KWD71" s="4"/>
      <c r="KWE71" s="4"/>
      <c r="KWF71" s="4"/>
      <c r="KWG71" s="4"/>
      <c r="KWH71" s="4"/>
      <c r="KWI71" s="4"/>
      <c r="KWJ71" s="4"/>
      <c r="KWK71" s="4"/>
      <c r="KWL71" s="4"/>
      <c r="KWM71" s="4"/>
      <c r="KWN71" s="4"/>
      <c r="KWO71" s="4"/>
      <c r="KWP71" s="4"/>
      <c r="KWQ71" s="4"/>
      <c r="KWR71" s="4"/>
      <c r="KWS71" s="4"/>
      <c r="KWT71" s="4"/>
      <c r="KWU71" s="4"/>
      <c r="KWV71" s="4"/>
      <c r="KWW71" s="4"/>
      <c r="KWX71" s="4"/>
      <c r="KWY71" s="4"/>
      <c r="KWZ71" s="4"/>
      <c r="KXA71" s="4"/>
      <c r="KXB71" s="4"/>
      <c r="KXC71" s="4"/>
      <c r="KXD71" s="4"/>
      <c r="KXE71" s="4"/>
      <c r="KXF71" s="4"/>
      <c r="KXG71" s="4"/>
      <c r="KXH71" s="4"/>
      <c r="KXI71" s="4"/>
      <c r="KXJ71" s="4"/>
      <c r="KXK71" s="4"/>
      <c r="KXL71" s="4"/>
      <c r="KXM71" s="4"/>
      <c r="KXN71" s="4"/>
      <c r="KXO71" s="4"/>
      <c r="KXP71" s="4"/>
      <c r="KXQ71" s="4"/>
      <c r="KXR71" s="4"/>
      <c r="KXS71" s="4"/>
      <c r="KXT71" s="4"/>
      <c r="KXU71" s="4"/>
      <c r="KXV71" s="4"/>
      <c r="KXW71" s="4"/>
      <c r="KXX71" s="4"/>
      <c r="KXY71" s="4"/>
      <c r="KXZ71" s="4"/>
      <c r="KYA71" s="4"/>
      <c r="KYB71" s="4"/>
      <c r="KYC71" s="4"/>
      <c r="KYD71" s="4"/>
      <c r="KYE71" s="4"/>
      <c r="KYF71" s="4"/>
      <c r="KYG71" s="4"/>
      <c r="KYH71" s="4"/>
      <c r="KYI71" s="4"/>
      <c r="KYJ71" s="4"/>
      <c r="KYK71" s="4"/>
      <c r="KYL71" s="4"/>
      <c r="KYM71" s="4"/>
      <c r="KYN71" s="4"/>
      <c r="KYO71" s="4"/>
      <c r="KYP71" s="4"/>
      <c r="KYQ71" s="4"/>
      <c r="KYR71" s="4"/>
      <c r="KYS71" s="4"/>
      <c r="KYT71" s="4"/>
      <c r="KYU71" s="4"/>
      <c r="KYV71" s="4"/>
      <c r="KYW71" s="4"/>
      <c r="KYX71" s="4"/>
      <c r="KYY71" s="4"/>
      <c r="KYZ71" s="4"/>
      <c r="KZA71" s="4"/>
      <c r="KZB71" s="4"/>
      <c r="KZC71" s="4"/>
      <c r="KZD71" s="4"/>
      <c r="KZE71" s="4"/>
      <c r="KZF71" s="4"/>
      <c r="KZG71" s="4"/>
      <c r="KZH71" s="4"/>
      <c r="KZI71" s="4"/>
      <c r="KZJ71" s="4"/>
      <c r="KZK71" s="4"/>
      <c r="KZL71" s="4"/>
      <c r="KZM71" s="4"/>
      <c r="KZN71" s="4"/>
      <c r="KZO71" s="4"/>
      <c r="KZP71" s="4"/>
      <c r="KZQ71" s="4"/>
      <c r="KZR71" s="4"/>
      <c r="KZS71" s="4"/>
      <c r="KZT71" s="4"/>
      <c r="KZU71" s="4"/>
      <c r="KZV71" s="4"/>
      <c r="KZW71" s="4"/>
      <c r="KZX71" s="4"/>
      <c r="KZY71" s="4"/>
      <c r="KZZ71" s="4"/>
      <c r="LAA71" s="4"/>
      <c r="LAB71" s="4"/>
      <c r="LAC71" s="4"/>
      <c r="LAD71" s="4"/>
      <c r="LAE71" s="4"/>
      <c r="LAF71" s="4"/>
      <c r="LAG71" s="4"/>
      <c r="LAH71" s="4"/>
      <c r="LAI71" s="4"/>
      <c r="LAJ71" s="4"/>
      <c r="LAK71" s="4"/>
      <c r="LAL71" s="4"/>
      <c r="LAM71" s="4"/>
      <c r="LAN71" s="4"/>
      <c r="LAO71" s="4"/>
      <c r="LAP71" s="4"/>
      <c r="LAQ71" s="4"/>
      <c r="LAR71" s="4"/>
      <c r="LAS71" s="4"/>
      <c r="LAT71" s="4"/>
      <c r="LAU71" s="4"/>
      <c r="LAV71" s="4"/>
      <c r="LAW71" s="4"/>
      <c r="LAX71" s="4"/>
      <c r="LAY71" s="4"/>
      <c r="LAZ71" s="4"/>
      <c r="LBA71" s="4"/>
      <c r="LBB71" s="4"/>
      <c r="LBC71" s="4"/>
      <c r="LBD71" s="4"/>
      <c r="LBE71" s="4"/>
      <c r="LBF71" s="4"/>
      <c r="LBG71" s="4"/>
      <c r="LBH71" s="4"/>
      <c r="LBI71" s="4"/>
      <c r="LBJ71" s="4"/>
      <c r="LBK71" s="4"/>
      <c r="LBL71" s="4"/>
      <c r="LBM71" s="4"/>
      <c r="LBN71" s="4"/>
      <c r="LBO71" s="4"/>
      <c r="LBP71" s="4"/>
      <c r="LBQ71" s="4"/>
      <c r="LBR71" s="4"/>
      <c r="LBS71" s="4"/>
      <c r="LBT71" s="4"/>
      <c r="LBU71" s="4"/>
      <c r="LBV71" s="4"/>
      <c r="LBW71" s="4"/>
      <c r="LBX71" s="4"/>
      <c r="LBY71" s="4"/>
      <c r="LBZ71" s="4"/>
      <c r="LCA71" s="4"/>
      <c r="LCB71" s="4"/>
      <c r="LCC71" s="4"/>
      <c r="LCD71" s="4"/>
      <c r="LCE71" s="4"/>
      <c r="LCF71" s="4"/>
      <c r="LCG71" s="4"/>
      <c r="LCH71" s="4"/>
      <c r="LCI71" s="4"/>
      <c r="LCJ71" s="4"/>
      <c r="LCK71" s="4"/>
      <c r="LCL71" s="4"/>
      <c r="LCM71" s="4"/>
      <c r="LCN71" s="4"/>
      <c r="LCO71" s="4"/>
      <c r="LCP71" s="4"/>
      <c r="LCQ71" s="4"/>
      <c r="LCR71" s="4"/>
      <c r="LCS71" s="4"/>
      <c r="LCT71" s="4"/>
      <c r="LCU71" s="4"/>
      <c r="LCV71" s="4"/>
      <c r="LCW71" s="4"/>
      <c r="LCX71" s="4"/>
      <c r="LCY71" s="4"/>
      <c r="LCZ71" s="4"/>
      <c r="LDA71" s="4"/>
      <c r="LDB71" s="4"/>
      <c r="LDC71" s="4"/>
      <c r="LDD71" s="4"/>
      <c r="LDE71" s="4"/>
      <c r="LDF71" s="4"/>
      <c r="LDG71" s="4"/>
      <c r="LDH71" s="4"/>
      <c r="LDI71" s="4"/>
      <c r="LDJ71" s="4"/>
      <c r="LDK71" s="4"/>
      <c r="LDL71" s="4"/>
      <c r="LDM71" s="4"/>
      <c r="LDN71" s="4"/>
      <c r="LDO71" s="4"/>
      <c r="LDP71" s="4"/>
      <c r="LDQ71" s="4"/>
      <c r="LDR71" s="4"/>
      <c r="LDS71" s="4"/>
      <c r="LDT71" s="4"/>
      <c r="LDU71" s="4"/>
      <c r="LDV71" s="4"/>
      <c r="LDW71" s="4"/>
      <c r="LDX71" s="4"/>
      <c r="LDY71" s="4"/>
      <c r="LDZ71" s="4"/>
      <c r="LEA71" s="4"/>
      <c r="LEB71" s="4"/>
      <c r="LEC71" s="4"/>
      <c r="LED71" s="4"/>
      <c r="LEE71" s="4"/>
      <c r="LEF71" s="4"/>
      <c r="LEG71" s="4"/>
      <c r="LEH71" s="4"/>
      <c r="LEI71" s="4"/>
      <c r="LEJ71" s="4"/>
      <c r="LEK71" s="4"/>
      <c r="LEL71" s="4"/>
      <c r="LEM71" s="4"/>
      <c r="LEN71" s="4"/>
      <c r="LEO71" s="4"/>
      <c r="LEP71" s="4"/>
      <c r="LEQ71" s="4"/>
      <c r="LER71" s="4"/>
      <c r="LES71" s="4"/>
      <c r="LET71" s="4"/>
      <c r="LEU71" s="4"/>
      <c r="LEV71" s="4"/>
      <c r="LEW71" s="4"/>
      <c r="LEX71" s="4"/>
      <c r="LEY71" s="4"/>
      <c r="LEZ71" s="4"/>
      <c r="LFA71" s="4"/>
      <c r="LFB71" s="4"/>
      <c r="LFC71" s="4"/>
      <c r="LFD71" s="4"/>
      <c r="LFE71" s="4"/>
      <c r="LFF71" s="4"/>
      <c r="LFG71" s="4"/>
      <c r="LFH71" s="4"/>
      <c r="LFI71" s="4"/>
      <c r="LFJ71" s="4"/>
      <c r="LFK71" s="4"/>
      <c r="LFL71" s="4"/>
      <c r="LFM71" s="4"/>
      <c r="LFN71" s="4"/>
      <c r="LFO71" s="4"/>
      <c r="LFP71" s="4"/>
      <c r="LFQ71" s="4"/>
      <c r="LFR71" s="4"/>
      <c r="LFS71" s="4"/>
      <c r="LFT71" s="4"/>
      <c r="LFU71" s="4"/>
      <c r="LFV71" s="4"/>
      <c r="LFW71" s="4"/>
      <c r="LFX71" s="4"/>
      <c r="LFY71" s="4"/>
      <c r="LFZ71" s="4"/>
      <c r="LGA71" s="4"/>
      <c r="LGB71" s="4"/>
      <c r="LGC71" s="4"/>
      <c r="LGD71" s="4"/>
      <c r="LGE71" s="4"/>
      <c r="LGF71" s="4"/>
      <c r="LGG71" s="4"/>
      <c r="LGH71" s="4"/>
      <c r="LGI71" s="4"/>
      <c r="LGJ71" s="4"/>
      <c r="LGK71" s="4"/>
      <c r="LGL71" s="4"/>
      <c r="LGM71" s="4"/>
      <c r="LGN71" s="4"/>
      <c r="LGO71" s="4"/>
      <c r="LGP71" s="4"/>
      <c r="LGQ71" s="4"/>
      <c r="LGR71" s="4"/>
      <c r="LGS71" s="4"/>
      <c r="LGT71" s="4"/>
      <c r="LGU71" s="4"/>
      <c r="LGV71" s="4"/>
      <c r="LGW71" s="4"/>
      <c r="LGX71" s="4"/>
      <c r="LGY71" s="4"/>
      <c r="LGZ71" s="4"/>
      <c r="LHA71" s="4"/>
      <c r="LHB71" s="4"/>
      <c r="LHC71" s="4"/>
      <c r="LHD71" s="4"/>
      <c r="LHE71" s="4"/>
      <c r="LHF71" s="4"/>
      <c r="LHG71" s="4"/>
      <c r="LHH71" s="4"/>
      <c r="LHI71" s="4"/>
      <c r="LHJ71" s="4"/>
      <c r="LHK71" s="4"/>
      <c r="LHL71" s="4"/>
      <c r="LHM71" s="4"/>
      <c r="LHN71" s="4"/>
      <c r="LHO71" s="4"/>
      <c r="LHP71" s="4"/>
      <c r="LHQ71" s="4"/>
      <c r="LHR71" s="4"/>
      <c r="LHS71" s="4"/>
      <c r="LHT71" s="4"/>
      <c r="LHU71" s="4"/>
      <c r="LHV71" s="4"/>
      <c r="LHW71" s="4"/>
      <c r="LHX71" s="4"/>
      <c r="LHY71" s="4"/>
      <c r="LHZ71" s="4"/>
      <c r="LIA71" s="4"/>
      <c r="LIB71" s="4"/>
      <c r="LIC71" s="4"/>
      <c r="LID71" s="4"/>
      <c r="LIE71" s="4"/>
      <c r="LIF71" s="4"/>
      <c r="LIG71" s="4"/>
      <c r="LIH71" s="4"/>
      <c r="LII71" s="4"/>
      <c r="LIJ71" s="4"/>
      <c r="LIK71" s="4"/>
      <c r="LIL71" s="4"/>
      <c r="LIM71" s="4"/>
      <c r="LIN71" s="4"/>
      <c r="LIO71" s="4"/>
      <c r="LIP71" s="4"/>
      <c r="LIQ71" s="4"/>
      <c r="LIR71" s="4"/>
      <c r="LIS71" s="4"/>
      <c r="LIT71" s="4"/>
      <c r="LIU71" s="4"/>
      <c r="LIV71" s="4"/>
      <c r="LIW71" s="4"/>
      <c r="LIX71" s="4"/>
      <c r="LIY71" s="4"/>
      <c r="LIZ71" s="4"/>
      <c r="LJA71" s="4"/>
      <c r="LJB71" s="4"/>
      <c r="LJC71" s="4"/>
      <c r="LJD71" s="4"/>
      <c r="LJE71" s="4"/>
      <c r="LJF71" s="4"/>
      <c r="LJG71" s="4"/>
      <c r="LJH71" s="4"/>
      <c r="LJI71" s="4"/>
      <c r="LJJ71" s="4"/>
      <c r="LJK71" s="4"/>
      <c r="LJL71" s="4"/>
      <c r="LJM71" s="4"/>
      <c r="LJN71" s="4"/>
      <c r="LJO71" s="4"/>
      <c r="LJP71" s="4"/>
      <c r="LJQ71" s="4"/>
      <c r="LJR71" s="4"/>
      <c r="LJS71" s="4"/>
      <c r="LJT71" s="4"/>
      <c r="LJU71" s="4"/>
      <c r="LJV71" s="4"/>
      <c r="LJW71" s="4"/>
      <c r="LJX71" s="4"/>
      <c r="LJY71" s="4"/>
      <c r="LJZ71" s="4"/>
      <c r="LKA71" s="4"/>
      <c r="LKB71" s="4"/>
      <c r="LKC71" s="4"/>
      <c r="LKD71" s="4"/>
      <c r="LKE71" s="4"/>
      <c r="LKF71" s="4"/>
      <c r="LKG71" s="4"/>
      <c r="LKH71" s="4"/>
      <c r="LKI71" s="4"/>
      <c r="LKJ71" s="4"/>
      <c r="LKK71" s="4"/>
      <c r="LKL71" s="4"/>
      <c r="LKM71" s="4"/>
      <c r="LKN71" s="4"/>
      <c r="LKO71" s="4"/>
      <c r="LKP71" s="4"/>
      <c r="LKQ71" s="4"/>
      <c r="LKR71" s="4"/>
      <c r="LKS71" s="4"/>
      <c r="LKT71" s="4"/>
      <c r="LKU71" s="4"/>
      <c r="LKV71" s="4"/>
      <c r="LKW71" s="4"/>
      <c r="LKX71" s="4"/>
      <c r="LKY71" s="4"/>
      <c r="LKZ71" s="4"/>
      <c r="LLA71" s="4"/>
      <c r="LLB71" s="4"/>
      <c r="LLC71" s="4"/>
      <c r="LLD71" s="4"/>
      <c r="LLE71" s="4"/>
      <c r="LLF71" s="4"/>
      <c r="LLG71" s="4"/>
      <c r="LLH71" s="4"/>
      <c r="LLI71" s="4"/>
      <c r="LLJ71" s="4"/>
      <c r="LLK71" s="4"/>
      <c r="LLL71" s="4"/>
      <c r="LLM71" s="4"/>
      <c r="LLN71" s="4"/>
      <c r="LLO71" s="4"/>
      <c r="LLP71" s="4"/>
      <c r="LLQ71" s="4"/>
      <c r="LLR71" s="4"/>
      <c r="LLS71" s="4"/>
      <c r="LLT71" s="4"/>
      <c r="LLU71" s="4"/>
      <c r="LLV71" s="4"/>
      <c r="LLW71" s="4"/>
      <c r="LLX71" s="4"/>
      <c r="LLY71" s="4"/>
      <c r="LLZ71" s="4"/>
      <c r="LMA71" s="4"/>
      <c r="LMB71" s="4"/>
      <c r="LMC71" s="4"/>
      <c r="LMD71" s="4"/>
      <c r="LME71" s="4"/>
      <c r="LMF71" s="4"/>
      <c r="LMG71" s="4"/>
      <c r="LMH71" s="4"/>
      <c r="LMI71" s="4"/>
      <c r="LMJ71" s="4"/>
      <c r="LMK71" s="4"/>
      <c r="LML71" s="4"/>
      <c r="LMM71" s="4"/>
      <c r="LMN71" s="4"/>
      <c r="LMO71" s="4"/>
      <c r="LMP71" s="4"/>
      <c r="LMQ71" s="4"/>
      <c r="LMR71" s="4"/>
      <c r="LMS71" s="4"/>
      <c r="LMT71" s="4"/>
      <c r="LMU71" s="4"/>
      <c r="LMV71" s="4"/>
      <c r="LMW71" s="4"/>
      <c r="LMX71" s="4"/>
      <c r="LMY71" s="4"/>
      <c r="LMZ71" s="4"/>
      <c r="LNA71" s="4"/>
      <c r="LNB71" s="4"/>
      <c r="LNC71" s="4"/>
      <c r="LND71" s="4"/>
      <c r="LNE71" s="4"/>
      <c r="LNF71" s="4"/>
      <c r="LNG71" s="4"/>
      <c r="LNH71" s="4"/>
      <c r="LNI71" s="4"/>
      <c r="LNJ71" s="4"/>
      <c r="LNK71" s="4"/>
      <c r="LNL71" s="4"/>
      <c r="LNM71" s="4"/>
      <c r="LNN71" s="4"/>
      <c r="LNO71" s="4"/>
      <c r="LNP71" s="4"/>
      <c r="LNQ71" s="4"/>
      <c r="LNR71" s="4"/>
      <c r="LNS71" s="4"/>
      <c r="LNT71" s="4"/>
      <c r="LNU71" s="4"/>
      <c r="LNV71" s="4"/>
      <c r="LNW71" s="4"/>
      <c r="LNX71" s="4"/>
      <c r="LNY71" s="4"/>
      <c r="LNZ71" s="4"/>
      <c r="LOA71" s="4"/>
      <c r="LOB71" s="4"/>
      <c r="LOC71" s="4"/>
      <c r="LOD71" s="4"/>
      <c r="LOE71" s="4"/>
      <c r="LOF71" s="4"/>
      <c r="LOG71" s="4"/>
      <c r="LOH71" s="4"/>
      <c r="LOI71" s="4"/>
      <c r="LOJ71" s="4"/>
      <c r="LOK71" s="4"/>
      <c r="LOL71" s="4"/>
      <c r="LOM71" s="4"/>
      <c r="LON71" s="4"/>
      <c r="LOO71" s="4"/>
      <c r="LOP71" s="4"/>
      <c r="LOQ71" s="4"/>
      <c r="LOR71" s="4"/>
      <c r="LOS71" s="4"/>
      <c r="LOT71" s="4"/>
      <c r="LOU71" s="4"/>
      <c r="LOV71" s="4"/>
      <c r="LOW71" s="4"/>
      <c r="LOX71" s="4"/>
      <c r="LOY71" s="4"/>
      <c r="LOZ71" s="4"/>
      <c r="LPA71" s="4"/>
      <c r="LPB71" s="4"/>
      <c r="LPC71" s="4"/>
      <c r="LPD71" s="4"/>
      <c r="LPE71" s="4"/>
      <c r="LPF71" s="4"/>
      <c r="LPG71" s="4"/>
      <c r="LPH71" s="4"/>
      <c r="LPI71" s="4"/>
      <c r="LPJ71" s="4"/>
      <c r="LPK71" s="4"/>
      <c r="LPL71" s="4"/>
      <c r="LPM71" s="4"/>
      <c r="LPN71" s="4"/>
      <c r="LPO71" s="4"/>
      <c r="LPP71" s="4"/>
      <c r="LPQ71" s="4"/>
      <c r="LPR71" s="4"/>
      <c r="LPS71" s="4"/>
      <c r="LPT71" s="4"/>
      <c r="LPU71" s="4"/>
      <c r="LPV71" s="4"/>
      <c r="LPW71" s="4"/>
      <c r="LPX71" s="4"/>
      <c r="LPY71" s="4"/>
      <c r="LPZ71" s="4"/>
      <c r="LQA71" s="4"/>
      <c r="LQB71" s="4"/>
      <c r="LQC71" s="4"/>
      <c r="LQD71" s="4"/>
      <c r="LQE71" s="4"/>
      <c r="LQF71" s="4"/>
      <c r="LQG71" s="4"/>
      <c r="LQH71" s="4"/>
      <c r="LQI71" s="4"/>
      <c r="LQJ71" s="4"/>
      <c r="LQK71" s="4"/>
      <c r="LQL71" s="4"/>
      <c r="LQM71" s="4"/>
      <c r="LQN71" s="4"/>
      <c r="LQO71" s="4"/>
      <c r="LQP71" s="4"/>
      <c r="LQQ71" s="4"/>
      <c r="LQR71" s="4"/>
      <c r="LQS71" s="4"/>
      <c r="LQT71" s="4"/>
      <c r="LQU71" s="4"/>
      <c r="LQV71" s="4"/>
      <c r="LQW71" s="4"/>
      <c r="LQX71" s="4"/>
      <c r="LQY71" s="4"/>
      <c r="LQZ71" s="4"/>
      <c r="LRA71" s="4"/>
      <c r="LRB71" s="4"/>
      <c r="LRC71" s="4"/>
      <c r="LRD71" s="4"/>
      <c r="LRE71" s="4"/>
      <c r="LRF71" s="4"/>
      <c r="LRG71" s="4"/>
      <c r="LRH71" s="4"/>
      <c r="LRI71" s="4"/>
      <c r="LRJ71" s="4"/>
      <c r="LRK71" s="4"/>
      <c r="LRL71" s="4"/>
      <c r="LRM71" s="4"/>
      <c r="LRN71" s="4"/>
      <c r="LRO71" s="4"/>
      <c r="LRP71" s="4"/>
      <c r="LRQ71" s="4"/>
      <c r="LRR71" s="4"/>
      <c r="LRS71" s="4"/>
      <c r="LRT71" s="4"/>
      <c r="LRU71" s="4"/>
      <c r="LRV71" s="4"/>
      <c r="LRW71" s="4"/>
      <c r="LRX71" s="4"/>
      <c r="LRY71" s="4"/>
      <c r="LRZ71" s="4"/>
      <c r="LSA71" s="4"/>
      <c r="LSB71" s="4"/>
      <c r="LSC71" s="4"/>
      <c r="LSD71" s="4"/>
      <c r="LSE71" s="4"/>
      <c r="LSF71" s="4"/>
      <c r="LSG71" s="4"/>
      <c r="LSH71" s="4"/>
      <c r="LSI71" s="4"/>
      <c r="LSJ71" s="4"/>
      <c r="LSK71" s="4"/>
      <c r="LSL71" s="4"/>
      <c r="LSM71" s="4"/>
      <c r="LSN71" s="4"/>
      <c r="LSO71" s="4"/>
      <c r="LSP71" s="4"/>
      <c r="LSQ71" s="4"/>
      <c r="LSR71" s="4"/>
      <c r="LSS71" s="4"/>
      <c r="LST71" s="4"/>
      <c r="LSU71" s="4"/>
      <c r="LSV71" s="4"/>
      <c r="LSW71" s="4"/>
      <c r="LSX71" s="4"/>
      <c r="LSY71" s="4"/>
      <c r="LSZ71" s="4"/>
      <c r="LTA71" s="4"/>
      <c r="LTB71" s="4"/>
      <c r="LTC71" s="4"/>
      <c r="LTD71" s="4"/>
      <c r="LTE71" s="4"/>
      <c r="LTF71" s="4"/>
      <c r="LTG71" s="4"/>
      <c r="LTH71" s="4"/>
      <c r="LTI71" s="4"/>
      <c r="LTJ71" s="4"/>
      <c r="LTK71" s="4"/>
      <c r="LTL71" s="4"/>
      <c r="LTM71" s="4"/>
      <c r="LTN71" s="4"/>
      <c r="LTO71" s="4"/>
      <c r="LTP71" s="4"/>
      <c r="LTQ71" s="4"/>
      <c r="LTR71" s="4"/>
      <c r="LTS71" s="4"/>
      <c r="LTT71" s="4"/>
      <c r="LTU71" s="4"/>
      <c r="LTV71" s="4"/>
      <c r="LTW71" s="4"/>
      <c r="LTX71" s="4"/>
      <c r="LTY71" s="4"/>
      <c r="LTZ71" s="4"/>
      <c r="LUA71" s="4"/>
      <c r="LUB71" s="4"/>
      <c r="LUC71" s="4"/>
      <c r="LUD71" s="4"/>
      <c r="LUE71" s="4"/>
      <c r="LUF71" s="4"/>
      <c r="LUG71" s="4"/>
      <c r="LUH71" s="4"/>
      <c r="LUI71" s="4"/>
      <c r="LUJ71" s="4"/>
      <c r="LUK71" s="4"/>
      <c r="LUL71" s="4"/>
      <c r="LUM71" s="4"/>
      <c r="LUN71" s="4"/>
      <c r="LUO71" s="4"/>
      <c r="LUP71" s="4"/>
      <c r="LUQ71" s="4"/>
      <c r="LUR71" s="4"/>
      <c r="LUS71" s="4"/>
      <c r="LUT71" s="4"/>
      <c r="LUU71" s="4"/>
      <c r="LUV71" s="4"/>
      <c r="LUW71" s="4"/>
      <c r="LUX71" s="4"/>
      <c r="LUY71" s="4"/>
      <c r="LUZ71" s="4"/>
      <c r="LVA71" s="4"/>
      <c r="LVB71" s="4"/>
      <c r="LVC71" s="4"/>
      <c r="LVD71" s="4"/>
      <c r="LVE71" s="4"/>
      <c r="LVF71" s="4"/>
      <c r="LVG71" s="4"/>
      <c r="LVH71" s="4"/>
      <c r="LVI71" s="4"/>
      <c r="LVJ71" s="4"/>
      <c r="LVK71" s="4"/>
      <c r="LVL71" s="4"/>
      <c r="LVM71" s="4"/>
      <c r="LVN71" s="4"/>
      <c r="LVO71" s="4"/>
      <c r="LVP71" s="4"/>
      <c r="LVQ71" s="4"/>
      <c r="LVR71" s="4"/>
      <c r="LVS71" s="4"/>
      <c r="LVT71" s="4"/>
      <c r="LVU71" s="4"/>
      <c r="LVV71" s="4"/>
      <c r="LVW71" s="4"/>
      <c r="LVX71" s="4"/>
      <c r="LVY71" s="4"/>
      <c r="LVZ71" s="4"/>
      <c r="LWA71" s="4"/>
      <c r="LWB71" s="4"/>
      <c r="LWC71" s="4"/>
      <c r="LWD71" s="4"/>
      <c r="LWE71" s="4"/>
      <c r="LWF71" s="4"/>
      <c r="LWG71" s="4"/>
      <c r="LWH71" s="4"/>
      <c r="LWI71" s="4"/>
      <c r="LWJ71" s="4"/>
      <c r="LWK71" s="4"/>
      <c r="LWL71" s="4"/>
      <c r="LWM71" s="4"/>
      <c r="LWN71" s="4"/>
      <c r="LWO71" s="4"/>
      <c r="LWP71" s="4"/>
      <c r="LWQ71" s="4"/>
      <c r="LWR71" s="4"/>
      <c r="LWS71" s="4"/>
      <c r="LWT71" s="4"/>
      <c r="LWU71" s="4"/>
      <c r="LWV71" s="4"/>
      <c r="LWW71" s="4"/>
      <c r="LWX71" s="4"/>
      <c r="LWY71" s="4"/>
      <c r="LWZ71" s="4"/>
      <c r="LXA71" s="4"/>
      <c r="LXB71" s="4"/>
      <c r="LXC71" s="4"/>
      <c r="LXD71" s="4"/>
      <c r="LXE71" s="4"/>
      <c r="LXF71" s="4"/>
      <c r="LXG71" s="4"/>
      <c r="LXH71" s="4"/>
      <c r="LXI71" s="4"/>
      <c r="LXJ71" s="4"/>
      <c r="LXK71" s="4"/>
      <c r="LXL71" s="4"/>
      <c r="LXM71" s="4"/>
      <c r="LXN71" s="4"/>
      <c r="LXO71" s="4"/>
      <c r="LXP71" s="4"/>
      <c r="LXQ71" s="4"/>
      <c r="LXR71" s="4"/>
      <c r="LXS71" s="4"/>
      <c r="LXT71" s="4"/>
      <c r="LXU71" s="4"/>
      <c r="LXV71" s="4"/>
      <c r="LXW71" s="4"/>
      <c r="LXX71" s="4"/>
      <c r="LXY71" s="4"/>
      <c r="LXZ71" s="4"/>
      <c r="LYA71" s="4"/>
      <c r="LYB71" s="4"/>
      <c r="LYC71" s="4"/>
      <c r="LYD71" s="4"/>
      <c r="LYE71" s="4"/>
      <c r="LYF71" s="4"/>
      <c r="LYG71" s="4"/>
      <c r="LYH71" s="4"/>
      <c r="LYI71" s="4"/>
      <c r="LYJ71" s="4"/>
      <c r="LYK71" s="4"/>
      <c r="LYL71" s="4"/>
      <c r="LYM71" s="4"/>
      <c r="LYN71" s="4"/>
      <c r="LYO71" s="4"/>
      <c r="LYP71" s="4"/>
      <c r="LYQ71" s="4"/>
      <c r="LYR71" s="4"/>
      <c r="LYS71" s="4"/>
      <c r="LYT71" s="4"/>
      <c r="LYU71" s="4"/>
      <c r="LYV71" s="4"/>
      <c r="LYW71" s="4"/>
      <c r="LYX71" s="4"/>
      <c r="LYY71" s="4"/>
      <c r="LYZ71" s="4"/>
      <c r="LZA71" s="4"/>
      <c r="LZB71" s="4"/>
      <c r="LZC71" s="4"/>
      <c r="LZD71" s="4"/>
      <c r="LZE71" s="4"/>
      <c r="LZF71" s="4"/>
      <c r="LZG71" s="4"/>
      <c r="LZH71" s="4"/>
      <c r="LZI71" s="4"/>
      <c r="LZJ71" s="4"/>
      <c r="LZK71" s="4"/>
      <c r="LZL71" s="4"/>
      <c r="LZM71" s="4"/>
      <c r="LZN71" s="4"/>
      <c r="LZO71" s="4"/>
      <c r="LZP71" s="4"/>
      <c r="LZQ71" s="4"/>
      <c r="LZR71" s="4"/>
      <c r="LZS71" s="4"/>
      <c r="LZT71" s="4"/>
      <c r="LZU71" s="4"/>
      <c r="LZV71" s="4"/>
      <c r="LZW71" s="4"/>
      <c r="LZX71" s="4"/>
      <c r="LZY71" s="4"/>
      <c r="LZZ71" s="4"/>
      <c r="MAA71" s="4"/>
      <c r="MAB71" s="4"/>
      <c r="MAC71" s="4"/>
      <c r="MAD71" s="4"/>
      <c r="MAE71" s="4"/>
      <c r="MAF71" s="4"/>
      <c r="MAG71" s="4"/>
      <c r="MAH71" s="4"/>
      <c r="MAI71" s="4"/>
      <c r="MAJ71" s="4"/>
      <c r="MAK71" s="4"/>
      <c r="MAL71" s="4"/>
      <c r="MAM71" s="4"/>
      <c r="MAN71" s="4"/>
      <c r="MAO71" s="4"/>
      <c r="MAP71" s="4"/>
      <c r="MAQ71" s="4"/>
      <c r="MAR71" s="4"/>
      <c r="MAS71" s="4"/>
      <c r="MAT71" s="4"/>
      <c r="MAU71" s="4"/>
      <c r="MAV71" s="4"/>
      <c r="MAW71" s="4"/>
      <c r="MAX71" s="4"/>
      <c r="MAY71" s="4"/>
      <c r="MAZ71" s="4"/>
      <c r="MBA71" s="4"/>
      <c r="MBB71" s="4"/>
      <c r="MBC71" s="4"/>
      <c r="MBD71" s="4"/>
      <c r="MBE71" s="4"/>
      <c r="MBF71" s="4"/>
      <c r="MBG71" s="4"/>
      <c r="MBH71" s="4"/>
      <c r="MBI71" s="4"/>
      <c r="MBJ71" s="4"/>
      <c r="MBK71" s="4"/>
      <c r="MBL71" s="4"/>
      <c r="MBM71" s="4"/>
      <c r="MBN71" s="4"/>
      <c r="MBO71" s="4"/>
      <c r="MBP71" s="4"/>
      <c r="MBQ71" s="4"/>
      <c r="MBR71" s="4"/>
      <c r="MBS71" s="4"/>
      <c r="MBT71" s="4"/>
      <c r="MBU71" s="4"/>
      <c r="MBV71" s="4"/>
      <c r="MBW71" s="4"/>
      <c r="MBX71" s="4"/>
      <c r="MBY71" s="4"/>
      <c r="MBZ71" s="4"/>
      <c r="MCA71" s="4"/>
      <c r="MCB71" s="4"/>
      <c r="MCC71" s="4"/>
      <c r="MCD71" s="4"/>
      <c r="MCE71" s="4"/>
      <c r="MCF71" s="4"/>
      <c r="MCG71" s="4"/>
      <c r="MCH71" s="4"/>
      <c r="MCI71" s="4"/>
      <c r="MCJ71" s="4"/>
      <c r="MCK71" s="4"/>
      <c r="MCL71" s="4"/>
      <c r="MCM71" s="4"/>
      <c r="MCN71" s="4"/>
      <c r="MCO71" s="4"/>
      <c r="MCP71" s="4"/>
      <c r="MCQ71" s="4"/>
      <c r="MCR71" s="4"/>
      <c r="MCS71" s="4"/>
      <c r="MCT71" s="4"/>
      <c r="MCU71" s="4"/>
      <c r="MCV71" s="4"/>
      <c r="MCW71" s="4"/>
      <c r="MCX71" s="4"/>
      <c r="MCY71" s="4"/>
      <c r="MCZ71" s="4"/>
      <c r="MDA71" s="4"/>
      <c r="MDB71" s="4"/>
      <c r="MDC71" s="4"/>
      <c r="MDD71" s="4"/>
      <c r="MDE71" s="4"/>
      <c r="MDF71" s="4"/>
      <c r="MDG71" s="4"/>
      <c r="MDH71" s="4"/>
      <c r="MDI71" s="4"/>
      <c r="MDJ71" s="4"/>
      <c r="MDK71" s="4"/>
      <c r="MDL71" s="4"/>
      <c r="MDM71" s="4"/>
      <c r="MDN71" s="4"/>
      <c r="MDO71" s="4"/>
      <c r="MDP71" s="4"/>
      <c r="MDQ71" s="4"/>
      <c r="MDR71" s="4"/>
      <c r="MDS71" s="4"/>
      <c r="MDT71" s="4"/>
      <c r="MDU71" s="4"/>
      <c r="MDV71" s="4"/>
      <c r="MDW71" s="4"/>
      <c r="MDX71" s="4"/>
      <c r="MDY71" s="4"/>
      <c r="MDZ71" s="4"/>
      <c r="MEA71" s="4"/>
      <c r="MEB71" s="4"/>
      <c r="MEC71" s="4"/>
      <c r="MED71" s="4"/>
      <c r="MEE71" s="4"/>
      <c r="MEF71" s="4"/>
      <c r="MEG71" s="4"/>
      <c r="MEH71" s="4"/>
      <c r="MEI71" s="4"/>
      <c r="MEJ71" s="4"/>
      <c r="MEK71" s="4"/>
      <c r="MEL71" s="4"/>
      <c r="MEM71" s="4"/>
      <c r="MEN71" s="4"/>
      <c r="MEO71" s="4"/>
      <c r="MEP71" s="4"/>
      <c r="MEQ71" s="4"/>
      <c r="MER71" s="4"/>
      <c r="MES71" s="4"/>
      <c r="MET71" s="4"/>
      <c r="MEU71" s="4"/>
      <c r="MEV71" s="4"/>
      <c r="MEW71" s="4"/>
      <c r="MEX71" s="4"/>
      <c r="MEY71" s="4"/>
      <c r="MEZ71" s="4"/>
      <c r="MFA71" s="4"/>
      <c r="MFB71" s="4"/>
      <c r="MFC71" s="4"/>
      <c r="MFD71" s="4"/>
      <c r="MFE71" s="4"/>
      <c r="MFF71" s="4"/>
      <c r="MFG71" s="4"/>
      <c r="MFH71" s="4"/>
      <c r="MFI71" s="4"/>
      <c r="MFJ71" s="4"/>
      <c r="MFK71" s="4"/>
      <c r="MFL71" s="4"/>
      <c r="MFM71" s="4"/>
      <c r="MFN71" s="4"/>
      <c r="MFO71" s="4"/>
      <c r="MFP71" s="4"/>
      <c r="MFQ71" s="4"/>
      <c r="MFR71" s="4"/>
      <c r="MFS71" s="4"/>
      <c r="MFT71" s="4"/>
      <c r="MFU71" s="4"/>
      <c r="MFV71" s="4"/>
      <c r="MFW71" s="4"/>
      <c r="MFX71" s="4"/>
      <c r="MFY71" s="4"/>
      <c r="MFZ71" s="4"/>
      <c r="MGA71" s="4"/>
      <c r="MGB71" s="4"/>
      <c r="MGC71" s="4"/>
      <c r="MGD71" s="4"/>
      <c r="MGE71" s="4"/>
      <c r="MGF71" s="4"/>
      <c r="MGG71" s="4"/>
      <c r="MGH71" s="4"/>
      <c r="MGI71" s="4"/>
      <c r="MGJ71" s="4"/>
      <c r="MGK71" s="4"/>
      <c r="MGL71" s="4"/>
      <c r="MGM71" s="4"/>
      <c r="MGN71" s="4"/>
      <c r="MGO71" s="4"/>
      <c r="MGP71" s="4"/>
      <c r="MGQ71" s="4"/>
      <c r="MGR71" s="4"/>
      <c r="MGS71" s="4"/>
      <c r="MGT71" s="4"/>
      <c r="MGU71" s="4"/>
      <c r="MGV71" s="4"/>
      <c r="MGW71" s="4"/>
      <c r="MGX71" s="4"/>
      <c r="MGY71" s="4"/>
      <c r="MGZ71" s="4"/>
      <c r="MHA71" s="4"/>
      <c r="MHB71" s="4"/>
      <c r="MHC71" s="4"/>
      <c r="MHD71" s="4"/>
      <c r="MHE71" s="4"/>
      <c r="MHF71" s="4"/>
      <c r="MHG71" s="4"/>
      <c r="MHH71" s="4"/>
      <c r="MHI71" s="4"/>
      <c r="MHJ71" s="4"/>
      <c r="MHK71" s="4"/>
      <c r="MHL71" s="4"/>
      <c r="MHM71" s="4"/>
      <c r="MHN71" s="4"/>
      <c r="MHO71" s="4"/>
      <c r="MHP71" s="4"/>
      <c r="MHQ71" s="4"/>
      <c r="MHR71" s="4"/>
      <c r="MHS71" s="4"/>
      <c r="MHT71" s="4"/>
      <c r="MHU71" s="4"/>
      <c r="MHV71" s="4"/>
      <c r="MHW71" s="4"/>
      <c r="MHX71" s="4"/>
      <c r="MHY71" s="4"/>
      <c r="MHZ71" s="4"/>
      <c r="MIA71" s="4"/>
      <c r="MIB71" s="4"/>
      <c r="MIC71" s="4"/>
      <c r="MID71" s="4"/>
      <c r="MIE71" s="4"/>
      <c r="MIF71" s="4"/>
      <c r="MIG71" s="4"/>
      <c r="MIH71" s="4"/>
      <c r="MII71" s="4"/>
      <c r="MIJ71" s="4"/>
      <c r="MIK71" s="4"/>
      <c r="MIL71" s="4"/>
      <c r="MIM71" s="4"/>
      <c r="MIN71" s="4"/>
      <c r="MIO71" s="4"/>
      <c r="MIP71" s="4"/>
      <c r="MIQ71" s="4"/>
      <c r="MIR71" s="4"/>
      <c r="MIS71" s="4"/>
      <c r="MIT71" s="4"/>
      <c r="MIU71" s="4"/>
      <c r="MIV71" s="4"/>
      <c r="MIW71" s="4"/>
      <c r="MIX71" s="4"/>
      <c r="MIY71" s="4"/>
      <c r="MIZ71" s="4"/>
      <c r="MJA71" s="4"/>
      <c r="MJB71" s="4"/>
      <c r="MJC71" s="4"/>
      <c r="MJD71" s="4"/>
      <c r="MJE71" s="4"/>
      <c r="MJF71" s="4"/>
      <c r="MJG71" s="4"/>
      <c r="MJH71" s="4"/>
      <c r="MJI71" s="4"/>
      <c r="MJJ71" s="4"/>
      <c r="MJK71" s="4"/>
      <c r="MJL71" s="4"/>
      <c r="MJM71" s="4"/>
      <c r="MJN71" s="4"/>
      <c r="MJO71" s="4"/>
      <c r="MJP71" s="4"/>
      <c r="MJQ71" s="4"/>
      <c r="MJR71" s="4"/>
      <c r="MJS71" s="4"/>
      <c r="MJT71" s="4"/>
      <c r="MJU71" s="4"/>
      <c r="MJV71" s="4"/>
      <c r="MJW71" s="4"/>
      <c r="MJX71" s="4"/>
      <c r="MJY71" s="4"/>
      <c r="MJZ71" s="4"/>
      <c r="MKA71" s="4"/>
      <c r="MKB71" s="4"/>
      <c r="MKC71" s="4"/>
      <c r="MKD71" s="4"/>
      <c r="MKE71" s="4"/>
      <c r="MKF71" s="4"/>
      <c r="MKG71" s="4"/>
      <c r="MKH71" s="4"/>
      <c r="MKI71" s="4"/>
      <c r="MKJ71" s="4"/>
      <c r="MKK71" s="4"/>
      <c r="MKL71" s="4"/>
      <c r="MKM71" s="4"/>
      <c r="MKN71" s="4"/>
      <c r="MKO71" s="4"/>
      <c r="MKP71" s="4"/>
      <c r="MKQ71" s="4"/>
      <c r="MKR71" s="4"/>
      <c r="MKS71" s="4"/>
      <c r="MKT71" s="4"/>
      <c r="MKU71" s="4"/>
      <c r="MKV71" s="4"/>
      <c r="MKW71" s="4"/>
      <c r="MKX71" s="4"/>
      <c r="MKY71" s="4"/>
      <c r="MKZ71" s="4"/>
      <c r="MLA71" s="4"/>
      <c r="MLB71" s="4"/>
      <c r="MLC71" s="4"/>
      <c r="MLD71" s="4"/>
      <c r="MLE71" s="4"/>
      <c r="MLF71" s="4"/>
      <c r="MLG71" s="4"/>
      <c r="MLH71" s="4"/>
      <c r="MLI71" s="4"/>
      <c r="MLJ71" s="4"/>
      <c r="MLK71" s="4"/>
      <c r="MLL71" s="4"/>
      <c r="MLM71" s="4"/>
      <c r="MLN71" s="4"/>
      <c r="MLO71" s="4"/>
      <c r="MLP71" s="4"/>
      <c r="MLQ71" s="4"/>
      <c r="MLR71" s="4"/>
      <c r="MLS71" s="4"/>
      <c r="MLT71" s="4"/>
      <c r="MLU71" s="4"/>
      <c r="MLV71" s="4"/>
      <c r="MLW71" s="4"/>
      <c r="MLX71" s="4"/>
      <c r="MLY71" s="4"/>
      <c r="MLZ71" s="4"/>
      <c r="MMA71" s="4"/>
      <c r="MMB71" s="4"/>
      <c r="MMC71" s="4"/>
      <c r="MMD71" s="4"/>
      <c r="MME71" s="4"/>
      <c r="MMF71" s="4"/>
      <c r="MMG71" s="4"/>
      <c r="MMH71" s="4"/>
      <c r="MMI71" s="4"/>
      <c r="MMJ71" s="4"/>
      <c r="MMK71" s="4"/>
      <c r="MML71" s="4"/>
      <c r="MMM71" s="4"/>
      <c r="MMN71" s="4"/>
      <c r="MMO71" s="4"/>
      <c r="MMP71" s="4"/>
      <c r="MMQ71" s="4"/>
      <c r="MMR71" s="4"/>
      <c r="MMS71" s="4"/>
      <c r="MMT71" s="4"/>
      <c r="MMU71" s="4"/>
      <c r="MMV71" s="4"/>
      <c r="MMW71" s="4"/>
      <c r="MMX71" s="4"/>
      <c r="MMY71" s="4"/>
      <c r="MMZ71" s="4"/>
      <c r="MNA71" s="4"/>
      <c r="MNB71" s="4"/>
      <c r="MNC71" s="4"/>
      <c r="MND71" s="4"/>
      <c r="MNE71" s="4"/>
      <c r="MNF71" s="4"/>
      <c r="MNG71" s="4"/>
      <c r="MNH71" s="4"/>
      <c r="MNI71" s="4"/>
      <c r="MNJ71" s="4"/>
      <c r="MNK71" s="4"/>
      <c r="MNL71" s="4"/>
      <c r="MNM71" s="4"/>
      <c r="MNN71" s="4"/>
      <c r="MNO71" s="4"/>
      <c r="MNP71" s="4"/>
      <c r="MNQ71" s="4"/>
      <c r="MNR71" s="4"/>
      <c r="MNS71" s="4"/>
      <c r="MNT71" s="4"/>
      <c r="MNU71" s="4"/>
      <c r="MNV71" s="4"/>
      <c r="MNW71" s="4"/>
      <c r="MNX71" s="4"/>
      <c r="MNY71" s="4"/>
      <c r="MNZ71" s="4"/>
      <c r="MOA71" s="4"/>
      <c r="MOB71" s="4"/>
      <c r="MOC71" s="4"/>
      <c r="MOD71" s="4"/>
      <c r="MOE71" s="4"/>
      <c r="MOF71" s="4"/>
      <c r="MOG71" s="4"/>
      <c r="MOH71" s="4"/>
      <c r="MOI71" s="4"/>
      <c r="MOJ71" s="4"/>
      <c r="MOK71" s="4"/>
      <c r="MOL71" s="4"/>
      <c r="MOM71" s="4"/>
      <c r="MON71" s="4"/>
      <c r="MOO71" s="4"/>
      <c r="MOP71" s="4"/>
      <c r="MOQ71" s="4"/>
      <c r="MOR71" s="4"/>
      <c r="MOS71" s="4"/>
      <c r="MOT71" s="4"/>
      <c r="MOU71" s="4"/>
      <c r="MOV71" s="4"/>
      <c r="MOW71" s="4"/>
      <c r="MOX71" s="4"/>
      <c r="MOY71" s="4"/>
      <c r="MOZ71" s="4"/>
      <c r="MPA71" s="4"/>
      <c r="MPB71" s="4"/>
      <c r="MPC71" s="4"/>
      <c r="MPD71" s="4"/>
      <c r="MPE71" s="4"/>
      <c r="MPF71" s="4"/>
      <c r="MPG71" s="4"/>
      <c r="MPH71" s="4"/>
      <c r="MPI71" s="4"/>
      <c r="MPJ71" s="4"/>
      <c r="MPK71" s="4"/>
      <c r="MPL71" s="4"/>
      <c r="MPM71" s="4"/>
      <c r="MPN71" s="4"/>
      <c r="MPO71" s="4"/>
      <c r="MPP71" s="4"/>
      <c r="MPQ71" s="4"/>
      <c r="MPR71" s="4"/>
      <c r="MPS71" s="4"/>
      <c r="MPT71" s="4"/>
      <c r="MPU71" s="4"/>
      <c r="MPV71" s="4"/>
      <c r="MPW71" s="4"/>
      <c r="MPX71" s="4"/>
      <c r="MPY71" s="4"/>
      <c r="MPZ71" s="4"/>
      <c r="MQA71" s="4"/>
      <c r="MQB71" s="4"/>
      <c r="MQC71" s="4"/>
      <c r="MQD71" s="4"/>
      <c r="MQE71" s="4"/>
      <c r="MQF71" s="4"/>
      <c r="MQG71" s="4"/>
      <c r="MQH71" s="4"/>
      <c r="MQI71" s="4"/>
      <c r="MQJ71" s="4"/>
      <c r="MQK71" s="4"/>
      <c r="MQL71" s="4"/>
      <c r="MQM71" s="4"/>
      <c r="MQN71" s="4"/>
      <c r="MQO71" s="4"/>
      <c r="MQP71" s="4"/>
      <c r="MQQ71" s="4"/>
      <c r="MQR71" s="4"/>
      <c r="MQS71" s="4"/>
      <c r="MQT71" s="4"/>
      <c r="MQU71" s="4"/>
      <c r="MQV71" s="4"/>
      <c r="MQW71" s="4"/>
      <c r="MQX71" s="4"/>
      <c r="MQY71" s="4"/>
      <c r="MQZ71" s="4"/>
      <c r="MRA71" s="4"/>
      <c r="MRB71" s="4"/>
      <c r="MRC71" s="4"/>
      <c r="MRD71" s="4"/>
      <c r="MRE71" s="4"/>
      <c r="MRF71" s="4"/>
      <c r="MRG71" s="4"/>
      <c r="MRH71" s="4"/>
      <c r="MRI71" s="4"/>
      <c r="MRJ71" s="4"/>
      <c r="MRK71" s="4"/>
      <c r="MRL71" s="4"/>
      <c r="MRM71" s="4"/>
      <c r="MRN71" s="4"/>
      <c r="MRO71" s="4"/>
      <c r="MRP71" s="4"/>
      <c r="MRQ71" s="4"/>
      <c r="MRR71" s="4"/>
      <c r="MRS71" s="4"/>
      <c r="MRT71" s="4"/>
      <c r="MRU71" s="4"/>
      <c r="MRV71" s="4"/>
      <c r="MRW71" s="4"/>
      <c r="MRX71" s="4"/>
      <c r="MRY71" s="4"/>
      <c r="MRZ71" s="4"/>
      <c r="MSA71" s="4"/>
      <c r="MSB71" s="4"/>
      <c r="MSC71" s="4"/>
      <c r="MSD71" s="4"/>
      <c r="MSE71" s="4"/>
      <c r="MSF71" s="4"/>
      <c r="MSG71" s="4"/>
      <c r="MSH71" s="4"/>
      <c r="MSI71" s="4"/>
      <c r="MSJ71" s="4"/>
      <c r="MSK71" s="4"/>
      <c r="MSL71" s="4"/>
      <c r="MSM71" s="4"/>
      <c r="MSN71" s="4"/>
      <c r="MSO71" s="4"/>
      <c r="MSP71" s="4"/>
      <c r="MSQ71" s="4"/>
      <c r="MSR71" s="4"/>
      <c r="MSS71" s="4"/>
      <c r="MST71" s="4"/>
      <c r="MSU71" s="4"/>
      <c r="MSV71" s="4"/>
      <c r="MSW71" s="4"/>
      <c r="MSX71" s="4"/>
      <c r="MSY71" s="4"/>
      <c r="MSZ71" s="4"/>
      <c r="MTA71" s="4"/>
      <c r="MTB71" s="4"/>
      <c r="MTC71" s="4"/>
      <c r="MTD71" s="4"/>
      <c r="MTE71" s="4"/>
      <c r="MTF71" s="4"/>
      <c r="MTG71" s="4"/>
      <c r="MTH71" s="4"/>
      <c r="MTI71" s="4"/>
      <c r="MTJ71" s="4"/>
      <c r="MTK71" s="4"/>
      <c r="MTL71" s="4"/>
      <c r="MTM71" s="4"/>
      <c r="MTN71" s="4"/>
      <c r="MTO71" s="4"/>
      <c r="MTP71" s="4"/>
      <c r="MTQ71" s="4"/>
      <c r="MTR71" s="4"/>
      <c r="MTS71" s="4"/>
      <c r="MTT71" s="4"/>
      <c r="MTU71" s="4"/>
      <c r="MTV71" s="4"/>
      <c r="MTW71" s="4"/>
      <c r="MTX71" s="4"/>
      <c r="MTY71" s="4"/>
      <c r="MTZ71" s="4"/>
      <c r="MUA71" s="4"/>
      <c r="MUB71" s="4"/>
      <c r="MUC71" s="4"/>
      <c r="MUD71" s="4"/>
      <c r="MUE71" s="4"/>
      <c r="MUF71" s="4"/>
      <c r="MUG71" s="4"/>
      <c r="MUH71" s="4"/>
      <c r="MUI71" s="4"/>
      <c r="MUJ71" s="4"/>
      <c r="MUK71" s="4"/>
      <c r="MUL71" s="4"/>
      <c r="MUM71" s="4"/>
      <c r="MUN71" s="4"/>
      <c r="MUO71" s="4"/>
      <c r="MUP71" s="4"/>
      <c r="MUQ71" s="4"/>
      <c r="MUR71" s="4"/>
      <c r="MUS71" s="4"/>
      <c r="MUT71" s="4"/>
      <c r="MUU71" s="4"/>
      <c r="MUV71" s="4"/>
      <c r="MUW71" s="4"/>
      <c r="MUX71" s="4"/>
      <c r="MUY71" s="4"/>
      <c r="MUZ71" s="4"/>
      <c r="MVA71" s="4"/>
      <c r="MVB71" s="4"/>
      <c r="MVC71" s="4"/>
      <c r="MVD71" s="4"/>
      <c r="MVE71" s="4"/>
      <c r="MVF71" s="4"/>
      <c r="MVG71" s="4"/>
      <c r="MVH71" s="4"/>
      <c r="MVI71" s="4"/>
      <c r="MVJ71" s="4"/>
      <c r="MVK71" s="4"/>
      <c r="MVL71" s="4"/>
      <c r="MVM71" s="4"/>
      <c r="MVN71" s="4"/>
      <c r="MVO71" s="4"/>
      <c r="MVP71" s="4"/>
      <c r="MVQ71" s="4"/>
      <c r="MVR71" s="4"/>
      <c r="MVS71" s="4"/>
      <c r="MVT71" s="4"/>
      <c r="MVU71" s="4"/>
      <c r="MVV71" s="4"/>
      <c r="MVW71" s="4"/>
      <c r="MVX71" s="4"/>
      <c r="MVY71" s="4"/>
      <c r="MVZ71" s="4"/>
      <c r="MWA71" s="4"/>
      <c r="MWB71" s="4"/>
      <c r="MWC71" s="4"/>
      <c r="MWD71" s="4"/>
      <c r="MWE71" s="4"/>
      <c r="MWF71" s="4"/>
      <c r="MWG71" s="4"/>
      <c r="MWH71" s="4"/>
      <c r="MWI71" s="4"/>
      <c r="MWJ71" s="4"/>
      <c r="MWK71" s="4"/>
      <c r="MWL71" s="4"/>
      <c r="MWM71" s="4"/>
      <c r="MWN71" s="4"/>
      <c r="MWO71" s="4"/>
      <c r="MWP71" s="4"/>
      <c r="MWQ71" s="4"/>
      <c r="MWR71" s="4"/>
      <c r="MWS71" s="4"/>
      <c r="MWT71" s="4"/>
      <c r="MWU71" s="4"/>
      <c r="MWV71" s="4"/>
      <c r="MWW71" s="4"/>
      <c r="MWX71" s="4"/>
      <c r="MWY71" s="4"/>
      <c r="MWZ71" s="4"/>
      <c r="MXA71" s="4"/>
      <c r="MXB71" s="4"/>
      <c r="MXC71" s="4"/>
      <c r="MXD71" s="4"/>
      <c r="MXE71" s="4"/>
      <c r="MXF71" s="4"/>
      <c r="MXG71" s="4"/>
      <c r="MXH71" s="4"/>
      <c r="MXI71" s="4"/>
      <c r="MXJ71" s="4"/>
      <c r="MXK71" s="4"/>
      <c r="MXL71" s="4"/>
      <c r="MXM71" s="4"/>
      <c r="MXN71" s="4"/>
      <c r="MXO71" s="4"/>
      <c r="MXP71" s="4"/>
      <c r="MXQ71" s="4"/>
      <c r="MXR71" s="4"/>
      <c r="MXS71" s="4"/>
      <c r="MXT71" s="4"/>
      <c r="MXU71" s="4"/>
      <c r="MXV71" s="4"/>
      <c r="MXW71" s="4"/>
      <c r="MXX71" s="4"/>
      <c r="MXY71" s="4"/>
      <c r="MXZ71" s="4"/>
      <c r="MYA71" s="4"/>
      <c r="MYB71" s="4"/>
      <c r="MYC71" s="4"/>
      <c r="MYD71" s="4"/>
      <c r="MYE71" s="4"/>
      <c r="MYF71" s="4"/>
      <c r="MYG71" s="4"/>
      <c r="MYH71" s="4"/>
      <c r="MYI71" s="4"/>
      <c r="MYJ71" s="4"/>
      <c r="MYK71" s="4"/>
      <c r="MYL71" s="4"/>
      <c r="MYM71" s="4"/>
      <c r="MYN71" s="4"/>
      <c r="MYO71" s="4"/>
      <c r="MYP71" s="4"/>
      <c r="MYQ71" s="4"/>
      <c r="MYR71" s="4"/>
      <c r="MYS71" s="4"/>
      <c r="MYT71" s="4"/>
      <c r="MYU71" s="4"/>
      <c r="MYV71" s="4"/>
      <c r="MYW71" s="4"/>
      <c r="MYX71" s="4"/>
      <c r="MYY71" s="4"/>
      <c r="MYZ71" s="4"/>
      <c r="MZA71" s="4"/>
      <c r="MZB71" s="4"/>
      <c r="MZC71" s="4"/>
      <c r="MZD71" s="4"/>
      <c r="MZE71" s="4"/>
      <c r="MZF71" s="4"/>
      <c r="MZG71" s="4"/>
      <c r="MZH71" s="4"/>
      <c r="MZI71" s="4"/>
      <c r="MZJ71" s="4"/>
      <c r="MZK71" s="4"/>
      <c r="MZL71" s="4"/>
      <c r="MZM71" s="4"/>
      <c r="MZN71" s="4"/>
      <c r="MZO71" s="4"/>
      <c r="MZP71" s="4"/>
      <c r="MZQ71" s="4"/>
      <c r="MZR71" s="4"/>
      <c r="MZS71" s="4"/>
      <c r="MZT71" s="4"/>
      <c r="MZU71" s="4"/>
      <c r="MZV71" s="4"/>
      <c r="MZW71" s="4"/>
      <c r="MZX71" s="4"/>
      <c r="MZY71" s="4"/>
      <c r="MZZ71" s="4"/>
      <c r="NAA71" s="4"/>
      <c r="NAB71" s="4"/>
      <c r="NAC71" s="4"/>
      <c r="NAD71" s="4"/>
      <c r="NAE71" s="4"/>
      <c r="NAF71" s="4"/>
      <c r="NAG71" s="4"/>
      <c r="NAH71" s="4"/>
      <c r="NAI71" s="4"/>
      <c r="NAJ71" s="4"/>
      <c r="NAK71" s="4"/>
      <c r="NAL71" s="4"/>
      <c r="NAM71" s="4"/>
      <c r="NAN71" s="4"/>
      <c r="NAO71" s="4"/>
      <c r="NAP71" s="4"/>
      <c r="NAQ71" s="4"/>
      <c r="NAR71" s="4"/>
      <c r="NAS71" s="4"/>
      <c r="NAT71" s="4"/>
      <c r="NAU71" s="4"/>
      <c r="NAV71" s="4"/>
      <c r="NAW71" s="4"/>
      <c r="NAX71" s="4"/>
      <c r="NAY71" s="4"/>
      <c r="NAZ71" s="4"/>
      <c r="NBA71" s="4"/>
      <c r="NBB71" s="4"/>
      <c r="NBC71" s="4"/>
      <c r="NBD71" s="4"/>
      <c r="NBE71" s="4"/>
      <c r="NBF71" s="4"/>
      <c r="NBG71" s="4"/>
      <c r="NBH71" s="4"/>
      <c r="NBI71" s="4"/>
      <c r="NBJ71" s="4"/>
      <c r="NBK71" s="4"/>
      <c r="NBL71" s="4"/>
      <c r="NBM71" s="4"/>
      <c r="NBN71" s="4"/>
      <c r="NBO71" s="4"/>
      <c r="NBP71" s="4"/>
      <c r="NBQ71" s="4"/>
      <c r="NBR71" s="4"/>
      <c r="NBS71" s="4"/>
      <c r="NBT71" s="4"/>
      <c r="NBU71" s="4"/>
      <c r="NBV71" s="4"/>
      <c r="NBW71" s="4"/>
      <c r="NBX71" s="4"/>
      <c r="NBY71" s="4"/>
      <c r="NBZ71" s="4"/>
      <c r="NCA71" s="4"/>
      <c r="NCB71" s="4"/>
      <c r="NCC71" s="4"/>
      <c r="NCD71" s="4"/>
      <c r="NCE71" s="4"/>
      <c r="NCF71" s="4"/>
      <c r="NCG71" s="4"/>
      <c r="NCH71" s="4"/>
      <c r="NCI71" s="4"/>
      <c r="NCJ71" s="4"/>
      <c r="NCK71" s="4"/>
      <c r="NCL71" s="4"/>
      <c r="NCM71" s="4"/>
      <c r="NCN71" s="4"/>
      <c r="NCO71" s="4"/>
      <c r="NCP71" s="4"/>
      <c r="NCQ71" s="4"/>
      <c r="NCR71" s="4"/>
      <c r="NCS71" s="4"/>
      <c r="NCT71" s="4"/>
      <c r="NCU71" s="4"/>
      <c r="NCV71" s="4"/>
      <c r="NCW71" s="4"/>
      <c r="NCX71" s="4"/>
      <c r="NCY71" s="4"/>
      <c r="NCZ71" s="4"/>
      <c r="NDA71" s="4"/>
      <c r="NDB71" s="4"/>
      <c r="NDC71" s="4"/>
      <c r="NDD71" s="4"/>
      <c r="NDE71" s="4"/>
      <c r="NDF71" s="4"/>
      <c r="NDG71" s="4"/>
      <c r="NDH71" s="4"/>
      <c r="NDI71" s="4"/>
      <c r="NDJ71" s="4"/>
      <c r="NDK71" s="4"/>
      <c r="NDL71" s="4"/>
      <c r="NDM71" s="4"/>
      <c r="NDN71" s="4"/>
      <c r="NDO71" s="4"/>
      <c r="NDP71" s="4"/>
      <c r="NDQ71" s="4"/>
      <c r="NDR71" s="4"/>
      <c r="NDS71" s="4"/>
      <c r="NDT71" s="4"/>
      <c r="NDU71" s="4"/>
      <c r="NDV71" s="4"/>
      <c r="NDW71" s="4"/>
      <c r="NDX71" s="4"/>
      <c r="NDY71" s="4"/>
      <c r="NDZ71" s="4"/>
      <c r="NEA71" s="4"/>
      <c r="NEB71" s="4"/>
      <c r="NEC71" s="4"/>
      <c r="NED71" s="4"/>
      <c r="NEE71" s="4"/>
      <c r="NEF71" s="4"/>
      <c r="NEG71" s="4"/>
      <c r="NEH71" s="4"/>
      <c r="NEI71" s="4"/>
      <c r="NEJ71" s="4"/>
      <c r="NEK71" s="4"/>
      <c r="NEL71" s="4"/>
      <c r="NEM71" s="4"/>
      <c r="NEN71" s="4"/>
      <c r="NEO71" s="4"/>
      <c r="NEP71" s="4"/>
      <c r="NEQ71" s="4"/>
      <c r="NER71" s="4"/>
      <c r="NES71" s="4"/>
      <c r="NET71" s="4"/>
      <c r="NEU71" s="4"/>
      <c r="NEV71" s="4"/>
      <c r="NEW71" s="4"/>
      <c r="NEX71" s="4"/>
      <c r="NEY71" s="4"/>
      <c r="NEZ71" s="4"/>
      <c r="NFA71" s="4"/>
      <c r="NFB71" s="4"/>
      <c r="NFC71" s="4"/>
      <c r="NFD71" s="4"/>
      <c r="NFE71" s="4"/>
      <c r="NFF71" s="4"/>
      <c r="NFG71" s="4"/>
      <c r="NFH71" s="4"/>
      <c r="NFI71" s="4"/>
      <c r="NFJ71" s="4"/>
      <c r="NFK71" s="4"/>
      <c r="NFL71" s="4"/>
      <c r="NFM71" s="4"/>
      <c r="NFN71" s="4"/>
      <c r="NFO71" s="4"/>
      <c r="NFP71" s="4"/>
      <c r="NFQ71" s="4"/>
      <c r="NFR71" s="4"/>
      <c r="NFS71" s="4"/>
      <c r="NFT71" s="4"/>
      <c r="NFU71" s="4"/>
      <c r="NFV71" s="4"/>
      <c r="NFW71" s="4"/>
      <c r="NFX71" s="4"/>
      <c r="NFY71" s="4"/>
      <c r="NFZ71" s="4"/>
      <c r="NGA71" s="4"/>
      <c r="NGB71" s="4"/>
      <c r="NGC71" s="4"/>
      <c r="NGD71" s="4"/>
      <c r="NGE71" s="4"/>
      <c r="NGF71" s="4"/>
      <c r="NGG71" s="4"/>
      <c r="NGH71" s="4"/>
      <c r="NGI71" s="4"/>
      <c r="NGJ71" s="4"/>
      <c r="NGK71" s="4"/>
      <c r="NGL71" s="4"/>
      <c r="NGM71" s="4"/>
      <c r="NGN71" s="4"/>
      <c r="NGO71" s="4"/>
      <c r="NGP71" s="4"/>
      <c r="NGQ71" s="4"/>
      <c r="NGR71" s="4"/>
      <c r="NGS71" s="4"/>
      <c r="NGT71" s="4"/>
      <c r="NGU71" s="4"/>
      <c r="NGV71" s="4"/>
      <c r="NGW71" s="4"/>
      <c r="NGX71" s="4"/>
      <c r="NGY71" s="4"/>
      <c r="NGZ71" s="4"/>
      <c r="NHA71" s="4"/>
      <c r="NHB71" s="4"/>
      <c r="NHC71" s="4"/>
      <c r="NHD71" s="4"/>
      <c r="NHE71" s="4"/>
      <c r="NHF71" s="4"/>
      <c r="NHG71" s="4"/>
      <c r="NHH71" s="4"/>
      <c r="NHI71" s="4"/>
      <c r="NHJ71" s="4"/>
      <c r="NHK71" s="4"/>
      <c r="NHL71" s="4"/>
      <c r="NHM71" s="4"/>
      <c r="NHN71" s="4"/>
      <c r="NHO71" s="4"/>
      <c r="NHP71" s="4"/>
      <c r="NHQ71" s="4"/>
      <c r="NHR71" s="4"/>
      <c r="NHS71" s="4"/>
      <c r="NHT71" s="4"/>
      <c r="NHU71" s="4"/>
      <c r="NHV71" s="4"/>
      <c r="NHW71" s="4"/>
      <c r="NHX71" s="4"/>
      <c r="NHY71" s="4"/>
      <c r="NHZ71" s="4"/>
      <c r="NIA71" s="4"/>
      <c r="NIB71" s="4"/>
      <c r="NIC71" s="4"/>
      <c r="NID71" s="4"/>
      <c r="NIE71" s="4"/>
      <c r="NIF71" s="4"/>
      <c r="NIG71" s="4"/>
      <c r="NIH71" s="4"/>
      <c r="NII71" s="4"/>
      <c r="NIJ71" s="4"/>
      <c r="NIK71" s="4"/>
      <c r="NIL71" s="4"/>
      <c r="NIM71" s="4"/>
      <c r="NIN71" s="4"/>
      <c r="NIO71" s="4"/>
      <c r="NIP71" s="4"/>
      <c r="NIQ71" s="4"/>
      <c r="NIR71" s="4"/>
      <c r="NIS71" s="4"/>
      <c r="NIT71" s="4"/>
      <c r="NIU71" s="4"/>
      <c r="NIV71" s="4"/>
      <c r="NIW71" s="4"/>
      <c r="NIX71" s="4"/>
      <c r="NIY71" s="4"/>
      <c r="NIZ71" s="4"/>
      <c r="NJA71" s="4"/>
      <c r="NJB71" s="4"/>
      <c r="NJC71" s="4"/>
      <c r="NJD71" s="4"/>
      <c r="NJE71" s="4"/>
      <c r="NJF71" s="4"/>
      <c r="NJG71" s="4"/>
      <c r="NJH71" s="4"/>
      <c r="NJI71" s="4"/>
      <c r="NJJ71" s="4"/>
      <c r="NJK71" s="4"/>
      <c r="NJL71" s="4"/>
      <c r="NJM71" s="4"/>
      <c r="NJN71" s="4"/>
      <c r="NJO71" s="4"/>
      <c r="NJP71" s="4"/>
      <c r="NJQ71" s="4"/>
      <c r="NJR71" s="4"/>
      <c r="NJS71" s="4"/>
      <c r="NJT71" s="4"/>
      <c r="NJU71" s="4"/>
      <c r="NJV71" s="4"/>
      <c r="NJW71" s="4"/>
      <c r="NJX71" s="4"/>
      <c r="NJY71" s="4"/>
      <c r="NJZ71" s="4"/>
      <c r="NKA71" s="4"/>
      <c r="NKB71" s="4"/>
      <c r="NKC71" s="4"/>
      <c r="NKD71" s="4"/>
      <c r="NKE71" s="4"/>
      <c r="NKF71" s="4"/>
      <c r="NKG71" s="4"/>
      <c r="NKH71" s="4"/>
      <c r="NKI71" s="4"/>
      <c r="NKJ71" s="4"/>
      <c r="NKK71" s="4"/>
      <c r="NKL71" s="4"/>
      <c r="NKM71" s="4"/>
      <c r="NKN71" s="4"/>
      <c r="NKO71" s="4"/>
      <c r="NKP71" s="4"/>
      <c r="NKQ71" s="4"/>
      <c r="NKR71" s="4"/>
      <c r="NKS71" s="4"/>
      <c r="NKT71" s="4"/>
      <c r="NKU71" s="4"/>
      <c r="NKV71" s="4"/>
      <c r="NKW71" s="4"/>
      <c r="NKX71" s="4"/>
      <c r="NKY71" s="4"/>
      <c r="NKZ71" s="4"/>
      <c r="NLA71" s="4"/>
      <c r="NLB71" s="4"/>
      <c r="NLC71" s="4"/>
      <c r="NLD71" s="4"/>
      <c r="NLE71" s="4"/>
      <c r="NLF71" s="4"/>
      <c r="NLG71" s="4"/>
      <c r="NLH71" s="4"/>
      <c r="NLI71" s="4"/>
      <c r="NLJ71" s="4"/>
      <c r="NLK71" s="4"/>
      <c r="NLL71" s="4"/>
      <c r="NLM71" s="4"/>
      <c r="NLN71" s="4"/>
      <c r="NLO71" s="4"/>
      <c r="NLP71" s="4"/>
      <c r="NLQ71" s="4"/>
      <c r="NLR71" s="4"/>
      <c r="NLS71" s="4"/>
      <c r="NLT71" s="4"/>
      <c r="NLU71" s="4"/>
      <c r="NLV71" s="4"/>
      <c r="NLW71" s="4"/>
      <c r="NLX71" s="4"/>
      <c r="NLY71" s="4"/>
      <c r="NLZ71" s="4"/>
      <c r="NMA71" s="4"/>
      <c r="NMB71" s="4"/>
      <c r="NMC71" s="4"/>
      <c r="NMD71" s="4"/>
      <c r="NME71" s="4"/>
      <c r="NMF71" s="4"/>
      <c r="NMG71" s="4"/>
      <c r="NMH71" s="4"/>
      <c r="NMI71" s="4"/>
      <c r="NMJ71" s="4"/>
      <c r="NMK71" s="4"/>
      <c r="NML71" s="4"/>
      <c r="NMM71" s="4"/>
      <c r="NMN71" s="4"/>
      <c r="NMO71" s="4"/>
      <c r="NMP71" s="4"/>
      <c r="NMQ71" s="4"/>
      <c r="NMR71" s="4"/>
      <c r="NMS71" s="4"/>
      <c r="NMT71" s="4"/>
      <c r="NMU71" s="4"/>
      <c r="NMV71" s="4"/>
      <c r="NMW71" s="4"/>
      <c r="NMX71" s="4"/>
      <c r="NMY71" s="4"/>
      <c r="NMZ71" s="4"/>
      <c r="NNA71" s="4"/>
      <c r="NNB71" s="4"/>
      <c r="NNC71" s="4"/>
      <c r="NND71" s="4"/>
      <c r="NNE71" s="4"/>
      <c r="NNF71" s="4"/>
      <c r="NNG71" s="4"/>
      <c r="NNH71" s="4"/>
      <c r="NNI71" s="4"/>
      <c r="NNJ71" s="4"/>
      <c r="NNK71" s="4"/>
      <c r="NNL71" s="4"/>
      <c r="NNM71" s="4"/>
      <c r="NNN71" s="4"/>
      <c r="NNO71" s="4"/>
      <c r="NNP71" s="4"/>
      <c r="NNQ71" s="4"/>
      <c r="NNR71" s="4"/>
      <c r="NNS71" s="4"/>
      <c r="NNT71" s="4"/>
      <c r="NNU71" s="4"/>
      <c r="NNV71" s="4"/>
      <c r="NNW71" s="4"/>
      <c r="NNX71" s="4"/>
      <c r="NNY71" s="4"/>
      <c r="NNZ71" s="4"/>
      <c r="NOA71" s="4"/>
      <c r="NOB71" s="4"/>
      <c r="NOC71" s="4"/>
      <c r="NOD71" s="4"/>
      <c r="NOE71" s="4"/>
      <c r="NOF71" s="4"/>
      <c r="NOG71" s="4"/>
      <c r="NOH71" s="4"/>
      <c r="NOI71" s="4"/>
      <c r="NOJ71" s="4"/>
      <c r="NOK71" s="4"/>
      <c r="NOL71" s="4"/>
      <c r="NOM71" s="4"/>
      <c r="NON71" s="4"/>
      <c r="NOO71" s="4"/>
      <c r="NOP71" s="4"/>
      <c r="NOQ71" s="4"/>
      <c r="NOR71" s="4"/>
      <c r="NOS71" s="4"/>
      <c r="NOT71" s="4"/>
      <c r="NOU71" s="4"/>
      <c r="NOV71" s="4"/>
      <c r="NOW71" s="4"/>
      <c r="NOX71" s="4"/>
      <c r="NOY71" s="4"/>
      <c r="NOZ71" s="4"/>
      <c r="NPA71" s="4"/>
      <c r="NPB71" s="4"/>
      <c r="NPC71" s="4"/>
      <c r="NPD71" s="4"/>
      <c r="NPE71" s="4"/>
      <c r="NPF71" s="4"/>
      <c r="NPG71" s="4"/>
      <c r="NPH71" s="4"/>
      <c r="NPI71" s="4"/>
      <c r="NPJ71" s="4"/>
      <c r="NPK71" s="4"/>
      <c r="NPL71" s="4"/>
      <c r="NPM71" s="4"/>
      <c r="NPN71" s="4"/>
      <c r="NPO71" s="4"/>
      <c r="NPP71" s="4"/>
      <c r="NPQ71" s="4"/>
      <c r="NPR71" s="4"/>
      <c r="NPS71" s="4"/>
      <c r="NPT71" s="4"/>
      <c r="NPU71" s="4"/>
      <c r="NPV71" s="4"/>
      <c r="NPW71" s="4"/>
      <c r="NPX71" s="4"/>
      <c r="NPY71" s="4"/>
      <c r="NPZ71" s="4"/>
      <c r="NQA71" s="4"/>
      <c r="NQB71" s="4"/>
      <c r="NQC71" s="4"/>
      <c r="NQD71" s="4"/>
      <c r="NQE71" s="4"/>
      <c r="NQF71" s="4"/>
      <c r="NQG71" s="4"/>
      <c r="NQH71" s="4"/>
      <c r="NQI71" s="4"/>
      <c r="NQJ71" s="4"/>
      <c r="NQK71" s="4"/>
      <c r="NQL71" s="4"/>
      <c r="NQM71" s="4"/>
      <c r="NQN71" s="4"/>
      <c r="NQO71" s="4"/>
      <c r="NQP71" s="4"/>
      <c r="NQQ71" s="4"/>
      <c r="NQR71" s="4"/>
      <c r="NQS71" s="4"/>
      <c r="NQT71" s="4"/>
      <c r="NQU71" s="4"/>
      <c r="NQV71" s="4"/>
      <c r="NQW71" s="4"/>
      <c r="NQX71" s="4"/>
      <c r="NQY71" s="4"/>
      <c r="NQZ71" s="4"/>
      <c r="NRA71" s="4"/>
      <c r="NRB71" s="4"/>
      <c r="NRC71" s="4"/>
      <c r="NRD71" s="4"/>
      <c r="NRE71" s="4"/>
      <c r="NRF71" s="4"/>
      <c r="NRG71" s="4"/>
      <c r="NRH71" s="4"/>
      <c r="NRI71" s="4"/>
      <c r="NRJ71" s="4"/>
      <c r="NRK71" s="4"/>
      <c r="NRL71" s="4"/>
      <c r="NRM71" s="4"/>
      <c r="NRN71" s="4"/>
      <c r="NRO71" s="4"/>
      <c r="NRP71" s="4"/>
      <c r="NRQ71" s="4"/>
      <c r="NRR71" s="4"/>
      <c r="NRS71" s="4"/>
      <c r="NRT71" s="4"/>
      <c r="NRU71" s="4"/>
      <c r="NRV71" s="4"/>
      <c r="NRW71" s="4"/>
      <c r="NRX71" s="4"/>
      <c r="NRY71" s="4"/>
      <c r="NRZ71" s="4"/>
      <c r="NSA71" s="4"/>
      <c r="NSB71" s="4"/>
      <c r="NSC71" s="4"/>
      <c r="NSD71" s="4"/>
      <c r="NSE71" s="4"/>
      <c r="NSF71" s="4"/>
      <c r="NSG71" s="4"/>
      <c r="NSH71" s="4"/>
      <c r="NSI71" s="4"/>
      <c r="NSJ71" s="4"/>
      <c r="NSK71" s="4"/>
      <c r="NSL71" s="4"/>
      <c r="NSM71" s="4"/>
      <c r="NSN71" s="4"/>
      <c r="NSO71" s="4"/>
      <c r="NSP71" s="4"/>
      <c r="NSQ71" s="4"/>
      <c r="NSR71" s="4"/>
      <c r="NSS71" s="4"/>
      <c r="NST71" s="4"/>
      <c r="NSU71" s="4"/>
      <c r="NSV71" s="4"/>
      <c r="NSW71" s="4"/>
      <c r="NSX71" s="4"/>
      <c r="NSY71" s="4"/>
      <c r="NSZ71" s="4"/>
      <c r="NTA71" s="4"/>
      <c r="NTB71" s="4"/>
      <c r="NTC71" s="4"/>
      <c r="NTD71" s="4"/>
      <c r="NTE71" s="4"/>
      <c r="NTF71" s="4"/>
      <c r="NTG71" s="4"/>
      <c r="NTH71" s="4"/>
      <c r="NTI71" s="4"/>
      <c r="NTJ71" s="4"/>
      <c r="NTK71" s="4"/>
      <c r="NTL71" s="4"/>
      <c r="NTM71" s="4"/>
      <c r="NTN71" s="4"/>
      <c r="NTO71" s="4"/>
      <c r="NTP71" s="4"/>
      <c r="NTQ71" s="4"/>
      <c r="NTR71" s="4"/>
      <c r="NTS71" s="4"/>
      <c r="NTT71" s="4"/>
      <c r="NTU71" s="4"/>
      <c r="NTV71" s="4"/>
      <c r="NTW71" s="4"/>
      <c r="NTX71" s="4"/>
      <c r="NTY71" s="4"/>
      <c r="NTZ71" s="4"/>
      <c r="NUA71" s="4"/>
      <c r="NUB71" s="4"/>
      <c r="NUC71" s="4"/>
      <c r="NUD71" s="4"/>
      <c r="NUE71" s="4"/>
      <c r="NUF71" s="4"/>
      <c r="NUG71" s="4"/>
      <c r="NUH71" s="4"/>
      <c r="NUI71" s="4"/>
      <c r="NUJ71" s="4"/>
      <c r="NUK71" s="4"/>
      <c r="NUL71" s="4"/>
      <c r="NUM71" s="4"/>
      <c r="NUN71" s="4"/>
      <c r="NUO71" s="4"/>
      <c r="NUP71" s="4"/>
      <c r="NUQ71" s="4"/>
      <c r="NUR71" s="4"/>
      <c r="NUS71" s="4"/>
      <c r="NUT71" s="4"/>
      <c r="NUU71" s="4"/>
      <c r="NUV71" s="4"/>
      <c r="NUW71" s="4"/>
      <c r="NUX71" s="4"/>
      <c r="NUY71" s="4"/>
      <c r="NUZ71" s="4"/>
      <c r="NVA71" s="4"/>
      <c r="NVB71" s="4"/>
      <c r="NVC71" s="4"/>
      <c r="NVD71" s="4"/>
      <c r="NVE71" s="4"/>
      <c r="NVF71" s="4"/>
      <c r="NVG71" s="4"/>
      <c r="NVH71" s="4"/>
      <c r="NVI71" s="4"/>
      <c r="NVJ71" s="4"/>
      <c r="NVK71" s="4"/>
      <c r="NVL71" s="4"/>
      <c r="NVM71" s="4"/>
      <c r="NVN71" s="4"/>
      <c r="NVO71" s="4"/>
      <c r="NVP71" s="4"/>
      <c r="NVQ71" s="4"/>
      <c r="NVR71" s="4"/>
      <c r="NVS71" s="4"/>
      <c r="NVT71" s="4"/>
      <c r="NVU71" s="4"/>
      <c r="NVV71" s="4"/>
      <c r="NVW71" s="4"/>
      <c r="NVX71" s="4"/>
      <c r="NVY71" s="4"/>
      <c r="NVZ71" s="4"/>
      <c r="NWA71" s="4"/>
      <c r="NWB71" s="4"/>
      <c r="NWC71" s="4"/>
      <c r="NWD71" s="4"/>
      <c r="NWE71" s="4"/>
      <c r="NWF71" s="4"/>
      <c r="NWG71" s="4"/>
      <c r="NWH71" s="4"/>
      <c r="NWI71" s="4"/>
      <c r="NWJ71" s="4"/>
      <c r="NWK71" s="4"/>
      <c r="NWL71" s="4"/>
      <c r="NWM71" s="4"/>
      <c r="NWN71" s="4"/>
      <c r="NWO71" s="4"/>
      <c r="NWP71" s="4"/>
      <c r="NWQ71" s="4"/>
      <c r="NWR71" s="4"/>
      <c r="NWS71" s="4"/>
      <c r="NWT71" s="4"/>
      <c r="NWU71" s="4"/>
      <c r="NWV71" s="4"/>
      <c r="NWW71" s="4"/>
      <c r="NWX71" s="4"/>
      <c r="NWY71" s="4"/>
      <c r="NWZ71" s="4"/>
      <c r="NXA71" s="4"/>
      <c r="NXB71" s="4"/>
      <c r="NXC71" s="4"/>
      <c r="NXD71" s="4"/>
      <c r="NXE71" s="4"/>
      <c r="NXF71" s="4"/>
      <c r="NXG71" s="4"/>
      <c r="NXH71" s="4"/>
      <c r="NXI71" s="4"/>
      <c r="NXJ71" s="4"/>
      <c r="NXK71" s="4"/>
      <c r="NXL71" s="4"/>
      <c r="NXM71" s="4"/>
      <c r="NXN71" s="4"/>
      <c r="NXO71" s="4"/>
      <c r="NXP71" s="4"/>
      <c r="NXQ71" s="4"/>
      <c r="NXR71" s="4"/>
      <c r="NXS71" s="4"/>
      <c r="NXT71" s="4"/>
      <c r="NXU71" s="4"/>
      <c r="NXV71" s="4"/>
      <c r="NXW71" s="4"/>
      <c r="NXX71" s="4"/>
      <c r="NXY71" s="4"/>
      <c r="NXZ71" s="4"/>
      <c r="NYA71" s="4"/>
      <c r="NYB71" s="4"/>
      <c r="NYC71" s="4"/>
      <c r="NYD71" s="4"/>
      <c r="NYE71" s="4"/>
      <c r="NYF71" s="4"/>
      <c r="NYG71" s="4"/>
      <c r="NYH71" s="4"/>
      <c r="NYI71" s="4"/>
      <c r="NYJ71" s="4"/>
      <c r="NYK71" s="4"/>
      <c r="NYL71" s="4"/>
      <c r="NYM71" s="4"/>
      <c r="NYN71" s="4"/>
      <c r="NYO71" s="4"/>
      <c r="NYP71" s="4"/>
      <c r="NYQ71" s="4"/>
      <c r="NYR71" s="4"/>
      <c r="NYS71" s="4"/>
      <c r="NYT71" s="4"/>
      <c r="NYU71" s="4"/>
      <c r="NYV71" s="4"/>
      <c r="NYW71" s="4"/>
      <c r="NYX71" s="4"/>
      <c r="NYY71" s="4"/>
      <c r="NYZ71" s="4"/>
      <c r="NZA71" s="4"/>
      <c r="NZB71" s="4"/>
      <c r="NZC71" s="4"/>
      <c r="NZD71" s="4"/>
      <c r="NZE71" s="4"/>
      <c r="NZF71" s="4"/>
      <c r="NZG71" s="4"/>
      <c r="NZH71" s="4"/>
      <c r="NZI71" s="4"/>
      <c r="NZJ71" s="4"/>
      <c r="NZK71" s="4"/>
      <c r="NZL71" s="4"/>
      <c r="NZM71" s="4"/>
      <c r="NZN71" s="4"/>
      <c r="NZO71" s="4"/>
      <c r="NZP71" s="4"/>
      <c r="NZQ71" s="4"/>
      <c r="NZR71" s="4"/>
      <c r="NZS71" s="4"/>
      <c r="NZT71" s="4"/>
      <c r="NZU71" s="4"/>
      <c r="NZV71" s="4"/>
      <c r="NZW71" s="4"/>
      <c r="NZX71" s="4"/>
      <c r="NZY71" s="4"/>
      <c r="NZZ71" s="4"/>
      <c r="OAA71" s="4"/>
      <c r="OAB71" s="4"/>
      <c r="OAC71" s="4"/>
      <c r="OAD71" s="4"/>
      <c r="OAE71" s="4"/>
      <c r="OAF71" s="4"/>
      <c r="OAG71" s="4"/>
      <c r="OAH71" s="4"/>
      <c r="OAI71" s="4"/>
      <c r="OAJ71" s="4"/>
      <c r="OAK71" s="4"/>
      <c r="OAL71" s="4"/>
      <c r="OAM71" s="4"/>
      <c r="OAN71" s="4"/>
      <c r="OAO71" s="4"/>
      <c r="OAP71" s="4"/>
      <c r="OAQ71" s="4"/>
      <c r="OAR71" s="4"/>
      <c r="OAS71" s="4"/>
      <c r="OAT71" s="4"/>
      <c r="OAU71" s="4"/>
      <c r="OAV71" s="4"/>
      <c r="OAW71" s="4"/>
      <c r="OAX71" s="4"/>
      <c r="OAY71" s="4"/>
      <c r="OAZ71" s="4"/>
      <c r="OBA71" s="4"/>
      <c r="OBB71" s="4"/>
      <c r="OBC71" s="4"/>
      <c r="OBD71" s="4"/>
      <c r="OBE71" s="4"/>
      <c r="OBF71" s="4"/>
      <c r="OBG71" s="4"/>
      <c r="OBH71" s="4"/>
      <c r="OBI71" s="4"/>
      <c r="OBJ71" s="4"/>
      <c r="OBK71" s="4"/>
      <c r="OBL71" s="4"/>
      <c r="OBM71" s="4"/>
      <c r="OBN71" s="4"/>
      <c r="OBO71" s="4"/>
      <c r="OBP71" s="4"/>
      <c r="OBQ71" s="4"/>
      <c r="OBR71" s="4"/>
      <c r="OBS71" s="4"/>
      <c r="OBT71" s="4"/>
      <c r="OBU71" s="4"/>
      <c r="OBV71" s="4"/>
      <c r="OBW71" s="4"/>
      <c r="OBX71" s="4"/>
      <c r="OBY71" s="4"/>
      <c r="OBZ71" s="4"/>
      <c r="OCA71" s="4"/>
      <c r="OCB71" s="4"/>
      <c r="OCC71" s="4"/>
      <c r="OCD71" s="4"/>
      <c r="OCE71" s="4"/>
      <c r="OCF71" s="4"/>
      <c r="OCG71" s="4"/>
      <c r="OCH71" s="4"/>
      <c r="OCI71" s="4"/>
      <c r="OCJ71" s="4"/>
      <c r="OCK71" s="4"/>
      <c r="OCL71" s="4"/>
      <c r="OCM71" s="4"/>
      <c r="OCN71" s="4"/>
      <c r="OCO71" s="4"/>
      <c r="OCP71" s="4"/>
      <c r="OCQ71" s="4"/>
      <c r="OCR71" s="4"/>
      <c r="OCS71" s="4"/>
      <c r="OCT71" s="4"/>
      <c r="OCU71" s="4"/>
      <c r="OCV71" s="4"/>
      <c r="OCW71" s="4"/>
      <c r="OCX71" s="4"/>
      <c r="OCY71" s="4"/>
      <c r="OCZ71" s="4"/>
      <c r="ODA71" s="4"/>
      <c r="ODB71" s="4"/>
      <c r="ODC71" s="4"/>
      <c r="ODD71" s="4"/>
      <c r="ODE71" s="4"/>
      <c r="ODF71" s="4"/>
      <c r="ODG71" s="4"/>
      <c r="ODH71" s="4"/>
      <c r="ODI71" s="4"/>
      <c r="ODJ71" s="4"/>
      <c r="ODK71" s="4"/>
      <c r="ODL71" s="4"/>
      <c r="ODM71" s="4"/>
      <c r="ODN71" s="4"/>
      <c r="ODO71" s="4"/>
      <c r="ODP71" s="4"/>
      <c r="ODQ71" s="4"/>
      <c r="ODR71" s="4"/>
      <c r="ODS71" s="4"/>
      <c r="ODT71" s="4"/>
      <c r="ODU71" s="4"/>
      <c r="ODV71" s="4"/>
      <c r="ODW71" s="4"/>
      <c r="ODX71" s="4"/>
      <c r="ODY71" s="4"/>
      <c r="ODZ71" s="4"/>
      <c r="OEA71" s="4"/>
      <c r="OEB71" s="4"/>
      <c r="OEC71" s="4"/>
      <c r="OED71" s="4"/>
      <c r="OEE71" s="4"/>
      <c r="OEF71" s="4"/>
      <c r="OEG71" s="4"/>
      <c r="OEH71" s="4"/>
      <c r="OEI71" s="4"/>
      <c r="OEJ71" s="4"/>
      <c r="OEK71" s="4"/>
      <c r="OEL71" s="4"/>
      <c r="OEM71" s="4"/>
      <c r="OEN71" s="4"/>
      <c r="OEO71" s="4"/>
      <c r="OEP71" s="4"/>
      <c r="OEQ71" s="4"/>
      <c r="OER71" s="4"/>
      <c r="OES71" s="4"/>
      <c r="OET71" s="4"/>
      <c r="OEU71" s="4"/>
      <c r="OEV71" s="4"/>
      <c r="OEW71" s="4"/>
      <c r="OEX71" s="4"/>
      <c r="OEY71" s="4"/>
      <c r="OEZ71" s="4"/>
      <c r="OFA71" s="4"/>
      <c r="OFB71" s="4"/>
      <c r="OFC71" s="4"/>
      <c r="OFD71" s="4"/>
      <c r="OFE71" s="4"/>
      <c r="OFF71" s="4"/>
      <c r="OFG71" s="4"/>
      <c r="OFH71" s="4"/>
      <c r="OFI71" s="4"/>
      <c r="OFJ71" s="4"/>
      <c r="OFK71" s="4"/>
      <c r="OFL71" s="4"/>
      <c r="OFM71" s="4"/>
      <c r="OFN71" s="4"/>
      <c r="OFO71" s="4"/>
      <c r="OFP71" s="4"/>
      <c r="OFQ71" s="4"/>
      <c r="OFR71" s="4"/>
      <c r="OFS71" s="4"/>
      <c r="OFT71" s="4"/>
      <c r="OFU71" s="4"/>
      <c r="OFV71" s="4"/>
      <c r="OFW71" s="4"/>
      <c r="OFX71" s="4"/>
      <c r="OFY71" s="4"/>
      <c r="OFZ71" s="4"/>
      <c r="OGA71" s="4"/>
      <c r="OGB71" s="4"/>
      <c r="OGC71" s="4"/>
      <c r="OGD71" s="4"/>
      <c r="OGE71" s="4"/>
      <c r="OGF71" s="4"/>
      <c r="OGG71" s="4"/>
      <c r="OGH71" s="4"/>
      <c r="OGI71" s="4"/>
      <c r="OGJ71" s="4"/>
      <c r="OGK71" s="4"/>
      <c r="OGL71" s="4"/>
      <c r="OGM71" s="4"/>
      <c r="OGN71" s="4"/>
      <c r="OGO71" s="4"/>
      <c r="OGP71" s="4"/>
      <c r="OGQ71" s="4"/>
      <c r="OGR71" s="4"/>
      <c r="OGS71" s="4"/>
      <c r="OGT71" s="4"/>
      <c r="OGU71" s="4"/>
      <c r="OGV71" s="4"/>
      <c r="OGW71" s="4"/>
      <c r="OGX71" s="4"/>
      <c r="OGY71" s="4"/>
      <c r="OGZ71" s="4"/>
      <c r="OHA71" s="4"/>
      <c r="OHB71" s="4"/>
      <c r="OHC71" s="4"/>
      <c r="OHD71" s="4"/>
      <c r="OHE71" s="4"/>
      <c r="OHF71" s="4"/>
      <c r="OHG71" s="4"/>
      <c r="OHH71" s="4"/>
      <c r="OHI71" s="4"/>
      <c r="OHJ71" s="4"/>
      <c r="OHK71" s="4"/>
      <c r="OHL71" s="4"/>
      <c r="OHM71" s="4"/>
      <c r="OHN71" s="4"/>
      <c r="OHO71" s="4"/>
      <c r="OHP71" s="4"/>
      <c r="OHQ71" s="4"/>
      <c r="OHR71" s="4"/>
      <c r="OHS71" s="4"/>
      <c r="OHT71" s="4"/>
      <c r="OHU71" s="4"/>
      <c r="OHV71" s="4"/>
      <c r="OHW71" s="4"/>
      <c r="OHX71" s="4"/>
      <c r="OHY71" s="4"/>
      <c r="OHZ71" s="4"/>
      <c r="OIA71" s="4"/>
      <c r="OIB71" s="4"/>
      <c r="OIC71" s="4"/>
      <c r="OID71" s="4"/>
      <c r="OIE71" s="4"/>
      <c r="OIF71" s="4"/>
      <c r="OIG71" s="4"/>
      <c r="OIH71" s="4"/>
      <c r="OII71" s="4"/>
      <c r="OIJ71" s="4"/>
      <c r="OIK71" s="4"/>
      <c r="OIL71" s="4"/>
      <c r="OIM71" s="4"/>
      <c r="OIN71" s="4"/>
      <c r="OIO71" s="4"/>
      <c r="OIP71" s="4"/>
      <c r="OIQ71" s="4"/>
      <c r="OIR71" s="4"/>
      <c r="OIS71" s="4"/>
      <c r="OIT71" s="4"/>
      <c r="OIU71" s="4"/>
      <c r="OIV71" s="4"/>
      <c r="OIW71" s="4"/>
      <c r="OIX71" s="4"/>
      <c r="OIY71" s="4"/>
      <c r="OIZ71" s="4"/>
      <c r="OJA71" s="4"/>
      <c r="OJB71" s="4"/>
      <c r="OJC71" s="4"/>
      <c r="OJD71" s="4"/>
      <c r="OJE71" s="4"/>
      <c r="OJF71" s="4"/>
      <c r="OJG71" s="4"/>
      <c r="OJH71" s="4"/>
      <c r="OJI71" s="4"/>
      <c r="OJJ71" s="4"/>
      <c r="OJK71" s="4"/>
      <c r="OJL71" s="4"/>
      <c r="OJM71" s="4"/>
      <c r="OJN71" s="4"/>
      <c r="OJO71" s="4"/>
      <c r="OJP71" s="4"/>
      <c r="OJQ71" s="4"/>
      <c r="OJR71" s="4"/>
      <c r="OJS71" s="4"/>
      <c r="OJT71" s="4"/>
      <c r="OJU71" s="4"/>
      <c r="OJV71" s="4"/>
      <c r="OJW71" s="4"/>
      <c r="OJX71" s="4"/>
      <c r="OJY71" s="4"/>
      <c r="OJZ71" s="4"/>
      <c r="OKA71" s="4"/>
      <c r="OKB71" s="4"/>
      <c r="OKC71" s="4"/>
      <c r="OKD71" s="4"/>
      <c r="OKE71" s="4"/>
      <c r="OKF71" s="4"/>
      <c r="OKG71" s="4"/>
      <c r="OKH71" s="4"/>
      <c r="OKI71" s="4"/>
      <c r="OKJ71" s="4"/>
      <c r="OKK71" s="4"/>
      <c r="OKL71" s="4"/>
      <c r="OKM71" s="4"/>
      <c r="OKN71" s="4"/>
      <c r="OKO71" s="4"/>
      <c r="OKP71" s="4"/>
      <c r="OKQ71" s="4"/>
      <c r="OKR71" s="4"/>
      <c r="OKS71" s="4"/>
      <c r="OKT71" s="4"/>
      <c r="OKU71" s="4"/>
      <c r="OKV71" s="4"/>
      <c r="OKW71" s="4"/>
      <c r="OKX71" s="4"/>
      <c r="OKY71" s="4"/>
      <c r="OKZ71" s="4"/>
      <c r="OLA71" s="4"/>
      <c r="OLB71" s="4"/>
      <c r="OLC71" s="4"/>
      <c r="OLD71" s="4"/>
      <c r="OLE71" s="4"/>
      <c r="OLF71" s="4"/>
      <c r="OLG71" s="4"/>
      <c r="OLH71" s="4"/>
      <c r="OLI71" s="4"/>
      <c r="OLJ71" s="4"/>
      <c r="OLK71" s="4"/>
      <c r="OLL71" s="4"/>
      <c r="OLM71" s="4"/>
      <c r="OLN71" s="4"/>
      <c r="OLO71" s="4"/>
      <c r="OLP71" s="4"/>
      <c r="OLQ71" s="4"/>
      <c r="OLR71" s="4"/>
      <c r="OLS71" s="4"/>
      <c r="OLT71" s="4"/>
      <c r="OLU71" s="4"/>
      <c r="OLV71" s="4"/>
      <c r="OLW71" s="4"/>
      <c r="OLX71" s="4"/>
      <c r="OLY71" s="4"/>
      <c r="OLZ71" s="4"/>
      <c r="OMA71" s="4"/>
      <c r="OMB71" s="4"/>
      <c r="OMC71" s="4"/>
      <c r="OMD71" s="4"/>
      <c r="OME71" s="4"/>
      <c r="OMF71" s="4"/>
      <c r="OMG71" s="4"/>
      <c r="OMH71" s="4"/>
      <c r="OMI71" s="4"/>
      <c r="OMJ71" s="4"/>
      <c r="OMK71" s="4"/>
      <c r="OML71" s="4"/>
      <c r="OMM71" s="4"/>
      <c r="OMN71" s="4"/>
      <c r="OMO71" s="4"/>
      <c r="OMP71" s="4"/>
      <c r="OMQ71" s="4"/>
      <c r="OMR71" s="4"/>
      <c r="OMS71" s="4"/>
      <c r="OMT71" s="4"/>
      <c r="OMU71" s="4"/>
      <c r="OMV71" s="4"/>
      <c r="OMW71" s="4"/>
      <c r="OMX71" s="4"/>
      <c r="OMY71" s="4"/>
      <c r="OMZ71" s="4"/>
      <c r="ONA71" s="4"/>
      <c r="ONB71" s="4"/>
      <c r="ONC71" s="4"/>
      <c r="OND71" s="4"/>
      <c r="ONE71" s="4"/>
      <c r="ONF71" s="4"/>
      <c r="ONG71" s="4"/>
      <c r="ONH71" s="4"/>
      <c r="ONI71" s="4"/>
      <c r="ONJ71" s="4"/>
      <c r="ONK71" s="4"/>
      <c r="ONL71" s="4"/>
      <c r="ONM71" s="4"/>
      <c r="ONN71" s="4"/>
      <c r="ONO71" s="4"/>
      <c r="ONP71" s="4"/>
      <c r="ONQ71" s="4"/>
      <c r="ONR71" s="4"/>
      <c r="ONS71" s="4"/>
      <c r="ONT71" s="4"/>
      <c r="ONU71" s="4"/>
      <c r="ONV71" s="4"/>
      <c r="ONW71" s="4"/>
      <c r="ONX71" s="4"/>
      <c r="ONY71" s="4"/>
      <c r="ONZ71" s="4"/>
      <c r="OOA71" s="4"/>
      <c r="OOB71" s="4"/>
      <c r="OOC71" s="4"/>
      <c r="OOD71" s="4"/>
      <c r="OOE71" s="4"/>
      <c r="OOF71" s="4"/>
      <c r="OOG71" s="4"/>
      <c r="OOH71" s="4"/>
      <c r="OOI71" s="4"/>
      <c r="OOJ71" s="4"/>
      <c r="OOK71" s="4"/>
      <c r="OOL71" s="4"/>
      <c r="OOM71" s="4"/>
      <c r="OON71" s="4"/>
      <c r="OOO71" s="4"/>
      <c r="OOP71" s="4"/>
      <c r="OOQ71" s="4"/>
      <c r="OOR71" s="4"/>
      <c r="OOS71" s="4"/>
      <c r="OOT71" s="4"/>
      <c r="OOU71" s="4"/>
      <c r="OOV71" s="4"/>
      <c r="OOW71" s="4"/>
      <c r="OOX71" s="4"/>
      <c r="OOY71" s="4"/>
      <c r="OOZ71" s="4"/>
      <c r="OPA71" s="4"/>
      <c r="OPB71" s="4"/>
      <c r="OPC71" s="4"/>
      <c r="OPD71" s="4"/>
      <c r="OPE71" s="4"/>
      <c r="OPF71" s="4"/>
      <c r="OPG71" s="4"/>
      <c r="OPH71" s="4"/>
      <c r="OPI71" s="4"/>
      <c r="OPJ71" s="4"/>
      <c r="OPK71" s="4"/>
      <c r="OPL71" s="4"/>
      <c r="OPM71" s="4"/>
      <c r="OPN71" s="4"/>
      <c r="OPO71" s="4"/>
      <c r="OPP71" s="4"/>
      <c r="OPQ71" s="4"/>
      <c r="OPR71" s="4"/>
      <c r="OPS71" s="4"/>
      <c r="OPT71" s="4"/>
      <c r="OPU71" s="4"/>
      <c r="OPV71" s="4"/>
      <c r="OPW71" s="4"/>
      <c r="OPX71" s="4"/>
      <c r="OPY71" s="4"/>
      <c r="OPZ71" s="4"/>
      <c r="OQA71" s="4"/>
      <c r="OQB71" s="4"/>
      <c r="OQC71" s="4"/>
      <c r="OQD71" s="4"/>
      <c r="OQE71" s="4"/>
      <c r="OQF71" s="4"/>
      <c r="OQG71" s="4"/>
      <c r="OQH71" s="4"/>
      <c r="OQI71" s="4"/>
      <c r="OQJ71" s="4"/>
      <c r="OQK71" s="4"/>
      <c r="OQL71" s="4"/>
      <c r="OQM71" s="4"/>
      <c r="OQN71" s="4"/>
      <c r="OQO71" s="4"/>
      <c r="OQP71" s="4"/>
      <c r="OQQ71" s="4"/>
      <c r="OQR71" s="4"/>
      <c r="OQS71" s="4"/>
      <c r="OQT71" s="4"/>
      <c r="OQU71" s="4"/>
      <c r="OQV71" s="4"/>
      <c r="OQW71" s="4"/>
      <c r="OQX71" s="4"/>
      <c r="OQY71" s="4"/>
      <c r="OQZ71" s="4"/>
      <c r="ORA71" s="4"/>
      <c r="ORB71" s="4"/>
      <c r="ORC71" s="4"/>
      <c r="ORD71" s="4"/>
      <c r="ORE71" s="4"/>
      <c r="ORF71" s="4"/>
      <c r="ORG71" s="4"/>
      <c r="ORH71" s="4"/>
      <c r="ORI71" s="4"/>
      <c r="ORJ71" s="4"/>
      <c r="ORK71" s="4"/>
      <c r="ORL71" s="4"/>
      <c r="ORM71" s="4"/>
      <c r="ORN71" s="4"/>
      <c r="ORO71" s="4"/>
      <c r="ORP71" s="4"/>
      <c r="ORQ71" s="4"/>
      <c r="ORR71" s="4"/>
      <c r="ORS71" s="4"/>
      <c r="ORT71" s="4"/>
      <c r="ORU71" s="4"/>
      <c r="ORV71" s="4"/>
      <c r="ORW71" s="4"/>
      <c r="ORX71" s="4"/>
      <c r="ORY71" s="4"/>
      <c r="ORZ71" s="4"/>
      <c r="OSA71" s="4"/>
      <c r="OSB71" s="4"/>
      <c r="OSC71" s="4"/>
      <c r="OSD71" s="4"/>
      <c r="OSE71" s="4"/>
      <c r="OSF71" s="4"/>
      <c r="OSG71" s="4"/>
      <c r="OSH71" s="4"/>
      <c r="OSI71" s="4"/>
      <c r="OSJ71" s="4"/>
      <c r="OSK71" s="4"/>
      <c r="OSL71" s="4"/>
      <c r="OSM71" s="4"/>
      <c r="OSN71" s="4"/>
      <c r="OSO71" s="4"/>
      <c r="OSP71" s="4"/>
      <c r="OSQ71" s="4"/>
      <c r="OSR71" s="4"/>
      <c r="OSS71" s="4"/>
      <c r="OST71" s="4"/>
      <c r="OSU71" s="4"/>
      <c r="OSV71" s="4"/>
      <c r="OSW71" s="4"/>
      <c r="OSX71" s="4"/>
      <c r="OSY71" s="4"/>
      <c r="OSZ71" s="4"/>
      <c r="OTA71" s="4"/>
      <c r="OTB71" s="4"/>
      <c r="OTC71" s="4"/>
      <c r="OTD71" s="4"/>
      <c r="OTE71" s="4"/>
      <c r="OTF71" s="4"/>
      <c r="OTG71" s="4"/>
      <c r="OTH71" s="4"/>
      <c r="OTI71" s="4"/>
      <c r="OTJ71" s="4"/>
      <c r="OTK71" s="4"/>
      <c r="OTL71" s="4"/>
      <c r="OTM71" s="4"/>
      <c r="OTN71" s="4"/>
      <c r="OTO71" s="4"/>
      <c r="OTP71" s="4"/>
      <c r="OTQ71" s="4"/>
      <c r="OTR71" s="4"/>
      <c r="OTS71" s="4"/>
      <c r="OTT71" s="4"/>
      <c r="OTU71" s="4"/>
      <c r="OTV71" s="4"/>
      <c r="OTW71" s="4"/>
      <c r="OTX71" s="4"/>
      <c r="OTY71" s="4"/>
      <c r="OTZ71" s="4"/>
      <c r="OUA71" s="4"/>
      <c r="OUB71" s="4"/>
      <c r="OUC71" s="4"/>
      <c r="OUD71" s="4"/>
      <c r="OUE71" s="4"/>
      <c r="OUF71" s="4"/>
      <c r="OUG71" s="4"/>
      <c r="OUH71" s="4"/>
      <c r="OUI71" s="4"/>
      <c r="OUJ71" s="4"/>
      <c r="OUK71" s="4"/>
      <c r="OUL71" s="4"/>
      <c r="OUM71" s="4"/>
      <c r="OUN71" s="4"/>
      <c r="OUO71" s="4"/>
      <c r="OUP71" s="4"/>
      <c r="OUQ71" s="4"/>
      <c r="OUR71" s="4"/>
      <c r="OUS71" s="4"/>
      <c r="OUT71" s="4"/>
      <c r="OUU71" s="4"/>
      <c r="OUV71" s="4"/>
      <c r="OUW71" s="4"/>
      <c r="OUX71" s="4"/>
      <c r="OUY71" s="4"/>
      <c r="OUZ71" s="4"/>
      <c r="OVA71" s="4"/>
      <c r="OVB71" s="4"/>
      <c r="OVC71" s="4"/>
      <c r="OVD71" s="4"/>
      <c r="OVE71" s="4"/>
      <c r="OVF71" s="4"/>
      <c r="OVG71" s="4"/>
      <c r="OVH71" s="4"/>
      <c r="OVI71" s="4"/>
      <c r="OVJ71" s="4"/>
      <c r="OVK71" s="4"/>
      <c r="OVL71" s="4"/>
      <c r="OVM71" s="4"/>
      <c r="OVN71" s="4"/>
      <c r="OVO71" s="4"/>
      <c r="OVP71" s="4"/>
      <c r="OVQ71" s="4"/>
      <c r="OVR71" s="4"/>
      <c r="OVS71" s="4"/>
      <c r="OVT71" s="4"/>
      <c r="OVU71" s="4"/>
      <c r="OVV71" s="4"/>
      <c r="OVW71" s="4"/>
      <c r="OVX71" s="4"/>
      <c r="OVY71" s="4"/>
      <c r="OVZ71" s="4"/>
      <c r="OWA71" s="4"/>
      <c r="OWB71" s="4"/>
      <c r="OWC71" s="4"/>
      <c r="OWD71" s="4"/>
      <c r="OWE71" s="4"/>
      <c r="OWF71" s="4"/>
      <c r="OWG71" s="4"/>
      <c r="OWH71" s="4"/>
      <c r="OWI71" s="4"/>
      <c r="OWJ71" s="4"/>
      <c r="OWK71" s="4"/>
      <c r="OWL71" s="4"/>
      <c r="OWM71" s="4"/>
      <c r="OWN71" s="4"/>
      <c r="OWO71" s="4"/>
      <c r="OWP71" s="4"/>
      <c r="OWQ71" s="4"/>
      <c r="OWR71" s="4"/>
      <c r="OWS71" s="4"/>
      <c r="OWT71" s="4"/>
      <c r="OWU71" s="4"/>
      <c r="OWV71" s="4"/>
      <c r="OWW71" s="4"/>
      <c r="OWX71" s="4"/>
      <c r="OWY71" s="4"/>
      <c r="OWZ71" s="4"/>
      <c r="OXA71" s="4"/>
      <c r="OXB71" s="4"/>
      <c r="OXC71" s="4"/>
      <c r="OXD71" s="4"/>
      <c r="OXE71" s="4"/>
      <c r="OXF71" s="4"/>
      <c r="OXG71" s="4"/>
      <c r="OXH71" s="4"/>
      <c r="OXI71" s="4"/>
      <c r="OXJ71" s="4"/>
      <c r="OXK71" s="4"/>
      <c r="OXL71" s="4"/>
      <c r="OXM71" s="4"/>
      <c r="OXN71" s="4"/>
      <c r="OXO71" s="4"/>
      <c r="OXP71" s="4"/>
      <c r="OXQ71" s="4"/>
      <c r="OXR71" s="4"/>
      <c r="OXS71" s="4"/>
      <c r="OXT71" s="4"/>
      <c r="OXU71" s="4"/>
      <c r="OXV71" s="4"/>
      <c r="OXW71" s="4"/>
      <c r="OXX71" s="4"/>
      <c r="OXY71" s="4"/>
      <c r="OXZ71" s="4"/>
      <c r="OYA71" s="4"/>
      <c r="OYB71" s="4"/>
      <c r="OYC71" s="4"/>
      <c r="OYD71" s="4"/>
      <c r="OYE71" s="4"/>
      <c r="OYF71" s="4"/>
      <c r="OYG71" s="4"/>
      <c r="OYH71" s="4"/>
      <c r="OYI71" s="4"/>
      <c r="OYJ71" s="4"/>
      <c r="OYK71" s="4"/>
      <c r="OYL71" s="4"/>
      <c r="OYM71" s="4"/>
      <c r="OYN71" s="4"/>
      <c r="OYO71" s="4"/>
      <c r="OYP71" s="4"/>
      <c r="OYQ71" s="4"/>
      <c r="OYR71" s="4"/>
      <c r="OYS71" s="4"/>
      <c r="OYT71" s="4"/>
      <c r="OYU71" s="4"/>
      <c r="OYV71" s="4"/>
      <c r="OYW71" s="4"/>
      <c r="OYX71" s="4"/>
      <c r="OYY71" s="4"/>
      <c r="OYZ71" s="4"/>
      <c r="OZA71" s="4"/>
      <c r="OZB71" s="4"/>
      <c r="OZC71" s="4"/>
      <c r="OZD71" s="4"/>
      <c r="OZE71" s="4"/>
      <c r="OZF71" s="4"/>
      <c r="OZG71" s="4"/>
      <c r="OZH71" s="4"/>
      <c r="OZI71" s="4"/>
      <c r="OZJ71" s="4"/>
      <c r="OZK71" s="4"/>
      <c r="OZL71" s="4"/>
      <c r="OZM71" s="4"/>
      <c r="OZN71" s="4"/>
      <c r="OZO71" s="4"/>
      <c r="OZP71" s="4"/>
      <c r="OZQ71" s="4"/>
      <c r="OZR71" s="4"/>
      <c r="OZS71" s="4"/>
      <c r="OZT71" s="4"/>
      <c r="OZU71" s="4"/>
      <c r="OZV71" s="4"/>
      <c r="OZW71" s="4"/>
      <c r="OZX71" s="4"/>
      <c r="OZY71" s="4"/>
      <c r="OZZ71" s="4"/>
      <c r="PAA71" s="4"/>
      <c r="PAB71" s="4"/>
      <c r="PAC71" s="4"/>
      <c r="PAD71" s="4"/>
      <c r="PAE71" s="4"/>
      <c r="PAF71" s="4"/>
      <c r="PAG71" s="4"/>
      <c r="PAH71" s="4"/>
      <c r="PAI71" s="4"/>
      <c r="PAJ71" s="4"/>
      <c r="PAK71" s="4"/>
      <c r="PAL71" s="4"/>
      <c r="PAM71" s="4"/>
      <c r="PAN71" s="4"/>
      <c r="PAO71" s="4"/>
      <c r="PAP71" s="4"/>
      <c r="PAQ71" s="4"/>
      <c r="PAR71" s="4"/>
      <c r="PAS71" s="4"/>
      <c r="PAT71" s="4"/>
      <c r="PAU71" s="4"/>
      <c r="PAV71" s="4"/>
      <c r="PAW71" s="4"/>
      <c r="PAX71" s="4"/>
      <c r="PAY71" s="4"/>
      <c r="PAZ71" s="4"/>
      <c r="PBA71" s="4"/>
      <c r="PBB71" s="4"/>
      <c r="PBC71" s="4"/>
      <c r="PBD71" s="4"/>
      <c r="PBE71" s="4"/>
      <c r="PBF71" s="4"/>
      <c r="PBG71" s="4"/>
      <c r="PBH71" s="4"/>
      <c r="PBI71" s="4"/>
      <c r="PBJ71" s="4"/>
      <c r="PBK71" s="4"/>
      <c r="PBL71" s="4"/>
      <c r="PBM71" s="4"/>
      <c r="PBN71" s="4"/>
      <c r="PBO71" s="4"/>
      <c r="PBP71" s="4"/>
      <c r="PBQ71" s="4"/>
      <c r="PBR71" s="4"/>
      <c r="PBS71" s="4"/>
      <c r="PBT71" s="4"/>
      <c r="PBU71" s="4"/>
      <c r="PBV71" s="4"/>
      <c r="PBW71" s="4"/>
      <c r="PBX71" s="4"/>
      <c r="PBY71" s="4"/>
      <c r="PBZ71" s="4"/>
      <c r="PCA71" s="4"/>
      <c r="PCB71" s="4"/>
      <c r="PCC71" s="4"/>
      <c r="PCD71" s="4"/>
      <c r="PCE71" s="4"/>
      <c r="PCF71" s="4"/>
      <c r="PCG71" s="4"/>
      <c r="PCH71" s="4"/>
      <c r="PCI71" s="4"/>
      <c r="PCJ71" s="4"/>
      <c r="PCK71" s="4"/>
      <c r="PCL71" s="4"/>
      <c r="PCM71" s="4"/>
      <c r="PCN71" s="4"/>
      <c r="PCO71" s="4"/>
      <c r="PCP71" s="4"/>
      <c r="PCQ71" s="4"/>
      <c r="PCR71" s="4"/>
      <c r="PCS71" s="4"/>
      <c r="PCT71" s="4"/>
      <c r="PCU71" s="4"/>
      <c r="PCV71" s="4"/>
      <c r="PCW71" s="4"/>
      <c r="PCX71" s="4"/>
      <c r="PCY71" s="4"/>
      <c r="PCZ71" s="4"/>
      <c r="PDA71" s="4"/>
      <c r="PDB71" s="4"/>
      <c r="PDC71" s="4"/>
      <c r="PDD71" s="4"/>
      <c r="PDE71" s="4"/>
      <c r="PDF71" s="4"/>
      <c r="PDG71" s="4"/>
      <c r="PDH71" s="4"/>
      <c r="PDI71" s="4"/>
      <c r="PDJ71" s="4"/>
      <c r="PDK71" s="4"/>
      <c r="PDL71" s="4"/>
      <c r="PDM71" s="4"/>
      <c r="PDN71" s="4"/>
      <c r="PDO71" s="4"/>
      <c r="PDP71" s="4"/>
      <c r="PDQ71" s="4"/>
      <c r="PDR71" s="4"/>
      <c r="PDS71" s="4"/>
      <c r="PDT71" s="4"/>
      <c r="PDU71" s="4"/>
      <c r="PDV71" s="4"/>
      <c r="PDW71" s="4"/>
      <c r="PDX71" s="4"/>
      <c r="PDY71" s="4"/>
      <c r="PDZ71" s="4"/>
      <c r="PEA71" s="4"/>
      <c r="PEB71" s="4"/>
      <c r="PEC71" s="4"/>
      <c r="PED71" s="4"/>
      <c r="PEE71" s="4"/>
      <c r="PEF71" s="4"/>
      <c r="PEG71" s="4"/>
      <c r="PEH71" s="4"/>
      <c r="PEI71" s="4"/>
      <c r="PEJ71" s="4"/>
      <c r="PEK71" s="4"/>
      <c r="PEL71" s="4"/>
      <c r="PEM71" s="4"/>
      <c r="PEN71" s="4"/>
      <c r="PEO71" s="4"/>
      <c r="PEP71" s="4"/>
      <c r="PEQ71" s="4"/>
      <c r="PER71" s="4"/>
      <c r="PES71" s="4"/>
      <c r="PET71" s="4"/>
      <c r="PEU71" s="4"/>
      <c r="PEV71" s="4"/>
      <c r="PEW71" s="4"/>
      <c r="PEX71" s="4"/>
      <c r="PEY71" s="4"/>
      <c r="PEZ71" s="4"/>
      <c r="PFA71" s="4"/>
      <c r="PFB71" s="4"/>
      <c r="PFC71" s="4"/>
      <c r="PFD71" s="4"/>
      <c r="PFE71" s="4"/>
      <c r="PFF71" s="4"/>
      <c r="PFG71" s="4"/>
      <c r="PFH71" s="4"/>
      <c r="PFI71" s="4"/>
      <c r="PFJ71" s="4"/>
      <c r="PFK71" s="4"/>
      <c r="PFL71" s="4"/>
      <c r="PFM71" s="4"/>
      <c r="PFN71" s="4"/>
      <c r="PFO71" s="4"/>
      <c r="PFP71" s="4"/>
      <c r="PFQ71" s="4"/>
      <c r="PFR71" s="4"/>
      <c r="PFS71" s="4"/>
      <c r="PFT71" s="4"/>
      <c r="PFU71" s="4"/>
      <c r="PFV71" s="4"/>
      <c r="PFW71" s="4"/>
      <c r="PFX71" s="4"/>
      <c r="PFY71" s="4"/>
      <c r="PFZ71" s="4"/>
      <c r="PGA71" s="4"/>
      <c r="PGB71" s="4"/>
      <c r="PGC71" s="4"/>
      <c r="PGD71" s="4"/>
      <c r="PGE71" s="4"/>
      <c r="PGF71" s="4"/>
      <c r="PGG71" s="4"/>
      <c r="PGH71" s="4"/>
      <c r="PGI71" s="4"/>
      <c r="PGJ71" s="4"/>
      <c r="PGK71" s="4"/>
      <c r="PGL71" s="4"/>
      <c r="PGM71" s="4"/>
      <c r="PGN71" s="4"/>
      <c r="PGO71" s="4"/>
      <c r="PGP71" s="4"/>
      <c r="PGQ71" s="4"/>
      <c r="PGR71" s="4"/>
      <c r="PGS71" s="4"/>
      <c r="PGT71" s="4"/>
      <c r="PGU71" s="4"/>
      <c r="PGV71" s="4"/>
      <c r="PGW71" s="4"/>
      <c r="PGX71" s="4"/>
      <c r="PGY71" s="4"/>
      <c r="PGZ71" s="4"/>
      <c r="PHA71" s="4"/>
      <c r="PHB71" s="4"/>
      <c r="PHC71" s="4"/>
      <c r="PHD71" s="4"/>
      <c r="PHE71" s="4"/>
      <c r="PHF71" s="4"/>
      <c r="PHG71" s="4"/>
      <c r="PHH71" s="4"/>
      <c r="PHI71" s="4"/>
      <c r="PHJ71" s="4"/>
      <c r="PHK71" s="4"/>
      <c r="PHL71" s="4"/>
      <c r="PHM71" s="4"/>
      <c r="PHN71" s="4"/>
      <c r="PHO71" s="4"/>
      <c r="PHP71" s="4"/>
      <c r="PHQ71" s="4"/>
      <c r="PHR71" s="4"/>
      <c r="PHS71" s="4"/>
      <c r="PHT71" s="4"/>
      <c r="PHU71" s="4"/>
      <c r="PHV71" s="4"/>
      <c r="PHW71" s="4"/>
      <c r="PHX71" s="4"/>
      <c r="PHY71" s="4"/>
      <c r="PHZ71" s="4"/>
      <c r="PIA71" s="4"/>
      <c r="PIB71" s="4"/>
      <c r="PIC71" s="4"/>
      <c r="PID71" s="4"/>
      <c r="PIE71" s="4"/>
      <c r="PIF71" s="4"/>
      <c r="PIG71" s="4"/>
      <c r="PIH71" s="4"/>
      <c r="PII71" s="4"/>
      <c r="PIJ71" s="4"/>
      <c r="PIK71" s="4"/>
      <c r="PIL71" s="4"/>
      <c r="PIM71" s="4"/>
      <c r="PIN71" s="4"/>
      <c r="PIO71" s="4"/>
      <c r="PIP71" s="4"/>
      <c r="PIQ71" s="4"/>
      <c r="PIR71" s="4"/>
      <c r="PIS71" s="4"/>
      <c r="PIT71" s="4"/>
      <c r="PIU71" s="4"/>
      <c r="PIV71" s="4"/>
      <c r="PIW71" s="4"/>
      <c r="PIX71" s="4"/>
      <c r="PIY71" s="4"/>
      <c r="PIZ71" s="4"/>
      <c r="PJA71" s="4"/>
      <c r="PJB71" s="4"/>
      <c r="PJC71" s="4"/>
      <c r="PJD71" s="4"/>
      <c r="PJE71" s="4"/>
      <c r="PJF71" s="4"/>
      <c r="PJG71" s="4"/>
      <c r="PJH71" s="4"/>
      <c r="PJI71" s="4"/>
      <c r="PJJ71" s="4"/>
      <c r="PJK71" s="4"/>
      <c r="PJL71" s="4"/>
      <c r="PJM71" s="4"/>
      <c r="PJN71" s="4"/>
      <c r="PJO71" s="4"/>
      <c r="PJP71" s="4"/>
      <c r="PJQ71" s="4"/>
      <c r="PJR71" s="4"/>
      <c r="PJS71" s="4"/>
      <c r="PJT71" s="4"/>
      <c r="PJU71" s="4"/>
      <c r="PJV71" s="4"/>
      <c r="PJW71" s="4"/>
      <c r="PJX71" s="4"/>
      <c r="PJY71" s="4"/>
      <c r="PJZ71" s="4"/>
      <c r="PKA71" s="4"/>
      <c r="PKB71" s="4"/>
      <c r="PKC71" s="4"/>
      <c r="PKD71" s="4"/>
      <c r="PKE71" s="4"/>
      <c r="PKF71" s="4"/>
      <c r="PKG71" s="4"/>
      <c r="PKH71" s="4"/>
      <c r="PKI71" s="4"/>
      <c r="PKJ71" s="4"/>
      <c r="PKK71" s="4"/>
      <c r="PKL71" s="4"/>
      <c r="PKM71" s="4"/>
      <c r="PKN71" s="4"/>
      <c r="PKO71" s="4"/>
      <c r="PKP71" s="4"/>
      <c r="PKQ71" s="4"/>
      <c r="PKR71" s="4"/>
      <c r="PKS71" s="4"/>
      <c r="PKT71" s="4"/>
      <c r="PKU71" s="4"/>
      <c r="PKV71" s="4"/>
      <c r="PKW71" s="4"/>
      <c r="PKX71" s="4"/>
      <c r="PKY71" s="4"/>
      <c r="PKZ71" s="4"/>
      <c r="PLA71" s="4"/>
      <c r="PLB71" s="4"/>
      <c r="PLC71" s="4"/>
      <c r="PLD71" s="4"/>
      <c r="PLE71" s="4"/>
      <c r="PLF71" s="4"/>
      <c r="PLG71" s="4"/>
      <c r="PLH71" s="4"/>
      <c r="PLI71" s="4"/>
      <c r="PLJ71" s="4"/>
      <c r="PLK71" s="4"/>
      <c r="PLL71" s="4"/>
      <c r="PLM71" s="4"/>
      <c r="PLN71" s="4"/>
      <c r="PLO71" s="4"/>
      <c r="PLP71" s="4"/>
      <c r="PLQ71" s="4"/>
      <c r="PLR71" s="4"/>
      <c r="PLS71" s="4"/>
      <c r="PLT71" s="4"/>
      <c r="PLU71" s="4"/>
      <c r="PLV71" s="4"/>
      <c r="PLW71" s="4"/>
      <c r="PLX71" s="4"/>
      <c r="PLY71" s="4"/>
      <c r="PLZ71" s="4"/>
      <c r="PMA71" s="4"/>
      <c r="PMB71" s="4"/>
      <c r="PMC71" s="4"/>
      <c r="PMD71" s="4"/>
      <c r="PME71" s="4"/>
      <c r="PMF71" s="4"/>
      <c r="PMG71" s="4"/>
      <c r="PMH71" s="4"/>
      <c r="PMI71" s="4"/>
      <c r="PMJ71" s="4"/>
      <c r="PMK71" s="4"/>
      <c r="PML71" s="4"/>
      <c r="PMM71" s="4"/>
      <c r="PMN71" s="4"/>
      <c r="PMO71" s="4"/>
      <c r="PMP71" s="4"/>
      <c r="PMQ71" s="4"/>
      <c r="PMR71" s="4"/>
      <c r="PMS71" s="4"/>
      <c r="PMT71" s="4"/>
      <c r="PMU71" s="4"/>
      <c r="PMV71" s="4"/>
      <c r="PMW71" s="4"/>
      <c r="PMX71" s="4"/>
      <c r="PMY71" s="4"/>
      <c r="PMZ71" s="4"/>
      <c r="PNA71" s="4"/>
      <c r="PNB71" s="4"/>
      <c r="PNC71" s="4"/>
      <c r="PND71" s="4"/>
      <c r="PNE71" s="4"/>
      <c r="PNF71" s="4"/>
      <c r="PNG71" s="4"/>
      <c r="PNH71" s="4"/>
      <c r="PNI71" s="4"/>
      <c r="PNJ71" s="4"/>
      <c r="PNK71" s="4"/>
      <c r="PNL71" s="4"/>
      <c r="PNM71" s="4"/>
      <c r="PNN71" s="4"/>
      <c r="PNO71" s="4"/>
      <c r="PNP71" s="4"/>
      <c r="PNQ71" s="4"/>
      <c r="PNR71" s="4"/>
      <c r="PNS71" s="4"/>
      <c r="PNT71" s="4"/>
      <c r="PNU71" s="4"/>
      <c r="PNV71" s="4"/>
      <c r="PNW71" s="4"/>
      <c r="PNX71" s="4"/>
      <c r="PNY71" s="4"/>
      <c r="PNZ71" s="4"/>
      <c r="POA71" s="4"/>
      <c r="POB71" s="4"/>
      <c r="POC71" s="4"/>
      <c r="POD71" s="4"/>
      <c r="POE71" s="4"/>
      <c r="POF71" s="4"/>
      <c r="POG71" s="4"/>
      <c r="POH71" s="4"/>
      <c r="POI71" s="4"/>
      <c r="POJ71" s="4"/>
      <c r="POK71" s="4"/>
      <c r="POL71" s="4"/>
      <c r="POM71" s="4"/>
      <c r="PON71" s="4"/>
      <c r="POO71" s="4"/>
      <c r="POP71" s="4"/>
      <c r="POQ71" s="4"/>
      <c r="POR71" s="4"/>
      <c r="POS71" s="4"/>
      <c r="POT71" s="4"/>
      <c r="POU71" s="4"/>
      <c r="POV71" s="4"/>
      <c r="POW71" s="4"/>
      <c r="POX71" s="4"/>
      <c r="POY71" s="4"/>
      <c r="POZ71" s="4"/>
      <c r="PPA71" s="4"/>
      <c r="PPB71" s="4"/>
      <c r="PPC71" s="4"/>
      <c r="PPD71" s="4"/>
      <c r="PPE71" s="4"/>
      <c r="PPF71" s="4"/>
      <c r="PPG71" s="4"/>
      <c r="PPH71" s="4"/>
      <c r="PPI71" s="4"/>
      <c r="PPJ71" s="4"/>
      <c r="PPK71" s="4"/>
      <c r="PPL71" s="4"/>
      <c r="PPM71" s="4"/>
      <c r="PPN71" s="4"/>
      <c r="PPO71" s="4"/>
      <c r="PPP71" s="4"/>
      <c r="PPQ71" s="4"/>
      <c r="PPR71" s="4"/>
      <c r="PPS71" s="4"/>
      <c r="PPT71" s="4"/>
      <c r="PPU71" s="4"/>
      <c r="PPV71" s="4"/>
      <c r="PPW71" s="4"/>
      <c r="PPX71" s="4"/>
      <c r="PPY71" s="4"/>
      <c r="PPZ71" s="4"/>
      <c r="PQA71" s="4"/>
      <c r="PQB71" s="4"/>
      <c r="PQC71" s="4"/>
      <c r="PQD71" s="4"/>
      <c r="PQE71" s="4"/>
      <c r="PQF71" s="4"/>
      <c r="PQG71" s="4"/>
      <c r="PQH71" s="4"/>
      <c r="PQI71" s="4"/>
      <c r="PQJ71" s="4"/>
      <c r="PQK71" s="4"/>
      <c r="PQL71" s="4"/>
      <c r="PQM71" s="4"/>
      <c r="PQN71" s="4"/>
      <c r="PQO71" s="4"/>
      <c r="PQP71" s="4"/>
      <c r="PQQ71" s="4"/>
      <c r="PQR71" s="4"/>
      <c r="PQS71" s="4"/>
      <c r="PQT71" s="4"/>
      <c r="PQU71" s="4"/>
      <c r="PQV71" s="4"/>
      <c r="PQW71" s="4"/>
      <c r="PQX71" s="4"/>
      <c r="PQY71" s="4"/>
      <c r="PQZ71" s="4"/>
      <c r="PRA71" s="4"/>
      <c r="PRB71" s="4"/>
      <c r="PRC71" s="4"/>
      <c r="PRD71" s="4"/>
      <c r="PRE71" s="4"/>
      <c r="PRF71" s="4"/>
      <c r="PRG71" s="4"/>
      <c r="PRH71" s="4"/>
      <c r="PRI71" s="4"/>
      <c r="PRJ71" s="4"/>
      <c r="PRK71" s="4"/>
      <c r="PRL71" s="4"/>
      <c r="PRM71" s="4"/>
      <c r="PRN71" s="4"/>
      <c r="PRO71" s="4"/>
      <c r="PRP71" s="4"/>
      <c r="PRQ71" s="4"/>
      <c r="PRR71" s="4"/>
      <c r="PRS71" s="4"/>
      <c r="PRT71" s="4"/>
      <c r="PRU71" s="4"/>
      <c r="PRV71" s="4"/>
      <c r="PRW71" s="4"/>
      <c r="PRX71" s="4"/>
      <c r="PRY71" s="4"/>
      <c r="PRZ71" s="4"/>
      <c r="PSA71" s="4"/>
      <c r="PSB71" s="4"/>
      <c r="PSC71" s="4"/>
      <c r="PSD71" s="4"/>
      <c r="PSE71" s="4"/>
      <c r="PSF71" s="4"/>
      <c r="PSG71" s="4"/>
      <c r="PSH71" s="4"/>
      <c r="PSI71" s="4"/>
      <c r="PSJ71" s="4"/>
      <c r="PSK71" s="4"/>
      <c r="PSL71" s="4"/>
      <c r="PSM71" s="4"/>
      <c r="PSN71" s="4"/>
      <c r="PSO71" s="4"/>
      <c r="PSP71" s="4"/>
      <c r="PSQ71" s="4"/>
      <c r="PSR71" s="4"/>
      <c r="PSS71" s="4"/>
      <c r="PST71" s="4"/>
      <c r="PSU71" s="4"/>
      <c r="PSV71" s="4"/>
      <c r="PSW71" s="4"/>
      <c r="PSX71" s="4"/>
      <c r="PSY71" s="4"/>
      <c r="PSZ71" s="4"/>
      <c r="PTA71" s="4"/>
      <c r="PTB71" s="4"/>
      <c r="PTC71" s="4"/>
      <c r="PTD71" s="4"/>
      <c r="PTE71" s="4"/>
      <c r="PTF71" s="4"/>
      <c r="PTG71" s="4"/>
      <c r="PTH71" s="4"/>
      <c r="PTI71" s="4"/>
      <c r="PTJ71" s="4"/>
      <c r="PTK71" s="4"/>
      <c r="PTL71" s="4"/>
      <c r="PTM71" s="4"/>
      <c r="PTN71" s="4"/>
      <c r="PTO71" s="4"/>
      <c r="PTP71" s="4"/>
      <c r="PTQ71" s="4"/>
      <c r="PTR71" s="4"/>
      <c r="PTS71" s="4"/>
      <c r="PTT71" s="4"/>
      <c r="PTU71" s="4"/>
      <c r="PTV71" s="4"/>
      <c r="PTW71" s="4"/>
      <c r="PTX71" s="4"/>
      <c r="PTY71" s="4"/>
      <c r="PTZ71" s="4"/>
      <c r="PUA71" s="4"/>
      <c r="PUB71" s="4"/>
      <c r="PUC71" s="4"/>
      <c r="PUD71" s="4"/>
      <c r="PUE71" s="4"/>
      <c r="PUF71" s="4"/>
      <c r="PUG71" s="4"/>
      <c r="PUH71" s="4"/>
      <c r="PUI71" s="4"/>
      <c r="PUJ71" s="4"/>
      <c r="PUK71" s="4"/>
      <c r="PUL71" s="4"/>
      <c r="PUM71" s="4"/>
      <c r="PUN71" s="4"/>
      <c r="PUO71" s="4"/>
      <c r="PUP71" s="4"/>
      <c r="PUQ71" s="4"/>
      <c r="PUR71" s="4"/>
      <c r="PUS71" s="4"/>
      <c r="PUT71" s="4"/>
      <c r="PUU71" s="4"/>
      <c r="PUV71" s="4"/>
      <c r="PUW71" s="4"/>
      <c r="PUX71" s="4"/>
      <c r="PUY71" s="4"/>
      <c r="PUZ71" s="4"/>
      <c r="PVA71" s="4"/>
      <c r="PVB71" s="4"/>
      <c r="PVC71" s="4"/>
      <c r="PVD71" s="4"/>
      <c r="PVE71" s="4"/>
      <c r="PVF71" s="4"/>
      <c r="PVG71" s="4"/>
      <c r="PVH71" s="4"/>
      <c r="PVI71" s="4"/>
      <c r="PVJ71" s="4"/>
      <c r="PVK71" s="4"/>
      <c r="PVL71" s="4"/>
      <c r="PVM71" s="4"/>
      <c r="PVN71" s="4"/>
      <c r="PVO71" s="4"/>
      <c r="PVP71" s="4"/>
      <c r="PVQ71" s="4"/>
      <c r="PVR71" s="4"/>
      <c r="PVS71" s="4"/>
      <c r="PVT71" s="4"/>
      <c r="PVU71" s="4"/>
      <c r="PVV71" s="4"/>
      <c r="PVW71" s="4"/>
      <c r="PVX71" s="4"/>
      <c r="PVY71" s="4"/>
      <c r="PVZ71" s="4"/>
      <c r="PWA71" s="4"/>
      <c r="PWB71" s="4"/>
      <c r="PWC71" s="4"/>
      <c r="PWD71" s="4"/>
      <c r="PWE71" s="4"/>
      <c r="PWF71" s="4"/>
      <c r="PWG71" s="4"/>
      <c r="PWH71" s="4"/>
      <c r="PWI71" s="4"/>
      <c r="PWJ71" s="4"/>
      <c r="PWK71" s="4"/>
      <c r="PWL71" s="4"/>
      <c r="PWM71" s="4"/>
      <c r="PWN71" s="4"/>
      <c r="PWO71" s="4"/>
      <c r="PWP71" s="4"/>
      <c r="PWQ71" s="4"/>
      <c r="PWR71" s="4"/>
      <c r="PWS71" s="4"/>
      <c r="PWT71" s="4"/>
      <c r="PWU71" s="4"/>
      <c r="PWV71" s="4"/>
      <c r="PWW71" s="4"/>
      <c r="PWX71" s="4"/>
      <c r="PWY71" s="4"/>
      <c r="PWZ71" s="4"/>
      <c r="PXA71" s="4"/>
      <c r="PXB71" s="4"/>
      <c r="PXC71" s="4"/>
      <c r="PXD71" s="4"/>
      <c r="PXE71" s="4"/>
      <c r="PXF71" s="4"/>
      <c r="PXG71" s="4"/>
      <c r="PXH71" s="4"/>
      <c r="PXI71" s="4"/>
      <c r="PXJ71" s="4"/>
      <c r="PXK71" s="4"/>
      <c r="PXL71" s="4"/>
      <c r="PXM71" s="4"/>
      <c r="PXN71" s="4"/>
      <c r="PXO71" s="4"/>
      <c r="PXP71" s="4"/>
      <c r="PXQ71" s="4"/>
      <c r="PXR71" s="4"/>
      <c r="PXS71" s="4"/>
      <c r="PXT71" s="4"/>
      <c r="PXU71" s="4"/>
      <c r="PXV71" s="4"/>
      <c r="PXW71" s="4"/>
      <c r="PXX71" s="4"/>
      <c r="PXY71" s="4"/>
      <c r="PXZ71" s="4"/>
      <c r="PYA71" s="4"/>
      <c r="PYB71" s="4"/>
      <c r="PYC71" s="4"/>
      <c r="PYD71" s="4"/>
      <c r="PYE71" s="4"/>
      <c r="PYF71" s="4"/>
      <c r="PYG71" s="4"/>
      <c r="PYH71" s="4"/>
      <c r="PYI71" s="4"/>
      <c r="PYJ71" s="4"/>
      <c r="PYK71" s="4"/>
      <c r="PYL71" s="4"/>
      <c r="PYM71" s="4"/>
      <c r="PYN71" s="4"/>
      <c r="PYO71" s="4"/>
      <c r="PYP71" s="4"/>
      <c r="PYQ71" s="4"/>
      <c r="PYR71" s="4"/>
      <c r="PYS71" s="4"/>
      <c r="PYT71" s="4"/>
      <c r="PYU71" s="4"/>
      <c r="PYV71" s="4"/>
      <c r="PYW71" s="4"/>
      <c r="PYX71" s="4"/>
      <c r="PYY71" s="4"/>
      <c r="PYZ71" s="4"/>
      <c r="PZA71" s="4"/>
      <c r="PZB71" s="4"/>
      <c r="PZC71" s="4"/>
      <c r="PZD71" s="4"/>
      <c r="PZE71" s="4"/>
      <c r="PZF71" s="4"/>
      <c r="PZG71" s="4"/>
      <c r="PZH71" s="4"/>
      <c r="PZI71" s="4"/>
      <c r="PZJ71" s="4"/>
      <c r="PZK71" s="4"/>
      <c r="PZL71" s="4"/>
      <c r="PZM71" s="4"/>
      <c r="PZN71" s="4"/>
      <c r="PZO71" s="4"/>
      <c r="PZP71" s="4"/>
      <c r="PZQ71" s="4"/>
      <c r="PZR71" s="4"/>
      <c r="PZS71" s="4"/>
      <c r="PZT71" s="4"/>
      <c r="PZU71" s="4"/>
      <c r="PZV71" s="4"/>
      <c r="PZW71" s="4"/>
      <c r="PZX71" s="4"/>
      <c r="PZY71" s="4"/>
      <c r="PZZ71" s="4"/>
      <c r="QAA71" s="4"/>
      <c r="QAB71" s="4"/>
      <c r="QAC71" s="4"/>
      <c r="QAD71" s="4"/>
      <c r="QAE71" s="4"/>
      <c r="QAF71" s="4"/>
      <c r="QAG71" s="4"/>
      <c r="QAH71" s="4"/>
      <c r="QAI71" s="4"/>
      <c r="QAJ71" s="4"/>
      <c r="QAK71" s="4"/>
      <c r="QAL71" s="4"/>
      <c r="QAM71" s="4"/>
      <c r="QAN71" s="4"/>
      <c r="QAO71" s="4"/>
      <c r="QAP71" s="4"/>
      <c r="QAQ71" s="4"/>
      <c r="QAR71" s="4"/>
      <c r="QAS71" s="4"/>
      <c r="QAT71" s="4"/>
      <c r="QAU71" s="4"/>
      <c r="QAV71" s="4"/>
      <c r="QAW71" s="4"/>
      <c r="QAX71" s="4"/>
      <c r="QAY71" s="4"/>
      <c r="QAZ71" s="4"/>
      <c r="QBA71" s="4"/>
      <c r="QBB71" s="4"/>
      <c r="QBC71" s="4"/>
      <c r="QBD71" s="4"/>
      <c r="QBE71" s="4"/>
      <c r="QBF71" s="4"/>
      <c r="QBG71" s="4"/>
      <c r="QBH71" s="4"/>
      <c r="QBI71" s="4"/>
      <c r="QBJ71" s="4"/>
      <c r="QBK71" s="4"/>
      <c r="QBL71" s="4"/>
      <c r="QBM71" s="4"/>
      <c r="QBN71" s="4"/>
      <c r="QBO71" s="4"/>
      <c r="QBP71" s="4"/>
      <c r="QBQ71" s="4"/>
      <c r="QBR71" s="4"/>
      <c r="QBS71" s="4"/>
      <c r="QBT71" s="4"/>
      <c r="QBU71" s="4"/>
      <c r="QBV71" s="4"/>
      <c r="QBW71" s="4"/>
      <c r="QBX71" s="4"/>
      <c r="QBY71" s="4"/>
      <c r="QBZ71" s="4"/>
      <c r="QCA71" s="4"/>
      <c r="QCB71" s="4"/>
      <c r="QCC71" s="4"/>
      <c r="QCD71" s="4"/>
      <c r="QCE71" s="4"/>
      <c r="QCF71" s="4"/>
      <c r="QCG71" s="4"/>
      <c r="QCH71" s="4"/>
      <c r="QCI71" s="4"/>
      <c r="QCJ71" s="4"/>
      <c r="QCK71" s="4"/>
      <c r="QCL71" s="4"/>
      <c r="QCM71" s="4"/>
      <c r="QCN71" s="4"/>
      <c r="QCO71" s="4"/>
      <c r="QCP71" s="4"/>
      <c r="QCQ71" s="4"/>
      <c r="QCR71" s="4"/>
      <c r="QCS71" s="4"/>
      <c r="QCT71" s="4"/>
      <c r="QCU71" s="4"/>
      <c r="QCV71" s="4"/>
      <c r="QCW71" s="4"/>
      <c r="QCX71" s="4"/>
      <c r="QCY71" s="4"/>
      <c r="QCZ71" s="4"/>
      <c r="QDA71" s="4"/>
      <c r="QDB71" s="4"/>
      <c r="QDC71" s="4"/>
      <c r="QDD71" s="4"/>
      <c r="QDE71" s="4"/>
      <c r="QDF71" s="4"/>
      <c r="QDG71" s="4"/>
      <c r="QDH71" s="4"/>
      <c r="QDI71" s="4"/>
      <c r="QDJ71" s="4"/>
      <c r="QDK71" s="4"/>
      <c r="QDL71" s="4"/>
      <c r="QDM71" s="4"/>
      <c r="QDN71" s="4"/>
      <c r="QDO71" s="4"/>
      <c r="QDP71" s="4"/>
      <c r="QDQ71" s="4"/>
      <c r="QDR71" s="4"/>
      <c r="QDS71" s="4"/>
      <c r="QDT71" s="4"/>
      <c r="QDU71" s="4"/>
      <c r="QDV71" s="4"/>
      <c r="QDW71" s="4"/>
      <c r="QDX71" s="4"/>
      <c r="QDY71" s="4"/>
      <c r="QDZ71" s="4"/>
      <c r="QEA71" s="4"/>
      <c r="QEB71" s="4"/>
      <c r="QEC71" s="4"/>
      <c r="QED71" s="4"/>
      <c r="QEE71" s="4"/>
      <c r="QEF71" s="4"/>
      <c r="QEG71" s="4"/>
      <c r="QEH71" s="4"/>
      <c r="QEI71" s="4"/>
      <c r="QEJ71" s="4"/>
      <c r="QEK71" s="4"/>
      <c r="QEL71" s="4"/>
      <c r="QEM71" s="4"/>
      <c r="QEN71" s="4"/>
      <c r="QEO71" s="4"/>
      <c r="QEP71" s="4"/>
      <c r="QEQ71" s="4"/>
      <c r="QER71" s="4"/>
      <c r="QES71" s="4"/>
      <c r="QET71" s="4"/>
      <c r="QEU71" s="4"/>
      <c r="QEV71" s="4"/>
      <c r="QEW71" s="4"/>
      <c r="QEX71" s="4"/>
      <c r="QEY71" s="4"/>
      <c r="QEZ71" s="4"/>
      <c r="QFA71" s="4"/>
      <c r="QFB71" s="4"/>
      <c r="QFC71" s="4"/>
      <c r="QFD71" s="4"/>
      <c r="QFE71" s="4"/>
      <c r="QFF71" s="4"/>
      <c r="QFG71" s="4"/>
      <c r="QFH71" s="4"/>
      <c r="QFI71" s="4"/>
      <c r="QFJ71" s="4"/>
      <c r="QFK71" s="4"/>
      <c r="QFL71" s="4"/>
      <c r="QFM71" s="4"/>
      <c r="QFN71" s="4"/>
      <c r="QFO71" s="4"/>
      <c r="QFP71" s="4"/>
      <c r="QFQ71" s="4"/>
      <c r="QFR71" s="4"/>
      <c r="QFS71" s="4"/>
      <c r="QFT71" s="4"/>
      <c r="QFU71" s="4"/>
      <c r="QFV71" s="4"/>
      <c r="QFW71" s="4"/>
      <c r="QFX71" s="4"/>
      <c r="QFY71" s="4"/>
      <c r="QFZ71" s="4"/>
      <c r="QGA71" s="4"/>
      <c r="QGB71" s="4"/>
      <c r="QGC71" s="4"/>
      <c r="QGD71" s="4"/>
      <c r="QGE71" s="4"/>
      <c r="QGF71" s="4"/>
      <c r="QGG71" s="4"/>
      <c r="QGH71" s="4"/>
      <c r="QGI71" s="4"/>
      <c r="QGJ71" s="4"/>
      <c r="QGK71" s="4"/>
      <c r="QGL71" s="4"/>
      <c r="QGM71" s="4"/>
      <c r="QGN71" s="4"/>
      <c r="QGO71" s="4"/>
      <c r="QGP71" s="4"/>
      <c r="QGQ71" s="4"/>
      <c r="QGR71" s="4"/>
      <c r="QGS71" s="4"/>
      <c r="QGT71" s="4"/>
      <c r="QGU71" s="4"/>
      <c r="QGV71" s="4"/>
      <c r="QGW71" s="4"/>
      <c r="QGX71" s="4"/>
      <c r="QGY71" s="4"/>
      <c r="QGZ71" s="4"/>
      <c r="QHA71" s="4"/>
      <c r="QHB71" s="4"/>
      <c r="QHC71" s="4"/>
      <c r="QHD71" s="4"/>
      <c r="QHE71" s="4"/>
      <c r="QHF71" s="4"/>
      <c r="QHG71" s="4"/>
      <c r="QHH71" s="4"/>
      <c r="QHI71" s="4"/>
      <c r="QHJ71" s="4"/>
      <c r="QHK71" s="4"/>
      <c r="QHL71" s="4"/>
      <c r="QHM71" s="4"/>
      <c r="QHN71" s="4"/>
      <c r="QHO71" s="4"/>
      <c r="QHP71" s="4"/>
      <c r="QHQ71" s="4"/>
      <c r="QHR71" s="4"/>
      <c r="QHS71" s="4"/>
      <c r="QHT71" s="4"/>
      <c r="QHU71" s="4"/>
      <c r="QHV71" s="4"/>
      <c r="QHW71" s="4"/>
      <c r="QHX71" s="4"/>
      <c r="QHY71" s="4"/>
      <c r="QHZ71" s="4"/>
      <c r="QIA71" s="4"/>
      <c r="QIB71" s="4"/>
      <c r="QIC71" s="4"/>
      <c r="QID71" s="4"/>
      <c r="QIE71" s="4"/>
      <c r="QIF71" s="4"/>
      <c r="QIG71" s="4"/>
      <c r="QIH71" s="4"/>
      <c r="QII71" s="4"/>
      <c r="QIJ71" s="4"/>
      <c r="QIK71" s="4"/>
      <c r="QIL71" s="4"/>
      <c r="QIM71" s="4"/>
      <c r="QIN71" s="4"/>
      <c r="QIO71" s="4"/>
      <c r="QIP71" s="4"/>
      <c r="QIQ71" s="4"/>
      <c r="QIR71" s="4"/>
      <c r="QIS71" s="4"/>
      <c r="QIT71" s="4"/>
      <c r="QIU71" s="4"/>
      <c r="QIV71" s="4"/>
      <c r="QIW71" s="4"/>
      <c r="QIX71" s="4"/>
      <c r="QIY71" s="4"/>
      <c r="QIZ71" s="4"/>
      <c r="QJA71" s="4"/>
      <c r="QJB71" s="4"/>
      <c r="QJC71" s="4"/>
      <c r="QJD71" s="4"/>
      <c r="QJE71" s="4"/>
      <c r="QJF71" s="4"/>
      <c r="QJG71" s="4"/>
      <c r="QJH71" s="4"/>
      <c r="QJI71" s="4"/>
      <c r="QJJ71" s="4"/>
      <c r="QJK71" s="4"/>
      <c r="QJL71" s="4"/>
      <c r="QJM71" s="4"/>
      <c r="QJN71" s="4"/>
      <c r="QJO71" s="4"/>
      <c r="QJP71" s="4"/>
      <c r="QJQ71" s="4"/>
      <c r="QJR71" s="4"/>
      <c r="QJS71" s="4"/>
      <c r="QJT71" s="4"/>
      <c r="QJU71" s="4"/>
      <c r="QJV71" s="4"/>
      <c r="QJW71" s="4"/>
      <c r="QJX71" s="4"/>
      <c r="QJY71" s="4"/>
      <c r="QJZ71" s="4"/>
      <c r="QKA71" s="4"/>
      <c r="QKB71" s="4"/>
      <c r="QKC71" s="4"/>
      <c r="QKD71" s="4"/>
      <c r="QKE71" s="4"/>
      <c r="QKF71" s="4"/>
      <c r="QKG71" s="4"/>
      <c r="QKH71" s="4"/>
      <c r="QKI71" s="4"/>
      <c r="QKJ71" s="4"/>
      <c r="QKK71" s="4"/>
      <c r="QKL71" s="4"/>
      <c r="QKM71" s="4"/>
      <c r="QKN71" s="4"/>
      <c r="QKO71" s="4"/>
      <c r="QKP71" s="4"/>
      <c r="QKQ71" s="4"/>
      <c r="QKR71" s="4"/>
      <c r="QKS71" s="4"/>
      <c r="QKT71" s="4"/>
      <c r="QKU71" s="4"/>
      <c r="QKV71" s="4"/>
      <c r="QKW71" s="4"/>
      <c r="QKX71" s="4"/>
      <c r="QKY71" s="4"/>
      <c r="QKZ71" s="4"/>
      <c r="QLA71" s="4"/>
      <c r="QLB71" s="4"/>
      <c r="QLC71" s="4"/>
      <c r="QLD71" s="4"/>
      <c r="QLE71" s="4"/>
      <c r="QLF71" s="4"/>
      <c r="QLG71" s="4"/>
      <c r="QLH71" s="4"/>
      <c r="QLI71" s="4"/>
      <c r="QLJ71" s="4"/>
      <c r="QLK71" s="4"/>
      <c r="QLL71" s="4"/>
      <c r="QLM71" s="4"/>
      <c r="QLN71" s="4"/>
      <c r="QLO71" s="4"/>
      <c r="QLP71" s="4"/>
      <c r="QLQ71" s="4"/>
      <c r="QLR71" s="4"/>
      <c r="QLS71" s="4"/>
      <c r="QLT71" s="4"/>
      <c r="QLU71" s="4"/>
      <c r="QLV71" s="4"/>
      <c r="QLW71" s="4"/>
      <c r="QLX71" s="4"/>
      <c r="QLY71" s="4"/>
      <c r="QLZ71" s="4"/>
      <c r="QMA71" s="4"/>
      <c r="QMB71" s="4"/>
      <c r="QMC71" s="4"/>
      <c r="QMD71" s="4"/>
      <c r="QME71" s="4"/>
      <c r="QMF71" s="4"/>
      <c r="QMG71" s="4"/>
      <c r="QMH71" s="4"/>
      <c r="QMI71" s="4"/>
      <c r="QMJ71" s="4"/>
      <c r="QMK71" s="4"/>
      <c r="QML71" s="4"/>
      <c r="QMM71" s="4"/>
      <c r="QMN71" s="4"/>
      <c r="QMO71" s="4"/>
      <c r="QMP71" s="4"/>
      <c r="QMQ71" s="4"/>
      <c r="QMR71" s="4"/>
      <c r="QMS71" s="4"/>
      <c r="QMT71" s="4"/>
      <c r="QMU71" s="4"/>
      <c r="QMV71" s="4"/>
      <c r="QMW71" s="4"/>
      <c r="QMX71" s="4"/>
      <c r="QMY71" s="4"/>
      <c r="QMZ71" s="4"/>
      <c r="QNA71" s="4"/>
      <c r="QNB71" s="4"/>
      <c r="QNC71" s="4"/>
      <c r="QND71" s="4"/>
      <c r="QNE71" s="4"/>
      <c r="QNF71" s="4"/>
      <c r="QNG71" s="4"/>
      <c r="QNH71" s="4"/>
      <c r="QNI71" s="4"/>
      <c r="QNJ71" s="4"/>
      <c r="QNK71" s="4"/>
      <c r="QNL71" s="4"/>
      <c r="QNM71" s="4"/>
      <c r="QNN71" s="4"/>
      <c r="QNO71" s="4"/>
      <c r="QNP71" s="4"/>
      <c r="QNQ71" s="4"/>
      <c r="QNR71" s="4"/>
      <c r="QNS71" s="4"/>
      <c r="QNT71" s="4"/>
      <c r="QNU71" s="4"/>
      <c r="QNV71" s="4"/>
      <c r="QNW71" s="4"/>
      <c r="QNX71" s="4"/>
      <c r="QNY71" s="4"/>
      <c r="QNZ71" s="4"/>
      <c r="QOA71" s="4"/>
      <c r="QOB71" s="4"/>
      <c r="QOC71" s="4"/>
      <c r="QOD71" s="4"/>
      <c r="QOE71" s="4"/>
      <c r="QOF71" s="4"/>
      <c r="QOG71" s="4"/>
      <c r="QOH71" s="4"/>
      <c r="QOI71" s="4"/>
      <c r="QOJ71" s="4"/>
      <c r="QOK71" s="4"/>
      <c r="QOL71" s="4"/>
      <c r="QOM71" s="4"/>
      <c r="QON71" s="4"/>
      <c r="QOO71" s="4"/>
      <c r="QOP71" s="4"/>
      <c r="QOQ71" s="4"/>
      <c r="QOR71" s="4"/>
      <c r="QOS71" s="4"/>
      <c r="QOT71" s="4"/>
      <c r="QOU71" s="4"/>
      <c r="QOV71" s="4"/>
      <c r="QOW71" s="4"/>
      <c r="QOX71" s="4"/>
      <c r="QOY71" s="4"/>
      <c r="QOZ71" s="4"/>
      <c r="QPA71" s="4"/>
      <c r="QPB71" s="4"/>
      <c r="QPC71" s="4"/>
      <c r="QPD71" s="4"/>
      <c r="QPE71" s="4"/>
      <c r="QPF71" s="4"/>
      <c r="QPG71" s="4"/>
      <c r="QPH71" s="4"/>
      <c r="QPI71" s="4"/>
      <c r="QPJ71" s="4"/>
      <c r="QPK71" s="4"/>
      <c r="QPL71" s="4"/>
      <c r="QPM71" s="4"/>
      <c r="QPN71" s="4"/>
      <c r="QPO71" s="4"/>
      <c r="QPP71" s="4"/>
      <c r="QPQ71" s="4"/>
      <c r="QPR71" s="4"/>
      <c r="QPS71" s="4"/>
      <c r="QPT71" s="4"/>
      <c r="QPU71" s="4"/>
      <c r="QPV71" s="4"/>
      <c r="QPW71" s="4"/>
      <c r="QPX71" s="4"/>
      <c r="QPY71" s="4"/>
      <c r="QPZ71" s="4"/>
      <c r="QQA71" s="4"/>
      <c r="QQB71" s="4"/>
      <c r="QQC71" s="4"/>
      <c r="QQD71" s="4"/>
      <c r="QQE71" s="4"/>
      <c r="QQF71" s="4"/>
      <c r="QQG71" s="4"/>
      <c r="QQH71" s="4"/>
      <c r="QQI71" s="4"/>
      <c r="QQJ71" s="4"/>
      <c r="QQK71" s="4"/>
      <c r="QQL71" s="4"/>
      <c r="QQM71" s="4"/>
      <c r="QQN71" s="4"/>
      <c r="QQO71" s="4"/>
      <c r="QQP71" s="4"/>
      <c r="QQQ71" s="4"/>
      <c r="QQR71" s="4"/>
      <c r="QQS71" s="4"/>
      <c r="QQT71" s="4"/>
      <c r="QQU71" s="4"/>
      <c r="QQV71" s="4"/>
      <c r="QQW71" s="4"/>
      <c r="QQX71" s="4"/>
      <c r="QQY71" s="4"/>
      <c r="QQZ71" s="4"/>
      <c r="QRA71" s="4"/>
      <c r="QRB71" s="4"/>
      <c r="QRC71" s="4"/>
      <c r="QRD71" s="4"/>
      <c r="QRE71" s="4"/>
      <c r="QRF71" s="4"/>
      <c r="QRG71" s="4"/>
      <c r="QRH71" s="4"/>
      <c r="QRI71" s="4"/>
      <c r="QRJ71" s="4"/>
      <c r="QRK71" s="4"/>
      <c r="QRL71" s="4"/>
      <c r="QRM71" s="4"/>
      <c r="QRN71" s="4"/>
      <c r="QRO71" s="4"/>
      <c r="QRP71" s="4"/>
      <c r="QRQ71" s="4"/>
      <c r="QRR71" s="4"/>
      <c r="QRS71" s="4"/>
      <c r="QRT71" s="4"/>
      <c r="QRU71" s="4"/>
      <c r="QRV71" s="4"/>
      <c r="QRW71" s="4"/>
      <c r="QRX71" s="4"/>
      <c r="QRY71" s="4"/>
      <c r="QRZ71" s="4"/>
      <c r="QSA71" s="4"/>
      <c r="QSB71" s="4"/>
      <c r="QSC71" s="4"/>
      <c r="QSD71" s="4"/>
      <c r="QSE71" s="4"/>
      <c r="QSF71" s="4"/>
      <c r="QSG71" s="4"/>
      <c r="QSH71" s="4"/>
      <c r="QSI71" s="4"/>
      <c r="QSJ71" s="4"/>
      <c r="QSK71" s="4"/>
      <c r="QSL71" s="4"/>
      <c r="QSM71" s="4"/>
      <c r="QSN71" s="4"/>
      <c r="QSO71" s="4"/>
      <c r="QSP71" s="4"/>
      <c r="QSQ71" s="4"/>
      <c r="QSR71" s="4"/>
      <c r="QSS71" s="4"/>
      <c r="QST71" s="4"/>
      <c r="QSU71" s="4"/>
      <c r="QSV71" s="4"/>
      <c r="QSW71" s="4"/>
      <c r="QSX71" s="4"/>
      <c r="QSY71" s="4"/>
      <c r="QSZ71" s="4"/>
      <c r="QTA71" s="4"/>
      <c r="QTB71" s="4"/>
      <c r="QTC71" s="4"/>
      <c r="QTD71" s="4"/>
      <c r="QTE71" s="4"/>
      <c r="QTF71" s="4"/>
      <c r="QTG71" s="4"/>
      <c r="QTH71" s="4"/>
      <c r="QTI71" s="4"/>
      <c r="QTJ71" s="4"/>
      <c r="QTK71" s="4"/>
      <c r="QTL71" s="4"/>
      <c r="QTM71" s="4"/>
      <c r="QTN71" s="4"/>
      <c r="QTO71" s="4"/>
      <c r="QTP71" s="4"/>
      <c r="QTQ71" s="4"/>
      <c r="QTR71" s="4"/>
      <c r="QTS71" s="4"/>
      <c r="QTT71" s="4"/>
      <c r="QTU71" s="4"/>
      <c r="QTV71" s="4"/>
      <c r="QTW71" s="4"/>
      <c r="QTX71" s="4"/>
      <c r="QTY71" s="4"/>
      <c r="QTZ71" s="4"/>
      <c r="QUA71" s="4"/>
      <c r="QUB71" s="4"/>
      <c r="QUC71" s="4"/>
      <c r="QUD71" s="4"/>
      <c r="QUE71" s="4"/>
      <c r="QUF71" s="4"/>
      <c r="QUG71" s="4"/>
      <c r="QUH71" s="4"/>
      <c r="QUI71" s="4"/>
      <c r="QUJ71" s="4"/>
      <c r="QUK71" s="4"/>
      <c r="QUL71" s="4"/>
      <c r="QUM71" s="4"/>
      <c r="QUN71" s="4"/>
      <c r="QUO71" s="4"/>
      <c r="QUP71" s="4"/>
      <c r="QUQ71" s="4"/>
      <c r="QUR71" s="4"/>
      <c r="QUS71" s="4"/>
      <c r="QUT71" s="4"/>
      <c r="QUU71" s="4"/>
      <c r="QUV71" s="4"/>
      <c r="QUW71" s="4"/>
      <c r="QUX71" s="4"/>
      <c r="QUY71" s="4"/>
      <c r="QUZ71" s="4"/>
      <c r="QVA71" s="4"/>
      <c r="QVB71" s="4"/>
      <c r="QVC71" s="4"/>
      <c r="QVD71" s="4"/>
      <c r="QVE71" s="4"/>
      <c r="QVF71" s="4"/>
      <c r="QVG71" s="4"/>
      <c r="QVH71" s="4"/>
      <c r="QVI71" s="4"/>
      <c r="QVJ71" s="4"/>
      <c r="QVK71" s="4"/>
      <c r="QVL71" s="4"/>
      <c r="QVM71" s="4"/>
      <c r="QVN71" s="4"/>
      <c r="QVO71" s="4"/>
      <c r="QVP71" s="4"/>
      <c r="QVQ71" s="4"/>
      <c r="QVR71" s="4"/>
      <c r="QVS71" s="4"/>
      <c r="QVT71" s="4"/>
      <c r="QVU71" s="4"/>
      <c r="QVV71" s="4"/>
      <c r="QVW71" s="4"/>
      <c r="QVX71" s="4"/>
      <c r="QVY71" s="4"/>
      <c r="QVZ71" s="4"/>
      <c r="QWA71" s="4"/>
      <c r="QWB71" s="4"/>
      <c r="QWC71" s="4"/>
      <c r="QWD71" s="4"/>
      <c r="QWE71" s="4"/>
      <c r="QWF71" s="4"/>
      <c r="QWG71" s="4"/>
      <c r="QWH71" s="4"/>
      <c r="QWI71" s="4"/>
      <c r="QWJ71" s="4"/>
      <c r="QWK71" s="4"/>
      <c r="QWL71" s="4"/>
      <c r="QWM71" s="4"/>
      <c r="QWN71" s="4"/>
      <c r="QWO71" s="4"/>
      <c r="QWP71" s="4"/>
      <c r="QWQ71" s="4"/>
      <c r="QWR71" s="4"/>
      <c r="QWS71" s="4"/>
      <c r="QWT71" s="4"/>
      <c r="QWU71" s="4"/>
      <c r="QWV71" s="4"/>
      <c r="QWW71" s="4"/>
      <c r="QWX71" s="4"/>
      <c r="QWY71" s="4"/>
      <c r="QWZ71" s="4"/>
      <c r="QXA71" s="4"/>
      <c r="QXB71" s="4"/>
      <c r="QXC71" s="4"/>
      <c r="QXD71" s="4"/>
      <c r="QXE71" s="4"/>
      <c r="QXF71" s="4"/>
      <c r="QXG71" s="4"/>
      <c r="QXH71" s="4"/>
      <c r="QXI71" s="4"/>
      <c r="QXJ71" s="4"/>
      <c r="QXK71" s="4"/>
      <c r="QXL71" s="4"/>
      <c r="QXM71" s="4"/>
      <c r="QXN71" s="4"/>
      <c r="QXO71" s="4"/>
      <c r="QXP71" s="4"/>
      <c r="QXQ71" s="4"/>
      <c r="QXR71" s="4"/>
      <c r="QXS71" s="4"/>
      <c r="QXT71" s="4"/>
      <c r="QXU71" s="4"/>
      <c r="QXV71" s="4"/>
      <c r="QXW71" s="4"/>
      <c r="QXX71" s="4"/>
      <c r="QXY71" s="4"/>
      <c r="QXZ71" s="4"/>
      <c r="QYA71" s="4"/>
      <c r="QYB71" s="4"/>
      <c r="QYC71" s="4"/>
      <c r="QYD71" s="4"/>
      <c r="QYE71" s="4"/>
      <c r="QYF71" s="4"/>
      <c r="QYG71" s="4"/>
      <c r="QYH71" s="4"/>
      <c r="QYI71" s="4"/>
      <c r="QYJ71" s="4"/>
      <c r="QYK71" s="4"/>
      <c r="QYL71" s="4"/>
      <c r="QYM71" s="4"/>
      <c r="QYN71" s="4"/>
      <c r="QYO71" s="4"/>
      <c r="QYP71" s="4"/>
      <c r="QYQ71" s="4"/>
      <c r="QYR71" s="4"/>
      <c r="QYS71" s="4"/>
      <c r="QYT71" s="4"/>
      <c r="QYU71" s="4"/>
      <c r="QYV71" s="4"/>
      <c r="QYW71" s="4"/>
      <c r="QYX71" s="4"/>
      <c r="QYY71" s="4"/>
      <c r="QYZ71" s="4"/>
      <c r="QZA71" s="4"/>
      <c r="QZB71" s="4"/>
      <c r="QZC71" s="4"/>
      <c r="QZD71" s="4"/>
      <c r="QZE71" s="4"/>
      <c r="QZF71" s="4"/>
      <c r="QZG71" s="4"/>
      <c r="QZH71" s="4"/>
      <c r="QZI71" s="4"/>
      <c r="QZJ71" s="4"/>
      <c r="QZK71" s="4"/>
      <c r="QZL71" s="4"/>
      <c r="QZM71" s="4"/>
      <c r="QZN71" s="4"/>
      <c r="QZO71" s="4"/>
      <c r="QZP71" s="4"/>
      <c r="QZQ71" s="4"/>
      <c r="QZR71" s="4"/>
      <c r="QZS71" s="4"/>
      <c r="QZT71" s="4"/>
      <c r="QZU71" s="4"/>
      <c r="QZV71" s="4"/>
      <c r="QZW71" s="4"/>
      <c r="QZX71" s="4"/>
      <c r="QZY71" s="4"/>
      <c r="QZZ71" s="4"/>
      <c r="RAA71" s="4"/>
      <c r="RAB71" s="4"/>
      <c r="RAC71" s="4"/>
      <c r="RAD71" s="4"/>
      <c r="RAE71" s="4"/>
      <c r="RAF71" s="4"/>
      <c r="RAG71" s="4"/>
      <c r="RAH71" s="4"/>
      <c r="RAI71" s="4"/>
      <c r="RAJ71" s="4"/>
      <c r="RAK71" s="4"/>
      <c r="RAL71" s="4"/>
      <c r="RAM71" s="4"/>
      <c r="RAN71" s="4"/>
      <c r="RAO71" s="4"/>
      <c r="RAP71" s="4"/>
      <c r="RAQ71" s="4"/>
      <c r="RAR71" s="4"/>
      <c r="RAS71" s="4"/>
      <c r="RAT71" s="4"/>
      <c r="RAU71" s="4"/>
      <c r="RAV71" s="4"/>
      <c r="RAW71" s="4"/>
      <c r="RAX71" s="4"/>
      <c r="RAY71" s="4"/>
      <c r="RAZ71" s="4"/>
      <c r="RBA71" s="4"/>
      <c r="RBB71" s="4"/>
      <c r="RBC71" s="4"/>
      <c r="RBD71" s="4"/>
      <c r="RBE71" s="4"/>
      <c r="RBF71" s="4"/>
      <c r="RBG71" s="4"/>
      <c r="RBH71" s="4"/>
      <c r="RBI71" s="4"/>
      <c r="RBJ71" s="4"/>
      <c r="RBK71" s="4"/>
      <c r="RBL71" s="4"/>
      <c r="RBM71" s="4"/>
      <c r="RBN71" s="4"/>
      <c r="RBO71" s="4"/>
      <c r="RBP71" s="4"/>
      <c r="RBQ71" s="4"/>
      <c r="RBR71" s="4"/>
      <c r="RBS71" s="4"/>
      <c r="RBT71" s="4"/>
      <c r="RBU71" s="4"/>
      <c r="RBV71" s="4"/>
      <c r="RBW71" s="4"/>
      <c r="RBX71" s="4"/>
      <c r="RBY71" s="4"/>
      <c r="RBZ71" s="4"/>
      <c r="RCA71" s="4"/>
      <c r="RCB71" s="4"/>
      <c r="RCC71" s="4"/>
      <c r="RCD71" s="4"/>
      <c r="RCE71" s="4"/>
      <c r="RCF71" s="4"/>
      <c r="RCG71" s="4"/>
      <c r="RCH71" s="4"/>
      <c r="RCI71" s="4"/>
      <c r="RCJ71" s="4"/>
      <c r="RCK71" s="4"/>
      <c r="RCL71" s="4"/>
      <c r="RCM71" s="4"/>
      <c r="RCN71" s="4"/>
      <c r="RCO71" s="4"/>
      <c r="RCP71" s="4"/>
      <c r="RCQ71" s="4"/>
      <c r="RCR71" s="4"/>
      <c r="RCS71" s="4"/>
      <c r="RCT71" s="4"/>
      <c r="RCU71" s="4"/>
      <c r="RCV71" s="4"/>
      <c r="RCW71" s="4"/>
      <c r="RCX71" s="4"/>
      <c r="RCY71" s="4"/>
      <c r="RCZ71" s="4"/>
      <c r="RDA71" s="4"/>
      <c r="RDB71" s="4"/>
      <c r="RDC71" s="4"/>
      <c r="RDD71" s="4"/>
      <c r="RDE71" s="4"/>
      <c r="RDF71" s="4"/>
      <c r="RDG71" s="4"/>
      <c r="RDH71" s="4"/>
      <c r="RDI71" s="4"/>
      <c r="RDJ71" s="4"/>
      <c r="RDK71" s="4"/>
      <c r="RDL71" s="4"/>
      <c r="RDM71" s="4"/>
      <c r="RDN71" s="4"/>
      <c r="RDO71" s="4"/>
      <c r="RDP71" s="4"/>
      <c r="RDQ71" s="4"/>
      <c r="RDR71" s="4"/>
      <c r="RDS71" s="4"/>
      <c r="RDT71" s="4"/>
      <c r="RDU71" s="4"/>
      <c r="RDV71" s="4"/>
      <c r="RDW71" s="4"/>
      <c r="RDX71" s="4"/>
      <c r="RDY71" s="4"/>
      <c r="RDZ71" s="4"/>
      <c r="REA71" s="4"/>
      <c r="REB71" s="4"/>
      <c r="REC71" s="4"/>
      <c r="RED71" s="4"/>
      <c r="REE71" s="4"/>
      <c r="REF71" s="4"/>
      <c r="REG71" s="4"/>
      <c r="REH71" s="4"/>
      <c r="REI71" s="4"/>
      <c r="REJ71" s="4"/>
      <c r="REK71" s="4"/>
      <c r="REL71" s="4"/>
      <c r="REM71" s="4"/>
      <c r="REN71" s="4"/>
      <c r="REO71" s="4"/>
      <c r="REP71" s="4"/>
      <c r="REQ71" s="4"/>
      <c r="RER71" s="4"/>
      <c r="RES71" s="4"/>
      <c r="RET71" s="4"/>
      <c r="REU71" s="4"/>
      <c r="REV71" s="4"/>
      <c r="REW71" s="4"/>
      <c r="REX71" s="4"/>
      <c r="REY71" s="4"/>
      <c r="REZ71" s="4"/>
      <c r="RFA71" s="4"/>
      <c r="RFB71" s="4"/>
      <c r="RFC71" s="4"/>
      <c r="RFD71" s="4"/>
      <c r="RFE71" s="4"/>
      <c r="RFF71" s="4"/>
      <c r="RFG71" s="4"/>
      <c r="RFH71" s="4"/>
      <c r="RFI71" s="4"/>
      <c r="RFJ71" s="4"/>
      <c r="RFK71" s="4"/>
      <c r="RFL71" s="4"/>
      <c r="RFM71" s="4"/>
      <c r="RFN71" s="4"/>
      <c r="RFO71" s="4"/>
      <c r="RFP71" s="4"/>
      <c r="RFQ71" s="4"/>
      <c r="RFR71" s="4"/>
      <c r="RFS71" s="4"/>
      <c r="RFT71" s="4"/>
      <c r="RFU71" s="4"/>
      <c r="RFV71" s="4"/>
      <c r="RFW71" s="4"/>
      <c r="RFX71" s="4"/>
      <c r="RFY71" s="4"/>
      <c r="RFZ71" s="4"/>
      <c r="RGA71" s="4"/>
      <c r="RGB71" s="4"/>
      <c r="RGC71" s="4"/>
      <c r="RGD71" s="4"/>
      <c r="RGE71" s="4"/>
      <c r="RGF71" s="4"/>
      <c r="RGG71" s="4"/>
      <c r="RGH71" s="4"/>
      <c r="RGI71" s="4"/>
      <c r="RGJ71" s="4"/>
      <c r="RGK71" s="4"/>
      <c r="RGL71" s="4"/>
      <c r="RGM71" s="4"/>
      <c r="RGN71" s="4"/>
      <c r="RGO71" s="4"/>
      <c r="RGP71" s="4"/>
      <c r="RGQ71" s="4"/>
      <c r="RGR71" s="4"/>
      <c r="RGS71" s="4"/>
      <c r="RGT71" s="4"/>
      <c r="RGU71" s="4"/>
      <c r="RGV71" s="4"/>
      <c r="RGW71" s="4"/>
      <c r="RGX71" s="4"/>
      <c r="RGY71" s="4"/>
      <c r="RGZ71" s="4"/>
      <c r="RHA71" s="4"/>
      <c r="RHB71" s="4"/>
      <c r="RHC71" s="4"/>
      <c r="RHD71" s="4"/>
      <c r="RHE71" s="4"/>
      <c r="RHF71" s="4"/>
      <c r="RHG71" s="4"/>
      <c r="RHH71" s="4"/>
      <c r="RHI71" s="4"/>
      <c r="RHJ71" s="4"/>
      <c r="RHK71" s="4"/>
      <c r="RHL71" s="4"/>
      <c r="RHM71" s="4"/>
      <c r="RHN71" s="4"/>
      <c r="RHO71" s="4"/>
      <c r="RHP71" s="4"/>
      <c r="RHQ71" s="4"/>
      <c r="RHR71" s="4"/>
      <c r="RHS71" s="4"/>
      <c r="RHT71" s="4"/>
      <c r="RHU71" s="4"/>
      <c r="RHV71" s="4"/>
      <c r="RHW71" s="4"/>
      <c r="RHX71" s="4"/>
      <c r="RHY71" s="4"/>
      <c r="RHZ71" s="4"/>
      <c r="RIA71" s="4"/>
      <c r="RIB71" s="4"/>
      <c r="RIC71" s="4"/>
      <c r="RID71" s="4"/>
      <c r="RIE71" s="4"/>
      <c r="RIF71" s="4"/>
      <c r="RIG71" s="4"/>
      <c r="RIH71" s="4"/>
      <c r="RII71" s="4"/>
      <c r="RIJ71" s="4"/>
      <c r="RIK71" s="4"/>
      <c r="RIL71" s="4"/>
      <c r="RIM71" s="4"/>
      <c r="RIN71" s="4"/>
      <c r="RIO71" s="4"/>
      <c r="RIP71" s="4"/>
      <c r="RIQ71" s="4"/>
      <c r="RIR71" s="4"/>
      <c r="RIS71" s="4"/>
      <c r="RIT71" s="4"/>
      <c r="RIU71" s="4"/>
      <c r="RIV71" s="4"/>
      <c r="RIW71" s="4"/>
      <c r="RIX71" s="4"/>
      <c r="RIY71" s="4"/>
      <c r="RIZ71" s="4"/>
      <c r="RJA71" s="4"/>
      <c r="RJB71" s="4"/>
      <c r="RJC71" s="4"/>
      <c r="RJD71" s="4"/>
      <c r="RJE71" s="4"/>
      <c r="RJF71" s="4"/>
      <c r="RJG71" s="4"/>
      <c r="RJH71" s="4"/>
      <c r="RJI71" s="4"/>
      <c r="RJJ71" s="4"/>
      <c r="RJK71" s="4"/>
      <c r="RJL71" s="4"/>
      <c r="RJM71" s="4"/>
      <c r="RJN71" s="4"/>
      <c r="RJO71" s="4"/>
      <c r="RJP71" s="4"/>
      <c r="RJQ71" s="4"/>
      <c r="RJR71" s="4"/>
      <c r="RJS71" s="4"/>
      <c r="RJT71" s="4"/>
      <c r="RJU71" s="4"/>
      <c r="RJV71" s="4"/>
      <c r="RJW71" s="4"/>
      <c r="RJX71" s="4"/>
      <c r="RJY71" s="4"/>
      <c r="RJZ71" s="4"/>
      <c r="RKA71" s="4"/>
      <c r="RKB71" s="4"/>
      <c r="RKC71" s="4"/>
      <c r="RKD71" s="4"/>
      <c r="RKE71" s="4"/>
      <c r="RKF71" s="4"/>
      <c r="RKG71" s="4"/>
      <c r="RKH71" s="4"/>
      <c r="RKI71" s="4"/>
      <c r="RKJ71" s="4"/>
      <c r="RKK71" s="4"/>
      <c r="RKL71" s="4"/>
      <c r="RKM71" s="4"/>
      <c r="RKN71" s="4"/>
      <c r="RKO71" s="4"/>
      <c r="RKP71" s="4"/>
      <c r="RKQ71" s="4"/>
      <c r="RKR71" s="4"/>
      <c r="RKS71" s="4"/>
      <c r="RKT71" s="4"/>
      <c r="RKU71" s="4"/>
      <c r="RKV71" s="4"/>
      <c r="RKW71" s="4"/>
      <c r="RKX71" s="4"/>
      <c r="RKY71" s="4"/>
      <c r="RKZ71" s="4"/>
      <c r="RLA71" s="4"/>
      <c r="RLB71" s="4"/>
      <c r="RLC71" s="4"/>
      <c r="RLD71" s="4"/>
      <c r="RLE71" s="4"/>
      <c r="RLF71" s="4"/>
      <c r="RLG71" s="4"/>
      <c r="RLH71" s="4"/>
      <c r="RLI71" s="4"/>
      <c r="RLJ71" s="4"/>
      <c r="RLK71" s="4"/>
      <c r="RLL71" s="4"/>
      <c r="RLM71" s="4"/>
      <c r="RLN71" s="4"/>
      <c r="RLO71" s="4"/>
      <c r="RLP71" s="4"/>
      <c r="RLQ71" s="4"/>
      <c r="RLR71" s="4"/>
      <c r="RLS71" s="4"/>
      <c r="RLT71" s="4"/>
      <c r="RLU71" s="4"/>
      <c r="RLV71" s="4"/>
      <c r="RLW71" s="4"/>
      <c r="RLX71" s="4"/>
      <c r="RLY71" s="4"/>
      <c r="RLZ71" s="4"/>
      <c r="RMA71" s="4"/>
      <c r="RMB71" s="4"/>
      <c r="RMC71" s="4"/>
      <c r="RMD71" s="4"/>
      <c r="RME71" s="4"/>
      <c r="RMF71" s="4"/>
      <c r="RMG71" s="4"/>
      <c r="RMH71" s="4"/>
      <c r="RMI71" s="4"/>
      <c r="RMJ71" s="4"/>
      <c r="RMK71" s="4"/>
      <c r="RML71" s="4"/>
      <c r="RMM71" s="4"/>
      <c r="RMN71" s="4"/>
      <c r="RMO71" s="4"/>
      <c r="RMP71" s="4"/>
      <c r="RMQ71" s="4"/>
      <c r="RMR71" s="4"/>
      <c r="RMS71" s="4"/>
      <c r="RMT71" s="4"/>
      <c r="RMU71" s="4"/>
      <c r="RMV71" s="4"/>
      <c r="RMW71" s="4"/>
      <c r="RMX71" s="4"/>
      <c r="RMY71" s="4"/>
      <c r="RMZ71" s="4"/>
      <c r="RNA71" s="4"/>
      <c r="RNB71" s="4"/>
      <c r="RNC71" s="4"/>
      <c r="RND71" s="4"/>
      <c r="RNE71" s="4"/>
      <c r="RNF71" s="4"/>
      <c r="RNG71" s="4"/>
      <c r="RNH71" s="4"/>
      <c r="RNI71" s="4"/>
      <c r="RNJ71" s="4"/>
      <c r="RNK71" s="4"/>
      <c r="RNL71" s="4"/>
      <c r="RNM71" s="4"/>
      <c r="RNN71" s="4"/>
      <c r="RNO71" s="4"/>
      <c r="RNP71" s="4"/>
      <c r="RNQ71" s="4"/>
      <c r="RNR71" s="4"/>
      <c r="RNS71" s="4"/>
      <c r="RNT71" s="4"/>
      <c r="RNU71" s="4"/>
      <c r="RNV71" s="4"/>
      <c r="RNW71" s="4"/>
      <c r="RNX71" s="4"/>
      <c r="RNY71" s="4"/>
      <c r="RNZ71" s="4"/>
      <c r="ROA71" s="4"/>
      <c r="ROB71" s="4"/>
      <c r="ROC71" s="4"/>
      <c r="ROD71" s="4"/>
      <c r="ROE71" s="4"/>
      <c r="ROF71" s="4"/>
      <c r="ROG71" s="4"/>
      <c r="ROH71" s="4"/>
      <c r="ROI71" s="4"/>
      <c r="ROJ71" s="4"/>
      <c r="ROK71" s="4"/>
      <c r="ROL71" s="4"/>
      <c r="ROM71" s="4"/>
      <c r="RON71" s="4"/>
      <c r="ROO71" s="4"/>
      <c r="ROP71" s="4"/>
      <c r="ROQ71" s="4"/>
      <c r="ROR71" s="4"/>
      <c r="ROS71" s="4"/>
      <c r="ROT71" s="4"/>
      <c r="ROU71" s="4"/>
      <c r="ROV71" s="4"/>
      <c r="ROW71" s="4"/>
      <c r="ROX71" s="4"/>
      <c r="ROY71" s="4"/>
      <c r="ROZ71" s="4"/>
      <c r="RPA71" s="4"/>
      <c r="RPB71" s="4"/>
      <c r="RPC71" s="4"/>
      <c r="RPD71" s="4"/>
      <c r="RPE71" s="4"/>
      <c r="RPF71" s="4"/>
      <c r="RPG71" s="4"/>
      <c r="RPH71" s="4"/>
      <c r="RPI71" s="4"/>
      <c r="RPJ71" s="4"/>
      <c r="RPK71" s="4"/>
      <c r="RPL71" s="4"/>
      <c r="RPM71" s="4"/>
      <c r="RPN71" s="4"/>
      <c r="RPO71" s="4"/>
      <c r="RPP71" s="4"/>
      <c r="RPQ71" s="4"/>
      <c r="RPR71" s="4"/>
      <c r="RPS71" s="4"/>
      <c r="RPT71" s="4"/>
      <c r="RPU71" s="4"/>
      <c r="RPV71" s="4"/>
      <c r="RPW71" s="4"/>
      <c r="RPX71" s="4"/>
      <c r="RPY71" s="4"/>
      <c r="RPZ71" s="4"/>
      <c r="RQA71" s="4"/>
      <c r="RQB71" s="4"/>
      <c r="RQC71" s="4"/>
      <c r="RQD71" s="4"/>
      <c r="RQE71" s="4"/>
      <c r="RQF71" s="4"/>
      <c r="RQG71" s="4"/>
      <c r="RQH71" s="4"/>
      <c r="RQI71" s="4"/>
      <c r="RQJ71" s="4"/>
      <c r="RQK71" s="4"/>
      <c r="RQL71" s="4"/>
      <c r="RQM71" s="4"/>
      <c r="RQN71" s="4"/>
      <c r="RQO71" s="4"/>
      <c r="RQP71" s="4"/>
      <c r="RQQ71" s="4"/>
      <c r="RQR71" s="4"/>
      <c r="RQS71" s="4"/>
      <c r="RQT71" s="4"/>
      <c r="RQU71" s="4"/>
      <c r="RQV71" s="4"/>
      <c r="RQW71" s="4"/>
      <c r="RQX71" s="4"/>
      <c r="RQY71" s="4"/>
      <c r="RQZ71" s="4"/>
      <c r="RRA71" s="4"/>
      <c r="RRB71" s="4"/>
      <c r="RRC71" s="4"/>
      <c r="RRD71" s="4"/>
      <c r="RRE71" s="4"/>
      <c r="RRF71" s="4"/>
      <c r="RRG71" s="4"/>
      <c r="RRH71" s="4"/>
      <c r="RRI71" s="4"/>
      <c r="RRJ71" s="4"/>
      <c r="RRK71" s="4"/>
      <c r="RRL71" s="4"/>
      <c r="RRM71" s="4"/>
      <c r="RRN71" s="4"/>
      <c r="RRO71" s="4"/>
      <c r="RRP71" s="4"/>
      <c r="RRQ71" s="4"/>
      <c r="RRR71" s="4"/>
      <c r="RRS71" s="4"/>
      <c r="RRT71" s="4"/>
      <c r="RRU71" s="4"/>
      <c r="RRV71" s="4"/>
      <c r="RRW71" s="4"/>
      <c r="RRX71" s="4"/>
      <c r="RRY71" s="4"/>
      <c r="RRZ71" s="4"/>
      <c r="RSA71" s="4"/>
      <c r="RSB71" s="4"/>
      <c r="RSC71" s="4"/>
      <c r="RSD71" s="4"/>
      <c r="RSE71" s="4"/>
      <c r="RSF71" s="4"/>
      <c r="RSG71" s="4"/>
      <c r="RSH71" s="4"/>
      <c r="RSI71" s="4"/>
      <c r="RSJ71" s="4"/>
      <c r="RSK71" s="4"/>
      <c r="RSL71" s="4"/>
      <c r="RSM71" s="4"/>
      <c r="RSN71" s="4"/>
      <c r="RSO71" s="4"/>
      <c r="RSP71" s="4"/>
      <c r="RSQ71" s="4"/>
      <c r="RSR71" s="4"/>
      <c r="RSS71" s="4"/>
      <c r="RST71" s="4"/>
      <c r="RSU71" s="4"/>
      <c r="RSV71" s="4"/>
      <c r="RSW71" s="4"/>
      <c r="RSX71" s="4"/>
      <c r="RSY71" s="4"/>
      <c r="RSZ71" s="4"/>
      <c r="RTA71" s="4"/>
      <c r="RTB71" s="4"/>
      <c r="RTC71" s="4"/>
      <c r="RTD71" s="4"/>
      <c r="RTE71" s="4"/>
      <c r="RTF71" s="4"/>
      <c r="RTG71" s="4"/>
      <c r="RTH71" s="4"/>
      <c r="RTI71" s="4"/>
      <c r="RTJ71" s="4"/>
      <c r="RTK71" s="4"/>
      <c r="RTL71" s="4"/>
      <c r="RTM71" s="4"/>
      <c r="RTN71" s="4"/>
      <c r="RTO71" s="4"/>
      <c r="RTP71" s="4"/>
      <c r="RTQ71" s="4"/>
      <c r="RTR71" s="4"/>
      <c r="RTS71" s="4"/>
      <c r="RTT71" s="4"/>
      <c r="RTU71" s="4"/>
      <c r="RTV71" s="4"/>
      <c r="RTW71" s="4"/>
      <c r="RTX71" s="4"/>
      <c r="RTY71" s="4"/>
      <c r="RTZ71" s="4"/>
      <c r="RUA71" s="4"/>
      <c r="RUB71" s="4"/>
      <c r="RUC71" s="4"/>
      <c r="RUD71" s="4"/>
      <c r="RUE71" s="4"/>
      <c r="RUF71" s="4"/>
      <c r="RUG71" s="4"/>
      <c r="RUH71" s="4"/>
      <c r="RUI71" s="4"/>
      <c r="RUJ71" s="4"/>
      <c r="RUK71" s="4"/>
      <c r="RUL71" s="4"/>
      <c r="RUM71" s="4"/>
      <c r="RUN71" s="4"/>
      <c r="RUO71" s="4"/>
      <c r="RUP71" s="4"/>
      <c r="RUQ71" s="4"/>
      <c r="RUR71" s="4"/>
      <c r="RUS71" s="4"/>
      <c r="RUT71" s="4"/>
      <c r="RUU71" s="4"/>
      <c r="RUV71" s="4"/>
      <c r="RUW71" s="4"/>
      <c r="RUX71" s="4"/>
      <c r="RUY71" s="4"/>
      <c r="RUZ71" s="4"/>
      <c r="RVA71" s="4"/>
      <c r="RVB71" s="4"/>
      <c r="RVC71" s="4"/>
      <c r="RVD71" s="4"/>
      <c r="RVE71" s="4"/>
      <c r="RVF71" s="4"/>
      <c r="RVG71" s="4"/>
      <c r="RVH71" s="4"/>
      <c r="RVI71" s="4"/>
      <c r="RVJ71" s="4"/>
      <c r="RVK71" s="4"/>
      <c r="RVL71" s="4"/>
      <c r="RVM71" s="4"/>
      <c r="RVN71" s="4"/>
      <c r="RVO71" s="4"/>
      <c r="RVP71" s="4"/>
      <c r="RVQ71" s="4"/>
      <c r="RVR71" s="4"/>
      <c r="RVS71" s="4"/>
      <c r="RVT71" s="4"/>
      <c r="RVU71" s="4"/>
      <c r="RVV71" s="4"/>
      <c r="RVW71" s="4"/>
      <c r="RVX71" s="4"/>
      <c r="RVY71" s="4"/>
      <c r="RVZ71" s="4"/>
      <c r="RWA71" s="4"/>
      <c r="RWB71" s="4"/>
      <c r="RWC71" s="4"/>
      <c r="RWD71" s="4"/>
      <c r="RWE71" s="4"/>
      <c r="RWF71" s="4"/>
      <c r="RWG71" s="4"/>
      <c r="RWH71" s="4"/>
      <c r="RWI71" s="4"/>
      <c r="RWJ71" s="4"/>
      <c r="RWK71" s="4"/>
      <c r="RWL71" s="4"/>
      <c r="RWM71" s="4"/>
      <c r="RWN71" s="4"/>
      <c r="RWO71" s="4"/>
      <c r="RWP71" s="4"/>
      <c r="RWQ71" s="4"/>
      <c r="RWR71" s="4"/>
      <c r="RWS71" s="4"/>
      <c r="RWT71" s="4"/>
      <c r="RWU71" s="4"/>
      <c r="RWV71" s="4"/>
      <c r="RWW71" s="4"/>
      <c r="RWX71" s="4"/>
      <c r="RWY71" s="4"/>
      <c r="RWZ71" s="4"/>
      <c r="RXA71" s="4"/>
      <c r="RXB71" s="4"/>
      <c r="RXC71" s="4"/>
      <c r="RXD71" s="4"/>
      <c r="RXE71" s="4"/>
      <c r="RXF71" s="4"/>
      <c r="RXG71" s="4"/>
      <c r="RXH71" s="4"/>
      <c r="RXI71" s="4"/>
      <c r="RXJ71" s="4"/>
      <c r="RXK71" s="4"/>
      <c r="RXL71" s="4"/>
      <c r="RXM71" s="4"/>
      <c r="RXN71" s="4"/>
      <c r="RXO71" s="4"/>
      <c r="RXP71" s="4"/>
      <c r="RXQ71" s="4"/>
      <c r="RXR71" s="4"/>
      <c r="RXS71" s="4"/>
      <c r="RXT71" s="4"/>
      <c r="RXU71" s="4"/>
      <c r="RXV71" s="4"/>
      <c r="RXW71" s="4"/>
      <c r="RXX71" s="4"/>
      <c r="RXY71" s="4"/>
      <c r="RXZ71" s="4"/>
      <c r="RYA71" s="4"/>
      <c r="RYB71" s="4"/>
      <c r="RYC71" s="4"/>
      <c r="RYD71" s="4"/>
      <c r="RYE71" s="4"/>
      <c r="RYF71" s="4"/>
      <c r="RYG71" s="4"/>
      <c r="RYH71" s="4"/>
      <c r="RYI71" s="4"/>
      <c r="RYJ71" s="4"/>
      <c r="RYK71" s="4"/>
      <c r="RYL71" s="4"/>
      <c r="RYM71" s="4"/>
      <c r="RYN71" s="4"/>
      <c r="RYO71" s="4"/>
      <c r="RYP71" s="4"/>
      <c r="RYQ71" s="4"/>
      <c r="RYR71" s="4"/>
      <c r="RYS71" s="4"/>
      <c r="RYT71" s="4"/>
      <c r="RYU71" s="4"/>
      <c r="RYV71" s="4"/>
      <c r="RYW71" s="4"/>
      <c r="RYX71" s="4"/>
      <c r="RYY71" s="4"/>
      <c r="RYZ71" s="4"/>
      <c r="RZA71" s="4"/>
      <c r="RZB71" s="4"/>
      <c r="RZC71" s="4"/>
      <c r="RZD71" s="4"/>
      <c r="RZE71" s="4"/>
      <c r="RZF71" s="4"/>
      <c r="RZG71" s="4"/>
      <c r="RZH71" s="4"/>
      <c r="RZI71" s="4"/>
      <c r="RZJ71" s="4"/>
      <c r="RZK71" s="4"/>
      <c r="RZL71" s="4"/>
      <c r="RZM71" s="4"/>
      <c r="RZN71" s="4"/>
      <c r="RZO71" s="4"/>
      <c r="RZP71" s="4"/>
      <c r="RZQ71" s="4"/>
      <c r="RZR71" s="4"/>
      <c r="RZS71" s="4"/>
      <c r="RZT71" s="4"/>
      <c r="RZU71" s="4"/>
      <c r="RZV71" s="4"/>
      <c r="RZW71" s="4"/>
      <c r="RZX71" s="4"/>
      <c r="RZY71" s="4"/>
      <c r="RZZ71" s="4"/>
      <c r="SAA71" s="4"/>
      <c r="SAB71" s="4"/>
      <c r="SAC71" s="4"/>
      <c r="SAD71" s="4"/>
      <c r="SAE71" s="4"/>
      <c r="SAF71" s="4"/>
      <c r="SAG71" s="4"/>
      <c r="SAH71" s="4"/>
      <c r="SAI71" s="4"/>
      <c r="SAJ71" s="4"/>
      <c r="SAK71" s="4"/>
      <c r="SAL71" s="4"/>
      <c r="SAM71" s="4"/>
      <c r="SAN71" s="4"/>
      <c r="SAO71" s="4"/>
      <c r="SAP71" s="4"/>
      <c r="SAQ71" s="4"/>
      <c r="SAR71" s="4"/>
      <c r="SAS71" s="4"/>
      <c r="SAT71" s="4"/>
      <c r="SAU71" s="4"/>
      <c r="SAV71" s="4"/>
      <c r="SAW71" s="4"/>
      <c r="SAX71" s="4"/>
      <c r="SAY71" s="4"/>
      <c r="SAZ71" s="4"/>
      <c r="SBA71" s="4"/>
      <c r="SBB71" s="4"/>
      <c r="SBC71" s="4"/>
      <c r="SBD71" s="4"/>
      <c r="SBE71" s="4"/>
      <c r="SBF71" s="4"/>
      <c r="SBG71" s="4"/>
      <c r="SBH71" s="4"/>
      <c r="SBI71" s="4"/>
      <c r="SBJ71" s="4"/>
      <c r="SBK71" s="4"/>
      <c r="SBL71" s="4"/>
      <c r="SBM71" s="4"/>
      <c r="SBN71" s="4"/>
      <c r="SBO71" s="4"/>
      <c r="SBP71" s="4"/>
      <c r="SBQ71" s="4"/>
      <c r="SBR71" s="4"/>
      <c r="SBS71" s="4"/>
      <c r="SBT71" s="4"/>
      <c r="SBU71" s="4"/>
      <c r="SBV71" s="4"/>
      <c r="SBW71" s="4"/>
      <c r="SBX71" s="4"/>
      <c r="SBY71" s="4"/>
      <c r="SBZ71" s="4"/>
      <c r="SCA71" s="4"/>
      <c r="SCB71" s="4"/>
      <c r="SCC71" s="4"/>
      <c r="SCD71" s="4"/>
      <c r="SCE71" s="4"/>
      <c r="SCF71" s="4"/>
      <c r="SCG71" s="4"/>
      <c r="SCH71" s="4"/>
      <c r="SCI71" s="4"/>
      <c r="SCJ71" s="4"/>
      <c r="SCK71" s="4"/>
      <c r="SCL71" s="4"/>
      <c r="SCM71" s="4"/>
      <c r="SCN71" s="4"/>
      <c r="SCO71" s="4"/>
      <c r="SCP71" s="4"/>
      <c r="SCQ71" s="4"/>
      <c r="SCR71" s="4"/>
      <c r="SCS71" s="4"/>
      <c r="SCT71" s="4"/>
      <c r="SCU71" s="4"/>
      <c r="SCV71" s="4"/>
      <c r="SCW71" s="4"/>
      <c r="SCX71" s="4"/>
      <c r="SCY71" s="4"/>
      <c r="SCZ71" s="4"/>
      <c r="SDA71" s="4"/>
      <c r="SDB71" s="4"/>
      <c r="SDC71" s="4"/>
      <c r="SDD71" s="4"/>
      <c r="SDE71" s="4"/>
      <c r="SDF71" s="4"/>
      <c r="SDG71" s="4"/>
      <c r="SDH71" s="4"/>
      <c r="SDI71" s="4"/>
      <c r="SDJ71" s="4"/>
      <c r="SDK71" s="4"/>
      <c r="SDL71" s="4"/>
      <c r="SDM71" s="4"/>
      <c r="SDN71" s="4"/>
      <c r="SDO71" s="4"/>
      <c r="SDP71" s="4"/>
      <c r="SDQ71" s="4"/>
      <c r="SDR71" s="4"/>
      <c r="SDS71" s="4"/>
      <c r="SDT71" s="4"/>
      <c r="SDU71" s="4"/>
      <c r="SDV71" s="4"/>
      <c r="SDW71" s="4"/>
      <c r="SDX71" s="4"/>
      <c r="SDY71" s="4"/>
      <c r="SDZ71" s="4"/>
      <c r="SEA71" s="4"/>
      <c r="SEB71" s="4"/>
      <c r="SEC71" s="4"/>
      <c r="SED71" s="4"/>
      <c r="SEE71" s="4"/>
      <c r="SEF71" s="4"/>
      <c r="SEG71" s="4"/>
      <c r="SEH71" s="4"/>
      <c r="SEI71" s="4"/>
      <c r="SEJ71" s="4"/>
      <c r="SEK71" s="4"/>
      <c r="SEL71" s="4"/>
      <c r="SEM71" s="4"/>
      <c r="SEN71" s="4"/>
      <c r="SEO71" s="4"/>
      <c r="SEP71" s="4"/>
      <c r="SEQ71" s="4"/>
      <c r="SER71" s="4"/>
      <c r="SES71" s="4"/>
      <c r="SET71" s="4"/>
      <c r="SEU71" s="4"/>
      <c r="SEV71" s="4"/>
      <c r="SEW71" s="4"/>
      <c r="SEX71" s="4"/>
      <c r="SEY71" s="4"/>
      <c r="SEZ71" s="4"/>
      <c r="SFA71" s="4"/>
      <c r="SFB71" s="4"/>
      <c r="SFC71" s="4"/>
      <c r="SFD71" s="4"/>
      <c r="SFE71" s="4"/>
      <c r="SFF71" s="4"/>
      <c r="SFG71" s="4"/>
      <c r="SFH71" s="4"/>
      <c r="SFI71" s="4"/>
      <c r="SFJ71" s="4"/>
      <c r="SFK71" s="4"/>
      <c r="SFL71" s="4"/>
      <c r="SFM71" s="4"/>
      <c r="SFN71" s="4"/>
      <c r="SFO71" s="4"/>
      <c r="SFP71" s="4"/>
      <c r="SFQ71" s="4"/>
      <c r="SFR71" s="4"/>
      <c r="SFS71" s="4"/>
      <c r="SFT71" s="4"/>
      <c r="SFU71" s="4"/>
      <c r="SFV71" s="4"/>
      <c r="SFW71" s="4"/>
      <c r="SFX71" s="4"/>
      <c r="SFY71" s="4"/>
      <c r="SFZ71" s="4"/>
      <c r="SGA71" s="4"/>
      <c r="SGB71" s="4"/>
      <c r="SGC71" s="4"/>
      <c r="SGD71" s="4"/>
      <c r="SGE71" s="4"/>
      <c r="SGF71" s="4"/>
      <c r="SGG71" s="4"/>
      <c r="SGH71" s="4"/>
      <c r="SGI71" s="4"/>
      <c r="SGJ71" s="4"/>
      <c r="SGK71" s="4"/>
      <c r="SGL71" s="4"/>
      <c r="SGM71" s="4"/>
      <c r="SGN71" s="4"/>
      <c r="SGO71" s="4"/>
      <c r="SGP71" s="4"/>
      <c r="SGQ71" s="4"/>
      <c r="SGR71" s="4"/>
      <c r="SGS71" s="4"/>
      <c r="SGT71" s="4"/>
      <c r="SGU71" s="4"/>
      <c r="SGV71" s="4"/>
      <c r="SGW71" s="4"/>
      <c r="SGX71" s="4"/>
      <c r="SGY71" s="4"/>
      <c r="SGZ71" s="4"/>
      <c r="SHA71" s="4"/>
      <c r="SHB71" s="4"/>
      <c r="SHC71" s="4"/>
      <c r="SHD71" s="4"/>
      <c r="SHE71" s="4"/>
      <c r="SHF71" s="4"/>
      <c r="SHG71" s="4"/>
      <c r="SHH71" s="4"/>
      <c r="SHI71" s="4"/>
      <c r="SHJ71" s="4"/>
      <c r="SHK71" s="4"/>
      <c r="SHL71" s="4"/>
      <c r="SHM71" s="4"/>
      <c r="SHN71" s="4"/>
      <c r="SHO71" s="4"/>
      <c r="SHP71" s="4"/>
      <c r="SHQ71" s="4"/>
      <c r="SHR71" s="4"/>
      <c r="SHS71" s="4"/>
      <c r="SHT71" s="4"/>
      <c r="SHU71" s="4"/>
      <c r="SHV71" s="4"/>
      <c r="SHW71" s="4"/>
      <c r="SHX71" s="4"/>
      <c r="SHY71" s="4"/>
      <c r="SHZ71" s="4"/>
      <c r="SIA71" s="4"/>
      <c r="SIB71" s="4"/>
      <c r="SIC71" s="4"/>
      <c r="SID71" s="4"/>
      <c r="SIE71" s="4"/>
      <c r="SIF71" s="4"/>
      <c r="SIG71" s="4"/>
      <c r="SIH71" s="4"/>
      <c r="SII71" s="4"/>
      <c r="SIJ71" s="4"/>
      <c r="SIK71" s="4"/>
      <c r="SIL71" s="4"/>
      <c r="SIM71" s="4"/>
      <c r="SIN71" s="4"/>
      <c r="SIO71" s="4"/>
      <c r="SIP71" s="4"/>
      <c r="SIQ71" s="4"/>
      <c r="SIR71" s="4"/>
      <c r="SIS71" s="4"/>
      <c r="SIT71" s="4"/>
      <c r="SIU71" s="4"/>
      <c r="SIV71" s="4"/>
      <c r="SIW71" s="4"/>
      <c r="SIX71" s="4"/>
      <c r="SIY71" s="4"/>
      <c r="SIZ71" s="4"/>
      <c r="SJA71" s="4"/>
      <c r="SJB71" s="4"/>
      <c r="SJC71" s="4"/>
      <c r="SJD71" s="4"/>
      <c r="SJE71" s="4"/>
      <c r="SJF71" s="4"/>
      <c r="SJG71" s="4"/>
      <c r="SJH71" s="4"/>
      <c r="SJI71" s="4"/>
      <c r="SJJ71" s="4"/>
      <c r="SJK71" s="4"/>
      <c r="SJL71" s="4"/>
      <c r="SJM71" s="4"/>
      <c r="SJN71" s="4"/>
      <c r="SJO71" s="4"/>
      <c r="SJP71" s="4"/>
      <c r="SJQ71" s="4"/>
      <c r="SJR71" s="4"/>
      <c r="SJS71" s="4"/>
      <c r="SJT71" s="4"/>
      <c r="SJU71" s="4"/>
      <c r="SJV71" s="4"/>
      <c r="SJW71" s="4"/>
      <c r="SJX71" s="4"/>
      <c r="SJY71" s="4"/>
      <c r="SJZ71" s="4"/>
      <c r="SKA71" s="4"/>
      <c r="SKB71" s="4"/>
      <c r="SKC71" s="4"/>
      <c r="SKD71" s="4"/>
      <c r="SKE71" s="4"/>
      <c r="SKF71" s="4"/>
      <c r="SKG71" s="4"/>
      <c r="SKH71" s="4"/>
      <c r="SKI71" s="4"/>
      <c r="SKJ71" s="4"/>
      <c r="SKK71" s="4"/>
      <c r="SKL71" s="4"/>
      <c r="SKM71" s="4"/>
      <c r="SKN71" s="4"/>
      <c r="SKO71" s="4"/>
      <c r="SKP71" s="4"/>
      <c r="SKQ71" s="4"/>
      <c r="SKR71" s="4"/>
      <c r="SKS71" s="4"/>
      <c r="SKT71" s="4"/>
      <c r="SKU71" s="4"/>
      <c r="SKV71" s="4"/>
      <c r="SKW71" s="4"/>
      <c r="SKX71" s="4"/>
      <c r="SKY71" s="4"/>
      <c r="SKZ71" s="4"/>
      <c r="SLA71" s="4"/>
      <c r="SLB71" s="4"/>
      <c r="SLC71" s="4"/>
      <c r="SLD71" s="4"/>
      <c r="SLE71" s="4"/>
      <c r="SLF71" s="4"/>
      <c r="SLG71" s="4"/>
      <c r="SLH71" s="4"/>
      <c r="SLI71" s="4"/>
      <c r="SLJ71" s="4"/>
      <c r="SLK71" s="4"/>
      <c r="SLL71" s="4"/>
      <c r="SLM71" s="4"/>
      <c r="SLN71" s="4"/>
      <c r="SLO71" s="4"/>
      <c r="SLP71" s="4"/>
      <c r="SLQ71" s="4"/>
      <c r="SLR71" s="4"/>
      <c r="SLS71" s="4"/>
      <c r="SLT71" s="4"/>
      <c r="SLU71" s="4"/>
      <c r="SLV71" s="4"/>
      <c r="SLW71" s="4"/>
      <c r="SLX71" s="4"/>
      <c r="SLY71" s="4"/>
      <c r="SLZ71" s="4"/>
      <c r="SMA71" s="4"/>
      <c r="SMB71" s="4"/>
      <c r="SMC71" s="4"/>
      <c r="SMD71" s="4"/>
      <c r="SME71" s="4"/>
      <c r="SMF71" s="4"/>
      <c r="SMG71" s="4"/>
      <c r="SMH71" s="4"/>
      <c r="SMI71" s="4"/>
      <c r="SMJ71" s="4"/>
      <c r="SMK71" s="4"/>
      <c r="SML71" s="4"/>
      <c r="SMM71" s="4"/>
      <c r="SMN71" s="4"/>
      <c r="SMO71" s="4"/>
      <c r="SMP71" s="4"/>
      <c r="SMQ71" s="4"/>
      <c r="SMR71" s="4"/>
      <c r="SMS71" s="4"/>
      <c r="SMT71" s="4"/>
      <c r="SMU71" s="4"/>
      <c r="SMV71" s="4"/>
      <c r="SMW71" s="4"/>
      <c r="SMX71" s="4"/>
      <c r="SMY71" s="4"/>
      <c r="SMZ71" s="4"/>
      <c r="SNA71" s="4"/>
      <c r="SNB71" s="4"/>
      <c r="SNC71" s="4"/>
      <c r="SND71" s="4"/>
      <c r="SNE71" s="4"/>
      <c r="SNF71" s="4"/>
      <c r="SNG71" s="4"/>
      <c r="SNH71" s="4"/>
      <c r="SNI71" s="4"/>
      <c r="SNJ71" s="4"/>
      <c r="SNK71" s="4"/>
      <c r="SNL71" s="4"/>
      <c r="SNM71" s="4"/>
      <c r="SNN71" s="4"/>
      <c r="SNO71" s="4"/>
      <c r="SNP71" s="4"/>
      <c r="SNQ71" s="4"/>
      <c r="SNR71" s="4"/>
      <c r="SNS71" s="4"/>
      <c r="SNT71" s="4"/>
      <c r="SNU71" s="4"/>
      <c r="SNV71" s="4"/>
      <c r="SNW71" s="4"/>
      <c r="SNX71" s="4"/>
      <c r="SNY71" s="4"/>
      <c r="SNZ71" s="4"/>
      <c r="SOA71" s="4"/>
      <c r="SOB71" s="4"/>
      <c r="SOC71" s="4"/>
      <c r="SOD71" s="4"/>
      <c r="SOE71" s="4"/>
      <c r="SOF71" s="4"/>
      <c r="SOG71" s="4"/>
      <c r="SOH71" s="4"/>
      <c r="SOI71" s="4"/>
      <c r="SOJ71" s="4"/>
      <c r="SOK71" s="4"/>
      <c r="SOL71" s="4"/>
      <c r="SOM71" s="4"/>
      <c r="SON71" s="4"/>
      <c r="SOO71" s="4"/>
      <c r="SOP71" s="4"/>
      <c r="SOQ71" s="4"/>
      <c r="SOR71" s="4"/>
      <c r="SOS71" s="4"/>
      <c r="SOT71" s="4"/>
      <c r="SOU71" s="4"/>
      <c r="SOV71" s="4"/>
      <c r="SOW71" s="4"/>
      <c r="SOX71" s="4"/>
      <c r="SOY71" s="4"/>
      <c r="SOZ71" s="4"/>
      <c r="SPA71" s="4"/>
      <c r="SPB71" s="4"/>
      <c r="SPC71" s="4"/>
      <c r="SPD71" s="4"/>
      <c r="SPE71" s="4"/>
      <c r="SPF71" s="4"/>
      <c r="SPG71" s="4"/>
      <c r="SPH71" s="4"/>
      <c r="SPI71" s="4"/>
      <c r="SPJ71" s="4"/>
      <c r="SPK71" s="4"/>
      <c r="SPL71" s="4"/>
      <c r="SPM71" s="4"/>
      <c r="SPN71" s="4"/>
      <c r="SPO71" s="4"/>
      <c r="SPP71" s="4"/>
      <c r="SPQ71" s="4"/>
      <c r="SPR71" s="4"/>
      <c r="SPS71" s="4"/>
      <c r="SPT71" s="4"/>
      <c r="SPU71" s="4"/>
      <c r="SPV71" s="4"/>
      <c r="SPW71" s="4"/>
      <c r="SPX71" s="4"/>
      <c r="SPY71" s="4"/>
      <c r="SPZ71" s="4"/>
      <c r="SQA71" s="4"/>
      <c r="SQB71" s="4"/>
      <c r="SQC71" s="4"/>
      <c r="SQD71" s="4"/>
      <c r="SQE71" s="4"/>
      <c r="SQF71" s="4"/>
      <c r="SQG71" s="4"/>
      <c r="SQH71" s="4"/>
      <c r="SQI71" s="4"/>
      <c r="SQJ71" s="4"/>
      <c r="SQK71" s="4"/>
      <c r="SQL71" s="4"/>
      <c r="SQM71" s="4"/>
      <c r="SQN71" s="4"/>
      <c r="SQO71" s="4"/>
      <c r="SQP71" s="4"/>
      <c r="SQQ71" s="4"/>
      <c r="SQR71" s="4"/>
      <c r="SQS71" s="4"/>
      <c r="SQT71" s="4"/>
      <c r="SQU71" s="4"/>
      <c r="SQV71" s="4"/>
      <c r="SQW71" s="4"/>
      <c r="SQX71" s="4"/>
      <c r="SQY71" s="4"/>
      <c r="SQZ71" s="4"/>
      <c r="SRA71" s="4"/>
      <c r="SRB71" s="4"/>
      <c r="SRC71" s="4"/>
      <c r="SRD71" s="4"/>
      <c r="SRE71" s="4"/>
      <c r="SRF71" s="4"/>
      <c r="SRG71" s="4"/>
      <c r="SRH71" s="4"/>
      <c r="SRI71" s="4"/>
      <c r="SRJ71" s="4"/>
      <c r="SRK71" s="4"/>
      <c r="SRL71" s="4"/>
      <c r="SRM71" s="4"/>
      <c r="SRN71" s="4"/>
      <c r="SRO71" s="4"/>
      <c r="SRP71" s="4"/>
      <c r="SRQ71" s="4"/>
      <c r="SRR71" s="4"/>
      <c r="SRS71" s="4"/>
      <c r="SRT71" s="4"/>
      <c r="SRU71" s="4"/>
      <c r="SRV71" s="4"/>
      <c r="SRW71" s="4"/>
      <c r="SRX71" s="4"/>
      <c r="SRY71" s="4"/>
      <c r="SRZ71" s="4"/>
      <c r="SSA71" s="4"/>
      <c r="SSB71" s="4"/>
      <c r="SSC71" s="4"/>
      <c r="SSD71" s="4"/>
      <c r="SSE71" s="4"/>
      <c r="SSF71" s="4"/>
      <c r="SSG71" s="4"/>
      <c r="SSH71" s="4"/>
      <c r="SSI71" s="4"/>
      <c r="SSJ71" s="4"/>
      <c r="SSK71" s="4"/>
      <c r="SSL71" s="4"/>
      <c r="SSM71" s="4"/>
      <c r="SSN71" s="4"/>
      <c r="SSO71" s="4"/>
      <c r="SSP71" s="4"/>
      <c r="SSQ71" s="4"/>
      <c r="SSR71" s="4"/>
      <c r="SSS71" s="4"/>
      <c r="SST71" s="4"/>
      <c r="SSU71" s="4"/>
      <c r="SSV71" s="4"/>
      <c r="SSW71" s="4"/>
      <c r="SSX71" s="4"/>
      <c r="SSY71" s="4"/>
      <c r="SSZ71" s="4"/>
      <c r="STA71" s="4"/>
      <c r="STB71" s="4"/>
      <c r="STC71" s="4"/>
      <c r="STD71" s="4"/>
      <c r="STE71" s="4"/>
      <c r="STF71" s="4"/>
      <c r="STG71" s="4"/>
      <c r="STH71" s="4"/>
      <c r="STI71" s="4"/>
      <c r="STJ71" s="4"/>
      <c r="STK71" s="4"/>
      <c r="STL71" s="4"/>
      <c r="STM71" s="4"/>
      <c r="STN71" s="4"/>
      <c r="STO71" s="4"/>
      <c r="STP71" s="4"/>
      <c r="STQ71" s="4"/>
      <c r="STR71" s="4"/>
      <c r="STS71" s="4"/>
      <c r="STT71" s="4"/>
      <c r="STU71" s="4"/>
      <c r="STV71" s="4"/>
      <c r="STW71" s="4"/>
      <c r="STX71" s="4"/>
      <c r="STY71" s="4"/>
      <c r="STZ71" s="4"/>
      <c r="SUA71" s="4"/>
      <c r="SUB71" s="4"/>
      <c r="SUC71" s="4"/>
      <c r="SUD71" s="4"/>
      <c r="SUE71" s="4"/>
      <c r="SUF71" s="4"/>
      <c r="SUG71" s="4"/>
      <c r="SUH71" s="4"/>
      <c r="SUI71" s="4"/>
      <c r="SUJ71" s="4"/>
      <c r="SUK71" s="4"/>
      <c r="SUL71" s="4"/>
      <c r="SUM71" s="4"/>
      <c r="SUN71" s="4"/>
      <c r="SUO71" s="4"/>
      <c r="SUP71" s="4"/>
      <c r="SUQ71" s="4"/>
      <c r="SUR71" s="4"/>
      <c r="SUS71" s="4"/>
      <c r="SUT71" s="4"/>
      <c r="SUU71" s="4"/>
      <c r="SUV71" s="4"/>
      <c r="SUW71" s="4"/>
      <c r="SUX71" s="4"/>
      <c r="SUY71" s="4"/>
      <c r="SUZ71" s="4"/>
      <c r="SVA71" s="4"/>
      <c r="SVB71" s="4"/>
      <c r="SVC71" s="4"/>
      <c r="SVD71" s="4"/>
      <c r="SVE71" s="4"/>
      <c r="SVF71" s="4"/>
      <c r="SVG71" s="4"/>
      <c r="SVH71" s="4"/>
      <c r="SVI71" s="4"/>
      <c r="SVJ71" s="4"/>
      <c r="SVK71" s="4"/>
      <c r="SVL71" s="4"/>
      <c r="SVM71" s="4"/>
      <c r="SVN71" s="4"/>
      <c r="SVO71" s="4"/>
      <c r="SVP71" s="4"/>
      <c r="SVQ71" s="4"/>
      <c r="SVR71" s="4"/>
      <c r="SVS71" s="4"/>
      <c r="SVT71" s="4"/>
      <c r="SVU71" s="4"/>
      <c r="SVV71" s="4"/>
      <c r="SVW71" s="4"/>
      <c r="SVX71" s="4"/>
      <c r="SVY71" s="4"/>
      <c r="SVZ71" s="4"/>
      <c r="SWA71" s="4"/>
      <c r="SWB71" s="4"/>
      <c r="SWC71" s="4"/>
      <c r="SWD71" s="4"/>
      <c r="SWE71" s="4"/>
      <c r="SWF71" s="4"/>
      <c r="SWG71" s="4"/>
      <c r="SWH71" s="4"/>
      <c r="SWI71" s="4"/>
      <c r="SWJ71" s="4"/>
      <c r="SWK71" s="4"/>
      <c r="SWL71" s="4"/>
      <c r="SWM71" s="4"/>
      <c r="SWN71" s="4"/>
      <c r="SWO71" s="4"/>
      <c r="SWP71" s="4"/>
      <c r="SWQ71" s="4"/>
      <c r="SWR71" s="4"/>
      <c r="SWS71" s="4"/>
      <c r="SWT71" s="4"/>
      <c r="SWU71" s="4"/>
      <c r="SWV71" s="4"/>
      <c r="SWW71" s="4"/>
      <c r="SWX71" s="4"/>
      <c r="SWY71" s="4"/>
      <c r="SWZ71" s="4"/>
      <c r="SXA71" s="4"/>
      <c r="SXB71" s="4"/>
      <c r="SXC71" s="4"/>
      <c r="SXD71" s="4"/>
      <c r="SXE71" s="4"/>
      <c r="SXF71" s="4"/>
      <c r="SXG71" s="4"/>
      <c r="SXH71" s="4"/>
      <c r="SXI71" s="4"/>
      <c r="SXJ71" s="4"/>
      <c r="SXK71" s="4"/>
      <c r="SXL71" s="4"/>
      <c r="SXM71" s="4"/>
      <c r="SXN71" s="4"/>
      <c r="SXO71" s="4"/>
      <c r="SXP71" s="4"/>
      <c r="SXQ71" s="4"/>
      <c r="SXR71" s="4"/>
      <c r="SXS71" s="4"/>
      <c r="SXT71" s="4"/>
      <c r="SXU71" s="4"/>
      <c r="SXV71" s="4"/>
      <c r="SXW71" s="4"/>
      <c r="SXX71" s="4"/>
      <c r="SXY71" s="4"/>
      <c r="SXZ71" s="4"/>
      <c r="SYA71" s="4"/>
      <c r="SYB71" s="4"/>
      <c r="SYC71" s="4"/>
      <c r="SYD71" s="4"/>
      <c r="SYE71" s="4"/>
      <c r="SYF71" s="4"/>
      <c r="SYG71" s="4"/>
      <c r="SYH71" s="4"/>
      <c r="SYI71" s="4"/>
      <c r="SYJ71" s="4"/>
      <c r="SYK71" s="4"/>
      <c r="SYL71" s="4"/>
      <c r="SYM71" s="4"/>
      <c r="SYN71" s="4"/>
      <c r="SYO71" s="4"/>
      <c r="SYP71" s="4"/>
      <c r="SYQ71" s="4"/>
      <c r="SYR71" s="4"/>
      <c r="SYS71" s="4"/>
      <c r="SYT71" s="4"/>
      <c r="SYU71" s="4"/>
      <c r="SYV71" s="4"/>
      <c r="SYW71" s="4"/>
      <c r="SYX71" s="4"/>
      <c r="SYY71" s="4"/>
      <c r="SYZ71" s="4"/>
      <c r="SZA71" s="4"/>
      <c r="SZB71" s="4"/>
      <c r="SZC71" s="4"/>
      <c r="SZD71" s="4"/>
      <c r="SZE71" s="4"/>
      <c r="SZF71" s="4"/>
      <c r="SZG71" s="4"/>
      <c r="SZH71" s="4"/>
      <c r="SZI71" s="4"/>
      <c r="SZJ71" s="4"/>
      <c r="SZK71" s="4"/>
      <c r="SZL71" s="4"/>
      <c r="SZM71" s="4"/>
      <c r="SZN71" s="4"/>
      <c r="SZO71" s="4"/>
      <c r="SZP71" s="4"/>
      <c r="SZQ71" s="4"/>
      <c r="SZR71" s="4"/>
      <c r="SZS71" s="4"/>
      <c r="SZT71" s="4"/>
      <c r="SZU71" s="4"/>
      <c r="SZV71" s="4"/>
      <c r="SZW71" s="4"/>
      <c r="SZX71" s="4"/>
      <c r="SZY71" s="4"/>
      <c r="SZZ71" s="4"/>
      <c r="TAA71" s="4"/>
      <c r="TAB71" s="4"/>
      <c r="TAC71" s="4"/>
      <c r="TAD71" s="4"/>
      <c r="TAE71" s="4"/>
      <c r="TAF71" s="4"/>
      <c r="TAG71" s="4"/>
      <c r="TAH71" s="4"/>
      <c r="TAI71" s="4"/>
      <c r="TAJ71" s="4"/>
      <c r="TAK71" s="4"/>
      <c r="TAL71" s="4"/>
      <c r="TAM71" s="4"/>
      <c r="TAN71" s="4"/>
      <c r="TAO71" s="4"/>
      <c r="TAP71" s="4"/>
      <c r="TAQ71" s="4"/>
      <c r="TAR71" s="4"/>
      <c r="TAS71" s="4"/>
      <c r="TAT71" s="4"/>
      <c r="TAU71" s="4"/>
      <c r="TAV71" s="4"/>
      <c r="TAW71" s="4"/>
      <c r="TAX71" s="4"/>
      <c r="TAY71" s="4"/>
      <c r="TAZ71" s="4"/>
      <c r="TBA71" s="4"/>
      <c r="TBB71" s="4"/>
      <c r="TBC71" s="4"/>
      <c r="TBD71" s="4"/>
      <c r="TBE71" s="4"/>
      <c r="TBF71" s="4"/>
      <c r="TBG71" s="4"/>
      <c r="TBH71" s="4"/>
      <c r="TBI71" s="4"/>
      <c r="TBJ71" s="4"/>
      <c r="TBK71" s="4"/>
      <c r="TBL71" s="4"/>
      <c r="TBM71" s="4"/>
      <c r="TBN71" s="4"/>
      <c r="TBO71" s="4"/>
      <c r="TBP71" s="4"/>
      <c r="TBQ71" s="4"/>
      <c r="TBR71" s="4"/>
      <c r="TBS71" s="4"/>
      <c r="TBT71" s="4"/>
      <c r="TBU71" s="4"/>
      <c r="TBV71" s="4"/>
      <c r="TBW71" s="4"/>
      <c r="TBX71" s="4"/>
      <c r="TBY71" s="4"/>
      <c r="TBZ71" s="4"/>
      <c r="TCA71" s="4"/>
      <c r="TCB71" s="4"/>
      <c r="TCC71" s="4"/>
      <c r="TCD71" s="4"/>
      <c r="TCE71" s="4"/>
      <c r="TCF71" s="4"/>
      <c r="TCG71" s="4"/>
      <c r="TCH71" s="4"/>
      <c r="TCI71" s="4"/>
      <c r="TCJ71" s="4"/>
      <c r="TCK71" s="4"/>
      <c r="TCL71" s="4"/>
      <c r="TCM71" s="4"/>
      <c r="TCN71" s="4"/>
      <c r="TCO71" s="4"/>
      <c r="TCP71" s="4"/>
      <c r="TCQ71" s="4"/>
      <c r="TCR71" s="4"/>
      <c r="TCS71" s="4"/>
      <c r="TCT71" s="4"/>
      <c r="TCU71" s="4"/>
      <c r="TCV71" s="4"/>
      <c r="TCW71" s="4"/>
      <c r="TCX71" s="4"/>
      <c r="TCY71" s="4"/>
      <c r="TCZ71" s="4"/>
      <c r="TDA71" s="4"/>
      <c r="TDB71" s="4"/>
      <c r="TDC71" s="4"/>
      <c r="TDD71" s="4"/>
      <c r="TDE71" s="4"/>
      <c r="TDF71" s="4"/>
      <c r="TDG71" s="4"/>
      <c r="TDH71" s="4"/>
      <c r="TDI71" s="4"/>
      <c r="TDJ71" s="4"/>
      <c r="TDK71" s="4"/>
      <c r="TDL71" s="4"/>
      <c r="TDM71" s="4"/>
      <c r="TDN71" s="4"/>
      <c r="TDO71" s="4"/>
      <c r="TDP71" s="4"/>
      <c r="TDQ71" s="4"/>
      <c r="TDR71" s="4"/>
      <c r="TDS71" s="4"/>
      <c r="TDT71" s="4"/>
      <c r="TDU71" s="4"/>
      <c r="TDV71" s="4"/>
      <c r="TDW71" s="4"/>
      <c r="TDX71" s="4"/>
      <c r="TDY71" s="4"/>
      <c r="TDZ71" s="4"/>
      <c r="TEA71" s="4"/>
      <c r="TEB71" s="4"/>
      <c r="TEC71" s="4"/>
      <c r="TED71" s="4"/>
      <c r="TEE71" s="4"/>
      <c r="TEF71" s="4"/>
      <c r="TEG71" s="4"/>
      <c r="TEH71" s="4"/>
      <c r="TEI71" s="4"/>
      <c r="TEJ71" s="4"/>
      <c r="TEK71" s="4"/>
      <c r="TEL71" s="4"/>
      <c r="TEM71" s="4"/>
      <c r="TEN71" s="4"/>
      <c r="TEO71" s="4"/>
      <c r="TEP71" s="4"/>
      <c r="TEQ71" s="4"/>
      <c r="TER71" s="4"/>
      <c r="TES71" s="4"/>
      <c r="TET71" s="4"/>
      <c r="TEU71" s="4"/>
      <c r="TEV71" s="4"/>
      <c r="TEW71" s="4"/>
      <c r="TEX71" s="4"/>
      <c r="TEY71" s="4"/>
      <c r="TEZ71" s="4"/>
      <c r="TFA71" s="4"/>
      <c r="TFB71" s="4"/>
      <c r="TFC71" s="4"/>
      <c r="TFD71" s="4"/>
      <c r="TFE71" s="4"/>
      <c r="TFF71" s="4"/>
      <c r="TFG71" s="4"/>
      <c r="TFH71" s="4"/>
      <c r="TFI71" s="4"/>
      <c r="TFJ71" s="4"/>
      <c r="TFK71" s="4"/>
      <c r="TFL71" s="4"/>
      <c r="TFM71" s="4"/>
      <c r="TFN71" s="4"/>
      <c r="TFO71" s="4"/>
      <c r="TFP71" s="4"/>
      <c r="TFQ71" s="4"/>
      <c r="TFR71" s="4"/>
      <c r="TFS71" s="4"/>
      <c r="TFT71" s="4"/>
      <c r="TFU71" s="4"/>
      <c r="TFV71" s="4"/>
      <c r="TFW71" s="4"/>
      <c r="TFX71" s="4"/>
      <c r="TFY71" s="4"/>
      <c r="TFZ71" s="4"/>
      <c r="TGA71" s="4"/>
      <c r="TGB71" s="4"/>
      <c r="TGC71" s="4"/>
      <c r="TGD71" s="4"/>
      <c r="TGE71" s="4"/>
      <c r="TGF71" s="4"/>
      <c r="TGG71" s="4"/>
      <c r="TGH71" s="4"/>
      <c r="TGI71" s="4"/>
      <c r="TGJ71" s="4"/>
      <c r="TGK71" s="4"/>
      <c r="TGL71" s="4"/>
      <c r="TGM71" s="4"/>
      <c r="TGN71" s="4"/>
      <c r="TGO71" s="4"/>
      <c r="TGP71" s="4"/>
      <c r="TGQ71" s="4"/>
      <c r="TGR71" s="4"/>
      <c r="TGS71" s="4"/>
      <c r="TGT71" s="4"/>
      <c r="TGU71" s="4"/>
      <c r="TGV71" s="4"/>
      <c r="TGW71" s="4"/>
      <c r="TGX71" s="4"/>
      <c r="TGY71" s="4"/>
      <c r="TGZ71" s="4"/>
      <c r="THA71" s="4"/>
      <c r="THB71" s="4"/>
      <c r="THC71" s="4"/>
      <c r="THD71" s="4"/>
      <c r="THE71" s="4"/>
      <c r="THF71" s="4"/>
      <c r="THG71" s="4"/>
      <c r="THH71" s="4"/>
      <c r="THI71" s="4"/>
      <c r="THJ71" s="4"/>
      <c r="THK71" s="4"/>
      <c r="THL71" s="4"/>
      <c r="THM71" s="4"/>
      <c r="THN71" s="4"/>
      <c r="THO71" s="4"/>
      <c r="THP71" s="4"/>
      <c r="THQ71" s="4"/>
      <c r="THR71" s="4"/>
      <c r="THS71" s="4"/>
      <c r="THT71" s="4"/>
      <c r="THU71" s="4"/>
      <c r="THV71" s="4"/>
      <c r="THW71" s="4"/>
      <c r="THX71" s="4"/>
      <c r="THY71" s="4"/>
      <c r="THZ71" s="4"/>
      <c r="TIA71" s="4"/>
      <c r="TIB71" s="4"/>
      <c r="TIC71" s="4"/>
      <c r="TID71" s="4"/>
      <c r="TIE71" s="4"/>
      <c r="TIF71" s="4"/>
      <c r="TIG71" s="4"/>
      <c r="TIH71" s="4"/>
      <c r="TII71" s="4"/>
      <c r="TIJ71" s="4"/>
      <c r="TIK71" s="4"/>
      <c r="TIL71" s="4"/>
      <c r="TIM71" s="4"/>
      <c r="TIN71" s="4"/>
      <c r="TIO71" s="4"/>
      <c r="TIP71" s="4"/>
      <c r="TIQ71" s="4"/>
      <c r="TIR71" s="4"/>
      <c r="TIS71" s="4"/>
      <c r="TIT71" s="4"/>
      <c r="TIU71" s="4"/>
      <c r="TIV71" s="4"/>
      <c r="TIW71" s="4"/>
      <c r="TIX71" s="4"/>
      <c r="TIY71" s="4"/>
      <c r="TIZ71" s="4"/>
      <c r="TJA71" s="4"/>
      <c r="TJB71" s="4"/>
      <c r="TJC71" s="4"/>
      <c r="TJD71" s="4"/>
      <c r="TJE71" s="4"/>
      <c r="TJF71" s="4"/>
      <c r="TJG71" s="4"/>
      <c r="TJH71" s="4"/>
      <c r="TJI71" s="4"/>
      <c r="TJJ71" s="4"/>
      <c r="TJK71" s="4"/>
      <c r="TJL71" s="4"/>
      <c r="TJM71" s="4"/>
      <c r="TJN71" s="4"/>
      <c r="TJO71" s="4"/>
      <c r="TJP71" s="4"/>
      <c r="TJQ71" s="4"/>
      <c r="TJR71" s="4"/>
      <c r="TJS71" s="4"/>
      <c r="TJT71" s="4"/>
      <c r="TJU71" s="4"/>
      <c r="TJV71" s="4"/>
      <c r="TJW71" s="4"/>
      <c r="TJX71" s="4"/>
      <c r="TJY71" s="4"/>
      <c r="TJZ71" s="4"/>
      <c r="TKA71" s="4"/>
      <c r="TKB71" s="4"/>
      <c r="TKC71" s="4"/>
      <c r="TKD71" s="4"/>
      <c r="TKE71" s="4"/>
      <c r="TKF71" s="4"/>
      <c r="TKG71" s="4"/>
      <c r="TKH71" s="4"/>
      <c r="TKI71" s="4"/>
      <c r="TKJ71" s="4"/>
      <c r="TKK71" s="4"/>
      <c r="TKL71" s="4"/>
      <c r="TKM71" s="4"/>
      <c r="TKN71" s="4"/>
      <c r="TKO71" s="4"/>
      <c r="TKP71" s="4"/>
      <c r="TKQ71" s="4"/>
      <c r="TKR71" s="4"/>
      <c r="TKS71" s="4"/>
      <c r="TKT71" s="4"/>
      <c r="TKU71" s="4"/>
      <c r="TKV71" s="4"/>
      <c r="TKW71" s="4"/>
      <c r="TKX71" s="4"/>
      <c r="TKY71" s="4"/>
      <c r="TKZ71" s="4"/>
      <c r="TLA71" s="4"/>
      <c r="TLB71" s="4"/>
      <c r="TLC71" s="4"/>
      <c r="TLD71" s="4"/>
      <c r="TLE71" s="4"/>
      <c r="TLF71" s="4"/>
      <c r="TLG71" s="4"/>
      <c r="TLH71" s="4"/>
      <c r="TLI71" s="4"/>
      <c r="TLJ71" s="4"/>
      <c r="TLK71" s="4"/>
      <c r="TLL71" s="4"/>
      <c r="TLM71" s="4"/>
      <c r="TLN71" s="4"/>
      <c r="TLO71" s="4"/>
      <c r="TLP71" s="4"/>
      <c r="TLQ71" s="4"/>
      <c r="TLR71" s="4"/>
      <c r="TLS71" s="4"/>
      <c r="TLT71" s="4"/>
      <c r="TLU71" s="4"/>
      <c r="TLV71" s="4"/>
      <c r="TLW71" s="4"/>
      <c r="TLX71" s="4"/>
      <c r="TLY71" s="4"/>
      <c r="TLZ71" s="4"/>
      <c r="TMA71" s="4"/>
      <c r="TMB71" s="4"/>
      <c r="TMC71" s="4"/>
      <c r="TMD71" s="4"/>
      <c r="TME71" s="4"/>
      <c r="TMF71" s="4"/>
      <c r="TMG71" s="4"/>
      <c r="TMH71" s="4"/>
      <c r="TMI71" s="4"/>
      <c r="TMJ71" s="4"/>
      <c r="TMK71" s="4"/>
      <c r="TML71" s="4"/>
      <c r="TMM71" s="4"/>
      <c r="TMN71" s="4"/>
      <c r="TMO71" s="4"/>
      <c r="TMP71" s="4"/>
      <c r="TMQ71" s="4"/>
      <c r="TMR71" s="4"/>
      <c r="TMS71" s="4"/>
      <c r="TMT71" s="4"/>
      <c r="TMU71" s="4"/>
      <c r="TMV71" s="4"/>
      <c r="TMW71" s="4"/>
      <c r="TMX71" s="4"/>
      <c r="TMY71" s="4"/>
      <c r="TMZ71" s="4"/>
      <c r="TNA71" s="4"/>
      <c r="TNB71" s="4"/>
      <c r="TNC71" s="4"/>
      <c r="TND71" s="4"/>
      <c r="TNE71" s="4"/>
      <c r="TNF71" s="4"/>
      <c r="TNG71" s="4"/>
      <c r="TNH71" s="4"/>
      <c r="TNI71" s="4"/>
      <c r="TNJ71" s="4"/>
      <c r="TNK71" s="4"/>
      <c r="TNL71" s="4"/>
      <c r="TNM71" s="4"/>
      <c r="TNN71" s="4"/>
      <c r="TNO71" s="4"/>
      <c r="TNP71" s="4"/>
      <c r="TNQ71" s="4"/>
      <c r="TNR71" s="4"/>
      <c r="TNS71" s="4"/>
      <c r="TNT71" s="4"/>
      <c r="TNU71" s="4"/>
      <c r="TNV71" s="4"/>
      <c r="TNW71" s="4"/>
      <c r="TNX71" s="4"/>
      <c r="TNY71" s="4"/>
      <c r="TNZ71" s="4"/>
      <c r="TOA71" s="4"/>
      <c r="TOB71" s="4"/>
      <c r="TOC71" s="4"/>
      <c r="TOD71" s="4"/>
      <c r="TOE71" s="4"/>
      <c r="TOF71" s="4"/>
      <c r="TOG71" s="4"/>
      <c r="TOH71" s="4"/>
      <c r="TOI71" s="4"/>
      <c r="TOJ71" s="4"/>
      <c r="TOK71" s="4"/>
      <c r="TOL71" s="4"/>
      <c r="TOM71" s="4"/>
      <c r="TON71" s="4"/>
      <c r="TOO71" s="4"/>
      <c r="TOP71" s="4"/>
      <c r="TOQ71" s="4"/>
      <c r="TOR71" s="4"/>
      <c r="TOS71" s="4"/>
      <c r="TOT71" s="4"/>
      <c r="TOU71" s="4"/>
      <c r="TOV71" s="4"/>
      <c r="TOW71" s="4"/>
      <c r="TOX71" s="4"/>
      <c r="TOY71" s="4"/>
      <c r="TOZ71" s="4"/>
      <c r="TPA71" s="4"/>
      <c r="TPB71" s="4"/>
      <c r="TPC71" s="4"/>
      <c r="TPD71" s="4"/>
      <c r="TPE71" s="4"/>
      <c r="TPF71" s="4"/>
      <c r="TPG71" s="4"/>
      <c r="TPH71" s="4"/>
      <c r="TPI71" s="4"/>
      <c r="TPJ71" s="4"/>
      <c r="TPK71" s="4"/>
      <c r="TPL71" s="4"/>
      <c r="TPM71" s="4"/>
      <c r="TPN71" s="4"/>
      <c r="TPO71" s="4"/>
      <c r="TPP71" s="4"/>
      <c r="TPQ71" s="4"/>
      <c r="TPR71" s="4"/>
      <c r="TPS71" s="4"/>
      <c r="TPT71" s="4"/>
      <c r="TPU71" s="4"/>
      <c r="TPV71" s="4"/>
      <c r="TPW71" s="4"/>
      <c r="TPX71" s="4"/>
      <c r="TPY71" s="4"/>
      <c r="TPZ71" s="4"/>
      <c r="TQA71" s="4"/>
      <c r="TQB71" s="4"/>
      <c r="TQC71" s="4"/>
      <c r="TQD71" s="4"/>
      <c r="TQE71" s="4"/>
      <c r="TQF71" s="4"/>
      <c r="TQG71" s="4"/>
      <c r="TQH71" s="4"/>
      <c r="TQI71" s="4"/>
      <c r="TQJ71" s="4"/>
      <c r="TQK71" s="4"/>
      <c r="TQL71" s="4"/>
      <c r="TQM71" s="4"/>
      <c r="TQN71" s="4"/>
      <c r="TQO71" s="4"/>
      <c r="TQP71" s="4"/>
      <c r="TQQ71" s="4"/>
      <c r="TQR71" s="4"/>
      <c r="TQS71" s="4"/>
      <c r="TQT71" s="4"/>
      <c r="TQU71" s="4"/>
      <c r="TQV71" s="4"/>
      <c r="TQW71" s="4"/>
      <c r="TQX71" s="4"/>
      <c r="TQY71" s="4"/>
      <c r="TQZ71" s="4"/>
      <c r="TRA71" s="4"/>
      <c r="TRB71" s="4"/>
      <c r="TRC71" s="4"/>
      <c r="TRD71" s="4"/>
      <c r="TRE71" s="4"/>
      <c r="TRF71" s="4"/>
      <c r="TRG71" s="4"/>
      <c r="TRH71" s="4"/>
      <c r="TRI71" s="4"/>
      <c r="TRJ71" s="4"/>
      <c r="TRK71" s="4"/>
      <c r="TRL71" s="4"/>
      <c r="TRM71" s="4"/>
      <c r="TRN71" s="4"/>
      <c r="TRO71" s="4"/>
      <c r="TRP71" s="4"/>
      <c r="TRQ71" s="4"/>
      <c r="TRR71" s="4"/>
      <c r="TRS71" s="4"/>
      <c r="TRT71" s="4"/>
      <c r="TRU71" s="4"/>
      <c r="TRV71" s="4"/>
      <c r="TRW71" s="4"/>
      <c r="TRX71" s="4"/>
      <c r="TRY71" s="4"/>
      <c r="TRZ71" s="4"/>
      <c r="TSA71" s="4"/>
      <c r="TSB71" s="4"/>
      <c r="TSC71" s="4"/>
      <c r="TSD71" s="4"/>
      <c r="TSE71" s="4"/>
      <c r="TSF71" s="4"/>
      <c r="TSG71" s="4"/>
      <c r="TSH71" s="4"/>
      <c r="TSI71" s="4"/>
      <c r="TSJ71" s="4"/>
      <c r="TSK71" s="4"/>
      <c r="TSL71" s="4"/>
      <c r="TSM71" s="4"/>
      <c r="TSN71" s="4"/>
      <c r="TSO71" s="4"/>
      <c r="TSP71" s="4"/>
      <c r="TSQ71" s="4"/>
      <c r="TSR71" s="4"/>
      <c r="TSS71" s="4"/>
      <c r="TST71" s="4"/>
      <c r="TSU71" s="4"/>
      <c r="TSV71" s="4"/>
      <c r="TSW71" s="4"/>
      <c r="TSX71" s="4"/>
      <c r="TSY71" s="4"/>
      <c r="TSZ71" s="4"/>
      <c r="TTA71" s="4"/>
      <c r="TTB71" s="4"/>
      <c r="TTC71" s="4"/>
      <c r="TTD71" s="4"/>
      <c r="TTE71" s="4"/>
      <c r="TTF71" s="4"/>
      <c r="TTG71" s="4"/>
      <c r="TTH71" s="4"/>
      <c r="TTI71" s="4"/>
      <c r="TTJ71" s="4"/>
      <c r="TTK71" s="4"/>
      <c r="TTL71" s="4"/>
      <c r="TTM71" s="4"/>
      <c r="TTN71" s="4"/>
      <c r="TTO71" s="4"/>
      <c r="TTP71" s="4"/>
      <c r="TTQ71" s="4"/>
      <c r="TTR71" s="4"/>
      <c r="TTS71" s="4"/>
      <c r="TTT71" s="4"/>
      <c r="TTU71" s="4"/>
      <c r="TTV71" s="4"/>
      <c r="TTW71" s="4"/>
      <c r="TTX71" s="4"/>
      <c r="TTY71" s="4"/>
      <c r="TTZ71" s="4"/>
      <c r="TUA71" s="4"/>
      <c r="TUB71" s="4"/>
      <c r="TUC71" s="4"/>
      <c r="TUD71" s="4"/>
      <c r="TUE71" s="4"/>
      <c r="TUF71" s="4"/>
      <c r="TUG71" s="4"/>
      <c r="TUH71" s="4"/>
      <c r="TUI71" s="4"/>
      <c r="TUJ71" s="4"/>
      <c r="TUK71" s="4"/>
      <c r="TUL71" s="4"/>
      <c r="TUM71" s="4"/>
      <c r="TUN71" s="4"/>
      <c r="TUO71" s="4"/>
      <c r="TUP71" s="4"/>
      <c r="TUQ71" s="4"/>
      <c r="TUR71" s="4"/>
      <c r="TUS71" s="4"/>
      <c r="TUT71" s="4"/>
      <c r="TUU71" s="4"/>
      <c r="TUV71" s="4"/>
      <c r="TUW71" s="4"/>
      <c r="TUX71" s="4"/>
      <c r="TUY71" s="4"/>
      <c r="TUZ71" s="4"/>
      <c r="TVA71" s="4"/>
      <c r="TVB71" s="4"/>
      <c r="TVC71" s="4"/>
      <c r="TVD71" s="4"/>
      <c r="TVE71" s="4"/>
      <c r="TVF71" s="4"/>
      <c r="TVG71" s="4"/>
      <c r="TVH71" s="4"/>
      <c r="TVI71" s="4"/>
      <c r="TVJ71" s="4"/>
      <c r="TVK71" s="4"/>
      <c r="TVL71" s="4"/>
      <c r="TVM71" s="4"/>
      <c r="TVN71" s="4"/>
      <c r="TVO71" s="4"/>
      <c r="TVP71" s="4"/>
      <c r="TVQ71" s="4"/>
      <c r="TVR71" s="4"/>
      <c r="TVS71" s="4"/>
      <c r="TVT71" s="4"/>
      <c r="TVU71" s="4"/>
      <c r="TVV71" s="4"/>
      <c r="TVW71" s="4"/>
      <c r="TVX71" s="4"/>
      <c r="TVY71" s="4"/>
      <c r="TVZ71" s="4"/>
      <c r="TWA71" s="4"/>
      <c r="TWB71" s="4"/>
      <c r="TWC71" s="4"/>
      <c r="TWD71" s="4"/>
      <c r="TWE71" s="4"/>
      <c r="TWF71" s="4"/>
      <c r="TWG71" s="4"/>
      <c r="TWH71" s="4"/>
      <c r="TWI71" s="4"/>
      <c r="TWJ71" s="4"/>
      <c r="TWK71" s="4"/>
      <c r="TWL71" s="4"/>
      <c r="TWM71" s="4"/>
      <c r="TWN71" s="4"/>
      <c r="TWO71" s="4"/>
      <c r="TWP71" s="4"/>
      <c r="TWQ71" s="4"/>
      <c r="TWR71" s="4"/>
      <c r="TWS71" s="4"/>
      <c r="TWT71" s="4"/>
      <c r="TWU71" s="4"/>
      <c r="TWV71" s="4"/>
      <c r="TWW71" s="4"/>
      <c r="TWX71" s="4"/>
      <c r="TWY71" s="4"/>
      <c r="TWZ71" s="4"/>
      <c r="TXA71" s="4"/>
      <c r="TXB71" s="4"/>
      <c r="TXC71" s="4"/>
      <c r="TXD71" s="4"/>
      <c r="TXE71" s="4"/>
      <c r="TXF71" s="4"/>
      <c r="TXG71" s="4"/>
      <c r="TXH71" s="4"/>
      <c r="TXI71" s="4"/>
      <c r="TXJ71" s="4"/>
      <c r="TXK71" s="4"/>
      <c r="TXL71" s="4"/>
      <c r="TXM71" s="4"/>
      <c r="TXN71" s="4"/>
      <c r="TXO71" s="4"/>
      <c r="TXP71" s="4"/>
      <c r="TXQ71" s="4"/>
      <c r="TXR71" s="4"/>
      <c r="TXS71" s="4"/>
      <c r="TXT71" s="4"/>
      <c r="TXU71" s="4"/>
      <c r="TXV71" s="4"/>
      <c r="TXW71" s="4"/>
      <c r="TXX71" s="4"/>
      <c r="TXY71" s="4"/>
      <c r="TXZ71" s="4"/>
      <c r="TYA71" s="4"/>
      <c r="TYB71" s="4"/>
      <c r="TYC71" s="4"/>
      <c r="TYD71" s="4"/>
      <c r="TYE71" s="4"/>
      <c r="TYF71" s="4"/>
      <c r="TYG71" s="4"/>
      <c r="TYH71" s="4"/>
      <c r="TYI71" s="4"/>
      <c r="TYJ71" s="4"/>
      <c r="TYK71" s="4"/>
      <c r="TYL71" s="4"/>
      <c r="TYM71" s="4"/>
      <c r="TYN71" s="4"/>
      <c r="TYO71" s="4"/>
      <c r="TYP71" s="4"/>
      <c r="TYQ71" s="4"/>
      <c r="TYR71" s="4"/>
      <c r="TYS71" s="4"/>
      <c r="TYT71" s="4"/>
      <c r="TYU71" s="4"/>
      <c r="TYV71" s="4"/>
      <c r="TYW71" s="4"/>
      <c r="TYX71" s="4"/>
      <c r="TYY71" s="4"/>
      <c r="TYZ71" s="4"/>
      <c r="TZA71" s="4"/>
      <c r="TZB71" s="4"/>
      <c r="TZC71" s="4"/>
      <c r="TZD71" s="4"/>
      <c r="TZE71" s="4"/>
      <c r="TZF71" s="4"/>
      <c r="TZG71" s="4"/>
      <c r="TZH71" s="4"/>
      <c r="TZI71" s="4"/>
      <c r="TZJ71" s="4"/>
      <c r="TZK71" s="4"/>
      <c r="TZL71" s="4"/>
      <c r="TZM71" s="4"/>
      <c r="TZN71" s="4"/>
      <c r="TZO71" s="4"/>
      <c r="TZP71" s="4"/>
      <c r="TZQ71" s="4"/>
      <c r="TZR71" s="4"/>
      <c r="TZS71" s="4"/>
      <c r="TZT71" s="4"/>
      <c r="TZU71" s="4"/>
      <c r="TZV71" s="4"/>
      <c r="TZW71" s="4"/>
      <c r="TZX71" s="4"/>
      <c r="TZY71" s="4"/>
      <c r="TZZ71" s="4"/>
      <c r="UAA71" s="4"/>
      <c r="UAB71" s="4"/>
      <c r="UAC71" s="4"/>
      <c r="UAD71" s="4"/>
      <c r="UAE71" s="4"/>
      <c r="UAF71" s="4"/>
      <c r="UAG71" s="4"/>
      <c r="UAH71" s="4"/>
      <c r="UAI71" s="4"/>
      <c r="UAJ71" s="4"/>
      <c r="UAK71" s="4"/>
      <c r="UAL71" s="4"/>
      <c r="UAM71" s="4"/>
      <c r="UAN71" s="4"/>
      <c r="UAO71" s="4"/>
      <c r="UAP71" s="4"/>
      <c r="UAQ71" s="4"/>
      <c r="UAR71" s="4"/>
      <c r="UAS71" s="4"/>
      <c r="UAT71" s="4"/>
      <c r="UAU71" s="4"/>
      <c r="UAV71" s="4"/>
      <c r="UAW71" s="4"/>
      <c r="UAX71" s="4"/>
      <c r="UAY71" s="4"/>
      <c r="UAZ71" s="4"/>
      <c r="UBA71" s="4"/>
      <c r="UBB71" s="4"/>
      <c r="UBC71" s="4"/>
      <c r="UBD71" s="4"/>
      <c r="UBE71" s="4"/>
      <c r="UBF71" s="4"/>
      <c r="UBG71" s="4"/>
      <c r="UBH71" s="4"/>
      <c r="UBI71" s="4"/>
      <c r="UBJ71" s="4"/>
      <c r="UBK71" s="4"/>
      <c r="UBL71" s="4"/>
      <c r="UBM71" s="4"/>
      <c r="UBN71" s="4"/>
      <c r="UBO71" s="4"/>
      <c r="UBP71" s="4"/>
      <c r="UBQ71" s="4"/>
      <c r="UBR71" s="4"/>
      <c r="UBS71" s="4"/>
      <c r="UBT71" s="4"/>
      <c r="UBU71" s="4"/>
      <c r="UBV71" s="4"/>
      <c r="UBW71" s="4"/>
      <c r="UBX71" s="4"/>
      <c r="UBY71" s="4"/>
      <c r="UBZ71" s="4"/>
      <c r="UCA71" s="4"/>
      <c r="UCB71" s="4"/>
      <c r="UCC71" s="4"/>
      <c r="UCD71" s="4"/>
      <c r="UCE71" s="4"/>
      <c r="UCF71" s="4"/>
      <c r="UCG71" s="4"/>
      <c r="UCH71" s="4"/>
      <c r="UCI71" s="4"/>
      <c r="UCJ71" s="4"/>
      <c r="UCK71" s="4"/>
      <c r="UCL71" s="4"/>
      <c r="UCM71" s="4"/>
      <c r="UCN71" s="4"/>
      <c r="UCO71" s="4"/>
      <c r="UCP71" s="4"/>
      <c r="UCQ71" s="4"/>
      <c r="UCR71" s="4"/>
      <c r="UCS71" s="4"/>
      <c r="UCT71" s="4"/>
      <c r="UCU71" s="4"/>
      <c r="UCV71" s="4"/>
      <c r="UCW71" s="4"/>
      <c r="UCX71" s="4"/>
      <c r="UCY71" s="4"/>
      <c r="UCZ71" s="4"/>
      <c r="UDA71" s="4"/>
      <c r="UDB71" s="4"/>
      <c r="UDC71" s="4"/>
      <c r="UDD71" s="4"/>
      <c r="UDE71" s="4"/>
      <c r="UDF71" s="4"/>
      <c r="UDG71" s="4"/>
      <c r="UDH71" s="4"/>
      <c r="UDI71" s="4"/>
      <c r="UDJ71" s="4"/>
      <c r="UDK71" s="4"/>
      <c r="UDL71" s="4"/>
      <c r="UDM71" s="4"/>
      <c r="UDN71" s="4"/>
      <c r="UDO71" s="4"/>
      <c r="UDP71" s="4"/>
      <c r="UDQ71" s="4"/>
      <c r="UDR71" s="4"/>
      <c r="UDS71" s="4"/>
      <c r="UDT71" s="4"/>
      <c r="UDU71" s="4"/>
      <c r="UDV71" s="4"/>
      <c r="UDW71" s="4"/>
      <c r="UDX71" s="4"/>
      <c r="UDY71" s="4"/>
      <c r="UDZ71" s="4"/>
      <c r="UEA71" s="4"/>
      <c r="UEB71" s="4"/>
      <c r="UEC71" s="4"/>
      <c r="UED71" s="4"/>
      <c r="UEE71" s="4"/>
      <c r="UEF71" s="4"/>
      <c r="UEG71" s="4"/>
      <c r="UEH71" s="4"/>
      <c r="UEI71" s="4"/>
      <c r="UEJ71" s="4"/>
      <c r="UEK71" s="4"/>
      <c r="UEL71" s="4"/>
      <c r="UEM71" s="4"/>
      <c r="UEN71" s="4"/>
      <c r="UEO71" s="4"/>
      <c r="UEP71" s="4"/>
      <c r="UEQ71" s="4"/>
      <c r="UER71" s="4"/>
      <c r="UES71" s="4"/>
      <c r="UET71" s="4"/>
      <c r="UEU71" s="4"/>
      <c r="UEV71" s="4"/>
      <c r="UEW71" s="4"/>
      <c r="UEX71" s="4"/>
      <c r="UEY71" s="4"/>
      <c r="UEZ71" s="4"/>
      <c r="UFA71" s="4"/>
      <c r="UFB71" s="4"/>
      <c r="UFC71" s="4"/>
      <c r="UFD71" s="4"/>
      <c r="UFE71" s="4"/>
      <c r="UFF71" s="4"/>
      <c r="UFG71" s="4"/>
      <c r="UFH71" s="4"/>
      <c r="UFI71" s="4"/>
      <c r="UFJ71" s="4"/>
      <c r="UFK71" s="4"/>
      <c r="UFL71" s="4"/>
      <c r="UFM71" s="4"/>
      <c r="UFN71" s="4"/>
      <c r="UFO71" s="4"/>
      <c r="UFP71" s="4"/>
      <c r="UFQ71" s="4"/>
      <c r="UFR71" s="4"/>
      <c r="UFS71" s="4"/>
      <c r="UFT71" s="4"/>
      <c r="UFU71" s="4"/>
      <c r="UFV71" s="4"/>
      <c r="UFW71" s="4"/>
      <c r="UFX71" s="4"/>
      <c r="UFY71" s="4"/>
      <c r="UFZ71" s="4"/>
      <c r="UGA71" s="4"/>
      <c r="UGB71" s="4"/>
      <c r="UGC71" s="4"/>
      <c r="UGD71" s="4"/>
      <c r="UGE71" s="4"/>
      <c r="UGF71" s="4"/>
      <c r="UGG71" s="4"/>
      <c r="UGH71" s="4"/>
      <c r="UGI71" s="4"/>
      <c r="UGJ71" s="4"/>
      <c r="UGK71" s="4"/>
      <c r="UGL71" s="4"/>
      <c r="UGM71" s="4"/>
      <c r="UGN71" s="4"/>
      <c r="UGO71" s="4"/>
      <c r="UGP71" s="4"/>
      <c r="UGQ71" s="4"/>
      <c r="UGR71" s="4"/>
      <c r="UGS71" s="4"/>
      <c r="UGT71" s="4"/>
      <c r="UGU71" s="4"/>
      <c r="UGV71" s="4"/>
      <c r="UGW71" s="4"/>
      <c r="UGX71" s="4"/>
      <c r="UGY71" s="4"/>
      <c r="UGZ71" s="4"/>
      <c r="UHA71" s="4"/>
      <c r="UHB71" s="4"/>
      <c r="UHC71" s="4"/>
      <c r="UHD71" s="4"/>
      <c r="UHE71" s="4"/>
      <c r="UHF71" s="4"/>
      <c r="UHG71" s="4"/>
      <c r="UHH71" s="4"/>
      <c r="UHI71" s="4"/>
      <c r="UHJ71" s="4"/>
      <c r="UHK71" s="4"/>
      <c r="UHL71" s="4"/>
      <c r="UHM71" s="4"/>
      <c r="UHN71" s="4"/>
      <c r="UHO71" s="4"/>
      <c r="UHP71" s="4"/>
      <c r="UHQ71" s="4"/>
      <c r="UHR71" s="4"/>
      <c r="UHS71" s="4"/>
      <c r="UHT71" s="4"/>
      <c r="UHU71" s="4"/>
      <c r="UHV71" s="4"/>
      <c r="UHW71" s="4"/>
      <c r="UHX71" s="4"/>
      <c r="UHY71" s="4"/>
      <c r="UHZ71" s="4"/>
      <c r="UIA71" s="4"/>
      <c r="UIB71" s="4"/>
      <c r="UIC71" s="4"/>
      <c r="UID71" s="4"/>
      <c r="UIE71" s="4"/>
      <c r="UIF71" s="4"/>
      <c r="UIG71" s="4"/>
      <c r="UIH71" s="4"/>
      <c r="UII71" s="4"/>
      <c r="UIJ71" s="4"/>
      <c r="UIK71" s="4"/>
      <c r="UIL71" s="4"/>
      <c r="UIM71" s="4"/>
      <c r="UIN71" s="4"/>
      <c r="UIO71" s="4"/>
      <c r="UIP71" s="4"/>
      <c r="UIQ71" s="4"/>
      <c r="UIR71" s="4"/>
      <c r="UIS71" s="4"/>
      <c r="UIT71" s="4"/>
      <c r="UIU71" s="4"/>
      <c r="UIV71" s="4"/>
      <c r="UIW71" s="4"/>
      <c r="UIX71" s="4"/>
      <c r="UIY71" s="4"/>
      <c r="UIZ71" s="4"/>
      <c r="UJA71" s="4"/>
      <c r="UJB71" s="4"/>
      <c r="UJC71" s="4"/>
      <c r="UJD71" s="4"/>
      <c r="UJE71" s="4"/>
      <c r="UJF71" s="4"/>
      <c r="UJG71" s="4"/>
      <c r="UJH71" s="4"/>
      <c r="UJI71" s="4"/>
      <c r="UJJ71" s="4"/>
      <c r="UJK71" s="4"/>
      <c r="UJL71" s="4"/>
      <c r="UJM71" s="4"/>
      <c r="UJN71" s="4"/>
      <c r="UJO71" s="4"/>
      <c r="UJP71" s="4"/>
      <c r="UJQ71" s="4"/>
      <c r="UJR71" s="4"/>
      <c r="UJS71" s="4"/>
      <c r="UJT71" s="4"/>
      <c r="UJU71" s="4"/>
      <c r="UJV71" s="4"/>
      <c r="UJW71" s="4"/>
      <c r="UJX71" s="4"/>
      <c r="UJY71" s="4"/>
      <c r="UJZ71" s="4"/>
      <c r="UKA71" s="4"/>
      <c r="UKB71" s="4"/>
      <c r="UKC71" s="4"/>
      <c r="UKD71" s="4"/>
      <c r="UKE71" s="4"/>
      <c r="UKF71" s="4"/>
      <c r="UKG71" s="4"/>
      <c r="UKH71" s="4"/>
      <c r="UKI71" s="4"/>
      <c r="UKJ71" s="4"/>
      <c r="UKK71" s="4"/>
      <c r="UKL71" s="4"/>
      <c r="UKM71" s="4"/>
      <c r="UKN71" s="4"/>
      <c r="UKO71" s="4"/>
      <c r="UKP71" s="4"/>
      <c r="UKQ71" s="4"/>
      <c r="UKR71" s="4"/>
      <c r="UKS71" s="4"/>
      <c r="UKT71" s="4"/>
      <c r="UKU71" s="4"/>
      <c r="UKV71" s="4"/>
      <c r="UKW71" s="4"/>
      <c r="UKX71" s="4"/>
      <c r="UKY71" s="4"/>
      <c r="UKZ71" s="4"/>
      <c r="ULA71" s="4"/>
      <c r="ULB71" s="4"/>
      <c r="ULC71" s="4"/>
      <c r="ULD71" s="4"/>
      <c r="ULE71" s="4"/>
      <c r="ULF71" s="4"/>
      <c r="ULG71" s="4"/>
      <c r="ULH71" s="4"/>
      <c r="ULI71" s="4"/>
      <c r="ULJ71" s="4"/>
      <c r="ULK71" s="4"/>
      <c r="ULL71" s="4"/>
      <c r="ULM71" s="4"/>
      <c r="ULN71" s="4"/>
      <c r="ULO71" s="4"/>
      <c r="ULP71" s="4"/>
      <c r="ULQ71" s="4"/>
      <c r="ULR71" s="4"/>
      <c r="ULS71" s="4"/>
      <c r="ULT71" s="4"/>
      <c r="ULU71" s="4"/>
      <c r="ULV71" s="4"/>
      <c r="ULW71" s="4"/>
      <c r="ULX71" s="4"/>
      <c r="ULY71" s="4"/>
      <c r="ULZ71" s="4"/>
      <c r="UMA71" s="4"/>
      <c r="UMB71" s="4"/>
      <c r="UMC71" s="4"/>
      <c r="UMD71" s="4"/>
      <c r="UME71" s="4"/>
      <c r="UMF71" s="4"/>
      <c r="UMG71" s="4"/>
      <c r="UMH71" s="4"/>
      <c r="UMI71" s="4"/>
      <c r="UMJ71" s="4"/>
      <c r="UMK71" s="4"/>
      <c r="UML71" s="4"/>
      <c r="UMM71" s="4"/>
      <c r="UMN71" s="4"/>
      <c r="UMO71" s="4"/>
      <c r="UMP71" s="4"/>
      <c r="UMQ71" s="4"/>
      <c r="UMR71" s="4"/>
      <c r="UMS71" s="4"/>
      <c r="UMT71" s="4"/>
      <c r="UMU71" s="4"/>
      <c r="UMV71" s="4"/>
      <c r="UMW71" s="4"/>
      <c r="UMX71" s="4"/>
      <c r="UMY71" s="4"/>
      <c r="UMZ71" s="4"/>
      <c r="UNA71" s="4"/>
      <c r="UNB71" s="4"/>
      <c r="UNC71" s="4"/>
      <c r="UND71" s="4"/>
      <c r="UNE71" s="4"/>
      <c r="UNF71" s="4"/>
      <c r="UNG71" s="4"/>
      <c r="UNH71" s="4"/>
      <c r="UNI71" s="4"/>
      <c r="UNJ71" s="4"/>
      <c r="UNK71" s="4"/>
      <c r="UNL71" s="4"/>
      <c r="UNM71" s="4"/>
      <c r="UNN71" s="4"/>
      <c r="UNO71" s="4"/>
      <c r="UNP71" s="4"/>
      <c r="UNQ71" s="4"/>
      <c r="UNR71" s="4"/>
      <c r="UNS71" s="4"/>
      <c r="UNT71" s="4"/>
      <c r="UNU71" s="4"/>
      <c r="UNV71" s="4"/>
      <c r="UNW71" s="4"/>
      <c r="UNX71" s="4"/>
      <c r="UNY71" s="4"/>
      <c r="UNZ71" s="4"/>
      <c r="UOA71" s="4"/>
      <c r="UOB71" s="4"/>
      <c r="UOC71" s="4"/>
      <c r="UOD71" s="4"/>
      <c r="UOE71" s="4"/>
      <c r="UOF71" s="4"/>
      <c r="UOG71" s="4"/>
      <c r="UOH71" s="4"/>
      <c r="UOI71" s="4"/>
      <c r="UOJ71" s="4"/>
      <c r="UOK71" s="4"/>
      <c r="UOL71" s="4"/>
      <c r="UOM71" s="4"/>
      <c r="UON71" s="4"/>
      <c r="UOO71" s="4"/>
      <c r="UOP71" s="4"/>
      <c r="UOQ71" s="4"/>
      <c r="UOR71" s="4"/>
      <c r="UOS71" s="4"/>
      <c r="UOT71" s="4"/>
      <c r="UOU71" s="4"/>
      <c r="UOV71" s="4"/>
      <c r="UOW71" s="4"/>
      <c r="UOX71" s="4"/>
      <c r="UOY71" s="4"/>
      <c r="UOZ71" s="4"/>
      <c r="UPA71" s="4"/>
      <c r="UPB71" s="4"/>
      <c r="UPC71" s="4"/>
      <c r="UPD71" s="4"/>
      <c r="UPE71" s="4"/>
      <c r="UPF71" s="4"/>
      <c r="UPG71" s="4"/>
      <c r="UPH71" s="4"/>
      <c r="UPI71" s="4"/>
      <c r="UPJ71" s="4"/>
      <c r="UPK71" s="4"/>
      <c r="UPL71" s="4"/>
      <c r="UPM71" s="4"/>
      <c r="UPN71" s="4"/>
      <c r="UPO71" s="4"/>
      <c r="UPP71" s="4"/>
      <c r="UPQ71" s="4"/>
      <c r="UPR71" s="4"/>
      <c r="UPS71" s="4"/>
      <c r="UPT71" s="4"/>
      <c r="UPU71" s="4"/>
      <c r="UPV71" s="4"/>
      <c r="UPW71" s="4"/>
      <c r="UPX71" s="4"/>
      <c r="UPY71" s="4"/>
      <c r="UPZ71" s="4"/>
      <c r="UQA71" s="4"/>
      <c r="UQB71" s="4"/>
      <c r="UQC71" s="4"/>
      <c r="UQD71" s="4"/>
      <c r="UQE71" s="4"/>
      <c r="UQF71" s="4"/>
      <c r="UQG71" s="4"/>
      <c r="UQH71" s="4"/>
      <c r="UQI71" s="4"/>
      <c r="UQJ71" s="4"/>
      <c r="UQK71" s="4"/>
      <c r="UQL71" s="4"/>
      <c r="UQM71" s="4"/>
      <c r="UQN71" s="4"/>
      <c r="UQO71" s="4"/>
      <c r="UQP71" s="4"/>
      <c r="UQQ71" s="4"/>
      <c r="UQR71" s="4"/>
      <c r="UQS71" s="4"/>
      <c r="UQT71" s="4"/>
      <c r="UQU71" s="4"/>
      <c r="UQV71" s="4"/>
      <c r="UQW71" s="4"/>
      <c r="UQX71" s="4"/>
      <c r="UQY71" s="4"/>
      <c r="UQZ71" s="4"/>
      <c r="URA71" s="4"/>
      <c r="URB71" s="4"/>
      <c r="URC71" s="4"/>
      <c r="URD71" s="4"/>
      <c r="URE71" s="4"/>
      <c r="URF71" s="4"/>
      <c r="URG71" s="4"/>
      <c r="URH71" s="4"/>
      <c r="URI71" s="4"/>
      <c r="URJ71" s="4"/>
      <c r="URK71" s="4"/>
      <c r="URL71" s="4"/>
      <c r="URM71" s="4"/>
      <c r="URN71" s="4"/>
      <c r="URO71" s="4"/>
      <c r="URP71" s="4"/>
      <c r="URQ71" s="4"/>
      <c r="URR71" s="4"/>
      <c r="URS71" s="4"/>
      <c r="URT71" s="4"/>
      <c r="URU71" s="4"/>
      <c r="URV71" s="4"/>
      <c r="URW71" s="4"/>
      <c r="URX71" s="4"/>
      <c r="URY71" s="4"/>
      <c r="URZ71" s="4"/>
      <c r="USA71" s="4"/>
      <c r="USB71" s="4"/>
      <c r="USC71" s="4"/>
      <c r="USD71" s="4"/>
      <c r="USE71" s="4"/>
      <c r="USF71" s="4"/>
      <c r="USG71" s="4"/>
      <c r="USH71" s="4"/>
      <c r="USI71" s="4"/>
      <c r="USJ71" s="4"/>
      <c r="USK71" s="4"/>
      <c r="USL71" s="4"/>
      <c r="USM71" s="4"/>
      <c r="USN71" s="4"/>
      <c r="USO71" s="4"/>
      <c r="USP71" s="4"/>
      <c r="USQ71" s="4"/>
      <c r="USR71" s="4"/>
      <c r="USS71" s="4"/>
      <c r="UST71" s="4"/>
      <c r="USU71" s="4"/>
      <c r="USV71" s="4"/>
      <c r="USW71" s="4"/>
      <c r="USX71" s="4"/>
      <c r="USY71" s="4"/>
      <c r="USZ71" s="4"/>
      <c r="UTA71" s="4"/>
      <c r="UTB71" s="4"/>
      <c r="UTC71" s="4"/>
      <c r="UTD71" s="4"/>
      <c r="UTE71" s="4"/>
      <c r="UTF71" s="4"/>
      <c r="UTG71" s="4"/>
      <c r="UTH71" s="4"/>
      <c r="UTI71" s="4"/>
      <c r="UTJ71" s="4"/>
      <c r="UTK71" s="4"/>
      <c r="UTL71" s="4"/>
      <c r="UTM71" s="4"/>
      <c r="UTN71" s="4"/>
      <c r="UTO71" s="4"/>
      <c r="UTP71" s="4"/>
      <c r="UTQ71" s="4"/>
      <c r="UTR71" s="4"/>
      <c r="UTS71" s="4"/>
      <c r="UTT71" s="4"/>
      <c r="UTU71" s="4"/>
      <c r="UTV71" s="4"/>
      <c r="UTW71" s="4"/>
      <c r="UTX71" s="4"/>
      <c r="UTY71" s="4"/>
      <c r="UTZ71" s="4"/>
      <c r="UUA71" s="4"/>
      <c r="UUB71" s="4"/>
      <c r="UUC71" s="4"/>
      <c r="UUD71" s="4"/>
      <c r="UUE71" s="4"/>
      <c r="UUF71" s="4"/>
      <c r="UUG71" s="4"/>
      <c r="UUH71" s="4"/>
      <c r="UUI71" s="4"/>
      <c r="UUJ71" s="4"/>
      <c r="UUK71" s="4"/>
      <c r="UUL71" s="4"/>
      <c r="UUM71" s="4"/>
      <c r="UUN71" s="4"/>
      <c r="UUO71" s="4"/>
      <c r="UUP71" s="4"/>
      <c r="UUQ71" s="4"/>
      <c r="UUR71" s="4"/>
      <c r="UUS71" s="4"/>
      <c r="UUT71" s="4"/>
      <c r="UUU71" s="4"/>
      <c r="UUV71" s="4"/>
      <c r="UUW71" s="4"/>
      <c r="UUX71" s="4"/>
      <c r="UUY71" s="4"/>
      <c r="UUZ71" s="4"/>
      <c r="UVA71" s="4"/>
      <c r="UVB71" s="4"/>
      <c r="UVC71" s="4"/>
      <c r="UVD71" s="4"/>
      <c r="UVE71" s="4"/>
      <c r="UVF71" s="4"/>
      <c r="UVG71" s="4"/>
      <c r="UVH71" s="4"/>
      <c r="UVI71" s="4"/>
      <c r="UVJ71" s="4"/>
      <c r="UVK71" s="4"/>
      <c r="UVL71" s="4"/>
      <c r="UVM71" s="4"/>
      <c r="UVN71" s="4"/>
      <c r="UVO71" s="4"/>
      <c r="UVP71" s="4"/>
      <c r="UVQ71" s="4"/>
      <c r="UVR71" s="4"/>
      <c r="UVS71" s="4"/>
      <c r="UVT71" s="4"/>
      <c r="UVU71" s="4"/>
      <c r="UVV71" s="4"/>
      <c r="UVW71" s="4"/>
      <c r="UVX71" s="4"/>
      <c r="UVY71" s="4"/>
      <c r="UVZ71" s="4"/>
      <c r="UWA71" s="4"/>
      <c r="UWB71" s="4"/>
      <c r="UWC71" s="4"/>
      <c r="UWD71" s="4"/>
      <c r="UWE71" s="4"/>
      <c r="UWF71" s="4"/>
      <c r="UWG71" s="4"/>
      <c r="UWH71" s="4"/>
      <c r="UWI71" s="4"/>
      <c r="UWJ71" s="4"/>
      <c r="UWK71" s="4"/>
      <c r="UWL71" s="4"/>
      <c r="UWM71" s="4"/>
      <c r="UWN71" s="4"/>
      <c r="UWO71" s="4"/>
      <c r="UWP71" s="4"/>
      <c r="UWQ71" s="4"/>
      <c r="UWR71" s="4"/>
      <c r="UWS71" s="4"/>
      <c r="UWT71" s="4"/>
      <c r="UWU71" s="4"/>
      <c r="UWV71" s="4"/>
      <c r="UWW71" s="4"/>
      <c r="UWX71" s="4"/>
      <c r="UWY71" s="4"/>
      <c r="UWZ71" s="4"/>
      <c r="UXA71" s="4"/>
      <c r="UXB71" s="4"/>
      <c r="UXC71" s="4"/>
      <c r="UXD71" s="4"/>
      <c r="UXE71" s="4"/>
      <c r="UXF71" s="4"/>
      <c r="UXG71" s="4"/>
      <c r="UXH71" s="4"/>
      <c r="UXI71" s="4"/>
      <c r="UXJ71" s="4"/>
      <c r="UXK71" s="4"/>
      <c r="UXL71" s="4"/>
      <c r="UXM71" s="4"/>
      <c r="UXN71" s="4"/>
      <c r="UXO71" s="4"/>
      <c r="UXP71" s="4"/>
      <c r="UXQ71" s="4"/>
      <c r="UXR71" s="4"/>
      <c r="UXS71" s="4"/>
      <c r="UXT71" s="4"/>
      <c r="UXU71" s="4"/>
      <c r="UXV71" s="4"/>
      <c r="UXW71" s="4"/>
      <c r="UXX71" s="4"/>
      <c r="UXY71" s="4"/>
      <c r="UXZ71" s="4"/>
      <c r="UYA71" s="4"/>
      <c r="UYB71" s="4"/>
      <c r="UYC71" s="4"/>
      <c r="UYD71" s="4"/>
      <c r="UYE71" s="4"/>
      <c r="UYF71" s="4"/>
      <c r="UYG71" s="4"/>
      <c r="UYH71" s="4"/>
      <c r="UYI71" s="4"/>
      <c r="UYJ71" s="4"/>
      <c r="UYK71" s="4"/>
      <c r="UYL71" s="4"/>
      <c r="UYM71" s="4"/>
      <c r="UYN71" s="4"/>
      <c r="UYO71" s="4"/>
      <c r="UYP71" s="4"/>
      <c r="UYQ71" s="4"/>
      <c r="UYR71" s="4"/>
      <c r="UYS71" s="4"/>
      <c r="UYT71" s="4"/>
      <c r="UYU71" s="4"/>
      <c r="UYV71" s="4"/>
      <c r="UYW71" s="4"/>
      <c r="UYX71" s="4"/>
      <c r="UYY71" s="4"/>
      <c r="UYZ71" s="4"/>
      <c r="UZA71" s="4"/>
      <c r="UZB71" s="4"/>
      <c r="UZC71" s="4"/>
      <c r="UZD71" s="4"/>
      <c r="UZE71" s="4"/>
      <c r="UZF71" s="4"/>
      <c r="UZG71" s="4"/>
      <c r="UZH71" s="4"/>
      <c r="UZI71" s="4"/>
      <c r="UZJ71" s="4"/>
      <c r="UZK71" s="4"/>
      <c r="UZL71" s="4"/>
      <c r="UZM71" s="4"/>
      <c r="UZN71" s="4"/>
      <c r="UZO71" s="4"/>
      <c r="UZP71" s="4"/>
      <c r="UZQ71" s="4"/>
      <c r="UZR71" s="4"/>
      <c r="UZS71" s="4"/>
      <c r="UZT71" s="4"/>
      <c r="UZU71" s="4"/>
      <c r="UZV71" s="4"/>
      <c r="UZW71" s="4"/>
      <c r="UZX71" s="4"/>
      <c r="UZY71" s="4"/>
      <c r="UZZ71" s="4"/>
      <c r="VAA71" s="4"/>
      <c r="VAB71" s="4"/>
      <c r="VAC71" s="4"/>
      <c r="VAD71" s="4"/>
      <c r="VAE71" s="4"/>
      <c r="VAF71" s="4"/>
      <c r="VAG71" s="4"/>
      <c r="VAH71" s="4"/>
      <c r="VAI71" s="4"/>
      <c r="VAJ71" s="4"/>
      <c r="VAK71" s="4"/>
      <c r="VAL71" s="4"/>
      <c r="VAM71" s="4"/>
      <c r="VAN71" s="4"/>
      <c r="VAO71" s="4"/>
      <c r="VAP71" s="4"/>
      <c r="VAQ71" s="4"/>
      <c r="VAR71" s="4"/>
      <c r="VAS71" s="4"/>
      <c r="VAT71" s="4"/>
      <c r="VAU71" s="4"/>
      <c r="VAV71" s="4"/>
      <c r="VAW71" s="4"/>
      <c r="VAX71" s="4"/>
      <c r="VAY71" s="4"/>
      <c r="VAZ71" s="4"/>
      <c r="VBA71" s="4"/>
      <c r="VBB71" s="4"/>
      <c r="VBC71" s="4"/>
      <c r="VBD71" s="4"/>
      <c r="VBE71" s="4"/>
      <c r="VBF71" s="4"/>
      <c r="VBG71" s="4"/>
      <c r="VBH71" s="4"/>
      <c r="VBI71" s="4"/>
      <c r="VBJ71" s="4"/>
      <c r="VBK71" s="4"/>
      <c r="VBL71" s="4"/>
      <c r="VBM71" s="4"/>
      <c r="VBN71" s="4"/>
      <c r="VBO71" s="4"/>
      <c r="VBP71" s="4"/>
      <c r="VBQ71" s="4"/>
      <c r="VBR71" s="4"/>
      <c r="VBS71" s="4"/>
      <c r="VBT71" s="4"/>
      <c r="VBU71" s="4"/>
      <c r="VBV71" s="4"/>
      <c r="VBW71" s="4"/>
      <c r="VBX71" s="4"/>
      <c r="VBY71" s="4"/>
      <c r="VBZ71" s="4"/>
      <c r="VCA71" s="4"/>
      <c r="VCB71" s="4"/>
      <c r="VCC71" s="4"/>
      <c r="VCD71" s="4"/>
      <c r="VCE71" s="4"/>
      <c r="VCF71" s="4"/>
      <c r="VCG71" s="4"/>
      <c r="VCH71" s="4"/>
      <c r="VCI71" s="4"/>
      <c r="VCJ71" s="4"/>
      <c r="VCK71" s="4"/>
      <c r="VCL71" s="4"/>
      <c r="VCM71" s="4"/>
      <c r="VCN71" s="4"/>
      <c r="VCO71" s="4"/>
      <c r="VCP71" s="4"/>
      <c r="VCQ71" s="4"/>
      <c r="VCR71" s="4"/>
      <c r="VCS71" s="4"/>
      <c r="VCT71" s="4"/>
      <c r="VCU71" s="4"/>
      <c r="VCV71" s="4"/>
      <c r="VCW71" s="4"/>
      <c r="VCX71" s="4"/>
      <c r="VCY71" s="4"/>
      <c r="VCZ71" s="4"/>
      <c r="VDA71" s="4"/>
      <c r="VDB71" s="4"/>
      <c r="VDC71" s="4"/>
      <c r="VDD71" s="4"/>
      <c r="VDE71" s="4"/>
      <c r="VDF71" s="4"/>
      <c r="VDG71" s="4"/>
      <c r="VDH71" s="4"/>
      <c r="VDI71" s="4"/>
      <c r="VDJ71" s="4"/>
      <c r="VDK71" s="4"/>
      <c r="VDL71" s="4"/>
      <c r="VDM71" s="4"/>
      <c r="VDN71" s="4"/>
      <c r="VDO71" s="4"/>
      <c r="VDP71" s="4"/>
      <c r="VDQ71" s="4"/>
      <c r="VDR71" s="4"/>
      <c r="VDS71" s="4"/>
      <c r="VDT71" s="4"/>
      <c r="VDU71" s="4"/>
      <c r="VDV71" s="4"/>
      <c r="VDW71" s="4"/>
      <c r="VDX71" s="4"/>
      <c r="VDY71" s="4"/>
      <c r="VDZ71" s="4"/>
      <c r="VEA71" s="4"/>
      <c r="VEB71" s="4"/>
      <c r="VEC71" s="4"/>
      <c r="VED71" s="4"/>
      <c r="VEE71" s="4"/>
      <c r="VEF71" s="4"/>
      <c r="VEG71" s="4"/>
      <c r="VEH71" s="4"/>
      <c r="VEI71" s="4"/>
      <c r="VEJ71" s="4"/>
      <c r="VEK71" s="4"/>
      <c r="VEL71" s="4"/>
      <c r="VEM71" s="4"/>
      <c r="VEN71" s="4"/>
      <c r="VEO71" s="4"/>
      <c r="VEP71" s="4"/>
      <c r="VEQ71" s="4"/>
      <c r="VER71" s="4"/>
      <c r="VES71" s="4"/>
      <c r="VET71" s="4"/>
      <c r="VEU71" s="4"/>
      <c r="VEV71" s="4"/>
      <c r="VEW71" s="4"/>
      <c r="VEX71" s="4"/>
      <c r="VEY71" s="4"/>
      <c r="VEZ71" s="4"/>
      <c r="VFA71" s="4"/>
      <c r="VFB71" s="4"/>
      <c r="VFC71" s="4"/>
      <c r="VFD71" s="4"/>
      <c r="VFE71" s="4"/>
      <c r="VFF71" s="4"/>
      <c r="VFG71" s="4"/>
      <c r="VFH71" s="4"/>
      <c r="VFI71" s="4"/>
      <c r="VFJ71" s="4"/>
      <c r="VFK71" s="4"/>
      <c r="VFL71" s="4"/>
      <c r="VFM71" s="4"/>
      <c r="VFN71" s="4"/>
      <c r="VFO71" s="4"/>
      <c r="VFP71" s="4"/>
      <c r="VFQ71" s="4"/>
      <c r="VFR71" s="4"/>
      <c r="VFS71" s="4"/>
      <c r="VFT71" s="4"/>
      <c r="VFU71" s="4"/>
      <c r="VFV71" s="4"/>
      <c r="VFW71" s="4"/>
      <c r="VFX71" s="4"/>
      <c r="VFY71" s="4"/>
      <c r="VFZ71" s="4"/>
      <c r="VGA71" s="4"/>
      <c r="VGB71" s="4"/>
      <c r="VGC71" s="4"/>
      <c r="VGD71" s="4"/>
      <c r="VGE71" s="4"/>
      <c r="VGF71" s="4"/>
      <c r="VGG71" s="4"/>
      <c r="VGH71" s="4"/>
      <c r="VGI71" s="4"/>
      <c r="VGJ71" s="4"/>
      <c r="VGK71" s="4"/>
      <c r="VGL71" s="4"/>
      <c r="VGM71" s="4"/>
      <c r="VGN71" s="4"/>
      <c r="VGO71" s="4"/>
      <c r="VGP71" s="4"/>
      <c r="VGQ71" s="4"/>
      <c r="VGR71" s="4"/>
      <c r="VGS71" s="4"/>
      <c r="VGT71" s="4"/>
      <c r="VGU71" s="4"/>
      <c r="VGV71" s="4"/>
      <c r="VGW71" s="4"/>
      <c r="VGX71" s="4"/>
      <c r="VGY71" s="4"/>
      <c r="VGZ71" s="4"/>
      <c r="VHA71" s="4"/>
      <c r="VHB71" s="4"/>
      <c r="VHC71" s="4"/>
      <c r="VHD71" s="4"/>
      <c r="VHE71" s="4"/>
      <c r="VHF71" s="4"/>
      <c r="VHG71" s="4"/>
      <c r="VHH71" s="4"/>
      <c r="VHI71" s="4"/>
      <c r="VHJ71" s="4"/>
      <c r="VHK71" s="4"/>
      <c r="VHL71" s="4"/>
      <c r="VHM71" s="4"/>
      <c r="VHN71" s="4"/>
      <c r="VHO71" s="4"/>
      <c r="VHP71" s="4"/>
      <c r="VHQ71" s="4"/>
      <c r="VHR71" s="4"/>
      <c r="VHS71" s="4"/>
      <c r="VHT71" s="4"/>
      <c r="VHU71" s="4"/>
      <c r="VHV71" s="4"/>
      <c r="VHW71" s="4"/>
      <c r="VHX71" s="4"/>
      <c r="VHY71" s="4"/>
      <c r="VHZ71" s="4"/>
      <c r="VIA71" s="4"/>
      <c r="VIB71" s="4"/>
      <c r="VIC71" s="4"/>
      <c r="VID71" s="4"/>
      <c r="VIE71" s="4"/>
      <c r="VIF71" s="4"/>
      <c r="VIG71" s="4"/>
      <c r="VIH71" s="4"/>
      <c r="VII71" s="4"/>
      <c r="VIJ71" s="4"/>
      <c r="VIK71" s="4"/>
      <c r="VIL71" s="4"/>
      <c r="VIM71" s="4"/>
      <c r="VIN71" s="4"/>
      <c r="VIO71" s="4"/>
      <c r="VIP71" s="4"/>
      <c r="VIQ71" s="4"/>
      <c r="VIR71" s="4"/>
      <c r="VIS71" s="4"/>
      <c r="VIT71" s="4"/>
      <c r="VIU71" s="4"/>
      <c r="VIV71" s="4"/>
      <c r="VIW71" s="4"/>
      <c r="VIX71" s="4"/>
      <c r="VIY71" s="4"/>
      <c r="VIZ71" s="4"/>
      <c r="VJA71" s="4"/>
      <c r="VJB71" s="4"/>
      <c r="VJC71" s="4"/>
      <c r="VJD71" s="4"/>
      <c r="VJE71" s="4"/>
      <c r="VJF71" s="4"/>
      <c r="VJG71" s="4"/>
      <c r="VJH71" s="4"/>
      <c r="VJI71" s="4"/>
      <c r="VJJ71" s="4"/>
      <c r="VJK71" s="4"/>
      <c r="VJL71" s="4"/>
      <c r="VJM71" s="4"/>
      <c r="VJN71" s="4"/>
      <c r="VJO71" s="4"/>
      <c r="VJP71" s="4"/>
      <c r="VJQ71" s="4"/>
      <c r="VJR71" s="4"/>
      <c r="VJS71" s="4"/>
      <c r="VJT71" s="4"/>
      <c r="VJU71" s="4"/>
      <c r="VJV71" s="4"/>
      <c r="VJW71" s="4"/>
      <c r="VJX71" s="4"/>
      <c r="VJY71" s="4"/>
      <c r="VJZ71" s="4"/>
      <c r="VKA71" s="4"/>
      <c r="VKB71" s="4"/>
      <c r="VKC71" s="4"/>
      <c r="VKD71" s="4"/>
      <c r="VKE71" s="4"/>
      <c r="VKF71" s="4"/>
      <c r="VKG71" s="4"/>
      <c r="VKH71" s="4"/>
      <c r="VKI71" s="4"/>
      <c r="VKJ71" s="4"/>
      <c r="VKK71" s="4"/>
      <c r="VKL71" s="4"/>
      <c r="VKM71" s="4"/>
      <c r="VKN71" s="4"/>
      <c r="VKO71" s="4"/>
      <c r="VKP71" s="4"/>
      <c r="VKQ71" s="4"/>
      <c r="VKR71" s="4"/>
      <c r="VKS71" s="4"/>
      <c r="VKT71" s="4"/>
      <c r="VKU71" s="4"/>
      <c r="VKV71" s="4"/>
      <c r="VKW71" s="4"/>
      <c r="VKX71" s="4"/>
      <c r="VKY71" s="4"/>
      <c r="VKZ71" s="4"/>
      <c r="VLA71" s="4"/>
      <c r="VLB71" s="4"/>
      <c r="VLC71" s="4"/>
      <c r="VLD71" s="4"/>
      <c r="VLE71" s="4"/>
      <c r="VLF71" s="4"/>
      <c r="VLG71" s="4"/>
      <c r="VLH71" s="4"/>
      <c r="VLI71" s="4"/>
      <c r="VLJ71" s="4"/>
      <c r="VLK71" s="4"/>
      <c r="VLL71" s="4"/>
      <c r="VLM71" s="4"/>
      <c r="VLN71" s="4"/>
      <c r="VLO71" s="4"/>
      <c r="VLP71" s="4"/>
      <c r="VLQ71" s="4"/>
      <c r="VLR71" s="4"/>
      <c r="VLS71" s="4"/>
      <c r="VLT71" s="4"/>
      <c r="VLU71" s="4"/>
      <c r="VLV71" s="4"/>
      <c r="VLW71" s="4"/>
      <c r="VLX71" s="4"/>
      <c r="VLY71" s="4"/>
      <c r="VLZ71" s="4"/>
      <c r="VMA71" s="4"/>
      <c r="VMB71" s="4"/>
      <c r="VMC71" s="4"/>
      <c r="VMD71" s="4"/>
      <c r="VME71" s="4"/>
      <c r="VMF71" s="4"/>
      <c r="VMG71" s="4"/>
      <c r="VMH71" s="4"/>
      <c r="VMI71" s="4"/>
      <c r="VMJ71" s="4"/>
      <c r="VMK71" s="4"/>
      <c r="VML71" s="4"/>
      <c r="VMM71" s="4"/>
      <c r="VMN71" s="4"/>
      <c r="VMO71" s="4"/>
      <c r="VMP71" s="4"/>
      <c r="VMQ71" s="4"/>
      <c r="VMR71" s="4"/>
      <c r="VMS71" s="4"/>
      <c r="VMT71" s="4"/>
      <c r="VMU71" s="4"/>
      <c r="VMV71" s="4"/>
      <c r="VMW71" s="4"/>
      <c r="VMX71" s="4"/>
      <c r="VMY71" s="4"/>
      <c r="VMZ71" s="4"/>
      <c r="VNA71" s="4"/>
      <c r="VNB71" s="4"/>
      <c r="VNC71" s="4"/>
      <c r="VND71" s="4"/>
      <c r="VNE71" s="4"/>
      <c r="VNF71" s="4"/>
      <c r="VNG71" s="4"/>
      <c r="VNH71" s="4"/>
      <c r="VNI71" s="4"/>
      <c r="VNJ71" s="4"/>
      <c r="VNK71" s="4"/>
      <c r="VNL71" s="4"/>
      <c r="VNM71" s="4"/>
      <c r="VNN71" s="4"/>
      <c r="VNO71" s="4"/>
      <c r="VNP71" s="4"/>
      <c r="VNQ71" s="4"/>
      <c r="VNR71" s="4"/>
      <c r="VNS71" s="4"/>
      <c r="VNT71" s="4"/>
      <c r="VNU71" s="4"/>
      <c r="VNV71" s="4"/>
      <c r="VNW71" s="4"/>
      <c r="VNX71" s="4"/>
      <c r="VNY71" s="4"/>
      <c r="VNZ71" s="4"/>
      <c r="VOA71" s="4"/>
      <c r="VOB71" s="4"/>
      <c r="VOC71" s="4"/>
      <c r="VOD71" s="4"/>
      <c r="VOE71" s="4"/>
      <c r="VOF71" s="4"/>
      <c r="VOG71" s="4"/>
      <c r="VOH71" s="4"/>
      <c r="VOI71" s="4"/>
      <c r="VOJ71" s="4"/>
      <c r="VOK71" s="4"/>
      <c r="VOL71" s="4"/>
      <c r="VOM71" s="4"/>
      <c r="VON71" s="4"/>
      <c r="VOO71" s="4"/>
      <c r="VOP71" s="4"/>
      <c r="VOQ71" s="4"/>
      <c r="VOR71" s="4"/>
      <c r="VOS71" s="4"/>
      <c r="VOT71" s="4"/>
      <c r="VOU71" s="4"/>
      <c r="VOV71" s="4"/>
      <c r="VOW71" s="4"/>
      <c r="VOX71" s="4"/>
      <c r="VOY71" s="4"/>
      <c r="VOZ71" s="4"/>
      <c r="VPA71" s="4"/>
      <c r="VPB71" s="4"/>
      <c r="VPC71" s="4"/>
      <c r="VPD71" s="4"/>
      <c r="VPE71" s="4"/>
      <c r="VPF71" s="4"/>
      <c r="VPG71" s="4"/>
      <c r="VPH71" s="4"/>
      <c r="VPI71" s="4"/>
      <c r="VPJ71" s="4"/>
      <c r="VPK71" s="4"/>
      <c r="VPL71" s="4"/>
      <c r="VPM71" s="4"/>
      <c r="VPN71" s="4"/>
      <c r="VPO71" s="4"/>
      <c r="VPP71" s="4"/>
      <c r="VPQ71" s="4"/>
      <c r="VPR71" s="4"/>
      <c r="VPS71" s="4"/>
      <c r="VPT71" s="4"/>
      <c r="VPU71" s="4"/>
      <c r="VPV71" s="4"/>
      <c r="VPW71" s="4"/>
      <c r="VPX71" s="4"/>
      <c r="VPY71" s="4"/>
      <c r="VPZ71" s="4"/>
      <c r="VQA71" s="4"/>
      <c r="VQB71" s="4"/>
      <c r="VQC71" s="4"/>
      <c r="VQD71" s="4"/>
      <c r="VQE71" s="4"/>
      <c r="VQF71" s="4"/>
      <c r="VQG71" s="4"/>
      <c r="VQH71" s="4"/>
      <c r="VQI71" s="4"/>
      <c r="VQJ71" s="4"/>
      <c r="VQK71" s="4"/>
      <c r="VQL71" s="4"/>
      <c r="VQM71" s="4"/>
      <c r="VQN71" s="4"/>
      <c r="VQO71" s="4"/>
      <c r="VQP71" s="4"/>
      <c r="VQQ71" s="4"/>
      <c r="VQR71" s="4"/>
      <c r="VQS71" s="4"/>
      <c r="VQT71" s="4"/>
      <c r="VQU71" s="4"/>
      <c r="VQV71" s="4"/>
      <c r="VQW71" s="4"/>
      <c r="VQX71" s="4"/>
      <c r="VQY71" s="4"/>
      <c r="VQZ71" s="4"/>
      <c r="VRA71" s="4"/>
      <c r="VRB71" s="4"/>
      <c r="VRC71" s="4"/>
      <c r="VRD71" s="4"/>
      <c r="VRE71" s="4"/>
      <c r="VRF71" s="4"/>
      <c r="VRG71" s="4"/>
      <c r="VRH71" s="4"/>
      <c r="VRI71" s="4"/>
      <c r="VRJ71" s="4"/>
      <c r="VRK71" s="4"/>
      <c r="VRL71" s="4"/>
      <c r="VRM71" s="4"/>
      <c r="VRN71" s="4"/>
      <c r="VRO71" s="4"/>
      <c r="VRP71" s="4"/>
      <c r="VRQ71" s="4"/>
      <c r="VRR71" s="4"/>
      <c r="VRS71" s="4"/>
      <c r="VRT71" s="4"/>
      <c r="VRU71" s="4"/>
      <c r="VRV71" s="4"/>
      <c r="VRW71" s="4"/>
      <c r="VRX71" s="4"/>
      <c r="VRY71" s="4"/>
      <c r="VRZ71" s="4"/>
      <c r="VSA71" s="4"/>
      <c r="VSB71" s="4"/>
      <c r="VSC71" s="4"/>
      <c r="VSD71" s="4"/>
      <c r="VSE71" s="4"/>
      <c r="VSF71" s="4"/>
      <c r="VSG71" s="4"/>
      <c r="VSH71" s="4"/>
      <c r="VSI71" s="4"/>
      <c r="VSJ71" s="4"/>
      <c r="VSK71" s="4"/>
      <c r="VSL71" s="4"/>
      <c r="VSM71" s="4"/>
      <c r="VSN71" s="4"/>
      <c r="VSO71" s="4"/>
      <c r="VSP71" s="4"/>
      <c r="VSQ71" s="4"/>
      <c r="VSR71" s="4"/>
      <c r="VSS71" s="4"/>
      <c r="VST71" s="4"/>
      <c r="VSU71" s="4"/>
      <c r="VSV71" s="4"/>
      <c r="VSW71" s="4"/>
      <c r="VSX71" s="4"/>
      <c r="VSY71" s="4"/>
      <c r="VSZ71" s="4"/>
      <c r="VTA71" s="4"/>
      <c r="VTB71" s="4"/>
      <c r="VTC71" s="4"/>
      <c r="VTD71" s="4"/>
      <c r="VTE71" s="4"/>
      <c r="VTF71" s="4"/>
      <c r="VTG71" s="4"/>
      <c r="VTH71" s="4"/>
      <c r="VTI71" s="4"/>
      <c r="VTJ71" s="4"/>
      <c r="VTK71" s="4"/>
      <c r="VTL71" s="4"/>
      <c r="VTM71" s="4"/>
      <c r="VTN71" s="4"/>
      <c r="VTO71" s="4"/>
      <c r="VTP71" s="4"/>
      <c r="VTQ71" s="4"/>
      <c r="VTR71" s="4"/>
      <c r="VTS71" s="4"/>
      <c r="VTT71" s="4"/>
      <c r="VTU71" s="4"/>
      <c r="VTV71" s="4"/>
      <c r="VTW71" s="4"/>
      <c r="VTX71" s="4"/>
      <c r="VTY71" s="4"/>
      <c r="VTZ71" s="4"/>
      <c r="VUA71" s="4"/>
      <c r="VUB71" s="4"/>
      <c r="VUC71" s="4"/>
      <c r="VUD71" s="4"/>
      <c r="VUE71" s="4"/>
      <c r="VUF71" s="4"/>
      <c r="VUG71" s="4"/>
      <c r="VUH71" s="4"/>
      <c r="VUI71" s="4"/>
      <c r="VUJ71" s="4"/>
      <c r="VUK71" s="4"/>
      <c r="VUL71" s="4"/>
      <c r="VUM71" s="4"/>
      <c r="VUN71" s="4"/>
      <c r="VUO71" s="4"/>
      <c r="VUP71" s="4"/>
      <c r="VUQ71" s="4"/>
      <c r="VUR71" s="4"/>
      <c r="VUS71" s="4"/>
      <c r="VUT71" s="4"/>
      <c r="VUU71" s="4"/>
      <c r="VUV71" s="4"/>
      <c r="VUW71" s="4"/>
      <c r="VUX71" s="4"/>
      <c r="VUY71" s="4"/>
      <c r="VUZ71" s="4"/>
      <c r="VVA71" s="4"/>
      <c r="VVB71" s="4"/>
      <c r="VVC71" s="4"/>
      <c r="VVD71" s="4"/>
      <c r="VVE71" s="4"/>
      <c r="VVF71" s="4"/>
      <c r="VVG71" s="4"/>
      <c r="VVH71" s="4"/>
      <c r="VVI71" s="4"/>
      <c r="VVJ71" s="4"/>
      <c r="VVK71" s="4"/>
      <c r="VVL71" s="4"/>
      <c r="VVM71" s="4"/>
      <c r="VVN71" s="4"/>
      <c r="VVO71" s="4"/>
      <c r="VVP71" s="4"/>
      <c r="VVQ71" s="4"/>
      <c r="VVR71" s="4"/>
      <c r="VVS71" s="4"/>
      <c r="VVT71" s="4"/>
      <c r="VVU71" s="4"/>
      <c r="VVV71" s="4"/>
      <c r="VVW71" s="4"/>
      <c r="VVX71" s="4"/>
      <c r="VVY71" s="4"/>
      <c r="VVZ71" s="4"/>
      <c r="VWA71" s="4"/>
      <c r="VWB71" s="4"/>
      <c r="VWC71" s="4"/>
      <c r="VWD71" s="4"/>
      <c r="VWE71" s="4"/>
      <c r="VWF71" s="4"/>
      <c r="VWG71" s="4"/>
      <c r="VWH71" s="4"/>
      <c r="VWI71" s="4"/>
      <c r="VWJ71" s="4"/>
      <c r="VWK71" s="4"/>
      <c r="VWL71" s="4"/>
      <c r="VWM71" s="4"/>
      <c r="VWN71" s="4"/>
      <c r="VWO71" s="4"/>
      <c r="VWP71" s="4"/>
      <c r="VWQ71" s="4"/>
      <c r="VWR71" s="4"/>
      <c r="VWS71" s="4"/>
      <c r="VWT71" s="4"/>
      <c r="VWU71" s="4"/>
      <c r="VWV71" s="4"/>
      <c r="VWW71" s="4"/>
      <c r="VWX71" s="4"/>
      <c r="VWY71" s="4"/>
      <c r="VWZ71" s="4"/>
      <c r="VXA71" s="4"/>
      <c r="VXB71" s="4"/>
      <c r="VXC71" s="4"/>
      <c r="VXD71" s="4"/>
      <c r="VXE71" s="4"/>
      <c r="VXF71" s="4"/>
      <c r="VXG71" s="4"/>
      <c r="VXH71" s="4"/>
      <c r="VXI71" s="4"/>
      <c r="VXJ71" s="4"/>
      <c r="VXK71" s="4"/>
      <c r="VXL71" s="4"/>
      <c r="VXM71" s="4"/>
      <c r="VXN71" s="4"/>
      <c r="VXO71" s="4"/>
      <c r="VXP71" s="4"/>
      <c r="VXQ71" s="4"/>
      <c r="VXR71" s="4"/>
      <c r="VXS71" s="4"/>
      <c r="VXT71" s="4"/>
      <c r="VXU71" s="4"/>
      <c r="VXV71" s="4"/>
      <c r="VXW71" s="4"/>
      <c r="VXX71" s="4"/>
      <c r="VXY71" s="4"/>
      <c r="VXZ71" s="4"/>
      <c r="VYA71" s="4"/>
      <c r="VYB71" s="4"/>
      <c r="VYC71" s="4"/>
      <c r="VYD71" s="4"/>
      <c r="VYE71" s="4"/>
      <c r="VYF71" s="4"/>
      <c r="VYG71" s="4"/>
      <c r="VYH71" s="4"/>
      <c r="VYI71" s="4"/>
      <c r="VYJ71" s="4"/>
      <c r="VYK71" s="4"/>
      <c r="VYL71" s="4"/>
      <c r="VYM71" s="4"/>
      <c r="VYN71" s="4"/>
      <c r="VYO71" s="4"/>
      <c r="VYP71" s="4"/>
      <c r="VYQ71" s="4"/>
      <c r="VYR71" s="4"/>
      <c r="VYS71" s="4"/>
      <c r="VYT71" s="4"/>
      <c r="VYU71" s="4"/>
      <c r="VYV71" s="4"/>
      <c r="VYW71" s="4"/>
      <c r="VYX71" s="4"/>
      <c r="VYY71" s="4"/>
      <c r="VYZ71" s="4"/>
      <c r="VZA71" s="4"/>
      <c r="VZB71" s="4"/>
      <c r="VZC71" s="4"/>
      <c r="VZD71" s="4"/>
      <c r="VZE71" s="4"/>
      <c r="VZF71" s="4"/>
      <c r="VZG71" s="4"/>
      <c r="VZH71" s="4"/>
      <c r="VZI71" s="4"/>
      <c r="VZJ71" s="4"/>
      <c r="VZK71" s="4"/>
      <c r="VZL71" s="4"/>
      <c r="VZM71" s="4"/>
      <c r="VZN71" s="4"/>
      <c r="VZO71" s="4"/>
      <c r="VZP71" s="4"/>
      <c r="VZQ71" s="4"/>
      <c r="VZR71" s="4"/>
      <c r="VZS71" s="4"/>
      <c r="VZT71" s="4"/>
      <c r="VZU71" s="4"/>
      <c r="VZV71" s="4"/>
      <c r="VZW71" s="4"/>
      <c r="VZX71" s="4"/>
      <c r="VZY71" s="4"/>
      <c r="VZZ71" s="4"/>
      <c r="WAA71" s="4"/>
      <c r="WAB71" s="4"/>
      <c r="WAC71" s="4"/>
      <c r="WAD71" s="4"/>
      <c r="WAE71" s="4"/>
      <c r="WAF71" s="4"/>
      <c r="WAG71" s="4"/>
      <c r="WAH71" s="4"/>
      <c r="WAI71" s="4"/>
      <c r="WAJ71" s="4"/>
      <c r="WAK71" s="4"/>
      <c r="WAL71" s="4"/>
      <c r="WAM71" s="4"/>
      <c r="WAN71" s="4"/>
      <c r="WAO71" s="4"/>
      <c r="WAP71" s="4"/>
      <c r="WAQ71" s="4"/>
      <c r="WAR71" s="4"/>
      <c r="WAS71" s="4"/>
      <c r="WAT71" s="4"/>
      <c r="WAU71" s="4"/>
      <c r="WAV71" s="4"/>
      <c r="WAW71" s="4"/>
      <c r="WAX71" s="4"/>
      <c r="WAY71" s="4"/>
      <c r="WAZ71" s="4"/>
      <c r="WBA71" s="4"/>
      <c r="WBB71" s="4"/>
      <c r="WBC71" s="4"/>
      <c r="WBD71" s="4"/>
      <c r="WBE71" s="4"/>
      <c r="WBF71" s="4"/>
      <c r="WBG71" s="4"/>
      <c r="WBH71" s="4"/>
      <c r="WBI71" s="4"/>
      <c r="WBJ71" s="4"/>
      <c r="WBK71" s="4"/>
      <c r="WBL71" s="4"/>
      <c r="WBM71" s="4"/>
      <c r="WBN71" s="4"/>
      <c r="WBO71" s="4"/>
      <c r="WBP71" s="4"/>
      <c r="WBQ71" s="4"/>
      <c r="WBR71" s="4"/>
      <c r="WBS71" s="4"/>
      <c r="WBT71" s="4"/>
      <c r="WBU71" s="4"/>
      <c r="WBV71" s="4"/>
      <c r="WBW71" s="4"/>
      <c r="WBX71" s="4"/>
      <c r="WBY71" s="4"/>
      <c r="WBZ71" s="4"/>
      <c r="WCA71" s="4"/>
      <c r="WCB71" s="4"/>
      <c r="WCC71" s="4"/>
      <c r="WCD71" s="4"/>
      <c r="WCE71" s="4"/>
      <c r="WCF71" s="4"/>
      <c r="WCG71" s="4"/>
      <c r="WCH71" s="4"/>
      <c r="WCI71" s="4"/>
      <c r="WCJ71" s="4"/>
      <c r="WCK71" s="4"/>
      <c r="WCL71" s="4"/>
      <c r="WCM71" s="4"/>
      <c r="WCN71" s="4"/>
      <c r="WCO71" s="4"/>
      <c r="WCP71" s="4"/>
      <c r="WCQ71" s="4"/>
      <c r="WCR71" s="4"/>
      <c r="WCS71" s="4"/>
      <c r="WCT71" s="4"/>
      <c r="WCU71" s="4"/>
      <c r="WCV71" s="4"/>
      <c r="WCW71" s="4"/>
      <c r="WCX71" s="4"/>
      <c r="WCY71" s="4"/>
      <c r="WCZ71" s="4"/>
      <c r="WDA71" s="4"/>
      <c r="WDB71" s="4"/>
      <c r="WDC71" s="4"/>
      <c r="WDD71" s="4"/>
      <c r="WDE71" s="4"/>
      <c r="WDF71" s="4"/>
      <c r="WDG71" s="4"/>
      <c r="WDH71" s="4"/>
      <c r="WDI71" s="4"/>
      <c r="WDJ71" s="4"/>
      <c r="WDK71" s="4"/>
      <c r="WDL71" s="4"/>
      <c r="WDM71" s="4"/>
      <c r="WDN71" s="4"/>
      <c r="WDO71" s="4"/>
      <c r="WDP71" s="4"/>
      <c r="WDQ71" s="4"/>
      <c r="WDR71" s="4"/>
      <c r="WDS71" s="4"/>
      <c r="WDT71" s="4"/>
      <c r="WDU71" s="4"/>
      <c r="WDV71" s="4"/>
      <c r="WDW71" s="4"/>
      <c r="WDX71" s="4"/>
      <c r="WDY71" s="4"/>
      <c r="WDZ71" s="4"/>
      <c r="WEA71" s="4"/>
      <c r="WEB71" s="4"/>
      <c r="WEC71" s="4"/>
      <c r="WED71" s="4"/>
      <c r="WEE71" s="4"/>
      <c r="WEF71" s="4"/>
      <c r="WEG71" s="4"/>
      <c r="WEH71" s="4"/>
      <c r="WEI71" s="4"/>
      <c r="WEJ71" s="4"/>
      <c r="WEK71" s="4"/>
      <c r="WEL71" s="4"/>
      <c r="WEM71" s="4"/>
      <c r="WEN71" s="4"/>
      <c r="WEO71" s="4"/>
      <c r="WEP71" s="4"/>
      <c r="WEQ71" s="4"/>
      <c r="WER71" s="4"/>
      <c r="WES71" s="4"/>
      <c r="WET71" s="4"/>
      <c r="WEU71" s="4"/>
      <c r="WEV71" s="4"/>
      <c r="WEW71" s="4"/>
      <c r="WEX71" s="4"/>
      <c r="WEY71" s="4"/>
      <c r="WEZ71" s="4"/>
      <c r="WFA71" s="4"/>
      <c r="WFB71" s="4"/>
      <c r="WFC71" s="4"/>
      <c r="WFD71" s="4"/>
      <c r="WFE71" s="4"/>
      <c r="WFF71" s="4"/>
      <c r="WFG71" s="4"/>
      <c r="WFH71" s="4"/>
      <c r="WFI71" s="4"/>
      <c r="WFJ71" s="4"/>
      <c r="WFK71" s="4"/>
      <c r="WFL71" s="4"/>
      <c r="WFM71" s="4"/>
      <c r="WFN71" s="4"/>
      <c r="WFO71" s="4"/>
      <c r="WFP71" s="4"/>
      <c r="WFQ71" s="4"/>
      <c r="WFR71" s="4"/>
      <c r="WFS71" s="4"/>
      <c r="WFT71" s="4"/>
      <c r="WFU71" s="4"/>
      <c r="WFV71" s="4"/>
      <c r="WFW71" s="4"/>
      <c r="WFX71" s="4"/>
      <c r="WFY71" s="4"/>
      <c r="WFZ71" s="4"/>
      <c r="WGA71" s="4"/>
      <c r="WGB71" s="4"/>
      <c r="WGC71" s="4"/>
      <c r="WGD71" s="4"/>
      <c r="WGE71" s="4"/>
      <c r="WGF71" s="4"/>
      <c r="WGG71" s="4"/>
      <c r="WGH71" s="4"/>
      <c r="WGI71" s="4"/>
      <c r="WGJ71" s="4"/>
      <c r="WGK71" s="4"/>
      <c r="WGL71" s="4"/>
      <c r="WGM71" s="4"/>
      <c r="WGN71" s="4"/>
      <c r="WGO71" s="4"/>
      <c r="WGP71" s="4"/>
      <c r="WGQ71" s="4"/>
      <c r="WGR71" s="4"/>
      <c r="WGS71" s="4"/>
      <c r="WGT71" s="4"/>
      <c r="WGU71" s="4"/>
      <c r="WGV71" s="4"/>
      <c r="WGW71" s="4"/>
      <c r="WGX71" s="4"/>
      <c r="WGY71" s="4"/>
      <c r="WGZ71" s="4"/>
      <c r="WHA71" s="4"/>
      <c r="WHB71" s="4"/>
      <c r="WHC71" s="4"/>
      <c r="WHD71" s="4"/>
      <c r="WHE71" s="4"/>
      <c r="WHF71" s="4"/>
      <c r="WHG71" s="4"/>
      <c r="WHH71" s="4"/>
      <c r="WHI71" s="4"/>
      <c r="WHJ71" s="4"/>
      <c r="WHK71" s="4"/>
      <c r="WHL71" s="4"/>
      <c r="WHM71" s="4"/>
      <c r="WHN71" s="4"/>
      <c r="WHO71" s="4"/>
      <c r="WHP71" s="4"/>
      <c r="WHQ71" s="4"/>
      <c r="WHR71" s="4"/>
      <c r="WHS71" s="4"/>
      <c r="WHT71" s="4"/>
      <c r="WHU71" s="4"/>
      <c r="WHV71" s="4"/>
      <c r="WHW71" s="4"/>
      <c r="WHX71" s="4"/>
      <c r="WHY71" s="4"/>
      <c r="WHZ71" s="4"/>
      <c r="WIA71" s="4"/>
      <c r="WIB71" s="4"/>
      <c r="WIC71" s="4"/>
      <c r="WID71" s="4"/>
      <c r="WIE71" s="4"/>
      <c r="WIF71" s="4"/>
      <c r="WIG71" s="4"/>
      <c r="WIH71" s="4"/>
      <c r="WII71" s="4"/>
      <c r="WIJ71" s="4"/>
      <c r="WIK71" s="4"/>
      <c r="WIL71" s="4"/>
      <c r="WIM71" s="4"/>
      <c r="WIN71" s="4"/>
      <c r="WIO71" s="4"/>
      <c r="WIP71" s="4"/>
      <c r="WIQ71" s="4"/>
      <c r="WIR71" s="4"/>
      <c r="WIS71" s="4"/>
      <c r="WIT71" s="4"/>
      <c r="WIU71" s="4"/>
      <c r="WIV71" s="4"/>
      <c r="WIW71" s="4"/>
      <c r="WIX71" s="4"/>
      <c r="WIY71" s="4"/>
      <c r="WIZ71" s="4"/>
      <c r="WJA71" s="4"/>
      <c r="WJB71" s="4"/>
      <c r="WJC71" s="4"/>
      <c r="WJD71" s="4"/>
      <c r="WJE71" s="4"/>
      <c r="WJF71" s="4"/>
      <c r="WJG71" s="4"/>
      <c r="WJH71" s="4"/>
      <c r="WJI71" s="4"/>
      <c r="WJJ71" s="4"/>
      <c r="WJK71" s="4"/>
      <c r="WJL71" s="4"/>
      <c r="WJM71" s="4"/>
      <c r="WJN71" s="4"/>
      <c r="WJO71" s="4"/>
      <c r="WJP71" s="4"/>
      <c r="WJQ71" s="4"/>
      <c r="WJR71" s="4"/>
      <c r="WJS71" s="4"/>
      <c r="WJT71" s="4"/>
      <c r="WJU71" s="4"/>
      <c r="WJV71" s="4"/>
      <c r="WJW71" s="4"/>
      <c r="WJX71" s="4"/>
      <c r="WJY71" s="4"/>
      <c r="WJZ71" s="4"/>
      <c r="WKA71" s="4"/>
      <c r="WKB71" s="4"/>
      <c r="WKC71" s="4"/>
      <c r="WKD71" s="4"/>
      <c r="WKE71" s="4"/>
      <c r="WKF71" s="4"/>
      <c r="WKG71" s="4"/>
      <c r="WKH71" s="4"/>
      <c r="WKI71" s="4"/>
      <c r="WKJ71" s="4"/>
      <c r="WKK71" s="4"/>
      <c r="WKL71" s="4"/>
      <c r="WKM71" s="4"/>
      <c r="WKN71" s="4"/>
      <c r="WKO71" s="4"/>
      <c r="WKP71" s="4"/>
      <c r="WKQ71" s="4"/>
      <c r="WKR71" s="4"/>
      <c r="WKS71" s="4"/>
      <c r="WKT71" s="4"/>
      <c r="WKU71" s="4"/>
      <c r="WKV71" s="4"/>
      <c r="WKW71" s="4"/>
      <c r="WKX71" s="4"/>
      <c r="WKY71" s="4"/>
      <c r="WKZ71" s="4"/>
      <c r="WLA71" s="4"/>
      <c r="WLB71" s="4"/>
      <c r="WLC71" s="4"/>
      <c r="WLD71" s="4"/>
      <c r="WLE71" s="4"/>
      <c r="WLF71" s="4"/>
      <c r="WLG71" s="4"/>
      <c r="WLH71" s="4"/>
      <c r="WLI71" s="4"/>
      <c r="WLJ71" s="4"/>
      <c r="WLK71" s="4"/>
      <c r="WLL71" s="4"/>
      <c r="WLM71" s="4"/>
      <c r="WLN71" s="4"/>
      <c r="WLO71" s="4"/>
      <c r="WLP71" s="4"/>
      <c r="WLQ71" s="4"/>
      <c r="WLR71" s="4"/>
      <c r="WLS71" s="4"/>
      <c r="WLT71" s="4"/>
      <c r="WLU71" s="4"/>
      <c r="WLV71" s="4"/>
      <c r="WLW71" s="4"/>
      <c r="WLX71" s="4"/>
      <c r="WLY71" s="4"/>
      <c r="WLZ71" s="4"/>
      <c r="WMA71" s="4"/>
      <c r="WMB71" s="4"/>
      <c r="WMC71" s="4"/>
      <c r="WMD71" s="4"/>
      <c r="WME71" s="4"/>
      <c r="WMF71" s="4"/>
      <c r="WMG71" s="4"/>
      <c r="WMH71" s="4"/>
      <c r="WMI71" s="4"/>
      <c r="WMJ71" s="4"/>
      <c r="WMK71" s="4"/>
      <c r="WML71" s="4"/>
      <c r="WMM71" s="4"/>
      <c r="WMN71" s="4"/>
      <c r="WMO71" s="4"/>
      <c r="WMP71" s="4"/>
      <c r="WMQ71" s="4"/>
      <c r="WMR71" s="4"/>
      <c r="WMS71" s="4"/>
      <c r="WMT71" s="4"/>
      <c r="WMU71" s="4"/>
      <c r="WMV71" s="4"/>
      <c r="WMW71" s="4"/>
      <c r="WMX71" s="4"/>
      <c r="WMY71" s="4"/>
      <c r="WMZ71" s="4"/>
      <c r="WNA71" s="4"/>
      <c r="WNB71" s="4"/>
      <c r="WNC71" s="4"/>
      <c r="WND71" s="4"/>
      <c r="WNE71" s="4"/>
      <c r="WNF71" s="4"/>
      <c r="WNG71" s="4"/>
      <c r="WNH71" s="4"/>
      <c r="WNI71" s="4"/>
      <c r="WNJ71" s="4"/>
      <c r="WNK71" s="4"/>
      <c r="WNL71" s="4"/>
      <c r="WNM71" s="4"/>
      <c r="WNN71" s="4"/>
      <c r="WNO71" s="4"/>
      <c r="WNP71" s="4"/>
      <c r="WNQ71" s="4"/>
      <c r="WNR71" s="4"/>
      <c r="WNS71" s="4"/>
      <c r="WNT71" s="4"/>
      <c r="WNU71" s="4"/>
      <c r="WNV71" s="4"/>
      <c r="WNW71" s="4"/>
      <c r="WNX71" s="4"/>
      <c r="WNY71" s="4"/>
      <c r="WNZ71" s="4"/>
      <c r="WOA71" s="4"/>
      <c r="WOB71" s="4"/>
      <c r="WOC71" s="4"/>
      <c r="WOD71" s="4"/>
      <c r="WOE71" s="4"/>
      <c r="WOF71" s="4"/>
      <c r="WOG71" s="4"/>
      <c r="WOH71" s="4"/>
      <c r="WOI71" s="4"/>
      <c r="WOJ71" s="4"/>
      <c r="WOK71" s="4"/>
      <c r="WOL71" s="4"/>
      <c r="WOM71" s="4"/>
      <c r="WON71" s="4"/>
      <c r="WOO71" s="4"/>
      <c r="WOP71" s="4"/>
      <c r="WOQ71" s="4"/>
      <c r="WOR71" s="4"/>
      <c r="WOS71" s="4"/>
      <c r="WOT71" s="4"/>
      <c r="WOU71" s="4"/>
      <c r="WOV71" s="4"/>
      <c r="WOW71" s="4"/>
      <c r="WOX71" s="4"/>
      <c r="WOY71" s="4"/>
      <c r="WOZ71" s="4"/>
      <c r="WPA71" s="4"/>
      <c r="WPB71" s="4"/>
      <c r="WPC71" s="4"/>
      <c r="WPD71" s="4"/>
      <c r="WPE71" s="4"/>
      <c r="WPF71" s="4"/>
      <c r="WPG71" s="4"/>
      <c r="WPH71" s="4"/>
      <c r="WPI71" s="4"/>
      <c r="WPJ71" s="4"/>
      <c r="WPK71" s="4"/>
      <c r="WPL71" s="4"/>
      <c r="WPM71" s="4"/>
      <c r="WPN71" s="4"/>
      <c r="WPO71" s="4"/>
      <c r="WPP71" s="4"/>
      <c r="WPQ71" s="4"/>
      <c r="WPR71" s="4"/>
      <c r="WPS71" s="4"/>
      <c r="WPT71" s="4"/>
      <c r="WPU71" s="4"/>
      <c r="WPV71" s="4"/>
      <c r="WPW71" s="4"/>
      <c r="WPX71" s="4"/>
      <c r="WPY71" s="4"/>
      <c r="WPZ71" s="4"/>
      <c r="WQA71" s="4"/>
      <c r="WQB71" s="4"/>
      <c r="WQC71" s="4"/>
      <c r="WQD71" s="4"/>
      <c r="WQE71" s="4"/>
      <c r="WQF71" s="4"/>
      <c r="WQG71" s="4"/>
      <c r="WQH71" s="4"/>
      <c r="WQI71" s="4"/>
      <c r="WQJ71" s="4"/>
      <c r="WQK71" s="4"/>
      <c r="WQL71" s="4"/>
      <c r="WQM71" s="4"/>
      <c r="WQN71" s="4"/>
      <c r="WQO71" s="4"/>
      <c r="WQP71" s="4"/>
      <c r="WQQ71" s="4"/>
      <c r="WQR71" s="4"/>
      <c r="WQS71" s="4"/>
      <c r="WQT71" s="4"/>
      <c r="WQU71" s="4"/>
      <c r="WQV71" s="4"/>
      <c r="WQW71" s="4"/>
      <c r="WQX71" s="4"/>
      <c r="WQY71" s="4"/>
      <c r="WQZ71" s="4"/>
      <c r="WRA71" s="4"/>
      <c r="WRB71" s="4"/>
      <c r="WRC71" s="4"/>
      <c r="WRD71" s="4"/>
      <c r="WRE71" s="4"/>
      <c r="WRF71" s="4"/>
      <c r="WRG71" s="4"/>
      <c r="WRH71" s="4"/>
      <c r="WRI71" s="4"/>
      <c r="WRJ71" s="4"/>
      <c r="WRK71" s="4"/>
      <c r="WRL71" s="4"/>
      <c r="WRM71" s="4"/>
      <c r="WRN71" s="4"/>
      <c r="WRO71" s="4"/>
      <c r="WRP71" s="4"/>
      <c r="WRQ71" s="4"/>
      <c r="WRR71" s="4"/>
      <c r="WRS71" s="4"/>
      <c r="WRT71" s="4"/>
      <c r="WRU71" s="4"/>
      <c r="WRV71" s="4"/>
      <c r="WRW71" s="4"/>
      <c r="WRX71" s="4"/>
      <c r="WRY71" s="4"/>
      <c r="WRZ71" s="4"/>
      <c r="WSA71" s="4"/>
      <c r="WSB71" s="4"/>
      <c r="WSC71" s="4"/>
      <c r="WSD71" s="4"/>
      <c r="WSE71" s="4"/>
      <c r="WSF71" s="4"/>
      <c r="WSG71" s="4"/>
      <c r="WSH71" s="4"/>
      <c r="WSI71" s="4"/>
      <c r="WSJ71" s="4"/>
      <c r="WSK71" s="4"/>
      <c r="WSL71" s="4"/>
      <c r="WSM71" s="4"/>
      <c r="WSN71" s="4"/>
      <c r="WSO71" s="4"/>
      <c r="WSP71" s="4"/>
      <c r="WSQ71" s="4"/>
      <c r="WSR71" s="4"/>
      <c r="WSS71" s="4"/>
      <c r="WST71" s="4"/>
      <c r="WSU71" s="4"/>
      <c r="WSV71" s="4"/>
      <c r="WSW71" s="4"/>
      <c r="WSX71" s="4"/>
      <c r="WSY71" s="4"/>
      <c r="WSZ71" s="4"/>
      <c r="WTA71" s="4"/>
      <c r="WTB71" s="4"/>
      <c r="WTC71" s="4"/>
      <c r="WTD71" s="4"/>
      <c r="WTE71" s="4"/>
      <c r="WTF71" s="4"/>
      <c r="WTG71" s="4"/>
      <c r="WTH71" s="4"/>
      <c r="WTI71" s="4"/>
      <c r="WTJ71" s="4"/>
      <c r="WTK71" s="4"/>
      <c r="WTL71" s="4"/>
      <c r="WTM71" s="4"/>
      <c r="WTN71" s="4"/>
      <c r="WTO71" s="4"/>
      <c r="WTP71" s="4"/>
      <c r="WTQ71" s="4"/>
      <c r="WTR71" s="4"/>
      <c r="WTS71" s="4"/>
      <c r="WTT71" s="4"/>
      <c r="WTU71" s="4"/>
      <c r="WTV71" s="4"/>
      <c r="WTW71" s="4"/>
      <c r="WTX71" s="4"/>
      <c r="WTY71" s="4"/>
      <c r="WTZ71" s="4"/>
      <c r="WUA71" s="4"/>
      <c r="WUB71" s="4"/>
      <c r="WUC71" s="4"/>
      <c r="WUD71" s="4"/>
      <c r="WUE71" s="4"/>
      <c r="WUF71" s="4"/>
      <c r="WUG71" s="4"/>
      <c r="WUH71" s="4"/>
      <c r="WUI71" s="4"/>
      <c r="WUJ71" s="4"/>
      <c r="WUK71" s="4"/>
      <c r="WUL71" s="4"/>
      <c r="WUM71" s="4"/>
      <c r="WUN71" s="4"/>
      <c r="WUO71" s="4"/>
      <c r="WUP71" s="4"/>
      <c r="WUQ71" s="4"/>
      <c r="WUR71" s="4"/>
      <c r="WUS71" s="4"/>
      <c r="WUT71" s="4"/>
      <c r="WUU71" s="4"/>
      <c r="WUV71" s="4"/>
      <c r="WUW71" s="4"/>
      <c r="WUX71" s="4"/>
      <c r="WUY71" s="4"/>
      <c r="WUZ71" s="4"/>
      <c r="WVA71" s="4"/>
      <c r="WVB71" s="4"/>
      <c r="WVC71" s="4"/>
      <c r="WVD71" s="4"/>
      <c r="WVE71" s="4"/>
      <c r="WVF71" s="4"/>
      <c r="WVG71" s="4"/>
      <c r="WVH71" s="4"/>
      <c r="WVI71" s="4"/>
      <c r="WVJ71" s="4"/>
      <c r="WVK71" s="4"/>
      <c r="WVL71" s="4"/>
      <c r="WVM71" s="4"/>
      <c r="WVN71" s="4"/>
      <c r="WVO71" s="4"/>
      <c r="WVP71" s="4"/>
      <c r="WVQ71" s="4"/>
      <c r="WVR71" s="4"/>
      <c r="WVS71" s="4"/>
      <c r="WVT71" s="4"/>
      <c r="WVU71" s="4"/>
      <c r="WVV71" s="4"/>
      <c r="WVW71" s="4"/>
      <c r="WVX71" s="4"/>
      <c r="WVY71" s="4"/>
      <c r="WVZ71" s="4"/>
      <c r="WWA71" s="4"/>
      <c r="WWB71" s="4"/>
      <c r="WWC71" s="4"/>
      <c r="WWD71" s="4"/>
      <c r="WWE71" s="4"/>
      <c r="WWF71" s="4"/>
      <c r="WWG71" s="4"/>
      <c r="WWH71" s="4"/>
      <c r="WWI71" s="4"/>
      <c r="WWJ71" s="4"/>
      <c r="WWK71" s="4"/>
      <c r="WWL71" s="4"/>
      <c r="WWM71" s="4"/>
      <c r="WWN71" s="4"/>
      <c r="WWO71" s="4"/>
      <c r="WWP71" s="4"/>
      <c r="WWQ71" s="4"/>
      <c r="WWR71" s="4"/>
      <c r="WWS71" s="4"/>
      <c r="WWT71" s="4"/>
      <c r="WWU71" s="4"/>
      <c r="WWV71" s="4"/>
      <c r="WWW71" s="4"/>
      <c r="WWX71" s="4"/>
      <c r="WWY71" s="4"/>
      <c r="WWZ71" s="4"/>
      <c r="WXA71" s="4"/>
      <c r="WXB71" s="4"/>
      <c r="WXC71" s="4"/>
      <c r="WXD71" s="4"/>
      <c r="WXE71" s="4"/>
      <c r="WXF71" s="4"/>
      <c r="WXG71" s="4"/>
      <c r="WXH71" s="4"/>
      <c r="WXI71" s="4"/>
      <c r="WXJ71" s="4"/>
      <c r="WXK71" s="4"/>
      <c r="WXL71" s="4"/>
      <c r="WXM71" s="4"/>
      <c r="WXN71" s="4"/>
      <c r="WXO71" s="4"/>
      <c r="WXP71" s="4"/>
      <c r="WXQ71" s="4"/>
      <c r="WXR71" s="4"/>
      <c r="WXS71" s="4"/>
      <c r="WXT71" s="4"/>
      <c r="WXU71" s="4"/>
      <c r="WXV71" s="4"/>
      <c r="WXW71" s="4"/>
      <c r="WXX71" s="4"/>
      <c r="WXY71" s="4"/>
      <c r="WXZ71" s="4"/>
      <c r="WYA71" s="4"/>
      <c r="WYB71" s="4"/>
      <c r="WYC71" s="4"/>
      <c r="WYD71" s="4"/>
      <c r="WYE71" s="4"/>
      <c r="WYF71" s="4"/>
      <c r="WYG71" s="4"/>
      <c r="WYH71" s="4"/>
      <c r="WYI71" s="4"/>
      <c r="WYJ71" s="4"/>
      <c r="WYK71" s="4"/>
      <c r="WYL71" s="4"/>
      <c r="WYM71" s="4"/>
      <c r="WYN71" s="4"/>
      <c r="WYO71" s="4"/>
      <c r="WYP71" s="4"/>
      <c r="WYQ71" s="4"/>
      <c r="WYR71" s="4"/>
      <c r="WYS71" s="4"/>
      <c r="WYT71" s="4"/>
      <c r="WYU71" s="4"/>
      <c r="WYV71" s="4"/>
      <c r="WYW71" s="4"/>
      <c r="WYX71" s="4"/>
      <c r="WYY71" s="4"/>
      <c r="WYZ71" s="4"/>
      <c r="WZA71" s="4"/>
      <c r="WZB71" s="4"/>
      <c r="WZC71" s="4"/>
      <c r="WZD71" s="4"/>
      <c r="WZE71" s="4"/>
      <c r="WZF71" s="4"/>
      <c r="WZG71" s="4"/>
      <c r="WZH71" s="4"/>
      <c r="WZI71" s="4"/>
      <c r="WZJ71" s="4"/>
      <c r="WZK71" s="4"/>
      <c r="WZL71" s="4"/>
      <c r="WZM71" s="4"/>
      <c r="WZN71" s="4"/>
      <c r="WZO71" s="4"/>
      <c r="WZP71" s="4"/>
      <c r="WZQ71" s="4"/>
      <c r="WZR71" s="4"/>
      <c r="WZS71" s="4"/>
      <c r="WZT71" s="4"/>
      <c r="WZU71" s="4"/>
      <c r="WZV71" s="4"/>
      <c r="WZW71" s="4"/>
      <c r="WZX71" s="4"/>
      <c r="WZY71" s="4"/>
      <c r="WZZ71" s="4"/>
      <c r="XAA71" s="4"/>
      <c r="XAB71" s="4"/>
      <c r="XAC71" s="4"/>
      <c r="XAD71" s="4"/>
      <c r="XAE71" s="4"/>
      <c r="XAF71" s="4"/>
      <c r="XAG71" s="4"/>
      <c r="XAH71" s="4"/>
      <c r="XAI71" s="4"/>
      <c r="XAJ71" s="4"/>
      <c r="XAK71" s="4"/>
      <c r="XAL71" s="4"/>
      <c r="XAM71" s="4"/>
      <c r="XAN71" s="4"/>
      <c r="XAO71" s="4"/>
      <c r="XAP71" s="4"/>
      <c r="XAQ71" s="4"/>
      <c r="XAR71" s="4"/>
      <c r="XAS71" s="4"/>
      <c r="XAT71" s="4"/>
      <c r="XAU71" s="4"/>
      <c r="XAV71" s="4"/>
      <c r="XAW71" s="4"/>
      <c r="XAX71" s="4"/>
      <c r="XAY71" s="4"/>
      <c r="XAZ71" s="4"/>
      <c r="XBA71" s="4"/>
      <c r="XBB71" s="4"/>
      <c r="XBC71" s="4"/>
      <c r="XBD71" s="4"/>
      <c r="XBE71" s="4"/>
      <c r="XBF71" s="4"/>
      <c r="XBG71" s="4"/>
      <c r="XBH71" s="4"/>
      <c r="XBI71" s="4"/>
      <c r="XBJ71" s="4"/>
      <c r="XBK71" s="4"/>
      <c r="XBL71" s="4"/>
      <c r="XBM71" s="4"/>
      <c r="XBN71" s="4"/>
      <c r="XBO71" s="4"/>
      <c r="XBP71" s="4"/>
      <c r="XBQ71" s="4"/>
      <c r="XBR71" s="4"/>
      <c r="XBS71" s="4"/>
      <c r="XBT71" s="4"/>
      <c r="XBU71" s="4"/>
      <c r="XBV71" s="4"/>
      <c r="XBW71" s="4"/>
      <c r="XBX71" s="4"/>
      <c r="XBY71" s="4"/>
      <c r="XBZ71" s="4"/>
      <c r="XCA71" s="4"/>
      <c r="XCB71" s="4"/>
      <c r="XCC71" s="4"/>
      <c r="XCD71" s="4"/>
      <c r="XCE71" s="4"/>
      <c r="XCF71" s="4"/>
      <c r="XCG71" s="4"/>
      <c r="XCH71" s="4"/>
      <c r="XCI71" s="4"/>
      <c r="XCJ71" s="4"/>
      <c r="XCK71" s="4"/>
      <c r="XCL71" s="4"/>
      <c r="XCM71" s="4"/>
      <c r="XCN71" s="4"/>
      <c r="XCO71" s="4"/>
      <c r="XCP71" s="4"/>
      <c r="XCQ71" s="4"/>
      <c r="XCR71" s="4"/>
      <c r="XCS71" s="4"/>
      <c r="XCT71" s="4"/>
      <c r="XCU71" s="4"/>
      <c r="XCV71" s="4"/>
      <c r="XCW71" s="4"/>
      <c r="XCX71" s="4"/>
      <c r="XCY71" s="4"/>
      <c r="XCZ71" s="4"/>
      <c r="XDA71" s="4"/>
      <c r="XDB71" s="4"/>
      <c r="XDC71" s="4"/>
      <c r="XDD71" s="4"/>
      <c r="XDE71" s="4"/>
      <c r="XDF71" s="4"/>
      <c r="XDG71" s="4"/>
      <c r="XDH71" s="4"/>
      <c r="XDI71" s="4"/>
      <c r="XDJ71" s="4"/>
      <c r="XDK71" s="4"/>
      <c r="XDL71" s="4"/>
      <c r="XDM71" s="4"/>
      <c r="XDN71" s="4"/>
      <c r="XDO71" s="4"/>
      <c r="XDP71" s="4"/>
      <c r="XDQ71" s="4"/>
      <c r="XDR71" s="4"/>
      <c r="XDS71" s="4"/>
      <c r="XDT71" s="4"/>
      <c r="XDU71" s="4"/>
      <c r="XDV71" s="4"/>
      <c r="XDW71" s="4"/>
    </row>
    <row r="72" spans="1:16352" ht="22.5" customHeight="1">
      <c r="A72" s="2"/>
      <c r="B72" s="188" t="s">
        <v>227</v>
      </c>
      <c r="C72" s="207" t="s">
        <v>209</v>
      </c>
      <c r="D72" s="207" t="s">
        <v>209</v>
      </c>
      <c r="E72" s="191"/>
      <c r="F72" s="190"/>
      <c r="G72" s="202"/>
      <c r="H72" s="202"/>
      <c r="I72" s="205"/>
      <c r="J72" s="205"/>
      <c r="K72" s="205"/>
      <c r="L72" s="205"/>
      <c r="M72" s="205"/>
      <c r="N72" s="190"/>
      <c r="O72" s="205"/>
      <c r="P72" s="191"/>
      <c r="Q72" s="191"/>
      <c r="R72" s="191"/>
      <c r="S72" s="191"/>
      <c r="T72" s="291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/>
      <c r="BU72" s="4"/>
      <c r="BV72" s="4"/>
      <c r="BW72" s="4"/>
      <c r="BX72" s="4"/>
      <c r="BY72" s="4"/>
      <c r="BZ72" s="4"/>
      <c r="CA72" s="4"/>
      <c r="CB72" s="4"/>
      <c r="CC72" s="4"/>
      <c r="CD72" s="4"/>
      <c r="CE72" s="4"/>
      <c r="CF72" s="4"/>
      <c r="CG72" s="4"/>
      <c r="CH72" s="4"/>
      <c r="CI72" s="4"/>
      <c r="CJ72" s="4"/>
      <c r="CK72" s="4"/>
      <c r="CL72" s="4"/>
      <c r="CM72" s="4"/>
      <c r="CN72" s="4"/>
      <c r="CO72" s="4"/>
      <c r="CP72" s="4"/>
      <c r="CQ72" s="4"/>
      <c r="CR72" s="4"/>
      <c r="CS72" s="4"/>
      <c r="CT72" s="4"/>
      <c r="CU72" s="4"/>
      <c r="CV72" s="4"/>
      <c r="CW72" s="4"/>
      <c r="CX72" s="4"/>
      <c r="CY72" s="4"/>
      <c r="CZ72" s="4"/>
      <c r="DA72" s="4"/>
      <c r="DB72" s="4"/>
      <c r="DC72" s="4"/>
      <c r="DD72" s="4"/>
      <c r="DE72" s="4"/>
      <c r="DF72" s="4"/>
      <c r="DG72" s="4"/>
      <c r="DH72" s="4"/>
      <c r="DI72" s="4"/>
      <c r="DJ72" s="4"/>
      <c r="DK72" s="4"/>
      <c r="DL72" s="4"/>
      <c r="DM72" s="4"/>
      <c r="DN72" s="4"/>
      <c r="DO72" s="4"/>
      <c r="DP72" s="4"/>
      <c r="DQ72" s="4"/>
      <c r="DR72" s="4"/>
      <c r="DS72" s="4"/>
      <c r="DT72" s="4"/>
      <c r="DU72" s="4"/>
      <c r="DV72" s="4"/>
      <c r="DW72" s="4"/>
      <c r="DX72" s="4"/>
      <c r="DY72" s="4"/>
      <c r="DZ72" s="4"/>
      <c r="EA72" s="4"/>
      <c r="EB72" s="4"/>
      <c r="EC72" s="4"/>
      <c r="ED72" s="4"/>
      <c r="EE72" s="4"/>
      <c r="EF72" s="4"/>
      <c r="EG72" s="4"/>
      <c r="EH72" s="4"/>
      <c r="EI72" s="4"/>
      <c r="EJ72" s="4"/>
      <c r="EK72" s="4"/>
      <c r="EL72" s="4"/>
      <c r="EM72" s="4"/>
      <c r="EN72" s="4"/>
      <c r="EO72" s="4"/>
      <c r="EP72" s="4"/>
      <c r="EQ72" s="4"/>
      <c r="ER72" s="4"/>
      <c r="ES72" s="4"/>
      <c r="ET72" s="4"/>
      <c r="EU72" s="4"/>
      <c r="EV72" s="4"/>
      <c r="EW72" s="4"/>
      <c r="EX72" s="4"/>
      <c r="EY72" s="4"/>
      <c r="EZ72" s="4"/>
      <c r="FA72" s="4"/>
      <c r="FB72" s="4"/>
      <c r="FC72" s="4"/>
      <c r="FD72" s="4"/>
      <c r="FE72" s="4"/>
      <c r="FF72" s="4"/>
      <c r="FG72" s="4"/>
      <c r="FH72" s="4"/>
      <c r="FI72" s="4"/>
      <c r="FJ72" s="4"/>
      <c r="FK72" s="4"/>
      <c r="FL72" s="4"/>
      <c r="FM72" s="4"/>
      <c r="FN72" s="4"/>
      <c r="FO72" s="4"/>
      <c r="FP72" s="4"/>
      <c r="FQ72" s="4"/>
      <c r="FR72" s="4"/>
      <c r="FS72" s="4"/>
      <c r="FT72" s="4"/>
      <c r="FU72" s="4"/>
      <c r="FV72" s="4"/>
      <c r="FW72" s="4"/>
      <c r="FX72" s="4"/>
      <c r="FY72" s="4"/>
      <c r="FZ72" s="4"/>
      <c r="GA72" s="4"/>
      <c r="GB72" s="4"/>
      <c r="GC72" s="4"/>
      <c r="GD72" s="4"/>
      <c r="GE72" s="4"/>
      <c r="GF72" s="4"/>
      <c r="GG72" s="4"/>
      <c r="GH72" s="4"/>
      <c r="GI72" s="4"/>
      <c r="GJ72" s="4"/>
      <c r="GK72" s="4"/>
      <c r="GL72" s="4"/>
      <c r="GM72" s="4"/>
      <c r="GN72" s="4"/>
      <c r="GO72" s="4"/>
      <c r="GP72" s="4"/>
      <c r="GQ72" s="4"/>
      <c r="GR72" s="4"/>
      <c r="GS72" s="4"/>
      <c r="GT72" s="4"/>
      <c r="GU72" s="4"/>
      <c r="GV72" s="4"/>
      <c r="GW72" s="4"/>
      <c r="GX72" s="4"/>
      <c r="GY72" s="4"/>
      <c r="GZ72" s="4"/>
      <c r="HA72" s="4"/>
      <c r="HB72" s="4"/>
      <c r="HC72" s="4"/>
      <c r="HD72" s="4"/>
      <c r="HE72" s="4"/>
      <c r="HF72" s="4"/>
      <c r="HG72" s="4"/>
      <c r="HH72" s="4"/>
      <c r="HI72" s="4"/>
      <c r="HJ72" s="4"/>
      <c r="HK72" s="4"/>
      <c r="HL72" s="4"/>
      <c r="HM72" s="4"/>
      <c r="HN72" s="4"/>
      <c r="HO72" s="4"/>
      <c r="HP72" s="4"/>
      <c r="HQ72" s="4"/>
      <c r="HR72" s="4"/>
      <c r="HS72" s="4"/>
      <c r="HT72" s="4"/>
      <c r="HU72" s="4"/>
      <c r="HV72" s="4"/>
      <c r="HW72" s="4"/>
      <c r="HX72" s="4"/>
      <c r="HY72" s="4"/>
      <c r="HZ72" s="4"/>
      <c r="IA72" s="4"/>
      <c r="IB72" s="4"/>
      <c r="IC72" s="4"/>
      <c r="ID72" s="4"/>
      <c r="IE72" s="4"/>
      <c r="IF72" s="4"/>
      <c r="IG72" s="4"/>
      <c r="IH72" s="4"/>
      <c r="II72" s="4"/>
      <c r="IJ72" s="4"/>
      <c r="IK72" s="4"/>
      <c r="IL72" s="4"/>
      <c r="IM72" s="4"/>
      <c r="IN72" s="4"/>
      <c r="IO72" s="4"/>
      <c r="IP72" s="4"/>
      <c r="IQ72" s="4"/>
      <c r="IR72" s="4"/>
      <c r="IS72" s="4"/>
      <c r="IT72" s="4"/>
      <c r="IU72" s="4"/>
      <c r="IV72" s="4"/>
      <c r="IW72" s="4"/>
      <c r="IX72" s="4"/>
      <c r="IY72" s="4"/>
      <c r="IZ72" s="4"/>
      <c r="JA72" s="4"/>
      <c r="JB72" s="4"/>
      <c r="JC72" s="4"/>
      <c r="JD72" s="4"/>
      <c r="JE72" s="4"/>
      <c r="JF72" s="4"/>
      <c r="JG72" s="4"/>
      <c r="JH72" s="4"/>
      <c r="JI72" s="4"/>
      <c r="JJ72" s="4"/>
      <c r="JK72" s="4"/>
      <c r="JL72" s="4"/>
      <c r="JM72" s="4"/>
      <c r="JN72" s="4"/>
      <c r="JO72" s="4"/>
      <c r="JP72" s="4"/>
      <c r="JQ72" s="4"/>
      <c r="JR72" s="4"/>
      <c r="JS72" s="4"/>
      <c r="JT72" s="4"/>
      <c r="JU72" s="4"/>
      <c r="JV72" s="4"/>
      <c r="JW72" s="4"/>
      <c r="JX72" s="4"/>
      <c r="JY72" s="4"/>
      <c r="JZ72" s="4"/>
      <c r="KA72" s="4"/>
      <c r="KB72" s="4"/>
      <c r="KC72" s="4"/>
      <c r="KD72" s="4"/>
      <c r="KE72" s="4"/>
      <c r="KF72" s="4"/>
      <c r="KG72" s="4"/>
      <c r="KH72" s="4"/>
      <c r="KI72" s="4"/>
      <c r="KJ72" s="4"/>
      <c r="KK72" s="4"/>
      <c r="KL72" s="4"/>
      <c r="KM72" s="4"/>
      <c r="KN72" s="4"/>
      <c r="KO72" s="4"/>
      <c r="KP72" s="4"/>
      <c r="KQ72" s="4"/>
      <c r="KR72" s="4"/>
      <c r="KS72" s="4"/>
      <c r="KT72" s="4"/>
      <c r="KU72" s="4"/>
      <c r="KV72" s="4"/>
      <c r="KW72" s="4"/>
      <c r="KX72" s="4"/>
      <c r="KY72" s="4"/>
      <c r="KZ72" s="4"/>
      <c r="LA72" s="4"/>
      <c r="LB72" s="4"/>
      <c r="LC72" s="4"/>
      <c r="LD72" s="4"/>
      <c r="LE72" s="4"/>
      <c r="LF72" s="4"/>
      <c r="LG72" s="4"/>
      <c r="LH72" s="4"/>
      <c r="LI72" s="4"/>
      <c r="LJ72" s="4"/>
      <c r="LK72" s="4"/>
      <c r="LL72" s="4"/>
      <c r="LM72" s="4"/>
      <c r="LN72" s="4"/>
      <c r="LO72" s="4"/>
      <c r="LP72" s="4"/>
      <c r="LQ72" s="4"/>
      <c r="LR72" s="4"/>
      <c r="LS72" s="4"/>
      <c r="LT72" s="4"/>
      <c r="LU72" s="4"/>
      <c r="LV72" s="4"/>
      <c r="LW72" s="4"/>
      <c r="LX72" s="4"/>
      <c r="LY72" s="4"/>
      <c r="LZ72" s="4"/>
      <c r="MA72" s="4"/>
      <c r="MB72" s="4"/>
      <c r="MC72" s="4"/>
      <c r="MD72" s="4"/>
      <c r="ME72" s="4"/>
      <c r="MF72" s="4"/>
      <c r="MG72" s="4"/>
      <c r="MH72" s="4"/>
      <c r="MI72" s="4"/>
      <c r="MJ72" s="4"/>
      <c r="MK72" s="4"/>
      <c r="ML72" s="4"/>
      <c r="MM72" s="4"/>
      <c r="MN72" s="4"/>
      <c r="MO72" s="4"/>
      <c r="MP72" s="4"/>
      <c r="MQ72" s="4"/>
      <c r="MR72" s="4"/>
      <c r="MS72" s="4"/>
      <c r="MT72" s="4"/>
      <c r="MU72" s="4"/>
      <c r="MV72" s="4"/>
      <c r="MW72" s="4"/>
      <c r="MX72" s="4"/>
      <c r="MY72" s="4"/>
      <c r="MZ72" s="4"/>
      <c r="NA72" s="4"/>
      <c r="NB72" s="4"/>
      <c r="NC72" s="4"/>
      <c r="ND72" s="4"/>
      <c r="NE72" s="4"/>
      <c r="NF72" s="4"/>
      <c r="NG72" s="4"/>
      <c r="NH72" s="4"/>
      <c r="NI72" s="4"/>
      <c r="NJ72" s="4"/>
      <c r="NK72" s="4"/>
      <c r="NL72" s="4"/>
      <c r="NM72" s="4"/>
      <c r="NN72" s="4"/>
      <c r="NO72" s="4"/>
      <c r="NP72" s="4"/>
      <c r="NQ72" s="4"/>
      <c r="NR72" s="4"/>
      <c r="NS72" s="4"/>
      <c r="NT72" s="4"/>
      <c r="NU72" s="4"/>
      <c r="NV72" s="4"/>
      <c r="NW72" s="4"/>
      <c r="NX72" s="4"/>
      <c r="NY72" s="4"/>
      <c r="NZ72" s="4"/>
      <c r="OA72" s="4"/>
      <c r="OB72" s="4"/>
      <c r="OC72" s="4"/>
      <c r="OD72" s="4"/>
      <c r="OE72" s="4"/>
      <c r="OF72" s="4"/>
      <c r="OG72" s="4"/>
      <c r="OH72" s="4"/>
      <c r="OI72" s="4"/>
      <c r="OJ72" s="4"/>
      <c r="OK72" s="4"/>
      <c r="OL72" s="4"/>
      <c r="OM72" s="4"/>
      <c r="ON72" s="4"/>
      <c r="OO72" s="4"/>
      <c r="OP72" s="4"/>
      <c r="OQ72" s="4"/>
      <c r="OR72" s="4"/>
      <c r="OS72" s="4"/>
      <c r="OT72" s="4"/>
      <c r="OU72" s="4"/>
      <c r="OV72" s="4"/>
      <c r="OW72" s="4"/>
      <c r="OX72" s="4"/>
      <c r="OY72" s="4"/>
      <c r="OZ72" s="4"/>
      <c r="PA72" s="4"/>
      <c r="PB72" s="4"/>
      <c r="PC72" s="4"/>
      <c r="PD72" s="4"/>
      <c r="PE72" s="4"/>
      <c r="PF72" s="4"/>
      <c r="PG72" s="4"/>
      <c r="PH72" s="4"/>
      <c r="PI72" s="4"/>
      <c r="PJ72" s="4"/>
      <c r="PK72" s="4"/>
      <c r="PL72" s="4"/>
      <c r="PM72" s="4"/>
      <c r="PN72" s="4"/>
      <c r="PO72" s="4"/>
      <c r="PP72" s="4"/>
      <c r="PQ72" s="4"/>
      <c r="PR72" s="4"/>
      <c r="PS72" s="4"/>
      <c r="PT72" s="4"/>
      <c r="PU72" s="4"/>
      <c r="PV72" s="4"/>
      <c r="PW72" s="4"/>
      <c r="PX72" s="4"/>
      <c r="PY72" s="4"/>
      <c r="PZ72" s="4"/>
      <c r="QA72" s="4"/>
      <c r="QB72" s="4"/>
      <c r="QC72" s="4"/>
      <c r="QD72" s="4"/>
      <c r="QE72" s="4"/>
      <c r="QF72" s="4"/>
      <c r="QG72" s="4"/>
      <c r="QH72" s="4"/>
      <c r="QI72" s="4"/>
      <c r="QJ72" s="4"/>
      <c r="QK72" s="4"/>
      <c r="QL72" s="4"/>
      <c r="QM72" s="4"/>
      <c r="QN72" s="4"/>
      <c r="QO72" s="4"/>
      <c r="QP72" s="4"/>
      <c r="QQ72" s="4"/>
      <c r="QR72" s="4"/>
      <c r="QS72" s="4"/>
      <c r="QT72" s="4"/>
      <c r="QU72" s="4"/>
      <c r="QV72" s="4"/>
      <c r="QW72" s="4"/>
      <c r="QX72" s="4"/>
      <c r="QY72" s="4"/>
      <c r="QZ72" s="4"/>
      <c r="RA72" s="4"/>
      <c r="RB72" s="4"/>
      <c r="RC72" s="4"/>
      <c r="RD72" s="4"/>
      <c r="RE72" s="4"/>
      <c r="RF72" s="4"/>
      <c r="RG72" s="4"/>
      <c r="RH72" s="4"/>
      <c r="RI72" s="4"/>
      <c r="RJ72" s="4"/>
      <c r="RK72" s="4"/>
      <c r="RL72" s="4"/>
      <c r="RM72" s="4"/>
      <c r="RN72" s="4"/>
      <c r="RO72" s="4"/>
      <c r="RP72" s="4"/>
      <c r="RQ72" s="4"/>
      <c r="RR72" s="4"/>
      <c r="RS72" s="4"/>
      <c r="RT72" s="4"/>
      <c r="RU72" s="4"/>
      <c r="RV72" s="4"/>
      <c r="RW72" s="4"/>
      <c r="RX72" s="4"/>
      <c r="RY72" s="4"/>
      <c r="RZ72" s="4"/>
      <c r="SA72" s="4"/>
      <c r="SB72" s="4"/>
      <c r="SC72" s="4"/>
      <c r="SD72" s="4"/>
      <c r="SE72" s="4"/>
      <c r="SF72" s="4"/>
      <c r="SG72" s="4"/>
      <c r="SH72" s="4"/>
      <c r="SI72" s="4"/>
      <c r="SJ72" s="4"/>
      <c r="SK72" s="4"/>
      <c r="SL72" s="4"/>
      <c r="SM72" s="4"/>
      <c r="SN72" s="4"/>
      <c r="SO72" s="4"/>
      <c r="SP72" s="4"/>
      <c r="SQ72" s="4"/>
      <c r="SR72" s="4"/>
      <c r="SS72" s="4"/>
      <c r="ST72" s="4"/>
      <c r="SU72" s="4"/>
      <c r="SV72" s="4"/>
      <c r="SW72" s="4"/>
      <c r="SX72" s="4"/>
      <c r="SY72" s="4"/>
      <c r="SZ72" s="4"/>
      <c r="TA72" s="4"/>
      <c r="TB72" s="4"/>
      <c r="TC72" s="4"/>
      <c r="TD72" s="4"/>
      <c r="TE72" s="4"/>
      <c r="TF72" s="4"/>
      <c r="TG72" s="4"/>
      <c r="TH72" s="4"/>
      <c r="TI72" s="4"/>
      <c r="TJ72" s="4"/>
      <c r="TK72" s="4"/>
      <c r="TL72" s="4"/>
      <c r="TM72" s="4"/>
      <c r="TN72" s="4"/>
      <c r="TO72" s="4"/>
      <c r="TP72" s="4"/>
      <c r="TQ72" s="4"/>
      <c r="TR72" s="4"/>
      <c r="TS72" s="4"/>
      <c r="TT72" s="4"/>
      <c r="TU72" s="4"/>
      <c r="TV72" s="4"/>
      <c r="TW72" s="4"/>
      <c r="TX72" s="4"/>
      <c r="TY72" s="4"/>
      <c r="TZ72" s="4"/>
      <c r="UA72" s="4"/>
      <c r="UB72" s="4"/>
      <c r="UC72" s="4"/>
      <c r="UD72" s="4"/>
      <c r="UE72" s="4"/>
      <c r="UF72" s="4"/>
      <c r="UG72" s="4"/>
      <c r="UH72" s="4"/>
      <c r="UI72" s="4"/>
      <c r="UJ72" s="4"/>
      <c r="UK72" s="4"/>
      <c r="UL72" s="4"/>
      <c r="UM72" s="4"/>
      <c r="UN72" s="4"/>
      <c r="UO72" s="4"/>
      <c r="UP72" s="4"/>
      <c r="UQ72" s="4"/>
      <c r="UR72" s="4"/>
      <c r="US72" s="4"/>
      <c r="UT72" s="4"/>
      <c r="UU72" s="4"/>
      <c r="UV72" s="4"/>
      <c r="UW72" s="4"/>
      <c r="UX72" s="4"/>
      <c r="UY72" s="4"/>
      <c r="UZ72" s="4"/>
      <c r="VA72" s="4"/>
      <c r="VB72" s="4"/>
      <c r="VC72" s="4"/>
      <c r="VD72" s="4"/>
      <c r="VE72" s="4"/>
      <c r="VF72" s="4"/>
      <c r="VG72" s="4"/>
      <c r="VH72" s="4"/>
      <c r="VI72" s="4"/>
      <c r="VJ72" s="4"/>
      <c r="VK72" s="4"/>
      <c r="VL72" s="4"/>
      <c r="VM72" s="4"/>
      <c r="VN72" s="4"/>
      <c r="VO72" s="4"/>
      <c r="VP72" s="4"/>
      <c r="VQ72" s="4"/>
      <c r="VR72" s="4"/>
      <c r="VS72" s="4"/>
      <c r="VT72" s="4"/>
      <c r="VU72" s="4"/>
      <c r="VV72" s="4"/>
      <c r="VW72" s="4"/>
      <c r="VX72" s="4"/>
      <c r="VY72" s="4"/>
      <c r="VZ72" s="4"/>
      <c r="WA72" s="4"/>
      <c r="WB72" s="4"/>
      <c r="WC72" s="4"/>
      <c r="WD72" s="4"/>
      <c r="WE72" s="4"/>
      <c r="WF72" s="4"/>
      <c r="WG72" s="4"/>
      <c r="WH72" s="4"/>
      <c r="WI72" s="4"/>
      <c r="WJ72" s="4"/>
      <c r="WK72" s="4"/>
      <c r="WL72" s="4"/>
      <c r="WM72" s="4"/>
      <c r="WN72" s="4"/>
      <c r="WO72" s="4"/>
      <c r="WP72" s="4"/>
      <c r="WQ72" s="4"/>
      <c r="WR72" s="4"/>
      <c r="WS72" s="4"/>
      <c r="WT72" s="4"/>
      <c r="WU72" s="4"/>
      <c r="WV72" s="4"/>
      <c r="WW72" s="4"/>
      <c r="WX72" s="4"/>
      <c r="WY72" s="4"/>
      <c r="WZ72" s="4"/>
      <c r="XA72" s="4"/>
      <c r="XB72" s="4"/>
      <c r="XC72" s="4"/>
      <c r="XD72" s="4"/>
      <c r="XE72" s="4"/>
      <c r="XF72" s="4"/>
      <c r="XG72" s="4"/>
      <c r="XH72" s="4"/>
      <c r="XI72" s="4"/>
      <c r="XJ72" s="4"/>
      <c r="XK72" s="4"/>
      <c r="XL72" s="4"/>
      <c r="XM72" s="4"/>
      <c r="XN72" s="4"/>
      <c r="XO72" s="4"/>
      <c r="XP72" s="4"/>
      <c r="XQ72" s="4"/>
      <c r="XR72" s="4"/>
      <c r="XS72" s="4"/>
      <c r="XT72" s="4"/>
      <c r="XU72" s="4"/>
      <c r="XV72" s="4"/>
      <c r="XW72" s="4"/>
      <c r="XX72" s="4"/>
      <c r="XY72" s="4"/>
      <c r="XZ72" s="4"/>
      <c r="YA72" s="4"/>
      <c r="YB72" s="4"/>
      <c r="YC72" s="4"/>
      <c r="YD72" s="4"/>
      <c r="YE72" s="4"/>
      <c r="YF72" s="4"/>
      <c r="YG72" s="4"/>
      <c r="YH72" s="4"/>
      <c r="YI72" s="4"/>
      <c r="YJ72" s="4"/>
      <c r="YK72" s="4"/>
      <c r="YL72" s="4"/>
      <c r="YM72" s="4"/>
      <c r="YN72" s="4"/>
      <c r="YO72" s="4"/>
      <c r="YP72" s="4"/>
      <c r="YQ72" s="4"/>
      <c r="YR72" s="4"/>
      <c r="YS72" s="4"/>
      <c r="YT72" s="4"/>
      <c r="YU72" s="4"/>
      <c r="YV72" s="4"/>
      <c r="YW72" s="4"/>
      <c r="YX72" s="4"/>
      <c r="YY72" s="4"/>
      <c r="YZ72" s="4"/>
      <c r="ZA72" s="4"/>
      <c r="ZB72" s="4"/>
      <c r="ZC72" s="4"/>
      <c r="ZD72" s="4"/>
      <c r="ZE72" s="4"/>
      <c r="ZF72" s="4"/>
      <c r="ZG72" s="4"/>
      <c r="ZH72" s="4"/>
      <c r="ZI72" s="4"/>
      <c r="ZJ72" s="4"/>
      <c r="ZK72" s="4"/>
      <c r="ZL72" s="4"/>
      <c r="ZM72" s="4"/>
      <c r="ZN72" s="4"/>
      <c r="ZO72" s="4"/>
      <c r="ZP72" s="4"/>
      <c r="ZQ72" s="4"/>
      <c r="ZR72" s="4"/>
      <c r="ZS72" s="4"/>
      <c r="ZT72" s="4"/>
      <c r="ZU72" s="4"/>
      <c r="ZV72" s="4"/>
      <c r="ZW72" s="4"/>
      <c r="ZX72" s="4"/>
      <c r="ZY72" s="4"/>
      <c r="ZZ72" s="4"/>
      <c r="AAA72" s="4"/>
      <c r="AAB72" s="4"/>
      <c r="AAC72" s="4"/>
      <c r="AAD72" s="4"/>
      <c r="AAE72" s="4"/>
      <c r="AAF72" s="4"/>
      <c r="AAG72" s="4"/>
      <c r="AAH72" s="4"/>
      <c r="AAI72" s="4"/>
      <c r="AAJ72" s="4"/>
      <c r="AAK72" s="4"/>
      <c r="AAL72" s="4"/>
      <c r="AAM72" s="4"/>
      <c r="AAN72" s="4"/>
      <c r="AAO72" s="4"/>
      <c r="AAP72" s="4"/>
      <c r="AAQ72" s="4"/>
      <c r="AAR72" s="4"/>
      <c r="AAS72" s="4"/>
      <c r="AAT72" s="4"/>
      <c r="AAU72" s="4"/>
      <c r="AAV72" s="4"/>
      <c r="AAW72" s="4"/>
      <c r="AAX72" s="4"/>
      <c r="AAY72" s="4"/>
      <c r="AAZ72" s="4"/>
      <c r="ABA72" s="4"/>
      <c r="ABB72" s="4"/>
      <c r="ABC72" s="4"/>
      <c r="ABD72" s="4"/>
      <c r="ABE72" s="4"/>
      <c r="ABF72" s="4"/>
      <c r="ABG72" s="4"/>
      <c r="ABH72" s="4"/>
      <c r="ABI72" s="4"/>
      <c r="ABJ72" s="4"/>
      <c r="ABK72" s="4"/>
      <c r="ABL72" s="4"/>
      <c r="ABM72" s="4"/>
      <c r="ABN72" s="4"/>
      <c r="ABO72" s="4"/>
      <c r="ABP72" s="4"/>
      <c r="ABQ72" s="4"/>
      <c r="ABR72" s="4"/>
      <c r="ABS72" s="4"/>
      <c r="ABT72" s="4"/>
      <c r="ABU72" s="4"/>
      <c r="ABV72" s="4"/>
      <c r="ABW72" s="4"/>
      <c r="ABX72" s="4"/>
      <c r="ABY72" s="4"/>
      <c r="ABZ72" s="4"/>
      <c r="ACA72" s="4"/>
      <c r="ACB72" s="4"/>
      <c r="ACC72" s="4"/>
      <c r="ACD72" s="4"/>
      <c r="ACE72" s="4"/>
      <c r="ACF72" s="4"/>
      <c r="ACG72" s="4"/>
      <c r="ACH72" s="4"/>
      <c r="ACI72" s="4"/>
      <c r="ACJ72" s="4"/>
      <c r="ACK72" s="4"/>
      <c r="ACL72" s="4"/>
      <c r="ACM72" s="4"/>
      <c r="ACN72" s="4"/>
      <c r="ACO72" s="4"/>
      <c r="ACP72" s="4"/>
      <c r="ACQ72" s="4"/>
      <c r="ACR72" s="4"/>
      <c r="ACS72" s="4"/>
      <c r="ACT72" s="4"/>
      <c r="ACU72" s="4"/>
      <c r="ACV72" s="4"/>
      <c r="ACW72" s="4"/>
      <c r="ACX72" s="4"/>
      <c r="ACY72" s="4"/>
      <c r="ACZ72" s="4"/>
      <c r="ADA72" s="4"/>
      <c r="ADB72" s="4"/>
      <c r="ADC72" s="4"/>
      <c r="ADD72" s="4"/>
      <c r="ADE72" s="4"/>
      <c r="ADF72" s="4"/>
      <c r="ADG72" s="4"/>
      <c r="ADH72" s="4"/>
      <c r="ADI72" s="4"/>
      <c r="ADJ72" s="4"/>
      <c r="ADK72" s="4"/>
      <c r="ADL72" s="4"/>
      <c r="ADM72" s="4"/>
      <c r="ADN72" s="4"/>
      <c r="ADO72" s="4"/>
      <c r="ADP72" s="4"/>
      <c r="ADQ72" s="4"/>
      <c r="ADR72" s="4"/>
      <c r="ADS72" s="4"/>
      <c r="ADT72" s="4"/>
      <c r="ADU72" s="4"/>
      <c r="ADV72" s="4"/>
      <c r="ADW72" s="4"/>
      <c r="ADX72" s="4"/>
      <c r="ADY72" s="4"/>
      <c r="ADZ72" s="4"/>
      <c r="AEA72" s="4"/>
      <c r="AEB72" s="4"/>
      <c r="AEC72" s="4"/>
      <c r="AED72" s="4"/>
      <c r="AEE72" s="4"/>
      <c r="AEF72" s="4"/>
      <c r="AEG72" s="4"/>
      <c r="AEH72" s="4"/>
      <c r="AEI72" s="4"/>
      <c r="AEJ72" s="4"/>
      <c r="AEK72" s="4"/>
      <c r="AEL72" s="4"/>
      <c r="AEM72" s="4"/>
      <c r="AEN72" s="4"/>
      <c r="AEO72" s="4"/>
      <c r="AEP72" s="4"/>
      <c r="AEQ72" s="4"/>
      <c r="AER72" s="4"/>
      <c r="AES72" s="4"/>
      <c r="AET72" s="4"/>
      <c r="AEU72" s="4"/>
      <c r="AEV72" s="4"/>
      <c r="AEW72" s="4"/>
      <c r="AEX72" s="4"/>
      <c r="AEY72" s="4"/>
      <c r="AEZ72" s="4"/>
      <c r="AFA72" s="4"/>
      <c r="AFB72" s="4"/>
      <c r="AFC72" s="4"/>
      <c r="AFD72" s="4"/>
      <c r="AFE72" s="4"/>
      <c r="AFF72" s="4"/>
      <c r="AFG72" s="4"/>
      <c r="AFH72" s="4"/>
      <c r="AFI72" s="4"/>
      <c r="AFJ72" s="4"/>
      <c r="AFK72" s="4"/>
      <c r="AFL72" s="4"/>
      <c r="AFM72" s="4"/>
      <c r="AFN72" s="4"/>
      <c r="AFO72" s="4"/>
      <c r="AFP72" s="4"/>
      <c r="AFQ72" s="4"/>
      <c r="AFR72" s="4"/>
      <c r="AFS72" s="4"/>
      <c r="AFT72" s="4"/>
      <c r="AFU72" s="4"/>
      <c r="AFV72" s="4"/>
      <c r="AFW72" s="4"/>
      <c r="AFX72" s="4"/>
      <c r="AFY72" s="4"/>
      <c r="AFZ72" s="4"/>
      <c r="AGA72" s="4"/>
      <c r="AGB72" s="4"/>
      <c r="AGC72" s="4"/>
      <c r="AGD72" s="4"/>
      <c r="AGE72" s="4"/>
      <c r="AGF72" s="4"/>
      <c r="AGG72" s="4"/>
      <c r="AGH72" s="4"/>
      <c r="AGI72" s="4"/>
      <c r="AGJ72" s="4"/>
      <c r="AGK72" s="4"/>
      <c r="AGL72" s="4"/>
      <c r="AGM72" s="4"/>
      <c r="AGN72" s="4"/>
      <c r="AGO72" s="4"/>
      <c r="AGP72" s="4"/>
      <c r="AGQ72" s="4"/>
      <c r="AGR72" s="4"/>
      <c r="AGS72" s="4"/>
      <c r="AGT72" s="4"/>
      <c r="AGU72" s="4"/>
      <c r="AGV72" s="4"/>
      <c r="AGW72" s="4"/>
      <c r="AGX72" s="4"/>
      <c r="AGY72" s="4"/>
      <c r="AGZ72" s="4"/>
      <c r="AHA72" s="4"/>
      <c r="AHB72" s="4"/>
      <c r="AHC72" s="4"/>
      <c r="AHD72" s="4"/>
      <c r="AHE72" s="4"/>
      <c r="AHF72" s="4"/>
      <c r="AHG72" s="4"/>
      <c r="AHH72" s="4"/>
      <c r="AHI72" s="4"/>
      <c r="AHJ72" s="4"/>
      <c r="AHK72" s="4"/>
      <c r="AHL72" s="4"/>
      <c r="AHM72" s="4"/>
      <c r="AHN72" s="4"/>
      <c r="AHO72" s="4"/>
      <c r="AHP72" s="4"/>
      <c r="AHQ72" s="4"/>
      <c r="AHR72" s="4"/>
      <c r="AHS72" s="4"/>
      <c r="AHT72" s="4"/>
      <c r="AHU72" s="4"/>
      <c r="AHV72" s="4"/>
      <c r="AHW72" s="4"/>
      <c r="AHX72" s="4"/>
      <c r="AHY72" s="4"/>
      <c r="AHZ72" s="4"/>
      <c r="AIA72" s="4"/>
      <c r="AIB72" s="4"/>
      <c r="AIC72" s="4"/>
      <c r="AID72" s="4"/>
      <c r="AIE72" s="4"/>
      <c r="AIF72" s="4"/>
      <c r="AIG72" s="4"/>
      <c r="AIH72" s="4"/>
      <c r="AII72" s="4"/>
      <c r="AIJ72" s="4"/>
      <c r="AIK72" s="4"/>
      <c r="AIL72" s="4"/>
      <c r="AIM72" s="4"/>
      <c r="AIN72" s="4"/>
      <c r="AIO72" s="4"/>
      <c r="AIP72" s="4"/>
      <c r="AIQ72" s="4"/>
      <c r="AIR72" s="4"/>
      <c r="AIS72" s="4"/>
      <c r="AIT72" s="4"/>
      <c r="AIU72" s="4"/>
      <c r="AIV72" s="4"/>
      <c r="AIW72" s="4"/>
      <c r="AIX72" s="4"/>
      <c r="AIY72" s="4"/>
      <c r="AIZ72" s="4"/>
      <c r="AJA72" s="4"/>
      <c r="AJB72" s="4"/>
      <c r="AJC72" s="4"/>
      <c r="AJD72" s="4"/>
      <c r="AJE72" s="4"/>
      <c r="AJF72" s="4"/>
      <c r="AJG72" s="4"/>
      <c r="AJH72" s="4"/>
      <c r="AJI72" s="4"/>
      <c r="AJJ72" s="4"/>
      <c r="AJK72" s="4"/>
      <c r="AJL72" s="4"/>
      <c r="AJM72" s="4"/>
      <c r="AJN72" s="4"/>
      <c r="AJO72" s="4"/>
      <c r="AJP72" s="4"/>
      <c r="AJQ72" s="4"/>
      <c r="AJR72" s="4"/>
      <c r="AJS72" s="4"/>
      <c r="AJT72" s="4"/>
      <c r="AJU72" s="4"/>
      <c r="AJV72" s="4"/>
      <c r="AJW72" s="4"/>
      <c r="AJX72" s="4"/>
      <c r="AJY72" s="4"/>
      <c r="AJZ72" s="4"/>
      <c r="AKA72" s="4"/>
      <c r="AKB72" s="4"/>
      <c r="AKC72" s="4"/>
      <c r="AKD72" s="4"/>
      <c r="AKE72" s="4"/>
      <c r="AKF72" s="4"/>
      <c r="AKG72" s="4"/>
      <c r="AKH72" s="4"/>
      <c r="AKI72" s="4"/>
      <c r="AKJ72" s="4"/>
      <c r="AKK72" s="4"/>
      <c r="AKL72" s="4"/>
      <c r="AKM72" s="4"/>
      <c r="AKN72" s="4"/>
      <c r="AKO72" s="4"/>
      <c r="AKP72" s="4"/>
      <c r="AKQ72" s="4"/>
      <c r="AKR72" s="4"/>
      <c r="AKS72" s="4"/>
      <c r="AKT72" s="4"/>
      <c r="AKU72" s="4"/>
      <c r="AKV72" s="4"/>
      <c r="AKW72" s="4"/>
      <c r="AKX72" s="4"/>
      <c r="AKY72" s="4"/>
      <c r="AKZ72" s="4"/>
      <c r="ALA72" s="4"/>
      <c r="ALB72" s="4"/>
      <c r="ALC72" s="4"/>
      <c r="ALD72" s="4"/>
      <c r="ALE72" s="4"/>
      <c r="ALF72" s="4"/>
      <c r="ALG72" s="4"/>
      <c r="ALH72" s="4"/>
      <c r="ALI72" s="4"/>
      <c r="ALJ72" s="4"/>
      <c r="ALK72" s="4"/>
      <c r="ALL72" s="4"/>
      <c r="ALM72" s="4"/>
      <c r="ALN72" s="4"/>
      <c r="ALO72" s="4"/>
      <c r="ALP72" s="4"/>
      <c r="ALQ72" s="4"/>
      <c r="ALR72" s="4"/>
      <c r="ALS72" s="4"/>
      <c r="ALT72" s="4"/>
      <c r="ALU72" s="4"/>
      <c r="ALV72" s="4"/>
      <c r="ALW72" s="4"/>
      <c r="ALX72" s="4"/>
      <c r="ALY72" s="4"/>
      <c r="ALZ72" s="4"/>
      <c r="AMA72" s="4"/>
      <c r="AMB72" s="4"/>
      <c r="AMC72" s="4"/>
      <c r="AMD72" s="4"/>
      <c r="AME72" s="4"/>
      <c r="AMF72" s="4"/>
      <c r="AMG72" s="4"/>
      <c r="AMH72" s="4"/>
      <c r="AMI72" s="4"/>
      <c r="AMJ72" s="4"/>
      <c r="AMK72" s="4"/>
      <c r="AML72" s="4"/>
      <c r="AMM72" s="4"/>
      <c r="AMN72" s="4"/>
      <c r="AMO72" s="4"/>
      <c r="AMP72" s="4"/>
      <c r="AMQ72" s="4"/>
      <c r="AMR72" s="4"/>
      <c r="AMS72" s="4"/>
      <c r="AMT72" s="4"/>
      <c r="AMU72" s="4"/>
      <c r="AMV72" s="4"/>
      <c r="AMW72" s="4"/>
      <c r="AMX72" s="4"/>
      <c r="AMY72" s="4"/>
      <c r="AMZ72" s="4"/>
      <c r="ANA72" s="4"/>
      <c r="ANB72" s="4"/>
      <c r="ANC72" s="4"/>
      <c r="AND72" s="4"/>
      <c r="ANE72" s="4"/>
      <c r="ANF72" s="4"/>
      <c r="ANG72" s="4"/>
      <c r="ANH72" s="4"/>
      <c r="ANI72" s="4"/>
      <c r="ANJ72" s="4"/>
      <c r="ANK72" s="4"/>
      <c r="ANL72" s="4"/>
      <c r="ANM72" s="4"/>
      <c r="ANN72" s="4"/>
      <c r="ANO72" s="4"/>
      <c r="ANP72" s="4"/>
      <c r="ANQ72" s="4"/>
      <c r="ANR72" s="4"/>
      <c r="ANS72" s="4"/>
      <c r="ANT72" s="4"/>
      <c r="ANU72" s="4"/>
      <c r="ANV72" s="4"/>
      <c r="ANW72" s="4"/>
      <c r="ANX72" s="4"/>
      <c r="ANY72" s="4"/>
      <c r="ANZ72" s="4"/>
      <c r="AOA72" s="4"/>
      <c r="AOB72" s="4"/>
      <c r="AOC72" s="4"/>
      <c r="AOD72" s="4"/>
      <c r="AOE72" s="4"/>
      <c r="AOF72" s="4"/>
      <c r="AOG72" s="4"/>
      <c r="AOH72" s="4"/>
      <c r="AOI72" s="4"/>
      <c r="AOJ72" s="4"/>
      <c r="AOK72" s="4"/>
      <c r="AOL72" s="4"/>
      <c r="AOM72" s="4"/>
      <c r="AON72" s="4"/>
      <c r="AOO72" s="4"/>
      <c r="AOP72" s="4"/>
      <c r="AOQ72" s="4"/>
      <c r="AOR72" s="4"/>
      <c r="AOS72" s="4"/>
      <c r="AOT72" s="4"/>
      <c r="AOU72" s="4"/>
      <c r="AOV72" s="4"/>
      <c r="AOW72" s="4"/>
      <c r="AOX72" s="4"/>
      <c r="AOY72" s="4"/>
      <c r="AOZ72" s="4"/>
      <c r="APA72" s="4"/>
      <c r="APB72" s="4"/>
      <c r="APC72" s="4"/>
      <c r="APD72" s="4"/>
      <c r="APE72" s="4"/>
      <c r="APF72" s="4"/>
      <c r="APG72" s="4"/>
      <c r="APH72" s="4"/>
      <c r="API72" s="4"/>
      <c r="APJ72" s="4"/>
      <c r="APK72" s="4"/>
      <c r="APL72" s="4"/>
      <c r="APM72" s="4"/>
      <c r="APN72" s="4"/>
      <c r="APO72" s="4"/>
      <c r="APP72" s="4"/>
      <c r="APQ72" s="4"/>
      <c r="APR72" s="4"/>
      <c r="APS72" s="4"/>
      <c r="APT72" s="4"/>
      <c r="APU72" s="4"/>
      <c r="APV72" s="4"/>
      <c r="APW72" s="4"/>
      <c r="APX72" s="4"/>
      <c r="APY72" s="4"/>
      <c r="APZ72" s="4"/>
      <c r="AQA72" s="4"/>
      <c r="AQB72" s="4"/>
      <c r="AQC72" s="4"/>
      <c r="AQD72" s="4"/>
      <c r="AQE72" s="4"/>
      <c r="AQF72" s="4"/>
      <c r="AQG72" s="4"/>
      <c r="AQH72" s="4"/>
      <c r="AQI72" s="4"/>
      <c r="AQJ72" s="4"/>
      <c r="AQK72" s="4"/>
      <c r="AQL72" s="4"/>
      <c r="AQM72" s="4"/>
      <c r="AQN72" s="4"/>
      <c r="AQO72" s="4"/>
      <c r="AQP72" s="4"/>
      <c r="AQQ72" s="4"/>
      <c r="AQR72" s="4"/>
      <c r="AQS72" s="4"/>
      <c r="AQT72" s="4"/>
      <c r="AQU72" s="4"/>
      <c r="AQV72" s="4"/>
      <c r="AQW72" s="4"/>
      <c r="AQX72" s="4"/>
      <c r="AQY72" s="4"/>
      <c r="AQZ72" s="4"/>
      <c r="ARA72" s="4"/>
      <c r="ARB72" s="4"/>
      <c r="ARC72" s="4"/>
      <c r="ARD72" s="4"/>
      <c r="ARE72" s="4"/>
      <c r="ARF72" s="4"/>
      <c r="ARG72" s="4"/>
      <c r="ARH72" s="4"/>
      <c r="ARI72" s="4"/>
      <c r="ARJ72" s="4"/>
      <c r="ARK72" s="4"/>
      <c r="ARL72" s="4"/>
      <c r="ARM72" s="4"/>
      <c r="ARN72" s="4"/>
      <c r="ARO72" s="4"/>
      <c r="ARP72" s="4"/>
      <c r="ARQ72" s="4"/>
      <c r="ARR72" s="4"/>
      <c r="ARS72" s="4"/>
      <c r="ART72" s="4"/>
      <c r="ARU72" s="4"/>
      <c r="ARV72" s="4"/>
      <c r="ARW72" s="4"/>
      <c r="ARX72" s="4"/>
      <c r="ARY72" s="4"/>
      <c r="ARZ72" s="4"/>
      <c r="ASA72" s="4"/>
      <c r="ASB72" s="4"/>
      <c r="ASC72" s="4"/>
      <c r="ASD72" s="4"/>
      <c r="ASE72" s="4"/>
      <c r="ASF72" s="4"/>
      <c r="ASG72" s="4"/>
      <c r="ASH72" s="4"/>
      <c r="ASI72" s="4"/>
      <c r="ASJ72" s="4"/>
      <c r="ASK72" s="4"/>
      <c r="ASL72" s="4"/>
      <c r="ASM72" s="4"/>
      <c r="ASN72" s="4"/>
      <c r="ASO72" s="4"/>
      <c r="ASP72" s="4"/>
      <c r="ASQ72" s="4"/>
      <c r="ASR72" s="4"/>
      <c r="ASS72" s="4"/>
      <c r="AST72" s="4"/>
      <c r="ASU72" s="4"/>
      <c r="ASV72" s="4"/>
      <c r="ASW72" s="4"/>
      <c r="ASX72" s="4"/>
      <c r="ASY72" s="4"/>
      <c r="ASZ72" s="4"/>
      <c r="ATA72" s="4"/>
      <c r="ATB72" s="4"/>
      <c r="ATC72" s="4"/>
      <c r="ATD72" s="4"/>
      <c r="ATE72" s="4"/>
      <c r="ATF72" s="4"/>
      <c r="ATG72" s="4"/>
      <c r="ATH72" s="4"/>
      <c r="ATI72" s="4"/>
      <c r="ATJ72" s="4"/>
      <c r="ATK72" s="4"/>
      <c r="ATL72" s="4"/>
      <c r="ATM72" s="4"/>
      <c r="ATN72" s="4"/>
      <c r="ATO72" s="4"/>
      <c r="ATP72" s="4"/>
      <c r="ATQ72" s="4"/>
      <c r="ATR72" s="4"/>
      <c r="ATS72" s="4"/>
      <c r="ATT72" s="4"/>
      <c r="ATU72" s="4"/>
      <c r="ATV72" s="4"/>
      <c r="ATW72" s="4"/>
      <c r="ATX72" s="4"/>
      <c r="ATY72" s="4"/>
      <c r="ATZ72" s="4"/>
      <c r="AUA72" s="4"/>
      <c r="AUB72" s="4"/>
      <c r="AUC72" s="4"/>
      <c r="AUD72" s="4"/>
      <c r="AUE72" s="4"/>
      <c r="AUF72" s="4"/>
      <c r="AUG72" s="4"/>
      <c r="AUH72" s="4"/>
      <c r="AUI72" s="4"/>
      <c r="AUJ72" s="4"/>
      <c r="AUK72" s="4"/>
      <c r="AUL72" s="4"/>
      <c r="AUM72" s="4"/>
      <c r="AUN72" s="4"/>
      <c r="AUO72" s="4"/>
      <c r="AUP72" s="4"/>
      <c r="AUQ72" s="4"/>
      <c r="AUR72" s="4"/>
      <c r="AUS72" s="4"/>
      <c r="AUT72" s="4"/>
      <c r="AUU72" s="4"/>
      <c r="AUV72" s="4"/>
      <c r="AUW72" s="4"/>
      <c r="AUX72" s="4"/>
      <c r="AUY72" s="4"/>
      <c r="AUZ72" s="4"/>
      <c r="AVA72" s="4"/>
      <c r="AVB72" s="4"/>
      <c r="AVC72" s="4"/>
      <c r="AVD72" s="4"/>
      <c r="AVE72" s="4"/>
      <c r="AVF72" s="4"/>
      <c r="AVG72" s="4"/>
      <c r="AVH72" s="4"/>
      <c r="AVI72" s="4"/>
      <c r="AVJ72" s="4"/>
      <c r="AVK72" s="4"/>
      <c r="AVL72" s="4"/>
      <c r="AVM72" s="4"/>
      <c r="AVN72" s="4"/>
      <c r="AVO72" s="4"/>
      <c r="AVP72" s="4"/>
      <c r="AVQ72" s="4"/>
      <c r="AVR72" s="4"/>
      <c r="AVS72" s="4"/>
      <c r="AVT72" s="4"/>
      <c r="AVU72" s="4"/>
      <c r="AVV72" s="4"/>
      <c r="AVW72" s="4"/>
      <c r="AVX72" s="4"/>
      <c r="AVY72" s="4"/>
      <c r="AVZ72" s="4"/>
      <c r="AWA72" s="4"/>
      <c r="AWB72" s="4"/>
      <c r="AWC72" s="4"/>
      <c r="AWD72" s="4"/>
      <c r="AWE72" s="4"/>
      <c r="AWF72" s="4"/>
      <c r="AWG72" s="4"/>
      <c r="AWH72" s="4"/>
      <c r="AWI72" s="4"/>
      <c r="AWJ72" s="4"/>
      <c r="AWK72" s="4"/>
      <c r="AWL72" s="4"/>
      <c r="AWM72" s="4"/>
      <c r="AWN72" s="4"/>
      <c r="AWO72" s="4"/>
      <c r="AWP72" s="4"/>
      <c r="AWQ72" s="4"/>
      <c r="AWR72" s="4"/>
      <c r="AWS72" s="4"/>
      <c r="AWT72" s="4"/>
      <c r="AWU72" s="4"/>
      <c r="AWV72" s="4"/>
      <c r="AWW72" s="4"/>
      <c r="AWX72" s="4"/>
      <c r="AWY72" s="4"/>
      <c r="AWZ72" s="4"/>
      <c r="AXA72" s="4"/>
      <c r="AXB72" s="4"/>
      <c r="AXC72" s="4"/>
      <c r="AXD72" s="4"/>
      <c r="AXE72" s="4"/>
      <c r="AXF72" s="4"/>
      <c r="AXG72" s="4"/>
      <c r="AXH72" s="4"/>
      <c r="AXI72" s="4"/>
      <c r="AXJ72" s="4"/>
      <c r="AXK72" s="4"/>
      <c r="AXL72" s="4"/>
      <c r="AXM72" s="4"/>
      <c r="AXN72" s="4"/>
      <c r="AXO72" s="4"/>
      <c r="AXP72" s="4"/>
      <c r="AXQ72" s="4"/>
      <c r="AXR72" s="4"/>
      <c r="AXS72" s="4"/>
      <c r="AXT72" s="4"/>
      <c r="AXU72" s="4"/>
      <c r="AXV72" s="4"/>
      <c r="AXW72" s="4"/>
      <c r="AXX72" s="4"/>
      <c r="AXY72" s="4"/>
      <c r="AXZ72" s="4"/>
      <c r="AYA72" s="4"/>
      <c r="AYB72" s="4"/>
      <c r="AYC72" s="4"/>
      <c r="AYD72" s="4"/>
      <c r="AYE72" s="4"/>
      <c r="AYF72" s="4"/>
      <c r="AYG72" s="4"/>
      <c r="AYH72" s="4"/>
      <c r="AYI72" s="4"/>
      <c r="AYJ72" s="4"/>
      <c r="AYK72" s="4"/>
      <c r="AYL72" s="4"/>
      <c r="AYM72" s="4"/>
      <c r="AYN72" s="4"/>
      <c r="AYO72" s="4"/>
      <c r="AYP72" s="4"/>
      <c r="AYQ72" s="4"/>
      <c r="AYR72" s="4"/>
      <c r="AYS72" s="4"/>
      <c r="AYT72" s="4"/>
      <c r="AYU72" s="4"/>
      <c r="AYV72" s="4"/>
      <c r="AYW72" s="4"/>
      <c r="AYX72" s="4"/>
      <c r="AYY72" s="4"/>
      <c r="AYZ72" s="4"/>
      <c r="AZA72" s="4"/>
      <c r="AZB72" s="4"/>
      <c r="AZC72" s="4"/>
      <c r="AZD72" s="4"/>
      <c r="AZE72" s="4"/>
      <c r="AZF72" s="4"/>
      <c r="AZG72" s="4"/>
      <c r="AZH72" s="4"/>
      <c r="AZI72" s="4"/>
      <c r="AZJ72" s="4"/>
      <c r="AZK72" s="4"/>
      <c r="AZL72" s="4"/>
      <c r="AZM72" s="4"/>
      <c r="AZN72" s="4"/>
      <c r="AZO72" s="4"/>
      <c r="AZP72" s="4"/>
      <c r="AZQ72" s="4"/>
      <c r="AZR72" s="4"/>
      <c r="AZS72" s="4"/>
      <c r="AZT72" s="4"/>
      <c r="AZU72" s="4"/>
      <c r="AZV72" s="4"/>
      <c r="AZW72" s="4"/>
      <c r="AZX72" s="4"/>
      <c r="AZY72" s="4"/>
      <c r="AZZ72" s="4"/>
      <c r="BAA72" s="4"/>
      <c r="BAB72" s="4"/>
      <c r="BAC72" s="4"/>
      <c r="BAD72" s="4"/>
      <c r="BAE72" s="4"/>
      <c r="BAF72" s="4"/>
      <c r="BAG72" s="4"/>
      <c r="BAH72" s="4"/>
      <c r="BAI72" s="4"/>
      <c r="BAJ72" s="4"/>
      <c r="BAK72" s="4"/>
      <c r="BAL72" s="4"/>
      <c r="BAM72" s="4"/>
      <c r="BAN72" s="4"/>
      <c r="BAO72" s="4"/>
      <c r="BAP72" s="4"/>
      <c r="BAQ72" s="4"/>
      <c r="BAR72" s="4"/>
      <c r="BAS72" s="4"/>
      <c r="BAT72" s="4"/>
      <c r="BAU72" s="4"/>
      <c r="BAV72" s="4"/>
      <c r="BAW72" s="4"/>
      <c r="BAX72" s="4"/>
      <c r="BAY72" s="4"/>
      <c r="BAZ72" s="4"/>
      <c r="BBA72" s="4"/>
      <c r="BBB72" s="4"/>
      <c r="BBC72" s="4"/>
      <c r="BBD72" s="4"/>
      <c r="BBE72" s="4"/>
      <c r="BBF72" s="4"/>
      <c r="BBG72" s="4"/>
      <c r="BBH72" s="4"/>
      <c r="BBI72" s="4"/>
      <c r="BBJ72" s="4"/>
      <c r="BBK72" s="4"/>
      <c r="BBL72" s="4"/>
      <c r="BBM72" s="4"/>
      <c r="BBN72" s="4"/>
      <c r="BBO72" s="4"/>
      <c r="BBP72" s="4"/>
      <c r="BBQ72" s="4"/>
      <c r="BBR72" s="4"/>
      <c r="BBS72" s="4"/>
      <c r="BBT72" s="4"/>
      <c r="BBU72" s="4"/>
      <c r="BBV72" s="4"/>
      <c r="BBW72" s="4"/>
      <c r="BBX72" s="4"/>
      <c r="BBY72" s="4"/>
      <c r="BBZ72" s="4"/>
      <c r="BCA72" s="4"/>
      <c r="BCB72" s="4"/>
      <c r="BCC72" s="4"/>
      <c r="BCD72" s="4"/>
      <c r="BCE72" s="4"/>
      <c r="BCF72" s="4"/>
      <c r="BCG72" s="4"/>
      <c r="BCH72" s="4"/>
      <c r="BCI72" s="4"/>
      <c r="BCJ72" s="4"/>
      <c r="BCK72" s="4"/>
      <c r="BCL72" s="4"/>
      <c r="BCM72" s="4"/>
      <c r="BCN72" s="4"/>
      <c r="BCO72" s="4"/>
      <c r="BCP72" s="4"/>
      <c r="BCQ72" s="4"/>
      <c r="BCR72" s="4"/>
      <c r="BCS72" s="4"/>
      <c r="BCT72" s="4"/>
      <c r="BCU72" s="4"/>
      <c r="BCV72" s="4"/>
      <c r="BCW72" s="4"/>
      <c r="BCX72" s="4"/>
      <c r="BCY72" s="4"/>
      <c r="BCZ72" s="4"/>
      <c r="BDA72" s="4"/>
      <c r="BDB72" s="4"/>
      <c r="BDC72" s="4"/>
      <c r="BDD72" s="4"/>
      <c r="BDE72" s="4"/>
      <c r="BDF72" s="4"/>
      <c r="BDG72" s="4"/>
      <c r="BDH72" s="4"/>
      <c r="BDI72" s="4"/>
      <c r="BDJ72" s="4"/>
      <c r="BDK72" s="4"/>
      <c r="BDL72" s="4"/>
      <c r="BDM72" s="4"/>
      <c r="BDN72" s="4"/>
      <c r="BDO72" s="4"/>
      <c r="BDP72" s="4"/>
      <c r="BDQ72" s="4"/>
      <c r="BDR72" s="4"/>
      <c r="BDS72" s="4"/>
      <c r="BDT72" s="4"/>
      <c r="BDU72" s="4"/>
      <c r="BDV72" s="4"/>
      <c r="BDW72" s="4"/>
      <c r="BDX72" s="4"/>
      <c r="BDY72" s="4"/>
      <c r="BDZ72" s="4"/>
      <c r="BEA72" s="4"/>
      <c r="BEB72" s="4"/>
      <c r="BEC72" s="4"/>
      <c r="BED72" s="4"/>
      <c r="BEE72" s="4"/>
      <c r="BEF72" s="4"/>
      <c r="BEG72" s="4"/>
      <c r="BEH72" s="4"/>
      <c r="BEI72" s="4"/>
      <c r="BEJ72" s="4"/>
      <c r="BEK72" s="4"/>
      <c r="BEL72" s="4"/>
      <c r="BEM72" s="4"/>
      <c r="BEN72" s="4"/>
      <c r="BEO72" s="4"/>
      <c r="BEP72" s="4"/>
      <c r="BEQ72" s="4"/>
      <c r="BER72" s="4"/>
      <c r="BES72" s="4"/>
      <c r="BET72" s="4"/>
      <c r="BEU72" s="4"/>
      <c r="BEV72" s="4"/>
      <c r="BEW72" s="4"/>
      <c r="BEX72" s="4"/>
      <c r="BEY72" s="4"/>
      <c r="BEZ72" s="4"/>
      <c r="BFA72" s="4"/>
      <c r="BFB72" s="4"/>
      <c r="BFC72" s="4"/>
      <c r="BFD72" s="4"/>
      <c r="BFE72" s="4"/>
      <c r="BFF72" s="4"/>
      <c r="BFG72" s="4"/>
      <c r="BFH72" s="4"/>
      <c r="BFI72" s="4"/>
      <c r="BFJ72" s="4"/>
      <c r="BFK72" s="4"/>
      <c r="BFL72" s="4"/>
      <c r="BFM72" s="4"/>
      <c r="BFN72" s="4"/>
      <c r="BFO72" s="4"/>
      <c r="BFP72" s="4"/>
      <c r="BFQ72" s="4"/>
      <c r="BFR72" s="4"/>
      <c r="BFS72" s="4"/>
      <c r="BFT72" s="4"/>
      <c r="BFU72" s="4"/>
      <c r="BFV72" s="4"/>
      <c r="BFW72" s="4"/>
      <c r="BFX72" s="4"/>
      <c r="BFY72" s="4"/>
      <c r="BFZ72" s="4"/>
      <c r="BGA72" s="4"/>
      <c r="BGB72" s="4"/>
      <c r="BGC72" s="4"/>
      <c r="BGD72" s="4"/>
      <c r="BGE72" s="4"/>
      <c r="BGF72" s="4"/>
      <c r="BGG72" s="4"/>
      <c r="BGH72" s="4"/>
      <c r="BGI72" s="4"/>
      <c r="BGJ72" s="4"/>
      <c r="BGK72" s="4"/>
      <c r="BGL72" s="4"/>
      <c r="BGM72" s="4"/>
      <c r="BGN72" s="4"/>
      <c r="BGO72" s="4"/>
      <c r="BGP72" s="4"/>
      <c r="BGQ72" s="4"/>
      <c r="BGR72" s="4"/>
      <c r="BGS72" s="4"/>
      <c r="BGT72" s="4"/>
      <c r="BGU72" s="4"/>
      <c r="BGV72" s="4"/>
      <c r="BGW72" s="4"/>
      <c r="BGX72" s="4"/>
      <c r="BGY72" s="4"/>
      <c r="BGZ72" s="4"/>
      <c r="BHA72" s="4"/>
      <c r="BHB72" s="4"/>
      <c r="BHC72" s="4"/>
      <c r="BHD72" s="4"/>
      <c r="BHE72" s="4"/>
      <c r="BHF72" s="4"/>
      <c r="BHG72" s="4"/>
      <c r="BHH72" s="4"/>
      <c r="BHI72" s="4"/>
      <c r="BHJ72" s="4"/>
      <c r="BHK72" s="4"/>
      <c r="BHL72" s="4"/>
      <c r="BHM72" s="4"/>
      <c r="BHN72" s="4"/>
      <c r="BHO72" s="4"/>
      <c r="BHP72" s="4"/>
      <c r="BHQ72" s="4"/>
      <c r="BHR72" s="4"/>
      <c r="BHS72" s="4"/>
      <c r="BHT72" s="4"/>
      <c r="BHU72" s="4"/>
      <c r="BHV72" s="4"/>
      <c r="BHW72" s="4"/>
      <c r="BHX72" s="4"/>
      <c r="BHY72" s="4"/>
      <c r="BHZ72" s="4"/>
      <c r="BIA72" s="4"/>
      <c r="BIB72" s="4"/>
      <c r="BIC72" s="4"/>
      <c r="BID72" s="4"/>
      <c r="BIE72" s="4"/>
      <c r="BIF72" s="4"/>
      <c r="BIG72" s="4"/>
      <c r="BIH72" s="4"/>
      <c r="BII72" s="4"/>
      <c r="BIJ72" s="4"/>
      <c r="BIK72" s="4"/>
      <c r="BIL72" s="4"/>
      <c r="BIM72" s="4"/>
      <c r="BIN72" s="4"/>
      <c r="BIO72" s="4"/>
      <c r="BIP72" s="4"/>
      <c r="BIQ72" s="4"/>
      <c r="BIR72" s="4"/>
      <c r="BIS72" s="4"/>
      <c r="BIT72" s="4"/>
      <c r="BIU72" s="4"/>
      <c r="BIV72" s="4"/>
      <c r="BIW72" s="4"/>
      <c r="BIX72" s="4"/>
      <c r="BIY72" s="4"/>
      <c r="BIZ72" s="4"/>
      <c r="BJA72" s="4"/>
      <c r="BJB72" s="4"/>
      <c r="BJC72" s="4"/>
      <c r="BJD72" s="4"/>
      <c r="BJE72" s="4"/>
      <c r="BJF72" s="4"/>
      <c r="BJG72" s="4"/>
      <c r="BJH72" s="4"/>
      <c r="BJI72" s="4"/>
      <c r="BJJ72" s="4"/>
      <c r="BJK72" s="4"/>
      <c r="BJL72" s="4"/>
      <c r="BJM72" s="4"/>
      <c r="BJN72" s="4"/>
      <c r="BJO72" s="4"/>
      <c r="BJP72" s="4"/>
      <c r="BJQ72" s="4"/>
      <c r="BJR72" s="4"/>
      <c r="BJS72" s="4"/>
      <c r="BJT72" s="4"/>
      <c r="BJU72" s="4"/>
      <c r="BJV72" s="4"/>
      <c r="BJW72" s="4"/>
      <c r="BJX72" s="4"/>
      <c r="BJY72" s="4"/>
      <c r="BJZ72" s="4"/>
      <c r="BKA72" s="4"/>
      <c r="BKB72" s="4"/>
      <c r="BKC72" s="4"/>
      <c r="BKD72" s="4"/>
      <c r="BKE72" s="4"/>
      <c r="BKF72" s="4"/>
      <c r="BKG72" s="4"/>
      <c r="BKH72" s="4"/>
      <c r="BKI72" s="4"/>
      <c r="BKJ72" s="4"/>
      <c r="BKK72" s="4"/>
      <c r="BKL72" s="4"/>
      <c r="BKM72" s="4"/>
      <c r="BKN72" s="4"/>
      <c r="BKO72" s="4"/>
      <c r="BKP72" s="4"/>
      <c r="BKQ72" s="4"/>
      <c r="BKR72" s="4"/>
      <c r="BKS72" s="4"/>
      <c r="BKT72" s="4"/>
      <c r="BKU72" s="4"/>
      <c r="BKV72" s="4"/>
      <c r="BKW72" s="4"/>
      <c r="BKX72" s="4"/>
      <c r="BKY72" s="4"/>
      <c r="BKZ72" s="4"/>
      <c r="BLA72" s="4"/>
      <c r="BLB72" s="4"/>
      <c r="BLC72" s="4"/>
      <c r="BLD72" s="4"/>
      <c r="BLE72" s="4"/>
      <c r="BLF72" s="4"/>
      <c r="BLG72" s="4"/>
      <c r="BLH72" s="4"/>
      <c r="BLI72" s="4"/>
      <c r="BLJ72" s="4"/>
      <c r="BLK72" s="4"/>
      <c r="BLL72" s="4"/>
      <c r="BLM72" s="4"/>
      <c r="BLN72" s="4"/>
      <c r="BLO72" s="4"/>
      <c r="BLP72" s="4"/>
      <c r="BLQ72" s="4"/>
      <c r="BLR72" s="4"/>
      <c r="BLS72" s="4"/>
      <c r="BLT72" s="4"/>
      <c r="BLU72" s="4"/>
      <c r="BLV72" s="4"/>
      <c r="BLW72" s="4"/>
      <c r="BLX72" s="4"/>
      <c r="BLY72" s="4"/>
      <c r="BLZ72" s="4"/>
      <c r="BMA72" s="4"/>
      <c r="BMB72" s="4"/>
      <c r="BMC72" s="4"/>
      <c r="BMD72" s="4"/>
      <c r="BME72" s="4"/>
      <c r="BMF72" s="4"/>
      <c r="BMG72" s="4"/>
      <c r="BMH72" s="4"/>
      <c r="BMI72" s="4"/>
      <c r="BMJ72" s="4"/>
      <c r="BMK72" s="4"/>
      <c r="BML72" s="4"/>
      <c r="BMM72" s="4"/>
      <c r="BMN72" s="4"/>
      <c r="BMO72" s="4"/>
      <c r="BMP72" s="4"/>
      <c r="BMQ72" s="4"/>
      <c r="BMR72" s="4"/>
      <c r="BMS72" s="4"/>
      <c r="BMT72" s="4"/>
      <c r="BMU72" s="4"/>
      <c r="BMV72" s="4"/>
      <c r="BMW72" s="4"/>
      <c r="BMX72" s="4"/>
      <c r="BMY72" s="4"/>
      <c r="BMZ72" s="4"/>
      <c r="BNA72" s="4"/>
      <c r="BNB72" s="4"/>
      <c r="BNC72" s="4"/>
      <c r="BND72" s="4"/>
      <c r="BNE72" s="4"/>
      <c r="BNF72" s="4"/>
      <c r="BNG72" s="4"/>
      <c r="BNH72" s="4"/>
      <c r="BNI72" s="4"/>
      <c r="BNJ72" s="4"/>
      <c r="BNK72" s="4"/>
      <c r="BNL72" s="4"/>
      <c r="BNM72" s="4"/>
      <c r="BNN72" s="4"/>
      <c r="BNO72" s="4"/>
      <c r="BNP72" s="4"/>
      <c r="BNQ72" s="4"/>
      <c r="BNR72" s="4"/>
      <c r="BNS72" s="4"/>
      <c r="BNT72" s="4"/>
      <c r="BNU72" s="4"/>
      <c r="BNV72" s="4"/>
      <c r="BNW72" s="4"/>
      <c r="BNX72" s="4"/>
      <c r="BNY72" s="4"/>
      <c r="BNZ72" s="4"/>
      <c r="BOA72" s="4"/>
      <c r="BOB72" s="4"/>
      <c r="BOC72" s="4"/>
      <c r="BOD72" s="4"/>
      <c r="BOE72" s="4"/>
      <c r="BOF72" s="4"/>
      <c r="BOG72" s="4"/>
      <c r="BOH72" s="4"/>
      <c r="BOI72" s="4"/>
      <c r="BOJ72" s="4"/>
      <c r="BOK72" s="4"/>
      <c r="BOL72" s="4"/>
      <c r="BOM72" s="4"/>
      <c r="BON72" s="4"/>
      <c r="BOO72" s="4"/>
      <c r="BOP72" s="4"/>
      <c r="BOQ72" s="4"/>
      <c r="BOR72" s="4"/>
      <c r="BOS72" s="4"/>
      <c r="BOT72" s="4"/>
      <c r="BOU72" s="4"/>
      <c r="BOV72" s="4"/>
      <c r="BOW72" s="4"/>
      <c r="BOX72" s="4"/>
      <c r="BOY72" s="4"/>
      <c r="BOZ72" s="4"/>
      <c r="BPA72" s="4"/>
      <c r="BPB72" s="4"/>
      <c r="BPC72" s="4"/>
      <c r="BPD72" s="4"/>
      <c r="BPE72" s="4"/>
      <c r="BPF72" s="4"/>
      <c r="BPG72" s="4"/>
      <c r="BPH72" s="4"/>
      <c r="BPI72" s="4"/>
      <c r="BPJ72" s="4"/>
      <c r="BPK72" s="4"/>
      <c r="BPL72" s="4"/>
      <c r="BPM72" s="4"/>
      <c r="BPN72" s="4"/>
      <c r="BPO72" s="4"/>
      <c r="BPP72" s="4"/>
      <c r="BPQ72" s="4"/>
      <c r="BPR72" s="4"/>
      <c r="BPS72" s="4"/>
      <c r="BPT72" s="4"/>
      <c r="BPU72" s="4"/>
      <c r="BPV72" s="4"/>
      <c r="BPW72" s="4"/>
      <c r="BPX72" s="4"/>
      <c r="BPY72" s="4"/>
      <c r="BPZ72" s="4"/>
      <c r="BQA72" s="4"/>
      <c r="BQB72" s="4"/>
      <c r="BQC72" s="4"/>
      <c r="BQD72" s="4"/>
      <c r="BQE72" s="4"/>
      <c r="BQF72" s="4"/>
      <c r="BQG72" s="4"/>
      <c r="BQH72" s="4"/>
      <c r="BQI72" s="4"/>
      <c r="BQJ72" s="4"/>
      <c r="BQK72" s="4"/>
      <c r="BQL72" s="4"/>
      <c r="BQM72" s="4"/>
      <c r="BQN72" s="4"/>
      <c r="BQO72" s="4"/>
      <c r="BQP72" s="4"/>
      <c r="BQQ72" s="4"/>
      <c r="BQR72" s="4"/>
      <c r="BQS72" s="4"/>
      <c r="BQT72" s="4"/>
      <c r="BQU72" s="4"/>
      <c r="BQV72" s="4"/>
      <c r="BQW72" s="4"/>
      <c r="BQX72" s="4"/>
      <c r="BQY72" s="4"/>
      <c r="BQZ72" s="4"/>
      <c r="BRA72" s="4"/>
      <c r="BRB72" s="4"/>
      <c r="BRC72" s="4"/>
      <c r="BRD72" s="4"/>
      <c r="BRE72" s="4"/>
      <c r="BRF72" s="4"/>
      <c r="BRG72" s="4"/>
      <c r="BRH72" s="4"/>
      <c r="BRI72" s="4"/>
      <c r="BRJ72" s="4"/>
      <c r="BRK72" s="4"/>
      <c r="BRL72" s="4"/>
      <c r="BRM72" s="4"/>
      <c r="BRN72" s="4"/>
      <c r="BRO72" s="4"/>
      <c r="BRP72" s="4"/>
      <c r="BRQ72" s="4"/>
      <c r="BRR72" s="4"/>
      <c r="BRS72" s="4"/>
      <c r="BRT72" s="4"/>
      <c r="BRU72" s="4"/>
      <c r="BRV72" s="4"/>
      <c r="BRW72" s="4"/>
      <c r="BRX72" s="4"/>
      <c r="BRY72" s="4"/>
      <c r="BRZ72" s="4"/>
      <c r="BSA72" s="4"/>
      <c r="BSB72" s="4"/>
      <c r="BSC72" s="4"/>
      <c r="BSD72" s="4"/>
      <c r="BSE72" s="4"/>
      <c r="BSF72" s="4"/>
      <c r="BSG72" s="4"/>
      <c r="BSH72" s="4"/>
      <c r="BSI72" s="4"/>
      <c r="BSJ72" s="4"/>
      <c r="BSK72" s="4"/>
      <c r="BSL72" s="4"/>
      <c r="BSM72" s="4"/>
      <c r="BSN72" s="4"/>
      <c r="BSO72" s="4"/>
      <c r="BSP72" s="4"/>
      <c r="BSQ72" s="4"/>
      <c r="BSR72" s="4"/>
      <c r="BSS72" s="4"/>
      <c r="BST72" s="4"/>
      <c r="BSU72" s="4"/>
      <c r="BSV72" s="4"/>
      <c r="BSW72" s="4"/>
      <c r="BSX72" s="4"/>
      <c r="BSY72" s="4"/>
      <c r="BSZ72" s="4"/>
      <c r="BTA72" s="4"/>
      <c r="BTB72" s="4"/>
      <c r="BTC72" s="4"/>
      <c r="BTD72" s="4"/>
      <c r="BTE72" s="4"/>
      <c r="BTF72" s="4"/>
      <c r="BTG72" s="4"/>
      <c r="BTH72" s="4"/>
      <c r="BTI72" s="4"/>
      <c r="BTJ72" s="4"/>
      <c r="BTK72" s="4"/>
      <c r="BTL72" s="4"/>
      <c r="BTM72" s="4"/>
      <c r="BTN72" s="4"/>
      <c r="BTO72" s="4"/>
      <c r="BTP72" s="4"/>
      <c r="BTQ72" s="4"/>
      <c r="BTR72" s="4"/>
      <c r="BTS72" s="4"/>
      <c r="BTT72" s="4"/>
      <c r="BTU72" s="4"/>
      <c r="BTV72" s="4"/>
      <c r="BTW72" s="4"/>
      <c r="BTX72" s="4"/>
      <c r="BTY72" s="4"/>
      <c r="BTZ72" s="4"/>
      <c r="BUA72" s="4"/>
      <c r="BUB72" s="4"/>
      <c r="BUC72" s="4"/>
      <c r="BUD72" s="4"/>
      <c r="BUE72" s="4"/>
      <c r="BUF72" s="4"/>
      <c r="BUG72" s="4"/>
      <c r="BUH72" s="4"/>
      <c r="BUI72" s="4"/>
      <c r="BUJ72" s="4"/>
      <c r="BUK72" s="4"/>
      <c r="BUL72" s="4"/>
      <c r="BUM72" s="4"/>
      <c r="BUN72" s="4"/>
      <c r="BUO72" s="4"/>
      <c r="BUP72" s="4"/>
      <c r="BUQ72" s="4"/>
      <c r="BUR72" s="4"/>
      <c r="BUS72" s="4"/>
      <c r="BUT72" s="4"/>
      <c r="BUU72" s="4"/>
      <c r="BUV72" s="4"/>
      <c r="BUW72" s="4"/>
      <c r="BUX72" s="4"/>
      <c r="BUY72" s="4"/>
      <c r="BUZ72" s="4"/>
      <c r="BVA72" s="4"/>
      <c r="BVB72" s="4"/>
      <c r="BVC72" s="4"/>
      <c r="BVD72" s="4"/>
      <c r="BVE72" s="4"/>
      <c r="BVF72" s="4"/>
      <c r="BVG72" s="4"/>
      <c r="BVH72" s="4"/>
      <c r="BVI72" s="4"/>
      <c r="BVJ72" s="4"/>
      <c r="BVK72" s="4"/>
      <c r="BVL72" s="4"/>
      <c r="BVM72" s="4"/>
      <c r="BVN72" s="4"/>
      <c r="BVO72" s="4"/>
      <c r="BVP72" s="4"/>
      <c r="BVQ72" s="4"/>
      <c r="BVR72" s="4"/>
      <c r="BVS72" s="4"/>
      <c r="BVT72" s="4"/>
      <c r="BVU72" s="4"/>
      <c r="BVV72" s="4"/>
      <c r="BVW72" s="4"/>
      <c r="BVX72" s="4"/>
      <c r="BVY72" s="4"/>
      <c r="BVZ72" s="4"/>
      <c r="BWA72" s="4"/>
      <c r="BWB72" s="4"/>
      <c r="BWC72" s="4"/>
      <c r="BWD72" s="4"/>
      <c r="BWE72" s="4"/>
      <c r="BWF72" s="4"/>
      <c r="BWG72" s="4"/>
      <c r="BWH72" s="4"/>
      <c r="BWI72" s="4"/>
      <c r="BWJ72" s="4"/>
      <c r="BWK72" s="4"/>
      <c r="BWL72" s="4"/>
      <c r="BWM72" s="4"/>
      <c r="BWN72" s="4"/>
      <c r="BWO72" s="4"/>
      <c r="BWP72" s="4"/>
      <c r="BWQ72" s="4"/>
      <c r="BWR72" s="4"/>
      <c r="BWS72" s="4"/>
      <c r="BWT72" s="4"/>
      <c r="BWU72" s="4"/>
      <c r="BWV72" s="4"/>
      <c r="BWW72" s="4"/>
      <c r="BWX72" s="4"/>
      <c r="BWY72" s="4"/>
      <c r="BWZ72" s="4"/>
      <c r="BXA72" s="4"/>
      <c r="BXB72" s="4"/>
      <c r="BXC72" s="4"/>
      <c r="BXD72" s="4"/>
      <c r="BXE72" s="4"/>
      <c r="BXF72" s="4"/>
      <c r="BXG72" s="4"/>
      <c r="BXH72" s="4"/>
      <c r="BXI72" s="4"/>
      <c r="BXJ72" s="4"/>
      <c r="BXK72" s="4"/>
      <c r="BXL72" s="4"/>
      <c r="BXM72" s="4"/>
      <c r="BXN72" s="4"/>
      <c r="BXO72" s="4"/>
      <c r="BXP72" s="4"/>
      <c r="BXQ72" s="4"/>
      <c r="BXR72" s="4"/>
      <c r="BXS72" s="4"/>
      <c r="BXT72" s="4"/>
      <c r="BXU72" s="4"/>
      <c r="BXV72" s="4"/>
      <c r="BXW72" s="4"/>
      <c r="BXX72" s="4"/>
      <c r="BXY72" s="4"/>
      <c r="BXZ72" s="4"/>
      <c r="BYA72" s="4"/>
      <c r="BYB72" s="4"/>
      <c r="BYC72" s="4"/>
      <c r="BYD72" s="4"/>
      <c r="BYE72" s="4"/>
      <c r="BYF72" s="4"/>
      <c r="BYG72" s="4"/>
      <c r="BYH72" s="4"/>
      <c r="BYI72" s="4"/>
      <c r="BYJ72" s="4"/>
      <c r="BYK72" s="4"/>
      <c r="BYL72" s="4"/>
      <c r="BYM72" s="4"/>
      <c r="BYN72" s="4"/>
      <c r="BYO72" s="4"/>
      <c r="BYP72" s="4"/>
      <c r="BYQ72" s="4"/>
      <c r="BYR72" s="4"/>
      <c r="BYS72" s="4"/>
      <c r="BYT72" s="4"/>
      <c r="BYU72" s="4"/>
      <c r="BYV72" s="4"/>
      <c r="BYW72" s="4"/>
      <c r="BYX72" s="4"/>
      <c r="BYY72" s="4"/>
      <c r="BYZ72" s="4"/>
      <c r="BZA72" s="4"/>
      <c r="BZB72" s="4"/>
      <c r="BZC72" s="4"/>
      <c r="BZD72" s="4"/>
      <c r="BZE72" s="4"/>
      <c r="BZF72" s="4"/>
      <c r="BZG72" s="4"/>
      <c r="BZH72" s="4"/>
      <c r="BZI72" s="4"/>
      <c r="BZJ72" s="4"/>
      <c r="BZK72" s="4"/>
      <c r="BZL72" s="4"/>
      <c r="BZM72" s="4"/>
      <c r="BZN72" s="4"/>
      <c r="BZO72" s="4"/>
      <c r="BZP72" s="4"/>
      <c r="BZQ72" s="4"/>
      <c r="BZR72" s="4"/>
      <c r="BZS72" s="4"/>
      <c r="BZT72" s="4"/>
      <c r="BZU72" s="4"/>
      <c r="BZV72" s="4"/>
      <c r="BZW72" s="4"/>
      <c r="BZX72" s="4"/>
      <c r="BZY72" s="4"/>
      <c r="BZZ72" s="4"/>
      <c r="CAA72" s="4"/>
      <c r="CAB72" s="4"/>
      <c r="CAC72" s="4"/>
      <c r="CAD72" s="4"/>
      <c r="CAE72" s="4"/>
      <c r="CAF72" s="4"/>
      <c r="CAG72" s="4"/>
      <c r="CAH72" s="4"/>
      <c r="CAI72" s="4"/>
      <c r="CAJ72" s="4"/>
      <c r="CAK72" s="4"/>
      <c r="CAL72" s="4"/>
      <c r="CAM72" s="4"/>
      <c r="CAN72" s="4"/>
      <c r="CAO72" s="4"/>
      <c r="CAP72" s="4"/>
      <c r="CAQ72" s="4"/>
      <c r="CAR72" s="4"/>
      <c r="CAS72" s="4"/>
      <c r="CAT72" s="4"/>
      <c r="CAU72" s="4"/>
      <c r="CAV72" s="4"/>
      <c r="CAW72" s="4"/>
      <c r="CAX72" s="4"/>
      <c r="CAY72" s="4"/>
      <c r="CAZ72" s="4"/>
      <c r="CBA72" s="4"/>
      <c r="CBB72" s="4"/>
      <c r="CBC72" s="4"/>
      <c r="CBD72" s="4"/>
      <c r="CBE72" s="4"/>
      <c r="CBF72" s="4"/>
      <c r="CBG72" s="4"/>
      <c r="CBH72" s="4"/>
      <c r="CBI72" s="4"/>
      <c r="CBJ72" s="4"/>
      <c r="CBK72" s="4"/>
      <c r="CBL72" s="4"/>
      <c r="CBM72" s="4"/>
      <c r="CBN72" s="4"/>
      <c r="CBO72" s="4"/>
      <c r="CBP72" s="4"/>
      <c r="CBQ72" s="4"/>
      <c r="CBR72" s="4"/>
      <c r="CBS72" s="4"/>
      <c r="CBT72" s="4"/>
      <c r="CBU72" s="4"/>
      <c r="CBV72" s="4"/>
      <c r="CBW72" s="4"/>
      <c r="CBX72" s="4"/>
      <c r="CBY72" s="4"/>
      <c r="CBZ72" s="4"/>
      <c r="CCA72" s="4"/>
      <c r="CCB72" s="4"/>
      <c r="CCC72" s="4"/>
      <c r="CCD72" s="4"/>
      <c r="CCE72" s="4"/>
      <c r="CCF72" s="4"/>
      <c r="CCG72" s="4"/>
      <c r="CCH72" s="4"/>
      <c r="CCI72" s="4"/>
      <c r="CCJ72" s="4"/>
      <c r="CCK72" s="4"/>
      <c r="CCL72" s="4"/>
      <c r="CCM72" s="4"/>
      <c r="CCN72" s="4"/>
      <c r="CCO72" s="4"/>
      <c r="CCP72" s="4"/>
      <c r="CCQ72" s="4"/>
      <c r="CCR72" s="4"/>
      <c r="CCS72" s="4"/>
      <c r="CCT72" s="4"/>
      <c r="CCU72" s="4"/>
      <c r="CCV72" s="4"/>
      <c r="CCW72" s="4"/>
      <c r="CCX72" s="4"/>
      <c r="CCY72" s="4"/>
      <c r="CCZ72" s="4"/>
      <c r="CDA72" s="4"/>
      <c r="CDB72" s="4"/>
      <c r="CDC72" s="4"/>
      <c r="CDD72" s="4"/>
      <c r="CDE72" s="4"/>
      <c r="CDF72" s="4"/>
      <c r="CDG72" s="4"/>
      <c r="CDH72" s="4"/>
      <c r="CDI72" s="4"/>
      <c r="CDJ72" s="4"/>
      <c r="CDK72" s="4"/>
      <c r="CDL72" s="4"/>
      <c r="CDM72" s="4"/>
      <c r="CDN72" s="4"/>
      <c r="CDO72" s="4"/>
      <c r="CDP72" s="4"/>
      <c r="CDQ72" s="4"/>
      <c r="CDR72" s="4"/>
      <c r="CDS72" s="4"/>
      <c r="CDT72" s="4"/>
      <c r="CDU72" s="4"/>
      <c r="CDV72" s="4"/>
      <c r="CDW72" s="4"/>
      <c r="CDX72" s="4"/>
      <c r="CDY72" s="4"/>
      <c r="CDZ72" s="4"/>
      <c r="CEA72" s="4"/>
      <c r="CEB72" s="4"/>
      <c r="CEC72" s="4"/>
      <c r="CED72" s="4"/>
      <c r="CEE72" s="4"/>
      <c r="CEF72" s="4"/>
      <c r="CEG72" s="4"/>
      <c r="CEH72" s="4"/>
      <c r="CEI72" s="4"/>
      <c r="CEJ72" s="4"/>
      <c r="CEK72" s="4"/>
      <c r="CEL72" s="4"/>
      <c r="CEM72" s="4"/>
      <c r="CEN72" s="4"/>
      <c r="CEO72" s="4"/>
      <c r="CEP72" s="4"/>
      <c r="CEQ72" s="4"/>
      <c r="CER72" s="4"/>
      <c r="CES72" s="4"/>
      <c r="CET72" s="4"/>
      <c r="CEU72" s="4"/>
      <c r="CEV72" s="4"/>
      <c r="CEW72" s="4"/>
      <c r="CEX72" s="4"/>
      <c r="CEY72" s="4"/>
      <c r="CEZ72" s="4"/>
      <c r="CFA72" s="4"/>
      <c r="CFB72" s="4"/>
      <c r="CFC72" s="4"/>
      <c r="CFD72" s="4"/>
      <c r="CFE72" s="4"/>
      <c r="CFF72" s="4"/>
      <c r="CFG72" s="4"/>
      <c r="CFH72" s="4"/>
      <c r="CFI72" s="4"/>
      <c r="CFJ72" s="4"/>
      <c r="CFK72" s="4"/>
      <c r="CFL72" s="4"/>
      <c r="CFM72" s="4"/>
      <c r="CFN72" s="4"/>
      <c r="CFO72" s="4"/>
      <c r="CFP72" s="4"/>
      <c r="CFQ72" s="4"/>
      <c r="CFR72" s="4"/>
      <c r="CFS72" s="4"/>
      <c r="CFT72" s="4"/>
      <c r="CFU72" s="4"/>
      <c r="CFV72" s="4"/>
      <c r="CFW72" s="4"/>
      <c r="CFX72" s="4"/>
      <c r="CFY72" s="4"/>
      <c r="CFZ72" s="4"/>
      <c r="CGA72" s="4"/>
      <c r="CGB72" s="4"/>
      <c r="CGC72" s="4"/>
      <c r="CGD72" s="4"/>
      <c r="CGE72" s="4"/>
      <c r="CGF72" s="4"/>
      <c r="CGG72" s="4"/>
      <c r="CGH72" s="4"/>
      <c r="CGI72" s="4"/>
      <c r="CGJ72" s="4"/>
      <c r="CGK72" s="4"/>
      <c r="CGL72" s="4"/>
      <c r="CGM72" s="4"/>
      <c r="CGN72" s="4"/>
      <c r="CGO72" s="4"/>
      <c r="CGP72" s="4"/>
      <c r="CGQ72" s="4"/>
      <c r="CGR72" s="4"/>
      <c r="CGS72" s="4"/>
      <c r="CGT72" s="4"/>
      <c r="CGU72" s="4"/>
      <c r="CGV72" s="4"/>
      <c r="CGW72" s="4"/>
      <c r="CGX72" s="4"/>
      <c r="CGY72" s="4"/>
      <c r="CGZ72" s="4"/>
      <c r="CHA72" s="4"/>
      <c r="CHB72" s="4"/>
      <c r="CHC72" s="4"/>
      <c r="CHD72" s="4"/>
      <c r="CHE72" s="4"/>
      <c r="CHF72" s="4"/>
      <c r="CHG72" s="4"/>
      <c r="CHH72" s="4"/>
      <c r="CHI72" s="4"/>
      <c r="CHJ72" s="4"/>
      <c r="CHK72" s="4"/>
      <c r="CHL72" s="4"/>
      <c r="CHM72" s="4"/>
      <c r="CHN72" s="4"/>
      <c r="CHO72" s="4"/>
      <c r="CHP72" s="4"/>
      <c r="CHQ72" s="4"/>
      <c r="CHR72" s="4"/>
      <c r="CHS72" s="4"/>
      <c r="CHT72" s="4"/>
      <c r="CHU72" s="4"/>
      <c r="CHV72" s="4"/>
      <c r="CHW72" s="4"/>
      <c r="CHX72" s="4"/>
      <c r="CHY72" s="4"/>
      <c r="CHZ72" s="4"/>
      <c r="CIA72" s="4"/>
      <c r="CIB72" s="4"/>
      <c r="CIC72" s="4"/>
      <c r="CID72" s="4"/>
      <c r="CIE72" s="4"/>
      <c r="CIF72" s="4"/>
      <c r="CIG72" s="4"/>
      <c r="CIH72" s="4"/>
      <c r="CII72" s="4"/>
      <c r="CIJ72" s="4"/>
      <c r="CIK72" s="4"/>
      <c r="CIL72" s="4"/>
      <c r="CIM72" s="4"/>
      <c r="CIN72" s="4"/>
      <c r="CIO72" s="4"/>
      <c r="CIP72" s="4"/>
      <c r="CIQ72" s="4"/>
      <c r="CIR72" s="4"/>
      <c r="CIS72" s="4"/>
      <c r="CIT72" s="4"/>
      <c r="CIU72" s="4"/>
      <c r="CIV72" s="4"/>
      <c r="CIW72" s="4"/>
      <c r="CIX72" s="4"/>
      <c r="CIY72" s="4"/>
      <c r="CIZ72" s="4"/>
      <c r="CJA72" s="4"/>
      <c r="CJB72" s="4"/>
      <c r="CJC72" s="4"/>
      <c r="CJD72" s="4"/>
      <c r="CJE72" s="4"/>
      <c r="CJF72" s="4"/>
      <c r="CJG72" s="4"/>
      <c r="CJH72" s="4"/>
      <c r="CJI72" s="4"/>
      <c r="CJJ72" s="4"/>
      <c r="CJK72" s="4"/>
      <c r="CJL72" s="4"/>
      <c r="CJM72" s="4"/>
      <c r="CJN72" s="4"/>
      <c r="CJO72" s="4"/>
      <c r="CJP72" s="4"/>
      <c r="CJQ72" s="4"/>
      <c r="CJR72" s="4"/>
      <c r="CJS72" s="4"/>
      <c r="CJT72" s="4"/>
      <c r="CJU72" s="4"/>
      <c r="CJV72" s="4"/>
      <c r="CJW72" s="4"/>
      <c r="CJX72" s="4"/>
      <c r="CJY72" s="4"/>
      <c r="CJZ72" s="4"/>
      <c r="CKA72" s="4"/>
      <c r="CKB72" s="4"/>
      <c r="CKC72" s="4"/>
      <c r="CKD72" s="4"/>
      <c r="CKE72" s="4"/>
      <c r="CKF72" s="4"/>
      <c r="CKG72" s="4"/>
      <c r="CKH72" s="4"/>
      <c r="CKI72" s="4"/>
      <c r="CKJ72" s="4"/>
      <c r="CKK72" s="4"/>
      <c r="CKL72" s="4"/>
      <c r="CKM72" s="4"/>
      <c r="CKN72" s="4"/>
      <c r="CKO72" s="4"/>
      <c r="CKP72" s="4"/>
      <c r="CKQ72" s="4"/>
      <c r="CKR72" s="4"/>
      <c r="CKS72" s="4"/>
      <c r="CKT72" s="4"/>
      <c r="CKU72" s="4"/>
      <c r="CKV72" s="4"/>
      <c r="CKW72" s="4"/>
      <c r="CKX72" s="4"/>
      <c r="CKY72" s="4"/>
      <c r="CKZ72" s="4"/>
      <c r="CLA72" s="4"/>
      <c r="CLB72" s="4"/>
      <c r="CLC72" s="4"/>
      <c r="CLD72" s="4"/>
      <c r="CLE72" s="4"/>
      <c r="CLF72" s="4"/>
      <c r="CLG72" s="4"/>
      <c r="CLH72" s="4"/>
      <c r="CLI72" s="4"/>
      <c r="CLJ72" s="4"/>
      <c r="CLK72" s="4"/>
      <c r="CLL72" s="4"/>
      <c r="CLM72" s="4"/>
      <c r="CLN72" s="4"/>
      <c r="CLO72" s="4"/>
      <c r="CLP72" s="4"/>
      <c r="CLQ72" s="4"/>
      <c r="CLR72" s="4"/>
      <c r="CLS72" s="4"/>
      <c r="CLT72" s="4"/>
      <c r="CLU72" s="4"/>
      <c r="CLV72" s="4"/>
      <c r="CLW72" s="4"/>
      <c r="CLX72" s="4"/>
      <c r="CLY72" s="4"/>
      <c r="CLZ72" s="4"/>
      <c r="CMA72" s="4"/>
      <c r="CMB72" s="4"/>
      <c r="CMC72" s="4"/>
      <c r="CMD72" s="4"/>
      <c r="CME72" s="4"/>
      <c r="CMF72" s="4"/>
      <c r="CMG72" s="4"/>
      <c r="CMH72" s="4"/>
      <c r="CMI72" s="4"/>
      <c r="CMJ72" s="4"/>
      <c r="CMK72" s="4"/>
      <c r="CML72" s="4"/>
      <c r="CMM72" s="4"/>
      <c r="CMN72" s="4"/>
      <c r="CMO72" s="4"/>
      <c r="CMP72" s="4"/>
      <c r="CMQ72" s="4"/>
      <c r="CMR72" s="4"/>
      <c r="CMS72" s="4"/>
      <c r="CMT72" s="4"/>
      <c r="CMU72" s="4"/>
      <c r="CMV72" s="4"/>
      <c r="CMW72" s="4"/>
      <c r="CMX72" s="4"/>
      <c r="CMY72" s="4"/>
      <c r="CMZ72" s="4"/>
      <c r="CNA72" s="4"/>
      <c r="CNB72" s="4"/>
      <c r="CNC72" s="4"/>
      <c r="CND72" s="4"/>
      <c r="CNE72" s="4"/>
      <c r="CNF72" s="4"/>
      <c r="CNG72" s="4"/>
      <c r="CNH72" s="4"/>
      <c r="CNI72" s="4"/>
      <c r="CNJ72" s="4"/>
      <c r="CNK72" s="4"/>
      <c r="CNL72" s="4"/>
      <c r="CNM72" s="4"/>
      <c r="CNN72" s="4"/>
      <c r="CNO72" s="4"/>
      <c r="CNP72" s="4"/>
      <c r="CNQ72" s="4"/>
      <c r="CNR72" s="4"/>
      <c r="CNS72" s="4"/>
      <c r="CNT72" s="4"/>
      <c r="CNU72" s="4"/>
      <c r="CNV72" s="4"/>
      <c r="CNW72" s="4"/>
      <c r="CNX72" s="4"/>
      <c r="CNY72" s="4"/>
      <c r="CNZ72" s="4"/>
      <c r="COA72" s="4"/>
      <c r="COB72" s="4"/>
      <c r="COC72" s="4"/>
      <c r="COD72" s="4"/>
      <c r="COE72" s="4"/>
      <c r="COF72" s="4"/>
      <c r="COG72" s="4"/>
      <c r="COH72" s="4"/>
      <c r="COI72" s="4"/>
      <c r="COJ72" s="4"/>
      <c r="COK72" s="4"/>
      <c r="COL72" s="4"/>
      <c r="COM72" s="4"/>
      <c r="CON72" s="4"/>
      <c r="COO72" s="4"/>
      <c r="COP72" s="4"/>
      <c r="COQ72" s="4"/>
      <c r="COR72" s="4"/>
      <c r="COS72" s="4"/>
      <c r="COT72" s="4"/>
      <c r="COU72" s="4"/>
      <c r="COV72" s="4"/>
      <c r="COW72" s="4"/>
      <c r="COX72" s="4"/>
      <c r="COY72" s="4"/>
      <c r="COZ72" s="4"/>
      <c r="CPA72" s="4"/>
      <c r="CPB72" s="4"/>
      <c r="CPC72" s="4"/>
      <c r="CPD72" s="4"/>
      <c r="CPE72" s="4"/>
      <c r="CPF72" s="4"/>
      <c r="CPG72" s="4"/>
      <c r="CPH72" s="4"/>
      <c r="CPI72" s="4"/>
      <c r="CPJ72" s="4"/>
      <c r="CPK72" s="4"/>
      <c r="CPL72" s="4"/>
      <c r="CPM72" s="4"/>
      <c r="CPN72" s="4"/>
      <c r="CPO72" s="4"/>
      <c r="CPP72" s="4"/>
      <c r="CPQ72" s="4"/>
      <c r="CPR72" s="4"/>
      <c r="CPS72" s="4"/>
      <c r="CPT72" s="4"/>
      <c r="CPU72" s="4"/>
      <c r="CPV72" s="4"/>
      <c r="CPW72" s="4"/>
      <c r="CPX72" s="4"/>
      <c r="CPY72" s="4"/>
      <c r="CPZ72" s="4"/>
      <c r="CQA72" s="4"/>
      <c r="CQB72" s="4"/>
      <c r="CQC72" s="4"/>
      <c r="CQD72" s="4"/>
      <c r="CQE72" s="4"/>
      <c r="CQF72" s="4"/>
      <c r="CQG72" s="4"/>
      <c r="CQH72" s="4"/>
      <c r="CQI72" s="4"/>
      <c r="CQJ72" s="4"/>
      <c r="CQK72" s="4"/>
      <c r="CQL72" s="4"/>
      <c r="CQM72" s="4"/>
      <c r="CQN72" s="4"/>
      <c r="CQO72" s="4"/>
      <c r="CQP72" s="4"/>
      <c r="CQQ72" s="4"/>
      <c r="CQR72" s="4"/>
      <c r="CQS72" s="4"/>
      <c r="CQT72" s="4"/>
      <c r="CQU72" s="4"/>
      <c r="CQV72" s="4"/>
      <c r="CQW72" s="4"/>
      <c r="CQX72" s="4"/>
      <c r="CQY72" s="4"/>
      <c r="CQZ72" s="4"/>
      <c r="CRA72" s="4"/>
      <c r="CRB72" s="4"/>
      <c r="CRC72" s="4"/>
      <c r="CRD72" s="4"/>
      <c r="CRE72" s="4"/>
      <c r="CRF72" s="4"/>
      <c r="CRG72" s="4"/>
      <c r="CRH72" s="4"/>
      <c r="CRI72" s="4"/>
      <c r="CRJ72" s="4"/>
      <c r="CRK72" s="4"/>
      <c r="CRL72" s="4"/>
      <c r="CRM72" s="4"/>
      <c r="CRN72" s="4"/>
      <c r="CRO72" s="4"/>
      <c r="CRP72" s="4"/>
      <c r="CRQ72" s="4"/>
      <c r="CRR72" s="4"/>
      <c r="CRS72" s="4"/>
      <c r="CRT72" s="4"/>
      <c r="CRU72" s="4"/>
      <c r="CRV72" s="4"/>
      <c r="CRW72" s="4"/>
      <c r="CRX72" s="4"/>
      <c r="CRY72" s="4"/>
      <c r="CRZ72" s="4"/>
      <c r="CSA72" s="4"/>
      <c r="CSB72" s="4"/>
      <c r="CSC72" s="4"/>
      <c r="CSD72" s="4"/>
      <c r="CSE72" s="4"/>
      <c r="CSF72" s="4"/>
      <c r="CSG72" s="4"/>
      <c r="CSH72" s="4"/>
      <c r="CSI72" s="4"/>
      <c r="CSJ72" s="4"/>
      <c r="CSK72" s="4"/>
      <c r="CSL72" s="4"/>
      <c r="CSM72" s="4"/>
      <c r="CSN72" s="4"/>
      <c r="CSO72" s="4"/>
      <c r="CSP72" s="4"/>
      <c r="CSQ72" s="4"/>
      <c r="CSR72" s="4"/>
      <c r="CSS72" s="4"/>
      <c r="CST72" s="4"/>
      <c r="CSU72" s="4"/>
      <c r="CSV72" s="4"/>
      <c r="CSW72" s="4"/>
      <c r="CSX72" s="4"/>
      <c r="CSY72" s="4"/>
      <c r="CSZ72" s="4"/>
      <c r="CTA72" s="4"/>
      <c r="CTB72" s="4"/>
      <c r="CTC72" s="4"/>
      <c r="CTD72" s="4"/>
      <c r="CTE72" s="4"/>
      <c r="CTF72" s="4"/>
      <c r="CTG72" s="4"/>
      <c r="CTH72" s="4"/>
      <c r="CTI72" s="4"/>
      <c r="CTJ72" s="4"/>
      <c r="CTK72" s="4"/>
      <c r="CTL72" s="4"/>
      <c r="CTM72" s="4"/>
      <c r="CTN72" s="4"/>
      <c r="CTO72" s="4"/>
      <c r="CTP72" s="4"/>
      <c r="CTQ72" s="4"/>
      <c r="CTR72" s="4"/>
      <c r="CTS72" s="4"/>
      <c r="CTT72" s="4"/>
      <c r="CTU72" s="4"/>
      <c r="CTV72" s="4"/>
      <c r="CTW72" s="4"/>
      <c r="CTX72" s="4"/>
      <c r="CTY72" s="4"/>
      <c r="CTZ72" s="4"/>
      <c r="CUA72" s="4"/>
      <c r="CUB72" s="4"/>
      <c r="CUC72" s="4"/>
      <c r="CUD72" s="4"/>
      <c r="CUE72" s="4"/>
      <c r="CUF72" s="4"/>
      <c r="CUG72" s="4"/>
      <c r="CUH72" s="4"/>
      <c r="CUI72" s="4"/>
      <c r="CUJ72" s="4"/>
      <c r="CUK72" s="4"/>
      <c r="CUL72" s="4"/>
      <c r="CUM72" s="4"/>
      <c r="CUN72" s="4"/>
      <c r="CUO72" s="4"/>
      <c r="CUP72" s="4"/>
      <c r="CUQ72" s="4"/>
      <c r="CUR72" s="4"/>
      <c r="CUS72" s="4"/>
      <c r="CUT72" s="4"/>
      <c r="CUU72" s="4"/>
      <c r="CUV72" s="4"/>
      <c r="CUW72" s="4"/>
      <c r="CUX72" s="4"/>
      <c r="CUY72" s="4"/>
      <c r="CUZ72" s="4"/>
      <c r="CVA72" s="4"/>
      <c r="CVB72" s="4"/>
      <c r="CVC72" s="4"/>
      <c r="CVD72" s="4"/>
      <c r="CVE72" s="4"/>
      <c r="CVF72" s="4"/>
      <c r="CVG72" s="4"/>
      <c r="CVH72" s="4"/>
      <c r="CVI72" s="4"/>
      <c r="CVJ72" s="4"/>
      <c r="CVK72" s="4"/>
      <c r="CVL72" s="4"/>
      <c r="CVM72" s="4"/>
      <c r="CVN72" s="4"/>
      <c r="CVO72" s="4"/>
      <c r="CVP72" s="4"/>
      <c r="CVQ72" s="4"/>
      <c r="CVR72" s="4"/>
      <c r="CVS72" s="4"/>
      <c r="CVT72" s="4"/>
      <c r="CVU72" s="4"/>
      <c r="CVV72" s="4"/>
      <c r="CVW72" s="4"/>
      <c r="CVX72" s="4"/>
      <c r="CVY72" s="4"/>
      <c r="CVZ72" s="4"/>
      <c r="CWA72" s="4"/>
      <c r="CWB72" s="4"/>
      <c r="CWC72" s="4"/>
      <c r="CWD72" s="4"/>
      <c r="CWE72" s="4"/>
      <c r="CWF72" s="4"/>
      <c r="CWG72" s="4"/>
      <c r="CWH72" s="4"/>
      <c r="CWI72" s="4"/>
      <c r="CWJ72" s="4"/>
      <c r="CWK72" s="4"/>
      <c r="CWL72" s="4"/>
      <c r="CWM72" s="4"/>
      <c r="CWN72" s="4"/>
      <c r="CWO72" s="4"/>
      <c r="CWP72" s="4"/>
      <c r="CWQ72" s="4"/>
      <c r="CWR72" s="4"/>
      <c r="CWS72" s="4"/>
      <c r="CWT72" s="4"/>
      <c r="CWU72" s="4"/>
      <c r="CWV72" s="4"/>
      <c r="CWW72" s="4"/>
      <c r="CWX72" s="4"/>
      <c r="CWY72" s="4"/>
      <c r="CWZ72" s="4"/>
      <c r="CXA72" s="4"/>
      <c r="CXB72" s="4"/>
      <c r="CXC72" s="4"/>
      <c r="CXD72" s="4"/>
      <c r="CXE72" s="4"/>
      <c r="CXF72" s="4"/>
      <c r="CXG72" s="4"/>
      <c r="CXH72" s="4"/>
      <c r="CXI72" s="4"/>
      <c r="CXJ72" s="4"/>
      <c r="CXK72" s="4"/>
      <c r="CXL72" s="4"/>
      <c r="CXM72" s="4"/>
      <c r="CXN72" s="4"/>
      <c r="CXO72" s="4"/>
      <c r="CXP72" s="4"/>
      <c r="CXQ72" s="4"/>
      <c r="CXR72" s="4"/>
      <c r="CXS72" s="4"/>
      <c r="CXT72" s="4"/>
      <c r="CXU72" s="4"/>
      <c r="CXV72" s="4"/>
      <c r="CXW72" s="4"/>
      <c r="CXX72" s="4"/>
      <c r="CXY72" s="4"/>
      <c r="CXZ72" s="4"/>
      <c r="CYA72" s="4"/>
      <c r="CYB72" s="4"/>
      <c r="CYC72" s="4"/>
      <c r="CYD72" s="4"/>
      <c r="CYE72" s="4"/>
      <c r="CYF72" s="4"/>
      <c r="CYG72" s="4"/>
      <c r="CYH72" s="4"/>
      <c r="CYI72" s="4"/>
      <c r="CYJ72" s="4"/>
      <c r="CYK72" s="4"/>
      <c r="CYL72" s="4"/>
      <c r="CYM72" s="4"/>
      <c r="CYN72" s="4"/>
      <c r="CYO72" s="4"/>
      <c r="CYP72" s="4"/>
      <c r="CYQ72" s="4"/>
      <c r="CYR72" s="4"/>
      <c r="CYS72" s="4"/>
      <c r="CYT72" s="4"/>
      <c r="CYU72" s="4"/>
      <c r="CYV72" s="4"/>
      <c r="CYW72" s="4"/>
      <c r="CYX72" s="4"/>
      <c r="CYY72" s="4"/>
      <c r="CYZ72" s="4"/>
      <c r="CZA72" s="4"/>
      <c r="CZB72" s="4"/>
      <c r="CZC72" s="4"/>
      <c r="CZD72" s="4"/>
      <c r="CZE72" s="4"/>
      <c r="CZF72" s="4"/>
      <c r="CZG72" s="4"/>
      <c r="CZH72" s="4"/>
      <c r="CZI72" s="4"/>
      <c r="CZJ72" s="4"/>
      <c r="CZK72" s="4"/>
      <c r="CZL72" s="4"/>
      <c r="CZM72" s="4"/>
      <c r="CZN72" s="4"/>
      <c r="CZO72" s="4"/>
      <c r="CZP72" s="4"/>
      <c r="CZQ72" s="4"/>
      <c r="CZR72" s="4"/>
      <c r="CZS72" s="4"/>
      <c r="CZT72" s="4"/>
      <c r="CZU72" s="4"/>
      <c r="CZV72" s="4"/>
      <c r="CZW72" s="4"/>
      <c r="CZX72" s="4"/>
      <c r="CZY72" s="4"/>
      <c r="CZZ72" s="4"/>
      <c r="DAA72" s="4"/>
      <c r="DAB72" s="4"/>
      <c r="DAC72" s="4"/>
      <c r="DAD72" s="4"/>
      <c r="DAE72" s="4"/>
      <c r="DAF72" s="4"/>
      <c r="DAG72" s="4"/>
      <c r="DAH72" s="4"/>
      <c r="DAI72" s="4"/>
      <c r="DAJ72" s="4"/>
      <c r="DAK72" s="4"/>
      <c r="DAL72" s="4"/>
      <c r="DAM72" s="4"/>
      <c r="DAN72" s="4"/>
      <c r="DAO72" s="4"/>
      <c r="DAP72" s="4"/>
      <c r="DAQ72" s="4"/>
      <c r="DAR72" s="4"/>
      <c r="DAS72" s="4"/>
      <c r="DAT72" s="4"/>
      <c r="DAU72" s="4"/>
      <c r="DAV72" s="4"/>
      <c r="DAW72" s="4"/>
      <c r="DAX72" s="4"/>
      <c r="DAY72" s="4"/>
      <c r="DAZ72" s="4"/>
      <c r="DBA72" s="4"/>
      <c r="DBB72" s="4"/>
      <c r="DBC72" s="4"/>
      <c r="DBD72" s="4"/>
      <c r="DBE72" s="4"/>
      <c r="DBF72" s="4"/>
      <c r="DBG72" s="4"/>
      <c r="DBH72" s="4"/>
      <c r="DBI72" s="4"/>
      <c r="DBJ72" s="4"/>
      <c r="DBK72" s="4"/>
      <c r="DBL72" s="4"/>
      <c r="DBM72" s="4"/>
      <c r="DBN72" s="4"/>
      <c r="DBO72" s="4"/>
      <c r="DBP72" s="4"/>
      <c r="DBQ72" s="4"/>
      <c r="DBR72" s="4"/>
      <c r="DBS72" s="4"/>
      <c r="DBT72" s="4"/>
      <c r="DBU72" s="4"/>
      <c r="DBV72" s="4"/>
      <c r="DBW72" s="4"/>
      <c r="DBX72" s="4"/>
      <c r="DBY72" s="4"/>
      <c r="DBZ72" s="4"/>
      <c r="DCA72" s="4"/>
      <c r="DCB72" s="4"/>
      <c r="DCC72" s="4"/>
      <c r="DCD72" s="4"/>
      <c r="DCE72" s="4"/>
      <c r="DCF72" s="4"/>
      <c r="DCG72" s="4"/>
      <c r="DCH72" s="4"/>
      <c r="DCI72" s="4"/>
      <c r="DCJ72" s="4"/>
      <c r="DCK72" s="4"/>
      <c r="DCL72" s="4"/>
      <c r="DCM72" s="4"/>
      <c r="DCN72" s="4"/>
      <c r="DCO72" s="4"/>
      <c r="DCP72" s="4"/>
      <c r="DCQ72" s="4"/>
      <c r="DCR72" s="4"/>
      <c r="DCS72" s="4"/>
      <c r="DCT72" s="4"/>
      <c r="DCU72" s="4"/>
      <c r="DCV72" s="4"/>
      <c r="DCW72" s="4"/>
      <c r="DCX72" s="4"/>
      <c r="DCY72" s="4"/>
      <c r="DCZ72" s="4"/>
      <c r="DDA72" s="4"/>
      <c r="DDB72" s="4"/>
      <c r="DDC72" s="4"/>
      <c r="DDD72" s="4"/>
      <c r="DDE72" s="4"/>
      <c r="DDF72" s="4"/>
      <c r="DDG72" s="4"/>
      <c r="DDH72" s="4"/>
      <c r="DDI72" s="4"/>
      <c r="DDJ72" s="4"/>
      <c r="DDK72" s="4"/>
      <c r="DDL72" s="4"/>
      <c r="DDM72" s="4"/>
      <c r="DDN72" s="4"/>
      <c r="DDO72" s="4"/>
      <c r="DDP72" s="4"/>
      <c r="DDQ72" s="4"/>
      <c r="DDR72" s="4"/>
      <c r="DDS72" s="4"/>
      <c r="DDT72" s="4"/>
      <c r="DDU72" s="4"/>
      <c r="DDV72" s="4"/>
      <c r="DDW72" s="4"/>
      <c r="DDX72" s="4"/>
      <c r="DDY72" s="4"/>
      <c r="DDZ72" s="4"/>
      <c r="DEA72" s="4"/>
      <c r="DEB72" s="4"/>
      <c r="DEC72" s="4"/>
      <c r="DED72" s="4"/>
      <c r="DEE72" s="4"/>
      <c r="DEF72" s="4"/>
      <c r="DEG72" s="4"/>
      <c r="DEH72" s="4"/>
      <c r="DEI72" s="4"/>
      <c r="DEJ72" s="4"/>
      <c r="DEK72" s="4"/>
      <c r="DEL72" s="4"/>
      <c r="DEM72" s="4"/>
      <c r="DEN72" s="4"/>
      <c r="DEO72" s="4"/>
      <c r="DEP72" s="4"/>
      <c r="DEQ72" s="4"/>
      <c r="DER72" s="4"/>
      <c r="DES72" s="4"/>
      <c r="DET72" s="4"/>
      <c r="DEU72" s="4"/>
      <c r="DEV72" s="4"/>
      <c r="DEW72" s="4"/>
      <c r="DEX72" s="4"/>
      <c r="DEY72" s="4"/>
      <c r="DEZ72" s="4"/>
      <c r="DFA72" s="4"/>
      <c r="DFB72" s="4"/>
      <c r="DFC72" s="4"/>
      <c r="DFD72" s="4"/>
      <c r="DFE72" s="4"/>
      <c r="DFF72" s="4"/>
      <c r="DFG72" s="4"/>
      <c r="DFH72" s="4"/>
      <c r="DFI72" s="4"/>
      <c r="DFJ72" s="4"/>
      <c r="DFK72" s="4"/>
      <c r="DFL72" s="4"/>
      <c r="DFM72" s="4"/>
      <c r="DFN72" s="4"/>
      <c r="DFO72" s="4"/>
      <c r="DFP72" s="4"/>
      <c r="DFQ72" s="4"/>
      <c r="DFR72" s="4"/>
      <c r="DFS72" s="4"/>
      <c r="DFT72" s="4"/>
      <c r="DFU72" s="4"/>
      <c r="DFV72" s="4"/>
      <c r="DFW72" s="4"/>
      <c r="DFX72" s="4"/>
      <c r="DFY72" s="4"/>
      <c r="DFZ72" s="4"/>
      <c r="DGA72" s="4"/>
      <c r="DGB72" s="4"/>
      <c r="DGC72" s="4"/>
      <c r="DGD72" s="4"/>
      <c r="DGE72" s="4"/>
      <c r="DGF72" s="4"/>
      <c r="DGG72" s="4"/>
      <c r="DGH72" s="4"/>
      <c r="DGI72" s="4"/>
      <c r="DGJ72" s="4"/>
      <c r="DGK72" s="4"/>
      <c r="DGL72" s="4"/>
      <c r="DGM72" s="4"/>
      <c r="DGN72" s="4"/>
      <c r="DGO72" s="4"/>
      <c r="DGP72" s="4"/>
      <c r="DGQ72" s="4"/>
      <c r="DGR72" s="4"/>
      <c r="DGS72" s="4"/>
      <c r="DGT72" s="4"/>
      <c r="DGU72" s="4"/>
      <c r="DGV72" s="4"/>
      <c r="DGW72" s="4"/>
      <c r="DGX72" s="4"/>
      <c r="DGY72" s="4"/>
      <c r="DGZ72" s="4"/>
      <c r="DHA72" s="4"/>
      <c r="DHB72" s="4"/>
      <c r="DHC72" s="4"/>
      <c r="DHD72" s="4"/>
      <c r="DHE72" s="4"/>
      <c r="DHF72" s="4"/>
      <c r="DHG72" s="4"/>
      <c r="DHH72" s="4"/>
      <c r="DHI72" s="4"/>
      <c r="DHJ72" s="4"/>
      <c r="DHK72" s="4"/>
      <c r="DHL72" s="4"/>
      <c r="DHM72" s="4"/>
      <c r="DHN72" s="4"/>
      <c r="DHO72" s="4"/>
      <c r="DHP72" s="4"/>
      <c r="DHQ72" s="4"/>
      <c r="DHR72" s="4"/>
      <c r="DHS72" s="4"/>
      <c r="DHT72" s="4"/>
      <c r="DHU72" s="4"/>
      <c r="DHV72" s="4"/>
      <c r="DHW72" s="4"/>
      <c r="DHX72" s="4"/>
      <c r="DHY72" s="4"/>
      <c r="DHZ72" s="4"/>
      <c r="DIA72" s="4"/>
      <c r="DIB72" s="4"/>
      <c r="DIC72" s="4"/>
      <c r="DID72" s="4"/>
      <c r="DIE72" s="4"/>
      <c r="DIF72" s="4"/>
      <c r="DIG72" s="4"/>
      <c r="DIH72" s="4"/>
      <c r="DII72" s="4"/>
      <c r="DIJ72" s="4"/>
      <c r="DIK72" s="4"/>
      <c r="DIL72" s="4"/>
      <c r="DIM72" s="4"/>
      <c r="DIN72" s="4"/>
      <c r="DIO72" s="4"/>
      <c r="DIP72" s="4"/>
      <c r="DIQ72" s="4"/>
      <c r="DIR72" s="4"/>
      <c r="DIS72" s="4"/>
      <c r="DIT72" s="4"/>
      <c r="DIU72" s="4"/>
      <c r="DIV72" s="4"/>
      <c r="DIW72" s="4"/>
      <c r="DIX72" s="4"/>
      <c r="DIY72" s="4"/>
      <c r="DIZ72" s="4"/>
      <c r="DJA72" s="4"/>
      <c r="DJB72" s="4"/>
      <c r="DJC72" s="4"/>
      <c r="DJD72" s="4"/>
      <c r="DJE72" s="4"/>
      <c r="DJF72" s="4"/>
      <c r="DJG72" s="4"/>
      <c r="DJH72" s="4"/>
      <c r="DJI72" s="4"/>
      <c r="DJJ72" s="4"/>
      <c r="DJK72" s="4"/>
      <c r="DJL72" s="4"/>
      <c r="DJM72" s="4"/>
      <c r="DJN72" s="4"/>
      <c r="DJO72" s="4"/>
      <c r="DJP72" s="4"/>
      <c r="DJQ72" s="4"/>
      <c r="DJR72" s="4"/>
      <c r="DJS72" s="4"/>
      <c r="DJT72" s="4"/>
      <c r="DJU72" s="4"/>
      <c r="DJV72" s="4"/>
      <c r="DJW72" s="4"/>
      <c r="DJX72" s="4"/>
      <c r="DJY72" s="4"/>
      <c r="DJZ72" s="4"/>
      <c r="DKA72" s="4"/>
      <c r="DKB72" s="4"/>
      <c r="DKC72" s="4"/>
      <c r="DKD72" s="4"/>
      <c r="DKE72" s="4"/>
      <c r="DKF72" s="4"/>
      <c r="DKG72" s="4"/>
      <c r="DKH72" s="4"/>
      <c r="DKI72" s="4"/>
      <c r="DKJ72" s="4"/>
      <c r="DKK72" s="4"/>
      <c r="DKL72" s="4"/>
      <c r="DKM72" s="4"/>
      <c r="DKN72" s="4"/>
      <c r="DKO72" s="4"/>
      <c r="DKP72" s="4"/>
      <c r="DKQ72" s="4"/>
      <c r="DKR72" s="4"/>
      <c r="DKS72" s="4"/>
      <c r="DKT72" s="4"/>
      <c r="DKU72" s="4"/>
      <c r="DKV72" s="4"/>
      <c r="DKW72" s="4"/>
      <c r="DKX72" s="4"/>
      <c r="DKY72" s="4"/>
      <c r="DKZ72" s="4"/>
      <c r="DLA72" s="4"/>
      <c r="DLB72" s="4"/>
      <c r="DLC72" s="4"/>
      <c r="DLD72" s="4"/>
      <c r="DLE72" s="4"/>
      <c r="DLF72" s="4"/>
      <c r="DLG72" s="4"/>
      <c r="DLH72" s="4"/>
      <c r="DLI72" s="4"/>
      <c r="DLJ72" s="4"/>
      <c r="DLK72" s="4"/>
      <c r="DLL72" s="4"/>
      <c r="DLM72" s="4"/>
      <c r="DLN72" s="4"/>
      <c r="DLO72" s="4"/>
      <c r="DLP72" s="4"/>
      <c r="DLQ72" s="4"/>
      <c r="DLR72" s="4"/>
      <c r="DLS72" s="4"/>
      <c r="DLT72" s="4"/>
      <c r="DLU72" s="4"/>
      <c r="DLV72" s="4"/>
      <c r="DLW72" s="4"/>
      <c r="DLX72" s="4"/>
      <c r="DLY72" s="4"/>
      <c r="DLZ72" s="4"/>
      <c r="DMA72" s="4"/>
      <c r="DMB72" s="4"/>
      <c r="DMC72" s="4"/>
      <c r="DMD72" s="4"/>
      <c r="DME72" s="4"/>
      <c r="DMF72" s="4"/>
      <c r="DMG72" s="4"/>
      <c r="DMH72" s="4"/>
      <c r="DMI72" s="4"/>
      <c r="DMJ72" s="4"/>
      <c r="DMK72" s="4"/>
      <c r="DML72" s="4"/>
      <c r="DMM72" s="4"/>
      <c r="DMN72" s="4"/>
      <c r="DMO72" s="4"/>
      <c r="DMP72" s="4"/>
      <c r="DMQ72" s="4"/>
      <c r="DMR72" s="4"/>
      <c r="DMS72" s="4"/>
      <c r="DMT72" s="4"/>
      <c r="DMU72" s="4"/>
      <c r="DMV72" s="4"/>
      <c r="DMW72" s="4"/>
      <c r="DMX72" s="4"/>
      <c r="DMY72" s="4"/>
      <c r="DMZ72" s="4"/>
      <c r="DNA72" s="4"/>
      <c r="DNB72" s="4"/>
      <c r="DNC72" s="4"/>
      <c r="DND72" s="4"/>
      <c r="DNE72" s="4"/>
      <c r="DNF72" s="4"/>
      <c r="DNG72" s="4"/>
      <c r="DNH72" s="4"/>
      <c r="DNI72" s="4"/>
      <c r="DNJ72" s="4"/>
      <c r="DNK72" s="4"/>
      <c r="DNL72" s="4"/>
      <c r="DNM72" s="4"/>
      <c r="DNN72" s="4"/>
      <c r="DNO72" s="4"/>
      <c r="DNP72" s="4"/>
      <c r="DNQ72" s="4"/>
      <c r="DNR72" s="4"/>
      <c r="DNS72" s="4"/>
      <c r="DNT72" s="4"/>
      <c r="DNU72" s="4"/>
      <c r="DNV72" s="4"/>
      <c r="DNW72" s="4"/>
      <c r="DNX72" s="4"/>
      <c r="DNY72" s="4"/>
      <c r="DNZ72" s="4"/>
      <c r="DOA72" s="4"/>
      <c r="DOB72" s="4"/>
      <c r="DOC72" s="4"/>
      <c r="DOD72" s="4"/>
      <c r="DOE72" s="4"/>
      <c r="DOF72" s="4"/>
      <c r="DOG72" s="4"/>
      <c r="DOH72" s="4"/>
      <c r="DOI72" s="4"/>
      <c r="DOJ72" s="4"/>
      <c r="DOK72" s="4"/>
      <c r="DOL72" s="4"/>
      <c r="DOM72" s="4"/>
      <c r="DON72" s="4"/>
      <c r="DOO72" s="4"/>
      <c r="DOP72" s="4"/>
      <c r="DOQ72" s="4"/>
      <c r="DOR72" s="4"/>
      <c r="DOS72" s="4"/>
      <c r="DOT72" s="4"/>
      <c r="DOU72" s="4"/>
      <c r="DOV72" s="4"/>
      <c r="DOW72" s="4"/>
      <c r="DOX72" s="4"/>
      <c r="DOY72" s="4"/>
      <c r="DOZ72" s="4"/>
      <c r="DPA72" s="4"/>
      <c r="DPB72" s="4"/>
      <c r="DPC72" s="4"/>
      <c r="DPD72" s="4"/>
      <c r="DPE72" s="4"/>
      <c r="DPF72" s="4"/>
      <c r="DPG72" s="4"/>
      <c r="DPH72" s="4"/>
      <c r="DPI72" s="4"/>
      <c r="DPJ72" s="4"/>
      <c r="DPK72" s="4"/>
      <c r="DPL72" s="4"/>
      <c r="DPM72" s="4"/>
      <c r="DPN72" s="4"/>
      <c r="DPO72" s="4"/>
      <c r="DPP72" s="4"/>
      <c r="DPQ72" s="4"/>
      <c r="DPR72" s="4"/>
      <c r="DPS72" s="4"/>
      <c r="DPT72" s="4"/>
      <c r="DPU72" s="4"/>
      <c r="DPV72" s="4"/>
      <c r="DPW72" s="4"/>
      <c r="DPX72" s="4"/>
      <c r="DPY72" s="4"/>
      <c r="DPZ72" s="4"/>
      <c r="DQA72" s="4"/>
      <c r="DQB72" s="4"/>
      <c r="DQC72" s="4"/>
      <c r="DQD72" s="4"/>
      <c r="DQE72" s="4"/>
      <c r="DQF72" s="4"/>
      <c r="DQG72" s="4"/>
      <c r="DQH72" s="4"/>
      <c r="DQI72" s="4"/>
      <c r="DQJ72" s="4"/>
      <c r="DQK72" s="4"/>
      <c r="DQL72" s="4"/>
      <c r="DQM72" s="4"/>
      <c r="DQN72" s="4"/>
      <c r="DQO72" s="4"/>
      <c r="DQP72" s="4"/>
      <c r="DQQ72" s="4"/>
      <c r="DQR72" s="4"/>
      <c r="DQS72" s="4"/>
      <c r="DQT72" s="4"/>
      <c r="DQU72" s="4"/>
      <c r="DQV72" s="4"/>
      <c r="DQW72" s="4"/>
      <c r="DQX72" s="4"/>
      <c r="DQY72" s="4"/>
      <c r="DQZ72" s="4"/>
      <c r="DRA72" s="4"/>
      <c r="DRB72" s="4"/>
      <c r="DRC72" s="4"/>
      <c r="DRD72" s="4"/>
      <c r="DRE72" s="4"/>
      <c r="DRF72" s="4"/>
      <c r="DRG72" s="4"/>
      <c r="DRH72" s="4"/>
      <c r="DRI72" s="4"/>
      <c r="DRJ72" s="4"/>
      <c r="DRK72" s="4"/>
      <c r="DRL72" s="4"/>
      <c r="DRM72" s="4"/>
      <c r="DRN72" s="4"/>
      <c r="DRO72" s="4"/>
      <c r="DRP72" s="4"/>
      <c r="DRQ72" s="4"/>
      <c r="DRR72" s="4"/>
      <c r="DRS72" s="4"/>
      <c r="DRT72" s="4"/>
      <c r="DRU72" s="4"/>
      <c r="DRV72" s="4"/>
      <c r="DRW72" s="4"/>
      <c r="DRX72" s="4"/>
      <c r="DRY72" s="4"/>
      <c r="DRZ72" s="4"/>
      <c r="DSA72" s="4"/>
      <c r="DSB72" s="4"/>
      <c r="DSC72" s="4"/>
      <c r="DSD72" s="4"/>
      <c r="DSE72" s="4"/>
      <c r="DSF72" s="4"/>
      <c r="DSG72" s="4"/>
      <c r="DSH72" s="4"/>
      <c r="DSI72" s="4"/>
      <c r="DSJ72" s="4"/>
      <c r="DSK72" s="4"/>
      <c r="DSL72" s="4"/>
      <c r="DSM72" s="4"/>
      <c r="DSN72" s="4"/>
      <c r="DSO72" s="4"/>
      <c r="DSP72" s="4"/>
      <c r="DSQ72" s="4"/>
      <c r="DSR72" s="4"/>
      <c r="DSS72" s="4"/>
      <c r="DST72" s="4"/>
      <c r="DSU72" s="4"/>
      <c r="DSV72" s="4"/>
      <c r="DSW72" s="4"/>
      <c r="DSX72" s="4"/>
      <c r="DSY72" s="4"/>
      <c r="DSZ72" s="4"/>
      <c r="DTA72" s="4"/>
      <c r="DTB72" s="4"/>
      <c r="DTC72" s="4"/>
      <c r="DTD72" s="4"/>
      <c r="DTE72" s="4"/>
      <c r="DTF72" s="4"/>
      <c r="DTG72" s="4"/>
      <c r="DTH72" s="4"/>
      <c r="DTI72" s="4"/>
      <c r="DTJ72" s="4"/>
      <c r="DTK72" s="4"/>
      <c r="DTL72" s="4"/>
      <c r="DTM72" s="4"/>
      <c r="DTN72" s="4"/>
      <c r="DTO72" s="4"/>
      <c r="DTP72" s="4"/>
      <c r="DTQ72" s="4"/>
      <c r="DTR72" s="4"/>
      <c r="DTS72" s="4"/>
      <c r="DTT72" s="4"/>
      <c r="DTU72" s="4"/>
      <c r="DTV72" s="4"/>
      <c r="DTW72" s="4"/>
      <c r="DTX72" s="4"/>
      <c r="DTY72" s="4"/>
      <c r="DTZ72" s="4"/>
      <c r="DUA72" s="4"/>
      <c r="DUB72" s="4"/>
      <c r="DUC72" s="4"/>
      <c r="DUD72" s="4"/>
      <c r="DUE72" s="4"/>
      <c r="DUF72" s="4"/>
      <c r="DUG72" s="4"/>
      <c r="DUH72" s="4"/>
      <c r="DUI72" s="4"/>
      <c r="DUJ72" s="4"/>
      <c r="DUK72" s="4"/>
      <c r="DUL72" s="4"/>
      <c r="DUM72" s="4"/>
      <c r="DUN72" s="4"/>
      <c r="DUO72" s="4"/>
      <c r="DUP72" s="4"/>
      <c r="DUQ72" s="4"/>
      <c r="DUR72" s="4"/>
      <c r="DUS72" s="4"/>
      <c r="DUT72" s="4"/>
      <c r="DUU72" s="4"/>
      <c r="DUV72" s="4"/>
      <c r="DUW72" s="4"/>
      <c r="DUX72" s="4"/>
      <c r="DUY72" s="4"/>
      <c r="DUZ72" s="4"/>
      <c r="DVA72" s="4"/>
      <c r="DVB72" s="4"/>
      <c r="DVC72" s="4"/>
      <c r="DVD72" s="4"/>
      <c r="DVE72" s="4"/>
      <c r="DVF72" s="4"/>
      <c r="DVG72" s="4"/>
      <c r="DVH72" s="4"/>
      <c r="DVI72" s="4"/>
      <c r="DVJ72" s="4"/>
      <c r="DVK72" s="4"/>
      <c r="DVL72" s="4"/>
      <c r="DVM72" s="4"/>
      <c r="DVN72" s="4"/>
      <c r="DVO72" s="4"/>
      <c r="DVP72" s="4"/>
      <c r="DVQ72" s="4"/>
      <c r="DVR72" s="4"/>
      <c r="DVS72" s="4"/>
      <c r="DVT72" s="4"/>
      <c r="DVU72" s="4"/>
      <c r="DVV72" s="4"/>
      <c r="DVW72" s="4"/>
      <c r="DVX72" s="4"/>
      <c r="DVY72" s="4"/>
      <c r="DVZ72" s="4"/>
      <c r="DWA72" s="4"/>
      <c r="DWB72" s="4"/>
      <c r="DWC72" s="4"/>
      <c r="DWD72" s="4"/>
      <c r="DWE72" s="4"/>
      <c r="DWF72" s="4"/>
      <c r="DWG72" s="4"/>
      <c r="DWH72" s="4"/>
      <c r="DWI72" s="4"/>
      <c r="DWJ72" s="4"/>
      <c r="DWK72" s="4"/>
      <c r="DWL72" s="4"/>
      <c r="DWM72" s="4"/>
      <c r="DWN72" s="4"/>
      <c r="DWO72" s="4"/>
      <c r="DWP72" s="4"/>
      <c r="DWQ72" s="4"/>
      <c r="DWR72" s="4"/>
      <c r="DWS72" s="4"/>
      <c r="DWT72" s="4"/>
      <c r="DWU72" s="4"/>
      <c r="DWV72" s="4"/>
      <c r="DWW72" s="4"/>
      <c r="DWX72" s="4"/>
      <c r="DWY72" s="4"/>
      <c r="DWZ72" s="4"/>
      <c r="DXA72" s="4"/>
      <c r="DXB72" s="4"/>
      <c r="DXC72" s="4"/>
      <c r="DXD72" s="4"/>
      <c r="DXE72" s="4"/>
      <c r="DXF72" s="4"/>
      <c r="DXG72" s="4"/>
      <c r="DXH72" s="4"/>
      <c r="DXI72" s="4"/>
      <c r="DXJ72" s="4"/>
      <c r="DXK72" s="4"/>
      <c r="DXL72" s="4"/>
      <c r="DXM72" s="4"/>
      <c r="DXN72" s="4"/>
      <c r="DXO72" s="4"/>
      <c r="DXP72" s="4"/>
      <c r="DXQ72" s="4"/>
      <c r="DXR72" s="4"/>
      <c r="DXS72" s="4"/>
      <c r="DXT72" s="4"/>
      <c r="DXU72" s="4"/>
      <c r="DXV72" s="4"/>
      <c r="DXW72" s="4"/>
      <c r="DXX72" s="4"/>
      <c r="DXY72" s="4"/>
      <c r="DXZ72" s="4"/>
      <c r="DYA72" s="4"/>
      <c r="DYB72" s="4"/>
      <c r="DYC72" s="4"/>
      <c r="DYD72" s="4"/>
      <c r="DYE72" s="4"/>
      <c r="DYF72" s="4"/>
      <c r="DYG72" s="4"/>
      <c r="DYH72" s="4"/>
      <c r="DYI72" s="4"/>
      <c r="DYJ72" s="4"/>
      <c r="DYK72" s="4"/>
      <c r="DYL72" s="4"/>
      <c r="DYM72" s="4"/>
      <c r="DYN72" s="4"/>
      <c r="DYO72" s="4"/>
      <c r="DYP72" s="4"/>
      <c r="DYQ72" s="4"/>
      <c r="DYR72" s="4"/>
      <c r="DYS72" s="4"/>
      <c r="DYT72" s="4"/>
      <c r="DYU72" s="4"/>
      <c r="DYV72" s="4"/>
      <c r="DYW72" s="4"/>
      <c r="DYX72" s="4"/>
      <c r="DYY72" s="4"/>
      <c r="DYZ72" s="4"/>
      <c r="DZA72" s="4"/>
      <c r="DZB72" s="4"/>
      <c r="DZC72" s="4"/>
      <c r="DZD72" s="4"/>
      <c r="DZE72" s="4"/>
      <c r="DZF72" s="4"/>
      <c r="DZG72" s="4"/>
      <c r="DZH72" s="4"/>
      <c r="DZI72" s="4"/>
      <c r="DZJ72" s="4"/>
      <c r="DZK72" s="4"/>
      <c r="DZL72" s="4"/>
      <c r="DZM72" s="4"/>
      <c r="DZN72" s="4"/>
      <c r="DZO72" s="4"/>
      <c r="DZP72" s="4"/>
      <c r="DZQ72" s="4"/>
      <c r="DZR72" s="4"/>
      <c r="DZS72" s="4"/>
      <c r="DZT72" s="4"/>
      <c r="DZU72" s="4"/>
      <c r="DZV72" s="4"/>
      <c r="DZW72" s="4"/>
      <c r="DZX72" s="4"/>
      <c r="DZY72" s="4"/>
      <c r="DZZ72" s="4"/>
      <c r="EAA72" s="4"/>
      <c r="EAB72" s="4"/>
      <c r="EAC72" s="4"/>
      <c r="EAD72" s="4"/>
      <c r="EAE72" s="4"/>
      <c r="EAF72" s="4"/>
      <c r="EAG72" s="4"/>
      <c r="EAH72" s="4"/>
      <c r="EAI72" s="4"/>
      <c r="EAJ72" s="4"/>
      <c r="EAK72" s="4"/>
      <c r="EAL72" s="4"/>
      <c r="EAM72" s="4"/>
      <c r="EAN72" s="4"/>
      <c r="EAO72" s="4"/>
      <c r="EAP72" s="4"/>
      <c r="EAQ72" s="4"/>
      <c r="EAR72" s="4"/>
      <c r="EAS72" s="4"/>
      <c r="EAT72" s="4"/>
      <c r="EAU72" s="4"/>
      <c r="EAV72" s="4"/>
      <c r="EAW72" s="4"/>
      <c r="EAX72" s="4"/>
      <c r="EAY72" s="4"/>
      <c r="EAZ72" s="4"/>
      <c r="EBA72" s="4"/>
      <c r="EBB72" s="4"/>
      <c r="EBC72" s="4"/>
      <c r="EBD72" s="4"/>
      <c r="EBE72" s="4"/>
      <c r="EBF72" s="4"/>
      <c r="EBG72" s="4"/>
      <c r="EBH72" s="4"/>
      <c r="EBI72" s="4"/>
      <c r="EBJ72" s="4"/>
      <c r="EBK72" s="4"/>
      <c r="EBL72" s="4"/>
      <c r="EBM72" s="4"/>
      <c r="EBN72" s="4"/>
      <c r="EBO72" s="4"/>
      <c r="EBP72" s="4"/>
      <c r="EBQ72" s="4"/>
      <c r="EBR72" s="4"/>
      <c r="EBS72" s="4"/>
      <c r="EBT72" s="4"/>
      <c r="EBU72" s="4"/>
      <c r="EBV72" s="4"/>
      <c r="EBW72" s="4"/>
      <c r="EBX72" s="4"/>
      <c r="EBY72" s="4"/>
      <c r="EBZ72" s="4"/>
      <c r="ECA72" s="4"/>
      <c r="ECB72" s="4"/>
      <c r="ECC72" s="4"/>
      <c r="ECD72" s="4"/>
      <c r="ECE72" s="4"/>
      <c r="ECF72" s="4"/>
      <c r="ECG72" s="4"/>
      <c r="ECH72" s="4"/>
      <c r="ECI72" s="4"/>
      <c r="ECJ72" s="4"/>
      <c r="ECK72" s="4"/>
      <c r="ECL72" s="4"/>
      <c r="ECM72" s="4"/>
      <c r="ECN72" s="4"/>
      <c r="ECO72" s="4"/>
      <c r="ECP72" s="4"/>
      <c r="ECQ72" s="4"/>
      <c r="ECR72" s="4"/>
      <c r="ECS72" s="4"/>
      <c r="ECT72" s="4"/>
      <c r="ECU72" s="4"/>
      <c r="ECV72" s="4"/>
      <c r="ECW72" s="4"/>
      <c r="ECX72" s="4"/>
      <c r="ECY72" s="4"/>
      <c r="ECZ72" s="4"/>
      <c r="EDA72" s="4"/>
      <c r="EDB72" s="4"/>
      <c r="EDC72" s="4"/>
      <c r="EDD72" s="4"/>
      <c r="EDE72" s="4"/>
      <c r="EDF72" s="4"/>
      <c r="EDG72" s="4"/>
      <c r="EDH72" s="4"/>
      <c r="EDI72" s="4"/>
      <c r="EDJ72" s="4"/>
      <c r="EDK72" s="4"/>
      <c r="EDL72" s="4"/>
      <c r="EDM72" s="4"/>
      <c r="EDN72" s="4"/>
      <c r="EDO72" s="4"/>
      <c r="EDP72" s="4"/>
      <c r="EDQ72" s="4"/>
      <c r="EDR72" s="4"/>
      <c r="EDS72" s="4"/>
      <c r="EDT72" s="4"/>
      <c r="EDU72" s="4"/>
      <c r="EDV72" s="4"/>
      <c r="EDW72" s="4"/>
      <c r="EDX72" s="4"/>
      <c r="EDY72" s="4"/>
      <c r="EDZ72" s="4"/>
      <c r="EEA72" s="4"/>
      <c r="EEB72" s="4"/>
      <c r="EEC72" s="4"/>
      <c r="EED72" s="4"/>
      <c r="EEE72" s="4"/>
      <c r="EEF72" s="4"/>
      <c r="EEG72" s="4"/>
      <c r="EEH72" s="4"/>
      <c r="EEI72" s="4"/>
      <c r="EEJ72" s="4"/>
      <c r="EEK72" s="4"/>
      <c r="EEL72" s="4"/>
      <c r="EEM72" s="4"/>
      <c r="EEN72" s="4"/>
      <c r="EEO72" s="4"/>
      <c r="EEP72" s="4"/>
      <c r="EEQ72" s="4"/>
      <c r="EER72" s="4"/>
      <c r="EES72" s="4"/>
      <c r="EET72" s="4"/>
      <c r="EEU72" s="4"/>
      <c r="EEV72" s="4"/>
      <c r="EEW72" s="4"/>
      <c r="EEX72" s="4"/>
      <c r="EEY72" s="4"/>
      <c r="EEZ72" s="4"/>
      <c r="EFA72" s="4"/>
      <c r="EFB72" s="4"/>
      <c r="EFC72" s="4"/>
      <c r="EFD72" s="4"/>
      <c r="EFE72" s="4"/>
      <c r="EFF72" s="4"/>
      <c r="EFG72" s="4"/>
      <c r="EFH72" s="4"/>
      <c r="EFI72" s="4"/>
      <c r="EFJ72" s="4"/>
      <c r="EFK72" s="4"/>
      <c r="EFL72" s="4"/>
      <c r="EFM72" s="4"/>
      <c r="EFN72" s="4"/>
      <c r="EFO72" s="4"/>
      <c r="EFP72" s="4"/>
      <c r="EFQ72" s="4"/>
      <c r="EFR72" s="4"/>
      <c r="EFS72" s="4"/>
      <c r="EFT72" s="4"/>
      <c r="EFU72" s="4"/>
      <c r="EFV72" s="4"/>
      <c r="EFW72" s="4"/>
      <c r="EFX72" s="4"/>
      <c r="EFY72" s="4"/>
      <c r="EFZ72" s="4"/>
      <c r="EGA72" s="4"/>
      <c r="EGB72" s="4"/>
      <c r="EGC72" s="4"/>
      <c r="EGD72" s="4"/>
      <c r="EGE72" s="4"/>
      <c r="EGF72" s="4"/>
      <c r="EGG72" s="4"/>
      <c r="EGH72" s="4"/>
      <c r="EGI72" s="4"/>
      <c r="EGJ72" s="4"/>
      <c r="EGK72" s="4"/>
      <c r="EGL72" s="4"/>
      <c r="EGM72" s="4"/>
      <c r="EGN72" s="4"/>
      <c r="EGO72" s="4"/>
      <c r="EGP72" s="4"/>
      <c r="EGQ72" s="4"/>
      <c r="EGR72" s="4"/>
      <c r="EGS72" s="4"/>
      <c r="EGT72" s="4"/>
      <c r="EGU72" s="4"/>
      <c r="EGV72" s="4"/>
      <c r="EGW72" s="4"/>
      <c r="EGX72" s="4"/>
      <c r="EGY72" s="4"/>
      <c r="EGZ72" s="4"/>
      <c r="EHA72" s="4"/>
      <c r="EHB72" s="4"/>
      <c r="EHC72" s="4"/>
      <c r="EHD72" s="4"/>
      <c r="EHE72" s="4"/>
      <c r="EHF72" s="4"/>
      <c r="EHG72" s="4"/>
      <c r="EHH72" s="4"/>
      <c r="EHI72" s="4"/>
      <c r="EHJ72" s="4"/>
      <c r="EHK72" s="4"/>
      <c r="EHL72" s="4"/>
      <c r="EHM72" s="4"/>
      <c r="EHN72" s="4"/>
      <c r="EHO72" s="4"/>
      <c r="EHP72" s="4"/>
      <c r="EHQ72" s="4"/>
      <c r="EHR72" s="4"/>
      <c r="EHS72" s="4"/>
      <c r="EHT72" s="4"/>
      <c r="EHU72" s="4"/>
      <c r="EHV72" s="4"/>
      <c r="EHW72" s="4"/>
      <c r="EHX72" s="4"/>
      <c r="EHY72" s="4"/>
      <c r="EHZ72" s="4"/>
      <c r="EIA72" s="4"/>
      <c r="EIB72" s="4"/>
      <c r="EIC72" s="4"/>
      <c r="EID72" s="4"/>
      <c r="EIE72" s="4"/>
      <c r="EIF72" s="4"/>
      <c r="EIG72" s="4"/>
      <c r="EIH72" s="4"/>
      <c r="EII72" s="4"/>
      <c r="EIJ72" s="4"/>
      <c r="EIK72" s="4"/>
      <c r="EIL72" s="4"/>
      <c r="EIM72" s="4"/>
      <c r="EIN72" s="4"/>
      <c r="EIO72" s="4"/>
      <c r="EIP72" s="4"/>
      <c r="EIQ72" s="4"/>
      <c r="EIR72" s="4"/>
      <c r="EIS72" s="4"/>
      <c r="EIT72" s="4"/>
      <c r="EIU72" s="4"/>
      <c r="EIV72" s="4"/>
      <c r="EIW72" s="4"/>
      <c r="EIX72" s="4"/>
      <c r="EIY72" s="4"/>
      <c r="EIZ72" s="4"/>
      <c r="EJA72" s="4"/>
      <c r="EJB72" s="4"/>
      <c r="EJC72" s="4"/>
      <c r="EJD72" s="4"/>
      <c r="EJE72" s="4"/>
      <c r="EJF72" s="4"/>
      <c r="EJG72" s="4"/>
      <c r="EJH72" s="4"/>
      <c r="EJI72" s="4"/>
      <c r="EJJ72" s="4"/>
      <c r="EJK72" s="4"/>
      <c r="EJL72" s="4"/>
      <c r="EJM72" s="4"/>
      <c r="EJN72" s="4"/>
      <c r="EJO72" s="4"/>
      <c r="EJP72" s="4"/>
      <c r="EJQ72" s="4"/>
      <c r="EJR72" s="4"/>
      <c r="EJS72" s="4"/>
      <c r="EJT72" s="4"/>
      <c r="EJU72" s="4"/>
      <c r="EJV72" s="4"/>
      <c r="EJW72" s="4"/>
      <c r="EJX72" s="4"/>
      <c r="EJY72" s="4"/>
      <c r="EJZ72" s="4"/>
      <c r="EKA72" s="4"/>
      <c r="EKB72" s="4"/>
      <c r="EKC72" s="4"/>
      <c r="EKD72" s="4"/>
      <c r="EKE72" s="4"/>
      <c r="EKF72" s="4"/>
      <c r="EKG72" s="4"/>
      <c r="EKH72" s="4"/>
      <c r="EKI72" s="4"/>
      <c r="EKJ72" s="4"/>
      <c r="EKK72" s="4"/>
      <c r="EKL72" s="4"/>
      <c r="EKM72" s="4"/>
      <c r="EKN72" s="4"/>
      <c r="EKO72" s="4"/>
      <c r="EKP72" s="4"/>
      <c r="EKQ72" s="4"/>
      <c r="EKR72" s="4"/>
      <c r="EKS72" s="4"/>
      <c r="EKT72" s="4"/>
      <c r="EKU72" s="4"/>
      <c r="EKV72" s="4"/>
      <c r="EKW72" s="4"/>
      <c r="EKX72" s="4"/>
      <c r="EKY72" s="4"/>
      <c r="EKZ72" s="4"/>
      <c r="ELA72" s="4"/>
      <c r="ELB72" s="4"/>
      <c r="ELC72" s="4"/>
      <c r="ELD72" s="4"/>
      <c r="ELE72" s="4"/>
      <c r="ELF72" s="4"/>
      <c r="ELG72" s="4"/>
      <c r="ELH72" s="4"/>
      <c r="ELI72" s="4"/>
      <c r="ELJ72" s="4"/>
      <c r="ELK72" s="4"/>
      <c r="ELL72" s="4"/>
      <c r="ELM72" s="4"/>
      <c r="ELN72" s="4"/>
      <c r="ELO72" s="4"/>
      <c r="ELP72" s="4"/>
      <c r="ELQ72" s="4"/>
      <c r="ELR72" s="4"/>
      <c r="ELS72" s="4"/>
      <c r="ELT72" s="4"/>
      <c r="ELU72" s="4"/>
      <c r="ELV72" s="4"/>
      <c r="ELW72" s="4"/>
      <c r="ELX72" s="4"/>
      <c r="ELY72" s="4"/>
      <c r="ELZ72" s="4"/>
      <c r="EMA72" s="4"/>
      <c r="EMB72" s="4"/>
      <c r="EMC72" s="4"/>
      <c r="EMD72" s="4"/>
      <c r="EME72" s="4"/>
      <c r="EMF72" s="4"/>
      <c r="EMG72" s="4"/>
      <c r="EMH72" s="4"/>
      <c r="EMI72" s="4"/>
      <c r="EMJ72" s="4"/>
      <c r="EMK72" s="4"/>
      <c r="EML72" s="4"/>
      <c r="EMM72" s="4"/>
      <c r="EMN72" s="4"/>
      <c r="EMO72" s="4"/>
      <c r="EMP72" s="4"/>
      <c r="EMQ72" s="4"/>
      <c r="EMR72" s="4"/>
      <c r="EMS72" s="4"/>
      <c r="EMT72" s="4"/>
      <c r="EMU72" s="4"/>
      <c r="EMV72" s="4"/>
      <c r="EMW72" s="4"/>
      <c r="EMX72" s="4"/>
      <c r="EMY72" s="4"/>
      <c r="EMZ72" s="4"/>
      <c r="ENA72" s="4"/>
      <c r="ENB72" s="4"/>
      <c r="ENC72" s="4"/>
      <c r="END72" s="4"/>
      <c r="ENE72" s="4"/>
      <c r="ENF72" s="4"/>
      <c r="ENG72" s="4"/>
      <c r="ENH72" s="4"/>
      <c r="ENI72" s="4"/>
      <c r="ENJ72" s="4"/>
      <c r="ENK72" s="4"/>
      <c r="ENL72" s="4"/>
      <c r="ENM72" s="4"/>
      <c r="ENN72" s="4"/>
      <c r="ENO72" s="4"/>
      <c r="ENP72" s="4"/>
      <c r="ENQ72" s="4"/>
      <c r="ENR72" s="4"/>
      <c r="ENS72" s="4"/>
      <c r="ENT72" s="4"/>
      <c r="ENU72" s="4"/>
      <c r="ENV72" s="4"/>
      <c r="ENW72" s="4"/>
      <c r="ENX72" s="4"/>
      <c r="ENY72" s="4"/>
      <c r="ENZ72" s="4"/>
      <c r="EOA72" s="4"/>
      <c r="EOB72" s="4"/>
      <c r="EOC72" s="4"/>
      <c r="EOD72" s="4"/>
      <c r="EOE72" s="4"/>
      <c r="EOF72" s="4"/>
      <c r="EOG72" s="4"/>
      <c r="EOH72" s="4"/>
      <c r="EOI72" s="4"/>
      <c r="EOJ72" s="4"/>
      <c r="EOK72" s="4"/>
      <c r="EOL72" s="4"/>
      <c r="EOM72" s="4"/>
      <c r="EON72" s="4"/>
      <c r="EOO72" s="4"/>
      <c r="EOP72" s="4"/>
      <c r="EOQ72" s="4"/>
      <c r="EOR72" s="4"/>
      <c r="EOS72" s="4"/>
      <c r="EOT72" s="4"/>
      <c r="EOU72" s="4"/>
      <c r="EOV72" s="4"/>
      <c r="EOW72" s="4"/>
      <c r="EOX72" s="4"/>
      <c r="EOY72" s="4"/>
      <c r="EOZ72" s="4"/>
      <c r="EPA72" s="4"/>
      <c r="EPB72" s="4"/>
      <c r="EPC72" s="4"/>
      <c r="EPD72" s="4"/>
      <c r="EPE72" s="4"/>
      <c r="EPF72" s="4"/>
      <c r="EPG72" s="4"/>
      <c r="EPH72" s="4"/>
      <c r="EPI72" s="4"/>
      <c r="EPJ72" s="4"/>
      <c r="EPK72" s="4"/>
      <c r="EPL72" s="4"/>
      <c r="EPM72" s="4"/>
      <c r="EPN72" s="4"/>
      <c r="EPO72" s="4"/>
      <c r="EPP72" s="4"/>
      <c r="EPQ72" s="4"/>
      <c r="EPR72" s="4"/>
      <c r="EPS72" s="4"/>
      <c r="EPT72" s="4"/>
      <c r="EPU72" s="4"/>
      <c r="EPV72" s="4"/>
      <c r="EPW72" s="4"/>
      <c r="EPX72" s="4"/>
      <c r="EPY72" s="4"/>
      <c r="EPZ72" s="4"/>
      <c r="EQA72" s="4"/>
      <c r="EQB72" s="4"/>
      <c r="EQC72" s="4"/>
      <c r="EQD72" s="4"/>
      <c r="EQE72" s="4"/>
      <c r="EQF72" s="4"/>
      <c r="EQG72" s="4"/>
      <c r="EQH72" s="4"/>
      <c r="EQI72" s="4"/>
      <c r="EQJ72" s="4"/>
      <c r="EQK72" s="4"/>
      <c r="EQL72" s="4"/>
      <c r="EQM72" s="4"/>
      <c r="EQN72" s="4"/>
      <c r="EQO72" s="4"/>
      <c r="EQP72" s="4"/>
      <c r="EQQ72" s="4"/>
      <c r="EQR72" s="4"/>
      <c r="EQS72" s="4"/>
      <c r="EQT72" s="4"/>
      <c r="EQU72" s="4"/>
      <c r="EQV72" s="4"/>
      <c r="EQW72" s="4"/>
      <c r="EQX72" s="4"/>
      <c r="EQY72" s="4"/>
      <c r="EQZ72" s="4"/>
      <c r="ERA72" s="4"/>
      <c r="ERB72" s="4"/>
      <c r="ERC72" s="4"/>
      <c r="ERD72" s="4"/>
      <c r="ERE72" s="4"/>
      <c r="ERF72" s="4"/>
      <c r="ERG72" s="4"/>
      <c r="ERH72" s="4"/>
      <c r="ERI72" s="4"/>
      <c r="ERJ72" s="4"/>
      <c r="ERK72" s="4"/>
      <c r="ERL72" s="4"/>
      <c r="ERM72" s="4"/>
      <c r="ERN72" s="4"/>
      <c r="ERO72" s="4"/>
      <c r="ERP72" s="4"/>
      <c r="ERQ72" s="4"/>
      <c r="ERR72" s="4"/>
      <c r="ERS72" s="4"/>
      <c r="ERT72" s="4"/>
      <c r="ERU72" s="4"/>
      <c r="ERV72" s="4"/>
      <c r="ERW72" s="4"/>
      <c r="ERX72" s="4"/>
      <c r="ERY72" s="4"/>
      <c r="ERZ72" s="4"/>
      <c r="ESA72" s="4"/>
      <c r="ESB72" s="4"/>
      <c r="ESC72" s="4"/>
      <c r="ESD72" s="4"/>
      <c r="ESE72" s="4"/>
      <c r="ESF72" s="4"/>
      <c r="ESG72" s="4"/>
      <c r="ESH72" s="4"/>
      <c r="ESI72" s="4"/>
      <c r="ESJ72" s="4"/>
      <c r="ESK72" s="4"/>
      <c r="ESL72" s="4"/>
      <c r="ESM72" s="4"/>
      <c r="ESN72" s="4"/>
      <c r="ESO72" s="4"/>
      <c r="ESP72" s="4"/>
      <c r="ESQ72" s="4"/>
      <c r="ESR72" s="4"/>
      <c r="ESS72" s="4"/>
      <c r="EST72" s="4"/>
      <c r="ESU72" s="4"/>
      <c r="ESV72" s="4"/>
      <c r="ESW72" s="4"/>
      <c r="ESX72" s="4"/>
      <c r="ESY72" s="4"/>
      <c r="ESZ72" s="4"/>
      <c r="ETA72" s="4"/>
      <c r="ETB72" s="4"/>
      <c r="ETC72" s="4"/>
      <c r="ETD72" s="4"/>
      <c r="ETE72" s="4"/>
      <c r="ETF72" s="4"/>
      <c r="ETG72" s="4"/>
      <c r="ETH72" s="4"/>
      <c r="ETI72" s="4"/>
      <c r="ETJ72" s="4"/>
      <c r="ETK72" s="4"/>
      <c r="ETL72" s="4"/>
      <c r="ETM72" s="4"/>
      <c r="ETN72" s="4"/>
      <c r="ETO72" s="4"/>
      <c r="ETP72" s="4"/>
      <c r="ETQ72" s="4"/>
      <c r="ETR72" s="4"/>
      <c r="ETS72" s="4"/>
      <c r="ETT72" s="4"/>
      <c r="ETU72" s="4"/>
      <c r="ETV72" s="4"/>
      <c r="ETW72" s="4"/>
      <c r="ETX72" s="4"/>
      <c r="ETY72" s="4"/>
      <c r="ETZ72" s="4"/>
      <c r="EUA72" s="4"/>
      <c r="EUB72" s="4"/>
      <c r="EUC72" s="4"/>
      <c r="EUD72" s="4"/>
      <c r="EUE72" s="4"/>
      <c r="EUF72" s="4"/>
      <c r="EUG72" s="4"/>
      <c r="EUH72" s="4"/>
      <c r="EUI72" s="4"/>
      <c r="EUJ72" s="4"/>
      <c r="EUK72" s="4"/>
      <c r="EUL72" s="4"/>
      <c r="EUM72" s="4"/>
      <c r="EUN72" s="4"/>
      <c r="EUO72" s="4"/>
      <c r="EUP72" s="4"/>
      <c r="EUQ72" s="4"/>
      <c r="EUR72" s="4"/>
      <c r="EUS72" s="4"/>
      <c r="EUT72" s="4"/>
      <c r="EUU72" s="4"/>
      <c r="EUV72" s="4"/>
      <c r="EUW72" s="4"/>
      <c r="EUX72" s="4"/>
      <c r="EUY72" s="4"/>
      <c r="EUZ72" s="4"/>
      <c r="EVA72" s="4"/>
      <c r="EVB72" s="4"/>
      <c r="EVC72" s="4"/>
      <c r="EVD72" s="4"/>
      <c r="EVE72" s="4"/>
      <c r="EVF72" s="4"/>
      <c r="EVG72" s="4"/>
      <c r="EVH72" s="4"/>
      <c r="EVI72" s="4"/>
      <c r="EVJ72" s="4"/>
      <c r="EVK72" s="4"/>
      <c r="EVL72" s="4"/>
      <c r="EVM72" s="4"/>
      <c r="EVN72" s="4"/>
      <c r="EVO72" s="4"/>
      <c r="EVP72" s="4"/>
      <c r="EVQ72" s="4"/>
      <c r="EVR72" s="4"/>
      <c r="EVS72" s="4"/>
      <c r="EVT72" s="4"/>
      <c r="EVU72" s="4"/>
      <c r="EVV72" s="4"/>
      <c r="EVW72" s="4"/>
      <c r="EVX72" s="4"/>
      <c r="EVY72" s="4"/>
      <c r="EVZ72" s="4"/>
      <c r="EWA72" s="4"/>
      <c r="EWB72" s="4"/>
      <c r="EWC72" s="4"/>
      <c r="EWD72" s="4"/>
      <c r="EWE72" s="4"/>
      <c r="EWF72" s="4"/>
      <c r="EWG72" s="4"/>
      <c r="EWH72" s="4"/>
      <c r="EWI72" s="4"/>
      <c r="EWJ72" s="4"/>
      <c r="EWK72" s="4"/>
      <c r="EWL72" s="4"/>
      <c r="EWM72" s="4"/>
      <c r="EWN72" s="4"/>
      <c r="EWO72" s="4"/>
      <c r="EWP72" s="4"/>
      <c r="EWQ72" s="4"/>
      <c r="EWR72" s="4"/>
      <c r="EWS72" s="4"/>
      <c r="EWT72" s="4"/>
      <c r="EWU72" s="4"/>
      <c r="EWV72" s="4"/>
      <c r="EWW72" s="4"/>
      <c r="EWX72" s="4"/>
      <c r="EWY72" s="4"/>
      <c r="EWZ72" s="4"/>
      <c r="EXA72" s="4"/>
      <c r="EXB72" s="4"/>
      <c r="EXC72" s="4"/>
      <c r="EXD72" s="4"/>
      <c r="EXE72" s="4"/>
      <c r="EXF72" s="4"/>
      <c r="EXG72" s="4"/>
      <c r="EXH72" s="4"/>
      <c r="EXI72" s="4"/>
      <c r="EXJ72" s="4"/>
      <c r="EXK72" s="4"/>
      <c r="EXL72" s="4"/>
      <c r="EXM72" s="4"/>
      <c r="EXN72" s="4"/>
      <c r="EXO72" s="4"/>
      <c r="EXP72" s="4"/>
      <c r="EXQ72" s="4"/>
      <c r="EXR72" s="4"/>
      <c r="EXS72" s="4"/>
      <c r="EXT72" s="4"/>
      <c r="EXU72" s="4"/>
      <c r="EXV72" s="4"/>
      <c r="EXW72" s="4"/>
      <c r="EXX72" s="4"/>
      <c r="EXY72" s="4"/>
      <c r="EXZ72" s="4"/>
      <c r="EYA72" s="4"/>
      <c r="EYB72" s="4"/>
      <c r="EYC72" s="4"/>
      <c r="EYD72" s="4"/>
      <c r="EYE72" s="4"/>
      <c r="EYF72" s="4"/>
      <c r="EYG72" s="4"/>
      <c r="EYH72" s="4"/>
      <c r="EYI72" s="4"/>
      <c r="EYJ72" s="4"/>
      <c r="EYK72" s="4"/>
      <c r="EYL72" s="4"/>
      <c r="EYM72" s="4"/>
      <c r="EYN72" s="4"/>
      <c r="EYO72" s="4"/>
      <c r="EYP72" s="4"/>
      <c r="EYQ72" s="4"/>
      <c r="EYR72" s="4"/>
      <c r="EYS72" s="4"/>
      <c r="EYT72" s="4"/>
      <c r="EYU72" s="4"/>
      <c r="EYV72" s="4"/>
      <c r="EYW72" s="4"/>
      <c r="EYX72" s="4"/>
      <c r="EYY72" s="4"/>
      <c r="EYZ72" s="4"/>
      <c r="EZA72" s="4"/>
      <c r="EZB72" s="4"/>
      <c r="EZC72" s="4"/>
      <c r="EZD72" s="4"/>
      <c r="EZE72" s="4"/>
      <c r="EZF72" s="4"/>
      <c r="EZG72" s="4"/>
      <c r="EZH72" s="4"/>
      <c r="EZI72" s="4"/>
      <c r="EZJ72" s="4"/>
      <c r="EZK72" s="4"/>
      <c r="EZL72" s="4"/>
      <c r="EZM72" s="4"/>
      <c r="EZN72" s="4"/>
      <c r="EZO72" s="4"/>
      <c r="EZP72" s="4"/>
      <c r="EZQ72" s="4"/>
      <c r="EZR72" s="4"/>
      <c r="EZS72" s="4"/>
      <c r="EZT72" s="4"/>
      <c r="EZU72" s="4"/>
      <c r="EZV72" s="4"/>
      <c r="EZW72" s="4"/>
      <c r="EZX72" s="4"/>
      <c r="EZY72" s="4"/>
      <c r="EZZ72" s="4"/>
      <c r="FAA72" s="4"/>
      <c r="FAB72" s="4"/>
      <c r="FAC72" s="4"/>
      <c r="FAD72" s="4"/>
      <c r="FAE72" s="4"/>
      <c r="FAF72" s="4"/>
      <c r="FAG72" s="4"/>
      <c r="FAH72" s="4"/>
      <c r="FAI72" s="4"/>
      <c r="FAJ72" s="4"/>
      <c r="FAK72" s="4"/>
      <c r="FAL72" s="4"/>
      <c r="FAM72" s="4"/>
      <c r="FAN72" s="4"/>
      <c r="FAO72" s="4"/>
      <c r="FAP72" s="4"/>
      <c r="FAQ72" s="4"/>
      <c r="FAR72" s="4"/>
      <c r="FAS72" s="4"/>
      <c r="FAT72" s="4"/>
      <c r="FAU72" s="4"/>
      <c r="FAV72" s="4"/>
      <c r="FAW72" s="4"/>
      <c r="FAX72" s="4"/>
      <c r="FAY72" s="4"/>
      <c r="FAZ72" s="4"/>
      <c r="FBA72" s="4"/>
      <c r="FBB72" s="4"/>
      <c r="FBC72" s="4"/>
      <c r="FBD72" s="4"/>
      <c r="FBE72" s="4"/>
      <c r="FBF72" s="4"/>
      <c r="FBG72" s="4"/>
      <c r="FBH72" s="4"/>
      <c r="FBI72" s="4"/>
      <c r="FBJ72" s="4"/>
      <c r="FBK72" s="4"/>
      <c r="FBL72" s="4"/>
      <c r="FBM72" s="4"/>
      <c r="FBN72" s="4"/>
      <c r="FBO72" s="4"/>
      <c r="FBP72" s="4"/>
      <c r="FBQ72" s="4"/>
      <c r="FBR72" s="4"/>
      <c r="FBS72" s="4"/>
      <c r="FBT72" s="4"/>
      <c r="FBU72" s="4"/>
      <c r="FBV72" s="4"/>
      <c r="FBW72" s="4"/>
      <c r="FBX72" s="4"/>
      <c r="FBY72" s="4"/>
      <c r="FBZ72" s="4"/>
      <c r="FCA72" s="4"/>
      <c r="FCB72" s="4"/>
      <c r="FCC72" s="4"/>
      <c r="FCD72" s="4"/>
      <c r="FCE72" s="4"/>
      <c r="FCF72" s="4"/>
      <c r="FCG72" s="4"/>
      <c r="FCH72" s="4"/>
      <c r="FCI72" s="4"/>
      <c r="FCJ72" s="4"/>
      <c r="FCK72" s="4"/>
      <c r="FCL72" s="4"/>
      <c r="FCM72" s="4"/>
      <c r="FCN72" s="4"/>
      <c r="FCO72" s="4"/>
      <c r="FCP72" s="4"/>
      <c r="FCQ72" s="4"/>
      <c r="FCR72" s="4"/>
      <c r="FCS72" s="4"/>
      <c r="FCT72" s="4"/>
      <c r="FCU72" s="4"/>
      <c r="FCV72" s="4"/>
      <c r="FCW72" s="4"/>
      <c r="FCX72" s="4"/>
      <c r="FCY72" s="4"/>
      <c r="FCZ72" s="4"/>
      <c r="FDA72" s="4"/>
      <c r="FDB72" s="4"/>
      <c r="FDC72" s="4"/>
      <c r="FDD72" s="4"/>
      <c r="FDE72" s="4"/>
      <c r="FDF72" s="4"/>
      <c r="FDG72" s="4"/>
      <c r="FDH72" s="4"/>
      <c r="FDI72" s="4"/>
      <c r="FDJ72" s="4"/>
      <c r="FDK72" s="4"/>
      <c r="FDL72" s="4"/>
      <c r="FDM72" s="4"/>
      <c r="FDN72" s="4"/>
      <c r="FDO72" s="4"/>
      <c r="FDP72" s="4"/>
      <c r="FDQ72" s="4"/>
      <c r="FDR72" s="4"/>
      <c r="FDS72" s="4"/>
      <c r="FDT72" s="4"/>
      <c r="FDU72" s="4"/>
      <c r="FDV72" s="4"/>
      <c r="FDW72" s="4"/>
      <c r="FDX72" s="4"/>
      <c r="FDY72" s="4"/>
      <c r="FDZ72" s="4"/>
      <c r="FEA72" s="4"/>
      <c r="FEB72" s="4"/>
      <c r="FEC72" s="4"/>
      <c r="FED72" s="4"/>
      <c r="FEE72" s="4"/>
      <c r="FEF72" s="4"/>
      <c r="FEG72" s="4"/>
      <c r="FEH72" s="4"/>
      <c r="FEI72" s="4"/>
      <c r="FEJ72" s="4"/>
      <c r="FEK72" s="4"/>
      <c r="FEL72" s="4"/>
      <c r="FEM72" s="4"/>
      <c r="FEN72" s="4"/>
      <c r="FEO72" s="4"/>
      <c r="FEP72" s="4"/>
      <c r="FEQ72" s="4"/>
      <c r="FER72" s="4"/>
      <c r="FES72" s="4"/>
      <c r="FET72" s="4"/>
      <c r="FEU72" s="4"/>
      <c r="FEV72" s="4"/>
      <c r="FEW72" s="4"/>
      <c r="FEX72" s="4"/>
      <c r="FEY72" s="4"/>
      <c r="FEZ72" s="4"/>
      <c r="FFA72" s="4"/>
      <c r="FFB72" s="4"/>
      <c r="FFC72" s="4"/>
      <c r="FFD72" s="4"/>
      <c r="FFE72" s="4"/>
      <c r="FFF72" s="4"/>
      <c r="FFG72" s="4"/>
      <c r="FFH72" s="4"/>
      <c r="FFI72" s="4"/>
      <c r="FFJ72" s="4"/>
      <c r="FFK72" s="4"/>
      <c r="FFL72" s="4"/>
      <c r="FFM72" s="4"/>
      <c r="FFN72" s="4"/>
      <c r="FFO72" s="4"/>
      <c r="FFP72" s="4"/>
      <c r="FFQ72" s="4"/>
      <c r="FFR72" s="4"/>
      <c r="FFS72" s="4"/>
      <c r="FFT72" s="4"/>
      <c r="FFU72" s="4"/>
      <c r="FFV72" s="4"/>
      <c r="FFW72" s="4"/>
      <c r="FFX72" s="4"/>
      <c r="FFY72" s="4"/>
      <c r="FFZ72" s="4"/>
      <c r="FGA72" s="4"/>
      <c r="FGB72" s="4"/>
      <c r="FGC72" s="4"/>
      <c r="FGD72" s="4"/>
      <c r="FGE72" s="4"/>
      <c r="FGF72" s="4"/>
      <c r="FGG72" s="4"/>
      <c r="FGH72" s="4"/>
      <c r="FGI72" s="4"/>
      <c r="FGJ72" s="4"/>
      <c r="FGK72" s="4"/>
      <c r="FGL72" s="4"/>
      <c r="FGM72" s="4"/>
      <c r="FGN72" s="4"/>
      <c r="FGO72" s="4"/>
      <c r="FGP72" s="4"/>
      <c r="FGQ72" s="4"/>
      <c r="FGR72" s="4"/>
      <c r="FGS72" s="4"/>
      <c r="FGT72" s="4"/>
      <c r="FGU72" s="4"/>
      <c r="FGV72" s="4"/>
      <c r="FGW72" s="4"/>
      <c r="FGX72" s="4"/>
      <c r="FGY72" s="4"/>
      <c r="FGZ72" s="4"/>
      <c r="FHA72" s="4"/>
      <c r="FHB72" s="4"/>
      <c r="FHC72" s="4"/>
      <c r="FHD72" s="4"/>
      <c r="FHE72" s="4"/>
      <c r="FHF72" s="4"/>
      <c r="FHG72" s="4"/>
      <c r="FHH72" s="4"/>
      <c r="FHI72" s="4"/>
      <c r="FHJ72" s="4"/>
      <c r="FHK72" s="4"/>
      <c r="FHL72" s="4"/>
      <c r="FHM72" s="4"/>
      <c r="FHN72" s="4"/>
      <c r="FHO72" s="4"/>
      <c r="FHP72" s="4"/>
      <c r="FHQ72" s="4"/>
      <c r="FHR72" s="4"/>
      <c r="FHS72" s="4"/>
      <c r="FHT72" s="4"/>
      <c r="FHU72" s="4"/>
      <c r="FHV72" s="4"/>
      <c r="FHW72" s="4"/>
      <c r="FHX72" s="4"/>
      <c r="FHY72" s="4"/>
      <c r="FHZ72" s="4"/>
      <c r="FIA72" s="4"/>
      <c r="FIB72" s="4"/>
      <c r="FIC72" s="4"/>
      <c r="FID72" s="4"/>
      <c r="FIE72" s="4"/>
      <c r="FIF72" s="4"/>
      <c r="FIG72" s="4"/>
      <c r="FIH72" s="4"/>
      <c r="FII72" s="4"/>
      <c r="FIJ72" s="4"/>
      <c r="FIK72" s="4"/>
      <c r="FIL72" s="4"/>
      <c r="FIM72" s="4"/>
      <c r="FIN72" s="4"/>
      <c r="FIO72" s="4"/>
      <c r="FIP72" s="4"/>
      <c r="FIQ72" s="4"/>
      <c r="FIR72" s="4"/>
      <c r="FIS72" s="4"/>
      <c r="FIT72" s="4"/>
      <c r="FIU72" s="4"/>
      <c r="FIV72" s="4"/>
      <c r="FIW72" s="4"/>
      <c r="FIX72" s="4"/>
      <c r="FIY72" s="4"/>
      <c r="FIZ72" s="4"/>
      <c r="FJA72" s="4"/>
      <c r="FJB72" s="4"/>
      <c r="FJC72" s="4"/>
      <c r="FJD72" s="4"/>
      <c r="FJE72" s="4"/>
      <c r="FJF72" s="4"/>
      <c r="FJG72" s="4"/>
      <c r="FJH72" s="4"/>
      <c r="FJI72" s="4"/>
      <c r="FJJ72" s="4"/>
      <c r="FJK72" s="4"/>
      <c r="FJL72" s="4"/>
      <c r="FJM72" s="4"/>
      <c r="FJN72" s="4"/>
      <c r="FJO72" s="4"/>
      <c r="FJP72" s="4"/>
      <c r="FJQ72" s="4"/>
      <c r="FJR72" s="4"/>
      <c r="FJS72" s="4"/>
      <c r="FJT72" s="4"/>
      <c r="FJU72" s="4"/>
      <c r="FJV72" s="4"/>
      <c r="FJW72" s="4"/>
      <c r="FJX72" s="4"/>
      <c r="FJY72" s="4"/>
      <c r="FJZ72" s="4"/>
      <c r="FKA72" s="4"/>
      <c r="FKB72" s="4"/>
      <c r="FKC72" s="4"/>
      <c r="FKD72" s="4"/>
      <c r="FKE72" s="4"/>
      <c r="FKF72" s="4"/>
      <c r="FKG72" s="4"/>
      <c r="FKH72" s="4"/>
      <c r="FKI72" s="4"/>
      <c r="FKJ72" s="4"/>
      <c r="FKK72" s="4"/>
      <c r="FKL72" s="4"/>
      <c r="FKM72" s="4"/>
      <c r="FKN72" s="4"/>
      <c r="FKO72" s="4"/>
      <c r="FKP72" s="4"/>
      <c r="FKQ72" s="4"/>
      <c r="FKR72" s="4"/>
      <c r="FKS72" s="4"/>
      <c r="FKT72" s="4"/>
      <c r="FKU72" s="4"/>
      <c r="FKV72" s="4"/>
      <c r="FKW72" s="4"/>
      <c r="FKX72" s="4"/>
      <c r="FKY72" s="4"/>
      <c r="FKZ72" s="4"/>
      <c r="FLA72" s="4"/>
      <c r="FLB72" s="4"/>
      <c r="FLC72" s="4"/>
      <c r="FLD72" s="4"/>
      <c r="FLE72" s="4"/>
      <c r="FLF72" s="4"/>
      <c r="FLG72" s="4"/>
      <c r="FLH72" s="4"/>
      <c r="FLI72" s="4"/>
      <c r="FLJ72" s="4"/>
      <c r="FLK72" s="4"/>
      <c r="FLL72" s="4"/>
      <c r="FLM72" s="4"/>
      <c r="FLN72" s="4"/>
      <c r="FLO72" s="4"/>
      <c r="FLP72" s="4"/>
      <c r="FLQ72" s="4"/>
      <c r="FLR72" s="4"/>
      <c r="FLS72" s="4"/>
      <c r="FLT72" s="4"/>
      <c r="FLU72" s="4"/>
      <c r="FLV72" s="4"/>
      <c r="FLW72" s="4"/>
      <c r="FLX72" s="4"/>
      <c r="FLY72" s="4"/>
      <c r="FLZ72" s="4"/>
      <c r="FMA72" s="4"/>
      <c r="FMB72" s="4"/>
      <c r="FMC72" s="4"/>
      <c r="FMD72" s="4"/>
      <c r="FME72" s="4"/>
      <c r="FMF72" s="4"/>
      <c r="FMG72" s="4"/>
      <c r="FMH72" s="4"/>
      <c r="FMI72" s="4"/>
      <c r="FMJ72" s="4"/>
      <c r="FMK72" s="4"/>
      <c r="FML72" s="4"/>
      <c r="FMM72" s="4"/>
      <c r="FMN72" s="4"/>
      <c r="FMO72" s="4"/>
      <c r="FMP72" s="4"/>
      <c r="FMQ72" s="4"/>
      <c r="FMR72" s="4"/>
      <c r="FMS72" s="4"/>
      <c r="FMT72" s="4"/>
      <c r="FMU72" s="4"/>
      <c r="FMV72" s="4"/>
      <c r="FMW72" s="4"/>
      <c r="FMX72" s="4"/>
      <c r="FMY72" s="4"/>
      <c r="FMZ72" s="4"/>
      <c r="FNA72" s="4"/>
      <c r="FNB72" s="4"/>
      <c r="FNC72" s="4"/>
      <c r="FND72" s="4"/>
      <c r="FNE72" s="4"/>
      <c r="FNF72" s="4"/>
      <c r="FNG72" s="4"/>
      <c r="FNH72" s="4"/>
      <c r="FNI72" s="4"/>
      <c r="FNJ72" s="4"/>
      <c r="FNK72" s="4"/>
      <c r="FNL72" s="4"/>
      <c r="FNM72" s="4"/>
      <c r="FNN72" s="4"/>
      <c r="FNO72" s="4"/>
      <c r="FNP72" s="4"/>
      <c r="FNQ72" s="4"/>
      <c r="FNR72" s="4"/>
      <c r="FNS72" s="4"/>
      <c r="FNT72" s="4"/>
      <c r="FNU72" s="4"/>
      <c r="FNV72" s="4"/>
      <c r="FNW72" s="4"/>
      <c r="FNX72" s="4"/>
      <c r="FNY72" s="4"/>
      <c r="FNZ72" s="4"/>
      <c r="FOA72" s="4"/>
      <c r="FOB72" s="4"/>
      <c r="FOC72" s="4"/>
      <c r="FOD72" s="4"/>
      <c r="FOE72" s="4"/>
      <c r="FOF72" s="4"/>
      <c r="FOG72" s="4"/>
      <c r="FOH72" s="4"/>
      <c r="FOI72" s="4"/>
      <c r="FOJ72" s="4"/>
      <c r="FOK72" s="4"/>
      <c r="FOL72" s="4"/>
      <c r="FOM72" s="4"/>
      <c r="FON72" s="4"/>
      <c r="FOO72" s="4"/>
      <c r="FOP72" s="4"/>
      <c r="FOQ72" s="4"/>
      <c r="FOR72" s="4"/>
      <c r="FOS72" s="4"/>
      <c r="FOT72" s="4"/>
      <c r="FOU72" s="4"/>
      <c r="FOV72" s="4"/>
      <c r="FOW72" s="4"/>
      <c r="FOX72" s="4"/>
      <c r="FOY72" s="4"/>
      <c r="FOZ72" s="4"/>
      <c r="FPA72" s="4"/>
      <c r="FPB72" s="4"/>
      <c r="FPC72" s="4"/>
      <c r="FPD72" s="4"/>
      <c r="FPE72" s="4"/>
      <c r="FPF72" s="4"/>
      <c r="FPG72" s="4"/>
      <c r="FPH72" s="4"/>
      <c r="FPI72" s="4"/>
      <c r="FPJ72" s="4"/>
      <c r="FPK72" s="4"/>
      <c r="FPL72" s="4"/>
      <c r="FPM72" s="4"/>
      <c r="FPN72" s="4"/>
      <c r="FPO72" s="4"/>
      <c r="FPP72" s="4"/>
      <c r="FPQ72" s="4"/>
      <c r="FPR72" s="4"/>
      <c r="FPS72" s="4"/>
      <c r="FPT72" s="4"/>
      <c r="FPU72" s="4"/>
      <c r="FPV72" s="4"/>
      <c r="FPW72" s="4"/>
      <c r="FPX72" s="4"/>
      <c r="FPY72" s="4"/>
      <c r="FPZ72" s="4"/>
      <c r="FQA72" s="4"/>
      <c r="FQB72" s="4"/>
      <c r="FQC72" s="4"/>
      <c r="FQD72" s="4"/>
      <c r="FQE72" s="4"/>
      <c r="FQF72" s="4"/>
      <c r="FQG72" s="4"/>
      <c r="FQH72" s="4"/>
      <c r="FQI72" s="4"/>
      <c r="FQJ72" s="4"/>
      <c r="FQK72" s="4"/>
      <c r="FQL72" s="4"/>
      <c r="FQM72" s="4"/>
      <c r="FQN72" s="4"/>
      <c r="FQO72" s="4"/>
      <c r="FQP72" s="4"/>
      <c r="FQQ72" s="4"/>
      <c r="FQR72" s="4"/>
      <c r="FQS72" s="4"/>
      <c r="FQT72" s="4"/>
      <c r="FQU72" s="4"/>
      <c r="FQV72" s="4"/>
      <c r="FQW72" s="4"/>
      <c r="FQX72" s="4"/>
      <c r="FQY72" s="4"/>
      <c r="FQZ72" s="4"/>
      <c r="FRA72" s="4"/>
      <c r="FRB72" s="4"/>
      <c r="FRC72" s="4"/>
      <c r="FRD72" s="4"/>
      <c r="FRE72" s="4"/>
      <c r="FRF72" s="4"/>
      <c r="FRG72" s="4"/>
      <c r="FRH72" s="4"/>
      <c r="FRI72" s="4"/>
      <c r="FRJ72" s="4"/>
      <c r="FRK72" s="4"/>
      <c r="FRL72" s="4"/>
      <c r="FRM72" s="4"/>
      <c r="FRN72" s="4"/>
      <c r="FRO72" s="4"/>
      <c r="FRP72" s="4"/>
      <c r="FRQ72" s="4"/>
      <c r="FRR72" s="4"/>
      <c r="FRS72" s="4"/>
      <c r="FRT72" s="4"/>
      <c r="FRU72" s="4"/>
      <c r="FRV72" s="4"/>
      <c r="FRW72" s="4"/>
      <c r="FRX72" s="4"/>
      <c r="FRY72" s="4"/>
      <c r="FRZ72" s="4"/>
      <c r="FSA72" s="4"/>
      <c r="FSB72" s="4"/>
      <c r="FSC72" s="4"/>
      <c r="FSD72" s="4"/>
      <c r="FSE72" s="4"/>
      <c r="FSF72" s="4"/>
      <c r="FSG72" s="4"/>
      <c r="FSH72" s="4"/>
      <c r="FSI72" s="4"/>
      <c r="FSJ72" s="4"/>
      <c r="FSK72" s="4"/>
      <c r="FSL72" s="4"/>
      <c r="FSM72" s="4"/>
      <c r="FSN72" s="4"/>
      <c r="FSO72" s="4"/>
      <c r="FSP72" s="4"/>
      <c r="FSQ72" s="4"/>
      <c r="FSR72" s="4"/>
      <c r="FSS72" s="4"/>
      <c r="FST72" s="4"/>
      <c r="FSU72" s="4"/>
      <c r="FSV72" s="4"/>
      <c r="FSW72" s="4"/>
      <c r="FSX72" s="4"/>
      <c r="FSY72" s="4"/>
      <c r="FSZ72" s="4"/>
      <c r="FTA72" s="4"/>
      <c r="FTB72" s="4"/>
      <c r="FTC72" s="4"/>
      <c r="FTD72" s="4"/>
      <c r="FTE72" s="4"/>
      <c r="FTF72" s="4"/>
      <c r="FTG72" s="4"/>
      <c r="FTH72" s="4"/>
      <c r="FTI72" s="4"/>
      <c r="FTJ72" s="4"/>
      <c r="FTK72" s="4"/>
      <c r="FTL72" s="4"/>
      <c r="FTM72" s="4"/>
      <c r="FTN72" s="4"/>
      <c r="FTO72" s="4"/>
      <c r="FTP72" s="4"/>
      <c r="FTQ72" s="4"/>
      <c r="FTR72" s="4"/>
      <c r="FTS72" s="4"/>
      <c r="FTT72" s="4"/>
      <c r="FTU72" s="4"/>
      <c r="FTV72" s="4"/>
      <c r="FTW72" s="4"/>
      <c r="FTX72" s="4"/>
      <c r="FTY72" s="4"/>
      <c r="FTZ72" s="4"/>
      <c r="FUA72" s="4"/>
      <c r="FUB72" s="4"/>
      <c r="FUC72" s="4"/>
      <c r="FUD72" s="4"/>
      <c r="FUE72" s="4"/>
      <c r="FUF72" s="4"/>
      <c r="FUG72" s="4"/>
      <c r="FUH72" s="4"/>
      <c r="FUI72" s="4"/>
      <c r="FUJ72" s="4"/>
      <c r="FUK72" s="4"/>
      <c r="FUL72" s="4"/>
      <c r="FUM72" s="4"/>
      <c r="FUN72" s="4"/>
      <c r="FUO72" s="4"/>
      <c r="FUP72" s="4"/>
      <c r="FUQ72" s="4"/>
      <c r="FUR72" s="4"/>
      <c r="FUS72" s="4"/>
      <c r="FUT72" s="4"/>
      <c r="FUU72" s="4"/>
      <c r="FUV72" s="4"/>
      <c r="FUW72" s="4"/>
      <c r="FUX72" s="4"/>
      <c r="FUY72" s="4"/>
      <c r="FUZ72" s="4"/>
      <c r="FVA72" s="4"/>
      <c r="FVB72" s="4"/>
      <c r="FVC72" s="4"/>
      <c r="FVD72" s="4"/>
      <c r="FVE72" s="4"/>
      <c r="FVF72" s="4"/>
      <c r="FVG72" s="4"/>
      <c r="FVH72" s="4"/>
      <c r="FVI72" s="4"/>
      <c r="FVJ72" s="4"/>
      <c r="FVK72" s="4"/>
      <c r="FVL72" s="4"/>
      <c r="FVM72" s="4"/>
      <c r="FVN72" s="4"/>
      <c r="FVO72" s="4"/>
      <c r="FVP72" s="4"/>
      <c r="FVQ72" s="4"/>
      <c r="FVR72" s="4"/>
      <c r="FVS72" s="4"/>
      <c r="FVT72" s="4"/>
      <c r="FVU72" s="4"/>
      <c r="FVV72" s="4"/>
      <c r="FVW72" s="4"/>
      <c r="FVX72" s="4"/>
      <c r="FVY72" s="4"/>
      <c r="FVZ72" s="4"/>
      <c r="FWA72" s="4"/>
      <c r="FWB72" s="4"/>
      <c r="FWC72" s="4"/>
      <c r="FWD72" s="4"/>
      <c r="FWE72" s="4"/>
      <c r="FWF72" s="4"/>
      <c r="FWG72" s="4"/>
      <c r="FWH72" s="4"/>
      <c r="FWI72" s="4"/>
      <c r="FWJ72" s="4"/>
      <c r="FWK72" s="4"/>
      <c r="FWL72" s="4"/>
      <c r="FWM72" s="4"/>
      <c r="FWN72" s="4"/>
      <c r="FWO72" s="4"/>
      <c r="FWP72" s="4"/>
      <c r="FWQ72" s="4"/>
      <c r="FWR72" s="4"/>
      <c r="FWS72" s="4"/>
      <c r="FWT72" s="4"/>
      <c r="FWU72" s="4"/>
      <c r="FWV72" s="4"/>
      <c r="FWW72" s="4"/>
      <c r="FWX72" s="4"/>
      <c r="FWY72" s="4"/>
      <c r="FWZ72" s="4"/>
      <c r="FXA72" s="4"/>
      <c r="FXB72" s="4"/>
      <c r="FXC72" s="4"/>
      <c r="FXD72" s="4"/>
      <c r="FXE72" s="4"/>
      <c r="FXF72" s="4"/>
      <c r="FXG72" s="4"/>
      <c r="FXH72" s="4"/>
      <c r="FXI72" s="4"/>
      <c r="FXJ72" s="4"/>
      <c r="FXK72" s="4"/>
      <c r="FXL72" s="4"/>
      <c r="FXM72" s="4"/>
      <c r="FXN72" s="4"/>
      <c r="FXO72" s="4"/>
      <c r="FXP72" s="4"/>
      <c r="FXQ72" s="4"/>
      <c r="FXR72" s="4"/>
      <c r="FXS72" s="4"/>
      <c r="FXT72" s="4"/>
      <c r="FXU72" s="4"/>
      <c r="FXV72" s="4"/>
      <c r="FXW72" s="4"/>
      <c r="FXX72" s="4"/>
      <c r="FXY72" s="4"/>
      <c r="FXZ72" s="4"/>
      <c r="FYA72" s="4"/>
      <c r="FYB72" s="4"/>
      <c r="FYC72" s="4"/>
      <c r="FYD72" s="4"/>
      <c r="FYE72" s="4"/>
      <c r="FYF72" s="4"/>
      <c r="FYG72" s="4"/>
      <c r="FYH72" s="4"/>
      <c r="FYI72" s="4"/>
      <c r="FYJ72" s="4"/>
      <c r="FYK72" s="4"/>
      <c r="FYL72" s="4"/>
      <c r="FYM72" s="4"/>
      <c r="FYN72" s="4"/>
      <c r="FYO72" s="4"/>
      <c r="FYP72" s="4"/>
      <c r="FYQ72" s="4"/>
      <c r="FYR72" s="4"/>
      <c r="FYS72" s="4"/>
      <c r="FYT72" s="4"/>
      <c r="FYU72" s="4"/>
      <c r="FYV72" s="4"/>
      <c r="FYW72" s="4"/>
      <c r="FYX72" s="4"/>
      <c r="FYY72" s="4"/>
      <c r="FYZ72" s="4"/>
      <c r="FZA72" s="4"/>
      <c r="FZB72" s="4"/>
      <c r="FZC72" s="4"/>
      <c r="FZD72" s="4"/>
      <c r="FZE72" s="4"/>
      <c r="FZF72" s="4"/>
      <c r="FZG72" s="4"/>
      <c r="FZH72" s="4"/>
      <c r="FZI72" s="4"/>
      <c r="FZJ72" s="4"/>
      <c r="FZK72" s="4"/>
      <c r="FZL72" s="4"/>
      <c r="FZM72" s="4"/>
      <c r="FZN72" s="4"/>
      <c r="FZO72" s="4"/>
      <c r="FZP72" s="4"/>
      <c r="FZQ72" s="4"/>
      <c r="FZR72" s="4"/>
      <c r="FZS72" s="4"/>
      <c r="FZT72" s="4"/>
      <c r="FZU72" s="4"/>
      <c r="FZV72" s="4"/>
      <c r="FZW72" s="4"/>
      <c r="FZX72" s="4"/>
      <c r="FZY72" s="4"/>
      <c r="FZZ72" s="4"/>
      <c r="GAA72" s="4"/>
      <c r="GAB72" s="4"/>
      <c r="GAC72" s="4"/>
      <c r="GAD72" s="4"/>
      <c r="GAE72" s="4"/>
      <c r="GAF72" s="4"/>
      <c r="GAG72" s="4"/>
      <c r="GAH72" s="4"/>
      <c r="GAI72" s="4"/>
      <c r="GAJ72" s="4"/>
      <c r="GAK72" s="4"/>
      <c r="GAL72" s="4"/>
      <c r="GAM72" s="4"/>
      <c r="GAN72" s="4"/>
      <c r="GAO72" s="4"/>
      <c r="GAP72" s="4"/>
      <c r="GAQ72" s="4"/>
      <c r="GAR72" s="4"/>
      <c r="GAS72" s="4"/>
      <c r="GAT72" s="4"/>
      <c r="GAU72" s="4"/>
      <c r="GAV72" s="4"/>
      <c r="GAW72" s="4"/>
      <c r="GAX72" s="4"/>
      <c r="GAY72" s="4"/>
      <c r="GAZ72" s="4"/>
      <c r="GBA72" s="4"/>
      <c r="GBB72" s="4"/>
      <c r="GBC72" s="4"/>
      <c r="GBD72" s="4"/>
      <c r="GBE72" s="4"/>
      <c r="GBF72" s="4"/>
      <c r="GBG72" s="4"/>
      <c r="GBH72" s="4"/>
      <c r="GBI72" s="4"/>
      <c r="GBJ72" s="4"/>
      <c r="GBK72" s="4"/>
      <c r="GBL72" s="4"/>
      <c r="GBM72" s="4"/>
      <c r="GBN72" s="4"/>
      <c r="GBO72" s="4"/>
      <c r="GBP72" s="4"/>
      <c r="GBQ72" s="4"/>
      <c r="GBR72" s="4"/>
      <c r="GBS72" s="4"/>
      <c r="GBT72" s="4"/>
      <c r="GBU72" s="4"/>
      <c r="GBV72" s="4"/>
      <c r="GBW72" s="4"/>
      <c r="GBX72" s="4"/>
      <c r="GBY72" s="4"/>
      <c r="GBZ72" s="4"/>
      <c r="GCA72" s="4"/>
      <c r="GCB72" s="4"/>
      <c r="GCC72" s="4"/>
      <c r="GCD72" s="4"/>
      <c r="GCE72" s="4"/>
      <c r="GCF72" s="4"/>
      <c r="GCG72" s="4"/>
      <c r="GCH72" s="4"/>
      <c r="GCI72" s="4"/>
      <c r="GCJ72" s="4"/>
      <c r="GCK72" s="4"/>
      <c r="GCL72" s="4"/>
      <c r="GCM72" s="4"/>
      <c r="GCN72" s="4"/>
      <c r="GCO72" s="4"/>
      <c r="GCP72" s="4"/>
      <c r="GCQ72" s="4"/>
      <c r="GCR72" s="4"/>
      <c r="GCS72" s="4"/>
      <c r="GCT72" s="4"/>
      <c r="GCU72" s="4"/>
      <c r="GCV72" s="4"/>
      <c r="GCW72" s="4"/>
      <c r="GCX72" s="4"/>
      <c r="GCY72" s="4"/>
      <c r="GCZ72" s="4"/>
      <c r="GDA72" s="4"/>
      <c r="GDB72" s="4"/>
      <c r="GDC72" s="4"/>
      <c r="GDD72" s="4"/>
      <c r="GDE72" s="4"/>
      <c r="GDF72" s="4"/>
      <c r="GDG72" s="4"/>
      <c r="GDH72" s="4"/>
      <c r="GDI72" s="4"/>
      <c r="GDJ72" s="4"/>
      <c r="GDK72" s="4"/>
      <c r="GDL72" s="4"/>
      <c r="GDM72" s="4"/>
      <c r="GDN72" s="4"/>
      <c r="GDO72" s="4"/>
      <c r="GDP72" s="4"/>
      <c r="GDQ72" s="4"/>
      <c r="GDR72" s="4"/>
      <c r="GDS72" s="4"/>
      <c r="GDT72" s="4"/>
      <c r="GDU72" s="4"/>
      <c r="GDV72" s="4"/>
      <c r="GDW72" s="4"/>
      <c r="GDX72" s="4"/>
      <c r="GDY72" s="4"/>
      <c r="GDZ72" s="4"/>
      <c r="GEA72" s="4"/>
      <c r="GEB72" s="4"/>
      <c r="GEC72" s="4"/>
      <c r="GED72" s="4"/>
      <c r="GEE72" s="4"/>
      <c r="GEF72" s="4"/>
      <c r="GEG72" s="4"/>
      <c r="GEH72" s="4"/>
      <c r="GEI72" s="4"/>
      <c r="GEJ72" s="4"/>
      <c r="GEK72" s="4"/>
      <c r="GEL72" s="4"/>
      <c r="GEM72" s="4"/>
      <c r="GEN72" s="4"/>
      <c r="GEO72" s="4"/>
      <c r="GEP72" s="4"/>
      <c r="GEQ72" s="4"/>
      <c r="GER72" s="4"/>
      <c r="GES72" s="4"/>
      <c r="GET72" s="4"/>
      <c r="GEU72" s="4"/>
      <c r="GEV72" s="4"/>
      <c r="GEW72" s="4"/>
      <c r="GEX72" s="4"/>
      <c r="GEY72" s="4"/>
      <c r="GEZ72" s="4"/>
      <c r="GFA72" s="4"/>
      <c r="GFB72" s="4"/>
      <c r="GFC72" s="4"/>
      <c r="GFD72" s="4"/>
      <c r="GFE72" s="4"/>
      <c r="GFF72" s="4"/>
      <c r="GFG72" s="4"/>
      <c r="GFH72" s="4"/>
      <c r="GFI72" s="4"/>
      <c r="GFJ72" s="4"/>
      <c r="GFK72" s="4"/>
      <c r="GFL72" s="4"/>
      <c r="GFM72" s="4"/>
      <c r="GFN72" s="4"/>
      <c r="GFO72" s="4"/>
      <c r="GFP72" s="4"/>
      <c r="GFQ72" s="4"/>
      <c r="GFR72" s="4"/>
      <c r="GFS72" s="4"/>
      <c r="GFT72" s="4"/>
      <c r="GFU72" s="4"/>
      <c r="GFV72" s="4"/>
      <c r="GFW72" s="4"/>
      <c r="GFX72" s="4"/>
      <c r="GFY72" s="4"/>
      <c r="GFZ72" s="4"/>
      <c r="GGA72" s="4"/>
      <c r="GGB72" s="4"/>
      <c r="GGC72" s="4"/>
      <c r="GGD72" s="4"/>
      <c r="GGE72" s="4"/>
      <c r="GGF72" s="4"/>
      <c r="GGG72" s="4"/>
      <c r="GGH72" s="4"/>
      <c r="GGI72" s="4"/>
      <c r="GGJ72" s="4"/>
      <c r="GGK72" s="4"/>
      <c r="GGL72" s="4"/>
      <c r="GGM72" s="4"/>
      <c r="GGN72" s="4"/>
      <c r="GGO72" s="4"/>
      <c r="GGP72" s="4"/>
      <c r="GGQ72" s="4"/>
      <c r="GGR72" s="4"/>
      <c r="GGS72" s="4"/>
      <c r="GGT72" s="4"/>
      <c r="GGU72" s="4"/>
      <c r="GGV72" s="4"/>
      <c r="GGW72" s="4"/>
      <c r="GGX72" s="4"/>
      <c r="GGY72" s="4"/>
      <c r="GGZ72" s="4"/>
      <c r="GHA72" s="4"/>
      <c r="GHB72" s="4"/>
      <c r="GHC72" s="4"/>
      <c r="GHD72" s="4"/>
      <c r="GHE72" s="4"/>
      <c r="GHF72" s="4"/>
      <c r="GHG72" s="4"/>
      <c r="GHH72" s="4"/>
      <c r="GHI72" s="4"/>
      <c r="GHJ72" s="4"/>
      <c r="GHK72" s="4"/>
      <c r="GHL72" s="4"/>
      <c r="GHM72" s="4"/>
      <c r="GHN72" s="4"/>
      <c r="GHO72" s="4"/>
      <c r="GHP72" s="4"/>
      <c r="GHQ72" s="4"/>
      <c r="GHR72" s="4"/>
      <c r="GHS72" s="4"/>
      <c r="GHT72" s="4"/>
      <c r="GHU72" s="4"/>
      <c r="GHV72" s="4"/>
      <c r="GHW72" s="4"/>
      <c r="GHX72" s="4"/>
      <c r="GHY72" s="4"/>
      <c r="GHZ72" s="4"/>
      <c r="GIA72" s="4"/>
      <c r="GIB72" s="4"/>
      <c r="GIC72" s="4"/>
      <c r="GID72" s="4"/>
      <c r="GIE72" s="4"/>
      <c r="GIF72" s="4"/>
      <c r="GIG72" s="4"/>
      <c r="GIH72" s="4"/>
      <c r="GII72" s="4"/>
      <c r="GIJ72" s="4"/>
      <c r="GIK72" s="4"/>
      <c r="GIL72" s="4"/>
      <c r="GIM72" s="4"/>
      <c r="GIN72" s="4"/>
      <c r="GIO72" s="4"/>
      <c r="GIP72" s="4"/>
      <c r="GIQ72" s="4"/>
      <c r="GIR72" s="4"/>
      <c r="GIS72" s="4"/>
      <c r="GIT72" s="4"/>
      <c r="GIU72" s="4"/>
      <c r="GIV72" s="4"/>
      <c r="GIW72" s="4"/>
      <c r="GIX72" s="4"/>
      <c r="GIY72" s="4"/>
      <c r="GIZ72" s="4"/>
      <c r="GJA72" s="4"/>
      <c r="GJB72" s="4"/>
      <c r="GJC72" s="4"/>
      <c r="GJD72" s="4"/>
      <c r="GJE72" s="4"/>
      <c r="GJF72" s="4"/>
      <c r="GJG72" s="4"/>
      <c r="GJH72" s="4"/>
      <c r="GJI72" s="4"/>
      <c r="GJJ72" s="4"/>
      <c r="GJK72" s="4"/>
      <c r="GJL72" s="4"/>
      <c r="GJM72" s="4"/>
      <c r="GJN72" s="4"/>
      <c r="GJO72" s="4"/>
      <c r="GJP72" s="4"/>
      <c r="GJQ72" s="4"/>
      <c r="GJR72" s="4"/>
      <c r="GJS72" s="4"/>
      <c r="GJT72" s="4"/>
      <c r="GJU72" s="4"/>
      <c r="GJV72" s="4"/>
      <c r="GJW72" s="4"/>
      <c r="GJX72" s="4"/>
      <c r="GJY72" s="4"/>
      <c r="GJZ72" s="4"/>
      <c r="GKA72" s="4"/>
      <c r="GKB72" s="4"/>
      <c r="GKC72" s="4"/>
      <c r="GKD72" s="4"/>
      <c r="GKE72" s="4"/>
      <c r="GKF72" s="4"/>
      <c r="GKG72" s="4"/>
      <c r="GKH72" s="4"/>
      <c r="GKI72" s="4"/>
      <c r="GKJ72" s="4"/>
      <c r="GKK72" s="4"/>
      <c r="GKL72" s="4"/>
      <c r="GKM72" s="4"/>
      <c r="GKN72" s="4"/>
      <c r="GKO72" s="4"/>
      <c r="GKP72" s="4"/>
      <c r="GKQ72" s="4"/>
      <c r="GKR72" s="4"/>
      <c r="GKS72" s="4"/>
      <c r="GKT72" s="4"/>
      <c r="GKU72" s="4"/>
      <c r="GKV72" s="4"/>
      <c r="GKW72" s="4"/>
      <c r="GKX72" s="4"/>
      <c r="GKY72" s="4"/>
      <c r="GKZ72" s="4"/>
      <c r="GLA72" s="4"/>
      <c r="GLB72" s="4"/>
      <c r="GLC72" s="4"/>
      <c r="GLD72" s="4"/>
      <c r="GLE72" s="4"/>
      <c r="GLF72" s="4"/>
      <c r="GLG72" s="4"/>
      <c r="GLH72" s="4"/>
      <c r="GLI72" s="4"/>
      <c r="GLJ72" s="4"/>
      <c r="GLK72" s="4"/>
      <c r="GLL72" s="4"/>
      <c r="GLM72" s="4"/>
      <c r="GLN72" s="4"/>
      <c r="GLO72" s="4"/>
      <c r="GLP72" s="4"/>
      <c r="GLQ72" s="4"/>
      <c r="GLR72" s="4"/>
      <c r="GLS72" s="4"/>
      <c r="GLT72" s="4"/>
      <c r="GLU72" s="4"/>
      <c r="GLV72" s="4"/>
      <c r="GLW72" s="4"/>
      <c r="GLX72" s="4"/>
      <c r="GLY72" s="4"/>
      <c r="GLZ72" s="4"/>
      <c r="GMA72" s="4"/>
      <c r="GMB72" s="4"/>
      <c r="GMC72" s="4"/>
      <c r="GMD72" s="4"/>
      <c r="GME72" s="4"/>
      <c r="GMF72" s="4"/>
      <c r="GMG72" s="4"/>
      <c r="GMH72" s="4"/>
      <c r="GMI72" s="4"/>
      <c r="GMJ72" s="4"/>
      <c r="GMK72" s="4"/>
      <c r="GML72" s="4"/>
      <c r="GMM72" s="4"/>
      <c r="GMN72" s="4"/>
      <c r="GMO72" s="4"/>
      <c r="GMP72" s="4"/>
      <c r="GMQ72" s="4"/>
      <c r="GMR72" s="4"/>
      <c r="GMS72" s="4"/>
      <c r="GMT72" s="4"/>
      <c r="GMU72" s="4"/>
      <c r="GMV72" s="4"/>
      <c r="GMW72" s="4"/>
      <c r="GMX72" s="4"/>
      <c r="GMY72" s="4"/>
      <c r="GMZ72" s="4"/>
      <c r="GNA72" s="4"/>
      <c r="GNB72" s="4"/>
      <c r="GNC72" s="4"/>
      <c r="GND72" s="4"/>
      <c r="GNE72" s="4"/>
      <c r="GNF72" s="4"/>
      <c r="GNG72" s="4"/>
      <c r="GNH72" s="4"/>
      <c r="GNI72" s="4"/>
      <c r="GNJ72" s="4"/>
      <c r="GNK72" s="4"/>
      <c r="GNL72" s="4"/>
      <c r="GNM72" s="4"/>
      <c r="GNN72" s="4"/>
      <c r="GNO72" s="4"/>
      <c r="GNP72" s="4"/>
      <c r="GNQ72" s="4"/>
      <c r="GNR72" s="4"/>
      <c r="GNS72" s="4"/>
      <c r="GNT72" s="4"/>
      <c r="GNU72" s="4"/>
      <c r="GNV72" s="4"/>
      <c r="GNW72" s="4"/>
      <c r="GNX72" s="4"/>
      <c r="GNY72" s="4"/>
      <c r="GNZ72" s="4"/>
      <c r="GOA72" s="4"/>
      <c r="GOB72" s="4"/>
      <c r="GOC72" s="4"/>
      <c r="GOD72" s="4"/>
      <c r="GOE72" s="4"/>
      <c r="GOF72" s="4"/>
      <c r="GOG72" s="4"/>
      <c r="GOH72" s="4"/>
      <c r="GOI72" s="4"/>
      <c r="GOJ72" s="4"/>
      <c r="GOK72" s="4"/>
      <c r="GOL72" s="4"/>
      <c r="GOM72" s="4"/>
      <c r="GON72" s="4"/>
      <c r="GOO72" s="4"/>
      <c r="GOP72" s="4"/>
      <c r="GOQ72" s="4"/>
      <c r="GOR72" s="4"/>
      <c r="GOS72" s="4"/>
      <c r="GOT72" s="4"/>
      <c r="GOU72" s="4"/>
      <c r="GOV72" s="4"/>
      <c r="GOW72" s="4"/>
      <c r="GOX72" s="4"/>
      <c r="GOY72" s="4"/>
      <c r="GOZ72" s="4"/>
      <c r="GPA72" s="4"/>
      <c r="GPB72" s="4"/>
      <c r="GPC72" s="4"/>
      <c r="GPD72" s="4"/>
      <c r="GPE72" s="4"/>
      <c r="GPF72" s="4"/>
      <c r="GPG72" s="4"/>
      <c r="GPH72" s="4"/>
      <c r="GPI72" s="4"/>
      <c r="GPJ72" s="4"/>
      <c r="GPK72" s="4"/>
      <c r="GPL72" s="4"/>
      <c r="GPM72" s="4"/>
      <c r="GPN72" s="4"/>
      <c r="GPO72" s="4"/>
      <c r="GPP72" s="4"/>
      <c r="GPQ72" s="4"/>
      <c r="GPR72" s="4"/>
      <c r="GPS72" s="4"/>
      <c r="GPT72" s="4"/>
      <c r="GPU72" s="4"/>
      <c r="GPV72" s="4"/>
      <c r="GPW72" s="4"/>
      <c r="GPX72" s="4"/>
      <c r="GPY72" s="4"/>
      <c r="GPZ72" s="4"/>
      <c r="GQA72" s="4"/>
      <c r="GQB72" s="4"/>
      <c r="GQC72" s="4"/>
      <c r="GQD72" s="4"/>
      <c r="GQE72" s="4"/>
      <c r="GQF72" s="4"/>
      <c r="GQG72" s="4"/>
      <c r="GQH72" s="4"/>
      <c r="GQI72" s="4"/>
      <c r="GQJ72" s="4"/>
      <c r="GQK72" s="4"/>
      <c r="GQL72" s="4"/>
      <c r="GQM72" s="4"/>
      <c r="GQN72" s="4"/>
      <c r="GQO72" s="4"/>
      <c r="GQP72" s="4"/>
      <c r="GQQ72" s="4"/>
      <c r="GQR72" s="4"/>
      <c r="GQS72" s="4"/>
      <c r="GQT72" s="4"/>
      <c r="GQU72" s="4"/>
      <c r="GQV72" s="4"/>
      <c r="GQW72" s="4"/>
      <c r="GQX72" s="4"/>
      <c r="GQY72" s="4"/>
      <c r="GQZ72" s="4"/>
      <c r="GRA72" s="4"/>
      <c r="GRB72" s="4"/>
      <c r="GRC72" s="4"/>
      <c r="GRD72" s="4"/>
      <c r="GRE72" s="4"/>
      <c r="GRF72" s="4"/>
      <c r="GRG72" s="4"/>
      <c r="GRH72" s="4"/>
      <c r="GRI72" s="4"/>
      <c r="GRJ72" s="4"/>
      <c r="GRK72" s="4"/>
      <c r="GRL72" s="4"/>
      <c r="GRM72" s="4"/>
      <c r="GRN72" s="4"/>
      <c r="GRO72" s="4"/>
      <c r="GRP72" s="4"/>
      <c r="GRQ72" s="4"/>
      <c r="GRR72" s="4"/>
      <c r="GRS72" s="4"/>
      <c r="GRT72" s="4"/>
      <c r="GRU72" s="4"/>
      <c r="GRV72" s="4"/>
      <c r="GRW72" s="4"/>
      <c r="GRX72" s="4"/>
      <c r="GRY72" s="4"/>
      <c r="GRZ72" s="4"/>
      <c r="GSA72" s="4"/>
      <c r="GSB72" s="4"/>
      <c r="GSC72" s="4"/>
      <c r="GSD72" s="4"/>
      <c r="GSE72" s="4"/>
      <c r="GSF72" s="4"/>
      <c r="GSG72" s="4"/>
      <c r="GSH72" s="4"/>
      <c r="GSI72" s="4"/>
      <c r="GSJ72" s="4"/>
      <c r="GSK72" s="4"/>
      <c r="GSL72" s="4"/>
      <c r="GSM72" s="4"/>
      <c r="GSN72" s="4"/>
      <c r="GSO72" s="4"/>
      <c r="GSP72" s="4"/>
      <c r="GSQ72" s="4"/>
      <c r="GSR72" s="4"/>
      <c r="GSS72" s="4"/>
      <c r="GST72" s="4"/>
      <c r="GSU72" s="4"/>
      <c r="GSV72" s="4"/>
      <c r="GSW72" s="4"/>
      <c r="GSX72" s="4"/>
      <c r="GSY72" s="4"/>
      <c r="GSZ72" s="4"/>
      <c r="GTA72" s="4"/>
      <c r="GTB72" s="4"/>
      <c r="GTC72" s="4"/>
      <c r="GTD72" s="4"/>
      <c r="GTE72" s="4"/>
      <c r="GTF72" s="4"/>
      <c r="GTG72" s="4"/>
      <c r="GTH72" s="4"/>
      <c r="GTI72" s="4"/>
      <c r="GTJ72" s="4"/>
      <c r="GTK72" s="4"/>
      <c r="GTL72" s="4"/>
      <c r="GTM72" s="4"/>
      <c r="GTN72" s="4"/>
      <c r="GTO72" s="4"/>
      <c r="GTP72" s="4"/>
      <c r="GTQ72" s="4"/>
      <c r="GTR72" s="4"/>
      <c r="GTS72" s="4"/>
      <c r="GTT72" s="4"/>
      <c r="GTU72" s="4"/>
      <c r="GTV72" s="4"/>
      <c r="GTW72" s="4"/>
      <c r="GTX72" s="4"/>
      <c r="GTY72" s="4"/>
      <c r="GTZ72" s="4"/>
      <c r="GUA72" s="4"/>
      <c r="GUB72" s="4"/>
      <c r="GUC72" s="4"/>
      <c r="GUD72" s="4"/>
      <c r="GUE72" s="4"/>
      <c r="GUF72" s="4"/>
      <c r="GUG72" s="4"/>
      <c r="GUH72" s="4"/>
      <c r="GUI72" s="4"/>
      <c r="GUJ72" s="4"/>
      <c r="GUK72" s="4"/>
      <c r="GUL72" s="4"/>
      <c r="GUM72" s="4"/>
      <c r="GUN72" s="4"/>
      <c r="GUO72" s="4"/>
      <c r="GUP72" s="4"/>
      <c r="GUQ72" s="4"/>
      <c r="GUR72" s="4"/>
      <c r="GUS72" s="4"/>
      <c r="GUT72" s="4"/>
      <c r="GUU72" s="4"/>
      <c r="GUV72" s="4"/>
      <c r="GUW72" s="4"/>
      <c r="GUX72" s="4"/>
      <c r="GUY72" s="4"/>
      <c r="GUZ72" s="4"/>
      <c r="GVA72" s="4"/>
      <c r="GVB72" s="4"/>
      <c r="GVC72" s="4"/>
      <c r="GVD72" s="4"/>
      <c r="GVE72" s="4"/>
      <c r="GVF72" s="4"/>
      <c r="GVG72" s="4"/>
      <c r="GVH72" s="4"/>
      <c r="GVI72" s="4"/>
      <c r="GVJ72" s="4"/>
      <c r="GVK72" s="4"/>
      <c r="GVL72" s="4"/>
      <c r="GVM72" s="4"/>
      <c r="GVN72" s="4"/>
      <c r="GVO72" s="4"/>
      <c r="GVP72" s="4"/>
      <c r="GVQ72" s="4"/>
      <c r="GVR72" s="4"/>
      <c r="GVS72" s="4"/>
      <c r="GVT72" s="4"/>
      <c r="GVU72" s="4"/>
      <c r="GVV72" s="4"/>
      <c r="GVW72" s="4"/>
      <c r="GVX72" s="4"/>
      <c r="GVY72" s="4"/>
      <c r="GVZ72" s="4"/>
      <c r="GWA72" s="4"/>
      <c r="GWB72" s="4"/>
      <c r="GWC72" s="4"/>
      <c r="GWD72" s="4"/>
      <c r="GWE72" s="4"/>
      <c r="GWF72" s="4"/>
      <c r="GWG72" s="4"/>
      <c r="GWH72" s="4"/>
      <c r="GWI72" s="4"/>
      <c r="GWJ72" s="4"/>
      <c r="GWK72" s="4"/>
      <c r="GWL72" s="4"/>
      <c r="GWM72" s="4"/>
      <c r="GWN72" s="4"/>
      <c r="GWO72" s="4"/>
      <c r="GWP72" s="4"/>
      <c r="GWQ72" s="4"/>
      <c r="GWR72" s="4"/>
      <c r="GWS72" s="4"/>
      <c r="GWT72" s="4"/>
      <c r="GWU72" s="4"/>
      <c r="GWV72" s="4"/>
      <c r="GWW72" s="4"/>
      <c r="GWX72" s="4"/>
      <c r="GWY72" s="4"/>
      <c r="GWZ72" s="4"/>
      <c r="GXA72" s="4"/>
      <c r="GXB72" s="4"/>
      <c r="GXC72" s="4"/>
      <c r="GXD72" s="4"/>
      <c r="GXE72" s="4"/>
      <c r="GXF72" s="4"/>
      <c r="GXG72" s="4"/>
      <c r="GXH72" s="4"/>
      <c r="GXI72" s="4"/>
      <c r="GXJ72" s="4"/>
      <c r="GXK72" s="4"/>
      <c r="GXL72" s="4"/>
      <c r="GXM72" s="4"/>
      <c r="GXN72" s="4"/>
      <c r="GXO72" s="4"/>
      <c r="GXP72" s="4"/>
      <c r="GXQ72" s="4"/>
      <c r="GXR72" s="4"/>
      <c r="GXS72" s="4"/>
      <c r="GXT72" s="4"/>
      <c r="GXU72" s="4"/>
      <c r="GXV72" s="4"/>
      <c r="GXW72" s="4"/>
      <c r="GXX72" s="4"/>
      <c r="GXY72" s="4"/>
      <c r="GXZ72" s="4"/>
      <c r="GYA72" s="4"/>
      <c r="GYB72" s="4"/>
      <c r="GYC72" s="4"/>
      <c r="GYD72" s="4"/>
      <c r="GYE72" s="4"/>
      <c r="GYF72" s="4"/>
      <c r="GYG72" s="4"/>
      <c r="GYH72" s="4"/>
      <c r="GYI72" s="4"/>
      <c r="GYJ72" s="4"/>
      <c r="GYK72" s="4"/>
      <c r="GYL72" s="4"/>
      <c r="GYM72" s="4"/>
      <c r="GYN72" s="4"/>
      <c r="GYO72" s="4"/>
      <c r="GYP72" s="4"/>
      <c r="GYQ72" s="4"/>
      <c r="GYR72" s="4"/>
      <c r="GYS72" s="4"/>
      <c r="GYT72" s="4"/>
      <c r="GYU72" s="4"/>
      <c r="GYV72" s="4"/>
      <c r="GYW72" s="4"/>
      <c r="GYX72" s="4"/>
      <c r="GYY72" s="4"/>
      <c r="GYZ72" s="4"/>
      <c r="GZA72" s="4"/>
      <c r="GZB72" s="4"/>
      <c r="GZC72" s="4"/>
      <c r="GZD72" s="4"/>
      <c r="GZE72" s="4"/>
      <c r="GZF72" s="4"/>
      <c r="GZG72" s="4"/>
      <c r="GZH72" s="4"/>
      <c r="GZI72" s="4"/>
      <c r="GZJ72" s="4"/>
      <c r="GZK72" s="4"/>
      <c r="GZL72" s="4"/>
      <c r="GZM72" s="4"/>
      <c r="GZN72" s="4"/>
      <c r="GZO72" s="4"/>
      <c r="GZP72" s="4"/>
      <c r="GZQ72" s="4"/>
      <c r="GZR72" s="4"/>
      <c r="GZS72" s="4"/>
      <c r="GZT72" s="4"/>
      <c r="GZU72" s="4"/>
      <c r="GZV72" s="4"/>
      <c r="GZW72" s="4"/>
      <c r="GZX72" s="4"/>
      <c r="GZY72" s="4"/>
      <c r="GZZ72" s="4"/>
      <c r="HAA72" s="4"/>
      <c r="HAB72" s="4"/>
      <c r="HAC72" s="4"/>
      <c r="HAD72" s="4"/>
      <c r="HAE72" s="4"/>
      <c r="HAF72" s="4"/>
      <c r="HAG72" s="4"/>
      <c r="HAH72" s="4"/>
      <c r="HAI72" s="4"/>
      <c r="HAJ72" s="4"/>
      <c r="HAK72" s="4"/>
      <c r="HAL72" s="4"/>
      <c r="HAM72" s="4"/>
      <c r="HAN72" s="4"/>
      <c r="HAO72" s="4"/>
      <c r="HAP72" s="4"/>
      <c r="HAQ72" s="4"/>
      <c r="HAR72" s="4"/>
      <c r="HAS72" s="4"/>
      <c r="HAT72" s="4"/>
      <c r="HAU72" s="4"/>
      <c r="HAV72" s="4"/>
      <c r="HAW72" s="4"/>
      <c r="HAX72" s="4"/>
      <c r="HAY72" s="4"/>
      <c r="HAZ72" s="4"/>
      <c r="HBA72" s="4"/>
      <c r="HBB72" s="4"/>
      <c r="HBC72" s="4"/>
      <c r="HBD72" s="4"/>
      <c r="HBE72" s="4"/>
      <c r="HBF72" s="4"/>
      <c r="HBG72" s="4"/>
      <c r="HBH72" s="4"/>
      <c r="HBI72" s="4"/>
      <c r="HBJ72" s="4"/>
      <c r="HBK72" s="4"/>
      <c r="HBL72" s="4"/>
      <c r="HBM72" s="4"/>
      <c r="HBN72" s="4"/>
      <c r="HBO72" s="4"/>
      <c r="HBP72" s="4"/>
      <c r="HBQ72" s="4"/>
      <c r="HBR72" s="4"/>
      <c r="HBS72" s="4"/>
      <c r="HBT72" s="4"/>
      <c r="HBU72" s="4"/>
      <c r="HBV72" s="4"/>
      <c r="HBW72" s="4"/>
      <c r="HBX72" s="4"/>
      <c r="HBY72" s="4"/>
      <c r="HBZ72" s="4"/>
      <c r="HCA72" s="4"/>
      <c r="HCB72" s="4"/>
      <c r="HCC72" s="4"/>
      <c r="HCD72" s="4"/>
      <c r="HCE72" s="4"/>
      <c r="HCF72" s="4"/>
      <c r="HCG72" s="4"/>
      <c r="HCH72" s="4"/>
      <c r="HCI72" s="4"/>
      <c r="HCJ72" s="4"/>
      <c r="HCK72" s="4"/>
      <c r="HCL72" s="4"/>
      <c r="HCM72" s="4"/>
      <c r="HCN72" s="4"/>
      <c r="HCO72" s="4"/>
      <c r="HCP72" s="4"/>
      <c r="HCQ72" s="4"/>
      <c r="HCR72" s="4"/>
      <c r="HCS72" s="4"/>
      <c r="HCT72" s="4"/>
      <c r="HCU72" s="4"/>
      <c r="HCV72" s="4"/>
      <c r="HCW72" s="4"/>
      <c r="HCX72" s="4"/>
      <c r="HCY72" s="4"/>
      <c r="HCZ72" s="4"/>
      <c r="HDA72" s="4"/>
      <c r="HDB72" s="4"/>
      <c r="HDC72" s="4"/>
      <c r="HDD72" s="4"/>
      <c r="HDE72" s="4"/>
      <c r="HDF72" s="4"/>
      <c r="HDG72" s="4"/>
      <c r="HDH72" s="4"/>
      <c r="HDI72" s="4"/>
      <c r="HDJ72" s="4"/>
      <c r="HDK72" s="4"/>
      <c r="HDL72" s="4"/>
      <c r="HDM72" s="4"/>
      <c r="HDN72" s="4"/>
      <c r="HDO72" s="4"/>
      <c r="HDP72" s="4"/>
      <c r="HDQ72" s="4"/>
      <c r="HDR72" s="4"/>
      <c r="HDS72" s="4"/>
      <c r="HDT72" s="4"/>
      <c r="HDU72" s="4"/>
      <c r="HDV72" s="4"/>
      <c r="HDW72" s="4"/>
      <c r="HDX72" s="4"/>
      <c r="HDY72" s="4"/>
      <c r="HDZ72" s="4"/>
      <c r="HEA72" s="4"/>
      <c r="HEB72" s="4"/>
      <c r="HEC72" s="4"/>
      <c r="HED72" s="4"/>
      <c r="HEE72" s="4"/>
      <c r="HEF72" s="4"/>
      <c r="HEG72" s="4"/>
      <c r="HEH72" s="4"/>
      <c r="HEI72" s="4"/>
      <c r="HEJ72" s="4"/>
      <c r="HEK72" s="4"/>
      <c r="HEL72" s="4"/>
      <c r="HEM72" s="4"/>
      <c r="HEN72" s="4"/>
      <c r="HEO72" s="4"/>
      <c r="HEP72" s="4"/>
      <c r="HEQ72" s="4"/>
      <c r="HER72" s="4"/>
      <c r="HES72" s="4"/>
      <c r="HET72" s="4"/>
      <c r="HEU72" s="4"/>
      <c r="HEV72" s="4"/>
      <c r="HEW72" s="4"/>
      <c r="HEX72" s="4"/>
      <c r="HEY72" s="4"/>
      <c r="HEZ72" s="4"/>
      <c r="HFA72" s="4"/>
      <c r="HFB72" s="4"/>
      <c r="HFC72" s="4"/>
      <c r="HFD72" s="4"/>
      <c r="HFE72" s="4"/>
      <c r="HFF72" s="4"/>
      <c r="HFG72" s="4"/>
      <c r="HFH72" s="4"/>
      <c r="HFI72" s="4"/>
      <c r="HFJ72" s="4"/>
      <c r="HFK72" s="4"/>
      <c r="HFL72" s="4"/>
      <c r="HFM72" s="4"/>
      <c r="HFN72" s="4"/>
      <c r="HFO72" s="4"/>
      <c r="HFP72" s="4"/>
      <c r="HFQ72" s="4"/>
      <c r="HFR72" s="4"/>
      <c r="HFS72" s="4"/>
      <c r="HFT72" s="4"/>
      <c r="HFU72" s="4"/>
      <c r="HFV72" s="4"/>
      <c r="HFW72" s="4"/>
      <c r="HFX72" s="4"/>
      <c r="HFY72" s="4"/>
      <c r="HFZ72" s="4"/>
      <c r="HGA72" s="4"/>
      <c r="HGB72" s="4"/>
      <c r="HGC72" s="4"/>
      <c r="HGD72" s="4"/>
      <c r="HGE72" s="4"/>
      <c r="HGF72" s="4"/>
      <c r="HGG72" s="4"/>
      <c r="HGH72" s="4"/>
      <c r="HGI72" s="4"/>
      <c r="HGJ72" s="4"/>
      <c r="HGK72" s="4"/>
      <c r="HGL72" s="4"/>
      <c r="HGM72" s="4"/>
      <c r="HGN72" s="4"/>
      <c r="HGO72" s="4"/>
      <c r="HGP72" s="4"/>
      <c r="HGQ72" s="4"/>
      <c r="HGR72" s="4"/>
      <c r="HGS72" s="4"/>
      <c r="HGT72" s="4"/>
      <c r="HGU72" s="4"/>
      <c r="HGV72" s="4"/>
      <c r="HGW72" s="4"/>
      <c r="HGX72" s="4"/>
      <c r="HGY72" s="4"/>
      <c r="HGZ72" s="4"/>
      <c r="HHA72" s="4"/>
      <c r="HHB72" s="4"/>
      <c r="HHC72" s="4"/>
      <c r="HHD72" s="4"/>
      <c r="HHE72" s="4"/>
      <c r="HHF72" s="4"/>
      <c r="HHG72" s="4"/>
      <c r="HHH72" s="4"/>
      <c r="HHI72" s="4"/>
      <c r="HHJ72" s="4"/>
      <c r="HHK72" s="4"/>
      <c r="HHL72" s="4"/>
      <c r="HHM72" s="4"/>
      <c r="HHN72" s="4"/>
      <c r="HHO72" s="4"/>
      <c r="HHP72" s="4"/>
      <c r="HHQ72" s="4"/>
      <c r="HHR72" s="4"/>
      <c r="HHS72" s="4"/>
      <c r="HHT72" s="4"/>
      <c r="HHU72" s="4"/>
      <c r="HHV72" s="4"/>
      <c r="HHW72" s="4"/>
      <c r="HHX72" s="4"/>
      <c r="HHY72" s="4"/>
      <c r="HHZ72" s="4"/>
      <c r="HIA72" s="4"/>
      <c r="HIB72" s="4"/>
      <c r="HIC72" s="4"/>
      <c r="HID72" s="4"/>
      <c r="HIE72" s="4"/>
      <c r="HIF72" s="4"/>
      <c r="HIG72" s="4"/>
      <c r="HIH72" s="4"/>
      <c r="HII72" s="4"/>
      <c r="HIJ72" s="4"/>
      <c r="HIK72" s="4"/>
      <c r="HIL72" s="4"/>
      <c r="HIM72" s="4"/>
      <c r="HIN72" s="4"/>
      <c r="HIO72" s="4"/>
      <c r="HIP72" s="4"/>
      <c r="HIQ72" s="4"/>
      <c r="HIR72" s="4"/>
      <c r="HIS72" s="4"/>
      <c r="HIT72" s="4"/>
      <c r="HIU72" s="4"/>
      <c r="HIV72" s="4"/>
      <c r="HIW72" s="4"/>
      <c r="HIX72" s="4"/>
      <c r="HIY72" s="4"/>
      <c r="HIZ72" s="4"/>
      <c r="HJA72" s="4"/>
      <c r="HJB72" s="4"/>
      <c r="HJC72" s="4"/>
      <c r="HJD72" s="4"/>
      <c r="HJE72" s="4"/>
      <c r="HJF72" s="4"/>
      <c r="HJG72" s="4"/>
      <c r="HJH72" s="4"/>
      <c r="HJI72" s="4"/>
      <c r="HJJ72" s="4"/>
      <c r="HJK72" s="4"/>
      <c r="HJL72" s="4"/>
      <c r="HJM72" s="4"/>
      <c r="HJN72" s="4"/>
      <c r="HJO72" s="4"/>
      <c r="HJP72" s="4"/>
      <c r="HJQ72" s="4"/>
      <c r="HJR72" s="4"/>
      <c r="HJS72" s="4"/>
      <c r="HJT72" s="4"/>
      <c r="HJU72" s="4"/>
      <c r="HJV72" s="4"/>
      <c r="HJW72" s="4"/>
      <c r="HJX72" s="4"/>
      <c r="HJY72" s="4"/>
      <c r="HJZ72" s="4"/>
      <c r="HKA72" s="4"/>
      <c r="HKB72" s="4"/>
      <c r="HKC72" s="4"/>
      <c r="HKD72" s="4"/>
      <c r="HKE72" s="4"/>
      <c r="HKF72" s="4"/>
      <c r="HKG72" s="4"/>
      <c r="HKH72" s="4"/>
      <c r="HKI72" s="4"/>
      <c r="HKJ72" s="4"/>
      <c r="HKK72" s="4"/>
      <c r="HKL72" s="4"/>
      <c r="HKM72" s="4"/>
      <c r="HKN72" s="4"/>
      <c r="HKO72" s="4"/>
      <c r="HKP72" s="4"/>
      <c r="HKQ72" s="4"/>
      <c r="HKR72" s="4"/>
      <c r="HKS72" s="4"/>
      <c r="HKT72" s="4"/>
      <c r="HKU72" s="4"/>
      <c r="HKV72" s="4"/>
      <c r="HKW72" s="4"/>
      <c r="HKX72" s="4"/>
      <c r="HKY72" s="4"/>
      <c r="HKZ72" s="4"/>
      <c r="HLA72" s="4"/>
      <c r="HLB72" s="4"/>
      <c r="HLC72" s="4"/>
      <c r="HLD72" s="4"/>
      <c r="HLE72" s="4"/>
      <c r="HLF72" s="4"/>
      <c r="HLG72" s="4"/>
      <c r="HLH72" s="4"/>
      <c r="HLI72" s="4"/>
      <c r="HLJ72" s="4"/>
      <c r="HLK72" s="4"/>
      <c r="HLL72" s="4"/>
      <c r="HLM72" s="4"/>
      <c r="HLN72" s="4"/>
      <c r="HLO72" s="4"/>
      <c r="HLP72" s="4"/>
      <c r="HLQ72" s="4"/>
      <c r="HLR72" s="4"/>
      <c r="HLS72" s="4"/>
      <c r="HLT72" s="4"/>
      <c r="HLU72" s="4"/>
      <c r="HLV72" s="4"/>
      <c r="HLW72" s="4"/>
      <c r="HLX72" s="4"/>
      <c r="HLY72" s="4"/>
      <c r="HLZ72" s="4"/>
      <c r="HMA72" s="4"/>
      <c r="HMB72" s="4"/>
      <c r="HMC72" s="4"/>
      <c r="HMD72" s="4"/>
      <c r="HME72" s="4"/>
      <c r="HMF72" s="4"/>
      <c r="HMG72" s="4"/>
      <c r="HMH72" s="4"/>
      <c r="HMI72" s="4"/>
      <c r="HMJ72" s="4"/>
      <c r="HMK72" s="4"/>
      <c r="HML72" s="4"/>
      <c r="HMM72" s="4"/>
      <c r="HMN72" s="4"/>
      <c r="HMO72" s="4"/>
      <c r="HMP72" s="4"/>
      <c r="HMQ72" s="4"/>
      <c r="HMR72" s="4"/>
      <c r="HMS72" s="4"/>
      <c r="HMT72" s="4"/>
      <c r="HMU72" s="4"/>
      <c r="HMV72" s="4"/>
      <c r="HMW72" s="4"/>
      <c r="HMX72" s="4"/>
      <c r="HMY72" s="4"/>
      <c r="HMZ72" s="4"/>
      <c r="HNA72" s="4"/>
      <c r="HNB72" s="4"/>
      <c r="HNC72" s="4"/>
      <c r="HND72" s="4"/>
      <c r="HNE72" s="4"/>
      <c r="HNF72" s="4"/>
      <c r="HNG72" s="4"/>
      <c r="HNH72" s="4"/>
      <c r="HNI72" s="4"/>
      <c r="HNJ72" s="4"/>
      <c r="HNK72" s="4"/>
      <c r="HNL72" s="4"/>
      <c r="HNM72" s="4"/>
      <c r="HNN72" s="4"/>
      <c r="HNO72" s="4"/>
      <c r="HNP72" s="4"/>
      <c r="HNQ72" s="4"/>
      <c r="HNR72" s="4"/>
      <c r="HNS72" s="4"/>
      <c r="HNT72" s="4"/>
      <c r="HNU72" s="4"/>
      <c r="HNV72" s="4"/>
      <c r="HNW72" s="4"/>
      <c r="HNX72" s="4"/>
      <c r="HNY72" s="4"/>
      <c r="HNZ72" s="4"/>
      <c r="HOA72" s="4"/>
      <c r="HOB72" s="4"/>
      <c r="HOC72" s="4"/>
      <c r="HOD72" s="4"/>
      <c r="HOE72" s="4"/>
      <c r="HOF72" s="4"/>
      <c r="HOG72" s="4"/>
      <c r="HOH72" s="4"/>
      <c r="HOI72" s="4"/>
      <c r="HOJ72" s="4"/>
      <c r="HOK72" s="4"/>
      <c r="HOL72" s="4"/>
      <c r="HOM72" s="4"/>
      <c r="HON72" s="4"/>
      <c r="HOO72" s="4"/>
      <c r="HOP72" s="4"/>
      <c r="HOQ72" s="4"/>
      <c r="HOR72" s="4"/>
      <c r="HOS72" s="4"/>
      <c r="HOT72" s="4"/>
      <c r="HOU72" s="4"/>
      <c r="HOV72" s="4"/>
      <c r="HOW72" s="4"/>
      <c r="HOX72" s="4"/>
      <c r="HOY72" s="4"/>
      <c r="HOZ72" s="4"/>
      <c r="HPA72" s="4"/>
      <c r="HPB72" s="4"/>
      <c r="HPC72" s="4"/>
      <c r="HPD72" s="4"/>
      <c r="HPE72" s="4"/>
      <c r="HPF72" s="4"/>
      <c r="HPG72" s="4"/>
      <c r="HPH72" s="4"/>
      <c r="HPI72" s="4"/>
      <c r="HPJ72" s="4"/>
      <c r="HPK72" s="4"/>
      <c r="HPL72" s="4"/>
      <c r="HPM72" s="4"/>
      <c r="HPN72" s="4"/>
      <c r="HPO72" s="4"/>
      <c r="HPP72" s="4"/>
      <c r="HPQ72" s="4"/>
      <c r="HPR72" s="4"/>
      <c r="HPS72" s="4"/>
      <c r="HPT72" s="4"/>
      <c r="HPU72" s="4"/>
      <c r="HPV72" s="4"/>
      <c r="HPW72" s="4"/>
      <c r="HPX72" s="4"/>
      <c r="HPY72" s="4"/>
      <c r="HPZ72" s="4"/>
      <c r="HQA72" s="4"/>
      <c r="HQB72" s="4"/>
      <c r="HQC72" s="4"/>
      <c r="HQD72" s="4"/>
      <c r="HQE72" s="4"/>
      <c r="HQF72" s="4"/>
      <c r="HQG72" s="4"/>
      <c r="HQH72" s="4"/>
      <c r="HQI72" s="4"/>
      <c r="HQJ72" s="4"/>
      <c r="HQK72" s="4"/>
      <c r="HQL72" s="4"/>
      <c r="HQM72" s="4"/>
      <c r="HQN72" s="4"/>
      <c r="HQO72" s="4"/>
      <c r="HQP72" s="4"/>
      <c r="HQQ72" s="4"/>
      <c r="HQR72" s="4"/>
      <c r="HQS72" s="4"/>
      <c r="HQT72" s="4"/>
      <c r="HQU72" s="4"/>
      <c r="HQV72" s="4"/>
      <c r="HQW72" s="4"/>
      <c r="HQX72" s="4"/>
      <c r="HQY72" s="4"/>
      <c r="HQZ72" s="4"/>
      <c r="HRA72" s="4"/>
      <c r="HRB72" s="4"/>
      <c r="HRC72" s="4"/>
      <c r="HRD72" s="4"/>
      <c r="HRE72" s="4"/>
      <c r="HRF72" s="4"/>
      <c r="HRG72" s="4"/>
      <c r="HRH72" s="4"/>
      <c r="HRI72" s="4"/>
      <c r="HRJ72" s="4"/>
      <c r="HRK72" s="4"/>
      <c r="HRL72" s="4"/>
      <c r="HRM72" s="4"/>
      <c r="HRN72" s="4"/>
      <c r="HRO72" s="4"/>
      <c r="HRP72" s="4"/>
      <c r="HRQ72" s="4"/>
      <c r="HRR72" s="4"/>
      <c r="HRS72" s="4"/>
      <c r="HRT72" s="4"/>
      <c r="HRU72" s="4"/>
      <c r="HRV72" s="4"/>
      <c r="HRW72" s="4"/>
      <c r="HRX72" s="4"/>
      <c r="HRY72" s="4"/>
      <c r="HRZ72" s="4"/>
      <c r="HSA72" s="4"/>
      <c r="HSB72" s="4"/>
      <c r="HSC72" s="4"/>
      <c r="HSD72" s="4"/>
      <c r="HSE72" s="4"/>
      <c r="HSF72" s="4"/>
      <c r="HSG72" s="4"/>
      <c r="HSH72" s="4"/>
      <c r="HSI72" s="4"/>
      <c r="HSJ72" s="4"/>
      <c r="HSK72" s="4"/>
      <c r="HSL72" s="4"/>
      <c r="HSM72" s="4"/>
      <c r="HSN72" s="4"/>
      <c r="HSO72" s="4"/>
      <c r="HSP72" s="4"/>
      <c r="HSQ72" s="4"/>
      <c r="HSR72" s="4"/>
      <c r="HSS72" s="4"/>
      <c r="HST72" s="4"/>
      <c r="HSU72" s="4"/>
      <c r="HSV72" s="4"/>
      <c r="HSW72" s="4"/>
      <c r="HSX72" s="4"/>
      <c r="HSY72" s="4"/>
      <c r="HSZ72" s="4"/>
      <c r="HTA72" s="4"/>
      <c r="HTB72" s="4"/>
      <c r="HTC72" s="4"/>
      <c r="HTD72" s="4"/>
      <c r="HTE72" s="4"/>
      <c r="HTF72" s="4"/>
      <c r="HTG72" s="4"/>
      <c r="HTH72" s="4"/>
      <c r="HTI72" s="4"/>
      <c r="HTJ72" s="4"/>
      <c r="HTK72" s="4"/>
      <c r="HTL72" s="4"/>
      <c r="HTM72" s="4"/>
      <c r="HTN72" s="4"/>
      <c r="HTO72" s="4"/>
      <c r="HTP72" s="4"/>
      <c r="HTQ72" s="4"/>
      <c r="HTR72" s="4"/>
      <c r="HTS72" s="4"/>
      <c r="HTT72" s="4"/>
      <c r="HTU72" s="4"/>
      <c r="HTV72" s="4"/>
      <c r="HTW72" s="4"/>
      <c r="HTX72" s="4"/>
      <c r="HTY72" s="4"/>
      <c r="HTZ72" s="4"/>
      <c r="HUA72" s="4"/>
      <c r="HUB72" s="4"/>
      <c r="HUC72" s="4"/>
      <c r="HUD72" s="4"/>
      <c r="HUE72" s="4"/>
      <c r="HUF72" s="4"/>
      <c r="HUG72" s="4"/>
      <c r="HUH72" s="4"/>
      <c r="HUI72" s="4"/>
      <c r="HUJ72" s="4"/>
      <c r="HUK72" s="4"/>
      <c r="HUL72" s="4"/>
      <c r="HUM72" s="4"/>
      <c r="HUN72" s="4"/>
      <c r="HUO72" s="4"/>
      <c r="HUP72" s="4"/>
      <c r="HUQ72" s="4"/>
      <c r="HUR72" s="4"/>
      <c r="HUS72" s="4"/>
      <c r="HUT72" s="4"/>
      <c r="HUU72" s="4"/>
      <c r="HUV72" s="4"/>
      <c r="HUW72" s="4"/>
      <c r="HUX72" s="4"/>
      <c r="HUY72" s="4"/>
      <c r="HUZ72" s="4"/>
      <c r="HVA72" s="4"/>
      <c r="HVB72" s="4"/>
      <c r="HVC72" s="4"/>
      <c r="HVD72" s="4"/>
      <c r="HVE72" s="4"/>
      <c r="HVF72" s="4"/>
      <c r="HVG72" s="4"/>
      <c r="HVH72" s="4"/>
      <c r="HVI72" s="4"/>
      <c r="HVJ72" s="4"/>
      <c r="HVK72" s="4"/>
      <c r="HVL72" s="4"/>
      <c r="HVM72" s="4"/>
      <c r="HVN72" s="4"/>
      <c r="HVO72" s="4"/>
      <c r="HVP72" s="4"/>
      <c r="HVQ72" s="4"/>
      <c r="HVR72" s="4"/>
      <c r="HVS72" s="4"/>
      <c r="HVT72" s="4"/>
      <c r="HVU72" s="4"/>
      <c r="HVV72" s="4"/>
      <c r="HVW72" s="4"/>
      <c r="HVX72" s="4"/>
      <c r="HVY72" s="4"/>
      <c r="HVZ72" s="4"/>
      <c r="HWA72" s="4"/>
      <c r="HWB72" s="4"/>
      <c r="HWC72" s="4"/>
      <c r="HWD72" s="4"/>
      <c r="HWE72" s="4"/>
      <c r="HWF72" s="4"/>
      <c r="HWG72" s="4"/>
      <c r="HWH72" s="4"/>
      <c r="HWI72" s="4"/>
      <c r="HWJ72" s="4"/>
      <c r="HWK72" s="4"/>
      <c r="HWL72" s="4"/>
      <c r="HWM72" s="4"/>
      <c r="HWN72" s="4"/>
      <c r="HWO72" s="4"/>
      <c r="HWP72" s="4"/>
      <c r="HWQ72" s="4"/>
      <c r="HWR72" s="4"/>
      <c r="HWS72" s="4"/>
      <c r="HWT72" s="4"/>
      <c r="HWU72" s="4"/>
      <c r="HWV72" s="4"/>
      <c r="HWW72" s="4"/>
      <c r="HWX72" s="4"/>
      <c r="HWY72" s="4"/>
      <c r="HWZ72" s="4"/>
      <c r="HXA72" s="4"/>
      <c r="HXB72" s="4"/>
      <c r="HXC72" s="4"/>
      <c r="HXD72" s="4"/>
      <c r="HXE72" s="4"/>
      <c r="HXF72" s="4"/>
      <c r="HXG72" s="4"/>
      <c r="HXH72" s="4"/>
      <c r="HXI72" s="4"/>
      <c r="HXJ72" s="4"/>
      <c r="HXK72" s="4"/>
      <c r="HXL72" s="4"/>
      <c r="HXM72" s="4"/>
      <c r="HXN72" s="4"/>
      <c r="HXO72" s="4"/>
      <c r="HXP72" s="4"/>
      <c r="HXQ72" s="4"/>
      <c r="HXR72" s="4"/>
      <c r="HXS72" s="4"/>
      <c r="HXT72" s="4"/>
      <c r="HXU72" s="4"/>
      <c r="HXV72" s="4"/>
      <c r="HXW72" s="4"/>
      <c r="HXX72" s="4"/>
      <c r="HXY72" s="4"/>
      <c r="HXZ72" s="4"/>
      <c r="HYA72" s="4"/>
      <c r="HYB72" s="4"/>
      <c r="HYC72" s="4"/>
      <c r="HYD72" s="4"/>
      <c r="HYE72" s="4"/>
      <c r="HYF72" s="4"/>
      <c r="HYG72" s="4"/>
      <c r="HYH72" s="4"/>
      <c r="HYI72" s="4"/>
      <c r="HYJ72" s="4"/>
      <c r="HYK72" s="4"/>
      <c r="HYL72" s="4"/>
      <c r="HYM72" s="4"/>
      <c r="HYN72" s="4"/>
      <c r="HYO72" s="4"/>
      <c r="HYP72" s="4"/>
      <c r="HYQ72" s="4"/>
      <c r="HYR72" s="4"/>
      <c r="HYS72" s="4"/>
      <c r="HYT72" s="4"/>
      <c r="HYU72" s="4"/>
      <c r="HYV72" s="4"/>
      <c r="HYW72" s="4"/>
      <c r="HYX72" s="4"/>
      <c r="HYY72" s="4"/>
      <c r="HYZ72" s="4"/>
      <c r="HZA72" s="4"/>
      <c r="HZB72" s="4"/>
      <c r="HZC72" s="4"/>
      <c r="HZD72" s="4"/>
      <c r="HZE72" s="4"/>
      <c r="HZF72" s="4"/>
      <c r="HZG72" s="4"/>
      <c r="HZH72" s="4"/>
      <c r="HZI72" s="4"/>
      <c r="HZJ72" s="4"/>
      <c r="HZK72" s="4"/>
      <c r="HZL72" s="4"/>
      <c r="HZM72" s="4"/>
      <c r="HZN72" s="4"/>
      <c r="HZO72" s="4"/>
      <c r="HZP72" s="4"/>
      <c r="HZQ72" s="4"/>
      <c r="HZR72" s="4"/>
      <c r="HZS72" s="4"/>
      <c r="HZT72" s="4"/>
      <c r="HZU72" s="4"/>
      <c r="HZV72" s="4"/>
      <c r="HZW72" s="4"/>
      <c r="HZX72" s="4"/>
      <c r="HZY72" s="4"/>
      <c r="HZZ72" s="4"/>
      <c r="IAA72" s="4"/>
      <c r="IAB72" s="4"/>
      <c r="IAC72" s="4"/>
      <c r="IAD72" s="4"/>
      <c r="IAE72" s="4"/>
      <c r="IAF72" s="4"/>
      <c r="IAG72" s="4"/>
      <c r="IAH72" s="4"/>
      <c r="IAI72" s="4"/>
      <c r="IAJ72" s="4"/>
      <c r="IAK72" s="4"/>
      <c r="IAL72" s="4"/>
      <c r="IAM72" s="4"/>
      <c r="IAN72" s="4"/>
      <c r="IAO72" s="4"/>
      <c r="IAP72" s="4"/>
      <c r="IAQ72" s="4"/>
      <c r="IAR72" s="4"/>
      <c r="IAS72" s="4"/>
      <c r="IAT72" s="4"/>
      <c r="IAU72" s="4"/>
      <c r="IAV72" s="4"/>
      <c r="IAW72" s="4"/>
      <c r="IAX72" s="4"/>
      <c r="IAY72" s="4"/>
      <c r="IAZ72" s="4"/>
      <c r="IBA72" s="4"/>
      <c r="IBB72" s="4"/>
      <c r="IBC72" s="4"/>
      <c r="IBD72" s="4"/>
      <c r="IBE72" s="4"/>
      <c r="IBF72" s="4"/>
      <c r="IBG72" s="4"/>
      <c r="IBH72" s="4"/>
      <c r="IBI72" s="4"/>
      <c r="IBJ72" s="4"/>
      <c r="IBK72" s="4"/>
      <c r="IBL72" s="4"/>
      <c r="IBM72" s="4"/>
      <c r="IBN72" s="4"/>
      <c r="IBO72" s="4"/>
      <c r="IBP72" s="4"/>
      <c r="IBQ72" s="4"/>
      <c r="IBR72" s="4"/>
      <c r="IBS72" s="4"/>
      <c r="IBT72" s="4"/>
      <c r="IBU72" s="4"/>
      <c r="IBV72" s="4"/>
      <c r="IBW72" s="4"/>
      <c r="IBX72" s="4"/>
      <c r="IBY72" s="4"/>
      <c r="IBZ72" s="4"/>
      <c r="ICA72" s="4"/>
      <c r="ICB72" s="4"/>
      <c r="ICC72" s="4"/>
      <c r="ICD72" s="4"/>
      <c r="ICE72" s="4"/>
      <c r="ICF72" s="4"/>
      <c r="ICG72" s="4"/>
      <c r="ICH72" s="4"/>
      <c r="ICI72" s="4"/>
      <c r="ICJ72" s="4"/>
      <c r="ICK72" s="4"/>
      <c r="ICL72" s="4"/>
      <c r="ICM72" s="4"/>
      <c r="ICN72" s="4"/>
      <c r="ICO72" s="4"/>
      <c r="ICP72" s="4"/>
      <c r="ICQ72" s="4"/>
      <c r="ICR72" s="4"/>
      <c r="ICS72" s="4"/>
      <c r="ICT72" s="4"/>
      <c r="ICU72" s="4"/>
      <c r="ICV72" s="4"/>
      <c r="ICW72" s="4"/>
      <c r="ICX72" s="4"/>
      <c r="ICY72" s="4"/>
      <c r="ICZ72" s="4"/>
      <c r="IDA72" s="4"/>
      <c r="IDB72" s="4"/>
      <c r="IDC72" s="4"/>
      <c r="IDD72" s="4"/>
      <c r="IDE72" s="4"/>
      <c r="IDF72" s="4"/>
      <c r="IDG72" s="4"/>
      <c r="IDH72" s="4"/>
      <c r="IDI72" s="4"/>
      <c r="IDJ72" s="4"/>
      <c r="IDK72" s="4"/>
      <c r="IDL72" s="4"/>
      <c r="IDM72" s="4"/>
      <c r="IDN72" s="4"/>
      <c r="IDO72" s="4"/>
      <c r="IDP72" s="4"/>
      <c r="IDQ72" s="4"/>
      <c r="IDR72" s="4"/>
      <c r="IDS72" s="4"/>
      <c r="IDT72" s="4"/>
      <c r="IDU72" s="4"/>
      <c r="IDV72" s="4"/>
      <c r="IDW72" s="4"/>
      <c r="IDX72" s="4"/>
      <c r="IDY72" s="4"/>
      <c r="IDZ72" s="4"/>
      <c r="IEA72" s="4"/>
      <c r="IEB72" s="4"/>
      <c r="IEC72" s="4"/>
      <c r="IED72" s="4"/>
      <c r="IEE72" s="4"/>
      <c r="IEF72" s="4"/>
      <c r="IEG72" s="4"/>
      <c r="IEH72" s="4"/>
      <c r="IEI72" s="4"/>
      <c r="IEJ72" s="4"/>
      <c r="IEK72" s="4"/>
      <c r="IEL72" s="4"/>
      <c r="IEM72" s="4"/>
      <c r="IEN72" s="4"/>
      <c r="IEO72" s="4"/>
      <c r="IEP72" s="4"/>
      <c r="IEQ72" s="4"/>
      <c r="IER72" s="4"/>
      <c r="IES72" s="4"/>
      <c r="IET72" s="4"/>
      <c r="IEU72" s="4"/>
      <c r="IEV72" s="4"/>
      <c r="IEW72" s="4"/>
      <c r="IEX72" s="4"/>
      <c r="IEY72" s="4"/>
      <c r="IEZ72" s="4"/>
      <c r="IFA72" s="4"/>
      <c r="IFB72" s="4"/>
      <c r="IFC72" s="4"/>
      <c r="IFD72" s="4"/>
      <c r="IFE72" s="4"/>
      <c r="IFF72" s="4"/>
      <c r="IFG72" s="4"/>
      <c r="IFH72" s="4"/>
      <c r="IFI72" s="4"/>
      <c r="IFJ72" s="4"/>
      <c r="IFK72" s="4"/>
      <c r="IFL72" s="4"/>
      <c r="IFM72" s="4"/>
      <c r="IFN72" s="4"/>
      <c r="IFO72" s="4"/>
      <c r="IFP72" s="4"/>
      <c r="IFQ72" s="4"/>
      <c r="IFR72" s="4"/>
      <c r="IFS72" s="4"/>
      <c r="IFT72" s="4"/>
      <c r="IFU72" s="4"/>
      <c r="IFV72" s="4"/>
      <c r="IFW72" s="4"/>
      <c r="IFX72" s="4"/>
      <c r="IFY72" s="4"/>
      <c r="IFZ72" s="4"/>
      <c r="IGA72" s="4"/>
      <c r="IGB72" s="4"/>
      <c r="IGC72" s="4"/>
      <c r="IGD72" s="4"/>
      <c r="IGE72" s="4"/>
      <c r="IGF72" s="4"/>
      <c r="IGG72" s="4"/>
      <c r="IGH72" s="4"/>
      <c r="IGI72" s="4"/>
      <c r="IGJ72" s="4"/>
      <c r="IGK72" s="4"/>
      <c r="IGL72" s="4"/>
      <c r="IGM72" s="4"/>
      <c r="IGN72" s="4"/>
      <c r="IGO72" s="4"/>
      <c r="IGP72" s="4"/>
      <c r="IGQ72" s="4"/>
      <c r="IGR72" s="4"/>
      <c r="IGS72" s="4"/>
      <c r="IGT72" s="4"/>
      <c r="IGU72" s="4"/>
      <c r="IGV72" s="4"/>
      <c r="IGW72" s="4"/>
      <c r="IGX72" s="4"/>
      <c r="IGY72" s="4"/>
      <c r="IGZ72" s="4"/>
      <c r="IHA72" s="4"/>
      <c r="IHB72" s="4"/>
      <c r="IHC72" s="4"/>
      <c r="IHD72" s="4"/>
      <c r="IHE72" s="4"/>
      <c r="IHF72" s="4"/>
      <c r="IHG72" s="4"/>
      <c r="IHH72" s="4"/>
      <c r="IHI72" s="4"/>
      <c r="IHJ72" s="4"/>
      <c r="IHK72" s="4"/>
      <c r="IHL72" s="4"/>
      <c r="IHM72" s="4"/>
      <c r="IHN72" s="4"/>
      <c r="IHO72" s="4"/>
      <c r="IHP72" s="4"/>
      <c r="IHQ72" s="4"/>
      <c r="IHR72" s="4"/>
      <c r="IHS72" s="4"/>
      <c r="IHT72" s="4"/>
      <c r="IHU72" s="4"/>
      <c r="IHV72" s="4"/>
      <c r="IHW72" s="4"/>
      <c r="IHX72" s="4"/>
      <c r="IHY72" s="4"/>
      <c r="IHZ72" s="4"/>
      <c r="IIA72" s="4"/>
      <c r="IIB72" s="4"/>
      <c r="IIC72" s="4"/>
      <c r="IID72" s="4"/>
      <c r="IIE72" s="4"/>
      <c r="IIF72" s="4"/>
      <c r="IIG72" s="4"/>
      <c r="IIH72" s="4"/>
      <c r="III72" s="4"/>
      <c r="IIJ72" s="4"/>
      <c r="IIK72" s="4"/>
      <c r="IIL72" s="4"/>
      <c r="IIM72" s="4"/>
      <c r="IIN72" s="4"/>
      <c r="IIO72" s="4"/>
      <c r="IIP72" s="4"/>
      <c r="IIQ72" s="4"/>
      <c r="IIR72" s="4"/>
      <c r="IIS72" s="4"/>
      <c r="IIT72" s="4"/>
      <c r="IIU72" s="4"/>
      <c r="IIV72" s="4"/>
      <c r="IIW72" s="4"/>
      <c r="IIX72" s="4"/>
      <c r="IIY72" s="4"/>
      <c r="IIZ72" s="4"/>
      <c r="IJA72" s="4"/>
      <c r="IJB72" s="4"/>
      <c r="IJC72" s="4"/>
      <c r="IJD72" s="4"/>
      <c r="IJE72" s="4"/>
      <c r="IJF72" s="4"/>
      <c r="IJG72" s="4"/>
      <c r="IJH72" s="4"/>
      <c r="IJI72" s="4"/>
      <c r="IJJ72" s="4"/>
      <c r="IJK72" s="4"/>
      <c r="IJL72" s="4"/>
      <c r="IJM72" s="4"/>
      <c r="IJN72" s="4"/>
      <c r="IJO72" s="4"/>
      <c r="IJP72" s="4"/>
      <c r="IJQ72" s="4"/>
      <c r="IJR72" s="4"/>
      <c r="IJS72" s="4"/>
      <c r="IJT72" s="4"/>
      <c r="IJU72" s="4"/>
      <c r="IJV72" s="4"/>
      <c r="IJW72" s="4"/>
      <c r="IJX72" s="4"/>
      <c r="IJY72" s="4"/>
      <c r="IJZ72" s="4"/>
      <c r="IKA72" s="4"/>
      <c r="IKB72" s="4"/>
      <c r="IKC72" s="4"/>
      <c r="IKD72" s="4"/>
      <c r="IKE72" s="4"/>
      <c r="IKF72" s="4"/>
      <c r="IKG72" s="4"/>
      <c r="IKH72" s="4"/>
      <c r="IKI72" s="4"/>
      <c r="IKJ72" s="4"/>
      <c r="IKK72" s="4"/>
      <c r="IKL72" s="4"/>
      <c r="IKM72" s="4"/>
      <c r="IKN72" s="4"/>
      <c r="IKO72" s="4"/>
      <c r="IKP72" s="4"/>
      <c r="IKQ72" s="4"/>
      <c r="IKR72" s="4"/>
      <c r="IKS72" s="4"/>
      <c r="IKT72" s="4"/>
      <c r="IKU72" s="4"/>
      <c r="IKV72" s="4"/>
      <c r="IKW72" s="4"/>
      <c r="IKX72" s="4"/>
      <c r="IKY72" s="4"/>
      <c r="IKZ72" s="4"/>
      <c r="ILA72" s="4"/>
      <c r="ILB72" s="4"/>
      <c r="ILC72" s="4"/>
      <c r="ILD72" s="4"/>
      <c r="ILE72" s="4"/>
      <c r="ILF72" s="4"/>
      <c r="ILG72" s="4"/>
      <c r="ILH72" s="4"/>
      <c r="ILI72" s="4"/>
      <c r="ILJ72" s="4"/>
      <c r="ILK72" s="4"/>
      <c r="ILL72" s="4"/>
      <c r="ILM72" s="4"/>
      <c r="ILN72" s="4"/>
      <c r="ILO72" s="4"/>
      <c r="ILP72" s="4"/>
      <c r="ILQ72" s="4"/>
      <c r="ILR72" s="4"/>
      <c r="ILS72" s="4"/>
      <c r="ILT72" s="4"/>
      <c r="ILU72" s="4"/>
      <c r="ILV72" s="4"/>
      <c r="ILW72" s="4"/>
      <c r="ILX72" s="4"/>
      <c r="ILY72" s="4"/>
      <c r="ILZ72" s="4"/>
      <c r="IMA72" s="4"/>
      <c r="IMB72" s="4"/>
      <c r="IMC72" s="4"/>
      <c r="IMD72" s="4"/>
      <c r="IME72" s="4"/>
      <c r="IMF72" s="4"/>
      <c r="IMG72" s="4"/>
      <c r="IMH72" s="4"/>
      <c r="IMI72" s="4"/>
      <c r="IMJ72" s="4"/>
      <c r="IMK72" s="4"/>
      <c r="IML72" s="4"/>
      <c r="IMM72" s="4"/>
      <c r="IMN72" s="4"/>
      <c r="IMO72" s="4"/>
      <c r="IMP72" s="4"/>
      <c r="IMQ72" s="4"/>
      <c r="IMR72" s="4"/>
      <c r="IMS72" s="4"/>
      <c r="IMT72" s="4"/>
      <c r="IMU72" s="4"/>
      <c r="IMV72" s="4"/>
      <c r="IMW72" s="4"/>
      <c r="IMX72" s="4"/>
      <c r="IMY72" s="4"/>
      <c r="IMZ72" s="4"/>
      <c r="INA72" s="4"/>
      <c r="INB72" s="4"/>
      <c r="INC72" s="4"/>
      <c r="IND72" s="4"/>
      <c r="INE72" s="4"/>
      <c r="INF72" s="4"/>
      <c r="ING72" s="4"/>
      <c r="INH72" s="4"/>
      <c r="INI72" s="4"/>
      <c r="INJ72" s="4"/>
      <c r="INK72" s="4"/>
      <c r="INL72" s="4"/>
      <c r="INM72" s="4"/>
      <c r="INN72" s="4"/>
      <c r="INO72" s="4"/>
      <c r="INP72" s="4"/>
      <c r="INQ72" s="4"/>
      <c r="INR72" s="4"/>
      <c r="INS72" s="4"/>
      <c r="INT72" s="4"/>
      <c r="INU72" s="4"/>
      <c r="INV72" s="4"/>
      <c r="INW72" s="4"/>
      <c r="INX72" s="4"/>
      <c r="INY72" s="4"/>
      <c r="INZ72" s="4"/>
      <c r="IOA72" s="4"/>
      <c r="IOB72" s="4"/>
      <c r="IOC72" s="4"/>
      <c r="IOD72" s="4"/>
      <c r="IOE72" s="4"/>
      <c r="IOF72" s="4"/>
      <c r="IOG72" s="4"/>
      <c r="IOH72" s="4"/>
      <c r="IOI72" s="4"/>
      <c r="IOJ72" s="4"/>
      <c r="IOK72" s="4"/>
      <c r="IOL72" s="4"/>
      <c r="IOM72" s="4"/>
      <c r="ION72" s="4"/>
      <c r="IOO72" s="4"/>
      <c r="IOP72" s="4"/>
      <c r="IOQ72" s="4"/>
      <c r="IOR72" s="4"/>
      <c r="IOS72" s="4"/>
      <c r="IOT72" s="4"/>
      <c r="IOU72" s="4"/>
      <c r="IOV72" s="4"/>
      <c r="IOW72" s="4"/>
      <c r="IOX72" s="4"/>
      <c r="IOY72" s="4"/>
      <c r="IOZ72" s="4"/>
      <c r="IPA72" s="4"/>
      <c r="IPB72" s="4"/>
      <c r="IPC72" s="4"/>
      <c r="IPD72" s="4"/>
      <c r="IPE72" s="4"/>
      <c r="IPF72" s="4"/>
      <c r="IPG72" s="4"/>
      <c r="IPH72" s="4"/>
      <c r="IPI72" s="4"/>
      <c r="IPJ72" s="4"/>
      <c r="IPK72" s="4"/>
      <c r="IPL72" s="4"/>
      <c r="IPM72" s="4"/>
      <c r="IPN72" s="4"/>
      <c r="IPO72" s="4"/>
      <c r="IPP72" s="4"/>
      <c r="IPQ72" s="4"/>
      <c r="IPR72" s="4"/>
      <c r="IPS72" s="4"/>
      <c r="IPT72" s="4"/>
      <c r="IPU72" s="4"/>
      <c r="IPV72" s="4"/>
      <c r="IPW72" s="4"/>
      <c r="IPX72" s="4"/>
      <c r="IPY72" s="4"/>
      <c r="IPZ72" s="4"/>
      <c r="IQA72" s="4"/>
      <c r="IQB72" s="4"/>
      <c r="IQC72" s="4"/>
      <c r="IQD72" s="4"/>
      <c r="IQE72" s="4"/>
      <c r="IQF72" s="4"/>
      <c r="IQG72" s="4"/>
      <c r="IQH72" s="4"/>
      <c r="IQI72" s="4"/>
      <c r="IQJ72" s="4"/>
      <c r="IQK72" s="4"/>
      <c r="IQL72" s="4"/>
      <c r="IQM72" s="4"/>
      <c r="IQN72" s="4"/>
      <c r="IQO72" s="4"/>
      <c r="IQP72" s="4"/>
      <c r="IQQ72" s="4"/>
      <c r="IQR72" s="4"/>
      <c r="IQS72" s="4"/>
      <c r="IQT72" s="4"/>
      <c r="IQU72" s="4"/>
      <c r="IQV72" s="4"/>
      <c r="IQW72" s="4"/>
      <c r="IQX72" s="4"/>
      <c r="IQY72" s="4"/>
      <c r="IQZ72" s="4"/>
      <c r="IRA72" s="4"/>
      <c r="IRB72" s="4"/>
      <c r="IRC72" s="4"/>
      <c r="IRD72" s="4"/>
      <c r="IRE72" s="4"/>
      <c r="IRF72" s="4"/>
      <c r="IRG72" s="4"/>
      <c r="IRH72" s="4"/>
      <c r="IRI72" s="4"/>
      <c r="IRJ72" s="4"/>
      <c r="IRK72" s="4"/>
      <c r="IRL72" s="4"/>
      <c r="IRM72" s="4"/>
      <c r="IRN72" s="4"/>
      <c r="IRO72" s="4"/>
      <c r="IRP72" s="4"/>
      <c r="IRQ72" s="4"/>
      <c r="IRR72" s="4"/>
      <c r="IRS72" s="4"/>
      <c r="IRT72" s="4"/>
      <c r="IRU72" s="4"/>
      <c r="IRV72" s="4"/>
      <c r="IRW72" s="4"/>
      <c r="IRX72" s="4"/>
      <c r="IRY72" s="4"/>
      <c r="IRZ72" s="4"/>
      <c r="ISA72" s="4"/>
      <c r="ISB72" s="4"/>
      <c r="ISC72" s="4"/>
      <c r="ISD72" s="4"/>
      <c r="ISE72" s="4"/>
      <c r="ISF72" s="4"/>
      <c r="ISG72" s="4"/>
      <c r="ISH72" s="4"/>
      <c r="ISI72" s="4"/>
      <c r="ISJ72" s="4"/>
      <c r="ISK72" s="4"/>
      <c r="ISL72" s="4"/>
      <c r="ISM72" s="4"/>
      <c r="ISN72" s="4"/>
      <c r="ISO72" s="4"/>
      <c r="ISP72" s="4"/>
      <c r="ISQ72" s="4"/>
      <c r="ISR72" s="4"/>
      <c r="ISS72" s="4"/>
      <c r="IST72" s="4"/>
      <c r="ISU72" s="4"/>
      <c r="ISV72" s="4"/>
      <c r="ISW72" s="4"/>
      <c r="ISX72" s="4"/>
      <c r="ISY72" s="4"/>
      <c r="ISZ72" s="4"/>
      <c r="ITA72" s="4"/>
      <c r="ITB72" s="4"/>
      <c r="ITC72" s="4"/>
      <c r="ITD72" s="4"/>
      <c r="ITE72" s="4"/>
      <c r="ITF72" s="4"/>
      <c r="ITG72" s="4"/>
      <c r="ITH72" s="4"/>
      <c r="ITI72" s="4"/>
      <c r="ITJ72" s="4"/>
      <c r="ITK72" s="4"/>
      <c r="ITL72" s="4"/>
      <c r="ITM72" s="4"/>
      <c r="ITN72" s="4"/>
      <c r="ITO72" s="4"/>
      <c r="ITP72" s="4"/>
      <c r="ITQ72" s="4"/>
      <c r="ITR72" s="4"/>
      <c r="ITS72" s="4"/>
      <c r="ITT72" s="4"/>
      <c r="ITU72" s="4"/>
      <c r="ITV72" s="4"/>
      <c r="ITW72" s="4"/>
      <c r="ITX72" s="4"/>
      <c r="ITY72" s="4"/>
      <c r="ITZ72" s="4"/>
      <c r="IUA72" s="4"/>
      <c r="IUB72" s="4"/>
      <c r="IUC72" s="4"/>
      <c r="IUD72" s="4"/>
      <c r="IUE72" s="4"/>
      <c r="IUF72" s="4"/>
      <c r="IUG72" s="4"/>
      <c r="IUH72" s="4"/>
      <c r="IUI72" s="4"/>
      <c r="IUJ72" s="4"/>
      <c r="IUK72" s="4"/>
      <c r="IUL72" s="4"/>
      <c r="IUM72" s="4"/>
      <c r="IUN72" s="4"/>
      <c r="IUO72" s="4"/>
      <c r="IUP72" s="4"/>
      <c r="IUQ72" s="4"/>
      <c r="IUR72" s="4"/>
      <c r="IUS72" s="4"/>
      <c r="IUT72" s="4"/>
      <c r="IUU72" s="4"/>
      <c r="IUV72" s="4"/>
      <c r="IUW72" s="4"/>
      <c r="IUX72" s="4"/>
      <c r="IUY72" s="4"/>
      <c r="IUZ72" s="4"/>
      <c r="IVA72" s="4"/>
      <c r="IVB72" s="4"/>
      <c r="IVC72" s="4"/>
      <c r="IVD72" s="4"/>
      <c r="IVE72" s="4"/>
      <c r="IVF72" s="4"/>
      <c r="IVG72" s="4"/>
      <c r="IVH72" s="4"/>
      <c r="IVI72" s="4"/>
      <c r="IVJ72" s="4"/>
      <c r="IVK72" s="4"/>
      <c r="IVL72" s="4"/>
      <c r="IVM72" s="4"/>
      <c r="IVN72" s="4"/>
      <c r="IVO72" s="4"/>
      <c r="IVP72" s="4"/>
      <c r="IVQ72" s="4"/>
      <c r="IVR72" s="4"/>
      <c r="IVS72" s="4"/>
      <c r="IVT72" s="4"/>
      <c r="IVU72" s="4"/>
      <c r="IVV72" s="4"/>
      <c r="IVW72" s="4"/>
      <c r="IVX72" s="4"/>
      <c r="IVY72" s="4"/>
      <c r="IVZ72" s="4"/>
      <c r="IWA72" s="4"/>
      <c r="IWB72" s="4"/>
      <c r="IWC72" s="4"/>
      <c r="IWD72" s="4"/>
      <c r="IWE72" s="4"/>
      <c r="IWF72" s="4"/>
      <c r="IWG72" s="4"/>
      <c r="IWH72" s="4"/>
      <c r="IWI72" s="4"/>
      <c r="IWJ72" s="4"/>
      <c r="IWK72" s="4"/>
      <c r="IWL72" s="4"/>
      <c r="IWM72" s="4"/>
      <c r="IWN72" s="4"/>
      <c r="IWO72" s="4"/>
      <c r="IWP72" s="4"/>
      <c r="IWQ72" s="4"/>
      <c r="IWR72" s="4"/>
      <c r="IWS72" s="4"/>
      <c r="IWT72" s="4"/>
      <c r="IWU72" s="4"/>
      <c r="IWV72" s="4"/>
      <c r="IWW72" s="4"/>
      <c r="IWX72" s="4"/>
      <c r="IWY72" s="4"/>
      <c r="IWZ72" s="4"/>
      <c r="IXA72" s="4"/>
      <c r="IXB72" s="4"/>
      <c r="IXC72" s="4"/>
      <c r="IXD72" s="4"/>
      <c r="IXE72" s="4"/>
      <c r="IXF72" s="4"/>
      <c r="IXG72" s="4"/>
      <c r="IXH72" s="4"/>
      <c r="IXI72" s="4"/>
      <c r="IXJ72" s="4"/>
      <c r="IXK72" s="4"/>
      <c r="IXL72" s="4"/>
      <c r="IXM72" s="4"/>
      <c r="IXN72" s="4"/>
      <c r="IXO72" s="4"/>
      <c r="IXP72" s="4"/>
      <c r="IXQ72" s="4"/>
      <c r="IXR72" s="4"/>
      <c r="IXS72" s="4"/>
      <c r="IXT72" s="4"/>
      <c r="IXU72" s="4"/>
      <c r="IXV72" s="4"/>
      <c r="IXW72" s="4"/>
      <c r="IXX72" s="4"/>
      <c r="IXY72" s="4"/>
      <c r="IXZ72" s="4"/>
      <c r="IYA72" s="4"/>
      <c r="IYB72" s="4"/>
      <c r="IYC72" s="4"/>
      <c r="IYD72" s="4"/>
      <c r="IYE72" s="4"/>
      <c r="IYF72" s="4"/>
      <c r="IYG72" s="4"/>
      <c r="IYH72" s="4"/>
      <c r="IYI72" s="4"/>
      <c r="IYJ72" s="4"/>
      <c r="IYK72" s="4"/>
      <c r="IYL72" s="4"/>
      <c r="IYM72" s="4"/>
      <c r="IYN72" s="4"/>
      <c r="IYO72" s="4"/>
      <c r="IYP72" s="4"/>
      <c r="IYQ72" s="4"/>
      <c r="IYR72" s="4"/>
      <c r="IYS72" s="4"/>
      <c r="IYT72" s="4"/>
      <c r="IYU72" s="4"/>
      <c r="IYV72" s="4"/>
      <c r="IYW72" s="4"/>
      <c r="IYX72" s="4"/>
      <c r="IYY72" s="4"/>
      <c r="IYZ72" s="4"/>
      <c r="IZA72" s="4"/>
      <c r="IZB72" s="4"/>
      <c r="IZC72" s="4"/>
      <c r="IZD72" s="4"/>
      <c r="IZE72" s="4"/>
      <c r="IZF72" s="4"/>
      <c r="IZG72" s="4"/>
      <c r="IZH72" s="4"/>
      <c r="IZI72" s="4"/>
      <c r="IZJ72" s="4"/>
      <c r="IZK72" s="4"/>
      <c r="IZL72" s="4"/>
      <c r="IZM72" s="4"/>
      <c r="IZN72" s="4"/>
      <c r="IZO72" s="4"/>
      <c r="IZP72" s="4"/>
      <c r="IZQ72" s="4"/>
      <c r="IZR72" s="4"/>
      <c r="IZS72" s="4"/>
      <c r="IZT72" s="4"/>
      <c r="IZU72" s="4"/>
      <c r="IZV72" s="4"/>
      <c r="IZW72" s="4"/>
      <c r="IZX72" s="4"/>
      <c r="IZY72" s="4"/>
      <c r="IZZ72" s="4"/>
      <c r="JAA72" s="4"/>
      <c r="JAB72" s="4"/>
      <c r="JAC72" s="4"/>
      <c r="JAD72" s="4"/>
      <c r="JAE72" s="4"/>
      <c r="JAF72" s="4"/>
      <c r="JAG72" s="4"/>
      <c r="JAH72" s="4"/>
      <c r="JAI72" s="4"/>
      <c r="JAJ72" s="4"/>
      <c r="JAK72" s="4"/>
      <c r="JAL72" s="4"/>
      <c r="JAM72" s="4"/>
      <c r="JAN72" s="4"/>
      <c r="JAO72" s="4"/>
      <c r="JAP72" s="4"/>
      <c r="JAQ72" s="4"/>
      <c r="JAR72" s="4"/>
      <c r="JAS72" s="4"/>
      <c r="JAT72" s="4"/>
      <c r="JAU72" s="4"/>
      <c r="JAV72" s="4"/>
      <c r="JAW72" s="4"/>
      <c r="JAX72" s="4"/>
      <c r="JAY72" s="4"/>
      <c r="JAZ72" s="4"/>
      <c r="JBA72" s="4"/>
      <c r="JBB72" s="4"/>
      <c r="JBC72" s="4"/>
      <c r="JBD72" s="4"/>
      <c r="JBE72" s="4"/>
      <c r="JBF72" s="4"/>
      <c r="JBG72" s="4"/>
      <c r="JBH72" s="4"/>
      <c r="JBI72" s="4"/>
      <c r="JBJ72" s="4"/>
      <c r="JBK72" s="4"/>
      <c r="JBL72" s="4"/>
      <c r="JBM72" s="4"/>
      <c r="JBN72" s="4"/>
      <c r="JBO72" s="4"/>
      <c r="JBP72" s="4"/>
      <c r="JBQ72" s="4"/>
      <c r="JBR72" s="4"/>
      <c r="JBS72" s="4"/>
      <c r="JBT72" s="4"/>
      <c r="JBU72" s="4"/>
      <c r="JBV72" s="4"/>
      <c r="JBW72" s="4"/>
      <c r="JBX72" s="4"/>
      <c r="JBY72" s="4"/>
      <c r="JBZ72" s="4"/>
      <c r="JCA72" s="4"/>
      <c r="JCB72" s="4"/>
      <c r="JCC72" s="4"/>
      <c r="JCD72" s="4"/>
      <c r="JCE72" s="4"/>
      <c r="JCF72" s="4"/>
      <c r="JCG72" s="4"/>
      <c r="JCH72" s="4"/>
      <c r="JCI72" s="4"/>
      <c r="JCJ72" s="4"/>
      <c r="JCK72" s="4"/>
      <c r="JCL72" s="4"/>
      <c r="JCM72" s="4"/>
      <c r="JCN72" s="4"/>
      <c r="JCO72" s="4"/>
      <c r="JCP72" s="4"/>
      <c r="JCQ72" s="4"/>
      <c r="JCR72" s="4"/>
      <c r="JCS72" s="4"/>
      <c r="JCT72" s="4"/>
      <c r="JCU72" s="4"/>
      <c r="JCV72" s="4"/>
      <c r="JCW72" s="4"/>
      <c r="JCX72" s="4"/>
      <c r="JCY72" s="4"/>
      <c r="JCZ72" s="4"/>
      <c r="JDA72" s="4"/>
      <c r="JDB72" s="4"/>
      <c r="JDC72" s="4"/>
      <c r="JDD72" s="4"/>
      <c r="JDE72" s="4"/>
      <c r="JDF72" s="4"/>
      <c r="JDG72" s="4"/>
      <c r="JDH72" s="4"/>
      <c r="JDI72" s="4"/>
      <c r="JDJ72" s="4"/>
      <c r="JDK72" s="4"/>
      <c r="JDL72" s="4"/>
      <c r="JDM72" s="4"/>
      <c r="JDN72" s="4"/>
      <c r="JDO72" s="4"/>
      <c r="JDP72" s="4"/>
      <c r="JDQ72" s="4"/>
      <c r="JDR72" s="4"/>
      <c r="JDS72" s="4"/>
      <c r="JDT72" s="4"/>
      <c r="JDU72" s="4"/>
      <c r="JDV72" s="4"/>
      <c r="JDW72" s="4"/>
      <c r="JDX72" s="4"/>
      <c r="JDY72" s="4"/>
      <c r="JDZ72" s="4"/>
      <c r="JEA72" s="4"/>
      <c r="JEB72" s="4"/>
      <c r="JEC72" s="4"/>
      <c r="JED72" s="4"/>
      <c r="JEE72" s="4"/>
      <c r="JEF72" s="4"/>
      <c r="JEG72" s="4"/>
      <c r="JEH72" s="4"/>
      <c r="JEI72" s="4"/>
      <c r="JEJ72" s="4"/>
      <c r="JEK72" s="4"/>
      <c r="JEL72" s="4"/>
      <c r="JEM72" s="4"/>
      <c r="JEN72" s="4"/>
      <c r="JEO72" s="4"/>
      <c r="JEP72" s="4"/>
      <c r="JEQ72" s="4"/>
      <c r="JER72" s="4"/>
      <c r="JES72" s="4"/>
      <c r="JET72" s="4"/>
      <c r="JEU72" s="4"/>
      <c r="JEV72" s="4"/>
      <c r="JEW72" s="4"/>
      <c r="JEX72" s="4"/>
      <c r="JEY72" s="4"/>
      <c r="JEZ72" s="4"/>
      <c r="JFA72" s="4"/>
      <c r="JFB72" s="4"/>
      <c r="JFC72" s="4"/>
      <c r="JFD72" s="4"/>
      <c r="JFE72" s="4"/>
      <c r="JFF72" s="4"/>
      <c r="JFG72" s="4"/>
      <c r="JFH72" s="4"/>
      <c r="JFI72" s="4"/>
      <c r="JFJ72" s="4"/>
      <c r="JFK72" s="4"/>
      <c r="JFL72" s="4"/>
      <c r="JFM72" s="4"/>
      <c r="JFN72" s="4"/>
      <c r="JFO72" s="4"/>
      <c r="JFP72" s="4"/>
      <c r="JFQ72" s="4"/>
      <c r="JFR72" s="4"/>
      <c r="JFS72" s="4"/>
      <c r="JFT72" s="4"/>
      <c r="JFU72" s="4"/>
      <c r="JFV72" s="4"/>
      <c r="JFW72" s="4"/>
      <c r="JFX72" s="4"/>
      <c r="JFY72" s="4"/>
      <c r="JFZ72" s="4"/>
      <c r="JGA72" s="4"/>
      <c r="JGB72" s="4"/>
      <c r="JGC72" s="4"/>
      <c r="JGD72" s="4"/>
      <c r="JGE72" s="4"/>
      <c r="JGF72" s="4"/>
      <c r="JGG72" s="4"/>
      <c r="JGH72" s="4"/>
      <c r="JGI72" s="4"/>
      <c r="JGJ72" s="4"/>
      <c r="JGK72" s="4"/>
      <c r="JGL72" s="4"/>
      <c r="JGM72" s="4"/>
      <c r="JGN72" s="4"/>
      <c r="JGO72" s="4"/>
      <c r="JGP72" s="4"/>
      <c r="JGQ72" s="4"/>
      <c r="JGR72" s="4"/>
      <c r="JGS72" s="4"/>
      <c r="JGT72" s="4"/>
      <c r="JGU72" s="4"/>
      <c r="JGV72" s="4"/>
      <c r="JGW72" s="4"/>
      <c r="JGX72" s="4"/>
      <c r="JGY72" s="4"/>
      <c r="JGZ72" s="4"/>
      <c r="JHA72" s="4"/>
      <c r="JHB72" s="4"/>
      <c r="JHC72" s="4"/>
      <c r="JHD72" s="4"/>
      <c r="JHE72" s="4"/>
      <c r="JHF72" s="4"/>
      <c r="JHG72" s="4"/>
      <c r="JHH72" s="4"/>
      <c r="JHI72" s="4"/>
      <c r="JHJ72" s="4"/>
      <c r="JHK72" s="4"/>
      <c r="JHL72" s="4"/>
      <c r="JHM72" s="4"/>
      <c r="JHN72" s="4"/>
      <c r="JHO72" s="4"/>
      <c r="JHP72" s="4"/>
      <c r="JHQ72" s="4"/>
      <c r="JHR72" s="4"/>
      <c r="JHS72" s="4"/>
      <c r="JHT72" s="4"/>
      <c r="JHU72" s="4"/>
      <c r="JHV72" s="4"/>
      <c r="JHW72" s="4"/>
      <c r="JHX72" s="4"/>
      <c r="JHY72" s="4"/>
      <c r="JHZ72" s="4"/>
      <c r="JIA72" s="4"/>
      <c r="JIB72" s="4"/>
      <c r="JIC72" s="4"/>
      <c r="JID72" s="4"/>
      <c r="JIE72" s="4"/>
      <c r="JIF72" s="4"/>
      <c r="JIG72" s="4"/>
      <c r="JIH72" s="4"/>
      <c r="JII72" s="4"/>
      <c r="JIJ72" s="4"/>
      <c r="JIK72" s="4"/>
      <c r="JIL72" s="4"/>
      <c r="JIM72" s="4"/>
      <c r="JIN72" s="4"/>
      <c r="JIO72" s="4"/>
      <c r="JIP72" s="4"/>
      <c r="JIQ72" s="4"/>
      <c r="JIR72" s="4"/>
      <c r="JIS72" s="4"/>
      <c r="JIT72" s="4"/>
      <c r="JIU72" s="4"/>
      <c r="JIV72" s="4"/>
      <c r="JIW72" s="4"/>
      <c r="JIX72" s="4"/>
      <c r="JIY72" s="4"/>
      <c r="JIZ72" s="4"/>
      <c r="JJA72" s="4"/>
      <c r="JJB72" s="4"/>
      <c r="JJC72" s="4"/>
      <c r="JJD72" s="4"/>
      <c r="JJE72" s="4"/>
      <c r="JJF72" s="4"/>
      <c r="JJG72" s="4"/>
      <c r="JJH72" s="4"/>
      <c r="JJI72" s="4"/>
      <c r="JJJ72" s="4"/>
      <c r="JJK72" s="4"/>
      <c r="JJL72" s="4"/>
      <c r="JJM72" s="4"/>
      <c r="JJN72" s="4"/>
      <c r="JJO72" s="4"/>
      <c r="JJP72" s="4"/>
      <c r="JJQ72" s="4"/>
      <c r="JJR72" s="4"/>
      <c r="JJS72" s="4"/>
      <c r="JJT72" s="4"/>
      <c r="JJU72" s="4"/>
      <c r="JJV72" s="4"/>
      <c r="JJW72" s="4"/>
      <c r="JJX72" s="4"/>
      <c r="JJY72" s="4"/>
      <c r="JJZ72" s="4"/>
      <c r="JKA72" s="4"/>
      <c r="JKB72" s="4"/>
      <c r="JKC72" s="4"/>
      <c r="JKD72" s="4"/>
      <c r="JKE72" s="4"/>
      <c r="JKF72" s="4"/>
      <c r="JKG72" s="4"/>
      <c r="JKH72" s="4"/>
      <c r="JKI72" s="4"/>
      <c r="JKJ72" s="4"/>
      <c r="JKK72" s="4"/>
      <c r="JKL72" s="4"/>
      <c r="JKM72" s="4"/>
      <c r="JKN72" s="4"/>
      <c r="JKO72" s="4"/>
      <c r="JKP72" s="4"/>
      <c r="JKQ72" s="4"/>
      <c r="JKR72" s="4"/>
      <c r="JKS72" s="4"/>
      <c r="JKT72" s="4"/>
      <c r="JKU72" s="4"/>
      <c r="JKV72" s="4"/>
      <c r="JKW72" s="4"/>
      <c r="JKX72" s="4"/>
      <c r="JKY72" s="4"/>
      <c r="JKZ72" s="4"/>
      <c r="JLA72" s="4"/>
      <c r="JLB72" s="4"/>
      <c r="JLC72" s="4"/>
      <c r="JLD72" s="4"/>
      <c r="JLE72" s="4"/>
      <c r="JLF72" s="4"/>
      <c r="JLG72" s="4"/>
      <c r="JLH72" s="4"/>
      <c r="JLI72" s="4"/>
      <c r="JLJ72" s="4"/>
      <c r="JLK72" s="4"/>
      <c r="JLL72" s="4"/>
      <c r="JLM72" s="4"/>
      <c r="JLN72" s="4"/>
      <c r="JLO72" s="4"/>
      <c r="JLP72" s="4"/>
      <c r="JLQ72" s="4"/>
      <c r="JLR72" s="4"/>
      <c r="JLS72" s="4"/>
      <c r="JLT72" s="4"/>
      <c r="JLU72" s="4"/>
      <c r="JLV72" s="4"/>
      <c r="JLW72" s="4"/>
      <c r="JLX72" s="4"/>
      <c r="JLY72" s="4"/>
      <c r="JLZ72" s="4"/>
      <c r="JMA72" s="4"/>
      <c r="JMB72" s="4"/>
      <c r="JMC72" s="4"/>
      <c r="JMD72" s="4"/>
      <c r="JME72" s="4"/>
      <c r="JMF72" s="4"/>
      <c r="JMG72" s="4"/>
      <c r="JMH72" s="4"/>
      <c r="JMI72" s="4"/>
      <c r="JMJ72" s="4"/>
      <c r="JMK72" s="4"/>
      <c r="JML72" s="4"/>
      <c r="JMM72" s="4"/>
      <c r="JMN72" s="4"/>
      <c r="JMO72" s="4"/>
      <c r="JMP72" s="4"/>
      <c r="JMQ72" s="4"/>
      <c r="JMR72" s="4"/>
      <c r="JMS72" s="4"/>
      <c r="JMT72" s="4"/>
      <c r="JMU72" s="4"/>
      <c r="JMV72" s="4"/>
      <c r="JMW72" s="4"/>
      <c r="JMX72" s="4"/>
      <c r="JMY72" s="4"/>
      <c r="JMZ72" s="4"/>
      <c r="JNA72" s="4"/>
      <c r="JNB72" s="4"/>
      <c r="JNC72" s="4"/>
      <c r="JND72" s="4"/>
      <c r="JNE72" s="4"/>
      <c r="JNF72" s="4"/>
      <c r="JNG72" s="4"/>
      <c r="JNH72" s="4"/>
      <c r="JNI72" s="4"/>
      <c r="JNJ72" s="4"/>
      <c r="JNK72" s="4"/>
      <c r="JNL72" s="4"/>
      <c r="JNM72" s="4"/>
      <c r="JNN72" s="4"/>
      <c r="JNO72" s="4"/>
      <c r="JNP72" s="4"/>
      <c r="JNQ72" s="4"/>
      <c r="JNR72" s="4"/>
      <c r="JNS72" s="4"/>
      <c r="JNT72" s="4"/>
      <c r="JNU72" s="4"/>
      <c r="JNV72" s="4"/>
      <c r="JNW72" s="4"/>
      <c r="JNX72" s="4"/>
      <c r="JNY72" s="4"/>
      <c r="JNZ72" s="4"/>
      <c r="JOA72" s="4"/>
      <c r="JOB72" s="4"/>
      <c r="JOC72" s="4"/>
      <c r="JOD72" s="4"/>
      <c r="JOE72" s="4"/>
      <c r="JOF72" s="4"/>
      <c r="JOG72" s="4"/>
      <c r="JOH72" s="4"/>
      <c r="JOI72" s="4"/>
      <c r="JOJ72" s="4"/>
      <c r="JOK72" s="4"/>
      <c r="JOL72" s="4"/>
      <c r="JOM72" s="4"/>
      <c r="JON72" s="4"/>
      <c r="JOO72" s="4"/>
      <c r="JOP72" s="4"/>
      <c r="JOQ72" s="4"/>
      <c r="JOR72" s="4"/>
      <c r="JOS72" s="4"/>
      <c r="JOT72" s="4"/>
      <c r="JOU72" s="4"/>
      <c r="JOV72" s="4"/>
      <c r="JOW72" s="4"/>
      <c r="JOX72" s="4"/>
      <c r="JOY72" s="4"/>
      <c r="JOZ72" s="4"/>
      <c r="JPA72" s="4"/>
      <c r="JPB72" s="4"/>
      <c r="JPC72" s="4"/>
      <c r="JPD72" s="4"/>
      <c r="JPE72" s="4"/>
      <c r="JPF72" s="4"/>
      <c r="JPG72" s="4"/>
      <c r="JPH72" s="4"/>
      <c r="JPI72" s="4"/>
      <c r="JPJ72" s="4"/>
      <c r="JPK72" s="4"/>
      <c r="JPL72" s="4"/>
      <c r="JPM72" s="4"/>
      <c r="JPN72" s="4"/>
      <c r="JPO72" s="4"/>
      <c r="JPP72" s="4"/>
      <c r="JPQ72" s="4"/>
      <c r="JPR72" s="4"/>
      <c r="JPS72" s="4"/>
      <c r="JPT72" s="4"/>
      <c r="JPU72" s="4"/>
      <c r="JPV72" s="4"/>
      <c r="JPW72" s="4"/>
      <c r="JPX72" s="4"/>
      <c r="JPY72" s="4"/>
      <c r="JPZ72" s="4"/>
      <c r="JQA72" s="4"/>
      <c r="JQB72" s="4"/>
      <c r="JQC72" s="4"/>
      <c r="JQD72" s="4"/>
      <c r="JQE72" s="4"/>
      <c r="JQF72" s="4"/>
      <c r="JQG72" s="4"/>
      <c r="JQH72" s="4"/>
      <c r="JQI72" s="4"/>
      <c r="JQJ72" s="4"/>
      <c r="JQK72" s="4"/>
      <c r="JQL72" s="4"/>
      <c r="JQM72" s="4"/>
      <c r="JQN72" s="4"/>
      <c r="JQO72" s="4"/>
      <c r="JQP72" s="4"/>
      <c r="JQQ72" s="4"/>
      <c r="JQR72" s="4"/>
      <c r="JQS72" s="4"/>
      <c r="JQT72" s="4"/>
      <c r="JQU72" s="4"/>
      <c r="JQV72" s="4"/>
      <c r="JQW72" s="4"/>
      <c r="JQX72" s="4"/>
      <c r="JQY72" s="4"/>
      <c r="JQZ72" s="4"/>
      <c r="JRA72" s="4"/>
      <c r="JRB72" s="4"/>
      <c r="JRC72" s="4"/>
      <c r="JRD72" s="4"/>
      <c r="JRE72" s="4"/>
      <c r="JRF72" s="4"/>
      <c r="JRG72" s="4"/>
      <c r="JRH72" s="4"/>
      <c r="JRI72" s="4"/>
      <c r="JRJ72" s="4"/>
      <c r="JRK72" s="4"/>
      <c r="JRL72" s="4"/>
      <c r="JRM72" s="4"/>
      <c r="JRN72" s="4"/>
      <c r="JRO72" s="4"/>
      <c r="JRP72" s="4"/>
      <c r="JRQ72" s="4"/>
      <c r="JRR72" s="4"/>
      <c r="JRS72" s="4"/>
      <c r="JRT72" s="4"/>
      <c r="JRU72" s="4"/>
      <c r="JRV72" s="4"/>
      <c r="JRW72" s="4"/>
      <c r="JRX72" s="4"/>
      <c r="JRY72" s="4"/>
      <c r="JRZ72" s="4"/>
      <c r="JSA72" s="4"/>
      <c r="JSB72" s="4"/>
      <c r="JSC72" s="4"/>
      <c r="JSD72" s="4"/>
      <c r="JSE72" s="4"/>
      <c r="JSF72" s="4"/>
      <c r="JSG72" s="4"/>
      <c r="JSH72" s="4"/>
      <c r="JSI72" s="4"/>
      <c r="JSJ72" s="4"/>
      <c r="JSK72" s="4"/>
      <c r="JSL72" s="4"/>
      <c r="JSM72" s="4"/>
      <c r="JSN72" s="4"/>
      <c r="JSO72" s="4"/>
      <c r="JSP72" s="4"/>
      <c r="JSQ72" s="4"/>
      <c r="JSR72" s="4"/>
      <c r="JSS72" s="4"/>
      <c r="JST72" s="4"/>
      <c r="JSU72" s="4"/>
      <c r="JSV72" s="4"/>
      <c r="JSW72" s="4"/>
      <c r="JSX72" s="4"/>
      <c r="JSY72" s="4"/>
      <c r="JSZ72" s="4"/>
      <c r="JTA72" s="4"/>
      <c r="JTB72" s="4"/>
      <c r="JTC72" s="4"/>
      <c r="JTD72" s="4"/>
      <c r="JTE72" s="4"/>
      <c r="JTF72" s="4"/>
      <c r="JTG72" s="4"/>
      <c r="JTH72" s="4"/>
      <c r="JTI72" s="4"/>
      <c r="JTJ72" s="4"/>
      <c r="JTK72" s="4"/>
      <c r="JTL72" s="4"/>
      <c r="JTM72" s="4"/>
      <c r="JTN72" s="4"/>
      <c r="JTO72" s="4"/>
      <c r="JTP72" s="4"/>
      <c r="JTQ72" s="4"/>
      <c r="JTR72" s="4"/>
      <c r="JTS72" s="4"/>
      <c r="JTT72" s="4"/>
      <c r="JTU72" s="4"/>
      <c r="JTV72" s="4"/>
      <c r="JTW72" s="4"/>
      <c r="JTX72" s="4"/>
      <c r="JTY72" s="4"/>
      <c r="JTZ72" s="4"/>
      <c r="JUA72" s="4"/>
      <c r="JUB72" s="4"/>
      <c r="JUC72" s="4"/>
      <c r="JUD72" s="4"/>
      <c r="JUE72" s="4"/>
      <c r="JUF72" s="4"/>
      <c r="JUG72" s="4"/>
      <c r="JUH72" s="4"/>
      <c r="JUI72" s="4"/>
      <c r="JUJ72" s="4"/>
      <c r="JUK72" s="4"/>
      <c r="JUL72" s="4"/>
      <c r="JUM72" s="4"/>
      <c r="JUN72" s="4"/>
      <c r="JUO72" s="4"/>
      <c r="JUP72" s="4"/>
      <c r="JUQ72" s="4"/>
      <c r="JUR72" s="4"/>
      <c r="JUS72" s="4"/>
      <c r="JUT72" s="4"/>
      <c r="JUU72" s="4"/>
      <c r="JUV72" s="4"/>
      <c r="JUW72" s="4"/>
      <c r="JUX72" s="4"/>
      <c r="JUY72" s="4"/>
      <c r="JUZ72" s="4"/>
      <c r="JVA72" s="4"/>
      <c r="JVB72" s="4"/>
      <c r="JVC72" s="4"/>
      <c r="JVD72" s="4"/>
      <c r="JVE72" s="4"/>
      <c r="JVF72" s="4"/>
      <c r="JVG72" s="4"/>
      <c r="JVH72" s="4"/>
      <c r="JVI72" s="4"/>
      <c r="JVJ72" s="4"/>
      <c r="JVK72" s="4"/>
      <c r="JVL72" s="4"/>
      <c r="JVM72" s="4"/>
      <c r="JVN72" s="4"/>
      <c r="JVO72" s="4"/>
      <c r="JVP72" s="4"/>
      <c r="JVQ72" s="4"/>
      <c r="JVR72" s="4"/>
      <c r="JVS72" s="4"/>
      <c r="JVT72" s="4"/>
      <c r="JVU72" s="4"/>
      <c r="JVV72" s="4"/>
      <c r="JVW72" s="4"/>
      <c r="JVX72" s="4"/>
      <c r="JVY72" s="4"/>
      <c r="JVZ72" s="4"/>
      <c r="JWA72" s="4"/>
      <c r="JWB72" s="4"/>
      <c r="JWC72" s="4"/>
      <c r="JWD72" s="4"/>
      <c r="JWE72" s="4"/>
      <c r="JWF72" s="4"/>
      <c r="JWG72" s="4"/>
      <c r="JWH72" s="4"/>
      <c r="JWI72" s="4"/>
      <c r="JWJ72" s="4"/>
      <c r="JWK72" s="4"/>
      <c r="JWL72" s="4"/>
      <c r="JWM72" s="4"/>
      <c r="JWN72" s="4"/>
      <c r="JWO72" s="4"/>
      <c r="JWP72" s="4"/>
      <c r="JWQ72" s="4"/>
      <c r="JWR72" s="4"/>
      <c r="JWS72" s="4"/>
      <c r="JWT72" s="4"/>
      <c r="JWU72" s="4"/>
      <c r="JWV72" s="4"/>
      <c r="JWW72" s="4"/>
      <c r="JWX72" s="4"/>
      <c r="JWY72" s="4"/>
      <c r="JWZ72" s="4"/>
      <c r="JXA72" s="4"/>
      <c r="JXB72" s="4"/>
      <c r="JXC72" s="4"/>
      <c r="JXD72" s="4"/>
      <c r="JXE72" s="4"/>
      <c r="JXF72" s="4"/>
      <c r="JXG72" s="4"/>
      <c r="JXH72" s="4"/>
      <c r="JXI72" s="4"/>
      <c r="JXJ72" s="4"/>
      <c r="JXK72" s="4"/>
      <c r="JXL72" s="4"/>
      <c r="JXM72" s="4"/>
      <c r="JXN72" s="4"/>
      <c r="JXO72" s="4"/>
      <c r="JXP72" s="4"/>
      <c r="JXQ72" s="4"/>
      <c r="JXR72" s="4"/>
      <c r="JXS72" s="4"/>
      <c r="JXT72" s="4"/>
      <c r="JXU72" s="4"/>
      <c r="JXV72" s="4"/>
      <c r="JXW72" s="4"/>
      <c r="JXX72" s="4"/>
      <c r="JXY72" s="4"/>
      <c r="JXZ72" s="4"/>
      <c r="JYA72" s="4"/>
      <c r="JYB72" s="4"/>
      <c r="JYC72" s="4"/>
      <c r="JYD72" s="4"/>
      <c r="JYE72" s="4"/>
      <c r="JYF72" s="4"/>
      <c r="JYG72" s="4"/>
      <c r="JYH72" s="4"/>
      <c r="JYI72" s="4"/>
      <c r="JYJ72" s="4"/>
      <c r="JYK72" s="4"/>
      <c r="JYL72" s="4"/>
      <c r="JYM72" s="4"/>
      <c r="JYN72" s="4"/>
      <c r="JYO72" s="4"/>
      <c r="JYP72" s="4"/>
      <c r="JYQ72" s="4"/>
      <c r="JYR72" s="4"/>
      <c r="JYS72" s="4"/>
      <c r="JYT72" s="4"/>
      <c r="JYU72" s="4"/>
      <c r="JYV72" s="4"/>
      <c r="JYW72" s="4"/>
      <c r="JYX72" s="4"/>
      <c r="JYY72" s="4"/>
      <c r="JYZ72" s="4"/>
      <c r="JZA72" s="4"/>
      <c r="JZB72" s="4"/>
      <c r="JZC72" s="4"/>
      <c r="JZD72" s="4"/>
      <c r="JZE72" s="4"/>
      <c r="JZF72" s="4"/>
      <c r="JZG72" s="4"/>
      <c r="JZH72" s="4"/>
      <c r="JZI72" s="4"/>
      <c r="JZJ72" s="4"/>
      <c r="JZK72" s="4"/>
      <c r="JZL72" s="4"/>
      <c r="JZM72" s="4"/>
      <c r="JZN72" s="4"/>
      <c r="JZO72" s="4"/>
      <c r="JZP72" s="4"/>
      <c r="JZQ72" s="4"/>
      <c r="JZR72" s="4"/>
      <c r="JZS72" s="4"/>
      <c r="JZT72" s="4"/>
      <c r="JZU72" s="4"/>
      <c r="JZV72" s="4"/>
      <c r="JZW72" s="4"/>
      <c r="JZX72" s="4"/>
      <c r="JZY72" s="4"/>
      <c r="JZZ72" s="4"/>
      <c r="KAA72" s="4"/>
      <c r="KAB72" s="4"/>
      <c r="KAC72" s="4"/>
      <c r="KAD72" s="4"/>
      <c r="KAE72" s="4"/>
      <c r="KAF72" s="4"/>
      <c r="KAG72" s="4"/>
      <c r="KAH72" s="4"/>
      <c r="KAI72" s="4"/>
      <c r="KAJ72" s="4"/>
      <c r="KAK72" s="4"/>
      <c r="KAL72" s="4"/>
      <c r="KAM72" s="4"/>
      <c r="KAN72" s="4"/>
      <c r="KAO72" s="4"/>
      <c r="KAP72" s="4"/>
      <c r="KAQ72" s="4"/>
      <c r="KAR72" s="4"/>
      <c r="KAS72" s="4"/>
      <c r="KAT72" s="4"/>
      <c r="KAU72" s="4"/>
      <c r="KAV72" s="4"/>
      <c r="KAW72" s="4"/>
      <c r="KAX72" s="4"/>
      <c r="KAY72" s="4"/>
      <c r="KAZ72" s="4"/>
      <c r="KBA72" s="4"/>
      <c r="KBB72" s="4"/>
      <c r="KBC72" s="4"/>
      <c r="KBD72" s="4"/>
      <c r="KBE72" s="4"/>
      <c r="KBF72" s="4"/>
      <c r="KBG72" s="4"/>
      <c r="KBH72" s="4"/>
      <c r="KBI72" s="4"/>
      <c r="KBJ72" s="4"/>
      <c r="KBK72" s="4"/>
      <c r="KBL72" s="4"/>
      <c r="KBM72" s="4"/>
      <c r="KBN72" s="4"/>
      <c r="KBO72" s="4"/>
      <c r="KBP72" s="4"/>
      <c r="KBQ72" s="4"/>
      <c r="KBR72" s="4"/>
      <c r="KBS72" s="4"/>
      <c r="KBT72" s="4"/>
      <c r="KBU72" s="4"/>
      <c r="KBV72" s="4"/>
      <c r="KBW72" s="4"/>
      <c r="KBX72" s="4"/>
      <c r="KBY72" s="4"/>
      <c r="KBZ72" s="4"/>
      <c r="KCA72" s="4"/>
      <c r="KCB72" s="4"/>
      <c r="KCC72" s="4"/>
      <c r="KCD72" s="4"/>
      <c r="KCE72" s="4"/>
      <c r="KCF72" s="4"/>
      <c r="KCG72" s="4"/>
      <c r="KCH72" s="4"/>
      <c r="KCI72" s="4"/>
      <c r="KCJ72" s="4"/>
      <c r="KCK72" s="4"/>
      <c r="KCL72" s="4"/>
      <c r="KCM72" s="4"/>
      <c r="KCN72" s="4"/>
      <c r="KCO72" s="4"/>
      <c r="KCP72" s="4"/>
      <c r="KCQ72" s="4"/>
      <c r="KCR72" s="4"/>
      <c r="KCS72" s="4"/>
      <c r="KCT72" s="4"/>
      <c r="KCU72" s="4"/>
      <c r="KCV72" s="4"/>
      <c r="KCW72" s="4"/>
      <c r="KCX72" s="4"/>
      <c r="KCY72" s="4"/>
      <c r="KCZ72" s="4"/>
      <c r="KDA72" s="4"/>
      <c r="KDB72" s="4"/>
      <c r="KDC72" s="4"/>
      <c r="KDD72" s="4"/>
      <c r="KDE72" s="4"/>
      <c r="KDF72" s="4"/>
      <c r="KDG72" s="4"/>
      <c r="KDH72" s="4"/>
      <c r="KDI72" s="4"/>
      <c r="KDJ72" s="4"/>
      <c r="KDK72" s="4"/>
      <c r="KDL72" s="4"/>
      <c r="KDM72" s="4"/>
      <c r="KDN72" s="4"/>
      <c r="KDO72" s="4"/>
      <c r="KDP72" s="4"/>
      <c r="KDQ72" s="4"/>
      <c r="KDR72" s="4"/>
      <c r="KDS72" s="4"/>
      <c r="KDT72" s="4"/>
      <c r="KDU72" s="4"/>
      <c r="KDV72" s="4"/>
      <c r="KDW72" s="4"/>
      <c r="KDX72" s="4"/>
      <c r="KDY72" s="4"/>
      <c r="KDZ72" s="4"/>
      <c r="KEA72" s="4"/>
      <c r="KEB72" s="4"/>
      <c r="KEC72" s="4"/>
      <c r="KED72" s="4"/>
      <c r="KEE72" s="4"/>
      <c r="KEF72" s="4"/>
      <c r="KEG72" s="4"/>
      <c r="KEH72" s="4"/>
      <c r="KEI72" s="4"/>
      <c r="KEJ72" s="4"/>
      <c r="KEK72" s="4"/>
      <c r="KEL72" s="4"/>
      <c r="KEM72" s="4"/>
      <c r="KEN72" s="4"/>
      <c r="KEO72" s="4"/>
      <c r="KEP72" s="4"/>
      <c r="KEQ72" s="4"/>
      <c r="KER72" s="4"/>
      <c r="KES72" s="4"/>
      <c r="KET72" s="4"/>
      <c r="KEU72" s="4"/>
      <c r="KEV72" s="4"/>
      <c r="KEW72" s="4"/>
      <c r="KEX72" s="4"/>
      <c r="KEY72" s="4"/>
      <c r="KEZ72" s="4"/>
      <c r="KFA72" s="4"/>
      <c r="KFB72" s="4"/>
      <c r="KFC72" s="4"/>
      <c r="KFD72" s="4"/>
      <c r="KFE72" s="4"/>
      <c r="KFF72" s="4"/>
      <c r="KFG72" s="4"/>
      <c r="KFH72" s="4"/>
      <c r="KFI72" s="4"/>
      <c r="KFJ72" s="4"/>
      <c r="KFK72" s="4"/>
      <c r="KFL72" s="4"/>
      <c r="KFM72" s="4"/>
      <c r="KFN72" s="4"/>
      <c r="KFO72" s="4"/>
      <c r="KFP72" s="4"/>
      <c r="KFQ72" s="4"/>
      <c r="KFR72" s="4"/>
      <c r="KFS72" s="4"/>
      <c r="KFT72" s="4"/>
      <c r="KFU72" s="4"/>
      <c r="KFV72" s="4"/>
      <c r="KFW72" s="4"/>
      <c r="KFX72" s="4"/>
      <c r="KFY72" s="4"/>
      <c r="KFZ72" s="4"/>
      <c r="KGA72" s="4"/>
      <c r="KGB72" s="4"/>
      <c r="KGC72" s="4"/>
      <c r="KGD72" s="4"/>
      <c r="KGE72" s="4"/>
      <c r="KGF72" s="4"/>
      <c r="KGG72" s="4"/>
      <c r="KGH72" s="4"/>
      <c r="KGI72" s="4"/>
      <c r="KGJ72" s="4"/>
      <c r="KGK72" s="4"/>
      <c r="KGL72" s="4"/>
      <c r="KGM72" s="4"/>
      <c r="KGN72" s="4"/>
      <c r="KGO72" s="4"/>
      <c r="KGP72" s="4"/>
      <c r="KGQ72" s="4"/>
      <c r="KGR72" s="4"/>
      <c r="KGS72" s="4"/>
      <c r="KGT72" s="4"/>
      <c r="KGU72" s="4"/>
      <c r="KGV72" s="4"/>
      <c r="KGW72" s="4"/>
      <c r="KGX72" s="4"/>
      <c r="KGY72" s="4"/>
      <c r="KGZ72" s="4"/>
      <c r="KHA72" s="4"/>
      <c r="KHB72" s="4"/>
      <c r="KHC72" s="4"/>
      <c r="KHD72" s="4"/>
      <c r="KHE72" s="4"/>
      <c r="KHF72" s="4"/>
      <c r="KHG72" s="4"/>
      <c r="KHH72" s="4"/>
      <c r="KHI72" s="4"/>
      <c r="KHJ72" s="4"/>
      <c r="KHK72" s="4"/>
      <c r="KHL72" s="4"/>
      <c r="KHM72" s="4"/>
      <c r="KHN72" s="4"/>
      <c r="KHO72" s="4"/>
      <c r="KHP72" s="4"/>
      <c r="KHQ72" s="4"/>
      <c r="KHR72" s="4"/>
      <c r="KHS72" s="4"/>
      <c r="KHT72" s="4"/>
      <c r="KHU72" s="4"/>
      <c r="KHV72" s="4"/>
      <c r="KHW72" s="4"/>
      <c r="KHX72" s="4"/>
      <c r="KHY72" s="4"/>
      <c r="KHZ72" s="4"/>
      <c r="KIA72" s="4"/>
      <c r="KIB72" s="4"/>
      <c r="KIC72" s="4"/>
      <c r="KID72" s="4"/>
      <c r="KIE72" s="4"/>
      <c r="KIF72" s="4"/>
      <c r="KIG72" s="4"/>
      <c r="KIH72" s="4"/>
      <c r="KII72" s="4"/>
      <c r="KIJ72" s="4"/>
      <c r="KIK72" s="4"/>
      <c r="KIL72" s="4"/>
      <c r="KIM72" s="4"/>
      <c r="KIN72" s="4"/>
      <c r="KIO72" s="4"/>
      <c r="KIP72" s="4"/>
      <c r="KIQ72" s="4"/>
      <c r="KIR72" s="4"/>
      <c r="KIS72" s="4"/>
      <c r="KIT72" s="4"/>
      <c r="KIU72" s="4"/>
      <c r="KIV72" s="4"/>
      <c r="KIW72" s="4"/>
      <c r="KIX72" s="4"/>
      <c r="KIY72" s="4"/>
      <c r="KIZ72" s="4"/>
      <c r="KJA72" s="4"/>
      <c r="KJB72" s="4"/>
      <c r="KJC72" s="4"/>
      <c r="KJD72" s="4"/>
      <c r="KJE72" s="4"/>
      <c r="KJF72" s="4"/>
      <c r="KJG72" s="4"/>
      <c r="KJH72" s="4"/>
      <c r="KJI72" s="4"/>
      <c r="KJJ72" s="4"/>
      <c r="KJK72" s="4"/>
      <c r="KJL72" s="4"/>
      <c r="KJM72" s="4"/>
      <c r="KJN72" s="4"/>
      <c r="KJO72" s="4"/>
      <c r="KJP72" s="4"/>
      <c r="KJQ72" s="4"/>
      <c r="KJR72" s="4"/>
      <c r="KJS72" s="4"/>
      <c r="KJT72" s="4"/>
      <c r="KJU72" s="4"/>
      <c r="KJV72" s="4"/>
      <c r="KJW72" s="4"/>
      <c r="KJX72" s="4"/>
      <c r="KJY72" s="4"/>
      <c r="KJZ72" s="4"/>
      <c r="KKA72" s="4"/>
      <c r="KKB72" s="4"/>
      <c r="KKC72" s="4"/>
      <c r="KKD72" s="4"/>
      <c r="KKE72" s="4"/>
      <c r="KKF72" s="4"/>
      <c r="KKG72" s="4"/>
      <c r="KKH72" s="4"/>
      <c r="KKI72" s="4"/>
      <c r="KKJ72" s="4"/>
      <c r="KKK72" s="4"/>
      <c r="KKL72" s="4"/>
      <c r="KKM72" s="4"/>
      <c r="KKN72" s="4"/>
      <c r="KKO72" s="4"/>
      <c r="KKP72" s="4"/>
      <c r="KKQ72" s="4"/>
      <c r="KKR72" s="4"/>
      <c r="KKS72" s="4"/>
      <c r="KKT72" s="4"/>
      <c r="KKU72" s="4"/>
      <c r="KKV72" s="4"/>
      <c r="KKW72" s="4"/>
      <c r="KKX72" s="4"/>
      <c r="KKY72" s="4"/>
      <c r="KKZ72" s="4"/>
      <c r="KLA72" s="4"/>
      <c r="KLB72" s="4"/>
      <c r="KLC72" s="4"/>
      <c r="KLD72" s="4"/>
      <c r="KLE72" s="4"/>
      <c r="KLF72" s="4"/>
      <c r="KLG72" s="4"/>
      <c r="KLH72" s="4"/>
      <c r="KLI72" s="4"/>
      <c r="KLJ72" s="4"/>
      <c r="KLK72" s="4"/>
      <c r="KLL72" s="4"/>
      <c r="KLM72" s="4"/>
      <c r="KLN72" s="4"/>
      <c r="KLO72" s="4"/>
      <c r="KLP72" s="4"/>
      <c r="KLQ72" s="4"/>
      <c r="KLR72" s="4"/>
      <c r="KLS72" s="4"/>
      <c r="KLT72" s="4"/>
      <c r="KLU72" s="4"/>
      <c r="KLV72" s="4"/>
      <c r="KLW72" s="4"/>
      <c r="KLX72" s="4"/>
      <c r="KLY72" s="4"/>
      <c r="KLZ72" s="4"/>
      <c r="KMA72" s="4"/>
      <c r="KMB72" s="4"/>
      <c r="KMC72" s="4"/>
      <c r="KMD72" s="4"/>
      <c r="KME72" s="4"/>
      <c r="KMF72" s="4"/>
      <c r="KMG72" s="4"/>
      <c r="KMH72" s="4"/>
      <c r="KMI72" s="4"/>
      <c r="KMJ72" s="4"/>
      <c r="KMK72" s="4"/>
      <c r="KML72" s="4"/>
      <c r="KMM72" s="4"/>
      <c r="KMN72" s="4"/>
      <c r="KMO72" s="4"/>
      <c r="KMP72" s="4"/>
      <c r="KMQ72" s="4"/>
      <c r="KMR72" s="4"/>
      <c r="KMS72" s="4"/>
      <c r="KMT72" s="4"/>
      <c r="KMU72" s="4"/>
      <c r="KMV72" s="4"/>
      <c r="KMW72" s="4"/>
      <c r="KMX72" s="4"/>
      <c r="KMY72" s="4"/>
      <c r="KMZ72" s="4"/>
      <c r="KNA72" s="4"/>
      <c r="KNB72" s="4"/>
      <c r="KNC72" s="4"/>
      <c r="KND72" s="4"/>
      <c r="KNE72" s="4"/>
      <c r="KNF72" s="4"/>
      <c r="KNG72" s="4"/>
      <c r="KNH72" s="4"/>
      <c r="KNI72" s="4"/>
      <c r="KNJ72" s="4"/>
      <c r="KNK72" s="4"/>
      <c r="KNL72" s="4"/>
      <c r="KNM72" s="4"/>
      <c r="KNN72" s="4"/>
      <c r="KNO72" s="4"/>
      <c r="KNP72" s="4"/>
      <c r="KNQ72" s="4"/>
      <c r="KNR72" s="4"/>
      <c r="KNS72" s="4"/>
      <c r="KNT72" s="4"/>
      <c r="KNU72" s="4"/>
      <c r="KNV72" s="4"/>
      <c r="KNW72" s="4"/>
      <c r="KNX72" s="4"/>
      <c r="KNY72" s="4"/>
      <c r="KNZ72" s="4"/>
      <c r="KOA72" s="4"/>
      <c r="KOB72" s="4"/>
      <c r="KOC72" s="4"/>
      <c r="KOD72" s="4"/>
      <c r="KOE72" s="4"/>
      <c r="KOF72" s="4"/>
      <c r="KOG72" s="4"/>
      <c r="KOH72" s="4"/>
      <c r="KOI72" s="4"/>
      <c r="KOJ72" s="4"/>
      <c r="KOK72" s="4"/>
      <c r="KOL72" s="4"/>
      <c r="KOM72" s="4"/>
      <c r="KON72" s="4"/>
      <c r="KOO72" s="4"/>
      <c r="KOP72" s="4"/>
      <c r="KOQ72" s="4"/>
      <c r="KOR72" s="4"/>
      <c r="KOS72" s="4"/>
      <c r="KOT72" s="4"/>
      <c r="KOU72" s="4"/>
      <c r="KOV72" s="4"/>
      <c r="KOW72" s="4"/>
      <c r="KOX72" s="4"/>
      <c r="KOY72" s="4"/>
      <c r="KOZ72" s="4"/>
      <c r="KPA72" s="4"/>
      <c r="KPB72" s="4"/>
      <c r="KPC72" s="4"/>
      <c r="KPD72" s="4"/>
      <c r="KPE72" s="4"/>
      <c r="KPF72" s="4"/>
      <c r="KPG72" s="4"/>
      <c r="KPH72" s="4"/>
      <c r="KPI72" s="4"/>
      <c r="KPJ72" s="4"/>
      <c r="KPK72" s="4"/>
      <c r="KPL72" s="4"/>
      <c r="KPM72" s="4"/>
      <c r="KPN72" s="4"/>
      <c r="KPO72" s="4"/>
      <c r="KPP72" s="4"/>
      <c r="KPQ72" s="4"/>
      <c r="KPR72" s="4"/>
      <c r="KPS72" s="4"/>
      <c r="KPT72" s="4"/>
      <c r="KPU72" s="4"/>
      <c r="KPV72" s="4"/>
      <c r="KPW72" s="4"/>
      <c r="KPX72" s="4"/>
      <c r="KPY72" s="4"/>
      <c r="KPZ72" s="4"/>
      <c r="KQA72" s="4"/>
      <c r="KQB72" s="4"/>
      <c r="KQC72" s="4"/>
      <c r="KQD72" s="4"/>
      <c r="KQE72" s="4"/>
      <c r="KQF72" s="4"/>
      <c r="KQG72" s="4"/>
      <c r="KQH72" s="4"/>
      <c r="KQI72" s="4"/>
      <c r="KQJ72" s="4"/>
      <c r="KQK72" s="4"/>
      <c r="KQL72" s="4"/>
      <c r="KQM72" s="4"/>
      <c r="KQN72" s="4"/>
      <c r="KQO72" s="4"/>
      <c r="KQP72" s="4"/>
      <c r="KQQ72" s="4"/>
      <c r="KQR72" s="4"/>
      <c r="KQS72" s="4"/>
      <c r="KQT72" s="4"/>
      <c r="KQU72" s="4"/>
      <c r="KQV72" s="4"/>
      <c r="KQW72" s="4"/>
      <c r="KQX72" s="4"/>
      <c r="KQY72" s="4"/>
      <c r="KQZ72" s="4"/>
      <c r="KRA72" s="4"/>
      <c r="KRB72" s="4"/>
      <c r="KRC72" s="4"/>
      <c r="KRD72" s="4"/>
      <c r="KRE72" s="4"/>
      <c r="KRF72" s="4"/>
      <c r="KRG72" s="4"/>
      <c r="KRH72" s="4"/>
      <c r="KRI72" s="4"/>
      <c r="KRJ72" s="4"/>
      <c r="KRK72" s="4"/>
      <c r="KRL72" s="4"/>
      <c r="KRM72" s="4"/>
      <c r="KRN72" s="4"/>
      <c r="KRO72" s="4"/>
      <c r="KRP72" s="4"/>
      <c r="KRQ72" s="4"/>
      <c r="KRR72" s="4"/>
      <c r="KRS72" s="4"/>
      <c r="KRT72" s="4"/>
      <c r="KRU72" s="4"/>
      <c r="KRV72" s="4"/>
      <c r="KRW72" s="4"/>
      <c r="KRX72" s="4"/>
      <c r="KRY72" s="4"/>
      <c r="KRZ72" s="4"/>
      <c r="KSA72" s="4"/>
      <c r="KSB72" s="4"/>
      <c r="KSC72" s="4"/>
      <c r="KSD72" s="4"/>
      <c r="KSE72" s="4"/>
      <c r="KSF72" s="4"/>
      <c r="KSG72" s="4"/>
      <c r="KSH72" s="4"/>
      <c r="KSI72" s="4"/>
      <c r="KSJ72" s="4"/>
      <c r="KSK72" s="4"/>
      <c r="KSL72" s="4"/>
      <c r="KSM72" s="4"/>
      <c r="KSN72" s="4"/>
      <c r="KSO72" s="4"/>
      <c r="KSP72" s="4"/>
      <c r="KSQ72" s="4"/>
      <c r="KSR72" s="4"/>
      <c r="KSS72" s="4"/>
      <c r="KST72" s="4"/>
      <c r="KSU72" s="4"/>
      <c r="KSV72" s="4"/>
      <c r="KSW72" s="4"/>
      <c r="KSX72" s="4"/>
      <c r="KSY72" s="4"/>
      <c r="KSZ72" s="4"/>
      <c r="KTA72" s="4"/>
      <c r="KTB72" s="4"/>
      <c r="KTC72" s="4"/>
      <c r="KTD72" s="4"/>
      <c r="KTE72" s="4"/>
      <c r="KTF72" s="4"/>
      <c r="KTG72" s="4"/>
      <c r="KTH72" s="4"/>
      <c r="KTI72" s="4"/>
      <c r="KTJ72" s="4"/>
      <c r="KTK72" s="4"/>
      <c r="KTL72" s="4"/>
      <c r="KTM72" s="4"/>
      <c r="KTN72" s="4"/>
      <c r="KTO72" s="4"/>
      <c r="KTP72" s="4"/>
      <c r="KTQ72" s="4"/>
      <c r="KTR72" s="4"/>
      <c r="KTS72" s="4"/>
      <c r="KTT72" s="4"/>
      <c r="KTU72" s="4"/>
      <c r="KTV72" s="4"/>
      <c r="KTW72" s="4"/>
      <c r="KTX72" s="4"/>
      <c r="KTY72" s="4"/>
      <c r="KTZ72" s="4"/>
      <c r="KUA72" s="4"/>
      <c r="KUB72" s="4"/>
      <c r="KUC72" s="4"/>
      <c r="KUD72" s="4"/>
      <c r="KUE72" s="4"/>
      <c r="KUF72" s="4"/>
      <c r="KUG72" s="4"/>
      <c r="KUH72" s="4"/>
      <c r="KUI72" s="4"/>
      <c r="KUJ72" s="4"/>
      <c r="KUK72" s="4"/>
      <c r="KUL72" s="4"/>
      <c r="KUM72" s="4"/>
      <c r="KUN72" s="4"/>
      <c r="KUO72" s="4"/>
      <c r="KUP72" s="4"/>
      <c r="KUQ72" s="4"/>
      <c r="KUR72" s="4"/>
      <c r="KUS72" s="4"/>
      <c r="KUT72" s="4"/>
      <c r="KUU72" s="4"/>
      <c r="KUV72" s="4"/>
      <c r="KUW72" s="4"/>
      <c r="KUX72" s="4"/>
      <c r="KUY72" s="4"/>
      <c r="KUZ72" s="4"/>
      <c r="KVA72" s="4"/>
      <c r="KVB72" s="4"/>
      <c r="KVC72" s="4"/>
      <c r="KVD72" s="4"/>
      <c r="KVE72" s="4"/>
      <c r="KVF72" s="4"/>
      <c r="KVG72" s="4"/>
      <c r="KVH72" s="4"/>
      <c r="KVI72" s="4"/>
      <c r="KVJ72" s="4"/>
      <c r="KVK72" s="4"/>
      <c r="KVL72" s="4"/>
      <c r="KVM72" s="4"/>
      <c r="KVN72" s="4"/>
      <c r="KVO72" s="4"/>
      <c r="KVP72" s="4"/>
      <c r="KVQ72" s="4"/>
      <c r="KVR72" s="4"/>
      <c r="KVS72" s="4"/>
      <c r="KVT72" s="4"/>
      <c r="KVU72" s="4"/>
      <c r="KVV72" s="4"/>
      <c r="KVW72" s="4"/>
      <c r="KVX72" s="4"/>
      <c r="KVY72" s="4"/>
      <c r="KVZ72" s="4"/>
      <c r="KWA72" s="4"/>
      <c r="KWB72" s="4"/>
      <c r="KWC72" s="4"/>
      <c r="KWD72" s="4"/>
      <c r="KWE72" s="4"/>
      <c r="KWF72" s="4"/>
      <c r="KWG72" s="4"/>
      <c r="KWH72" s="4"/>
      <c r="KWI72" s="4"/>
      <c r="KWJ72" s="4"/>
      <c r="KWK72" s="4"/>
      <c r="KWL72" s="4"/>
      <c r="KWM72" s="4"/>
      <c r="KWN72" s="4"/>
      <c r="KWO72" s="4"/>
      <c r="KWP72" s="4"/>
      <c r="KWQ72" s="4"/>
      <c r="KWR72" s="4"/>
      <c r="KWS72" s="4"/>
      <c r="KWT72" s="4"/>
      <c r="KWU72" s="4"/>
      <c r="KWV72" s="4"/>
      <c r="KWW72" s="4"/>
      <c r="KWX72" s="4"/>
      <c r="KWY72" s="4"/>
      <c r="KWZ72" s="4"/>
      <c r="KXA72" s="4"/>
      <c r="KXB72" s="4"/>
      <c r="KXC72" s="4"/>
      <c r="KXD72" s="4"/>
      <c r="KXE72" s="4"/>
      <c r="KXF72" s="4"/>
      <c r="KXG72" s="4"/>
      <c r="KXH72" s="4"/>
      <c r="KXI72" s="4"/>
      <c r="KXJ72" s="4"/>
      <c r="KXK72" s="4"/>
      <c r="KXL72" s="4"/>
      <c r="KXM72" s="4"/>
      <c r="KXN72" s="4"/>
      <c r="KXO72" s="4"/>
      <c r="KXP72" s="4"/>
      <c r="KXQ72" s="4"/>
      <c r="KXR72" s="4"/>
      <c r="KXS72" s="4"/>
      <c r="KXT72" s="4"/>
      <c r="KXU72" s="4"/>
      <c r="KXV72" s="4"/>
      <c r="KXW72" s="4"/>
      <c r="KXX72" s="4"/>
      <c r="KXY72" s="4"/>
      <c r="KXZ72" s="4"/>
      <c r="KYA72" s="4"/>
      <c r="KYB72" s="4"/>
      <c r="KYC72" s="4"/>
      <c r="KYD72" s="4"/>
      <c r="KYE72" s="4"/>
      <c r="KYF72" s="4"/>
      <c r="KYG72" s="4"/>
      <c r="KYH72" s="4"/>
      <c r="KYI72" s="4"/>
      <c r="KYJ72" s="4"/>
      <c r="KYK72" s="4"/>
      <c r="KYL72" s="4"/>
      <c r="KYM72" s="4"/>
      <c r="KYN72" s="4"/>
      <c r="KYO72" s="4"/>
      <c r="KYP72" s="4"/>
      <c r="KYQ72" s="4"/>
      <c r="KYR72" s="4"/>
      <c r="KYS72" s="4"/>
      <c r="KYT72" s="4"/>
      <c r="KYU72" s="4"/>
      <c r="KYV72" s="4"/>
      <c r="KYW72" s="4"/>
      <c r="KYX72" s="4"/>
      <c r="KYY72" s="4"/>
      <c r="KYZ72" s="4"/>
      <c r="KZA72" s="4"/>
      <c r="KZB72" s="4"/>
      <c r="KZC72" s="4"/>
      <c r="KZD72" s="4"/>
      <c r="KZE72" s="4"/>
      <c r="KZF72" s="4"/>
      <c r="KZG72" s="4"/>
      <c r="KZH72" s="4"/>
      <c r="KZI72" s="4"/>
      <c r="KZJ72" s="4"/>
      <c r="KZK72" s="4"/>
      <c r="KZL72" s="4"/>
      <c r="KZM72" s="4"/>
      <c r="KZN72" s="4"/>
      <c r="KZO72" s="4"/>
      <c r="KZP72" s="4"/>
      <c r="KZQ72" s="4"/>
      <c r="KZR72" s="4"/>
      <c r="KZS72" s="4"/>
      <c r="KZT72" s="4"/>
      <c r="KZU72" s="4"/>
      <c r="KZV72" s="4"/>
      <c r="KZW72" s="4"/>
      <c r="KZX72" s="4"/>
      <c r="KZY72" s="4"/>
      <c r="KZZ72" s="4"/>
      <c r="LAA72" s="4"/>
      <c r="LAB72" s="4"/>
      <c r="LAC72" s="4"/>
      <c r="LAD72" s="4"/>
      <c r="LAE72" s="4"/>
      <c r="LAF72" s="4"/>
      <c r="LAG72" s="4"/>
      <c r="LAH72" s="4"/>
      <c r="LAI72" s="4"/>
      <c r="LAJ72" s="4"/>
      <c r="LAK72" s="4"/>
      <c r="LAL72" s="4"/>
      <c r="LAM72" s="4"/>
      <c r="LAN72" s="4"/>
      <c r="LAO72" s="4"/>
      <c r="LAP72" s="4"/>
      <c r="LAQ72" s="4"/>
      <c r="LAR72" s="4"/>
      <c r="LAS72" s="4"/>
      <c r="LAT72" s="4"/>
      <c r="LAU72" s="4"/>
      <c r="LAV72" s="4"/>
      <c r="LAW72" s="4"/>
      <c r="LAX72" s="4"/>
      <c r="LAY72" s="4"/>
      <c r="LAZ72" s="4"/>
      <c r="LBA72" s="4"/>
      <c r="LBB72" s="4"/>
      <c r="LBC72" s="4"/>
      <c r="LBD72" s="4"/>
      <c r="LBE72" s="4"/>
      <c r="LBF72" s="4"/>
      <c r="LBG72" s="4"/>
      <c r="LBH72" s="4"/>
      <c r="LBI72" s="4"/>
      <c r="LBJ72" s="4"/>
      <c r="LBK72" s="4"/>
      <c r="LBL72" s="4"/>
      <c r="LBM72" s="4"/>
      <c r="LBN72" s="4"/>
      <c r="LBO72" s="4"/>
      <c r="LBP72" s="4"/>
      <c r="LBQ72" s="4"/>
      <c r="LBR72" s="4"/>
      <c r="LBS72" s="4"/>
      <c r="LBT72" s="4"/>
      <c r="LBU72" s="4"/>
      <c r="LBV72" s="4"/>
      <c r="LBW72" s="4"/>
      <c r="LBX72" s="4"/>
      <c r="LBY72" s="4"/>
      <c r="LBZ72" s="4"/>
      <c r="LCA72" s="4"/>
      <c r="LCB72" s="4"/>
      <c r="LCC72" s="4"/>
      <c r="LCD72" s="4"/>
      <c r="LCE72" s="4"/>
      <c r="LCF72" s="4"/>
      <c r="LCG72" s="4"/>
      <c r="LCH72" s="4"/>
      <c r="LCI72" s="4"/>
      <c r="LCJ72" s="4"/>
      <c r="LCK72" s="4"/>
      <c r="LCL72" s="4"/>
      <c r="LCM72" s="4"/>
      <c r="LCN72" s="4"/>
      <c r="LCO72" s="4"/>
      <c r="LCP72" s="4"/>
      <c r="LCQ72" s="4"/>
      <c r="LCR72" s="4"/>
      <c r="LCS72" s="4"/>
      <c r="LCT72" s="4"/>
      <c r="LCU72" s="4"/>
      <c r="LCV72" s="4"/>
      <c r="LCW72" s="4"/>
      <c r="LCX72" s="4"/>
      <c r="LCY72" s="4"/>
      <c r="LCZ72" s="4"/>
      <c r="LDA72" s="4"/>
      <c r="LDB72" s="4"/>
      <c r="LDC72" s="4"/>
      <c r="LDD72" s="4"/>
      <c r="LDE72" s="4"/>
      <c r="LDF72" s="4"/>
      <c r="LDG72" s="4"/>
      <c r="LDH72" s="4"/>
      <c r="LDI72" s="4"/>
      <c r="LDJ72" s="4"/>
      <c r="LDK72" s="4"/>
      <c r="LDL72" s="4"/>
      <c r="LDM72" s="4"/>
      <c r="LDN72" s="4"/>
      <c r="LDO72" s="4"/>
      <c r="LDP72" s="4"/>
      <c r="LDQ72" s="4"/>
      <c r="LDR72" s="4"/>
      <c r="LDS72" s="4"/>
      <c r="LDT72" s="4"/>
      <c r="LDU72" s="4"/>
      <c r="LDV72" s="4"/>
      <c r="LDW72" s="4"/>
      <c r="LDX72" s="4"/>
      <c r="LDY72" s="4"/>
      <c r="LDZ72" s="4"/>
      <c r="LEA72" s="4"/>
      <c r="LEB72" s="4"/>
      <c r="LEC72" s="4"/>
      <c r="LED72" s="4"/>
      <c r="LEE72" s="4"/>
      <c r="LEF72" s="4"/>
      <c r="LEG72" s="4"/>
      <c r="LEH72" s="4"/>
      <c r="LEI72" s="4"/>
      <c r="LEJ72" s="4"/>
      <c r="LEK72" s="4"/>
      <c r="LEL72" s="4"/>
      <c r="LEM72" s="4"/>
      <c r="LEN72" s="4"/>
      <c r="LEO72" s="4"/>
      <c r="LEP72" s="4"/>
      <c r="LEQ72" s="4"/>
      <c r="LER72" s="4"/>
      <c r="LES72" s="4"/>
      <c r="LET72" s="4"/>
      <c r="LEU72" s="4"/>
      <c r="LEV72" s="4"/>
      <c r="LEW72" s="4"/>
      <c r="LEX72" s="4"/>
      <c r="LEY72" s="4"/>
      <c r="LEZ72" s="4"/>
      <c r="LFA72" s="4"/>
      <c r="LFB72" s="4"/>
      <c r="LFC72" s="4"/>
      <c r="LFD72" s="4"/>
      <c r="LFE72" s="4"/>
      <c r="LFF72" s="4"/>
      <c r="LFG72" s="4"/>
      <c r="LFH72" s="4"/>
      <c r="LFI72" s="4"/>
      <c r="LFJ72" s="4"/>
      <c r="LFK72" s="4"/>
      <c r="LFL72" s="4"/>
      <c r="LFM72" s="4"/>
      <c r="LFN72" s="4"/>
      <c r="LFO72" s="4"/>
      <c r="LFP72" s="4"/>
      <c r="LFQ72" s="4"/>
      <c r="LFR72" s="4"/>
      <c r="LFS72" s="4"/>
      <c r="LFT72" s="4"/>
      <c r="LFU72" s="4"/>
      <c r="LFV72" s="4"/>
      <c r="LFW72" s="4"/>
      <c r="LFX72" s="4"/>
      <c r="LFY72" s="4"/>
      <c r="LFZ72" s="4"/>
      <c r="LGA72" s="4"/>
      <c r="LGB72" s="4"/>
      <c r="LGC72" s="4"/>
      <c r="LGD72" s="4"/>
      <c r="LGE72" s="4"/>
      <c r="LGF72" s="4"/>
      <c r="LGG72" s="4"/>
      <c r="LGH72" s="4"/>
      <c r="LGI72" s="4"/>
      <c r="LGJ72" s="4"/>
      <c r="LGK72" s="4"/>
      <c r="LGL72" s="4"/>
      <c r="LGM72" s="4"/>
      <c r="LGN72" s="4"/>
      <c r="LGO72" s="4"/>
      <c r="LGP72" s="4"/>
      <c r="LGQ72" s="4"/>
      <c r="LGR72" s="4"/>
      <c r="LGS72" s="4"/>
      <c r="LGT72" s="4"/>
      <c r="LGU72" s="4"/>
      <c r="LGV72" s="4"/>
      <c r="LGW72" s="4"/>
      <c r="LGX72" s="4"/>
      <c r="LGY72" s="4"/>
      <c r="LGZ72" s="4"/>
      <c r="LHA72" s="4"/>
      <c r="LHB72" s="4"/>
      <c r="LHC72" s="4"/>
      <c r="LHD72" s="4"/>
      <c r="LHE72" s="4"/>
      <c r="LHF72" s="4"/>
      <c r="LHG72" s="4"/>
      <c r="LHH72" s="4"/>
      <c r="LHI72" s="4"/>
      <c r="LHJ72" s="4"/>
      <c r="LHK72" s="4"/>
      <c r="LHL72" s="4"/>
      <c r="LHM72" s="4"/>
      <c r="LHN72" s="4"/>
      <c r="LHO72" s="4"/>
      <c r="LHP72" s="4"/>
      <c r="LHQ72" s="4"/>
      <c r="LHR72" s="4"/>
      <c r="LHS72" s="4"/>
      <c r="LHT72" s="4"/>
      <c r="LHU72" s="4"/>
      <c r="LHV72" s="4"/>
      <c r="LHW72" s="4"/>
      <c r="LHX72" s="4"/>
      <c r="LHY72" s="4"/>
      <c r="LHZ72" s="4"/>
      <c r="LIA72" s="4"/>
      <c r="LIB72" s="4"/>
      <c r="LIC72" s="4"/>
      <c r="LID72" s="4"/>
      <c r="LIE72" s="4"/>
      <c r="LIF72" s="4"/>
      <c r="LIG72" s="4"/>
      <c r="LIH72" s="4"/>
      <c r="LII72" s="4"/>
      <c r="LIJ72" s="4"/>
      <c r="LIK72" s="4"/>
      <c r="LIL72" s="4"/>
      <c r="LIM72" s="4"/>
      <c r="LIN72" s="4"/>
      <c r="LIO72" s="4"/>
      <c r="LIP72" s="4"/>
      <c r="LIQ72" s="4"/>
      <c r="LIR72" s="4"/>
      <c r="LIS72" s="4"/>
      <c r="LIT72" s="4"/>
      <c r="LIU72" s="4"/>
      <c r="LIV72" s="4"/>
      <c r="LIW72" s="4"/>
      <c r="LIX72" s="4"/>
      <c r="LIY72" s="4"/>
      <c r="LIZ72" s="4"/>
      <c r="LJA72" s="4"/>
      <c r="LJB72" s="4"/>
      <c r="LJC72" s="4"/>
      <c r="LJD72" s="4"/>
      <c r="LJE72" s="4"/>
      <c r="LJF72" s="4"/>
      <c r="LJG72" s="4"/>
      <c r="LJH72" s="4"/>
      <c r="LJI72" s="4"/>
      <c r="LJJ72" s="4"/>
      <c r="LJK72" s="4"/>
      <c r="LJL72" s="4"/>
      <c r="LJM72" s="4"/>
      <c r="LJN72" s="4"/>
      <c r="LJO72" s="4"/>
      <c r="LJP72" s="4"/>
      <c r="LJQ72" s="4"/>
      <c r="LJR72" s="4"/>
      <c r="LJS72" s="4"/>
      <c r="LJT72" s="4"/>
      <c r="LJU72" s="4"/>
      <c r="LJV72" s="4"/>
      <c r="LJW72" s="4"/>
      <c r="LJX72" s="4"/>
      <c r="LJY72" s="4"/>
      <c r="LJZ72" s="4"/>
      <c r="LKA72" s="4"/>
      <c r="LKB72" s="4"/>
      <c r="LKC72" s="4"/>
      <c r="LKD72" s="4"/>
      <c r="LKE72" s="4"/>
      <c r="LKF72" s="4"/>
      <c r="LKG72" s="4"/>
      <c r="LKH72" s="4"/>
      <c r="LKI72" s="4"/>
      <c r="LKJ72" s="4"/>
      <c r="LKK72" s="4"/>
      <c r="LKL72" s="4"/>
      <c r="LKM72" s="4"/>
      <c r="LKN72" s="4"/>
      <c r="LKO72" s="4"/>
      <c r="LKP72" s="4"/>
      <c r="LKQ72" s="4"/>
      <c r="LKR72" s="4"/>
      <c r="LKS72" s="4"/>
      <c r="LKT72" s="4"/>
      <c r="LKU72" s="4"/>
      <c r="LKV72" s="4"/>
      <c r="LKW72" s="4"/>
      <c r="LKX72" s="4"/>
      <c r="LKY72" s="4"/>
      <c r="LKZ72" s="4"/>
      <c r="LLA72" s="4"/>
      <c r="LLB72" s="4"/>
      <c r="LLC72" s="4"/>
      <c r="LLD72" s="4"/>
      <c r="LLE72" s="4"/>
      <c r="LLF72" s="4"/>
      <c r="LLG72" s="4"/>
      <c r="LLH72" s="4"/>
      <c r="LLI72" s="4"/>
      <c r="LLJ72" s="4"/>
      <c r="LLK72" s="4"/>
      <c r="LLL72" s="4"/>
      <c r="LLM72" s="4"/>
      <c r="LLN72" s="4"/>
      <c r="LLO72" s="4"/>
      <c r="LLP72" s="4"/>
      <c r="LLQ72" s="4"/>
      <c r="LLR72" s="4"/>
      <c r="LLS72" s="4"/>
      <c r="LLT72" s="4"/>
      <c r="LLU72" s="4"/>
      <c r="LLV72" s="4"/>
      <c r="LLW72" s="4"/>
      <c r="LLX72" s="4"/>
      <c r="LLY72" s="4"/>
      <c r="LLZ72" s="4"/>
      <c r="LMA72" s="4"/>
      <c r="LMB72" s="4"/>
      <c r="LMC72" s="4"/>
      <c r="LMD72" s="4"/>
      <c r="LME72" s="4"/>
      <c r="LMF72" s="4"/>
      <c r="LMG72" s="4"/>
      <c r="LMH72" s="4"/>
      <c r="LMI72" s="4"/>
      <c r="LMJ72" s="4"/>
      <c r="LMK72" s="4"/>
      <c r="LML72" s="4"/>
      <c r="LMM72" s="4"/>
      <c r="LMN72" s="4"/>
      <c r="LMO72" s="4"/>
      <c r="LMP72" s="4"/>
      <c r="LMQ72" s="4"/>
      <c r="LMR72" s="4"/>
      <c r="LMS72" s="4"/>
      <c r="LMT72" s="4"/>
      <c r="LMU72" s="4"/>
      <c r="LMV72" s="4"/>
      <c r="LMW72" s="4"/>
      <c r="LMX72" s="4"/>
      <c r="LMY72" s="4"/>
      <c r="LMZ72" s="4"/>
      <c r="LNA72" s="4"/>
      <c r="LNB72" s="4"/>
      <c r="LNC72" s="4"/>
      <c r="LND72" s="4"/>
      <c r="LNE72" s="4"/>
      <c r="LNF72" s="4"/>
      <c r="LNG72" s="4"/>
      <c r="LNH72" s="4"/>
      <c r="LNI72" s="4"/>
      <c r="LNJ72" s="4"/>
      <c r="LNK72" s="4"/>
      <c r="LNL72" s="4"/>
      <c r="LNM72" s="4"/>
      <c r="LNN72" s="4"/>
      <c r="LNO72" s="4"/>
      <c r="LNP72" s="4"/>
      <c r="LNQ72" s="4"/>
      <c r="LNR72" s="4"/>
      <c r="LNS72" s="4"/>
      <c r="LNT72" s="4"/>
      <c r="LNU72" s="4"/>
      <c r="LNV72" s="4"/>
      <c r="LNW72" s="4"/>
      <c r="LNX72" s="4"/>
      <c r="LNY72" s="4"/>
      <c r="LNZ72" s="4"/>
      <c r="LOA72" s="4"/>
      <c r="LOB72" s="4"/>
      <c r="LOC72" s="4"/>
      <c r="LOD72" s="4"/>
      <c r="LOE72" s="4"/>
      <c r="LOF72" s="4"/>
      <c r="LOG72" s="4"/>
      <c r="LOH72" s="4"/>
      <c r="LOI72" s="4"/>
      <c r="LOJ72" s="4"/>
      <c r="LOK72" s="4"/>
      <c r="LOL72" s="4"/>
      <c r="LOM72" s="4"/>
      <c r="LON72" s="4"/>
      <c r="LOO72" s="4"/>
      <c r="LOP72" s="4"/>
      <c r="LOQ72" s="4"/>
      <c r="LOR72" s="4"/>
      <c r="LOS72" s="4"/>
      <c r="LOT72" s="4"/>
      <c r="LOU72" s="4"/>
      <c r="LOV72" s="4"/>
      <c r="LOW72" s="4"/>
      <c r="LOX72" s="4"/>
      <c r="LOY72" s="4"/>
      <c r="LOZ72" s="4"/>
      <c r="LPA72" s="4"/>
      <c r="LPB72" s="4"/>
      <c r="LPC72" s="4"/>
      <c r="LPD72" s="4"/>
      <c r="LPE72" s="4"/>
      <c r="LPF72" s="4"/>
      <c r="LPG72" s="4"/>
      <c r="LPH72" s="4"/>
      <c r="LPI72" s="4"/>
      <c r="LPJ72" s="4"/>
      <c r="LPK72" s="4"/>
      <c r="LPL72" s="4"/>
      <c r="LPM72" s="4"/>
      <c r="LPN72" s="4"/>
      <c r="LPO72" s="4"/>
      <c r="LPP72" s="4"/>
      <c r="LPQ72" s="4"/>
      <c r="LPR72" s="4"/>
      <c r="LPS72" s="4"/>
      <c r="LPT72" s="4"/>
      <c r="LPU72" s="4"/>
      <c r="LPV72" s="4"/>
      <c r="LPW72" s="4"/>
      <c r="LPX72" s="4"/>
      <c r="LPY72" s="4"/>
      <c r="LPZ72" s="4"/>
      <c r="LQA72" s="4"/>
      <c r="LQB72" s="4"/>
      <c r="LQC72" s="4"/>
      <c r="LQD72" s="4"/>
      <c r="LQE72" s="4"/>
      <c r="LQF72" s="4"/>
      <c r="LQG72" s="4"/>
      <c r="LQH72" s="4"/>
      <c r="LQI72" s="4"/>
      <c r="LQJ72" s="4"/>
      <c r="LQK72" s="4"/>
      <c r="LQL72" s="4"/>
      <c r="LQM72" s="4"/>
      <c r="LQN72" s="4"/>
      <c r="LQO72" s="4"/>
      <c r="LQP72" s="4"/>
      <c r="LQQ72" s="4"/>
      <c r="LQR72" s="4"/>
      <c r="LQS72" s="4"/>
      <c r="LQT72" s="4"/>
      <c r="LQU72" s="4"/>
      <c r="LQV72" s="4"/>
      <c r="LQW72" s="4"/>
      <c r="LQX72" s="4"/>
      <c r="LQY72" s="4"/>
      <c r="LQZ72" s="4"/>
      <c r="LRA72" s="4"/>
      <c r="LRB72" s="4"/>
      <c r="LRC72" s="4"/>
      <c r="LRD72" s="4"/>
      <c r="LRE72" s="4"/>
      <c r="LRF72" s="4"/>
      <c r="LRG72" s="4"/>
      <c r="LRH72" s="4"/>
      <c r="LRI72" s="4"/>
      <c r="LRJ72" s="4"/>
      <c r="LRK72" s="4"/>
      <c r="LRL72" s="4"/>
      <c r="LRM72" s="4"/>
      <c r="LRN72" s="4"/>
      <c r="LRO72" s="4"/>
      <c r="LRP72" s="4"/>
      <c r="LRQ72" s="4"/>
      <c r="LRR72" s="4"/>
      <c r="LRS72" s="4"/>
      <c r="LRT72" s="4"/>
      <c r="LRU72" s="4"/>
      <c r="LRV72" s="4"/>
      <c r="LRW72" s="4"/>
      <c r="LRX72" s="4"/>
      <c r="LRY72" s="4"/>
      <c r="LRZ72" s="4"/>
      <c r="LSA72" s="4"/>
      <c r="LSB72" s="4"/>
      <c r="LSC72" s="4"/>
      <c r="LSD72" s="4"/>
      <c r="LSE72" s="4"/>
      <c r="LSF72" s="4"/>
      <c r="LSG72" s="4"/>
      <c r="LSH72" s="4"/>
      <c r="LSI72" s="4"/>
      <c r="LSJ72" s="4"/>
      <c r="LSK72" s="4"/>
      <c r="LSL72" s="4"/>
      <c r="LSM72" s="4"/>
      <c r="LSN72" s="4"/>
      <c r="LSO72" s="4"/>
      <c r="LSP72" s="4"/>
      <c r="LSQ72" s="4"/>
      <c r="LSR72" s="4"/>
      <c r="LSS72" s="4"/>
      <c r="LST72" s="4"/>
      <c r="LSU72" s="4"/>
      <c r="LSV72" s="4"/>
      <c r="LSW72" s="4"/>
      <c r="LSX72" s="4"/>
      <c r="LSY72" s="4"/>
      <c r="LSZ72" s="4"/>
      <c r="LTA72" s="4"/>
      <c r="LTB72" s="4"/>
      <c r="LTC72" s="4"/>
      <c r="LTD72" s="4"/>
      <c r="LTE72" s="4"/>
      <c r="LTF72" s="4"/>
      <c r="LTG72" s="4"/>
      <c r="LTH72" s="4"/>
      <c r="LTI72" s="4"/>
      <c r="LTJ72" s="4"/>
      <c r="LTK72" s="4"/>
      <c r="LTL72" s="4"/>
      <c r="LTM72" s="4"/>
      <c r="LTN72" s="4"/>
      <c r="LTO72" s="4"/>
      <c r="LTP72" s="4"/>
      <c r="LTQ72" s="4"/>
      <c r="LTR72" s="4"/>
      <c r="LTS72" s="4"/>
      <c r="LTT72" s="4"/>
      <c r="LTU72" s="4"/>
      <c r="LTV72" s="4"/>
      <c r="LTW72" s="4"/>
      <c r="LTX72" s="4"/>
      <c r="LTY72" s="4"/>
      <c r="LTZ72" s="4"/>
      <c r="LUA72" s="4"/>
      <c r="LUB72" s="4"/>
      <c r="LUC72" s="4"/>
      <c r="LUD72" s="4"/>
      <c r="LUE72" s="4"/>
      <c r="LUF72" s="4"/>
      <c r="LUG72" s="4"/>
      <c r="LUH72" s="4"/>
      <c r="LUI72" s="4"/>
      <c r="LUJ72" s="4"/>
      <c r="LUK72" s="4"/>
      <c r="LUL72" s="4"/>
      <c r="LUM72" s="4"/>
      <c r="LUN72" s="4"/>
      <c r="LUO72" s="4"/>
      <c r="LUP72" s="4"/>
      <c r="LUQ72" s="4"/>
      <c r="LUR72" s="4"/>
      <c r="LUS72" s="4"/>
      <c r="LUT72" s="4"/>
      <c r="LUU72" s="4"/>
      <c r="LUV72" s="4"/>
      <c r="LUW72" s="4"/>
      <c r="LUX72" s="4"/>
      <c r="LUY72" s="4"/>
      <c r="LUZ72" s="4"/>
      <c r="LVA72" s="4"/>
      <c r="LVB72" s="4"/>
      <c r="LVC72" s="4"/>
      <c r="LVD72" s="4"/>
      <c r="LVE72" s="4"/>
      <c r="LVF72" s="4"/>
      <c r="LVG72" s="4"/>
      <c r="LVH72" s="4"/>
      <c r="LVI72" s="4"/>
      <c r="LVJ72" s="4"/>
      <c r="LVK72" s="4"/>
      <c r="LVL72" s="4"/>
      <c r="LVM72" s="4"/>
      <c r="LVN72" s="4"/>
      <c r="LVO72" s="4"/>
      <c r="LVP72" s="4"/>
      <c r="LVQ72" s="4"/>
      <c r="LVR72" s="4"/>
      <c r="LVS72" s="4"/>
      <c r="LVT72" s="4"/>
      <c r="LVU72" s="4"/>
      <c r="LVV72" s="4"/>
      <c r="LVW72" s="4"/>
      <c r="LVX72" s="4"/>
      <c r="LVY72" s="4"/>
      <c r="LVZ72" s="4"/>
      <c r="LWA72" s="4"/>
      <c r="LWB72" s="4"/>
      <c r="LWC72" s="4"/>
      <c r="LWD72" s="4"/>
      <c r="LWE72" s="4"/>
      <c r="LWF72" s="4"/>
      <c r="LWG72" s="4"/>
      <c r="LWH72" s="4"/>
      <c r="LWI72" s="4"/>
      <c r="LWJ72" s="4"/>
      <c r="LWK72" s="4"/>
      <c r="LWL72" s="4"/>
      <c r="LWM72" s="4"/>
      <c r="LWN72" s="4"/>
      <c r="LWO72" s="4"/>
      <c r="LWP72" s="4"/>
      <c r="LWQ72" s="4"/>
      <c r="LWR72" s="4"/>
      <c r="LWS72" s="4"/>
      <c r="LWT72" s="4"/>
      <c r="LWU72" s="4"/>
      <c r="LWV72" s="4"/>
      <c r="LWW72" s="4"/>
      <c r="LWX72" s="4"/>
      <c r="LWY72" s="4"/>
      <c r="LWZ72" s="4"/>
      <c r="LXA72" s="4"/>
      <c r="LXB72" s="4"/>
      <c r="LXC72" s="4"/>
      <c r="LXD72" s="4"/>
      <c r="LXE72" s="4"/>
      <c r="LXF72" s="4"/>
      <c r="LXG72" s="4"/>
      <c r="LXH72" s="4"/>
      <c r="LXI72" s="4"/>
      <c r="LXJ72" s="4"/>
      <c r="LXK72" s="4"/>
      <c r="LXL72" s="4"/>
      <c r="LXM72" s="4"/>
      <c r="LXN72" s="4"/>
      <c r="LXO72" s="4"/>
      <c r="LXP72" s="4"/>
      <c r="LXQ72" s="4"/>
      <c r="LXR72" s="4"/>
      <c r="LXS72" s="4"/>
      <c r="LXT72" s="4"/>
      <c r="LXU72" s="4"/>
      <c r="LXV72" s="4"/>
      <c r="LXW72" s="4"/>
      <c r="LXX72" s="4"/>
      <c r="LXY72" s="4"/>
      <c r="LXZ72" s="4"/>
      <c r="LYA72" s="4"/>
      <c r="LYB72" s="4"/>
      <c r="LYC72" s="4"/>
      <c r="LYD72" s="4"/>
      <c r="LYE72" s="4"/>
      <c r="LYF72" s="4"/>
      <c r="LYG72" s="4"/>
      <c r="LYH72" s="4"/>
      <c r="LYI72" s="4"/>
      <c r="LYJ72" s="4"/>
      <c r="LYK72" s="4"/>
      <c r="LYL72" s="4"/>
      <c r="LYM72" s="4"/>
      <c r="LYN72" s="4"/>
      <c r="LYO72" s="4"/>
      <c r="LYP72" s="4"/>
      <c r="LYQ72" s="4"/>
      <c r="LYR72" s="4"/>
      <c r="LYS72" s="4"/>
      <c r="LYT72" s="4"/>
      <c r="LYU72" s="4"/>
      <c r="LYV72" s="4"/>
      <c r="LYW72" s="4"/>
      <c r="LYX72" s="4"/>
      <c r="LYY72" s="4"/>
      <c r="LYZ72" s="4"/>
      <c r="LZA72" s="4"/>
      <c r="LZB72" s="4"/>
      <c r="LZC72" s="4"/>
      <c r="LZD72" s="4"/>
      <c r="LZE72" s="4"/>
      <c r="LZF72" s="4"/>
      <c r="LZG72" s="4"/>
      <c r="LZH72" s="4"/>
      <c r="LZI72" s="4"/>
      <c r="LZJ72" s="4"/>
      <c r="LZK72" s="4"/>
      <c r="LZL72" s="4"/>
      <c r="LZM72" s="4"/>
      <c r="LZN72" s="4"/>
      <c r="LZO72" s="4"/>
      <c r="LZP72" s="4"/>
      <c r="LZQ72" s="4"/>
      <c r="LZR72" s="4"/>
      <c r="LZS72" s="4"/>
      <c r="LZT72" s="4"/>
      <c r="LZU72" s="4"/>
      <c r="LZV72" s="4"/>
      <c r="LZW72" s="4"/>
      <c r="LZX72" s="4"/>
      <c r="LZY72" s="4"/>
      <c r="LZZ72" s="4"/>
      <c r="MAA72" s="4"/>
      <c r="MAB72" s="4"/>
      <c r="MAC72" s="4"/>
      <c r="MAD72" s="4"/>
      <c r="MAE72" s="4"/>
      <c r="MAF72" s="4"/>
      <c r="MAG72" s="4"/>
      <c r="MAH72" s="4"/>
      <c r="MAI72" s="4"/>
      <c r="MAJ72" s="4"/>
      <c r="MAK72" s="4"/>
      <c r="MAL72" s="4"/>
      <c r="MAM72" s="4"/>
      <c r="MAN72" s="4"/>
      <c r="MAO72" s="4"/>
      <c r="MAP72" s="4"/>
      <c r="MAQ72" s="4"/>
      <c r="MAR72" s="4"/>
      <c r="MAS72" s="4"/>
      <c r="MAT72" s="4"/>
      <c r="MAU72" s="4"/>
      <c r="MAV72" s="4"/>
      <c r="MAW72" s="4"/>
      <c r="MAX72" s="4"/>
      <c r="MAY72" s="4"/>
      <c r="MAZ72" s="4"/>
      <c r="MBA72" s="4"/>
      <c r="MBB72" s="4"/>
      <c r="MBC72" s="4"/>
      <c r="MBD72" s="4"/>
      <c r="MBE72" s="4"/>
      <c r="MBF72" s="4"/>
      <c r="MBG72" s="4"/>
      <c r="MBH72" s="4"/>
      <c r="MBI72" s="4"/>
      <c r="MBJ72" s="4"/>
      <c r="MBK72" s="4"/>
      <c r="MBL72" s="4"/>
      <c r="MBM72" s="4"/>
      <c r="MBN72" s="4"/>
      <c r="MBO72" s="4"/>
      <c r="MBP72" s="4"/>
      <c r="MBQ72" s="4"/>
      <c r="MBR72" s="4"/>
      <c r="MBS72" s="4"/>
      <c r="MBT72" s="4"/>
      <c r="MBU72" s="4"/>
      <c r="MBV72" s="4"/>
      <c r="MBW72" s="4"/>
      <c r="MBX72" s="4"/>
      <c r="MBY72" s="4"/>
      <c r="MBZ72" s="4"/>
      <c r="MCA72" s="4"/>
      <c r="MCB72" s="4"/>
      <c r="MCC72" s="4"/>
      <c r="MCD72" s="4"/>
      <c r="MCE72" s="4"/>
      <c r="MCF72" s="4"/>
      <c r="MCG72" s="4"/>
      <c r="MCH72" s="4"/>
      <c r="MCI72" s="4"/>
      <c r="MCJ72" s="4"/>
      <c r="MCK72" s="4"/>
      <c r="MCL72" s="4"/>
      <c r="MCM72" s="4"/>
      <c r="MCN72" s="4"/>
      <c r="MCO72" s="4"/>
      <c r="MCP72" s="4"/>
      <c r="MCQ72" s="4"/>
      <c r="MCR72" s="4"/>
      <c r="MCS72" s="4"/>
      <c r="MCT72" s="4"/>
      <c r="MCU72" s="4"/>
      <c r="MCV72" s="4"/>
      <c r="MCW72" s="4"/>
      <c r="MCX72" s="4"/>
      <c r="MCY72" s="4"/>
      <c r="MCZ72" s="4"/>
      <c r="MDA72" s="4"/>
      <c r="MDB72" s="4"/>
      <c r="MDC72" s="4"/>
      <c r="MDD72" s="4"/>
      <c r="MDE72" s="4"/>
      <c r="MDF72" s="4"/>
      <c r="MDG72" s="4"/>
      <c r="MDH72" s="4"/>
      <c r="MDI72" s="4"/>
      <c r="MDJ72" s="4"/>
      <c r="MDK72" s="4"/>
      <c r="MDL72" s="4"/>
      <c r="MDM72" s="4"/>
      <c r="MDN72" s="4"/>
      <c r="MDO72" s="4"/>
      <c r="MDP72" s="4"/>
      <c r="MDQ72" s="4"/>
      <c r="MDR72" s="4"/>
      <c r="MDS72" s="4"/>
      <c r="MDT72" s="4"/>
      <c r="MDU72" s="4"/>
      <c r="MDV72" s="4"/>
      <c r="MDW72" s="4"/>
      <c r="MDX72" s="4"/>
      <c r="MDY72" s="4"/>
      <c r="MDZ72" s="4"/>
      <c r="MEA72" s="4"/>
      <c r="MEB72" s="4"/>
      <c r="MEC72" s="4"/>
      <c r="MED72" s="4"/>
      <c r="MEE72" s="4"/>
      <c r="MEF72" s="4"/>
      <c r="MEG72" s="4"/>
      <c r="MEH72" s="4"/>
      <c r="MEI72" s="4"/>
      <c r="MEJ72" s="4"/>
      <c r="MEK72" s="4"/>
      <c r="MEL72" s="4"/>
      <c r="MEM72" s="4"/>
      <c r="MEN72" s="4"/>
      <c r="MEO72" s="4"/>
      <c r="MEP72" s="4"/>
      <c r="MEQ72" s="4"/>
      <c r="MER72" s="4"/>
      <c r="MES72" s="4"/>
      <c r="MET72" s="4"/>
      <c r="MEU72" s="4"/>
      <c r="MEV72" s="4"/>
      <c r="MEW72" s="4"/>
      <c r="MEX72" s="4"/>
      <c r="MEY72" s="4"/>
      <c r="MEZ72" s="4"/>
      <c r="MFA72" s="4"/>
      <c r="MFB72" s="4"/>
      <c r="MFC72" s="4"/>
      <c r="MFD72" s="4"/>
      <c r="MFE72" s="4"/>
      <c r="MFF72" s="4"/>
      <c r="MFG72" s="4"/>
      <c r="MFH72" s="4"/>
      <c r="MFI72" s="4"/>
      <c r="MFJ72" s="4"/>
      <c r="MFK72" s="4"/>
      <c r="MFL72" s="4"/>
      <c r="MFM72" s="4"/>
      <c r="MFN72" s="4"/>
      <c r="MFO72" s="4"/>
      <c r="MFP72" s="4"/>
      <c r="MFQ72" s="4"/>
      <c r="MFR72" s="4"/>
      <c r="MFS72" s="4"/>
      <c r="MFT72" s="4"/>
      <c r="MFU72" s="4"/>
      <c r="MFV72" s="4"/>
      <c r="MFW72" s="4"/>
      <c r="MFX72" s="4"/>
      <c r="MFY72" s="4"/>
      <c r="MFZ72" s="4"/>
      <c r="MGA72" s="4"/>
      <c r="MGB72" s="4"/>
      <c r="MGC72" s="4"/>
      <c r="MGD72" s="4"/>
      <c r="MGE72" s="4"/>
      <c r="MGF72" s="4"/>
      <c r="MGG72" s="4"/>
      <c r="MGH72" s="4"/>
      <c r="MGI72" s="4"/>
      <c r="MGJ72" s="4"/>
      <c r="MGK72" s="4"/>
      <c r="MGL72" s="4"/>
      <c r="MGM72" s="4"/>
      <c r="MGN72" s="4"/>
      <c r="MGO72" s="4"/>
      <c r="MGP72" s="4"/>
      <c r="MGQ72" s="4"/>
      <c r="MGR72" s="4"/>
      <c r="MGS72" s="4"/>
      <c r="MGT72" s="4"/>
      <c r="MGU72" s="4"/>
      <c r="MGV72" s="4"/>
      <c r="MGW72" s="4"/>
      <c r="MGX72" s="4"/>
      <c r="MGY72" s="4"/>
      <c r="MGZ72" s="4"/>
      <c r="MHA72" s="4"/>
      <c r="MHB72" s="4"/>
      <c r="MHC72" s="4"/>
      <c r="MHD72" s="4"/>
      <c r="MHE72" s="4"/>
      <c r="MHF72" s="4"/>
      <c r="MHG72" s="4"/>
      <c r="MHH72" s="4"/>
      <c r="MHI72" s="4"/>
      <c r="MHJ72" s="4"/>
      <c r="MHK72" s="4"/>
      <c r="MHL72" s="4"/>
      <c r="MHM72" s="4"/>
      <c r="MHN72" s="4"/>
      <c r="MHO72" s="4"/>
      <c r="MHP72" s="4"/>
      <c r="MHQ72" s="4"/>
      <c r="MHR72" s="4"/>
      <c r="MHS72" s="4"/>
      <c r="MHT72" s="4"/>
      <c r="MHU72" s="4"/>
      <c r="MHV72" s="4"/>
      <c r="MHW72" s="4"/>
      <c r="MHX72" s="4"/>
      <c r="MHY72" s="4"/>
      <c r="MHZ72" s="4"/>
      <c r="MIA72" s="4"/>
      <c r="MIB72" s="4"/>
      <c r="MIC72" s="4"/>
      <c r="MID72" s="4"/>
      <c r="MIE72" s="4"/>
      <c r="MIF72" s="4"/>
      <c r="MIG72" s="4"/>
      <c r="MIH72" s="4"/>
      <c r="MII72" s="4"/>
      <c r="MIJ72" s="4"/>
      <c r="MIK72" s="4"/>
      <c r="MIL72" s="4"/>
      <c r="MIM72" s="4"/>
      <c r="MIN72" s="4"/>
      <c r="MIO72" s="4"/>
      <c r="MIP72" s="4"/>
      <c r="MIQ72" s="4"/>
      <c r="MIR72" s="4"/>
      <c r="MIS72" s="4"/>
      <c r="MIT72" s="4"/>
      <c r="MIU72" s="4"/>
      <c r="MIV72" s="4"/>
      <c r="MIW72" s="4"/>
      <c r="MIX72" s="4"/>
      <c r="MIY72" s="4"/>
      <c r="MIZ72" s="4"/>
      <c r="MJA72" s="4"/>
      <c r="MJB72" s="4"/>
      <c r="MJC72" s="4"/>
      <c r="MJD72" s="4"/>
      <c r="MJE72" s="4"/>
      <c r="MJF72" s="4"/>
      <c r="MJG72" s="4"/>
      <c r="MJH72" s="4"/>
      <c r="MJI72" s="4"/>
      <c r="MJJ72" s="4"/>
      <c r="MJK72" s="4"/>
      <c r="MJL72" s="4"/>
      <c r="MJM72" s="4"/>
      <c r="MJN72" s="4"/>
      <c r="MJO72" s="4"/>
      <c r="MJP72" s="4"/>
      <c r="MJQ72" s="4"/>
      <c r="MJR72" s="4"/>
      <c r="MJS72" s="4"/>
      <c r="MJT72" s="4"/>
      <c r="MJU72" s="4"/>
      <c r="MJV72" s="4"/>
      <c r="MJW72" s="4"/>
      <c r="MJX72" s="4"/>
      <c r="MJY72" s="4"/>
      <c r="MJZ72" s="4"/>
      <c r="MKA72" s="4"/>
      <c r="MKB72" s="4"/>
      <c r="MKC72" s="4"/>
      <c r="MKD72" s="4"/>
      <c r="MKE72" s="4"/>
      <c r="MKF72" s="4"/>
      <c r="MKG72" s="4"/>
      <c r="MKH72" s="4"/>
      <c r="MKI72" s="4"/>
      <c r="MKJ72" s="4"/>
      <c r="MKK72" s="4"/>
      <c r="MKL72" s="4"/>
      <c r="MKM72" s="4"/>
      <c r="MKN72" s="4"/>
      <c r="MKO72" s="4"/>
      <c r="MKP72" s="4"/>
      <c r="MKQ72" s="4"/>
      <c r="MKR72" s="4"/>
      <c r="MKS72" s="4"/>
      <c r="MKT72" s="4"/>
      <c r="MKU72" s="4"/>
      <c r="MKV72" s="4"/>
      <c r="MKW72" s="4"/>
      <c r="MKX72" s="4"/>
      <c r="MKY72" s="4"/>
      <c r="MKZ72" s="4"/>
      <c r="MLA72" s="4"/>
      <c r="MLB72" s="4"/>
      <c r="MLC72" s="4"/>
      <c r="MLD72" s="4"/>
      <c r="MLE72" s="4"/>
      <c r="MLF72" s="4"/>
      <c r="MLG72" s="4"/>
      <c r="MLH72" s="4"/>
      <c r="MLI72" s="4"/>
      <c r="MLJ72" s="4"/>
      <c r="MLK72" s="4"/>
      <c r="MLL72" s="4"/>
      <c r="MLM72" s="4"/>
      <c r="MLN72" s="4"/>
      <c r="MLO72" s="4"/>
      <c r="MLP72" s="4"/>
      <c r="MLQ72" s="4"/>
      <c r="MLR72" s="4"/>
      <c r="MLS72" s="4"/>
      <c r="MLT72" s="4"/>
      <c r="MLU72" s="4"/>
      <c r="MLV72" s="4"/>
      <c r="MLW72" s="4"/>
      <c r="MLX72" s="4"/>
      <c r="MLY72" s="4"/>
      <c r="MLZ72" s="4"/>
      <c r="MMA72" s="4"/>
      <c r="MMB72" s="4"/>
      <c r="MMC72" s="4"/>
      <c r="MMD72" s="4"/>
      <c r="MME72" s="4"/>
      <c r="MMF72" s="4"/>
      <c r="MMG72" s="4"/>
      <c r="MMH72" s="4"/>
      <c r="MMI72" s="4"/>
      <c r="MMJ72" s="4"/>
      <c r="MMK72" s="4"/>
      <c r="MML72" s="4"/>
      <c r="MMM72" s="4"/>
      <c r="MMN72" s="4"/>
      <c r="MMO72" s="4"/>
      <c r="MMP72" s="4"/>
      <c r="MMQ72" s="4"/>
      <c r="MMR72" s="4"/>
      <c r="MMS72" s="4"/>
      <c r="MMT72" s="4"/>
      <c r="MMU72" s="4"/>
      <c r="MMV72" s="4"/>
      <c r="MMW72" s="4"/>
      <c r="MMX72" s="4"/>
      <c r="MMY72" s="4"/>
      <c r="MMZ72" s="4"/>
      <c r="MNA72" s="4"/>
      <c r="MNB72" s="4"/>
      <c r="MNC72" s="4"/>
      <c r="MND72" s="4"/>
      <c r="MNE72" s="4"/>
      <c r="MNF72" s="4"/>
      <c r="MNG72" s="4"/>
      <c r="MNH72" s="4"/>
      <c r="MNI72" s="4"/>
      <c r="MNJ72" s="4"/>
      <c r="MNK72" s="4"/>
      <c r="MNL72" s="4"/>
      <c r="MNM72" s="4"/>
      <c r="MNN72" s="4"/>
      <c r="MNO72" s="4"/>
      <c r="MNP72" s="4"/>
      <c r="MNQ72" s="4"/>
      <c r="MNR72" s="4"/>
      <c r="MNS72" s="4"/>
      <c r="MNT72" s="4"/>
      <c r="MNU72" s="4"/>
      <c r="MNV72" s="4"/>
      <c r="MNW72" s="4"/>
      <c r="MNX72" s="4"/>
      <c r="MNY72" s="4"/>
      <c r="MNZ72" s="4"/>
      <c r="MOA72" s="4"/>
      <c r="MOB72" s="4"/>
      <c r="MOC72" s="4"/>
      <c r="MOD72" s="4"/>
      <c r="MOE72" s="4"/>
      <c r="MOF72" s="4"/>
      <c r="MOG72" s="4"/>
      <c r="MOH72" s="4"/>
      <c r="MOI72" s="4"/>
      <c r="MOJ72" s="4"/>
      <c r="MOK72" s="4"/>
      <c r="MOL72" s="4"/>
      <c r="MOM72" s="4"/>
      <c r="MON72" s="4"/>
      <c r="MOO72" s="4"/>
      <c r="MOP72" s="4"/>
      <c r="MOQ72" s="4"/>
      <c r="MOR72" s="4"/>
      <c r="MOS72" s="4"/>
      <c r="MOT72" s="4"/>
      <c r="MOU72" s="4"/>
      <c r="MOV72" s="4"/>
      <c r="MOW72" s="4"/>
      <c r="MOX72" s="4"/>
      <c r="MOY72" s="4"/>
      <c r="MOZ72" s="4"/>
      <c r="MPA72" s="4"/>
      <c r="MPB72" s="4"/>
      <c r="MPC72" s="4"/>
      <c r="MPD72" s="4"/>
      <c r="MPE72" s="4"/>
      <c r="MPF72" s="4"/>
      <c r="MPG72" s="4"/>
      <c r="MPH72" s="4"/>
      <c r="MPI72" s="4"/>
      <c r="MPJ72" s="4"/>
      <c r="MPK72" s="4"/>
      <c r="MPL72" s="4"/>
      <c r="MPM72" s="4"/>
      <c r="MPN72" s="4"/>
      <c r="MPO72" s="4"/>
      <c r="MPP72" s="4"/>
      <c r="MPQ72" s="4"/>
      <c r="MPR72" s="4"/>
      <c r="MPS72" s="4"/>
      <c r="MPT72" s="4"/>
      <c r="MPU72" s="4"/>
      <c r="MPV72" s="4"/>
      <c r="MPW72" s="4"/>
      <c r="MPX72" s="4"/>
      <c r="MPY72" s="4"/>
      <c r="MPZ72" s="4"/>
      <c r="MQA72" s="4"/>
      <c r="MQB72" s="4"/>
      <c r="MQC72" s="4"/>
      <c r="MQD72" s="4"/>
      <c r="MQE72" s="4"/>
      <c r="MQF72" s="4"/>
      <c r="MQG72" s="4"/>
      <c r="MQH72" s="4"/>
      <c r="MQI72" s="4"/>
      <c r="MQJ72" s="4"/>
      <c r="MQK72" s="4"/>
      <c r="MQL72" s="4"/>
      <c r="MQM72" s="4"/>
      <c r="MQN72" s="4"/>
      <c r="MQO72" s="4"/>
      <c r="MQP72" s="4"/>
      <c r="MQQ72" s="4"/>
      <c r="MQR72" s="4"/>
      <c r="MQS72" s="4"/>
      <c r="MQT72" s="4"/>
      <c r="MQU72" s="4"/>
      <c r="MQV72" s="4"/>
      <c r="MQW72" s="4"/>
      <c r="MQX72" s="4"/>
      <c r="MQY72" s="4"/>
      <c r="MQZ72" s="4"/>
      <c r="MRA72" s="4"/>
      <c r="MRB72" s="4"/>
      <c r="MRC72" s="4"/>
      <c r="MRD72" s="4"/>
      <c r="MRE72" s="4"/>
      <c r="MRF72" s="4"/>
      <c r="MRG72" s="4"/>
      <c r="MRH72" s="4"/>
      <c r="MRI72" s="4"/>
      <c r="MRJ72" s="4"/>
      <c r="MRK72" s="4"/>
      <c r="MRL72" s="4"/>
      <c r="MRM72" s="4"/>
      <c r="MRN72" s="4"/>
      <c r="MRO72" s="4"/>
      <c r="MRP72" s="4"/>
      <c r="MRQ72" s="4"/>
      <c r="MRR72" s="4"/>
      <c r="MRS72" s="4"/>
      <c r="MRT72" s="4"/>
      <c r="MRU72" s="4"/>
      <c r="MRV72" s="4"/>
      <c r="MRW72" s="4"/>
      <c r="MRX72" s="4"/>
      <c r="MRY72" s="4"/>
      <c r="MRZ72" s="4"/>
      <c r="MSA72" s="4"/>
      <c r="MSB72" s="4"/>
      <c r="MSC72" s="4"/>
      <c r="MSD72" s="4"/>
      <c r="MSE72" s="4"/>
      <c r="MSF72" s="4"/>
      <c r="MSG72" s="4"/>
      <c r="MSH72" s="4"/>
      <c r="MSI72" s="4"/>
      <c r="MSJ72" s="4"/>
      <c r="MSK72" s="4"/>
      <c r="MSL72" s="4"/>
      <c r="MSM72" s="4"/>
      <c r="MSN72" s="4"/>
      <c r="MSO72" s="4"/>
      <c r="MSP72" s="4"/>
      <c r="MSQ72" s="4"/>
      <c r="MSR72" s="4"/>
      <c r="MSS72" s="4"/>
      <c r="MST72" s="4"/>
      <c r="MSU72" s="4"/>
      <c r="MSV72" s="4"/>
      <c r="MSW72" s="4"/>
      <c r="MSX72" s="4"/>
      <c r="MSY72" s="4"/>
      <c r="MSZ72" s="4"/>
      <c r="MTA72" s="4"/>
      <c r="MTB72" s="4"/>
      <c r="MTC72" s="4"/>
      <c r="MTD72" s="4"/>
      <c r="MTE72" s="4"/>
      <c r="MTF72" s="4"/>
      <c r="MTG72" s="4"/>
      <c r="MTH72" s="4"/>
      <c r="MTI72" s="4"/>
      <c r="MTJ72" s="4"/>
      <c r="MTK72" s="4"/>
      <c r="MTL72" s="4"/>
      <c r="MTM72" s="4"/>
      <c r="MTN72" s="4"/>
      <c r="MTO72" s="4"/>
      <c r="MTP72" s="4"/>
      <c r="MTQ72" s="4"/>
      <c r="MTR72" s="4"/>
      <c r="MTS72" s="4"/>
      <c r="MTT72" s="4"/>
      <c r="MTU72" s="4"/>
      <c r="MTV72" s="4"/>
      <c r="MTW72" s="4"/>
      <c r="MTX72" s="4"/>
      <c r="MTY72" s="4"/>
      <c r="MTZ72" s="4"/>
      <c r="MUA72" s="4"/>
      <c r="MUB72" s="4"/>
      <c r="MUC72" s="4"/>
      <c r="MUD72" s="4"/>
      <c r="MUE72" s="4"/>
      <c r="MUF72" s="4"/>
      <c r="MUG72" s="4"/>
      <c r="MUH72" s="4"/>
      <c r="MUI72" s="4"/>
      <c r="MUJ72" s="4"/>
      <c r="MUK72" s="4"/>
      <c r="MUL72" s="4"/>
      <c r="MUM72" s="4"/>
      <c r="MUN72" s="4"/>
      <c r="MUO72" s="4"/>
      <c r="MUP72" s="4"/>
      <c r="MUQ72" s="4"/>
      <c r="MUR72" s="4"/>
      <c r="MUS72" s="4"/>
      <c r="MUT72" s="4"/>
      <c r="MUU72" s="4"/>
      <c r="MUV72" s="4"/>
      <c r="MUW72" s="4"/>
      <c r="MUX72" s="4"/>
      <c r="MUY72" s="4"/>
      <c r="MUZ72" s="4"/>
      <c r="MVA72" s="4"/>
      <c r="MVB72" s="4"/>
      <c r="MVC72" s="4"/>
      <c r="MVD72" s="4"/>
      <c r="MVE72" s="4"/>
      <c r="MVF72" s="4"/>
      <c r="MVG72" s="4"/>
      <c r="MVH72" s="4"/>
      <c r="MVI72" s="4"/>
      <c r="MVJ72" s="4"/>
      <c r="MVK72" s="4"/>
      <c r="MVL72" s="4"/>
      <c r="MVM72" s="4"/>
      <c r="MVN72" s="4"/>
      <c r="MVO72" s="4"/>
      <c r="MVP72" s="4"/>
      <c r="MVQ72" s="4"/>
      <c r="MVR72" s="4"/>
      <c r="MVS72" s="4"/>
      <c r="MVT72" s="4"/>
      <c r="MVU72" s="4"/>
      <c r="MVV72" s="4"/>
      <c r="MVW72" s="4"/>
      <c r="MVX72" s="4"/>
      <c r="MVY72" s="4"/>
      <c r="MVZ72" s="4"/>
      <c r="MWA72" s="4"/>
      <c r="MWB72" s="4"/>
      <c r="MWC72" s="4"/>
      <c r="MWD72" s="4"/>
      <c r="MWE72" s="4"/>
      <c r="MWF72" s="4"/>
      <c r="MWG72" s="4"/>
      <c r="MWH72" s="4"/>
      <c r="MWI72" s="4"/>
      <c r="MWJ72" s="4"/>
      <c r="MWK72" s="4"/>
      <c r="MWL72" s="4"/>
      <c r="MWM72" s="4"/>
      <c r="MWN72" s="4"/>
      <c r="MWO72" s="4"/>
      <c r="MWP72" s="4"/>
      <c r="MWQ72" s="4"/>
      <c r="MWR72" s="4"/>
      <c r="MWS72" s="4"/>
      <c r="MWT72" s="4"/>
      <c r="MWU72" s="4"/>
      <c r="MWV72" s="4"/>
      <c r="MWW72" s="4"/>
      <c r="MWX72" s="4"/>
      <c r="MWY72" s="4"/>
      <c r="MWZ72" s="4"/>
      <c r="MXA72" s="4"/>
      <c r="MXB72" s="4"/>
      <c r="MXC72" s="4"/>
      <c r="MXD72" s="4"/>
      <c r="MXE72" s="4"/>
      <c r="MXF72" s="4"/>
      <c r="MXG72" s="4"/>
      <c r="MXH72" s="4"/>
      <c r="MXI72" s="4"/>
      <c r="MXJ72" s="4"/>
      <c r="MXK72" s="4"/>
      <c r="MXL72" s="4"/>
      <c r="MXM72" s="4"/>
      <c r="MXN72" s="4"/>
      <c r="MXO72" s="4"/>
      <c r="MXP72" s="4"/>
      <c r="MXQ72" s="4"/>
      <c r="MXR72" s="4"/>
      <c r="MXS72" s="4"/>
      <c r="MXT72" s="4"/>
      <c r="MXU72" s="4"/>
      <c r="MXV72" s="4"/>
      <c r="MXW72" s="4"/>
      <c r="MXX72" s="4"/>
      <c r="MXY72" s="4"/>
      <c r="MXZ72" s="4"/>
      <c r="MYA72" s="4"/>
      <c r="MYB72" s="4"/>
      <c r="MYC72" s="4"/>
      <c r="MYD72" s="4"/>
      <c r="MYE72" s="4"/>
      <c r="MYF72" s="4"/>
      <c r="MYG72" s="4"/>
      <c r="MYH72" s="4"/>
      <c r="MYI72" s="4"/>
      <c r="MYJ72" s="4"/>
      <c r="MYK72" s="4"/>
      <c r="MYL72" s="4"/>
      <c r="MYM72" s="4"/>
      <c r="MYN72" s="4"/>
      <c r="MYO72" s="4"/>
      <c r="MYP72" s="4"/>
      <c r="MYQ72" s="4"/>
      <c r="MYR72" s="4"/>
      <c r="MYS72" s="4"/>
      <c r="MYT72" s="4"/>
      <c r="MYU72" s="4"/>
      <c r="MYV72" s="4"/>
      <c r="MYW72" s="4"/>
      <c r="MYX72" s="4"/>
      <c r="MYY72" s="4"/>
      <c r="MYZ72" s="4"/>
      <c r="MZA72" s="4"/>
      <c r="MZB72" s="4"/>
      <c r="MZC72" s="4"/>
      <c r="MZD72" s="4"/>
      <c r="MZE72" s="4"/>
      <c r="MZF72" s="4"/>
      <c r="MZG72" s="4"/>
      <c r="MZH72" s="4"/>
      <c r="MZI72" s="4"/>
      <c r="MZJ72" s="4"/>
      <c r="MZK72" s="4"/>
      <c r="MZL72" s="4"/>
      <c r="MZM72" s="4"/>
      <c r="MZN72" s="4"/>
      <c r="MZO72" s="4"/>
      <c r="MZP72" s="4"/>
      <c r="MZQ72" s="4"/>
      <c r="MZR72" s="4"/>
      <c r="MZS72" s="4"/>
      <c r="MZT72" s="4"/>
      <c r="MZU72" s="4"/>
      <c r="MZV72" s="4"/>
      <c r="MZW72" s="4"/>
      <c r="MZX72" s="4"/>
      <c r="MZY72" s="4"/>
      <c r="MZZ72" s="4"/>
      <c r="NAA72" s="4"/>
      <c r="NAB72" s="4"/>
      <c r="NAC72" s="4"/>
      <c r="NAD72" s="4"/>
      <c r="NAE72" s="4"/>
      <c r="NAF72" s="4"/>
      <c r="NAG72" s="4"/>
      <c r="NAH72" s="4"/>
      <c r="NAI72" s="4"/>
      <c r="NAJ72" s="4"/>
      <c r="NAK72" s="4"/>
      <c r="NAL72" s="4"/>
      <c r="NAM72" s="4"/>
      <c r="NAN72" s="4"/>
      <c r="NAO72" s="4"/>
      <c r="NAP72" s="4"/>
      <c r="NAQ72" s="4"/>
      <c r="NAR72" s="4"/>
      <c r="NAS72" s="4"/>
      <c r="NAT72" s="4"/>
      <c r="NAU72" s="4"/>
      <c r="NAV72" s="4"/>
      <c r="NAW72" s="4"/>
      <c r="NAX72" s="4"/>
      <c r="NAY72" s="4"/>
      <c r="NAZ72" s="4"/>
      <c r="NBA72" s="4"/>
      <c r="NBB72" s="4"/>
      <c r="NBC72" s="4"/>
      <c r="NBD72" s="4"/>
      <c r="NBE72" s="4"/>
      <c r="NBF72" s="4"/>
      <c r="NBG72" s="4"/>
      <c r="NBH72" s="4"/>
      <c r="NBI72" s="4"/>
      <c r="NBJ72" s="4"/>
      <c r="NBK72" s="4"/>
      <c r="NBL72" s="4"/>
      <c r="NBM72" s="4"/>
      <c r="NBN72" s="4"/>
      <c r="NBO72" s="4"/>
      <c r="NBP72" s="4"/>
      <c r="NBQ72" s="4"/>
      <c r="NBR72" s="4"/>
      <c r="NBS72" s="4"/>
      <c r="NBT72" s="4"/>
      <c r="NBU72" s="4"/>
      <c r="NBV72" s="4"/>
      <c r="NBW72" s="4"/>
      <c r="NBX72" s="4"/>
      <c r="NBY72" s="4"/>
      <c r="NBZ72" s="4"/>
      <c r="NCA72" s="4"/>
      <c r="NCB72" s="4"/>
      <c r="NCC72" s="4"/>
      <c r="NCD72" s="4"/>
      <c r="NCE72" s="4"/>
      <c r="NCF72" s="4"/>
      <c r="NCG72" s="4"/>
      <c r="NCH72" s="4"/>
      <c r="NCI72" s="4"/>
      <c r="NCJ72" s="4"/>
      <c r="NCK72" s="4"/>
      <c r="NCL72" s="4"/>
      <c r="NCM72" s="4"/>
      <c r="NCN72" s="4"/>
      <c r="NCO72" s="4"/>
      <c r="NCP72" s="4"/>
      <c r="NCQ72" s="4"/>
      <c r="NCR72" s="4"/>
      <c r="NCS72" s="4"/>
      <c r="NCT72" s="4"/>
      <c r="NCU72" s="4"/>
      <c r="NCV72" s="4"/>
      <c r="NCW72" s="4"/>
      <c r="NCX72" s="4"/>
      <c r="NCY72" s="4"/>
      <c r="NCZ72" s="4"/>
      <c r="NDA72" s="4"/>
      <c r="NDB72" s="4"/>
      <c r="NDC72" s="4"/>
      <c r="NDD72" s="4"/>
      <c r="NDE72" s="4"/>
      <c r="NDF72" s="4"/>
      <c r="NDG72" s="4"/>
      <c r="NDH72" s="4"/>
      <c r="NDI72" s="4"/>
      <c r="NDJ72" s="4"/>
      <c r="NDK72" s="4"/>
      <c r="NDL72" s="4"/>
      <c r="NDM72" s="4"/>
      <c r="NDN72" s="4"/>
      <c r="NDO72" s="4"/>
      <c r="NDP72" s="4"/>
      <c r="NDQ72" s="4"/>
      <c r="NDR72" s="4"/>
      <c r="NDS72" s="4"/>
      <c r="NDT72" s="4"/>
      <c r="NDU72" s="4"/>
      <c r="NDV72" s="4"/>
      <c r="NDW72" s="4"/>
      <c r="NDX72" s="4"/>
      <c r="NDY72" s="4"/>
      <c r="NDZ72" s="4"/>
      <c r="NEA72" s="4"/>
      <c r="NEB72" s="4"/>
      <c r="NEC72" s="4"/>
      <c r="NED72" s="4"/>
      <c r="NEE72" s="4"/>
      <c r="NEF72" s="4"/>
      <c r="NEG72" s="4"/>
      <c r="NEH72" s="4"/>
      <c r="NEI72" s="4"/>
      <c r="NEJ72" s="4"/>
      <c r="NEK72" s="4"/>
      <c r="NEL72" s="4"/>
      <c r="NEM72" s="4"/>
      <c r="NEN72" s="4"/>
      <c r="NEO72" s="4"/>
      <c r="NEP72" s="4"/>
      <c r="NEQ72" s="4"/>
      <c r="NER72" s="4"/>
      <c r="NES72" s="4"/>
      <c r="NET72" s="4"/>
      <c r="NEU72" s="4"/>
      <c r="NEV72" s="4"/>
      <c r="NEW72" s="4"/>
      <c r="NEX72" s="4"/>
      <c r="NEY72" s="4"/>
      <c r="NEZ72" s="4"/>
      <c r="NFA72" s="4"/>
      <c r="NFB72" s="4"/>
      <c r="NFC72" s="4"/>
      <c r="NFD72" s="4"/>
      <c r="NFE72" s="4"/>
      <c r="NFF72" s="4"/>
      <c r="NFG72" s="4"/>
      <c r="NFH72" s="4"/>
      <c r="NFI72" s="4"/>
      <c r="NFJ72" s="4"/>
      <c r="NFK72" s="4"/>
      <c r="NFL72" s="4"/>
      <c r="NFM72" s="4"/>
      <c r="NFN72" s="4"/>
      <c r="NFO72" s="4"/>
      <c r="NFP72" s="4"/>
      <c r="NFQ72" s="4"/>
      <c r="NFR72" s="4"/>
      <c r="NFS72" s="4"/>
      <c r="NFT72" s="4"/>
      <c r="NFU72" s="4"/>
      <c r="NFV72" s="4"/>
      <c r="NFW72" s="4"/>
      <c r="NFX72" s="4"/>
      <c r="NFY72" s="4"/>
      <c r="NFZ72" s="4"/>
      <c r="NGA72" s="4"/>
      <c r="NGB72" s="4"/>
      <c r="NGC72" s="4"/>
      <c r="NGD72" s="4"/>
      <c r="NGE72" s="4"/>
      <c r="NGF72" s="4"/>
      <c r="NGG72" s="4"/>
      <c r="NGH72" s="4"/>
      <c r="NGI72" s="4"/>
      <c r="NGJ72" s="4"/>
      <c r="NGK72" s="4"/>
      <c r="NGL72" s="4"/>
      <c r="NGM72" s="4"/>
      <c r="NGN72" s="4"/>
      <c r="NGO72" s="4"/>
      <c r="NGP72" s="4"/>
      <c r="NGQ72" s="4"/>
      <c r="NGR72" s="4"/>
      <c r="NGS72" s="4"/>
      <c r="NGT72" s="4"/>
      <c r="NGU72" s="4"/>
      <c r="NGV72" s="4"/>
      <c r="NGW72" s="4"/>
      <c r="NGX72" s="4"/>
      <c r="NGY72" s="4"/>
      <c r="NGZ72" s="4"/>
      <c r="NHA72" s="4"/>
      <c r="NHB72" s="4"/>
      <c r="NHC72" s="4"/>
      <c r="NHD72" s="4"/>
      <c r="NHE72" s="4"/>
      <c r="NHF72" s="4"/>
      <c r="NHG72" s="4"/>
      <c r="NHH72" s="4"/>
      <c r="NHI72" s="4"/>
      <c r="NHJ72" s="4"/>
      <c r="NHK72" s="4"/>
      <c r="NHL72" s="4"/>
      <c r="NHM72" s="4"/>
      <c r="NHN72" s="4"/>
      <c r="NHO72" s="4"/>
      <c r="NHP72" s="4"/>
      <c r="NHQ72" s="4"/>
      <c r="NHR72" s="4"/>
      <c r="NHS72" s="4"/>
      <c r="NHT72" s="4"/>
      <c r="NHU72" s="4"/>
      <c r="NHV72" s="4"/>
      <c r="NHW72" s="4"/>
      <c r="NHX72" s="4"/>
      <c r="NHY72" s="4"/>
      <c r="NHZ72" s="4"/>
      <c r="NIA72" s="4"/>
      <c r="NIB72" s="4"/>
      <c r="NIC72" s="4"/>
      <c r="NID72" s="4"/>
      <c r="NIE72" s="4"/>
      <c r="NIF72" s="4"/>
      <c r="NIG72" s="4"/>
      <c r="NIH72" s="4"/>
      <c r="NII72" s="4"/>
      <c r="NIJ72" s="4"/>
      <c r="NIK72" s="4"/>
      <c r="NIL72" s="4"/>
      <c r="NIM72" s="4"/>
      <c r="NIN72" s="4"/>
      <c r="NIO72" s="4"/>
      <c r="NIP72" s="4"/>
      <c r="NIQ72" s="4"/>
      <c r="NIR72" s="4"/>
      <c r="NIS72" s="4"/>
      <c r="NIT72" s="4"/>
      <c r="NIU72" s="4"/>
      <c r="NIV72" s="4"/>
      <c r="NIW72" s="4"/>
      <c r="NIX72" s="4"/>
      <c r="NIY72" s="4"/>
      <c r="NIZ72" s="4"/>
      <c r="NJA72" s="4"/>
      <c r="NJB72" s="4"/>
      <c r="NJC72" s="4"/>
      <c r="NJD72" s="4"/>
      <c r="NJE72" s="4"/>
      <c r="NJF72" s="4"/>
      <c r="NJG72" s="4"/>
      <c r="NJH72" s="4"/>
      <c r="NJI72" s="4"/>
      <c r="NJJ72" s="4"/>
      <c r="NJK72" s="4"/>
      <c r="NJL72" s="4"/>
      <c r="NJM72" s="4"/>
      <c r="NJN72" s="4"/>
      <c r="NJO72" s="4"/>
      <c r="NJP72" s="4"/>
      <c r="NJQ72" s="4"/>
      <c r="NJR72" s="4"/>
      <c r="NJS72" s="4"/>
      <c r="NJT72" s="4"/>
      <c r="NJU72" s="4"/>
      <c r="NJV72" s="4"/>
      <c r="NJW72" s="4"/>
      <c r="NJX72" s="4"/>
      <c r="NJY72" s="4"/>
      <c r="NJZ72" s="4"/>
      <c r="NKA72" s="4"/>
      <c r="NKB72" s="4"/>
      <c r="NKC72" s="4"/>
      <c r="NKD72" s="4"/>
      <c r="NKE72" s="4"/>
      <c r="NKF72" s="4"/>
      <c r="NKG72" s="4"/>
      <c r="NKH72" s="4"/>
      <c r="NKI72" s="4"/>
      <c r="NKJ72" s="4"/>
      <c r="NKK72" s="4"/>
      <c r="NKL72" s="4"/>
      <c r="NKM72" s="4"/>
      <c r="NKN72" s="4"/>
      <c r="NKO72" s="4"/>
      <c r="NKP72" s="4"/>
      <c r="NKQ72" s="4"/>
      <c r="NKR72" s="4"/>
      <c r="NKS72" s="4"/>
      <c r="NKT72" s="4"/>
      <c r="NKU72" s="4"/>
      <c r="NKV72" s="4"/>
      <c r="NKW72" s="4"/>
      <c r="NKX72" s="4"/>
      <c r="NKY72" s="4"/>
      <c r="NKZ72" s="4"/>
      <c r="NLA72" s="4"/>
      <c r="NLB72" s="4"/>
      <c r="NLC72" s="4"/>
      <c r="NLD72" s="4"/>
      <c r="NLE72" s="4"/>
      <c r="NLF72" s="4"/>
      <c r="NLG72" s="4"/>
      <c r="NLH72" s="4"/>
      <c r="NLI72" s="4"/>
      <c r="NLJ72" s="4"/>
      <c r="NLK72" s="4"/>
      <c r="NLL72" s="4"/>
      <c r="NLM72" s="4"/>
      <c r="NLN72" s="4"/>
      <c r="NLO72" s="4"/>
      <c r="NLP72" s="4"/>
      <c r="NLQ72" s="4"/>
      <c r="NLR72" s="4"/>
      <c r="NLS72" s="4"/>
      <c r="NLT72" s="4"/>
      <c r="NLU72" s="4"/>
      <c r="NLV72" s="4"/>
      <c r="NLW72" s="4"/>
      <c r="NLX72" s="4"/>
      <c r="NLY72" s="4"/>
      <c r="NLZ72" s="4"/>
      <c r="NMA72" s="4"/>
      <c r="NMB72" s="4"/>
      <c r="NMC72" s="4"/>
      <c r="NMD72" s="4"/>
      <c r="NME72" s="4"/>
      <c r="NMF72" s="4"/>
      <c r="NMG72" s="4"/>
      <c r="NMH72" s="4"/>
      <c r="NMI72" s="4"/>
      <c r="NMJ72" s="4"/>
      <c r="NMK72" s="4"/>
      <c r="NML72" s="4"/>
      <c r="NMM72" s="4"/>
      <c r="NMN72" s="4"/>
      <c r="NMO72" s="4"/>
      <c r="NMP72" s="4"/>
      <c r="NMQ72" s="4"/>
      <c r="NMR72" s="4"/>
      <c r="NMS72" s="4"/>
      <c r="NMT72" s="4"/>
      <c r="NMU72" s="4"/>
      <c r="NMV72" s="4"/>
      <c r="NMW72" s="4"/>
      <c r="NMX72" s="4"/>
      <c r="NMY72" s="4"/>
      <c r="NMZ72" s="4"/>
      <c r="NNA72" s="4"/>
      <c r="NNB72" s="4"/>
      <c r="NNC72" s="4"/>
      <c r="NND72" s="4"/>
      <c r="NNE72" s="4"/>
      <c r="NNF72" s="4"/>
      <c r="NNG72" s="4"/>
      <c r="NNH72" s="4"/>
      <c r="NNI72" s="4"/>
      <c r="NNJ72" s="4"/>
      <c r="NNK72" s="4"/>
      <c r="NNL72" s="4"/>
      <c r="NNM72" s="4"/>
      <c r="NNN72" s="4"/>
      <c r="NNO72" s="4"/>
      <c r="NNP72" s="4"/>
      <c r="NNQ72" s="4"/>
      <c r="NNR72" s="4"/>
      <c r="NNS72" s="4"/>
      <c r="NNT72" s="4"/>
      <c r="NNU72" s="4"/>
      <c r="NNV72" s="4"/>
      <c r="NNW72" s="4"/>
      <c r="NNX72" s="4"/>
      <c r="NNY72" s="4"/>
      <c r="NNZ72" s="4"/>
      <c r="NOA72" s="4"/>
      <c r="NOB72" s="4"/>
      <c r="NOC72" s="4"/>
      <c r="NOD72" s="4"/>
      <c r="NOE72" s="4"/>
      <c r="NOF72" s="4"/>
      <c r="NOG72" s="4"/>
      <c r="NOH72" s="4"/>
      <c r="NOI72" s="4"/>
      <c r="NOJ72" s="4"/>
      <c r="NOK72" s="4"/>
      <c r="NOL72" s="4"/>
      <c r="NOM72" s="4"/>
      <c r="NON72" s="4"/>
      <c r="NOO72" s="4"/>
      <c r="NOP72" s="4"/>
      <c r="NOQ72" s="4"/>
      <c r="NOR72" s="4"/>
      <c r="NOS72" s="4"/>
      <c r="NOT72" s="4"/>
      <c r="NOU72" s="4"/>
      <c r="NOV72" s="4"/>
      <c r="NOW72" s="4"/>
      <c r="NOX72" s="4"/>
      <c r="NOY72" s="4"/>
      <c r="NOZ72" s="4"/>
      <c r="NPA72" s="4"/>
      <c r="NPB72" s="4"/>
      <c r="NPC72" s="4"/>
      <c r="NPD72" s="4"/>
      <c r="NPE72" s="4"/>
      <c r="NPF72" s="4"/>
      <c r="NPG72" s="4"/>
      <c r="NPH72" s="4"/>
      <c r="NPI72" s="4"/>
      <c r="NPJ72" s="4"/>
      <c r="NPK72" s="4"/>
      <c r="NPL72" s="4"/>
      <c r="NPM72" s="4"/>
      <c r="NPN72" s="4"/>
      <c r="NPO72" s="4"/>
      <c r="NPP72" s="4"/>
      <c r="NPQ72" s="4"/>
      <c r="NPR72" s="4"/>
      <c r="NPS72" s="4"/>
      <c r="NPT72" s="4"/>
      <c r="NPU72" s="4"/>
      <c r="NPV72" s="4"/>
      <c r="NPW72" s="4"/>
      <c r="NPX72" s="4"/>
      <c r="NPY72" s="4"/>
      <c r="NPZ72" s="4"/>
      <c r="NQA72" s="4"/>
      <c r="NQB72" s="4"/>
      <c r="NQC72" s="4"/>
      <c r="NQD72" s="4"/>
      <c r="NQE72" s="4"/>
      <c r="NQF72" s="4"/>
      <c r="NQG72" s="4"/>
      <c r="NQH72" s="4"/>
      <c r="NQI72" s="4"/>
      <c r="NQJ72" s="4"/>
      <c r="NQK72" s="4"/>
      <c r="NQL72" s="4"/>
      <c r="NQM72" s="4"/>
      <c r="NQN72" s="4"/>
      <c r="NQO72" s="4"/>
      <c r="NQP72" s="4"/>
      <c r="NQQ72" s="4"/>
      <c r="NQR72" s="4"/>
      <c r="NQS72" s="4"/>
      <c r="NQT72" s="4"/>
      <c r="NQU72" s="4"/>
      <c r="NQV72" s="4"/>
      <c r="NQW72" s="4"/>
      <c r="NQX72" s="4"/>
      <c r="NQY72" s="4"/>
      <c r="NQZ72" s="4"/>
      <c r="NRA72" s="4"/>
      <c r="NRB72" s="4"/>
      <c r="NRC72" s="4"/>
      <c r="NRD72" s="4"/>
      <c r="NRE72" s="4"/>
      <c r="NRF72" s="4"/>
      <c r="NRG72" s="4"/>
      <c r="NRH72" s="4"/>
      <c r="NRI72" s="4"/>
      <c r="NRJ72" s="4"/>
      <c r="NRK72" s="4"/>
      <c r="NRL72" s="4"/>
      <c r="NRM72" s="4"/>
      <c r="NRN72" s="4"/>
      <c r="NRO72" s="4"/>
      <c r="NRP72" s="4"/>
      <c r="NRQ72" s="4"/>
      <c r="NRR72" s="4"/>
      <c r="NRS72" s="4"/>
      <c r="NRT72" s="4"/>
      <c r="NRU72" s="4"/>
      <c r="NRV72" s="4"/>
      <c r="NRW72" s="4"/>
      <c r="NRX72" s="4"/>
      <c r="NRY72" s="4"/>
      <c r="NRZ72" s="4"/>
      <c r="NSA72" s="4"/>
      <c r="NSB72" s="4"/>
      <c r="NSC72" s="4"/>
      <c r="NSD72" s="4"/>
      <c r="NSE72" s="4"/>
      <c r="NSF72" s="4"/>
      <c r="NSG72" s="4"/>
      <c r="NSH72" s="4"/>
      <c r="NSI72" s="4"/>
      <c r="NSJ72" s="4"/>
      <c r="NSK72" s="4"/>
      <c r="NSL72" s="4"/>
      <c r="NSM72" s="4"/>
      <c r="NSN72" s="4"/>
      <c r="NSO72" s="4"/>
      <c r="NSP72" s="4"/>
      <c r="NSQ72" s="4"/>
      <c r="NSR72" s="4"/>
      <c r="NSS72" s="4"/>
      <c r="NST72" s="4"/>
      <c r="NSU72" s="4"/>
      <c r="NSV72" s="4"/>
      <c r="NSW72" s="4"/>
      <c r="NSX72" s="4"/>
      <c r="NSY72" s="4"/>
      <c r="NSZ72" s="4"/>
      <c r="NTA72" s="4"/>
      <c r="NTB72" s="4"/>
      <c r="NTC72" s="4"/>
      <c r="NTD72" s="4"/>
      <c r="NTE72" s="4"/>
      <c r="NTF72" s="4"/>
      <c r="NTG72" s="4"/>
      <c r="NTH72" s="4"/>
      <c r="NTI72" s="4"/>
      <c r="NTJ72" s="4"/>
      <c r="NTK72" s="4"/>
      <c r="NTL72" s="4"/>
      <c r="NTM72" s="4"/>
      <c r="NTN72" s="4"/>
      <c r="NTO72" s="4"/>
      <c r="NTP72" s="4"/>
      <c r="NTQ72" s="4"/>
      <c r="NTR72" s="4"/>
      <c r="NTS72" s="4"/>
      <c r="NTT72" s="4"/>
      <c r="NTU72" s="4"/>
      <c r="NTV72" s="4"/>
      <c r="NTW72" s="4"/>
      <c r="NTX72" s="4"/>
      <c r="NTY72" s="4"/>
      <c r="NTZ72" s="4"/>
      <c r="NUA72" s="4"/>
      <c r="NUB72" s="4"/>
      <c r="NUC72" s="4"/>
      <c r="NUD72" s="4"/>
      <c r="NUE72" s="4"/>
      <c r="NUF72" s="4"/>
      <c r="NUG72" s="4"/>
      <c r="NUH72" s="4"/>
      <c r="NUI72" s="4"/>
      <c r="NUJ72" s="4"/>
      <c r="NUK72" s="4"/>
      <c r="NUL72" s="4"/>
      <c r="NUM72" s="4"/>
      <c r="NUN72" s="4"/>
      <c r="NUO72" s="4"/>
      <c r="NUP72" s="4"/>
      <c r="NUQ72" s="4"/>
      <c r="NUR72" s="4"/>
      <c r="NUS72" s="4"/>
      <c r="NUT72" s="4"/>
      <c r="NUU72" s="4"/>
      <c r="NUV72" s="4"/>
      <c r="NUW72" s="4"/>
      <c r="NUX72" s="4"/>
      <c r="NUY72" s="4"/>
      <c r="NUZ72" s="4"/>
      <c r="NVA72" s="4"/>
      <c r="NVB72" s="4"/>
      <c r="NVC72" s="4"/>
      <c r="NVD72" s="4"/>
      <c r="NVE72" s="4"/>
      <c r="NVF72" s="4"/>
      <c r="NVG72" s="4"/>
      <c r="NVH72" s="4"/>
      <c r="NVI72" s="4"/>
      <c r="NVJ72" s="4"/>
      <c r="NVK72" s="4"/>
      <c r="NVL72" s="4"/>
      <c r="NVM72" s="4"/>
      <c r="NVN72" s="4"/>
      <c r="NVO72" s="4"/>
      <c r="NVP72" s="4"/>
      <c r="NVQ72" s="4"/>
      <c r="NVR72" s="4"/>
      <c r="NVS72" s="4"/>
      <c r="NVT72" s="4"/>
      <c r="NVU72" s="4"/>
      <c r="NVV72" s="4"/>
      <c r="NVW72" s="4"/>
      <c r="NVX72" s="4"/>
      <c r="NVY72" s="4"/>
      <c r="NVZ72" s="4"/>
      <c r="NWA72" s="4"/>
      <c r="NWB72" s="4"/>
      <c r="NWC72" s="4"/>
      <c r="NWD72" s="4"/>
      <c r="NWE72" s="4"/>
      <c r="NWF72" s="4"/>
      <c r="NWG72" s="4"/>
      <c r="NWH72" s="4"/>
      <c r="NWI72" s="4"/>
      <c r="NWJ72" s="4"/>
      <c r="NWK72" s="4"/>
      <c r="NWL72" s="4"/>
      <c r="NWM72" s="4"/>
      <c r="NWN72" s="4"/>
      <c r="NWO72" s="4"/>
      <c r="NWP72" s="4"/>
      <c r="NWQ72" s="4"/>
      <c r="NWR72" s="4"/>
      <c r="NWS72" s="4"/>
      <c r="NWT72" s="4"/>
      <c r="NWU72" s="4"/>
      <c r="NWV72" s="4"/>
      <c r="NWW72" s="4"/>
      <c r="NWX72" s="4"/>
      <c r="NWY72" s="4"/>
      <c r="NWZ72" s="4"/>
      <c r="NXA72" s="4"/>
      <c r="NXB72" s="4"/>
      <c r="NXC72" s="4"/>
      <c r="NXD72" s="4"/>
      <c r="NXE72" s="4"/>
      <c r="NXF72" s="4"/>
      <c r="NXG72" s="4"/>
      <c r="NXH72" s="4"/>
      <c r="NXI72" s="4"/>
      <c r="NXJ72" s="4"/>
      <c r="NXK72" s="4"/>
      <c r="NXL72" s="4"/>
      <c r="NXM72" s="4"/>
      <c r="NXN72" s="4"/>
      <c r="NXO72" s="4"/>
      <c r="NXP72" s="4"/>
      <c r="NXQ72" s="4"/>
      <c r="NXR72" s="4"/>
      <c r="NXS72" s="4"/>
      <c r="NXT72" s="4"/>
      <c r="NXU72" s="4"/>
      <c r="NXV72" s="4"/>
      <c r="NXW72" s="4"/>
      <c r="NXX72" s="4"/>
      <c r="NXY72" s="4"/>
      <c r="NXZ72" s="4"/>
      <c r="NYA72" s="4"/>
      <c r="NYB72" s="4"/>
      <c r="NYC72" s="4"/>
      <c r="NYD72" s="4"/>
      <c r="NYE72" s="4"/>
      <c r="NYF72" s="4"/>
      <c r="NYG72" s="4"/>
      <c r="NYH72" s="4"/>
      <c r="NYI72" s="4"/>
      <c r="NYJ72" s="4"/>
      <c r="NYK72" s="4"/>
      <c r="NYL72" s="4"/>
      <c r="NYM72" s="4"/>
      <c r="NYN72" s="4"/>
      <c r="NYO72" s="4"/>
      <c r="NYP72" s="4"/>
      <c r="NYQ72" s="4"/>
      <c r="NYR72" s="4"/>
      <c r="NYS72" s="4"/>
      <c r="NYT72" s="4"/>
      <c r="NYU72" s="4"/>
      <c r="NYV72" s="4"/>
      <c r="NYW72" s="4"/>
      <c r="NYX72" s="4"/>
      <c r="NYY72" s="4"/>
      <c r="NYZ72" s="4"/>
      <c r="NZA72" s="4"/>
      <c r="NZB72" s="4"/>
      <c r="NZC72" s="4"/>
      <c r="NZD72" s="4"/>
      <c r="NZE72" s="4"/>
      <c r="NZF72" s="4"/>
      <c r="NZG72" s="4"/>
      <c r="NZH72" s="4"/>
      <c r="NZI72" s="4"/>
      <c r="NZJ72" s="4"/>
      <c r="NZK72" s="4"/>
      <c r="NZL72" s="4"/>
      <c r="NZM72" s="4"/>
      <c r="NZN72" s="4"/>
      <c r="NZO72" s="4"/>
      <c r="NZP72" s="4"/>
      <c r="NZQ72" s="4"/>
      <c r="NZR72" s="4"/>
      <c r="NZS72" s="4"/>
      <c r="NZT72" s="4"/>
      <c r="NZU72" s="4"/>
      <c r="NZV72" s="4"/>
      <c r="NZW72" s="4"/>
      <c r="NZX72" s="4"/>
      <c r="NZY72" s="4"/>
      <c r="NZZ72" s="4"/>
      <c r="OAA72" s="4"/>
      <c r="OAB72" s="4"/>
      <c r="OAC72" s="4"/>
      <c r="OAD72" s="4"/>
      <c r="OAE72" s="4"/>
      <c r="OAF72" s="4"/>
      <c r="OAG72" s="4"/>
      <c r="OAH72" s="4"/>
      <c r="OAI72" s="4"/>
      <c r="OAJ72" s="4"/>
      <c r="OAK72" s="4"/>
      <c r="OAL72" s="4"/>
      <c r="OAM72" s="4"/>
      <c r="OAN72" s="4"/>
      <c r="OAO72" s="4"/>
      <c r="OAP72" s="4"/>
      <c r="OAQ72" s="4"/>
      <c r="OAR72" s="4"/>
      <c r="OAS72" s="4"/>
      <c r="OAT72" s="4"/>
      <c r="OAU72" s="4"/>
      <c r="OAV72" s="4"/>
      <c r="OAW72" s="4"/>
      <c r="OAX72" s="4"/>
      <c r="OAY72" s="4"/>
      <c r="OAZ72" s="4"/>
      <c r="OBA72" s="4"/>
      <c r="OBB72" s="4"/>
      <c r="OBC72" s="4"/>
      <c r="OBD72" s="4"/>
      <c r="OBE72" s="4"/>
      <c r="OBF72" s="4"/>
      <c r="OBG72" s="4"/>
      <c r="OBH72" s="4"/>
      <c r="OBI72" s="4"/>
      <c r="OBJ72" s="4"/>
      <c r="OBK72" s="4"/>
      <c r="OBL72" s="4"/>
      <c r="OBM72" s="4"/>
      <c r="OBN72" s="4"/>
      <c r="OBO72" s="4"/>
      <c r="OBP72" s="4"/>
      <c r="OBQ72" s="4"/>
      <c r="OBR72" s="4"/>
      <c r="OBS72" s="4"/>
      <c r="OBT72" s="4"/>
      <c r="OBU72" s="4"/>
      <c r="OBV72" s="4"/>
      <c r="OBW72" s="4"/>
      <c r="OBX72" s="4"/>
      <c r="OBY72" s="4"/>
      <c r="OBZ72" s="4"/>
      <c r="OCA72" s="4"/>
      <c r="OCB72" s="4"/>
      <c r="OCC72" s="4"/>
      <c r="OCD72" s="4"/>
      <c r="OCE72" s="4"/>
      <c r="OCF72" s="4"/>
      <c r="OCG72" s="4"/>
      <c r="OCH72" s="4"/>
      <c r="OCI72" s="4"/>
      <c r="OCJ72" s="4"/>
      <c r="OCK72" s="4"/>
      <c r="OCL72" s="4"/>
      <c r="OCM72" s="4"/>
      <c r="OCN72" s="4"/>
      <c r="OCO72" s="4"/>
      <c r="OCP72" s="4"/>
      <c r="OCQ72" s="4"/>
      <c r="OCR72" s="4"/>
      <c r="OCS72" s="4"/>
      <c r="OCT72" s="4"/>
      <c r="OCU72" s="4"/>
      <c r="OCV72" s="4"/>
      <c r="OCW72" s="4"/>
      <c r="OCX72" s="4"/>
      <c r="OCY72" s="4"/>
      <c r="OCZ72" s="4"/>
      <c r="ODA72" s="4"/>
      <c r="ODB72" s="4"/>
      <c r="ODC72" s="4"/>
      <c r="ODD72" s="4"/>
      <c r="ODE72" s="4"/>
      <c r="ODF72" s="4"/>
      <c r="ODG72" s="4"/>
      <c r="ODH72" s="4"/>
      <c r="ODI72" s="4"/>
      <c r="ODJ72" s="4"/>
      <c r="ODK72" s="4"/>
      <c r="ODL72" s="4"/>
      <c r="ODM72" s="4"/>
      <c r="ODN72" s="4"/>
      <c r="ODO72" s="4"/>
      <c r="ODP72" s="4"/>
      <c r="ODQ72" s="4"/>
      <c r="ODR72" s="4"/>
      <c r="ODS72" s="4"/>
      <c r="ODT72" s="4"/>
      <c r="ODU72" s="4"/>
      <c r="ODV72" s="4"/>
      <c r="ODW72" s="4"/>
      <c r="ODX72" s="4"/>
      <c r="ODY72" s="4"/>
      <c r="ODZ72" s="4"/>
      <c r="OEA72" s="4"/>
      <c r="OEB72" s="4"/>
      <c r="OEC72" s="4"/>
      <c r="OED72" s="4"/>
      <c r="OEE72" s="4"/>
      <c r="OEF72" s="4"/>
      <c r="OEG72" s="4"/>
      <c r="OEH72" s="4"/>
      <c r="OEI72" s="4"/>
      <c r="OEJ72" s="4"/>
      <c r="OEK72" s="4"/>
      <c r="OEL72" s="4"/>
      <c r="OEM72" s="4"/>
      <c r="OEN72" s="4"/>
      <c r="OEO72" s="4"/>
      <c r="OEP72" s="4"/>
      <c r="OEQ72" s="4"/>
      <c r="OER72" s="4"/>
      <c r="OES72" s="4"/>
      <c r="OET72" s="4"/>
      <c r="OEU72" s="4"/>
      <c r="OEV72" s="4"/>
      <c r="OEW72" s="4"/>
      <c r="OEX72" s="4"/>
      <c r="OEY72" s="4"/>
      <c r="OEZ72" s="4"/>
      <c r="OFA72" s="4"/>
      <c r="OFB72" s="4"/>
      <c r="OFC72" s="4"/>
      <c r="OFD72" s="4"/>
      <c r="OFE72" s="4"/>
      <c r="OFF72" s="4"/>
      <c r="OFG72" s="4"/>
      <c r="OFH72" s="4"/>
      <c r="OFI72" s="4"/>
      <c r="OFJ72" s="4"/>
      <c r="OFK72" s="4"/>
      <c r="OFL72" s="4"/>
      <c r="OFM72" s="4"/>
      <c r="OFN72" s="4"/>
      <c r="OFO72" s="4"/>
      <c r="OFP72" s="4"/>
      <c r="OFQ72" s="4"/>
      <c r="OFR72" s="4"/>
      <c r="OFS72" s="4"/>
      <c r="OFT72" s="4"/>
      <c r="OFU72" s="4"/>
      <c r="OFV72" s="4"/>
      <c r="OFW72" s="4"/>
      <c r="OFX72" s="4"/>
      <c r="OFY72" s="4"/>
      <c r="OFZ72" s="4"/>
      <c r="OGA72" s="4"/>
      <c r="OGB72" s="4"/>
      <c r="OGC72" s="4"/>
      <c r="OGD72" s="4"/>
      <c r="OGE72" s="4"/>
      <c r="OGF72" s="4"/>
      <c r="OGG72" s="4"/>
      <c r="OGH72" s="4"/>
      <c r="OGI72" s="4"/>
      <c r="OGJ72" s="4"/>
      <c r="OGK72" s="4"/>
      <c r="OGL72" s="4"/>
      <c r="OGM72" s="4"/>
      <c r="OGN72" s="4"/>
      <c r="OGO72" s="4"/>
      <c r="OGP72" s="4"/>
      <c r="OGQ72" s="4"/>
      <c r="OGR72" s="4"/>
      <c r="OGS72" s="4"/>
      <c r="OGT72" s="4"/>
      <c r="OGU72" s="4"/>
      <c r="OGV72" s="4"/>
      <c r="OGW72" s="4"/>
      <c r="OGX72" s="4"/>
      <c r="OGY72" s="4"/>
      <c r="OGZ72" s="4"/>
      <c r="OHA72" s="4"/>
      <c r="OHB72" s="4"/>
      <c r="OHC72" s="4"/>
      <c r="OHD72" s="4"/>
      <c r="OHE72" s="4"/>
      <c r="OHF72" s="4"/>
      <c r="OHG72" s="4"/>
      <c r="OHH72" s="4"/>
      <c r="OHI72" s="4"/>
      <c r="OHJ72" s="4"/>
      <c r="OHK72" s="4"/>
      <c r="OHL72" s="4"/>
      <c r="OHM72" s="4"/>
      <c r="OHN72" s="4"/>
      <c r="OHO72" s="4"/>
      <c r="OHP72" s="4"/>
      <c r="OHQ72" s="4"/>
      <c r="OHR72" s="4"/>
      <c r="OHS72" s="4"/>
      <c r="OHT72" s="4"/>
      <c r="OHU72" s="4"/>
      <c r="OHV72" s="4"/>
      <c r="OHW72" s="4"/>
      <c r="OHX72" s="4"/>
      <c r="OHY72" s="4"/>
      <c r="OHZ72" s="4"/>
      <c r="OIA72" s="4"/>
      <c r="OIB72" s="4"/>
      <c r="OIC72" s="4"/>
      <c r="OID72" s="4"/>
      <c r="OIE72" s="4"/>
      <c r="OIF72" s="4"/>
      <c r="OIG72" s="4"/>
      <c r="OIH72" s="4"/>
      <c r="OII72" s="4"/>
      <c r="OIJ72" s="4"/>
      <c r="OIK72" s="4"/>
      <c r="OIL72" s="4"/>
      <c r="OIM72" s="4"/>
      <c r="OIN72" s="4"/>
      <c r="OIO72" s="4"/>
      <c r="OIP72" s="4"/>
      <c r="OIQ72" s="4"/>
      <c r="OIR72" s="4"/>
      <c r="OIS72" s="4"/>
      <c r="OIT72" s="4"/>
      <c r="OIU72" s="4"/>
      <c r="OIV72" s="4"/>
      <c r="OIW72" s="4"/>
      <c r="OIX72" s="4"/>
      <c r="OIY72" s="4"/>
      <c r="OIZ72" s="4"/>
      <c r="OJA72" s="4"/>
      <c r="OJB72" s="4"/>
      <c r="OJC72" s="4"/>
      <c r="OJD72" s="4"/>
      <c r="OJE72" s="4"/>
      <c r="OJF72" s="4"/>
      <c r="OJG72" s="4"/>
      <c r="OJH72" s="4"/>
      <c r="OJI72" s="4"/>
      <c r="OJJ72" s="4"/>
      <c r="OJK72" s="4"/>
      <c r="OJL72" s="4"/>
      <c r="OJM72" s="4"/>
      <c r="OJN72" s="4"/>
      <c r="OJO72" s="4"/>
      <c r="OJP72" s="4"/>
      <c r="OJQ72" s="4"/>
      <c r="OJR72" s="4"/>
      <c r="OJS72" s="4"/>
      <c r="OJT72" s="4"/>
      <c r="OJU72" s="4"/>
      <c r="OJV72" s="4"/>
      <c r="OJW72" s="4"/>
      <c r="OJX72" s="4"/>
      <c r="OJY72" s="4"/>
      <c r="OJZ72" s="4"/>
      <c r="OKA72" s="4"/>
      <c r="OKB72" s="4"/>
      <c r="OKC72" s="4"/>
      <c r="OKD72" s="4"/>
      <c r="OKE72" s="4"/>
      <c r="OKF72" s="4"/>
      <c r="OKG72" s="4"/>
      <c r="OKH72" s="4"/>
      <c r="OKI72" s="4"/>
      <c r="OKJ72" s="4"/>
      <c r="OKK72" s="4"/>
      <c r="OKL72" s="4"/>
      <c r="OKM72" s="4"/>
      <c r="OKN72" s="4"/>
      <c r="OKO72" s="4"/>
      <c r="OKP72" s="4"/>
      <c r="OKQ72" s="4"/>
      <c r="OKR72" s="4"/>
      <c r="OKS72" s="4"/>
      <c r="OKT72" s="4"/>
      <c r="OKU72" s="4"/>
      <c r="OKV72" s="4"/>
      <c r="OKW72" s="4"/>
      <c r="OKX72" s="4"/>
      <c r="OKY72" s="4"/>
      <c r="OKZ72" s="4"/>
      <c r="OLA72" s="4"/>
      <c r="OLB72" s="4"/>
      <c r="OLC72" s="4"/>
      <c r="OLD72" s="4"/>
      <c r="OLE72" s="4"/>
      <c r="OLF72" s="4"/>
      <c r="OLG72" s="4"/>
      <c r="OLH72" s="4"/>
      <c r="OLI72" s="4"/>
      <c r="OLJ72" s="4"/>
      <c r="OLK72" s="4"/>
      <c r="OLL72" s="4"/>
      <c r="OLM72" s="4"/>
      <c r="OLN72" s="4"/>
      <c r="OLO72" s="4"/>
      <c r="OLP72" s="4"/>
      <c r="OLQ72" s="4"/>
      <c r="OLR72" s="4"/>
      <c r="OLS72" s="4"/>
      <c r="OLT72" s="4"/>
      <c r="OLU72" s="4"/>
      <c r="OLV72" s="4"/>
      <c r="OLW72" s="4"/>
      <c r="OLX72" s="4"/>
      <c r="OLY72" s="4"/>
      <c r="OLZ72" s="4"/>
      <c r="OMA72" s="4"/>
      <c r="OMB72" s="4"/>
      <c r="OMC72" s="4"/>
      <c r="OMD72" s="4"/>
      <c r="OME72" s="4"/>
      <c r="OMF72" s="4"/>
      <c r="OMG72" s="4"/>
      <c r="OMH72" s="4"/>
      <c r="OMI72" s="4"/>
      <c r="OMJ72" s="4"/>
      <c r="OMK72" s="4"/>
      <c r="OML72" s="4"/>
      <c r="OMM72" s="4"/>
      <c r="OMN72" s="4"/>
      <c r="OMO72" s="4"/>
      <c r="OMP72" s="4"/>
      <c r="OMQ72" s="4"/>
      <c r="OMR72" s="4"/>
      <c r="OMS72" s="4"/>
      <c r="OMT72" s="4"/>
      <c r="OMU72" s="4"/>
      <c r="OMV72" s="4"/>
      <c r="OMW72" s="4"/>
      <c r="OMX72" s="4"/>
      <c r="OMY72" s="4"/>
      <c r="OMZ72" s="4"/>
      <c r="ONA72" s="4"/>
      <c r="ONB72" s="4"/>
      <c r="ONC72" s="4"/>
      <c r="OND72" s="4"/>
      <c r="ONE72" s="4"/>
      <c r="ONF72" s="4"/>
      <c r="ONG72" s="4"/>
      <c r="ONH72" s="4"/>
      <c r="ONI72" s="4"/>
      <c r="ONJ72" s="4"/>
      <c r="ONK72" s="4"/>
      <c r="ONL72" s="4"/>
      <c r="ONM72" s="4"/>
      <c r="ONN72" s="4"/>
      <c r="ONO72" s="4"/>
      <c r="ONP72" s="4"/>
      <c r="ONQ72" s="4"/>
      <c r="ONR72" s="4"/>
      <c r="ONS72" s="4"/>
      <c r="ONT72" s="4"/>
      <c r="ONU72" s="4"/>
      <c r="ONV72" s="4"/>
      <c r="ONW72" s="4"/>
      <c r="ONX72" s="4"/>
      <c r="ONY72" s="4"/>
      <c r="ONZ72" s="4"/>
      <c r="OOA72" s="4"/>
      <c r="OOB72" s="4"/>
      <c r="OOC72" s="4"/>
      <c r="OOD72" s="4"/>
      <c r="OOE72" s="4"/>
      <c r="OOF72" s="4"/>
      <c r="OOG72" s="4"/>
      <c r="OOH72" s="4"/>
      <c r="OOI72" s="4"/>
      <c r="OOJ72" s="4"/>
      <c r="OOK72" s="4"/>
      <c r="OOL72" s="4"/>
      <c r="OOM72" s="4"/>
      <c r="OON72" s="4"/>
      <c r="OOO72" s="4"/>
      <c r="OOP72" s="4"/>
      <c r="OOQ72" s="4"/>
      <c r="OOR72" s="4"/>
      <c r="OOS72" s="4"/>
      <c r="OOT72" s="4"/>
      <c r="OOU72" s="4"/>
      <c r="OOV72" s="4"/>
      <c r="OOW72" s="4"/>
      <c r="OOX72" s="4"/>
      <c r="OOY72" s="4"/>
      <c r="OOZ72" s="4"/>
      <c r="OPA72" s="4"/>
      <c r="OPB72" s="4"/>
      <c r="OPC72" s="4"/>
      <c r="OPD72" s="4"/>
      <c r="OPE72" s="4"/>
      <c r="OPF72" s="4"/>
      <c r="OPG72" s="4"/>
      <c r="OPH72" s="4"/>
      <c r="OPI72" s="4"/>
      <c r="OPJ72" s="4"/>
      <c r="OPK72" s="4"/>
      <c r="OPL72" s="4"/>
      <c r="OPM72" s="4"/>
      <c r="OPN72" s="4"/>
      <c r="OPO72" s="4"/>
      <c r="OPP72" s="4"/>
      <c r="OPQ72" s="4"/>
      <c r="OPR72" s="4"/>
      <c r="OPS72" s="4"/>
      <c r="OPT72" s="4"/>
      <c r="OPU72" s="4"/>
      <c r="OPV72" s="4"/>
      <c r="OPW72" s="4"/>
      <c r="OPX72" s="4"/>
      <c r="OPY72" s="4"/>
      <c r="OPZ72" s="4"/>
      <c r="OQA72" s="4"/>
      <c r="OQB72" s="4"/>
      <c r="OQC72" s="4"/>
      <c r="OQD72" s="4"/>
      <c r="OQE72" s="4"/>
      <c r="OQF72" s="4"/>
      <c r="OQG72" s="4"/>
      <c r="OQH72" s="4"/>
      <c r="OQI72" s="4"/>
      <c r="OQJ72" s="4"/>
      <c r="OQK72" s="4"/>
      <c r="OQL72" s="4"/>
      <c r="OQM72" s="4"/>
      <c r="OQN72" s="4"/>
      <c r="OQO72" s="4"/>
      <c r="OQP72" s="4"/>
      <c r="OQQ72" s="4"/>
      <c r="OQR72" s="4"/>
      <c r="OQS72" s="4"/>
      <c r="OQT72" s="4"/>
      <c r="OQU72" s="4"/>
      <c r="OQV72" s="4"/>
      <c r="OQW72" s="4"/>
      <c r="OQX72" s="4"/>
      <c r="OQY72" s="4"/>
      <c r="OQZ72" s="4"/>
      <c r="ORA72" s="4"/>
      <c r="ORB72" s="4"/>
      <c r="ORC72" s="4"/>
      <c r="ORD72" s="4"/>
      <c r="ORE72" s="4"/>
      <c r="ORF72" s="4"/>
      <c r="ORG72" s="4"/>
      <c r="ORH72" s="4"/>
      <c r="ORI72" s="4"/>
      <c r="ORJ72" s="4"/>
      <c r="ORK72" s="4"/>
      <c r="ORL72" s="4"/>
      <c r="ORM72" s="4"/>
      <c r="ORN72" s="4"/>
      <c r="ORO72" s="4"/>
      <c r="ORP72" s="4"/>
      <c r="ORQ72" s="4"/>
      <c r="ORR72" s="4"/>
      <c r="ORS72" s="4"/>
      <c r="ORT72" s="4"/>
      <c r="ORU72" s="4"/>
      <c r="ORV72" s="4"/>
      <c r="ORW72" s="4"/>
      <c r="ORX72" s="4"/>
      <c r="ORY72" s="4"/>
      <c r="ORZ72" s="4"/>
      <c r="OSA72" s="4"/>
      <c r="OSB72" s="4"/>
      <c r="OSC72" s="4"/>
      <c r="OSD72" s="4"/>
      <c r="OSE72" s="4"/>
      <c r="OSF72" s="4"/>
      <c r="OSG72" s="4"/>
      <c r="OSH72" s="4"/>
      <c r="OSI72" s="4"/>
      <c r="OSJ72" s="4"/>
      <c r="OSK72" s="4"/>
      <c r="OSL72" s="4"/>
      <c r="OSM72" s="4"/>
      <c r="OSN72" s="4"/>
      <c r="OSO72" s="4"/>
      <c r="OSP72" s="4"/>
      <c r="OSQ72" s="4"/>
      <c r="OSR72" s="4"/>
      <c r="OSS72" s="4"/>
      <c r="OST72" s="4"/>
      <c r="OSU72" s="4"/>
      <c r="OSV72" s="4"/>
      <c r="OSW72" s="4"/>
      <c r="OSX72" s="4"/>
      <c r="OSY72" s="4"/>
      <c r="OSZ72" s="4"/>
      <c r="OTA72" s="4"/>
      <c r="OTB72" s="4"/>
      <c r="OTC72" s="4"/>
      <c r="OTD72" s="4"/>
      <c r="OTE72" s="4"/>
      <c r="OTF72" s="4"/>
      <c r="OTG72" s="4"/>
      <c r="OTH72" s="4"/>
      <c r="OTI72" s="4"/>
      <c r="OTJ72" s="4"/>
      <c r="OTK72" s="4"/>
      <c r="OTL72" s="4"/>
      <c r="OTM72" s="4"/>
      <c r="OTN72" s="4"/>
      <c r="OTO72" s="4"/>
      <c r="OTP72" s="4"/>
      <c r="OTQ72" s="4"/>
      <c r="OTR72" s="4"/>
      <c r="OTS72" s="4"/>
      <c r="OTT72" s="4"/>
      <c r="OTU72" s="4"/>
      <c r="OTV72" s="4"/>
      <c r="OTW72" s="4"/>
      <c r="OTX72" s="4"/>
      <c r="OTY72" s="4"/>
      <c r="OTZ72" s="4"/>
      <c r="OUA72" s="4"/>
      <c r="OUB72" s="4"/>
      <c r="OUC72" s="4"/>
      <c r="OUD72" s="4"/>
      <c r="OUE72" s="4"/>
      <c r="OUF72" s="4"/>
      <c r="OUG72" s="4"/>
      <c r="OUH72" s="4"/>
      <c r="OUI72" s="4"/>
      <c r="OUJ72" s="4"/>
      <c r="OUK72" s="4"/>
      <c r="OUL72" s="4"/>
      <c r="OUM72" s="4"/>
      <c r="OUN72" s="4"/>
      <c r="OUO72" s="4"/>
      <c r="OUP72" s="4"/>
      <c r="OUQ72" s="4"/>
      <c r="OUR72" s="4"/>
      <c r="OUS72" s="4"/>
      <c r="OUT72" s="4"/>
      <c r="OUU72" s="4"/>
      <c r="OUV72" s="4"/>
      <c r="OUW72" s="4"/>
      <c r="OUX72" s="4"/>
      <c r="OUY72" s="4"/>
      <c r="OUZ72" s="4"/>
      <c r="OVA72" s="4"/>
      <c r="OVB72" s="4"/>
      <c r="OVC72" s="4"/>
      <c r="OVD72" s="4"/>
      <c r="OVE72" s="4"/>
      <c r="OVF72" s="4"/>
      <c r="OVG72" s="4"/>
      <c r="OVH72" s="4"/>
      <c r="OVI72" s="4"/>
      <c r="OVJ72" s="4"/>
      <c r="OVK72" s="4"/>
      <c r="OVL72" s="4"/>
      <c r="OVM72" s="4"/>
      <c r="OVN72" s="4"/>
      <c r="OVO72" s="4"/>
      <c r="OVP72" s="4"/>
      <c r="OVQ72" s="4"/>
      <c r="OVR72" s="4"/>
      <c r="OVS72" s="4"/>
      <c r="OVT72" s="4"/>
      <c r="OVU72" s="4"/>
      <c r="OVV72" s="4"/>
      <c r="OVW72" s="4"/>
      <c r="OVX72" s="4"/>
      <c r="OVY72" s="4"/>
      <c r="OVZ72" s="4"/>
      <c r="OWA72" s="4"/>
      <c r="OWB72" s="4"/>
      <c r="OWC72" s="4"/>
      <c r="OWD72" s="4"/>
      <c r="OWE72" s="4"/>
      <c r="OWF72" s="4"/>
      <c r="OWG72" s="4"/>
      <c r="OWH72" s="4"/>
      <c r="OWI72" s="4"/>
      <c r="OWJ72" s="4"/>
      <c r="OWK72" s="4"/>
      <c r="OWL72" s="4"/>
      <c r="OWM72" s="4"/>
      <c r="OWN72" s="4"/>
      <c r="OWO72" s="4"/>
      <c r="OWP72" s="4"/>
      <c r="OWQ72" s="4"/>
      <c r="OWR72" s="4"/>
      <c r="OWS72" s="4"/>
      <c r="OWT72" s="4"/>
      <c r="OWU72" s="4"/>
      <c r="OWV72" s="4"/>
      <c r="OWW72" s="4"/>
      <c r="OWX72" s="4"/>
      <c r="OWY72" s="4"/>
      <c r="OWZ72" s="4"/>
      <c r="OXA72" s="4"/>
      <c r="OXB72" s="4"/>
      <c r="OXC72" s="4"/>
      <c r="OXD72" s="4"/>
      <c r="OXE72" s="4"/>
      <c r="OXF72" s="4"/>
      <c r="OXG72" s="4"/>
      <c r="OXH72" s="4"/>
      <c r="OXI72" s="4"/>
      <c r="OXJ72" s="4"/>
      <c r="OXK72" s="4"/>
      <c r="OXL72" s="4"/>
      <c r="OXM72" s="4"/>
      <c r="OXN72" s="4"/>
      <c r="OXO72" s="4"/>
      <c r="OXP72" s="4"/>
      <c r="OXQ72" s="4"/>
      <c r="OXR72" s="4"/>
      <c r="OXS72" s="4"/>
      <c r="OXT72" s="4"/>
      <c r="OXU72" s="4"/>
      <c r="OXV72" s="4"/>
      <c r="OXW72" s="4"/>
      <c r="OXX72" s="4"/>
      <c r="OXY72" s="4"/>
      <c r="OXZ72" s="4"/>
      <c r="OYA72" s="4"/>
      <c r="OYB72" s="4"/>
      <c r="OYC72" s="4"/>
      <c r="OYD72" s="4"/>
      <c r="OYE72" s="4"/>
      <c r="OYF72" s="4"/>
      <c r="OYG72" s="4"/>
      <c r="OYH72" s="4"/>
      <c r="OYI72" s="4"/>
      <c r="OYJ72" s="4"/>
      <c r="OYK72" s="4"/>
      <c r="OYL72" s="4"/>
      <c r="OYM72" s="4"/>
      <c r="OYN72" s="4"/>
      <c r="OYO72" s="4"/>
      <c r="OYP72" s="4"/>
      <c r="OYQ72" s="4"/>
      <c r="OYR72" s="4"/>
      <c r="OYS72" s="4"/>
      <c r="OYT72" s="4"/>
      <c r="OYU72" s="4"/>
      <c r="OYV72" s="4"/>
      <c r="OYW72" s="4"/>
      <c r="OYX72" s="4"/>
      <c r="OYY72" s="4"/>
      <c r="OYZ72" s="4"/>
      <c r="OZA72" s="4"/>
      <c r="OZB72" s="4"/>
      <c r="OZC72" s="4"/>
      <c r="OZD72" s="4"/>
      <c r="OZE72" s="4"/>
      <c r="OZF72" s="4"/>
      <c r="OZG72" s="4"/>
      <c r="OZH72" s="4"/>
      <c r="OZI72" s="4"/>
      <c r="OZJ72" s="4"/>
      <c r="OZK72" s="4"/>
      <c r="OZL72" s="4"/>
      <c r="OZM72" s="4"/>
      <c r="OZN72" s="4"/>
      <c r="OZO72" s="4"/>
      <c r="OZP72" s="4"/>
      <c r="OZQ72" s="4"/>
      <c r="OZR72" s="4"/>
      <c r="OZS72" s="4"/>
      <c r="OZT72" s="4"/>
      <c r="OZU72" s="4"/>
      <c r="OZV72" s="4"/>
      <c r="OZW72" s="4"/>
      <c r="OZX72" s="4"/>
      <c r="OZY72" s="4"/>
      <c r="OZZ72" s="4"/>
      <c r="PAA72" s="4"/>
      <c r="PAB72" s="4"/>
      <c r="PAC72" s="4"/>
      <c r="PAD72" s="4"/>
      <c r="PAE72" s="4"/>
      <c r="PAF72" s="4"/>
      <c r="PAG72" s="4"/>
      <c r="PAH72" s="4"/>
      <c r="PAI72" s="4"/>
      <c r="PAJ72" s="4"/>
      <c r="PAK72" s="4"/>
      <c r="PAL72" s="4"/>
      <c r="PAM72" s="4"/>
      <c r="PAN72" s="4"/>
      <c r="PAO72" s="4"/>
      <c r="PAP72" s="4"/>
      <c r="PAQ72" s="4"/>
      <c r="PAR72" s="4"/>
      <c r="PAS72" s="4"/>
      <c r="PAT72" s="4"/>
      <c r="PAU72" s="4"/>
      <c r="PAV72" s="4"/>
      <c r="PAW72" s="4"/>
      <c r="PAX72" s="4"/>
      <c r="PAY72" s="4"/>
      <c r="PAZ72" s="4"/>
      <c r="PBA72" s="4"/>
      <c r="PBB72" s="4"/>
      <c r="PBC72" s="4"/>
      <c r="PBD72" s="4"/>
      <c r="PBE72" s="4"/>
      <c r="PBF72" s="4"/>
      <c r="PBG72" s="4"/>
      <c r="PBH72" s="4"/>
      <c r="PBI72" s="4"/>
      <c r="PBJ72" s="4"/>
      <c r="PBK72" s="4"/>
      <c r="PBL72" s="4"/>
      <c r="PBM72" s="4"/>
      <c r="PBN72" s="4"/>
      <c r="PBO72" s="4"/>
      <c r="PBP72" s="4"/>
      <c r="PBQ72" s="4"/>
      <c r="PBR72" s="4"/>
      <c r="PBS72" s="4"/>
      <c r="PBT72" s="4"/>
      <c r="PBU72" s="4"/>
      <c r="PBV72" s="4"/>
      <c r="PBW72" s="4"/>
      <c r="PBX72" s="4"/>
      <c r="PBY72" s="4"/>
      <c r="PBZ72" s="4"/>
      <c r="PCA72" s="4"/>
      <c r="PCB72" s="4"/>
      <c r="PCC72" s="4"/>
      <c r="PCD72" s="4"/>
      <c r="PCE72" s="4"/>
      <c r="PCF72" s="4"/>
      <c r="PCG72" s="4"/>
      <c r="PCH72" s="4"/>
      <c r="PCI72" s="4"/>
      <c r="PCJ72" s="4"/>
      <c r="PCK72" s="4"/>
      <c r="PCL72" s="4"/>
      <c r="PCM72" s="4"/>
      <c r="PCN72" s="4"/>
      <c r="PCO72" s="4"/>
      <c r="PCP72" s="4"/>
      <c r="PCQ72" s="4"/>
      <c r="PCR72" s="4"/>
      <c r="PCS72" s="4"/>
      <c r="PCT72" s="4"/>
      <c r="PCU72" s="4"/>
      <c r="PCV72" s="4"/>
      <c r="PCW72" s="4"/>
      <c r="PCX72" s="4"/>
      <c r="PCY72" s="4"/>
      <c r="PCZ72" s="4"/>
      <c r="PDA72" s="4"/>
      <c r="PDB72" s="4"/>
      <c r="PDC72" s="4"/>
      <c r="PDD72" s="4"/>
      <c r="PDE72" s="4"/>
      <c r="PDF72" s="4"/>
      <c r="PDG72" s="4"/>
      <c r="PDH72" s="4"/>
      <c r="PDI72" s="4"/>
      <c r="PDJ72" s="4"/>
      <c r="PDK72" s="4"/>
      <c r="PDL72" s="4"/>
      <c r="PDM72" s="4"/>
      <c r="PDN72" s="4"/>
      <c r="PDO72" s="4"/>
      <c r="PDP72" s="4"/>
      <c r="PDQ72" s="4"/>
      <c r="PDR72" s="4"/>
      <c r="PDS72" s="4"/>
      <c r="PDT72" s="4"/>
      <c r="PDU72" s="4"/>
      <c r="PDV72" s="4"/>
      <c r="PDW72" s="4"/>
      <c r="PDX72" s="4"/>
      <c r="PDY72" s="4"/>
      <c r="PDZ72" s="4"/>
      <c r="PEA72" s="4"/>
      <c r="PEB72" s="4"/>
      <c r="PEC72" s="4"/>
      <c r="PED72" s="4"/>
      <c r="PEE72" s="4"/>
      <c r="PEF72" s="4"/>
      <c r="PEG72" s="4"/>
      <c r="PEH72" s="4"/>
      <c r="PEI72" s="4"/>
      <c r="PEJ72" s="4"/>
      <c r="PEK72" s="4"/>
      <c r="PEL72" s="4"/>
      <c r="PEM72" s="4"/>
      <c r="PEN72" s="4"/>
      <c r="PEO72" s="4"/>
      <c r="PEP72" s="4"/>
      <c r="PEQ72" s="4"/>
      <c r="PER72" s="4"/>
      <c r="PES72" s="4"/>
      <c r="PET72" s="4"/>
      <c r="PEU72" s="4"/>
      <c r="PEV72" s="4"/>
      <c r="PEW72" s="4"/>
      <c r="PEX72" s="4"/>
      <c r="PEY72" s="4"/>
      <c r="PEZ72" s="4"/>
      <c r="PFA72" s="4"/>
      <c r="PFB72" s="4"/>
      <c r="PFC72" s="4"/>
      <c r="PFD72" s="4"/>
      <c r="PFE72" s="4"/>
      <c r="PFF72" s="4"/>
      <c r="PFG72" s="4"/>
      <c r="PFH72" s="4"/>
      <c r="PFI72" s="4"/>
      <c r="PFJ72" s="4"/>
      <c r="PFK72" s="4"/>
      <c r="PFL72" s="4"/>
      <c r="PFM72" s="4"/>
      <c r="PFN72" s="4"/>
      <c r="PFO72" s="4"/>
      <c r="PFP72" s="4"/>
      <c r="PFQ72" s="4"/>
      <c r="PFR72" s="4"/>
      <c r="PFS72" s="4"/>
      <c r="PFT72" s="4"/>
      <c r="PFU72" s="4"/>
      <c r="PFV72" s="4"/>
      <c r="PFW72" s="4"/>
      <c r="PFX72" s="4"/>
      <c r="PFY72" s="4"/>
      <c r="PFZ72" s="4"/>
      <c r="PGA72" s="4"/>
      <c r="PGB72" s="4"/>
      <c r="PGC72" s="4"/>
      <c r="PGD72" s="4"/>
      <c r="PGE72" s="4"/>
      <c r="PGF72" s="4"/>
      <c r="PGG72" s="4"/>
      <c r="PGH72" s="4"/>
      <c r="PGI72" s="4"/>
      <c r="PGJ72" s="4"/>
      <c r="PGK72" s="4"/>
      <c r="PGL72" s="4"/>
      <c r="PGM72" s="4"/>
      <c r="PGN72" s="4"/>
      <c r="PGO72" s="4"/>
      <c r="PGP72" s="4"/>
      <c r="PGQ72" s="4"/>
      <c r="PGR72" s="4"/>
      <c r="PGS72" s="4"/>
      <c r="PGT72" s="4"/>
      <c r="PGU72" s="4"/>
      <c r="PGV72" s="4"/>
      <c r="PGW72" s="4"/>
      <c r="PGX72" s="4"/>
      <c r="PGY72" s="4"/>
      <c r="PGZ72" s="4"/>
      <c r="PHA72" s="4"/>
      <c r="PHB72" s="4"/>
      <c r="PHC72" s="4"/>
      <c r="PHD72" s="4"/>
      <c r="PHE72" s="4"/>
      <c r="PHF72" s="4"/>
      <c r="PHG72" s="4"/>
      <c r="PHH72" s="4"/>
      <c r="PHI72" s="4"/>
      <c r="PHJ72" s="4"/>
      <c r="PHK72" s="4"/>
      <c r="PHL72" s="4"/>
      <c r="PHM72" s="4"/>
      <c r="PHN72" s="4"/>
      <c r="PHO72" s="4"/>
      <c r="PHP72" s="4"/>
      <c r="PHQ72" s="4"/>
      <c r="PHR72" s="4"/>
      <c r="PHS72" s="4"/>
      <c r="PHT72" s="4"/>
      <c r="PHU72" s="4"/>
      <c r="PHV72" s="4"/>
      <c r="PHW72" s="4"/>
      <c r="PHX72" s="4"/>
      <c r="PHY72" s="4"/>
      <c r="PHZ72" s="4"/>
      <c r="PIA72" s="4"/>
      <c r="PIB72" s="4"/>
      <c r="PIC72" s="4"/>
      <c r="PID72" s="4"/>
      <c r="PIE72" s="4"/>
      <c r="PIF72" s="4"/>
      <c r="PIG72" s="4"/>
      <c r="PIH72" s="4"/>
      <c r="PII72" s="4"/>
      <c r="PIJ72" s="4"/>
      <c r="PIK72" s="4"/>
      <c r="PIL72" s="4"/>
      <c r="PIM72" s="4"/>
      <c r="PIN72" s="4"/>
      <c r="PIO72" s="4"/>
      <c r="PIP72" s="4"/>
      <c r="PIQ72" s="4"/>
      <c r="PIR72" s="4"/>
      <c r="PIS72" s="4"/>
      <c r="PIT72" s="4"/>
      <c r="PIU72" s="4"/>
      <c r="PIV72" s="4"/>
      <c r="PIW72" s="4"/>
      <c r="PIX72" s="4"/>
      <c r="PIY72" s="4"/>
      <c r="PIZ72" s="4"/>
      <c r="PJA72" s="4"/>
      <c r="PJB72" s="4"/>
      <c r="PJC72" s="4"/>
      <c r="PJD72" s="4"/>
      <c r="PJE72" s="4"/>
      <c r="PJF72" s="4"/>
      <c r="PJG72" s="4"/>
      <c r="PJH72" s="4"/>
      <c r="PJI72" s="4"/>
      <c r="PJJ72" s="4"/>
      <c r="PJK72" s="4"/>
      <c r="PJL72" s="4"/>
      <c r="PJM72" s="4"/>
      <c r="PJN72" s="4"/>
      <c r="PJO72" s="4"/>
      <c r="PJP72" s="4"/>
      <c r="PJQ72" s="4"/>
      <c r="PJR72" s="4"/>
      <c r="PJS72" s="4"/>
      <c r="PJT72" s="4"/>
      <c r="PJU72" s="4"/>
      <c r="PJV72" s="4"/>
      <c r="PJW72" s="4"/>
      <c r="PJX72" s="4"/>
      <c r="PJY72" s="4"/>
      <c r="PJZ72" s="4"/>
      <c r="PKA72" s="4"/>
      <c r="PKB72" s="4"/>
      <c r="PKC72" s="4"/>
      <c r="PKD72" s="4"/>
      <c r="PKE72" s="4"/>
      <c r="PKF72" s="4"/>
      <c r="PKG72" s="4"/>
      <c r="PKH72" s="4"/>
      <c r="PKI72" s="4"/>
      <c r="PKJ72" s="4"/>
      <c r="PKK72" s="4"/>
      <c r="PKL72" s="4"/>
      <c r="PKM72" s="4"/>
      <c r="PKN72" s="4"/>
      <c r="PKO72" s="4"/>
      <c r="PKP72" s="4"/>
      <c r="PKQ72" s="4"/>
      <c r="PKR72" s="4"/>
      <c r="PKS72" s="4"/>
      <c r="PKT72" s="4"/>
      <c r="PKU72" s="4"/>
      <c r="PKV72" s="4"/>
      <c r="PKW72" s="4"/>
      <c r="PKX72" s="4"/>
      <c r="PKY72" s="4"/>
      <c r="PKZ72" s="4"/>
      <c r="PLA72" s="4"/>
      <c r="PLB72" s="4"/>
      <c r="PLC72" s="4"/>
      <c r="PLD72" s="4"/>
      <c r="PLE72" s="4"/>
      <c r="PLF72" s="4"/>
      <c r="PLG72" s="4"/>
      <c r="PLH72" s="4"/>
      <c r="PLI72" s="4"/>
      <c r="PLJ72" s="4"/>
      <c r="PLK72" s="4"/>
      <c r="PLL72" s="4"/>
      <c r="PLM72" s="4"/>
      <c r="PLN72" s="4"/>
      <c r="PLO72" s="4"/>
      <c r="PLP72" s="4"/>
      <c r="PLQ72" s="4"/>
      <c r="PLR72" s="4"/>
      <c r="PLS72" s="4"/>
      <c r="PLT72" s="4"/>
      <c r="PLU72" s="4"/>
      <c r="PLV72" s="4"/>
      <c r="PLW72" s="4"/>
      <c r="PLX72" s="4"/>
      <c r="PLY72" s="4"/>
      <c r="PLZ72" s="4"/>
      <c r="PMA72" s="4"/>
      <c r="PMB72" s="4"/>
      <c r="PMC72" s="4"/>
      <c r="PMD72" s="4"/>
      <c r="PME72" s="4"/>
      <c r="PMF72" s="4"/>
      <c r="PMG72" s="4"/>
      <c r="PMH72" s="4"/>
      <c r="PMI72" s="4"/>
      <c r="PMJ72" s="4"/>
      <c r="PMK72" s="4"/>
      <c r="PML72" s="4"/>
      <c r="PMM72" s="4"/>
      <c r="PMN72" s="4"/>
      <c r="PMO72" s="4"/>
      <c r="PMP72" s="4"/>
      <c r="PMQ72" s="4"/>
      <c r="PMR72" s="4"/>
      <c r="PMS72" s="4"/>
      <c r="PMT72" s="4"/>
      <c r="PMU72" s="4"/>
      <c r="PMV72" s="4"/>
      <c r="PMW72" s="4"/>
      <c r="PMX72" s="4"/>
      <c r="PMY72" s="4"/>
      <c r="PMZ72" s="4"/>
      <c r="PNA72" s="4"/>
      <c r="PNB72" s="4"/>
      <c r="PNC72" s="4"/>
      <c r="PND72" s="4"/>
      <c r="PNE72" s="4"/>
      <c r="PNF72" s="4"/>
      <c r="PNG72" s="4"/>
      <c r="PNH72" s="4"/>
      <c r="PNI72" s="4"/>
      <c r="PNJ72" s="4"/>
      <c r="PNK72" s="4"/>
      <c r="PNL72" s="4"/>
      <c r="PNM72" s="4"/>
      <c r="PNN72" s="4"/>
      <c r="PNO72" s="4"/>
      <c r="PNP72" s="4"/>
      <c r="PNQ72" s="4"/>
      <c r="PNR72" s="4"/>
      <c r="PNS72" s="4"/>
      <c r="PNT72" s="4"/>
      <c r="PNU72" s="4"/>
      <c r="PNV72" s="4"/>
      <c r="PNW72" s="4"/>
      <c r="PNX72" s="4"/>
      <c r="PNY72" s="4"/>
      <c r="PNZ72" s="4"/>
      <c r="POA72" s="4"/>
      <c r="POB72" s="4"/>
      <c r="POC72" s="4"/>
      <c r="POD72" s="4"/>
      <c r="POE72" s="4"/>
      <c r="POF72" s="4"/>
      <c r="POG72" s="4"/>
      <c r="POH72" s="4"/>
      <c r="POI72" s="4"/>
      <c r="POJ72" s="4"/>
      <c r="POK72" s="4"/>
      <c r="POL72" s="4"/>
      <c r="POM72" s="4"/>
      <c r="PON72" s="4"/>
      <c r="POO72" s="4"/>
      <c r="POP72" s="4"/>
      <c r="POQ72" s="4"/>
      <c r="POR72" s="4"/>
      <c r="POS72" s="4"/>
      <c r="POT72" s="4"/>
      <c r="POU72" s="4"/>
      <c r="POV72" s="4"/>
      <c r="POW72" s="4"/>
      <c r="POX72" s="4"/>
      <c r="POY72" s="4"/>
      <c r="POZ72" s="4"/>
      <c r="PPA72" s="4"/>
      <c r="PPB72" s="4"/>
      <c r="PPC72" s="4"/>
      <c r="PPD72" s="4"/>
      <c r="PPE72" s="4"/>
      <c r="PPF72" s="4"/>
      <c r="PPG72" s="4"/>
      <c r="PPH72" s="4"/>
      <c r="PPI72" s="4"/>
      <c r="PPJ72" s="4"/>
      <c r="PPK72" s="4"/>
      <c r="PPL72" s="4"/>
      <c r="PPM72" s="4"/>
      <c r="PPN72" s="4"/>
      <c r="PPO72" s="4"/>
      <c r="PPP72" s="4"/>
      <c r="PPQ72" s="4"/>
      <c r="PPR72" s="4"/>
      <c r="PPS72" s="4"/>
      <c r="PPT72" s="4"/>
      <c r="PPU72" s="4"/>
      <c r="PPV72" s="4"/>
      <c r="PPW72" s="4"/>
      <c r="PPX72" s="4"/>
      <c r="PPY72" s="4"/>
      <c r="PPZ72" s="4"/>
      <c r="PQA72" s="4"/>
      <c r="PQB72" s="4"/>
      <c r="PQC72" s="4"/>
      <c r="PQD72" s="4"/>
      <c r="PQE72" s="4"/>
      <c r="PQF72" s="4"/>
      <c r="PQG72" s="4"/>
      <c r="PQH72" s="4"/>
      <c r="PQI72" s="4"/>
      <c r="PQJ72" s="4"/>
      <c r="PQK72" s="4"/>
      <c r="PQL72" s="4"/>
      <c r="PQM72" s="4"/>
      <c r="PQN72" s="4"/>
      <c r="PQO72" s="4"/>
      <c r="PQP72" s="4"/>
      <c r="PQQ72" s="4"/>
      <c r="PQR72" s="4"/>
      <c r="PQS72" s="4"/>
      <c r="PQT72" s="4"/>
      <c r="PQU72" s="4"/>
      <c r="PQV72" s="4"/>
      <c r="PQW72" s="4"/>
      <c r="PQX72" s="4"/>
      <c r="PQY72" s="4"/>
      <c r="PQZ72" s="4"/>
      <c r="PRA72" s="4"/>
      <c r="PRB72" s="4"/>
      <c r="PRC72" s="4"/>
      <c r="PRD72" s="4"/>
      <c r="PRE72" s="4"/>
      <c r="PRF72" s="4"/>
      <c r="PRG72" s="4"/>
      <c r="PRH72" s="4"/>
      <c r="PRI72" s="4"/>
      <c r="PRJ72" s="4"/>
      <c r="PRK72" s="4"/>
      <c r="PRL72" s="4"/>
      <c r="PRM72" s="4"/>
      <c r="PRN72" s="4"/>
      <c r="PRO72" s="4"/>
      <c r="PRP72" s="4"/>
      <c r="PRQ72" s="4"/>
      <c r="PRR72" s="4"/>
      <c r="PRS72" s="4"/>
      <c r="PRT72" s="4"/>
      <c r="PRU72" s="4"/>
      <c r="PRV72" s="4"/>
      <c r="PRW72" s="4"/>
      <c r="PRX72" s="4"/>
      <c r="PRY72" s="4"/>
      <c r="PRZ72" s="4"/>
      <c r="PSA72" s="4"/>
      <c r="PSB72" s="4"/>
      <c r="PSC72" s="4"/>
      <c r="PSD72" s="4"/>
      <c r="PSE72" s="4"/>
      <c r="PSF72" s="4"/>
      <c r="PSG72" s="4"/>
      <c r="PSH72" s="4"/>
      <c r="PSI72" s="4"/>
      <c r="PSJ72" s="4"/>
      <c r="PSK72" s="4"/>
      <c r="PSL72" s="4"/>
      <c r="PSM72" s="4"/>
      <c r="PSN72" s="4"/>
      <c r="PSO72" s="4"/>
      <c r="PSP72" s="4"/>
      <c r="PSQ72" s="4"/>
      <c r="PSR72" s="4"/>
      <c r="PSS72" s="4"/>
      <c r="PST72" s="4"/>
      <c r="PSU72" s="4"/>
      <c r="PSV72" s="4"/>
      <c r="PSW72" s="4"/>
      <c r="PSX72" s="4"/>
      <c r="PSY72" s="4"/>
      <c r="PSZ72" s="4"/>
      <c r="PTA72" s="4"/>
      <c r="PTB72" s="4"/>
      <c r="PTC72" s="4"/>
      <c r="PTD72" s="4"/>
      <c r="PTE72" s="4"/>
      <c r="PTF72" s="4"/>
      <c r="PTG72" s="4"/>
      <c r="PTH72" s="4"/>
      <c r="PTI72" s="4"/>
      <c r="PTJ72" s="4"/>
      <c r="PTK72" s="4"/>
      <c r="PTL72" s="4"/>
      <c r="PTM72" s="4"/>
      <c r="PTN72" s="4"/>
      <c r="PTO72" s="4"/>
      <c r="PTP72" s="4"/>
      <c r="PTQ72" s="4"/>
      <c r="PTR72" s="4"/>
      <c r="PTS72" s="4"/>
      <c r="PTT72" s="4"/>
      <c r="PTU72" s="4"/>
      <c r="PTV72" s="4"/>
      <c r="PTW72" s="4"/>
      <c r="PTX72" s="4"/>
      <c r="PTY72" s="4"/>
      <c r="PTZ72" s="4"/>
      <c r="PUA72" s="4"/>
      <c r="PUB72" s="4"/>
      <c r="PUC72" s="4"/>
      <c r="PUD72" s="4"/>
      <c r="PUE72" s="4"/>
      <c r="PUF72" s="4"/>
      <c r="PUG72" s="4"/>
      <c r="PUH72" s="4"/>
      <c r="PUI72" s="4"/>
      <c r="PUJ72" s="4"/>
      <c r="PUK72" s="4"/>
      <c r="PUL72" s="4"/>
      <c r="PUM72" s="4"/>
      <c r="PUN72" s="4"/>
      <c r="PUO72" s="4"/>
      <c r="PUP72" s="4"/>
      <c r="PUQ72" s="4"/>
      <c r="PUR72" s="4"/>
      <c r="PUS72" s="4"/>
      <c r="PUT72" s="4"/>
      <c r="PUU72" s="4"/>
      <c r="PUV72" s="4"/>
      <c r="PUW72" s="4"/>
      <c r="PUX72" s="4"/>
      <c r="PUY72" s="4"/>
      <c r="PUZ72" s="4"/>
      <c r="PVA72" s="4"/>
      <c r="PVB72" s="4"/>
      <c r="PVC72" s="4"/>
      <c r="PVD72" s="4"/>
      <c r="PVE72" s="4"/>
      <c r="PVF72" s="4"/>
      <c r="PVG72" s="4"/>
      <c r="PVH72" s="4"/>
      <c r="PVI72" s="4"/>
      <c r="PVJ72" s="4"/>
      <c r="PVK72" s="4"/>
      <c r="PVL72" s="4"/>
      <c r="PVM72" s="4"/>
      <c r="PVN72" s="4"/>
      <c r="PVO72" s="4"/>
      <c r="PVP72" s="4"/>
      <c r="PVQ72" s="4"/>
      <c r="PVR72" s="4"/>
      <c r="PVS72" s="4"/>
      <c r="PVT72" s="4"/>
      <c r="PVU72" s="4"/>
      <c r="PVV72" s="4"/>
      <c r="PVW72" s="4"/>
      <c r="PVX72" s="4"/>
      <c r="PVY72" s="4"/>
      <c r="PVZ72" s="4"/>
      <c r="PWA72" s="4"/>
      <c r="PWB72" s="4"/>
      <c r="PWC72" s="4"/>
      <c r="PWD72" s="4"/>
      <c r="PWE72" s="4"/>
      <c r="PWF72" s="4"/>
      <c r="PWG72" s="4"/>
      <c r="PWH72" s="4"/>
      <c r="PWI72" s="4"/>
      <c r="PWJ72" s="4"/>
      <c r="PWK72" s="4"/>
      <c r="PWL72" s="4"/>
      <c r="PWM72" s="4"/>
      <c r="PWN72" s="4"/>
      <c r="PWO72" s="4"/>
      <c r="PWP72" s="4"/>
      <c r="PWQ72" s="4"/>
      <c r="PWR72" s="4"/>
      <c r="PWS72" s="4"/>
      <c r="PWT72" s="4"/>
      <c r="PWU72" s="4"/>
      <c r="PWV72" s="4"/>
      <c r="PWW72" s="4"/>
      <c r="PWX72" s="4"/>
      <c r="PWY72" s="4"/>
      <c r="PWZ72" s="4"/>
      <c r="PXA72" s="4"/>
      <c r="PXB72" s="4"/>
      <c r="PXC72" s="4"/>
      <c r="PXD72" s="4"/>
      <c r="PXE72" s="4"/>
      <c r="PXF72" s="4"/>
      <c r="PXG72" s="4"/>
      <c r="PXH72" s="4"/>
      <c r="PXI72" s="4"/>
      <c r="PXJ72" s="4"/>
      <c r="PXK72" s="4"/>
      <c r="PXL72" s="4"/>
      <c r="PXM72" s="4"/>
      <c r="PXN72" s="4"/>
      <c r="PXO72" s="4"/>
      <c r="PXP72" s="4"/>
      <c r="PXQ72" s="4"/>
      <c r="PXR72" s="4"/>
      <c r="PXS72" s="4"/>
      <c r="PXT72" s="4"/>
      <c r="PXU72" s="4"/>
      <c r="PXV72" s="4"/>
      <c r="PXW72" s="4"/>
      <c r="PXX72" s="4"/>
      <c r="PXY72" s="4"/>
      <c r="PXZ72" s="4"/>
      <c r="PYA72" s="4"/>
      <c r="PYB72" s="4"/>
      <c r="PYC72" s="4"/>
      <c r="PYD72" s="4"/>
      <c r="PYE72" s="4"/>
      <c r="PYF72" s="4"/>
      <c r="PYG72" s="4"/>
      <c r="PYH72" s="4"/>
      <c r="PYI72" s="4"/>
      <c r="PYJ72" s="4"/>
      <c r="PYK72" s="4"/>
      <c r="PYL72" s="4"/>
      <c r="PYM72" s="4"/>
      <c r="PYN72" s="4"/>
      <c r="PYO72" s="4"/>
      <c r="PYP72" s="4"/>
      <c r="PYQ72" s="4"/>
      <c r="PYR72" s="4"/>
      <c r="PYS72" s="4"/>
      <c r="PYT72" s="4"/>
      <c r="PYU72" s="4"/>
      <c r="PYV72" s="4"/>
      <c r="PYW72" s="4"/>
      <c r="PYX72" s="4"/>
      <c r="PYY72" s="4"/>
      <c r="PYZ72" s="4"/>
      <c r="PZA72" s="4"/>
      <c r="PZB72" s="4"/>
      <c r="PZC72" s="4"/>
      <c r="PZD72" s="4"/>
      <c r="PZE72" s="4"/>
      <c r="PZF72" s="4"/>
      <c r="PZG72" s="4"/>
      <c r="PZH72" s="4"/>
      <c r="PZI72" s="4"/>
      <c r="PZJ72" s="4"/>
      <c r="PZK72" s="4"/>
      <c r="PZL72" s="4"/>
      <c r="PZM72" s="4"/>
      <c r="PZN72" s="4"/>
      <c r="PZO72" s="4"/>
      <c r="PZP72" s="4"/>
      <c r="PZQ72" s="4"/>
      <c r="PZR72" s="4"/>
      <c r="PZS72" s="4"/>
      <c r="PZT72" s="4"/>
      <c r="PZU72" s="4"/>
      <c r="PZV72" s="4"/>
      <c r="PZW72" s="4"/>
      <c r="PZX72" s="4"/>
      <c r="PZY72" s="4"/>
      <c r="PZZ72" s="4"/>
      <c r="QAA72" s="4"/>
      <c r="QAB72" s="4"/>
      <c r="QAC72" s="4"/>
      <c r="QAD72" s="4"/>
      <c r="QAE72" s="4"/>
      <c r="QAF72" s="4"/>
      <c r="QAG72" s="4"/>
      <c r="QAH72" s="4"/>
      <c r="QAI72" s="4"/>
      <c r="QAJ72" s="4"/>
      <c r="QAK72" s="4"/>
      <c r="QAL72" s="4"/>
      <c r="QAM72" s="4"/>
      <c r="QAN72" s="4"/>
      <c r="QAO72" s="4"/>
      <c r="QAP72" s="4"/>
      <c r="QAQ72" s="4"/>
      <c r="QAR72" s="4"/>
      <c r="QAS72" s="4"/>
      <c r="QAT72" s="4"/>
      <c r="QAU72" s="4"/>
      <c r="QAV72" s="4"/>
      <c r="QAW72" s="4"/>
      <c r="QAX72" s="4"/>
      <c r="QAY72" s="4"/>
      <c r="QAZ72" s="4"/>
      <c r="QBA72" s="4"/>
      <c r="QBB72" s="4"/>
      <c r="QBC72" s="4"/>
      <c r="QBD72" s="4"/>
      <c r="QBE72" s="4"/>
      <c r="QBF72" s="4"/>
      <c r="QBG72" s="4"/>
      <c r="QBH72" s="4"/>
      <c r="QBI72" s="4"/>
      <c r="QBJ72" s="4"/>
      <c r="QBK72" s="4"/>
      <c r="QBL72" s="4"/>
      <c r="QBM72" s="4"/>
      <c r="QBN72" s="4"/>
      <c r="QBO72" s="4"/>
      <c r="QBP72" s="4"/>
      <c r="QBQ72" s="4"/>
      <c r="QBR72" s="4"/>
      <c r="QBS72" s="4"/>
      <c r="QBT72" s="4"/>
      <c r="QBU72" s="4"/>
      <c r="QBV72" s="4"/>
      <c r="QBW72" s="4"/>
      <c r="QBX72" s="4"/>
      <c r="QBY72" s="4"/>
      <c r="QBZ72" s="4"/>
      <c r="QCA72" s="4"/>
      <c r="QCB72" s="4"/>
      <c r="QCC72" s="4"/>
      <c r="QCD72" s="4"/>
      <c r="QCE72" s="4"/>
      <c r="QCF72" s="4"/>
      <c r="QCG72" s="4"/>
      <c r="QCH72" s="4"/>
      <c r="QCI72" s="4"/>
      <c r="QCJ72" s="4"/>
      <c r="QCK72" s="4"/>
      <c r="QCL72" s="4"/>
      <c r="QCM72" s="4"/>
      <c r="QCN72" s="4"/>
      <c r="QCO72" s="4"/>
      <c r="QCP72" s="4"/>
      <c r="QCQ72" s="4"/>
      <c r="QCR72" s="4"/>
      <c r="QCS72" s="4"/>
      <c r="QCT72" s="4"/>
      <c r="QCU72" s="4"/>
      <c r="QCV72" s="4"/>
      <c r="QCW72" s="4"/>
      <c r="QCX72" s="4"/>
      <c r="QCY72" s="4"/>
      <c r="QCZ72" s="4"/>
      <c r="QDA72" s="4"/>
      <c r="QDB72" s="4"/>
      <c r="QDC72" s="4"/>
      <c r="QDD72" s="4"/>
      <c r="QDE72" s="4"/>
      <c r="QDF72" s="4"/>
      <c r="QDG72" s="4"/>
      <c r="QDH72" s="4"/>
      <c r="QDI72" s="4"/>
      <c r="QDJ72" s="4"/>
      <c r="QDK72" s="4"/>
      <c r="QDL72" s="4"/>
      <c r="QDM72" s="4"/>
      <c r="QDN72" s="4"/>
      <c r="QDO72" s="4"/>
      <c r="QDP72" s="4"/>
      <c r="QDQ72" s="4"/>
      <c r="QDR72" s="4"/>
      <c r="QDS72" s="4"/>
      <c r="QDT72" s="4"/>
      <c r="QDU72" s="4"/>
      <c r="QDV72" s="4"/>
      <c r="QDW72" s="4"/>
      <c r="QDX72" s="4"/>
      <c r="QDY72" s="4"/>
      <c r="QDZ72" s="4"/>
      <c r="QEA72" s="4"/>
      <c r="QEB72" s="4"/>
      <c r="QEC72" s="4"/>
      <c r="QED72" s="4"/>
      <c r="QEE72" s="4"/>
      <c r="QEF72" s="4"/>
      <c r="QEG72" s="4"/>
      <c r="QEH72" s="4"/>
      <c r="QEI72" s="4"/>
      <c r="QEJ72" s="4"/>
      <c r="QEK72" s="4"/>
      <c r="QEL72" s="4"/>
      <c r="QEM72" s="4"/>
      <c r="QEN72" s="4"/>
      <c r="QEO72" s="4"/>
      <c r="QEP72" s="4"/>
      <c r="QEQ72" s="4"/>
      <c r="QER72" s="4"/>
      <c r="QES72" s="4"/>
      <c r="QET72" s="4"/>
      <c r="QEU72" s="4"/>
      <c r="QEV72" s="4"/>
      <c r="QEW72" s="4"/>
      <c r="QEX72" s="4"/>
      <c r="QEY72" s="4"/>
      <c r="QEZ72" s="4"/>
      <c r="QFA72" s="4"/>
      <c r="QFB72" s="4"/>
      <c r="QFC72" s="4"/>
      <c r="QFD72" s="4"/>
      <c r="QFE72" s="4"/>
      <c r="QFF72" s="4"/>
      <c r="QFG72" s="4"/>
      <c r="QFH72" s="4"/>
      <c r="QFI72" s="4"/>
      <c r="QFJ72" s="4"/>
      <c r="QFK72" s="4"/>
      <c r="QFL72" s="4"/>
      <c r="QFM72" s="4"/>
      <c r="QFN72" s="4"/>
      <c r="QFO72" s="4"/>
      <c r="QFP72" s="4"/>
      <c r="QFQ72" s="4"/>
      <c r="QFR72" s="4"/>
      <c r="QFS72" s="4"/>
      <c r="QFT72" s="4"/>
      <c r="QFU72" s="4"/>
      <c r="QFV72" s="4"/>
      <c r="QFW72" s="4"/>
      <c r="QFX72" s="4"/>
      <c r="QFY72" s="4"/>
      <c r="QFZ72" s="4"/>
      <c r="QGA72" s="4"/>
      <c r="QGB72" s="4"/>
      <c r="QGC72" s="4"/>
      <c r="QGD72" s="4"/>
      <c r="QGE72" s="4"/>
      <c r="QGF72" s="4"/>
      <c r="QGG72" s="4"/>
      <c r="QGH72" s="4"/>
      <c r="QGI72" s="4"/>
      <c r="QGJ72" s="4"/>
      <c r="QGK72" s="4"/>
      <c r="QGL72" s="4"/>
      <c r="QGM72" s="4"/>
      <c r="QGN72" s="4"/>
      <c r="QGO72" s="4"/>
      <c r="QGP72" s="4"/>
      <c r="QGQ72" s="4"/>
      <c r="QGR72" s="4"/>
      <c r="QGS72" s="4"/>
      <c r="QGT72" s="4"/>
      <c r="QGU72" s="4"/>
      <c r="QGV72" s="4"/>
      <c r="QGW72" s="4"/>
      <c r="QGX72" s="4"/>
      <c r="QGY72" s="4"/>
      <c r="QGZ72" s="4"/>
      <c r="QHA72" s="4"/>
      <c r="QHB72" s="4"/>
      <c r="QHC72" s="4"/>
      <c r="QHD72" s="4"/>
      <c r="QHE72" s="4"/>
      <c r="QHF72" s="4"/>
      <c r="QHG72" s="4"/>
      <c r="QHH72" s="4"/>
      <c r="QHI72" s="4"/>
      <c r="QHJ72" s="4"/>
      <c r="QHK72" s="4"/>
      <c r="QHL72" s="4"/>
      <c r="QHM72" s="4"/>
      <c r="QHN72" s="4"/>
      <c r="QHO72" s="4"/>
      <c r="QHP72" s="4"/>
      <c r="QHQ72" s="4"/>
      <c r="QHR72" s="4"/>
      <c r="QHS72" s="4"/>
      <c r="QHT72" s="4"/>
      <c r="QHU72" s="4"/>
      <c r="QHV72" s="4"/>
      <c r="QHW72" s="4"/>
      <c r="QHX72" s="4"/>
      <c r="QHY72" s="4"/>
      <c r="QHZ72" s="4"/>
      <c r="QIA72" s="4"/>
      <c r="QIB72" s="4"/>
      <c r="QIC72" s="4"/>
      <c r="QID72" s="4"/>
      <c r="QIE72" s="4"/>
      <c r="QIF72" s="4"/>
      <c r="QIG72" s="4"/>
      <c r="QIH72" s="4"/>
      <c r="QII72" s="4"/>
      <c r="QIJ72" s="4"/>
      <c r="QIK72" s="4"/>
      <c r="QIL72" s="4"/>
      <c r="QIM72" s="4"/>
      <c r="QIN72" s="4"/>
      <c r="QIO72" s="4"/>
      <c r="QIP72" s="4"/>
      <c r="QIQ72" s="4"/>
      <c r="QIR72" s="4"/>
      <c r="QIS72" s="4"/>
      <c r="QIT72" s="4"/>
      <c r="QIU72" s="4"/>
      <c r="QIV72" s="4"/>
      <c r="QIW72" s="4"/>
      <c r="QIX72" s="4"/>
      <c r="QIY72" s="4"/>
      <c r="QIZ72" s="4"/>
      <c r="QJA72" s="4"/>
      <c r="QJB72" s="4"/>
      <c r="QJC72" s="4"/>
      <c r="QJD72" s="4"/>
      <c r="QJE72" s="4"/>
      <c r="QJF72" s="4"/>
      <c r="QJG72" s="4"/>
      <c r="QJH72" s="4"/>
      <c r="QJI72" s="4"/>
      <c r="QJJ72" s="4"/>
      <c r="QJK72" s="4"/>
      <c r="QJL72" s="4"/>
      <c r="QJM72" s="4"/>
      <c r="QJN72" s="4"/>
      <c r="QJO72" s="4"/>
      <c r="QJP72" s="4"/>
      <c r="QJQ72" s="4"/>
      <c r="QJR72" s="4"/>
      <c r="QJS72" s="4"/>
      <c r="QJT72" s="4"/>
      <c r="QJU72" s="4"/>
      <c r="QJV72" s="4"/>
      <c r="QJW72" s="4"/>
      <c r="QJX72" s="4"/>
      <c r="QJY72" s="4"/>
      <c r="QJZ72" s="4"/>
      <c r="QKA72" s="4"/>
      <c r="QKB72" s="4"/>
      <c r="QKC72" s="4"/>
      <c r="QKD72" s="4"/>
      <c r="QKE72" s="4"/>
      <c r="QKF72" s="4"/>
      <c r="QKG72" s="4"/>
      <c r="QKH72" s="4"/>
      <c r="QKI72" s="4"/>
      <c r="QKJ72" s="4"/>
      <c r="QKK72" s="4"/>
      <c r="QKL72" s="4"/>
      <c r="QKM72" s="4"/>
      <c r="QKN72" s="4"/>
      <c r="QKO72" s="4"/>
      <c r="QKP72" s="4"/>
      <c r="QKQ72" s="4"/>
      <c r="QKR72" s="4"/>
      <c r="QKS72" s="4"/>
      <c r="QKT72" s="4"/>
      <c r="QKU72" s="4"/>
      <c r="QKV72" s="4"/>
      <c r="QKW72" s="4"/>
      <c r="QKX72" s="4"/>
      <c r="QKY72" s="4"/>
      <c r="QKZ72" s="4"/>
      <c r="QLA72" s="4"/>
      <c r="QLB72" s="4"/>
      <c r="QLC72" s="4"/>
      <c r="QLD72" s="4"/>
      <c r="QLE72" s="4"/>
      <c r="QLF72" s="4"/>
      <c r="QLG72" s="4"/>
      <c r="QLH72" s="4"/>
      <c r="QLI72" s="4"/>
      <c r="QLJ72" s="4"/>
      <c r="QLK72" s="4"/>
      <c r="QLL72" s="4"/>
      <c r="QLM72" s="4"/>
      <c r="QLN72" s="4"/>
      <c r="QLO72" s="4"/>
      <c r="QLP72" s="4"/>
      <c r="QLQ72" s="4"/>
      <c r="QLR72" s="4"/>
      <c r="QLS72" s="4"/>
      <c r="QLT72" s="4"/>
      <c r="QLU72" s="4"/>
      <c r="QLV72" s="4"/>
      <c r="QLW72" s="4"/>
      <c r="QLX72" s="4"/>
      <c r="QLY72" s="4"/>
      <c r="QLZ72" s="4"/>
      <c r="QMA72" s="4"/>
      <c r="QMB72" s="4"/>
      <c r="QMC72" s="4"/>
      <c r="QMD72" s="4"/>
      <c r="QME72" s="4"/>
      <c r="QMF72" s="4"/>
      <c r="QMG72" s="4"/>
      <c r="QMH72" s="4"/>
      <c r="QMI72" s="4"/>
      <c r="QMJ72" s="4"/>
      <c r="QMK72" s="4"/>
      <c r="QML72" s="4"/>
      <c r="QMM72" s="4"/>
      <c r="QMN72" s="4"/>
      <c r="QMO72" s="4"/>
      <c r="QMP72" s="4"/>
      <c r="QMQ72" s="4"/>
      <c r="QMR72" s="4"/>
      <c r="QMS72" s="4"/>
      <c r="QMT72" s="4"/>
      <c r="QMU72" s="4"/>
      <c r="QMV72" s="4"/>
      <c r="QMW72" s="4"/>
      <c r="QMX72" s="4"/>
      <c r="QMY72" s="4"/>
      <c r="QMZ72" s="4"/>
      <c r="QNA72" s="4"/>
      <c r="QNB72" s="4"/>
      <c r="QNC72" s="4"/>
      <c r="QND72" s="4"/>
      <c r="QNE72" s="4"/>
      <c r="QNF72" s="4"/>
      <c r="QNG72" s="4"/>
      <c r="QNH72" s="4"/>
      <c r="QNI72" s="4"/>
      <c r="QNJ72" s="4"/>
      <c r="QNK72" s="4"/>
      <c r="QNL72" s="4"/>
      <c r="QNM72" s="4"/>
      <c r="QNN72" s="4"/>
      <c r="QNO72" s="4"/>
      <c r="QNP72" s="4"/>
      <c r="QNQ72" s="4"/>
      <c r="QNR72" s="4"/>
      <c r="QNS72" s="4"/>
      <c r="QNT72" s="4"/>
      <c r="QNU72" s="4"/>
      <c r="QNV72" s="4"/>
      <c r="QNW72" s="4"/>
      <c r="QNX72" s="4"/>
      <c r="QNY72" s="4"/>
      <c r="QNZ72" s="4"/>
      <c r="QOA72" s="4"/>
      <c r="QOB72" s="4"/>
      <c r="QOC72" s="4"/>
      <c r="QOD72" s="4"/>
      <c r="QOE72" s="4"/>
      <c r="QOF72" s="4"/>
      <c r="QOG72" s="4"/>
      <c r="QOH72" s="4"/>
      <c r="QOI72" s="4"/>
      <c r="QOJ72" s="4"/>
      <c r="QOK72" s="4"/>
      <c r="QOL72" s="4"/>
      <c r="QOM72" s="4"/>
      <c r="QON72" s="4"/>
      <c r="QOO72" s="4"/>
      <c r="QOP72" s="4"/>
      <c r="QOQ72" s="4"/>
      <c r="QOR72" s="4"/>
      <c r="QOS72" s="4"/>
      <c r="QOT72" s="4"/>
      <c r="QOU72" s="4"/>
      <c r="QOV72" s="4"/>
      <c r="QOW72" s="4"/>
      <c r="QOX72" s="4"/>
      <c r="QOY72" s="4"/>
      <c r="QOZ72" s="4"/>
      <c r="QPA72" s="4"/>
      <c r="QPB72" s="4"/>
      <c r="QPC72" s="4"/>
      <c r="QPD72" s="4"/>
      <c r="QPE72" s="4"/>
      <c r="QPF72" s="4"/>
      <c r="QPG72" s="4"/>
      <c r="QPH72" s="4"/>
      <c r="QPI72" s="4"/>
      <c r="QPJ72" s="4"/>
      <c r="QPK72" s="4"/>
      <c r="QPL72" s="4"/>
      <c r="QPM72" s="4"/>
      <c r="QPN72" s="4"/>
      <c r="QPO72" s="4"/>
      <c r="QPP72" s="4"/>
      <c r="QPQ72" s="4"/>
      <c r="QPR72" s="4"/>
      <c r="QPS72" s="4"/>
      <c r="QPT72" s="4"/>
      <c r="QPU72" s="4"/>
      <c r="QPV72" s="4"/>
      <c r="QPW72" s="4"/>
      <c r="QPX72" s="4"/>
      <c r="QPY72" s="4"/>
      <c r="QPZ72" s="4"/>
      <c r="QQA72" s="4"/>
      <c r="QQB72" s="4"/>
      <c r="QQC72" s="4"/>
      <c r="QQD72" s="4"/>
      <c r="QQE72" s="4"/>
      <c r="QQF72" s="4"/>
      <c r="QQG72" s="4"/>
      <c r="QQH72" s="4"/>
      <c r="QQI72" s="4"/>
      <c r="QQJ72" s="4"/>
      <c r="QQK72" s="4"/>
      <c r="QQL72" s="4"/>
      <c r="QQM72" s="4"/>
      <c r="QQN72" s="4"/>
      <c r="QQO72" s="4"/>
      <c r="QQP72" s="4"/>
      <c r="QQQ72" s="4"/>
      <c r="QQR72" s="4"/>
      <c r="QQS72" s="4"/>
      <c r="QQT72" s="4"/>
      <c r="QQU72" s="4"/>
      <c r="QQV72" s="4"/>
      <c r="QQW72" s="4"/>
      <c r="QQX72" s="4"/>
      <c r="QQY72" s="4"/>
      <c r="QQZ72" s="4"/>
      <c r="QRA72" s="4"/>
      <c r="QRB72" s="4"/>
      <c r="QRC72" s="4"/>
      <c r="QRD72" s="4"/>
      <c r="QRE72" s="4"/>
      <c r="QRF72" s="4"/>
      <c r="QRG72" s="4"/>
      <c r="QRH72" s="4"/>
      <c r="QRI72" s="4"/>
      <c r="QRJ72" s="4"/>
      <c r="QRK72" s="4"/>
      <c r="QRL72" s="4"/>
      <c r="QRM72" s="4"/>
      <c r="QRN72" s="4"/>
      <c r="QRO72" s="4"/>
      <c r="QRP72" s="4"/>
      <c r="QRQ72" s="4"/>
      <c r="QRR72" s="4"/>
      <c r="QRS72" s="4"/>
      <c r="QRT72" s="4"/>
      <c r="QRU72" s="4"/>
      <c r="QRV72" s="4"/>
      <c r="QRW72" s="4"/>
      <c r="QRX72" s="4"/>
      <c r="QRY72" s="4"/>
      <c r="QRZ72" s="4"/>
      <c r="QSA72" s="4"/>
      <c r="QSB72" s="4"/>
      <c r="QSC72" s="4"/>
      <c r="QSD72" s="4"/>
      <c r="QSE72" s="4"/>
      <c r="QSF72" s="4"/>
      <c r="QSG72" s="4"/>
      <c r="QSH72" s="4"/>
      <c r="QSI72" s="4"/>
      <c r="QSJ72" s="4"/>
      <c r="QSK72" s="4"/>
      <c r="QSL72" s="4"/>
      <c r="QSM72" s="4"/>
      <c r="QSN72" s="4"/>
      <c r="QSO72" s="4"/>
      <c r="QSP72" s="4"/>
      <c r="QSQ72" s="4"/>
      <c r="QSR72" s="4"/>
      <c r="QSS72" s="4"/>
      <c r="QST72" s="4"/>
      <c r="QSU72" s="4"/>
      <c r="QSV72" s="4"/>
      <c r="QSW72" s="4"/>
      <c r="QSX72" s="4"/>
      <c r="QSY72" s="4"/>
      <c r="QSZ72" s="4"/>
      <c r="QTA72" s="4"/>
      <c r="QTB72" s="4"/>
      <c r="QTC72" s="4"/>
      <c r="QTD72" s="4"/>
      <c r="QTE72" s="4"/>
      <c r="QTF72" s="4"/>
      <c r="QTG72" s="4"/>
      <c r="QTH72" s="4"/>
      <c r="QTI72" s="4"/>
      <c r="QTJ72" s="4"/>
      <c r="QTK72" s="4"/>
      <c r="QTL72" s="4"/>
      <c r="QTM72" s="4"/>
      <c r="QTN72" s="4"/>
      <c r="QTO72" s="4"/>
      <c r="QTP72" s="4"/>
      <c r="QTQ72" s="4"/>
      <c r="QTR72" s="4"/>
      <c r="QTS72" s="4"/>
      <c r="QTT72" s="4"/>
      <c r="QTU72" s="4"/>
      <c r="QTV72" s="4"/>
      <c r="QTW72" s="4"/>
      <c r="QTX72" s="4"/>
      <c r="QTY72" s="4"/>
      <c r="QTZ72" s="4"/>
      <c r="QUA72" s="4"/>
      <c r="QUB72" s="4"/>
      <c r="QUC72" s="4"/>
      <c r="QUD72" s="4"/>
      <c r="QUE72" s="4"/>
      <c r="QUF72" s="4"/>
      <c r="QUG72" s="4"/>
      <c r="QUH72" s="4"/>
      <c r="QUI72" s="4"/>
      <c r="QUJ72" s="4"/>
      <c r="QUK72" s="4"/>
      <c r="QUL72" s="4"/>
      <c r="QUM72" s="4"/>
      <c r="QUN72" s="4"/>
      <c r="QUO72" s="4"/>
      <c r="QUP72" s="4"/>
      <c r="QUQ72" s="4"/>
      <c r="QUR72" s="4"/>
      <c r="QUS72" s="4"/>
      <c r="QUT72" s="4"/>
      <c r="QUU72" s="4"/>
      <c r="QUV72" s="4"/>
      <c r="QUW72" s="4"/>
      <c r="QUX72" s="4"/>
      <c r="QUY72" s="4"/>
      <c r="QUZ72" s="4"/>
      <c r="QVA72" s="4"/>
      <c r="QVB72" s="4"/>
      <c r="QVC72" s="4"/>
      <c r="QVD72" s="4"/>
      <c r="QVE72" s="4"/>
      <c r="QVF72" s="4"/>
      <c r="QVG72" s="4"/>
      <c r="QVH72" s="4"/>
      <c r="QVI72" s="4"/>
      <c r="QVJ72" s="4"/>
      <c r="QVK72" s="4"/>
      <c r="QVL72" s="4"/>
      <c r="QVM72" s="4"/>
      <c r="QVN72" s="4"/>
      <c r="QVO72" s="4"/>
      <c r="QVP72" s="4"/>
      <c r="QVQ72" s="4"/>
      <c r="QVR72" s="4"/>
      <c r="QVS72" s="4"/>
      <c r="QVT72" s="4"/>
      <c r="QVU72" s="4"/>
      <c r="QVV72" s="4"/>
      <c r="QVW72" s="4"/>
      <c r="QVX72" s="4"/>
      <c r="QVY72" s="4"/>
      <c r="QVZ72" s="4"/>
      <c r="QWA72" s="4"/>
      <c r="QWB72" s="4"/>
      <c r="QWC72" s="4"/>
      <c r="QWD72" s="4"/>
      <c r="QWE72" s="4"/>
      <c r="QWF72" s="4"/>
      <c r="QWG72" s="4"/>
      <c r="QWH72" s="4"/>
      <c r="QWI72" s="4"/>
      <c r="QWJ72" s="4"/>
      <c r="QWK72" s="4"/>
      <c r="QWL72" s="4"/>
      <c r="QWM72" s="4"/>
      <c r="QWN72" s="4"/>
      <c r="QWO72" s="4"/>
      <c r="QWP72" s="4"/>
      <c r="QWQ72" s="4"/>
      <c r="QWR72" s="4"/>
      <c r="QWS72" s="4"/>
      <c r="QWT72" s="4"/>
      <c r="QWU72" s="4"/>
      <c r="QWV72" s="4"/>
      <c r="QWW72" s="4"/>
      <c r="QWX72" s="4"/>
      <c r="QWY72" s="4"/>
      <c r="QWZ72" s="4"/>
      <c r="QXA72" s="4"/>
      <c r="QXB72" s="4"/>
      <c r="QXC72" s="4"/>
      <c r="QXD72" s="4"/>
      <c r="QXE72" s="4"/>
      <c r="QXF72" s="4"/>
      <c r="QXG72" s="4"/>
      <c r="QXH72" s="4"/>
      <c r="QXI72" s="4"/>
      <c r="QXJ72" s="4"/>
      <c r="QXK72" s="4"/>
      <c r="QXL72" s="4"/>
      <c r="QXM72" s="4"/>
      <c r="QXN72" s="4"/>
      <c r="QXO72" s="4"/>
      <c r="QXP72" s="4"/>
      <c r="QXQ72" s="4"/>
      <c r="QXR72" s="4"/>
      <c r="QXS72" s="4"/>
      <c r="QXT72" s="4"/>
      <c r="QXU72" s="4"/>
      <c r="QXV72" s="4"/>
      <c r="QXW72" s="4"/>
      <c r="QXX72" s="4"/>
      <c r="QXY72" s="4"/>
      <c r="QXZ72" s="4"/>
      <c r="QYA72" s="4"/>
      <c r="QYB72" s="4"/>
      <c r="QYC72" s="4"/>
      <c r="QYD72" s="4"/>
      <c r="QYE72" s="4"/>
      <c r="QYF72" s="4"/>
      <c r="QYG72" s="4"/>
      <c r="QYH72" s="4"/>
      <c r="QYI72" s="4"/>
      <c r="QYJ72" s="4"/>
      <c r="QYK72" s="4"/>
      <c r="QYL72" s="4"/>
      <c r="QYM72" s="4"/>
      <c r="QYN72" s="4"/>
      <c r="QYO72" s="4"/>
      <c r="QYP72" s="4"/>
      <c r="QYQ72" s="4"/>
      <c r="QYR72" s="4"/>
      <c r="QYS72" s="4"/>
      <c r="QYT72" s="4"/>
      <c r="QYU72" s="4"/>
      <c r="QYV72" s="4"/>
      <c r="QYW72" s="4"/>
      <c r="QYX72" s="4"/>
      <c r="QYY72" s="4"/>
      <c r="QYZ72" s="4"/>
      <c r="QZA72" s="4"/>
      <c r="QZB72" s="4"/>
      <c r="QZC72" s="4"/>
      <c r="QZD72" s="4"/>
      <c r="QZE72" s="4"/>
      <c r="QZF72" s="4"/>
      <c r="QZG72" s="4"/>
      <c r="QZH72" s="4"/>
      <c r="QZI72" s="4"/>
      <c r="QZJ72" s="4"/>
      <c r="QZK72" s="4"/>
      <c r="QZL72" s="4"/>
      <c r="QZM72" s="4"/>
      <c r="QZN72" s="4"/>
      <c r="QZO72" s="4"/>
      <c r="QZP72" s="4"/>
      <c r="QZQ72" s="4"/>
      <c r="QZR72" s="4"/>
      <c r="QZS72" s="4"/>
      <c r="QZT72" s="4"/>
      <c r="QZU72" s="4"/>
      <c r="QZV72" s="4"/>
      <c r="QZW72" s="4"/>
      <c r="QZX72" s="4"/>
      <c r="QZY72" s="4"/>
      <c r="QZZ72" s="4"/>
      <c r="RAA72" s="4"/>
      <c r="RAB72" s="4"/>
      <c r="RAC72" s="4"/>
      <c r="RAD72" s="4"/>
      <c r="RAE72" s="4"/>
      <c r="RAF72" s="4"/>
      <c r="RAG72" s="4"/>
      <c r="RAH72" s="4"/>
      <c r="RAI72" s="4"/>
      <c r="RAJ72" s="4"/>
      <c r="RAK72" s="4"/>
      <c r="RAL72" s="4"/>
      <c r="RAM72" s="4"/>
      <c r="RAN72" s="4"/>
      <c r="RAO72" s="4"/>
      <c r="RAP72" s="4"/>
      <c r="RAQ72" s="4"/>
      <c r="RAR72" s="4"/>
      <c r="RAS72" s="4"/>
      <c r="RAT72" s="4"/>
      <c r="RAU72" s="4"/>
      <c r="RAV72" s="4"/>
      <c r="RAW72" s="4"/>
      <c r="RAX72" s="4"/>
      <c r="RAY72" s="4"/>
      <c r="RAZ72" s="4"/>
      <c r="RBA72" s="4"/>
      <c r="RBB72" s="4"/>
      <c r="RBC72" s="4"/>
      <c r="RBD72" s="4"/>
      <c r="RBE72" s="4"/>
      <c r="RBF72" s="4"/>
      <c r="RBG72" s="4"/>
      <c r="RBH72" s="4"/>
      <c r="RBI72" s="4"/>
      <c r="RBJ72" s="4"/>
      <c r="RBK72" s="4"/>
      <c r="RBL72" s="4"/>
      <c r="RBM72" s="4"/>
      <c r="RBN72" s="4"/>
      <c r="RBO72" s="4"/>
      <c r="RBP72" s="4"/>
      <c r="RBQ72" s="4"/>
      <c r="RBR72" s="4"/>
      <c r="RBS72" s="4"/>
      <c r="RBT72" s="4"/>
      <c r="RBU72" s="4"/>
      <c r="RBV72" s="4"/>
      <c r="RBW72" s="4"/>
      <c r="RBX72" s="4"/>
      <c r="RBY72" s="4"/>
      <c r="RBZ72" s="4"/>
      <c r="RCA72" s="4"/>
      <c r="RCB72" s="4"/>
      <c r="RCC72" s="4"/>
      <c r="RCD72" s="4"/>
      <c r="RCE72" s="4"/>
      <c r="RCF72" s="4"/>
      <c r="RCG72" s="4"/>
      <c r="RCH72" s="4"/>
      <c r="RCI72" s="4"/>
      <c r="RCJ72" s="4"/>
      <c r="RCK72" s="4"/>
      <c r="RCL72" s="4"/>
      <c r="RCM72" s="4"/>
      <c r="RCN72" s="4"/>
      <c r="RCO72" s="4"/>
      <c r="RCP72" s="4"/>
      <c r="RCQ72" s="4"/>
      <c r="RCR72" s="4"/>
      <c r="RCS72" s="4"/>
      <c r="RCT72" s="4"/>
      <c r="RCU72" s="4"/>
      <c r="RCV72" s="4"/>
      <c r="RCW72" s="4"/>
      <c r="RCX72" s="4"/>
      <c r="RCY72" s="4"/>
      <c r="RCZ72" s="4"/>
      <c r="RDA72" s="4"/>
      <c r="RDB72" s="4"/>
      <c r="RDC72" s="4"/>
      <c r="RDD72" s="4"/>
      <c r="RDE72" s="4"/>
      <c r="RDF72" s="4"/>
      <c r="RDG72" s="4"/>
      <c r="RDH72" s="4"/>
      <c r="RDI72" s="4"/>
      <c r="RDJ72" s="4"/>
      <c r="RDK72" s="4"/>
      <c r="RDL72" s="4"/>
      <c r="RDM72" s="4"/>
      <c r="RDN72" s="4"/>
      <c r="RDO72" s="4"/>
      <c r="RDP72" s="4"/>
      <c r="RDQ72" s="4"/>
      <c r="RDR72" s="4"/>
      <c r="RDS72" s="4"/>
      <c r="RDT72" s="4"/>
      <c r="RDU72" s="4"/>
      <c r="RDV72" s="4"/>
      <c r="RDW72" s="4"/>
      <c r="RDX72" s="4"/>
      <c r="RDY72" s="4"/>
      <c r="RDZ72" s="4"/>
      <c r="REA72" s="4"/>
      <c r="REB72" s="4"/>
      <c r="REC72" s="4"/>
      <c r="RED72" s="4"/>
      <c r="REE72" s="4"/>
      <c r="REF72" s="4"/>
      <c r="REG72" s="4"/>
      <c r="REH72" s="4"/>
      <c r="REI72" s="4"/>
      <c r="REJ72" s="4"/>
      <c r="REK72" s="4"/>
      <c r="REL72" s="4"/>
      <c r="REM72" s="4"/>
      <c r="REN72" s="4"/>
      <c r="REO72" s="4"/>
      <c r="REP72" s="4"/>
      <c r="REQ72" s="4"/>
      <c r="RER72" s="4"/>
      <c r="RES72" s="4"/>
      <c r="RET72" s="4"/>
      <c r="REU72" s="4"/>
      <c r="REV72" s="4"/>
      <c r="REW72" s="4"/>
      <c r="REX72" s="4"/>
      <c r="REY72" s="4"/>
      <c r="REZ72" s="4"/>
      <c r="RFA72" s="4"/>
      <c r="RFB72" s="4"/>
      <c r="RFC72" s="4"/>
      <c r="RFD72" s="4"/>
      <c r="RFE72" s="4"/>
      <c r="RFF72" s="4"/>
      <c r="RFG72" s="4"/>
      <c r="RFH72" s="4"/>
      <c r="RFI72" s="4"/>
      <c r="RFJ72" s="4"/>
      <c r="RFK72" s="4"/>
      <c r="RFL72" s="4"/>
      <c r="RFM72" s="4"/>
      <c r="RFN72" s="4"/>
      <c r="RFO72" s="4"/>
      <c r="RFP72" s="4"/>
      <c r="RFQ72" s="4"/>
      <c r="RFR72" s="4"/>
      <c r="RFS72" s="4"/>
      <c r="RFT72" s="4"/>
      <c r="RFU72" s="4"/>
      <c r="RFV72" s="4"/>
      <c r="RFW72" s="4"/>
      <c r="RFX72" s="4"/>
      <c r="RFY72" s="4"/>
      <c r="RFZ72" s="4"/>
      <c r="RGA72" s="4"/>
      <c r="RGB72" s="4"/>
      <c r="RGC72" s="4"/>
      <c r="RGD72" s="4"/>
      <c r="RGE72" s="4"/>
      <c r="RGF72" s="4"/>
      <c r="RGG72" s="4"/>
      <c r="RGH72" s="4"/>
      <c r="RGI72" s="4"/>
      <c r="RGJ72" s="4"/>
      <c r="RGK72" s="4"/>
      <c r="RGL72" s="4"/>
      <c r="RGM72" s="4"/>
      <c r="RGN72" s="4"/>
      <c r="RGO72" s="4"/>
      <c r="RGP72" s="4"/>
      <c r="RGQ72" s="4"/>
      <c r="RGR72" s="4"/>
      <c r="RGS72" s="4"/>
      <c r="RGT72" s="4"/>
      <c r="RGU72" s="4"/>
      <c r="RGV72" s="4"/>
      <c r="RGW72" s="4"/>
      <c r="RGX72" s="4"/>
      <c r="RGY72" s="4"/>
      <c r="RGZ72" s="4"/>
      <c r="RHA72" s="4"/>
      <c r="RHB72" s="4"/>
      <c r="RHC72" s="4"/>
      <c r="RHD72" s="4"/>
      <c r="RHE72" s="4"/>
      <c r="RHF72" s="4"/>
      <c r="RHG72" s="4"/>
      <c r="RHH72" s="4"/>
      <c r="RHI72" s="4"/>
      <c r="RHJ72" s="4"/>
      <c r="RHK72" s="4"/>
      <c r="RHL72" s="4"/>
      <c r="RHM72" s="4"/>
      <c r="RHN72" s="4"/>
      <c r="RHO72" s="4"/>
      <c r="RHP72" s="4"/>
      <c r="RHQ72" s="4"/>
      <c r="RHR72" s="4"/>
      <c r="RHS72" s="4"/>
      <c r="RHT72" s="4"/>
      <c r="RHU72" s="4"/>
      <c r="RHV72" s="4"/>
      <c r="RHW72" s="4"/>
      <c r="RHX72" s="4"/>
      <c r="RHY72" s="4"/>
      <c r="RHZ72" s="4"/>
      <c r="RIA72" s="4"/>
      <c r="RIB72" s="4"/>
      <c r="RIC72" s="4"/>
      <c r="RID72" s="4"/>
      <c r="RIE72" s="4"/>
      <c r="RIF72" s="4"/>
      <c r="RIG72" s="4"/>
      <c r="RIH72" s="4"/>
      <c r="RII72" s="4"/>
      <c r="RIJ72" s="4"/>
      <c r="RIK72" s="4"/>
      <c r="RIL72" s="4"/>
      <c r="RIM72" s="4"/>
      <c r="RIN72" s="4"/>
      <c r="RIO72" s="4"/>
      <c r="RIP72" s="4"/>
      <c r="RIQ72" s="4"/>
      <c r="RIR72" s="4"/>
      <c r="RIS72" s="4"/>
      <c r="RIT72" s="4"/>
      <c r="RIU72" s="4"/>
      <c r="RIV72" s="4"/>
      <c r="RIW72" s="4"/>
      <c r="RIX72" s="4"/>
      <c r="RIY72" s="4"/>
      <c r="RIZ72" s="4"/>
      <c r="RJA72" s="4"/>
      <c r="RJB72" s="4"/>
      <c r="RJC72" s="4"/>
      <c r="RJD72" s="4"/>
      <c r="RJE72" s="4"/>
      <c r="RJF72" s="4"/>
      <c r="RJG72" s="4"/>
      <c r="RJH72" s="4"/>
      <c r="RJI72" s="4"/>
      <c r="RJJ72" s="4"/>
      <c r="RJK72" s="4"/>
      <c r="RJL72" s="4"/>
      <c r="RJM72" s="4"/>
      <c r="RJN72" s="4"/>
      <c r="RJO72" s="4"/>
      <c r="RJP72" s="4"/>
      <c r="RJQ72" s="4"/>
      <c r="RJR72" s="4"/>
      <c r="RJS72" s="4"/>
      <c r="RJT72" s="4"/>
      <c r="RJU72" s="4"/>
      <c r="RJV72" s="4"/>
      <c r="RJW72" s="4"/>
      <c r="RJX72" s="4"/>
      <c r="RJY72" s="4"/>
      <c r="RJZ72" s="4"/>
      <c r="RKA72" s="4"/>
      <c r="RKB72" s="4"/>
      <c r="RKC72" s="4"/>
      <c r="RKD72" s="4"/>
      <c r="RKE72" s="4"/>
      <c r="RKF72" s="4"/>
      <c r="RKG72" s="4"/>
      <c r="RKH72" s="4"/>
      <c r="RKI72" s="4"/>
      <c r="RKJ72" s="4"/>
      <c r="RKK72" s="4"/>
      <c r="RKL72" s="4"/>
      <c r="RKM72" s="4"/>
      <c r="RKN72" s="4"/>
      <c r="RKO72" s="4"/>
      <c r="RKP72" s="4"/>
      <c r="RKQ72" s="4"/>
      <c r="RKR72" s="4"/>
      <c r="RKS72" s="4"/>
      <c r="RKT72" s="4"/>
      <c r="RKU72" s="4"/>
      <c r="RKV72" s="4"/>
      <c r="RKW72" s="4"/>
      <c r="RKX72" s="4"/>
      <c r="RKY72" s="4"/>
      <c r="RKZ72" s="4"/>
      <c r="RLA72" s="4"/>
      <c r="RLB72" s="4"/>
      <c r="RLC72" s="4"/>
      <c r="RLD72" s="4"/>
      <c r="RLE72" s="4"/>
      <c r="RLF72" s="4"/>
      <c r="RLG72" s="4"/>
      <c r="RLH72" s="4"/>
      <c r="RLI72" s="4"/>
      <c r="RLJ72" s="4"/>
      <c r="RLK72" s="4"/>
      <c r="RLL72" s="4"/>
      <c r="RLM72" s="4"/>
      <c r="RLN72" s="4"/>
      <c r="RLO72" s="4"/>
      <c r="RLP72" s="4"/>
      <c r="RLQ72" s="4"/>
      <c r="RLR72" s="4"/>
      <c r="RLS72" s="4"/>
      <c r="RLT72" s="4"/>
      <c r="RLU72" s="4"/>
      <c r="RLV72" s="4"/>
      <c r="RLW72" s="4"/>
      <c r="RLX72" s="4"/>
      <c r="RLY72" s="4"/>
      <c r="RLZ72" s="4"/>
      <c r="RMA72" s="4"/>
      <c r="RMB72" s="4"/>
      <c r="RMC72" s="4"/>
      <c r="RMD72" s="4"/>
      <c r="RME72" s="4"/>
      <c r="RMF72" s="4"/>
      <c r="RMG72" s="4"/>
      <c r="RMH72" s="4"/>
      <c r="RMI72" s="4"/>
      <c r="RMJ72" s="4"/>
      <c r="RMK72" s="4"/>
      <c r="RML72" s="4"/>
      <c r="RMM72" s="4"/>
      <c r="RMN72" s="4"/>
      <c r="RMO72" s="4"/>
      <c r="RMP72" s="4"/>
      <c r="RMQ72" s="4"/>
      <c r="RMR72" s="4"/>
      <c r="RMS72" s="4"/>
      <c r="RMT72" s="4"/>
      <c r="RMU72" s="4"/>
      <c r="RMV72" s="4"/>
      <c r="RMW72" s="4"/>
      <c r="RMX72" s="4"/>
      <c r="RMY72" s="4"/>
      <c r="RMZ72" s="4"/>
      <c r="RNA72" s="4"/>
      <c r="RNB72" s="4"/>
      <c r="RNC72" s="4"/>
      <c r="RND72" s="4"/>
      <c r="RNE72" s="4"/>
      <c r="RNF72" s="4"/>
      <c r="RNG72" s="4"/>
      <c r="RNH72" s="4"/>
      <c r="RNI72" s="4"/>
      <c r="RNJ72" s="4"/>
      <c r="RNK72" s="4"/>
      <c r="RNL72" s="4"/>
      <c r="RNM72" s="4"/>
      <c r="RNN72" s="4"/>
      <c r="RNO72" s="4"/>
      <c r="RNP72" s="4"/>
      <c r="RNQ72" s="4"/>
      <c r="RNR72" s="4"/>
      <c r="RNS72" s="4"/>
      <c r="RNT72" s="4"/>
      <c r="RNU72" s="4"/>
      <c r="RNV72" s="4"/>
      <c r="RNW72" s="4"/>
      <c r="RNX72" s="4"/>
      <c r="RNY72" s="4"/>
      <c r="RNZ72" s="4"/>
      <c r="ROA72" s="4"/>
      <c r="ROB72" s="4"/>
      <c r="ROC72" s="4"/>
      <c r="ROD72" s="4"/>
      <c r="ROE72" s="4"/>
      <c r="ROF72" s="4"/>
      <c r="ROG72" s="4"/>
      <c r="ROH72" s="4"/>
      <c r="ROI72" s="4"/>
      <c r="ROJ72" s="4"/>
      <c r="ROK72" s="4"/>
      <c r="ROL72" s="4"/>
      <c r="ROM72" s="4"/>
      <c r="RON72" s="4"/>
      <c r="ROO72" s="4"/>
      <c r="ROP72" s="4"/>
      <c r="ROQ72" s="4"/>
      <c r="ROR72" s="4"/>
      <c r="ROS72" s="4"/>
      <c r="ROT72" s="4"/>
      <c r="ROU72" s="4"/>
      <c r="ROV72" s="4"/>
      <c r="ROW72" s="4"/>
      <c r="ROX72" s="4"/>
      <c r="ROY72" s="4"/>
      <c r="ROZ72" s="4"/>
      <c r="RPA72" s="4"/>
      <c r="RPB72" s="4"/>
      <c r="RPC72" s="4"/>
      <c r="RPD72" s="4"/>
      <c r="RPE72" s="4"/>
      <c r="RPF72" s="4"/>
      <c r="RPG72" s="4"/>
      <c r="RPH72" s="4"/>
      <c r="RPI72" s="4"/>
      <c r="RPJ72" s="4"/>
      <c r="RPK72" s="4"/>
      <c r="RPL72" s="4"/>
      <c r="RPM72" s="4"/>
      <c r="RPN72" s="4"/>
      <c r="RPO72" s="4"/>
      <c r="RPP72" s="4"/>
      <c r="RPQ72" s="4"/>
      <c r="RPR72" s="4"/>
      <c r="RPS72" s="4"/>
      <c r="RPT72" s="4"/>
      <c r="RPU72" s="4"/>
      <c r="RPV72" s="4"/>
      <c r="RPW72" s="4"/>
      <c r="RPX72" s="4"/>
      <c r="RPY72" s="4"/>
      <c r="RPZ72" s="4"/>
      <c r="RQA72" s="4"/>
      <c r="RQB72" s="4"/>
      <c r="RQC72" s="4"/>
      <c r="RQD72" s="4"/>
      <c r="RQE72" s="4"/>
      <c r="RQF72" s="4"/>
      <c r="RQG72" s="4"/>
      <c r="RQH72" s="4"/>
      <c r="RQI72" s="4"/>
      <c r="RQJ72" s="4"/>
      <c r="RQK72" s="4"/>
      <c r="RQL72" s="4"/>
      <c r="RQM72" s="4"/>
      <c r="RQN72" s="4"/>
      <c r="RQO72" s="4"/>
      <c r="RQP72" s="4"/>
      <c r="RQQ72" s="4"/>
      <c r="RQR72" s="4"/>
      <c r="RQS72" s="4"/>
      <c r="RQT72" s="4"/>
      <c r="RQU72" s="4"/>
      <c r="RQV72" s="4"/>
      <c r="RQW72" s="4"/>
      <c r="RQX72" s="4"/>
      <c r="RQY72" s="4"/>
      <c r="RQZ72" s="4"/>
      <c r="RRA72" s="4"/>
      <c r="RRB72" s="4"/>
      <c r="RRC72" s="4"/>
      <c r="RRD72" s="4"/>
      <c r="RRE72" s="4"/>
      <c r="RRF72" s="4"/>
      <c r="RRG72" s="4"/>
      <c r="RRH72" s="4"/>
      <c r="RRI72" s="4"/>
      <c r="RRJ72" s="4"/>
      <c r="RRK72" s="4"/>
      <c r="RRL72" s="4"/>
      <c r="RRM72" s="4"/>
      <c r="RRN72" s="4"/>
      <c r="RRO72" s="4"/>
      <c r="RRP72" s="4"/>
      <c r="RRQ72" s="4"/>
      <c r="RRR72" s="4"/>
      <c r="RRS72" s="4"/>
      <c r="RRT72" s="4"/>
      <c r="RRU72" s="4"/>
      <c r="RRV72" s="4"/>
      <c r="RRW72" s="4"/>
      <c r="RRX72" s="4"/>
      <c r="RRY72" s="4"/>
      <c r="RRZ72" s="4"/>
      <c r="RSA72" s="4"/>
      <c r="RSB72" s="4"/>
      <c r="RSC72" s="4"/>
      <c r="RSD72" s="4"/>
      <c r="RSE72" s="4"/>
      <c r="RSF72" s="4"/>
      <c r="RSG72" s="4"/>
      <c r="RSH72" s="4"/>
      <c r="RSI72" s="4"/>
      <c r="RSJ72" s="4"/>
      <c r="RSK72" s="4"/>
      <c r="RSL72" s="4"/>
      <c r="RSM72" s="4"/>
      <c r="RSN72" s="4"/>
      <c r="RSO72" s="4"/>
      <c r="RSP72" s="4"/>
      <c r="RSQ72" s="4"/>
      <c r="RSR72" s="4"/>
      <c r="RSS72" s="4"/>
      <c r="RST72" s="4"/>
      <c r="RSU72" s="4"/>
      <c r="RSV72" s="4"/>
      <c r="RSW72" s="4"/>
      <c r="RSX72" s="4"/>
      <c r="RSY72" s="4"/>
      <c r="RSZ72" s="4"/>
      <c r="RTA72" s="4"/>
      <c r="RTB72" s="4"/>
      <c r="RTC72" s="4"/>
      <c r="RTD72" s="4"/>
      <c r="RTE72" s="4"/>
      <c r="RTF72" s="4"/>
      <c r="RTG72" s="4"/>
      <c r="RTH72" s="4"/>
      <c r="RTI72" s="4"/>
      <c r="RTJ72" s="4"/>
      <c r="RTK72" s="4"/>
      <c r="RTL72" s="4"/>
      <c r="RTM72" s="4"/>
      <c r="RTN72" s="4"/>
      <c r="RTO72" s="4"/>
      <c r="RTP72" s="4"/>
      <c r="RTQ72" s="4"/>
      <c r="RTR72" s="4"/>
      <c r="RTS72" s="4"/>
      <c r="RTT72" s="4"/>
      <c r="RTU72" s="4"/>
      <c r="RTV72" s="4"/>
      <c r="RTW72" s="4"/>
      <c r="RTX72" s="4"/>
      <c r="RTY72" s="4"/>
      <c r="RTZ72" s="4"/>
      <c r="RUA72" s="4"/>
      <c r="RUB72" s="4"/>
      <c r="RUC72" s="4"/>
      <c r="RUD72" s="4"/>
      <c r="RUE72" s="4"/>
      <c r="RUF72" s="4"/>
      <c r="RUG72" s="4"/>
      <c r="RUH72" s="4"/>
      <c r="RUI72" s="4"/>
      <c r="RUJ72" s="4"/>
      <c r="RUK72" s="4"/>
      <c r="RUL72" s="4"/>
      <c r="RUM72" s="4"/>
      <c r="RUN72" s="4"/>
      <c r="RUO72" s="4"/>
      <c r="RUP72" s="4"/>
      <c r="RUQ72" s="4"/>
      <c r="RUR72" s="4"/>
      <c r="RUS72" s="4"/>
      <c r="RUT72" s="4"/>
      <c r="RUU72" s="4"/>
      <c r="RUV72" s="4"/>
      <c r="RUW72" s="4"/>
      <c r="RUX72" s="4"/>
      <c r="RUY72" s="4"/>
      <c r="RUZ72" s="4"/>
      <c r="RVA72" s="4"/>
      <c r="RVB72" s="4"/>
      <c r="RVC72" s="4"/>
      <c r="RVD72" s="4"/>
      <c r="RVE72" s="4"/>
      <c r="RVF72" s="4"/>
      <c r="RVG72" s="4"/>
      <c r="RVH72" s="4"/>
      <c r="RVI72" s="4"/>
      <c r="RVJ72" s="4"/>
      <c r="RVK72" s="4"/>
      <c r="RVL72" s="4"/>
      <c r="RVM72" s="4"/>
      <c r="RVN72" s="4"/>
      <c r="RVO72" s="4"/>
      <c r="RVP72" s="4"/>
      <c r="RVQ72" s="4"/>
      <c r="RVR72" s="4"/>
      <c r="RVS72" s="4"/>
      <c r="RVT72" s="4"/>
      <c r="RVU72" s="4"/>
      <c r="RVV72" s="4"/>
      <c r="RVW72" s="4"/>
      <c r="RVX72" s="4"/>
      <c r="RVY72" s="4"/>
      <c r="RVZ72" s="4"/>
      <c r="RWA72" s="4"/>
      <c r="RWB72" s="4"/>
      <c r="RWC72" s="4"/>
      <c r="RWD72" s="4"/>
      <c r="RWE72" s="4"/>
      <c r="RWF72" s="4"/>
      <c r="RWG72" s="4"/>
      <c r="RWH72" s="4"/>
      <c r="RWI72" s="4"/>
      <c r="RWJ72" s="4"/>
      <c r="RWK72" s="4"/>
      <c r="RWL72" s="4"/>
      <c r="RWM72" s="4"/>
      <c r="RWN72" s="4"/>
      <c r="RWO72" s="4"/>
      <c r="RWP72" s="4"/>
      <c r="RWQ72" s="4"/>
      <c r="RWR72" s="4"/>
      <c r="RWS72" s="4"/>
      <c r="RWT72" s="4"/>
      <c r="RWU72" s="4"/>
      <c r="RWV72" s="4"/>
      <c r="RWW72" s="4"/>
      <c r="RWX72" s="4"/>
      <c r="RWY72" s="4"/>
      <c r="RWZ72" s="4"/>
      <c r="RXA72" s="4"/>
      <c r="RXB72" s="4"/>
      <c r="RXC72" s="4"/>
      <c r="RXD72" s="4"/>
      <c r="RXE72" s="4"/>
      <c r="RXF72" s="4"/>
      <c r="RXG72" s="4"/>
      <c r="RXH72" s="4"/>
      <c r="RXI72" s="4"/>
      <c r="RXJ72" s="4"/>
      <c r="RXK72" s="4"/>
      <c r="RXL72" s="4"/>
      <c r="RXM72" s="4"/>
      <c r="RXN72" s="4"/>
      <c r="RXO72" s="4"/>
      <c r="RXP72" s="4"/>
      <c r="RXQ72" s="4"/>
      <c r="RXR72" s="4"/>
      <c r="RXS72" s="4"/>
      <c r="RXT72" s="4"/>
      <c r="RXU72" s="4"/>
      <c r="RXV72" s="4"/>
      <c r="RXW72" s="4"/>
      <c r="RXX72" s="4"/>
      <c r="RXY72" s="4"/>
      <c r="RXZ72" s="4"/>
      <c r="RYA72" s="4"/>
      <c r="RYB72" s="4"/>
      <c r="RYC72" s="4"/>
      <c r="RYD72" s="4"/>
      <c r="RYE72" s="4"/>
      <c r="RYF72" s="4"/>
      <c r="RYG72" s="4"/>
      <c r="RYH72" s="4"/>
      <c r="RYI72" s="4"/>
      <c r="RYJ72" s="4"/>
      <c r="RYK72" s="4"/>
      <c r="RYL72" s="4"/>
      <c r="RYM72" s="4"/>
      <c r="RYN72" s="4"/>
      <c r="RYO72" s="4"/>
      <c r="RYP72" s="4"/>
      <c r="RYQ72" s="4"/>
      <c r="RYR72" s="4"/>
      <c r="RYS72" s="4"/>
      <c r="RYT72" s="4"/>
      <c r="RYU72" s="4"/>
      <c r="RYV72" s="4"/>
      <c r="RYW72" s="4"/>
      <c r="RYX72" s="4"/>
      <c r="RYY72" s="4"/>
      <c r="RYZ72" s="4"/>
      <c r="RZA72" s="4"/>
      <c r="RZB72" s="4"/>
      <c r="RZC72" s="4"/>
      <c r="RZD72" s="4"/>
      <c r="RZE72" s="4"/>
      <c r="RZF72" s="4"/>
      <c r="RZG72" s="4"/>
      <c r="RZH72" s="4"/>
      <c r="RZI72" s="4"/>
      <c r="RZJ72" s="4"/>
      <c r="RZK72" s="4"/>
      <c r="RZL72" s="4"/>
      <c r="RZM72" s="4"/>
      <c r="RZN72" s="4"/>
      <c r="RZO72" s="4"/>
      <c r="RZP72" s="4"/>
      <c r="RZQ72" s="4"/>
      <c r="RZR72" s="4"/>
      <c r="RZS72" s="4"/>
      <c r="RZT72" s="4"/>
      <c r="RZU72" s="4"/>
      <c r="RZV72" s="4"/>
      <c r="RZW72" s="4"/>
      <c r="RZX72" s="4"/>
      <c r="RZY72" s="4"/>
      <c r="RZZ72" s="4"/>
      <c r="SAA72" s="4"/>
      <c r="SAB72" s="4"/>
      <c r="SAC72" s="4"/>
      <c r="SAD72" s="4"/>
      <c r="SAE72" s="4"/>
      <c r="SAF72" s="4"/>
      <c r="SAG72" s="4"/>
      <c r="SAH72" s="4"/>
      <c r="SAI72" s="4"/>
      <c r="SAJ72" s="4"/>
      <c r="SAK72" s="4"/>
      <c r="SAL72" s="4"/>
      <c r="SAM72" s="4"/>
      <c r="SAN72" s="4"/>
      <c r="SAO72" s="4"/>
      <c r="SAP72" s="4"/>
      <c r="SAQ72" s="4"/>
      <c r="SAR72" s="4"/>
      <c r="SAS72" s="4"/>
      <c r="SAT72" s="4"/>
      <c r="SAU72" s="4"/>
      <c r="SAV72" s="4"/>
      <c r="SAW72" s="4"/>
      <c r="SAX72" s="4"/>
      <c r="SAY72" s="4"/>
      <c r="SAZ72" s="4"/>
      <c r="SBA72" s="4"/>
      <c r="SBB72" s="4"/>
      <c r="SBC72" s="4"/>
      <c r="SBD72" s="4"/>
      <c r="SBE72" s="4"/>
      <c r="SBF72" s="4"/>
      <c r="SBG72" s="4"/>
      <c r="SBH72" s="4"/>
      <c r="SBI72" s="4"/>
      <c r="SBJ72" s="4"/>
      <c r="SBK72" s="4"/>
      <c r="SBL72" s="4"/>
      <c r="SBM72" s="4"/>
      <c r="SBN72" s="4"/>
      <c r="SBO72" s="4"/>
      <c r="SBP72" s="4"/>
      <c r="SBQ72" s="4"/>
      <c r="SBR72" s="4"/>
      <c r="SBS72" s="4"/>
      <c r="SBT72" s="4"/>
      <c r="SBU72" s="4"/>
      <c r="SBV72" s="4"/>
      <c r="SBW72" s="4"/>
      <c r="SBX72" s="4"/>
      <c r="SBY72" s="4"/>
      <c r="SBZ72" s="4"/>
      <c r="SCA72" s="4"/>
      <c r="SCB72" s="4"/>
      <c r="SCC72" s="4"/>
      <c r="SCD72" s="4"/>
      <c r="SCE72" s="4"/>
      <c r="SCF72" s="4"/>
      <c r="SCG72" s="4"/>
      <c r="SCH72" s="4"/>
      <c r="SCI72" s="4"/>
      <c r="SCJ72" s="4"/>
      <c r="SCK72" s="4"/>
      <c r="SCL72" s="4"/>
      <c r="SCM72" s="4"/>
      <c r="SCN72" s="4"/>
      <c r="SCO72" s="4"/>
      <c r="SCP72" s="4"/>
      <c r="SCQ72" s="4"/>
      <c r="SCR72" s="4"/>
      <c r="SCS72" s="4"/>
      <c r="SCT72" s="4"/>
      <c r="SCU72" s="4"/>
      <c r="SCV72" s="4"/>
      <c r="SCW72" s="4"/>
      <c r="SCX72" s="4"/>
      <c r="SCY72" s="4"/>
      <c r="SCZ72" s="4"/>
      <c r="SDA72" s="4"/>
      <c r="SDB72" s="4"/>
      <c r="SDC72" s="4"/>
      <c r="SDD72" s="4"/>
      <c r="SDE72" s="4"/>
      <c r="SDF72" s="4"/>
      <c r="SDG72" s="4"/>
      <c r="SDH72" s="4"/>
      <c r="SDI72" s="4"/>
      <c r="SDJ72" s="4"/>
      <c r="SDK72" s="4"/>
      <c r="SDL72" s="4"/>
      <c r="SDM72" s="4"/>
      <c r="SDN72" s="4"/>
      <c r="SDO72" s="4"/>
      <c r="SDP72" s="4"/>
      <c r="SDQ72" s="4"/>
      <c r="SDR72" s="4"/>
      <c r="SDS72" s="4"/>
      <c r="SDT72" s="4"/>
      <c r="SDU72" s="4"/>
      <c r="SDV72" s="4"/>
      <c r="SDW72" s="4"/>
      <c r="SDX72" s="4"/>
      <c r="SDY72" s="4"/>
      <c r="SDZ72" s="4"/>
      <c r="SEA72" s="4"/>
      <c r="SEB72" s="4"/>
      <c r="SEC72" s="4"/>
      <c r="SED72" s="4"/>
      <c r="SEE72" s="4"/>
      <c r="SEF72" s="4"/>
      <c r="SEG72" s="4"/>
      <c r="SEH72" s="4"/>
      <c r="SEI72" s="4"/>
      <c r="SEJ72" s="4"/>
      <c r="SEK72" s="4"/>
      <c r="SEL72" s="4"/>
      <c r="SEM72" s="4"/>
      <c r="SEN72" s="4"/>
      <c r="SEO72" s="4"/>
      <c r="SEP72" s="4"/>
      <c r="SEQ72" s="4"/>
      <c r="SER72" s="4"/>
      <c r="SES72" s="4"/>
      <c r="SET72" s="4"/>
      <c r="SEU72" s="4"/>
      <c r="SEV72" s="4"/>
      <c r="SEW72" s="4"/>
      <c r="SEX72" s="4"/>
      <c r="SEY72" s="4"/>
      <c r="SEZ72" s="4"/>
      <c r="SFA72" s="4"/>
      <c r="SFB72" s="4"/>
      <c r="SFC72" s="4"/>
      <c r="SFD72" s="4"/>
      <c r="SFE72" s="4"/>
      <c r="SFF72" s="4"/>
      <c r="SFG72" s="4"/>
      <c r="SFH72" s="4"/>
      <c r="SFI72" s="4"/>
      <c r="SFJ72" s="4"/>
      <c r="SFK72" s="4"/>
      <c r="SFL72" s="4"/>
      <c r="SFM72" s="4"/>
      <c r="SFN72" s="4"/>
      <c r="SFO72" s="4"/>
      <c r="SFP72" s="4"/>
      <c r="SFQ72" s="4"/>
      <c r="SFR72" s="4"/>
      <c r="SFS72" s="4"/>
      <c r="SFT72" s="4"/>
      <c r="SFU72" s="4"/>
      <c r="SFV72" s="4"/>
      <c r="SFW72" s="4"/>
      <c r="SFX72" s="4"/>
      <c r="SFY72" s="4"/>
      <c r="SFZ72" s="4"/>
      <c r="SGA72" s="4"/>
      <c r="SGB72" s="4"/>
      <c r="SGC72" s="4"/>
      <c r="SGD72" s="4"/>
      <c r="SGE72" s="4"/>
      <c r="SGF72" s="4"/>
      <c r="SGG72" s="4"/>
      <c r="SGH72" s="4"/>
      <c r="SGI72" s="4"/>
      <c r="SGJ72" s="4"/>
      <c r="SGK72" s="4"/>
      <c r="SGL72" s="4"/>
      <c r="SGM72" s="4"/>
      <c r="SGN72" s="4"/>
      <c r="SGO72" s="4"/>
      <c r="SGP72" s="4"/>
      <c r="SGQ72" s="4"/>
      <c r="SGR72" s="4"/>
      <c r="SGS72" s="4"/>
      <c r="SGT72" s="4"/>
      <c r="SGU72" s="4"/>
      <c r="SGV72" s="4"/>
      <c r="SGW72" s="4"/>
      <c r="SGX72" s="4"/>
      <c r="SGY72" s="4"/>
      <c r="SGZ72" s="4"/>
      <c r="SHA72" s="4"/>
      <c r="SHB72" s="4"/>
      <c r="SHC72" s="4"/>
      <c r="SHD72" s="4"/>
      <c r="SHE72" s="4"/>
      <c r="SHF72" s="4"/>
      <c r="SHG72" s="4"/>
      <c r="SHH72" s="4"/>
      <c r="SHI72" s="4"/>
      <c r="SHJ72" s="4"/>
      <c r="SHK72" s="4"/>
      <c r="SHL72" s="4"/>
      <c r="SHM72" s="4"/>
      <c r="SHN72" s="4"/>
      <c r="SHO72" s="4"/>
      <c r="SHP72" s="4"/>
      <c r="SHQ72" s="4"/>
      <c r="SHR72" s="4"/>
      <c r="SHS72" s="4"/>
      <c r="SHT72" s="4"/>
      <c r="SHU72" s="4"/>
      <c r="SHV72" s="4"/>
      <c r="SHW72" s="4"/>
      <c r="SHX72" s="4"/>
      <c r="SHY72" s="4"/>
      <c r="SHZ72" s="4"/>
      <c r="SIA72" s="4"/>
      <c r="SIB72" s="4"/>
      <c r="SIC72" s="4"/>
      <c r="SID72" s="4"/>
      <c r="SIE72" s="4"/>
      <c r="SIF72" s="4"/>
      <c r="SIG72" s="4"/>
      <c r="SIH72" s="4"/>
      <c r="SII72" s="4"/>
      <c r="SIJ72" s="4"/>
      <c r="SIK72" s="4"/>
      <c r="SIL72" s="4"/>
      <c r="SIM72" s="4"/>
      <c r="SIN72" s="4"/>
      <c r="SIO72" s="4"/>
      <c r="SIP72" s="4"/>
      <c r="SIQ72" s="4"/>
      <c r="SIR72" s="4"/>
      <c r="SIS72" s="4"/>
      <c r="SIT72" s="4"/>
      <c r="SIU72" s="4"/>
      <c r="SIV72" s="4"/>
      <c r="SIW72" s="4"/>
      <c r="SIX72" s="4"/>
      <c r="SIY72" s="4"/>
      <c r="SIZ72" s="4"/>
      <c r="SJA72" s="4"/>
      <c r="SJB72" s="4"/>
      <c r="SJC72" s="4"/>
      <c r="SJD72" s="4"/>
      <c r="SJE72" s="4"/>
      <c r="SJF72" s="4"/>
      <c r="SJG72" s="4"/>
      <c r="SJH72" s="4"/>
      <c r="SJI72" s="4"/>
      <c r="SJJ72" s="4"/>
      <c r="SJK72" s="4"/>
      <c r="SJL72" s="4"/>
      <c r="SJM72" s="4"/>
      <c r="SJN72" s="4"/>
      <c r="SJO72" s="4"/>
      <c r="SJP72" s="4"/>
      <c r="SJQ72" s="4"/>
      <c r="SJR72" s="4"/>
      <c r="SJS72" s="4"/>
      <c r="SJT72" s="4"/>
      <c r="SJU72" s="4"/>
      <c r="SJV72" s="4"/>
      <c r="SJW72" s="4"/>
      <c r="SJX72" s="4"/>
      <c r="SJY72" s="4"/>
      <c r="SJZ72" s="4"/>
      <c r="SKA72" s="4"/>
      <c r="SKB72" s="4"/>
      <c r="SKC72" s="4"/>
      <c r="SKD72" s="4"/>
      <c r="SKE72" s="4"/>
      <c r="SKF72" s="4"/>
      <c r="SKG72" s="4"/>
      <c r="SKH72" s="4"/>
      <c r="SKI72" s="4"/>
      <c r="SKJ72" s="4"/>
      <c r="SKK72" s="4"/>
      <c r="SKL72" s="4"/>
      <c r="SKM72" s="4"/>
      <c r="SKN72" s="4"/>
      <c r="SKO72" s="4"/>
      <c r="SKP72" s="4"/>
      <c r="SKQ72" s="4"/>
      <c r="SKR72" s="4"/>
      <c r="SKS72" s="4"/>
      <c r="SKT72" s="4"/>
      <c r="SKU72" s="4"/>
      <c r="SKV72" s="4"/>
      <c r="SKW72" s="4"/>
      <c r="SKX72" s="4"/>
      <c r="SKY72" s="4"/>
      <c r="SKZ72" s="4"/>
      <c r="SLA72" s="4"/>
      <c r="SLB72" s="4"/>
      <c r="SLC72" s="4"/>
      <c r="SLD72" s="4"/>
      <c r="SLE72" s="4"/>
      <c r="SLF72" s="4"/>
      <c r="SLG72" s="4"/>
      <c r="SLH72" s="4"/>
      <c r="SLI72" s="4"/>
      <c r="SLJ72" s="4"/>
      <c r="SLK72" s="4"/>
      <c r="SLL72" s="4"/>
      <c r="SLM72" s="4"/>
      <c r="SLN72" s="4"/>
      <c r="SLO72" s="4"/>
      <c r="SLP72" s="4"/>
      <c r="SLQ72" s="4"/>
      <c r="SLR72" s="4"/>
      <c r="SLS72" s="4"/>
      <c r="SLT72" s="4"/>
      <c r="SLU72" s="4"/>
      <c r="SLV72" s="4"/>
      <c r="SLW72" s="4"/>
      <c r="SLX72" s="4"/>
      <c r="SLY72" s="4"/>
      <c r="SLZ72" s="4"/>
      <c r="SMA72" s="4"/>
      <c r="SMB72" s="4"/>
      <c r="SMC72" s="4"/>
      <c r="SMD72" s="4"/>
      <c r="SME72" s="4"/>
      <c r="SMF72" s="4"/>
      <c r="SMG72" s="4"/>
      <c r="SMH72" s="4"/>
      <c r="SMI72" s="4"/>
      <c r="SMJ72" s="4"/>
      <c r="SMK72" s="4"/>
      <c r="SML72" s="4"/>
      <c r="SMM72" s="4"/>
      <c r="SMN72" s="4"/>
      <c r="SMO72" s="4"/>
      <c r="SMP72" s="4"/>
      <c r="SMQ72" s="4"/>
      <c r="SMR72" s="4"/>
      <c r="SMS72" s="4"/>
      <c r="SMT72" s="4"/>
      <c r="SMU72" s="4"/>
      <c r="SMV72" s="4"/>
      <c r="SMW72" s="4"/>
      <c r="SMX72" s="4"/>
      <c r="SMY72" s="4"/>
      <c r="SMZ72" s="4"/>
      <c r="SNA72" s="4"/>
      <c r="SNB72" s="4"/>
      <c r="SNC72" s="4"/>
      <c r="SND72" s="4"/>
      <c r="SNE72" s="4"/>
      <c r="SNF72" s="4"/>
      <c r="SNG72" s="4"/>
      <c r="SNH72" s="4"/>
      <c r="SNI72" s="4"/>
      <c r="SNJ72" s="4"/>
      <c r="SNK72" s="4"/>
      <c r="SNL72" s="4"/>
      <c r="SNM72" s="4"/>
      <c r="SNN72" s="4"/>
      <c r="SNO72" s="4"/>
      <c r="SNP72" s="4"/>
      <c r="SNQ72" s="4"/>
      <c r="SNR72" s="4"/>
      <c r="SNS72" s="4"/>
      <c r="SNT72" s="4"/>
      <c r="SNU72" s="4"/>
      <c r="SNV72" s="4"/>
      <c r="SNW72" s="4"/>
      <c r="SNX72" s="4"/>
      <c r="SNY72" s="4"/>
      <c r="SNZ72" s="4"/>
      <c r="SOA72" s="4"/>
      <c r="SOB72" s="4"/>
      <c r="SOC72" s="4"/>
      <c r="SOD72" s="4"/>
      <c r="SOE72" s="4"/>
      <c r="SOF72" s="4"/>
      <c r="SOG72" s="4"/>
      <c r="SOH72" s="4"/>
      <c r="SOI72" s="4"/>
      <c r="SOJ72" s="4"/>
      <c r="SOK72" s="4"/>
      <c r="SOL72" s="4"/>
      <c r="SOM72" s="4"/>
      <c r="SON72" s="4"/>
      <c r="SOO72" s="4"/>
      <c r="SOP72" s="4"/>
      <c r="SOQ72" s="4"/>
      <c r="SOR72" s="4"/>
      <c r="SOS72" s="4"/>
      <c r="SOT72" s="4"/>
      <c r="SOU72" s="4"/>
      <c r="SOV72" s="4"/>
      <c r="SOW72" s="4"/>
      <c r="SOX72" s="4"/>
      <c r="SOY72" s="4"/>
      <c r="SOZ72" s="4"/>
      <c r="SPA72" s="4"/>
      <c r="SPB72" s="4"/>
      <c r="SPC72" s="4"/>
      <c r="SPD72" s="4"/>
      <c r="SPE72" s="4"/>
      <c r="SPF72" s="4"/>
      <c r="SPG72" s="4"/>
      <c r="SPH72" s="4"/>
      <c r="SPI72" s="4"/>
      <c r="SPJ72" s="4"/>
      <c r="SPK72" s="4"/>
      <c r="SPL72" s="4"/>
      <c r="SPM72" s="4"/>
      <c r="SPN72" s="4"/>
      <c r="SPO72" s="4"/>
      <c r="SPP72" s="4"/>
      <c r="SPQ72" s="4"/>
      <c r="SPR72" s="4"/>
      <c r="SPS72" s="4"/>
      <c r="SPT72" s="4"/>
      <c r="SPU72" s="4"/>
      <c r="SPV72" s="4"/>
      <c r="SPW72" s="4"/>
      <c r="SPX72" s="4"/>
      <c r="SPY72" s="4"/>
      <c r="SPZ72" s="4"/>
      <c r="SQA72" s="4"/>
      <c r="SQB72" s="4"/>
      <c r="SQC72" s="4"/>
      <c r="SQD72" s="4"/>
      <c r="SQE72" s="4"/>
      <c r="SQF72" s="4"/>
      <c r="SQG72" s="4"/>
      <c r="SQH72" s="4"/>
      <c r="SQI72" s="4"/>
      <c r="SQJ72" s="4"/>
      <c r="SQK72" s="4"/>
      <c r="SQL72" s="4"/>
      <c r="SQM72" s="4"/>
      <c r="SQN72" s="4"/>
      <c r="SQO72" s="4"/>
      <c r="SQP72" s="4"/>
      <c r="SQQ72" s="4"/>
      <c r="SQR72" s="4"/>
      <c r="SQS72" s="4"/>
      <c r="SQT72" s="4"/>
      <c r="SQU72" s="4"/>
      <c r="SQV72" s="4"/>
      <c r="SQW72" s="4"/>
      <c r="SQX72" s="4"/>
      <c r="SQY72" s="4"/>
      <c r="SQZ72" s="4"/>
      <c r="SRA72" s="4"/>
      <c r="SRB72" s="4"/>
      <c r="SRC72" s="4"/>
      <c r="SRD72" s="4"/>
      <c r="SRE72" s="4"/>
      <c r="SRF72" s="4"/>
      <c r="SRG72" s="4"/>
      <c r="SRH72" s="4"/>
      <c r="SRI72" s="4"/>
      <c r="SRJ72" s="4"/>
      <c r="SRK72" s="4"/>
      <c r="SRL72" s="4"/>
      <c r="SRM72" s="4"/>
      <c r="SRN72" s="4"/>
      <c r="SRO72" s="4"/>
      <c r="SRP72" s="4"/>
      <c r="SRQ72" s="4"/>
      <c r="SRR72" s="4"/>
      <c r="SRS72" s="4"/>
      <c r="SRT72" s="4"/>
      <c r="SRU72" s="4"/>
      <c r="SRV72" s="4"/>
      <c r="SRW72" s="4"/>
      <c r="SRX72" s="4"/>
      <c r="SRY72" s="4"/>
      <c r="SRZ72" s="4"/>
      <c r="SSA72" s="4"/>
      <c r="SSB72" s="4"/>
      <c r="SSC72" s="4"/>
      <c r="SSD72" s="4"/>
      <c r="SSE72" s="4"/>
      <c r="SSF72" s="4"/>
      <c r="SSG72" s="4"/>
      <c r="SSH72" s="4"/>
      <c r="SSI72" s="4"/>
      <c r="SSJ72" s="4"/>
      <c r="SSK72" s="4"/>
      <c r="SSL72" s="4"/>
      <c r="SSM72" s="4"/>
      <c r="SSN72" s="4"/>
      <c r="SSO72" s="4"/>
      <c r="SSP72" s="4"/>
      <c r="SSQ72" s="4"/>
      <c r="SSR72" s="4"/>
      <c r="SSS72" s="4"/>
      <c r="SST72" s="4"/>
      <c r="SSU72" s="4"/>
      <c r="SSV72" s="4"/>
      <c r="SSW72" s="4"/>
      <c r="SSX72" s="4"/>
      <c r="SSY72" s="4"/>
      <c r="SSZ72" s="4"/>
      <c r="STA72" s="4"/>
      <c r="STB72" s="4"/>
      <c r="STC72" s="4"/>
      <c r="STD72" s="4"/>
      <c r="STE72" s="4"/>
      <c r="STF72" s="4"/>
      <c r="STG72" s="4"/>
      <c r="STH72" s="4"/>
      <c r="STI72" s="4"/>
      <c r="STJ72" s="4"/>
      <c r="STK72" s="4"/>
      <c r="STL72" s="4"/>
      <c r="STM72" s="4"/>
      <c r="STN72" s="4"/>
      <c r="STO72" s="4"/>
      <c r="STP72" s="4"/>
      <c r="STQ72" s="4"/>
      <c r="STR72" s="4"/>
      <c r="STS72" s="4"/>
      <c r="STT72" s="4"/>
      <c r="STU72" s="4"/>
      <c r="STV72" s="4"/>
      <c r="STW72" s="4"/>
      <c r="STX72" s="4"/>
      <c r="STY72" s="4"/>
      <c r="STZ72" s="4"/>
      <c r="SUA72" s="4"/>
      <c r="SUB72" s="4"/>
      <c r="SUC72" s="4"/>
      <c r="SUD72" s="4"/>
      <c r="SUE72" s="4"/>
      <c r="SUF72" s="4"/>
      <c r="SUG72" s="4"/>
      <c r="SUH72" s="4"/>
      <c r="SUI72" s="4"/>
      <c r="SUJ72" s="4"/>
      <c r="SUK72" s="4"/>
      <c r="SUL72" s="4"/>
      <c r="SUM72" s="4"/>
      <c r="SUN72" s="4"/>
      <c r="SUO72" s="4"/>
      <c r="SUP72" s="4"/>
      <c r="SUQ72" s="4"/>
      <c r="SUR72" s="4"/>
      <c r="SUS72" s="4"/>
      <c r="SUT72" s="4"/>
      <c r="SUU72" s="4"/>
      <c r="SUV72" s="4"/>
      <c r="SUW72" s="4"/>
      <c r="SUX72" s="4"/>
      <c r="SUY72" s="4"/>
      <c r="SUZ72" s="4"/>
      <c r="SVA72" s="4"/>
      <c r="SVB72" s="4"/>
      <c r="SVC72" s="4"/>
      <c r="SVD72" s="4"/>
      <c r="SVE72" s="4"/>
      <c r="SVF72" s="4"/>
      <c r="SVG72" s="4"/>
      <c r="SVH72" s="4"/>
      <c r="SVI72" s="4"/>
      <c r="SVJ72" s="4"/>
      <c r="SVK72" s="4"/>
      <c r="SVL72" s="4"/>
      <c r="SVM72" s="4"/>
      <c r="SVN72" s="4"/>
      <c r="SVO72" s="4"/>
      <c r="SVP72" s="4"/>
      <c r="SVQ72" s="4"/>
      <c r="SVR72" s="4"/>
      <c r="SVS72" s="4"/>
      <c r="SVT72" s="4"/>
      <c r="SVU72" s="4"/>
      <c r="SVV72" s="4"/>
      <c r="SVW72" s="4"/>
      <c r="SVX72" s="4"/>
      <c r="SVY72" s="4"/>
      <c r="SVZ72" s="4"/>
      <c r="SWA72" s="4"/>
      <c r="SWB72" s="4"/>
      <c r="SWC72" s="4"/>
      <c r="SWD72" s="4"/>
      <c r="SWE72" s="4"/>
      <c r="SWF72" s="4"/>
      <c r="SWG72" s="4"/>
      <c r="SWH72" s="4"/>
      <c r="SWI72" s="4"/>
      <c r="SWJ72" s="4"/>
      <c r="SWK72" s="4"/>
      <c r="SWL72" s="4"/>
      <c r="SWM72" s="4"/>
      <c r="SWN72" s="4"/>
      <c r="SWO72" s="4"/>
      <c r="SWP72" s="4"/>
      <c r="SWQ72" s="4"/>
      <c r="SWR72" s="4"/>
      <c r="SWS72" s="4"/>
      <c r="SWT72" s="4"/>
      <c r="SWU72" s="4"/>
      <c r="SWV72" s="4"/>
      <c r="SWW72" s="4"/>
      <c r="SWX72" s="4"/>
      <c r="SWY72" s="4"/>
      <c r="SWZ72" s="4"/>
      <c r="SXA72" s="4"/>
      <c r="SXB72" s="4"/>
      <c r="SXC72" s="4"/>
      <c r="SXD72" s="4"/>
      <c r="SXE72" s="4"/>
      <c r="SXF72" s="4"/>
      <c r="SXG72" s="4"/>
      <c r="SXH72" s="4"/>
      <c r="SXI72" s="4"/>
      <c r="SXJ72" s="4"/>
      <c r="SXK72" s="4"/>
      <c r="SXL72" s="4"/>
      <c r="SXM72" s="4"/>
      <c r="SXN72" s="4"/>
      <c r="SXO72" s="4"/>
      <c r="SXP72" s="4"/>
      <c r="SXQ72" s="4"/>
      <c r="SXR72" s="4"/>
      <c r="SXS72" s="4"/>
      <c r="SXT72" s="4"/>
      <c r="SXU72" s="4"/>
      <c r="SXV72" s="4"/>
      <c r="SXW72" s="4"/>
      <c r="SXX72" s="4"/>
      <c r="SXY72" s="4"/>
      <c r="SXZ72" s="4"/>
      <c r="SYA72" s="4"/>
      <c r="SYB72" s="4"/>
      <c r="SYC72" s="4"/>
      <c r="SYD72" s="4"/>
      <c r="SYE72" s="4"/>
      <c r="SYF72" s="4"/>
      <c r="SYG72" s="4"/>
      <c r="SYH72" s="4"/>
      <c r="SYI72" s="4"/>
      <c r="SYJ72" s="4"/>
      <c r="SYK72" s="4"/>
      <c r="SYL72" s="4"/>
      <c r="SYM72" s="4"/>
      <c r="SYN72" s="4"/>
      <c r="SYO72" s="4"/>
      <c r="SYP72" s="4"/>
      <c r="SYQ72" s="4"/>
      <c r="SYR72" s="4"/>
      <c r="SYS72" s="4"/>
      <c r="SYT72" s="4"/>
      <c r="SYU72" s="4"/>
      <c r="SYV72" s="4"/>
      <c r="SYW72" s="4"/>
      <c r="SYX72" s="4"/>
      <c r="SYY72" s="4"/>
      <c r="SYZ72" s="4"/>
      <c r="SZA72" s="4"/>
      <c r="SZB72" s="4"/>
      <c r="SZC72" s="4"/>
      <c r="SZD72" s="4"/>
      <c r="SZE72" s="4"/>
      <c r="SZF72" s="4"/>
      <c r="SZG72" s="4"/>
      <c r="SZH72" s="4"/>
      <c r="SZI72" s="4"/>
      <c r="SZJ72" s="4"/>
      <c r="SZK72" s="4"/>
      <c r="SZL72" s="4"/>
      <c r="SZM72" s="4"/>
      <c r="SZN72" s="4"/>
      <c r="SZO72" s="4"/>
      <c r="SZP72" s="4"/>
      <c r="SZQ72" s="4"/>
      <c r="SZR72" s="4"/>
      <c r="SZS72" s="4"/>
      <c r="SZT72" s="4"/>
      <c r="SZU72" s="4"/>
      <c r="SZV72" s="4"/>
      <c r="SZW72" s="4"/>
      <c r="SZX72" s="4"/>
      <c r="SZY72" s="4"/>
      <c r="SZZ72" s="4"/>
      <c r="TAA72" s="4"/>
      <c r="TAB72" s="4"/>
      <c r="TAC72" s="4"/>
      <c r="TAD72" s="4"/>
      <c r="TAE72" s="4"/>
      <c r="TAF72" s="4"/>
      <c r="TAG72" s="4"/>
      <c r="TAH72" s="4"/>
      <c r="TAI72" s="4"/>
      <c r="TAJ72" s="4"/>
      <c r="TAK72" s="4"/>
      <c r="TAL72" s="4"/>
      <c r="TAM72" s="4"/>
      <c r="TAN72" s="4"/>
      <c r="TAO72" s="4"/>
      <c r="TAP72" s="4"/>
      <c r="TAQ72" s="4"/>
      <c r="TAR72" s="4"/>
      <c r="TAS72" s="4"/>
      <c r="TAT72" s="4"/>
      <c r="TAU72" s="4"/>
      <c r="TAV72" s="4"/>
      <c r="TAW72" s="4"/>
      <c r="TAX72" s="4"/>
      <c r="TAY72" s="4"/>
      <c r="TAZ72" s="4"/>
      <c r="TBA72" s="4"/>
      <c r="TBB72" s="4"/>
      <c r="TBC72" s="4"/>
      <c r="TBD72" s="4"/>
      <c r="TBE72" s="4"/>
      <c r="TBF72" s="4"/>
      <c r="TBG72" s="4"/>
      <c r="TBH72" s="4"/>
      <c r="TBI72" s="4"/>
      <c r="TBJ72" s="4"/>
      <c r="TBK72" s="4"/>
      <c r="TBL72" s="4"/>
      <c r="TBM72" s="4"/>
      <c r="TBN72" s="4"/>
      <c r="TBO72" s="4"/>
      <c r="TBP72" s="4"/>
      <c r="TBQ72" s="4"/>
      <c r="TBR72" s="4"/>
      <c r="TBS72" s="4"/>
      <c r="TBT72" s="4"/>
      <c r="TBU72" s="4"/>
      <c r="TBV72" s="4"/>
      <c r="TBW72" s="4"/>
      <c r="TBX72" s="4"/>
      <c r="TBY72" s="4"/>
      <c r="TBZ72" s="4"/>
      <c r="TCA72" s="4"/>
      <c r="TCB72" s="4"/>
      <c r="TCC72" s="4"/>
      <c r="TCD72" s="4"/>
      <c r="TCE72" s="4"/>
      <c r="TCF72" s="4"/>
      <c r="TCG72" s="4"/>
      <c r="TCH72" s="4"/>
      <c r="TCI72" s="4"/>
      <c r="TCJ72" s="4"/>
      <c r="TCK72" s="4"/>
      <c r="TCL72" s="4"/>
      <c r="TCM72" s="4"/>
      <c r="TCN72" s="4"/>
      <c r="TCO72" s="4"/>
      <c r="TCP72" s="4"/>
      <c r="TCQ72" s="4"/>
      <c r="TCR72" s="4"/>
      <c r="TCS72" s="4"/>
      <c r="TCT72" s="4"/>
      <c r="TCU72" s="4"/>
      <c r="TCV72" s="4"/>
      <c r="TCW72" s="4"/>
      <c r="TCX72" s="4"/>
      <c r="TCY72" s="4"/>
      <c r="TCZ72" s="4"/>
      <c r="TDA72" s="4"/>
      <c r="TDB72" s="4"/>
      <c r="TDC72" s="4"/>
      <c r="TDD72" s="4"/>
      <c r="TDE72" s="4"/>
      <c r="TDF72" s="4"/>
      <c r="TDG72" s="4"/>
      <c r="TDH72" s="4"/>
      <c r="TDI72" s="4"/>
      <c r="TDJ72" s="4"/>
      <c r="TDK72" s="4"/>
      <c r="TDL72" s="4"/>
      <c r="TDM72" s="4"/>
      <c r="TDN72" s="4"/>
      <c r="TDO72" s="4"/>
      <c r="TDP72" s="4"/>
      <c r="TDQ72" s="4"/>
      <c r="TDR72" s="4"/>
      <c r="TDS72" s="4"/>
      <c r="TDT72" s="4"/>
      <c r="TDU72" s="4"/>
      <c r="TDV72" s="4"/>
      <c r="TDW72" s="4"/>
      <c r="TDX72" s="4"/>
      <c r="TDY72" s="4"/>
      <c r="TDZ72" s="4"/>
      <c r="TEA72" s="4"/>
      <c r="TEB72" s="4"/>
      <c r="TEC72" s="4"/>
      <c r="TED72" s="4"/>
      <c r="TEE72" s="4"/>
      <c r="TEF72" s="4"/>
      <c r="TEG72" s="4"/>
      <c r="TEH72" s="4"/>
      <c r="TEI72" s="4"/>
      <c r="TEJ72" s="4"/>
      <c r="TEK72" s="4"/>
      <c r="TEL72" s="4"/>
      <c r="TEM72" s="4"/>
      <c r="TEN72" s="4"/>
      <c r="TEO72" s="4"/>
      <c r="TEP72" s="4"/>
      <c r="TEQ72" s="4"/>
      <c r="TER72" s="4"/>
      <c r="TES72" s="4"/>
      <c r="TET72" s="4"/>
      <c r="TEU72" s="4"/>
      <c r="TEV72" s="4"/>
      <c r="TEW72" s="4"/>
      <c r="TEX72" s="4"/>
      <c r="TEY72" s="4"/>
      <c r="TEZ72" s="4"/>
      <c r="TFA72" s="4"/>
      <c r="TFB72" s="4"/>
      <c r="TFC72" s="4"/>
      <c r="TFD72" s="4"/>
      <c r="TFE72" s="4"/>
      <c r="TFF72" s="4"/>
      <c r="TFG72" s="4"/>
      <c r="TFH72" s="4"/>
      <c r="TFI72" s="4"/>
      <c r="TFJ72" s="4"/>
      <c r="TFK72" s="4"/>
      <c r="TFL72" s="4"/>
      <c r="TFM72" s="4"/>
      <c r="TFN72" s="4"/>
      <c r="TFO72" s="4"/>
      <c r="TFP72" s="4"/>
      <c r="TFQ72" s="4"/>
      <c r="TFR72" s="4"/>
      <c r="TFS72" s="4"/>
      <c r="TFT72" s="4"/>
      <c r="TFU72" s="4"/>
      <c r="TFV72" s="4"/>
      <c r="TFW72" s="4"/>
      <c r="TFX72" s="4"/>
      <c r="TFY72" s="4"/>
      <c r="TFZ72" s="4"/>
      <c r="TGA72" s="4"/>
      <c r="TGB72" s="4"/>
      <c r="TGC72" s="4"/>
      <c r="TGD72" s="4"/>
      <c r="TGE72" s="4"/>
      <c r="TGF72" s="4"/>
      <c r="TGG72" s="4"/>
      <c r="TGH72" s="4"/>
      <c r="TGI72" s="4"/>
      <c r="TGJ72" s="4"/>
      <c r="TGK72" s="4"/>
      <c r="TGL72" s="4"/>
      <c r="TGM72" s="4"/>
      <c r="TGN72" s="4"/>
      <c r="TGO72" s="4"/>
      <c r="TGP72" s="4"/>
      <c r="TGQ72" s="4"/>
      <c r="TGR72" s="4"/>
      <c r="TGS72" s="4"/>
      <c r="TGT72" s="4"/>
      <c r="TGU72" s="4"/>
      <c r="TGV72" s="4"/>
      <c r="TGW72" s="4"/>
      <c r="TGX72" s="4"/>
      <c r="TGY72" s="4"/>
      <c r="TGZ72" s="4"/>
      <c r="THA72" s="4"/>
      <c r="THB72" s="4"/>
      <c r="THC72" s="4"/>
      <c r="THD72" s="4"/>
      <c r="THE72" s="4"/>
      <c r="THF72" s="4"/>
      <c r="THG72" s="4"/>
      <c r="THH72" s="4"/>
      <c r="THI72" s="4"/>
      <c r="THJ72" s="4"/>
      <c r="THK72" s="4"/>
      <c r="THL72" s="4"/>
      <c r="THM72" s="4"/>
      <c r="THN72" s="4"/>
      <c r="THO72" s="4"/>
      <c r="THP72" s="4"/>
      <c r="THQ72" s="4"/>
      <c r="THR72" s="4"/>
      <c r="THS72" s="4"/>
      <c r="THT72" s="4"/>
      <c r="THU72" s="4"/>
      <c r="THV72" s="4"/>
      <c r="THW72" s="4"/>
      <c r="THX72" s="4"/>
      <c r="THY72" s="4"/>
      <c r="THZ72" s="4"/>
      <c r="TIA72" s="4"/>
      <c r="TIB72" s="4"/>
      <c r="TIC72" s="4"/>
      <c r="TID72" s="4"/>
      <c r="TIE72" s="4"/>
      <c r="TIF72" s="4"/>
      <c r="TIG72" s="4"/>
      <c r="TIH72" s="4"/>
      <c r="TII72" s="4"/>
      <c r="TIJ72" s="4"/>
      <c r="TIK72" s="4"/>
      <c r="TIL72" s="4"/>
      <c r="TIM72" s="4"/>
      <c r="TIN72" s="4"/>
      <c r="TIO72" s="4"/>
      <c r="TIP72" s="4"/>
      <c r="TIQ72" s="4"/>
      <c r="TIR72" s="4"/>
      <c r="TIS72" s="4"/>
      <c r="TIT72" s="4"/>
      <c r="TIU72" s="4"/>
      <c r="TIV72" s="4"/>
      <c r="TIW72" s="4"/>
      <c r="TIX72" s="4"/>
      <c r="TIY72" s="4"/>
      <c r="TIZ72" s="4"/>
      <c r="TJA72" s="4"/>
      <c r="TJB72" s="4"/>
      <c r="TJC72" s="4"/>
      <c r="TJD72" s="4"/>
      <c r="TJE72" s="4"/>
      <c r="TJF72" s="4"/>
      <c r="TJG72" s="4"/>
      <c r="TJH72" s="4"/>
      <c r="TJI72" s="4"/>
      <c r="TJJ72" s="4"/>
      <c r="TJK72" s="4"/>
      <c r="TJL72" s="4"/>
      <c r="TJM72" s="4"/>
      <c r="TJN72" s="4"/>
      <c r="TJO72" s="4"/>
      <c r="TJP72" s="4"/>
      <c r="TJQ72" s="4"/>
      <c r="TJR72" s="4"/>
      <c r="TJS72" s="4"/>
      <c r="TJT72" s="4"/>
      <c r="TJU72" s="4"/>
      <c r="TJV72" s="4"/>
      <c r="TJW72" s="4"/>
      <c r="TJX72" s="4"/>
      <c r="TJY72" s="4"/>
      <c r="TJZ72" s="4"/>
      <c r="TKA72" s="4"/>
      <c r="TKB72" s="4"/>
      <c r="TKC72" s="4"/>
      <c r="TKD72" s="4"/>
      <c r="TKE72" s="4"/>
      <c r="TKF72" s="4"/>
      <c r="TKG72" s="4"/>
      <c r="TKH72" s="4"/>
      <c r="TKI72" s="4"/>
      <c r="TKJ72" s="4"/>
      <c r="TKK72" s="4"/>
      <c r="TKL72" s="4"/>
      <c r="TKM72" s="4"/>
      <c r="TKN72" s="4"/>
      <c r="TKO72" s="4"/>
      <c r="TKP72" s="4"/>
      <c r="TKQ72" s="4"/>
      <c r="TKR72" s="4"/>
      <c r="TKS72" s="4"/>
      <c r="TKT72" s="4"/>
      <c r="TKU72" s="4"/>
      <c r="TKV72" s="4"/>
      <c r="TKW72" s="4"/>
      <c r="TKX72" s="4"/>
      <c r="TKY72" s="4"/>
      <c r="TKZ72" s="4"/>
      <c r="TLA72" s="4"/>
      <c r="TLB72" s="4"/>
      <c r="TLC72" s="4"/>
      <c r="TLD72" s="4"/>
      <c r="TLE72" s="4"/>
      <c r="TLF72" s="4"/>
      <c r="TLG72" s="4"/>
      <c r="TLH72" s="4"/>
      <c r="TLI72" s="4"/>
      <c r="TLJ72" s="4"/>
      <c r="TLK72" s="4"/>
      <c r="TLL72" s="4"/>
      <c r="TLM72" s="4"/>
      <c r="TLN72" s="4"/>
      <c r="TLO72" s="4"/>
      <c r="TLP72" s="4"/>
      <c r="TLQ72" s="4"/>
      <c r="TLR72" s="4"/>
      <c r="TLS72" s="4"/>
      <c r="TLT72" s="4"/>
      <c r="TLU72" s="4"/>
      <c r="TLV72" s="4"/>
      <c r="TLW72" s="4"/>
      <c r="TLX72" s="4"/>
      <c r="TLY72" s="4"/>
      <c r="TLZ72" s="4"/>
      <c r="TMA72" s="4"/>
      <c r="TMB72" s="4"/>
      <c r="TMC72" s="4"/>
      <c r="TMD72" s="4"/>
      <c r="TME72" s="4"/>
      <c r="TMF72" s="4"/>
      <c r="TMG72" s="4"/>
      <c r="TMH72" s="4"/>
      <c r="TMI72" s="4"/>
      <c r="TMJ72" s="4"/>
      <c r="TMK72" s="4"/>
      <c r="TML72" s="4"/>
      <c r="TMM72" s="4"/>
      <c r="TMN72" s="4"/>
      <c r="TMO72" s="4"/>
      <c r="TMP72" s="4"/>
      <c r="TMQ72" s="4"/>
      <c r="TMR72" s="4"/>
      <c r="TMS72" s="4"/>
      <c r="TMT72" s="4"/>
      <c r="TMU72" s="4"/>
      <c r="TMV72" s="4"/>
      <c r="TMW72" s="4"/>
      <c r="TMX72" s="4"/>
      <c r="TMY72" s="4"/>
      <c r="TMZ72" s="4"/>
      <c r="TNA72" s="4"/>
      <c r="TNB72" s="4"/>
      <c r="TNC72" s="4"/>
      <c r="TND72" s="4"/>
      <c r="TNE72" s="4"/>
      <c r="TNF72" s="4"/>
      <c r="TNG72" s="4"/>
      <c r="TNH72" s="4"/>
      <c r="TNI72" s="4"/>
      <c r="TNJ72" s="4"/>
      <c r="TNK72" s="4"/>
      <c r="TNL72" s="4"/>
      <c r="TNM72" s="4"/>
      <c r="TNN72" s="4"/>
      <c r="TNO72" s="4"/>
      <c r="TNP72" s="4"/>
      <c r="TNQ72" s="4"/>
      <c r="TNR72" s="4"/>
      <c r="TNS72" s="4"/>
      <c r="TNT72" s="4"/>
      <c r="TNU72" s="4"/>
      <c r="TNV72" s="4"/>
      <c r="TNW72" s="4"/>
      <c r="TNX72" s="4"/>
      <c r="TNY72" s="4"/>
      <c r="TNZ72" s="4"/>
      <c r="TOA72" s="4"/>
      <c r="TOB72" s="4"/>
      <c r="TOC72" s="4"/>
      <c r="TOD72" s="4"/>
      <c r="TOE72" s="4"/>
      <c r="TOF72" s="4"/>
      <c r="TOG72" s="4"/>
      <c r="TOH72" s="4"/>
      <c r="TOI72" s="4"/>
      <c r="TOJ72" s="4"/>
      <c r="TOK72" s="4"/>
      <c r="TOL72" s="4"/>
      <c r="TOM72" s="4"/>
      <c r="TON72" s="4"/>
      <c r="TOO72" s="4"/>
      <c r="TOP72" s="4"/>
      <c r="TOQ72" s="4"/>
      <c r="TOR72" s="4"/>
      <c r="TOS72" s="4"/>
      <c r="TOT72" s="4"/>
      <c r="TOU72" s="4"/>
      <c r="TOV72" s="4"/>
      <c r="TOW72" s="4"/>
      <c r="TOX72" s="4"/>
      <c r="TOY72" s="4"/>
      <c r="TOZ72" s="4"/>
      <c r="TPA72" s="4"/>
      <c r="TPB72" s="4"/>
      <c r="TPC72" s="4"/>
      <c r="TPD72" s="4"/>
      <c r="TPE72" s="4"/>
      <c r="TPF72" s="4"/>
      <c r="TPG72" s="4"/>
      <c r="TPH72" s="4"/>
      <c r="TPI72" s="4"/>
      <c r="TPJ72" s="4"/>
      <c r="TPK72" s="4"/>
      <c r="TPL72" s="4"/>
      <c r="TPM72" s="4"/>
      <c r="TPN72" s="4"/>
      <c r="TPO72" s="4"/>
      <c r="TPP72" s="4"/>
      <c r="TPQ72" s="4"/>
      <c r="TPR72" s="4"/>
      <c r="TPS72" s="4"/>
      <c r="TPT72" s="4"/>
      <c r="TPU72" s="4"/>
      <c r="TPV72" s="4"/>
      <c r="TPW72" s="4"/>
      <c r="TPX72" s="4"/>
      <c r="TPY72" s="4"/>
      <c r="TPZ72" s="4"/>
      <c r="TQA72" s="4"/>
      <c r="TQB72" s="4"/>
      <c r="TQC72" s="4"/>
      <c r="TQD72" s="4"/>
      <c r="TQE72" s="4"/>
      <c r="TQF72" s="4"/>
      <c r="TQG72" s="4"/>
      <c r="TQH72" s="4"/>
      <c r="TQI72" s="4"/>
      <c r="TQJ72" s="4"/>
      <c r="TQK72" s="4"/>
      <c r="TQL72" s="4"/>
      <c r="TQM72" s="4"/>
      <c r="TQN72" s="4"/>
      <c r="TQO72" s="4"/>
      <c r="TQP72" s="4"/>
      <c r="TQQ72" s="4"/>
      <c r="TQR72" s="4"/>
      <c r="TQS72" s="4"/>
      <c r="TQT72" s="4"/>
      <c r="TQU72" s="4"/>
      <c r="TQV72" s="4"/>
      <c r="TQW72" s="4"/>
      <c r="TQX72" s="4"/>
      <c r="TQY72" s="4"/>
      <c r="TQZ72" s="4"/>
      <c r="TRA72" s="4"/>
      <c r="TRB72" s="4"/>
      <c r="TRC72" s="4"/>
      <c r="TRD72" s="4"/>
      <c r="TRE72" s="4"/>
      <c r="TRF72" s="4"/>
      <c r="TRG72" s="4"/>
      <c r="TRH72" s="4"/>
      <c r="TRI72" s="4"/>
      <c r="TRJ72" s="4"/>
      <c r="TRK72" s="4"/>
      <c r="TRL72" s="4"/>
      <c r="TRM72" s="4"/>
      <c r="TRN72" s="4"/>
      <c r="TRO72" s="4"/>
      <c r="TRP72" s="4"/>
      <c r="TRQ72" s="4"/>
      <c r="TRR72" s="4"/>
      <c r="TRS72" s="4"/>
      <c r="TRT72" s="4"/>
      <c r="TRU72" s="4"/>
      <c r="TRV72" s="4"/>
      <c r="TRW72" s="4"/>
      <c r="TRX72" s="4"/>
      <c r="TRY72" s="4"/>
      <c r="TRZ72" s="4"/>
      <c r="TSA72" s="4"/>
      <c r="TSB72" s="4"/>
      <c r="TSC72" s="4"/>
      <c r="TSD72" s="4"/>
      <c r="TSE72" s="4"/>
      <c r="TSF72" s="4"/>
      <c r="TSG72" s="4"/>
      <c r="TSH72" s="4"/>
      <c r="TSI72" s="4"/>
      <c r="TSJ72" s="4"/>
      <c r="TSK72" s="4"/>
      <c r="TSL72" s="4"/>
      <c r="TSM72" s="4"/>
      <c r="TSN72" s="4"/>
      <c r="TSO72" s="4"/>
      <c r="TSP72" s="4"/>
      <c r="TSQ72" s="4"/>
      <c r="TSR72" s="4"/>
      <c r="TSS72" s="4"/>
      <c r="TST72" s="4"/>
      <c r="TSU72" s="4"/>
      <c r="TSV72" s="4"/>
      <c r="TSW72" s="4"/>
      <c r="TSX72" s="4"/>
      <c r="TSY72" s="4"/>
      <c r="TSZ72" s="4"/>
      <c r="TTA72" s="4"/>
      <c r="TTB72" s="4"/>
      <c r="TTC72" s="4"/>
      <c r="TTD72" s="4"/>
      <c r="TTE72" s="4"/>
      <c r="TTF72" s="4"/>
      <c r="TTG72" s="4"/>
      <c r="TTH72" s="4"/>
      <c r="TTI72" s="4"/>
      <c r="TTJ72" s="4"/>
      <c r="TTK72" s="4"/>
      <c r="TTL72" s="4"/>
      <c r="TTM72" s="4"/>
      <c r="TTN72" s="4"/>
      <c r="TTO72" s="4"/>
      <c r="TTP72" s="4"/>
      <c r="TTQ72" s="4"/>
      <c r="TTR72" s="4"/>
      <c r="TTS72" s="4"/>
      <c r="TTT72" s="4"/>
      <c r="TTU72" s="4"/>
      <c r="TTV72" s="4"/>
      <c r="TTW72" s="4"/>
      <c r="TTX72" s="4"/>
      <c r="TTY72" s="4"/>
      <c r="TTZ72" s="4"/>
      <c r="TUA72" s="4"/>
      <c r="TUB72" s="4"/>
      <c r="TUC72" s="4"/>
      <c r="TUD72" s="4"/>
      <c r="TUE72" s="4"/>
      <c r="TUF72" s="4"/>
      <c r="TUG72" s="4"/>
      <c r="TUH72" s="4"/>
      <c r="TUI72" s="4"/>
      <c r="TUJ72" s="4"/>
      <c r="TUK72" s="4"/>
      <c r="TUL72" s="4"/>
      <c r="TUM72" s="4"/>
      <c r="TUN72" s="4"/>
      <c r="TUO72" s="4"/>
      <c r="TUP72" s="4"/>
      <c r="TUQ72" s="4"/>
      <c r="TUR72" s="4"/>
      <c r="TUS72" s="4"/>
      <c r="TUT72" s="4"/>
      <c r="TUU72" s="4"/>
      <c r="TUV72" s="4"/>
      <c r="TUW72" s="4"/>
      <c r="TUX72" s="4"/>
      <c r="TUY72" s="4"/>
      <c r="TUZ72" s="4"/>
      <c r="TVA72" s="4"/>
      <c r="TVB72" s="4"/>
      <c r="TVC72" s="4"/>
      <c r="TVD72" s="4"/>
      <c r="TVE72" s="4"/>
      <c r="TVF72" s="4"/>
      <c r="TVG72" s="4"/>
      <c r="TVH72" s="4"/>
      <c r="TVI72" s="4"/>
      <c r="TVJ72" s="4"/>
      <c r="TVK72" s="4"/>
      <c r="TVL72" s="4"/>
      <c r="TVM72" s="4"/>
      <c r="TVN72" s="4"/>
      <c r="TVO72" s="4"/>
      <c r="TVP72" s="4"/>
      <c r="TVQ72" s="4"/>
      <c r="TVR72" s="4"/>
      <c r="TVS72" s="4"/>
      <c r="TVT72" s="4"/>
      <c r="TVU72" s="4"/>
      <c r="TVV72" s="4"/>
      <c r="TVW72" s="4"/>
      <c r="TVX72" s="4"/>
      <c r="TVY72" s="4"/>
      <c r="TVZ72" s="4"/>
      <c r="TWA72" s="4"/>
      <c r="TWB72" s="4"/>
      <c r="TWC72" s="4"/>
      <c r="TWD72" s="4"/>
      <c r="TWE72" s="4"/>
      <c r="TWF72" s="4"/>
      <c r="TWG72" s="4"/>
      <c r="TWH72" s="4"/>
      <c r="TWI72" s="4"/>
      <c r="TWJ72" s="4"/>
      <c r="TWK72" s="4"/>
      <c r="TWL72" s="4"/>
      <c r="TWM72" s="4"/>
      <c r="TWN72" s="4"/>
      <c r="TWO72" s="4"/>
      <c r="TWP72" s="4"/>
      <c r="TWQ72" s="4"/>
      <c r="TWR72" s="4"/>
      <c r="TWS72" s="4"/>
      <c r="TWT72" s="4"/>
      <c r="TWU72" s="4"/>
      <c r="TWV72" s="4"/>
      <c r="TWW72" s="4"/>
      <c r="TWX72" s="4"/>
      <c r="TWY72" s="4"/>
      <c r="TWZ72" s="4"/>
      <c r="TXA72" s="4"/>
      <c r="TXB72" s="4"/>
      <c r="TXC72" s="4"/>
      <c r="TXD72" s="4"/>
      <c r="TXE72" s="4"/>
      <c r="TXF72" s="4"/>
      <c r="TXG72" s="4"/>
      <c r="TXH72" s="4"/>
      <c r="TXI72" s="4"/>
      <c r="TXJ72" s="4"/>
      <c r="TXK72" s="4"/>
      <c r="TXL72" s="4"/>
      <c r="TXM72" s="4"/>
      <c r="TXN72" s="4"/>
      <c r="TXO72" s="4"/>
      <c r="TXP72" s="4"/>
      <c r="TXQ72" s="4"/>
      <c r="TXR72" s="4"/>
      <c r="TXS72" s="4"/>
      <c r="TXT72" s="4"/>
      <c r="TXU72" s="4"/>
      <c r="TXV72" s="4"/>
      <c r="TXW72" s="4"/>
      <c r="TXX72" s="4"/>
      <c r="TXY72" s="4"/>
      <c r="TXZ72" s="4"/>
      <c r="TYA72" s="4"/>
      <c r="TYB72" s="4"/>
      <c r="TYC72" s="4"/>
      <c r="TYD72" s="4"/>
      <c r="TYE72" s="4"/>
      <c r="TYF72" s="4"/>
      <c r="TYG72" s="4"/>
      <c r="TYH72" s="4"/>
      <c r="TYI72" s="4"/>
      <c r="TYJ72" s="4"/>
      <c r="TYK72" s="4"/>
      <c r="TYL72" s="4"/>
      <c r="TYM72" s="4"/>
      <c r="TYN72" s="4"/>
      <c r="TYO72" s="4"/>
      <c r="TYP72" s="4"/>
      <c r="TYQ72" s="4"/>
      <c r="TYR72" s="4"/>
      <c r="TYS72" s="4"/>
      <c r="TYT72" s="4"/>
      <c r="TYU72" s="4"/>
      <c r="TYV72" s="4"/>
      <c r="TYW72" s="4"/>
      <c r="TYX72" s="4"/>
      <c r="TYY72" s="4"/>
      <c r="TYZ72" s="4"/>
      <c r="TZA72" s="4"/>
      <c r="TZB72" s="4"/>
      <c r="TZC72" s="4"/>
      <c r="TZD72" s="4"/>
      <c r="TZE72" s="4"/>
      <c r="TZF72" s="4"/>
      <c r="TZG72" s="4"/>
      <c r="TZH72" s="4"/>
      <c r="TZI72" s="4"/>
      <c r="TZJ72" s="4"/>
      <c r="TZK72" s="4"/>
      <c r="TZL72" s="4"/>
      <c r="TZM72" s="4"/>
      <c r="TZN72" s="4"/>
      <c r="TZO72" s="4"/>
      <c r="TZP72" s="4"/>
      <c r="TZQ72" s="4"/>
      <c r="TZR72" s="4"/>
      <c r="TZS72" s="4"/>
      <c r="TZT72" s="4"/>
      <c r="TZU72" s="4"/>
      <c r="TZV72" s="4"/>
      <c r="TZW72" s="4"/>
      <c r="TZX72" s="4"/>
      <c r="TZY72" s="4"/>
      <c r="TZZ72" s="4"/>
      <c r="UAA72" s="4"/>
      <c r="UAB72" s="4"/>
      <c r="UAC72" s="4"/>
      <c r="UAD72" s="4"/>
      <c r="UAE72" s="4"/>
      <c r="UAF72" s="4"/>
      <c r="UAG72" s="4"/>
      <c r="UAH72" s="4"/>
      <c r="UAI72" s="4"/>
      <c r="UAJ72" s="4"/>
      <c r="UAK72" s="4"/>
      <c r="UAL72" s="4"/>
      <c r="UAM72" s="4"/>
      <c r="UAN72" s="4"/>
      <c r="UAO72" s="4"/>
      <c r="UAP72" s="4"/>
      <c r="UAQ72" s="4"/>
      <c r="UAR72" s="4"/>
      <c r="UAS72" s="4"/>
      <c r="UAT72" s="4"/>
      <c r="UAU72" s="4"/>
      <c r="UAV72" s="4"/>
      <c r="UAW72" s="4"/>
      <c r="UAX72" s="4"/>
      <c r="UAY72" s="4"/>
      <c r="UAZ72" s="4"/>
      <c r="UBA72" s="4"/>
      <c r="UBB72" s="4"/>
      <c r="UBC72" s="4"/>
      <c r="UBD72" s="4"/>
      <c r="UBE72" s="4"/>
      <c r="UBF72" s="4"/>
      <c r="UBG72" s="4"/>
      <c r="UBH72" s="4"/>
      <c r="UBI72" s="4"/>
      <c r="UBJ72" s="4"/>
      <c r="UBK72" s="4"/>
      <c r="UBL72" s="4"/>
      <c r="UBM72" s="4"/>
      <c r="UBN72" s="4"/>
      <c r="UBO72" s="4"/>
      <c r="UBP72" s="4"/>
      <c r="UBQ72" s="4"/>
      <c r="UBR72" s="4"/>
      <c r="UBS72" s="4"/>
      <c r="UBT72" s="4"/>
      <c r="UBU72" s="4"/>
      <c r="UBV72" s="4"/>
      <c r="UBW72" s="4"/>
      <c r="UBX72" s="4"/>
      <c r="UBY72" s="4"/>
      <c r="UBZ72" s="4"/>
      <c r="UCA72" s="4"/>
      <c r="UCB72" s="4"/>
      <c r="UCC72" s="4"/>
      <c r="UCD72" s="4"/>
      <c r="UCE72" s="4"/>
      <c r="UCF72" s="4"/>
      <c r="UCG72" s="4"/>
      <c r="UCH72" s="4"/>
      <c r="UCI72" s="4"/>
      <c r="UCJ72" s="4"/>
      <c r="UCK72" s="4"/>
      <c r="UCL72" s="4"/>
      <c r="UCM72" s="4"/>
      <c r="UCN72" s="4"/>
      <c r="UCO72" s="4"/>
      <c r="UCP72" s="4"/>
      <c r="UCQ72" s="4"/>
      <c r="UCR72" s="4"/>
      <c r="UCS72" s="4"/>
      <c r="UCT72" s="4"/>
      <c r="UCU72" s="4"/>
      <c r="UCV72" s="4"/>
      <c r="UCW72" s="4"/>
      <c r="UCX72" s="4"/>
      <c r="UCY72" s="4"/>
      <c r="UCZ72" s="4"/>
      <c r="UDA72" s="4"/>
      <c r="UDB72" s="4"/>
      <c r="UDC72" s="4"/>
      <c r="UDD72" s="4"/>
      <c r="UDE72" s="4"/>
      <c r="UDF72" s="4"/>
      <c r="UDG72" s="4"/>
      <c r="UDH72" s="4"/>
      <c r="UDI72" s="4"/>
      <c r="UDJ72" s="4"/>
      <c r="UDK72" s="4"/>
      <c r="UDL72" s="4"/>
      <c r="UDM72" s="4"/>
      <c r="UDN72" s="4"/>
      <c r="UDO72" s="4"/>
      <c r="UDP72" s="4"/>
      <c r="UDQ72" s="4"/>
      <c r="UDR72" s="4"/>
      <c r="UDS72" s="4"/>
      <c r="UDT72" s="4"/>
      <c r="UDU72" s="4"/>
      <c r="UDV72" s="4"/>
      <c r="UDW72" s="4"/>
      <c r="UDX72" s="4"/>
      <c r="UDY72" s="4"/>
      <c r="UDZ72" s="4"/>
      <c r="UEA72" s="4"/>
      <c r="UEB72" s="4"/>
      <c r="UEC72" s="4"/>
      <c r="UED72" s="4"/>
      <c r="UEE72" s="4"/>
      <c r="UEF72" s="4"/>
      <c r="UEG72" s="4"/>
      <c r="UEH72" s="4"/>
      <c r="UEI72" s="4"/>
      <c r="UEJ72" s="4"/>
      <c r="UEK72" s="4"/>
      <c r="UEL72" s="4"/>
      <c r="UEM72" s="4"/>
      <c r="UEN72" s="4"/>
      <c r="UEO72" s="4"/>
      <c r="UEP72" s="4"/>
      <c r="UEQ72" s="4"/>
      <c r="UER72" s="4"/>
      <c r="UES72" s="4"/>
      <c r="UET72" s="4"/>
      <c r="UEU72" s="4"/>
      <c r="UEV72" s="4"/>
      <c r="UEW72" s="4"/>
      <c r="UEX72" s="4"/>
      <c r="UEY72" s="4"/>
      <c r="UEZ72" s="4"/>
      <c r="UFA72" s="4"/>
      <c r="UFB72" s="4"/>
      <c r="UFC72" s="4"/>
      <c r="UFD72" s="4"/>
      <c r="UFE72" s="4"/>
      <c r="UFF72" s="4"/>
      <c r="UFG72" s="4"/>
      <c r="UFH72" s="4"/>
      <c r="UFI72" s="4"/>
      <c r="UFJ72" s="4"/>
      <c r="UFK72" s="4"/>
      <c r="UFL72" s="4"/>
      <c r="UFM72" s="4"/>
      <c r="UFN72" s="4"/>
      <c r="UFO72" s="4"/>
      <c r="UFP72" s="4"/>
      <c r="UFQ72" s="4"/>
      <c r="UFR72" s="4"/>
      <c r="UFS72" s="4"/>
      <c r="UFT72" s="4"/>
      <c r="UFU72" s="4"/>
      <c r="UFV72" s="4"/>
      <c r="UFW72" s="4"/>
      <c r="UFX72" s="4"/>
      <c r="UFY72" s="4"/>
      <c r="UFZ72" s="4"/>
      <c r="UGA72" s="4"/>
      <c r="UGB72" s="4"/>
      <c r="UGC72" s="4"/>
      <c r="UGD72" s="4"/>
      <c r="UGE72" s="4"/>
      <c r="UGF72" s="4"/>
      <c r="UGG72" s="4"/>
      <c r="UGH72" s="4"/>
      <c r="UGI72" s="4"/>
      <c r="UGJ72" s="4"/>
      <c r="UGK72" s="4"/>
      <c r="UGL72" s="4"/>
      <c r="UGM72" s="4"/>
      <c r="UGN72" s="4"/>
      <c r="UGO72" s="4"/>
      <c r="UGP72" s="4"/>
      <c r="UGQ72" s="4"/>
      <c r="UGR72" s="4"/>
      <c r="UGS72" s="4"/>
      <c r="UGT72" s="4"/>
      <c r="UGU72" s="4"/>
      <c r="UGV72" s="4"/>
      <c r="UGW72" s="4"/>
      <c r="UGX72" s="4"/>
      <c r="UGY72" s="4"/>
      <c r="UGZ72" s="4"/>
      <c r="UHA72" s="4"/>
      <c r="UHB72" s="4"/>
      <c r="UHC72" s="4"/>
      <c r="UHD72" s="4"/>
      <c r="UHE72" s="4"/>
      <c r="UHF72" s="4"/>
      <c r="UHG72" s="4"/>
      <c r="UHH72" s="4"/>
      <c r="UHI72" s="4"/>
      <c r="UHJ72" s="4"/>
      <c r="UHK72" s="4"/>
      <c r="UHL72" s="4"/>
      <c r="UHM72" s="4"/>
      <c r="UHN72" s="4"/>
      <c r="UHO72" s="4"/>
      <c r="UHP72" s="4"/>
      <c r="UHQ72" s="4"/>
      <c r="UHR72" s="4"/>
      <c r="UHS72" s="4"/>
      <c r="UHT72" s="4"/>
      <c r="UHU72" s="4"/>
      <c r="UHV72" s="4"/>
      <c r="UHW72" s="4"/>
      <c r="UHX72" s="4"/>
      <c r="UHY72" s="4"/>
      <c r="UHZ72" s="4"/>
      <c r="UIA72" s="4"/>
      <c r="UIB72" s="4"/>
      <c r="UIC72" s="4"/>
      <c r="UID72" s="4"/>
      <c r="UIE72" s="4"/>
      <c r="UIF72" s="4"/>
      <c r="UIG72" s="4"/>
      <c r="UIH72" s="4"/>
      <c r="UII72" s="4"/>
      <c r="UIJ72" s="4"/>
      <c r="UIK72" s="4"/>
      <c r="UIL72" s="4"/>
      <c r="UIM72" s="4"/>
      <c r="UIN72" s="4"/>
      <c r="UIO72" s="4"/>
      <c r="UIP72" s="4"/>
      <c r="UIQ72" s="4"/>
      <c r="UIR72" s="4"/>
      <c r="UIS72" s="4"/>
      <c r="UIT72" s="4"/>
      <c r="UIU72" s="4"/>
      <c r="UIV72" s="4"/>
      <c r="UIW72" s="4"/>
      <c r="UIX72" s="4"/>
      <c r="UIY72" s="4"/>
      <c r="UIZ72" s="4"/>
      <c r="UJA72" s="4"/>
      <c r="UJB72" s="4"/>
      <c r="UJC72" s="4"/>
      <c r="UJD72" s="4"/>
      <c r="UJE72" s="4"/>
      <c r="UJF72" s="4"/>
      <c r="UJG72" s="4"/>
      <c r="UJH72" s="4"/>
      <c r="UJI72" s="4"/>
      <c r="UJJ72" s="4"/>
      <c r="UJK72" s="4"/>
      <c r="UJL72" s="4"/>
      <c r="UJM72" s="4"/>
      <c r="UJN72" s="4"/>
      <c r="UJO72" s="4"/>
      <c r="UJP72" s="4"/>
      <c r="UJQ72" s="4"/>
      <c r="UJR72" s="4"/>
      <c r="UJS72" s="4"/>
      <c r="UJT72" s="4"/>
      <c r="UJU72" s="4"/>
      <c r="UJV72" s="4"/>
      <c r="UJW72" s="4"/>
      <c r="UJX72" s="4"/>
      <c r="UJY72" s="4"/>
      <c r="UJZ72" s="4"/>
      <c r="UKA72" s="4"/>
      <c r="UKB72" s="4"/>
      <c r="UKC72" s="4"/>
      <c r="UKD72" s="4"/>
      <c r="UKE72" s="4"/>
      <c r="UKF72" s="4"/>
      <c r="UKG72" s="4"/>
      <c r="UKH72" s="4"/>
      <c r="UKI72" s="4"/>
      <c r="UKJ72" s="4"/>
      <c r="UKK72" s="4"/>
      <c r="UKL72" s="4"/>
      <c r="UKM72" s="4"/>
      <c r="UKN72" s="4"/>
      <c r="UKO72" s="4"/>
      <c r="UKP72" s="4"/>
      <c r="UKQ72" s="4"/>
      <c r="UKR72" s="4"/>
      <c r="UKS72" s="4"/>
      <c r="UKT72" s="4"/>
      <c r="UKU72" s="4"/>
      <c r="UKV72" s="4"/>
      <c r="UKW72" s="4"/>
      <c r="UKX72" s="4"/>
      <c r="UKY72" s="4"/>
      <c r="UKZ72" s="4"/>
      <c r="ULA72" s="4"/>
      <c r="ULB72" s="4"/>
      <c r="ULC72" s="4"/>
      <c r="ULD72" s="4"/>
      <c r="ULE72" s="4"/>
      <c r="ULF72" s="4"/>
      <c r="ULG72" s="4"/>
      <c r="ULH72" s="4"/>
      <c r="ULI72" s="4"/>
      <c r="ULJ72" s="4"/>
      <c r="ULK72" s="4"/>
      <c r="ULL72" s="4"/>
      <c r="ULM72" s="4"/>
      <c r="ULN72" s="4"/>
      <c r="ULO72" s="4"/>
      <c r="ULP72" s="4"/>
      <c r="ULQ72" s="4"/>
      <c r="ULR72" s="4"/>
      <c r="ULS72" s="4"/>
      <c r="ULT72" s="4"/>
      <c r="ULU72" s="4"/>
      <c r="ULV72" s="4"/>
      <c r="ULW72" s="4"/>
      <c r="ULX72" s="4"/>
      <c r="ULY72" s="4"/>
      <c r="ULZ72" s="4"/>
      <c r="UMA72" s="4"/>
      <c r="UMB72" s="4"/>
      <c r="UMC72" s="4"/>
      <c r="UMD72" s="4"/>
      <c r="UME72" s="4"/>
      <c r="UMF72" s="4"/>
      <c r="UMG72" s="4"/>
      <c r="UMH72" s="4"/>
      <c r="UMI72" s="4"/>
      <c r="UMJ72" s="4"/>
      <c r="UMK72" s="4"/>
      <c r="UML72" s="4"/>
      <c r="UMM72" s="4"/>
      <c r="UMN72" s="4"/>
      <c r="UMO72" s="4"/>
      <c r="UMP72" s="4"/>
      <c r="UMQ72" s="4"/>
      <c r="UMR72" s="4"/>
      <c r="UMS72" s="4"/>
      <c r="UMT72" s="4"/>
      <c r="UMU72" s="4"/>
      <c r="UMV72" s="4"/>
      <c r="UMW72" s="4"/>
      <c r="UMX72" s="4"/>
      <c r="UMY72" s="4"/>
      <c r="UMZ72" s="4"/>
      <c r="UNA72" s="4"/>
      <c r="UNB72" s="4"/>
      <c r="UNC72" s="4"/>
      <c r="UND72" s="4"/>
      <c r="UNE72" s="4"/>
      <c r="UNF72" s="4"/>
      <c r="UNG72" s="4"/>
      <c r="UNH72" s="4"/>
      <c r="UNI72" s="4"/>
      <c r="UNJ72" s="4"/>
      <c r="UNK72" s="4"/>
      <c r="UNL72" s="4"/>
      <c r="UNM72" s="4"/>
      <c r="UNN72" s="4"/>
      <c r="UNO72" s="4"/>
      <c r="UNP72" s="4"/>
      <c r="UNQ72" s="4"/>
      <c r="UNR72" s="4"/>
      <c r="UNS72" s="4"/>
      <c r="UNT72" s="4"/>
      <c r="UNU72" s="4"/>
      <c r="UNV72" s="4"/>
      <c r="UNW72" s="4"/>
      <c r="UNX72" s="4"/>
      <c r="UNY72" s="4"/>
      <c r="UNZ72" s="4"/>
      <c r="UOA72" s="4"/>
      <c r="UOB72" s="4"/>
      <c r="UOC72" s="4"/>
      <c r="UOD72" s="4"/>
      <c r="UOE72" s="4"/>
      <c r="UOF72" s="4"/>
      <c r="UOG72" s="4"/>
      <c r="UOH72" s="4"/>
      <c r="UOI72" s="4"/>
      <c r="UOJ72" s="4"/>
      <c r="UOK72" s="4"/>
      <c r="UOL72" s="4"/>
      <c r="UOM72" s="4"/>
      <c r="UON72" s="4"/>
      <c r="UOO72" s="4"/>
      <c r="UOP72" s="4"/>
      <c r="UOQ72" s="4"/>
      <c r="UOR72" s="4"/>
      <c r="UOS72" s="4"/>
      <c r="UOT72" s="4"/>
      <c r="UOU72" s="4"/>
      <c r="UOV72" s="4"/>
      <c r="UOW72" s="4"/>
      <c r="UOX72" s="4"/>
      <c r="UOY72" s="4"/>
      <c r="UOZ72" s="4"/>
      <c r="UPA72" s="4"/>
      <c r="UPB72" s="4"/>
      <c r="UPC72" s="4"/>
      <c r="UPD72" s="4"/>
      <c r="UPE72" s="4"/>
      <c r="UPF72" s="4"/>
      <c r="UPG72" s="4"/>
      <c r="UPH72" s="4"/>
      <c r="UPI72" s="4"/>
      <c r="UPJ72" s="4"/>
      <c r="UPK72" s="4"/>
      <c r="UPL72" s="4"/>
      <c r="UPM72" s="4"/>
      <c r="UPN72" s="4"/>
      <c r="UPO72" s="4"/>
      <c r="UPP72" s="4"/>
      <c r="UPQ72" s="4"/>
      <c r="UPR72" s="4"/>
      <c r="UPS72" s="4"/>
      <c r="UPT72" s="4"/>
      <c r="UPU72" s="4"/>
      <c r="UPV72" s="4"/>
      <c r="UPW72" s="4"/>
      <c r="UPX72" s="4"/>
      <c r="UPY72" s="4"/>
      <c r="UPZ72" s="4"/>
      <c r="UQA72" s="4"/>
      <c r="UQB72" s="4"/>
      <c r="UQC72" s="4"/>
      <c r="UQD72" s="4"/>
      <c r="UQE72" s="4"/>
      <c r="UQF72" s="4"/>
      <c r="UQG72" s="4"/>
      <c r="UQH72" s="4"/>
      <c r="UQI72" s="4"/>
      <c r="UQJ72" s="4"/>
      <c r="UQK72" s="4"/>
      <c r="UQL72" s="4"/>
      <c r="UQM72" s="4"/>
      <c r="UQN72" s="4"/>
      <c r="UQO72" s="4"/>
      <c r="UQP72" s="4"/>
      <c r="UQQ72" s="4"/>
      <c r="UQR72" s="4"/>
      <c r="UQS72" s="4"/>
      <c r="UQT72" s="4"/>
      <c r="UQU72" s="4"/>
      <c r="UQV72" s="4"/>
      <c r="UQW72" s="4"/>
      <c r="UQX72" s="4"/>
      <c r="UQY72" s="4"/>
      <c r="UQZ72" s="4"/>
      <c r="URA72" s="4"/>
      <c r="URB72" s="4"/>
      <c r="URC72" s="4"/>
      <c r="URD72" s="4"/>
      <c r="URE72" s="4"/>
      <c r="URF72" s="4"/>
      <c r="URG72" s="4"/>
      <c r="URH72" s="4"/>
      <c r="URI72" s="4"/>
      <c r="URJ72" s="4"/>
      <c r="URK72" s="4"/>
      <c r="URL72" s="4"/>
      <c r="URM72" s="4"/>
      <c r="URN72" s="4"/>
      <c r="URO72" s="4"/>
      <c r="URP72" s="4"/>
      <c r="URQ72" s="4"/>
      <c r="URR72" s="4"/>
      <c r="URS72" s="4"/>
      <c r="URT72" s="4"/>
      <c r="URU72" s="4"/>
      <c r="URV72" s="4"/>
      <c r="URW72" s="4"/>
      <c r="URX72" s="4"/>
      <c r="URY72" s="4"/>
      <c r="URZ72" s="4"/>
      <c r="USA72" s="4"/>
      <c r="USB72" s="4"/>
      <c r="USC72" s="4"/>
      <c r="USD72" s="4"/>
      <c r="USE72" s="4"/>
      <c r="USF72" s="4"/>
      <c r="USG72" s="4"/>
      <c r="USH72" s="4"/>
      <c r="USI72" s="4"/>
      <c r="USJ72" s="4"/>
      <c r="USK72" s="4"/>
      <c r="USL72" s="4"/>
      <c r="USM72" s="4"/>
      <c r="USN72" s="4"/>
      <c r="USO72" s="4"/>
      <c r="USP72" s="4"/>
      <c r="USQ72" s="4"/>
      <c r="USR72" s="4"/>
      <c r="USS72" s="4"/>
      <c r="UST72" s="4"/>
      <c r="USU72" s="4"/>
      <c r="USV72" s="4"/>
      <c r="USW72" s="4"/>
      <c r="USX72" s="4"/>
      <c r="USY72" s="4"/>
      <c r="USZ72" s="4"/>
      <c r="UTA72" s="4"/>
      <c r="UTB72" s="4"/>
      <c r="UTC72" s="4"/>
      <c r="UTD72" s="4"/>
      <c r="UTE72" s="4"/>
      <c r="UTF72" s="4"/>
      <c r="UTG72" s="4"/>
      <c r="UTH72" s="4"/>
      <c r="UTI72" s="4"/>
      <c r="UTJ72" s="4"/>
      <c r="UTK72" s="4"/>
      <c r="UTL72" s="4"/>
      <c r="UTM72" s="4"/>
      <c r="UTN72" s="4"/>
      <c r="UTO72" s="4"/>
      <c r="UTP72" s="4"/>
      <c r="UTQ72" s="4"/>
      <c r="UTR72" s="4"/>
      <c r="UTS72" s="4"/>
      <c r="UTT72" s="4"/>
      <c r="UTU72" s="4"/>
      <c r="UTV72" s="4"/>
      <c r="UTW72" s="4"/>
      <c r="UTX72" s="4"/>
      <c r="UTY72" s="4"/>
      <c r="UTZ72" s="4"/>
      <c r="UUA72" s="4"/>
      <c r="UUB72" s="4"/>
      <c r="UUC72" s="4"/>
      <c r="UUD72" s="4"/>
      <c r="UUE72" s="4"/>
      <c r="UUF72" s="4"/>
      <c r="UUG72" s="4"/>
      <c r="UUH72" s="4"/>
      <c r="UUI72" s="4"/>
      <c r="UUJ72" s="4"/>
      <c r="UUK72" s="4"/>
      <c r="UUL72" s="4"/>
      <c r="UUM72" s="4"/>
      <c r="UUN72" s="4"/>
      <c r="UUO72" s="4"/>
      <c r="UUP72" s="4"/>
      <c r="UUQ72" s="4"/>
      <c r="UUR72" s="4"/>
      <c r="UUS72" s="4"/>
      <c r="UUT72" s="4"/>
      <c r="UUU72" s="4"/>
      <c r="UUV72" s="4"/>
      <c r="UUW72" s="4"/>
      <c r="UUX72" s="4"/>
      <c r="UUY72" s="4"/>
      <c r="UUZ72" s="4"/>
      <c r="UVA72" s="4"/>
      <c r="UVB72" s="4"/>
      <c r="UVC72" s="4"/>
      <c r="UVD72" s="4"/>
      <c r="UVE72" s="4"/>
      <c r="UVF72" s="4"/>
      <c r="UVG72" s="4"/>
      <c r="UVH72" s="4"/>
      <c r="UVI72" s="4"/>
      <c r="UVJ72" s="4"/>
      <c r="UVK72" s="4"/>
      <c r="UVL72" s="4"/>
      <c r="UVM72" s="4"/>
      <c r="UVN72" s="4"/>
      <c r="UVO72" s="4"/>
      <c r="UVP72" s="4"/>
      <c r="UVQ72" s="4"/>
      <c r="UVR72" s="4"/>
      <c r="UVS72" s="4"/>
      <c r="UVT72" s="4"/>
      <c r="UVU72" s="4"/>
      <c r="UVV72" s="4"/>
      <c r="UVW72" s="4"/>
      <c r="UVX72" s="4"/>
      <c r="UVY72" s="4"/>
      <c r="UVZ72" s="4"/>
      <c r="UWA72" s="4"/>
      <c r="UWB72" s="4"/>
      <c r="UWC72" s="4"/>
      <c r="UWD72" s="4"/>
      <c r="UWE72" s="4"/>
      <c r="UWF72" s="4"/>
      <c r="UWG72" s="4"/>
      <c r="UWH72" s="4"/>
      <c r="UWI72" s="4"/>
      <c r="UWJ72" s="4"/>
      <c r="UWK72" s="4"/>
      <c r="UWL72" s="4"/>
      <c r="UWM72" s="4"/>
      <c r="UWN72" s="4"/>
      <c r="UWO72" s="4"/>
      <c r="UWP72" s="4"/>
      <c r="UWQ72" s="4"/>
      <c r="UWR72" s="4"/>
      <c r="UWS72" s="4"/>
      <c r="UWT72" s="4"/>
      <c r="UWU72" s="4"/>
      <c r="UWV72" s="4"/>
      <c r="UWW72" s="4"/>
      <c r="UWX72" s="4"/>
      <c r="UWY72" s="4"/>
      <c r="UWZ72" s="4"/>
      <c r="UXA72" s="4"/>
      <c r="UXB72" s="4"/>
      <c r="UXC72" s="4"/>
      <c r="UXD72" s="4"/>
      <c r="UXE72" s="4"/>
      <c r="UXF72" s="4"/>
      <c r="UXG72" s="4"/>
      <c r="UXH72" s="4"/>
      <c r="UXI72" s="4"/>
      <c r="UXJ72" s="4"/>
      <c r="UXK72" s="4"/>
      <c r="UXL72" s="4"/>
      <c r="UXM72" s="4"/>
      <c r="UXN72" s="4"/>
      <c r="UXO72" s="4"/>
      <c r="UXP72" s="4"/>
      <c r="UXQ72" s="4"/>
      <c r="UXR72" s="4"/>
      <c r="UXS72" s="4"/>
      <c r="UXT72" s="4"/>
      <c r="UXU72" s="4"/>
      <c r="UXV72" s="4"/>
      <c r="UXW72" s="4"/>
      <c r="UXX72" s="4"/>
      <c r="UXY72" s="4"/>
      <c r="UXZ72" s="4"/>
      <c r="UYA72" s="4"/>
      <c r="UYB72" s="4"/>
      <c r="UYC72" s="4"/>
      <c r="UYD72" s="4"/>
      <c r="UYE72" s="4"/>
      <c r="UYF72" s="4"/>
      <c r="UYG72" s="4"/>
      <c r="UYH72" s="4"/>
      <c r="UYI72" s="4"/>
      <c r="UYJ72" s="4"/>
      <c r="UYK72" s="4"/>
      <c r="UYL72" s="4"/>
      <c r="UYM72" s="4"/>
      <c r="UYN72" s="4"/>
      <c r="UYO72" s="4"/>
      <c r="UYP72" s="4"/>
      <c r="UYQ72" s="4"/>
      <c r="UYR72" s="4"/>
      <c r="UYS72" s="4"/>
      <c r="UYT72" s="4"/>
      <c r="UYU72" s="4"/>
      <c r="UYV72" s="4"/>
      <c r="UYW72" s="4"/>
      <c r="UYX72" s="4"/>
      <c r="UYY72" s="4"/>
      <c r="UYZ72" s="4"/>
      <c r="UZA72" s="4"/>
      <c r="UZB72" s="4"/>
      <c r="UZC72" s="4"/>
      <c r="UZD72" s="4"/>
      <c r="UZE72" s="4"/>
      <c r="UZF72" s="4"/>
      <c r="UZG72" s="4"/>
      <c r="UZH72" s="4"/>
      <c r="UZI72" s="4"/>
      <c r="UZJ72" s="4"/>
      <c r="UZK72" s="4"/>
      <c r="UZL72" s="4"/>
      <c r="UZM72" s="4"/>
      <c r="UZN72" s="4"/>
      <c r="UZO72" s="4"/>
      <c r="UZP72" s="4"/>
      <c r="UZQ72" s="4"/>
      <c r="UZR72" s="4"/>
      <c r="UZS72" s="4"/>
      <c r="UZT72" s="4"/>
      <c r="UZU72" s="4"/>
      <c r="UZV72" s="4"/>
      <c r="UZW72" s="4"/>
      <c r="UZX72" s="4"/>
      <c r="UZY72" s="4"/>
      <c r="UZZ72" s="4"/>
      <c r="VAA72" s="4"/>
      <c r="VAB72" s="4"/>
      <c r="VAC72" s="4"/>
      <c r="VAD72" s="4"/>
      <c r="VAE72" s="4"/>
      <c r="VAF72" s="4"/>
      <c r="VAG72" s="4"/>
      <c r="VAH72" s="4"/>
      <c r="VAI72" s="4"/>
      <c r="VAJ72" s="4"/>
      <c r="VAK72" s="4"/>
      <c r="VAL72" s="4"/>
      <c r="VAM72" s="4"/>
      <c r="VAN72" s="4"/>
      <c r="VAO72" s="4"/>
      <c r="VAP72" s="4"/>
      <c r="VAQ72" s="4"/>
      <c r="VAR72" s="4"/>
      <c r="VAS72" s="4"/>
      <c r="VAT72" s="4"/>
      <c r="VAU72" s="4"/>
      <c r="VAV72" s="4"/>
      <c r="VAW72" s="4"/>
      <c r="VAX72" s="4"/>
      <c r="VAY72" s="4"/>
      <c r="VAZ72" s="4"/>
      <c r="VBA72" s="4"/>
      <c r="VBB72" s="4"/>
      <c r="VBC72" s="4"/>
      <c r="VBD72" s="4"/>
      <c r="VBE72" s="4"/>
      <c r="VBF72" s="4"/>
      <c r="VBG72" s="4"/>
      <c r="VBH72" s="4"/>
      <c r="VBI72" s="4"/>
      <c r="VBJ72" s="4"/>
      <c r="VBK72" s="4"/>
      <c r="VBL72" s="4"/>
      <c r="VBM72" s="4"/>
      <c r="VBN72" s="4"/>
      <c r="VBO72" s="4"/>
      <c r="VBP72" s="4"/>
      <c r="VBQ72" s="4"/>
      <c r="VBR72" s="4"/>
      <c r="VBS72" s="4"/>
      <c r="VBT72" s="4"/>
      <c r="VBU72" s="4"/>
      <c r="VBV72" s="4"/>
      <c r="VBW72" s="4"/>
      <c r="VBX72" s="4"/>
      <c r="VBY72" s="4"/>
      <c r="VBZ72" s="4"/>
      <c r="VCA72" s="4"/>
      <c r="VCB72" s="4"/>
      <c r="VCC72" s="4"/>
      <c r="VCD72" s="4"/>
      <c r="VCE72" s="4"/>
      <c r="VCF72" s="4"/>
      <c r="VCG72" s="4"/>
      <c r="VCH72" s="4"/>
      <c r="VCI72" s="4"/>
      <c r="VCJ72" s="4"/>
      <c r="VCK72" s="4"/>
      <c r="VCL72" s="4"/>
      <c r="VCM72" s="4"/>
      <c r="VCN72" s="4"/>
      <c r="VCO72" s="4"/>
      <c r="VCP72" s="4"/>
      <c r="VCQ72" s="4"/>
      <c r="VCR72" s="4"/>
      <c r="VCS72" s="4"/>
      <c r="VCT72" s="4"/>
      <c r="VCU72" s="4"/>
      <c r="VCV72" s="4"/>
      <c r="VCW72" s="4"/>
      <c r="VCX72" s="4"/>
      <c r="VCY72" s="4"/>
      <c r="VCZ72" s="4"/>
      <c r="VDA72" s="4"/>
      <c r="VDB72" s="4"/>
      <c r="VDC72" s="4"/>
      <c r="VDD72" s="4"/>
      <c r="VDE72" s="4"/>
      <c r="VDF72" s="4"/>
      <c r="VDG72" s="4"/>
      <c r="VDH72" s="4"/>
      <c r="VDI72" s="4"/>
      <c r="VDJ72" s="4"/>
      <c r="VDK72" s="4"/>
      <c r="VDL72" s="4"/>
      <c r="VDM72" s="4"/>
      <c r="VDN72" s="4"/>
      <c r="VDO72" s="4"/>
      <c r="VDP72" s="4"/>
      <c r="VDQ72" s="4"/>
      <c r="VDR72" s="4"/>
      <c r="VDS72" s="4"/>
      <c r="VDT72" s="4"/>
      <c r="VDU72" s="4"/>
      <c r="VDV72" s="4"/>
      <c r="VDW72" s="4"/>
      <c r="VDX72" s="4"/>
      <c r="VDY72" s="4"/>
      <c r="VDZ72" s="4"/>
      <c r="VEA72" s="4"/>
      <c r="VEB72" s="4"/>
      <c r="VEC72" s="4"/>
      <c r="VED72" s="4"/>
      <c r="VEE72" s="4"/>
      <c r="VEF72" s="4"/>
      <c r="VEG72" s="4"/>
      <c r="VEH72" s="4"/>
      <c r="VEI72" s="4"/>
      <c r="VEJ72" s="4"/>
      <c r="VEK72" s="4"/>
      <c r="VEL72" s="4"/>
      <c r="VEM72" s="4"/>
      <c r="VEN72" s="4"/>
      <c r="VEO72" s="4"/>
      <c r="VEP72" s="4"/>
      <c r="VEQ72" s="4"/>
      <c r="VER72" s="4"/>
      <c r="VES72" s="4"/>
      <c r="VET72" s="4"/>
      <c r="VEU72" s="4"/>
      <c r="VEV72" s="4"/>
      <c r="VEW72" s="4"/>
      <c r="VEX72" s="4"/>
      <c r="VEY72" s="4"/>
      <c r="VEZ72" s="4"/>
      <c r="VFA72" s="4"/>
      <c r="VFB72" s="4"/>
      <c r="VFC72" s="4"/>
      <c r="VFD72" s="4"/>
      <c r="VFE72" s="4"/>
      <c r="VFF72" s="4"/>
      <c r="VFG72" s="4"/>
      <c r="VFH72" s="4"/>
      <c r="VFI72" s="4"/>
      <c r="VFJ72" s="4"/>
      <c r="VFK72" s="4"/>
      <c r="VFL72" s="4"/>
      <c r="VFM72" s="4"/>
      <c r="VFN72" s="4"/>
      <c r="VFO72" s="4"/>
      <c r="VFP72" s="4"/>
      <c r="VFQ72" s="4"/>
      <c r="VFR72" s="4"/>
      <c r="VFS72" s="4"/>
      <c r="VFT72" s="4"/>
      <c r="VFU72" s="4"/>
      <c r="VFV72" s="4"/>
      <c r="VFW72" s="4"/>
      <c r="VFX72" s="4"/>
      <c r="VFY72" s="4"/>
      <c r="VFZ72" s="4"/>
      <c r="VGA72" s="4"/>
      <c r="VGB72" s="4"/>
      <c r="VGC72" s="4"/>
      <c r="VGD72" s="4"/>
      <c r="VGE72" s="4"/>
      <c r="VGF72" s="4"/>
      <c r="VGG72" s="4"/>
      <c r="VGH72" s="4"/>
      <c r="VGI72" s="4"/>
      <c r="VGJ72" s="4"/>
      <c r="VGK72" s="4"/>
      <c r="VGL72" s="4"/>
      <c r="VGM72" s="4"/>
      <c r="VGN72" s="4"/>
      <c r="VGO72" s="4"/>
      <c r="VGP72" s="4"/>
      <c r="VGQ72" s="4"/>
      <c r="VGR72" s="4"/>
      <c r="VGS72" s="4"/>
      <c r="VGT72" s="4"/>
      <c r="VGU72" s="4"/>
      <c r="VGV72" s="4"/>
      <c r="VGW72" s="4"/>
      <c r="VGX72" s="4"/>
      <c r="VGY72" s="4"/>
      <c r="VGZ72" s="4"/>
      <c r="VHA72" s="4"/>
      <c r="VHB72" s="4"/>
      <c r="VHC72" s="4"/>
      <c r="VHD72" s="4"/>
      <c r="VHE72" s="4"/>
      <c r="VHF72" s="4"/>
      <c r="VHG72" s="4"/>
      <c r="VHH72" s="4"/>
      <c r="VHI72" s="4"/>
      <c r="VHJ72" s="4"/>
      <c r="VHK72" s="4"/>
      <c r="VHL72" s="4"/>
      <c r="VHM72" s="4"/>
      <c r="VHN72" s="4"/>
      <c r="VHO72" s="4"/>
      <c r="VHP72" s="4"/>
      <c r="VHQ72" s="4"/>
      <c r="VHR72" s="4"/>
      <c r="VHS72" s="4"/>
      <c r="VHT72" s="4"/>
      <c r="VHU72" s="4"/>
      <c r="VHV72" s="4"/>
      <c r="VHW72" s="4"/>
      <c r="VHX72" s="4"/>
      <c r="VHY72" s="4"/>
      <c r="VHZ72" s="4"/>
      <c r="VIA72" s="4"/>
      <c r="VIB72" s="4"/>
      <c r="VIC72" s="4"/>
      <c r="VID72" s="4"/>
      <c r="VIE72" s="4"/>
      <c r="VIF72" s="4"/>
      <c r="VIG72" s="4"/>
      <c r="VIH72" s="4"/>
      <c r="VII72" s="4"/>
      <c r="VIJ72" s="4"/>
      <c r="VIK72" s="4"/>
      <c r="VIL72" s="4"/>
      <c r="VIM72" s="4"/>
      <c r="VIN72" s="4"/>
      <c r="VIO72" s="4"/>
      <c r="VIP72" s="4"/>
      <c r="VIQ72" s="4"/>
      <c r="VIR72" s="4"/>
      <c r="VIS72" s="4"/>
      <c r="VIT72" s="4"/>
      <c r="VIU72" s="4"/>
      <c r="VIV72" s="4"/>
      <c r="VIW72" s="4"/>
      <c r="VIX72" s="4"/>
      <c r="VIY72" s="4"/>
      <c r="VIZ72" s="4"/>
      <c r="VJA72" s="4"/>
      <c r="VJB72" s="4"/>
      <c r="VJC72" s="4"/>
      <c r="VJD72" s="4"/>
      <c r="VJE72" s="4"/>
      <c r="VJF72" s="4"/>
      <c r="VJG72" s="4"/>
      <c r="VJH72" s="4"/>
      <c r="VJI72" s="4"/>
      <c r="VJJ72" s="4"/>
      <c r="VJK72" s="4"/>
      <c r="VJL72" s="4"/>
      <c r="VJM72" s="4"/>
      <c r="VJN72" s="4"/>
      <c r="VJO72" s="4"/>
      <c r="VJP72" s="4"/>
      <c r="VJQ72" s="4"/>
      <c r="VJR72" s="4"/>
      <c r="VJS72" s="4"/>
      <c r="VJT72" s="4"/>
      <c r="VJU72" s="4"/>
      <c r="VJV72" s="4"/>
      <c r="VJW72" s="4"/>
      <c r="VJX72" s="4"/>
      <c r="VJY72" s="4"/>
      <c r="VJZ72" s="4"/>
      <c r="VKA72" s="4"/>
      <c r="VKB72" s="4"/>
      <c r="VKC72" s="4"/>
      <c r="VKD72" s="4"/>
      <c r="VKE72" s="4"/>
      <c r="VKF72" s="4"/>
      <c r="VKG72" s="4"/>
      <c r="VKH72" s="4"/>
      <c r="VKI72" s="4"/>
      <c r="VKJ72" s="4"/>
      <c r="VKK72" s="4"/>
      <c r="VKL72" s="4"/>
      <c r="VKM72" s="4"/>
      <c r="VKN72" s="4"/>
      <c r="VKO72" s="4"/>
      <c r="VKP72" s="4"/>
      <c r="VKQ72" s="4"/>
      <c r="VKR72" s="4"/>
      <c r="VKS72" s="4"/>
      <c r="VKT72" s="4"/>
      <c r="VKU72" s="4"/>
      <c r="VKV72" s="4"/>
      <c r="VKW72" s="4"/>
      <c r="VKX72" s="4"/>
      <c r="VKY72" s="4"/>
      <c r="VKZ72" s="4"/>
      <c r="VLA72" s="4"/>
      <c r="VLB72" s="4"/>
      <c r="VLC72" s="4"/>
      <c r="VLD72" s="4"/>
      <c r="VLE72" s="4"/>
      <c r="VLF72" s="4"/>
      <c r="VLG72" s="4"/>
      <c r="VLH72" s="4"/>
      <c r="VLI72" s="4"/>
      <c r="VLJ72" s="4"/>
      <c r="VLK72" s="4"/>
      <c r="VLL72" s="4"/>
      <c r="VLM72" s="4"/>
      <c r="VLN72" s="4"/>
      <c r="VLO72" s="4"/>
      <c r="VLP72" s="4"/>
      <c r="VLQ72" s="4"/>
      <c r="VLR72" s="4"/>
      <c r="VLS72" s="4"/>
      <c r="VLT72" s="4"/>
      <c r="VLU72" s="4"/>
      <c r="VLV72" s="4"/>
      <c r="VLW72" s="4"/>
      <c r="VLX72" s="4"/>
      <c r="VLY72" s="4"/>
      <c r="VLZ72" s="4"/>
      <c r="VMA72" s="4"/>
      <c r="VMB72" s="4"/>
      <c r="VMC72" s="4"/>
      <c r="VMD72" s="4"/>
      <c r="VME72" s="4"/>
      <c r="VMF72" s="4"/>
      <c r="VMG72" s="4"/>
      <c r="VMH72" s="4"/>
      <c r="VMI72" s="4"/>
      <c r="VMJ72" s="4"/>
      <c r="VMK72" s="4"/>
      <c r="VML72" s="4"/>
      <c r="VMM72" s="4"/>
      <c r="VMN72" s="4"/>
      <c r="VMO72" s="4"/>
      <c r="VMP72" s="4"/>
      <c r="VMQ72" s="4"/>
      <c r="VMR72" s="4"/>
      <c r="VMS72" s="4"/>
      <c r="VMT72" s="4"/>
      <c r="VMU72" s="4"/>
      <c r="VMV72" s="4"/>
      <c r="VMW72" s="4"/>
      <c r="VMX72" s="4"/>
      <c r="VMY72" s="4"/>
      <c r="VMZ72" s="4"/>
      <c r="VNA72" s="4"/>
      <c r="VNB72" s="4"/>
      <c r="VNC72" s="4"/>
      <c r="VND72" s="4"/>
      <c r="VNE72" s="4"/>
      <c r="VNF72" s="4"/>
      <c r="VNG72" s="4"/>
      <c r="VNH72" s="4"/>
      <c r="VNI72" s="4"/>
      <c r="VNJ72" s="4"/>
      <c r="VNK72" s="4"/>
      <c r="VNL72" s="4"/>
      <c r="VNM72" s="4"/>
      <c r="VNN72" s="4"/>
      <c r="VNO72" s="4"/>
      <c r="VNP72" s="4"/>
      <c r="VNQ72" s="4"/>
      <c r="VNR72" s="4"/>
      <c r="VNS72" s="4"/>
      <c r="VNT72" s="4"/>
      <c r="VNU72" s="4"/>
      <c r="VNV72" s="4"/>
      <c r="VNW72" s="4"/>
      <c r="VNX72" s="4"/>
      <c r="VNY72" s="4"/>
      <c r="VNZ72" s="4"/>
      <c r="VOA72" s="4"/>
      <c r="VOB72" s="4"/>
      <c r="VOC72" s="4"/>
      <c r="VOD72" s="4"/>
      <c r="VOE72" s="4"/>
      <c r="VOF72" s="4"/>
      <c r="VOG72" s="4"/>
      <c r="VOH72" s="4"/>
      <c r="VOI72" s="4"/>
      <c r="VOJ72" s="4"/>
      <c r="VOK72" s="4"/>
      <c r="VOL72" s="4"/>
      <c r="VOM72" s="4"/>
      <c r="VON72" s="4"/>
      <c r="VOO72" s="4"/>
      <c r="VOP72" s="4"/>
      <c r="VOQ72" s="4"/>
      <c r="VOR72" s="4"/>
      <c r="VOS72" s="4"/>
      <c r="VOT72" s="4"/>
      <c r="VOU72" s="4"/>
      <c r="VOV72" s="4"/>
      <c r="VOW72" s="4"/>
      <c r="VOX72" s="4"/>
      <c r="VOY72" s="4"/>
      <c r="VOZ72" s="4"/>
      <c r="VPA72" s="4"/>
      <c r="VPB72" s="4"/>
      <c r="VPC72" s="4"/>
      <c r="VPD72" s="4"/>
      <c r="VPE72" s="4"/>
      <c r="VPF72" s="4"/>
      <c r="VPG72" s="4"/>
      <c r="VPH72" s="4"/>
      <c r="VPI72" s="4"/>
      <c r="VPJ72" s="4"/>
      <c r="VPK72" s="4"/>
      <c r="VPL72" s="4"/>
      <c r="VPM72" s="4"/>
      <c r="VPN72" s="4"/>
      <c r="VPO72" s="4"/>
      <c r="VPP72" s="4"/>
      <c r="VPQ72" s="4"/>
      <c r="VPR72" s="4"/>
      <c r="VPS72" s="4"/>
      <c r="VPT72" s="4"/>
      <c r="VPU72" s="4"/>
      <c r="VPV72" s="4"/>
      <c r="VPW72" s="4"/>
      <c r="VPX72" s="4"/>
      <c r="VPY72" s="4"/>
      <c r="VPZ72" s="4"/>
      <c r="VQA72" s="4"/>
      <c r="VQB72" s="4"/>
      <c r="VQC72" s="4"/>
      <c r="VQD72" s="4"/>
      <c r="VQE72" s="4"/>
      <c r="VQF72" s="4"/>
      <c r="VQG72" s="4"/>
      <c r="VQH72" s="4"/>
      <c r="VQI72" s="4"/>
      <c r="VQJ72" s="4"/>
      <c r="VQK72" s="4"/>
      <c r="VQL72" s="4"/>
      <c r="VQM72" s="4"/>
      <c r="VQN72" s="4"/>
      <c r="VQO72" s="4"/>
      <c r="VQP72" s="4"/>
      <c r="VQQ72" s="4"/>
      <c r="VQR72" s="4"/>
      <c r="VQS72" s="4"/>
      <c r="VQT72" s="4"/>
      <c r="VQU72" s="4"/>
      <c r="VQV72" s="4"/>
      <c r="VQW72" s="4"/>
      <c r="VQX72" s="4"/>
      <c r="VQY72" s="4"/>
      <c r="VQZ72" s="4"/>
      <c r="VRA72" s="4"/>
      <c r="VRB72" s="4"/>
      <c r="VRC72" s="4"/>
      <c r="VRD72" s="4"/>
      <c r="VRE72" s="4"/>
      <c r="VRF72" s="4"/>
      <c r="VRG72" s="4"/>
      <c r="VRH72" s="4"/>
      <c r="VRI72" s="4"/>
      <c r="VRJ72" s="4"/>
      <c r="VRK72" s="4"/>
      <c r="VRL72" s="4"/>
      <c r="VRM72" s="4"/>
      <c r="VRN72" s="4"/>
      <c r="VRO72" s="4"/>
      <c r="VRP72" s="4"/>
      <c r="VRQ72" s="4"/>
      <c r="VRR72" s="4"/>
      <c r="VRS72" s="4"/>
      <c r="VRT72" s="4"/>
      <c r="VRU72" s="4"/>
      <c r="VRV72" s="4"/>
      <c r="VRW72" s="4"/>
      <c r="VRX72" s="4"/>
      <c r="VRY72" s="4"/>
      <c r="VRZ72" s="4"/>
      <c r="VSA72" s="4"/>
      <c r="VSB72" s="4"/>
      <c r="VSC72" s="4"/>
      <c r="VSD72" s="4"/>
      <c r="VSE72" s="4"/>
      <c r="VSF72" s="4"/>
      <c r="VSG72" s="4"/>
      <c r="VSH72" s="4"/>
      <c r="VSI72" s="4"/>
      <c r="VSJ72" s="4"/>
      <c r="VSK72" s="4"/>
      <c r="VSL72" s="4"/>
      <c r="VSM72" s="4"/>
      <c r="VSN72" s="4"/>
      <c r="VSO72" s="4"/>
      <c r="VSP72" s="4"/>
      <c r="VSQ72" s="4"/>
      <c r="VSR72" s="4"/>
      <c r="VSS72" s="4"/>
      <c r="VST72" s="4"/>
      <c r="VSU72" s="4"/>
      <c r="VSV72" s="4"/>
      <c r="VSW72" s="4"/>
      <c r="VSX72" s="4"/>
      <c r="VSY72" s="4"/>
      <c r="VSZ72" s="4"/>
      <c r="VTA72" s="4"/>
      <c r="VTB72" s="4"/>
      <c r="VTC72" s="4"/>
      <c r="VTD72" s="4"/>
      <c r="VTE72" s="4"/>
      <c r="VTF72" s="4"/>
      <c r="VTG72" s="4"/>
      <c r="VTH72" s="4"/>
      <c r="VTI72" s="4"/>
      <c r="VTJ72" s="4"/>
      <c r="VTK72" s="4"/>
      <c r="VTL72" s="4"/>
      <c r="VTM72" s="4"/>
      <c r="VTN72" s="4"/>
      <c r="VTO72" s="4"/>
      <c r="VTP72" s="4"/>
      <c r="VTQ72" s="4"/>
      <c r="VTR72" s="4"/>
      <c r="VTS72" s="4"/>
      <c r="VTT72" s="4"/>
      <c r="VTU72" s="4"/>
      <c r="VTV72" s="4"/>
      <c r="VTW72" s="4"/>
      <c r="VTX72" s="4"/>
      <c r="VTY72" s="4"/>
      <c r="VTZ72" s="4"/>
      <c r="VUA72" s="4"/>
      <c r="VUB72" s="4"/>
      <c r="VUC72" s="4"/>
      <c r="VUD72" s="4"/>
      <c r="VUE72" s="4"/>
      <c r="VUF72" s="4"/>
      <c r="VUG72" s="4"/>
      <c r="VUH72" s="4"/>
      <c r="VUI72" s="4"/>
      <c r="VUJ72" s="4"/>
      <c r="VUK72" s="4"/>
      <c r="VUL72" s="4"/>
      <c r="VUM72" s="4"/>
      <c r="VUN72" s="4"/>
      <c r="VUO72" s="4"/>
      <c r="VUP72" s="4"/>
      <c r="VUQ72" s="4"/>
      <c r="VUR72" s="4"/>
      <c r="VUS72" s="4"/>
      <c r="VUT72" s="4"/>
      <c r="VUU72" s="4"/>
      <c r="VUV72" s="4"/>
      <c r="VUW72" s="4"/>
      <c r="VUX72" s="4"/>
      <c r="VUY72" s="4"/>
      <c r="VUZ72" s="4"/>
      <c r="VVA72" s="4"/>
      <c r="VVB72" s="4"/>
      <c r="VVC72" s="4"/>
      <c r="VVD72" s="4"/>
      <c r="VVE72" s="4"/>
      <c r="VVF72" s="4"/>
      <c r="VVG72" s="4"/>
      <c r="VVH72" s="4"/>
      <c r="VVI72" s="4"/>
      <c r="VVJ72" s="4"/>
      <c r="VVK72" s="4"/>
      <c r="VVL72" s="4"/>
      <c r="VVM72" s="4"/>
      <c r="VVN72" s="4"/>
      <c r="VVO72" s="4"/>
      <c r="VVP72" s="4"/>
      <c r="VVQ72" s="4"/>
      <c r="VVR72" s="4"/>
      <c r="VVS72" s="4"/>
      <c r="VVT72" s="4"/>
      <c r="VVU72" s="4"/>
      <c r="VVV72" s="4"/>
      <c r="VVW72" s="4"/>
      <c r="VVX72" s="4"/>
      <c r="VVY72" s="4"/>
      <c r="VVZ72" s="4"/>
      <c r="VWA72" s="4"/>
      <c r="VWB72" s="4"/>
      <c r="VWC72" s="4"/>
      <c r="VWD72" s="4"/>
      <c r="VWE72" s="4"/>
      <c r="VWF72" s="4"/>
      <c r="VWG72" s="4"/>
      <c r="VWH72" s="4"/>
      <c r="VWI72" s="4"/>
      <c r="VWJ72" s="4"/>
      <c r="VWK72" s="4"/>
      <c r="VWL72" s="4"/>
      <c r="VWM72" s="4"/>
      <c r="VWN72" s="4"/>
      <c r="VWO72" s="4"/>
      <c r="VWP72" s="4"/>
      <c r="VWQ72" s="4"/>
      <c r="VWR72" s="4"/>
      <c r="VWS72" s="4"/>
      <c r="VWT72" s="4"/>
      <c r="VWU72" s="4"/>
      <c r="VWV72" s="4"/>
      <c r="VWW72" s="4"/>
      <c r="VWX72" s="4"/>
      <c r="VWY72" s="4"/>
      <c r="VWZ72" s="4"/>
      <c r="VXA72" s="4"/>
      <c r="VXB72" s="4"/>
      <c r="VXC72" s="4"/>
      <c r="VXD72" s="4"/>
      <c r="VXE72" s="4"/>
      <c r="VXF72" s="4"/>
      <c r="VXG72" s="4"/>
      <c r="VXH72" s="4"/>
      <c r="VXI72" s="4"/>
      <c r="VXJ72" s="4"/>
      <c r="VXK72" s="4"/>
      <c r="VXL72" s="4"/>
      <c r="VXM72" s="4"/>
      <c r="VXN72" s="4"/>
      <c r="VXO72" s="4"/>
      <c r="VXP72" s="4"/>
      <c r="VXQ72" s="4"/>
      <c r="VXR72" s="4"/>
      <c r="VXS72" s="4"/>
      <c r="VXT72" s="4"/>
      <c r="VXU72" s="4"/>
      <c r="VXV72" s="4"/>
      <c r="VXW72" s="4"/>
      <c r="VXX72" s="4"/>
      <c r="VXY72" s="4"/>
      <c r="VXZ72" s="4"/>
      <c r="VYA72" s="4"/>
      <c r="VYB72" s="4"/>
      <c r="VYC72" s="4"/>
      <c r="VYD72" s="4"/>
      <c r="VYE72" s="4"/>
      <c r="VYF72" s="4"/>
      <c r="VYG72" s="4"/>
      <c r="VYH72" s="4"/>
      <c r="VYI72" s="4"/>
      <c r="VYJ72" s="4"/>
      <c r="VYK72" s="4"/>
      <c r="VYL72" s="4"/>
      <c r="VYM72" s="4"/>
      <c r="VYN72" s="4"/>
      <c r="VYO72" s="4"/>
      <c r="VYP72" s="4"/>
      <c r="VYQ72" s="4"/>
      <c r="VYR72" s="4"/>
      <c r="VYS72" s="4"/>
      <c r="VYT72" s="4"/>
      <c r="VYU72" s="4"/>
      <c r="VYV72" s="4"/>
      <c r="VYW72" s="4"/>
      <c r="VYX72" s="4"/>
      <c r="VYY72" s="4"/>
      <c r="VYZ72" s="4"/>
      <c r="VZA72" s="4"/>
      <c r="VZB72" s="4"/>
      <c r="VZC72" s="4"/>
      <c r="VZD72" s="4"/>
      <c r="VZE72" s="4"/>
      <c r="VZF72" s="4"/>
      <c r="VZG72" s="4"/>
      <c r="VZH72" s="4"/>
      <c r="VZI72" s="4"/>
      <c r="VZJ72" s="4"/>
      <c r="VZK72" s="4"/>
      <c r="VZL72" s="4"/>
      <c r="VZM72" s="4"/>
      <c r="VZN72" s="4"/>
      <c r="VZO72" s="4"/>
      <c r="VZP72" s="4"/>
      <c r="VZQ72" s="4"/>
      <c r="VZR72" s="4"/>
      <c r="VZS72" s="4"/>
      <c r="VZT72" s="4"/>
      <c r="VZU72" s="4"/>
      <c r="VZV72" s="4"/>
      <c r="VZW72" s="4"/>
      <c r="VZX72" s="4"/>
      <c r="VZY72" s="4"/>
      <c r="VZZ72" s="4"/>
      <c r="WAA72" s="4"/>
      <c r="WAB72" s="4"/>
      <c r="WAC72" s="4"/>
      <c r="WAD72" s="4"/>
      <c r="WAE72" s="4"/>
      <c r="WAF72" s="4"/>
      <c r="WAG72" s="4"/>
      <c r="WAH72" s="4"/>
      <c r="WAI72" s="4"/>
      <c r="WAJ72" s="4"/>
      <c r="WAK72" s="4"/>
      <c r="WAL72" s="4"/>
      <c r="WAM72" s="4"/>
      <c r="WAN72" s="4"/>
      <c r="WAO72" s="4"/>
      <c r="WAP72" s="4"/>
      <c r="WAQ72" s="4"/>
      <c r="WAR72" s="4"/>
      <c r="WAS72" s="4"/>
      <c r="WAT72" s="4"/>
      <c r="WAU72" s="4"/>
      <c r="WAV72" s="4"/>
      <c r="WAW72" s="4"/>
      <c r="WAX72" s="4"/>
      <c r="WAY72" s="4"/>
      <c r="WAZ72" s="4"/>
      <c r="WBA72" s="4"/>
      <c r="WBB72" s="4"/>
      <c r="WBC72" s="4"/>
      <c r="WBD72" s="4"/>
      <c r="WBE72" s="4"/>
      <c r="WBF72" s="4"/>
      <c r="WBG72" s="4"/>
      <c r="WBH72" s="4"/>
      <c r="WBI72" s="4"/>
      <c r="WBJ72" s="4"/>
      <c r="WBK72" s="4"/>
      <c r="WBL72" s="4"/>
      <c r="WBM72" s="4"/>
      <c r="WBN72" s="4"/>
      <c r="WBO72" s="4"/>
      <c r="WBP72" s="4"/>
      <c r="WBQ72" s="4"/>
      <c r="WBR72" s="4"/>
      <c r="WBS72" s="4"/>
      <c r="WBT72" s="4"/>
      <c r="WBU72" s="4"/>
      <c r="WBV72" s="4"/>
      <c r="WBW72" s="4"/>
      <c r="WBX72" s="4"/>
      <c r="WBY72" s="4"/>
      <c r="WBZ72" s="4"/>
      <c r="WCA72" s="4"/>
      <c r="WCB72" s="4"/>
      <c r="WCC72" s="4"/>
      <c r="WCD72" s="4"/>
      <c r="WCE72" s="4"/>
      <c r="WCF72" s="4"/>
      <c r="WCG72" s="4"/>
      <c r="WCH72" s="4"/>
      <c r="WCI72" s="4"/>
      <c r="WCJ72" s="4"/>
      <c r="WCK72" s="4"/>
      <c r="WCL72" s="4"/>
      <c r="WCM72" s="4"/>
      <c r="WCN72" s="4"/>
      <c r="WCO72" s="4"/>
      <c r="WCP72" s="4"/>
      <c r="WCQ72" s="4"/>
      <c r="WCR72" s="4"/>
      <c r="WCS72" s="4"/>
      <c r="WCT72" s="4"/>
      <c r="WCU72" s="4"/>
      <c r="WCV72" s="4"/>
      <c r="WCW72" s="4"/>
      <c r="WCX72" s="4"/>
      <c r="WCY72" s="4"/>
      <c r="WCZ72" s="4"/>
      <c r="WDA72" s="4"/>
      <c r="WDB72" s="4"/>
      <c r="WDC72" s="4"/>
      <c r="WDD72" s="4"/>
      <c r="WDE72" s="4"/>
      <c r="WDF72" s="4"/>
      <c r="WDG72" s="4"/>
      <c r="WDH72" s="4"/>
      <c r="WDI72" s="4"/>
      <c r="WDJ72" s="4"/>
      <c r="WDK72" s="4"/>
      <c r="WDL72" s="4"/>
      <c r="WDM72" s="4"/>
      <c r="WDN72" s="4"/>
      <c r="WDO72" s="4"/>
      <c r="WDP72" s="4"/>
      <c r="WDQ72" s="4"/>
      <c r="WDR72" s="4"/>
      <c r="WDS72" s="4"/>
      <c r="WDT72" s="4"/>
      <c r="WDU72" s="4"/>
      <c r="WDV72" s="4"/>
      <c r="WDW72" s="4"/>
      <c r="WDX72" s="4"/>
      <c r="WDY72" s="4"/>
      <c r="WDZ72" s="4"/>
      <c r="WEA72" s="4"/>
      <c r="WEB72" s="4"/>
      <c r="WEC72" s="4"/>
      <c r="WED72" s="4"/>
      <c r="WEE72" s="4"/>
      <c r="WEF72" s="4"/>
      <c r="WEG72" s="4"/>
      <c r="WEH72" s="4"/>
      <c r="WEI72" s="4"/>
      <c r="WEJ72" s="4"/>
      <c r="WEK72" s="4"/>
      <c r="WEL72" s="4"/>
      <c r="WEM72" s="4"/>
      <c r="WEN72" s="4"/>
      <c r="WEO72" s="4"/>
      <c r="WEP72" s="4"/>
      <c r="WEQ72" s="4"/>
      <c r="WER72" s="4"/>
      <c r="WES72" s="4"/>
      <c r="WET72" s="4"/>
      <c r="WEU72" s="4"/>
      <c r="WEV72" s="4"/>
      <c r="WEW72" s="4"/>
      <c r="WEX72" s="4"/>
      <c r="WEY72" s="4"/>
      <c r="WEZ72" s="4"/>
      <c r="WFA72" s="4"/>
      <c r="WFB72" s="4"/>
      <c r="WFC72" s="4"/>
      <c r="WFD72" s="4"/>
      <c r="WFE72" s="4"/>
      <c r="WFF72" s="4"/>
      <c r="WFG72" s="4"/>
      <c r="WFH72" s="4"/>
      <c r="WFI72" s="4"/>
      <c r="WFJ72" s="4"/>
      <c r="WFK72" s="4"/>
      <c r="WFL72" s="4"/>
      <c r="WFM72" s="4"/>
      <c r="WFN72" s="4"/>
      <c r="WFO72" s="4"/>
      <c r="WFP72" s="4"/>
      <c r="WFQ72" s="4"/>
      <c r="WFR72" s="4"/>
      <c r="WFS72" s="4"/>
      <c r="WFT72" s="4"/>
      <c r="WFU72" s="4"/>
      <c r="WFV72" s="4"/>
      <c r="WFW72" s="4"/>
      <c r="WFX72" s="4"/>
      <c r="WFY72" s="4"/>
      <c r="WFZ72" s="4"/>
      <c r="WGA72" s="4"/>
      <c r="WGB72" s="4"/>
      <c r="WGC72" s="4"/>
      <c r="WGD72" s="4"/>
      <c r="WGE72" s="4"/>
      <c r="WGF72" s="4"/>
      <c r="WGG72" s="4"/>
      <c r="WGH72" s="4"/>
      <c r="WGI72" s="4"/>
      <c r="WGJ72" s="4"/>
      <c r="WGK72" s="4"/>
      <c r="WGL72" s="4"/>
      <c r="WGM72" s="4"/>
      <c r="WGN72" s="4"/>
      <c r="WGO72" s="4"/>
      <c r="WGP72" s="4"/>
      <c r="WGQ72" s="4"/>
      <c r="WGR72" s="4"/>
      <c r="WGS72" s="4"/>
      <c r="WGT72" s="4"/>
      <c r="WGU72" s="4"/>
      <c r="WGV72" s="4"/>
      <c r="WGW72" s="4"/>
      <c r="WGX72" s="4"/>
      <c r="WGY72" s="4"/>
      <c r="WGZ72" s="4"/>
      <c r="WHA72" s="4"/>
      <c r="WHB72" s="4"/>
      <c r="WHC72" s="4"/>
      <c r="WHD72" s="4"/>
      <c r="WHE72" s="4"/>
      <c r="WHF72" s="4"/>
      <c r="WHG72" s="4"/>
      <c r="WHH72" s="4"/>
      <c r="WHI72" s="4"/>
      <c r="WHJ72" s="4"/>
      <c r="WHK72" s="4"/>
      <c r="WHL72" s="4"/>
      <c r="WHM72" s="4"/>
      <c r="WHN72" s="4"/>
      <c r="WHO72" s="4"/>
      <c r="WHP72" s="4"/>
      <c r="WHQ72" s="4"/>
      <c r="WHR72" s="4"/>
      <c r="WHS72" s="4"/>
      <c r="WHT72" s="4"/>
      <c r="WHU72" s="4"/>
      <c r="WHV72" s="4"/>
      <c r="WHW72" s="4"/>
      <c r="WHX72" s="4"/>
      <c r="WHY72" s="4"/>
      <c r="WHZ72" s="4"/>
      <c r="WIA72" s="4"/>
      <c r="WIB72" s="4"/>
      <c r="WIC72" s="4"/>
      <c r="WID72" s="4"/>
      <c r="WIE72" s="4"/>
      <c r="WIF72" s="4"/>
      <c r="WIG72" s="4"/>
      <c r="WIH72" s="4"/>
      <c r="WII72" s="4"/>
      <c r="WIJ72" s="4"/>
      <c r="WIK72" s="4"/>
      <c r="WIL72" s="4"/>
      <c r="WIM72" s="4"/>
      <c r="WIN72" s="4"/>
      <c r="WIO72" s="4"/>
      <c r="WIP72" s="4"/>
      <c r="WIQ72" s="4"/>
      <c r="WIR72" s="4"/>
      <c r="WIS72" s="4"/>
      <c r="WIT72" s="4"/>
      <c r="WIU72" s="4"/>
      <c r="WIV72" s="4"/>
      <c r="WIW72" s="4"/>
      <c r="WIX72" s="4"/>
      <c r="WIY72" s="4"/>
      <c r="WIZ72" s="4"/>
      <c r="WJA72" s="4"/>
      <c r="WJB72" s="4"/>
      <c r="WJC72" s="4"/>
      <c r="WJD72" s="4"/>
      <c r="WJE72" s="4"/>
      <c r="WJF72" s="4"/>
      <c r="WJG72" s="4"/>
      <c r="WJH72" s="4"/>
      <c r="WJI72" s="4"/>
      <c r="WJJ72" s="4"/>
      <c r="WJK72" s="4"/>
      <c r="WJL72" s="4"/>
      <c r="WJM72" s="4"/>
      <c r="WJN72" s="4"/>
      <c r="WJO72" s="4"/>
      <c r="WJP72" s="4"/>
      <c r="WJQ72" s="4"/>
      <c r="WJR72" s="4"/>
      <c r="WJS72" s="4"/>
      <c r="WJT72" s="4"/>
      <c r="WJU72" s="4"/>
      <c r="WJV72" s="4"/>
      <c r="WJW72" s="4"/>
      <c r="WJX72" s="4"/>
      <c r="WJY72" s="4"/>
      <c r="WJZ72" s="4"/>
      <c r="WKA72" s="4"/>
      <c r="WKB72" s="4"/>
      <c r="WKC72" s="4"/>
      <c r="WKD72" s="4"/>
      <c r="WKE72" s="4"/>
      <c r="WKF72" s="4"/>
      <c r="WKG72" s="4"/>
      <c r="WKH72" s="4"/>
      <c r="WKI72" s="4"/>
      <c r="WKJ72" s="4"/>
      <c r="WKK72" s="4"/>
      <c r="WKL72" s="4"/>
      <c r="WKM72" s="4"/>
      <c r="WKN72" s="4"/>
      <c r="WKO72" s="4"/>
      <c r="WKP72" s="4"/>
      <c r="WKQ72" s="4"/>
      <c r="WKR72" s="4"/>
      <c r="WKS72" s="4"/>
      <c r="WKT72" s="4"/>
      <c r="WKU72" s="4"/>
      <c r="WKV72" s="4"/>
      <c r="WKW72" s="4"/>
      <c r="WKX72" s="4"/>
      <c r="WKY72" s="4"/>
      <c r="WKZ72" s="4"/>
      <c r="WLA72" s="4"/>
      <c r="WLB72" s="4"/>
      <c r="WLC72" s="4"/>
      <c r="WLD72" s="4"/>
      <c r="WLE72" s="4"/>
      <c r="WLF72" s="4"/>
      <c r="WLG72" s="4"/>
      <c r="WLH72" s="4"/>
      <c r="WLI72" s="4"/>
      <c r="WLJ72" s="4"/>
      <c r="WLK72" s="4"/>
      <c r="WLL72" s="4"/>
      <c r="WLM72" s="4"/>
      <c r="WLN72" s="4"/>
      <c r="WLO72" s="4"/>
      <c r="WLP72" s="4"/>
      <c r="WLQ72" s="4"/>
      <c r="WLR72" s="4"/>
      <c r="WLS72" s="4"/>
      <c r="WLT72" s="4"/>
      <c r="WLU72" s="4"/>
      <c r="WLV72" s="4"/>
      <c r="WLW72" s="4"/>
      <c r="WLX72" s="4"/>
      <c r="WLY72" s="4"/>
      <c r="WLZ72" s="4"/>
      <c r="WMA72" s="4"/>
      <c r="WMB72" s="4"/>
      <c r="WMC72" s="4"/>
      <c r="WMD72" s="4"/>
      <c r="WME72" s="4"/>
      <c r="WMF72" s="4"/>
      <c r="WMG72" s="4"/>
      <c r="WMH72" s="4"/>
      <c r="WMI72" s="4"/>
      <c r="WMJ72" s="4"/>
      <c r="WMK72" s="4"/>
      <c r="WML72" s="4"/>
      <c r="WMM72" s="4"/>
      <c r="WMN72" s="4"/>
      <c r="WMO72" s="4"/>
      <c r="WMP72" s="4"/>
      <c r="WMQ72" s="4"/>
      <c r="WMR72" s="4"/>
      <c r="WMS72" s="4"/>
      <c r="WMT72" s="4"/>
      <c r="WMU72" s="4"/>
      <c r="WMV72" s="4"/>
      <c r="WMW72" s="4"/>
      <c r="WMX72" s="4"/>
      <c r="WMY72" s="4"/>
      <c r="WMZ72" s="4"/>
      <c r="WNA72" s="4"/>
      <c r="WNB72" s="4"/>
      <c r="WNC72" s="4"/>
      <c r="WND72" s="4"/>
      <c r="WNE72" s="4"/>
      <c r="WNF72" s="4"/>
      <c r="WNG72" s="4"/>
      <c r="WNH72" s="4"/>
      <c r="WNI72" s="4"/>
      <c r="WNJ72" s="4"/>
      <c r="WNK72" s="4"/>
      <c r="WNL72" s="4"/>
      <c r="WNM72" s="4"/>
      <c r="WNN72" s="4"/>
      <c r="WNO72" s="4"/>
      <c r="WNP72" s="4"/>
      <c r="WNQ72" s="4"/>
      <c r="WNR72" s="4"/>
      <c r="WNS72" s="4"/>
      <c r="WNT72" s="4"/>
      <c r="WNU72" s="4"/>
      <c r="WNV72" s="4"/>
      <c r="WNW72" s="4"/>
      <c r="WNX72" s="4"/>
      <c r="WNY72" s="4"/>
      <c r="WNZ72" s="4"/>
      <c r="WOA72" s="4"/>
      <c r="WOB72" s="4"/>
      <c r="WOC72" s="4"/>
      <c r="WOD72" s="4"/>
      <c r="WOE72" s="4"/>
      <c r="WOF72" s="4"/>
      <c r="WOG72" s="4"/>
      <c r="WOH72" s="4"/>
      <c r="WOI72" s="4"/>
      <c r="WOJ72" s="4"/>
      <c r="WOK72" s="4"/>
      <c r="WOL72" s="4"/>
      <c r="WOM72" s="4"/>
      <c r="WON72" s="4"/>
      <c r="WOO72" s="4"/>
      <c r="WOP72" s="4"/>
      <c r="WOQ72" s="4"/>
      <c r="WOR72" s="4"/>
      <c r="WOS72" s="4"/>
      <c r="WOT72" s="4"/>
      <c r="WOU72" s="4"/>
      <c r="WOV72" s="4"/>
      <c r="WOW72" s="4"/>
      <c r="WOX72" s="4"/>
      <c r="WOY72" s="4"/>
      <c r="WOZ72" s="4"/>
      <c r="WPA72" s="4"/>
      <c r="WPB72" s="4"/>
      <c r="WPC72" s="4"/>
      <c r="WPD72" s="4"/>
      <c r="WPE72" s="4"/>
      <c r="WPF72" s="4"/>
      <c r="WPG72" s="4"/>
      <c r="WPH72" s="4"/>
      <c r="WPI72" s="4"/>
      <c r="WPJ72" s="4"/>
      <c r="WPK72" s="4"/>
      <c r="WPL72" s="4"/>
      <c r="WPM72" s="4"/>
      <c r="WPN72" s="4"/>
      <c r="WPO72" s="4"/>
      <c r="WPP72" s="4"/>
      <c r="WPQ72" s="4"/>
      <c r="WPR72" s="4"/>
      <c r="WPS72" s="4"/>
      <c r="WPT72" s="4"/>
      <c r="WPU72" s="4"/>
      <c r="WPV72" s="4"/>
      <c r="WPW72" s="4"/>
      <c r="WPX72" s="4"/>
      <c r="WPY72" s="4"/>
      <c r="WPZ72" s="4"/>
      <c r="WQA72" s="4"/>
      <c r="WQB72" s="4"/>
      <c r="WQC72" s="4"/>
      <c r="WQD72" s="4"/>
      <c r="WQE72" s="4"/>
      <c r="WQF72" s="4"/>
      <c r="WQG72" s="4"/>
      <c r="WQH72" s="4"/>
      <c r="WQI72" s="4"/>
      <c r="WQJ72" s="4"/>
      <c r="WQK72" s="4"/>
      <c r="WQL72" s="4"/>
      <c r="WQM72" s="4"/>
      <c r="WQN72" s="4"/>
      <c r="WQO72" s="4"/>
      <c r="WQP72" s="4"/>
      <c r="WQQ72" s="4"/>
      <c r="WQR72" s="4"/>
      <c r="WQS72" s="4"/>
      <c r="WQT72" s="4"/>
      <c r="WQU72" s="4"/>
      <c r="WQV72" s="4"/>
      <c r="WQW72" s="4"/>
      <c r="WQX72" s="4"/>
      <c r="WQY72" s="4"/>
      <c r="WQZ72" s="4"/>
      <c r="WRA72" s="4"/>
      <c r="WRB72" s="4"/>
      <c r="WRC72" s="4"/>
      <c r="WRD72" s="4"/>
      <c r="WRE72" s="4"/>
      <c r="WRF72" s="4"/>
      <c r="WRG72" s="4"/>
      <c r="WRH72" s="4"/>
      <c r="WRI72" s="4"/>
      <c r="WRJ72" s="4"/>
      <c r="WRK72" s="4"/>
      <c r="WRL72" s="4"/>
      <c r="WRM72" s="4"/>
      <c r="WRN72" s="4"/>
      <c r="WRO72" s="4"/>
      <c r="WRP72" s="4"/>
      <c r="WRQ72" s="4"/>
      <c r="WRR72" s="4"/>
      <c r="WRS72" s="4"/>
      <c r="WRT72" s="4"/>
      <c r="WRU72" s="4"/>
      <c r="WRV72" s="4"/>
      <c r="WRW72" s="4"/>
      <c r="WRX72" s="4"/>
      <c r="WRY72" s="4"/>
      <c r="WRZ72" s="4"/>
      <c r="WSA72" s="4"/>
      <c r="WSB72" s="4"/>
      <c r="WSC72" s="4"/>
      <c r="WSD72" s="4"/>
      <c r="WSE72" s="4"/>
      <c r="WSF72" s="4"/>
      <c r="WSG72" s="4"/>
      <c r="WSH72" s="4"/>
      <c r="WSI72" s="4"/>
      <c r="WSJ72" s="4"/>
      <c r="WSK72" s="4"/>
      <c r="WSL72" s="4"/>
      <c r="WSM72" s="4"/>
      <c r="WSN72" s="4"/>
      <c r="WSO72" s="4"/>
      <c r="WSP72" s="4"/>
      <c r="WSQ72" s="4"/>
      <c r="WSR72" s="4"/>
      <c r="WSS72" s="4"/>
      <c r="WST72" s="4"/>
      <c r="WSU72" s="4"/>
      <c r="WSV72" s="4"/>
      <c r="WSW72" s="4"/>
      <c r="WSX72" s="4"/>
      <c r="WSY72" s="4"/>
      <c r="WSZ72" s="4"/>
      <c r="WTA72" s="4"/>
      <c r="WTB72" s="4"/>
      <c r="WTC72" s="4"/>
      <c r="WTD72" s="4"/>
      <c r="WTE72" s="4"/>
      <c r="WTF72" s="4"/>
      <c r="WTG72" s="4"/>
      <c r="WTH72" s="4"/>
      <c r="WTI72" s="4"/>
      <c r="WTJ72" s="4"/>
      <c r="WTK72" s="4"/>
      <c r="WTL72" s="4"/>
      <c r="WTM72" s="4"/>
      <c r="WTN72" s="4"/>
      <c r="WTO72" s="4"/>
      <c r="WTP72" s="4"/>
      <c r="WTQ72" s="4"/>
      <c r="WTR72" s="4"/>
      <c r="WTS72" s="4"/>
      <c r="WTT72" s="4"/>
      <c r="WTU72" s="4"/>
      <c r="WTV72" s="4"/>
      <c r="WTW72" s="4"/>
      <c r="WTX72" s="4"/>
      <c r="WTY72" s="4"/>
      <c r="WTZ72" s="4"/>
      <c r="WUA72" s="4"/>
      <c r="WUB72" s="4"/>
      <c r="WUC72" s="4"/>
      <c r="WUD72" s="4"/>
      <c r="WUE72" s="4"/>
      <c r="WUF72" s="4"/>
      <c r="WUG72" s="4"/>
      <c r="WUH72" s="4"/>
      <c r="WUI72" s="4"/>
      <c r="WUJ72" s="4"/>
      <c r="WUK72" s="4"/>
      <c r="WUL72" s="4"/>
      <c r="WUM72" s="4"/>
      <c r="WUN72" s="4"/>
      <c r="WUO72" s="4"/>
      <c r="WUP72" s="4"/>
      <c r="WUQ72" s="4"/>
      <c r="WUR72" s="4"/>
      <c r="WUS72" s="4"/>
      <c r="WUT72" s="4"/>
      <c r="WUU72" s="4"/>
      <c r="WUV72" s="4"/>
      <c r="WUW72" s="4"/>
      <c r="WUX72" s="4"/>
      <c r="WUY72" s="4"/>
      <c r="WUZ72" s="4"/>
      <c r="WVA72" s="4"/>
      <c r="WVB72" s="4"/>
      <c r="WVC72" s="4"/>
      <c r="WVD72" s="4"/>
      <c r="WVE72" s="4"/>
      <c r="WVF72" s="4"/>
      <c r="WVG72" s="4"/>
      <c r="WVH72" s="4"/>
      <c r="WVI72" s="4"/>
      <c r="WVJ72" s="4"/>
      <c r="WVK72" s="4"/>
      <c r="WVL72" s="4"/>
      <c r="WVM72" s="4"/>
      <c r="WVN72" s="4"/>
      <c r="WVO72" s="4"/>
      <c r="WVP72" s="4"/>
      <c r="WVQ72" s="4"/>
      <c r="WVR72" s="4"/>
      <c r="WVS72" s="4"/>
      <c r="WVT72" s="4"/>
      <c r="WVU72" s="4"/>
      <c r="WVV72" s="4"/>
      <c r="WVW72" s="4"/>
      <c r="WVX72" s="4"/>
      <c r="WVY72" s="4"/>
      <c r="WVZ72" s="4"/>
      <c r="WWA72" s="4"/>
      <c r="WWB72" s="4"/>
      <c r="WWC72" s="4"/>
      <c r="WWD72" s="4"/>
      <c r="WWE72" s="4"/>
      <c r="WWF72" s="4"/>
      <c r="WWG72" s="4"/>
      <c r="WWH72" s="4"/>
      <c r="WWI72" s="4"/>
      <c r="WWJ72" s="4"/>
      <c r="WWK72" s="4"/>
      <c r="WWL72" s="4"/>
      <c r="WWM72" s="4"/>
      <c r="WWN72" s="4"/>
      <c r="WWO72" s="4"/>
      <c r="WWP72" s="4"/>
      <c r="WWQ72" s="4"/>
      <c r="WWR72" s="4"/>
      <c r="WWS72" s="4"/>
      <c r="WWT72" s="4"/>
      <c r="WWU72" s="4"/>
      <c r="WWV72" s="4"/>
      <c r="WWW72" s="4"/>
      <c r="WWX72" s="4"/>
      <c r="WWY72" s="4"/>
      <c r="WWZ72" s="4"/>
      <c r="WXA72" s="4"/>
      <c r="WXB72" s="4"/>
      <c r="WXC72" s="4"/>
      <c r="WXD72" s="4"/>
      <c r="WXE72" s="4"/>
      <c r="WXF72" s="4"/>
      <c r="WXG72" s="4"/>
      <c r="WXH72" s="4"/>
      <c r="WXI72" s="4"/>
      <c r="WXJ72" s="4"/>
      <c r="WXK72" s="4"/>
      <c r="WXL72" s="4"/>
      <c r="WXM72" s="4"/>
      <c r="WXN72" s="4"/>
      <c r="WXO72" s="4"/>
      <c r="WXP72" s="4"/>
      <c r="WXQ72" s="4"/>
      <c r="WXR72" s="4"/>
      <c r="WXS72" s="4"/>
      <c r="WXT72" s="4"/>
      <c r="WXU72" s="4"/>
      <c r="WXV72" s="4"/>
      <c r="WXW72" s="4"/>
      <c r="WXX72" s="4"/>
      <c r="WXY72" s="4"/>
      <c r="WXZ72" s="4"/>
      <c r="WYA72" s="4"/>
      <c r="WYB72" s="4"/>
      <c r="WYC72" s="4"/>
      <c r="WYD72" s="4"/>
      <c r="WYE72" s="4"/>
      <c r="WYF72" s="4"/>
      <c r="WYG72" s="4"/>
      <c r="WYH72" s="4"/>
      <c r="WYI72" s="4"/>
      <c r="WYJ72" s="4"/>
      <c r="WYK72" s="4"/>
      <c r="WYL72" s="4"/>
      <c r="WYM72" s="4"/>
      <c r="WYN72" s="4"/>
      <c r="WYO72" s="4"/>
      <c r="WYP72" s="4"/>
      <c r="WYQ72" s="4"/>
      <c r="WYR72" s="4"/>
      <c r="WYS72" s="4"/>
      <c r="WYT72" s="4"/>
      <c r="WYU72" s="4"/>
      <c r="WYV72" s="4"/>
      <c r="WYW72" s="4"/>
      <c r="WYX72" s="4"/>
      <c r="WYY72" s="4"/>
      <c r="WYZ72" s="4"/>
      <c r="WZA72" s="4"/>
      <c r="WZB72" s="4"/>
      <c r="WZC72" s="4"/>
      <c r="WZD72" s="4"/>
      <c r="WZE72" s="4"/>
      <c r="WZF72" s="4"/>
      <c r="WZG72" s="4"/>
      <c r="WZH72" s="4"/>
      <c r="WZI72" s="4"/>
      <c r="WZJ72" s="4"/>
      <c r="WZK72" s="4"/>
      <c r="WZL72" s="4"/>
      <c r="WZM72" s="4"/>
      <c r="WZN72" s="4"/>
      <c r="WZO72" s="4"/>
      <c r="WZP72" s="4"/>
      <c r="WZQ72" s="4"/>
      <c r="WZR72" s="4"/>
      <c r="WZS72" s="4"/>
      <c r="WZT72" s="4"/>
      <c r="WZU72" s="4"/>
      <c r="WZV72" s="4"/>
      <c r="WZW72" s="4"/>
      <c r="WZX72" s="4"/>
      <c r="WZY72" s="4"/>
      <c r="WZZ72" s="4"/>
      <c r="XAA72" s="4"/>
      <c r="XAB72" s="4"/>
      <c r="XAC72" s="4"/>
      <c r="XAD72" s="4"/>
      <c r="XAE72" s="4"/>
      <c r="XAF72" s="4"/>
      <c r="XAG72" s="4"/>
      <c r="XAH72" s="4"/>
      <c r="XAI72" s="4"/>
      <c r="XAJ72" s="4"/>
      <c r="XAK72" s="4"/>
      <c r="XAL72" s="4"/>
      <c r="XAM72" s="4"/>
      <c r="XAN72" s="4"/>
      <c r="XAO72" s="4"/>
      <c r="XAP72" s="4"/>
      <c r="XAQ72" s="4"/>
      <c r="XAR72" s="4"/>
      <c r="XAS72" s="4"/>
      <c r="XAT72" s="4"/>
      <c r="XAU72" s="4"/>
      <c r="XAV72" s="4"/>
      <c r="XAW72" s="4"/>
      <c r="XAX72" s="4"/>
      <c r="XAY72" s="4"/>
      <c r="XAZ72" s="4"/>
      <c r="XBA72" s="4"/>
      <c r="XBB72" s="4"/>
      <c r="XBC72" s="4"/>
      <c r="XBD72" s="4"/>
      <c r="XBE72" s="4"/>
      <c r="XBF72" s="4"/>
      <c r="XBG72" s="4"/>
      <c r="XBH72" s="4"/>
      <c r="XBI72" s="4"/>
      <c r="XBJ72" s="4"/>
      <c r="XBK72" s="4"/>
      <c r="XBL72" s="4"/>
      <c r="XBM72" s="4"/>
      <c r="XBN72" s="4"/>
      <c r="XBO72" s="4"/>
      <c r="XBP72" s="4"/>
      <c r="XBQ72" s="4"/>
      <c r="XBR72" s="4"/>
      <c r="XBS72" s="4"/>
      <c r="XBT72" s="4"/>
      <c r="XBU72" s="4"/>
      <c r="XBV72" s="4"/>
      <c r="XBW72" s="4"/>
      <c r="XBX72" s="4"/>
      <c r="XBY72" s="4"/>
      <c r="XBZ72" s="4"/>
      <c r="XCA72" s="4"/>
      <c r="XCB72" s="4"/>
      <c r="XCC72" s="4"/>
      <c r="XCD72" s="4"/>
      <c r="XCE72" s="4"/>
      <c r="XCF72" s="4"/>
      <c r="XCG72" s="4"/>
      <c r="XCH72" s="4"/>
      <c r="XCI72" s="4"/>
      <c r="XCJ72" s="4"/>
      <c r="XCK72" s="4"/>
      <c r="XCL72" s="4"/>
      <c r="XCM72" s="4"/>
      <c r="XCN72" s="4"/>
      <c r="XCO72" s="4"/>
      <c r="XCP72" s="4"/>
      <c r="XCQ72" s="4"/>
      <c r="XCR72" s="4"/>
      <c r="XCS72" s="4"/>
      <c r="XCT72" s="4"/>
      <c r="XCU72" s="4"/>
      <c r="XCV72" s="4"/>
      <c r="XCW72" s="4"/>
      <c r="XCX72" s="4"/>
      <c r="XCY72" s="4"/>
      <c r="XCZ72" s="4"/>
      <c r="XDA72" s="4"/>
      <c r="XDB72" s="4"/>
      <c r="XDC72" s="4"/>
      <c r="XDD72" s="4"/>
      <c r="XDE72" s="4"/>
      <c r="XDF72" s="4"/>
      <c r="XDG72" s="4"/>
      <c r="XDH72" s="4"/>
      <c r="XDI72" s="4"/>
      <c r="XDJ72" s="4"/>
      <c r="XDK72" s="4"/>
      <c r="XDL72" s="4"/>
      <c r="XDM72" s="4"/>
      <c r="XDN72" s="4"/>
      <c r="XDO72" s="4"/>
      <c r="XDP72" s="4"/>
      <c r="XDQ72" s="4"/>
      <c r="XDR72" s="4"/>
      <c r="XDS72" s="4"/>
      <c r="XDT72" s="4"/>
      <c r="XDU72" s="4"/>
      <c r="XDV72" s="4"/>
      <c r="XDW72" s="4"/>
    </row>
    <row r="73" spans="1:16352" ht="27">
      <c r="A73" s="2"/>
      <c r="B73" s="188" t="s">
        <v>228</v>
      </c>
      <c r="C73" s="207" t="s">
        <v>210</v>
      </c>
      <c r="D73" s="207" t="s">
        <v>210</v>
      </c>
      <c r="E73" s="191"/>
      <c r="F73" s="190"/>
      <c r="G73" s="202"/>
      <c r="H73" s="202"/>
      <c r="I73" s="205"/>
      <c r="J73" s="205"/>
      <c r="K73" s="205"/>
      <c r="L73" s="205"/>
      <c r="M73" s="205"/>
      <c r="N73" s="190"/>
      <c r="O73" s="205"/>
      <c r="P73" s="191"/>
      <c r="Q73" s="191"/>
      <c r="R73" s="191"/>
      <c r="S73" s="191"/>
      <c r="T73" s="291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4"/>
      <c r="AS73" s="4"/>
      <c r="AT73" s="4"/>
      <c r="AU73" s="4"/>
      <c r="AV73" s="4"/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  <c r="BH73" s="4"/>
      <c r="BI73" s="4"/>
      <c r="BJ73" s="4"/>
      <c r="BK73" s="4"/>
      <c r="BL73" s="4"/>
      <c r="BM73" s="4"/>
      <c r="BN73" s="4"/>
      <c r="BO73" s="4"/>
      <c r="BP73" s="4"/>
      <c r="BQ73" s="4"/>
      <c r="BR73" s="4"/>
      <c r="BS73" s="4"/>
      <c r="BT73" s="4"/>
      <c r="BU73" s="4"/>
      <c r="BV73" s="4"/>
      <c r="BW73" s="4"/>
      <c r="BX73" s="4"/>
      <c r="BY73" s="4"/>
      <c r="BZ73" s="4"/>
      <c r="CA73" s="4"/>
      <c r="CB73" s="4"/>
      <c r="CC73" s="4"/>
      <c r="CD73" s="4"/>
      <c r="CE73" s="4"/>
      <c r="CF73" s="4"/>
      <c r="CG73" s="4"/>
      <c r="CH73" s="4"/>
      <c r="CI73" s="4"/>
      <c r="CJ73" s="4"/>
      <c r="CK73" s="4"/>
      <c r="CL73" s="4"/>
      <c r="CM73" s="4"/>
      <c r="CN73" s="4"/>
      <c r="CO73" s="4"/>
      <c r="CP73" s="4"/>
      <c r="CQ73" s="4"/>
      <c r="CR73" s="4"/>
      <c r="CS73" s="4"/>
      <c r="CT73" s="4"/>
      <c r="CU73" s="4"/>
      <c r="CV73" s="4"/>
      <c r="CW73" s="4"/>
      <c r="CX73" s="4"/>
      <c r="CY73" s="4"/>
      <c r="CZ73" s="4"/>
      <c r="DA73" s="4"/>
      <c r="DB73" s="4"/>
      <c r="DC73" s="4"/>
      <c r="DD73" s="4"/>
      <c r="DE73" s="4"/>
      <c r="DF73" s="4"/>
      <c r="DG73" s="4"/>
      <c r="DH73" s="4"/>
      <c r="DI73" s="4"/>
      <c r="DJ73" s="4"/>
      <c r="DK73" s="4"/>
      <c r="DL73" s="4"/>
      <c r="DM73" s="4"/>
      <c r="DN73" s="4"/>
      <c r="DO73" s="4"/>
      <c r="DP73" s="4"/>
      <c r="DQ73" s="4"/>
      <c r="DR73" s="4"/>
      <c r="DS73" s="4"/>
      <c r="DT73" s="4"/>
      <c r="DU73" s="4"/>
      <c r="DV73" s="4"/>
      <c r="DW73" s="4"/>
      <c r="DX73" s="4"/>
      <c r="DY73" s="4"/>
      <c r="DZ73" s="4"/>
      <c r="EA73" s="4"/>
      <c r="EB73" s="4"/>
      <c r="EC73" s="4"/>
      <c r="ED73" s="4"/>
      <c r="EE73" s="4"/>
      <c r="EF73" s="4"/>
      <c r="EG73" s="4"/>
      <c r="EH73" s="4"/>
      <c r="EI73" s="4"/>
      <c r="EJ73" s="4"/>
      <c r="EK73" s="4"/>
      <c r="EL73" s="4"/>
      <c r="EM73" s="4"/>
      <c r="EN73" s="4"/>
      <c r="EO73" s="4"/>
      <c r="EP73" s="4"/>
      <c r="EQ73" s="4"/>
      <c r="ER73" s="4"/>
      <c r="ES73" s="4"/>
      <c r="ET73" s="4"/>
      <c r="EU73" s="4"/>
      <c r="EV73" s="4"/>
      <c r="EW73" s="4"/>
      <c r="EX73" s="4"/>
      <c r="EY73" s="4"/>
      <c r="EZ73" s="4"/>
      <c r="FA73" s="4"/>
      <c r="FB73" s="4"/>
      <c r="FC73" s="4"/>
      <c r="FD73" s="4"/>
      <c r="FE73" s="4"/>
      <c r="FF73" s="4"/>
      <c r="FG73" s="4"/>
      <c r="FH73" s="4"/>
      <c r="FI73" s="4"/>
      <c r="FJ73" s="4"/>
      <c r="FK73" s="4"/>
      <c r="FL73" s="4"/>
      <c r="FM73" s="4"/>
      <c r="FN73" s="4"/>
      <c r="FO73" s="4"/>
      <c r="FP73" s="4"/>
      <c r="FQ73" s="4"/>
      <c r="FR73" s="4"/>
      <c r="FS73" s="4"/>
      <c r="FT73" s="4"/>
      <c r="FU73" s="4"/>
      <c r="FV73" s="4"/>
      <c r="FW73" s="4"/>
      <c r="FX73" s="4"/>
      <c r="FY73" s="4"/>
      <c r="FZ73" s="4"/>
      <c r="GA73" s="4"/>
      <c r="GB73" s="4"/>
      <c r="GC73" s="4"/>
      <c r="GD73" s="4"/>
      <c r="GE73" s="4"/>
      <c r="GF73" s="4"/>
      <c r="GG73" s="4"/>
      <c r="GH73" s="4"/>
      <c r="GI73" s="4"/>
      <c r="GJ73" s="4"/>
      <c r="GK73" s="4"/>
      <c r="GL73" s="4"/>
      <c r="GM73" s="4"/>
      <c r="GN73" s="4"/>
      <c r="GO73" s="4"/>
      <c r="GP73" s="4"/>
      <c r="GQ73" s="4"/>
      <c r="GR73" s="4"/>
      <c r="GS73" s="4"/>
      <c r="GT73" s="4"/>
      <c r="GU73" s="4"/>
      <c r="GV73" s="4"/>
      <c r="GW73" s="4"/>
      <c r="GX73" s="4"/>
      <c r="GY73" s="4"/>
      <c r="GZ73" s="4"/>
      <c r="HA73" s="4"/>
      <c r="HB73" s="4"/>
      <c r="HC73" s="4"/>
      <c r="HD73" s="4"/>
      <c r="HE73" s="4"/>
      <c r="HF73" s="4"/>
      <c r="HG73" s="4"/>
      <c r="HH73" s="4"/>
      <c r="HI73" s="4"/>
      <c r="HJ73" s="4"/>
      <c r="HK73" s="4"/>
      <c r="HL73" s="4"/>
      <c r="HM73" s="4"/>
      <c r="HN73" s="4"/>
      <c r="HO73" s="4"/>
      <c r="HP73" s="4"/>
      <c r="HQ73" s="4"/>
      <c r="HR73" s="4"/>
      <c r="HS73" s="4"/>
      <c r="HT73" s="4"/>
      <c r="HU73" s="4"/>
      <c r="HV73" s="4"/>
      <c r="HW73" s="4"/>
      <c r="HX73" s="4"/>
      <c r="HY73" s="4"/>
      <c r="HZ73" s="4"/>
      <c r="IA73" s="4"/>
      <c r="IB73" s="4"/>
      <c r="IC73" s="4"/>
      <c r="ID73" s="4"/>
      <c r="IE73" s="4"/>
      <c r="IF73" s="4"/>
      <c r="IG73" s="4"/>
      <c r="IH73" s="4"/>
      <c r="II73" s="4"/>
      <c r="IJ73" s="4"/>
      <c r="IK73" s="4"/>
      <c r="IL73" s="4"/>
      <c r="IM73" s="4"/>
      <c r="IN73" s="4"/>
      <c r="IO73" s="4"/>
      <c r="IP73" s="4"/>
      <c r="IQ73" s="4"/>
      <c r="IR73" s="4"/>
      <c r="IS73" s="4"/>
      <c r="IT73" s="4"/>
      <c r="IU73" s="4"/>
      <c r="IV73" s="4"/>
      <c r="IW73" s="4"/>
      <c r="IX73" s="4"/>
      <c r="IY73" s="4"/>
      <c r="IZ73" s="4"/>
      <c r="JA73" s="4"/>
      <c r="JB73" s="4"/>
      <c r="JC73" s="4"/>
      <c r="JD73" s="4"/>
      <c r="JE73" s="4"/>
      <c r="JF73" s="4"/>
      <c r="JG73" s="4"/>
      <c r="JH73" s="4"/>
      <c r="JI73" s="4"/>
      <c r="JJ73" s="4"/>
      <c r="JK73" s="4"/>
      <c r="JL73" s="4"/>
      <c r="JM73" s="4"/>
      <c r="JN73" s="4"/>
      <c r="JO73" s="4"/>
      <c r="JP73" s="4"/>
      <c r="JQ73" s="4"/>
      <c r="JR73" s="4"/>
      <c r="JS73" s="4"/>
      <c r="JT73" s="4"/>
      <c r="JU73" s="4"/>
      <c r="JV73" s="4"/>
      <c r="JW73" s="4"/>
      <c r="JX73" s="4"/>
      <c r="JY73" s="4"/>
      <c r="JZ73" s="4"/>
      <c r="KA73" s="4"/>
      <c r="KB73" s="4"/>
      <c r="KC73" s="4"/>
      <c r="KD73" s="4"/>
      <c r="KE73" s="4"/>
      <c r="KF73" s="4"/>
      <c r="KG73" s="4"/>
      <c r="KH73" s="4"/>
      <c r="KI73" s="4"/>
      <c r="KJ73" s="4"/>
      <c r="KK73" s="4"/>
      <c r="KL73" s="4"/>
      <c r="KM73" s="4"/>
      <c r="KN73" s="4"/>
      <c r="KO73" s="4"/>
      <c r="KP73" s="4"/>
      <c r="KQ73" s="4"/>
      <c r="KR73" s="4"/>
      <c r="KS73" s="4"/>
      <c r="KT73" s="4"/>
      <c r="KU73" s="4"/>
      <c r="KV73" s="4"/>
      <c r="KW73" s="4"/>
      <c r="KX73" s="4"/>
      <c r="KY73" s="4"/>
      <c r="KZ73" s="4"/>
      <c r="LA73" s="4"/>
      <c r="LB73" s="4"/>
      <c r="LC73" s="4"/>
      <c r="LD73" s="4"/>
      <c r="LE73" s="4"/>
      <c r="LF73" s="4"/>
      <c r="LG73" s="4"/>
      <c r="LH73" s="4"/>
      <c r="LI73" s="4"/>
      <c r="LJ73" s="4"/>
      <c r="LK73" s="4"/>
      <c r="LL73" s="4"/>
      <c r="LM73" s="4"/>
      <c r="LN73" s="4"/>
      <c r="LO73" s="4"/>
      <c r="LP73" s="4"/>
      <c r="LQ73" s="4"/>
      <c r="LR73" s="4"/>
      <c r="LS73" s="4"/>
      <c r="LT73" s="4"/>
      <c r="LU73" s="4"/>
      <c r="LV73" s="4"/>
      <c r="LW73" s="4"/>
      <c r="LX73" s="4"/>
      <c r="LY73" s="4"/>
      <c r="LZ73" s="4"/>
      <c r="MA73" s="4"/>
      <c r="MB73" s="4"/>
      <c r="MC73" s="4"/>
      <c r="MD73" s="4"/>
      <c r="ME73" s="4"/>
      <c r="MF73" s="4"/>
      <c r="MG73" s="4"/>
      <c r="MH73" s="4"/>
      <c r="MI73" s="4"/>
      <c r="MJ73" s="4"/>
      <c r="MK73" s="4"/>
      <c r="ML73" s="4"/>
      <c r="MM73" s="4"/>
      <c r="MN73" s="4"/>
      <c r="MO73" s="4"/>
      <c r="MP73" s="4"/>
      <c r="MQ73" s="4"/>
      <c r="MR73" s="4"/>
      <c r="MS73" s="4"/>
      <c r="MT73" s="4"/>
      <c r="MU73" s="4"/>
      <c r="MV73" s="4"/>
      <c r="MW73" s="4"/>
      <c r="MX73" s="4"/>
      <c r="MY73" s="4"/>
      <c r="MZ73" s="4"/>
      <c r="NA73" s="4"/>
      <c r="NB73" s="4"/>
      <c r="NC73" s="4"/>
      <c r="ND73" s="4"/>
      <c r="NE73" s="4"/>
      <c r="NF73" s="4"/>
      <c r="NG73" s="4"/>
      <c r="NH73" s="4"/>
      <c r="NI73" s="4"/>
      <c r="NJ73" s="4"/>
      <c r="NK73" s="4"/>
      <c r="NL73" s="4"/>
      <c r="NM73" s="4"/>
      <c r="NN73" s="4"/>
      <c r="NO73" s="4"/>
      <c r="NP73" s="4"/>
      <c r="NQ73" s="4"/>
      <c r="NR73" s="4"/>
      <c r="NS73" s="4"/>
      <c r="NT73" s="4"/>
      <c r="NU73" s="4"/>
      <c r="NV73" s="4"/>
      <c r="NW73" s="4"/>
      <c r="NX73" s="4"/>
      <c r="NY73" s="4"/>
      <c r="NZ73" s="4"/>
      <c r="OA73" s="4"/>
      <c r="OB73" s="4"/>
      <c r="OC73" s="4"/>
      <c r="OD73" s="4"/>
      <c r="OE73" s="4"/>
      <c r="OF73" s="4"/>
      <c r="OG73" s="4"/>
      <c r="OH73" s="4"/>
      <c r="OI73" s="4"/>
      <c r="OJ73" s="4"/>
      <c r="OK73" s="4"/>
      <c r="OL73" s="4"/>
      <c r="OM73" s="4"/>
      <c r="ON73" s="4"/>
      <c r="OO73" s="4"/>
      <c r="OP73" s="4"/>
      <c r="OQ73" s="4"/>
      <c r="OR73" s="4"/>
      <c r="OS73" s="4"/>
      <c r="OT73" s="4"/>
      <c r="OU73" s="4"/>
      <c r="OV73" s="4"/>
      <c r="OW73" s="4"/>
      <c r="OX73" s="4"/>
      <c r="OY73" s="4"/>
      <c r="OZ73" s="4"/>
      <c r="PA73" s="4"/>
      <c r="PB73" s="4"/>
      <c r="PC73" s="4"/>
      <c r="PD73" s="4"/>
      <c r="PE73" s="4"/>
      <c r="PF73" s="4"/>
      <c r="PG73" s="4"/>
      <c r="PH73" s="4"/>
      <c r="PI73" s="4"/>
      <c r="PJ73" s="4"/>
      <c r="PK73" s="4"/>
      <c r="PL73" s="4"/>
      <c r="PM73" s="4"/>
      <c r="PN73" s="4"/>
      <c r="PO73" s="4"/>
      <c r="PP73" s="4"/>
      <c r="PQ73" s="4"/>
      <c r="PR73" s="4"/>
      <c r="PS73" s="4"/>
      <c r="PT73" s="4"/>
      <c r="PU73" s="4"/>
      <c r="PV73" s="4"/>
      <c r="PW73" s="4"/>
      <c r="PX73" s="4"/>
      <c r="PY73" s="4"/>
      <c r="PZ73" s="4"/>
      <c r="QA73" s="4"/>
      <c r="QB73" s="4"/>
      <c r="QC73" s="4"/>
      <c r="QD73" s="4"/>
      <c r="QE73" s="4"/>
      <c r="QF73" s="4"/>
      <c r="QG73" s="4"/>
      <c r="QH73" s="4"/>
      <c r="QI73" s="4"/>
      <c r="QJ73" s="4"/>
      <c r="QK73" s="4"/>
      <c r="QL73" s="4"/>
      <c r="QM73" s="4"/>
      <c r="QN73" s="4"/>
      <c r="QO73" s="4"/>
      <c r="QP73" s="4"/>
      <c r="QQ73" s="4"/>
      <c r="QR73" s="4"/>
      <c r="QS73" s="4"/>
      <c r="QT73" s="4"/>
      <c r="QU73" s="4"/>
      <c r="QV73" s="4"/>
      <c r="QW73" s="4"/>
      <c r="QX73" s="4"/>
      <c r="QY73" s="4"/>
      <c r="QZ73" s="4"/>
      <c r="RA73" s="4"/>
      <c r="RB73" s="4"/>
      <c r="RC73" s="4"/>
      <c r="RD73" s="4"/>
      <c r="RE73" s="4"/>
      <c r="RF73" s="4"/>
      <c r="RG73" s="4"/>
      <c r="RH73" s="4"/>
      <c r="RI73" s="4"/>
      <c r="RJ73" s="4"/>
      <c r="RK73" s="4"/>
      <c r="RL73" s="4"/>
      <c r="RM73" s="4"/>
      <c r="RN73" s="4"/>
      <c r="RO73" s="4"/>
      <c r="RP73" s="4"/>
      <c r="RQ73" s="4"/>
      <c r="RR73" s="4"/>
      <c r="RS73" s="4"/>
      <c r="RT73" s="4"/>
      <c r="RU73" s="4"/>
      <c r="RV73" s="4"/>
      <c r="RW73" s="4"/>
      <c r="RX73" s="4"/>
      <c r="RY73" s="4"/>
      <c r="RZ73" s="4"/>
      <c r="SA73" s="4"/>
      <c r="SB73" s="4"/>
      <c r="SC73" s="4"/>
      <c r="SD73" s="4"/>
      <c r="SE73" s="4"/>
      <c r="SF73" s="4"/>
      <c r="SG73" s="4"/>
      <c r="SH73" s="4"/>
      <c r="SI73" s="4"/>
      <c r="SJ73" s="4"/>
      <c r="SK73" s="4"/>
      <c r="SL73" s="4"/>
      <c r="SM73" s="4"/>
      <c r="SN73" s="4"/>
      <c r="SO73" s="4"/>
      <c r="SP73" s="4"/>
      <c r="SQ73" s="4"/>
      <c r="SR73" s="4"/>
      <c r="SS73" s="4"/>
      <c r="ST73" s="4"/>
      <c r="SU73" s="4"/>
      <c r="SV73" s="4"/>
      <c r="SW73" s="4"/>
      <c r="SX73" s="4"/>
      <c r="SY73" s="4"/>
      <c r="SZ73" s="4"/>
      <c r="TA73" s="4"/>
      <c r="TB73" s="4"/>
      <c r="TC73" s="4"/>
      <c r="TD73" s="4"/>
      <c r="TE73" s="4"/>
      <c r="TF73" s="4"/>
      <c r="TG73" s="4"/>
      <c r="TH73" s="4"/>
      <c r="TI73" s="4"/>
      <c r="TJ73" s="4"/>
      <c r="TK73" s="4"/>
      <c r="TL73" s="4"/>
      <c r="TM73" s="4"/>
      <c r="TN73" s="4"/>
      <c r="TO73" s="4"/>
      <c r="TP73" s="4"/>
      <c r="TQ73" s="4"/>
      <c r="TR73" s="4"/>
      <c r="TS73" s="4"/>
      <c r="TT73" s="4"/>
      <c r="TU73" s="4"/>
      <c r="TV73" s="4"/>
      <c r="TW73" s="4"/>
      <c r="TX73" s="4"/>
      <c r="TY73" s="4"/>
      <c r="TZ73" s="4"/>
      <c r="UA73" s="4"/>
      <c r="UB73" s="4"/>
      <c r="UC73" s="4"/>
      <c r="UD73" s="4"/>
      <c r="UE73" s="4"/>
      <c r="UF73" s="4"/>
      <c r="UG73" s="4"/>
      <c r="UH73" s="4"/>
      <c r="UI73" s="4"/>
      <c r="UJ73" s="4"/>
      <c r="UK73" s="4"/>
      <c r="UL73" s="4"/>
      <c r="UM73" s="4"/>
      <c r="UN73" s="4"/>
      <c r="UO73" s="4"/>
      <c r="UP73" s="4"/>
      <c r="UQ73" s="4"/>
      <c r="UR73" s="4"/>
      <c r="US73" s="4"/>
      <c r="UT73" s="4"/>
      <c r="UU73" s="4"/>
      <c r="UV73" s="4"/>
      <c r="UW73" s="4"/>
      <c r="UX73" s="4"/>
      <c r="UY73" s="4"/>
      <c r="UZ73" s="4"/>
      <c r="VA73" s="4"/>
      <c r="VB73" s="4"/>
      <c r="VC73" s="4"/>
      <c r="VD73" s="4"/>
      <c r="VE73" s="4"/>
      <c r="VF73" s="4"/>
      <c r="VG73" s="4"/>
      <c r="VH73" s="4"/>
      <c r="VI73" s="4"/>
      <c r="VJ73" s="4"/>
      <c r="VK73" s="4"/>
      <c r="VL73" s="4"/>
      <c r="VM73" s="4"/>
      <c r="VN73" s="4"/>
      <c r="VO73" s="4"/>
      <c r="VP73" s="4"/>
      <c r="VQ73" s="4"/>
      <c r="VR73" s="4"/>
      <c r="VS73" s="4"/>
      <c r="VT73" s="4"/>
      <c r="VU73" s="4"/>
      <c r="VV73" s="4"/>
      <c r="VW73" s="4"/>
      <c r="VX73" s="4"/>
      <c r="VY73" s="4"/>
      <c r="VZ73" s="4"/>
      <c r="WA73" s="4"/>
      <c r="WB73" s="4"/>
      <c r="WC73" s="4"/>
      <c r="WD73" s="4"/>
      <c r="WE73" s="4"/>
      <c r="WF73" s="4"/>
      <c r="WG73" s="4"/>
      <c r="WH73" s="4"/>
      <c r="WI73" s="4"/>
      <c r="WJ73" s="4"/>
      <c r="WK73" s="4"/>
      <c r="WL73" s="4"/>
      <c r="WM73" s="4"/>
      <c r="WN73" s="4"/>
      <c r="WO73" s="4"/>
      <c r="WP73" s="4"/>
      <c r="WQ73" s="4"/>
      <c r="WR73" s="4"/>
      <c r="WS73" s="4"/>
      <c r="WT73" s="4"/>
      <c r="WU73" s="4"/>
      <c r="WV73" s="4"/>
      <c r="WW73" s="4"/>
      <c r="WX73" s="4"/>
      <c r="WY73" s="4"/>
      <c r="WZ73" s="4"/>
      <c r="XA73" s="4"/>
      <c r="XB73" s="4"/>
      <c r="XC73" s="4"/>
      <c r="XD73" s="4"/>
      <c r="XE73" s="4"/>
      <c r="XF73" s="4"/>
      <c r="XG73" s="4"/>
      <c r="XH73" s="4"/>
      <c r="XI73" s="4"/>
      <c r="XJ73" s="4"/>
      <c r="XK73" s="4"/>
      <c r="XL73" s="4"/>
      <c r="XM73" s="4"/>
      <c r="XN73" s="4"/>
      <c r="XO73" s="4"/>
      <c r="XP73" s="4"/>
      <c r="XQ73" s="4"/>
      <c r="XR73" s="4"/>
      <c r="XS73" s="4"/>
      <c r="XT73" s="4"/>
      <c r="XU73" s="4"/>
      <c r="XV73" s="4"/>
      <c r="XW73" s="4"/>
      <c r="XX73" s="4"/>
      <c r="XY73" s="4"/>
      <c r="XZ73" s="4"/>
      <c r="YA73" s="4"/>
      <c r="YB73" s="4"/>
      <c r="YC73" s="4"/>
      <c r="YD73" s="4"/>
      <c r="YE73" s="4"/>
      <c r="YF73" s="4"/>
      <c r="YG73" s="4"/>
      <c r="YH73" s="4"/>
      <c r="YI73" s="4"/>
      <c r="YJ73" s="4"/>
      <c r="YK73" s="4"/>
      <c r="YL73" s="4"/>
      <c r="YM73" s="4"/>
      <c r="YN73" s="4"/>
      <c r="YO73" s="4"/>
      <c r="YP73" s="4"/>
      <c r="YQ73" s="4"/>
      <c r="YR73" s="4"/>
      <c r="YS73" s="4"/>
      <c r="YT73" s="4"/>
      <c r="YU73" s="4"/>
      <c r="YV73" s="4"/>
      <c r="YW73" s="4"/>
      <c r="YX73" s="4"/>
      <c r="YY73" s="4"/>
      <c r="YZ73" s="4"/>
      <c r="ZA73" s="4"/>
      <c r="ZB73" s="4"/>
      <c r="ZC73" s="4"/>
      <c r="ZD73" s="4"/>
      <c r="ZE73" s="4"/>
      <c r="ZF73" s="4"/>
      <c r="ZG73" s="4"/>
      <c r="ZH73" s="4"/>
      <c r="ZI73" s="4"/>
      <c r="ZJ73" s="4"/>
      <c r="ZK73" s="4"/>
      <c r="ZL73" s="4"/>
      <c r="ZM73" s="4"/>
      <c r="ZN73" s="4"/>
      <c r="ZO73" s="4"/>
      <c r="ZP73" s="4"/>
      <c r="ZQ73" s="4"/>
      <c r="ZR73" s="4"/>
      <c r="ZS73" s="4"/>
      <c r="ZT73" s="4"/>
      <c r="ZU73" s="4"/>
      <c r="ZV73" s="4"/>
      <c r="ZW73" s="4"/>
      <c r="ZX73" s="4"/>
      <c r="ZY73" s="4"/>
      <c r="ZZ73" s="4"/>
      <c r="AAA73" s="4"/>
      <c r="AAB73" s="4"/>
      <c r="AAC73" s="4"/>
      <c r="AAD73" s="4"/>
      <c r="AAE73" s="4"/>
      <c r="AAF73" s="4"/>
      <c r="AAG73" s="4"/>
      <c r="AAH73" s="4"/>
      <c r="AAI73" s="4"/>
      <c r="AAJ73" s="4"/>
      <c r="AAK73" s="4"/>
      <c r="AAL73" s="4"/>
      <c r="AAM73" s="4"/>
      <c r="AAN73" s="4"/>
      <c r="AAO73" s="4"/>
      <c r="AAP73" s="4"/>
      <c r="AAQ73" s="4"/>
      <c r="AAR73" s="4"/>
      <c r="AAS73" s="4"/>
      <c r="AAT73" s="4"/>
      <c r="AAU73" s="4"/>
      <c r="AAV73" s="4"/>
      <c r="AAW73" s="4"/>
      <c r="AAX73" s="4"/>
      <c r="AAY73" s="4"/>
      <c r="AAZ73" s="4"/>
      <c r="ABA73" s="4"/>
      <c r="ABB73" s="4"/>
      <c r="ABC73" s="4"/>
      <c r="ABD73" s="4"/>
      <c r="ABE73" s="4"/>
      <c r="ABF73" s="4"/>
      <c r="ABG73" s="4"/>
      <c r="ABH73" s="4"/>
      <c r="ABI73" s="4"/>
      <c r="ABJ73" s="4"/>
      <c r="ABK73" s="4"/>
      <c r="ABL73" s="4"/>
      <c r="ABM73" s="4"/>
      <c r="ABN73" s="4"/>
      <c r="ABO73" s="4"/>
      <c r="ABP73" s="4"/>
      <c r="ABQ73" s="4"/>
      <c r="ABR73" s="4"/>
      <c r="ABS73" s="4"/>
      <c r="ABT73" s="4"/>
      <c r="ABU73" s="4"/>
      <c r="ABV73" s="4"/>
      <c r="ABW73" s="4"/>
      <c r="ABX73" s="4"/>
      <c r="ABY73" s="4"/>
      <c r="ABZ73" s="4"/>
      <c r="ACA73" s="4"/>
      <c r="ACB73" s="4"/>
      <c r="ACC73" s="4"/>
      <c r="ACD73" s="4"/>
      <c r="ACE73" s="4"/>
      <c r="ACF73" s="4"/>
      <c r="ACG73" s="4"/>
      <c r="ACH73" s="4"/>
      <c r="ACI73" s="4"/>
      <c r="ACJ73" s="4"/>
      <c r="ACK73" s="4"/>
      <c r="ACL73" s="4"/>
      <c r="ACM73" s="4"/>
      <c r="ACN73" s="4"/>
      <c r="ACO73" s="4"/>
      <c r="ACP73" s="4"/>
      <c r="ACQ73" s="4"/>
      <c r="ACR73" s="4"/>
      <c r="ACS73" s="4"/>
      <c r="ACT73" s="4"/>
      <c r="ACU73" s="4"/>
      <c r="ACV73" s="4"/>
      <c r="ACW73" s="4"/>
      <c r="ACX73" s="4"/>
      <c r="ACY73" s="4"/>
      <c r="ACZ73" s="4"/>
      <c r="ADA73" s="4"/>
      <c r="ADB73" s="4"/>
      <c r="ADC73" s="4"/>
      <c r="ADD73" s="4"/>
      <c r="ADE73" s="4"/>
      <c r="ADF73" s="4"/>
      <c r="ADG73" s="4"/>
      <c r="ADH73" s="4"/>
      <c r="ADI73" s="4"/>
      <c r="ADJ73" s="4"/>
      <c r="ADK73" s="4"/>
      <c r="ADL73" s="4"/>
      <c r="ADM73" s="4"/>
      <c r="ADN73" s="4"/>
      <c r="ADO73" s="4"/>
      <c r="ADP73" s="4"/>
      <c r="ADQ73" s="4"/>
      <c r="ADR73" s="4"/>
      <c r="ADS73" s="4"/>
      <c r="ADT73" s="4"/>
      <c r="ADU73" s="4"/>
      <c r="ADV73" s="4"/>
      <c r="ADW73" s="4"/>
      <c r="ADX73" s="4"/>
      <c r="ADY73" s="4"/>
      <c r="ADZ73" s="4"/>
      <c r="AEA73" s="4"/>
      <c r="AEB73" s="4"/>
      <c r="AEC73" s="4"/>
      <c r="AED73" s="4"/>
      <c r="AEE73" s="4"/>
      <c r="AEF73" s="4"/>
      <c r="AEG73" s="4"/>
      <c r="AEH73" s="4"/>
      <c r="AEI73" s="4"/>
      <c r="AEJ73" s="4"/>
      <c r="AEK73" s="4"/>
      <c r="AEL73" s="4"/>
      <c r="AEM73" s="4"/>
      <c r="AEN73" s="4"/>
      <c r="AEO73" s="4"/>
      <c r="AEP73" s="4"/>
      <c r="AEQ73" s="4"/>
      <c r="AER73" s="4"/>
      <c r="AES73" s="4"/>
      <c r="AET73" s="4"/>
      <c r="AEU73" s="4"/>
      <c r="AEV73" s="4"/>
      <c r="AEW73" s="4"/>
      <c r="AEX73" s="4"/>
      <c r="AEY73" s="4"/>
      <c r="AEZ73" s="4"/>
      <c r="AFA73" s="4"/>
      <c r="AFB73" s="4"/>
      <c r="AFC73" s="4"/>
      <c r="AFD73" s="4"/>
      <c r="AFE73" s="4"/>
      <c r="AFF73" s="4"/>
      <c r="AFG73" s="4"/>
      <c r="AFH73" s="4"/>
      <c r="AFI73" s="4"/>
      <c r="AFJ73" s="4"/>
      <c r="AFK73" s="4"/>
      <c r="AFL73" s="4"/>
      <c r="AFM73" s="4"/>
      <c r="AFN73" s="4"/>
      <c r="AFO73" s="4"/>
      <c r="AFP73" s="4"/>
      <c r="AFQ73" s="4"/>
      <c r="AFR73" s="4"/>
      <c r="AFS73" s="4"/>
      <c r="AFT73" s="4"/>
      <c r="AFU73" s="4"/>
      <c r="AFV73" s="4"/>
      <c r="AFW73" s="4"/>
      <c r="AFX73" s="4"/>
      <c r="AFY73" s="4"/>
      <c r="AFZ73" s="4"/>
      <c r="AGA73" s="4"/>
      <c r="AGB73" s="4"/>
      <c r="AGC73" s="4"/>
      <c r="AGD73" s="4"/>
      <c r="AGE73" s="4"/>
      <c r="AGF73" s="4"/>
      <c r="AGG73" s="4"/>
      <c r="AGH73" s="4"/>
      <c r="AGI73" s="4"/>
      <c r="AGJ73" s="4"/>
      <c r="AGK73" s="4"/>
      <c r="AGL73" s="4"/>
      <c r="AGM73" s="4"/>
      <c r="AGN73" s="4"/>
      <c r="AGO73" s="4"/>
      <c r="AGP73" s="4"/>
      <c r="AGQ73" s="4"/>
      <c r="AGR73" s="4"/>
      <c r="AGS73" s="4"/>
      <c r="AGT73" s="4"/>
      <c r="AGU73" s="4"/>
      <c r="AGV73" s="4"/>
      <c r="AGW73" s="4"/>
      <c r="AGX73" s="4"/>
      <c r="AGY73" s="4"/>
      <c r="AGZ73" s="4"/>
      <c r="AHA73" s="4"/>
      <c r="AHB73" s="4"/>
      <c r="AHC73" s="4"/>
      <c r="AHD73" s="4"/>
      <c r="AHE73" s="4"/>
      <c r="AHF73" s="4"/>
      <c r="AHG73" s="4"/>
      <c r="AHH73" s="4"/>
      <c r="AHI73" s="4"/>
      <c r="AHJ73" s="4"/>
      <c r="AHK73" s="4"/>
      <c r="AHL73" s="4"/>
      <c r="AHM73" s="4"/>
      <c r="AHN73" s="4"/>
      <c r="AHO73" s="4"/>
      <c r="AHP73" s="4"/>
      <c r="AHQ73" s="4"/>
      <c r="AHR73" s="4"/>
      <c r="AHS73" s="4"/>
      <c r="AHT73" s="4"/>
      <c r="AHU73" s="4"/>
      <c r="AHV73" s="4"/>
      <c r="AHW73" s="4"/>
      <c r="AHX73" s="4"/>
      <c r="AHY73" s="4"/>
      <c r="AHZ73" s="4"/>
      <c r="AIA73" s="4"/>
      <c r="AIB73" s="4"/>
      <c r="AIC73" s="4"/>
      <c r="AID73" s="4"/>
      <c r="AIE73" s="4"/>
      <c r="AIF73" s="4"/>
      <c r="AIG73" s="4"/>
      <c r="AIH73" s="4"/>
      <c r="AII73" s="4"/>
      <c r="AIJ73" s="4"/>
      <c r="AIK73" s="4"/>
      <c r="AIL73" s="4"/>
      <c r="AIM73" s="4"/>
      <c r="AIN73" s="4"/>
      <c r="AIO73" s="4"/>
      <c r="AIP73" s="4"/>
      <c r="AIQ73" s="4"/>
      <c r="AIR73" s="4"/>
      <c r="AIS73" s="4"/>
      <c r="AIT73" s="4"/>
      <c r="AIU73" s="4"/>
      <c r="AIV73" s="4"/>
      <c r="AIW73" s="4"/>
      <c r="AIX73" s="4"/>
      <c r="AIY73" s="4"/>
      <c r="AIZ73" s="4"/>
      <c r="AJA73" s="4"/>
      <c r="AJB73" s="4"/>
      <c r="AJC73" s="4"/>
      <c r="AJD73" s="4"/>
      <c r="AJE73" s="4"/>
      <c r="AJF73" s="4"/>
      <c r="AJG73" s="4"/>
      <c r="AJH73" s="4"/>
      <c r="AJI73" s="4"/>
      <c r="AJJ73" s="4"/>
      <c r="AJK73" s="4"/>
      <c r="AJL73" s="4"/>
      <c r="AJM73" s="4"/>
      <c r="AJN73" s="4"/>
      <c r="AJO73" s="4"/>
      <c r="AJP73" s="4"/>
      <c r="AJQ73" s="4"/>
      <c r="AJR73" s="4"/>
      <c r="AJS73" s="4"/>
      <c r="AJT73" s="4"/>
      <c r="AJU73" s="4"/>
      <c r="AJV73" s="4"/>
      <c r="AJW73" s="4"/>
      <c r="AJX73" s="4"/>
      <c r="AJY73" s="4"/>
      <c r="AJZ73" s="4"/>
      <c r="AKA73" s="4"/>
      <c r="AKB73" s="4"/>
      <c r="AKC73" s="4"/>
      <c r="AKD73" s="4"/>
      <c r="AKE73" s="4"/>
      <c r="AKF73" s="4"/>
      <c r="AKG73" s="4"/>
      <c r="AKH73" s="4"/>
      <c r="AKI73" s="4"/>
      <c r="AKJ73" s="4"/>
      <c r="AKK73" s="4"/>
      <c r="AKL73" s="4"/>
      <c r="AKM73" s="4"/>
      <c r="AKN73" s="4"/>
      <c r="AKO73" s="4"/>
      <c r="AKP73" s="4"/>
      <c r="AKQ73" s="4"/>
      <c r="AKR73" s="4"/>
      <c r="AKS73" s="4"/>
      <c r="AKT73" s="4"/>
      <c r="AKU73" s="4"/>
      <c r="AKV73" s="4"/>
      <c r="AKW73" s="4"/>
      <c r="AKX73" s="4"/>
      <c r="AKY73" s="4"/>
      <c r="AKZ73" s="4"/>
      <c r="ALA73" s="4"/>
      <c r="ALB73" s="4"/>
      <c r="ALC73" s="4"/>
      <c r="ALD73" s="4"/>
      <c r="ALE73" s="4"/>
      <c r="ALF73" s="4"/>
      <c r="ALG73" s="4"/>
      <c r="ALH73" s="4"/>
      <c r="ALI73" s="4"/>
      <c r="ALJ73" s="4"/>
      <c r="ALK73" s="4"/>
      <c r="ALL73" s="4"/>
      <c r="ALM73" s="4"/>
      <c r="ALN73" s="4"/>
      <c r="ALO73" s="4"/>
      <c r="ALP73" s="4"/>
      <c r="ALQ73" s="4"/>
      <c r="ALR73" s="4"/>
      <c r="ALS73" s="4"/>
      <c r="ALT73" s="4"/>
      <c r="ALU73" s="4"/>
      <c r="ALV73" s="4"/>
      <c r="ALW73" s="4"/>
      <c r="ALX73" s="4"/>
      <c r="ALY73" s="4"/>
      <c r="ALZ73" s="4"/>
      <c r="AMA73" s="4"/>
      <c r="AMB73" s="4"/>
      <c r="AMC73" s="4"/>
      <c r="AMD73" s="4"/>
      <c r="AME73" s="4"/>
      <c r="AMF73" s="4"/>
      <c r="AMG73" s="4"/>
      <c r="AMH73" s="4"/>
      <c r="AMI73" s="4"/>
      <c r="AMJ73" s="4"/>
      <c r="AMK73" s="4"/>
      <c r="AML73" s="4"/>
      <c r="AMM73" s="4"/>
      <c r="AMN73" s="4"/>
      <c r="AMO73" s="4"/>
      <c r="AMP73" s="4"/>
      <c r="AMQ73" s="4"/>
      <c r="AMR73" s="4"/>
      <c r="AMS73" s="4"/>
      <c r="AMT73" s="4"/>
      <c r="AMU73" s="4"/>
      <c r="AMV73" s="4"/>
      <c r="AMW73" s="4"/>
      <c r="AMX73" s="4"/>
      <c r="AMY73" s="4"/>
      <c r="AMZ73" s="4"/>
      <c r="ANA73" s="4"/>
      <c r="ANB73" s="4"/>
      <c r="ANC73" s="4"/>
      <c r="AND73" s="4"/>
      <c r="ANE73" s="4"/>
      <c r="ANF73" s="4"/>
      <c r="ANG73" s="4"/>
      <c r="ANH73" s="4"/>
      <c r="ANI73" s="4"/>
      <c r="ANJ73" s="4"/>
      <c r="ANK73" s="4"/>
      <c r="ANL73" s="4"/>
      <c r="ANM73" s="4"/>
      <c r="ANN73" s="4"/>
      <c r="ANO73" s="4"/>
      <c r="ANP73" s="4"/>
      <c r="ANQ73" s="4"/>
      <c r="ANR73" s="4"/>
      <c r="ANS73" s="4"/>
      <c r="ANT73" s="4"/>
      <c r="ANU73" s="4"/>
      <c r="ANV73" s="4"/>
      <c r="ANW73" s="4"/>
      <c r="ANX73" s="4"/>
      <c r="ANY73" s="4"/>
      <c r="ANZ73" s="4"/>
      <c r="AOA73" s="4"/>
      <c r="AOB73" s="4"/>
      <c r="AOC73" s="4"/>
      <c r="AOD73" s="4"/>
      <c r="AOE73" s="4"/>
      <c r="AOF73" s="4"/>
      <c r="AOG73" s="4"/>
      <c r="AOH73" s="4"/>
      <c r="AOI73" s="4"/>
      <c r="AOJ73" s="4"/>
      <c r="AOK73" s="4"/>
      <c r="AOL73" s="4"/>
      <c r="AOM73" s="4"/>
      <c r="AON73" s="4"/>
      <c r="AOO73" s="4"/>
      <c r="AOP73" s="4"/>
      <c r="AOQ73" s="4"/>
      <c r="AOR73" s="4"/>
      <c r="AOS73" s="4"/>
      <c r="AOT73" s="4"/>
      <c r="AOU73" s="4"/>
      <c r="AOV73" s="4"/>
      <c r="AOW73" s="4"/>
      <c r="AOX73" s="4"/>
      <c r="AOY73" s="4"/>
      <c r="AOZ73" s="4"/>
      <c r="APA73" s="4"/>
      <c r="APB73" s="4"/>
      <c r="APC73" s="4"/>
      <c r="APD73" s="4"/>
      <c r="APE73" s="4"/>
      <c r="APF73" s="4"/>
      <c r="APG73" s="4"/>
      <c r="APH73" s="4"/>
      <c r="API73" s="4"/>
      <c r="APJ73" s="4"/>
      <c r="APK73" s="4"/>
      <c r="APL73" s="4"/>
      <c r="APM73" s="4"/>
      <c r="APN73" s="4"/>
      <c r="APO73" s="4"/>
      <c r="APP73" s="4"/>
      <c r="APQ73" s="4"/>
      <c r="APR73" s="4"/>
      <c r="APS73" s="4"/>
      <c r="APT73" s="4"/>
      <c r="APU73" s="4"/>
      <c r="APV73" s="4"/>
      <c r="APW73" s="4"/>
      <c r="APX73" s="4"/>
      <c r="APY73" s="4"/>
      <c r="APZ73" s="4"/>
      <c r="AQA73" s="4"/>
      <c r="AQB73" s="4"/>
      <c r="AQC73" s="4"/>
      <c r="AQD73" s="4"/>
      <c r="AQE73" s="4"/>
      <c r="AQF73" s="4"/>
      <c r="AQG73" s="4"/>
      <c r="AQH73" s="4"/>
      <c r="AQI73" s="4"/>
      <c r="AQJ73" s="4"/>
      <c r="AQK73" s="4"/>
      <c r="AQL73" s="4"/>
      <c r="AQM73" s="4"/>
      <c r="AQN73" s="4"/>
      <c r="AQO73" s="4"/>
      <c r="AQP73" s="4"/>
      <c r="AQQ73" s="4"/>
      <c r="AQR73" s="4"/>
      <c r="AQS73" s="4"/>
      <c r="AQT73" s="4"/>
      <c r="AQU73" s="4"/>
      <c r="AQV73" s="4"/>
      <c r="AQW73" s="4"/>
      <c r="AQX73" s="4"/>
      <c r="AQY73" s="4"/>
      <c r="AQZ73" s="4"/>
      <c r="ARA73" s="4"/>
      <c r="ARB73" s="4"/>
      <c r="ARC73" s="4"/>
      <c r="ARD73" s="4"/>
      <c r="ARE73" s="4"/>
      <c r="ARF73" s="4"/>
      <c r="ARG73" s="4"/>
      <c r="ARH73" s="4"/>
      <c r="ARI73" s="4"/>
      <c r="ARJ73" s="4"/>
      <c r="ARK73" s="4"/>
      <c r="ARL73" s="4"/>
      <c r="ARM73" s="4"/>
      <c r="ARN73" s="4"/>
      <c r="ARO73" s="4"/>
      <c r="ARP73" s="4"/>
      <c r="ARQ73" s="4"/>
      <c r="ARR73" s="4"/>
      <c r="ARS73" s="4"/>
      <c r="ART73" s="4"/>
      <c r="ARU73" s="4"/>
      <c r="ARV73" s="4"/>
      <c r="ARW73" s="4"/>
      <c r="ARX73" s="4"/>
      <c r="ARY73" s="4"/>
      <c r="ARZ73" s="4"/>
      <c r="ASA73" s="4"/>
      <c r="ASB73" s="4"/>
      <c r="ASC73" s="4"/>
      <c r="ASD73" s="4"/>
      <c r="ASE73" s="4"/>
      <c r="ASF73" s="4"/>
      <c r="ASG73" s="4"/>
      <c r="ASH73" s="4"/>
      <c r="ASI73" s="4"/>
      <c r="ASJ73" s="4"/>
      <c r="ASK73" s="4"/>
      <c r="ASL73" s="4"/>
      <c r="ASM73" s="4"/>
      <c r="ASN73" s="4"/>
      <c r="ASO73" s="4"/>
      <c r="ASP73" s="4"/>
      <c r="ASQ73" s="4"/>
      <c r="ASR73" s="4"/>
      <c r="ASS73" s="4"/>
      <c r="AST73" s="4"/>
      <c r="ASU73" s="4"/>
      <c r="ASV73" s="4"/>
      <c r="ASW73" s="4"/>
      <c r="ASX73" s="4"/>
      <c r="ASY73" s="4"/>
      <c r="ASZ73" s="4"/>
      <c r="ATA73" s="4"/>
      <c r="ATB73" s="4"/>
      <c r="ATC73" s="4"/>
      <c r="ATD73" s="4"/>
      <c r="ATE73" s="4"/>
      <c r="ATF73" s="4"/>
      <c r="ATG73" s="4"/>
      <c r="ATH73" s="4"/>
      <c r="ATI73" s="4"/>
      <c r="ATJ73" s="4"/>
      <c r="ATK73" s="4"/>
      <c r="ATL73" s="4"/>
      <c r="ATM73" s="4"/>
      <c r="ATN73" s="4"/>
      <c r="ATO73" s="4"/>
      <c r="ATP73" s="4"/>
      <c r="ATQ73" s="4"/>
      <c r="ATR73" s="4"/>
      <c r="ATS73" s="4"/>
      <c r="ATT73" s="4"/>
      <c r="ATU73" s="4"/>
      <c r="ATV73" s="4"/>
      <c r="ATW73" s="4"/>
      <c r="ATX73" s="4"/>
      <c r="ATY73" s="4"/>
      <c r="ATZ73" s="4"/>
      <c r="AUA73" s="4"/>
      <c r="AUB73" s="4"/>
      <c r="AUC73" s="4"/>
      <c r="AUD73" s="4"/>
      <c r="AUE73" s="4"/>
      <c r="AUF73" s="4"/>
      <c r="AUG73" s="4"/>
      <c r="AUH73" s="4"/>
      <c r="AUI73" s="4"/>
      <c r="AUJ73" s="4"/>
      <c r="AUK73" s="4"/>
      <c r="AUL73" s="4"/>
      <c r="AUM73" s="4"/>
      <c r="AUN73" s="4"/>
      <c r="AUO73" s="4"/>
      <c r="AUP73" s="4"/>
      <c r="AUQ73" s="4"/>
      <c r="AUR73" s="4"/>
      <c r="AUS73" s="4"/>
      <c r="AUT73" s="4"/>
      <c r="AUU73" s="4"/>
      <c r="AUV73" s="4"/>
      <c r="AUW73" s="4"/>
      <c r="AUX73" s="4"/>
      <c r="AUY73" s="4"/>
      <c r="AUZ73" s="4"/>
      <c r="AVA73" s="4"/>
      <c r="AVB73" s="4"/>
      <c r="AVC73" s="4"/>
      <c r="AVD73" s="4"/>
      <c r="AVE73" s="4"/>
      <c r="AVF73" s="4"/>
      <c r="AVG73" s="4"/>
      <c r="AVH73" s="4"/>
      <c r="AVI73" s="4"/>
      <c r="AVJ73" s="4"/>
      <c r="AVK73" s="4"/>
      <c r="AVL73" s="4"/>
      <c r="AVM73" s="4"/>
      <c r="AVN73" s="4"/>
      <c r="AVO73" s="4"/>
      <c r="AVP73" s="4"/>
      <c r="AVQ73" s="4"/>
      <c r="AVR73" s="4"/>
      <c r="AVS73" s="4"/>
      <c r="AVT73" s="4"/>
      <c r="AVU73" s="4"/>
      <c r="AVV73" s="4"/>
      <c r="AVW73" s="4"/>
      <c r="AVX73" s="4"/>
      <c r="AVY73" s="4"/>
      <c r="AVZ73" s="4"/>
      <c r="AWA73" s="4"/>
      <c r="AWB73" s="4"/>
      <c r="AWC73" s="4"/>
      <c r="AWD73" s="4"/>
      <c r="AWE73" s="4"/>
      <c r="AWF73" s="4"/>
      <c r="AWG73" s="4"/>
      <c r="AWH73" s="4"/>
      <c r="AWI73" s="4"/>
      <c r="AWJ73" s="4"/>
      <c r="AWK73" s="4"/>
      <c r="AWL73" s="4"/>
      <c r="AWM73" s="4"/>
      <c r="AWN73" s="4"/>
      <c r="AWO73" s="4"/>
      <c r="AWP73" s="4"/>
      <c r="AWQ73" s="4"/>
      <c r="AWR73" s="4"/>
      <c r="AWS73" s="4"/>
      <c r="AWT73" s="4"/>
      <c r="AWU73" s="4"/>
      <c r="AWV73" s="4"/>
      <c r="AWW73" s="4"/>
      <c r="AWX73" s="4"/>
      <c r="AWY73" s="4"/>
      <c r="AWZ73" s="4"/>
      <c r="AXA73" s="4"/>
      <c r="AXB73" s="4"/>
      <c r="AXC73" s="4"/>
      <c r="AXD73" s="4"/>
      <c r="AXE73" s="4"/>
      <c r="AXF73" s="4"/>
      <c r="AXG73" s="4"/>
      <c r="AXH73" s="4"/>
      <c r="AXI73" s="4"/>
      <c r="AXJ73" s="4"/>
      <c r="AXK73" s="4"/>
      <c r="AXL73" s="4"/>
      <c r="AXM73" s="4"/>
      <c r="AXN73" s="4"/>
      <c r="AXO73" s="4"/>
      <c r="AXP73" s="4"/>
      <c r="AXQ73" s="4"/>
      <c r="AXR73" s="4"/>
      <c r="AXS73" s="4"/>
      <c r="AXT73" s="4"/>
      <c r="AXU73" s="4"/>
      <c r="AXV73" s="4"/>
      <c r="AXW73" s="4"/>
      <c r="AXX73" s="4"/>
      <c r="AXY73" s="4"/>
      <c r="AXZ73" s="4"/>
      <c r="AYA73" s="4"/>
      <c r="AYB73" s="4"/>
      <c r="AYC73" s="4"/>
      <c r="AYD73" s="4"/>
      <c r="AYE73" s="4"/>
      <c r="AYF73" s="4"/>
      <c r="AYG73" s="4"/>
      <c r="AYH73" s="4"/>
      <c r="AYI73" s="4"/>
      <c r="AYJ73" s="4"/>
      <c r="AYK73" s="4"/>
      <c r="AYL73" s="4"/>
      <c r="AYM73" s="4"/>
      <c r="AYN73" s="4"/>
      <c r="AYO73" s="4"/>
      <c r="AYP73" s="4"/>
      <c r="AYQ73" s="4"/>
      <c r="AYR73" s="4"/>
      <c r="AYS73" s="4"/>
      <c r="AYT73" s="4"/>
      <c r="AYU73" s="4"/>
      <c r="AYV73" s="4"/>
      <c r="AYW73" s="4"/>
      <c r="AYX73" s="4"/>
      <c r="AYY73" s="4"/>
      <c r="AYZ73" s="4"/>
      <c r="AZA73" s="4"/>
      <c r="AZB73" s="4"/>
      <c r="AZC73" s="4"/>
      <c r="AZD73" s="4"/>
      <c r="AZE73" s="4"/>
      <c r="AZF73" s="4"/>
      <c r="AZG73" s="4"/>
      <c r="AZH73" s="4"/>
      <c r="AZI73" s="4"/>
      <c r="AZJ73" s="4"/>
      <c r="AZK73" s="4"/>
      <c r="AZL73" s="4"/>
      <c r="AZM73" s="4"/>
      <c r="AZN73" s="4"/>
      <c r="AZO73" s="4"/>
      <c r="AZP73" s="4"/>
      <c r="AZQ73" s="4"/>
      <c r="AZR73" s="4"/>
      <c r="AZS73" s="4"/>
      <c r="AZT73" s="4"/>
      <c r="AZU73" s="4"/>
      <c r="AZV73" s="4"/>
      <c r="AZW73" s="4"/>
      <c r="AZX73" s="4"/>
      <c r="AZY73" s="4"/>
      <c r="AZZ73" s="4"/>
      <c r="BAA73" s="4"/>
      <c r="BAB73" s="4"/>
      <c r="BAC73" s="4"/>
      <c r="BAD73" s="4"/>
      <c r="BAE73" s="4"/>
      <c r="BAF73" s="4"/>
      <c r="BAG73" s="4"/>
      <c r="BAH73" s="4"/>
      <c r="BAI73" s="4"/>
      <c r="BAJ73" s="4"/>
      <c r="BAK73" s="4"/>
      <c r="BAL73" s="4"/>
      <c r="BAM73" s="4"/>
      <c r="BAN73" s="4"/>
      <c r="BAO73" s="4"/>
      <c r="BAP73" s="4"/>
      <c r="BAQ73" s="4"/>
      <c r="BAR73" s="4"/>
      <c r="BAS73" s="4"/>
      <c r="BAT73" s="4"/>
      <c r="BAU73" s="4"/>
      <c r="BAV73" s="4"/>
      <c r="BAW73" s="4"/>
      <c r="BAX73" s="4"/>
      <c r="BAY73" s="4"/>
      <c r="BAZ73" s="4"/>
      <c r="BBA73" s="4"/>
      <c r="BBB73" s="4"/>
      <c r="BBC73" s="4"/>
      <c r="BBD73" s="4"/>
      <c r="BBE73" s="4"/>
      <c r="BBF73" s="4"/>
      <c r="BBG73" s="4"/>
      <c r="BBH73" s="4"/>
      <c r="BBI73" s="4"/>
      <c r="BBJ73" s="4"/>
      <c r="BBK73" s="4"/>
      <c r="BBL73" s="4"/>
      <c r="BBM73" s="4"/>
      <c r="BBN73" s="4"/>
      <c r="BBO73" s="4"/>
      <c r="BBP73" s="4"/>
      <c r="BBQ73" s="4"/>
      <c r="BBR73" s="4"/>
      <c r="BBS73" s="4"/>
      <c r="BBT73" s="4"/>
      <c r="BBU73" s="4"/>
      <c r="BBV73" s="4"/>
      <c r="BBW73" s="4"/>
      <c r="BBX73" s="4"/>
      <c r="BBY73" s="4"/>
      <c r="BBZ73" s="4"/>
      <c r="BCA73" s="4"/>
      <c r="BCB73" s="4"/>
      <c r="BCC73" s="4"/>
      <c r="BCD73" s="4"/>
      <c r="BCE73" s="4"/>
      <c r="BCF73" s="4"/>
      <c r="BCG73" s="4"/>
      <c r="BCH73" s="4"/>
      <c r="BCI73" s="4"/>
      <c r="BCJ73" s="4"/>
      <c r="BCK73" s="4"/>
      <c r="BCL73" s="4"/>
      <c r="BCM73" s="4"/>
      <c r="BCN73" s="4"/>
      <c r="BCO73" s="4"/>
      <c r="BCP73" s="4"/>
      <c r="BCQ73" s="4"/>
      <c r="BCR73" s="4"/>
      <c r="BCS73" s="4"/>
      <c r="BCT73" s="4"/>
      <c r="BCU73" s="4"/>
      <c r="BCV73" s="4"/>
      <c r="BCW73" s="4"/>
      <c r="BCX73" s="4"/>
      <c r="BCY73" s="4"/>
      <c r="BCZ73" s="4"/>
      <c r="BDA73" s="4"/>
      <c r="BDB73" s="4"/>
      <c r="BDC73" s="4"/>
      <c r="BDD73" s="4"/>
      <c r="BDE73" s="4"/>
      <c r="BDF73" s="4"/>
      <c r="BDG73" s="4"/>
      <c r="BDH73" s="4"/>
      <c r="BDI73" s="4"/>
      <c r="BDJ73" s="4"/>
      <c r="BDK73" s="4"/>
      <c r="BDL73" s="4"/>
      <c r="BDM73" s="4"/>
      <c r="BDN73" s="4"/>
      <c r="BDO73" s="4"/>
      <c r="BDP73" s="4"/>
      <c r="BDQ73" s="4"/>
      <c r="BDR73" s="4"/>
      <c r="BDS73" s="4"/>
      <c r="BDT73" s="4"/>
      <c r="BDU73" s="4"/>
      <c r="BDV73" s="4"/>
      <c r="BDW73" s="4"/>
      <c r="BDX73" s="4"/>
      <c r="BDY73" s="4"/>
      <c r="BDZ73" s="4"/>
      <c r="BEA73" s="4"/>
      <c r="BEB73" s="4"/>
      <c r="BEC73" s="4"/>
      <c r="BED73" s="4"/>
      <c r="BEE73" s="4"/>
      <c r="BEF73" s="4"/>
      <c r="BEG73" s="4"/>
      <c r="BEH73" s="4"/>
      <c r="BEI73" s="4"/>
      <c r="BEJ73" s="4"/>
      <c r="BEK73" s="4"/>
      <c r="BEL73" s="4"/>
      <c r="BEM73" s="4"/>
      <c r="BEN73" s="4"/>
      <c r="BEO73" s="4"/>
      <c r="BEP73" s="4"/>
      <c r="BEQ73" s="4"/>
      <c r="BER73" s="4"/>
      <c r="BES73" s="4"/>
      <c r="BET73" s="4"/>
      <c r="BEU73" s="4"/>
      <c r="BEV73" s="4"/>
      <c r="BEW73" s="4"/>
      <c r="BEX73" s="4"/>
      <c r="BEY73" s="4"/>
      <c r="BEZ73" s="4"/>
      <c r="BFA73" s="4"/>
      <c r="BFB73" s="4"/>
      <c r="BFC73" s="4"/>
      <c r="BFD73" s="4"/>
      <c r="BFE73" s="4"/>
      <c r="BFF73" s="4"/>
      <c r="BFG73" s="4"/>
      <c r="BFH73" s="4"/>
      <c r="BFI73" s="4"/>
      <c r="BFJ73" s="4"/>
      <c r="BFK73" s="4"/>
      <c r="BFL73" s="4"/>
      <c r="BFM73" s="4"/>
      <c r="BFN73" s="4"/>
      <c r="BFO73" s="4"/>
      <c r="BFP73" s="4"/>
      <c r="BFQ73" s="4"/>
      <c r="BFR73" s="4"/>
      <c r="BFS73" s="4"/>
      <c r="BFT73" s="4"/>
      <c r="BFU73" s="4"/>
      <c r="BFV73" s="4"/>
      <c r="BFW73" s="4"/>
      <c r="BFX73" s="4"/>
      <c r="BFY73" s="4"/>
      <c r="BFZ73" s="4"/>
      <c r="BGA73" s="4"/>
      <c r="BGB73" s="4"/>
      <c r="BGC73" s="4"/>
      <c r="BGD73" s="4"/>
      <c r="BGE73" s="4"/>
      <c r="BGF73" s="4"/>
      <c r="BGG73" s="4"/>
      <c r="BGH73" s="4"/>
      <c r="BGI73" s="4"/>
      <c r="BGJ73" s="4"/>
      <c r="BGK73" s="4"/>
      <c r="BGL73" s="4"/>
      <c r="BGM73" s="4"/>
      <c r="BGN73" s="4"/>
      <c r="BGO73" s="4"/>
      <c r="BGP73" s="4"/>
      <c r="BGQ73" s="4"/>
      <c r="BGR73" s="4"/>
      <c r="BGS73" s="4"/>
      <c r="BGT73" s="4"/>
      <c r="BGU73" s="4"/>
      <c r="BGV73" s="4"/>
      <c r="BGW73" s="4"/>
      <c r="BGX73" s="4"/>
      <c r="BGY73" s="4"/>
      <c r="BGZ73" s="4"/>
      <c r="BHA73" s="4"/>
      <c r="BHB73" s="4"/>
      <c r="BHC73" s="4"/>
      <c r="BHD73" s="4"/>
      <c r="BHE73" s="4"/>
      <c r="BHF73" s="4"/>
      <c r="BHG73" s="4"/>
      <c r="BHH73" s="4"/>
      <c r="BHI73" s="4"/>
      <c r="BHJ73" s="4"/>
      <c r="BHK73" s="4"/>
      <c r="BHL73" s="4"/>
      <c r="BHM73" s="4"/>
      <c r="BHN73" s="4"/>
      <c r="BHO73" s="4"/>
      <c r="BHP73" s="4"/>
      <c r="BHQ73" s="4"/>
      <c r="BHR73" s="4"/>
      <c r="BHS73" s="4"/>
      <c r="BHT73" s="4"/>
      <c r="BHU73" s="4"/>
      <c r="BHV73" s="4"/>
      <c r="BHW73" s="4"/>
      <c r="BHX73" s="4"/>
      <c r="BHY73" s="4"/>
      <c r="BHZ73" s="4"/>
      <c r="BIA73" s="4"/>
      <c r="BIB73" s="4"/>
      <c r="BIC73" s="4"/>
      <c r="BID73" s="4"/>
      <c r="BIE73" s="4"/>
      <c r="BIF73" s="4"/>
      <c r="BIG73" s="4"/>
      <c r="BIH73" s="4"/>
      <c r="BII73" s="4"/>
      <c r="BIJ73" s="4"/>
      <c r="BIK73" s="4"/>
      <c r="BIL73" s="4"/>
      <c r="BIM73" s="4"/>
      <c r="BIN73" s="4"/>
      <c r="BIO73" s="4"/>
      <c r="BIP73" s="4"/>
      <c r="BIQ73" s="4"/>
      <c r="BIR73" s="4"/>
      <c r="BIS73" s="4"/>
      <c r="BIT73" s="4"/>
      <c r="BIU73" s="4"/>
      <c r="BIV73" s="4"/>
      <c r="BIW73" s="4"/>
      <c r="BIX73" s="4"/>
      <c r="BIY73" s="4"/>
      <c r="BIZ73" s="4"/>
      <c r="BJA73" s="4"/>
      <c r="BJB73" s="4"/>
      <c r="BJC73" s="4"/>
      <c r="BJD73" s="4"/>
      <c r="BJE73" s="4"/>
      <c r="BJF73" s="4"/>
      <c r="BJG73" s="4"/>
      <c r="BJH73" s="4"/>
      <c r="BJI73" s="4"/>
      <c r="BJJ73" s="4"/>
      <c r="BJK73" s="4"/>
      <c r="BJL73" s="4"/>
      <c r="BJM73" s="4"/>
      <c r="BJN73" s="4"/>
      <c r="BJO73" s="4"/>
      <c r="BJP73" s="4"/>
      <c r="BJQ73" s="4"/>
      <c r="BJR73" s="4"/>
      <c r="BJS73" s="4"/>
      <c r="BJT73" s="4"/>
      <c r="BJU73" s="4"/>
      <c r="BJV73" s="4"/>
      <c r="BJW73" s="4"/>
      <c r="BJX73" s="4"/>
      <c r="BJY73" s="4"/>
      <c r="BJZ73" s="4"/>
      <c r="BKA73" s="4"/>
      <c r="BKB73" s="4"/>
      <c r="BKC73" s="4"/>
      <c r="BKD73" s="4"/>
      <c r="BKE73" s="4"/>
      <c r="BKF73" s="4"/>
      <c r="BKG73" s="4"/>
      <c r="BKH73" s="4"/>
      <c r="BKI73" s="4"/>
      <c r="BKJ73" s="4"/>
      <c r="BKK73" s="4"/>
      <c r="BKL73" s="4"/>
      <c r="BKM73" s="4"/>
      <c r="BKN73" s="4"/>
      <c r="BKO73" s="4"/>
      <c r="BKP73" s="4"/>
      <c r="BKQ73" s="4"/>
      <c r="BKR73" s="4"/>
      <c r="BKS73" s="4"/>
      <c r="BKT73" s="4"/>
      <c r="BKU73" s="4"/>
      <c r="BKV73" s="4"/>
      <c r="BKW73" s="4"/>
      <c r="BKX73" s="4"/>
      <c r="BKY73" s="4"/>
      <c r="BKZ73" s="4"/>
      <c r="BLA73" s="4"/>
      <c r="BLB73" s="4"/>
      <c r="BLC73" s="4"/>
      <c r="BLD73" s="4"/>
      <c r="BLE73" s="4"/>
      <c r="BLF73" s="4"/>
      <c r="BLG73" s="4"/>
      <c r="BLH73" s="4"/>
      <c r="BLI73" s="4"/>
      <c r="BLJ73" s="4"/>
      <c r="BLK73" s="4"/>
      <c r="BLL73" s="4"/>
      <c r="BLM73" s="4"/>
      <c r="BLN73" s="4"/>
      <c r="BLO73" s="4"/>
      <c r="BLP73" s="4"/>
      <c r="BLQ73" s="4"/>
      <c r="BLR73" s="4"/>
      <c r="BLS73" s="4"/>
      <c r="BLT73" s="4"/>
      <c r="BLU73" s="4"/>
      <c r="BLV73" s="4"/>
      <c r="BLW73" s="4"/>
      <c r="BLX73" s="4"/>
      <c r="BLY73" s="4"/>
      <c r="BLZ73" s="4"/>
      <c r="BMA73" s="4"/>
      <c r="BMB73" s="4"/>
      <c r="BMC73" s="4"/>
      <c r="BMD73" s="4"/>
      <c r="BME73" s="4"/>
      <c r="BMF73" s="4"/>
      <c r="BMG73" s="4"/>
      <c r="BMH73" s="4"/>
      <c r="BMI73" s="4"/>
      <c r="BMJ73" s="4"/>
      <c r="BMK73" s="4"/>
      <c r="BML73" s="4"/>
      <c r="BMM73" s="4"/>
      <c r="BMN73" s="4"/>
      <c r="BMO73" s="4"/>
      <c r="BMP73" s="4"/>
      <c r="BMQ73" s="4"/>
      <c r="BMR73" s="4"/>
      <c r="BMS73" s="4"/>
      <c r="BMT73" s="4"/>
      <c r="BMU73" s="4"/>
      <c r="BMV73" s="4"/>
      <c r="BMW73" s="4"/>
      <c r="BMX73" s="4"/>
      <c r="BMY73" s="4"/>
      <c r="BMZ73" s="4"/>
      <c r="BNA73" s="4"/>
      <c r="BNB73" s="4"/>
      <c r="BNC73" s="4"/>
      <c r="BND73" s="4"/>
      <c r="BNE73" s="4"/>
      <c r="BNF73" s="4"/>
      <c r="BNG73" s="4"/>
      <c r="BNH73" s="4"/>
      <c r="BNI73" s="4"/>
      <c r="BNJ73" s="4"/>
      <c r="BNK73" s="4"/>
      <c r="BNL73" s="4"/>
      <c r="BNM73" s="4"/>
      <c r="BNN73" s="4"/>
      <c r="BNO73" s="4"/>
      <c r="BNP73" s="4"/>
      <c r="BNQ73" s="4"/>
      <c r="BNR73" s="4"/>
      <c r="BNS73" s="4"/>
      <c r="BNT73" s="4"/>
      <c r="BNU73" s="4"/>
      <c r="BNV73" s="4"/>
      <c r="BNW73" s="4"/>
      <c r="BNX73" s="4"/>
      <c r="BNY73" s="4"/>
      <c r="BNZ73" s="4"/>
      <c r="BOA73" s="4"/>
      <c r="BOB73" s="4"/>
      <c r="BOC73" s="4"/>
      <c r="BOD73" s="4"/>
      <c r="BOE73" s="4"/>
      <c r="BOF73" s="4"/>
      <c r="BOG73" s="4"/>
      <c r="BOH73" s="4"/>
      <c r="BOI73" s="4"/>
      <c r="BOJ73" s="4"/>
      <c r="BOK73" s="4"/>
      <c r="BOL73" s="4"/>
      <c r="BOM73" s="4"/>
      <c r="BON73" s="4"/>
      <c r="BOO73" s="4"/>
      <c r="BOP73" s="4"/>
      <c r="BOQ73" s="4"/>
      <c r="BOR73" s="4"/>
      <c r="BOS73" s="4"/>
      <c r="BOT73" s="4"/>
      <c r="BOU73" s="4"/>
      <c r="BOV73" s="4"/>
      <c r="BOW73" s="4"/>
      <c r="BOX73" s="4"/>
      <c r="BOY73" s="4"/>
      <c r="BOZ73" s="4"/>
      <c r="BPA73" s="4"/>
      <c r="BPB73" s="4"/>
      <c r="BPC73" s="4"/>
      <c r="BPD73" s="4"/>
      <c r="BPE73" s="4"/>
      <c r="BPF73" s="4"/>
      <c r="BPG73" s="4"/>
      <c r="BPH73" s="4"/>
      <c r="BPI73" s="4"/>
      <c r="BPJ73" s="4"/>
      <c r="BPK73" s="4"/>
      <c r="BPL73" s="4"/>
      <c r="BPM73" s="4"/>
      <c r="BPN73" s="4"/>
      <c r="BPO73" s="4"/>
      <c r="BPP73" s="4"/>
      <c r="BPQ73" s="4"/>
      <c r="BPR73" s="4"/>
      <c r="BPS73" s="4"/>
      <c r="BPT73" s="4"/>
      <c r="BPU73" s="4"/>
      <c r="BPV73" s="4"/>
      <c r="BPW73" s="4"/>
      <c r="BPX73" s="4"/>
      <c r="BPY73" s="4"/>
      <c r="BPZ73" s="4"/>
      <c r="BQA73" s="4"/>
      <c r="BQB73" s="4"/>
      <c r="BQC73" s="4"/>
      <c r="BQD73" s="4"/>
      <c r="BQE73" s="4"/>
      <c r="BQF73" s="4"/>
      <c r="BQG73" s="4"/>
      <c r="BQH73" s="4"/>
      <c r="BQI73" s="4"/>
      <c r="BQJ73" s="4"/>
      <c r="BQK73" s="4"/>
      <c r="BQL73" s="4"/>
      <c r="BQM73" s="4"/>
      <c r="BQN73" s="4"/>
      <c r="BQO73" s="4"/>
      <c r="BQP73" s="4"/>
      <c r="BQQ73" s="4"/>
      <c r="BQR73" s="4"/>
      <c r="BQS73" s="4"/>
      <c r="BQT73" s="4"/>
      <c r="BQU73" s="4"/>
      <c r="BQV73" s="4"/>
      <c r="BQW73" s="4"/>
      <c r="BQX73" s="4"/>
      <c r="BQY73" s="4"/>
      <c r="BQZ73" s="4"/>
      <c r="BRA73" s="4"/>
      <c r="BRB73" s="4"/>
      <c r="BRC73" s="4"/>
      <c r="BRD73" s="4"/>
      <c r="BRE73" s="4"/>
      <c r="BRF73" s="4"/>
      <c r="BRG73" s="4"/>
      <c r="BRH73" s="4"/>
      <c r="BRI73" s="4"/>
      <c r="BRJ73" s="4"/>
      <c r="BRK73" s="4"/>
      <c r="BRL73" s="4"/>
      <c r="BRM73" s="4"/>
      <c r="BRN73" s="4"/>
      <c r="BRO73" s="4"/>
      <c r="BRP73" s="4"/>
      <c r="BRQ73" s="4"/>
      <c r="BRR73" s="4"/>
      <c r="BRS73" s="4"/>
      <c r="BRT73" s="4"/>
      <c r="BRU73" s="4"/>
      <c r="BRV73" s="4"/>
      <c r="BRW73" s="4"/>
      <c r="BRX73" s="4"/>
      <c r="BRY73" s="4"/>
      <c r="BRZ73" s="4"/>
      <c r="BSA73" s="4"/>
      <c r="BSB73" s="4"/>
      <c r="BSC73" s="4"/>
      <c r="BSD73" s="4"/>
      <c r="BSE73" s="4"/>
      <c r="BSF73" s="4"/>
      <c r="BSG73" s="4"/>
      <c r="BSH73" s="4"/>
      <c r="BSI73" s="4"/>
      <c r="BSJ73" s="4"/>
      <c r="BSK73" s="4"/>
      <c r="BSL73" s="4"/>
      <c r="BSM73" s="4"/>
      <c r="BSN73" s="4"/>
      <c r="BSO73" s="4"/>
      <c r="BSP73" s="4"/>
      <c r="BSQ73" s="4"/>
      <c r="BSR73" s="4"/>
      <c r="BSS73" s="4"/>
      <c r="BST73" s="4"/>
      <c r="BSU73" s="4"/>
      <c r="BSV73" s="4"/>
      <c r="BSW73" s="4"/>
      <c r="BSX73" s="4"/>
      <c r="BSY73" s="4"/>
      <c r="BSZ73" s="4"/>
      <c r="BTA73" s="4"/>
      <c r="BTB73" s="4"/>
      <c r="BTC73" s="4"/>
      <c r="BTD73" s="4"/>
      <c r="BTE73" s="4"/>
      <c r="BTF73" s="4"/>
      <c r="BTG73" s="4"/>
      <c r="BTH73" s="4"/>
      <c r="BTI73" s="4"/>
      <c r="BTJ73" s="4"/>
      <c r="BTK73" s="4"/>
      <c r="BTL73" s="4"/>
      <c r="BTM73" s="4"/>
      <c r="BTN73" s="4"/>
      <c r="BTO73" s="4"/>
      <c r="BTP73" s="4"/>
      <c r="BTQ73" s="4"/>
      <c r="BTR73" s="4"/>
      <c r="BTS73" s="4"/>
      <c r="BTT73" s="4"/>
      <c r="BTU73" s="4"/>
      <c r="BTV73" s="4"/>
      <c r="BTW73" s="4"/>
      <c r="BTX73" s="4"/>
      <c r="BTY73" s="4"/>
      <c r="BTZ73" s="4"/>
      <c r="BUA73" s="4"/>
      <c r="BUB73" s="4"/>
      <c r="BUC73" s="4"/>
      <c r="BUD73" s="4"/>
      <c r="BUE73" s="4"/>
      <c r="BUF73" s="4"/>
      <c r="BUG73" s="4"/>
      <c r="BUH73" s="4"/>
      <c r="BUI73" s="4"/>
      <c r="BUJ73" s="4"/>
      <c r="BUK73" s="4"/>
      <c r="BUL73" s="4"/>
      <c r="BUM73" s="4"/>
      <c r="BUN73" s="4"/>
      <c r="BUO73" s="4"/>
      <c r="BUP73" s="4"/>
      <c r="BUQ73" s="4"/>
      <c r="BUR73" s="4"/>
      <c r="BUS73" s="4"/>
      <c r="BUT73" s="4"/>
      <c r="BUU73" s="4"/>
      <c r="BUV73" s="4"/>
      <c r="BUW73" s="4"/>
      <c r="BUX73" s="4"/>
      <c r="BUY73" s="4"/>
      <c r="BUZ73" s="4"/>
      <c r="BVA73" s="4"/>
      <c r="BVB73" s="4"/>
      <c r="BVC73" s="4"/>
      <c r="BVD73" s="4"/>
      <c r="BVE73" s="4"/>
      <c r="BVF73" s="4"/>
      <c r="BVG73" s="4"/>
      <c r="BVH73" s="4"/>
      <c r="BVI73" s="4"/>
      <c r="BVJ73" s="4"/>
      <c r="BVK73" s="4"/>
      <c r="BVL73" s="4"/>
      <c r="BVM73" s="4"/>
      <c r="BVN73" s="4"/>
      <c r="BVO73" s="4"/>
      <c r="BVP73" s="4"/>
      <c r="BVQ73" s="4"/>
      <c r="BVR73" s="4"/>
      <c r="BVS73" s="4"/>
      <c r="BVT73" s="4"/>
      <c r="BVU73" s="4"/>
      <c r="BVV73" s="4"/>
      <c r="BVW73" s="4"/>
      <c r="BVX73" s="4"/>
      <c r="BVY73" s="4"/>
      <c r="BVZ73" s="4"/>
      <c r="BWA73" s="4"/>
      <c r="BWB73" s="4"/>
      <c r="BWC73" s="4"/>
      <c r="BWD73" s="4"/>
      <c r="BWE73" s="4"/>
      <c r="BWF73" s="4"/>
      <c r="BWG73" s="4"/>
      <c r="BWH73" s="4"/>
      <c r="BWI73" s="4"/>
      <c r="BWJ73" s="4"/>
      <c r="BWK73" s="4"/>
      <c r="BWL73" s="4"/>
      <c r="BWM73" s="4"/>
      <c r="BWN73" s="4"/>
      <c r="BWO73" s="4"/>
      <c r="BWP73" s="4"/>
      <c r="BWQ73" s="4"/>
      <c r="BWR73" s="4"/>
      <c r="BWS73" s="4"/>
      <c r="BWT73" s="4"/>
      <c r="BWU73" s="4"/>
      <c r="BWV73" s="4"/>
      <c r="BWW73" s="4"/>
      <c r="BWX73" s="4"/>
      <c r="BWY73" s="4"/>
      <c r="BWZ73" s="4"/>
      <c r="BXA73" s="4"/>
      <c r="BXB73" s="4"/>
      <c r="BXC73" s="4"/>
      <c r="BXD73" s="4"/>
      <c r="BXE73" s="4"/>
      <c r="BXF73" s="4"/>
      <c r="BXG73" s="4"/>
      <c r="BXH73" s="4"/>
      <c r="BXI73" s="4"/>
      <c r="BXJ73" s="4"/>
      <c r="BXK73" s="4"/>
      <c r="BXL73" s="4"/>
      <c r="BXM73" s="4"/>
      <c r="BXN73" s="4"/>
      <c r="BXO73" s="4"/>
      <c r="BXP73" s="4"/>
      <c r="BXQ73" s="4"/>
      <c r="BXR73" s="4"/>
      <c r="BXS73" s="4"/>
      <c r="BXT73" s="4"/>
      <c r="BXU73" s="4"/>
      <c r="BXV73" s="4"/>
      <c r="BXW73" s="4"/>
      <c r="BXX73" s="4"/>
      <c r="BXY73" s="4"/>
      <c r="BXZ73" s="4"/>
      <c r="BYA73" s="4"/>
      <c r="BYB73" s="4"/>
      <c r="BYC73" s="4"/>
      <c r="BYD73" s="4"/>
      <c r="BYE73" s="4"/>
      <c r="BYF73" s="4"/>
      <c r="BYG73" s="4"/>
      <c r="BYH73" s="4"/>
      <c r="BYI73" s="4"/>
      <c r="BYJ73" s="4"/>
      <c r="BYK73" s="4"/>
      <c r="BYL73" s="4"/>
      <c r="BYM73" s="4"/>
      <c r="BYN73" s="4"/>
      <c r="BYO73" s="4"/>
      <c r="BYP73" s="4"/>
      <c r="BYQ73" s="4"/>
      <c r="BYR73" s="4"/>
      <c r="BYS73" s="4"/>
      <c r="BYT73" s="4"/>
      <c r="BYU73" s="4"/>
      <c r="BYV73" s="4"/>
      <c r="BYW73" s="4"/>
      <c r="BYX73" s="4"/>
      <c r="BYY73" s="4"/>
      <c r="BYZ73" s="4"/>
      <c r="BZA73" s="4"/>
      <c r="BZB73" s="4"/>
      <c r="BZC73" s="4"/>
      <c r="BZD73" s="4"/>
      <c r="BZE73" s="4"/>
      <c r="BZF73" s="4"/>
      <c r="BZG73" s="4"/>
      <c r="BZH73" s="4"/>
      <c r="BZI73" s="4"/>
      <c r="BZJ73" s="4"/>
      <c r="BZK73" s="4"/>
      <c r="BZL73" s="4"/>
      <c r="BZM73" s="4"/>
      <c r="BZN73" s="4"/>
      <c r="BZO73" s="4"/>
      <c r="BZP73" s="4"/>
      <c r="BZQ73" s="4"/>
      <c r="BZR73" s="4"/>
      <c r="BZS73" s="4"/>
      <c r="BZT73" s="4"/>
      <c r="BZU73" s="4"/>
      <c r="BZV73" s="4"/>
      <c r="BZW73" s="4"/>
      <c r="BZX73" s="4"/>
      <c r="BZY73" s="4"/>
      <c r="BZZ73" s="4"/>
      <c r="CAA73" s="4"/>
      <c r="CAB73" s="4"/>
      <c r="CAC73" s="4"/>
      <c r="CAD73" s="4"/>
      <c r="CAE73" s="4"/>
      <c r="CAF73" s="4"/>
      <c r="CAG73" s="4"/>
      <c r="CAH73" s="4"/>
      <c r="CAI73" s="4"/>
      <c r="CAJ73" s="4"/>
      <c r="CAK73" s="4"/>
      <c r="CAL73" s="4"/>
      <c r="CAM73" s="4"/>
      <c r="CAN73" s="4"/>
      <c r="CAO73" s="4"/>
      <c r="CAP73" s="4"/>
      <c r="CAQ73" s="4"/>
      <c r="CAR73" s="4"/>
      <c r="CAS73" s="4"/>
      <c r="CAT73" s="4"/>
      <c r="CAU73" s="4"/>
      <c r="CAV73" s="4"/>
      <c r="CAW73" s="4"/>
      <c r="CAX73" s="4"/>
      <c r="CAY73" s="4"/>
      <c r="CAZ73" s="4"/>
      <c r="CBA73" s="4"/>
      <c r="CBB73" s="4"/>
      <c r="CBC73" s="4"/>
      <c r="CBD73" s="4"/>
      <c r="CBE73" s="4"/>
      <c r="CBF73" s="4"/>
      <c r="CBG73" s="4"/>
      <c r="CBH73" s="4"/>
      <c r="CBI73" s="4"/>
      <c r="CBJ73" s="4"/>
      <c r="CBK73" s="4"/>
      <c r="CBL73" s="4"/>
      <c r="CBM73" s="4"/>
      <c r="CBN73" s="4"/>
      <c r="CBO73" s="4"/>
      <c r="CBP73" s="4"/>
      <c r="CBQ73" s="4"/>
      <c r="CBR73" s="4"/>
      <c r="CBS73" s="4"/>
      <c r="CBT73" s="4"/>
      <c r="CBU73" s="4"/>
      <c r="CBV73" s="4"/>
      <c r="CBW73" s="4"/>
      <c r="CBX73" s="4"/>
      <c r="CBY73" s="4"/>
      <c r="CBZ73" s="4"/>
      <c r="CCA73" s="4"/>
      <c r="CCB73" s="4"/>
      <c r="CCC73" s="4"/>
      <c r="CCD73" s="4"/>
      <c r="CCE73" s="4"/>
      <c r="CCF73" s="4"/>
      <c r="CCG73" s="4"/>
      <c r="CCH73" s="4"/>
      <c r="CCI73" s="4"/>
      <c r="CCJ73" s="4"/>
      <c r="CCK73" s="4"/>
      <c r="CCL73" s="4"/>
      <c r="CCM73" s="4"/>
      <c r="CCN73" s="4"/>
      <c r="CCO73" s="4"/>
      <c r="CCP73" s="4"/>
      <c r="CCQ73" s="4"/>
      <c r="CCR73" s="4"/>
      <c r="CCS73" s="4"/>
      <c r="CCT73" s="4"/>
      <c r="CCU73" s="4"/>
      <c r="CCV73" s="4"/>
      <c r="CCW73" s="4"/>
      <c r="CCX73" s="4"/>
      <c r="CCY73" s="4"/>
      <c r="CCZ73" s="4"/>
      <c r="CDA73" s="4"/>
      <c r="CDB73" s="4"/>
      <c r="CDC73" s="4"/>
      <c r="CDD73" s="4"/>
      <c r="CDE73" s="4"/>
      <c r="CDF73" s="4"/>
      <c r="CDG73" s="4"/>
      <c r="CDH73" s="4"/>
      <c r="CDI73" s="4"/>
      <c r="CDJ73" s="4"/>
      <c r="CDK73" s="4"/>
      <c r="CDL73" s="4"/>
      <c r="CDM73" s="4"/>
      <c r="CDN73" s="4"/>
      <c r="CDO73" s="4"/>
      <c r="CDP73" s="4"/>
      <c r="CDQ73" s="4"/>
      <c r="CDR73" s="4"/>
      <c r="CDS73" s="4"/>
      <c r="CDT73" s="4"/>
      <c r="CDU73" s="4"/>
      <c r="CDV73" s="4"/>
      <c r="CDW73" s="4"/>
      <c r="CDX73" s="4"/>
      <c r="CDY73" s="4"/>
      <c r="CDZ73" s="4"/>
      <c r="CEA73" s="4"/>
      <c r="CEB73" s="4"/>
      <c r="CEC73" s="4"/>
      <c r="CED73" s="4"/>
      <c r="CEE73" s="4"/>
      <c r="CEF73" s="4"/>
      <c r="CEG73" s="4"/>
      <c r="CEH73" s="4"/>
      <c r="CEI73" s="4"/>
      <c r="CEJ73" s="4"/>
      <c r="CEK73" s="4"/>
      <c r="CEL73" s="4"/>
      <c r="CEM73" s="4"/>
      <c r="CEN73" s="4"/>
      <c r="CEO73" s="4"/>
      <c r="CEP73" s="4"/>
      <c r="CEQ73" s="4"/>
      <c r="CER73" s="4"/>
      <c r="CES73" s="4"/>
      <c r="CET73" s="4"/>
      <c r="CEU73" s="4"/>
      <c r="CEV73" s="4"/>
      <c r="CEW73" s="4"/>
      <c r="CEX73" s="4"/>
      <c r="CEY73" s="4"/>
      <c r="CEZ73" s="4"/>
      <c r="CFA73" s="4"/>
      <c r="CFB73" s="4"/>
      <c r="CFC73" s="4"/>
      <c r="CFD73" s="4"/>
      <c r="CFE73" s="4"/>
      <c r="CFF73" s="4"/>
      <c r="CFG73" s="4"/>
      <c r="CFH73" s="4"/>
      <c r="CFI73" s="4"/>
      <c r="CFJ73" s="4"/>
      <c r="CFK73" s="4"/>
      <c r="CFL73" s="4"/>
      <c r="CFM73" s="4"/>
      <c r="CFN73" s="4"/>
      <c r="CFO73" s="4"/>
      <c r="CFP73" s="4"/>
      <c r="CFQ73" s="4"/>
      <c r="CFR73" s="4"/>
      <c r="CFS73" s="4"/>
      <c r="CFT73" s="4"/>
      <c r="CFU73" s="4"/>
      <c r="CFV73" s="4"/>
      <c r="CFW73" s="4"/>
      <c r="CFX73" s="4"/>
      <c r="CFY73" s="4"/>
      <c r="CFZ73" s="4"/>
      <c r="CGA73" s="4"/>
      <c r="CGB73" s="4"/>
      <c r="CGC73" s="4"/>
      <c r="CGD73" s="4"/>
      <c r="CGE73" s="4"/>
      <c r="CGF73" s="4"/>
      <c r="CGG73" s="4"/>
      <c r="CGH73" s="4"/>
      <c r="CGI73" s="4"/>
      <c r="CGJ73" s="4"/>
      <c r="CGK73" s="4"/>
      <c r="CGL73" s="4"/>
      <c r="CGM73" s="4"/>
      <c r="CGN73" s="4"/>
      <c r="CGO73" s="4"/>
      <c r="CGP73" s="4"/>
      <c r="CGQ73" s="4"/>
      <c r="CGR73" s="4"/>
      <c r="CGS73" s="4"/>
      <c r="CGT73" s="4"/>
      <c r="CGU73" s="4"/>
      <c r="CGV73" s="4"/>
      <c r="CGW73" s="4"/>
      <c r="CGX73" s="4"/>
      <c r="CGY73" s="4"/>
      <c r="CGZ73" s="4"/>
      <c r="CHA73" s="4"/>
      <c r="CHB73" s="4"/>
      <c r="CHC73" s="4"/>
      <c r="CHD73" s="4"/>
      <c r="CHE73" s="4"/>
      <c r="CHF73" s="4"/>
      <c r="CHG73" s="4"/>
      <c r="CHH73" s="4"/>
      <c r="CHI73" s="4"/>
      <c r="CHJ73" s="4"/>
      <c r="CHK73" s="4"/>
      <c r="CHL73" s="4"/>
      <c r="CHM73" s="4"/>
      <c r="CHN73" s="4"/>
      <c r="CHO73" s="4"/>
      <c r="CHP73" s="4"/>
      <c r="CHQ73" s="4"/>
      <c r="CHR73" s="4"/>
      <c r="CHS73" s="4"/>
      <c r="CHT73" s="4"/>
      <c r="CHU73" s="4"/>
      <c r="CHV73" s="4"/>
      <c r="CHW73" s="4"/>
      <c r="CHX73" s="4"/>
      <c r="CHY73" s="4"/>
      <c r="CHZ73" s="4"/>
      <c r="CIA73" s="4"/>
      <c r="CIB73" s="4"/>
      <c r="CIC73" s="4"/>
      <c r="CID73" s="4"/>
      <c r="CIE73" s="4"/>
      <c r="CIF73" s="4"/>
      <c r="CIG73" s="4"/>
      <c r="CIH73" s="4"/>
      <c r="CII73" s="4"/>
      <c r="CIJ73" s="4"/>
      <c r="CIK73" s="4"/>
      <c r="CIL73" s="4"/>
      <c r="CIM73" s="4"/>
      <c r="CIN73" s="4"/>
      <c r="CIO73" s="4"/>
      <c r="CIP73" s="4"/>
      <c r="CIQ73" s="4"/>
      <c r="CIR73" s="4"/>
      <c r="CIS73" s="4"/>
      <c r="CIT73" s="4"/>
      <c r="CIU73" s="4"/>
      <c r="CIV73" s="4"/>
      <c r="CIW73" s="4"/>
      <c r="CIX73" s="4"/>
      <c r="CIY73" s="4"/>
      <c r="CIZ73" s="4"/>
      <c r="CJA73" s="4"/>
      <c r="CJB73" s="4"/>
      <c r="CJC73" s="4"/>
      <c r="CJD73" s="4"/>
      <c r="CJE73" s="4"/>
      <c r="CJF73" s="4"/>
      <c r="CJG73" s="4"/>
      <c r="CJH73" s="4"/>
      <c r="CJI73" s="4"/>
      <c r="CJJ73" s="4"/>
      <c r="CJK73" s="4"/>
      <c r="CJL73" s="4"/>
      <c r="CJM73" s="4"/>
      <c r="CJN73" s="4"/>
      <c r="CJO73" s="4"/>
      <c r="CJP73" s="4"/>
      <c r="CJQ73" s="4"/>
      <c r="CJR73" s="4"/>
      <c r="CJS73" s="4"/>
      <c r="CJT73" s="4"/>
      <c r="CJU73" s="4"/>
      <c r="CJV73" s="4"/>
      <c r="CJW73" s="4"/>
      <c r="CJX73" s="4"/>
      <c r="CJY73" s="4"/>
      <c r="CJZ73" s="4"/>
      <c r="CKA73" s="4"/>
      <c r="CKB73" s="4"/>
      <c r="CKC73" s="4"/>
      <c r="CKD73" s="4"/>
      <c r="CKE73" s="4"/>
      <c r="CKF73" s="4"/>
      <c r="CKG73" s="4"/>
      <c r="CKH73" s="4"/>
      <c r="CKI73" s="4"/>
      <c r="CKJ73" s="4"/>
      <c r="CKK73" s="4"/>
      <c r="CKL73" s="4"/>
      <c r="CKM73" s="4"/>
      <c r="CKN73" s="4"/>
      <c r="CKO73" s="4"/>
      <c r="CKP73" s="4"/>
      <c r="CKQ73" s="4"/>
      <c r="CKR73" s="4"/>
      <c r="CKS73" s="4"/>
      <c r="CKT73" s="4"/>
      <c r="CKU73" s="4"/>
      <c r="CKV73" s="4"/>
      <c r="CKW73" s="4"/>
      <c r="CKX73" s="4"/>
      <c r="CKY73" s="4"/>
      <c r="CKZ73" s="4"/>
      <c r="CLA73" s="4"/>
      <c r="CLB73" s="4"/>
      <c r="CLC73" s="4"/>
      <c r="CLD73" s="4"/>
      <c r="CLE73" s="4"/>
      <c r="CLF73" s="4"/>
      <c r="CLG73" s="4"/>
      <c r="CLH73" s="4"/>
      <c r="CLI73" s="4"/>
      <c r="CLJ73" s="4"/>
      <c r="CLK73" s="4"/>
      <c r="CLL73" s="4"/>
      <c r="CLM73" s="4"/>
      <c r="CLN73" s="4"/>
      <c r="CLO73" s="4"/>
      <c r="CLP73" s="4"/>
      <c r="CLQ73" s="4"/>
      <c r="CLR73" s="4"/>
      <c r="CLS73" s="4"/>
      <c r="CLT73" s="4"/>
      <c r="CLU73" s="4"/>
      <c r="CLV73" s="4"/>
      <c r="CLW73" s="4"/>
      <c r="CLX73" s="4"/>
      <c r="CLY73" s="4"/>
      <c r="CLZ73" s="4"/>
      <c r="CMA73" s="4"/>
      <c r="CMB73" s="4"/>
      <c r="CMC73" s="4"/>
      <c r="CMD73" s="4"/>
      <c r="CME73" s="4"/>
      <c r="CMF73" s="4"/>
      <c r="CMG73" s="4"/>
      <c r="CMH73" s="4"/>
      <c r="CMI73" s="4"/>
      <c r="CMJ73" s="4"/>
      <c r="CMK73" s="4"/>
      <c r="CML73" s="4"/>
      <c r="CMM73" s="4"/>
      <c r="CMN73" s="4"/>
      <c r="CMO73" s="4"/>
      <c r="CMP73" s="4"/>
      <c r="CMQ73" s="4"/>
      <c r="CMR73" s="4"/>
      <c r="CMS73" s="4"/>
      <c r="CMT73" s="4"/>
      <c r="CMU73" s="4"/>
      <c r="CMV73" s="4"/>
      <c r="CMW73" s="4"/>
      <c r="CMX73" s="4"/>
      <c r="CMY73" s="4"/>
      <c r="CMZ73" s="4"/>
      <c r="CNA73" s="4"/>
      <c r="CNB73" s="4"/>
      <c r="CNC73" s="4"/>
      <c r="CND73" s="4"/>
      <c r="CNE73" s="4"/>
      <c r="CNF73" s="4"/>
      <c r="CNG73" s="4"/>
      <c r="CNH73" s="4"/>
      <c r="CNI73" s="4"/>
      <c r="CNJ73" s="4"/>
      <c r="CNK73" s="4"/>
      <c r="CNL73" s="4"/>
      <c r="CNM73" s="4"/>
      <c r="CNN73" s="4"/>
      <c r="CNO73" s="4"/>
      <c r="CNP73" s="4"/>
      <c r="CNQ73" s="4"/>
      <c r="CNR73" s="4"/>
      <c r="CNS73" s="4"/>
      <c r="CNT73" s="4"/>
      <c r="CNU73" s="4"/>
      <c r="CNV73" s="4"/>
      <c r="CNW73" s="4"/>
      <c r="CNX73" s="4"/>
      <c r="CNY73" s="4"/>
      <c r="CNZ73" s="4"/>
      <c r="COA73" s="4"/>
      <c r="COB73" s="4"/>
      <c r="COC73" s="4"/>
      <c r="COD73" s="4"/>
      <c r="COE73" s="4"/>
      <c r="COF73" s="4"/>
      <c r="COG73" s="4"/>
      <c r="COH73" s="4"/>
      <c r="COI73" s="4"/>
      <c r="COJ73" s="4"/>
      <c r="COK73" s="4"/>
      <c r="COL73" s="4"/>
      <c r="COM73" s="4"/>
      <c r="CON73" s="4"/>
      <c r="COO73" s="4"/>
      <c r="COP73" s="4"/>
      <c r="COQ73" s="4"/>
      <c r="COR73" s="4"/>
      <c r="COS73" s="4"/>
      <c r="COT73" s="4"/>
      <c r="COU73" s="4"/>
      <c r="COV73" s="4"/>
      <c r="COW73" s="4"/>
      <c r="COX73" s="4"/>
      <c r="COY73" s="4"/>
      <c r="COZ73" s="4"/>
      <c r="CPA73" s="4"/>
      <c r="CPB73" s="4"/>
      <c r="CPC73" s="4"/>
      <c r="CPD73" s="4"/>
      <c r="CPE73" s="4"/>
      <c r="CPF73" s="4"/>
      <c r="CPG73" s="4"/>
      <c r="CPH73" s="4"/>
      <c r="CPI73" s="4"/>
      <c r="CPJ73" s="4"/>
      <c r="CPK73" s="4"/>
      <c r="CPL73" s="4"/>
      <c r="CPM73" s="4"/>
      <c r="CPN73" s="4"/>
      <c r="CPO73" s="4"/>
      <c r="CPP73" s="4"/>
      <c r="CPQ73" s="4"/>
      <c r="CPR73" s="4"/>
      <c r="CPS73" s="4"/>
      <c r="CPT73" s="4"/>
      <c r="CPU73" s="4"/>
      <c r="CPV73" s="4"/>
      <c r="CPW73" s="4"/>
      <c r="CPX73" s="4"/>
      <c r="CPY73" s="4"/>
      <c r="CPZ73" s="4"/>
      <c r="CQA73" s="4"/>
      <c r="CQB73" s="4"/>
      <c r="CQC73" s="4"/>
      <c r="CQD73" s="4"/>
      <c r="CQE73" s="4"/>
      <c r="CQF73" s="4"/>
      <c r="CQG73" s="4"/>
      <c r="CQH73" s="4"/>
      <c r="CQI73" s="4"/>
      <c r="CQJ73" s="4"/>
      <c r="CQK73" s="4"/>
      <c r="CQL73" s="4"/>
      <c r="CQM73" s="4"/>
      <c r="CQN73" s="4"/>
      <c r="CQO73" s="4"/>
      <c r="CQP73" s="4"/>
      <c r="CQQ73" s="4"/>
      <c r="CQR73" s="4"/>
      <c r="CQS73" s="4"/>
      <c r="CQT73" s="4"/>
      <c r="CQU73" s="4"/>
      <c r="CQV73" s="4"/>
      <c r="CQW73" s="4"/>
      <c r="CQX73" s="4"/>
      <c r="CQY73" s="4"/>
      <c r="CQZ73" s="4"/>
      <c r="CRA73" s="4"/>
      <c r="CRB73" s="4"/>
      <c r="CRC73" s="4"/>
      <c r="CRD73" s="4"/>
      <c r="CRE73" s="4"/>
      <c r="CRF73" s="4"/>
      <c r="CRG73" s="4"/>
      <c r="CRH73" s="4"/>
      <c r="CRI73" s="4"/>
      <c r="CRJ73" s="4"/>
      <c r="CRK73" s="4"/>
      <c r="CRL73" s="4"/>
      <c r="CRM73" s="4"/>
      <c r="CRN73" s="4"/>
      <c r="CRO73" s="4"/>
      <c r="CRP73" s="4"/>
      <c r="CRQ73" s="4"/>
      <c r="CRR73" s="4"/>
      <c r="CRS73" s="4"/>
      <c r="CRT73" s="4"/>
      <c r="CRU73" s="4"/>
      <c r="CRV73" s="4"/>
      <c r="CRW73" s="4"/>
      <c r="CRX73" s="4"/>
      <c r="CRY73" s="4"/>
      <c r="CRZ73" s="4"/>
      <c r="CSA73" s="4"/>
      <c r="CSB73" s="4"/>
      <c r="CSC73" s="4"/>
      <c r="CSD73" s="4"/>
      <c r="CSE73" s="4"/>
      <c r="CSF73" s="4"/>
      <c r="CSG73" s="4"/>
      <c r="CSH73" s="4"/>
      <c r="CSI73" s="4"/>
      <c r="CSJ73" s="4"/>
      <c r="CSK73" s="4"/>
      <c r="CSL73" s="4"/>
      <c r="CSM73" s="4"/>
      <c r="CSN73" s="4"/>
      <c r="CSO73" s="4"/>
      <c r="CSP73" s="4"/>
      <c r="CSQ73" s="4"/>
      <c r="CSR73" s="4"/>
      <c r="CSS73" s="4"/>
      <c r="CST73" s="4"/>
      <c r="CSU73" s="4"/>
      <c r="CSV73" s="4"/>
      <c r="CSW73" s="4"/>
      <c r="CSX73" s="4"/>
      <c r="CSY73" s="4"/>
      <c r="CSZ73" s="4"/>
      <c r="CTA73" s="4"/>
      <c r="CTB73" s="4"/>
      <c r="CTC73" s="4"/>
      <c r="CTD73" s="4"/>
      <c r="CTE73" s="4"/>
      <c r="CTF73" s="4"/>
      <c r="CTG73" s="4"/>
      <c r="CTH73" s="4"/>
      <c r="CTI73" s="4"/>
      <c r="CTJ73" s="4"/>
      <c r="CTK73" s="4"/>
      <c r="CTL73" s="4"/>
      <c r="CTM73" s="4"/>
      <c r="CTN73" s="4"/>
      <c r="CTO73" s="4"/>
      <c r="CTP73" s="4"/>
      <c r="CTQ73" s="4"/>
      <c r="CTR73" s="4"/>
      <c r="CTS73" s="4"/>
      <c r="CTT73" s="4"/>
      <c r="CTU73" s="4"/>
      <c r="CTV73" s="4"/>
      <c r="CTW73" s="4"/>
      <c r="CTX73" s="4"/>
      <c r="CTY73" s="4"/>
      <c r="CTZ73" s="4"/>
      <c r="CUA73" s="4"/>
      <c r="CUB73" s="4"/>
      <c r="CUC73" s="4"/>
      <c r="CUD73" s="4"/>
      <c r="CUE73" s="4"/>
      <c r="CUF73" s="4"/>
      <c r="CUG73" s="4"/>
      <c r="CUH73" s="4"/>
      <c r="CUI73" s="4"/>
      <c r="CUJ73" s="4"/>
      <c r="CUK73" s="4"/>
      <c r="CUL73" s="4"/>
      <c r="CUM73" s="4"/>
      <c r="CUN73" s="4"/>
      <c r="CUO73" s="4"/>
      <c r="CUP73" s="4"/>
      <c r="CUQ73" s="4"/>
      <c r="CUR73" s="4"/>
      <c r="CUS73" s="4"/>
      <c r="CUT73" s="4"/>
      <c r="CUU73" s="4"/>
      <c r="CUV73" s="4"/>
      <c r="CUW73" s="4"/>
      <c r="CUX73" s="4"/>
      <c r="CUY73" s="4"/>
      <c r="CUZ73" s="4"/>
      <c r="CVA73" s="4"/>
      <c r="CVB73" s="4"/>
      <c r="CVC73" s="4"/>
      <c r="CVD73" s="4"/>
      <c r="CVE73" s="4"/>
      <c r="CVF73" s="4"/>
      <c r="CVG73" s="4"/>
      <c r="CVH73" s="4"/>
      <c r="CVI73" s="4"/>
      <c r="CVJ73" s="4"/>
      <c r="CVK73" s="4"/>
      <c r="CVL73" s="4"/>
      <c r="CVM73" s="4"/>
      <c r="CVN73" s="4"/>
      <c r="CVO73" s="4"/>
      <c r="CVP73" s="4"/>
      <c r="CVQ73" s="4"/>
      <c r="CVR73" s="4"/>
      <c r="CVS73" s="4"/>
      <c r="CVT73" s="4"/>
      <c r="CVU73" s="4"/>
      <c r="CVV73" s="4"/>
      <c r="CVW73" s="4"/>
      <c r="CVX73" s="4"/>
      <c r="CVY73" s="4"/>
      <c r="CVZ73" s="4"/>
      <c r="CWA73" s="4"/>
      <c r="CWB73" s="4"/>
      <c r="CWC73" s="4"/>
      <c r="CWD73" s="4"/>
      <c r="CWE73" s="4"/>
      <c r="CWF73" s="4"/>
      <c r="CWG73" s="4"/>
      <c r="CWH73" s="4"/>
      <c r="CWI73" s="4"/>
      <c r="CWJ73" s="4"/>
      <c r="CWK73" s="4"/>
      <c r="CWL73" s="4"/>
      <c r="CWM73" s="4"/>
      <c r="CWN73" s="4"/>
      <c r="CWO73" s="4"/>
      <c r="CWP73" s="4"/>
      <c r="CWQ73" s="4"/>
      <c r="CWR73" s="4"/>
      <c r="CWS73" s="4"/>
      <c r="CWT73" s="4"/>
      <c r="CWU73" s="4"/>
      <c r="CWV73" s="4"/>
      <c r="CWW73" s="4"/>
      <c r="CWX73" s="4"/>
      <c r="CWY73" s="4"/>
      <c r="CWZ73" s="4"/>
      <c r="CXA73" s="4"/>
      <c r="CXB73" s="4"/>
      <c r="CXC73" s="4"/>
      <c r="CXD73" s="4"/>
      <c r="CXE73" s="4"/>
      <c r="CXF73" s="4"/>
      <c r="CXG73" s="4"/>
      <c r="CXH73" s="4"/>
      <c r="CXI73" s="4"/>
      <c r="CXJ73" s="4"/>
      <c r="CXK73" s="4"/>
      <c r="CXL73" s="4"/>
      <c r="CXM73" s="4"/>
      <c r="CXN73" s="4"/>
      <c r="CXO73" s="4"/>
      <c r="CXP73" s="4"/>
      <c r="CXQ73" s="4"/>
      <c r="CXR73" s="4"/>
      <c r="CXS73" s="4"/>
      <c r="CXT73" s="4"/>
      <c r="CXU73" s="4"/>
      <c r="CXV73" s="4"/>
      <c r="CXW73" s="4"/>
      <c r="CXX73" s="4"/>
      <c r="CXY73" s="4"/>
      <c r="CXZ73" s="4"/>
      <c r="CYA73" s="4"/>
      <c r="CYB73" s="4"/>
      <c r="CYC73" s="4"/>
      <c r="CYD73" s="4"/>
      <c r="CYE73" s="4"/>
      <c r="CYF73" s="4"/>
      <c r="CYG73" s="4"/>
      <c r="CYH73" s="4"/>
      <c r="CYI73" s="4"/>
      <c r="CYJ73" s="4"/>
      <c r="CYK73" s="4"/>
      <c r="CYL73" s="4"/>
      <c r="CYM73" s="4"/>
      <c r="CYN73" s="4"/>
      <c r="CYO73" s="4"/>
      <c r="CYP73" s="4"/>
      <c r="CYQ73" s="4"/>
      <c r="CYR73" s="4"/>
      <c r="CYS73" s="4"/>
      <c r="CYT73" s="4"/>
      <c r="CYU73" s="4"/>
      <c r="CYV73" s="4"/>
      <c r="CYW73" s="4"/>
      <c r="CYX73" s="4"/>
      <c r="CYY73" s="4"/>
      <c r="CYZ73" s="4"/>
      <c r="CZA73" s="4"/>
      <c r="CZB73" s="4"/>
      <c r="CZC73" s="4"/>
      <c r="CZD73" s="4"/>
      <c r="CZE73" s="4"/>
      <c r="CZF73" s="4"/>
      <c r="CZG73" s="4"/>
      <c r="CZH73" s="4"/>
      <c r="CZI73" s="4"/>
      <c r="CZJ73" s="4"/>
      <c r="CZK73" s="4"/>
      <c r="CZL73" s="4"/>
      <c r="CZM73" s="4"/>
      <c r="CZN73" s="4"/>
      <c r="CZO73" s="4"/>
      <c r="CZP73" s="4"/>
      <c r="CZQ73" s="4"/>
      <c r="CZR73" s="4"/>
      <c r="CZS73" s="4"/>
      <c r="CZT73" s="4"/>
      <c r="CZU73" s="4"/>
      <c r="CZV73" s="4"/>
      <c r="CZW73" s="4"/>
      <c r="CZX73" s="4"/>
      <c r="CZY73" s="4"/>
      <c r="CZZ73" s="4"/>
      <c r="DAA73" s="4"/>
      <c r="DAB73" s="4"/>
      <c r="DAC73" s="4"/>
      <c r="DAD73" s="4"/>
      <c r="DAE73" s="4"/>
      <c r="DAF73" s="4"/>
      <c r="DAG73" s="4"/>
      <c r="DAH73" s="4"/>
      <c r="DAI73" s="4"/>
      <c r="DAJ73" s="4"/>
      <c r="DAK73" s="4"/>
      <c r="DAL73" s="4"/>
      <c r="DAM73" s="4"/>
      <c r="DAN73" s="4"/>
      <c r="DAO73" s="4"/>
      <c r="DAP73" s="4"/>
      <c r="DAQ73" s="4"/>
      <c r="DAR73" s="4"/>
      <c r="DAS73" s="4"/>
      <c r="DAT73" s="4"/>
      <c r="DAU73" s="4"/>
      <c r="DAV73" s="4"/>
      <c r="DAW73" s="4"/>
      <c r="DAX73" s="4"/>
      <c r="DAY73" s="4"/>
      <c r="DAZ73" s="4"/>
      <c r="DBA73" s="4"/>
      <c r="DBB73" s="4"/>
      <c r="DBC73" s="4"/>
      <c r="DBD73" s="4"/>
      <c r="DBE73" s="4"/>
      <c r="DBF73" s="4"/>
      <c r="DBG73" s="4"/>
      <c r="DBH73" s="4"/>
      <c r="DBI73" s="4"/>
      <c r="DBJ73" s="4"/>
      <c r="DBK73" s="4"/>
      <c r="DBL73" s="4"/>
      <c r="DBM73" s="4"/>
      <c r="DBN73" s="4"/>
      <c r="DBO73" s="4"/>
      <c r="DBP73" s="4"/>
      <c r="DBQ73" s="4"/>
      <c r="DBR73" s="4"/>
      <c r="DBS73" s="4"/>
      <c r="DBT73" s="4"/>
      <c r="DBU73" s="4"/>
      <c r="DBV73" s="4"/>
      <c r="DBW73" s="4"/>
      <c r="DBX73" s="4"/>
      <c r="DBY73" s="4"/>
      <c r="DBZ73" s="4"/>
      <c r="DCA73" s="4"/>
      <c r="DCB73" s="4"/>
      <c r="DCC73" s="4"/>
      <c r="DCD73" s="4"/>
      <c r="DCE73" s="4"/>
      <c r="DCF73" s="4"/>
      <c r="DCG73" s="4"/>
      <c r="DCH73" s="4"/>
      <c r="DCI73" s="4"/>
      <c r="DCJ73" s="4"/>
      <c r="DCK73" s="4"/>
      <c r="DCL73" s="4"/>
      <c r="DCM73" s="4"/>
      <c r="DCN73" s="4"/>
      <c r="DCO73" s="4"/>
      <c r="DCP73" s="4"/>
      <c r="DCQ73" s="4"/>
      <c r="DCR73" s="4"/>
      <c r="DCS73" s="4"/>
      <c r="DCT73" s="4"/>
      <c r="DCU73" s="4"/>
      <c r="DCV73" s="4"/>
      <c r="DCW73" s="4"/>
      <c r="DCX73" s="4"/>
      <c r="DCY73" s="4"/>
      <c r="DCZ73" s="4"/>
      <c r="DDA73" s="4"/>
      <c r="DDB73" s="4"/>
      <c r="DDC73" s="4"/>
      <c r="DDD73" s="4"/>
      <c r="DDE73" s="4"/>
      <c r="DDF73" s="4"/>
      <c r="DDG73" s="4"/>
      <c r="DDH73" s="4"/>
      <c r="DDI73" s="4"/>
      <c r="DDJ73" s="4"/>
      <c r="DDK73" s="4"/>
      <c r="DDL73" s="4"/>
      <c r="DDM73" s="4"/>
      <c r="DDN73" s="4"/>
      <c r="DDO73" s="4"/>
      <c r="DDP73" s="4"/>
      <c r="DDQ73" s="4"/>
      <c r="DDR73" s="4"/>
      <c r="DDS73" s="4"/>
      <c r="DDT73" s="4"/>
      <c r="DDU73" s="4"/>
      <c r="DDV73" s="4"/>
      <c r="DDW73" s="4"/>
      <c r="DDX73" s="4"/>
      <c r="DDY73" s="4"/>
      <c r="DDZ73" s="4"/>
      <c r="DEA73" s="4"/>
      <c r="DEB73" s="4"/>
      <c r="DEC73" s="4"/>
      <c r="DED73" s="4"/>
      <c r="DEE73" s="4"/>
      <c r="DEF73" s="4"/>
      <c r="DEG73" s="4"/>
      <c r="DEH73" s="4"/>
      <c r="DEI73" s="4"/>
      <c r="DEJ73" s="4"/>
      <c r="DEK73" s="4"/>
      <c r="DEL73" s="4"/>
      <c r="DEM73" s="4"/>
      <c r="DEN73" s="4"/>
      <c r="DEO73" s="4"/>
      <c r="DEP73" s="4"/>
      <c r="DEQ73" s="4"/>
      <c r="DER73" s="4"/>
      <c r="DES73" s="4"/>
      <c r="DET73" s="4"/>
      <c r="DEU73" s="4"/>
      <c r="DEV73" s="4"/>
      <c r="DEW73" s="4"/>
      <c r="DEX73" s="4"/>
      <c r="DEY73" s="4"/>
      <c r="DEZ73" s="4"/>
      <c r="DFA73" s="4"/>
      <c r="DFB73" s="4"/>
      <c r="DFC73" s="4"/>
      <c r="DFD73" s="4"/>
      <c r="DFE73" s="4"/>
      <c r="DFF73" s="4"/>
      <c r="DFG73" s="4"/>
      <c r="DFH73" s="4"/>
      <c r="DFI73" s="4"/>
      <c r="DFJ73" s="4"/>
      <c r="DFK73" s="4"/>
      <c r="DFL73" s="4"/>
      <c r="DFM73" s="4"/>
      <c r="DFN73" s="4"/>
      <c r="DFO73" s="4"/>
      <c r="DFP73" s="4"/>
      <c r="DFQ73" s="4"/>
      <c r="DFR73" s="4"/>
      <c r="DFS73" s="4"/>
      <c r="DFT73" s="4"/>
      <c r="DFU73" s="4"/>
      <c r="DFV73" s="4"/>
      <c r="DFW73" s="4"/>
      <c r="DFX73" s="4"/>
      <c r="DFY73" s="4"/>
      <c r="DFZ73" s="4"/>
      <c r="DGA73" s="4"/>
      <c r="DGB73" s="4"/>
      <c r="DGC73" s="4"/>
      <c r="DGD73" s="4"/>
      <c r="DGE73" s="4"/>
      <c r="DGF73" s="4"/>
      <c r="DGG73" s="4"/>
      <c r="DGH73" s="4"/>
      <c r="DGI73" s="4"/>
      <c r="DGJ73" s="4"/>
      <c r="DGK73" s="4"/>
      <c r="DGL73" s="4"/>
      <c r="DGM73" s="4"/>
      <c r="DGN73" s="4"/>
      <c r="DGO73" s="4"/>
      <c r="DGP73" s="4"/>
      <c r="DGQ73" s="4"/>
      <c r="DGR73" s="4"/>
      <c r="DGS73" s="4"/>
      <c r="DGT73" s="4"/>
      <c r="DGU73" s="4"/>
      <c r="DGV73" s="4"/>
      <c r="DGW73" s="4"/>
      <c r="DGX73" s="4"/>
      <c r="DGY73" s="4"/>
      <c r="DGZ73" s="4"/>
      <c r="DHA73" s="4"/>
      <c r="DHB73" s="4"/>
      <c r="DHC73" s="4"/>
      <c r="DHD73" s="4"/>
      <c r="DHE73" s="4"/>
      <c r="DHF73" s="4"/>
      <c r="DHG73" s="4"/>
      <c r="DHH73" s="4"/>
      <c r="DHI73" s="4"/>
      <c r="DHJ73" s="4"/>
      <c r="DHK73" s="4"/>
      <c r="DHL73" s="4"/>
      <c r="DHM73" s="4"/>
      <c r="DHN73" s="4"/>
      <c r="DHO73" s="4"/>
      <c r="DHP73" s="4"/>
      <c r="DHQ73" s="4"/>
      <c r="DHR73" s="4"/>
      <c r="DHS73" s="4"/>
      <c r="DHT73" s="4"/>
      <c r="DHU73" s="4"/>
      <c r="DHV73" s="4"/>
      <c r="DHW73" s="4"/>
      <c r="DHX73" s="4"/>
      <c r="DHY73" s="4"/>
      <c r="DHZ73" s="4"/>
      <c r="DIA73" s="4"/>
      <c r="DIB73" s="4"/>
      <c r="DIC73" s="4"/>
      <c r="DID73" s="4"/>
      <c r="DIE73" s="4"/>
      <c r="DIF73" s="4"/>
      <c r="DIG73" s="4"/>
      <c r="DIH73" s="4"/>
      <c r="DII73" s="4"/>
      <c r="DIJ73" s="4"/>
      <c r="DIK73" s="4"/>
      <c r="DIL73" s="4"/>
      <c r="DIM73" s="4"/>
      <c r="DIN73" s="4"/>
      <c r="DIO73" s="4"/>
      <c r="DIP73" s="4"/>
      <c r="DIQ73" s="4"/>
      <c r="DIR73" s="4"/>
      <c r="DIS73" s="4"/>
      <c r="DIT73" s="4"/>
      <c r="DIU73" s="4"/>
      <c r="DIV73" s="4"/>
      <c r="DIW73" s="4"/>
      <c r="DIX73" s="4"/>
      <c r="DIY73" s="4"/>
      <c r="DIZ73" s="4"/>
      <c r="DJA73" s="4"/>
      <c r="DJB73" s="4"/>
      <c r="DJC73" s="4"/>
      <c r="DJD73" s="4"/>
      <c r="DJE73" s="4"/>
      <c r="DJF73" s="4"/>
      <c r="DJG73" s="4"/>
      <c r="DJH73" s="4"/>
      <c r="DJI73" s="4"/>
      <c r="DJJ73" s="4"/>
      <c r="DJK73" s="4"/>
      <c r="DJL73" s="4"/>
      <c r="DJM73" s="4"/>
      <c r="DJN73" s="4"/>
      <c r="DJO73" s="4"/>
      <c r="DJP73" s="4"/>
      <c r="DJQ73" s="4"/>
      <c r="DJR73" s="4"/>
      <c r="DJS73" s="4"/>
      <c r="DJT73" s="4"/>
      <c r="DJU73" s="4"/>
      <c r="DJV73" s="4"/>
      <c r="DJW73" s="4"/>
      <c r="DJX73" s="4"/>
      <c r="DJY73" s="4"/>
      <c r="DJZ73" s="4"/>
      <c r="DKA73" s="4"/>
      <c r="DKB73" s="4"/>
      <c r="DKC73" s="4"/>
      <c r="DKD73" s="4"/>
      <c r="DKE73" s="4"/>
      <c r="DKF73" s="4"/>
      <c r="DKG73" s="4"/>
      <c r="DKH73" s="4"/>
      <c r="DKI73" s="4"/>
      <c r="DKJ73" s="4"/>
      <c r="DKK73" s="4"/>
      <c r="DKL73" s="4"/>
      <c r="DKM73" s="4"/>
      <c r="DKN73" s="4"/>
      <c r="DKO73" s="4"/>
      <c r="DKP73" s="4"/>
      <c r="DKQ73" s="4"/>
      <c r="DKR73" s="4"/>
      <c r="DKS73" s="4"/>
      <c r="DKT73" s="4"/>
      <c r="DKU73" s="4"/>
      <c r="DKV73" s="4"/>
      <c r="DKW73" s="4"/>
      <c r="DKX73" s="4"/>
      <c r="DKY73" s="4"/>
      <c r="DKZ73" s="4"/>
      <c r="DLA73" s="4"/>
      <c r="DLB73" s="4"/>
      <c r="DLC73" s="4"/>
      <c r="DLD73" s="4"/>
      <c r="DLE73" s="4"/>
      <c r="DLF73" s="4"/>
      <c r="DLG73" s="4"/>
      <c r="DLH73" s="4"/>
      <c r="DLI73" s="4"/>
      <c r="DLJ73" s="4"/>
      <c r="DLK73" s="4"/>
      <c r="DLL73" s="4"/>
      <c r="DLM73" s="4"/>
      <c r="DLN73" s="4"/>
      <c r="DLO73" s="4"/>
      <c r="DLP73" s="4"/>
      <c r="DLQ73" s="4"/>
      <c r="DLR73" s="4"/>
      <c r="DLS73" s="4"/>
      <c r="DLT73" s="4"/>
      <c r="DLU73" s="4"/>
      <c r="DLV73" s="4"/>
      <c r="DLW73" s="4"/>
      <c r="DLX73" s="4"/>
      <c r="DLY73" s="4"/>
      <c r="DLZ73" s="4"/>
      <c r="DMA73" s="4"/>
      <c r="DMB73" s="4"/>
      <c r="DMC73" s="4"/>
      <c r="DMD73" s="4"/>
      <c r="DME73" s="4"/>
      <c r="DMF73" s="4"/>
      <c r="DMG73" s="4"/>
      <c r="DMH73" s="4"/>
      <c r="DMI73" s="4"/>
      <c r="DMJ73" s="4"/>
      <c r="DMK73" s="4"/>
      <c r="DML73" s="4"/>
      <c r="DMM73" s="4"/>
      <c r="DMN73" s="4"/>
      <c r="DMO73" s="4"/>
      <c r="DMP73" s="4"/>
      <c r="DMQ73" s="4"/>
      <c r="DMR73" s="4"/>
      <c r="DMS73" s="4"/>
      <c r="DMT73" s="4"/>
      <c r="DMU73" s="4"/>
      <c r="DMV73" s="4"/>
      <c r="DMW73" s="4"/>
      <c r="DMX73" s="4"/>
      <c r="DMY73" s="4"/>
      <c r="DMZ73" s="4"/>
      <c r="DNA73" s="4"/>
      <c r="DNB73" s="4"/>
      <c r="DNC73" s="4"/>
      <c r="DND73" s="4"/>
      <c r="DNE73" s="4"/>
      <c r="DNF73" s="4"/>
      <c r="DNG73" s="4"/>
      <c r="DNH73" s="4"/>
      <c r="DNI73" s="4"/>
      <c r="DNJ73" s="4"/>
      <c r="DNK73" s="4"/>
      <c r="DNL73" s="4"/>
      <c r="DNM73" s="4"/>
      <c r="DNN73" s="4"/>
      <c r="DNO73" s="4"/>
      <c r="DNP73" s="4"/>
      <c r="DNQ73" s="4"/>
      <c r="DNR73" s="4"/>
      <c r="DNS73" s="4"/>
      <c r="DNT73" s="4"/>
      <c r="DNU73" s="4"/>
      <c r="DNV73" s="4"/>
      <c r="DNW73" s="4"/>
      <c r="DNX73" s="4"/>
      <c r="DNY73" s="4"/>
      <c r="DNZ73" s="4"/>
      <c r="DOA73" s="4"/>
      <c r="DOB73" s="4"/>
      <c r="DOC73" s="4"/>
      <c r="DOD73" s="4"/>
      <c r="DOE73" s="4"/>
      <c r="DOF73" s="4"/>
      <c r="DOG73" s="4"/>
      <c r="DOH73" s="4"/>
      <c r="DOI73" s="4"/>
      <c r="DOJ73" s="4"/>
      <c r="DOK73" s="4"/>
      <c r="DOL73" s="4"/>
      <c r="DOM73" s="4"/>
      <c r="DON73" s="4"/>
      <c r="DOO73" s="4"/>
      <c r="DOP73" s="4"/>
      <c r="DOQ73" s="4"/>
      <c r="DOR73" s="4"/>
      <c r="DOS73" s="4"/>
      <c r="DOT73" s="4"/>
      <c r="DOU73" s="4"/>
      <c r="DOV73" s="4"/>
      <c r="DOW73" s="4"/>
      <c r="DOX73" s="4"/>
      <c r="DOY73" s="4"/>
      <c r="DOZ73" s="4"/>
      <c r="DPA73" s="4"/>
      <c r="DPB73" s="4"/>
      <c r="DPC73" s="4"/>
      <c r="DPD73" s="4"/>
      <c r="DPE73" s="4"/>
      <c r="DPF73" s="4"/>
      <c r="DPG73" s="4"/>
      <c r="DPH73" s="4"/>
      <c r="DPI73" s="4"/>
      <c r="DPJ73" s="4"/>
      <c r="DPK73" s="4"/>
      <c r="DPL73" s="4"/>
      <c r="DPM73" s="4"/>
      <c r="DPN73" s="4"/>
      <c r="DPO73" s="4"/>
      <c r="DPP73" s="4"/>
      <c r="DPQ73" s="4"/>
      <c r="DPR73" s="4"/>
      <c r="DPS73" s="4"/>
      <c r="DPT73" s="4"/>
      <c r="DPU73" s="4"/>
      <c r="DPV73" s="4"/>
      <c r="DPW73" s="4"/>
      <c r="DPX73" s="4"/>
      <c r="DPY73" s="4"/>
      <c r="DPZ73" s="4"/>
      <c r="DQA73" s="4"/>
      <c r="DQB73" s="4"/>
      <c r="DQC73" s="4"/>
      <c r="DQD73" s="4"/>
      <c r="DQE73" s="4"/>
      <c r="DQF73" s="4"/>
      <c r="DQG73" s="4"/>
      <c r="DQH73" s="4"/>
      <c r="DQI73" s="4"/>
      <c r="DQJ73" s="4"/>
      <c r="DQK73" s="4"/>
      <c r="DQL73" s="4"/>
      <c r="DQM73" s="4"/>
      <c r="DQN73" s="4"/>
      <c r="DQO73" s="4"/>
      <c r="DQP73" s="4"/>
      <c r="DQQ73" s="4"/>
      <c r="DQR73" s="4"/>
      <c r="DQS73" s="4"/>
      <c r="DQT73" s="4"/>
      <c r="DQU73" s="4"/>
      <c r="DQV73" s="4"/>
      <c r="DQW73" s="4"/>
      <c r="DQX73" s="4"/>
      <c r="DQY73" s="4"/>
      <c r="DQZ73" s="4"/>
      <c r="DRA73" s="4"/>
      <c r="DRB73" s="4"/>
      <c r="DRC73" s="4"/>
      <c r="DRD73" s="4"/>
      <c r="DRE73" s="4"/>
      <c r="DRF73" s="4"/>
      <c r="DRG73" s="4"/>
      <c r="DRH73" s="4"/>
      <c r="DRI73" s="4"/>
      <c r="DRJ73" s="4"/>
      <c r="DRK73" s="4"/>
      <c r="DRL73" s="4"/>
      <c r="DRM73" s="4"/>
      <c r="DRN73" s="4"/>
      <c r="DRO73" s="4"/>
      <c r="DRP73" s="4"/>
      <c r="DRQ73" s="4"/>
      <c r="DRR73" s="4"/>
      <c r="DRS73" s="4"/>
      <c r="DRT73" s="4"/>
      <c r="DRU73" s="4"/>
      <c r="DRV73" s="4"/>
      <c r="DRW73" s="4"/>
      <c r="DRX73" s="4"/>
      <c r="DRY73" s="4"/>
      <c r="DRZ73" s="4"/>
      <c r="DSA73" s="4"/>
      <c r="DSB73" s="4"/>
      <c r="DSC73" s="4"/>
      <c r="DSD73" s="4"/>
      <c r="DSE73" s="4"/>
      <c r="DSF73" s="4"/>
      <c r="DSG73" s="4"/>
      <c r="DSH73" s="4"/>
      <c r="DSI73" s="4"/>
      <c r="DSJ73" s="4"/>
      <c r="DSK73" s="4"/>
      <c r="DSL73" s="4"/>
      <c r="DSM73" s="4"/>
      <c r="DSN73" s="4"/>
      <c r="DSO73" s="4"/>
      <c r="DSP73" s="4"/>
      <c r="DSQ73" s="4"/>
      <c r="DSR73" s="4"/>
      <c r="DSS73" s="4"/>
      <c r="DST73" s="4"/>
      <c r="DSU73" s="4"/>
      <c r="DSV73" s="4"/>
      <c r="DSW73" s="4"/>
      <c r="DSX73" s="4"/>
      <c r="DSY73" s="4"/>
      <c r="DSZ73" s="4"/>
      <c r="DTA73" s="4"/>
      <c r="DTB73" s="4"/>
      <c r="DTC73" s="4"/>
      <c r="DTD73" s="4"/>
      <c r="DTE73" s="4"/>
      <c r="DTF73" s="4"/>
      <c r="DTG73" s="4"/>
      <c r="DTH73" s="4"/>
      <c r="DTI73" s="4"/>
      <c r="DTJ73" s="4"/>
      <c r="DTK73" s="4"/>
      <c r="DTL73" s="4"/>
      <c r="DTM73" s="4"/>
      <c r="DTN73" s="4"/>
      <c r="DTO73" s="4"/>
      <c r="DTP73" s="4"/>
      <c r="DTQ73" s="4"/>
      <c r="DTR73" s="4"/>
      <c r="DTS73" s="4"/>
      <c r="DTT73" s="4"/>
      <c r="DTU73" s="4"/>
      <c r="DTV73" s="4"/>
      <c r="DTW73" s="4"/>
      <c r="DTX73" s="4"/>
      <c r="DTY73" s="4"/>
      <c r="DTZ73" s="4"/>
      <c r="DUA73" s="4"/>
      <c r="DUB73" s="4"/>
      <c r="DUC73" s="4"/>
      <c r="DUD73" s="4"/>
      <c r="DUE73" s="4"/>
      <c r="DUF73" s="4"/>
      <c r="DUG73" s="4"/>
      <c r="DUH73" s="4"/>
      <c r="DUI73" s="4"/>
      <c r="DUJ73" s="4"/>
      <c r="DUK73" s="4"/>
      <c r="DUL73" s="4"/>
      <c r="DUM73" s="4"/>
      <c r="DUN73" s="4"/>
      <c r="DUO73" s="4"/>
      <c r="DUP73" s="4"/>
      <c r="DUQ73" s="4"/>
      <c r="DUR73" s="4"/>
      <c r="DUS73" s="4"/>
      <c r="DUT73" s="4"/>
      <c r="DUU73" s="4"/>
      <c r="DUV73" s="4"/>
      <c r="DUW73" s="4"/>
      <c r="DUX73" s="4"/>
      <c r="DUY73" s="4"/>
      <c r="DUZ73" s="4"/>
      <c r="DVA73" s="4"/>
      <c r="DVB73" s="4"/>
      <c r="DVC73" s="4"/>
      <c r="DVD73" s="4"/>
      <c r="DVE73" s="4"/>
      <c r="DVF73" s="4"/>
      <c r="DVG73" s="4"/>
      <c r="DVH73" s="4"/>
      <c r="DVI73" s="4"/>
      <c r="DVJ73" s="4"/>
      <c r="DVK73" s="4"/>
      <c r="DVL73" s="4"/>
      <c r="DVM73" s="4"/>
      <c r="DVN73" s="4"/>
      <c r="DVO73" s="4"/>
      <c r="DVP73" s="4"/>
      <c r="DVQ73" s="4"/>
      <c r="DVR73" s="4"/>
      <c r="DVS73" s="4"/>
      <c r="DVT73" s="4"/>
      <c r="DVU73" s="4"/>
      <c r="DVV73" s="4"/>
      <c r="DVW73" s="4"/>
      <c r="DVX73" s="4"/>
      <c r="DVY73" s="4"/>
      <c r="DVZ73" s="4"/>
      <c r="DWA73" s="4"/>
      <c r="DWB73" s="4"/>
      <c r="DWC73" s="4"/>
      <c r="DWD73" s="4"/>
      <c r="DWE73" s="4"/>
      <c r="DWF73" s="4"/>
      <c r="DWG73" s="4"/>
      <c r="DWH73" s="4"/>
      <c r="DWI73" s="4"/>
      <c r="DWJ73" s="4"/>
      <c r="DWK73" s="4"/>
      <c r="DWL73" s="4"/>
      <c r="DWM73" s="4"/>
      <c r="DWN73" s="4"/>
      <c r="DWO73" s="4"/>
      <c r="DWP73" s="4"/>
      <c r="DWQ73" s="4"/>
      <c r="DWR73" s="4"/>
      <c r="DWS73" s="4"/>
      <c r="DWT73" s="4"/>
      <c r="DWU73" s="4"/>
      <c r="DWV73" s="4"/>
      <c r="DWW73" s="4"/>
      <c r="DWX73" s="4"/>
      <c r="DWY73" s="4"/>
      <c r="DWZ73" s="4"/>
      <c r="DXA73" s="4"/>
      <c r="DXB73" s="4"/>
      <c r="DXC73" s="4"/>
      <c r="DXD73" s="4"/>
      <c r="DXE73" s="4"/>
      <c r="DXF73" s="4"/>
      <c r="DXG73" s="4"/>
      <c r="DXH73" s="4"/>
      <c r="DXI73" s="4"/>
      <c r="DXJ73" s="4"/>
      <c r="DXK73" s="4"/>
      <c r="DXL73" s="4"/>
      <c r="DXM73" s="4"/>
      <c r="DXN73" s="4"/>
      <c r="DXO73" s="4"/>
      <c r="DXP73" s="4"/>
      <c r="DXQ73" s="4"/>
      <c r="DXR73" s="4"/>
      <c r="DXS73" s="4"/>
      <c r="DXT73" s="4"/>
      <c r="DXU73" s="4"/>
      <c r="DXV73" s="4"/>
      <c r="DXW73" s="4"/>
      <c r="DXX73" s="4"/>
      <c r="DXY73" s="4"/>
      <c r="DXZ73" s="4"/>
      <c r="DYA73" s="4"/>
      <c r="DYB73" s="4"/>
      <c r="DYC73" s="4"/>
      <c r="DYD73" s="4"/>
      <c r="DYE73" s="4"/>
      <c r="DYF73" s="4"/>
      <c r="DYG73" s="4"/>
      <c r="DYH73" s="4"/>
      <c r="DYI73" s="4"/>
      <c r="DYJ73" s="4"/>
      <c r="DYK73" s="4"/>
      <c r="DYL73" s="4"/>
      <c r="DYM73" s="4"/>
      <c r="DYN73" s="4"/>
      <c r="DYO73" s="4"/>
      <c r="DYP73" s="4"/>
      <c r="DYQ73" s="4"/>
      <c r="DYR73" s="4"/>
      <c r="DYS73" s="4"/>
      <c r="DYT73" s="4"/>
      <c r="DYU73" s="4"/>
      <c r="DYV73" s="4"/>
      <c r="DYW73" s="4"/>
      <c r="DYX73" s="4"/>
      <c r="DYY73" s="4"/>
      <c r="DYZ73" s="4"/>
      <c r="DZA73" s="4"/>
      <c r="DZB73" s="4"/>
      <c r="DZC73" s="4"/>
      <c r="DZD73" s="4"/>
      <c r="DZE73" s="4"/>
      <c r="DZF73" s="4"/>
      <c r="DZG73" s="4"/>
      <c r="DZH73" s="4"/>
      <c r="DZI73" s="4"/>
      <c r="DZJ73" s="4"/>
      <c r="DZK73" s="4"/>
      <c r="DZL73" s="4"/>
      <c r="DZM73" s="4"/>
      <c r="DZN73" s="4"/>
      <c r="DZO73" s="4"/>
      <c r="DZP73" s="4"/>
      <c r="DZQ73" s="4"/>
      <c r="DZR73" s="4"/>
      <c r="DZS73" s="4"/>
      <c r="DZT73" s="4"/>
      <c r="DZU73" s="4"/>
      <c r="DZV73" s="4"/>
      <c r="DZW73" s="4"/>
      <c r="DZX73" s="4"/>
      <c r="DZY73" s="4"/>
      <c r="DZZ73" s="4"/>
      <c r="EAA73" s="4"/>
      <c r="EAB73" s="4"/>
      <c r="EAC73" s="4"/>
      <c r="EAD73" s="4"/>
      <c r="EAE73" s="4"/>
      <c r="EAF73" s="4"/>
      <c r="EAG73" s="4"/>
      <c r="EAH73" s="4"/>
      <c r="EAI73" s="4"/>
      <c r="EAJ73" s="4"/>
      <c r="EAK73" s="4"/>
      <c r="EAL73" s="4"/>
      <c r="EAM73" s="4"/>
      <c r="EAN73" s="4"/>
      <c r="EAO73" s="4"/>
      <c r="EAP73" s="4"/>
      <c r="EAQ73" s="4"/>
      <c r="EAR73" s="4"/>
      <c r="EAS73" s="4"/>
      <c r="EAT73" s="4"/>
      <c r="EAU73" s="4"/>
      <c r="EAV73" s="4"/>
      <c r="EAW73" s="4"/>
      <c r="EAX73" s="4"/>
      <c r="EAY73" s="4"/>
      <c r="EAZ73" s="4"/>
      <c r="EBA73" s="4"/>
      <c r="EBB73" s="4"/>
      <c r="EBC73" s="4"/>
      <c r="EBD73" s="4"/>
      <c r="EBE73" s="4"/>
      <c r="EBF73" s="4"/>
      <c r="EBG73" s="4"/>
      <c r="EBH73" s="4"/>
      <c r="EBI73" s="4"/>
      <c r="EBJ73" s="4"/>
      <c r="EBK73" s="4"/>
      <c r="EBL73" s="4"/>
      <c r="EBM73" s="4"/>
      <c r="EBN73" s="4"/>
      <c r="EBO73" s="4"/>
      <c r="EBP73" s="4"/>
      <c r="EBQ73" s="4"/>
      <c r="EBR73" s="4"/>
      <c r="EBS73" s="4"/>
      <c r="EBT73" s="4"/>
      <c r="EBU73" s="4"/>
      <c r="EBV73" s="4"/>
      <c r="EBW73" s="4"/>
      <c r="EBX73" s="4"/>
      <c r="EBY73" s="4"/>
      <c r="EBZ73" s="4"/>
      <c r="ECA73" s="4"/>
      <c r="ECB73" s="4"/>
      <c r="ECC73" s="4"/>
      <c r="ECD73" s="4"/>
      <c r="ECE73" s="4"/>
      <c r="ECF73" s="4"/>
      <c r="ECG73" s="4"/>
      <c r="ECH73" s="4"/>
      <c r="ECI73" s="4"/>
      <c r="ECJ73" s="4"/>
      <c r="ECK73" s="4"/>
      <c r="ECL73" s="4"/>
      <c r="ECM73" s="4"/>
      <c r="ECN73" s="4"/>
      <c r="ECO73" s="4"/>
      <c r="ECP73" s="4"/>
      <c r="ECQ73" s="4"/>
      <c r="ECR73" s="4"/>
      <c r="ECS73" s="4"/>
      <c r="ECT73" s="4"/>
      <c r="ECU73" s="4"/>
      <c r="ECV73" s="4"/>
      <c r="ECW73" s="4"/>
      <c r="ECX73" s="4"/>
      <c r="ECY73" s="4"/>
      <c r="ECZ73" s="4"/>
      <c r="EDA73" s="4"/>
      <c r="EDB73" s="4"/>
      <c r="EDC73" s="4"/>
      <c r="EDD73" s="4"/>
      <c r="EDE73" s="4"/>
      <c r="EDF73" s="4"/>
      <c r="EDG73" s="4"/>
      <c r="EDH73" s="4"/>
      <c r="EDI73" s="4"/>
      <c r="EDJ73" s="4"/>
      <c r="EDK73" s="4"/>
      <c r="EDL73" s="4"/>
      <c r="EDM73" s="4"/>
      <c r="EDN73" s="4"/>
      <c r="EDO73" s="4"/>
      <c r="EDP73" s="4"/>
      <c r="EDQ73" s="4"/>
      <c r="EDR73" s="4"/>
      <c r="EDS73" s="4"/>
      <c r="EDT73" s="4"/>
      <c r="EDU73" s="4"/>
      <c r="EDV73" s="4"/>
      <c r="EDW73" s="4"/>
      <c r="EDX73" s="4"/>
      <c r="EDY73" s="4"/>
      <c r="EDZ73" s="4"/>
      <c r="EEA73" s="4"/>
      <c r="EEB73" s="4"/>
      <c r="EEC73" s="4"/>
      <c r="EED73" s="4"/>
      <c r="EEE73" s="4"/>
      <c r="EEF73" s="4"/>
      <c r="EEG73" s="4"/>
      <c r="EEH73" s="4"/>
      <c r="EEI73" s="4"/>
      <c r="EEJ73" s="4"/>
      <c r="EEK73" s="4"/>
      <c r="EEL73" s="4"/>
      <c r="EEM73" s="4"/>
      <c r="EEN73" s="4"/>
      <c r="EEO73" s="4"/>
      <c r="EEP73" s="4"/>
      <c r="EEQ73" s="4"/>
      <c r="EER73" s="4"/>
      <c r="EES73" s="4"/>
      <c r="EET73" s="4"/>
      <c r="EEU73" s="4"/>
      <c r="EEV73" s="4"/>
      <c r="EEW73" s="4"/>
      <c r="EEX73" s="4"/>
      <c r="EEY73" s="4"/>
      <c r="EEZ73" s="4"/>
      <c r="EFA73" s="4"/>
      <c r="EFB73" s="4"/>
      <c r="EFC73" s="4"/>
      <c r="EFD73" s="4"/>
      <c r="EFE73" s="4"/>
      <c r="EFF73" s="4"/>
      <c r="EFG73" s="4"/>
      <c r="EFH73" s="4"/>
      <c r="EFI73" s="4"/>
      <c r="EFJ73" s="4"/>
      <c r="EFK73" s="4"/>
      <c r="EFL73" s="4"/>
      <c r="EFM73" s="4"/>
      <c r="EFN73" s="4"/>
      <c r="EFO73" s="4"/>
      <c r="EFP73" s="4"/>
      <c r="EFQ73" s="4"/>
      <c r="EFR73" s="4"/>
      <c r="EFS73" s="4"/>
      <c r="EFT73" s="4"/>
      <c r="EFU73" s="4"/>
      <c r="EFV73" s="4"/>
      <c r="EFW73" s="4"/>
      <c r="EFX73" s="4"/>
      <c r="EFY73" s="4"/>
      <c r="EFZ73" s="4"/>
      <c r="EGA73" s="4"/>
      <c r="EGB73" s="4"/>
      <c r="EGC73" s="4"/>
      <c r="EGD73" s="4"/>
      <c r="EGE73" s="4"/>
      <c r="EGF73" s="4"/>
      <c r="EGG73" s="4"/>
      <c r="EGH73" s="4"/>
      <c r="EGI73" s="4"/>
      <c r="EGJ73" s="4"/>
      <c r="EGK73" s="4"/>
      <c r="EGL73" s="4"/>
      <c r="EGM73" s="4"/>
      <c r="EGN73" s="4"/>
      <c r="EGO73" s="4"/>
      <c r="EGP73" s="4"/>
      <c r="EGQ73" s="4"/>
      <c r="EGR73" s="4"/>
      <c r="EGS73" s="4"/>
      <c r="EGT73" s="4"/>
      <c r="EGU73" s="4"/>
      <c r="EGV73" s="4"/>
      <c r="EGW73" s="4"/>
      <c r="EGX73" s="4"/>
      <c r="EGY73" s="4"/>
      <c r="EGZ73" s="4"/>
      <c r="EHA73" s="4"/>
      <c r="EHB73" s="4"/>
      <c r="EHC73" s="4"/>
      <c r="EHD73" s="4"/>
      <c r="EHE73" s="4"/>
      <c r="EHF73" s="4"/>
      <c r="EHG73" s="4"/>
      <c r="EHH73" s="4"/>
      <c r="EHI73" s="4"/>
      <c r="EHJ73" s="4"/>
      <c r="EHK73" s="4"/>
      <c r="EHL73" s="4"/>
      <c r="EHM73" s="4"/>
      <c r="EHN73" s="4"/>
      <c r="EHO73" s="4"/>
      <c r="EHP73" s="4"/>
      <c r="EHQ73" s="4"/>
      <c r="EHR73" s="4"/>
      <c r="EHS73" s="4"/>
      <c r="EHT73" s="4"/>
      <c r="EHU73" s="4"/>
      <c r="EHV73" s="4"/>
      <c r="EHW73" s="4"/>
      <c r="EHX73" s="4"/>
      <c r="EHY73" s="4"/>
      <c r="EHZ73" s="4"/>
      <c r="EIA73" s="4"/>
      <c r="EIB73" s="4"/>
      <c r="EIC73" s="4"/>
      <c r="EID73" s="4"/>
      <c r="EIE73" s="4"/>
      <c r="EIF73" s="4"/>
      <c r="EIG73" s="4"/>
      <c r="EIH73" s="4"/>
      <c r="EII73" s="4"/>
      <c r="EIJ73" s="4"/>
      <c r="EIK73" s="4"/>
      <c r="EIL73" s="4"/>
      <c r="EIM73" s="4"/>
      <c r="EIN73" s="4"/>
      <c r="EIO73" s="4"/>
      <c r="EIP73" s="4"/>
      <c r="EIQ73" s="4"/>
      <c r="EIR73" s="4"/>
      <c r="EIS73" s="4"/>
      <c r="EIT73" s="4"/>
      <c r="EIU73" s="4"/>
      <c r="EIV73" s="4"/>
      <c r="EIW73" s="4"/>
      <c r="EIX73" s="4"/>
      <c r="EIY73" s="4"/>
      <c r="EIZ73" s="4"/>
      <c r="EJA73" s="4"/>
      <c r="EJB73" s="4"/>
      <c r="EJC73" s="4"/>
      <c r="EJD73" s="4"/>
      <c r="EJE73" s="4"/>
      <c r="EJF73" s="4"/>
      <c r="EJG73" s="4"/>
      <c r="EJH73" s="4"/>
      <c r="EJI73" s="4"/>
      <c r="EJJ73" s="4"/>
      <c r="EJK73" s="4"/>
      <c r="EJL73" s="4"/>
      <c r="EJM73" s="4"/>
      <c r="EJN73" s="4"/>
      <c r="EJO73" s="4"/>
      <c r="EJP73" s="4"/>
      <c r="EJQ73" s="4"/>
      <c r="EJR73" s="4"/>
      <c r="EJS73" s="4"/>
      <c r="EJT73" s="4"/>
      <c r="EJU73" s="4"/>
      <c r="EJV73" s="4"/>
      <c r="EJW73" s="4"/>
      <c r="EJX73" s="4"/>
      <c r="EJY73" s="4"/>
      <c r="EJZ73" s="4"/>
      <c r="EKA73" s="4"/>
      <c r="EKB73" s="4"/>
      <c r="EKC73" s="4"/>
      <c r="EKD73" s="4"/>
      <c r="EKE73" s="4"/>
      <c r="EKF73" s="4"/>
      <c r="EKG73" s="4"/>
      <c r="EKH73" s="4"/>
      <c r="EKI73" s="4"/>
      <c r="EKJ73" s="4"/>
      <c r="EKK73" s="4"/>
      <c r="EKL73" s="4"/>
      <c r="EKM73" s="4"/>
      <c r="EKN73" s="4"/>
      <c r="EKO73" s="4"/>
      <c r="EKP73" s="4"/>
      <c r="EKQ73" s="4"/>
      <c r="EKR73" s="4"/>
      <c r="EKS73" s="4"/>
      <c r="EKT73" s="4"/>
      <c r="EKU73" s="4"/>
      <c r="EKV73" s="4"/>
      <c r="EKW73" s="4"/>
      <c r="EKX73" s="4"/>
      <c r="EKY73" s="4"/>
      <c r="EKZ73" s="4"/>
      <c r="ELA73" s="4"/>
      <c r="ELB73" s="4"/>
      <c r="ELC73" s="4"/>
      <c r="ELD73" s="4"/>
      <c r="ELE73" s="4"/>
      <c r="ELF73" s="4"/>
      <c r="ELG73" s="4"/>
      <c r="ELH73" s="4"/>
      <c r="ELI73" s="4"/>
      <c r="ELJ73" s="4"/>
      <c r="ELK73" s="4"/>
      <c r="ELL73" s="4"/>
      <c r="ELM73" s="4"/>
      <c r="ELN73" s="4"/>
      <c r="ELO73" s="4"/>
      <c r="ELP73" s="4"/>
      <c r="ELQ73" s="4"/>
      <c r="ELR73" s="4"/>
      <c r="ELS73" s="4"/>
      <c r="ELT73" s="4"/>
      <c r="ELU73" s="4"/>
      <c r="ELV73" s="4"/>
      <c r="ELW73" s="4"/>
      <c r="ELX73" s="4"/>
      <c r="ELY73" s="4"/>
      <c r="ELZ73" s="4"/>
      <c r="EMA73" s="4"/>
      <c r="EMB73" s="4"/>
      <c r="EMC73" s="4"/>
      <c r="EMD73" s="4"/>
      <c r="EME73" s="4"/>
      <c r="EMF73" s="4"/>
      <c r="EMG73" s="4"/>
      <c r="EMH73" s="4"/>
      <c r="EMI73" s="4"/>
      <c r="EMJ73" s="4"/>
      <c r="EMK73" s="4"/>
      <c r="EML73" s="4"/>
      <c r="EMM73" s="4"/>
      <c r="EMN73" s="4"/>
      <c r="EMO73" s="4"/>
      <c r="EMP73" s="4"/>
      <c r="EMQ73" s="4"/>
      <c r="EMR73" s="4"/>
      <c r="EMS73" s="4"/>
      <c r="EMT73" s="4"/>
      <c r="EMU73" s="4"/>
      <c r="EMV73" s="4"/>
      <c r="EMW73" s="4"/>
      <c r="EMX73" s="4"/>
      <c r="EMY73" s="4"/>
      <c r="EMZ73" s="4"/>
      <c r="ENA73" s="4"/>
      <c r="ENB73" s="4"/>
      <c r="ENC73" s="4"/>
      <c r="END73" s="4"/>
      <c r="ENE73" s="4"/>
      <c r="ENF73" s="4"/>
      <c r="ENG73" s="4"/>
      <c r="ENH73" s="4"/>
      <c r="ENI73" s="4"/>
      <c r="ENJ73" s="4"/>
      <c r="ENK73" s="4"/>
      <c r="ENL73" s="4"/>
      <c r="ENM73" s="4"/>
      <c r="ENN73" s="4"/>
      <c r="ENO73" s="4"/>
      <c r="ENP73" s="4"/>
      <c r="ENQ73" s="4"/>
      <c r="ENR73" s="4"/>
      <c r="ENS73" s="4"/>
      <c r="ENT73" s="4"/>
      <c r="ENU73" s="4"/>
      <c r="ENV73" s="4"/>
      <c r="ENW73" s="4"/>
      <c r="ENX73" s="4"/>
      <c r="ENY73" s="4"/>
      <c r="ENZ73" s="4"/>
      <c r="EOA73" s="4"/>
      <c r="EOB73" s="4"/>
      <c r="EOC73" s="4"/>
      <c r="EOD73" s="4"/>
      <c r="EOE73" s="4"/>
      <c r="EOF73" s="4"/>
      <c r="EOG73" s="4"/>
      <c r="EOH73" s="4"/>
      <c r="EOI73" s="4"/>
      <c r="EOJ73" s="4"/>
      <c r="EOK73" s="4"/>
      <c r="EOL73" s="4"/>
      <c r="EOM73" s="4"/>
      <c r="EON73" s="4"/>
      <c r="EOO73" s="4"/>
      <c r="EOP73" s="4"/>
      <c r="EOQ73" s="4"/>
      <c r="EOR73" s="4"/>
      <c r="EOS73" s="4"/>
      <c r="EOT73" s="4"/>
      <c r="EOU73" s="4"/>
      <c r="EOV73" s="4"/>
      <c r="EOW73" s="4"/>
      <c r="EOX73" s="4"/>
      <c r="EOY73" s="4"/>
      <c r="EOZ73" s="4"/>
      <c r="EPA73" s="4"/>
      <c r="EPB73" s="4"/>
      <c r="EPC73" s="4"/>
      <c r="EPD73" s="4"/>
      <c r="EPE73" s="4"/>
      <c r="EPF73" s="4"/>
      <c r="EPG73" s="4"/>
      <c r="EPH73" s="4"/>
      <c r="EPI73" s="4"/>
      <c r="EPJ73" s="4"/>
      <c r="EPK73" s="4"/>
      <c r="EPL73" s="4"/>
      <c r="EPM73" s="4"/>
      <c r="EPN73" s="4"/>
      <c r="EPO73" s="4"/>
      <c r="EPP73" s="4"/>
      <c r="EPQ73" s="4"/>
      <c r="EPR73" s="4"/>
      <c r="EPS73" s="4"/>
      <c r="EPT73" s="4"/>
      <c r="EPU73" s="4"/>
      <c r="EPV73" s="4"/>
      <c r="EPW73" s="4"/>
      <c r="EPX73" s="4"/>
      <c r="EPY73" s="4"/>
      <c r="EPZ73" s="4"/>
      <c r="EQA73" s="4"/>
      <c r="EQB73" s="4"/>
      <c r="EQC73" s="4"/>
      <c r="EQD73" s="4"/>
      <c r="EQE73" s="4"/>
      <c r="EQF73" s="4"/>
      <c r="EQG73" s="4"/>
      <c r="EQH73" s="4"/>
      <c r="EQI73" s="4"/>
      <c r="EQJ73" s="4"/>
      <c r="EQK73" s="4"/>
      <c r="EQL73" s="4"/>
      <c r="EQM73" s="4"/>
      <c r="EQN73" s="4"/>
      <c r="EQO73" s="4"/>
      <c r="EQP73" s="4"/>
      <c r="EQQ73" s="4"/>
      <c r="EQR73" s="4"/>
      <c r="EQS73" s="4"/>
      <c r="EQT73" s="4"/>
      <c r="EQU73" s="4"/>
      <c r="EQV73" s="4"/>
      <c r="EQW73" s="4"/>
      <c r="EQX73" s="4"/>
      <c r="EQY73" s="4"/>
      <c r="EQZ73" s="4"/>
      <c r="ERA73" s="4"/>
      <c r="ERB73" s="4"/>
      <c r="ERC73" s="4"/>
      <c r="ERD73" s="4"/>
      <c r="ERE73" s="4"/>
      <c r="ERF73" s="4"/>
      <c r="ERG73" s="4"/>
      <c r="ERH73" s="4"/>
      <c r="ERI73" s="4"/>
      <c r="ERJ73" s="4"/>
      <c r="ERK73" s="4"/>
      <c r="ERL73" s="4"/>
      <c r="ERM73" s="4"/>
      <c r="ERN73" s="4"/>
      <c r="ERO73" s="4"/>
      <c r="ERP73" s="4"/>
      <c r="ERQ73" s="4"/>
      <c r="ERR73" s="4"/>
      <c r="ERS73" s="4"/>
      <c r="ERT73" s="4"/>
      <c r="ERU73" s="4"/>
      <c r="ERV73" s="4"/>
      <c r="ERW73" s="4"/>
      <c r="ERX73" s="4"/>
      <c r="ERY73" s="4"/>
      <c r="ERZ73" s="4"/>
      <c r="ESA73" s="4"/>
      <c r="ESB73" s="4"/>
      <c r="ESC73" s="4"/>
      <c r="ESD73" s="4"/>
      <c r="ESE73" s="4"/>
      <c r="ESF73" s="4"/>
      <c r="ESG73" s="4"/>
      <c r="ESH73" s="4"/>
      <c r="ESI73" s="4"/>
      <c r="ESJ73" s="4"/>
      <c r="ESK73" s="4"/>
      <c r="ESL73" s="4"/>
      <c r="ESM73" s="4"/>
      <c r="ESN73" s="4"/>
      <c r="ESO73" s="4"/>
      <c r="ESP73" s="4"/>
      <c r="ESQ73" s="4"/>
      <c r="ESR73" s="4"/>
      <c r="ESS73" s="4"/>
      <c r="EST73" s="4"/>
      <c r="ESU73" s="4"/>
      <c r="ESV73" s="4"/>
      <c r="ESW73" s="4"/>
      <c r="ESX73" s="4"/>
      <c r="ESY73" s="4"/>
      <c r="ESZ73" s="4"/>
      <c r="ETA73" s="4"/>
      <c r="ETB73" s="4"/>
      <c r="ETC73" s="4"/>
      <c r="ETD73" s="4"/>
      <c r="ETE73" s="4"/>
      <c r="ETF73" s="4"/>
      <c r="ETG73" s="4"/>
      <c r="ETH73" s="4"/>
      <c r="ETI73" s="4"/>
      <c r="ETJ73" s="4"/>
      <c r="ETK73" s="4"/>
      <c r="ETL73" s="4"/>
      <c r="ETM73" s="4"/>
      <c r="ETN73" s="4"/>
      <c r="ETO73" s="4"/>
      <c r="ETP73" s="4"/>
      <c r="ETQ73" s="4"/>
      <c r="ETR73" s="4"/>
      <c r="ETS73" s="4"/>
      <c r="ETT73" s="4"/>
      <c r="ETU73" s="4"/>
      <c r="ETV73" s="4"/>
      <c r="ETW73" s="4"/>
      <c r="ETX73" s="4"/>
      <c r="ETY73" s="4"/>
      <c r="ETZ73" s="4"/>
      <c r="EUA73" s="4"/>
      <c r="EUB73" s="4"/>
      <c r="EUC73" s="4"/>
      <c r="EUD73" s="4"/>
      <c r="EUE73" s="4"/>
      <c r="EUF73" s="4"/>
      <c r="EUG73" s="4"/>
      <c r="EUH73" s="4"/>
      <c r="EUI73" s="4"/>
      <c r="EUJ73" s="4"/>
      <c r="EUK73" s="4"/>
      <c r="EUL73" s="4"/>
      <c r="EUM73" s="4"/>
      <c r="EUN73" s="4"/>
      <c r="EUO73" s="4"/>
      <c r="EUP73" s="4"/>
      <c r="EUQ73" s="4"/>
      <c r="EUR73" s="4"/>
      <c r="EUS73" s="4"/>
      <c r="EUT73" s="4"/>
      <c r="EUU73" s="4"/>
      <c r="EUV73" s="4"/>
      <c r="EUW73" s="4"/>
      <c r="EUX73" s="4"/>
      <c r="EUY73" s="4"/>
      <c r="EUZ73" s="4"/>
      <c r="EVA73" s="4"/>
      <c r="EVB73" s="4"/>
      <c r="EVC73" s="4"/>
      <c r="EVD73" s="4"/>
      <c r="EVE73" s="4"/>
      <c r="EVF73" s="4"/>
      <c r="EVG73" s="4"/>
      <c r="EVH73" s="4"/>
      <c r="EVI73" s="4"/>
      <c r="EVJ73" s="4"/>
      <c r="EVK73" s="4"/>
      <c r="EVL73" s="4"/>
      <c r="EVM73" s="4"/>
      <c r="EVN73" s="4"/>
      <c r="EVO73" s="4"/>
      <c r="EVP73" s="4"/>
      <c r="EVQ73" s="4"/>
      <c r="EVR73" s="4"/>
      <c r="EVS73" s="4"/>
      <c r="EVT73" s="4"/>
      <c r="EVU73" s="4"/>
      <c r="EVV73" s="4"/>
      <c r="EVW73" s="4"/>
      <c r="EVX73" s="4"/>
      <c r="EVY73" s="4"/>
      <c r="EVZ73" s="4"/>
      <c r="EWA73" s="4"/>
      <c r="EWB73" s="4"/>
      <c r="EWC73" s="4"/>
      <c r="EWD73" s="4"/>
      <c r="EWE73" s="4"/>
      <c r="EWF73" s="4"/>
      <c r="EWG73" s="4"/>
      <c r="EWH73" s="4"/>
      <c r="EWI73" s="4"/>
      <c r="EWJ73" s="4"/>
      <c r="EWK73" s="4"/>
      <c r="EWL73" s="4"/>
      <c r="EWM73" s="4"/>
      <c r="EWN73" s="4"/>
      <c r="EWO73" s="4"/>
      <c r="EWP73" s="4"/>
      <c r="EWQ73" s="4"/>
      <c r="EWR73" s="4"/>
      <c r="EWS73" s="4"/>
      <c r="EWT73" s="4"/>
      <c r="EWU73" s="4"/>
      <c r="EWV73" s="4"/>
      <c r="EWW73" s="4"/>
      <c r="EWX73" s="4"/>
      <c r="EWY73" s="4"/>
      <c r="EWZ73" s="4"/>
      <c r="EXA73" s="4"/>
      <c r="EXB73" s="4"/>
      <c r="EXC73" s="4"/>
      <c r="EXD73" s="4"/>
      <c r="EXE73" s="4"/>
      <c r="EXF73" s="4"/>
      <c r="EXG73" s="4"/>
      <c r="EXH73" s="4"/>
      <c r="EXI73" s="4"/>
      <c r="EXJ73" s="4"/>
      <c r="EXK73" s="4"/>
      <c r="EXL73" s="4"/>
      <c r="EXM73" s="4"/>
      <c r="EXN73" s="4"/>
      <c r="EXO73" s="4"/>
      <c r="EXP73" s="4"/>
      <c r="EXQ73" s="4"/>
      <c r="EXR73" s="4"/>
      <c r="EXS73" s="4"/>
      <c r="EXT73" s="4"/>
      <c r="EXU73" s="4"/>
      <c r="EXV73" s="4"/>
      <c r="EXW73" s="4"/>
      <c r="EXX73" s="4"/>
      <c r="EXY73" s="4"/>
      <c r="EXZ73" s="4"/>
      <c r="EYA73" s="4"/>
      <c r="EYB73" s="4"/>
      <c r="EYC73" s="4"/>
      <c r="EYD73" s="4"/>
      <c r="EYE73" s="4"/>
      <c r="EYF73" s="4"/>
      <c r="EYG73" s="4"/>
      <c r="EYH73" s="4"/>
      <c r="EYI73" s="4"/>
      <c r="EYJ73" s="4"/>
      <c r="EYK73" s="4"/>
      <c r="EYL73" s="4"/>
      <c r="EYM73" s="4"/>
      <c r="EYN73" s="4"/>
      <c r="EYO73" s="4"/>
      <c r="EYP73" s="4"/>
      <c r="EYQ73" s="4"/>
      <c r="EYR73" s="4"/>
      <c r="EYS73" s="4"/>
      <c r="EYT73" s="4"/>
      <c r="EYU73" s="4"/>
      <c r="EYV73" s="4"/>
      <c r="EYW73" s="4"/>
      <c r="EYX73" s="4"/>
      <c r="EYY73" s="4"/>
      <c r="EYZ73" s="4"/>
      <c r="EZA73" s="4"/>
      <c r="EZB73" s="4"/>
      <c r="EZC73" s="4"/>
      <c r="EZD73" s="4"/>
      <c r="EZE73" s="4"/>
      <c r="EZF73" s="4"/>
      <c r="EZG73" s="4"/>
      <c r="EZH73" s="4"/>
      <c r="EZI73" s="4"/>
      <c r="EZJ73" s="4"/>
      <c r="EZK73" s="4"/>
      <c r="EZL73" s="4"/>
      <c r="EZM73" s="4"/>
      <c r="EZN73" s="4"/>
      <c r="EZO73" s="4"/>
      <c r="EZP73" s="4"/>
      <c r="EZQ73" s="4"/>
      <c r="EZR73" s="4"/>
      <c r="EZS73" s="4"/>
      <c r="EZT73" s="4"/>
      <c r="EZU73" s="4"/>
      <c r="EZV73" s="4"/>
      <c r="EZW73" s="4"/>
      <c r="EZX73" s="4"/>
      <c r="EZY73" s="4"/>
      <c r="EZZ73" s="4"/>
      <c r="FAA73" s="4"/>
      <c r="FAB73" s="4"/>
      <c r="FAC73" s="4"/>
      <c r="FAD73" s="4"/>
      <c r="FAE73" s="4"/>
      <c r="FAF73" s="4"/>
      <c r="FAG73" s="4"/>
      <c r="FAH73" s="4"/>
      <c r="FAI73" s="4"/>
      <c r="FAJ73" s="4"/>
      <c r="FAK73" s="4"/>
      <c r="FAL73" s="4"/>
      <c r="FAM73" s="4"/>
      <c r="FAN73" s="4"/>
      <c r="FAO73" s="4"/>
      <c r="FAP73" s="4"/>
      <c r="FAQ73" s="4"/>
      <c r="FAR73" s="4"/>
      <c r="FAS73" s="4"/>
      <c r="FAT73" s="4"/>
      <c r="FAU73" s="4"/>
      <c r="FAV73" s="4"/>
      <c r="FAW73" s="4"/>
      <c r="FAX73" s="4"/>
      <c r="FAY73" s="4"/>
      <c r="FAZ73" s="4"/>
      <c r="FBA73" s="4"/>
      <c r="FBB73" s="4"/>
      <c r="FBC73" s="4"/>
      <c r="FBD73" s="4"/>
      <c r="FBE73" s="4"/>
      <c r="FBF73" s="4"/>
      <c r="FBG73" s="4"/>
      <c r="FBH73" s="4"/>
      <c r="FBI73" s="4"/>
      <c r="FBJ73" s="4"/>
      <c r="FBK73" s="4"/>
      <c r="FBL73" s="4"/>
      <c r="FBM73" s="4"/>
      <c r="FBN73" s="4"/>
      <c r="FBO73" s="4"/>
      <c r="FBP73" s="4"/>
      <c r="FBQ73" s="4"/>
      <c r="FBR73" s="4"/>
      <c r="FBS73" s="4"/>
      <c r="FBT73" s="4"/>
      <c r="FBU73" s="4"/>
      <c r="FBV73" s="4"/>
      <c r="FBW73" s="4"/>
      <c r="FBX73" s="4"/>
      <c r="FBY73" s="4"/>
      <c r="FBZ73" s="4"/>
      <c r="FCA73" s="4"/>
      <c r="FCB73" s="4"/>
      <c r="FCC73" s="4"/>
      <c r="FCD73" s="4"/>
      <c r="FCE73" s="4"/>
      <c r="FCF73" s="4"/>
      <c r="FCG73" s="4"/>
      <c r="FCH73" s="4"/>
      <c r="FCI73" s="4"/>
      <c r="FCJ73" s="4"/>
      <c r="FCK73" s="4"/>
      <c r="FCL73" s="4"/>
      <c r="FCM73" s="4"/>
      <c r="FCN73" s="4"/>
      <c r="FCO73" s="4"/>
      <c r="FCP73" s="4"/>
      <c r="FCQ73" s="4"/>
      <c r="FCR73" s="4"/>
      <c r="FCS73" s="4"/>
      <c r="FCT73" s="4"/>
      <c r="FCU73" s="4"/>
      <c r="FCV73" s="4"/>
      <c r="FCW73" s="4"/>
      <c r="FCX73" s="4"/>
      <c r="FCY73" s="4"/>
      <c r="FCZ73" s="4"/>
      <c r="FDA73" s="4"/>
      <c r="FDB73" s="4"/>
      <c r="FDC73" s="4"/>
      <c r="FDD73" s="4"/>
      <c r="FDE73" s="4"/>
      <c r="FDF73" s="4"/>
      <c r="FDG73" s="4"/>
      <c r="FDH73" s="4"/>
      <c r="FDI73" s="4"/>
      <c r="FDJ73" s="4"/>
      <c r="FDK73" s="4"/>
      <c r="FDL73" s="4"/>
      <c r="FDM73" s="4"/>
      <c r="FDN73" s="4"/>
      <c r="FDO73" s="4"/>
      <c r="FDP73" s="4"/>
      <c r="FDQ73" s="4"/>
      <c r="FDR73" s="4"/>
      <c r="FDS73" s="4"/>
      <c r="FDT73" s="4"/>
      <c r="FDU73" s="4"/>
      <c r="FDV73" s="4"/>
      <c r="FDW73" s="4"/>
      <c r="FDX73" s="4"/>
      <c r="FDY73" s="4"/>
      <c r="FDZ73" s="4"/>
      <c r="FEA73" s="4"/>
      <c r="FEB73" s="4"/>
      <c r="FEC73" s="4"/>
      <c r="FED73" s="4"/>
      <c r="FEE73" s="4"/>
      <c r="FEF73" s="4"/>
      <c r="FEG73" s="4"/>
      <c r="FEH73" s="4"/>
      <c r="FEI73" s="4"/>
      <c r="FEJ73" s="4"/>
      <c r="FEK73" s="4"/>
      <c r="FEL73" s="4"/>
      <c r="FEM73" s="4"/>
      <c r="FEN73" s="4"/>
      <c r="FEO73" s="4"/>
      <c r="FEP73" s="4"/>
      <c r="FEQ73" s="4"/>
      <c r="FER73" s="4"/>
      <c r="FES73" s="4"/>
      <c r="FET73" s="4"/>
      <c r="FEU73" s="4"/>
      <c r="FEV73" s="4"/>
      <c r="FEW73" s="4"/>
      <c r="FEX73" s="4"/>
      <c r="FEY73" s="4"/>
      <c r="FEZ73" s="4"/>
      <c r="FFA73" s="4"/>
      <c r="FFB73" s="4"/>
      <c r="FFC73" s="4"/>
      <c r="FFD73" s="4"/>
      <c r="FFE73" s="4"/>
      <c r="FFF73" s="4"/>
      <c r="FFG73" s="4"/>
      <c r="FFH73" s="4"/>
      <c r="FFI73" s="4"/>
      <c r="FFJ73" s="4"/>
      <c r="FFK73" s="4"/>
      <c r="FFL73" s="4"/>
      <c r="FFM73" s="4"/>
      <c r="FFN73" s="4"/>
      <c r="FFO73" s="4"/>
      <c r="FFP73" s="4"/>
      <c r="FFQ73" s="4"/>
      <c r="FFR73" s="4"/>
      <c r="FFS73" s="4"/>
      <c r="FFT73" s="4"/>
      <c r="FFU73" s="4"/>
      <c r="FFV73" s="4"/>
      <c r="FFW73" s="4"/>
      <c r="FFX73" s="4"/>
      <c r="FFY73" s="4"/>
      <c r="FFZ73" s="4"/>
      <c r="FGA73" s="4"/>
      <c r="FGB73" s="4"/>
      <c r="FGC73" s="4"/>
      <c r="FGD73" s="4"/>
      <c r="FGE73" s="4"/>
      <c r="FGF73" s="4"/>
      <c r="FGG73" s="4"/>
      <c r="FGH73" s="4"/>
      <c r="FGI73" s="4"/>
      <c r="FGJ73" s="4"/>
      <c r="FGK73" s="4"/>
      <c r="FGL73" s="4"/>
      <c r="FGM73" s="4"/>
      <c r="FGN73" s="4"/>
      <c r="FGO73" s="4"/>
      <c r="FGP73" s="4"/>
      <c r="FGQ73" s="4"/>
      <c r="FGR73" s="4"/>
      <c r="FGS73" s="4"/>
      <c r="FGT73" s="4"/>
      <c r="FGU73" s="4"/>
      <c r="FGV73" s="4"/>
      <c r="FGW73" s="4"/>
      <c r="FGX73" s="4"/>
      <c r="FGY73" s="4"/>
      <c r="FGZ73" s="4"/>
      <c r="FHA73" s="4"/>
      <c r="FHB73" s="4"/>
      <c r="FHC73" s="4"/>
      <c r="FHD73" s="4"/>
      <c r="FHE73" s="4"/>
      <c r="FHF73" s="4"/>
      <c r="FHG73" s="4"/>
      <c r="FHH73" s="4"/>
      <c r="FHI73" s="4"/>
      <c r="FHJ73" s="4"/>
      <c r="FHK73" s="4"/>
      <c r="FHL73" s="4"/>
      <c r="FHM73" s="4"/>
      <c r="FHN73" s="4"/>
      <c r="FHO73" s="4"/>
      <c r="FHP73" s="4"/>
      <c r="FHQ73" s="4"/>
      <c r="FHR73" s="4"/>
      <c r="FHS73" s="4"/>
      <c r="FHT73" s="4"/>
      <c r="FHU73" s="4"/>
      <c r="FHV73" s="4"/>
      <c r="FHW73" s="4"/>
      <c r="FHX73" s="4"/>
      <c r="FHY73" s="4"/>
      <c r="FHZ73" s="4"/>
      <c r="FIA73" s="4"/>
      <c r="FIB73" s="4"/>
      <c r="FIC73" s="4"/>
      <c r="FID73" s="4"/>
      <c r="FIE73" s="4"/>
      <c r="FIF73" s="4"/>
      <c r="FIG73" s="4"/>
      <c r="FIH73" s="4"/>
      <c r="FII73" s="4"/>
      <c r="FIJ73" s="4"/>
      <c r="FIK73" s="4"/>
      <c r="FIL73" s="4"/>
      <c r="FIM73" s="4"/>
      <c r="FIN73" s="4"/>
      <c r="FIO73" s="4"/>
      <c r="FIP73" s="4"/>
      <c r="FIQ73" s="4"/>
      <c r="FIR73" s="4"/>
      <c r="FIS73" s="4"/>
      <c r="FIT73" s="4"/>
      <c r="FIU73" s="4"/>
      <c r="FIV73" s="4"/>
      <c r="FIW73" s="4"/>
      <c r="FIX73" s="4"/>
      <c r="FIY73" s="4"/>
      <c r="FIZ73" s="4"/>
      <c r="FJA73" s="4"/>
      <c r="FJB73" s="4"/>
      <c r="FJC73" s="4"/>
      <c r="FJD73" s="4"/>
      <c r="FJE73" s="4"/>
      <c r="FJF73" s="4"/>
      <c r="FJG73" s="4"/>
      <c r="FJH73" s="4"/>
      <c r="FJI73" s="4"/>
      <c r="FJJ73" s="4"/>
      <c r="FJK73" s="4"/>
      <c r="FJL73" s="4"/>
      <c r="FJM73" s="4"/>
      <c r="FJN73" s="4"/>
      <c r="FJO73" s="4"/>
      <c r="FJP73" s="4"/>
      <c r="FJQ73" s="4"/>
      <c r="FJR73" s="4"/>
      <c r="FJS73" s="4"/>
      <c r="FJT73" s="4"/>
      <c r="FJU73" s="4"/>
      <c r="FJV73" s="4"/>
      <c r="FJW73" s="4"/>
      <c r="FJX73" s="4"/>
      <c r="FJY73" s="4"/>
      <c r="FJZ73" s="4"/>
      <c r="FKA73" s="4"/>
      <c r="FKB73" s="4"/>
      <c r="FKC73" s="4"/>
      <c r="FKD73" s="4"/>
      <c r="FKE73" s="4"/>
      <c r="FKF73" s="4"/>
      <c r="FKG73" s="4"/>
      <c r="FKH73" s="4"/>
      <c r="FKI73" s="4"/>
      <c r="FKJ73" s="4"/>
      <c r="FKK73" s="4"/>
      <c r="FKL73" s="4"/>
      <c r="FKM73" s="4"/>
      <c r="FKN73" s="4"/>
      <c r="FKO73" s="4"/>
      <c r="FKP73" s="4"/>
      <c r="FKQ73" s="4"/>
      <c r="FKR73" s="4"/>
      <c r="FKS73" s="4"/>
      <c r="FKT73" s="4"/>
      <c r="FKU73" s="4"/>
      <c r="FKV73" s="4"/>
      <c r="FKW73" s="4"/>
      <c r="FKX73" s="4"/>
      <c r="FKY73" s="4"/>
      <c r="FKZ73" s="4"/>
      <c r="FLA73" s="4"/>
      <c r="FLB73" s="4"/>
      <c r="FLC73" s="4"/>
      <c r="FLD73" s="4"/>
      <c r="FLE73" s="4"/>
      <c r="FLF73" s="4"/>
      <c r="FLG73" s="4"/>
      <c r="FLH73" s="4"/>
      <c r="FLI73" s="4"/>
      <c r="FLJ73" s="4"/>
      <c r="FLK73" s="4"/>
      <c r="FLL73" s="4"/>
      <c r="FLM73" s="4"/>
      <c r="FLN73" s="4"/>
      <c r="FLO73" s="4"/>
      <c r="FLP73" s="4"/>
      <c r="FLQ73" s="4"/>
      <c r="FLR73" s="4"/>
      <c r="FLS73" s="4"/>
      <c r="FLT73" s="4"/>
      <c r="FLU73" s="4"/>
      <c r="FLV73" s="4"/>
      <c r="FLW73" s="4"/>
      <c r="FLX73" s="4"/>
      <c r="FLY73" s="4"/>
      <c r="FLZ73" s="4"/>
      <c r="FMA73" s="4"/>
      <c r="FMB73" s="4"/>
      <c r="FMC73" s="4"/>
      <c r="FMD73" s="4"/>
      <c r="FME73" s="4"/>
      <c r="FMF73" s="4"/>
      <c r="FMG73" s="4"/>
      <c r="FMH73" s="4"/>
      <c r="FMI73" s="4"/>
      <c r="FMJ73" s="4"/>
      <c r="FMK73" s="4"/>
      <c r="FML73" s="4"/>
      <c r="FMM73" s="4"/>
      <c r="FMN73" s="4"/>
      <c r="FMO73" s="4"/>
      <c r="FMP73" s="4"/>
      <c r="FMQ73" s="4"/>
      <c r="FMR73" s="4"/>
      <c r="FMS73" s="4"/>
      <c r="FMT73" s="4"/>
      <c r="FMU73" s="4"/>
      <c r="FMV73" s="4"/>
      <c r="FMW73" s="4"/>
      <c r="FMX73" s="4"/>
      <c r="FMY73" s="4"/>
      <c r="FMZ73" s="4"/>
      <c r="FNA73" s="4"/>
      <c r="FNB73" s="4"/>
      <c r="FNC73" s="4"/>
      <c r="FND73" s="4"/>
      <c r="FNE73" s="4"/>
      <c r="FNF73" s="4"/>
      <c r="FNG73" s="4"/>
      <c r="FNH73" s="4"/>
      <c r="FNI73" s="4"/>
      <c r="FNJ73" s="4"/>
      <c r="FNK73" s="4"/>
      <c r="FNL73" s="4"/>
      <c r="FNM73" s="4"/>
      <c r="FNN73" s="4"/>
      <c r="FNO73" s="4"/>
      <c r="FNP73" s="4"/>
      <c r="FNQ73" s="4"/>
      <c r="FNR73" s="4"/>
      <c r="FNS73" s="4"/>
      <c r="FNT73" s="4"/>
      <c r="FNU73" s="4"/>
      <c r="FNV73" s="4"/>
      <c r="FNW73" s="4"/>
      <c r="FNX73" s="4"/>
      <c r="FNY73" s="4"/>
      <c r="FNZ73" s="4"/>
      <c r="FOA73" s="4"/>
      <c r="FOB73" s="4"/>
      <c r="FOC73" s="4"/>
      <c r="FOD73" s="4"/>
      <c r="FOE73" s="4"/>
      <c r="FOF73" s="4"/>
      <c r="FOG73" s="4"/>
      <c r="FOH73" s="4"/>
      <c r="FOI73" s="4"/>
      <c r="FOJ73" s="4"/>
      <c r="FOK73" s="4"/>
      <c r="FOL73" s="4"/>
      <c r="FOM73" s="4"/>
      <c r="FON73" s="4"/>
      <c r="FOO73" s="4"/>
      <c r="FOP73" s="4"/>
      <c r="FOQ73" s="4"/>
      <c r="FOR73" s="4"/>
      <c r="FOS73" s="4"/>
      <c r="FOT73" s="4"/>
      <c r="FOU73" s="4"/>
      <c r="FOV73" s="4"/>
      <c r="FOW73" s="4"/>
      <c r="FOX73" s="4"/>
      <c r="FOY73" s="4"/>
      <c r="FOZ73" s="4"/>
      <c r="FPA73" s="4"/>
      <c r="FPB73" s="4"/>
      <c r="FPC73" s="4"/>
      <c r="FPD73" s="4"/>
      <c r="FPE73" s="4"/>
      <c r="FPF73" s="4"/>
      <c r="FPG73" s="4"/>
      <c r="FPH73" s="4"/>
      <c r="FPI73" s="4"/>
      <c r="FPJ73" s="4"/>
      <c r="FPK73" s="4"/>
      <c r="FPL73" s="4"/>
      <c r="FPM73" s="4"/>
      <c r="FPN73" s="4"/>
      <c r="FPO73" s="4"/>
      <c r="FPP73" s="4"/>
      <c r="FPQ73" s="4"/>
      <c r="FPR73" s="4"/>
      <c r="FPS73" s="4"/>
      <c r="FPT73" s="4"/>
      <c r="FPU73" s="4"/>
      <c r="FPV73" s="4"/>
      <c r="FPW73" s="4"/>
      <c r="FPX73" s="4"/>
      <c r="FPY73" s="4"/>
      <c r="FPZ73" s="4"/>
      <c r="FQA73" s="4"/>
      <c r="FQB73" s="4"/>
      <c r="FQC73" s="4"/>
      <c r="FQD73" s="4"/>
      <c r="FQE73" s="4"/>
      <c r="FQF73" s="4"/>
      <c r="FQG73" s="4"/>
      <c r="FQH73" s="4"/>
      <c r="FQI73" s="4"/>
      <c r="FQJ73" s="4"/>
      <c r="FQK73" s="4"/>
      <c r="FQL73" s="4"/>
      <c r="FQM73" s="4"/>
      <c r="FQN73" s="4"/>
      <c r="FQO73" s="4"/>
      <c r="FQP73" s="4"/>
      <c r="FQQ73" s="4"/>
      <c r="FQR73" s="4"/>
      <c r="FQS73" s="4"/>
      <c r="FQT73" s="4"/>
      <c r="FQU73" s="4"/>
      <c r="FQV73" s="4"/>
      <c r="FQW73" s="4"/>
      <c r="FQX73" s="4"/>
      <c r="FQY73" s="4"/>
      <c r="FQZ73" s="4"/>
      <c r="FRA73" s="4"/>
      <c r="FRB73" s="4"/>
      <c r="FRC73" s="4"/>
      <c r="FRD73" s="4"/>
      <c r="FRE73" s="4"/>
      <c r="FRF73" s="4"/>
      <c r="FRG73" s="4"/>
      <c r="FRH73" s="4"/>
      <c r="FRI73" s="4"/>
      <c r="FRJ73" s="4"/>
      <c r="FRK73" s="4"/>
      <c r="FRL73" s="4"/>
      <c r="FRM73" s="4"/>
      <c r="FRN73" s="4"/>
      <c r="FRO73" s="4"/>
      <c r="FRP73" s="4"/>
      <c r="FRQ73" s="4"/>
      <c r="FRR73" s="4"/>
      <c r="FRS73" s="4"/>
      <c r="FRT73" s="4"/>
      <c r="FRU73" s="4"/>
      <c r="FRV73" s="4"/>
      <c r="FRW73" s="4"/>
      <c r="FRX73" s="4"/>
      <c r="FRY73" s="4"/>
      <c r="FRZ73" s="4"/>
      <c r="FSA73" s="4"/>
      <c r="FSB73" s="4"/>
      <c r="FSC73" s="4"/>
      <c r="FSD73" s="4"/>
      <c r="FSE73" s="4"/>
      <c r="FSF73" s="4"/>
      <c r="FSG73" s="4"/>
      <c r="FSH73" s="4"/>
      <c r="FSI73" s="4"/>
      <c r="FSJ73" s="4"/>
      <c r="FSK73" s="4"/>
      <c r="FSL73" s="4"/>
      <c r="FSM73" s="4"/>
      <c r="FSN73" s="4"/>
      <c r="FSO73" s="4"/>
      <c r="FSP73" s="4"/>
      <c r="FSQ73" s="4"/>
      <c r="FSR73" s="4"/>
      <c r="FSS73" s="4"/>
      <c r="FST73" s="4"/>
      <c r="FSU73" s="4"/>
      <c r="FSV73" s="4"/>
      <c r="FSW73" s="4"/>
      <c r="FSX73" s="4"/>
      <c r="FSY73" s="4"/>
      <c r="FSZ73" s="4"/>
      <c r="FTA73" s="4"/>
      <c r="FTB73" s="4"/>
      <c r="FTC73" s="4"/>
      <c r="FTD73" s="4"/>
      <c r="FTE73" s="4"/>
      <c r="FTF73" s="4"/>
      <c r="FTG73" s="4"/>
      <c r="FTH73" s="4"/>
      <c r="FTI73" s="4"/>
      <c r="FTJ73" s="4"/>
      <c r="FTK73" s="4"/>
      <c r="FTL73" s="4"/>
      <c r="FTM73" s="4"/>
      <c r="FTN73" s="4"/>
      <c r="FTO73" s="4"/>
      <c r="FTP73" s="4"/>
      <c r="FTQ73" s="4"/>
      <c r="FTR73" s="4"/>
      <c r="FTS73" s="4"/>
      <c r="FTT73" s="4"/>
      <c r="FTU73" s="4"/>
      <c r="FTV73" s="4"/>
      <c r="FTW73" s="4"/>
      <c r="FTX73" s="4"/>
      <c r="FTY73" s="4"/>
      <c r="FTZ73" s="4"/>
      <c r="FUA73" s="4"/>
      <c r="FUB73" s="4"/>
      <c r="FUC73" s="4"/>
      <c r="FUD73" s="4"/>
      <c r="FUE73" s="4"/>
      <c r="FUF73" s="4"/>
      <c r="FUG73" s="4"/>
      <c r="FUH73" s="4"/>
      <c r="FUI73" s="4"/>
      <c r="FUJ73" s="4"/>
      <c r="FUK73" s="4"/>
      <c r="FUL73" s="4"/>
      <c r="FUM73" s="4"/>
      <c r="FUN73" s="4"/>
      <c r="FUO73" s="4"/>
      <c r="FUP73" s="4"/>
      <c r="FUQ73" s="4"/>
      <c r="FUR73" s="4"/>
      <c r="FUS73" s="4"/>
      <c r="FUT73" s="4"/>
      <c r="FUU73" s="4"/>
      <c r="FUV73" s="4"/>
      <c r="FUW73" s="4"/>
      <c r="FUX73" s="4"/>
      <c r="FUY73" s="4"/>
      <c r="FUZ73" s="4"/>
      <c r="FVA73" s="4"/>
      <c r="FVB73" s="4"/>
      <c r="FVC73" s="4"/>
      <c r="FVD73" s="4"/>
      <c r="FVE73" s="4"/>
      <c r="FVF73" s="4"/>
      <c r="FVG73" s="4"/>
      <c r="FVH73" s="4"/>
      <c r="FVI73" s="4"/>
      <c r="FVJ73" s="4"/>
      <c r="FVK73" s="4"/>
      <c r="FVL73" s="4"/>
      <c r="FVM73" s="4"/>
      <c r="FVN73" s="4"/>
      <c r="FVO73" s="4"/>
      <c r="FVP73" s="4"/>
      <c r="FVQ73" s="4"/>
      <c r="FVR73" s="4"/>
      <c r="FVS73" s="4"/>
      <c r="FVT73" s="4"/>
      <c r="FVU73" s="4"/>
      <c r="FVV73" s="4"/>
      <c r="FVW73" s="4"/>
      <c r="FVX73" s="4"/>
      <c r="FVY73" s="4"/>
      <c r="FVZ73" s="4"/>
      <c r="FWA73" s="4"/>
      <c r="FWB73" s="4"/>
      <c r="FWC73" s="4"/>
      <c r="FWD73" s="4"/>
      <c r="FWE73" s="4"/>
      <c r="FWF73" s="4"/>
      <c r="FWG73" s="4"/>
      <c r="FWH73" s="4"/>
      <c r="FWI73" s="4"/>
      <c r="FWJ73" s="4"/>
      <c r="FWK73" s="4"/>
      <c r="FWL73" s="4"/>
      <c r="FWM73" s="4"/>
      <c r="FWN73" s="4"/>
      <c r="FWO73" s="4"/>
      <c r="FWP73" s="4"/>
      <c r="FWQ73" s="4"/>
      <c r="FWR73" s="4"/>
      <c r="FWS73" s="4"/>
      <c r="FWT73" s="4"/>
      <c r="FWU73" s="4"/>
      <c r="FWV73" s="4"/>
      <c r="FWW73" s="4"/>
      <c r="FWX73" s="4"/>
      <c r="FWY73" s="4"/>
      <c r="FWZ73" s="4"/>
      <c r="FXA73" s="4"/>
      <c r="FXB73" s="4"/>
      <c r="FXC73" s="4"/>
      <c r="FXD73" s="4"/>
      <c r="FXE73" s="4"/>
      <c r="FXF73" s="4"/>
      <c r="FXG73" s="4"/>
      <c r="FXH73" s="4"/>
      <c r="FXI73" s="4"/>
      <c r="FXJ73" s="4"/>
      <c r="FXK73" s="4"/>
      <c r="FXL73" s="4"/>
      <c r="FXM73" s="4"/>
      <c r="FXN73" s="4"/>
      <c r="FXO73" s="4"/>
      <c r="FXP73" s="4"/>
      <c r="FXQ73" s="4"/>
      <c r="FXR73" s="4"/>
      <c r="FXS73" s="4"/>
      <c r="FXT73" s="4"/>
      <c r="FXU73" s="4"/>
      <c r="FXV73" s="4"/>
      <c r="FXW73" s="4"/>
      <c r="FXX73" s="4"/>
      <c r="FXY73" s="4"/>
      <c r="FXZ73" s="4"/>
      <c r="FYA73" s="4"/>
      <c r="FYB73" s="4"/>
      <c r="FYC73" s="4"/>
      <c r="FYD73" s="4"/>
      <c r="FYE73" s="4"/>
      <c r="FYF73" s="4"/>
      <c r="FYG73" s="4"/>
      <c r="FYH73" s="4"/>
      <c r="FYI73" s="4"/>
      <c r="FYJ73" s="4"/>
      <c r="FYK73" s="4"/>
      <c r="FYL73" s="4"/>
      <c r="FYM73" s="4"/>
      <c r="FYN73" s="4"/>
      <c r="FYO73" s="4"/>
      <c r="FYP73" s="4"/>
      <c r="FYQ73" s="4"/>
      <c r="FYR73" s="4"/>
      <c r="FYS73" s="4"/>
      <c r="FYT73" s="4"/>
      <c r="FYU73" s="4"/>
      <c r="FYV73" s="4"/>
      <c r="FYW73" s="4"/>
      <c r="FYX73" s="4"/>
      <c r="FYY73" s="4"/>
      <c r="FYZ73" s="4"/>
      <c r="FZA73" s="4"/>
      <c r="FZB73" s="4"/>
      <c r="FZC73" s="4"/>
      <c r="FZD73" s="4"/>
      <c r="FZE73" s="4"/>
      <c r="FZF73" s="4"/>
      <c r="FZG73" s="4"/>
      <c r="FZH73" s="4"/>
      <c r="FZI73" s="4"/>
      <c r="FZJ73" s="4"/>
      <c r="FZK73" s="4"/>
      <c r="FZL73" s="4"/>
      <c r="FZM73" s="4"/>
      <c r="FZN73" s="4"/>
      <c r="FZO73" s="4"/>
      <c r="FZP73" s="4"/>
      <c r="FZQ73" s="4"/>
      <c r="FZR73" s="4"/>
      <c r="FZS73" s="4"/>
      <c r="FZT73" s="4"/>
      <c r="FZU73" s="4"/>
      <c r="FZV73" s="4"/>
      <c r="FZW73" s="4"/>
      <c r="FZX73" s="4"/>
      <c r="FZY73" s="4"/>
      <c r="FZZ73" s="4"/>
      <c r="GAA73" s="4"/>
      <c r="GAB73" s="4"/>
      <c r="GAC73" s="4"/>
      <c r="GAD73" s="4"/>
      <c r="GAE73" s="4"/>
      <c r="GAF73" s="4"/>
      <c r="GAG73" s="4"/>
      <c r="GAH73" s="4"/>
      <c r="GAI73" s="4"/>
      <c r="GAJ73" s="4"/>
      <c r="GAK73" s="4"/>
      <c r="GAL73" s="4"/>
      <c r="GAM73" s="4"/>
      <c r="GAN73" s="4"/>
      <c r="GAO73" s="4"/>
      <c r="GAP73" s="4"/>
      <c r="GAQ73" s="4"/>
      <c r="GAR73" s="4"/>
      <c r="GAS73" s="4"/>
      <c r="GAT73" s="4"/>
      <c r="GAU73" s="4"/>
      <c r="GAV73" s="4"/>
      <c r="GAW73" s="4"/>
      <c r="GAX73" s="4"/>
      <c r="GAY73" s="4"/>
      <c r="GAZ73" s="4"/>
      <c r="GBA73" s="4"/>
      <c r="GBB73" s="4"/>
      <c r="GBC73" s="4"/>
      <c r="GBD73" s="4"/>
      <c r="GBE73" s="4"/>
      <c r="GBF73" s="4"/>
      <c r="GBG73" s="4"/>
      <c r="GBH73" s="4"/>
      <c r="GBI73" s="4"/>
      <c r="GBJ73" s="4"/>
      <c r="GBK73" s="4"/>
      <c r="GBL73" s="4"/>
      <c r="GBM73" s="4"/>
      <c r="GBN73" s="4"/>
      <c r="GBO73" s="4"/>
      <c r="GBP73" s="4"/>
      <c r="GBQ73" s="4"/>
      <c r="GBR73" s="4"/>
      <c r="GBS73" s="4"/>
      <c r="GBT73" s="4"/>
      <c r="GBU73" s="4"/>
      <c r="GBV73" s="4"/>
      <c r="GBW73" s="4"/>
      <c r="GBX73" s="4"/>
      <c r="GBY73" s="4"/>
      <c r="GBZ73" s="4"/>
      <c r="GCA73" s="4"/>
      <c r="GCB73" s="4"/>
      <c r="GCC73" s="4"/>
      <c r="GCD73" s="4"/>
      <c r="GCE73" s="4"/>
      <c r="GCF73" s="4"/>
      <c r="GCG73" s="4"/>
      <c r="GCH73" s="4"/>
      <c r="GCI73" s="4"/>
      <c r="GCJ73" s="4"/>
      <c r="GCK73" s="4"/>
      <c r="GCL73" s="4"/>
      <c r="GCM73" s="4"/>
      <c r="GCN73" s="4"/>
      <c r="GCO73" s="4"/>
      <c r="GCP73" s="4"/>
      <c r="GCQ73" s="4"/>
      <c r="GCR73" s="4"/>
      <c r="GCS73" s="4"/>
      <c r="GCT73" s="4"/>
      <c r="GCU73" s="4"/>
      <c r="GCV73" s="4"/>
      <c r="GCW73" s="4"/>
      <c r="GCX73" s="4"/>
      <c r="GCY73" s="4"/>
      <c r="GCZ73" s="4"/>
      <c r="GDA73" s="4"/>
      <c r="GDB73" s="4"/>
      <c r="GDC73" s="4"/>
      <c r="GDD73" s="4"/>
      <c r="GDE73" s="4"/>
      <c r="GDF73" s="4"/>
      <c r="GDG73" s="4"/>
      <c r="GDH73" s="4"/>
      <c r="GDI73" s="4"/>
      <c r="GDJ73" s="4"/>
      <c r="GDK73" s="4"/>
      <c r="GDL73" s="4"/>
      <c r="GDM73" s="4"/>
      <c r="GDN73" s="4"/>
      <c r="GDO73" s="4"/>
      <c r="GDP73" s="4"/>
      <c r="GDQ73" s="4"/>
      <c r="GDR73" s="4"/>
      <c r="GDS73" s="4"/>
      <c r="GDT73" s="4"/>
      <c r="GDU73" s="4"/>
      <c r="GDV73" s="4"/>
      <c r="GDW73" s="4"/>
      <c r="GDX73" s="4"/>
      <c r="GDY73" s="4"/>
      <c r="GDZ73" s="4"/>
      <c r="GEA73" s="4"/>
      <c r="GEB73" s="4"/>
      <c r="GEC73" s="4"/>
      <c r="GED73" s="4"/>
      <c r="GEE73" s="4"/>
      <c r="GEF73" s="4"/>
      <c r="GEG73" s="4"/>
      <c r="GEH73" s="4"/>
      <c r="GEI73" s="4"/>
      <c r="GEJ73" s="4"/>
      <c r="GEK73" s="4"/>
      <c r="GEL73" s="4"/>
      <c r="GEM73" s="4"/>
      <c r="GEN73" s="4"/>
      <c r="GEO73" s="4"/>
      <c r="GEP73" s="4"/>
      <c r="GEQ73" s="4"/>
      <c r="GER73" s="4"/>
      <c r="GES73" s="4"/>
      <c r="GET73" s="4"/>
      <c r="GEU73" s="4"/>
      <c r="GEV73" s="4"/>
      <c r="GEW73" s="4"/>
      <c r="GEX73" s="4"/>
      <c r="GEY73" s="4"/>
      <c r="GEZ73" s="4"/>
      <c r="GFA73" s="4"/>
      <c r="GFB73" s="4"/>
      <c r="GFC73" s="4"/>
      <c r="GFD73" s="4"/>
      <c r="GFE73" s="4"/>
      <c r="GFF73" s="4"/>
      <c r="GFG73" s="4"/>
      <c r="GFH73" s="4"/>
      <c r="GFI73" s="4"/>
      <c r="GFJ73" s="4"/>
      <c r="GFK73" s="4"/>
      <c r="GFL73" s="4"/>
      <c r="GFM73" s="4"/>
      <c r="GFN73" s="4"/>
      <c r="GFO73" s="4"/>
      <c r="GFP73" s="4"/>
      <c r="GFQ73" s="4"/>
      <c r="GFR73" s="4"/>
      <c r="GFS73" s="4"/>
      <c r="GFT73" s="4"/>
      <c r="GFU73" s="4"/>
      <c r="GFV73" s="4"/>
      <c r="GFW73" s="4"/>
      <c r="GFX73" s="4"/>
      <c r="GFY73" s="4"/>
      <c r="GFZ73" s="4"/>
      <c r="GGA73" s="4"/>
      <c r="GGB73" s="4"/>
      <c r="GGC73" s="4"/>
      <c r="GGD73" s="4"/>
      <c r="GGE73" s="4"/>
      <c r="GGF73" s="4"/>
      <c r="GGG73" s="4"/>
      <c r="GGH73" s="4"/>
      <c r="GGI73" s="4"/>
      <c r="GGJ73" s="4"/>
      <c r="GGK73" s="4"/>
      <c r="GGL73" s="4"/>
      <c r="GGM73" s="4"/>
      <c r="GGN73" s="4"/>
      <c r="GGO73" s="4"/>
      <c r="GGP73" s="4"/>
      <c r="GGQ73" s="4"/>
      <c r="GGR73" s="4"/>
      <c r="GGS73" s="4"/>
      <c r="GGT73" s="4"/>
      <c r="GGU73" s="4"/>
      <c r="GGV73" s="4"/>
      <c r="GGW73" s="4"/>
      <c r="GGX73" s="4"/>
      <c r="GGY73" s="4"/>
      <c r="GGZ73" s="4"/>
      <c r="GHA73" s="4"/>
      <c r="GHB73" s="4"/>
      <c r="GHC73" s="4"/>
      <c r="GHD73" s="4"/>
      <c r="GHE73" s="4"/>
      <c r="GHF73" s="4"/>
      <c r="GHG73" s="4"/>
      <c r="GHH73" s="4"/>
      <c r="GHI73" s="4"/>
      <c r="GHJ73" s="4"/>
      <c r="GHK73" s="4"/>
      <c r="GHL73" s="4"/>
      <c r="GHM73" s="4"/>
      <c r="GHN73" s="4"/>
      <c r="GHO73" s="4"/>
      <c r="GHP73" s="4"/>
      <c r="GHQ73" s="4"/>
      <c r="GHR73" s="4"/>
      <c r="GHS73" s="4"/>
      <c r="GHT73" s="4"/>
      <c r="GHU73" s="4"/>
      <c r="GHV73" s="4"/>
      <c r="GHW73" s="4"/>
      <c r="GHX73" s="4"/>
      <c r="GHY73" s="4"/>
      <c r="GHZ73" s="4"/>
      <c r="GIA73" s="4"/>
      <c r="GIB73" s="4"/>
      <c r="GIC73" s="4"/>
      <c r="GID73" s="4"/>
      <c r="GIE73" s="4"/>
      <c r="GIF73" s="4"/>
      <c r="GIG73" s="4"/>
      <c r="GIH73" s="4"/>
      <c r="GII73" s="4"/>
      <c r="GIJ73" s="4"/>
      <c r="GIK73" s="4"/>
      <c r="GIL73" s="4"/>
      <c r="GIM73" s="4"/>
      <c r="GIN73" s="4"/>
      <c r="GIO73" s="4"/>
      <c r="GIP73" s="4"/>
      <c r="GIQ73" s="4"/>
      <c r="GIR73" s="4"/>
      <c r="GIS73" s="4"/>
      <c r="GIT73" s="4"/>
      <c r="GIU73" s="4"/>
      <c r="GIV73" s="4"/>
      <c r="GIW73" s="4"/>
      <c r="GIX73" s="4"/>
      <c r="GIY73" s="4"/>
      <c r="GIZ73" s="4"/>
      <c r="GJA73" s="4"/>
      <c r="GJB73" s="4"/>
      <c r="GJC73" s="4"/>
      <c r="GJD73" s="4"/>
      <c r="GJE73" s="4"/>
      <c r="GJF73" s="4"/>
      <c r="GJG73" s="4"/>
      <c r="GJH73" s="4"/>
      <c r="GJI73" s="4"/>
      <c r="GJJ73" s="4"/>
      <c r="GJK73" s="4"/>
      <c r="GJL73" s="4"/>
      <c r="GJM73" s="4"/>
      <c r="GJN73" s="4"/>
      <c r="GJO73" s="4"/>
      <c r="GJP73" s="4"/>
      <c r="GJQ73" s="4"/>
      <c r="GJR73" s="4"/>
      <c r="GJS73" s="4"/>
      <c r="GJT73" s="4"/>
      <c r="GJU73" s="4"/>
      <c r="GJV73" s="4"/>
      <c r="GJW73" s="4"/>
      <c r="GJX73" s="4"/>
      <c r="GJY73" s="4"/>
      <c r="GJZ73" s="4"/>
      <c r="GKA73" s="4"/>
      <c r="GKB73" s="4"/>
      <c r="GKC73" s="4"/>
      <c r="GKD73" s="4"/>
      <c r="GKE73" s="4"/>
      <c r="GKF73" s="4"/>
      <c r="GKG73" s="4"/>
      <c r="GKH73" s="4"/>
      <c r="GKI73" s="4"/>
      <c r="GKJ73" s="4"/>
      <c r="GKK73" s="4"/>
      <c r="GKL73" s="4"/>
      <c r="GKM73" s="4"/>
      <c r="GKN73" s="4"/>
      <c r="GKO73" s="4"/>
      <c r="GKP73" s="4"/>
      <c r="GKQ73" s="4"/>
      <c r="GKR73" s="4"/>
      <c r="GKS73" s="4"/>
      <c r="GKT73" s="4"/>
      <c r="GKU73" s="4"/>
      <c r="GKV73" s="4"/>
      <c r="GKW73" s="4"/>
      <c r="GKX73" s="4"/>
      <c r="GKY73" s="4"/>
      <c r="GKZ73" s="4"/>
      <c r="GLA73" s="4"/>
      <c r="GLB73" s="4"/>
      <c r="GLC73" s="4"/>
      <c r="GLD73" s="4"/>
      <c r="GLE73" s="4"/>
      <c r="GLF73" s="4"/>
      <c r="GLG73" s="4"/>
      <c r="GLH73" s="4"/>
      <c r="GLI73" s="4"/>
      <c r="GLJ73" s="4"/>
      <c r="GLK73" s="4"/>
      <c r="GLL73" s="4"/>
      <c r="GLM73" s="4"/>
      <c r="GLN73" s="4"/>
      <c r="GLO73" s="4"/>
      <c r="GLP73" s="4"/>
      <c r="GLQ73" s="4"/>
      <c r="GLR73" s="4"/>
      <c r="GLS73" s="4"/>
      <c r="GLT73" s="4"/>
      <c r="GLU73" s="4"/>
      <c r="GLV73" s="4"/>
      <c r="GLW73" s="4"/>
      <c r="GLX73" s="4"/>
      <c r="GLY73" s="4"/>
      <c r="GLZ73" s="4"/>
      <c r="GMA73" s="4"/>
      <c r="GMB73" s="4"/>
      <c r="GMC73" s="4"/>
      <c r="GMD73" s="4"/>
      <c r="GME73" s="4"/>
      <c r="GMF73" s="4"/>
      <c r="GMG73" s="4"/>
      <c r="GMH73" s="4"/>
      <c r="GMI73" s="4"/>
      <c r="GMJ73" s="4"/>
      <c r="GMK73" s="4"/>
      <c r="GML73" s="4"/>
      <c r="GMM73" s="4"/>
      <c r="GMN73" s="4"/>
      <c r="GMO73" s="4"/>
      <c r="GMP73" s="4"/>
      <c r="GMQ73" s="4"/>
      <c r="GMR73" s="4"/>
      <c r="GMS73" s="4"/>
      <c r="GMT73" s="4"/>
      <c r="GMU73" s="4"/>
      <c r="GMV73" s="4"/>
      <c r="GMW73" s="4"/>
      <c r="GMX73" s="4"/>
      <c r="GMY73" s="4"/>
      <c r="GMZ73" s="4"/>
      <c r="GNA73" s="4"/>
      <c r="GNB73" s="4"/>
      <c r="GNC73" s="4"/>
      <c r="GND73" s="4"/>
      <c r="GNE73" s="4"/>
      <c r="GNF73" s="4"/>
      <c r="GNG73" s="4"/>
      <c r="GNH73" s="4"/>
      <c r="GNI73" s="4"/>
      <c r="GNJ73" s="4"/>
      <c r="GNK73" s="4"/>
      <c r="GNL73" s="4"/>
      <c r="GNM73" s="4"/>
      <c r="GNN73" s="4"/>
      <c r="GNO73" s="4"/>
      <c r="GNP73" s="4"/>
      <c r="GNQ73" s="4"/>
      <c r="GNR73" s="4"/>
      <c r="GNS73" s="4"/>
      <c r="GNT73" s="4"/>
      <c r="GNU73" s="4"/>
      <c r="GNV73" s="4"/>
      <c r="GNW73" s="4"/>
      <c r="GNX73" s="4"/>
      <c r="GNY73" s="4"/>
      <c r="GNZ73" s="4"/>
      <c r="GOA73" s="4"/>
      <c r="GOB73" s="4"/>
      <c r="GOC73" s="4"/>
      <c r="GOD73" s="4"/>
      <c r="GOE73" s="4"/>
      <c r="GOF73" s="4"/>
      <c r="GOG73" s="4"/>
      <c r="GOH73" s="4"/>
      <c r="GOI73" s="4"/>
      <c r="GOJ73" s="4"/>
      <c r="GOK73" s="4"/>
      <c r="GOL73" s="4"/>
      <c r="GOM73" s="4"/>
      <c r="GON73" s="4"/>
      <c r="GOO73" s="4"/>
      <c r="GOP73" s="4"/>
      <c r="GOQ73" s="4"/>
      <c r="GOR73" s="4"/>
      <c r="GOS73" s="4"/>
      <c r="GOT73" s="4"/>
      <c r="GOU73" s="4"/>
      <c r="GOV73" s="4"/>
      <c r="GOW73" s="4"/>
      <c r="GOX73" s="4"/>
      <c r="GOY73" s="4"/>
      <c r="GOZ73" s="4"/>
      <c r="GPA73" s="4"/>
      <c r="GPB73" s="4"/>
      <c r="GPC73" s="4"/>
      <c r="GPD73" s="4"/>
      <c r="GPE73" s="4"/>
      <c r="GPF73" s="4"/>
      <c r="GPG73" s="4"/>
      <c r="GPH73" s="4"/>
      <c r="GPI73" s="4"/>
      <c r="GPJ73" s="4"/>
      <c r="GPK73" s="4"/>
      <c r="GPL73" s="4"/>
      <c r="GPM73" s="4"/>
      <c r="GPN73" s="4"/>
      <c r="GPO73" s="4"/>
      <c r="GPP73" s="4"/>
      <c r="GPQ73" s="4"/>
      <c r="GPR73" s="4"/>
      <c r="GPS73" s="4"/>
      <c r="GPT73" s="4"/>
      <c r="GPU73" s="4"/>
      <c r="GPV73" s="4"/>
      <c r="GPW73" s="4"/>
      <c r="GPX73" s="4"/>
      <c r="GPY73" s="4"/>
      <c r="GPZ73" s="4"/>
      <c r="GQA73" s="4"/>
      <c r="GQB73" s="4"/>
      <c r="GQC73" s="4"/>
      <c r="GQD73" s="4"/>
      <c r="GQE73" s="4"/>
      <c r="GQF73" s="4"/>
      <c r="GQG73" s="4"/>
      <c r="GQH73" s="4"/>
      <c r="GQI73" s="4"/>
      <c r="GQJ73" s="4"/>
      <c r="GQK73" s="4"/>
      <c r="GQL73" s="4"/>
      <c r="GQM73" s="4"/>
      <c r="GQN73" s="4"/>
      <c r="GQO73" s="4"/>
      <c r="GQP73" s="4"/>
      <c r="GQQ73" s="4"/>
      <c r="GQR73" s="4"/>
      <c r="GQS73" s="4"/>
      <c r="GQT73" s="4"/>
      <c r="GQU73" s="4"/>
      <c r="GQV73" s="4"/>
      <c r="GQW73" s="4"/>
      <c r="GQX73" s="4"/>
      <c r="GQY73" s="4"/>
      <c r="GQZ73" s="4"/>
      <c r="GRA73" s="4"/>
      <c r="GRB73" s="4"/>
      <c r="GRC73" s="4"/>
      <c r="GRD73" s="4"/>
      <c r="GRE73" s="4"/>
      <c r="GRF73" s="4"/>
      <c r="GRG73" s="4"/>
      <c r="GRH73" s="4"/>
      <c r="GRI73" s="4"/>
      <c r="GRJ73" s="4"/>
      <c r="GRK73" s="4"/>
      <c r="GRL73" s="4"/>
      <c r="GRM73" s="4"/>
      <c r="GRN73" s="4"/>
      <c r="GRO73" s="4"/>
      <c r="GRP73" s="4"/>
      <c r="GRQ73" s="4"/>
      <c r="GRR73" s="4"/>
      <c r="GRS73" s="4"/>
      <c r="GRT73" s="4"/>
      <c r="GRU73" s="4"/>
      <c r="GRV73" s="4"/>
      <c r="GRW73" s="4"/>
      <c r="GRX73" s="4"/>
      <c r="GRY73" s="4"/>
      <c r="GRZ73" s="4"/>
      <c r="GSA73" s="4"/>
      <c r="GSB73" s="4"/>
      <c r="GSC73" s="4"/>
      <c r="GSD73" s="4"/>
      <c r="GSE73" s="4"/>
      <c r="GSF73" s="4"/>
      <c r="GSG73" s="4"/>
      <c r="GSH73" s="4"/>
      <c r="GSI73" s="4"/>
      <c r="GSJ73" s="4"/>
      <c r="GSK73" s="4"/>
      <c r="GSL73" s="4"/>
      <c r="GSM73" s="4"/>
      <c r="GSN73" s="4"/>
      <c r="GSO73" s="4"/>
      <c r="GSP73" s="4"/>
      <c r="GSQ73" s="4"/>
      <c r="GSR73" s="4"/>
      <c r="GSS73" s="4"/>
      <c r="GST73" s="4"/>
      <c r="GSU73" s="4"/>
      <c r="GSV73" s="4"/>
      <c r="GSW73" s="4"/>
      <c r="GSX73" s="4"/>
      <c r="GSY73" s="4"/>
      <c r="GSZ73" s="4"/>
      <c r="GTA73" s="4"/>
      <c r="GTB73" s="4"/>
      <c r="GTC73" s="4"/>
      <c r="GTD73" s="4"/>
      <c r="GTE73" s="4"/>
      <c r="GTF73" s="4"/>
      <c r="GTG73" s="4"/>
      <c r="GTH73" s="4"/>
      <c r="GTI73" s="4"/>
      <c r="GTJ73" s="4"/>
      <c r="GTK73" s="4"/>
      <c r="GTL73" s="4"/>
      <c r="GTM73" s="4"/>
      <c r="GTN73" s="4"/>
      <c r="GTO73" s="4"/>
      <c r="GTP73" s="4"/>
      <c r="GTQ73" s="4"/>
      <c r="GTR73" s="4"/>
      <c r="GTS73" s="4"/>
      <c r="GTT73" s="4"/>
      <c r="GTU73" s="4"/>
      <c r="GTV73" s="4"/>
      <c r="GTW73" s="4"/>
      <c r="GTX73" s="4"/>
      <c r="GTY73" s="4"/>
      <c r="GTZ73" s="4"/>
      <c r="GUA73" s="4"/>
      <c r="GUB73" s="4"/>
      <c r="GUC73" s="4"/>
      <c r="GUD73" s="4"/>
      <c r="GUE73" s="4"/>
      <c r="GUF73" s="4"/>
      <c r="GUG73" s="4"/>
      <c r="GUH73" s="4"/>
      <c r="GUI73" s="4"/>
      <c r="GUJ73" s="4"/>
      <c r="GUK73" s="4"/>
      <c r="GUL73" s="4"/>
      <c r="GUM73" s="4"/>
      <c r="GUN73" s="4"/>
      <c r="GUO73" s="4"/>
      <c r="GUP73" s="4"/>
      <c r="GUQ73" s="4"/>
      <c r="GUR73" s="4"/>
      <c r="GUS73" s="4"/>
      <c r="GUT73" s="4"/>
      <c r="GUU73" s="4"/>
      <c r="GUV73" s="4"/>
      <c r="GUW73" s="4"/>
      <c r="GUX73" s="4"/>
      <c r="GUY73" s="4"/>
      <c r="GUZ73" s="4"/>
      <c r="GVA73" s="4"/>
      <c r="GVB73" s="4"/>
      <c r="GVC73" s="4"/>
      <c r="GVD73" s="4"/>
      <c r="GVE73" s="4"/>
      <c r="GVF73" s="4"/>
      <c r="GVG73" s="4"/>
      <c r="GVH73" s="4"/>
      <c r="GVI73" s="4"/>
      <c r="GVJ73" s="4"/>
      <c r="GVK73" s="4"/>
      <c r="GVL73" s="4"/>
      <c r="GVM73" s="4"/>
      <c r="GVN73" s="4"/>
      <c r="GVO73" s="4"/>
      <c r="GVP73" s="4"/>
      <c r="GVQ73" s="4"/>
      <c r="GVR73" s="4"/>
      <c r="GVS73" s="4"/>
      <c r="GVT73" s="4"/>
      <c r="GVU73" s="4"/>
      <c r="GVV73" s="4"/>
      <c r="GVW73" s="4"/>
      <c r="GVX73" s="4"/>
      <c r="GVY73" s="4"/>
      <c r="GVZ73" s="4"/>
      <c r="GWA73" s="4"/>
      <c r="GWB73" s="4"/>
      <c r="GWC73" s="4"/>
      <c r="GWD73" s="4"/>
      <c r="GWE73" s="4"/>
      <c r="GWF73" s="4"/>
      <c r="GWG73" s="4"/>
      <c r="GWH73" s="4"/>
      <c r="GWI73" s="4"/>
      <c r="GWJ73" s="4"/>
      <c r="GWK73" s="4"/>
      <c r="GWL73" s="4"/>
      <c r="GWM73" s="4"/>
      <c r="GWN73" s="4"/>
      <c r="GWO73" s="4"/>
      <c r="GWP73" s="4"/>
      <c r="GWQ73" s="4"/>
      <c r="GWR73" s="4"/>
      <c r="GWS73" s="4"/>
      <c r="GWT73" s="4"/>
      <c r="GWU73" s="4"/>
      <c r="GWV73" s="4"/>
      <c r="GWW73" s="4"/>
      <c r="GWX73" s="4"/>
      <c r="GWY73" s="4"/>
      <c r="GWZ73" s="4"/>
      <c r="GXA73" s="4"/>
      <c r="GXB73" s="4"/>
      <c r="GXC73" s="4"/>
      <c r="GXD73" s="4"/>
      <c r="GXE73" s="4"/>
      <c r="GXF73" s="4"/>
      <c r="GXG73" s="4"/>
      <c r="GXH73" s="4"/>
      <c r="GXI73" s="4"/>
      <c r="GXJ73" s="4"/>
      <c r="GXK73" s="4"/>
      <c r="GXL73" s="4"/>
      <c r="GXM73" s="4"/>
      <c r="GXN73" s="4"/>
      <c r="GXO73" s="4"/>
      <c r="GXP73" s="4"/>
      <c r="GXQ73" s="4"/>
      <c r="GXR73" s="4"/>
      <c r="GXS73" s="4"/>
      <c r="GXT73" s="4"/>
      <c r="GXU73" s="4"/>
      <c r="GXV73" s="4"/>
      <c r="GXW73" s="4"/>
      <c r="GXX73" s="4"/>
      <c r="GXY73" s="4"/>
      <c r="GXZ73" s="4"/>
      <c r="GYA73" s="4"/>
      <c r="GYB73" s="4"/>
      <c r="GYC73" s="4"/>
      <c r="GYD73" s="4"/>
      <c r="GYE73" s="4"/>
      <c r="GYF73" s="4"/>
      <c r="GYG73" s="4"/>
      <c r="GYH73" s="4"/>
      <c r="GYI73" s="4"/>
      <c r="GYJ73" s="4"/>
      <c r="GYK73" s="4"/>
      <c r="GYL73" s="4"/>
      <c r="GYM73" s="4"/>
      <c r="GYN73" s="4"/>
      <c r="GYO73" s="4"/>
      <c r="GYP73" s="4"/>
      <c r="GYQ73" s="4"/>
      <c r="GYR73" s="4"/>
      <c r="GYS73" s="4"/>
      <c r="GYT73" s="4"/>
      <c r="GYU73" s="4"/>
      <c r="GYV73" s="4"/>
      <c r="GYW73" s="4"/>
      <c r="GYX73" s="4"/>
      <c r="GYY73" s="4"/>
      <c r="GYZ73" s="4"/>
      <c r="GZA73" s="4"/>
      <c r="GZB73" s="4"/>
      <c r="GZC73" s="4"/>
      <c r="GZD73" s="4"/>
      <c r="GZE73" s="4"/>
      <c r="GZF73" s="4"/>
      <c r="GZG73" s="4"/>
      <c r="GZH73" s="4"/>
      <c r="GZI73" s="4"/>
      <c r="GZJ73" s="4"/>
      <c r="GZK73" s="4"/>
      <c r="GZL73" s="4"/>
      <c r="GZM73" s="4"/>
      <c r="GZN73" s="4"/>
      <c r="GZO73" s="4"/>
      <c r="GZP73" s="4"/>
      <c r="GZQ73" s="4"/>
      <c r="GZR73" s="4"/>
      <c r="GZS73" s="4"/>
      <c r="GZT73" s="4"/>
      <c r="GZU73" s="4"/>
      <c r="GZV73" s="4"/>
      <c r="GZW73" s="4"/>
      <c r="GZX73" s="4"/>
      <c r="GZY73" s="4"/>
      <c r="GZZ73" s="4"/>
      <c r="HAA73" s="4"/>
      <c r="HAB73" s="4"/>
      <c r="HAC73" s="4"/>
      <c r="HAD73" s="4"/>
      <c r="HAE73" s="4"/>
      <c r="HAF73" s="4"/>
      <c r="HAG73" s="4"/>
      <c r="HAH73" s="4"/>
      <c r="HAI73" s="4"/>
      <c r="HAJ73" s="4"/>
      <c r="HAK73" s="4"/>
      <c r="HAL73" s="4"/>
      <c r="HAM73" s="4"/>
      <c r="HAN73" s="4"/>
      <c r="HAO73" s="4"/>
      <c r="HAP73" s="4"/>
      <c r="HAQ73" s="4"/>
      <c r="HAR73" s="4"/>
      <c r="HAS73" s="4"/>
      <c r="HAT73" s="4"/>
      <c r="HAU73" s="4"/>
      <c r="HAV73" s="4"/>
      <c r="HAW73" s="4"/>
      <c r="HAX73" s="4"/>
      <c r="HAY73" s="4"/>
      <c r="HAZ73" s="4"/>
      <c r="HBA73" s="4"/>
      <c r="HBB73" s="4"/>
      <c r="HBC73" s="4"/>
      <c r="HBD73" s="4"/>
      <c r="HBE73" s="4"/>
      <c r="HBF73" s="4"/>
      <c r="HBG73" s="4"/>
      <c r="HBH73" s="4"/>
      <c r="HBI73" s="4"/>
      <c r="HBJ73" s="4"/>
      <c r="HBK73" s="4"/>
      <c r="HBL73" s="4"/>
      <c r="HBM73" s="4"/>
      <c r="HBN73" s="4"/>
      <c r="HBO73" s="4"/>
      <c r="HBP73" s="4"/>
      <c r="HBQ73" s="4"/>
      <c r="HBR73" s="4"/>
      <c r="HBS73" s="4"/>
      <c r="HBT73" s="4"/>
      <c r="HBU73" s="4"/>
      <c r="HBV73" s="4"/>
      <c r="HBW73" s="4"/>
      <c r="HBX73" s="4"/>
      <c r="HBY73" s="4"/>
      <c r="HBZ73" s="4"/>
      <c r="HCA73" s="4"/>
      <c r="HCB73" s="4"/>
      <c r="HCC73" s="4"/>
      <c r="HCD73" s="4"/>
      <c r="HCE73" s="4"/>
      <c r="HCF73" s="4"/>
      <c r="HCG73" s="4"/>
      <c r="HCH73" s="4"/>
      <c r="HCI73" s="4"/>
      <c r="HCJ73" s="4"/>
      <c r="HCK73" s="4"/>
      <c r="HCL73" s="4"/>
      <c r="HCM73" s="4"/>
      <c r="HCN73" s="4"/>
      <c r="HCO73" s="4"/>
      <c r="HCP73" s="4"/>
      <c r="HCQ73" s="4"/>
      <c r="HCR73" s="4"/>
      <c r="HCS73" s="4"/>
      <c r="HCT73" s="4"/>
      <c r="HCU73" s="4"/>
      <c r="HCV73" s="4"/>
      <c r="HCW73" s="4"/>
      <c r="HCX73" s="4"/>
      <c r="HCY73" s="4"/>
      <c r="HCZ73" s="4"/>
      <c r="HDA73" s="4"/>
      <c r="HDB73" s="4"/>
      <c r="HDC73" s="4"/>
      <c r="HDD73" s="4"/>
      <c r="HDE73" s="4"/>
      <c r="HDF73" s="4"/>
      <c r="HDG73" s="4"/>
      <c r="HDH73" s="4"/>
      <c r="HDI73" s="4"/>
      <c r="HDJ73" s="4"/>
      <c r="HDK73" s="4"/>
      <c r="HDL73" s="4"/>
      <c r="HDM73" s="4"/>
      <c r="HDN73" s="4"/>
      <c r="HDO73" s="4"/>
      <c r="HDP73" s="4"/>
      <c r="HDQ73" s="4"/>
      <c r="HDR73" s="4"/>
      <c r="HDS73" s="4"/>
      <c r="HDT73" s="4"/>
      <c r="HDU73" s="4"/>
      <c r="HDV73" s="4"/>
      <c r="HDW73" s="4"/>
      <c r="HDX73" s="4"/>
      <c r="HDY73" s="4"/>
      <c r="HDZ73" s="4"/>
      <c r="HEA73" s="4"/>
      <c r="HEB73" s="4"/>
      <c r="HEC73" s="4"/>
      <c r="HED73" s="4"/>
      <c r="HEE73" s="4"/>
      <c r="HEF73" s="4"/>
      <c r="HEG73" s="4"/>
      <c r="HEH73" s="4"/>
      <c r="HEI73" s="4"/>
      <c r="HEJ73" s="4"/>
      <c r="HEK73" s="4"/>
      <c r="HEL73" s="4"/>
      <c r="HEM73" s="4"/>
      <c r="HEN73" s="4"/>
      <c r="HEO73" s="4"/>
      <c r="HEP73" s="4"/>
      <c r="HEQ73" s="4"/>
      <c r="HER73" s="4"/>
      <c r="HES73" s="4"/>
      <c r="HET73" s="4"/>
      <c r="HEU73" s="4"/>
      <c r="HEV73" s="4"/>
      <c r="HEW73" s="4"/>
      <c r="HEX73" s="4"/>
      <c r="HEY73" s="4"/>
      <c r="HEZ73" s="4"/>
      <c r="HFA73" s="4"/>
      <c r="HFB73" s="4"/>
      <c r="HFC73" s="4"/>
      <c r="HFD73" s="4"/>
      <c r="HFE73" s="4"/>
      <c r="HFF73" s="4"/>
      <c r="HFG73" s="4"/>
      <c r="HFH73" s="4"/>
      <c r="HFI73" s="4"/>
      <c r="HFJ73" s="4"/>
      <c r="HFK73" s="4"/>
      <c r="HFL73" s="4"/>
      <c r="HFM73" s="4"/>
      <c r="HFN73" s="4"/>
      <c r="HFO73" s="4"/>
      <c r="HFP73" s="4"/>
      <c r="HFQ73" s="4"/>
      <c r="HFR73" s="4"/>
      <c r="HFS73" s="4"/>
      <c r="HFT73" s="4"/>
      <c r="HFU73" s="4"/>
      <c r="HFV73" s="4"/>
      <c r="HFW73" s="4"/>
      <c r="HFX73" s="4"/>
      <c r="HFY73" s="4"/>
      <c r="HFZ73" s="4"/>
      <c r="HGA73" s="4"/>
      <c r="HGB73" s="4"/>
      <c r="HGC73" s="4"/>
      <c r="HGD73" s="4"/>
      <c r="HGE73" s="4"/>
      <c r="HGF73" s="4"/>
      <c r="HGG73" s="4"/>
      <c r="HGH73" s="4"/>
      <c r="HGI73" s="4"/>
      <c r="HGJ73" s="4"/>
      <c r="HGK73" s="4"/>
      <c r="HGL73" s="4"/>
      <c r="HGM73" s="4"/>
      <c r="HGN73" s="4"/>
      <c r="HGO73" s="4"/>
      <c r="HGP73" s="4"/>
      <c r="HGQ73" s="4"/>
      <c r="HGR73" s="4"/>
      <c r="HGS73" s="4"/>
      <c r="HGT73" s="4"/>
      <c r="HGU73" s="4"/>
      <c r="HGV73" s="4"/>
      <c r="HGW73" s="4"/>
      <c r="HGX73" s="4"/>
      <c r="HGY73" s="4"/>
      <c r="HGZ73" s="4"/>
      <c r="HHA73" s="4"/>
      <c r="HHB73" s="4"/>
      <c r="HHC73" s="4"/>
      <c r="HHD73" s="4"/>
      <c r="HHE73" s="4"/>
      <c r="HHF73" s="4"/>
      <c r="HHG73" s="4"/>
      <c r="HHH73" s="4"/>
      <c r="HHI73" s="4"/>
      <c r="HHJ73" s="4"/>
      <c r="HHK73" s="4"/>
      <c r="HHL73" s="4"/>
      <c r="HHM73" s="4"/>
      <c r="HHN73" s="4"/>
      <c r="HHO73" s="4"/>
      <c r="HHP73" s="4"/>
      <c r="HHQ73" s="4"/>
      <c r="HHR73" s="4"/>
      <c r="HHS73" s="4"/>
      <c r="HHT73" s="4"/>
      <c r="HHU73" s="4"/>
      <c r="HHV73" s="4"/>
      <c r="HHW73" s="4"/>
      <c r="HHX73" s="4"/>
      <c r="HHY73" s="4"/>
      <c r="HHZ73" s="4"/>
      <c r="HIA73" s="4"/>
      <c r="HIB73" s="4"/>
      <c r="HIC73" s="4"/>
      <c r="HID73" s="4"/>
      <c r="HIE73" s="4"/>
      <c r="HIF73" s="4"/>
      <c r="HIG73" s="4"/>
      <c r="HIH73" s="4"/>
      <c r="HII73" s="4"/>
      <c r="HIJ73" s="4"/>
      <c r="HIK73" s="4"/>
      <c r="HIL73" s="4"/>
      <c r="HIM73" s="4"/>
      <c r="HIN73" s="4"/>
      <c r="HIO73" s="4"/>
      <c r="HIP73" s="4"/>
      <c r="HIQ73" s="4"/>
      <c r="HIR73" s="4"/>
      <c r="HIS73" s="4"/>
      <c r="HIT73" s="4"/>
      <c r="HIU73" s="4"/>
      <c r="HIV73" s="4"/>
      <c r="HIW73" s="4"/>
      <c r="HIX73" s="4"/>
      <c r="HIY73" s="4"/>
      <c r="HIZ73" s="4"/>
      <c r="HJA73" s="4"/>
      <c r="HJB73" s="4"/>
      <c r="HJC73" s="4"/>
      <c r="HJD73" s="4"/>
      <c r="HJE73" s="4"/>
      <c r="HJF73" s="4"/>
      <c r="HJG73" s="4"/>
      <c r="HJH73" s="4"/>
      <c r="HJI73" s="4"/>
      <c r="HJJ73" s="4"/>
      <c r="HJK73" s="4"/>
      <c r="HJL73" s="4"/>
      <c r="HJM73" s="4"/>
      <c r="HJN73" s="4"/>
      <c r="HJO73" s="4"/>
      <c r="HJP73" s="4"/>
      <c r="HJQ73" s="4"/>
      <c r="HJR73" s="4"/>
      <c r="HJS73" s="4"/>
      <c r="HJT73" s="4"/>
      <c r="HJU73" s="4"/>
      <c r="HJV73" s="4"/>
      <c r="HJW73" s="4"/>
      <c r="HJX73" s="4"/>
      <c r="HJY73" s="4"/>
      <c r="HJZ73" s="4"/>
      <c r="HKA73" s="4"/>
      <c r="HKB73" s="4"/>
      <c r="HKC73" s="4"/>
      <c r="HKD73" s="4"/>
      <c r="HKE73" s="4"/>
      <c r="HKF73" s="4"/>
      <c r="HKG73" s="4"/>
      <c r="HKH73" s="4"/>
      <c r="HKI73" s="4"/>
      <c r="HKJ73" s="4"/>
      <c r="HKK73" s="4"/>
      <c r="HKL73" s="4"/>
      <c r="HKM73" s="4"/>
      <c r="HKN73" s="4"/>
      <c r="HKO73" s="4"/>
      <c r="HKP73" s="4"/>
      <c r="HKQ73" s="4"/>
      <c r="HKR73" s="4"/>
      <c r="HKS73" s="4"/>
      <c r="HKT73" s="4"/>
      <c r="HKU73" s="4"/>
      <c r="HKV73" s="4"/>
      <c r="HKW73" s="4"/>
      <c r="HKX73" s="4"/>
      <c r="HKY73" s="4"/>
      <c r="HKZ73" s="4"/>
      <c r="HLA73" s="4"/>
      <c r="HLB73" s="4"/>
      <c r="HLC73" s="4"/>
      <c r="HLD73" s="4"/>
      <c r="HLE73" s="4"/>
      <c r="HLF73" s="4"/>
      <c r="HLG73" s="4"/>
      <c r="HLH73" s="4"/>
      <c r="HLI73" s="4"/>
      <c r="HLJ73" s="4"/>
      <c r="HLK73" s="4"/>
      <c r="HLL73" s="4"/>
      <c r="HLM73" s="4"/>
      <c r="HLN73" s="4"/>
      <c r="HLO73" s="4"/>
      <c r="HLP73" s="4"/>
      <c r="HLQ73" s="4"/>
      <c r="HLR73" s="4"/>
      <c r="HLS73" s="4"/>
      <c r="HLT73" s="4"/>
      <c r="HLU73" s="4"/>
      <c r="HLV73" s="4"/>
      <c r="HLW73" s="4"/>
      <c r="HLX73" s="4"/>
      <c r="HLY73" s="4"/>
      <c r="HLZ73" s="4"/>
      <c r="HMA73" s="4"/>
      <c r="HMB73" s="4"/>
      <c r="HMC73" s="4"/>
      <c r="HMD73" s="4"/>
      <c r="HME73" s="4"/>
      <c r="HMF73" s="4"/>
      <c r="HMG73" s="4"/>
      <c r="HMH73" s="4"/>
      <c r="HMI73" s="4"/>
      <c r="HMJ73" s="4"/>
      <c r="HMK73" s="4"/>
      <c r="HML73" s="4"/>
      <c r="HMM73" s="4"/>
      <c r="HMN73" s="4"/>
      <c r="HMO73" s="4"/>
      <c r="HMP73" s="4"/>
      <c r="HMQ73" s="4"/>
      <c r="HMR73" s="4"/>
      <c r="HMS73" s="4"/>
      <c r="HMT73" s="4"/>
      <c r="HMU73" s="4"/>
      <c r="HMV73" s="4"/>
      <c r="HMW73" s="4"/>
      <c r="HMX73" s="4"/>
      <c r="HMY73" s="4"/>
      <c r="HMZ73" s="4"/>
      <c r="HNA73" s="4"/>
      <c r="HNB73" s="4"/>
      <c r="HNC73" s="4"/>
      <c r="HND73" s="4"/>
      <c r="HNE73" s="4"/>
      <c r="HNF73" s="4"/>
      <c r="HNG73" s="4"/>
      <c r="HNH73" s="4"/>
      <c r="HNI73" s="4"/>
      <c r="HNJ73" s="4"/>
      <c r="HNK73" s="4"/>
      <c r="HNL73" s="4"/>
      <c r="HNM73" s="4"/>
      <c r="HNN73" s="4"/>
      <c r="HNO73" s="4"/>
      <c r="HNP73" s="4"/>
      <c r="HNQ73" s="4"/>
      <c r="HNR73" s="4"/>
      <c r="HNS73" s="4"/>
      <c r="HNT73" s="4"/>
      <c r="HNU73" s="4"/>
      <c r="HNV73" s="4"/>
      <c r="HNW73" s="4"/>
      <c r="HNX73" s="4"/>
      <c r="HNY73" s="4"/>
      <c r="HNZ73" s="4"/>
      <c r="HOA73" s="4"/>
      <c r="HOB73" s="4"/>
      <c r="HOC73" s="4"/>
      <c r="HOD73" s="4"/>
      <c r="HOE73" s="4"/>
      <c r="HOF73" s="4"/>
      <c r="HOG73" s="4"/>
      <c r="HOH73" s="4"/>
      <c r="HOI73" s="4"/>
      <c r="HOJ73" s="4"/>
      <c r="HOK73" s="4"/>
      <c r="HOL73" s="4"/>
      <c r="HOM73" s="4"/>
      <c r="HON73" s="4"/>
      <c r="HOO73" s="4"/>
      <c r="HOP73" s="4"/>
      <c r="HOQ73" s="4"/>
      <c r="HOR73" s="4"/>
      <c r="HOS73" s="4"/>
      <c r="HOT73" s="4"/>
      <c r="HOU73" s="4"/>
      <c r="HOV73" s="4"/>
      <c r="HOW73" s="4"/>
      <c r="HOX73" s="4"/>
      <c r="HOY73" s="4"/>
      <c r="HOZ73" s="4"/>
      <c r="HPA73" s="4"/>
      <c r="HPB73" s="4"/>
      <c r="HPC73" s="4"/>
      <c r="HPD73" s="4"/>
      <c r="HPE73" s="4"/>
      <c r="HPF73" s="4"/>
      <c r="HPG73" s="4"/>
      <c r="HPH73" s="4"/>
      <c r="HPI73" s="4"/>
      <c r="HPJ73" s="4"/>
      <c r="HPK73" s="4"/>
      <c r="HPL73" s="4"/>
      <c r="HPM73" s="4"/>
      <c r="HPN73" s="4"/>
      <c r="HPO73" s="4"/>
      <c r="HPP73" s="4"/>
      <c r="HPQ73" s="4"/>
      <c r="HPR73" s="4"/>
      <c r="HPS73" s="4"/>
      <c r="HPT73" s="4"/>
      <c r="HPU73" s="4"/>
      <c r="HPV73" s="4"/>
      <c r="HPW73" s="4"/>
      <c r="HPX73" s="4"/>
      <c r="HPY73" s="4"/>
      <c r="HPZ73" s="4"/>
      <c r="HQA73" s="4"/>
      <c r="HQB73" s="4"/>
      <c r="HQC73" s="4"/>
      <c r="HQD73" s="4"/>
      <c r="HQE73" s="4"/>
      <c r="HQF73" s="4"/>
      <c r="HQG73" s="4"/>
      <c r="HQH73" s="4"/>
      <c r="HQI73" s="4"/>
      <c r="HQJ73" s="4"/>
      <c r="HQK73" s="4"/>
      <c r="HQL73" s="4"/>
      <c r="HQM73" s="4"/>
      <c r="HQN73" s="4"/>
      <c r="HQO73" s="4"/>
      <c r="HQP73" s="4"/>
      <c r="HQQ73" s="4"/>
      <c r="HQR73" s="4"/>
      <c r="HQS73" s="4"/>
      <c r="HQT73" s="4"/>
      <c r="HQU73" s="4"/>
      <c r="HQV73" s="4"/>
      <c r="HQW73" s="4"/>
      <c r="HQX73" s="4"/>
      <c r="HQY73" s="4"/>
      <c r="HQZ73" s="4"/>
      <c r="HRA73" s="4"/>
      <c r="HRB73" s="4"/>
      <c r="HRC73" s="4"/>
      <c r="HRD73" s="4"/>
      <c r="HRE73" s="4"/>
      <c r="HRF73" s="4"/>
      <c r="HRG73" s="4"/>
      <c r="HRH73" s="4"/>
      <c r="HRI73" s="4"/>
      <c r="HRJ73" s="4"/>
      <c r="HRK73" s="4"/>
      <c r="HRL73" s="4"/>
      <c r="HRM73" s="4"/>
      <c r="HRN73" s="4"/>
      <c r="HRO73" s="4"/>
      <c r="HRP73" s="4"/>
      <c r="HRQ73" s="4"/>
      <c r="HRR73" s="4"/>
      <c r="HRS73" s="4"/>
      <c r="HRT73" s="4"/>
      <c r="HRU73" s="4"/>
      <c r="HRV73" s="4"/>
      <c r="HRW73" s="4"/>
      <c r="HRX73" s="4"/>
      <c r="HRY73" s="4"/>
      <c r="HRZ73" s="4"/>
      <c r="HSA73" s="4"/>
      <c r="HSB73" s="4"/>
      <c r="HSC73" s="4"/>
      <c r="HSD73" s="4"/>
      <c r="HSE73" s="4"/>
      <c r="HSF73" s="4"/>
      <c r="HSG73" s="4"/>
      <c r="HSH73" s="4"/>
      <c r="HSI73" s="4"/>
      <c r="HSJ73" s="4"/>
      <c r="HSK73" s="4"/>
      <c r="HSL73" s="4"/>
      <c r="HSM73" s="4"/>
      <c r="HSN73" s="4"/>
      <c r="HSO73" s="4"/>
      <c r="HSP73" s="4"/>
      <c r="HSQ73" s="4"/>
      <c r="HSR73" s="4"/>
      <c r="HSS73" s="4"/>
      <c r="HST73" s="4"/>
      <c r="HSU73" s="4"/>
      <c r="HSV73" s="4"/>
      <c r="HSW73" s="4"/>
      <c r="HSX73" s="4"/>
      <c r="HSY73" s="4"/>
      <c r="HSZ73" s="4"/>
      <c r="HTA73" s="4"/>
      <c r="HTB73" s="4"/>
      <c r="HTC73" s="4"/>
      <c r="HTD73" s="4"/>
      <c r="HTE73" s="4"/>
      <c r="HTF73" s="4"/>
      <c r="HTG73" s="4"/>
      <c r="HTH73" s="4"/>
      <c r="HTI73" s="4"/>
      <c r="HTJ73" s="4"/>
      <c r="HTK73" s="4"/>
      <c r="HTL73" s="4"/>
      <c r="HTM73" s="4"/>
      <c r="HTN73" s="4"/>
      <c r="HTO73" s="4"/>
      <c r="HTP73" s="4"/>
      <c r="HTQ73" s="4"/>
      <c r="HTR73" s="4"/>
      <c r="HTS73" s="4"/>
      <c r="HTT73" s="4"/>
      <c r="HTU73" s="4"/>
      <c r="HTV73" s="4"/>
      <c r="HTW73" s="4"/>
      <c r="HTX73" s="4"/>
      <c r="HTY73" s="4"/>
      <c r="HTZ73" s="4"/>
      <c r="HUA73" s="4"/>
      <c r="HUB73" s="4"/>
      <c r="HUC73" s="4"/>
      <c r="HUD73" s="4"/>
      <c r="HUE73" s="4"/>
      <c r="HUF73" s="4"/>
      <c r="HUG73" s="4"/>
      <c r="HUH73" s="4"/>
      <c r="HUI73" s="4"/>
      <c r="HUJ73" s="4"/>
      <c r="HUK73" s="4"/>
      <c r="HUL73" s="4"/>
      <c r="HUM73" s="4"/>
      <c r="HUN73" s="4"/>
      <c r="HUO73" s="4"/>
      <c r="HUP73" s="4"/>
      <c r="HUQ73" s="4"/>
      <c r="HUR73" s="4"/>
      <c r="HUS73" s="4"/>
      <c r="HUT73" s="4"/>
      <c r="HUU73" s="4"/>
      <c r="HUV73" s="4"/>
      <c r="HUW73" s="4"/>
      <c r="HUX73" s="4"/>
      <c r="HUY73" s="4"/>
      <c r="HUZ73" s="4"/>
      <c r="HVA73" s="4"/>
      <c r="HVB73" s="4"/>
      <c r="HVC73" s="4"/>
      <c r="HVD73" s="4"/>
      <c r="HVE73" s="4"/>
      <c r="HVF73" s="4"/>
      <c r="HVG73" s="4"/>
      <c r="HVH73" s="4"/>
      <c r="HVI73" s="4"/>
      <c r="HVJ73" s="4"/>
      <c r="HVK73" s="4"/>
      <c r="HVL73" s="4"/>
      <c r="HVM73" s="4"/>
      <c r="HVN73" s="4"/>
      <c r="HVO73" s="4"/>
      <c r="HVP73" s="4"/>
      <c r="HVQ73" s="4"/>
      <c r="HVR73" s="4"/>
      <c r="HVS73" s="4"/>
      <c r="HVT73" s="4"/>
      <c r="HVU73" s="4"/>
      <c r="HVV73" s="4"/>
      <c r="HVW73" s="4"/>
      <c r="HVX73" s="4"/>
      <c r="HVY73" s="4"/>
      <c r="HVZ73" s="4"/>
      <c r="HWA73" s="4"/>
      <c r="HWB73" s="4"/>
      <c r="HWC73" s="4"/>
      <c r="HWD73" s="4"/>
      <c r="HWE73" s="4"/>
      <c r="HWF73" s="4"/>
      <c r="HWG73" s="4"/>
      <c r="HWH73" s="4"/>
      <c r="HWI73" s="4"/>
      <c r="HWJ73" s="4"/>
      <c r="HWK73" s="4"/>
      <c r="HWL73" s="4"/>
      <c r="HWM73" s="4"/>
      <c r="HWN73" s="4"/>
      <c r="HWO73" s="4"/>
      <c r="HWP73" s="4"/>
      <c r="HWQ73" s="4"/>
      <c r="HWR73" s="4"/>
      <c r="HWS73" s="4"/>
      <c r="HWT73" s="4"/>
      <c r="HWU73" s="4"/>
      <c r="HWV73" s="4"/>
      <c r="HWW73" s="4"/>
      <c r="HWX73" s="4"/>
      <c r="HWY73" s="4"/>
      <c r="HWZ73" s="4"/>
      <c r="HXA73" s="4"/>
      <c r="HXB73" s="4"/>
      <c r="HXC73" s="4"/>
      <c r="HXD73" s="4"/>
      <c r="HXE73" s="4"/>
      <c r="HXF73" s="4"/>
      <c r="HXG73" s="4"/>
      <c r="HXH73" s="4"/>
      <c r="HXI73" s="4"/>
      <c r="HXJ73" s="4"/>
      <c r="HXK73" s="4"/>
      <c r="HXL73" s="4"/>
      <c r="HXM73" s="4"/>
      <c r="HXN73" s="4"/>
      <c r="HXO73" s="4"/>
      <c r="HXP73" s="4"/>
      <c r="HXQ73" s="4"/>
      <c r="HXR73" s="4"/>
      <c r="HXS73" s="4"/>
      <c r="HXT73" s="4"/>
      <c r="HXU73" s="4"/>
      <c r="HXV73" s="4"/>
      <c r="HXW73" s="4"/>
      <c r="HXX73" s="4"/>
      <c r="HXY73" s="4"/>
      <c r="HXZ73" s="4"/>
      <c r="HYA73" s="4"/>
      <c r="HYB73" s="4"/>
      <c r="HYC73" s="4"/>
      <c r="HYD73" s="4"/>
      <c r="HYE73" s="4"/>
      <c r="HYF73" s="4"/>
      <c r="HYG73" s="4"/>
      <c r="HYH73" s="4"/>
      <c r="HYI73" s="4"/>
      <c r="HYJ73" s="4"/>
      <c r="HYK73" s="4"/>
      <c r="HYL73" s="4"/>
      <c r="HYM73" s="4"/>
      <c r="HYN73" s="4"/>
      <c r="HYO73" s="4"/>
      <c r="HYP73" s="4"/>
      <c r="HYQ73" s="4"/>
      <c r="HYR73" s="4"/>
      <c r="HYS73" s="4"/>
      <c r="HYT73" s="4"/>
      <c r="HYU73" s="4"/>
      <c r="HYV73" s="4"/>
      <c r="HYW73" s="4"/>
      <c r="HYX73" s="4"/>
      <c r="HYY73" s="4"/>
      <c r="HYZ73" s="4"/>
      <c r="HZA73" s="4"/>
      <c r="HZB73" s="4"/>
      <c r="HZC73" s="4"/>
      <c r="HZD73" s="4"/>
      <c r="HZE73" s="4"/>
      <c r="HZF73" s="4"/>
      <c r="HZG73" s="4"/>
      <c r="HZH73" s="4"/>
      <c r="HZI73" s="4"/>
      <c r="HZJ73" s="4"/>
      <c r="HZK73" s="4"/>
      <c r="HZL73" s="4"/>
      <c r="HZM73" s="4"/>
      <c r="HZN73" s="4"/>
      <c r="HZO73" s="4"/>
      <c r="HZP73" s="4"/>
      <c r="HZQ73" s="4"/>
      <c r="HZR73" s="4"/>
      <c r="HZS73" s="4"/>
      <c r="HZT73" s="4"/>
      <c r="HZU73" s="4"/>
      <c r="HZV73" s="4"/>
      <c r="HZW73" s="4"/>
      <c r="HZX73" s="4"/>
      <c r="HZY73" s="4"/>
      <c r="HZZ73" s="4"/>
      <c r="IAA73" s="4"/>
      <c r="IAB73" s="4"/>
      <c r="IAC73" s="4"/>
      <c r="IAD73" s="4"/>
      <c r="IAE73" s="4"/>
      <c r="IAF73" s="4"/>
      <c r="IAG73" s="4"/>
      <c r="IAH73" s="4"/>
      <c r="IAI73" s="4"/>
      <c r="IAJ73" s="4"/>
      <c r="IAK73" s="4"/>
      <c r="IAL73" s="4"/>
      <c r="IAM73" s="4"/>
      <c r="IAN73" s="4"/>
      <c r="IAO73" s="4"/>
      <c r="IAP73" s="4"/>
      <c r="IAQ73" s="4"/>
      <c r="IAR73" s="4"/>
      <c r="IAS73" s="4"/>
      <c r="IAT73" s="4"/>
      <c r="IAU73" s="4"/>
      <c r="IAV73" s="4"/>
      <c r="IAW73" s="4"/>
      <c r="IAX73" s="4"/>
      <c r="IAY73" s="4"/>
      <c r="IAZ73" s="4"/>
      <c r="IBA73" s="4"/>
      <c r="IBB73" s="4"/>
      <c r="IBC73" s="4"/>
      <c r="IBD73" s="4"/>
      <c r="IBE73" s="4"/>
      <c r="IBF73" s="4"/>
      <c r="IBG73" s="4"/>
      <c r="IBH73" s="4"/>
      <c r="IBI73" s="4"/>
      <c r="IBJ73" s="4"/>
      <c r="IBK73" s="4"/>
      <c r="IBL73" s="4"/>
      <c r="IBM73" s="4"/>
      <c r="IBN73" s="4"/>
      <c r="IBO73" s="4"/>
      <c r="IBP73" s="4"/>
      <c r="IBQ73" s="4"/>
      <c r="IBR73" s="4"/>
      <c r="IBS73" s="4"/>
      <c r="IBT73" s="4"/>
      <c r="IBU73" s="4"/>
      <c r="IBV73" s="4"/>
      <c r="IBW73" s="4"/>
      <c r="IBX73" s="4"/>
      <c r="IBY73" s="4"/>
      <c r="IBZ73" s="4"/>
      <c r="ICA73" s="4"/>
      <c r="ICB73" s="4"/>
      <c r="ICC73" s="4"/>
      <c r="ICD73" s="4"/>
      <c r="ICE73" s="4"/>
      <c r="ICF73" s="4"/>
      <c r="ICG73" s="4"/>
      <c r="ICH73" s="4"/>
      <c r="ICI73" s="4"/>
      <c r="ICJ73" s="4"/>
      <c r="ICK73" s="4"/>
      <c r="ICL73" s="4"/>
      <c r="ICM73" s="4"/>
      <c r="ICN73" s="4"/>
      <c r="ICO73" s="4"/>
      <c r="ICP73" s="4"/>
      <c r="ICQ73" s="4"/>
      <c r="ICR73" s="4"/>
      <c r="ICS73" s="4"/>
      <c r="ICT73" s="4"/>
      <c r="ICU73" s="4"/>
      <c r="ICV73" s="4"/>
      <c r="ICW73" s="4"/>
      <c r="ICX73" s="4"/>
      <c r="ICY73" s="4"/>
      <c r="ICZ73" s="4"/>
      <c r="IDA73" s="4"/>
      <c r="IDB73" s="4"/>
      <c r="IDC73" s="4"/>
      <c r="IDD73" s="4"/>
      <c r="IDE73" s="4"/>
      <c r="IDF73" s="4"/>
      <c r="IDG73" s="4"/>
      <c r="IDH73" s="4"/>
      <c r="IDI73" s="4"/>
      <c r="IDJ73" s="4"/>
      <c r="IDK73" s="4"/>
      <c r="IDL73" s="4"/>
      <c r="IDM73" s="4"/>
      <c r="IDN73" s="4"/>
      <c r="IDO73" s="4"/>
      <c r="IDP73" s="4"/>
      <c r="IDQ73" s="4"/>
      <c r="IDR73" s="4"/>
      <c r="IDS73" s="4"/>
      <c r="IDT73" s="4"/>
      <c r="IDU73" s="4"/>
      <c r="IDV73" s="4"/>
      <c r="IDW73" s="4"/>
      <c r="IDX73" s="4"/>
      <c r="IDY73" s="4"/>
      <c r="IDZ73" s="4"/>
      <c r="IEA73" s="4"/>
      <c r="IEB73" s="4"/>
      <c r="IEC73" s="4"/>
      <c r="IED73" s="4"/>
      <c r="IEE73" s="4"/>
      <c r="IEF73" s="4"/>
      <c r="IEG73" s="4"/>
      <c r="IEH73" s="4"/>
      <c r="IEI73" s="4"/>
      <c r="IEJ73" s="4"/>
      <c r="IEK73" s="4"/>
      <c r="IEL73" s="4"/>
      <c r="IEM73" s="4"/>
      <c r="IEN73" s="4"/>
      <c r="IEO73" s="4"/>
      <c r="IEP73" s="4"/>
      <c r="IEQ73" s="4"/>
      <c r="IER73" s="4"/>
      <c r="IES73" s="4"/>
      <c r="IET73" s="4"/>
      <c r="IEU73" s="4"/>
      <c r="IEV73" s="4"/>
      <c r="IEW73" s="4"/>
      <c r="IEX73" s="4"/>
      <c r="IEY73" s="4"/>
      <c r="IEZ73" s="4"/>
      <c r="IFA73" s="4"/>
      <c r="IFB73" s="4"/>
      <c r="IFC73" s="4"/>
      <c r="IFD73" s="4"/>
      <c r="IFE73" s="4"/>
      <c r="IFF73" s="4"/>
      <c r="IFG73" s="4"/>
      <c r="IFH73" s="4"/>
      <c r="IFI73" s="4"/>
      <c r="IFJ73" s="4"/>
      <c r="IFK73" s="4"/>
      <c r="IFL73" s="4"/>
      <c r="IFM73" s="4"/>
      <c r="IFN73" s="4"/>
      <c r="IFO73" s="4"/>
      <c r="IFP73" s="4"/>
      <c r="IFQ73" s="4"/>
      <c r="IFR73" s="4"/>
      <c r="IFS73" s="4"/>
      <c r="IFT73" s="4"/>
      <c r="IFU73" s="4"/>
      <c r="IFV73" s="4"/>
      <c r="IFW73" s="4"/>
      <c r="IFX73" s="4"/>
      <c r="IFY73" s="4"/>
      <c r="IFZ73" s="4"/>
      <c r="IGA73" s="4"/>
      <c r="IGB73" s="4"/>
      <c r="IGC73" s="4"/>
      <c r="IGD73" s="4"/>
      <c r="IGE73" s="4"/>
      <c r="IGF73" s="4"/>
      <c r="IGG73" s="4"/>
      <c r="IGH73" s="4"/>
      <c r="IGI73" s="4"/>
      <c r="IGJ73" s="4"/>
      <c r="IGK73" s="4"/>
      <c r="IGL73" s="4"/>
      <c r="IGM73" s="4"/>
      <c r="IGN73" s="4"/>
      <c r="IGO73" s="4"/>
      <c r="IGP73" s="4"/>
      <c r="IGQ73" s="4"/>
      <c r="IGR73" s="4"/>
      <c r="IGS73" s="4"/>
      <c r="IGT73" s="4"/>
      <c r="IGU73" s="4"/>
      <c r="IGV73" s="4"/>
      <c r="IGW73" s="4"/>
      <c r="IGX73" s="4"/>
      <c r="IGY73" s="4"/>
      <c r="IGZ73" s="4"/>
      <c r="IHA73" s="4"/>
      <c r="IHB73" s="4"/>
      <c r="IHC73" s="4"/>
      <c r="IHD73" s="4"/>
      <c r="IHE73" s="4"/>
      <c r="IHF73" s="4"/>
      <c r="IHG73" s="4"/>
      <c r="IHH73" s="4"/>
      <c r="IHI73" s="4"/>
      <c r="IHJ73" s="4"/>
      <c r="IHK73" s="4"/>
      <c r="IHL73" s="4"/>
      <c r="IHM73" s="4"/>
      <c r="IHN73" s="4"/>
      <c r="IHO73" s="4"/>
      <c r="IHP73" s="4"/>
      <c r="IHQ73" s="4"/>
      <c r="IHR73" s="4"/>
      <c r="IHS73" s="4"/>
      <c r="IHT73" s="4"/>
      <c r="IHU73" s="4"/>
      <c r="IHV73" s="4"/>
      <c r="IHW73" s="4"/>
      <c r="IHX73" s="4"/>
      <c r="IHY73" s="4"/>
      <c r="IHZ73" s="4"/>
      <c r="IIA73" s="4"/>
      <c r="IIB73" s="4"/>
      <c r="IIC73" s="4"/>
      <c r="IID73" s="4"/>
      <c r="IIE73" s="4"/>
      <c r="IIF73" s="4"/>
      <c r="IIG73" s="4"/>
      <c r="IIH73" s="4"/>
      <c r="III73" s="4"/>
      <c r="IIJ73" s="4"/>
      <c r="IIK73" s="4"/>
      <c r="IIL73" s="4"/>
      <c r="IIM73" s="4"/>
      <c r="IIN73" s="4"/>
      <c r="IIO73" s="4"/>
      <c r="IIP73" s="4"/>
      <c r="IIQ73" s="4"/>
      <c r="IIR73" s="4"/>
      <c r="IIS73" s="4"/>
      <c r="IIT73" s="4"/>
      <c r="IIU73" s="4"/>
      <c r="IIV73" s="4"/>
      <c r="IIW73" s="4"/>
      <c r="IIX73" s="4"/>
      <c r="IIY73" s="4"/>
      <c r="IIZ73" s="4"/>
      <c r="IJA73" s="4"/>
      <c r="IJB73" s="4"/>
      <c r="IJC73" s="4"/>
      <c r="IJD73" s="4"/>
      <c r="IJE73" s="4"/>
      <c r="IJF73" s="4"/>
      <c r="IJG73" s="4"/>
      <c r="IJH73" s="4"/>
      <c r="IJI73" s="4"/>
      <c r="IJJ73" s="4"/>
      <c r="IJK73" s="4"/>
      <c r="IJL73" s="4"/>
      <c r="IJM73" s="4"/>
      <c r="IJN73" s="4"/>
      <c r="IJO73" s="4"/>
      <c r="IJP73" s="4"/>
      <c r="IJQ73" s="4"/>
      <c r="IJR73" s="4"/>
      <c r="IJS73" s="4"/>
      <c r="IJT73" s="4"/>
      <c r="IJU73" s="4"/>
      <c r="IJV73" s="4"/>
      <c r="IJW73" s="4"/>
      <c r="IJX73" s="4"/>
      <c r="IJY73" s="4"/>
      <c r="IJZ73" s="4"/>
      <c r="IKA73" s="4"/>
      <c r="IKB73" s="4"/>
      <c r="IKC73" s="4"/>
      <c r="IKD73" s="4"/>
      <c r="IKE73" s="4"/>
      <c r="IKF73" s="4"/>
      <c r="IKG73" s="4"/>
      <c r="IKH73" s="4"/>
      <c r="IKI73" s="4"/>
      <c r="IKJ73" s="4"/>
      <c r="IKK73" s="4"/>
      <c r="IKL73" s="4"/>
      <c r="IKM73" s="4"/>
      <c r="IKN73" s="4"/>
      <c r="IKO73" s="4"/>
      <c r="IKP73" s="4"/>
      <c r="IKQ73" s="4"/>
      <c r="IKR73" s="4"/>
      <c r="IKS73" s="4"/>
      <c r="IKT73" s="4"/>
      <c r="IKU73" s="4"/>
      <c r="IKV73" s="4"/>
      <c r="IKW73" s="4"/>
      <c r="IKX73" s="4"/>
      <c r="IKY73" s="4"/>
      <c r="IKZ73" s="4"/>
      <c r="ILA73" s="4"/>
      <c r="ILB73" s="4"/>
      <c r="ILC73" s="4"/>
      <c r="ILD73" s="4"/>
      <c r="ILE73" s="4"/>
      <c r="ILF73" s="4"/>
      <c r="ILG73" s="4"/>
      <c r="ILH73" s="4"/>
      <c r="ILI73" s="4"/>
      <c r="ILJ73" s="4"/>
      <c r="ILK73" s="4"/>
      <c r="ILL73" s="4"/>
      <c r="ILM73" s="4"/>
      <c r="ILN73" s="4"/>
      <c r="ILO73" s="4"/>
      <c r="ILP73" s="4"/>
      <c r="ILQ73" s="4"/>
      <c r="ILR73" s="4"/>
      <c r="ILS73" s="4"/>
      <c r="ILT73" s="4"/>
      <c r="ILU73" s="4"/>
      <c r="ILV73" s="4"/>
      <c r="ILW73" s="4"/>
      <c r="ILX73" s="4"/>
      <c r="ILY73" s="4"/>
      <c r="ILZ73" s="4"/>
      <c r="IMA73" s="4"/>
      <c r="IMB73" s="4"/>
      <c r="IMC73" s="4"/>
      <c r="IMD73" s="4"/>
      <c r="IME73" s="4"/>
      <c r="IMF73" s="4"/>
      <c r="IMG73" s="4"/>
      <c r="IMH73" s="4"/>
      <c r="IMI73" s="4"/>
      <c r="IMJ73" s="4"/>
      <c r="IMK73" s="4"/>
      <c r="IML73" s="4"/>
      <c r="IMM73" s="4"/>
      <c r="IMN73" s="4"/>
      <c r="IMO73" s="4"/>
      <c r="IMP73" s="4"/>
      <c r="IMQ73" s="4"/>
      <c r="IMR73" s="4"/>
      <c r="IMS73" s="4"/>
      <c r="IMT73" s="4"/>
      <c r="IMU73" s="4"/>
      <c r="IMV73" s="4"/>
      <c r="IMW73" s="4"/>
      <c r="IMX73" s="4"/>
      <c r="IMY73" s="4"/>
      <c r="IMZ73" s="4"/>
      <c r="INA73" s="4"/>
      <c r="INB73" s="4"/>
      <c r="INC73" s="4"/>
      <c r="IND73" s="4"/>
      <c r="INE73" s="4"/>
      <c r="INF73" s="4"/>
      <c r="ING73" s="4"/>
      <c r="INH73" s="4"/>
      <c r="INI73" s="4"/>
      <c r="INJ73" s="4"/>
      <c r="INK73" s="4"/>
      <c r="INL73" s="4"/>
      <c r="INM73" s="4"/>
      <c r="INN73" s="4"/>
      <c r="INO73" s="4"/>
      <c r="INP73" s="4"/>
      <c r="INQ73" s="4"/>
      <c r="INR73" s="4"/>
      <c r="INS73" s="4"/>
      <c r="INT73" s="4"/>
      <c r="INU73" s="4"/>
      <c r="INV73" s="4"/>
      <c r="INW73" s="4"/>
      <c r="INX73" s="4"/>
      <c r="INY73" s="4"/>
      <c r="INZ73" s="4"/>
      <c r="IOA73" s="4"/>
      <c r="IOB73" s="4"/>
      <c r="IOC73" s="4"/>
      <c r="IOD73" s="4"/>
      <c r="IOE73" s="4"/>
      <c r="IOF73" s="4"/>
      <c r="IOG73" s="4"/>
      <c r="IOH73" s="4"/>
      <c r="IOI73" s="4"/>
      <c r="IOJ73" s="4"/>
      <c r="IOK73" s="4"/>
      <c r="IOL73" s="4"/>
      <c r="IOM73" s="4"/>
      <c r="ION73" s="4"/>
      <c r="IOO73" s="4"/>
      <c r="IOP73" s="4"/>
      <c r="IOQ73" s="4"/>
      <c r="IOR73" s="4"/>
      <c r="IOS73" s="4"/>
      <c r="IOT73" s="4"/>
      <c r="IOU73" s="4"/>
      <c r="IOV73" s="4"/>
      <c r="IOW73" s="4"/>
      <c r="IOX73" s="4"/>
      <c r="IOY73" s="4"/>
      <c r="IOZ73" s="4"/>
      <c r="IPA73" s="4"/>
      <c r="IPB73" s="4"/>
      <c r="IPC73" s="4"/>
      <c r="IPD73" s="4"/>
      <c r="IPE73" s="4"/>
      <c r="IPF73" s="4"/>
      <c r="IPG73" s="4"/>
      <c r="IPH73" s="4"/>
      <c r="IPI73" s="4"/>
      <c r="IPJ73" s="4"/>
      <c r="IPK73" s="4"/>
      <c r="IPL73" s="4"/>
      <c r="IPM73" s="4"/>
      <c r="IPN73" s="4"/>
      <c r="IPO73" s="4"/>
      <c r="IPP73" s="4"/>
      <c r="IPQ73" s="4"/>
      <c r="IPR73" s="4"/>
      <c r="IPS73" s="4"/>
      <c r="IPT73" s="4"/>
      <c r="IPU73" s="4"/>
      <c r="IPV73" s="4"/>
      <c r="IPW73" s="4"/>
      <c r="IPX73" s="4"/>
      <c r="IPY73" s="4"/>
      <c r="IPZ73" s="4"/>
      <c r="IQA73" s="4"/>
      <c r="IQB73" s="4"/>
      <c r="IQC73" s="4"/>
      <c r="IQD73" s="4"/>
      <c r="IQE73" s="4"/>
      <c r="IQF73" s="4"/>
      <c r="IQG73" s="4"/>
      <c r="IQH73" s="4"/>
      <c r="IQI73" s="4"/>
      <c r="IQJ73" s="4"/>
      <c r="IQK73" s="4"/>
      <c r="IQL73" s="4"/>
      <c r="IQM73" s="4"/>
      <c r="IQN73" s="4"/>
      <c r="IQO73" s="4"/>
      <c r="IQP73" s="4"/>
      <c r="IQQ73" s="4"/>
      <c r="IQR73" s="4"/>
      <c r="IQS73" s="4"/>
      <c r="IQT73" s="4"/>
      <c r="IQU73" s="4"/>
      <c r="IQV73" s="4"/>
      <c r="IQW73" s="4"/>
      <c r="IQX73" s="4"/>
      <c r="IQY73" s="4"/>
      <c r="IQZ73" s="4"/>
      <c r="IRA73" s="4"/>
      <c r="IRB73" s="4"/>
      <c r="IRC73" s="4"/>
      <c r="IRD73" s="4"/>
      <c r="IRE73" s="4"/>
      <c r="IRF73" s="4"/>
      <c r="IRG73" s="4"/>
      <c r="IRH73" s="4"/>
      <c r="IRI73" s="4"/>
      <c r="IRJ73" s="4"/>
      <c r="IRK73" s="4"/>
      <c r="IRL73" s="4"/>
      <c r="IRM73" s="4"/>
      <c r="IRN73" s="4"/>
      <c r="IRO73" s="4"/>
      <c r="IRP73" s="4"/>
      <c r="IRQ73" s="4"/>
      <c r="IRR73" s="4"/>
      <c r="IRS73" s="4"/>
      <c r="IRT73" s="4"/>
      <c r="IRU73" s="4"/>
      <c r="IRV73" s="4"/>
      <c r="IRW73" s="4"/>
      <c r="IRX73" s="4"/>
      <c r="IRY73" s="4"/>
      <c r="IRZ73" s="4"/>
      <c r="ISA73" s="4"/>
      <c r="ISB73" s="4"/>
      <c r="ISC73" s="4"/>
      <c r="ISD73" s="4"/>
      <c r="ISE73" s="4"/>
      <c r="ISF73" s="4"/>
      <c r="ISG73" s="4"/>
      <c r="ISH73" s="4"/>
      <c r="ISI73" s="4"/>
      <c r="ISJ73" s="4"/>
      <c r="ISK73" s="4"/>
      <c r="ISL73" s="4"/>
      <c r="ISM73" s="4"/>
      <c r="ISN73" s="4"/>
      <c r="ISO73" s="4"/>
      <c r="ISP73" s="4"/>
      <c r="ISQ73" s="4"/>
      <c r="ISR73" s="4"/>
      <c r="ISS73" s="4"/>
      <c r="IST73" s="4"/>
      <c r="ISU73" s="4"/>
      <c r="ISV73" s="4"/>
      <c r="ISW73" s="4"/>
      <c r="ISX73" s="4"/>
      <c r="ISY73" s="4"/>
      <c r="ISZ73" s="4"/>
      <c r="ITA73" s="4"/>
      <c r="ITB73" s="4"/>
      <c r="ITC73" s="4"/>
      <c r="ITD73" s="4"/>
      <c r="ITE73" s="4"/>
      <c r="ITF73" s="4"/>
      <c r="ITG73" s="4"/>
      <c r="ITH73" s="4"/>
      <c r="ITI73" s="4"/>
      <c r="ITJ73" s="4"/>
      <c r="ITK73" s="4"/>
      <c r="ITL73" s="4"/>
      <c r="ITM73" s="4"/>
      <c r="ITN73" s="4"/>
      <c r="ITO73" s="4"/>
      <c r="ITP73" s="4"/>
      <c r="ITQ73" s="4"/>
      <c r="ITR73" s="4"/>
      <c r="ITS73" s="4"/>
      <c r="ITT73" s="4"/>
      <c r="ITU73" s="4"/>
      <c r="ITV73" s="4"/>
      <c r="ITW73" s="4"/>
      <c r="ITX73" s="4"/>
      <c r="ITY73" s="4"/>
      <c r="ITZ73" s="4"/>
      <c r="IUA73" s="4"/>
      <c r="IUB73" s="4"/>
      <c r="IUC73" s="4"/>
      <c r="IUD73" s="4"/>
      <c r="IUE73" s="4"/>
      <c r="IUF73" s="4"/>
      <c r="IUG73" s="4"/>
      <c r="IUH73" s="4"/>
      <c r="IUI73" s="4"/>
      <c r="IUJ73" s="4"/>
      <c r="IUK73" s="4"/>
      <c r="IUL73" s="4"/>
      <c r="IUM73" s="4"/>
      <c r="IUN73" s="4"/>
      <c r="IUO73" s="4"/>
      <c r="IUP73" s="4"/>
      <c r="IUQ73" s="4"/>
      <c r="IUR73" s="4"/>
      <c r="IUS73" s="4"/>
      <c r="IUT73" s="4"/>
      <c r="IUU73" s="4"/>
      <c r="IUV73" s="4"/>
      <c r="IUW73" s="4"/>
      <c r="IUX73" s="4"/>
      <c r="IUY73" s="4"/>
      <c r="IUZ73" s="4"/>
      <c r="IVA73" s="4"/>
      <c r="IVB73" s="4"/>
      <c r="IVC73" s="4"/>
      <c r="IVD73" s="4"/>
      <c r="IVE73" s="4"/>
      <c r="IVF73" s="4"/>
      <c r="IVG73" s="4"/>
      <c r="IVH73" s="4"/>
      <c r="IVI73" s="4"/>
      <c r="IVJ73" s="4"/>
      <c r="IVK73" s="4"/>
      <c r="IVL73" s="4"/>
      <c r="IVM73" s="4"/>
      <c r="IVN73" s="4"/>
      <c r="IVO73" s="4"/>
      <c r="IVP73" s="4"/>
      <c r="IVQ73" s="4"/>
      <c r="IVR73" s="4"/>
      <c r="IVS73" s="4"/>
      <c r="IVT73" s="4"/>
      <c r="IVU73" s="4"/>
      <c r="IVV73" s="4"/>
      <c r="IVW73" s="4"/>
      <c r="IVX73" s="4"/>
      <c r="IVY73" s="4"/>
      <c r="IVZ73" s="4"/>
      <c r="IWA73" s="4"/>
      <c r="IWB73" s="4"/>
      <c r="IWC73" s="4"/>
      <c r="IWD73" s="4"/>
      <c r="IWE73" s="4"/>
      <c r="IWF73" s="4"/>
      <c r="IWG73" s="4"/>
      <c r="IWH73" s="4"/>
      <c r="IWI73" s="4"/>
      <c r="IWJ73" s="4"/>
      <c r="IWK73" s="4"/>
      <c r="IWL73" s="4"/>
      <c r="IWM73" s="4"/>
      <c r="IWN73" s="4"/>
      <c r="IWO73" s="4"/>
      <c r="IWP73" s="4"/>
      <c r="IWQ73" s="4"/>
      <c r="IWR73" s="4"/>
      <c r="IWS73" s="4"/>
      <c r="IWT73" s="4"/>
      <c r="IWU73" s="4"/>
      <c r="IWV73" s="4"/>
      <c r="IWW73" s="4"/>
      <c r="IWX73" s="4"/>
      <c r="IWY73" s="4"/>
      <c r="IWZ73" s="4"/>
      <c r="IXA73" s="4"/>
      <c r="IXB73" s="4"/>
      <c r="IXC73" s="4"/>
      <c r="IXD73" s="4"/>
      <c r="IXE73" s="4"/>
      <c r="IXF73" s="4"/>
      <c r="IXG73" s="4"/>
      <c r="IXH73" s="4"/>
      <c r="IXI73" s="4"/>
      <c r="IXJ73" s="4"/>
      <c r="IXK73" s="4"/>
      <c r="IXL73" s="4"/>
      <c r="IXM73" s="4"/>
      <c r="IXN73" s="4"/>
      <c r="IXO73" s="4"/>
      <c r="IXP73" s="4"/>
      <c r="IXQ73" s="4"/>
      <c r="IXR73" s="4"/>
      <c r="IXS73" s="4"/>
      <c r="IXT73" s="4"/>
      <c r="IXU73" s="4"/>
      <c r="IXV73" s="4"/>
      <c r="IXW73" s="4"/>
      <c r="IXX73" s="4"/>
      <c r="IXY73" s="4"/>
      <c r="IXZ73" s="4"/>
      <c r="IYA73" s="4"/>
      <c r="IYB73" s="4"/>
      <c r="IYC73" s="4"/>
      <c r="IYD73" s="4"/>
      <c r="IYE73" s="4"/>
      <c r="IYF73" s="4"/>
      <c r="IYG73" s="4"/>
      <c r="IYH73" s="4"/>
      <c r="IYI73" s="4"/>
      <c r="IYJ73" s="4"/>
      <c r="IYK73" s="4"/>
      <c r="IYL73" s="4"/>
      <c r="IYM73" s="4"/>
      <c r="IYN73" s="4"/>
      <c r="IYO73" s="4"/>
      <c r="IYP73" s="4"/>
      <c r="IYQ73" s="4"/>
      <c r="IYR73" s="4"/>
      <c r="IYS73" s="4"/>
      <c r="IYT73" s="4"/>
      <c r="IYU73" s="4"/>
      <c r="IYV73" s="4"/>
      <c r="IYW73" s="4"/>
      <c r="IYX73" s="4"/>
      <c r="IYY73" s="4"/>
      <c r="IYZ73" s="4"/>
      <c r="IZA73" s="4"/>
      <c r="IZB73" s="4"/>
      <c r="IZC73" s="4"/>
      <c r="IZD73" s="4"/>
      <c r="IZE73" s="4"/>
      <c r="IZF73" s="4"/>
      <c r="IZG73" s="4"/>
      <c r="IZH73" s="4"/>
      <c r="IZI73" s="4"/>
      <c r="IZJ73" s="4"/>
      <c r="IZK73" s="4"/>
      <c r="IZL73" s="4"/>
      <c r="IZM73" s="4"/>
      <c r="IZN73" s="4"/>
      <c r="IZO73" s="4"/>
      <c r="IZP73" s="4"/>
      <c r="IZQ73" s="4"/>
      <c r="IZR73" s="4"/>
      <c r="IZS73" s="4"/>
      <c r="IZT73" s="4"/>
      <c r="IZU73" s="4"/>
      <c r="IZV73" s="4"/>
      <c r="IZW73" s="4"/>
      <c r="IZX73" s="4"/>
      <c r="IZY73" s="4"/>
      <c r="IZZ73" s="4"/>
      <c r="JAA73" s="4"/>
      <c r="JAB73" s="4"/>
      <c r="JAC73" s="4"/>
      <c r="JAD73" s="4"/>
      <c r="JAE73" s="4"/>
      <c r="JAF73" s="4"/>
      <c r="JAG73" s="4"/>
      <c r="JAH73" s="4"/>
      <c r="JAI73" s="4"/>
      <c r="JAJ73" s="4"/>
      <c r="JAK73" s="4"/>
      <c r="JAL73" s="4"/>
      <c r="JAM73" s="4"/>
      <c r="JAN73" s="4"/>
      <c r="JAO73" s="4"/>
      <c r="JAP73" s="4"/>
      <c r="JAQ73" s="4"/>
      <c r="JAR73" s="4"/>
      <c r="JAS73" s="4"/>
      <c r="JAT73" s="4"/>
      <c r="JAU73" s="4"/>
      <c r="JAV73" s="4"/>
      <c r="JAW73" s="4"/>
      <c r="JAX73" s="4"/>
      <c r="JAY73" s="4"/>
      <c r="JAZ73" s="4"/>
      <c r="JBA73" s="4"/>
      <c r="JBB73" s="4"/>
      <c r="JBC73" s="4"/>
      <c r="JBD73" s="4"/>
      <c r="JBE73" s="4"/>
      <c r="JBF73" s="4"/>
      <c r="JBG73" s="4"/>
      <c r="JBH73" s="4"/>
      <c r="JBI73" s="4"/>
      <c r="JBJ73" s="4"/>
      <c r="JBK73" s="4"/>
      <c r="JBL73" s="4"/>
      <c r="JBM73" s="4"/>
      <c r="JBN73" s="4"/>
      <c r="JBO73" s="4"/>
      <c r="JBP73" s="4"/>
      <c r="JBQ73" s="4"/>
      <c r="JBR73" s="4"/>
      <c r="JBS73" s="4"/>
      <c r="JBT73" s="4"/>
      <c r="JBU73" s="4"/>
      <c r="JBV73" s="4"/>
      <c r="JBW73" s="4"/>
      <c r="JBX73" s="4"/>
      <c r="JBY73" s="4"/>
      <c r="JBZ73" s="4"/>
      <c r="JCA73" s="4"/>
      <c r="JCB73" s="4"/>
      <c r="JCC73" s="4"/>
      <c r="JCD73" s="4"/>
      <c r="JCE73" s="4"/>
      <c r="JCF73" s="4"/>
      <c r="JCG73" s="4"/>
      <c r="JCH73" s="4"/>
      <c r="JCI73" s="4"/>
      <c r="JCJ73" s="4"/>
      <c r="JCK73" s="4"/>
      <c r="JCL73" s="4"/>
      <c r="JCM73" s="4"/>
      <c r="JCN73" s="4"/>
      <c r="JCO73" s="4"/>
      <c r="JCP73" s="4"/>
      <c r="JCQ73" s="4"/>
      <c r="JCR73" s="4"/>
      <c r="JCS73" s="4"/>
      <c r="JCT73" s="4"/>
      <c r="JCU73" s="4"/>
      <c r="JCV73" s="4"/>
      <c r="JCW73" s="4"/>
      <c r="JCX73" s="4"/>
      <c r="JCY73" s="4"/>
      <c r="JCZ73" s="4"/>
      <c r="JDA73" s="4"/>
      <c r="JDB73" s="4"/>
      <c r="JDC73" s="4"/>
      <c r="JDD73" s="4"/>
      <c r="JDE73" s="4"/>
      <c r="JDF73" s="4"/>
      <c r="JDG73" s="4"/>
      <c r="JDH73" s="4"/>
      <c r="JDI73" s="4"/>
      <c r="JDJ73" s="4"/>
      <c r="JDK73" s="4"/>
      <c r="JDL73" s="4"/>
      <c r="JDM73" s="4"/>
      <c r="JDN73" s="4"/>
      <c r="JDO73" s="4"/>
      <c r="JDP73" s="4"/>
      <c r="JDQ73" s="4"/>
      <c r="JDR73" s="4"/>
      <c r="JDS73" s="4"/>
      <c r="JDT73" s="4"/>
      <c r="JDU73" s="4"/>
      <c r="JDV73" s="4"/>
      <c r="JDW73" s="4"/>
      <c r="JDX73" s="4"/>
      <c r="JDY73" s="4"/>
      <c r="JDZ73" s="4"/>
      <c r="JEA73" s="4"/>
      <c r="JEB73" s="4"/>
      <c r="JEC73" s="4"/>
      <c r="JED73" s="4"/>
      <c r="JEE73" s="4"/>
      <c r="JEF73" s="4"/>
      <c r="JEG73" s="4"/>
      <c r="JEH73" s="4"/>
      <c r="JEI73" s="4"/>
      <c r="JEJ73" s="4"/>
      <c r="JEK73" s="4"/>
      <c r="JEL73" s="4"/>
      <c r="JEM73" s="4"/>
      <c r="JEN73" s="4"/>
      <c r="JEO73" s="4"/>
      <c r="JEP73" s="4"/>
      <c r="JEQ73" s="4"/>
      <c r="JER73" s="4"/>
      <c r="JES73" s="4"/>
      <c r="JET73" s="4"/>
      <c r="JEU73" s="4"/>
      <c r="JEV73" s="4"/>
      <c r="JEW73" s="4"/>
      <c r="JEX73" s="4"/>
      <c r="JEY73" s="4"/>
      <c r="JEZ73" s="4"/>
      <c r="JFA73" s="4"/>
      <c r="JFB73" s="4"/>
      <c r="JFC73" s="4"/>
      <c r="JFD73" s="4"/>
      <c r="JFE73" s="4"/>
      <c r="JFF73" s="4"/>
      <c r="JFG73" s="4"/>
      <c r="JFH73" s="4"/>
      <c r="JFI73" s="4"/>
      <c r="JFJ73" s="4"/>
      <c r="JFK73" s="4"/>
      <c r="JFL73" s="4"/>
      <c r="JFM73" s="4"/>
      <c r="JFN73" s="4"/>
      <c r="JFO73" s="4"/>
      <c r="JFP73" s="4"/>
      <c r="JFQ73" s="4"/>
      <c r="JFR73" s="4"/>
      <c r="JFS73" s="4"/>
      <c r="JFT73" s="4"/>
      <c r="JFU73" s="4"/>
      <c r="JFV73" s="4"/>
      <c r="JFW73" s="4"/>
      <c r="JFX73" s="4"/>
      <c r="JFY73" s="4"/>
      <c r="JFZ73" s="4"/>
      <c r="JGA73" s="4"/>
      <c r="JGB73" s="4"/>
      <c r="JGC73" s="4"/>
      <c r="JGD73" s="4"/>
      <c r="JGE73" s="4"/>
      <c r="JGF73" s="4"/>
      <c r="JGG73" s="4"/>
      <c r="JGH73" s="4"/>
      <c r="JGI73" s="4"/>
      <c r="JGJ73" s="4"/>
      <c r="JGK73" s="4"/>
      <c r="JGL73" s="4"/>
      <c r="JGM73" s="4"/>
      <c r="JGN73" s="4"/>
      <c r="JGO73" s="4"/>
      <c r="JGP73" s="4"/>
      <c r="JGQ73" s="4"/>
      <c r="JGR73" s="4"/>
      <c r="JGS73" s="4"/>
      <c r="JGT73" s="4"/>
      <c r="JGU73" s="4"/>
      <c r="JGV73" s="4"/>
      <c r="JGW73" s="4"/>
      <c r="JGX73" s="4"/>
      <c r="JGY73" s="4"/>
      <c r="JGZ73" s="4"/>
      <c r="JHA73" s="4"/>
      <c r="JHB73" s="4"/>
      <c r="JHC73" s="4"/>
      <c r="JHD73" s="4"/>
      <c r="JHE73" s="4"/>
      <c r="JHF73" s="4"/>
      <c r="JHG73" s="4"/>
      <c r="JHH73" s="4"/>
      <c r="JHI73" s="4"/>
      <c r="JHJ73" s="4"/>
      <c r="JHK73" s="4"/>
      <c r="JHL73" s="4"/>
      <c r="JHM73" s="4"/>
      <c r="JHN73" s="4"/>
      <c r="JHO73" s="4"/>
      <c r="JHP73" s="4"/>
      <c r="JHQ73" s="4"/>
      <c r="JHR73" s="4"/>
      <c r="JHS73" s="4"/>
      <c r="JHT73" s="4"/>
      <c r="JHU73" s="4"/>
      <c r="JHV73" s="4"/>
      <c r="JHW73" s="4"/>
      <c r="JHX73" s="4"/>
      <c r="JHY73" s="4"/>
      <c r="JHZ73" s="4"/>
      <c r="JIA73" s="4"/>
      <c r="JIB73" s="4"/>
      <c r="JIC73" s="4"/>
      <c r="JID73" s="4"/>
      <c r="JIE73" s="4"/>
      <c r="JIF73" s="4"/>
      <c r="JIG73" s="4"/>
      <c r="JIH73" s="4"/>
      <c r="JII73" s="4"/>
      <c r="JIJ73" s="4"/>
      <c r="JIK73" s="4"/>
      <c r="JIL73" s="4"/>
      <c r="JIM73" s="4"/>
      <c r="JIN73" s="4"/>
      <c r="JIO73" s="4"/>
      <c r="JIP73" s="4"/>
      <c r="JIQ73" s="4"/>
      <c r="JIR73" s="4"/>
      <c r="JIS73" s="4"/>
      <c r="JIT73" s="4"/>
      <c r="JIU73" s="4"/>
      <c r="JIV73" s="4"/>
      <c r="JIW73" s="4"/>
      <c r="JIX73" s="4"/>
      <c r="JIY73" s="4"/>
      <c r="JIZ73" s="4"/>
      <c r="JJA73" s="4"/>
      <c r="JJB73" s="4"/>
      <c r="JJC73" s="4"/>
      <c r="JJD73" s="4"/>
      <c r="JJE73" s="4"/>
      <c r="JJF73" s="4"/>
      <c r="JJG73" s="4"/>
      <c r="JJH73" s="4"/>
      <c r="JJI73" s="4"/>
      <c r="JJJ73" s="4"/>
      <c r="JJK73" s="4"/>
      <c r="JJL73" s="4"/>
      <c r="JJM73" s="4"/>
      <c r="JJN73" s="4"/>
      <c r="JJO73" s="4"/>
      <c r="JJP73" s="4"/>
      <c r="JJQ73" s="4"/>
      <c r="JJR73" s="4"/>
      <c r="JJS73" s="4"/>
      <c r="JJT73" s="4"/>
      <c r="JJU73" s="4"/>
      <c r="JJV73" s="4"/>
      <c r="JJW73" s="4"/>
      <c r="JJX73" s="4"/>
      <c r="JJY73" s="4"/>
      <c r="JJZ73" s="4"/>
      <c r="JKA73" s="4"/>
      <c r="JKB73" s="4"/>
      <c r="JKC73" s="4"/>
      <c r="JKD73" s="4"/>
      <c r="JKE73" s="4"/>
      <c r="JKF73" s="4"/>
      <c r="JKG73" s="4"/>
      <c r="JKH73" s="4"/>
      <c r="JKI73" s="4"/>
      <c r="JKJ73" s="4"/>
      <c r="JKK73" s="4"/>
      <c r="JKL73" s="4"/>
      <c r="JKM73" s="4"/>
      <c r="JKN73" s="4"/>
      <c r="JKO73" s="4"/>
      <c r="JKP73" s="4"/>
      <c r="JKQ73" s="4"/>
      <c r="JKR73" s="4"/>
      <c r="JKS73" s="4"/>
      <c r="JKT73" s="4"/>
      <c r="JKU73" s="4"/>
      <c r="JKV73" s="4"/>
      <c r="JKW73" s="4"/>
      <c r="JKX73" s="4"/>
      <c r="JKY73" s="4"/>
      <c r="JKZ73" s="4"/>
      <c r="JLA73" s="4"/>
      <c r="JLB73" s="4"/>
      <c r="JLC73" s="4"/>
      <c r="JLD73" s="4"/>
      <c r="JLE73" s="4"/>
      <c r="JLF73" s="4"/>
      <c r="JLG73" s="4"/>
      <c r="JLH73" s="4"/>
      <c r="JLI73" s="4"/>
      <c r="JLJ73" s="4"/>
      <c r="JLK73" s="4"/>
      <c r="JLL73" s="4"/>
      <c r="JLM73" s="4"/>
      <c r="JLN73" s="4"/>
      <c r="JLO73" s="4"/>
      <c r="JLP73" s="4"/>
      <c r="JLQ73" s="4"/>
      <c r="JLR73" s="4"/>
      <c r="JLS73" s="4"/>
      <c r="JLT73" s="4"/>
      <c r="JLU73" s="4"/>
      <c r="JLV73" s="4"/>
      <c r="JLW73" s="4"/>
      <c r="JLX73" s="4"/>
      <c r="JLY73" s="4"/>
      <c r="JLZ73" s="4"/>
      <c r="JMA73" s="4"/>
      <c r="JMB73" s="4"/>
      <c r="JMC73" s="4"/>
      <c r="JMD73" s="4"/>
      <c r="JME73" s="4"/>
      <c r="JMF73" s="4"/>
      <c r="JMG73" s="4"/>
      <c r="JMH73" s="4"/>
      <c r="JMI73" s="4"/>
      <c r="JMJ73" s="4"/>
      <c r="JMK73" s="4"/>
      <c r="JML73" s="4"/>
      <c r="JMM73" s="4"/>
      <c r="JMN73" s="4"/>
      <c r="JMO73" s="4"/>
      <c r="JMP73" s="4"/>
      <c r="JMQ73" s="4"/>
      <c r="JMR73" s="4"/>
      <c r="JMS73" s="4"/>
      <c r="JMT73" s="4"/>
      <c r="JMU73" s="4"/>
      <c r="JMV73" s="4"/>
      <c r="JMW73" s="4"/>
      <c r="JMX73" s="4"/>
      <c r="JMY73" s="4"/>
      <c r="JMZ73" s="4"/>
      <c r="JNA73" s="4"/>
      <c r="JNB73" s="4"/>
      <c r="JNC73" s="4"/>
      <c r="JND73" s="4"/>
      <c r="JNE73" s="4"/>
      <c r="JNF73" s="4"/>
      <c r="JNG73" s="4"/>
      <c r="JNH73" s="4"/>
      <c r="JNI73" s="4"/>
      <c r="JNJ73" s="4"/>
      <c r="JNK73" s="4"/>
      <c r="JNL73" s="4"/>
      <c r="JNM73" s="4"/>
      <c r="JNN73" s="4"/>
      <c r="JNO73" s="4"/>
      <c r="JNP73" s="4"/>
      <c r="JNQ73" s="4"/>
      <c r="JNR73" s="4"/>
      <c r="JNS73" s="4"/>
      <c r="JNT73" s="4"/>
      <c r="JNU73" s="4"/>
      <c r="JNV73" s="4"/>
      <c r="JNW73" s="4"/>
      <c r="JNX73" s="4"/>
      <c r="JNY73" s="4"/>
      <c r="JNZ73" s="4"/>
      <c r="JOA73" s="4"/>
      <c r="JOB73" s="4"/>
      <c r="JOC73" s="4"/>
      <c r="JOD73" s="4"/>
      <c r="JOE73" s="4"/>
      <c r="JOF73" s="4"/>
      <c r="JOG73" s="4"/>
      <c r="JOH73" s="4"/>
      <c r="JOI73" s="4"/>
      <c r="JOJ73" s="4"/>
      <c r="JOK73" s="4"/>
      <c r="JOL73" s="4"/>
      <c r="JOM73" s="4"/>
      <c r="JON73" s="4"/>
      <c r="JOO73" s="4"/>
      <c r="JOP73" s="4"/>
      <c r="JOQ73" s="4"/>
      <c r="JOR73" s="4"/>
      <c r="JOS73" s="4"/>
      <c r="JOT73" s="4"/>
      <c r="JOU73" s="4"/>
      <c r="JOV73" s="4"/>
      <c r="JOW73" s="4"/>
      <c r="JOX73" s="4"/>
      <c r="JOY73" s="4"/>
      <c r="JOZ73" s="4"/>
      <c r="JPA73" s="4"/>
      <c r="JPB73" s="4"/>
      <c r="JPC73" s="4"/>
      <c r="JPD73" s="4"/>
      <c r="JPE73" s="4"/>
      <c r="JPF73" s="4"/>
      <c r="JPG73" s="4"/>
      <c r="JPH73" s="4"/>
      <c r="JPI73" s="4"/>
      <c r="JPJ73" s="4"/>
      <c r="JPK73" s="4"/>
      <c r="JPL73" s="4"/>
      <c r="JPM73" s="4"/>
      <c r="JPN73" s="4"/>
      <c r="JPO73" s="4"/>
      <c r="JPP73" s="4"/>
      <c r="JPQ73" s="4"/>
      <c r="JPR73" s="4"/>
      <c r="JPS73" s="4"/>
      <c r="JPT73" s="4"/>
      <c r="JPU73" s="4"/>
      <c r="JPV73" s="4"/>
      <c r="JPW73" s="4"/>
      <c r="JPX73" s="4"/>
      <c r="JPY73" s="4"/>
      <c r="JPZ73" s="4"/>
      <c r="JQA73" s="4"/>
      <c r="JQB73" s="4"/>
      <c r="JQC73" s="4"/>
      <c r="JQD73" s="4"/>
      <c r="JQE73" s="4"/>
      <c r="JQF73" s="4"/>
      <c r="JQG73" s="4"/>
      <c r="JQH73" s="4"/>
      <c r="JQI73" s="4"/>
      <c r="JQJ73" s="4"/>
      <c r="JQK73" s="4"/>
      <c r="JQL73" s="4"/>
      <c r="JQM73" s="4"/>
      <c r="JQN73" s="4"/>
      <c r="JQO73" s="4"/>
      <c r="JQP73" s="4"/>
      <c r="JQQ73" s="4"/>
      <c r="JQR73" s="4"/>
      <c r="JQS73" s="4"/>
      <c r="JQT73" s="4"/>
      <c r="JQU73" s="4"/>
      <c r="JQV73" s="4"/>
      <c r="JQW73" s="4"/>
      <c r="JQX73" s="4"/>
      <c r="JQY73" s="4"/>
      <c r="JQZ73" s="4"/>
      <c r="JRA73" s="4"/>
      <c r="JRB73" s="4"/>
      <c r="JRC73" s="4"/>
      <c r="JRD73" s="4"/>
      <c r="JRE73" s="4"/>
      <c r="JRF73" s="4"/>
      <c r="JRG73" s="4"/>
      <c r="JRH73" s="4"/>
      <c r="JRI73" s="4"/>
      <c r="JRJ73" s="4"/>
      <c r="JRK73" s="4"/>
      <c r="JRL73" s="4"/>
      <c r="JRM73" s="4"/>
      <c r="JRN73" s="4"/>
      <c r="JRO73" s="4"/>
      <c r="JRP73" s="4"/>
      <c r="JRQ73" s="4"/>
      <c r="JRR73" s="4"/>
      <c r="JRS73" s="4"/>
      <c r="JRT73" s="4"/>
      <c r="JRU73" s="4"/>
      <c r="JRV73" s="4"/>
      <c r="JRW73" s="4"/>
      <c r="JRX73" s="4"/>
      <c r="JRY73" s="4"/>
      <c r="JRZ73" s="4"/>
      <c r="JSA73" s="4"/>
      <c r="JSB73" s="4"/>
      <c r="JSC73" s="4"/>
      <c r="JSD73" s="4"/>
      <c r="JSE73" s="4"/>
      <c r="JSF73" s="4"/>
      <c r="JSG73" s="4"/>
      <c r="JSH73" s="4"/>
      <c r="JSI73" s="4"/>
      <c r="JSJ73" s="4"/>
      <c r="JSK73" s="4"/>
      <c r="JSL73" s="4"/>
      <c r="JSM73" s="4"/>
      <c r="JSN73" s="4"/>
      <c r="JSO73" s="4"/>
      <c r="JSP73" s="4"/>
      <c r="JSQ73" s="4"/>
      <c r="JSR73" s="4"/>
      <c r="JSS73" s="4"/>
      <c r="JST73" s="4"/>
      <c r="JSU73" s="4"/>
      <c r="JSV73" s="4"/>
      <c r="JSW73" s="4"/>
      <c r="JSX73" s="4"/>
      <c r="JSY73" s="4"/>
      <c r="JSZ73" s="4"/>
      <c r="JTA73" s="4"/>
      <c r="JTB73" s="4"/>
      <c r="JTC73" s="4"/>
      <c r="JTD73" s="4"/>
      <c r="JTE73" s="4"/>
      <c r="JTF73" s="4"/>
      <c r="JTG73" s="4"/>
      <c r="JTH73" s="4"/>
      <c r="JTI73" s="4"/>
      <c r="JTJ73" s="4"/>
      <c r="JTK73" s="4"/>
      <c r="JTL73" s="4"/>
      <c r="JTM73" s="4"/>
      <c r="JTN73" s="4"/>
      <c r="JTO73" s="4"/>
      <c r="JTP73" s="4"/>
      <c r="JTQ73" s="4"/>
      <c r="JTR73" s="4"/>
      <c r="JTS73" s="4"/>
      <c r="JTT73" s="4"/>
      <c r="JTU73" s="4"/>
      <c r="JTV73" s="4"/>
      <c r="JTW73" s="4"/>
      <c r="JTX73" s="4"/>
      <c r="JTY73" s="4"/>
      <c r="JTZ73" s="4"/>
      <c r="JUA73" s="4"/>
      <c r="JUB73" s="4"/>
      <c r="JUC73" s="4"/>
      <c r="JUD73" s="4"/>
      <c r="JUE73" s="4"/>
      <c r="JUF73" s="4"/>
      <c r="JUG73" s="4"/>
      <c r="JUH73" s="4"/>
      <c r="JUI73" s="4"/>
      <c r="JUJ73" s="4"/>
      <c r="JUK73" s="4"/>
      <c r="JUL73" s="4"/>
      <c r="JUM73" s="4"/>
      <c r="JUN73" s="4"/>
      <c r="JUO73" s="4"/>
      <c r="JUP73" s="4"/>
      <c r="JUQ73" s="4"/>
      <c r="JUR73" s="4"/>
      <c r="JUS73" s="4"/>
      <c r="JUT73" s="4"/>
      <c r="JUU73" s="4"/>
      <c r="JUV73" s="4"/>
      <c r="JUW73" s="4"/>
      <c r="JUX73" s="4"/>
      <c r="JUY73" s="4"/>
      <c r="JUZ73" s="4"/>
      <c r="JVA73" s="4"/>
      <c r="JVB73" s="4"/>
      <c r="JVC73" s="4"/>
      <c r="JVD73" s="4"/>
      <c r="JVE73" s="4"/>
      <c r="JVF73" s="4"/>
      <c r="JVG73" s="4"/>
      <c r="JVH73" s="4"/>
      <c r="JVI73" s="4"/>
      <c r="JVJ73" s="4"/>
      <c r="JVK73" s="4"/>
      <c r="JVL73" s="4"/>
      <c r="JVM73" s="4"/>
      <c r="JVN73" s="4"/>
      <c r="JVO73" s="4"/>
      <c r="JVP73" s="4"/>
      <c r="JVQ73" s="4"/>
      <c r="JVR73" s="4"/>
      <c r="JVS73" s="4"/>
      <c r="JVT73" s="4"/>
      <c r="JVU73" s="4"/>
      <c r="JVV73" s="4"/>
      <c r="JVW73" s="4"/>
      <c r="JVX73" s="4"/>
      <c r="JVY73" s="4"/>
      <c r="JVZ73" s="4"/>
      <c r="JWA73" s="4"/>
      <c r="JWB73" s="4"/>
      <c r="JWC73" s="4"/>
      <c r="JWD73" s="4"/>
      <c r="JWE73" s="4"/>
      <c r="JWF73" s="4"/>
      <c r="JWG73" s="4"/>
      <c r="JWH73" s="4"/>
      <c r="JWI73" s="4"/>
      <c r="JWJ73" s="4"/>
      <c r="JWK73" s="4"/>
      <c r="JWL73" s="4"/>
      <c r="JWM73" s="4"/>
      <c r="JWN73" s="4"/>
      <c r="JWO73" s="4"/>
      <c r="JWP73" s="4"/>
      <c r="JWQ73" s="4"/>
      <c r="JWR73" s="4"/>
      <c r="JWS73" s="4"/>
      <c r="JWT73" s="4"/>
      <c r="JWU73" s="4"/>
      <c r="JWV73" s="4"/>
      <c r="JWW73" s="4"/>
      <c r="JWX73" s="4"/>
      <c r="JWY73" s="4"/>
      <c r="JWZ73" s="4"/>
      <c r="JXA73" s="4"/>
      <c r="JXB73" s="4"/>
      <c r="JXC73" s="4"/>
      <c r="JXD73" s="4"/>
      <c r="JXE73" s="4"/>
      <c r="JXF73" s="4"/>
      <c r="JXG73" s="4"/>
      <c r="JXH73" s="4"/>
      <c r="JXI73" s="4"/>
      <c r="JXJ73" s="4"/>
      <c r="JXK73" s="4"/>
      <c r="JXL73" s="4"/>
      <c r="JXM73" s="4"/>
      <c r="JXN73" s="4"/>
      <c r="JXO73" s="4"/>
      <c r="JXP73" s="4"/>
      <c r="JXQ73" s="4"/>
      <c r="JXR73" s="4"/>
      <c r="JXS73" s="4"/>
      <c r="JXT73" s="4"/>
      <c r="JXU73" s="4"/>
      <c r="JXV73" s="4"/>
      <c r="JXW73" s="4"/>
      <c r="JXX73" s="4"/>
      <c r="JXY73" s="4"/>
      <c r="JXZ73" s="4"/>
      <c r="JYA73" s="4"/>
      <c r="JYB73" s="4"/>
      <c r="JYC73" s="4"/>
      <c r="JYD73" s="4"/>
      <c r="JYE73" s="4"/>
      <c r="JYF73" s="4"/>
      <c r="JYG73" s="4"/>
      <c r="JYH73" s="4"/>
      <c r="JYI73" s="4"/>
      <c r="JYJ73" s="4"/>
      <c r="JYK73" s="4"/>
      <c r="JYL73" s="4"/>
      <c r="JYM73" s="4"/>
      <c r="JYN73" s="4"/>
      <c r="JYO73" s="4"/>
      <c r="JYP73" s="4"/>
      <c r="JYQ73" s="4"/>
      <c r="JYR73" s="4"/>
      <c r="JYS73" s="4"/>
      <c r="JYT73" s="4"/>
      <c r="JYU73" s="4"/>
      <c r="JYV73" s="4"/>
      <c r="JYW73" s="4"/>
      <c r="JYX73" s="4"/>
      <c r="JYY73" s="4"/>
      <c r="JYZ73" s="4"/>
      <c r="JZA73" s="4"/>
      <c r="JZB73" s="4"/>
      <c r="JZC73" s="4"/>
      <c r="JZD73" s="4"/>
      <c r="JZE73" s="4"/>
      <c r="JZF73" s="4"/>
      <c r="JZG73" s="4"/>
      <c r="JZH73" s="4"/>
      <c r="JZI73" s="4"/>
      <c r="JZJ73" s="4"/>
      <c r="JZK73" s="4"/>
      <c r="JZL73" s="4"/>
      <c r="JZM73" s="4"/>
      <c r="JZN73" s="4"/>
      <c r="JZO73" s="4"/>
      <c r="JZP73" s="4"/>
      <c r="JZQ73" s="4"/>
      <c r="JZR73" s="4"/>
      <c r="JZS73" s="4"/>
      <c r="JZT73" s="4"/>
      <c r="JZU73" s="4"/>
      <c r="JZV73" s="4"/>
      <c r="JZW73" s="4"/>
      <c r="JZX73" s="4"/>
      <c r="JZY73" s="4"/>
      <c r="JZZ73" s="4"/>
      <c r="KAA73" s="4"/>
      <c r="KAB73" s="4"/>
      <c r="KAC73" s="4"/>
      <c r="KAD73" s="4"/>
      <c r="KAE73" s="4"/>
      <c r="KAF73" s="4"/>
      <c r="KAG73" s="4"/>
      <c r="KAH73" s="4"/>
      <c r="KAI73" s="4"/>
      <c r="KAJ73" s="4"/>
      <c r="KAK73" s="4"/>
      <c r="KAL73" s="4"/>
      <c r="KAM73" s="4"/>
      <c r="KAN73" s="4"/>
      <c r="KAO73" s="4"/>
      <c r="KAP73" s="4"/>
      <c r="KAQ73" s="4"/>
      <c r="KAR73" s="4"/>
      <c r="KAS73" s="4"/>
      <c r="KAT73" s="4"/>
      <c r="KAU73" s="4"/>
      <c r="KAV73" s="4"/>
      <c r="KAW73" s="4"/>
      <c r="KAX73" s="4"/>
      <c r="KAY73" s="4"/>
      <c r="KAZ73" s="4"/>
      <c r="KBA73" s="4"/>
      <c r="KBB73" s="4"/>
      <c r="KBC73" s="4"/>
      <c r="KBD73" s="4"/>
      <c r="KBE73" s="4"/>
      <c r="KBF73" s="4"/>
      <c r="KBG73" s="4"/>
      <c r="KBH73" s="4"/>
      <c r="KBI73" s="4"/>
      <c r="KBJ73" s="4"/>
      <c r="KBK73" s="4"/>
      <c r="KBL73" s="4"/>
      <c r="KBM73" s="4"/>
      <c r="KBN73" s="4"/>
      <c r="KBO73" s="4"/>
      <c r="KBP73" s="4"/>
      <c r="KBQ73" s="4"/>
      <c r="KBR73" s="4"/>
      <c r="KBS73" s="4"/>
      <c r="KBT73" s="4"/>
      <c r="KBU73" s="4"/>
      <c r="KBV73" s="4"/>
      <c r="KBW73" s="4"/>
      <c r="KBX73" s="4"/>
      <c r="KBY73" s="4"/>
      <c r="KBZ73" s="4"/>
      <c r="KCA73" s="4"/>
      <c r="KCB73" s="4"/>
      <c r="KCC73" s="4"/>
      <c r="KCD73" s="4"/>
      <c r="KCE73" s="4"/>
      <c r="KCF73" s="4"/>
      <c r="KCG73" s="4"/>
      <c r="KCH73" s="4"/>
      <c r="KCI73" s="4"/>
      <c r="KCJ73" s="4"/>
      <c r="KCK73" s="4"/>
      <c r="KCL73" s="4"/>
      <c r="KCM73" s="4"/>
      <c r="KCN73" s="4"/>
      <c r="KCO73" s="4"/>
      <c r="KCP73" s="4"/>
      <c r="KCQ73" s="4"/>
      <c r="KCR73" s="4"/>
      <c r="KCS73" s="4"/>
      <c r="KCT73" s="4"/>
      <c r="KCU73" s="4"/>
      <c r="KCV73" s="4"/>
      <c r="KCW73" s="4"/>
      <c r="KCX73" s="4"/>
      <c r="KCY73" s="4"/>
      <c r="KCZ73" s="4"/>
      <c r="KDA73" s="4"/>
      <c r="KDB73" s="4"/>
      <c r="KDC73" s="4"/>
      <c r="KDD73" s="4"/>
      <c r="KDE73" s="4"/>
      <c r="KDF73" s="4"/>
      <c r="KDG73" s="4"/>
      <c r="KDH73" s="4"/>
      <c r="KDI73" s="4"/>
      <c r="KDJ73" s="4"/>
      <c r="KDK73" s="4"/>
      <c r="KDL73" s="4"/>
      <c r="KDM73" s="4"/>
      <c r="KDN73" s="4"/>
      <c r="KDO73" s="4"/>
      <c r="KDP73" s="4"/>
      <c r="KDQ73" s="4"/>
      <c r="KDR73" s="4"/>
      <c r="KDS73" s="4"/>
      <c r="KDT73" s="4"/>
      <c r="KDU73" s="4"/>
      <c r="KDV73" s="4"/>
      <c r="KDW73" s="4"/>
      <c r="KDX73" s="4"/>
      <c r="KDY73" s="4"/>
      <c r="KDZ73" s="4"/>
      <c r="KEA73" s="4"/>
      <c r="KEB73" s="4"/>
      <c r="KEC73" s="4"/>
      <c r="KED73" s="4"/>
      <c r="KEE73" s="4"/>
      <c r="KEF73" s="4"/>
      <c r="KEG73" s="4"/>
      <c r="KEH73" s="4"/>
      <c r="KEI73" s="4"/>
      <c r="KEJ73" s="4"/>
      <c r="KEK73" s="4"/>
      <c r="KEL73" s="4"/>
      <c r="KEM73" s="4"/>
      <c r="KEN73" s="4"/>
      <c r="KEO73" s="4"/>
      <c r="KEP73" s="4"/>
      <c r="KEQ73" s="4"/>
      <c r="KER73" s="4"/>
      <c r="KES73" s="4"/>
      <c r="KET73" s="4"/>
      <c r="KEU73" s="4"/>
      <c r="KEV73" s="4"/>
      <c r="KEW73" s="4"/>
      <c r="KEX73" s="4"/>
      <c r="KEY73" s="4"/>
      <c r="KEZ73" s="4"/>
      <c r="KFA73" s="4"/>
      <c r="KFB73" s="4"/>
      <c r="KFC73" s="4"/>
      <c r="KFD73" s="4"/>
      <c r="KFE73" s="4"/>
      <c r="KFF73" s="4"/>
      <c r="KFG73" s="4"/>
      <c r="KFH73" s="4"/>
      <c r="KFI73" s="4"/>
      <c r="KFJ73" s="4"/>
      <c r="KFK73" s="4"/>
      <c r="KFL73" s="4"/>
      <c r="KFM73" s="4"/>
      <c r="KFN73" s="4"/>
      <c r="KFO73" s="4"/>
      <c r="KFP73" s="4"/>
      <c r="KFQ73" s="4"/>
      <c r="KFR73" s="4"/>
      <c r="KFS73" s="4"/>
      <c r="KFT73" s="4"/>
      <c r="KFU73" s="4"/>
      <c r="KFV73" s="4"/>
      <c r="KFW73" s="4"/>
      <c r="KFX73" s="4"/>
      <c r="KFY73" s="4"/>
      <c r="KFZ73" s="4"/>
      <c r="KGA73" s="4"/>
      <c r="KGB73" s="4"/>
      <c r="KGC73" s="4"/>
      <c r="KGD73" s="4"/>
      <c r="KGE73" s="4"/>
      <c r="KGF73" s="4"/>
      <c r="KGG73" s="4"/>
      <c r="KGH73" s="4"/>
      <c r="KGI73" s="4"/>
      <c r="KGJ73" s="4"/>
      <c r="KGK73" s="4"/>
      <c r="KGL73" s="4"/>
      <c r="KGM73" s="4"/>
      <c r="KGN73" s="4"/>
      <c r="KGO73" s="4"/>
      <c r="KGP73" s="4"/>
      <c r="KGQ73" s="4"/>
      <c r="KGR73" s="4"/>
      <c r="KGS73" s="4"/>
      <c r="KGT73" s="4"/>
      <c r="KGU73" s="4"/>
      <c r="KGV73" s="4"/>
      <c r="KGW73" s="4"/>
      <c r="KGX73" s="4"/>
      <c r="KGY73" s="4"/>
      <c r="KGZ73" s="4"/>
      <c r="KHA73" s="4"/>
      <c r="KHB73" s="4"/>
      <c r="KHC73" s="4"/>
      <c r="KHD73" s="4"/>
      <c r="KHE73" s="4"/>
      <c r="KHF73" s="4"/>
      <c r="KHG73" s="4"/>
      <c r="KHH73" s="4"/>
      <c r="KHI73" s="4"/>
      <c r="KHJ73" s="4"/>
      <c r="KHK73" s="4"/>
      <c r="KHL73" s="4"/>
      <c r="KHM73" s="4"/>
      <c r="KHN73" s="4"/>
      <c r="KHO73" s="4"/>
      <c r="KHP73" s="4"/>
      <c r="KHQ73" s="4"/>
      <c r="KHR73" s="4"/>
      <c r="KHS73" s="4"/>
      <c r="KHT73" s="4"/>
      <c r="KHU73" s="4"/>
      <c r="KHV73" s="4"/>
      <c r="KHW73" s="4"/>
      <c r="KHX73" s="4"/>
      <c r="KHY73" s="4"/>
      <c r="KHZ73" s="4"/>
      <c r="KIA73" s="4"/>
      <c r="KIB73" s="4"/>
      <c r="KIC73" s="4"/>
      <c r="KID73" s="4"/>
      <c r="KIE73" s="4"/>
      <c r="KIF73" s="4"/>
      <c r="KIG73" s="4"/>
      <c r="KIH73" s="4"/>
      <c r="KII73" s="4"/>
      <c r="KIJ73" s="4"/>
      <c r="KIK73" s="4"/>
      <c r="KIL73" s="4"/>
      <c r="KIM73" s="4"/>
      <c r="KIN73" s="4"/>
      <c r="KIO73" s="4"/>
      <c r="KIP73" s="4"/>
      <c r="KIQ73" s="4"/>
      <c r="KIR73" s="4"/>
      <c r="KIS73" s="4"/>
      <c r="KIT73" s="4"/>
      <c r="KIU73" s="4"/>
      <c r="KIV73" s="4"/>
      <c r="KIW73" s="4"/>
      <c r="KIX73" s="4"/>
      <c r="KIY73" s="4"/>
      <c r="KIZ73" s="4"/>
      <c r="KJA73" s="4"/>
      <c r="KJB73" s="4"/>
      <c r="KJC73" s="4"/>
      <c r="KJD73" s="4"/>
      <c r="KJE73" s="4"/>
      <c r="KJF73" s="4"/>
      <c r="KJG73" s="4"/>
      <c r="KJH73" s="4"/>
      <c r="KJI73" s="4"/>
      <c r="KJJ73" s="4"/>
      <c r="KJK73" s="4"/>
      <c r="KJL73" s="4"/>
      <c r="KJM73" s="4"/>
      <c r="KJN73" s="4"/>
      <c r="KJO73" s="4"/>
      <c r="KJP73" s="4"/>
      <c r="KJQ73" s="4"/>
      <c r="KJR73" s="4"/>
      <c r="KJS73" s="4"/>
      <c r="KJT73" s="4"/>
      <c r="KJU73" s="4"/>
      <c r="KJV73" s="4"/>
      <c r="KJW73" s="4"/>
      <c r="KJX73" s="4"/>
      <c r="KJY73" s="4"/>
      <c r="KJZ73" s="4"/>
      <c r="KKA73" s="4"/>
      <c r="KKB73" s="4"/>
      <c r="KKC73" s="4"/>
      <c r="KKD73" s="4"/>
      <c r="KKE73" s="4"/>
      <c r="KKF73" s="4"/>
      <c r="KKG73" s="4"/>
      <c r="KKH73" s="4"/>
      <c r="KKI73" s="4"/>
      <c r="KKJ73" s="4"/>
      <c r="KKK73" s="4"/>
      <c r="KKL73" s="4"/>
      <c r="KKM73" s="4"/>
      <c r="KKN73" s="4"/>
      <c r="KKO73" s="4"/>
      <c r="KKP73" s="4"/>
      <c r="KKQ73" s="4"/>
      <c r="KKR73" s="4"/>
      <c r="KKS73" s="4"/>
      <c r="KKT73" s="4"/>
      <c r="KKU73" s="4"/>
      <c r="KKV73" s="4"/>
      <c r="KKW73" s="4"/>
      <c r="KKX73" s="4"/>
      <c r="KKY73" s="4"/>
      <c r="KKZ73" s="4"/>
      <c r="KLA73" s="4"/>
      <c r="KLB73" s="4"/>
      <c r="KLC73" s="4"/>
      <c r="KLD73" s="4"/>
      <c r="KLE73" s="4"/>
      <c r="KLF73" s="4"/>
      <c r="KLG73" s="4"/>
      <c r="KLH73" s="4"/>
      <c r="KLI73" s="4"/>
      <c r="KLJ73" s="4"/>
      <c r="KLK73" s="4"/>
      <c r="KLL73" s="4"/>
      <c r="KLM73" s="4"/>
      <c r="KLN73" s="4"/>
      <c r="KLO73" s="4"/>
      <c r="KLP73" s="4"/>
      <c r="KLQ73" s="4"/>
      <c r="KLR73" s="4"/>
      <c r="KLS73" s="4"/>
      <c r="KLT73" s="4"/>
      <c r="KLU73" s="4"/>
      <c r="KLV73" s="4"/>
      <c r="KLW73" s="4"/>
      <c r="KLX73" s="4"/>
      <c r="KLY73" s="4"/>
      <c r="KLZ73" s="4"/>
      <c r="KMA73" s="4"/>
      <c r="KMB73" s="4"/>
      <c r="KMC73" s="4"/>
      <c r="KMD73" s="4"/>
      <c r="KME73" s="4"/>
      <c r="KMF73" s="4"/>
      <c r="KMG73" s="4"/>
      <c r="KMH73" s="4"/>
      <c r="KMI73" s="4"/>
      <c r="KMJ73" s="4"/>
      <c r="KMK73" s="4"/>
      <c r="KML73" s="4"/>
      <c r="KMM73" s="4"/>
      <c r="KMN73" s="4"/>
      <c r="KMO73" s="4"/>
      <c r="KMP73" s="4"/>
      <c r="KMQ73" s="4"/>
      <c r="KMR73" s="4"/>
      <c r="KMS73" s="4"/>
      <c r="KMT73" s="4"/>
      <c r="KMU73" s="4"/>
      <c r="KMV73" s="4"/>
      <c r="KMW73" s="4"/>
      <c r="KMX73" s="4"/>
      <c r="KMY73" s="4"/>
      <c r="KMZ73" s="4"/>
      <c r="KNA73" s="4"/>
      <c r="KNB73" s="4"/>
      <c r="KNC73" s="4"/>
      <c r="KND73" s="4"/>
      <c r="KNE73" s="4"/>
      <c r="KNF73" s="4"/>
      <c r="KNG73" s="4"/>
      <c r="KNH73" s="4"/>
      <c r="KNI73" s="4"/>
      <c r="KNJ73" s="4"/>
      <c r="KNK73" s="4"/>
      <c r="KNL73" s="4"/>
      <c r="KNM73" s="4"/>
      <c r="KNN73" s="4"/>
      <c r="KNO73" s="4"/>
      <c r="KNP73" s="4"/>
      <c r="KNQ73" s="4"/>
      <c r="KNR73" s="4"/>
      <c r="KNS73" s="4"/>
      <c r="KNT73" s="4"/>
      <c r="KNU73" s="4"/>
      <c r="KNV73" s="4"/>
      <c r="KNW73" s="4"/>
      <c r="KNX73" s="4"/>
      <c r="KNY73" s="4"/>
      <c r="KNZ73" s="4"/>
      <c r="KOA73" s="4"/>
      <c r="KOB73" s="4"/>
      <c r="KOC73" s="4"/>
      <c r="KOD73" s="4"/>
      <c r="KOE73" s="4"/>
      <c r="KOF73" s="4"/>
      <c r="KOG73" s="4"/>
      <c r="KOH73" s="4"/>
      <c r="KOI73" s="4"/>
      <c r="KOJ73" s="4"/>
      <c r="KOK73" s="4"/>
      <c r="KOL73" s="4"/>
      <c r="KOM73" s="4"/>
      <c r="KON73" s="4"/>
      <c r="KOO73" s="4"/>
      <c r="KOP73" s="4"/>
      <c r="KOQ73" s="4"/>
      <c r="KOR73" s="4"/>
      <c r="KOS73" s="4"/>
      <c r="KOT73" s="4"/>
      <c r="KOU73" s="4"/>
      <c r="KOV73" s="4"/>
      <c r="KOW73" s="4"/>
      <c r="KOX73" s="4"/>
      <c r="KOY73" s="4"/>
      <c r="KOZ73" s="4"/>
      <c r="KPA73" s="4"/>
      <c r="KPB73" s="4"/>
      <c r="KPC73" s="4"/>
      <c r="KPD73" s="4"/>
      <c r="KPE73" s="4"/>
      <c r="KPF73" s="4"/>
      <c r="KPG73" s="4"/>
      <c r="KPH73" s="4"/>
      <c r="KPI73" s="4"/>
      <c r="KPJ73" s="4"/>
      <c r="KPK73" s="4"/>
      <c r="KPL73" s="4"/>
      <c r="KPM73" s="4"/>
      <c r="KPN73" s="4"/>
      <c r="KPO73" s="4"/>
      <c r="KPP73" s="4"/>
      <c r="KPQ73" s="4"/>
      <c r="KPR73" s="4"/>
      <c r="KPS73" s="4"/>
      <c r="KPT73" s="4"/>
      <c r="KPU73" s="4"/>
      <c r="KPV73" s="4"/>
      <c r="KPW73" s="4"/>
      <c r="KPX73" s="4"/>
      <c r="KPY73" s="4"/>
      <c r="KPZ73" s="4"/>
      <c r="KQA73" s="4"/>
      <c r="KQB73" s="4"/>
      <c r="KQC73" s="4"/>
      <c r="KQD73" s="4"/>
      <c r="KQE73" s="4"/>
      <c r="KQF73" s="4"/>
      <c r="KQG73" s="4"/>
      <c r="KQH73" s="4"/>
      <c r="KQI73" s="4"/>
      <c r="KQJ73" s="4"/>
      <c r="KQK73" s="4"/>
      <c r="KQL73" s="4"/>
      <c r="KQM73" s="4"/>
      <c r="KQN73" s="4"/>
      <c r="KQO73" s="4"/>
      <c r="KQP73" s="4"/>
      <c r="KQQ73" s="4"/>
      <c r="KQR73" s="4"/>
      <c r="KQS73" s="4"/>
      <c r="KQT73" s="4"/>
      <c r="KQU73" s="4"/>
      <c r="KQV73" s="4"/>
      <c r="KQW73" s="4"/>
      <c r="KQX73" s="4"/>
      <c r="KQY73" s="4"/>
      <c r="KQZ73" s="4"/>
      <c r="KRA73" s="4"/>
      <c r="KRB73" s="4"/>
      <c r="KRC73" s="4"/>
      <c r="KRD73" s="4"/>
      <c r="KRE73" s="4"/>
      <c r="KRF73" s="4"/>
      <c r="KRG73" s="4"/>
      <c r="KRH73" s="4"/>
      <c r="KRI73" s="4"/>
      <c r="KRJ73" s="4"/>
      <c r="KRK73" s="4"/>
      <c r="KRL73" s="4"/>
      <c r="KRM73" s="4"/>
      <c r="KRN73" s="4"/>
      <c r="KRO73" s="4"/>
      <c r="KRP73" s="4"/>
      <c r="KRQ73" s="4"/>
      <c r="KRR73" s="4"/>
      <c r="KRS73" s="4"/>
      <c r="KRT73" s="4"/>
      <c r="KRU73" s="4"/>
      <c r="KRV73" s="4"/>
      <c r="KRW73" s="4"/>
      <c r="KRX73" s="4"/>
      <c r="KRY73" s="4"/>
      <c r="KRZ73" s="4"/>
      <c r="KSA73" s="4"/>
      <c r="KSB73" s="4"/>
      <c r="KSC73" s="4"/>
      <c r="KSD73" s="4"/>
      <c r="KSE73" s="4"/>
      <c r="KSF73" s="4"/>
      <c r="KSG73" s="4"/>
      <c r="KSH73" s="4"/>
      <c r="KSI73" s="4"/>
      <c r="KSJ73" s="4"/>
      <c r="KSK73" s="4"/>
      <c r="KSL73" s="4"/>
      <c r="KSM73" s="4"/>
      <c r="KSN73" s="4"/>
      <c r="KSO73" s="4"/>
      <c r="KSP73" s="4"/>
      <c r="KSQ73" s="4"/>
      <c r="KSR73" s="4"/>
      <c r="KSS73" s="4"/>
      <c r="KST73" s="4"/>
      <c r="KSU73" s="4"/>
      <c r="KSV73" s="4"/>
      <c r="KSW73" s="4"/>
      <c r="KSX73" s="4"/>
      <c r="KSY73" s="4"/>
      <c r="KSZ73" s="4"/>
      <c r="KTA73" s="4"/>
      <c r="KTB73" s="4"/>
      <c r="KTC73" s="4"/>
      <c r="KTD73" s="4"/>
      <c r="KTE73" s="4"/>
      <c r="KTF73" s="4"/>
      <c r="KTG73" s="4"/>
      <c r="KTH73" s="4"/>
      <c r="KTI73" s="4"/>
      <c r="KTJ73" s="4"/>
      <c r="KTK73" s="4"/>
      <c r="KTL73" s="4"/>
      <c r="KTM73" s="4"/>
      <c r="KTN73" s="4"/>
      <c r="KTO73" s="4"/>
      <c r="KTP73" s="4"/>
      <c r="KTQ73" s="4"/>
      <c r="KTR73" s="4"/>
      <c r="KTS73" s="4"/>
      <c r="KTT73" s="4"/>
      <c r="KTU73" s="4"/>
      <c r="KTV73" s="4"/>
      <c r="KTW73" s="4"/>
      <c r="KTX73" s="4"/>
      <c r="KTY73" s="4"/>
      <c r="KTZ73" s="4"/>
      <c r="KUA73" s="4"/>
      <c r="KUB73" s="4"/>
      <c r="KUC73" s="4"/>
      <c r="KUD73" s="4"/>
      <c r="KUE73" s="4"/>
      <c r="KUF73" s="4"/>
      <c r="KUG73" s="4"/>
      <c r="KUH73" s="4"/>
      <c r="KUI73" s="4"/>
      <c r="KUJ73" s="4"/>
      <c r="KUK73" s="4"/>
      <c r="KUL73" s="4"/>
      <c r="KUM73" s="4"/>
      <c r="KUN73" s="4"/>
      <c r="KUO73" s="4"/>
      <c r="KUP73" s="4"/>
      <c r="KUQ73" s="4"/>
      <c r="KUR73" s="4"/>
      <c r="KUS73" s="4"/>
      <c r="KUT73" s="4"/>
      <c r="KUU73" s="4"/>
      <c r="KUV73" s="4"/>
      <c r="KUW73" s="4"/>
      <c r="KUX73" s="4"/>
      <c r="KUY73" s="4"/>
      <c r="KUZ73" s="4"/>
      <c r="KVA73" s="4"/>
      <c r="KVB73" s="4"/>
      <c r="KVC73" s="4"/>
      <c r="KVD73" s="4"/>
      <c r="KVE73" s="4"/>
      <c r="KVF73" s="4"/>
      <c r="KVG73" s="4"/>
      <c r="KVH73" s="4"/>
      <c r="KVI73" s="4"/>
      <c r="KVJ73" s="4"/>
      <c r="KVK73" s="4"/>
      <c r="KVL73" s="4"/>
      <c r="KVM73" s="4"/>
      <c r="KVN73" s="4"/>
      <c r="KVO73" s="4"/>
      <c r="KVP73" s="4"/>
      <c r="KVQ73" s="4"/>
      <c r="KVR73" s="4"/>
      <c r="KVS73" s="4"/>
      <c r="KVT73" s="4"/>
      <c r="KVU73" s="4"/>
      <c r="KVV73" s="4"/>
      <c r="KVW73" s="4"/>
      <c r="KVX73" s="4"/>
      <c r="KVY73" s="4"/>
      <c r="KVZ73" s="4"/>
      <c r="KWA73" s="4"/>
      <c r="KWB73" s="4"/>
      <c r="KWC73" s="4"/>
      <c r="KWD73" s="4"/>
      <c r="KWE73" s="4"/>
      <c r="KWF73" s="4"/>
      <c r="KWG73" s="4"/>
      <c r="KWH73" s="4"/>
      <c r="KWI73" s="4"/>
      <c r="KWJ73" s="4"/>
      <c r="KWK73" s="4"/>
      <c r="KWL73" s="4"/>
      <c r="KWM73" s="4"/>
      <c r="KWN73" s="4"/>
      <c r="KWO73" s="4"/>
      <c r="KWP73" s="4"/>
      <c r="KWQ73" s="4"/>
      <c r="KWR73" s="4"/>
      <c r="KWS73" s="4"/>
      <c r="KWT73" s="4"/>
      <c r="KWU73" s="4"/>
      <c r="KWV73" s="4"/>
      <c r="KWW73" s="4"/>
      <c r="KWX73" s="4"/>
      <c r="KWY73" s="4"/>
      <c r="KWZ73" s="4"/>
      <c r="KXA73" s="4"/>
      <c r="KXB73" s="4"/>
      <c r="KXC73" s="4"/>
      <c r="KXD73" s="4"/>
      <c r="KXE73" s="4"/>
      <c r="KXF73" s="4"/>
      <c r="KXG73" s="4"/>
      <c r="KXH73" s="4"/>
      <c r="KXI73" s="4"/>
      <c r="KXJ73" s="4"/>
      <c r="KXK73" s="4"/>
      <c r="KXL73" s="4"/>
      <c r="KXM73" s="4"/>
      <c r="KXN73" s="4"/>
      <c r="KXO73" s="4"/>
      <c r="KXP73" s="4"/>
      <c r="KXQ73" s="4"/>
      <c r="KXR73" s="4"/>
      <c r="KXS73" s="4"/>
      <c r="KXT73" s="4"/>
      <c r="KXU73" s="4"/>
      <c r="KXV73" s="4"/>
      <c r="KXW73" s="4"/>
      <c r="KXX73" s="4"/>
      <c r="KXY73" s="4"/>
      <c r="KXZ73" s="4"/>
      <c r="KYA73" s="4"/>
      <c r="KYB73" s="4"/>
      <c r="KYC73" s="4"/>
      <c r="KYD73" s="4"/>
      <c r="KYE73" s="4"/>
      <c r="KYF73" s="4"/>
      <c r="KYG73" s="4"/>
      <c r="KYH73" s="4"/>
      <c r="KYI73" s="4"/>
      <c r="KYJ73" s="4"/>
      <c r="KYK73" s="4"/>
      <c r="KYL73" s="4"/>
      <c r="KYM73" s="4"/>
      <c r="KYN73" s="4"/>
      <c r="KYO73" s="4"/>
      <c r="KYP73" s="4"/>
      <c r="KYQ73" s="4"/>
      <c r="KYR73" s="4"/>
      <c r="KYS73" s="4"/>
      <c r="KYT73" s="4"/>
      <c r="KYU73" s="4"/>
      <c r="KYV73" s="4"/>
      <c r="KYW73" s="4"/>
      <c r="KYX73" s="4"/>
      <c r="KYY73" s="4"/>
      <c r="KYZ73" s="4"/>
      <c r="KZA73" s="4"/>
      <c r="KZB73" s="4"/>
      <c r="KZC73" s="4"/>
      <c r="KZD73" s="4"/>
      <c r="KZE73" s="4"/>
      <c r="KZF73" s="4"/>
      <c r="KZG73" s="4"/>
      <c r="KZH73" s="4"/>
      <c r="KZI73" s="4"/>
      <c r="KZJ73" s="4"/>
      <c r="KZK73" s="4"/>
      <c r="KZL73" s="4"/>
      <c r="KZM73" s="4"/>
      <c r="KZN73" s="4"/>
      <c r="KZO73" s="4"/>
      <c r="KZP73" s="4"/>
      <c r="KZQ73" s="4"/>
      <c r="KZR73" s="4"/>
      <c r="KZS73" s="4"/>
      <c r="KZT73" s="4"/>
      <c r="KZU73" s="4"/>
      <c r="KZV73" s="4"/>
      <c r="KZW73" s="4"/>
      <c r="KZX73" s="4"/>
      <c r="KZY73" s="4"/>
      <c r="KZZ73" s="4"/>
      <c r="LAA73" s="4"/>
      <c r="LAB73" s="4"/>
      <c r="LAC73" s="4"/>
      <c r="LAD73" s="4"/>
      <c r="LAE73" s="4"/>
      <c r="LAF73" s="4"/>
      <c r="LAG73" s="4"/>
      <c r="LAH73" s="4"/>
      <c r="LAI73" s="4"/>
      <c r="LAJ73" s="4"/>
      <c r="LAK73" s="4"/>
      <c r="LAL73" s="4"/>
      <c r="LAM73" s="4"/>
      <c r="LAN73" s="4"/>
      <c r="LAO73" s="4"/>
      <c r="LAP73" s="4"/>
      <c r="LAQ73" s="4"/>
      <c r="LAR73" s="4"/>
      <c r="LAS73" s="4"/>
      <c r="LAT73" s="4"/>
      <c r="LAU73" s="4"/>
      <c r="LAV73" s="4"/>
      <c r="LAW73" s="4"/>
      <c r="LAX73" s="4"/>
      <c r="LAY73" s="4"/>
      <c r="LAZ73" s="4"/>
      <c r="LBA73" s="4"/>
      <c r="LBB73" s="4"/>
      <c r="LBC73" s="4"/>
      <c r="LBD73" s="4"/>
      <c r="LBE73" s="4"/>
      <c r="LBF73" s="4"/>
      <c r="LBG73" s="4"/>
      <c r="LBH73" s="4"/>
      <c r="LBI73" s="4"/>
      <c r="LBJ73" s="4"/>
      <c r="LBK73" s="4"/>
      <c r="LBL73" s="4"/>
      <c r="LBM73" s="4"/>
      <c r="LBN73" s="4"/>
      <c r="LBO73" s="4"/>
      <c r="LBP73" s="4"/>
      <c r="LBQ73" s="4"/>
      <c r="LBR73" s="4"/>
      <c r="LBS73" s="4"/>
      <c r="LBT73" s="4"/>
      <c r="LBU73" s="4"/>
      <c r="LBV73" s="4"/>
      <c r="LBW73" s="4"/>
      <c r="LBX73" s="4"/>
      <c r="LBY73" s="4"/>
      <c r="LBZ73" s="4"/>
      <c r="LCA73" s="4"/>
      <c r="LCB73" s="4"/>
      <c r="LCC73" s="4"/>
      <c r="LCD73" s="4"/>
      <c r="LCE73" s="4"/>
      <c r="LCF73" s="4"/>
      <c r="LCG73" s="4"/>
      <c r="LCH73" s="4"/>
      <c r="LCI73" s="4"/>
      <c r="LCJ73" s="4"/>
      <c r="LCK73" s="4"/>
      <c r="LCL73" s="4"/>
      <c r="LCM73" s="4"/>
      <c r="LCN73" s="4"/>
      <c r="LCO73" s="4"/>
      <c r="LCP73" s="4"/>
      <c r="LCQ73" s="4"/>
      <c r="LCR73" s="4"/>
      <c r="LCS73" s="4"/>
      <c r="LCT73" s="4"/>
      <c r="LCU73" s="4"/>
      <c r="LCV73" s="4"/>
      <c r="LCW73" s="4"/>
      <c r="LCX73" s="4"/>
      <c r="LCY73" s="4"/>
      <c r="LCZ73" s="4"/>
      <c r="LDA73" s="4"/>
      <c r="LDB73" s="4"/>
      <c r="LDC73" s="4"/>
      <c r="LDD73" s="4"/>
      <c r="LDE73" s="4"/>
      <c r="LDF73" s="4"/>
      <c r="LDG73" s="4"/>
      <c r="LDH73" s="4"/>
      <c r="LDI73" s="4"/>
      <c r="LDJ73" s="4"/>
      <c r="LDK73" s="4"/>
      <c r="LDL73" s="4"/>
      <c r="LDM73" s="4"/>
      <c r="LDN73" s="4"/>
      <c r="LDO73" s="4"/>
      <c r="LDP73" s="4"/>
      <c r="LDQ73" s="4"/>
      <c r="LDR73" s="4"/>
      <c r="LDS73" s="4"/>
      <c r="LDT73" s="4"/>
      <c r="LDU73" s="4"/>
      <c r="LDV73" s="4"/>
      <c r="LDW73" s="4"/>
      <c r="LDX73" s="4"/>
      <c r="LDY73" s="4"/>
      <c r="LDZ73" s="4"/>
      <c r="LEA73" s="4"/>
      <c r="LEB73" s="4"/>
      <c r="LEC73" s="4"/>
      <c r="LED73" s="4"/>
      <c r="LEE73" s="4"/>
      <c r="LEF73" s="4"/>
      <c r="LEG73" s="4"/>
      <c r="LEH73" s="4"/>
      <c r="LEI73" s="4"/>
      <c r="LEJ73" s="4"/>
      <c r="LEK73" s="4"/>
      <c r="LEL73" s="4"/>
      <c r="LEM73" s="4"/>
      <c r="LEN73" s="4"/>
      <c r="LEO73" s="4"/>
      <c r="LEP73" s="4"/>
      <c r="LEQ73" s="4"/>
      <c r="LER73" s="4"/>
      <c r="LES73" s="4"/>
      <c r="LET73" s="4"/>
      <c r="LEU73" s="4"/>
      <c r="LEV73" s="4"/>
      <c r="LEW73" s="4"/>
      <c r="LEX73" s="4"/>
      <c r="LEY73" s="4"/>
      <c r="LEZ73" s="4"/>
      <c r="LFA73" s="4"/>
      <c r="LFB73" s="4"/>
      <c r="LFC73" s="4"/>
      <c r="LFD73" s="4"/>
      <c r="LFE73" s="4"/>
      <c r="LFF73" s="4"/>
      <c r="LFG73" s="4"/>
      <c r="LFH73" s="4"/>
      <c r="LFI73" s="4"/>
      <c r="LFJ73" s="4"/>
      <c r="LFK73" s="4"/>
      <c r="LFL73" s="4"/>
      <c r="LFM73" s="4"/>
      <c r="LFN73" s="4"/>
      <c r="LFO73" s="4"/>
      <c r="LFP73" s="4"/>
      <c r="LFQ73" s="4"/>
      <c r="LFR73" s="4"/>
      <c r="LFS73" s="4"/>
      <c r="LFT73" s="4"/>
      <c r="LFU73" s="4"/>
      <c r="LFV73" s="4"/>
      <c r="LFW73" s="4"/>
      <c r="LFX73" s="4"/>
      <c r="LFY73" s="4"/>
      <c r="LFZ73" s="4"/>
      <c r="LGA73" s="4"/>
      <c r="LGB73" s="4"/>
      <c r="LGC73" s="4"/>
      <c r="LGD73" s="4"/>
      <c r="LGE73" s="4"/>
      <c r="LGF73" s="4"/>
      <c r="LGG73" s="4"/>
      <c r="LGH73" s="4"/>
      <c r="LGI73" s="4"/>
      <c r="LGJ73" s="4"/>
      <c r="LGK73" s="4"/>
      <c r="LGL73" s="4"/>
      <c r="LGM73" s="4"/>
      <c r="LGN73" s="4"/>
      <c r="LGO73" s="4"/>
      <c r="LGP73" s="4"/>
      <c r="LGQ73" s="4"/>
      <c r="LGR73" s="4"/>
      <c r="LGS73" s="4"/>
      <c r="LGT73" s="4"/>
      <c r="LGU73" s="4"/>
      <c r="LGV73" s="4"/>
      <c r="LGW73" s="4"/>
      <c r="LGX73" s="4"/>
      <c r="LGY73" s="4"/>
      <c r="LGZ73" s="4"/>
      <c r="LHA73" s="4"/>
      <c r="LHB73" s="4"/>
      <c r="LHC73" s="4"/>
      <c r="LHD73" s="4"/>
      <c r="LHE73" s="4"/>
      <c r="LHF73" s="4"/>
      <c r="LHG73" s="4"/>
      <c r="LHH73" s="4"/>
      <c r="LHI73" s="4"/>
      <c r="LHJ73" s="4"/>
      <c r="LHK73" s="4"/>
      <c r="LHL73" s="4"/>
      <c r="LHM73" s="4"/>
      <c r="LHN73" s="4"/>
      <c r="LHO73" s="4"/>
      <c r="LHP73" s="4"/>
      <c r="LHQ73" s="4"/>
      <c r="LHR73" s="4"/>
      <c r="LHS73" s="4"/>
      <c r="LHT73" s="4"/>
      <c r="LHU73" s="4"/>
      <c r="LHV73" s="4"/>
      <c r="LHW73" s="4"/>
      <c r="LHX73" s="4"/>
      <c r="LHY73" s="4"/>
      <c r="LHZ73" s="4"/>
      <c r="LIA73" s="4"/>
      <c r="LIB73" s="4"/>
      <c r="LIC73" s="4"/>
      <c r="LID73" s="4"/>
      <c r="LIE73" s="4"/>
      <c r="LIF73" s="4"/>
      <c r="LIG73" s="4"/>
      <c r="LIH73" s="4"/>
      <c r="LII73" s="4"/>
      <c r="LIJ73" s="4"/>
      <c r="LIK73" s="4"/>
      <c r="LIL73" s="4"/>
      <c r="LIM73" s="4"/>
      <c r="LIN73" s="4"/>
      <c r="LIO73" s="4"/>
      <c r="LIP73" s="4"/>
      <c r="LIQ73" s="4"/>
      <c r="LIR73" s="4"/>
      <c r="LIS73" s="4"/>
      <c r="LIT73" s="4"/>
      <c r="LIU73" s="4"/>
      <c r="LIV73" s="4"/>
      <c r="LIW73" s="4"/>
      <c r="LIX73" s="4"/>
      <c r="LIY73" s="4"/>
      <c r="LIZ73" s="4"/>
      <c r="LJA73" s="4"/>
      <c r="LJB73" s="4"/>
      <c r="LJC73" s="4"/>
      <c r="LJD73" s="4"/>
      <c r="LJE73" s="4"/>
      <c r="LJF73" s="4"/>
      <c r="LJG73" s="4"/>
      <c r="LJH73" s="4"/>
      <c r="LJI73" s="4"/>
      <c r="LJJ73" s="4"/>
      <c r="LJK73" s="4"/>
      <c r="LJL73" s="4"/>
      <c r="LJM73" s="4"/>
      <c r="LJN73" s="4"/>
      <c r="LJO73" s="4"/>
      <c r="LJP73" s="4"/>
      <c r="LJQ73" s="4"/>
      <c r="LJR73" s="4"/>
      <c r="LJS73" s="4"/>
      <c r="LJT73" s="4"/>
      <c r="LJU73" s="4"/>
      <c r="LJV73" s="4"/>
      <c r="LJW73" s="4"/>
      <c r="LJX73" s="4"/>
      <c r="LJY73" s="4"/>
      <c r="LJZ73" s="4"/>
      <c r="LKA73" s="4"/>
      <c r="LKB73" s="4"/>
      <c r="LKC73" s="4"/>
      <c r="LKD73" s="4"/>
      <c r="LKE73" s="4"/>
      <c r="LKF73" s="4"/>
      <c r="LKG73" s="4"/>
      <c r="LKH73" s="4"/>
      <c r="LKI73" s="4"/>
      <c r="LKJ73" s="4"/>
      <c r="LKK73" s="4"/>
      <c r="LKL73" s="4"/>
      <c r="LKM73" s="4"/>
      <c r="LKN73" s="4"/>
      <c r="LKO73" s="4"/>
      <c r="LKP73" s="4"/>
      <c r="LKQ73" s="4"/>
      <c r="LKR73" s="4"/>
      <c r="LKS73" s="4"/>
      <c r="LKT73" s="4"/>
      <c r="LKU73" s="4"/>
      <c r="LKV73" s="4"/>
      <c r="LKW73" s="4"/>
      <c r="LKX73" s="4"/>
      <c r="LKY73" s="4"/>
      <c r="LKZ73" s="4"/>
      <c r="LLA73" s="4"/>
      <c r="LLB73" s="4"/>
      <c r="LLC73" s="4"/>
      <c r="LLD73" s="4"/>
      <c r="LLE73" s="4"/>
      <c r="LLF73" s="4"/>
      <c r="LLG73" s="4"/>
      <c r="LLH73" s="4"/>
      <c r="LLI73" s="4"/>
      <c r="LLJ73" s="4"/>
      <c r="LLK73" s="4"/>
      <c r="LLL73" s="4"/>
      <c r="LLM73" s="4"/>
      <c r="LLN73" s="4"/>
      <c r="LLO73" s="4"/>
      <c r="LLP73" s="4"/>
      <c r="LLQ73" s="4"/>
      <c r="LLR73" s="4"/>
      <c r="LLS73" s="4"/>
      <c r="LLT73" s="4"/>
      <c r="LLU73" s="4"/>
      <c r="LLV73" s="4"/>
      <c r="LLW73" s="4"/>
      <c r="LLX73" s="4"/>
      <c r="LLY73" s="4"/>
      <c r="LLZ73" s="4"/>
      <c r="LMA73" s="4"/>
      <c r="LMB73" s="4"/>
      <c r="LMC73" s="4"/>
      <c r="LMD73" s="4"/>
      <c r="LME73" s="4"/>
      <c r="LMF73" s="4"/>
      <c r="LMG73" s="4"/>
      <c r="LMH73" s="4"/>
      <c r="LMI73" s="4"/>
      <c r="LMJ73" s="4"/>
      <c r="LMK73" s="4"/>
      <c r="LML73" s="4"/>
      <c r="LMM73" s="4"/>
      <c r="LMN73" s="4"/>
      <c r="LMO73" s="4"/>
      <c r="LMP73" s="4"/>
      <c r="LMQ73" s="4"/>
      <c r="LMR73" s="4"/>
      <c r="LMS73" s="4"/>
      <c r="LMT73" s="4"/>
      <c r="LMU73" s="4"/>
      <c r="LMV73" s="4"/>
      <c r="LMW73" s="4"/>
      <c r="LMX73" s="4"/>
      <c r="LMY73" s="4"/>
      <c r="LMZ73" s="4"/>
      <c r="LNA73" s="4"/>
      <c r="LNB73" s="4"/>
      <c r="LNC73" s="4"/>
      <c r="LND73" s="4"/>
      <c r="LNE73" s="4"/>
      <c r="LNF73" s="4"/>
      <c r="LNG73" s="4"/>
      <c r="LNH73" s="4"/>
      <c r="LNI73" s="4"/>
      <c r="LNJ73" s="4"/>
      <c r="LNK73" s="4"/>
      <c r="LNL73" s="4"/>
      <c r="LNM73" s="4"/>
      <c r="LNN73" s="4"/>
      <c r="LNO73" s="4"/>
      <c r="LNP73" s="4"/>
      <c r="LNQ73" s="4"/>
      <c r="LNR73" s="4"/>
      <c r="LNS73" s="4"/>
      <c r="LNT73" s="4"/>
      <c r="LNU73" s="4"/>
      <c r="LNV73" s="4"/>
      <c r="LNW73" s="4"/>
      <c r="LNX73" s="4"/>
      <c r="LNY73" s="4"/>
      <c r="LNZ73" s="4"/>
      <c r="LOA73" s="4"/>
      <c r="LOB73" s="4"/>
      <c r="LOC73" s="4"/>
      <c r="LOD73" s="4"/>
      <c r="LOE73" s="4"/>
      <c r="LOF73" s="4"/>
      <c r="LOG73" s="4"/>
      <c r="LOH73" s="4"/>
      <c r="LOI73" s="4"/>
      <c r="LOJ73" s="4"/>
      <c r="LOK73" s="4"/>
      <c r="LOL73" s="4"/>
      <c r="LOM73" s="4"/>
      <c r="LON73" s="4"/>
      <c r="LOO73" s="4"/>
      <c r="LOP73" s="4"/>
      <c r="LOQ73" s="4"/>
      <c r="LOR73" s="4"/>
      <c r="LOS73" s="4"/>
      <c r="LOT73" s="4"/>
      <c r="LOU73" s="4"/>
      <c r="LOV73" s="4"/>
      <c r="LOW73" s="4"/>
      <c r="LOX73" s="4"/>
      <c r="LOY73" s="4"/>
      <c r="LOZ73" s="4"/>
      <c r="LPA73" s="4"/>
      <c r="LPB73" s="4"/>
      <c r="LPC73" s="4"/>
      <c r="LPD73" s="4"/>
      <c r="LPE73" s="4"/>
      <c r="LPF73" s="4"/>
      <c r="LPG73" s="4"/>
      <c r="LPH73" s="4"/>
      <c r="LPI73" s="4"/>
      <c r="LPJ73" s="4"/>
      <c r="LPK73" s="4"/>
      <c r="LPL73" s="4"/>
      <c r="LPM73" s="4"/>
      <c r="LPN73" s="4"/>
      <c r="LPO73" s="4"/>
      <c r="LPP73" s="4"/>
      <c r="LPQ73" s="4"/>
      <c r="LPR73" s="4"/>
      <c r="LPS73" s="4"/>
      <c r="LPT73" s="4"/>
      <c r="LPU73" s="4"/>
      <c r="LPV73" s="4"/>
      <c r="LPW73" s="4"/>
      <c r="LPX73" s="4"/>
      <c r="LPY73" s="4"/>
      <c r="LPZ73" s="4"/>
      <c r="LQA73" s="4"/>
      <c r="LQB73" s="4"/>
      <c r="LQC73" s="4"/>
      <c r="LQD73" s="4"/>
      <c r="LQE73" s="4"/>
      <c r="LQF73" s="4"/>
      <c r="LQG73" s="4"/>
      <c r="LQH73" s="4"/>
      <c r="LQI73" s="4"/>
      <c r="LQJ73" s="4"/>
      <c r="LQK73" s="4"/>
      <c r="LQL73" s="4"/>
      <c r="LQM73" s="4"/>
      <c r="LQN73" s="4"/>
      <c r="LQO73" s="4"/>
      <c r="LQP73" s="4"/>
      <c r="LQQ73" s="4"/>
      <c r="LQR73" s="4"/>
      <c r="LQS73" s="4"/>
      <c r="LQT73" s="4"/>
      <c r="LQU73" s="4"/>
      <c r="LQV73" s="4"/>
      <c r="LQW73" s="4"/>
      <c r="LQX73" s="4"/>
      <c r="LQY73" s="4"/>
      <c r="LQZ73" s="4"/>
      <c r="LRA73" s="4"/>
      <c r="LRB73" s="4"/>
      <c r="LRC73" s="4"/>
      <c r="LRD73" s="4"/>
      <c r="LRE73" s="4"/>
      <c r="LRF73" s="4"/>
      <c r="LRG73" s="4"/>
      <c r="LRH73" s="4"/>
      <c r="LRI73" s="4"/>
      <c r="LRJ73" s="4"/>
      <c r="LRK73" s="4"/>
      <c r="LRL73" s="4"/>
      <c r="LRM73" s="4"/>
      <c r="LRN73" s="4"/>
      <c r="LRO73" s="4"/>
      <c r="LRP73" s="4"/>
      <c r="LRQ73" s="4"/>
      <c r="LRR73" s="4"/>
      <c r="LRS73" s="4"/>
      <c r="LRT73" s="4"/>
      <c r="LRU73" s="4"/>
      <c r="LRV73" s="4"/>
      <c r="LRW73" s="4"/>
      <c r="LRX73" s="4"/>
      <c r="LRY73" s="4"/>
      <c r="LRZ73" s="4"/>
      <c r="LSA73" s="4"/>
      <c r="LSB73" s="4"/>
      <c r="LSC73" s="4"/>
      <c r="LSD73" s="4"/>
      <c r="LSE73" s="4"/>
      <c r="LSF73" s="4"/>
      <c r="LSG73" s="4"/>
      <c r="LSH73" s="4"/>
      <c r="LSI73" s="4"/>
      <c r="LSJ73" s="4"/>
      <c r="LSK73" s="4"/>
      <c r="LSL73" s="4"/>
      <c r="LSM73" s="4"/>
      <c r="LSN73" s="4"/>
      <c r="LSO73" s="4"/>
      <c r="LSP73" s="4"/>
      <c r="LSQ73" s="4"/>
      <c r="LSR73" s="4"/>
      <c r="LSS73" s="4"/>
      <c r="LST73" s="4"/>
      <c r="LSU73" s="4"/>
      <c r="LSV73" s="4"/>
      <c r="LSW73" s="4"/>
      <c r="LSX73" s="4"/>
      <c r="LSY73" s="4"/>
      <c r="LSZ73" s="4"/>
      <c r="LTA73" s="4"/>
      <c r="LTB73" s="4"/>
      <c r="LTC73" s="4"/>
      <c r="LTD73" s="4"/>
      <c r="LTE73" s="4"/>
      <c r="LTF73" s="4"/>
      <c r="LTG73" s="4"/>
      <c r="LTH73" s="4"/>
      <c r="LTI73" s="4"/>
      <c r="LTJ73" s="4"/>
      <c r="LTK73" s="4"/>
      <c r="LTL73" s="4"/>
      <c r="LTM73" s="4"/>
      <c r="LTN73" s="4"/>
      <c r="LTO73" s="4"/>
      <c r="LTP73" s="4"/>
      <c r="LTQ73" s="4"/>
      <c r="LTR73" s="4"/>
      <c r="LTS73" s="4"/>
      <c r="LTT73" s="4"/>
      <c r="LTU73" s="4"/>
      <c r="LTV73" s="4"/>
      <c r="LTW73" s="4"/>
      <c r="LTX73" s="4"/>
      <c r="LTY73" s="4"/>
      <c r="LTZ73" s="4"/>
      <c r="LUA73" s="4"/>
      <c r="LUB73" s="4"/>
      <c r="LUC73" s="4"/>
      <c r="LUD73" s="4"/>
      <c r="LUE73" s="4"/>
      <c r="LUF73" s="4"/>
      <c r="LUG73" s="4"/>
      <c r="LUH73" s="4"/>
      <c r="LUI73" s="4"/>
      <c r="LUJ73" s="4"/>
      <c r="LUK73" s="4"/>
      <c r="LUL73" s="4"/>
      <c r="LUM73" s="4"/>
      <c r="LUN73" s="4"/>
      <c r="LUO73" s="4"/>
      <c r="LUP73" s="4"/>
      <c r="LUQ73" s="4"/>
      <c r="LUR73" s="4"/>
      <c r="LUS73" s="4"/>
      <c r="LUT73" s="4"/>
      <c r="LUU73" s="4"/>
      <c r="LUV73" s="4"/>
      <c r="LUW73" s="4"/>
      <c r="LUX73" s="4"/>
      <c r="LUY73" s="4"/>
      <c r="LUZ73" s="4"/>
      <c r="LVA73" s="4"/>
      <c r="LVB73" s="4"/>
      <c r="LVC73" s="4"/>
      <c r="LVD73" s="4"/>
      <c r="LVE73" s="4"/>
      <c r="LVF73" s="4"/>
      <c r="LVG73" s="4"/>
      <c r="LVH73" s="4"/>
      <c r="LVI73" s="4"/>
      <c r="LVJ73" s="4"/>
      <c r="LVK73" s="4"/>
      <c r="LVL73" s="4"/>
      <c r="LVM73" s="4"/>
      <c r="LVN73" s="4"/>
      <c r="LVO73" s="4"/>
      <c r="LVP73" s="4"/>
      <c r="LVQ73" s="4"/>
      <c r="LVR73" s="4"/>
      <c r="LVS73" s="4"/>
      <c r="LVT73" s="4"/>
      <c r="LVU73" s="4"/>
      <c r="LVV73" s="4"/>
      <c r="LVW73" s="4"/>
      <c r="LVX73" s="4"/>
      <c r="LVY73" s="4"/>
      <c r="LVZ73" s="4"/>
      <c r="LWA73" s="4"/>
      <c r="LWB73" s="4"/>
      <c r="LWC73" s="4"/>
      <c r="LWD73" s="4"/>
      <c r="LWE73" s="4"/>
      <c r="LWF73" s="4"/>
      <c r="LWG73" s="4"/>
      <c r="LWH73" s="4"/>
      <c r="LWI73" s="4"/>
      <c r="LWJ73" s="4"/>
      <c r="LWK73" s="4"/>
      <c r="LWL73" s="4"/>
      <c r="LWM73" s="4"/>
      <c r="LWN73" s="4"/>
      <c r="LWO73" s="4"/>
      <c r="LWP73" s="4"/>
      <c r="LWQ73" s="4"/>
      <c r="LWR73" s="4"/>
      <c r="LWS73" s="4"/>
      <c r="LWT73" s="4"/>
      <c r="LWU73" s="4"/>
      <c r="LWV73" s="4"/>
      <c r="LWW73" s="4"/>
      <c r="LWX73" s="4"/>
      <c r="LWY73" s="4"/>
      <c r="LWZ73" s="4"/>
      <c r="LXA73" s="4"/>
      <c r="LXB73" s="4"/>
      <c r="LXC73" s="4"/>
      <c r="LXD73" s="4"/>
      <c r="LXE73" s="4"/>
      <c r="LXF73" s="4"/>
      <c r="LXG73" s="4"/>
      <c r="LXH73" s="4"/>
      <c r="LXI73" s="4"/>
      <c r="LXJ73" s="4"/>
      <c r="LXK73" s="4"/>
      <c r="LXL73" s="4"/>
      <c r="LXM73" s="4"/>
      <c r="LXN73" s="4"/>
      <c r="LXO73" s="4"/>
      <c r="LXP73" s="4"/>
      <c r="LXQ73" s="4"/>
      <c r="LXR73" s="4"/>
      <c r="LXS73" s="4"/>
      <c r="LXT73" s="4"/>
      <c r="LXU73" s="4"/>
      <c r="LXV73" s="4"/>
      <c r="LXW73" s="4"/>
      <c r="LXX73" s="4"/>
      <c r="LXY73" s="4"/>
      <c r="LXZ73" s="4"/>
      <c r="LYA73" s="4"/>
      <c r="LYB73" s="4"/>
      <c r="LYC73" s="4"/>
      <c r="LYD73" s="4"/>
      <c r="LYE73" s="4"/>
      <c r="LYF73" s="4"/>
      <c r="LYG73" s="4"/>
      <c r="LYH73" s="4"/>
      <c r="LYI73" s="4"/>
      <c r="LYJ73" s="4"/>
      <c r="LYK73" s="4"/>
      <c r="LYL73" s="4"/>
      <c r="LYM73" s="4"/>
      <c r="LYN73" s="4"/>
      <c r="LYO73" s="4"/>
      <c r="LYP73" s="4"/>
      <c r="LYQ73" s="4"/>
      <c r="LYR73" s="4"/>
      <c r="LYS73" s="4"/>
      <c r="LYT73" s="4"/>
      <c r="LYU73" s="4"/>
      <c r="LYV73" s="4"/>
      <c r="LYW73" s="4"/>
      <c r="LYX73" s="4"/>
      <c r="LYY73" s="4"/>
      <c r="LYZ73" s="4"/>
      <c r="LZA73" s="4"/>
      <c r="LZB73" s="4"/>
      <c r="LZC73" s="4"/>
      <c r="LZD73" s="4"/>
      <c r="LZE73" s="4"/>
      <c r="LZF73" s="4"/>
      <c r="LZG73" s="4"/>
      <c r="LZH73" s="4"/>
      <c r="LZI73" s="4"/>
      <c r="LZJ73" s="4"/>
      <c r="LZK73" s="4"/>
      <c r="LZL73" s="4"/>
      <c r="LZM73" s="4"/>
      <c r="LZN73" s="4"/>
      <c r="LZO73" s="4"/>
      <c r="LZP73" s="4"/>
      <c r="LZQ73" s="4"/>
      <c r="LZR73" s="4"/>
      <c r="LZS73" s="4"/>
      <c r="LZT73" s="4"/>
      <c r="LZU73" s="4"/>
      <c r="LZV73" s="4"/>
      <c r="LZW73" s="4"/>
      <c r="LZX73" s="4"/>
      <c r="LZY73" s="4"/>
      <c r="LZZ73" s="4"/>
      <c r="MAA73" s="4"/>
      <c r="MAB73" s="4"/>
      <c r="MAC73" s="4"/>
      <c r="MAD73" s="4"/>
      <c r="MAE73" s="4"/>
      <c r="MAF73" s="4"/>
      <c r="MAG73" s="4"/>
      <c r="MAH73" s="4"/>
      <c r="MAI73" s="4"/>
      <c r="MAJ73" s="4"/>
      <c r="MAK73" s="4"/>
      <c r="MAL73" s="4"/>
      <c r="MAM73" s="4"/>
      <c r="MAN73" s="4"/>
      <c r="MAO73" s="4"/>
      <c r="MAP73" s="4"/>
      <c r="MAQ73" s="4"/>
      <c r="MAR73" s="4"/>
      <c r="MAS73" s="4"/>
      <c r="MAT73" s="4"/>
      <c r="MAU73" s="4"/>
      <c r="MAV73" s="4"/>
      <c r="MAW73" s="4"/>
      <c r="MAX73" s="4"/>
      <c r="MAY73" s="4"/>
      <c r="MAZ73" s="4"/>
      <c r="MBA73" s="4"/>
      <c r="MBB73" s="4"/>
      <c r="MBC73" s="4"/>
      <c r="MBD73" s="4"/>
      <c r="MBE73" s="4"/>
      <c r="MBF73" s="4"/>
      <c r="MBG73" s="4"/>
      <c r="MBH73" s="4"/>
      <c r="MBI73" s="4"/>
      <c r="MBJ73" s="4"/>
      <c r="MBK73" s="4"/>
      <c r="MBL73" s="4"/>
      <c r="MBM73" s="4"/>
      <c r="MBN73" s="4"/>
      <c r="MBO73" s="4"/>
      <c r="MBP73" s="4"/>
      <c r="MBQ73" s="4"/>
      <c r="MBR73" s="4"/>
      <c r="MBS73" s="4"/>
      <c r="MBT73" s="4"/>
      <c r="MBU73" s="4"/>
      <c r="MBV73" s="4"/>
      <c r="MBW73" s="4"/>
      <c r="MBX73" s="4"/>
      <c r="MBY73" s="4"/>
      <c r="MBZ73" s="4"/>
      <c r="MCA73" s="4"/>
      <c r="MCB73" s="4"/>
      <c r="MCC73" s="4"/>
      <c r="MCD73" s="4"/>
      <c r="MCE73" s="4"/>
      <c r="MCF73" s="4"/>
      <c r="MCG73" s="4"/>
      <c r="MCH73" s="4"/>
      <c r="MCI73" s="4"/>
      <c r="MCJ73" s="4"/>
      <c r="MCK73" s="4"/>
      <c r="MCL73" s="4"/>
      <c r="MCM73" s="4"/>
      <c r="MCN73" s="4"/>
      <c r="MCO73" s="4"/>
      <c r="MCP73" s="4"/>
      <c r="MCQ73" s="4"/>
      <c r="MCR73" s="4"/>
      <c r="MCS73" s="4"/>
      <c r="MCT73" s="4"/>
      <c r="MCU73" s="4"/>
      <c r="MCV73" s="4"/>
      <c r="MCW73" s="4"/>
      <c r="MCX73" s="4"/>
      <c r="MCY73" s="4"/>
      <c r="MCZ73" s="4"/>
      <c r="MDA73" s="4"/>
      <c r="MDB73" s="4"/>
      <c r="MDC73" s="4"/>
      <c r="MDD73" s="4"/>
      <c r="MDE73" s="4"/>
      <c r="MDF73" s="4"/>
      <c r="MDG73" s="4"/>
      <c r="MDH73" s="4"/>
      <c r="MDI73" s="4"/>
      <c r="MDJ73" s="4"/>
      <c r="MDK73" s="4"/>
      <c r="MDL73" s="4"/>
      <c r="MDM73" s="4"/>
      <c r="MDN73" s="4"/>
      <c r="MDO73" s="4"/>
      <c r="MDP73" s="4"/>
      <c r="MDQ73" s="4"/>
      <c r="MDR73" s="4"/>
      <c r="MDS73" s="4"/>
      <c r="MDT73" s="4"/>
      <c r="MDU73" s="4"/>
      <c r="MDV73" s="4"/>
      <c r="MDW73" s="4"/>
      <c r="MDX73" s="4"/>
      <c r="MDY73" s="4"/>
      <c r="MDZ73" s="4"/>
      <c r="MEA73" s="4"/>
      <c r="MEB73" s="4"/>
      <c r="MEC73" s="4"/>
      <c r="MED73" s="4"/>
      <c r="MEE73" s="4"/>
      <c r="MEF73" s="4"/>
      <c r="MEG73" s="4"/>
      <c r="MEH73" s="4"/>
      <c r="MEI73" s="4"/>
      <c r="MEJ73" s="4"/>
      <c r="MEK73" s="4"/>
      <c r="MEL73" s="4"/>
      <c r="MEM73" s="4"/>
      <c r="MEN73" s="4"/>
      <c r="MEO73" s="4"/>
      <c r="MEP73" s="4"/>
      <c r="MEQ73" s="4"/>
      <c r="MER73" s="4"/>
      <c r="MES73" s="4"/>
      <c r="MET73" s="4"/>
      <c r="MEU73" s="4"/>
      <c r="MEV73" s="4"/>
      <c r="MEW73" s="4"/>
      <c r="MEX73" s="4"/>
      <c r="MEY73" s="4"/>
      <c r="MEZ73" s="4"/>
      <c r="MFA73" s="4"/>
      <c r="MFB73" s="4"/>
      <c r="MFC73" s="4"/>
      <c r="MFD73" s="4"/>
      <c r="MFE73" s="4"/>
      <c r="MFF73" s="4"/>
      <c r="MFG73" s="4"/>
      <c r="MFH73" s="4"/>
      <c r="MFI73" s="4"/>
      <c r="MFJ73" s="4"/>
      <c r="MFK73" s="4"/>
      <c r="MFL73" s="4"/>
      <c r="MFM73" s="4"/>
      <c r="MFN73" s="4"/>
      <c r="MFO73" s="4"/>
      <c r="MFP73" s="4"/>
      <c r="MFQ73" s="4"/>
      <c r="MFR73" s="4"/>
      <c r="MFS73" s="4"/>
      <c r="MFT73" s="4"/>
      <c r="MFU73" s="4"/>
      <c r="MFV73" s="4"/>
      <c r="MFW73" s="4"/>
      <c r="MFX73" s="4"/>
      <c r="MFY73" s="4"/>
      <c r="MFZ73" s="4"/>
      <c r="MGA73" s="4"/>
      <c r="MGB73" s="4"/>
      <c r="MGC73" s="4"/>
      <c r="MGD73" s="4"/>
      <c r="MGE73" s="4"/>
      <c r="MGF73" s="4"/>
      <c r="MGG73" s="4"/>
      <c r="MGH73" s="4"/>
      <c r="MGI73" s="4"/>
      <c r="MGJ73" s="4"/>
      <c r="MGK73" s="4"/>
      <c r="MGL73" s="4"/>
      <c r="MGM73" s="4"/>
      <c r="MGN73" s="4"/>
      <c r="MGO73" s="4"/>
      <c r="MGP73" s="4"/>
      <c r="MGQ73" s="4"/>
      <c r="MGR73" s="4"/>
      <c r="MGS73" s="4"/>
      <c r="MGT73" s="4"/>
      <c r="MGU73" s="4"/>
      <c r="MGV73" s="4"/>
      <c r="MGW73" s="4"/>
      <c r="MGX73" s="4"/>
      <c r="MGY73" s="4"/>
      <c r="MGZ73" s="4"/>
      <c r="MHA73" s="4"/>
      <c r="MHB73" s="4"/>
      <c r="MHC73" s="4"/>
      <c r="MHD73" s="4"/>
      <c r="MHE73" s="4"/>
      <c r="MHF73" s="4"/>
      <c r="MHG73" s="4"/>
      <c r="MHH73" s="4"/>
      <c r="MHI73" s="4"/>
      <c r="MHJ73" s="4"/>
      <c r="MHK73" s="4"/>
      <c r="MHL73" s="4"/>
      <c r="MHM73" s="4"/>
      <c r="MHN73" s="4"/>
      <c r="MHO73" s="4"/>
      <c r="MHP73" s="4"/>
      <c r="MHQ73" s="4"/>
      <c r="MHR73" s="4"/>
      <c r="MHS73" s="4"/>
      <c r="MHT73" s="4"/>
      <c r="MHU73" s="4"/>
      <c r="MHV73" s="4"/>
      <c r="MHW73" s="4"/>
      <c r="MHX73" s="4"/>
      <c r="MHY73" s="4"/>
      <c r="MHZ73" s="4"/>
      <c r="MIA73" s="4"/>
      <c r="MIB73" s="4"/>
      <c r="MIC73" s="4"/>
      <c r="MID73" s="4"/>
      <c r="MIE73" s="4"/>
      <c r="MIF73" s="4"/>
      <c r="MIG73" s="4"/>
      <c r="MIH73" s="4"/>
      <c r="MII73" s="4"/>
      <c r="MIJ73" s="4"/>
      <c r="MIK73" s="4"/>
      <c r="MIL73" s="4"/>
      <c r="MIM73" s="4"/>
      <c r="MIN73" s="4"/>
      <c r="MIO73" s="4"/>
      <c r="MIP73" s="4"/>
      <c r="MIQ73" s="4"/>
      <c r="MIR73" s="4"/>
      <c r="MIS73" s="4"/>
      <c r="MIT73" s="4"/>
      <c r="MIU73" s="4"/>
      <c r="MIV73" s="4"/>
      <c r="MIW73" s="4"/>
      <c r="MIX73" s="4"/>
      <c r="MIY73" s="4"/>
      <c r="MIZ73" s="4"/>
      <c r="MJA73" s="4"/>
      <c r="MJB73" s="4"/>
      <c r="MJC73" s="4"/>
      <c r="MJD73" s="4"/>
      <c r="MJE73" s="4"/>
      <c r="MJF73" s="4"/>
      <c r="MJG73" s="4"/>
      <c r="MJH73" s="4"/>
      <c r="MJI73" s="4"/>
      <c r="MJJ73" s="4"/>
      <c r="MJK73" s="4"/>
      <c r="MJL73" s="4"/>
      <c r="MJM73" s="4"/>
      <c r="MJN73" s="4"/>
      <c r="MJO73" s="4"/>
      <c r="MJP73" s="4"/>
      <c r="MJQ73" s="4"/>
      <c r="MJR73" s="4"/>
      <c r="MJS73" s="4"/>
      <c r="MJT73" s="4"/>
      <c r="MJU73" s="4"/>
      <c r="MJV73" s="4"/>
      <c r="MJW73" s="4"/>
      <c r="MJX73" s="4"/>
      <c r="MJY73" s="4"/>
      <c r="MJZ73" s="4"/>
      <c r="MKA73" s="4"/>
      <c r="MKB73" s="4"/>
      <c r="MKC73" s="4"/>
      <c r="MKD73" s="4"/>
      <c r="MKE73" s="4"/>
      <c r="MKF73" s="4"/>
      <c r="MKG73" s="4"/>
      <c r="MKH73" s="4"/>
      <c r="MKI73" s="4"/>
      <c r="MKJ73" s="4"/>
      <c r="MKK73" s="4"/>
      <c r="MKL73" s="4"/>
      <c r="MKM73" s="4"/>
      <c r="MKN73" s="4"/>
      <c r="MKO73" s="4"/>
      <c r="MKP73" s="4"/>
      <c r="MKQ73" s="4"/>
      <c r="MKR73" s="4"/>
      <c r="MKS73" s="4"/>
      <c r="MKT73" s="4"/>
      <c r="MKU73" s="4"/>
      <c r="MKV73" s="4"/>
      <c r="MKW73" s="4"/>
      <c r="MKX73" s="4"/>
      <c r="MKY73" s="4"/>
      <c r="MKZ73" s="4"/>
      <c r="MLA73" s="4"/>
      <c r="MLB73" s="4"/>
      <c r="MLC73" s="4"/>
      <c r="MLD73" s="4"/>
      <c r="MLE73" s="4"/>
      <c r="MLF73" s="4"/>
      <c r="MLG73" s="4"/>
      <c r="MLH73" s="4"/>
      <c r="MLI73" s="4"/>
      <c r="MLJ73" s="4"/>
      <c r="MLK73" s="4"/>
      <c r="MLL73" s="4"/>
      <c r="MLM73" s="4"/>
      <c r="MLN73" s="4"/>
      <c r="MLO73" s="4"/>
      <c r="MLP73" s="4"/>
      <c r="MLQ73" s="4"/>
      <c r="MLR73" s="4"/>
      <c r="MLS73" s="4"/>
      <c r="MLT73" s="4"/>
      <c r="MLU73" s="4"/>
      <c r="MLV73" s="4"/>
      <c r="MLW73" s="4"/>
      <c r="MLX73" s="4"/>
      <c r="MLY73" s="4"/>
      <c r="MLZ73" s="4"/>
      <c r="MMA73" s="4"/>
      <c r="MMB73" s="4"/>
      <c r="MMC73" s="4"/>
      <c r="MMD73" s="4"/>
      <c r="MME73" s="4"/>
      <c r="MMF73" s="4"/>
      <c r="MMG73" s="4"/>
      <c r="MMH73" s="4"/>
      <c r="MMI73" s="4"/>
      <c r="MMJ73" s="4"/>
      <c r="MMK73" s="4"/>
      <c r="MML73" s="4"/>
      <c r="MMM73" s="4"/>
      <c r="MMN73" s="4"/>
      <c r="MMO73" s="4"/>
      <c r="MMP73" s="4"/>
      <c r="MMQ73" s="4"/>
      <c r="MMR73" s="4"/>
      <c r="MMS73" s="4"/>
      <c r="MMT73" s="4"/>
      <c r="MMU73" s="4"/>
      <c r="MMV73" s="4"/>
      <c r="MMW73" s="4"/>
      <c r="MMX73" s="4"/>
      <c r="MMY73" s="4"/>
      <c r="MMZ73" s="4"/>
      <c r="MNA73" s="4"/>
      <c r="MNB73" s="4"/>
      <c r="MNC73" s="4"/>
      <c r="MND73" s="4"/>
      <c r="MNE73" s="4"/>
      <c r="MNF73" s="4"/>
      <c r="MNG73" s="4"/>
      <c r="MNH73" s="4"/>
      <c r="MNI73" s="4"/>
      <c r="MNJ73" s="4"/>
      <c r="MNK73" s="4"/>
      <c r="MNL73" s="4"/>
      <c r="MNM73" s="4"/>
      <c r="MNN73" s="4"/>
      <c r="MNO73" s="4"/>
      <c r="MNP73" s="4"/>
      <c r="MNQ73" s="4"/>
      <c r="MNR73" s="4"/>
      <c r="MNS73" s="4"/>
      <c r="MNT73" s="4"/>
      <c r="MNU73" s="4"/>
      <c r="MNV73" s="4"/>
      <c r="MNW73" s="4"/>
      <c r="MNX73" s="4"/>
      <c r="MNY73" s="4"/>
      <c r="MNZ73" s="4"/>
      <c r="MOA73" s="4"/>
      <c r="MOB73" s="4"/>
      <c r="MOC73" s="4"/>
      <c r="MOD73" s="4"/>
      <c r="MOE73" s="4"/>
      <c r="MOF73" s="4"/>
      <c r="MOG73" s="4"/>
      <c r="MOH73" s="4"/>
      <c r="MOI73" s="4"/>
      <c r="MOJ73" s="4"/>
      <c r="MOK73" s="4"/>
      <c r="MOL73" s="4"/>
      <c r="MOM73" s="4"/>
      <c r="MON73" s="4"/>
      <c r="MOO73" s="4"/>
      <c r="MOP73" s="4"/>
      <c r="MOQ73" s="4"/>
      <c r="MOR73" s="4"/>
      <c r="MOS73" s="4"/>
      <c r="MOT73" s="4"/>
      <c r="MOU73" s="4"/>
      <c r="MOV73" s="4"/>
      <c r="MOW73" s="4"/>
      <c r="MOX73" s="4"/>
      <c r="MOY73" s="4"/>
      <c r="MOZ73" s="4"/>
      <c r="MPA73" s="4"/>
      <c r="MPB73" s="4"/>
      <c r="MPC73" s="4"/>
      <c r="MPD73" s="4"/>
      <c r="MPE73" s="4"/>
      <c r="MPF73" s="4"/>
      <c r="MPG73" s="4"/>
      <c r="MPH73" s="4"/>
      <c r="MPI73" s="4"/>
      <c r="MPJ73" s="4"/>
      <c r="MPK73" s="4"/>
      <c r="MPL73" s="4"/>
      <c r="MPM73" s="4"/>
      <c r="MPN73" s="4"/>
      <c r="MPO73" s="4"/>
      <c r="MPP73" s="4"/>
      <c r="MPQ73" s="4"/>
      <c r="MPR73" s="4"/>
      <c r="MPS73" s="4"/>
      <c r="MPT73" s="4"/>
      <c r="MPU73" s="4"/>
      <c r="MPV73" s="4"/>
      <c r="MPW73" s="4"/>
      <c r="MPX73" s="4"/>
      <c r="MPY73" s="4"/>
      <c r="MPZ73" s="4"/>
      <c r="MQA73" s="4"/>
      <c r="MQB73" s="4"/>
      <c r="MQC73" s="4"/>
      <c r="MQD73" s="4"/>
      <c r="MQE73" s="4"/>
      <c r="MQF73" s="4"/>
      <c r="MQG73" s="4"/>
      <c r="MQH73" s="4"/>
      <c r="MQI73" s="4"/>
      <c r="MQJ73" s="4"/>
      <c r="MQK73" s="4"/>
      <c r="MQL73" s="4"/>
      <c r="MQM73" s="4"/>
      <c r="MQN73" s="4"/>
      <c r="MQO73" s="4"/>
      <c r="MQP73" s="4"/>
      <c r="MQQ73" s="4"/>
      <c r="MQR73" s="4"/>
      <c r="MQS73" s="4"/>
      <c r="MQT73" s="4"/>
      <c r="MQU73" s="4"/>
      <c r="MQV73" s="4"/>
      <c r="MQW73" s="4"/>
      <c r="MQX73" s="4"/>
      <c r="MQY73" s="4"/>
      <c r="MQZ73" s="4"/>
      <c r="MRA73" s="4"/>
      <c r="MRB73" s="4"/>
      <c r="MRC73" s="4"/>
      <c r="MRD73" s="4"/>
      <c r="MRE73" s="4"/>
      <c r="MRF73" s="4"/>
      <c r="MRG73" s="4"/>
      <c r="MRH73" s="4"/>
      <c r="MRI73" s="4"/>
      <c r="MRJ73" s="4"/>
      <c r="MRK73" s="4"/>
      <c r="MRL73" s="4"/>
      <c r="MRM73" s="4"/>
      <c r="MRN73" s="4"/>
      <c r="MRO73" s="4"/>
      <c r="MRP73" s="4"/>
      <c r="MRQ73" s="4"/>
      <c r="MRR73" s="4"/>
      <c r="MRS73" s="4"/>
      <c r="MRT73" s="4"/>
      <c r="MRU73" s="4"/>
      <c r="MRV73" s="4"/>
      <c r="MRW73" s="4"/>
      <c r="MRX73" s="4"/>
      <c r="MRY73" s="4"/>
      <c r="MRZ73" s="4"/>
      <c r="MSA73" s="4"/>
      <c r="MSB73" s="4"/>
      <c r="MSC73" s="4"/>
      <c r="MSD73" s="4"/>
      <c r="MSE73" s="4"/>
      <c r="MSF73" s="4"/>
      <c r="MSG73" s="4"/>
      <c r="MSH73" s="4"/>
      <c r="MSI73" s="4"/>
      <c r="MSJ73" s="4"/>
      <c r="MSK73" s="4"/>
      <c r="MSL73" s="4"/>
      <c r="MSM73" s="4"/>
      <c r="MSN73" s="4"/>
      <c r="MSO73" s="4"/>
      <c r="MSP73" s="4"/>
      <c r="MSQ73" s="4"/>
      <c r="MSR73" s="4"/>
      <c r="MSS73" s="4"/>
      <c r="MST73" s="4"/>
      <c r="MSU73" s="4"/>
      <c r="MSV73" s="4"/>
      <c r="MSW73" s="4"/>
      <c r="MSX73" s="4"/>
      <c r="MSY73" s="4"/>
      <c r="MSZ73" s="4"/>
      <c r="MTA73" s="4"/>
      <c r="MTB73" s="4"/>
      <c r="MTC73" s="4"/>
      <c r="MTD73" s="4"/>
      <c r="MTE73" s="4"/>
      <c r="MTF73" s="4"/>
      <c r="MTG73" s="4"/>
      <c r="MTH73" s="4"/>
      <c r="MTI73" s="4"/>
      <c r="MTJ73" s="4"/>
      <c r="MTK73" s="4"/>
      <c r="MTL73" s="4"/>
      <c r="MTM73" s="4"/>
      <c r="MTN73" s="4"/>
      <c r="MTO73" s="4"/>
      <c r="MTP73" s="4"/>
      <c r="MTQ73" s="4"/>
      <c r="MTR73" s="4"/>
      <c r="MTS73" s="4"/>
      <c r="MTT73" s="4"/>
      <c r="MTU73" s="4"/>
      <c r="MTV73" s="4"/>
      <c r="MTW73" s="4"/>
      <c r="MTX73" s="4"/>
      <c r="MTY73" s="4"/>
      <c r="MTZ73" s="4"/>
      <c r="MUA73" s="4"/>
      <c r="MUB73" s="4"/>
      <c r="MUC73" s="4"/>
      <c r="MUD73" s="4"/>
      <c r="MUE73" s="4"/>
      <c r="MUF73" s="4"/>
      <c r="MUG73" s="4"/>
      <c r="MUH73" s="4"/>
      <c r="MUI73" s="4"/>
      <c r="MUJ73" s="4"/>
      <c r="MUK73" s="4"/>
      <c r="MUL73" s="4"/>
      <c r="MUM73" s="4"/>
      <c r="MUN73" s="4"/>
      <c r="MUO73" s="4"/>
      <c r="MUP73" s="4"/>
      <c r="MUQ73" s="4"/>
      <c r="MUR73" s="4"/>
      <c r="MUS73" s="4"/>
      <c r="MUT73" s="4"/>
      <c r="MUU73" s="4"/>
      <c r="MUV73" s="4"/>
      <c r="MUW73" s="4"/>
      <c r="MUX73" s="4"/>
      <c r="MUY73" s="4"/>
      <c r="MUZ73" s="4"/>
      <c r="MVA73" s="4"/>
      <c r="MVB73" s="4"/>
      <c r="MVC73" s="4"/>
      <c r="MVD73" s="4"/>
      <c r="MVE73" s="4"/>
      <c r="MVF73" s="4"/>
      <c r="MVG73" s="4"/>
      <c r="MVH73" s="4"/>
      <c r="MVI73" s="4"/>
      <c r="MVJ73" s="4"/>
      <c r="MVK73" s="4"/>
      <c r="MVL73" s="4"/>
      <c r="MVM73" s="4"/>
      <c r="MVN73" s="4"/>
      <c r="MVO73" s="4"/>
      <c r="MVP73" s="4"/>
      <c r="MVQ73" s="4"/>
      <c r="MVR73" s="4"/>
      <c r="MVS73" s="4"/>
      <c r="MVT73" s="4"/>
      <c r="MVU73" s="4"/>
      <c r="MVV73" s="4"/>
      <c r="MVW73" s="4"/>
      <c r="MVX73" s="4"/>
      <c r="MVY73" s="4"/>
      <c r="MVZ73" s="4"/>
      <c r="MWA73" s="4"/>
      <c r="MWB73" s="4"/>
      <c r="MWC73" s="4"/>
      <c r="MWD73" s="4"/>
      <c r="MWE73" s="4"/>
      <c r="MWF73" s="4"/>
      <c r="MWG73" s="4"/>
      <c r="MWH73" s="4"/>
      <c r="MWI73" s="4"/>
      <c r="MWJ73" s="4"/>
      <c r="MWK73" s="4"/>
      <c r="MWL73" s="4"/>
      <c r="MWM73" s="4"/>
      <c r="MWN73" s="4"/>
      <c r="MWO73" s="4"/>
      <c r="MWP73" s="4"/>
      <c r="MWQ73" s="4"/>
      <c r="MWR73" s="4"/>
      <c r="MWS73" s="4"/>
      <c r="MWT73" s="4"/>
      <c r="MWU73" s="4"/>
      <c r="MWV73" s="4"/>
      <c r="MWW73" s="4"/>
      <c r="MWX73" s="4"/>
      <c r="MWY73" s="4"/>
      <c r="MWZ73" s="4"/>
      <c r="MXA73" s="4"/>
      <c r="MXB73" s="4"/>
      <c r="MXC73" s="4"/>
      <c r="MXD73" s="4"/>
      <c r="MXE73" s="4"/>
      <c r="MXF73" s="4"/>
      <c r="MXG73" s="4"/>
      <c r="MXH73" s="4"/>
      <c r="MXI73" s="4"/>
      <c r="MXJ73" s="4"/>
      <c r="MXK73" s="4"/>
      <c r="MXL73" s="4"/>
      <c r="MXM73" s="4"/>
      <c r="MXN73" s="4"/>
      <c r="MXO73" s="4"/>
      <c r="MXP73" s="4"/>
      <c r="MXQ73" s="4"/>
      <c r="MXR73" s="4"/>
      <c r="MXS73" s="4"/>
      <c r="MXT73" s="4"/>
      <c r="MXU73" s="4"/>
      <c r="MXV73" s="4"/>
      <c r="MXW73" s="4"/>
      <c r="MXX73" s="4"/>
      <c r="MXY73" s="4"/>
      <c r="MXZ73" s="4"/>
      <c r="MYA73" s="4"/>
      <c r="MYB73" s="4"/>
      <c r="MYC73" s="4"/>
      <c r="MYD73" s="4"/>
      <c r="MYE73" s="4"/>
      <c r="MYF73" s="4"/>
      <c r="MYG73" s="4"/>
      <c r="MYH73" s="4"/>
      <c r="MYI73" s="4"/>
      <c r="MYJ73" s="4"/>
      <c r="MYK73" s="4"/>
      <c r="MYL73" s="4"/>
      <c r="MYM73" s="4"/>
      <c r="MYN73" s="4"/>
      <c r="MYO73" s="4"/>
      <c r="MYP73" s="4"/>
      <c r="MYQ73" s="4"/>
      <c r="MYR73" s="4"/>
      <c r="MYS73" s="4"/>
      <c r="MYT73" s="4"/>
      <c r="MYU73" s="4"/>
      <c r="MYV73" s="4"/>
      <c r="MYW73" s="4"/>
      <c r="MYX73" s="4"/>
      <c r="MYY73" s="4"/>
      <c r="MYZ73" s="4"/>
      <c r="MZA73" s="4"/>
      <c r="MZB73" s="4"/>
      <c r="MZC73" s="4"/>
      <c r="MZD73" s="4"/>
      <c r="MZE73" s="4"/>
      <c r="MZF73" s="4"/>
      <c r="MZG73" s="4"/>
      <c r="MZH73" s="4"/>
      <c r="MZI73" s="4"/>
      <c r="MZJ73" s="4"/>
      <c r="MZK73" s="4"/>
      <c r="MZL73" s="4"/>
      <c r="MZM73" s="4"/>
      <c r="MZN73" s="4"/>
      <c r="MZO73" s="4"/>
      <c r="MZP73" s="4"/>
      <c r="MZQ73" s="4"/>
      <c r="MZR73" s="4"/>
      <c r="MZS73" s="4"/>
      <c r="MZT73" s="4"/>
      <c r="MZU73" s="4"/>
      <c r="MZV73" s="4"/>
      <c r="MZW73" s="4"/>
      <c r="MZX73" s="4"/>
      <c r="MZY73" s="4"/>
      <c r="MZZ73" s="4"/>
      <c r="NAA73" s="4"/>
      <c r="NAB73" s="4"/>
      <c r="NAC73" s="4"/>
      <c r="NAD73" s="4"/>
      <c r="NAE73" s="4"/>
      <c r="NAF73" s="4"/>
      <c r="NAG73" s="4"/>
      <c r="NAH73" s="4"/>
      <c r="NAI73" s="4"/>
      <c r="NAJ73" s="4"/>
      <c r="NAK73" s="4"/>
      <c r="NAL73" s="4"/>
      <c r="NAM73" s="4"/>
      <c r="NAN73" s="4"/>
      <c r="NAO73" s="4"/>
      <c r="NAP73" s="4"/>
      <c r="NAQ73" s="4"/>
      <c r="NAR73" s="4"/>
      <c r="NAS73" s="4"/>
      <c r="NAT73" s="4"/>
      <c r="NAU73" s="4"/>
      <c r="NAV73" s="4"/>
      <c r="NAW73" s="4"/>
      <c r="NAX73" s="4"/>
      <c r="NAY73" s="4"/>
      <c r="NAZ73" s="4"/>
      <c r="NBA73" s="4"/>
      <c r="NBB73" s="4"/>
      <c r="NBC73" s="4"/>
      <c r="NBD73" s="4"/>
      <c r="NBE73" s="4"/>
      <c r="NBF73" s="4"/>
      <c r="NBG73" s="4"/>
      <c r="NBH73" s="4"/>
      <c r="NBI73" s="4"/>
      <c r="NBJ73" s="4"/>
      <c r="NBK73" s="4"/>
      <c r="NBL73" s="4"/>
      <c r="NBM73" s="4"/>
      <c r="NBN73" s="4"/>
      <c r="NBO73" s="4"/>
      <c r="NBP73" s="4"/>
      <c r="NBQ73" s="4"/>
      <c r="NBR73" s="4"/>
      <c r="NBS73" s="4"/>
      <c r="NBT73" s="4"/>
      <c r="NBU73" s="4"/>
      <c r="NBV73" s="4"/>
      <c r="NBW73" s="4"/>
      <c r="NBX73" s="4"/>
      <c r="NBY73" s="4"/>
      <c r="NBZ73" s="4"/>
      <c r="NCA73" s="4"/>
      <c r="NCB73" s="4"/>
      <c r="NCC73" s="4"/>
      <c r="NCD73" s="4"/>
      <c r="NCE73" s="4"/>
      <c r="NCF73" s="4"/>
      <c r="NCG73" s="4"/>
      <c r="NCH73" s="4"/>
      <c r="NCI73" s="4"/>
      <c r="NCJ73" s="4"/>
      <c r="NCK73" s="4"/>
      <c r="NCL73" s="4"/>
      <c r="NCM73" s="4"/>
      <c r="NCN73" s="4"/>
      <c r="NCO73" s="4"/>
      <c r="NCP73" s="4"/>
      <c r="NCQ73" s="4"/>
      <c r="NCR73" s="4"/>
      <c r="NCS73" s="4"/>
      <c r="NCT73" s="4"/>
      <c r="NCU73" s="4"/>
      <c r="NCV73" s="4"/>
      <c r="NCW73" s="4"/>
      <c r="NCX73" s="4"/>
      <c r="NCY73" s="4"/>
      <c r="NCZ73" s="4"/>
      <c r="NDA73" s="4"/>
      <c r="NDB73" s="4"/>
      <c r="NDC73" s="4"/>
      <c r="NDD73" s="4"/>
      <c r="NDE73" s="4"/>
      <c r="NDF73" s="4"/>
      <c r="NDG73" s="4"/>
      <c r="NDH73" s="4"/>
      <c r="NDI73" s="4"/>
      <c r="NDJ73" s="4"/>
      <c r="NDK73" s="4"/>
      <c r="NDL73" s="4"/>
      <c r="NDM73" s="4"/>
      <c r="NDN73" s="4"/>
      <c r="NDO73" s="4"/>
      <c r="NDP73" s="4"/>
      <c r="NDQ73" s="4"/>
      <c r="NDR73" s="4"/>
      <c r="NDS73" s="4"/>
      <c r="NDT73" s="4"/>
      <c r="NDU73" s="4"/>
      <c r="NDV73" s="4"/>
      <c r="NDW73" s="4"/>
      <c r="NDX73" s="4"/>
      <c r="NDY73" s="4"/>
      <c r="NDZ73" s="4"/>
      <c r="NEA73" s="4"/>
      <c r="NEB73" s="4"/>
      <c r="NEC73" s="4"/>
      <c r="NED73" s="4"/>
      <c r="NEE73" s="4"/>
      <c r="NEF73" s="4"/>
      <c r="NEG73" s="4"/>
      <c r="NEH73" s="4"/>
      <c r="NEI73" s="4"/>
      <c r="NEJ73" s="4"/>
      <c r="NEK73" s="4"/>
      <c r="NEL73" s="4"/>
      <c r="NEM73" s="4"/>
      <c r="NEN73" s="4"/>
      <c r="NEO73" s="4"/>
      <c r="NEP73" s="4"/>
      <c r="NEQ73" s="4"/>
      <c r="NER73" s="4"/>
      <c r="NES73" s="4"/>
      <c r="NET73" s="4"/>
      <c r="NEU73" s="4"/>
      <c r="NEV73" s="4"/>
      <c r="NEW73" s="4"/>
      <c r="NEX73" s="4"/>
      <c r="NEY73" s="4"/>
      <c r="NEZ73" s="4"/>
      <c r="NFA73" s="4"/>
      <c r="NFB73" s="4"/>
      <c r="NFC73" s="4"/>
      <c r="NFD73" s="4"/>
      <c r="NFE73" s="4"/>
      <c r="NFF73" s="4"/>
      <c r="NFG73" s="4"/>
      <c r="NFH73" s="4"/>
      <c r="NFI73" s="4"/>
      <c r="NFJ73" s="4"/>
      <c r="NFK73" s="4"/>
      <c r="NFL73" s="4"/>
      <c r="NFM73" s="4"/>
      <c r="NFN73" s="4"/>
      <c r="NFO73" s="4"/>
      <c r="NFP73" s="4"/>
      <c r="NFQ73" s="4"/>
      <c r="NFR73" s="4"/>
      <c r="NFS73" s="4"/>
      <c r="NFT73" s="4"/>
      <c r="NFU73" s="4"/>
      <c r="NFV73" s="4"/>
      <c r="NFW73" s="4"/>
      <c r="NFX73" s="4"/>
      <c r="NFY73" s="4"/>
      <c r="NFZ73" s="4"/>
      <c r="NGA73" s="4"/>
      <c r="NGB73" s="4"/>
      <c r="NGC73" s="4"/>
      <c r="NGD73" s="4"/>
      <c r="NGE73" s="4"/>
      <c r="NGF73" s="4"/>
      <c r="NGG73" s="4"/>
      <c r="NGH73" s="4"/>
      <c r="NGI73" s="4"/>
      <c r="NGJ73" s="4"/>
      <c r="NGK73" s="4"/>
      <c r="NGL73" s="4"/>
      <c r="NGM73" s="4"/>
      <c r="NGN73" s="4"/>
      <c r="NGO73" s="4"/>
      <c r="NGP73" s="4"/>
      <c r="NGQ73" s="4"/>
      <c r="NGR73" s="4"/>
      <c r="NGS73" s="4"/>
      <c r="NGT73" s="4"/>
      <c r="NGU73" s="4"/>
      <c r="NGV73" s="4"/>
      <c r="NGW73" s="4"/>
      <c r="NGX73" s="4"/>
      <c r="NGY73" s="4"/>
      <c r="NGZ73" s="4"/>
      <c r="NHA73" s="4"/>
      <c r="NHB73" s="4"/>
      <c r="NHC73" s="4"/>
      <c r="NHD73" s="4"/>
      <c r="NHE73" s="4"/>
      <c r="NHF73" s="4"/>
      <c r="NHG73" s="4"/>
      <c r="NHH73" s="4"/>
      <c r="NHI73" s="4"/>
      <c r="NHJ73" s="4"/>
      <c r="NHK73" s="4"/>
      <c r="NHL73" s="4"/>
      <c r="NHM73" s="4"/>
      <c r="NHN73" s="4"/>
      <c r="NHO73" s="4"/>
      <c r="NHP73" s="4"/>
      <c r="NHQ73" s="4"/>
      <c r="NHR73" s="4"/>
      <c r="NHS73" s="4"/>
      <c r="NHT73" s="4"/>
      <c r="NHU73" s="4"/>
      <c r="NHV73" s="4"/>
      <c r="NHW73" s="4"/>
      <c r="NHX73" s="4"/>
      <c r="NHY73" s="4"/>
      <c r="NHZ73" s="4"/>
      <c r="NIA73" s="4"/>
      <c r="NIB73" s="4"/>
      <c r="NIC73" s="4"/>
      <c r="NID73" s="4"/>
      <c r="NIE73" s="4"/>
      <c r="NIF73" s="4"/>
      <c r="NIG73" s="4"/>
      <c r="NIH73" s="4"/>
      <c r="NII73" s="4"/>
      <c r="NIJ73" s="4"/>
      <c r="NIK73" s="4"/>
      <c r="NIL73" s="4"/>
      <c r="NIM73" s="4"/>
      <c r="NIN73" s="4"/>
      <c r="NIO73" s="4"/>
      <c r="NIP73" s="4"/>
      <c r="NIQ73" s="4"/>
      <c r="NIR73" s="4"/>
      <c r="NIS73" s="4"/>
      <c r="NIT73" s="4"/>
      <c r="NIU73" s="4"/>
      <c r="NIV73" s="4"/>
      <c r="NIW73" s="4"/>
      <c r="NIX73" s="4"/>
      <c r="NIY73" s="4"/>
      <c r="NIZ73" s="4"/>
      <c r="NJA73" s="4"/>
      <c r="NJB73" s="4"/>
      <c r="NJC73" s="4"/>
      <c r="NJD73" s="4"/>
      <c r="NJE73" s="4"/>
      <c r="NJF73" s="4"/>
      <c r="NJG73" s="4"/>
      <c r="NJH73" s="4"/>
      <c r="NJI73" s="4"/>
      <c r="NJJ73" s="4"/>
      <c r="NJK73" s="4"/>
      <c r="NJL73" s="4"/>
      <c r="NJM73" s="4"/>
      <c r="NJN73" s="4"/>
      <c r="NJO73" s="4"/>
      <c r="NJP73" s="4"/>
      <c r="NJQ73" s="4"/>
      <c r="NJR73" s="4"/>
      <c r="NJS73" s="4"/>
      <c r="NJT73" s="4"/>
      <c r="NJU73" s="4"/>
      <c r="NJV73" s="4"/>
      <c r="NJW73" s="4"/>
      <c r="NJX73" s="4"/>
      <c r="NJY73" s="4"/>
      <c r="NJZ73" s="4"/>
      <c r="NKA73" s="4"/>
      <c r="NKB73" s="4"/>
      <c r="NKC73" s="4"/>
      <c r="NKD73" s="4"/>
      <c r="NKE73" s="4"/>
      <c r="NKF73" s="4"/>
      <c r="NKG73" s="4"/>
      <c r="NKH73" s="4"/>
      <c r="NKI73" s="4"/>
      <c r="NKJ73" s="4"/>
      <c r="NKK73" s="4"/>
      <c r="NKL73" s="4"/>
      <c r="NKM73" s="4"/>
      <c r="NKN73" s="4"/>
      <c r="NKO73" s="4"/>
      <c r="NKP73" s="4"/>
      <c r="NKQ73" s="4"/>
      <c r="NKR73" s="4"/>
      <c r="NKS73" s="4"/>
      <c r="NKT73" s="4"/>
      <c r="NKU73" s="4"/>
      <c r="NKV73" s="4"/>
      <c r="NKW73" s="4"/>
      <c r="NKX73" s="4"/>
      <c r="NKY73" s="4"/>
      <c r="NKZ73" s="4"/>
      <c r="NLA73" s="4"/>
      <c r="NLB73" s="4"/>
      <c r="NLC73" s="4"/>
      <c r="NLD73" s="4"/>
      <c r="NLE73" s="4"/>
      <c r="NLF73" s="4"/>
      <c r="NLG73" s="4"/>
      <c r="NLH73" s="4"/>
      <c r="NLI73" s="4"/>
      <c r="NLJ73" s="4"/>
      <c r="NLK73" s="4"/>
      <c r="NLL73" s="4"/>
      <c r="NLM73" s="4"/>
      <c r="NLN73" s="4"/>
      <c r="NLO73" s="4"/>
      <c r="NLP73" s="4"/>
      <c r="NLQ73" s="4"/>
      <c r="NLR73" s="4"/>
      <c r="NLS73" s="4"/>
      <c r="NLT73" s="4"/>
      <c r="NLU73" s="4"/>
      <c r="NLV73" s="4"/>
      <c r="NLW73" s="4"/>
      <c r="NLX73" s="4"/>
      <c r="NLY73" s="4"/>
      <c r="NLZ73" s="4"/>
      <c r="NMA73" s="4"/>
      <c r="NMB73" s="4"/>
      <c r="NMC73" s="4"/>
      <c r="NMD73" s="4"/>
      <c r="NME73" s="4"/>
      <c r="NMF73" s="4"/>
      <c r="NMG73" s="4"/>
      <c r="NMH73" s="4"/>
      <c r="NMI73" s="4"/>
      <c r="NMJ73" s="4"/>
      <c r="NMK73" s="4"/>
      <c r="NML73" s="4"/>
      <c r="NMM73" s="4"/>
      <c r="NMN73" s="4"/>
      <c r="NMO73" s="4"/>
      <c r="NMP73" s="4"/>
      <c r="NMQ73" s="4"/>
      <c r="NMR73" s="4"/>
      <c r="NMS73" s="4"/>
      <c r="NMT73" s="4"/>
      <c r="NMU73" s="4"/>
      <c r="NMV73" s="4"/>
      <c r="NMW73" s="4"/>
      <c r="NMX73" s="4"/>
      <c r="NMY73" s="4"/>
      <c r="NMZ73" s="4"/>
      <c r="NNA73" s="4"/>
      <c r="NNB73" s="4"/>
      <c r="NNC73" s="4"/>
      <c r="NND73" s="4"/>
      <c r="NNE73" s="4"/>
      <c r="NNF73" s="4"/>
      <c r="NNG73" s="4"/>
      <c r="NNH73" s="4"/>
      <c r="NNI73" s="4"/>
      <c r="NNJ73" s="4"/>
      <c r="NNK73" s="4"/>
      <c r="NNL73" s="4"/>
      <c r="NNM73" s="4"/>
      <c r="NNN73" s="4"/>
      <c r="NNO73" s="4"/>
      <c r="NNP73" s="4"/>
      <c r="NNQ73" s="4"/>
      <c r="NNR73" s="4"/>
      <c r="NNS73" s="4"/>
      <c r="NNT73" s="4"/>
      <c r="NNU73" s="4"/>
      <c r="NNV73" s="4"/>
      <c r="NNW73" s="4"/>
      <c r="NNX73" s="4"/>
      <c r="NNY73" s="4"/>
      <c r="NNZ73" s="4"/>
      <c r="NOA73" s="4"/>
      <c r="NOB73" s="4"/>
      <c r="NOC73" s="4"/>
      <c r="NOD73" s="4"/>
      <c r="NOE73" s="4"/>
      <c r="NOF73" s="4"/>
      <c r="NOG73" s="4"/>
      <c r="NOH73" s="4"/>
      <c r="NOI73" s="4"/>
      <c r="NOJ73" s="4"/>
      <c r="NOK73" s="4"/>
      <c r="NOL73" s="4"/>
      <c r="NOM73" s="4"/>
      <c r="NON73" s="4"/>
      <c r="NOO73" s="4"/>
      <c r="NOP73" s="4"/>
      <c r="NOQ73" s="4"/>
      <c r="NOR73" s="4"/>
      <c r="NOS73" s="4"/>
      <c r="NOT73" s="4"/>
      <c r="NOU73" s="4"/>
      <c r="NOV73" s="4"/>
      <c r="NOW73" s="4"/>
      <c r="NOX73" s="4"/>
      <c r="NOY73" s="4"/>
      <c r="NOZ73" s="4"/>
      <c r="NPA73" s="4"/>
      <c r="NPB73" s="4"/>
      <c r="NPC73" s="4"/>
      <c r="NPD73" s="4"/>
      <c r="NPE73" s="4"/>
      <c r="NPF73" s="4"/>
      <c r="NPG73" s="4"/>
      <c r="NPH73" s="4"/>
      <c r="NPI73" s="4"/>
      <c r="NPJ73" s="4"/>
      <c r="NPK73" s="4"/>
      <c r="NPL73" s="4"/>
      <c r="NPM73" s="4"/>
      <c r="NPN73" s="4"/>
      <c r="NPO73" s="4"/>
      <c r="NPP73" s="4"/>
      <c r="NPQ73" s="4"/>
      <c r="NPR73" s="4"/>
      <c r="NPS73" s="4"/>
      <c r="NPT73" s="4"/>
      <c r="NPU73" s="4"/>
      <c r="NPV73" s="4"/>
      <c r="NPW73" s="4"/>
      <c r="NPX73" s="4"/>
      <c r="NPY73" s="4"/>
      <c r="NPZ73" s="4"/>
      <c r="NQA73" s="4"/>
      <c r="NQB73" s="4"/>
      <c r="NQC73" s="4"/>
      <c r="NQD73" s="4"/>
      <c r="NQE73" s="4"/>
      <c r="NQF73" s="4"/>
      <c r="NQG73" s="4"/>
      <c r="NQH73" s="4"/>
      <c r="NQI73" s="4"/>
      <c r="NQJ73" s="4"/>
      <c r="NQK73" s="4"/>
      <c r="NQL73" s="4"/>
      <c r="NQM73" s="4"/>
      <c r="NQN73" s="4"/>
      <c r="NQO73" s="4"/>
      <c r="NQP73" s="4"/>
      <c r="NQQ73" s="4"/>
      <c r="NQR73" s="4"/>
      <c r="NQS73" s="4"/>
      <c r="NQT73" s="4"/>
      <c r="NQU73" s="4"/>
      <c r="NQV73" s="4"/>
      <c r="NQW73" s="4"/>
      <c r="NQX73" s="4"/>
      <c r="NQY73" s="4"/>
      <c r="NQZ73" s="4"/>
      <c r="NRA73" s="4"/>
      <c r="NRB73" s="4"/>
      <c r="NRC73" s="4"/>
      <c r="NRD73" s="4"/>
      <c r="NRE73" s="4"/>
      <c r="NRF73" s="4"/>
      <c r="NRG73" s="4"/>
      <c r="NRH73" s="4"/>
      <c r="NRI73" s="4"/>
      <c r="NRJ73" s="4"/>
      <c r="NRK73" s="4"/>
      <c r="NRL73" s="4"/>
      <c r="NRM73" s="4"/>
      <c r="NRN73" s="4"/>
      <c r="NRO73" s="4"/>
      <c r="NRP73" s="4"/>
      <c r="NRQ73" s="4"/>
      <c r="NRR73" s="4"/>
      <c r="NRS73" s="4"/>
      <c r="NRT73" s="4"/>
      <c r="NRU73" s="4"/>
      <c r="NRV73" s="4"/>
      <c r="NRW73" s="4"/>
      <c r="NRX73" s="4"/>
      <c r="NRY73" s="4"/>
      <c r="NRZ73" s="4"/>
      <c r="NSA73" s="4"/>
      <c r="NSB73" s="4"/>
      <c r="NSC73" s="4"/>
      <c r="NSD73" s="4"/>
      <c r="NSE73" s="4"/>
      <c r="NSF73" s="4"/>
      <c r="NSG73" s="4"/>
      <c r="NSH73" s="4"/>
      <c r="NSI73" s="4"/>
      <c r="NSJ73" s="4"/>
      <c r="NSK73" s="4"/>
      <c r="NSL73" s="4"/>
      <c r="NSM73" s="4"/>
      <c r="NSN73" s="4"/>
      <c r="NSO73" s="4"/>
      <c r="NSP73" s="4"/>
      <c r="NSQ73" s="4"/>
      <c r="NSR73" s="4"/>
      <c r="NSS73" s="4"/>
      <c r="NST73" s="4"/>
      <c r="NSU73" s="4"/>
      <c r="NSV73" s="4"/>
      <c r="NSW73" s="4"/>
      <c r="NSX73" s="4"/>
      <c r="NSY73" s="4"/>
      <c r="NSZ73" s="4"/>
      <c r="NTA73" s="4"/>
      <c r="NTB73" s="4"/>
      <c r="NTC73" s="4"/>
      <c r="NTD73" s="4"/>
      <c r="NTE73" s="4"/>
      <c r="NTF73" s="4"/>
      <c r="NTG73" s="4"/>
      <c r="NTH73" s="4"/>
      <c r="NTI73" s="4"/>
      <c r="NTJ73" s="4"/>
      <c r="NTK73" s="4"/>
      <c r="NTL73" s="4"/>
      <c r="NTM73" s="4"/>
      <c r="NTN73" s="4"/>
      <c r="NTO73" s="4"/>
      <c r="NTP73" s="4"/>
      <c r="NTQ73" s="4"/>
      <c r="NTR73" s="4"/>
      <c r="NTS73" s="4"/>
      <c r="NTT73" s="4"/>
      <c r="NTU73" s="4"/>
      <c r="NTV73" s="4"/>
      <c r="NTW73" s="4"/>
      <c r="NTX73" s="4"/>
      <c r="NTY73" s="4"/>
      <c r="NTZ73" s="4"/>
      <c r="NUA73" s="4"/>
      <c r="NUB73" s="4"/>
      <c r="NUC73" s="4"/>
      <c r="NUD73" s="4"/>
      <c r="NUE73" s="4"/>
      <c r="NUF73" s="4"/>
      <c r="NUG73" s="4"/>
      <c r="NUH73" s="4"/>
      <c r="NUI73" s="4"/>
      <c r="NUJ73" s="4"/>
      <c r="NUK73" s="4"/>
      <c r="NUL73" s="4"/>
      <c r="NUM73" s="4"/>
      <c r="NUN73" s="4"/>
      <c r="NUO73" s="4"/>
      <c r="NUP73" s="4"/>
      <c r="NUQ73" s="4"/>
      <c r="NUR73" s="4"/>
      <c r="NUS73" s="4"/>
      <c r="NUT73" s="4"/>
      <c r="NUU73" s="4"/>
      <c r="NUV73" s="4"/>
      <c r="NUW73" s="4"/>
      <c r="NUX73" s="4"/>
      <c r="NUY73" s="4"/>
      <c r="NUZ73" s="4"/>
      <c r="NVA73" s="4"/>
      <c r="NVB73" s="4"/>
      <c r="NVC73" s="4"/>
      <c r="NVD73" s="4"/>
      <c r="NVE73" s="4"/>
      <c r="NVF73" s="4"/>
      <c r="NVG73" s="4"/>
      <c r="NVH73" s="4"/>
      <c r="NVI73" s="4"/>
      <c r="NVJ73" s="4"/>
      <c r="NVK73" s="4"/>
      <c r="NVL73" s="4"/>
      <c r="NVM73" s="4"/>
      <c r="NVN73" s="4"/>
      <c r="NVO73" s="4"/>
      <c r="NVP73" s="4"/>
      <c r="NVQ73" s="4"/>
      <c r="NVR73" s="4"/>
      <c r="NVS73" s="4"/>
      <c r="NVT73" s="4"/>
      <c r="NVU73" s="4"/>
      <c r="NVV73" s="4"/>
      <c r="NVW73" s="4"/>
      <c r="NVX73" s="4"/>
      <c r="NVY73" s="4"/>
      <c r="NVZ73" s="4"/>
      <c r="NWA73" s="4"/>
      <c r="NWB73" s="4"/>
      <c r="NWC73" s="4"/>
      <c r="NWD73" s="4"/>
      <c r="NWE73" s="4"/>
      <c r="NWF73" s="4"/>
      <c r="NWG73" s="4"/>
      <c r="NWH73" s="4"/>
      <c r="NWI73" s="4"/>
      <c r="NWJ73" s="4"/>
      <c r="NWK73" s="4"/>
      <c r="NWL73" s="4"/>
      <c r="NWM73" s="4"/>
      <c r="NWN73" s="4"/>
      <c r="NWO73" s="4"/>
      <c r="NWP73" s="4"/>
      <c r="NWQ73" s="4"/>
      <c r="NWR73" s="4"/>
      <c r="NWS73" s="4"/>
      <c r="NWT73" s="4"/>
      <c r="NWU73" s="4"/>
      <c r="NWV73" s="4"/>
      <c r="NWW73" s="4"/>
      <c r="NWX73" s="4"/>
      <c r="NWY73" s="4"/>
      <c r="NWZ73" s="4"/>
      <c r="NXA73" s="4"/>
      <c r="NXB73" s="4"/>
      <c r="NXC73" s="4"/>
      <c r="NXD73" s="4"/>
      <c r="NXE73" s="4"/>
      <c r="NXF73" s="4"/>
      <c r="NXG73" s="4"/>
      <c r="NXH73" s="4"/>
      <c r="NXI73" s="4"/>
      <c r="NXJ73" s="4"/>
      <c r="NXK73" s="4"/>
      <c r="NXL73" s="4"/>
      <c r="NXM73" s="4"/>
      <c r="NXN73" s="4"/>
      <c r="NXO73" s="4"/>
      <c r="NXP73" s="4"/>
      <c r="NXQ73" s="4"/>
      <c r="NXR73" s="4"/>
      <c r="NXS73" s="4"/>
      <c r="NXT73" s="4"/>
      <c r="NXU73" s="4"/>
      <c r="NXV73" s="4"/>
      <c r="NXW73" s="4"/>
      <c r="NXX73" s="4"/>
      <c r="NXY73" s="4"/>
      <c r="NXZ73" s="4"/>
      <c r="NYA73" s="4"/>
      <c r="NYB73" s="4"/>
      <c r="NYC73" s="4"/>
      <c r="NYD73" s="4"/>
      <c r="NYE73" s="4"/>
      <c r="NYF73" s="4"/>
      <c r="NYG73" s="4"/>
      <c r="NYH73" s="4"/>
      <c r="NYI73" s="4"/>
      <c r="NYJ73" s="4"/>
      <c r="NYK73" s="4"/>
      <c r="NYL73" s="4"/>
      <c r="NYM73" s="4"/>
      <c r="NYN73" s="4"/>
      <c r="NYO73" s="4"/>
      <c r="NYP73" s="4"/>
      <c r="NYQ73" s="4"/>
      <c r="NYR73" s="4"/>
      <c r="NYS73" s="4"/>
      <c r="NYT73" s="4"/>
      <c r="NYU73" s="4"/>
      <c r="NYV73" s="4"/>
      <c r="NYW73" s="4"/>
      <c r="NYX73" s="4"/>
      <c r="NYY73" s="4"/>
      <c r="NYZ73" s="4"/>
      <c r="NZA73" s="4"/>
      <c r="NZB73" s="4"/>
      <c r="NZC73" s="4"/>
      <c r="NZD73" s="4"/>
      <c r="NZE73" s="4"/>
      <c r="NZF73" s="4"/>
      <c r="NZG73" s="4"/>
      <c r="NZH73" s="4"/>
      <c r="NZI73" s="4"/>
      <c r="NZJ73" s="4"/>
      <c r="NZK73" s="4"/>
      <c r="NZL73" s="4"/>
      <c r="NZM73" s="4"/>
      <c r="NZN73" s="4"/>
      <c r="NZO73" s="4"/>
      <c r="NZP73" s="4"/>
      <c r="NZQ73" s="4"/>
      <c r="NZR73" s="4"/>
      <c r="NZS73" s="4"/>
      <c r="NZT73" s="4"/>
      <c r="NZU73" s="4"/>
      <c r="NZV73" s="4"/>
      <c r="NZW73" s="4"/>
      <c r="NZX73" s="4"/>
      <c r="NZY73" s="4"/>
      <c r="NZZ73" s="4"/>
      <c r="OAA73" s="4"/>
      <c r="OAB73" s="4"/>
      <c r="OAC73" s="4"/>
      <c r="OAD73" s="4"/>
      <c r="OAE73" s="4"/>
      <c r="OAF73" s="4"/>
      <c r="OAG73" s="4"/>
      <c r="OAH73" s="4"/>
      <c r="OAI73" s="4"/>
      <c r="OAJ73" s="4"/>
      <c r="OAK73" s="4"/>
      <c r="OAL73" s="4"/>
      <c r="OAM73" s="4"/>
      <c r="OAN73" s="4"/>
      <c r="OAO73" s="4"/>
      <c r="OAP73" s="4"/>
      <c r="OAQ73" s="4"/>
      <c r="OAR73" s="4"/>
      <c r="OAS73" s="4"/>
      <c r="OAT73" s="4"/>
      <c r="OAU73" s="4"/>
      <c r="OAV73" s="4"/>
      <c r="OAW73" s="4"/>
      <c r="OAX73" s="4"/>
      <c r="OAY73" s="4"/>
      <c r="OAZ73" s="4"/>
      <c r="OBA73" s="4"/>
      <c r="OBB73" s="4"/>
      <c r="OBC73" s="4"/>
      <c r="OBD73" s="4"/>
      <c r="OBE73" s="4"/>
      <c r="OBF73" s="4"/>
      <c r="OBG73" s="4"/>
      <c r="OBH73" s="4"/>
      <c r="OBI73" s="4"/>
      <c r="OBJ73" s="4"/>
      <c r="OBK73" s="4"/>
      <c r="OBL73" s="4"/>
      <c r="OBM73" s="4"/>
      <c r="OBN73" s="4"/>
      <c r="OBO73" s="4"/>
      <c r="OBP73" s="4"/>
      <c r="OBQ73" s="4"/>
      <c r="OBR73" s="4"/>
      <c r="OBS73" s="4"/>
      <c r="OBT73" s="4"/>
      <c r="OBU73" s="4"/>
      <c r="OBV73" s="4"/>
      <c r="OBW73" s="4"/>
      <c r="OBX73" s="4"/>
      <c r="OBY73" s="4"/>
      <c r="OBZ73" s="4"/>
      <c r="OCA73" s="4"/>
      <c r="OCB73" s="4"/>
      <c r="OCC73" s="4"/>
      <c r="OCD73" s="4"/>
      <c r="OCE73" s="4"/>
      <c r="OCF73" s="4"/>
      <c r="OCG73" s="4"/>
      <c r="OCH73" s="4"/>
      <c r="OCI73" s="4"/>
      <c r="OCJ73" s="4"/>
      <c r="OCK73" s="4"/>
      <c r="OCL73" s="4"/>
      <c r="OCM73" s="4"/>
      <c r="OCN73" s="4"/>
      <c r="OCO73" s="4"/>
      <c r="OCP73" s="4"/>
      <c r="OCQ73" s="4"/>
      <c r="OCR73" s="4"/>
      <c r="OCS73" s="4"/>
      <c r="OCT73" s="4"/>
      <c r="OCU73" s="4"/>
      <c r="OCV73" s="4"/>
      <c r="OCW73" s="4"/>
      <c r="OCX73" s="4"/>
      <c r="OCY73" s="4"/>
      <c r="OCZ73" s="4"/>
      <c r="ODA73" s="4"/>
      <c r="ODB73" s="4"/>
      <c r="ODC73" s="4"/>
      <c r="ODD73" s="4"/>
      <c r="ODE73" s="4"/>
      <c r="ODF73" s="4"/>
      <c r="ODG73" s="4"/>
      <c r="ODH73" s="4"/>
      <c r="ODI73" s="4"/>
      <c r="ODJ73" s="4"/>
      <c r="ODK73" s="4"/>
      <c r="ODL73" s="4"/>
      <c r="ODM73" s="4"/>
      <c r="ODN73" s="4"/>
      <c r="ODO73" s="4"/>
      <c r="ODP73" s="4"/>
      <c r="ODQ73" s="4"/>
      <c r="ODR73" s="4"/>
      <c r="ODS73" s="4"/>
      <c r="ODT73" s="4"/>
      <c r="ODU73" s="4"/>
      <c r="ODV73" s="4"/>
      <c r="ODW73" s="4"/>
      <c r="ODX73" s="4"/>
      <c r="ODY73" s="4"/>
      <c r="ODZ73" s="4"/>
      <c r="OEA73" s="4"/>
      <c r="OEB73" s="4"/>
      <c r="OEC73" s="4"/>
      <c r="OED73" s="4"/>
      <c r="OEE73" s="4"/>
      <c r="OEF73" s="4"/>
      <c r="OEG73" s="4"/>
      <c r="OEH73" s="4"/>
      <c r="OEI73" s="4"/>
      <c r="OEJ73" s="4"/>
      <c r="OEK73" s="4"/>
      <c r="OEL73" s="4"/>
      <c r="OEM73" s="4"/>
      <c r="OEN73" s="4"/>
      <c r="OEO73" s="4"/>
      <c r="OEP73" s="4"/>
      <c r="OEQ73" s="4"/>
      <c r="OER73" s="4"/>
      <c r="OES73" s="4"/>
      <c r="OET73" s="4"/>
      <c r="OEU73" s="4"/>
      <c r="OEV73" s="4"/>
      <c r="OEW73" s="4"/>
      <c r="OEX73" s="4"/>
      <c r="OEY73" s="4"/>
      <c r="OEZ73" s="4"/>
      <c r="OFA73" s="4"/>
      <c r="OFB73" s="4"/>
      <c r="OFC73" s="4"/>
      <c r="OFD73" s="4"/>
      <c r="OFE73" s="4"/>
      <c r="OFF73" s="4"/>
      <c r="OFG73" s="4"/>
      <c r="OFH73" s="4"/>
      <c r="OFI73" s="4"/>
      <c r="OFJ73" s="4"/>
      <c r="OFK73" s="4"/>
      <c r="OFL73" s="4"/>
      <c r="OFM73" s="4"/>
      <c r="OFN73" s="4"/>
      <c r="OFO73" s="4"/>
      <c r="OFP73" s="4"/>
      <c r="OFQ73" s="4"/>
      <c r="OFR73" s="4"/>
      <c r="OFS73" s="4"/>
      <c r="OFT73" s="4"/>
      <c r="OFU73" s="4"/>
      <c r="OFV73" s="4"/>
      <c r="OFW73" s="4"/>
      <c r="OFX73" s="4"/>
      <c r="OFY73" s="4"/>
      <c r="OFZ73" s="4"/>
      <c r="OGA73" s="4"/>
      <c r="OGB73" s="4"/>
      <c r="OGC73" s="4"/>
      <c r="OGD73" s="4"/>
      <c r="OGE73" s="4"/>
      <c r="OGF73" s="4"/>
      <c r="OGG73" s="4"/>
      <c r="OGH73" s="4"/>
      <c r="OGI73" s="4"/>
      <c r="OGJ73" s="4"/>
      <c r="OGK73" s="4"/>
      <c r="OGL73" s="4"/>
      <c r="OGM73" s="4"/>
      <c r="OGN73" s="4"/>
      <c r="OGO73" s="4"/>
      <c r="OGP73" s="4"/>
      <c r="OGQ73" s="4"/>
      <c r="OGR73" s="4"/>
      <c r="OGS73" s="4"/>
      <c r="OGT73" s="4"/>
      <c r="OGU73" s="4"/>
      <c r="OGV73" s="4"/>
      <c r="OGW73" s="4"/>
      <c r="OGX73" s="4"/>
      <c r="OGY73" s="4"/>
      <c r="OGZ73" s="4"/>
      <c r="OHA73" s="4"/>
      <c r="OHB73" s="4"/>
      <c r="OHC73" s="4"/>
      <c r="OHD73" s="4"/>
      <c r="OHE73" s="4"/>
      <c r="OHF73" s="4"/>
      <c r="OHG73" s="4"/>
      <c r="OHH73" s="4"/>
      <c r="OHI73" s="4"/>
      <c r="OHJ73" s="4"/>
      <c r="OHK73" s="4"/>
      <c r="OHL73" s="4"/>
      <c r="OHM73" s="4"/>
      <c r="OHN73" s="4"/>
      <c r="OHO73" s="4"/>
      <c r="OHP73" s="4"/>
      <c r="OHQ73" s="4"/>
      <c r="OHR73" s="4"/>
      <c r="OHS73" s="4"/>
      <c r="OHT73" s="4"/>
      <c r="OHU73" s="4"/>
      <c r="OHV73" s="4"/>
      <c r="OHW73" s="4"/>
      <c r="OHX73" s="4"/>
      <c r="OHY73" s="4"/>
      <c r="OHZ73" s="4"/>
      <c r="OIA73" s="4"/>
      <c r="OIB73" s="4"/>
      <c r="OIC73" s="4"/>
      <c r="OID73" s="4"/>
      <c r="OIE73" s="4"/>
      <c r="OIF73" s="4"/>
      <c r="OIG73" s="4"/>
      <c r="OIH73" s="4"/>
      <c r="OII73" s="4"/>
      <c r="OIJ73" s="4"/>
      <c r="OIK73" s="4"/>
      <c r="OIL73" s="4"/>
      <c r="OIM73" s="4"/>
      <c r="OIN73" s="4"/>
      <c r="OIO73" s="4"/>
      <c r="OIP73" s="4"/>
      <c r="OIQ73" s="4"/>
      <c r="OIR73" s="4"/>
      <c r="OIS73" s="4"/>
      <c r="OIT73" s="4"/>
      <c r="OIU73" s="4"/>
      <c r="OIV73" s="4"/>
      <c r="OIW73" s="4"/>
      <c r="OIX73" s="4"/>
      <c r="OIY73" s="4"/>
      <c r="OIZ73" s="4"/>
      <c r="OJA73" s="4"/>
      <c r="OJB73" s="4"/>
      <c r="OJC73" s="4"/>
      <c r="OJD73" s="4"/>
      <c r="OJE73" s="4"/>
      <c r="OJF73" s="4"/>
      <c r="OJG73" s="4"/>
      <c r="OJH73" s="4"/>
      <c r="OJI73" s="4"/>
      <c r="OJJ73" s="4"/>
      <c r="OJK73" s="4"/>
      <c r="OJL73" s="4"/>
      <c r="OJM73" s="4"/>
      <c r="OJN73" s="4"/>
      <c r="OJO73" s="4"/>
      <c r="OJP73" s="4"/>
      <c r="OJQ73" s="4"/>
      <c r="OJR73" s="4"/>
      <c r="OJS73" s="4"/>
      <c r="OJT73" s="4"/>
      <c r="OJU73" s="4"/>
      <c r="OJV73" s="4"/>
      <c r="OJW73" s="4"/>
      <c r="OJX73" s="4"/>
      <c r="OJY73" s="4"/>
      <c r="OJZ73" s="4"/>
      <c r="OKA73" s="4"/>
      <c r="OKB73" s="4"/>
      <c r="OKC73" s="4"/>
      <c r="OKD73" s="4"/>
      <c r="OKE73" s="4"/>
      <c r="OKF73" s="4"/>
      <c r="OKG73" s="4"/>
      <c r="OKH73" s="4"/>
      <c r="OKI73" s="4"/>
      <c r="OKJ73" s="4"/>
      <c r="OKK73" s="4"/>
      <c r="OKL73" s="4"/>
      <c r="OKM73" s="4"/>
      <c r="OKN73" s="4"/>
      <c r="OKO73" s="4"/>
      <c r="OKP73" s="4"/>
      <c r="OKQ73" s="4"/>
      <c r="OKR73" s="4"/>
      <c r="OKS73" s="4"/>
      <c r="OKT73" s="4"/>
      <c r="OKU73" s="4"/>
      <c r="OKV73" s="4"/>
      <c r="OKW73" s="4"/>
      <c r="OKX73" s="4"/>
      <c r="OKY73" s="4"/>
      <c r="OKZ73" s="4"/>
      <c r="OLA73" s="4"/>
      <c r="OLB73" s="4"/>
      <c r="OLC73" s="4"/>
      <c r="OLD73" s="4"/>
      <c r="OLE73" s="4"/>
      <c r="OLF73" s="4"/>
      <c r="OLG73" s="4"/>
      <c r="OLH73" s="4"/>
      <c r="OLI73" s="4"/>
      <c r="OLJ73" s="4"/>
      <c r="OLK73" s="4"/>
      <c r="OLL73" s="4"/>
      <c r="OLM73" s="4"/>
      <c r="OLN73" s="4"/>
      <c r="OLO73" s="4"/>
      <c r="OLP73" s="4"/>
      <c r="OLQ73" s="4"/>
      <c r="OLR73" s="4"/>
      <c r="OLS73" s="4"/>
      <c r="OLT73" s="4"/>
      <c r="OLU73" s="4"/>
      <c r="OLV73" s="4"/>
      <c r="OLW73" s="4"/>
      <c r="OLX73" s="4"/>
      <c r="OLY73" s="4"/>
      <c r="OLZ73" s="4"/>
      <c r="OMA73" s="4"/>
      <c r="OMB73" s="4"/>
      <c r="OMC73" s="4"/>
      <c r="OMD73" s="4"/>
      <c r="OME73" s="4"/>
      <c r="OMF73" s="4"/>
      <c r="OMG73" s="4"/>
      <c r="OMH73" s="4"/>
      <c r="OMI73" s="4"/>
      <c r="OMJ73" s="4"/>
      <c r="OMK73" s="4"/>
      <c r="OML73" s="4"/>
      <c r="OMM73" s="4"/>
      <c r="OMN73" s="4"/>
      <c r="OMO73" s="4"/>
      <c r="OMP73" s="4"/>
      <c r="OMQ73" s="4"/>
      <c r="OMR73" s="4"/>
      <c r="OMS73" s="4"/>
      <c r="OMT73" s="4"/>
      <c r="OMU73" s="4"/>
      <c r="OMV73" s="4"/>
      <c r="OMW73" s="4"/>
      <c r="OMX73" s="4"/>
      <c r="OMY73" s="4"/>
      <c r="OMZ73" s="4"/>
      <c r="ONA73" s="4"/>
      <c r="ONB73" s="4"/>
      <c r="ONC73" s="4"/>
      <c r="OND73" s="4"/>
      <c r="ONE73" s="4"/>
      <c r="ONF73" s="4"/>
      <c r="ONG73" s="4"/>
      <c r="ONH73" s="4"/>
      <c r="ONI73" s="4"/>
      <c r="ONJ73" s="4"/>
      <c r="ONK73" s="4"/>
      <c r="ONL73" s="4"/>
      <c r="ONM73" s="4"/>
      <c r="ONN73" s="4"/>
      <c r="ONO73" s="4"/>
      <c r="ONP73" s="4"/>
      <c r="ONQ73" s="4"/>
      <c r="ONR73" s="4"/>
      <c r="ONS73" s="4"/>
      <c r="ONT73" s="4"/>
      <c r="ONU73" s="4"/>
      <c r="ONV73" s="4"/>
      <c r="ONW73" s="4"/>
      <c r="ONX73" s="4"/>
      <c r="ONY73" s="4"/>
      <c r="ONZ73" s="4"/>
      <c r="OOA73" s="4"/>
      <c r="OOB73" s="4"/>
      <c r="OOC73" s="4"/>
      <c r="OOD73" s="4"/>
      <c r="OOE73" s="4"/>
      <c r="OOF73" s="4"/>
      <c r="OOG73" s="4"/>
      <c r="OOH73" s="4"/>
      <c r="OOI73" s="4"/>
      <c r="OOJ73" s="4"/>
      <c r="OOK73" s="4"/>
      <c r="OOL73" s="4"/>
      <c r="OOM73" s="4"/>
      <c r="OON73" s="4"/>
      <c r="OOO73" s="4"/>
      <c r="OOP73" s="4"/>
      <c r="OOQ73" s="4"/>
      <c r="OOR73" s="4"/>
      <c r="OOS73" s="4"/>
      <c r="OOT73" s="4"/>
      <c r="OOU73" s="4"/>
      <c r="OOV73" s="4"/>
      <c r="OOW73" s="4"/>
      <c r="OOX73" s="4"/>
      <c r="OOY73" s="4"/>
      <c r="OOZ73" s="4"/>
      <c r="OPA73" s="4"/>
      <c r="OPB73" s="4"/>
      <c r="OPC73" s="4"/>
      <c r="OPD73" s="4"/>
      <c r="OPE73" s="4"/>
      <c r="OPF73" s="4"/>
      <c r="OPG73" s="4"/>
      <c r="OPH73" s="4"/>
      <c r="OPI73" s="4"/>
      <c r="OPJ73" s="4"/>
      <c r="OPK73" s="4"/>
      <c r="OPL73" s="4"/>
      <c r="OPM73" s="4"/>
      <c r="OPN73" s="4"/>
      <c r="OPO73" s="4"/>
      <c r="OPP73" s="4"/>
      <c r="OPQ73" s="4"/>
      <c r="OPR73" s="4"/>
      <c r="OPS73" s="4"/>
      <c r="OPT73" s="4"/>
      <c r="OPU73" s="4"/>
      <c r="OPV73" s="4"/>
      <c r="OPW73" s="4"/>
      <c r="OPX73" s="4"/>
      <c r="OPY73" s="4"/>
      <c r="OPZ73" s="4"/>
      <c r="OQA73" s="4"/>
      <c r="OQB73" s="4"/>
      <c r="OQC73" s="4"/>
      <c r="OQD73" s="4"/>
      <c r="OQE73" s="4"/>
      <c r="OQF73" s="4"/>
      <c r="OQG73" s="4"/>
      <c r="OQH73" s="4"/>
      <c r="OQI73" s="4"/>
      <c r="OQJ73" s="4"/>
      <c r="OQK73" s="4"/>
      <c r="OQL73" s="4"/>
      <c r="OQM73" s="4"/>
      <c r="OQN73" s="4"/>
      <c r="OQO73" s="4"/>
      <c r="OQP73" s="4"/>
      <c r="OQQ73" s="4"/>
      <c r="OQR73" s="4"/>
      <c r="OQS73" s="4"/>
      <c r="OQT73" s="4"/>
      <c r="OQU73" s="4"/>
      <c r="OQV73" s="4"/>
      <c r="OQW73" s="4"/>
      <c r="OQX73" s="4"/>
      <c r="OQY73" s="4"/>
      <c r="OQZ73" s="4"/>
      <c r="ORA73" s="4"/>
      <c r="ORB73" s="4"/>
      <c r="ORC73" s="4"/>
      <c r="ORD73" s="4"/>
      <c r="ORE73" s="4"/>
      <c r="ORF73" s="4"/>
      <c r="ORG73" s="4"/>
      <c r="ORH73" s="4"/>
      <c r="ORI73" s="4"/>
      <c r="ORJ73" s="4"/>
      <c r="ORK73" s="4"/>
      <c r="ORL73" s="4"/>
      <c r="ORM73" s="4"/>
      <c r="ORN73" s="4"/>
      <c r="ORO73" s="4"/>
      <c r="ORP73" s="4"/>
      <c r="ORQ73" s="4"/>
      <c r="ORR73" s="4"/>
      <c r="ORS73" s="4"/>
      <c r="ORT73" s="4"/>
      <c r="ORU73" s="4"/>
      <c r="ORV73" s="4"/>
      <c r="ORW73" s="4"/>
      <c r="ORX73" s="4"/>
      <c r="ORY73" s="4"/>
      <c r="ORZ73" s="4"/>
      <c r="OSA73" s="4"/>
      <c r="OSB73" s="4"/>
      <c r="OSC73" s="4"/>
      <c r="OSD73" s="4"/>
      <c r="OSE73" s="4"/>
      <c r="OSF73" s="4"/>
      <c r="OSG73" s="4"/>
      <c r="OSH73" s="4"/>
      <c r="OSI73" s="4"/>
      <c r="OSJ73" s="4"/>
      <c r="OSK73" s="4"/>
      <c r="OSL73" s="4"/>
      <c r="OSM73" s="4"/>
      <c r="OSN73" s="4"/>
      <c r="OSO73" s="4"/>
      <c r="OSP73" s="4"/>
      <c r="OSQ73" s="4"/>
      <c r="OSR73" s="4"/>
      <c r="OSS73" s="4"/>
      <c r="OST73" s="4"/>
      <c r="OSU73" s="4"/>
      <c r="OSV73" s="4"/>
      <c r="OSW73" s="4"/>
      <c r="OSX73" s="4"/>
      <c r="OSY73" s="4"/>
      <c r="OSZ73" s="4"/>
      <c r="OTA73" s="4"/>
      <c r="OTB73" s="4"/>
      <c r="OTC73" s="4"/>
      <c r="OTD73" s="4"/>
      <c r="OTE73" s="4"/>
      <c r="OTF73" s="4"/>
      <c r="OTG73" s="4"/>
      <c r="OTH73" s="4"/>
      <c r="OTI73" s="4"/>
      <c r="OTJ73" s="4"/>
      <c r="OTK73" s="4"/>
      <c r="OTL73" s="4"/>
      <c r="OTM73" s="4"/>
      <c r="OTN73" s="4"/>
      <c r="OTO73" s="4"/>
      <c r="OTP73" s="4"/>
      <c r="OTQ73" s="4"/>
      <c r="OTR73" s="4"/>
      <c r="OTS73" s="4"/>
      <c r="OTT73" s="4"/>
      <c r="OTU73" s="4"/>
      <c r="OTV73" s="4"/>
      <c r="OTW73" s="4"/>
      <c r="OTX73" s="4"/>
      <c r="OTY73" s="4"/>
      <c r="OTZ73" s="4"/>
      <c r="OUA73" s="4"/>
      <c r="OUB73" s="4"/>
      <c r="OUC73" s="4"/>
      <c r="OUD73" s="4"/>
      <c r="OUE73" s="4"/>
      <c r="OUF73" s="4"/>
      <c r="OUG73" s="4"/>
      <c r="OUH73" s="4"/>
      <c r="OUI73" s="4"/>
      <c r="OUJ73" s="4"/>
      <c r="OUK73" s="4"/>
      <c r="OUL73" s="4"/>
      <c r="OUM73" s="4"/>
      <c r="OUN73" s="4"/>
      <c r="OUO73" s="4"/>
      <c r="OUP73" s="4"/>
      <c r="OUQ73" s="4"/>
      <c r="OUR73" s="4"/>
      <c r="OUS73" s="4"/>
      <c r="OUT73" s="4"/>
      <c r="OUU73" s="4"/>
      <c r="OUV73" s="4"/>
      <c r="OUW73" s="4"/>
      <c r="OUX73" s="4"/>
      <c r="OUY73" s="4"/>
      <c r="OUZ73" s="4"/>
      <c r="OVA73" s="4"/>
      <c r="OVB73" s="4"/>
      <c r="OVC73" s="4"/>
      <c r="OVD73" s="4"/>
      <c r="OVE73" s="4"/>
      <c r="OVF73" s="4"/>
      <c r="OVG73" s="4"/>
      <c r="OVH73" s="4"/>
      <c r="OVI73" s="4"/>
      <c r="OVJ73" s="4"/>
      <c r="OVK73" s="4"/>
      <c r="OVL73" s="4"/>
      <c r="OVM73" s="4"/>
      <c r="OVN73" s="4"/>
      <c r="OVO73" s="4"/>
      <c r="OVP73" s="4"/>
      <c r="OVQ73" s="4"/>
      <c r="OVR73" s="4"/>
      <c r="OVS73" s="4"/>
      <c r="OVT73" s="4"/>
      <c r="OVU73" s="4"/>
      <c r="OVV73" s="4"/>
      <c r="OVW73" s="4"/>
      <c r="OVX73" s="4"/>
      <c r="OVY73" s="4"/>
      <c r="OVZ73" s="4"/>
      <c r="OWA73" s="4"/>
      <c r="OWB73" s="4"/>
      <c r="OWC73" s="4"/>
      <c r="OWD73" s="4"/>
      <c r="OWE73" s="4"/>
      <c r="OWF73" s="4"/>
      <c r="OWG73" s="4"/>
      <c r="OWH73" s="4"/>
      <c r="OWI73" s="4"/>
      <c r="OWJ73" s="4"/>
      <c r="OWK73" s="4"/>
      <c r="OWL73" s="4"/>
      <c r="OWM73" s="4"/>
      <c r="OWN73" s="4"/>
      <c r="OWO73" s="4"/>
      <c r="OWP73" s="4"/>
      <c r="OWQ73" s="4"/>
      <c r="OWR73" s="4"/>
      <c r="OWS73" s="4"/>
      <c r="OWT73" s="4"/>
      <c r="OWU73" s="4"/>
      <c r="OWV73" s="4"/>
      <c r="OWW73" s="4"/>
      <c r="OWX73" s="4"/>
      <c r="OWY73" s="4"/>
      <c r="OWZ73" s="4"/>
      <c r="OXA73" s="4"/>
      <c r="OXB73" s="4"/>
      <c r="OXC73" s="4"/>
      <c r="OXD73" s="4"/>
      <c r="OXE73" s="4"/>
      <c r="OXF73" s="4"/>
      <c r="OXG73" s="4"/>
      <c r="OXH73" s="4"/>
      <c r="OXI73" s="4"/>
      <c r="OXJ73" s="4"/>
      <c r="OXK73" s="4"/>
      <c r="OXL73" s="4"/>
      <c r="OXM73" s="4"/>
      <c r="OXN73" s="4"/>
      <c r="OXO73" s="4"/>
      <c r="OXP73" s="4"/>
      <c r="OXQ73" s="4"/>
      <c r="OXR73" s="4"/>
      <c r="OXS73" s="4"/>
      <c r="OXT73" s="4"/>
      <c r="OXU73" s="4"/>
      <c r="OXV73" s="4"/>
      <c r="OXW73" s="4"/>
      <c r="OXX73" s="4"/>
      <c r="OXY73" s="4"/>
      <c r="OXZ73" s="4"/>
      <c r="OYA73" s="4"/>
      <c r="OYB73" s="4"/>
      <c r="OYC73" s="4"/>
      <c r="OYD73" s="4"/>
      <c r="OYE73" s="4"/>
      <c r="OYF73" s="4"/>
      <c r="OYG73" s="4"/>
      <c r="OYH73" s="4"/>
      <c r="OYI73" s="4"/>
      <c r="OYJ73" s="4"/>
      <c r="OYK73" s="4"/>
      <c r="OYL73" s="4"/>
      <c r="OYM73" s="4"/>
      <c r="OYN73" s="4"/>
      <c r="OYO73" s="4"/>
      <c r="OYP73" s="4"/>
      <c r="OYQ73" s="4"/>
      <c r="OYR73" s="4"/>
      <c r="OYS73" s="4"/>
      <c r="OYT73" s="4"/>
      <c r="OYU73" s="4"/>
      <c r="OYV73" s="4"/>
      <c r="OYW73" s="4"/>
      <c r="OYX73" s="4"/>
      <c r="OYY73" s="4"/>
      <c r="OYZ73" s="4"/>
      <c r="OZA73" s="4"/>
      <c r="OZB73" s="4"/>
      <c r="OZC73" s="4"/>
      <c r="OZD73" s="4"/>
      <c r="OZE73" s="4"/>
      <c r="OZF73" s="4"/>
      <c r="OZG73" s="4"/>
      <c r="OZH73" s="4"/>
      <c r="OZI73" s="4"/>
      <c r="OZJ73" s="4"/>
      <c r="OZK73" s="4"/>
      <c r="OZL73" s="4"/>
      <c r="OZM73" s="4"/>
      <c r="OZN73" s="4"/>
      <c r="OZO73" s="4"/>
      <c r="OZP73" s="4"/>
      <c r="OZQ73" s="4"/>
      <c r="OZR73" s="4"/>
      <c r="OZS73" s="4"/>
      <c r="OZT73" s="4"/>
      <c r="OZU73" s="4"/>
      <c r="OZV73" s="4"/>
      <c r="OZW73" s="4"/>
      <c r="OZX73" s="4"/>
      <c r="OZY73" s="4"/>
      <c r="OZZ73" s="4"/>
      <c r="PAA73" s="4"/>
      <c r="PAB73" s="4"/>
      <c r="PAC73" s="4"/>
      <c r="PAD73" s="4"/>
      <c r="PAE73" s="4"/>
      <c r="PAF73" s="4"/>
      <c r="PAG73" s="4"/>
      <c r="PAH73" s="4"/>
      <c r="PAI73" s="4"/>
      <c r="PAJ73" s="4"/>
      <c r="PAK73" s="4"/>
      <c r="PAL73" s="4"/>
      <c r="PAM73" s="4"/>
      <c r="PAN73" s="4"/>
      <c r="PAO73" s="4"/>
      <c r="PAP73" s="4"/>
      <c r="PAQ73" s="4"/>
      <c r="PAR73" s="4"/>
      <c r="PAS73" s="4"/>
      <c r="PAT73" s="4"/>
      <c r="PAU73" s="4"/>
      <c r="PAV73" s="4"/>
      <c r="PAW73" s="4"/>
      <c r="PAX73" s="4"/>
      <c r="PAY73" s="4"/>
      <c r="PAZ73" s="4"/>
      <c r="PBA73" s="4"/>
      <c r="PBB73" s="4"/>
      <c r="PBC73" s="4"/>
      <c r="PBD73" s="4"/>
      <c r="PBE73" s="4"/>
      <c r="PBF73" s="4"/>
      <c r="PBG73" s="4"/>
      <c r="PBH73" s="4"/>
      <c r="PBI73" s="4"/>
      <c r="PBJ73" s="4"/>
      <c r="PBK73" s="4"/>
      <c r="PBL73" s="4"/>
      <c r="PBM73" s="4"/>
      <c r="PBN73" s="4"/>
      <c r="PBO73" s="4"/>
      <c r="PBP73" s="4"/>
      <c r="PBQ73" s="4"/>
      <c r="PBR73" s="4"/>
      <c r="PBS73" s="4"/>
      <c r="PBT73" s="4"/>
      <c r="PBU73" s="4"/>
      <c r="PBV73" s="4"/>
      <c r="PBW73" s="4"/>
      <c r="PBX73" s="4"/>
      <c r="PBY73" s="4"/>
      <c r="PBZ73" s="4"/>
      <c r="PCA73" s="4"/>
      <c r="PCB73" s="4"/>
      <c r="PCC73" s="4"/>
      <c r="PCD73" s="4"/>
      <c r="PCE73" s="4"/>
      <c r="PCF73" s="4"/>
      <c r="PCG73" s="4"/>
      <c r="PCH73" s="4"/>
      <c r="PCI73" s="4"/>
      <c r="PCJ73" s="4"/>
      <c r="PCK73" s="4"/>
      <c r="PCL73" s="4"/>
      <c r="PCM73" s="4"/>
      <c r="PCN73" s="4"/>
      <c r="PCO73" s="4"/>
      <c r="PCP73" s="4"/>
      <c r="PCQ73" s="4"/>
      <c r="PCR73" s="4"/>
      <c r="PCS73" s="4"/>
      <c r="PCT73" s="4"/>
      <c r="PCU73" s="4"/>
      <c r="PCV73" s="4"/>
      <c r="PCW73" s="4"/>
      <c r="PCX73" s="4"/>
      <c r="PCY73" s="4"/>
      <c r="PCZ73" s="4"/>
      <c r="PDA73" s="4"/>
      <c r="PDB73" s="4"/>
      <c r="PDC73" s="4"/>
      <c r="PDD73" s="4"/>
      <c r="PDE73" s="4"/>
      <c r="PDF73" s="4"/>
      <c r="PDG73" s="4"/>
      <c r="PDH73" s="4"/>
      <c r="PDI73" s="4"/>
      <c r="PDJ73" s="4"/>
      <c r="PDK73" s="4"/>
      <c r="PDL73" s="4"/>
      <c r="PDM73" s="4"/>
      <c r="PDN73" s="4"/>
      <c r="PDO73" s="4"/>
      <c r="PDP73" s="4"/>
      <c r="PDQ73" s="4"/>
      <c r="PDR73" s="4"/>
      <c r="PDS73" s="4"/>
      <c r="PDT73" s="4"/>
      <c r="PDU73" s="4"/>
      <c r="PDV73" s="4"/>
      <c r="PDW73" s="4"/>
      <c r="PDX73" s="4"/>
      <c r="PDY73" s="4"/>
      <c r="PDZ73" s="4"/>
      <c r="PEA73" s="4"/>
      <c r="PEB73" s="4"/>
      <c r="PEC73" s="4"/>
      <c r="PED73" s="4"/>
      <c r="PEE73" s="4"/>
      <c r="PEF73" s="4"/>
      <c r="PEG73" s="4"/>
      <c r="PEH73" s="4"/>
      <c r="PEI73" s="4"/>
      <c r="PEJ73" s="4"/>
      <c r="PEK73" s="4"/>
      <c r="PEL73" s="4"/>
      <c r="PEM73" s="4"/>
      <c r="PEN73" s="4"/>
      <c r="PEO73" s="4"/>
      <c r="PEP73" s="4"/>
      <c r="PEQ73" s="4"/>
      <c r="PER73" s="4"/>
      <c r="PES73" s="4"/>
      <c r="PET73" s="4"/>
      <c r="PEU73" s="4"/>
      <c r="PEV73" s="4"/>
      <c r="PEW73" s="4"/>
      <c r="PEX73" s="4"/>
      <c r="PEY73" s="4"/>
      <c r="PEZ73" s="4"/>
      <c r="PFA73" s="4"/>
      <c r="PFB73" s="4"/>
      <c r="PFC73" s="4"/>
      <c r="PFD73" s="4"/>
      <c r="PFE73" s="4"/>
      <c r="PFF73" s="4"/>
      <c r="PFG73" s="4"/>
      <c r="PFH73" s="4"/>
      <c r="PFI73" s="4"/>
      <c r="PFJ73" s="4"/>
      <c r="PFK73" s="4"/>
      <c r="PFL73" s="4"/>
      <c r="PFM73" s="4"/>
      <c r="PFN73" s="4"/>
      <c r="PFO73" s="4"/>
      <c r="PFP73" s="4"/>
      <c r="PFQ73" s="4"/>
      <c r="PFR73" s="4"/>
      <c r="PFS73" s="4"/>
      <c r="PFT73" s="4"/>
      <c r="PFU73" s="4"/>
      <c r="PFV73" s="4"/>
      <c r="PFW73" s="4"/>
      <c r="PFX73" s="4"/>
      <c r="PFY73" s="4"/>
      <c r="PFZ73" s="4"/>
      <c r="PGA73" s="4"/>
      <c r="PGB73" s="4"/>
      <c r="PGC73" s="4"/>
      <c r="PGD73" s="4"/>
      <c r="PGE73" s="4"/>
      <c r="PGF73" s="4"/>
      <c r="PGG73" s="4"/>
      <c r="PGH73" s="4"/>
      <c r="PGI73" s="4"/>
      <c r="PGJ73" s="4"/>
      <c r="PGK73" s="4"/>
      <c r="PGL73" s="4"/>
      <c r="PGM73" s="4"/>
      <c r="PGN73" s="4"/>
      <c r="PGO73" s="4"/>
      <c r="PGP73" s="4"/>
      <c r="PGQ73" s="4"/>
      <c r="PGR73" s="4"/>
      <c r="PGS73" s="4"/>
      <c r="PGT73" s="4"/>
      <c r="PGU73" s="4"/>
      <c r="PGV73" s="4"/>
      <c r="PGW73" s="4"/>
      <c r="PGX73" s="4"/>
      <c r="PGY73" s="4"/>
      <c r="PGZ73" s="4"/>
      <c r="PHA73" s="4"/>
      <c r="PHB73" s="4"/>
      <c r="PHC73" s="4"/>
      <c r="PHD73" s="4"/>
      <c r="PHE73" s="4"/>
      <c r="PHF73" s="4"/>
      <c r="PHG73" s="4"/>
      <c r="PHH73" s="4"/>
      <c r="PHI73" s="4"/>
      <c r="PHJ73" s="4"/>
      <c r="PHK73" s="4"/>
      <c r="PHL73" s="4"/>
      <c r="PHM73" s="4"/>
      <c r="PHN73" s="4"/>
      <c r="PHO73" s="4"/>
      <c r="PHP73" s="4"/>
      <c r="PHQ73" s="4"/>
      <c r="PHR73" s="4"/>
      <c r="PHS73" s="4"/>
      <c r="PHT73" s="4"/>
      <c r="PHU73" s="4"/>
      <c r="PHV73" s="4"/>
      <c r="PHW73" s="4"/>
      <c r="PHX73" s="4"/>
      <c r="PHY73" s="4"/>
      <c r="PHZ73" s="4"/>
      <c r="PIA73" s="4"/>
      <c r="PIB73" s="4"/>
      <c r="PIC73" s="4"/>
      <c r="PID73" s="4"/>
      <c r="PIE73" s="4"/>
      <c r="PIF73" s="4"/>
      <c r="PIG73" s="4"/>
      <c r="PIH73" s="4"/>
      <c r="PII73" s="4"/>
      <c r="PIJ73" s="4"/>
      <c r="PIK73" s="4"/>
      <c r="PIL73" s="4"/>
      <c r="PIM73" s="4"/>
      <c r="PIN73" s="4"/>
      <c r="PIO73" s="4"/>
      <c r="PIP73" s="4"/>
      <c r="PIQ73" s="4"/>
      <c r="PIR73" s="4"/>
      <c r="PIS73" s="4"/>
      <c r="PIT73" s="4"/>
      <c r="PIU73" s="4"/>
      <c r="PIV73" s="4"/>
      <c r="PIW73" s="4"/>
      <c r="PIX73" s="4"/>
      <c r="PIY73" s="4"/>
      <c r="PIZ73" s="4"/>
      <c r="PJA73" s="4"/>
      <c r="PJB73" s="4"/>
      <c r="PJC73" s="4"/>
      <c r="PJD73" s="4"/>
      <c r="PJE73" s="4"/>
      <c r="PJF73" s="4"/>
      <c r="PJG73" s="4"/>
      <c r="PJH73" s="4"/>
      <c r="PJI73" s="4"/>
      <c r="PJJ73" s="4"/>
      <c r="PJK73" s="4"/>
      <c r="PJL73" s="4"/>
      <c r="PJM73" s="4"/>
      <c r="PJN73" s="4"/>
      <c r="PJO73" s="4"/>
      <c r="PJP73" s="4"/>
      <c r="PJQ73" s="4"/>
      <c r="PJR73" s="4"/>
      <c r="PJS73" s="4"/>
      <c r="PJT73" s="4"/>
      <c r="PJU73" s="4"/>
      <c r="PJV73" s="4"/>
      <c r="PJW73" s="4"/>
      <c r="PJX73" s="4"/>
      <c r="PJY73" s="4"/>
      <c r="PJZ73" s="4"/>
      <c r="PKA73" s="4"/>
      <c r="PKB73" s="4"/>
      <c r="PKC73" s="4"/>
      <c r="PKD73" s="4"/>
      <c r="PKE73" s="4"/>
      <c r="PKF73" s="4"/>
      <c r="PKG73" s="4"/>
      <c r="PKH73" s="4"/>
      <c r="PKI73" s="4"/>
      <c r="PKJ73" s="4"/>
      <c r="PKK73" s="4"/>
      <c r="PKL73" s="4"/>
      <c r="PKM73" s="4"/>
      <c r="PKN73" s="4"/>
      <c r="PKO73" s="4"/>
      <c r="PKP73" s="4"/>
      <c r="PKQ73" s="4"/>
      <c r="PKR73" s="4"/>
      <c r="PKS73" s="4"/>
      <c r="PKT73" s="4"/>
      <c r="PKU73" s="4"/>
      <c r="PKV73" s="4"/>
      <c r="PKW73" s="4"/>
      <c r="PKX73" s="4"/>
      <c r="PKY73" s="4"/>
      <c r="PKZ73" s="4"/>
      <c r="PLA73" s="4"/>
      <c r="PLB73" s="4"/>
      <c r="PLC73" s="4"/>
      <c r="PLD73" s="4"/>
      <c r="PLE73" s="4"/>
      <c r="PLF73" s="4"/>
      <c r="PLG73" s="4"/>
      <c r="PLH73" s="4"/>
      <c r="PLI73" s="4"/>
      <c r="PLJ73" s="4"/>
      <c r="PLK73" s="4"/>
      <c r="PLL73" s="4"/>
      <c r="PLM73" s="4"/>
      <c r="PLN73" s="4"/>
      <c r="PLO73" s="4"/>
      <c r="PLP73" s="4"/>
      <c r="PLQ73" s="4"/>
      <c r="PLR73" s="4"/>
      <c r="PLS73" s="4"/>
      <c r="PLT73" s="4"/>
      <c r="PLU73" s="4"/>
      <c r="PLV73" s="4"/>
      <c r="PLW73" s="4"/>
      <c r="PLX73" s="4"/>
      <c r="PLY73" s="4"/>
      <c r="PLZ73" s="4"/>
      <c r="PMA73" s="4"/>
      <c r="PMB73" s="4"/>
      <c r="PMC73" s="4"/>
      <c r="PMD73" s="4"/>
      <c r="PME73" s="4"/>
      <c r="PMF73" s="4"/>
      <c r="PMG73" s="4"/>
      <c r="PMH73" s="4"/>
      <c r="PMI73" s="4"/>
      <c r="PMJ73" s="4"/>
      <c r="PMK73" s="4"/>
      <c r="PML73" s="4"/>
      <c r="PMM73" s="4"/>
      <c r="PMN73" s="4"/>
      <c r="PMO73" s="4"/>
      <c r="PMP73" s="4"/>
      <c r="PMQ73" s="4"/>
      <c r="PMR73" s="4"/>
      <c r="PMS73" s="4"/>
      <c r="PMT73" s="4"/>
      <c r="PMU73" s="4"/>
      <c r="PMV73" s="4"/>
      <c r="PMW73" s="4"/>
      <c r="PMX73" s="4"/>
      <c r="PMY73" s="4"/>
      <c r="PMZ73" s="4"/>
      <c r="PNA73" s="4"/>
      <c r="PNB73" s="4"/>
      <c r="PNC73" s="4"/>
      <c r="PND73" s="4"/>
      <c r="PNE73" s="4"/>
      <c r="PNF73" s="4"/>
      <c r="PNG73" s="4"/>
      <c r="PNH73" s="4"/>
      <c r="PNI73" s="4"/>
      <c r="PNJ73" s="4"/>
      <c r="PNK73" s="4"/>
      <c r="PNL73" s="4"/>
      <c r="PNM73" s="4"/>
      <c r="PNN73" s="4"/>
      <c r="PNO73" s="4"/>
      <c r="PNP73" s="4"/>
      <c r="PNQ73" s="4"/>
      <c r="PNR73" s="4"/>
      <c r="PNS73" s="4"/>
      <c r="PNT73" s="4"/>
      <c r="PNU73" s="4"/>
      <c r="PNV73" s="4"/>
      <c r="PNW73" s="4"/>
      <c r="PNX73" s="4"/>
      <c r="PNY73" s="4"/>
      <c r="PNZ73" s="4"/>
      <c r="POA73" s="4"/>
      <c r="POB73" s="4"/>
      <c r="POC73" s="4"/>
      <c r="POD73" s="4"/>
      <c r="POE73" s="4"/>
      <c r="POF73" s="4"/>
      <c r="POG73" s="4"/>
      <c r="POH73" s="4"/>
      <c r="POI73" s="4"/>
      <c r="POJ73" s="4"/>
      <c r="POK73" s="4"/>
      <c r="POL73" s="4"/>
      <c r="POM73" s="4"/>
      <c r="PON73" s="4"/>
      <c r="POO73" s="4"/>
      <c r="POP73" s="4"/>
      <c r="POQ73" s="4"/>
      <c r="POR73" s="4"/>
      <c r="POS73" s="4"/>
      <c r="POT73" s="4"/>
      <c r="POU73" s="4"/>
      <c r="POV73" s="4"/>
      <c r="POW73" s="4"/>
      <c r="POX73" s="4"/>
      <c r="POY73" s="4"/>
      <c r="POZ73" s="4"/>
      <c r="PPA73" s="4"/>
      <c r="PPB73" s="4"/>
      <c r="PPC73" s="4"/>
      <c r="PPD73" s="4"/>
      <c r="PPE73" s="4"/>
      <c r="PPF73" s="4"/>
      <c r="PPG73" s="4"/>
      <c r="PPH73" s="4"/>
      <c r="PPI73" s="4"/>
      <c r="PPJ73" s="4"/>
      <c r="PPK73" s="4"/>
      <c r="PPL73" s="4"/>
      <c r="PPM73" s="4"/>
      <c r="PPN73" s="4"/>
      <c r="PPO73" s="4"/>
      <c r="PPP73" s="4"/>
      <c r="PPQ73" s="4"/>
      <c r="PPR73" s="4"/>
      <c r="PPS73" s="4"/>
      <c r="PPT73" s="4"/>
      <c r="PPU73" s="4"/>
      <c r="PPV73" s="4"/>
      <c r="PPW73" s="4"/>
      <c r="PPX73" s="4"/>
      <c r="PPY73" s="4"/>
      <c r="PPZ73" s="4"/>
      <c r="PQA73" s="4"/>
      <c r="PQB73" s="4"/>
      <c r="PQC73" s="4"/>
      <c r="PQD73" s="4"/>
      <c r="PQE73" s="4"/>
      <c r="PQF73" s="4"/>
      <c r="PQG73" s="4"/>
      <c r="PQH73" s="4"/>
      <c r="PQI73" s="4"/>
      <c r="PQJ73" s="4"/>
      <c r="PQK73" s="4"/>
      <c r="PQL73" s="4"/>
      <c r="PQM73" s="4"/>
      <c r="PQN73" s="4"/>
      <c r="PQO73" s="4"/>
      <c r="PQP73" s="4"/>
      <c r="PQQ73" s="4"/>
      <c r="PQR73" s="4"/>
      <c r="PQS73" s="4"/>
      <c r="PQT73" s="4"/>
      <c r="PQU73" s="4"/>
      <c r="PQV73" s="4"/>
      <c r="PQW73" s="4"/>
      <c r="PQX73" s="4"/>
      <c r="PQY73" s="4"/>
      <c r="PQZ73" s="4"/>
      <c r="PRA73" s="4"/>
      <c r="PRB73" s="4"/>
      <c r="PRC73" s="4"/>
      <c r="PRD73" s="4"/>
      <c r="PRE73" s="4"/>
      <c r="PRF73" s="4"/>
      <c r="PRG73" s="4"/>
      <c r="PRH73" s="4"/>
      <c r="PRI73" s="4"/>
      <c r="PRJ73" s="4"/>
      <c r="PRK73" s="4"/>
      <c r="PRL73" s="4"/>
      <c r="PRM73" s="4"/>
      <c r="PRN73" s="4"/>
      <c r="PRO73" s="4"/>
      <c r="PRP73" s="4"/>
      <c r="PRQ73" s="4"/>
      <c r="PRR73" s="4"/>
      <c r="PRS73" s="4"/>
      <c r="PRT73" s="4"/>
      <c r="PRU73" s="4"/>
      <c r="PRV73" s="4"/>
      <c r="PRW73" s="4"/>
      <c r="PRX73" s="4"/>
      <c r="PRY73" s="4"/>
      <c r="PRZ73" s="4"/>
      <c r="PSA73" s="4"/>
      <c r="PSB73" s="4"/>
      <c r="PSC73" s="4"/>
      <c r="PSD73" s="4"/>
      <c r="PSE73" s="4"/>
      <c r="PSF73" s="4"/>
      <c r="PSG73" s="4"/>
      <c r="PSH73" s="4"/>
      <c r="PSI73" s="4"/>
      <c r="PSJ73" s="4"/>
      <c r="PSK73" s="4"/>
      <c r="PSL73" s="4"/>
      <c r="PSM73" s="4"/>
      <c r="PSN73" s="4"/>
      <c r="PSO73" s="4"/>
      <c r="PSP73" s="4"/>
      <c r="PSQ73" s="4"/>
      <c r="PSR73" s="4"/>
      <c r="PSS73" s="4"/>
      <c r="PST73" s="4"/>
      <c r="PSU73" s="4"/>
      <c r="PSV73" s="4"/>
      <c r="PSW73" s="4"/>
      <c r="PSX73" s="4"/>
      <c r="PSY73" s="4"/>
      <c r="PSZ73" s="4"/>
      <c r="PTA73" s="4"/>
      <c r="PTB73" s="4"/>
      <c r="PTC73" s="4"/>
      <c r="PTD73" s="4"/>
      <c r="PTE73" s="4"/>
      <c r="PTF73" s="4"/>
      <c r="PTG73" s="4"/>
      <c r="PTH73" s="4"/>
      <c r="PTI73" s="4"/>
      <c r="PTJ73" s="4"/>
      <c r="PTK73" s="4"/>
      <c r="PTL73" s="4"/>
      <c r="PTM73" s="4"/>
      <c r="PTN73" s="4"/>
      <c r="PTO73" s="4"/>
      <c r="PTP73" s="4"/>
      <c r="PTQ73" s="4"/>
      <c r="PTR73" s="4"/>
      <c r="PTS73" s="4"/>
      <c r="PTT73" s="4"/>
      <c r="PTU73" s="4"/>
      <c r="PTV73" s="4"/>
      <c r="PTW73" s="4"/>
      <c r="PTX73" s="4"/>
      <c r="PTY73" s="4"/>
      <c r="PTZ73" s="4"/>
      <c r="PUA73" s="4"/>
      <c r="PUB73" s="4"/>
      <c r="PUC73" s="4"/>
      <c r="PUD73" s="4"/>
      <c r="PUE73" s="4"/>
      <c r="PUF73" s="4"/>
      <c r="PUG73" s="4"/>
      <c r="PUH73" s="4"/>
      <c r="PUI73" s="4"/>
      <c r="PUJ73" s="4"/>
      <c r="PUK73" s="4"/>
      <c r="PUL73" s="4"/>
      <c r="PUM73" s="4"/>
      <c r="PUN73" s="4"/>
      <c r="PUO73" s="4"/>
      <c r="PUP73" s="4"/>
      <c r="PUQ73" s="4"/>
      <c r="PUR73" s="4"/>
      <c r="PUS73" s="4"/>
      <c r="PUT73" s="4"/>
      <c r="PUU73" s="4"/>
      <c r="PUV73" s="4"/>
      <c r="PUW73" s="4"/>
      <c r="PUX73" s="4"/>
      <c r="PUY73" s="4"/>
      <c r="PUZ73" s="4"/>
      <c r="PVA73" s="4"/>
      <c r="PVB73" s="4"/>
      <c r="PVC73" s="4"/>
      <c r="PVD73" s="4"/>
      <c r="PVE73" s="4"/>
      <c r="PVF73" s="4"/>
      <c r="PVG73" s="4"/>
      <c r="PVH73" s="4"/>
      <c r="PVI73" s="4"/>
      <c r="PVJ73" s="4"/>
      <c r="PVK73" s="4"/>
      <c r="PVL73" s="4"/>
      <c r="PVM73" s="4"/>
      <c r="PVN73" s="4"/>
      <c r="PVO73" s="4"/>
      <c r="PVP73" s="4"/>
      <c r="PVQ73" s="4"/>
      <c r="PVR73" s="4"/>
      <c r="PVS73" s="4"/>
      <c r="PVT73" s="4"/>
      <c r="PVU73" s="4"/>
      <c r="PVV73" s="4"/>
      <c r="PVW73" s="4"/>
      <c r="PVX73" s="4"/>
      <c r="PVY73" s="4"/>
      <c r="PVZ73" s="4"/>
      <c r="PWA73" s="4"/>
      <c r="PWB73" s="4"/>
      <c r="PWC73" s="4"/>
      <c r="PWD73" s="4"/>
      <c r="PWE73" s="4"/>
      <c r="PWF73" s="4"/>
      <c r="PWG73" s="4"/>
      <c r="PWH73" s="4"/>
      <c r="PWI73" s="4"/>
      <c r="PWJ73" s="4"/>
      <c r="PWK73" s="4"/>
      <c r="PWL73" s="4"/>
      <c r="PWM73" s="4"/>
      <c r="PWN73" s="4"/>
      <c r="PWO73" s="4"/>
      <c r="PWP73" s="4"/>
      <c r="PWQ73" s="4"/>
      <c r="PWR73" s="4"/>
      <c r="PWS73" s="4"/>
      <c r="PWT73" s="4"/>
      <c r="PWU73" s="4"/>
      <c r="PWV73" s="4"/>
      <c r="PWW73" s="4"/>
      <c r="PWX73" s="4"/>
      <c r="PWY73" s="4"/>
      <c r="PWZ73" s="4"/>
      <c r="PXA73" s="4"/>
      <c r="PXB73" s="4"/>
      <c r="PXC73" s="4"/>
      <c r="PXD73" s="4"/>
      <c r="PXE73" s="4"/>
      <c r="PXF73" s="4"/>
      <c r="PXG73" s="4"/>
      <c r="PXH73" s="4"/>
      <c r="PXI73" s="4"/>
      <c r="PXJ73" s="4"/>
      <c r="PXK73" s="4"/>
      <c r="PXL73" s="4"/>
      <c r="PXM73" s="4"/>
      <c r="PXN73" s="4"/>
      <c r="PXO73" s="4"/>
      <c r="PXP73" s="4"/>
      <c r="PXQ73" s="4"/>
      <c r="PXR73" s="4"/>
      <c r="PXS73" s="4"/>
      <c r="PXT73" s="4"/>
      <c r="PXU73" s="4"/>
      <c r="PXV73" s="4"/>
      <c r="PXW73" s="4"/>
      <c r="PXX73" s="4"/>
      <c r="PXY73" s="4"/>
      <c r="PXZ73" s="4"/>
      <c r="PYA73" s="4"/>
      <c r="PYB73" s="4"/>
      <c r="PYC73" s="4"/>
      <c r="PYD73" s="4"/>
      <c r="PYE73" s="4"/>
      <c r="PYF73" s="4"/>
      <c r="PYG73" s="4"/>
      <c r="PYH73" s="4"/>
      <c r="PYI73" s="4"/>
      <c r="PYJ73" s="4"/>
      <c r="PYK73" s="4"/>
      <c r="PYL73" s="4"/>
      <c r="PYM73" s="4"/>
      <c r="PYN73" s="4"/>
      <c r="PYO73" s="4"/>
      <c r="PYP73" s="4"/>
      <c r="PYQ73" s="4"/>
      <c r="PYR73" s="4"/>
      <c r="PYS73" s="4"/>
      <c r="PYT73" s="4"/>
      <c r="PYU73" s="4"/>
      <c r="PYV73" s="4"/>
      <c r="PYW73" s="4"/>
      <c r="PYX73" s="4"/>
      <c r="PYY73" s="4"/>
      <c r="PYZ73" s="4"/>
      <c r="PZA73" s="4"/>
      <c r="PZB73" s="4"/>
      <c r="PZC73" s="4"/>
      <c r="PZD73" s="4"/>
      <c r="PZE73" s="4"/>
      <c r="PZF73" s="4"/>
      <c r="PZG73" s="4"/>
      <c r="PZH73" s="4"/>
      <c r="PZI73" s="4"/>
      <c r="PZJ73" s="4"/>
      <c r="PZK73" s="4"/>
      <c r="PZL73" s="4"/>
      <c r="PZM73" s="4"/>
      <c r="PZN73" s="4"/>
      <c r="PZO73" s="4"/>
      <c r="PZP73" s="4"/>
      <c r="PZQ73" s="4"/>
      <c r="PZR73" s="4"/>
      <c r="PZS73" s="4"/>
      <c r="PZT73" s="4"/>
      <c r="PZU73" s="4"/>
      <c r="PZV73" s="4"/>
      <c r="PZW73" s="4"/>
      <c r="PZX73" s="4"/>
      <c r="PZY73" s="4"/>
      <c r="PZZ73" s="4"/>
      <c r="QAA73" s="4"/>
      <c r="QAB73" s="4"/>
      <c r="QAC73" s="4"/>
      <c r="QAD73" s="4"/>
      <c r="QAE73" s="4"/>
      <c r="QAF73" s="4"/>
      <c r="QAG73" s="4"/>
      <c r="QAH73" s="4"/>
      <c r="QAI73" s="4"/>
      <c r="QAJ73" s="4"/>
      <c r="QAK73" s="4"/>
      <c r="QAL73" s="4"/>
      <c r="QAM73" s="4"/>
      <c r="QAN73" s="4"/>
      <c r="QAO73" s="4"/>
      <c r="QAP73" s="4"/>
      <c r="QAQ73" s="4"/>
      <c r="QAR73" s="4"/>
      <c r="QAS73" s="4"/>
      <c r="QAT73" s="4"/>
      <c r="QAU73" s="4"/>
      <c r="QAV73" s="4"/>
      <c r="QAW73" s="4"/>
      <c r="QAX73" s="4"/>
      <c r="QAY73" s="4"/>
      <c r="QAZ73" s="4"/>
      <c r="QBA73" s="4"/>
      <c r="QBB73" s="4"/>
      <c r="QBC73" s="4"/>
      <c r="QBD73" s="4"/>
      <c r="QBE73" s="4"/>
      <c r="QBF73" s="4"/>
      <c r="QBG73" s="4"/>
      <c r="QBH73" s="4"/>
      <c r="QBI73" s="4"/>
      <c r="QBJ73" s="4"/>
      <c r="QBK73" s="4"/>
      <c r="QBL73" s="4"/>
      <c r="QBM73" s="4"/>
      <c r="QBN73" s="4"/>
      <c r="QBO73" s="4"/>
      <c r="QBP73" s="4"/>
      <c r="QBQ73" s="4"/>
      <c r="QBR73" s="4"/>
      <c r="QBS73" s="4"/>
      <c r="QBT73" s="4"/>
      <c r="QBU73" s="4"/>
      <c r="QBV73" s="4"/>
      <c r="QBW73" s="4"/>
      <c r="QBX73" s="4"/>
      <c r="QBY73" s="4"/>
      <c r="QBZ73" s="4"/>
      <c r="QCA73" s="4"/>
      <c r="QCB73" s="4"/>
      <c r="QCC73" s="4"/>
      <c r="QCD73" s="4"/>
      <c r="QCE73" s="4"/>
      <c r="QCF73" s="4"/>
      <c r="QCG73" s="4"/>
      <c r="QCH73" s="4"/>
      <c r="QCI73" s="4"/>
      <c r="QCJ73" s="4"/>
      <c r="QCK73" s="4"/>
      <c r="QCL73" s="4"/>
      <c r="QCM73" s="4"/>
      <c r="QCN73" s="4"/>
      <c r="QCO73" s="4"/>
      <c r="QCP73" s="4"/>
      <c r="QCQ73" s="4"/>
      <c r="QCR73" s="4"/>
      <c r="QCS73" s="4"/>
      <c r="QCT73" s="4"/>
      <c r="QCU73" s="4"/>
      <c r="QCV73" s="4"/>
      <c r="QCW73" s="4"/>
      <c r="QCX73" s="4"/>
      <c r="QCY73" s="4"/>
      <c r="QCZ73" s="4"/>
      <c r="QDA73" s="4"/>
      <c r="QDB73" s="4"/>
      <c r="QDC73" s="4"/>
      <c r="QDD73" s="4"/>
      <c r="QDE73" s="4"/>
      <c r="QDF73" s="4"/>
      <c r="QDG73" s="4"/>
      <c r="QDH73" s="4"/>
      <c r="QDI73" s="4"/>
      <c r="QDJ73" s="4"/>
      <c r="QDK73" s="4"/>
      <c r="QDL73" s="4"/>
      <c r="QDM73" s="4"/>
      <c r="QDN73" s="4"/>
      <c r="QDO73" s="4"/>
      <c r="QDP73" s="4"/>
      <c r="QDQ73" s="4"/>
      <c r="QDR73" s="4"/>
      <c r="QDS73" s="4"/>
      <c r="QDT73" s="4"/>
      <c r="QDU73" s="4"/>
      <c r="QDV73" s="4"/>
      <c r="QDW73" s="4"/>
      <c r="QDX73" s="4"/>
      <c r="QDY73" s="4"/>
      <c r="QDZ73" s="4"/>
      <c r="QEA73" s="4"/>
      <c r="QEB73" s="4"/>
      <c r="QEC73" s="4"/>
      <c r="QED73" s="4"/>
      <c r="QEE73" s="4"/>
      <c r="QEF73" s="4"/>
      <c r="QEG73" s="4"/>
      <c r="QEH73" s="4"/>
      <c r="QEI73" s="4"/>
      <c r="QEJ73" s="4"/>
      <c r="QEK73" s="4"/>
      <c r="QEL73" s="4"/>
      <c r="QEM73" s="4"/>
      <c r="QEN73" s="4"/>
      <c r="QEO73" s="4"/>
      <c r="QEP73" s="4"/>
      <c r="QEQ73" s="4"/>
      <c r="QER73" s="4"/>
      <c r="QES73" s="4"/>
      <c r="QET73" s="4"/>
      <c r="QEU73" s="4"/>
      <c r="QEV73" s="4"/>
      <c r="QEW73" s="4"/>
      <c r="QEX73" s="4"/>
      <c r="QEY73" s="4"/>
      <c r="QEZ73" s="4"/>
      <c r="QFA73" s="4"/>
      <c r="QFB73" s="4"/>
      <c r="QFC73" s="4"/>
      <c r="QFD73" s="4"/>
      <c r="QFE73" s="4"/>
      <c r="QFF73" s="4"/>
      <c r="QFG73" s="4"/>
      <c r="QFH73" s="4"/>
      <c r="QFI73" s="4"/>
      <c r="QFJ73" s="4"/>
      <c r="QFK73" s="4"/>
      <c r="QFL73" s="4"/>
      <c r="QFM73" s="4"/>
      <c r="QFN73" s="4"/>
      <c r="QFO73" s="4"/>
      <c r="QFP73" s="4"/>
      <c r="QFQ73" s="4"/>
      <c r="QFR73" s="4"/>
      <c r="QFS73" s="4"/>
      <c r="QFT73" s="4"/>
      <c r="QFU73" s="4"/>
      <c r="QFV73" s="4"/>
      <c r="QFW73" s="4"/>
      <c r="QFX73" s="4"/>
      <c r="QFY73" s="4"/>
      <c r="QFZ73" s="4"/>
      <c r="QGA73" s="4"/>
      <c r="QGB73" s="4"/>
      <c r="QGC73" s="4"/>
      <c r="QGD73" s="4"/>
      <c r="QGE73" s="4"/>
      <c r="QGF73" s="4"/>
      <c r="QGG73" s="4"/>
      <c r="QGH73" s="4"/>
      <c r="QGI73" s="4"/>
      <c r="QGJ73" s="4"/>
      <c r="QGK73" s="4"/>
      <c r="QGL73" s="4"/>
      <c r="QGM73" s="4"/>
      <c r="QGN73" s="4"/>
      <c r="QGO73" s="4"/>
      <c r="QGP73" s="4"/>
      <c r="QGQ73" s="4"/>
      <c r="QGR73" s="4"/>
      <c r="QGS73" s="4"/>
      <c r="QGT73" s="4"/>
      <c r="QGU73" s="4"/>
      <c r="QGV73" s="4"/>
      <c r="QGW73" s="4"/>
      <c r="QGX73" s="4"/>
      <c r="QGY73" s="4"/>
      <c r="QGZ73" s="4"/>
      <c r="QHA73" s="4"/>
      <c r="QHB73" s="4"/>
      <c r="QHC73" s="4"/>
      <c r="QHD73" s="4"/>
      <c r="QHE73" s="4"/>
      <c r="QHF73" s="4"/>
      <c r="QHG73" s="4"/>
      <c r="QHH73" s="4"/>
      <c r="QHI73" s="4"/>
      <c r="QHJ73" s="4"/>
      <c r="QHK73" s="4"/>
      <c r="QHL73" s="4"/>
      <c r="QHM73" s="4"/>
      <c r="QHN73" s="4"/>
      <c r="QHO73" s="4"/>
      <c r="QHP73" s="4"/>
      <c r="QHQ73" s="4"/>
      <c r="QHR73" s="4"/>
      <c r="QHS73" s="4"/>
      <c r="QHT73" s="4"/>
      <c r="QHU73" s="4"/>
      <c r="QHV73" s="4"/>
      <c r="QHW73" s="4"/>
      <c r="QHX73" s="4"/>
      <c r="QHY73" s="4"/>
      <c r="QHZ73" s="4"/>
      <c r="QIA73" s="4"/>
      <c r="QIB73" s="4"/>
      <c r="QIC73" s="4"/>
      <c r="QID73" s="4"/>
      <c r="QIE73" s="4"/>
      <c r="QIF73" s="4"/>
      <c r="QIG73" s="4"/>
      <c r="QIH73" s="4"/>
      <c r="QII73" s="4"/>
      <c r="QIJ73" s="4"/>
      <c r="QIK73" s="4"/>
      <c r="QIL73" s="4"/>
      <c r="QIM73" s="4"/>
      <c r="QIN73" s="4"/>
      <c r="QIO73" s="4"/>
      <c r="QIP73" s="4"/>
      <c r="QIQ73" s="4"/>
      <c r="QIR73" s="4"/>
      <c r="QIS73" s="4"/>
      <c r="QIT73" s="4"/>
      <c r="QIU73" s="4"/>
      <c r="QIV73" s="4"/>
      <c r="QIW73" s="4"/>
      <c r="QIX73" s="4"/>
      <c r="QIY73" s="4"/>
      <c r="QIZ73" s="4"/>
      <c r="QJA73" s="4"/>
      <c r="QJB73" s="4"/>
      <c r="QJC73" s="4"/>
      <c r="QJD73" s="4"/>
      <c r="QJE73" s="4"/>
      <c r="QJF73" s="4"/>
      <c r="QJG73" s="4"/>
      <c r="QJH73" s="4"/>
      <c r="QJI73" s="4"/>
      <c r="QJJ73" s="4"/>
      <c r="QJK73" s="4"/>
      <c r="QJL73" s="4"/>
      <c r="QJM73" s="4"/>
      <c r="QJN73" s="4"/>
      <c r="QJO73" s="4"/>
      <c r="QJP73" s="4"/>
      <c r="QJQ73" s="4"/>
      <c r="QJR73" s="4"/>
      <c r="QJS73" s="4"/>
      <c r="QJT73" s="4"/>
      <c r="QJU73" s="4"/>
      <c r="QJV73" s="4"/>
      <c r="QJW73" s="4"/>
      <c r="QJX73" s="4"/>
      <c r="QJY73" s="4"/>
      <c r="QJZ73" s="4"/>
      <c r="QKA73" s="4"/>
      <c r="QKB73" s="4"/>
      <c r="QKC73" s="4"/>
      <c r="QKD73" s="4"/>
      <c r="QKE73" s="4"/>
      <c r="QKF73" s="4"/>
      <c r="QKG73" s="4"/>
      <c r="QKH73" s="4"/>
      <c r="QKI73" s="4"/>
      <c r="QKJ73" s="4"/>
      <c r="QKK73" s="4"/>
      <c r="QKL73" s="4"/>
      <c r="QKM73" s="4"/>
      <c r="QKN73" s="4"/>
      <c r="QKO73" s="4"/>
      <c r="QKP73" s="4"/>
      <c r="QKQ73" s="4"/>
      <c r="QKR73" s="4"/>
      <c r="QKS73" s="4"/>
      <c r="QKT73" s="4"/>
      <c r="QKU73" s="4"/>
      <c r="QKV73" s="4"/>
      <c r="QKW73" s="4"/>
      <c r="QKX73" s="4"/>
      <c r="QKY73" s="4"/>
      <c r="QKZ73" s="4"/>
      <c r="QLA73" s="4"/>
      <c r="QLB73" s="4"/>
      <c r="QLC73" s="4"/>
      <c r="QLD73" s="4"/>
      <c r="QLE73" s="4"/>
      <c r="QLF73" s="4"/>
      <c r="QLG73" s="4"/>
      <c r="QLH73" s="4"/>
      <c r="QLI73" s="4"/>
      <c r="QLJ73" s="4"/>
      <c r="QLK73" s="4"/>
      <c r="QLL73" s="4"/>
      <c r="QLM73" s="4"/>
      <c r="QLN73" s="4"/>
      <c r="QLO73" s="4"/>
      <c r="QLP73" s="4"/>
      <c r="QLQ73" s="4"/>
      <c r="QLR73" s="4"/>
      <c r="QLS73" s="4"/>
      <c r="QLT73" s="4"/>
      <c r="QLU73" s="4"/>
      <c r="QLV73" s="4"/>
      <c r="QLW73" s="4"/>
      <c r="QLX73" s="4"/>
      <c r="QLY73" s="4"/>
      <c r="QLZ73" s="4"/>
      <c r="QMA73" s="4"/>
      <c r="QMB73" s="4"/>
      <c r="QMC73" s="4"/>
      <c r="QMD73" s="4"/>
      <c r="QME73" s="4"/>
      <c r="QMF73" s="4"/>
      <c r="QMG73" s="4"/>
      <c r="QMH73" s="4"/>
      <c r="QMI73" s="4"/>
      <c r="QMJ73" s="4"/>
      <c r="QMK73" s="4"/>
      <c r="QML73" s="4"/>
      <c r="QMM73" s="4"/>
      <c r="QMN73" s="4"/>
      <c r="QMO73" s="4"/>
      <c r="QMP73" s="4"/>
      <c r="QMQ73" s="4"/>
      <c r="QMR73" s="4"/>
      <c r="QMS73" s="4"/>
      <c r="QMT73" s="4"/>
      <c r="QMU73" s="4"/>
      <c r="QMV73" s="4"/>
      <c r="QMW73" s="4"/>
      <c r="QMX73" s="4"/>
      <c r="QMY73" s="4"/>
      <c r="QMZ73" s="4"/>
      <c r="QNA73" s="4"/>
      <c r="QNB73" s="4"/>
      <c r="QNC73" s="4"/>
      <c r="QND73" s="4"/>
      <c r="QNE73" s="4"/>
      <c r="QNF73" s="4"/>
      <c r="QNG73" s="4"/>
      <c r="QNH73" s="4"/>
      <c r="QNI73" s="4"/>
      <c r="QNJ73" s="4"/>
      <c r="QNK73" s="4"/>
      <c r="QNL73" s="4"/>
      <c r="QNM73" s="4"/>
      <c r="QNN73" s="4"/>
      <c r="QNO73" s="4"/>
      <c r="QNP73" s="4"/>
      <c r="QNQ73" s="4"/>
      <c r="QNR73" s="4"/>
      <c r="QNS73" s="4"/>
      <c r="QNT73" s="4"/>
      <c r="QNU73" s="4"/>
      <c r="QNV73" s="4"/>
      <c r="QNW73" s="4"/>
      <c r="QNX73" s="4"/>
      <c r="QNY73" s="4"/>
      <c r="QNZ73" s="4"/>
      <c r="QOA73" s="4"/>
      <c r="QOB73" s="4"/>
      <c r="QOC73" s="4"/>
      <c r="QOD73" s="4"/>
      <c r="QOE73" s="4"/>
      <c r="QOF73" s="4"/>
      <c r="QOG73" s="4"/>
      <c r="QOH73" s="4"/>
      <c r="QOI73" s="4"/>
      <c r="QOJ73" s="4"/>
      <c r="QOK73" s="4"/>
      <c r="QOL73" s="4"/>
      <c r="QOM73" s="4"/>
      <c r="QON73" s="4"/>
      <c r="QOO73" s="4"/>
      <c r="QOP73" s="4"/>
      <c r="QOQ73" s="4"/>
      <c r="QOR73" s="4"/>
      <c r="QOS73" s="4"/>
      <c r="QOT73" s="4"/>
      <c r="QOU73" s="4"/>
      <c r="QOV73" s="4"/>
      <c r="QOW73" s="4"/>
      <c r="QOX73" s="4"/>
      <c r="QOY73" s="4"/>
      <c r="QOZ73" s="4"/>
      <c r="QPA73" s="4"/>
      <c r="QPB73" s="4"/>
      <c r="QPC73" s="4"/>
      <c r="QPD73" s="4"/>
      <c r="QPE73" s="4"/>
      <c r="QPF73" s="4"/>
      <c r="QPG73" s="4"/>
      <c r="QPH73" s="4"/>
      <c r="QPI73" s="4"/>
      <c r="QPJ73" s="4"/>
      <c r="QPK73" s="4"/>
      <c r="QPL73" s="4"/>
      <c r="QPM73" s="4"/>
      <c r="QPN73" s="4"/>
      <c r="QPO73" s="4"/>
      <c r="QPP73" s="4"/>
      <c r="QPQ73" s="4"/>
      <c r="QPR73" s="4"/>
      <c r="QPS73" s="4"/>
      <c r="QPT73" s="4"/>
      <c r="QPU73" s="4"/>
      <c r="QPV73" s="4"/>
      <c r="QPW73" s="4"/>
      <c r="QPX73" s="4"/>
      <c r="QPY73" s="4"/>
      <c r="QPZ73" s="4"/>
      <c r="QQA73" s="4"/>
      <c r="QQB73" s="4"/>
      <c r="QQC73" s="4"/>
      <c r="QQD73" s="4"/>
      <c r="QQE73" s="4"/>
      <c r="QQF73" s="4"/>
      <c r="QQG73" s="4"/>
      <c r="QQH73" s="4"/>
      <c r="QQI73" s="4"/>
      <c r="QQJ73" s="4"/>
      <c r="QQK73" s="4"/>
      <c r="QQL73" s="4"/>
      <c r="QQM73" s="4"/>
      <c r="QQN73" s="4"/>
      <c r="QQO73" s="4"/>
      <c r="QQP73" s="4"/>
      <c r="QQQ73" s="4"/>
      <c r="QQR73" s="4"/>
      <c r="QQS73" s="4"/>
      <c r="QQT73" s="4"/>
      <c r="QQU73" s="4"/>
      <c r="QQV73" s="4"/>
      <c r="QQW73" s="4"/>
      <c r="QQX73" s="4"/>
      <c r="QQY73" s="4"/>
      <c r="QQZ73" s="4"/>
      <c r="QRA73" s="4"/>
      <c r="QRB73" s="4"/>
      <c r="QRC73" s="4"/>
      <c r="QRD73" s="4"/>
      <c r="QRE73" s="4"/>
      <c r="QRF73" s="4"/>
      <c r="QRG73" s="4"/>
      <c r="QRH73" s="4"/>
      <c r="QRI73" s="4"/>
      <c r="QRJ73" s="4"/>
      <c r="QRK73" s="4"/>
      <c r="QRL73" s="4"/>
      <c r="QRM73" s="4"/>
      <c r="QRN73" s="4"/>
      <c r="QRO73" s="4"/>
      <c r="QRP73" s="4"/>
      <c r="QRQ73" s="4"/>
      <c r="QRR73" s="4"/>
      <c r="QRS73" s="4"/>
      <c r="QRT73" s="4"/>
      <c r="QRU73" s="4"/>
      <c r="QRV73" s="4"/>
      <c r="QRW73" s="4"/>
      <c r="QRX73" s="4"/>
      <c r="QRY73" s="4"/>
      <c r="QRZ73" s="4"/>
      <c r="QSA73" s="4"/>
      <c r="QSB73" s="4"/>
      <c r="QSC73" s="4"/>
      <c r="QSD73" s="4"/>
      <c r="QSE73" s="4"/>
      <c r="QSF73" s="4"/>
      <c r="QSG73" s="4"/>
      <c r="QSH73" s="4"/>
      <c r="QSI73" s="4"/>
      <c r="QSJ73" s="4"/>
      <c r="QSK73" s="4"/>
      <c r="QSL73" s="4"/>
      <c r="QSM73" s="4"/>
      <c r="QSN73" s="4"/>
      <c r="QSO73" s="4"/>
      <c r="QSP73" s="4"/>
      <c r="QSQ73" s="4"/>
      <c r="QSR73" s="4"/>
      <c r="QSS73" s="4"/>
      <c r="QST73" s="4"/>
      <c r="QSU73" s="4"/>
      <c r="QSV73" s="4"/>
      <c r="QSW73" s="4"/>
      <c r="QSX73" s="4"/>
      <c r="QSY73" s="4"/>
      <c r="QSZ73" s="4"/>
      <c r="QTA73" s="4"/>
      <c r="QTB73" s="4"/>
      <c r="QTC73" s="4"/>
      <c r="QTD73" s="4"/>
      <c r="QTE73" s="4"/>
      <c r="QTF73" s="4"/>
      <c r="QTG73" s="4"/>
      <c r="QTH73" s="4"/>
      <c r="QTI73" s="4"/>
      <c r="QTJ73" s="4"/>
      <c r="QTK73" s="4"/>
      <c r="QTL73" s="4"/>
      <c r="QTM73" s="4"/>
      <c r="QTN73" s="4"/>
      <c r="QTO73" s="4"/>
      <c r="QTP73" s="4"/>
      <c r="QTQ73" s="4"/>
      <c r="QTR73" s="4"/>
      <c r="QTS73" s="4"/>
      <c r="QTT73" s="4"/>
      <c r="QTU73" s="4"/>
      <c r="QTV73" s="4"/>
      <c r="QTW73" s="4"/>
      <c r="QTX73" s="4"/>
      <c r="QTY73" s="4"/>
      <c r="QTZ73" s="4"/>
      <c r="QUA73" s="4"/>
      <c r="QUB73" s="4"/>
      <c r="QUC73" s="4"/>
      <c r="QUD73" s="4"/>
      <c r="QUE73" s="4"/>
      <c r="QUF73" s="4"/>
      <c r="QUG73" s="4"/>
      <c r="QUH73" s="4"/>
      <c r="QUI73" s="4"/>
      <c r="QUJ73" s="4"/>
      <c r="QUK73" s="4"/>
      <c r="QUL73" s="4"/>
      <c r="QUM73" s="4"/>
      <c r="QUN73" s="4"/>
      <c r="QUO73" s="4"/>
      <c r="QUP73" s="4"/>
      <c r="QUQ73" s="4"/>
      <c r="QUR73" s="4"/>
      <c r="QUS73" s="4"/>
      <c r="QUT73" s="4"/>
      <c r="QUU73" s="4"/>
      <c r="QUV73" s="4"/>
      <c r="QUW73" s="4"/>
      <c r="QUX73" s="4"/>
      <c r="QUY73" s="4"/>
      <c r="QUZ73" s="4"/>
      <c r="QVA73" s="4"/>
      <c r="QVB73" s="4"/>
      <c r="QVC73" s="4"/>
      <c r="QVD73" s="4"/>
      <c r="QVE73" s="4"/>
      <c r="QVF73" s="4"/>
      <c r="QVG73" s="4"/>
      <c r="QVH73" s="4"/>
      <c r="QVI73" s="4"/>
      <c r="QVJ73" s="4"/>
      <c r="QVK73" s="4"/>
      <c r="QVL73" s="4"/>
      <c r="QVM73" s="4"/>
      <c r="QVN73" s="4"/>
      <c r="QVO73" s="4"/>
      <c r="QVP73" s="4"/>
      <c r="QVQ73" s="4"/>
      <c r="QVR73" s="4"/>
      <c r="QVS73" s="4"/>
      <c r="QVT73" s="4"/>
      <c r="QVU73" s="4"/>
      <c r="QVV73" s="4"/>
      <c r="QVW73" s="4"/>
      <c r="QVX73" s="4"/>
      <c r="QVY73" s="4"/>
      <c r="QVZ73" s="4"/>
      <c r="QWA73" s="4"/>
      <c r="QWB73" s="4"/>
      <c r="QWC73" s="4"/>
      <c r="QWD73" s="4"/>
      <c r="QWE73" s="4"/>
      <c r="QWF73" s="4"/>
      <c r="QWG73" s="4"/>
      <c r="QWH73" s="4"/>
      <c r="QWI73" s="4"/>
      <c r="QWJ73" s="4"/>
      <c r="QWK73" s="4"/>
      <c r="QWL73" s="4"/>
      <c r="QWM73" s="4"/>
      <c r="QWN73" s="4"/>
      <c r="QWO73" s="4"/>
      <c r="QWP73" s="4"/>
      <c r="QWQ73" s="4"/>
      <c r="QWR73" s="4"/>
      <c r="QWS73" s="4"/>
      <c r="QWT73" s="4"/>
      <c r="QWU73" s="4"/>
      <c r="QWV73" s="4"/>
      <c r="QWW73" s="4"/>
      <c r="QWX73" s="4"/>
      <c r="QWY73" s="4"/>
      <c r="QWZ73" s="4"/>
      <c r="QXA73" s="4"/>
      <c r="QXB73" s="4"/>
      <c r="QXC73" s="4"/>
      <c r="QXD73" s="4"/>
      <c r="QXE73" s="4"/>
      <c r="QXF73" s="4"/>
      <c r="QXG73" s="4"/>
      <c r="QXH73" s="4"/>
      <c r="QXI73" s="4"/>
      <c r="QXJ73" s="4"/>
      <c r="QXK73" s="4"/>
      <c r="QXL73" s="4"/>
      <c r="QXM73" s="4"/>
      <c r="QXN73" s="4"/>
      <c r="QXO73" s="4"/>
      <c r="QXP73" s="4"/>
      <c r="QXQ73" s="4"/>
      <c r="QXR73" s="4"/>
      <c r="QXS73" s="4"/>
      <c r="QXT73" s="4"/>
      <c r="QXU73" s="4"/>
      <c r="QXV73" s="4"/>
      <c r="QXW73" s="4"/>
      <c r="QXX73" s="4"/>
      <c r="QXY73" s="4"/>
      <c r="QXZ73" s="4"/>
      <c r="QYA73" s="4"/>
      <c r="QYB73" s="4"/>
      <c r="QYC73" s="4"/>
      <c r="QYD73" s="4"/>
      <c r="QYE73" s="4"/>
      <c r="QYF73" s="4"/>
      <c r="QYG73" s="4"/>
      <c r="QYH73" s="4"/>
      <c r="QYI73" s="4"/>
      <c r="QYJ73" s="4"/>
      <c r="QYK73" s="4"/>
      <c r="QYL73" s="4"/>
      <c r="QYM73" s="4"/>
      <c r="QYN73" s="4"/>
      <c r="QYO73" s="4"/>
      <c r="QYP73" s="4"/>
      <c r="QYQ73" s="4"/>
      <c r="QYR73" s="4"/>
      <c r="QYS73" s="4"/>
      <c r="QYT73" s="4"/>
      <c r="QYU73" s="4"/>
      <c r="QYV73" s="4"/>
      <c r="QYW73" s="4"/>
      <c r="QYX73" s="4"/>
      <c r="QYY73" s="4"/>
      <c r="QYZ73" s="4"/>
      <c r="QZA73" s="4"/>
      <c r="QZB73" s="4"/>
      <c r="QZC73" s="4"/>
      <c r="QZD73" s="4"/>
      <c r="QZE73" s="4"/>
      <c r="QZF73" s="4"/>
      <c r="QZG73" s="4"/>
      <c r="QZH73" s="4"/>
      <c r="QZI73" s="4"/>
      <c r="QZJ73" s="4"/>
      <c r="QZK73" s="4"/>
      <c r="QZL73" s="4"/>
      <c r="QZM73" s="4"/>
      <c r="QZN73" s="4"/>
      <c r="QZO73" s="4"/>
      <c r="QZP73" s="4"/>
      <c r="QZQ73" s="4"/>
      <c r="QZR73" s="4"/>
      <c r="QZS73" s="4"/>
      <c r="QZT73" s="4"/>
      <c r="QZU73" s="4"/>
      <c r="QZV73" s="4"/>
      <c r="QZW73" s="4"/>
      <c r="QZX73" s="4"/>
      <c r="QZY73" s="4"/>
      <c r="QZZ73" s="4"/>
      <c r="RAA73" s="4"/>
      <c r="RAB73" s="4"/>
      <c r="RAC73" s="4"/>
      <c r="RAD73" s="4"/>
      <c r="RAE73" s="4"/>
      <c r="RAF73" s="4"/>
      <c r="RAG73" s="4"/>
      <c r="RAH73" s="4"/>
      <c r="RAI73" s="4"/>
      <c r="RAJ73" s="4"/>
      <c r="RAK73" s="4"/>
      <c r="RAL73" s="4"/>
      <c r="RAM73" s="4"/>
      <c r="RAN73" s="4"/>
      <c r="RAO73" s="4"/>
      <c r="RAP73" s="4"/>
      <c r="RAQ73" s="4"/>
      <c r="RAR73" s="4"/>
      <c r="RAS73" s="4"/>
      <c r="RAT73" s="4"/>
      <c r="RAU73" s="4"/>
      <c r="RAV73" s="4"/>
      <c r="RAW73" s="4"/>
      <c r="RAX73" s="4"/>
      <c r="RAY73" s="4"/>
      <c r="RAZ73" s="4"/>
      <c r="RBA73" s="4"/>
      <c r="RBB73" s="4"/>
      <c r="RBC73" s="4"/>
      <c r="RBD73" s="4"/>
      <c r="RBE73" s="4"/>
      <c r="RBF73" s="4"/>
      <c r="RBG73" s="4"/>
      <c r="RBH73" s="4"/>
      <c r="RBI73" s="4"/>
      <c r="RBJ73" s="4"/>
      <c r="RBK73" s="4"/>
      <c r="RBL73" s="4"/>
      <c r="RBM73" s="4"/>
      <c r="RBN73" s="4"/>
      <c r="RBO73" s="4"/>
      <c r="RBP73" s="4"/>
      <c r="RBQ73" s="4"/>
      <c r="RBR73" s="4"/>
      <c r="RBS73" s="4"/>
      <c r="RBT73" s="4"/>
      <c r="RBU73" s="4"/>
      <c r="RBV73" s="4"/>
      <c r="RBW73" s="4"/>
      <c r="RBX73" s="4"/>
      <c r="RBY73" s="4"/>
      <c r="RBZ73" s="4"/>
      <c r="RCA73" s="4"/>
      <c r="RCB73" s="4"/>
      <c r="RCC73" s="4"/>
      <c r="RCD73" s="4"/>
      <c r="RCE73" s="4"/>
      <c r="RCF73" s="4"/>
      <c r="RCG73" s="4"/>
      <c r="RCH73" s="4"/>
      <c r="RCI73" s="4"/>
      <c r="RCJ73" s="4"/>
      <c r="RCK73" s="4"/>
      <c r="RCL73" s="4"/>
      <c r="RCM73" s="4"/>
      <c r="RCN73" s="4"/>
      <c r="RCO73" s="4"/>
      <c r="RCP73" s="4"/>
      <c r="RCQ73" s="4"/>
      <c r="RCR73" s="4"/>
      <c r="RCS73" s="4"/>
      <c r="RCT73" s="4"/>
      <c r="RCU73" s="4"/>
      <c r="RCV73" s="4"/>
      <c r="RCW73" s="4"/>
      <c r="RCX73" s="4"/>
      <c r="RCY73" s="4"/>
      <c r="RCZ73" s="4"/>
      <c r="RDA73" s="4"/>
      <c r="RDB73" s="4"/>
      <c r="RDC73" s="4"/>
      <c r="RDD73" s="4"/>
      <c r="RDE73" s="4"/>
      <c r="RDF73" s="4"/>
      <c r="RDG73" s="4"/>
      <c r="RDH73" s="4"/>
      <c r="RDI73" s="4"/>
      <c r="RDJ73" s="4"/>
      <c r="RDK73" s="4"/>
      <c r="RDL73" s="4"/>
      <c r="RDM73" s="4"/>
      <c r="RDN73" s="4"/>
      <c r="RDO73" s="4"/>
      <c r="RDP73" s="4"/>
      <c r="RDQ73" s="4"/>
      <c r="RDR73" s="4"/>
      <c r="RDS73" s="4"/>
      <c r="RDT73" s="4"/>
      <c r="RDU73" s="4"/>
      <c r="RDV73" s="4"/>
      <c r="RDW73" s="4"/>
      <c r="RDX73" s="4"/>
      <c r="RDY73" s="4"/>
      <c r="RDZ73" s="4"/>
      <c r="REA73" s="4"/>
      <c r="REB73" s="4"/>
      <c r="REC73" s="4"/>
      <c r="RED73" s="4"/>
      <c r="REE73" s="4"/>
      <c r="REF73" s="4"/>
      <c r="REG73" s="4"/>
      <c r="REH73" s="4"/>
      <c r="REI73" s="4"/>
      <c r="REJ73" s="4"/>
      <c r="REK73" s="4"/>
      <c r="REL73" s="4"/>
      <c r="REM73" s="4"/>
      <c r="REN73" s="4"/>
      <c r="REO73" s="4"/>
      <c r="REP73" s="4"/>
      <c r="REQ73" s="4"/>
      <c r="RER73" s="4"/>
      <c r="RES73" s="4"/>
      <c r="RET73" s="4"/>
      <c r="REU73" s="4"/>
      <c r="REV73" s="4"/>
      <c r="REW73" s="4"/>
      <c r="REX73" s="4"/>
      <c r="REY73" s="4"/>
      <c r="REZ73" s="4"/>
      <c r="RFA73" s="4"/>
      <c r="RFB73" s="4"/>
      <c r="RFC73" s="4"/>
      <c r="RFD73" s="4"/>
      <c r="RFE73" s="4"/>
      <c r="RFF73" s="4"/>
      <c r="RFG73" s="4"/>
      <c r="RFH73" s="4"/>
      <c r="RFI73" s="4"/>
      <c r="RFJ73" s="4"/>
      <c r="RFK73" s="4"/>
      <c r="RFL73" s="4"/>
      <c r="RFM73" s="4"/>
      <c r="RFN73" s="4"/>
      <c r="RFO73" s="4"/>
      <c r="RFP73" s="4"/>
      <c r="RFQ73" s="4"/>
      <c r="RFR73" s="4"/>
      <c r="RFS73" s="4"/>
      <c r="RFT73" s="4"/>
      <c r="RFU73" s="4"/>
      <c r="RFV73" s="4"/>
      <c r="RFW73" s="4"/>
      <c r="RFX73" s="4"/>
      <c r="RFY73" s="4"/>
      <c r="RFZ73" s="4"/>
      <c r="RGA73" s="4"/>
      <c r="RGB73" s="4"/>
      <c r="RGC73" s="4"/>
      <c r="RGD73" s="4"/>
      <c r="RGE73" s="4"/>
      <c r="RGF73" s="4"/>
      <c r="RGG73" s="4"/>
      <c r="RGH73" s="4"/>
      <c r="RGI73" s="4"/>
      <c r="RGJ73" s="4"/>
      <c r="RGK73" s="4"/>
      <c r="RGL73" s="4"/>
      <c r="RGM73" s="4"/>
      <c r="RGN73" s="4"/>
      <c r="RGO73" s="4"/>
      <c r="RGP73" s="4"/>
      <c r="RGQ73" s="4"/>
      <c r="RGR73" s="4"/>
      <c r="RGS73" s="4"/>
      <c r="RGT73" s="4"/>
      <c r="RGU73" s="4"/>
      <c r="RGV73" s="4"/>
      <c r="RGW73" s="4"/>
      <c r="RGX73" s="4"/>
      <c r="RGY73" s="4"/>
      <c r="RGZ73" s="4"/>
      <c r="RHA73" s="4"/>
      <c r="RHB73" s="4"/>
      <c r="RHC73" s="4"/>
      <c r="RHD73" s="4"/>
      <c r="RHE73" s="4"/>
      <c r="RHF73" s="4"/>
      <c r="RHG73" s="4"/>
      <c r="RHH73" s="4"/>
      <c r="RHI73" s="4"/>
      <c r="RHJ73" s="4"/>
      <c r="RHK73" s="4"/>
      <c r="RHL73" s="4"/>
      <c r="RHM73" s="4"/>
      <c r="RHN73" s="4"/>
      <c r="RHO73" s="4"/>
      <c r="RHP73" s="4"/>
      <c r="RHQ73" s="4"/>
      <c r="RHR73" s="4"/>
      <c r="RHS73" s="4"/>
      <c r="RHT73" s="4"/>
      <c r="RHU73" s="4"/>
      <c r="RHV73" s="4"/>
      <c r="RHW73" s="4"/>
      <c r="RHX73" s="4"/>
      <c r="RHY73" s="4"/>
      <c r="RHZ73" s="4"/>
      <c r="RIA73" s="4"/>
      <c r="RIB73" s="4"/>
      <c r="RIC73" s="4"/>
      <c r="RID73" s="4"/>
      <c r="RIE73" s="4"/>
      <c r="RIF73" s="4"/>
      <c r="RIG73" s="4"/>
      <c r="RIH73" s="4"/>
      <c r="RII73" s="4"/>
      <c r="RIJ73" s="4"/>
      <c r="RIK73" s="4"/>
      <c r="RIL73" s="4"/>
      <c r="RIM73" s="4"/>
      <c r="RIN73" s="4"/>
      <c r="RIO73" s="4"/>
      <c r="RIP73" s="4"/>
      <c r="RIQ73" s="4"/>
      <c r="RIR73" s="4"/>
      <c r="RIS73" s="4"/>
      <c r="RIT73" s="4"/>
      <c r="RIU73" s="4"/>
      <c r="RIV73" s="4"/>
      <c r="RIW73" s="4"/>
      <c r="RIX73" s="4"/>
      <c r="RIY73" s="4"/>
      <c r="RIZ73" s="4"/>
      <c r="RJA73" s="4"/>
      <c r="RJB73" s="4"/>
      <c r="RJC73" s="4"/>
      <c r="RJD73" s="4"/>
      <c r="RJE73" s="4"/>
      <c r="RJF73" s="4"/>
      <c r="RJG73" s="4"/>
      <c r="RJH73" s="4"/>
      <c r="RJI73" s="4"/>
      <c r="RJJ73" s="4"/>
      <c r="RJK73" s="4"/>
      <c r="RJL73" s="4"/>
      <c r="RJM73" s="4"/>
      <c r="RJN73" s="4"/>
      <c r="RJO73" s="4"/>
      <c r="RJP73" s="4"/>
      <c r="RJQ73" s="4"/>
      <c r="RJR73" s="4"/>
      <c r="RJS73" s="4"/>
      <c r="RJT73" s="4"/>
      <c r="RJU73" s="4"/>
      <c r="RJV73" s="4"/>
      <c r="RJW73" s="4"/>
      <c r="RJX73" s="4"/>
      <c r="RJY73" s="4"/>
      <c r="RJZ73" s="4"/>
      <c r="RKA73" s="4"/>
      <c r="RKB73" s="4"/>
      <c r="RKC73" s="4"/>
      <c r="RKD73" s="4"/>
      <c r="RKE73" s="4"/>
      <c r="RKF73" s="4"/>
      <c r="RKG73" s="4"/>
      <c r="RKH73" s="4"/>
      <c r="RKI73" s="4"/>
      <c r="RKJ73" s="4"/>
      <c r="RKK73" s="4"/>
      <c r="RKL73" s="4"/>
      <c r="RKM73" s="4"/>
      <c r="RKN73" s="4"/>
      <c r="RKO73" s="4"/>
      <c r="RKP73" s="4"/>
      <c r="RKQ73" s="4"/>
      <c r="RKR73" s="4"/>
      <c r="RKS73" s="4"/>
      <c r="RKT73" s="4"/>
      <c r="RKU73" s="4"/>
      <c r="RKV73" s="4"/>
      <c r="RKW73" s="4"/>
      <c r="RKX73" s="4"/>
      <c r="RKY73" s="4"/>
      <c r="RKZ73" s="4"/>
      <c r="RLA73" s="4"/>
      <c r="RLB73" s="4"/>
      <c r="RLC73" s="4"/>
      <c r="RLD73" s="4"/>
      <c r="RLE73" s="4"/>
      <c r="RLF73" s="4"/>
      <c r="RLG73" s="4"/>
      <c r="RLH73" s="4"/>
      <c r="RLI73" s="4"/>
      <c r="RLJ73" s="4"/>
      <c r="RLK73" s="4"/>
      <c r="RLL73" s="4"/>
      <c r="RLM73" s="4"/>
      <c r="RLN73" s="4"/>
      <c r="RLO73" s="4"/>
      <c r="RLP73" s="4"/>
      <c r="RLQ73" s="4"/>
      <c r="RLR73" s="4"/>
      <c r="RLS73" s="4"/>
      <c r="RLT73" s="4"/>
      <c r="RLU73" s="4"/>
      <c r="RLV73" s="4"/>
      <c r="RLW73" s="4"/>
      <c r="RLX73" s="4"/>
      <c r="RLY73" s="4"/>
      <c r="RLZ73" s="4"/>
      <c r="RMA73" s="4"/>
      <c r="RMB73" s="4"/>
      <c r="RMC73" s="4"/>
      <c r="RMD73" s="4"/>
      <c r="RME73" s="4"/>
      <c r="RMF73" s="4"/>
      <c r="RMG73" s="4"/>
      <c r="RMH73" s="4"/>
      <c r="RMI73" s="4"/>
      <c r="RMJ73" s="4"/>
      <c r="RMK73" s="4"/>
      <c r="RML73" s="4"/>
      <c r="RMM73" s="4"/>
      <c r="RMN73" s="4"/>
      <c r="RMO73" s="4"/>
      <c r="RMP73" s="4"/>
      <c r="RMQ73" s="4"/>
      <c r="RMR73" s="4"/>
      <c r="RMS73" s="4"/>
      <c r="RMT73" s="4"/>
      <c r="RMU73" s="4"/>
      <c r="RMV73" s="4"/>
      <c r="RMW73" s="4"/>
      <c r="RMX73" s="4"/>
      <c r="RMY73" s="4"/>
      <c r="RMZ73" s="4"/>
      <c r="RNA73" s="4"/>
      <c r="RNB73" s="4"/>
      <c r="RNC73" s="4"/>
      <c r="RND73" s="4"/>
      <c r="RNE73" s="4"/>
      <c r="RNF73" s="4"/>
      <c r="RNG73" s="4"/>
      <c r="RNH73" s="4"/>
      <c r="RNI73" s="4"/>
      <c r="RNJ73" s="4"/>
      <c r="RNK73" s="4"/>
      <c r="RNL73" s="4"/>
      <c r="RNM73" s="4"/>
      <c r="RNN73" s="4"/>
      <c r="RNO73" s="4"/>
      <c r="RNP73" s="4"/>
      <c r="RNQ73" s="4"/>
      <c r="RNR73" s="4"/>
      <c r="RNS73" s="4"/>
      <c r="RNT73" s="4"/>
      <c r="RNU73" s="4"/>
      <c r="RNV73" s="4"/>
      <c r="RNW73" s="4"/>
      <c r="RNX73" s="4"/>
      <c r="RNY73" s="4"/>
      <c r="RNZ73" s="4"/>
      <c r="ROA73" s="4"/>
      <c r="ROB73" s="4"/>
      <c r="ROC73" s="4"/>
      <c r="ROD73" s="4"/>
      <c r="ROE73" s="4"/>
      <c r="ROF73" s="4"/>
      <c r="ROG73" s="4"/>
      <c r="ROH73" s="4"/>
      <c r="ROI73" s="4"/>
      <c r="ROJ73" s="4"/>
      <c r="ROK73" s="4"/>
      <c r="ROL73" s="4"/>
      <c r="ROM73" s="4"/>
      <c r="RON73" s="4"/>
      <c r="ROO73" s="4"/>
      <c r="ROP73" s="4"/>
      <c r="ROQ73" s="4"/>
      <c r="ROR73" s="4"/>
      <c r="ROS73" s="4"/>
      <c r="ROT73" s="4"/>
      <c r="ROU73" s="4"/>
      <c r="ROV73" s="4"/>
      <c r="ROW73" s="4"/>
      <c r="ROX73" s="4"/>
      <c r="ROY73" s="4"/>
      <c r="ROZ73" s="4"/>
      <c r="RPA73" s="4"/>
      <c r="RPB73" s="4"/>
      <c r="RPC73" s="4"/>
      <c r="RPD73" s="4"/>
      <c r="RPE73" s="4"/>
      <c r="RPF73" s="4"/>
      <c r="RPG73" s="4"/>
      <c r="RPH73" s="4"/>
      <c r="RPI73" s="4"/>
      <c r="RPJ73" s="4"/>
      <c r="RPK73" s="4"/>
      <c r="RPL73" s="4"/>
      <c r="RPM73" s="4"/>
      <c r="RPN73" s="4"/>
      <c r="RPO73" s="4"/>
      <c r="RPP73" s="4"/>
      <c r="RPQ73" s="4"/>
      <c r="RPR73" s="4"/>
      <c r="RPS73" s="4"/>
      <c r="RPT73" s="4"/>
      <c r="RPU73" s="4"/>
      <c r="RPV73" s="4"/>
      <c r="RPW73" s="4"/>
      <c r="RPX73" s="4"/>
      <c r="RPY73" s="4"/>
      <c r="RPZ73" s="4"/>
      <c r="RQA73" s="4"/>
      <c r="RQB73" s="4"/>
      <c r="RQC73" s="4"/>
      <c r="RQD73" s="4"/>
      <c r="RQE73" s="4"/>
      <c r="RQF73" s="4"/>
      <c r="RQG73" s="4"/>
      <c r="RQH73" s="4"/>
      <c r="RQI73" s="4"/>
      <c r="RQJ73" s="4"/>
      <c r="RQK73" s="4"/>
      <c r="RQL73" s="4"/>
      <c r="RQM73" s="4"/>
      <c r="RQN73" s="4"/>
      <c r="RQO73" s="4"/>
      <c r="RQP73" s="4"/>
      <c r="RQQ73" s="4"/>
      <c r="RQR73" s="4"/>
      <c r="RQS73" s="4"/>
      <c r="RQT73" s="4"/>
      <c r="RQU73" s="4"/>
      <c r="RQV73" s="4"/>
      <c r="RQW73" s="4"/>
      <c r="RQX73" s="4"/>
      <c r="RQY73" s="4"/>
      <c r="RQZ73" s="4"/>
      <c r="RRA73" s="4"/>
      <c r="RRB73" s="4"/>
      <c r="RRC73" s="4"/>
      <c r="RRD73" s="4"/>
      <c r="RRE73" s="4"/>
      <c r="RRF73" s="4"/>
      <c r="RRG73" s="4"/>
      <c r="RRH73" s="4"/>
      <c r="RRI73" s="4"/>
      <c r="RRJ73" s="4"/>
      <c r="RRK73" s="4"/>
      <c r="RRL73" s="4"/>
      <c r="RRM73" s="4"/>
      <c r="RRN73" s="4"/>
      <c r="RRO73" s="4"/>
      <c r="RRP73" s="4"/>
      <c r="RRQ73" s="4"/>
      <c r="RRR73" s="4"/>
      <c r="RRS73" s="4"/>
      <c r="RRT73" s="4"/>
      <c r="RRU73" s="4"/>
      <c r="RRV73" s="4"/>
      <c r="RRW73" s="4"/>
      <c r="RRX73" s="4"/>
      <c r="RRY73" s="4"/>
      <c r="RRZ73" s="4"/>
      <c r="RSA73" s="4"/>
      <c r="RSB73" s="4"/>
      <c r="RSC73" s="4"/>
      <c r="RSD73" s="4"/>
      <c r="RSE73" s="4"/>
      <c r="RSF73" s="4"/>
      <c r="RSG73" s="4"/>
      <c r="RSH73" s="4"/>
      <c r="RSI73" s="4"/>
      <c r="RSJ73" s="4"/>
      <c r="RSK73" s="4"/>
      <c r="RSL73" s="4"/>
      <c r="RSM73" s="4"/>
      <c r="RSN73" s="4"/>
      <c r="RSO73" s="4"/>
      <c r="RSP73" s="4"/>
      <c r="RSQ73" s="4"/>
      <c r="RSR73" s="4"/>
      <c r="RSS73" s="4"/>
      <c r="RST73" s="4"/>
      <c r="RSU73" s="4"/>
      <c r="RSV73" s="4"/>
      <c r="RSW73" s="4"/>
      <c r="RSX73" s="4"/>
      <c r="RSY73" s="4"/>
      <c r="RSZ73" s="4"/>
      <c r="RTA73" s="4"/>
      <c r="RTB73" s="4"/>
      <c r="RTC73" s="4"/>
      <c r="RTD73" s="4"/>
      <c r="RTE73" s="4"/>
      <c r="RTF73" s="4"/>
      <c r="RTG73" s="4"/>
      <c r="RTH73" s="4"/>
      <c r="RTI73" s="4"/>
      <c r="RTJ73" s="4"/>
      <c r="RTK73" s="4"/>
      <c r="RTL73" s="4"/>
      <c r="RTM73" s="4"/>
      <c r="RTN73" s="4"/>
      <c r="RTO73" s="4"/>
      <c r="RTP73" s="4"/>
      <c r="RTQ73" s="4"/>
      <c r="RTR73" s="4"/>
      <c r="RTS73" s="4"/>
      <c r="RTT73" s="4"/>
      <c r="RTU73" s="4"/>
      <c r="RTV73" s="4"/>
      <c r="RTW73" s="4"/>
      <c r="RTX73" s="4"/>
      <c r="RTY73" s="4"/>
      <c r="RTZ73" s="4"/>
      <c r="RUA73" s="4"/>
      <c r="RUB73" s="4"/>
      <c r="RUC73" s="4"/>
      <c r="RUD73" s="4"/>
      <c r="RUE73" s="4"/>
      <c r="RUF73" s="4"/>
      <c r="RUG73" s="4"/>
      <c r="RUH73" s="4"/>
      <c r="RUI73" s="4"/>
      <c r="RUJ73" s="4"/>
      <c r="RUK73" s="4"/>
      <c r="RUL73" s="4"/>
      <c r="RUM73" s="4"/>
      <c r="RUN73" s="4"/>
      <c r="RUO73" s="4"/>
      <c r="RUP73" s="4"/>
      <c r="RUQ73" s="4"/>
      <c r="RUR73" s="4"/>
      <c r="RUS73" s="4"/>
      <c r="RUT73" s="4"/>
      <c r="RUU73" s="4"/>
      <c r="RUV73" s="4"/>
      <c r="RUW73" s="4"/>
      <c r="RUX73" s="4"/>
      <c r="RUY73" s="4"/>
      <c r="RUZ73" s="4"/>
      <c r="RVA73" s="4"/>
      <c r="RVB73" s="4"/>
      <c r="RVC73" s="4"/>
      <c r="RVD73" s="4"/>
      <c r="RVE73" s="4"/>
      <c r="RVF73" s="4"/>
      <c r="RVG73" s="4"/>
      <c r="RVH73" s="4"/>
      <c r="RVI73" s="4"/>
      <c r="RVJ73" s="4"/>
      <c r="RVK73" s="4"/>
      <c r="RVL73" s="4"/>
      <c r="RVM73" s="4"/>
      <c r="RVN73" s="4"/>
      <c r="RVO73" s="4"/>
      <c r="RVP73" s="4"/>
      <c r="RVQ73" s="4"/>
      <c r="RVR73" s="4"/>
      <c r="RVS73" s="4"/>
      <c r="RVT73" s="4"/>
      <c r="RVU73" s="4"/>
      <c r="RVV73" s="4"/>
      <c r="RVW73" s="4"/>
      <c r="RVX73" s="4"/>
      <c r="RVY73" s="4"/>
      <c r="RVZ73" s="4"/>
      <c r="RWA73" s="4"/>
      <c r="RWB73" s="4"/>
      <c r="RWC73" s="4"/>
      <c r="RWD73" s="4"/>
      <c r="RWE73" s="4"/>
      <c r="RWF73" s="4"/>
      <c r="RWG73" s="4"/>
      <c r="RWH73" s="4"/>
      <c r="RWI73" s="4"/>
      <c r="RWJ73" s="4"/>
      <c r="RWK73" s="4"/>
      <c r="RWL73" s="4"/>
      <c r="RWM73" s="4"/>
      <c r="RWN73" s="4"/>
      <c r="RWO73" s="4"/>
      <c r="RWP73" s="4"/>
      <c r="RWQ73" s="4"/>
      <c r="RWR73" s="4"/>
      <c r="RWS73" s="4"/>
      <c r="RWT73" s="4"/>
      <c r="RWU73" s="4"/>
      <c r="RWV73" s="4"/>
      <c r="RWW73" s="4"/>
      <c r="RWX73" s="4"/>
      <c r="RWY73" s="4"/>
      <c r="RWZ73" s="4"/>
      <c r="RXA73" s="4"/>
      <c r="RXB73" s="4"/>
      <c r="RXC73" s="4"/>
      <c r="RXD73" s="4"/>
      <c r="RXE73" s="4"/>
      <c r="RXF73" s="4"/>
      <c r="RXG73" s="4"/>
      <c r="RXH73" s="4"/>
      <c r="RXI73" s="4"/>
      <c r="RXJ73" s="4"/>
      <c r="RXK73" s="4"/>
      <c r="RXL73" s="4"/>
      <c r="RXM73" s="4"/>
      <c r="RXN73" s="4"/>
      <c r="RXO73" s="4"/>
      <c r="RXP73" s="4"/>
      <c r="RXQ73" s="4"/>
      <c r="RXR73" s="4"/>
      <c r="RXS73" s="4"/>
      <c r="RXT73" s="4"/>
      <c r="RXU73" s="4"/>
      <c r="RXV73" s="4"/>
      <c r="RXW73" s="4"/>
      <c r="RXX73" s="4"/>
      <c r="RXY73" s="4"/>
      <c r="RXZ73" s="4"/>
      <c r="RYA73" s="4"/>
      <c r="RYB73" s="4"/>
      <c r="RYC73" s="4"/>
      <c r="RYD73" s="4"/>
      <c r="RYE73" s="4"/>
      <c r="RYF73" s="4"/>
      <c r="RYG73" s="4"/>
      <c r="RYH73" s="4"/>
      <c r="RYI73" s="4"/>
      <c r="RYJ73" s="4"/>
      <c r="RYK73" s="4"/>
      <c r="RYL73" s="4"/>
      <c r="RYM73" s="4"/>
      <c r="RYN73" s="4"/>
      <c r="RYO73" s="4"/>
      <c r="RYP73" s="4"/>
      <c r="RYQ73" s="4"/>
      <c r="RYR73" s="4"/>
      <c r="RYS73" s="4"/>
      <c r="RYT73" s="4"/>
      <c r="RYU73" s="4"/>
      <c r="RYV73" s="4"/>
      <c r="RYW73" s="4"/>
      <c r="RYX73" s="4"/>
      <c r="RYY73" s="4"/>
      <c r="RYZ73" s="4"/>
      <c r="RZA73" s="4"/>
      <c r="RZB73" s="4"/>
      <c r="RZC73" s="4"/>
      <c r="RZD73" s="4"/>
      <c r="RZE73" s="4"/>
      <c r="RZF73" s="4"/>
      <c r="RZG73" s="4"/>
      <c r="RZH73" s="4"/>
      <c r="RZI73" s="4"/>
      <c r="RZJ73" s="4"/>
      <c r="RZK73" s="4"/>
      <c r="RZL73" s="4"/>
      <c r="RZM73" s="4"/>
      <c r="RZN73" s="4"/>
      <c r="RZO73" s="4"/>
      <c r="RZP73" s="4"/>
      <c r="RZQ73" s="4"/>
      <c r="RZR73" s="4"/>
      <c r="RZS73" s="4"/>
      <c r="RZT73" s="4"/>
      <c r="RZU73" s="4"/>
      <c r="RZV73" s="4"/>
      <c r="RZW73" s="4"/>
      <c r="RZX73" s="4"/>
      <c r="RZY73" s="4"/>
      <c r="RZZ73" s="4"/>
      <c r="SAA73" s="4"/>
      <c r="SAB73" s="4"/>
      <c r="SAC73" s="4"/>
      <c r="SAD73" s="4"/>
      <c r="SAE73" s="4"/>
      <c r="SAF73" s="4"/>
      <c r="SAG73" s="4"/>
      <c r="SAH73" s="4"/>
      <c r="SAI73" s="4"/>
      <c r="SAJ73" s="4"/>
      <c r="SAK73" s="4"/>
      <c r="SAL73" s="4"/>
      <c r="SAM73" s="4"/>
      <c r="SAN73" s="4"/>
      <c r="SAO73" s="4"/>
      <c r="SAP73" s="4"/>
      <c r="SAQ73" s="4"/>
      <c r="SAR73" s="4"/>
      <c r="SAS73" s="4"/>
      <c r="SAT73" s="4"/>
      <c r="SAU73" s="4"/>
      <c r="SAV73" s="4"/>
      <c r="SAW73" s="4"/>
      <c r="SAX73" s="4"/>
      <c r="SAY73" s="4"/>
      <c r="SAZ73" s="4"/>
      <c r="SBA73" s="4"/>
      <c r="SBB73" s="4"/>
      <c r="SBC73" s="4"/>
      <c r="SBD73" s="4"/>
      <c r="SBE73" s="4"/>
      <c r="SBF73" s="4"/>
      <c r="SBG73" s="4"/>
      <c r="SBH73" s="4"/>
      <c r="SBI73" s="4"/>
      <c r="SBJ73" s="4"/>
      <c r="SBK73" s="4"/>
      <c r="SBL73" s="4"/>
      <c r="SBM73" s="4"/>
      <c r="SBN73" s="4"/>
      <c r="SBO73" s="4"/>
      <c r="SBP73" s="4"/>
      <c r="SBQ73" s="4"/>
      <c r="SBR73" s="4"/>
      <c r="SBS73" s="4"/>
      <c r="SBT73" s="4"/>
      <c r="SBU73" s="4"/>
      <c r="SBV73" s="4"/>
      <c r="SBW73" s="4"/>
      <c r="SBX73" s="4"/>
      <c r="SBY73" s="4"/>
      <c r="SBZ73" s="4"/>
      <c r="SCA73" s="4"/>
      <c r="SCB73" s="4"/>
      <c r="SCC73" s="4"/>
      <c r="SCD73" s="4"/>
      <c r="SCE73" s="4"/>
      <c r="SCF73" s="4"/>
      <c r="SCG73" s="4"/>
      <c r="SCH73" s="4"/>
      <c r="SCI73" s="4"/>
      <c r="SCJ73" s="4"/>
      <c r="SCK73" s="4"/>
      <c r="SCL73" s="4"/>
      <c r="SCM73" s="4"/>
      <c r="SCN73" s="4"/>
      <c r="SCO73" s="4"/>
      <c r="SCP73" s="4"/>
      <c r="SCQ73" s="4"/>
      <c r="SCR73" s="4"/>
      <c r="SCS73" s="4"/>
      <c r="SCT73" s="4"/>
      <c r="SCU73" s="4"/>
      <c r="SCV73" s="4"/>
      <c r="SCW73" s="4"/>
      <c r="SCX73" s="4"/>
      <c r="SCY73" s="4"/>
      <c r="SCZ73" s="4"/>
      <c r="SDA73" s="4"/>
      <c r="SDB73" s="4"/>
      <c r="SDC73" s="4"/>
      <c r="SDD73" s="4"/>
      <c r="SDE73" s="4"/>
      <c r="SDF73" s="4"/>
      <c r="SDG73" s="4"/>
      <c r="SDH73" s="4"/>
      <c r="SDI73" s="4"/>
      <c r="SDJ73" s="4"/>
      <c r="SDK73" s="4"/>
      <c r="SDL73" s="4"/>
      <c r="SDM73" s="4"/>
      <c r="SDN73" s="4"/>
      <c r="SDO73" s="4"/>
      <c r="SDP73" s="4"/>
      <c r="SDQ73" s="4"/>
      <c r="SDR73" s="4"/>
      <c r="SDS73" s="4"/>
      <c r="SDT73" s="4"/>
      <c r="SDU73" s="4"/>
      <c r="SDV73" s="4"/>
      <c r="SDW73" s="4"/>
      <c r="SDX73" s="4"/>
      <c r="SDY73" s="4"/>
      <c r="SDZ73" s="4"/>
      <c r="SEA73" s="4"/>
      <c r="SEB73" s="4"/>
      <c r="SEC73" s="4"/>
      <c r="SED73" s="4"/>
      <c r="SEE73" s="4"/>
      <c r="SEF73" s="4"/>
      <c r="SEG73" s="4"/>
      <c r="SEH73" s="4"/>
      <c r="SEI73" s="4"/>
      <c r="SEJ73" s="4"/>
      <c r="SEK73" s="4"/>
      <c r="SEL73" s="4"/>
      <c r="SEM73" s="4"/>
      <c r="SEN73" s="4"/>
      <c r="SEO73" s="4"/>
      <c r="SEP73" s="4"/>
      <c r="SEQ73" s="4"/>
      <c r="SER73" s="4"/>
      <c r="SES73" s="4"/>
      <c r="SET73" s="4"/>
      <c r="SEU73" s="4"/>
      <c r="SEV73" s="4"/>
      <c r="SEW73" s="4"/>
      <c r="SEX73" s="4"/>
      <c r="SEY73" s="4"/>
      <c r="SEZ73" s="4"/>
      <c r="SFA73" s="4"/>
      <c r="SFB73" s="4"/>
      <c r="SFC73" s="4"/>
      <c r="SFD73" s="4"/>
      <c r="SFE73" s="4"/>
      <c r="SFF73" s="4"/>
      <c r="SFG73" s="4"/>
      <c r="SFH73" s="4"/>
      <c r="SFI73" s="4"/>
      <c r="SFJ73" s="4"/>
      <c r="SFK73" s="4"/>
      <c r="SFL73" s="4"/>
      <c r="SFM73" s="4"/>
      <c r="SFN73" s="4"/>
      <c r="SFO73" s="4"/>
      <c r="SFP73" s="4"/>
      <c r="SFQ73" s="4"/>
      <c r="SFR73" s="4"/>
      <c r="SFS73" s="4"/>
      <c r="SFT73" s="4"/>
      <c r="SFU73" s="4"/>
      <c r="SFV73" s="4"/>
      <c r="SFW73" s="4"/>
      <c r="SFX73" s="4"/>
      <c r="SFY73" s="4"/>
      <c r="SFZ73" s="4"/>
      <c r="SGA73" s="4"/>
      <c r="SGB73" s="4"/>
      <c r="SGC73" s="4"/>
      <c r="SGD73" s="4"/>
      <c r="SGE73" s="4"/>
      <c r="SGF73" s="4"/>
      <c r="SGG73" s="4"/>
      <c r="SGH73" s="4"/>
      <c r="SGI73" s="4"/>
      <c r="SGJ73" s="4"/>
      <c r="SGK73" s="4"/>
      <c r="SGL73" s="4"/>
      <c r="SGM73" s="4"/>
      <c r="SGN73" s="4"/>
      <c r="SGO73" s="4"/>
      <c r="SGP73" s="4"/>
      <c r="SGQ73" s="4"/>
      <c r="SGR73" s="4"/>
      <c r="SGS73" s="4"/>
      <c r="SGT73" s="4"/>
      <c r="SGU73" s="4"/>
      <c r="SGV73" s="4"/>
      <c r="SGW73" s="4"/>
      <c r="SGX73" s="4"/>
      <c r="SGY73" s="4"/>
      <c r="SGZ73" s="4"/>
      <c r="SHA73" s="4"/>
      <c r="SHB73" s="4"/>
      <c r="SHC73" s="4"/>
      <c r="SHD73" s="4"/>
      <c r="SHE73" s="4"/>
      <c r="SHF73" s="4"/>
      <c r="SHG73" s="4"/>
      <c r="SHH73" s="4"/>
      <c r="SHI73" s="4"/>
      <c r="SHJ73" s="4"/>
      <c r="SHK73" s="4"/>
      <c r="SHL73" s="4"/>
      <c r="SHM73" s="4"/>
      <c r="SHN73" s="4"/>
      <c r="SHO73" s="4"/>
      <c r="SHP73" s="4"/>
      <c r="SHQ73" s="4"/>
      <c r="SHR73" s="4"/>
      <c r="SHS73" s="4"/>
      <c r="SHT73" s="4"/>
      <c r="SHU73" s="4"/>
      <c r="SHV73" s="4"/>
      <c r="SHW73" s="4"/>
      <c r="SHX73" s="4"/>
      <c r="SHY73" s="4"/>
      <c r="SHZ73" s="4"/>
      <c r="SIA73" s="4"/>
      <c r="SIB73" s="4"/>
      <c r="SIC73" s="4"/>
      <c r="SID73" s="4"/>
      <c r="SIE73" s="4"/>
      <c r="SIF73" s="4"/>
      <c r="SIG73" s="4"/>
      <c r="SIH73" s="4"/>
      <c r="SII73" s="4"/>
      <c r="SIJ73" s="4"/>
      <c r="SIK73" s="4"/>
      <c r="SIL73" s="4"/>
      <c r="SIM73" s="4"/>
      <c r="SIN73" s="4"/>
      <c r="SIO73" s="4"/>
      <c r="SIP73" s="4"/>
      <c r="SIQ73" s="4"/>
      <c r="SIR73" s="4"/>
      <c r="SIS73" s="4"/>
      <c r="SIT73" s="4"/>
      <c r="SIU73" s="4"/>
      <c r="SIV73" s="4"/>
      <c r="SIW73" s="4"/>
      <c r="SIX73" s="4"/>
      <c r="SIY73" s="4"/>
      <c r="SIZ73" s="4"/>
      <c r="SJA73" s="4"/>
      <c r="SJB73" s="4"/>
      <c r="SJC73" s="4"/>
      <c r="SJD73" s="4"/>
      <c r="SJE73" s="4"/>
      <c r="SJF73" s="4"/>
      <c r="SJG73" s="4"/>
      <c r="SJH73" s="4"/>
      <c r="SJI73" s="4"/>
      <c r="SJJ73" s="4"/>
      <c r="SJK73" s="4"/>
      <c r="SJL73" s="4"/>
      <c r="SJM73" s="4"/>
      <c r="SJN73" s="4"/>
      <c r="SJO73" s="4"/>
      <c r="SJP73" s="4"/>
      <c r="SJQ73" s="4"/>
      <c r="SJR73" s="4"/>
      <c r="SJS73" s="4"/>
      <c r="SJT73" s="4"/>
      <c r="SJU73" s="4"/>
      <c r="SJV73" s="4"/>
      <c r="SJW73" s="4"/>
      <c r="SJX73" s="4"/>
      <c r="SJY73" s="4"/>
      <c r="SJZ73" s="4"/>
      <c r="SKA73" s="4"/>
      <c r="SKB73" s="4"/>
      <c r="SKC73" s="4"/>
      <c r="SKD73" s="4"/>
      <c r="SKE73" s="4"/>
      <c r="SKF73" s="4"/>
      <c r="SKG73" s="4"/>
      <c r="SKH73" s="4"/>
      <c r="SKI73" s="4"/>
      <c r="SKJ73" s="4"/>
      <c r="SKK73" s="4"/>
      <c r="SKL73" s="4"/>
      <c r="SKM73" s="4"/>
      <c r="SKN73" s="4"/>
      <c r="SKO73" s="4"/>
      <c r="SKP73" s="4"/>
      <c r="SKQ73" s="4"/>
      <c r="SKR73" s="4"/>
      <c r="SKS73" s="4"/>
      <c r="SKT73" s="4"/>
      <c r="SKU73" s="4"/>
      <c r="SKV73" s="4"/>
      <c r="SKW73" s="4"/>
      <c r="SKX73" s="4"/>
      <c r="SKY73" s="4"/>
      <c r="SKZ73" s="4"/>
      <c r="SLA73" s="4"/>
      <c r="SLB73" s="4"/>
      <c r="SLC73" s="4"/>
      <c r="SLD73" s="4"/>
      <c r="SLE73" s="4"/>
      <c r="SLF73" s="4"/>
      <c r="SLG73" s="4"/>
      <c r="SLH73" s="4"/>
      <c r="SLI73" s="4"/>
      <c r="SLJ73" s="4"/>
      <c r="SLK73" s="4"/>
      <c r="SLL73" s="4"/>
      <c r="SLM73" s="4"/>
      <c r="SLN73" s="4"/>
      <c r="SLO73" s="4"/>
      <c r="SLP73" s="4"/>
      <c r="SLQ73" s="4"/>
      <c r="SLR73" s="4"/>
      <c r="SLS73" s="4"/>
      <c r="SLT73" s="4"/>
      <c r="SLU73" s="4"/>
      <c r="SLV73" s="4"/>
      <c r="SLW73" s="4"/>
      <c r="SLX73" s="4"/>
      <c r="SLY73" s="4"/>
      <c r="SLZ73" s="4"/>
      <c r="SMA73" s="4"/>
      <c r="SMB73" s="4"/>
      <c r="SMC73" s="4"/>
      <c r="SMD73" s="4"/>
      <c r="SME73" s="4"/>
      <c r="SMF73" s="4"/>
      <c r="SMG73" s="4"/>
      <c r="SMH73" s="4"/>
      <c r="SMI73" s="4"/>
      <c r="SMJ73" s="4"/>
      <c r="SMK73" s="4"/>
      <c r="SML73" s="4"/>
      <c r="SMM73" s="4"/>
      <c r="SMN73" s="4"/>
      <c r="SMO73" s="4"/>
      <c r="SMP73" s="4"/>
      <c r="SMQ73" s="4"/>
      <c r="SMR73" s="4"/>
      <c r="SMS73" s="4"/>
      <c r="SMT73" s="4"/>
      <c r="SMU73" s="4"/>
      <c r="SMV73" s="4"/>
      <c r="SMW73" s="4"/>
      <c r="SMX73" s="4"/>
      <c r="SMY73" s="4"/>
      <c r="SMZ73" s="4"/>
      <c r="SNA73" s="4"/>
      <c r="SNB73" s="4"/>
      <c r="SNC73" s="4"/>
      <c r="SND73" s="4"/>
      <c r="SNE73" s="4"/>
      <c r="SNF73" s="4"/>
      <c r="SNG73" s="4"/>
      <c r="SNH73" s="4"/>
      <c r="SNI73" s="4"/>
      <c r="SNJ73" s="4"/>
      <c r="SNK73" s="4"/>
      <c r="SNL73" s="4"/>
      <c r="SNM73" s="4"/>
      <c r="SNN73" s="4"/>
      <c r="SNO73" s="4"/>
      <c r="SNP73" s="4"/>
      <c r="SNQ73" s="4"/>
      <c r="SNR73" s="4"/>
      <c r="SNS73" s="4"/>
      <c r="SNT73" s="4"/>
      <c r="SNU73" s="4"/>
      <c r="SNV73" s="4"/>
      <c r="SNW73" s="4"/>
      <c r="SNX73" s="4"/>
      <c r="SNY73" s="4"/>
      <c r="SNZ73" s="4"/>
      <c r="SOA73" s="4"/>
      <c r="SOB73" s="4"/>
      <c r="SOC73" s="4"/>
      <c r="SOD73" s="4"/>
      <c r="SOE73" s="4"/>
      <c r="SOF73" s="4"/>
      <c r="SOG73" s="4"/>
      <c r="SOH73" s="4"/>
      <c r="SOI73" s="4"/>
      <c r="SOJ73" s="4"/>
      <c r="SOK73" s="4"/>
      <c r="SOL73" s="4"/>
      <c r="SOM73" s="4"/>
      <c r="SON73" s="4"/>
      <c r="SOO73" s="4"/>
      <c r="SOP73" s="4"/>
      <c r="SOQ73" s="4"/>
      <c r="SOR73" s="4"/>
      <c r="SOS73" s="4"/>
      <c r="SOT73" s="4"/>
      <c r="SOU73" s="4"/>
      <c r="SOV73" s="4"/>
      <c r="SOW73" s="4"/>
      <c r="SOX73" s="4"/>
      <c r="SOY73" s="4"/>
      <c r="SOZ73" s="4"/>
      <c r="SPA73" s="4"/>
      <c r="SPB73" s="4"/>
      <c r="SPC73" s="4"/>
      <c r="SPD73" s="4"/>
      <c r="SPE73" s="4"/>
      <c r="SPF73" s="4"/>
      <c r="SPG73" s="4"/>
      <c r="SPH73" s="4"/>
      <c r="SPI73" s="4"/>
      <c r="SPJ73" s="4"/>
      <c r="SPK73" s="4"/>
      <c r="SPL73" s="4"/>
      <c r="SPM73" s="4"/>
      <c r="SPN73" s="4"/>
      <c r="SPO73" s="4"/>
      <c r="SPP73" s="4"/>
      <c r="SPQ73" s="4"/>
      <c r="SPR73" s="4"/>
      <c r="SPS73" s="4"/>
      <c r="SPT73" s="4"/>
      <c r="SPU73" s="4"/>
      <c r="SPV73" s="4"/>
      <c r="SPW73" s="4"/>
      <c r="SPX73" s="4"/>
      <c r="SPY73" s="4"/>
      <c r="SPZ73" s="4"/>
      <c r="SQA73" s="4"/>
      <c r="SQB73" s="4"/>
      <c r="SQC73" s="4"/>
      <c r="SQD73" s="4"/>
      <c r="SQE73" s="4"/>
      <c r="SQF73" s="4"/>
      <c r="SQG73" s="4"/>
      <c r="SQH73" s="4"/>
      <c r="SQI73" s="4"/>
      <c r="SQJ73" s="4"/>
      <c r="SQK73" s="4"/>
      <c r="SQL73" s="4"/>
      <c r="SQM73" s="4"/>
      <c r="SQN73" s="4"/>
      <c r="SQO73" s="4"/>
      <c r="SQP73" s="4"/>
      <c r="SQQ73" s="4"/>
      <c r="SQR73" s="4"/>
      <c r="SQS73" s="4"/>
      <c r="SQT73" s="4"/>
      <c r="SQU73" s="4"/>
      <c r="SQV73" s="4"/>
      <c r="SQW73" s="4"/>
      <c r="SQX73" s="4"/>
      <c r="SQY73" s="4"/>
      <c r="SQZ73" s="4"/>
      <c r="SRA73" s="4"/>
      <c r="SRB73" s="4"/>
      <c r="SRC73" s="4"/>
      <c r="SRD73" s="4"/>
      <c r="SRE73" s="4"/>
      <c r="SRF73" s="4"/>
      <c r="SRG73" s="4"/>
      <c r="SRH73" s="4"/>
      <c r="SRI73" s="4"/>
      <c r="SRJ73" s="4"/>
      <c r="SRK73" s="4"/>
      <c r="SRL73" s="4"/>
      <c r="SRM73" s="4"/>
      <c r="SRN73" s="4"/>
      <c r="SRO73" s="4"/>
      <c r="SRP73" s="4"/>
      <c r="SRQ73" s="4"/>
      <c r="SRR73" s="4"/>
      <c r="SRS73" s="4"/>
      <c r="SRT73" s="4"/>
      <c r="SRU73" s="4"/>
      <c r="SRV73" s="4"/>
      <c r="SRW73" s="4"/>
      <c r="SRX73" s="4"/>
      <c r="SRY73" s="4"/>
      <c r="SRZ73" s="4"/>
      <c r="SSA73" s="4"/>
      <c r="SSB73" s="4"/>
      <c r="SSC73" s="4"/>
      <c r="SSD73" s="4"/>
      <c r="SSE73" s="4"/>
      <c r="SSF73" s="4"/>
      <c r="SSG73" s="4"/>
      <c r="SSH73" s="4"/>
      <c r="SSI73" s="4"/>
      <c r="SSJ73" s="4"/>
      <c r="SSK73" s="4"/>
      <c r="SSL73" s="4"/>
      <c r="SSM73" s="4"/>
      <c r="SSN73" s="4"/>
      <c r="SSO73" s="4"/>
      <c r="SSP73" s="4"/>
      <c r="SSQ73" s="4"/>
      <c r="SSR73" s="4"/>
      <c r="SSS73" s="4"/>
      <c r="SST73" s="4"/>
      <c r="SSU73" s="4"/>
      <c r="SSV73" s="4"/>
      <c r="SSW73" s="4"/>
      <c r="SSX73" s="4"/>
      <c r="SSY73" s="4"/>
      <c r="SSZ73" s="4"/>
      <c r="STA73" s="4"/>
      <c r="STB73" s="4"/>
      <c r="STC73" s="4"/>
      <c r="STD73" s="4"/>
      <c r="STE73" s="4"/>
      <c r="STF73" s="4"/>
      <c r="STG73" s="4"/>
      <c r="STH73" s="4"/>
      <c r="STI73" s="4"/>
      <c r="STJ73" s="4"/>
      <c r="STK73" s="4"/>
      <c r="STL73" s="4"/>
      <c r="STM73" s="4"/>
      <c r="STN73" s="4"/>
      <c r="STO73" s="4"/>
      <c r="STP73" s="4"/>
      <c r="STQ73" s="4"/>
      <c r="STR73" s="4"/>
      <c r="STS73" s="4"/>
      <c r="STT73" s="4"/>
      <c r="STU73" s="4"/>
      <c r="STV73" s="4"/>
      <c r="STW73" s="4"/>
      <c r="STX73" s="4"/>
      <c r="STY73" s="4"/>
      <c r="STZ73" s="4"/>
      <c r="SUA73" s="4"/>
      <c r="SUB73" s="4"/>
      <c r="SUC73" s="4"/>
      <c r="SUD73" s="4"/>
      <c r="SUE73" s="4"/>
      <c r="SUF73" s="4"/>
      <c r="SUG73" s="4"/>
      <c r="SUH73" s="4"/>
      <c r="SUI73" s="4"/>
      <c r="SUJ73" s="4"/>
      <c r="SUK73" s="4"/>
      <c r="SUL73" s="4"/>
      <c r="SUM73" s="4"/>
      <c r="SUN73" s="4"/>
      <c r="SUO73" s="4"/>
      <c r="SUP73" s="4"/>
      <c r="SUQ73" s="4"/>
      <c r="SUR73" s="4"/>
      <c r="SUS73" s="4"/>
      <c r="SUT73" s="4"/>
      <c r="SUU73" s="4"/>
      <c r="SUV73" s="4"/>
      <c r="SUW73" s="4"/>
      <c r="SUX73" s="4"/>
      <c r="SUY73" s="4"/>
      <c r="SUZ73" s="4"/>
      <c r="SVA73" s="4"/>
      <c r="SVB73" s="4"/>
      <c r="SVC73" s="4"/>
      <c r="SVD73" s="4"/>
      <c r="SVE73" s="4"/>
      <c r="SVF73" s="4"/>
      <c r="SVG73" s="4"/>
      <c r="SVH73" s="4"/>
      <c r="SVI73" s="4"/>
      <c r="SVJ73" s="4"/>
      <c r="SVK73" s="4"/>
      <c r="SVL73" s="4"/>
      <c r="SVM73" s="4"/>
      <c r="SVN73" s="4"/>
      <c r="SVO73" s="4"/>
      <c r="SVP73" s="4"/>
      <c r="SVQ73" s="4"/>
      <c r="SVR73" s="4"/>
      <c r="SVS73" s="4"/>
      <c r="SVT73" s="4"/>
      <c r="SVU73" s="4"/>
      <c r="SVV73" s="4"/>
      <c r="SVW73" s="4"/>
      <c r="SVX73" s="4"/>
      <c r="SVY73" s="4"/>
      <c r="SVZ73" s="4"/>
      <c r="SWA73" s="4"/>
      <c r="SWB73" s="4"/>
      <c r="SWC73" s="4"/>
      <c r="SWD73" s="4"/>
      <c r="SWE73" s="4"/>
      <c r="SWF73" s="4"/>
      <c r="SWG73" s="4"/>
      <c r="SWH73" s="4"/>
      <c r="SWI73" s="4"/>
      <c r="SWJ73" s="4"/>
      <c r="SWK73" s="4"/>
      <c r="SWL73" s="4"/>
      <c r="SWM73" s="4"/>
      <c r="SWN73" s="4"/>
      <c r="SWO73" s="4"/>
      <c r="SWP73" s="4"/>
      <c r="SWQ73" s="4"/>
      <c r="SWR73" s="4"/>
      <c r="SWS73" s="4"/>
      <c r="SWT73" s="4"/>
      <c r="SWU73" s="4"/>
      <c r="SWV73" s="4"/>
      <c r="SWW73" s="4"/>
      <c r="SWX73" s="4"/>
      <c r="SWY73" s="4"/>
      <c r="SWZ73" s="4"/>
      <c r="SXA73" s="4"/>
      <c r="SXB73" s="4"/>
      <c r="SXC73" s="4"/>
      <c r="SXD73" s="4"/>
      <c r="SXE73" s="4"/>
      <c r="SXF73" s="4"/>
      <c r="SXG73" s="4"/>
      <c r="SXH73" s="4"/>
      <c r="SXI73" s="4"/>
      <c r="SXJ73" s="4"/>
      <c r="SXK73" s="4"/>
      <c r="SXL73" s="4"/>
      <c r="SXM73" s="4"/>
      <c r="SXN73" s="4"/>
      <c r="SXO73" s="4"/>
      <c r="SXP73" s="4"/>
      <c r="SXQ73" s="4"/>
      <c r="SXR73" s="4"/>
      <c r="SXS73" s="4"/>
      <c r="SXT73" s="4"/>
      <c r="SXU73" s="4"/>
      <c r="SXV73" s="4"/>
      <c r="SXW73" s="4"/>
      <c r="SXX73" s="4"/>
      <c r="SXY73" s="4"/>
      <c r="SXZ73" s="4"/>
      <c r="SYA73" s="4"/>
      <c r="SYB73" s="4"/>
      <c r="SYC73" s="4"/>
      <c r="SYD73" s="4"/>
      <c r="SYE73" s="4"/>
      <c r="SYF73" s="4"/>
      <c r="SYG73" s="4"/>
      <c r="SYH73" s="4"/>
      <c r="SYI73" s="4"/>
      <c r="SYJ73" s="4"/>
      <c r="SYK73" s="4"/>
      <c r="SYL73" s="4"/>
      <c r="SYM73" s="4"/>
      <c r="SYN73" s="4"/>
      <c r="SYO73" s="4"/>
      <c r="SYP73" s="4"/>
      <c r="SYQ73" s="4"/>
      <c r="SYR73" s="4"/>
      <c r="SYS73" s="4"/>
      <c r="SYT73" s="4"/>
      <c r="SYU73" s="4"/>
      <c r="SYV73" s="4"/>
      <c r="SYW73" s="4"/>
      <c r="SYX73" s="4"/>
      <c r="SYY73" s="4"/>
      <c r="SYZ73" s="4"/>
      <c r="SZA73" s="4"/>
      <c r="SZB73" s="4"/>
      <c r="SZC73" s="4"/>
      <c r="SZD73" s="4"/>
      <c r="SZE73" s="4"/>
      <c r="SZF73" s="4"/>
      <c r="SZG73" s="4"/>
      <c r="SZH73" s="4"/>
      <c r="SZI73" s="4"/>
      <c r="SZJ73" s="4"/>
      <c r="SZK73" s="4"/>
      <c r="SZL73" s="4"/>
      <c r="SZM73" s="4"/>
      <c r="SZN73" s="4"/>
      <c r="SZO73" s="4"/>
      <c r="SZP73" s="4"/>
      <c r="SZQ73" s="4"/>
      <c r="SZR73" s="4"/>
      <c r="SZS73" s="4"/>
      <c r="SZT73" s="4"/>
      <c r="SZU73" s="4"/>
      <c r="SZV73" s="4"/>
      <c r="SZW73" s="4"/>
      <c r="SZX73" s="4"/>
      <c r="SZY73" s="4"/>
      <c r="SZZ73" s="4"/>
      <c r="TAA73" s="4"/>
      <c r="TAB73" s="4"/>
      <c r="TAC73" s="4"/>
      <c r="TAD73" s="4"/>
      <c r="TAE73" s="4"/>
      <c r="TAF73" s="4"/>
      <c r="TAG73" s="4"/>
      <c r="TAH73" s="4"/>
      <c r="TAI73" s="4"/>
      <c r="TAJ73" s="4"/>
      <c r="TAK73" s="4"/>
      <c r="TAL73" s="4"/>
      <c r="TAM73" s="4"/>
      <c r="TAN73" s="4"/>
      <c r="TAO73" s="4"/>
      <c r="TAP73" s="4"/>
      <c r="TAQ73" s="4"/>
      <c r="TAR73" s="4"/>
      <c r="TAS73" s="4"/>
      <c r="TAT73" s="4"/>
      <c r="TAU73" s="4"/>
      <c r="TAV73" s="4"/>
      <c r="TAW73" s="4"/>
      <c r="TAX73" s="4"/>
      <c r="TAY73" s="4"/>
      <c r="TAZ73" s="4"/>
      <c r="TBA73" s="4"/>
      <c r="TBB73" s="4"/>
      <c r="TBC73" s="4"/>
      <c r="TBD73" s="4"/>
      <c r="TBE73" s="4"/>
      <c r="TBF73" s="4"/>
      <c r="TBG73" s="4"/>
      <c r="TBH73" s="4"/>
      <c r="TBI73" s="4"/>
      <c r="TBJ73" s="4"/>
      <c r="TBK73" s="4"/>
      <c r="TBL73" s="4"/>
      <c r="TBM73" s="4"/>
      <c r="TBN73" s="4"/>
      <c r="TBO73" s="4"/>
      <c r="TBP73" s="4"/>
      <c r="TBQ73" s="4"/>
      <c r="TBR73" s="4"/>
      <c r="TBS73" s="4"/>
      <c r="TBT73" s="4"/>
      <c r="TBU73" s="4"/>
      <c r="TBV73" s="4"/>
      <c r="TBW73" s="4"/>
      <c r="TBX73" s="4"/>
      <c r="TBY73" s="4"/>
      <c r="TBZ73" s="4"/>
      <c r="TCA73" s="4"/>
      <c r="TCB73" s="4"/>
      <c r="TCC73" s="4"/>
      <c r="TCD73" s="4"/>
      <c r="TCE73" s="4"/>
      <c r="TCF73" s="4"/>
      <c r="TCG73" s="4"/>
      <c r="TCH73" s="4"/>
      <c r="TCI73" s="4"/>
      <c r="TCJ73" s="4"/>
      <c r="TCK73" s="4"/>
      <c r="TCL73" s="4"/>
      <c r="TCM73" s="4"/>
      <c r="TCN73" s="4"/>
      <c r="TCO73" s="4"/>
      <c r="TCP73" s="4"/>
      <c r="TCQ73" s="4"/>
      <c r="TCR73" s="4"/>
      <c r="TCS73" s="4"/>
      <c r="TCT73" s="4"/>
      <c r="TCU73" s="4"/>
      <c r="TCV73" s="4"/>
      <c r="TCW73" s="4"/>
      <c r="TCX73" s="4"/>
      <c r="TCY73" s="4"/>
      <c r="TCZ73" s="4"/>
      <c r="TDA73" s="4"/>
      <c r="TDB73" s="4"/>
      <c r="TDC73" s="4"/>
      <c r="TDD73" s="4"/>
      <c r="TDE73" s="4"/>
      <c r="TDF73" s="4"/>
      <c r="TDG73" s="4"/>
      <c r="TDH73" s="4"/>
      <c r="TDI73" s="4"/>
      <c r="TDJ73" s="4"/>
      <c r="TDK73" s="4"/>
      <c r="TDL73" s="4"/>
      <c r="TDM73" s="4"/>
      <c r="TDN73" s="4"/>
      <c r="TDO73" s="4"/>
      <c r="TDP73" s="4"/>
      <c r="TDQ73" s="4"/>
      <c r="TDR73" s="4"/>
      <c r="TDS73" s="4"/>
      <c r="TDT73" s="4"/>
      <c r="TDU73" s="4"/>
      <c r="TDV73" s="4"/>
      <c r="TDW73" s="4"/>
      <c r="TDX73" s="4"/>
      <c r="TDY73" s="4"/>
      <c r="TDZ73" s="4"/>
      <c r="TEA73" s="4"/>
      <c r="TEB73" s="4"/>
      <c r="TEC73" s="4"/>
      <c r="TED73" s="4"/>
      <c r="TEE73" s="4"/>
      <c r="TEF73" s="4"/>
      <c r="TEG73" s="4"/>
      <c r="TEH73" s="4"/>
      <c r="TEI73" s="4"/>
      <c r="TEJ73" s="4"/>
      <c r="TEK73" s="4"/>
      <c r="TEL73" s="4"/>
      <c r="TEM73" s="4"/>
      <c r="TEN73" s="4"/>
      <c r="TEO73" s="4"/>
      <c r="TEP73" s="4"/>
      <c r="TEQ73" s="4"/>
      <c r="TER73" s="4"/>
      <c r="TES73" s="4"/>
      <c r="TET73" s="4"/>
      <c r="TEU73" s="4"/>
      <c r="TEV73" s="4"/>
      <c r="TEW73" s="4"/>
      <c r="TEX73" s="4"/>
      <c r="TEY73" s="4"/>
      <c r="TEZ73" s="4"/>
      <c r="TFA73" s="4"/>
      <c r="TFB73" s="4"/>
      <c r="TFC73" s="4"/>
      <c r="TFD73" s="4"/>
      <c r="TFE73" s="4"/>
      <c r="TFF73" s="4"/>
      <c r="TFG73" s="4"/>
      <c r="TFH73" s="4"/>
      <c r="TFI73" s="4"/>
      <c r="TFJ73" s="4"/>
      <c r="TFK73" s="4"/>
      <c r="TFL73" s="4"/>
      <c r="TFM73" s="4"/>
      <c r="TFN73" s="4"/>
      <c r="TFO73" s="4"/>
      <c r="TFP73" s="4"/>
      <c r="TFQ73" s="4"/>
      <c r="TFR73" s="4"/>
      <c r="TFS73" s="4"/>
      <c r="TFT73" s="4"/>
      <c r="TFU73" s="4"/>
      <c r="TFV73" s="4"/>
      <c r="TFW73" s="4"/>
      <c r="TFX73" s="4"/>
      <c r="TFY73" s="4"/>
      <c r="TFZ73" s="4"/>
      <c r="TGA73" s="4"/>
      <c r="TGB73" s="4"/>
      <c r="TGC73" s="4"/>
      <c r="TGD73" s="4"/>
      <c r="TGE73" s="4"/>
      <c r="TGF73" s="4"/>
      <c r="TGG73" s="4"/>
      <c r="TGH73" s="4"/>
      <c r="TGI73" s="4"/>
      <c r="TGJ73" s="4"/>
      <c r="TGK73" s="4"/>
      <c r="TGL73" s="4"/>
      <c r="TGM73" s="4"/>
      <c r="TGN73" s="4"/>
      <c r="TGO73" s="4"/>
      <c r="TGP73" s="4"/>
      <c r="TGQ73" s="4"/>
      <c r="TGR73" s="4"/>
      <c r="TGS73" s="4"/>
      <c r="TGT73" s="4"/>
      <c r="TGU73" s="4"/>
      <c r="TGV73" s="4"/>
      <c r="TGW73" s="4"/>
      <c r="TGX73" s="4"/>
      <c r="TGY73" s="4"/>
      <c r="TGZ73" s="4"/>
      <c r="THA73" s="4"/>
      <c r="THB73" s="4"/>
      <c r="THC73" s="4"/>
      <c r="THD73" s="4"/>
      <c r="THE73" s="4"/>
      <c r="THF73" s="4"/>
      <c r="THG73" s="4"/>
      <c r="THH73" s="4"/>
      <c r="THI73" s="4"/>
      <c r="THJ73" s="4"/>
      <c r="THK73" s="4"/>
      <c r="THL73" s="4"/>
      <c r="THM73" s="4"/>
      <c r="THN73" s="4"/>
      <c r="THO73" s="4"/>
      <c r="THP73" s="4"/>
      <c r="THQ73" s="4"/>
      <c r="THR73" s="4"/>
      <c r="THS73" s="4"/>
      <c r="THT73" s="4"/>
      <c r="THU73" s="4"/>
      <c r="THV73" s="4"/>
      <c r="THW73" s="4"/>
      <c r="THX73" s="4"/>
      <c r="THY73" s="4"/>
      <c r="THZ73" s="4"/>
      <c r="TIA73" s="4"/>
      <c r="TIB73" s="4"/>
      <c r="TIC73" s="4"/>
      <c r="TID73" s="4"/>
      <c r="TIE73" s="4"/>
      <c r="TIF73" s="4"/>
      <c r="TIG73" s="4"/>
      <c r="TIH73" s="4"/>
      <c r="TII73" s="4"/>
      <c r="TIJ73" s="4"/>
      <c r="TIK73" s="4"/>
      <c r="TIL73" s="4"/>
      <c r="TIM73" s="4"/>
      <c r="TIN73" s="4"/>
      <c r="TIO73" s="4"/>
      <c r="TIP73" s="4"/>
      <c r="TIQ73" s="4"/>
      <c r="TIR73" s="4"/>
      <c r="TIS73" s="4"/>
      <c r="TIT73" s="4"/>
      <c r="TIU73" s="4"/>
      <c r="TIV73" s="4"/>
      <c r="TIW73" s="4"/>
      <c r="TIX73" s="4"/>
      <c r="TIY73" s="4"/>
      <c r="TIZ73" s="4"/>
      <c r="TJA73" s="4"/>
      <c r="TJB73" s="4"/>
      <c r="TJC73" s="4"/>
      <c r="TJD73" s="4"/>
      <c r="TJE73" s="4"/>
      <c r="TJF73" s="4"/>
      <c r="TJG73" s="4"/>
      <c r="TJH73" s="4"/>
      <c r="TJI73" s="4"/>
      <c r="TJJ73" s="4"/>
      <c r="TJK73" s="4"/>
      <c r="TJL73" s="4"/>
      <c r="TJM73" s="4"/>
      <c r="TJN73" s="4"/>
      <c r="TJO73" s="4"/>
      <c r="TJP73" s="4"/>
      <c r="TJQ73" s="4"/>
      <c r="TJR73" s="4"/>
      <c r="TJS73" s="4"/>
      <c r="TJT73" s="4"/>
      <c r="TJU73" s="4"/>
      <c r="TJV73" s="4"/>
      <c r="TJW73" s="4"/>
      <c r="TJX73" s="4"/>
      <c r="TJY73" s="4"/>
      <c r="TJZ73" s="4"/>
      <c r="TKA73" s="4"/>
      <c r="TKB73" s="4"/>
      <c r="TKC73" s="4"/>
      <c r="TKD73" s="4"/>
      <c r="TKE73" s="4"/>
      <c r="TKF73" s="4"/>
      <c r="TKG73" s="4"/>
      <c r="TKH73" s="4"/>
      <c r="TKI73" s="4"/>
      <c r="TKJ73" s="4"/>
      <c r="TKK73" s="4"/>
      <c r="TKL73" s="4"/>
      <c r="TKM73" s="4"/>
      <c r="TKN73" s="4"/>
      <c r="TKO73" s="4"/>
      <c r="TKP73" s="4"/>
      <c r="TKQ73" s="4"/>
      <c r="TKR73" s="4"/>
      <c r="TKS73" s="4"/>
      <c r="TKT73" s="4"/>
      <c r="TKU73" s="4"/>
      <c r="TKV73" s="4"/>
      <c r="TKW73" s="4"/>
      <c r="TKX73" s="4"/>
      <c r="TKY73" s="4"/>
      <c r="TKZ73" s="4"/>
      <c r="TLA73" s="4"/>
      <c r="TLB73" s="4"/>
      <c r="TLC73" s="4"/>
      <c r="TLD73" s="4"/>
      <c r="TLE73" s="4"/>
      <c r="TLF73" s="4"/>
      <c r="TLG73" s="4"/>
      <c r="TLH73" s="4"/>
      <c r="TLI73" s="4"/>
      <c r="TLJ73" s="4"/>
      <c r="TLK73" s="4"/>
      <c r="TLL73" s="4"/>
      <c r="TLM73" s="4"/>
      <c r="TLN73" s="4"/>
      <c r="TLO73" s="4"/>
      <c r="TLP73" s="4"/>
      <c r="TLQ73" s="4"/>
      <c r="TLR73" s="4"/>
      <c r="TLS73" s="4"/>
      <c r="TLT73" s="4"/>
      <c r="TLU73" s="4"/>
      <c r="TLV73" s="4"/>
      <c r="TLW73" s="4"/>
      <c r="TLX73" s="4"/>
      <c r="TLY73" s="4"/>
      <c r="TLZ73" s="4"/>
      <c r="TMA73" s="4"/>
      <c r="TMB73" s="4"/>
      <c r="TMC73" s="4"/>
      <c r="TMD73" s="4"/>
      <c r="TME73" s="4"/>
      <c r="TMF73" s="4"/>
      <c r="TMG73" s="4"/>
      <c r="TMH73" s="4"/>
      <c r="TMI73" s="4"/>
      <c r="TMJ73" s="4"/>
      <c r="TMK73" s="4"/>
      <c r="TML73" s="4"/>
      <c r="TMM73" s="4"/>
      <c r="TMN73" s="4"/>
      <c r="TMO73" s="4"/>
      <c r="TMP73" s="4"/>
      <c r="TMQ73" s="4"/>
      <c r="TMR73" s="4"/>
      <c r="TMS73" s="4"/>
      <c r="TMT73" s="4"/>
      <c r="TMU73" s="4"/>
      <c r="TMV73" s="4"/>
      <c r="TMW73" s="4"/>
      <c r="TMX73" s="4"/>
      <c r="TMY73" s="4"/>
      <c r="TMZ73" s="4"/>
      <c r="TNA73" s="4"/>
      <c r="TNB73" s="4"/>
      <c r="TNC73" s="4"/>
      <c r="TND73" s="4"/>
      <c r="TNE73" s="4"/>
      <c r="TNF73" s="4"/>
      <c r="TNG73" s="4"/>
      <c r="TNH73" s="4"/>
      <c r="TNI73" s="4"/>
      <c r="TNJ73" s="4"/>
      <c r="TNK73" s="4"/>
      <c r="TNL73" s="4"/>
      <c r="TNM73" s="4"/>
      <c r="TNN73" s="4"/>
      <c r="TNO73" s="4"/>
      <c r="TNP73" s="4"/>
      <c r="TNQ73" s="4"/>
      <c r="TNR73" s="4"/>
      <c r="TNS73" s="4"/>
      <c r="TNT73" s="4"/>
      <c r="TNU73" s="4"/>
      <c r="TNV73" s="4"/>
      <c r="TNW73" s="4"/>
      <c r="TNX73" s="4"/>
      <c r="TNY73" s="4"/>
      <c r="TNZ73" s="4"/>
      <c r="TOA73" s="4"/>
      <c r="TOB73" s="4"/>
      <c r="TOC73" s="4"/>
      <c r="TOD73" s="4"/>
      <c r="TOE73" s="4"/>
      <c r="TOF73" s="4"/>
      <c r="TOG73" s="4"/>
      <c r="TOH73" s="4"/>
      <c r="TOI73" s="4"/>
      <c r="TOJ73" s="4"/>
      <c r="TOK73" s="4"/>
      <c r="TOL73" s="4"/>
      <c r="TOM73" s="4"/>
      <c r="TON73" s="4"/>
      <c r="TOO73" s="4"/>
      <c r="TOP73" s="4"/>
      <c r="TOQ73" s="4"/>
      <c r="TOR73" s="4"/>
      <c r="TOS73" s="4"/>
      <c r="TOT73" s="4"/>
      <c r="TOU73" s="4"/>
      <c r="TOV73" s="4"/>
      <c r="TOW73" s="4"/>
      <c r="TOX73" s="4"/>
      <c r="TOY73" s="4"/>
      <c r="TOZ73" s="4"/>
      <c r="TPA73" s="4"/>
      <c r="TPB73" s="4"/>
      <c r="TPC73" s="4"/>
      <c r="TPD73" s="4"/>
      <c r="TPE73" s="4"/>
      <c r="TPF73" s="4"/>
      <c r="TPG73" s="4"/>
      <c r="TPH73" s="4"/>
      <c r="TPI73" s="4"/>
      <c r="TPJ73" s="4"/>
      <c r="TPK73" s="4"/>
      <c r="TPL73" s="4"/>
      <c r="TPM73" s="4"/>
      <c r="TPN73" s="4"/>
      <c r="TPO73" s="4"/>
      <c r="TPP73" s="4"/>
      <c r="TPQ73" s="4"/>
      <c r="TPR73" s="4"/>
      <c r="TPS73" s="4"/>
      <c r="TPT73" s="4"/>
      <c r="TPU73" s="4"/>
      <c r="TPV73" s="4"/>
      <c r="TPW73" s="4"/>
      <c r="TPX73" s="4"/>
      <c r="TPY73" s="4"/>
      <c r="TPZ73" s="4"/>
      <c r="TQA73" s="4"/>
      <c r="TQB73" s="4"/>
      <c r="TQC73" s="4"/>
      <c r="TQD73" s="4"/>
      <c r="TQE73" s="4"/>
      <c r="TQF73" s="4"/>
      <c r="TQG73" s="4"/>
      <c r="TQH73" s="4"/>
      <c r="TQI73" s="4"/>
      <c r="TQJ73" s="4"/>
      <c r="TQK73" s="4"/>
      <c r="TQL73" s="4"/>
      <c r="TQM73" s="4"/>
      <c r="TQN73" s="4"/>
      <c r="TQO73" s="4"/>
      <c r="TQP73" s="4"/>
      <c r="TQQ73" s="4"/>
      <c r="TQR73" s="4"/>
      <c r="TQS73" s="4"/>
      <c r="TQT73" s="4"/>
      <c r="TQU73" s="4"/>
      <c r="TQV73" s="4"/>
      <c r="TQW73" s="4"/>
      <c r="TQX73" s="4"/>
      <c r="TQY73" s="4"/>
      <c r="TQZ73" s="4"/>
      <c r="TRA73" s="4"/>
      <c r="TRB73" s="4"/>
      <c r="TRC73" s="4"/>
      <c r="TRD73" s="4"/>
      <c r="TRE73" s="4"/>
      <c r="TRF73" s="4"/>
      <c r="TRG73" s="4"/>
      <c r="TRH73" s="4"/>
      <c r="TRI73" s="4"/>
      <c r="TRJ73" s="4"/>
      <c r="TRK73" s="4"/>
      <c r="TRL73" s="4"/>
      <c r="TRM73" s="4"/>
      <c r="TRN73" s="4"/>
      <c r="TRO73" s="4"/>
      <c r="TRP73" s="4"/>
      <c r="TRQ73" s="4"/>
      <c r="TRR73" s="4"/>
      <c r="TRS73" s="4"/>
      <c r="TRT73" s="4"/>
      <c r="TRU73" s="4"/>
      <c r="TRV73" s="4"/>
      <c r="TRW73" s="4"/>
      <c r="TRX73" s="4"/>
      <c r="TRY73" s="4"/>
      <c r="TRZ73" s="4"/>
      <c r="TSA73" s="4"/>
      <c r="TSB73" s="4"/>
      <c r="TSC73" s="4"/>
      <c r="TSD73" s="4"/>
      <c r="TSE73" s="4"/>
      <c r="TSF73" s="4"/>
      <c r="TSG73" s="4"/>
      <c r="TSH73" s="4"/>
      <c r="TSI73" s="4"/>
      <c r="TSJ73" s="4"/>
      <c r="TSK73" s="4"/>
      <c r="TSL73" s="4"/>
      <c r="TSM73" s="4"/>
      <c r="TSN73" s="4"/>
      <c r="TSO73" s="4"/>
      <c r="TSP73" s="4"/>
      <c r="TSQ73" s="4"/>
      <c r="TSR73" s="4"/>
      <c r="TSS73" s="4"/>
      <c r="TST73" s="4"/>
      <c r="TSU73" s="4"/>
      <c r="TSV73" s="4"/>
      <c r="TSW73" s="4"/>
      <c r="TSX73" s="4"/>
      <c r="TSY73" s="4"/>
      <c r="TSZ73" s="4"/>
      <c r="TTA73" s="4"/>
      <c r="TTB73" s="4"/>
      <c r="TTC73" s="4"/>
      <c r="TTD73" s="4"/>
      <c r="TTE73" s="4"/>
      <c r="TTF73" s="4"/>
      <c r="TTG73" s="4"/>
      <c r="TTH73" s="4"/>
      <c r="TTI73" s="4"/>
      <c r="TTJ73" s="4"/>
      <c r="TTK73" s="4"/>
      <c r="TTL73" s="4"/>
      <c r="TTM73" s="4"/>
      <c r="TTN73" s="4"/>
      <c r="TTO73" s="4"/>
      <c r="TTP73" s="4"/>
      <c r="TTQ73" s="4"/>
      <c r="TTR73" s="4"/>
      <c r="TTS73" s="4"/>
      <c r="TTT73" s="4"/>
      <c r="TTU73" s="4"/>
      <c r="TTV73" s="4"/>
      <c r="TTW73" s="4"/>
      <c r="TTX73" s="4"/>
      <c r="TTY73" s="4"/>
      <c r="TTZ73" s="4"/>
      <c r="TUA73" s="4"/>
      <c r="TUB73" s="4"/>
      <c r="TUC73" s="4"/>
      <c r="TUD73" s="4"/>
      <c r="TUE73" s="4"/>
      <c r="TUF73" s="4"/>
      <c r="TUG73" s="4"/>
      <c r="TUH73" s="4"/>
      <c r="TUI73" s="4"/>
      <c r="TUJ73" s="4"/>
      <c r="TUK73" s="4"/>
      <c r="TUL73" s="4"/>
      <c r="TUM73" s="4"/>
      <c r="TUN73" s="4"/>
      <c r="TUO73" s="4"/>
      <c r="TUP73" s="4"/>
      <c r="TUQ73" s="4"/>
      <c r="TUR73" s="4"/>
      <c r="TUS73" s="4"/>
      <c r="TUT73" s="4"/>
      <c r="TUU73" s="4"/>
      <c r="TUV73" s="4"/>
      <c r="TUW73" s="4"/>
      <c r="TUX73" s="4"/>
      <c r="TUY73" s="4"/>
      <c r="TUZ73" s="4"/>
      <c r="TVA73" s="4"/>
      <c r="TVB73" s="4"/>
      <c r="TVC73" s="4"/>
      <c r="TVD73" s="4"/>
      <c r="TVE73" s="4"/>
      <c r="TVF73" s="4"/>
      <c r="TVG73" s="4"/>
      <c r="TVH73" s="4"/>
      <c r="TVI73" s="4"/>
      <c r="TVJ73" s="4"/>
      <c r="TVK73" s="4"/>
      <c r="TVL73" s="4"/>
      <c r="TVM73" s="4"/>
      <c r="TVN73" s="4"/>
      <c r="TVO73" s="4"/>
      <c r="TVP73" s="4"/>
      <c r="TVQ73" s="4"/>
      <c r="TVR73" s="4"/>
      <c r="TVS73" s="4"/>
      <c r="TVT73" s="4"/>
      <c r="TVU73" s="4"/>
      <c r="TVV73" s="4"/>
      <c r="TVW73" s="4"/>
      <c r="TVX73" s="4"/>
      <c r="TVY73" s="4"/>
      <c r="TVZ73" s="4"/>
      <c r="TWA73" s="4"/>
      <c r="TWB73" s="4"/>
      <c r="TWC73" s="4"/>
      <c r="TWD73" s="4"/>
      <c r="TWE73" s="4"/>
      <c r="TWF73" s="4"/>
      <c r="TWG73" s="4"/>
      <c r="TWH73" s="4"/>
      <c r="TWI73" s="4"/>
      <c r="TWJ73" s="4"/>
      <c r="TWK73" s="4"/>
      <c r="TWL73" s="4"/>
      <c r="TWM73" s="4"/>
      <c r="TWN73" s="4"/>
      <c r="TWO73" s="4"/>
      <c r="TWP73" s="4"/>
      <c r="TWQ73" s="4"/>
      <c r="TWR73" s="4"/>
      <c r="TWS73" s="4"/>
      <c r="TWT73" s="4"/>
      <c r="TWU73" s="4"/>
      <c r="TWV73" s="4"/>
      <c r="TWW73" s="4"/>
      <c r="TWX73" s="4"/>
      <c r="TWY73" s="4"/>
      <c r="TWZ73" s="4"/>
      <c r="TXA73" s="4"/>
      <c r="TXB73" s="4"/>
      <c r="TXC73" s="4"/>
      <c r="TXD73" s="4"/>
      <c r="TXE73" s="4"/>
      <c r="TXF73" s="4"/>
      <c r="TXG73" s="4"/>
      <c r="TXH73" s="4"/>
      <c r="TXI73" s="4"/>
      <c r="TXJ73" s="4"/>
      <c r="TXK73" s="4"/>
      <c r="TXL73" s="4"/>
      <c r="TXM73" s="4"/>
      <c r="TXN73" s="4"/>
      <c r="TXO73" s="4"/>
      <c r="TXP73" s="4"/>
      <c r="TXQ73" s="4"/>
      <c r="TXR73" s="4"/>
      <c r="TXS73" s="4"/>
      <c r="TXT73" s="4"/>
      <c r="TXU73" s="4"/>
      <c r="TXV73" s="4"/>
      <c r="TXW73" s="4"/>
      <c r="TXX73" s="4"/>
      <c r="TXY73" s="4"/>
      <c r="TXZ73" s="4"/>
      <c r="TYA73" s="4"/>
      <c r="TYB73" s="4"/>
      <c r="TYC73" s="4"/>
      <c r="TYD73" s="4"/>
      <c r="TYE73" s="4"/>
      <c r="TYF73" s="4"/>
      <c r="TYG73" s="4"/>
      <c r="TYH73" s="4"/>
      <c r="TYI73" s="4"/>
      <c r="TYJ73" s="4"/>
      <c r="TYK73" s="4"/>
      <c r="TYL73" s="4"/>
      <c r="TYM73" s="4"/>
      <c r="TYN73" s="4"/>
      <c r="TYO73" s="4"/>
      <c r="TYP73" s="4"/>
      <c r="TYQ73" s="4"/>
      <c r="TYR73" s="4"/>
      <c r="TYS73" s="4"/>
      <c r="TYT73" s="4"/>
      <c r="TYU73" s="4"/>
      <c r="TYV73" s="4"/>
      <c r="TYW73" s="4"/>
      <c r="TYX73" s="4"/>
      <c r="TYY73" s="4"/>
      <c r="TYZ73" s="4"/>
      <c r="TZA73" s="4"/>
      <c r="TZB73" s="4"/>
      <c r="TZC73" s="4"/>
      <c r="TZD73" s="4"/>
      <c r="TZE73" s="4"/>
      <c r="TZF73" s="4"/>
      <c r="TZG73" s="4"/>
      <c r="TZH73" s="4"/>
      <c r="TZI73" s="4"/>
      <c r="TZJ73" s="4"/>
      <c r="TZK73" s="4"/>
      <c r="TZL73" s="4"/>
      <c r="TZM73" s="4"/>
      <c r="TZN73" s="4"/>
      <c r="TZO73" s="4"/>
      <c r="TZP73" s="4"/>
      <c r="TZQ73" s="4"/>
      <c r="TZR73" s="4"/>
      <c r="TZS73" s="4"/>
      <c r="TZT73" s="4"/>
      <c r="TZU73" s="4"/>
      <c r="TZV73" s="4"/>
      <c r="TZW73" s="4"/>
      <c r="TZX73" s="4"/>
      <c r="TZY73" s="4"/>
      <c r="TZZ73" s="4"/>
      <c r="UAA73" s="4"/>
      <c r="UAB73" s="4"/>
      <c r="UAC73" s="4"/>
      <c r="UAD73" s="4"/>
      <c r="UAE73" s="4"/>
      <c r="UAF73" s="4"/>
      <c r="UAG73" s="4"/>
      <c r="UAH73" s="4"/>
      <c r="UAI73" s="4"/>
      <c r="UAJ73" s="4"/>
      <c r="UAK73" s="4"/>
      <c r="UAL73" s="4"/>
      <c r="UAM73" s="4"/>
      <c r="UAN73" s="4"/>
      <c r="UAO73" s="4"/>
      <c r="UAP73" s="4"/>
      <c r="UAQ73" s="4"/>
      <c r="UAR73" s="4"/>
      <c r="UAS73" s="4"/>
      <c r="UAT73" s="4"/>
      <c r="UAU73" s="4"/>
      <c r="UAV73" s="4"/>
      <c r="UAW73" s="4"/>
      <c r="UAX73" s="4"/>
      <c r="UAY73" s="4"/>
      <c r="UAZ73" s="4"/>
      <c r="UBA73" s="4"/>
      <c r="UBB73" s="4"/>
      <c r="UBC73" s="4"/>
      <c r="UBD73" s="4"/>
      <c r="UBE73" s="4"/>
      <c r="UBF73" s="4"/>
      <c r="UBG73" s="4"/>
      <c r="UBH73" s="4"/>
      <c r="UBI73" s="4"/>
      <c r="UBJ73" s="4"/>
      <c r="UBK73" s="4"/>
      <c r="UBL73" s="4"/>
      <c r="UBM73" s="4"/>
      <c r="UBN73" s="4"/>
      <c r="UBO73" s="4"/>
      <c r="UBP73" s="4"/>
      <c r="UBQ73" s="4"/>
      <c r="UBR73" s="4"/>
      <c r="UBS73" s="4"/>
      <c r="UBT73" s="4"/>
      <c r="UBU73" s="4"/>
      <c r="UBV73" s="4"/>
      <c r="UBW73" s="4"/>
      <c r="UBX73" s="4"/>
      <c r="UBY73" s="4"/>
      <c r="UBZ73" s="4"/>
      <c r="UCA73" s="4"/>
      <c r="UCB73" s="4"/>
      <c r="UCC73" s="4"/>
      <c r="UCD73" s="4"/>
      <c r="UCE73" s="4"/>
      <c r="UCF73" s="4"/>
      <c r="UCG73" s="4"/>
      <c r="UCH73" s="4"/>
      <c r="UCI73" s="4"/>
      <c r="UCJ73" s="4"/>
      <c r="UCK73" s="4"/>
      <c r="UCL73" s="4"/>
      <c r="UCM73" s="4"/>
      <c r="UCN73" s="4"/>
      <c r="UCO73" s="4"/>
      <c r="UCP73" s="4"/>
      <c r="UCQ73" s="4"/>
      <c r="UCR73" s="4"/>
      <c r="UCS73" s="4"/>
      <c r="UCT73" s="4"/>
      <c r="UCU73" s="4"/>
      <c r="UCV73" s="4"/>
      <c r="UCW73" s="4"/>
      <c r="UCX73" s="4"/>
      <c r="UCY73" s="4"/>
      <c r="UCZ73" s="4"/>
      <c r="UDA73" s="4"/>
      <c r="UDB73" s="4"/>
      <c r="UDC73" s="4"/>
      <c r="UDD73" s="4"/>
      <c r="UDE73" s="4"/>
      <c r="UDF73" s="4"/>
      <c r="UDG73" s="4"/>
      <c r="UDH73" s="4"/>
      <c r="UDI73" s="4"/>
      <c r="UDJ73" s="4"/>
      <c r="UDK73" s="4"/>
      <c r="UDL73" s="4"/>
      <c r="UDM73" s="4"/>
      <c r="UDN73" s="4"/>
      <c r="UDO73" s="4"/>
      <c r="UDP73" s="4"/>
      <c r="UDQ73" s="4"/>
      <c r="UDR73" s="4"/>
      <c r="UDS73" s="4"/>
      <c r="UDT73" s="4"/>
      <c r="UDU73" s="4"/>
      <c r="UDV73" s="4"/>
      <c r="UDW73" s="4"/>
      <c r="UDX73" s="4"/>
      <c r="UDY73" s="4"/>
      <c r="UDZ73" s="4"/>
      <c r="UEA73" s="4"/>
      <c r="UEB73" s="4"/>
      <c r="UEC73" s="4"/>
      <c r="UED73" s="4"/>
      <c r="UEE73" s="4"/>
      <c r="UEF73" s="4"/>
      <c r="UEG73" s="4"/>
      <c r="UEH73" s="4"/>
      <c r="UEI73" s="4"/>
      <c r="UEJ73" s="4"/>
      <c r="UEK73" s="4"/>
      <c r="UEL73" s="4"/>
      <c r="UEM73" s="4"/>
      <c r="UEN73" s="4"/>
      <c r="UEO73" s="4"/>
      <c r="UEP73" s="4"/>
      <c r="UEQ73" s="4"/>
      <c r="UER73" s="4"/>
      <c r="UES73" s="4"/>
      <c r="UET73" s="4"/>
      <c r="UEU73" s="4"/>
      <c r="UEV73" s="4"/>
      <c r="UEW73" s="4"/>
      <c r="UEX73" s="4"/>
      <c r="UEY73" s="4"/>
      <c r="UEZ73" s="4"/>
      <c r="UFA73" s="4"/>
      <c r="UFB73" s="4"/>
      <c r="UFC73" s="4"/>
      <c r="UFD73" s="4"/>
      <c r="UFE73" s="4"/>
      <c r="UFF73" s="4"/>
      <c r="UFG73" s="4"/>
      <c r="UFH73" s="4"/>
      <c r="UFI73" s="4"/>
      <c r="UFJ73" s="4"/>
      <c r="UFK73" s="4"/>
      <c r="UFL73" s="4"/>
      <c r="UFM73" s="4"/>
      <c r="UFN73" s="4"/>
      <c r="UFO73" s="4"/>
      <c r="UFP73" s="4"/>
      <c r="UFQ73" s="4"/>
      <c r="UFR73" s="4"/>
      <c r="UFS73" s="4"/>
      <c r="UFT73" s="4"/>
      <c r="UFU73" s="4"/>
      <c r="UFV73" s="4"/>
      <c r="UFW73" s="4"/>
      <c r="UFX73" s="4"/>
      <c r="UFY73" s="4"/>
      <c r="UFZ73" s="4"/>
      <c r="UGA73" s="4"/>
      <c r="UGB73" s="4"/>
      <c r="UGC73" s="4"/>
      <c r="UGD73" s="4"/>
      <c r="UGE73" s="4"/>
      <c r="UGF73" s="4"/>
      <c r="UGG73" s="4"/>
      <c r="UGH73" s="4"/>
      <c r="UGI73" s="4"/>
      <c r="UGJ73" s="4"/>
      <c r="UGK73" s="4"/>
      <c r="UGL73" s="4"/>
      <c r="UGM73" s="4"/>
      <c r="UGN73" s="4"/>
      <c r="UGO73" s="4"/>
      <c r="UGP73" s="4"/>
      <c r="UGQ73" s="4"/>
      <c r="UGR73" s="4"/>
      <c r="UGS73" s="4"/>
      <c r="UGT73" s="4"/>
      <c r="UGU73" s="4"/>
      <c r="UGV73" s="4"/>
      <c r="UGW73" s="4"/>
      <c r="UGX73" s="4"/>
      <c r="UGY73" s="4"/>
      <c r="UGZ73" s="4"/>
      <c r="UHA73" s="4"/>
      <c r="UHB73" s="4"/>
      <c r="UHC73" s="4"/>
      <c r="UHD73" s="4"/>
      <c r="UHE73" s="4"/>
      <c r="UHF73" s="4"/>
      <c r="UHG73" s="4"/>
      <c r="UHH73" s="4"/>
      <c r="UHI73" s="4"/>
      <c r="UHJ73" s="4"/>
      <c r="UHK73" s="4"/>
      <c r="UHL73" s="4"/>
      <c r="UHM73" s="4"/>
      <c r="UHN73" s="4"/>
      <c r="UHO73" s="4"/>
      <c r="UHP73" s="4"/>
      <c r="UHQ73" s="4"/>
      <c r="UHR73" s="4"/>
      <c r="UHS73" s="4"/>
      <c r="UHT73" s="4"/>
      <c r="UHU73" s="4"/>
      <c r="UHV73" s="4"/>
      <c r="UHW73" s="4"/>
      <c r="UHX73" s="4"/>
      <c r="UHY73" s="4"/>
      <c r="UHZ73" s="4"/>
      <c r="UIA73" s="4"/>
      <c r="UIB73" s="4"/>
      <c r="UIC73" s="4"/>
      <c r="UID73" s="4"/>
      <c r="UIE73" s="4"/>
      <c r="UIF73" s="4"/>
      <c r="UIG73" s="4"/>
      <c r="UIH73" s="4"/>
      <c r="UII73" s="4"/>
      <c r="UIJ73" s="4"/>
      <c r="UIK73" s="4"/>
      <c r="UIL73" s="4"/>
      <c r="UIM73" s="4"/>
      <c r="UIN73" s="4"/>
      <c r="UIO73" s="4"/>
      <c r="UIP73" s="4"/>
      <c r="UIQ73" s="4"/>
      <c r="UIR73" s="4"/>
      <c r="UIS73" s="4"/>
      <c r="UIT73" s="4"/>
      <c r="UIU73" s="4"/>
      <c r="UIV73" s="4"/>
      <c r="UIW73" s="4"/>
      <c r="UIX73" s="4"/>
      <c r="UIY73" s="4"/>
      <c r="UIZ73" s="4"/>
      <c r="UJA73" s="4"/>
      <c r="UJB73" s="4"/>
      <c r="UJC73" s="4"/>
      <c r="UJD73" s="4"/>
      <c r="UJE73" s="4"/>
      <c r="UJF73" s="4"/>
      <c r="UJG73" s="4"/>
      <c r="UJH73" s="4"/>
      <c r="UJI73" s="4"/>
      <c r="UJJ73" s="4"/>
      <c r="UJK73" s="4"/>
      <c r="UJL73" s="4"/>
      <c r="UJM73" s="4"/>
      <c r="UJN73" s="4"/>
      <c r="UJO73" s="4"/>
      <c r="UJP73" s="4"/>
      <c r="UJQ73" s="4"/>
      <c r="UJR73" s="4"/>
      <c r="UJS73" s="4"/>
      <c r="UJT73" s="4"/>
      <c r="UJU73" s="4"/>
      <c r="UJV73" s="4"/>
      <c r="UJW73" s="4"/>
      <c r="UJX73" s="4"/>
      <c r="UJY73" s="4"/>
      <c r="UJZ73" s="4"/>
      <c r="UKA73" s="4"/>
      <c r="UKB73" s="4"/>
      <c r="UKC73" s="4"/>
      <c r="UKD73" s="4"/>
      <c r="UKE73" s="4"/>
      <c r="UKF73" s="4"/>
      <c r="UKG73" s="4"/>
      <c r="UKH73" s="4"/>
      <c r="UKI73" s="4"/>
      <c r="UKJ73" s="4"/>
      <c r="UKK73" s="4"/>
      <c r="UKL73" s="4"/>
      <c r="UKM73" s="4"/>
      <c r="UKN73" s="4"/>
      <c r="UKO73" s="4"/>
      <c r="UKP73" s="4"/>
      <c r="UKQ73" s="4"/>
      <c r="UKR73" s="4"/>
      <c r="UKS73" s="4"/>
      <c r="UKT73" s="4"/>
      <c r="UKU73" s="4"/>
      <c r="UKV73" s="4"/>
      <c r="UKW73" s="4"/>
      <c r="UKX73" s="4"/>
      <c r="UKY73" s="4"/>
      <c r="UKZ73" s="4"/>
      <c r="ULA73" s="4"/>
      <c r="ULB73" s="4"/>
      <c r="ULC73" s="4"/>
      <c r="ULD73" s="4"/>
      <c r="ULE73" s="4"/>
      <c r="ULF73" s="4"/>
      <c r="ULG73" s="4"/>
      <c r="ULH73" s="4"/>
      <c r="ULI73" s="4"/>
      <c r="ULJ73" s="4"/>
      <c r="ULK73" s="4"/>
      <c r="ULL73" s="4"/>
      <c r="ULM73" s="4"/>
      <c r="ULN73" s="4"/>
      <c r="ULO73" s="4"/>
      <c r="ULP73" s="4"/>
      <c r="ULQ73" s="4"/>
      <c r="ULR73" s="4"/>
      <c r="ULS73" s="4"/>
      <c r="ULT73" s="4"/>
      <c r="ULU73" s="4"/>
      <c r="ULV73" s="4"/>
      <c r="ULW73" s="4"/>
      <c r="ULX73" s="4"/>
      <c r="ULY73" s="4"/>
      <c r="ULZ73" s="4"/>
      <c r="UMA73" s="4"/>
      <c r="UMB73" s="4"/>
      <c r="UMC73" s="4"/>
      <c r="UMD73" s="4"/>
      <c r="UME73" s="4"/>
      <c r="UMF73" s="4"/>
      <c r="UMG73" s="4"/>
      <c r="UMH73" s="4"/>
      <c r="UMI73" s="4"/>
      <c r="UMJ73" s="4"/>
      <c r="UMK73" s="4"/>
      <c r="UML73" s="4"/>
      <c r="UMM73" s="4"/>
      <c r="UMN73" s="4"/>
      <c r="UMO73" s="4"/>
      <c r="UMP73" s="4"/>
      <c r="UMQ73" s="4"/>
      <c r="UMR73" s="4"/>
      <c r="UMS73" s="4"/>
      <c r="UMT73" s="4"/>
      <c r="UMU73" s="4"/>
      <c r="UMV73" s="4"/>
      <c r="UMW73" s="4"/>
      <c r="UMX73" s="4"/>
      <c r="UMY73" s="4"/>
      <c r="UMZ73" s="4"/>
      <c r="UNA73" s="4"/>
      <c r="UNB73" s="4"/>
      <c r="UNC73" s="4"/>
      <c r="UND73" s="4"/>
      <c r="UNE73" s="4"/>
      <c r="UNF73" s="4"/>
      <c r="UNG73" s="4"/>
      <c r="UNH73" s="4"/>
      <c r="UNI73" s="4"/>
      <c r="UNJ73" s="4"/>
      <c r="UNK73" s="4"/>
      <c r="UNL73" s="4"/>
      <c r="UNM73" s="4"/>
      <c r="UNN73" s="4"/>
      <c r="UNO73" s="4"/>
      <c r="UNP73" s="4"/>
      <c r="UNQ73" s="4"/>
      <c r="UNR73" s="4"/>
      <c r="UNS73" s="4"/>
      <c r="UNT73" s="4"/>
      <c r="UNU73" s="4"/>
      <c r="UNV73" s="4"/>
      <c r="UNW73" s="4"/>
      <c r="UNX73" s="4"/>
      <c r="UNY73" s="4"/>
      <c r="UNZ73" s="4"/>
      <c r="UOA73" s="4"/>
      <c r="UOB73" s="4"/>
      <c r="UOC73" s="4"/>
      <c r="UOD73" s="4"/>
      <c r="UOE73" s="4"/>
      <c r="UOF73" s="4"/>
      <c r="UOG73" s="4"/>
      <c r="UOH73" s="4"/>
      <c r="UOI73" s="4"/>
      <c r="UOJ73" s="4"/>
      <c r="UOK73" s="4"/>
      <c r="UOL73" s="4"/>
      <c r="UOM73" s="4"/>
      <c r="UON73" s="4"/>
      <c r="UOO73" s="4"/>
      <c r="UOP73" s="4"/>
      <c r="UOQ73" s="4"/>
      <c r="UOR73" s="4"/>
      <c r="UOS73" s="4"/>
      <c r="UOT73" s="4"/>
      <c r="UOU73" s="4"/>
      <c r="UOV73" s="4"/>
      <c r="UOW73" s="4"/>
      <c r="UOX73" s="4"/>
      <c r="UOY73" s="4"/>
      <c r="UOZ73" s="4"/>
      <c r="UPA73" s="4"/>
      <c r="UPB73" s="4"/>
      <c r="UPC73" s="4"/>
      <c r="UPD73" s="4"/>
      <c r="UPE73" s="4"/>
      <c r="UPF73" s="4"/>
      <c r="UPG73" s="4"/>
      <c r="UPH73" s="4"/>
      <c r="UPI73" s="4"/>
      <c r="UPJ73" s="4"/>
      <c r="UPK73" s="4"/>
      <c r="UPL73" s="4"/>
      <c r="UPM73" s="4"/>
      <c r="UPN73" s="4"/>
      <c r="UPO73" s="4"/>
      <c r="UPP73" s="4"/>
      <c r="UPQ73" s="4"/>
      <c r="UPR73" s="4"/>
      <c r="UPS73" s="4"/>
      <c r="UPT73" s="4"/>
      <c r="UPU73" s="4"/>
      <c r="UPV73" s="4"/>
      <c r="UPW73" s="4"/>
      <c r="UPX73" s="4"/>
      <c r="UPY73" s="4"/>
      <c r="UPZ73" s="4"/>
      <c r="UQA73" s="4"/>
      <c r="UQB73" s="4"/>
      <c r="UQC73" s="4"/>
      <c r="UQD73" s="4"/>
      <c r="UQE73" s="4"/>
      <c r="UQF73" s="4"/>
      <c r="UQG73" s="4"/>
      <c r="UQH73" s="4"/>
      <c r="UQI73" s="4"/>
      <c r="UQJ73" s="4"/>
      <c r="UQK73" s="4"/>
      <c r="UQL73" s="4"/>
      <c r="UQM73" s="4"/>
      <c r="UQN73" s="4"/>
      <c r="UQO73" s="4"/>
      <c r="UQP73" s="4"/>
      <c r="UQQ73" s="4"/>
      <c r="UQR73" s="4"/>
      <c r="UQS73" s="4"/>
      <c r="UQT73" s="4"/>
      <c r="UQU73" s="4"/>
      <c r="UQV73" s="4"/>
      <c r="UQW73" s="4"/>
      <c r="UQX73" s="4"/>
      <c r="UQY73" s="4"/>
      <c r="UQZ73" s="4"/>
      <c r="URA73" s="4"/>
      <c r="URB73" s="4"/>
      <c r="URC73" s="4"/>
      <c r="URD73" s="4"/>
      <c r="URE73" s="4"/>
      <c r="URF73" s="4"/>
      <c r="URG73" s="4"/>
      <c r="URH73" s="4"/>
      <c r="URI73" s="4"/>
      <c r="URJ73" s="4"/>
      <c r="URK73" s="4"/>
      <c r="URL73" s="4"/>
      <c r="URM73" s="4"/>
      <c r="URN73" s="4"/>
      <c r="URO73" s="4"/>
      <c r="URP73" s="4"/>
      <c r="URQ73" s="4"/>
      <c r="URR73" s="4"/>
      <c r="URS73" s="4"/>
      <c r="URT73" s="4"/>
      <c r="URU73" s="4"/>
      <c r="URV73" s="4"/>
      <c r="URW73" s="4"/>
      <c r="URX73" s="4"/>
      <c r="URY73" s="4"/>
      <c r="URZ73" s="4"/>
      <c r="USA73" s="4"/>
      <c r="USB73" s="4"/>
      <c r="USC73" s="4"/>
      <c r="USD73" s="4"/>
      <c r="USE73" s="4"/>
      <c r="USF73" s="4"/>
      <c r="USG73" s="4"/>
      <c r="USH73" s="4"/>
      <c r="USI73" s="4"/>
      <c r="USJ73" s="4"/>
      <c r="USK73" s="4"/>
      <c r="USL73" s="4"/>
      <c r="USM73" s="4"/>
      <c r="USN73" s="4"/>
      <c r="USO73" s="4"/>
      <c r="USP73" s="4"/>
      <c r="USQ73" s="4"/>
      <c r="USR73" s="4"/>
      <c r="USS73" s="4"/>
      <c r="UST73" s="4"/>
      <c r="USU73" s="4"/>
      <c r="USV73" s="4"/>
      <c r="USW73" s="4"/>
      <c r="USX73" s="4"/>
      <c r="USY73" s="4"/>
      <c r="USZ73" s="4"/>
      <c r="UTA73" s="4"/>
      <c r="UTB73" s="4"/>
      <c r="UTC73" s="4"/>
      <c r="UTD73" s="4"/>
      <c r="UTE73" s="4"/>
      <c r="UTF73" s="4"/>
      <c r="UTG73" s="4"/>
      <c r="UTH73" s="4"/>
      <c r="UTI73" s="4"/>
      <c r="UTJ73" s="4"/>
      <c r="UTK73" s="4"/>
      <c r="UTL73" s="4"/>
      <c r="UTM73" s="4"/>
      <c r="UTN73" s="4"/>
      <c r="UTO73" s="4"/>
      <c r="UTP73" s="4"/>
      <c r="UTQ73" s="4"/>
      <c r="UTR73" s="4"/>
      <c r="UTS73" s="4"/>
      <c r="UTT73" s="4"/>
      <c r="UTU73" s="4"/>
      <c r="UTV73" s="4"/>
      <c r="UTW73" s="4"/>
      <c r="UTX73" s="4"/>
      <c r="UTY73" s="4"/>
      <c r="UTZ73" s="4"/>
      <c r="UUA73" s="4"/>
      <c r="UUB73" s="4"/>
      <c r="UUC73" s="4"/>
      <c r="UUD73" s="4"/>
      <c r="UUE73" s="4"/>
      <c r="UUF73" s="4"/>
      <c r="UUG73" s="4"/>
      <c r="UUH73" s="4"/>
      <c r="UUI73" s="4"/>
      <c r="UUJ73" s="4"/>
      <c r="UUK73" s="4"/>
      <c r="UUL73" s="4"/>
      <c r="UUM73" s="4"/>
      <c r="UUN73" s="4"/>
      <c r="UUO73" s="4"/>
      <c r="UUP73" s="4"/>
      <c r="UUQ73" s="4"/>
      <c r="UUR73" s="4"/>
      <c r="UUS73" s="4"/>
      <c r="UUT73" s="4"/>
      <c r="UUU73" s="4"/>
      <c r="UUV73" s="4"/>
      <c r="UUW73" s="4"/>
      <c r="UUX73" s="4"/>
      <c r="UUY73" s="4"/>
      <c r="UUZ73" s="4"/>
      <c r="UVA73" s="4"/>
      <c r="UVB73" s="4"/>
      <c r="UVC73" s="4"/>
      <c r="UVD73" s="4"/>
      <c r="UVE73" s="4"/>
      <c r="UVF73" s="4"/>
      <c r="UVG73" s="4"/>
      <c r="UVH73" s="4"/>
      <c r="UVI73" s="4"/>
      <c r="UVJ73" s="4"/>
      <c r="UVK73" s="4"/>
      <c r="UVL73" s="4"/>
      <c r="UVM73" s="4"/>
      <c r="UVN73" s="4"/>
      <c r="UVO73" s="4"/>
      <c r="UVP73" s="4"/>
      <c r="UVQ73" s="4"/>
      <c r="UVR73" s="4"/>
      <c r="UVS73" s="4"/>
      <c r="UVT73" s="4"/>
      <c r="UVU73" s="4"/>
      <c r="UVV73" s="4"/>
      <c r="UVW73" s="4"/>
      <c r="UVX73" s="4"/>
      <c r="UVY73" s="4"/>
      <c r="UVZ73" s="4"/>
      <c r="UWA73" s="4"/>
      <c r="UWB73" s="4"/>
      <c r="UWC73" s="4"/>
      <c r="UWD73" s="4"/>
      <c r="UWE73" s="4"/>
      <c r="UWF73" s="4"/>
      <c r="UWG73" s="4"/>
      <c r="UWH73" s="4"/>
      <c r="UWI73" s="4"/>
      <c r="UWJ73" s="4"/>
      <c r="UWK73" s="4"/>
      <c r="UWL73" s="4"/>
      <c r="UWM73" s="4"/>
      <c r="UWN73" s="4"/>
      <c r="UWO73" s="4"/>
      <c r="UWP73" s="4"/>
      <c r="UWQ73" s="4"/>
      <c r="UWR73" s="4"/>
      <c r="UWS73" s="4"/>
      <c r="UWT73" s="4"/>
      <c r="UWU73" s="4"/>
      <c r="UWV73" s="4"/>
      <c r="UWW73" s="4"/>
      <c r="UWX73" s="4"/>
      <c r="UWY73" s="4"/>
      <c r="UWZ73" s="4"/>
      <c r="UXA73" s="4"/>
      <c r="UXB73" s="4"/>
      <c r="UXC73" s="4"/>
      <c r="UXD73" s="4"/>
      <c r="UXE73" s="4"/>
      <c r="UXF73" s="4"/>
      <c r="UXG73" s="4"/>
      <c r="UXH73" s="4"/>
      <c r="UXI73" s="4"/>
      <c r="UXJ73" s="4"/>
      <c r="UXK73" s="4"/>
      <c r="UXL73" s="4"/>
      <c r="UXM73" s="4"/>
      <c r="UXN73" s="4"/>
      <c r="UXO73" s="4"/>
      <c r="UXP73" s="4"/>
      <c r="UXQ73" s="4"/>
      <c r="UXR73" s="4"/>
      <c r="UXS73" s="4"/>
      <c r="UXT73" s="4"/>
      <c r="UXU73" s="4"/>
      <c r="UXV73" s="4"/>
      <c r="UXW73" s="4"/>
      <c r="UXX73" s="4"/>
      <c r="UXY73" s="4"/>
      <c r="UXZ73" s="4"/>
      <c r="UYA73" s="4"/>
      <c r="UYB73" s="4"/>
      <c r="UYC73" s="4"/>
      <c r="UYD73" s="4"/>
      <c r="UYE73" s="4"/>
      <c r="UYF73" s="4"/>
      <c r="UYG73" s="4"/>
      <c r="UYH73" s="4"/>
      <c r="UYI73" s="4"/>
      <c r="UYJ73" s="4"/>
      <c r="UYK73" s="4"/>
      <c r="UYL73" s="4"/>
      <c r="UYM73" s="4"/>
      <c r="UYN73" s="4"/>
      <c r="UYO73" s="4"/>
      <c r="UYP73" s="4"/>
      <c r="UYQ73" s="4"/>
      <c r="UYR73" s="4"/>
      <c r="UYS73" s="4"/>
      <c r="UYT73" s="4"/>
      <c r="UYU73" s="4"/>
      <c r="UYV73" s="4"/>
      <c r="UYW73" s="4"/>
      <c r="UYX73" s="4"/>
      <c r="UYY73" s="4"/>
      <c r="UYZ73" s="4"/>
      <c r="UZA73" s="4"/>
      <c r="UZB73" s="4"/>
      <c r="UZC73" s="4"/>
      <c r="UZD73" s="4"/>
      <c r="UZE73" s="4"/>
      <c r="UZF73" s="4"/>
      <c r="UZG73" s="4"/>
      <c r="UZH73" s="4"/>
      <c r="UZI73" s="4"/>
      <c r="UZJ73" s="4"/>
      <c r="UZK73" s="4"/>
      <c r="UZL73" s="4"/>
      <c r="UZM73" s="4"/>
      <c r="UZN73" s="4"/>
      <c r="UZO73" s="4"/>
      <c r="UZP73" s="4"/>
      <c r="UZQ73" s="4"/>
      <c r="UZR73" s="4"/>
      <c r="UZS73" s="4"/>
      <c r="UZT73" s="4"/>
      <c r="UZU73" s="4"/>
      <c r="UZV73" s="4"/>
      <c r="UZW73" s="4"/>
      <c r="UZX73" s="4"/>
      <c r="UZY73" s="4"/>
      <c r="UZZ73" s="4"/>
      <c r="VAA73" s="4"/>
      <c r="VAB73" s="4"/>
      <c r="VAC73" s="4"/>
      <c r="VAD73" s="4"/>
      <c r="VAE73" s="4"/>
      <c r="VAF73" s="4"/>
      <c r="VAG73" s="4"/>
      <c r="VAH73" s="4"/>
      <c r="VAI73" s="4"/>
      <c r="VAJ73" s="4"/>
      <c r="VAK73" s="4"/>
      <c r="VAL73" s="4"/>
      <c r="VAM73" s="4"/>
      <c r="VAN73" s="4"/>
      <c r="VAO73" s="4"/>
      <c r="VAP73" s="4"/>
      <c r="VAQ73" s="4"/>
      <c r="VAR73" s="4"/>
      <c r="VAS73" s="4"/>
      <c r="VAT73" s="4"/>
      <c r="VAU73" s="4"/>
      <c r="VAV73" s="4"/>
      <c r="VAW73" s="4"/>
      <c r="VAX73" s="4"/>
      <c r="VAY73" s="4"/>
      <c r="VAZ73" s="4"/>
      <c r="VBA73" s="4"/>
      <c r="VBB73" s="4"/>
      <c r="VBC73" s="4"/>
      <c r="VBD73" s="4"/>
      <c r="VBE73" s="4"/>
      <c r="VBF73" s="4"/>
      <c r="VBG73" s="4"/>
      <c r="VBH73" s="4"/>
      <c r="VBI73" s="4"/>
      <c r="VBJ73" s="4"/>
      <c r="VBK73" s="4"/>
      <c r="VBL73" s="4"/>
      <c r="VBM73" s="4"/>
      <c r="VBN73" s="4"/>
      <c r="VBO73" s="4"/>
      <c r="VBP73" s="4"/>
      <c r="VBQ73" s="4"/>
      <c r="VBR73" s="4"/>
      <c r="VBS73" s="4"/>
      <c r="VBT73" s="4"/>
      <c r="VBU73" s="4"/>
      <c r="VBV73" s="4"/>
      <c r="VBW73" s="4"/>
      <c r="VBX73" s="4"/>
      <c r="VBY73" s="4"/>
      <c r="VBZ73" s="4"/>
      <c r="VCA73" s="4"/>
      <c r="VCB73" s="4"/>
      <c r="VCC73" s="4"/>
      <c r="VCD73" s="4"/>
      <c r="VCE73" s="4"/>
      <c r="VCF73" s="4"/>
      <c r="VCG73" s="4"/>
      <c r="VCH73" s="4"/>
      <c r="VCI73" s="4"/>
      <c r="VCJ73" s="4"/>
      <c r="VCK73" s="4"/>
      <c r="VCL73" s="4"/>
      <c r="VCM73" s="4"/>
      <c r="VCN73" s="4"/>
      <c r="VCO73" s="4"/>
      <c r="VCP73" s="4"/>
      <c r="VCQ73" s="4"/>
      <c r="VCR73" s="4"/>
      <c r="VCS73" s="4"/>
      <c r="VCT73" s="4"/>
      <c r="VCU73" s="4"/>
      <c r="VCV73" s="4"/>
      <c r="VCW73" s="4"/>
      <c r="VCX73" s="4"/>
      <c r="VCY73" s="4"/>
      <c r="VCZ73" s="4"/>
      <c r="VDA73" s="4"/>
      <c r="VDB73" s="4"/>
      <c r="VDC73" s="4"/>
      <c r="VDD73" s="4"/>
      <c r="VDE73" s="4"/>
      <c r="VDF73" s="4"/>
      <c r="VDG73" s="4"/>
      <c r="VDH73" s="4"/>
      <c r="VDI73" s="4"/>
      <c r="VDJ73" s="4"/>
      <c r="VDK73" s="4"/>
      <c r="VDL73" s="4"/>
      <c r="VDM73" s="4"/>
      <c r="VDN73" s="4"/>
      <c r="VDO73" s="4"/>
      <c r="VDP73" s="4"/>
      <c r="VDQ73" s="4"/>
      <c r="VDR73" s="4"/>
      <c r="VDS73" s="4"/>
      <c r="VDT73" s="4"/>
      <c r="VDU73" s="4"/>
      <c r="VDV73" s="4"/>
      <c r="VDW73" s="4"/>
      <c r="VDX73" s="4"/>
      <c r="VDY73" s="4"/>
      <c r="VDZ73" s="4"/>
      <c r="VEA73" s="4"/>
      <c r="VEB73" s="4"/>
      <c r="VEC73" s="4"/>
      <c r="VED73" s="4"/>
      <c r="VEE73" s="4"/>
      <c r="VEF73" s="4"/>
      <c r="VEG73" s="4"/>
      <c r="VEH73" s="4"/>
      <c r="VEI73" s="4"/>
      <c r="VEJ73" s="4"/>
      <c r="VEK73" s="4"/>
      <c r="VEL73" s="4"/>
      <c r="VEM73" s="4"/>
      <c r="VEN73" s="4"/>
      <c r="VEO73" s="4"/>
      <c r="VEP73" s="4"/>
      <c r="VEQ73" s="4"/>
      <c r="VER73" s="4"/>
      <c r="VES73" s="4"/>
      <c r="VET73" s="4"/>
      <c r="VEU73" s="4"/>
      <c r="VEV73" s="4"/>
      <c r="VEW73" s="4"/>
      <c r="VEX73" s="4"/>
      <c r="VEY73" s="4"/>
      <c r="VEZ73" s="4"/>
      <c r="VFA73" s="4"/>
      <c r="VFB73" s="4"/>
      <c r="VFC73" s="4"/>
      <c r="VFD73" s="4"/>
      <c r="VFE73" s="4"/>
      <c r="VFF73" s="4"/>
      <c r="VFG73" s="4"/>
      <c r="VFH73" s="4"/>
      <c r="VFI73" s="4"/>
      <c r="VFJ73" s="4"/>
      <c r="VFK73" s="4"/>
      <c r="VFL73" s="4"/>
      <c r="VFM73" s="4"/>
      <c r="VFN73" s="4"/>
      <c r="VFO73" s="4"/>
      <c r="VFP73" s="4"/>
      <c r="VFQ73" s="4"/>
      <c r="VFR73" s="4"/>
      <c r="VFS73" s="4"/>
      <c r="VFT73" s="4"/>
      <c r="VFU73" s="4"/>
      <c r="VFV73" s="4"/>
      <c r="VFW73" s="4"/>
      <c r="VFX73" s="4"/>
      <c r="VFY73" s="4"/>
      <c r="VFZ73" s="4"/>
      <c r="VGA73" s="4"/>
      <c r="VGB73" s="4"/>
      <c r="VGC73" s="4"/>
      <c r="VGD73" s="4"/>
      <c r="VGE73" s="4"/>
      <c r="VGF73" s="4"/>
      <c r="VGG73" s="4"/>
      <c r="VGH73" s="4"/>
      <c r="VGI73" s="4"/>
      <c r="VGJ73" s="4"/>
      <c r="VGK73" s="4"/>
      <c r="VGL73" s="4"/>
      <c r="VGM73" s="4"/>
      <c r="VGN73" s="4"/>
      <c r="VGO73" s="4"/>
      <c r="VGP73" s="4"/>
      <c r="VGQ73" s="4"/>
      <c r="VGR73" s="4"/>
      <c r="VGS73" s="4"/>
      <c r="VGT73" s="4"/>
      <c r="VGU73" s="4"/>
      <c r="VGV73" s="4"/>
      <c r="VGW73" s="4"/>
      <c r="VGX73" s="4"/>
      <c r="VGY73" s="4"/>
      <c r="VGZ73" s="4"/>
      <c r="VHA73" s="4"/>
      <c r="VHB73" s="4"/>
      <c r="VHC73" s="4"/>
      <c r="VHD73" s="4"/>
      <c r="VHE73" s="4"/>
      <c r="VHF73" s="4"/>
      <c r="VHG73" s="4"/>
      <c r="VHH73" s="4"/>
      <c r="VHI73" s="4"/>
      <c r="VHJ73" s="4"/>
      <c r="VHK73" s="4"/>
      <c r="VHL73" s="4"/>
      <c r="VHM73" s="4"/>
      <c r="VHN73" s="4"/>
      <c r="VHO73" s="4"/>
      <c r="VHP73" s="4"/>
      <c r="VHQ73" s="4"/>
      <c r="VHR73" s="4"/>
      <c r="VHS73" s="4"/>
      <c r="VHT73" s="4"/>
      <c r="VHU73" s="4"/>
      <c r="VHV73" s="4"/>
      <c r="VHW73" s="4"/>
      <c r="VHX73" s="4"/>
      <c r="VHY73" s="4"/>
      <c r="VHZ73" s="4"/>
      <c r="VIA73" s="4"/>
      <c r="VIB73" s="4"/>
      <c r="VIC73" s="4"/>
      <c r="VID73" s="4"/>
      <c r="VIE73" s="4"/>
      <c r="VIF73" s="4"/>
      <c r="VIG73" s="4"/>
      <c r="VIH73" s="4"/>
      <c r="VII73" s="4"/>
      <c r="VIJ73" s="4"/>
      <c r="VIK73" s="4"/>
      <c r="VIL73" s="4"/>
      <c r="VIM73" s="4"/>
      <c r="VIN73" s="4"/>
      <c r="VIO73" s="4"/>
      <c r="VIP73" s="4"/>
      <c r="VIQ73" s="4"/>
      <c r="VIR73" s="4"/>
      <c r="VIS73" s="4"/>
      <c r="VIT73" s="4"/>
      <c r="VIU73" s="4"/>
      <c r="VIV73" s="4"/>
      <c r="VIW73" s="4"/>
      <c r="VIX73" s="4"/>
      <c r="VIY73" s="4"/>
      <c r="VIZ73" s="4"/>
      <c r="VJA73" s="4"/>
      <c r="VJB73" s="4"/>
      <c r="VJC73" s="4"/>
      <c r="VJD73" s="4"/>
      <c r="VJE73" s="4"/>
      <c r="VJF73" s="4"/>
      <c r="VJG73" s="4"/>
      <c r="VJH73" s="4"/>
      <c r="VJI73" s="4"/>
      <c r="VJJ73" s="4"/>
      <c r="VJK73" s="4"/>
      <c r="VJL73" s="4"/>
      <c r="VJM73" s="4"/>
      <c r="VJN73" s="4"/>
      <c r="VJO73" s="4"/>
      <c r="VJP73" s="4"/>
      <c r="VJQ73" s="4"/>
      <c r="VJR73" s="4"/>
      <c r="VJS73" s="4"/>
      <c r="VJT73" s="4"/>
      <c r="VJU73" s="4"/>
      <c r="VJV73" s="4"/>
      <c r="VJW73" s="4"/>
      <c r="VJX73" s="4"/>
      <c r="VJY73" s="4"/>
      <c r="VJZ73" s="4"/>
      <c r="VKA73" s="4"/>
      <c r="VKB73" s="4"/>
      <c r="VKC73" s="4"/>
      <c r="VKD73" s="4"/>
      <c r="VKE73" s="4"/>
      <c r="VKF73" s="4"/>
      <c r="VKG73" s="4"/>
      <c r="VKH73" s="4"/>
      <c r="VKI73" s="4"/>
      <c r="VKJ73" s="4"/>
      <c r="VKK73" s="4"/>
      <c r="VKL73" s="4"/>
      <c r="VKM73" s="4"/>
      <c r="VKN73" s="4"/>
      <c r="VKO73" s="4"/>
      <c r="VKP73" s="4"/>
      <c r="VKQ73" s="4"/>
      <c r="VKR73" s="4"/>
      <c r="VKS73" s="4"/>
      <c r="VKT73" s="4"/>
      <c r="VKU73" s="4"/>
      <c r="VKV73" s="4"/>
      <c r="VKW73" s="4"/>
      <c r="VKX73" s="4"/>
      <c r="VKY73" s="4"/>
      <c r="VKZ73" s="4"/>
      <c r="VLA73" s="4"/>
      <c r="VLB73" s="4"/>
      <c r="VLC73" s="4"/>
      <c r="VLD73" s="4"/>
      <c r="VLE73" s="4"/>
      <c r="VLF73" s="4"/>
      <c r="VLG73" s="4"/>
      <c r="VLH73" s="4"/>
      <c r="VLI73" s="4"/>
      <c r="VLJ73" s="4"/>
      <c r="VLK73" s="4"/>
      <c r="VLL73" s="4"/>
      <c r="VLM73" s="4"/>
      <c r="VLN73" s="4"/>
      <c r="VLO73" s="4"/>
      <c r="VLP73" s="4"/>
      <c r="VLQ73" s="4"/>
      <c r="VLR73" s="4"/>
      <c r="VLS73" s="4"/>
      <c r="VLT73" s="4"/>
      <c r="VLU73" s="4"/>
      <c r="VLV73" s="4"/>
      <c r="VLW73" s="4"/>
      <c r="VLX73" s="4"/>
      <c r="VLY73" s="4"/>
      <c r="VLZ73" s="4"/>
      <c r="VMA73" s="4"/>
      <c r="VMB73" s="4"/>
      <c r="VMC73" s="4"/>
      <c r="VMD73" s="4"/>
      <c r="VME73" s="4"/>
      <c r="VMF73" s="4"/>
      <c r="VMG73" s="4"/>
      <c r="VMH73" s="4"/>
      <c r="VMI73" s="4"/>
      <c r="VMJ73" s="4"/>
      <c r="VMK73" s="4"/>
      <c r="VML73" s="4"/>
      <c r="VMM73" s="4"/>
      <c r="VMN73" s="4"/>
      <c r="VMO73" s="4"/>
      <c r="VMP73" s="4"/>
      <c r="VMQ73" s="4"/>
      <c r="VMR73" s="4"/>
      <c r="VMS73" s="4"/>
      <c r="VMT73" s="4"/>
      <c r="VMU73" s="4"/>
      <c r="VMV73" s="4"/>
      <c r="VMW73" s="4"/>
      <c r="VMX73" s="4"/>
      <c r="VMY73" s="4"/>
      <c r="VMZ73" s="4"/>
      <c r="VNA73" s="4"/>
      <c r="VNB73" s="4"/>
      <c r="VNC73" s="4"/>
      <c r="VND73" s="4"/>
      <c r="VNE73" s="4"/>
      <c r="VNF73" s="4"/>
      <c r="VNG73" s="4"/>
      <c r="VNH73" s="4"/>
      <c r="VNI73" s="4"/>
      <c r="VNJ73" s="4"/>
      <c r="VNK73" s="4"/>
      <c r="VNL73" s="4"/>
      <c r="VNM73" s="4"/>
      <c r="VNN73" s="4"/>
      <c r="VNO73" s="4"/>
      <c r="VNP73" s="4"/>
      <c r="VNQ73" s="4"/>
      <c r="VNR73" s="4"/>
      <c r="VNS73" s="4"/>
      <c r="VNT73" s="4"/>
      <c r="VNU73" s="4"/>
      <c r="VNV73" s="4"/>
      <c r="VNW73" s="4"/>
      <c r="VNX73" s="4"/>
      <c r="VNY73" s="4"/>
      <c r="VNZ73" s="4"/>
      <c r="VOA73" s="4"/>
      <c r="VOB73" s="4"/>
      <c r="VOC73" s="4"/>
      <c r="VOD73" s="4"/>
      <c r="VOE73" s="4"/>
      <c r="VOF73" s="4"/>
      <c r="VOG73" s="4"/>
      <c r="VOH73" s="4"/>
      <c r="VOI73" s="4"/>
      <c r="VOJ73" s="4"/>
      <c r="VOK73" s="4"/>
      <c r="VOL73" s="4"/>
      <c r="VOM73" s="4"/>
      <c r="VON73" s="4"/>
      <c r="VOO73" s="4"/>
      <c r="VOP73" s="4"/>
      <c r="VOQ73" s="4"/>
      <c r="VOR73" s="4"/>
      <c r="VOS73" s="4"/>
      <c r="VOT73" s="4"/>
      <c r="VOU73" s="4"/>
      <c r="VOV73" s="4"/>
      <c r="VOW73" s="4"/>
      <c r="VOX73" s="4"/>
      <c r="VOY73" s="4"/>
      <c r="VOZ73" s="4"/>
      <c r="VPA73" s="4"/>
      <c r="VPB73" s="4"/>
      <c r="VPC73" s="4"/>
      <c r="VPD73" s="4"/>
      <c r="VPE73" s="4"/>
      <c r="VPF73" s="4"/>
      <c r="VPG73" s="4"/>
      <c r="VPH73" s="4"/>
      <c r="VPI73" s="4"/>
      <c r="VPJ73" s="4"/>
      <c r="VPK73" s="4"/>
      <c r="VPL73" s="4"/>
      <c r="VPM73" s="4"/>
      <c r="VPN73" s="4"/>
      <c r="VPO73" s="4"/>
      <c r="VPP73" s="4"/>
      <c r="VPQ73" s="4"/>
      <c r="VPR73" s="4"/>
      <c r="VPS73" s="4"/>
      <c r="VPT73" s="4"/>
      <c r="VPU73" s="4"/>
      <c r="VPV73" s="4"/>
      <c r="VPW73" s="4"/>
      <c r="VPX73" s="4"/>
      <c r="VPY73" s="4"/>
      <c r="VPZ73" s="4"/>
      <c r="VQA73" s="4"/>
      <c r="VQB73" s="4"/>
      <c r="VQC73" s="4"/>
      <c r="VQD73" s="4"/>
      <c r="VQE73" s="4"/>
      <c r="VQF73" s="4"/>
      <c r="VQG73" s="4"/>
      <c r="VQH73" s="4"/>
      <c r="VQI73" s="4"/>
      <c r="VQJ73" s="4"/>
      <c r="VQK73" s="4"/>
      <c r="VQL73" s="4"/>
      <c r="VQM73" s="4"/>
      <c r="VQN73" s="4"/>
      <c r="VQO73" s="4"/>
      <c r="VQP73" s="4"/>
      <c r="VQQ73" s="4"/>
      <c r="VQR73" s="4"/>
      <c r="VQS73" s="4"/>
      <c r="VQT73" s="4"/>
      <c r="VQU73" s="4"/>
      <c r="VQV73" s="4"/>
      <c r="VQW73" s="4"/>
      <c r="VQX73" s="4"/>
      <c r="VQY73" s="4"/>
      <c r="VQZ73" s="4"/>
      <c r="VRA73" s="4"/>
      <c r="VRB73" s="4"/>
      <c r="VRC73" s="4"/>
      <c r="VRD73" s="4"/>
      <c r="VRE73" s="4"/>
      <c r="VRF73" s="4"/>
      <c r="VRG73" s="4"/>
      <c r="VRH73" s="4"/>
      <c r="VRI73" s="4"/>
      <c r="VRJ73" s="4"/>
      <c r="VRK73" s="4"/>
      <c r="VRL73" s="4"/>
      <c r="VRM73" s="4"/>
      <c r="VRN73" s="4"/>
      <c r="VRO73" s="4"/>
      <c r="VRP73" s="4"/>
      <c r="VRQ73" s="4"/>
      <c r="VRR73" s="4"/>
      <c r="VRS73" s="4"/>
      <c r="VRT73" s="4"/>
      <c r="VRU73" s="4"/>
      <c r="VRV73" s="4"/>
      <c r="VRW73" s="4"/>
      <c r="VRX73" s="4"/>
      <c r="VRY73" s="4"/>
      <c r="VRZ73" s="4"/>
      <c r="VSA73" s="4"/>
      <c r="VSB73" s="4"/>
      <c r="VSC73" s="4"/>
      <c r="VSD73" s="4"/>
      <c r="VSE73" s="4"/>
      <c r="VSF73" s="4"/>
      <c r="VSG73" s="4"/>
      <c r="VSH73" s="4"/>
      <c r="VSI73" s="4"/>
      <c r="VSJ73" s="4"/>
      <c r="VSK73" s="4"/>
      <c r="VSL73" s="4"/>
      <c r="VSM73" s="4"/>
      <c r="VSN73" s="4"/>
      <c r="VSO73" s="4"/>
      <c r="VSP73" s="4"/>
      <c r="VSQ73" s="4"/>
      <c r="VSR73" s="4"/>
      <c r="VSS73" s="4"/>
      <c r="VST73" s="4"/>
      <c r="VSU73" s="4"/>
      <c r="VSV73" s="4"/>
      <c r="VSW73" s="4"/>
      <c r="VSX73" s="4"/>
      <c r="VSY73" s="4"/>
      <c r="VSZ73" s="4"/>
      <c r="VTA73" s="4"/>
      <c r="VTB73" s="4"/>
      <c r="VTC73" s="4"/>
      <c r="VTD73" s="4"/>
      <c r="VTE73" s="4"/>
      <c r="VTF73" s="4"/>
      <c r="VTG73" s="4"/>
      <c r="VTH73" s="4"/>
      <c r="VTI73" s="4"/>
      <c r="VTJ73" s="4"/>
      <c r="VTK73" s="4"/>
      <c r="VTL73" s="4"/>
      <c r="VTM73" s="4"/>
      <c r="VTN73" s="4"/>
      <c r="VTO73" s="4"/>
      <c r="VTP73" s="4"/>
      <c r="VTQ73" s="4"/>
      <c r="VTR73" s="4"/>
      <c r="VTS73" s="4"/>
      <c r="VTT73" s="4"/>
      <c r="VTU73" s="4"/>
      <c r="VTV73" s="4"/>
      <c r="VTW73" s="4"/>
      <c r="VTX73" s="4"/>
      <c r="VTY73" s="4"/>
      <c r="VTZ73" s="4"/>
      <c r="VUA73" s="4"/>
      <c r="VUB73" s="4"/>
      <c r="VUC73" s="4"/>
      <c r="VUD73" s="4"/>
      <c r="VUE73" s="4"/>
      <c r="VUF73" s="4"/>
      <c r="VUG73" s="4"/>
      <c r="VUH73" s="4"/>
      <c r="VUI73" s="4"/>
      <c r="VUJ73" s="4"/>
      <c r="VUK73" s="4"/>
      <c r="VUL73" s="4"/>
      <c r="VUM73" s="4"/>
      <c r="VUN73" s="4"/>
      <c r="VUO73" s="4"/>
      <c r="VUP73" s="4"/>
      <c r="VUQ73" s="4"/>
      <c r="VUR73" s="4"/>
      <c r="VUS73" s="4"/>
      <c r="VUT73" s="4"/>
      <c r="VUU73" s="4"/>
      <c r="VUV73" s="4"/>
      <c r="VUW73" s="4"/>
      <c r="VUX73" s="4"/>
      <c r="VUY73" s="4"/>
      <c r="VUZ73" s="4"/>
      <c r="VVA73" s="4"/>
      <c r="VVB73" s="4"/>
      <c r="VVC73" s="4"/>
      <c r="VVD73" s="4"/>
      <c r="VVE73" s="4"/>
      <c r="VVF73" s="4"/>
      <c r="VVG73" s="4"/>
      <c r="VVH73" s="4"/>
      <c r="VVI73" s="4"/>
      <c r="VVJ73" s="4"/>
      <c r="VVK73" s="4"/>
      <c r="VVL73" s="4"/>
      <c r="VVM73" s="4"/>
      <c r="VVN73" s="4"/>
      <c r="VVO73" s="4"/>
      <c r="VVP73" s="4"/>
      <c r="VVQ73" s="4"/>
      <c r="VVR73" s="4"/>
      <c r="VVS73" s="4"/>
      <c r="VVT73" s="4"/>
      <c r="VVU73" s="4"/>
      <c r="VVV73" s="4"/>
      <c r="VVW73" s="4"/>
      <c r="VVX73" s="4"/>
      <c r="VVY73" s="4"/>
      <c r="VVZ73" s="4"/>
      <c r="VWA73" s="4"/>
      <c r="VWB73" s="4"/>
      <c r="VWC73" s="4"/>
      <c r="VWD73" s="4"/>
      <c r="VWE73" s="4"/>
      <c r="VWF73" s="4"/>
      <c r="VWG73" s="4"/>
      <c r="VWH73" s="4"/>
      <c r="VWI73" s="4"/>
      <c r="VWJ73" s="4"/>
      <c r="VWK73" s="4"/>
      <c r="VWL73" s="4"/>
      <c r="VWM73" s="4"/>
      <c r="VWN73" s="4"/>
      <c r="VWO73" s="4"/>
      <c r="VWP73" s="4"/>
      <c r="VWQ73" s="4"/>
      <c r="VWR73" s="4"/>
      <c r="VWS73" s="4"/>
      <c r="VWT73" s="4"/>
      <c r="VWU73" s="4"/>
      <c r="VWV73" s="4"/>
      <c r="VWW73" s="4"/>
      <c r="VWX73" s="4"/>
      <c r="VWY73" s="4"/>
      <c r="VWZ73" s="4"/>
      <c r="VXA73" s="4"/>
      <c r="VXB73" s="4"/>
      <c r="VXC73" s="4"/>
      <c r="VXD73" s="4"/>
      <c r="VXE73" s="4"/>
      <c r="VXF73" s="4"/>
      <c r="VXG73" s="4"/>
      <c r="VXH73" s="4"/>
      <c r="VXI73" s="4"/>
      <c r="VXJ73" s="4"/>
      <c r="VXK73" s="4"/>
      <c r="VXL73" s="4"/>
      <c r="VXM73" s="4"/>
      <c r="VXN73" s="4"/>
      <c r="VXO73" s="4"/>
      <c r="VXP73" s="4"/>
      <c r="VXQ73" s="4"/>
      <c r="VXR73" s="4"/>
      <c r="VXS73" s="4"/>
      <c r="VXT73" s="4"/>
      <c r="VXU73" s="4"/>
      <c r="VXV73" s="4"/>
      <c r="VXW73" s="4"/>
      <c r="VXX73" s="4"/>
      <c r="VXY73" s="4"/>
      <c r="VXZ73" s="4"/>
      <c r="VYA73" s="4"/>
      <c r="VYB73" s="4"/>
      <c r="VYC73" s="4"/>
      <c r="VYD73" s="4"/>
      <c r="VYE73" s="4"/>
      <c r="VYF73" s="4"/>
      <c r="VYG73" s="4"/>
      <c r="VYH73" s="4"/>
      <c r="VYI73" s="4"/>
      <c r="VYJ73" s="4"/>
      <c r="VYK73" s="4"/>
      <c r="VYL73" s="4"/>
      <c r="VYM73" s="4"/>
      <c r="VYN73" s="4"/>
      <c r="VYO73" s="4"/>
      <c r="VYP73" s="4"/>
      <c r="VYQ73" s="4"/>
      <c r="VYR73" s="4"/>
      <c r="VYS73" s="4"/>
      <c r="VYT73" s="4"/>
      <c r="VYU73" s="4"/>
      <c r="VYV73" s="4"/>
      <c r="VYW73" s="4"/>
      <c r="VYX73" s="4"/>
      <c r="VYY73" s="4"/>
      <c r="VYZ73" s="4"/>
      <c r="VZA73" s="4"/>
      <c r="VZB73" s="4"/>
      <c r="VZC73" s="4"/>
      <c r="VZD73" s="4"/>
      <c r="VZE73" s="4"/>
      <c r="VZF73" s="4"/>
      <c r="VZG73" s="4"/>
      <c r="VZH73" s="4"/>
      <c r="VZI73" s="4"/>
      <c r="VZJ73" s="4"/>
      <c r="VZK73" s="4"/>
      <c r="VZL73" s="4"/>
      <c r="VZM73" s="4"/>
      <c r="VZN73" s="4"/>
      <c r="VZO73" s="4"/>
      <c r="VZP73" s="4"/>
      <c r="VZQ73" s="4"/>
      <c r="VZR73" s="4"/>
      <c r="VZS73" s="4"/>
      <c r="VZT73" s="4"/>
      <c r="VZU73" s="4"/>
      <c r="VZV73" s="4"/>
      <c r="VZW73" s="4"/>
      <c r="VZX73" s="4"/>
      <c r="VZY73" s="4"/>
      <c r="VZZ73" s="4"/>
      <c r="WAA73" s="4"/>
      <c r="WAB73" s="4"/>
      <c r="WAC73" s="4"/>
      <c r="WAD73" s="4"/>
      <c r="WAE73" s="4"/>
      <c r="WAF73" s="4"/>
      <c r="WAG73" s="4"/>
      <c r="WAH73" s="4"/>
      <c r="WAI73" s="4"/>
      <c r="WAJ73" s="4"/>
      <c r="WAK73" s="4"/>
      <c r="WAL73" s="4"/>
      <c r="WAM73" s="4"/>
      <c r="WAN73" s="4"/>
      <c r="WAO73" s="4"/>
      <c r="WAP73" s="4"/>
      <c r="WAQ73" s="4"/>
      <c r="WAR73" s="4"/>
      <c r="WAS73" s="4"/>
      <c r="WAT73" s="4"/>
      <c r="WAU73" s="4"/>
      <c r="WAV73" s="4"/>
      <c r="WAW73" s="4"/>
      <c r="WAX73" s="4"/>
      <c r="WAY73" s="4"/>
      <c r="WAZ73" s="4"/>
      <c r="WBA73" s="4"/>
      <c r="WBB73" s="4"/>
      <c r="WBC73" s="4"/>
      <c r="WBD73" s="4"/>
      <c r="WBE73" s="4"/>
      <c r="WBF73" s="4"/>
      <c r="WBG73" s="4"/>
      <c r="WBH73" s="4"/>
      <c r="WBI73" s="4"/>
      <c r="WBJ73" s="4"/>
      <c r="WBK73" s="4"/>
      <c r="WBL73" s="4"/>
      <c r="WBM73" s="4"/>
      <c r="WBN73" s="4"/>
      <c r="WBO73" s="4"/>
      <c r="WBP73" s="4"/>
      <c r="WBQ73" s="4"/>
      <c r="WBR73" s="4"/>
      <c r="WBS73" s="4"/>
      <c r="WBT73" s="4"/>
      <c r="WBU73" s="4"/>
      <c r="WBV73" s="4"/>
      <c r="WBW73" s="4"/>
      <c r="WBX73" s="4"/>
      <c r="WBY73" s="4"/>
      <c r="WBZ73" s="4"/>
      <c r="WCA73" s="4"/>
      <c r="WCB73" s="4"/>
      <c r="WCC73" s="4"/>
      <c r="WCD73" s="4"/>
      <c r="WCE73" s="4"/>
      <c r="WCF73" s="4"/>
      <c r="WCG73" s="4"/>
      <c r="WCH73" s="4"/>
      <c r="WCI73" s="4"/>
      <c r="WCJ73" s="4"/>
      <c r="WCK73" s="4"/>
      <c r="WCL73" s="4"/>
      <c r="WCM73" s="4"/>
      <c r="WCN73" s="4"/>
      <c r="WCO73" s="4"/>
      <c r="WCP73" s="4"/>
      <c r="WCQ73" s="4"/>
      <c r="WCR73" s="4"/>
      <c r="WCS73" s="4"/>
      <c r="WCT73" s="4"/>
      <c r="WCU73" s="4"/>
      <c r="WCV73" s="4"/>
      <c r="WCW73" s="4"/>
      <c r="WCX73" s="4"/>
      <c r="WCY73" s="4"/>
      <c r="WCZ73" s="4"/>
      <c r="WDA73" s="4"/>
      <c r="WDB73" s="4"/>
      <c r="WDC73" s="4"/>
      <c r="WDD73" s="4"/>
      <c r="WDE73" s="4"/>
      <c r="WDF73" s="4"/>
      <c r="WDG73" s="4"/>
      <c r="WDH73" s="4"/>
      <c r="WDI73" s="4"/>
      <c r="WDJ73" s="4"/>
      <c r="WDK73" s="4"/>
      <c r="WDL73" s="4"/>
      <c r="WDM73" s="4"/>
      <c r="WDN73" s="4"/>
      <c r="WDO73" s="4"/>
      <c r="WDP73" s="4"/>
      <c r="WDQ73" s="4"/>
      <c r="WDR73" s="4"/>
      <c r="WDS73" s="4"/>
      <c r="WDT73" s="4"/>
      <c r="WDU73" s="4"/>
      <c r="WDV73" s="4"/>
      <c r="WDW73" s="4"/>
      <c r="WDX73" s="4"/>
      <c r="WDY73" s="4"/>
      <c r="WDZ73" s="4"/>
      <c r="WEA73" s="4"/>
      <c r="WEB73" s="4"/>
      <c r="WEC73" s="4"/>
      <c r="WED73" s="4"/>
      <c r="WEE73" s="4"/>
      <c r="WEF73" s="4"/>
      <c r="WEG73" s="4"/>
      <c r="WEH73" s="4"/>
      <c r="WEI73" s="4"/>
      <c r="WEJ73" s="4"/>
      <c r="WEK73" s="4"/>
      <c r="WEL73" s="4"/>
      <c r="WEM73" s="4"/>
      <c r="WEN73" s="4"/>
      <c r="WEO73" s="4"/>
      <c r="WEP73" s="4"/>
      <c r="WEQ73" s="4"/>
      <c r="WER73" s="4"/>
      <c r="WES73" s="4"/>
      <c r="WET73" s="4"/>
      <c r="WEU73" s="4"/>
      <c r="WEV73" s="4"/>
      <c r="WEW73" s="4"/>
      <c r="WEX73" s="4"/>
      <c r="WEY73" s="4"/>
      <c r="WEZ73" s="4"/>
      <c r="WFA73" s="4"/>
      <c r="WFB73" s="4"/>
      <c r="WFC73" s="4"/>
      <c r="WFD73" s="4"/>
      <c r="WFE73" s="4"/>
      <c r="WFF73" s="4"/>
      <c r="WFG73" s="4"/>
      <c r="WFH73" s="4"/>
      <c r="WFI73" s="4"/>
      <c r="WFJ73" s="4"/>
      <c r="WFK73" s="4"/>
      <c r="WFL73" s="4"/>
      <c r="WFM73" s="4"/>
      <c r="WFN73" s="4"/>
      <c r="WFO73" s="4"/>
      <c r="WFP73" s="4"/>
      <c r="WFQ73" s="4"/>
      <c r="WFR73" s="4"/>
      <c r="WFS73" s="4"/>
      <c r="WFT73" s="4"/>
      <c r="WFU73" s="4"/>
      <c r="WFV73" s="4"/>
      <c r="WFW73" s="4"/>
      <c r="WFX73" s="4"/>
      <c r="WFY73" s="4"/>
      <c r="WFZ73" s="4"/>
      <c r="WGA73" s="4"/>
      <c r="WGB73" s="4"/>
      <c r="WGC73" s="4"/>
      <c r="WGD73" s="4"/>
      <c r="WGE73" s="4"/>
      <c r="WGF73" s="4"/>
      <c r="WGG73" s="4"/>
      <c r="WGH73" s="4"/>
      <c r="WGI73" s="4"/>
      <c r="WGJ73" s="4"/>
      <c r="WGK73" s="4"/>
      <c r="WGL73" s="4"/>
      <c r="WGM73" s="4"/>
      <c r="WGN73" s="4"/>
      <c r="WGO73" s="4"/>
      <c r="WGP73" s="4"/>
      <c r="WGQ73" s="4"/>
      <c r="WGR73" s="4"/>
      <c r="WGS73" s="4"/>
      <c r="WGT73" s="4"/>
      <c r="WGU73" s="4"/>
      <c r="WGV73" s="4"/>
      <c r="WGW73" s="4"/>
      <c r="WGX73" s="4"/>
      <c r="WGY73" s="4"/>
      <c r="WGZ73" s="4"/>
      <c r="WHA73" s="4"/>
      <c r="WHB73" s="4"/>
      <c r="WHC73" s="4"/>
      <c r="WHD73" s="4"/>
      <c r="WHE73" s="4"/>
      <c r="WHF73" s="4"/>
      <c r="WHG73" s="4"/>
      <c r="WHH73" s="4"/>
      <c r="WHI73" s="4"/>
      <c r="WHJ73" s="4"/>
      <c r="WHK73" s="4"/>
      <c r="WHL73" s="4"/>
      <c r="WHM73" s="4"/>
      <c r="WHN73" s="4"/>
      <c r="WHO73" s="4"/>
      <c r="WHP73" s="4"/>
      <c r="WHQ73" s="4"/>
      <c r="WHR73" s="4"/>
      <c r="WHS73" s="4"/>
      <c r="WHT73" s="4"/>
      <c r="WHU73" s="4"/>
      <c r="WHV73" s="4"/>
      <c r="WHW73" s="4"/>
      <c r="WHX73" s="4"/>
      <c r="WHY73" s="4"/>
      <c r="WHZ73" s="4"/>
      <c r="WIA73" s="4"/>
      <c r="WIB73" s="4"/>
      <c r="WIC73" s="4"/>
      <c r="WID73" s="4"/>
      <c r="WIE73" s="4"/>
      <c r="WIF73" s="4"/>
      <c r="WIG73" s="4"/>
      <c r="WIH73" s="4"/>
      <c r="WII73" s="4"/>
      <c r="WIJ73" s="4"/>
      <c r="WIK73" s="4"/>
      <c r="WIL73" s="4"/>
      <c r="WIM73" s="4"/>
      <c r="WIN73" s="4"/>
      <c r="WIO73" s="4"/>
      <c r="WIP73" s="4"/>
      <c r="WIQ73" s="4"/>
      <c r="WIR73" s="4"/>
      <c r="WIS73" s="4"/>
      <c r="WIT73" s="4"/>
      <c r="WIU73" s="4"/>
      <c r="WIV73" s="4"/>
      <c r="WIW73" s="4"/>
      <c r="WIX73" s="4"/>
      <c r="WIY73" s="4"/>
      <c r="WIZ73" s="4"/>
      <c r="WJA73" s="4"/>
      <c r="WJB73" s="4"/>
      <c r="WJC73" s="4"/>
      <c r="WJD73" s="4"/>
      <c r="WJE73" s="4"/>
      <c r="WJF73" s="4"/>
      <c r="WJG73" s="4"/>
      <c r="WJH73" s="4"/>
      <c r="WJI73" s="4"/>
      <c r="WJJ73" s="4"/>
      <c r="WJK73" s="4"/>
      <c r="WJL73" s="4"/>
      <c r="WJM73" s="4"/>
      <c r="WJN73" s="4"/>
      <c r="WJO73" s="4"/>
      <c r="WJP73" s="4"/>
      <c r="WJQ73" s="4"/>
      <c r="WJR73" s="4"/>
      <c r="WJS73" s="4"/>
      <c r="WJT73" s="4"/>
      <c r="WJU73" s="4"/>
      <c r="WJV73" s="4"/>
      <c r="WJW73" s="4"/>
      <c r="WJX73" s="4"/>
      <c r="WJY73" s="4"/>
      <c r="WJZ73" s="4"/>
      <c r="WKA73" s="4"/>
      <c r="WKB73" s="4"/>
      <c r="WKC73" s="4"/>
      <c r="WKD73" s="4"/>
      <c r="WKE73" s="4"/>
      <c r="WKF73" s="4"/>
      <c r="WKG73" s="4"/>
      <c r="WKH73" s="4"/>
      <c r="WKI73" s="4"/>
      <c r="WKJ73" s="4"/>
      <c r="WKK73" s="4"/>
      <c r="WKL73" s="4"/>
      <c r="WKM73" s="4"/>
      <c r="WKN73" s="4"/>
      <c r="WKO73" s="4"/>
      <c r="WKP73" s="4"/>
      <c r="WKQ73" s="4"/>
      <c r="WKR73" s="4"/>
      <c r="WKS73" s="4"/>
      <c r="WKT73" s="4"/>
      <c r="WKU73" s="4"/>
      <c r="WKV73" s="4"/>
      <c r="WKW73" s="4"/>
      <c r="WKX73" s="4"/>
      <c r="WKY73" s="4"/>
      <c r="WKZ73" s="4"/>
      <c r="WLA73" s="4"/>
      <c r="WLB73" s="4"/>
      <c r="WLC73" s="4"/>
      <c r="WLD73" s="4"/>
      <c r="WLE73" s="4"/>
      <c r="WLF73" s="4"/>
      <c r="WLG73" s="4"/>
      <c r="WLH73" s="4"/>
      <c r="WLI73" s="4"/>
      <c r="WLJ73" s="4"/>
      <c r="WLK73" s="4"/>
      <c r="WLL73" s="4"/>
      <c r="WLM73" s="4"/>
      <c r="WLN73" s="4"/>
      <c r="WLO73" s="4"/>
      <c r="WLP73" s="4"/>
      <c r="WLQ73" s="4"/>
      <c r="WLR73" s="4"/>
      <c r="WLS73" s="4"/>
      <c r="WLT73" s="4"/>
      <c r="WLU73" s="4"/>
      <c r="WLV73" s="4"/>
      <c r="WLW73" s="4"/>
      <c r="WLX73" s="4"/>
      <c r="WLY73" s="4"/>
      <c r="WLZ73" s="4"/>
      <c r="WMA73" s="4"/>
      <c r="WMB73" s="4"/>
      <c r="WMC73" s="4"/>
      <c r="WMD73" s="4"/>
      <c r="WME73" s="4"/>
      <c r="WMF73" s="4"/>
      <c r="WMG73" s="4"/>
      <c r="WMH73" s="4"/>
      <c r="WMI73" s="4"/>
      <c r="WMJ73" s="4"/>
      <c r="WMK73" s="4"/>
      <c r="WML73" s="4"/>
      <c r="WMM73" s="4"/>
      <c r="WMN73" s="4"/>
      <c r="WMO73" s="4"/>
      <c r="WMP73" s="4"/>
      <c r="WMQ73" s="4"/>
      <c r="WMR73" s="4"/>
      <c r="WMS73" s="4"/>
      <c r="WMT73" s="4"/>
      <c r="WMU73" s="4"/>
      <c r="WMV73" s="4"/>
      <c r="WMW73" s="4"/>
      <c r="WMX73" s="4"/>
      <c r="WMY73" s="4"/>
      <c r="WMZ73" s="4"/>
      <c r="WNA73" s="4"/>
      <c r="WNB73" s="4"/>
      <c r="WNC73" s="4"/>
      <c r="WND73" s="4"/>
      <c r="WNE73" s="4"/>
      <c r="WNF73" s="4"/>
      <c r="WNG73" s="4"/>
      <c r="WNH73" s="4"/>
      <c r="WNI73" s="4"/>
      <c r="WNJ73" s="4"/>
      <c r="WNK73" s="4"/>
      <c r="WNL73" s="4"/>
      <c r="WNM73" s="4"/>
      <c r="WNN73" s="4"/>
      <c r="WNO73" s="4"/>
      <c r="WNP73" s="4"/>
      <c r="WNQ73" s="4"/>
      <c r="WNR73" s="4"/>
      <c r="WNS73" s="4"/>
      <c r="WNT73" s="4"/>
      <c r="WNU73" s="4"/>
      <c r="WNV73" s="4"/>
      <c r="WNW73" s="4"/>
      <c r="WNX73" s="4"/>
      <c r="WNY73" s="4"/>
      <c r="WNZ73" s="4"/>
      <c r="WOA73" s="4"/>
      <c r="WOB73" s="4"/>
      <c r="WOC73" s="4"/>
      <c r="WOD73" s="4"/>
      <c r="WOE73" s="4"/>
      <c r="WOF73" s="4"/>
      <c r="WOG73" s="4"/>
      <c r="WOH73" s="4"/>
      <c r="WOI73" s="4"/>
      <c r="WOJ73" s="4"/>
      <c r="WOK73" s="4"/>
      <c r="WOL73" s="4"/>
      <c r="WOM73" s="4"/>
      <c r="WON73" s="4"/>
      <c r="WOO73" s="4"/>
      <c r="WOP73" s="4"/>
      <c r="WOQ73" s="4"/>
      <c r="WOR73" s="4"/>
      <c r="WOS73" s="4"/>
      <c r="WOT73" s="4"/>
      <c r="WOU73" s="4"/>
      <c r="WOV73" s="4"/>
      <c r="WOW73" s="4"/>
      <c r="WOX73" s="4"/>
      <c r="WOY73" s="4"/>
      <c r="WOZ73" s="4"/>
      <c r="WPA73" s="4"/>
      <c r="WPB73" s="4"/>
      <c r="WPC73" s="4"/>
      <c r="WPD73" s="4"/>
      <c r="WPE73" s="4"/>
      <c r="WPF73" s="4"/>
      <c r="WPG73" s="4"/>
      <c r="WPH73" s="4"/>
      <c r="WPI73" s="4"/>
      <c r="WPJ73" s="4"/>
      <c r="WPK73" s="4"/>
      <c r="WPL73" s="4"/>
      <c r="WPM73" s="4"/>
      <c r="WPN73" s="4"/>
      <c r="WPO73" s="4"/>
      <c r="WPP73" s="4"/>
      <c r="WPQ73" s="4"/>
      <c r="WPR73" s="4"/>
      <c r="WPS73" s="4"/>
      <c r="WPT73" s="4"/>
      <c r="WPU73" s="4"/>
      <c r="WPV73" s="4"/>
      <c r="WPW73" s="4"/>
      <c r="WPX73" s="4"/>
      <c r="WPY73" s="4"/>
      <c r="WPZ73" s="4"/>
      <c r="WQA73" s="4"/>
      <c r="WQB73" s="4"/>
      <c r="WQC73" s="4"/>
      <c r="WQD73" s="4"/>
      <c r="WQE73" s="4"/>
      <c r="WQF73" s="4"/>
      <c r="WQG73" s="4"/>
      <c r="WQH73" s="4"/>
      <c r="WQI73" s="4"/>
      <c r="WQJ73" s="4"/>
      <c r="WQK73" s="4"/>
      <c r="WQL73" s="4"/>
      <c r="WQM73" s="4"/>
      <c r="WQN73" s="4"/>
      <c r="WQO73" s="4"/>
      <c r="WQP73" s="4"/>
      <c r="WQQ73" s="4"/>
      <c r="WQR73" s="4"/>
      <c r="WQS73" s="4"/>
      <c r="WQT73" s="4"/>
      <c r="WQU73" s="4"/>
      <c r="WQV73" s="4"/>
      <c r="WQW73" s="4"/>
      <c r="WQX73" s="4"/>
      <c r="WQY73" s="4"/>
      <c r="WQZ73" s="4"/>
      <c r="WRA73" s="4"/>
      <c r="WRB73" s="4"/>
      <c r="WRC73" s="4"/>
      <c r="WRD73" s="4"/>
      <c r="WRE73" s="4"/>
      <c r="WRF73" s="4"/>
      <c r="WRG73" s="4"/>
      <c r="WRH73" s="4"/>
      <c r="WRI73" s="4"/>
      <c r="WRJ73" s="4"/>
      <c r="WRK73" s="4"/>
      <c r="WRL73" s="4"/>
      <c r="WRM73" s="4"/>
      <c r="WRN73" s="4"/>
      <c r="WRO73" s="4"/>
      <c r="WRP73" s="4"/>
      <c r="WRQ73" s="4"/>
      <c r="WRR73" s="4"/>
      <c r="WRS73" s="4"/>
      <c r="WRT73" s="4"/>
      <c r="WRU73" s="4"/>
      <c r="WRV73" s="4"/>
      <c r="WRW73" s="4"/>
      <c r="WRX73" s="4"/>
      <c r="WRY73" s="4"/>
      <c r="WRZ73" s="4"/>
      <c r="WSA73" s="4"/>
      <c r="WSB73" s="4"/>
      <c r="WSC73" s="4"/>
      <c r="WSD73" s="4"/>
      <c r="WSE73" s="4"/>
      <c r="WSF73" s="4"/>
      <c r="WSG73" s="4"/>
      <c r="WSH73" s="4"/>
      <c r="WSI73" s="4"/>
      <c r="WSJ73" s="4"/>
      <c r="WSK73" s="4"/>
      <c r="WSL73" s="4"/>
      <c r="WSM73" s="4"/>
      <c r="WSN73" s="4"/>
      <c r="WSO73" s="4"/>
      <c r="WSP73" s="4"/>
      <c r="WSQ73" s="4"/>
      <c r="WSR73" s="4"/>
      <c r="WSS73" s="4"/>
      <c r="WST73" s="4"/>
      <c r="WSU73" s="4"/>
      <c r="WSV73" s="4"/>
      <c r="WSW73" s="4"/>
      <c r="WSX73" s="4"/>
      <c r="WSY73" s="4"/>
      <c r="WSZ73" s="4"/>
      <c r="WTA73" s="4"/>
      <c r="WTB73" s="4"/>
      <c r="WTC73" s="4"/>
      <c r="WTD73" s="4"/>
      <c r="WTE73" s="4"/>
      <c r="WTF73" s="4"/>
      <c r="WTG73" s="4"/>
      <c r="WTH73" s="4"/>
      <c r="WTI73" s="4"/>
      <c r="WTJ73" s="4"/>
      <c r="WTK73" s="4"/>
      <c r="WTL73" s="4"/>
      <c r="WTM73" s="4"/>
      <c r="WTN73" s="4"/>
      <c r="WTO73" s="4"/>
      <c r="WTP73" s="4"/>
      <c r="WTQ73" s="4"/>
      <c r="WTR73" s="4"/>
      <c r="WTS73" s="4"/>
      <c r="WTT73" s="4"/>
      <c r="WTU73" s="4"/>
      <c r="WTV73" s="4"/>
      <c r="WTW73" s="4"/>
      <c r="WTX73" s="4"/>
      <c r="WTY73" s="4"/>
      <c r="WTZ73" s="4"/>
      <c r="WUA73" s="4"/>
      <c r="WUB73" s="4"/>
      <c r="WUC73" s="4"/>
      <c r="WUD73" s="4"/>
      <c r="WUE73" s="4"/>
      <c r="WUF73" s="4"/>
      <c r="WUG73" s="4"/>
      <c r="WUH73" s="4"/>
      <c r="WUI73" s="4"/>
      <c r="WUJ73" s="4"/>
      <c r="WUK73" s="4"/>
      <c r="WUL73" s="4"/>
      <c r="WUM73" s="4"/>
      <c r="WUN73" s="4"/>
      <c r="WUO73" s="4"/>
      <c r="WUP73" s="4"/>
      <c r="WUQ73" s="4"/>
      <c r="WUR73" s="4"/>
      <c r="WUS73" s="4"/>
      <c r="WUT73" s="4"/>
      <c r="WUU73" s="4"/>
      <c r="WUV73" s="4"/>
      <c r="WUW73" s="4"/>
      <c r="WUX73" s="4"/>
      <c r="WUY73" s="4"/>
      <c r="WUZ73" s="4"/>
      <c r="WVA73" s="4"/>
      <c r="WVB73" s="4"/>
      <c r="WVC73" s="4"/>
      <c r="WVD73" s="4"/>
      <c r="WVE73" s="4"/>
      <c r="WVF73" s="4"/>
      <c r="WVG73" s="4"/>
      <c r="WVH73" s="4"/>
      <c r="WVI73" s="4"/>
      <c r="WVJ73" s="4"/>
      <c r="WVK73" s="4"/>
      <c r="WVL73" s="4"/>
      <c r="WVM73" s="4"/>
      <c r="WVN73" s="4"/>
      <c r="WVO73" s="4"/>
      <c r="WVP73" s="4"/>
      <c r="WVQ73" s="4"/>
      <c r="WVR73" s="4"/>
      <c r="WVS73" s="4"/>
      <c r="WVT73" s="4"/>
      <c r="WVU73" s="4"/>
      <c r="WVV73" s="4"/>
      <c r="WVW73" s="4"/>
      <c r="WVX73" s="4"/>
      <c r="WVY73" s="4"/>
      <c r="WVZ73" s="4"/>
      <c r="WWA73" s="4"/>
      <c r="WWB73" s="4"/>
      <c r="WWC73" s="4"/>
      <c r="WWD73" s="4"/>
      <c r="WWE73" s="4"/>
      <c r="WWF73" s="4"/>
      <c r="WWG73" s="4"/>
      <c r="WWH73" s="4"/>
      <c r="WWI73" s="4"/>
      <c r="WWJ73" s="4"/>
      <c r="WWK73" s="4"/>
      <c r="WWL73" s="4"/>
      <c r="WWM73" s="4"/>
      <c r="WWN73" s="4"/>
      <c r="WWO73" s="4"/>
      <c r="WWP73" s="4"/>
      <c r="WWQ73" s="4"/>
      <c r="WWR73" s="4"/>
      <c r="WWS73" s="4"/>
      <c r="WWT73" s="4"/>
      <c r="WWU73" s="4"/>
      <c r="WWV73" s="4"/>
      <c r="WWW73" s="4"/>
      <c r="WWX73" s="4"/>
      <c r="WWY73" s="4"/>
      <c r="WWZ73" s="4"/>
      <c r="WXA73" s="4"/>
      <c r="WXB73" s="4"/>
      <c r="WXC73" s="4"/>
      <c r="WXD73" s="4"/>
      <c r="WXE73" s="4"/>
      <c r="WXF73" s="4"/>
      <c r="WXG73" s="4"/>
      <c r="WXH73" s="4"/>
      <c r="WXI73" s="4"/>
      <c r="WXJ73" s="4"/>
      <c r="WXK73" s="4"/>
      <c r="WXL73" s="4"/>
      <c r="WXM73" s="4"/>
      <c r="WXN73" s="4"/>
      <c r="WXO73" s="4"/>
      <c r="WXP73" s="4"/>
      <c r="WXQ73" s="4"/>
      <c r="WXR73" s="4"/>
      <c r="WXS73" s="4"/>
      <c r="WXT73" s="4"/>
      <c r="WXU73" s="4"/>
      <c r="WXV73" s="4"/>
      <c r="WXW73" s="4"/>
      <c r="WXX73" s="4"/>
      <c r="WXY73" s="4"/>
      <c r="WXZ73" s="4"/>
      <c r="WYA73" s="4"/>
      <c r="WYB73" s="4"/>
      <c r="WYC73" s="4"/>
      <c r="WYD73" s="4"/>
      <c r="WYE73" s="4"/>
      <c r="WYF73" s="4"/>
      <c r="WYG73" s="4"/>
      <c r="WYH73" s="4"/>
      <c r="WYI73" s="4"/>
      <c r="WYJ73" s="4"/>
      <c r="WYK73" s="4"/>
      <c r="WYL73" s="4"/>
      <c r="WYM73" s="4"/>
      <c r="WYN73" s="4"/>
      <c r="WYO73" s="4"/>
      <c r="WYP73" s="4"/>
      <c r="WYQ73" s="4"/>
      <c r="WYR73" s="4"/>
      <c r="WYS73" s="4"/>
      <c r="WYT73" s="4"/>
      <c r="WYU73" s="4"/>
      <c r="WYV73" s="4"/>
      <c r="WYW73" s="4"/>
      <c r="WYX73" s="4"/>
      <c r="WYY73" s="4"/>
      <c r="WYZ73" s="4"/>
      <c r="WZA73" s="4"/>
      <c r="WZB73" s="4"/>
      <c r="WZC73" s="4"/>
      <c r="WZD73" s="4"/>
      <c r="WZE73" s="4"/>
      <c r="WZF73" s="4"/>
      <c r="WZG73" s="4"/>
      <c r="WZH73" s="4"/>
      <c r="WZI73" s="4"/>
      <c r="WZJ73" s="4"/>
      <c r="WZK73" s="4"/>
      <c r="WZL73" s="4"/>
      <c r="WZM73" s="4"/>
      <c r="WZN73" s="4"/>
      <c r="WZO73" s="4"/>
      <c r="WZP73" s="4"/>
      <c r="WZQ73" s="4"/>
      <c r="WZR73" s="4"/>
      <c r="WZS73" s="4"/>
      <c r="WZT73" s="4"/>
      <c r="WZU73" s="4"/>
      <c r="WZV73" s="4"/>
      <c r="WZW73" s="4"/>
      <c r="WZX73" s="4"/>
      <c r="WZY73" s="4"/>
      <c r="WZZ73" s="4"/>
      <c r="XAA73" s="4"/>
      <c r="XAB73" s="4"/>
      <c r="XAC73" s="4"/>
      <c r="XAD73" s="4"/>
      <c r="XAE73" s="4"/>
      <c r="XAF73" s="4"/>
      <c r="XAG73" s="4"/>
      <c r="XAH73" s="4"/>
      <c r="XAI73" s="4"/>
      <c r="XAJ73" s="4"/>
      <c r="XAK73" s="4"/>
      <c r="XAL73" s="4"/>
      <c r="XAM73" s="4"/>
      <c r="XAN73" s="4"/>
      <c r="XAO73" s="4"/>
      <c r="XAP73" s="4"/>
      <c r="XAQ73" s="4"/>
      <c r="XAR73" s="4"/>
      <c r="XAS73" s="4"/>
      <c r="XAT73" s="4"/>
      <c r="XAU73" s="4"/>
      <c r="XAV73" s="4"/>
      <c r="XAW73" s="4"/>
      <c r="XAX73" s="4"/>
      <c r="XAY73" s="4"/>
      <c r="XAZ73" s="4"/>
      <c r="XBA73" s="4"/>
      <c r="XBB73" s="4"/>
      <c r="XBC73" s="4"/>
      <c r="XBD73" s="4"/>
      <c r="XBE73" s="4"/>
      <c r="XBF73" s="4"/>
      <c r="XBG73" s="4"/>
      <c r="XBH73" s="4"/>
      <c r="XBI73" s="4"/>
      <c r="XBJ73" s="4"/>
      <c r="XBK73" s="4"/>
      <c r="XBL73" s="4"/>
      <c r="XBM73" s="4"/>
      <c r="XBN73" s="4"/>
      <c r="XBO73" s="4"/>
      <c r="XBP73" s="4"/>
      <c r="XBQ73" s="4"/>
      <c r="XBR73" s="4"/>
      <c r="XBS73" s="4"/>
      <c r="XBT73" s="4"/>
      <c r="XBU73" s="4"/>
      <c r="XBV73" s="4"/>
      <c r="XBW73" s="4"/>
      <c r="XBX73" s="4"/>
      <c r="XBY73" s="4"/>
      <c r="XBZ73" s="4"/>
      <c r="XCA73" s="4"/>
      <c r="XCB73" s="4"/>
      <c r="XCC73" s="4"/>
      <c r="XCD73" s="4"/>
      <c r="XCE73" s="4"/>
      <c r="XCF73" s="4"/>
      <c r="XCG73" s="4"/>
      <c r="XCH73" s="4"/>
      <c r="XCI73" s="4"/>
      <c r="XCJ73" s="4"/>
      <c r="XCK73" s="4"/>
      <c r="XCL73" s="4"/>
      <c r="XCM73" s="4"/>
      <c r="XCN73" s="4"/>
      <c r="XCO73" s="4"/>
      <c r="XCP73" s="4"/>
      <c r="XCQ73" s="4"/>
      <c r="XCR73" s="4"/>
      <c r="XCS73" s="4"/>
      <c r="XCT73" s="4"/>
      <c r="XCU73" s="4"/>
      <c r="XCV73" s="4"/>
      <c r="XCW73" s="4"/>
      <c r="XCX73" s="4"/>
      <c r="XCY73" s="4"/>
      <c r="XCZ73" s="4"/>
      <c r="XDA73" s="4"/>
      <c r="XDB73" s="4"/>
      <c r="XDC73" s="4"/>
      <c r="XDD73" s="4"/>
      <c r="XDE73" s="4"/>
      <c r="XDF73" s="4"/>
      <c r="XDG73" s="4"/>
      <c r="XDH73" s="4"/>
      <c r="XDI73" s="4"/>
      <c r="XDJ73" s="4"/>
      <c r="XDK73" s="4"/>
      <c r="XDL73" s="4"/>
      <c r="XDM73" s="4"/>
      <c r="XDN73" s="4"/>
      <c r="XDO73" s="4"/>
      <c r="XDP73" s="4"/>
      <c r="XDQ73" s="4"/>
      <c r="XDR73" s="4"/>
      <c r="XDS73" s="4"/>
      <c r="XDT73" s="4"/>
      <c r="XDU73" s="4"/>
      <c r="XDV73" s="4"/>
      <c r="XDW73" s="4"/>
    </row>
    <row r="74" spans="1:16352" ht="27">
      <c r="A74" s="2"/>
      <c r="B74" s="188" t="s">
        <v>229</v>
      </c>
      <c r="C74" s="207" t="s">
        <v>211</v>
      </c>
      <c r="D74" s="207" t="s">
        <v>211</v>
      </c>
      <c r="E74" s="191"/>
      <c r="F74" s="190"/>
      <c r="G74" s="202"/>
      <c r="H74" s="202"/>
      <c r="I74" s="205"/>
      <c r="J74" s="205"/>
      <c r="K74" s="205"/>
      <c r="L74" s="205"/>
      <c r="M74" s="205"/>
      <c r="N74" s="190"/>
      <c r="O74" s="205"/>
      <c r="P74" s="191"/>
      <c r="Q74" s="191"/>
      <c r="R74" s="191"/>
      <c r="S74" s="191"/>
      <c r="T74" s="291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/>
      <c r="BU74" s="4"/>
      <c r="BV74" s="4"/>
      <c r="BW74" s="4"/>
      <c r="BX74" s="4"/>
      <c r="BY74" s="4"/>
      <c r="BZ74" s="4"/>
      <c r="CA74" s="4"/>
      <c r="CB74" s="4"/>
      <c r="CC74" s="4"/>
      <c r="CD74" s="4"/>
      <c r="CE74" s="4"/>
      <c r="CF74" s="4"/>
      <c r="CG74" s="4"/>
      <c r="CH74" s="4"/>
      <c r="CI74" s="4"/>
      <c r="CJ74" s="4"/>
      <c r="CK74" s="4"/>
      <c r="CL74" s="4"/>
      <c r="CM74" s="4"/>
      <c r="CN74" s="4"/>
      <c r="CO74" s="4"/>
      <c r="CP74" s="4"/>
      <c r="CQ74" s="4"/>
      <c r="CR74" s="4"/>
      <c r="CS74" s="4"/>
      <c r="CT74" s="4"/>
      <c r="CU74" s="4"/>
      <c r="CV74" s="4"/>
      <c r="CW74" s="4"/>
      <c r="CX74" s="4"/>
      <c r="CY74" s="4"/>
      <c r="CZ74" s="4"/>
      <c r="DA74" s="4"/>
      <c r="DB74" s="4"/>
      <c r="DC74" s="4"/>
      <c r="DD74" s="4"/>
      <c r="DE74" s="4"/>
      <c r="DF74" s="4"/>
      <c r="DG74" s="4"/>
      <c r="DH74" s="4"/>
      <c r="DI74" s="4"/>
      <c r="DJ74" s="4"/>
      <c r="DK74" s="4"/>
      <c r="DL74" s="4"/>
      <c r="DM74" s="4"/>
      <c r="DN74" s="4"/>
      <c r="DO74" s="4"/>
      <c r="DP74" s="4"/>
      <c r="DQ74" s="4"/>
      <c r="DR74" s="4"/>
      <c r="DS74" s="4"/>
      <c r="DT74" s="4"/>
      <c r="DU74" s="4"/>
      <c r="DV74" s="4"/>
      <c r="DW74" s="4"/>
      <c r="DX74" s="4"/>
      <c r="DY74" s="4"/>
      <c r="DZ74" s="4"/>
      <c r="EA74" s="4"/>
      <c r="EB74" s="4"/>
      <c r="EC74" s="4"/>
      <c r="ED74" s="4"/>
      <c r="EE74" s="4"/>
      <c r="EF74" s="4"/>
      <c r="EG74" s="4"/>
      <c r="EH74" s="4"/>
      <c r="EI74" s="4"/>
      <c r="EJ74" s="4"/>
      <c r="EK74" s="4"/>
      <c r="EL74" s="4"/>
      <c r="EM74" s="4"/>
      <c r="EN74" s="4"/>
      <c r="EO74" s="4"/>
      <c r="EP74" s="4"/>
      <c r="EQ74" s="4"/>
      <c r="ER74" s="4"/>
      <c r="ES74" s="4"/>
      <c r="ET74" s="4"/>
      <c r="EU74" s="4"/>
      <c r="EV74" s="4"/>
      <c r="EW74" s="4"/>
      <c r="EX74" s="4"/>
      <c r="EY74" s="4"/>
      <c r="EZ74" s="4"/>
      <c r="FA74" s="4"/>
      <c r="FB74" s="4"/>
      <c r="FC74" s="4"/>
      <c r="FD74" s="4"/>
      <c r="FE74" s="4"/>
      <c r="FF74" s="4"/>
      <c r="FG74" s="4"/>
      <c r="FH74" s="4"/>
      <c r="FI74" s="4"/>
      <c r="FJ74" s="4"/>
      <c r="FK74" s="4"/>
      <c r="FL74" s="4"/>
      <c r="FM74" s="4"/>
      <c r="FN74" s="4"/>
      <c r="FO74" s="4"/>
      <c r="FP74" s="4"/>
      <c r="FQ74" s="4"/>
      <c r="FR74" s="4"/>
      <c r="FS74" s="4"/>
      <c r="FT74" s="4"/>
      <c r="FU74" s="4"/>
      <c r="FV74" s="4"/>
      <c r="FW74" s="4"/>
      <c r="FX74" s="4"/>
      <c r="FY74" s="4"/>
      <c r="FZ74" s="4"/>
      <c r="GA74" s="4"/>
      <c r="GB74" s="4"/>
      <c r="GC74" s="4"/>
      <c r="GD74" s="4"/>
      <c r="GE74" s="4"/>
      <c r="GF74" s="4"/>
      <c r="GG74" s="4"/>
      <c r="GH74" s="4"/>
      <c r="GI74" s="4"/>
      <c r="GJ74" s="4"/>
      <c r="GK74" s="4"/>
      <c r="GL74" s="4"/>
      <c r="GM74" s="4"/>
      <c r="GN74" s="4"/>
      <c r="GO74" s="4"/>
      <c r="GP74" s="4"/>
      <c r="GQ74" s="4"/>
      <c r="GR74" s="4"/>
      <c r="GS74" s="4"/>
      <c r="GT74" s="4"/>
      <c r="GU74" s="4"/>
      <c r="GV74" s="4"/>
      <c r="GW74" s="4"/>
      <c r="GX74" s="4"/>
      <c r="GY74" s="4"/>
      <c r="GZ74" s="4"/>
      <c r="HA74" s="4"/>
      <c r="HB74" s="4"/>
      <c r="HC74" s="4"/>
      <c r="HD74" s="4"/>
      <c r="HE74" s="4"/>
      <c r="HF74" s="4"/>
      <c r="HG74" s="4"/>
      <c r="HH74" s="4"/>
      <c r="HI74" s="4"/>
      <c r="HJ74" s="4"/>
      <c r="HK74" s="4"/>
      <c r="HL74" s="4"/>
      <c r="HM74" s="4"/>
      <c r="HN74" s="4"/>
      <c r="HO74" s="4"/>
      <c r="HP74" s="4"/>
      <c r="HQ74" s="4"/>
      <c r="HR74" s="4"/>
      <c r="HS74" s="4"/>
      <c r="HT74" s="4"/>
      <c r="HU74" s="4"/>
      <c r="HV74" s="4"/>
      <c r="HW74" s="4"/>
      <c r="HX74" s="4"/>
      <c r="HY74" s="4"/>
      <c r="HZ74" s="4"/>
      <c r="IA74" s="4"/>
      <c r="IB74" s="4"/>
      <c r="IC74" s="4"/>
      <c r="ID74" s="4"/>
      <c r="IE74" s="4"/>
      <c r="IF74" s="4"/>
      <c r="IG74" s="4"/>
      <c r="IH74" s="4"/>
      <c r="II74" s="4"/>
      <c r="IJ74" s="4"/>
      <c r="IK74" s="4"/>
      <c r="IL74" s="4"/>
      <c r="IM74" s="4"/>
      <c r="IN74" s="4"/>
      <c r="IO74" s="4"/>
      <c r="IP74" s="4"/>
      <c r="IQ74" s="4"/>
      <c r="IR74" s="4"/>
      <c r="IS74" s="4"/>
      <c r="IT74" s="4"/>
      <c r="IU74" s="4"/>
      <c r="IV74" s="4"/>
      <c r="IW74" s="4"/>
      <c r="IX74" s="4"/>
      <c r="IY74" s="4"/>
      <c r="IZ74" s="4"/>
      <c r="JA74" s="4"/>
      <c r="JB74" s="4"/>
      <c r="JC74" s="4"/>
      <c r="JD74" s="4"/>
      <c r="JE74" s="4"/>
      <c r="JF74" s="4"/>
      <c r="JG74" s="4"/>
      <c r="JH74" s="4"/>
      <c r="JI74" s="4"/>
      <c r="JJ74" s="4"/>
      <c r="JK74" s="4"/>
      <c r="JL74" s="4"/>
      <c r="JM74" s="4"/>
      <c r="JN74" s="4"/>
      <c r="JO74" s="4"/>
      <c r="JP74" s="4"/>
      <c r="JQ74" s="4"/>
      <c r="JR74" s="4"/>
      <c r="JS74" s="4"/>
      <c r="JT74" s="4"/>
      <c r="JU74" s="4"/>
      <c r="JV74" s="4"/>
      <c r="JW74" s="4"/>
      <c r="JX74" s="4"/>
      <c r="JY74" s="4"/>
      <c r="JZ74" s="4"/>
      <c r="KA74" s="4"/>
      <c r="KB74" s="4"/>
      <c r="KC74" s="4"/>
      <c r="KD74" s="4"/>
      <c r="KE74" s="4"/>
      <c r="KF74" s="4"/>
      <c r="KG74" s="4"/>
      <c r="KH74" s="4"/>
      <c r="KI74" s="4"/>
      <c r="KJ74" s="4"/>
      <c r="KK74" s="4"/>
      <c r="KL74" s="4"/>
      <c r="KM74" s="4"/>
      <c r="KN74" s="4"/>
      <c r="KO74" s="4"/>
      <c r="KP74" s="4"/>
      <c r="KQ74" s="4"/>
      <c r="KR74" s="4"/>
      <c r="KS74" s="4"/>
      <c r="KT74" s="4"/>
      <c r="KU74" s="4"/>
      <c r="KV74" s="4"/>
      <c r="KW74" s="4"/>
      <c r="KX74" s="4"/>
      <c r="KY74" s="4"/>
      <c r="KZ74" s="4"/>
      <c r="LA74" s="4"/>
      <c r="LB74" s="4"/>
      <c r="LC74" s="4"/>
      <c r="LD74" s="4"/>
      <c r="LE74" s="4"/>
      <c r="LF74" s="4"/>
      <c r="LG74" s="4"/>
      <c r="LH74" s="4"/>
      <c r="LI74" s="4"/>
      <c r="LJ74" s="4"/>
      <c r="LK74" s="4"/>
      <c r="LL74" s="4"/>
      <c r="LM74" s="4"/>
      <c r="LN74" s="4"/>
      <c r="LO74" s="4"/>
      <c r="LP74" s="4"/>
      <c r="LQ74" s="4"/>
      <c r="LR74" s="4"/>
      <c r="LS74" s="4"/>
      <c r="LT74" s="4"/>
      <c r="LU74" s="4"/>
      <c r="LV74" s="4"/>
      <c r="LW74" s="4"/>
      <c r="LX74" s="4"/>
      <c r="LY74" s="4"/>
      <c r="LZ74" s="4"/>
      <c r="MA74" s="4"/>
      <c r="MB74" s="4"/>
      <c r="MC74" s="4"/>
      <c r="MD74" s="4"/>
      <c r="ME74" s="4"/>
      <c r="MF74" s="4"/>
      <c r="MG74" s="4"/>
      <c r="MH74" s="4"/>
      <c r="MI74" s="4"/>
      <c r="MJ74" s="4"/>
      <c r="MK74" s="4"/>
      <c r="ML74" s="4"/>
      <c r="MM74" s="4"/>
      <c r="MN74" s="4"/>
      <c r="MO74" s="4"/>
      <c r="MP74" s="4"/>
      <c r="MQ74" s="4"/>
      <c r="MR74" s="4"/>
      <c r="MS74" s="4"/>
      <c r="MT74" s="4"/>
      <c r="MU74" s="4"/>
      <c r="MV74" s="4"/>
      <c r="MW74" s="4"/>
      <c r="MX74" s="4"/>
      <c r="MY74" s="4"/>
      <c r="MZ74" s="4"/>
      <c r="NA74" s="4"/>
      <c r="NB74" s="4"/>
      <c r="NC74" s="4"/>
      <c r="ND74" s="4"/>
      <c r="NE74" s="4"/>
      <c r="NF74" s="4"/>
      <c r="NG74" s="4"/>
      <c r="NH74" s="4"/>
      <c r="NI74" s="4"/>
      <c r="NJ74" s="4"/>
      <c r="NK74" s="4"/>
      <c r="NL74" s="4"/>
      <c r="NM74" s="4"/>
      <c r="NN74" s="4"/>
      <c r="NO74" s="4"/>
      <c r="NP74" s="4"/>
      <c r="NQ74" s="4"/>
      <c r="NR74" s="4"/>
      <c r="NS74" s="4"/>
      <c r="NT74" s="4"/>
      <c r="NU74" s="4"/>
      <c r="NV74" s="4"/>
      <c r="NW74" s="4"/>
      <c r="NX74" s="4"/>
      <c r="NY74" s="4"/>
      <c r="NZ74" s="4"/>
      <c r="OA74" s="4"/>
      <c r="OB74" s="4"/>
      <c r="OC74" s="4"/>
      <c r="OD74" s="4"/>
      <c r="OE74" s="4"/>
      <c r="OF74" s="4"/>
      <c r="OG74" s="4"/>
      <c r="OH74" s="4"/>
      <c r="OI74" s="4"/>
      <c r="OJ74" s="4"/>
      <c r="OK74" s="4"/>
      <c r="OL74" s="4"/>
      <c r="OM74" s="4"/>
      <c r="ON74" s="4"/>
      <c r="OO74" s="4"/>
      <c r="OP74" s="4"/>
      <c r="OQ74" s="4"/>
      <c r="OR74" s="4"/>
      <c r="OS74" s="4"/>
      <c r="OT74" s="4"/>
      <c r="OU74" s="4"/>
      <c r="OV74" s="4"/>
      <c r="OW74" s="4"/>
      <c r="OX74" s="4"/>
      <c r="OY74" s="4"/>
      <c r="OZ74" s="4"/>
      <c r="PA74" s="4"/>
      <c r="PB74" s="4"/>
      <c r="PC74" s="4"/>
      <c r="PD74" s="4"/>
      <c r="PE74" s="4"/>
      <c r="PF74" s="4"/>
      <c r="PG74" s="4"/>
      <c r="PH74" s="4"/>
      <c r="PI74" s="4"/>
      <c r="PJ74" s="4"/>
      <c r="PK74" s="4"/>
      <c r="PL74" s="4"/>
      <c r="PM74" s="4"/>
      <c r="PN74" s="4"/>
      <c r="PO74" s="4"/>
      <c r="PP74" s="4"/>
      <c r="PQ74" s="4"/>
      <c r="PR74" s="4"/>
      <c r="PS74" s="4"/>
      <c r="PT74" s="4"/>
      <c r="PU74" s="4"/>
      <c r="PV74" s="4"/>
      <c r="PW74" s="4"/>
      <c r="PX74" s="4"/>
      <c r="PY74" s="4"/>
      <c r="PZ74" s="4"/>
      <c r="QA74" s="4"/>
      <c r="QB74" s="4"/>
      <c r="QC74" s="4"/>
      <c r="QD74" s="4"/>
      <c r="QE74" s="4"/>
      <c r="QF74" s="4"/>
      <c r="QG74" s="4"/>
      <c r="QH74" s="4"/>
      <c r="QI74" s="4"/>
      <c r="QJ74" s="4"/>
      <c r="QK74" s="4"/>
      <c r="QL74" s="4"/>
      <c r="QM74" s="4"/>
      <c r="QN74" s="4"/>
      <c r="QO74" s="4"/>
      <c r="QP74" s="4"/>
      <c r="QQ74" s="4"/>
      <c r="QR74" s="4"/>
      <c r="QS74" s="4"/>
      <c r="QT74" s="4"/>
      <c r="QU74" s="4"/>
      <c r="QV74" s="4"/>
      <c r="QW74" s="4"/>
      <c r="QX74" s="4"/>
      <c r="QY74" s="4"/>
      <c r="QZ74" s="4"/>
      <c r="RA74" s="4"/>
      <c r="RB74" s="4"/>
      <c r="RC74" s="4"/>
      <c r="RD74" s="4"/>
      <c r="RE74" s="4"/>
      <c r="RF74" s="4"/>
      <c r="RG74" s="4"/>
      <c r="RH74" s="4"/>
      <c r="RI74" s="4"/>
      <c r="RJ74" s="4"/>
      <c r="RK74" s="4"/>
      <c r="RL74" s="4"/>
      <c r="RM74" s="4"/>
      <c r="RN74" s="4"/>
      <c r="RO74" s="4"/>
      <c r="RP74" s="4"/>
      <c r="RQ74" s="4"/>
      <c r="RR74" s="4"/>
      <c r="RS74" s="4"/>
      <c r="RT74" s="4"/>
      <c r="RU74" s="4"/>
      <c r="RV74" s="4"/>
      <c r="RW74" s="4"/>
      <c r="RX74" s="4"/>
      <c r="RY74" s="4"/>
      <c r="RZ74" s="4"/>
      <c r="SA74" s="4"/>
      <c r="SB74" s="4"/>
      <c r="SC74" s="4"/>
      <c r="SD74" s="4"/>
      <c r="SE74" s="4"/>
      <c r="SF74" s="4"/>
      <c r="SG74" s="4"/>
      <c r="SH74" s="4"/>
      <c r="SI74" s="4"/>
      <c r="SJ74" s="4"/>
      <c r="SK74" s="4"/>
      <c r="SL74" s="4"/>
      <c r="SM74" s="4"/>
      <c r="SN74" s="4"/>
      <c r="SO74" s="4"/>
      <c r="SP74" s="4"/>
      <c r="SQ74" s="4"/>
      <c r="SR74" s="4"/>
      <c r="SS74" s="4"/>
      <c r="ST74" s="4"/>
      <c r="SU74" s="4"/>
      <c r="SV74" s="4"/>
      <c r="SW74" s="4"/>
      <c r="SX74" s="4"/>
      <c r="SY74" s="4"/>
      <c r="SZ74" s="4"/>
      <c r="TA74" s="4"/>
      <c r="TB74" s="4"/>
      <c r="TC74" s="4"/>
      <c r="TD74" s="4"/>
      <c r="TE74" s="4"/>
      <c r="TF74" s="4"/>
      <c r="TG74" s="4"/>
      <c r="TH74" s="4"/>
      <c r="TI74" s="4"/>
      <c r="TJ74" s="4"/>
      <c r="TK74" s="4"/>
      <c r="TL74" s="4"/>
      <c r="TM74" s="4"/>
      <c r="TN74" s="4"/>
      <c r="TO74" s="4"/>
      <c r="TP74" s="4"/>
      <c r="TQ74" s="4"/>
      <c r="TR74" s="4"/>
      <c r="TS74" s="4"/>
      <c r="TT74" s="4"/>
      <c r="TU74" s="4"/>
      <c r="TV74" s="4"/>
      <c r="TW74" s="4"/>
      <c r="TX74" s="4"/>
      <c r="TY74" s="4"/>
      <c r="TZ74" s="4"/>
      <c r="UA74" s="4"/>
      <c r="UB74" s="4"/>
      <c r="UC74" s="4"/>
      <c r="UD74" s="4"/>
      <c r="UE74" s="4"/>
      <c r="UF74" s="4"/>
      <c r="UG74" s="4"/>
      <c r="UH74" s="4"/>
      <c r="UI74" s="4"/>
      <c r="UJ74" s="4"/>
      <c r="UK74" s="4"/>
      <c r="UL74" s="4"/>
      <c r="UM74" s="4"/>
      <c r="UN74" s="4"/>
      <c r="UO74" s="4"/>
      <c r="UP74" s="4"/>
      <c r="UQ74" s="4"/>
      <c r="UR74" s="4"/>
      <c r="US74" s="4"/>
      <c r="UT74" s="4"/>
      <c r="UU74" s="4"/>
      <c r="UV74" s="4"/>
      <c r="UW74" s="4"/>
      <c r="UX74" s="4"/>
      <c r="UY74" s="4"/>
      <c r="UZ74" s="4"/>
      <c r="VA74" s="4"/>
      <c r="VB74" s="4"/>
      <c r="VC74" s="4"/>
      <c r="VD74" s="4"/>
      <c r="VE74" s="4"/>
      <c r="VF74" s="4"/>
      <c r="VG74" s="4"/>
      <c r="VH74" s="4"/>
      <c r="VI74" s="4"/>
      <c r="VJ74" s="4"/>
      <c r="VK74" s="4"/>
      <c r="VL74" s="4"/>
      <c r="VM74" s="4"/>
      <c r="VN74" s="4"/>
      <c r="VO74" s="4"/>
      <c r="VP74" s="4"/>
      <c r="VQ74" s="4"/>
      <c r="VR74" s="4"/>
      <c r="VS74" s="4"/>
      <c r="VT74" s="4"/>
      <c r="VU74" s="4"/>
      <c r="VV74" s="4"/>
      <c r="VW74" s="4"/>
      <c r="VX74" s="4"/>
      <c r="VY74" s="4"/>
      <c r="VZ74" s="4"/>
      <c r="WA74" s="4"/>
      <c r="WB74" s="4"/>
      <c r="WC74" s="4"/>
      <c r="WD74" s="4"/>
      <c r="WE74" s="4"/>
      <c r="WF74" s="4"/>
      <c r="WG74" s="4"/>
      <c r="WH74" s="4"/>
      <c r="WI74" s="4"/>
      <c r="WJ74" s="4"/>
      <c r="WK74" s="4"/>
      <c r="WL74" s="4"/>
      <c r="WM74" s="4"/>
      <c r="WN74" s="4"/>
      <c r="WO74" s="4"/>
      <c r="WP74" s="4"/>
      <c r="WQ74" s="4"/>
      <c r="WR74" s="4"/>
      <c r="WS74" s="4"/>
      <c r="WT74" s="4"/>
      <c r="WU74" s="4"/>
      <c r="WV74" s="4"/>
      <c r="WW74" s="4"/>
      <c r="WX74" s="4"/>
      <c r="WY74" s="4"/>
      <c r="WZ74" s="4"/>
      <c r="XA74" s="4"/>
      <c r="XB74" s="4"/>
      <c r="XC74" s="4"/>
      <c r="XD74" s="4"/>
      <c r="XE74" s="4"/>
      <c r="XF74" s="4"/>
      <c r="XG74" s="4"/>
      <c r="XH74" s="4"/>
      <c r="XI74" s="4"/>
      <c r="XJ74" s="4"/>
      <c r="XK74" s="4"/>
      <c r="XL74" s="4"/>
      <c r="XM74" s="4"/>
      <c r="XN74" s="4"/>
      <c r="XO74" s="4"/>
      <c r="XP74" s="4"/>
      <c r="XQ74" s="4"/>
      <c r="XR74" s="4"/>
      <c r="XS74" s="4"/>
      <c r="XT74" s="4"/>
      <c r="XU74" s="4"/>
      <c r="XV74" s="4"/>
      <c r="XW74" s="4"/>
      <c r="XX74" s="4"/>
      <c r="XY74" s="4"/>
      <c r="XZ74" s="4"/>
      <c r="YA74" s="4"/>
      <c r="YB74" s="4"/>
      <c r="YC74" s="4"/>
      <c r="YD74" s="4"/>
      <c r="YE74" s="4"/>
      <c r="YF74" s="4"/>
      <c r="YG74" s="4"/>
      <c r="YH74" s="4"/>
      <c r="YI74" s="4"/>
      <c r="YJ74" s="4"/>
      <c r="YK74" s="4"/>
      <c r="YL74" s="4"/>
      <c r="YM74" s="4"/>
      <c r="YN74" s="4"/>
      <c r="YO74" s="4"/>
      <c r="YP74" s="4"/>
      <c r="YQ74" s="4"/>
      <c r="YR74" s="4"/>
      <c r="YS74" s="4"/>
      <c r="YT74" s="4"/>
      <c r="YU74" s="4"/>
      <c r="YV74" s="4"/>
      <c r="YW74" s="4"/>
      <c r="YX74" s="4"/>
      <c r="YY74" s="4"/>
      <c r="YZ74" s="4"/>
      <c r="ZA74" s="4"/>
      <c r="ZB74" s="4"/>
      <c r="ZC74" s="4"/>
      <c r="ZD74" s="4"/>
      <c r="ZE74" s="4"/>
      <c r="ZF74" s="4"/>
      <c r="ZG74" s="4"/>
      <c r="ZH74" s="4"/>
      <c r="ZI74" s="4"/>
      <c r="ZJ74" s="4"/>
      <c r="ZK74" s="4"/>
      <c r="ZL74" s="4"/>
      <c r="ZM74" s="4"/>
      <c r="ZN74" s="4"/>
      <c r="ZO74" s="4"/>
      <c r="ZP74" s="4"/>
      <c r="ZQ74" s="4"/>
      <c r="ZR74" s="4"/>
      <c r="ZS74" s="4"/>
      <c r="ZT74" s="4"/>
      <c r="ZU74" s="4"/>
      <c r="ZV74" s="4"/>
      <c r="ZW74" s="4"/>
      <c r="ZX74" s="4"/>
      <c r="ZY74" s="4"/>
      <c r="ZZ74" s="4"/>
      <c r="AAA74" s="4"/>
      <c r="AAB74" s="4"/>
      <c r="AAC74" s="4"/>
      <c r="AAD74" s="4"/>
      <c r="AAE74" s="4"/>
      <c r="AAF74" s="4"/>
      <c r="AAG74" s="4"/>
      <c r="AAH74" s="4"/>
      <c r="AAI74" s="4"/>
      <c r="AAJ74" s="4"/>
      <c r="AAK74" s="4"/>
      <c r="AAL74" s="4"/>
      <c r="AAM74" s="4"/>
      <c r="AAN74" s="4"/>
      <c r="AAO74" s="4"/>
      <c r="AAP74" s="4"/>
      <c r="AAQ74" s="4"/>
      <c r="AAR74" s="4"/>
      <c r="AAS74" s="4"/>
      <c r="AAT74" s="4"/>
      <c r="AAU74" s="4"/>
      <c r="AAV74" s="4"/>
      <c r="AAW74" s="4"/>
      <c r="AAX74" s="4"/>
      <c r="AAY74" s="4"/>
      <c r="AAZ74" s="4"/>
      <c r="ABA74" s="4"/>
      <c r="ABB74" s="4"/>
      <c r="ABC74" s="4"/>
      <c r="ABD74" s="4"/>
      <c r="ABE74" s="4"/>
      <c r="ABF74" s="4"/>
      <c r="ABG74" s="4"/>
      <c r="ABH74" s="4"/>
      <c r="ABI74" s="4"/>
      <c r="ABJ74" s="4"/>
      <c r="ABK74" s="4"/>
      <c r="ABL74" s="4"/>
      <c r="ABM74" s="4"/>
      <c r="ABN74" s="4"/>
      <c r="ABO74" s="4"/>
      <c r="ABP74" s="4"/>
      <c r="ABQ74" s="4"/>
      <c r="ABR74" s="4"/>
      <c r="ABS74" s="4"/>
      <c r="ABT74" s="4"/>
      <c r="ABU74" s="4"/>
      <c r="ABV74" s="4"/>
      <c r="ABW74" s="4"/>
      <c r="ABX74" s="4"/>
      <c r="ABY74" s="4"/>
      <c r="ABZ74" s="4"/>
      <c r="ACA74" s="4"/>
      <c r="ACB74" s="4"/>
      <c r="ACC74" s="4"/>
      <c r="ACD74" s="4"/>
      <c r="ACE74" s="4"/>
      <c r="ACF74" s="4"/>
      <c r="ACG74" s="4"/>
      <c r="ACH74" s="4"/>
      <c r="ACI74" s="4"/>
      <c r="ACJ74" s="4"/>
      <c r="ACK74" s="4"/>
      <c r="ACL74" s="4"/>
      <c r="ACM74" s="4"/>
      <c r="ACN74" s="4"/>
      <c r="ACO74" s="4"/>
      <c r="ACP74" s="4"/>
      <c r="ACQ74" s="4"/>
      <c r="ACR74" s="4"/>
      <c r="ACS74" s="4"/>
      <c r="ACT74" s="4"/>
      <c r="ACU74" s="4"/>
      <c r="ACV74" s="4"/>
      <c r="ACW74" s="4"/>
      <c r="ACX74" s="4"/>
      <c r="ACY74" s="4"/>
      <c r="ACZ74" s="4"/>
      <c r="ADA74" s="4"/>
      <c r="ADB74" s="4"/>
      <c r="ADC74" s="4"/>
      <c r="ADD74" s="4"/>
      <c r="ADE74" s="4"/>
      <c r="ADF74" s="4"/>
      <c r="ADG74" s="4"/>
      <c r="ADH74" s="4"/>
      <c r="ADI74" s="4"/>
      <c r="ADJ74" s="4"/>
      <c r="ADK74" s="4"/>
      <c r="ADL74" s="4"/>
      <c r="ADM74" s="4"/>
      <c r="ADN74" s="4"/>
      <c r="ADO74" s="4"/>
      <c r="ADP74" s="4"/>
      <c r="ADQ74" s="4"/>
      <c r="ADR74" s="4"/>
      <c r="ADS74" s="4"/>
      <c r="ADT74" s="4"/>
      <c r="ADU74" s="4"/>
      <c r="ADV74" s="4"/>
      <c r="ADW74" s="4"/>
      <c r="ADX74" s="4"/>
      <c r="ADY74" s="4"/>
      <c r="ADZ74" s="4"/>
      <c r="AEA74" s="4"/>
      <c r="AEB74" s="4"/>
      <c r="AEC74" s="4"/>
      <c r="AED74" s="4"/>
      <c r="AEE74" s="4"/>
      <c r="AEF74" s="4"/>
      <c r="AEG74" s="4"/>
      <c r="AEH74" s="4"/>
      <c r="AEI74" s="4"/>
      <c r="AEJ74" s="4"/>
      <c r="AEK74" s="4"/>
      <c r="AEL74" s="4"/>
      <c r="AEM74" s="4"/>
      <c r="AEN74" s="4"/>
      <c r="AEO74" s="4"/>
      <c r="AEP74" s="4"/>
      <c r="AEQ74" s="4"/>
      <c r="AER74" s="4"/>
      <c r="AES74" s="4"/>
      <c r="AET74" s="4"/>
      <c r="AEU74" s="4"/>
      <c r="AEV74" s="4"/>
      <c r="AEW74" s="4"/>
      <c r="AEX74" s="4"/>
      <c r="AEY74" s="4"/>
      <c r="AEZ74" s="4"/>
      <c r="AFA74" s="4"/>
      <c r="AFB74" s="4"/>
      <c r="AFC74" s="4"/>
      <c r="AFD74" s="4"/>
      <c r="AFE74" s="4"/>
      <c r="AFF74" s="4"/>
      <c r="AFG74" s="4"/>
      <c r="AFH74" s="4"/>
      <c r="AFI74" s="4"/>
      <c r="AFJ74" s="4"/>
      <c r="AFK74" s="4"/>
      <c r="AFL74" s="4"/>
      <c r="AFM74" s="4"/>
      <c r="AFN74" s="4"/>
      <c r="AFO74" s="4"/>
      <c r="AFP74" s="4"/>
      <c r="AFQ74" s="4"/>
      <c r="AFR74" s="4"/>
      <c r="AFS74" s="4"/>
      <c r="AFT74" s="4"/>
      <c r="AFU74" s="4"/>
      <c r="AFV74" s="4"/>
      <c r="AFW74" s="4"/>
      <c r="AFX74" s="4"/>
      <c r="AFY74" s="4"/>
      <c r="AFZ74" s="4"/>
      <c r="AGA74" s="4"/>
      <c r="AGB74" s="4"/>
      <c r="AGC74" s="4"/>
      <c r="AGD74" s="4"/>
      <c r="AGE74" s="4"/>
      <c r="AGF74" s="4"/>
      <c r="AGG74" s="4"/>
      <c r="AGH74" s="4"/>
      <c r="AGI74" s="4"/>
      <c r="AGJ74" s="4"/>
      <c r="AGK74" s="4"/>
      <c r="AGL74" s="4"/>
      <c r="AGM74" s="4"/>
      <c r="AGN74" s="4"/>
      <c r="AGO74" s="4"/>
      <c r="AGP74" s="4"/>
      <c r="AGQ74" s="4"/>
      <c r="AGR74" s="4"/>
      <c r="AGS74" s="4"/>
      <c r="AGT74" s="4"/>
      <c r="AGU74" s="4"/>
      <c r="AGV74" s="4"/>
      <c r="AGW74" s="4"/>
      <c r="AGX74" s="4"/>
      <c r="AGY74" s="4"/>
      <c r="AGZ74" s="4"/>
      <c r="AHA74" s="4"/>
      <c r="AHB74" s="4"/>
      <c r="AHC74" s="4"/>
      <c r="AHD74" s="4"/>
      <c r="AHE74" s="4"/>
      <c r="AHF74" s="4"/>
      <c r="AHG74" s="4"/>
      <c r="AHH74" s="4"/>
      <c r="AHI74" s="4"/>
      <c r="AHJ74" s="4"/>
      <c r="AHK74" s="4"/>
      <c r="AHL74" s="4"/>
      <c r="AHM74" s="4"/>
      <c r="AHN74" s="4"/>
      <c r="AHO74" s="4"/>
      <c r="AHP74" s="4"/>
      <c r="AHQ74" s="4"/>
      <c r="AHR74" s="4"/>
      <c r="AHS74" s="4"/>
      <c r="AHT74" s="4"/>
      <c r="AHU74" s="4"/>
      <c r="AHV74" s="4"/>
      <c r="AHW74" s="4"/>
      <c r="AHX74" s="4"/>
      <c r="AHY74" s="4"/>
      <c r="AHZ74" s="4"/>
      <c r="AIA74" s="4"/>
      <c r="AIB74" s="4"/>
      <c r="AIC74" s="4"/>
      <c r="AID74" s="4"/>
      <c r="AIE74" s="4"/>
      <c r="AIF74" s="4"/>
      <c r="AIG74" s="4"/>
      <c r="AIH74" s="4"/>
      <c r="AII74" s="4"/>
      <c r="AIJ74" s="4"/>
      <c r="AIK74" s="4"/>
      <c r="AIL74" s="4"/>
      <c r="AIM74" s="4"/>
      <c r="AIN74" s="4"/>
      <c r="AIO74" s="4"/>
      <c r="AIP74" s="4"/>
      <c r="AIQ74" s="4"/>
      <c r="AIR74" s="4"/>
      <c r="AIS74" s="4"/>
      <c r="AIT74" s="4"/>
      <c r="AIU74" s="4"/>
      <c r="AIV74" s="4"/>
      <c r="AIW74" s="4"/>
      <c r="AIX74" s="4"/>
      <c r="AIY74" s="4"/>
      <c r="AIZ74" s="4"/>
      <c r="AJA74" s="4"/>
      <c r="AJB74" s="4"/>
      <c r="AJC74" s="4"/>
      <c r="AJD74" s="4"/>
      <c r="AJE74" s="4"/>
      <c r="AJF74" s="4"/>
      <c r="AJG74" s="4"/>
      <c r="AJH74" s="4"/>
      <c r="AJI74" s="4"/>
      <c r="AJJ74" s="4"/>
      <c r="AJK74" s="4"/>
      <c r="AJL74" s="4"/>
      <c r="AJM74" s="4"/>
      <c r="AJN74" s="4"/>
      <c r="AJO74" s="4"/>
      <c r="AJP74" s="4"/>
      <c r="AJQ74" s="4"/>
      <c r="AJR74" s="4"/>
      <c r="AJS74" s="4"/>
      <c r="AJT74" s="4"/>
      <c r="AJU74" s="4"/>
      <c r="AJV74" s="4"/>
      <c r="AJW74" s="4"/>
      <c r="AJX74" s="4"/>
      <c r="AJY74" s="4"/>
      <c r="AJZ74" s="4"/>
      <c r="AKA74" s="4"/>
      <c r="AKB74" s="4"/>
      <c r="AKC74" s="4"/>
      <c r="AKD74" s="4"/>
      <c r="AKE74" s="4"/>
      <c r="AKF74" s="4"/>
      <c r="AKG74" s="4"/>
      <c r="AKH74" s="4"/>
      <c r="AKI74" s="4"/>
      <c r="AKJ74" s="4"/>
      <c r="AKK74" s="4"/>
      <c r="AKL74" s="4"/>
      <c r="AKM74" s="4"/>
      <c r="AKN74" s="4"/>
      <c r="AKO74" s="4"/>
      <c r="AKP74" s="4"/>
      <c r="AKQ74" s="4"/>
      <c r="AKR74" s="4"/>
      <c r="AKS74" s="4"/>
      <c r="AKT74" s="4"/>
      <c r="AKU74" s="4"/>
      <c r="AKV74" s="4"/>
      <c r="AKW74" s="4"/>
      <c r="AKX74" s="4"/>
      <c r="AKY74" s="4"/>
      <c r="AKZ74" s="4"/>
      <c r="ALA74" s="4"/>
      <c r="ALB74" s="4"/>
      <c r="ALC74" s="4"/>
      <c r="ALD74" s="4"/>
      <c r="ALE74" s="4"/>
      <c r="ALF74" s="4"/>
      <c r="ALG74" s="4"/>
      <c r="ALH74" s="4"/>
      <c r="ALI74" s="4"/>
      <c r="ALJ74" s="4"/>
      <c r="ALK74" s="4"/>
      <c r="ALL74" s="4"/>
      <c r="ALM74" s="4"/>
      <c r="ALN74" s="4"/>
      <c r="ALO74" s="4"/>
      <c r="ALP74" s="4"/>
      <c r="ALQ74" s="4"/>
      <c r="ALR74" s="4"/>
      <c r="ALS74" s="4"/>
      <c r="ALT74" s="4"/>
      <c r="ALU74" s="4"/>
      <c r="ALV74" s="4"/>
      <c r="ALW74" s="4"/>
      <c r="ALX74" s="4"/>
      <c r="ALY74" s="4"/>
      <c r="ALZ74" s="4"/>
      <c r="AMA74" s="4"/>
      <c r="AMB74" s="4"/>
      <c r="AMC74" s="4"/>
      <c r="AMD74" s="4"/>
      <c r="AME74" s="4"/>
      <c r="AMF74" s="4"/>
      <c r="AMG74" s="4"/>
      <c r="AMH74" s="4"/>
      <c r="AMI74" s="4"/>
      <c r="AMJ74" s="4"/>
      <c r="AMK74" s="4"/>
      <c r="AML74" s="4"/>
      <c r="AMM74" s="4"/>
      <c r="AMN74" s="4"/>
      <c r="AMO74" s="4"/>
      <c r="AMP74" s="4"/>
      <c r="AMQ74" s="4"/>
      <c r="AMR74" s="4"/>
      <c r="AMS74" s="4"/>
      <c r="AMT74" s="4"/>
      <c r="AMU74" s="4"/>
      <c r="AMV74" s="4"/>
      <c r="AMW74" s="4"/>
      <c r="AMX74" s="4"/>
      <c r="AMY74" s="4"/>
      <c r="AMZ74" s="4"/>
      <c r="ANA74" s="4"/>
      <c r="ANB74" s="4"/>
      <c r="ANC74" s="4"/>
      <c r="AND74" s="4"/>
      <c r="ANE74" s="4"/>
      <c r="ANF74" s="4"/>
      <c r="ANG74" s="4"/>
      <c r="ANH74" s="4"/>
      <c r="ANI74" s="4"/>
      <c r="ANJ74" s="4"/>
      <c r="ANK74" s="4"/>
      <c r="ANL74" s="4"/>
      <c r="ANM74" s="4"/>
      <c r="ANN74" s="4"/>
      <c r="ANO74" s="4"/>
      <c r="ANP74" s="4"/>
      <c r="ANQ74" s="4"/>
      <c r="ANR74" s="4"/>
      <c r="ANS74" s="4"/>
      <c r="ANT74" s="4"/>
      <c r="ANU74" s="4"/>
      <c r="ANV74" s="4"/>
      <c r="ANW74" s="4"/>
      <c r="ANX74" s="4"/>
      <c r="ANY74" s="4"/>
      <c r="ANZ74" s="4"/>
      <c r="AOA74" s="4"/>
      <c r="AOB74" s="4"/>
      <c r="AOC74" s="4"/>
      <c r="AOD74" s="4"/>
      <c r="AOE74" s="4"/>
      <c r="AOF74" s="4"/>
      <c r="AOG74" s="4"/>
      <c r="AOH74" s="4"/>
      <c r="AOI74" s="4"/>
      <c r="AOJ74" s="4"/>
      <c r="AOK74" s="4"/>
      <c r="AOL74" s="4"/>
      <c r="AOM74" s="4"/>
      <c r="AON74" s="4"/>
      <c r="AOO74" s="4"/>
      <c r="AOP74" s="4"/>
      <c r="AOQ74" s="4"/>
      <c r="AOR74" s="4"/>
      <c r="AOS74" s="4"/>
      <c r="AOT74" s="4"/>
      <c r="AOU74" s="4"/>
      <c r="AOV74" s="4"/>
      <c r="AOW74" s="4"/>
      <c r="AOX74" s="4"/>
      <c r="AOY74" s="4"/>
      <c r="AOZ74" s="4"/>
      <c r="APA74" s="4"/>
      <c r="APB74" s="4"/>
      <c r="APC74" s="4"/>
      <c r="APD74" s="4"/>
      <c r="APE74" s="4"/>
      <c r="APF74" s="4"/>
      <c r="APG74" s="4"/>
      <c r="APH74" s="4"/>
      <c r="API74" s="4"/>
      <c r="APJ74" s="4"/>
      <c r="APK74" s="4"/>
      <c r="APL74" s="4"/>
      <c r="APM74" s="4"/>
      <c r="APN74" s="4"/>
      <c r="APO74" s="4"/>
      <c r="APP74" s="4"/>
      <c r="APQ74" s="4"/>
      <c r="APR74" s="4"/>
      <c r="APS74" s="4"/>
      <c r="APT74" s="4"/>
      <c r="APU74" s="4"/>
      <c r="APV74" s="4"/>
      <c r="APW74" s="4"/>
      <c r="APX74" s="4"/>
      <c r="APY74" s="4"/>
      <c r="APZ74" s="4"/>
      <c r="AQA74" s="4"/>
      <c r="AQB74" s="4"/>
      <c r="AQC74" s="4"/>
      <c r="AQD74" s="4"/>
      <c r="AQE74" s="4"/>
      <c r="AQF74" s="4"/>
      <c r="AQG74" s="4"/>
      <c r="AQH74" s="4"/>
      <c r="AQI74" s="4"/>
      <c r="AQJ74" s="4"/>
      <c r="AQK74" s="4"/>
      <c r="AQL74" s="4"/>
      <c r="AQM74" s="4"/>
      <c r="AQN74" s="4"/>
      <c r="AQO74" s="4"/>
      <c r="AQP74" s="4"/>
      <c r="AQQ74" s="4"/>
      <c r="AQR74" s="4"/>
      <c r="AQS74" s="4"/>
      <c r="AQT74" s="4"/>
      <c r="AQU74" s="4"/>
      <c r="AQV74" s="4"/>
      <c r="AQW74" s="4"/>
      <c r="AQX74" s="4"/>
      <c r="AQY74" s="4"/>
      <c r="AQZ74" s="4"/>
      <c r="ARA74" s="4"/>
      <c r="ARB74" s="4"/>
      <c r="ARC74" s="4"/>
      <c r="ARD74" s="4"/>
      <c r="ARE74" s="4"/>
      <c r="ARF74" s="4"/>
      <c r="ARG74" s="4"/>
      <c r="ARH74" s="4"/>
      <c r="ARI74" s="4"/>
      <c r="ARJ74" s="4"/>
      <c r="ARK74" s="4"/>
      <c r="ARL74" s="4"/>
      <c r="ARM74" s="4"/>
      <c r="ARN74" s="4"/>
      <c r="ARO74" s="4"/>
      <c r="ARP74" s="4"/>
      <c r="ARQ74" s="4"/>
      <c r="ARR74" s="4"/>
      <c r="ARS74" s="4"/>
      <c r="ART74" s="4"/>
      <c r="ARU74" s="4"/>
      <c r="ARV74" s="4"/>
      <c r="ARW74" s="4"/>
      <c r="ARX74" s="4"/>
      <c r="ARY74" s="4"/>
      <c r="ARZ74" s="4"/>
      <c r="ASA74" s="4"/>
      <c r="ASB74" s="4"/>
      <c r="ASC74" s="4"/>
      <c r="ASD74" s="4"/>
      <c r="ASE74" s="4"/>
      <c r="ASF74" s="4"/>
      <c r="ASG74" s="4"/>
      <c r="ASH74" s="4"/>
      <c r="ASI74" s="4"/>
      <c r="ASJ74" s="4"/>
      <c r="ASK74" s="4"/>
      <c r="ASL74" s="4"/>
      <c r="ASM74" s="4"/>
      <c r="ASN74" s="4"/>
      <c r="ASO74" s="4"/>
      <c r="ASP74" s="4"/>
      <c r="ASQ74" s="4"/>
      <c r="ASR74" s="4"/>
      <c r="ASS74" s="4"/>
      <c r="AST74" s="4"/>
      <c r="ASU74" s="4"/>
      <c r="ASV74" s="4"/>
      <c r="ASW74" s="4"/>
      <c r="ASX74" s="4"/>
      <c r="ASY74" s="4"/>
      <c r="ASZ74" s="4"/>
      <c r="ATA74" s="4"/>
      <c r="ATB74" s="4"/>
      <c r="ATC74" s="4"/>
      <c r="ATD74" s="4"/>
      <c r="ATE74" s="4"/>
      <c r="ATF74" s="4"/>
      <c r="ATG74" s="4"/>
      <c r="ATH74" s="4"/>
      <c r="ATI74" s="4"/>
      <c r="ATJ74" s="4"/>
      <c r="ATK74" s="4"/>
      <c r="ATL74" s="4"/>
      <c r="ATM74" s="4"/>
      <c r="ATN74" s="4"/>
      <c r="ATO74" s="4"/>
      <c r="ATP74" s="4"/>
      <c r="ATQ74" s="4"/>
      <c r="ATR74" s="4"/>
      <c r="ATS74" s="4"/>
      <c r="ATT74" s="4"/>
      <c r="ATU74" s="4"/>
      <c r="ATV74" s="4"/>
      <c r="ATW74" s="4"/>
      <c r="ATX74" s="4"/>
      <c r="ATY74" s="4"/>
      <c r="ATZ74" s="4"/>
      <c r="AUA74" s="4"/>
      <c r="AUB74" s="4"/>
      <c r="AUC74" s="4"/>
      <c r="AUD74" s="4"/>
      <c r="AUE74" s="4"/>
      <c r="AUF74" s="4"/>
      <c r="AUG74" s="4"/>
      <c r="AUH74" s="4"/>
      <c r="AUI74" s="4"/>
      <c r="AUJ74" s="4"/>
      <c r="AUK74" s="4"/>
      <c r="AUL74" s="4"/>
      <c r="AUM74" s="4"/>
      <c r="AUN74" s="4"/>
      <c r="AUO74" s="4"/>
      <c r="AUP74" s="4"/>
      <c r="AUQ74" s="4"/>
      <c r="AUR74" s="4"/>
      <c r="AUS74" s="4"/>
      <c r="AUT74" s="4"/>
      <c r="AUU74" s="4"/>
      <c r="AUV74" s="4"/>
      <c r="AUW74" s="4"/>
      <c r="AUX74" s="4"/>
      <c r="AUY74" s="4"/>
      <c r="AUZ74" s="4"/>
      <c r="AVA74" s="4"/>
      <c r="AVB74" s="4"/>
      <c r="AVC74" s="4"/>
      <c r="AVD74" s="4"/>
      <c r="AVE74" s="4"/>
      <c r="AVF74" s="4"/>
      <c r="AVG74" s="4"/>
      <c r="AVH74" s="4"/>
      <c r="AVI74" s="4"/>
      <c r="AVJ74" s="4"/>
      <c r="AVK74" s="4"/>
      <c r="AVL74" s="4"/>
      <c r="AVM74" s="4"/>
      <c r="AVN74" s="4"/>
      <c r="AVO74" s="4"/>
      <c r="AVP74" s="4"/>
      <c r="AVQ74" s="4"/>
      <c r="AVR74" s="4"/>
      <c r="AVS74" s="4"/>
      <c r="AVT74" s="4"/>
      <c r="AVU74" s="4"/>
      <c r="AVV74" s="4"/>
      <c r="AVW74" s="4"/>
      <c r="AVX74" s="4"/>
      <c r="AVY74" s="4"/>
      <c r="AVZ74" s="4"/>
      <c r="AWA74" s="4"/>
      <c r="AWB74" s="4"/>
      <c r="AWC74" s="4"/>
      <c r="AWD74" s="4"/>
      <c r="AWE74" s="4"/>
      <c r="AWF74" s="4"/>
      <c r="AWG74" s="4"/>
      <c r="AWH74" s="4"/>
      <c r="AWI74" s="4"/>
      <c r="AWJ74" s="4"/>
      <c r="AWK74" s="4"/>
      <c r="AWL74" s="4"/>
      <c r="AWM74" s="4"/>
      <c r="AWN74" s="4"/>
      <c r="AWO74" s="4"/>
      <c r="AWP74" s="4"/>
      <c r="AWQ74" s="4"/>
      <c r="AWR74" s="4"/>
      <c r="AWS74" s="4"/>
      <c r="AWT74" s="4"/>
      <c r="AWU74" s="4"/>
      <c r="AWV74" s="4"/>
      <c r="AWW74" s="4"/>
      <c r="AWX74" s="4"/>
      <c r="AWY74" s="4"/>
      <c r="AWZ74" s="4"/>
      <c r="AXA74" s="4"/>
      <c r="AXB74" s="4"/>
      <c r="AXC74" s="4"/>
      <c r="AXD74" s="4"/>
      <c r="AXE74" s="4"/>
      <c r="AXF74" s="4"/>
      <c r="AXG74" s="4"/>
      <c r="AXH74" s="4"/>
      <c r="AXI74" s="4"/>
      <c r="AXJ74" s="4"/>
      <c r="AXK74" s="4"/>
      <c r="AXL74" s="4"/>
      <c r="AXM74" s="4"/>
      <c r="AXN74" s="4"/>
      <c r="AXO74" s="4"/>
      <c r="AXP74" s="4"/>
      <c r="AXQ74" s="4"/>
      <c r="AXR74" s="4"/>
      <c r="AXS74" s="4"/>
      <c r="AXT74" s="4"/>
      <c r="AXU74" s="4"/>
      <c r="AXV74" s="4"/>
      <c r="AXW74" s="4"/>
      <c r="AXX74" s="4"/>
      <c r="AXY74" s="4"/>
      <c r="AXZ74" s="4"/>
      <c r="AYA74" s="4"/>
      <c r="AYB74" s="4"/>
      <c r="AYC74" s="4"/>
      <c r="AYD74" s="4"/>
      <c r="AYE74" s="4"/>
      <c r="AYF74" s="4"/>
      <c r="AYG74" s="4"/>
      <c r="AYH74" s="4"/>
      <c r="AYI74" s="4"/>
      <c r="AYJ74" s="4"/>
      <c r="AYK74" s="4"/>
      <c r="AYL74" s="4"/>
      <c r="AYM74" s="4"/>
      <c r="AYN74" s="4"/>
      <c r="AYO74" s="4"/>
      <c r="AYP74" s="4"/>
      <c r="AYQ74" s="4"/>
      <c r="AYR74" s="4"/>
      <c r="AYS74" s="4"/>
      <c r="AYT74" s="4"/>
      <c r="AYU74" s="4"/>
      <c r="AYV74" s="4"/>
      <c r="AYW74" s="4"/>
      <c r="AYX74" s="4"/>
      <c r="AYY74" s="4"/>
      <c r="AYZ74" s="4"/>
      <c r="AZA74" s="4"/>
      <c r="AZB74" s="4"/>
      <c r="AZC74" s="4"/>
      <c r="AZD74" s="4"/>
      <c r="AZE74" s="4"/>
      <c r="AZF74" s="4"/>
      <c r="AZG74" s="4"/>
      <c r="AZH74" s="4"/>
      <c r="AZI74" s="4"/>
      <c r="AZJ74" s="4"/>
      <c r="AZK74" s="4"/>
      <c r="AZL74" s="4"/>
      <c r="AZM74" s="4"/>
      <c r="AZN74" s="4"/>
      <c r="AZO74" s="4"/>
      <c r="AZP74" s="4"/>
      <c r="AZQ74" s="4"/>
      <c r="AZR74" s="4"/>
      <c r="AZS74" s="4"/>
      <c r="AZT74" s="4"/>
      <c r="AZU74" s="4"/>
      <c r="AZV74" s="4"/>
      <c r="AZW74" s="4"/>
      <c r="AZX74" s="4"/>
      <c r="AZY74" s="4"/>
      <c r="AZZ74" s="4"/>
      <c r="BAA74" s="4"/>
      <c r="BAB74" s="4"/>
      <c r="BAC74" s="4"/>
      <c r="BAD74" s="4"/>
      <c r="BAE74" s="4"/>
      <c r="BAF74" s="4"/>
      <c r="BAG74" s="4"/>
      <c r="BAH74" s="4"/>
      <c r="BAI74" s="4"/>
      <c r="BAJ74" s="4"/>
      <c r="BAK74" s="4"/>
      <c r="BAL74" s="4"/>
      <c r="BAM74" s="4"/>
      <c r="BAN74" s="4"/>
      <c r="BAO74" s="4"/>
      <c r="BAP74" s="4"/>
      <c r="BAQ74" s="4"/>
      <c r="BAR74" s="4"/>
      <c r="BAS74" s="4"/>
      <c r="BAT74" s="4"/>
      <c r="BAU74" s="4"/>
      <c r="BAV74" s="4"/>
      <c r="BAW74" s="4"/>
      <c r="BAX74" s="4"/>
      <c r="BAY74" s="4"/>
      <c r="BAZ74" s="4"/>
      <c r="BBA74" s="4"/>
      <c r="BBB74" s="4"/>
      <c r="BBC74" s="4"/>
      <c r="BBD74" s="4"/>
      <c r="BBE74" s="4"/>
      <c r="BBF74" s="4"/>
      <c r="BBG74" s="4"/>
      <c r="BBH74" s="4"/>
      <c r="BBI74" s="4"/>
      <c r="BBJ74" s="4"/>
      <c r="BBK74" s="4"/>
      <c r="BBL74" s="4"/>
      <c r="BBM74" s="4"/>
      <c r="BBN74" s="4"/>
      <c r="BBO74" s="4"/>
      <c r="BBP74" s="4"/>
      <c r="BBQ74" s="4"/>
      <c r="BBR74" s="4"/>
      <c r="BBS74" s="4"/>
      <c r="BBT74" s="4"/>
      <c r="BBU74" s="4"/>
      <c r="BBV74" s="4"/>
      <c r="BBW74" s="4"/>
      <c r="BBX74" s="4"/>
      <c r="BBY74" s="4"/>
      <c r="BBZ74" s="4"/>
      <c r="BCA74" s="4"/>
      <c r="BCB74" s="4"/>
      <c r="BCC74" s="4"/>
      <c r="BCD74" s="4"/>
      <c r="BCE74" s="4"/>
      <c r="BCF74" s="4"/>
      <c r="BCG74" s="4"/>
      <c r="BCH74" s="4"/>
      <c r="BCI74" s="4"/>
      <c r="BCJ74" s="4"/>
      <c r="BCK74" s="4"/>
      <c r="BCL74" s="4"/>
      <c r="BCM74" s="4"/>
      <c r="BCN74" s="4"/>
      <c r="BCO74" s="4"/>
      <c r="BCP74" s="4"/>
      <c r="BCQ74" s="4"/>
      <c r="BCR74" s="4"/>
      <c r="BCS74" s="4"/>
      <c r="BCT74" s="4"/>
      <c r="BCU74" s="4"/>
      <c r="BCV74" s="4"/>
      <c r="BCW74" s="4"/>
      <c r="BCX74" s="4"/>
      <c r="BCY74" s="4"/>
      <c r="BCZ74" s="4"/>
      <c r="BDA74" s="4"/>
      <c r="BDB74" s="4"/>
      <c r="BDC74" s="4"/>
      <c r="BDD74" s="4"/>
      <c r="BDE74" s="4"/>
      <c r="BDF74" s="4"/>
      <c r="BDG74" s="4"/>
      <c r="BDH74" s="4"/>
      <c r="BDI74" s="4"/>
      <c r="BDJ74" s="4"/>
      <c r="BDK74" s="4"/>
      <c r="BDL74" s="4"/>
      <c r="BDM74" s="4"/>
      <c r="BDN74" s="4"/>
      <c r="BDO74" s="4"/>
      <c r="BDP74" s="4"/>
      <c r="BDQ74" s="4"/>
      <c r="BDR74" s="4"/>
      <c r="BDS74" s="4"/>
      <c r="BDT74" s="4"/>
      <c r="BDU74" s="4"/>
      <c r="BDV74" s="4"/>
      <c r="BDW74" s="4"/>
      <c r="BDX74" s="4"/>
      <c r="BDY74" s="4"/>
      <c r="BDZ74" s="4"/>
      <c r="BEA74" s="4"/>
      <c r="BEB74" s="4"/>
      <c r="BEC74" s="4"/>
      <c r="BED74" s="4"/>
      <c r="BEE74" s="4"/>
      <c r="BEF74" s="4"/>
      <c r="BEG74" s="4"/>
      <c r="BEH74" s="4"/>
      <c r="BEI74" s="4"/>
      <c r="BEJ74" s="4"/>
      <c r="BEK74" s="4"/>
      <c r="BEL74" s="4"/>
      <c r="BEM74" s="4"/>
      <c r="BEN74" s="4"/>
      <c r="BEO74" s="4"/>
      <c r="BEP74" s="4"/>
      <c r="BEQ74" s="4"/>
      <c r="BER74" s="4"/>
      <c r="BES74" s="4"/>
      <c r="BET74" s="4"/>
      <c r="BEU74" s="4"/>
      <c r="BEV74" s="4"/>
      <c r="BEW74" s="4"/>
      <c r="BEX74" s="4"/>
      <c r="BEY74" s="4"/>
      <c r="BEZ74" s="4"/>
      <c r="BFA74" s="4"/>
      <c r="BFB74" s="4"/>
      <c r="BFC74" s="4"/>
      <c r="BFD74" s="4"/>
      <c r="BFE74" s="4"/>
      <c r="BFF74" s="4"/>
      <c r="BFG74" s="4"/>
      <c r="BFH74" s="4"/>
      <c r="BFI74" s="4"/>
      <c r="BFJ74" s="4"/>
      <c r="BFK74" s="4"/>
      <c r="BFL74" s="4"/>
      <c r="BFM74" s="4"/>
      <c r="BFN74" s="4"/>
      <c r="BFO74" s="4"/>
      <c r="BFP74" s="4"/>
      <c r="BFQ74" s="4"/>
      <c r="BFR74" s="4"/>
      <c r="BFS74" s="4"/>
      <c r="BFT74" s="4"/>
      <c r="BFU74" s="4"/>
      <c r="BFV74" s="4"/>
      <c r="BFW74" s="4"/>
      <c r="BFX74" s="4"/>
      <c r="BFY74" s="4"/>
      <c r="BFZ74" s="4"/>
      <c r="BGA74" s="4"/>
      <c r="BGB74" s="4"/>
      <c r="BGC74" s="4"/>
      <c r="BGD74" s="4"/>
      <c r="BGE74" s="4"/>
      <c r="BGF74" s="4"/>
      <c r="BGG74" s="4"/>
      <c r="BGH74" s="4"/>
      <c r="BGI74" s="4"/>
      <c r="BGJ74" s="4"/>
      <c r="BGK74" s="4"/>
      <c r="BGL74" s="4"/>
      <c r="BGM74" s="4"/>
      <c r="BGN74" s="4"/>
      <c r="BGO74" s="4"/>
      <c r="BGP74" s="4"/>
      <c r="BGQ74" s="4"/>
      <c r="BGR74" s="4"/>
      <c r="BGS74" s="4"/>
      <c r="BGT74" s="4"/>
      <c r="BGU74" s="4"/>
      <c r="BGV74" s="4"/>
      <c r="BGW74" s="4"/>
      <c r="BGX74" s="4"/>
      <c r="BGY74" s="4"/>
      <c r="BGZ74" s="4"/>
      <c r="BHA74" s="4"/>
      <c r="BHB74" s="4"/>
      <c r="BHC74" s="4"/>
      <c r="BHD74" s="4"/>
      <c r="BHE74" s="4"/>
      <c r="BHF74" s="4"/>
      <c r="BHG74" s="4"/>
      <c r="BHH74" s="4"/>
      <c r="BHI74" s="4"/>
      <c r="BHJ74" s="4"/>
      <c r="BHK74" s="4"/>
      <c r="BHL74" s="4"/>
      <c r="BHM74" s="4"/>
      <c r="BHN74" s="4"/>
      <c r="BHO74" s="4"/>
      <c r="BHP74" s="4"/>
      <c r="BHQ74" s="4"/>
      <c r="BHR74" s="4"/>
      <c r="BHS74" s="4"/>
      <c r="BHT74" s="4"/>
      <c r="BHU74" s="4"/>
      <c r="BHV74" s="4"/>
      <c r="BHW74" s="4"/>
      <c r="BHX74" s="4"/>
      <c r="BHY74" s="4"/>
      <c r="BHZ74" s="4"/>
      <c r="BIA74" s="4"/>
      <c r="BIB74" s="4"/>
      <c r="BIC74" s="4"/>
      <c r="BID74" s="4"/>
      <c r="BIE74" s="4"/>
      <c r="BIF74" s="4"/>
      <c r="BIG74" s="4"/>
      <c r="BIH74" s="4"/>
      <c r="BII74" s="4"/>
      <c r="BIJ74" s="4"/>
      <c r="BIK74" s="4"/>
      <c r="BIL74" s="4"/>
      <c r="BIM74" s="4"/>
      <c r="BIN74" s="4"/>
      <c r="BIO74" s="4"/>
      <c r="BIP74" s="4"/>
      <c r="BIQ74" s="4"/>
      <c r="BIR74" s="4"/>
      <c r="BIS74" s="4"/>
      <c r="BIT74" s="4"/>
      <c r="BIU74" s="4"/>
      <c r="BIV74" s="4"/>
      <c r="BIW74" s="4"/>
      <c r="BIX74" s="4"/>
      <c r="BIY74" s="4"/>
      <c r="BIZ74" s="4"/>
      <c r="BJA74" s="4"/>
      <c r="BJB74" s="4"/>
      <c r="BJC74" s="4"/>
      <c r="BJD74" s="4"/>
      <c r="BJE74" s="4"/>
      <c r="BJF74" s="4"/>
      <c r="BJG74" s="4"/>
      <c r="BJH74" s="4"/>
      <c r="BJI74" s="4"/>
      <c r="BJJ74" s="4"/>
      <c r="BJK74" s="4"/>
      <c r="BJL74" s="4"/>
      <c r="BJM74" s="4"/>
      <c r="BJN74" s="4"/>
      <c r="BJO74" s="4"/>
      <c r="BJP74" s="4"/>
      <c r="BJQ74" s="4"/>
      <c r="BJR74" s="4"/>
      <c r="BJS74" s="4"/>
      <c r="BJT74" s="4"/>
      <c r="BJU74" s="4"/>
      <c r="BJV74" s="4"/>
      <c r="BJW74" s="4"/>
      <c r="BJX74" s="4"/>
      <c r="BJY74" s="4"/>
      <c r="BJZ74" s="4"/>
      <c r="BKA74" s="4"/>
      <c r="BKB74" s="4"/>
      <c r="BKC74" s="4"/>
      <c r="BKD74" s="4"/>
      <c r="BKE74" s="4"/>
      <c r="BKF74" s="4"/>
      <c r="BKG74" s="4"/>
      <c r="BKH74" s="4"/>
      <c r="BKI74" s="4"/>
      <c r="BKJ74" s="4"/>
      <c r="BKK74" s="4"/>
      <c r="BKL74" s="4"/>
      <c r="BKM74" s="4"/>
      <c r="BKN74" s="4"/>
      <c r="BKO74" s="4"/>
      <c r="BKP74" s="4"/>
      <c r="BKQ74" s="4"/>
      <c r="BKR74" s="4"/>
      <c r="BKS74" s="4"/>
      <c r="BKT74" s="4"/>
      <c r="BKU74" s="4"/>
      <c r="BKV74" s="4"/>
      <c r="BKW74" s="4"/>
      <c r="BKX74" s="4"/>
      <c r="BKY74" s="4"/>
      <c r="BKZ74" s="4"/>
      <c r="BLA74" s="4"/>
      <c r="BLB74" s="4"/>
      <c r="BLC74" s="4"/>
      <c r="BLD74" s="4"/>
      <c r="BLE74" s="4"/>
      <c r="BLF74" s="4"/>
      <c r="BLG74" s="4"/>
      <c r="BLH74" s="4"/>
      <c r="BLI74" s="4"/>
      <c r="BLJ74" s="4"/>
      <c r="BLK74" s="4"/>
      <c r="BLL74" s="4"/>
      <c r="BLM74" s="4"/>
      <c r="BLN74" s="4"/>
      <c r="BLO74" s="4"/>
      <c r="BLP74" s="4"/>
      <c r="BLQ74" s="4"/>
      <c r="BLR74" s="4"/>
      <c r="BLS74" s="4"/>
      <c r="BLT74" s="4"/>
      <c r="BLU74" s="4"/>
      <c r="BLV74" s="4"/>
      <c r="BLW74" s="4"/>
      <c r="BLX74" s="4"/>
      <c r="BLY74" s="4"/>
      <c r="BLZ74" s="4"/>
      <c r="BMA74" s="4"/>
      <c r="BMB74" s="4"/>
      <c r="BMC74" s="4"/>
      <c r="BMD74" s="4"/>
      <c r="BME74" s="4"/>
      <c r="BMF74" s="4"/>
      <c r="BMG74" s="4"/>
      <c r="BMH74" s="4"/>
      <c r="BMI74" s="4"/>
      <c r="BMJ74" s="4"/>
      <c r="BMK74" s="4"/>
      <c r="BML74" s="4"/>
      <c r="BMM74" s="4"/>
      <c r="BMN74" s="4"/>
      <c r="BMO74" s="4"/>
      <c r="BMP74" s="4"/>
      <c r="BMQ74" s="4"/>
      <c r="BMR74" s="4"/>
      <c r="BMS74" s="4"/>
      <c r="BMT74" s="4"/>
      <c r="BMU74" s="4"/>
      <c r="BMV74" s="4"/>
      <c r="BMW74" s="4"/>
      <c r="BMX74" s="4"/>
      <c r="BMY74" s="4"/>
      <c r="BMZ74" s="4"/>
      <c r="BNA74" s="4"/>
      <c r="BNB74" s="4"/>
      <c r="BNC74" s="4"/>
      <c r="BND74" s="4"/>
      <c r="BNE74" s="4"/>
      <c r="BNF74" s="4"/>
      <c r="BNG74" s="4"/>
      <c r="BNH74" s="4"/>
      <c r="BNI74" s="4"/>
      <c r="BNJ74" s="4"/>
      <c r="BNK74" s="4"/>
      <c r="BNL74" s="4"/>
      <c r="BNM74" s="4"/>
      <c r="BNN74" s="4"/>
      <c r="BNO74" s="4"/>
      <c r="BNP74" s="4"/>
      <c r="BNQ74" s="4"/>
      <c r="BNR74" s="4"/>
      <c r="BNS74" s="4"/>
      <c r="BNT74" s="4"/>
      <c r="BNU74" s="4"/>
      <c r="BNV74" s="4"/>
      <c r="BNW74" s="4"/>
      <c r="BNX74" s="4"/>
      <c r="BNY74" s="4"/>
      <c r="BNZ74" s="4"/>
      <c r="BOA74" s="4"/>
      <c r="BOB74" s="4"/>
      <c r="BOC74" s="4"/>
      <c r="BOD74" s="4"/>
      <c r="BOE74" s="4"/>
      <c r="BOF74" s="4"/>
      <c r="BOG74" s="4"/>
      <c r="BOH74" s="4"/>
      <c r="BOI74" s="4"/>
      <c r="BOJ74" s="4"/>
      <c r="BOK74" s="4"/>
      <c r="BOL74" s="4"/>
      <c r="BOM74" s="4"/>
      <c r="BON74" s="4"/>
      <c r="BOO74" s="4"/>
      <c r="BOP74" s="4"/>
      <c r="BOQ74" s="4"/>
      <c r="BOR74" s="4"/>
      <c r="BOS74" s="4"/>
      <c r="BOT74" s="4"/>
      <c r="BOU74" s="4"/>
      <c r="BOV74" s="4"/>
      <c r="BOW74" s="4"/>
      <c r="BOX74" s="4"/>
      <c r="BOY74" s="4"/>
      <c r="BOZ74" s="4"/>
      <c r="BPA74" s="4"/>
      <c r="BPB74" s="4"/>
      <c r="BPC74" s="4"/>
      <c r="BPD74" s="4"/>
      <c r="BPE74" s="4"/>
      <c r="BPF74" s="4"/>
      <c r="BPG74" s="4"/>
      <c r="BPH74" s="4"/>
      <c r="BPI74" s="4"/>
      <c r="BPJ74" s="4"/>
      <c r="BPK74" s="4"/>
      <c r="BPL74" s="4"/>
      <c r="BPM74" s="4"/>
      <c r="BPN74" s="4"/>
      <c r="BPO74" s="4"/>
      <c r="BPP74" s="4"/>
      <c r="BPQ74" s="4"/>
      <c r="BPR74" s="4"/>
      <c r="BPS74" s="4"/>
      <c r="BPT74" s="4"/>
      <c r="BPU74" s="4"/>
      <c r="BPV74" s="4"/>
      <c r="BPW74" s="4"/>
      <c r="BPX74" s="4"/>
      <c r="BPY74" s="4"/>
      <c r="BPZ74" s="4"/>
      <c r="BQA74" s="4"/>
      <c r="BQB74" s="4"/>
      <c r="BQC74" s="4"/>
      <c r="BQD74" s="4"/>
      <c r="BQE74" s="4"/>
      <c r="BQF74" s="4"/>
      <c r="BQG74" s="4"/>
      <c r="BQH74" s="4"/>
      <c r="BQI74" s="4"/>
      <c r="BQJ74" s="4"/>
      <c r="BQK74" s="4"/>
      <c r="BQL74" s="4"/>
      <c r="BQM74" s="4"/>
      <c r="BQN74" s="4"/>
      <c r="BQO74" s="4"/>
      <c r="BQP74" s="4"/>
      <c r="BQQ74" s="4"/>
      <c r="BQR74" s="4"/>
      <c r="BQS74" s="4"/>
      <c r="BQT74" s="4"/>
      <c r="BQU74" s="4"/>
      <c r="BQV74" s="4"/>
      <c r="BQW74" s="4"/>
      <c r="BQX74" s="4"/>
      <c r="BQY74" s="4"/>
      <c r="BQZ74" s="4"/>
      <c r="BRA74" s="4"/>
      <c r="BRB74" s="4"/>
      <c r="BRC74" s="4"/>
      <c r="BRD74" s="4"/>
      <c r="BRE74" s="4"/>
      <c r="BRF74" s="4"/>
      <c r="BRG74" s="4"/>
      <c r="BRH74" s="4"/>
      <c r="BRI74" s="4"/>
      <c r="BRJ74" s="4"/>
      <c r="BRK74" s="4"/>
      <c r="BRL74" s="4"/>
      <c r="BRM74" s="4"/>
      <c r="BRN74" s="4"/>
      <c r="BRO74" s="4"/>
      <c r="BRP74" s="4"/>
      <c r="BRQ74" s="4"/>
      <c r="BRR74" s="4"/>
      <c r="BRS74" s="4"/>
      <c r="BRT74" s="4"/>
      <c r="BRU74" s="4"/>
      <c r="BRV74" s="4"/>
      <c r="BRW74" s="4"/>
      <c r="BRX74" s="4"/>
      <c r="BRY74" s="4"/>
      <c r="BRZ74" s="4"/>
      <c r="BSA74" s="4"/>
      <c r="BSB74" s="4"/>
      <c r="BSC74" s="4"/>
      <c r="BSD74" s="4"/>
      <c r="BSE74" s="4"/>
      <c r="BSF74" s="4"/>
      <c r="BSG74" s="4"/>
      <c r="BSH74" s="4"/>
      <c r="BSI74" s="4"/>
      <c r="BSJ74" s="4"/>
      <c r="BSK74" s="4"/>
      <c r="BSL74" s="4"/>
      <c r="BSM74" s="4"/>
      <c r="BSN74" s="4"/>
      <c r="BSO74" s="4"/>
      <c r="BSP74" s="4"/>
      <c r="BSQ74" s="4"/>
      <c r="BSR74" s="4"/>
      <c r="BSS74" s="4"/>
      <c r="BST74" s="4"/>
      <c r="BSU74" s="4"/>
      <c r="BSV74" s="4"/>
      <c r="BSW74" s="4"/>
      <c r="BSX74" s="4"/>
      <c r="BSY74" s="4"/>
      <c r="BSZ74" s="4"/>
      <c r="BTA74" s="4"/>
      <c r="BTB74" s="4"/>
      <c r="BTC74" s="4"/>
      <c r="BTD74" s="4"/>
      <c r="BTE74" s="4"/>
      <c r="BTF74" s="4"/>
      <c r="BTG74" s="4"/>
      <c r="BTH74" s="4"/>
      <c r="BTI74" s="4"/>
      <c r="BTJ74" s="4"/>
      <c r="BTK74" s="4"/>
      <c r="BTL74" s="4"/>
      <c r="BTM74" s="4"/>
      <c r="BTN74" s="4"/>
      <c r="BTO74" s="4"/>
      <c r="BTP74" s="4"/>
      <c r="BTQ74" s="4"/>
      <c r="BTR74" s="4"/>
      <c r="BTS74" s="4"/>
      <c r="BTT74" s="4"/>
      <c r="BTU74" s="4"/>
      <c r="BTV74" s="4"/>
      <c r="BTW74" s="4"/>
      <c r="BTX74" s="4"/>
      <c r="BTY74" s="4"/>
      <c r="BTZ74" s="4"/>
      <c r="BUA74" s="4"/>
      <c r="BUB74" s="4"/>
      <c r="BUC74" s="4"/>
      <c r="BUD74" s="4"/>
      <c r="BUE74" s="4"/>
      <c r="BUF74" s="4"/>
      <c r="BUG74" s="4"/>
      <c r="BUH74" s="4"/>
      <c r="BUI74" s="4"/>
      <c r="BUJ74" s="4"/>
      <c r="BUK74" s="4"/>
      <c r="BUL74" s="4"/>
      <c r="BUM74" s="4"/>
      <c r="BUN74" s="4"/>
      <c r="BUO74" s="4"/>
      <c r="BUP74" s="4"/>
      <c r="BUQ74" s="4"/>
      <c r="BUR74" s="4"/>
      <c r="BUS74" s="4"/>
      <c r="BUT74" s="4"/>
      <c r="BUU74" s="4"/>
      <c r="BUV74" s="4"/>
      <c r="BUW74" s="4"/>
      <c r="BUX74" s="4"/>
      <c r="BUY74" s="4"/>
      <c r="BUZ74" s="4"/>
      <c r="BVA74" s="4"/>
      <c r="BVB74" s="4"/>
      <c r="BVC74" s="4"/>
      <c r="BVD74" s="4"/>
      <c r="BVE74" s="4"/>
      <c r="BVF74" s="4"/>
      <c r="BVG74" s="4"/>
      <c r="BVH74" s="4"/>
      <c r="BVI74" s="4"/>
      <c r="BVJ74" s="4"/>
      <c r="BVK74" s="4"/>
      <c r="BVL74" s="4"/>
      <c r="BVM74" s="4"/>
      <c r="BVN74" s="4"/>
      <c r="BVO74" s="4"/>
      <c r="BVP74" s="4"/>
      <c r="BVQ74" s="4"/>
      <c r="BVR74" s="4"/>
      <c r="BVS74" s="4"/>
      <c r="BVT74" s="4"/>
      <c r="BVU74" s="4"/>
      <c r="BVV74" s="4"/>
      <c r="BVW74" s="4"/>
      <c r="BVX74" s="4"/>
      <c r="BVY74" s="4"/>
      <c r="BVZ74" s="4"/>
      <c r="BWA74" s="4"/>
      <c r="BWB74" s="4"/>
      <c r="BWC74" s="4"/>
      <c r="BWD74" s="4"/>
      <c r="BWE74" s="4"/>
      <c r="BWF74" s="4"/>
      <c r="BWG74" s="4"/>
      <c r="BWH74" s="4"/>
      <c r="BWI74" s="4"/>
      <c r="BWJ74" s="4"/>
      <c r="BWK74" s="4"/>
      <c r="BWL74" s="4"/>
      <c r="BWM74" s="4"/>
      <c r="BWN74" s="4"/>
      <c r="BWO74" s="4"/>
      <c r="BWP74" s="4"/>
      <c r="BWQ74" s="4"/>
      <c r="BWR74" s="4"/>
      <c r="BWS74" s="4"/>
      <c r="BWT74" s="4"/>
      <c r="BWU74" s="4"/>
      <c r="BWV74" s="4"/>
      <c r="BWW74" s="4"/>
      <c r="BWX74" s="4"/>
      <c r="BWY74" s="4"/>
      <c r="BWZ74" s="4"/>
      <c r="BXA74" s="4"/>
      <c r="BXB74" s="4"/>
      <c r="BXC74" s="4"/>
      <c r="BXD74" s="4"/>
      <c r="BXE74" s="4"/>
      <c r="BXF74" s="4"/>
      <c r="BXG74" s="4"/>
      <c r="BXH74" s="4"/>
      <c r="BXI74" s="4"/>
      <c r="BXJ74" s="4"/>
      <c r="BXK74" s="4"/>
      <c r="BXL74" s="4"/>
      <c r="BXM74" s="4"/>
      <c r="BXN74" s="4"/>
      <c r="BXO74" s="4"/>
      <c r="BXP74" s="4"/>
      <c r="BXQ74" s="4"/>
      <c r="BXR74" s="4"/>
      <c r="BXS74" s="4"/>
      <c r="BXT74" s="4"/>
      <c r="BXU74" s="4"/>
      <c r="BXV74" s="4"/>
      <c r="BXW74" s="4"/>
      <c r="BXX74" s="4"/>
      <c r="BXY74" s="4"/>
      <c r="BXZ74" s="4"/>
      <c r="BYA74" s="4"/>
      <c r="BYB74" s="4"/>
      <c r="BYC74" s="4"/>
      <c r="BYD74" s="4"/>
      <c r="BYE74" s="4"/>
      <c r="BYF74" s="4"/>
      <c r="BYG74" s="4"/>
      <c r="BYH74" s="4"/>
      <c r="BYI74" s="4"/>
      <c r="BYJ74" s="4"/>
      <c r="BYK74" s="4"/>
      <c r="BYL74" s="4"/>
      <c r="BYM74" s="4"/>
      <c r="BYN74" s="4"/>
      <c r="BYO74" s="4"/>
      <c r="BYP74" s="4"/>
      <c r="BYQ74" s="4"/>
      <c r="BYR74" s="4"/>
      <c r="BYS74" s="4"/>
      <c r="BYT74" s="4"/>
      <c r="BYU74" s="4"/>
      <c r="BYV74" s="4"/>
      <c r="BYW74" s="4"/>
      <c r="BYX74" s="4"/>
      <c r="BYY74" s="4"/>
      <c r="BYZ74" s="4"/>
      <c r="BZA74" s="4"/>
      <c r="BZB74" s="4"/>
      <c r="BZC74" s="4"/>
      <c r="BZD74" s="4"/>
      <c r="BZE74" s="4"/>
      <c r="BZF74" s="4"/>
      <c r="BZG74" s="4"/>
      <c r="BZH74" s="4"/>
      <c r="BZI74" s="4"/>
      <c r="BZJ74" s="4"/>
      <c r="BZK74" s="4"/>
      <c r="BZL74" s="4"/>
      <c r="BZM74" s="4"/>
      <c r="BZN74" s="4"/>
      <c r="BZO74" s="4"/>
      <c r="BZP74" s="4"/>
      <c r="BZQ74" s="4"/>
      <c r="BZR74" s="4"/>
      <c r="BZS74" s="4"/>
      <c r="BZT74" s="4"/>
      <c r="BZU74" s="4"/>
      <c r="BZV74" s="4"/>
      <c r="BZW74" s="4"/>
      <c r="BZX74" s="4"/>
      <c r="BZY74" s="4"/>
      <c r="BZZ74" s="4"/>
      <c r="CAA74" s="4"/>
      <c r="CAB74" s="4"/>
      <c r="CAC74" s="4"/>
      <c r="CAD74" s="4"/>
      <c r="CAE74" s="4"/>
      <c r="CAF74" s="4"/>
      <c r="CAG74" s="4"/>
      <c r="CAH74" s="4"/>
      <c r="CAI74" s="4"/>
      <c r="CAJ74" s="4"/>
      <c r="CAK74" s="4"/>
      <c r="CAL74" s="4"/>
      <c r="CAM74" s="4"/>
      <c r="CAN74" s="4"/>
      <c r="CAO74" s="4"/>
      <c r="CAP74" s="4"/>
      <c r="CAQ74" s="4"/>
      <c r="CAR74" s="4"/>
      <c r="CAS74" s="4"/>
      <c r="CAT74" s="4"/>
      <c r="CAU74" s="4"/>
      <c r="CAV74" s="4"/>
      <c r="CAW74" s="4"/>
      <c r="CAX74" s="4"/>
      <c r="CAY74" s="4"/>
      <c r="CAZ74" s="4"/>
      <c r="CBA74" s="4"/>
      <c r="CBB74" s="4"/>
      <c r="CBC74" s="4"/>
      <c r="CBD74" s="4"/>
      <c r="CBE74" s="4"/>
      <c r="CBF74" s="4"/>
      <c r="CBG74" s="4"/>
      <c r="CBH74" s="4"/>
      <c r="CBI74" s="4"/>
      <c r="CBJ74" s="4"/>
      <c r="CBK74" s="4"/>
      <c r="CBL74" s="4"/>
      <c r="CBM74" s="4"/>
      <c r="CBN74" s="4"/>
      <c r="CBO74" s="4"/>
      <c r="CBP74" s="4"/>
      <c r="CBQ74" s="4"/>
      <c r="CBR74" s="4"/>
      <c r="CBS74" s="4"/>
      <c r="CBT74" s="4"/>
      <c r="CBU74" s="4"/>
      <c r="CBV74" s="4"/>
      <c r="CBW74" s="4"/>
      <c r="CBX74" s="4"/>
      <c r="CBY74" s="4"/>
      <c r="CBZ74" s="4"/>
      <c r="CCA74" s="4"/>
      <c r="CCB74" s="4"/>
      <c r="CCC74" s="4"/>
      <c r="CCD74" s="4"/>
      <c r="CCE74" s="4"/>
      <c r="CCF74" s="4"/>
      <c r="CCG74" s="4"/>
      <c r="CCH74" s="4"/>
      <c r="CCI74" s="4"/>
      <c r="CCJ74" s="4"/>
      <c r="CCK74" s="4"/>
      <c r="CCL74" s="4"/>
      <c r="CCM74" s="4"/>
      <c r="CCN74" s="4"/>
      <c r="CCO74" s="4"/>
      <c r="CCP74" s="4"/>
      <c r="CCQ74" s="4"/>
      <c r="CCR74" s="4"/>
      <c r="CCS74" s="4"/>
      <c r="CCT74" s="4"/>
      <c r="CCU74" s="4"/>
      <c r="CCV74" s="4"/>
      <c r="CCW74" s="4"/>
      <c r="CCX74" s="4"/>
      <c r="CCY74" s="4"/>
      <c r="CCZ74" s="4"/>
      <c r="CDA74" s="4"/>
      <c r="CDB74" s="4"/>
      <c r="CDC74" s="4"/>
      <c r="CDD74" s="4"/>
      <c r="CDE74" s="4"/>
      <c r="CDF74" s="4"/>
      <c r="CDG74" s="4"/>
      <c r="CDH74" s="4"/>
      <c r="CDI74" s="4"/>
      <c r="CDJ74" s="4"/>
      <c r="CDK74" s="4"/>
      <c r="CDL74" s="4"/>
      <c r="CDM74" s="4"/>
      <c r="CDN74" s="4"/>
      <c r="CDO74" s="4"/>
      <c r="CDP74" s="4"/>
      <c r="CDQ74" s="4"/>
      <c r="CDR74" s="4"/>
      <c r="CDS74" s="4"/>
      <c r="CDT74" s="4"/>
      <c r="CDU74" s="4"/>
      <c r="CDV74" s="4"/>
      <c r="CDW74" s="4"/>
      <c r="CDX74" s="4"/>
      <c r="CDY74" s="4"/>
      <c r="CDZ74" s="4"/>
      <c r="CEA74" s="4"/>
      <c r="CEB74" s="4"/>
      <c r="CEC74" s="4"/>
      <c r="CED74" s="4"/>
      <c r="CEE74" s="4"/>
      <c r="CEF74" s="4"/>
      <c r="CEG74" s="4"/>
      <c r="CEH74" s="4"/>
      <c r="CEI74" s="4"/>
      <c r="CEJ74" s="4"/>
      <c r="CEK74" s="4"/>
      <c r="CEL74" s="4"/>
      <c r="CEM74" s="4"/>
      <c r="CEN74" s="4"/>
      <c r="CEO74" s="4"/>
      <c r="CEP74" s="4"/>
      <c r="CEQ74" s="4"/>
      <c r="CER74" s="4"/>
      <c r="CES74" s="4"/>
      <c r="CET74" s="4"/>
      <c r="CEU74" s="4"/>
      <c r="CEV74" s="4"/>
      <c r="CEW74" s="4"/>
      <c r="CEX74" s="4"/>
      <c r="CEY74" s="4"/>
      <c r="CEZ74" s="4"/>
      <c r="CFA74" s="4"/>
      <c r="CFB74" s="4"/>
      <c r="CFC74" s="4"/>
      <c r="CFD74" s="4"/>
      <c r="CFE74" s="4"/>
      <c r="CFF74" s="4"/>
      <c r="CFG74" s="4"/>
      <c r="CFH74" s="4"/>
      <c r="CFI74" s="4"/>
      <c r="CFJ74" s="4"/>
      <c r="CFK74" s="4"/>
      <c r="CFL74" s="4"/>
      <c r="CFM74" s="4"/>
      <c r="CFN74" s="4"/>
      <c r="CFO74" s="4"/>
      <c r="CFP74" s="4"/>
      <c r="CFQ74" s="4"/>
      <c r="CFR74" s="4"/>
      <c r="CFS74" s="4"/>
      <c r="CFT74" s="4"/>
      <c r="CFU74" s="4"/>
      <c r="CFV74" s="4"/>
      <c r="CFW74" s="4"/>
      <c r="CFX74" s="4"/>
      <c r="CFY74" s="4"/>
      <c r="CFZ74" s="4"/>
      <c r="CGA74" s="4"/>
      <c r="CGB74" s="4"/>
      <c r="CGC74" s="4"/>
      <c r="CGD74" s="4"/>
      <c r="CGE74" s="4"/>
      <c r="CGF74" s="4"/>
      <c r="CGG74" s="4"/>
      <c r="CGH74" s="4"/>
      <c r="CGI74" s="4"/>
      <c r="CGJ74" s="4"/>
      <c r="CGK74" s="4"/>
      <c r="CGL74" s="4"/>
      <c r="CGM74" s="4"/>
      <c r="CGN74" s="4"/>
      <c r="CGO74" s="4"/>
      <c r="CGP74" s="4"/>
      <c r="CGQ74" s="4"/>
      <c r="CGR74" s="4"/>
      <c r="CGS74" s="4"/>
      <c r="CGT74" s="4"/>
      <c r="CGU74" s="4"/>
      <c r="CGV74" s="4"/>
      <c r="CGW74" s="4"/>
      <c r="CGX74" s="4"/>
      <c r="CGY74" s="4"/>
      <c r="CGZ74" s="4"/>
      <c r="CHA74" s="4"/>
      <c r="CHB74" s="4"/>
      <c r="CHC74" s="4"/>
      <c r="CHD74" s="4"/>
      <c r="CHE74" s="4"/>
      <c r="CHF74" s="4"/>
      <c r="CHG74" s="4"/>
      <c r="CHH74" s="4"/>
      <c r="CHI74" s="4"/>
      <c r="CHJ74" s="4"/>
      <c r="CHK74" s="4"/>
      <c r="CHL74" s="4"/>
      <c r="CHM74" s="4"/>
      <c r="CHN74" s="4"/>
      <c r="CHO74" s="4"/>
      <c r="CHP74" s="4"/>
      <c r="CHQ74" s="4"/>
      <c r="CHR74" s="4"/>
      <c r="CHS74" s="4"/>
      <c r="CHT74" s="4"/>
      <c r="CHU74" s="4"/>
      <c r="CHV74" s="4"/>
      <c r="CHW74" s="4"/>
      <c r="CHX74" s="4"/>
      <c r="CHY74" s="4"/>
      <c r="CHZ74" s="4"/>
      <c r="CIA74" s="4"/>
      <c r="CIB74" s="4"/>
      <c r="CIC74" s="4"/>
      <c r="CID74" s="4"/>
      <c r="CIE74" s="4"/>
      <c r="CIF74" s="4"/>
      <c r="CIG74" s="4"/>
      <c r="CIH74" s="4"/>
      <c r="CII74" s="4"/>
      <c r="CIJ74" s="4"/>
      <c r="CIK74" s="4"/>
      <c r="CIL74" s="4"/>
      <c r="CIM74" s="4"/>
      <c r="CIN74" s="4"/>
      <c r="CIO74" s="4"/>
      <c r="CIP74" s="4"/>
      <c r="CIQ74" s="4"/>
      <c r="CIR74" s="4"/>
      <c r="CIS74" s="4"/>
      <c r="CIT74" s="4"/>
      <c r="CIU74" s="4"/>
      <c r="CIV74" s="4"/>
      <c r="CIW74" s="4"/>
      <c r="CIX74" s="4"/>
      <c r="CIY74" s="4"/>
      <c r="CIZ74" s="4"/>
      <c r="CJA74" s="4"/>
      <c r="CJB74" s="4"/>
      <c r="CJC74" s="4"/>
      <c r="CJD74" s="4"/>
      <c r="CJE74" s="4"/>
      <c r="CJF74" s="4"/>
      <c r="CJG74" s="4"/>
      <c r="CJH74" s="4"/>
      <c r="CJI74" s="4"/>
      <c r="CJJ74" s="4"/>
      <c r="CJK74" s="4"/>
      <c r="CJL74" s="4"/>
      <c r="CJM74" s="4"/>
      <c r="CJN74" s="4"/>
      <c r="CJO74" s="4"/>
      <c r="CJP74" s="4"/>
      <c r="CJQ74" s="4"/>
      <c r="CJR74" s="4"/>
      <c r="CJS74" s="4"/>
      <c r="CJT74" s="4"/>
      <c r="CJU74" s="4"/>
      <c r="CJV74" s="4"/>
      <c r="CJW74" s="4"/>
      <c r="CJX74" s="4"/>
      <c r="CJY74" s="4"/>
      <c r="CJZ74" s="4"/>
      <c r="CKA74" s="4"/>
      <c r="CKB74" s="4"/>
      <c r="CKC74" s="4"/>
      <c r="CKD74" s="4"/>
      <c r="CKE74" s="4"/>
      <c r="CKF74" s="4"/>
      <c r="CKG74" s="4"/>
      <c r="CKH74" s="4"/>
      <c r="CKI74" s="4"/>
      <c r="CKJ74" s="4"/>
      <c r="CKK74" s="4"/>
      <c r="CKL74" s="4"/>
      <c r="CKM74" s="4"/>
      <c r="CKN74" s="4"/>
      <c r="CKO74" s="4"/>
      <c r="CKP74" s="4"/>
      <c r="CKQ74" s="4"/>
      <c r="CKR74" s="4"/>
      <c r="CKS74" s="4"/>
      <c r="CKT74" s="4"/>
      <c r="CKU74" s="4"/>
      <c r="CKV74" s="4"/>
      <c r="CKW74" s="4"/>
      <c r="CKX74" s="4"/>
      <c r="CKY74" s="4"/>
      <c r="CKZ74" s="4"/>
      <c r="CLA74" s="4"/>
      <c r="CLB74" s="4"/>
      <c r="CLC74" s="4"/>
      <c r="CLD74" s="4"/>
      <c r="CLE74" s="4"/>
      <c r="CLF74" s="4"/>
      <c r="CLG74" s="4"/>
      <c r="CLH74" s="4"/>
      <c r="CLI74" s="4"/>
      <c r="CLJ74" s="4"/>
      <c r="CLK74" s="4"/>
      <c r="CLL74" s="4"/>
      <c r="CLM74" s="4"/>
      <c r="CLN74" s="4"/>
      <c r="CLO74" s="4"/>
      <c r="CLP74" s="4"/>
      <c r="CLQ74" s="4"/>
      <c r="CLR74" s="4"/>
      <c r="CLS74" s="4"/>
      <c r="CLT74" s="4"/>
      <c r="CLU74" s="4"/>
      <c r="CLV74" s="4"/>
      <c r="CLW74" s="4"/>
      <c r="CLX74" s="4"/>
      <c r="CLY74" s="4"/>
      <c r="CLZ74" s="4"/>
      <c r="CMA74" s="4"/>
      <c r="CMB74" s="4"/>
      <c r="CMC74" s="4"/>
      <c r="CMD74" s="4"/>
      <c r="CME74" s="4"/>
      <c r="CMF74" s="4"/>
      <c r="CMG74" s="4"/>
      <c r="CMH74" s="4"/>
      <c r="CMI74" s="4"/>
      <c r="CMJ74" s="4"/>
      <c r="CMK74" s="4"/>
      <c r="CML74" s="4"/>
      <c r="CMM74" s="4"/>
      <c r="CMN74" s="4"/>
      <c r="CMO74" s="4"/>
      <c r="CMP74" s="4"/>
      <c r="CMQ74" s="4"/>
      <c r="CMR74" s="4"/>
      <c r="CMS74" s="4"/>
      <c r="CMT74" s="4"/>
      <c r="CMU74" s="4"/>
      <c r="CMV74" s="4"/>
      <c r="CMW74" s="4"/>
      <c r="CMX74" s="4"/>
      <c r="CMY74" s="4"/>
      <c r="CMZ74" s="4"/>
      <c r="CNA74" s="4"/>
      <c r="CNB74" s="4"/>
      <c r="CNC74" s="4"/>
      <c r="CND74" s="4"/>
      <c r="CNE74" s="4"/>
      <c r="CNF74" s="4"/>
      <c r="CNG74" s="4"/>
      <c r="CNH74" s="4"/>
      <c r="CNI74" s="4"/>
      <c r="CNJ74" s="4"/>
      <c r="CNK74" s="4"/>
      <c r="CNL74" s="4"/>
      <c r="CNM74" s="4"/>
      <c r="CNN74" s="4"/>
      <c r="CNO74" s="4"/>
      <c r="CNP74" s="4"/>
      <c r="CNQ74" s="4"/>
      <c r="CNR74" s="4"/>
      <c r="CNS74" s="4"/>
      <c r="CNT74" s="4"/>
      <c r="CNU74" s="4"/>
      <c r="CNV74" s="4"/>
      <c r="CNW74" s="4"/>
      <c r="CNX74" s="4"/>
      <c r="CNY74" s="4"/>
      <c r="CNZ74" s="4"/>
      <c r="COA74" s="4"/>
      <c r="COB74" s="4"/>
      <c r="COC74" s="4"/>
      <c r="COD74" s="4"/>
      <c r="COE74" s="4"/>
      <c r="COF74" s="4"/>
      <c r="COG74" s="4"/>
      <c r="COH74" s="4"/>
      <c r="COI74" s="4"/>
      <c r="COJ74" s="4"/>
      <c r="COK74" s="4"/>
      <c r="COL74" s="4"/>
      <c r="COM74" s="4"/>
      <c r="CON74" s="4"/>
      <c r="COO74" s="4"/>
      <c r="COP74" s="4"/>
      <c r="COQ74" s="4"/>
      <c r="COR74" s="4"/>
      <c r="COS74" s="4"/>
      <c r="COT74" s="4"/>
      <c r="COU74" s="4"/>
      <c r="COV74" s="4"/>
      <c r="COW74" s="4"/>
      <c r="COX74" s="4"/>
      <c r="COY74" s="4"/>
      <c r="COZ74" s="4"/>
      <c r="CPA74" s="4"/>
      <c r="CPB74" s="4"/>
      <c r="CPC74" s="4"/>
      <c r="CPD74" s="4"/>
      <c r="CPE74" s="4"/>
      <c r="CPF74" s="4"/>
      <c r="CPG74" s="4"/>
      <c r="CPH74" s="4"/>
      <c r="CPI74" s="4"/>
      <c r="CPJ74" s="4"/>
      <c r="CPK74" s="4"/>
      <c r="CPL74" s="4"/>
      <c r="CPM74" s="4"/>
      <c r="CPN74" s="4"/>
      <c r="CPO74" s="4"/>
      <c r="CPP74" s="4"/>
      <c r="CPQ74" s="4"/>
      <c r="CPR74" s="4"/>
      <c r="CPS74" s="4"/>
      <c r="CPT74" s="4"/>
      <c r="CPU74" s="4"/>
      <c r="CPV74" s="4"/>
      <c r="CPW74" s="4"/>
      <c r="CPX74" s="4"/>
      <c r="CPY74" s="4"/>
      <c r="CPZ74" s="4"/>
      <c r="CQA74" s="4"/>
      <c r="CQB74" s="4"/>
      <c r="CQC74" s="4"/>
      <c r="CQD74" s="4"/>
      <c r="CQE74" s="4"/>
      <c r="CQF74" s="4"/>
      <c r="CQG74" s="4"/>
      <c r="CQH74" s="4"/>
      <c r="CQI74" s="4"/>
      <c r="CQJ74" s="4"/>
      <c r="CQK74" s="4"/>
      <c r="CQL74" s="4"/>
      <c r="CQM74" s="4"/>
      <c r="CQN74" s="4"/>
      <c r="CQO74" s="4"/>
      <c r="CQP74" s="4"/>
      <c r="CQQ74" s="4"/>
      <c r="CQR74" s="4"/>
      <c r="CQS74" s="4"/>
      <c r="CQT74" s="4"/>
      <c r="CQU74" s="4"/>
      <c r="CQV74" s="4"/>
      <c r="CQW74" s="4"/>
      <c r="CQX74" s="4"/>
      <c r="CQY74" s="4"/>
      <c r="CQZ74" s="4"/>
      <c r="CRA74" s="4"/>
      <c r="CRB74" s="4"/>
      <c r="CRC74" s="4"/>
      <c r="CRD74" s="4"/>
      <c r="CRE74" s="4"/>
      <c r="CRF74" s="4"/>
      <c r="CRG74" s="4"/>
      <c r="CRH74" s="4"/>
      <c r="CRI74" s="4"/>
      <c r="CRJ74" s="4"/>
      <c r="CRK74" s="4"/>
      <c r="CRL74" s="4"/>
      <c r="CRM74" s="4"/>
      <c r="CRN74" s="4"/>
      <c r="CRO74" s="4"/>
      <c r="CRP74" s="4"/>
      <c r="CRQ74" s="4"/>
      <c r="CRR74" s="4"/>
      <c r="CRS74" s="4"/>
      <c r="CRT74" s="4"/>
      <c r="CRU74" s="4"/>
      <c r="CRV74" s="4"/>
      <c r="CRW74" s="4"/>
      <c r="CRX74" s="4"/>
      <c r="CRY74" s="4"/>
      <c r="CRZ74" s="4"/>
      <c r="CSA74" s="4"/>
      <c r="CSB74" s="4"/>
      <c r="CSC74" s="4"/>
      <c r="CSD74" s="4"/>
      <c r="CSE74" s="4"/>
      <c r="CSF74" s="4"/>
      <c r="CSG74" s="4"/>
      <c r="CSH74" s="4"/>
      <c r="CSI74" s="4"/>
      <c r="CSJ74" s="4"/>
      <c r="CSK74" s="4"/>
      <c r="CSL74" s="4"/>
      <c r="CSM74" s="4"/>
      <c r="CSN74" s="4"/>
      <c r="CSO74" s="4"/>
      <c r="CSP74" s="4"/>
      <c r="CSQ74" s="4"/>
      <c r="CSR74" s="4"/>
      <c r="CSS74" s="4"/>
      <c r="CST74" s="4"/>
      <c r="CSU74" s="4"/>
      <c r="CSV74" s="4"/>
      <c r="CSW74" s="4"/>
      <c r="CSX74" s="4"/>
      <c r="CSY74" s="4"/>
      <c r="CSZ74" s="4"/>
      <c r="CTA74" s="4"/>
      <c r="CTB74" s="4"/>
      <c r="CTC74" s="4"/>
      <c r="CTD74" s="4"/>
      <c r="CTE74" s="4"/>
      <c r="CTF74" s="4"/>
      <c r="CTG74" s="4"/>
      <c r="CTH74" s="4"/>
      <c r="CTI74" s="4"/>
      <c r="CTJ74" s="4"/>
      <c r="CTK74" s="4"/>
      <c r="CTL74" s="4"/>
      <c r="CTM74" s="4"/>
      <c r="CTN74" s="4"/>
      <c r="CTO74" s="4"/>
      <c r="CTP74" s="4"/>
      <c r="CTQ74" s="4"/>
      <c r="CTR74" s="4"/>
      <c r="CTS74" s="4"/>
      <c r="CTT74" s="4"/>
      <c r="CTU74" s="4"/>
      <c r="CTV74" s="4"/>
      <c r="CTW74" s="4"/>
      <c r="CTX74" s="4"/>
      <c r="CTY74" s="4"/>
      <c r="CTZ74" s="4"/>
      <c r="CUA74" s="4"/>
      <c r="CUB74" s="4"/>
      <c r="CUC74" s="4"/>
      <c r="CUD74" s="4"/>
      <c r="CUE74" s="4"/>
      <c r="CUF74" s="4"/>
      <c r="CUG74" s="4"/>
      <c r="CUH74" s="4"/>
      <c r="CUI74" s="4"/>
      <c r="CUJ74" s="4"/>
      <c r="CUK74" s="4"/>
      <c r="CUL74" s="4"/>
      <c r="CUM74" s="4"/>
      <c r="CUN74" s="4"/>
      <c r="CUO74" s="4"/>
      <c r="CUP74" s="4"/>
      <c r="CUQ74" s="4"/>
      <c r="CUR74" s="4"/>
      <c r="CUS74" s="4"/>
      <c r="CUT74" s="4"/>
      <c r="CUU74" s="4"/>
      <c r="CUV74" s="4"/>
      <c r="CUW74" s="4"/>
      <c r="CUX74" s="4"/>
      <c r="CUY74" s="4"/>
      <c r="CUZ74" s="4"/>
      <c r="CVA74" s="4"/>
      <c r="CVB74" s="4"/>
      <c r="CVC74" s="4"/>
      <c r="CVD74" s="4"/>
      <c r="CVE74" s="4"/>
      <c r="CVF74" s="4"/>
      <c r="CVG74" s="4"/>
      <c r="CVH74" s="4"/>
      <c r="CVI74" s="4"/>
      <c r="CVJ74" s="4"/>
      <c r="CVK74" s="4"/>
      <c r="CVL74" s="4"/>
      <c r="CVM74" s="4"/>
      <c r="CVN74" s="4"/>
      <c r="CVO74" s="4"/>
      <c r="CVP74" s="4"/>
      <c r="CVQ74" s="4"/>
      <c r="CVR74" s="4"/>
      <c r="CVS74" s="4"/>
      <c r="CVT74" s="4"/>
      <c r="CVU74" s="4"/>
      <c r="CVV74" s="4"/>
      <c r="CVW74" s="4"/>
      <c r="CVX74" s="4"/>
      <c r="CVY74" s="4"/>
      <c r="CVZ74" s="4"/>
      <c r="CWA74" s="4"/>
      <c r="CWB74" s="4"/>
      <c r="CWC74" s="4"/>
      <c r="CWD74" s="4"/>
      <c r="CWE74" s="4"/>
      <c r="CWF74" s="4"/>
      <c r="CWG74" s="4"/>
      <c r="CWH74" s="4"/>
      <c r="CWI74" s="4"/>
      <c r="CWJ74" s="4"/>
      <c r="CWK74" s="4"/>
      <c r="CWL74" s="4"/>
      <c r="CWM74" s="4"/>
      <c r="CWN74" s="4"/>
      <c r="CWO74" s="4"/>
      <c r="CWP74" s="4"/>
      <c r="CWQ74" s="4"/>
      <c r="CWR74" s="4"/>
      <c r="CWS74" s="4"/>
      <c r="CWT74" s="4"/>
      <c r="CWU74" s="4"/>
      <c r="CWV74" s="4"/>
      <c r="CWW74" s="4"/>
      <c r="CWX74" s="4"/>
      <c r="CWY74" s="4"/>
      <c r="CWZ74" s="4"/>
      <c r="CXA74" s="4"/>
      <c r="CXB74" s="4"/>
      <c r="CXC74" s="4"/>
      <c r="CXD74" s="4"/>
      <c r="CXE74" s="4"/>
      <c r="CXF74" s="4"/>
      <c r="CXG74" s="4"/>
      <c r="CXH74" s="4"/>
      <c r="CXI74" s="4"/>
      <c r="CXJ74" s="4"/>
      <c r="CXK74" s="4"/>
      <c r="CXL74" s="4"/>
      <c r="CXM74" s="4"/>
      <c r="CXN74" s="4"/>
      <c r="CXO74" s="4"/>
      <c r="CXP74" s="4"/>
      <c r="CXQ74" s="4"/>
      <c r="CXR74" s="4"/>
      <c r="CXS74" s="4"/>
      <c r="CXT74" s="4"/>
      <c r="CXU74" s="4"/>
      <c r="CXV74" s="4"/>
      <c r="CXW74" s="4"/>
      <c r="CXX74" s="4"/>
      <c r="CXY74" s="4"/>
      <c r="CXZ74" s="4"/>
      <c r="CYA74" s="4"/>
      <c r="CYB74" s="4"/>
      <c r="CYC74" s="4"/>
      <c r="CYD74" s="4"/>
      <c r="CYE74" s="4"/>
      <c r="CYF74" s="4"/>
      <c r="CYG74" s="4"/>
      <c r="CYH74" s="4"/>
      <c r="CYI74" s="4"/>
      <c r="CYJ74" s="4"/>
      <c r="CYK74" s="4"/>
      <c r="CYL74" s="4"/>
      <c r="CYM74" s="4"/>
      <c r="CYN74" s="4"/>
      <c r="CYO74" s="4"/>
      <c r="CYP74" s="4"/>
      <c r="CYQ74" s="4"/>
      <c r="CYR74" s="4"/>
      <c r="CYS74" s="4"/>
      <c r="CYT74" s="4"/>
      <c r="CYU74" s="4"/>
      <c r="CYV74" s="4"/>
      <c r="CYW74" s="4"/>
      <c r="CYX74" s="4"/>
      <c r="CYY74" s="4"/>
      <c r="CYZ74" s="4"/>
      <c r="CZA74" s="4"/>
      <c r="CZB74" s="4"/>
      <c r="CZC74" s="4"/>
      <c r="CZD74" s="4"/>
      <c r="CZE74" s="4"/>
      <c r="CZF74" s="4"/>
      <c r="CZG74" s="4"/>
      <c r="CZH74" s="4"/>
      <c r="CZI74" s="4"/>
      <c r="CZJ74" s="4"/>
      <c r="CZK74" s="4"/>
      <c r="CZL74" s="4"/>
      <c r="CZM74" s="4"/>
      <c r="CZN74" s="4"/>
      <c r="CZO74" s="4"/>
      <c r="CZP74" s="4"/>
      <c r="CZQ74" s="4"/>
      <c r="CZR74" s="4"/>
      <c r="CZS74" s="4"/>
      <c r="CZT74" s="4"/>
      <c r="CZU74" s="4"/>
      <c r="CZV74" s="4"/>
      <c r="CZW74" s="4"/>
      <c r="CZX74" s="4"/>
      <c r="CZY74" s="4"/>
      <c r="CZZ74" s="4"/>
      <c r="DAA74" s="4"/>
      <c r="DAB74" s="4"/>
      <c r="DAC74" s="4"/>
      <c r="DAD74" s="4"/>
      <c r="DAE74" s="4"/>
      <c r="DAF74" s="4"/>
      <c r="DAG74" s="4"/>
      <c r="DAH74" s="4"/>
      <c r="DAI74" s="4"/>
      <c r="DAJ74" s="4"/>
      <c r="DAK74" s="4"/>
      <c r="DAL74" s="4"/>
      <c r="DAM74" s="4"/>
      <c r="DAN74" s="4"/>
      <c r="DAO74" s="4"/>
      <c r="DAP74" s="4"/>
      <c r="DAQ74" s="4"/>
      <c r="DAR74" s="4"/>
      <c r="DAS74" s="4"/>
      <c r="DAT74" s="4"/>
      <c r="DAU74" s="4"/>
      <c r="DAV74" s="4"/>
      <c r="DAW74" s="4"/>
      <c r="DAX74" s="4"/>
      <c r="DAY74" s="4"/>
      <c r="DAZ74" s="4"/>
      <c r="DBA74" s="4"/>
      <c r="DBB74" s="4"/>
      <c r="DBC74" s="4"/>
      <c r="DBD74" s="4"/>
      <c r="DBE74" s="4"/>
      <c r="DBF74" s="4"/>
      <c r="DBG74" s="4"/>
      <c r="DBH74" s="4"/>
      <c r="DBI74" s="4"/>
      <c r="DBJ74" s="4"/>
      <c r="DBK74" s="4"/>
      <c r="DBL74" s="4"/>
      <c r="DBM74" s="4"/>
      <c r="DBN74" s="4"/>
      <c r="DBO74" s="4"/>
      <c r="DBP74" s="4"/>
      <c r="DBQ74" s="4"/>
      <c r="DBR74" s="4"/>
      <c r="DBS74" s="4"/>
      <c r="DBT74" s="4"/>
      <c r="DBU74" s="4"/>
      <c r="DBV74" s="4"/>
      <c r="DBW74" s="4"/>
      <c r="DBX74" s="4"/>
      <c r="DBY74" s="4"/>
      <c r="DBZ74" s="4"/>
      <c r="DCA74" s="4"/>
      <c r="DCB74" s="4"/>
      <c r="DCC74" s="4"/>
      <c r="DCD74" s="4"/>
      <c r="DCE74" s="4"/>
      <c r="DCF74" s="4"/>
      <c r="DCG74" s="4"/>
      <c r="DCH74" s="4"/>
      <c r="DCI74" s="4"/>
      <c r="DCJ74" s="4"/>
      <c r="DCK74" s="4"/>
      <c r="DCL74" s="4"/>
      <c r="DCM74" s="4"/>
      <c r="DCN74" s="4"/>
      <c r="DCO74" s="4"/>
      <c r="DCP74" s="4"/>
      <c r="DCQ74" s="4"/>
      <c r="DCR74" s="4"/>
      <c r="DCS74" s="4"/>
      <c r="DCT74" s="4"/>
      <c r="DCU74" s="4"/>
      <c r="DCV74" s="4"/>
      <c r="DCW74" s="4"/>
      <c r="DCX74" s="4"/>
      <c r="DCY74" s="4"/>
      <c r="DCZ74" s="4"/>
      <c r="DDA74" s="4"/>
      <c r="DDB74" s="4"/>
      <c r="DDC74" s="4"/>
      <c r="DDD74" s="4"/>
      <c r="DDE74" s="4"/>
      <c r="DDF74" s="4"/>
      <c r="DDG74" s="4"/>
      <c r="DDH74" s="4"/>
      <c r="DDI74" s="4"/>
      <c r="DDJ74" s="4"/>
      <c r="DDK74" s="4"/>
      <c r="DDL74" s="4"/>
      <c r="DDM74" s="4"/>
      <c r="DDN74" s="4"/>
      <c r="DDO74" s="4"/>
      <c r="DDP74" s="4"/>
      <c r="DDQ74" s="4"/>
      <c r="DDR74" s="4"/>
      <c r="DDS74" s="4"/>
      <c r="DDT74" s="4"/>
      <c r="DDU74" s="4"/>
      <c r="DDV74" s="4"/>
      <c r="DDW74" s="4"/>
      <c r="DDX74" s="4"/>
      <c r="DDY74" s="4"/>
      <c r="DDZ74" s="4"/>
      <c r="DEA74" s="4"/>
      <c r="DEB74" s="4"/>
      <c r="DEC74" s="4"/>
      <c r="DED74" s="4"/>
      <c r="DEE74" s="4"/>
      <c r="DEF74" s="4"/>
      <c r="DEG74" s="4"/>
      <c r="DEH74" s="4"/>
      <c r="DEI74" s="4"/>
      <c r="DEJ74" s="4"/>
      <c r="DEK74" s="4"/>
      <c r="DEL74" s="4"/>
      <c r="DEM74" s="4"/>
      <c r="DEN74" s="4"/>
      <c r="DEO74" s="4"/>
      <c r="DEP74" s="4"/>
      <c r="DEQ74" s="4"/>
      <c r="DER74" s="4"/>
      <c r="DES74" s="4"/>
      <c r="DET74" s="4"/>
      <c r="DEU74" s="4"/>
      <c r="DEV74" s="4"/>
      <c r="DEW74" s="4"/>
      <c r="DEX74" s="4"/>
      <c r="DEY74" s="4"/>
      <c r="DEZ74" s="4"/>
      <c r="DFA74" s="4"/>
      <c r="DFB74" s="4"/>
      <c r="DFC74" s="4"/>
      <c r="DFD74" s="4"/>
      <c r="DFE74" s="4"/>
      <c r="DFF74" s="4"/>
      <c r="DFG74" s="4"/>
      <c r="DFH74" s="4"/>
      <c r="DFI74" s="4"/>
      <c r="DFJ74" s="4"/>
      <c r="DFK74" s="4"/>
      <c r="DFL74" s="4"/>
      <c r="DFM74" s="4"/>
      <c r="DFN74" s="4"/>
      <c r="DFO74" s="4"/>
      <c r="DFP74" s="4"/>
      <c r="DFQ74" s="4"/>
      <c r="DFR74" s="4"/>
      <c r="DFS74" s="4"/>
      <c r="DFT74" s="4"/>
      <c r="DFU74" s="4"/>
      <c r="DFV74" s="4"/>
      <c r="DFW74" s="4"/>
      <c r="DFX74" s="4"/>
      <c r="DFY74" s="4"/>
      <c r="DFZ74" s="4"/>
      <c r="DGA74" s="4"/>
      <c r="DGB74" s="4"/>
      <c r="DGC74" s="4"/>
      <c r="DGD74" s="4"/>
      <c r="DGE74" s="4"/>
      <c r="DGF74" s="4"/>
      <c r="DGG74" s="4"/>
      <c r="DGH74" s="4"/>
      <c r="DGI74" s="4"/>
      <c r="DGJ74" s="4"/>
      <c r="DGK74" s="4"/>
      <c r="DGL74" s="4"/>
      <c r="DGM74" s="4"/>
      <c r="DGN74" s="4"/>
      <c r="DGO74" s="4"/>
      <c r="DGP74" s="4"/>
      <c r="DGQ74" s="4"/>
      <c r="DGR74" s="4"/>
      <c r="DGS74" s="4"/>
      <c r="DGT74" s="4"/>
      <c r="DGU74" s="4"/>
      <c r="DGV74" s="4"/>
      <c r="DGW74" s="4"/>
      <c r="DGX74" s="4"/>
      <c r="DGY74" s="4"/>
      <c r="DGZ74" s="4"/>
      <c r="DHA74" s="4"/>
      <c r="DHB74" s="4"/>
      <c r="DHC74" s="4"/>
      <c r="DHD74" s="4"/>
      <c r="DHE74" s="4"/>
      <c r="DHF74" s="4"/>
      <c r="DHG74" s="4"/>
      <c r="DHH74" s="4"/>
      <c r="DHI74" s="4"/>
      <c r="DHJ74" s="4"/>
      <c r="DHK74" s="4"/>
      <c r="DHL74" s="4"/>
      <c r="DHM74" s="4"/>
      <c r="DHN74" s="4"/>
      <c r="DHO74" s="4"/>
      <c r="DHP74" s="4"/>
      <c r="DHQ74" s="4"/>
      <c r="DHR74" s="4"/>
      <c r="DHS74" s="4"/>
      <c r="DHT74" s="4"/>
      <c r="DHU74" s="4"/>
      <c r="DHV74" s="4"/>
      <c r="DHW74" s="4"/>
      <c r="DHX74" s="4"/>
      <c r="DHY74" s="4"/>
      <c r="DHZ74" s="4"/>
      <c r="DIA74" s="4"/>
      <c r="DIB74" s="4"/>
      <c r="DIC74" s="4"/>
      <c r="DID74" s="4"/>
      <c r="DIE74" s="4"/>
      <c r="DIF74" s="4"/>
      <c r="DIG74" s="4"/>
      <c r="DIH74" s="4"/>
      <c r="DII74" s="4"/>
      <c r="DIJ74" s="4"/>
      <c r="DIK74" s="4"/>
      <c r="DIL74" s="4"/>
      <c r="DIM74" s="4"/>
      <c r="DIN74" s="4"/>
      <c r="DIO74" s="4"/>
      <c r="DIP74" s="4"/>
      <c r="DIQ74" s="4"/>
      <c r="DIR74" s="4"/>
      <c r="DIS74" s="4"/>
      <c r="DIT74" s="4"/>
      <c r="DIU74" s="4"/>
      <c r="DIV74" s="4"/>
      <c r="DIW74" s="4"/>
      <c r="DIX74" s="4"/>
      <c r="DIY74" s="4"/>
      <c r="DIZ74" s="4"/>
      <c r="DJA74" s="4"/>
      <c r="DJB74" s="4"/>
      <c r="DJC74" s="4"/>
      <c r="DJD74" s="4"/>
      <c r="DJE74" s="4"/>
      <c r="DJF74" s="4"/>
      <c r="DJG74" s="4"/>
      <c r="DJH74" s="4"/>
      <c r="DJI74" s="4"/>
      <c r="DJJ74" s="4"/>
      <c r="DJK74" s="4"/>
      <c r="DJL74" s="4"/>
      <c r="DJM74" s="4"/>
      <c r="DJN74" s="4"/>
      <c r="DJO74" s="4"/>
      <c r="DJP74" s="4"/>
      <c r="DJQ74" s="4"/>
      <c r="DJR74" s="4"/>
      <c r="DJS74" s="4"/>
      <c r="DJT74" s="4"/>
      <c r="DJU74" s="4"/>
      <c r="DJV74" s="4"/>
      <c r="DJW74" s="4"/>
      <c r="DJX74" s="4"/>
      <c r="DJY74" s="4"/>
      <c r="DJZ74" s="4"/>
      <c r="DKA74" s="4"/>
      <c r="DKB74" s="4"/>
      <c r="DKC74" s="4"/>
      <c r="DKD74" s="4"/>
      <c r="DKE74" s="4"/>
      <c r="DKF74" s="4"/>
      <c r="DKG74" s="4"/>
      <c r="DKH74" s="4"/>
      <c r="DKI74" s="4"/>
      <c r="DKJ74" s="4"/>
      <c r="DKK74" s="4"/>
      <c r="DKL74" s="4"/>
      <c r="DKM74" s="4"/>
      <c r="DKN74" s="4"/>
      <c r="DKO74" s="4"/>
      <c r="DKP74" s="4"/>
      <c r="DKQ74" s="4"/>
      <c r="DKR74" s="4"/>
      <c r="DKS74" s="4"/>
      <c r="DKT74" s="4"/>
      <c r="DKU74" s="4"/>
      <c r="DKV74" s="4"/>
      <c r="DKW74" s="4"/>
      <c r="DKX74" s="4"/>
      <c r="DKY74" s="4"/>
      <c r="DKZ74" s="4"/>
      <c r="DLA74" s="4"/>
      <c r="DLB74" s="4"/>
      <c r="DLC74" s="4"/>
      <c r="DLD74" s="4"/>
      <c r="DLE74" s="4"/>
      <c r="DLF74" s="4"/>
      <c r="DLG74" s="4"/>
      <c r="DLH74" s="4"/>
      <c r="DLI74" s="4"/>
      <c r="DLJ74" s="4"/>
      <c r="DLK74" s="4"/>
      <c r="DLL74" s="4"/>
      <c r="DLM74" s="4"/>
      <c r="DLN74" s="4"/>
      <c r="DLO74" s="4"/>
      <c r="DLP74" s="4"/>
      <c r="DLQ74" s="4"/>
      <c r="DLR74" s="4"/>
      <c r="DLS74" s="4"/>
      <c r="DLT74" s="4"/>
      <c r="DLU74" s="4"/>
      <c r="DLV74" s="4"/>
      <c r="DLW74" s="4"/>
      <c r="DLX74" s="4"/>
      <c r="DLY74" s="4"/>
      <c r="DLZ74" s="4"/>
      <c r="DMA74" s="4"/>
      <c r="DMB74" s="4"/>
      <c r="DMC74" s="4"/>
      <c r="DMD74" s="4"/>
      <c r="DME74" s="4"/>
      <c r="DMF74" s="4"/>
      <c r="DMG74" s="4"/>
      <c r="DMH74" s="4"/>
      <c r="DMI74" s="4"/>
      <c r="DMJ74" s="4"/>
      <c r="DMK74" s="4"/>
      <c r="DML74" s="4"/>
      <c r="DMM74" s="4"/>
      <c r="DMN74" s="4"/>
      <c r="DMO74" s="4"/>
      <c r="DMP74" s="4"/>
      <c r="DMQ74" s="4"/>
      <c r="DMR74" s="4"/>
      <c r="DMS74" s="4"/>
      <c r="DMT74" s="4"/>
      <c r="DMU74" s="4"/>
      <c r="DMV74" s="4"/>
      <c r="DMW74" s="4"/>
      <c r="DMX74" s="4"/>
      <c r="DMY74" s="4"/>
      <c r="DMZ74" s="4"/>
      <c r="DNA74" s="4"/>
      <c r="DNB74" s="4"/>
      <c r="DNC74" s="4"/>
      <c r="DND74" s="4"/>
      <c r="DNE74" s="4"/>
      <c r="DNF74" s="4"/>
      <c r="DNG74" s="4"/>
      <c r="DNH74" s="4"/>
      <c r="DNI74" s="4"/>
      <c r="DNJ74" s="4"/>
      <c r="DNK74" s="4"/>
      <c r="DNL74" s="4"/>
      <c r="DNM74" s="4"/>
      <c r="DNN74" s="4"/>
      <c r="DNO74" s="4"/>
      <c r="DNP74" s="4"/>
      <c r="DNQ74" s="4"/>
      <c r="DNR74" s="4"/>
      <c r="DNS74" s="4"/>
      <c r="DNT74" s="4"/>
      <c r="DNU74" s="4"/>
      <c r="DNV74" s="4"/>
      <c r="DNW74" s="4"/>
      <c r="DNX74" s="4"/>
      <c r="DNY74" s="4"/>
      <c r="DNZ74" s="4"/>
      <c r="DOA74" s="4"/>
      <c r="DOB74" s="4"/>
      <c r="DOC74" s="4"/>
      <c r="DOD74" s="4"/>
      <c r="DOE74" s="4"/>
      <c r="DOF74" s="4"/>
      <c r="DOG74" s="4"/>
      <c r="DOH74" s="4"/>
      <c r="DOI74" s="4"/>
      <c r="DOJ74" s="4"/>
      <c r="DOK74" s="4"/>
      <c r="DOL74" s="4"/>
      <c r="DOM74" s="4"/>
      <c r="DON74" s="4"/>
      <c r="DOO74" s="4"/>
      <c r="DOP74" s="4"/>
      <c r="DOQ74" s="4"/>
      <c r="DOR74" s="4"/>
      <c r="DOS74" s="4"/>
      <c r="DOT74" s="4"/>
      <c r="DOU74" s="4"/>
      <c r="DOV74" s="4"/>
      <c r="DOW74" s="4"/>
      <c r="DOX74" s="4"/>
      <c r="DOY74" s="4"/>
      <c r="DOZ74" s="4"/>
      <c r="DPA74" s="4"/>
      <c r="DPB74" s="4"/>
      <c r="DPC74" s="4"/>
      <c r="DPD74" s="4"/>
      <c r="DPE74" s="4"/>
      <c r="DPF74" s="4"/>
      <c r="DPG74" s="4"/>
      <c r="DPH74" s="4"/>
      <c r="DPI74" s="4"/>
      <c r="DPJ74" s="4"/>
      <c r="DPK74" s="4"/>
      <c r="DPL74" s="4"/>
      <c r="DPM74" s="4"/>
      <c r="DPN74" s="4"/>
      <c r="DPO74" s="4"/>
      <c r="DPP74" s="4"/>
      <c r="DPQ74" s="4"/>
      <c r="DPR74" s="4"/>
      <c r="DPS74" s="4"/>
      <c r="DPT74" s="4"/>
      <c r="DPU74" s="4"/>
      <c r="DPV74" s="4"/>
      <c r="DPW74" s="4"/>
      <c r="DPX74" s="4"/>
      <c r="DPY74" s="4"/>
      <c r="DPZ74" s="4"/>
      <c r="DQA74" s="4"/>
      <c r="DQB74" s="4"/>
      <c r="DQC74" s="4"/>
      <c r="DQD74" s="4"/>
      <c r="DQE74" s="4"/>
      <c r="DQF74" s="4"/>
      <c r="DQG74" s="4"/>
      <c r="DQH74" s="4"/>
      <c r="DQI74" s="4"/>
      <c r="DQJ74" s="4"/>
      <c r="DQK74" s="4"/>
      <c r="DQL74" s="4"/>
      <c r="DQM74" s="4"/>
      <c r="DQN74" s="4"/>
      <c r="DQO74" s="4"/>
      <c r="DQP74" s="4"/>
      <c r="DQQ74" s="4"/>
      <c r="DQR74" s="4"/>
      <c r="DQS74" s="4"/>
      <c r="DQT74" s="4"/>
      <c r="DQU74" s="4"/>
      <c r="DQV74" s="4"/>
      <c r="DQW74" s="4"/>
      <c r="DQX74" s="4"/>
      <c r="DQY74" s="4"/>
      <c r="DQZ74" s="4"/>
      <c r="DRA74" s="4"/>
      <c r="DRB74" s="4"/>
      <c r="DRC74" s="4"/>
      <c r="DRD74" s="4"/>
      <c r="DRE74" s="4"/>
      <c r="DRF74" s="4"/>
      <c r="DRG74" s="4"/>
      <c r="DRH74" s="4"/>
      <c r="DRI74" s="4"/>
      <c r="DRJ74" s="4"/>
      <c r="DRK74" s="4"/>
      <c r="DRL74" s="4"/>
      <c r="DRM74" s="4"/>
      <c r="DRN74" s="4"/>
      <c r="DRO74" s="4"/>
      <c r="DRP74" s="4"/>
      <c r="DRQ74" s="4"/>
      <c r="DRR74" s="4"/>
      <c r="DRS74" s="4"/>
      <c r="DRT74" s="4"/>
      <c r="DRU74" s="4"/>
      <c r="DRV74" s="4"/>
      <c r="DRW74" s="4"/>
      <c r="DRX74" s="4"/>
      <c r="DRY74" s="4"/>
      <c r="DRZ74" s="4"/>
      <c r="DSA74" s="4"/>
      <c r="DSB74" s="4"/>
      <c r="DSC74" s="4"/>
      <c r="DSD74" s="4"/>
      <c r="DSE74" s="4"/>
      <c r="DSF74" s="4"/>
      <c r="DSG74" s="4"/>
      <c r="DSH74" s="4"/>
      <c r="DSI74" s="4"/>
      <c r="DSJ74" s="4"/>
      <c r="DSK74" s="4"/>
      <c r="DSL74" s="4"/>
      <c r="DSM74" s="4"/>
      <c r="DSN74" s="4"/>
      <c r="DSO74" s="4"/>
      <c r="DSP74" s="4"/>
      <c r="DSQ74" s="4"/>
      <c r="DSR74" s="4"/>
      <c r="DSS74" s="4"/>
      <c r="DST74" s="4"/>
      <c r="DSU74" s="4"/>
      <c r="DSV74" s="4"/>
      <c r="DSW74" s="4"/>
      <c r="DSX74" s="4"/>
      <c r="DSY74" s="4"/>
      <c r="DSZ74" s="4"/>
      <c r="DTA74" s="4"/>
      <c r="DTB74" s="4"/>
      <c r="DTC74" s="4"/>
      <c r="DTD74" s="4"/>
      <c r="DTE74" s="4"/>
      <c r="DTF74" s="4"/>
      <c r="DTG74" s="4"/>
      <c r="DTH74" s="4"/>
      <c r="DTI74" s="4"/>
      <c r="DTJ74" s="4"/>
      <c r="DTK74" s="4"/>
      <c r="DTL74" s="4"/>
      <c r="DTM74" s="4"/>
      <c r="DTN74" s="4"/>
      <c r="DTO74" s="4"/>
      <c r="DTP74" s="4"/>
      <c r="DTQ74" s="4"/>
      <c r="DTR74" s="4"/>
      <c r="DTS74" s="4"/>
      <c r="DTT74" s="4"/>
      <c r="DTU74" s="4"/>
      <c r="DTV74" s="4"/>
      <c r="DTW74" s="4"/>
      <c r="DTX74" s="4"/>
      <c r="DTY74" s="4"/>
      <c r="DTZ74" s="4"/>
      <c r="DUA74" s="4"/>
      <c r="DUB74" s="4"/>
      <c r="DUC74" s="4"/>
      <c r="DUD74" s="4"/>
      <c r="DUE74" s="4"/>
      <c r="DUF74" s="4"/>
      <c r="DUG74" s="4"/>
      <c r="DUH74" s="4"/>
      <c r="DUI74" s="4"/>
      <c r="DUJ74" s="4"/>
      <c r="DUK74" s="4"/>
      <c r="DUL74" s="4"/>
      <c r="DUM74" s="4"/>
      <c r="DUN74" s="4"/>
      <c r="DUO74" s="4"/>
      <c r="DUP74" s="4"/>
      <c r="DUQ74" s="4"/>
      <c r="DUR74" s="4"/>
      <c r="DUS74" s="4"/>
      <c r="DUT74" s="4"/>
      <c r="DUU74" s="4"/>
      <c r="DUV74" s="4"/>
      <c r="DUW74" s="4"/>
      <c r="DUX74" s="4"/>
      <c r="DUY74" s="4"/>
      <c r="DUZ74" s="4"/>
      <c r="DVA74" s="4"/>
      <c r="DVB74" s="4"/>
      <c r="DVC74" s="4"/>
      <c r="DVD74" s="4"/>
      <c r="DVE74" s="4"/>
      <c r="DVF74" s="4"/>
      <c r="DVG74" s="4"/>
      <c r="DVH74" s="4"/>
      <c r="DVI74" s="4"/>
      <c r="DVJ74" s="4"/>
      <c r="DVK74" s="4"/>
      <c r="DVL74" s="4"/>
      <c r="DVM74" s="4"/>
      <c r="DVN74" s="4"/>
      <c r="DVO74" s="4"/>
      <c r="DVP74" s="4"/>
      <c r="DVQ74" s="4"/>
      <c r="DVR74" s="4"/>
      <c r="DVS74" s="4"/>
      <c r="DVT74" s="4"/>
      <c r="DVU74" s="4"/>
      <c r="DVV74" s="4"/>
      <c r="DVW74" s="4"/>
      <c r="DVX74" s="4"/>
      <c r="DVY74" s="4"/>
      <c r="DVZ74" s="4"/>
      <c r="DWA74" s="4"/>
      <c r="DWB74" s="4"/>
      <c r="DWC74" s="4"/>
      <c r="DWD74" s="4"/>
      <c r="DWE74" s="4"/>
      <c r="DWF74" s="4"/>
      <c r="DWG74" s="4"/>
      <c r="DWH74" s="4"/>
      <c r="DWI74" s="4"/>
      <c r="DWJ74" s="4"/>
      <c r="DWK74" s="4"/>
      <c r="DWL74" s="4"/>
      <c r="DWM74" s="4"/>
      <c r="DWN74" s="4"/>
      <c r="DWO74" s="4"/>
      <c r="DWP74" s="4"/>
      <c r="DWQ74" s="4"/>
      <c r="DWR74" s="4"/>
      <c r="DWS74" s="4"/>
      <c r="DWT74" s="4"/>
      <c r="DWU74" s="4"/>
      <c r="DWV74" s="4"/>
      <c r="DWW74" s="4"/>
      <c r="DWX74" s="4"/>
      <c r="DWY74" s="4"/>
      <c r="DWZ74" s="4"/>
      <c r="DXA74" s="4"/>
      <c r="DXB74" s="4"/>
      <c r="DXC74" s="4"/>
      <c r="DXD74" s="4"/>
      <c r="DXE74" s="4"/>
      <c r="DXF74" s="4"/>
      <c r="DXG74" s="4"/>
      <c r="DXH74" s="4"/>
      <c r="DXI74" s="4"/>
      <c r="DXJ74" s="4"/>
      <c r="DXK74" s="4"/>
      <c r="DXL74" s="4"/>
      <c r="DXM74" s="4"/>
      <c r="DXN74" s="4"/>
      <c r="DXO74" s="4"/>
      <c r="DXP74" s="4"/>
      <c r="DXQ74" s="4"/>
      <c r="DXR74" s="4"/>
      <c r="DXS74" s="4"/>
      <c r="DXT74" s="4"/>
      <c r="DXU74" s="4"/>
      <c r="DXV74" s="4"/>
      <c r="DXW74" s="4"/>
      <c r="DXX74" s="4"/>
      <c r="DXY74" s="4"/>
      <c r="DXZ74" s="4"/>
      <c r="DYA74" s="4"/>
      <c r="DYB74" s="4"/>
      <c r="DYC74" s="4"/>
      <c r="DYD74" s="4"/>
      <c r="DYE74" s="4"/>
      <c r="DYF74" s="4"/>
      <c r="DYG74" s="4"/>
      <c r="DYH74" s="4"/>
      <c r="DYI74" s="4"/>
      <c r="DYJ74" s="4"/>
      <c r="DYK74" s="4"/>
      <c r="DYL74" s="4"/>
      <c r="DYM74" s="4"/>
      <c r="DYN74" s="4"/>
      <c r="DYO74" s="4"/>
      <c r="DYP74" s="4"/>
      <c r="DYQ74" s="4"/>
      <c r="DYR74" s="4"/>
      <c r="DYS74" s="4"/>
      <c r="DYT74" s="4"/>
      <c r="DYU74" s="4"/>
      <c r="DYV74" s="4"/>
      <c r="DYW74" s="4"/>
      <c r="DYX74" s="4"/>
      <c r="DYY74" s="4"/>
      <c r="DYZ74" s="4"/>
      <c r="DZA74" s="4"/>
      <c r="DZB74" s="4"/>
      <c r="DZC74" s="4"/>
      <c r="DZD74" s="4"/>
      <c r="DZE74" s="4"/>
      <c r="DZF74" s="4"/>
      <c r="DZG74" s="4"/>
      <c r="DZH74" s="4"/>
      <c r="DZI74" s="4"/>
      <c r="DZJ74" s="4"/>
      <c r="DZK74" s="4"/>
      <c r="DZL74" s="4"/>
      <c r="DZM74" s="4"/>
      <c r="DZN74" s="4"/>
      <c r="DZO74" s="4"/>
      <c r="DZP74" s="4"/>
      <c r="DZQ74" s="4"/>
      <c r="DZR74" s="4"/>
      <c r="DZS74" s="4"/>
      <c r="DZT74" s="4"/>
      <c r="DZU74" s="4"/>
      <c r="DZV74" s="4"/>
      <c r="DZW74" s="4"/>
      <c r="DZX74" s="4"/>
      <c r="DZY74" s="4"/>
      <c r="DZZ74" s="4"/>
      <c r="EAA74" s="4"/>
      <c r="EAB74" s="4"/>
      <c r="EAC74" s="4"/>
      <c r="EAD74" s="4"/>
      <c r="EAE74" s="4"/>
      <c r="EAF74" s="4"/>
      <c r="EAG74" s="4"/>
      <c r="EAH74" s="4"/>
      <c r="EAI74" s="4"/>
      <c r="EAJ74" s="4"/>
      <c r="EAK74" s="4"/>
      <c r="EAL74" s="4"/>
      <c r="EAM74" s="4"/>
      <c r="EAN74" s="4"/>
      <c r="EAO74" s="4"/>
      <c r="EAP74" s="4"/>
      <c r="EAQ74" s="4"/>
      <c r="EAR74" s="4"/>
      <c r="EAS74" s="4"/>
      <c r="EAT74" s="4"/>
      <c r="EAU74" s="4"/>
      <c r="EAV74" s="4"/>
      <c r="EAW74" s="4"/>
      <c r="EAX74" s="4"/>
      <c r="EAY74" s="4"/>
      <c r="EAZ74" s="4"/>
      <c r="EBA74" s="4"/>
      <c r="EBB74" s="4"/>
      <c r="EBC74" s="4"/>
      <c r="EBD74" s="4"/>
      <c r="EBE74" s="4"/>
      <c r="EBF74" s="4"/>
      <c r="EBG74" s="4"/>
      <c r="EBH74" s="4"/>
      <c r="EBI74" s="4"/>
      <c r="EBJ74" s="4"/>
      <c r="EBK74" s="4"/>
      <c r="EBL74" s="4"/>
      <c r="EBM74" s="4"/>
      <c r="EBN74" s="4"/>
      <c r="EBO74" s="4"/>
      <c r="EBP74" s="4"/>
      <c r="EBQ74" s="4"/>
      <c r="EBR74" s="4"/>
      <c r="EBS74" s="4"/>
      <c r="EBT74" s="4"/>
      <c r="EBU74" s="4"/>
      <c r="EBV74" s="4"/>
      <c r="EBW74" s="4"/>
      <c r="EBX74" s="4"/>
      <c r="EBY74" s="4"/>
      <c r="EBZ74" s="4"/>
      <c r="ECA74" s="4"/>
      <c r="ECB74" s="4"/>
      <c r="ECC74" s="4"/>
      <c r="ECD74" s="4"/>
      <c r="ECE74" s="4"/>
      <c r="ECF74" s="4"/>
      <c r="ECG74" s="4"/>
      <c r="ECH74" s="4"/>
      <c r="ECI74" s="4"/>
      <c r="ECJ74" s="4"/>
      <c r="ECK74" s="4"/>
      <c r="ECL74" s="4"/>
      <c r="ECM74" s="4"/>
      <c r="ECN74" s="4"/>
      <c r="ECO74" s="4"/>
      <c r="ECP74" s="4"/>
      <c r="ECQ74" s="4"/>
      <c r="ECR74" s="4"/>
      <c r="ECS74" s="4"/>
      <c r="ECT74" s="4"/>
      <c r="ECU74" s="4"/>
      <c r="ECV74" s="4"/>
      <c r="ECW74" s="4"/>
      <c r="ECX74" s="4"/>
      <c r="ECY74" s="4"/>
      <c r="ECZ74" s="4"/>
      <c r="EDA74" s="4"/>
      <c r="EDB74" s="4"/>
      <c r="EDC74" s="4"/>
      <c r="EDD74" s="4"/>
      <c r="EDE74" s="4"/>
      <c r="EDF74" s="4"/>
      <c r="EDG74" s="4"/>
      <c r="EDH74" s="4"/>
      <c r="EDI74" s="4"/>
      <c r="EDJ74" s="4"/>
      <c r="EDK74" s="4"/>
      <c r="EDL74" s="4"/>
      <c r="EDM74" s="4"/>
      <c r="EDN74" s="4"/>
      <c r="EDO74" s="4"/>
      <c r="EDP74" s="4"/>
      <c r="EDQ74" s="4"/>
      <c r="EDR74" s="4"/>
      <c r="EDS74" s="4"/>
      <c r="EDT74" s="4"/>
      <c r="EDU74" s="4"/>
      <c r="EDV74" s="4"/>
      <c r="EDW74" s="4"/>
      <c r="EDX74" s="4"/>
      <c r="EDY74" s="4"/>
      <c r="EDZ74" s="4"/>
      <c r="EEA74" s="4"/>
      <c r="EEB74" s="4"/>
      <c r="EEC74" s="4"/>
      <c r="EED74" s="4"/>
      <c r="EEE74" s="4"/>
      <c r="EEF74" s="4"/>
      <c r="EEG74" s="4"/>
      <c r="EEH74" s="4"/>
      <c r="EEI74" s="4"/>
      <c r="EEJ74" s="4"/>
      <c r="EEK74" s="4"/>
      <c r="EEL74" s="4"/>
      <c r="EEM74" s="4"/>
      <c r="EEN74" s="4"/>
      <c r="EEO74" s="4"/>
      <c r="EEP74" s="4"/>
      <c r="EEQ74" s="4"/>
      <c r="EER74" s="4"/>
      <c r="EES74" s="4"/>
      <c r="EET74" s="4"/>
      <c r="EEU74" s="4"/>
      <c r="EEV74" s="4"/>
      <c r="EEW74" s="4"/>
      <c r="EEX74" s="4"/>
      <c r="EEY74" s="4"/>
      <c r="EEZ74" s="4"/>
      <c r="EFA74" s="4"/>
      <c r="EFB74" s="4"/>
      <c r="EFC74" s="4"/>
      <c r="EFD74" s="4"/>
      <c r="EFE74" s="4"/>
      <c r="EFF74" s="4"/>
      <c r="EFG74" s="4"/>
      <c r="EFH74" s="4"/>
      <c r="EFI74" s="4"/>
      <c r="EFJ74" s="4"/>
      <c r="EFK74" s="4"/>
      <c r="EFL74" s="4"/>
      <c r="EFM74" s="4"/>
      <c r="EFN74" s="4"/>
      <c r="EFO74" s="4"/>
      <c r="EFP74" s="4"/>
      <c r="EFQ74" s="4"/>
      <c r="EFR74" s="4"/>
      <c r="EFS74" s="4"/>
      <c r="EFT74" s="4"/>
      <c r="EFU74" s="4"/>
      <c r="EFV74" s="4"/>
      <c r="EFW74" s="4"/>
      <c r="EFX74" s="4"/>
      <c r="EFY74" s="4"/>
      <c r="EFZ74" s="4"/>
      <c r="EGA74" s="4"/>
      <c r="EGB74" s="4"/>
      <c r="EGC74" s="4"/>
      <c r="EGD74" s="4"/>
      <c r="EGE74" s="4"/>
      <c r="EGF74" s="4"/>
      <c r="EGG74" s="4"/>
      <c r="EGH74" s="4"/>
      <c r="EGI74" s="4"/>
      <c r="EGJ74" s="4"/>
      <c r="EGK74" s="4"/>
      <c r="EGL74" s="4"/>
      <c r="EGM74" s="4"/>
      <c r="EGN74" s="4"/>
      <c r="EGO74" s="4"/>
      <c r="EGP74" s="4"/>
      <c r="EGQ74" s="4"/>
      <c r="EGR74" s="4"/>
      <c r="EGS74" s="4"/>
      <c r="EGT74" s="4"/>
      <c r="EGU74" s="4"/>
      <c r="EGV74" s="4"/>
      <c r="EGW74" s="4"/>
      <c r="EGX74" s="4"/>
      <c r="EGY74" s="4"/>
      <c r="EGZ74" s="4"/>
      <c r="EHA74" s="4"/>
      <c r="EHB74" s="4"/>
      <c r="EHC74" s="4"/>
      <c r="EHD74" s="4"/>
      <c r="EHE74" s="4"/>
      <c r="EHF74" s="4"/>
      <c r="EHG74" s="4"/>
      <c r="EHH74" s="4"/>
      <c r="EHI74" s="4"/>
      <c r="EHJ74" s="4"/>
      <c r="EHK74" s="4"/>
      <c r="EHL74" s="4"/>
      <c r="EHM74" s="4"/>
      <c r="EHN74" s="4"/>
      <c r="EHO74" s="4"/>
      <c r="EHP74" s="4"/>
      <c r="EHQ74" s="4"/>
      <c r="EHR74" s="4"/>
      <c r="EHS74" s="4"/>
      <c r="EHT74" s="4"/>
      <c r="EHU74" s="4"/>
      <c r="EHV74" s="4"/>
      <c r="EHW74" s="4"/>
      <c r="EHX74" s="4"/>
      <c r="EHY74" s="4"/>
      <c r="EHZ74" s="4"/>
      <c r="EIA74" s="4"/>
      <c r="EIB74" s="4"/>
      <c r="EIC74" s="4"/>
      <c r="EID74" s="4"/>
      <c r="EIE74" s="4"/>
      <c r="EIF74" s="4"/>
      <c r="EIG74" s="4"/>
      <c r="EIH74" s="4"/>
      <c r="EII74" s="4"/>
      <c r="EIJ74" s="4"/>
      <c r="EIK74" s="4"/>
      <c r="EIL74" s="4"/>
      <c r="EIM74" s="4"/>
      <c r="EIN74" s="4"/>
      <c r="EIO74" s="4"/>
      <c r="EIP74" s="4"/>
      <c r="EIQ74" s="4"/>
      <c r="EIR74" s="4"/>
      <c r="EIS74" s="4"/>
      <c r="EIT74" s="4"/>
      <c r="EIU74" s="4"/>
      <c r="EIV74" s="4"/>
      <c r="EIW74" s="4"/>
      <c r="EIX74" s="4"/>
      <c r="EIY74" s="4"/>
      <c r="EIZ74" s="4"/>
      <c r="EJA74" s="4"/>
      <c r="EJB74" s="4"/>
      <c r="EJC74" s="4"/>
      <c r="EJD74" s="4"/>
      <c r="EJE74" s="4"/>
      <c r="EJF74" s="4"/>
      <c r="EJG74" s="4"/>
      <c r="EJH74" s="4"/>
      <c r="EJI74" s="4"/>
      <c r="EJJ74" s="4"/>
      <c r="EJK74" s="4"/>
      <c r="EJL74" s="4"/>
      <c r="EJM74" s="4"/>
      <c r="EJN74" s="4"/>
      <c r="EJO74" s="4"/>
      <c r="EJP74" s="4"/>
      <c r="EJQ74" s="4"/>
      <c r="EJR74" s="4"/>
      <c r="EJS74" s="4"/>
      <c r="EJT74" s="4"/>
      <c r="EJU74" s="4"/>
      <c r="EJV74" s="4"/>
      <c r="EJW74" s="4"/>
      <c r="EJX74" s="4"/>
      <c r="EJY74" s="4"/>
      <c r="EJZ74" s="4"/>
      <c r="EKA74" s="4"/>
      <c r="EKB74" s="4"/>
      <c r="EKC74" s="4"/>
      <c r="EKD74" s="4"/>
      <c r="EKE74" s="4"/>
      <c r="EKF74" s="4"/>
      <c r="EKG74" s="4"/>
      <c r="EKH74" s="4"/>
      <c r="EKI74" s="4"/>
      <c r="EKJ74" s="4"/>
      <c r="EKK74" s="4"/>
      <c r="EKL74" s="4"/>
      <c r="EKM74" s="4"/>
      <c r="EKN74" s="4"/>
      <c r="EKO74" s="4"/>
      <c r="EKP74" s="4"/>
      <c r="EKQ74" s="4"/>
      <c r="EKR74" s="4"/>
      <c r="EKS74" s="4"/>
      <c r="EKT74" s="4"/>
      <c r="EKU74" s="4"/>
      <c r="EKV74" s="4"/>
      <c r="EKW74" s="4"/>
      <c r="EKX74" s="4"/>
      <c r="EKY74" s="4"/>
      <c r="EKZ74" s="4"/>
      <c r="ELA74" s="4"/>
      <c r="ELB74" s="4"/>
      <c r="ELC74" s="4"/>
      <c r="ELD74" s="4"/>
      <c r="ELE74" s="4"/>
      <c r="ELF74" s="4"/>
      <c r="ELG74" s="4"/>
      <c r="ELH74" s="4"/>
      <c r="ELI74" s="4"/>
      <c r="ELJ74" s="4"/>
      <c r="ELK74" s="4"/>
      <c r="ELL74" s="4"/>
      <c r="ELM74" s="4"/>
      <c r="ELN74" s="4"/>
      <c r="ELO74" s="4"/>
      <c r="ELP74" s="4"/>
      <c r="ELQ74" s="4"/>
      <c r="ELR74" s="4"/>
      <c r="ELS74" s="4"/>
      <c r="ELT74" s="4"/>
      <c r="ELU74" s="4"/>
      <c r="ELV74" s="4"/>
      <c r="ELW74" s="4"/>
      <c r="ELX74" s="4"/>
      <c r="ELY74" s="4"/>
      <c r="ELZ74" s="4"/>
      <c r="EMA74" s="4"/>
      <c r="EMB74" s="4"/>
      <c r="EMC74" s="4"/>
      <c r="EMD74" s="4"/>
      <c r="EME74" s="4"/>
      <c r="EMF74" s="4"/>
      <c r="EMG74" s="4"/>
      <c r="EMH74" s="4"/>
      <c r="EMI74" s="4"/>
      <c r="EMJ74" s="4"/>
      <c r="EMK74" s="4"/>
      <c r="EML74" s="4"/>
      <c r="EMM74" s="4"/>
      <c r="EMN74" s="4"/>
      <c r="EMO74" s="4"/>
      <c r="EMP74" s="4"/>
      <c r="EMQ74" s="4"/>
      <c r="EMR74" s="4"/>
      <c r="EMS74" s="4"/>
      <c r="EMT74" s="4"/>
      <c r="EMU74" s="4"/>
      <c r="EMV74" s="4"/>
      <c r="EMW74" s="4"/>
      <c r="EMX74" s="4"/>
      <c r="EMY74" s="4"/>
      <c r="EMZ74" s="4"/>
      <c r="ENA74" s="4"/>
      <c r="ENB74" s="4"/>
      <c r="ENC74" s="4"/>
      <c r="END74" s="4"/>
      <c r="ENE74" s="4"/>
      <c r="ENF74" s="4"/>
      <c r="ENG74" s="4"/>
      <c r="ENH74" s="4"/>
      <c r="ENI74" s="4"/>
      <c r="ENJ74" s="4"/>
      <c r="ENK74" s="4"/>
      <c r="ENL74" s="4"/>
      <c r="ENM74" s="4"/>
      <c r="ENN74" s="4"/>
      <c r="ENO74" s="4"/>
      <c r="ENP74" s="4"/>
      <c r="ENQ74" s="4"/>
      <c r="ENR74" s="4"/>
      <c r="ENS74" s="4"/>
      <c r="ENT74" s="4"/>
      <c r="ENU74" s="4"/>
      <c r="ENV74" s="4"/>
      <c r="ENW74" s="4"/>
      <c r="ENX74" s="4"/>
      <c r="ENY74" s="4"/>
      <c r="ENZ74" s="4"/>
      <c r="EOA74" s="4"/>
      <c r="EOB74" s="4"/>
      <c r="EOC74" s="4"/>
      <c r="EOD74" s="4"/>
      <c r="EOE74" s="4"/>
      <c r="EOF74" s="4"/>
      <c r="EOG74" s="4"/>
      <c r="EOH74" s="4"/>
      <c r="EOI74" s="4"/>
      <c r="EOJ74" s="4"/>
      <c r="EOK74" s="4"/>
      <c r="EOL74" s="4"/>
      <c r="EOM74" s="4"/>
      <c r="EON74" s="4"/>
      <c r="EOO74" s="4"/>
      <c r="EOP74" s="4"/>
      <c r="EOQ74" s="4"/>
      <c r="EOR74" s="4"/>
      <c r="EOS74" s="4"/>
      <c r="EOT74" s="4"/>
      <c r="EOU74" s="4"/>
      <c r="EOV74" s="4"/>
      <c r="EOW74" s="4"/>
      <c r="EOX74" s="4"/>
      <c r="EOY74" s="4"/>
      <c r="EOZ74" s="4"/>
      <c r="EPA74" s="4"/>
      <c r="EPB74" s="4"/>
      <c r="EPC74" s="4"/>
      <c r="EPD74" s="4"/>
      <c r="EPE74" s="4"/>
      <c r="EPF74" s="4"/>
      <c r="EPG74" s="4"/>
      <c r="EPH74" s="4"/>
      <c r="EPI74" s="4"/>
      <c r="EPJ74" s="4"/>
      <c r="EPK74" s="4"/>
      <c r="EPL74" s="4"/>
      <c r="EPM74" s="4"/>
      <c r="EPN74" s="4"/>
      <c r="EPO74" s="4"/>
      <c r="EPP74" s="4"/>
      <c r="EPQ74" s="4"/>
      <c r="EPR74" s="4"/>
      <c r="EPS74" s="4"/>
      <c r="EPT74" s="4"/>
      <c r="EPU74" s="4"/>
      <c r="EPV74" s="4"/>
      <c r="EPW74" s="4"/>
      <c r="EPX74" s="4"/>
      <c r="EPY74" s="4"/>
      <c r="EPZ74" s="4"/>
      <c r="EQA74" s="4"/>
      <c r="EQB74" s="4"/>
      <c r="EQC74" s="4"/>
      <c r="EQD74" s="4"/>
      <c r="EQE74" s="4"/>
      <c r="EQF74" s="4"/>
      <c r="EQG74" s="4"/>
      <c r="EQH74" s="4"/>
      <c r="EQI74" s="4"/>
      <c r="EQJ74" s="4"/>
      <c r="EQK74" s="4"/>
      <c r="EQL74" s="4"/>
      <c r="EQM74" s="4"/>
      <c r="EQN74" s="4"/>
      <c r="EQO74" s="4"/>
      <c r="EQP74" s="4"/>
      <c r="EQQ74" s="4"/>
      <c r="EQR74" s="4"/>
      <c r="EQS74" s="4"/>
      <c r="EQT74" s="4"/>
      <c r="EQU74" s="4"/>
      <c r="EQV74" s="4"/>
      <c r="EQW74" s="4"/>
      <c r="EQX74" s="4"/>
      <c r="EQY74" s="4"/>
      <c r="EQZ74" s="4"/>
      <c r="ERA74" s="4"/>
      <c r="ERB74" s="4"/>
      <c r="ERC74" s="4"/>
      <c r="ERD74" s="4"/>
      <c r="ERE74" s="4"/>
      <c r="ERF74" s="4"/>
      <c r="ERG74" s="4"/>
      <c r="ERH74" s="4"/>
      <c r="ERI74" s="4"/>
      <c r="ERJ74" s="4"/>
      <c r="ERK74" s="4"/>
      <c r="ERL74" s="4"/>
      <c r="ERM74" s="4"/>
      <c r="ERN74" s="4"/>
      <c r="ERO74" s="4"/>
      <c r="ERP74" s="4"/>
      <c r="ERQ74" s="4"/>
      <c r="ERR74" s="4"/>
      <c r="ERS74" s="4"/>
      <c r="ERT74" s="4"/>
      <c r="ERU74" s="4"/>
      <c r="ERV74" s="4"/>
      <c r="ERW74" s="4"/>
      <c r="ERX74" s="4"/>
      <c r="ERY74" s="4"/>
      <c r="ERZ74" s="4"/>
      <c r="ESA74" s="4"/>
      <c r="ESB74" s="4"/>
      <c r="ESC74" s="4"/>
      <c r="ESD74" s="4"/>
      <c r="ESE74" s="4"/>
      <c r="ESF74" s="4"/>
      <c r="ESG74" s="4"/>
      <c r="ESH74" s="4"/>
      <c r="ESI74" s="4"/>
      <c r="ESJ74" s="4"/>
      <c r="ESK74" s="4"/>
      <c r="ESL74" s="4"/>
      <c r="ESM74" s="4"/>
      <c r="ESN74" s="4"/>
      <c r="ESO74" s="4"/>
      <c r="ESP74" s="4"/>
      <c r="ESQ74" s="4"/>
      <c r="ESR74" s="4"/>
      <c r="ESS74" s="4"/>
      <c r="EST74" s="4"/>
      <c r="ESU74" s="4"/>
      <c r="ESV74" s="4"/>
      <c r="ESW74" s="4"/>
      <c r="ESX74" s="4"/>
      <c r="ESY74" s="4"/>
      <c r="ESZ74" s="4"/>
      <c r="ETA74" s="4"/>
      <c r="ETB74" s="4"/>
      <c r="ETC74" s="4"/>
      <c r="ETD74" s="4"/>
      <c r="ETE74" s="4"/>
      <c r="ETF74" s="4"/>
      <c r="ETG74" s="4"/>
      <c r="ETH74" s="4"/>
      <c r="ETI74" s="4"/>
      <c r="ETJ74" s="4"/>
      <c r="ETK74" s="4"/>
      <c r="ETL74" s="4"/>
      <c r="ETM74" s="4"/>
      <c r="ETN74" s="4"/>
      <c r="ETO74" s="4"/>
      <c r="ETP74" s="4"/>
      <c r="ETQ74" s="4"/>
      <c r="ETR74" s="4"/>
      <c r="ETS74" s="4"/>
      <c r="ETT74" s="4"/>
      <c r="ETU74" s="4"/>
      <c r="ETV74" s="4"/>
      <c r="ETW74" s="4"/>
      <c r="ETX74" s="4"/>
      <c r="ETY74" s="4"/>
      <c r="ETZ74" s="4"/>
      <c r="EUA74" s="4"/>
      <c r="EUB74" s="4"/>
      <c r="EUC74" s="4"/>
      <c r="EUD74" s="4"/>
      <c r="EUE74" s="4"/>
      <c r="EUF74" s="4"/>
      <c r="EUG74" s="4"/>
      <c r="EUH74" s="4"/>
      <c r="EUI74" s="4"/>
      <c r="EUJ74" s="4"/>
      <c r="EUK74" s="4"/>
      <c r="EUL74" s="4"/>
      <c r="EUM74" s="4"/>
      <c r="EUN74" s="4"/>
      <c r="EUO74" s="4"/>
      <c r="EUP74" s="4"/>
      <c r="EUQ74" s="4"/>
      <c r="EUR74" s="4"/>
      <c r="EUS74" s="4"/>
      <c r="EUT74" s="4"/>
      <c r="EUU74" s="4"/>
      <c r="EUV74" s="4"/>
      <c r="EUW74" s="4"/>
      <c r="EUX74" s="4"/>
      <c r="EUY74" s="4"/>
      <c r="EUZ74" s="4"/>
      <c r="EVA74" s="4"/>
      <c r="EVB74" s="4"/>
      <c r="EVC74" s="4"/>
      <c r="EVD74" s="4"/>
      <c r="EVE74" s="4"/>
      <c r="EVF74" s="4"/>
      <c r="EVG74" s="4"/>
      <c r="EVH74" s="4"/>
      <c r="EVI74" s="4"/>
      <c r="EVJ74" s="4"/>
      <c r="EVK74" s="4"/>
      <c r="EVL74" s="4"/>
      <c r="EVM74" s="4"/>
      <c r="EVN74" s="4"/>
      <c r="EVO74" s="4"/>
      <c r="EVP74" s="4"/>
      <c r="EVQ74" s="4"/>
      <c r="EVR74" s="4"/>
      <c r="EVS74" s="4"/>
      <c r="EVT74" s="4"/>
      <c r="EVU74" s="4"/>
      <c r="EVV74" s="4"/>
      <c r="EVW74" s="4"/>
      <c r="EVX74" s="4"/>
      <c r="EVY74" s="4"/>
      <c r="EVZ74" s="4"/>
      <c r="EWA74" s="4"/>
      <c r="EWB74" s="4"/>
      <c r="EWC74" s="4"/>
      <c r="EWD74" s="4"/>
      <c r="EWE74" s="4"/>
      <c r="EWF74" s="4"/>
      <c r="EWG74" s="4"/>
      <c r="EWH74" s="4"/>
      <c r="EWI74" s="4"/>
      <c r="EWJ74" s="4"/>
      <c r="EWK74" s="4"/>
      <c r="EWL74" s="4"/>
      <c r="EWM74" s="4"/>
      <c r="EWN74" s="4"/>
      <c r="EWO74" s="4"/>
      <c r="EWP74" s="4"/>
      <c r="EWQ74" s="4"/>
      <c r="EWR74" s="4"/>
      <c r="EWS74" s="4"/>
      <c r="EWT74" s="4"/>
      <c r="EWU74" s="4"/>
      <c r="EWV74" s="4"/>
      <c r="EWW74" s="4"/>
      <c r="EWX74" s="4"/>
      <c r="EWY74" s="4"/>
      <c r="EWZ74" s="4"/>
      <c r="EXA74" s="4"/>
      <c r="EXB74" s="4"/>
      <c r="EXC74" s="4"/>
      <c r="EXD74" s="4"/>
      <c r="EXE74" s="4"/>
      <c r="EXF74" s="4"/>
      <c r="EXG74" s="4"/>
      <c r="EXH74" s="4"/>
      <c r="EXI74" s="4"/>
      <c r="EXJ74" s="4"/>
      <c r="EXK74" s="4"/>
      <c r="EXL74" s="4"/>
      <c r="EXM74" s="4"/>
      <c r="EXN74" s="4"/>
      <c r="EXO74" s="4"/>
      <c r="EXP74" s="4"/>
      <c r="EXQ74" s="4"/>
      <c r="EXR74" s="4"/>
      <c r="EXS74" s="4"/>
      <c r="EXT74" s="4"/>
      <c r="EXU74" s="4"/>
      <c r="EXV74" s="4"/>
      <c r="EXW74" s="4"/>
      <c r="EXX74" s="4"/>
      <c r="EXY74" s="4"/>
      <c r="EXZ74" s="4"/>
      <c r="EYA74" s="4"/>
      <c r="EYB74" s="4"/>
      <c r="EYC74" s="4"/>
      <c r="EYD74" s="4"/>
      <c r="EYE74" s="4"/>
      <c r="EYF74" s="4"/>
      <c r="EYG74" s="4"/>
      <c r="EYH74" s="4"/>
      <c r="EYI74" s="4"/>
      <c r="EYJ74" s="4"/>
      <c r="EYK74" s="4"/>
      <c r="EYL74" s="4"/>
      <c r="EYM74" s="4"/>
      <c r="EYN74" s="4"/>
      <c r="EYO74" s="4"/>
      <c r="EYP74" s="4"/>
      <c r="EYQ74" s="4"/>
      <c r="EYR74" s="4"/>
      <c r="EYS74" s="4"/>
      <c r="EYT74" s="4"/>
      <c r="EYU74" s="4"/>
      <c r="EYV74" s="4"/>
      <c r="EYW74" s="4"/>
      <c r="EYX74" s="4"/>
      <c r="EYY74" s="4"/>
      <c r="EYZ74" s="4"/>
      <c r="EZA74" s="4"/>
      <c r="EZB74" s="4"/>
      <c r="EZC74" s="4"/>
      <c r="EZD74" s="4"/>
      <c r="EZE74" s="4"/>
      <c r="EZF74" s="4"/>
      <c r="EZG74" s="4"/>
      <c r="EZH74" s="4"/>
      <c r="EZI74" s="4"/>
      <c r="EZJ74" s="4"/>
      <c r="EZK74" s="4"/>
      <c r="EZL74" s="4"/>
      <c r="EZM74" s="4"/>
      <c r="EZN74" s="4"/>
      <c r="EZO74" s="4"/>
      <c r="EZP74" s="4"/>
      <c r="EZQ74" s="4"/>
      <c r="EZR74" s="4"/>
      <c r="EZS74" s="4"/>
      <c r="EZT74" s="4"/>
      <c r="EZU74" s="4"/>
      <c r="EZV74" s="4"/>
      <c r="EZW74" s="4"/>
      <c r="EZX74" s="4"/>
      <c r="EZY74" s="4"/>
      <c r="EZZ74" s="4"/>
      <c r="FAA74" s="4"/>
      <c r="FAB74" s="4"/>
      <c r="FAC74" s="4"/>
      <c r="FAD74" s="4"/>
      <c r="FAE74" s="4"/>
      <c r="FAF74" s="4"/>
      <c r="FAG74" s="4"/>
      <c r="FAH74" s="4"/>
      <c r="FAI74" s="4"/>
      <c r="FAJ74" s="4"/>
      <c r="FAK74" s="4"/>
      <c r="FAL74" s="4"/>
      <c r="FAM74" s="4"/>
      <c r="FAN74" s="4"/>
      <c r="FAO74" s="4"/>
      <c r="FAP74" s="4"/>
      <c r="FAQ74" s="4"/>
      <c r="FAR74" s="4"/>
      <c r="FAS74" s="4"/>
      <c r="FAT74" s="4"/>
      <c r="FAU74" s="4"/>
      <c r="FAV74" s="4"/>
      <c r="FAW74" s="4"/>
      <c r="FAX74" s="4"/>
      <c r="FAY74" s="4"/>
      <c r="FAZ74" s="4"/>
      <c r="FBA74" s="4"/>
      <c r="FBB74" s="4"/>
      <c r="FBC74" s="4"/>
      <c r="FBD74" s="4"/>
      <c r="FBE74" s="4"/>
      <c r="FBF74" s="4"/>
      <c r="FBG74" s="4"/>
      <c r="FBH74" s="4"/>
      <c r="FBI74" s="4"/>
      <c r="FBJ74" s="4"/>
      <c r="FBK74" s="4"/>
      <c r="FBL74" s="4"/>
      <c r="FBM74" s="4"/>
      <c r="FBN74" s="4"/>
      <c r="FBO74" s="4"/>
      <c r="FBP74" s="4"/>
      <c r="FBQ74" s="4"/>
      <c r="FBR74" s="4"/>
      <c r="FBS74" s="4"/>
      <c r="FBT74" s="4"/>
      <c r="FBU74" s="4"/>
      <c r="FBV74" s="4"/>
      <c r="FBW74" s="4"/>
      <c r="FBX74" s="4"/>
      <c r="FBY74" s="4"/>
      <c r="FBZ74" s="4"/>
      <c r="FCA74" s="4"/>
      <c r="FCB74" s="4"/>
      <c r="FCC74" s="4"/>
      <c r="FCD74" s="4"/>
      <c r="FCE74" s="4"/>
      <c r="FCF74" s="4"/>
      <c r="FCG74" s="4"/>
      <c r="FCH74" s="4"/>
      <c r="FCI74" s="4"/>
      <c r="FCJ74" s="4"/>
      <c r="FCK74" s="4"/>
      <c r="FCL74" s="4"/>
      <c r="FCM74" s="4"/>
      <c r="FCN74" s="4"/>
      <c r="FCO74" s="4"/>
      <c r="FCP74" s="4"/>
      <c r="FCQ74" s="4"/>
      <c r="FCR74" s="4"/>
      <c r="FCS74" s="4"/>
      <c r="FCT74" s="4"/>
      <c r="FCU74" s="4"/>
      <c r="FCV74" s="4"/>
      <c r="FCW74" s="4"/>
      <c r="FCX74" s="4"/>
      <c r="FCY74" s="4"/>
      <c r="FCZ74" s="4"/>
      <c r="FDA74" s="4"/>
      <c r="FDB74" s="4"/>
      <c r="FDC74" s="4"/>
      <c r="FDD74" s="4"/>
      <c r="FDE74" s="4"/>
      <c r="FDF74" s="4"/>
      <c r="FDG74" s="4"/>
      <c r="FDH74" s="4"/>
      <c r="FDI74" s="4"/>
      <c r="FDJ74" s="4"/>
      <c r="FDK74" s="4"/>
      <c r="FDL74" s="4"/>
      <c r="FDM74" s="4"/>
      <c r="FDN74" s="4"/>
      <c r="FDO74" s="4"/>
      <c r="FDP74" s="4"/>
      <c r="FDQ74" s="4"/>
      <c r="FDR74" s="4"/>
      <c r="FDS74" s="4"/>
      <c r="FDT74" s="4"/>
      <c r="FDU74" s="4"/>
      <c r="FDV74" s="4"/>
      <c r="FDW74" s="4"/>
      <c r="FDX74" s="4"/>
      <c r="FDY74" s="4"/>
      <c r="FDZ74" s="4"/>
      <c r="FEA74" s="4"/>
      <c r="FEB74" s="4"/>
      <c r="FEC74" s="4"/>
      <c r="FED74" s="4"/>
      <c r="FEE74" s="4"/>
      <c r="FEF74" s="4"/>
      <c r="FEG74" s="4"/>
      <c r="FEH74" s="4"/>
      <c r="FEI74" s="4"/>
      <c r="FEJ74" s="4"/>
      <c r="FEK74" s="4"/>
      <c r="FEL74" s="4"/>
      <c r="FEM74" s="4"/>
      <c r="FEN74" s="4"/>
      <c r="FEO74" s="4"/>
      <c r="FEP74" s="4"/>
      <c r="FEQ74" s="4"/>
      <c r="FER74" s="4"/>
      <c r="FES74" s="4"/>
      <c r="FET74" s="4"/>
      <c r="FEU74" s="4"/>
      <c r="FEV74" s="4"/>
      <c r="FEW74" s="4"/>
      <c r="FEX74" s="4"/>
      <c r="FEY74" s="4"/>
      <c r="FEZ74" s="4"/>
      <c r="FFA74" s="4"/>
      <c r="FFB74" s="4"/>
      <c r="FFC74" s="4"/>
      <c r="FFD74" s="4"/>
      <c r="FFE74" s="4"/>
      <c r="FFF74" s="4"/>
      <c r="FFG74" s="4"/>
      <c r="FFH74" s="4"/>
      <c r="FFI74" s="4"/>
      <c r="FFJ74" s="4"/>
      <c r="FFK74" s="4"/>
      <c r="FFL74" s="4"/>
      <c r="FFM74" s="4"/>
      <c r="FFN74" s="4"/>
      <c r="FFO74" s="4"/>
      <c r="FFP74" s="4"/>
      <c r="FFQ74" s="4"/>
      <c r="FFR74" s="4"/>
      <c r="FFS74" s="4"/>
      <c r="FFT74" s="4"/>
      <c r="FFU74" s="4"/>
      <c r="FFV74" s="4"/>
      <c r="FFW74" s="4"/>
      <c r="FFX74" s="4"/>
      <c r="FFY74" s="4"/>
      <c r="FFZ74" s="4"/>
      <c r="FGA74" s="4"/>
      <c r="FGB74" s="4"/>
      <c r="FGC74" s="4"/>
      <c r="FGD74" s="4"/>
      <c r="FGE74" s="4"/>
      <c r="FGF74" s="4"/>
      <c r="FGG74" s="4"/>
      <c r="FGH74" s="4"/>
      <c r="FGI74" s="4"/>
      <c r="FGJ74" s="4"/>
      <c r="FGK74" s="4"/>
      <c r="FGL74" s="4"/>
      <c r="FGM74" s="4"/>
      <c r="FGN74" s="4"/>
      <c r="FGO74" s="4"/>
      <c r="FGP74" s="4"/>
      <c r="FGQ74" s="4"/>
      <c r="FGR74" s="4"/>
      <c r="FGS74" s="4"/>
      <c r="FGT74" s="4"/>
      <c r="FGU74" s="4"/>
      <c r="FGV74" s="4"/>
      <c r="FGW74" s="4"/>
      <c r="FGX74" s="4"/>
      <c r="FGY74" s="4"/>
      <c r="FGZ74" s="4"/>
      <c r="FHA74" s="4"/>
      <c r="FHB74" s="4"/>
      <c r="FHC74" s="4"/>
      <c r="FHD74" s="4"/>
      <c r="FHE74" s="4"/>
      <c r="FHF74" s="4"/>
      <c r="FHG74" s="4"/>
      <c r="FHH74" s="4"/>
      <c r="FHI74" s="4"/>
      <c r="FHJ74" s="4"/>
      <c r="FHK74" s="4"/>
      <c r="FHL74" s="4"/>
      <c r="FHM74" s="4"/>
      <c r="FHN74" s="4"/>
      <c r="FHO74" s="4"/>
      <c r="FHP74" s="4"/>
      <c r="FHQ74" s="4"/>
      <c r="FHR74" s="4"/>
      <c r="FHS74" s="4"/>
      <c r="FHT74" s="4"/>
      <c r="FHU74" s="4"/>
      <c r="FHV74" s="4"/>
      <c r="FHW74" s="4"/>
      <c r="FHX74" s="4"/>
      <c r="FHY74" s="4"/>
      <c r="FHZ74" s="4"/>
      <c r="FIA74" s="4"/>
      <c r="FIB74" s="4"/>
      <c r="FIC74" s="4"/>
      <c r="FID74" s="4"/>
      <c r="FIE74" s="4"/>
      <c r="FIF74" s="4"/>
      <c r="FIG74" s="4"/>
      <c r="FIH74" s="4"/>
      <c r="FII74" s="4"/>
      <c r="FIJ74" s="4"/>
      <c r="FIK74" s="4"/>
      <c r="FIL74" s="4"/>
      <c r="FIM74" s="4"/>
      <c r="FIN74" s="4"/>
      <c r="FIO74" s="4"/>
      <c r="FIP74" s="4"/>
      <c r="FIQ74" s="4"/>
      <c r="FIR74" s="4"/>
      <c r="FIS74" s="4"/>
      <c r="FIT74" s="4"/>
      <c r="FIU74" s="4"/>
      <c r="FIV74" s="4"/>
      <c r="FIW74" s="4"/>
      <c r="FIX74" s="4"/>
      <c r="FIY74" s="4"/>
      <c r="FIZ74" s="4"/>
      <c r="FJA74" s="4"/>
      <c r="FJB74" s="4"/>
      <c r="FJC74" s="4"/>
      <c r="FJD74" s="4"/>
      <c r="FJE74" s="4"/>
      <c r="FJF74" s="4"/>
      <c r="FJG74" s="4"/>
      <c r="FJH74" s="4"/>
      <c r="FJI74" s="4"/>
      <c r="FJJ74" s="4"/>
      <c r="FJK74" s="4"/>
      <c r="FJL74" s="4"/>
      <c r="FJM74" s="4"/>
      <c r="FJN74" s="4"/>
      <c r="FJO74" s="4"/>
      <c r="FJP74" s="4"/>
      <c r="FJQ74" s="4"/>
      <c r="FJR74" s="4"/>
      <c r="FJS74" s="4"/>
      <c r="FJT74" s="4"/>
      <c r="FJU74" s="4"/>
      <c r="FJV74" s="4"/>
      <c r="FJW74" s="4"/>
      <c r="FJX74" s="4"/>
      <c r="FJY74" s="4"/>
      <c r="FJZ74" s="4"/>
      <c r="FKA74" s="4"/>
      <c r="FKB74" s="4"/>
      <c r="FKC74" s="4"/>
      <c r="FKD74" s="4"/>
      <c r="FKE74" s="4"/>
      <c r="FKF74" s="4"/>
      <c r="FKG74" s="4"/>
      <c r="FKH74" s="4"/>
      <c r="FKI74" s="4"/>
      <c r="FKJ74" s="4"/>
      <c r="FKK74" s="4"/>
      <c r="FKL74" s="4"/>
      <c r="FKM74" s="4"/>
      <c r="FKN74" s="4"/>
      <c r="FKO74" s="4"/>
      <c r="FKP74" s="4"/>
      <c r="FKQ74" s="4"/>
      <c r="FKR74" s="4"/>
      <c r="FKS74" s="4"/>
      <c r="FKT74" s="4"/>
      <c r="FKU74" s="4"/>
      <c r="FKV74" s="4"/>
      <c r="FKW74" s="4"/>
      <c r="FKX74" s="4"/>
      <c r="FKY74" s="4"/>
      <c r="FKZ74" s="4"/>
      <c r="FLA74" s="4"/>
      <c r="FLB74" s="4"/>
      <c r="FLC74" s="4"/>
      <c r="FLD74" s="4"/>
      <c r="FLE74" s="4"/>
      <c r="FLF74" s="4"/>
      <c r="FLG74" s="4"/>
      <c r="FLH74" s="4"/>
      <c r="FLI74" s="4"/>
      <c r="FLJ74" s="4"/>
      <c r="FLK74" s="4"/>
      <c r="FLL74" s="4"/>
      <c r="FLM74" s="4"/>
      <c r="FLN74" s="4"/>
      <c r="FLO74" s="4"/>
      <c r="FLP74" s="4"/>
      <c r="FLQ74" s="4"/>
      <c r="FLR74" s="4"/>
      <c r="FLS74" s="4"/>
      <c r="FLT74" s="4"/>
      <c r="FLU74" s="4"/>
      <c r="FLV74" s="4"/>
      <c r="FLW74" s="4"/>
      <c r="FLX74" s="4"/>
      <c r="FLY74" s="4"/>
      <c r="FLZ74" s="4"/>
      <c r="FMA74" s="4"/>
      <c r="FMB74" s="4"/>
      <c r="FMC74" s="4"/>
      <c r="FMD74" s="4"/>
      <c r="FME74" s="4"/>
      <c r="FMF74" s="4"/>
      <c r="FMG74" s="4"/>
      <c r="FMH74" s="4"/>
      <c r="FMI74" s="4"/>
      <c r="FMJ74" s="4"/>
      <c r="FMK74" s="4"/>
      <c r="FML74" s="4"/>
      <c r="FMM74" s="4"/>
      <c r="FMN74" s="4"/>
      <c r="FMO74" s="4"/>
      <c r="FMP74" s="4"/>
      <c r="FMQ74" s="4"/>
      <c r="FMR74" s="4"/>
      <c r="FMS74" s="4"/>
      <c r="FMT74" s="4"/>
      <c r="FMU74" s="4"/>
      <c r="FMV74" s="4"/>
      <c r="FMW74" s="4"/>
      <c r="FMX74" s="4"/>
      <c r="FMY74" s="4"/>
      <c r="FMZ74" s="4"/>
      <c r="FNA74" s="4"/>
      <c r="FNB74" s="4"/>
      <c r="FNC74" s="4"/>
      <c r="FND74" s="4"/>
      <c r="FNE74" s="4"/>
      <c r="FNF74" s="4"/>
      <c r="FNG74" s="4"/>
      <c r="FNH74" s="4"/>
      <c r="FNI74" s="4"/>
      <c r="FNJ74" s="4"/>
      <c r="FNK74" s="4"/>
      <c r="FNL74" s="4"/>
      <c r="FNM74" s="4"/>
      <c r="FNN74" s="4"/>
      <c r="FNO74" s="4"/>
      <c r="FNP74" s="4"/>
      <c r="FNQ74" s="4"/>
      <c r="FNR74" s="4"/>
      <c r="FNS74" s="4"/>
      <c r="FNT74" s="4"/>
      <c r="FNU74" s="4"/>
      <c r="FNV74" s="4"/>
      <c r="FNW74" s="4"/>
      <c r="FNX74" s="4"/>
      <c r="FNY74" s="4"/>
      <c r="FNZ74" s="4"/>
      <c r="FOA74" s="4"/>
      <c r="FOB74" s="4"/>
      <c r="FOC74" s="4"/>
      <c r="FOD74" s="4"/>
      <c r="FOE74" s="4"/>
      <c r="FOF74" s="4"/>
      <c r="FOG74" s="4"/>
      <c r="FOH74" s="4"/>
      <c r="FOI74" s="4"/>
      <c r="FOJ74" s="4"/>
      <c r="FOK74" s="4"/>
      <c r="FOL74" s="4"/>
      <c r="FOM74" s="4"/>
      <c r="FON74" s="4"/>
      <c r="FOO74" s="4"/>
      <c r="FOP74" s="4"/>
      <c r="FOQ74" s="4"/>
      <c r="FOR74" s="4"/>
      <c r="FOS74" s="4"/>
      <c r="FOT74" s="4"/>
      <c r="FOU74" s="4"/>
      <c r="FOV74" s="4"/>
      <c r="FOW74" s="4"/>
      <c r="FOX74" s="4"/>
      <c r="FOY74" s="4"/>
      <c r="FOZ74" s="4"/>
      <c r="FPA74" s="4"/>
      <c r="FPB74" s="4"/>
      <c r="FPC74" s="4"/>
      <c r="FPD74" s="4"/>
      <c r="FPE74" s="4"/>
      <c r="FPF74" s="4"/>
      <c r="FPG74" s="4"/>
      <c r="FPH74" s="4"/>
      <c r="FPI74" s="4"/>
      <c r="FPJ74" s="4"/>
      <c r="FPK74" s="4"/>
      <c r="FPL74" s="4"/>
      <c r="FPM74" s="4"/>
      <c r="FPN74" s="4"/>
      <c r="FPO74" s="4"/>
      <c r="FPP74" s="4"/>
      <c r="FPQ74" s="4"/>
      <c r="FPR74" s="4"/>
      <c r="FPS74" s="4"/>
      <c r="FPT74" s="4"/>
      <c r="FPU74" s="4"/>
      <c r="FPV74" s="4"/>
      <c r="FPW74" s="4"/>
      <c r="FPX74" s="4"/>
      <c r="FPY74" s="4"/>
      <c r="FPZ74" s="4"/>
      <c r="FQA74" s="4"/>
      <c r="FQB74" s="4"/>
      <c r="FQC74" s="4"/>
      <c r="FQD74" s="4"/>
      <c r="FQE74" s="4"/>
      <c r="FQF74" s="4"/>
      <c r="FQG74" s="4"/>
      <c r="FQH74" s="4"/>
      <c r="FQI74" s="4"/>
      <c r="FQJ74" s="4"/>
      <c r="FQK74" s="4"/>
      <c r="FQL74" s="4"/>
      <c r="FQM74" s="4"/>
      <c r="FQN74" s="4"/>
      <c r="FQO74" s="4"/>
      <c r="FQP74" s="4"/>
      <c r="FQQ74" s="4"/>
      <c r="FQR74" s="4"/>
      <c r="FQS74" s="4"/>
      <c r="FQT74" s="4"/>
      <c r="FQU74" s="4"/>
      <c r="FQV74" s="4"/>
      <c r="FQW74" s="4"/>
      <c r="FQX74" s="4"/>
      <c r="FQY74" s="4"/>
      <c r="FQZ74" s="4"/>
      <c r="FRA74" s="4"/>
      <c r="FRB74" s="4"/>
      <c r="FRC74" s="4"/>
      <c r="FRD74" s="4"/>
      <c r="FRE74" s="4"/>
      <c r="FRF74" s="4"/>
      <c r="FRG74" s="4"/>
      <c r="FRH74" s="4"/>
      <c r="FRI74" s="4"/>
      <c r="FRJ74" s="4"/>
      <c r="FRK74" s="4"/>
      <c r="FRL74" s="4"/>
      <c r="FRM74" s="4"/>
      <c r="FRN74" s="4"/>
      <c r="FRO74" s="4"/>
      <c r="FRP74" s="4"/>
      <c r="FRQ74" s="4"/>
      <c r="FRR74" s="4"/>
      <c r="FRS74" s="4"/>
      <c r="FRT74" s="4"/>
      <c r="FRU74" s="4"/>
      <c r="FRV74" s="4"/>
      <c r="FRW74" s="4"/>
      <c r="FRX74" s="4"/>
      <c r="FRY74" s="4"/>
      <c r="FRZ74" s="4"/>
      <c r="FSA74" s="4"/>
      <c r="FSB74" s="4"/>
      <c r="FSC74" s="4"/>
      <c r="FSD74" s="4"/>
      <c r="FSE74" s="4"/>
      <c r="FSF74" s="4"/>
      <c r="FSG74" s="4"/>
      <c r="FSH74" s="4"/>
      <c r="FSI74" s="4"/>
      <c r="FSJ74" s="4"/>
      <c r="FSK74" s="4"/>
      <c r="FSL74" s="4"/>
      <c r="FSM74" s="4"/>
      <c r="FSN74" s="4"/>
      <c r="FSO74" s="4"/>
      <c r="FSP74" s="4"/>
      <c r="FSQ74" s="4"/>
      <c r="FSR74" s="4"/>
      <c r="FSS74" s="4"/>
      <c r="FST74" s="4"/>
      <c r="FSU74" s="4"/>
      <c r="FSV74" s="4"/>
      <c r="FSW74" s="4"/>
      <c r="FSX74" s="4"/>
      <c r="FSY74" s="4"/>
      <c r="FSZ74" s="4"/>
      <c r="FTA74" s="4"/>
      <c r="FTB74" s="4"/>
      <c r="FTC74" s="4"/>
      <c r="FTD74" s="4"/>
      <c r="FTE74" s="4"/>
      <c r="FTF74" s="4"/>
      <c r="FTG74" s="4"/>
      <c r="FTH74" s="4"/>
      <c r="FTI74" s="4"/>
      <c r="FTJ74" s="4"/>
      <c r="FTK74" s="4"/>
      <c r="FTL74" s="4"/>
      <c r="FTM74" s="4"/>
      <c r="FTN74" s="4"/>
      <c r="FTO74" s="4"/>
      <c r="FTP74" s="4"/>
      <c r="FTQ74" s="4"/>
      <c r="FTR74" s="4"/>
      <c r="FTS74" s="4"/>
      <c r="FTT74" s="4"/>
      <c r="FTU74" s="4"/>
      <c r="FTV74" s="4"/>
      <c r="FTW74" s="4"/>
      <c r="FTX74" s="4"/>
      <c r="FTY74" s="4"/>
      <c r="FTZ74" s="4"/>
      <c r="FUA74" s="4"/>
      <c r="FUB74" s="4"/>
      <c r="FUC74" s="4"/>
      <c r="FUD74" s="4"/>
      <c r="FUE74" s="4"/>
      <c r="FUF74" s="4"/>
      <c r="FUG74" s="4"/>
      <c r="FUH74" s="4"/>
      <c r="FUI74" s="4"/>
      <c r="FUJ74" s="4"/>
      <c r="FUK74" s="4"/>
      <c r="FUL74" s="4"/>
      <c r="FUM74" s="4"/>
      <c r="FUN74" s="4"/>
      <c r="FUO74" s="4"/>
      <c r="FUP74" s="4"/>
      <c r="FUQ74" s="4"/>
      <c r="FUR74" s="4"/>
      <c r="FUS74" s="4"/>
      <c r="FUT74" s="4"/>
      <c r="FUU74" s="4"/>
      <c r="FUV74" s="4"/>
      <c r="FUW74" s="4"/>
      <c r="FUX74" s="4"/>
      <c r="FUY74" s="4"/>
      <c r="FUZ74" s="4"/>
      <c r="FVA74" s="4"/>
      <c r="FVB74" s="4"/>
      <c r="FVC74" s="4"/>
      <c r="FVD74" s="4"/>
      <c r="FVE74" s="4"/>
      <c r="FVF74" s="4"/>
      <c r="FVG74" s="4"/>
      <c r="FVH74" s="4"/>
      <c r="FVI74" s="4"/>
      <c r="FVJ74" s="4"/>
      <c r="FVK74" s="4"/>
      <c r="FVL74" s="4"/>
      <c r="FVM74" s="4"/>
      <c r="FVN74" s="4"/>
      <c r="FVO74" s="4"/>
      <c r="FVP74" s="4"/>
      <c r="FVQ74" s="4"/>
      <c r="FVR74" s="4"/>
      <c r="FVS74" s="4"/>
      <c r="FVT74" s="4"/>
      <c r="FVU74" s="4"/>
      <c r="FVV74" s="4"/>
      <c r="FVW74" s="4"/>
      <c r="FVX74" s="4"/>
      <c r="FVY74" s="4"/>
      <c r="FVZ74" s="4"/>
      <c r="FWA74" s="4"/>
      <c r="FWB74" s="4"/>
      <c r="FWC74" s="4"/>
      <c r="FWD74" s="4"/>
      <c r="FWE74" s="4"/>
      <c r="FWF74" s="4"/>
      <c r="FWG74" s="4"/>
      <c r="FWH74" s="4"/>
      <c r="FWI74" s="4"/>
      <c r="FWJ74" s="4"/>
      <c r="FWK74" s="4"/>
      <c r="FWL74" s="4"/>
      <c r="FWM74" s="4"/>
      <c r="FWN74" s="4"/>
      <c r="FWO74" s="4"/>
      <c r="FWP74" s="4"/>
      <c r="FWQ74" s="4"/>
      <c r="FWR74" s="4"/>
      <c r="FWS74" s="4"/>
      <c r="FWT74" s="4"/>
      <c r="FWU74" s="4"/>
      <c r="FWV74" s="4"/>
      <c r="FWW74" s="4"/>
      <c r="FWX74" s="4"/>
      <c r="FWY74" s="4"/>
      <c r="FWZ74" s="4"/>
      <c r="FXA74" s="4"/>
      <c r="FXB74" s="4"/>
      <c r="FXC74" s="4"/>
      <c r="FXD74" s="4"/>
      <c r="FXE74" s="4"/>
      <c r="FXF74" s="4"/>
      <c r="FXG74" s="4"/>
      <c r="FXH74" s="4"/>
      <c r="FXI74" s="4"/>
      <c r="FXJ74" s="4"/>
      <c r="FXK74" s="4"/>
      <c r="FXL74" s="4"/>
      <c r="FXM74" s="4"/>
      <c r="FXN74" s="4"/>
      <c r="FXO74" s="4"/>
      <c r="FXP74" s="4"/>
      <c r="FXQ74" s="4"/>
      <c r="FXR74" s="4"/>
      <c r="FXS74" s="4"/>
      <c r="FXT74" s="4"/>
      <c r="FXU74" s="4"/>
      <c r="FXV74" s="4"/>
      <c r="FXW74" s="4"/>
      <c r="FXX74" s="4"/>
      <c r="FXY74" s="4"/>
      <c r="FXZ74" s="4"/>
      <c r="FYA74" s="4"/>
      <c r="FYB74" s="4"/>
      <c r="FYC74" s="4"/>
      <c r="FYD74" s="4"/>
      <c r="FYE74" s="4"/>
      <c r="FYF74" s="4"/>
      <c r="FYG74" s="4"/>
      <c r="FYH74" s="4"/>
      <c r="FYI74" s="4"/>
      <c r="FYJ74" s="4"/>
      <c r="FYK74" s="4"/>
      <c r="FYL74" s="4"/>
      <c r="FYM74" s="4"/>
      <c r="FYN74" s="4"/>
      <c r="FYO74" s="4"/>
      <c r="FYP74" s="4"/>
      <c r="FYQ74" s="4"/>
      <c r="FYR74" s="4"/>
      <c r="FYS74" s="4"/>
      <c r="FYT74" s="4"/>
      <c r="FYU74" s="4"/>
      <c r="FYV74" s="4"/>
      <c r="FYW74" s="4"/>
      <c r="FYX74" s="4"/>
      <c r="FYY74" s="4"/>
      <c r="FYZ74" s="4"/>
      <c r="FZA74" s="4"/>
      <c r="FZB74" s="4"/>
      <c r="FZC74" s="4"/>
      <c r="FZD74" s="4"/>
      <c r="FZE74" s="4"/>
      <c r="FZF74" s="4"/>
      <c r="FZG74" s="4"/>
      <c r="FZH74" s="4"/>
      <c r="FZI74" s="4"/>
      <c r="FZJ74" s="4"/>
      <c r="FZK74" s="4"/>
      <c r="FZL74" s="4"/>
      <c r="FZM74" s="4"/>
      <c r="FZN74" s="4"/>
      <c r="FZO74" s="4"/>
      <c r="FZP74" s="4"/>
      <c r="FZQ74" s="4"/>
      <c r="FZR74" s="4"/>
      <c r="FZS74" s="4"/>
      <c r="FZT74" s="4"/>
      <c r="FZU74" s="4"/>
      <c r="FZV74" s="4"/>
      <c r="FZW74" s="4"/>
      <c r="FZX74" s="4"/>
      <c r="FZY74" s="4"/>
      <c r="FZZ74" s="4"/>
      <c r="GAA74" s="4"/>
      <c r="GAB74" s="4"/>
      <c r="GAC74" s="4"/>
      <c r="GAD74" s="4"/>
      <c r="GAE74" s="4"/>
      <c r="GAF74" s="4"/>
      <c r="GAG74" s="4"/>
      <c r="GAH74" s="4"/>
      <c r="GAI74" s="4"/>
      <c r="GAJ74" s="4"/>
      <c r="GAK74" s="4"/>
      <c r="GAL74" s="4"/>
      <c r="GAM74" s="4"/>
      <c r="GAN74" s="4"/>
      <c r="GAO74" s="4"/>
      <c r="GAP74" s="4"/>
      <c r="GAQ74" s="4"/>
      <c r="GAR74" s="4"/>
      <c r="GAS74" s="4"/>
      <c r="GAT74" s="4"/>
      <c r="GAU74" s="4"/>
      <c r="GAV74" s="4"/>
      <c r="GAW74" s="4"/>
      <c r="GAX74" s="4"/>
      <c r="GAY74" s="4"/>
      <c r="GAZ74" s="4"/>
      <c r="GBA74" s="4"/>
      <c r="GBB74" s="4"/>
      <c r="GBC74" s="4"/>
      <c r="GBD74" s="4"/>
      <c r="GBE74" s="4"/>
      <c r="GBF74" s="4"/>
      <c r="GBG74" s="4"/>
      <c r="GBH74" s="4"/>
      <c r="GBI74" s="4"/>
      <c r="GBJ74" s="4"/>
      <c r="GBK74" s="4"/>
      <c r="GBL74" s="4"/>
      <c r="GBM74" s="4"/>
      <c r="GBN74" s="4"/>
      <c r="GBO74" s="4"/>
      <c r="GBP74" s="4"/>
      <c r="GBQ74" s="4"/>
      <c r="GBR74" s="4"/>
      <c r="GBS74" s="4"/>
      <c r="GBT74" s="4"/>
      <c r="GBU74" s="4"/>
      <c r="GBV74" s="4"/>
      <c r="GBW74" s="4"/>
      <c r="GBX74" s="4"/>
      <c r="GBY74" s="4"/>
      <c r="GBZ74" s="4"/>
      <c r="GCA74" s="4"/>
      <c r="GCB74" s="4"/>
      <c r="GCC74" s="4"/>
      <c r="GCD74" s="4"/>
      <c r="GCE74" s="4"/>
      <c r="GCF74" s="4"/>
      <c r="GCG74" s="4"/>
      <c r="GCH74" s="4"/>
      <c r="GCI74" s="4"/>
      <c r="GCJ74" s="4"/>
      <c r="GCK74" s="4"/>
      <c r="GCL74" s="4"/>
      <c r="GCM74" s="4"/>
      <c r="GCN74" s="4"/>
      <c r="GCO74" s="4"/>
      <c r="GCP74" s="4"/>
      <c r="GCQ74" s="4"/>
      <c r="GCR74" s="4"/>
      <c r="GCS74" s="4"/>
      <c r="GCT74" s="4"/>
      <c r="GCU74" s="4"/>
      <c r="GCV74" s="4"/>
      <c r="GCW74" s="4"/>
      <c r="GCX74" s="4"/>
      <c r="GCY74" s="4"/>
      <c r="GCZ74" s="4"/>
      <c r="GDA74" s="4"/>
      <c r="GDB74" s="4"/>
      <c r="GDC74" s="4"/>
      <c r="GDD74" s="4"/>
      <c r="GDE74" s="4"/>
      <c r="GDF74" s="4"/>
      <c r="GDG74" s="4"/>
      <c r="GDH74" s="4"/>
      <c r="GDI74" s="4"/>
      <c r="GDJ74" s="4"/>
      <c r="GDK74" s="4"/>
      <c r="GDL74" s="4"/>
      <c r="GDM74" s="4"/>
      <c r="GDN74" s="4"/>
      <c r="GDO74" s="4"/>
      <c r="GDP74" s="4"/>
      <c r="GDQ74" s="4"/>
      <c r="GDR74" s="4"/>
      <c r="GDS74" s="4"/>
      <c r="GDT74" s="4"/>
      <c r="GDU74" s="4"/>
      <c r="GDV74" s="4"/>
      <c r="GDW74" s="4"/>
      <c r="GDX74" s="4"/>
      <c r="GDY74" s="4"/>
      <c r="GDZ74" s="4"/>
      <c r="GEA74" s="4"/>
      <c r="GEB74" s="4"/>
      <c r="GEC74" s="4"/>
      <c r="GED74" s="4"/>
      <c r="GEE74" s="4"/>
      <c r="GEF74" s="4"/>
      <c r="GEG74" s="4"/>
      <c r="GEH74" s="4"/>
      <c r="GEI74" s="4"/>
      <c r="GEJ74" s="4"/>
      <c r="GEK74" s="4"/>
      <c r="GEL74" s="4"/>
      <c r="GEM74" s="4"/>
      <c r="GEN74" s="4"/>
      <c r="GEO74" s="4"/>
      <c r="GEP74" s="4"/>
      <c r="GEQ74" s="4"/>
      <c r="GER74" s="4"/>
      <c r="GES74" s="4"/>
      <c r="GET74" s="4"/>
      <c r="GEU74" s="4"/>
      <c r="GEV74" s="4"/>
      <c r="GEW74" s="4"/>
      <c r="GEX74" s="4"/>
      <c r="GEY74" s="4"/>
      <c r="GEZ74" s="4"/>
      <c r="GFA74" s="4"/>
      <c r="GFB74" s="4"/>
      <c r="GFC74" s="4"/>
      <c r="GFD74" s="4"/>
      <c r="GFE74" s="4"/>
      <c r="GFF74" s="4"/>
      <c r="GFG74" s="4"/>
      <c r="GFH74" s="4"/>
      <c r="GFI74" s="4"/>
      <c r="GFJ74" s="4"/>
      <c r="GFK74" s="4"/>
      <c r="GFL74" s="4"/>
      <c r="GFM74" s="4"/>
      <c r="GFN74" s="4"/>
      <c r="GFO74" s="4"/>
      <c r="GFP74" s="4"/>
      <c r="GFQ74" s="4"/>
      <c r="GFR74" s="4"/>
      <c r="GFS74" s="4"/>
      <c r="GFT74" s="4"/>
      <c r="GFU74" s="4"/>
      <c r="GFV74" s="4"/>
      <c r="GFW74" s="4"/>
      <c r="GFX74" s="4"/>
      <c r="GFY74" s="4"/>
      <c r="GFZ74" s="4"/>
      <c r="GGA74" s="4"/>
      <c r="GGB74" s="4"/>
      <c r="GGC74" s="4"/>
      <c r="GGD74" s="4"/>
      <c r="GGE74" s="4"/>
      <c r="GGF74" s="4"/>
      <c r="GGG74" s="4"/>
      <c r="GGH74" s="4"/>
      <c r="GGI74" s="4"/>
      <c r="GGJ74" s="4"/>
      <c r="GGK74" s="4"/>
      <c r="GGL74" s="4"/>
      <c r="GGM74" s="4"/>
      <c r="GGN74" s="4"/>
      <c r="GGO74" s="4"/>
      <c r="GGP74" s="4"/>
      <c r="GGQ74" s="4"/>
      <c r="GGR74" s="4"/>
      <c r="GGS74" s="4"/>
      <c r="GGT74" s="4"/>
      <c r="GGU74" s="4"/>
      <c r="GGV74" s="4"/>
      <c r="GGW74" s="4"/>
      <c r="GGX74" s="4"/>
      <c r="GGY74" s="4"/>
      <c r="GGZ74" s="4"/>
      <c r="GHA74" s="4"/>
      <c r="GHB74" s="4"/>
      <c r="GHC74" s="4"/>
      <c r="GHD74" s="4"/>
      <c r="GHE74" s="4"/>
      <c r="GHF74" s="4"/>
      <c r="GHG74" s="4"/>
      <c r="GHH74" s="4"/>
      <c r="GHI74" s="4"/>
      <c r="GHJ74" s="4"/>
      <c r="GHK74" s="4"/>
      <c r="GHL74" s="4"/>
      <c r="GHM74" s="4"/>
      <c r="GHN74" s="4"/>
      <c r="GHO74" s="4"/>
      <c r="GHP74" s="4"/>
      <c r="GHQ74" s="4"/>
      <c r="GHR74" s="4"/>
      <c r="GHS74" s="4"/>
      <c r="GHT74" s="4"/>
      <c r="GHU74" s="4"/>
      <c r="GHV74" s="4"/>
      <c r="GHW74" s="4"/>
      <c r="GHX74" s="4"/>
      <c r="GHY74" s="4"/>
      <c r="GHZ74" s="4"/>
      <c r="GIA74" s="4"/>
      <c r="GIB74" s="4"/>
      <c r="GIC74" s="4"/>
      <c r="GID74" s="4"/>
      <c r="GIE74" s="4"/>
      <c r="GIF74" s="4"/>
      <c r="GIG74" s="4"/>
      <c r="GIH74" s="4"/>
      <c r="GII74" s="4"/>
      <c r="GIJ74" s="4"/>
      <c r="GIK74" s="4"/>
      <c r="GIL74" s="4"/>
      <c r="GIM74" s="4"/>
      <c r="GIN74" s="4"/>
      <c r="GIO74" s="4"/>
      <c r="GIP74" s="4"/>
      <c r="GIQ74" s="4"/>
      <c r="GIR74" s="4"/>
      <c r="GIS74" s="4"/>
      <c r="GIT74" s="4"/>
      <c r="GIU74" s="4"/>
      <c r="GIV74" s="4"/>
      <c r="GIW74" s="4"/>
      <c r="GIX74" s="4"/>
      <c r="GIY74" s="4"/>
      <c r="GIZ74" s="4"/>
      <c r="GJA74" s="4"/>
      <c r="GJB74" s="4"/>
      <c r="GJC74" s="4"/>
      <c r="GJD74" s="4"/>
      <c r="GJE74" s="4"/>
      <c r="GJF74" s="4"/>
      <c r="GJG74" s="4"/>
      <c r="GJH74" s="4"/>
      <c r="GJI74" s="4"/>
      <c r="GJJ74" s="4"/>
      <c r="GJK74" s="4"/>
      <c r="GJL74" s="4"/>
      <c r="GJM74" s="4"/>
      <c r="GJN74" s="4"/>
      <c r="GJO74" s="4"/>
      <c r="GJP74" s="4"/>
      <c r="GJQ74" s="4"/>
      <c r="GJR74" s="4"/>
      <c r="GJS74" s="4"/>
      <c r="GJT74" s="4"/>
      <c r="GJU74" s="4"/>
      <c r="GJV74" s="4"/>
      <c r="GJW74" s="4"/>
      <c r="GJX74" s="4"/>
      <c r="GJY74" s="4"/>
      <c r="GJZ74" s="4"/>
      <c r="GKA74" s="4"/>
      <c r="GKB74" s="4"/>
      <c r="GKC74" s="4"/>
      <c r="GKD74" s="4"/>
      <c r="GKE74" s="4"/>
      <c r="GKF74" s="4"/>
      <c r="GKG74" s="4"/>
      <c r="GKH74" s="4"/>
      <c r="GKI74" s="4"/>
      <c r="GKJ74" s="4"/>
      <c r="GKK74" s="4"/>
      <c r="GKL74" s="4"/>
      <c r="GKM74" s="4"/>
      <c r="GKN74" s="4"/>
      <c r="GKO74" s="4"/>
      <c r="GKP74" s="4"/>
      <c r="GKQ74" s="4"/>
      <c r="GKR74" s="4"/>
      <c r="GKS74" s="4"/>
      <c r="GKT74" s="4"/>
      <c r="GKU74" s="4"/>
      <c r="GKV74" s="4"/>
      <c r="GKW74" s="4"/>
      <c r="GKX74" s="4"/>
      <c r="GKY74" s="4"/>
      <c r="GKZ74" s="4"/>
      <c r="GLA74" s="4"/>
      <c r="GLB74" s="4"/>
      <c r="GLC74" s="4"/>
      <c r="GLD74" s="4"/>
      <c r="GLE74" s="4"/>
      <c r="GLF74" s="4"/>
      <c r="GLG74" s="4"/>
      <c r="GLH74" s="4"/>
      <c r="GLI74" s="4"/>
      <c r="GLJ74" s="4"/>
      <c r="GLK74" s="4"/>
      <c r="GLL74" s="4"/>
      <c r="GLM74" s="4"/>
      <c r="GLN74" s="4"/>
      <c r="GLO74" s="4"/>
      <c r="GLP74" s="4"/>
      <c r="GLQ74" s="4"/>
      <c r="GLR74" s="4"/>
      <c r="GLS74" s="4"/>
      <c r="GLT74" s="4"/>
      <c r="GLU74" s="4"/>
      <c r="GLV74" s="4"/>
      <c r="GLW74" s="4"/>
      <c r="GLX74" s="4"/>
      <c r="GLY74" s="4"/>
      <c r="GLZ74" s="4"/>
      <c r="GMA74" s="4"/>
      <c r="GMB74" s="4"/>
      <c r="GMC74" s="4"/>
      <c r="GMD74" s="4"/>
      <c r="GME74" s="4"/>
      <c r="GMF74" s="4"/>
      <c r="GMG74" s="4"/>
      <c r="GMH74" s="4"/>
      <c r="GMI74" s="4"/>
      <c r="GMJ74" s="4"/>
      <c r="GMK74" s="4"/>
      <c r="GML74" s="4"/>
      <c r="GMM74" s="4"/>
      <c r="GMN74" s="4"/>
      <c r="GMO74" s="4"/>
      <c r="GMP74" s="4"/>
      <c r="GMQ74" s="4"/>
      <c r="GMR74" s="4"/>
      <c r="GMS74" s="4"/>
      <c r="GMT74" s="4"/>
      <c r="GMU74" s="4"/>
      <c r="GMV74" s="4"/>
      <c r="GMW74" s="4"/>
      <c r="GMX74" s="4"/>
      <c r="GMY74" s="4"/>
      <c r="GMZ74" s="4"/>
      <c r="GNA74" s="4"/>
      <c r="GNB74" s="4"/>
      <c r="GNC74" s="4"/>
      <c r="GND74" s="4"/>
      <c r="GNE74" s="4"/>
      <c r="GNF74" s="4"/>
      <c r="GNG74" s="4"/>
      <c r="GNH74" s="4"/>
      <c r="GNI74" s="4"/>
      <c r="GNJ74" s="4"/>
      <c r="GNK74" s="4"/>
      <c r="GNL74" s="4"/>
      <c r="GNM74" s="4"/>
      <c r="GNN74" s="4"/>
      <c r="GNO74" s="4"/>
      <c r="GNP74" s="4"/>
      <c r="GNQ74" s="4"/>
      <c r="GNR74" s="4"/>
      <c r="GNS74" s="4"/>
      <c r="GNT74" s="4"/>
      <c r="GNU74" s="4"/>
      <c r="GNV74" s="4"/>
      <c r="GNW74" s="4"/>
      <c r="GNX74" s="4"/>
      <c r="GNY74" s="4"/>
      <c r="GNZ74" s="4"/>
      <c r="GOA74" s="4"/>
      <c r="GOB74" s="4"/>
      <c r="GOC74" s="4"/>
      <c r="GOD74" s="4"/>
      <c r="GOE74" s="4"/>
      <c r="GOF74" s="4"/>
      <c r="GOG74" s="4"/>
      <c r="GOH74" s="4"/>
      <c r="GOI74" s="4"/>
      <c r="GOJ74" s="4"/>
      <c r="GOK74" s="4"/>
      <c r="GOL74" s="4"/>
      <c r="GOM74" s="4"/>
      <c r="GON74" s="4"/>
      <c r="GOO74" s="4"/>
      <c r="GOP74" s="4"/>
      <c r="GOQ74" s="4"/>
      <c r="GOR74" s="4"/>
      <c r="GOS74" s="4"/>
      <c r="GOT74" s="4"/>
      <c r="GOU74" s="4"/>
      <c r="GOV74" s="4"/>
      <c r="GOW74" s="4"/>
      <c r="GOX74" s="4"/>
      <c r="GOY74" s="4"/>
      <c r="GOZ74" s="4"/>
      <c r="GPA74" s="4"/>
      <c r="GPB74" s="4"/>
      <c r="GPC74" s="4"/>
      <c r="GPD74" s="4"/>
      <c r="GPE74" s="4"/>
      <c r="GPF74" s="4"/>
      <c r="GPG74" s="4"/>
      <c r="GPH74" s="4"/>
      <c r="GPI74" s="4"/>
      <c r="GPJ74" s="4"/>
      <c r="GPK74" s="4"/>
      <c r="GPL74" s="4"/>
      <c r="GPM74" s="4"/>
      <c r="GPN74" s="4"/>
      <c r="GPO74" s="4"/>
      <c r="GPP74" s="4"/>
      <c r="GPQ74" s="4"/>
      <c r="GPR74" s="4"/>
      <c r="GPS74" s="4"/>
      <c r="GPT74" s="4"/>
      <c r="GPU74" s="4"/>
      <c r="GPV74" s="4"/>
      <c r="GPW74" s="4"/>
      <c r="GPX74" s="4"/>
      <c r="GPY74" s="4"/>
      <c r="GPZ74" s="4"/>
      <c r="GQA74" s="4"/>
      <c r="GQB74" s="4"/>
      <c r="GQC74" s="4"/>
      <c r="GQD74" s="4"/>
      <c r="GQE74" s="4"/>
      <c r="GQF74" s="4"/>
      <c r="GQG74" s="4"/>
      <c r="GQH74" s="4"/>
      <c r="GQI74" s="4"/>
      <c r="GQJ74" s="4"/>
      <c r="GQK74" s="4"/>
      <c r="GQL74" s="4"/>
      <c r="GQM74" s="4"/>
      <c r="GQN74" s="4"/>
      <c r="GQO74" s="4"/>
      <c r="GQP74" s="4"/>
      <c r="GQQ74" s="4"/>
      <c r="GQR74" s="4"/>
      <c r="GQS74" s="4"/>
      <c r="GQT74" s="4"/>
      <c r="GQU74" s="4"/>
      <c r="GQV74" s="4"/>
      <c r="GQW74" s="4"/>
      <c r="GQX74" s="4"/>
      <c r="GQY74" s="4"/>
      <c r="GQZ74" s="4"/>
      <c r="GRA74" s="4"/>
      <c r="GRB74" s="4"/>
      <c r="GRC74" s="4"/>
      <c r="GRD74" s="4"/>
      <c r="GRE74" s="4"/>
      <c r="GRF74" s="4"/>
      <c r="GRG74" s="4"/>
      <c r="GRH74" s="4"/>
      <c r="GRI74" s="4"/>
      <c r="GRJ74" s="4"/>
      <c r="GRK74" s="4"/>
      <c r="GRL74" s="4"/>
      <c r="GRM74" s="4"/>
      <c r="GRN74" s="4"/>
      <c r="GRO74" s="4"/>
      <c r="GRP74" s="4"/>
      <c r="GRQ74" s="4"/>
      <c r="GRR74" s="4"/>
      <c r="GRS74" s="4"/>
      <c r="GRT74" s="4"/>
      <c r="GRU74" s="4"/>
      <c r="GRV74" s="4"/>
      <c r="GRW74" s="4"/>
      <c r="GRX74" s="4"/>
      <c r="GRY74" s="4"/>
      <c r="GRZ74" s="4"/>
      <c r="GSA74" s="4"/>
      <c r="GSB74" s="4"/>
      <c r="GSC74" s="4"/>
      <c r="GSD74" s="4"/>
      <c r="GSE74" s="4"/>
      <c r="GSF74" s="4"/>
      <c r="GSG74" s="4"/>
      <c r="GSH74" s="4"/>
      <c r="GSI74" s="4"/>
      <c r="GSJ74" s="4"/>
      <c r="GSK74" s="4"/>
      <c r="GSL74" s="4"/>
      <c r="GSM74" s="4"/>
      <c r="GSN74" s="4"/>
      <c r="GSO74" s="4"/>
      <c r="GSP74" s="4"/>
      <c r="GSQ74" s="4"/>
      <c r="GSR74" s="4"/>
      <c r="GSS74" s="4"/>
      <c r="GST74" s="4"/>
      <c r="GSU74" s="4"/>
      <c r="GSV74" s="4"/>
      <c r="GSW74" s="4"/>
      <c r="GSX74" s="4"/>
      <c r="GSY74" s="4"/>
      <c r="GSZ74" s="4"/>
      <c r="GTA74" s="4"/>
      <c r="GTB74" s="4"/>
      <c r="GTC74" s="4"/>
      <c r="GTD74" s="4"/>
      <c r="GTE74" s="4"/>
      <c r="GTF74" s="4"/>
      <c r="GTG74" s="4"/>
      <c r="GTH74" s="4"/>
      <c r="GTI74" s="4"/>
      <c r="GTJ74" s="4"/>
      <c r="GTK74" s="4"/>
      <c r="GTL74" s="4"/>
      <c r="GTM74" s="4"/>
      <c r="GTN74" s="4"/>
      <c r="GTO74" s="4"/>
      <c r="GTP74" s="4"/>
      <c r="GTQ74" s="4"/>
      <c r="GTR74" s="4"/>
      <c r="GTS74" s="4"/>
      <c r="GTT74" s="4"/>
      <c r="GTU74" s="4"/>
      <c r="GTV74" s="4"/>
      <c r="GTW74" s="4"/>
      <c r="GTX74" s="4"/>
      <c r="GTY74" s="4"/>
      <c r="GTZ74" s="4"/>
      <c r="GUA74" s="4"/>
      <c r="GUB74" s="4"/>
      <c r="GUC74" s="4"/>
      <c r="GUD74" s="4"/>
      <c r="GUE74" s="4"/>
      <c r="GUF74" s="4"/>
      <c r="GUG74" s="4"/>
      <c r="GUH74" s="4"/>
      <c r="GUI74" s="4"/>
      <c r="GUJ74" s="4"/>
      <c r="GUK74" s="4"/>
      <c r="GUL74" s="4"/>
      <c r="GUM74" s="4"/>
      <c r="GUN74" s="4"/>
      <c r="GUO74" s="4"/>
      <c r="GUP74" s="4"/>
      <c r="GUQ74" s="4"/>
      <c r="GUR74" s="4"/>
      <c r="GUS74" s="4"/>
      <c r="GUT74" s="4"/>
      <c r="GUU74" s="4"/>
      <c r="GUV74" s="4"/>
      <c r="GUW74" s="4"/>
      <c r="GUX74" s="4"/>
      <c r="GUY74" s="4"/>
      <c r="GUZ74" s="4"/>
      <c r="GVA74" s="4"/>
      <c r="GVB74" s="4"/>
      <c r="GVC74" s="4"/>
      <c r="GVD74" s="4"/>
      <c r="GVE74" s="4"/>
      <c r="GVF74" s="4"/>
      <c r="GVG74" s="4"/>
      <c r="GVH74" s="4"/>
      <c r="GVI74" s="4"/>
      <c r="GVJ74" s="4"/>
      <c r="GVK74" s="4"/>
      <c r="GVL74" s="4"/>
      <c r="GVM74" s="4"/>
      <c r="GVN74" s="4"/>
      <c r="GVO74" s="4"/>
      <c r="GVP74" s="4"/>
      <c r="GVQ74" s="4"/>
      <c r="GVR74" s="4"/>
      <c r="GVS74" s="4"/>
      <c r="GVT74" s="4"/>
      <c r="GVU74" s="4"/>
      <c r="GVV74" s="4"/>
      <c r="GVW74" s="4"/>
      <c r="GVX74" s="4"/>
      <c r="GVY74" s="4"/>
      <c r="GVZ74" s="4"/>
      <c r="GWA74" s="4"/>
      <c r="GWB74" s="4"/>
      <c r="GWC74" s="4"/>
      <c r="GWD74" s="4"/>
      <c r="GWE74" s="4"/>
      <c r="GWF74" s="4"/>
      <c r="GWG74" s="4"/>
      <c r="GWH74" s="4"/>
      <c r="GWI74" s="4"/>
      <c r="GWJ74" s="4"/>
      <c r="GWK74" s="4"/>
      <c r="GWL74" s="4"/>
      <c r="GWM74" s="4"/>
      <c r="GWN74" s="4"/>
      <c r="GWO74" s="4"/>
      <c r="GWP74" s="4"/>
      <c r="GWQ74" s="4"/>
      <c r="GWR74" s="4"/>
      <c r="GWS74" s="4"/>
      <c r="GWT74" s="4"/>
      <c r="GWU74" s="4"/>
      <c r="GWV74" s="4"/>
      <c r="GWW74" s="4"/>
      <c r="GWX74" s="4"/>
      <c r="GWY74" s="4"/>
      <c r="GWZ74" s="4"/>
      <c r="GXA74" s="4"/>
      <c r="GXB74" s="4"/>
      <c r="GXC74" s="4"/>
      <c r="GXD74" s="4"/>
      <c r="GXE74" s="4"/>
      <c r="GXF74" s="4"/>
      <c r="GXG74" s="4"/>
      <c r="GXH74" s="4"/>
      <c r="GXI74" s="4"/>
      <c r="GXJ74" s="4"/>
      <c r="GXK74" s="4"/>
      <c r="GXL74" s="4"/>
      <c r="GXM74" s="4"/>
      <c r="GXN74" s="4"/>
      <c r="GXO74" s="4"/>
      <c r="GXP74" s="4"/>
      <c r="GXQ74" s="4"/>
      <c r="GXR74" s="4"/>
      <c r="GXS74" s="4"/>
      <c r="GXT74" s="4"/>
      <c r="GXU74" s="4"/>
      <c r="GXV74" s="4"/>
      <c r="GXW74" s="4"/>
      <c r="GXX74" s="4"/>
      <c r="GXY74" s="4"/>
      <c r="GXZ74" s="4"/>
      <c r="GYA74" s="4"/>
      <c r="GYB74" s="4"/>
      <c r="GYC74" s="4"/>
      <c r="GYD74" s="4"/>
      <c r="GYE74" s="4"/>
      <c r="GYF74" s="4"/>
      <c r="GYG74" s="4"/>
      <c r="GYH74" s="4"/>
      <c r="GYI74" s="4"/>
      <c r="GYJ74" s="4"/>
      <c r="GYK74" s="4"/>
      <c r="GYL74" s="4"/>
      <c r="GYM74" s="4"/>
      <c r="GYN74" s="4"/>
      <c r="GYO74" s="4"/>
      <c r="GYP74" s="4"/>
      <c r="GYQ74" s="4"/>
      <c r="GYR74" s="4"/>
      <c r="GYS74" s="4"/>
      <c r="GYT74" s="4"/>
      <c r="GYU74" s="4"/>
      <c r="GYV74" s="4"/>
      <c r="GYW74" s="4"/>
      <c r="GYX74" s="4"/>
      <c r="GYY74" s="4"/>
      <c r="GYZ74" s="4"/>
      <c r="GZA74" s="4"/>
      <c r="GZB74" s="4"/>
      <c r="GZC74" s="4"/>
      <c r="GZD74" s="4"/>
      <c r="GZE74" s="4"/>
      <c r="GZF74" s="4"/>
      <c r="GZG74" s="4"/>
      <c r="GZH74" s="4"/>
      <c r="GZI74" s="4"/>
      <c r="GZJ74" s="4"/>
      <c r="GZK74" s="4"/>
      <c r="GZL74" s="4"/>
      <c r="GZM74" s="4"/>
      <c r="GZN74" s="4"/>
      <c r="GZO74" s="4"/>
      <c r="GZP74" s="4"/>
      <c r="GZQ74" s="4"/>
      <c r="GZR74" s="4"/>
      <c r="GZS74" s="4"/>
      <c r="GZT74" s="4"/>
      <c r="GZU74" s="4"/>
      <c r="GZV74" s="4"/>
      <c r="GZW74" s="4"/>
      <c r="GZX74" s="4"/>
      <c r="GZY74" s="4"/>
      <c r="GZZ74" s="4"/>
      <c r="HAA74" s="4"/>
      <c r="HAB74" s="4"/>
      <c r="HAC74" s="4"/>
      <c r="HAD74" s="4"/>
      <c r="HAE74" s="4"/>
      <c r="HAF74" s="4"/>
      <c r="HAG74" s="4"/>
      <c r="HAH74" s="4"/>
      <c r="HAI74" s="4"/>
      <c r="HAJ74" s="4"/>
      <c r="HAK74" s="4"/>
      <c r="HAL74" s="4"/>
      <c r="HAM74" s="4"/>
      <c r="HAN74" s="4"/>
      <c r="HAO74" s="4"/>
      <c r="HAP74" s="4"/>
      <c r="HAQ74" s="4"/>
      <c r="HAR74" s="4"/>
      <c r="HAS74" s="4"/>
      <c r="HAT74" s="4"/>
      <c r="HAU74" s="4"/>
      <c r="HAV74" s="4"/>
      <c r="HAW74" s="4"/>
      <c r="HAX74" s="4"/>
      <c r="HAY74" s="4"/>
      <c r="HAZ74" s="4"/>
      <c r="HBA74" s="4"/>
      <c r="HBB74" s="4"/>
      <c r="HBC74" s="4"/>
      <c r="HBD74" s="4"/>
      <c r="HBE74" s="4"/>
      <c r="HBF74" s="4"/>
      <c r="HBG74" s="4"/>
      <c r="HBH74" s="4"/>
      <c r="HBI74" s="4"/>
      <c r="HBJ74" s="4"/>
      <c r="HBK74" s="4"/>
      <c r="HBL74" s="4"/>
      <c r="HBM74" s="4"/>
      <c r="HBN74" s="4"/>
      <c r="HBO74" s="4"/>
      <c r="HBP74" s="4"/>
      <c r="HBQ74" s="4"/>
      <c r="HBR74" s="4"/>
      <c r="HBS74" s="4"/>
      <c r="HBT74" s="4"/>
      <c r="HBU74" s="4"/>
      <c r="HBV74" s="4"/>
      <c r="HBW74" s="4"/>
      <c r="HBX74" s="4"/>
      <c r="HBY74" s="4"/>
      <c r="HBZ74" s="4"/>
      <c r="HCA74" s="4"/>
      <c r="HCB74" s="4"/>
      <c r="HCC74" s="4"/>
      <c r="HCD74" s="4"/>
      <c r="HCE74" s="4"/>
      <c r="HCF74" s="4"/>
      <c r="HCG74" s="4"/>
      <c r="HCH74" s="4"/>
      <c r="HCI74" s="4"/>
      <c r="HCJ74" s="4"/>
      <c r="HCK74" s="4"/>
      <c r="HCL74" s="4"/>
      <c r="HCM74" s="4"/>
      <c r="HCN74" s="4"/>
      <c r="HCO74" s="4"/>
      <c r="HCP74" s="4"/>
      <c r="HCQ74" s="4"/>
      <c r="HCR74" s="4"/>
      <c r="HCS74" s="4"/>
      <c r="HCT74" s="4"/>
      <c r="HCU74" s="4"/>
      <c r="HCV74" s="4"/>
      <c r="HCW74" s="4"/>
      <c r="HCX74" s="4"/>
      <c r="HCY74" s="4"/>
      <c r="HCZ74" s="4"/>
      <c r="HDA74" s="4"/>
      <c r="HDB74" s="4"/>
      <c r="HDC74" s="4"/>
      <c r="HDD74" s="4"/>
      <c r="HDE74" s="4"/>
      <c r="HDF74" s="4"/>
      <c r="HDG74" s="4"/>
      <c r="HDH74" s="4"/>
      <c r="HDI74" s="4"/>
      <c r="HDJ74" s="4"/>
      <c r="HDK74" s="4"/>
      <c r="HDL74" s="4"/>
      <c r="HDM74" s="4"/>
      <c r="HDN74" s="4"/>
      <c r="HDO74" s="4"/>
      <c r="HDP74" s="4"/>
      <c r="HDQ74" s="4"/>
      <c r="HDR74" s="4"/>
      <c r="HDS74" s="4"/>
      <c r="HDT74" s="4"/>
      <c r="HDU74" s="4"/>
      <c r="HDV74" s="4"/>
      <c r="HDW74" s="4"/>
      <c r="HDX74" s="4"/>
      <c r="HDY74" s="4"/>
      <c r="HDZ74" s="4"/>
      <c r="HEA74" s="4"/>
      <c r="HEB74" s="4"/>
      <c r="HEC74" s="4"/>
      <c r="HED74" s="4"/>
      <c r="HEE74" s="4"/>
      <c r="HEF74" s="4"/>
      <c r="HEG74" s="4"/>
      <c r="HEH74" s="4"/>
      <c r="HEI74" s="4"/>
      <c r="HEJ74" s="4"/>
      <c r="HEK74" s="4"/>
      <c r="HEL74" s="4"/>
      <c r="HEM74" s="4"/>
      <c r="HEN74" s="4"/>
      <c r="HEO74" s="4"/>
      <c r="HEP74" s="4"/>
      <c r="HEQ74" s="4"/>
      <c r="HER74" s="4"/>
      <c r="HES74" s="4"/>
      <c r="HET74" s="4"/>
      <c r="HEU74" s="4"/>
      <c r="HEV74" s="4"/>
      <c r="HEW74" s="4"/>
      <c r="HEX74" s="4"/>
      <c r="HEY74" s="4"/>
      <c r="HEZ74" s="4"/>
      <c r="HFA74" s="4"/>
      <c r="HFB74" s="4"/>
      <c r="HFC74" s="4"/>
      <c r="HFD74" s="4"/>
      <c r="HFE74" s="4"/>
      <c r="HFF74" s="4"/>
      <c r="HFG74" s="4"/>
      <c r="HFH74" s="4"/>
      <c r="HFI74" s="4"/>
      <c r="HFJ74" s="4"/>
      <c r="HFK74" s="4"/>
      <c r="HFL74" s="4"/>
      <c r="HFM74" s="4"/>
      <c r="HFN74" s="4"/>
      <c r="HFO74" s="4"/>
      <c r="HFP74" s="4"/>
      <c r="HFQ74" s="4"/>
      <c r="HFR74" s="4"/>
      <c r="HFS74" s="4"/>
      <c r="HFT74" s="4"/>
      <c r="HFU74" s="4"/>
      <c r="HFV74" s="4"/>
      <c r="HFW74" s="4"/>
      <c r="HFX74" s="4"/>
      <c r="HFY74" s="4"/>
      <c r="HFZ74" s="4"/>
      <c r="HGA74" s="4"/>
      <c r="HGB74" s="4"/>
      <c r="HGC74" s="4"/>
      <c r="HGD74" s="4"/>
      <c r="HGE74" s="4"/>
      <c r="HGF74" s="4"/>
      <c r="HGG74" s="4"/>
      <c r="HGH74" s="4"/>
      <c r="HGI74" s="4"/>
      <c r="HGJ74" s="4"/>
      <c r="HGK74" s="4"/>
      <c r="HGL74" s="4"/>
      <c r="HGM74" s="4"/>
      <c r="HGN74" s="4"/>
      <c r="HGO74" s="4"/>
      <c r="HGP74" s="4"/>
      <c r="HGQ74" s="4"/>
      <c r="HGR74" s="4"/>
      <c r="HGS74" s="4"/>
      <c r="HGT74" s="4"/>
      <c r="HGU74" s="4"/>
      <c r="HGV74" s="4"/>
      <c r="HGW74" s="4"/>
      <c r="HGX74" s="4"/>
      <c r="HGY74" s="4"/>
      <c r="HGZ74" s="4"/>
      <c r="HHA74" s="4"/>
      <c r="HHB74" s="4"/>
      <c r="HHC74" s="4"/>
      <c r="HHD74" s="4"/>
      <c r="HHE74" s="4"/>
      <c r="HHF74" s="4"/>
      <c r="HHG74" s="4"/>
      <c r="HHH74" s="4"/>
      <c r="HHI74" s="4"/>
      <c r="HHJ74" s="4"/>
      <c r="HHK74" s="4"/>
      <c r="HHL74" s="4"/>
      <c r="HHM74" s="4"/>
      <c r="HHN74" s="4"/>
      <c r="HHO74" s="4"/>
      <c r="HHP74" s="4"/>
      <c r="HHQ74" s="4"/>
      <c r="HHR74" s="4"/>
      <c r="HHS74" s="4"/>
      <c r="HHT74" s="4"/>
      <c r="HHU74" s="4"/>
      <c r="HHV74" s="4"/>
      <c r="HHW74" s="4"/>
      <c r="HHX74" s="4"/>
      <c r="HHY74" s="4"/>
      <c r="HHZ74" s="4"/>
      <c r="HIA74" s="4"/>
      <c r="HIB74" s="4"/>
      <c r="HIC74" s="4"/>
      <c r="HID74" s="4"/>
      <c r="HIE74" s="4"/>
      <c r="HIF74" s="4"/>
      <c r="HIG74" s="4"/>
      <c r="HIH74" s="4"/>
      <c r="HII74" s="4"/>
      <c r="HIJ74" s="4"/>
      <c r="HIK74" s="4"/>
      <c r="HIL74" s="4"/>
      <c r="HIM74" s="4"/>
      <c r="HIN74" s="4"/>
      <c r="HIO74" s="4"/>
      <c r="HIP74" s="4"/>
      <c r="HIQ74" s="4"/>
      <c r="HIR74" s="4"/>
      <c r="HIS74" s="4"/>
      <c r="HIT74" s="4"/>
      <c r="HIU74" s="4"/>
      <c r="HIV74" s="4"/>
      <c r="HIW74" s="4"/>
      <c r="HIX74" s="4"/>
      <c r="HIY74" s="4"/>
      <c r="HIZ74" s="4"/>
      <c r="HJA74" s="4"/>
      <c r="HJB74" s="4"/>
      <c r="HJC74" s="4"/>
      <c r="HJD74" s="4"/>
      <c r="HJE74" s="4"/>
      <c r="HJF74" s="4"/>
      <c r="HJG74" s="4"/>
      <c r="HJH74" s="4"/>
      <c r="HJI74" s="4"/>
      <c r="HJJ74" s="4"/>
      <c r="HJK74" s="4"/>
      <c r="HJL74" s="4"/>
      <c r="HJM74" s="4"/>
      <c r="HJN74" s="4"/>
      <c r="HJO74" s="4"/>
      <c r="HJP74" s="4"/>
      <c r="HJQ74" s="4"/>
      <c r="HJR74" s="4"/>
      <c r="HJS74" s="4"/>
      <c r="HJT74" s="4"/>
      <c r="HJU74" s="4"/>
      <c r="HJV74" s="4"/>
      <c r="HJW74" s="4"/>
      <c r="HJX74" s="4"/>
      <c r="HJY74" s="4"/>
      <c r="HJZ74" s="4"/>
      <c r="HKA74" s="4"/>
      <c r="HKB74" s="4"/>
      <c r="HKC74" s="4"/>
      <c r="HKD74" s="4"/>
      <c r="HKE74" s="4"/>
      <c r="HKF74" s="4"/>
      <c r="HKG74" s="4"/>
      <c r="HKH74" s="4"/>
      <c r="HKI74" s="4"/>
      <c r="HKJ74" s="4"/>
      <c r="HKK74" s="4"/>
      <c r="HKL74" s="4"/>
      <c r="HKM74" s="4"/>
      <c r="HKN74" s="4"/>
      <c r="HKO74" s="4"/>
      <c r="HKP74" s="4"/>
      <c r="HKQ74" s="4"/>
      <c r="HKR74" s="4"/>
      <c r="HKS74" s="4"/>
      <c r="HKT74" s="4"/>
      <c r="HKU74" s="4"/>
      <c r="HKV74" s="4"/>
      <c r="HKW74" s="4"/>
      <c r="HKX74" s="4"/>
      <c r="HKY74" s="4"/>
      <c r="HKZ74" s="4"/>
      <c r="HLA74" s="4"/>
      <c r="HLB74" s="4"/>
      <c r="HLC74" s="4"/>
      <c r="HLD74" s="4"/>
      <c r="HLE74" s="4"/>
      <c r="HLF74" s="4"/>
      <c r="HLG74" s="4"/>
      <c r="HLH74" s="4"/>
      <c r="HLI74" s="4"/>
      <c r="HLJ74" s="4"/>
      <c r="HLK74" s="4"/>
      <c r="HLL74" s="4"/>
      <c r="HLM74" s="4"/>
      <c r="HLN74" s="4"/>
      <c r="HLO74" s="4"/>
      <c r="HLP74" s="4"/>
      <c r="HLQ74" s="4"/>
      <c r="HLR74" s="4"/>
      <c r="HLS74" s="4"/>
      <c r="HLT74" s="4"/>
      <c r="HLU74" s="4"/>
      <c r="HLV74" s="4"/>
      <c r="HLW74" s="4"/>
      <c r="HLX74" s="4"/>
      <c r="HLY74" s="4"/>
      <c r="HLZ74" s="4"/>
      <c r="HMA74" s="4"/>
      <c r="HMB74" s="4"/>
      <c r="HMC74" s="4"/>
      <c r="HMD74" s="4"/>
      <c r="HME74" s="4"/>
      <c r="HMF74" s="4"/>
      <c r="HMG74" s="4"/>
      <c r="HMH74" s="4"/>
      <c r="HMI74" s="4"/>
      <c r="HMJ74" s="4"/>
      <c r="HMK74" s="4"/>
      <c r="HML74" s="4"/>
      <c r="HMM74" s="4"/>
      <c r="HMN74" s="4"/>
      <c r="HMO74" s="4"/>
      <c r="HMP74" s="4"/>
      <c r="HMQ74" s="4"/>
      <c r="HMR74" s="4"/>
      <c r="HMS74" s="4"/>
      <c r="HMT74" s="4"/>
      <c r="HMU74" s="4"/>
      <c r="HMV74" s="4"/>
      <c r="HMW74" s="4"/>
      <c r="HMX74" s="4"/>
      <c r="HMY74" s="4"/>
      <c r="HMZ74" s="4"/>
      <c r="HNA74" s="4"/>
      <c r="HNB74" s="4"/>
      <c r="HNC74" s="4"/>
      <c r="HND74" s="4"/>
      <c r="HNE74" s="4"/>
      <c r="HNF74" s="4"/>
      <c r="HNG74" s="4"/>
      <c r="HNH74" s="4"/>
      <c r="HNI74" s="4"/>
      <c r="HNJ74" s="4"/>
      <c r="HNK74" s="4"/>
      <c r="HNL74" s="4"/>
      <c r="HNM74" s="4"/>
      <c r="HNN74" s="4"/>
      <c r="HNO74" s="4"/>
      <c r="HNP74" s="4"/>
      <c r="HNQ74" s="4"/>
      <c r="HNR74" s="4"/>
      <c r="HNS74" s="4"/>
      <c r="HNT74" s="4"/>
      <c r="HNU74" s="4"/>
      <c r="HNV74" s="4"/>
      <c r="HNW74" s="4"/>
      <c r="HNX74" s="4"/>
      <c r="HNY74" s="4"/>
      <c r="HNZ74" s="4"/>
      <c r="HOA74" s="4"/>
      <c r="HOB74" s="4"/>
      <c r="HOC74" s="4"/>
      <c r="HOD74" s="4"/>
      <c r="HOE74" s="4"/>
      <c r="HOF74" s="4"/>
      <c r="HOG74" s="4"/>
      <c r="HOH74" s="4"/>
      <c r="HOI74" s="4"/>
      <c r="HOJ74" s="4"/>
      <c r="HOK74" s="4"/>
      <c r="HOL74" s="4"/>
      <c r="HOM74" s="4"/>
      <c r="HON74" s="4"/>
      <c r="HOO74" s="4"/>
      <c r="HOP74" s="4"/>
      <c r="HOQ74" s="4"/>
      <c r="HOR74" s="4"/>
      <c r="HOS74" s="4"/>
      <c r="HOT74" s="4"/>
      <c r="HOU74" s="4"/>
      <c r="HOV74" s="4"/>
      <c r="HOW74" s="4"/>
      <c r="HOX74" s="4"/>
      <c r="HOY74" s="4"/>
      <c r="HOZ74" s="4"/>
      <c r="HPA74" s="4"/>
      <c r="HPB74" s="4"/>
      <c r="HPC74" s="4"/>
      <c r="HPD74" s="4"/>
      <c r="HPE74" s="4"/>
      <c r="HPF74" s="4"/>
      <c r="HPG74" s="4"/>
      <c r="HPH74" s="4"/>
      <c r="HPI74" s="4"/>
      <c r="HPJ74" s="4"/>
      <c r="HPK74" s="4"/>
      <c r="HPL74" s="4"/>
      <c r="HPM74" s="4"/>
      <c r="HPN74" s="4"/>
      <c r="HPO74" s="4"/>
      <c r="HPP74" s="4"/>
      <c r="HPQ74" s="4"/>
      <c r="HPR74" s="4"/>
      <c r="HPS74" s="4"/>
      <c r="HPT74" s="4"/>
      <c r="HPU74" s="4"/>
      <c r="HPV74" s="4"/>
      <c r="HPW74" s="4"/>
      <c r="HPX74" s="4"/>
      <c r="HPY74" s="4"/>
      <c r="HPZ74" s="4"/>
      <c r="HQA74" s="4"/>
      <c r="HQB74" s="4"/>
      <c r="HQC74" s="4"/>
      <c r="HQD74" s="4"/>
      <c r="HQE74" s="4"/>
      <c r="HQF74" s="4"/>
      <c r="HQG74" s="4"/>
      <c r="HQH74" s="4"/>
      <c r="HQI74" s="4"/>
      <c r="HQJ74" s="4"/>
      <c r="HQK74" s="4"/>
      <c r="HQL74" s="4"/>
      <c r="HQM74" s="4"/>
      <c r="HQN74" s="4"/>
      <c r="HQO74" s="4"/>
      <c r="HQP74" s="4"/>
      <c r="HQQ74" s="4"/>
      <c r="HQR74" s="4"/>
      <c r="HQS74" s="4"/>
      <c r="HQT74" s="4"/>
      <c r="HQU74" s="4"/>
      <c r="HQV74" s="4"/>
      <c r="HQW74" s="4"/>
      <c r="HQX74" s="4"/>
      <c r="HQY74" s="4"/>
      <c r="HQZ74" s="4"/>
      <c r="HRA74" s="4"/>
      <c r="HRB74" s="4"/>
      <c r="HRC74" s="4"/>
      <c r="HRD74" s="4"/>
      <c r="HRE74" s="4"/>
      <c r="HRF74" s="4"/>
      <c r="HRG74" s="4"/>
      <c r="HRH74" s="4"/>
      <c r="HRI74" s="4"/>
      <c r="HRJ74" s="4"/>
      <c r="HRK74" s="4"/>
      <c r="HRL74" s="4"/>
      <c r="HRM74" s="4"/>
      <c r="HRN74" s="4"/>
      <c r="HRO74" s="4"/>
      <c r="HRP74" s="4"/>
      <c r="HRQ74" s="4"/>
      <c r="HRR74" s="4"/>
      <c r="HRS74" s="4"/>
      <c r="HRT74" s="4"/>
      <c r="HRU74" s="4"/>
      <c r="HRV74" s="4"/>
      <c r="HRW74" s="4"/>
      <c r="HRX74" s="4"/>
      <c r="HRY74" s="4"/>
      <c r="HRZ74" s="4"/>
      <c r="HSA74" s="4"/>
      <c r="HSB74" s="4"/>
      <c r="HSC74" s="4"/>
      <c r="HSD74" s="4"/>
      <c r="HSE74" s="4"/>
      <c r="HSF74" s="4"/>
      <c r="HSG74" s="4"/>
      <c r="HSH74" s="4"/>
      <c r="HSI74" s="4"/>
      <c r="HSJ74" s="4"/>
      <c r="HSK74" s="4"/>
      <c r="HSL74" s="4"/>
      <c r="HSM74" s="4"/>
      <c r="HSN74" s="4"/>
      <c r="HSO74" s="4"/>
      <c r="HSP74" s="4"/>
      <c r="HSQ74" s="4"/>
      <c r="HSR74" s="4"/>
      <c r="HSS74" s="4"/>
      <c r="HST74" s="4"/>
      <c r="HSU74" s="4"/>
      <c r="HSV74" s="4"/>
      <c r="HSW74" s="4"/>
      <c r="HSX74" s="4"/>
      <c r="HSY74" s="4"/>
      <c r="HSZ74" s="4"/>
      <c r="HTA74" s="4"/>
      <c r="HTB74" s="4"/>
      <c r="HTC74" s="4"/>
      <c r="HTD74" s="4"/>
      <c r="HTE74" s="4"/>
      <c r="HTF74" s="4"/>
      <c r="HTG74" s="4"/>
      <c r="HTH74" s="4"/>
      <c r="HTI74" s="4"/>
      <c r="HTJ74" s="4"/>
      <c r="HTK74" s="4"/>
      <c r="HTL74" s="4"/>
      <c r="HTM74" s="4"/>
      <c r="HTN74" s="4"/>
      <c r="HTO74" s="4"/>
      <c r="HTP74" s="4"/>
      <c r="HTQ74" s="4"/>
      <c r="HTR74" s="4"/>
      <c r="HTS74" s="4"/>
      <c r="HTT74" s="4"/>
      <c r="HTU74" s="4"/>
      <c r="HTV74" s="4"/>
      <c r="HTW74" s="4"/>
      <c r="HTX74" s="4"/>
      <c r="HTY74" s="4"/>
      <c r="HTZ74" s="4"/>
      <c r="HUA74" s="4"/>
      <c r="HUB74" s="4"/>
      <c r="HUC74" s="4"/>
      <c r="HUD74" s="4"/>
      <c r="HUE74" s="4"/>
      <c r="HUF74" s="4"/>
      <c r="HUG74" s="4"/>
      <c r="HUH74" s="4"/>
      <c r="HUI74" s="4"/>
      <c r="HUJ74" s="4"/>
      <c r="HUK74" s="4"/>
      <c r="HUL74" s="4"/>
      <c r="HUM74" s="4"/>
      <c r="HUN74" s="4"/>
      <c r="HUO74" s="4"/>
      <c r="HUP74" s="4"/>
      <c r="HUQ74" s="4"/>
      <c r="HUR74" s="4"/>
      <c r="HUS74" s="4"/>
      <c r="HUT74" s="4"/>
      <c r="HUU74" s="4"/>
      <c r="HUV74" s="4"/>
      <c r="HUW74" s="4"/>
      <c r="HUX74" s="4"/>
      <c r="HUY74" s="4"/>
      <c r="HUZ74" s="4"/>
      <c r="HVA74" s="4"/>
      <c r="HVB74" s="4"/>
      <c r="HVC74" s="4"/>
      <c r="HVD74" s="4"/>
      <c r="HVE74" s="4"/>
      <c r="HVF74" s="4"/>
      <c r="HVG74" s="4"/>
      <c r="HVH74" s="4"/>
      <c r="HVI74" s="4"/>
      <c r="HVJ74" s="4"/>
      <c r="HVK74" s="4"/>
      <c r="HVL74" s="4"/>
      <c r="HVM74" s="4"/>
      <c r="HVN74" s="4"/>
      <c r="HVO74" s="4"/>
      <c r="HVP74" s="4"/>
      <c r="HVQ74" s="4"/>
      <c r="HVR74" s="4"/>
      <c r="HVS74" s="4"/>
      <c r="HVT74" s="4"/>
      <c r="HVU74" s="4"/>
      <c r="HVV74" s="4"/>
      <c r="HVW74" s="4"/>
      <c r="HVX74" s="4"/>
      <c r="HVY74" s="4"/>
      <c r="HVZ74" s="4"/>
      <c r="HWA74" s="4"/>
      <c r="HWB74" s="4"/>
      <c r="HWC74" s="4"/>
      <c r="HWD74" s="4"/>
      <c r="HWE74" s="4"/>
      <c r="HWF74" s="4"/>
      <c r="HWG74" s="4"/>
      <c r="HWH74" s="4"/>
      <c r="HWI74" s="4"/>
      <c r="HWJ74" s="4"/>
      <c r="HWK74" s="4"/>
      <c r="HWL74" s="4"/>
      <c r="HWM74" s="4"/>
      <c r="HWN74" s="4"/>
      <c r="HWO74" s="4"/>
      <c r="HWP74" s="4"/>
      <c r="HWQ74" s="4"/>
      <c r="HWR74" s="4"/>
      <c r="HWS74" s="4"/>
      <c r="HWT74" s="4"/>
      <c r="HWU74" s="4"/>
      <c r="HWV74" s="4"/>
      <c r="HWW74" s="4"/>
      <c r="HWX74" s="4"/>
      <c r="HWY74" s="4"/>
      <c r="HWZ74" s="4"/>
      <c r="HXA74" s="4"/>
      <c r="HXB74" s="4"/>
      <c r="HXC74" s="4"/>
      <c r="HXD74" s="4"/>
      <c r="HXE74" s="4"/>
      <c r="HXF74" s="4"/>
      <c r="HXG74" s="4"/>
      <c r="HXH74" s="4"/>
      <c r="HXI74" s="4"/>
      <c r="HXJ74" s="4"/>
      <c r="HXK74" s="4"/>
      <c r="HXL74" s="4"/>
      <c r="HXM74" s="4"/>
      <c r="HXN74" s="4"/>
      <c r="HXO74" s="4"/>
      <c r="HXP74" s="4"/>
      <c r="HXQ74" s="4"/>
      <c r="HXR74" s="4"/>
      <c r="HXS74" s="4"/>
      <c r="HXT74" s="4"/>
      <c r="HXU74" s="4"/>
      <c r="HXV74" s="4"/>
      <c r="HXW74" s="4"/>
      <c r="HXX74" s="4"/>
      <c r="HXY74" s="4"/>
      <c r="HXZ74" s="4"/>
      <c r="HYA74" s="4"/>
      <c r="HYB74" s="4"/>
      <c r="HYC74" s="4"/>
      <c r="HYD74" s="4"/>
      <c r="HYE74" s="4"/>
      <c r="HYF74" s="4"/>
      <c r="HYG74" s="4"/>
      <c r="HYH74" s="4"/>
      <c r="HYI74" s="4"/>
      <c r="HYJ74" s="4"/>
      <c r="HYK74" s="4"/>
      <c r="HYL74" s="4"/>
      <c r="HYM74" s="4"/>
      <c r="HYN74" s="4"/>
      <c r="HYO74" s="4"/>
      <c r="HYP74" s="4"/>
      <c r="HYQ74" s="4"/>
      <c r="HYR74" s="4"/>
      <c r="HYS74" s="4"/>
      <c r="HYT74" s="4"/>
      <c r="HYU74" s="4"/>
      <c r="HYV74" s="4"/>
      <c r="HYW74" s="4"/>
      <c r="HYX74" s="4"/>
      <c r="HYY74" s="4"/>
      <c r="HYZ74" s="4"/>
      <c r="HZA74" s="4"/>
      <c r="HZB74" s="4"/>
      <c r="HZC74" s="4"/>
      <c r="HZD74" s="4"/>
      <c r="HZE74" s="4"/>
      <c r="HZF74" s="4"/>
      <c r="HZG74" s="4"/>
      <c r="HZH74" s="4"/>
      <c r="HZI74" s="4"/>
      <c r="HZJ74" s="4"/>
      <c r="HZK74" s="4"/>
      <c r="HZL74" s="4"/>
      <c r="HZM74" s="4"/>
      <c r="HZN74" s="4"/>
      <c r="HZO74" s="4"/>
      <c r="HZP74" s="4"/>
      <c r="HZQ74" s="4"/>
      <c r="HZR74" s="4"/>
      <c r="HZS74" s="4"/>
      <c r="HZT74" s="4"/>
      <c r="HZU74" s="4"/>
      <c r="HZV74" s="4"/>
      <c r="HZW74" s="4"/>
      <c r="HZX74" s="4"/>
      <c r="HZY74" s="4"/>
      <c r="HZZ74" s="4"/>
      <c r="IAA74" s="4"/>
      <c r="IAB74" s="4"/>
      <c r="IAC74" s="4"/>
      <c r="IAD74" s="4"/>
      <c r="IAE74" s="4"/>
      <c r="IAF74" s="4"/>
      <c r="IAG74" s="4"/>
      <c r="IAH74" s="4"/>
      <c r="IAI74" s="4"/>
      <c r="IAJ74" s="4"/>
      <c r="IAK74" s="4"/>
      <c r="IAL74" s="4"/>
      <c r="IAM74" s="4"/>
      <c r="IAN74" s="4"/>
      <c r="IAO74" s="4"/>
      <c r="IAP74" s="4"/>
      <c r="IAQ74" s="4"/>
      <c r="IAR74" s="4"/>
      <c r="IAS74" s="4"/>
      <c r="IAT74" s="4"/>
      <c r="IAU74" s="4"/>
      <c r="IAV74" s="4"/>
      <c r="IAW74" s="4"/>
      <c r="IAX74" s="4"/>
      <c r="IAY74" s="4"/>
      <c r="IAZ74" s="4"/>
      <c r="IBA74" s="4"/>
      <c r="IBB74" s="4"/>
      <c r="IBC74" s="4"/>
      <c r="IBD74" s="4"/>
      <c r="IBE74" s="4"/>
      <c r="IBF74" s="4"/>
      <c r="IBG74" s="4"/>
      <c r="IBH74" s="4"/>
      <c r="IBI74" s="4"/>
      <c r="IBJ74" s="4"/>
      <c r="IBK74" s="4"/>
      <c r="IBL74" s="4"/>
      <c r="IBM74" s="4"/>
      <c r="IBN74" s="4"/>
      <c r="IBO74" s="4"/>
      <c r="IBP74" s="4"/>
      <c r="IBQ74" s="4"/>
      <c r="IBR74" s="4"/>
      <c r="IBS74" s="4"/>
      <c r="IBT74" s="4"/>
      <c r="IBU74" s="4"/>
      <c r="IBV74" s="4"/>
      <c r="IBW74" s="4"/>
      <c r="IBX74" s="4"/>
      <c r="IBY74" s="4"/>
      <c r="IBZ74" s="4"/>
      <c r="ICA74" s="4"/>
      <c r="ICB74" s="4"/>
      <c r="ICC74" s="4"/>
      <c r="ICD74" s="4"/>
      <c r="ICE74" s="4"/>
      <c r="ICF74" s="4"/>
      <c r="ICG74" s="4"/>
      <c r="ICH74" s="4"/>
      <c r="ICI74" s="4"/>
      <c r="ICJ74" s="4"/>
      <c r="ICK74" s="4"/>
      <c r="ICL74" s="4"/>
      <c r="ICM74" s="4"/>
      <c r="ICN74" s="4"/>
      <c r="ICO74" s="4"/>
      <c r="ICP74" s="4"/>
      <c r="ICQ74" s="4"/>
      <c r="ICR74" s="4"/>
      <c r="ICS74" s="4"/>
      <c r="ICT74" s="4"/>
      <c r="ICU74" s="4"/>
      <c r="ICV74" s="4"/>
      <c r="ICW74" s="4"/>
      <c r="ICX74" s="4"/>
      <c r="ICY74" s="4"/>
      <c r="ICZ74" s="4"/>
      <c r="IDA74" s="4"/>
      <c r="IDB74" s="4"/>
      <c r="IDC74" s="4"/>
      <c r="IDD74" s="4"/>
      <c r="IDE74" s="4"/>
      <c r="IDF74" s="4"/>
      <c r="IDG74" s="4"/>
      <c r="IDH74" s="4"/>
      <c r="IDI74" s="4"/>
      <c r="IDJ74" s="4"/>
      <c r="IDK74" s="4"/>
      <c r="IDL74" s="4"/>
      <c r="IDM74" s="4"/>
      <c r="IDN74" s="4"/>
      <c r="IDO74" s="4"/>
      <c r="IDP74" s="4"/>
      <c r="IDQ74" s="4"/>
      <c r="IDR74" s="4"/>
      <c r="IDS74" s="4"/>
      <c r="IDT74" s="4"/>
      <c r="IDU74" s="4"/>
      <c r="IDV74" s="4"/>
      <c r="IDW74" s="4"/>
      <c r="IDX74" s="4"/>
      <c r="IDY74" s="4"/>
      <c r="IDZ74" s="4"/>
      <c r="IEA74" s="4"/>
      <c r="IEB74" s="4"/>
      <c r="IEC74" s="4"/>
      <c r="IED74" s="4"/>
      <c r="IEE74" s="4"/>
      <c r="IEF74" s="4"/>
      <c r="IEG74" s="4"/>
      <c r="IEH74" s="4"/>
      <c r="IEI74" s="4"/>
      <c r="IEJ74" s="4"/>
      <c r="IEK74" s="4"/>
      <c r="IEL74" s="4"/>
      <c r="IEM74" s="4"/>
      <c r="IEN74" s="4"/>
      <c r="IEO74" s="4"/>
      <c r="IEP74" s="4"/>
      <c r="IEQ74" s="4"/>
      <c r="IER74" s="4"/>
      <c r="IES74" s="4"/>
      <c r="IET74" s="4"/>
      <c r="IEU74" s="4"/>
      <c r="IEV74" s="4"/>
      <c r="IEW74" s="4"/>
      <c r="IEX74" s="4"/>
      <c r="IEY74" s="4"/>
      <c r="IEZ74" s="4"/>
      <c r="IFA74" s="4"/>
      <c r="IFB74" s="4"/>
      <c r="IFC74" s="4"/>
      <c r="IFD74" s="4"/>
      <c r="IFE74" s="4"/>
      <c r="IFF74" s="4"/>
      <c r="IFG74" s="4"/>
      <c r="IFH74" s="4"/>
      <c r="IFI74" s="4"/>
      <c r="IFJ74" s="4"/>
      <c r="IFK74" s="4"/>
      <c r="IFL74" s="4"/>
      <c r="IFM74" s="4"/>
      <c r="IFN74" s="4"/>
      <c r="IFO74" s="4"/>
      <c r="IFP74" s="4"/>
      <c r="IFQ74" s="4"/>
      <c r="IFR74" s="4"/>
      <c r="IFS74" s="4"/>
      <c r="IFT74" s="4"/>
      <c r="IFU74" s="4"/>
      <c r="IFV74" s="4"/>
      <c r="IFW74" s="4"/>
      <c r="IFX74" s="4"/>
      <c r="IFY74" s="4"/>
      <c r="IFZ74" s="4"/>
      <c r="IGA74" s="4"/>
      <c r="IGB74" s="4"/>
      <c r="IGC74" s="4"/>
      <c r="IGD74" s="4"/>
      <c r="IGE74" s="4"/>
      <c r="IGF74" s="4"/>
      <c r="IGG74" s="4"/>
      <c r="IGH74" s="4"/>
      <c r="IGI74" s="4"/>
      <c r="IGJ74" s="4"/>
      <c r="IGK74" s="4"/>
      <c r="IGL74" s="4"/>
      <c r="IGM74" s="4"/>
      <c r="IGN74" s="4"/>
      <c r="IGO74" s="4"/>
      <c r="IGP74" s="4"/>
      <c r="IGQ74" s="4"/>
      <c r="IGR74" s="4"/>
      <c r="IGS74" s="4"/>
      <c r="IGT74" s="4"/>
      <c r="IGU74" s="4"/>
      <c r="IGV74" s="4"/>
      <c r="IGW74" s="4"/>
      <c r="IGX74" s="4"/>
      <c r="IGY74" s="4"/>
      <c r="IGZ74" s="4"/>
      <c r="IHA74" s="4"/>
      <c r="IHB74" s="4"/>
      <c r="IHC74" s="4"/>
      <c r="IHD74" s="4"/>
      <c r="IHE74" s="4"/>
      <c r="IHF74" s="4"/>
      <c r="IHG74" s="4"/>
      <c r="IHH74" s="4"/>
      <c r="IHI74" s="4"/>
      <c r="IHJ74" s="4"/>
      <c r="IHK74" s="4"/>
      <c r="IHL74" s="4"/>
      <c r="IHM74" s="4"/>
      <c r="IHN74" s="4"/>
      <c r="IHO74" s="4"/>
      <c r="IHP74" s="4"/>
      <c r="IHQ74" s="4"/>
      <c r="IHR74" s="4"/>
      <c r="IHS74" s="4"/>
      <c r="IHT74" s="4"/>
      <c r="IHU74" s="4"/>
      <c r="IHV74" s="4"/>
      <c r="IHW74" s="4"/>
      <c r="IHX74" s="4"/>
      <c r="IHY74" s="4"/>
      <c r="IHZ74" s="4"/>
      <c r="IIA74" s="4"/>
      <c r="IIB74" s="4"/>
      <c r="IIC74" s="4"/>
      <c r="IID74" s="4"/>
      <c r="IIE74" s="4"/>
      <c r="IIF74" s="4"/>
      <c r="IIG74" s="4"/>
      <c r="IIH74" s="4"/>
      <c r="III74" s="4"/>
      <c r="IIJ74" s="4"/>
      <c r="IIK74" s="4"/>
      <c r="IIL74" s="4"/>
      <c r="IIM74" s="4"/>
      <c r="IIN74" s="4"/>
      <c r="IIO74" s="4"/>
      <c r="IIP74" s="4"/>
      <c r="IIQ74" s="4"/>
      <c r="IIR74" s="4"/>
      <c r="IIS74" s="4"/>
      <c r="IIT74" s="4"/>
      <c r="IIU74" s="4"/>
      <c r="IIV74" s="4"/>
      <c r="IIW74" s="4"/>
      <c r="IIX74" s="4"/>
      <c r="IIY74" s="4"/>
      <c r="IIZ74" s="4"/>
      <c r="IJA74" s="4"/>
      <c r="IJB74" s="4"/>
      <c r="IJC74" s="4"/>
      <c r="IJD74" s="4"/>
      <c r="IJE74" s="4"/>
      <c r="IJF74" s="4"/>
      <c r="IJG74" s="4"/>
      <c r="IJH74" s="4"/>
      <c r="IJI74" s="4"/>
      <c r="IJJ74" s="4"/>
      <c r="IJK74" s="4"/>
      <c r="IJL74" s="4"/>
      <c r="IJM74" s="4"/>
      <c r="IJN74" s="4"/>
      <c r="IJO74" s="4"/>
      <c r="IJP74" s="4"/>
      <c r="IJQ74" s="4"/>
      <c r="IJR74" s="4"/>
      <c r="IJS74" s="4"/>
      <c r="IJT74" s="4"/>
      <c r="IJU74" s="4"/>
      <c r="IJV74" s="4"/>
      <c r="IJW74" s="4"/>
      <c r="IJX74" s="4"/>
      <c r="IJY74" s="4"/>
      <c r="IJZ74" s="4"/>
      <c r="IKA74" s="4"/>
      <c r="IKB74" s="4"/>
      <c r="IKC74" s="4"/>
      <c r="IKD74" s="4"/>
      <c r="IKE74" s="4"/>
      <c r="IKF74" s="4"/>
      <c r="IKG74" s="4"/>
      <c r="IKH74" s="4"/>
      <c r="IKI74" s="4"/>
      <c r="IKJ74" s="4"/>
      <c r="IKK74" s="4"/>
      <c r="IKL74" s="4"/>
      <c r="IKM74" s="4"/>
      <c r="IKN74" s="4"/>
      <c r="IKO74" s="4"/>
      <c r="IKP74" s="4"/>
      <c r="IKQ74" s="4"/>
      <c r="IKR74" s="4"/>
      <c r="IKS74" s="4"/>
      <c r="IKT74" s="4"/>
      <c r="IKU74" s="4"/>
      <c r="IKV74" s="4"/>
      <c r="IKW74" s="4"/>
      <c r="IKX74" s="4"/>
      <c r="IKY74" s="4"/>
      <c r="IKZ74" s="4"/>
      <c r="ILA74" s="4"/>
      <c r="ILB74" s="4"/>
      <c r="ILC74" s="4"/>
      <c r="ILD74" s="4"/>
      <c r="ILE74" s="4"/>
      <c r="ILF74" s="4"/>
      <c r="ILG74" s="4"/>
      <c r="ILH74" s="4"/>
      <c r="ILI74" s="4"/>
      <c r="ILJ74" s="4"/>
      <c r="ILK74" s="4"/>
      <c r="ILL74" s="4"/>
      <c r="ILM74" s="4"/>
      <c r="ILN74" s="4"/>
      <c r="ILO74" s="4"/>
      <c r="ILP74" s="4"/>
      <c r="ILQ74" s="4"/>
      <c r="ILR74" s="4"/>
      <c r="ILS74" s="4"/>
      <c r="ILT74" s="4"/>
      <c r="ILU74" s="4"/>
      <c r="ILV74" s="4"/>
      <c r="ILW74" s="4"/>
      <c r="ILX74" s="4"/>
      <c r="ILY74" s="4"/>
      <c r="ILZ74" s="4"/>
      <c r="IMA74" s="4"/>
      <c r="IMB74" s="4"/>
      <c r="IMC74" s="4"/>
      <c r="IMD74" s="4"/>
      <c r="IME74" s="4"/>
      <c r="IMF74" s="4"/>
      <c r="IMG74" s="4"/>
      <c r="IMH74" s="4"/>
      <c r="IMI74" s="4"/>
      <c r="IMJ74" s="4"/>
      <c r="IMK74" s="4"/>
      <c r="IML74" s="4"/>
      <c r="IMM74" s="4"/>
      <c r="IMN74" s="4"/>
      <c r="IMO74" s="4"/>
      <c r="IMP74" s="4"/>
      <c r="IMQ74" s="4"/>
      <c r="IMR74" s="4"/>
      <c r="IMS74" s="4"/>
      <c r="IMT74" s="4"/>
      <c r="IMU74" s="4"/>
      <c r="IMV74" s="4"/>
      <c r="IMW74" s="4"/>
      <c r="IMX74" s="4"/>
      <c r="IMY74" s="4"/>
      <c r="IMZ74" s="4"/>
      <c r="INA74" s="4"/>
      <c r="INB74" s="4"/>
      <c r="INC74" s="4"/>
      <c r="IND74" s="4"/>
      <c r="INE74" s="4"/>
      <c r="INF74" s="4"/>
      <c r="ING74" s="4"/>
      <c r="INH74" s="4"/>
      <c r="INI74" s="4"/>
      <c r="INJ74" s="4"/>
      <c r="INK74" s="4"/>
      <c r="INL74" s="4"/>
      <c r="INM74" s="4"/>
      <c r="INN74" s="4"/>
      <c r="INO74" s="4"/>
      <c r="INP74" s="4"/>
      <c r="INQ74" s="4"/>
      <c r="INR74" s="4"/>
      <c r="INS74" s="4"/>
      <c r="INT74" s="4"/>
      <c r="INU74" s="4"/>
      <c r="INV74" s="4"/>
      <c r="INW74" s="4"/>
      <c r="INX74" s="4"/>
      <c r="INY74" s="4"/>
      <c r="INZ74" s="4"/>
      <c r="IOA74" s="4"/>
      <c r="IOB74" s="4"/>
      <c r="IOC74" s="4"/>
      <c r="IOD74" s="4"/>
      <c r="IOE74" s="4"/>
      <c r="IOF74" s="4"/>
      <c r="IOG74" s="4"/>
      <c r="IOH74" s="4"/>
      <c r="IOI74" s="4"/>
      <c r="IOJ74" s="4"/>
      <c r="IOK74" s="4"/>
      <c r="IOL74" s="4"/>
      <c r="IOM74" s="4"/>
      <c r="ION74" s="4"/>
      <c r="IOO74" s="4"/>
      <c r="IOP74" s="4"/>
      <c r="IOQ74" s="4"/>
      <c r="IOR74" s="4"/>
      <c r="IOS74" s="4"/>
      <c r="IOT74" s="4"/>
      <c r="IOU74" s="4"/>
      <c r="IOV74" s="4"/>
      <c r="IOW74" s="4"/>
      <c r="IOX74" s="4"/>
      <c r="IOY74" s="4"/>
      <c r="IOZ74" s="4"/>
      <c r="IPA74" s="4"/>
      <c r="IPB74" s="4"/>
      <c r="IPC74" s="4"/>
      <c r="IPD74" s="4"/>
      <c r="IPE74" s="4"/>
      <c r="IPF74" s="4"/>
      <c r="IPG74" s="4"/>
      <c r="IPH74" s="4"/>
      <c r="IPI74" s="4"/>
      <c r="IPJ74" s="4"/>
      <c r="IPK74" s="4"/>
      <c r="IPL74" s="4"/>
      <c r="IPM74" s="4"/>
      <c r="IPN74" s="4"/>
      <c r="IPO74" s="4"/>
      <c r="IPP74" s="4"/>
      <c r="IPQ74" s="4"/>
      <c r="IPR74" s="4"/>
      <c r="IPS74" s="4"/>
      <c r="IPT74" s="4"/>
      <c r="IPU74" s="4"/>
      <c r="IPV74" s="4"/>
      <c r="IPW74" s="4"/>
      <c r="IPX74" s="4"/>
      <c r="IPY74" s="4"/>
      <c r="IPZ74" s="4"/>
      <c r="IQA74" s="4"/>
      <c r="IQB74" s="4"/>
      <c r="IQC74" s="4"/>
      <c r="IQD74" s="4"/>
      <c r="IQE74" s="4"/>
      <c r="IQF74" s="4"/>
      <c r="IQG74" s="4"/>
      <c r="IQH74" s="4"/>
      <c r="IQI74" s="4"/>
      <c r="IQJ74" s="4"/>
      <c r="IQK74" s="4"/>
      <c r="IQL74" s="4"/>
      <c r="IQM74" s="4"/>
      <c r="IQN74" s="4"/>
      <c r="IQO74" s="4"/>
      <c r="IQP74" s="4"/>
      <c r="IQQ74" s="4"/>
      <c r="IQR74" s="4"/>
      <c r="IQS74" s="4"/>
      <c r="IQT74" s="4"/>
      <c r="IQU74" s="4"/>
      <c r="IQV74" s="4"/>
      <c r="IQW74" s="4"/>
      <c r="IQX74" s="4"/>
      <c r="IQY74" s="4"/>
      <c r="IQZ74" s="4"/>
      <c r="IRA74" s="4"/>
      <c r="IRB74" s="4"/>
      <c r="IRC74" s="4"/>
      <c r="IRD74" s="4"/>
      <c r="IRE74" s="4"/>
      <c r="IRF74" s="4"/>
      <c r="IRG74" s="4"/>
      <c r="IRH74" s="4"/>
      <c r="IRI74" s="4"/>
      <c r="IRJ74" s="4"/>
      <c r="IRK74" s="4"/>
      <c r="IRL74" s="4"/>
      <c r="IRM74" s="4"/>
      <c r="IRN74" s="4"/>
      <c r="IRO74" s="4"/>
      <c r="IRP74" s="4"/>
      <c r="IRQ74" s="4"/>
      <c r="IRR74" s="4"/>
      <c r="IRS74" s="4"/>
      <c r="IRT74" s="4"/>
      <c r="IRU74" s="4"/>
      <c r="IRV74" s="4"/>
      <c r="IRW74" s="4"/>
      <c r="IRX74" s="4"/>
      <c r="IRY74" s="4"/>
      <c r="IRZ74" s="4"/>
      <c r="ISA74" s="4"/>
      <c r="ISB74" s="4"/>
      <c r="ISC74" s="4"/>
      <c r="ISD74" s="4"/>
      <c r="ISE74" s="4"/>
      <c r="ISF74" s="4"/>
      <c r="ISG74" s="4"/>
      <c r="ISH74" s="4"/>
      <c r="ISI74" s="4"/>
      <c r="ISJ74" s="4"/>
      <c r="ISK74" s="4"/>
      <c r="ISL74" s="4"/>
      <c r="ISM74" s="4"/>
      <c r="ISN74" s="4"/>
      <c r="ISO74" s="4"/>
      <c r="ISP74" s="4"/>
      <c r="ISQ74" s="4"/>
      <c r="ISR74" s="4"/>
      <c r="ISS74" s="4"/>
      <c r="IST74" s="4"/>
      <c r="ISU74" s="4"/>
      <c r="ISV74" s="4"/>
      <c r="ISW74" s="4"/>
      <c r="ISX74" s="4"/>
      <c r="ISY74" s="4"/>
      <c r="ISZ74" s="4"/>
      <c r="ITA74" s="4"/>
      <c r="ITB74" s="4"/>
      <c r="ITC74" s="4"/>
      <c r="ITD74" s="4"/>
      <c r="ITE74" s="4"/>
      <c r="ITF74" s="4"/>
      <c r="ITG74" s="4"/>
      <c r="ITH74" s="4"/>
      <c r="ITI74" s="4"/>
      <c r="ITJ74" s="4"/>
      <c r="ITK74" s="4"/>
      <c r="ITL74" s="4"/>
      <c r="ITM74" s="4"/>
      <c r="ITN74" s="4"/>
      <c r="ITO74" s="4"/>
      <c r="ITP74" s="4"/>
      <c r="ITQ74" s="4"/>
      <c r="ITR74" s="4"/>
      <c r="ITS74" s="4"/>
      <c r="ITT74" s="4"/>
      <c r="ITU74" s="4"/>
      <c r="ITV74" s="4"/>
      <c r="ITW74" s="4"/>
      <c r="ITX74" s="4"/>
      <c r="ITY74" s="4"/>
      <c r="ITZ74" s="4"/>
      <c r="IUA74" s="4"/>
      <c r="IUB74" s="4"/>
      <c r="IUC74" s="4"/>
      <c r="IUD74" s="4"/>
      <c r="IUE74" s="4"/>
      <c r="IUF74" s="4"/>
      <c r="IUG74" s="4"/>
      <c r="IUH74" s="4"/>
      <c r="IUI74" s="4"/>
      <c r="IUJ74" s="4"/>
      <c r="IUK74" s="4"/>
      <c r="IUL74" s="4"/>
      <c r="IUM74" s="4"/>
      <c r="IUN74" s="4"/>
      <c r="IUO74" s="4"/>
      <c r="IUP74" s="4"/>
      <c r="IUQ74" s="4"/>
      <c r="IUR74" s="4"/>
      <c r="IUS74" s="4"/>
      <c r="IUT74" s="4"/>
      <c r="IUU74" s="4"/>
      <c r="IUV74" s="4"/>
      <c r="IUW74" s="4"/>
      <c r="IUX74" s="4"/>
      <c r="IUY74" s="4"/>
      <c r="IUZ74" s="4"/>
      <c r="IVA74" s="4"/>
      <c r="IVB74" s="4"/>
      <c r="IVC74" s="4"/>
      <c r="IVD74" s="4"/>
      <c r="IVE74" s="4"/>
      <c r="IVF74" s="4"/>
      <c r="IVG74" s="4"/>
      <c r="IVH74" s="4"/>
      <c r="IVI74" s="4"/>
      <c r="IVJ74" s="4"/>
      <c r="IVK74" s="4"/>
      <c r="IVL74" s="4"/>
      <c r="IVM74" s="4"/>
      <c r="IVN74" s="4"/>
      <c r="IVO74" s="4"/>
      <c r="IVP74" s="4"/>
      <c r="IVQ74" s="4"/>
      <c r="IVR74" s="4"/>
      <c r="IVS74" s="4"/>
      <c r="IVT74" s="4"/>
      <c r="IVU74" s="4"/>
      <c r="IVV74" s="4"/>
      <c r="IVW74" s="4"/>
      <c r="IVX74" s="4"/>
      <c r="IVY74" s="4"/>
      <c r="IVZ74" s="4"/>
      <c r="IWA74" s="4"/>
      <c r="IWB74" s="4"/>
      <c r="IWC74" s="4"/>
      <c r="IWD74" s="4"/>
      <c r="IWE74" s="4"/>
      <c r="IWF74" s="4"/>
      <c r="IWG74" s="4"/>
      <c r="IWH74" s="4"/>
      <c r="IWI74" s="4"/>
      <c r="IWJ74" s="4"/>
      <c r="IWK74" s="4"/>
      <c r="IWL74" s="4"/>
      <c r="IWM74" s="4"/>
      <c r="IWN74" s="4"/>
      <c r="IWO74" s="4"/>
      <c r="IWP74" s="4"/>
      <c r="IWQ74" s="4"/>
      <c r="IWR74" s="4"/>
      <c r="IWS74" s="4"/>
      <c r="IWT74" s="4"/>
      <c r="IWU74" s="4"/>
      <c r="IWV74" s="4"/>
      <c r="IWW74" s="4"/>
      <c r="IWX74" s="4"/>
      <c r="IWY74" s="4"/>
      <c r="IWZ74" s="4"/>
      <c r="IXA74" s="4"/>
      <c r="IXB74" s="4"/>
      <c r="IXC74" s="4"/>
      <c r="IXD74" s="4"/>
      <c r="IXE74" s="4"/>
      <c r="IXF74" s="4"/>
      <c r="IXG74" s="4"/>
      <c r="IXH74" s="4"/>
      <c r="IXI74" s="4"/>
      <c r="IXJ74" s="4"/>
      <c r="IXK74" s="4"/>
      <c r="IXL74" s="4"/>
      <c r="IXM74" s="4"/>
      <c r="IXN74" s="4"/>
      <c r="IXO74" s="4"/>
      <c r="IXP74" s="4"/>
      <c r="IXQ74" s="4"/>
      <c r="IXR74" s="4"/>
      <c r="IXS74" s="4"/>
      <c r="IXT74" s="4"/>
      <c r="IXU74" s="4"/>
      <c r="IXV74" s="4"/>
      <c r="IXW74" s="4"/>
      <c r="IXX74" s="4"/>
      <c r="IXY74" s="4"/>
      <c r="IXZ74" s="4"/>
      <c r="IYA74" s="4"/>
      <c r="IYB74" s="4"/>
      <c r="IYC74" s="4"/>
      <c r="IYD74" s="4"/>
      <c r="IYE74" s="4"/>
      <c r="IYF74" s="4"/>
      <c r="IYG74" s="4"/>
      <c r="IYH74" s="4"/>
      <c r="IYI74" s="4"/>
      <c r="IYJ74" s="4"/>
      <c r="IYK74" s="4"/>
      <c r="IYL74" s="4"/>
      <c r="IYM74" s="4"/>
      <c r="IYN74" s="4"/>
      <c r="IYO74" s="4"/>
      <c r="IYP74" s="4"/>
      <c r="IYQ74" s="4"/>
      <c r="IYR74" s="4"/>
      <c r="IYS74" s="4"/>
      <c r="IYT74" s="4"/>
      <c r="IYU74" s="4"/>
      <c r="IYV74" s="4"/>
      <c r="IYW74" s="4"/>
      <c r="IYX74" s="4"/>
      <c r="IYY74" s="4"/>
      <c r="IYZ74" s="4"/>
      <c r="IZA74" s="4"/>
      <c r="IZB74" s="4"/>
      <c r="IZC74" s="4"/>
      <c r="IZD74" s="4"/>
      <c r="IZE74" s="4"/>
      <c r="IZF74" s="4"/>
      <c r="IZG74" s="4"/>
      <c r="IZH74" s="4"/>
      <c r="IZI74" s="4"/>
      <c r="IZJ74" s="4"/>
      <c r="IZK74" s="4"/>
      <c r="IZL74" s="4"/>
      <c r="IZM74" s="4"/>
      <c r="IZN74" s="4"/>
      <c r="IZO74" s="4"/>
      <c r="IZP74" s="4"/>
      <c r="IZQ74" s="4"/>
      <c r="IZR74" s="4"/>
      <c r="IZS74" s="4"/>
      <c r="IZT74" s="4"/>
      <c r="IZU74" s="4"/>
      <c r="IZV74" s="4"/>
      <c r="IZW74" s="4"/>
      <c r="IZX74" s="4"/>
      <c r="IZY74" s="4"/>
      <c r="IZZ74" s="4"/>
      <c r="JAA74" s="4"/>
      <c r="JAB74" s="4"/>
      <c r="JAC74" s="4"/>
      <c r="JAD74" s="4"/>
      <c r="JAE74" s="4"/>
      <c r="JAF74" s="4"/>
      <c r="JAG74" s="4"/>
      <c r="JAH74" s="4"/>
      <c r="JAI74" s="4"/>
      <c r="JAJ74" s="4"/>
      <c r="JAK74" s="4"/>
      <c r="JAL74" s="4"/>
      <c r="JAM74" s="4"/>
      <c r="JAN74" s="4"/>
      <c r="JAO74" s="4"/>
      <c r="JAP74" s="4"/>
      <c r="JAQ74" s="4"/>
      <c r="JAR74" s="4"/>
      <c r="JAS74" s="4"/>
      <c r="JAT74" s="4"/>
      <c r="JAU74" s="4"/>
      <c r="JAV74" s="4"/>
      <c r="JAW74" s="4"/>
      <c r="JAX74" s="4"/>
      <c r="JAY74" s="4"/>
      <c r="JAZ74" s="4"/>
      <c r="JBA74" s="4"/>
      <c r="JBB74" s="4"/>
      <c r="JBC74" s="4"/>
      <c r="JBD74" s="4"/>
      <c r="JBE74" s="4"/>
      <c r="JBF74" s="4"/>
      <c r="JBG74" s="4"/>
      <c r="JBH74" s="4"/>
      <c r="JBI74" s="4"/>
      <c r="JBJ74" s="4"/>
      <c r="JBK74" s="4"/>
      <c r="JBL74" s="4"/>
      <c r="JBM74" s="4"/>
      <c r="JBN74" s="4"/>
      <c r="JBO74" s="4"/>
      <c r="JBP74" s="4"/>
      <c r="JBQ74" s="4"/>
      <c r="JBR74" s="4"/>
      <c r="JBS74" s="4"/>
      <c r="JBT74" s="4"/>
      <c r="JBU74" s="4"/>
      <c r="JBV74" s="4"/>
      <c r="JBW74" s="4"/>
      <c r="JBX74" s="4"/>
      <c r="JBY74" s="4"/>
      <c r="JBZ74" s="4"/>
      <c r="JCA74" s="4"/>
      <c r="JCB74" s="4"/>
      <c r="JCC74" s="4"/>
      <c r="JCD74" s="4"/>
      <c r="JCE74" s="4"/>
      <c r="JCF74" s="4"/>
      <c r="JCG74" s="4"/>
      <c r="JCH74" s="4"/>
      <c r="JCI74" s="4"/>
      <c r="JCJ74" s="4"/>
      <c r="JCK74" s="4"/>
      <c r="JCL74" s="4"/>
      <c r="JCM74" s="4"/>
      <c r="JCN74" s="4"/>
      <c r="JCO74" s="4"/>
      <c r="JCP74" s="4"/>
      <c r="JCQ74" s="4"/>
      <c r="JCR74" s="4"/>
      <c r="JCS74" s="4"/>
      <c r="JCT74" s="4"/>
      <c r="JCU74" s="4"/>
      <c r="JCV74" s="4"/>
      <c r="JCW74" s="4"/>
      <c r="JCX74" s="4"/>
      <c r="JCY74" s="4"/>
      <c r="JCZ74" s="4"/>
      <c r="JDA74" s="4"/>
      <c r="JDB74" s="4"/>
      <c r="JDC74" s="4"/>
      <c r="JDD74" s="4"/>
      <c r="JDE74" s="4"/>
      <c r="JDF74" s="4"/>
      <c r="JDG74" s="4"/>
      <c r="JDH74" s="4"/>
      <c r="JDI74" s="4"/>
      <c r="JDJ74" s="4"/>
      <c r="JDK74" s="4"/>
      <c r="JDL74" s="4"/>
      <c r="JDM74" s="4"/>
      <c r="JDN74" s="4"/>
      <c r="JDO74" s="4"/>
      <c r="JDP74" s="4"/>
      <c r="JDQ74" s="4"/>
      <c r="JDR74" s="4"/>
      <c r="JDS74" s="4"/>
      <c r="JDT74" s="4"/>
      <c r="JDU74" s="4"/>
      <c r="JDV74" s="4"/>
      <c r="JDW74" s="4"/>
      <c r="JDX74" s="4"/>
      <c r="JDY74" s="4"/>
      <c r="JDZ74" s="4"/>
      <c r="JEA74" s="4"/>
      <c r="JEB74" s="4"/>
      <c r="JEC74" s="4"/>
      <c r="JED74" s="4"/>
      <c r="JEE74" s="4"/>
      <c r="JEF74" s="4"/>
      <c r="JEG74" s="4"/>
      <c r="JEH74" s="4"/>
      <c r="JEI74" s="4"/>
      <c r="JEJ74" s="4"/>
      <c r="JEK74" s="4"/>
      <c r="JEL74" s="4"/>
      <c r="JEM74" s="4"/>
      <c r="JEN74" s="4"/>
      <c r="JEO74" s="4"/>
      <c r="JEP74" s="4"/>
      <c r="JEQ74" s="4"/>
      <c r="JER74" s="4"/>
      <c r="JES74" s="4"/>
      <c r="JET74" s="4"/>
      <c r="JEU74" s="4"/>
      <c r="JEV74" s="4"/>
      <c r="JEW74" s="4"/>
      <c r="JEX74" s="4"/>
      <c r="JEY74" s="4"/>
      <c r="JEZ74" s="4"/>
      <c r="JFA74" s="4"/>
      <c r="JFB74" s="4"/>
      <c r="JFC74" s="4"/>
      <c r="JFD74" s="4"/>
      <c r="JFE74" s="4"/>
      <c r="JFF74" s="4"/>
      <c r="JFG74" s="4"/>
      <c r="JFH74" s="4"/>
      <c r="JFI74" s="4"/>
      <c r="JFJ74" s="4"/>
      <c r="JFK74" s="4"/>
      <c r="JFL74" s="4"/>
      <c r="JFM74" s="4"/>
      <c r="JFN74" s="4"/>
      <c r="JFO74" s="4"/>
      <c r="JFP74" s="4"/>
      <c r="JFQ74" s="4"/>
      <c r="JFR74" s="4"/>
      <c r="JFS74" s="4"/>
      <c r="JFT74" s="4"/>
      <c r="JFU74" s="4"/>
      <c r="JFV74" s="4"/>
      <c r="JFW74" s="4"/>
      <c r="JFX74" s="4"/>
      <c r="JFY74" s="4"/>
      <c r="JFZ74" s="4"/>
      <c r="JGA74" s="4"/>
      <c r="JGB74" s="4"/>
      <c r="JGC74" s="4"/>
      <c r="JGD74" s="4"/>
      <c r="JGE74" s="4"/>
      <c r="JGF74" s="4"/>
      <c r="JGG74" s="4"/>
      <c r="JGH74" s="4"/>
      <c r="JGI74" s="4"/>
      <c r="JGJ74" s="4"/>
      <c r="JGK74" s="4"/>
      <c r="JGL74" s="4"/>
      <c r="JGM74" s="4"/>
      <c r="JGN74" s="4"/>
      <c r="JGO74" s="4"/>
      <c r="JGP74" s="4"/>
      <c r="JGQ74" s="4"/>
      <c r="JGR74" s="4"/>
      <c r="JGS74" s="4"/>
      <c r="JGT74" s="4"/>
      <c r="JGU74" s="4"/>
      <c r="JGV74" s="4"/>
      <c r="JGW74" s="4"/>
      <c r="JGX74" s="4"/>
      <c r="JGY74" s="4"/>
      <c r="JGZ74" s="4"/>
      <c r="JHA74" s="4"/>
      <c r="JHB74" s="4"/>
      <c r="JHC74" s="4"/>
      <c r="JHD74" s="4"/>
      <c r="JHE74" s="4"/>
      <c r="JHF74" s="4"/>
      <c r="JHG74" s="4"/>
      <c r="JHH74" s="4"/>
      <c r="JHI74" s="4"/>
      <c r="JHJ74" s="4"/>
      <c r="JHK74" s="4"/>
      <c r="JHL74" s="4"/>
      <c r="JHM74" s="4"/>
      <c r="JHN74" s="4"/>
      <c r="JHO74" s="4"/>
      <c r="JHP74" s="4"/>
      <c r="JHQ74" s="4"/>
      <c r="JHR74" s="4"/>
      <c r="JHS74" s="4"/>
      <c r="JHT74" s="4"/>
      <c r="JHU74" s="4"/>
      <c r="JHV74" s="4"/>
      <c r="JHW74" s="4"/>
      <c r="JHX74" s="4"/>
      <c r="JHY74" s="4"/>
      <c r="JHZ74" s="4"/>
      <c r="JIA74" s="4"/>
      <c r="JIB74" s="4"/>
      <c r="JIC74" s="4"/>
      <c r="JID74" s="4"/>
      <c r="JIE74" s="4"/>
      <c r="JIF74" s="4"/>
      <c r="JIG74" s="4"/>
      <c r="JIH74" s="4"/>
      <c r="JII74" s="4"/>
      <c r="JIJ74" s="4"/>
      <c r="JIK74" s="4"/>
      <c r="JIL74" s="4"/>
      <c r="JIM74" s="4"/>
      <c r="JIN74" s="4"/>
      <c r="JIO74" s="4"/>
      <c r="JIP74" s="4"/>
      <c r="JIQ74" s="4"/>
      <c r="JIR74" s="4"/>
      <c r="JIS74" s="4"/>
      <c r="JIT74" s="4"/>
      <c r="JIU74" s="4"/>
      <c r="JIV74" s="4"/>
      <c r="JIW74" s="4"/>
      <c r="JIX74" s="4"/>
      <c r="JIY74" s="4"/>
      <c r="JIZ74" s="4"/>
      <c r="JJA74" s="4"/>
      <c r="JJB74" s="4"/>
      <c r="JJC74" s="4"/>
      <c r="JJD74" s="4"/>
      <c r="JJE74" s="4"/>
      <c r="JJF74" s="4"/>
      <c r="JJG74" s="4"/>
      <c r="JJH74" s="4"/>
      <c r="JJI74" s="4"/>
      <c r="JJJ74" s="4"/>
      <c r="JJK74" s="4"/>
      <c r="JJL74" s="4"/>
      <c r="JJM74" s="4"/>
      <c r="JJN74" s="4"/>
      <c r="JJO74" s="4"/>
      <c r="JJP74" s="4"/>
      <c r="JJQ74" s="4"/>
      <c r="JJR74" s="4"/>
      <c r="JJS74" s="4"/>
      <c r="JJT74" s="4"/>
      <c r="JJU74" s="4"/>
      <c r="JJV74" s="4"/>
      <c r="JJW74" s="4"/>
      <c r="JJX74" s="4"/>
      <c r="JJY74" s="4"/>
      <c r="JJZ74" s="4"/>
      <c r="JKA74" s="4"/>
      <c r="JKB74" s="4"/>
      <c r="JKC74" s="4"/>
      <c r="JKD74" s="4"/>
      <c r="JKE74" s="4"/>
      <c r="JKF74" s="4"/>
      <c r="JKG74" s="4"/>
      <c r="JKH74" s="4"/>
      <c r="JKI74" s="4"/>
      <c r="JKJ74" s="4"/>
      <c r="JKK74" s="4"/>
      <c r="JKL74" s="4"/>
      <c r="JKM74" s="4"/>
      <c r="JKN74" s="4"/>
      <c r="JKO74" s="4"/>
      <c r="JKP74" s="4"/>
      <c r="JKQ74" s="4"/>
      <c r="JKR74" s="4"/>
      <c r="JKS74" s="4"/>
      <c r="JKT74" s="4"/>
      <c r="JKU74" s="4"/>
      <c r="JKV74" s="4"/>
      <c r="JKW74" s="4"/>
      <c r="JKX74" s="4"/>
      <c r="JKY74" s="4"/>
      <c r="JKZ74" s="4"/>
      <c r="JLA74" s="4"/>
      <c r="JLB74" s="4"/>
      <c r="JLC74" s="4"/>
      <c r="JLD74" s="4"/>
      <c r="JLE74" s="4"/>
      <c r="JLF74" s="4"/>
      <c r="JLG74" s="4"/>
      <c r="JLH74" s="4"/>
      <c r="JLI74" s="4"/>
      <c r="JLJ74" s="4"/>
      <c r="JLK74" s="4"/>
      <c r="JLL74" s="4"/>
      <c r="JLM74" s="4"/>
      <c r="JLN74" s="4"/>
      <c r="JLO74" s="4"/>
      <c r="JLP74" s="4"/>
      <c r="JLQ74" s="4"/>
      <c r="JLR74" s="4"/>
      <c r="JLS74" s="4"/>
      <c r="JLT74" s="4"/>
      <c r="JLU74" s="4"/>
      <c r="JLV74" s="4"/>
      <c r="JLW74" s="4"/>
      <c r="JLX74" s="4"/>
      <c r="JLY74" s="4"/>
      <c r="JLZ74" s="4"/>
      <c r="JMA74" s="4"/>
      <c r="JMB74" s="4"/>
      <c r="JMC74" s="4"/>
      <c r="JMD74" s="4"/>
      <c r="JME74" s="4"/>
      <c r="JMF74" s="4"/>
      <c r="JMG74" s="4"/>
      <c r="JMH74" s="4"/>
      <c r="JMI74" s="4"/>
      <c r="JMJ74" s="4"/>
      <c r="JMK74" s="4"/>
      <c r="JML74" s="4"/>
      <c r="JMM74" s="4"/>
      <c r="JMN74" s="4"/>
      <c r="JMO74" s="4"/>
      <c r="JMP74" s="4"/>
      <c r="JMQ74" s="4"/>
      <c r="JMR74" s="4"/>
      <c r="JMS74" s="4"/>
      <c r="JMT74" s="4"/>
      <c r="JMU74" s="4"/>
      <c r="JMV74" s="4"/>
      <c r="JMW74" s="4"/>
      <c r="JMX74" s="4"/>
      <c r="JMY74" s="4"/>
      <c r="JMZ74" s="4"/>
      <c r="JNA74" s="4"/>
      <c r="JNB74" s="4"/>
      <c r="JNC74" s="4"/>
      <c r="JND74" s="4"/>
      <c r="JNE74" s="4"/>
      <c r="JNF74" s="4"/>
      <c r="JNG74" s="4"/>
      <c r="JNH74" s="4"/>
      <c r="JNI74" s="4"/>
      <c r="JNJ74" s="4"/>
      <c r="JNK74" s="4"/>
      <c r="JNL74" s="4"/>
      <c r="JNM74" s="4"/>
      <c r="JNN74" s="4"/>
      <c r="JNO74" s="4"/>
      <c r="JNP74" s="4"/>
      <c r="JNQ74" s="4"/>
      <c r="JNR74" s="4"/>
      <c r="JNS74" s="4"/>
      <c r="JNT74" s="4"/>
      <c r="JNU74" s="4"/>
      <c r="JNV74" s="4"/>
      <c r="JNW74" s="4"/>
      <c r="JNX74" s="4"/>
      <c r="JNY74" s="4"/>
      <c r="JNZ74" s="4"/>
      <c r="JOA74" s="4"/>
      <c r="JOB74" s="4"/>
      <c r="JOC74" s="4"/>
      <c r="JOD74" s="4"/>
      <c r="JOE74" s="4"/>
      <c r="JOF74" s="4"/>
      <c r="JOG74" s="4"/>
      <c r="JOH74" s="4"/>
      <c r="JOI74" s="4"/>
      <c r="JOJ74" s="4"/>
      <c r="JOK74" s="4"/>
      <c r="JOL74" s="4"/>
      <c r="JOM74" s="4"/>
      <c r="JON74" s="4"/>
      <c r="JOO74" s="4"/>
      <c r="JOP74" s="4"/>
      <c r="JOQ74" s="4"/>
      <c r="JOR74" s="4"/>
      <c r="JOS74" s="4"/>
      <c r="JOT74" s="4"/>
      <c r="JOU74" s="4"/>
      <c r="JOV74" s="4"/>
      <c r="JOW74" s="4"/>
      <c r="JOX74" s="4"/>
      <c r="JOY74" s="4"/>
      <c r="JOZ74" s="4"/>
      <c r="JPA74" s="4"/>
      <c r="JPB74" s="4"/>
      <c r="JPC74" s="4"/>
      <c r="JPD74" s="4"/>
      <c r="JPE74" s="4"/>
      <c r="JPF74" s="4"/>
      <c r="JPG74" s="4"/>
      <c r="JPH74" s="4"/>
      <c r="JPI74" s="4"/>
      <c r="JPJ74" s="4"/>
      <c r="JPK74" s="4"/>
      <c r="JPL74" s="4"/>
      <c r="JPM74" s="4"/>
      <c r="JPN74" s="4"/>
      <c r="JPO74" s="4"/>
      <c r="JPP74" s="4"/>
      <c r="JPQ74" s="4"/>
      <c r="JPR74" s="4"/>
      <c r="JPS74" s="4"/>
      <c r="JPT74" s="4"/>
      <c r="JPU74" s="4"/>
      <c r="JPV74" s="4"/>
      <c r="JPW74" s="4"/>
      <c r="JPX74" s="4"/>
      <c r="JPY74" s="4"/>
      <c r="JPZ74" s="4"/>
      <c r="JQA74" s="4"/>
      <c r="JQB74" s="4"/>
      <c r="JQC74" s="4"/>
      <c r="JQD74" s="4"/>
      <c r="JQE74" s="4"/>
      <c r="JQF74" s="4"/>
      <c r="JQG74" s="4"/>
      <c r="JQH74" s="4"/>
      <c r="JQI74" s="4"/>
      <c r="JQJ74" s="4"/>
      <c r="JQK74" s="4"/>
      <c r="JQL74" s="4"/>
      <c r="JQM74" s="4"/>
      <c r="JQN74" s="4"/>
      <c r="JQO74" s="4"/>
      <c r="JQP74" s="4"/>
      <c r="JQQ74" s="4"/>
      <c r="JQR74" s="4"/>
      <c r="JQS74" s="4"/>
      <c r="JQT74" s="4"/>
      <c r="JQU74" s="4"/>
      <c r="JQV74" s="4"/>
      <c r="JQW74" s="4"/>
      <c r="JQX74" s="4"/>
      <c r="JQY74" s="4"/>
      <c r="JQZ74" s="4"/>
      <c r="JRA74" s="4"/>
      <c r="JRB74" s="4"/>
      <c r="JRC74" s="4"/>
      <c r="JRD74" s="4"/>
      <c r="JRE74" s="4"/>
      <c r="JRF74" s="4"/>
      <c r="JRG74" s="4"/>
      <c r="JRH74" s="4"/>
      <c r="JRI74" s="4"/>
      <c r="JRJ74" s="4"/>
      <c r="JRK74" s="4"/>
      <c r="JRL74" s="4"/>
      <c r="JRM74" s="4"/>
      <c r="JRN74" s="4"/>
      <c r="JRO74" s="4"/>
      <c r="JRP74" s="4"/>
      <c r="JRQ74" s="4"/>
      <c r="JRR74" s="4"/>
      <c r="JRS74" s="4"/>
      <c r="JRT74" s="4"/>
      <c r="JRU74" s="4"/>
      <c r="JRV74" s="4"/>
      <c r="JRW74" s="4"/>
      <c r="JRX74" s="4"/>
      <c r="JRY74" s="4"/>
      <c r="JRZ74" s="4"/>
      <c r="JSA74" s="4"/>
      <c r="JSB74" s="4"/>
      <c r="JSC74" s="4"/>
      <c r="JSD74" s="4"/>
      <c r="JSE74" s="4"/>
      <c r="JSF74" s="4"/>
      <c r="JSG74" s="4"/>
      <c r="JSH74" s="4"/>
      <c r="JSI74" s="4"/>
      <c r="JSJ74" s="4"/>
      <c r="JSK74" s="4"/>
      <c r="JSL74" s="4"/>
      <c r="JSM74" s="4"/>
      <c r="JSN74" s="4"/>
      <c r="JSO74" s="4"/>
      <c r="JSP74" s="4"/>
      <c r="JSQ74" s="4"/>
      <c r="JSR74" s="4"/>
      <c r="JSS74" s="4"/>
      <c r="JST74" s="4"/>
      <c r="JSU74" s="4"/>
      <c r="JSV74" s="4"/>
      <c r="JSW74" s="4"/>
      <c r="JSX74" s="4"/>
      <c r="JSY74" s="4"/>
      <c r="JSZ74" s="4"/>
      <c r="JTA74" s="4"/>
      <c r="JTB74" s="4"/>
      <c r="JTC74" s="4"/>
      <c r="JTD74" s="4"/>
      <c r="JTE74" s="4"/>
      <c r="JTF74" s="4"/>
      <c r="JTG74" s="4"/>
      <c r="JTH74" s="4"/>
      <c r="JTI74" s="4"/>
      <c r="JTJ74" s="4"/>
      <c r="JTK74" s="4"/>
      <c r="JTL74" s="4"/>
      <c r="JTM74" s="4"/>
      <c r="JTN74" s="4"/>
      <c r="JTO74" s="4"/>
      <c r="JTP74" s="4"/>
      <c r="JTQ74" s="4"/>
      <c r="JTR74" s="4"/>
      <c r="JTS74" s="4"/>
      <c r="JTT74" s="4"/>
      <c r="JTU74" s="4"/>
      <c r="JTV74" s="4"/>
      <c r="JTW74" s="4"/>
      <c r="JTX74" s="4"/>
      <c r="JTY74" s="4"/>
      <c r="JTZ74" s="4"/>
      <c r="JUA74" s="4"/>
      <c r="JUB74" s="4"/>
      <c r="JUC74" s="4"/>
      <c r="JUD74" s="4"/>
      <c r="JUE74" s="4"/>
      <c r="JUF74" s="4"/>
      <c r="JUG74" s="4"/>
      <c r="JUH74" s="4"/>
      <c r="JUI74" s="4"/>
      <c r="JUJ74" s="4"/>
      <c r="JUK74" s="4"/>
      <c r="JUL74" s="4"/>
      <c r="JUM74" s="4"/>
      <c r="JUN74" s="4"/>
      <c r="JUO74" s="4"/>
      <c r="JUP74" s="4"/>
      <c r="JUQ74" s="4"/>
      <c r="JUR74" s="4"/>
      <c r="JUS74" s="4"/>
      <c r="JUT74" s="4"/>
      <c r="JUU74" s="4"/>
      <c r="JUV74" s="4"/>
      <c r="JUW74" s="4"/>
      <c r="JUX74" s="4"/>
      <c r="JUY74" s="4"/>
      <c r="JUZ74" s="4"/>
      <c r="JVA74" s="4"/>
      <c r="JVB74" s="4"/>
      <c r="JVC74" s="4"/>
      <c r="JVD74" s="4"/>
      <c r="JVE74" s="4"/>
      <c r="JVF74" s="4"/>
      <c r="JVG74" s="4"/>
      <c r="JVH74" s="4"/>
      <c r="JVI74" s="4"/>
      <c r="JVJ74" s="4"/>
      <c r="JVK74" s="4"/>
      <c r="JVL74" s="4"/>
      <c r="JVM74" s="4"/>
      <c r="JVN74" s="4"/>
      <c r="JVO74" s="4"/>
      <c r="JVP74" s="4"/>
      <c r="JVQ74" s="4"/>
      <c r="JVR74" s="4"/>
      <c r="JVS74" s="4"/>
      <c r="JVT74" s="4"/>
      <c r="JVU74" s="4"/>
      <c r="JVV74" s="4"/>
      <c r="JVW74" s="4"/>
      <c r="JVX74" s="4"/>
      <c r="JVY74" s="4"/>
      <c r="JVZ74" s="4"/>
      <c r="JWA74" s="4"/>
      <c r="JWB74" s="4"/>
      <c r="JWC74" s="4"/>
      <c r="JWD74" s="4"/>
      <c r="JWE74" s="4"/>
      <c r="JWF74" s="4"/>
      <c r="JWG74" s="4"/>
      <c r="JWH74" s="4"/>
      <c r="JWI74" s="4"/>
      <c r="JWJ74" s="4"/>
      <c r="JWK74" s="4"/>
      <c r="JWL74" s="4"/>
      <c r="JWM74" s="4"/>
      <c r="JWN74" s="4"/>
      <c r="JWO74" s="4"/>
      <c r="JWP74" s="4"/>
      <c r="JWQ74" s="4"/>
      <c r="JWR74" s="4"/>
      <c r="JWS74" s="4"/>
      <c r="JWT74" s="4"/>
      <c r="JWU74" s="4"/>
      <c r="JWV74" s="4"/>
      <c r="JWW74" s="4"/>
      <c r="JWX74" s="4"/>
      <c r="JWY74" s="4"/>
      <c r="JWZ74" s="4"/>
      <c r="JXA74" s="4"/>
      <c r="JXB74" s="4"/>
      <c r="JXC74" s="4"/>
      <c r="JXD74" s="4"/>
      <c r="JXE74" s="4"/>
      <c r="JXF74" s="4"/>
      <c r="JXG74" s="4"/>
      <c r="JXH74" s="4"/>
      <c r="JXI74" s="4"/>
      <c r="JXJ74" s="4"/>
      <c r="JXK74" s="4"/>
      <c r="JXL74" s="4"/>
      <c r="JXM74" s="4"/>
      <c r="JXN74" s="4"/>
      <c r="JXO74" s="4"/>
      <c r="JXP74" s="4"/>
      <c r="JXQ74" s="4"/>
      <c r="JXR74" s="4"/>
      <c r="JXS74" s="4"/>
      <c r="JXT74" s="4"/>
      <c r="JXU74" s="4"/>
      <c r="JXV74" s="4"/>
      <c r="JXW74" s="4"/>
      <c r="JXX74" s="4"/>
      <c r="JXY74" s="4"/>
      <c r="JXZ74" s="4"/>
      <c r="JYA74" s="4"/>
      <c r="JYB74" s="4"/>
      <c r="JYC74" s="4"/>
      <c r="JYD74" s="4"/>
      <c r="JYE74" s="4"/>
      <c r="JYF74" s="4"/>
      <c r="JYG74" s="4"/>
      <c r="JYH74" s="4"/>
      <c r="JYI74" s="4"/>
      <c r="JYJ74" s="4"/>
      <c r="JYK74" s="4"/>
      <c r="JYL74" s="4"/>
      <c r="JYM74" s="4"/>
      <c r="JYN74" s="4"/>
      <c r="JYO74" s="4"/>
      <c r="JYP74" s="4"/>
      <c r="JYQ74" s="4"/>
      <c r="JYR74" s="4"/>
      <c r="JYS74" s="4"/>
      <c r="JYT74" s="4"/>
      <c r="JYU74" s="4"/>
      <c r="JYV74" s="4"/>
      <c r="JYW74" s="4"/>
      <c r="JYX74" s="4"/>
      <c r="JYY74" s="4"/>
      <c r="JYZ74" s="4"/>
      <c r="JZA74" s="4"/>
      <c r="JZB74" s="4"/>
      <c r="JZC74" s="4"/>
      <c r="JZD74" s="4"/>
      <c r="JZE74" s="4"/>
      <c r="JZF74" s="4"/>
      <c r="JZG74" s="4"/>
      <c r="JZH74" s="4"/>
      <c r="JZI74" s="4"/>
      <c r="JZJ74" s="4"/>
      <c r="JZK74" s="4"/>
      <c r="JZL74" s="4"/>
      <c r="JZM74" s="4"/>
      <c r="JZN74" s="4"/>
      <c r="JZO74" s="4"/>
      <c r="JZP74" s="4"/>
      <c r="JZQ74" s="4"/>
      <c r="JZR74" s="4"/>
      <c r="JZS74" s="4"/>
      <c r="JZT74" s="4"/>
      <c r="JZU74" s="4"/>
      <c r="JZV74" s="4"/>
      <c r="JZW74" s="4"/>
      <c r="JZX74" s="4"/>
      <c r="JZY74" s="4"/>
      <c r="JZZ74" s="4"/>
      <c r="KAA74" s="4"/>
      <c r="KAB74" s="4"/>
      <c r="KAC74" s="4"/>
      <c r="KAD74" s="4"/>
      <c r="KAE74" s="4"/>
      <c r="KAF74" s="4"/>
      <c r="KAG74" s="4"/>
      <c r="KAH74" s="4"/>
      <c r="KAI74" s="4"/>
      <c r="KAJ74" s="4"/>
      <c r="KAK74" s="4"/>
      <c r="KAL74" s="4"/>
      <c r="KAM74" s="4"/>
      <c r="KAN74" s="4"/>
      <c r="KAO74" s="4"/>
      <c r="KAP74" s="4"/>
      <c r="KAQ74" s="4"/>
      <c r="KAR74" s="4"/>
      <c r="KAS74" s="4"/>
      <c r="KAT74" s="4"/>
      <c r="KAU74" s="4"/>
      <c r="KAV74" s="4"/>
      <c r="KAW74" s="4"/>
      <c r="KAX74" s="4"/>
      <c r="KAY74" s="4"/>
      <c r="KAZ74" s="4"/>
      <c r="KBA74" s="4"/>
      <c r="KBB74" s="4"/>
      <c r="KBC74" s="4"/>
      <c r="KBD74" s="4"/>
      <c r="KBE74" s="4"/>
      <c r="KBF74" s="4"/>
      <c r="KBG74" s="4"/>
      <c r="KBH74" s="4"/>
      <c r="KBI74" s="4"/>
      <c r="KBJ74" s="4"/>
      <c r="KBK74" s="4"/>
      <c r="KBL74" s="4"/>
      <c r="KBM74" s="4"/>
      <c r="KBN74" s="4"/>
      <c r="KBO74" s="4"/>
      <c r="KBP74" s="4"/>
      <c r="KBQ74" s="4"/>
      <c r="KBR74" s="4"/>
      <c r="KBS74" s="4"/>
      <c r="KBT74" s="4"/>
      <c r="KBU74" s="4"/>
      <c r="KBV74" s="4"/>
      <c r="KBW74" s="4"/>
      <c r="KBX74" s="4"/>
      <c r="KBY74" s="4"/>
      <c r="KBZ74" s="4"/>
      <c r="KCA74" s="4"/>
      <c r="KCB74" s="4"/>
      <c r="KCC74" s="4"/>
      <c r="KCD74" s="4"/>
      <c r="KCE74" s="4"/>
      <c r="KCF74" s="4"/>
      <c r="KCG74" s="4"/>
      <c r="KCH74" s="4"/>
      <c r="KCI74" s="4"/>
      <c r="KCJ74" s="4"/>
      <c r="KCK74" s="4"/>
      <c r="KCL74" s="4"/>
      <c r="KCM74" s="4"/>
      <c r="KCN74" s="4"/>
      <c r="KCO74" s="4"/>
      <c r="KCP74" s="4"/>
      <c r="KCQ74" s="4"/>
      <c r="KCR74" s="4"/>
      <c r="KCS74" s="4"/>
      <c r="KCT74" s="4"/>
      <c r="KCU74" s="4"/>
      <c r="KCV74" s="4"/>
      <c r="KCW74" s="4"/>
      <c r="KCX74" s="4"/>
      <c r="KCY74" s="4"/>
      <c r="KCZ74" s="4"/>
      <c r="KDA74" s="4"/>
      <c r="KDB74" s="4"/>
      <c r="KDC74" s="4"/>
      <c r="KDD74" s="4"/>
      <c r="KDE74" s="4"/>
      <c r="KDF74" s="4"/>
      <c r="KDG74" s="4"/>
      <c r="KDH74" s="4"/>
      <c r="KDI74" s="4"/>
      <c r="KDJ74" s="4"/>
      <c r="KDK74" s="4"/>
      <c r="KDL74" s="4"/>
      <c r="KDM74" s="4"/>
      <c r="KDN74" s="4"/>
      <c r="KDO74" s="4"/>
      <c r="KDP74" s="4"/>
      <c r="KDQ74" s="4"/>
      <c r="KDR74" s="4"/>
      <c r="KDS74" s="4"/>
      <c r="KDT74" s="4"/>
      <c r="KDU74" s="4"/>
      <c r="KDV74" s="4"/>
      <c r="KDW74" s="4"/>
      <c r="KDX74" s="4"/>
      <c r="KDY74" s="4"/>
      <c r="KDZ74" s="4"/>
      <c r="KEA74" s="4"/>
      <c r="KEB74" s="4"/>
      <c r="KEC74" s="4"/>
      <c r="KED74" s="4"/>
      <c r="KEE74" s="4"/>
      <c r="KEF74" s="4"/>
      <c r="KEG74" s="4"/>
      <c r="KEH74" s="4"/>
      <c r="KEI74" s="4"/>
      <c r="KEJ74" s="4"/>
      <c r="KEK74" s="4"/>
      <c r="KEL74" s="4"/>
      <c r="KEM74" s="4"/>
      <c r="KEN74" s="4"/>
      <c r="KEO74" s="4"/>
      <c r="KEP74" s="4"/>
      <c r="KEQ74" s="4"/>
      <c r="KER74" s="4"/>
      <c r="KES74" s="4"/>
      <c r="KET74" s="4"/>
      <c r="KEU74" s="4"/>
      <c r="KEV74" s="4"/>
      <c r="KEW74" s="4"/>
      <c r="KEX74" s="4"/>
      <c r="KEY74" s="4"/>
      <c r="KEZ74" s="4"/>
      <c r="KFA74" s="4"/>
      <c r="KFB74" s="4"/>
      <c r="KFC74" s="4"/>
      <c r="KFD74" s="4"/>
      <c r="KFE74" s="4"/>
      <c r="KFF74" s="4"/>
      <c r="KFG74" s="4"/>
      <c r="KFH74" s="4"/>
      <c r="KFI74" s="4"/>
      <c r="KFJ74" s="4"/>
      <c r="KFK74" s="4"/>
      <c r="KFL74" s="4"/>
      <c r="KFM74" s="4"/>
      <c r="KFN74" s="4"/>
      <c r="KFO74" s="4"/>
      <c r="KFP74" s="4"/>
      <c r="KFQ74" s="4"/>
      <c r="KFR74" s="4"/>
      <c r="KFS74" s="4"/>
      <c r="KFT74" s="4"/>
      <c r="KFU74" s="4"/>
      <c r="KFV74" s="4"/>
      <c r="KFW74" s="4"/>
      <c r="KFX74" s="4"/>
      <c r="KFY74" s="4"/>
      <c r="KFZ74" s="4"/>
      <c r="KGA74" s="4"/>
      <c r="KGB74" s="4"/>
      <c r="KGC74" s="4"/>
      <c r="KGD74" s="4"/>
      <c r="KGE74" s="4"/>
      <c r="KGF74" s="4"/>
      <c r="KGG74" s="4"/>
      <c r="KGH74" s="4"/>
      <c r="KGI74" s="4"/>
      <c r="KGJ74" s="4"/>
      <c r="KGK74" s="4"/>
      <c r="KGL74" s="4"/>
      <c r="KGM74" s="4"/>
      <c r="KGN74" s="4"/>
      <c r="KGO74" s="4"/>
      <c r="KGP74" s="4"/>
      <c r="KGQ74" s="4"/>
      <c r="KGR74" s="4"/>
      <c r="KGS74" s="4"/>
      <c r="KGT74" s="4"/>
      <c r="KGU74" s="4"/>
      <c r="KGV74" s="4"/>
      <c r="KGW74" s="4"/>
      <c r="KGX74" s="4"/>
      <c r="KGY74" s="4"/>
      <c r="KGZ74" s="4"/>
      <c r="KHA74" s="4"/>
      <c r="KHB74" s="4"/>
      <c r="KHC74" s="4"/>
      <c r="KHD74" s="4"/>
      <c r="KHE74" s="4"/>
      <c r="KHF74" s="4"/>
      <c r="KHG74" s="4"/>
      <c r="KHH74" s="4"/>
      <c r="KHI74" s="4"/>
      <c r="KHJ74" s="4"/>
      <c r="KHK74" s="4"/>
      <c r="KHL74" s="4"/>
      <c r="KHM74" s="4"/>
      <c r="KHN74" s="4"/>
      <c r="KHO74" s="4"/>
      <c r="KHP74" s="4"/>
      <c r="KHQ74" s="4"/>
      <c r="KHR74" s="4"/>
      <c r="KHS74" s="4"/>
      <c r="KHT74" s="4"/>
      <c r="KHU74" s="4"/>
      <c r="KHV74" s="4"/>
      <c r="KHW74" s="4"/>
      <c r="KHX74" s="4"/>
      <c r="KHY74" s="4"/>
      <c r="KHZ74" s="4"/>
      <c r="KIA74" s="4"/>
      <c r="KIB74" s="4"/>
      <c r="KIC74" s="4"/>
      <c r="KID74" s="4"/>
      <c r="KIE74" s="4"/>
      <c r="KIF74" s="4"/>
      <c r="KIG74" s="4"/>
      <c r="KIH74" s="4"/>
      <c r="KII74" s="4"/>
      <c r="KIJ74" s="4"/>
      <c r="KIK74" s="4"/>
      <c r="KIL74" s="4"/>
      <c r="KIM74" s="4"/>
      <c r="KIN74" s="4"/>
      <c r="KIO74" s="4"/>
      <c r="KIP74" s="4"/>
      <c r="KIQ74" s="4"/>
      <c r="KIR74" s="4"/>
      <c r="KIS74" s="4"/>
      <c r="KIT74" s="4"/>
      <c r="KIU74" s="4"/>
      <c r="KIV74" s="4"/>
      <c r="KIW74" s="4"/>
      <c r="KIX74" s="4"/>
      <c r="KIY74" s="4"/>
      <c r="KIZ74" s="4"/>
      <c r="KJA74" s="4"/>
      <c r="KJB74" s="4"/>
      <c r="KJC74" s="4"/>
      <c r="KJD74" s="4"/>
      <c r="KJE74" s="4"/>
      <c r="KJF74" s="4"/>
      <c r="KJG74" s="4"/>
      <c r="KJH74" s="4"/>
      <c r="KJI74" s="4"/>
      <c r="KJJ74" s="4"/>
      <c r="KJK74" s="4"/>
      <c r="KJL74" s="4"/>
      <c r="KJM74" s="4"/>
      <c r="KJN74" s="4"/>
      <c r="KJO74" s="4"/>
      <c r="KJP74" s="4"/>
      <c r="KJQ74" s="4"/>
      <c r="KJR74" s="4"/>
      <c r="KJS74" s="4"/>
      <c r="KJT74" s="4"/>
      <c r="KJU74" s="4"/>
      <c r="KJV74" s="4"/>
      <c r="KJW74" s="4"/>
      <c r="KJX74" s="4"/>
      <c r="KJY74" s="4"/>
      <c r="KJZ74" s="4"/>
      <c r="KKA74" s="4"/>
      <c r="KKB74" s="4"/>
      <c r="KKC74" s="4"/>
      <c r="KKD74" s="4"/>
      <c r="KKE74" s="4"/>
      <c r="KKF74" s="4"/>
      <c r="KKG74" s="4"/>
      <c r="KKH74" s="4"/>
      <c r="KKI74" s="4"/>
      <c r="KKJ74" s="4"/>
      <c r="KKK74" s="4"/>
      <c r="KKL74" s="4"/>
      <c r="KKM74" s="4"/>
      <c r="KKN74" s="4"/>
      <c r="KKO74" s="4"/>
      <c r="KKP74" s="4"/>
      <c r="KKQ74" s="4"/>
      <c r="KKR74" s="4"/>
      <c r="KKS74" s="4"/>
      <c r="KKT74" s="4"/>
      <c r="KKU74" s="4"/>
      <c r="KKV74" s="4"/>
      <c r="KKW74" s="4"/>
      <c r="KKX74" s="4"/>
      <c r="KKY74" s="4"/>
      <c r="KKZ74" s="4"/>
      <c r="KLA74" s="4"/>
      <c r="KLB74" s="4"/>
      <c r="KLC74" s="4"/>
      <c r="KLD74" s="4"/>
      <c r="KLE74" s="4"/>
      <c r="KLF74" s="4"/>
      <c r="KLG74" s="4"/>
      <c r="KLH74" s="4"/>
      <c r="KLI74" s="4"/>
      <c r="KLJ74" s="4"/>
      <c r="KLK74" s="4"/>
      <c r="KLL74" s="4"/>
      <c r="KLM74" s="4"/>
      <c r="KLN74" s="4"/>
      <c r="KLO74" s="4"/>
      <c r="KLP74" s="4"/>
      <c r="KLQ74" s="4"/>
      <c r="KLR74" s="4"/>
      <c r="KLS74" s="4"/>
      <c r="KLT74" s="4"/>
      <c r="KLU74" s="4"/>
      <c r="KLV74" s="4"/>
      <c r="KLW74" s="4"/>
      <c r="KLX74" s="4"/>
      <c r="KLY74" s="4"/>
      <c r="KLZ74" s="4"/>
      <c r="KMA74" s="4"/>
      <c r="KMB74" s="4"/>
      <c r="KMC74" s="4"/>
      <c r="KMD74" s="4"/>
      <c r="KME74" s="4"/>
      <c r="KMF74" s="4"/>
      <c r="KMG74" s="4"/>
      <c r="KMH74" s="4"/>
      <c r="KMI74" s="4"/>
      <c r="KMJ74" s="4"/>
      <c r="KMK74" s="4"/>
      <c r="KML74" s="4"/>
      <c r="KMM74" s="4"/>
      <c r="KMN74" s="4"/>
      <c r="KMO74" s="4"/>
      <c r="KMP74" s="4"/>
      <c r="KMQ74" s="4"/>
      <c r="KMR74" s="4"/>
      <c r="KMS74" s="4"/>
      <c r="KMT74" s="4"/>
      <c r="KMU74" s="4"/>
      <c r="KMV74" s="4"/>
      <c r="KMW74" s="4"/>
      <c r="KMX74" s="4"/>
      <c r="KMY74" s="4"/>
      <c r="KMZ74" s="4"/>
      <c r="KNA74" s="4"/>
      <c r="KNB74" s="4"/>
      <c r="KNC74" s="4"/>
      <c r="KND74" s="4"/>
      <c r="KNE74" s="4"/>
      <c r="KNF74" s="4"/>
      <c r="KNG74" s="4"/>
      <c r="KNH74" s="4"/>
      <c r="KNI74" s="4"/>
      <c r="KNJ74" s="4"/>
      <c r="KNK74" s="4"/>
      <c r="KNL74" s="4"/>
      <c r="KNM74" s="4"/>
      <c r="KNN74" s="4"/>
      <c r="KNO74" s="4"/>
      <c r="KNP74" s="4"/>
      <c r="KNQ74" s="4"/>
      <c r="KNR74" s="4"/>
      <c r="KNS74" s="4"/>
      <c r="KNT74" s="4"/>
      <c r="KNU74" s="4"/>
      <c r="KNV74" s="4"/>
      <c r="KNW74" s="4"/>
      <c r="KNX74" s="4"/>
      <c r="KNY74" s="4"/>
      <c r="KNZ74" s="4"/>
      <c r="KOA74" s="4"/>
      <c r="KOB74" s="4"/>
      <c r="KOC74" s="4"/>
      <c r="KOD74" s="4"/>
      <c r="KOE74" s="4"/>
      <c r="KOF74" s="4"/>
      <c r="KOG74" s="4"/>
      <c r="KOH74" s="4"/>
      <c r="KOI74" s="4"/>
      <c r="KOJ74" s="4"/>
      <c r="KOK74" s="4"/>
      <c r="KOL74" s="4"/>
      <c r="KOM74" s="4"/>
      <c r="KON74" s="4"/>
      <c r="KOO74" s="4"/>
      <c r="KOP74" s="4"/>
      <c r="KOQ74" s="4"/>
      <c r="KOR74" s="4"/>
      <c r="KOS74" s="4"/>
      <c r="KOT74" s="4"/>
      <c r="KOU74" s="4"/>
      <c r="KOV74" s="4"/>
      <c r="KOW74" s="4"/>
      <c r="KOX74" s="4"/>
      <c r="KOY74" s="4"/>
      <c r="KOZ74" s="4"/>
      <c r="KPA74" s="4"/>
      <c r="KPB74" s="4"/>
      <c r="KPC74" s="4"/>
      <c r="KPD74" s="4"/>
      <c r="KPE74" s="4"/>
      <c r="KPF74" s="4"/>
      <c r="KPG74" s="4"/>
      <c r="KPH74" s="4"/>
      <c r="KPI74" s="4"/>
      <c r="KPJ74" s="4"/>
      <c r="KPK74" s="4"/>
      <c r="KPL74" s="4"/>
      <c r="KPM74" s="4"/>
      <c r="KPN74" s="4"/>
      <c r="KPO74" s="4"/>
      <c r="KPP74" s="4"/>
      <c r="KPQ74" s="4"/>
      <c r="KPR74" s="4"/>
      <c r="KPS74" s="4"/>
      <c r="KPT74" s="4"/>
      <c r="KPU74" s="4"/>
      <c r="KPV74" s="4"/>
      <c r="KPW74" s="4"/>
      <c r="KPX74" s="4"/>
      <c r="KPY74" s="4"/>
      <c r="KPZ74" s="4"/>
      <c r="KQA74" s="4"/>
      <c r="KQB74" s="4"/>
      <c r="KQC74" s="4"/>
      <c r="KQD74" s="4"/>
      <c r="KQE74" s="4"/>
      <c r="KQF74" s="4"/>
      <c r="KQG74" s="4"/>
      <c r="KQH74" s="4"/>
      <c r="KQI74" s="4"/>
      <c r="KQJ74" s="4"/>
      <c r="KQK74" s="4"/>
      <c r="KQL74" s="4"/>
      <c r="KQM74" s="4"/>
      <c r="KQN74" s="4"/>
      <c r="KQO74" s="4"/>
      <c r="KQP74" s="4"/>
      <c r="KQQ74" s="4"/>
      <c r="KQR74" s="4"/>
      <c r="KQS74" s="4"/>
      <c r="KQT74" s="4"/>
      <c r="KQU74" s="4"/>
      <c r="KQV74" s="4"/>
      <c r="KQW74" s="4"/>
      <c r="KQX74" s="4"/>
      <c r="KQY74" s="4"/>
      <c r="KQZ74" s="4"/>
      <c r="KRA74" s="4"/>
      <c r="KRB74" s="4"/>
      <c r="KRC74" s="4"/>
      <c r="KRD74" s="4"/>
      <c r="KRE74" s="4"/>
      <c r="KRF74" s="4"/>
      <c r="KRG74" s="4"/>
      <c r="KRH74" s="4"/>
      <c r="KRI74" s="4"/>
      <c r="KRJ74" s="4"/>
      <c r="KRK74" s="4"/>
      <c r="KRL74" s="4"/>
      <c r="KRM74" s="4"/>
      <c r="KRN74" s="4"/>
      <c r="KRO74" s="4"/>
      <c r="KRP74" s="4"/>
      <c r="KRQ74" s="4"/>
      <c r="KRR74" s="4"/>
      <c r="KRS74" s="4"/>
      <c r="KRT74" s="4"/>
      <c r="KRU74" s="4"/>
      <c r="KRV74" s="4"/>
      <c r="KRW74" s="4"/>
      <c r="KRX74" s="4"/>
      <c r="KRY74" s="4"/>
      <c r="KRZ74" s="4"/>
      <c r="KSA74" s="4"/>
      <c r="KSB74" s="4"/>
      <c r="KSC74" s="4"/>
      <c r="KSD74" s="4"/>
      <c r="KSE74" s="4"/>
      <c r="KSF74" s="4"/>
      <c r="KSG74" s="4"/>
      <c r="KSH74" s="4"/>
      <c r="KSI74" s="4"/>
      <c r="KSJ74" s="4"/>
      <c r="KSK74" s="4"/>
      <c r="KSL74" s="4"/>
      <c r="KSM74" s="4"/>
      <c r="KSN74" s="4"/>
      <c r="KSO74" s="4"/>
      <c r="KSP74" s="4"/>
      <c r="KSQ74" s="4"/>
      <c r="KSR74" s="4"/>
      <c r="KSS74" s="4"/>
      <c r="KST74" s="4"/>
      <c r="KSU74" s="4"/>
      <c r="KSV74" s="4"/>
      <c r="KSW74" s="4"/>
      <c r="KSX74" s="4"/>
      <c r="KSY74" s="4"/>
      <c r="KSZ74" s="4"/>
      <c r="KTA74" s="4"/>
      <c r="KTB74" s="4"/>
      <c r="KTC74" s="4"/>
      <c r="KTD74" s="4"/>
      <c r="KTE74" s="4"/>
      <c r="KTF74" s="4"/>
      <c r="KTG74" s="4"/>
      <c r="KTH74" s="4"/>
      <c r="KTI74" s="4"/>
      <c r="KTJ74" s="4"/>
      <c r="KTK74" s="4"/>
      <c r="KTL74" s="4"/>
      <c r="KTM74" s="4"/>
      <c r="KTN74" s="4"/>
      <c r="KTO74" s="4"/>
      <c r="KTP74" s="4"/>
      <c r="KTQ74" s="4"/>
      <c r="KTR74" s="4"/>
      <c r="KTS74" s="4"/>
      <c r="KTT74" s="4"/>
      <c r="KTU74" s="4"/>
      <c r="KTV74" s="4"/>
      <c r="KTW74" s="4"/>
      <c r="KTX74" s="4"/>
      <c r="KTY74" s="4"/>
      <c r="KTZ74" s="4"/>
      <c r="KUA74" s="4"/>
      <c r="KUB74" s="4"/>
      <c r="KUC74" s="4"/>
      <c r="KUD74" s="4"/>
      <c r="KUE74" s="4"/>
      <c r="KUF74" s="4"/>
      <c r="KUG74" s="4"/>
      <c r="KUH74" s="4"/>
      <c r="KUI74" s="4"/>
      <c r="KUJ74" s="4"/>
      <c r="KUK74" s="4"/>
      <c r="KUL74" s="4"/>
      <c r="KUM74" s="4"/>
      <c r="KUN74" s="4"/>
      <c r="KUO74" s="4"/>
      <c r="KUP74" s="4"/>
      <c r="KUQ74" s="4"/>
      <c r="KUR74" s="4"/>
      <c r="KUS74" s="4"/>
      <c r="KUT74" s="4"/>
      <c r="KUU74" s="4"/>
      <c r="KUV74" s="4"/>
      <c r="KUW74" s="4"/>
      <c r="KUX74" s="4"/>
      <c r="KUY74" s="4"/>
      <c r="KUZ74" s="4"/>
      <c r="KVA74" s="4"/>
      <c r="KVB74" s="4"/>
      <c r="KVC74" s="4"/>
      <c r="KVD74" s="4"/>
      <c r="KVE74" s="4"/>
      <c r="KVF74" s="4"/>
      <c r="KVG74" s="4"/>
      <c r="KVH74" s="4"/>
      <c r="KVI74" s="4"/>
      <c r="KVJ74" s="4"/>
      <c r="KVK74" s="4"/>
      <c r="KVL74" s="4"/>
      <c r="KVM74" s="4"/>
      <c r="KVN74" s="4"/>
      <c r="KVO74" s="4"/>
      <c r="KVP74" s="4"/>
      <c r="KVQ74" s="4"/>
      <c r="KVR74" s="4"/>
      <c r="KVS74" s="4"/>
      <c r="KVT74" s="4"/>
      <c r="KVU74" s="4"/>
      <c r="KVV74" s="4"/>
      <c r="KVW74" s="4"/>
      <c r="KVX74" s="4"/>
      <c r="KVY74" s="4"/>
      <c r="KVZ74" s="4"/>
      <c r="KWA74" s="4"/>
      <c r="KWB74" s="4"/>
      <c r="KWC74" s="4"/>
      <c r="KWD74" s="4"/>
      <c r="KWE74" s="4"/>
      <c r="KWF74" s="4"/>
      <c r="KWG74" s="4"/>
      <c r="KWH74" s="4"/>
      <c r="KWI74" s="4"/>
      <c r="KWJ74" s="4"/>
      <c r="KWK74" s="4"/>
      <c r="KWL74" s="4"/>
      <c r="KWM74" s="4"/>
      <c r="KWN74" s="4"/>
      <c r="KWO74" s="4"/>
      <c r="KWP74" s="4"/>
      <c r="KWQ74" s="4"/>
      <c r="KWR74" s="4"/>
      <c r="KWS74" s="4"/>
      <c r="KWT74" s="4"/>
      <c r="KWU74" s="4"/>
      <c r="KWV74" s="4"/>
      <c r="KWW74" s="4"/>
      <c r="KWX74" s="4"/>
      <c r="KWY74" s="4"/>
      <c r="KWZ74" s="4"/>
      <c r="KXA74" s="4"/>
      <c r="KXB74" s="4"/>
      <c r="KXC74" s="4"/>
      <c r="KXD74" s="4"/>
      <c r="KXE74" s="4"/>
      <c r="KXF74" s="4"/>
      <c r="KXG74" s="4"/>
      <c r="KXH74" s="4"/>
      <c r="KXI74" s="4"/>
      <c r="KXJ74" s="4"/>
      <c r="KXK74" s="4"/>
      <c r="KXL74" s="4"/>
      <c r="KXM74" s="4"/>
      <c r="KXN74" s="4"/>
      <c r="KXO74" s="4"/>
      <c r="KXP74" s="4"/>
      <c r="KXQ74" s="4"/>
      <c r="KXR74" s="4"/>
      <c r="KXS74" s="4"/>
      <c r="KXT74" s="4"/>
      <c r="KXU74" s="4"/>
      <c r="KXV74" s="4"/>
      <c r="KXW74" s="4"/>
      <c r="KXX74" s="4"/>
      <c r="KXY74" s="4"/>
      <c r="KXZ74" s="4"/>
      <c r="KYA74" s="4"/>
      <c r="KYB74" s="4"/>
      <c r="KYC74" s="4"/>
      <c r="KYD74" s="4"/>
      <c r="KYE74" s="4"/>
      <c r="KYF74" s="4"/>
      <c r="KYG74" s="4"/>
      <c r="KYH74" s="4"/>
      <c r="KYI74" s="4"/>
      <c r="KYJ74" s="4"/>
      <c r="KYK74" s="4"/>
      <c r="KYL74" s="4"/>
      <c r="KYM74" s="4"/>
      <c r="KYN74" s="4"/>
      <c r="KYO74" s="4"/>
      <c r="KYP74" s="4"/>
      <c r="KYQ74" s="4"/>
      <c r="KYR74" s="4"/>
      <c r="KYS74" s="4"/>
      <c r="KYT74" s="4"/>
      <c r="KYU74" s="4"/>
      <c r="KYV74" s="4"/>
      <c r="KYW74" s="4"/>
      <c r="KYX74" s="4"/>
      <c r="KYY74" s="4"/>
      <c r="KYZ74" s="4"/>
      <c r="KZA74" s="4"/>
      <c r="KZB74" s="4"/>
      <c r="KZC74" s="4"/>
      <c r="KZD74" s="4"/>
      <c r="KZE74" s="4"/>
      <c r="KZF74" s="4"/>
      <c r="KZG74" s="4"/>
      <c r="KZH74" s="4"/>
      <c r="KZI74" s="4"/>
      <c r="KZJ74" s="4"/>
      <c r="KZK74" s="4"/>
      <c r="KZL74" s="4"/>
      <c r="KZM74" s="4"/>
      <c r="KZN74" s="4"/>
      <c r="KZO74" s="4"/>
      <c r="KZP74" s="4"/>
      <c r="KZQ74" s="4"/>
      <c r="KZR74" s="4"/>
      <c r="KZS74" s="4"/>
      <c r="KZT74" s="4"/>
      <c r="KZU74" s="4"/>
      <c r="KZV74" s="4"/>
      <c r="KZW74" s="4"/>
      <c r="KZX74" s="4"/>
      <c r="KZY74" s="4"/>
      <c r="KZZ74" s="4"/>
      <c r="LAA74" s="4"/>
      <c r="LAB74" s="4"/>
      <c r="LAC74" s="4"/>
      <c r="LAD74" s="4"/>
      <c r="LAE74" s="4"/>
      <c r="LAF74" s="4"/>
      <c r="LAG74" s="4"/>
      <c r="LAH74" s="4"/>
      <c r="LAI74" s="4"/>
      <c r="LAJ74" s="4"/>
      <c r="LAK74" s="4"/>
      <c r="LAL74" s="4"/>
      <c r="LAM74" s="4"/>
      <c r="LAN74" s="4"/>
      <c r="LAO74" s="4"/>
      <c r="LAP74" s="4"/>
      <c r="LAQ74" s="4"/>
      <c r="LAR74" s="4"/>
      <c r="LAS74" s="4"/>
      <c r="LAT74" s="4"/>
      <c r="LAU74" s="4"/>
      <c r="LAV74" s="4"/>
      <c r="LAW74" s="4"/>
      <c r="LAX74" s="4"/>
      <c r="LAY74" s="4"/>
      <c r="LAZ74" s="4"/>
      <c r="LBA74" s="4"/>
      <c r="LBB74" s="4"/>
      <c r="LBC74" s="4"/>
      <c r="LBD74" s="4"/>
      <c r="LBE74" s="4"/>
      <c r="LBF74" s="4"/>
      <c r="LBG74" s="4"/>
      <c r="LBH74" s="4"/>
      <c r="LBI74" s="4"/>
      <c r="LBJ74" s="4"/>
      <c r="LBK74" s="4"/>
      <c r="LBL74" s="4"/>
      <c r="LBM74" s="4"/>
      <c r="LBN74" s="4"/>
      <c r="LBO74" s="4"/>
      <c r="LBP74" s="4"/>
      <c r="LBQ74" s="4"/>
      <c r="LBR74" s="4"/>
      <c r="LBS74" s="4"/>
      <c r="LBT74" s="4"/>
      <c r="LBU74" s="4"/>
      <c r="LBV74" s="4"/>
      <c r="LBW74" s="4"/>
      <c r="LBX74" s="4"/>
      <c r="LBY74" s="4"/>
      <c r="LBZ74" s="4"/>
      <c r="LCA74" s="4"/>
      <c r="LCB74" s="4"/>
      <c r="LCC74" s="4"/>
      <c r="LCD74" s="4"/>
      <c r="LCE74" s="4"/>
      <c r="LCF74" s="4"/>
      <c r="LCG74" s="4"/>
      <c r="LCH74" s="4"/>
      <c r="LCI74" s="4"/>
      <c r="LCJ74" s="4"/>
      <c r="LCK74" s="4"/>
      <c r="LCL74" s="4"/>
      <c r="LCM74" s="4"/>
      <c r="LCN74" s="4"/>
      <c r="LCO74" s="4"/>
      <c r="LCP74" s="4"/>
      <c r="LCQ74" s="4"/>
      <c r="LCR74" s="4"/>
      <c r="LCS74" s="4"/>
      <c r="LCT74" s="4"/>
      <c r="LCU74" s="4"/>
      <c r="LCV74" s="4"/>
      <c r="LCW74" s="4"/>
      <c r="LCX74" s="4"/>
      <c r="LCY74" s="4"/>
      <c r="LCZ74" s="4"/>
      <c r="LDA74" s="4"/>
      <c r="LDB74" s="4"/>
      <c r="LDC74" s="4"/>
      <c r="LDD74" s="4"/>
      <c r="LDE74" s="4"/>
      <c r="LDF74" s="4"/>
      <c r="LDG74" s="4"/>
      <c r="LDH74" s="4"/>
      <c r="LDI74" s="4"/>
      <c r="LDJ74" s="4"/>
      <c r="LDK74" s="4"/>
      <c r="LDL74" s="4"/>
      <c r="LDM74" s="4"/>
      <c r="LDN74" s="4"/>
      <c r="LDO74" s="4"/>
      <c r="LDP74" s="4"/>
      <c r="LDQ74" s="4"/>
      <c r="LDR74" s="4"/>
      <c r="LDS74" s="4"/>
      <c r="LDT74" s="4"/>
      <c r="LDU74" s="4"/>
      <c r="LDV74" s="4"/>
      <c r="LDW74" s="4"/>
      <c r="LDX74" s="4"/>
      <c r="LDY74" s="4"/>
      <c r="LDZ74" s="4"/>
      <c r="LEA74" s="4"/>
      <c r="LEB74" s="4"/>
      <c r="LEC74" s="4"/>
      <c r="LED74" s="4"/>
      <c r="LEE74" s="4"/>
      <c r="LEF74" s="4"/>
      <c r="LEG74" s="4"/>
      <c r="LEH74" s="4"/>
      <c r="LEI74" s="4"/>
      <c r="LEJ74" s="4"/>
      <c r="LEK74" s="4"/>
      <c r="LEL74" s="4"/>
      <c r="LEM74" s="4"/>
      <c r="LEN74" s="4"/>
      <c r="LEO74" s="4"/>
      <c r="LEP74" s="4"/>
      <c r="LEQ74" s="4"/>
      <c r="LER74" s="4"/>
      <c r="LES74" s="4"/>
      <c r="LET74" s="4"/>
      <c r="LEU74" s="4"/>
      <c r="LEV74" s="4"/>
      <c r="LEW74" s="4"/>
      <c r="LEX74" s="4"/>
      <c r="LEY74" s="4"/>
      <c r="LEZ74" s="4"/>
      <c r="LFA74" s="4"/>
      <c r="LFB74" s="4"/>
      <c r="LFC74" s="4"/>
      <c r="LFD74" s="4"/>
      <c r="LFE74" s="4"/>
      <c r="LFF74" s="4"/>
      <c r="LFG74" s="4"/>
      <c r="LFH74" s="4"/>
      <c r="LFI74" s="4"/>
      <c r="LFJ74" s="4"/>
      <c r="LFK74" s="4"/>
      <c r="LFL74" s="4"/>
      <c r="LFM74" s="4"/>
      <c r="LFN74" s="4"/>
      <c r="LFO74" s="4"/>
      <c r="LFP74" s="4"/>
      <c r="LFQ74" s="4"/>
      <c r="LFR74" s="4"/>
      <c r="LFS74" s="4"/>
      <c r="LFT74" s="4"/>
      <c r="LFU74" s="4"/>
      <c r="LFV74" s="4"/>
      <c r="LFW74" s="4"/>
      <c r="LFX74" s="4"/>
      <c r="LFY74" s="4"/>
      <c r="LFZ74" s="4"/>
      <c r="LGA74" s="4"/>
      <c r="LGB74" s="4"/>
      <c r="LGC74" s="4"/>
      <c r="LGD74" s="4"/>
      <c r="LGE74" s="4"/>
      <c r="LGF74" s="4"/>
      <c r="LGG74" s="4"/>
      <c r="LGH74" s="4"/>
      <c r="LGI74" s="4"/>
      <c r="LGJ74" s="4"/>
      <c r="LGK74" s="4"/>
      <c r="LGL74" s="4"/>
      <c r="LGM74" s="4"/>
      <c r="LGN74" s="4"/>
      <c r="LGO74" s="4"/>
      <c r="LGP74" s="4"/>
      <c r="LGQ74" s="4"/>
      <c r="LGR74" s="4"/>
      <c r="LGS74" s="4"/>
      <c r="LGT74" s="4"/>
      <c r="LGU74" s="4"/>
      <c r="LGV74" s="4"/>
      <c r="LGW74" s="4"/>
      <c r="LGX74" s="4"/>
      <c r="LGY74" s="4"/>
      <c r="LGZ74" s="4"/>
      <c r="LHA74" s="4"/>
      <c r="LHB74" s="4"/>
      <c r="LHC74" s="4"/>
      <c r="LHD74" s="4"/>
      <c r="LHE74" s="4"/>
      <c r="LHF74" s="4"/>
      <c r="LHG74" s="4"/>
      <c r="LHH74" s="4"/>
      <c r="LHI74" s="4"/>
      <c r="LHJ74" s="4"/>
      <c r="LHK74" s="4"/>
      <c r="LHL74" s="4"/>
      <c r="LHM74" s="4"/>
      <c r="LHN74" s="4"/>
      <c r="LHO74" s="4"/>
      <c r="LHP74" s="4"/>
      <c r="LHQ74" s="4"/>
      <c r="LHR74" s="4"/>
      <c r="LHS74" s="4"/>
      <c r="LHT74" s="4"/>
      <c r="LHU74" s="4"/>
      <c r="LHV74" s="4"/>
      <c r="LHW74" s="4"/>
      <c r="LHX74" s="4"/>
      <c r="LHY74" s="4"/>
      <c r="LHZ74" s="4"/>
      <c r="LIA74" s="4"/>
      <c r="LIB74" s="4"/>
      <c r="LIC74" s="4"/>
      <c r="LID74" s="4"/>
      <c r="LIE74" s="4"/>
      <c r="LIF74" s="4"/>
      <c r="LIG74" s="4"/>
      <c r="LIH74" s="4"/>
      <c r="LII74" s="4"/>
      <c r="LIJ74" s="4"/>
      <c r="LIK74" s="4"/>
      <c r="LIL74" s="4"/>
      <c r="LIM74" s="4"/>
      <c r="LIN74" s="4"/>
      <c r="LIO74" s="4"/>
      <c r="LIP74" s="4"/>
      <c r="LIQ74" s="4"/>
      <c r="LIR74" s="4"/>
      <c r="LIS74" s="4"/>
      <c r="LIT74" s="4"/>
      <c r="LIU74" s="4"/>
      <c r="LIV74" s="4"/>
      <c r="LIW74" s="4"/>
      <c r="LIX74" s="4"/>
      <c r="LIY74" s="4"/>
      <c r="LIZ74" s="4"/>
      <c r="LJA74" s="4"/>
      <c r="LJB74" s="4"/>
      <c r="LJC74" s="4"/>
      <c r="LJD74" s="4"/>
      <c r="LJE74" s="4"/>
      <c r="LJF74" s="4"/>
      <c r="LJG74" s="4"/>
      <c r="LJH74" s="4"/>
      <c r="LJI74" s="4"/>
      <c r="LJJ74" s="4"/>
      <c r="LJK74" s="4"/>
      <c r="LJL74" s="4"/>
      <c r="LJM74" s="4"/>
      <c r="LJN74" s="4"/>
      <c r="LJO74" s="4"/>
      <c r="LJP74" s="4"/>
      <c r="LJQ74" s="4"/>
      <c r="LJR74" s="4"/>
      <c r="LJS74" s="4"/>
      <c r="LJT74" s="4"/>
      <c r="LJU74" s="4"/>
      <c r="LJV74" s="4"/>
      <c r="LJW74" s="4"/>
      <c r="LJX74" s="4"/>
      <c r="LJY74" s="4"/>
      <c r="LJZ74" s="4"/>
      <c r="LKA74" s="4"/>
      <c r="LKB74" s="4"/>
      <c r="LKC74" s="4"/>
      <c r="LKD74" s="4"/>
      <c r="LKE74" s="4"/>
      <c r="LKF74" s="4"/>
      <c r="LKG74" s="4"/>
      <c r="LKH74" s="4"/>
      <c r="LKI74" s="4"/>
      <c r="LKJ74" s="4"/>
      <c r="LKK74" s="4"/>
      <c r="LKL74" s="4"/>
      <c r="LKM74" s="4"/>
      <c r="LKN74" s="4"/>
      <c r="LKO74" s="4"/>
      <c r="LKP74" s="4"/>
      <c r="LKQ74" s="4"/>
      <c r="LKR74" s="4"/>
      <c r="LKS74" s="4"/>
      <c r="LKT74" s="4"/>
      <c r="LKU74" s="4"/>
      <c r="LKV74" s="4"/>
      <c r="LKW74" s="4"/>
      <c r="LKX74" s="4"/>
      <c r="LKY74" s="4"/>
      <c r="LKZ74" s="4"/>
      <c r="LLA74" s="4"/>
      <c r="LLB74" s="4"/>
      <c r="LLC74" s="4"/>
      <c r="LLD74" s="4"/>
      <c r="LLE74" s="4"/>
      <c r="LLF74" s="4"/>
      <c r="LLG74" s="4"/>
      <c r="LLH74" s="4"/>
      <c r="LLI74" s="4"/>
      <c r="LLJ74" s="4"/>
      <c r="LLK74" s="4"/>
      <c r="LLL74" s="4"/>
      <c r="LLM74" s="4"/>
      <c r="LLN74" s="4"/>
      <c r="LLO74" s="4"/>
      <c r="LLP74" s="4"/>
      <c r="LLQ74" s="4"/>
      <c r="LLR74" s="4"/>
      <c r="LLS74" s="4"/>
      <c r="LLT74" s="4"/>
      <c r="LLU74" s="4"/>
      <c r="LLV74" s="4"/>
      <c r="LLW74" s="4"/>
      <c r="LLX74" s="4"/>
      <c r="LLY74" s="4"/>
      <c r="LLZ74" s="4"/>
      <c r="LMA74" s="4"/>
      <c r="LMB74" s="4"/>
      <c r="LMC74" s="4"/>
      <c r="LMD74" s="4"/>
      <c r="LME74" s="4"/>
      <c r="LMF74" s="4"/>
      <c r="LMG74" s="4"/>
      <c r="LMH74" s="4"/>
      <c r="LMI74" s="4"/>
      <c r="LMJ74" s="4"/>
      <c r="LMK74" s="4"/>
      <c r="LML74" s="4"/>
      <c r="LMM74" s="4"/>
      <c r="LMN74" s="4"/>
      <c r="LMO74" s="4"/>
      <c r="LMP74" s="4"/>
      <c r="LMQ74" s="4"/>
      <c r="LMR74" s="4"/>
      <c r="LMS74" s="4"/>
      <c r="LMT74" s="4"/>
      <c r="LMU74" s="4"/>
      <c r="LMV74" s="4"/>
      <c r="LMW74" s="4"/>
      <c r="LMX74" s="4"/>
      <c r="LMY74" s="4"/>
      <c r="LMZ74" s="4"/>
      <c r="LNA74" s="4"/>
      <c r="LNB74" s="4"/>
      <c r="LNC74" s="4"/>
      <c r="LND74" s="4"/>
      <c r="LNE74" s="4"/>
      <c r="LNF74" s="4"/>
      <c r="LNG74" s="4"/>
      <c r="LNH74" s="4"/>
      <c r="LNI74" s="4"/>
      <c r="LNJ74" s="4"/>
      <c r="LNK74" s="4"/>
      <c r="LNL74" s="4"/>
      <c r="LNM74" s="4"/>
      <c r="LNN74" s="4"/>
      <c r="LNO74" s="4"/>
      <c r="LNP74" s="4"/>
      <c r="LNQ74" s="4"/>
      <c r="LNR74" s="4"/>
      <c r="LNS74" s="4"/>
      <c r="LNT74" s="4"/>
      <c r="LNU74" s="4"/>
      <c r="LNV74" s="4"/>
      <c r="LNW74" s="4"/>
      <c r="LNX74" s="4"/>
      <c r="LNY74" s="4"/>
      <c r="LNZ74" s="4"/>
      <c r="LOA74" s="4"/>
      <c r="LOB74" s="4"/>
      <c r="LOC74" s="4"/>
      <c r="LOD74" s="4"/>
      <c r="LOE74" s="4"/>
      <c r="LOF74" s="4"/>
      <c r="LOG74" s="4"/>
      <c r="LOH74" s="4"/>
      <c r="LOI74" s="4"/>
      <c r="LOJ74" s="4"/>
      <c r="LOK74" s="4"/>
      <c r="LOL74" s="4"/>
      <c r="LOM74" s="4"/>
      <c r="LON74" s="4"/>
      <c r="LOO74" s="4"/>
      <c r="LOP74" s="4"/>
      <c r="LOQ74" s="4"/>
      <c r="LOR74" s="4"/>
      <c r="LOS74" s="4"/>
      <c r="LOT74" s="4"/>
      <c r="LOU74" s="4"/>
      <c r="LOV74" s="4"/>
      <c r="LOW74" s="4"/>
      <c r="LOX74" s="4"/>
      <c r="LOY74" s="4"/>
      <c r="LOZ74" s="4"/>
      <c r="LPA74" s="4"/>
      <c r="LPB74" s="4"/>
      <c r="LPC74" s="4"/>
      <c r="LPD74" s="4"/>
      <c r="LPE74" s="4"/>
      <c r="LPF74" s="4"/>
      <c r="LPG74" s="4"/>
      <c r="LPH74" s="4"/>
      <c r="LPI74" s="4"/>
      <c r="LPJ74" s="4"/>
      <c r="LPK74" s="4"/>
      <c r="LPL74" s="4"/>
      <c r="LPM74" s="4"/>
      <c r="LPN74" s="4"/>
      <c r="LPO74" s="4"/>
      <c r="LPP74" s="4"/>
      <c r="LPQ74" s="4"/>
      <c r="LPR74" s="4"/>
      <c r="LPS74" s="4"/>
      <c r="LPT74" s="4"/>
      <c r="LPU74" s="4"/>
      <c r="LPV74" s="4"/>
      <c r="LPW74" s="4"/>
      <c r="LPX74" s="4"/>
      <c r="LPY74" s="4"/>
      <c r="LPZ74" s="4"/>
      <c r="LQA74" s="4"/>
      <c r="LQB74" s="4"/>
      <c r="LQC74" s="4"/>
      <c r="LQD74" s="4"/>
      <c r="LQE74" s="4"/>
      <c r="LQF74" s="4"/>
      <c r="LQG74" s="4"/>
      <c r="LQH74" s="4"/>
      <c r="LQI74" s="4"/>
      <c r="LQJ74" s="4"/>
      <c r="LQK74" s="4"/>
      <c r="LQL74" s="4"/>
      <c r="LQM74" s="4"/>
      <c r="LQN74" s="4"/>
      <c r="LQO74" s="4"/>
      <c r="LQP74" s="4"/>
      <c r="LQQ74" s="4"/>
      <c r="LQR74" s="4"/>
      <c r="LQS74" s="4"/>
      <c r="LQT74" s="4"/>
      <c r="LQU74" s="4"/>
      <c r="LQV74" s="4"/>
      <c r="LQW74" s="4"/>
      <c r="LQX74" s="4"/>
      <c r="LQY74" s="4"/>
      <c r="LQZ74" s="4"/>
      <c r="LRA74" s="4"/>
      <c r="LRB74" s="4"/>
      <c r="LRC74" s="4"/>
      <c r="LRD74" s="4"/>
      <c r="LRE74" s="4"/>
      <c r="LRF74" s="4"/>
      <c r="LRG74" s="4"/>
      <c r="LRH74" s="4"/>
      <c r="LRI74" s="4"/>
      <c r="LRJ74" s="4"/>
      <c r="LRK74" s="4"/>
      <c r="LRL74" s="4"/>
      <c r="LRM74" s="4"/>
      <c r="LRN74" s="4"/>
      <c r="LRO74" s="4"/>
      <c r="LRP74" s="4"/>
      <c r="LRQ74" s="4"/>
      <c r="LRR74" s="4"/>
      <c r="LRS74" s="4"/>
      <c r="LRT74" s="4"/>
      <c r="LRU74" s="4"/>
      <c r="LRV74" s="4"/>
      <c r="LRW74" s="4"/>
      <c r="LRX74" s="4"/>
      <c r="LRY74" s="4"/>
      <c r="LRZ74" s="4"/>
      <c r="LSA74" s="4"/>
      <c r="LSB74" s="4"/>
      <c r="LSC74" s="4"/>
      <c r="LSD74" s="4"/>
      <c r="LSE74" s="4"/>
      <c r="LSF74" s="4"/>
      <c r="LSG74" s="4"/>
      <c r="LSH74" s="4"/>
      <c r="LSI74" s="4"/>
      <c r="LSJ74" s="4"/>
      <c r="LSK74" s="4"/>
      <c r="LSL74" s="4"/>
      <c r="LSM74" s="4"/>
      <c r="LSN74" s="4"/>
      <c r="LSO74" s="4"/>
      <c r="LSP74" s="4"/>
      <c r="LSQ74" s="4"/>
      <c r="LSR74" s="4"/>
      <c r="LSS74" s="4"/>
      <c r="LST74" s="4"/>
      <c r="LSU74" s="4"/>
      <c r="LSV74" s="4"/>
      <c r="LSW74" s="4"/>
      <c r="LSX74" s="4"/>
      <c r="LSY74" s="4"/>
      <c r="LSZ74" s="4"/>
      <c r="LTA74" s="4"/>
      <c r="LTB74" s="4"/>
      <c r="LTC74" s="4"/>
      <c r="LTD74" s="4"/>
      <c r="LTE74" s="4"/>
      <c r="LTF74" s="4"/>
      <c r="LTG74" s="4"/>
      <c r="LTH74" s="4"/>
      <c r="LTI74" s="4"/>
      <c r="LTJ74" s="4"/>
      <c r="LTK74" s="4"/>
      <c r="LTL74" s="4"/>
      <c r="LTM74" s="4"/>
      <c r="LTN74" s="4"/>
      <c r="LTO74" s="4"/>
      <c r="LTP74" s="4"/>
      <c r="LTQ74" s="4"/>
      <c r="LTR74" s="4"/>
      <c r="LTS74" s="4"/>
      <c r="LTT74" s="4"/>
      <c r="LTU74" s="4"/>
      <c r="LTV74" s="4"/>
      <c r="LTW74" s="4"/>
      <c r="LTX74" s="4"/>
      <c r="LTY74" s="4"/>
      <c r="LTZ74" s="4"/>
      <c r="LUA74" s="4"/>
      <c r="LUB74" s="4"/>
      <c r="LUC74" s="4"/>
      <c r="LUD74" s="4"/>
      <c r="LUE74" s="4"/>
      <c r="LUF74" s="4"/>
      <c r="LUG74" s="4"/>
      <c r="LUH74" s="4"/>
      <c r="LUI74" s="4"/>
      <c r="LUJ74" s="4"/>
      <c r="LUK74" s="4"/>
      <c r="LUL74" s="4"/>
      <c r="LUM74" s="4"/>
      <c r="LUN74" s="4"/>
      <c r="LUO74" s="4"/>
      <c r="LUP74" s="4"/>
      <c r="LUQ74" s="4"/>
      <c r="LUR74" s="4"/>
      <c r="LUS74" s="4"/>
      <c r="LUT74" s="4"/>
      <c r="LUU74" s="4"/>
      <c r="LUV74" s="4"/>
      <c r="LUW74" s="4"/>
      <c r="LUX74" s="4"/>
      <c r="LUY74" s="4"/>
      <c r="LUZ74" s="4"/>
      <c r="LVA74" s="4"/>
      <c r="LVB74" s="4"/>
      <c r="LVC74" s="4"/>
      <c r="LVD74" s="4"/>
      <c r="LVE74" s="4"/>
      <c r="LVF74" s="4"/>
      <c r="LVG74" s="4"/>
      <c r="LVH74" s="4"/>
      <c r="LVI74" s="4"/>
      <c r="LVJ74" s="4"/>
      <c r="LVK74" s="4"/>
      <c r="LVL74" s="4"/>
      <c r="LVM74" s="4"/>
      <c r="LVN74" s="4"/>
      <c r="LVO74" s="4"/>
      <c r="LVP74" s="4"/>
      <c r="LVQ74" s="4"/>
      <c r="LVR74" s="4"/>
      <c r="LVS74" s="4"/>
      <c r="LVT74" s="4"/>
      <c r="LVU74" s="4"/>
      <c r="LVV74" s="4"/>
      <c r="LVW74" s="4"/>
      <c r="LVX74" s="4"/>
      <c r="LVY74" s="4"/>
      <c r="LVZ74" s="4"/>
      <c r="LWA74" s="4"/>
      <c r="LWB74" s="4"/>
      <c r="LWC74" s="4"/>
      <c r="LWD74" s="4"/>
      <c r="LWE74" s="4"/>
      <c r="LWF74" s="4"/>
      <c r="LWG74" s="4"/>
      <c r="LWH74" s="4"/>
      <c r="LWI74" s="4"/>
      <c r="LWJ74" s="4"/>
      <c r="LWK74" s="4"/>
      <c r="LWL74" s="4"/>
      <c r="LWM74" s="4"/>
      <c r="LWN74" s="4"/>
      <c r="LWO74" s="4"/>
      <c r="LWP74" s="4"/>
      <c r="LWQ74" s="4"/>
      <c r="LWR74" s="4"/>
      <c r="LWS74" s="4"/>
      <c r="LWT74" s="4"/>
      <c r="LWU74" s="4"/>
      <c r="LWV74" s="4"/>
      <c r="LWW74" s="4"/>
      <c r="LWX74" s="4"/>
      <c r="LWY74" s="4"/>
      <c r="LWZ74" s="4"/>
      <c r="LXA74" s="4"/>
      <c r="LXB74" s="4"/>
      <c r="LXC74" s="4"/>
      <c r="LXD74" s="4"/>
      <c r="LXE74" s="4"/>
      <c r="LXF74" s="4"/>
      <c r="LXG74" s="4"/>
      <c r="LXH74" s="4"/>
      <c r="LXI74" s="4"/>
      <c r="LXJ74" s="4"/>
      <c r="LXK74" s="4"/>
      <c r="LXL74" s="4"/>
      <c r="LXM74" s="4"/>
      <c r="LXN74" s="4"/>
      <c r="LXO74" s="4"/>
      <c r="LXP74" s="4"/>
      <c r="LXQ74" s="4"/>
      <c r="LXR74" s="4"/>
      <c r="LXS74" s="4"/>
      <c r="LXT74" s="4"/>
      <c r="LXU74" s="4"/>
      <c r="LXV74" s="4"/>
      <c r="LXW74" s="4"/>
      <c r="LXX74" s="4"/>
      <c r="LXY74" s="4"/>
      <c r="LXZ74" s="4"/>
      <c r="LYA74" s="4"/>
      <c r="LYB74" s="4"/>
      <c r="LYC74" s="4"/>
      <c r="LYD74" s="4"/>
      <c r="LYE74" s="4"/>
      <c r="LYF74" s="4"/>
      <c r="LYG74" s="4"/>
      <c r="LYH74" s="4"/>
      <c r="LYI74" s="4"/>
      <c r="LYJ74" s="4"/>
      <c r="LYK74" s="4"/>
      <c r="LYL74" s="4"/>
      <c r="LYM74" s="4"/>
      <c r="LYN74" s="4"/>
      <c r="LYO74" s="4"/>
      <c r="LYP74" s="4"/>
      <c r="LYQ74" s="4"/>
      <c r="LYR74" s="4"/>
      <c r="LYS74" s="4"/>
      <c r="LYT74" s="4"/>
      <c r="LYU74" s="4"/>
      <c r="LYV74" s="4"/>
      <c r="LYW74" s="4"/>
      <c r="LYX74" s="4"/>
      <c r="LYY74" s="4"/>
      <c r="LYZ74" s="4"/>
      <c r="LZA74" s="4"/>
      <c r="LZB74" s="4"/>
      <c r="LZC74" s="4"/>
      <c r="LZD74" s="4"/>
      <c r="LZE74" s="4"/>
      <c r="LZF74" s="4"/>
      <c r="LZG74" s="4"/>
      <c r="LZH74" s="4"/>
      <c r="LZI74" s="4"/>
      <c r="LZJ74" s="4"/>
      <c r="LZK74" s="4"/>
      <c r="LZL74" s="4"/>
      <c r="LZM74" s="4"/>
      <c r="LZN74" s="4"/>
      <c r="LZO74" s="4"/>
      <c r="LZP74" s="4"/>
      <c r="LZQ74" s="4"/>
      <c r="LZR74" s="4"/>
      <c r="LZS74" s="4"/>
      <c r="LZT74" s="4"/>
      <c r="LZU74" s="4"/>
      <c r="LZV74" s="4"/>
      <c r="LZW74" s="4"/>
      <c r="LZX74" s="4"/>
      <c r="LZY74" s="4"/>
      <c r="LZZ74" s="4"/>
      <c r="MAA74" s="4"/>
      <c r="MAB74" s="4"/>
      <c r="MAC74" s="4"/>
      <c r="MAD74" s="4"/>
      <c r="MAE74" s="4"/>
      <c r="MAF74" s="4"/>
      <c r="MAG74" s="4"/>
      <c r="MAH74" s="4"/>
      <c r="MAI74" s="4"/>
      <c r="MAJ74" s="4"/>
      <c r="MAK74" s="4"/>
      <c r="MAL74" s="4"/>
      <c r="MAM74" s="4"/>
      <c r="MAN74" s="4"/>
      <c r="MAO74" s="4"/>
      <c r="MAP74" s="4"/>
      <c r="MAQ74" s="4"/>
      <c r="MAR74" s="4"/>
      <c r="MAS74" s="4"/>
      <c r="MAT74" s="4"/>
      <c r="MAU74" s="4"/>
      <c r="MAV74" s="4"/>
      <c r="MAW74" s="4"/>
      <c r="MAX74" s="4"/>
      <c r="MAY74" s="4"/>
      <c r="MAZ74" s="4"/>
      <c r="MBA74" s="4"/>
      <c r="MBB74" s="4"/>
      <c r="MBC74" s="4"/>
      <c r="MBD74" s="4"/>
      <c r="MBE74" s="4"/>
      <c r="MBF74" s="4"/>
      <c r="MBG74" s="4"/>
      <c r="MBH74" s="4"/>
      <c r="MBI74" s="4"/>
      <c r="MBJ74" s="4"/>
      <c r="MBK74" s="4"/>
      <c r="MBL74" s="4"/>
      <c r="MBM74" s="4"/>
      <c r="MBN74" s="4"/>
      <c r="MBO74" s="4"/>
      <c r="MBP74" s="4"/>
      <c r="MBQ74" s="4"/>
      <c r="MBR74" s="4"/>
      <c r="MBS74" s="4"/>
      <c r="MBT74" s="4"/>
      <c r="MBU74" s="4"/>
      <c r="MBV74" s="4"/>
      <c r="MBW74" s="4"/>
      <c r="MBX74" s="4"/>
      <c r="MBY74" s="4"/>
      <c r="MBZ74" s="4"/>
      <c r="MCA74" s="4"/>
      <c r="MCB74" s="4"/>
      <c r="MCC74" s="4"/>
      <c r="MCD74" s="4"/>
      <c r="MCE74" s="4"/>
      <c r="MCF74" s="4"/>
      <c r="MCG74" s="4"/>
      <c r="MCH74" s="4"/>
      <c r="MCI74" s="4"/>
      <c r="MCJ74" s="4"/>
      <c r="MCK74" s="4"/>
      <c r="MCL74" s="4"/>
      <c r="MCM74" s="4"/>
      <c r="MCN74" s="4"/>
      <c r="MCO74" s="4"/>
      <c r="MCP74" s="4"/>
      <c r="MCQ74" s="4"/>
      <c r="MCR74" s="4"/>
      <c r="MCS74" s="4"/>
      <c r="MCT74" s="4"/>
      <c r="MCU74" s="4"/>
      <c r="MCV74" s="4"/>
      <c r="MCW74" s="4"/>
      <c r="MCX74" s="4"/>
      <c r="MCY74" s="4"/>
      <c r="MCZ74" s="4"/>
      <c r="MDA74" s="4"/>
      <c r="MDB74" s="4"/>
      <c r="MDC74" s="4"/>
      <c r="MDD74" s="4"/>
      <c r="MDE74" s="4"/>
      <c r="MDF74" s="4"/>
      <c r="MDG74" s="4"/>
      <c r="MDH74" s="4"/>
      <c r="MDI74" s="4"/>
      <c r="MDJ74" s="4"/>
      <c r="MDK74" s="4"/>
      <c r="MDL74" s="4"/>
      <c r="MDM74" s="4"/>
      <c r="MDN74" s="4"/>
      <c r="MDO74" s="4"/>
      <c r="MDP74" s="4"/>
      <c r="MDQ74" s="4"/>
      <c r="MDR74" s="4"/>
      <c r="MDS74" s="4"/>
      <c r="MDT74" s="4"/>
      <c r="MDU74" s="4"/>
      <c r="MDV74" s="4"/>
      <c r="MDW74" s="4"/>
      <c r="MDX74" s="4"/>
      <c r="MDY74" s="4"/>
      <c r="MDZ74" s="4"/>
      <c r="MEA74" s="4"/>
      <c r="MEB74" s="4"/>
      <c r="MEC74" s="4"/>
      <c r="MED74" s="4"/>
      <c r="MEE74" s="4"/>
      <c r="MEF74" s="4"/>
      <c r="MEG74" s="4"/>
      <c r="MEH74" s="4"/>
      <c r="MEI74" s="4"/>
      <c r="MEJ74" s="4"/>
      <c r="MEK74" s="4"/>
      <c r="MEL74" s="4"/>
      <c r="MEM74" s="4"/>
      <c r="MEN74" s="4"/>
      <c r="MEO74" s="4"/>
      <c r="MEP74" s="4"/>
      <c r="MEQ74" s="4"/>
      <c r="MER74" s="4"/>
      <c r="MES74" s="4"/>
      <c r="MET74" s="4"/>
      <c r="MEU74" s="4"/>
      <c r="MEV74" s="4"/>
      <c r="MEW74" s="4"/>
      <c r="MEX74" s="4"/>
      <c r="MEY74" s="4"/>
      <c r="MEZ74" s="4"/>
      <c r="MFA74" s="4"/>
      <c r="MFB74" s="4"/>
      <c r="MFC74" s="4"/>
      <c r="MFD74" s="4"/>
      <c r="MFE74" s="4"/>
      <c r="MFF74" s="4"/>
      <c r="MFG74" s="4"/>
      <c r="MFH74" s="4"/>
      <c r="MFI74" s="4"/>
      <c r="MFJ74" s="4"/>
      <c r="MFK74" s="4"/>
      <c r="MFL74" s="4"/>
      <c r="MFM74" s="4"/>
      <c r="MFN74" s="4"/>
      <c r="MFO74" s="4"/>
      <c r="MFP74" s="4"/>
      <c r="MFQ74" s="4"/>
      <c r="MFR74" s="4"/>
      <c r="MFS74" s="4"/>
      <c r="MFT74" s="4"/>
      <c r="MFU74" s="4"/>
      <c r="MFV74" s="4"/>
      <c r="MFW74" s="4"/>
      <c r="MFX74" s="4"/>
      <c r="MFY74" s="4"/>
      <c r="MFZ74" s="4"/>
      <c r="MGA74" s="4"/>
      <c r="MGB74" s="4"/>
      <c r="MGC74" s="4"/>
      <c r="MGD74" s="4"/>
      <c r="MGE74" s="4"/>
      <c r="MGF74" s="4"/>
      <c r="MGG74" s="4"/>
      <c r="MGH74" s="4"/>
      <c r="MGI74" s="4"/>
      <c r="MGJ74" s="4"/>
      <c r="MGK74" s="4"/>
      <c r="MGL74" s="4"/>
      <c r="MGM74" s="4"/>
      <c r="MGN74" s="4"/>
      <c r="MGO74" s="4"/>
      <c r="MGP74" s="4"/>
      <c r="MGQ74" s="4"/>
      <c r="MGR74" s="4"/>
      <c r="MGS74" s="4"/>
      <c r="MGT74" s="4"/>
      <c r="MGU74" s="4"/>
      <c r="MGV74" s="4"/>
      <c r="MGW74" s="4"/>
      <c r="MGX74" s="4"/>
      <c r="MGY74" s="4"/>
      <c r="MGZ74" s="4"/>
      <c r="MHA74" s="4"/>
      <c r="MHB74" s="4"/>
      <c r="MHC74" s="4"/>
      <c r="MHD74" s="4"/>
      <c r="MHE74" s="4"/>
      <c r="MHF74" s="4"/>
      <c r="MHG74" s="4"/>
      <c r="MHH74" s="4"/>
      <c r="MHI74" s="4"/>
      <c r="MHJ74" s="4"/>
      <c r="MHK74" s="4"/>
      <c r="MHL74" s="4"/>
      <c r="MHM74" s="4"/>
      <c r="MHN74" s="4"/>
      <c r="MHO74" s="4"/>
      <c r="MHP74" s="4"/>
      <c r="MHQ74" s="4"/>
      <c r="MHR74" s="4"/>
      <c r="MHS74" s="4"/>
      <c r="MHT74" s="4"/>
      <c r="MHU74" s="4"/>
      <c r="MHV74" s="4"/>
      <c r="MHW74" s="4"/>
      <c r="MHX74" s="4"/>
      <c r="MHY74" s="4"/>
      <c r="MHZ74" s="4"/>
      <c r="MIA74" s="4"/>
      <c r="MIB74" s="4"/>
      <c r="MIC74" s="4"/>
      <c r="MID74" s="4"/>
      <c r="MIE74" s="4"/>
      <c r="MIF74" s="4"/>
      <c r="MIG74" s="4"/>
      <c r="MIH74" s="4"/>
      <c r="MII74" s="4"/>
      <c r="MIJ74" s="4"/>
      <c r="MIK74" s="4"/>
      <c r="MIL74" s="4"/>
      <c r="MIM74" s="4"/>
      <c r="MIN74" s="4"/>
      <c r="MIO74" s="4"/>
      <c r="MIP74" s="4"/>
      <c r="MIQ74" s="4"/>
      <c r="MIR74" s="4"/>
      <c r="MIS74" s="4"/>
      <c r="MIT74" s="4"/>
      <c r="MIU74" s="4"/>
      <c r="MIV74" s="4"/>
      <c r="MIW74" s="4"/>
      <c r="MIX74" s="4"/>
      <c r="MIY74" s="4"/>
      <c r="MIZ74" s="4"/>
      <c r="MJA74" s="4"/>
      <c r="MJB74" s="4"/>
      <c r="MJC74" s="4"/>
      <c r="MJD74" s="4"/>
      <c r="MJE74" s="4"/>
      <c r="MJF74" s="4"/>
      <c r="MJG74" s="4"/>
      <c r="MJH74" s="4"/>
      <c r="MJI74" s="4"/>
      <c r="MJJ74" s="4"/>
      <c r="MJK74" s="4"/>
      <c r="MJL74" s="4"/>
      <c r="MJM74" s="4"/>
      <c r="MJN74" s="4"/>
      <c r="MJO74" s="4"/>
      <c r="MJP74" s="4"/>
      <c r="MJQ74" s="4"/>
      <c r="MJR74" s="4"/>
      <c r="MJS74" s="4"/>
      <c r="MJT74" s="4"/>
      <c r="MJU74" s="4"/>
      <c r="MJV74" s="4"/>
      <c r="MJW74" s="4"/>
      <c r="MJX74" s="4"/>
      <c r="MJY74" s="4"/>
      <c r="MJZ74" s="4"/>
      <c r="MKA74" s="4"/>
      <c r="MKB74" s="4"/>
      <c r="MKC74" s="4"/>
      <c r="MKD74" s="4"/>
      <c r="MKE74" s="4"/>
      <c r="MKF74" s="4"/>
      <c r="MKG74" s="4"/>
      <c r="MKH74" s="4"/>
      <c r="MKI74" s="4"/>
      <c r="MKJ74" s="4"/>
      <c r="MKK74" s="4"/>
      <c r="MKL74" s="4"/>
      <c r="MKM74" s="4"/>
      <c r="MKN74" s="4"/>
      <c r="MKO74" s="4"/>
      <c r="MKP74" s="4"/>
      <c r="MKQ74" s="4"/>
      <c r="MKR74" s="4"/>
      <c r="MKS74" s="4"/>
      <c r="MKT74" s="4"/>
      <c r="MKU74" s="4"/>
      <c r="MKV74" s="4"/>
      <c r="MKW74" s="4"/>
      <c r="MKX74" s="4"/>
      <c r="MKY74" s="4"/>
      <c r="MKZ74" s="4"/>
      <c r="MLA74" s="4"/>
      <c r="MLB74" s="4"/>
      <c r="MLC74" s="4"/>
      <c r="MLD74" s="4"/>
      <c r="MLE74" s="4"/>
      <c r="MLF74" s="4"/>
      <c r="MLG74" s="4"/>
      <c r="MLH74" s="4"/>
      <c r="MLI74" s="4"/>
      <c r="MLJ74" s="4"/>
      <c r="MLK74" s="4"/>
      <c r="MLL74" s="4"/>
      <c r="MLM74" s="4"/>
      <c r="MLN74" s="4"/>
      <c r="MLO74" s="4"/>
      <c r="MLP74" s="4"/>
      <c r="MLQ74" s="4"/>
      <c r="MLR74" s="4"/>
      <c r="MLS74" s="4"/>
      <c r="MLT74" s="4"/>
      <c r="MLU74" s="4"/>
      <c r="MLV74" s="4"/>
      <c r="MLW74" s="4"/>
      <c r="MLX74" s="4"/>
      <c r="MLY74" s="4"/>
      <c r="MLZ74" s="4"/>
      <c r="MMA74" s="4"/>
      <c r="MMB74" s="4"/>
      <c r="MMC74" s="4"/>
      <c r="MMD74" s="4"/>
      <c r="MME74" s="4"/>
      <c r="MMF74" s="4"/>
      <c r="MMG74" s="4"/>
      <c r="MMH74" s="4"/>
      <c r="MMI74" s="4"/>
      <c r="MMJ74" s="4"/>
      <c r="MMK74" s="4"/>
      <c r="MML74" s="4"/>
      <c r="MMM74" s="4"/>
      <c r="MMN74" s="4"/>
      <c r="MMO74" s="4"/>
      <c r="MMP74" s="4"/>
      <c r="MMQ74" s="4"/>
      <c r="MMR74" s="4"/>
      <c r="MMS74" s="4"/>
      <c r="MMT74" s="4"/>
      <c r="MMU74" s="4"/>
      <c r="MMV74" s="4"/>
      <c r="MMW74" s="4"/>
      <c r="MMX74" s="4"/>
      <c r="MMY74" s="4"/>
      <c r="MMZ74" s="4"/>
      <c r="MNA74" s="4"/>
      <c r="MNB74" s="4"/>
      <c r="MNC74" s="4"/>
      <c r="MND74" s="4"/>
      <c r="MNE74" s="4"/>
      <c r="MNF74" s="4"/>
      <c r="MNG74" s="4"/>
      <c r="MNH74" s="4"/>
      <c r="MNI74" s="4"/>
      <c r="MNJ74" s="4"/>
      <c r="MNK74" s="4"/>
      <c r="MNL74" s="4"/>
      <c r="MNM74" s="4"/>
      <c r="MNN74" s="4"/>
      <c r="MNO74" s="4"/>
      <c r="MNP74" s="4"/>
      <c r="MNQ74" s="4"/>
      <c r="MNR74" s="4"/>
      <c r="MNS74" s="4"/>
      <c r="MNT74" s="4"/>
      <c r="MNU74" s="4"/>
      <c r="MNV74" s="4"/>
      <c r="MNW74" s="4"/>
      <c r="MNX74" s="4"/>
      <c r="MNY74" s="4"/>
      <c r="MNZ74" s="4"/>
      <c r="MOA74" s="4"/>
      <c r="MOB74" s="4"/>
      <c r="MOC74" s="4"/>
      <c r="MOD74" s="4"/>
      <c r="MOE74" s="4"/>
      <c r="MOF74" s="4"/>
      <c r="MOG74" s="4"/>
      <c r="MOH74" s="4"/>
      <c r="MOI74" s="4"/>
      <c r="MOJ74" s="4"/>
      <c r="MOK74" s="4"/>
      <c r="MOL74" s="4"/>
      <c r="MOM74" s="4"/>
      <c r="MON74" s="4"/>
      <c r="MOO74" s="4"/>
      <c r="MOP74" s="4"/>
      <c r="MOQ74" s="4"/>
      <c r="MOR74" s="4"/>
      <c r="MOS74" s="4"/>
      <c r="MOT74" s="4"/>
      <c r="MOU74" s="4"/>
      <c r="MOV74" s="4"/>
      <c r="MOW74" s="4"/>
      <c r="MOX74" s="4"/>
      <c r="MOY74" s="4"/>
      <c r="MOZ74" s="4"/>
      <c r="MPA74" s="4"/>
      <c r="MPB74" s="4"/>
      <c r="MPC74" s="4"/>
      <c r="MPD74" s="4"/>
      <c r="MPE74" s="4"/>
      <c r="MPF74" s="4"/>
      <c r="MPG74" s="4"/>
      <c r="MPH74" s="4"/>
      <c r="MPI74" s="4"/>
      <c r="MPJ74" s="4"/>
      <c r="MPK74" s="4"/>
      <c r="MPL74" s="4"/>
      <c r="MPM74" s="4"/>
      <c r="MPN74" s="4"/>
      <c r="MPO74" s="4"/>
      <c r="MPP74" s="4"/>
      <c r="MPQ74" s="4"/>
      <c r="MPR74" s="4"/>
      <c r="MPS74" s="4"/>
      <c r="MPT74" s="4"/>
      <c r="MPU74" s="4"/>
      <c r="MPV74" s="4"/>
      <c r="MPW74" s="4"/>
      <c r="MPX74" s="4"/>
      <c r="MPY74" s="4"/>
      <c r="MPZ74" s="4"/>
      <c r="MQA74" s="4"/>
      <c r="MQB74" s="4"/>
      <c r="MQC74" s="4"/>
      <c r="MQD74" s="4"/>
      <c r="MQE74" s="4"/>
      <c r="MQF74" s="4"/>
      <c r="MQG74" s="4"/>
      <c r="MQH74" s="4"/>
      <c r="MQI74" s="4"/>
      <c r="MQJ74" s="4"/>
      <c r="MQK74" s="4"/>
      <c r="MQL74" s="4"/>
      <c r="MQM74" s="4"/>
      <c r="MQN74" s="4"/>
      <c r="MQO74" s="4"/>
      <c r="MQP74" s="4"/>
      <c r="MQQ74" s="4"/>
      <c r="MQR74" s="4"/>
      <c r="MQS74" s="4"/>
      <c r="MQT74" s="4"/>
      <c r="MQU74" s="4"/>
      <c r="MQV74" s="4"/>
      <c r="MQW74" s="4"/>
      <c r="MQX74" s="4"/>
      <c r="MQY74" s="4"/>
      <c r="MQZ74" s="4"/>
      <c r="MRA74" s="4"/>
      <c r="MRB74" s="4"/>
      <c r="MRC74" s="4"/>
      <c r="MRD74" s="4"/>
      <c r="MRE74" s="4"/>
      <c r="MRF74" s="4"/>
      <c r="MRG74" s="4"/>
      <c r="MRH74" s="4"/>
      <c r="MRI74" s="4"/>
      <c r="MRJ74" s="4"/>
      <c r="MRK74" s="4"/>
      <c r="MRL74" s="4"/>
      <c r="MRM74" s="4"/>
      <c r="MRN74" s="4"/>
      <c r="MRO74" s="4"/>
      <c r="MRP74" s="4"/>
      <c r="MRQ74" s="4"/>
      <c r="MRR74" s="4"/>
      <c r="MRS74" s="4"/>
      <c r="MRT74" s="4"/>
      <c r="MRU74" s="4"/>
      <c r="MRV74" s="4"/>
      <c r="MRW74" s="4"/>
      <c r="MRX74" s="4"/>
      <c r="MRY74" s="4"/>
      <c r="MRZ74" s="4"/>
      <c r="MSA74" s="4"/>
      <c r="MSB74" s="4"/>
      <c r="MSC74" s="4"/>
      <c r="MSD74" s="4"/>
      <c r="MSE74" s="4"/>
      <c r="MSF74" s="4"/>
      <c r="MSG74" s="4"/>
      <c r="MSH74" s="4"/>
      <c r="MSI74" s="4"/>
      <c r="MSJ74" s="4"/>
      <c r="MSK74" s="4"/>
      <c r="MSL74" s="4"/>
      <c r="MSM74" s="4"/>
      <c r="MSN74" s="4"/>
      <c r="MSO74" s="4"/>
      <c r="MSP74" s="4"/>
      <c r="MSQ74" s="4"/>
      <c r="MSR74" s="4"/>
      <c r="MSS74" s="4"/>
      <c r="MST74" s="4"/>
      <c r="MSU74" s="4"/>
      <c r="MSV74" s="4"/>
      <c r="MSW74" s="4"/>
      <c r="MSX74" s="4"/>
      <c r="MSY74" s="4"/>
      <c r="MSZ74" s="4"/>
      <c r="MTA74" s="4"/>
      <c r="MTB74" s="4"/>
      <c r="MTC74" s="4"/>
      <c r="MTD74" s="4"/>
      <c r="MTE74" s="4"/>
      <c r="MTF74" s="4"/>
      <c r="MTG74" s="4"/>
      <c r="MTH74" s="4"/>
      <c r="MTI74" s="4"/>
      <c r="MTJ74" s="4"/>
      <c r="MTK74" s="4"/>
      <c r="MTL74" s="4"/>
      <c r="MTM74" s="4"/>
      <c r="MTN74" s="4"/>
      <c r="MTO74" s="4"/>
      <c r="MTP74" s="4"/>
      <c r="MTQ74" s="4"/>
      <c r="MTR74" s="4"/>
      <c r="MTS74" s="4"/>
      <c r="MTT74" s="4"/>
      <c r="MTU74" s="4"/>
      <c r="MTV74" s="4"/>
      <c r="MTW74" s="4"/>
      <c r="MTX74" s="4"/>
      <c r="MTY74" s="4"/>
      <c r="MTZ74" s="4"/>
      <c r="MUA74" s="4"/>
      <c r="MUB74" s="4"/>
      <c r="MUC74" s="4"/>
      <c r="MUD74" s="4"/>
      <c r="MUE74" s="4"/>
      <c r="MUF74" s="4"/>
      <c r="MUG74" s="4"/>
      <c r="MUH74" s="4"/>
      <c r="MUI74" s="4"/>
      <c r="MUJ74" s="4"/>
      <c r="MUK74" s="4"/>
      <c r="MUL74" s="4"/>
      <c r="MUM74" s="4"/>
      <c r="MUN74" s="4"/>
      <c r="MUO74" s="4"/>
      <c r="MUP74" s="4"/>
      <c r="MUQ74" s="4"/>
      <c r="MUR74" s="4"/>
      <c r="MUS74" s="4"/>
      <c r="MUT74" s="4"/>
      <c r="MUU74" s="4"/>
      <c r="MUV74" s="4"/>
      <c r="MUW74" s="4"/>
      <c r="MUX74" s="4"/>
      <c r="MUY74" s="4"/>
      <c r="MUZ74" s="4"/>
      <c r="MVA74" s="4"/>
      <c r="MVB74" s="4"/>
      <c r="MVC74" s="4"/>
      <c r="MVD74" s="4"/>
      <c r="MVE74" s="4"/>
      <c r="MVF74" s="4"/>
      <c r="MVG74" s="4"/>
      <c r="MVH74" s="4"/>
      <c r="MVI74" s="4"/>
      <c r="MVJ74" s="4"/>
      <c r="MVK74" s="4"/>
      <c r="MVL74" s="4"/>
      <c r="MVM74" s="4"/>
      <c r="MVN74" s="4"/>
      <c r="MVO74" s="4"/>
      <c r="MVP74" s="4"/>
      <c r="MVQ74" s="4"/>
      <c r="MVR74" s="4"/>
      <c r="MVS74" s="4"/>
      <c r="MVT74" s="4"/>
      <c r="MVU74" s="4"/>
      <c r="MVV74" s="4"/>
      <c r="MVW74" s="4"/>
      <c r="MVX74" s="4"/>
      <c r="MVY74" s="4"/>
      <c r="MVZ74" s="4"/>
      <c r="MWA74" s="4"/>
      <c r="MWB74" s="4"/>
      <c r="MWC74" s="4"/>
      <c r="MWD74" s="4"/>
      <c r="MWE74" s="4"/>
      <c r="MWF74" s="4"/>
      <c r="MWG74" s="4"/>
      <c r="MWH74" s="4"/>
      <c r="MWI74" s="4"/>
      <c r="MWJ74" s="4"/>
      <c r="MWK74" s="4"/>
      <c r="MWL74" s="4"/>
      <c r="MWM74" s="4"/>
      <c r="MWN74" s="4"/>
      <c r="MWO74" s="4"/>
      <c r="MWP74" s="4"/>
      <c r="MWQ74" s="4"/>
      <c r="MWR74" s="4"/>
      <c r="MWS74" s="4"/>
      <c r="MWT74" s="4"/>
      <c r="MWU74" s="4"/>
      <c r="MWV74" s="4"/>
      <c r="MWW74" s="4"/>
      <c r="MWX74" s="4"/>
      <c r="MWY74" s="4"/>
      <c r="MWZ74" s="4"/>
      <c r="MXA74" s="4"/>
      <c r="MXB74" s="4"/>
      <c r="MXC74" s="4"/>
      <c r="MXD74" s="4"/>
      <c r="MXE74" s="4"/>
      <c r="MXF74" s="4"/>
      <c r="MXG74" s="4"/>
      <c r="MXH74" s="4"/>
      <c r="MXI74" s="4"/>
      <c r="MXJ74" s="4"/>
      <c r="MXK74" s="4"/>
      <c r="MXL74" s="4"/>
      <c r="MXM74" s="4"/>
      <c r="MXN74" s="4"/>
      <c r="MXO74" s="4"/>
      <c r="MXP74" s="4"/>
      <c r="MXQ74" s="4"/>
      <c r="MXR74" s="4"/>
      <c r="MXS74" s="4"/>
      <c r="MXT74" s="4"/>
      <c r="MXU74" s="4"/>
      <c r="MXV74" s="4"/>
      <c r="MXW74" s="4"/>
      <c r="MXX74" s="4"/>
      <c r="MXY74" s="4"/>
      <c r="MXZ74" s="4"/>
      <c r="MYA74" s="4"/>
      <c r="MYB74" s="4"/>
      <c r="MYC74" s="4"/>
      <c r="MYD74" s="4"/>
      <c r="MYE74" s="4"/>
      <c r="MYF74" s="4"/>
      <c r="MYG74" s="4"/>
      <c r="MYH74" s="4"/>
      <c r="MYI74" s="4"/>
      <c r="MYJ74" s="4"/>
      <c r="MYK74" s="4"/>
      <c r="MYL74" s="4"/>
      <c r="MYM74" s="4"/>
      <c r="MYN74" s="4"/>
      <c r="MYO74" s="4"/>
      <c r="MYP74" s="4"/>
      <c r="MYQ74" s="4"/>
      <c r="MYR74" s="4"/>
      <c r="MYS74" s="4"/>
      <c r="MYT74" s="4"/>
      <c r="MYU74" s="4"/>
      <c r="MYV74" s="4"/>
      <c r="MYW74" s="4"/>
      <c r="MYX74" s="4"/>
      <c r="MYY74" s="4"/>
      <c r="MYZ74" s="4"/>
      <c r="MZA74" s="4"/>
      <c r="MZB74" s="4"/>
      <c r="MZC74" s="4"/>
      <c r="MZD74" s="4"/>
      <c r="MZE74" s="4"/>
      <c r="MZF74" s="4"/>
      <c r="MZG74" s="4"/>
      <c r="MZH74" s="4"/>
      <c r="MZI74" s="4"/>
      <c r="MZJ74" s="4"/>
      <c r="MZK74" s="4"/>
      <c r="MZL74" s="4"/>
      <c r="MZM74" s="4"/>
      <c r="MZN74" s="4"/>
      <c r="MZO74" s="4"/>
      <c r="MZP74" s="4"/>
      <c r="MZQ74" s="4"/>
      <c r="MZR74" s="4"/>
      <c r="MZS74" s="4"/>
      <c r="MZT74" s="4"/>
      <c r="MZU74" s="4"/>
      <c r="MZV74" s="4"/>
      <c r="MZW74" s="4"/>
      <c r="MZX74" s="4"/>
      <c r="MZY74" s="4"/>
      <c r="MZZ74" s="4"/>
      <c r="NAA74" s="4"/>
      <c r="NAB74" s="4"/>
      <c r="NAC74" s="4"/>
      <c r="NAD74" s="4"/>
      <c r="NAE74" s="4"/>
      <c r="NAF74" s="4"/>
      <c r="NAG74" s="4"/>
      <c r="NAH74" s="4"/>
      <c r="NAI74" s="4"/>
      <c r="NAJ74" s="4"/>
      <c r="NAK74" s="4"/>
      <c r="NAL74" s="4"/>
      <c r="NAM74" s="4"/>
      <c r="NAN74" s="4"/>
      <c r="NAO74" s="4"/>
      <c r="NAP74" s="4"/>
      <c r="NAQ74" s="4"/>
      <c r="NAR74" s="4"/>
      <c r="NAS74" s="4"/>
      <c r="NAT74" s="4"/>
      <c r="NAU74" s="4"/>
      <c r="NAV74" s="4"/>
      <c r="NAW74" s="4"/>
      <c r="NAX74" s="4"/>
      <c r="NAY74" s="4"/>
      <c r="NAZ74" s="4"/>
      <c r="NBA74" s="4"/>
      <c r="NBB74" s="4"/>
      <c r="NBC74" s="4"/>
      <c r="NBD74" s="4"/>
      <c r="NBE74" s="4"/>
      <c r="NBF74" s="4"/>
      <c r="NBG74" s="4"/>
      <c r="NBH74" s="4"/>
      <c r="NBI74" s="4"/>
      <c r="NBJ74" s="4"/>
      <c r="NBK74" s="4"/>
      <c r="NBL74" s="4"/>
      <c r="NBM74" s="4"/>
      <c r="NBN74" s="4"/>
      <c r="NBO74" s="4"/>
      <c r="NBP74" s="4"/>
      <c r="NBQ74" s="4"/>
      <c r="NBR74" s="4"/>
      <c r="NBS74" s="4"/>
      <c r="NBT74" s="4"/>
      <c r="NBU74" s="4"/>
      <c r="NBV74" s="4"/>
      <c r="NBW74" s="4"/>
      <c r="NBX74" s="4"/>
      <c r="NBY74" s="4"/>
      <c r="NBZ74" s="4"/>
      <c r="NCA74" s="4"/>
      <c r="NCB74" s="4"/>
      <c r="NCC74" s="4"/>
      <c r="NCD74" s="4"/>
      <c r="NCE74" s="4"/>
      <c r="NCF74" s="4"/>
      <c r="NCG74" s="4"/>
      <c r="NCH74" s="4"/>
      <c r="NCI74" s="4"/>
      <c r="NCJ74" s="4"/>
      <c r="NCK74" s="4"/>
      <c r="NCL74" s="4"/>
      <c r="NCM74" s="4"/>
      <c r="NCN74" s="4"/>
      <c r="NCO74" s="4"/>
      <c r="NCP74" s="4"/>
      <c r="NCQ74" s="4"/>
      <c r="NCR74" s="4"/>
      <c r="NCS74" s="4"/>
      <c r="NCT74" s="4"/>
      <c r="NCU74" s="4"/>
      <c r="NCV74" s="4"/>
      <c r="NCW74" s="4"/>
      <c r="NCX74" s="4"/>
      <c r="NCY74" s="4"/>
      <c r="NCZ74" s="4"/>
      <c r="NDA74" s="4"/>
      <c r="NDB74" s="4"/>
      <c r="NDC74" s="4"/>
      <c r="NDD74" s="4"/>
      <c r="NDE74" s="4"/>
      <c r="NDF74" s="4"/>
      <c r="NDG74" s="4"/>
      <c r="NDH74" s="4"/>
      <c r="NDI74" s="4"/>
      <c r="NDJ74" s="4"/>
      <c r="NDK74" s="4"/>
      <c r="NDL74" s="4"/>
      <c r="NDM74" s="4"/>
      <c r="NDN74" s="4"/>
      <c r="NDO74" s="4"/>
      <c r="NDP74" s="4"/>
      <c r="NDQ74" s="4"/>
      <c r="NDR74" s="4"/>
      <c r="NDS74" s="4"/>
      <c r="NDT74" s="4"/>
      <c r="NDU74" s="4"/>
      <c r="NDV74" s="4"/>
      <c r="NDW74" s="4"/>
      <c r="NDX74" s="4"/>
      <c r="NDY74" s="4"/>
      <c r="NDZ74" s="4"/>
      <c r="NEA74" s="4"/>
      <c r="NEB74" s="4"/>
      <c r="NEC74" s="4"/>
      <c r="NED74" s="4"/>
      <c r="NEE74" s="4"/>
      <c r="NEF74" s="4"/>
      <c r="NEG74" s="4"/>
      <c r="NEH74" s="4"/>
      <c r="NEI74" s="4"/>
      <c r="NEJ74" s="4"/>
      <c r="NEK74" s="4"/>
      <c r="NEL74" s="4"/>
      <c r="NEM74" s="4"/>
      <c r="NEN74" s="4"/>
      <c r="NEO74" s="4"/>
      <c r="NEP74" s="4"/>
      <c r="NEQ74" s="4"/>
      <c r="NER74" s="4"/>
      <c r="NES74" s="4"/>
      <c r="NET74" s="4"/>
      <c r="NEU74" s="4"/>
      <c r="NEV74" s="4"/>
      <c r="NEW74" s="4"/>
      <c r="NEX74" s="4"/>
      <c r="NEY74" s="4"/>
      <c r="NEZ74" s="4"/>
      <c r="NFA74" s="4"/>
      <c r="NFB74" s="4"/>
      <c r="NFC74" s="4"/>
      <c r="NFD74" s="4"/>
      <c r="NFE74" s="4"/>
      <c r="NFF74" s="4"/>
      <c r="NFG74" s="4"/>
      <c r="NFH74" s="4"/>
      <c r="NFI74" s="4"/>
      <c r="NFJ74" s="4"/>
      <c r="NFK74" s="4"/>
      <c r="NFL74" s="4"/>
      <c r="NFM74" s="4"/>
      <c r="NFN74" s="4"/>
      <c r="NFO74" s="4"/>
      <c r="NFP74" s="4"/>
      <c r="NFQ74" s="4"/>
      <c r="NFR74" s="4"/>
      <c r="NFS74" s="4"/>
      <c r="NFT74" s="4"/>
      <c r="NFU74" s="4"/>
      <c r="NFV74" s="4"/>
      <c r="NFW74" s="4"/>
      <c r="NFX74" s="4"/>
      <c r="NFY74" s="4"/>
      <c r="NFZ74" s="4"/>
      <c r="NGA74" s="4"/>
      <c r="NGB74" s="4"/>
      <c r="NGC74" s="4"/>
      <c r="NGD74" s="4"/>
      <c r="NGE74" s="4"/>
      <c r="NGF74" s="4"/>
      <c r="NGG74" s="4"/>
      <c r="NGH74" s="4"/>
      <c r="NGI74" s="4"/>
      <c r="NGJ74" s="4"/>
      <c r="NGK74" s="4"/>
      <c r="NGL74" s="4"/>
      <c r="NGM74" s="4"/>
      <c r="NGN74" s="4"/>
      <c r="NGO74" s="4"/>
      <c r="NGP74" s="4"/>
      <c r="NGQ74" s="4"/>
      <c r="NGR74" s="4"/>
      <c r="NGS74" s="4"/>
      <c r="NGT74" s="4"/>
      <c r="NGU74" s="4"/>
      <c r="NGV74" s="4"/>
      <c r="NGW74" s="4"/>
      <c r="NGX74" s="4"/>
      <c r="NGY74" s="4"/>
      <c r="NGZ74" s="4"/>
      <c r="NHA74" s="4"/>
      <c r="NHB74" s="4"/>
      <c r="NHC74" s="4"/>
      <c r="NHD74" s="4"/>
      <c r="NHE74" s="4"/>
      <c r="NHF74" s="4"/>
      <c r="NHG74" s="4"/>
      <c r="NHH74" s="4"/>
      <c r="NHI74" s="4"/>
      <c r="NHJ74" s="4"/>
      <c r="NHK74" s="4"/>
      <c r="NHL74" s="4"/>
      <c r="NHM74" s="4"/>
      <c r="NHN74" s="4"/>
      <c r="NHO74" s="4"/>
      <c r="NHP74" s="4"/>
      <c r="NHQ74" s="4"/>
      <c r="NHR74" s="4"/>
      <c r="NHS74" s="4"/>
      <c r="NHT74" s="4"/>
      <c r="NHU74" s="4"/>
      <c r="NHV74" s="4"/>
      <c r="NHW74" s="4"/>
      <c r="NHX74" s="4"/>
      <c r="NHY74" s="4"/>
      <c r="NHZ74" s="4"/>
      <c r="NIA74" s="4"/>
      <c r="NIB74" s="4"/>
      <c r="NIC74" s="4"/>
      <c r="NID74" s="4"/>
      <c r="NIE74" s="4"/>
      <c r="NIF74" s="4"/>
      <c r="NIG74" s="4"/>
      <c r="NIH74" s="4"/>
      <c r="NII74" s="4"/>
      <c r="NIJ74" s="4"/>
      <c r="NIK74" s="4"/>
      <c r="NIL74" s="4"/>
      <c r="NIM74" s="4"/>
      <c r="NIN74" s="4"/>
      <c r="NIO74" s="4"/>
      <c r="NIP74" s="4"/>
      <c r="NIQ74" s="4"/>
      <c r="NIR74" s="4"/>
      <c r="NIS74" s="4"/>
      <c r="NIT74" s="4"/>
      <c r="NIU74" s="4"/>
      <c r="NIV74" s="4"/>
      <c r="NIW74" s="4"/>
      <c r="NIX74" s="4"/>
      <c r="NIY74" s="4"/>
      <c r="NIZ74" s="4"/>
      <c r="NJA74" s="4"/>
      <c r="NJB74" s="4"/>
      <c r="NJC74" s="4"/>
      <c r="NJD74" s="4"/>
      <c r="NJE74" s="4"/>
      <c r="NJF74" s="4"/>
      <c r="NJG74" s="4"/>
      <c r="NJH74" s="4"/>
      <c r="NJI74" s="4"/>
      <c r="NJJ74" s="4"/>
      <c r="NJK74" s="4"/>
      <c r="NJL74" s="4"/>
      <c r="NJM74" s="4"/>
      <c r="NJN74" s="4"/>
      <c r="NJO74" s="4"/>
      <c r="NJP74" s="4"/>
      <c r="NJQ74" s="4"/>
      <c r="NJR74" s="4"/>
      <c r="NJS74" s="4"/>
      <c r="NJT74" s="4"/>
      <c r="NJU74" s="4"/>
      <c r="NJV74" s="4"/>
      <c r="NJW74" s="4"/>
      <c r="NJX74" s="4"/>
      <c r="NJY74" s="4"/>
      <c r="NJZ74" s="4"/>
      <c r="NKA74" s="4"/>
      <c r="NKB74" s="4"/>
      <c r="NKC74" s="4"/>
      <c r="NKD74" s="4"/>
      <c r="NKE74" s="4"/>
      <c r="NKF74" s="4"/>
      <c r="NKG74" s="4"/>
      <c r="NKH74" s="4"/>
      <c r="NKI74" s="4"/>
      <c r="NKJ74" s="4"/>
      <c r="NKK74" s="4"/>
      <c r="NKL74" s="4"/>
      <c r="NKM74" s="4"/>
      <c r="NKN74" s="4"/>
      <c r="NKO74" s="4"/>
      <c r="NKP74" s="4"/>
      <c r="NKQ74" s="4"/>
      <c r="NKR74" s="4"/>
      <c r="NKS74" s="4"/>
      <c r="NKT74" s="4"/>
      <c r="NKU74" s="4"/>
      <c r="NKV74" s="4"/>
      <c r="NKW74" s="4"/>
      <c r="NKX74" s="4"/>
      <c r="NKY74" s="4"/>
      <c r="NKZ74" s="4"/>
      <c r="NLA74" s="4"/>
      <c r="NLB74" s="4"/>
      <c r="NLC74" s="4"/>
      <c r="NLD74" s="4"/>
      <c r="NLE74" s="4"/>
      <c r="NLF74" s="4"/>
      <c r="NLG74" s="4"/>
      <c r="NLH74" s="4"/>
      <c r="NLI74" s="4"/>
      <c r="NLJ74" s="4"/>
      <c r="NLK74" s="4"/>
      <c r="NLL74" s="4"/>
      <c r="NLM74" s="4"/>
      <c r="NLN74" s="4"/>
      <c r="NLO74" s="4"/>
      <c r="NLP74" s="4"/>
      <c r="NLQ74" s="4"/>
      <c r="NLR74" s="4"/>
      <c r="NLS74" s="4"/>
      <c r="NLT74" s="4"/>
      <c r="NLU74" s="4"/>
      <c r="NLV74" s="4"/>
      <c r="NLW74" s="4"/>
      <c r="NLX74" s="4"/>
      <c r="NLY74" s="4"/>
      <c r="NLZ74" s="4"/>
      <c r="NMA74" s="4"/>
      <c r="NMB74" s="4"/>
      <c r="NMC74" s="4"/>
      <c r="NMD74" s="4"/>
      <c r="NME74" s="4"/>
      <c r="NMF74" s="4"/>
      <c r="NMG74" s="4"/>
      <c r="NMH74" s="4"/>
      <c r="NMI74" s="4"/>
      <c r="NMJ74" s="4"/>
      <c r="NMK74" s="4"/>
      <c r="NML74" s="4"/>
      <c r="NMM74" s="4"/>
      <c r="NMN74" s="4"/>
      <c r="NMO74" s="4"/>
      <c r="NMP74" s="4"/>
      <c r="NMQ74" s="4"/>
      <c r="NMR74" s="4"/>
      <c r="NMS74" s="4"/>
      <c r="NMT74" s="4"/>
      <c r="NMU74" s="4"/>
      <c r="NMV74" s="4"/>
      <c r="NMW74" s="4"/>
      <c r="NMX74" s="4"/>
      <c r="NMY74" s="4"/>
      <c r="NMZ74" s="4"/>
      <c r="NNA74" s="4"/>
      <c r="NNB74" s="4"/>
      <c r="NNC74" s="4"/>
      <c r="NND74" s="4"/>
      <c r="NNE74" s="4"/>
      <c r="NNF74" s="4"/>
      <c r="NNG74" s="4"/>
      <c r="NNH74" s="4"/>
      <c r="NNI74" s="4"/>
      <c r="NNJ74" s="4"/>
      <c r="NNK74" s="4"/>
      <c r="NNL74" s="4"/>
      <c r="NNM74" s="4"/>
      <c r="NNN74" s="4"/>
      <c r="NNO74" s="4"/>
      <c r="NNP74" s="4"/>
      <c r="NNQ74" s="4"/>
      <c r="NNR74" s="4"/>
      <c r="NNS74" s="4"/>
      <c r="NNT74" s="4"/>
      <c r="NNU74" s="4"/>
      <c r="NNV74" s="4"/>
      <c r="NNW74" s="4"/>
      <c r="NNX74" s="4"/>
      <c r="NNY74" s="4"/>
      <c r="NNZ74" s="4"/>
      <c r="NOA74" s="4"/>
      <c r="NOB74" s="4"/>
      <c r="NOC74" s="4"/>
      <c r="NOD74" s="4"/>
      <c r="NOE74" s="4"/>
      <c r="NOF74" s="4"/>
      <c r="NOG74" s="4"/>
      <c r="NOH74" s="4"/>
      <c r="NOI74" s="4"/>
      <c r="NOJ74" s="4"/>
      <c r="NOK74" s="4"/>
      <c r="NOL74" s="4"/>
      <c r="NOM74" s="4"/>
      <c r="NON74" s="4"/>
      <c r="NOO74" s="4"/>
      <c r="NOP74" s="4"/>
      <c r="NOQ74" s="4"/>
      <c r="NOR74" s="4"/>
      <c r="NOS74" s="4"/>
      <c r="NOT74" s="4"/>
      <c r="NOU74" s="4"/>
      <c r="NOV74" s="4"/>
      <c r="NOW74" s="4"/>
      <c r="NOX74" s="4"/>
      <c r="NOY74" s="4"/>
      <c r="NOZ74" s="4"/>
      <c r="NPA74" s="4"/>
      <c r="NPB74" s="4"/>
      <c r="NPC74" s="4"/>
      <c r="NPD74" s="4"/>
      <c r="NPE74" s="4"/>
      <c r="NPF74" s="4"/>
      <c r="NPG74" s="4"/>
      <c r="NPH74" s="4"/>
      <c r="NPI74" s="4"/>
      <c r="NPJ74" s="4"/>
      <c r="NPK74" s="4"/>
      <c r="NPL74" s="4"/>
      <c r="NPM74" s="4"/>
      <c r="NPN74" s="4"/>
      <c r="NPO74" s="4"/>
      <c r="NPP74" s="4"/>
      <c r="NPQ74" s="4"/>
      <c r="NPR74" s="4"/>
      <c r="NPS74" s="4"/>
      <c r="NPT74" s="4"/>
      <c r="NPU74" s="4"/>
      <c r="NPV74" s="4"/>
      <c r="NPW74" s="4"/>
      <c r="NPX74" s="4"/>
      <c r="NPY74" s="4"/>
      <c r="NPZ74" s="4"/>
      <c r="NQA74" s="4"/>
      <c r="NQB74" s="4"/>
      <c r="NQC74" s="4"/>
      <c r="NQD74" s="4"/>
      <c r="NQE74" s="4"/>
      <c r="NQF74" s="4"/>
      <c r="NQG74" s="4"/>
      <c r="NQH74" s="4"/>
      <c r="NQI74" s="4"/>
      <c r="NQJ74" s="4"/>
      <c r="NQK74" s="4"/>
      <c r="NQL74" s="4"/>
      <c r="NQM74" s="4"/>
      <c r="NQN74" s="4"/>
      <c r="NQO74" s="4"/>
      <c r="NQP74" s="4"/>
      <c r="NQQ74" s="4"/>
      <c r="NQR74" s="4"/>
      <c r="NQS74" s="4"/>
      <c r="NQT74" s="4"/>
      <c r="NQU74" s="4"/>
      <c r="NQV74" s="4"/>
      <c r="NQW74" s="4"/>
      <c r="NQX74" s="4"/>
      <c r="NQY74" s="4"/>
      <c r="NQZ74" s="4"/>
      <c r="NRA74" s="4"/>
      <c r="NRB74" s="4"/>
      <c r="NRC74" s="4"/>
      <c r="NRD74" s="4"/>
      <c r="NRE74" s="4"/>
      <c r="NRF74" s="4"/>
      <c r="NRG74" s="4"/>
      <c r="NRH74" s="4"/>
      <c r="NRI74" s="4"/>
      <c r="NRJ74" s="4"/>
      <c r="NRK74" s="4"/>
      <c r="NRL74" s="4"/>
      <c r="NRM74" s="4"/>
      <c r="NRN74" s="4"/>
      <c r="NRO74" s="4"/>
      <c r="NRP74" s="4"/>
      <c r="NRQ74" s="4"/>
      <c r="NRR74" s="4"/>
      <c r="NRS74" s="4"/>
      <c r="NRT74" s="4"/>
      <c r="NRU74" s="4"/>
      <c r="NRV74" s="4"/>
      <c r="NRW74" s="4"/>
      <c r="NRX74" s="4"/>
      <c r="NRY74" s="4"/>
      <c r="NRZ74" s="4"/>
      <c r="NSA74" s="4"/>
      <c r="NSB74" s="4"/>
      <c r="NSC74" s="4"/>
      <c r="NSD74" s="4"/>
      <c r="NSE74" s="4"/>
      <c r="NSF74" s="4"/>
      <c r="NSG74" s="4"/>
      <c r="NSH74" s="4"/>
      <c r="NSI74" s="4"/>
      <c r="NSJ74" s="4"/>
      <c r="NSK74" s="4"/>
      <c r="NSL74" s="4"/>
      <c r="NSM74" s="4"/>
      <c r="NSN74" s="4"/>
      <c r="NSO74" s="4"/>
      <c r="NSP74" s="4"/>
      <c r="NSQ74" s="4"/>
      <c r="NSR74" s="4"/>
      <c r="NSS74" s="4"/>
      <c r="NST74" s="4"/>
      <c r="NSU74" s="4"/>
      <c r="NSV74" s="4"/>
      <c r="NSW74" s="4"/>
      <c r="NSX74" s="4"/>
      <c r="NSY74" s="4"/>
      <c r="NSZ74" s="4"/>
      <c r="NTA74" s="4"/>
      <c r="NTB74" s="4"/>
      <c r="NTC74" s="4"/>
      <c r="NTD74" s="4"/>
      <c r="NTE74" s="4"/>
      <c r="NTF74" s="4"/>
      <c r="NTG74" s="4"/>
      <c r="NTH74" s="4"/>
      <c r="NTI74" s="4"/>
      <c r="NTJ74" s="4"/>
      <c r="NTK74" s="4"/>
      <c r="NTL74" s="4"/>
      <c r="NTM74" s="4"/>
      <c r="NTN74" s="4"/>
      <c r="NTO74" s="4"/>
      <c r="NTP74" s="4"/>
      <c r="NTQ74" s="4"/>
      <c r="NTR74" s="4"/>
      <c r="NTS74" s="4"/>
      <c r="NTT74" s="4"/>
      <c r="NTU74" s="4"/>
      <c r="NTV74" s="4"/>
      <c r="NTW74" s="4"/>
      <c r="NTX74" s="4"/>
      <c r="NTY74" s="4"/>
      <c r="NTZ74" s="4"/>
      <c r="NUA74" s="4"/>
      <c r="NUB74" s="4"/>
      <c r="NUC74" s="4"/>
      <c r="NUD74" s="4"/>
      <c r="NUE74" s="4"/>
      <c r="NUF74" s="4"/>
      <c r="NUG74" s="4"/>
      <c r="NUH74" s="4"/>
      <c r="NUI74" s="4"/>
      <c r="NUJ74" s="4"/>
      <c r="NUK74" s="4"/>
      <c r="NUL74" s="4"/>
      <c r="NUM74" s="4"/>
      <c r="NUN74" s="4"/>
      <c r="NUO74" s="4"/>
      <c r="NUP74" s="4"/>
      <c r="NUQ74" s="4"/>
      <c r="NUR74" s="4"/>
      <c r="NUS74" s="4"/>
      <c r="NUT74" s="4"/>
      <c r="NUU74" s="4"/>
      <c r="NUV74" s="4"/>
      <c r="NUW74" s="4"/>
      <c r="NUX74" s="4"/>
      <c r="NUY74" s="4"/>
      <c r="NUZ74" s="4"/>
      <c r="NVA74" s="4"/>
      <c r="NVB74" s="4"/>
      <c r="NVC74" s="4"/>
      <c r="NVD74" s="4"/>
      <c r="NVE74" s="4"/>
      <c r="NVF74" s="4"/>
      <c r="NVG74" s="4"/>
      <c r="NVH74" s="4"/>
      <c r="NVI74" s="4"/>
      <c r="NVJ74" s="4"/>
      <c r="NVK74" s="4"/>
      <c r="NVL74" s="4"/>
      <c r="NVM74" s="4"/>
      <c r="NVN74" s="4"/>
      <c r="NVO74" s="4"/>
      <c r="NVP74" s="4"/>
      <c r="NVQ74" s="4"/>
      <c r="NVR74" s="4"/>
      <c r="NVS74" s="4"/>
      <c r="NVT74" s="4"/>
      <c r="NVU74" s="4"/>
      <c r="NVV74" s="4"/>
      <c r="NVW74" s="4"/>
      <c r="NVX74" s="4"/>
      <c r="NVY74" s="4"/>
      <c r="NVZ74" s="4"/>
      <c r="NWA74" s="4"/>
      <c r="NWB74" s="4"/>
      <c r="NWC74" s="4"/>
      <c r="NWD74" s="4"/>
      <c r="NWE74" s="4"/>
      <c r="NWF74" s="4"/>
      <c r="NWG74" s="4"/>
      <c r="NWH74" s="4"/>
      <c r="NWI74" s="4"/>
      <c r="NWJ74" s="4"/>
      <c r="NWK74" s="4"/>
      <c r="NWL74" s="4"/>
      <c r="NWM74" s="4"/>
      <c r="NWN74" s="4"/>
      <c r="NWO74" s="4"/>
      <c r="NWP74" s="4"/>
      <c r="NWQ74" s="4"/>
      <c r="NWR74" s="4"/>
      <c r="NWS74" s="4"/>
      <c r="NWT74" s="4"/>
      <c r="NWU74" s="4"/>
      <c r="NWV74" s="4"/>
      <c r="NWW74" s="4"/>
      <c r="NWX74" s="4"/>
      <c r="NWY74" s="4"/>
      <c r="NWZ74" s="4"/>
      <c r="NXA74" s="4"/>
      <c r="NXB74" s="4"/>
      <c r="NXC74" s="4"/>
      <c r="NXD74" s="4"/>
      <c r="NXE74" s="4"/>
      <c r="NXF74" s="4"/>
      <c r="NXG74" s="4"/>
      <c r="NXH74" s="4"/>
      <c r="NXI74" s="4"/>
      <c r="NXJ74" s="4"/>
      <c r="NXK74" s="4"/>
      <c r="NXL74" s="4"/>
      <c r="NXM74" s="4"/>
      <c r="NXN74" s="4"/>
      <c r="NXO74" s="4"/>
      <c r="NXP74" s="4"/>
      <c r="NXQ74" s="4"/>
      <c r="NXR74" s="4"/>
      <c r="NXS74" s="4"/>
      <c r="NXT74" s="4"/>
      <c r="NXU74" s="4"/>
      <c r="NXV74" s="4"/>
      <c r="NXW74" s="4"/>
      <c r="NXX74" s="4"/>
      <c r="NXY74" s="4"/>
      <c r="NXZ74" s="4"/>
      <c r="NYA74" s="4"/>
      <c r="NYB74" s="4"/>
      <c r="NYC74" s="4"/>
      <c r="NYD74" s="4"/>
      <c r="NYE74" s="4"/>
      <c r="NYF74" s="4"/>
      <c r="NYG74" s="4"/>
      <c r="NYH74" s="4"/>
      <c r="NYI74" s="4"/>
      <c r="NYJ74" s="4"/>
      <c r="NYK74" s="4"/>
      <c r="NYL74" s="4"/>
      <c r="NYM74" s="4"/>
      <c r="NYN74" s="4"/>
      <c r="NYO74" s="4"/>
      <c r="NYP74" s="4"/>
      <c r="NYQ74" s="4"/>
      <c r="NYR74" s="4"/>
      <c r="NYS74" s="4"/>
      <c r="NYT74" s="4"/>
      <c r="NYU74" s="4"/>
      <c r="NYV74" s="4"/>
      <c r="NYW74" s="4"/>
      <c r="NYX74" s="4"/>
      <c r="NYY74" s="4"/>
      <c r="NYZ74" s="4"/>
      <c r="NZA74" s="4"/>
      <c r="NZB74" s="4"/>
      <c r="NZC74" s="4"/>
      <c r="NZD74" s="4"/>
      <c r="NZE74" s="4"/>
      <c r="NZF74" s="4"/>
      <c r="NZG74" s="4"/>
      <c r="NZH74" s="4"/>
      <c r="NZI74" s="4"/>
      <c r="NZJ74" s="4"/>
      <c r="NZK74" s="4"/>
      <c r="NZL74" s="4"/>
      <c r="NZM74" s="4"/>
      <c r="NZN74" s="4"/>
      <c r="NZO74" s="4"/>
      <c r="NZP74" s="4"/>
      <c r="NZQ74" s="4"/>
      <c r="NZR74" s="4"/>
      <c r="NZS74" s="4"/>
      <c r="NZT74" s="4"/>
      <c r="NZU74" s="4"/>
      <c r="NZV74" s="4"/>
      <c r="NZW74" s="4"/>
      <c r="NZX74" s="4"/>
      <c r="NZY74" s="4"/>
      <c r="NZZ74" s="4"/>
      <c r="OAA74" s="4"/>
      <c r="OAB74" s="4"/>
      <c r="OAC74" s="4"/>
      <c r="OAD74" s="4"/>
      <c r="OAE74" s="4"/>
      <c r="OAF74" s="4"/>
      <c r="OAG74" s="4"/>
      <c r="OAH74" s="4"/>
      <c r="OAI74" s="4"/>
      <c r="OAJ74" s="4"/>
      <c r="OAK74" s="4"/>
      <c r="OAL74" s="4"/>
      <c r="OAM74" s="4"/>
      <c r="OAN74" s="4"/>
      <c r="OAO74" s="4"/>
      <c r="OAP74" s="4"/>
      <c r="OAQ74" s="4"/>
      <c r="OAR74" s="4"/>
      <c r="OAS74" s="4"/>
      <c r="OAT74" s="4"/>
      <c r="OAU74" s="4"/>
      <c r="OAV74" s="4"/>
      <c r="OAW74" s="4"/>
      <c r="OAX74" s="4"/>
      <c r="OAY74" s="4"/>
      <c r="OAZ74" s="4"/>
      <c r="OBA74" s="4"/>
      <c r="OBB74" s="4"/>
      <c r="OBC74" s="4"/>
      <c r="OBD74" s="4"/>
      <c r="OBE74" s="4"/>
      <c r="OBF74" s="4"/>
      <c r="OBG74" s="4"/>
      <c r="OBH74" s="4"/>
      <c r="OBI74" s="4"/>
      <c r="OBJ74" s="4"/>
      <c r="OBK74" s="4"/>
      <c r="OBL74" s="4"/>
      <c r="OBM74" s="4"/>
      <c r="OBN74" s="4"/>
      <c r="OBO74" s="4"/>
      <c r="OBP74" s="4"/>
      <c r="OBQ74" s="4"/>
      <c r="OBR74" s="4"/>
      <c r="OBS74" s="4"/>
      <c r="OBT74" s="4"/>
      <c r="OBU74" s="4"/>
      <c r="OBV74" s="4"/>
      <c r="OBW74" s="4"/>
      <c r="OBX74" s="4"/>
      <c r="OBY74" s="4"/>
      <c r="OBZ74" s="4"/>
      <c r="OCA74" s="4"/>
      <c r="OCB74" s="4"/>
      <c r="OCC74" s="4"/>
      <c r="OCD74" s="4"/>
      <c r="OCE74" s="4"/>
      <c r="OCF74" s="4"/>
      <c r="OCG74" s="4"/>
      <c r="OCH74" s="4"/>
      <c r="OCI74" s="4"/>
      <c r="OCJ74" s="4"/>
      <c r="OCK74" s="4"/>
      <c r="OCL74" s="4"/>
      <c r="OCM74" s="4"/>
      <c r="OCN74" s="4"/>
      <c r="OCO74" s="4"/>
      <c r="OCP74" s="4"/>
      <c r="OCQ74" s="4"/>
      <c r="OCR74" s="4"/>
      <c r="OCS74" s="4"/>
      <c r="OCT74" s="4"/>
      <c r="OCU74" s="4"/>
      <c r="OCV74" s="4"/>
      <c r="OCW74" s="4"/>
      <c r="OCX74" s="4"/>
      <c r="OCY74" s="4"/>
      <c r="OCZ74" s="4"/>
      <c r="ODA74" s="4"/>
      <c r="ODB74" s="4"/>
      <c r="ODC74" s="4"/>
      <c r="ODD74" s="4"/>
      <c r="ODE74" s="4"/>
      <c r="ODF74" s="4"/>
      <c r="ODG74" s="4"/>
      <c r="ODH74" s="4"/>
      <c r="ODI74" s="4"/>
      <c r="ODJ74" s="4"/>
      <c r="ODK74" s="4"/>
      <c r="ODL74" s="4"/>
      <c r="ODM74" s="4"/>
      <c r="ODN74" s="4"/>
      <c r="ODO74" s="4"/>
      <c r="ODP74" s="4"/>
      <c r="ODQ74" s="4"/>
      <c r="ODR74" s="4"/>
      <c r="ODS74" s="4"/>
      <c r="ODT74" s="4"/>
      <c r="ODU74" s="4"/>
      <c r="ODV74" s="4"/>
      <c r="ODW74" s="4"/>
      <c r="ODX74" s="4"/>
      <c r="ODY74" s="4"/>
      <c r="ODZ74" s="4"/>
      <c r="OEA74" s="4"/>
      <c r="OEB74" s="4"/>
      <c r="OEC74" s="4"/>
      <c r="OED74" s="4"/>
      <c r="OEE74" s="4"/>
      <c r="OEF74" s="4"/>
      <c r="OEG74" s="4"/>
      <c r="OEH74" s="4"/>
      <c r="OEI74" s="4"/>
      <c r="OEJ74" s="4"/>
      <c r="OEK74" s="4"/>
      <c r="OEL74" s="4"/>
      <c r="OEM74" s="4"/>
      <c r="OEN74" s="4"/>
      <c r="OEO74" s="4"/>
      <c r="OEP74" s="4"/>
      <c r="OEQ74" s="4"/>
      <c r="OER74" s="4"/>
      <c r="OES74" s="4"/>
      <c r="OET74" s="4"/>
      <c r="OEU74" s="4"/>
      <c r="OEV74" s="4"/>
      <c r="OEW74" s="4"/>
      <c r="OEX74" s="4"/>
      <c r="OEY74" s="4"/>
      <c r="OEZ74" s="4"/>
      <c r="OFA74" s="4"/>
      <c r="OFB74" s="4"/>
      <c r="OFC74" s="4"/>
      <c r="OFD74" s="4"/>
      <c r="OFE74" s="4"/>
      <c r="OFF74" s="4"/>
      <c r="OFG74" s="4"/>
      <c r="OFH74" s="4"/>
      <c r="OFI74" s="4"/>
      <c r="OFJ74" s="4"/>
      <c r="OFK74" s="4"/>
      <c r="OFL74" s="4"/>
      <c r="OFM74" s="4"/>
      <c r="OFN74" s="4"/>
      <c r="OFO74" s="4"/>
      <c r="OFP74" s="4"/>
      <c r="OFQ74" s="4"/>
      <c r="OFR74" s="4"/>
      <c r="OFS74" s="4"/>
      <c r="OFT74" s="4"/>
      <c r="OFU74" s="4"/>
      <c r="OFV74" s="4"/>
      <c r="OFW74" s="4"/>
      <c r="OFX74" s="4"/>
      <c r="OFY74" s="4"/>
      <c r="OFZ74" s="4"/>
      <c r="OGA74" s="4"/>
      <c r="OGB74" s="4"/>
      <c r="OGC74" s="4"/>
      <c r="OGD74" s="4"/>
      <c r="OGE74" s="4"/>
      <c r="OGF74" s="4"/>
      <c r="OGG74" s="4"/>
      <c r="OGH74" s="4"/>
      <c r="OGI74" s="4"/>
      <c r="OGJ74" s="4"/>
      <c r="OGK74" s="4"/>
      <c r="OGL74" s="4"/>
      <c r="OGM74" s="4"/>
      <c r="OGN74" s="4"/>
      <c r="OGO74" s="4"/>
      <c r="OGP74" s="4"/>
      <c r="OGQ74" s="4"/>
      <c r="OGR74" s="4"/>
      <c r="OGS74" s="4"/>
      <c r="OGT74" s="4"/>
      <c r="OGU74" s="4"/>
      <c r="OGV74" s="4"/>
      <c r="OGW74" s="4"/>
      <c r="OGX74" s="4"/>
      <c r="OGY74" s="4"/>
      <c r="OGZ74" s="4"/>
      <c r="OHA74" s="4"/>
      <c r="OHB74" s="4"/>
      <c r="OHC74" s="4"/>
      <c r="OHD74" s="4"/>
      <c r="OHE74" s="4"/>
      <c r="OHF74" s="4"/>
      <c r="OHG74" s="4"/>
      <c r="OHH74" s="4"/>
      <c r="OHI74" s="4"/>
      <c r="OHJ74" s="4"/>
      <c r="OHK74" s="4"/>
      <c r="OHL74" s="4"/>
      <c r="OHM74" s="4"/>
      <c r="OHN74" s="4"/>
      <c r="OHO74" s="4"/>
      <c r="OHP74" s="4"/>
      <c r="OHQ74" s="4"/>
      <c r="OHR74" s="4"/>
      <c r="OHS74" s="4"/>
      <c r="OHT74" s="4"/>
      <c r="OHU74" s="4"/>
      <c r="OHV74" s="4"/>
      <c r="OHW74" s="4"/>
      <c r="OHX74" s="4"/>
      <c r="OHY74" s="4"/>
      <c r="OHZ74" s="4"/>
      <c r="OIA74" s="4"/>
      <c r="OIB74" s="4"/>
      <c r="OIC74" s="4"/>
      <c r="OID74" s="4"/>
      <c r="OIE74" s="4"/>
      <c r="OIF74" s="4"/>
      <c r="OIG74" s="4"/>
      <c r="OIH74" s="4"/>
      <c r="OII74" s="4"/>
      <c r="OIJ74" s="4"/>
      <c r="OIK74" s="4"/>
      <c r="OIL74" s="4"/>
      <c r="OIM74" s="4"/>
      <c r="OIN74" s="4"/>
      <c r="OIO74" s="4"/>
      <c r="OIP74" s="4"/>
      <c r="OIQ74" s="4"/>
      <c r="OIR74" s="4"/>
      <c r="OIS74" s="4"/>
      <c r="OIT74" s="4"/>
      <c r="OIU74" s="4"/>
      <c r="OIV74" s="4"/>
      <c r="OIW74" s="4"/>
      <c r="OIX74" s="4"/>
      <c r="OIY74" s="4"/>
      <c r="OIZ74" s="4"/>
      <c r="OJA74" s="4"/>
      <c r="OJB74" s="4"/>
      <c r="OJC74" s="4"/>
      <c r="OJD74" s="4"/>
      <c r="OJE74" s="4"/>
      <c r="OJF74" s="4"/>
      <c r="OJG74" s="4"/>
      <c r="OJH74" s="4"/>
      <c r="OJI74" s="4"/>
      <c r="OJJ74" s="4"/>
      <c r="OJK74" s="4"/>
      <c r="OJL74" s="4"/>
      <c r="OJM74" s="4"/>
      <c r="OJN74" s="4"/>
      <c r="OJO74" s="4"/>
      <c r="OJP74" s="4"/>
      <c r="OJQ74" s="4"/>
      <c r="OJR74" s="4"/>
      <c r="OJS74" s="4"/>
      <c r="OJT74" s="4"/>
      <c r="OJU74" s="4"/>
      <c r="OJV74" s="4"/>
      <c r="OJW74" s="4"/>
      <c r="OJX74" s="4"/>
      <c r="OJY74" s="4"/>
      <c r="OJZ74" s="4"/>
      <c r="OKA74" s="4"/>
      <c r="OKB74" s="4"/>
      <c r="OKC74" s="4"/>
      <c r="OKD74" s="4"/>
      <c r="OKE74" s="4"/>
      <c r="OKF74" s="4"/>
      <c r="OKG74" s="4"/>
      <c r="OKH74" s="4"/>
      <c r="OKI74" s="4"/>
      <c r="OKJ74" s="4"/>
      <c r="OKK74" s="4"/>
      <c r="OKL74" s="4"/>
      <c r="OKM74" s="4"/>
      <c r="OKN74" s="4"/>
      <c r="OKO74" s="4"/>
      <c r="OKP74" s="4"/>
      <c r="OKQ74" s="4"/>
      <c r="OKR74" s="4"/>
      <c r="OKS74" s="4"/>
      <c r="OKT74" s="4"/>
      <c r="OKU74" s="4"/>
      <c r="OKV74" s="4"/>
      <c r="OKW74" s="4"/>
      <c r="OKX74" s="4"/>
      <c r="OKY74" s="4"/>
      <c r="OKZ74" s="4"/>
      <c r="OLA74" s="4"/>
      <c r="OLB74" s="4"/>
      <c r="OLC74" s="4"/>
      <c r="OLD74" s="4"/>
      <c r="OLE74" s="4"/>
      <c r="OLF74" s="4"/>
      <c r="OLG74" s="4"/>
      <c r="OLH74" s="4"/>
      <c r="OLI74" s="4"/>
      <c r="OLJ74" s="4"/>
      <c r="OLK74" s="4"/>
      <c r="OLL74" s="4"/>
      <c r="OLM74" s="4"/>
      <c r="OLN74" s="4"/>
      <c r="OLO74" s="4"/>
      <c r="OLP74" s="4"/>
      <c r="OLQ74" s="4"/>
      <c r="OLR74" s="4"/>
      <c r="OLS74" s="4"/>
      <c r="OLT74" s="4"/>
      <c r="OLU74" s="4"/>
      <c r="OLV74" s="4"/>
      <c r="OLW74" s="4"/>
      <c r="OLX74" s="4"/>
      <c r="OLY74" s="4"/>
      <c r="OLZ74" s="4"/>
      <c r="OMA74" s="4"/>
      <c r="OMB74" s="4"/>
      <c r="OMC74" s="4"/>
      <c r="OMD74" s="4"/>
      <c r="OME74" s="4"/>
      <c r="OMF74" s="4"/>
      <c r="OMG74" s="4"/>
      <c r="OMH74" s="4"/>
      <c r="OMI74" s="4"/>
      <c r="OMJ74" s="4"/>
      <c r="OMK74" s="4"/>
      <c r="OML74" s="4"/>
      <c r="OMM74" s="4"/>
      <c r="OMN74" s="4"/>
      <c r="OMO74" s="4"/>
      <c r="OMP74" s="4"/>
      <c r="OMQ74" s="4"/>
      <c r="OMR74" s="4"/>
      <c r="OMS74" s="4"/>
      <c r="OMT74" s="4"/>
      <c r="OMU74" s="4"/>
      <c r="OMV74" s="4"/>
      <c r="OMW74" s="4"/>
      <c r="OMX74" s="4"/>
      <c r="OMY74" s="4"/>
      <c r="OMZ74" s="4"/>
      <c r="ONA74" s="4"/>
      <c r="ONB74" s="4"/>
      <c r="ONC74" s="4"/>
      <c r="OND74" s="4"/>
      <c r="ONE74" s="4"/>
      <c r="ONF74" s="4"/>
      <c r="ONG74" s="4"/>
      <c r="ONH74" s="4"/>
      <c r="ONI74" s="4"/>
      <c r="ONJ74" s="4"/>
      <c r="ONK74" s="4"/>
      <c r="ONL74" s="4"/>
      <c r="ONM74" s="4"/>
      <c r="ONN74" s="4"/>
      <c r="ONO74" s="4"/>
      <c r="ONP74" s="4"/>
      <c r="ONQ74" s="4"/>
      <c r="ONR74" s="4"/>
      <c r="ONS74" s="4"/>
      <c r="ONT74" s="4"/>
      <c r="ONU74" s="4"/>
      <c r="ONV74" s="4"/>
      <c r="ONW74" s="4"/>
      <c r="ONX74" s="4"/>
      <c r="ONY74" s="4"/>
      <c r="ONZ74" s="4"/>
      <c r="OOA74" s="4"/>
      <c r="OOB74" s="4"/>
      <c r="OOC74" s="4"/>
      <c r="OOD74" s="4"/>
      <c r="OOE74" s="4"/>
      <c r="OOF74" s="4"/>
      <c r="OOG74" s="4"/>
      <c r="OOH74" s="4"/>
      <c r="OOI74" s="4"/>
      <c r="OOJ74" s="4"/>
      <c r="OOK74" s="4"/>
      <c r="OOL74" s="4"/>
      <c r="OOM74" s="4"/>
      <c r="OON74" s="4"/>
      <c r="OOO74" s="4"/>
      <c r="OOP74" s="4"/>
      <c r="OOQ74" s="4"/>
      <c r="OOR74" s="4"/>
      <c r="OOS74" s="4"/>
      <c r="OOT74" s="4"/>
      <c r="OOU74" s="4"/>
      <c r="OOV74" s="4"/>
      <c r="OOW74" s="4"/>
      <c r="OOX74" s="4"/>
      <c r="OOY74" s="4"/>
      <c r="OOZ74" s="4"/>
      <c r="OPA74" s="4"/>
      <c r="OPB74" s="4"/>
      <c r="OPC74" s="4"/>
      <c r="OPD74" s="4"/>
      <c r="OPE74" s="4"/>
      <c r="OPF74" s="4"/>
      <c r="OPG74" s="4"/>
      <c r="OPH74" s="4"/>
      <c r="OPI74" s="4"/>
      <c r="OPJ74" s="4"/>
      <c r="OPK74" s="4"/>
      <c r="OPL74" s="4"/>
      <c r="OPM74" s="4"/>
      <c r="OPN74" s="4"/>
      <c r="OPO74" s="4"/>
      <c r="OPP74" s="4"/>
      <c r="OPQ74" s="4"/>
      <c r="OPR74" s="4"/>
      <c r="OPS74" s="4"/>
      <c r="OPT74" s="4"/>
      <c r="OPU74" s="4"/>
      <c r="OPV74" s="4"/>
      <c r="OPW74" s="4"/>
      <c r="OPX74" s="4"/>
      <c r="OPY74" s="4"/>
      <c r="OPZ74" s="4"/>
      <c r="OQA74" s="4"/>
      <c r="OQB74" s="4"/>
      <c r="OQC74" s="4"/>
      <c r="OQD74" s="4"/>
      <c r="OQE74" s="4"/>
      <c r="OQF74" s="4"/>
      <c r="OQG74" s="4"/>
      <c r="OQH74" s="4"/>
      <c r="OQI74" s="4"/>
      <c r="OQJ74" s="4"/>
      <c r="OQK74" s="4"/>
      <c r="OQL74" s="4"/>
      <c r="OQM74" s="4"/>
      <c r="OQN74" s="4"/>
      <c r="OQO74" s="4"/>
      <c r="OQP74" s="4"/>
      <c r="OQQ74" s="4"/>
      <c r="OQR74" s="4"/>
      <c r="OQS74" s="4"/>
      <c r="OQT74" s="4"/>
      <c r="OQU74" s="4"/>
      <c r="OQV74" s="4"/>
      <c r="OQW74" s="4"/>
      <c r="OQX74" s="4"/>
      <c r="OQY74" s="4"/>
      <c r="OQZ74" s="4"/>
      <c r="ORA74" s="4"/>
      <c r="ORB74" s="4"/>
      <c r="ORC74" s="4"/>
      <c r="ORD74" s="4"/>
      <c r="ORE74" s="4"/>
      <c r="ORF74" s="4"/>
      <c r="ORG74" s="4"/>
      <c r="ORH74" s="4"/>
      <c r="ORI74" s="4"/>
      <c r="ORJ74" s="4"/>
      <c r="ORK74" s="4"/>
      <c r="ORL74" s="4"/>
      <c r="ORM74" s="4"/>
      <c r="ORN74" s="4"/>
      <c r="ORO74" s="4"/>
      <c r="ORP74" s="4"/>
      <c r="ORQ74" s="4"/>
      <c r="ORR74" s="4"/>
      <c r="ORS74" s="4"/>
      <c r="ORT74" s="4"/>
      <c r="ORU74" s="4"/>
      <c r="ORV74" s="4"/>
      <c r="ORW74" s="4"/>
      <c r="ORX74" s="4"/>
      <c r="ORY74" s="4"/>
      <c r="ORZ74" s="4"/>
      <c r="OSA74" s="4"/>
      <c r="OSB74" s="4"/>
      <c r="OSC74" s="4"/>
      <c r="OSD74" s="4"/>
      <c r="OSE74" s="4"/>
      <c r="OSF74" s="4"/>
      <c r="OSG74" s="4"/>
      <c r="OSH74" s="4"/>
      <c r="OSI74" s="4"/>
      <c r="OSJ74" s="4"/>
      <c r="OSK74" s="4"/>
      <c r="OSL74" s="4"/>
      <c r="OSM74" s="4"/>
      <c r="OSN74" s="4"/>
      <c r="OSO74" s="4"/>
      <c r="OSP74" s="4"/>
      <c r="OSQ74" s="4"/>
      <c r="OSR74" s="4"/>
      <c r="OSS74" s="4"/>
      <c r="OST74" s="4"/>
      <c r="OSU74" s="4"/>
      <c r="OSV74" s="4"/>
      <c r="OSW74" s="4"/>
      <c r="OSX74" s="4"/>
      <c r="OSY74" s="4"/>
      <c r="OSZ74" s="4"/>
      <c r="OTA74" s="4"/>
      <c r="OTB74" s="4"/>
      <c r="OTC74" s="4"/>
      <c r="OTD74" s="4"/>
      <c r="OTE74" s="4"/>
      <c r="OTF74" s="4"/>
      <c r="OTG74" s="4"/>
      <c r="OTH74" s="4"/>
      <c r="OTI74" s="4"/>
      <c r="OTJ74" s="4"/>
      <c r="OTK74" s="4"/>
      <c r="OTL74" s="4"/>
      <c r="OTM74" s="4"/>
      <c r="OTN74" s="4"/>
      <c r="OTO74" s="4"/>
      <c r="OTP74" s="4"/>
      <c r="OTQ74" s="4"/>
      <c r="OTR74" s="4"/>
      <c r="OTS74" s="4"/>
      <c r="OTT74" s="4"/>
      <c r="OTU74" s="4"/>
      <c r="OTV74" s="4"/>
      <c r="OTW74" s="4"/>
      <c r="OTX74" s="4"/>
      <c r="OTY74" s="4"/>
      <c r="OTZ74" s="4"/>
      <c r="OUA74" s="4"/>
      <c r="OUB74" s="4"/>
      <c r="OUC74" s="4"/>
      <c r="OUD74" s="4"/>
      <c r="OUE74" s="4"/>
      <c r="OUF74" s="4"/>
      <c r="OUG74" s="4"/>
      <c r="OUH74" s="4"/>
      <c r="OUI74" s="4"/>
      <c r="OUJ74" s="4"/>
      <c r="OUK74" s="4"/>
      <c r="OUL74" s="4"/>
      <c r="OUM74" s="4"/>
      <c r="OUN74" s="4"/>
      <c r="OUO74" s="4"/>
      <c r="OUP74" s="4"/>
      <c r="OUQ74" s="4"/>
      <c r="OUR74" s="4"/>
      <c r="OUS74" s="4"/>
      <c r="OUT74" s="4"/>
      <c r="OUU74" s="4"/>
      <c r="OUV74" s="4"/>
      <c r="OUW74" s="4"/>
      <c r="OUX74" s="4"/>
      <c r="OUY74" s="4"/>
      <c r="OUZ74" s="4"/>
      <c r="OVA74" s="4"/>
      <c r="OVB74" s="4"/>
      <c r="OVC74" s="4"/>
      <c r="OVD74" s="4"/>
      <c r="OVE74" s="4"/>
      <c r="OVF74" s="4"/>
      <c r="OVG74" s="4"/>
      <c r="OVH74" s="4"/>
      <c r="OVI74" s="4"/>
      <c r="OVJ74" s="4"/>
      <c r="OVK74" s="4"/>
      <c r="OVL74" s="4"/>
      <c r="OVM74" s="4"/>
      <c r="OVN74" s="4"/>
      <c r="OVO74" s="4"/>
      <c r="OVP74" s="4"/>
      <c r="OVQ74" s="4"/>
      <c r="OVR74" s="4"/>
      <c r="OVS74" s="4"/>
      <c r="OVT74" s="4"/>
      <c r="OVU74" s="4"/>
      <c r="OVV74" s="4"/>
      <c r="OVW74" s="4"/>
      <c r="OVX74" s="4"/>
      <c r="OVY74" s="4"/>
      <c r="OVZ74" s="4"/>
      <c r="OWA74" s="4"/>
      <c r="OWB74" s="4"/>
      <c r="OWC74" s="4"/>
      <c r="OWD74" s="4"/>
      <c r="OWE74" s="4"/>
      <c r="OWF74" s="4"/>
      <c r="OWG74" s="4"/>
      <c r="OWH74" s="4"/>
      <c r="OWI74" s="4"/>
      <c r="OWJ74" s="4"/>
      <c r="OWK74" s="4"/>
      <c r="OWL74" s="4"/>
      <c r="OWM74" s="4"/>
      <c r="OWN74" s="4"/>
      <c r="OWO74" s="4"/>
      <c r="OWP74" s="4"/>
      <c r="OWQ74" s="4"/>
      <c r="OWR74" s="4"/>
      <c r="OWS74" s="4"/>
      <c r="OWT74" s="4"/>
      <c r="OWU74" s="4"/>
      <c r="OWV74" s="4"/>
      <c r="OWW74" s="4"/>
      <c r="OWX74" s="4"/>
      <c r="OWY74" s="4"/>
      <c r="OWZ74" s="4"/>
      <c r="OXA74" s="4"/>
      <c r="OXB74" s="4"/>
      <c r="OXC74" s="4"/>
      <c r="OXD74" s="4"/>
      <c r="OXE74" s="4"/>
      <c r="OXF74" s="4"/>
      <c r="OXG74" s="4"/>
      <c r="OXH74" s="4"/>
      <c r="OXI74" s="4"/>
      <c r="OXJ74" s="4"/>
      <c r="OXK74" s="4"/>
      <c r="OXL74" s="4"/>
      <c r="OXM74" s="4"/>
      <c r="OXN74" s="4"/>
      <c r="OXO74" s="4"/>
      <c r="OXP74" s="4"/>
      <c r="OXQ74" s="4"/>
      <c r="OXR74" s="4"/>
      <c r="OXS74" s="4"/>
      <c r="OXT74" s="4"/>
      <c r="OXU74" s="4"/>
      <c r="OXV74" s="4"/>
      <c r="OXW74" s="4"/>
      <c r="OXX74" s="4"/>
      <c r="OXY74" s="4"/>
      <c r="OXZ74" s="4"/>
      <c r="OYA74" s="4"/>
      <c r="OYB74" s="4"/>
      <c r="OYC74" s="4"/>
      <c r="OYD74" s="4"/>
      <c r="OYE74" s="4"/>
      <c r="OYF74" s="4"/>
      <c r="OYG74" s="4"/>
      <c r="OYH74" s="4"/>
      <c r="OYI74" s="4"/>
      <c r="OYJ74" s="4"/>
      <c r="OYK74" s="4"/>
      <c r="OYL74" s="4"/>
      <c r="OYM74" s="4"/>
      <c r="OYN74" s="4"/>
      <c r="OYO74" s="4"/>
      <c r="OYP74" s="4"/>
      <c r="OYQ74" s="4"/>
      <c r="OYR74" s="4"/>
      <c r="OYS74" s="4"/>
      <c r="OYT74" s="4"/>
      <c r="OYU74" s="4"/>
      <c r="OYV74" s="4"/>
      <c r="OYW74" s="4"/>
      <c r="OYX74" s="4"/>
      <c r="OYY74" s="4"/>
      <c r="OYZ74" s="4"/>
      <c r="OZA74" s="4"/>
      <c r="OZB74" s="4"/>
      <c r="OZC74" s="4"/>
      <c r="OZD74" s="4"/>
      <c r="OZE74" s="4"/>
      <c r="OZF74" s="4"/>
      <c r="OZG74" s="4"/>
      <c r="OZH74" s="4"/>
      <c r="OZI74" s="4"/>
      <c r="OZJ74" s="4"/>
      <c r="OZK74" s="4"/>
      <c r="OZL74" s="4"/>
      <c r="OZM74" s="4"/>
      <c r="OZN74" s="4"/>
      <c r="OZO74" s="4"/>
      <c r="OZP74" s="4"/>
      <c r="OZQ74" s="4"/>
      <c r="OZR74" s="4"/>
      <c r="OZS74" s="4"/>
      <c r="OZT74" s="4"/>
      <c r="OZU74" s="4"/>
      <c r="OZV74" s="4"/>
      <c r="OZW74" s="4"/>
      <c r="OZX74" s="4"/>
      <c r="OZY74" s="4"/>
      <c r="OZZ74" s="4"/>
      <c r="PAA74" s="4"/>
      <c r="PAB74" s="4"/>
      <c r="PAC74" s="4"/>
      <c r="PAD74" s="4"/>
      <c r="PAE74" s="4"/>
      <c r="PAF74" s="4"/>
      <c r="PAG74" s="4"/>
      <c r="PAH74" s="4"/>
      <c r="PAI74" s="4"/>
      <c r="PAJ74" s="4"/>
      <c r="PAK74" s="4"/>
      <c r="PAL74" s="4"/>
      <c r="PAM74" s="4"/>
      <c r="PAN74" s="4"/>
      <c r="PAO74" s="4"/>
      <c r="PAP74" s="4"/>
      <c r="PAQ74" s="4"/>
      <c r="PAR74" s="4"/>
      <c r="PAS74" s="4"/>
      <c r="PAT74" s="4"/>
      <c r="PAU74" s="4"/>
      <c r="PAV74" s="4"/>
      <c r="PAW74" s="4"/>
      <c r="PAX74" s="4"/>
      <c r="PAY74" s="4"/>
      <c r="PAZ74" s="4"/>
      <c r="PBA74" s="4"/>
      <c r="PBB74" s="4"/>
      <c r="PBC74" s="4"/>
      <c r="PBD74" s="4"/>
      <c r="PBE74" s="4"/>
      <c r="PBF74" s="4"/>
      <c r="PBG74" s="4"/>
      <c r="PBH74" s="4"/>
      <c r="PBI74" s="4"/>
      <c r="PBJ74" s="4"/>
      <c r="PBK74" s="4"/>
      <c r="PBL74" s="4"/>
      <c r="PBM74" s="4"/>
      <c r="PBN74" s="4"/>
      <c r="PBO74" s="4"/>
      <c r="PBP74" s="4"/>
      <c r="PBQ74" s="4"/>
      <c r="PBR74" s="4"/>
      <c r="PBS74" s="4"/>
      <c r="PBT74" s="4"/>
      <c r="PBU74" s="4"/>
      <c r="PBV74" s="4"/>
      <c r="PBW74" s="4"/>
      <c r="PBX74" s="4"/>
      <c r="PBY74" s="4"/>
      <c r="PBZ74" s="4"/>
      <c r="PCA74" s="4"/>
      <c r="PCB74" s="4"/>
      <c r="PCC74" s="4"/>
      <c r="PCD74" s="4"/>
      <c r="PCE74" s="4"/>
      <c r="PCF74" s="4"/>
      <c r="PCG74" s="4"/>
      <c r="PCH74" s="4"/>
      <c r="PCI74" s="4"/>
      <c r="PCJ74" s="4"/>
      <c r="PCK74" s="4"/>
      <c r="PCL74" s="4"/>
      <c r="PCM74" s="4"/>
      <c r="PCN74" s="4"/>
      <c r="PCO74" s="4"/>
      <c r="PCP74" s="4"/>
      <c r="PCQ74" s="4"/>
      <c r="PCR74" s="4"/>
      <c r="PCS74" s="4"/>
      <c r="PCT74" s="4"/>
      <c r="PCU74" s="4"/>
      <c r="PCV74" s="4"/>
      <c r="PCW74" s="4"/>
      <c r="PCX74" s="4"/>
      <c r="PCY74" s="4"/>
      <c r="PCZ74" s="4"/>
      <c r="PDA74" s="4"/>
      <c r="PDB74" s="4"/>
      <c r="PDC74" s="4"/>
      <c r="PDD74" s="4"/>
      <c r="PDE74" s="4"/>
      <c r="PDF74" s="4"/>
      <c r="PDG74" s="4"/>
      <c r="PDH74" s="4"/>
      <c r="PDI74" s="4"/>
      <c r="PDJ74" s="4"/>
      <c r="PDK74" s="4"/>
      <c r="PDL74" s="4"/>
      <c r="PDM74" s="4"/>
      <c r="PDN74" s="4"/>
      <c r="PDO74" s="4"/>
      <c r="PDP74" s="4"/>
      <c r="PDQ74" s="4"/>
      <c r="PDR74" s="4"/>
      <c r="PDS74" s="4"/>
      <c r="PDT74" s="4"/>
      <c r="PDU74" s="4"/>
      <c r="PDV74" s="4"/>
      <c r="PDW74" s="4"/>
      <c r="PDX74" s="4"/>
      <c r="PDY74" s="4"/>
      <c r="PDZ74" s="4"/>
      <c r="PEA74" s="4"/>
      <c r="PEB74" s="4"/>
      <c r="PEC74" s="4"/>
      <c r="PED74" s="4"/>
      <c r="PEE74" s="4"/>
      <c r="PEF74" s="4"/>
      <c r="PEG74" s="4"/>
      <c r="PEH74" s="4"/>
      <c r="PEI74" s="4"/>
      <c r="PEJ74" s="4"/>
      <c r="PEK74" s="4"/>
      <c r="PEL74" s="4"/>
      <c r="PEM74" s="4"/>
      <c r="PEN74" s="4"/>
      <c r="PEO74" s="4"/>
      <c r="PEP74" s="4"/>
      <c r="PEQ74" s="4"/>
      <c r="PER74" s="4"/>
      <c r="PES74" s="4"/>
      <c r="PET74" s="4"/>
      <c r="PEU74" s="4"/>
      <c r="PEV74" s="4"/>
      <c r="PEW74" s="4"/>
      <c r="PEX74" s="4"/>
      <c r="PEY74" s="4"/>
      <c r="PEZ74" s="4"/>
      <c r="PFA74" s="4"/>
      <c r="PFB74" s="4"/>
      <c r="PFC74" s="4"/>
      <c r="PFD74" s="4"/>
      <c r="PFE74" s="4"/>
      <c r="PFF74" s="4"/>
      <c r="PFG74" s="4"/>
      <c r="PFH74" s="4"/>
      <c r="PFI74" s="4"/>
      <c r="PFJ74" s="4"/>
      <c r="PFK74" s="4"/>
      <c r="PFL74" s="4"/>
      <c r="PFM74" s="4"/>
      <c r="PFN74" s="4"/>
      <c r="PFO74" s="4"/>
      <c r="PFP74" s="4"/>
      <c r="PFQ74" s="4"/>
      <c r="PFR74" s="4"/>
      <c r="PFS74" s="4"/>
      <c r="PFT74" s="4"/>
      <c r="PFU74" s="4"/>
      <c r="PFV74" s="4"/>
      <c r="PFW74" s="4"/>
      <c r="PFX74" s="4"/>
      <c r="PFY74" s="4"/>
      <c r="PFZ74" s="4"/>
      <c r="PGA74" s="4"/>
      <c r="PGB74" s="4"/>
      <c r="PGC74" s="4"/>
      <c r="PGD74" s="4"/>
      <c r="PGE74" s="4"/>
      <c r="PGF74" s="4"/>
      <c r="PGG74" s="4"/>
      <c r="PGH74" s="4"/>
      <c r="PGI74" s="4"/>
      <c r="PGJ74" s="4"/>
      <c r="PGK74" s="4"/>
      <c r="PGL74" s="4"/>
      <c r="PGM74" s="4"/>
      <c r="PGN74" s="4"/>
      <c r="PGO74" s="4"/>
      <c r="PGP74" s="4"/>
      <c r="PGQ74" s="4"/>
      <c r="PGR74" s="4"/>
      <c r="PGS74" s="4"/>
      <c r="PGT74" s="4"/>
      <c r="PGU74" s="4"/>
      <c r="PGV74" s="4"/>
      <c r="PGW74" s="4"/>
      <c r="PGX74" s="4"/>
      <c r="PGY74" s="4"/>
      <c r="PGZ74" s="4"/>
      <c r="PHA74" s="4"/>
      <c r="PHB74" s="4"/>
      <c r="PHC74" s="4"/>
      <c r="PHD74" s="4"/>
      <c r="PHE74" s="4"/>
      <c r="PHF74" s="4"/>
      <c r="PHG74" s="4"/>
      <c r="PHH74" s="4"/>
      <c r="PHI74" s="4"/>
      <c r="PHJ74" s="4"/>
      <c r="PHK74" s="4"/>
      <c r="PHL74" s="4"/>
      <c r="PHM74" s="4"/>
      <c r="PHN74" s="4"/>
      <c r="PHO74" s="4"/>
      <c r="PHP74" s="4"/>
      <c r="PHQ74" s="4"/>
      <c r="PHR74" s="4"/>
      <c r="PHS74" s="4"/>
      <c r="PHT74" s="4"/>
      <c r="PHU74" s="4"/>
      <c r="PHV74" s="4"/>
      <c r="PHW74" s="4"/>
      <c r="PHX74" s="4"/>
      <c r="PHY74" s="4"/>
      <c r="PHZ74" s="4"/>
      <c r="PIA74" s="4"/>
      <c r="PIB74" s="4"/>
      <c r="PIC74" s="4"/>
      <c r="PID74" s="4"/>
      <c r="PIE74" s="4"/>
      <c r="PIF74" s="4"/>
      <c r="PIG74" s="4"/>
      <c r="PIH74" s="4"/>
      <c r="PII74" s="4"/>
      <c r="PIJ74" s="4"/>
      <c r="PIK74" s="4"/>
      <c r="PIL74" s="4"/>
      <c r="PIM74" s="4"/>
      <c r="PIN74" s="4"/>
      <c r="PIO74" s="4"/>
      <c r="PIP74" s="4"/>
      <c r="PIQ74" s="4"/>
      <c r="PIR74" s="4"/>
      <c r="PIS74" s="4"/>
      <c r="PIT74" s="4"/>
      <c r="PIU74" s="4"/>
      <c r="PIV74" s="4"/>
      <c r="PIW74" s="4"/>
      <c r="PIX74" s="4"/>
      <c r="PIY74" s="4"/>
      <c r="PIZ74" s="4"/>
      <c r="PJA74" s="4"/>
      <c r="PJB74" s="4"/>
      <c r="PJC74" s="4"/>
      <c r="PJD74" s="4"/>
      <c r="PJE74" s="4"/>
      <c r="PJF74" s="4"/>
      <c r="PJG74" s="4"/>
      <c r="PJH74" s="4"/>
      <c r="PJI74" s="4"/>
      <c r="PJJ74" s="4"/>
      <c r="PJK74" s="4"/>
      <c r="PJL74" s="4"/>
      <c r="PJM74" s="4"/>
      <c r="PJN74" s="4"/>
      <c r="PJO74" s="4"/>
      <c r="PJP74" s="4"/>
      <c r="PJQ74" s="4"/>
      <c r="PJR74" s="4"/>
      <c r="PJS74" s="4"/>
      <c r="PJT74" s="4"/>
      <c r="PJU74" s="4"/>
      <c r="PJV74" s="4"/>
      <c r="PJW74" s="4"/>
      <c r="PJX74" s="4"/>
      <c r="PJY74" s="4"/>
      <c r="PJZ74" s="4"/>
      <c r="PKA74" s="4"/>
      <c r="PKB74" s="4"/>
      <c r="PKC74" s="4"/>
      <c r="PKD74" s="4"/>
      <c r="PKE74" s="4"/>
      <c r="PKF74" s="4"/>
      <c r="PKG74" s="4"/>
      <c r="PKH74" s="4"/>
      <c r="PKI74" s="4"/>
      <c r="PKJ74" s="4"/>
      <c r="PKK74" s="4"/>
      <c r="PKL74" s="4"/>
      <c r="PKM74" s="4"/>
      <c r="PKN74" s="4"/>
      <c r="PKO74" s="4"/>
      <c r="PKP74" s="4"/>
      <c r="PKQ74" s="4"/>
      <c r="PKR74" s="4"/>
      <c r="PKS74" s="4"/>
      <c r="PKT74" s="4"/>
      <c r="PKU74" s="4"/>
      <c r="PKV74" s="4"/>
      <c r="PKW74" s="4"/>
      <c r="PKX74" s="4"/>
      <c r="PKY74" s="4"/>
      <c r="PKZ74" s="4"/>
      <c r="PLA74" s="4"/>
      <c r="PLB74" s="4"/>
      <c r="PLC74" s="4"/>
      <c r="PLD74" s="4"/>
      <c r="PLE74" s="4"/>
      <c r="PLF74" s="4"/>
      <c r="PLG74" s="4"/>
      <c r="PLH74" s="4"/>
      <c r="PLI74" s="4"/>
      <c r="PLJ74" s="4"/>
      <c r="PLK74" s="4"/>
      <c r="PLL74" s="4"/>
      <c r="PLM74" s="4"/>
      <c r="PLN74" s="4"/>
      <c r="PLO74" s="4"/>
      <c r="PLP74" s="4"/>
      <c r="PLQ74" s="4"/>
      <c r="PLR74" s="4"/>
      <c r="PLS74" s="4"/>
      <c r="PLT74" s="4"/>
      <c r="PLU74" s="4"/>
      <c r="PLV74" s="4"/>
      <c r="PLW74" s="4"/>
      <c r="PLX74" s="4"/>
      <c r="PLY74" s="4"/>
      <c r="PLZ74" s="4"/>
      <c r="PMA74" s="4"/>
      <c r="PMB74" s="4"/>
      <c r="PMC74" s="4"/>
      <c r="PMD74" s="4"/>
      <c r="PME74" s="4"/>
      <c r="PMF74" s="4"/>
      <c r="PMG74" s="4"/>
      <c r="PMH74" s="4"/>
      <c r="PMI74" s="4"/>
      <c r="PMJ74" s="4"/>
      <c r="PMK74" s="4"/>
      <c r="PML74" s="4"/>
      <c r="PMM74" s="4"/>
      <c r="PMN74" s="4"/>
      <c r="PMO74" s="4"/>
      <c r="PMP74" s="4"/>
      <c r="PMQ74" s="4"/>
      <c r="PMR74" s="4"/>
      <c r="PMS74" s="4"/>
      <c r="PMT74" s="4"/>
      <c r="PMU74" s="4"/>
      <c r="PMV74" s="4"/>
      <c r="PMW74" s="4"/>
      <c r="PMX74" s="4"/>
      <c r="PMY74" s="4"/>
      <c r="PMZ74" s="4"/>
      <c r="PNA74" s="4"/>
      <c r="PNB74" s="4"/>
      <c r="PNC74" s="4"/>
      <c r="PND74" s="4"/>
      <c r="PNE74" s="4"/>
      <c r="PNF74" s="4"/>
      <c r="PNG74" s="4"/>
      <c r="PNH74" s="4"/>
      <c r="PNI74" s="4"/>
      <c r="PNJ74" s="4"/>
      <c r="PNK74" s="4"/>
      <c r="PNL74" s="4"/>
      <c r="PNM74" s="4"/>
      <c r="PNN74" s="4"/>
      <c r="PNO74" s="4"/>
      <c r="PNP74" s="4"/>
      <c r="PNQ74" s="4"/>
      <c r="PNR74" s="4"/>
      <c r="PNS74" s="4"/>
      <c r="PNT74" s="4"/>
      <c r="PNU74" s="4"/>
      <c r="PNV74" s="4"/>
      <c r="PNW74" s="4"/>
      <c r="PNX74" s="4"/>
      <c r="PNY74" s="4"/>
      <c r="PNZ74" s="4"/>
      <c r="POA74" s="4"/>
      <c r="POB74" s="4"/>
      <c r="POC74" s="4"/>
      <c r="POD74" s="4"/>
      <c r="POE74" s="4"/>
      <c r="POF74" s="4"/>
      <c r="POG74" s="4"/>
      <c r="POH74" s="4"/>
      <c r="POI74" s="4"/>
      <c r="POJ74" s="4"/>
      <c r="POK74" s="4"/>
      <c r="POL74" s="4"/>
      <c r="POM74" s="4"/>
      <c r="PON74" s="4"/>
      <c r="POO74" s="4"/>
      <c r="POP74" s="4"/>
      <c r="POQ74" s="4"/>
      <c r="POR74" s="4"/>
      <c r="POS74" s="4"/>
      <c r="POT74" s="4"/>
      <c r="POU74" s="4"/>
      <c r="POV74" s="4"/>
      <c r="POW74" s="4"/>
      <c r="POX74" s="4"/>
      <c r="POY74" s="4"/>
      <c r="POZ74" s="4"/>
      <c r="PPA74" s="4"/>
      <c r="PPB74" s="4"/>
      <c r="PPC74" s="4"/>
      <c r="PPD74" s="4"/>
      <c r="PPE74" s="4"/>
      <c r="PPF74" s="4"/>
      <c r="PPG74" s="4"/>
      <c r="PPH74" s="4"/>
      <c r="PPI74" s="4"/>
      <c r="PPJ74" s="4"/>
      <c r="PPK74" s="4"/>
      <c r="PPL74" s="4"/>
      <c r="PPM74" s="4"/>
      <c r="PPN74" s="4"/>
      <c r="PPO74" s="4"/>
      <c r="PPP74" s="4"/>
      <c r="PPQ74" s="4"/>
      <c r="PPR74" s="4"/>
      <c r="PPS74" s="4"/>
      <c r="PPT74" s="4"/>
      <c r="PPU74" s="4"/>
      <c r="PPV74" s="4"/>
      <c r="PPW74" s="4"/>
      <c r="PPX74" s="4"/>
      <c r="PPY74" s="4"/>
      <c r="PPZ74" s="4"/>
      <c r="PQA74" s="4"/>
      <c r="PQB74" s="4"/>
      <c r="PQC74" s="4"/>
      <c r="PQD74" s="4"/>
      <c r="PQE74" s="4"/>
      <c r="PQF74" s="4"/>
      <c r="PQG74" s="4"/>
      <c r="PQH74" s="4"/>
      <c r="PQI74" s="4"/>
      <c r="PQJ74" s="4"/>
      <c r="PQK74" s="4"/>
      <c r="PQL74" s="4"/>
      <c r="PQM74" s="4"/>
      <c r="PQN74" s="4"/>
      <c r="PQO74" s="4"/>
      <c r="PQP74" s="4"/>
      <c r="PQQ74" s="4"/>
      <c r="PQR74" s="4"/>
      <c r="PQS74" s="4"/>
      <c r="PQT74" s="4"/>
      <c r="PQU74" s="4"/>
      <c r="PQV74" s="4"/>
      <c r="PQW74" s="4"/>
      <c r="PQX74" s="4"/>
      <c r="PQY74" s="4"/>
      <c r="PQZ74" s="4"/>
      <c r="PRA74" s="4"/>
      <c r="PRB74" s="4"/>
      <c r="PRC74" s="4"/>
      <c r="PRD74" s="4"/>
      <c r="PRE74" s="4"/>
      <c r="PRF74" s="4"/>
      <c r="PRG74" s="4"/>
      <c r="PRH74" s="4"/>
      <c r="PRI74" s="4"/>
      <c r="PRJ74" s="4"/>
      <c r="PRK74" s="4"/>
      <c r="PRL74" s="4"/>
      <c r="PRM74" s="4"/>
      <c r="PRN74" s="4"/>
      <c r="PRO74" s="4"/>
      <c r="PRP74" s="4"/>
      <c r="PRQ74" s="4"/>
      <c r="PRR74" s="4"/>
      <c r="PRS74" s="4"/>
      <c r="PRT74" s="4"/>
      <c r="PRU74" s="4"/>
      <c r="PRV74" s="4"/>
      <c r="PRW74" s="4"/>
      <c r="PRX74" s="4"/>
      <c r="PRY74" s="4"/>
      <c r="PRZ74" s="4"/>
      <c r="PSA74" s="4"/>
      <c r="PSB74" s="4"/>
      <c r="PSC74" s="4"/>
      <c r="PSD74" s="4"/>
      <c r="PSE74" s="4"/>
      <c r="PSF74" s="4"/>
      <c r="PSG74" s="4"/>
      <c r="PSH74" s="4"/>
      <c r="PSI74" s="4"/>
      <c r="PSJ74" s="4"/>
      <c r="PSK74" s="4"/>
      <c r="PSL74" s="4"/>
      <c r="PSM74" s="4"/>
      <c r="PSN74" s="4"/>
      <c r="PSO74" s="4"/>
      <c r="PSP74" s="4"/>
      <c r="PSQ74" s="4"/>
      <c r="PSR74" s="4"/>
      <c r="PSS74" s="4"/>
      <c r="PST74" s="4"/>
      <c r="PSU74" s="4"/>
      <c r="PSV74" s="4"/>
      <c r="PSW74" s="4"/>
      <c r="PSX74" s="4"/>
      <c r="PSY74" s="4"/>
      <c r="PSZ74" s="4"/>
      <c r="PTA74" s="4"/>
      <c r="PTB74" s="4"/>
      <c r="PTC74" s="4"/>
      <c r="PTD74" s="4"/>
      <c r="PTE74" s="4"/>
      <c r="PTF74" s="4"/>
      <c r="PTG74" s="4"/>
      <c r="PTH74" s="4"/>
      <c r="PTI74" s="4"/>
      <c r="PTJ74" s="4"/>
      <c r="PTK74" s="4"/>
      <c r="PTL74" s="4"/>
      <c r="PTM74" s="4"/>
      <c r="PTN74" s="4"/>
      <c r="PTO74" s="4"/>
      <c r="PTP74" s="4"/>
      <c r="PTQ74" s="4"/>
      <c r="PTR74" s="4"/>
      <c r="PTS74" s="4"/>
      <c r="PTT74" s="4"/>
      <c r="PTU74" s="4"/>
      <c r="PTV74" s="4"/>
      <c r="PTW74" s="4"/>
      <c r="PTX74" s="4"/>
      <c r="PTY74" s="4"/>
      <c r="PTZ74" s="4"/>
      <c r="PUA74" s="4"/>
      <c r="PUB74" s="4"/>
      <c r="PUC74" s="4"/>
      <c r="PUD74" s="4"/>
      <c r="PUE74" s="4"/>
      <c r="PUF74" s="4"/>
      <c r="PUG74" s="4"/>
      <c r="PUH74" s="4"/>
      <c r="PUI74" s="4"/>
      <c r="PUJ74" s="4"/>
      <c r="PUK74" s="4"/>
      <c r="PUL74" s="4"/>
      <c r="PUM74" s="4"/>
      <c r="PUN74" s="4"/>
      <c r="PUO74" s="4"/>
      <c r="PUP74" s="4"/>
      <c r="PUQ74" s="4"/>
      <c r="PUR74" s="4"/>
      <c r="PUS74" s="4"/>
      <c r="PUT74" s="4"/>
      <c r="PUU74" s="4"/>
      <c r="PUV74" s="4"/>
      <c r="PUW74" s="4"/>
      <c r="PUX74" s="4"/>
      <c r="PUY74" s="4"/>
      <c r="PUZ74" s="4"/>
      <c r="PVA74" s="4"/>
      <c r="PVB74" s="4"/>
      <c r="PVC74" s="4"/>
      <c r="PVD74" s="4"/>
      <c r="PVE74" s="4"/>
      <c r="PVF74" s="4"/>
      <c r="PVG74" s="4"/>
      <c r="PVH74" s="4"/>
      <c r="PVI74" s="4"/>
      <c r="PVJ74" s="4"/>
      <c r="PVK74" s="4"/>
      <c r="PVL74" s="4"/>
      <c r="PVM74" s="4"/>
      <c r="PVN74" s="4"/>
      <c r="PVO74" s="4"/>
      <c r="PVP74" s="4"/>
      <c r="PVQ74" s="4"/>
      <c r="PVR74" s="4"/>
      <c r="PVS74" s="4"/>
      <c r="PVT74" s="4"/>
      <c r="PVU74" s="4"/>
      <c r="PVV74" s="4"/>
      <c r="PVW74" s="4"/>
      <c r="PVX74" s="4"/>
      <c r="PVY74" s="4"/>
      <c r="PVZ74" s="4"/>
      <c r="PWA74" s="4"/>
      <c r="PWB74" s="4"/>
      <c r="PWC74" s="4"/>
      <c r="PWD74" s="4"/>
      <c r="PWE74" s="4"/>
      <c r="PWF74" s="4"/>
      <c r="PWG74" s="4"/>
      <c r="PWH74" s="4"/>
      <c r="PWI74" s="4"/>
      <c r="PWJ74" s="4"/>
      <c r="PWK74" s="4"/>
      <c r="PWL74" s="4"/>
      <c r="PWM74" s="4"/>
      <c r="PWN74" s="4"/>
      <c r="PWO74" s="4"/>
      <c r="PWP74" s="4"/>
      <c r="PWQ74" s="4"/>
      <c r="PWR74" s="4"/>
      <c r="PWS74" s="4"/>
      <c r="PWT74" s="4"/>
      <c r="PWU74" s="4"/>
      <c r="PWV74" s="4"/>
      <c r="PWW74" s="4"/>
      <c r="PWX74" s="4"/>
      <c r="PWY74" s="4"/>
      <c r="PWZ74" s="4"/>
      <c r="PXA74" s="4"/>
      <c r="PXB74" s="4"/>
      <c r="PXC74" s="4"/>
      <c r="PXD74" s="4"/>
      <c r="PXE74" s="4"/>
      <c r="PXF74" s="4"/>
      <c r="PXG74" s="4"/>
      <c r="PXH74" s="4"/>
      <c r="PXI74" s="4"/>
      <c r="PXJ74" s="4"/>
      <c r="PXK74" s="4"/>
      <c r="PXL74" s="4"/>
      <c r="PXM74" s="4"/>
      <c r="PXN74" s="4"/>
      <c r="PXO74" s="4"/>
      <c r="PXP74" s="4"/>
      <c r="PXQ74" s="4"/>
      <c r="PXR74" s="4"/>
      <c r="PXS74" s="4"/>
      <c r="PXT74" s="4"/>
      <c r="PXU74" s="4"/>
      <c r="PXV74" s="4"/>
      <c r="PXW74" s="4"/>
      <c r="PXX74" s="4"/>
      <c r="PXY74" s="4"/>
      <c r="PXZ74" s="4"/>
      <c r="PYA74" s="4"/>
      <c r="PYB74" s="4"/>
      <c r="PYC74" s="4"/>
      <c r="PYD74" s="4"/>
      <c r="PYE74" s="4"/>
      <c r="PYF74" s="4"/>
      <c r="PYG74" s="4"/>
      <c r="PYH74" s="4"/>
      <c r="PYI74" s="4"/>
      <c r="PYJ74" s="4"/>
      <c r="PYK74" s="4"/>
      <c r="PYL74" s="4"/>
      <c r="PYM74" s="4"/>
      <c r="PYN74" s="4"/>
      <c r="PYO74" s="4"/>
      <c r="PYP74" s="4"/>
      <c r="PYQ74" s="4"/>
      <c r="PYR74" s="4"/>
      <c r="PYS74" s="4"/>
      <c r="PYT74" s="4"/>
      <c r="PYU74" s="4"/>
      <c r="PYV74" s="4"/>
      <c r="PYW74" s="4"/>
      <c r="PYX74" s="4"/>
      <c r="PYY74" s="4"/>
      <c r="PYZ74" s="4"/>
      <c r="PZA74" s="4"/>
      <c r="PZB74" s="4"/>
      <c r="PZC74" s="4"/>
      <c r="PZD74" s="4"/>
      <c r="PZE74" s="4"/>
      <c r="PZF74" s="4"/>
      <c r="PZG74" s="4"/>
      <c r="PZH74" s="4"/>
      <c r="PZI74" s="4"/>
      <c r="PZJ74" s="4"/>
      <c r="PZK74" s="4"/>
      <c r="PZL74" s="4"/>
      <c r="PZM74" s="4"/>
      <c r="PZN74" s="4"/>
      <c r="PZO74" s="4"/>
      <c r="PZP74" s="4"/>
      <c r="PZQ74" s="4"/>
      <c r="PZR74" s="4"/>
      <c r="PZS74" s="4"/>
      <c r="PZT74" s="4"/>
      <c r="PZU74" s="4"/>
      <c r="PZV74" s="4"/>
      <c r="PZW74" s="4"/>
      <c r="PZX74" s="4"/>
      <c r="PZY74" s="4"/>
      <c r="PZZ74" s="4"/>
      <c r="QAA74" s="4"/>
      <c r="QAB74" s="4"/>
      <c r="QAC74" s="4"/>
      <c r="QAD74" s="4"/>
      <c r="QAE74" s="4"/>
      <c r="QAF74" s="4"/>
      <c r="QAG74" s="4"/>
      <c r="QAH74" s="4"/>
      <c r="QAI74" s="4"/>
      <c r="QAJ74" s="4"/>
      <c r="QAK74" s="4"/>
      <c r="QAL74" s="4"/>
      <c r="QAM74" s="4"/>
      <c r="QAN74" s="4"/>
      <c r="QAO74" s="4"/>
      <c r="QAP74" s="4"/>
      <c r="QAQ74" s="4"/>
      <c r="QAR74" s="4"/>
      <c r="QAS74" s="4"/>
      <c r="QAT74" s="4"/>
      <c r="QAU74" s="4"/>
      <c r="QAV74" s="4"/>
      <c r="QAW74" s="4"/>
      <c r="QAX74" s="4"/>
      <c r="QAY74" s="4"/>
      <c r="QAZ74" s="4"/>
      <c r="QBA74" s="4"/>
      <c r="QBB74" s="4"/>
      <c r="QBC74" s="4"/>
      <c r="QBD74" s="4"/>
      <c r="QBE74" s="4"/>
      <c r="QBF74" s="4"/>
      <c r="QBG74" s="4"/>
      <c r="QBH74" s="4"/>
      <c r="QBI74" s="4"/>
      <c r="QBJ74" s="4"/>
      <c r="QBK74" s="4"/>
      <c r="QBL74" s="4"/>
      <c r="QBM74" s="4"/>
      <c r="QBN74" s="4"/>
      <c r="QBO74" s="4"/>
      <c r="QBP74" s="4"/>
      <c r="QBQ74" s="4"/>
      <c r="QBR74" s="4"/>
      <c r="QBS74" s="4"/>
      <c r="QBT74" s="4"/>
      <c r="QBU74" s="4"/>
      <c r="QBV74" s="4"/>
      <c r="QBW74" s="4"/>
      <c r="QBX74" s="4"/>
      <c r="QBY74" s="4"/>
      <c r="QBZ74" s="4"/>
      <c r="QCA74" s="4"/>
      <c r="QCB74" s="4"/>
      <c r="QCC74" s="4"/>
      <c r="QCD74" s="4"/>
      <c r="QCE74" s="4"/>
      <c r="QCF74" s="4"/>
      <c r="QCG74" s="4"/>
      <c r="QCH74" s="4"/>
      <c r="QCI74" s="4"/>
      <c r="QCJ74" s="4"/>
      <c r="QCK74" s="4"/>
      <c r="QCL74" s="4"/>
      <c r="QCM74" s="4"/>
      <c r="QCN74" s="4"/>
      <c r="QCO74" s="4"/>
      <c r="QCP74" s="4"/>
      <c r="QCQ74" s="4"/>
      <c r="QCR74" s="4"/>
      <c r="QCS74" s="4"/>
      <c r="QCT74" s="4"/>
      <c r="QCU74" s="4"/>
      <c r="QCV74" s="4"/>
      <c r="QCW74" s="4"/>
      <c r="QCX74" s="4"/>
      <c r="QCY74" s="4"/>
      <c r="QCZ74" s="4"/>
      <c r="QDA74" s="4"/>
      <c r="QDB74" s="4"/>
      <c r="QDC74" s="4"/>
      <c r="QDD74" s="4"/>
      <c r="QDE74" s="4"/>
      <c r="QDF74" s="4"/>
      <c r="QDG74" s="4"/>
      <c r="QDH74" s="4"/>
      <c r="QDI74" s="4"/>
      <c r="QDJ74" s="4"/>
      <c r="QDK74" s="4"/>
      <c r="QDL74" s="4"/>
      <c r="QDM74" s="4"/>
      <c r="QDN74" s="4"/>
      <c r="QDO74" s="4"/>
      <c r="QDP74" s="4"/>
      <c r="QDQ74" s="4"/>
      <c r="QDR74" s="4"/>
      <c r="QDS74" s="4"/>
      <c r="QDT74" s="4"/>
      <c r="QDU74" s="4"/>
      <c r="QDV74" s="4"/>
      <c r="QDW74" s="4"/>
      <c r="QDX74" s="4"/>
      <c r="QDY74" s="4"/>
      <c r="QDZ74" s="4"/>
      <c r="QEA74" s="4"/>
      <c r="QEB74" s="4"/>
      <c r="QEC74" s="4"/>
      <c r="QED74" s="4"/>
      <c r="QEE74" s="4"/>
      <c r="QEF74" s="4"/>
      <c r="QEG74" s="4"/>
      <c r="QEH74" s="4"/>
      <c r="QEI74" s="4"/>
      <c r="QEJ74" s="4"/>
      <c r="QEK74" s="4"/>
      <c r="QEL74" s="4"/>
      <c r="QEM74" s="4"/>
      <c r="QEN74" s="4"/>
      <c r="QEO74" s="4"/>
      <c r="QEP74" s="4"/>
      <c r="QEQ74" s="4"/>
      <c r="QER74" s="4"/>
      <c r="QES74" s="4"/>
      <c r="QET74" s="4"/>
      <c r="QEU74" s="4"/>
      <c r="QEV74" s="4"/>
      <c r="QEW74" s="4"/>
      <c r="QEX74" s="4"/>
      <c r="QEY74" s="4"/>
      <c r="QEZ74" s="4"/>
      <c r="QFA74" s="4"/>
      <c r="QFB74" s="4"/>
      <c r="QFC74" s="4"/>
      <c r="QFD74" s="4"/>
      <c r="QFE74" s="4"/>
      <c r="QFF74" s="4"/>
      <c r="QFG74" s="4"/>
      <c r="QFH74" s="4"/>
      <c r="QFI74" s="4"/>
      <c r="QFJ74" s="4"/>
      <c r="QFK74" s="4"/>
      <c r="QFL74" s="4"/>
      <c r="QFM74" s="4"/>
      <c r="QFN74" s="4"/>
      <c r="QFO74" s="4"/>
      <c r="QFP74" s="4"/>
      <c r="QFQ74" s="4"/>
      <c r="QFR74" s="4"/>
      <c r="QFS74" s="4"/>
      <c r="QFT74" s="4"/>
      <c r="QFU74" s="4"/>
      <c r="QFV74" s="4"/>
      <c r="QFW74" s="4"/>
      <c r="QFX74" s="4"/>
      <c r="QFY74" s="4"/>
      <c r="QFZ74" s="4"/>
      <c r="QGA74" s="4"/>
      <c r="QGB74" s="4"/>
      <c r="QGC74" s="4"/>
      <c r="QGD74" s="4"/>
      <c r="QGE74" s="4"/>
      <c r="QGF74" s="4"/>
      <c r="QGG74" s="4"/>
      <c r="QGH74" s="4"/>
      <c r="QGI74" s="4"/>
      <c r="QGJ74" s="4"/>
      <c r="QGK74" s="4"/>
      <c r="QGL74" s="4"/>
      <c r="QGM74" s="4"/>
      <c r="QGN74" s="4"/>
      <c r="QGO74" s="4"/>
      <c r="QGP74" s="4"/>
      <c r="QGQ74" s="4"/>
      <c r="QGR74" s="4"/>
      <c r="QGS74" s="4"/>
      <c r="QGT74" s="4"/>
      <c r="QGU74" s="4"/>
      <c r="QGV74" s="4"/>
      <c r="QGW74" s="4"/>
      <c r="QGX74" s="4"/>
      <c r="QGY74" s="4"/>
      <c r="QGZ74" s="4"/>
      <c r="QHA74" s="4"/>
      <c r="QHB74" s="4"/>
      <c r="QHC74" s="4"/>
      <c r="QHD74" s="4"/>
      <c r="QHE74" s="4"/>
      <c r="QHF74" s="4"/>
      <c r="QHG74" s="4"/>
      <c r="QHH74" s="4"/>
      <c r="QHI74" s="4"/>
      <c r="QHJ74" s="4"/>
      <c r="QHK74" s="4"/>
      <c r="QHL74" s="4"/>
      <c r="QHM74" s="4"/>
      <c r="QHN74" s="4"/>
      <c r="QHO74" s="4"/>
      <c r="QHP74" s="4"/>
      <c r="QHQ74" s="4"/>
      <c r="QHR74" s="4"/>
      <c r="QHS74" s="4"/>
      <c r="QHT74" s="4"/>
      <c r="QHU74" s="4"/>
      <c r="QHV74" s="4"/>
      <c r="QHW74" s="4"/>
      <c r="QHX74" s="4"/>
      <c r="QHY74" s="4"/>
      <c r="QHZ74" s="4"/>
      <c r="QIA74" s="4"/>
      <c r="QIB74" s="4"/>
      <c r="QIC74" s="4"/>
      <c r="QID74" s="4"/>
      <c r="QIE74" s="4"/>
      <c r="QIF74" s="4"/>
      <c r="QIG74" s="4"/>
      <c r="QIH74" s="4"/>
      <c r="QII74" s="4"/>
      <c r="QIJ74" s="4"/>
      <c r="QIK74" s="4"/>
      <c r="QIL74" s="4"/>
      <c r="QIM74" s="4"/>
      <c r="QIN74" s="4"/>
      <c r="QIO74" s="4"/>
      <c r="QIP74" s="4"/>
      <c r="QIQ74" s="4"/>
      <c r="QIR74" s="4"/>
      <c r="QIS74" s="4"/>
      <c r="QIT74" s="4"/>
      <c r="QIU74" s="4"/>
      <c r="QIV74" s="4"/>
      <c r="QIW74" s="4"/>
      <c r="QIX74" s="4"/>
      <c r="QIY74" s="4"/>
      <c r="QIZ74" s="4"/>
      <c r="QJA74" s="4"/>
      <c r="QJB74" s="4"/>
      <c r="QJC74" s="4"/>
      <c r="QJD74" s="4"/>
      <c r="QJE74" s="4"/>
      <c r="QJF74" s="4"/>
      <c r="QJG74" s="4"/>
      <c r="QJH74" s="4"/>
      <c r="QJI74" s="4"/>
      <c r="QJJ74" s="4"/>
      <c r="QJK74" s="4"/>
      <c r="QJL74" s="4"/>
      <c r="QJM74" s="4"/>
      <c r="QJN74" s="4"/>
      <c r="QJO74" s="4"/>
      <c r="QJP74" s="4"/>
      <c r="QJQ74" s="4"/>
      <c r="QJR74" s="4"/>
      <c r="QJS74" s="4"/>
      <c r="QJT74" s="4"/>
      <c r="QJU74" s="4"/>
      <c r="QJV74" s="4"/>
      <c r="QJW74" s="4"/>
      <c r="QJX74" s="4"/>
      <c r="QJY74" s="4"/>
      <c r="QJZ74" s="4"/>
      <c r="QKA74" s="4"/>
      <c r="QKB74" s="4"/>
      <c r="QKC74" s="4"/>
      <c r="QKD74" s="4"/>
      <c r="QKE74" s="4"/>
      <c r="QKF74" s="4"/>
      <c r="QKG74" s="4"/>
      <c r="QKH74" s="4"/>
      <c r="QKI74" s="4"/>
      <c r="QKJ74" s="4"/>
      <c r="QKK74" s="4"/>
      <c r="QKL74" s="4"/>
      <c r="QKM74" s="4"/>
      <c r="QKN74" s="4"/>
      <c r="QKO74" s="4"/>
      <c r="QKP74" s="4"/>
      <c r="QKQ74" s="4"/>
      <c r="QKR74" s="4"/>
      <c r="QKS74" s="4"/>
      <c r="QKT74" s="4"/>
      <c r="QKU74" s="4"/>
      <c r="QKV74" s="4"/>
      <c r="QKW74" s="4"/>
      <c r="QKX74" s="4"/>
      <c r="QKY74" s="4"/>
      <c r="QKZ74" s="4"/>
      <c r="QLA74" s="4"/>
      <c r="QLB74" s="4"/>
      <c r="QLC74" s="4"/>
      <c r="QLD74" s="4"/>
      <c r="QLE74" s="4"/>
      <c r="QLF74" s="4"/>
      <c r="QLG74" s="4"/>
      <c r="QLH74" s="4"/>
      <c r="QLI74" s="4"/>
      <c r="QLJ74" s="4"/>
      <c r="QLK74" s="4"/>
      <c r="QLL74" s="4"/>
      <c r="QLM74" s="4"/>
      <c r="QLN74" s="4"/>
      <c r="QLO74" s="4"/>
      <c r="QLP74" s="4"/>
      <c r="QLQ74" s="4"/>
      <c r="QLR74" s="4"/>
      <c r="QLS74" s="4"/>
      <c r="QLT74" s="4"/>
      <c r="QLU74" s="4"/>
      <c r="QLV74" s="4"/>
      <c r="QLW74" s="4"/>
      <c r="QLX74" s="4"/>
      <c r="QLY74" s="4"/>
      <c r="QLZ74" s="4"/>
      <c r="QMA74" s="4"/>
      <c r="QMB74" s="4"/>
      <c r="QMC74" s="4"/>
      <c r="QMD74" s="4"/>
      <c r="QME74" s="4"/>
      <c r="QMF74" s="4"/>
      <c r="QMG74" s="4"/>
      <c r="QMH74" s="4"/>
      <c r="QMI74" s="4"/>
      <c r="QMJ74" s="4"/>
      <c r="QMK74" s="4"/>
      <c r="QML74" s="4"/>
      <c r="QMM74" s="4"/>
      <c r="QMN74" s="4"/>
      <c r="QMO74" s="4"/>
      <c r="QMP74" s="4"/>
      <c r="QMQ74" s="4"/>
      <c r="QMR74" s="4"/>
      <c r="QMS74" s="4"/>
      <c r="QMT74" s="4"/>
      <c r="QMU74" s="4"/>
      <c r="QMV74" s="4"/>
      <c r="QMW74" s="4"/>
      <c r="QMX74" s="4"/>
      <c r="QMY74" s="4"/>
      <c r="QMZ74" s="4"/>
      <c r="QNA74" s="4"/>
      <c r="QNB74" s="4"/>
      <c r="QNC74" s="4"/>
      <c r="QND74" s="4"/>
      <c r="QNE74" s="4"/>
      <c r="QNF74" s="4"/>
      <c r="QNG74" s="4"/>
      <c r="QNH74" s="4"/>
      <c r="QNI74" s="4"/>
      <c r="QNJ74" s="4"/>
      <c r="QNK74" s="4"/>
      <c r="QNL74" s="4"/>
      <c r="QNM74" s="4"/>
      <c r="QNN74" s="4"/>
      <c r="QNO74" s="4"/>
      <c r="QNP74" s="4"/>
      <c r="QNQ74" s="4"/>
      <c r="QNR74" s="4"/>
      <c r="QNS74" s="4"/>
      <c r="QNT74" s="4"/>
      <c r="QNU74" s="4"/>
      <c r="QNV74" s="4"/>
      <c r="QNW74" s="4"/>
      <c r="QNX74" s="4"/>
      <c r="QNY74" s="4"/>
      <c r="QNZ74" s="4"/>
      <c r="QOA74" s="4"/>
      <c r="QOB74" s="4"/>
      <c r="QOC74" s="4"/>
      <c r="QOD74" s="4"/>
      <c r="QOE74" s="4"/>
      <c r="QOF74" s="4"/>
      <c r="QOG74" s="4"/>
      <c r="QOH74" s="4"/>
      <c r="QOI74" s="4"/>
      <c r="QOJ74" s="4"/>
      <c r="QOK74" s="4"/>
      <c r="QOL74" s="4"/>
      <c r="QOM74" s="4"/>
      <c r="QON74" s="4"/>
      <c r="QOO74" s="4"/>
      <c r="QOP74" s="4"/>
      <c r="QOQ74" s="4"/>
      <c r="QOR74" s="4"/>
      <c r="QOS74" s="4"/>
      <c r="QOT74" s="4"/>
      <c r="QOU74" s="4"/>
      <c r="QOV74" s="4"/>
      <c r="QOW74" s="4"/>
      <c r="QOX74" s="4"/>
      <c r="QOY74" s="4"/>
      <c r="QOZ74" s="4"/>
      <c r="QPA74" s="4"/>
      <c r="QPB74" s="4"/>
      <c r="QPC74" s="4"/>
      <c r="QPD74" s="4"/>
      <c r="QPE74" s="4"/>
      <c r="QPF74" s="4"/>
      <c r="QPG74" s="4"/>
      <c r="QPH74" s="4"/>
      <c r="QPI74" s="4"/>
      <c r="QPJ74" s="4"/>
      <c r="QPK74" s="4"/>
      <c r="QPL74" s="4"/>
      <c r="QPM74" s="4"/>
      <c r="QPN74" s="4"/>
      <c r="QPO74" s="4"/>
      <c r="QPP74" s="4"/>
      <c r="QPQ74" s="4"/>
      <c r="QPR74" s="4"/>
      <c r="QPS74" s="4"/>
      <c r="QPT74" s="4"/>
      <c r="QPU74" s="4"/>
      <c r="QPV74" s="4"/>
      <c r="QPW74" s="4"/>
      <c r="QPX74" s="4"/>
      <c r="QPY74" s="4"/>
      <c r="QPZ74" s="4"/>
      <c r="QQA74" s="4"/>
      <c r="QQB74" s="4"/>
      <c r="QQC74" s="4"/>
      <c r="QQD74" s="4"/>
      <c r="QQE74" s="4"/>
      <c r="QQF74" s="4"/>
      <c r="QQG74" s="4"/>
      <c r="QQH74" s="4"/>
      <c r="QQI74" s="4"/>
      <c r="QQJ74" s="4"/>
      <c r="QQK74" s="4"/>
      <c r="QQL74" s="4"/>
      <c r="QQM74" s="4"/>
      <c r="QQN74" s="4"/>
      <c r="QQO74" s="4"/>
      <c r="QQP74" s="4"/>
      <c r="QQQ74" s="4"/>
      <c r="QQR74" s="4"/>
      <c r="QQS74" s="4"/>
      <c r="QQT74" s="4"/>
      <c r="QQU74" s="4"/>
      <c r="QQV74" s="4"/>
      <c r="QQW74" s="4"/>
      <c r="QQX74" s="4"/>
      <c r="QQY74" s="4"/>
      <c r="QQZ74" s="4"/>
      <c r="QRA74" s="4"/>
      <c r="QRB74" s="4"/>
      <c r="QRC74" s="4"/>
      <c r="QRD74" s="4"/>
      <c r="QRE74" s="4"/>
      <c r="QRF74" s="4"/>
      <c r="QRG74" s="4"/>
      <c r="QRH74" s="4"/>
      <c r="QRI74" s="4"/>
      <c r="QRJ74" s="4"/>
      <c r="QRK74" s="4"/>
      <c r="QRL74" s="4"/>
      <c r="QRM74" s="4"/>
      <c r="QRN74" s="4"/>
      <c r="QRO74" s="4"/>
      <c r="QRP74" s="4"/>
      <c r="QRQ74" s="4"/>
      <c r="QRR74" s="4"/>
      <c r="QRS74" s="4"/>
      <c r="QRT74" s="4"/>
      <c r="QRU74" s="4"/>
      <c r="QRV74" s="4"/>
      <c r="QRW74" s="4"/>
      <c r="QRX74" s="4"/>
      <c r="QRY74" s="4"/>
      <c r="QRZ74" s="4"/>
      <c r="QSA74" s="4"/>
      <c r="QSB74" s="4"/>
      <c r="QSC74" s="4"/>
      <c r="QSD74" s="4"/>
      <c r="QSE74" s="4"/>
      <c r="QSF74" s="4"/>
      <c r="QSG74" s="4"/>
      <c r="QSH74" s="4"/>
      <c r="QSI74" s="4"/>
      <c r="QSJ74" s="4"/>
      <c r="QSK74" s="4"/>
      <c r="QSL74" s="4"/>
      <c r="QSM74" s="4"/>
      <c r="QSN74" s="4"/>
      <c r="QSO74" s="4"/>
      <c r="QSP74" s="4"/>
      <c r="QSQ74" s="4"/>
      <c r="QSR74" s="4"/>
      <c r="QSS74" s="4"/>
      <c r="QST74" s="4"/>
      <c r="QSU74" s="4"/>
      <c r="QSV74" s="4"/>
      <c r="QSW74" s="4"/>
      <c r="QSX74" s="4"/>
      <c r="QSY74" s="4"/>
      <c r="QSZ74" s="4"/>
      <c r="QTA74" s="4"/>
      <c r="QTB74" s="4"/>
      <c r="QTC74" s="4"/>
      <c r="QTD74" s="4"/>
      <c r="QTE74" s="4"/>
      <c r="QTF74" s="4"/>
      <c r="QTG74" s="4"/>
      <c r="QTH74" s="4"/>
      <c r="QTI74" s="4"/>
      <c r="QTJ74" s="4"/>
      <c r="QTK74" s="4"/>
      <c r="QTL74" s="4"/>
      <c r="QTM74" s="4"/>
      <c r="QTN74" s="4"/>
      <c r="QTO74" s="4"/>
      <c r="QTP74" s="4"/>
      <c r="QTQ74" s="4"/>
      <c r="QTR74" s="4"/>
      <c r="QTS74" s="4"/>
      <c r="QTT74" s="4"/>
      <c r="QTU74" s="4"/>
      <c r="QTV74" s="4"/>
      <c r="QTW74" s="4"/>
      <c r="QTX74" s="4"/>
      <c r="QTY74" s="4"/>
      <c r="QTZ74" s="4"/>
      <c r="QUA74" s="4"/>
      <c r="QUB74" s="4"/>
      <c r="QUC74" s="4"/>
      <c r="QUD74" s="4"/>
      <c r="QUE74" s="4"/>
      <c r="QUF74" s="4"/>
      <c r="QUG74" s="4"/>
      <c r="QUH74" s="4"/>
      <c r="QUI74" s="4"/>
      <c r="QUJ74" s="4"/>
      <c r="QUK74" s="4"/>
      <c r="QUL74" s="4"/>
      <c r="QUM74" s="4"/>
      <c r="QUN74" s="4"/>
      <c r="QUO74" s="4"/>
      <c r="QUP74" s="4"/>
      <c r="QUQ74" s="4"/>
      <c r="QUR74" s="4"/>
      <c r="QUS74" s="4"/>
      <c r="QUT74" s="4"/>
      <c r="QUU74" s="4"/>
      <c r="QUV74" s="4"/>
      <c r="QUW74" s="4"/>
      <c r="QUX74" s="4"/>
      <c r="QUY74" s="4"/>
      <c r="QUZ74" s="4"/>
      <c r="QVA74" s="4"/>
      <c r="QVB74" s="4"/>
      <c r="QVC74" s="4"/>
      <c r="QVD74" s="4"/>
      <c r="QVE74" s="4"/>
      <c r="QVF74" s="4"/>
      <c r="QVG74" s="4"/>
      <c r="QVH74" s="4"/>
      <c r="QVI74" s="4"/>
      <c r="QVJ74" s="4"/>
      <c r="QVK74" s="4"/>
      <c r="QVL74" s="4"/>
      <c r="QVM74" s="4"/>
      <c r="QVN74" s="4"/>
      <c r="QVO74" s="4"/>
      <c r="QVP74" s="4"/>
      <c r="QVQ74" s="4"/>
      <c r="QVR74" s="4"/>
      <c r="QVS74" s="4"/>
      <c r="QVT74" s="4"/>
      <c r="QVU74" s="4"/>
      <c r="QVV74" s="4"/>
      <c r="QVW74" s="4"/>
      <c r="QVX74" s="4"/>
      <c r="QVY74" s="4"/>
      <c r="QVZ74" s="4"/>
      <c r="QWA74" s="4"/>
      <c r="QWB74" s="4"/>
      <c r="QWC74" s="4"/>
      <c r="QWD74" s="4"/>
      <c r="QWE74" s="4"/>
      <c r="QWF74" s="4"/>
      <c r="QWG74" s="4"/>
      <c r="QWH74" s="4"/>
      <c r="QWI74" s="4"/>
      <c r="QWJ74" s="4"/>
      <c r="QWK74" s="4"/>
      <c r="QWL74" s="4"/>
      <c r="QWM74" s="4"/>
      <c r="QWN74" s="4"/>
      <c r="QWO74" s="4"/>
      <c r="QWP74" s="4"/>
      <c r="QWQ74" s="4"/>
      <c r="QWR74" s="4"/>
      <c r="QWS74" s="4"/>
      <c r="QWT74" s="4"/>
      <c r="QWU74" s="4"/>
      <c r="QWV74" s="4"/>
      <c r="QWW74" s="4"/>
      <c r="QWX74" s="4"/>
      <c r="QWY74" s="4"/>
      <c r="QWZ74" s="4"/>
      <c r="QXA74" s="4"/>
      <c r="QXB74" s="4"/>
      <c r="QXC74" s="4"/>
      <c r="QXD74" s="4"/>
      <c r="QXE74" s="4"/>
      <c r="QXF74" s="4"/>
      <c r="QXG74" s="4"/>
      <c r="QXH74" s="4"/>
      <c r="QXI74" s="4"/>
      <c r="QXJ74" s="4"/>
      <c r="QXK74" s="4"/>
      <c r="QXL74" s="4"/>
      <c r="QXM74" s="4"/>
      <c r="QXN74" s="4"/>
      <c r="QXO74" s="4"/>
      <c r="QXP74" s="4"/>
      <c r="QXQ74" s="4"/>
      <c r="QXR74" s="4"/>
      <c r="QXS74" s="4"/>
      <c r="QXT74" s="4"/>
      <c r="QXU74" s="4"/>
      <c r="QXV74" s="4"/>
      <c r="QXW74" s="4"/>
      <c r="QXX74" s="4"/>
      <c r="QXY74" s="4"/>
      <c r="QXZ74" s="4"/>
      <c r="QYA74" s="4"/>
      <c r="QYB74" s="4"/>
      <c r="QYC74" s="4"/>
      <c r="QYD74" s="4"/>
      <c r="QYE74" s="4"/>
      <c r="QYF74" s="4"/>
      <c r="QYG74" s="4"/>
      <c r="QYH74" s="4"/>
      <c r="QYI74" s="4"/>
      <c r="QYJ74" s="4"/>
      <c r="QYK74" s="4"/>
      <c r="QYL74" s="4"/>
      <c r="QYM74" s="4"/>
      <c r="QYN74" s="4"/>
      <c r="QYO74" s="4"/>
      <c r="QYP74" s="4"/>
      <c r="QYQ74" s="4"/>
      <c r="QYR74" s="4"/>
      <c r="QYS74" s="4"/>
      <c r="QYT74" s="4"/>
      <c r="QYU74" s="4"/>
      <c r="QYV74" s="4"/>
      <c r="QYW74" s="4"/>
      <c r="QYX74" s="4"/>
      <c r="QYY74" s="4"/>
      <c r="QYZ74" s="4"/>
      <c r="QZA74" s="4"/>
      <c r="QZB74" s="4"/>
      <c r="QZC74" s="4"/>
      <c r="QZD74" s="4"/>
      <c r="QZE74" s="4"/>
      <c r="QZF74" s="4"/>
      <c r="QZG74" s="4"/>
      <c r="QZH74" s="4"/>
      <c r="QZI74" s="4"/>
      <c r="QZJ74" s="4"/>
      <c r="QZK74" s="4"/>
      <c r="QZL74" s="4"/>
      <c r="QZM74" s="4"/>
      <c r="QZN74" s="4"/>
      <c r="QZO74" s="4"/>
      <c r="QZP74" s="4"/>
      <c r="QZQ74" s="4"/>
      <c r="QZR74" s="4"/>
      <c r="QZS74" s="4"/>
      <c r="QZT74" s="4"/>
      <c r="QZU74" s="4"/>
      <c r="QZV74" s="4"/>
      <c r="QZW74" s="4"/>
      <c r="QZX74" s="4"/>
      <c r="QZY74" s="4"/>
      <c r="QZZ74" s="4"/>
      <c r="RAA74" s="4"/>
      <c r="RAB74" s="4"/>
      <c r="RAC74" s="4"/>
      <c r="RAD74" s="4"/>
      <c r="RAE74" s="4"/>
      <c r="RAF74" s="4"/>
      <c r="RAG74" s="4"/>
      <c r="RAH74" s="4"/>
      <c r="RAI74" s="4"/>
      <c r="RAJ74" s="4"/>
      <c r="RAK74" s="4"/>
      <c r="RAL74" s="4"/>
      <c r="RAM74" s="4"/>
      <c r="RAN74" s="4"/>
      <c r="RAO74" s="4"/>
      <c r="RAP74" s="4"/>
      <c r="RAQ74" s="4"/>
      <c r="RAR74" s="4"/>
      <c r="RAS74" s="4"/>
      <c r="RAT74" s="4"/>
      <c r="RAU74" s="4"/>
      <c r="RAV74" s="4"/>
      <c r="RAW74" s="4"/>
      <c r="RAX74" s="4"/>
      <c r="RAY74" s="4"/>
      <c r="RAZ74" s="4"/>
      <c r="RBA74" s="4"/>
      <c r="RBB74" s="4"/>
      <c r="RBC74" s="4"/>
      <c r="RBD74" s="4"/>
      <c r="RBE74" s="4"/>
      <c r="RBF74" s="4"/>
      <c r="RBG74" s="4"/>
      <c r="RBH74" s="4"/>
      <c r="RBI74" s="4"/>
      <c r="RBJ74" s="4"/>
      <c r="RBK74" s="4"/>
      <c r="RBL74" s="4"/>
      <c r="RBM74" s="4"/>
      <c r="RBN74" s="4"/>
      <c r="RBO74" s="4"/>
      <c r="RBP74" s="4"/>
      <c r="RBQ74" s="4"/>
      <c r="RBR74" s="4"/>
      <c r="RBS74" s="4"/>
      <c r="RBT74" s="4"/>
      <c r="RBU74" s="4"/>
      <c r="RBV74" s="4"/>
      <c r="RBW74" s="4"/>
      <c r="RBX74" s="4"/>
      <c r="RBY74" s="4"/>
      <c r="RBZ74" s="4"/>
      <c r="RCA74" s="4"/>
      <c r="RCB74" s="4"/>
      <c r="RCC74" s="4"/>
      <c r="RCD74" s="4"/>
      <c r="RCE74" s="4"/>
      <c r="RCF74" s="4"/>
      <c r="RCG74" s="4"/>
      <c r="RCH74" s="4"/>
      <c r="RCI74" s="4"/>
      <c r="RCJ74" s="4"/>
      <c r="RCK74" s="4"/>
      <c r="RCL74" s="4"/>
      <c r="RCM74" s="4"/>
      <c r="RCN74" s="4"/>
      <c r="RCO74" s="4"/>
      <c r="RCP74" s="4"/>
      <c r="RCQ74" s="4"/>
      <c r="RCR74" s="4"/>
      <c r="RCS74" s="4"/>
      <c r="RCT74" s="4"/>
      <c r="RCU74" s="4"/>
      <c r="RCV74" s="4"/>
      <c r="RCW74" s="4"/>
      <c r="RCX74" s="4"/>
      <c r="RCY74" s="4"/>
      <c r="RCZ74" s="4"/>
      <c r="RDA74" s="4"/>
      <c r="RDB74" s="4"/>
      <c r="RDC74" s="4"/>
      <c r="RDD74" s="4"/>
      <c r="RDE74" s="4"/>
      <c r="RDF74" s="4"/>
      <c r="RDG74" s="4"/>
      <c r="RDH74" s="4"/>
      <c r="RDI74" s="4"/>
      <c r="RDJ74" s="4"/>
      <c r="RDK74" s="4"/>
      <c r="RDL74" s="4"/>
      <c r="RDM74" s="4"/>
      <c r="RDN74" s="4"/>
      <c r="RDO74" s="4"/>
      <c r="RDP74" s="4"/>
      <c r="RDQ74" s="4"/>
      <c r="RDR74" s="4"/>
      <c r="RDS74" s="4"/>
      <c r="RDT74" s="4"/>
      <c r="RDU74" s="4"/>
      <c r="RDV74" s="4"/>
      <c r="RDW74" s="4"/>
      <c r="RDX74" s="4"/>
      <c r="RDY74" s="4"/>
      <c r="RDZ74" s="4"/>
      <c r="REA74" s="4"/>
      <c r="REB74" s="4"/>
      <c r="REC74" s="4"/>
      <c r="RED74" s="4"/>
      <c r="REE74" s="4"/>
      <c r="REF74" s="4"/>
      <c r="REG74" s="4"/>
      <c r="REH74" s="4"/>
      <c r="REI74" s="4"/>
      <c r="REJ74" s="4"/>
      <c r="REK74" s="4"/>
      <c r="REL74" s="4"/>
      <c r="REM74" s="4"/>
      <c r="REN74" s="4"/>
      <c r="REO74" s="4"/>
      <c r="REP74" s="4"/>
      <c r="REQ74" s="4"/>
      <c r="RER74" s="4"/>
      <c r="RES74" s="4"/>
      <c r="RET74" s="4"/>
      <c r="REU74" s="4"/>
      <c r="REV74" s="4"/>
      <c r="REW74" s="4"/>
      <c r="REX74" s="4"/>
      <c r="REY74" s="4"/>
      <c r="REZ74" s="4"/>
      <c r="RFA74" s="4"/>
      <c r="RFB74" s="4"/>
      <c r="RFC74" s="4"/>
      <c r="RFD74" s="4"/>
      <c r="RFE74" s="4"/>
      <c r="RFF74" s="4"/>
      <c r="RFG74" s="4"/>
      <c r="RFH74" s="4"/>
      <c r="RFI74" s="4"/>
      <c r="RFJ74" s="4"/>
      <c r="RFK74" s="4"/>
      <c r="RFL74" s="4"/>
      <c r="RFM74" s="4"/>
      <c r="RFN74" s="4"/>
      <c r="RFO74" s="4"/>
      <c r="RFP74" s="4"/>
      <c r="RFQ74" s="4"/>
      <c r="RFR74" s="4"/>
      <c r="RFS74" s="4"/>
      <c r="RFT74" s="4"/>
      <c r="RFU74" s="4"/>
      <c r="RFV74" s="4"/>
      <c r="RFW74" s="4"/>
      <c r="RFX74" s="4"/>
      <c r="RFY74" s="4"/>
      <c r="RFZ74" s="4"/>
      <c r="RGA74" s="4"/>
      <c r="RGB74" s="4"/>
      <c r="RGC74" s="4"/>
      <c r="RGD74" s="4"/>
      <c r="RGE74" s="4"/>
      <c r="RGF74" s="4"/>
      <c r="RGG74" s="4"/>
      <c r="RGH74" s="4"/>
      <c r="RGI74" s="4"/>
      <c r="RGJ74" s="4"/>
      <c r="RGK74" s="4"/>
      <c r="RGL74" s="4"/>
      <c r="RGM74" s="4"/>
      <c r="RGN74" s="4"/>
      <c r="RGO74" s="4"/>
      <c r="RGP74" s="4"/>
      <c r="RGQ74" s="4"/>
      <c r="RGR74" s="4"/>
      <c r="RGS74" s="4"/>
      <c r="RGT74" s="4"/>
      <c r="RGU74" s="4"/>
      <c r="RGV74" s="4"/>
      <c r="RGW74" s="4"/>
      <c r="RGX74" s="4"/>
      <c r="RGY74" s="4"/>
      <c r="RGZ74" s="4"/>
      <c r="RHA74" s="4"/>
      <c r="RHB74" s="4"/>
      <c r="RHC74" s="4"/>
      <c r="RHD74" s="4"/>
      <c r="RHE74" s="4"/>
      <c r="RHF74" s="4"/>
      <c r="RHG74" s="4"/>
      <c r="RHH74" s="4"/>
      <c r="RHI74" s="4"/>
      <c r="RHJ74" s="4"/>
      <c r="RHK74" s="4"/>
      <c r="RHL74" s="4"/>
      <c r="RHM74" s="4"/>
      <c r="RHN74" s="4"/>
      <c r="RHO74" s="4"/>
      <c r="RHP74" s="4"/>
      <c r="RHQ74" s="4"/>
      <c r="RHR74" s="4"/>
      <c r="RHS74" s="4"/>
      <c r="RHT74" s="4"/>
      <c r="RHU74" s="4"/>
      <c r="RHV74" s="4"/>
      <c r="RHW74" s="4"/>
      <c r="RHX74" s="4"/>
      <c r="RHY74" s="4"/>
      <c r="RHZ74" s="4"/>
      <c r="RIA74" s="4"/>
      <c r="RIB74" s="4"/>
      <c r="RIC74" s="4"/>
      <c r="RID74" s="4"/>
      <c r="RIE74" s="4"/>
      <c r="RIF74" s="4"/>
      <c r="RIG74" s="4"/>
      <c r="RIH74" s="4"/>
      <c r="RII74" s="4"/>
      <c r="RIJ74" s="4"/>
      <c r="RIK74" s="4"/>
      <c r="RIL74" s="4"/>
      <c r="RIM74" s="4"/>
      <c r="RIN74" s="4"/>
      <c r="RIO74" s="4"/>
      <c r="RIP74" s="4"/>
      <c r="RIQ74" s="4"/>
      <c r="RIR74" s="4"/>
      <c r="RIS74" s="4"/>
      <c r="RIT74" s="4"/>
      <c r="RIU74" s="4"/>
      <c r="RIV74" s="4"/>
      <c r="RIW74" s="4"/>
      <c r="RIX74" s="4"/>
      <c r="RIY74" s="4"/>
      <c r="RIZ74" s="4"/>
      <c r="RJA74" s="4"/>
      <c r="RJB74" s="4"/>
      <c r="RJC74" s="4"/>
      <c r="RJD74" s="4"/>
      <c r="RJE74" s="4"/>
      <c r="RJF74" s="4"/>
      <c r="RJG74" s="4"/>
      <c r="RJH74" s="4"/>
      <c r="RJI74" s="4"/>
      <c r="RJJ74" s="4"/>
      <c r="RJK74" s="4"/>
      <c r="RJL74" s="4"/>
      <c r="RJM74" s="4"/>
      <c r="RJN74" s="4"/>
      <c r="RJO74" s="4"/>
      <c r="RJP74" s="4"/>
      <c r="RJQ74" s="4"/>
      <c r="RJR74" s="4"/>
      <c r="RJS74" s="4"/>
      <c r="RJT74" s="4"/>
      <c r="RJU74" s="4"/>
      <c r="RJV74" s="4"/>
      <c r="RJW74" s="4"/>
      <c r="RJX74" s="4"/>
      <c r="RJY74" s="4"/>
      <c r="RJZ74" s="4"/>
      <c r="RKA74" s="4"/>
      <c r="RKB74" s="4"/>
      <c r="RKC74" s="4"/>
      <c r="RKD74" s="4"/>
      <c r="RKE74" s="4"/>
      <c r="RKF74" s="4"/>
      <c r="RKG74" s="4"/>
      <c r="RKH74" s="4"/>
      <c r="RKI74" s="4"/>
      <c r="RKJ74" s="4"/>
      <c r="RKK74" s="4"/>
      <c r="RKL74" s="4"/>
      <c r="RKM74" s="4"/>
      <c r="RKN74" s="4"/>
      <c r="RKO74" s="4"/>
      <c r="RKP74" s="4"/>
      <c r="RKQ74" s="4"/>
      <c r="RKR74" s="4"/>
      <c r="RKS74" s="4"/>
      <c r="RKT74" s="4"/>
      <c r="RKU74" s="4"/>
      <c r="RKV74" s="4"/>
      <c r="RKW74" s="4"/>
      <c r="RKX74" s="4"/>
      <c r="RKY74" s="4"/>
      <c r="RKZ74" s="4"/>
      <c r="RLA74" s="4"/>
      <c r="RLB74" s="4"/>
      <c r="RLC74" s="4"/>
      <c r="RLD74" s="4"/>
      <c r="RLE74" s="4"/>
      <c r="RLF74" s="4"/>
      <c r="RLG74" s="4"/>
      <c r="RLH74" s="4"/>
      <c r="RLI74" s="4"/>
      <c r="RLJ74" s="4"/>
      <c r="RLK74" s="4"/>
      <c r="RLL74" s="4"/>
      <c r="RLM74" s="4"/>
      <c r="RLN74" s="4"/>
      <c r="RLO74" s="4"/>
      <c r="RLP74" s="4"/>
      <c r="RLQ74" s="4"/>
      <c r="RLR74" s="4"/>
      <c r="RLS74" s="4"/>
      <c r="RLT74" s="4"/>
      <c r="RLU74" s="4"/>
      <c r="RLV74" s="4"/>
      <c r="RLW74" s="4"/>
      <c r="RLX74" s="4"/>
      <c r="RLY74" s="4"/>
      <c r="RLZ74" s="4"/>
      <c r="RMA74" s="4"/>
      <c r="RMB74" s="4"/>
      <c r="RMC74" s="4"/>
      <c r="RMD74" s="4"/>
      <c r="RME74" s="4"/>
      <c r="RMF74" s="4"/>
      <c r="RMG74" s="4"/>
      <c r="RMH74" s="4"/>
      <c r="RMI74" s="4"/>
      <c r="RMJ74" s="4"/>
      <c r="RMK74" s="4"/>
      <c r="RML74" s="4"/>
      <c r="RMM74" s="4"/>
      <c r="RMN74" s="4"/>
      <c r="RMO74" s="4"/>
      <c r="RMP74" s="4"/>
      <c r="RMQ74" s="4"/>
      <c r="RMR74" s="4"/>
      <c r="RMS74" s="4"/>
      <c r="RMT74" s="4"/>
      <c r="RMU74" s="4"/>
      <c r="RMV74" s="4"/>
      <c r="RMW74" s="4"/>
      <c r="RMX74" s="4"/>
      <c r="RMY74" s="4"/>
      <c r="RMZ74" s="4"/>
      <c r="RNA74" s="4"/>
      <c r="RNB74" s="4"/>
      <c r="RNC74" s="4"/>
      <c r="RND74" s="4"/>
      <c r="RNE74" s="4"/>
      <c r="RNF74" s="4"/>
      <c r="RNG74" s="4"/>
      <c r="RNH74" s="4"/>
      <c r="RNI74" s="4"/>
      <c r="RNJ74" s="4"/>
      <c r="RNK74" s="4"/>
      <c r="RNL74" s="4"/>
      <c r="RNM74" s="4"/>
      <c r="RNN74" s="4"/>
      <c r="RNO74" s="4"/>
      <c r="RNP74" s="4"/>
      <c r="RNQ74" s="4"/>
      <c r="RNR74" s="4"/>
      <c r="RNS74" s="4"/>
      <c r="RNT74" s="4"/>
      <c r="RNU74" s="4"/>
      <c r="RNV74" s="4"/>
      <c r="RNW74" s="4"/>
      <c r="RNX74" s="4"/>
      <c r="RNY74" s="4"/>
      <c r="RNZ74" s="4"/>
      <c r="ROA74" s="4"/>
      <c r="ROB74" s="4"/>
      <c r="ROC74" s="4"/>
      <c r="ROD74" s="4"/>
      <c r="ROE74" s="4"/>
      <c r="ROF74" s="4"/>
      <c r="ROG74" s="4"/>
      <c r="ROH74" s="4"/>
      <c r="ROI74" s="4"/>
      <c r="ROJ74" s="4"/>
      <c r="ROK74" s="4"/>
      <c r="ROL74" s="4"/>
      <c r="ROM74" s="4"/>
      <c r="RON74" s="4"/>
      <c r="ROO74" s="4"/>
      <c r="ROP74" s="4"/>
      <c r="ROQ74" s="4"/>
      <c r="ROR74" s="4"/>
      <c r="ROS74" s="4"/>
      <c r="ROT74" s="4"/>
      <c r="ROU74" s="4"/>
      <c r="ROV74" s="4"/>
      <c r="ROW74" s="4"/>
      <c r="ROX74" s="4"/>
      <c r="ROY74" s="4"/>
      <c r="ROZ74" s="4"/>
      <c r="RPA74" s="4"/>
      <c r="RPB74" s="4"/>
      <c r="RPC74" s="4"/>
      <c r="RPD74" s="4"/>
      <c r="RPE74" s="4"/>
      <c r="RPF74" s="4"/>
      <c r="RPG74" s="4"/>
      <c r="RPH74" s="4"/>
      <c r="RPI74" s="4"/>
      <c r="RPJ74" s="4"/>
      <c r="RPK74" s="4"/>
      <c r="RPL74" s="4"/>
      <c r="RPM74" s="4"/>
      <c r="RPN74" s="4"/>
      <c r="RPO74" s="4"/>
      <c r="RPP74" s="4"/>
      <c r="RPQ74" s="4"/>
      <c r="RPR74" s="4"/>
      <c r="RPS74" s="4"/>
      <c r="RPT74" s="4"/>
      <c r="RPU74" s="4"/>
      <c r="RPV74" s="4"/>
      <c r="RPW74" s="4"/>
      <c r="RPX74" s="4"/>
      <c r="RPY74" s="4"/>
      <c r="RPZ74" s="4"/>
      <c r="RQA74" s="4"/>
      <c r="RQB74" s="4"/>
      <c r="RQC74" s="4"/>
      <c r="RQD74" s="4"/>
      <c r="RQE74" s="4"/>
      <c r="RQF74" s="4"/>
      <c r="RQG74" s="4"/>
      <c r="RQH74" s="4"/>
      <c r="RQI74" s="4"/>
      <c r="RQJ74" s="4"/>
      <c r="RQK74" s="4"/>
      <c r="RQL74" s="4"/>
      <c r="RQM74" s="4"/>
      <c r="RQN74" s="4"/>
      <c r="RQO74" s="4"/>
      <c r="RQP74" s="4"/>
      <c r="RQQ74" s="4"/>
      <c r="RQR74" s="4"/>
      <c r="RQS74" s="4"/>
      <c r="RQT74" s="4"/>
      <c r="RQU74" s="4"/>
      <c r="RQV74" s="4"/>
      <c r="RQW74" s="4"/>
      <c r="RQX74" s="4"/>
      <c r="RQY74" s="4"/>
      <c r="RQZ74" s="4"/>
      <c r="RRA74" s="4"/>
      <c r="RRB74" s="4"/>
      <c r="RRC74" s="4"/>
      <c r="RRD74" s="4"/>
      <c r="RRE74" s="4"/>
      <c r="RRF74" s="4"/>
      <c r="RRG74" s="4"/>
      <c r="RRH74" s="4"/>
      <c r="RRI74" s="4"/>
      <c r="RRJ74" s="4"/>
      <c r="RRK74" s="4"/>
      <c r="RRL74" s="4"/>
      <c r="RRM74" s="4"/>
      <c r="RRN74" s="4"/>
      <c r="RRO74" s="4"/>
      <c r="RRP74" s="4"/>
      <c r="RRQ74" s="4"/>
      <c r="RRR74" s="4"/>
      <c r="RRS74" s="4"/>
      <c r="RRT74" s="4"/>
      <c r="RRU74" s="4"/>
      <c r="RRV74" s="4"/>
      <c r="RRW74" s="4"/>
      <c r="RRX74" s="4"/>
      <c r="RRY74" s="4"/>
      <c r="RRZ74" s="4"/>
      <c r="RSA74" s="4"/>
      <c r="RSB74" s="4"/>
      <c r="RSC74" s="4"/>
      <c r="RSD74" s="4"/>
      <c r="RSE74" s="4"/>
      <c r="RSF74" s="4"/>
      <c r="RSG74" s="4"/>
      <c r="RSH74" s="4"/>
      <c r="RSI74" s="4"/>
      <c r="RSJ74" s="4"/>
      <c r="RSK74" s="4"/>
      <c r="RSL74" s="4"/>
      <c r="RSM74" s="4"/>
      <c r="RSN74" s="4"/>
      <c r="RSO74" s="4"/>
      <c r="RSP74" s="4"/>
      <c r="RSQ74" s="4"/>
      <c r="RSR74" s="4"/>
      <c r="RSS74" s="4"/>
      <c r="RST74" s="4"/>
      <c r="RSU74" s="4"/>
      <c r="RSV74" s="4"/>
      <c r="RSW74" s="4"/>
      <c r="RSX74" s="4"/>
      <c r="RSY74" s="4"/>
      <c r="RSZ74" s="4"/>
      <c r="RTA74" s="4"/>
      <c r="RTB74" s="4"/>
      <c r="RTC74" s="4"/>
      <c r="RTD74" s="4"/>
      <c r="RTE74" s="4"/>
      <c r="RTF74" s="4"/>
      <c r="RTG74" s="4"/>
      <c r="RTH74" s="4"/>
      <c r="RTI74" s="4"/>
      <c r="RTJ74" s="4"/>
      <c r="RTK74" s="4"/>
      <c r="RTL74" s="4"/>
      <c r="RTM74" s="4"/>
      <c r="RTN74" s="4"/>
      <c r="RTO74" s="4"/>
      <c r="RTP74" s="4"/>
      <c r="RTQ74" s="4"/>
      <c r="RTR74" s="4"/>
      <c r="RTS74" s="4"/>
      <c r="RTT74" s="4"/>
      <c r="RTU74" s="4"/>
      <c r="RTV74" s="4"/>
      <c r="RTW74" s="4"/>
      <c r="RTX74" s="4"/>
      <c r="RTY74" s="4"/>
      <c r="RTZ74" s="4"/>
      <c r="RUA74" s="4"/>
      <c r="RUB74" s="4"/>
      <c r="RUC74" s="4"/>
      <c r="RUD74" s="4"/>
      <c r="RUE74" s="4"/>
      <c r="RUF74" s="4"/>
      <c r="RUG74" s="4"/>
      <c r="RUH74" s="4"/>
      <c r="RUI74" s="4"/>
      <c r="RUJ74" s="4"/>
      <c r="RUK74" s="4"/>
      <c r="RUL74" s="4"/>
      <c r="RUM74" s="4"/>
      <c r="RUN74" s="4"/>
      <c r="RUO74" s="4"/>
      <c r="RUP74" s="4"/>
      <c r="RUQ74" s="4"/>
      <c r="RUR74" s="4"/>
      <c r="RUS74" s="4"/>
      <c r="RUT74" s="4"/>
      <c r="RUU74" s="4"/>
      <c r="RUV74" s="4"/>
      <c r="RUW74" s="4"/>
      <c r="RUX74" s="4"/>
      <c r="RUY74" s="4"/>
      <c r="RUZ74" s="4"/>
      <c r="RVA74" s="4"/>
      <c r="RVB74" s="4"/>
      <c r="RVC74" s="4"/>
      <c r="RVD74" s="4"/>
      <c r="RVE74" s="4"/>
      <c r="RVF74" s="4"/>
      <c r="RVG74" s="4"/>
      <c r="RVH74" s="4"/>
      <c r="RVI74" s="4"/>
      <c r="RVJ74" s="4"/>
      <c r="RVK74" s="4"/>
      <c r="RVL74" s="4"/>
      <c r="RVM74" s="4"/>
      <c r="RVN74" s="4"/>
      <c r="RVO74" s="4"/>
      <c r="RVP74" s="4"/>
      <c r="RVQ74" s="4"/>
      <c r="RVR74" s="4"/>
      <c r="RVS74" s="4"/>
      <c r="RVT74" s="4"/>
      <c r="RVU74" s="4"/>
      <c r="RVV74" s="4"/>
      <c r="RVW74" s="4"/>
      <c r="RVX74" s="4"/>
      <c r="RVY74" s="4"/>
      <c r="RVZ74" s="4"/>
      <c r="RWA74" s="4"/>
      <c r="RWB74" s="4"/>
      <c r="RWC74" s="4"/>
      <c r="RWD74" s="4"/>
      <c r="RWE74" s="4"/>
      <c r="RWF74" s="4"/>
      <c r="RWG74" s="4"/>
      <c r="RWH74" s="4"/>
      <c r="RWI74" s="4"/>
      <c r="RWJ74" s="4"/>
      <c r="RWK74" s="4"/>
      <c r="RWL74" s="4"/>
      <c r="RWM74" s="4"/>
      <c r="RWN74" s="4"/>
      <c r="RWO74" s="4"/>
      <c r="RWP74" s="4"/>
      <c r="RWQ74" s="4"/>
      <c r="RWR74" s="4"/>
      <c r="RWS74" s="4"/>
      <c r="RWT74" s="4"/>
      <c r="RWU74" s="4"/>
      <c r="RWV74" s="4"/>
      <c r="RWW74" s="4"/>
      <c r="RWX74" s="4"/>
      <c r="RWY74" s="4"/>
      <c r="RWZ74" s="4"/>
      <c r="RXA74" s="4"/>
      <c r="RXB74" s="4"/>
      <c r="RXC74" s="4"/>
      <c r="RXD74" s="4"/>
      <c r="RXE74" s="4"/>
      <c r="RXF74" s="4"/>
      <c r="RXG74" s="4"/>
      <c r="RXH74" s="4"/>
      <c r="RXI74" s="4"/>
      <c r="RXJ74" s="4"/>
      <c r="RXK74" s="4"/>
      <c r="RXL74" s="4"/>
      <c r="RXM74" s="4"/>
      <c r="RXN74" s="4"/>
      <c r="RXO74" s="4"/>
      <c r="RXP74" s="4"/>
      <c r="RXQ74" s="4"/>
      <c r="RXR74" s="4"/>
      <c r="RXS74" s="4"/>
      <c r="RXT74" s="4"/>
      <c r="RXU74" s="4"/>
      <c r="RXV74" s="4"/>
      <c r="RXW74" s="4"/>
      <c r="RXX74" s="4"/>
      <c r="RXY74" s="4"/>
      <c r="RXZ74" s="4"/>
      <c r="RYA74" s="4"/>
      <c r="RYB74" s="4"/>
      <c r="RYC74" s="4"/>
      <c r="RYD74" s="4"/>
      <c r="RYE74" s="4"/>
      <c r="RYF74" s="4"/>
      <c r="RYG74" s="4"/>
      <c r="RYH74" s="4"/>
      <c r="RYI74" s="4"/>
      <c r="RYJ74" s="4"/>
      <c r="RYK74" s="4"/>
      <c r="RYL74" s="4"/>
      <c r="RYM74" s="4"/>
      <c r="RYN74" s="4"/>
      <c r="RYO74" s="4"/>
      <c r="RYP74" s="4"/>
      <c r="RYQ74" s="4"/>
      <c r="RYR74" s="4"/>
      <c r="RYS74" s="4"/>
      <c r="RYT74" s="4"/>
      <c r="RYU74" s="4"/>
      <c r="RYV74" s="4"/>
      <c r="RYW74" s="4"/>
      <c r="RYX74" s="4"/>
      <c r="RYY74" s="4"/>
      <c r="RYZ74" s="4"/>
      <c r="RZA74" s="4"/>
      <c r="RZB74" s="4"/>
      <c r="RZC74" s="4"/>
      <c r="RZD74" s="4"/>
      <c r="RZE74" s="4"/>
      <c r="RZF74" s="4"/>
      <c r="RZG74" s="4"/>
      <c r="RZH74" s="4"/>
      <c r="RZI74" s="4"/>
      <c r="RZJ74" s="4"/>
      <c r="RZK74" s="4"/>
      <c r="RZL74" s="4"/>
      <c r="RZM74" s="4"/>
      <c r="RZN74" s="4"/>
      <c r="RZO74" s="4"/>
      <c r="RZP74" s="4"/>
      <c r="RZQ74" s="4"/>
      <c r="RZR74" s="4"/>
      <c r="RZS74" s="4"/>
      <c r="RZT74" s="4"/>
      <c r="RZU74" s="4"/>
      <c r="RZV74" s="4"/>
      <c r="RZW74" s="4"/>
      <c r="RZX74" s="4"/>
      <c r="RZY74" s="4"/>
      <c r="RZZ74" s="4"/>
      <c r="SAA74" s="4"/>
      <c r="SAB74" s="4"/>
      <c r="SAC74" s="4"/>
      <c r="SAD74" s="4"/>
      <c r="SAE74" s="4"/>
      <c r="SAF74" s="4"/>
      <c r="SAG74" s="4"/>
      <c r="SAH74" s="4"/>
      <c r="SAI74" s="4"/>
      <c r="SAJ74" s="4"/>
      <c r="SAK74" s="4"/>
      <c r="SAL74" s="4"/>
      <c r="SAM74" s="4"/>
      <c r="SAN74" s="4"/>
      <c r="SAO74" s="4"/>
      <c r="SAP74" s="4"/>
      <c r="SAQ74" s="4"/>
      <c r="SAR74" s="4"/>
      <c r="SAS74" s="4"/>
      <c r="SAT74" s="4"/>
      <c r="SAU74" s="4"/>
      <c r="SAV74" s="4"/>
      <c r="SAW74" s="4"/>
      <c r="SAX74" s="4"/>
      <c r="SAY74" s="4"/>
      <c r="SAZ74" s="4"/>
      <c r="SBA74" s="4"/>
      <c r="SBB74" s="4"/>
      <c r="SBC74" s="4"/>
      <c r="SBD74" s="4"/>
      <c r="SBE74" s="4"/>
      <c r="SBF74" s="4"/>
      <c r="SBG74" s="4"/>
      <c r="SBH74" s="4"/>
      <c r="SBI74" s="4"/>
      <c r="SBJ74" s="4"/>
      <c r="SBK74" s="4"/>
      <c r="SBL74" s="4"/>
      <c r="SBM74" s="4"/>
      <c r="SBN74" s="4"/>
      <c r="SBO74" s="4"/>
      <c r="SBP74" s="4"/>
      <c r="SBQ74" s="4"/>
      <c r="SBR74" s="4"/>
      <c r="SBS74" s="4"/>
      <c r="SBT74" s="4"/>
      <c r="SBU74" s="4"/>
      <c r="SBV74" s="4"/>
      <c r="SBW74" s="4"/>
      <c r="SBX74" s="4"/>
      <c r="SBY74" s="4"/>
      <c r="SBZ74" s="4"/>
      <c r="SCA74" s="4"/>
      <c r="SCB74" s="4"/>
      <c r="SCC74" s="4"/>
      <c r="SCD74" s="4"/>
      <c r="SCE74" s="4"/>
      <c r="SCF74" s="4"/>
      <c r="SCG74" s="4"/>
      <c r="SCH74" s="4"/>
      <c r="SCI74" s="4"/>
      <c r="SCJ74" s="4"/>
      <c r="SCK74" s="4"/>
      <c r="SCL74" s="4"/>
      <c r="SCM74" s="4"/>
      <c r="SCN74" s="4"/>
      <c r="SCO74" s="4"/>
      <c r="SCP74" s="4"/>
      <c r="SCQ74" s="4"/>
      <c r="SCR74" s="4"/>
      <c r="SCS74" s="4"/>
      <c r="SCT74" s="4"/>
      <c r="SCU74" s="4"/>
      <c r="SCV74" s="4"/>
      <c r="SCW74" s="4"/>
      <c r="SCX74" s="4"/>
      <c r="SCY74" s="4"/>
      <c r="SCZ74" s="4"/>
      <c r="SDA74" s="4"/>
      <c r="SDB74" s="4"/>
      <c r="SDC74" s="4"/>
      <c r="SDD74" s="4"/>
      <c r="SDE74" s="4"/>
      <c r="SDF74" s="4"/>
      <c r="SDG74" s="4"/>
      <c r="SDH74" s="4"/>
      <c r="SDI74" s="4"/>
      <c r="SDJ74" s="4"/>
      <c r="SDK74" s="4"/>
      <c r="SDL74" s="4"/>
      <c r="SDM74" s="4"/>
      <c r="SDN74" s="4"/>
      <c r="SDO74" s="4"/>
      <c r="SDP74" s="4"/>
      <c r="SDQ74" s="4"/>
      <c r="SDR74" s="4"/>
      <c r="SDS74" s="4"/>
      <c r="SDT74" s="4"/>
      <c r="SDU74" s="4"/>
      <c r="SDV74" s="4"/>
      <c r="SDW74" s="4"/>
      <c r="SDX74" s="4"/>
      <c r="SDY74" s="4"/>
      <c r="SDZ74" s="4"/>
      <c r="SEA74" s="4"/>
      <c r="SEB74" s="4"/>
      <c r="SEC74" s="4"/>
      <c r="SED74" s="4"/>
      <c r="SEE74" s="4"/>
      <c r="SEF74" s="4"/>
      <c r="SEG74" s="4"/>
      <c r="SEH74" s="4"/>
      <c r="SEI74" s="4"/>
      <c r="SEJ74" s="4"/>
      <c r="SEK74" s="4"/>
      <c r="SEL74" s="4"/>
      <c r="SEM74" s="4"/>
      <c r="SEN74" s="4"/>
      <c r="SEO74" s="4"/>
      <c r="SEP74" s="4"/>
      <c r="SEQ74" s="4"/>
      <c r="SER74" s="4"/>
      <c r="SES74" s="4"/>
      <c r="SET74" s="4"/>
      <c r="SEU74" s="4"/>
      <c r="SEV74" s="4"/>
      <c r="SEW74" s="4"/>
      <c r="SEX74" s="4"/>
      <c r="SEY74" s="4"/>
      <c r="SEZ74" s="4"/>
      <c r="SFA74" s="4"/>
      <c r="SFB74" s="4"/>
      <c r="SFC74" s="4"/>
      <c r="SFD74" s="4"/>
      <c r="SFE74" s="4"/>
      <c r="SFF74" s="4"/>
      <c r="SFG74" s="4"/>
      <c r="SFH74" s="4"/>
      <c r="SFI74" s="4"/>
      <c r="SFJ74" s="4"/>
      <c r="SFK74" s="4"/>
      <c r="SFL74" s="4"/>
      <c r="SFM74" s="4"/>
      <c r="SFN74" s="4"/>
      <c r="SFO74" s="4"/>
      <c r="SFP74" s="4"/>
      <c r="SFQ74" s="4"/>
      <c r="SFR74" s="4"/>
      <c r="SFS74" s="4"/>
      <c r="SFT74" s="4"/>
      <c r="SFU74" s="4"/>
      <c r="SFV74" s="4"/>
      <c r="SFW74" s="4"/>
      <c r="SFX74" s="4"/>
      <c r="SFY74" s="4"/>
      <c r="SFZ74" s="4"/>
      <c r="SGA74" s="4"/>
      <c r="SGB74" s="4"/>
      <c r="SGC74" s="4"/>
      <c r="SGD74" s="4"/>
      <c r="SGE74" s="4"/>
      <c r="SGF74" s="4"/>
      <c r="SGG74" s="4"/>
      <c r="SGH74" s="4"/>
      <c r="SGI74" s="4"/>
      <c r="SGJ74" s="4"/>
      <c r="SGK74" s="4"/>
      <c r="SGL74" s="4"/>
      <c r="SGM74" s="4"/>
      <c r="SGN74" s="4"/>
      <c r="SGO74" s="4"/>
      <c r="SGP74" s="4"/>
      <c r="SGQ74" s="4"/>
      <c r="SGR74" s="4"/>
      <c r="SGS74" s="4"/>
      <c r="SGT74" s="4"/>
      <c r="SGU74" s="4"/>
      <c r="SGV74" s="4"/>
      <c r="SGW74" s="4"/>
      <c r="SGX74" s="4"/>
      <c r="SGY74" s="4"/>
      <c r="SGZ74" s="4"/>
      <c r="SHA74" s="4"/>
      <c r="SHB74" s="4"/>
      <c r="SHC74" s="4"/>
      <c r="SHD74" s="4"/>
      <c r="SHE74" s="4"/>
      <c r="SHF74" s="4"/>
      <c r="SHG74" s="4"/>
      <c r="SHH74" s="4"/>
      <c r="SHI74" s="4"/>
      <c r="SHJ74" s="4"/>
      <c r="SHK74" s="4"/>
      <c r="SHL74" s="4"/>
      <c r="SHM74" s="4"/>
      <c r="SHN74" s="4"/>
      <c r="SHO74" s="4"/>
      <c r="SHP74" s="4"/>
      <c r="SHQ74" s="4"/>
      <c r="SHR74" s="4"/>
      <c r="SHS74" s="4"/>
      <c r="SHT74" s="4"/>
      <c r="SHU74" s="4"/>
      <c r="SHV74" s="4"/>
      <c r="SHW74" s="4"/>
      <c r="SHX74" s="4"/>
      <c r="SHY74" s="4"/>
      <c r="SHZ74" s="4"/>
      <c r="SIA74" s="4"/>
      <c r="SIB74" s="4"/>
      <c r="SIC74" s="4"/>
      <c r="SID74" s="4"/>
      <c r="SIE74" s="4"/>
      <c r="SIF74" s="4"/>
      <c r="SIG74" s="4"/>
      <c r="SIH74" s="4"/>
      <c r="SII74" s="4"/>
      <c r="SIJ74" s="4"/>
      <c r="SIK74" s="4"/>
      <c r="SIL74" s="4"/>
      <c r="SIM74" s="4"/>
      <c r="SIN74" s="4"/>
      <c r="SIO74" s="4"/>
      <c r="SIP74" s="4"/>
      <c r="SIQ74" s="4"/>
      <c r="SIR74" s="4"/>
      <c r="SIS74" s="4"/>
      <c r="SIT74" s="4"/>
      <c r="SIU74" s="4"/>
      <c r="SIV74" s="4"/>
      <c r="SIW74" s="4"/>
      <c r="SIX74" s="4"/>
      <c r="SIY74" s="4"/>
      <c r="SIZ74" s="4"/>
      <c r="SJA74" s="4"/>
      <c r="SJB74" s="4"/>
      <c r="SJC74" s="4"/>
      <c r="SJD74" s="4"/>
      <c r="SJE74" s="4"/>
      <c r="SJF74" s="4"/>
      <c r="SJG74" s="4"/>
      <c r="SJH74" s="4"/>
      <c r="SJI74" s="4"/>
      <c r="SJJ74" s="4"/>
      <c r="SJK74" s="4"/>
      <c r="SJL74" s="4"/>
      <c r="SJM74" s="4"/>
      <c r="SJN74" s="4"/>
      <c r="SJO74" s="4"/>
      <c r="SJP74" s="4"/>
      <c r="SJQ74" s="4"/>
      <c r="SJR74" s="4"/>
      <c r="SJS74" s="4"/>
      <c r="SJT74" s="4"/>
      <c r="SJU74" s="4"/>
      <c r="SJV74" s="4"/>
      <c r="SJW74" s="4"/>
      <c r="SJX74" s="4"/>
      <c r="SJY74" s="4"/>
      <c r="SJZ74" s="4"/>
      <c r="SKA74" s="4"/>
      <c r="SKB74" s="4"/>
      <c r="SKC74" s="4"/>
      <c r="SKD74" s="4"/>
      <c r="SKE74" s="4"/>
      <c r="SKF74" s="4"/>
      <c r="SKG74" s="4"/>
      <c r="SKH74" s="4"/>
      <c r="SKI74" s="4"/>
      <c r="SKJ74" s="4"/>
      <c r="SKK74" s="4"/>
      <c r="SKL74" s="4"/>
      <c r="SKM74" s="4"/>
      <c r="SKN74" s="4"/>
      <c r="SKO74" s="4"/>
      <c r="SKP74" s="4"/>
      <c r="SKQ74" s="4"/>
      <c r="SKR74" s="4"/>
      <c r="SKS74" s="4"/>
      <c r="SKT74" s="4"/>
      <c r="SKU74" s="4"/>
      <c r="SKV74" s="4"/>
      <c r="SKW74" s="4"/>
      <c r="SKX74" s="4"/>
      <c r="SKY74" s="4"/>
      <c r="SKZ74" s="4"/>
      <c r="SLA74" s="4"/>
      <c r="SLB74" s="4"/>
      <c r="SLC74" s="4"/>
      <c r="SLD74" s="4"/>
      <c r="SLE74" s="4"/>
      <c r="SLF74" s="4"/>
      <c r="SLG74" s="4"/>
      <c r="SLH74" s="4"/>
      <c r="SLI74" s="4"/>
      <c r="SLJ74" s="4"/>
      <c r="SLK74" s="4"/>
      <c r="SLL74" s="4"/>
      <c r="SLM74" s="4"/>
      <c r="SLN74" s="4"/>
      <c r="SLO74" s="4"/>
      <c r="SLP74" s="4"/>
      <c r="SLQ74" s="4"/>
      <c r="SLR74" s="4"/>
      <c r="SLS74" s="4"/>
      <c r="SLT74" s="4"/>
      <c r="SLU74" s="4"/>
      <c r="SLV74" s="4"/>
      <c r="SLW74" s="4"/>
      <c r="SLX74" s="4"/>
      <c r="SLY74" s="4"/>
      <c r="SLZ74" s="4"/>
      <c r="SMA74" s="4"/>
      <c r="SMB74" s="4"/>
      <c r="SMC74" s="4"/>
      <c r="SMD74" s="4"/>
      <c r="SME74" s="4"/>
      <c r="SMF74" s="4"/>
      <c r="SMG74" s="4"/>
      <c r="SMH74" s="4"/>
      <c r="SMI74" s="4"/>
      <c r="SMJ74" s="4"/>
      <c r="SMK74" s="4"/>
      <c r="SML74" s="4"/>
      <c r="SMM74" s="4"/>
      <c r="SMN74" s="4"/>
      <c r="SMO74" s="4"/>
      <c r="SMP74" s="4"/>
      <c r="SMQ74" s="4"/>
      <c r="SMR74" s="4"/>
      <c r="SMS74" s="4"/>
      <c r="SMT74" s="4"/>
      <c r="SMU74" s="4"/>
      <c r="SMV74" s="4"/>
      <c r="SMW74" s="4"/>
      <c r="SMX74" s="4"/>
      <c r="SMY74" s="4"/>
      <c r="SMZ74" s="4"/>
      <c r="SNA74" s="4"/>
      <c r="SNB74" s="4"/>
      <c r="SNC74" s="4"/>
      <c r="SND74" s="4"/>
      <c r="SNE74" s="4"/>
      <c r="SNF74" s="4"/>
      <c r="SNG74" s="4"/>
      <c r="SNH74" s="4"/>
      <c r="SNI74" s="4"/>
      <c r="SNJ74" s="4"/>
      <c r="SNK74" s="4"/>
      <c r="SNL74" s="4"/>
      <c r="SNM74" s="4"/>
      <c r="SNN74" s="4"/>
      <c r="SNO74" s="4"/>
      <c r="SNP74" s="4"/>
      <c r="SNQ74" s="4"/>
      <c r="SNR74" s="4"/>
      <c r="SNS74" s="4"/>
      <c r="SNT74" s="4"/>
      <c r="SNU74" s="4"/>
      <c r="SNV74" s="4"/>
      <c r="SNW74" s="4"/>
      <c r="SNX74" s="4"/>
      <c r="SNY74" s="4"/>
      <c r="SNZ74" s="4"/>
      <c r="SOA74" s="4"/>
      <c r="SOB74" s="4"/>
      <c r="SOC74" s="4"/>
      <c r="SOD74" s="4"/>
      <c r="SOE74" s="4"/>
      <c r="SOF74" s="4"/>
      <c r="SOG74" s="4"/>
      <c r="SOH74" s="4"/>
      <c r="SOI74" s="4"/>
      <c r="SOJ74" s="4"/>
      <c r="SOK74" s="4"/>
      <c r="SOL74" s="4"/>
      <c r="SOM74" s="4"/>
      <c r="SON74" s="4"/>
      <c r="SOO74" s="4"/>
      <c r="SOP74" s="4"/>
      <c r="SOQ74" s="4"/>
      <c r="SOR74" s="4"/>
      <c r="SOS74" s="4"/>
      <c r="SOT74" s="4"/>
      <c r="SOU74" s="4"/>
      <c r="SOV74" s="4"/>
      <c r="SOW74" s="4"/>
      <c r="SOX74" s="4"/>
      <c r="SOY74" s="4"/>
      <c r="SOZ74" s="4"/>
      <c r="SPA74" s="4"/>
      <c r="SPB74" s="4"/>
      <c r="SPC74" s="4"/>
      <c r="SPD74" s="4"/>
      <c r="SPE74" s="4"/>
      <c r="SPF74" s="4"/>
      <c r="SPG74" s="4"/>
      <c r="SPH74" s="4"/>
      <c r="SPI74" s="4"/>
      <c r="SPJ74" s="4"/>
      <c r="SPK74" s="4"/>
      <c r="SPL74" s="4"/>
      <c r="SPM74" s="4"/>
      <c r="SPN74" s="4"/>
      <c r="SPO74" s="4"/>
      <c r="SPP74" s="4"/>
      <c r="SPQ74" s="4"/>
      <c r="SPR74" s="4"/>
      <c r="SPS74" s="4"/>
      <c r="SPT74" s="4"/>
      <c r="SPU74" s="4"/>
      <c r="SPV74" s="4"/>
      <c r="SPW74" s="4"/>
      <c r="SPX74" s="4"/>
      <c r="SPY74" s="4"/>
      <c r="SPZ74" s="4"/>
      <c r="SQA74" s="4"/>
      <c r="SQB74" s="4"/>
      <c r="SQC74" s="4"/>
      <c r="SQD74" s="4"/>
      <c r="SQE74" s="4"/>
      <c r="SQF74" s="4"/>
      <c r="SQG74" s="4"/>
      <c r="SQH74" s="4"/>
      <c r="SQI74" s="4"/>
      <c r="SQJ74" s="4"/>
      <c r="SQK74" s="4"/>
      <c r="SQL74" s="4"/>
      <c r="SQM74" s="4"/>
      <c r="SQN74" s="4"/>
      <c r="SQO74" s="4"/>
      <c r="SQP74" s="4"/>
      <c r="SQQ74" s="4"/>
      <c r="SQR74" s="4"/>
      <c r="SQS74" s="4"/>
      <c r="SQT74" s="4"/>
      <c r="SQU74" s="4"/>
      <c r="SQV74" s="4"/>
      <c r="SQW74" s="4"/>
      <c r="SQX74" s="4"/>
      <c r="SQY74" s="4"/>
      <c r="SQZ74" s="4"/>
      <c r="SRA74" s="4"/>
      <c r="SRB74" s="4"/>
      <c r="SRC74" s="4"/>
      <c r="SRD74" s="4"/>
      <c r="SRE74" s="4"/>
      <c r="SRF74" s="4"/>
      <c r="SRG74" s="4"/>
      <c r="SRH74" s="4"/>
      <c r="SRI74" s="4"/>
      <c r="SRJ74" s="4"/>
      <c r="SRK74" s="4"/>
      <c r="SRL74" s="4"/>
      <c r="SRM74" s="4"/>
      <c r="SRN74" s="4"/>
      <c r="SRO74" s="4"/>
      <c r="SRP74" s="4"/>
      <c r="SRQ74" s="4"/>
      <c r="SRR74" s="4"/>
      <c r="SRS74" s="4"/>
      <c r="SRT74" s="4"/>
      <c r="SRU74" s="4"/>
      <c r="SRV74" s="4"/>
      <c r="SRW74" s="4"/>
      <c r="SRX74" s="4"/>
      <c r="SRY74" s="4"/>
      <c r="SRZ74" s="4"/>
      <c r="SSA74" s="4"/>
      <c r="SSB74" s="4"/>
      <c r="SSC74" s="4"/>
      <c r="SSD74" s="4"/>
      <c r="SSE74" s="4"/>
      <c r="SSF74" s="4"/>
      <c r="SSG74" s="4"/>
      <c r="SSH74" s="4"/>
      <c r="SSI74" s="4"/>
      <c r="SSJ74" s="4"/>
      <c r="SSK74" s="4"/>
      <c r="SSL74" s="4"/>
      <c r="SSM74" s="4"/>
      <c r="SSN74" s="4"/>
      <c r="SSO74" s="4"/>
      <c r="SSP74" s="4"/>
      <c r="SSQ74" s="4"/>
      <c r="SSR74" s="4"/>
      <c r="SSS74" s="4"/>
      <c r="SST74" s="4"/>
      <c r="SSU74" s="4"/>
      <c r="SSV74" s="4"/>
      <c r="SSW74" s="4"/>
      <c r="SSX74" s="4"/>
      <c r="SSY74" s="4"/>
      <c r="SSZ74" s="4"/>
      <c r="STA74" s="4"/>
      <c r="STB74" s="4"/>
      <c r="STC74" s="4"/>
      <c r="STD74" s="4"/>
      <c r="STE74" s="4"/>
      <c r="STF74" s="4"/>
      <c r="STG74" s="4"/>
      <c r="STH74" s="4"/>
      <c r="STI74" s="4"/>
      <c r="STJ74" s="4"/>
      <c r="STK74" s="4"/>
      <c r="STL74" s="4"/>
      <c r="STM74" s="4"/>
      <c r="STN74" s="4"/>
      <c r="STO74" s="4"/>
      <c r="STP74" s="4"/>
      <c r="STQ74" s="4"/>
      <c r="STR74" s="4"/>
      <c r="STS74" s="4"/>
      <c r="STT74" s="4"/>
      <c r="STU74" s="4"/>
      <c r="STV74" s="4"/>
      <c r="STW74" s="4"/>
      <c r="STX74" s="4"/>
      <c r="STY74" s="4"/>
      <c r="STZ74" s="4"/>
      <c r="SUA74" s="4"/>
      <c r="SUB74" s="4"/>
      <c r="SUC74" s="4"/>
      <c r="SUD74" s="4"/>
      <c r="SUE74" s="4"/>
      <c r="SUF74" s="4"/>
      <c r="SUG74" s="4"/>
      <c r="SUH74" s="4"/>
      <c r="SUI74" s="4"/>
      <c r="SUJ74" s="4"/>
      <c r="SUK74" s="4"/>
      <c r="SUL74" s="4"/>
      <c r="SUM74" s="4"/>
      <c r="SUN74" s="4"/>
      <c r="SUO74" s="4"/>
      <c r="SUP74" s="4"/>
      <c r="SUQ74" s="4"/>
      <c r="SUR74" s="4"/>
      <c r="SUS74" s="4"/>
      <c r="SUT74" s="4"/>
      <c r="SUU74" s="4"/>
      <c r="SUV74" s="4"/>
      <c r="SUW74" s="4"/>
      <c r="SUX74" s="4"/>
      <c r="SUY74" s="4"/>
      <c r="SUZ74" s="4"/>
      <c r="SVA74" s="4"/>
      <c r="SVB74" s="4"/>
      <c r="SVC74" s="4"/>
      <c r="SVD74" s="4"/>
      <c r="SVE74" s="4"/>
      <c r="SVF74" s="4"/>
      <c r="SVG74" s="4"/>
      <c r="SVH74" s="4"/>
      <c r="SVI74" s="4"/>
      <c r="SVJ74" s="4"/>
      <c r="SVK74" s="4"/>
      <c r="SVL74" s="4"/>
      <c r="SVM74" s="4"/>
      <c r="SVN74" s="4"/>
      <c r="SVO74" s="4"/>
      <c r="SVP74" s="4"/>
      <c r="SVQ74" s="4"/>
      <c r="SVR74" s="4"/>
      <c r="SVS74" s="4"/>
      <c r="SVT74" s="4"/>
      <c r="SVU74" s="4"/>
      <c r="SVV74" s="4"/>
      <c r="SVW74" s="4"/>
      <c r="SVX74" s="4"/>
      <c r="SVY74" s="4"/>
      <c r="SVZ74" s="4"/>
      <c r="SWA74" s="4"/>
      <c r="SWB74" s="4"/>
      <c r="SWC74" s="4"/>
      <c r="SWD74" s="4"/>
      <c r="SWE74" s="4"/>
      <c r="SWF74" s="4"/>
      <c r="SWG74" s="4"/>
      <c r="SWH74" s="4"/>
      <c r="SWI74" s="4"/>
      <c r="SWJ74" s="4"/>
      <c r="SWK74" s="4"/>
      <c r="SWL74" s="4"/>
      <c r="SWM74" s="4"/>
      <c r="SWN74" s="4"/>
      <c r="SWO74" s="4"/>
      <c r="SWP74" s="4"/>
      <c r="SWQ74" s="4"/>
      <c r="SWR74" s="4"/>
      <c r="SWS74" s="4"/>
      <c r="SWT74" s="4"/>
      <c r="SWU74" s="4"/>
      <c r="SWV74" s="4"/>
      <c r="SWW74" s="4"/>
      <c r="SWX74" s="4"/>
      <c r="SWY74" s="4"/>
      <c r="SWZ74" s="4"/>
      <c r="SXA74" s="4"/>
      <c r="SXB74" s="4"/>
      <c r="SXC74" s="4"/>
      <c r="SXD74" s="4"/>
      <c r="SXE74" s="4"/>
      <c r="SXF74" s="4"/>
      <c r="SXG74" s="4"/>
      <c r="SXH74" s="4"/>
      <c r="SXI74" s="4"/>
      <c r="SXJ74" s="4"/>
      <c r="SXK74" s="4"/>
      <c r="SXL74" s="4"/>
      <c r="SXM74" s="4"/>
      <c r="SXN74" s="4"/>
      <c r="SXO74" s="4"/>
      <c r="SXP74" s="4"/>
      <c r="SXQ74" s="4"/>
      <c r="SXR74" s="4"/>
      <c r="SXS74" s="4"/>
      <c r="SXT74" s="4"/>
      <c r="SXU74" s="4"/>
      <c r="SXV74" s="4"/>
      <c r="SXW74" s="4"/>
      <c r="SXX74" s="4"/>
      <c r="SXY74" s="4"/>
      <c r="SXZ74" s="4"/>
      <c r="SYA74" s="4"/>
      <c r="SYB74" s="4"/>
      <c r="SYC74" s="4"/>
      <c r="SYD74" s="4"/>
      <c r="SYE74" s="4"/>
      <c r="SYF74" s="4"/>
      <c r="SYG74" s="4"/>
      <c r="SYH74" s="4"/>
      <c r="SYI74" s="4"/>
      <c r="SYJ74" s="4"/>
      <c r="SYK74" s="4"/>
      <c r="SYL74" s="4"/>
      <c r="SYM74" s="4"/>
      <c r="SYN74" s="4"/>
      <c r="SYO74" s="4"/>
      <c r="SYP74" s="4"/>
      <c r="SYQ74" s="4"/>
      <c r="SYR74" s="4"/>
      <c r="SYS74" s="4"/>
      <c r="SYT74" s="4"/>
      <c r="SYU74" s="4"/>
      <c r="SYV74" s="4"/>
      <c r="SYW74" s="4"/>
      <c r="SYX74" s="4"/>
      <c r="SYY74" s="4"/>
      <c r="SYZ74" s="4"/>
      <c r="SZA74" s="4"/>
      <c r="SZB74" s="4"/>
      <c r="SZC74" s="4"/>
      <c r="SZD74" s="4"/>
      <c r="SZE74" s="4"/>
      <c r="SZF74" s="4"/>
      <c r="SZG74" s="4"/>
      <c r="SZH74" s="4"/>
      <c r="SZI74" s="4"/>
      <c r="SZJ74" s="4"/>
      <c r="SZK74" s="4"/>
      <c r="SZL74" s="4"/>
      <c r="SZM74" s="4"/>
      <c r="SZN74" s="4"/>
      <c r="SZO74" s="4"/>
      <c r="SZP74" s="4"/>
      <c r="SZQ74" s="4"/>
      <c r="SZR74" s="4"/>
      <c r="SZS74" s="4"/>
      <c r="SZT74" s="4"/>
      <c r="SZU74" s="4"/>
      <c r="SZV74" s="4"/>
      <c r="SZW74" s="4"/>
      <c r="SZX74" s="4"/>
      <c r="SZY74" s="4"/>
      <c r="SZZ74" s="4"/>
      <c r="TAA74" s="4"/>
      <c r="TAB74" s="4"/>
      <c r="TAC74" s="4"/>
      <c r="TAD74" s="4"/>
      <c r="TAE74" s="4"/>
      <c r="TAF74" s="4"/>
      <c r="TAG74" s="4"/>
      <c r="TAH74" s="4"/>
      <c r="TAI74" s="4"/>
      <c r="TAJ74" s="4"/>
      <c r="TAK74" s="4"/>
      <c r="TAL74" s="4"/>
      <c r="TAM74" s="4"/>
      <c r="TAN74" s="4"/>
      <c r="TAO74" s="4"/>
      <c r="TAP74" s="4"/>
      <c r="TAQ74" s="4"/>
      <c r="TAR74" s="4"/>
      <c r="TAS74" s="4"/>
      <c r="TAT74" s="4"/>
      <c r="TAU74" s="4"/>
      <c r="TAV74" s="4"/>
      <c r="TAW74" s="4"/>
      <c r="TAX74" s="4"/>
      <c r="TAY74" s="4"/>
      <c r="TAZ74" s="4"/>
      <c r="TBA74" s="4"/>
      <c r="TBB74" s="4"/>
      <c r="TBC74" s="4"/>
      <c r="TBD74" s="4"/>
      <c r="TBE74" s="4"/>
      <c r="TBF74" s="4"/>
      <c r="TBG74" s="4"/>
      <c r="TBH74" s="4"/>
      <c r="TBI74" s="4"/>
      <c r="TBJ74" s="4"/>
      <c r="TBK74" s="4"/>
      <c r="TBL74" s="4"/>
      <c r="TBM74" s="4"/>
      <c r="TBN74" s="4"/>
      <c r="TBO74" s="4"/>
      <c r="TBP74" s="4"/>
      <c r="TBQ74" s="4"/>
      <c r="TBR74" s="4"/>
      <c r="TBS74" s="4"/>
      <c r="TBT74" s="4"/>
      <c r="TBU74" s="4"/>
      <c r="TBV74" s="4"/>
      <c r="TBW74" s="4"/>
      <c r="TBX74" s="4"/>
      <c r="TBY74" s="4"/>
      <c r="TBZ74" s="4"/>
      <c r="TCA74" s="4"/>
      <c r="TCB74" s="4"/>
      <c r="TCC74" s="4"/>
      <c r="TCD74" s="4"/>
      <c r="TCE74" s="4"/>
      <c r="TCF74" s="4"/>
      <c r="TCG74" s="4"/>
      <c r="TCH74" s="4"/>
      <c r="TCI74" s="4"/>
      <c r="TCJ74" s="4"/>
      <c r="TCK74" s="4"/>
      <c r="TCL74" s="4"/>
      <c r="TCM74" s="4"/>
      <c r="TCN74" s="4"/>
      <c r="TCO74" s="4"/>
      <c r="TCP74" s="4"/>
      <c r="TCQ74" s="4"/>
      <c r="TCR74" s="4"/>
      <c r="TCS74" s="4"/>
      <c r="TCT74" s="4"/>
      <c r="TCU74" s="4"/>
      <c r="TCV74" s="4"/>
      <c r="TCW74" s="4"/>
      <c r="TCX74" s="4"/>
      <c r="TCY74" s="4"/>
      <c r="TCZ74" s="4"/>
      <c r="TDA74" s="4"/>
      <c r="TDB74" s="4"/>
      <c r="TDC74" s="4"/>
      <c r="TDD74" s="4"/>
      <c r="TDE74" s="4"/>
      <c r="TDF74" s="4"/>
      <c r="TDG74" s="4"/>
      <c r="TDH74" s="4"/>
      <c r="TDI74" s="4"/>
      <c r="TDJ74" s="4"/>
      <c r="TDK74" s="4"/>
      <c r="TDL74" s="4"/>
      <c r="TDM74" s="4"/>
      <c r="TDN74" s="4"/>
      <c r="TDO74" s="4"/>
      <c r="TDP74" s="4"/>
      <c r="TDQ74" s="4"/>
      <c r="TDR74" s="4"/>
      <c r="TDS74" s="4"/>
      <c r="TDT74" s="4"/>
      <c r="TDU74" s="4"/>
      <c r="TDV74" s="4"/>
      <c r="TDW74" s="4"/>
      <c r="TDX74" s="4"/>
      <c r="TDY74" s="4"/>
      <c r="TDZ74" s="4"/>
      <c r="TEA74" s="4"/>
      <c r="TEB74" s="4"/>
      <c r="TEC74" s="4"/>
      <c r="TED74" s="4"/>
      <c r="TEE74" s="4"/>
      <c r="TEF74" s="4"/>
      <c r="TEG74" s="4"/>
      <c r="TEH74" s="4"/>
      <c r="TEI74" s="4"/>
      <c r="TEJ74" s="4"/>
      <c r="TEK74" s="4"/>
      <c r="TEL74" s="4"/>
      <c r="TEM74" s="4"/>
      <c r="TEN74" s="4"/>
      <c r="TEO74" s="4"/>
      <c r="TEP74" s="4"/>
      <c r="TEQ74" s="4"/>
      <c r="TER74" s="4"/>
      <c r="TES74" s="4"/>
      <c r="TET74" s="4"/>
      <c r="TEU74" s="4"/>
      <c r="TEV74" s="4"/>
      <c r="TEW74" s="4"/>
      <c r="TEX74" s="4"/>
      <c r="TEY74" s="4"/>
      <c r="TEZ74" s="4"/>
      <c r="TFA74" s="4"/>
      <c r="TFB74" s="4"/>
      <c r="TFC74" s="4"/>
      <c r="TFD74" s="4"/>
      <c r="TFE74" s="4"/>
      <c r="TFF74" s="4"/>
      <c r="TFG74" s="4"/>
      <c r="TFH74" s="4"/>
      <c r="TFI74" s="4"/>
      <c r="TFJ74" s="4"/>
      <c r="TFK74" s="4"/>
      <c r="TFL74" s="4"/>
      <c r="TFM74" s="4"/>
      <c r="TFN74" s="4"/>
      <c r="TFO74" s="4"/>
      <c r="TFP74" s="4"/>
      <c r="TFQ74" s="4"/>
      <c r="TFR74" s="4"/>
      <c r="TFS74" s="4"/>
      <c r="TFT74" s="4"/>
      <c r="TFU74" s="4"/>
      <c r="TFV74" s="4"/>
      <c r="TFW74" s="4"/>
      <c r="TFX74" s="4"/>
      <c r="TFY74" s="4"/>
      <c r="TFZ74" s="4"/>
      <c r="TGA74" s="4"/>
      <c r="TGB74" s="4"/>
      <c r="TGC74" s="4"/>
      <c r="TGD74" s="4"/>
      <c r="TGE74" s="4"/>
      <c r="TGF74" s="4"/>
      <c r="TGG74" s="4"/>
      <c r="TGH74" s="4"/>
      <c r="TGI74" s="4"/>
      <c r="TGJ74" s="4"/>
      <c r="TGK74" s="4"/>
      <c r="TGL74" s="4"/>
      <c r="TGM74" s="4"/>
      <c r="TGN74" s="4"/>
      <c r="TGO74" s="4"/>
      <c r="TGP74" s="4"/>
      <c r="TGQ74" s="4"/>
      <c r="TGR74" s="4"/>
      <c r="TGS74" s="4"/>
      <c r="TGT74" s="4"/>
      <c r="TGU74" s="4"/>
      <c r="TGV74" s="4"/>
      <c r="TGW74" s="4"/>
      <c r="TGX74" s="4"/>
      <c r="TGY74" s="4"/>
      <c r="TGZ74" s="4"/>
      <c r="THA74" s="4"/>
      <c r="THB74" s="4"/>
      <c r="THC74" s="4"/>
      <c r="THD74" s="4"/>
      <c r="THE74" s="4"/>
      <c r="THF74" s="4"/>
      <c r="THG74" s="4"/>
      <c r="THH74" s="4"/>
      <c r="THI74" s="4"/>
      <c r="THJ74" s="4"/>
      <c r="THK74" s="4"/>
      <c r="THL74" s="4"/>
      <c r="THM74" s="4"/>
      <c r="THN74" s="4"/>
      <c r="THO74" s="4"/>
      <c r="THP74" s="4"/>
      <c r="THQ74" s="4"/>
      <c r="THR74" s="4"/>
      <c r="THS74" s="4"/>
      <c r="THT74" s="4"/>
      <c r="THU74" s="4"/>
      <c r="THV74" s="4"/>
      <c r="THW74" s="4"/>
      <c r="THX74" s="4"/>
      <c r="THY74" s="4"/>
      <c r="THZ74" s="4"/>
      <c r="TIA74" s="4"/>
      <c r="TIB74" s="4"/>
      <c r="TIC74" s="4"/>
      <c r="TID74" s="4"/>
      <c r="TIE74" s="4"/>
      <c r="TIF74" s="4"/>
      <c r="TIG74" s="4"/>
      <c r="TIH74" s="4"/>
      <c r="TII74" s="4"/>
      <c r="TIJ74" s="4"/>
      <c r="TIK74" s="4"/>
      <c r="TIL74" s="4"/>
      <c r="TIM74" s="4"/>
      <c r="TIN74" s="4"/>
      <c r="TIO74" s="4"/>
      <c r="TIP74" s="4"/>
      <c r="TIQ74" s="4"/>
      <c r="TIR74" s="4"/>
      <c r="TIS74" s="4"/>
      <c r="TIT74" s="4"/>
      <c r="TIU74" s="4"/>
      <c r="TIV74" s="4"/>
      <c r="TIW74" s="4"/>
      <c r="TIX74" s="4"/>
      <c r="TIY74" s="4"/>
      <c r="TIZ74" s="4"/>
      <c r="TJA74" s="4"/>
      <c r="TJB74" s="4"/>
      <c r="TJC74" s="4"/>
      <c r="TJD74" s="4"/>
      <c r="TJE74" s="4"/>
      <c r="TJF74" s="4"/>
      <c r="TJG74" s="4"/>
      <c r="TJH74" s="4"/>
      <c r="TJI74" s="4"/>
      <c r="TJJ74" s="4"/>
      <c r="TJK74" s="4"/>
      <c r="TJL74" s="4"/>
      <c r="TJM74" s="4"/>
      <c r="TJN74" s="4"/>
      <c r="TJO74" s="4"/>
      <c r="TJP74" s="4"/>
      <c r="TJQ74" s="4"/>
      <c r="TJR74" s="4"/>
      <c r="TJS74" s="4"/>
      <c r="TJT74" s="4"/>
      <c r="TJU74" s="4"/>
      <c r="TJV74" s="4"/>
      <c r="TJW74" s="4"/>
      <c r="TJX74" s="4"/>
      <c r="TJY74" s="4"/>
      <c r="TJZ74" s="4"/>
      <c r="TKA74" s="4"/>
      <c r="TKB74" s="4"/>
      <c r="TKC74" s="4"/>
      <c r="TKD74" s="4"/>
      <c r="TKE74" s="4"/>
      <c r="TKF74" s="4"/>
      <c r="TKG74" s="4"/>
      <c r="TKH74" s="4"/>
      <c r="TKI74" s="4"/>
      <c r="TKJ74" s="4"/>
      <c r="TKK74" s="4"/>
      <c r="TKL74" s="4"/>
      <c r="TKM74" s="4"/>
      <c r="TKN74" s="4"/>
      <c r="TKO74" s="4"/>
      <c r="TKP74" s="4"/>
      <c r="TKQ74" s="4"/>
      <c r="TKR74" s="4"/>
      <c r="TKS74" s="4"/>
      <c r="TKT74" s="4"/>
      <c r="TKU74" s="4"/>
      <c r="TKV74" s="4"/>
      <c r="TKW74" s="4"/>
      <c r="TKX74" s="4"/>
      <c r="TKY74" s="4"/>
      <c r="TKZ74" s="4"/>
      <c r="TLA74" s="4"/>
      <c r="TLB74" s="4"/>
      <c r="TLC74" s="4"/>
      <c r="TLD74" s="4"/>
      <c r="TLE74" s="4"/>
      <c r="TLF74" s="4"/>
      <c r="TLG74" s="4"/>
      <c r="TLH74" s="4"/>
      <c r="TLI74" s="4"/>
      <c r="TLJ74" s="4"/>
      <c r="TLK74" s="4"/>
      <c r="TLL74" s="4"/>
      <c r="TLM74" s="4"/>
      <c r="TLN74" s="4"/>
      <c r="TLO74" s="4"/>
      <c r="TLP74" s="4"/>
      <c r="TLQ74" s="4"/>
      <c r="TLR74" s="4"/>
      <c r="TLS74" s="4"/>
      <c r="TLT74" s="4"/>
      <c r="TLU74" s="4"/>
      <c r="TLV74" s="4"/>
      <c r="TLW74" s="4"/>
      <c r="TLX74" s="4"/>
      <c r="TLY74" s="4"/>
      <c r="TLZ74" s="4"/>
      <c r="TMA74" s="4"/>
      <c r="TMB74" s="4"/>
      <c r="TMC74" s="4"/>
      <c r="TMD74" s="4"/>
      <c r="TME74" s="4"/>
      <c r="TMF74" s="4"/>
      <c r="TMG74" s="4"/>
      <c r="TMH74" s="4"/>
      <c r="TMI74" s="4"/>
      <c r="TMJ74" s="4"/>
      <c r="TMK74" s="4"/>
      <c r="TML74" s="4"/>
      <c r="TMM74" s="4"/>
      <c r="TMN74" s="4"/>
      <c r="TMO74" s="4"/>
      <c r="TMP74" s="4"/>
      <c r="TMQ74" s="4"/>
      <c r="TMR74" s="4"/>
      <c r="TMS74" s="4"/>
      <c r="TMT74" s="4"/>
      <c r="TMU74" s="4"/>
      <c r="TMV74" s="4"/>
      <c r="TMW74" s="4"/>
      <c r="TMX74" s="4"/>
      <c r="TMY74" s="4"/>
      <c r="TMZ74" s="4"/>
      <c r="TNA74" s="4"/>
      <c r="TNB74" s="4"/>
      <c r="TNC74" s="4"/>
      <c r="TND74" s="4"/>
      <c r="TNE74" s="4"/>
      <c r="TNF74" s="4"/>
      <c r="TNG74" s="4"/>
      <c r="TNH74" s="4"/>
      <c r="TNI74" s="4"/>
      <c r="TNJ74" s="4"/>
      <c r="TNK74" s="4"/>
      <c r="TNL74" s="4"/>
      <c r="TNM74" s="4"/>
      <c r="TNN74" s="4"/>
      <c r="TNO74" s="4"/>
      <c r="TNP74" s="4"/>
      <c r="TNQ74" s="4"/>
      <c r="TNR74" s="4"/>
      <c r="TNS74" s="4"/>
      <c r="TNT74" s="4"/>
      <c r="TNU74" s="4"/>
      <c r="TNV74" s="4"/>
      <c r="TNW74" s="4"/>
      <c r="TNX74" s="4"/>
      <c r="TNY74" s="4"/>
      <c r="TNZ74" s="4"/>
      <c r="TOA74" s="4"/>
      <c r="TOB74" s="4"/>
      <c r="TOC74" s="4"/>
      <c r="TOD74" s="4"/>
      <c r="TOE74" s="4"/>
      <c r="TOF74" s="4"/>
      <c r="TOG74" s="4"/>
      <c r="TOH74" s="4"/>
      <c r="TOI74" s="4"/>
      <c r="TOJ74" s="4"/>
      <c r="TOK74" s="4"/>
      <c r="TOL74" s="4"/>
      <c r="TOM74" s="4"/>
      <c r="TON74" s="4"/>
      <c r="TOO74" s="4"/>
      <c r="TOP74" s="4"/>
      <c r="TOQ74" s="4"/>
      <c r="TOR74" s="4"/>
      <c r="TOS74" s="4"/>
      <c r="TOT74" s="4"/>
      <c r="TOU74" s="4"/>
      <c r="TOV74" s="4"/>
      <c r="TOW74" s="4"/>
      <c r="TOX74" s="4"/>
      <c r="TOY74" s="4"/>
      <c r="TOZ74" s="4"/>
      <c r="TPA74" s="4"/>
      <c r="TPB74" s="4"/>
      <c r="TPC74" s="4"/>
      <c r="TPD74" s="4"/>
      <c r="TPE74" s="4"/>
      <c r="TPF74" s="4"/>
      <c r="TPG74" s="4"/>
      <c r="TPH74" s="4"/>
      <c r="TPI74" s="4"/>
      <c r="TPJ74" s="4"/>
      <c r="TPK74" s="4"/>
      <c r="TPL74" s="4"/>
      <c r="TPM74" s="4"/>
      <c r="TPN74" s="4"/>
      <c r="TPO74" s="4"/>
      <c r="TPP74" s="4"/>
      <c r="TPQ74" s="4"/>
      <c r="TPR74" s="4"/>
      <c r="TPS74" s="4"/>
      <c r="TPT74" s="4"/>
      <c r="TPU74" s="4"/>
      <c r="TPV74" s="4"/>
      <c r="TPW74" s="4"/>
      <c r="TPX74" s="4"/>
      <c r="TPY74" s="4"/>
      <c r="TPZ74" s="4"/>
      <c r="TQA74" s="4"/>
      <c r="TQB74" s="4"/>
      <c r="TQC74" s="4"/>
      <c r="TQD74" s="4"/>
      <c r="TQE74" s="4"/>
      <c r="TQF74" s="4"/>
      <c r="TQG74" s="4"/>
      <c r="TQH74" s="4"/>
      <c r="TQI74" s="4"/>
      <c r="TQJ74" s="4"/>
      <c r="TQK74" s="4"/>
      <c r="TQL74" s="4"/>
      <c r="TQM74" s="4"/>
      <c r="TQN74" s="4"/>
      <c r="TQO74" s="4"/>
      <c r="TQP74" s="4"/>
      <c r="TQQ74" s="4"/>
      <c r="TQR74" s="4"/>
      <c r="TQS74" s="4"/>
      <c r="TQT74" s="4"/>
      <c r="TQU74" s="4"/>
      <c r="TQV74" s="4"/>
      <c r="TQW74" s="4"/>
      <c r="TQX74" s="4"/>
      <c r="TQY74" s="4"/>
      <c r="TQZ74" s="4"/>
      <c r="TRA74" s="4"/>
      <c r="TRB74" s="4"/>
      <c r="TRC74" s="4"/>
      <c r="TRD74" s="4"/>
      <c r="TRE74" s="4"/>
      <c r="TRF74" s="4"/>
      <c r="TRG74" s="4"/>
      <c r="TRH74" s="4"/>
      <c r="TRI74" s="4"/>
      <c r="TRJ74" s="4"/>
      <c r="TRK74" s="4"/>
      <c r="TRL74" s="4"/>
      <c r="TRM74" s="4"/>
      <c r="TRN74" s="4"/>
      <c r="TRO74" s="4"/>
      <c r="TRP74" s="4"/>
      <c r="TRQ74" s="4"/>
      <c r="TRR74" s="4"/>
      <c r="TRS74" s="4"/>
      <c r="TRT74" s="4"/>
      <c r="TRU74" s="4"/>
      <c r="TRV74" s="4"/>
      <c r="TRW74" s="4"/>
      <c r="TRX74" s="4"/>
      <c r="TRY74" s="4"/>
      <c r="TRZ74" s="4"/>
      <c r="TSA74" s="4"/>
      <c r="TSB74" s="4"/>
      <c r="TSC74" s="4"/>
      <c r="TSD74" s="4"/>
      <c r="TSE74" s="4"/>
      <c r="TSF74" s="4"/>
      <c r="TSG74" s="4"/>
      <c r="TSH74" s="4"/>
      <c r="TSI74" s="4"/>
      <c r="TSJ74" s="4"/>
      <c r="TSK74" s="4"/>
      <c r="TSL74" s="4"/>
      <c r="TSM74" s="4"/>
      <c r="TSN74" s="4"/>
      <c r="TSO74" s="4"/>
      <c r="TSP74" s="4"/>
      <c r="TSQ74" s="4"/>
      <c r="TSR74" s="4"/>
      <c r="TSS74" s="4"/>
      <c r="TST74" s="4"/>
      <c r="TSU74" s="4"/>
      <c r="TSV74" s="4"/>
      <c r="TSW74" s="4"/>
      <c r="TSX74" s="4"/>
      <c r="TSY74" s="4"/>
      <c r="TSZ74" s="4"/>
      <c r="TTA74" s="4"/>
      <c r="TTB74" s="4"/>
      <c r="TTC74" s="4"/>
      <c r="TTD74" s="4"/>
      <c r="TTE74" s="4"/>
      <c r="TTF74" s="4"/>
      <c r="TTG74" s="4"/>
      <c r="TTH74" s="4"/>
      <c r="TTI74" s="4"/>
      <c r="TTJ74" s="4"/>
      <c r="TTK74" s="4"/>
      <c r="TTL74" s="4"/>
      <c r="TTM74" s="4"/>
      <c r="TTN74" s="4"/>
      <c r="TTO74" s="4"/>
      <c r="TTP74" s="4"/>
      <c r="TTQ74" s="4"/>
      <c r="TTR74" s="4"/>
      <c r="TTS74" s="4"/>
      <c r="TTT74" s="4"/>
      <c r="TTU74" s="4"/>
      <c r="TTV74" s="4"/>
      <c r="TTW74" s="4"/>
      <c r="TTX74" s="4"/>
      <c r="TTY74" s="4"/>
      <c r="TTZ74" s="4"/>
      <c r="TUA74" s="4"/>
      <c r="TUB74" s="4"/>
      <c r="TUC74" s="4"/>
      <c r="TUD74" s="4"/>
      <c r="TUE74" s="4"/>
      <c r="TUF74" s="4"/>
      <c r="TUG74" s="4"/>
      <c r="TUH74" s="4"/>
      <c r="TUI74" s="4"/>
      <c r="TUJ74" s="4"/>
      <c r="TUK74" s="4"/>
      <c r="TUL74" s="4"/>
      <c r="TUM74" s="4"/>
      <c r="TUN74" s="4"/>
      <c r="TUO74" s="4"/>
      <c r="TUP74" s="4"/>
      <c r="TUQ74" s="4"/>
      <c r="TUR74" s="4"/>
      <c r="TUS74" s="4"/>
      <c r="TUT74" s="4"/>
      <c r="TUU74" s="4"/>
      <c r="TUV74" s="4"/>
      <c r="TUW74" s="4"/>
      <c r="TUX74" s="4"/>
      <c r="TUY74" s="4"/>
      <c r="TUZ74" s="4"/>
      <c r="TVA74" s="4"/>
      <c r="TVB74" s="4"/>
      <c r="TVC74" s="4"/>
      <c r="TVD74" s="4"/>
      <c r="TVE74" s="4"/>
      <c r="TVF74" s="4"/>
      <c r="TVG74" s="4"/>
      <c r="TVH74" s="4"/>
      <c r="TVI74" s="4"/>
      <c r="TVJ74" s="4"/>
      <c r="TVK74" s="4"/>
      <c r="TVL74" s="4"/>
      <c r="TVM74" s="4"/>
      <c r="TVN74" s="4"/>
      <c r="TVO74" s="4"/>
      <c r="TVP74" s="4"/>
      <c r="TVQ74" s="4"/>
      <c r="TVR74" s="4"/>
      <c r="TVS74" s="4"/>
      <c r="TVT74" s="4"/>
      <c r="TVU74" s="4"/>
      <c r="TVV74" s="4"/>
      <c r="TVW74" s="4"/>
      <c r="TVX74" s="4"/>
      <c r="TVY74" s="4"/>
      <c r="TVZ74" s="4"/>
      <c r="TWA74" s="4"/>
      <c r="TWB74" s="4"/>
      <c r="TWC74" s="4"/>
      <c r="TWD74" s="4"/>
      <c r="TWE74" s="4"/>
      <c r="TWF74" s="4"/>
      <c r="TWG74" s="4"/>
      <c r="TWH74" s="4"/>
      <c r="TWI74" s="4"/>
      <c r="TWJ74" s="4"/>
      <c r="TWK74" s="4"/>
      <c r="TWL74" s="4"/>
      <c r="TWM74" s="4"/>
      <c r="TWN74" s="4"/>
      <c r="TWO74" s="4"/>
      <c r="TWP74" s="4"/>
      <c r="TWQ74" s="4"/>
      <c r="TWR74" s="4"/>
      <c r="TWS74" s="4"/>
      <c r="TWT74" s="4"/>
      <c r="TWU74" s="4"/>
      <c r="TWV74" s="4"/>
      <c r="TWW74" s="4"/>
      <c r="TWX74" s="4"/>
      <c r="TWY74" s="4"/>
      <c r="TWZ74" s="4"/>
      <c r="TXA74" s="4"/>
      <c r="TXB74" s="4"/>
      <c r="TXC74" s="4"/>
      <c r="TXD74" s="4"/>
      <c r="TXE74" s="4"/>
      <c r="TXF74" s="4"/>
      <c r="TXG74" s="4"/>
      <c r="TXH74" s="4"/>
      <c r="TXI74" s="4"/>
      <c r="TXJ74" s="4"/>
      <c r="TXK74" s="4"/>
      <c r="TXL74" s="4"/>
      <c r="TXM74" s="4"/>
      <c r="TXN74" s="4"/>
      <c r="TXO74" s="4"/>
      <c r="TXP74" s="4"/>
      <c r="TXQ74" s="4"/>
      <c r="TXR74" s="4"/>
      <c r="TXS74" s="4"/>
      <c r="TXT74" s="4"/>
      <c r="TXU74" s="4"/>
      <c r="TXV74" s="4"/>
      <c r="TXW74" s="4"/>
      <c r="TXX74" s="4"/>
      <c r="TXY74" s="4"/>
      <c r="TXZ74" s="4"/>
      <c r="TYA74" s="4"/>
      <c r="TYB74" s="4"/>
      <c r="TYC74" s="4"/>
      <c r="TYD74" s="4"/>
      <c r="TYE74" s="4"/>
      <c r="TYF74" s="4"/>
      <c r="TYG74" s="4"/>
      <c r="TYH74" s="4"/>
      <c r="TYI74" s="4"/>
      <c r="TYJ74" s="4"/>
      <c r="TYK74" s="4"/>
      <c r="TYL74" s="4"/>
      <c r="TYM74" s="4"/>
      <c r="TYN74" s="4"/>
      <c r="TYO74" s="4"/>
      <c r="TYP74" s="4"/>
      <c r="TYQ74" s="4"/>
      <c r="TYR74" s="4"/>
      <c r="TYS74" s="4"/>
      <c r="TYT74" s="4"/>
      <c r="TYU74" s="4"/>
      <c r="TYV74" s="4"/>
      <c r="TYW74" s="4"/>
      <c r="TYX74" s="4"/>
      <c r="TYY74" s="4"/>
      <c r="TYZ74" s="4"/>
      <c r="TZA74" s="4"/>
      <c r="TZB74" s="4"/>
      <c r="TZC74" s="4"/>
      <c r="TZD74" s="4"/>
      <c r="TZE74" s="4"/>
      <c r="TZF74" s="4"/>
      <c r="TZG74" s="4"/>
      <c r="TZH74" s="4"/>
      <c r="TZI74" s="4"/>
      <c r="TZJ74" s="4"/>
      <c r="TZK74" s="4"/>
      <c r="TZL74" s="4"/>
      <c r="TZM74" s="4"/>
      <c r="TZN74" s="4"/>
      <c r="TZO74" s="4"/>
      <c r="TZP74" s="4"/>
      <c r="TZQ74" s="4"/>
      <c r="TZR74" s="4"/>
      <c r="TZS74" s="4"/>
      <c r="TZT74" s="4"/>
      <c r="TZU74" s="4"/>
      <c r="TZV74" s="4"/>
      <c r="TZW74" s="4"/>
      <c r="TZX74" s="4"/>
      <c r="TZY74" s="4"/>
      <c r="TZZ74" s="4"/>
      <c r="UAA74" s="4"/>
      <c r="UAB74" s="4"/>
      <c r="UAC74" s="4"/>
      <c r="UAD74" s="4"/>
      <c r="UAE74" s="4"/>
      <c r="UAF74" s="4"/>
      <c r="UAG74" s="4"/>
      <c r="UAH74" s="4"/>
      <c r="UAI74" s="4"/>
      <c r="UAJ74" s="4"/>
      <c r="UAK74" s="4"/>
      <c r="UAL74" s="4"/>
      <c r="UAM74" s="4"/>
      <c r="UAN74" s="4"/>
      <c r="UAO74" s="4"/>
      <c r="UAP74" s="4"/>
      <c r="UAQ74" s="4"/>
      <c r="UAR74" s="4"/>
      <c r="UAS74" s="4"/>
      <c r="UAT74" s="4"/>
      <c r="UAU74" s="4"/>
      <c r="UAV74" s="4"/>
      <c r="UAW74" s="4"/>
      <c r="UAX74" s="4"/>
      <c r="UAY74" s="4"/>
      <c r="UAZ74" s="4"/>
      <c r="UBA74" s="4"/>
      <c r="UBB74" s="4"/>
      <c r="UBC74" s="4"/>
      <c r="UBD74" s="4"/>
      <c r="UBE74" s="4"/>
      <c r="UBF74" s="4"/>
      <c r="UBG74" s="4"/>
      <c r="UBH74" s="4"/>
      <c r="UBI74" s="4"/>
      <c r="UBJ74" s="4"/>
      <c r="UBK74" s="4"/>
      <c r="UBL74" s="4"/>
      <c r="UBM74" s="4"/>
      <c r="UBN74" s="4"/>
      <c r="UBO74" s="4"/>
      <c r="UBP74" s="4"/>
      <c r="UBQ74" s="4"/>
      <c r="UBR74" s="4"/>
      <c r="UBS74" s="4"/>
      <c r="UBT74" s="4"/>
      <c r="UBU74" s="4"/>
      <c r="UBV74" s="4"/>
      <c r="UBW74" s="4"/>
      <c r="UBX74" s="4"/>
      <c r="UBY74" s="4"/>
      <c r="UBZ74" s="4"/>
      <c r="UCA74" s="4"/>
      <c r="UCB74" s="4"/>
      <c r="UCC74" s="4"/>
      <c r="UCD74" s="4"/>
      <c r="UCE74" s="4"/>
      <c r="UCF74" s="4"/>
      <c r="UCG74" s="4"/>
      <c r="UCH74" s="4"/>
      <c r="UCI74" s="4"/>
      <c r="UCJ74" s="4"/>
      <c r="UCK74" s="4"/>
      <c r="UCL74" s="4"/>
      <c r="UCM74" s="4"/>
      <c r="UCN74" s="4"/>
      <c r="UCO74" s="4"/>
      <c r="UCP74" s="4"/>
      <c r="UCQ74" s="4"/>
      <c r="UCR74" s="4"/>
      <c r="UCS74" s="4"/>
      <c r="UCT74" s="4"/>
      <c r="UCU74" s="4"/>
      <c r="UCV74" s="4"/>
      <c r="UCW74" s="4"/>
      <c r="UCX74" s="4"/>
      <c r="UCY74" s="4"/>
      <c r="UCZ74" s="4"/>
      <c r="UDA74" s="4"/>
      <c r="UDB74" s="4"/>
      <c r="UDC74" s="4"/>
      <c r="UDD74" s="4"/>
      <c r="UDE74" s="4"/>
      <c r="UDF74" s="4"/>
      <c r="UDG74" s="4"/>
      <c r="UDH74" s="4"/>
      <c r="UDI74" s="4"/>
      <c r="UDJ74" s="4"/>
      <c r="UDK74" s="4"/>
      <c r="UDL74" s="4"/>
      <c r="UDM74" s="4"/>
      <c r="UDN74" s="4"/>
      <c r="UDO74" s="4"/>
      <c r="UDP74" s="4"/>
      <c r="UDQ74" s="4"/>
      <c r="UDR74" s="4"/>
      <c r="UDS74" s="4"/>
      <c r="UDT74" s="4"/>
      <c r="UDU74" s="4"/>
      <c r="UDV74" s="4"/>
      <c r="UDW74" s="4"/>
      <c r="UDX74" s="4"/>
      <c r="UDY74" s="4"/>
      <c r="UDZ74" s="4"/>
      <c r="UEA74" s="4"/>
      <c r="UEB74" s="4"/>
      <c r="UEC74" s="4"/>
      <c r="UED74" s="4"/>
      <c r="UEE74" s="4"/>
      <c r="UEF74" s="4"/>
      <c r="UEG74" s="4"/>
      <c r="UEH74" s="4"/>
      <c r="UEI74" s="4"/>
      <c r="UEJ74" s="4"/>
      <c r="UEK74" s="4"/>
      <c r="UEL74" s="4"/>
      <c r="UEM74" s="4"/>
      <c r="UEN74" s="4"/>
      <c r="UEO74" s="4"/>
      <c r="UEP74" s="4"/>
      <c r="UEQ74" s="4"/>
      <c r="UER74" s="4"/>
      <c r="UES74" s="4"/>
      <c r="UET74" s="4"/>
      <c r="UEU74" s="4"/>
      <c r="UEV74" s="4"/>
      <c r="UEW74" s="4"/>
      <c r="UEX74" s="4"/>
      <c r="UEY74" s="4"/>
      <c r="UEZ74" s="4"/>
      <c r="UFA74" s="4"/>
      <c r="UFB74" s="4"/>
      <c r="UFC74" s="4"/>
      <c r="UFD74" s="4"/>
      <c r="UFE74" s="4"/>
      <c r="UFF74" s="4"/>
      <c r="UFG74" s="4"/>
      <c r="UFH74" s="4"/>
      <c r="UFI74" s="4"/>
      <c r="UFJ74" s="4"/>
      <c r="UFK74" s="4"/>
      <c r="UFL74" s="4"/>
      <c r="UFM74" s="4"/>
      <c r="UFN74" s="4"/>
      <c r="UFO74" s="4"/>
      <c r="UFP74" s="4"/>
      <c r="UFQ74" s="4"/>
      <c r="UFR74" s="4"/>
      <c r="UFS74" s="4"/>
      <c r="UFT74" s="4"/>
      <c r="UFU74" s="4"/>
      <c r="UFV74" s="4"/>
      <c r="UFW74" s="4"/>
      <c r="UFX74" s="4"/>
      <c r="UFY74" s="4"/>
      <c r="UFZ74" s="4"/>
      <c r="UGA74" s="4"/>
      <c r="UGB74" s="4"/>
      <c r="UGC74" s="4"/>
      <c r="UGD74" s="4"/>
      <c r="UGE74" s="4"/>
      <c r="UGF74" s="4"/>
      <c r="UGG74" s="4"/>
      <c r="UGH74" s="4"/>
      <c r="UGI74" s="4"/>
      <c r="UGJ74" s="4"/>
      <c r="UGK74" s="4"/>
      <c r="UGL74" s="4"/>
      <c r="UGM74" s="4"/>
      <c r="UGN74" s="4"/>
      <c r="UGO74" s="4"/>
      <c r="UGP74" s="4"/>
      <c r="UGQ74" s="4"/>
      <c r="UGR74" s="4"/>
      <c r="UGS74" s="4"/>
      <c r="UGT74" s="4"/>
      <c r="UGU74" s="4"/>
      <c r="UGV74" s="4"/>
      <c r="UGW74" s="4"/>
      <c r="UGX74" s="4"/>
      <c r="UGY74" s="4"/>
      <c r="UGZ74" s="4"/>
      <c r="UHA74" s="4"/>
      <c r="UHB74" s="4"/>
      <c r="UHC74" s="4"/>
      <c r="UHD74" s="4"/>
      <c r="UHE74" s="4"/>
      <c r="UHF74" s="4"/>
      <c r="UHG74" s="4"/>
      <c r="UHH74" s="4"/>
      <c r="UHI74" s="4"/>
      <c r="UHJ74" s="4"/>
      <c r="UHK74" s="4"/>
      <c r="UHL74" s="4"/>
      <c r="UHM74" s="4"/>
      <c r="UHN74" s="4"/>
      <c r="UHO74" s="4"/>
      <c r="UHP74" s="4"/>
      <c r="UHQ74" s="4"/>
      <c r="UHR74" s="4"/>
      <c r="UHS74" s="4"/>
      <c r="UHT74" s="4"/>
      <c r="UHU74" s="4"/>
      <c r="UHV74" s="4"/>
      <c r="UHW74" s="4"/>
      <c r="UHX74" s="4"/>
      <c r="UHY74" s="4"/>
      <c r="UHZ74" s="4"/>
      <c r="UIA74" s="4"/>
      <c r="UIB74" s="4"/>
      <c r="UIC74" s="4"/>
      <c r="UID74" s="4"/>
      <c r="UIE74" s="4"/>
      <c r="UIF74" s="4"/>
      <c r="UIG74" s="4"/>
      <c r="UIH74" s="4"/>
      <c r="UII74" s="4"/>
      <c r="UIJ74" s="4"/>
      <c r="UIK74" s="4"/>
      <c r="UIL74" s="4"/>
      <c r="UIM74" s="4"/>
      <c r="UIN74" s="4"/>
      <c r="UIO74" s="4"/>
      <c r="UIP74" s="4"/>
      <c r="UIQ74" s="4"/>
      <c r="UIR74" s="4"/>
      <c r="UIS74" s="4"/>
      <c r="UIT74" s="4"/>
      <c r="UIU74" s="4"/>
      <c r="UIV74" s="4"/>
      <c r="UIW74" s="4"/>
      <c r="UIX74" s="4"/>
      <c r="UIY74" s="4"/>
      <c r="UIZ74" s="4"/>
      <c r="UJA74" s="4"/>
      <c r="UJB74" s="4"/>
      <c r="UJC74" s="4"/>
      <c r="UJD74" s="4"/>
      <c r="UJE74" s="4"/>
      <c r="UJF74" s="4"/>
      <c r="UJG74" s="4"/>
      <c r="UJH74" s="4"/>
      <c r="UJI74" s="4"/>
      <c r="UJJ74" s="4"/>
      <c r="UJK74" s="4"/>
      <c r="UJL74" s="4"/>
      <c r="UJM74" s="4"/>
      <c r="UJN74" s="4"/>
      <c r="UJO74" s="4"/>
      <c r="UJP74" s="4"/>
      <c r="UJQ74" s="4"/>
      <c r="UJR74" s="4"/>
      <c r="UJS74" s="4"/>
      <c r="UJT74" s="4"/>
      <c r="UJU74" s="4"/>
      <c r="UJV74" s="4"/>
      <c r="UJW74" s="4"/>
      <c r="UJX74" s="4"/>
      <c r="UJY74" s="4"/>
      <c r="UJZ74" s="4"/>
      <c r="UKA74" s="4"/>
      <c r="UKB74" s="4"/>
      <c r="UKC74" s="4"/>
      <c r="UKD74" s="4"/>
      <c r="UKE74" s="4"/>
      <c r="UKF74" s="4"/>
      <c r="UKG74" s="4"/>
      <c r="UKH74" s="4"/>
      <c r="UKI74" s="4"/>
      <c r="UKJ74" s="4"/>
      <c r="UKK74" s="4"/>
      <c r="UKL74" s="4"/>
      <c r="UKM74" s="4"/>
      <c r="UKN74" s="4"/>
      <c r="UKO74" s="4"/>
      <c r="UKP74" s="4"/>
      <c r="UKQ74" s="4"/>
      <c r="UKR74" s="4"/>
      <c r="UKS74" s="4"/>
      <c r="UKT74" s="4"/>
      <c r="UKU74" s="4"/>
      <c r="UKV74" s="4"/>
      <c r="UKW74" s="4"/>
      <c r="UKX74" s="4"/>
      <c r="UKY74" s="4"/>
      <c r="UKZ74" s="4"/>
      <c r="ULA74" s="4"/>
      <c r="ULB74" s="4"/>
      <c r="ULC74" s="4"/>
      <c r="ULD74" s="4"/>
      <c r="ULE74" s="4"/>
      <c r="ULF74" s="4"/>
      <c r="ULG74" s="4"/>
      <c r="ULH74" s="4"/>
      <c r="ULI74" s="4"/>
      <c r="ULJ74" s="4"/>
      <c r="ULK74" s="4"/>
      <c r="ULL74" s="4"/>
      <c r="ULM74" s="4"/>
      <c r="ULN74" s="4"/>
      <c r="ULO74" s="4"/>
      <c r="ULP74" s="4"/>
      <c r="ULQ74" s="4"/>
      <c r="ULR74" s="4"/>
      <c r="ULS74" s="4"/>
      <c r="ULT74" s="4"/>
      <c r="ULU74" s="4"/>
      <c r="ULV74" s="4"/>
      <c r="ULW74" s="4"/>
      <c r="ULX74" s="4"/>
      <c r="ULY74" s="4"/>
      <c r="ULZ74" s="4"/>
      <c r="UMA74" s="4"/>
      <c r="UMB74" s="4"/>
      <c r="UMC74" s="4"/>
      <c r="UMD74" s="4"/>
      <c r="UME74" s="4"/>
      <c r="UMF74" s="4"/>
      <c r="UMG74" s="4"/>
      <c r="UMH74" s="4"/>
      <c r="UMI74" s="4"/>
      <c r="UMJ74" s="4"/>
      <c r="UMK74" s="4"/>
      <c r="UML74" s="4"/>
      <c r="UMM74" s="4"/>
      <c r="UMN74" s="4"/>
      <c r="UMO74" s="4"/>
      <c r="UMP74" s="4"/>
      <c r="UMQ74" s="4"/>
      <c r="UMR74" s="4"/>
      <c r="UMS74" s="4"/>
      <c r="UMT74" s="4"/>
      <c r="UMU74" s="4"/>
      <c r="UMV74" s="4"/>
      <c r="UMW74" s="4"/>
      <c r="UMX74" s="4"/>
      <c r="UMY74" s="4"/>
      <c r="UMZ74" s="4"/>
      <c r="UNA74" s="4"/>
      <c r="UNB74" s="4"/>
      <c r="UNC74" s="4"/>
      <c r="UND74" s="4"/>
      <c r="UNE74" s="4"/>
      <c r="UNF74" s="4"/>
      <c r="UNG74" s="4"/>
      <c r="UNH74" s="4"/>
      <c r="UNI74" s="4"/>
      <c r="UNJ74" s="4"/>
      <c r="UNK74" s="4"/>
      <c r="UNL74" s="4"/>
      <c r="UNM74" s="4"/>
      <c r="UNN74" s="4"/>
      <c r="UNO74" s="4"/>
      <c r="UNP74" s="4"/>
      <c r="UNQ74" s="4"/>
      <c r="UNR74" s="4"/>
      <c r="UNS74" s="4"/>
      <c r="UNT74" s="4"/>
      <c r="UNU74" s="4"/>
      <c r="UNV74" s="4"/>
      <c r="UNW74" s="4"/>
      <c r="UNX74" s="4"/>
      <c r="UNY74" s="4"/>
      <c r="UNZ74" s="4"/>
      <c r="UOA74" s="4"/>
      <c r="UOB74" s="4"/>
      <c r="UOC74" s="4"/>
      <c r="UOD74" s="4"/>
      <c r="UOE74" s="4"/>
      <c r="UOF74" s="4"/>
      <c r="UOG74" s="4"/>
      <c r="UOH74" s="4"/>
      <c r="UOI74" s="4"/>
      <c r="UOJ74" s="4"/>
      <c r="UOK74" s="4"/>
      <c r="UOL74" s="4"/>
      <c r="UOM74" s="4"/>
      <c r="UON74" s="4"/>
      <c r="UOO74" s="4"/>
      <c r="UOP74" s="4"/>
      <c r="UOQ74" s="4"/>
      <c r="UOR74" s="4"/>
      <c r="UOS74" s="4"/>
      <c r="UOT74" s="4"/>
      <c r="UOU74" s="4"/>
      <c r="UOV74" s="4"/>
      <c r="UOW74" s="4"/>
      <c r="UOX74" s="4"/>
      <c r="UOY74" s="4"/>
      <c r="UOZ74" s="4"/>
      <c r="UPA74" s="4"/>
      <c r="UPB74" s="4"/>
      <c r="UPC74" s="4"/>
      <c r="UPD74" s="4"/>
      <c r="UPE74" s="4"/>
      <c r="UPF74" s="4"/>
      <c r="UPG74" s="4"/>
      <c r="UPH74" s="4"/>
      <c r="UPI74" s="4"/>
      <c r="UPJ74" s="4"/>
      <c r="UPK74" s="4"/>
      <c r="UPL74" s="4"/>
      <c r="UPM74" s="4"/>
      <c r="UPN74" s="4"/>
      <c r="UPO74" s="4"/>
      <c r="UPP74" s="4"/>
      <c r="UPQ74" s="4"/>
      <c r="UPR74" s="4"/>
      <c r="UPS74" s="4"/>
      <c r="UPT74" s="4"/>
      <c r="UPU74" s="4"/>
      <c r="UPV74" s="4"/>
      <c r="UPW74" s="4"/>
      <c r="UPX74" s="4"/>
      <c r="UPY74" s="4"/>
      <c r="UPZ74" s="4"/>
      <c r="UQA74" s="4"/>
      <c r="UQB74" s="4"/>
      <c r="UQC74" s="4"/>
      <c r="UQD74" s="4"/>
      <c r="UQE74" s="4"/>
      <c r="UQF74" s="4"/>
      <c r="UQG74" s="4"/>
      <c r="UQH74" s="4"/>
      <c r="UQI74" s="4"/>
      <c r="UQJ74" s="4"/>
      <c r="UQK74" s="4"/>
      <c r="UQL74" s="4"/>
      <c r="UQM74" s="4"/>
      <c r="UQN74" s="4"/>
      <c r="UQO74" s="4"/>
      <c r="UQP74" s="4"/>
      <c r="UQQ74" s="4"/>
      <c r="UQR74" s="4"/>
      <c r="UQS74" s="4"/>
      <c r="UQT74" s="4"/>
      <c r="UQU74" s="4"/>
      <c r="UQV74" s="4"/>
      <c r="UQW74" s="4"/>
      <c r="UQX74" s="4"/>
      <c r="UQY74" s="4"/>
      <c r="UQZ74" s="4"/>
      <c r="URA74" s="4"/>
      <c r="URB74" s="4"/>
      <c r="URC74" s="4"/>
      <c r="URD74" s="4"/>
      <c r="URE74" s="4"/>
      <c r="URF74" s="4"/>
      <c r="URG74" s="4"/>
      <c r="URH74" s="4"/>
      <c r="URI74" s="4"/>
      <c r="URJ74" s="4"/>
      <c r="URK74" s="4"/>
      <c r="URL74" s="4"/>
      <c r="URM74" s="4"/>
      <c r="URN74" s="4"/>
      <c r="URO74" s="4"/>
      <c r="URP74" s="4"/>
      <c r="URQ74" s="4"/>
      <c r="URR74" s="4"/>
      <c r="URS74" s="4"/>
      <c r="URT74" s="4"/>
      <c r="URU74" s="4"/>
      <c r="URV74" s="4"/>
      <c r="URW74" s="4"/>
      <c r="URX74" s="4"/>
      <c r="URY74" s="4"/>
      <c r="URZ74" s="4"/>
      <c r="USA74" s="4"/>
      <c r="USB74" s="4"/>
      <c r="USC74" s="4"/>
      <c r="USD74" s="4"/>
      <c r="USE74" s="4"/>
      <c r="USF74" s="4"/>
      <c r="USG74" s="4"/>
      <c r="USH74" s="4"/>
      <c r="USI74" s="4"/>
      <c r="USJ74" s="4"/>
      <c r="USK74" s="4"/>
      <c r="USL74" s="4"/>
      <c r="USM74" s="4"/>
      <c r="USN74" s="4"/>
      <c r="USO74" s="4"/>
      <c r="USP74" s="4"/>
      <c r="USQ74" s="4"/>
      <c r="USR74" s="4"/>
      <c r="USS74" s="4"/>
      <c r="UST74" s="4"/>
      <c r="USU74" s="4"/>
      <c r="USV74" s="4"/>
      <c r="USW74" s="4"/>
      <c r="USX74" s="4"/>
      <c r="USY74" s="4"/>
      <c r="USZ74" s="4"/>
      <c r="UTA74" s="4"/>
      <c r="UTB74" s="4"/>
      <c r="UTC74" s="4"/>
      <c r="UTD74" s="4"/>
      <c r="UTE74" s="4"/>
      <c r="UTF74" s="4"/>
      <c r="UTG74" s="4"/>
      <c r="UTH74" s="4"/>
      <c r="UTI74" s="4"/>
      <c r="UTJ74" s="4"/>
      <c r="UTK74" s="4"/>
      <c r="UTL74" s="4"/>
      <c r="UTM74" s="4"/>
      <c r="UTN74" s="4"/>
      <c r="UTO74" s="4"/>
      <c r="UTP74" s="4"/>
      <c r="UTQ74" s="4"/>
      <c r="UTR74" s="4"/>
      <c r="UTS74" s="4"/>
      <c r="UTT74" s="4"/>
      <c r="UTU74" s="4"/>
      <c r="UTV74" s="4"/>
      <c r="UTW74" s="4"/>
      <c r="UTX74" s="4"/>
      <c r="UTY74" s="4"/>
      <c r="UTZ74" s="4"/>
      <c r="UUA74" s="4"/>
      <c r="UUB74" s="4"/>
      <c r="UUC74" s="4"/>
      <c r="UUD74" s="4"/>
      <c r="UUE74" s="4"/>
      <c r="UUF74" s="4"/>
      <c r="UUG74" s="4"/>
      <c r="UUH74" s="4"/>
      <c r="UUI74" s="4"/>
      <c r="UUJ74" s="4"/>
      <c r="UUK74" s="4"/>
      <c r="UUL74" s="4"/>
      <c r="UUM74" s="4"/>
      <c r="UUN74" s="4"/>
      <c r="UUO74" s="4"/>
      <c r="UUP74" s="4"/>
      <c r="UUQ74" s="4"/>
      <c r="UUR74" s="4"/>
      <c r="UUS74" s="4"/>
      <c r="UUT74" s="4"/>
      <c r="UUU74" s="4"/>
      <c r="UUV74" s="4"/>
      <c r="UUW74" s="4"/>
      <c r="UUX74" s="4"/>
      <c r="UUY74" s="4"/>
      <c r="UUZ74" s="4"/>
      <c r="UVA74" s="4"/>
      <c r="UVB74" s="4"/>
      <c r="UVC74" s="4"/>
      <c r="UVD74" s="4"/>
      <c r="UVE74" s="4"/>
      <c r="UVF74" s="4"/>
      <c r="UVG74" s="4"/>
      <c r="UVH74" s="4"/>
      <c r="UVI74" s="4"/>
      <c r="UVJ74" s="4"/>
      <c r="UVK74" s="4"/>
      <c r="UVL74" s="4"/>
      <c r="UVM74" s="4"/>
      <c r="UVN74" s="4"/>
      <c r="UVO74" s="4"/>
      <c r="UVP74" s="4"/>
      <c r="UVQ74" s="4"/>
      <c r="UVR74" s="4"/>
      <c r="UVS74" s="4"/>
      <c r="UVT74" s="4"/>
      <c r="UVU74" s="4"/>
      <c r="UVV74" s="4"/>
      <c r="UVW74" s="4"/>
      <c r="UVX74" s="4"/>
      <c r="UVY74" s="4"/>
      <c r="UVZ74" s="4"/>
      <c r="UWA74" s="4"/>
      <c r="UWB74" s="4"/>
      <c r="UWC74" s="4"/>
      <c r="UWD74" s="4"/>
      <c r="UWE74" s="4"/>
      <c r="UWF74" s="4"/>
      <c r="UWG74" s="4"/>
      <c r="UWH74" s="4"/>
      <c r="UWI74" s="4"/>
      <c r="UWJ74" s="4"/>
      <c r="UWK74" s="4"/>
      <c r="UWL74" s="4"/>
      <c r="UWM74" s="4"/>
      <c r="UWN74" s="4"/>
      <c r="UWO74" s="4"/>
      <c r="UWP74" s="4"/>
      <c r="UWQ74" s="4"/>
      <c r="UWR74" s="4"/>
      <c r="UWS74" s="4"/>
      <c r="UWT74" s="4"/>
      <c r="UWU74" s="4"/>
      <c r="UWV74" s="4"/>
      <c r="UWW74" s="4"/>
      <c r="UWX74" s="4"/>
      <c r="UWY74" s="4"/>
      <c r="UWZ74" s="4"/>
      <c r="UXA74" s="4"/>
      <c r="UXB74" s="4"/>
      <c r="UXC74" s="4"/>
      <c r="UXD74" s="4"/>
      <c r="UXE74" s="4"/>
      <c r="UXF74" s="4"/>
      <c r="UXG74" s="4"/>
      <c r="UXH74" s="4"/>
      <c r="UXI74" s="4"/>
      <c r="UXJ74" s="4"/>
      <c r="UXK74" s="4"/>
      <c r="UXL74" s="4"/>
      <c r="UXM74" s="4"/>
      <c r="UXN74" s="4"/>
      <c r="UXO74" s="4"/>
      <c r="UXP74" s="4"/>
      <c r="UXQ74" s="4"/>
      <c r="UXR74" s="4"/>
      <c r="UXS74" s="4"/>
      <c r="UXT74" s="4"/>
      <c r="UXU74" s="4"/>
      <c r="UXV74" s="4"/>
      <c r="UXW74" s="4"/>
      <c r="UXX74" s="4"/>
      <c r="UXY74" s="4"/>
      <c r="UXZ74" s="4"/>
      <c r="UYA74" s="4"/>
      <c r="UYB74" s="4"/>
      <c r="UYC74" s="4"/>
      <c r="UYD74" s="4"/>
      <c r="UYE74" s="4"/>
      <c r="UYF74" s="4"/>
      <c r="UYG74" s="4"/>
      <c r="UYH74" s="4"/>
      <c r="UYI74" s="4"/>
      <c r="UYJ74" s="4"/>
      <c r="UYK74" s="4"/>
      <c r="UYL74" s="4"/>
      <c r="UYM74" s="4"/>
      <c r="UYN74" s="4"/>
      <c r="UYO74" s="4"/>
      <c r="UYP74" s="4"/>
      <c r="UYQ74" s="4"/>
      <c r="UYR74" s="4"/>
      <c r="UYS74" s="4"/>
      <c r="UYT74" s="4"/>
      <c r="UYU74" s="4"/>
      <c r="UYV74" s="4"/>
      <c r="UYW74" s="4"/>
      <c r="UYX74" s="4"/>
      <c r="UYY74" s="4"/>
      <c r="UYZ74" s="4"/>
      <c r="UZA74" s="4"/>
      <c r="UZB74" s="4"/>
      <c r="UZC74" s="4"/>
      <c r="UZD74" s="4"/>
      <c r="UZE74" s="4"/>
      <c r="UZF74" s="4"/>
      <c r="UZG74" s="4"/>
      <c r="UZH74" s="4"/>
      <c r="UZI74" s="4"/>
      <c r="UZJ74" s="4"/>
      <c r="UZK74" s="4"/>
      <c r="UZL74" s="4"/>
      <c r="UZM74" s="4"/>
      <c r="UZN74" s="4"/>
      <c r="UZO74" s="4"/>
      <c r="UZP74" s="4"/>
      <c r="UZQ74" s="4"/>
      <c r="UZR74" s="4"/>
      <c r="UZS74" s="4"/>
      <c r="UZT74" s="4"/>
      <c r="UZU74" s="4"/>
      <c r="UZV74" s="4"/>
      <c r="UZW74" s="4"/>
      <c r="UZX74" s="4"/>
      <c r="UZY74" s="4"/>
      <c r="UZZ74" s="4"/>
      <c r="VAA74" s="4"/>
      <c r="VAB74" s="4"/>
      <c r="VAC74" s="4"/>
      <c r="VAD74" s="4"/>
      <c r="VAE74" s="4"/>
      <c r="VAF74" s="4"/>
      <c r="VAG74" s="4"/>
      <c r="VAH74" s="4"/>
      <c r="VAI74" s="4"/>
      <c r="VAJ74" s="4"/>
      <c r="VAK74" s="4"/>
      <c r="VAL74" s="4"/>
      <c r="VAM74" s="4"/>
      <c r="VAN74" s="4"/>
      <c r="VAO74" s="4"/>
      <c r="VAP74" s="4"/>
      <c r="VAQ74" s="4"/>
      <c r="VAR74" s="4"/>
      <c r="VAS74" s="4"/>
      <c r="VAT74" s="4"/>
      <c r="VAU74" s="4"/>
      <c r="VAV74" s="4"/>
      <c r="VAW74" s="4"/>
      <c r="VAX74" s="4"/>
      <c r="VAY74" s="4"/>
      <c r="VAZ74" s="4"/>
      <c r="VBA74" s="4"/>
      <c r="VBB74" s="4"/>
      <c r="VBC74" s="4"/>
      <c r="VBD74" s="4"/>
      <c r="VBE74" s="4"/>
      <c r="VBF74" s="4"/>
      <c r="VBG74" s="4"/>
      <c r="VBH74" s="4"/>
      <c r="VBI74" s="4"/>
      <c r="VBJ74" s="4"/>
      <c r="VBK74" s="4"/>
      <c r="VBL74" s="4"/>
      <c r="VBM74" s="4"/>
      <c r="VBN74" s="4"/>
      <c r="VBO74" s="4"/>
      <c r="VBP74" s="4"/>
      <c r="VBQ74" s="4"/>
      <c r="VBR74" s="4"/>
      <c r="VBS74" s="4"/>
      <c r="VBT74" s="4"/>
      <c r="VBU74" s="4"/>
      <c r="VBV74" s="4"/>
      <c r="VBW74" s="4"/>
      <c r="VBX74" s="4"/>
      <c r="VBY74" s="4"/>
      <c r="VBZ74" s="4"/>
      <c r="VCA74" s="4"/>
      <c r="VCB74" s="4"/>
      <c r="VCC74" s="4"/>
      <c r="VCD74" s="4"/>
      <c r="VCE74" s="4"/>
      <c r="VCF74" s="4"/>
      <c r="VCG74" s="4"/>
      <c r="VCH74" s="4"/>
      <c r="VCI74" s="4"/>
      <c r="VCJ74" s="4"/>
      <c r="VCK74" s="4"/>
      <c r="VCL74" s="4"/>
      <c r="VCM74" s="4"/>
      <c r="VCN74" s="4"/>
      <c r="VCO74" s="4"/>
      <c r="VCP74" s="4"/>
      <c r="VCQ74" s="4"/>
      <c r="VCR74" s="4"/>
      <c r="VCS74" s="4"/>
      <c r="VCT74" s="4"/>
      <c r="VCU74" s="4"/>
      <c r="VCV74" s="4"/>
      <c r="VCW74" s="4"/>
      <c r="VCX74" s="4"/>
      <c r="VCY74" s="4"/>
      <c r="VCZ74" s="4"/>
      <c r="VDA74" s="4"/>
      <c r="VDB74" s="4"/>
      <c r="VDC74" s="4"/>
      <c r="VDD74" s="4"/>
      <c r="VDE74" s="4"/>
      <c r="VDF74" s="4"/>
      <c r="VDG74" s="4"/>
      <c r="VDH74" s="4"/>
      <c r="VDI74" s="4"/>
      <c r="VDJ74" s="4"/>
      <c r="VDK74" s="4"/>
      <c r="VDL74" s="4"/>
      <c r="VDM74" s="4"/>
      <c r="VDN74" s="4"/>
      <c r="VDO74" s="4"/>
      <c r="VDP74" s="4"/>
      <c r="VDQ74" s="4"/>
      <c r="VDR74" s="4"/>
      <c r="VDS74" s="4"/>
      <c r="VDT74" s="4"/>
      <c r="VDU74" s="4"/>
      <c r="VDV74" s="4"/>
      <c r="VDW74" s="4"/>
      <c r="VDX74" s="4"/>
      <c r="VDY74" s="4"/>
      <c r="VDZ74" s="4"/>
      <c r="VEA74" s="4"/>
      <c r="VEB74" s="4"/>
      <c r="VEC74" s="4"/>
      <c r="VED74" s="4"/>
      <c r="VEE74" s="4"/>
      <c r="VEF74" s="4"/>
      <c r="VEG74" s="4"/>
      <c r="VEH74" s="4"/>
      <c r="VEI74" s="4"/>
      <c r="VEJ74" s="4"/>
      <c r="VEK74" s="4"/>
      <c r="VEL74" s="4"/>
      <c r="VEM74" s="4"/>
      <c r="VEN74" s="4"/>
      <c r="VEO74" s="4"/>
      <c r="VEP74" s="4"/>
      <c r="VEQ74" s="4"/>
      <c r="VER74" s="4"/>
      <c r="VES74" s="4"/>
      <c r="VET74" s="4"/>
      <c r="VEU74" s="4"/>
      <c r="VEV74" s="4"/>
      <c r="VEW74" s="4"/>
      <c r="VEX74" s="4"/>
      <c r="VEY74" s="4"/>
      <c r="VEZ74" s="4"/>
      <c r="VFA74" s="4"/>
      <c r="VFB74" s="4"/>
      <c r="VFC74" s="4"/>
      <c r="VFD74" s="4"/>
      <c r="VFE74" s="4"/>
      <c r="VFF74" s="4"/>
      <c r="VFG74" s="4"/>
      <c r="VFH74" s="4"/>
      <c r="VFI74" s="4"/>
      <c r="VFJ74" s="4"/>
      <c r="VFK74" s="4"/>
      <c r="VFL74" s="4"/>
      <c r="VFM74" s="4"/>
      <c r="VFN74" s="4"/>
      <c r="VFO74" s="4"/>
      <c r="VFP74" s="4"/>
      <c r="VFQ74" s="4"/>
      <c r="VFR74" s="4"/>
      <c r="VFS74" s="4"/>
      <c r="VFT74" s="4"/>
      <c r="VFU74" s="4"/>
      <c r="VFV74" s="4"/>
      <c r="VFW74" s="4"/>
      <c r="VFX74" s="4"/>
      <c r="VFY74" s="4"/>
      <c r="VFZ74" s="4"/>
      <c r="VGA74" s="4"/>
      <c r="VGB74" s="4"/>
      <c r="VGC74" s="4"/>
      <c r="VGD74" s="4"/>
      <c r="VGE74" s="4"/>
      <c r="VGF74" s="4"/>
      <c r="VGG74" s="4"/>
      <c r="VGH74" s="4"/>
      <c r="VGI74" s="4"/>
      <c r="VGJ74" s="4"/>
      <c r="VGK74" s="4"/>
      <c r="VGL74" s="4"/>
      <c r="VGM74" s="4"/>
      <c r="VGN74" s="4"/>
      <c r="VGO74" s="4"/>
      <c r="VGP74" s="4"/>
      <c r="VGQ74" s="4"/>
      <c r="VGR74" s="4"/>
      <c r="VGS74" s="4"/>
      <c r="VGT74" s="4"/>
      <c r="VGU74" s="4"/>
      <c r="VGV74" s="4"/>
      <c r="VGW74" s="4"/>
      <c r="VGX74" s="4"/>
      <c r="VGY74" s="4"/>
      <c r="VGZ74" s="4"/>
      <c r="VHA74" s="4"/>
      <c r="VHB74" s="4"/>
      <c r="VHC74" s="4"/>
      <c r="VHD74" s="4"/>
      <c r="VHE74" s="4"/>
      <c r="VHF74" s="4"/>
      <c r="VHG74" s="4"/>
      <c r="VHH74" s="4"/>
      <c r="VHI74" s="4"/>
      <c r="VHJ74" s="4"/>
      <c r="VHK74" s="4"/>
      <c r="VHL74" s="4"/>
      <c r="VHM74" s="4"/>
      <c r="VHN74" s="4"/>
      <c r="VHO74" s="4"/>
      <c r="VHP74" s="4"/>
      <c r="VHQ74" s="4"/>
      <c r="VHR74" s="4"/>
      <c r="VHS74" s="4"/>
      <c r="VHT74" s="4"/>
      <c r="VHU74" s="4"/>
      <c r="VHV74" s="4"/>
      <c r="VHW74" s="4"/>
      <c r="VHX74" s="4"/>
      <c r="VHY74" s="4"/>
      <c r="VHZ74" s="4"/>
      <c r="VIA74" s="4"/>
      <c r="VIB74" s="4"/>
      <c r="VIC74" s="4"/>
      <c r="VID74" s="4"/>
      <c r="VIE74" s="4"/>
      <c r="VIF74" s="4"/>
      <c r="VIG74" s="4"/>
      <c r="VIH74" s="4"/>
      <c r="VII74" s="4"/>
      <c r="VIJ74" s="4"/>
      <c r="VIK74" s="4"/>
      <c r="VIL74" s="4"/>
      <c r="VIM74" s="4"/>
      <c r="VIN74" s="4"/>
      <c r="VIO74" s="4"/>
      <c r="VIP74" s="4"/>
      <c r="VIQ74" s="4"/>
      <c r="VIR74" s="4"/>
      <c r="VIS74" s="4"/>
      <c r="VIT74" s="4"/>
      <c r="VIU74" s="4"/>
      <c r="VIV74" s="4"/>
      <c r="VIW74" s="4"/>
      <c r="VIX74" s="4"/>
      <c r="VIY74" s="4"/>
      <c r="VIZ74" s="4"/>
      <c r="VJA74" s="4"/>
      <c r="VJB74" s="4"/>
      <c r="VJC74" s="4"/>
      <c r="VJD74" s="4"/>
      <c r="VJE74" s="4"/>
      <c r="VJF74" s="4"/>
      <c r="VJG74" s="4"/>
      <c r="VJH74" s="4"/>
      <c r="VJI74" s="4"/>
      <c r="VJJ74" s="4"/>
      <c r="VJK74" s="4"/>
      <c r="VJL74" s="4"/>
      <c r="VJM74" s="4"/>
      <c r="VJN74" s="4"/>
      <c r="VJO74" s="4"/>
      <c r="VJP74" s="4"/>
      <c r="VJQ74" s="4"/>
      <c r="VJR74" s="4"/>
      <c r="VJS74" s="4"/>
      <c r="VJT74" s="4"/>
      <c r="VJU74" s="4"/>
      <c r="VJV74" s="4"/>
      <c r="VJW74" s="4"/>
      <c r="VJX74" s="4"/>
      <c r="VJY74" s="4"/>
      <c r="VJZ74" s="4"/>
      <c r="VKA74" s="4"/>
      <c r="VKB74" s="4"/>
      <c r="VKC74" s="4"/>
      <c r="VKD74" s="4"/>
      <c r="VKE74" s="4"/>
      <c r="VKF74" s="4"/>
      <c r="VKG74" s="4"/>
      <c r="VKH74" s="4"/>
      <c r="VKI74" s="4"/>
      <c r="VKJ74" s="4"/>
      <c r="VKK74" s="4"/>
      <c r="VKL74" s="4"/>
      <c r="VKM74" s="4"/>
      <c r="VKN74" s="4"/>
      <c r="VKO74" s="4"/>
      <c r="VKP74" s="4"/>
      <c r="VKQ74" s="4"/>
      <c r="VKR74" s="4"/>
      <c r="VKS74" s="4"/>
      <c r="VKT74" s="4"/>
      <c r="VKU74" s="4"/>
      <c r="VKV74" s="4"/>
      <c r="VKW74" s="4"/>
      <c r="VKX74" s="4"/>
      <c r="VKY74" s="4"/>
      <c r="VKZ74" s="4"/>
      <c r="VLA74" s="4"/>
      <c r="VLB74" s="4"/>
      <c r="VLC74" s="4"/>
      <c r="VLD74" s="4"/>
      <c r="VLE74" s="4"/>
      <c r="VLF74" s="4"/>
      <c r="VLG74" s="4"/>
      <c r="VLH74" s="4"/>
      <c r="VLI74" s="4"/>
      <c r="VLJ74" s="4"/>
      <c r="VLK74" s="4"/>
      <c r="VLL74" s="4"/>
      <c r="VLM74" s="4"/>
      <c r="VLN74" s="4"/>
      <c r="VLO74" s="4"/>
      <c r="VLP74" s="4"/>
      <c r="VLQ74" s="4"/>
      <c r="VLR74" s="4"/>
      <c r="VLS74" s="4"/>
      <c r="VLT74" s="4"/>
      <c r="VLU74" s="4"/>
      <c r="VLV74" s="4"/>
      <c r="VLW74" s="4"/>
      <c r="VLX74" s="4"/>
      <c r="VLY74" s="4"/>
      <c r="VLZ74" s="4"/>
      <c r="VMA74" s="4"/>
      <c r="VMB74" s="4"/>
      <c r="VMC74" s="4"/>
      <c r="VMD74" s="4"/>
      <c r="VME74" s="4"/>
      <c r="VMF74" s="4"/>
      <c r="VMG74" s="4"/>
      <c r="VMH74" s="4"/>
      <c r="VMI74" s="4"/>
      <c r="VMJ74" s="4"/>
      <c r="VMK74" s="4"/>
      <c r="VML74" s="4"/>
      <c r="VMM74" s="4"/>
      <c r="VMN74" s="4"/>
      <c r="VMO74" s="4"/>
      <c r="VMP74" s="4"/>
      <c r="VMQ74" s="4"/>
      <c r="VMR74" s="4"/>
      <c r="VMS74" s="4"/>
      <c r="VMT74" s="4"/>
      <c r="VMU74" s="4"/>
      <c r="VMV74" s="4"/>
      <c r="VMW74" s="4"/>
      <c r="VMX74" s="4"/>
      <c r="VMY74" s="4"/>
      <c r="VMZ74" s="4"/>
      <c r="VNA74" s="4"/>
      <c r="VNB74" s="4"/>
      <c r="VNC74" s="4"/>
      <c r="VND74" s="4"/>
      <c r="VNE74" s="4"/>
      <c r="VNF74" s="4"/>
      <c r="VNG74" s="4"/>
      <c r="VNH74" s="4"/>
      <c r="VNI74" s="4"/>
      <c r="VNJ74" s="4"/>
      <c r="VNK74" s="4"/>
      <c r="VNL74" s="4"/>
      <c r="VNM74" s="4"/>
      <c r="VNN74" s="4"/>
      <c r="VNO74" s="4"/>
      <c r="VNP74" s="4"/>
      <c r="VNQ74" s="4"/>
      <c r="VNR74" s="4"/>
      <c r="VNS74" s="4"/>
      <c r="VNT74" s="4"/>
      <c r="VNU74" s="4"/>
      <c r="VNV74" s="4"/>
      <c r="VNW74" s="4"/>
      <c r="VNX74" s="4"/>
      <c r="VNY74" s="4"/>
      <c r="VNZ74" s="4"/>
      <c r="VOA74" s="4"/>
      <c r="VOB74" s="4"/>
      <c r="VOC74" s="4"/>
      <c r="VOD74" s="4"/>
      <c r="VOE74" s="4"/>
      <c r="VOF74" s="4"/>
      <c r="VOG74" s="4"/>
      <c r="VOH74" s="4"/>
      <c r="VOI74" s="4"/>
      <c r="VOJ74" s="4"/>
      <c r="VOK74" s="4"/>
      <c r="VOL74" s="4"/>
      <c r="VOM74" s="4"/>
      <c r="VON74" s="4"/>
      <c r="VOO74" s="4"/>
      <c r="VOP74" s="4"/>
      <c r="VOQ74" s="4"/>
      <c r="VOR74" s="4"/>
      <c r="VOS74" s="4"/>
      <c r="VOT74" s="4"/>
      <c r="VOU74" s="4"/>
      <c r="VOV74" s="4"/>
      <c r="VOW74" s="4"/>
      <c r="VOX74" s="4"/>
      <c r="VOY74" s="4"/>
      <c r="VOZ74" s="4"/>
      <c r="VPA74" s="4"/>
      <c r="VPB74" s="4"/>
      <c r="VPC74" s="4"/>
      <c r="VPD74" s="4"/>
      <c r="VPE74" s="4"/>
      <c r="VPF74" s="4"/>
      <c r="VPG74" s="4"/>
      <c r="VPH74" s="4"/>
      <c r="VPI74" s="4"/>
      <c r="VPJ74" s="4"/>
      <c r="VPK74" s="4"/>
      <c r="VPL74" s="4"/>
      <c r="VPM74" s="4"/>
      <c r="VPN74" s="4"/>
      <c r="VPO74" s="4"/>
      <c r="VPP74" s="4"/>
      <c r="VPQ74" s="4"/>
      <c r="VPR74" s="4"/>
      <c r="VPS74" s="4"/>
      <c r="VPT74" s="4"/>
      <c r="VPU74" s="4"/>
      <c r="VPV74" s="4"/>
      <c r="VPW74" s="4"/>
      <c r="VPX74" s="4"/>
      <c r="VPY74" s="4"/>
      <c r="VPZ74" s="4"/>
      <c r="VQA74" s="4"/>
      <c r="VQB74" s="4"/>
      <c r="VQC74" s="4"/>
      <c r="VQD74" s="4"/>
      <c r="VQE74" s="4"/>
      <c r="VQF74" s="4"/>
      <c r="VQG74" s="4"/>
      <c r="VQH74" s="4"/>
      <c r="VQI74" s="4"/>
      <c r="VQJ74" s="4"/>
      <c r="VQK74" s="4"/>
      <c r="VQL74" s="4"/>
      <c r="VQM74" s="4"/>
      <c r="VQN74" s="4"/>
      <c r="VQO74" s="4"/>
      <c r="VQP74" s="4"/>
      <c r="VQQ74" s="4"/>
      <c r="VQR74" s="4"/>
      <c r="VQS74" s="4"/>
      <c r="VQT74" s="4"/>
      <c r="VQU74" s="4"/>
      <c r="VQV74" s="4"/>
      <c r="VQW74" s="4"/>
      <c r="VQX74" s="4"/>
      <c r="VQY74" s="4"/>
      <c r="VQZ74" s="4"/>
      <c r="VRA74" s="4"/>
      <c r="VRB74" s="4"/>
      <c r="VRC74" s="4"/>
      <c r="VRD74" s="4"/>
      <c r="VRE74" s="4"/>
      <c r="VRF74" s="4"/>
      <c r="VRG74" s="4"/>
      <c r="VRH74" s="4"/>
      <c r="VRI74" s="4"/>
      <c r="VRJ74" s="4"/>
      <c r="VRK74" s="4"/>
      <c r="VRL74" s="4"/>
      <c r="VRM74" s="4"/>
      <c r="VRN74" s="4"/>
      <c r="VRO74" s="4"/>
      <c r="VRP74" s="4"/>
      <c r="VRQ74" s="4"/>
      <c r="VRR74" s="4"/>
      <c r="VRS74" s="4"/>
      <c r="VRT74" s="4"/>
      <c r="VRU74" s="4"/>
      <c r="VRV74" s="4"/>
      <c r="VRW74" s="4"/>
      <c r="VRX74" s="4"/>
      <c r="VRY74" s="4"/>
      <c r="VRZ74" s="4"/>
      <c r="VSA74" s="4"/>
      <c r="VSB74" s="4"/>
      <c r="VSC74" s="4"/>
      <c r="VSD74" s="4"/>
      <c r="VSE74" s="4"/>
      <c r="VSF74" s="4"/>
      <c r="VSG74" s="4"/>
      <c r="VSH74" s="4"/>
      <c r="VSI74" s="4"/>
      <c r="VSJ74" s="4"/>
      <c r="VSK74" s="4"/>
      <c r="VSL74" s="4"/>
      <c r="VSM74" s="4"/>
      <c r="VSN74" s="4"/>
      <c r="VSO74" s="4"/>
      <c r="VSP74" s="4"/>
      <c r="VSQ74" s="4"/>
      <c r="VSR74" s="4"/>
      <c r="VSS74" s="4"/>
      <c r="VST74" s="4"/>
      <c r="VSU74" s="4"/>
      <c r="VSV74" s="4"/>
      <c r="VSW74" s="4"/>
      <c r="VSX74" s="4"/>
      <c r="VSY74" s="4"/>
      <c r="VSZ74" s="4"/>
      <c r="VTA74" s="4"/>
      <c r="VTB74" s="4"/>
      <c r="VTC74" s="4"/>
      <c r="VTD74" s="4"/>
      <c r="VTE74" s="4"/>
      <c r="VTF74" s="4"/>
      <c r="VTG74" s="4"/>
      <c r="VTH74" s="4"/>
      <c r="VTI74" s="4"/>
      <c r="VTJ74" s="4"/>
      <c r="VTK74" s="4"/>
      <c r="VTL74" s="4"/>
      <c r="VTM74" s="4"/>
      <c r="VTN74" s="4"/>
      <c r="VTO74" s="4"/>
      <c r="VTP74" s="4"/>
      <c r="VTQ74" s="4"/>
      <c r="VTR74" s="4"/>
      <c r="VTS74" s="4"/>
      <c r="VTT74" s="4"/>
      <c r="VTU74" s="4"/>
      <c r="VTV74" s="4"/>
      <c r="VTW74" s="4"/>
      <c r="VTX74" s="4"/>
      <c r="VTY74" s="4"/>
      <c r="VTZ74" s="4"/>
      <c r="VUA74" s="4"/>
      <c r="VUB74" s="4"/>
      <c r="VUC74" s="4"/>
      <c r="VUD74" s="4"/>
      <c r="VUE74" s="4"/>
      <c r="VUF74" s="4"/>
      <c r="VUG74" s="4"/>
      <c r="VUH74" s="4"/>
      <c r="VUI74" s="4"/>
      <c r="VUJ74" s="4"/>
      <c r="VUK74" s="4"/>
      <c r="VUL74" s="4"/>
      <c r="VUM74" s="4"/>
      <c r="VUN74" s="4"/>
      <c r="VUO74" s="4"/>
      <c r="VUP74" s="4"/>
      <c r="VUQ74" s="4"/>
      <c r="VUR74" s="4"/>
      <c r="VUS74" s="4"/>
      <c r="VUT74" s="4"/>
      <c r="VUU74" s="4"/>
      <c r="VUV74" s="4"/>
      <c r="VUW74" s="4"/>
      <c r="VUX74" s="4"/>
      <c r="VUY74" s="4"/>
      <c r="VUZ74" s="4"/>
      <c r="VVA74" s="4"/>
      <c r="VVB74" s="4"/>
      <c r="VVC74" s="4"/>
      <c r="VVD74" s="4"/>
      <c r="VVE74" s="4"/>
      <c r="VVF74" s="4"/>
      <c r="VVG74" s="4"/>
      <c r="VVH74" s="4"/>
      <c r="VVI74" s="4"/>
      <c r="VVJ74" s="4"/>
      <c r="VVK74" s="4"/>
      <c r="VVL74" s="4"/>
      <c r="VVM74" s="4"/>
      <c r="VVN74" s="4"/>
      <c r="VVO74" s="4"/>
      <c r="VVP74" s="4"/>
      <c r="VVQ74" s="4"/>
      <c r="VVR74" s="4"/>
      <c r="VVS74" s="4"/>
      <c r="VVT74" s="4"/>
      <c r="VVU74" s="4"/>
      <c r="VVV74" s="4"/>
      <c r="VVW74" s="4"/>
      <c r="VVX74" s="4"/>
      <c r="VVY74" s="4"/>
      <c r="VVZ74" s="4"/>
      <c r="VWA74" s="4"/>
      <c r="VWB74" s="4"/>
      <c r="VWC74" s="4"/>
      <c r="VWD74" s="4"/>
      <c r="VWE74" s="4"/>
      <c r="VWF74" s="4"/>
      <c r="VWG74" s="4"/>
      <c r="VWH74" s="4"/>
      <c r="VWI74" s="4"/>
      <c r="VWJ74" s="4"/>
      <c r="VWK74" s="4"/>
      <c r="VWL74" s="4"/>
      <c r="VWM74" s="4"/>
      <c r="VWN74" s="4"/>
      <c r="VWO74" s="4"/>
      <c r="VWP74" s="4"/>
      <c r="VWQ74" s="4"/>
      <c r="VWR74" s="4"/>
      <c r="VWS74" s="4"/>
      <c r="VWT74" s="4"/>
      <c r="VWU74" s="4"/>
      <c r="VWV74" s="4"/>
      <c r="VWW74" s="4"/>
      <c r="VWX74" s="4"/>
      <c r="VWY74" s="4"/>
      <c r="VWZ74" s="4"/>
      <c r="VXA74" s="4"/>
      <c r="VXB74" s="4"/>
      <c r="VXC74" s="4"/>
      <c r="VXD74" s="4"/>
      <c r="VXE74" s="4"/>
      <c r="VXF74" s="4"/>
      <c r="VXG74" s="4"/>
      <c r="VXH74" s="4"/>
      <c r="VXI74" s="4"/>
      <c r="VXJ74" s="4"/>
      <c r="VXK74" s="4"/>
      <c r="VXL74" s="4"/>
      <c r="VXM74" s="4"/>
      <c r="VXN74" s="4"/>
      <c r="VXO74" s="4"/>
      <c r="VXP74" s="4"/>
      <c r="VXQ74" s="4"/>
      <c r="VXR74" s="4"/>
      <c r="VXS74" s="4"/>
      <c r="VXT74" s="4"/>
      <c r="VXU74" s="4"/>
      <c r="VXV74" s="4"/>
      <c r="VXW74" s="4"/>
      <c r="VXX74" s="4"/>
      <c r="VXY74" s="4"/>
      <c r="VXZ74" s="4"/>
      <c r="VYA74" s="4"/>
      <c r="VYB74" s="4"/>
      <c r="VYC74" s="4"/>
      <c r="VYD74" s="4"/>
      <c r="VYE74" s="4"/>
      <c r="VYF74" s="4"/>
      <c r="VYG74" s="4"/>
      <c r="VYH74" s="4"/>
      <c r="VYI74" s="4"/>
      <c r="VYJ74" s="4"/>
      <c r="VYK74" s="4"/>
      <c r="VYL74" s="4"/>
      <c r="VYM74" s="4"/>
      <c r="VYN74" s="4"/>
      <c r="VYO74" s="4"/>
      <c r="VYP74" s="4"/>
      <c r="VYQ74" s="4"/>
      <c r="VYR74" s="4"/>
      <c r="VYS74" s="4"/>
      <c r="VYT74" s="4"/>
      <c r="VYU74" s="4"/>
      <c r="VYV74" s="4"/>
      <c r="VYW74" s="4"/>
      <c r="VYX74" s="4"/>
      <c r="VYY74" s="4"/>
      <c r="VYZ74" s="4"/>
      <c r="VZA74" s="4"/>
      <c r="VZB74" s="4"/>
      <c r="VZC74" s="4"/>
      <c r="VZD74" s="4"/>
      <c r="VZE74" s="4"/>
      <c r="VZF74" s="4"/>
      <c r="VZG74" s="4"/>
      <c r="VZH74" s="4"/>
      <c r="VZI74" s="4"/>
      <c r="VZJ74" s="4"/>
      <c r="VZK74" s="4"/>
      <c r="VZL74" s="4"/>
      <c r="VZM74" s="4"/>
      <c r="VZN74" s="4"/>
      <c r="VZO74" s="4"/>
      <c r="VZP74" s="4"/>
      <c r="VZQ74" s="4"/>
      <c r="VZR74" s="4"/>
      <c r="VZS74" s="4"/>
      <c r="VZT74" s="4"/>
      <c r="VZU74" s="4"/>
      <c r="VZV74" s="4"/>
      <c r="VZW74" s="4"/>
      <c r="VZX74" s="4"/>
      <c r="VZY74" s="4"/>
      <c r="VZZ74" s="4"/>
      <c r="WAA74" s="4"/>
      <c r="WAB74" s="4"/>
      <c r="WAC74" s="4"/>
      <c r="WAD74" s="4"/>
      <c r="WAE74" s="4"/>
      <c r="WAF74" s="4"/>
      <c r="WAG74" s="4"/>
      <c r="WAH74" s="4"/>
      <c r="WAI74" s="4"/>
      <c r="WAJ74" s="4"/>
      <c r="WAK74" s="4"/>
      <c r="WAL74" s="4"/>
      <c r="WAM74" s="4"/>
      <c r="WAN74" s="4"/>
      <c r="WAO74" s="4"/>
      <c r="WAP74" s="4"/>
      <c r="WAQ74" s="4"/>
      <c r="WAR74" s="4"/>
      <c r="WAS74" s="4"/>
      <c r="WAT74" s="4"/>
      <c r="WAU74" s="4"/>
      <c r="WAV74" s="4"/>
      <c r="WAW74" s="4"/>
      <c r="WAX74" s="4"/>
      <c r="WAY74" s="4"/>
      <c r="WAZ74" s="4"/>
      <c r="WBA74" s="4"/>
      <c r="WBB74" s="4"/>
      <c r="WBC74" s="4"/>
      <c r="WBD74" s="4"/>
      <c r="WBE74" s="4"/>
      <c r="WBF74" s="4"/>
      <c r="WBG74" s="4"/>
      <c r="WBH74" s="4"/>
      <c r="WBI74" s="4"/>
      <c r="WBJ74" s="4"/>
      <c r="WBK74" s="4"/>
      <c r="WBL74" s="4"/>
      <c r="WBM74" s="4"/>
      <c r="WBN74" s="4"/>
      <c r="WBO74" s="4"/>
      <c r="WBP74" s="4"/>
      <c r="WBQ74" s="4"/>
      <c r="WBR74" s="4"/>
      <c r="WBS74" s="4"/>
      <c r="WBT74" s="4"/>
      <c r="WBU74" s="4"/>
      <c r="WBV74" s="4"/>
      <c r="WBW74" s="4"/>
      <c r="WBX74" s="4"/>
      <c r="WBY74" s="4"/>
      <c r="WBZ74" s="4"/>
      <c r="WCA74" s="4"/>
      <c r="WCB74" s="4"/>
      <c r="WCC74" s="4"/>
      <c r="WCD74" s="4"/>
      <c r="WCE74" s="4"/>
      <c r="WCF74" s="4"/>
      <c r="WCG74" s="4"/>
      <c r="WCH74" s="4"/>
      <c r="WCI74" s="4"/>
      <c r="WCJ74" s="4"/>
      <c r="WCK74" s="4"/>
      <c r="WCL74" s="4"/>
      <c r="WCM74" s="4"/>
      <c r="WCN74" s="4"/>
      <c r="WCO74" s="4"/>
      <c r="WCP74" s="4"/>
      <c r="WCQ74" s="4"/>
      <c r="WCR74" s="4"/>
      <c r="WCS74" s="4"/>
      <c r="WCT74" s="4"/>
      <c r="WCU74" s="4"/>
      <c r="WCV74" s="4"/>
      <c r="WCW74" s="4"/>
      <c r="WCX74" s="4"/>
      <c r="WCY74" s="4"/>
      <c r="WCZ74" s="4"/>
      <c r="WDA74" s="4"/>
      <c r="WDB74" s="4"/>
      <c r="WDC74" s="4"/>
      <c r="WDD74" s="4"/>
      <c r="WDE74" s="4"/>
      <c r="WDF74" s="4"/>
      <c r="WDG74" s="4"/>
      <c r="WDH74" s="4"/>
      <c r="WDI74" s="4"/>
      <c r="WDJ74" s="4"/>
      <c r="WDK74" s="4"/>
      <c r="WDL74" s="4"/>
      <c r="WDM74" s="4"/>
      <c r="WDN74" s="4"/>
      <c r="WDO74" s="4"/>
      <c r="WDP74" s="4"/>
      <c r="WDQ74" s="4"/>
      <c r="WDR74" s="4"/>
      <c r="WDS74" s="4"/>
      <c r="WDT74" s="4"/>
      <c r="WDU74" s="4"/>
      <c r="WDV74" s="4"/>
      <c r="WDW74" s="4"/>
      <c r="WDX74" s="4"/>
      <c r="WDY74" s="4"/>
      <c r="WDZ74" s="4"/>
      <c r="WEA74" s="4"/>
      <c r="WEB74" s="4"/>
      <c r="WEC74" s="4"/>
      <c r="WED74" s="4"/>
      <c r="WEE74" s="4"/>
      <c r="WEF74" s="4"/>
      <c r="WEG74" s="4"/>
      <c r="WEH74" s="4"/>
      <c r="WEI74" s="4"/>
      <c r="WEJ74" s="4"/>
      <c r="WEK74" s="4"/>
      <c r="WEL74" s="4"/>
      <c r="WEM74" s="4"/>
      <c r="WEN74" s="4"/>
      <c r="WEO74" s="4"/>
      <c r="WEP74" s="4"/>
      <c r="WEQ74" s="4"/>
      <c r="WER74" s="4"/>
      <c r="WES74" s="4"/>
      <c r="WET74" s="4"/>
      <c r="WEU74" s="4"/>
      <c r="WEV74" s="4"/>
      <c r="WEW74" s="4"/>
      <c r="WEX74" s="4"/>
      <c r="WEY74" s="4"/>
      <c r="WEZ74" s="4"/>
      <c r="WFA74" s="4"/>
      <c r="WFB74" s="4"/>
      <c r="WFC74" s="4"/>
      <c r="WFD74" s="4"/>
      <c r="WFE74" s="4"/>
      <c r="WFF74" s="4"/>
      <c r="WFG74" s="4"/>
      <c r="WFH74" s="4"/>
      <c r="WFI74" s="4"/>
      <c r="WFJ74" s="4"/>
      <c r="WFK74" s="4"/>
      <c r="WFL74" s="4"/>
      <c r="WFM74" s="4"/>
      <c r="WFN74" s="4"/>
      <c r="WFO74" s="4"/>
      <c r="WFP74" s="4"/>
      <c r="WFQ74" s="4"/>
      <c r="WFR74" s="4"/>
      <c r="WFS74" s="4"/>
      <c r="WFT74" s="4"/>
      <c r="WFU74" s="4"/>
      <c r="WFV74" s="4"/>
      <c r="WFW74" s="4"/>
      <c r="WFX74" s="4"/>
      <c r="WFY74" s="4"/>
      <c r="WFZ74" s="4"/>
      <c r="WGA74" s="4"/>
      <c r="WGB74" s="4"/>
      <c r="WGC74" s="4"/>
      <c r="WGD74" s="4"/>
      <c r="WGE74" s="4"/>
      <c r="WGF74" s="4"/>
      <c r="WGG74" s="4"/>
      <c r="WGH74" s="4"/>
      <c r="WGI74" s="4"/>
      <c r="WGJ74" s="4"/>
      <c r="WGK74" s="4"/>
      <c r="WGL74" s="4"/>
      <c r="WGM74" s="4"/>
      <c r="WGN74" s="4"/>
      <c r="WGO74" s="4"/>
      <c r="WGP74" s="4"/>
      <c r="WGQ74" s="4"/>
      <c r="WGR74" s="4"/>
      <c r="WGS74" s="4"/>
      <c r="WGT74" s="4"/>
      <c r="WGU74" s="4"/>
      <c r="WGV74" s="4"/>
      <c r="WGW74" s="4"/>
      <c r="WGX74" s="4"/>
      <c r="WGY74" s="4"/>
      <c r="WGZ74" s="4"/>
      <c r="WHA74" s="4"/>
      <c r="WHB74" s="4"/>
      <c r="WHC74" s="4"/>
      <c r="WHD74" s="4"/>
      <c r="WHE74" s="4"/>
      <c r="WHF74" s="4"/>
      <c r="WHG74" s="4"/>
      <c r="WHH74" s="4"/>
      <c r="WHI74" s="4"/>
      <c r="WHJ74" s="4"/>
      <c r="WHK74" s="4"/>
      <c r="WHL74" s="4"/>
      <c r="WHM74" s="4"/>
      <c r="WHN74" s="4"/>
      <c r="WHO74" s="4"/>
      <c r="WHP74" s="4"/>
      <c r="WHQ74" s="4"/>
      <c r="WHR74" s="4"/>
      <c r="WHS74" s="4"/>
      <c r="WHT74" s="4"/>
      <c r="WHU74" s="4"/>
      <c r="WHV74" s="4"/>
      <c r="WHW74" s="4"/>
      <c r="WHX74" s="4"/>
      <c r="WHY74" s="4"/>
      <c r="WHZ74" s="4"/>
      <c r="WIA74" s="4"/>
      <c r="WIB74" s="4"/>
      <c r="WIC74" s="4"/>
      <c r="WID74" s="4"/>
      <c r="WIE74" s="4"/>
      <c r="WIF74" s="4"/>
      <c r="WIG74" s="4"/>
      <c r="WIH74" s="4"/>
      <c r="WII74" s="4"/>
      <c r="WIJ74" s="4"/>
      <c r="WIK74" s="4"/>
      <c r="WIL74" s="4"/>
      <c r="WIM74" s="4"/>
      <c r="WIN74" s="4"/>
      <c r="WIO74" s="4"/>
      <c r="WIP74" s="4"/>
      <c r="WIQ74" s="4"/>
      <c r="WIR74" s="4"/>
      <c r="WIS74" s="4"/>
      <c r="WIT74" s="4"/>
      <c r="WIU74" s="4"/>
      <c r="WIV74" s="4"/>
      <c r="WIW74" s="4"/>
      <c r="WIX74" s="4"/>
      <c r="WIY74" s="4"/>
      <c r="WIZ74" s="4"/>
      <c r="WJA74" s="4"/>
      <c r="WJB74" s="4"/>
      <c r="WJC74" s="4"/>
      <c r="WJD74" s="4"/>
      <c r="WJE74" s="4"/>
      <c r="WJF74" s="4"/>
      <c r="WJG74" s="4"/>
      <c r="WJH74" s="4"/>
      <c r="WJI74" s="4"/>
      <c r="WJJ74" s="4"/>
      <c r="WJK74" s="4"/>
      <c r="WJL74" s="4"/>
      <c r="WJM74" s="4"/>
      <c r="WJN74" s="4"/>
      <c r="WJO74" s="4"/>
      <c r="WJP74" s="4"/>
      <c r="WJQ74" s="4"/>
      <c r="WJR74" s="4"/>
      <c r="WJS74" s="4"/>
      <c r="WJT74" s="4"/>
      <c r="WJU74" s="4"/>
      <c r="WJV74" s="4"/>
      <c r="WJW74" s="4"/>
      <c r="WJX74" s="4"/>
      <c r="WJY74" s="4"/>
      <c r="WJZ74" s="4"/>
      <c r="WKA74" s="4"/>
      <c r="WKB74" s="4"/>
      <c r="WKC74" s="4"/>
      <c r="WKD74" s="4"/>
      <c r="WKE74" s="4"/>
      <c r="WKF74" s="4"/>
      <c r="WKG74" s="4"/>
      <c r="WKH74" s="4"/>
      <c r="WKI74" s="4"/>
      <c r="WKJ74" s="4"/>
      <c r="WKK74" s="4"/>
      <c r="WKL74" s="4"/>
      <c r="WKM74" s="4"/>
      <c r="WKN74" s="4"/>
      <c r="WKO74" s="4"/>
      <c r="WKP74" s="4"/>
      <c r="WKQ74" s="4"/>
      <c r="WKR74" s="4"/>
      <c r="WKS74" s="4"/>
      <c r="WKT74" s="4"/>
      <c r="WKU74" s="4"/>
      <c r="WKV74" s="4"/>
      <c r="WKW74" s="4"/>
      <c r="WKX74" s="4"/>
      <c r="WKY74" s="4"/>
      <c r="WKZ74" s="4"/>
      <c r="WLA74" s="4"/>
      <c r="WLB74" s="4"/>
      <c r="WLC74" s="4"/>
      <c r="WLD74" s="4"/>
      <c r="WLE74" s="4"/>
      <c r="WLF74" s="4"/>
      <c r="WLG74" s="4"/>
      <c r="WLH74" s="4"/>
      <c r="WLI74" s="4"/>
      <c r="WLJ74" s="4"/>
      <c r="WLK74" s="4"/>
      <c r="WLL74" s="4"/>
      <c r="WLM74" s="4"/>
      <c r="WLN74" s="4"/>
      <c r="WLO74" s="4"/>
      <c r="WLP74" s="4"/>
      <c r="WLQ74" s="4"/>
      <c r="WLR74" s="4"/>
      <c r="WLS74" s="4"/>
      <c r="WLT74" s="4"/>
      <c r="WLU74" s="4"/>
      <c r="WLV74" s="4"/>
      <c r="WLW74" s="4"/>
      <c r="WLX74" s="4"/>
      <c r="WLY74" s="4"/>
      <c r="WLZ74" s="4"/>
      <c r="WMA74" s="4"/>
      <c r="WMB74" s="4"/>
      <c r="WMC74" s="4"/>
      <c r="WMD74" s="4"/>
      <c r="WME74" s="4"/>
      <c r="WMF74" s="4"/>
      <c r="WMG74" s="4"/>
      <c r="WMH74" s="4"/>
      <c r="WMI74" s="4"/>
      <c r="WMJ74" s="4"/>
      <c r="WMK74" s="4"/>
      <c r="WML74" s="4"/>
      <c r="WMM74" s="4"/>
      <c r="WMN74" s="4"/>
      <c r="WMO74" s="4"/>
      <c r="WMP74" s="4"/>
      <c r="WMQ74" s="4"/>
      <c r="WMR74" s="4"/>
      <c r="WMS74" s="4"/>
      <c r="WMT74" s="4"/>
      <c r="WMU74" s="4"/>
      <c r="WMV74" s="4"/>
      <c r="WMW74" s="4"/>
      <c r="WMX74" s="4"/>
      <c r="WMY74" s="4"/>
      <c r="WMZ74" s="4"/>
      <c r="WNA74" s="4"/>
      <c r="WNB74" s="4"/>
      <c r="WNC74" s="4"/>
      <c r="WND74" s="4"/>
      <c r="WNE74" s="4"/>
      <c r="WNF74" s="4"/>
      <c r="WNG74" s="4"/>
      <c r="WNH74" s="4"/>
      <c r="WNI74" s="4"/>
      <c r="WNJ74" s="4"/>
      <c r="WNK74" s="4"/>
      <c r="WNL74" s="4"/>
      <c r="WNM74" s="4"/>
      <c r="WNN74" s="4"/>
      <c r="WNO74" s="4"/>
      <c r="WNP74" s="4"/>
      <c r="WNQ74" s="4"/>
      <c r="WNR74" s="4"/>
      <c r="WNS74" s="4"/>
      <c r="WNT74" s="4"/>
      <c r="WNU74" s="4"/>
      <c r="WNV74" s="4"/>
      <c r="WNW74" s="4"/>
      <c r="WNX74" s="4"/>
      <c r="WNY74" s="4"/>
      <c r="WNZ74" s="4"/>
      <c r="WOA74" s="4"/>
      <c r="WOB74" s="4"/>
      <c r="WOC74" s="4"/>
      <c r="WOD74" s="4"/>
      <c r="WOE74" s="4"/>
      <c r="WOF74" s="4"/>
      <c r="WOG74" s="4"/>
      <c r="WOH74" s="4"/>
      <c r="WOI74" s="4"/>
      <c r="WOJ74" s="4"/>
      <c r="WOK74" s="4"/>
      <c r="WOL74" s="4"/>
      <c r="WOM74" s="4"/>
      <c r="WON74" s="4"/>
      <c r="WOO74" s="4"/>
      <c r="WOP74" s="4"/>
      <c r="WOQ74" s="4"/>
      <c r="WOR74" s="4"/>
      <c r="WOS74" s="4"/>
      <c r="WOT74" s="4"/>
      <c r="WOU74" s="4"/>
      <c r="WOV74" s="4"/>
      <c r="WOW74" s="4"/>
      <c r="WOX74" s="4"/>
      <c r="WOY74" s="4"/>
      <c r="WOZ74" s="4"/>
      <c r="WPA74" s="4"/>
      <c r="WPB74" s="4"/>
      <c r="WPC74" s="4"/>
      <c r="WPD74" s="4"/>
      <c r="WPE74" s="4"/>
      <c r="WPF74" s="4"/>
      <c r="WPG74" s="4"/>
      <c r="WPH74" s="4"/>
      <c r="WPI74" s="4"/>
      <c r="WPJ74" s="4"/>
      <c r="WPK74" s="4"/>
      <c r="WPL74" s="4"/>
      <c r="WPM74" s="4"/>
      <c r="WPN74" s="4"/>
      <c r="WPO74" s="4"/>
      <c r="WPP74" s="4"/>
      <c r="WPQ74" s="4"/>
      <c r="WPR74" s="4"/>
      <c r="WPS74" s="4"/>
      <c r="WPT74" s="4"/>
      <c r="WPU74" s="4"/>
      <c r="WPV74" s="4"/>
      <c r="WPW74" s="4"/>
      <c r="WPX74" s="4"/>
      <c r="WPY74" s="4"/>
      <c r="WPZ74" s="4"/>
      <c r="WQA74" s="4"/>
      <c r="WQB74" s="4"/>
      <c r="WQC74" s="4"/>
      <c r="WQD74" s="4"/>
      <c r="WQE74" s="4"/>
      <c r="WQF74" s="4"/>
      <c r="WQG74" s="4"/>
      <c r="WQH74" s="4"/>
      <c r="WQI74" s="4"/>
      <c r="WQJ74" s="4"/>
      <c r="WQK74" s="4"/>
      <c r="WQL74" s="4"/>
      <c r="WQM74" s="4"/>
      <c r="WQN74" s="4"/>
      <c r="WQO74" s="4"/>
      <c r="WQP74" s="4"/>
      <c r="WQQ74" s="4"/>
      <c r="WQR74" s="4"/>
      <c r="WQS74" s="4"/>
      <c r="WQT74" s="4"/>
      <c r="WQU74" s="4"/>
      <c r="WQV74" s="4"/>
      <c r="WQW74" s="4"/>
      <c r="WQX74" s="4"/>
      <c r="WQY74" s="4"/>
      <c r="WQZ74" s="4"/>
      <c r="WRA74" s="4"/>
      <c r="WRB74" s="4"/>
      <c r="WRC74" s="4"/>
      <c r="WRD74" s="4"/>
      <c r="WRE74" s="4"/>
      <c r="WRF74" s="4"/>
      <c r="WRG74" s="4"/>
      <c r="WRH74" s="4"/>
      <c r="WRI74" s="4"/>
      <c r="WRJ74" s="4"/>
      <c r="WRK74" s="4"/>
      <c r="WRL74" s="4"/>
      <c r="WRM74" s="4"/>
      <c r="WRN74" s="4"/>
      <c r="WRO74" s="4"/>
      <c r="WRP74" s="4"/>
      <c r="WRQ74" s="4"/>
      <c r="WRR74" s="4"/>
      <c r="WRS74" s="4"/>
      <c r="WRT74" s="4"/>
      <c r="WRU74" s="4"/>
      <c r="WRV74" s="4"/>
      <c r="WRW74" s="4"/>
      <c r="WRX74" s="4"/>
      <c r="WRY74" s="4"/>
      <c r="WRZ74" s="4"/>
      <c r="WSA74" s="4"/>
      <c r="WSB74" s="4"/>
      <c r="WSC74" s="4"/>
      <c r="WSD74" s="4"/>
      <c r="WSE74" s="4"/>
      <c r="WSF74" s="4"/>
      <c r="WSG74" s="4"/>
      <c r="WSH74" s="4"/>
      <c r="WSI74" s="4"/>
      <c r="WSJ74" s="4"/>
      <c r="WSK74" s="4"/>
      <c r="WSL74" s="4"/>
      <c r="WSM74" s="4"/>
      <c r="WSN74" s="4"/>
      <c r="WSO74" s="4"/>
      <c r="WSP74" s="4"/>
      <c r="WSQ74" s="4"/>
      <c r="WSR74" s="4"/>
      <c r="WSS74" s="4"/>
      <c r="WST74" s="4"/>
      <c r="WSU74" s="4"/>
      <c r="WSV74" s="4"/>
      <c r="WSW74" s="4"/>
      <c r="WSX74" s="4"/>
      <c r="WSY74" s="4"/>
      <c r="WSZ74" s="4"/>
      <c r="WTA74" s="4"/>
      <c r="WTB74" s="4"/>
      <c r="WTC74" s="4"/>
      <c r="WTD74" s="4"/>
      <c r="WTE74" s="4"/>
      <c r="WTF74" s="4"/>
      <c r="WTG74" s="4"/>
      <c r="WTH74" s="4"/>
      <c r="WTI74" s="4"/>
      <c r="WTJ74" s="4"/>
      <c r="WTK74" s="4"/>
      <c r="WTL74" s="4"/>
      <c r="WTM74" s="4"/>
      <c r="WTN74" s="4"/>
      <c r="WTO74" s="4"/>
      <c r="WTP74" s="4"/>
      <c r="WTQ74" s="4"/>
      <c r="WTR74" s="4"/>
      <c r="WTS74" s="4"/>
      <c r="WTT74" s="4"/>
      <c r="WTU74" s="4"/>
      <c r="WTV74" s="4"/>
      <c r="WTW74" s="4"/>
      <c r="WTX74" s="4"/>
      <c r="WTY74" s="4"/>
      <c r="WTZ74" s="4"/>
      <c r="WUA74" s="4"/>
      <c r="WUB74" s="4"/>
      <c r="WUC74" s="4"/>
      <c r="WUD74" s="4"/>
      <c r="WUE74" s="4"/>
      <c r="WUF74" s="4"/>
      <c r="WUG74" s="4"/>
      <c r="WUH74" s="4"/>
      <c r="WUI74" s="4"/>
      <c r="WUJ74" s="4"/>
      <c r="WUK74" s="4"/>
      <c r="WUL74" s="4"/>
      <c r="WUM74" s="4"/>
      <c r="WUN74" s="4"/>
      <c r="WUO74" s="4"/>
      <c r="WUP74" s="4"/>
      <c r="WUQ74" s="4"/>
      <c r="WUR74" s="4"/>
      <c r="WUS74" s="4"/>
      <c r="WUT74" s="4"/>
      <c r="WUU74" s="4"/>
      <c r="WUV74" s="4"/>
      <c r="WUW74" s="4"/>
      <c r="WUX74" s="4"/>
      <c r="WUY74" s="4"/>
      <c r="WUZ74" s="4"/>
      <c r="WVA74" s="4"/>
      <c r="WVB74" s="4"/>
      <c r="WVC74" s="4"/>
      <c r="WVD74" s="4"/>
      <c r="WVE74" s="4"/>
      <c r="WVF74" s="4"/>
      <c r="WVG74" s="4"/>
      <c r="WVH74" s="4"/>
      <c r="WVI74" s="4"/>
      <c r="WVJ74" s="4"/>
      <c r="WVK74" s="4"/>
      <c r="WVL74" s="4"/>
      <c r="WVM74" s="4"/>
      <c r="WVN74" s="4"/>
      <c r="WVO74" s="4"/>
      <c r="WVP74" s="4"/>
      <c r="WVQ74" s="4"/>
      <c r="WVR74" s="4"/>
      <c r="WVS74" s="4"/>
      <c r="WVT74" s="4"/>
      <c r="WVU74" s="4"/>
      <c r="WVV74" s="4"/>
      <c r="WVW74" s="4"/>
      <c r="WVX74" s="4"/>
      <c r="WVY74" s="4"/>
      <c r="WVZ74" s="4"/>
      <c r="WWA74" s="4"/>
      <c r="WWB74" s="4"/>
      <c r="WWC74" s="4"/>
      <c r="WWD74" s="4"/>
      <c r="WWE74" s="4"/>
      <c r="WWF74" s="4"/>
      <c r="WWG74" s="4"/>
      <c r="WWH74" s="4"/>
      <c r="WWI74" s="4"/>
      <c r="WWJ74" s="4"/>
      <c r="WWK74" s="4"/>
      <c r="WWL74" s="4"/>
      <c r="WWM74" s="4"/>
      <c r="WWN74" s="4"/>
      <c r="WWO74" s="4"/>
      <c r="WWP74" s="4"/>
      <c r="WWQ74" s="4"/>
      <c r="WWR74" s="4"/>
      <c r="WWS74" s="4"/>
      <c r="WWT74" s="4"/>
      <c r="WWU74" s="4"/>
      <c r="WWV74" s="4"/>
      <c r="WWW74" s="4"/>
      <c r="WWX74" s="4"/>
      <c r="WWY74" s="4"/>
      <c r="WWZ74" s="4"/>
      <c r="WXA74" s="4"/>
      <c r="WXB74" s="4"/>
      <c r="WXC74" s="4"/>
      <c r="WXD74" s="4"/>
      <c r="WXE74" s="4"/>
      <c r="WXF74" s="4"/>
      <c r="WXG74" s="4"/>
      <c r="WXH74" s="4"/>
      <c r="WXI74" s="4"/>
      <c r="WXJ74" s="4"/>
      <c r="WXK74" s="4"/>
      <c r="WXL74" s="4"/>
      <c r="WXM74" s="4"/>
      <c r="WXN74" s="4"/>
      <c r="WXO74" s="4"/>
      <c r="WXP74" s="4"/>
      <c r="WXQ74" s="4"/>
      <c r="WXR74" s="4"/>
      <c r="WXS74" s="4"/>
      <c r="WXT74" s="4"/>
      <c r="WXU74" s="4"/>
      <c r="WXV74" s="4"/>
      <c r="WXW74" s="4"/>
      <c r="WXX74" s="4"/>
      <c r="WXY74" s="4"/>
      <c r="WXZ74" s="4"/>
      <c r="WYA74" s="4"/>
      <c r="WYB74" s="4"/>
      <c r="WYC74" s="4"/>
      <c r="WYD74" s="4"/>
      <c r="WYE74" s="4"/>
      <c r="WYF74" s="4"/>
      <c r="WYG74" s="4"/>
      <c r="WYH74" s="4"/>
      <c r="WYI74" s="4"/>
      <c r="WYJ74" s="4"/>
      <c r="WYK74" s="4"/>
      <c r="WYL74" s="4"/>
      <c r="WYM74" s="4"/>
      <c r="WYN74" s="4"/>
      <c r="WYO74" s="4"/>
      <c r="WYP74" s="4"/>
      <c r="WYQ74" s="4"/>
      <c r="WYR74" s="4"/>
      <c r="WYS74" s="4"/>
      <c r="WYT74" s="4"/>
      <c r="WYU74" s="4"/>
      <c r="WYV74" s="4"/>
      <c r="WYW74" s="4"/>
      <c r="WYX74" s="4"/>
      <c r="WYY74" s="4"/>
      <c r="WYZ74" s="4"/>
      <c r="WZA74" s="4"/>
      <c r="WZB74" s="4"/>
      <c r="WZC74" s="4"/>
      <c r="WZD74" s="4"/>
      <c r="WZE74" s="4"/>
      <c r="WZF74" s="4"/>
      <c r="WZG74" s="4"/>
      <c r="WZH74" s="4"/>
      <c r="WZI74" s="4"/>
      <c r="WZJ74" s="4"/>
      <c r="WZK74" s="4"/>
      <c r="WZL74" s="4"/>
      <c r="WZM74" s="4"/>
      <c r="WZN74" s="4"/>
      <c r="WZO74" s="4"/>
      <c r="WZP74" s="4"/>
      <c r="WZQ74" s="4"/>
      <c r="WZR74" s="4"/>
      <c r="WZS74" s="4"/>
      <c r="WZT74" s="4"/>
      <c r="WZU74" s="4"/>
      <c r="WZV74" s="4"/>
      <c r="WZW74" s="4"/>
      <c r="WZX74" s="4"/>
      <c r="WZY74" s="4"/>
      <c r="WZZ74" s="4"/>
      <c r="XAA74" s="4"/>
      <c r="XAB74" s="4"/>
      <c r="XAC74" s="4"/>
      <c r="XAD74" s="4"/>
      <c r="XAE74" s="4"/>
      <c r="XAF74" s="4"/>
      <c r="XAG74" s="4"/>
      <c r="XAH74" s="4"/>
      <c r="XAI74" s="4"/>
      <c r="XAJ74" s="4"/>
      <c r="XAK74" s="4"/>
      <c r="XAL74" s="4"/>
      <c r="XAM74" s="4"/>
      <c r="XAN74" s="4"/>
      <c r="XAO74" s="4"/>
      <c r="XAP74" s="4"/>
      <c r="XAQ74" s="4"/>
      <c r="XAR74" s="4"/>
      <c r="XAS74" s="4"/>
      <c r="XAT74" s="4"/>
      <c r="XAU74" s="4"/>
      <c r="XAV74" s="4"/>
      <c r="XAW74" s="4"/>
      <c r="XAX74" s="4"/>
      <c r="XAY74" s="4"/>
      <c r="XAZ74" s="4"/>
      <c r="XBA74" s="4"/>
      <c r="XBB74" s="4"/>
      <c r="XBC74" s="4"/>
      <c r="XBD74" s="4"/>
      <c r="XBE74" s="4"/>
      <c r="XBF74" s="4"/>
      <c r="XBG74" s="4"/>
      <c r="XBH74" s="4"/>
      <c r="XBI74" s="4"/>
      <c r="XBJ74" s="4"/>
      <c r="XBK74" s="4"/>
      <c r="XBL74" s="4"/>
      <c r="XBM74" s="4"/>
      <c r="XBN74" s="4"/>
      <c r="XBO74" s="4"/>
      <c r="XBP74" s="4"/>
      <c r="XBQ74" s="4"/>
      <c r="XBR74" s="4"/>
      <c r="XBS74" s="4"/>
      <c r="XBT74" s="4"/>
      <c r="XBU74" s="4"/>
      <c r="XBV74" s="4"/>
      <c r="XBW74" s="4"/>
      <c r="XBX74" s="4"/>
      <c r="XBY74" s="4"/>
      <c r="XBZ74" s="4"/>
      <c r="XCA74" s="4"/>
      <c r="XCB74" s="4"/>
      <c r="XCC74" s="4"/>
      <c r="XCD74" s="4"/>
      <c r="XCE74" s="4"/>
      <c r="XCF74" s="4"/>
      <c r="XCG74" s="4"/>
      <c r="XCH74" s="4"/>
      <c r="XCI74" s="4"/>
      <c r="XCJ74" s="4"/>
      <c r="XCK74" s="4"/>
      <c r="XCL74" s="4"/>
      <c r="XCM74" s="4"/>
      <c r="XCN74" s="4"/>
      <c r="XCO74" s="4"/>
      <c r="XCP74" s="4"/>
      <c r="XCQ74" s="4"/>
      <c r="XCR74" s="4"/>
      <c r="XCS74" s="4"/>
      <c r="XCT74" s="4"/>
      <c r="XCU74" s="4"/>
      <c r="XCV74" s="4"/>
      <c r="XCW74" s="4"/>
      <c r="XCX74" s="4"/>
      <c r="XCY74" s="4"/>
      <c r="XCZ74" s="4"/>
      <c r="XDA74" s="4"/>
      <c r="XDB74" s="4"/>
      <c r="XDC74" s="4"/>
      <c r="XDD74" s="4"/>
      <c r="XDE74" s="4"/>
      <c r="XDF74" s="4"/>
      <c r="XDG74" s="4"/>
      <c r="XDH74" s="4"/>
      <c r="XDI74" s="4"/>
      <c r="XDJ74" s="4"/>
      <c r="XDK74" s="4"/>
      <c r="XDL74" s="4"/>
      <c r="XDM74" s="4"/>
      <c r="XDN74" s="4"/>
      <c r="XDO74" s="4"/>
      <c r="XDP74" s="4"/>
      <c r="XDQ74" s="4"/>
      <c r="XDR74" s="4"/>
      <c r="XDS74" s="4"/>
      <c r="XDT74" s="4"/>
      <c r="XDU74" s="4"/>
      <c r="XDV74" s="4"/>
      <c r="XDW74" s="4"/>
    </row>
    <row r="75" spans="1:16352" ht="27">
      <c r="A75" s="2"/>
      <c r="B75" s="188" t="s">
        <v>230</v>
      </c>
      <c r="C75" s="207" t="s">
        <v>212</v>
      </c>
      <c r="D75" s="207" t="s">
        <v>212</v>
      </c>
      <c r="E75" s="191"/>
      <c r="F75" s="190"/>
      <c r="G75" s="202"/>
      <c r="H75" s="202"/>
      <c r="I75" s="205"/>
      <c r="J75" s="205"/>
      <c r="K75" s="205"/>
      <c r="L75" s="205"/>
      <c r="M75" s="205"/>
      <c r="N75" s="190"/>
      <c r="O75" s="205"/>
      <c r="P75" s="191"/>
      <c r="Q75" s="191"/>
      <c r="R75" s="191"/>
      <c r="S75" s="191"/>
      <c r="T75" s="291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  <c r="BV75" s="4"/>
      <c r="BW75" s="4"/>
      <c r="BX75" s="4"/>
      <c r="BY75" s="4"/>
      <c r="BZ75" s="4"/>
      <c r="CA75" s="4"/>
      <c r="CB75" s="4"/>
      <c r="CC75" s="4"/>
      <c r="CD75" s="4"/>
      <c r="CE75" s="4"/>
      <c r="CF75" s="4"/>
      <c r="CG75" s="4"/>
      <c r="CH75" s="4"/>
      <c r="CI75" s="4"/>
      <c r="CJ75" s="4"/>
      <c r="CK75" s="4"/>
      <c r="CL75" s="4"/>
      <c r="CM75" s="4"/>
      <c r="CN75" s="4"/>
      <c r="CO75" s="4"/>
      <c r="CP75" s="4"/>
      <c r="CQ75" s="4"/>
      <c r="CR75" s="4"/>
      <c r="CS75" s="4"/>
      <c r="CT75" s="4"/>
      <c r="CU75" s="4"/>
      <c r="CV75" s="4"/>
      <c r="CW75" s="4"/>
      <c r="CX75" s="4"/>
      <c r="CY75" s="4"/>
      <c r="CZ75" s="4"/>
      <c r="DA75" s="4"/>
      <c r="DB75" s="4"/>
      <c r="DC75" s="4"/>
      <c r="DD75" s="4"/>
      <c r="DE75" s="4"/>
      <c r="DF75" s="4"/>
      <c r="DG75" s="4"/>
      <c r="DH75" s="4"/>
      <c r="DI75" s="4"/>
      <c r="DJ75" s="4"/>
      <c r="DK75" s="4"/>
      <c r="DL75" s="4"/>
      <c r="DM75" s="4"/>
      <c r="DN75" s="4"/>
      <c r="DO75" s="4"/>
      <c r="DP75" s="4"/>
      <c r="DQ75" s="4"/>
      <c r="DR75" s="4"/>
      <c r="DS75" s="4"/>
      <c r="DT75" s="4"/>
      <c r="DU75" s="4"/>
      <c r="DV75" s="4"/>
      <c r="DW75" s="4"/>
      <c r="DX75" s="4"/>
      <c r="DY75" s="4"/>
      <c r="DZ75" s="4"/>
      <c r="EA75" s="4"/>
      <c r="EB75" s="4"/>
      <c r="EC75" s="4"/>
      <c r="ED75" s="4"/>
      <c r="EE75" s="4"/>
      <c r="EF75" s="4"/>
      <c r="EG75" s="4"/>
      <c r="EH75" s="4"/>
      <c r="EI75" s="4"/>
      <c r="EJ75" s="4"/>
      <c r="EK75" s="4"/>
      <c r="EL75" s="4"/>
      <c r="EM75" s="4"/>
      <c r="EN75" s="4"/>
      <c r="EO75" s="4"/>
      <c r="EP75" s="4"/>
      <c r="EQ75" s="4"/>
      <c r="ER75" s="4"/>
      <c r="ES75" s="4"/>
      <c r="ET75" s="4"/>
      <c r="EU75" s="4"/>
      <c r="EV75" s="4"/>
      <c r="EW75" s="4"/>
      <c r="EX75" s="4"/>
      <c r="EY75" s="4"/>
      <c r="EZ75" s="4"/>
      <c r="FA75" s="4"/>
      <c r="FB75" s="4"/>
      <c r="FC75" s="4"/>
      <c r="FD75" s="4"/>
      <c r="FE75" s="4"/>
      <c r="FF75" s="4"/>
      <c r="FG75" s="4"/>
      <c r="FH75" s="4"/>
      <c r="FI75" s="4"/>
      <c r="FJ75" s="4"/>
      <c r="FK75" s="4"/>
      <c r="FL75" s="4"/>
      <c r="FM75" s="4"/>
      <c r="FN75" s="4"/>
      <c r="FO75" s="4"/>
      <c r="FP75" s="4"/>
      <c r="FQ75" s="4"/>
      <c r="FR75" s="4"/>
      <c r="FS75" s="4"/>
      <c r="FT75" s="4"/>
      <c r="FU75" s="4"/>
      <c r="FV75" s="4"/>
      <c r="FW75" s="4"/>
      <c r="FX75" s="4"/>
      <c r="FY75" s="4"/>
      <c r="FZ75" s="4"/>
      <c r="GA75" s="4"/>
      <c r="GB75" s="4"/>
      <c r="GC75" s="4"/>
      <c r="GD75" s="4"/>
      <c r="GE75" s="4"/>
      <c r="GF75" s="4"/>
      <c r="GG75" s="4"/>
      <c r="GH75" s="4"/>
      <c r="GI75" s="4"/>
      <c r="GJ75" s="4"/>
      <c r="GK75" s="4"/>
      <c r="GL75" s="4"/>
      <c r="GM75" s="4"/>
      <c r="GN75" s="4"/>
      <c r="GO75" s="4"/>
      <c r="GP75" s="4"/>
      <c r="GQ75" s="4"/>
      <c r="GR75" s="4"/>
      <c r="GS75" s="4"/>
      <c r="GT75" s="4"/>
      <c r="GU75" s="4"/>
      <c r="GV75" s="4"/>
      <c r="GW75" s="4"/>
      <c r="GX75" s="4"/>
      <c r="GY75" s="4"/>
      <c r="GZ75" s="4"/>
      <c r="HA75" s="4"/>
      <c r="HB75" s="4"/>
      <c r="HC75" s="4"/>
      <c r="HD75" s="4"/>
      <c r="HE75" s="4"/>
      <c r="HF75" s="4"/>
      <c r="HG75" s="4"/>
      <c r="HH75" s="4"/>
      <c r="HI75" s="4"/>
      <c r="HJ75" s="4"/>
      <c r="HK75" s="4"/>
      <c r="HL75" s="4"/>
      <c r="HM75" s="4"/>
      <c r="HN75" s="4"/>
      <c r="HO75" s="4"/>
      <c r="HP75" s="4"/>
      <c r="HQ75" s="4"/>
      <c r="HR75" s="4"/>
      <c r="HS75" s="4"/>
      <c r="HT75" s="4"/>
      <c r="HU75" s="4"/>
      <c r="HV75" s="4"/>
      <c r="HW75" s="4"/>
      <c r="HX75" s="4"/>
      <c r="HY75" s="4"/>
      <c r="HZ75" s="4"/>
      <c r="IA75" s="4"/>
      <c r="IB75" s="4"/>
      <c r="IC75" s="4"/>
      <c r="ID75" s="4"/>
      <c r="IE75" s="4"/>
      <c r="IF75" s="4"/>
      <c r="IG75" s="4"/>
      <c r="IH75" s="4"/>
      <c r="II75" s="4"/>
      <c r="IJ75" s="4"/>
      <c r="IK75" s="4"/>
      <c r="IL75" s="4"/>
      <c r="IM75" s="4"/>
      <c r="IN75" s="4"/>
      <c r="IO75" s="4"/>
      <c r="IP75" s="4"/>
      <c r="IQ75" s="4"/>
      <c r="IR75" s="4"/>
      <c r="IS75" s="4"/>
      <c r="IT75" s="4"/>
      <c r="IU75" s="4"/>
      <c r="IV75" s="4"/>
      <c r="IW75" s="4"/>
      <c r="IX75" s="4"/>
      <c r="IY75" s="4"/>
      <c r="IZ75" s="4"/>
      <c r="JA75" s="4"/>
      <c r="JB75" s="4"/>
      <c r="JC75" s="4"/>
      <c r="JD75" s="4"/>
      <c r="JE75" s="4"/>
      <c r="JF75" s="4"/>
      <c r="JG75" s="4"/>
      <c r="JH75" s="4"/>
      <c r="JI75" s="4"/>
      <c r="JJ75" s="4"/>
      <c r="JK75" s="4"/>
      <c r="JL75" s="4"/>
      <c r="JM75" s="4"/>
      <c r="JN75" s="4"/>
      <c r="JO75" s="4"/>
      <c r="JP75" s="4"/>
      <c r="JQ75" s="4"/>
      <c r="JR75" s="4"/>
      <c r="JS75" s="4"/>
      <c r="JT75" s="4"/>
      <c r="JU75" s="4"/>
      <c r="JV75" s="4"/>
      <c r="JW75" s="4"/>
      <c r="JX75" s="4"/>
      <c r="JY75" s="4"/>
      <c r="JZ75" s="4"/>
      <c r="KA75" s="4"/>
      <c r="KB75" s="4"/>
      <c r="KC75" s="4"/>
      <c r="KD75" s="4"/>
      <c r="KE75" s="4"/>
      <c r="KF75" s="4"/>
      <c r="KG75" s="4"/>
      <c r="KH75" s="4"/>
      <c r="KI75" s="4"/>
      <c r="KJ75" s="4"/>
      <c r="KK75" s="4"/>
      <c r="KL75" s="4"/>
      <c r="KM75" s="4"/>
      <c r="KN75" s="4"/>
      <c r="KO75" s="4"/>
      <c r="KP75" s="4"/>
      <c r="KQ75" s="4"/>
      <c r="KR75" s="4"/>
      <c r="KS75" s="4"/>
      <c r="KT75" s="4"/>
      <c r="KU75" s="4"/>
      <c r="KV75" s="4"/>
      <c r="KW75" s="4"/>
      <c r="KX75" s="4"/>
      <c r="KY75" s="4"/>
      <c r="KZ75" s="4"/>
      <c r="LA75" s="4"/>
      <c r="LB75" s="4"/>
      <c r="LC75" s="4"/>
      <c r="LD75" s="4"/>
      <c r="LE75" s="4"/>
      <c r="LF75" s="4"/>
      <c r="LG75" s="4"/>
      <c r="LH75" s="4"/>
      <c r="LI75" s="4"/>
      <c r="LJ75" s="4"/>
      <c r="LK75" s="4"/>
      <c r="LL75" s="4"/>
      <c r="LM75" s="4"/>
      <c r="LN75" s="4"/>
      <c r="LO75" s="4"/>
      <c r="LP75" s="4"/>
      <c r="LQ75" s="4"/>
      <c r="LR75" s="4"/>
      <c r="LS75" s="4"/>
      <c r="LT75" s="4"/>
      <c r="LU75" s="4"/>
      <c r="LV75" s="4"/>
      <c r="LW75" s="4"/>
      <c r="LX75" s="4"/>
      <c r="LY75" s="4"/>
      <c r="LZ75" s="4"/>
      <c r="MA75" s="4"/>
      <c r="MB75" s="4"/>
      <c r="MC75" s="4"/>
      <c r="MD75" s="4"/>
      <c r="ME75" s="4"/>
      <c r="MF75" s="4"/>
      <c r="MG75" s="4"/>
      <c r="MH75" s="4"/>
      <c r="MI75" s="4"/>
      <c r="MJ75" s="4"/>
      <c r="MK75" s="4"/>
      <c r="ML75" s="4"/>
      <c r="MM75" s="4"/>
      <c r="MN75" s="4"/>
      <c r="MO75" s="4"/>
      <c r="MP75" s="4"/>
      <c r="MQ75" s="4"/>
      <c r="MR75" s="4"/>
      <c r="MS75" s="4"/>
      <c r="MT75" s="4"/>
      <c r="MU75" s="4"/>
      <c r="MV75" s="4"/>
      <c r="MW75" s="4"/>
      <c r="MX75" s="4"/>
      <c r="MY75" s="4"/>
      <c r="MZ75" s="4"/>
      <c r="NA75" s="4"/>
      <c r="NB75" s="4"/>
      <c r="NC75" s="4"/>
      <c r="ND75" s="4"/>
      <c r="NE75" s="4"/>
      <c r="NF75" s="4"/>
      <c r="NG75" s="4"/>
      <c r="NH75" s="4"/>
      <c r="NI75" s="4"/>
      <c r="NJ75" s="4"/>
      <c r="NK75" s="4"/>
      <c r="NL75" s="4"/>
      <c r="NM75" s="4"/>
      <c r="NN75" s="4"/>
      <c r="NO75" s="4"/>
      <c r="NP75" s="4"/>
      <c r="NQ75" s="4"/>
      <c r="NR75" s="4"/>
      <c r="NS75" s="4"/>
      <c r="NT75" s="4"/>
      <c r="NU75" s="4"/>
      <c r="NV75" s="4"/>
      <c r="NW75" s="4"/>
      <c r="NX75" s="4"/>
      <c r="NY75" s="4"/>
      <c r="NZ75" s="4"/>
      <c r="OA75" s="4"/>
      <c r="OB75" s="4"/>
      <c r="OC75" s="4"/>
      <c r="OD75" s="4"/>
      <c r="OE75" s="4"/>
      <c r="OF75" s="4"/>
      <c r="OG75" s="4"/>
      <c r="OH75" s="4"/>
      <c r="OI75" s="4"/>
      <c r="OJ75" s="4"/>
      <c r="OK75" s="4"/>
      <c r="OL75" s="4"/>
      <c r="OM75" s="4"/>
      <c r="ON75" s="4"/>
      <c r="OO75" s="4"/>
      <c r="OP75" s="4"/>
      <c r="OQ75" s="4"/>
      <c r="OR75" s="4"/>
      <c r="OS75" s="4"/>
      <c r="OT75" s="4"/>
      <c r="OU75" s="4"/>
      <c r="OV75" s="4"/>
      <c r="OW75" s="4"/>
      <c r="OX75" s="4"/>
      <c r="OY75" s="4"/>
      <c r="OZ75" s="4"/>
      <c r="PA75" s="4"/>
      <c r="PB75" s="4"/>
      <c r="PC75" s="4"/>
      <c r="PD75" s="4"/>
      <c r="PE75" s="4"/>
      <c r="PF75" s="4"/>
      <c r="PG75" s="4"/>
      <c r="PH75" s="4"/>
      <c r="PI75" s="4"/>
      <c r="PJ75" s="4"/>
      <c r="PK75" s="4"/>
      <c r="PL75" s="4"/>
      <c r="PM75" s="4"/>
      <c r="PN75" s="4"/>
      <c r="PO75" s="4"/>
      <c r="PP75" s="4"/>
      <c r="PQ75" s="4"/>
      <c r="PR75" s="4"/>
      <c r="PS75" s="4"/>
      <c r="PT75" s="4"/>
      <c r="PU75" s="4"/>
      <c r="PV75" s="4"/>
      <c r="PW75" s="4"/>
      <c r="PX75" s="4"/>
      <c r="PY75" s="4"/>
      <c r="PZ75" s="4"/>
      <c r="QA75" s="4"/>
      <c r="QB75" s="4"/>
      <c r="QC75" s="4"/>
      <c r="QD75" s="4"/>
      <c r="QE75" s="4"/>
      <c r="QF75" s="4"/>
      <c r="QG75" s="4"/>
      <c r="QH75" s="4"/>
      <c r="QI75" s="4"/>
      <c r="QJ75" s="4"/>
      <c r="QK75" s="4"/>
      <c r="QL75" s="4"/>
      <c r="QM75" s="4"/>
      <c r="QN75" s="4"/>
      <c r="QO75" s="4"/>
      <c r="QP75" s="4"/>
      <c r="QQ75" s="4"/>
      <c r="QR75" s="4"/>
      <c r="QS75" s="4"/>
      <c r="QT75" s="4"/>
      <c r="QU75" s="4"/>
      <c r="QV75" s="4"/>
      <c r="QW75" s="4"/>
      <c r="QX75" s="4"/>
      <c r="QY75" s="4"/>
      <c r="QZ75" s="4"/>
      <c r="RA75" s="4"/>
      <c r="RB75" s="4"/>
      <c r="RC75" s="4"/>
      <c r="RD75" s="4"/>
      <c r="RE75" s="4"/>
      <c r="RF75" s="4"/>
      <c r="RG75" s="4"/>
      <c r="RH75" s="4"/>
      <c r="RI75" s="4"/>
      <c r="RJ75" s="4"/>
      <c r="RK75" s="4"/>
      <c r="RL75" s="4"/>
      <c r="RM75" s="4"/>
      <c r="RN75" s="4"/>
      <c r="RO75" s="4"/>
      <c r="RP75" s="4"/>
      <c r="RQ75" s="4"/>
      <c r="RR75" s="4"/>
      <c r="RS75" s="4"/>
      <c r="RT75" s="4"/>
      <c r="RU75" s="4"/>
      <c r="RV75" s="4"/>
      <c r="RW75" s="4"/>
      <c r="RX75" s="4"/>
      <c r="RY75" s="4"/>
      <c r="RZ75" s="4"/>
      <c r="SA75" s="4"/>
      <c r="SB75" s="4"/>
      <c r="SC75" s="4"/>
      <c r="SD75" s="4"/>
      <c r="SE75" s="4"/>
      <c r="SF75" s="4"/>
      <c r="SG75" s="4"/>
      <c r="SH75" s="4"/>
      <c r="SI75" s="4"/>
      <c r="SJ75" s="4"/>
      <c r="SK75" s="4"/>
      <c r="SL75" s="4"/>
      <c r="SM75" s="4"/>
      <c r="SN75" s="4"/>
      <c r="SO75" s="4"/>
      <c r="SP75" s="4"/>
      <c r="SQ75" s="4"/>
      <c r="SR75" s="4"/>
      <c r="SS75" s="4"/>
      <c r="ST75" s="4"/>
      <c r="SU75" s="4"/>
      <c r="SV75" s="4"/>
      <c r="SW75" s="4"/>
      <c r="SX75" s="4"/>
      <c r="SY75" s="4"/>
      <c r="SZ75" s="4"/>
      <c r="TA75" s="4"/>
      <c r="TB75" s="4"/>
      <c r="TC75" s="4"/>
      <c r="TD75" s="4"/>
      <c r="TE75" s="4"/>
      <c r="TF75" s="4"/>
      <c r="TG75" s="4"/>
      <c r="TH75" s="4"/>
      <c r="TI75" s="4"/>
      <c r="TJ75" s="4"/>
      <c r="TK75" s="4"/>
      <c r="TL75" s="4"/>
      <c r="TM75" s="4"/>
      <c r="TN75" s="4"/>
      <c r="TO75" s="4"/>
      <c r="TP75" s="4"/>
      <c r="TQ75" s="4"/>
      <c r="TR75" s="4"/>
      <c r="TS75" s="4"/>
      <c r="TT75" s="4"/>
      <c r="TU75" s="4"/>
      <c r="TV75" s="4"/>
      <c r="TW75" s="4"/>
      <c r="TX75" s="4"/>
      <c r="TY75" s="4"/>
      <c r="TZ75" s="4"/>
      <c r="UA75" s="4"/>
      <c r="UB75" s="4"/>
      <c r="UC75" s="4"/>
      <c r="UD75" s="4"/>
      <c r="UE75" s="4"/>
      <c r="UF75" s="4"/>
      <c r="UG75" s="4"/>
      <c r="UH75" s="4"/>
      <c r="UI75" s="4"/>
      <c r="UJ75" s="4"/>
      <c r="UK75" s="4"/>
      <c r="UL75" s="4"/>
      <c r="UM75" s="4"/>
      <c r="UN75" s="4"/>
      <c r="UO75" s="4"/>
      <c r="UP75" s="4"/>
      <c r="UQ75" s="4"/>
      <c r="UR75" s="4"/>
      <c r="US75" s="4"/>
      <c r="UT75" s="4"/>
      <c r="UU75" s="4"/>
      <c r="UV75" s="4"/>
      <c r="UW75" s="4"/>
      <c r="UX75" s="4"/>
      <c r="UY75" s="4"/>
      <c r="UZ75" s="4"/>
      <c r="VA75" s="4"/>
      <c r="VB75" s="4"/>
      <c r="VC75" s="4"/>
      <c r="VD75" s="4"/>
      <c r="VE75" s="4"/>
      <c r="VF75" s="4"/>
      <c r="VG75" s="4"/>
      <c r="VH75" s="4"/>
      <c r="VI75" s="4"/>
      <c r="VJ75" s="4"/>
      <c r="VK75" s="4"/>
      <c r="VL75" s="4"/>
      <c r="VM75" s="4"/>
      <c r="VN75" s="4"/>
      <c r="VO75" s="4"/>
      <c r="VP75" s="4"/>
      <c r="VQ75" s="4"/>
      <c r="VR75" s="4"/>
      <c r="VS75" s="4"/>
      <c r="VT75" s="4"/>
      <c r="VU75" s="4"/>
      <c r="VV75" s="4"/>
      <c r="VW75" s="4"/>
      <c r="VX75" s="4"/>
      <c r="VY75" s="4"/>
      <c r="VZ75" s="4"/>
      <c r="WA75" s="4"/>
      <c r="WB75" s="4"/>
      <c r="WC75" s="4"/>
      <c r="WD75" s="4"/>
      <c r="WE75" s="4"/>
      <c r="WF75" s="4"/>
      <c r="WG75" s="4"/>
      <c r="WH75" s="4"/>
      <c r="WI75" s="4"/>
      <c r="WJ75" s="4"/>
      <c r="WK75" s="4"/>
      <c r="WL75" s="4"/>
      <c r="WM75" s="4"/>
      <c r="WN75" s="4"/>
      <c r="WO75" s="4"/>
      <c r="WP75" s="4"/>
      <c r="WQ75" s="4"/>
      <c r="WR75" s="4"/>
      <c r="WS75" s="4"/>
      <c r="WT75" s="4"/>
      <c r="WU75" s="4"/>
      <c r="WV75" s="4"/>
      <c r="WW75" s="4"/>
      <c r="WX75" s="4"/>
      <c r="WY75" s="4"/>
      <c r="WZ75" s="4"/>
      <c r="XA75" s="4"/>
      <c r="XB75" s="4"/>
      <c r="XC75" s="4"/>
      <c r="XD75" s="4"/>
      <c r="XE75" s="4"/>
      <c r="XF75" s="4"/>
      <c r="XG75" s="4"/>
      <c r="XH75" s="4"/>
      <c r="XI75" s="4"/>
      <c r="XJ75" s="4"/>
      <c r="XK75" s="4"/>
      <c r="XL75" s="4"/>
      <c r="XM75" s="4"/>
      <c r="XN75" s="4"/>
      <c r="XO75" s="4"/>
      <c r="XP75" s="4"/>
      <c r="XQ75" s="4"/>
      <c r="XR75" s="4"/>
      <c r="XS75" s="4"/>
      <c r="XT75" s="4"/>
      <c r="XU75" s="4"/>
      <c r="XV75" s="4"/>
      <c r="XW75" s="4"/>
      <c r="XX75" s="4"/>
      <c r="XY75" s="4"/>
      <c r="XZ75" s="4"/>
      <c r="YA75" s="4"/>
      <c r="YB75" s="4"/>
      <c r="YC75" s="4"/>
      <c r="YD75" s="4"/>
      <c r="YE75" s="4"/>
      <c r="YF75" s="4"/>
      <c r="YG75" s="4"/>
      <c r="YH75" s="4"/>
      <c r="YI75" s="4"/>
      <c r="YJ75" s="4"/>
      <c r="YK75" s="4"/>
      <c r="YL75" s="4"/>
      <c r="YM75" s="4"/>
      <c r="YN75" s="4"/>
      <c r="YO75" s="4"/>
      <c r="YP75" s="4"/>
      <c r="YQ75" s="4"/>
      <c r="YR75" s="4"/>
      <c r="YS75" s="4"/>
      <c r="YT75" s="4"/>
      <c r="YU75" s="4"/>
      <c r="YV75" s="4"/>
      <c r="YW75" s="4"/>
      <c r="YX75" s="4"/>
      <c r="YY75" s="4"/>
      <c r="YZ75" s="4"/>
      <c r="ZA75" s="4"/>
      <c r="ZB75" s="4"/>
      <c r="ZC75" s="4"/>
      <c r="ZD75" s="4"/>
      <c r="ZE75" s="4"/>
      <c r="ZF75" s="4"/>
      <c r="ZG75" s="4"/>
      <c r="ZH75" s="4"/>
      <c r="ZI75" s="4"/>
      <c r="ZJ75" s="4"/>
      <c r="ZK75" s="4"/>
      <c r="ZL75" s="4"/>
      <c r="ZM75" s="4"/>
      <c r="ZN75" s="4"/>
      <c r="ZO75" s="4"/>
      <c r="ZP75" s="4"/>
      <c r="ZQ75" s="4"/>
      <c r="ZR75" s="4"/>
      <c r="ZS75" s="4"/>
      <c r="ZT75" s="4"/>
      <c r="ZU75" s="4"/>
      <c r="ZV75" s="4"/>
      <c r="ZW75" s="4"/>
      <c r="ZX75" s="4"/>
      <c r="ZY75" s="4"/>
      <c r="ZZ75" s="4"/>
      <c r="AAA75" s="4"/>
      <c r="AAB75" s="4"/>
      <c r="AAC75" s="4"/>
      <c r="AAD75" s="4"/>
      <c r="AAE75" s="4"/>
      <c r="AAF75" s="4"/>
      <c r="AAG75" s="4"/>
      <c r="AAH75" s="4"/>
      <c r="AAI75" s="4"/>
      <c r="AAJ75" s="4"/>
      <c r="AAK75" s="4"/>
      <c r="AAL75" s="4"/>
      <c r="AAM75" s="4"/>
      <c r="AAN75" s="4"/>
      <c r="AAO75" s="4"/>
      <c r="AAP75" s="4"/>
      <c r="AAQ75" s="4"/>
      <c r="AAR75" s="4"/>
      <c r="AAS75" s="4"/>
      <c r="AAT75" s="4"/>
      <c r="AAU75" s="4"/>
      <c r="AAV75" s="4"/>
      <c r="AAW75" s="4"/>
      <c r="AAX75" s="4"/>
      <c r="AAY75" s="4"/>
      <c r="AAZ75" s="4"/>
      <c r="ABA75" s="4"/>
      <c r="ABB75" s="4"/>
      <c r="ABC75" s="4"/>
      <c r="ABD75" s="4"/>
      <c r="ABE75" s="4"/>
      <c r="ABF75" s="4"/>
      <c r="ABG75" s="4"/>
      <c r="ABH75" s="4"/>
      <c r="ABI75" s="4"/>
      <c r="ABJ75" s="4"/>
      <c r="ABK75" s="4"/>
      <c r="ABL75" s="4"/>
      <c r="ABM75" s="4"/>
      <c r="ABN75" s="4"/>
      <c r="ABO75" s="4"/>
      <c r="ABP75" s="4"/>
      <c r="ABQ75" s="4"/>
      <c r="ABR75" s="4"/>
      <c r="ABS75" s="4"/>
      <c r="ABT75" s="4"/>
      <c r="ABU75" s="4"/>
      <c r="ABV75" s="4"/>
      <c r="ABW75" s="4"/>
      <c r="ABX75" s="4"/>
      <c r="ABY75" s="4"/>
      <c r="ABZ75" s="4"/>
      <c r="ACA75" s="4"/>
      <c r="ACB75" s="4"/>
      <c r="ACC75" s="4"/>
      <c r="ACD75" s="4"/>
      <c r="ACE75" s="4"/>
      <c r="ACF75" s="4"/>
      <c r="ACG75" s="4"/>
      <c r="ACH75" s="4"/>
      <c r="ACI75" s="4"/>
      <c r="ACJ75" s="4"/>
      <c r="ACK75" s="4"/>
      <c r="ACL75" s="4"/>
      <c r="ACM75" s="4"/>
      <c r="ACN75" s="4"/>
      <c r="ACO75" s="4"/>
      <c r="ACP75" s="4"/>
      <c r="ACQ75" s="4"/>
      <c r="ACR75" s="4"/>
      <c r="ACS75" s="4"/>
      <c r="ACT75" s="4"/>
      <c r="ACU75" s="4"/>
      <c r="ACV75" s="4"/>
      <c r="ACW75" s="4"/>
      <c r="ACX75" s="4"/>
      <c r="ACY75" s="4"/>
      <c r="ACZ75" s="4"/>
      <c r="ADA75" s="4"/>
      <c r="ADB75" s="4"/>
      <c r="ADC75" s="4"/>
      <c r="ADD75" s="4"/>
      <c r="ADE75" s="4"/>
      <c r="ADF75" s="4"/>
      <c r="ADG75" s="4"/>
      <c r="ADH75" s="4"/>
      <c r="ADI75" s="4"/>
      <c r="ADJ75" s="4"/>
      <c r="ADK75" s="4"/>
      <c r="ADL75" s="4"/>
      <c r="ADM75" s="4"/>
      <c r="ADN75" s="4"/>
      <c r="ADO75" s="4"/>
      <c r="ADP75" s="4"/>
      <c r="ADQ75" s="4"/>
      <c r="ADR75" s="4"/>
      <c r="ADS75" s="4"/>
      <c r="ADT75" s="4"/>
      <c r="ADU75" s="4"/>
      <c r="ADV75" s="4"/>
      <c r="ADW75" s="4"/>
      <c r="ADX75" s="4"/>
      <c r="ADY75" s="4"/>
      <c r="ADZ75" s="4"/>
      <c r="AEA75" s="4"/>
      <c r="AEB75" s="4"/>
      <c r="AEC75" s="4"/>
      <c r="AED75" s="4"/>
      <c r="AEE75" s="4"/>
      <c r="AEF75" s="4"/>
      <c r="AEG75" s="4"/>
      <c r="AEH75" s="4"/>
      <c r="AEI75" s="4"/>
      <c r="AEJ75" s="4"/>
      <c r="AEK75" s="4"/>
      <c r="AEL75" s="4"/>
      <c r="AEM75" s="4"/>
      <c r="AEN75" s="4"/>
      <c r="AEO75" s="4"/>
      <c r="AEP75" s="4"/>
      <c r="AEQ75" s="4"/>
      <c r="AER75" s="4"/>
      <c r="AES75" s="4"/>
      <c r="AET75" s="4"/>
      <c r="AEU75" s="4"/>
      <c r="AEV75" s="4"/>
      <c r="AEW75" s="4"/>
      <c r="AEX75" s="4"/>
      <c r="AEY75" s="4"/>
      <c r="AEZ75" s="4"/>
      <c r="AFA75" s="4"/>
      <c r="AFB75" s="4"/>
      <c r="AFC75" s="4"/>
      <c r="AFD75" s="4"/>
      <c r="AFE75" s="4"/>
      <c r="AFF75" s="4"/>
      <c r="AFG75" s="4"/>
      <c r="AFH75" s="4"/>
      <c r="AFI75" s="4"/>
      <c r="AFJ75" s="4"/>
      <c r="AFK75" s="4"/>
      <c r="AFL75" s="4"/>
      <c r="AFM75" s="4"/>
      <c r="AFN75" s="4"/>
      <c r="AFO75" s="4"/>
      <c r="AFP75" s="4"/>
      <c r="AFQ75" s="4"/>
      <c r="AFR75" s="4"/>
      <c r="AFS75" s="4"/>
      <c r="AFT75" s="4"/>
      <c r="AFU75" s="4"/>
      <c r="AFV75" s="4"/>
      <c r="AFW75" s="4"/>
      <c r="AFX75" s="4"/>
      <c r="AFY75" s="4"/>
      <c r="AFZ75" s="4"/>
      <c r="AGA75" s="4"/>
      <c r="AGB75" s="4"/>
      <c r="AGC75" s="4"/>
      <c r="AGD75" s="4"/>
      <c r="AGE75" s="4"/>
      <c r="AGF75" s="4"/>
      <c r="AGG75" s="4"/>
      <c r="AGH75" s="4"/>
      <c r="AGI75" s="4"/>
      <c r="AGJ75" s="4"/>
      <c r="AGK75" s="4"/>
      <c r="AGL75" s="4"/>
      <c r="AGM75" s="4"/>
      <c r="AGN75" s="4"/>
      <c r="AGO75" s="4"/>
      <c r="AGP75" s="4"/>
      <c r="AGQ75" s="4"/>
      <c r="AGR75" s="4"/>
      <c r="AGS75" s="4"/>
      <c r="AGT75" s="4"/>
      <c r="AGU75" s="4"/>
      <c r="AGV75" s="4"/>
      <c r="AGW75" s="4"/>
      <c r="AGX75" s="4"/>
      <c r="AGY75" s="4"/>
      <c r="AGZ75" s="4"/>
      <c r="AHA75" s="4"/>
      <c r="AHB75" s="4"/>
      <c r="AHC75" s="4"/>
      <c r="AHD75" s="4"/>
      <c r="AHE75" s="4"/>
      <c r="AHF75" s="4"/>
      <c r="AHG75" s="4"/>
      <c r="AHH75" s="4"/>
      <c r="AHI75" s="4"/>
      <c r="AHJ75" s="4"/>
      <c r="AHK75" s="4"/>
      <c r="AHL75" s="4"/>
      <c r="AHM75" s="4"/>
      <c r="AHN75" s="4"/>
      <c r="AHO75" s="4"/>
      <c r="AHP75" s="4"/>
      <c r="AHQ75" s="4"/>
      <c r="AHR75" s="4"/>
      <c r="AHS75" s="4"/>
      <c r="AHT75" s="4"/>
      <c r="AHU75" s="4"/>
      <c r="AHV75" s="4"/>
      <c r="AHW75" s="4"/>
      <c r="AHX75" s="4"/>
      <c r="AHY75" s="4"/>
      <c r="AHZ75" s="4"/>
      <c r="AIA75" s="4"/>
      <c r="AIB75" s="4"/>
      <c r="AIC75" s="4"/>
      <c r="AID75" s="4"/>
      <c r="AIE75" s="4"/>
      <c r="AIF75" s="4"/>
      <c r="AIG75" s="4"/>
      <c r="AIH75" s="4"/>
      <c r="AII75" s="4"/>
      <c r="AIJ75" s="4"/>
      <c r="AIK75" s="4"/>
      <c r="AIL75" s="4"/>
      <c r="AIM75" s="4"/>
      <c r="AIN75" s="4"/>
      <c r="AIO75" s="4"/>
      <c r="AIP75" s="4"/>
      <c r="AIQ75" s="4"/>
      <c r="AIR75" s="4"/>
      <c r="AIS75" s="4"/>
      <c r="AIT75" s="4"/>
      <c r="AIU75" s="4"/>
      <c r="AIV75" s="4"/>
      <c r="AIW75" s="4"/>
      <c r="AIX75" s="4"/>
      <c r="AIY75" s="4"/>
      <c r="AIZ75" s="4"/>
      <c r="AJA75" s="4"/>
      <c r="AJB75" s="4"/>
      <c r="AJC75" s="4"/>
      <c r="AJD75" s="4"/>
      <c r="AJE75" s="4"/>
      <c r="AJF75" s="4"/>
      <c r="AJG75" s="4"/>
      <c r="AJH75" s="4"/>
      <c r="AJI75" s="4"/>
      <c r="AJJ75" s="4"/>
      <c r="AJK75" s="4"/>
      <c r="AJL75" s="4"/>
      <c r="AJM75" s="4"/>
      <c r="AJN75" s="4"/>
      <c r="AJO75" s="4"/>
      <c r="AJP75" s="4"/>
      <c r="AJQ75" s="4"/>
      <c r="AJR75" s="4"/>
      <c r="AJS75" s="4"/>
      <c r="AJT75" s="4"/>
      <c r="AJU75" s="4"/>
      <c r="AJV75" s="4"/>
      <c r="AJW75" s="4"/>
      <c r="AJX75" s="4"/>
      <c r="AJY75" s="4"/>
      <c r="AJZ75" s="4"/>
      <c r="AKA75" s="4"/>
      <c r="AKB75" s="4"/>
      <c r="AKC75" s="4"/>
      <c r="AKD75" s="4"/>
      <c r="AKE75" s="4"/>
      <c r="AKF75" s="4"/>
      <c r="AKG75" s="4"/>
      <c r="AKH75" s="4"/>
      <c r="AKI75" s="4"/>
      <c r="AKJ75" s="4"/>
      <c r="AKK75" s="4"/>
      <c r="AKL75" s="4"/>
      <c r="AKM75" s="4"/>
      <c r="AKN75" s="4"/>
      <c r="AKO75" s="4"/>
      <c r="AKP75" s="4"/>
      <c r="AKQ75" s="4"/>
      <c r="AKR75" s="4"/>
      <c r="AKS75" s="4"/>
      <c r="AKT75" s="4"/>
      <c r="AKU75" s="4"/>
      <c r="AKV75" s="4"/>
      <c r="AKW75" s="4"/>
      <c r="AKX75" s="4"/>
      <c r="AKY75" s="4"/>
      <c r="AKZ75" s="4"/>
      <c r="ALA75" s="4"/>
      <c r="ALB75" s="4"/>
      <c r="ALC75" s="4"/>
      <c r="ALD75" s="4"/>
      <c r="ALE75" s="4"/>
      <c r="ALF75" s="4"/>
      <c r="ALG75" s="4"/>
      <c r="ALH75" s="4"/>
      <c r="ALI75" s="4"/>
      <c r="ALJ75" s="4"/>
      <c r="ALK75" s="4"/>
      <c r="ALL75" s="4"/>
      <c r="ALM75" s="4"/>
      <c r="ALN75" s="4"/>
      <c r="ALO75" s="4"/>
      <c r="ALP75" s="4"/>
      <c r="ALQ75" s="4"/>
      <c r="ALR75" s="4"/>
      <c r="ALS75" s="4"/>
      <c r="ALT75" s="4"/>
      <c r="ALU75" s="4"/>
      <c r="ALV75" s="4"/>
      <c r="ALW75" s="4"/>
      <c r="ALX75" s="4"/>
      <c r="ALY75" s="4"/>
      <c r="ALZ75" s="4"/>
      <c r="AMA75" s="4"/>
      <c r="AMB75" s="4"/>
      <c r="AMC75" s="4"/>
      <c r="AMD75" s="4"/>
      <c r="AME75" s="4"/>
      <c r="AMF75" s="4"/>
      <c r="AMG75" s="4"/>
      <c r="AMH75" s="4"/>
      <c r="AMI75" s="4"/>
      <c r="AMJ75" s="4"/>
      <c r="AMK75" s="4"/>
      <c r="AML75" s="4"/>
      <c r="AMM75" s="4"/>
      <c r="AMN75" s="4"/>
      <c r="AMO75" s="4"/>
      <c r="AMP75" s="4"/>
      <c r="AMQ75" s="4"/>
      <c r="AMR75" s="4"/>
      <c r="AMS75" s="4"/>
      <c r="AMT75" s="4"/>
      <c r="AMU75" s="4"/>
      <c r="AMV75" s="4"/>
      <c r="AMW75" s="4"/>
      <c r="AMX75" s="4"/>
      <c r="AMY75" s="4"/>
      <c r="AMZ75" s="4"/>
      <c r="ANA75" s="4"/>
      <c r="ANB75" s="4"/>
      <c r="ANC75" s="4"/>
      <c r="AND75" s="4"/>
      <c r="ANE75" s="4"/>
      <c r="ANF75" s="4"/>
      <c r="ANG75" s="4"/>
      <c r="ANH75" s="4"/>
      <c r="ANI75" s="4"/>
      <c r="ANJ75" s="4"/>
      <c r="ANK75" s="4"/>
      <c r="ANL75" s="4"/>
      <c r="ANM75" s="4"/>
      <c r="ANN75" s="4"/>
      <c r="ANO75" s="4"/>
      <c r="ANP75" s="4"/>
      <c r="ANQ75" s="4"/>
      <c r="ANR75" s="4"/>
      <c r="ANS75" s="4"/>
      <c r="ANT75" s="4"/>
      <c r="ANU75" s="4"/>
      <c r="ANV75" s="4"/>
      <c r="ANW75" s="4"/>
      <c r="ANX75" s="4"/>
      <c r="ANY75" s="4"/>
      <c r="ANZ75" s="4"/>
      <c r="AOA75" s="4"/>
      <c r="AOB75" s="4"/>
      <c r="AOC75" s="4"/>
      <c r="AOD75" s="4"/>
      <c r="AOE75" s="4"/>
      <c r="AOF75" s="4"/>
      <c r="AOG75" s="4"/>
      <c r="AOH75" s="4"/>
      <c r="AOI75" s="4"/>
      <c r="AOJ75" s="4"/>
      <c r="AOK75" s="4"/>
      <c r="AOL75" s="4"/>
      <c r="AOM75" s="4"/>
      <c r="AON75" s="4"/>
      <c r="AOO75" s="4"/>
      <c r="AOP75" s="4"/>
      <c r="AOQ75" s="4"/>
      <c r="AOR75" s="4"/>
      <c r="AOS75" s="4"/>
      <c r="AOT75" s="4"/>
      <c r="AOU75" s="4"/>
      <c r="AOV75" s="4"/>
      <c r="AOW75" s="4"/>
      <c r="AOX75" s="4"/>
      <c r="AOY75" s="4"/>
      <c r="AOZ75" s="4"/>
      <c r="APA75" s="4"/>
      <c r="APB75" s="4"/>
      <c r="APC75" s="4"/>
      <c r="APD75" s="4"/>
      <c r="APE75" s="4"/>
      <c r="APF75" s="4"/>
      <c r="APG75" s="4"/>
      <c r="APH75" s="4"/>
      <c r="API75" s="4"/>
      <c r="APJ75" s="4"/>
      <c r="APK75" s="4"/>
      <c r="APL75" s="4"/>
      <c r="APM75" s="4"/>
      <c r="APN75" s="4"/>
      <c r="APO75" s="4"/>
      <c r="APP75" s="4"/>
      <c r="APQ75" s="4"/>
      <c r="APR75" s="4"/>
      <c r="APS75" s="4"/>
      <c r="APT75" s="4"/>
      <c r="APU75" s="4"/>
      <c r="APV75" s="4"/>
      <c r="APW75" s="4"/>
      <c r="APX75" s="4"/>
      <c r="APY75" s="4"/>
      <c r="APZ75" s="4"/>
      <c r="AQA75" s="4"/>
      <c r="AQB75" s="4"/>
      <c r="AQC75" s="4"/>
      <c r="AQD75" s="4"/>
      <c r="AQE75" s="4"/>
      <c r="AQF75" s="4"/>
      <c r="AQG75" s="4"/>
      <c r="AQH75" s="4"/>
      <c r="AQI75" s="4"/>
      <c r="AQJ75" s="4"/>
      <c r="AQK75" s="4"/>
      <c r="AQL75" s="4"/>
      <c r="AQM75" s="4"/>
      <c r="AQN75" s="4"/>
      <c r="AQO75" s="4"/>
      <c r="AQP75" s="4"/>
      <c r="AQQ75" s="4"/>
      <c r="AQR75" s="4"/>
      <c r="AQS75" s="4"/>
      <c r="AQT75" s="4"/>
      <c r="AQU75" s="4"/>
      <c r="AQV75" s="4"/>
      <c r="AQW75" s="4"/>
      <c r="AQX75" s="4"/>
      <c r="AQY75" s="4"/>
      <c r="AQZ75" s="4"/>
      <c r="ARA75" s="4"/>
      <c r="ARB75" s="4"/>
      <c r="ARC75" s="4"/>
      <c r="ARD75" s="4"/>
      <c r="ARE75" s="4"/>
      <c r="ARF75" s="4"/>
      <c r="ARG75" s="4"/>
      <c r="ARH75" s="4"/>
      <c r="ARI75" s="4"/>
      <c r="ARJ75" s="4"/>
      <c r="ARK75" s="4"/>
      <c r="ARL75" s="4"/>
      <c r="ARM75" s="4"/>
      <c r="ARN75" s="4"/>
      <c r="ARO75" s="4"/>
      <c r="ARP75" s="4"/>
      <c r="ARQ75" s="4"/>
      <c r="ARR75" s="4"/>
      <c r="ARS75" s="4"/>
      <c r="ART75" s="4"/>
      <c r="ARU75" s="4"/>
      <c r="ARV75" s="4"/>
      <c r="ARW75" s="4"/>
      <c r="ARX75" s="4"/>
      <c r="ARY75" s="4"/>
      <c r="ARZ75" s="4"/>
      <c r="ASA75" s="4"/>
      <c r="ASB75" s="4"/>
      <c r="ASC75" s="4"/>
      <c r="ASD75" s="4"/>
      <c r="ASE75" s="4"/>
      <c r="ASF75" s="4"/>
      <c r="ASG75" s="4"/>
      <c r="ASH75" s="4"/>
      <c r="ASI75" s="4"/>
      <c r="ASJ75" s="4"/>
      <c r="ASK75" s="4"/>
      <c r="ASL75" s="4"/>
      <c r="ASM75" s="4"/>
      <c r="ASN75" s="4"/>
      <c r="ASO75" s="4"/>
      <c r="ASP75" s="4"/>
      <c r="ASQ75" s="4"/>
      <c r="ASR75" s="4"/>
      <c r="ASS75" s="4"/>
      <c r="AST75" s="4"/>
      <c r="ASU75" s="4"/>
      <c r="ASV75" s="4"/>
      <c r="ASW75" s="4"/>
      <c r="ASX75" s="4"/>
      <c r="ASY75" s="4"/>
      <c r="ASZ75" s="4"/>
      <c r="ATA75" s="4"/>
      <c r="ATB75" s="4"/>
      <c r="ATC75" s="4"/>
      <c r="ATD75" s="4"/>
      <c r="ATE75" s="4"/>
      <c r="ATF75" s="4"/>
      <c r="ATG75" s="4"/>
      <c r="ATH75" s="4"/>
      <c r="ATI75" s="4"/>
      <c r="ATJ75" s="4"/>
      <c r="ATK75" s="4"/>
      <c r="ATL75" s="4"/>
      <c r="ATM75" s="4"/>
      <c r="ATN75" s="4"/>
      <c r="ATO75" s="4"/>
      <c r="ATP75" s="4"/>
      <c r="ATQ75" s="4"/>
      <c r="ATR75" s="4"/>
      <c r="ATS75" s="4"/>
      <c r="ATT75" s="4"/>
      <c r="ATU75" s="4"/>
      <c r="ATV75" s="4"/>
      <c r="ATW75" s="4"/>
      <c r="ATX75" s="4"/>
      <c r="ATY75" s="4"/>
      <c r="ATZ75" s="4"/>
      <c r="AUA75" s="4"/>
      <c r="AUB75" s="4"/>
      <c r="AUC75" s="4"/>
      <c r="AUD75" s="4"/>
      <c r="AUE75" s="4"/>
      <c r="AUF75" s="4"/>
      <c r="AUG75" s="4"/>
      <c r="AUH75" s="4"/>
      <c r="AUI75" s="4"/>
      <c r="AUJ75" s="4"/>
      <c r="AUK75" s="4"/>
      <c r="AUL75" s="4"/>
      <c r="AUM75" s="4"/>
      <c r="AUN75" s="4"/>
      <c r="AUO75" s="4"/>
      <c r="AUP75" s="4"/>
      <c r="AUQ75" s="4"/>
      <c r="AUR75" s="4"/>
      <c r="AUS75" s="4"/>
      <c r="AUT75" s="4"/>
      <c r="AUU75" s="4"/>
      <c r="AUV75" s="4"/>
      <c r="AUW75" s="4"/>
      <c r="AUX75" s="4"/>
      <c r="AUY75" s="4"/>
      <c r="AUZ75" s="4"/>
      <c r="AVA75" s="4"/>
      <c r="AVB75" s="4"/>
      <c r="AVC75" s="4"/>
      <c r="AVD75" s="4"/>
      <c r="AVE75" s="4"/>
      <c r="AVF75" s="4"/>
      <c r="AVG75" s="4"/>
      <c r="AVH75" s="4"/>
      <c r="AVI75" s="4"/>
      <c r="AVJ75" s="4"/>
      <c r="AVK75" s="4"/>
      <c r="AVL75" s="4"/>
      <c r="AVM75" s="4"/>
      <c r="AVN75" s="4"/>
      <c r="AVO75" s="4"/>
      <c r="AVP75" s="4"/>
      <c r="AVQ75" s="4"/>
      <c r="AVR75" s="4"/>
      <c r="AVS75" s="4"/>
      <c r="AVT75" s="4"/>
      <c r="AVU75" s="4"/>
      <c r="AVV75" s="4"/>
      <c r="AVW75" s="4"/>
      <c r="AVX75" s="4"/>
      <c r="AVY75" s="4"/>
      <c r="AVZ75" s="4"/>
      <c r="AWA75" s="4"/>
      <c r="AWB75" s="4"/>
      <c r="AWC75" s="4"/>
      <c r="AWD75" s="4"/>
      <c r="AWE75" s="4"/>
      <c r="AWF75" s="4"/>
      <c r="AWG75" s="4"/>
      <c r="AWH75" s="4"/>
      <c r="AWI75" s="4"/>
      <c r="AWJ75" s="4"/>
      <c r="AWK75" s="4"/>
      <c r="AWL75" s="4"/>
      <c r="AWM75" s="4"/>
      <c r="AWN75" s="4"/>
      <c r="AWO75" s="4"/>
      <c r="AWP75" s="4"/>
      <c r="AWQ75" s="4"/>
      <c r="AWR75" s="4"/>
      <c r="AWS75" s="4"/>
      <c r="AWT75" s="4"/>
      <c r="AWU75" s="4"/>
      <c r="AWV75" s="4"/>
      <c r="AWW75" s="4"/>
      <c r="AWX75" s="4"/>
      <c r="AWY75" s="4"/>
      <c r="AWZ75" s="4"/>
      <c r="AXA75" s="4"/>
      <c r="AXB75" s="4"/>
      <c r="AXC75" s="4"/>
      <c r="AXD75" s="4"/>
      <c r="AXE75" s="4"/>
      <c r="AXF75" s="4"/>
      <c r="AXG75" s="4"/>
      <c r="AXH75" s="4"/>
      <c r="AXI75" s="4"/>
      <c r="AXJ75" s="4"/>
      <c r="AXK75" s="4"/>
      <c r="AXL75" s="4"/>
      <c r="AXM75" s="4"/>
      <c r="AXN75" s="4"/>
      <c r="AXO75" s="4"/>
      <c r="AXP75" s="4"/>
      <c r="AXQ75" s="4"/>
      <c r="AXR75" s="4"/>
      <c r="AXS75" s="4"/>
      <c r="AXT75" s="4"/>
      <c r="AXU75" s="4"/>
      <c r="AXV75" s="4"/>
      <c r="AXW75" s="4"/>
      <c r="AXX75" s="4"/>
      <c r="AXY75" s="4"/>
      <c r="AXZ75" s="4"/>
      <c r="AYA75" s="4"/>
      <c r="AYB75" s="4"/>
      <c r="AYC75" s="4"/>
      <c r="AYD75" s="4"/>
      <c r="AYE75" s="4"/>
      <c r="AYF75" s="4"/>
      <c r="AYG75" s="4"/>
      <c r="AYH75" s="4"/>
      <c r="AYI75" s="4"/>
      <c r="AYJ75" s="4"/>
      <c r="AYK75" s="4"/>
      <c r="AYL75" s="4"/>
      <c r="AYM75" s="4"/>
      <c r="AYN75" s="4"/>
      <c r="AYO75" s="4"/>
      <c r="AYP75" s="4"/>
      <c r="AYQ75" s="4"/>
      <c r="AYR75" s="4"/>
      <c r="AYS75" s="4"/>
      <c r="AYT75" s="4"/>
      <c r="AYU75" s="4"/>
      <c r="AYV75" s="4"/>
      <c r="AYW75" s="4"/>
      <c r="AYX75" s="4"/>
      <c r="AYY75" s="4"/>
      <c r="AYZ75" s="4"/>
      <c r="AZA75" s="4"/>
      <c r="AZB75" s="4"/>
      <c r="AZC75" s="4"/>
      <c r="AZD75" s="4"/>
      <c r="AZE75" s="4"/>
      <c r="AZF75" s="4"/>
      <c r="AZG75" s="4"/>
      <c r="AZH75" s="4"/>
      <c r="AZI75" s="4"/>
      <c r="AZJ75" s="4"/>
      <c r="AZK75" s="4"/>
      <c r="AZL75" s="4"/>
      <c r="AZM75" s="4"/>
      <c r="AZN75" s="4"/>
      <c r="AZO75" s="4"/>
      <c r="AZP75" s="4"/>
      <c r="AZQ75" s="4"/>
      <c r="AZR75" s="4"/>
      <c r="AZS75" s="4"/>
      <c r="AZT75" s="4"/>
      <c r="AZU75" s="4"/>
      <c r="AZV75" s="4"/>
      <c r="AZW75" s="4"/>
      <c r="AZX75" s="4"/>
      <c r="AZY75" s="4"/>
      <c r="AZZ75" s="4"/>
      <c r="BAA75" s="4"/>
      <c r="BAB75" s="4"/>
      <c r="BAC75" s="4"/>
      <c r="BAD75" s="4"/>
      <c r="BAE75" s="4"/>
      <c r="BAF75" s="4"/>
      <c r="BAG75" s="4"/>
      <c r="BAH75" s="4"/>
      <c r="BAI75" s="4"/>
      <c r="BAJ75" s="4"/>
      <c r="BAK75" s="4"/>
      <c r="BAL75" s="4"/>
      <c r="BAM75" s="4"/>
      <c r="BAN75" s="4"/>
      <c r="BAO75" s="4"/>
      <c r="BAP75" s="4"/>
      <c r="BAQ75" s="4"/>
      <c r="BAR75" s="4"/>
      <c r="BAS75" s="4"/>
      <c r="BAT75" s="4"/>
      <c r="BAU75" s="4"/>
      <c r="BAV75" s="4"/>
      <c r="BAW75" s="4"/>
      <c r="BAX75" s="4"/>
      <c r="BAY75" s="4"/>
      <c r="BAZ75" s="4"/>
      <c r="BBA75" s="4"/>
      <c r="BBB75" s="4"/>
      <c r="BBC75" s="4"/>
      <c r="BBD75" s="4"/>
      <c r="BBE75" s="4"/>
      <c r="BBF75" s="4"/>
      <c r="BBG75" s="4"/>
      <c r="BBH75" s="4"/>
      <c r="BBI75" s="4"/>
      <c r="BBJ75" s="4"/>
      <c r="BBK75" s="4"/>
      <c r="BBL75" s="4"/>
      <c r="BBM75" s="4"/>
      <c r="BBN75" s="4"/>
      <c r="BBO75" s="4"/>
      <c r="BBP75" s="4"/>
      <c r="BBQ75" s="4"/>
      <c r="BBR75" s="4"/>
      <c r="BBS75" s="4"/>
      <c r="BBT75" s="4"/>
      <c r="BBU75" s="4"/>
      <c r="BBV75" s="4"/>
      <c r="BBW75" s="4"/>
      <c r="BBX75" s="4"/>
      <c r="BBY75" s="4"/>
      <c r="BBZ75" s="4"/>
      <c r="BCA75" s="4"/>
      <c r="BCB75" s="4"/>
      <c r="BCC75" s="4"/>
      <c r="BCD75" s="4"/>
      <c r="BCE75" s="4"/>
      <c r="BCF75" s="4"/>
      <c r="BCG75" s="4"/>
      <c r="BCH75" s="4"/>
      <c r="BCI75" s="4"/>
      <c r="BCJ75" s="4"/>
      <c r="BCK75" s="4"/>
      <c r="BCL75" s="4"/>
      <c r="BCM75" s="4"/>
      <c r="BCN75" s="4"/>
      <c r="BCO75" s="4"/>
      <c r="BCP75" s="4"/>
      <c r="BCQ75" s="4"/>
      <c r="BCR75" s="4"/>
      <c r="BCS75" s="4"/>
      <c r="BCT75" s="4"/>
      <c r="BCU75" s="4"/>
      <c r="BCV75" s="4"/>
      <c r="BCW75" s="4"/>
      <c r="BCX75" s="4"/>
      <c r="BCY75" s="4"/>
      <c r="BCZ75" s="4"/>
      <c r="BDA75" s="4"/>
      <c r="BDB75" s="4"/>
      <c r="BDC75" s="4"/>
      <c r="BDD75" s="4"/>
      <c r="BDE75" s="4"/>
      <c r="BDF75" s="4"/>
      <c r="BDG75" s="4"/>
      <c r="BDH75" s="4"/>
      <c r="BDI75" s="4"/>
      <c r="BDJ75" s="4"/>
      <c r="BDK75" s="4"/>
      <c r="BDL75" s="4"/>
      <c r="BDM75" s="4"/>
      <c r="BDN75" s="4"/>
      <c r="BDO75" s="4"/>
      <c r="BDP75" s="4"/>
      <c r="BDQ75" s="4"/>
      <c r="BDR75" s="4"/>
      <c r="BDS75" s="4"/>
      <c r="BDT75" s="4"/>
      <c r="BDU75" s="4"/>
      <c r="BDV75" s="4"/>
      <c r="BDW75" s="4"/>
      <c r="BDX75" s="4"/>
      <c r="BDY75" s="4"/>
      <c r="BDZ75" s="4"/>
      <c r="BEA75" s="4"/>
      <c r="BEB75" s="4"/>
      <c r="BEC75" s="4"/>
      <c r="BED75" s="4"/>
      <c r="BEE75" s="4"/>
      <c r="BEF75" s="4"/>
      <c r="BEG75" s="4"/>
      <c r="BEH75" s="4"/>
      <c r="BEI75" s="4"/>
      <c r="BEJ75" s="4"/>
      <c r="BEK75" s="4"/>
      <c r="BEL75" s="4"/>
      <c r="BEM75" s="4"/>
      <c r="BEN75" s="4"/>
      <c r="BEO75" s="4"/>
      <c r="BEP75" s="4"/>
      <c r="BEQ75" s="4"/>
      <c r="BER75" s="4"/>
      <c r="BES75" s="4"/>
      <c r="BET75" s="4"/>
      <c r="BEU75" s="4"/>
      <c r="BEV75" s="4"/>
      <c r="BEW75" s="4"/>
      <c r="BEX75" s="4"/>
      <c r="BEY75" s="4"/>
      <c r="BEZ75" s="4"/>
      <c r="BFA75" s="4"/>
      <c r="BFB75" s="4"/>
      <c r="BFC75" s="4"/>
      <c r="BFD75" s="4"/>
      <c r="BFE75" s="4"/>
      <c r="BFF75" s="4"/>
      <c r="BFG75" s="4"/>
      <c r="BFH75" s="4"/>
      <c r="BFI75" s="4"/>
      <c r="BFJ75" s="4"/>
      <c r="BFK75" s="4"/>
      <c r="BFL75" s="4"/>
      <c r="BFM75" s="4"/>
      <c r="BFN75" s="4"/>
      <c r="BFO75" s="4"/>
      <c r="BFP75" s="4"/>
      <c r="BFQ75" s="4"/>
      <c r="BFR75" s="4"/>
      <c r="BFS75" s="4"/>
      <c r="BFT75" s="4"/>
      <c r="BFU75" s="4"/>
      <c r="BFV75" s="4"/>
      <c r="BFW75" s="4"/>
      <c r="BFX75" s="4"/>
      <c r="BFY75" s="4"/>
      <c r="BFZ75" s="4"/>
      <c r="BGA75" s="4"/>
      <c r="BGB75" s="4"/>
      <c r="BGC75" s="4"/>
      <c r="BGD75" s="4"/>
      <c r="BGE75" s="4"/>
      <c r="BGF75" s="4"/>
      <c r="BGG75" s="4"/>
      <c r="BGH75" s="4"/>
      <c r="BGI75" s="4"/>
      <c r="BGJ75" s="4"/>
      <c r="BGK75" s="4"/>
      <c r="BGL75" s="4"/>
      <c r="BGM75" s="4"/>
      <c r="BGN75" s="4"/>
      <c r="BGO75" s="4"/>
      <c r="BGP75" s="4"/>
      <c r="BGQ75" s="4"/>
      <c r="BGR75" s="4"/>
      <c r="BGS75" s="4"/>
      <c r="BGT75" s="4"/>
      <c r="BGU75" s="4"/>
      <c r="BGV75" s="4"/>
      <c r="BGW75" s="4"/>
      <c r="BGX75" s="4"/>
      <c r="BGY75" s="4"/>
      <c r="BGZ75" s="4"/>
      <c r="BHA75" s="4"/>
      <c r="BHB75" s="4"/>
      <c r="BHC75" s="4"/>
      <c r="BHD75" s="4"/>
      <c r="BHE75" s="4"/>
      <c r="BHF75" s="4"/>
      <c r="BHG75" s="4"/>
      <c r="BHH75" s="4"/>
      <c r="BHI75" s="4"/>
      <c r="BHJ75" s="4"/>
      <c r="BHK75" s="4"/>
      <c r="BHL75" s="4"/>
      <c r="BHM75" s="4"/>
      <c r="BHN75" s="4"/>
      <c r="BHO75" s="4"/>
      <c r="BHP75" s="4"/>
      <c r="BHQ75" s="4"/>
      <c r="BHR75" s="4"/>
      <c r="BHS75" s="4"/>
      <c r="BHT75" s="4"/>
      <c r="BHU75" s="4"/>
      <c r="BHV75" s="4"/>
      <c r="BHW75" s="4"/>
      <c r="BHX75" s="4"/>
      <c r="BHY75" s="4"/>
      <c r="BHZ75" s="4"/>
      <c r="BIA75" s="4"/>
      <c r="BIB75" s="4"/>
      <c r="BIC75" s="4"/>
      <c r="BID75" s="4"/>
      <c r="BIE75" s="4"/>
      <c r="BIF75" s="4"/>
      <c r="BIG75" s="4"/>
      <c r="BIH75" s="4"/>
      <c r="BII75" s="4"/>
      <c r="BIJ75" s="4"/>
      <c r="BIK75" s="4"/>
      <c r="BIL75" s="4"/>
      <c r="BIM75" s="4"/>
      <c r="BIN75" s="4"/>
      <c r="BIO75" s="4"/>
      <c r="BIP75" s="4"/>
      <c r="BIQ75" s="4"/>
      <c r="BIR75" s="4"/>
      <c r="BIS75" s="4"/>
      <c r="BIT75" s="4"/>
      <c r="BIU75" s="4"/>
      <c r="BIV75" s="4"/>
      <c r="BIW75" s="4"/>
      <c r="BIX75" s="4"/>
      <c r="BIY75" s="4"/>
      <c r="BIZ75" s="4"/>
      <c r="BJA75" s="4"/>
      <c r="BJB75" s="4"/>
      <c r="BJC75" s="4"/>
      <c r="BJD75" s="4"/>
      <c r="BJE75" s="4"/>
      <c r="BJF75" s="4"/>
      <c r="BJG75" s="4"/>
      <c r="BJH75" s="4"/>
      <c r="BJI75" s="4"/>
      <c r="BJJ75" s="4"/>
      <c r="BJK75" s="4"/>
      <c r="BJL75" s="4"/>
      <c r="BJM75" s="4"/>
      <c r="BJN75" s="4"/>
      <c r="BJO75" s="4"/>
      <c r="BJP75" s="4"/>
      <c r="BJQ75" s="4"/>
      <c r="BJR75" s="4"/>
      <c r="BJS75" s="4"/>
      <c r="BJT75" s="4"/>
      <c r="BJU75" s="4"/>
      <c r="BJV75" s="4"/>
      <c r="BJW75" s="4"/>
      <c r="BJX75" s="4"/>
      <c r="BJY75" s="4"/>
      <c r="BJZ75" s="4"/>
      <c r="BKA75" s="4"/>
      <c r="BKB75" s="4"/>
      <c r="BKC75" s="4"/>
      <c r="BKD75" s="4"/>
      <c r="BKE75" s="4"/>
      <c r="BKF75" s="4"/>
      <c r="BKG75" s="4"/>
      <c r="BKH75" s="4"/>
      <c r="BKI75" s="4"/>
      <c r="BKJ75" s="4"/>
      <c r="BKK75" s="4"/>
      <c r="BKL75" s="4"/>
      <c r="BKM75" s="4"/>
      <c r="BKN75" s="4"/>
      <c r="BKO75" s="4"/>
      <c r="BKP75" s="4"/>
      <c r="BKQ75" s="4"/>
      <c r="BKR75" s="4"/>
      <c r="BKS75" s="4"/>
      <c r="BKT75" s="4"/>
      <c r="BKU75" s="4"/>
      <c r="BKV75" s="4"/>
      <c r="BKW75" s="4"/>
      <c r="BKX75" s="4"/>
      <c r="BKY75" s="4"/>
      <c r="BKZ75" s="4"/>
      <c r="BLA75" s="4"/>
      <c r="BLB75" s="4"/>
      <c r="BLC75" s="4"/>
      <c r="BLD75" s="4"/>
      <c r="BLE75" s="4"/>
      <c r="BLF75" s="4"/>
      <c r="BLG75" s="4"/>
      <c r="BLH75" s="4"/>
      <c r="BLI75" s="4"/>
      <c r="BLJ75" s="4"/>
      <c r="BLK75" s="4"/>
      <c r="BLL75" s="4"/>
      <c r="BLM75" s="4"/>
      <c r="BLN75" s="4"/>
      <c r="BLO75" s="4"/>
      <c r="BLP75" s="4"/>
      <c r="BLQ75" s="4"/>
      <c r="BLR75" s="4"/>
      <c r="BLS75" s="4"/>
      <c r="BLT75" s="4"/>
      <c r="BLU75" s="4"/>
      <c r="BLV75" s="4"/>
      <c r="BLW75" s="4"/>
      <c r="BLX75" s="4"/>
      <c r="BLY75" s="4"/>
      <c r="BLZ75" s="4"/>
      <c r="BMA75" s="4"/>
      <c r="BMB75" s="4"/>
      <c r="BMC75" s="4"/>
      <c r="BMD75" s="4"/>
      <c r="BME75" s="4"/>
      <c r="BMF75" s="4"/>
      <c r="BMG75" s="4"/>
      <c r="BMH75" s="4"/>
      <c r="BMI75" s="4"/>
      <c r="BMJ75" s="4"/>
      <c r="BMK75" s="4"/>
      <c r="BML75" s="4"/>
      <c r="BMM75" s="4"/>
      <c r="BMN75" s="4"/>
      <c r="BMO75" s="4"/>
      <c r="BMP75" s="4"/>
      <c r="BMQ75" s="4"/>
      <c r="BMR75" s="4"/>
      <c r="BMS75" s="4"/>
      <c r="BMT75" s="4"/>
      <c r="BMU75" s="4"/>
      <c r="BMV75" s="4"/>
      <c r="BMW75" s="4"/>
      <c r="BMX75" s="4"/>
      <c r="BMY75" s="4"/>
      <c r="BMZ75" s="4"/>
      <c r="BNA75" s="4"/>
      <c r="BNB75" s="4"/>
      <c r="BNC75" s="4"/>
      <c r="BND75" s="4"/>
      <c r="BNE75" s="4"/>
      <c r="BNF75" s="4"/>
      <c r="BNG75" s="4"/>
      <c r="BNH75" s="4"/>
      <c r="BNI75" s="4"/>
      <c r="BNJ75" s="4"/>
      <c r="BNK75" s="4"/>
      <c r="BNL75" s="4"/>
      <c r="BNM75" s="4"/>
      <c r="BNN75" s="4"/>
      <c r="BNO75" s="4"/>
      <c r="BNP75" s="4"/>
      <c r="BNQ75" s="4"/>
      <c r="BNR75" s="4"/>
      <c r="BNS75" s="4"/>
      <c r="BNT75" s="4"/>
      <c r="BNU75" s="4"/>
      <c r="BNV75" s="4"/>
      <c r="BNW75" s="4"/>
      <c r="BNX75" s="4"/>
      <c r="BNY75" s="4"/>
      <c r="BNZ75" s="4"/>
      <c r="BOA75" s="4"/>
      <c r="BOB75" s="4"/>
      <c r="BOC75" s="4"/>
      <c r="BOD75" s="4"/>
      <c r="BOE75" s="4"/>
      <c r="BOF75" s="4"/>
      <c r="BOG75" s="4"/>
      <c r="BOH75" s="4"/>
      <c r="BOI75" s="4"/>
      <c r="BOJ75" s="4"/>
      <c r="BOK75" s="4"/>
      <c r="BOL75" s="4"/>
      <c r="BOM75" s="4"/>
      <c r="BON75" s="4"/>
      <c r="BOO75" s="4"/>
      <c r="BOP75" s="4"/>
      <c r="BOQ75" s="4"/>
      <c r="BOR75" s="4"/>
      <c r="BOS75" s="4"/>
      <c r="BOT75" s="4"/>
      <c r="BOU75" s="4"/>
      <c r="BOV75" s="4"/>
      <c r="BOW75" s="4"/>
      <c r="BOX75" s="4"/>
      <c r="BOY75" s="4"/>
      <c r="BOZ75" s="4"/>
      <c r="BPA75" s="4"/>
      <c r="BPB75" s="4"/>
      <c r="BPC75" s="4"/>
      <c r="BPD75" s="4"/>
      <c r="BPE75" s="4"/>
      <c r="BPF75" s="4"/>
      <c r="BPG75" s="4"/>
      <c r="BPH75" s="4"/>
      <c r="BPI75" s="4"/>
      <c r="BPJ75" s="4"/>
      <c r="BPK75" s="4"/>
      <c r="BPL75" s="4"/>
      <c r="BPM75" s="4"/>
      <c r="BPN75" s="4"/>
      <c r="BPO75" s="4"/>
      <c r="BPP75" s="4"/>
      <c r="BPQ75" s="4"/>
      <c r="BPR75" s="4"/>
      <c r="BPS75" s="4"/>
      <c r="BPT75" s="4"/>
      <c r="BPU75" s="4"/>
      <c r="BPV75" s="4"/>
      <c r="BPW75" s="4"/>
      <c r="BPX75" s="4"/>
      <c r="BPY75" s="4"/>
      <c r="BPZ75" s="4"/>
      <c r="BQA75" s="4"/>
      <c r="BQB75" s="4"/>
      <c r="BQC75" s="4"/>
      <c r="BQD75" s="4"/>
      <c r="BQE75" s="4"/>
      <c r="BQF75" s="4"/>
      <c r="BQG75" s="4"/>
      <c r="BQH75" s="4"/>
      <c r="BQI75" s="4"/>
      <c r="BQJ75" s="4"/>
      <c r="BQK75" s="4"/>
      <c r="BQL75" s="4"/>
      <c r="BQM75" s="4"/>
      <c r="BQN75" s="4"/>
      <c r="BQO75" s="4"/>
      <c r="BQP75" s="4"/>
      <c r="BQQ75" s="4"/>
      <c r="BQR75" s="4"/>
      <c r="BQS75" s="4"/>
      <c r="BQT75" s="4"/>
      <c r="BQU75" s="4"/>
      <c r="BQV75" s="4"/>
      <c r="BQW75" s="4"/>
      <c r="BQX75" s="4"/>
      <c r="BQY75" s="4"/>
      <c r="BQZ75" s="4"/>
      <c r="BRA75" s="4"/>
      <c r="BRB75" s="4"/>
      <c r="BRC75" s="4"/>
      <c r="BRD75" s="4"/>
      <c r="BRE75" s="4"/>
      <c r="BRF75" s="4"/>
      <c r="BRG75" s="4"/>
      <c r="BRH75" s="4"/>
      <c r="BRI75" s="4"/>
      <c r="BRJ75" s="4"/>
      <c r="BRK75" s="4"/>
      <c r="BRL75" s="4"/>
      <c r="BRM75" s="4"/>
      <c r="BRN75" s="4"/>
      <c r="BRO75" s="4"/>
      <c r="BRP75" s="4"/>
      <c r="BRQ75" s="4"/>
      <c r="BRR75" s="4"/>
      <c r="BRS75" s="4"/>
      <c r="BRT75" s="4"/>
      <c r="BRU75" s="4"/>
      <c r="BRV75" s="4"/>
      <c r="BRW75" s="4"/>
      <c r="BRX75" s="4"/>
      <c r="BRY75" s="4"/>
      <c r="BRZ75" s="4"/>
      <c r="BSA75" s="4"/>
      <c r="BSB75" s="4"/>
      <c r="BSC75" s="4"/>
      <c r="BSD75" s="4"/>
      <c r="BSE75" s="4"/>
      <c r="BSF75" s="4"/>
      <c r="BSG75" s="4"/>
      <c r="BSH75" s="4"/>
      <c r="BSI75" s="4"/>
      <c r="BSJ75" s="4"/>
      <c r="BSK75" s="4"/>
      <c r="BSL75" s="4"/>
      <c r="BSM75" s="4"/>
      <c r="BSN75" s="4"/>
      <c r="BSO75" s="4"/>
      <c r="BSP75" s="4"/>
      <c r="BSQ75" s="4"/>
      <c r="BSR75" s="4"/>
      <c r="BSS75" s="4"/>
      <c r="BST75" s="4"/>
      <c r="BSU75" s="4"/>
      <c r="BSV75" s="4"/>
      <c r="BSW75" s="4"/>
      <c r="BSX75" s="4"/>
      <c r="BSY75" s="4"/>
      <c r="BSZ75" s="4"/>
      <c r="BTA75" s="4"/>
      <c r="BTB75" s="4"/>
      <c r="BTC75" s="4"/>
      <c r="BTD75" s="4"/>
      <c r="BTE75" s="4"/>
      <c r="BTF75" s="4"/>
      <c r="BTG75" s="4"/>
      <c r="BTH75" s="4"/>
      <c r="BTI75" s="4"/>
      <c r="BTJ75" s="4"/>
      <c r="BTK75" s="4"/>
      <c r="BTL75" s="4"/>
      <c r="BTM75" s="4"/>
      <c r="BTN75" s="4"/>
      <c r="BTO75" s="4"/>
      <c r="BTP75" s="4"/>
      <c r="BTQ75" s="4"/>
      <c r="BTR75" s="4"/>
      <c r="BTS75" s="4"/>
      <c r="BTT75" s="4"/>
      <c r="BTU75" s="4"/>
      <c r="BTV75" s="4"/>
      <c r="BTW75" s="4"/>
      <c r="BTX75" s="4"/>
      <c r="BTY75" s="4"/>
      <c r="BTZ75" s="4"/>
      <c r="BUA75" s="4"/>
      <c r="BUB75" s="4"/>
      <c r="BUC75" s="4"/>
      <c r="BUD75" s="4"/>
      <c r="BUE75" s="4"/>
      <c r="BUF75" s="4"/>
      <c r="BUG75" s="4"/>
      <c r="BUH75" s="4"/>
      <c r="BUI75" s="4"/>
      <c r="BUJ75" s="4"/>
      <c r="BUK75" s="4"/>
      <c r="BUL75" s="4"/>
      <c r="BUM75" s="4"/>
      <c r="BUN75" s="4"/>
      <c r="BUO75" s="4"/>
      <c r="BUP75" s="4"/>
      <c r="BUQ75" s="4"/>
      <c r="BUR75" s="4"/>
      <c r="BUS75" s="4"/>
      <c r="BUT75" s="4"/>
      <c r="BUU75" s="4"/>
      <c r="BUV75" s="4"/>
      <c r="BUW75" s="4"/>
      <c r="BUX75" s="4"/>
      <c r="BUY75" s="4"/>
      <c r="BUZ75" s="4"/>
      <c r="BVA75" s="4"/>
      <c r="BVB75" s="4"/>
      <c r="BVC75" s="4"/>
      <c r="BVD75" s="4"/>
      <c r="BVE75" s="4"/>
      <c r="BVF75" s="4"/>
      <c r="BVG75" s="4"/>
      <c r="BVH75" s="4"/>
      <c r="BVI75" s="4"/>
      <c r="BVJ75" s="4"/>
      <c r="BVK75" s="4"/>
      <c r="BVL75" s="4"/>
      <c r="BVM75" s="4"/>
      <c r="BVN75" s="4"/>
      <c r="BVO75" s="4"/>
      <c r="BVP75" s="4"/>
      <c r="BVQ75" s="4"/>
      <c r="BVR75" s="4"/>
      <c r="BVS75" s="4"/>
      <c r="BVT75" s="4"/>
      <c r="BVU75" s="4"/>
      <c r="BVV75" s="4"/>
      <c r="BVW75" s="4"/>
      <c r="BVX75" s="4"/>
      <c r="BVY75" s="4"/>
      <c r="BVZ75" s="4"/>
      <c r="BWA75" s="4"/>
      <c r="BWB75" s="4"/>
      <c r="BWC75" s="4"/>
      <c r="BWD75" s="4"/>
      <c r="BWE75" s="4"/>
      <c r="BWF75" s="4"/>
      <c r="BWG75" s="4"/>
      <c r="BWH75" s="4"/>
      <c r="BWI75" s="4"/>
      <c r="BWJ75" s="4"/>
      <c r="BWK75" s="4"/>
      <c r="BWL75" s="4"/>
      <c r="BWM75" s="4"/>
      <c r="BWN75" s="4"/>
      <c r="BWO75" s="4"/>
      <c r="BWP75" s="4"/>
      <c r="BWQ75" s="4"/>
      <c r="BWR75" s="4"/>
      <c r="BWS75" s="4"/>
      <c r="BWT75" s="4"/>
      <c r="BWU75" s="4"/>
      <c r="BWV75" s="4"/>
      <c r="BWW75" s="4"/>
      <c r="BWX75" s="4"/>
      <c r="BWY75" s="4"/>
      <c r="BWZ75" s="4"/>
      <c r="BXA75" s="4"/>
      <c r="BXB75" s="4"/>
      <c r="BXC75" s="4"/>
      <c r="BXD75" s="4"/>
      <c r="BXE75" s="4"/>
      <c r="BXF75" s="4"/>
      <c r="BXG75" s="4"/>
      <c r="BXH75" s="4"/>
      <c r="BXI75" s="4"/>
      <c r="BXJ75" s="4"/>
      <c r="BXK75" s="4"/>
      <c r="BXL75" s="4"/>
      <c r="BXM75" s="4"/>
      <c r="BXN75" s="4"/>
      <c r="BXO75" s="4"/>
      <c r="BXP75" s="4"/>
      <c r="BXQ75" s="4"/>
      <c r="BXR75" s="4"/>
      <c r="BXS75" s="4"/>
      <c r="BXT75" s="4"/>
      <c r="BXU75" s="4"/>
      <c r="BXV75" s="4"/>
      <c r="BXW75" s="4"/>
      <c r="BXX75" s="4"/>
      <c r="BXY75" s="4"/>
      <c r="BXZ75" s="4"/>
      <c r="BYA75" s="4"/>
      <c r="BYB75" s="4"/>
      <c r="BYC75" s="4"/>
      <c r="BYD75" s="4"/>
      <c r="BYE75" s="4"/>
      <c r="BYF75" s="4"/>
      <c r="BYG75" s="4"/>
      <c r="BYH75" s="4"/>
      <c r="BYI75" s="4"/>
      <c r="BYJ75" s="4"/>
      <c r="BYK75" s="4"/>
      <c r="BYL75" s="4"/>
      <c r="BYM75" s="4"/>
      <c r="BYN75" s="4"/>
      <c r="BYO75" s="4"/>
      <c r="BYP75" s="4"/>
      <c r="BYQ75" s="4"/>
      <c r="BYR75" s="4"/>
      <c r="BYS75" s="4"/>
      <c r="BYT75" s="4"/>
      <c r="BYU75" s="4"/>
      <c r="BYV75" s="4"/>
      <c r="BYW75" s="4"/>
      <c r="BYX75" s="4"/>
      <c r="BYY75" s="4"/>
      <c r="BYZ75" s="4"/>
      <c r="BZA75" s="4"/>
      <c r="BZB75" s="4"/>
      <c r="BZC75" s="4"/>
      <c r="BZD75" s="4"/>
      <c r="BZE75" s="4"/>
      <c r="BZF75" s="4"/>
      <c r="BZG75" s="4"/>
      <c r="BZH75" s="4"/>
      <c r="BZI75" s="4"/>
      <c r="BZJ75" s="4"/>
      <c r="BZK75" s="4"/>
      <c r="BZL75" s="4"/>
      <c r="BZM75" s="4"/>
      <c r="BZN75" s="4"/>
      <c r="BZO75" s="4"/>
      <c r="BZP75" s="4"/>
      <c r="BZQ75" s="4"/>
      <c r="BZR75" s="4"/>
      <c r="BZS75" s="4"/>
      <c r="BZT75" s="4"/>
      <c r="BZU75" s="4"/>
      <c r="BZV75" s="4"/>
      <c r="BZW75" s="4"/>
      <c r="BZX75" s="4"/>
      <c r="BZY75" s="4"/>
      <c r="BZZ75" s="4"/>
      <c r="CAA75" s="4"/>
      <c r="CAB75" s="4"/>
      <c r="CAC75" s="4"/>
      <c r="CAD75" s="4"/>
      <c r="CAE75" s="4"/>
      <c r="CAF75" s="4"/>
      <c r="CAG75" s="4"/>
      <c r="CAH75" s="4"/>
      <c r="CAI75" s="4"/>
      <c r="CAJ75" s="4"/>
      <c r="CAK75" s="4"/>
      <c r="CAL75" s="4"/>
      <c r="CAM75" s="4"/>
      <c r="CAN75" s="4"/>
      <c r="CAO75" s="4"/>
      <c r="CAP75" s="4"/>
      <c r="CAQ75" s="4"/>
      <c r="CAR75" s="4"/>
      <c r="CAS75" s="4"/>
      <c r="CAT75" s="4"/>
      <c r="CAU75" s="4"/>
      <c r="CAV75" s="4"/>
      <c r="CAW75" s="4"/>
      <c r="CAX75" s="4"/>
      <c r="CAY75" s="4"/>
      <c r="CAZ75" s="4"/>
      <c r="CBA75" s="4"/>
      <c r="CBB75" s="4"/>
      <c r="CBC75" s="4"/>
      <c r="CBD75" s="4"/>
      <c r="CBE75" s="4"/>
      <c r="CBF75" s="4"/>
      <c r="CBG75" s="4"/>
      <c r="CBH75" s="4"/>
      <c r="CBI75" s="4"/>
      <c r="CBJ75" s="4"/>
      <c r="CBK75" s="4"/>
      <c r="CBL75" s="4"/>
      <c r="CBM75" s="4"/>
      <c r="CBN75" s="4"/>
      <c r="CBO75" s="4"/>
      <c r="CBP75" s="4"/>
      <c r="CBQ75" s="4"/>
      <c r="CBR75" s="4"/>
      <c r="CBS75" s="4"/>
      <c r="CBT75" s="4"/>
      <c r="CBU75" s="4"/>
      <c r="CBV75" s="4"/>
      <c r="CBW75" s="4"/>
      <c r="CBX75" s="4"/>
      <c r="CBY75" s="4"/>
      <c r="CBZ75" s="4"/>
      <c r="CCA75" s="4"/>
      <c r="CCB75" s="4"/>
      <c r="CCC75" s="4"/>
      <c r="CCD75" s="4"/>
      <c r="CCE75" s="4"/>
      <c r="CCF75" s="4"/>
      <c r="CCG75" s="4"/>
      <c r="CCH75" s="4"/>
      <c r="CCI75" s="4"/>
      <c r="CCJ75" s="4"/>
      <c r="CCK75" s="4"/>
      <c r="CCL75" s="4"/>
      <c r="CCM75" s="4"/>
      <c r="CCN75" s="4"/>
      <c r="CCO75" s="4"/>
      <c r="CCP75" s="4"/>
      <c r="CCQ75" s="4"/>
      <c r="CCR75" s="4"/>
      <c r="CCS75" s="4"/>
      <c r="CCT75" s="4"/>
      <c r="CCU75" s="4"/>
      <c r="CCV75" s="4"/>
      <c r="CCW75" s="4"/>
      <c r="CCX75" s="4"/>
      <c r="CCY75" s="4"/>
      <c r="CCZ75" s="4"/>
      <c r="CDA75" s="4"/>
      <c r="CDB75" s="4"/>
      <c r="CDC75" s="4"/>
      <c r="CDD75" s="4"/>
      <c r="CDE75" s="4"/>
      <c r="CDF75" s="4"/>
      <c r="CDG75" s="4"/>
      <c r="CDH75" s="4"/>
      <c r="CDI75" s="4"/>
      <c r="CDJ75" s="4"/>
      <c r="CDK75" s="4"/>
      <c r="CDL75" s="4"/>
      <c r="CDM75" s="4"/>
      <c r="CDN75" s="4"/>
      <c r="CDO75" s="4"/>
      <c r="CDP75" s="4"/>
      <c r="CDQ75" s="4"/>
      <c r="CDR75" s="4"/>
      <c r="CDS75" s="4"/>
      <c r="CDT75" s="4"/>
      <c r="CDU75" s="4"/>
      <c r="CDV75" s="4"/>
      <c r="CDW75" s="4"/>
      <c r="CDX75" s="4"/>
      <c r="CDY75" s="4"/>
      <c r="CDZ75" s="4"/>
      <c r="CEA75" s="4"/>
      <c r="CEB75" s="4"/>
      <c r="CEC75" s="4"/>
      <c r="CED75" s="4"/>
      <c r="CEE75" s="4"/>
      <c r="CEF75" s="4"/>
      <c r="CEG75" s="4"/>
      <c r="CEH75" s="4"/>
      <c r="CEI75" s="4"/>
      <c r="CEJ75" s="4"/>
      <c r="CEK75" s="4"/>
      <c r="CEL75" s="4"/>
      <c r="CEM75" s="4"/>
      <c r="CEN75" s="4"/>
      <c r="CEO75" s="4"/>
      <c r="CEP75" s="4"/>
      <c r="CEQ75" s="4"/>
      <c r="CER75" s="4"/>
      <c r="CES75" s="4"/>
      <c r="CET75" s="4"/>
      <c r="CEU75" s="4"/>
      <c r="CEV75" s="4"/>
      <c r="CEW75" s="4"/>
      <c r="CEX75" s="4"/>
      <c r="CEY75" s="4"/>
      <c r="CEZ75" s="4"/>
      <c r="CFA75" s="4"/>
      <c r="CFB75" s="4"/>
      <c r="CFC75" s="4"/>
      <c r="CFD75" s="4"/>
      <c r="CFE75" s="4"/>
      <c r="CFF75" s="4"/>
      <c r="CFG75" s="4"/>
      <c r="CFH75" s="4"/>
      <c r="CFI75" s="4"/>
      <c r="CFJ75" s="4"/>
      <c r="CFK75" s="4"/>
      <c r="CFL75" s="4"/>
      <c r="CFM75" s="4"/>
      <c r="CFN75" s="4"/>
      <c r="CFO75" s="4"/>
      <c r="CFP75" s="4"/>
      <c r="CFQ75" s="4"/>
      <c r="CFR75" s="4"/>
      <c r="CFS75" s="4"/>
      <c r="CFT75" s="4"/>
      <c r="CFU75" s="4"/>
      <c r="CFV75" s="4"/>
      <c r="CFW75" s="4"/>
      <c r="CFX75" s="4"/>
      <c r="CFY75" s="4"/>
      <c r="CFZ75" s="4"/>
      <c r="CGA75" s="4"/>
      <c r="CGB75" s="4"/>
      <c r="CGC75" s="4"/>
      <c r="CGD75" s="4"/>
      <c r="CGE75" s="4"/>
      <c r="CGF75" s="4"/>
      <c r="CGG75" s="4"/>
      <c r="CGH75" s="4"/>
      <c r="CGI75" s="4"/>
      <c r="CGJ75" s="4"/>
      <c r="CGK75" s="4"/>
      <c r="CGL75" s="4"/>
      <c r="CGM75" s="4"/>
      <c r="CGN75" s="4"/>
      <c r="CGO75" s="4"/>
      <c r="CGP75" s="4"/>
      <c r="CGQ75" s="4"/>
      <c r="CGR75" s="4"/>
      <c r="CGS75" s="4"/>
      <c r="CGT75" s="4"/>
      <c r="CGU75" s="4"/>
      <c r="CGV75" s="4"/>
      <c r="CGW75" s="4"/>
      <c r="CGX75" s="4"/>
      <c r="CGY75" s="4"/>
      <c r="CGZ75" s="4"/>
      <c r="CHA75" s="4"/>
      <c r="CHB75" s="4"/>
      <c r="CHC75" s="4"/>
      <c r="CHD75" s="4"/>
      <c r="CHE75" s="4"/>
      <c r="CHF75" s="4"/>
      <c r="CHG75" s="4"/>
      <c r="CHH75" s="4"/>
      <c r="CHI75" s="4"/>
      <c r="CHJ75" s="4"/>
      <c r="CHK75" s="4"/>
      <c r="CHL75" s="4"/>
      <c r="CHM75" s="4"/>
      <c r="CHN75" s="4"/>
      <c r="CHO75" s="4"/>
      <c r="CHP75" s="4"/>
      <c r="CHQ75" s="4"/>
      <c r="CHR75" s="4"/>
      <c r="CHS75" s="4"/>
      <c r="CHT75" s="4"/>
      <c r="CHU75" s="4"/>
      <c r="CHV75" s="4"/>
      <c r="CHW75" s="4"/>
      <c r="CHX75" s="4"/>
      <c r="CHY75" s="4"/>
      <c r="CHZ75" s="4"/>
      <c r="CIA75" s="4"/>
      <c r="CIB75" s="4"/>
      <c r="CIC75" s="4"/>
      <c r="CID75" s="4"/>
      <c r="CIE75" s="4"/>
      <c r="CIF75" s="4"/>
      <c r="CIG75" s="4"/>
      <c r="CIH75" s="4"/>
      <c r="CII75" s="4"/>
      <c r="CIJ75" s="4"/>
      <c r="CIK75" s="4"/>
      <c r="CIL75" s="4"/>
      <c r="CIM75" s="4"/>
      <c r="CIN75" s="4"/>
      <c r="CIO75" s="4"/>
      <c r="CIP75" s="4"/>
      <c r="CIQ75" s="4"/>
      <c r="CIR75" s="4"/>
      <c r="CIS75" s="4"/>
      <c r="CIT75" s="4"/>
      <c r="CIU75" s="4"/>
      <c r="CIV75" s="4"/>
      <c r="CIW75" s="4"/>
      <c r="CIX75" s="4"/>
      <c r="CIY75" s="4"/>
      <c r="CIZ75" s="4"/>
      <c r="CJA75" s="4"/>
      <c r="CJB75" s="4"/>
      <c r="CJC75" s="4"/>
      <c r="CJD75" s="4"/>
      <c r="CJE75" s="4"/>
      <c r="CJF75" s="4"/>
      <c r="CJG75" s="4"/>
      <c r="CJH75" s="4"/>
      <c r="CJI75" s="4"/>
      <c r="CJJ75" s="4"/>
      <c r="CJK75" s="4"/>
      <c r="CJL75" s="4"/>
      <c r="CJM75" s="4"/>
      <c r="CJN75" s="4"/>
      <c r="CJO75" s="4"/>
      <c r="CJP75" s="4"/>
      <c r="CJQ75" s="4"/>
      <c r="CJR75" s="4"/>
      <c r="CJS75" s="4"/>
      <c r="CJT75" s="4"/>
      <c r="CJU75" s="4"/>
      <c r="CJV75" s="4"/>
      <c r="CJW75" s="4"/>
      <c r="CJX75" s="4"/>
      <c r="CJY75" s="4"/>
      <c r="CJZ75" s="4"/>
      <c r="CKA75" s="4"/>
      <c r="CKB75" s="4"/>
      <c r="CKC75" s="4"/>
      <c r="CKD75" s="4"/>
      <c r="CKE75" s="4"/>
      <c r="CKF75" s="4"/>
      <c r="CKG75" s="4"/>
      <c r="CKH75" s="4"/>
      <c r="CKI75" s="4"/>
      <c r="CKJ75" s="4"/>
      <c r="CKK75" s="4"/>
      <c r="CKL75" s="4"/>
      <c r="CKM75" s="4"/>
      <c r="CKN75" s="4"/>
      <c r="CKO75" s="4"/>
      <c r="CKP75" s="4"/>
      <c r="CKQ75" s="4"/>
      <c r="CKR75" s="4"/>
      <c r="CKS75" s="4"/>
      <c r="CKT75" s="4"/>
      <c r="CKU75" s="4"/>
      <c r="CKV75" s="4"/>
      <c r="CKW75" s="4"/>
      <c r="CKX75" s="4"/>
      <c r="CKY75" s="4"/>
      <c r="CKZ75" s="4"/>
      <c r="CLA75" s="4"/>
      <c r="CLB75" s="4"/>
      <c r="CLC75" s="4"/>
      <c r="CLD75" s="4"/>
      <c r="CLE75" s="4"/>
      <c r="CLF75" s="4"/>
      <c r="CLG75" s="4"/>
      <c r="CLH75" s="4"/>
      <c r="CLI75" s="4"/>
      <c r="CLJ75" s="4"/>
      <c r="CLK75" s="4"/>
      <c r="CLL75" s="4"/>
      <c r="CLM75" s="4"/>
      <c r="CLN75" s="4"/>
      <c r="CLO75" s="4"/>
      <c r="CLP75" s="4"/>
      <c r="CLQ75" s="4"/>
      <c r="CLR75" s="4"/>
      <c r="CLS75" s="4"/>
      <c r="CLT75" s="4"/>
      <c r="CLU75" s="4"/>
      <c r="CLV75" s="4"/>
      <c r="CLW75" s="4"/>
      <c r="CLX75" s="4"/>
      <c r="CLY75" s="4"/>
      <c r="CLZ75" s="4"/>
      <c r="CMA75" s="4"/>
      <c r="CMB75" s="4"/>
      <c r="CMC75" s="4"/>
      <c r="CMD75" s="4"/>
      <c r="CME75" s="4"/>
      <c r="CMF75" s="4"/>
      <c r="CMG75" s="4"/>
      <c r="CMH75" s="4"/>
      <c r="CMI75" s="4"/>
      <c r="CMJ75" s="4"/>
      <c r="CMK75" s="4"/>
      <c r="CML75" s="4"/>
      <c r="CMM75" s="4"/>
      <c r="CMN75" s="4"/>
      <c r="CMO75" s="4"/>
      <c r="CMP75" s="4"/>
      <c r="CMQ75" s="4"/>
      <c r="CMR75" s="4"/>
      <c r="CMS75" s="4"/>
      <c r="CMT75" s="4"/>
      <c r="CMU75" s="4"/>
      <c r="CMV75" s="4"/>
      <c r="CMW75" s="4"/>
      <c r="CMX75" s="4"/>
      <c r="CMY75" s="4"/>
      <c r="CMZ75" s="4"/>
      <c r="CNA75" s="4"/>
      <c r="CNB75" s="4"/>
      <c r="CNC75" s="4"/>
      <c r="CND75" s="4"/>
      <c r="CNE75" s="4"/>
      <c r="CNF75" s="4"/>
      <c r="CNG75" s="4"/>
      <c r="CNH75" s="4"/>
      <c r="CNI75" s="4"/>
      <c r="CNJ75" s="4"/>
      <c r="CNK75" s="4"/>
      <c r="CNL75" s="4"/>
      <c r="CNM75" s="4"/>
      <c r="CNN75" s="4"/>
      <c r="CNO75" s="4"/>
      <c r="CNP75" s="4"/>
      <c r="CNQ75" s="4"/>
      <c r="CNR75" s="4"/>
      <c r="CNS75" s="4"/>
      <c r="CNT75" s="4"/>
      <c r="CNU75" s="4"/>
      <c r="CNV75" s="4"/>
      <c r="CNW75" s="4"/>
      <c r="CNX75" s="4"/>
      <c r="CNY75" s="4"/>
      <c r="CNZ75" s="4"/>
      <c r="COA75" s="4"/>
      <c r="COB75" s="4"/>
      <c r="COC75" s="4"/>
      <c r="COD75" s="4"/>
      <c r="COE75" s="4"/>
      <c r="COF75" s="4"/>
      <c r="COG75" s="4"/>
      <c r="COH75" s="4"/>
      <c r="COI75" s="4"/>
      <c r="COJ75" s="4"/>
      <c r="COK75" s="4"/>
      <c r="COL75" s="4"/>
      <c r="COM75" s="4"/>
      <c r="CON75" s="4"/>
      <c r="COO75" s="4"/>
      <c r="COP75" s="4"/>
      <c r="COQ75" s="4"/>
      <c r="COR75" s="4"/>
      <c r="COS75" s="4"/>
      <c r="COT75" s="4"/>
      <c r="COU75" s="4"/>
      <c r="COV75" s="4"/>
      <c r="COW75" s="4"/>
      <c r="COX75" s="4"/>
      <c r="COY75" s="4"/>
      <c r="COZ75" s="4"/>
      <c r="CPA75" s="4"/>
      <c r="CPB75" s="4"/>
      <c r="CPC75" s="4"/>
      <c r="CPD75" s="4"/>
      <c r="CPE75" s="4"/>
      <c r="CPF75" s="4"/>
      <c r="CPG75" s="4"/>
      <c r="CPH75" s="4"/>
      <c r="CPI75" s="4"/>
      <c r="CPJ75" s="4"/>
      <c r="CPK75" s="4"/>
      <c r="CPL75" s="4"/>
      <c r="CPM75" s="4"/>
      <c r="CPN75" s="4"/>
      <c r="CPO75" s="4"/>
      <c r="CPP75" s="4"/>
      <c r="CPQ75" s="4"/>
      <c r="CPR75" s="4"/>
      <c r="CPS75" s="4"/>
      <c r="CPT75" s="4"/>
      <c r="CPU75" s="4"/>
      <c r="CPV75" s="4"/>
      <c r="CPW75" s="4"/>
      <c r="CPX75" s="4"/>
      <c r="CPY75" s="4"/>
      <c r="CPZ75" s="4"/>
      <c r="CQA75" s="4"/>
      <c r="CQB75" s="4"/>
      <c r="CQC75" s="4"/>
      <c r="CQD75" s="4"/>
      <c r="CQE75" s="4"/>
      <c r="CQF75" s="4"/>
      <c r="CQG75" s="4"/>
      <c r="CQH75" s="4"/>
      <c r="CQI75" s="4"/>
      <c r="CQJ75" s="4"/>
      <c r="CQK75" s="4"/>
      <c r="CQL75" s="4"/>
      <c r="CQM75" s="4"/>
      <c r="CQN75" s="4"/>
      <c r="CQO75" s="4"/>
      <c r="CQP75" s="4"/>
      <c r="CQQ75" s="4"/>
      <c r="CQR75" s="4"/>
      <c r="CQS75" s="4"/>
      <c r="CQT75" s="4"/>
      <c r="CQU75" s="4"/>
      <c r="CQV75" s="4"/>
      <c r="CQW75" s="4"/>
      <c r="CQX75" s="4"/>
      <c r="CQY75" s="4"/>
      <c r="CQZ75" s="4"/>
      <c r="CRA75" s="4"/>
      <c r="CRB75" s="4"/>
      <c r="CRC75" s="4"/>
      <c r="CRD75" s="4"/>
      <c r="CRE75" s="4"/>
      <c r="CRF75" s="4"/>
      <c r="CRG75" s="4"/>
      <c r="CRH75" s="4"/>
      <c r="CRI75" s="4"/>
      <c r="CRJ75" s="4"/>
      <c r="CRK75" s="4"/>
      <c r="CRL75" s="4"/>
      <c r="CRM75" s="4"/>
      <c r="CRN75" s="4"/>
      <c r="CRO75" s="4"/>
      <c r="CRP75" s="4"/>
      <c r="CRQ75" s="4"/>
      <c r="CRR75" s="4"/>
      <c r="CRS75" s="4"/>
      <c r="CRT75" s="4"/>
      <c r="CRU75" s="4"/>
      <c r="CRV75" s="4"/>
      <c r="CRW75" s="4"/>
      <c r="CRX75" s="4"/>
      <c r="CRY75" s="4"/>
      <c r="CRZ75" s="4"/>
      <c r="CSA75" s="4"/>
      <c r="CSB75" s="4"/>
      <c r="CSC75" s="4"/>
      <c r="CSD75" s="4"/>
      <c r="CSE75" s="4"/>
      <c r="CSF75" s="4"/>
      <c r="CSG75" s="4"/>
      <c r="CSH75" s="4"/>
      <c r="CSI75" s="4"/>
      <c r="CSJ75" s="4"/>
      <c r="CSK75" s="4"/>
      <c r="CSL75" s="4"/>
      <c r="CSM75" s="4"/>
      <c r="CSN75" s="4"/>
      <c r="CSO75" s="4"/>
      <c r="CSP75" s="4"/>
      <c r="CSQ75" s="4"/>
      <c r="CSR75" s="4"/>
      <c r="CSS75" s="4"/>
      <c r="CST75" s="4"/>
      <c r="CSU75" s="4"/>
      <c r="CSV75" s="4"/>
      <c r="CSW75" s="4"/>
      <c r="CSX75" s="4"/>
      <c r="CSY75" s="4"/>
      <c r="CSZ75" s="4"/>
      <c r="CTA75" s="4"/>
      <c r="CTB75" s="4"/>
      <c r="CTC75" s="4"/>
      <c r="CTD75" s="4"/>
      <c r="CTE75" s="4"/>
      <c r="CTF75" s="4"/>
      <c r="CTG75" s="4"/>
      <c r="CTH75" s="4"/>
      <c r="CTI75" s="4"/>
      <c r="CTJ75" s="4"/>
      <c r="CTK75" s="4"/>
      <c r="CTL75" s="4"/>
      <c r="CTM75" s="4"/>
      <c r="CTN75" s="4"/>
      <c r="CTO75" s="4"/>
      <c r="CTP75" s="4"/>
      <c r="CTQ75" s="4"/>
      <c r="CTR75" s="4"/>
      <c r="CTS75" s="4"/>
      <c r="CTT75" s="4"/>
      <c r="CTU75" s="4"/>
      <c r="CTV75" s="4"/>
      <c r="CTW75" s="4"/>
      <c r="CTX75" s="4"/>
      <c r="CTY75" s="4"/>
      <c r="CTZ75" s="4"/>
      <c r="CUA75" s="4"/>
      <c r="CUB75" s="4"/>
      <c r="CUC75" s="4"/>
      <c r="CUD75" s="4"/>
      <c r="CUE75" s="4"/>
      <c r="CUF75" s="4"/>
      <c r="CUG75" s="4"/>
      <c r="CUH75" s="4"/>
      <c r="CUI75" s="4"/>
      <c r="CUJ75" s="4"/>
      <c r="CUK75" s="4"/>
      <c r="CUL75" s="4"/>
      <c r="CUM75" s="4"/>
      <c r="CUN75" s="4"/>
      <c r="CUO75" s="4"/>
      <c r="CUP75" s="4"/>
      <c r="CUQ75" s="4"/>
      <c r="CUR75" s="4"/>
      <c r="CUS75" s="4"/>
      <c r="CUT75" s="4"/>
      <c r="CUU75" s="4"/>
      <c r="CUV75" s="4"/>
      <c r="CUW75" s="4"/>
      <c r="CUX75" s="4"/>
      <c r="CUY75" s="4"/>
      <c r="CUZ75" s="4"/>
      <c r="CVA75" s="4"/>
      <c r="CVB75" s="4"/>
      <c r="CVC75" s="4"/>
      <c r="CVD75" s="4"/>
      <c r="CVE75" s="4"/>
      <c r="CVF75" s="4"/>
      <c r="CVG75" s="4"/>
      <c r="CVH75" s="4"/>
      <c r="CVI75" s="4"/>
      <c r="CVJ75" s="4"/>
      <c r="CVK75" s="4"/>
      <c r="CVL75" s="4"/>
      <c r="CVM75" s="4"/>
      <c r="CVN75" s="4"/>
      <c r="CVO75" s="4"/>
      <c r="CVP75" s="4"/>
      <c r="CVQ75" s="4"/>
      <c r="CVR75" s="4"/>
      <c r="CVS75" s="4"/>
      <c r="CVT75" s="4"/>
      <c r="CVU75" s="4"/>
      <c r="CVV75" s="4"/>
      <c r="CVW75" s="4"/>
      <c r="CVX75" s="4"/>
      <c r="CVY75" s="4"/>
      <c r="CVZ75" s="4"/>
      <c r="CWA75" s="4"/>
      <c r="CWB75" s="4"/>
      <c r="CWC75" s="4"/>
      <c r="CWD75" s="4"/>
      <c r="CWE75" s="4"/>
      <c r="CWF75" s="4"/>
      <c r="CWG75" s="4"/>
      <c r="CWH75" s="4"/>
      <c r="CWI75" s="4"/>
      <c r="CWJ75" s="4"/>
      <c r="CWK75" s="4"/>
      <c r="CWL75" s="4"/>
      <c r="CWM75" s="4"/>
      <c r="CWN75" s="4"/>
      <c r="CWO75" s="4"/>
      <c r="CWP75" s="4"/>
      <c r="CWQ75" s="4"/>
      <c r="CWR75" s="4"/>
      <c r="CWS75" s="4"/>
      <c r="CWT75" s="4"/>
      <c r="CWU75" s="4"/>
      <c r="CWV75" s="4"/>
      <c r="CWW75" s="4"/>
      <c r="CWX75" s="4"/>
      <c r="CWY75" s="4"/>
      <c r="CWZ75" s="4"/>
      <c r="CXA75" s="4"/>
      <c r="CXB75" s="4"/>
      <c r="CXC75" s="4"/>
      <c r="CXD75" s="4"/>
      <c r="CXE75" s="4"/>
      <c r="CXF75" s="4"/>
      <c r="CXG75" s="4"/>
      <c r="CXH75" s="4"/>
      <c r="CXI75" s="4"/>
      <c r="CXJ75" s="4"/>
      <c r="CXK75" s="4"/>
      <c r="CXL75" s="4"/>
      <c r="CXM75" s="4"/>
      <c r="CXN75" s="4"/>
      <c r="CXO75" s="4"/>
      <c r="CXP75" s="4"/>
      <c r="CXQ75" s="4"/>
      <c r="CXR75" s="4"/>
      <c r="CXS75" s="4"/>
      <c r="CXT75" s="4"/>
      <c r="CXU75" s="4"/>
      <c r="CXV75" s="4"/>
      <c r="CXW75" s="4"/>
      <c r="CXX75" s="4"/>
      <c r="CXY75" s="4"/>
      <c r="CXZ75" s="4"/>
      <c r="CYA75" s="4"/>
      <c r="CYB75" s="4"/>
      <c r="CYC75" s="4"/>
      <c r="CYD75" s="4"/>
      <c r="CYE75" s="4"/>
      <c r="CYF75" s="4"/>
      <c r="CYG75" s="4"/>
      <c r="CYH75" s="4"/>
      <c r="CYI75" s="4"/>
      <c r="CYJ75" s="4"/>
      <c r="CYK75" s="4"/>
      <c r="CYL75" s="4"/>
      <c r="CYM75" s="4"/>
      <c r="CYN75" s="4"/>
      <c r="CYO75" s="4"/>
      <c r="CYP75" s="4"/>
      <c r="CYQ75" s="4"/>
      <c r="CYR75" s="4"/>
      <c r="CYS75" s="4"/>
      <c r="CYT75" s="4"/>
      <c r="CYU75" s="4"/>
      <c r="CYV75" s="4"/>
      <c r="CYW75" s="4"/>
      <c r="CYX75" s="4"/>
      <c r="CYY75" s="4"/>
      <c r="CYZ75" s="4"/>
      <c r="CZA75" s="4"/>
      <c r="CZB75" s="4"/>
      <c r="CZC75" s="4"/>
      <c r="CZD75" s="4"/>
      <c r="CZE75" s="4"/>
      <c r="CZF75" s="4"/>
      <c r="CZG75" s="4"/>
      <c r="CZH75" s="4"/>
      <c r="CZI75" s="4"/>
      <c r="CZJ75" s="4"/>
      <c r="CZK75" s="4"/>
      <c r="CZL75" s="4"/>
      <c r="CZM75" s="4"/>
      <c r="CZN75" s="4"/>
      <c r="CZO75" s="4"/>
      <c r="CZP75" s="4"/>
      <c r="CZQ75" s="4"/>
      <c r="CZR75" s="4"/>
      <c r="CZS75" s="4"/>
      <c r="CZT75" s="4"/>
      <c r="CZU75" s="4"/>
      <c r="CZV75" s="4"/>
      <c r="CZW75" s="4"/>
      <c r="CZX75" s="4"/>
      <c r="CZY75" s="4"/>
      <c r="CZZ75" s="4"/>
      <c r="DAA75" s="4"/>
      <c r="DAB75" s="4"/>
      <c r="DAC75" s="4"/>
      <c r="DAD75" s="4"/>
      <c r="DAE75" s="4"/>
      <c r="DAF75" s="4"/>
      <c r="DAG75" s="4"/>
      <c r="DAH75" s="4"/>
      <c r="DAI75" s="4"/>
      <c r="DAJ75" s="4"/>
      <c r="DAK75" s="4"/>
      <c r="DAL75" s="4"/>
      <c r="DAM75" s="4"/>
      <c r="DAN75" s="4"/>
      <c r="DAO75" s="4"/>
      <c r="DAP75" s="4"/>
      <c r="DAQ75" s="4"/>
      <c r="DAR75" s="4"/>
      <c r="DAS75" s="4"/>
      <c r="DAT75" s="4"/>
      <c r="DAU75" s="4"/>
      <c r="DAV75" s="4"/>
      <c r="DAW75" s="4"/>
      <c r="DAX75" s="4"/>
      <c r="DAY75" s="4"/>
      <c r="DAZ75" s="4"/>
      <c r="DBA75" s="4"/>
      <c r="DBB75" s="4"/>
      <c r="DBC75" s="4"/>
      <c r="DBD75" s="4"/>
      <c r="DBE75" s="4"/>
      <c r="DBF75" s="4"/>
      <c r="DBG75" s="4"/>
      <c r="DBH75" s="4"/>
      <c r="DBI75" s="4"/>
      <c r="DBJ75" s="4"/>
      <c r="DBK75" s="4"/>
      <c r="DBL75" s="4"/>
      <c r="DBM75" s="4"/>
      <c r="DBN75" s="4"/>
      <c r="DBO75" s="4"/>
      <c r="DBP75" s="4"/>
      <c r="DBQ75" s="4"/>
      <c r="DBR75" s="4"/>
      <c r="DBS75" s="4"/>
      <c r="DBT75" s="4"/>
      <c r="DBU75" s="4"/>
      <c r="DBV75" s="4"/>
      <c r="DBW75" s="4"/>
      <c r="DBX75" s="4"/>
      <c r="DBY75" s="4"/>
      <c r="DBZ75" s="4"/>
      <c r="DCA75" s="4"/>
      <c r="DCB75" s="4"/>
      <c r="DCC75" s="4"/>
      <c r="DCD75" s="4"/>
      <c r="DCE75" s="4"/>
      <c r="DCF75" s="4"/>
      <c r="DCG75" s="4"/>
      <c r="DCH75" s="4"/>
      <c r="DCI75" s="4"/>
      <c r="DCJ75" s="4"/>
      <c r="DCK75" s="4"/>
      <c r="DCL75" s="4"/>
      <c r="DCM75" s="4"/>
      <c r="DCN75" s="4"/>
      <c r="DCO75" s="4"/>
      <c r="DCP75" s="4"/>
      <c r="DCQ75" s="4"/>
      <c r="DCR75" s="4"/>
      <c r="DCS75" s="4"/>
      <c r="DCT75" s="4"/>
      <c r="DCU75" s="4"/>
      <c r="DCV75" s="4"/>
      <c r="DCW75" s="4"/>
      <c r="DCX75" s="4"/>
      <c r="DCY75" s="4"/>
      <c r="DCZ75" s="4"/>
      <c r="DDA75" s="4"/>
      <c r="DDB75" s="4"/>
      <c r="DDC75" s="4"/>
      <c r="DDD75" s="4"/>
      <c r="DDE75" s="4"/>
      <c r="DDF75" s="4"/>
      <c r="DDG75" s="4"/>
      <c r="DDH75" s="4"/>
      <c r="DDI75" s="4"/>
      <c r="DDJ75" s="4"/>
      <c r="DDK75" s="4"/>
      <c r="DDL75" s="4"/>
      <c r="DDM75" s="4"/>
      <c r="DDN75" s="4"/>
      <c r="DDO75" s="4"/>
      <c r="DDP75" s="4"/>
      <c r="DDQ75" s="4"/>
      <c r="DDR75" s="4"/>
      <c r="DDS75" s="4"/>
      <c r="DDT75" s="4"/>
      <c r="DDU75" s="4"/>
      <c r="DDV75" s="4"/>
      <c r="DDW75" s="4"/>
      <c r="DDX75" s="4"/>
      <c r="DDY75" s="4"/>
      <c r="DDZ75" s="4"/>
      <c r="DEA75" s="4"/>
      <c r="DEB75" s="4"/>
      <c r="DEC75" s="4"/>
      <c r="DED75" s="4"/>
      <c r="DEE75" s="4"/>
      <c r="DEF75" s="4"/>
      <c r="DEG75" s="4"/>
      <c r="DEH75" s="4"/>
      <c r="DEI75" s="4"/>
      <c r="DEJ75" s="4"/>
      <c r="DEK75" s="4"/>
      <c r="DEL75" s="4"/>
      <c r="DEM75" s="4"/>
      <c r="DEN75" s="4"/>
      <c r="DEO75" s="4"/>
      <c r="DEP75" s="4"/>
      <c r="DEQ75" s="4"/>
      <c r="DER75" s="4"/>
      <c r="DES75" s="4"/>
      <c r="DET75" s="4"/>
      <c r="DEU75" s="4"/>
      <c r="DEV75" s="4"/>
      <c r="DEW75" s="4"/>
      <c r="DEX75" s="4"/>
      <c r="DEY75" s="4"/>
      <c r="DEZ75" s="4"/>
      <c r="DFA75" s="4"/>
      <c r="DFB75" s="4"/>
      <c r="DFC75" s="4"/>
      <c r="DFD75" s="4"/>
      <c r="DFE75" s="4"/>
      <c r="DFF75" s="4"/>
      <c r="DFG75" s="4"/>
      <c r="DFH75" s="4"/>
      <c r="DFI75" s="4"/>
      <c r="DFJ75" s="4"/>
      <c r="DFK75" s="4"/>
      <c r="DFL75" s="4"/>
      <c r="DFM75" s="4"/>
      <c r="DFN75" s="4"/>
      <c r="DFO75" s="4"/>
      <c r="DFP75" s="4"/>
      <c r="DFQ75" s="4"/>
      <c r="DFR75" s="4"/>
      <c r="DFS75" s="4"/>
      <c r="DFT75" s="4"/>
      <c r="DFU75" s="4"/>
      <c r="DFV75" s="4"/>
      <c r="DFW75" s="4"/>
      <c r="DFX75" s="4"/>
      <c r="DFY75" s="4"/>
      <c r="DFZ75" s="4"/>
      <c r="DGA75" s="4"/>
      <c r="DGB75" s="4"/>
      <c r="DGC75" s="4"/>
      <c r="DGD75" s="4"/>
      <c r="DGE75" s="4"/>
      <c r="DGF75" s="4"/>
      <c r="DGG75" s="4"/>
      <c r="DGH75" s="4"/>
      <c r="DGI75" s="4"/>
      <c r="DGJ75" s="4"/>
      <c r="DGK75" s="4"/>
      <c r="DGL75" s="4"/>
      <c r="DGM75" s="4"/>
      <c r="DGN75" s="4"/>
      <c r="DGO75" s="4"/>
      <c r="DGP75" s="4"/>
      <c r="DGQ75" s="4"/>
      <c r="DGR75" s="4"/>
      <c r="DGS75" s="4"/>
      <c r="DGT75" s="4"/>
      <c r="DGU75" s="4"/>
      <c r="DGV75" s="4"/>
      <c r="DGW75" s="4"/>
      <c r="DGX75" s="4"/>
      <c r="DGY75" s="4"/>
      <c r="DGZ75" s="4"/>
      <c r="DHA75" s="4"/>
      <c r="DHB75" s="4"/>
      <c r="DHC75" s="4"/>
      <c r="DHD75" s="4"/>
      <c r="DHE75" s="4"/>
      <c r="DHF75" s="4"/>
      <c r="DHG75" s="4"/>
      <c r="DHH75" s="4"/>
      <c r="DHI75" s="4"/>
      <c r="DHJ75" s="4"/>
      <c r="DHK75" s="4"/>
      <c r="DHL75" s="4"/>
      <c r="DHM75" s="4"/>
      <c r="DHN75" s="4"/>
      <c r="DHO75" s="4"/>
      <c r="DHP75" s="4"/>
      <c r="DHQ75" s="4"/>
      <c r="DHR75" s="4"/>
      <c r="DHS75" s="4"/>
      <c r="DHT75" s="4"/>
      <c r="DHU75" s="4"/>
      <c r="DHV75" s="4"/>
      <c r="DHW75" s="4"/>
      <c r="DHX75" s="4"/>
      <c r="DHY75" s="4"/>
      <c r="DHZ75" s="4"/>
      <c r="DIA75" s="4"/>
      <c r="DIB75" s="4"/>
      <c r="DIC75" s="4"/>
      <c r="DID75" s="4"/>
      <c r="DIE75" s="4"/>
      <c r="DIF75" s="4"/>
      <c r="DIG75" s="4"/>
      <c r="DIH75" s="4"/>
      <c r="DII75" s="4"/>
      <c r="DIJ75" s="4"/>
      <c r="DIK75" s="4"/>
      <c r="DIL75" s="4"/>
      <c r="DIM75" s="4"/>
      <c r="DIN75" s="4"/>
      <c r="DIO75" s="4"/>
      <c r="DIP75" s="4"/>
      <c r="DIQ75" s="4"/>
      <c r="DIR75" s="4"/>
      <c r="DIS75" s="4"/>
      <c r="DIT75" s="4"/>
      <c r="DIU75" s="4"/>
      <c r="DIV75" s="4"/>
      <c r="DIW75" s="4"/>
      <c r="DIX75" s="4"/>
      <c r="DIY75" s="4"/>
      <c r="DIZ75" s="4"/>
      <c r="DJA75" s="4"/>
      <c r="DJB75" s="4"/>
      <c r="DJC75" s="4"/>
      <c r="DJD75" s="4"/>
      <c r="DJE75" s="4"/>
      <c r="DJF75" s="4"/>
      <c r="DJG75" s="4"/>
      <c r="DJH75" s="4"/>
      <c r="DJI75" s="4"/>
      <c r="DJJ75" s="4"/>
      <c r="DJK75" s="4"/>
      <c r="DJL75" s="4"/>
      <c r="DJM75" s="4"/>
      <c r="DJN75" s="4"/>
      <c r="DJO75" s="4"/>
      <c r="DJP75" s="4"/>
      <c r="DJQ75" s="4"/>
      <c r="DJR75" s="4"/>
      <c r="DJS75" s="4"/>
      <c r="DJT75" s="4"/>
      <c r="DJU75" s="4"/>
      <c r="DJV75" s="4"/>
      <c r="DJW75" s="4"/>
      <c r="DJX75" s="4"/>
      <c r="DJY75" s="4"/>
      <c r="DJZ75" s="4"/>
      <c r="DKA75" s="4"/>
      <c r="DKB75" s="4"/>
      <c r="DKC75" s="4"/>
      <c r="DKD75" s="4"/>
      <c r="DKE75" s="4"/>
      <c r="DKF75" s="4"/>
      <c r="DKG75" s="4"/>
      <c r="DKH75" s="4"/>
      <c r="DKI75" s="4"/>
      <c r="DKJ75" s="4"/>
      <c r="DKK75" s="4"/>
      <c r="DKL75" s="4"/>
      <c r="DKM75" s="4"/>
      <c r="DKN75" s="4"/>
      <c r="DKO75" s="4"/>
      <c r="DKP75" s="4"/>
      <c r="DKQ75" s="4"/>
      <c r="DKR75" s="4"/>
      <c r="DKS75" s="4"/>
      <c r="DKT75" s="4"/>
      <c r="DKU75" s="4"/>
      <c r="DKV75" s="4"/>
      <c r="DKW75" s="4"/>
      <c r="DKX75" s="4"/>
      <c r="DKY75" s="4"/>
      <c r="DKZ75" s="4"/>
      <c r="DLA75" s="4"/>
      <c r="DLB75" s="4"/>
      <c r="DLC75" s="4"/>
      <c r="DLD75" s="4"/>
      <c r="DLE75" s="4"/>
      <c r="DLF75" s="4"/>
      <c r="DLG75" s="4"/>
      <c r="DLH75" s="4"/>
      <c r="DLI75" s="4"/>
      <c r="DLJ75" s="4"/>
      <c r="DLK75" s="4"/>
      <c r="DLL75" s="4"/>
      <c r="DLM75" s="4"/>
      <c r="DLN75" s="4"/>
      <c r="DLO75" s="4"/>
      <c r="DLP75" s="4"/>
      <c r="DLQ75" s="4"/>
      <c r="DLR75" s="4"/>
      <c r="DLS75" s="4"/>
      <c r="DLT75" s="4"/>
      <c r="DLU75" s="4"/>
      <c r="DLV75" s="4"/>
      <c r="DLW75" s="4"/>
      <c r="DLX75" s="4"/>
      <c r="DLY75" s="4"/>
      <c r="DLZ75" s="4"/>
      <c r="DMA75" s="4"/>
      <c r="DMB75" s="4"/>
      <c r="DMC75" s="4"/>
      <c r="DMD75" s="4"/>
      <c r="DME75" s="4"/>
      <c r="DMF75" s="4"/>
      <c r="DMG75" s="4"/>
      <c r="DMH75" s="4"/>
      <c r="DMI75" s="4"/>
      <c r="DMJ75" s="4"/>
      <c r="DMK75" s="4"/>
      <c r="DML75" s="4"/>
      <c r="DMM75" s="4"/>
      <c r="DMN75" s="4"/>
      <c r="DMO75" s="4"/>
      <c r="DMP75" s="4"/>
      <c r="DMQ75" s="4"/>
      <c r="DMR75" s="4"/>
      <c r="DMS75" s="4"/>
      <c r="DMT75" s="4"/>
      <c r="DMU75" s="4"/>
      <c r="DMV75" s="4"/>
      <c r="DMW75" s="4"/>
      <c r="DMX75" s="4"/>
      <c r="DMY75" s="4"/>
      <c r="DMZ75" s="4"/>
      <c r="DNA75" s="4"/>
      <c r="DNB75" s="4"/>
      <c r="DNC75" s="4"/>
      <c r="DND75" s="4"/>
      <c r="DNE75" s="4"/>
      <c r="DNF75" s="4"/>
      <c r="DNG75" s="4"/>
      <c r="DNH75" s="4"/>
      <c r="DNI75" s="4"/>
      <c r="DNJ75" s="4"/>
      <c r="DNK75" s="4"/>
      <c r="DNL75" s="4"/>
      <c r="DNM75" s="4"/>
      <c r="DNN75" s="4"/>
      <c r="DNO75" s="4"/>
      <c r="DNP75" s="4"/>
      <c r="DNQ75" s="4"/>
      <c r="DNR75" s="4"/>
      <c r="DNS75" s="4"/>
      <c r="DNT75" s="4"/>
      <c r="DNU75" s="4"/>
      <c r="DNV75" s="4"/>
      <c r="DNW75" s="4"/>
      <c r="DNX75" s="4"/>
      <c r="DNY75" s="4"/>
      <c r="DNZ75" s="4"/>
      <c r="DOA75" s="4"/>
      <c r="DOB75" s="4"/>
      <c r="DOC75" s="4"/>
      <c r="DOD75" s="4"/>
      <c r="DOE75" s="4"/>
      <c r="DOF75" s="4"/>
      <c r="DOG75" s="4"/>
      <c r="DOH75" s="4"/>
      <c r="DOI75" s="4"/>
      <c r="DOJ75" s="4"/>
      <c r="DOK75" s="4"/>
      <c r="DOL75" s="4"/>
      <c r="DOM75" s="4"/>
      <c r="DON75" s="4"/>
      <c r="DOO75" s="4"/>
      <c r="DOP75" s="4"/>
      <c r="DOQ75" s="4"/>
      <c r="DOR75" s="4"/>
      <c r="DOS75" s="4"/>
      <c r="DOT75" s="4"/>
      <c r="DOU75" s="4"/>
      <c r="DOV75" s="4"/>
      <c r="DOW75" s="4"/>
      <c r="DOX75" s="4"/>
      <c r="DOY75" s="4"/>
      <c r="DOZ75" s="4"/>
      <c r="DPA75" s="4"/>
      <c r="DPB75" s="4"/>
      <c r="DPC75" s="4"/>
      <c r="DPD75" s="4"/>
      <c r="DPE75" s="4"/>
      <c r="DPF75" s="4"/>
      <c r="DPG75" s="4"/>
      <c r="DPH75" s="4"/>
      <c r="DPI75" s="4"/>
      <c r="DPJ75" s="4"/>
      <c r="DPK75" s="4"/>
      <c r="DPL75" s="4"/>
      <c r="DPM75" s="4"/>
      <c r="DPN75" s="4"/>
      <c r="DPO75" s="4"/>
      <c r="DPP75" s="4"/>
      <c r="DPQ75" s="4"/>
      <c r="DPR75" s="4"/>
      <c r="DPS75" s="4"/>
      <c r="DPT75" s="4"/>
      <c r="DPU75" s="4"/>
      <c r="DPV75" s="4"/>
      <c r="DPW75" s="4"/>
      <c r="DPX75" s="4"/>
      <c r="DPY75" s="4"/>
      <c r="DPZ75" s="4"/>
      <c r="DQA75" s="4"/>
      <c r="DQB75" s="4"/>
      <c r="DQC75" s="4"/>
      <c r="DQD75" s="4"/>
      <c r="DQE75" s="4"/>
      <c r="DQF75" s="4"/>
      <c r="DQG75" s="4"/>
      <c r="DQH75" s="4"/>
      <c r="DQI75" s="4"/>
      <c r="DQJ75" s="4"/>
      <c r="DQK75" s="4"/>
      <c r="DQL75" s="4"/>
      <c r="DQM75" s="4"/>
      <c r="DQN75" s="4"/>
      <c r="DQO75" s="4"/>
      <c r="DQP75" s="4"/>
      <c r="DQQ75" s="4"/>
      <c r="DQR75" s="4"/>
      <c r="DQS75" s="4"/>
      <c r="DQT75" s="4"/>
      <c r="DQU75" s="4"/>
      <c r="DQV75" s="4"/>
      <c r="DQW75" s="4"/>
      <c r="DQX75" s="4"/>
      <c r="DQY75" s="4"/>
      <c r="DQZ75" s="4"/>
      <c r="DRA75" s="4"/>
      <c r="DRB75" s="4"/>
      <c r="DRC75" s="4"/>
      <c r="DRD75" s="4"/>
      <c r="DRE75" s="4"/>
      <c r="DRF75" s="4"/>
      <c r="DRG75" s="4"/>
      <c r="DRH75" s="4"/>
      <c r="DRI75" s="4"/>
      <c r="DRJ75" s="4"/>
      <c r="DRK75" s="4"/>
      <c r="DRL75" s="4"/>
      <c r="DRM75" s="4"/>
      <c r="DRN75" s="4"/>
      <c r="DRO75" s="4"/>
      <c r="DRP75" s="4"/>
      <c r="DRQ75" s="4"/>
      <c r="DRR75" s="4"/>
      <c r="DRS75" s="4"/>
      <c r="DRT75" s="4"/>
      <c r="DRU75" s="4"/>
      <c r="DRV75" s="4"/>
      <c r="DRW75" s="4"/>
      <c r="DRX75" s="4"/>
      <c r="DRY75" s="4"/>
      <c r="DRZ75" s="4"/>
      <c r="DSA75" s="4"/>
      <c r="DSB75" s="4"/>
      <c r="DSC75" s="4"/>
      <c r="DSD75" s="4"/>
      <c r="DSE75" s="4"/>
      <c r="DSF75" s="4"/>
      <c r="DSG75" s="4"/>
      <c r="DSH75" s="4"/>
      <c r="DSI75" s="4"/>
      <c r="DSJ75" s="4"/>
      <c r="DSK75" s="4"/>
      <c r="DSL75" s="4"/>
      <c r="DSM75" s="4"/>
      <c r="DSN75" s="4"/>
      <c r="DSO75" s="4"/>
      <c r="DSP75" s="4"/>
      <c r="DSQ75" s="4"/>
      <c r="DSR75" s="4"/>
      <c r="DSS75" s="4"/>
      <c r="DST75" s="4"/>
      <c r="DSU75" s="4"/>
      <c r="DSV75" s="4"/>
      <c r="DSW75" s="4"/>
      <c r="DSX75" s="4"/>
      <c r="DSY75" s="4"/>
      <c r="DSZ75" s="4"/>
      <c r="DTA75" s="4"/>
      <c r="DTB75" s="4"/>
      <c r="DTC75" s="4"/>
      <c r="DTD75" s="4"/>
      <c r="DTE75" s="4"/>
      <c r="DTF75" s="4"/>
      <c r="DTG75" s="4"/>
      <c r="DTH75" s="4"/>
      <c r="DTI75" s="4"/>
      <c r="DTJ75" s="4"/>
      <c r="DTK75" s="4"/>
      <c r="DTL75" s="4"/>
      <c r="DTM75" s="4"/>
      <c r="DTN75" s="4"/>
      <c r="DTO75" s="4"/>
      <c r="DTP75" s="4"/>
      <c r="DTQ75" s="4"/>
      <c r="DTR75" s="4"/>
      <c r="DTS75" s="4"/>
      <c r="DTT75" s="4"/>
      <c r="DTU75" s="4"/>
      <c r="DTV75" s="4"/>
      <c r="DTW75" s="4"/>
      <c r="DTX75" s="4"/>
      <c r="DTY75" s="4"/>
      <c r="DTZ75" s="4"/>
      <c r="DUA75" s="4"/>
      <c r="DUB75" s="4"/>
      <c r="DUC75" s="4"/>
      <c r="DUD75" s="4"/>
      <c r="DUE75" s="4"/>
      <c r="DUF75" s="4"/>
      <c r="DUG75" s="4"/>
      <c r="DUH75" s="4"/>
      <c r="DUI75" s="4"/>
      <c r="DUJ75" s="4"/>
      <c r="DUK75" s="4"/>
      <c r="DUL75" s="4"/>
      <c r="DUM75" s="4"/>
      <c r="DUN75" s="4"/>
      <c r="DUO75" s="4"/>
      <c r="DUP75" s="4"/>
      <c r="DUQ75" s="4"/>
      <c r="DUR75" s="4"/>
      <c r="DUS75" s="4"/>
      <c r="DUT75" s="4"/>
      <c r="DUU75" s="4"/>
      <c r="DUV75" s="4"/>
      <c r="DUW75" s="4"/>
      <c r="DUX75" s="4"/>
      <c r="DUY75" s="4"/>
      <c r="DUZ75" s="4"/>
      <c r="DVA75" s="4"/>
      <c r="DVB75" s="4"/>
      <c r="DVC75" s="4"/>
      <c r="DVD75" s="4"/>
      <c r="DVE75" s="4"/>
      <c r="DVF75" s="4"/>
      <c r="DVG75" s="4"/>
      <c r="DVH75" s="4"/>
      <c r="DVI75" s="4"/>
      <c r="DVJ75" s="4"/>
      <c r="DVK75" s="4"/>
      <c r="DVL75" s="4"/>
      <c r="DVM75" s="4"/>
      <c r="DVN75" s="4"/>
      <c r="DVO75" s="4"/>
      <c r="DVP75" s="4"/>
      <c r="DVQ75" s="4"/>
      <c r="DVR75" s="4"/>
      <c r="DVS75" s="4"/>
      <c r="DVT75" s="4"/>
      <c r="DVU75" s="4"/>
      <c r="DVV75" s="4"/>
      <c r="DVW75" s="4"/>
      <c r="DVX75" s="4"/>
      <c r="DVY75" s="4"/>
      <c r="DVZ75" s="4"/>
      <c r="DWA75" s="4"/>
      <c r="DWB75" s="4"/>
      <c r="DWC75" s="4"/>
      <c r="DWD75" s="4"/>
      <c r="DWE75" s="4"/>
      <c r="DWF75" s="4"/>
      <c r="DWG75" s="4"/>
      <c r="DWH75" s="4"/>
      <c r="DWI75" s="4"/>
      <c r="DWJ75" s="4"/>
      <c r="DWK75" s="4"/>
      <c r="DWL75" s="4"/>
      <c r="DWM75" s="4"/>
      <c r="DWN75" s="4"/>
      <c r="DWO75" s="4"/>
      <c r="DWP75" s="4"/>
      <c r="DWQ75" s="4"/>
      <c r="DWR75" s="4"/>
      <c r="DWS75" s="4"/>
      <c r="DWT75" s="4"/>
      <c r="DWU75" s="4"/>
      <c r="DWV75" s="4"/>
      <c r="DWW75" s="4"/>
      <c r="DWX75" s="4"/>
      <c r="DWY75" s="4"/>
      <c r="DWZ75" s="4"/>
      <c r="DXA75" s="4"/>
      <c r="DXB75" s="4"/>
      <c r="DXC75" s="4"/>
      <c r="DXD75" s="4"/>
      <c r="DXE75" s="4"/>
      <c r="DXF75" s="4"/>
      <c r="DXG75" s="4"/>
      <c r="DXH75" s="4"/>
      <c r="DXI75" s="4"/>
      <c r="DXJ75" s="4"/>
      <c r="DXK75" s="4"/>
      <c r="DXL75" s="4"/>
      <c r="DXM75" s="4"/>
      <c r="DXN75" s="4"/>
      <c r="DXO75" s="4"/>
      <c r="DXP75" s="4"/>
      <c r="DXQ75" s="4"/>
      <c r="DXR75" s="4"/>
      <c r="DXS75" s="4"/>
      <c r="DXT75" s="4"/>
      <c r="DXU75" s="4"/>
      <c r="DXV75" s="4"/>
      <c r="DXW75" s="4"/>
      <c r="DXX75" s="4"/>
      <c r="DXY75" s="4"/>
      <c r="DXZ75" s="4"/>
      <c r="DYA75" s="4"/>
      <c r="DYB75" s="4"/>
      <c r="DYC75" s="4"/>
      <c r="DYD75" s="4"/>
      <c r="DYE75" s="4"/>
      <c r="DYF75" s="4"/>
      <c r="DYG75" s="4"/>
      <c r="DYH75" s="4"/>
      <c r="DYI75" s="4"/>
      <c r="DYJ75" s="4"/>
      <c r="DYK75" s="4"/>
      <c r="DYL75" s="4"/>
      <c r="DYM75" s="4"/>
      <c r="DYN75" s="4"/>
      <c r="DYO75" s="4"/>
      <c r="DYP75" s="4"/>
      <c r="DYQ75" s="4"/>
      <c r="DYR75" s="4"/>
      <c r="DYS75" s="4"/>
      <c r="DYT75" s="4"/>
      <c r="DYU75" s="4"/>
      <c r="DYV75" s="4"/>
      <c r="DYW75" s="4"/>
      <c r="DYX75" s="4"/>
      <c r="DYY75" s="4"/>
      <c r="DYZ75" s="4"/>
      <c r="DZA75" s="4"/>
      <c r="DZB75" s="4"/>
      <c r="DZC75" s="4"/>
      <c r="DZD75" s="4"/>
      <c r="DZE75" s="4"/>
      <c r="DZF75" s="4"/>
      <c r="DZG75" s="4"/>
      <c r="DZH75" s="4"/>
      <c r="DZI75" s="4"/>
      <c r="DZJ75" s="4"/>
      <c r="DZK75" s="4"/>
      <c r="DZL75" s="4"/>
      <c r="DZM75" s="4"/>
      <c r="DZN75" s="4"/>
      <c r="DZO75" s="4"/>
      <c r="DZP75" s="4"/>
      <c r="DZQ75" s="4"/>
      <c r="DZR75" s="4"/>
      <c r="DZS75" s="4"/>
      <c r="DZT75" s="4"/>
      <c r="DZU75" s="4"/>
      <c r="DZV75" s="4"/>
      <c r="DZW75" s="4"/>
      <c r="DZX75" s="4"/>
      <c r="DZY75" s="4"/>
      <c r="DZZ75" s="4"/>
      <c r="EAA75" s="4"/>
      <c r="EAB75" s="4"/>
      <c r="EAC75" s="4"/>
      <c r="EAD75" s="4"/>
      <c r="EAE75" s="4"/>
      <c r="EAF75" s="4"/>
      <c r="EAG75" s="4"/>
      <c r="EAH75" s="4"/>
      <c r="EAI75" s="4"/>
      <c r="EAJ75" s="4"/>
      <c r="EAK75" s="4"/>
      <c r="EAL75" s="4"/>
      <c r="EAM75" s="4"/>
      <c r="EAN75" s="4"/>
      <c r="EAO75" s="4"/>
      <c r="EAP75" s="4"/>
      <c r="EAQ75" s="4"/>
      <c r="EAR75" s="4"/>
      <c r="EAS75" s="4"/>
      <c r="EAT75" s="4"/>
      <c r="EAU75" s="4"/>
      <c r="EAV75" s="4"/>
      <c r="EAW75" s="4"/>
      <c r="EAX75" s="4"/>
      <c r="EAY75" s="4"/>
      <c r="EAZ75" s="4"/>
      <c r="EBA75" s="4"/>
      <c r="EBB75" s="4"/>
      <c r="EBC75" s="4"/>
      <c r="EBD75" s="4"/>
      <c r="EBE75" s="4"/>
      <c r="EBF75" s="4"/>
      <c r="EBG75" s="4"/>
      <c r="EBH75" s="4"/>
      <c r="EBI75" s="4"/>
      <c r="EBJ75" s="4"/>
      <c r="EBK75" s="4"/>
      <c r="EBL75" s="4"/>
      <c r="EBM75" s="4"/>
      <c r="EBN75" s="4"/>
      <c r="EBO75" s="4"/>
      <c r="EBP75" s="4"/>
      <c r="EBQ75" s="4"/>
      <c r="EBR75" s="4"/>
      <c r="EBS75" s="4"/>
      <c r="EBT75" s="4"/>
      <c r="EBU75" s="4"/>
      <c r="EBV75" s="4"/>
      <c r="EBW75" s="4"/>
      <c r="EBX75" s="4"/>
      <c r="EBY75" s="4"/>
      <c r="EBZ75" s="4"/>
      <c r="ECA75" s="4"/>
      <c r="ECB75" s="4"/>
      <c r="ECC75" s="4"/>
      <c r="ECD75" s="4"/>
      <c r="ECE75" s="4"/>
      <c r="ECF75" s="4"/>
      <c r="ECG75" s="4"/>
      <c r="ECH75" s="4"/>
      <c r="ECI75" s="4"/>
      <c r="ECJ75" s="4"/>
      <c r="ECK75" s="4"/>
      <c r="ECL75" s="4"/>
      <c r="ECM75" s="4"/>
      <c r="ECN75" s="4"/>
      <c r="ECO75" s="4"/>
      <c r="ECP75" s="4"/>
      <c r="ECQ75" s="4"/>
      <c r="ECR75" s="4"/>
      <c r="ECS75" s="4"/>
      <c r="ECT75" s="4"/>
      <c r="ECU75" s="4"/>
      <c r="ECV75" s="4"/>
      <c r="ECW75" s="4"/>
      <c r="ECX75" s="4"/>
      <c r="ECY75" s="4"/>
      <c r="ECZ75" s="4"/>
      <c r="EDA75" s="4"/>
      <c r="EDB75" s="4"/>
      <c r="EDC75" s="4"/>
      <c r="EDD75" s="4"/>
      <c r="EDE75" s="4"/>
      <c r="EDF75" s="4"/>
      <c r="EDG75" s="4"/>
      <c r="EDH75" s="4"/>
      <c r="EDI75" s="4"/>
      <c r="EDJ75" s="4"/>
      <c r="EDK75" s="4"/>
      <c r="EDL75" s="4"/>
      <c r="EDM75" s="4"/>
      <c r="EDN75" s="4"/>
      <c r="EDO75" s="4"/>
      <c r="EDP75" s="4"/>
      <c r="EDQ75" s="4"/>
      <c r="EDR75" s="4"/>
      <c r="EDS75" s="4"/>
      <c r="EDT75" s="4"/>
      <c r="EDU75" s="4"/>
      <c r="EDV75" s="4"/>
      <c r="EDW75" s="4"/>
      <c r="EDX75" s="4"/>
      <c r="EDY75" s="4"/>
      <c r="EDZ75" s="4"/>
      <c r="EEA75" s="4"/>
      <c r="EEB75" s="4"/>
      <c r="EEC75" s="4"/>
      <c r="EED75" s="4"/>
      <c r="EEE75" s="4"/>
      <c r="EEF75" s="4"/>
      <c r="EEG75" s="4"/>
      <c r="EEH75" s="4"/>
      <c r="EEI75" s="4"/>
      <c r="EEJ75" s="4"/>
      <c r="EEK75" s="4"/>
      <c r="EEL75" s="4"/>
      <c r="EEM75" s="4"/>
      <c r="EEN75" s="4"/>
      <c r="EEO75" s="4"/>
      <c r="EEP75" s="4"/>
      <c r="EEQ75" s="4"/>
      <c r="EER75" s="4"/>
      <c r="EES75" s="4"/>
      <c r="EET75" s="4"/>
      <c r="EEU75" s="4"/>
      <c r="EEV75" s="4"/>
      <c r="EEW75" s="4"/>
      <c r="EEX75" s="4"/>
      <c r="EEY75" s="4"/>
      <c r="EEZ75" s="4"/>
      <c r="EFA75" s="4"/>
      <c r="EFB75" s="4"/>
      <c r="EFC75" s="4"/>
      <c r="EFD75" s="4"/>
      <c r="EFE75" s="4"/>
      <c r="EFF75" s="4"/>
      <c r="EFG75" s="4"/>
      <c r="EFH75" s="4"/>
      <c r="EFI75" s="4"/>
      <c r="EFJ75" s="4"/>
      <c r="EFK75" s="4"/>
      <c r="EFL75" s="4"/>
      <c r="EFM75" s="4"/>
      <c r="EFN75" s="4"/>
      <c r="EFO75" s="4"/>
      <c r="EFP75" s="4"/>
      <c r="EFQ75" s="4"/>
      <c r="EFR75" s="4"/>
      <c r="EFS75" s="4"/>
      <c r="EFT75" s="4"/>
      <c r="EFU75" s="4"/>
      <c r="EFV75" s="4"/>
      <c r="EFW75" s="4"/>
      <c r="EFX75" s="4"/>
      <c r="EFY75" s="4"/>
      <c r="EFZ75" s="4"/>
      <c r="EGA75" s="4"/>
      <c r="EGB75" s="4"/>
      <c r="EGC75" s="4"/>
      <c r="EGD75" s="4"/>
      <c r="EGE75" s="4"/>
      <c r="EGF75" s="4"/>
      <c r="EGG75" s="4"/>
      <c r="EGH75" s="4"/>
      <c r="EGI75" s="4"/>
      <c r="EGJ75" s="4"/>
      <c r="EGK75" s="4"/>
      <c r="EGL75" s="4"/>
      <c r="EGM75" s="4"/>
      <c r="EGN75" s="4"/>
      <c r="EGO75" s="4"/>
      <c r="EGP75" s="4"/>
      <c r="EGQ75" s="4"/>
      <c r="EGR75" s="4"/>
      <c r="EGS75" s="4"/>
      <c r="EGT75" s="4"/>
      <c r="EGU75" s="4"/>
      <c r="EGV75" s="4"/>
      <c r="EGW75" s="4"/>
      <c r="EGX75" s="4"/>
      <c r="EGY75" s="4"/>
      <c r="EGZ75" s="4"/>
      <c r="EHA75" s="4"/>
      <c r="EHB75" s="4"/>
      <c r="EHC75" s="4"/>
      <c r="EHD75" s="4"/>
      <c r="EHE75" s="4"/>
      <c r="EHF75" s="4"/>
      <c r="EHG75" s="4"/>
      <c r="EHH75" s="4"/>
      <c r="EHI75" s="4"/>
      <c r="EHJ75" s="4"/>
      <c r="EHK75" s="4"/>
      <c r="EHL75" s="4"/>
      <c r="EHM75" s="4"/>
      <c r="EHN75" s="4"/>
      <c r="EHO75" s="4"/>
      <c r="EHP75" s="4"/>
      <c r="EHQ75" s="4"/>
      <c r="EHR75" s="4"/>
      <c r="EHS75" s="4"/>
      <c r="EHT75" s="4"/>
      <c r="EHU75" s="4"/>
      <c r="EHV75" s="4"/>
      <c r="EHW75" s="4"/>
      <c r="EHX75" s="4"/>
      <c r="EHY75" s="4"/>
      <c r="EHZ75" s="4"/>
      <c r="EIA75" s="4"/>
      <c r="EIB75" s="4"/>
      <c r="EIC75" s="4"/>
      <c r="EID75" s="4"/>
      <c r="EIE75" s="4"/>
      <c r="EIF75" s="4"/>
      <c r="EIG75" s="4"/>
      <c r="EIH75" s="4"/>
      <c r="EII75" s="4"/>
      <c r="EIJ75" s="4"/>
      <c r="EIK75" s="4"/>
      <c r="EIL75" s="4"/>
      <c r="EIM75" s="4"/>
      <c r="EIN75" s="4"/>
      <c r="EIO75" s="4"/>
      <c r="EIP75" s="4"/>
      <c r="EIQ75" s="4"/>
      <c r="EIR75" s="4"/>
      <c r="EIS75" s="4"/>
      <c r="EIT75" s="4"/>
      <c r="EIU75" s="4"/>
      <c r="EIV75" s="4"/>
      <c r="EIW75" s="4"/>
      <c r="EIX75" s="4"/>
      <c r="EIY75" s="4"/>
      <c r="EIZ75" s="4"/>
      <c r="EJA75" s="4"/>
      <c r="EJB75" s="4"/>
      <c r="EJC75" s="4"/>
      <c r="EJD75" s="4"/>
      <c r="EJE75" s="4"/>
      <c r="EJF75" s="4"/>
      <c r="EJG75" s="4"/>
      <c r="EJH75" s="4"/>
      <c r="EJI75" s="4"/>
      <c r="EJJ75" s="4"/>
      <c r="EJK75" s="4"/>
      <c r="EJL75" s="4"/>
      <c r="EJM75" s="4"/>
      <c r="EJN75" s="4"/>
      <c r="EJO75" s="4"/>
      <c r="EJP75" s="4"/>
      <c r="EJQ75" s="4"/>
      <c r="EJR75" s="4"/>
      <c r="EJS75" s="4"/>
      <c r="EJT75" s="4"/>
      <c r="EJU75" s="4"/>
      <c r="EJV75" s="4"/>
      <c r="EJW75" s="4"/>
      <c r="EJX75" s="4"/>
      <c r="EJY75" s="4"/>
      <c r="EJZ75" s="4"/>
      <c r="EKA75" s="4"/>
      <c r="EKB75" s="4"/>
      <c r="EKC75" s="4"/>
      <c r="EKD75" s="4"/>
      <c r="EKE75" s="4"/>
      <c r="EKF75" s="4"/>
      <c r="EKG75" s="4"/>
      <c r="EKH75" s="4"/>
      <c r="EKI75" s="4"/>
      <c r="EKJ75" s="4"/>
      <c r="EKK75" s="4"/>
      <c r="EKL75" s="4"/>
      <c r="EKM75" s="4"/>
      <c r="EKN75" s="4"/>
      <c r="EKO75" s="4"/>
      <c r="EKP75" s="4"/>
      <c r="EKQ75" s="4"/>
      <c r="EKR75" s="4"/>
      <c r="EKS75" s="4"/>
      <c r="EKT75" s="4"/>
      <c r="EKU75" s="4"/>
      <c r="EKV75" s="4"/>
      <c r="EKW75" s="4"/>
      <c r="EKX75" s="4"/>
      <c r="EKY75" s="4"/>
      <c r="EKZ75" s="4"/>
      <c r="ELA75" s="4"/>
      <c r="ELB75" s="4"/>
      <c r="ELC75" s="4"/>
      <c r="ELD75" s="4"/>
      <c r="ELE75" s="4"/>
      <c r="ELF75" s="4"/>
      <c r="ELG75" s="4"/>
      <c r="ELH75" s="4"/>
      <c r="ELI75" s="4"/>
      <c r="ELJ75" s="4"/>
      <c r="ELK75" s="4"/>
      <c r="ELL75" s="4"/>
      <c r="ELM75" s="4"/>
      <c r="ELN75" s="4"/>
      <c r="ELO75" s="4"/>
      <c r="ELP75" s="4"/>
      <c r="ELQ75" s="4"/>
      <c r="ELR75" s="4"/>
      <c r="ELS75" s="4"/>
      <c r="ELT75" s="4"/>
      <c r="ELU75" s="4"/>
      <c r="ELV75" s="4"/>
      <c r="ELW75" s="4"/>
      <c r="ELX75" s="4"/>
      <c r="ELY75" s="4"/>
      <c r="ELZ75" s="4"/>
      <c r="EMA75" s="4"/>
      <c r="EMB75" s="4"/>
      <c r="EMC75" s="4"/>
      <c r="EMD75" s="4"/>
      <c r="EME75" s="4"/>
      <c r="EMF75" s="4"/>
      <c r="EMG75" s="4"/>
      <c r="EMH75" s="4"/>
      <c r="EMI75" s="4"/>
      <c r="EMJ75" s="4"/>
      <c r="EMK75" s="4"/>
      <c r="EML75" s="4"/>
      <c r="EMM75" s="4"/>
      <c r="EMN75" s="4"/>
      <c r="EMO75" s="4"/>
      <c r="EMP75" s="4"/>
      <c r="EMQ75" s="4"/>
      <c r="EMR75" s="4"/>
      <c r="EMS75" s="4"/>
      <c r="EMT75" s="4"/>
      <c r="EMU75" s="4"/>
      <c r="EMV75" s="4"/>
      <c r="EMW75" s="4"/>
      <c r="EMX75" s="4"/>
      <c r="EMY75" s="4"/>
      <c r="EMZ75" s="4"/>
      <c r="ENA75" s="4"/>
      <c r="ENB75" s="4"/>
      <c r="ENC75" s="4"/>
      <c r="END75" s="4"/>
      <c r="ENE75" s="4"/>
      <c r="ENF75" s="4"/>
      <c r="ENG75" s="4"/>
      <c r="ENH75" s="4"/>
      <c r="ENI75" s="4"/>
      <c r="ENJ75" s="4"/>
      <c r="ENK75" s="4"/>
      <c r="ENL75" s="4"/>
      <c r="ENM75" s="4"/>
      <c r="ENN75" s="4"/>
      <c r="ENO75" s="4"/>
      <c r="ENP75" s="4"/>
      <c r="ENQ75" s="4"/>
      <c r="ENR75" s="4"/>
      <c r="ENS75" s="4"/>
      <c r="ENT75" s="4"/>
      <c r="ENU75" s="4"/>
      <c r="ENV75" s="4"/>
      <c r="ENW75" s="4"/>
      <c r="ENX75" s="4"/>
      <c r="ENY75" s="4"/>
      <c r="ENZ75" s="4"/>
      <c r="EOA75" s="4"/>
      <c r="EOB75" s="4"/>
      <c r="EOC75" s="4"/>
      <c r="EOD75" s="4"/>
      <c r="EOE75" s="4"/>
      <c r="EOF75" s="4"/>
      <c r="EOG75" s="4"/>
      <c r="EOH75" s="4"/>
      <c r="EOI75" s="4"/>
      <c r="EOJ75" s="4"/>
      <c r="EOK75" s="4"/>
      <c r="EOL75" s="4"/>
      <c r="EOM75" s="4"/>
      <c r="EON75" s="4"/>
      <c r="EOO75" s="4"/>
      <c r="EOP75" s="4"/>
      <c r="EOQ75" s="4"/>
      <c r="EOR75" s="4"/>
      <c r="EOS75" s="4"/>
      <c r="EOT75" s="4"/>
      <c r="EOU75" s="4"/>
      <c r="EOV75" s="4"/>
      <c r="EOW75" s="4"/>
      <c r="EOX75" s="4"/>
      <c r="EOY75" s="4"/>
      <c r="EOZ75" s="4"/>
      <c r="EPA75" s="4"/>
      <c r="EPB75" s="4"/>
      <c r="EPC75" s="4"/>
      <c r="EPD75" s="4"/>
      <c r="EPE75" s="4"/>
      <c r="EPF75" s="4"/>
      <c r="EPG75" s="4"/>
      <c r="EPH75" s="4"/>
      <c r="EPI75" s="4"/>
      <c r="EPJ75" s="4"/>
      <c r="EPK75" s="4"/>
      <c r="EPL75" s="4"/>
      <c r="EPM75" s="4"/>
      <c r="EPN75" s="4"/>
      <c r="EPO75" s="4"/>
      <c r="EPP75" s="4"/>
      <c r="EPQ75" s="4"/>
      <c r="EPR75" s="4"/>
      <c r="EPS75" s="4"/>
      <c r="EPT75" s="4"/>
      <c r="EPU75" s="4"/>
      <c r="EPV75" s="4"/>
      <c r="EPW75" s="4"/>
      <c r="EPX75" s="4"/>
      <c r="EPY75" s="4"/>
      <c r="EPZ75" s="4"/>
      <c r="EQA75" s="4"/>
      <c r="EQB75" s="4"/>
      <c r="EQC75" s="4"/>
      <c r="EQD75" s="4"/>
      <c r="EQE75" s="4"/>
      <c r="EQF75" s="4"/>
      <c r="EQG75" s="4"/>
      <c r="EQH75" s="4"/>
      <c r="EQI75" s="4"/>
      <c r="EQJ75" s="4"/>
      <c r="EQK75" s="4"/>
      <c r="EQL75" s="4"/>
      <c r="EQM75" s="4"/>
      <c r="EQN75" s="4"/>
      <c r="EQO75" s="4"/>
      <c r="EQP75" s="4"/>
      <c r="EQQ75" s="4"/>
      <c r="EQR75" s="4"/>
      <c r="EQS75" s="4"/>
      <c r="EQT75" s="4"/>
      <c r="EQU75" s="4"/>
      <c r="EQV75" s="4"/>
      <c r="EQW75" s="4"/>
      <c r="EQX75" s="4"/>
      <c r="EQY75" s="4"/>
      <c r="EQZ75" s="4"/>
      <c r="ERA75" s="4"/>
      <c r="ERB75" s="4"/>
      <c r="ERC75" s="4"/>
      <c r="ERD75" s="4"/>
      <c r="ERE75" s="4"/>
      <c r="ERF75" s="4"/>
      <c r="ERG75" s="4"/>
      <c r="ERH75" s="4"/>
      <c r="ERI75" s="4"/>
      <c r="ERJ75" s="4"/>
      <c r="ERK75" s="4"/>
      <c r="ERL75" s="4"/>
      <c r="ERM75" s="4"/>
      <c r="ERN75" s="4"/>
      <c r="ERO75" s="4"/>
      <c r="ERP75" s="4"/>
      <c r="ERQ75" s="4"/>
      <c r="ERR75" s="4"/>
      <c r="ERS75" s="4"/>
      <c r="ERT75" s="4"/>
      <c r="ERU75" s="4"/>
      <c r="ERV75" s="4"/>
      <c r="ERW75" s="4"/>
      <c r="ERX75" s="4"/>
      <c r="ERY75" s="4"/>
      <c r="ERZ75" s="4"/>
      <c r="ESA75" s="4"/>
      <c r="ESB75" s="4"/>
      <c r="ESC75" s="4"/>
      <c r="ESD75" s="4"/>
      <c r="ESE75" s="4"/>
      <c r="ESF75" s="4"/>
      <c r="ESG75" s="4"/>
      <c r="ESH75" s="4"/>
      <c r="ESI75" s="4"/>
      <c r="ESJ75" s="4"/>
      <c r="ESK75" s="4"/>
      <c r="ESL75" s="4"/>
      <c r="ESM75" s="4"/>
      <c r="ESN75" s="4"/>
      <c r="ESO75" s="4"/>
      <c r="ESP75" s="4"/>
      <c r="ESQ75" s="4"/>
      <c r="ESR75" s="4"/>
      <c r="ESS75" s="4"/>
      <c r="EST75" s="4"/>
      <c r="ESU75" s="4"/>
      <c r="ESV75" s="4"/>
      <c r="ESW75" s="4"/>
      <c r="ESX75" s="4"/>
      <c r="ESY75" s="4"/>
      <c r="ESZ75" s="4"/>
      <c r="ETA75" s="4"/>
      <c r="ETB75" s="4"/>
      <c r="ETC75" s="4"/>
      <c r="ETD75" s="4"/>
      <c r="ETE75" s="4"/>
      <c r="ETF75" s="4"/>
      <c r="ETG75" s="4"/>
      <c r="ETH75" s="4"/>
      <c r="ETI75" s="4"/>
      <c r="ETJ75" s="4"/>
      <c r="ETK75" s="4"/>
      <c r="ETL75" s="4"/>
      <c r="ETM75" s="4"/>
      <c r="ETN75" s="4"/>
      <c r="ETO75" s="4"/>
      <c r="ETP75" s="4"/>
      <c r="ETQ75" s="4"/>
      <c r="ETR75" s="4"/>
      <c r="ETS75" s="4"/>
      <c r="ETT75" s="4"/>
      <c r="ETU75" s="4"/>
      <c r="ETV75" s="4"/>
      <c r="ETW75" s="4"/>
      <c r="ETX75" s="4"/>
      <c r="ETY75" s="4"/>
      <c r="ETZ75" s="4"/>
      <c r="EUA75" s="4"/>
      <c r="EUB75" s="4"/>
      <c r="EUC75" s="4"/>
      <c r="EUD75" s="4"/>
      <c r="EUE75" s="4"/>
      <c r="EUF75" s="4"/>
      <c r="EUG75" s="4"/>
      <c r="EUH75" s="4"/>
      <c r="EUI75" s="4"/>
      <c r="EUJ75" s="4"/>
      <c r="EUK75" s="4"/>
      <c r="EUL75" s="4"/>
      <c r="EUM75" s="4"/>
      <c r="EUN75" s="4"/>
      <c r="EUO75" s="4"/>
      <c r="EUP75" s="4"/>
      <c r="EUQ75" s="4"/>
      <c r="EUR75" s="4"/>
      <c r="EUS75" s="4"/>
      <c r="EUT75" s="4"/>
      <c r="EUU75" s="4"/>
      <c r="EUV75" s="4"/>
      <c r="EUW75" s="4"/>
      <c r="EUX75" s="4"/>
      <c r="EUY75" s="4"/>
      <c r="EUZ75" s="4"/>
      <c r="EVA75" s="4"/>
      <c r="EVB75" s="4"/>
      <c r="EVC75" s="4"/>
      <c r="EVD75" s="4"/>
      <c r="EVE75" s="4"/>
      <c r="EVF75" s="4"/>
      <c r="EVG75" s="4"/>
      <c r="EVH75" s="4"/>
      <c r="EVI75" s="4"/>
      <c r="EVJ75" s="4"/>
      <c r="EVK75" s="4"/>
      <c r="EVL75" s="4"/>
      <c r="EVM75" s="4"/>
      <c r="EVN75" s="4"/>
      <c r="EVO75" s="4"/>
      <c r="EVP75" s="4"/>
      <c r="EVQ75" s="4"/>
      <c r="EVR75" s="4"/>
      <c r="EVS75" s="4"/>
      <c r="EVT75" s="4"/>
      <c r="EVU75" s="4"/>
      <c r="EVV75" s="4"/>
      <c r="EVW75" s="4"/>
      <c r="EVX75" s="4"/>
      <c r="EVY75" s="4"/>
      <c r="EVZ75" s="4"/>
      <c r="EWA75" s="4"/>
      <c r="EWB75" s="4"/>
      <c r="EWC75" s="4"/>
      <c r="EWD75" s="4"/>
      <c r="EWE75" s="4"/>
      <c r="EWF75" s="4"/>
      <c r="EWG75" s="4"/>
      <c r="EWH75" s="4"/>
      <c r="EWI75" s="4"/>
      <c r="EWJ75" s="4"/>
      <c r="EWK75" s="4"/>
      <c r="EWL75" s="4"/>
      <c r="EWM75" s="4"/>
      <c r="EWN75" s="4"/>
      <c r="EWO75" s="4"/>
      <c r="EWP75" s="4"/>
      <c r="EWQ75" s="4"/>
      <c r="EWR75" s="4"/>
      <c r="EWS75" s="4"/>
      <c r="EWT75" s="4"/>
      <c r="EWU75" s="4"/>
      <c r="EWV75" s="4"/>
      <c r="EWW75" s="4"/>
      <c r="EWX75" s="4"/>
      <c r="EWY75" s="4"/>
      <c r="EWZ75" s="4"/>
      <c r="EXA75" s="4"/>
      <c r="EXB75" s="4"/>
      <c r="EXC75" s="4"/>
      <c r="EXD75" s="4"/>
      <c r="EXE75" s="4"/>
      <c r="EXF75" s="4"/>
      <c r="EXG75" s="4"/>
      <c r="EXH75" s="4"/>
      <c r="EXI75" s="4"/>
      <c r="EXJ75" s="4"/>
      <c r="EXK75" s="4"/>
      <c r="EXL75" s="4"/>
      <c r="EXM75" s="4"/>
      <c r="EXN75" s="4"/>
      <c r="EXO75" s="4"/>
      <c r="EXP75" s="4"/>
      <c r="EXQ75" s="4"/>
      <c r="EXR75" s="4"/>
      <c r="EXS75" s="4"/>
      <c r="EXT75" s="4"/>
      <c r="EXU75" s="4"/>
      <c r="EXV75" s="4"/>
      <c r="EXW75" s="4"/>
      <c r="EXX75" s="4"/>
      <c r="EXY75" s="4"/>
      <c r="EXZ75" s="4"/>
      <c r="EYA75" s="4"/>
      <c r="EYB75" s="4"/>
      <c r="EYC75" s="4"/>
      <c r="EYD75" s="4"/>
      <c r="EYE75" s="4"/>
      <c r="EYF75" s="4"/>
      <c r="EYG75" s="4"/>
      <c r="EYH75" s="4"/>
      <c r="EYI75" s="4"/>
      <c r="EYJ75" s="4"/>
      <c r="EYK75" s="4"/>
      <c r="EYL75" s="4"/>
      <c r="EYM75" s="4"/>
      <c r="EYN75" s="4"/>
      <c r="EYO75" s="4"/>
      <c r="EYP75" s="4"/>
      <c r="EYQ75" s="4"/>
      <c r="EYR75" s="4"/>
      <c r="EYS75" s="4"/>
      <c r="EYT75" s="4"/>
      <c r="EYU75" s="4"/>
      <c r="EYV75" s="4"/>
      <c r="EYW75" s="4"/>
      <c r="EYX75" s="4"/>
      <c r="EYY75" s="4"/>
      <c r="EYZ75" s="4"/>
      <c r="EZA75" s="4"/>
      <c r="EZB75" s="4"/>
      <c r="EZC75" s="4"/>
      <c r="EZD75" s="4"/>
      <c r="EZE75" s="4"/>
      <c r="EZF75" s="4"/>
      <c r="EZG75" s="4"/>
      <c r="EZH75" s="4"/>
      <c r="EZI75" s="4"/>
      <c r="EZJ75" s="4"/>
      <c r="EZK75" s="4"/>
      <c r="EZL75" s="4"/>
      <c r="EZM75" s="4"/>
      <c r="EZN75" s="4"/>
      <c r="EZO75" s="4"/>
      <c r="EZP75" s="4"/>
      <c r="EZQ75" s="4"/>
      <c r="EZR75" s="4"/>
      <c r="EZS75" s="4"/>
      <c r="EZT75" s="4"/>
      <c r="EZU75" s="4"/>
      <c r="EZV75" s="4"/>
      <c r="EZW75" s="4"/>
      <c r="EZX75" s="4"/>
      <c r="EZY75" s="4"/>
      <c r="EZZ75" s="4"/>
      <c r="FAA75" s="4"/>
      <c r="FAB75" s="4"/>
      <c r="FAC75" s="4"/>
      <c r="FAD75" s="4"/>
      <c r="FAE75" s="4"/>
      <c r="FAF75" s="4"/>
      <c r="FAG75" s="4"/>
      <c r="FAH75" s="4"/>
      <c r="FAI75" s="4"/>
      <c r="FAJ75" s="4"/>
      <c r="FAK75" s="4"/>
      <c r="FAL75" s="4"/>
      <c r="FAM75" s="4"/>
      <c r="FAN75" s="4"/>
      <c r="FAO75" s="4"/>
      <c r="FAP75" s="4"/>
      <c r="FAQ75" s="4"/>
      <c r="FAR75" s="4"/>
      <c r="FAS75" s="4"/>
      <c r="FAT75" s="4"/>
      <c r="FAU75" s="4"/>
      <c r="FAV75" s="4"/>
      <c r="FAW75" s="4"/>
      <c r="FAX75" s="4"/>
      <c r="FAY75" s="4"/>
      <c r="FAZ75" s="4"/>
      <c r="FBA75" s="4"/>
      <c r="FBB75" s="4"/>
      <c r="FBC75" s="4"/>
      <c r="FBD75" s="4"/>
      <c r="FBE75" s="4"/>
      <c r="FBF75" s="4"/>
      <c r="FBG75" s="4"/>
      <c r="FBH75" s="4"/>
      <c r="FBI75" s="4"/>
      <c r="FBJ75" s="4"/>
      <c r="FBK75" s="4"/>
      <c r="FBL75" s="4"/>
      <c r="FBM75" s="4"/>
      <c r="FBN75" s="4"/>
      <c r="FBO75" s="4"/>
      <c r="FBP75" s="4"/>
      <c r="FBQ75" s="4"/>
      <c r="FBR75" s="4"/>
      <c r="FBS75" s="4"/>
      <c r="FBT75" s="4"/>
      <c r="FBU75" s="4"/>
      <c r="FBV75" s="4"/>
      <c r="FBW75" s="4"/>
      <c r="FBX75" s="4"/>
      <c r="FBY75" s="4"/>
      <c r="FBZ75" s="4"/>
      <c r="FCA75" s="4"/>
      <c r="FCB75" s="4"/>
      <c r="FCC75" s="4"/>
      <c r="FCD75" s="4"/>
      <c r="FCE75" s="4"/>
      <c r="FCF75" s="4"/>
      <c r="FCG75" s="4"/>
      <c r="FCH75" s="4"/>
      <c r="FCI75" s="4"/>
      <c r="FCJ75" s="4"/>
      <c r="FCK75" s="4"/>
      <c r="FCL75" s="4"/>
      <c r="FCM75" s="4"/>
      <c r="FCN75" s="4"/>
      <c r="FCO75" s="4"/>
      <c r="FCP75" s="4"/>
      <c r="FCQ75" s="4"/>
      <c r="FCR75" s="4"/>
      <c r="FCS75" s="4"/>
      <c r="FCT75" s="4"/>
      <c r="FCU75" s="4"/>
      <c r="FCV75" s="4"/>
      <c r="FCW75" s="4"/>
      <c r="FCX75" s="4"/>
      <c r="FCY75" s="4"/>
      <c r="FCZ75" s="4"/>
      <c r="FDA75" s="4"/>
      <c r="FDB75" s="4"/>
      <c r="FDC75" s="4"/>
      <c r="FDD75" s="4"/>
      <c r="FDE75" s="4"/>
      <c r="FDF75" s="4"/>
      <c r="FDG75" s="4"/>
      <c r="FDH75" s="4"/>
      <c r="FDI75" s="4"/>
      <c r="FDJ75" s="4"/>
      <c r="FDK75" s="4"/>
      <c r="FDL75" s="4"/>
      <c r="FDM75" s="4"/>
      <c r="FDN75" s="4"/>
      <c r="FDO75" s="4"/>
      <c r="FDP75" s="4"/>
      <c r="FDQ75" s="4"/>
      <c r="FDR75" s="4"/>
      <c r="FDS75" s="4"/>
      <c r="FDT75" s="4"/>
      <c r="FDU75" s="4"/>
      <c r="FDV75" s="4"/>
      <c r="FDW75" s="4"/>
      <c r="FDX75" s="4"/>
      <c r="FDY75" s="4"/>
      <c r="FDZ75" s="4"/>
      <c r="FEA75" s="4"/>
      <c r="FEB75" s="4"/>
      <c r="FEC75" s="4"/>
      <c r="FED75" s="4"/>
      <c r="FEE75" s="4"/>
      <c r="FEF75" s="4"/>
      <c r="FEG75" s="4"/>
      <c r="FEH75" s="4"/>
      <c r="FEI75" s="4"/>
      <c r="FEJ75" s="4"/>
      <c r="FEK75" s="4"/>
      <c r="FEL75" s="4"/>
      <c r="FEM75" s="4"/>
      <c r="FEN75" s="4"/>
      <c r="FEO75" s="4"/>
      <c r="FEP75" s="4"/>
      <c r="FEQ75" s="4"/>
      <c r="FER75" s="4"/>
      <c r="FES75" s="4"/>
      <c r="FET75" s="4"/>
      <c r="FEU75" s="4"/>
      <c r="FEV75" s="4"/>
      <c r="FEW75" s="4"/>
      <c r="FEX75" s="4"/>
      <c r="FEY75" s="4"/>
      <c r="FEZ75" s="4"/>
      <c r="FFA75" s="4"/>
      <c r="FFB75" s="4"/>
      <c r="FFC75" s="4"/>
      <c r="FFD75" s="4"/>
      <c r="FFE75" s="4"/>
      <c r="FFF75" s="4"/>
      <c r="FFG75" s="4"/>
      <c r="FFH75" s="4"/>
      <c r="FFI75" s="4"/>
      <c r="FFJ75" s="4"/>
      <c r="FFK75" s="4"/>
      <c r="FFL75" s="4"/>
      <c r="FFM75" s="4"/>
      <c r="FFN75" s="4"/>
      <c r="FFO75" s="4"/>
      <c r="FFP75" s="4"/>
      <c r="FFQ75" s="4"/>
      <c r="FFR75" s="4"/>
      <c r="FFS75" s="4"/>
      <c r="FFT75" s="4"/>
      <c r="FFU75" s="4"/>
      <c r="FFV75" s="4"/>
      <c r="FFW75" s="4"/>
      <c r="FFX75" s="4"/>
      <c r="FFY75" s="4"/>
      <c r="FFZ75" s="4"/>
      <c r="FGA75" s="4"/>
      <c r="FGB75" s="4"/>
      <c r="FGC75" s="4"/>
      <c r="FGD75" s="4"/>
      <c r="FGE75" s="4"/>
      <c r="FGF75" s="4"/>
      <c r="FGG75" s="4"/>
      <c r="FGH75" s="4"/>
      <c r="FGI75" s="4"/>
      <c r="FGJ75" s="4"/>
      <c r="FGK75" s="4"/>
      <c r="FGL75" s="4"/>
      <c r="FGM75" s="4"/>
      <c r="FGN75" s="4"/>
      <c r="FGO75" s="4"/>
      <c r="FGP75" s="4"/>
      <c r="FGQ75" s="4"/>
      <c r="FGR75" s="4"/>
      <c r="FGS75" s="4"/>
      <c r="FGT75" s="4"/>
      <c r="FGU75" s="4"/>
      <c r="FGV75" s="4"/>
      <c r="FGW75" s="4"/>
      <c r="FGX75" s="4"/>
      <c r="FGY75" s="4"/>
      <c r="FGZ75" s="4"/>
      <c r="FHA75" s="4"/>
      <c r="FHB75" s="4"/>
      <c r="FHC75" s="4"/>
      <c r="FHD75" s="4"/>
      <c r="FHE75" s="4"/>
      <c r="FHF75" s="4"/>
      <c r="FHG75" s="4"/>
      <c r="FHH75" s="4"/>
      <c r="FHI75" s="4"/>
      <c r="FHJ75" s="4"/>
      <c r="FHK75" s="4"/>
      <c r="FHL75" s="4"/>
      <c r="FHM75" s="4"/>
      <c r="FHN75" s="4"/>
      <c r="FHO75" s="4"/>
      <c r="FHP75" s="4"/>
      <c r="FHQ75" s="4"/>
      <c r="FHR75" s="4"/>
      <c r="FHS75" s="4"/>
      <c r="FHT75" s="4"/>
      <c r="FHU75" s="4"/>
      <c r="FHV75" s="4"/>
      <c r="FHW75" s="4"/>
      <c r="FHX75" s="4"/>
      <c r="FHY75" s="4"/>
      <c r="FHZ75" s="4"/>
      <c r="FIA75" s="4"/>
      <c r="FIB75" s="4"/>
      <c r="FIC75" s="4"/>
      <c r="FID75" s="4"/>
      <c r="FIE75" s="4"/>
      <c r="FIF75" s="4"/>
      <c r="FIG75" s="4"/>
      <c r="FIH75" s="4"/>
      <c r="FII75" s="4"/>
      <c r="FIJ75" s="4"/>
      <c r="FIK75" s="4"/>
      <c r="FIL75" s="4"/>
      <c r="FIM75" s="4"/>
      <c r="FIN75" s="4"/>
      <c r="FIO75" s="4"/>
      <c r="FIP75" s="4"/>
      <c r="FIQ75" s="4"/>
      <c r="FIR75" s="4"/>
      <c r="FIS75" s="4"/>
      <c r="FIT75" s="4"/>
      <c r="FIU75" s="4"/>
      <c r="FIV75" s="4"/>
      <c r="FIW75" s="4"/>
      <c r="FIX75" s="4"/>
      <c r="FIY75" s="4"/>
      <c r="FIZ75" s="4"/>
      <c r="FJA75" s="4"/>
      <c r="FJB75" s="4"/>
      <c r="FJC75" s="4"/>
      <c r="FJD75" s="4"/>
      <c r="FJE75" s="4"/>
      <c r="FJF75" s="4"/>
      <c r="FJG75" s="4"/>
      <c r="FJH75" s="4"/>
      <c r="FJI75" s="4"/>
      <c r="FJJ75" s="4"/>
      <c r="FJK75" s="4"/>
      <c r="FJL75" s="4"/>
      <c r="FJM75" s="4"/>
      <c r="FJN75" s="4"/>
      <c r="FJO75" s="4"/>
      <c r="FJP75" s="4"/>
      <c r="FJQ75" s="4"/>
      <c r="FJR75" s="4"/>
      <c r="FJS75" s="4"/>
      <c r="FJT75" s="4"/>
      <c r="FJU75" s="4"/>
      <c r="FJV75" s="4"/>
      <c r="FJW75" s="4"/>
      <c r="FJX75" s="4"/>
      <c r="FJY75" s="4"/>
      <c r="FJZ75" s="4"/>
      <c r="FKA75" s="4"/>
      <c r="FKB75" s="4"/>
      <c r="FKC75" s="4"/>
      <c r="FKD75" s="4"/>
      <c r="FKE75" s="4"/>
      <c r="FKF75" s="4"/>
      <c r="FKG75" s="4"/>
      <c r="FKH75" s="4"/>
      <c r="FKI75" s="4"/>
      <c r="FKJ75" s="4"/>
      <c r="FKK75" s="4"/>
      <c r="FKL75" s="4"/>
      <c r="FKM75" s="4"/>
      <c r="FKN75" s="4"/>
      <c r="FKO75" s="4"/>
      <c r="FKP75" s="4"/>
      <c r="FKQ75" s="4"/>
      <c r="FKR75" s="4"/>
      <c r="FKS75" s="4"/>
      <c r="FKT75" s="4"/>
      <c r="FKU75" s="4"/>
      <c r="FKV75" s="4"/>
      <c r="FKW75" s="4"/>
      <c r="FKX75" s="4"/>
      <c r="FKY75" s="4"/>
      <c r="FKZ75" s="4"/>
      <c r="FLA75" s="4"/>
      <c r="FLB75" s="4"/>
      <c r="FLC75" s="4"/>
      <c r="FLD75" s="4"/>
      <c r="FLE75" s="4"/>
      <c r="FLF75" s="4"/>
      <c r="FLG75" s="4"/>
      <c r="FLH75" s="4"/>
      <c r="FLI75" s="4"/>
      <c r="FLJ75" s="4"/>
      <c r="FLK75" s="4"/>
      <c r="FLL75" s="4"/>
      <c r="FLM75" s="4"/>
      <c r="FLN75" s="4"/>
      <c r="FLO75" s="4"/>
      <c r="FLP75" s="4"/>
      <c r="FLQ75" s="4"/>
      <c r="FLR75" s="4"/>
      <c r="FLS75" s="4"/>
      <c r="FLT75" s="4"/>
      <c r="FLU75" s="4"/>
      <c r="FLV75" s="4"/>
      <c r="FLW75" s="4"/>
      <c r="FLX75" s="4"/>
      <c r="FLY75" s="4"/>
      <c r="FLZ75" s="4"/>
      <c r="FMA75" s="4"/>
      <c r="FMB75" s="4"/>
      <c r="FMC75" s="4"/>
      <c r="FMD75" s="4"/>
      <c r="FME75" s="4"/>
      <c r="FMF75" s="4"/>
      <c r="FMG75" s="4"/>
      <c r="FMH75" s="4"/>
      <c r="FMI75" s="4"/>
      <c r="FMJ75" s="4"/>
      <c r="FMK75" s="4"/>
      <c r="FML75" s="4"/>
      <c r="FMM75" s="4"/>
      <c r="FMN75" s="4"/>
      <c r="FMO75" s="4"/>
      <c r="FMP75" s="4"/>
      <c r="FMQ75" s="4"/>
      <c r="FMR75" s="4"/>
      <c r="FMS75" s="4"/>
      <c r="FMT75" s="4"/>
      <c r="FMU75" s="4"/>
      <c r="FMV75" s="4"/>
      <c r="FMW75" s="4"/>
      <c r="FMX75" s="4"/>
      <c r="FMY75" s="4"/>
      <c r="FMZ75" s="4"/>
      <c r="FNA75" s="4"/>
      <c r="FNB75" s="4"/>
      <c r="FNC75" s="4"/>
      <c r="FND75" s="4"/>
      <c r="FNE75" s="4"/>
      <c r="FNF75" s="4"/>
      <c r="FNG75" s="4"/>
      <c r="FNH75" s="4"/>
      <c r="FNI75" s="4"/>
      <c r="FNJ75" s="4"/>
      <c r="FNK75" s="4"/>
      <c r="FNL75" s="4"/>
      <c r="FNM75" s="4"/>
      <c r="FNN75" s="4"/>
      <c r="FNO75" s="4"/>
      <c r="FNP75" s="4"/>
      <c r="FNQ75" s="4"/>
      <c r="FNR75" s="4"/>
      <c r="FNS75" s="4"/>
      <c r="FNT75" s="4"/>
      <c r="FNU75" s="4"/>
      <c r="FNV75" s="4"/>
      <c r="FNW75" s="4"/>
      <c r="FNX75" s="4"/>
      <c r="FNY75" s="4"/>
      <c r="FNZ75" s="4"/>
      <c r="FOA75" s="4"/>
      <c r="FOB75" s="4"/>
      <c r="FOC75" s="4"/>
      <c r="FOD75" s="4"/>
      <c r="FOE75" s="4"/>
      <c r="FOF75" s="4"/>
      <c r="FOG75" s="4"/>
      <c r="FOH75" s="4"/>
      <c r="FOI75" s="4"/>
      <c r="FOJ75" s="4"/>
      <c r="FOK75" s="4"/>
      <c r="FOL75" s="4"/>
      <c r="FOM75" s="4"/>
      <c r="FON75" s="4"/>
      <c r="FOO75" s="4"/>
      <c r="FOP75" s="4"/>
      <c r="FOQ75" s="4"/>
      <c r="FOR75" s="4"/>
      <c r="FOS75" s="4"/>
      <c r="FOT75" s="4"/>
      <c r="FOU75" s="4"/>
      <c r="FOV75" s="4"/>
      <c r="FOW75" s="4"/>
      <c r="FOX75" s="4"/>
      <c r="FOY75" s="4"/>
      <c r="FOZ75" s="4"/>
      <c r="FPA75" s="4"/>
      <c r="FPB75" s="4"/>
      <c r="FPC75" s="4"/>
      <c r="FPD75" s="4"/>
      <c r="FPE75" s="4"/>
      <c r="FPF75" s="4"/>
      <c r="FPG75" s="4"/>
      <c r="FPH75" s="4"/>
      <c r="FPI75" s="4"/>
      <c r="FPJ75" s="4"/>
      <c r="FPK75" s="4"/>
      <c r="FPL75" s="4"/>
      <c r="FPM75" s="4"/>
      <c r="FPN75" s="4"/>
      <c r="FPO75" s="4"/>
      <c r="FPP75" s="4"/>
      <c r="FPQ75" s="4"/>
      <c r="FPR75" s="4"/>
      <c r="FPS75" s="4"/>
      <c r="FPT75" s="4"/>
      <c r="FPU75" s="4"/>
      <c r="FPV75" s="4"/>
      <c r="FPW75" s="4"/>
      <c r="FPX75" s="4"/>
      <c r="FPY75" s="4"/>
      <c r="FPZ75" s="4"/>
      <c r="FQA75" s="4"/>
      <c r="FQB75" s="4"/>
      <c r="FQC75" s="4"/>
      <c r="FQD75" s="4"/>
      <c r="FQE75" s="4"/>
      <c r="FQF75" s="4"/>
      <c r="FQG75" s="4"/>
      <c r="FQH75" s="4"/>
      <c r="FQI75" s="4"/>
      <c r="FQJ75" s="4"/>
      <c r="FQK75" s="4"/>
      <c r="FQL75" s="4"/>
      <c r="FQM75" s="4"/>
      <c r="FQN75" s="4"/>
      <c r="FQO75" s="4"/>
      <c r="FQP75" s="4"/>
      <c r="FQQ75" s="4"/>
      <c r="FQR75" s="4"/>
      <c r="FQS75" s="4"/>
      <c r="FQT75" s="4"/>
      <c r="FQU75" s="4"/>
      <c r="FQV75" s="4"/>
      <c r="FQW75" s="4"/>
      <c r="FQX75" s="4"/>
      <c r="FQY75" s="4"/>
      <c r="FQZ75" s="4"/>
      <c r="FRA75" s="4"/>
      <c r="FRB75" s="4"/>
      <c r="FRC75" s="4"/>
      <c r="FRD75" s="4"/>
      <c r="FRE75" s="4"/>
      <c r="FRF75" s="4"/>
      <c r="FRG75" s="4"/>
      <c r="FRH75" s="4"/>
      <c r="FRI75" s="4"/>
      <c r="FRJ75" s="4"/>
      <c r="FRK75" s="4"/>
      <c r="FRL75" s="4"/>
      <c r="FRM75" s="4"/>
      <c r="FRN75" s="4"/>
      <c r="FRO75" s="4"/>
      <c r="FRP75" s="4"/>
      <c r="FRQ75" s="4"/>
      <c r="FRR75" s="4"/>
      <c r="FRS75" s="4"/>
      <c r="FRT75" s="4"/>
      <c r="FRU75" s="4"/>
      <c r="FRV75" s="4"/>
      <c r="FRW75" s="4"/>
      <c r="FRX75" s="4"/>
      <c r="FRY75" s="4"/>
      <c r="FRZ75" s="4"/>
      <c r="FSA75" s="4"/>
      <c r="FSB75" s="4"/>
      <c r="FSC75" s="4"/>
      <c r="FSD75" s="4"/>
      <c r="FSE75" s="4"/>
      <c r="FSF75" s="4"/>
      <c r="FSG75" s="4"/>
      <c r="FSH75" s="4"/>
      <c r="FSI75" s="4"/>
      <c r="FSJ75" s="4"/>
      <c r="FSK75" s="4"/>
      <c r="FSL75" s="4"/>
      <c r="FSM75" s="4"/>
      <c r="FSN75" s="4"/>
      <c r="FSO75" s="4"/>
      <c r="FSP75" s="4"/>
      <c r="FSQ75" s="4"/>
      <c r="FSR75" s="4"/>
      <c r="FSS75" s="4"/>
      <c r="FST75" s="4"/>
      <c r="FSU75" s="4"/>
      <c r="FSV75" s="4"/>
      <c r="FSW75" s="4"/>
      <c r="FSX75" s="4"/>
      <c r="FSY75" s="4"/>
      <c r="FSZ75" s="4"/>
      <c r="FTA75" s="4"/>
      <c r="FTB75" s="4"/>
      <c r="FTC75" s="4"/>
      <c r="FTD75" s="4"/>
      <c r="FTE75" s="4"/>
      <c r="FTF75" s="4"/>
      <c r="FTG75" s="4"/>
      <c r="FTH75" s="4"/>
      <c r="FTI75" s="4"/>
      <c r="FTJ75" s="4"/>
      <c r="FTK75" s="4"/>
      <c r="FTL75" s="4"/>
      <c r="FTM75" s="4"/>
      <c r="FTN75" s="4"/>
      <c r="FTO75" s="4"/>
      <c r="FTP75" s="4"/>
      <c r="FTQ75" s="4"/>
      <c r="FTR75" s="4"/>
      <c r="FTS75" s="4"/>
      <c r="FTT75" s="4"/>
      <c r="FTU75" s="4"/>
      <c r="FTV75" s="4"/>
      <c r="FTW75" s="4"/>
      <c r="FTX75" s="4"/>
      <c r="FTY75" s="4"/>
      <c r="FTZ75" s="4"/>
      <c r="FUA75" s="4"/>
      <c r="FUB75" s="4"/>
      <c r="FUC75" s="4"/>
      <c r="FUD75" s="4"/>
      <c r="FUE75" s="4"/>
      <c r="FUF75" s="4"/>
      <c r="FUG75" s="4"/>
      <c r="FUH75" s="4"/>
      <c r="FUI75" s="4"/>
      <c r="FUJ75" s="4"/>
      <c r="FUK75" s="4"/>
      <c r="FUL75" s="4"/>
      <c r="FUM75" s="4"/>
      <c r="FUN75" s="4"/>
      <c r="FUO75" s="4"/>
      <c r="FUP75" s="4"/>
      <c r="FUQ75" s="4"/>
      <c r="FUR75" s="4"/>
      <c r="FUS75" s="4"/>
      <c r="FUT75" s="4"/>
      <c r="FUU75" s="4"/>
      <c r="FUV75" s="4"/>
      <c r="FUW75" s="4"/>
      <c r="FUX75" s="4"/>
      <c r="FUY75" s="4"/>
      <c r="FUZ75" s="4"/>
      <c r="FVA75" s="4"/>
      <c r="FVB75" s="4"/>
      <c r="FVC75" s="4"/>
      <c r="FVD75" s="4"/>
      <c r="FVE75" s="4"/>
      <c r="FVF75" s="4"/>
      <c r="FVG75" s="4"/>
      <c r="FVH75" s="4"/>
      <c r="FVI75" s="4"/>
      <c r="FVJ75" s="4"/>
      <c r="FVK75" s="4"/>
      <c r="FVL75" s="4"/>
      <c r="FVM75" s="4"/>
      <c r="FVN75" s="4"/>
      <c r="FVO75" s="4"/>
      <c r="FVP75" s="4"/>
      <c r="FVQ75" s="4"/>
      <c r="FVR75" s="4"/>
      <c r="FVS75" s="4"/>
      <c r="FVT75" s="4"/>
      <c r="FVU75" s="4"/>
      <c r="FVV75" s="4"/>
      <c r="FVW75" s="4"/>
      <c r="FVX75" s="4"/>
      <c r="FVY75" s="4"/>
      <c r="FVZ75" s="4"/>
      <c r="FWA75" s="4"/>
      <c r="FWB75" s="4"/>
      <c r="FWC75" s="4"/>
      <c r="FWD75" s="4"/>
      <c r="FWE75" s="4"/>
      <c r="FWF75" s="4"/>
      <c r="FWG75" s="4"/>
      <c r="FWH75" s="4"/>
      <c r="FWI75" s="4"/>
      <c r="FWJ75" s="4"/>
      <c r="FWK75" s="4"/>
      <c r="FWL75" s="4"/>
      <c r="FWM75" s="4"/>
      <c r="FWN75" s="4"/>
      <c r="FWO75" s="4"/>
      <c r="FWP75" s="4"/>
      <c r="FWQ75" s="4"/>
      <c r="FWR75" s="4"/>
      <c r="FWS75" s="4"/>
      <c r="FWT75" s="4"/>
      <c r="FWU75" s="4"/>
      <c r="FWV75" s="4"/>
      <c r="FWW75" s="4"/>
      <c r="FWX75" s="4"/>
      <c r="FWY75" s="4"/>
      <c r="FWZ75" s="4"/>
      <c r="FXA75" s="4"/>
      <c r="FXB75" s="4"/>
      <c r="FXC75" s="4"/>
      <c r="FXD75" s="4"/>
      <c r="FXE75" s="4"/>
      <c r="FXF75" s="4"/>
      <c r="FXG75" s="4"/>
      <c r="FXH75" s="4"/>
      <c r="FXI75" s="4"/>
      <c r="FXJ75" s="4"/>
      <c r="FXK75" s="4"/>
      <c r="FXL75" s="4"/>
      <c r="FXM75" s="4"/>
      <c r="FXN75" s="4"/>
      <c r="FXO75" s="4"/>
      <c r="FXP75" s="4"/>
      <c r="FXQ75" s="4"/>
      <c r="FXR75" s="4"/>
      <c r="FXS75" s="4"/>
      <c r="FXT75" s="4"/>
      <c r="FXU75" s="4"/>
      <c r="FXV75" s="4"/>
      <c r="FXW75" s="4"/>
      <c r="FXX75" s="4"/>
      <c r="FXY75" s="4"/>
      <c r="FXZ75" s="4"/>
      <c r="FYA75" s="4"/>
      <c r="FYB75" s="4"/>
      <c r="FYC75" s="4"/>
      <c r="FYD75" s="4"/>
      <c r="FYE75" s="4"/>
      <c r="FYF75" s="4"/>
      <c r="FYG75" s="4"/>
      <c r="FYH75" s="4"/>
      <c r="FYI75" s="4"/>
      <c r="FYJ75" s="4"/>
      <c r="FYK75" s="4"/>
      <c r="FYL75" s="4"/>
      <c r="FYM75" s="4"/>
      <c r="FYN75" s="4"/>
      <c r="FYO75" s="4"/>
      <c r="FYP75" s="4"/>
      <c r="FYQ75" s="4"/>
      <c r="FYR75" s="4"/>
      <c r="FYS75" s="4"/>
      <c r="FYT75" s="4"/>
      <c r="FYU75" s="4"/>
      <c r="FYV75" s="4"/>
      <c r="FYW75" s="4"/>
      <c r="FYX75" s="4"/>
      <c r="FYY75" s="4"/>
      <c r="FYZ75" s="4"/>
      <c r="FZA75" s="4"/>
      <c r="FZB75" s="4"/>
      <c r="FZC75" s="4"/>
      <c r="FZD75" s="4"/>
      <c r="FZE75" s="4"/>
      <c r="FZF75" s="4"/>
      <c r="FZG75" s="4"/>
      <c r="FZH75" s="4"/>
      <c r="FZI75" s="4"/>
      <c r="FZJ75" s="4"/>
      <c r="FZK75" s="4"/>
      <c r="FZL75" s="4"/>
      <c r="FZM75" s="4"/>
      <c r="FZN75" s="4"/>
      <c r="FZO75" s="4"/>
      <c r="FZP75" s="4"/>
      <c r="FZQ75" s="4"/>
      <c r="FZR75" s="4"/>
      <c r="FZS75" s="4"/>
      <c r="FZT75" s="4"/>
      <c r="FZU75" s="4"/>
      <c r="FZV75" s="4"/>
      <c r="FZW75" s="4"/>
      <c r="FZX75" s="4"/>
      <c r="FZY75" s="4"/>
      <c r="FZZ75" s="4"/>
      <c r="GAA75" s="4"/>
      <c r="GAB75" s="4"/>
      <c r="GAC75" s="4"/>
      <c r="GAD75" s="4"/>
      <c r="GAE75" s="4"/>
      <c r="GAF75" s="4"/>
      <c r="GAG75" s="4"/>
      <c r="GAH75" s="4"/>
      <c r="GAI75" s="4"/>
      <c r="GAJ75" s="4"/>
      <c r="GAK75" s="4"/>
      <c r="GAL75" s="4"/>
      <c r="GAM75" s="4"/>
      <c r="GAN75" s="4"/>
      <c r="GAO75" s="4"/>
      <c r="GAP75" s="4"/>
      <c r="GAQ75" s="4"/>
      <c r="GAR75" s="4"/>
      <c r="GAS75" s="4"/>
      <c r="GAT75" s="4"/>
      <c r="GAU75" s="4"/>
      <c r="GAV75" s="4"/>
      <c r="GAW75" s="4"/>
      <c r="GAX75" s="4"/>
      <c r="GAY75" s="4"/>
      <c r="GAZ75" s="4"/>
      <c r="GBA75" s="4"/>
      <c r="GBB75" s="4"/>
      <c r="GBC75" s="4"/>
      <c r="GBD75" s="4"/>
      <c r="GBE75" s="4"/>
      <c r="GBF75" s="4"/>
      <c r="GBG75" s="4"/>
      <c r="GBH75" s="4"/>
      <c r="GBI75" s="4"/>
      <c r="GBJ75" s="4"/>
      <c r="GBK75" s="4"/>
      <c r="GBL75" s="4"/>
      <c r="GBM75" s="4"/>
      <c r="GBN75" s="4"/>
      <c r="GBO75" s="4"/>
      <c r="GBP75" s="4"/>
      <c r="GBQ75" s="4"/>
      <c r="GBR75" s="4"/>
      <c r="GBS75" s="4"/>
      <c r="GBT75" s="4"/>
      <c r="GBU75" s="4"/>
      <c r="GBV75" s="4"/>
      <c r="GBW75" s="4"/>
      <c r="GBX75" s="4"/>
      <c r="GBY75" s="4"/>
      <c r="GBZ75" s="4"/>
      <c r="GCA75" s="4"/>
      <c r="GCB75" s="4"/>
      <c r="GCC75" s="4"/>
      <c r="GCD75" s="4"/>
      <c r="GCE75" s="4"/>
      <c r="GCF75" s="4"/>
      <c r="GCG75" s="4"/>
      <c r="GCH75" s="4"/>
      <c r="GCI75" s="4"/>
      <c r="GCJ75" s="4"/>
      <c r="GCK75" s="4"/>
      <c r="GCL75" s="4"/>
      <c r="GCM75" s="4"/>
      <c r="GCN75" s="4"/>
      <c r="GCO75" s="4"/>
      <c r="GCP75" s="4"/>
      <c r="GCQ75" s="4"/>
      <c r="GCR75" s="4"/>
      <c r="GCS75" s="4"/>
      <c r="GCT75" s="4"/>
      <c r="GCU75" s="4"/>
      <c r="GCV75" s="4"/>
      <c r="GCW75" s="4"/>
      <c r="GCX75" s="4"/>
      <c r="GCY75" s="4"/>
      <c r="GCZ75" s="4"/>
      <c r="GDA75" s="4"/>
      <c r="GDB75" s="4"/>
      <c r="GDC75" s="4"/>
      <c r="GDD75" s="4"/>
      <c r="GDE75" s="4"/>
      <c r="GDF75" s="4"/>
      <c r="GDG75" s="4"/>
      <c r="GDH75" s="4"/>
      <c r="GDI75" s="4"/>
      <c r="GDJ75" s="4"/>
      <c r="GDK75" s="4"/>
      <c r="GDL75" s="4"/>
      <c r="GDM75" s="4"/>
      <c r="GDN75" s="4"/>
      <c r="GDO75" s="4"/>
      <c r="GDP75" s="4"/>
      <c r="GDQ75" s="4"/>
      <c r="GDR75" s="4"/>
      <c r="GDS75" s="4"/>
      <c r="GDT75" s="4"/>
      <c r="GDU75" s="4"/>
      <c r="GDV75" s="4"/>
      <c r="GDW75" s="4"/>
      <c r="GDX75" s="4"/>
      <c r="GDY75" s="4"/>
      <c r="GDZ75" s="4"/>
      <c r="GEA75" s="4"/>
      <c r="GEB75" s="4"/>
      <c r="GEC75" s="4"/>
      <c r="GED75" s="4"/>
      <c r="GEE75" s="4"/>
      <c r="GEF75" s="4"/>
      <c r="GEG75" s="4"/>
      <c r="GEH75" s="4"/>
      <c r="GEI75" s="4"/>
      <c r="GEJ75" s="4"/>
      <c r="GEK75" s="4"/>
      <c r="GEL75" s="4"/>
      <c r="GEM75" s="4"/>
      <c r="GEN75" s="4"/>
      <c r="GEO75" s="4"/>
      <c r="GEP75" s="4"/>
      <c r="GEQ75" s="4"/>
      <c r="GER75" s="4"/>
      <c r="GES75" s="4"/>
      <c r="GET75" s="4"/>
      <c r="GEU75" s="4"/>
      <c r="GEV75" s="4"/>
      <c r="GEW75" s="4"/>
      <c r="GEX75" s="4"/>
      <c r="GEY75" s="4"/>
      <c r="GEZ75" s="4"/>
      <c r="GFA75" s="4"/>
      <c r="GFB75" s="4"/>
      <c r="GFC75" s="4"/>
      <c r="GFD75" s="4"/>
      <c r="GFE75" s="4"/>
      <c r="GFF75" s="4"/>
      <c r="GFG75" s="4"/>
      <c r="GFH75" s="4"/>
      <c r="GFI75" s="4"/>
      <c r="GFJ75" s="4"/>
      <c r="GFK75" s="4"/>
      <c r="GFL75" s="4"/>
      <c r="GFM75" s="4"/>
      <c r="GFN75" s="4"/>
      <c r="GFO75" s="4"/>
      <c r="GFP75" s="4"/>
      <c r="GFQ75" s="4"/>
      <c r="GFR75" s="4"/>
      <c r="GFS75" s="4"/>
      <c r="GFT75" s="4"/>
      <c r="GFU75" s="4"/>
      <c r="GFV75" s="4"/>
      <c r="GFW75" s="4"/>
      <c r="GFX75" s="4"/>
      <c r="GFY75" s="4"/>
      <c r="GFZ75" s="4"/>
      <c r="GGA75" s="4"/>
      <c r="GGB75" s="4"/>
      <c r="GGC75" s="4"/>
      <c r="GGD75" s="4"/>
      <c r="GGE75" s="4"/>
      <c r="GGF75" s="4"/>
      <c r="GGG75" s="4"/>
      <c r="GGH75" s="4"/>
      <c r="GGI75" s="4"/>
      <c r="GGJ75" s="4"/>
      <c r="GGK75" s="4"/>
      <c r="GGL75" s="4"/>
      <c r="GGM75" s="4"/>
      <c r="GGN75" s="4"/>
      <c r="GGO75" s="4"/>
      <c r="GGP75" s="4"/>
      <c r="GGQ75" s="4"/>
      <c r="GGR75" s="4"/>
      <c r="GGS75" s="4"/>
      <c r="GGT75" s="4"/>
      <c r="GGU75" s="4"/>
      <c r="GGV75" s="4"/>
      <c r="GGW75" s="4"/>
      <c r="GGX75" s="4"/>
      <c r="GGY75" s="4"/>
      <c r="GGZ75" s="4"/>
      <c r="GHA75" s="4"/>
      <c r="GHB75" s="4"/>
      <c r="GHC75" s="4"/>
      <c r="GHD75" s="4"/>
      <c r="GHE75" s="4"/>
      <c r="GHF75" s="4"/>
      <c r="GHG75" s="4"/>
      <c r="GHH75" s="4"/>
      <c r="GHI75" s="4"/>
      <c r="GHJ75" s="4"/>
      <c r="GHK75" s="4"/>
      <c r="GHL75" s="4"/>
      <c r="GHM75" s="4"/>
      <c r="GHN75" s="4"/>
      <c r="GHO75" s="4"/>
      <c r="GHP75" s="4"/>
      <c r="GHQ75" s="4"/>
      <c r="GHR75" s="4"/>
      <c r="GHS75" s="4"/>
      <c r="GHT75" s="4"/>
      <c r="GHU75" s="4"/>
      <c r="GHV75" s="4"/>
      <c r="GHW75" s="4"/>
      <c r="GHX75" s="4"/>
      <c r="GHY75" s="4"/>
      <c r="GHZ75" s="4"/>
      <c r="GIA75" s="4"/>
      <c r="GIB75" s="4"/>
      <c r="GIC75" s="4"/>
      <c r="GID75" s="4"/>
      <c r="GIE75" s="4"/>
      <c r="GIF75" s="4"/>
      <c r="GIG75" s="4"/>
      <c r="GIH75" s="4"/>
      <c r="GII75" s="4"/>
      <c r="GIJ75" s="4"/>
      <c r="GIK75" s="4"/>
      <c r="GIL75" s="4"/>
      <c r="GIM75" s="4"/>
      <c r="GIN75" s="4"/>
      <c r="GIO75" s="4"/>
      <c r="GIP75" s="4"/>
      <c r="GIQ75" s="4"/>
      <c r="GIR75" s="4"/>
      <c r="GIS75" s="4"/>
      <c r="GIT75" s="4"/>
      <c r="GIU75" s="4"/>
      <c r="GIV75" s="4"/>
      <c r="GIW75" s="4"/>
      <c r="GIX75" s="4"/>
      <c r="GIY75" s="4"/>
      <c r="GIZ75" s="4"/>
      <c r="GJA75" s="4"/>
      <c r="GJB75" s="4"/>
      <c r="GJC75" s="4"/>
      <c r="GJD75" s="4"/>
      <c r="GJE75" s="4"/>
      <c r="GJF75" s="4"/>
      <c r="GJG75" s="4"/>
      <c r="GJH75" s="4"/>
      <c r="GJI75" s="4"/>
      <c r="GJJ75" s="4"/>
      <c r="GJK75" s="4"/>
      <c r="GJL75" s="4"/>
      <c r="GJM75" s="4"/>
      <c r="GJN75" s="4"/>
      <c r="GJO75" s="4"/>
      <c r="GJP75" s="4"/>
      <c r="GJQ75" s="4"/>
      <c r="GJR75" s="4"/>
      <c r="GJS75" s="4"/>
      <c r="GJT75" s="4"/>
      <c r="GJU75" s="4"/>
      <c r="GJV75" s="4"/>
      <c r="GJW75" s="4"/>
      <c r="GJX75" s="4"/>
      <c r="GJY75" s="4"/>
      <c r="GJZ75" s="4"/>
      <c r="GKA75" s="4"/>
      <c r="GKB75" s="4"/>
      <c r="GKC75" s="4"/>
      <c r="GKD75" s="4"/>
      <c r="GKE75" s="4"/>
      <c r="GKF75" s="4"/>
      <c r="GKG75" s="4"/>
      <c r="GKH75" s="4"/>
      <c r="GKI75" s="4"/>
      <c r="GKJ75" s="4"/>
      <c r="GKK75" s="4"/>
      <c r="GKL75" s="4"/>
      <c r="GKM75" s="4"/>
      <c r="GKN75" s="4"/>
      <c r="GKO75" s="4"/>
      <c r="GKP75" s="4"/>
      <c r="GKQ75" s="4"/>
      <c r="GKR75" s="4"/>
      <c r="GKS75" s="4"/>
      <c r="GKT75" s="4"/>
      <c r="GKU75" s="4"/>
      <c r="GKV75" s="4"/>
      <c r="GKW75" s="4"/>
      <c r="GKX75" s="4"/>
      <c r="GKY75" s="4"/>
      <c r="GKZ75" s="4"/>
      <c r="GLA75" s="4"/>
      <c r="GLB75" s="4"/>
      <c r="GLC75" s="4"/>
      <c r="GLD75" s="4"/>
      <c r="GLE75" s="4"/>
      <c r="GLF75" s="4"/>
      <c r="GLG75" s="4"/>
      <c r="GLH75" s="4"/>
      <c r="GLI75" s="4"/>
      <c r="GLJ75" s="4"/>
      <c r="GLK75" s="4"/>
      <c r="GLL75" s="4"/>
      <c r="GLM75" s="4"/>
      <c r="GLN75" s="4"/>
      <c r="GLO75" s="4"/>
      <c r="GLP75" s="4"/>
      <c r="GLQ75" s="4"/>
      <c r="GLR75" s="4"/>
      <c r="GLS75" s="4"/>
      <c r="GLT75" s="4"/>
      <c r="GLU75" s="4"/>
      <c r="GLV75" s="4"/>
      <c r="GLW75" s="4"/>
      <c r="GLX75" s="4"/>
      <c r="GLY75" s="4"/>
      <c r="GLZ75" s="4"/>
      <c r="GMA75" s="4"/>
      <c r="GMB75" s="4"/>
      <c r="GMC75" s="4"/>
      <c r="GMD75" s="4"/>
      <c r="GME75" s="4"/>
      <c r="GMF75" s="4"/>
      <c r="GMG75" s="4"/>
      <c r="GMH75" s="4"/>
      <c r="GMI75" s="4"/>
      <c r="GMJ75" s="4"/>
      <c r="GMK75" s="4"/>
      <c r="GML75" s="4"/>
      <c r="GMM75" s="4"/>
      <c r="GMN75" s="4"/>
      <c r="GMO75" s="4"/>
      <c r="GMP75" s="4"/>
      <c r="GMQ75" s="4"/>
      <c r="GMR75" s="4"/>
      <c r="GMS75" s="4"/>
      <c r="GMT75" s="4"/>
      <c r="GMU75" s="4"/>
      <c r="GMV75" s="4"/>
      <c r="GMW75" s="4"/>
      <c r="GMX75" s="4"/>
      <c r="GMY75" s="4"/>
      <c r="GMZ75" s="4"/>
      <c r="GNA75" s="4"/>
      <c r="GNB75" s="4"/>
      <c r="GNC75" s="4"/>
      <c r="GND75" s="4"/>
      <c r="GNE75" s="4"/>
      <c r="GNF75" s="4"/>
      <c r="GNG75" s="4"/>
      <c r="GNH75" s="4"/>
      <c r="GNI75" s="4"/>
      <c r="GNJ75" s="4"/>
      <c r="GNK75" s="4"/>
      <c r="GNL75" s="4"/>
      <c r="GNM75" s="4"/>
      <c r="GNN75" s="4"/>
      <c r="GNO75" s="4"/>
      <c r="GNP75" s="4"/>
      <c r="GNQ75" s="4"/>
      <c r="GNR75" s="4"/>
      <c r="GNS75" s="4"/>
      <c r="GNT75" s="4"/>
      <c r="GNU75" s="4"/>
      <c r="GNV75" s="4"/>
      <c r="GNW75" s="4"/>
      <c r="GNX75" s="4"/>
      <c r="GNY75" s="4"/>
      <c r="GNZ75" s="4"/>
      <c r="GOA75" s="4"/>
      <c r="GOB75" s="4"/>
      <c r="GOC75" s="4"/>
      <c r="GOD75" s="4"/>
      <c r="GOE75" s="4"/>
      <c r="GOF75" s="4"/>
      <c r="GOG75" s="4"/>
      <c r="GOH75" s="4"/>
      <c r="GOI75" s="4"/>
      <c r="GOJ75" s="4"/>
      <c r="GOK75" s="4"/>
      <c r="GOL75" s="4"/>
      <c r="GOM75" s="4"/>
      <c r="GON75" s="4"/>
      <c r="GOO75" s="4"/>
      <c r="GOP75" s="4"/>
      <c r="GOQ75" s="4"/>
      <c r="GOR75" s="4"/>
      <c r="GOS75" s="4"/>
      <c r="GOT75" s="4"/>
      <c r="GOU75" s="4"/>
      <c r="GOV75" s="4"/>
      <c r="GOW75" s="4"/>
      <c r="GOX75" s="4"/>
      <c r="GOY75" s="4"/>
      <c r="GOZ75" s="4"/>
      <c r="GPA75" s="4"/>
      <c r="GPB75" s="4"/>
      <c r="GPC75" s="4"/>
      <c r="GPD75" s="4"/>
      <c r="GPE75" s="4"/>
      <c r="GPF75" s="4"/>
      <c r="GPG75" s="4"/>
      <c r="GPH75" s="4"/>
      <c r="GPI75" s="4"/>
      <c r="GPJ75" s="4"/>
      <c r="GPK75" s="4"/>
      <c r="GPL75" s="4"/>
      <c r="GPM75" s="4"/>
      <c r="GPN75" s="4"/>
      <c r="GPO75" s="4"/>
      <c r="GPP75" s="4"/>
      <c r="GPQ75" s="4"/>
      <c r="GPR75" s="4"/>
      <c r="GPS75" s="4"/>
      <c r="GPT75" s="4"/>
      <c r="GPU75" s="4"/>
      <c r="GPV75" s="4"/>
      <c r="GPW75" s="4"/>
      <c r="GPX75" s="4"/>
      <c r="GPY75" s="4"/>
      <c r="GPZ75" s="4"/>
      <c r="GQA75" s="4"/>
      <c r="GQB75" s="4"/>
      <c r="GQC75" s="4"/>
      <c r="GQD75" s="4"/>
      <c r="GQE75" s="4"/>
      <c r="GQF75" s="4"/>
      <c r="GQG75" s="4"/>
      <c r="GQH75" s="4"/>
      <c r="GQI75" s="4"/>
      <c r="GQJ75" s="4"/>
      <c r="GQK75" s="4"/>
      <c r="GQL75" s="4"/>
      <c r="GQM75" s="4"/>
      <c r="GQN75" s="4"/>
      <c r="GQO75" s="4"/>
      <c r="GQP75" s="4"/>
      <c r="GQQ75" s="4"/>
      <c r="GQR75" s="4"/>
      <c r="GQS75" s="4"/>
      <c r="GQT75" s="4"/>
      <c r="GQU75" s="4"/>
      <c r="GQV75" s="4"/>
      <c r="GQW75" s="4"/>
      <c r="GQX75" s="4"/>
      <c r="GQY75" s="4"/>
      <c r="GQZ75" s="4"/>
      <c r="GRA75" s="4"/>
      <c r="GRB75" s="4"/>
      <c r="GRC75" s="4"/>
      <c r="GRD75" s="4"/>
      <c r="GRE75" s="4"/>
      <c r="GRF75" s="4"/>
      <c r="GRG75" s="4"/>
      <c r="GRH75" s="4"/>
      <c r="GRI75" s="4"/>
      <c r="GRJ75" s="4"/>
      <c r="GRK75" s="4"/>
      <c r="GRL75" s="4"/>
      <c r="GRM75" s="4"/>
      <c r="GRN75" s="4"/>
      <c r="GRO75" s="4"/>
      <c r="GRP75" s="4"/>
      <c r="GRQ75" s="4"/>
      <c r="GRR75" s="4"/>
      <c r="GRS75" s="4"/>
      <c r="GRT75" s="4"/>
      <c r="GRU75" s="4"/>
      <c r="GRV75" s="4"/>
      <c r="GRW75" s="4"/>
      <c r="GRX75" s="4"/>
      <c r="GRY75" s="4"/>
      <c r="GRZ75" s="4"/>
      <c r="GSA75" s="4"/>
      <c r="GSB75" s="4"/>
      <c r="GSC75" s="4"/>
      <c r="GSD75" s="4"/>
      <c r="GSE75" s="4"/>
      <c r="GSF75" s="4"/>
      <c r="GSG75" s="4"/>
      <c r="GSH75" s="4"/>
      <c r="GSI75" s="4"/>
      <c r="GSJ75" s="4"/>
      <c r="GSK75" s="4"/>
      <c r="GSL75" s="4"/>
      <c r="GSM75" s="4"/>
      <c r="GSN75" s="4"/>
      <c r="GSO75" s="4"/>
      <c r="GSP75" s="4"/>
      <c r="GSQ75" s="4"/>
      <c r="GSR75" s="4"/>
      <c r="GSS75" s="4"/>
      <c r="GST75" s="4"/>
      <c r="GSU75" s="4"/>
      <c r="GSV75" s="4"/>
      <c r="GSW75" s="4"/>
      <c r="GSX75" s="4"/>
      <c r="GSY75" s="4"/>
      <c r="GSZ75" s="4"/>
      <c r="GTA75" s="4"/>
      <c r="GTB75" s="4"/>
      <c r="GTC75" s="4"/>
      <c r="GTD75" s="4"/>
      <c r="GTE75" s="4"/>
      <c r="GTF75" s="4"/>
      <c r="GTG75" s="4"/>
      <c r="GTH75" s="4"/>
      <c r="GTI75" s="4"/>
      <c r="GTJ75" s="4"/>
      <c r="GTK75" s="4"/>
      <c r="GTL75" s="4"/>
      <c r="GTM75" s="4"/>
      <c r="GTN75" s="4"/>
      <c r="GTO75" s="4"/>
      <c r="GTP75" s="4"/>
      <c r="GTQ75" s="4"/>
      <c r="GTR75" s="4"/>
      <c r="GTS75" s="4"/>
      <c r="GTT75" s="4"/>
      <c r="GTU75" s="4"/>
      <c r="GTV75" s="4"/>
      <c r="GTW75" s="4"/>
      <c r="GTX75" s="4"/>
      <c r="GTY75" s="4"/>
      <c r="GTZ75" s="4"/>
      <c r="GUA75" s="4"/>
      <c r="GUB75" s="4"/>
      <c r="GUC75" s="4"/>
      <c r="GUD75" s="4"/>
      <c r="GUE75" s="4"/>
      <c r="GUF75" s="4"/>
      <c r="GUG75" s="4"/>
      <c r="GUH75" s="4"/>
      <c r="GUI75" s="4"/>
      <c r="GUJ75" s="4"/>
      <c r="GUK75" s="4"/>
      <c r="GUL75" s="4"/>
      <c r="GUM75" s="4"/>
      <c r="GUN75" s="4"/>
      <c r="GUO75" s="4"/>
      <c r="GUP75" s="4"/>
      <c r="GUQ75" s="4"/>
      <c r="GUR75" s="4"/>
      <c r="GUS75" s="4"/>
      <c r="GUT75" s="4"/>
      <c r="GUU75" s="4"/>
      <c r="GUV75" s="4"/>
      <c r="GUW75" s="4"/>
      <c r="GUX75" s="4"/>
      <c r="GUY75" s="4"/>
      <c r="GUZ75" s="4"/>
      <c r="GVA75" s="4"/>
      <c r="GVB75" s="4"/>
      <c r="GVC75" s="4"/>
      <c r="GVD75" s="4"/>
      <c r="GVE75" s="4"/>
      <c r="GVF75" s="4"/>
      <c r="GVG75" s="4"/>
      <c r="GVH75" s="4"/>
      <c r="GVI75" s="4"/>
      <c r="GVJ75" s="4"/>
      <c r="GVK75" s="4"/>
      <c r="GVL75" s="4"/>
      <c r="GVM75" s="4"/>
      <c r="GVN75" s="4"/>
      <c r="GVO75" s="4"/>
      <c r="GVP75" s="4"/>
      <c r="GVQ75" s="4"/>
      <c r="GVR75" s="4"/>
      <c r="GVS75" s="4"/>
      <c r="GVT75" s="4"/>
      <c r="GVU75" s="4"/>
      <c r="GVV75" s="4"/>
      <c r="GVW75" s="4"/>
      <c r="GVX75" s="4"/>
      <c r="GVY75" s="4"/>
      <c r="GVZ75" s="4"/>
      <c r="GWA75" s="4"/>
      <c r="GWB75" s="4"/>
      <c r="GWC75" s="4"/>
      <c r="GWD75" s="4"/>
      <c r="GWE75" s="4"/>
      <c r="GWF75" s="4"/>
      <c r="GWG75" s="4"/>
      <c r="GWH75" s="4"/>
      <c r="GWI75" s="4"/>
      <c r="GWJ75" s="4"/>
      <c r="GWK75" s="4"/>
      <c r="GWL75" s="4"/>
      <c r="GWM75" s="4"/>
      <c r="GWN75" s="4"/>
      <c r="GWO75" s="4"/>
      <c r="GWP75" s="4"/>
      <c r="GWQ75" s="4"/>
      <c r="GWR75" s="4"/>
      <c r="GWS75" s="4"/>
      <c r="GWT75" s="4"/>
      <c r="GWU75" s="4"/>
      <c r="GWV75" s="4"/>
      <c r="GWW75" s="4"/>
      <c r="GWX75" s="4"/>
      <c r="GWY75" s="4"/>
      <c r="GWZ75" s="4"/>
      <c r="GXA75" s="4"/>
      <c r="GXB75" s="4"/>
      <c r="GXC75" s="4"/>
      <c r="GXD75" s="4"/>
      <c r="GXE75" s="4"/>
      <c r="GXF75" s="4"/>
      <c r="GXG75" s="4"/>
      <c r="GXH75" s="4"/>
      <c r="GXI75" s="4"/>
      <c r="GXJ75" s="4"/>
      <c r="GXK75" s="4"/>
      <c r="GXL75" s="4"/>
      <c r="GXM75" s="4"/>
      <c r="GXN75" s="4"/>
      <c r="GXO75" s="4"/>
      <c r="GXP75" s="4"/>
      <c r="GXQ75" s="4"/>
      <c r="GXR75" s="4"/>
      <c r="GXS75" s="4"/>
      <c r="GXT75" s="4"/>
      <c r="GXU75" s="4"/>
      <c r="GXV75" s="4"/>
      <c r="GXW75" s="4"/>
      <c r="GXX75" s="4"/>
      <c r="GXY75" s="4"/>
      <c r="GXZ75" s="4"/>
      <c r="GYA75" s="4"/>
      <c r="GYB75" s="4"/>
      <c r="GYC75" s="4"/>
      <c r="GYD75" s="4"/>
      <c r="GYE75" s="4"/>
      <c r="GYF75" s="4"/>
      <c r="GYG75" s="4"/>
      <c r="GYH75" s="4"/>
      <c r="GYI75" s="4"/>
      <c r="GYJ75" s="4"/>
      <c r="GYK75" s="4"/>
      <c r="GYL75" s="4"/>
      <c r="GYM75" s="4"/>
      <c r="GYN75" s="4"/>
      <c r="GYO75" s="4"/>
      <c r="GYP75" s="4"/>
      <c r="GYQ75" s="4"/>
      <c r="GYR75" s="4"/>
      <c r="GYS75" s="4"/>
      <c r="GYT75" s="4"/>
      <c r="GYU75" s="4"/>
      <c r="GYV75" s="4"/>
      <c r="GYW75" s="4"/>
      <c r="GYX75" s="4"/>
      <c r="GYY75" s="4"/>
      <c r="GYZ75" s="4"/>
      <c r="GZA75" s="4"/>
      <c r="GZB75" s="4"/>
      <c r="GZC75" s="4"/>
      <c r="GZD75" s="4"/>
      <c r="GZE75" s="4"/>
      <c r="GZF75" s="4"/>
      <c r="GZG75" s="4"/>
      <c r="GZH75" s="4"/>
      <c r="GZI75" s="4"/>
      <c r="GZJ75" s="4"/>
      <c r="GZK75" s="4"/>
      <c r="GZL75" s="4"/>
      <c r="GZM75" s="4"/>
      <c r="GZN75" s="4"/>
      <c r="GZO75" s="4"/>
      <c r="GZP75" s="4"/>
      <c r="GZQ75" s="4"/>
      <c r="GZR75" s="4"/>
      <c r="GZS75" s="4"/>
      <c r="GZT75" s="4"/>
      <c r="GZU75" s="4"/>
      <c r="GZV75" s="4"/>
      <c r="GZW75" s="4"/>
      <c r="GZX75" s="4"/>
      <c r="GZY75" s="4"/>
      <c r="GZZ75" s="4"/>
      <c r="HAA75" s="4"/>
      <c r="HAB75" s="4"/>
      <c r="HAC75" s="4"/>
      <c r="HAD75" s="4"/>
      <c r="HAE75" s="4"/>
      <c r="HAF75" s="4"/>
      <c r="HAG75" s="4"/>
      <c r="HAH75" s="4"/>
      <c r="HAI75" s="4"/>
      <c r="HAJ75" s="4"/>
      <c r="HAK75" s="4"/>
      <c r="HAL75" s="4"/>
      <c r="HAM75" s="4"/>
      <c r="HAN75" s="4"/>
      <c r="HAO75" s="4"/>
      <c r="HAP75" s="4"/>
      <c r="HAQ75" s="4"/>
      <c r="HAR75" s="4"/>
      <c r="HAS75" s="4"/>
      <c r="HAT75" s="4"/>
      <c r="HAU75" s="4"/>
      <c r="HAV75" s="4"/>
      <c r="HAW75" s="4"/>
      <c r="HAX75" s="4"/>
      <c r="HAY75" s="4"/>
      <c r="HAZ75" s="4"/>
      <c r="HBA75" s="4"/>
      <c r="HBB75" s="4"/>
      <c r="HBC75" s="4"/>
      <c r="HBD75" s="4"/>
      <c r="HBE75" s="4"/>
      <c r="HBF75" s="4"/>
      <c r="HBG75" s="4"/>
      <c r="HBH75" s="4"/>
      <c r="HBI75" s="4"/>
      <c r="HBJ75" s="4"/>
      <c r="HBK75" s="4"/>
      <c r="HBL75" s="4"/>
      <c r="HBM75" s="4"/>
      <c r="HBN75" s="4"/>
      <c r="HBO75" s="4"/>
      <c r="HBP75" s="4"/>
      <c r="HBQ75" s="4"/>
      <c r="HBR75" s="4"/>
      <c r="HBS75" s="4"/>
      <c r="HBT75" s="4"/>
      <c r="HBU75" s="4"/>
      <c r="HBV75" s="4"/>
      <c r="HBW75" s="4"/>
      <c r="HBX75" s="4"/>
      <c r="HBY75" s="4"/>
      <c r="HBZ75" s="4"/>
      <c r="HCA75" s="4"/>
      <c r="HCB75" s="4"/>
      <c r="HCC75" s="4"/>
      <c r="HCD75" s="4"/>
      <c r="HCE75" s="4"/>
      <c r="HCF75" s="4"/>
      <c r="HCG75" s="4"/>
      <c r="HCH75" s="4"/>
      <c r="HCI75" s="4"/>
      <c r="HCJ75" s="4"/>
      <c r="HCK75" s="4"/>
      <c r="HCL75" s="4"/>
      <c r="HCM75" s="4"/>
      <c r="HCN75" s="4"/>
      <c r="HCO75" s="4"/>
      <c r="HCP75" s="4"/>
      <c r="HCQ75" s="4"/>
      <c r="HCR75" s="4"/>
      <c r="HCS75" s="4"/>
      <c r="HCT75" s="4"/>
      <c r="HCU75" s="4"/>
      <c r="HCV75" s="4"/>
      <c r="HCW75" s="4"/>
      <c r="HCX75" s="4"/>
      <c r="HCY75" s="4"/>
      <c r="HCZ75" s="4"/>
      <c r="HDA75" s="4"/>
      <c r="HDB75" s="4"/>
      <c r="HDC75" s="4"/>
      <c r="HDD75" s="4"/>
      <c r="HDE75" s="4"/>
      <c r="HDF75" s="4"/>
      <c r="HDG75" s="4"/>
      <c r="HDH75" s="4"/>
      <c r="HDI75" s="4"/>
      <c r="HDJ75" s="4"/>
      <c r="HDK75" s="4"/>
      <c r="HDL75" s="4"/>
      <c r="HDM75" s="4"/>
      <c r="HDN75" s="4"/>
      <c r="HDO75" s="4"/>
      <c r="HDP75" s="4"/>
      <c r="HDQ75" s="4"/>
      <c r="HDR75" s="4"/>
      <c r="HDS75" s="4"/>
      <c r="HDT75" s="4"/>
      <c r="HDU75" s="4"/>
      <c r="HDV75" s="4"/>
      <c r="HDW75" s="4"/>
      <c r="HDX75" s="4"/>
      <c r="HDY75" s="4"/>
      <c r="HDZ75" s="4"/>
      <c r="HEA75" s="4"/>
      <c r="HEB75" s="4"/>
      <c r="HEC75" s="4"/>
      <c r="HED75" s="4"/>
      <c r="HEE75" s="4"/>
      <c r="HEF75" s="4"/>
      <c r="HEG75" s="4"/>
      <c r="HEH75" s="4"/>
      <c r="HEI75" s="4"/>
      <c r="HEJ75" s="4"/>
      <c r="HEK75" s="4"/>
      <c r="HEL75" s="4"/>
      <c r="HEM75" s="4"/>
      <c r="HEN75" s="4"/>
      <c r="HEO75" s="4"/>
      <c r="HEP75" s="4"/>
      <c r="HEQ75" s="4"/>
      <c r="HER75" s="4"/>
      <c r="HES75" s="4"/>
      <c r="HET75" s="4"/>
      <c r="HEU75" s="4"/>
      <c r="HEV75" s="4"/>
      <c r="HEW75" s="4"/>
      <c r="HEX75" s="4"/>
      <c r="HEY75" s="4"/>
      <c r="HEZ75" s="4"/>
      <c r="HFA75" s="4"/>
      <c r="HFB75" s="4"/>
      <c r="HFC75" s="4"/>
      <c r="HFD75" s="4"/>
      <c r="HFE75" s="4"/>
      <c r="HFF75" s="4"/>
      <c r="HFG75" s="4"/>
      <c r="HFH75" s="4"/>
      <c r="HFI75" s="4"/>
      <c r="HFJ75" s="4"/>
      <c r="HFK75" s="4"/>
      <c r="HFL75" s="4"/>
      <c r="HFM75" s="4"/>
      <c r="HFN75" s="4"/>
      <c r="HFO75" s="4"/>
      <c r="HFP75" s="4"/>
      <c r="HFQ75" s="4"/>
      <c r="HFR75" s="4"/>
      <c r="HFS75" s="4"/>
      <c r="HFT75" s="4"/>
      <c r="HFU75" s="4"/>
      <c r="HFV75" s="4"/>
      <c r="HFW75" s="4"/>
      <c r="HFX75" s="4"/>
      <c r="HFY75" s="4"/>
      <c r="HFZ75" s="4"/>
      <c r="HGA75" s="4"/>
      <c r="HGB75" s="4"/>
      <c r="HGC75" s="4"/>
      <c r="HGD75" s="4"/>
      <c r="HGE75" s="4"/>
      <c r="HGF75" s="4"/>
      <c r="HGG75" s="4"/>
      <c r="HGH75" s="4"/>
      <c r="HGI75" s="4"/>
      <c r="HGJ75" s="4"/>
      <c r="HGK75" s="4"/>
      <c r="HGL75" s="4"/>
      <c r="HGM75" s="4"/>
      <c r="HGN75" s="4"/>
      <c r="HGO75" s="4"/>
      <c r="HGP75" s="4"/>
      <c r="HGQ75" s="4"/>
      <c r="HGR75" s="4"/>
      <c r="HGS75" s="4"/>
      <c r="HGT75" s="4"/>
      <c r="HGU75" s="4"/>
      <c r="HGV75" s="4"/>
      <c r="HGW75" s="4"/>
      <c r="HGX75" s="4"/>
      <c r="HGY75" s="4"/>
      <c r="HGZ75" s="4"/>
      <c r="HHA75" s="4"/>
      <c r="HHB75" s="4"/>
      <c r="HHC75" s="4"/>
      <c r="HHD75" s="4"/>
      <c r="HHE75" s="4"/>
      <c r="HHF75" s="4"/>
      <c r="HHG75" s="4"/>
      <c r="HHH75" s="4"/>
      <c r="HHI75" s="4"/>
      <c r="HHJ75" s="4"/>
      <c r="HHK75" s="4"/>
      <c r="HHL75" s="4"/>
      <c r="HHM75" s="4"/>
      <c r="HHN75" s="4"/>
      <c r="HHO75" s="4"/>
      <c r="HHP75" s="4"/>
      <c r="HHQ75" s="4"/>
      <c r="HHR75" s="4"/>
      <c r="HHS75" s="4"/>
      <c r="HHT75" s="4"/>
      <c r="HHU75" s="4"/>
      <c r="HHV75" s="4"/>
      <c r="HHW75" s="4"/>
      <c r="HHX75" s="4"/>
      <c r="HHY75" s="4"/>
      <c r="HHZ75" s="4"/>
      <c r="HIA75" s="4"/>
      <c r="HIB75" s="4"/>
      <c r="HIC75" s="4"/>
      <c r="HID75" s="4"/>
      <c r="HIE75" s="4"/>
      <c r="HIF75" s="4"/>
      <c r="HIG75" s="4"/>
      <c r="HIH75" s="4"/>
      <c r="HII75" s="4"/>
      <c r="HIJ75" s="4"/>
      <c r="HIK75" s="4"/>
      <c r="HIL75" s="4"/>
      <c r="HIM75" s="4"/>
      <c r="HIN75" s="4"/>
      <c r="HIO75" s="4"/>
      <c r="HIP75" s="4"/>
      <c r="HIQ75" s="4"/>
      <c r="HIR75" s="4"/>
      <c r="HIS75" s="4"/>
      <c r="HIT75" s="4"/>
      <c r="HIU75" s="4"/>
      <c r="HIV75" s="4"/>
      <c r="HIW75" s="4"/>
      <c r="HIX75" s="4"/>
      <c r="HIY75" s="4"/>
      <c r="HIZ75" s="4"/>
      <c r="HJA75" s="4"/>
      <c r="HJB75" s="4"/>
      <c r="HJC75" s="4"/>
      <c r="HJD75" s="4"/>
      <c r="HJE75" s="4"/>
      <c r="HJF75" s="4"/>
      <c r="HJG75" s="4"/>
      <c r="HJH75" s="4"/>
      <c r="HJI75" s="4"/>
      <c r="HJJ75" s="4"/>
      <c r="HJK75" s="4"/>
      <c r="HJL75" s="4"/>
      <c r="HJM75" s="4"/>
      <c r="HJN75" s="4"/>
      <c r="HJO75" s="4"/>
      <c r="HJP75" s="4"/>
      <c r="HJQ75" s="4"/>
      <c r="HJR75" s="4"/>
      <c r="HJS75" s="4"/>
      <c r="HJT75" s="4"/>
      <c r="HJU75" s="4"/>
      <c r="HJV75" s="4"/>
      <c r="HJW75" s="4"/>
      <c r="HJX75" s="4"/>
      <c r="HJY75" s="4"/>
      <c r="HJZ75" s="4"/>
      <c r="HKA75" s="4"/>
      <c r="HKB75" s="4"/>
      <c r="HKC75" s="4"/>
      <c r="HKD75" s="4"/>
      <c r="HKE75" s="4"/>
      <c r="HKF75" s="4"/>
      <c r="HKG75" s="4"/>
      <c r="HKH75" s="4"/>
      <c r="HKI75" s="4"/>
      <c r="HKJ75" s="4"/>
      <c r="HKK75" s="4"/>
      <c r="HKL75" s="4"/>
      <c r="HKM75" s="4"/>
      <c r="HKN75" s="4"/>
      <c r="HKO75" s="4"/>
      <c r="HKP75" s="4"/>
      <c r="HKQ75" s="4"/>
      <c r="HKR75" s="4"/>
      <c r="HKS75" s="4"/>
      <c r="HKT75" s="4"/>
      <c r="HKU75" s="4"/>
      <c r="HKV75" s="4"/>
      <c r="HKW75" s="4"/>
      <c r="HKX75" s="4"/>
      <c r="HKY75" s="4"/>
      <c r="HKZ75" s="4"/>
      <c r="HLA75" s="4"/>
      <c r="HLB75" s="4"/>
      <c r="HLC75" s="4"/>
      <c r="HLD75" s="4"/>
      <c r="HLE75" s="4"/>
      <c r="HLF75" s="4"/>
      <c r="HLG75" s="4"/>
      <c r="HLH75" s="4"/>
      <c r="HLI75" s="4"/>
      <c r="HLJ75" s="4"/>
      <c r="HLK75" s="4"/>
      <c r="HLL75" s="4"/>
      <c r="HLM75" s="4"/>
      <c r="HLN75" s="4"/>
      <c r="HLO75" s="4"/>
      <c r="HLP75" s="4"/>
      <c r="HLQ75" s="4"/>
      <c r="HLR75" s="4"/>
      <c r="HLS75" s="4"/>
      <c r="HLT75" s="4"/>
      <c r="HLU75" s="4"/>
      <c r="HLV75" s="4"/>
      <c r="HLW75" s="4"/>
      <c r="HLX75" s="4"/>
      <c r="HLY75" s="4"/>
      <c r="HLZ75" s="4"/>
      <c r="HMA75" s="4"/>
      <c r="HMB75" s="4"/>
      <c r="HMC75" s="4"/>
      <c r="HMD75" s="4"/>
      <c r="HME75" s="4"/>
      <c r="HMF75" s="4"/>
      <c r="HMG75" s="4"/>
      <c r="HMH75" s="4"/>
      <c r="HMI75" s="4"/>
      <c r="HMJ75" s="4"/>
      <c r="HMK75" s="4"/>
      <c r="HML75" s="4"/>
      <c r="HMM75" s="4"/>
      <c r="HMN75" s="4"/>
      <c r="HMO75" s="4"/>
      <c r="HMP75" s="4"/>
      <c r="HMQ75" s="4"/>
      <c r="HMR75" s="4"/>
      <c r="HMS75" s="4"/>
      <c r="HMT75" s="4"/>
      <c r="HMU75" s="4"/>
      <c r="HMV75" s="4"/>
      <c r="HMW75" s="4"/>
      <c r="HMX75" s="4"/>
      <c r="HMY75" s="4"/>
      <c r="HMZ75" s="4"/>
      <c r="HNA75" s="4"/>
      <c r="HNB75" s="4"/>
      <c r="HNC75" s="4"/>
      <c r="HND75" s="4"/>
      <c r="HNE75" s="4"/>
      <c r="HNF75" s="4"/>
      <c r="HNG75" s="4"/>
      <c r="HNH75" s="4"/>
      <c r="HNI75" s="4"/>
      <c r="HNJ75" s="4"/>
      <c r="HNK75" s="4"/>
      <c r="HNL75" s="4"/>
      <c r="HNM75" s="4"/>
      <c r="HNN75" s="4"/>
      <c r="HNO75" s="4"/>
      <c r="HNP75" s="4"/>
      <c r="HNQ75" s="4"/>
      <c r="HNR75" s="4"/>
      <c r="HNS75" s="4"/>
      <c r="HNT75" s="4"/>
      <c r="HNU75" s="4"/>
      <c r="HNV75" s="4"/>
      <c r="HNW75" s="4"/>
      <c r="HNX75" s="4"/>
      <c r="HNY75" s="4"/>
      <c r="HNZ75" s="4"/>
      <c r="HOA75" s="4"/>
      <c r="HOB75" s="4"/>
      <c r="HOC75" s="4"/>
      <c r="HOD75" s="4"/>
      <c r="HOE75" s="4"/>
      <c r="HOF75" s="4"/>
      <c r="HOG75" s="4"/>
      <c r="HOH75" s="4"/>
      <c r="HOI75" s="4"/>
      <c r="HOJ75" s="4"/>
      <c r="HOK75" s="4"/>
      <c r="HOL75" s="4"/>
      <c r="HOM75" s="4"/>
      <c r="HON75" s="4"/>
      <c r="HOO75" s="4"/>
      <c r="HOP75" s="4"/>
      <c r="HOQ75" s="4"/>
      <c r="HOR75" s="4"/>
      <c r="HOS75" s="4"/>
      <c r="HOT75" s="4"/>
      <c r="HOU75" s="4"/>
      <c r="HOV75" s="4"/>
      <c r="HOW75" s="4"/>
      <c r="HOX75" s="4"/>
      <c r="HOY75" s="4"/>
      <c r="HOZ75" s="4"/>
      <c r="HPA75" s="4"/>
      <c r="HPB75" s="4"/>
      <c r="HPC75" s="4"/>
      <c r="HPD75" s="4"/>
      <c r="HPE75" s="4"/>
      <c r="HPF75" s="4"/>
      <c r="HPG75" s="4"/>
      <c r="HPH75" s="4"/>
      <c r="HPI75" s="4"/>
      <c r="HPJ75" s="4"/>
      <c r="HPK75" s="4"/>
      <c r="HPL75" s="4"/>
      <c r="HPM75" s="4"/>
      <c r="HPN75" s="4"/>
      <c r="HPO75" s="4"/>
      <c r="HPP75" s="4"/>
      <c r="HPQ75" s="4"/>
      <c r="HPR75" s="4"/>
      <c r="HPS75" s="4"/>
      <c r="HPT75" s="4"/>
      <c r="HPU75" s="4"/>
      <c r="HPV75" s="4"/>
      <c r="HPW75" s="4"/>
      <c r="HPX75" s="4"/>
      <c r="HPY75" s="4"/>
      <c r="HPZ75" s="4"/>
      <c r="HQA75" s="4"/>
      <c r="HQB75" s="4"/>
      <c r="HQC75" s="4"/>
      <c r="HQD75" s="4"/>
      <c r="HQE75" s="4"/>
      <c r="HQF75" s="4"/>
      <c r="HQG75" s="4"/>
      <c r="HQH75" s="4"/>
      <c r="HQI75" s="4"/>
      <c r="HQJ75" s="4"/>
      <c r="HQK75" s="4"/>
      <c r="HQL75" s="4"/>
      <c r="HQM75" s="4"/>
      <c r="HQN75" s="4"/>
      <c r="HQO75" s="4"/>
      <c r="HQP75" s="4"/>
      <c r="HQQ75" s="4"/>
      <c r="HQR75" s="4"/>
      <c r="HQS75" s="4"/>
      <c r="HQT75" s="4"/>
      <c r="HQU75" s="4"/>
      <c r="HQV75" s="4"/>
      <c r="HQW75" s="4"/>
      <c r="HQX75" s="4"/>
      <c r="HQY75" s="4"/>
      <c r="HQZ75" s="4"/>
      <c r="HRA75" s="4"/>
      <c r="HRB75" s="4"/>
      <c r="HRC75" s="4"/>
      <c r="HRD75" s="4"/>
      <c r="HRE75" s="4"/>
      <c r="HRF75" s="4"/>
      <c r="HRG75" s="4"/>
      <c r="HRH75" s="4"/>
      <c r="HRI75" s="4"/>
      <c r="HRJ75" s="4"/>
      <c r="HRK75" s="4"/>
      <c r="HRL75" s="4"/>
      <c r="HRM75" s="4"/>
      <c r="HRN75" s="4"/>
      <c r="HRO75" s="4"/>
      <c r="HRP75" s="4"/>
      <c r="HRQ75" s="4"/>
      <c r="HRR75" s="4"/>
      <c r="HRS75" s="4"/>
      <c r="HRT75" s="4"/>
      <c r="HRU75" s="4"/>
      <c r="HRV75" s="4"/>
      <c r="HRW75" s="4"/>
      <c r="HRX75" s="4"/>
      <c r="HRY75" s="4"/>
      <c r="HRZ75" s="4"/>
      <c r="HSA75" s="4"/>
      <c r="HSB75" s="4"/>
      <c r="HSC75" s="4"/>
      <c r="HSD75" s="4"/>
      <c r="HSE75" s="4"/>
      <c r="HSF75" s="4"/>
      <c r="HSG75" s="4"/>
      <c r="HSH75" s="4"/>
      <c r="HSI75" s="4"/>
      <c r="HSJ75" s="4"/>
      <c r="HSK75" s="4"/>
      <c r="HSL75" s="4"/>
      <c r="HSM75" s="4"/>
      <c r="HSN75" s="4"/>
      <c r="HSO75" s="4"/>
      <c r="HSP75" s="4"/>
      <c r="HSQ75" s="4"/>
      <c r="HSR75" s="4"/>
      <c r="HSS75" s="4"/>
      <c r="HST75" s="4"/>
      <c r="HSU75" s="4"/>
      <c r="HSV75" s="4"/>
      <c r="HSW75" s="4"/>
      <c r="HSX75" s="4"/>
      <c r="HSY75" s="4"/>
      <c r="HSZ75" s="4"/>
      <c r="HTA75" s="4"/>
      <c r="HTB75" s="4"/>
      <c r="HTC75" s="4"/>
      <c r="HTD75" s="4"/>
      <c r="HTE75" s="4"/>
      <c r="HTF75" s="4"/>
      <c r="HTG75" s="4"/>
      <c r="HTH75" s="4"/>
      <c r="HTI75" s="4"/>
      <c r="HTJ75" s="4"/>
      <c r="HTK75" s="4"/>
      <c r="HTL75" s="4"/>
      <c r="HTM75" s="4"/>
      <c r="HTN75" s="4"/>
      <c r="HTO75" s="4"/>
      <c r="HTP75" s="4"/>
      <c r="HTQ75" s="4"/>
      <c r="HTR75" s="4"/>
      <c r="HTS75" s="4"/>
      <c r="HTT75" s="4"/>
      <c r="HTU75" s="4"/>
      <c r="HTV75" s="4"/>
      <c r="HTW75" s="4"/>
      <c r="HTX75" s="4"/>
      <c r="HTY75" s="4"/>
      <c r="HTZ75" s="4"/>
      <c r="HUA75" s="4"/>
      <c r="HUB75" s="4"/>
      <c r="HUC75" s="4"/>
      <c r="HUD75" s="4"/>
      <c r="HUE75" s="4"/>
      <c r="HUF75" s="4"/>
      <c r="HUG75" s="4"/>
      <c r="HUH75" s="4"/>
      <c r="HUI75" s="4"/>
      <c r="HUJ75" s="4"/>
      <c r="HUK75" s="4"/>
      <c r="HUL75" s="4"/>
      <c r="HUM75" s="4"/>
      <c r="HUN75" s="4"/>
      <c r="HUO75" s="4"/>
      <c r="HUP75" s="4"/>
      <c r="HUQ75" s="4"/>
      <c r="HUR75" s="4"/>
      <c r="HUS75" s="4"/>
      <c r="HUT75" s="4"/>
      <c r="HUU75" s="4"/>
      <c r="HUV75" s="4"/>
      <c r="HUW75" s="4"/>
      <c r="HUX75" s="4"/>
      <c r="HUY75" s="4"/>
      <c r="HUZ75" s="4"/>
      <c r="HVA75" s="4"/>
      <c r="HVB75" s="4"/>
      <c r="HVC75" s="4"/>
      <c r="HVD75" s="4"/>
      <c r="HVE75" s="4"/>
      <c r="HVF75" s="4"/>
      <c r="HVG75" s="4"/>
      <c r="HVH75" s="4"/>
      <c r="HVI75" s="4"/>
      <c r="HVJ75" s="4"/>
      <c r="HVK75" s="4"/>
      <c r="HVL75" s="4"/>
      <c r="HVM75" s="4"/>
      <c r="HVN75" s="4"/>
      <c r="HVO75" s="4"/>
      <c r="HVP75" s="4"/>
      <c r="HVQ75" s="4"/>
      <c r="HVR75" s="4"/>
      <c r="HVS75" s="4"/>
      <c r="HVT75" s="4"/>
      <c r="HVU75" s="4"/>
      <c r="HVV75" s="4"/>
      <c r="HVW75" s="4"/>
      <c r="HVX75" s="4"/>
      <c r="HVY75" s="4"/>
      <c r="HVZ75" s="4"/>
      <c r="HWA75" s="4"/>
      <c r="HWB75" s="4"/>
      <c r="HWC75" s="4"/>
      <c r="HWD75" s="4"/>
      <c r="HWE75" s="4"/>
      <c r="HWF75" s="4"/>
      <c r="HWG75" s="4"/>
      <c r="HWH75" s="4"/>
      <c r="HWI75" s="4"/>
      <c r="HWJ75" s="4"/>
      <c r="HWK75" s="4"/>
      <c r="HWL75" s="4"/>
      <c r="HWM75" s="4"/>
      <c r="HWN75" s="4"/>
      <c r="HWO75" s="4"/>
      <c r="HWP75" s="4"/>
      <c r="HWQ75" s="4"/>
      <c r="HWR75" s="4"/>
      <c r="HWS75" s="4"/>
      <c r="HWT75" s="4"/>
      <c r="HWU75" s="4"/>
      <c r="HWV75" s="4"/>
      <c r="HWW75" s="4"/>
      <c r="HWX75" s="4"/>
      <c r="HWY75" s="4"/>
      <c r="HWZ75" s="4"/>
      <c r="HXA75" s="4"/>
      <c r="HXB75" s="4"/>
      <c r="HXC75" s="4"/>
      <c r="HXD75" s="4"/>
      <c r="HXE75" s="4"/>
      <c r="HXF75" s="4"/>
      <c r="HXG75" s="4"/>
      <c r="HXH75" s="4"/>
      <c r="HXI75" s="4"/>
      <c r="HXJ75" s="4"/>
      <c r="HXK75" s="4"/>
      <c r="HXL75" s="4"/>
      <c r="HXM75" s="4"/>
      <c r="HXN75" s="4"/>
      <c r="HXO75" s="4"/>
      <c r="HXP75" s="4"/>
      <c r="HXQ75" s="4"/>
      <c r="HXR75" s="4"/>
      <c r="HXS75" s="4"/>
      <c r="HXT75" s="4"/>
      <c r="HXU75" s="4"/>
      <c r="HXV75" s="4"/>
      <c r="HXW75" s="4"/>
      <c r="HXX75" s="4"/>
      <c r="HXY75" s="4"/>
      <c r="HXZ75" s="4"/>
      <c r="HYA75" s="4"/>
      <c r="HYB75" s="4"/>
      <c r="HYC75" s="4"/>
      <c r="HYD75" s="4"/>
      <c r="HYE75" s="4"/>
      <c r="HYF75" s="4"/>
      <c r="HYG75" s="4"/>
      <c r="HYH75" s="4"/>
      <c r="HYI75" s="4"/>
      <c r="HYJ75" s="4"/>
      <c r="HYK75" s="4"/>
      <c r="HYL75" s="4"/>
      <c r="HYM75" s="4"/>
      <c r="HYN75" s="4"/>
      <c r="HYO75" s="4"/>
      <c r="HYP75" s="4"/>
      <c r="HYQ75" s="4"/>
      <c r="HYR75" s="4"/>
      <c r="HYS75" s="4"/>
      <c r="HYT75" s="4"/>
      <c r="HYU75" s="4"/>
      <c r="HYV75" s="4"/>
      <c r="HYW75" s="4"/>
      <c r="HYX75" s="4"/>
      <c r="HYY75" s="4"/>
      <c r="HYZ75" s="4"/>
      <c r="HZA75" s="4"/>
      <c r="HZB75" s="4"/>
      <c r="HZC75" s="4"/>
      <c r="HZD75" s="4"/>
      <c r="HZE75" s="4"/>
      <c r="HZF75" s="4"/>
      <c r="HZG75" s="4"/>
      <c r="HZH75" s="4"/>
      <c r="HZI75" s="4"/>
      <c r="HZJ75" s="4"/>
      <c r="HZK75" s="4"/>
      <c r="HZL75" s="4"/>
      <c r="HZM75" s="4"/>
      <c r="HZN75" s="4"/>
      <c r="HZO75" s="4"/>
      <c r="HZP75" s="4"/>
      <c r="HZQ75" s="4"/>
      <c r="HZR75" s="4"/>
      <c r="HZS75" s="4"/>
      <c r="HZT75" s="4"/>
      <c r="HZU75" s="4"/>
      <c r="HZV75" s="4"/>
      <c r="HZW75" s="4"/>
      <c r="HZX75" s="4"/>
      <c r="HZY75" s="4"/>
      <c r="HZZ75" s="4"/>
      <c r="IAA75" s="4"/>
      <c r="IAB75" s="4"/>
      <c r="IAC75" s="4"/>
      <c r="IAD75" s="4"/>
      <c r="IAE75" s="4"/>
      <c r="IAF75" s="4"/>
      <c r="IAG75" s="4"/>
      <c r="IAH75" s="4"/>
      <c r="IAI75" s="4"/>
      <c r="IAJ75" s="4"/>
      <c r="IAK75" s="4"/>
      <c r="IAL75" s="4"/>
      <c r="IAM75" s="4"/>
      <c r="IAN75" s="4"/>
      <c r="IAO75" s="4"/>
      <c r="IAP75" s="4"/>
      <c r="IAQ75" s="4"/>
      <c r="IAR75" s="4"/>
      <c r="IAS75" s="4"/>
      <c r="IAT75" s="4"/>
      <c r="IAU75" s="4"/>
      <c r="IAV75" s="4"/>
      <c r="IAW75" s="4"/>
      <c r="IAX75" s="4"/>
      <c r="IAY75" s="4"/>
      <c r="IAZ75" s="4"/>
      <c r="IBA75" s="4"/>
      <c r="IBB75" s="4"/>
      <c r="IBC75" s="4"/>
      <c r="IBD75" s="4"/>
      <c r="IBE75" s="4"/>
      <c r="IBF75" s="4"/>
      <c r="IBG75" s="4"/>
      <c r="IBH75" s="4"/>
      <c r="IBI75" s="4"/>
      <c r="IBJ75" s="4"/>
      <c r="IBK75" s="4"/>
      <c r="IBL75" s="4"/>
      <c r="IBM75" s="4"/>
      <c r="IBN75" s="4"/>
      <c r="IBO75" s="4"/>
      <c r="IBP75" s="4"/>
      <c r="IBQ75" s="4"/>
      <c r="IBR75" s="4"/>
      <c r="IBS75" s="4"/>
      <c r="IBT75" s="4"/>
      <c r="IBU75" s="4"/>
      <c r="IBV75" s="4"/>
      <c r="IBW75" s="4"/>
      <c r="IBX75" s="4"/>
      <c r="IBY75" s="4"/>
      <c r="IBZ75" s="4"/>
      <c r="ICA75" s="4"/>
      <c r="ICB75" s="4"/>
      <c r="ICC75" s="4"/>
      <c r="ICD75" s="4"/>
      <c r="ICE75" s="4"/>
      <c r="ICF75" s="4"/>
      <c r="ICG75" s="4"/>
      <c r="ICH75" s="4"/>
      <c r="ICI75" s="4"/>
      <c r="ICJ75" s="4"/>
      <c r="ICK75" s="4"/>
      <c r="ICL75" s="4"/>
      <c r="ICM75" s="4"/>
      <c r="ICN75" s="4"/>
      <c r="ICO75" s="4"/>
      <c r="ICP75" s="4"/>
      <c r="ICQ75" s="4"/>
      <c r="ICR75" s="4"/>
      <c r="ICS75" s="4"/>
      <c r="ICT75" s="4"/>
      <c r="ICU75" s="4"/>
      <c r="ICV75" s="4"/>
      <c r="ICW75" s="4"/>
      <c r="ICX75" s="4"/>
      <c r="ICY75" s="4"/>
      <c r="ICZ75" s="4"/>
      <c r="IDA75" s="4"/>
      <c r="IDB75" s="4"/>
      <c r="IDC75" s="4"/>
      <c r="IDD75" s="4"/>
      <c r="IDE75" s="4"/>
      <c r="IDF75" s="4"/>
      <c r="IDG75" s="4"/>
      <c r="IDH75" s="4"/>
      <c r="IDI75" s="4"/>
      <c r="IDJ75" s="4"/>
      <c r="IDK75" s="4"/>
      <c r="IDL75" s="4"/>
      <c r="IDM75" s="4"/>
      <c r="IDN75" s="4"/>
      <c r="IDO75" s="4"/>
      <c r="IDP75" s="4"/>
      <c r="IDQ75" s="4"/>
      <c r="IDR75" s="4"/>
      <c r="IDS75" s="4"/>
      <c r="IDT75" s="4"/>
      <c r="IDU75" s="4"/>
      <c r="IDV75" s="4"/>
      <c r="IDW75" s="4"/>
      <c r="IDX75" s="4"/>
      <c r="IDY75" s="4"/>
      <c r="IDZ75" s="4"/>
      <c r="IEA75" s="4"/>
      <c r="IEB75" s="4"/>
      <c r="IEC75" s="4"/>
      <c r="IED75" s="4"/>
      <c r="IEE75" s="4"/>
      <c r="IEF75" s="4"/>
      <c r="IEG75" s="4"/>
      <c r="IEH75" s="4"/>
      <c r="IEI75" s="4"/>
      <c r="IEJ75" s="4"/>
      <c r="IEK75" s="4"/>
      <c r="IEL75" s="4"/>
      <c r="IEM75" s="4"/>
      <c r="IEN75" s="4"/>
      <c r="IEO75" s="4"/>
      <c r="IEP75" s="4"/>
      <c r="IEQ75" s="4"/>
      <c r="IER75" s="4"/>
      <c r="IES75" s="4"/>
      <c r="IET75" s="4"/>
      <c r="IEU75" s="4"/>
      <c r="IEV75" s="4"/>
      <c r="IEW75" s="4"/>
      <c r="IEX75" s="4"/>
      <c r="IEY75" s="4"/>
      <c r="IEZ75" s="4"/>
      <c r="IFA75" s="4"/>
      <c r="IFB75" s="4"/>
      <c r="IFC75" s="4"/>
      <c r="IFD75" s="4"/>
      <c r="IFE75" s="4"/>
      <c r="IFF75" s="4"/>
      <c r="IFG75" s="4"/>
      <c r="IFH75" s="4"/>
      <c r="IFI75" s="4"/>
      <c r="IFJ75" s="4"/>
      <c r="IFK75" s="4"/>
      <c r="IFL75" s="4"/>
      <c r="IFM75" s="4"/>
      <c r="IFN75" s="4"/>
      <c r="IFO75" s="4"/>
      <c r="IFP75" s="4"/>
      <c r="IFQ75" s="4"/>
      <c r="IFR75" s="4"/>
      <c r="IFS75" s="4"/>
      <c r="IFT75" s="4"/>
      <c r="IFU75" s="4"/>
      <c r="IFV75" s="4"/>
      <c r="IFW75" s="4"/>
      <c r="IFX75" s="4"/>
      <c r="IFY75" s="4"/>
      <c r="IFZ75" s="4"/>
      <c r="IGA75" s="4"/>
      <c r="IGB75" s="4"/>
      <c r="IGC75" s="4"/>
      <c r="IGD75" s="4"/>
      <c r="IGE75" s="4"/>
      <c r="IGF75" s="4"/>
      <c r="IGG75" s="4"/>
      <c r="IGH75" s="4"/>
      <c r="IGI75" s="4"/>
      <c r="IGJ75" s="4"/>
      <c r="IGK75" s="4"/>
      <c r="IGL75" s="4"/>
      <c r="IGM75" s="4"/>
      <c r="IGN75" s="4"/>
      <c r="IGO75" s="4"/>
      <c r="IGP75" s="4"/>
      <c r="IGQ75" s="4"/>
      <c r="IGR75" s="4"/>
      <c r="IGS75" s="4"/>
      <c r="IGT75" s="4"/>
      <c r="IGU75" s="4"/>
      <c r="IGV75" s="4"/>
      <c r="IGW75" s="4"/>
      <c r="IGX75" s="4"/>
      <c r="IGY75" s="4"/>
      <c r="IGZ75" s="4"/>
      <c r="IHA75" s="4"/>
      <c r="IHB75" s="4"/>
      <c r="IHC75" s="4"/>
      <c r="IHD75" s="4"/>
      <c r="IHE75" s="4"/>
      <c r="IHF75" s="4"/>
      <c r="IHG75" s="4"/>
      <c r="IHH75" s="4"/>
      <c r="IHI75" s="4"/>
      <c r="IHJ75" s="4"/>
      <c r="IHK75" s="4"/>
      <c r="IHL75" s="4"/>
      <c r="IHM75" s="4"/>
      <c r="IHN75" s="4"/>
      <c r="IHO75" s="4"/>
      <c r="IHP75" s="4"/>
      <c r="IHQ75" s="4"/>
      <c r="IHR75" s="4"/>
      <c r="IHS75" s="4"/>
      <c r="IHT75" s="4"/>
      <c r="IHU75" s="4"/>
      <c r="IHV75" s="4"/>
      <c r="IHW75" s="4"/>
      <c r="IHX75" s="4"/>
      <c r="IHY75" s="4"/>
      <c r="IHZ75" s="4"/>
      <c r="IIA75" s="4"/>
      <c r="IIB75" s="4"/>
      <c r="IIC75" s="4"/>
      <c r="IID75" s="4"/>
      <c r="IIE75" s="4"/>
      <c r="IIF75" s="4"/>
      <c r="IIG75" s="4"/>
      <c r="IIH75" s="4"/>
      <c r="III75" s="4"/>
      <c r="IIJ75" s="4"/>
      <c r="IIK75" s="4"/>
      <c r="IIL75" s="4"/>
      <c r="IIM75" s="4"/>
      <c r="IIN75" s="4"/>
      <c r="IIO75" s="4"/>
      <c r="IIP75" s="4"/>
      <c r="IIQ75" s="4"/>
      <c r="IIR75" s="4"/>
      <c r="IIS75" s="4"/>
      <c r="IIT75" s="4"/>
      <c r="IIU75" s="4"/>
      <c r="IIV75" s="4"/>
      <c r="IIW75" s="4"/>
      <c r="IIX75" s="4"/>
      <c r="IIY75" s="4"/>
      <c r="IIZ75" s="4"/>
      <c r="IJA75" s="4"/>
      <c r="IJB75" s="4"/>
      <c r="IJC75" s="4"/>
      <c r="IJD75" s="4"/>
      <c r="IJE75" s="4"/>
      <c r="IJF75" s="4"/>
      <c r="IJG75" s="4"/>
      <c r="IJH75" s="4"/>
      <c r="IJI75" s="4"/>
      <c r="IJJ75" s="4"/>
      <c r="IJK75" s="4"/>
      <c r="IJL75" s="4"/>
      <c r="IJM75" s="4"/>
      <c r="IJN75" s="4"/>
      <c r="IJO75" s="4"/>
      <c r="IJP75" s="4"/>
      <c r="IJQ75" s="4"/>
      <c r="IJR75" s="4"/>
      <c r="IJS75" s="4"/>
      <c r="IJT75" s="4"/>
      <c r="IJU75" s="4"/>
      <c r="IJV75" s="4"/>
      <c r="IJW75" s="4"/>
      <c r="IJX75" s="4"/>
      <c r="IJY75" s="4"/>
      <c r="IJZ75" s="4"/>
      <c r="IKA75" s="4"/>
      <c r="IKB75" s="4"/>
      <c r="IKC75" s="4"/>
      <c r="IKD75" s="4"/>
      <c r="IKE75" s="4"/>
      <c r="IKF75" s="4"/>
      <c r="IKG75" s="4"/>
      <c r="IKH75" s="4"/>
      <c r="IKI75" s="4"/>
      <c r="IKJ75" s="4"/>
      <c r="IKK75" s="4"/>
      <c r="IKL75" s="4"/>
      <c r="IKM75" s="4"/>
      <c r="IKN75" s="4"/>
      <c r="IKO75" s="4"/>
      <c r="IKP75" s="4"/>
      <c r="IKQ75" s="4"/>
      <c r="IKR75" s="4"/>
      <c r="IKS75" s="4"/>
      <c r="IKT75" s="4"/>
      <c r="IKU75" s="4"/>
      <c r="IKV75" s="4"/>
      <c r="IKW75" s="4"/>
      <c r="IKX75" s="4"/>
      <c r="IKY75" s="4"/>
      <c r="IKZ75" s="4"/>
      <c r="ILA75" s="4"/>
      <c r="ILB75" s="4"/>
      <c r="ILC75" s="4"/>
      <c r="ILD75" s="4"/>
      <c r="ILE75" s="4"/>
      <c r="ILF75" s="4"/>
      <c r="ILG75" s="4"/>
      <c r="ILH75" s="4"/>
      <c r="ILI75" s="4"/>
      <c r="ILJ75" s="4"/>
      <c r="ILK75" s="4"/>
      <c r="ILL75" s="4"/>
      <c r="ILM75" s="4"/>
      <c r="ILN75" s="4"/>
      <c r="ILO75" s="4"/>
      <c r="ILP75" s="4"/>
      <c r="ILQ75" s="4"/>
      <c r="ILR75" s="4"/>
      <c r="ILS75" s="4"/>
      <c r="ILT75" s="4"/>
      <c r="ILU75" s="4"/>
      <c r="ILV75" s="4"/>
      <c r="ILW75" s="4"/>
      <c r="ILX75" s="4"/>
      <c r="ILY75" s="4"/>
      <c r="ILZ75" s="4"/>
      <c r="IMA75" s="4"/>
      <c r="IMB75" s="4"/>
      <c r="IMC75" s="4"/>
      <c r="IMD75" s="4"/>
      <c r="IME75" s="4"/>
      <c r="IMF75" s="4"/>
      <c r="IMG75" s="4"/>
      <c r="IMH75" s="4"/>
      <c r="IMI75" s="4"/>
      <c r="IMJ75" s="4"/>
      <c r="IMK75" s="4"/>
      <c r="IML75" s="4"/>
      <c r="IMM75" s="4"/>
      <c r="IMN75" s="4"/>
      <c r="IMO75" s="4"/>
      <c r="IMP75" s="4"/>
      <c r="IMQ75" s="4"/>
      <c r="IMR75" s="4"/>
      <c r="IMS75" s="4"/>
      <c r="IMT75" s="4"/>
      <c r="IMU75" s="4"/>
      <c r="IMV75" s="4"/>
      <c r="IMW75" s="4"/>
      <c r="IMX75" s="4"/>
      <c r="IMY75" s="4"/>
      <c r="IMZ75" s="4"/>
      <c r="INA75" s="4"/>
      <c r="INB75" s="4"/>
      <c r="INC75" s="4"/>
      <c r="IND75" s="4"/>
      <c r="INE75" s="4"/>
      <c r="INF75" s="4"/>
      <c r="ING75" s="4"/>
      <c r="INH75" s="4"/>
      <c r="INI75" s="4"/>
      <c r="INJ75" s="4"/>
      <c r="INK75" s="4"/>
      <c r="INL75" s="4"/>
      <c r="INM75" s="4"/>
      <c r="INN75" s="4"/>
      <c r="INO75" s="4"/>
      <c r="INP75" s="4"/>
      <c r="INQ75" s="4"/>
      <c r="INR75" s="4"/>
      <c r="INS75" s="4"/>
      <c r="INT75" s="4"/>
      <c r="INU75" s="4"/>
      <c r="INV75" s="4"/>
      <c r="INW75" s="4"/>
      <c r="INX75" s="4"/>
      <c r="INY75" s="4"/>
      <c r="INZ75" s="4"/>
      <c r="IOA75" s="4"/>
      <c r="IOB75" s="4"/>
      <c r="IOC75" s="4"/>
      <c r="IOD75" s="4"/>
      <c r="IOE75" s="4"/>
      <c r="IOF75" s="4"/>
      <c r="IOG75" s="4"/>
      <c r="IOH75" s="4"/>
      <c r="IOI75" s="4"/>
      <c r="IOJ75" s="4"/>
      <c r="IOK75" s="4"/>
      <c r="IOL75" s="4"/>
      <c r="IOM75" s="4"/>
      <c r="ION75" s="4"/>
      <c r="IOO75" s="4"/>
      <c r="IOP75" s="4"/>
      <c r="IOQ75" s="4"/>
      <c r="IOR75" s="4"/>
      <c r="IOS75" s="4"/>
      <c r="IOT75" s="4"/>
      <c r="IOU75" s="4"/>
      <c r="IOV75" s="4"/>
      <c r="IOW75" s="4"/>
      <c r="IOX75" s="4"/>
      <c r="IOY75" s="4"/>
      <c r="IOZ75" s="4"/>
      <c r="IPA75" s="4"/>
      <c r="IPB75" s="4"/>
      <c r="IPC75" s="4"/>
      <c r="IPD75" s="4"/>
      <c r="IPE75" s="4"/>
      <c r="IPF75" s="4"/>
      <c r="IPG75" s="4"/>
      <c r="IPH75" s="4"/>
      <c r="IPI75" s="4"/>
      <c r="IPJ75" s="4"/>
      <c r="IPK75" s="4"/>
      <c r="IPL75" s="4"/>
      <c r="IPM75" s="4"/>
      <c r="IPN75" s="4"/>
      <c r="IPO75" s="4"/>
      <c r="IPP75" s="4"/>
      <c r="IPQ75" s="4"/>
      <c r="IPR75" s="4"/>
      <c r="IPS75" s="4"/>
      <c r="IPT75" s="4"/>
      <c r="IPU75" s="4"/>
      <c r="IPV75" s="4"/>
      <c r="IPW75" s="4"/>
      <c r="IPX75" s="4"/>
      <c r="IPY75" s="4"/>
      <c r="IPZ75" s="4"/>
      <c r="IQA75" s="4"/>
      <c r="IQB75" s="4"/>
      <c r="IQC75" s="4"/>
      <c r="IQD75" s="4"/>
      <c r="IQE75" s="4"/>
      <c r="IQF75" s="4"/>
      <c r="IQG75" s="4"/>
      <c r="IQH75" s="4"/>
      <c r="IQI75" s="4"/>
      <c r="IQJ75" s="4"/>
      <c r="IQK75" s="4"/>
      <c r="IQL75" s="4"/>
      <c r="IQM75" s="4"/>
      <c r="IQN75" s="4"/>
      <c r="IQO75" s="4"/>
      <c r="IQP75" s="4"/>
      <c r="IQQ75" s="4"/>
      <c r="IQR75" s="4"/>
      <c r="IQS75" s="4"/>
      <c r="IQT75" s="4"/>
      <c r="IQU75" s="4"/>
      <c r="IQV75" s="4"/>
      <c r="IQW75" s="4"/>
      <c r="IQX75" s="4"/>
      <c r="IQY75" s="4"/>
      <c r="IQZ75" s="4"/>
      <c r="IRA75" s="4"/>
      <c r="IRB75" s="4"/>
      <c r="IRC75" s="4"/>
      <c r="IRD75" s="4"/>
      <c r="IRE75" s="4"/>
      <c r="IRF75" s="4"/>
      <c r="IRG75" s="4"/>
      <c r="IRH75" s="4"/>
      <c r="IRI75" s="4"/>
      <c r="IRJ75" s="4"/>
      <c r="IRK75" s="4"/>
      <c r="IRL75" s="4"/>
      <c r="IRM75" s="4"/>
      <c r="IRN75" s="4"/>
      <c r="IRO75" s="4"/>
      <c r="IRP75" s="4"/>
      <c r="IRQ75" s="4"/>
      <c r="IRR75" s="4"/>
      <c r="IRS75" s="4"/>
      <c r="IRT75" s="4"/>
      <c r="IRU75" s="4"/>
      <c r="IRV75" s="4"/>
      <c r="IRW75" s="4"/>
      <c r="IRX75" s="4"/>
      <c r="IRY75" s="4"/>
      <c r="IRZ75" s="4"/>
      <c r="ISA75" s="4"/>
      <c r="ISB75" s="4"/>
      <c r="ISC75" s="4"/>
      <c r="ISD75" s="4"/>
      <c r="ISE75" s="4"/>
      <c r="ISF75" s="4"/>
      <c r="ISG75" s="4"/>
      <c r="ISH75" s="4"/>
      <c r="ISI75" s="4"/>
      <c r="ISJ75" s="4"/>
      <c r="ISK75" s="4"/>
      <c r="ISL75" s="4"/>
      <c r="ISM75" s="4"/>
      <c r="ISN75" s="4"/>
      <c r="ISO75" s="4"/>
      <c r="ISP75" s="4"/>
      <c r="ISQ75" s="4"/>
      <c r="ISR75" s="4"/>
      <c r="ISS75" s="4"/>
      <c r="IST75" s="4"/>
      <c r="ISU75" s="4"/>
      <c r="ISV75" s="4"/>
      <c r="ISW75" s="4"/>
      <c r="ISX75" s="4"/>
      <c r="ISY75" s="4"/>
      <c r="ISZ75" s="4"/>
      <c r="ITA75" s="4"/>
      <c r="ITB75" s="4"/>
      <c r="ITC75" s="4"/>
      <c r="ITD75" s="4"/>
      <c r="ITE75" s="4"/>
      <c r="ITF75" s="4"/>
      <c r="ITG75" s="4"/>
      <c r="ITH75" s="4"/>
      <c r="ITI75" s="4"/>
      <c r="ITJ75" s="4"/>
      <c r="ITK75" s="4"/>
      <c r="ITL75" s="4"/>
      <c r="ITM75" s="4"/>
      <c r="ITN75" s="4"/>
      <c r="ITO75" s="4"/>
      <c r="ITP75" s="4"/>
      <c r="ITQ75" s="4"/>
      <c r="ITR75" s="4"/>
      <c r="ITS75" s="4"/>
      <c r="ITT75" s="4"/>
      <c r="ITU75" s="4"/>
      <c r="ITV75" s="4"/>
      <c r="ITW75" s="4"/>
      <c r="ITX75" s="4"/>
      <c r="ITY75" s="4"/>
      <c r="ITZ75" s="4"/>
      <c r="IUA75" s="4"/>
      <c r="IUB75" s="4"/>
      <c r="IUC75" s="4"/>
      <c r="IUD75" s="4"/>
      <c r="IUE75" s="4"/>
      <c r="IUF75" s="4"/>
      <c r="IUG75" s="4"/>
      <c r="IUH75" s="4"/>
      <c r="IUI75" s="4"/>
      <c r="IUJ75" s="4"/>
      <c r="IUK75" s="4"/>
      <c r="IUL75" s="4"/>
      <c r="IUM75" s="4"/>
      <c r="IUN75" s="4"/>
      <c r="IUO75" s="4"/>
      <c r="IUP75" s="4"/>
      <c r="IUQ75" s="4"/>
      <c r="IUR75" s="4"/>
      <c r="IUS75" s="4"/>
      <c r="IUT75" s="4"/>
      <c r="IUU75" s="4"/>
      <c r="IUV75" s="4"/>
      <c r="IUW75" s="4"/>
      <c r="IUX75" s="4"/>
      <c r="IUY75" s="4"/>
      <c r="IUZ75" s="4"/>
      <c r="IVA75" s="4"/>
      <c r="IVB75" s="4"/>
      <c r="IVC75" s="4"/>
      <c r="IVD75" s="4"/>
      <c r="IVE75" s="4"/>
      <c r="IVF75" s="4"/>
      <c r="IVG75" s="4"/>
      <c r="IVH75" s="4"/>
      <c r="IVI75" s="4"/>
      <c r="IVJ75" s="4"/>
      <c r="IVK75" s="4"/>
      <c r="IVL75" s="4"/>
      <c r="IVM75" s="4"/>
      <c r="IVN75" s="4"/>
      <c r="IVO75" s="4"/>
      <c r="IVP75" s="4"/>
      <c r="IVQ75" s="4"/>
      <c r="IVR75" s="4"/>
      <c r="IVS75" s="4"/>
      <c r="IVT75" s="4"/>
      <c r="IVU75" s="4"/>
      <c r="IVV75" s="4"/>
      <c r="IVW75" s="4"/>
      <c r="IVX75" s="4"/>
      <c r="IVY75" s="4"/>
      <c r="IVZ75" s="4"/>
      <c r="IWA75" s="4"/>
      <c r="IWB75" s="4"/>
      <c r="IWC75" s="4"/>
      <c r="IWD75" s="4"/>
      <c r="IWE75" s="4"/>
      <c r="IWF75" s="4"/>
      <c r="IWG75" s="4"/>
      <c r="IWH75" s="4"/>
      <c r="IWI75" s="4"/>
      <c r="IWJ75" s="4"/>
      <c r="IWK75" s="4"/>
      <c r="IWL75" s="4"/>
      <c r="IWM75" s="4"/>
      <c r="IWN75" s="4"/>
      <c r="IWO75" s="4"/>
      <c r="IWP75" s="4"/>
      <c r="IWQ75" s="4"/>
      <c r="IWR75" s="4"/>
      <c r="IWS75" s="4"/>
      <c r="IWT75" s="4"/>
      <c r="IWU75" s="4"/>
      <c r="IWV75" s="4"/>
      <c r="IWW75" s="4"/>
      <c r="IWX75" s="4"/>
      <c r="IWY75" s="4"/>
      <c r="IWZ75" s="4"/>
      <c r="IXA75" s="4"/>
      <c r="IXB75" s="4"/>
      <c r="IXC75" s="4"/>
      <c r="IXD75" s="4"/>
      <c r="IXE75" s="4"/>
      <c r="IXF75" s="4"/>
      <c r="IXG75" s="4"/>
      <c r="IXH75" s="4"/>
      <c r="IXI75" s="4"/>
      <c r="IXJ75" s="4"/>
      <c r="IXK75" s="4"/>
      <c r="IXL75" s="4"/>
      <c r="IXM75" s="4"/>
      <c r="IXN75" s="4"/>
      <c r="IXO75" s="4"/>
      <c r="IXP75" s="4"/>
      <c r="IXQ75" s="4"/>
      <c r="IXR75" s="4"/>
      <c r="IXS75" s="4"/>
      <c r="IXT75" s="4"/>
      <c r="IXU75" s="4"/>
      <c r="IXV75" s="4"/>
      <c r="IXW75" s="4"/>
      <c r="IXX75" s="4"/>
      <c r="IXY75" s="4"/>
      <c r="IXZ75" s="4"/>
      <c r="IYA75" s="4"/>
      <c r="IYB75" s="4"/>
      <c r="IYC75" s="4"/>
      <c r="IYD75" s="4"/>
      <c r="IYE75" s="4"/>
      <c r="IYF75" s="4"/>
      <c r="IYG75" s="4"/>
      <c r="IYH75" s="4"/>
      <c r="IYI75" s="4"/>
      <c r="IYJ75" s="4"/>
      <c r="IYK75" s="4"/>
      <c r="IYL75" s="4"/>
      <c r="IYM75" s="4"/>
      <c r="IYN75" s="4"/>
      <c r="IYO75" s="4"/>
      <c r="IYP75" s="4"/>
      <c r="IYQ75" s="4"/>
      <c r="IYR75" s="4"/>
      <c r="IYS75" s="4"/>
      <c r="IYT75" s="4"/>
      <c r="IYU75" s="4"/>
      <c r="IYV75" s="4"/>
      <c r="IYW75" s="4"/>
      <c r="IYX75" s="4"/>
      <c r="IYY75" s="4"/>
      <c r="IYZ75" s="4"/>
      <c r="IZA75" s="4"/>
      <c r="IZB75" s="4"/>
      <c r="IZC75" s="4"/>
      <c r="IZD75" s="4"/>
      <c r="IZE75" s="4"/>
      <c r="IZF75" s="4"/>
      <c r="IZG75" s="4"/>
      <c r="IZH75" s="4"/>
      <c r="IZI75" s="4"/>
      <c r="IZJ75" s="4"/>
      <c r="IZK75" s="4"/>
      <c r="IZL75" s="4"/>
      <c r="IZM75" s="4"/>
      <c r="IZN75" s="4"/>
      <c r="IZO75" s="4"/>
      <c r="IZP75" s="4"/>
      <c r="IZQ75" s="4"/>
      <c r="IZR75" s="4"/>
      <c r="IZS75" s="4"/>
      <c r="IZT75" s="4"/>
      <c r="IZU75" s="4"/>
      <c r="IZV75" s="4"/>
      <c r="IZW75" s="4"/>
      <c r="IZX75" s="4"/>
      <c r="IZY75" s="4"/>
      <c r="IZZ75" s="4"/>
      <c r="JAA75" s="4"/>
      <c r="JAB75" s="4"/>
      <c r="JAC75" s="4"/>
      <c r="JAD75" s="4"/>
      <c r="JAE75" s="4"/>
      <c r="JAF75" s="4"/>
      <c r="JAG75" s="4"/>
      <c r="JAH75" s="4"/>
      <c r="JAI75" s="4"/>
      <c r="JAJ75" s="4"/>
      <c r="JAK75" s="4"/>
      <c r="JAL75" s="4"/>
      <c r="JAM75" s="4"/>
      <c r="JAN75" s="4"/>
      <c r="JAO75" s="4"/>
      <c r="JAP75" s="4"/>
      <c r="JAQ75" s="4"/>
      <c r="JAR75" s="4"/>
      <c r="JAS75" s="4"/>
      <c r="JAT75" s="4"/>
      <c r="JAU75" s="4"/>
      <c r="JAV75" s="4"/>
      <c r="JAW75" s="4"/>
      <c r="JAX75" s="4"/>
      <c r="JAY75" s="4"/>
      <c r="JAZ75" s="4"/>
      <c r="JBA75" s="4"/>
      <c r="JBB75" s="4"/>
      <c r="JBC75" s="4"/>
      <c r="JBD75" s="4"/>
      <c r="JBE75" s="4"/>
      <c r="JBF75" s="4"/>
      <c r="JBG75" s="4"/>
      <c r="JBH75" s="4"/>
      <c r="JBI75" s="4"/>
      <c r="JBJ75" s="4"/>
      <c r="JBK75" s="4"/>
      <c r="JBL75" s="4"/>
      <c r="JBM75" s="4"/>
      <c r="JBN75" s="4"/>
      <c r="JBO75" s="4"/>
      <c r="JBP75" s="4"/>
      <c r="JBQ75" s="4"/>
      <c r="JBR75" s="4"/>
      <c r="JBS75" s="4"/>
      <c r="JBT75" s="4"/>
      <c r="JBU75" s="4"/>
      <c r="JBV75" s="4"/>
      <c r="JBW75" s="4"/>
      <c r="JBX75" s="4"/>
      <c r="JBY75" s="4"/>
      <c r="JBZ75" s="4"/>
      <c r="JCA75" s="4"/>
      <c r="JCB75" s="4"/>
      <c r="JCC75" s="4"/>
      <c r="JCD75" s="4"/>
      <c r="JCE75" s="4"/>
      <c r="JCF75" s="4"/>
      <c r="JCG75" s="4"/>
      <c r="JCH75" s="4"/>
      <c r="JCI75" s="4"/>
      <c r="JCJ75" s="4"/>
      <c r="JCK75" s="4"/>
      <c r="JCL75" s="4"/>
      <c r="JCM75" s="4"/>
      <c r="JCN75" s="4"/>
      <c r="JCO75" s="4"/>
      <c r="JCP75" s="4"/>
      <c r="JCQ75" s="4"/>
      <c r="JCR75" s="4"/>
      <c r="JCS75" s="4"/>
      <c r="JCT75" s="4"/>
      <c r="JCU75" s="4"/>
      <c r="JCV75" s="4"/>
      <c r="JCW75" s="4"/>
      <c r="JCX75" s="4"/>
      <c r="JCY75" s="4"/>
      <c r="JCZ75" s="4"/>
      <c r="JDA75" s="4"/>
      <c r="JDB75" s="4"/>
      <c r="JDC75" s="4"/>
      <c r="JDD75" s="4"/>
      <c r="JDE75" s="4"/>
      <c r="JDF75" s="4"/>
      <c r="JDG75" s="4"/>
      <c r="JDH75" s="4"/>
      <c r="JDI75" s="4"/>
      <c r="JDJ75" s="4"/>
      <c r="JDK75" s="4"/>
      <c r="JDL75" s="4"/>
      <c r="JDM75" s="4"/>
      <c r="JDN75" s="4"/>
      <c r="JDO75" s="4"/>
      <c r="JDP75" s="4"/>
      <c r="JDQ75" s="4"/>
      <c r="JDR75" s="4"/>
      <c r="JDS75" s="4"/>
      <c r="JDT75" s="4"/>
      <c r="JDU75" s="4"/>
      <c r="JDV75" s="4"/>
      <c r="JDW75" s="4"/>
      <c r="JDX75" s="4"/>
      <c r="JDY75" s="4"/>
      <c r="JDZ75" s="4"/>
      <c r="JEA75" s="4"/>
      <c r="JEB75" s="4"/>
      <c r="JEC75" s="4"/>
      <c r="JED75" s="4"/>
      <c r="JEE75" s="4"/>
      <c r="JEF75" s="4"/>
      <c r="JEG75" s="4"/>
      <c r="JEH75" s="4"/>
      <c r="JEI75" s="4"/>
      <c r="JEJ75" s="4"/>
      <c r="JEK75" s="4"/>
      <c r="JEL75" s="4"/>
      <c r="JEM75" s="4"/>
      <c r="JEN75" s="4"/>
      <c r="JEO75" s="4"/>
      <c r="JEP75" s="4"/>
      <c r="JEQ75" s="4"/>
      <c r="JER75" s="4"/>
      <c r="JES75" s="4"/>
      <c r="JET75" s="4"/>
      <c r="JEU75" s="4"/>
      <c r="JEV75" s="4"/>
      <c r="JEW75" s="4"/>
      <c r="JEX75" s="4"/>
      <c r="JEY75" s="4"/>
      <c r="JEZ75" s="4"/>
      <c r="JFA75" s="4"/>
      <c r="JFB75" s="4"/>
      <c r="JFC75" s="4"/>
      <c r="JFD75" s="4"/>
      <c r="JFE75" s="4"/>
      <c r="JFF75" s="4"/>
      <c r="JFG75" s="4"/>
      <c r="JFH75" s="4"/>
      <c r="JFI75" s="4"/>
      <c r="JFJ75" s="4"/>
      <c r="JFK75" s="4"/>
      <c r="JFL75" s="4"/>
      <c r="JFM75" s="4"/>
      <c r="JFN75" s="4"/>
      <c r="JFO75" s="4"/>
      <c r="JFP75" s="4"/>
      <c r="JFQ75" s="4"/>
      <c r="JFR75" s="4"/>
      <c r="JFS75" s="4"/>
      <c r="JFT75" s="4"/>
      <c r="JFU75" s="4"/>
      <c r="JFV75" s="4"/>
      <c r="JFW75" s="4"/>
      <c r="JFX75" s="4"/>
      <c r="JFY75" s="4"/>
      <c r="JFZ75" s="4"/>
      <c r="JGA75" s="4"/>
      <c r="JGB75" s="4"/>
      <c r="JGC75" s="4"/>
      <c r="JGD75" s="4"/>
      <c r="JGE75" s="4"/>
      <c r="JGF75" s="4"/>
      <c r="JGG75" s="4"/>
      <c r="JGH75" s="4"/>
      <c r="JGI75" s="4"/>
      <c r="JGJ75" s="4"/>
      <c r="JGK75" s="4"/>
      <c r="JGL75" s="4"/>
      <c r="JGM75" s="4"/>
      <c r="JGN75" s="4"/>
      <c r="JGO75" s="4"/>
      <c r="JGP75" s="4"/>
      <c r="JGQ75" s="4"/>
      <c r="JGR75" s="4"/>
      <c r="JGS75" s="4"/>
      <c r="JGT75" s="4"/>
      <c r="JGU75" s="4"/>
      <c r="JGV75" s="4"/>
      <c r="JGW75" s="4"/>
      <c r="JGX75" s="4"/>
      <c r="JGY75" s="4"/>
      <c r="JGZ75" s="4"/>
      <c r="JHA75" s="4"/>
      <c r="JHB75" s="4"/>
      <c r="JHC75" s="4"/>
      <c r="JHD75" s="4"/>
      <c r="JHE75" s="4"/>
      <c r="JHF75" s="4"/>
      <c r="JHG75" s="4"/>
      <c r="JHH75" s="4"/>
      <c r="JHI75" s="4"/>
      <c r="JHJ75" s="4"/>
      <c r="JHK75" s="4"/>
      <c r="JHL75" s="4"/>
      <c r="JHM75" s="4"/>
      <c r="JHN75" s="4"/>
      <c r="JHO75" s="4"/>
      <c r="JHP75" s="4"/>
      <c r="JHQ75" s="4"/>
      <c r="JHR75" s="4"/>
      <c r="JHS75" s="4"/>
      <c r="JHT75" s="4"/>
      <c r="JHU75" s="4"/>
      <c r="JHV75" s="4"/>
      <c r="JHW75" s="4"/>
      <c r="JHX75" s="4"/>
      <c r="JHY75" s="4"/>
      <c r="JHZ75" s="4"/>
      <c r="JIA75" s="4"/>
      <c r="JIB75" s="4"/>
      <c r="JIC75" s="4"/>
      <c r="JID75" s="4"/>
      <c r="JIE75" s="4"/>
      <c r="JIF75" s="4"/>
      <c r="JIG75" s="4"/>
      <c r="JIH75" s="4"/>
      <c r="JII75" s="4"/>
      <c r="JIJ75" s="4"/>
      <c r="JIK75" s="4"/>
      <c r="JIL75" s="4"/>
      <c r="JIM75" s="4"/>
      <c r="JIN75" s="4"/>
      <c r="JIO75" s="4"/>
      <c r="JIP75" s="4"/>
      <c r="JIQ75" s="4"/>
      <c r="JIR75" s="4"/>
      <c r="JIS75" s="4"/>
      <c r="JIT75" s="4"/>
      <c r="JIU75" s="4"/>
      <c r="JIV75" s="4"/>
      <c r="JIW75" s="4"/>
      <c r="JIX75" s="4"/>
      <c r="JIY75" s="4"/>
      <c r="JIZ75" s="4"/>
      <c r="JJA75" s="4"/>
      <c r="JJB75" s="4"/>
      <c r="JJC75" s="4"/>
      <c r="JJD75" s="4"/>
      <c r="JJE75" s="4"/>
      <c r="JJF75" s="4"/>
      <c r="JJG75" s="4"/>
      <c r="JJH75" s="4"/>
      <c r="JJI75" s="4"/>
      <c r="JJJ75" s="4"/>
      <c r="JJK75" s="4"/>
      <c r="JJL75" s="4"/>
      <c r="JJM75" s="4"/>
      <c r="JJN75" s="4"/>
      <c r="JJO75" s="4"/>
      <c r="JJP75" s="4"/>
      <c r="JJQ75" s="4"/>
      <c r="JJR75" s="4"/>
      <c r="JJS75" s="4"/>
      <c r="JJT75" s="4"/>
      <c r="JJU75" s="4"/>
      <c r="JJV75" s="4"/>
      <c r="JJW75" s="4"/>
      <c r="JJX75" s="4"/>
      <c r="JJY75" s="4"/>
      <c r="JJZ75" s="4"/>
      <c r="JKA75" s="4"/>
      <c r="JKB75" s="4"/>
      <c r="JKC75" s="4"/>
      <c r="JKD75" s="4"/>
      <c r="JKE75" s="4"/>
      <c r="JKF75" s="4"/>
      <c r="JKG75" s="4"/>
      <c r="JKH75" s="4"/>
      <c r="JKI75" s="4"/>
      <c r="JKJ75" s="4"/>
      <c r="JKK75" s="4"/>
      <c r="JKL75" s="4"/>
      <c r="JKM75" s="4"/>
      <c r="JKN75" s="4"/>
      <c r="JKO75" s="4"/>
      <c r="JKP75" s="4"/>
      <c r="JKQ75" s="4"/>
      <c r="JKR75" s="4"/>
      <c r="JKS75" s="4"/>
      <c r="JKT75" s="4"/>
      <c r="JKU75" s="4"/>
      <c r="JKV75" s="4"/>
      <c r="JKW75" s="4"/>
      <c r="JKX75" s="4"/>
      <c r="JKY75" s="4"/>
      <c r="JKZ75" s="4"/>
      <c r="JLA75" s="4"/>
      <c r="JLB75" s="4"/>
      <c r="JLC75" s="4"/>
      <c r="JLD75" s="4"/>
      <c r="JLE75" s="4"/>
      <c r="JLF75" s="4"/>
      <c r="JLG75" s="4"/>
      <c r="JLH75" s="4"/>
      <c r="JLI75" s="4"/>
      <c r="JLJ75" s="4"/>
      <c r="JLK75" s="4"/>
      <c r="JLL75" s="4"/>
      <c r="JLM75" s="4"/>
      <c r="JLN75" s="4"/>
      <c r="JLO75" s="4"/>
      <c r="JLP75" s="4"/>
      <c r="JLQ75" s="4"/>
      <c r="JLR75" s="4"/>
      <c r="JLS75" s="4"/>
      <c r="JLT75" s="4"/>
      <c r="JLU75" s="4"/>
      <c r="JLV75" s="4"/>
      <c r="JLW75" s="4"/>
      <c r="JLX75" s="4"/>
      <c r="JLY75" s="4"/>
      <c r="JLZ75" s="4"/>
      <c r="JMA75" s="4"/>
      <c r="JMB75" s="4"/>
      <c r="JMC75" s="4"/>
      <c r="JMD75" s="4"/>
      <c r="JME75" s="4"/>
      <c r="JMF75" s="4"/>
      <c r="JMG75" s="4"/>
      <c r="JMH75" s="4"/>
      <c r="JMI75" s="4"/>
      <c r="JMJ75" s="4"/>
      <c r="JMK75" s="4"/>
      <c r="JML75" s="4"/>
      <c r="JMM75" s="4"/>
      <c r="JMN75" s="4"/>
      <c r="JMO75" s="4"/>
      <c r="JMP75" s="4"/>
      <c r="JMQ75" s="4"/>
      <c r="JMR75" s="4"/>
      <c r="JMS75" s="4"/>
      <c r="JMT75" s="4"/>
      <c r="JMU75" s="4"/>
      <c r="JMV75" s="4"/>
      <c r="JMW75" s="4"/>
      <c r="JMX75" s="4"/>
      <c r="JMY75" s="4"/>
      <c r="JMZ75" s="4"/>
      <c r="JNA75" s="4"/>
      <c r="JNB75" s="4"/>
      <c r="JNC75" s="4"/>
      <c r="JND75" s="4"/>
      <c r="JNE75" s="4"/>
      <c r="JNF75" s="4"/>
      <c r="JNG75" s="4"/>
      <c r="JNH75" s="4"/>
      <c r="JNI75" s="4"/>
      <c r="JNJ75" s="4"/>
      <c r="JNK75" s="4"/>
      <c r="JNL75" s="4"/>
      <c r="JNM75" s="4"/>
      <c r="JNN75" s="4"/>
      <c r="JNO75" s="4"/>
      <c r="JNP75" s="4"/>
      <c r="JNQ75" s="4"/>
      <c r="JNR75" s="4"/>
      <c r="JNS75" s="4"/>
      <c r="JNT75" s="4"/>
      <c r="JNU75" s="4"/>
      <c r="JNV75" s="4"/>
      <c r="JNW75" s="4"/>
      <c r="JNX75" s="4"/>
      <c r="JNY75" s="4"/>
      <c r="JNZ75" s="4"/>
      <c r="JOA75" s="4"/>
      <c r="JOB75" s="4"/>
      <c r="JOC75" s="4"/>
      <c r="JOD75" s="4"/>
      <c r="JOE75" s="4"/>
      <c r="JOF75" s="4"/>
      <c r="JOG75" s="4"/>
      <c r="JOH75" s="4"/>
      <c r="JOI75" s="4"/>
      <c r="JOJ75" s="4"/>
      <c r="JOK75" s="4"/>
      <c r="JOL75" s="4"/>
      <c r="JOM75" s="4"/>
      <c r="JON75" s="4"/>
      <c r="JOO75" s="4"/>
      <c r="JOP75" s="4"/>
      <c r="JOQ75" s="4"/>
      <c r="JOR75" s="4"/>
      <c r="JOS75" s="4"/>
      <c r="JOT75" s="4"/>
      <c r="JOU75" s="4"/>
      <c r="JOV75" s="4"/>
      <c r="JOW75" s="4"/>
      <c r="JOX75" s="4"/>
      <c r="JOY75" s="4"/>
      <c r="JOZ75" s="4"/>
      <c r="JPA75" s="4"/>
      <c r="JPB75" s="4"/>
      <c r="JPC75" s="4"/>
      <c r="JPD75" s="4"/>
      <c r="JPE75" s="4"/>
      <c r="JPF75" s="4"/>
      <c r="JPG75" s="4"/>
      <c r="JPH75" s="4"/>
      <c r="JPI75" s="4"/>
      <c r="JPJ75" s="4"/>
      <c r="JPK75" s="4"/>
      <c r="JPL75" s="4"/>
      <c r="JPM75" s="4"/>
      <c r="JPN75" s="4"/>
      <c r="JPO75" s="4"/>
      <c r="JPP75" s="4"/>
      <c r="JPQ75" s="4"/>
      <c r="JPR75" s="4"/>
      <c r="JPS75" s="4"/>
      <c r="JPT75" s="4"/>
      <c r="JPU75" s="4"/>
      <c r="JPV75" s="4"/>
      <c r="JPW75" s="4"/>
      <c r="JPX75" s="4"/>
      <c r="JPY75" s="4"/>
      <c r="JPZ75" s="4"/>
      <c r="JQA75" s="4"/>
      <c r="JQB75" s="4"/>
      <c r="JQC75" s="4"/>
      <c r="JQD75" s="4"/>
      <c r="JQE75" s="4"/>
      <c r="JQF75" s="4"/>
      <c r="JQG75" s="4"/>
      <c r="JQH75" s="4"/>
      <c r="JQI75" s="4"/>
      <c r="JQJ75" s="4"/>
      <c r="JQK75" s="4"/>
      <c r="JQL75" s="4"/>
      <c r="JQM75" s="4"/>
      <c r="JQN75" s="4"/>
      <c r="JQO75" s="4"/>
      <c r="JQP75" s="4"/>
      <c r="JQQ75" s="4"/>
      <c r="JQR75" s="4"/>
      <c r="JQS75" s="4"/>
      <c r="JQT75" s="4"/>
      <c r="JQU75" s="4"/>
      <c r="JQV75" s="4"/>
      <c r="JQW75" s="4"/>
      <c r="JQX75" s="4"/>
      <c r="JQY75" s="4"/>
      <c r="JQZ75" s="4"/>
      <c r="JRA75" s="4"/>
      <c r="JRB75" s="4"/>
      <c r="JRC75" s="4"/>
      <c r="JRD75" s="4"/>
      <c r="JRE75" s="4"/>
      <c r="JRF75" s="4"/>
      <c r="JRG75" s="4"/>
      <c r="JRH75" s="4"/>
      <c r="JRI75" s="4"/>
      <c r="JRJ75" s="4"/>
      <c r="JRK75" s="4"/>
      <c r="JRL75" s="4"/>
      <c r="JRM75" s="4"/>
      <c r="JRN75" s="4"/>
      <c r="JRO75" s="4"/>
      <c r="JRP75" s="4"/>
      <c r="JRQ75" s="4"/>
      <c r="JRR75" s="4"/>
      <c r="JRS75" s="4"/>
      <c r="JRT75" s="4"/>
      <c r="JRU75" s="4"/>
      <c r="JRV75" s="4"/>
      <c r="JRW75" s="4"/>
      <c r="JRX75" s="4"/>
      <c r="JRY75" s="4"/>
      <c r="JRZ75" s="4"/>
      <c r="JSA75" s="4"/>
      <c r="JSB75" s="4"/>
      <c r="JSC75" s="4"/>
      <c r="JSD75" s="4"/>
      <c r="JSE75" s="4"/>
      <c r="JSF75" s="4"/>
      <c r="JSG75" s="4"/>
      <c r="JSH75" s="4"/>
      <c r="JSI75" s="4"/>
      <c r="JSJ75" s="4"/>
      <c r="JSK75" s="4"/>
      <c r="JSL75" s="4"/>
      <c r="JSM75" s="4"/>
      <c r="JSN75" s="4"/>
      <c r="JSO75" s="4"/>
      <c r="JSP75" s="4"/>
      <c r="JSQ75" s="4"/>
      <c r="JSR75" s="4"/>
      <c r="JSS75" s="4"/>
      <c r="JST75" s="4"/>
      <c r="JSU75" s="4"/>
      <c r="JSV75" s="4"/>
      <c r="JSW75" s="4"/>
      <c r="JSX75" s="4"/>
      <c r="JSY75" s="4"/>
      <c r="JSZ75" s="4"/>
      <c r="JTA75" s="4"/>
      <c r="JTB75" s="4"/>
      <c r="JTC75" s="4"/>
      <c r="JTD75" s="4"/>
      <c r="JTE75" s="4"/>
      <c r="JTF75" s="4"/>
      <c r="JTG75" s="4"/>
      <c r="JTH75" s="4"/>
      <c r="JTI75" s="4"/>
      <c r="JTJ75" s="4"/>
      <c r="JTK75" s="4"/>
      <c r="JTL75" s="4"/>
      <c r="JTM75" s="4"/>
      <c r="JTN75" s="4"/>
      <c r="JTO75" s="4"/>
      <c r="JTP75" s="4"/>
      <c r="JTQ75" s="4"/>
      <c r="JTR75" s="4"/>
      <c r="JTS75" s="4"/>
      <c r="JTT75" s="4"/>
      <c r="JTU75" s="4"/>
      <c r="JTV75" s="4"/>
      <c r="JTW75" s="4"/>
      <c r="JTX75" s="4"/>
      <c r="JTY75" s="4"/>
      <c r="JTZ75" s="4"/>
      <c r="JUA75" s="4"/>
      <c r="JUB75" s="4"/>
      <c r="JUC75" s="4"/>
      <c r="JUD75" s="4"/>
      <c r="JUE75" s="4"/>
      <c r="JUF75" s="4"/>
      <c r="JUG75" s="4"/>
      <c r="JUH75" s="4"/>
      <c r="JUI75" s="4"/>
      <c r="JUJ75" s="4"/>
      <c r="JUK75" s="4"/>
      <c r="JUL75" s="4"/>
      <c r="JUM75" s="4"/>
      <c r="JUN75" s="4"/>
      <c r="JUO75" s="4"/>
      <c r="JUP75" s="4"/>
      <c r="JUQ75" s="4"/>
      <c r="JUR75" s="4"/>
      <c r="JUS75" s="4"/>
      <c r="JUT75" s="4"/>
      <c r="JUU75" s="4"/>
      <c r="JUV75" s="4"/>
      <c r="JUW75" s="4"/>
      <c r="JUX75" s="4"/>
      <c r="JUY75" s="4"/>
      <c r="JUZ75" s="4"/>
      <c r="JVA75" s="4"/>
      <c r="JVB75" s="4"/>
      <c r="JVC75" s="4"/>
      <c r="JVD75" s="4"/>
      <c r="JVE75" s="4"/>
      <c r="JVF75" s="4"/>
      <c r="JVG75" s="4"/>
      <c r="JVH75" s="4"/>
      <c r="JVI75" s="4"/>
      <c r="JVJ75" s="4"/>
      <c r="JVK75" s="4"/>
      <c r="JVL75" s="4"/>
      <c r="JVM75" s="4"/>
      <c r="JVN75" s="4"/>
      <c r="JVO75" s="4"/>
      <c r="JVP75" s="4"/>
      <c r="JVQ75" s="4"/>
      <c r="JVR75" s="4"/>
      <c r="JVS75" s="4"/>
      <c r="JVT75" s="4"/>
      <c r="JVU75" s="4"/>
      <c r="JVV75" s="4"/>
      <c r="JVW75" s="4"/>
      <c r="JVX75" s="4"/>
      <c r="JVY75" s="4"/>
      <c r="JVZ75" s="4"/>
      <c r="JWA75" s="4"/>
      <c r="JWB75" s="4"/>
      <c r="JWC75" s="4"/>
      <c r="JWD75" s="4"/>
      <c r="JWE75" s="4"/>
      <c r="JWF75" s="4"/>
      <c r="JWG75" s="4"/>
      <c r="JWH75" s="4"/>
      <c r="JWI75" s="4"/>
      <c r="JWJ75" s="4"/>
      <c r="JWK75" s="4"/>
      <c r="JWL75" s="4"/>
      <c r="JWM75" s="4"/>
      <c r="JWN75" s="4"/>
      <c r="JWO75" s="4"/>
      <c r="JWP75" s="4"/>
      <c r="JWQ75" s="4"/>
      <c r="JWR75" s="4"/>
      <c r="JWS75" s="4"/>
      <c r="JWT75" s="4"/>
      <c r="JWU75" s="4"/>
      <c r="JWV75" s="4"/>
      <c r="JWW75" s="4"/>
      <c r="JWX75" s="4"/>
      <c r="JWY75" s="4"/>
      <c r="JWZ75" s="4"/>
      <c r="JXA75" s="4"/>
      <c r="JXB75" s="4"/>
      <c r="JXC75" s="4"/>
      <c r="JXD75" s="4"/>
      <c r="JXE75" s="4"/>
      <c r="JXF75" s="4"/>
      <c r="JXG75" s="4"/>
      <c r="JXH75" s="4"/>
      <c r="JXI75" s="4"/>
      <c r="JXJ75" s="4"/>
      <c r="JXK75" s="4"/>
      <c r="JXL75" s="4"/>
      <c r="JXM75" s="4"/>
      <c r="JXN75" s="4"/>
      <c r="JXO75" s="4"/>
      <c r="JXP75" s="4"/>
      <c r="JXQ75" s="4"/>
      <c r="JXR75" s="4"/>
      <c r="JXS75" s="4"/>
      <c r="JXT75" s="4"/>
      <c r="JXU75" s="4"/>
      <c r="JXV75" s="4"/>
      <c r="JXW75" s="4"/>
      <c r="JXX75" s="4"/>
      <c r="JXY75" s="4"/>
      <c r="JXZ75" s="4"/>
      <c r="JYA75" s="4"/>
      <c r="JYB75" s="4"/>
      <c r="JYC75" s="4"/>
      <c r="JYD75" s="4"/>
      <c r="JYE75" s="4"/>
      <c r="JYF75" s="4"/>
      <c r="JYG75" s="4"/>
      <c r="JYH75" s="4"/>
      <c r="JYI75" s="4"/>
      <c r="JYJ75" s="4"/>
      <c r="JYK75" s="4"/>
      <c r="JYL75" s="4"/>
      <c r="JYM75" s="4"/>
      <c r="JYN75" s="4"/>
      <c r="JYO75" s="4"/>
      <c r="JYP75" s="4"/>
      <c r="JYQ75" s="4"/>
      <c r="JYR75" s="4"/>
      <c r="JYS75" s="4"/>
      <c r="JYT75" s="4"/>
      <c r="JYU75" s="4"/>
      <c r="JYV75" s="4"/>
      <c r="JYW75" s="4"/>
      <c r="JYX75" s="4"/>
      <c r="JYY75" s="4"/>
      <c r="JYZ75" s="4"/>
      <c r="JZA75" s="4"/>
      <c r="JZB75" s="4"/>
      <c r="JZC75" s="4"/>
      <c r="JZD75" s="4"/>
      <c r="JZE75" s="4"/>
      <c r="JZF75" s="4"/>
      <c r="JZG75" s="4"/>
      <c r="JZH75" s="4"/>
      <c r="JZI75" s="4"/>
      <c r="JZJ75" s="4"/>
      <c r="JZK75" s="4"/>
      <c r="JZL75" s="4"/>
      <c r="JZM75" s="4"/>
      <c r="JZN75" s="4"/>
      <c r="JZO75" s="4"/>
      <c r="JZP75" s="4"/>
      <c r="JZQ75" s="4"/>
      <c r="JZR75" s="4"/>
      <c r="JZS75" s="4"/>
      <c r="JZT75" s="4"/>
      <c r="JZU75" s="4"/>
      <c r="JZV75" s="4"/>
      <c r="JZW75" s="4"/>
      <c r="JZX75" s="4"/>
      <c r="JZY75" s="4"/>
      <c r="JZZ75" s="4"/>
      <c r="KAA75" s="4"/>
      <c r="KAB75" s="4"/>
      <c r="KAC75" s="4"/>
      <c r="KAD75" s="4"/>
      <c r="KAE75" s="4"/>
      <c r="KAF75" s="4"/>
      <c r="KAG75" s="4"/>
      <c r="KAH75" s="4"/>
      <c r="KAI75" s="4"/>
      <c r="KAJ75" s="4"/>
      <c r="KAK75" s="4"/>
      <c r="KAL75" s="4"/>
      <c r="KAM75" s="4"/>
      <c r="KAN75" s="4"/>
      <c r="KAO75" s="4"/>
      <c r="KAP75" s="4"/>
      <c r="KAQ75" s="4"/>
      <c r="KAR75" s="4"/>
      <c r="KAS75" s="4"/>
      <c r="KAT75" s="4"/>
      <c r="KAU75" s="4"/>
      <c r="KAV75" s="4"/>
      <c r="KAW75" s="4"/>
      <c r="KAX75" s="4"/>
      <c r="KAY75" s="4"/>
      <c r="KAZ75" s="4"/>
      <c r="KBA75" s="4"/>
      <c r="KBB75" s="4"/>
      <c r="KBC75" s="4"/>
      <c r="KBD75" s="4"/>
      <c r="KBE75" s="4"/>
      <c r="KBF75" s="4"/>
      <c r="KBG75" s="4"/>
      <c r="KBH75" s="4"/>
      <c r="KBI75" s="4"/>
      <c r="KBJ75" s="4"/>
      <c r="KBK75" s="4"/>
      <c r="KBL75" s="4"/>
      <c r="KBM75" s="4"/>
      <c r="KBN75" s="4"/>
      <c r="KBO75" s="4"/>
      <c r="KBP75" s="4"/>
      <c r="KBQ75" s="4"/>
      <c r="KBR75" s="4"/>
      <c r="KBS75" s="4"/>
      <c r="KBT75" s="4"/>
      <c r="KBU75" s="4"/>
      <c r="KBV75" s="4"/>
      <c r="KBW75" s="4"/>
      <c r="KBX75" s="4"/>
      <c r="KBY75" s="4"/>
      <c r="KBZ75" s="4"/>
      <c r="KCA75" s="4"/>
      <c r="KCB75" s="4"/>
      <c r="KCC75" s="4"/>
      <c r="KCD75" s="4"/>
      <c r="KCE75" s="4"/>
      <c r="KCF75" s="4"/>
      <c r="KCG75" s="4"/>
      <c r="KCH75" s="4"/>
      <c r="KCI75" s="4"/>
      <c r="KCJ75" s="4"/>
      <c r="KCK75" s="4"/>
      <c r="KCL75" s="4"/>
      <c r="KCM75" s="4"/>
      <c r="KCN75" s="4"/>
      <c r="KCO75" s="4"/>
      <c r="KCP75" s="4"/>
      <c r="KCQ75" s="4"/>
      <c r="KCR75" s="4"/>
      <c r="KCS75" s="4"/>
      <c r="KCT75" s="4"/>
      <c r="KCU75" s="4"/>
      <c r="KCV75" s="4"/>
      <c r="KCW75" s="4"/>
      <c r="KCX75" s="4"/>
      <c r="KCY75" s="4"/>
      <c r="KCZ75" s="4"/>
      <c r="KDA75" s="4"/>
      <c r="KDB75" s="4"/>
      <c r="KDC75" s="4"/>
      <c r="KDD75" s="4"/>
      <c r="KDE75" s="4"/>
      <c r="KDF75" s="4"/>
      <c r="KDG75" s="4"/>
      <c r="KDH75" s="4"/>
      <c r="KDI75" s="4"/>
      <c r="KDJ75" s="4"/>
      <c r="KDK75" s="4"/>
      <c r="KDL75" s="4"/>
      <c r="KDM75" s="4"/>
      <c r="KDN75" s="4"/>
      <c r="KDO75" s="4"/>
      <c r="KDP75" s="4"/>
      <c r="KDQ75" s="4"/>
      <c r="KDR75" s="4"/>
      <c r="KDS75" s="4"/>
      <c r="KDT75" s="4"/>
      <c r="KDU75" s="4"/>
      <c r="KDV75" s="4"/>
      <c r="KDW75" s="4"/>
      <c r="KDX75" s="4"/>
      <c r="KDY75" s="4"/>
      <c r="KDZ75" s="4"/>
      <c r="KEA75" s="4"/>
      <c r="KEB75" s="4"/>
      <c r="KEC75" s="4"/>
      <c r="KED75" s="4"/>
      <c r="KEE75" s="4"/>
      <c r="KEF75" s="4"/>
      <c r="KEG75" s="4"/>
      <c r="KEH75" s="4"/>
      <c r="KEI75" s="4"/>
      <c r="KEJ75" s="4"/>
      <c r="KEK75" s="4"/>
      <c r="KEL75" s="4"/>
      <c r="KEM75" s="4"/>
      <c r="KEN75" s="4"/>
      <c r="KEO75" s="4"/>
      <c r="KEP75" s="4"/>
      <c r="KEQ75" s="4"/>
      <c r="KER75" s="4"/>
      <c r="KES75" s="4"/>
      <c r="KET75" s="4"/>
      <c r="KEU75" s="4"/>
      <c r="KEV75" s="4"/>
      <c r="KEW75" s="4"/>
      <c r="KEX75" s="4"/>
      <c r="KEY75" s="4"/>
      <c r="KEZ75" s="4"/>
      <c r="KFA75" s="4"/>
      <c r="KFB75" s="4"/>
      <c r="KFC75" s="4"/>
      <c r="KFD75" s="4"/>
      <c r="KFE75" s="4"/>
      <c r="KFF75" s="4"/>
      <c r="KFG75" s="4"/>
      <c r="KFH75" s="4"/>
      <c r="KFI75" s="4"/>
      <c r="KFJ75" s="4"/>
      <c r="KFK75" s="4"/>
      <c r="KFL75" s="4"/>
      <c r="KFM75" s="4"/>
      <c r="KFN75" s="4"/>
      <c r="KFO75" s="4"/>
      <c r="KFP75" s="4"/>
      <c r="KFQ75" s="4"/>
      <c r="KFR75" s="4"/>
      <c r="KFS75" s="4"/>
      <c r="KFT75" s="4"/>
      <c r="KFU75" s="4"/>
      <c r="KFV75" s="4"/>
      <c r="KFW75" s="4"/>
      <c r="KFX75" s="4"/>
      <c r="KFY75" s="4"/>
      <c r="KFZ75" s="4"/>
      <c r="KGA75" s="4"/>
      <c r="KGB75" s="4"/>
      <c r="KGC75" s="4"/>
      <c r="KGD75" s="4"/>
      <c r="KGE75" s="4"/>
      <c r="KGF75" s="4"/>
      <c r="KGG75" s="4"/>
      <c r="KGH75" s="4"/>
      <c r="KGI75" s="4"/>
      <c r="KGJ75" s="4"/>
      <c r="KGK75" s="4"/>
      <c r="KGL75" s="4"/>
      <c r="KGM75" s="4"/>
      <c r="KGN75" s="4"/>
      <c r="KGO75" s="4"/>
      <c r="KGP75" s="4"/>
      <c r="KGQ75" s="4"/>
      <c r="KGR75" s="4"/>
      <c r="KGS75" s="4"/>
      <c r="KGT75" s="4"/>
      <c r="KGU75" s="4"/>
      <c r="KGV75" s="4"/>
      <c r="KGW75" s="4"/>
      <c r="KGX75" s="4"/>
      <c r="KGY75" s="4"/>
      <c r="KGZ75" s="4"/>
      <c r="KHA75" s="4"/>
      <c r="KHB75" s="4"/>
      <c r="KHC75" s="4"/>
      <c r="KHD75" s="4"/>
      <c r="KHE75" s="4"/>
      <c r="KHF75" s="4"/>
      <c r="KHG75" s="4"/>
      <c r="KHH75" s="4"/>
      <c r="KHI75" s="4"/>
      <c r="KHJ75" s="4"/>
      <c r="KHK75" s="4"/>
      <c r="KHL75" s="4"/>
      <c r="KHM75" s="4"/>
      <c r="KHN75" s="4"/>
      <c r="KHO75" s="4"/>
      <c r="KHP75" s="4"/>
      <c r="KHQ75" s="4"/>
      <c r="KHR75" s="4"/>
      <c r="KHS75" s="4"/>
      <c r="KHT75" s="4"/>
      <c r="KHU75" s="4"/>
      <c r="KHV75" s="4"/>
      <c r="KHW75" s="4"/>
      <c r="KHX75" s="4"/>
      <c r="KHY75" s="4"/>
      <c r="KHZ75" s="4"/>
      <c r="KIA75" s="4"/>
      <c r="KIB75" s="4"/>
      <c r="KIC75" s="4"/>
      <c r="KID75" s="4"/>
      <c r="KIE75" s="4"/>
      <c r="KIF75" s="4"/>
      <c r="KIG75" s="4"/>
      <c r="KIH75" s="4"/>
      <c r="KII75" s="4"/>
      <c r="KIJ75" s="4"/>
      <c r="KIK75" s="4"/>
      <c r="KIL75" s="4"/>
      <c r="KIM75" s="4"/>
      <c r="KIN75" s="4"/>
      <c r="KIO75" s="4"/>
      <c r="KIP75" s="4"/>
      <c r="KIQ75" s="4"/>
      <c r="KIR75" s="4"/>
      <c r="KIS75" s="4"/>
      <c r="KIT75" s="4"/>
      <c r="KIU75" s="4"/>
      <c r="KIV75" s="4"/>
      <c r="KIW75" s="4"/>
      <c r="KIX75" s="4"/>
      <c r="KIY75" s="4"/>
      <c r="KIZ75" s="4"/>
      <c r="KJA75" s="4"/>
      <c r="KJB75" s="4"/>
      <c r="KJC75" s="4"/>
      <c r="KJD75" s="4"/>
      <c r="KJE75" s="4"/>
      <c r="KJF75" s="4"/>
      <c r="KJG75" s="4"/>
      <c r="KJH75" s="4"/>
      <c r="KJI75" s="4"/>
      <c r="KJJ75" s="4"/>
      <c r="KJK75" s="4"/>
      <c r="KJL75" s="4"/>
      <c r="KJM75" s="4"/>
      <c r="KJN75" s="4"/>
      <c r="KJO75" s="4"/>
      <c r="KJP75" s="4"/>
      <c r="KJQ75" s="4"/>
      <c r="KJR75" s="4"/>
      <c r="KJS75" s="4"/>
      <c r="KJT75" s="4"/>
      <c r="KJU75" s="4"/>
      <c r="KJV75" s="4"/>
      <c r="KJW75" s="4"/>
      <c r="KJX75" s="4"/>
      <c r="KJY75" s="4"/>
      <c r="KJZ75" s="4"/>
      <c r="KKA75" s="4"/>
      <c r="KKB75" s="4"/>
      <c r="KKC75" s="4"/>
      <c r="KKD75" s="4"/>
      <c r="KKE75" s="4"/>
      <c r="KKF75" s="4"/>
      <c r="KKG75" s="4"/>
      <c r="KKH75" s="4"/>
      <c r="KKI75" s="4"/>
      <c r="KKJ75" s="4"/>
      <c r="KKK75" s="4"/>
      <c r="KKL75" s="4"/>
      <c r="KKM75" s="4"/>
      <c r="KKN75" s="4"/>
      <c r="KKO75" s="4"/>
      <c r="KKP75" s="4"/>
      <c r="KKQ75" s="4"/>
      <c r="KKR75" s="4"/>
      <c r="KKS75" s="4"/>
      <c r="KKT75" s="4"/>
      <c r="KKU75" s="4"/>
      <c r="KKV75" s="4"/>
      <c r="KKW75" s="4"/>
      <c r="KKX75" s="4"/>
      <c r="KKY75" s="4"/>
      <c r="KKZ75" s="4"/>
      <c r="KLA75" s="4"/>
      <c r="KLB75" s="4"/>
      <c r="KLC75" s="4"/>
      <c r="KLD75" s="4"/>
      <c r="KLE75" s="4"/>
      <c r="KLF75" s="4"/>
      <c r="KLG75" s="4"/>
      <c r="KLH75" s="4"/>
      <c r="KLI75" s="4"/>
      <c r="KLJ75" s="4"/>
      <c r="KLK75" s="4"/>
      <c r="KLL75" s="4"/>
      <c r="KLM75" s="4"/>
      <c r="KLN75" s="4"/>
      <c r="KLO75" s="4"/>
      <c r="KLP75" s="4"/>
      <c r="KLQ75" s="4"/>
      <c r="KLR75" s="4"/>
      <c r="KLS75" s="4"/>
      <c r="KLT75" s="4"/>
      <c r="KLU75" s="4"/>
      <c r="KLV75" s="4"/>
      <c r="KLW75" s="4"/>
      <c r="KLX75" s="4"/>
      <c r="KLY75" s="4"/>
      <c r="KLZ75" s="4"/>
      <c r="KMA75" s="4"/>
      <c r="KMB75" s="4"/>
      <c r="KMC75" s="4"/>
      <c r="KMD75" s="4"/>
      <c r="KME75" s="4"/>
      <c r="KMF75" s="4"/>
      <c r="KMG75" s="4"/>
      <c r="KMH75" s="4"/>
      <c r="KMI75" s="4"/>
      <c r="KMJ75" s="4"/>
      <c r="KMK75" s="4"/>
      <c r="KML75" s="4"/>
      <c r="KMM75" s="4"/>
      <c r="KMN75" s="4"/>
      <c r="KMO75" s="4"/>
      <c r="KMP75" s="4"/>
      <c r="KMQ75" s="4"/>
      <c r="KMR75" s="4"/>
      <c r="KMS75" s="4"/>
      <c r="KMT75" s="4"/>
      <c r="KMU75" s="4"/>
      <c r="KMV75" s="4"/>
      <c r="KMW75" s="4"/>
      <c r="KMX75" s="4"/>
      <c r="KMY75" s="4"/>
      <c r="KMZ75" s="4"/>
      <c r="KNA75" s="4"/>
      <c r="KNB75" s="4"/>
      <c r="KNC75" s="4"/>
      <c r="KND75" s="4"/>
      <c r="KNE75" s="4"/>
      <c r="KNF75" s="4"/>
      <c r="KNG75" s="4"/>
      <c r="KNH75" s="4"/>
      <c r="KNI75" s="4"/>
      <c r="KNJ75" s="4"/>
      <c r="KNK75" s="4"/>
      <c r="KNL75" s="4"/>
      <c r="KNM75" s="4"/>
      <c r="KNN75" s="4"/>
      <c r="KNO75" s="4"/>
      <c r="KNP75" s="4"/>
      <c r="KNQ75" s="4"/>
      <c r="KNR75" s="4"/>
      <c r="KNS75" s="4"/>
      <c r="KNT75" s="4"/>
      <c r="KNU75" s="4"/>
      <c r="KNV75" s="4"/>
      <c r="KNW75" s="4"/>
      <c r="KNX75" s="4"/>
      <c r="KNY75" s="4"/>
      <c r="KNZ75" s="4"/>
      <c r="KOA75" s="4"/>
      <c r="KOB75" s="4"/>
      <c r="KOC75" s="4"/>
      <c r="KOD75" s="4"/>
      <c r="KOE75" s="4"/>
      <c r="KOF75" s="4"/>
      <c r="KOG75" s="4"/>
      <c r="KOH75" s="4"/>
      <c r="KOI75" s="4"/>
      <c r="KOJ75" s="4"/>
      <c r="KOK75" s="4"/>
      <c r="KOL75" s="4"/>
      <c r="KOM75" s="4"/>
      <c r="KON75" s="4"/>
      <c r="KOO75" s="4"/>
      <c r="KOP75" s="4"/>
      <c r="KOQ75" s="4"/>
      <c r="KOR75" s="4"/>
      <c r="KOS75" s="4"/>
      <c r="KOT75" s="4"/>
      <c r="KOU75" s="4"/>
      <c r="KOV75" s="4"/>
      <c r="KOW75" s="4"/>
      <c r="KOX75" s="4"/>
      <c r="KOY75" s="4"/>
      <c r="KOZ75" s="4"/>
      <c r="KPA75" s="4"/>
      <c r="KPB75" s="4"/>
      <c r="KPC75" s="4"/>
      <c r="KPD75" s="4"/>
      <c r="KPE75" s="4"/>
      <c r="KPF75" s="4"/>
      <c r="KPG75" s="4"/>
      <c r="KPH75" s="4"/>
      <c r="KPI75" s="4"/>
      <c r="KPJ75" s="4"/>
      <c r="KPK75" s="4"/>
      <c r="KPL75" s="4"/>
      <c r="KPM75" s="4"/>
      <c r="KPN75" s="4"/>
      <c r="KPO75" s="4"/>
      <c r="KPP75" s="4"/>
      <c r="KPQ75" s="4"/>
      <c r="KPR75" s="4"/>
      <c r="KPS75" s="4"/>
      <c r="KPT75" s="4"/>
      <c r="KPU75" s="4"/>
      <c r="KPV75" s="4"/>
      <c r="KPW75" s="4"/>
      <c r="KPX75" s="4"/>
      <c r="KPY75" s="4"/>
      <c r="KPZ75" s="4"/>
      <c r="KQA75" s="4"/>
      <c r="KQB75" s="4"/>
      <c r="KQC75" s="4"/>
      <c r="KQD75" s="4"/>
      <c r="KQE75" s="4"/>
      <c r="KQF75" s="4"/>
      <c r="KQG75" s="4"/>
      <c r="KQH75" s="4"/>
      <c r="KQI75" s="4"/>
      <c r="KQJ75" s="4"/>
      <c r="KQK75" s="4"/>
      <c r="KQL75" s="4"/>
      <c r="KQM75" s="4"/>
      <c r="KQN75" s="4"/>
      <c r="KQO75" s="4"/>
      <c r="KQP75" s="4"/>
      <c r="KQQ75" s="4"/>
      <c r="KQR75" s="4"/>
      <c r="KQS75" s="4"/>
      <c r="KQT75" s="4"/>
      <c r="KQU75" s="4"/>
      <c r="KQV75" s="4"/>
      <c r="KQW75" s="4"/>
      <c r="KQX75" s="4"/>
      <c r="KQY75" s="4"/>
      <c r="KQZ75" s="4"/>
      <c r="KRA75" s="4"/>
      <c r="KRB75" s="4"/>
      <c r="KRC75" s="4"/>
      <c r="KRD75" s="4"/>
      <c r="KRE75" s="4"/>
      <c r="KRF75" s="4"/>
      <c r="KRG75" s="4"/>
      <c r="KRH75" s="4"/>
      <c r="KRI75" s="4"/>
      <c r="KRJ75" s="4"/>
      <c r="KRK75" s="4"/>
      <c r="KRL75" s="4"/>
      <c r="KRM75" s="4"/>
      <c r="KRN75" s="4"/>
      <c r="KRO75" s="4"/>
      <c r="KRP75" s="4"/>
      <c r="KRQ75" s="4"/>
      <c r="KRR75" s="4"/>
      <c r="KRS75" s="4"/>
      <c r="KRT75" s="4"/>
      <c r="KRU75" s="4"/>
      <c r="KRV75" s="4"/>
      <c r="KRW75" s="4"/>
      <c r="KRX75" s="4"/>
      <c r="KRY75" s="4"/>
      <c r="KRZ75" s="4"/>
      <c r="KSA75" s="4"/>
      <c r="KSB75" s="4"/>
      <c r="KSC75" s="4"/>
      <c r="KSD75" s="4"/>
      <c r="KSE75" s="4"/>
      <c r="KSF75" s="4"/>
      <c r="KSG75" s="4"/>
      <c r="KSH75" s="4"/>
      <c r="KSI75" s="4"/>
      <c r="KSJ75" s="4"/>
      <c r="KSK75" s="4"/>
      <c r="KSL75" s="4"/>
      <c r="KSM75" s="4"/>
      <c r="KSN75" s="4"/>
      <c r="KSO75" s="4"/>
      <c r="KSP75" s="4"/>
      <c r="KSQ75" s="4"/>
      <c r="KSR75" s="4"/>
      <c r="KSS75" s="4"/>
      <c r="KST75" s="4"/>
      <c r="KSU75" s="4"/>
      <c r="KSV75" s="4"/>
      <c r="KSW75" s="4"/>
      <c r="KSX75" s="4"/>
      <c r="KSY75" s="4"/>
      <c r="KSZ75" s="4"/>
      <c r="KTA75" s="4"/>
      <c r="KTB75" s="4"/>
      <c r="KTC75" s="4"/>
      <c r="KTD75" s="4"/>
      <c r="KTE75" s="4"/>
      <c r="KTF75" s="4"/>
      <c r="KTG75" s="4"/>
      <c r="KTH75" s="4"/>
      <c r="KTI75" s="4"/>
      <c r="KTJ75" s="4"/>
      <c r="KTK75" s="4"/>
      <c r="KTL75" s="4"/>
      <c r="KTM75" s="4"/>
      <c r="KTN75" s="4"/>
      <c r="KTO75" s="4"/>
      <c r="KTP75" s="4"/>
      <c r="KTQ75" s="4"/>
      <c r="KTR75" s="4"/>
      <c r="KTS75" s="4"/>
      <c r="KTT75" s="4"/>
      <c r="KTU75" s="4"/>
      <c r="KTV75" s="4"/>
      <c r="KTW75" s="4"/>
      <c r="KTX75" s="4"/>
      <c r="KTY75" s="4"/>
      <c r="KTZ75" s="4"/>
      <c r="KUA75" s="4"/>
      <c r="KUB75" s="4"/>
      <c r="KUC75" s="4"/>
      <c r="KUD75" s="4"/>
      <c r="KUE75" s="4"/>
      <c r="KUF75" s="4"/>
      <c r="KUG75" s="4"/>
      <c r="KUH75" s="4"/>
      <c r="KUI75" s="4"/>
      <c r="KUJ75" s="4"/>
      <c r="KUK75" s="4"/>
      <c r="KUL75" s="4"/>
      <c r="KUM75" s="4"/>
      <c r="KUN75" s="4"/>
      <c r="KUO75" s="4"/>
      <c r="KUP75" s="4"/>
      <c r="KUQ75" s="4"/>
      <c r="KUR75" s="4"/>
      <c r="KUS75" s="4"/>
      <c r="KUT75" s="4"/>
      <c r="KUU75" s="4"/>
      <c r="KUV75" s="4"/>
      <c r="KUW75" s="4"/>
      <c r="KUX75" s="4"/>
      <c r="KUY75" s="4"/>
      <c r="KUZ75" s="4"/>
      <c r="KVA75" s="4"/>
      <c r="KVB75" s="4"/>
      <c r="KVC75" s="4"/>
      <c r="KVD75" s="4"/>
      <c r="KVE75" s="4"/>
      <c r="KVF75" s="4"/>
      <c r="KVG75" s="4"/>
      <c r="KVH75" s="4"/>
      <c r="KVI75" s="4"/>
      <c r="KVJ75" s="4"/>
      <c r="KVK75" s="4"/>
      <c r="KVL75" s="4"/>
      <c r="KVM75" s="4"/>
      <c r="KVN75" s="4"/>
      <c r="KVO75" s="4"/>
      <c r="KVP75" s="4"/>
      <c r="KVQ75" s="4"/>
      <c r="KVR75" s="4"/>
      <c r="KVS75" s="4"/>
      <c r="KVT75" s="4"/>
      <c r="KVU75" s="4"/>
      <c r="KVV75" s="4"/>
      <c r="KVW75" s="4"/>
      <c r="KVX75" s="4"/>
      <c r="KVY75" s="4"/>
      <c r="KVZ75" s="4"/>
      <c r="KWA75" s="4"/>
      <c r="KWB75" s="4"/>
      <c r="KWC75" s="4"/>
      <c r="KWD75" s="4"/>
      <c r="KWE75" s="4"/>
      <c r="KWF75" s="4"/>
      <c r="KWG75" s="4"/>
      <c r="KWH75" s="4"/>
      <c r="KWI75" s="4"/>
      <c r="KWJ75" s="4"/>
      <c r="KWK75" s="4"/>
      <c r="KWL75" s="4"/>
      <c r="KWM75" s="4"/>
      <c r="KWN75" s="4"/>
      <c r="KWO75" s="4"/>
      <c r="KWP75" s="4"/>
      <c r="KWQ75" s="4"/>
      <c r="KWR75" s="4"/>
      <c r="KWS75" s="4"/>
      <c r="KWT75" s="4"/>
      <c r="KWU75" s="4"/>
      <c r="KWV75" s="4"/>
      <c r="KWW75" s="4"/>
      <c r="KWX75" s="4"/>
      <c r="KWY75" s="4"/>
      <c r="KWZ75" s="4"/>
      <c r="KXA75" s="4"/>
      <c r="KXB75" s="4"/>
      <c r="KXC75" s="4"/>
      <c r="KXD75" s="4"/>
      <c r="KXE75" s="4"/>
      <c r="KXF75" s="4"/>
      <c r="KXG75" s="4"/>
      <c r="KXH75" s="4"/>
      <c r="KXI75" s="4"/>
      <c r="KXJ75" s="4"/>
      <c r="KXK75" s="4"/>
      <c r="KXL75" s="4"/>
      <c r="KXM75" s="4"/>
      <c r="KXN75" s="4"/>
      <c r="KXO75" s="4"/>
      <c r="KXP75" s="4"/>
      <c r="KXQ75" s="4"/>
      <c r="KXR75" s="4"/>
      <c r="KXS75" s="4"/>
      <c r="KXT75" s="4"/>
      <c r="KXU75" s="4"/>
      <c r="KXV75" s="4"/>
      <c r="KXW75" s="4"/>
      <c r="KXX75" s="4"/>
      <c r="KXY75" s="4"/>
      <c r="KXZ75" s="4"/>
      <c r="KYA75" s="4"/>
      <c r="KYB75" s="4"/>
      <c r="KYC75" s="4"/>
      <c r="KYD75" s="4"/>
      <c r="KYE75" s="4"/>
      <c r="KYF75" s="4"/>
      <c r="KYG75" s="4"/>
      <c r="KYH75" s="4"/>
      <c r="KYI75" s="4"/>
      <c r="KYJ75" s="4"/>
      <c r="KYK75" s="4"/>
      <c r="KYL75" s="4"/>
      <c r="KYM75" s="4"/>
      <c r="KYN75" s="4"/>
      <c r="KYO75" s="4"/>
      <c r="KYP75" s="4"/>
      <c r="KYQ75" s="4"/>
      <c r="KYR75" s="4"/>
      <c r="KYS75" s="4"/>
      <c r="KYT75" s="4"/>
      <c r="KYU75" s="4"/>
      <c r="KYV75" s="4"/>
      <c r="KYW75" s="4"/>
      <c r="KYX75" s="4"/>
      <c r="KYY75" s="4"/>
      <c r="KYZ75" s="4"/>
      <c r="KZA75" s="4"/>
      <c r="KZB75" s="4"/>
      <c r="KZC75" s="4"/>
      <c r="KZD75" s="4"/>
      <c r="KZE75" s="4"/>
      <c r="KZF75" s="4"/>
      <c r="KZG75" s="4"/>
      <c r="KZH75" s="4"/>
      <c r="KZI75" s="4"/>
      <c r="KZJ75" s="4"/>
      <c r="KZK75" s="4"/>
      <c r="KZL75" s="4"/>
      <c r="KZM75" s="4"/>
      <c r="KZN75" s="4"/>
      <c r="KZO75" s="4"/>
      <c r="KZP75" s="4"/>
      <c r="KZQ75" s="4"/>
      <c r="KZR75" s="4"/>
      <c r="KZS75" s="4"/>
      <c r="KZT75" s="4"/>
      <c r="KZU75" s="4"/>
      <c r="KZV75" s="4"/>
      <c r="KZW75" s="4"/>
      <c r="KZX75" s="4"/>
      <c r="KZY75" s="4"/>
      <c r="KZZ75" s="4"/>
      <c r="LAA75" s="4"/>
      <c r="LAB75" s="4"/>
      <c r="LAC75" s="4"/>
      <c r="LAD75" s="4"/>
      <c r="LAE75" s="4"/>
      <c r="LAF75" s="4"/>
      <c r="LAG75" s="4"/>
      <c r="LAH75" s="4"/>
      <c r="LAI75" s="4"/>
      <c r="LAJ75" s="4"/>
      <c r="LAK75" s="4"/>
      <c r="LAL75" s="4"/>
      <c r="LAM75" s="4"/>
      <c r="LAN75" s="4"/>
      <c r="LAO75" s="4"/>
      <c r="LAP75" s="4"/>
      <c r="LAQ75" s="4"/>
      <c r="LAR75" s="4"/>
      <c r="LAS75" s="4"/>
      <c r="LAT75" s="4"/>
      <c r="LAU75" s="4"/>
      <c r="LAV75" s="4"/>
      <c r="LAW75" s="4"/>
      <c r="LAX75" s="4"/>
      <c r="LAY75" s="4"/>
      <c r="LAZ75" s="4"/>
      <c r="LBA75" s="4"/>
      <c r="LBB75" s="4"/>
      <c r="LBC75" s="4"/>
      <c r="LBD75" s="4"/>
      <c r="LBE75" s="4"/>
      <c r="LBF75" s="4"/>
      <c r="LBG75" s="4"/>
      <c r="LBH75" s="4"/>
      <c r="LBI75" s="4"/>
      <c r="LBJ75" s="4"/>
      <c r="LBK75" s="4"/>
      <c r="LBL75" s="4"/>
      <c r="LBM75" s="4"/>
      <c r="LBN75" s="4"/>
      <c r="LBO75" s="4"/>
      <c r="LBP75" s="4"/>
      <c r="LBQ75" s="4"/>
      <c r="LBR75" s="4"/>
      <c r="LBS75" s="4"/>
      <c r="LBT75" s="4"/>
      <c r="LBU75" s="4"/>
      <c r="LBV75" s="4"/>
      <c r="LBW75" s="4"/>
      <c r="LBX75" s="4"/>
      <c r="LBY75" s="4"/>
      <c r="LBZ75" s="4"/>
      <c r="LCA75" s="4"/>
      <c r="LCB75" s="4"/>
      <c r="LCC75" s="4"/>
      <c r="LCD75" s="4"/>
      <c r="LCE75" s="4"/>
      <c r="LCF75" s="4"/>
      <c r="LCG75" s="4"/>
      <c r="LCH75" s="4"/>
      <c r="LCI75" s="4"/>
      <c r="LCJ75" s="4"/>
      <c r="LCK75" s="4"/>
      <c r="LCL75" s="4"/>
      <c r="LCM75" s="4"/>
      <c r="LCN75" s="4"/>
      <c r="LCO75" s="4"/>
      <c r="LCP75" s="4"/>
      <c r="LCQ75" s="4"/>
      <c r="LCR75" s="4"/>
      <c r="LCS75" s="4"/>
      <c r="LCT75" s="4"/>
      <c r="LCU75" s="4"/>
      <c r="LCV75" s="4"/>
      <c r="LCW75" s="4"/>
      <c r="LCX75" s="4"/>
      <c r="LCY75" s="4"/>
      <c r="LCZ75" s="4"/>
      <c r="LDA75" s="4"/>
      <c r="LDB75" s="4"/>
      <c r="LDC75" s="4"/>
      <c r="LDD75" s="4"/>
      <c r="LDE75" s="4"/>
      <c r="LDF75" s="4"/>
      <c r="LDG75" s="4"/>
      <c r="LDH75" s="4"/>
      <c r="LDI75" s="4"/>
      <c r="LDJ75" s="4"/>
      <c r="LDK75" s="4"/>
      <c r="LDL75" s="4"/>
      <c r="LDM75" s="4"/>
      <c r="LDN75" s="4"/>
      <c r="LDO75" s="4"/>
      <c r="LDP75" s="4"/>
      <c r="LDQ75" s="4"/>
      <c r="LDR75" s="4"/>
      <c r="LDS75" s="4"/>
      <c r="LDT75" s="4"/>
      <c r="LDU75" s="4"/>
      <c r="LDV75" s="4"/>
      <c r="LDW75" s="4"/>
      <c r="LDX75" s="4"/>
      <c r="LDY75" s="4"/>
      <c r="LDZ75" s="4"/>
      <c r="LEA75" s="4"/>
      <c r="LEB75" s="4"/>
      <c r="LEC75" s="4"/>
      <c r="LED75" s="4"/>
      <c r="LEE75" s="4"/>
      <c r="LEF75" s="4"/>
      <c r="LEG75" s="4"/>
      <c r="LEH75" s="4"/>
      <c r="LEI75" s="4"/>
      <c r="LEJ75" s="4"/>
      <c r="LEK75" s="4"/>
      <c r="LEL75" s="4"/>
      <c r="LEM75" s="4"/>
      <c r="LEN75" s="4"/>
      <c r="LEO75" s="4"/>
      <c r="LEP75" s="4"/>
      <c r="LEQ75" s="4"/>
      <c r="LER75" s="4"/>
      <c r="LES75" s="4"/>
      <c r="LET75" s="4"/>
      <c r="LEU75" s="4"/>
      <c r="LEV75" s="4"/>
      <c r="LEW75" s="4"/>
      <c r="LEX75" s="4"/>
      <c r="LEY75" s="4"/>
      <c r="LEZ75" s="4"/>
      <c r="LFA75" s="4"/>
      <c r="LFB75" s="4"/>
      <c r="LFC75" s="4"/>
      <c r="LFD75" s="4"/>
      <c r="LFE75" s="4"/>
      <c r="LFF75" s="4"/>
      <c r="LFG75" s="4"/>
      <c r="LFH75" s="4"/>
      <c r="LFI75" s="4"/>
      <c r="LFJ75" s="4"/>
      <c r="LFK75" s="4"/>
      <c r="LFL75" s="4"/>
      <c r="LFM75" s="4"/>
      <c r="LFN75" s="4"/>
      <c r="LFO75" s="4"/>
      <c r="LFP75" s="4"/>
      <c r="LFQ75" s="4"/>
      <c r="LFR75" s="4"/>
      <c r="LFS75" s="4"/>
      <c r="LFT75" s="4"/>
      <c r="LFU75" s="4"/>
      <c r="LFV75" s="4"/>
      <c r="LFW75" s="4"/>
      <c r="LFX75" s="4"/>
      <c r="LFY75" s="4"/>
      <c r="LFZ75" s="4"/>
      <c r="LGA75" s="4"/>
      <c r="LGB75" s="4"/>
      <c r="LGC75" s="4"/>
      <c r="LGD75" s="4"/>
      <c r="LGE75" s="4"/>
      <c r="LGF75" s="4"/>
      <c r="LGG75" s="4"/>
      <c r="LGH75" s="4"/>
      <c r="LGI75" s="4"/>
      <c r="LGJ75" s="4"/>
      <c r="LGK75" s="4"/>
      <c r="LGL75" s="4"/>
      <c r="LGM75" s="4"/>
      <c r="LGN75" s="4"/>
      <c r="LGO75" s="4"/>
      <c r="LGP75" s="4"/>
      <c r="LGQ75" s="4"/>
      <c r="LGR75" s="4"/>
      <c r="LGS75" s="4"/>
      <c r="LGT75" s="4"/>
      <c r="LGU75" s="4"/>
      <c r="LGV75" s="4"/>
      <c r="LGW75" s="4"/>
      <c r="LGX75" s="4"/>
      <c r="LGY75" s="4"/>
      <c r="LGZ75" s="4"/>
      <c r="LHA75" s="4"/>
      <c r="LHB75" s="4"/>
      <c r="LHC75" s="4"/>
      <c r="LHD75" s="4"/>
      <c r="LHE75" s="4"/>
      <c r="LHF75" s="4"/>
      <c r="LHG75" s="4"/>
      <c r="LHH75" s="4"/>
      <c r="LHI75" s="4"/>
      <c r="LHJ75" s="4"/>
      <c r="LHK75" s="4"/>
      <c r="LHL75" s="4"/>
      <c r="LHM75" s="4"/>
      <c r="LHN75" s="4"/>
      <c r="LHO75" s="4"/>
      <c r="LHP75" s="4"/>
      <c r="LHQ75" s="4"/>
      <c r="LHR75" s="4"/>
      <c r="LHS75" s="4"/>
      <c r="LHT75" s="4"/>
      <c r="LHU75" s="4"/>
      <c r="LHV75" s="4"/>
      <c r="LHW75" s="4"/>
      <c r="LHX75" s="4"/>
      <c r="LHY75" s="4"/>
      <c r="LHZ75" s="4"/>
      <c r="LIA75" s="4"/>
      <c r="LIB75" s="4"/>
      <c r="LIC75" s="4"/>
      <c r="LID75" s="4"/>
      <c r="LIE75" s="4"/>
      <c r="LIF75" s="4"/>
      <c r="LIG75" s="4"/>
      <c r="LIH75" s="4"/>
      <c r="LII75" s="4"/>
      <c r="LIJ75" s="4"/>
      <c r="LIK75" s="4"/>
      <c r="LIL75" s="4"/>
      <c r="LIM75" s="4"/>
      <c r="LIN75" s="4"/>
      <c r="LIO75" s="4"/>
      <c r="LIP75" s="4"/>
      <c r="LIQ75" s="4"/>
      <c r="LIR75" s="4"/>
      <c r="LIS75" s="4"/>
      <c r="LIT75" s="4"/>
      <c r="LIU75" s="4"/>
      <c r="LIV75" s="4"/>
      <c r="LIW75" s="4"/>
      <c r="LIX75" s="4"/>
      <c r="LIY75" s="4"/>
      <c r="LIZ75" s="4"/>
      <c r="LJA75" s="4"/>
      <c r="LJB75" s="4"/>
      <c r="LJC75" s="4"/>
      <c r="LJD75" s="4"/>
      <c r="LJE75" s="4"/>
      <c r="LJF75" s="4"/>
      <c r="LJG75" s="4"/>
      <c r="LJH75" s="4"/>
      <c r="LJI75" s="4"/>
      <c r="LJJ75" s="4"/>
      <c r="LJK75" s="4"/>
      <c r="LJL75" s="4"/>
      <c r="LJM75" s="4"/>
      <c r="LJN75" s="4"/>
      <c r="LJO75" s="4"/>
      <c r="LJP75" s="4"/>
      <c r="LJQ75" s="4"/>
      <c r="LJR75" s="4"/>
      <c r="LJS75" s="4"/>
      <c r="LJT75" s="4"/>
      <c r="LJU75" s="4"/>
      <c r="LJV75" s="4"/>
      <c r="LJW75" s="4"/>
      <c r="LJX75" s="4"/>
      <c r="LJY75" s="4"/>
      <c r="LJZ75" s="4"/>
      <c r="LKA75" s="4"/>
      <c r="LKB75" s="4"/>
      <c r="LKC75" s="4"/>
      <c r="LKD75" s="4"/>
      <c r="LKE75" s="4"/>
      <c r="LKF75" s="4"/>
      <c r="LKG75" s="4"/>
      <c r="LKH75" s="4"/>
      <c r="LKI75" s="4"/>
      <c r="LKJ75" s="4"/>
      <c r="LKK75" s="4"/>
      <c r="LKL75" s="4"/>
      <c r="LKM75" s="4"/>
      <c r="LKN75" s="4"/>
      <c r="LKO75" s="4"/>
      <c r="LKP75" s="4"/>
      <c r="LKQ75" s="4"/>
      <c r="LKR75" s="4"/>
      <c r="LKS75" s="4"/>
      <c r="LKT75" s="4"/>
      <c r="LKU75" s="4"/>
      <c r="LKV75" s="4"/>
      <c r="LKW75" s="4"/>
      <c r="LKX75" s="4"/>
      <c r="LKY75" s="4"/>
      <c r="LKZ75" s="4"/>
      <c r="LLA75" s="4"/>
      <c r="LLB75" s="4"/>
      <c r="LLC75" s="4"/>
      <c r="LLD75" s="4"/>
      <c r="LLE75" s="4"/>
      <c r="LLF75" s="4"/>
      <c r="LLG75" s="4"/>
      <c r="LLH75" s="4"/>
      <c r="LLI75" s="4"/>
      <c r="LLJ75" s="4"/>
      <c r="LLK75" s="4"/>
      <c r="LLL75" s="4"/>
      <c r="LLM75" s="4"/>
      <c r="LLN75" s="4"/>
      <c r="LLO75" s="4"/>
      <c r="LLP75" s="4"/>
      <c r="LLQ75" s="4"/>
      <c r="LLR75" s="4"/>
      <c r="LLS75" s="4"/>
      <c r="LLT75" s="4"/>
      <c r="LLU75" s="4"/>
      <c r="LLV75" s="4"/>
      <c r="LLW75" s="4"/>
      <c r="LLX75" s="4"/>
      <c r="LLY75" s="4"/>
      <c r="LLZ75" s="4"/>
      <c r="LMA75" s="4"/>
      <c r="LMB75" s="4"/>
      <c r="LMC75" s="4"/>
      <c r="LMD75" s="4"/>
      <c r="LME75" s="4"/>
      <c r="LMF75" s="4"/>
      <c r="LMG75" s="4"/>
      <c r="LMH75" s="4"/>
      <c r="LMI75" s="4"/>
      <c r="LMJ75" s="4"/>
      <c r="LMK75" s="4"/>
      <c r="LML75" s="4"/>
      <c r="LMM75" s="4"/>
      <c r="LMN75" s="4"/>
      <c r="LMO75" s="4"/>
      <c r="LMP75" s="4"/>
      <c r="LMQ75" s="4"/>
      <c r="LMR75" s="4"/>
      <c r="LMS75" s="4"/>
      <c r="LMT75" s="4"/>
      <c r="LMU75" s="4"/>
      <c r="LMV75" s="4"/>
      <c r="LMW75" s="4"/>
      <c r="LMX75" s="4"/>
      <c r="LMY75" s="4"/>
      <c r="LMZ75" s="4"/>
      <c r="LNA75" s="4"/>
      <c r="LNB75" s="4"/>
      <c r="LNC75" s="4"/>
      <c r="LND75" s="4"/>
      <c r="LNE75" s="4"/>
      <c r="LNF75" s="4"/>
      <c r="LNG75" s="4"/>
      <c r="LNH75" s="4"/>
      <c r="LNI75" s="4"/>
      <c r="LNJ75" s="4"/>
      <c r="LNK75" s="4"/>
      <c r="LNL75" s="4"/>
      <c r="LNM75" s="4"/>
      <c r="LNN75" s="4"/>
      <c r="LNO75" s="4"/>
      <c r="LNP75" s="4"/>
      <c r="LNQ75" s="4"/>
      <c r="LNR75" s="4"/>
      <c r="LNS75" s="4"/>
      <c r="LNT75" s="4"/>
      <c r="LNU75" s="4"/>
      <c r="LNV75" s="4"/>
      <c r="LNW75" s="4"/>
      <c r="LNX75" s="4"/>
      <c r="LNY75" s="4"/>
      <c r="LNZ75" s="4"/>
      <c r="LOA75" s="4"/>
      <c r="LOB75" s="4"/>
      <c r="LOC75" s="4"/>
      <c r="LOD75" s="4"/>
      <c r="LOE75" s="4"/>
      <c r="LOF75" s="4"/>
      <c r="LOG75" s="4"/>
      <c r="LOH75" s="4"/>
      <c r="LOI75" s="4"/>
      <c r="LOJ75" s="4"/>
      <c r="LOK75" s="4"/>
      <c r="LOL75" s="4"/>
      <c r="LOM75" s="4"/>
      <c r="LON75" s="4"/>
      <c r="LOO75" s="4"/>
      <c r="LOP75" s="4"/>
      <c r="LOQ75" s="4"/>
      <c r="LOR75" s="4"/>
      <c r="LOS75" s="4"/>
      <c r="LOT75" s="4"/>
      <c r="LOU75" s="4"/>
      <c r="LOV75" s="4"/>
      <c r="LOW75" s="4"/>
      <c r="LOX75" s="4"/>
      <c r="LOY75" s="4"/>
      <c r="LOZ75" s="4"/>
      <c r="LPA75" s="4"/>
      <c r="LPB75" s="4"/>
      <c r="LPC75" s="4"/>
      <c r="LPD75" s="4"/>
      <c r="LPE75" s="4"/>
      <c r="LPF75" s="4"/>
      <c r="LPG75" s="4"/>
      <c r="LPH75" s="4"/>
      <c r="LPI75" s="4"/>
      <c r="LPJ75" s="4"/>
      <c r="LPK75" s="4"/>
      <c r="LPL75" s="4"/>
      <c r="LPM75" s="4"/>
      <c r="LPN75" s="4"/>
      <c r="LPO75" s="4"/>
      <c r="LPP75" s="4"/>
      <c r="LPQ75" s="4"/>
      <c r="LPR75" s="4"/>
      <c r="LPS75" s="4"/>
      <c r="LPT75" s="4"/>
      <c r="LPU75" s="4"/>
      <c r="LPV75" s="4"/>
      <c r="LPW75" s="4"/>
      <c r="LPX75" s="4"/>
      <c r="LPY75" s="4"/>
      <c r="LPZ75" s="4"/>
      <c r="LQA75" s="4"/>
      <c r="LQB75" s="4"/>
      <c r="LQC75" s="4"/>
      <c r="LQD75" s="4"/>
      <c r="LQE75" s="4"/>
      <c r="LQF75" s="4"/>
      <c r="LQG75" s="4"/>
      <c r="LQH75" s="4"/>
      <c r="LQI75" s="4"/>
      <c r="LQJ75" s="4"/>
      <c r="LQK75" s="4"/>
      <c r="LQL75" s="4"/>
      <c r="LQM75" s="4"/>
      <c r="LQN75" s="4"/>
      <c r="LQO75" s="4"/>
      <c r="LQP75" s="4"/>
      <c r="LQQ75" s="4"/>
      <c r="LQR75" s="4"/>
      <c r="LQS75" s="4"/>
      <c r="LQT75" s="4"/>
      <c r="LQU75" s="4"/>
      <c r="LQV75" s="4"/>
      <c r="LQW75" s="4"/>
      <c r="LQX75" s="4"/>
      <c r="LQY75" s="4"/>
      <c r="LQZ75" s="4"/>
      <c r="LRA75" s="4"/>
      <c r="LRB75" s="4"/>
      <c r="LRC75" s="4"/>
      <c r="LRD75" s="4"/>
      <c r="LRE75" s="4"/>
      <c r="LRF75" s="4"/>
      <c r="LRG75" s="4"/>
      <c r="LRH75" s="4"/>
      <c r="LRI75" s="4"/>
      <c r="LRJ75" s="4"/>
      <c r="LRK75" s="4"/>
      <c r="LRL75" s="4"/>
      <c r="LRM75" s="4"/>
      <c r="LRN75" s="4"/>
      <c r="LRO75" s="4"/>
      <c r="LRP75" s="4"/>
      <c r="LRQ75" s="4"/>
      <c r="LRR75" s="4"/>
      <c r="LRS75" s="4"/>
      <c r="LRT75" s="4"/>
      <c r="LRU75" s="4"/>
      <c r="LRV75" s="4"/>
      <c r="LRW75" s="4"/>
      <c r="LRX75" s="4"/>
      <c r="LRY75" s="4"/>
      <c r="LRZ75" s="4"/>
      <c r="LSA75" s="4"/>
      <c r="LSB75" s="4"/>
      <c r="LSC75" s="4"/>
      <c r="LSD75" s="4"/>
      <c r="LSE75" s="4"/>
      <c r="LSF75" s="4"/>
      <c r="LSG75" s="4"/>
      <c r="LSH75" s="4"/>
      <c r="LSI75" s="4"/>
      <c r="LSJ75" s="4"/>
      <c r="LSK75" s="4"/>
      <c r="LSL75" s="4"/>
      <c r="LSM75" s="4"/>
      <c r="LSN75" s="4"/>
      <c r="LSO75" s="4"/>
      <c r="LSP75" s="4"/>
      <c r="LSQ75" s="4"/>
      <c r="LSR75" s="4"/>
      <c r="LSS75" s="4"/>
      <c r="LST75" s="4"/>
      <c r="LSU75" s="4"/>
      <c r="LSV75" s="4"/>
      <c r="LSW75" s="4"/>
      <c r="LSX75" s="4"/>
      <c r="LSY75" s="4"/>
      <c r="LSZ75" s="4"/>
      <c r="LTA75" s="4"/>
      <c r="LTB75" s="4"/>
      <c r="LTC75" s="4"/>
      <c r="LTD75" s="4"/>
      <c r="LTE75" s="4"/>
      <c r="LTF75" s="4"/>
      <c r="LTG75" s="4"/>
      <c r="LTH75" s="4"/>
      <c r="LTI75" s="4"/>
      <c r="LTJ75" s="4"/>
      <c r="LTK75" s="4"/>
      <c r="LTL75" s="4"/>
      <c r="LTM75" s="4"/>
      <c r="LTN75" s="4"/>
      <c r="LTO75" s="4"/>
      <c r="LTP75" s="4"/>
      <c r="LTQ75" s="4"/>
      <c r="LTR75" s="4"/>
      <c r="LTS75" s="4"/>
      <c r="LTT75" s="4"/>
      <c r="LTU75" s="4"/>
      <c r="LTV75" s="4"/>
      <c r="LTW75" s="4"/>
      <c r="LTX75" s="4"/>
      <c r="LTY75" s="4"/>
      <c r="LTZ75" s="4"/>
      <c r="LUA75" s="4"/>
      <c r="LUB75" s="4"/>
      <c r="LUC75" s="4"/>
      <c r="LUD75" s="4"/>
      <c r="LUE75" s="4"/>
      <c r="LUF75" s="4"/>
      <c r="LUG75" s="4"/>
      <c r="LUH75" s="4"/>
      <c r="LUI75" s="4"/>
      <c r="LUJ75" s="4"/>
      <c r="LUK75" s="4"/>
      <c r="LUL75" s="4"/>
      <c r="LUM75" s="4"/>
      <c r="LUN75" s="4"/>
      <c r="LUO75" s="4"/>
      <c r="LUP75" s="4"/>
      <c r="LUQ75" s="4"/>
      <c r="LUR75" s="4"/>
      <c r="LUS75" s="4"/>
      <c r="LUT75" s="4"/>
      <c r="LUU75" s="4"/>
      <c r="LUV75" s="4"/>
      <c r="LUW75" s="4"/>
      <c r="LUX75" s="4"/>
      <c r="LUY75" s="4"/>
      <c r="LUZ75" s="4"/>
      <c r="LVA75" s="4"/>
      <c r="LVB75" s="4"/>
      <c r="LVC75" s="4"/>
      <c r="LVD75" s="4"/>
      <c r="LVE75" s="4"/>
      <c r="LVF75" s="4"/>
      <c r="LVG75" s="4"/>
      <c r="LVH75" s="4"/>
      <c r="LVI75" s="4"/>
      <c r="LVJ75" s="4"/>
      <c r="LVK75" s="4"/>
      <c r="LVL75" s="4"/>
      <c r="LVM75" s="4"/>
      <c r="LVN75" s="4"/>
      <c r="LVO75" s="4"/>
      <c r="LVP75" s="4"/>
      <c r="LVQ75" s="4"/>
      <c r="LVR75" s="4"/>
      <c r="LVS75" s="4"/>
      <c r="LVT75" s="4"/>
      <c r="LVU75" s="4"/>
      <c r="LVV75" s="4"/>
      <c r="LVW75" s="4"/>
      <c r="LVX75" s="4"/>
      <c r="LVY75" s="4"/>
      <c r="LVZ75" s="4"/>
      <c r="LWA75" s="4"/>
      <c r="LWB75" s="4"/>
      <c r="LWC75" s="4"/>
      <c r="LWD75" s="4"/>
      <c r="LWE75" s="4"/>
      <c r="LWF75" s="4"/>
      <c r="LWG75" s="4"/>
      <c r="LWH75" s="4"/>
      <c r="LWI75" s="4"/>
      <c r="LWJ75" s="4"/>
      <c r="LWK75" s="4"/>
      <c r="LWL75" s="4"/>
      <c r="LWM75" s="4"/>
      <c r="LWN75" s="4"/>
      <c r="LWO75" s="4"/>
      <c r="LWP75" s="4"/>
      <c r="LWQ75" s="4"/>
      <c r="LWR75" s="4"/>
      <c r="LWS75" s="4"/>
      <c r="LWT75" s="4"/>
      <c r="LWU75" s="4"/>
      <c r="LWV75" s="4"/>
      <c r="LWW75" s="4"/>
      <c r="LWX75" s="4"/>
      <c r="LWY75" s="4"/>
      <c r="LWZ75" s="4"/>
      <c r="LXA75" s="4"/>
      <c r="LXB75" s="4"/>
      <c r="LXC75" s="4"/>
      <c r="LXD75" s="4"/>
      <c r="LXE75" s="4"/>
      <c r="LXF75" s="4"/>
      <c r="LXG75" s="4"/>
      <c r="LXH75" s="4"/>
      <c r="LXI75" s="4"/>
      <c r="LXJ75" s="4"/>
      <c r="LXK75" s="4"/>
      <c r="LXL75" s="4"/>
      <c r="LXM75" s="4"/>
      <c r="LXN75" s="4"/>
      <c r="LXO75" s="4"/>
      <c r="LXP75" s="4"/>
      <c r="LXQ75" s="4"/>
      <c r="LXR75" s="4"/>
      <c r="LXS75" s="4"/>
      <c r="LXT75" s="4"/>
      <c r="LXU75" s="4"/>
      <c r="LXV75" s="4"/>
      <c r="LXW75" s="4"/>
      <c r="LXX75" s="4"/>
      <c r="LXY75" s="4"/>
      <c r="LXZ75" s="4"/>
      <c r="LYA75" s="4"/>
      <c r="LYB75" s="4"/>
      <c r="LYC75" s="4"/>
      <c r="LYD75" s="4"/>
      <c r="LYE75" s="4"/>
      <c r="LYF75" s="4"/>
      <c r="LYG75" s="4"/>
      <c r="LYH75" s="4"/>
      <c r="LYI75" s="4"/>
      <c r="LYJ75" s="4"/>
      <c r="LYK75" s="4"/>
      <c r="LYL75" s="4"/>
      <c r="LYM75" s="4"/>
      <c r="LYN75" s="4"/>
      <c r="LYO75" s="4"/>
      <c r="LYP75" s="4"/>
      <c r="LYQ75" s="4"/>
      <c r="LYR75" s="4"/>
      <c r="LYS75" s="4"/>
      <c r="LYT75" s="4"/>
      <c r="LYU75" s="4"/>
      <c r="LYV75" s="4"/>
      <c r="LYW75" s="4"/>
      <c r="LYX75" s="4"/>
      <c r="LYY75" s="4"/>
      <c r="LYZ75" s="4"/>
      <c r="LZA75" s="4"/>
      <c r="LZB75" s="4"/>
      <c r="LZC75" s="4"/>
      <c r="LZD75" s="4"/>
      <c r="LZE75" s="4"/>
      <c r="LZF75" s="4"/>
      <c r="LZG75" s="4"/>
      <c r="LZH75" s="4"/>
      <c r="LZI75" s="4"/>
      <c r="LZJ75" s="4"/>
      <c r="LZK75" s="4"/>
      <c r="LZL75" s="4"/>
      <c r="LZM75" s="4"/>
      <c r="LZN75" s="4"/>
      <c r="LZO75" s="4"/>
      <c r="LZP75" s="4"/>
      <c r="LZQ75" s="4"/>
      <c r="LZR75" s="4"/>
      <c r="LZS75" s="4"/>
      <c r="LZT75" s="4"/>
      <c r="LZU75" s="4"/>
      <c r="LZV75" s="4"/>
      <c r="LZW75" s="4"/>
      <c r="LZX75" s="4"/>
      <c r="LZY75" s="4"/>
      <c r="LZZ75" s="4"/>
      <c r="MAA75" s="4"/>
      <c r="MAB75" s="4"/>
      <c r="MAC75" s="4"/>
      <c r="MAD75" s="4"/>
      <c r="MAE75" s="4"/>
      <c r="MAF75" s="4"/>
      <c r="MAG75" s="4"/>
      <c r="MAH75" s="4"/>
      <c r="MAI75" s="4"/>
      <c r="MAJ75" s="4"/>
      <c r="MAK75" s="4"/>
      <c r="MAL75" s="4"/>
      <c r="MAM75" s="4"/>
      <c r="MAN75" s="4"/>
      <c r="MAO75" s="4"/>
      <c r="MAP75" s="4"/>
      <c r="MAQ75" s="4"/>
      <c r="MAR75" s="4"/>
      <c r="MAS75" s="4"/>
      <c r="MAT75" s="4"/>
      <c r="MAU75" s="4"/>
      <c r="MAV75" s="4"/>
      <c r="MAW75" s="4"/>
      <c r="MAX75" s="4"/>
      <c r="MAY75" s="4"/>
      <c r="MAZ75" s="4"/>
      <c r="MBA75" s="4"/>
      <c r="MBB75" s="4"/>
      <c r="MBC75" s="4"/>
      <c r="MBD75" s="4"/>
      <c r="MBE75" s="4"/>
      <c r="MBF75" s="4"/>
      <c r="MBG75" s="4"/>
      <c r="MBH75" s="4"/>
      <c r="MBI75" s="4"/>
      <c r="MBJ75" s="4"/>
      <c r="MBK75" s="4"/>
      <c r="MBL75" s="4"/>
      <c r="MBM75" s="4"/>
      <c r="MBN75" s="4"/>
      <c r="MBO75" s="4"/>
      <c r="MBP75" s="4"/>
      <c r="MBQ75" s="4"/>
      <c r="MBR75" s="4"/>
      <c r="MBS75" s="4"/>
      <c r="MBT75" s="4"/>
      <c r="MBU75" s="4"/>
      <c r="MBV75" s="4"/>
      <c r="MBW75" s="4"/>
      <c r="MBX75" s="4"/>
      <c r="MBY75" s="4"/>
      <c r="MBZ75" s="4"/>
      <c r="MCA75" s="4"/>
      <c r="MCB75" s="4"/>
      <c r="MCC75" s="4"/>
      <c r="MCD75" s="4"/>
      <c r="MCE75" s="4"/>
      <c r="MCF75" s="4"/>
      <c r="MCG75" s="4"/>
      <c r="MCH75" s="4"/>
      <c r="MCI75" s="4"/>
      <c r="MCJ75" s="4"/>
      <c r="MCK75" s="4"/>
      <c r="MCL75" s="4"/>
      <c r="MCM75" s="4"/>
      <c r="MCN75" s="4"/>
      <c r="MCO75" s="4"/>
      <c r="MCP75" s="4"/>
      <c r="MCQ75" s="4"/>
      <c r="MCR75" s="4"/>
      <c r="MCS75" s="4"/>
      <c r="MCT75" s="4"/>
      <c r="MCU75" s="4"/>
      <c r="MCV75" s="4"/>
      <c r="MCW75" s="4"/>
      <c r="MCX75" s="4"/>
      <c r="MCY75" s="4"/>
      <c r="MCZ75" s="4"/>
      <c r="MDA75" s="4"/>
      <c r="MDB75" s="4"/>
      <c r="MDC75" s="4"/>
      <c r="MDD75" s="4"/>
      <c r="MDE75" s="4"/>
      <c r="MDF75" s="4"/>
      <c r="MDG75" s="4"/>
      <c r="MDH75" s="4"/>
      <c r="MDI75" s="4"/>
      <c r="MDJ75" s="4"/>
      <c r="MDK75" s="4"/>
      <c r="MDL75" s="4"/>
      <c r="MDM75" s="4"/>
      <c r="MDN75" s="4"/>
      <c r="MDO75" s="4"/>
      <c r="MDP75" s="4"/>
      <c r="MDQ75" s="4"/>
      <c r="MDR75" s="4"/>
      <c r="MDS75" s="4"/>
      <c r="MDT75" s="4"/>
      <c r="MDU75" s="4"/>
      <c r="MDV75" s="4"/>
      <c r="MDW75" s="4"/>
      <c r="MDX75" s="4"/>
      <c r="MDY75" s="4"/>
      <c r="MDZ75" s="4"/>
      <c r="MEA75" s="4"/>
      <c r="MEB75" s="4"/>
      <c r="MEC75" s="4"/>
      <c r="MED75" s="4"/>
      <c r="MEE75" s="4"/>
      <c r="MEF75" s="4"/>
      <c r="MEG75" s="4"/>
      <c r="MEH75" s="4"/>
      <c r="MEI75" s="4"/>
      <c r="MEJ75" s="4"/>
      <c r="MEK75" s="4"/>
      <c r="MEL75" s="4"/>
      <c r="MEM75" s="4"/>
      <c r="MEN75" s="4"/>
      <c r="MEO75" s="4"/>
      <c r="MEP75" s="4"/>
      <c r="MEQ75" s="4"/>
      <c r="MER75" s="4"/>
      <c r="MES75" s="4"/>
      <c r="MET75" s="4"/>
      <c r="MEU75" s="4"/>
      <c r="MEV75" s="4"/>
      <c r="MEW75" s="4"/>
      <c r="MEX75" s="4"/>
      <c r="MEY75" s="4"/>
      <c r="MEZ75" s="4"/>
      <c r="MFA75" s="4"/>
      <c r="MFB75" s="4"/>
      <c r="MFC75" s="4"/>
      <c r="MFD75" s="4"/>
      <c r="MFE75" s="4"/>
      <c r="MFF75" s="4"/>
      <c r="MFG75" s="4"/>
      <c r="MFH75" s="4"/>
      <c r="MFI75" s="4"/>
      <c r="MFJ75" s="4"/>
      <c r="MFK75" s="4"/>
      <c r="MFL75" s="4"/>
      <c r="MFM75" s="4"/>
      <c r="MFN75" s="4"/>
      <c r="MFO75" s="4"/>
      <c r="MFP75" s="4"/>
      <c r="MFQ75" s="4"/>
      <c r="MFR75" s="4"/>
      <c r="MFS75" s="4"/>
      <c r="MFT75" s="4"/>
      <c r="MFU75" s="4"/>
      <c r="MFV75" s="4"/>
      <c r="MFW75" s="4"/>
      <c r="MFX75" s="4"/>
      <c r="MFY75" s="4"/>
      <c r="MFZ75" s="4"/>
      <c r="MGA75" s="4"/>
      <c r="MGB75" s="4"/>
      <c r="MGC75" s="4"/>
      <c r="MGD75" s="4"/>
      <c r="MGE75" s="4"/>
      <c r="MGF75" s="4"/>
      <c r="MGG75" s="4"/>
      <c r="MGH75" s="4"/>
      <c r="MGI75" s="4"/>
      <c r="MGJ75" s="4"/>
      <c r="MGK75" s="4"/>
      <c r="MGL75" s="4"/>
      <c r="MGM75" s="4"/>
      <c r="MGN75" s="4"/>
      <c r="MGO75" s="4"/>
      <c r="MGP75" s="4"/>
      <c r="MGQ75" s="4"/>
      <c r="MGR75" s="4"/>
      <c r="MGS75" s="4"/>
      <c r="MGT75" s="4"/>
      <c r="MGU75" s="4"/>
      <c r="MGV75" s="4"/>
      <c r="MGW75" s="4"/>
      <c r="MGX75" s="4"/>
      <c r="MGY75" s="4"/>
      <c r="MGZ75" s="4"/>
      <c r="MHA75" s="4"/>
      <c r="MHB75" s="4"/>
      <c r="MHC75" s="4"/>
      <c r="MHD75" s="4"/>
      <c r="MHE75" s="4"/>
      <c r="MHF75" s="4"/>
      <c r="MHG75" s="4"/>
      <c r="MHH75" s="4"/>
      <c r="MHI75" s="4"/>
      <c r="MHJ75" s="4"/>
      <c r="MHK75" s="4"/>
      <c r="MHL75" s="4"/>
      <c r="MHM75" s="4"/>
      <c r="MHN75" s="4"/>
      <c r="MHO75" s="4"/>
      <c r="MHP75" s="4"/>
      <c r="MHQ75" s="4"/>
      <c r="MHR75" s="4"/>
      <c r="MHS75" s="4"/>
      <c r="MHT75" s="4"/>
      <c r="MHU75" s="4"/>
      <c r="MHV75" s="4"/>
      <c r="MHW75" s="4"/>
      <c r="MHX75" s="4"/>
      <c r="MHY75" s="4"/>
      <c r="MHZ75" s="4"/>
      <c r="MIA75" s="4"/>
      <c r="MIB75" s="4"/>
      <c r="MIC75" s="4"/>
      <c r="MID75" s="4"/>
      <c r="MIE75" s="4"/>
      <c r="MIF75" s="4"/>
      <c r="MIG75" s="4"/>
      <c r="MIH75" s="4"/>
      <c r="MII75" s="4"/>
      <c r="MIJ75" s="4"/>
      <c r="MIK75" s="4"/>
      <c r="MIL75" s="4"/>
      <c r="MIM75" s="4"/>
      <c r="MIN75" s="4"/>
      <c r="MIO75" s="4"/>
      <c r="MIP75" s="4"/>
      <c r="MIQ75" s="4"/>
      <c r="MIR75" s="4"/>
      <c r="MIS75" s="4"/>
      <c r="MIT75" s="4"/>
      <c r="MIU75" s="4"/>
      <c r="MIV75" s="4"/>
      <c r="MIW75" s="4"/>
      <c r="MIX75" s="4"/>
      <c r="MIY75" s="4"/>
      <c r="MIZ75" s="4"/>
      <c r="MJA75" s="4"/>
      <c r="MJB75" s="4"/>
      <c r="MJC75" s="4"/>
      <c r="MJD75" s="4"/>
      <c r="MJE75" s="4"/>
      <c r="MJF75" s="4"/>
      <c r="MJG75" s="4"/>
      <c r="MJH75" s="4"/>
      <c r="MJI75" s="4"/>
      <c r="MJJ75" s="4"/>
      <c r="MJK75" s="4"/>
      <c r="MJL75" s="4"/>
      <c r="MJM75" s="4"/>
      <c r="MJN75" s="4"/>
      <c r="MJO75" s="4"/>
      <c r="MJP75" s="4"/>
      <c r="MJQ75" s="4"/>
      <c r="MJR75" s="4"/>
      <c r="MJS75" s="4"/>
      <c r="MJT75" s="4"/>
      <c r="MJU75" s="4"/>
      <c r="MJV75" s="4"/>
      <c r="MJW75" s="4"/>
      <c r="MJX75" s="4"/>
      <c r="MJY75" s="4"/>
      <c r="MJZ75" s="4"/>
      <c r="MKA75" s="4"/>
      <c r="MKB75" s="4"/>
      <c r="MKC75" s="4"/>
      <c r="MKD75" s="4"/>
      <c r="MKE75" s="4"/>
      <c r="MKF75" s="4"/>
      <c r="MKG75" s="4"/>
      <c r="MKH75" s="4"/>
      <c r="MKI75" s="4"/>
      <c r="MKJ75" s="4"/>
      <c r="MKK75" s="4"/>
      <c r="MKL75" s="4"/>
      <c r="MKM75" s="4"/>
      <c r="MKN75" s="4"/>
      <c r="MKO75" s="4"/>
      <c r="MKP75" s="4"/>
      <c r="MKQ75" s="4"/>
      <c r="MKR75" s="4"/>
      <c r="MKS75" s="4"/>
      <c r="MKT75" s="4"/>
      <c r="MKU75" s="4"/>
      <c r="MKV75" s="4"/>
      <c r="MKW75" s="4"/>
      <c r="MKX75" s="4"/>
      <c r="MKY75" s="4"/>
      <c r="MKZ75" s="4"/>
      <c r="MLA75" s="4"/>
      <c r="MLB75" s="4"/>
      <c r="MLC75" s="4"/>
      <c r="MLD75" s="4"/>
      <c r="MLE75" s="4"/>
      <c r="MLF75" s="4"/>
      <c r="MLG75" s="4"/>
      <c r="MLH75" s="4"/>
      <c r="MLI75" s="4"/>
      <c r="MLJ75" s="4"/>
      <c r="MLK75" s="4"/>
      <c r="MLL75" s="4"/>
      <c r="MLM75" s="4"/>
      <c r="MLN75" s="4"/>
      <c r="MLO75" s="4"/>
      <c r="MLP75" s="4"/>
      <c r="MLQ75" s="4"/>
      <c r="MLR75" s="4"/>
      <c r="MLS75" s="4"/>
      <c r="MLT75" s="4"/>
      <c r="MLU75" s="4"/>
      <c r="MLV75" s="4"/>
      <c r="MLW75" s="4"/>
      <c r="MLX75" s="4"/>
      <c r="MLY75" s="4"/>
      <c r="MLZ75" s="4"/>
      <c r="MMA75" s="4"/>
      <c r="MMB75" s="4"/>
      <c r="MMC75" s="4"/>
      <c r="MMD75" s="4"/>
      <c r="MME75" s="4"/>
      <c r="MMF75" s="4"/>
      <c r="MMG75" s="4"/>
      <c r="MMH75" s="4"/>
      <c r="MMI75" s="4"/>
      <c r="MMJ75" s="4"/>
      <c r="MMK75" s="4"/>
      <c r="MML75" s="4"/>
      <c r="MMM75" s="4"/>
      <c r="MMN75" s="4"/>
      <c r="MMO75" s="4"/>
      <c r="MMP75" s="4"/>
      <c r="MMQ75" s="4"/>
      <c r="MMR75" s="4"/>
      <c r="MMS75" s="4"/>
      <c r="MMT75" s="4"/>
      <c r="MMU75" s="4"/>
      <c r="MMV75" s="4"/>
      <c r="MMW75" s="4"/>
      <c r="MMX75" s="4"/>
      <c r="MMY75" s="4"/>
      <c r="MMZ75" s="4"/>
      <c r="MNA75" s="4"/>
      <c r="MNB75" s="4"/>
      <c r="MNC75" s="4"/>
      <c r="MND75" s="4"/>
      <c r="MNE75" s="4"/>
      <c r="MNF75" s="4"/>
      <c r="MNG75" s="4"/>
      <c r="MNH75" s="4"/>
      <c r="MNI75" s="4"/>
      <c r="MNJ75" s="4"/>
      <c r="MNK75" s="4"/>
      <c r="MNL75" s="4"/>
      <c r="MNM75" s="4"/>
      <c r="MNN75" s="4"/>
      <c r="MNO75" s="4"/>
      <c r="MNP75" s="4"/>
      <c r="MNQ75" s="4"/>
      <c r="MNR75" s="4"/>
      <c r="MNS75" s="4"/>
      <c r="MNT75" s="4"/>
      <c r="MNU75" s="4"/>
      <c r="MNV75" s="4"/>
      <c r="MNW75" s="4"/>
      <c r="MNX75" s="4"/>
      <c r="MNY75" s="4"/>
      <c r="MNZ75" s="4"/>
      <c r="MOA75" s="4"/>
      <c r="MOB75" s="4"/>
      <c r="MOC75" s="4"/>
      <c r="MOD75" s="4"/>
      <c r="MOE75" s="4"/>
      <c r="MOF75" s="4"/>
      <c r="MOG75" s="4"/>
      <c r="MOH75" s="4"/>
      <c r="MOI75" s="4"/>
      <c r="MOJ75" s="4"/>
      <c r="MOK75" s="4"/>
      <c r="MOL75" s="4"/>
      <c r="MOM75" s="4"/>
      <c r="MON75" s="4"/>
      <c r="MOO75" s="4"/>
      <c r="MOP75" s="4"/>
      <c r="MOQ75" s="4"/>
      <c r="MOR75" s="4"/>
      <c r="MOS75" s="4"/>
      <c r="MOT75" s="4"/>
      <c r="MOU75" s="4"/>
      <c r="MOV75" s="4"/>
      <c r="MOW75" s="4"/>
      <c r="MOX75" s="4"/>
      <c r="MOY75" s="4"/>
      <c r="MOZ75" s="4"/>
      <c r="MPA75" s="4"/>
      <c r="MPB75" s="4"/>
      <c r="MPC75" s="4"/>
      <c r="MPD75" s="4"/>
      <c r="MPE75" s="4"/>
      <c r="MPF75" s="4"/>
      <c r="MPG75" s="4"/>
      <c r="MPH75" s="4"/>
      <c r="MPI75" s="4"/>
      <c r="MPJ75" s="4"/>
      <c r="MPK75" s="4"/>
      <c r="MPL75" s="4"/>
      <c r="MPM75" s="4"/>
      <c r="MPN75" s="4"/>
      <c r="MPO75" s="4"/>
      <c r="MPP75" s="4"/>
      <c r="MPQ75" s="4"/>
      <c r="MPR75" s="4"/>
      <c r="MPS75" s="4"/>
      <c r="MPT75" s="4"/>
      <c r="MPU75" s="4"/>
      <c r="MPV75" s="4"/>
      <c r="MPW75" s="4"/>
      <c r="MPX75" s="4"/>
      <c r="MPY75" s="4"/>
      <c r="MPZ75" s="4"/>
      <c r="MQA75" s="4"/>
      <c r="MQB75" s="4"/>
      <c r="MQC75" s="4"/>
      <c r="MQD75" s="4"/>
      <c r="MQE75" s="4"/>
      <c r="MQF75" s="4"/>
      <c r="MQG75" s="4"/>
      <c r="MQH75" s="4"/>
      <c r="MQI75" s="4"/>
      <c r="MQJ75" s="4"/>
      <c r="MQK75" s="4"/>
      <c r="MQL75" s="4"/>
      <c r="MQM75" s="4"/>
      <c r="MQN75" s="4"/>
      <c r="MQO75" s="4"/>
      <c r="MQP75" s="4"/>
      <c r="MQQ75" s="4"/>
      <c r="MQR75" s="4"/>
      <c r="MQS75" s="4"/>
      <c r="MQT75" s="4"/>
      <c r="MQU75" s="4"/>
      <c r="MQV75" s="4"/>
      <c r="MQW75" s="4"/>
      <c r="MQX75" s="4"/>
      <c r="MQY75" s="4"/>
      <c r="MQZ75" s="4"/>
      <c r="MRA75" s="4"/>
      <c r="MRB75" s="4"/>
      <c r="MRC75" s="4"/>
      <c r="MRD75" s="4"/>
      <c r="MRE75" s="4"/>
      <c r="MRF75" s="4"/>
      <c r="MRG75" s="4"/>
      <c r="MRH75" s="4"/>
      <c r="MRI75" s="4"/>
      <c r="MRJ75" s="4"/>
      <c r="MRK75" s="4"/>
      <c r="MRL75" s="4"/>
      <c r="MRM75" s="4"/>
      <c r="MRN75" s="4"/>
      <c r="MRO75" s="4"/>
      <c r="MRP75" s="4"/>
      <c r="MRQ75" s="4"/>
      <c r="MRR75" s="4"/>
      <c r="MRS75" s="4"/>
      <c r="MRT75" s="4"/>
      <c r="MRU75" s="4"/>
      <c r="MRV75" s="4"/>
      <c r="MRW75" s="4"/>
      <c r="MRX75" s="4"/>
      <c r="MRY75" s="4"/>
      <c r="MRZ75" s="4"/>
      <c r="MSA75" s="4"/>
      <c r="MSB75" s="4"/>
      <c r="MSC75" s="4"/>
      <c r="MSD75" s="4"/>
      <c r="MSE75" s="4"/>
      <c r="MSF75" s="4"/>
      <c r="MSG75" s="4"/>
      <c r="MSH75" s="4"/>
      <c r="MSI75" s="4"/>
      <c r="MSJ75" s="4"/>
      <c r="MSK75" s="4"/>
      <c r="MSL75" s="4"/>
      <c r="MSM75" s="4"/>
      <c r="MSN75" s="4"/>
      <c r="MSO75" s="4"/>
      <c r="MSP75" s="4"/>
      <c r="MSQ75" s="4"/>
      <c r="MSR75" s="4"/>
      <c r="MSS75" s="4"/>
      <c r="MST75" s="4"/>
      <c r="MSU75" s="4"/>
      <c r="MSV75" s="4"/>
      <c r="MSW75" s="4"/>
      <c r="MSX75" s="4"/>
      <c r="MSY75" s="4"/>
      <c r="MSZ75" s="4"/>
      <c r="MTA75" s="4"/>
      <c r="MTB75" s="4"/>
      <c r="MTC75" s="4"/>
      <c r="MTD75" s="4"/>
      <c r="MTE75" s="4"/>
      <c r="MTF75" s="4"/>
      <c r="MTG75" s="4"/>
      <c r="MTH75" s="4"/>
      <c r="MTI75" s="4"/>
      <c r="MTJ75" s="4"/>
      <c r="MTK75" s="4"/>
      <c r="MTL75" s="4"/>
      <c r="MTM75" s="4"/>
      <c r="MTN75" s="4"/>
      <c r="MTO75" s="4"/>
      <c r="MTP75" s="4"/>
      <c r="MTQ75" s="4"/>
      <c r="MTR75" s="4"/>
      <c r="MTS75" s="4"/>
      <c r="MTT75" s="4"/>
      <c r="MTU75" s="4"/>
      <c r="MTV75" s="4"/>
      <c r="MTW75" s="4"/>
      <c r="MTX75" s="4"/>
      <c r="MTY75" s="4"/>
      <c r="MTZ75" s="4"/>
      <c r="MUA75" s="4"/>
      <c r="MUB75" s="4"/>
      <c r="MUC75" s="4"/>
      <c r="MUD75" s="4"/>
      <c r="MUE75" s="4"/>
      <c r="MUF75" s="4"/>
      <c r="MUG75" s="4"/>
      <c r="MUH75" s="4"/>
      <c r="MUI75" s="4"/>
      <c r="MUJ75" s="4"/>
      <c r="MUK75" s="4"/>
      <c r="MUL75" s="4"/>
      <c r="MUM75" s="4"/>
      <c r="MUN75" s="4"/>
      <c r="MUO75" s="4"/>
      <c r="MUP75" s="4"/>
      <c r="MUQ75" s="4"/>
      <c r="MUR75" s="4"/>
      <c r="MUS75" s="4"/>
      <c r="MUT75" s="4"/>
      <c r="MUU75" s="4"/>
      <c r="MUV75" s="4"/>
      <c r="MUW75" s="4"/>
      <c r="MUX75" s="4"/>
      <c r="MUY75" s="4"/>
      <c r="MUZ75" s="4"/>
      <c r="MVA75" s="4"/>
      <c r="MVB75" s="4"/>
      <c r="MVC75" s="4"/>
      <c r="MVD75" s="4"/>
      <c r="MVE75" s="4"/>
      <c r="MVF75" s="4"/>
      <c r="MVG75" s="4"/>
      <c r="MVH75" s="4"/>
      <c r="MVI75" s="4"/>
      <c r="MVJ75" s="4"/>
      <c r="MVK75" s="4"/>
      <c r="MVL75" s="4"/>
      <c r="MVM75" s="4"/>
      <c r="MVN75" s="4"/>
      <c r="MVO75" s="4"/>
      <c r="MVP75" s="4"/>
      <c r="MVQ75" s="4"/>
      <c r="MVR75" s="4"/>
      <c r="MVS75" s="4"/>
      <c r="MVT75" s="4"/>
      <c r="MVU75" s="4"/>
      <c r="MVV75" s="4"/>
      <c r="MVW75" s="4"/>
      <c r="MVX75" s="4"/>
      <c r="MVY75" s="4"/>
      <c r="MVZ75" s="4"/>
      <c r="MWA75" s="4"/>
      <c r="MWB75" s="4"/>
      <c r="MWC75" s="4"/>
      <c r="MWD75" s="4"/>
      <c r="MWE75" s="4"/>
      <c r="MWF75" s="4"/>
      <c r="MWG75" s="4"/>
      <c r="MWH75" s="4"/>
      <c r="MWI75" s="4"/>
      <c r="MWJ75" s="4"/>
      <c r="MWK75" s="4"/>
      <c r="MWL75" s="4"/>
      <c r="MWM75" s="4"/>
      <c r="MWN75" s="4"/>
      <c r="MWO75" s="4"/>
      <c r="MWP75" s="4"/>
      <c r="MWQ75" s="4"/>
      <c r="MWR75" s="4"/>
      <c r="MWS75" s="4"/>
      <c r="MWT75" s="4"/>
      <c r="MWU75" s="4"/>
      <c r="MWV75" s="4"/>
      <c r="MWW75" s="4"/>
      <c r="MWX75" s="4"/>
      <c r="MWY75" s="4"/>
      <c r="MWZ75" s="4"/>
      <c r="MXA75" s="4"/>
      <c r="MXB75" s="4"/>
      <c r="MXC75" s="4"/>
      <c r="MXD75" s="4"/>
      <c r="MXE75" s="4"/>
      <c r="MXF75" s="4"/>
      <c r="MXG75" s="4"/>
      <c r="MXH75" s="4"/>
      <c r="MXI75" s="4"/>
      <c r="MXJ75" s="4"/>
      <c r="MXK75" s="4"/>
      <c r="MXL75" s="4"/>
      <c r="MXM75" s="4"/>
      <c r="MXN75" s="4"/>
      <c r="MXO75" s="4"/>
      <c r="MXP75" s="4"/>
      <c r="MXQ75" s="4"/>
      <c r="MXR75" s="4"/>
      <c r="MXS75" s="4"/>
      <c r="MXT75" s="4"/>
      <c r="MXU75" s="4"/>
      <c r="MXV75" s="4"/>
      <c r="MXW75" s="4"/>
      <c r="MXX75" s="4"/>
      <c r="MXY75" s="4"/>
      <c r="MXZ75" s="4"/>
      <c r="MYA75" s="4"/>
      <c r="MYB75" s="4"/>
      <c r="MYC75" s="4"/>
      <c r="MYD75" s="4"/>
      <c r="MYE75" s="4"/>
      <c r="MYF75" s="4"/>
      <c r="MYG75" s="4"/>
      <c r="MYH75" s="4"/>
      <c r="MYI75" s="4"/>
      <c r="MYJ75" s="4"/>
      <c r="MYK75" s="4"/>
      <c r="MYL75" s="4"/>
      <c r="MYM75" s="4"/>
      <c r="MYN75" s="4"/>
      <c r="MYO75" s="4"/>
      <c r="MYP75" s="4"/>
      <c r="MYQ75" s="4"/>
      <c r="MYR75" s="4"/>
      <c r="MYS75" s="4"/>
      <c r="MYT75" s="4"/>
      <c r="MYU75" s="4"/>
      <c r="MYV75" s="4"/>
      <c r="MYW75" s="4"/>
      <c r="MYX75" s="4"/>
      <c r="MYY75" s="4"/>
      <c r="MYZ75" s="4"/>
      <c r="MZA75" s="4"/>
      <c r="MZB75" s="4"/>
      <c r="MZC75" s="4"/>
      <c r="MZD75" s="4"/>
      <c r="MZE75" s="4"/>
      <c r="MZF75" s="4"/>
      <c r="MZG75" s="4"/>
      <c r="MZH75" s="4"/>
      <c r="MZI75" s="4"/>
      <c r="MZJ75" s="4"/>
      <c r="MZK75" s="4"/>
      <c r="MZL75" s="4"/>
      <c r="MZM75" s="4"/>
      <c r="MZN75" s="4"/>
      <c r="MZO75" s="4"/>
      <c r="MZP75" s="4"/>
      <c r="MZQ75" s="4"/>
      <c r="MZR75" s="4"/>
      <c r="MZS75" s="4"/>
      <c r="MZT75" s="4"/>
      <c r="MZU75" s="4"/>
      <c r="MZV75" s="4"/>
      <c r="MZW75" s="4"/>
      <c r="MZX75" s="4"/>
      <c r="MZY75" s="4"/>
      <c r="MZZ75" s="4"/>
      <c r="NAA75" s="4"/>
      <c r="NAB75" s="4"/>
      <c r="NAC75" s="4"/>
      <c r="NAD75" s="4"/>
      <c r="NAE75" s="4"/>
      <c r="NAF75" s="4"/>
      <c r="NAG75" s="4"/>
      <c r="NAH75" s="4"/>
      <c r="NAI75" s="4"/>
      <c r="NAJ75" s="4"/>
      <c r="NAK75" s="4"/>
      <c r="NAL75" s="4"/>
      <c r="NAM75" s="4"/>
      <c r="NAN75" s="4"/>
      <c r="NAO75" s="4"/>
      <c r="NAP75" s="4"/>
      <c r="NAQ75" s="4"/>
      <c r="NAR75" s="4"/>
      <c r="NAS75" s="4"/>
      <c r="NAT75" s="4"/>
      <c r="NAU75" s="4"/>
      <c r="NAV75" s="4"/>
      <c r="NAW75" s="4"/>
      <c r="NAX75" s="4"/>
      <c r="NAY75" s="4"/>
      <c r="NAZ75" s="4"/>
      <c r="NBA75" s="4"/>
      <c r="NBB75" s="4"/>
      <c r="NBC75" s="4"/>
      <c r="NBD75" s="4"/>
      <c r="NBE75" s="4"/>
      <c r="NBF75" s="4"/>
      <c r="NBG75" s="4"/>
      <c r="NBH75" s="4"/>
      <c r="NBI75" s="4"/>
      <c r="NBJ75" s="4"/>
      <c r="NBK75" s="4"/>
      <c r="NBL75" s="4"/>
      <c r="NBM75" s="4"/>
      <c r="NBN75" s="4"/>
      <c r="NBO75" s="4"/>
      <c r="NBP75" s="4"/>
      <c r="NBQ75" s="4"/>
      <c r="NBR75" s="4"/>
      <c r="NBS75" s="4"/>
      <c r="NBT75" s="4"/>
      <c r="NBU75" s="4"/>
      <c r="NBV75" s="4"/>
      <c r="NBW75" s="4"/>
      <c r="NBX75" s="4"/>
      <c r="NBY75" s="4"/>
      <c r="NBZ75" s="4"/>
      <c r="NCA75" s="4"/>
      <c r="NCB75" s="4"/>
      <c r="NCC75" s="4"/>
      <c r="NCD75" s="4"/>
      <c r="NCE75" s="4"/>
      <c r="NCF75" s="4"/>
      <c r="NCG75" s="4"/>
      <c r="NCH75" s="4"/>
      <c r="NCI75" s="4"/>
      <c r="NCJ75" s="4"/>
      <c r="NCK75" s="4"/>
      <c r="NCL75" s="4"/>
      <c r="NCM75" s="4"/>
      <c r="NCN75" s="4"/>
      <c r="NCO75" s="4"/>
      <c r="NCP75" s="4"/>
      <c r="NCQ75" s="4"/>
      <c r="NCR75" s="4"/>
      <c r="NCS75" s="4"/>
      <c r="NCT75" s="4"/>
      <c r="NCU75" s="4"/>
      <c r="NCV75" s="4"/>
      <c r="NCW75" s="4"/>
      <c r="NCX75" s="4"/>
      <c r="NCY75" s="4"/>
      <c r="NCZ75" s="4"/>
      <c r="NDA75" s="4"/>
      <c r="NDB75" s="4"/>
      <c r="NDC75" s="4"/>
      <c r="NDD75" s="4"/>
      <c r="NDE75" s="4"/>
      <c r="NDF75" s="4"/>
      <c r="NDG75" s="4"/>
      <c r="NDH75" s="4"/>
      <c r="NDI75" s="4"/>
      <c r="NDJ75" s="4"/>
      <c r="NDK75" s="4"/>
      <c r="NDL75" s="4"/>
      <c r="NDM75" s="4"/>
      <c r="NDN75" s="4"/>
      <c r="NDO75" s="4"/>
      <c r="NDP75" s="4"/>
      <c r="NDQ75" s="4"/>
      <c r="NDR75" s="4"/>
      <c r="NDS75" s="4"/>
      <c r="NDT75" s="4"/>
      <c r="NDU75" s="4"/>
      <c r="NDV75" s="4"/>
      <c r="NDW75" s="4"/>
      <c r="NDX75" s="4"/>
      <c r="NDY75" s="4"/>
      <c r="NDZ75" s="4"/>
      <c r="NEA75" s="4"/>
      <c r="NEB75" s="4"/>
      <c r="NEC75" s="4"/>
      <c r="NED75" s="4"/>
      <c r="NEE75" s="4"/>
      <c r="NEF75" s="4"/>
      <c r="NEG75" s="4"/>
      <c r="NEH75" s="4"/>
      <c r="NEI75" s="4"/>
      <c r="NEJ75" s="4"/>
      <c r="NEK75" s="4"/>
      <c r="NEL75" s="4"/>
      <c r="NEM75" s="4"/>
      <c r="NEN75" s="4"/>
      <c r="NEO75" s="4"/>
      <c r="NEP75" s="4"/>
      <c r="NEQ75" s="4"/>
      <c r="NER75" s="4"/>
      <c r="NES75" s="4"/>
      <c r="NET75" s="4"/>
      <c r="NEU75" s="4"/>
      <c r="NEV75" s="4"/>
      <c r="NEW75" s="4"/>
      <c r="NEX75" s="4"/>
      <c r="NEY75" s="4"/>
      <c r="NEZ75" s="4"/>
      <c r="NFA75" s="4"/>
      <c r="NFB75" s="4"/>
      <c r="NFC75" s="4"/>
      <c r="NFD75" s="4"/>
      <c r="NFE75" s="4"/>
      <c r="NFF75" s="4"/>
      <c r="NFG75" s="4"/>
      <c r="NFH75" s="4"/>
      <c r="NFI75" s="4"/>
      <c r="NFJ75" s="4"/>
      <c r="NFK75" s="4"/>
      <c r="NFL75" s="4"/>
      <c r="NFM75" s="4"/>
      <c r="NFN75" s="4"/>
      <c r="NFO75" s="4"/>
      <c r="NFP75" s="4"/>
      <c r="NFQ75" s="4"/>
      <c r="NFR75" s="4"/>
      <c r="NFS75" s="4"/>
      <c r="NFT75" s="4"/>
      <c r="NFU75" s="4"/>
      <c r="NFV75" s="4"/>
      <c r="NFW75" s="4"/>
      <c r="NFX75" s="4"/>
      <c r="NFY75" s="4"/>
      <c r="NFZ75" s="4"/>
      <c r="NGA75" s="4"/>
      <c r="NGB75" s="4"/>
      <c r="NGC75" s="4"/>
      <c r="NGD75" s="4"/>
      <c r="NGE75" s="4"/>
      <c r="NGF75" s="4"/>
      <c r="NGG75" s="4"/>
      <c r="NGH75" s="4"/>
      <c r="NGI75" s="4"/>
      <c r="NGJ75" s="4"/>
      <c r="NGK75" s="4"/>
      <c r="NGL75" s="4"/>
      <c r="NGM75" s="4"/>
      <c r="NGN75" s="4"/>
      <c r="NGO75" s="4"/>
      <c r="NGP75" s="4"/>
      <c r="NGQ75" s="4"/>
      <c r="NGR75" s="4"/>
      <c r="NGS75" s="4"/>
      <c r="NGT75" s="4"/>
      <c r="NGU75" s="4"/>
      <c r="NGV75" s="4"/>
      <c r="NGW75" s="4"/>
      <c r="NGX75" s="4"/>
      <c r="NGY75" s="4"/>
      <c r="NGZ75" s="4"/>
      <c r="NHA75" s="4"/>
      <c r="NHB75" s="4"/>
      <c r="NHC75" s="4"/>
      <c r="NHD75" s="4"/>
      <c r="NHE75" s="4"/>
      <c r="NHF75" s="4"/>
      <c r="NHG75" s="4"/>
      <c r="NHH75" s="4"/>
      <c r="NHI75" s="4"/>
      <c r="NHJ75" s="4"/>
      <c r="NHK75" s="4"/>
      <c r="NHL75" s="4"/>
      <c r="NHM75" s="4"/>
      <c r="NHN75" s="4"/>
      <c r="NHO75" s="4"/>
      <c r="NHP75" s="4"/>
      <c r="NHQ75" s="4"/>
      <c r="NHR75" s="4"/>
      <c r="NHS75" s="4"/>
      <c r="NHT75" s="4"/>
      <c r="NHU75" s="4"/>
      <c r="NHV75" s="4"/>
      <c r="NHW75" s="4"/>
      <c r="NHX75" s="4"/>
      <c r="NHY75" s="4"/>
      <c r="NHZ75" s="4"/>
      <c r="NIA75" s="4"/>
      <c r="NIB75" s="4"/>
      <c r="NIC75" s="4"/>
      <c r="NID75" s="4"/>
      <c r="NIE75" s="4"/>
      <c r="NIF75" s="4"/>
      <c r="NIG75" s="4"/>
      <c r="NIH75" s="4"/>
      <c r="NII75" s="4"/>
      <c r="NIJ75" s="4"/>
      <c r="NIK75" s="4"/>
      <c r="NIL75" s="4"/>
      <c r="NIM75" s="4"/>
      <c r="NIN75" s="4"/>
      <c r="NIO75" s="4"/>
      <c r="NIP75" s="4"/>
      <c r="NIQ75" s="4"/>
      <c r="NIR75" s="4"/>
      <c r="NIS75" s="4"/>
      <c r="NIT75" s="4"/>
      <c r="NIU75" s="4"/>
      <c r="NIV75" s="4"/>
      <c r="NIW75" s="4"/>
      <c r="NIX75" s="4"/>
      <c r="NIY75" s="4"/>
      <c r="NIZ75" s="4"/>
      <c r="NJA75" s="4"/>
      <c r="NJB75" s="4"/>
      <c r="NJC75" s="4"/>
      <c r="NJD75" s="4"/>
      <c r="NJE75" s="4"/>
      <c r="NJF75" s="4"/>
      <c r="NJG75" s="4"/>
      <c r="NJH75" s="4"/>
      <c r="NJI75" s="4"/>
      <c r="NJJ75" s="4"/>
      <c r="NJK75" s="4"/>
      <c r="NJL75" s="4"/>
      <c r="NJM75" s="4"/>
      <c r="NJN75" s="4"/>
      <c r="NJO75" s="4"/>
      <c r="NJP75" s="4"/>
      <c r="NJQ75" s="4"/>
      <c r="NJR75" s="4"/>
      <c r="NJS75" s="4"/>
      <c r="NJT75" s="4"/>
      <c r="NJU75" s="4"/>
      <c r="NJV75" s="4"/>
      <c r="NJW75" s="4"/>
      <c r="NJX75" s="4"/>
      <c r="NJY75" s="4"/>
      <c r="NJZ75" s="4"/>
      <c r="NKA75" s="4"/>
      <c r="NKB75" s="4"/>
      <c r="NKC75" s="4"/>
      <c r="NKD75" s="4"/>
      <c r="NKE75" s="4"/>
      <c r="NKF75" s="4"/>
      <c r="NKG75" s="4"/>
      <c r="NKH75" s="4"/>
      <c r="NKI75" s="4"/>
      <c r="NKJ75" s="4"/>
      <c r="NKK75" s="4"/>
      <c r="NKL75" s="4"/>
      <c r="NKM75" s="4"/>
      <c r="NKN75" s="4"/>
      <c r="NKO75" s="4"/>
      <c r="NKP75" s="4"/>
      <c r="NKQ75" s="4"/>
      <c r="NKR75" s="4"/>
      <c r="NKS75" s="4"/>
      <c r="NKT75" s="4"/>
      <c r="NKU75" s="4"/>
      <c r="NKV75" s="4"/>
      <c r="NKW75" s="4"/>
      <c r="NKX75" s="4"/>
      <c r="NKY75" s="4"/>
      <c r="NKZ75" s="4"/>
      <c r="NLA75" s="4"/>
      <c r="NLB75" s="4"/>
      <c r="NLC75" s="4"/>
      <c r="NLD75" s="4"/>
      <c r="NLE75" s="4"/>
      <c r="NLF75" s="4"/>
      <c r="NLG75" s="4"/>
      <c r="NLH75" s="4"/>
      <c r="NLI75" s="4"/>
      <c r="NLJ75" s="4"/>
      <c r="NLK75" s="4"/>
      <c r="NLL75" s="4"/>
      <c r="NLM75" s="4"/>
      <c r="NLN75" s="4"/>
      <c r="NLO75" s="4"/>
      <c r="NLP75" s="4"/>
      <c r="NLQ75" s="4"/>
      <c r="NLR75" s="4"/>
      <c r="NLS75" s="4"/>
      <c r="NLT75" s="4"/>
      <c r="NLU75" s="4"/>
      <c r="NLV75" s="4"/>
      <c r="NLW75" s="4"/>
      <c r="NLX75" s="4"/>
      <c r="NLY75" s="4"/>
      <c r="NLZ75" s="4"/>
      <c r="NMA75" s="4"/>
      <c r="NMB75" s="4"/>
      <c r="NMC75" s="4"/>
      <c r="NMD75" s="4"/>
      <c r="NME75" s="4"/>
      <c r="NMF75" s="4"/>
      <c r="NMG75" s="4"/>
      <c r="NMH75" s="4"/>
      <c r="NMI75" s="4"/>
      <c r="NMJ75" s="4"/>
      <c r="NMK75" s="4"/>
      <c r="NML75" s="4"/>
      <c r="NMM75" s="4"/>
      <c r="NMN75" s="4"/>
      <c r="NMO75" s="4"/>
      <c r="NMP75" s="4"/>
      <c r="NMQ75" s="4"/>
      <c r="NMR75" s="4"/>
      <c r="NMS75" s="4"/>
      <c r="NMT75" s="4"/>
      <c r="NMU75" s="4"/>
      <c r="NMV75" s="4"/>
      <c r="NMW75" s="4"/>
      <c r="NMX75" s="4"/>
      <c r="NMY75" s="4"/>
      <c r="NMZ75" s="4"/>
      <c r="NNA75" s="4"/>
      <c r="NNB75" s="4"/>
      <c r="NNC75" s="4"/>
      <c r="NND75" s="4"/>
      <c r="NNE75" s="4"/>
      <c r="NNF75" s="4"/>
      <c r="NNG75" s="4"/>
      <c r="NNH75" s="4"/>
      <c r="NNI75" s="4"/>
      <c r="NNJ75" s="4"/>
      <c r="NNK75" s="4"/>
      <c r="NNL75" s="4"/>
      <c r="NNM75" s="4"/>
      <c r="NNN75" s="4"/>
      <c r="NNO75" s="4"/>
      <c r="NNP75" s="4"/>
      <c r="NNQ75" s="4"/>
      <c r="NNR75" s="4"/>
      <c r="NNS75" s="4"/>
      <c r="NNT75" s="4"/>
      <c r="NNU75" s="4"/>
      <c r="NNV75" s="4"/>
      <c r="NNW75" s="4"/>
      <c r="NNX75" s="4"/>
      <c r="NNY75" s="4"/>
      <c r="NNZ75" s="4"/>
      <c r="NOA75" s="4"/>
      <c r="NOB75" s="4"/>
      <c r="NOC75" s="4"/>
      <c r="NOD75" s="4"/>
      <c r="NOE75" s="4"/>
      <c r="NOF75" s="4"/>
      <c r="NOG75" s="4"/>
      <c r="NOH75" s="4"/>
      <c r="NOI75" s="4"/>
      <c r="NOJ75" s="4"/>
      <c r="NOK75" s="4"/>
      <c r="NOL75" s="4"/>
      <c r="NOM75" s="4"/>
      <c r="NON75" s="4"/>
      <c r="NOO75" s="4"/>
      <c r="NOP75" s="4"/>
      <c r="NOQ75" s="4"/>
      <c r="NOR75" s="4"/>
      <c r="NOS75" s="4"/>
      <c r="NOT75" s="4"/>
      <c r="NOU75" s="4"/>
      <c r="NOV75" s="4"/>
      <c r="NOW75" s="4"/>
      <c r="NOX75" s="4"/>
      <c r="NOY75" s="4"/>
      <c r="NOZ75" s="4"/>
      <c r="NPA75" s="4"/>
      <c r="NPB75" s="4"/>
      <c r="NPC75" s="4"/>
      <c r="NPD75" s="4"/>
      <c r="NPE75" s="4"/>
      <c r="NPF75" s="4"/>
      <c r="NPG75" s="4"/>
      <c r="NPH75" s="4"/>
      <c r="NPI75" s="4"/>
      <c r="NPJ75" s="4"/>
      <c r="NPK75" s="4"/>
      <c r="NPL75" s="4"/>
      <c r="NPM75" s="4"/>
      <c r="NPN75" s="4"/>
      <c r="NPO75" s="4"/>
      <c r="NPP75" s="4"/>
      <c r="NPQ75" s="4"/>
      <c r="NPR75" s="4"/>
      <c r="NPS75" s="4"/>
      <c r="NPT75" s="4"/>
      <c r="NPU75" s="4"/>
      <c r="NPV75" s="4"/>
      <c r="NPW75" s="4"/>
      <c r="NPX75" s="4"/>
      <c r="NPY75" s="4"/>
      <c r="NPZ75" s="4"/>
      <c r="NQA75" s="4"/>
      <c r="NQB75" s="4"/>
      <c r="NQC75" s="4"/>
      <c r="NQD75" s="4"/>
      <c r="NQE75" s="4"/>
      <c r="NQF75" s="4"/>
      <c r="NQG75" s="4"/>
      <c r="NQH75" s="4"/>
      <c r="NQI75" s="4"/>
      <c r="NQJ75" s="4"/>
      <c r="NQK75" s="4"/>
      <c r="NQL75" s="4"/>
      <c r="NQM75" s="4"/>
      <c r="NQN75" s="4"/>
      <c r="NQO75" s="4"/>
      <c r="NQP75" s="4"/>
      <c r="NQQ75" s="4"/>
      <c r="NQR75" s="4"/>
      <c r="NQS75" s="4"/>
      <c r="NQT75" s="4"/>
      <c r="NQU75" s="4"/>
      <c r="NQV75" s="4"/>
      <c r="NQW75" s="4"/>
      <c r="NQX75" s="4"/>
      <c r="NQY75" s="4"/>
      <c r="NQZ75" s="4"/>
      <c r="NRA75" s="4"/>
      <c r="NRB75" s="4"/>
      <c r="NRC75" s="4"/>
      <c r="NRD75" s="4"/>
      <c r="NRE75" s="4"/>
      <c r="NRF75" s="4"/>
      <c r="NRG75" s="4"/>
      <c r="NRH75" s="4"/>
      <c r="NRI75" s="4"/>
      <c r="NRJ75" s="4"/>
      <c r="NRK75" s="4"/>
      <c r="NRL75" s="4"/>
      <c r="NRM75" s="4"/>
      <c r="NRN75" s="4"/>
      <c r="NRO75" s="4"/>
      <c r="NRP75" s="4"/>
      <c r="NRQ75" s="4"/>
      <c r="NRR75" s="4"/>
      <c r="NRS75" s="4"/>
      <c r="NRT75" s="4"/>
      <c r="NRU75" s="4"/>
      <c r="NRV75" s="4"/>
      <c r="NRW75" s="4"/>
      <c r="NRX75" s="4"/>
      <c r="NRY75" s="4"/>
      <c r="NRZ75" s="4"/>
      <c r="NSA75" s="4"/>
      <c r="NSB75" s="4"/>
      <c r="NSC75" s="4"/>
      <c r="NSD75" s="4"/>
      <c r="NSE75" s="4"/>
      <c r="NSF75" s="4"/>
      <c r="NSG75" s="4"/>
      <c r="NSH75" s="4"/>
      <c r="NSI75" s="4"/>
      <c r="NSJ75" s="4"/>
      <c r="NSK75" s="4"/>
      <c r="NSL75" s="4"/>
      <c r="NSM75" s="4"/>
      <c r="NSN75" s="4"/>
      <c r="NSO75" s="4"/>
      <c r="NSP75" s="4"/>
      <c r="NSQ75" s="4"/>
      <c r="NSR75" s="4"/>
      <c r="NSS75" s="4"/>
      <c r="NST75" s="4"/>
      <c r="NSU75" s="4"/>
      <c r="NSV75" s="4"/>
      <c r="NSW75" s="4"/>
      <c r="NSX75" s="4"/>
      <c r="NSY75" s="4"/>
      <c r="NSZ75" s="4"/>
      <c r="NTA75" s="4"/>
      <c r="NTB75" s="4"/>
      <c r="NTC75" s="4"/>
      <c r="NTD75" s="4"/>
      <c r="NTE75" s="4"/>
      <c r="NTF75" s="4"/>
      <c r="NTG75" s="4"/>
      <c r="NTH75" s="4"/>
      <c r="NTI75" s="4"/>
      <c r="NTJ75" s="4"/>
      <c r="NTK75" s="4"/>
      <c r="NTL75" s="4"/>
      <c r="NTM75" s="4"/>
      <c r="NTN75" s="4"/>
      <c r="NTO75" s="4"/>
      <c r="NTP75" s="4"/>
      <c r="NTQ75" s="4"/>
      <c r="NTR75" s="4"/>
      <c r="NTS75" s="4"/>
      <c r="NTT75" s="4"/>
      <c r="NTU75" s="4"/>
      <c r="NTV75" s="4"/>
      <c r="NTW75" s="4"/>
      <c r="NTX75" s="4"/>
      <c r="NTY75" s="4"/>
      <c r="NTZ75" s="4"/>
      <c r="NUA75" s="4"/>
      <c r="NUB75" s="4"/>
      <c r="NUC75" s="4"/>
      <c r="NUD75" s="4"/>
      <c r="NUE75" s="4"/>
      <c r="NUF75" s="4"/>
      <c r="NUG75" s="4"/>
      <c r="NUH75" s="4"/>
      <c r="NUI75" s="4"/>
      <c r="NUJ75" s="4"/>
      <c r="NUK75" s="4"/>
      <c r="NUL75" s="4"/>
      <c r="NUM75" s="4"/>
      <c r="NUN75" s="4"/>
      <c r="NUO75" s="4"/>
      <c r="NUP75" s="4"/>
      <c r="NUQ75" s="4"/>
      <c r="NUR75" s="4"/>
      <c r="NUS75" s="4"/>
      <c r="NUT75" s="4"/>
      <c r="NUU75" s="4"/>
      <c r="NUV75" s="4"/>
      <c r="NUW75" s="4"/>
      <c r="NUX75" s="4"/>
      <c r="NUY75" s="4"/>
      <c r="NUZ75" s="4"/>
      <c r="NVA75" s="4"/>
      <c r="NVB75" s="4"/>
      <c r="NVC75" s="4"/>
      <c r="NVD75" s="4"/>
      <c r="NVE75" s="4"/>
      <c r="NVF75" s="4"/>
      <c r="NVG75" s="4"/>
      <c r="NVH75" s="4"/>
      <c r="NVI75" s="4"/>
      <c r="NVJ75" s="4"/>
      <c r="NVK75" s="4"/>
      <c r="NVL75" s="4"/>
      <c r="NVM75" s="4"/>
      <c r="NVN75" s="4"/>
      <c r="NVO75" s="4"/>
      <c r="NVP75" s="4"/>
      <c r="NVQ75" s="4"/>
      <c r="NVR75" s="4"/>
      <c r="NVS75" s="4"/>
      <c r="NVT75" s="4"/>
      <c r="NVU75" s="4"/>
      <c r="NVV75" s="4"/>
      <c r="NVW75" s="4"/>
      <c r="NVX75" s="4"/>
      <c r="NVY75" s="4"/>
      <c r="NVZ75" s="4"/>
      <c r="NWA75" s="4"/>
      <c r="NWB75" s="4"/>
      <c r="NWC75" s="4"/>
      <c r="NWD75" s="4"/>
      <c r="NWE75" s="4"/>
      <c r="NWF75" s="4"/>
      <c r="NWG75" s="4"/>
      <c r="NWH75" s="4"/>
      <c r="NWI75" s="4"/>
      <c r="NWJ75" s="4"/>
      <c r="NWK75" s="4"/>
      <c r="NWL75" s="4"/>
      <c r="NWM75" s="4"/>
      <c r="NWN75" s="4"/>
      <c r="NWO75" s="4"/>
      <c r="NWP75" s="4"/>
      <c r="NWQ75" s="4"/>
      <c r="NWR75" s="4"/>
      <c r="NWS75" s="4"/>
      <c r="NWT75" s="4"/>
      <c r="NWU75" s="4"/>
      <c r="NWV75" s="4"/>
      <c r="NWW75" s="4"/>
      <c r="NWX75" s="4"/>
      <c r="NWY75" s="4"/>
      <c r="NWZ75" s="4"/>
      <c r="NXA75" s="4"/>
      <c r="NXB75" s="4"/>
      <c r="NXC75" s="4"/>
      <c r="NXD75" s="4"/>
      <c r="NXE75" s="4"/>
      <c r="NXF75" s="4"/>
      <c r="NXG75" s="4"/>
      <c r="NXH75" s="4"/>
      <c r="NXI75" s="4"/>
      <c r="NXJ75" s="4"/>
      <c r="NXK75" s="4"/>
      <c r="NXL75" s="4"/>
      <c r="NXM75" s="4"/>
      <c r="NXN75" s="4"/>
      <c r="NXO75" s="4"/>
      <c r="NXP75" s="4"/>
      <c r="NXQ75" s="4"/>
      <c r="NXR75" s="4"/>
      <c r="NXS75" s="4"/>
      <c r="NXT75" s="4"/>
      <c r="NXU75" s="4"/>
      <c r="NXV75" s="4"/>
      <c r="NXW75" s="4"/>
      <c r="NXX75" s="4"/>
      <c r="NXY75" s="4"/>
      <c r="NXZ75" s="4"/>
      <c r="NYA75" s="4"/>
      <c r="NYB75" s="4"/>
      <c r="NYC75" s="4"/>
      <c r="NYD75" s="4"/>
      <c r="NYE75" s="4"/>
      <c r="NYF75" s="4"/>
      <c r="NYG75" s="4"/>
      <c r="NYH75" s="4"/>
      <c r="NYI75" s="4"/>
      <c r="NYJ75" s="4"/>
      <c r="NYK75" s="4"/>
      <c r="NYL75" s="4"/>
      <c r="NYM75" s="4"/>
      <c r="NYN75" s="4"/>
      <c r="NYO75" s="4"/>
      <c r="NYP75" s="4"/>
      <c r="NYQ75" s="4"/>
      <c r="NYR75" s="4"/>
      <c r="NYS75" s="4"/>
      <c r="NYT75" s="4"/>
      <c r="NYU75" s="4"/>
      <c r="NYV75" s="4"/>
      <c r="NYW75" s="4"/>
      <c r="NYX75" s="4"/>
      <c r="NYY75" s="4"/>
      <c r="NYZ75" s="4"/>
      <c r="NZA75" s="4"/>
      <c r="NZB75" s="4"/>
      <c r="NZC75" s="4"/>
      <c r="NZD75" s="4"/>
      <c r="NZE75" s="4"/>
      <c r="NZF75" s="4"/>
      <c r="NZG75" s="4"/>
      <c r="NZH75" s="4"/>
      <c r="NZI75" s="4"/>
      <c r="NZJ75" s="4"/>
      <c r="NZK75" s="4"/>
      <c r="NZL75" s="4"/>
      <c r="NZM75" s="4"/>
      <c r="NZN75" s="4"/>
      <c r="NZO75" s="4"/>
      <c r="NZP75" s="4"/>
      <c r="NZQ75" s="4"/>
      <c r="NZR75" s="4"/>
      <c r="NZS75" s="4"/>
      <c r="NZT75" s="4"/>
      <c r="NZU75" s="4"/>
      <c r="NZV75" s="4"/>
      <c r="NZW75" s="4"/>
      <c r="NZX75" s="4"/>
      <c r="NZY75" s="4"/>
      <c r="NZZ75" s="4"/>
      <c r="OAA75" s="4"/>
      <c r="OAB75" s="4"/>
      <c r="OAC75" s="4"/>
      <c r="OAD75" s="4"/>
      <c r="OAE75" s="4"/>
      <c r="OAF75" s="4"/>
      <c r="OAG75" s="4"/>
      <c r="OAH75" s="4"/>
      <c r="OAI75" s="4"/>
      <c r="OAJ75" s="4"/>
      <c r="OAK75" s="4"/>
      <c r="OAL75" s="4"/>
      <c r="OAM75" s="4"/>
      <c r="OAN75" s="4"/>
      <c r="OAO75" s="4"/>
      <c r="OAP75" s="4"/>
      <c r="OAQ75" s="4"/>
      <c r="OAR75" s="4"/>
      <c r="OAS75" s="4"/>
      <c r="OAT75" s="4"/>
      <c r="OAU75" s="4"/>
      <c r="OAV75" s="4"/>
      <c r="OAW75" s="4"/>
      <c r="OAX75" s="4"/>
      <c r="OAY75" s="4"/>
      <c r="OAZ75" s="4"/>
      <c r="OBA75" s="4"/>
      <c r="OBB75" s="4"/>
      <c r="OBC75" s="4"/>
      <c r="OBD75" s="4"/>
      <c r="OBE75" s="4"/>
      <c r="OBF75" s="4"/>
      <c r="OBG75" s="4"/>
      <c r="OBH75" s="4"/>
      <c r="OBI75" s="4"/>
      <c r="OBJ75" s="4"/>
      <c r="OBK75" s="4"/>
      <c r="OBL75" s="4"/>
      <c r="OBM75" s="4"/>
      <c r="OBN75" s="4"/>
      <c r="OBO75" s="4"/>
      <c r="OBP75" s="4"/>
      <c r="OBQ75" s="4"/>
      <c r="OBR75" s="4"/>
      <c r="OBS75" s="4"/>
      <c r="OBT75" s="4"/>
      <c r="OBU75" s="4"/>
      <c r="OBV75" s="4"/>
      <c r="OBW75" s="4"/>
      <c r="OBX75" s="4"/>
      <c r="OBY75" s="4"/>
      <c r="OBZ75" s="4"/>
      <c r="OCA75" s="4"/>
      <c r="OCB75" s="4"/>
      <c r="OCC75" s="4"/>
      <c r="OCD75" s="4"/>
      <c r="OCE75" s="4"/>
      <c r="OCF75" s="4"/>
      <c r="OCG75" s="4"/>
      <c r="OCH75" s="4"/>
      <c r="OCI75" s="4"/>
      <c r="OCJ75" s="4"/>
      <c r="OCK75" s="4"/>
      <c r="OCL75" s="4"/>
      <c r="OCM75" s="4"/>
      <c r="OCN75" s="4"/>
      <c r="OCO75" s="4"/>
      <c r="OCP75" s="4"/>
      <c r="OCQ75" s="4"/>
      <c r="OCR75" s="4"/>
      <c r="OCS75" s="4"/>
      <c r="OCT75" s="4"/>
      <c r="OCU75" s="4"/>
      <c r="OCV75" s="4"/>
      <c r="OCW75" s="4"/>
      <c r="OCX75" s="4"/>
      <c r="OCY75" s="4"/>
      <c r="OCZ75" s="4"/>
      <c r="ODA75" s="4"/>
      <c r="ODB75" s="4"/>
      <c r="ODC75" s="4"/>
      <c r="ODD75" s="4"/>
      <c r="ODE75" s="4"/>
      <c r="ODF75" s="4"/>
      <c r="ODG75" s="4"/>
      <c r="ODH75" s="4"/>
      <c r="ODI75" s="4"/>
      <c r="ODJ75" s="4"/>
      <c r="ODK75" s="4"/>
      <c r="ODL75" s="4"/>
      <c r="ODM75" s="4"/>
      <c r="ODN75" s="4"/>
      <c r="ODO75" s="4"/>
      <c r="ODP75" s="4"/>
      <c r="ODQ75" s="4"/>
      <c r="ODR75" s="4"/>
      <c r="ODS75" s="4"/>
      <c r="ODT75" s="4"/>
      <c r="ODU75" s="4"/>
      <c r="ODV75" s="4"/>
      <c r="ODW75" s="4"/>
      <c r="ODX75" s="4"/>
      <c r="ODY75" s="4"/>
      <c r="ODZ75" s="4"/>
      <c r="OEA75" s="4"/>
      <c r="OEB75" s="4"/>
      <c r="OEC75" s="4"/>
      <c r="OED75" s="4"/>
      <c r="OEE75" s="4"/>
      <c r="OEF75" s="4"/>
      <c r="OEG75" s="4"/>
      <c r="OEH75" s="4"/>
      <c r="OEI75" s="4"/>
      <c r="OEJ75" s="4"/>
      <c r="OEK75" s="4"/>
      <c r="OEL75" s="4"/>
      <c r="OEM75" s="4"/>
      <c r="OEN75" s="4"/>
      <c r="OEO75" s="4"/>
      <c r="OEP75" s="4"/>
      <c r="OEQ75" s="4"/>
      <c r="OER75" s="4"/>
      <c r="OES75" s="4"/>
      <c r="OET75" s="4"/>
      <c r="OEU75" s="4"/>
      <c r="OEV75" s="4"/>
      <c r="OEW75" s="4"/>
      <c r="OEX75" s="4"/>
      <c r="OEY75" s="4"/>
      <c r="OEZ75" s="4"/>
      <c r="OFA75" s="4"/>
      <c r="OFB75" s="4"/>
      <c r="OFC75" s="4"/>
      <c r="OFD75" s="4"/>
      <c r="OFE75" s="4"/>
      <c r="OFF75" s="4"/>
      <c r="OFG75" s="4"/>
      <c r="OFH75" s="4"/>
      <c r="OFI75" s="4"/>
      <c r="OFJ75" s="4"/>
      <c r="OFK75" s="4"/>
      <c r="OFL75" s="4"/>
      <c r="OFM75" s="4"/>
      <c r="OFN75" s="4"/>
      <c r="OFO75" s="4"/>
      <c r="OFP75" s="4"/>
      <c r="OFQ75" s="4"/>
      <c r="OFR75" s="4"/>
      <c r="OFS75" s="4"/>
      <c r="OFT75" s="4"/>
      <c r="OFU75" s="4"/>
      <c r="OFV75" s="4"/>
      <c r="OFW75" s="4"/>
      <c r="OFX75" s="4"/>
      <c r="OFY75" s="4"/>
      <c r="OFZ75" s="4"/>
      <c r="OGA75" s="4"/>
      <c r="OGB75" s="4"/>
      <c r="OGC75" s="4"/>
      <c r="OGD75" s="4"/>
      <c r="OGE75" s="4"/>
      <c r="OGF75" s="4"/>
      <c r="OGG75" s="4"/>
      <c r="OGH75" s="4"/>
      <c r="OGI75" s="4"/>
      <c r="OGJ75" s="4"/>
      <c r="OGK75" s="4"/>
      <c r="OGL75" s="4"/>
      <c r="OGM75" s="4"/>
      <c r="OGN75" s="4"/>
      <c r="OGO75" s="4"/>
      <c r="OGP75" s="4"/>
      <c r="OGQ75" s="4"/>
      <c r="OGR75" s="4"/>
      <c r="OGS75" s="4"/>
      <c r="OGT75" s="4"/>
      <c r="OGU75" s="4"/>
      <c r="OGV75" s="4"/>
      <c r="OGW75" s="4"/>
      <c r="OGX75" s="4"/>
      <c r="OGY75" s="4"/>
      <c r="OGZ75" s="4"/>
      <c r="OHA75" s="4"/>
      <c r="OHB75" s="4"/>
      <c r="OHC75" s="4"/>
      <c r="OHD75" s="4"/>
      <c r="OHE75" s="4"/>
      <c r="OHF75" s="4"/>
      <c r="OHG75" s="4"/>
      <c r="OHH75" s="4"/>
      <c r="OHI75" s="4"/>
      <c r="OHJ75" s="4"/>
      <c r="OHK75" s="4"/>
      <c r="OHL75" s="4"/>
      <c r="OHM75" s="4"/>
      <c r="OHN75" s="4"/>
      <c r="OHO75" s="4"/>
      <c r="OHP75" s="4"/>
      <c r="OHQ75" s="4"/>
      <c r="OHR75" s="4"/>
      <c r="OHS75" s="4"/>
      <c r="OHT75" s="4"/>
      <c r="OHU75" s="4"/>
      <c r="OHV75" s="4"/>
      <c r="OHW75" s="4"/>
      <c r="OHX75" s="4"/>
      <c r="OHY75" s="4"/>
      <c r="OHZ75" s="4"/>
      <c r="OIA75" s="4"/>
      <c r="OIB75" s="4"/>
      <c r="OIC75" s="4"/>
      <c r="OID75" s="4"/>
      <c r="OIE75" s="4"/>
      <c r="OIF75" s="4"/>
      <c r="OIG75" s="4"/>
      <c r="OIH75" s="4"/>
      <c r="OII75" s="4"/>
      <c r="OIJ75" s="4"/>
      <c r="OIK75" s="4"/>
      <c r="OIL75" s="4"/>
      <c r="OIM75" s="4"/>
      <c r="OIN75" s="4"/>
      <c r="OIO75" s="4"/>
      <c r="OIP75" s="4"/>
      <c r="OIQ75" s="4"/>
      <c r="OIR75" s="4"/>
      <c r="OIS75" s="4"/>
      <c r="OIT75" s="4"/>
      <c r="OIU75" s="4"/>
      <c r="OIV75" s="4"/>
      <c r="OIW75" s="4"/>
      <c r="OIX75" s="4"/>
      <c r="OIY75" s="4"/>
      <c r="OIZ75" s="4"/>
      <c r="OJA75" s="4"/>
      <c r="OJB75" s="4"/>
      <c r="OJC75" s="4"/>
      <c r="OJD75" s="4"/>
      <c r="OJE75" s="4"/>
      <c r="OJF75" s="4"/>
      <c r="OJG75" s="4"/>
      <c r="OJH75" s="4"/>
      <c r="OJI75" s="4"/>
      <c r="OJJ75" s="4"/>
      <c r="OJK75" s="4"/>
      <c r="OJL75" s="4"/>
      <c r="OJM75" s="4"/>
      <c r="OJN75" s="4"/>
      <c r="OJO75" s="4"/>
      <c r="OJP75" s="4"/>
      <c r="OJQ75" s="4"/>
      <c r="OJR75" s="4"/>
      <c r="OJS75" s="4"/>
      <c r="OJT75" s="4"/>
      <c r="OJU75" s="4"/>
      <c r="OJV75" s="4"/>
      <c r="OJW75" s="4"/>
      <c r="OJX75" s="4"/>
      <c r="OJY75" s="4"/>
      <c r="OJZ75" s="4"/>
      <c r="OKA75" s="4"/>
      <c r="OKB75" s="4"/>
      <c r="OKC75" s="4"/>
      <c r="OKD75" s="4"/>
      <c r="OKE75" s="4"/>
      <c r="OKF75" s="4"/>
      <c r="OKG75" s="4"/>
      <c r="OKH75" s="4"/>
      <c r="OKI75" s="4"/>
      <c r="OKJ75" s="4"/>
      <c r="OKK75" s="4"/>
      <c r="OKL75" s="4"/>
      <c r="OKM75" s="4"/>
      <c r="OKN75" s="4"/>
      <c r="OKO75" s="4"/>
      <c r="OKP75" s="4"/>
      <c r="OKQ75" s="4"/>
      <c r="OKR75" s="4"/>
      <c r="OKS75" s="4"/>
      <c r="OKT75" s="4"/>
      <c r="OKU75" s="4"/>
      <c r="OKV75" s="4"/>
      <c r="OKW75" s="4"/>
      <c r="OKX75" s="4"/>
      <c r="OKY75" s="4"/>
      <c r="OKZ75" s="4"/>
      <c r="OLA75" s="4"/>
      <c r="OLB75" s="4"/>
      <c r="OLC75" s="4"/>
      <c r="OLD75" s="4"/>
      <c r="OLE75" s="4"/>
      <c r="OLF75" s="4"/>
      <c r="OLG75" s="4"/>
      <c r="OLH75" s="4"/>
      <c r="OLI75" s="4"/>
      <c r="OLJ75" s="4"/>
      <c r="OLK75" s="4"/>
      <c r="OLL75" s="4"/>
      <c r="OLM75" s="4"/>
      <c r="OLN75" s="4"/>
      <c r="OLO75" s="4"/>
      <c r="OLP75" s="4"/>
      <c r="OLQ75" s="4"/>
      <c r="OLR75" s="4"/>
      <c r="OLS75" s="4"/>
      <c r="OLT75" s="4"/>
      <c r="OLU75" s="4"/>
      <c r="OLV75" s="4"/>
      <c r="OLW75" s="4"/>
      <c r="OLX75" s="4"/>
      <c r="OLY75" s="4"/>
      <c r="OLZ75" s="4"/>
      <c r="OMA75" s="4"/>
      <c r="OMB75" s="4"/>
      <c r="OMC75" s="4"/>
      <c r="OMD75" s="4"/>
      <c r="OME75" s="4"/>
      <c r="OMF75" s="4"/>
      <c r="OMG75" s="4"/>
      <c r="OMH75" s="4"/>
      <c r="OMI75" s="4"/>
      <c r="OMJ75" s="4"/>
      <c r="OMK75" s="4"/>
      <c r="OML75" s="4"/>
      <c r="OMM75" s="4"/>
      <c r="OMN75" s="4"/>
      <c r="OMO75" s="4"/>
      <c r="OMP75" s="4"/>
      <c r="OMQ75" s="4"/>
      <c r="OMR75" s="4"/>
      <c r="OMS75" s="4"/>
      <c r="OMT75" s="4"/>
      <c r="OMU75" s="4"/>
      <c r="OMV75" s="4"/>
      <c r="OMW75" s="4"/>
      <c r="OMX75" s="4"/>
      <c r="OMY75" s="4"/>
      <c r="OMZ75" s="4"/>
      <c r="ONA75" s="4"/>
      <c r="ONB75" s="4"/>
      <c r="ONC75" s="4"/>
      <c r="OND75" s="4"/>
      <c r="ONE75" s="4"/>
      <c r="ONF75" s="4"/>
      <c r="ONG75" s="4"/>
      <c r="ONH75" s="4"/>
      <c r="ONI75" s="4"/>
      <c r="ONJ75" s="4"/>
      <c r="ONK75" s="4"/>
      <c r="ONL75" s="4"/>
      <c r="ONM75" s="4"/>
      <c r="ONN75" s="4"/>
      <c r="ONO75" s="4"/>
      <c r="ONP75" s="4"/>
      <c r="ONQ75" s="4"/>
      <c r="ONR75" s="4"/>
      <c r="ONS75" s="4"/>
      <c r="ONT75" s="4"/>
      <c r="ONU75" s="4"/>
      <c r="ONV75" s="4"/>
      <c r="ONW75" s="4"/>
      <c r="ONX75" s="4"/>
      <c r="ONY75" s="4"/>
      <c r="ONZ75" s="4"/>
      <c r="OOA75" s="4"/>
      <c r="OOB75" s="4"/>
      <c r="OOC75" s="4"/>
      <c r="OOD75" s="4"/>
      <c r="OOE75" s="4"/>
      <c r="OOF75" s="4"/>
      <c r="OOG75" s="4"/>
      <c r="OOH75" s="4"/>
      <c r="OOI75" s="4"/>
      <c r="OOJ75" s="4"/>
      <c r="OOK75" s="4"/>
      <c r="OOL75" s="4"/>
      <c r="OOM75" s="4"/>
      <c r="OON75" s="4"/>
      <c r="OOO75" s="4"/>
      <c r="OOP75" s="4"/>
      <c r="OOQ75" s="4"/>
      <c r="OOR75" s="4"/>
      <c r="OOS75" s="4"/>
      <c r="OOT75" s="4"/>
      <c r="OOU75" s="4"/>
      <c r="OOV75" s="4"/>
      <c r="OOW75" s="4"/>
      <c r="OOX75" s="4"/>
      <c r="OOY75" s="4"/>
      <c r="OOZ75" s="4"/>
      <c r="OPA75" s="4"/>
      <c r="OPB75" s="4"/>
      <c r="OPC75" s="4"/>
      <c r="OPD75" s="4"/>
      <c r="OPE75" s="4"/>
      <c r="OPF75" s="4"/>
      <c r="OPG75" s="4"/>
      <c r="OPH75" s="4"/>
      <c r="OPI75" s="4"/>
      <c r="OPJ75" s="4"/>
      <c r="OPK75" s="4"/>
      <c r="OPL75" s="4"/>
      <c r="OPM75" s="4"/>
      <c r="OPN75" s="4"/>
      <c r="OPO75" s="4"/>
      <c r="OPP75" s="4"/>
      <c r="OPQ75" s="4"/>
      <c r="OPR75" s="4"/>
      <c r="OPS75" s="4"/>
      <c r="OPT75" s="4"/>
      <c r="OPU75" s="4"/>
      <c r="OPV75" s="4"/>
      <c r="OPW75" s="4"/>
      <c r="OPX75" s="4"/>
      <c r="OPY75" s="4"/>
      <c r="OPZ75" s="4"/>
      <c r="OQA75" s="4"/>
      <c r="OQB75" s="4"/>
      <c r="OQC75" s="4"/>
      <c r="OQD75" s="4"/>
      <c r="OQE75" s="4"/>
      <c r="OQF75" s="4"/>
      <c r="OQG75" s="4"/>
      <c r="OQH75" s="4"/>
      <c r="OQI75" s="4"/>
      <c r="OQJ75" s="4"/>
      <c r="OQK75" s="4"/>
      <c r="OQL75" s="4"/>
      <c r="OQM75" s="4"/>
      <c r="OQN75" s="4"/>
      <c r="OQO75" s="4"/>
      <c r="OQP75" s="4"/>
      <c r="OQQ75" s="4"/>
      <c r="OQR75" s="4"/>
      <c r="OQS75" s="4"/>
      <c r="OQT75" s="4"/>
      <c r="OQU75" s="4"/>
      <c r="OQV75" s="4"/>
      <c r="OQW75" s="4"/>
      <c r="OQX75" s="4"/>
      <c r="OQY75" s="4"/>
      <c r="OQZ75" s="4"/>
      <c r="ORA75" s="4"/>
      <c r="ORB75" s="4"/>
      <c r="ORC75" s="4"/>
      <c r="ORD75" s="4"/>
      <c r="ORE75" s="4"/>
      <c r="ORF75" s="4"/>
      <c r="ORG75" s="4"/>
      <c r="ORH75" s="4"/>
      <c r="ORI75" s="4"/>
      <c r="ORJ75" s="4"/>
      <c r="ORK75" s="4"/>
      <c r="ORL75" s="4"/>
      <c r="ORM75" s="4"/>
      <c r="ORN75" s="4"/>
      <c r="ORO75" s="4"/>
      <c r="ORP75" s="4"/>
      <c r="ORQ75" s="4"/>
      <c r="ORR75" s="4"/>
      <c r="ORS75" s="4"/>
      <c r="ORT75" s="4"/>
      <c r="ORU75" s="4"/>
      <c r="ORV75" s="4"/>
      <c r="ORW75" s="4"/>
      <c r="ORX75" s="4"/>
      <c r="ORY75" s="4"/>
      <c r="ORZ75" s="4"/>
      <c r="OSA75" s="4"/>
      <c r="OSB75" s="4"/>
      <c r="OSC75" s="4"/>
      <c r="OSD75" s="4"/>
      <c r="OSE75" s="4"/>
      <c r="OSF75" s="4"/>
      <c r="OSG75" s="4"/>
      <c r="OSH75" s="4"/>
      <c r="OSI75" s="4"/>
      <c r="OSJ75" s="4"/>
      <c r="OSK75" s="4"/>
      <c r="OSL75" s="4"/>
      <c r="OSM75" s="4"/>
      <c r="OSN75" s="4"/>
      <c r="OSO75" s="4"/>
      <c r="OSP75" s="4"/>
      <c r="OSQ75" s="4"/>
      <c r="OSR75" s="4"/>
      <c r="OSS75" s="4"/>
      <c r="OST75" s="4"/>
      <c r="OSU75" s="4"/>
      <c r="OSV75" s="4"/>
      <c r="OSW75" s="4"/>
      <c r="OSX75" s="4"/>
      <c r="OSY75" s="4"/>
      <c r="OSZ75" s="4"/>
      <c r="OTA75" s="4"/>
      <c r="OTB75" s="4"/>
      <c r="OTC75" s="4"/>
      <c r="OTD75" s="4"/>
      <c r="OTE75" s="4"/>
      <c r="OTF75" s="4"/>
      <c r="OTG75" s="4"/>
      <c r="OTH75" s="4"/>
      <c r="OTI75" s="4"/>
      <c r="OTJ75" s="4"/>
      <c r="OTK75" s="4"/>
      <c r="OTL75" s="4"/>
      <c r="OTM75" s="4"/>
      <c r="OTN75" s="4"/>
      <c r="OTO75" s="4"/>
      <c r="OTP75" s="4"/>
      <c r="OTQ75" s="4"/>
      <c r="OTR75" s="4"/>
      <c r="OTS75" s="4"/>
      <c r="OTT75" s="4"/>
      <c r="OTU75" s="4"/>
      <c r="OTV75" s="4"/>
      <c r="OTW75" s="4"/>
      <c r="OTX75" s="4"/>
      <c r="OTY75" s="4"/>
      <c r="OTZ75" s="4"/>
      <c r="OUA75" s="4"/>
      <c r="OUB75" s="4"/>
      <c r="OUC75" s="4"/>
      <c r="OUD75" s="4"/>
      <c r="OUE75" s="4"/>
      <c r="OUF75" s="4"/>
      <c r="OUG75" s="4"/>
      <c r="OUH75" s="4"/>
      <c r="OUI75" s="4"/>
      <c r="OUJ75" s="4"/>
      <c r="OUK75" s="4"/>
      <c r="OUL75" s="4"/>
      <c r="OUM75" s="4"/>
      <c r="OUN75" s="4"/>
      <c r="OUO75" s="4"/>
      <c r="OUP75" s="4"/>
      <c r="OUQ75" s="4"/>
      <c r="OUR75" s="4"/>
      <c r="OUS75" s="4"/>
      <c r="OUT75" s="4"/>
      <c r="OUU75" s="4"/>
      <c r="OUV75" s="4"/>
      <c r="OUW75" s="4"/>
      <c r="OUX75" s="4"/>
      <c r="OUY75" s="4"/>
      <c r="OUZ75" s="4"/>
      <c r="OVA75" s="4"/>
      <c r="OVB75" s="4"/>
      <c r="OVC75" s="4"/>
      <c r="OVD75" s="4"/>
      <c r="OVE75" s="4"/>
      <c r="OVF75" s="4"/>
      <c r="OVG75" s="4"/>
      <c r="OVH75" s="4"/>
      <c r="OVI75" s="4"/>
      <c r="OVJ75" s="4"/>
      <c r="OVK75" s="4"/>
      <c r="OVL75" s="4"/>
      <c r="OVM75" s="4"/>
      <c r="OVN75" s="4"/>
      <c r="OVO75" s="4"/>
      <c r="OVP75" s="4"/>
      <c r="OVQ75" s="4"/>
      <c r="OVR75" s="4"/>
      <c r="OVS75" s="4"/>
      <c r="OVT75" s="4"/>
      <c r="OVU75" s="4"/>
      <c r="OVV75" s="4"/>
      <c r="OVW75" s="4"/>
      <c r="OVX75" s="4"/>
      <c r="OVY75" s="4"/>
      <c r="OVZ75" s="4"/>
      <c r="OWA75" s="4"/>
      <c r="OWB75" s="4"/>
      <c r="OWC75" s="4"/>
      <c r="OWD75" s="4"/>
      <c r="OWE75" s="4"/>
      <c r="OWF75" s="4"/>
      <c r="OWG75" s="4"/>
      <c r="OWH75" s="4"/>
      <c r="OWI75" s="4"/>
      <c r="OWJ75" s="4"/>
      <c r="OWK75" s="4"/>
      <c r="OWL75" s="4"/>
      <c r="OWM75" s="4"/>
      <c r="OWN75" s="4"/>
      <c r="OWO75" s="4"/>
      <c r="OWP75" s="4"/>
      <c r="OWQ75" s="4"/>
      <c r="OWR75" s="4"/>
      <c r="OWS75" s="4"/>
      <c r="OWT75" s="4"/>
      <c r="OWU75" s="4"/>
      <c r="OWV75" s="4"/>
      <c r="OWW75" s="4"/>
      <c r="OWX75" s="4"/>
      <c r="OWY75" s="4"/>
      <c r="OWZ75" s="4"/>
      <c r="OXA75" s="4"/>
      <c r="OXB75" s="4"/>
      <c r="OXC75" s="4"/>
      <c r="OXD75" s="4"/>
      <c r="OXE75" s="4"/>
      <c r="OXF75" s="4"/>
      <c r="OXG75" s="4"/>
      <c r="OXH75" s="4"/>
      <c r="OXI75" s="4"/>
      <c r="OXJ75" s="4"/>
      <c r="OXK75" s="4"/>
      <c r="OXL75" s="4"/>
      <c r="OXM75" s="4"/>
      <c r="OXN75" s="4"/>
      <c r="OXO75" s="4"/>
      <c r="OXP75" s="4"/>
      <c r="OXQ75" s="4"/>
      <c r="OXR75" s="4"/>
      <c r="OXS75" s="4"/>
      <c r="OXT75" s="4"/>
      <c r="OXU75" s="4"/>
      <c r="OXV75" s="4"/>
      <c r="OXW75" s="4"/>
      <c r="OXX75" s="4"/>
      <c r="OXY75" s="4"/>
      <c r="OXZ75" s="4"/>
      <c r="OYA75" s="4"/>
      <c r="OYB75" s="4"/>
      <c r="OYC75" s="4"/>
      <c r="OYD75" s="4"/>
      <c r="OYE75" s="4"/>
      <c r="OYF75" s="4"/>
      <c r="OYG75" s="4"/>
      <c r="OYH75" s="4"/>
      <c r="OYI75" s="4"/>
      <c r="OYJ75" s="4"/>
      <c r="OYK75" s="4"/>
      <c r="OYL75" s="4"/>
      <c r="OYM75" s="4"/>
      <c r="OYN75" s="4"/>
      <c r="OYO75" s="4"/>
      <c r="OYP75" s="4"/>
      <c r="OYQ75" s="4"/>
      <c r="OYR75" s="4"/>
      <c r="OYS75" s="4"/>
      <c r="OYT75" s="4"/>
      <c r="OYU75" s="4"/>
      <c r="OYV75" s="4"/>
      <c r="OYW75" s="4"/>
      <c r="OYX75" s="4"/>
      <c r="OYY75" s="4"/>
      <c r="OYZ75" s="4"/>
      <c r="OZA75" s="4"/>
      <c r="OZB75" s="4"/>
      <c r="OZC75" s="4"/>
      <c r="OZD75" s="4"/>
      <c r="OZE75" s="4"/>
      <c r="OZF75" s="4"/>
      <c r="OZG75" s="4"/>
      <c r="OZH75" s="4"/>
      <c r="OZI75" s="4"/>
      <c r="OZJ75" s="4"/>
      <c r="OZK75" s="4"/>
      <c r="OZL75" s="4"/>
      <c r="OZM75" s="4"/>
      <c r="OZN75" s="4"/>
      <c r="OZO75" s="4"/>
      <c r="OZP75" s="4"/>
      <c r="OZQ75" s="4"/>
      <c r="OZR75" s="4"/>
      <c r="OZS75" s="4"/>
      <c r="OZT75" s="4"/>
      <c r="OZU75" s="4"/>
      <c r="OZV75" s="4"/>
      <c r="OZW75" s="4"/>
      <c r="OZX75" s="4"/>
      <c r="OZY75" s="4"/>
      <c r="OZZ75" s="4"/>
      <c r="PAA75" s="4"/>
      <c r="PAB75" s="4"/>
      <c r="PAC75" s="4"/>
      <c r="PAD75" s="4"/>
      <c r="PAE75" s="4"/>
      <c r="PAF75" s="4"/>
      <c r="PAG75" s="4"/>
      <c r="PAH75" s="4"/>
      <c r="PAI75" s="4"/>
      <c r="PAJ75" s="4"/>
      <c r="PAK75" s="4"/>
      <c r="PAL75" s="4"/>
      <c r="PAM75" s="4"/>
      <c r="PAN75" s="4"/>
      <c r="PAO75" s="4"/>
      <c r="PAP75" s="4"/>
      <c r="PAQ75" s="4"/>
      <c r="PAR75" s="4"/>
      <c r="PAS75" s="4"/>
      <c r="PAT75" s="4"/>
      <c r="PAU75" s="4"/>
      <c r="PAV75" s="4"/>
      <c r="PAW75" s="4"/>
      <c r="PAX75" s="4"/>
      <c r="PAY75" s="4"/>
      <c r="PAZ75" s="4"/>
      <c r="PBA75" s="4"/>
      <c r="PBB75" s="4"/>
      <c r="PBC75" s="4"/>
      <c r="PBD75" s="4"/>
      <c r="PBE75" s="4"/>
      <c r="PBF75" s="4"/>
      <c r="PBG75" s="4"/>
      <c r="PBH75" s="4"/>
      <c r="PBI75" s="4"/>
      <c r="PBJ75" s="4"/>
      <c r="PBK75" s="4"/>
      <c r="PBL75" s="4"/>
      <c r="PBM75" s="4"/>
      <c r="PBN75" s="4"/>
      <c r="PBO75" s="4"/>
      <c r="PBP75" s="4"/>
      <c r="PBQ75" s="4"/>
      <c r="PBR75" s="4"/>
      <c r="PBS75" s="4"/>
      <c r="PBT75" s="4"/>
      <c r="PBU75" s="4"/>
      <c r="PBV75" s="4"/>
      <c r="PBW75" s="4"/>
      <c r="PBX75" s="4"/>
      <c r="PBY75" s="4"/>
      <c r="PBZ75" s="4"/>
      <c r="PCA75" s="4"/>
      <c r="PCB75" s="4"/>
      <c r="PCC75" s="4"/>
      <c r="PCD75" s="4"/>
      <c r="PCE75" s="4"/>
      <c r="PCF75" s="4"/>
      <c r="PCG75" s="4"/>
      <c r="PCH75" s="4"/>
      <c r="PCI75" s="4"/>
      <c r="PCJ75" s="4"/>
      <c r="PCK75" s="4"/>
      <c r="PCL75" s="4"/>
      <c r="PCM75" s="4"/>
      <c r="PCN75" s="4"/>
      <c r="PCO75" s="4"/>
      <c r="PCP75" s="4"/>
      <c r="PCQ75" s="4"/>
      <c r="PCR75" s="4"/>
      <c r="PCS75" s="4"/>
      <c r="PCT75" s="4"/>
      <c r="PCU75" s="4"/>
      <c r="PCV75" s="4"/>
      <c r="PCW75" s="4"/>
      <c r="PCX75" s="4"/>
      <c r="PCY75" s="4"/>
      <c r="PCZ75" s="4"/>
      <c r="PDA75" s="4"/>
      <c r="PDB75" s="4"/>
      <c r="PDC75" s="4"/>
      <c r="PDD75" s="4"/>
      <c r="PDE75" s="4"/>
      <c r="PDF75" s="4"/>
      <c r="PDG75" s="4"/>
      <c r="PDH75" s="4"/>
      <c r="PDI75" s="4"/>
      <c r="PDJ75" s="4"/>
      <c r="PDK75" s="4"/>
      <c r="PDL75" s="4"/>
      <c r="PDM75" s="4"/>
      <c r="PDN75" s="4"/>
      <c r="PDO75" s="4"/>
      <c r="PDP75" s="4"/>
      <c r="PDQ75" s="4"/>
      <c r="PDR75" s="4"/>
      <c r="PDS75" s="4"/>
      <c r="PDT75" s="4"/>
      <c r="PDU75" s="4"/>
      <c r="PDV75" s="4"/>
      <c r="PDW75" s="4"/>
      <c r="PDX75" s="4"/>
      <c r="PDY75" s="4"/>
      <c r="PDZ75" s="4"/>
      <c r="PEA75" s="4"/>
      <c r="PEB75" s="4"/>
      <c r="PEC75" s="4"/>
      <c r="PED75" s="4"/>
      <c r="PEE75" s="4"/>
      <c r="PEF75" s="4"/>
      <c r="PEG75" s="4"/>
      <c r="PEH75" s="4"/>
      <c r="PEI75" s="4"/>
      <c r="PEJ75" s="4"/>
      <c r="PEK75" s="4"/>
      <c r="PEL75" s="4"/>
      <c r="PEM75" s="4"/>
      <c r="PEN75" s="4"/>
      <c r="PEO75" s="4"/>
      <c r="PEP75" s="4"/>
      <c r="PEQ75" s="4"/>
      <c r="PER75" s="4"/>
      <c r="PES75" s="4"/>
      <c r="PET75" s="4"/>
      <c r="PEU75" s="4"/>
      <c r="PEV75" s="4"/>
      <c r="PEW75" s="4"/>
      <c r="PEX75" s="4"/>
      <c r="PEY75" s="4"/>
      <c r="PEZ75" s="4"/>
      <c r="PFA75" s="4"/>
      <c r="PFB75" s="4"/>
      <c r="PFC75" s="4"/>
      <c r="PFD75" s="4"/>
      <c r="PFE75" s="4"/>
      <c r="PFF75" s="4"/>
      <c r="PFG75" s="4"/>
      <c r="PFH75" s="4"/>
      <c r="PFI75" s="4"/>
      <c r="PFJ75" s="4"/>
      <c r="PFK75" s="4"/>
      <c r="PFL75" s="4"/>
      <c r="PFM75" s="4"/>
      <c r="PFN75" s="4"/>
      <c r="PFO75" s="4"/>
      <c r="PFP75" s="4"/>
      <c r="PFQ75" s="4"/>
      <c r="PFR75" s="4"/>
      <c r="PFS75" s="4"/>
      <c r="PFT75" s="4"/>
      <c r="PFU75" s="4"/>
      <c r="PFV75" s="4"/>
      <c r="PFW75" s="4"/>
      <c r="PFX75" s="4"/>
      <c r="PFY75" s="4"/>
      <c r="PFZ75" s="4"/>
      <c r="PGA75" s="4"/>
      <c r="PGB75" s="4"/>
      <c r="PGC75" s="4"/>
      <c r="PGD75" s="4"/>
      <c r="PGE75" s="4"/>
      <c r="PGF75" s="4"/>
      <c r="PGG75" s="4"/>
      <c r="PGH75" s="4"/>
      <c r="PGI75" s="4"/>
      <c r="PGJ75" s="4"/>
      <c r="PGK75" s="4"/>
      <c r="PGL75" s="4"/>
      <c r="PGM75" s="4"/>
      <c r="PGN75" s="4"/>
      <c r="PGO75" s="4"/>
      <c r="PGP75" s="4"/>
      <c r="PGQ75" s="4"/>
      <c r="PGR75" s="4"/>
      <c r="PGS75" s="4"/>
      <c r="PGT75" s="4"/>
      <c r="PGU75" s="4"/>
      <c r="PGV75" s="4"/>
      <c r="PGW75" s="4"/>
      <c r="PGX75" s="4"/>
      <c r="PGY75" s="4"/>
      <c r="PGZ75" s="4"/>
      <c r="PHA75" s="4"/>
      <c r="PHB75" s="4"/>
      <c r="PHC75" s="4"/>
      <c r="PHD75" s="4"/>
      <c r="PHE75" s="4"/>
      <c r="PHF75" s="4"/>
      <c r="PHG75" s="4"/>
      <c r="PHH75" s="4"/>
      <c r="PHI75" s="4"/>
      <c r="PHJ75" s="4"/>
      <c r="PHK75" s="4"/>
      <c r="PHL75" s="4"/>
      <c r="PHM75" s="4"/>
      <c r="PHN75" s="4"/>
      <c r="PHO75" s="4"/>
      <c r="PHP75" s="4"/>
      <c r="PHQ75" s="4"/>
      <c r="PHR75" s="4"/>
      <c r="PHS75" s="4"/>
      <c r="PHT75" s="4"/>
      <c r="PHU75" s="4"/>
      <c r="PHV75" s="4"/>
      <c r="PHW75" s="4"/>
      <c r="PHX75" s="4"/>
      <c r="PHY75" s="4"/>
      <c r="PHZ75" s="4"/>
      <c r="PIA75" s="4"/>
      <c r="PIB75" s="4"/>
      <c r="PIC75" s="4"/>
      <c r="PID75" s="4"/>
      <c r="PIE75" s="4"/>
      <c r="PIF75" s="4"/>
      <c r="PIG75" s="4"/>
      <c r="PIH75" s="4"/>
      <c r="PII75" s="4"/>
      <c r="PIJ75" s="4"/>
      <c r="PIK75" s="4"/>
      <c r="PIL75" s="4"/>
      <c r="PIM75" s="4"/>
      <c r="PIN75" s="4"/>
      <c r="PIO75" s="4"/>
      <c r="PIP75" s="4"/>
      <c r="PIQ75" s="4"/>
      <c r="PIR75" s="4"/>
      <c r="PIS75" s="4"/>
      <c r="PIT75" s="4"/>
      <c r="PIU75" s="4"/>
      <c r="PIV75" s="4"/>
      <c r="PIW75" s="4"/>
      <c r="PIX75" s="4"/>
      <c r="PIY75" s="4"/>
      <c r="PIZ75" s="4"/>
      <c r="PJA75" s="4"/>
      <c r="PJB75" s="4"/>
      <c r="PJC75" s="4"/>
      <c r="PJD75" s="4"/>
      <c r="PJE75" s="4"/>
      <c r="PJF75" s="4"/>
      <c r="PJG75" s="4"/>
      <c r="PJH75" s="4"/>
      <c r="PJI75" s="4"/>
      <c r="PJJ75" s="4"/>
      <c r="PJK75" s="4"/>
      <c r="PJL75" s="4"/>
      <c r="PJM75" s="4"/>
      <c r="PJN75" s="4"/>
      <c r="PJO75" s="4"/>
      <c r="PJP75" s="4"/>
      <c r="PJQ75" s="4"/>
      <c r="PJR75" s="4"/>
      <c r="PJS75" s="4"/>
      <c r="PJT75" s="4"/>
      <c r="PJU75" s="4"/>
      <c r="PJV75" s="4"/>
      <c r="PJW75" s="4"/>
      <c r="PJX75" s="4"/>
      <c r="PJY75" s="4"/>
      <c r="PJZ75" s="4"/>
      <c r="PKA75" s="4"/>
      <c r="PKB75" s="4"/>
      <c r="PKC75" s="4"/>
      <c r="PKD75" s="4"/>
      <c r="PKE75" s="4"/>
      <c r="PKF75" s="4"/>
      <c r="PKG75" s="4"/>
      <c r="PKH75" s="4"/>
      <c r="PKI75" s="4"/>
      <c r="PKJ75" s="4"/>
      <c r="PKK75" s="4"/>
      <c r="PKL75" s="4"/>
      <c r="PKM75" s="4"/>
      <c r="PKN75" s="4"/>
      <c r="PKO75" s="4"/>
      <c r="PKP75" s="4"/>
      <c r="PKQ75" s="4"/>
      <c r="PKR75" s="4"/>
      <c r="PKS75" s="4"/>
      <c r="PKT75" s="4"/>
      <c r="PKU75" s="4"/>
      <c r="PKV75" s="4"/>
      <c r="PKW75" s="4"/>
      <c r="PKX75" s="4"/>
      <c r="PKY75" s="4"/>
      <c r="PKZ75" s="4"/>
      <c r="PLA75" s="4"/>
      <c r="PLB75" s="4"/>
      <c r="PLC75" s="4"/>
      <c r="PLD75" s="4"/>
      <c r="PLE75" s="4"/>
      <c r="PLF75" s="4"/>
      <c r="PLG75" s="4"/>
      <c r="PLH75" s="4"/>
      <c r="PLI75" s="4"/>
      <c r="PLJ75" s="4"/>
      <c r="PLK75" s="4"/>
      <c r="PLL75" s="4"/>
      <c r="PLM75" s="4"/>
      <c r="PLN75" s="4"/>
      <c r="PLO75" s="4"/>
      <c r="PLP75" s="4"/>
      <c r="PLQ75" s="4"/>
      <c r="PLR75" s="4"/>
      <c r="PLS75" s="4"/>
      <c r="PLT75" s="4"/>
      <c r="PLU75" s="4"/>
      <c r="PLV75" s="4"/>
      <c r="PLW75" s="4"/>
      <c r="PLX75" s="4"/>
      <c r="PLY75" s="4"/>
      <c r="PLZ75" s="4"/>
      <c r="PMA75" s="4"/>
      <c r="PMB75" s="4"/>
      <c r="PMC75" s="4"/>
      <c r="PMD75" s="4"/>
      <c r="PME75" s="4"/>
      <c r="PMF75" s="4"/>
      <c r="PMG75" s="4"/>
      <c r="PMH75" s="4"/>
      <c r="PMI75" s="4"/>
      <c r="PMJ75" s="4"/>
      <c r="PMK75" s="4"/>
      <c r="PML75" s="4"/>
      <c r="PMM75" s="4"/>
      <c r="PMN75" s="4"/>
      <c r="PMO75" s="4"/>
      <c r="PMP75" s="4"/>
      <c r="PMQ75" s="4"/>
      <c r="PMR75" s="4"/>
      <c r="PMS75" s="4"/>
      <c r="PMT75" s="4"/>
      <c r="PMU75" s="4"/>
      <c r="PMV75" s="4"/>
      <c r="PMW75" s="4"/>
      <c r="PMX75" s="4"/>
      <c r="PMY75" s="4"/>
      <c r="PMZ75" s="4"/>
      <c r="PNA75" s="4"/>
      <c r="PNB75" s="4"/>
      <c r="PNC75" s="4"/>
      <c r="PND75" s="4"/>
      <c r="PNE75" s="4"/>
      <c r="PNF75" s="4"/>
      <c r="PNG75" s="4"/>
      <c r="PNH75" s="4"/>
      <c r="PNI75" s="4"/>
      <c r="PNJ75" s="4"/>
      <c r="PNK75" s="4"/>
      <c r="PNL75" s="4"/>
      <c r="PNM75" s="4"/>
      <c r="PNN75" s="4"/>
      <c r="PNO75" s="4"/>
      <c r="PNP75" s="4"/>
      <c r="PNQ75" s="4"/>
      <c r="PNR75" s="4"/>
      <c r="PNS75" s="4"/>
      <c r="PNT75" s="4"/>
      <c r="PNU75" s="4"/>
      <c r="PNV75" s="4"/>
      <c r="PNW75" s="4"/>
      <c r="PNX75" s="4"/>
      <c r="PNY75" s="4"/>
      <c r="PNZ75" s="4"/>
      <c r="POA75" s="4"/>
      <c r="POB75" s="4"/>
      <c r="POC75" s="4"/>
      <c r="POD75" s="4"/>
      <c r="POE75" s="4"/>
      <c r="POF75" s="4"/>
      <c r="POG75" s="4"/>
      <c r="POH75" s="4"/>
      <c r="POI75" s="4"/>
      <c r="POJ75" s="4"/>
      <c r="POK75" s="4"/>
      <c r="POL75" s="4"/>
      <c r="POM75" s="4"/>
      <c r="PON75" s="4"/>
      <c r="POO75" s="4"/>
      <c r="POP75" s="4"/>
      <c r="POQ75" s="4"/>
      <c r="POR75" s="4"/>
      <c r="POS75" s="4"/>
      <c r="POT75" s="4"/>
      <c r="POU75" s="4"/>
      <c r="POV75" s="4"/>
      <c r="POW75" s="4"/>
      <c r="POX75" s="4"/>
      <c r="POY75" s="4"/>
      <c r="POZ75" s="4"/>
      <c r="PPA75" s="4"/>
      <c r="PPB75" s="4"/>
      <c r="PPC75" s="4"/>
      <c r="PPD75" s="4"/>
      <c r="PPE75" s="4"/>
      <c r="PPF75" s="4"/>
      <c r="PPG75" s="4"/>
      <c r="PPH75" s="4"/>
      <c r="PPI75" s="4"/>
      <c r="PPJ75" s="4"/>
      <c r="PPK75" s="4"/>
      <c r="PPL75" s="4"/>
      <c r="PPM75" s="4"/>
      <c r="PPN75" s="4"/>
      <c r="PPO75" s="4"/>
      <c r="PPP75" s="4"/>
      <c r="PPQ75" s="4"/>
      <c r="PPR75" s="4"/>
      <c r="PPS75" s="4"/>
      <c r="PPT75" s="4"/>
      <c r="PPU75" s="4"/>
      <c r="PPV75" s="4"/>
      <c r="PPW75" s="4"/>
      <c r="PPX75" s="4"/>
      <c r="PPY75" s="4"/>
      <c r="PPZ75" s="4"/>
      <c r="PQA75" s="4"/>
      <c r="PQB75" s="4"/>
      <c r="PQC75" s="4"/>
      <c r="PQD75" s="4"/>
      <c r="PQE75" s="4"/>
      <c r="PQF75" s="4"/>
      <c r="PQG75" s="4"/>
      <c r="PQH75" s="4"/>
      <c r="PQI75" s="4"/>
      <c r="PQJ75" s="4"/>
      <c r="PQK75" s="4"/>
      <c r="PQL75" s="4"/>
      <c r="PQM75" s="4"/>
      <c r="PQN75" s="4"/>
      <c r="PQO75" s="4"/>
      <c r="PQP75" s="4"/>
      <c r="PQQ75" s="4"/>
      <c r="PQR75" s="4"/>
      <c r="PQS75" s="4"/>
      <c r="PQT75" s="4"/>
      <c r="PQU75" s="4"/>
      <c r="PQV75" s="4"/>
      <c r="PQW75" s="4"/>
      <c r="PQX75" s="4"/>
      <c r="PQY75" s="4"/>
      <c r="PQZ75" s="4"/>
      <c r="PRA75" s="4"/>
      <c r="PRB75" s="4"/>
      <c r="PRC75" s="4"/>
      <c r="PRD75" s="4"/>
      <c r="PRE75" s="4"/>
      <c r="PRF75" s="4"/>
      <c r="PRG75" s="4"/>
      <c r="PRH75" s="4"/>
      <c r="PRI75" s="4"/>
      <c r="PRJ75" s="4"/>
      <c r="PRK75" s="4"/>
      <c r="PRL75" s="4"/>
      <c r="PRM75" s="4"/>
      <c r="PRN75" s="4"/>
      <c r="PRO75" s="4"/>
      <c r="PRP75" s="4"/>
      <c r="PRQ75" s="4"/>
      <c r="PRR75" s="4"/>
      <c r="PRS75" s="4"/>
      <c r="PRT75" s="4"/>
      <c r="PRU75" s="4"/>
      <c r="PRV75" s="4"/>
      <c r="PRW75" s="4"/>
      <c r="PRX75" s="4"/>
      <c r="PRY75" s="4"/>
      <c r="PRZ75" s="4"/>
      <c r="PSA75" s="4"/>
      <c r="PSB75" s="4"/>
      <c r="PSC75" s="4"/>
      <c r="PSD75" s="4"/>
      <c r="PSE75" s="4"/>
      <c r="PSF75" s="4"/>
      <c r="PSG75" s="4"/>
      <c r="PSH75" s="4"/>
      <c r="PSI75" s="4"/>
      <c r="PSJ75" s="4"/>
      <c r="PSK75" s="4"/>
      <c r="PSL75" s="4"/>
      <c r="PSM75" s="4"/>
      <c r="PSN75" s="4"/>
      <c r="PSO75" s="4"/>
      <c r="PSP75" s="4"/>
      <c r="PSQ75" s="4"/>
      <c r="PSR75" s="4"/>
      <c r="PSS75" s="4"/>
      <c r="PST75" s="4"/>
      <c r="PSU75" s="4"/>
      <c r="PSV75" s="4"/>
      <c r="PSW75" s="4"/>
      <c r="PSX75" s="4"/>
      <c r="PSY75" s="4"/>
      <c r="PSZ75" s="4"/>
      <c r="PTA75" s="4"/>
      <c r="PTB75" s="4"/>
      <c r="PTC75" s="4"/>
      <c r="PTD75" s="4"/>
      <c r="PTE75" s="4"/>
      <c r="PTF75" s="4"/>
      <c r="PTG75" s="4"/>
      <c r="PTH75" s="4"/>
      <c r="PTI75" s="4"/>
      <c r="PTJ75" s="4"/>
      <c r="PTK75" s="4"/>
      <c r="PTL75" s="4"/>
      <c r="PTM75" s="4"/>
      <c r="PTN75" s="4"/>
      <c r="PTO75" s="4"/>
      <c r="PTP75" s="4"/>
      <c r="PTQ75" s="4"/>
      <c r="PTR75" s="4"/>
      <c r="PTS75" s="4"/>
      <c r="PTT75" s="4"/>
      <c r="PTU75" s="4"/>
      <c r="PTV75" s="4"/>
      <c r="PTW75" s="4"/>
      <c r="PTX75" s="4"/>
      <c r="PTY75" s="4"/>
      <c r="PTZ75" s="4"/>
      <c r="PUA75" s="4"/>
      <c r="PUB75" s="4"/>
      <c r="PUC75" s="4"/>
      <c r="PUD75" s="4"/>
      <c r="PUE75" s="4"/>
      <c r="PUF75" s="4"/>
      <c r="PUG75" s="4"/>
      <c r="PUH75" s="4"/>
      <c r="PUI75" s="4"/>
      <c r="PUJ75" s="4"/>
      <c r="PUK75" s="4"/>
      <c r="PUL75" s="4"/>
      <c r="PUM75" s="4"/>
      <c r="PUN75" s="4"/>
      <c r="PUO75" s="4"/>
      <c r="PUP75" s="4"/>
      <c r="PUQ75" s="4"/>
      <c r="PUR75" s="4"/>
      <c r="PUS75" s="4"/>
      <c r="PUT75" s="4"/>
      <c r="PUU75" s="4"/>
      <c r="PUV75" s="4"/>
      <c r="PUW75" s="4"/>
      <c r="PUX75" s="4"/>
      <c r="PUY75" s="4"/>
      <c r="PUZ75" s="4"/>
      <c r="PVA75" s="4"/>
      <c r="PVB75" s="4"/>
      <c r="PVC75" s="4"/>
      <c r="PVD75" s="4"/>
      <c r="PVE75" s="4"/>
      <c r="PVF75" s="4"/>
      <c r="PVG75" s="4"/>
      <c r="PVH75" s="4"/>
      <c r="PVI75" s="4"/>
      <c r="PVJ75" s="4"/>
      <c r="PVK75" s="4"/>
      <c r="PVL75" s="4"/>
      <c r="PVM75" s="4"/>
      <c r="PVN75" s="4"/>
      <c r="PVO75" s="4"/>
      <c r="PVP75" s="4"/>
      <c r="PVQ75" s="4"/>
      <c r="PVR75" s="4"/>
      <c r="PVS75" s="4"/>
      <c r="PVT75" s="4"/>
      <c r="PVU75" s="4"/>
      <c r="PVV75" s="4"/>
      <c r="PVW75" s="4"/>
      <c r="PVX75" s="4"/>
      <c r="PVY75" s="4"/>
      <c r="PVZ75" s="4"/>
      <c r="PWA75" s="4"/>
      <c r="PWB75" s="4"/>
      <c r="PWC75" s="4"/>
      <c r="PWD75" s="4"/>
      <c r="PWE75" s="4"/>
      <c r="PWF75" s="4"/>
      <c r="PWG75" s="4"/>
      <c r="PWH75" s="4"/>
      <c r="PWI75" s="4"/>
      <c r="PWJ75" s="4"/>
      <c r="PWK75" s="4"/>
      <c r="PWL75" s="4"/>
      <c r="PWM75" s="4"/>
      <c r="PWN75" s="4"/>
      <c r="PWO75" s="4"/>
      <c r="PWP75" s="4"/>
      <c r="PWQ75" s="4"/>
      <c r="PWR75" s="4"/>
      <c r="PWS75" s="4"/>
      <c r="PWT75" s="4"/>
      <c r="PWU75" s="4"/>
      <c r="PWV75" s="4"/>
      <c r="PWW75" s="4"/>
      <c r="PWX75" s="4"/>
      <c r="PWY75" s="4"/>
      <c r="PWZ75" s="4"/>
      <c r="PXA75" s="4"/>
      <c r="PXB75" s="4"/>
      <c r="PXC75" s="4"/>
      <c r="PXD75" s="4"/>
      <c r="PXE75" s="4"/>
      <c r="PXF75" s="4"/>
      <c r="PXG75" s="4"/>
      <c r="PXH75" s="4"/>
      <c r="PXI75" s="4"/>
      <c r="PXJ75" s="4"/>
      <c r="PXK75" s="4"/>
      <c r="PXL75" s="4"/>
      <c r="PXM75" s="4"/>
      <c r="PXN75" s="4"/>
      <c r="PXO75" s="4"/>
      <c r="PXP75" s="4"/>
      <c r="PXQ75" s="4"/>
      <c r="PXR75" s="4"/>
      <c r="PXS75" s="4"/>
      <c r="PXT75" s="4"/>
      <c r="PXU75" s="4"/>
      <c r="PXV75" s="4"/>
      <c r="PXW75" s="4"/>
      <c r="PXX75" s="4"/>
      <c r="PXY75" s="4"/>
      <c r="PXZ75" s="4"/>
      <c r="PYA75" s="4"/>
      <c r="PYB75" s="4"/>
      <c r="PYC75" s="4"/>
      <c r="PYD75" s="4"/>
      <c r="PYE75" s="4"/>
      <c r="PYF75" s="4"/>
      <c r="PYG75" s="4"/>
      <c r="PYH75" s="4"/>
      <c r="PYI75" s="4"/>
      <c r="PYJ75" s="4"/>
      <c r="PYK75" s="4"/>
      <c r="PYL75" s="4"/>
      <c r="PYM75" s="4"/>
      <c r="PYN75" s="4"/>
      <c r="PYO75" s="4"/>
      <c r="PYP75" s="4"/>
      <c r="PYQ75" s="4"/>
      <c r="PYR75" s="4"/>
      <c r="PYS75" s="4"/>
      <c r="PYT75" s="4"/>
      <c r="PYU75" s="4"/>
      <c r="PYV75" s="4"/>
      <c r="PYW75" s="4"/>
      <c r="PYX75" s="4"/>
      <c r="PYY75" s="4"/>
      <c r="PYZ75" s="4"/>
      <c r="PZA75" s="4"/>
      <c r="PZB75" s="4"/>
      <c r="PZC75" s="4"/>
      <c r="PZD75" s="4"/>
      <c r="PZE75" s="4"/>
      <c r="PZF75" s="4"/>
      <c r="PZG75" s="4"/>
      <c r="PZH75" s="4"/>
      <c r="PZI75" s="4"/>
      <c r="PZJ75" s="4"/>
      <c r="PZK75" s="4"/>
      <c r="PZL75" s="4"/>
      <c r="PZM75" s="4"/>
      <c r="PZN75" s="4"/>
      <c r="PZO75" s="4"/>
      <c r="PZP75" s="4"/>
      <c r="PZQ75" s="4"/>
      <c r="PZR75" s="4"/>
      <c r="PZS75" s="4"/>
      <c r="PZT75" s="4"/>
      <c r="PZU75" s="4"/>
      <c r="PZV75" s="4"/>
      <c r="PZW75" s="4"/>
      <c r="PZX75" s="4"/>
      <c r="PZY75" s="4"/>
      <c r="PZZ75" s="4"/>
      <c r="QAA75" s="4"/>
      <c r="QAB75" s="4"/>
      <c r="QAC75" s="4"/>
      <c r="QAD75" s="4"/>
      <c r="QAE75" s="4"/>
      <c r="QAF75" s="4"/>
      <c r="QAG75" s="4"/>
      <c r="QAH75" s="4"/>
      <c r="QAI75" s="4"/>
      <c r="QAJ75" s="4"/>
      <c r="QAK75" s="4"/>
      <c r="QAL75" s="4"/>
      <c r="QAM75" s="4"/>
      <c r="QAN75" s="4"/>
      <c r="QAO75" s="4"/>
      <c r="QAP75" s="4"/>
      <c r="QAQ75" s="4"/>
      <c r="QAR75" s="4"/>
      <c r="QAS75" s="4"/>
      <c r="QAT75" s="4"/>
      <c r="QAU75" s="4"/>
      <c r="QAV75" s="4"/>
      <c r="QAW75" s="4"/>
      <c r="QAX75" s="4"/>
      <c r="QAY75" s="4"/>
      <c r="QAZ75" s="4"/>
      <c r="QBA75" s="4"/>
      <c r="QBB75" s="4"/>
      <c r="QBC75" s="4"/>
      <c r="QBD75" s="4"/>
      <c r="QBE75" s="4"/>
      <c r="QBF75" s="4"/>
      <c r="QBG75" s="4"/>
      <c r="QBH75" s="4"/>
      <c r="QBI75" s="4"/>
      <c r="QBJ75" s="4"/>
      <c r="QBK75" s="4"/>
      <c r="QBL75" s="4"/>
      <c r="QBM75" s="4"/>
      <c r="QBN75" s="4"/>
      <c r="QBO75" s="4"/>
      <c r="QBP75" s="4"/>
      <c r="QBQ75" s="4"/>
      <c r="QBR75" s="4"/>
      <c r="QBS75" s="4"/>
      <c r="QBT75" s="4"/>
      <c r="QBU75" s="4"/>
      <c r="QBV75" s="4"/>
      <c r="QBW75" s="4"/>
      <c r="QBX75" s="4"/>
      <c r="QBY75" s="4"/>
      <c r="QBZ75" s="4"/>
      <c r="QCA75" s="4"/>
      <c r="QCB75" s="4"/>
      <c r="QCC75" s="4"/>
      <c r="QCD75" s="4"/>
      <c r="QCE75" s="4"/>
      <c r="QCF75" s="4"/>
      <c r="QCG75" s="4"/>
      <c r="QCH75" s="4"/>
      <c r="QCI75" s="4"/>
      <c r="QCJ75" s="4"/>
      <c r="QCK75" s="4"/>
      <c r="QCL75" s="4"/>
      <c r="QCM75" s="4"/>
      <c r="QCN75" s="4"/>
      <c r="QCO75" s="4"/>
      <c r="QCP75" s="4"/>
      <c r="QCQ75" s="4"/>
      <c r="QCR75" s="4"/>
      <c r="QCS75" s="4"/>
      <c r="QCT75" s="4"/>
      <c r="QCU75" s="4"/>
      <c r="QCV75" s="4"/>
      <c r="QCW75" s="4"/>
      <c r="QCX75" s="4"/>
      <c r="QCY75" s="4"/>
      <c r="QCZ75" s="4"/>
      <c r="QDA75" s="4"/>
      <c r="QDB75" s="4"/>
      <c r="QDC75" s="4"/>
      <c r="QDD75" s="4"/>
      <c r="QDE75" s="4"/>
      <c r="QDF75" s="4"/>
      <c r="QDG75" s="4"/>
      <c r="QDH75" s="4"/>
      <c r="QDI75" s="4"/>
      <c r="QDJ75" s="4"/>
      <c r="QDK75" s="4"/>
      <c r="QDL75" s="4"/>
      <c r="QDM75" s="4"/>
      <c r="QDN75" s="4"/>
      <c r="QDO75" s="4"/>
      <c r="QDP75" s="4"/>
      <c r="QDQ75" s="4"/>
      <c r="QDR75" s="4"/>
      <c r="QDS75" s="4"/>
      <c r="QDT75" s="4"/>
      <c r="QDU75" s="4"/>
      <c r="QDV75" s="4"/>
      <c r="QDW75" s="4"/>
      <c r="QDX75" s="4"/>
      <c r="QDY75" s="4"/>
      <c r="QDZ75" s="4"/>
      <c r="QEA75" s="4"/>
      <c r="QEB75" s="4"/>
      <c r="QEC75" s="4"/>
      <c r="QED75" s="4"/>
      <c r="QEE75" s="4"/>
      <c r="QEF75" s="4"/>
      <c r="QEG75" s="4"/>
      <c r="QEH75" s="4"/>
      <c r="QEI75" s="4"/>
      <c r="QEJ75" s="4"/>
      <c r="QEK75" s="4"/>
      <c r="QEL75" s="4"/>
      <c r="QEM75" s="4"/>
      <c r="QEN75" s="4"/>
      <c r="QEO75" s="4"/>
      <c r="QEP75" s="4"/>
      <c r="QEQ75" s="4"/>
      <c r="QER75" s="4"/>
      <c r="QES75" s="4"/>
      <c r="QET75" s="4"/>
      <c r="QEU75" s="4"/>
      <c r="QEV75" s="4"/>
      <c r="QEW75" s="4"/>
      <c r="QEX75" s="4"/>
      <c r="QEY75" s="4"/>
      <c r="QEZ75" s="4"/>
      <c r="QFA75" s="4"/>
      <c r="QFB75" s="4"/>
      <c r="QFC75" s="4"/>
      <c r="QFD75" s="4"/>
      <c r="QFE75" s="4"/>
      <c r="QFF75" s="4"/>
      <c r="QFG75" s="4"/>
      <c r="QFH75" s="4"/>
      <c r="QFI75" s="4"/>
      <c r="QFJ75" s="4"/>
      <c r="QFK75" s="4"/>
      <c r="QFL75" s="4"/>
      <c r="QFM75" s="4"/>
      <c r="QFN75" s="4"/>
      <c r="QFO75" s="4"/>
      <c r="QFP75" s="4"/>
      <c r="QFQ75" s="4"/>
      <c r="QFR75" s="4"/>
      <c r="QFS75" s="4"/>
      <c r="QFT75" s="4"/>
      <c r="QFU75" s="4"/>
      <c r="QFV75" s="4"/>
      <c r="QFW75" s="4"/>
      <c r="QFX75" s="4"/>
      <c r="QFY75" s="4"/>
      <c r="QFZ75" s="4"/>
      <c r="QGA75" s="4"/>
      <c r="QGB75" s="4"/>
      <c r="QGC75" s="4"/>
      <c r="QGD75" s="4"/>
      <c r="QGE75" s="4"/>
      <c r="QGF75" s="4"/>
      <c r="QGG75" s="4"/>
      <c r="QGH75" s="4"/>
      <c r="QGI75" s="4"/>
      <c r="QGJ75" s="4"/>
      <c r="QGK75" s="4"/>
      <c r="QGL75" s="4"/>
      <c r="QGM75" s="4"/>
      <c r="QGN75" s="4"/>
      <c r="QGO75" s="4"/>
      <c r="QGP75" s="4"/>
      <c r="QGQ75" s="4"/>
      <c r="QGR75" s="4"/>
      <c r="QGS75" s="4"/>
      <c r="QGT75" s="4"/>
      <c r="QGU75" s="4"/>
      <c r="QGV75" s="4"/>
      <c r="QGW75" s="4"/>
      <c r="QGX75" s="4"/>
      <c r="QGY75" s="4"/>
      <c r="QGZ75" s="4"/>
      <c r="QHA75" s="4"/>
      <c r="QHB75" s="4"/>
      <c r="QHC75" s="4"/>
      <c r="QHD75" s="4"/>
      <c r="QHE75" s="4"/>
      <c r="QHF75" s="4"/>
      <c r="QHG75" s="4"/>
      <c r="QHH75" s="4"/>
      <c r="QHI75" s="4"/>
      <c r="QHJ75" s="4"/>
      <c r="QHK75" s="4"/>
      <c r="QHL75" s="4"/>
      <c r="QHM75" s="4"/>
      <c r="QHN75" s="4"/>
      <c r="QHO75" s="4"/>
      <c r="QHP75" s="4"/>
      <c r="QHQ75" s="4"/>
      <c r="QHR75" s="4"/>
      <c r="QHS75" s="4"/>
      <c r="QHT75" s="4"/>
      <c r="QHU75" s="4"/>
      <c r="QHV75" s="4"/>
      <c r="QHW75" s="4"/>
      <c r="QHX75" s="4"/>
      <c r="QHY75" s="4"/>
      <c r="QHZ75" s="4"/>
      <c r="QIA75" s="4"/>
      <c r="QIB75" s="4"/>
      <c r="QIC75" s="4"/>
      <c r="QID75" s="4"/>
      <c r="QIE75" s="4"/>
      <c r="QIF75" s="4"/>
      <c r="QIG75" s="4"/>
      <c r="QIH75" s="4"/>
      <c r="QII75" s="4"/>
      <c r="QIJ75" s="4"/>
      <c r="QIK75" s="4"/>
      <c r="QIL75" s="4"/>
      <c r="QIM75" s="4"/>
      <c r="QIN75" s="4"/>
      <c r="QIO75" s="4"/>
      <c r="QIP75" s="4"/>
      <c r="QIQ75" s="4"/>
      <c r="QIR75" s="4"/>
      <c r="QIS75" s="4"/>
      <c r="QIT75" s="4"/>
      <c r="QIU75" s="4"/>
      <c r="QIV75" s="4"/>
      <c r="QIW75" s="4"/>
      <c r="QIX75" s="4"/>
      <c r="QIY75" s="4"/>
      <c r="QIZ75" s="4"/>
      <c r="QJA75" s="4"/>
      <c r="QJB75" s="4"/>
      <c r="QJC75" s="4"/>
      <c r="QJD75" s="4"/>
      <c r="QJE75" s="4"/>
      <c r="QJF75" s="4"/>
      <c r="QJG75" s="4"/>
      <c r="QJH75" s="4"/>
      <c r="QJI75" s="4"/>
      <c r="QJJ75" s="4"/>
      <c r="QJK75" s="4"/>
      <c r="QJL75" s="4"/>
      <c r="QJM75" s="4"/>
      <c r="QJN75" s="4"/>
      <c r="QJO75" s="4"/>
      <c r="QJP75" s="4"/>
      <c r="QJQ75" s="4"/>
      <c r="QJR75" s="4"/>
      <c r="QJS75" s="4"/>
      <c r="QJT75" s="4"/>
      <c r="QJU75" s="4"/>
      <c r="QJV75" s="4"/>
      <c r="QJW75" s="4"/>
      <c r="QJX75" s="4"/>
      <c r="QJY75" s="4"/>
      <c r="QJZ75" s="4"/>
      <c r="QKA75" s="4"/>
      <c r="QKB75" s="4"/>
      <c r="QKC75" s="4"/>
      <c r="QKD75" s="4"/>
      <c r="QKE75" s="4"/>
      <c r="QKF75" s="4"/>
      <c r="QKG75" s="4"/>
      <c r="QKH75" s="4"/>
      <c r="QKI75" s="4"/>
      <c r="QKJ75" s="4"/>
      <c r="QKK75" s="4"/>
      <c r="QKL75" s="4"/>
      <c r="QKM75" s="4"/>
      <c r="QKN75" s="4"/>
      <c r="QKO75" s="4"/>
      <c r="QKP75" s="4"/>
      <c r="QKQ75" s="4"/>
      <c r="QKR75" s="4"/>
      <c r="QKS75" s="4"/>
      <c r="QKT75" s="4"/>
      <c r="QKU75" s="4"/>
      <c r="QKV75" s="4"/>
      <c r="QKW75" s="4"/>
      <c r="QKX75" s="4"/>
      <c r="QKY75" s="4"/>
      <c r="QKZ75" s="4"/>
      <c r="QLA75" s="4"/>
      <c r="QLB75" s="4"/>
      <c r="QLC75" s="4"/>
      <c r="QLD75" s="4"/>
      <c r="QLE75" s="4"/>
      <c r="QLF75" s="4"/>
      <c r="QLG75" s="4"/>
      <c r="QLH75" s="4"/>
      <c r="QLI75" s="4"/>
      <c r="QLJ75" s="4"/>
      <c r="QLK75" s="4"/>
      <c r="QLL75" s="4"/>
      <c r="QLM75" s="4"/>
      <c r="QLN75" s="4"/>
      <c r="QLO75" s="4"/>
      <c r="QLP75" s="4"/>
      <c r="QLQ75" s="4"/>
      <c r="QLR75" s="4"/>
      <c r="QLS75" s="4"/>
      <c r="QLT75" s="4"/>
      <c r="QLU75" s="4"/>
      <c r="QLV75" s="4"/>
      <c r="QLW75" s="4"/>
      <c r="QLX75" s="4"/>
      <c r="QLY75" s="4"/>
      <c r="QLZ75" s="4"/>
      <c r="QMA75" s="4"/>
      <c r="QMB75" s="4"/>
      <c r="QMC75" s="4"/>
      <c r="QMD75" s="4"/>
      <c r="QME75" s="4"/>
      <c r="QMF75" s="4"/>
      <c r="QMG75" s="4"/>
      <c r="QMH75" s="4"/>
      <c r="QMI75" s="4"/>
      <c r="QMJ75" s="4"/>
      <c r="QMK75" s="4"/>
      <c r="QML75" s="4"/>
      <c r="QMM75" s="4"/>
      <c r="QMN75" s="4"/>
      <c r="QMO75" s="4"/>
      <c r="QMP75" s="4"/>
      <c r="QMQ75" s="4"/>
      <c r="QMR75" s="4"/>
      <c r="QMS75" s="4"/>
      <c r="QMT75" s="4"/>
      <c r="QMU75" s="4"/>
      <c r="QMV75" s="4"/>
      <c r="QMW75" s="4"/>
      <c r="QMX75" s="4"/>
      <c r="QMY75" s="4"/>
      <c r="QMZ75" s="4"/>
      <c r="QNA75" s="4"/>
      <c r="QNB75" s="4"/>
      <c r="QNC75" s="4"/>
      <c r="QND75" s="4"/>
      <c r="QNE75" s="4"/>
      <c r="QNF75" s="4"/>
      <c r="QNG75" s="4"/>
      <c r="QNH75" s="4"/>
      <c r="QNI75" s="4"/>
      <c r="QNJ75" s="4"/>
      <c r="QNK75" s="4"/>
      <c r="QNL75" s="4"/>
      <c r="QNM75" s="4"/>
      <c r="QNN75" s="4"/>
      <c r="QNO75" s="4"/>
      <c r="QNP75" s="4"/>
      <c r="QNQ75" s="4"/>
      <c r="QNR75" s="4"/>
      <c r="QNS75" s="4"/>
      <c r="QNT75" s="4"/>
      <c r="QNU75" s="4"/>
      <c r="QNV75" s="4"/>
      <c r="QNW75" s="4"/>
      <c r="QNX75" s="4"/>
      <c r="QNY75" s="4"/>
      <c r="QNZ75" s="4"/>
      <c r="QOA75" s="4"/>
      <c r="QOB75" s="4"/>
      <c r="QOC75" s="4"/>
      <c r="QOD75" s="4"/>
      <c r="QOE75" s="4"/>
      <c r="QOF75" s="4"/>
      <c r="QOG75" s="4"/>
      <c r="QOH75" s="4"/>
      <c r="QOI75" s="4"/>
      <c r="QOJ75" s="4"/>
      <c r="QOK75" s="4"/>
      <c r="QOL75" s="4"/>
      <c r="QOM75" s="4"/>
      <c r="QON75" s="4"/>
      <c r="QOO75" s="4"/>
      <c r="QOP75" s="4"/>
      <c r="QOQ75" s="4"/>
      <c r="QOR75" s="4"/>
      <c r="QOS75" s="4"/>
      <c r="QOT75" s="4"/>
      <c r="QOU75" s="4"/>
      <c r="QOV75" s="4"/>
      <c r="QOW75" s="4"/>
      <c r="QOX75" s="4"/>
      <c r="QOY75" s="4"/>
      <c r="QOZ75" s="4"/>
      <c r="QPA75" s="4"/>
      <c r="QPB75" s="4"/>
      <c r="QPC75" s="4"/>
      <c r="QPD75" s="4"/>
      <c r="QPE75" s="4"/>
      <c r="QPF75" s="4"/>
      <c r="QPG75" s="4"/>
      <c r="QPH75" s="4"/>
      <c r="QPI75" s="4"/>
      <c r="QPJ75" s="4"/>
      <c r="QPK75" s="4"/>
      <c r="QPL75" s="4"/>
      <c r="QPM75" s="4"/>
      <c r="QPN75" s="4"/>
      <c r="QPO75" s="4"/>
      <c r="QPP75" s="4"/>
      <c r="QPQ75" s="4"/>
      <c r="QPR75" s="4"/>
      <c r="QPS75" s="4"/>
      <c r="QPT75" s="4"/>
      <c r="QPU75" s="4"/>
      <c r="QPV75" s="4"/>
      <c r="QPW75" s="4"/>
      <c r="QPX75" s="4"/>
      <c r="QPY75" s="4"/>
      <c r="QPZ75" s="4"/>
      <c r="QQA75" s="4"/>
      <c r="QQB75" s="4"/>
      <c r="QQC75" s="4"/>
      <c r="QQD75" s="4"/>
      <c r="QQE75" s="4"/>
      <c r="QQF75" s="4"/>
      <c r="QQG75" s="4"/>
      <c r="QQH75" s="4"/>
      <c r="QQI75" s="4"/>
      <c r="QQJ75" s="4"/>
      <c r="QQK75" s="4"/>
      <c r="QQL75" s="4"/>
      <c r="QQM75" s="4"/>
      <c r="QQN75" s="4"/>
      <c r="QQO75" s="4"/>
      <c r="QQP75" s="4"/>
      <c r="QQQ75" s="4"/>
      <c r="QQR75" s="4"/>
      <c r="QQS75" s="4"/>
      <c r="QQT75" s="4"/>
      <c r="QQU75" s="4"/>
      <c r="QQV75" s="4"/>
      <c r="QQW75" s="4"/>
      <c r="QQX75" s="4"/>
      <c r="QQY75" s="4"/>
      <c r="QQZ75" s="4"/>
      <c r="QRA75" s="4"/>
      <c r="QRB75" s="4"/>
      <c r="QRC75" s="4"/>
      <c r="QRD75" s="4"/>
      <c r="QRE75" s="4"/>
      <c r="QRF75" s="4"/>
      <c r="QRG75" s="4"/>
      <c r="QRH75" s="4"/>
      <c r="QRI75" s="4"/>
      <c r="QRJ75" s="4"/>
      <c r="QRK75" s="4"/>
      <c r="QRL75" s="4"/>
      <c r="QRM75" s="4"/>
      <c r="QRN75" s="4"/>
      <c r="QRO75" s="4"/>
      <c r="QRP75" s="4"/>
      <c r="QRQ75" s="4"/>
      <c r="QRR75" s="4"/>
      <c r="QRS75" s="4"/>
      <c r="QRT75" s="4"/>
      <c r="QRU75" s="4"/>
      <c r="QRV75" s="4"/>
      <c r="QRW75" s="4"/>
      <c r="QRX75" s="4"/>
      <c r="QRY75" s="4"/>
      <c r="QRZ75" s="4"/>
      <c r="QSA75" s="4"/>
      <c r="QSB75" s="4"/>
      <c r="QSC75" s="4"/>
      <c r="QSD75" s="4"/>
      <c r="QSE75" s="4"/>
      <c r="QSF75" s="4"/>
      <c r="QSG75" s="4"/>
      <c r="QSH75" s="4"/>
      <c r="QSI75" s="4"/>
      <c r="QSJ75" s="4"/>
      <c r="QSK75" s="4"/>
      <c r="QSL75" s="4"/>
      <c r="QSM75" s="4"/>
      <c r="QSN75" s="4"/>
      <c r="QSO75" s="4"/>
      <c r="QSP75" s="4"/>
      <c r="QSQ75" s="4"/>
      <c r="QSR75" s="4"/>
      <c r="QSS75" s="4"/>
      <c r="QST75" s="4"/>
      <c r="QSU75" s="4"/>
      <c r="QSV75" s="4"/>
      <c r="QSW75" s="4"/>
      <c r="QSX75" s="4"/>
      <c r="QSY75" s="4"/>
      <c r="QSZ75" s="4"/>
      <c r="QTA75" s="4"/>
      <c r="QTB75" s="4"/>
      <c r="QTC75" s="4"/>
      <c r="QTD75" s="4"/>
      <c r="QTE75" s="4"/>
      <c r="QTF75" s="4"/>
      <c r="QTG75" s="4"/>
      <c r="QTH75" s="4"/>
      <c r="QTI75" s="4"/>
      <c r="QTJ75" s="4"/>
      <c r="QTK75" s="4"/>
      <c r="QTL75" s="4"/>
      <c r="QTM75" s="4"/>
      <c r="QTN75" s="4"/>
      <c r="QTO75" s="4"/>
      <c r="QTP75" s="4"/>
      <c r="QTQ75" s="4"/>
      <c r="QTR75" s="4"/>
      <c r="QTS75" s="4"/>
      <c r="QTT75" s="4"/>
      <c r="QTU75" s="4"/>
      <c r="QTV75" s="4"/>
      <c r="QTW75" s="4"/>
      <c r="QTX75" s="4"/>
      <c r="QTY75" s="4"/>
      <c r="QTZ75" s="4"/>
      <c r="QUA75" s="4"/>
      <c r="QUB75" s="4"/>
      <c r="QUC75" s="4"/>
      <c r="QUD75" s="4"/>
      <c r="QUE75" s="4"/>
      <c r="QUF75" s="4"/>
      <c r="QUG75" s="4"/>
      <c r="QUH75" s="4"/>
      <c r="QUI75" s="4"/>
      <c r="QUJ75" s="4"/>
      <c r="QUK75" s="4"/>
      <c r="QUL75" s="4"/>
      <c r="QUM75" s="4"/>
      <c r="QUN75" s="4"/>
      <c r="QUO75" s="4"/>
      <c r="QUP75" s="4"/>
      <c r="QUQ75" s="4"/>
      <c r="QUR75" s="4"/>
      <c r="QUS75" s="4"/>
      <c r="QUT75" s="4"/>
      <c r="QUU75" s="4"/>
      <c r="QUV75" s="4"/>
      <c r="QUW75" s="4"/>
      <c r="QUX75" s="4"/>
      <c r="QUY75" s="4"/>
      <c r="QUZ75" s="4"/>
      <c r="QVA75" s="4"/>
      <c r="QVB75" s="4"/>
      <c r="QVC75" s="4"/>
      <c r="QVD75" s="4"/>
      <c r="QVE75" s="4"/>
      <c r="QVF75" s="4"/>
      <c r="QVG75" s="4"/>
      <c r="QVH75" s="4"/>
      <c r="QVI75" s="4"/>
      <c r="QVJ75" s="4"/>
      <c r="QVK75" s="4"/>
      <c r="QVL75" s="4"/>
      <c r="QVM75" s="4"/>
      <c r="QVN75" s="4"/>
      <c r="QVO75" s="4"/>
      <c r="QVP75" s="4"/>
      <c r="QVQ75" s="4"/>
      <c r="QVR75" s="4"/>
      <c r="QVS75" s="4"/>
      <c r="QVT75" s="4"/>
      <c r="QVU75" s="4"/>
      <c r="QVV75" s="4"/>
      <c r="QVW75" s="4"/>
      <c r="QVX75" s="4"/>
      <c r="QVY75" s="4"/>
      <c r="QVZ75" s="4"/>
      <c r="QWA75" s="4"/>
      <c r="QWB75" s="4"/>
      <c r="QWC75" s="4"/>
      <c r="QWD75" s="4"/>
      <c r="QWE75" s="4"/>
      <c r="QWF75" s="4"/>
      <c r="QWG75" s="4"/>
      <c r="QWH75" s="4"/>
      <c r="QWI75" s="4"/>
      <c r="QWJ75" s="4"/>
      <c r="QWK75" s="4"/>
      <c r="QWL75" s="4"/>
      <c r="QWM75" s="4"/>
      <c r="QWN75" s="4"/>
      <c r="QWO75" s="4"/>
      <c r="QWP75" s="4"/>
      <c r="QWQ75" s="4"/>
      <c r="QWR75" s="4"/>
      <c r="QWS75" s="4"/>
      <c r="QWT75" s="4"/>
      <c r="QWU75" s="4"/>
      <c r="QWV75" s="4"/>
      <c r="QWW75" s="4"/>
      <c r="QWX75" s="4"/>
      <c r="QWY75" s="4"/>
      <c r="QWZ75" s="4"/>
      <c r="QXA75" s="4"/>
      <c r="QXB75" s="4"/>
      <c r="QXC75" s="4"/>
      <c r="QXD75" s="4"/>
      <c r="QXE75" s="4"/>
      <c r="QXF75" s="4"/>
      <c r="QXG75" s="4"/>
      <c r="QXH75" s="4"/>
      <c r="QXI75" s="4"/>
      <c r="QXJ75" s="4"/>
      <c r="QXK75" s="4"/>
      <c r="QXL75" s="4"/>
      <c r="QXM75" s="4"/>
      <c r="QXN75" s="4"/>
      <c r="QXO75" s="4"/>
      <c r="QXP75" s="4"/>
      <c r="QXQ75" s="4"/>
      <c r="QXR75" s="4"/>
      <c r="QXS75" s="4"/>
      <c r="QXT75" s="4"/>
      <c r="QXU75" s="4"/>
      <c r="QXV75" s="4"/>
      <c r="QXW75" s="4"/>
      <c r="QXX75" s="4"/>
      <c r="QXY75" s="4"/>
      <c r="QXZ75" s="4"/>
      <c r="QYA75" s="4"/>
      <c r="QYB75" s="4"/>
      <c r="QYC75" s="4"/>
      <c r="QYD75" s="4"/>
      <c r="QYE75" s="4"/>
      <c r="QYF75" s="4"/>
      <c r="QYG75" s="4"/>
      <c r="QYH75" s="4"/>
      <c r="QYI75" s="4"/>
      <c r="QYJ75" s="4"/>
      <c r="QYK75" s="4"/>
      <c r="QYL75" s="4"/>
      <c r="QYM75" s="4"/>
      <c r="QYN75" s="4"/>
      <c r="QYO75" s="4"/>
      <c r="QYP75" s="4"/>
      <c r="QYQ75" s="4"/>
      <c r="QYR75" s="4"/>
      <c r="QYS75" s="4"/>
      <c r="QYT75" s="4"/>
      <c r="QYU75" s="4"/>
      <c r="QYV75" s="4"/>
      <c r="QYW75" s="4"/>
      <c r="QYX75" s="4"/>
      <c r="QYY75" s="4"/>
      <c r="QYZ75" s="4"/>
      <c r="QZA75" s="4"/>
      <c r="QZB75" s="4"/>
      <c r="QZC75" s="4"/>
      <c r="QZD75" s="4"/>
      <c r="QZE75" s="4"/>
      <c r="QZF75" s="4"/>
      <c r="QZG75" s="4"/>
      <c r="QZH75" s="4"/>
      <c r="QZI75" s="4"/>
      <c r="QZJ75" s="4"/>
      <c r="QZK75" s="4"/>
      <c r="QZL75" s="4"/>
      <c r="QZM75" s="4"/>
      <c r="QZN75" s="4"/>
      <c r="QZO75" s="4"/>
      <c r="QZP75" s="4"/>
      <c r="QZQ75" s="4"/>
      <c r="QZR75" s="4"/>
      <c r="QZS75" s="4"/>
      <c r="QZT75" s="4"/>
      <c r="QZU75" s="4"/>
      <c r="QZV75" s="4"/>
      <c r="QZW75" s="4"/>
      <c r="QZX75" s="4"/>
      <c r="QZY75" s="4"/>
      <c r="QZZ75" s="4"/>
      <c r="RAA75" s="4"/>
      <c r="RAB75" s="4"/>
      <c r="RAC75" s="4"/>
      <c r="RAD75" s="4"/>
      <c r="RAE75" s="4"/>
      <c r="RAF75" s="4"/>
      <c r="RAG75" s="4"/>
      <c r="RAH75" s="4"/>
      <c r="RAI75" s="4"/>
      <c r="RAJ75" s="4"/>
      <c r="RAK75" s="4"/>
      <c r="RAL75" s="4"/>
      <c r="RAM75" s="4"/>
      <c r="RAN75" s="4"/>
      <c r="RAO75" s="4"/>
      <c r="RAP75" s="4"/>
      <c r="RAQ75" s="4"/>
      <c r="RAR75" s="4"/>
      <c r="RAS75" s="4"/>
      <c r="RAT75" s="4"/>
      <c r="RAU75" s="4"/>
      <c r="RAV75" s="4"/>
      <c r="RAW75" s="4"/>
      <c r="RAX75" s="4"/>
      <c r="RAY75" s="4"/>
      <c r="RAZ75" s="4"/>
      <c r="RBA75" s="4"/>
      <c r="RBB75" s="4"/>
      <c r="RBC75" s="4"/>
      <c r="RBD75" s="4"/>
      <c r="RBE75" s="4"/>
      <c r="RBF75" s="4"/>
      <c r="RBG75" s="4"/>
      <c r="RBH75" s="4"/>
      <c r="RBI75" s="4"/>
      <c r="RBJ75" s="4"/>
      <c r="RBK75" s="4"/>
      <c r="RBL75" s="4"/>
      <c r="RBM75" s="4"/>
      <c r="RBN75" s="4"/>
      <c r="RBO75" s="4"/>
      <c r="RBP75" s="4"/>
      <c r="RBQ75" s="4"/>
      <c r="RBR75" s="4"/>
      <c r="RBS75" s="4"/>
      <c r="RBT75" s="4"/>
      <c r="RBU75" s="4"/>
      <c r="RBV75" s="4"/>
      <c r="RBW75" s="4"/>
      <c r="RBX75" s="4"/>
      <c r="RBY75" s="4"/>
      <c r="RBZ75" s="4"/>
      <c r="RCA75" s="4"/>
      <c r="RCB75" s="4"/>
      <c r="RCC75" s="4"/>
      <c r="RCD75" s="4"/>
      <c r="RCE75" s="4"/>
      <c r="RCF75" s="4"/>
      <c r="RCG75" s="4"/>
      <c r="RCH75" s="4"/>
      <c r="RCI75" s="4"/>
      <c r="RCJ75" s="4"/>
      <c r="RCK75" s="4"/>
      <c r="RCL75" s="4"/>
      <c r="RCM75" s="4"/>
      <c r="RCN75" s="4"/>
      <c r="RCO75" s="4"/>
      <c r="RCP75" s="4"/>
      <c r="RCQ75" s="4"/>
      <c r="RCR75" s="4"/>
      <c r="RCS75" s="4"/>
      <c r="RCT75" s="4"/>
      <c r="RCU75" s="4"/>
      <c r="RCV75" s="4"/>
      <c r="RCW75" s="4"/>
      <c r="RCX75" s="4"/>
      <c r="RCY75" s="4"/>
      <c r="RCZ75" s="4"/>
      <c r="RDA75" s="4"/>
      <c r="RDB75" s="4"/>
      <c r="RDC75" s="4"/>
      <c r="RDD75" s="4"/>
      <c r="RDE75" s="4"/>
      <c r="RDF75" s="4"/>
      <c r="RDG75" s="4"/>
      <c r="RDH75" s="4"/>
      <c r="RDI75" s="4"/>
      <c r="RDJ75" s="4"/>
      <c r="RDK75" s="4"/>
      <c r="RDL75" s="4"/>
      <c r="RDM75" s="4"/>
      <c r="RDN75" s="4"/>
      <c r="RDO75" s="4"/>
      <c r="RDP75" s="4"/>
      <c r="RDQ75" s="4"/>
      <c r="RDR75" s="4"/>
      <c r="RDS75" s="4"/>
      <c r="RDT75" s="4"/>
      <c r="RDU75" s="4"/>
      <c r="RDV75" s="4"/>
      <c r="RDW75" s="4"/>
      <c r="RDX75" s="4"/>
      <c r="RDY75" s="4"/>
      <c r="RDZ75" s="4"/>
      <c r="REA75" s="4"/>
      <c r="REB75" s="4"/>
      <c r="REC75" s="4"/>
      <c r="RED75" s="4"/>
      <c r="REE75" s="4"/>
      <c r="REF75" s="4"/>
      <c r="REG75" s="4"/>
      <c r="REH75" s="4"/>
      <c r="REI75" s="4"/>
      <c r="REJ75" s="4"/>
      <c r="REK75" s="4"/>
      <c r="REL75" s="4"/>
      <c r="REM75" s="4"/>
      <c r="REN75" s="4"/>
      <c r="REO75" s="4"/>
      <c r="REP75" s="4"/>
      <c r="REQ75" s="4"/>
      <c r="RER75" s="4"/>
      <c r="RES75" s="4"/>
      <c r="RET75" s="4"/>
      <c r="REU75" s="4"/>
      <c r="REV75" s="4"/>
      <c r="REW75" s="4"/>
      <c r="REX75" s="4"/>
      <c r="REY75" s="4"/>
      <c r="REZ75" s="4"/>
      <c r="RFA75" s="4"/>
      <c r="RFB75" s="4"/>
      <c r="RFC75" s="4"/>
      <c r="RFD75" s="4"/>
      <c r="RFE75" s="4"/>
      <c r="RFF75" s="4"/>
      <c r="RFG75" s="4"/>
      <c r="RFH75" s="4"/>
      <c r="RFI75" s="4"/>
      <c r="RFJ75" s="4"/>
      <c r="RFK75" s="4"/>
      <c r="RFL75" s="4"/>
      <c r="RFM75" s="4"/>
      <c r="RFN75" s="4"/>
      <c r="RFO75" s="4"/>
      <c r="RFP75" s="4"/>
      <c r="RFQ75" s="4"/>
      <c r="RFR75" s="4"/>
      <c r="RFS75" s="4"/>
      <c r="RFT75" s="4"/>
      <c r="RFU75" s="4"/>
      <c r="RFV75" s="4"/>
      <c r="RFW75" s="4"/>
      <c r="RFX75" s="4"/>
      <c r="RFY75" s="4"/>
      <c r="RFZ75" s="4"/>
      <c r="RGA75" s="4"/>
      <c r="RGB75" s="4"/>
      <c r="RGC75" s="4"/>
      <c r="RGD75" s="4"/>
      <c r="RGE75" s="4"/>
      <c r="RGF75" s="4"/>
      <c r="RGG75" s="4"/>
      <c r="RGH75" s="4"/>
      <c r="RGI75" s="4"/>
      <c r="RGJ75" s="4"/>
      <c r="RGK75" s="4"/>
      <c r="RGL75" s="4"/>
      <c r="RGM75" s="4"/>
      <c r="RGN75" s="4"/>
      <c r="RGO75" s="4"/>
      <c r="RGP75" s="4"/>
      <c r="RGQ75" s="4"/>
      <c r="RGR75" s="4"/>
      <c r="RGS75" s="4"/>
      <c r="RGT75" s="4"/>
      <c r="RGU75" s="4"/>
      <c r="RGV75" s="4"/>
      <c r="RGW75" s="4"/>
      <c r="RGX75" s="4"/>
      <c r="RGY75" s="4"/>
      <c r="RGZ75" s="4"/>
      <c r="RHA75" s="4"/>
      <c r="RHB75" s="4"/>
      <c r="RHC75" s="4"/>
      <c r="RHD75" s="4"/>
      <c r="RHE75" s="4"/>
      <c r="RHF75" s="4"/>
      <c r="RHG75" s="4"/>
      <c r="RHH75" s="4"/>
      <c r="RHI75" s="4"/>
      <c r="RHJ75" s="4"/>
      <c r="RHK75" s="4"/>
      <c r="RHL75" s="4"/>
      <c r="RHM75" s="4"/>
      <c r="RHN75" s="4"/>
      <c r="RHO75" s="4"/>
      <c r="RHP75" s="4"/>
      <c r="RHQ75" s="4"/>
      <c r="RHR75" s="4"/>
      <c r="RHS75" s="4"/>
      <c r="RHT75" s="4"/>
      <c r="RHU75" s="4"/>
      <c r="RHV75" s="4"/>
      <c r="RHW75" s="4"/>
      <c r="RHX75" s="4"/>
      <c r="RHY75" s="4"/>
      <c r="RHZ75" s="4"/>
      <c r="RIA75" s="4"/>
      <c r="RIB75" s="4"/>
      <c r="RIC75" s="4"/>
      <c r="RID75" s="4"/>
      <c r="RIE75" s="4"/>
      <c r="RIF75" s="4"/>
      <c r="RIG75" s="4"/>
      <c r="RIH75" s="4"/>
      <c r="RII75" s="4"/>
      <c r="RIJ75" s="4"/>
      <c r="RIK75" s="4"/>
      <c r="RIL75" s="4"/>
      <c r="RIM75" s="4"/>
      <c r="RIN75" s="4"/>
      <c r="RIO75" s="4"/>
      <c r="RIP75" s="4"/>
      <c r="RIQ75" s="4"/>
      <c r="RIR75" s="4"/>
      <c r="RIS75" s="4"/>
      <c r="RIT75" s="4"/>
      <c r="RIU75" s="4"/>
      <c r="RIV75" s="4"/>
      <c r="RIW75" s="4"/>
      <c r="RIX75" s="4"/>
      <c r="RIY75" s="4"/>
      <c r="RIZ75" s="4"/>
      <c r="RJA75" s="4"/>
      <c r="RJB75" s="4"/>
      <c r="RJC75" s="4"/>
      <c r="RJD75" s="4"/>
      <c r="RJE75" s="4"/>
      <c r="RJF75" s="4"/>
      <c r="RJG75" s="4"/>
      <c r="RJH75" s="4"/>
      <c r="RJI75" s="4"/>
      <c r="RJJ75" s="4"/>
      <c r="RJK75" s="4"/>
      <c r="RJL75" s="4"/>
      <c r="RJM75" s="4"/>
      <c r="RJN75" s="4"/>
      <c r="RJO75" s="4"/>
      <c r="RJP75" s="4"/>
      <c r="RJQ75" s="4"/>
      <c r="RJR75" s="4"/>
      <c r="RJS75" s="4"/>
      <c r="RJT75" s="4"/>
      <c r="RJU75" s="4"/>
      <c r="RJV75" s="4"/>
      <c r="RJW75" s="4"/>
      <c r="RJX75" s="4"/>
      <c r="RJY75" s="4"/>
      <c r="RJZ75" s="4"/>
      <c r="RKA75" s="4"/>
      <c r="RKB75" s="4"/>
      <c r="RKC75" s="4"/>
      <c r="RKD75" s="4"/>
      <c r="RKE75" s="4"/>
      <c r="RKF75" s="4"/>
      <c r="RKG75" s="4"/>
      <c r="RKH75" s="4"/>
      <c r="RKI75" s="4"/>
      <c r="RKJ75" s="4"/>
      <c r="RKK75" s="4"/>
      <c r="RKL75" s="4"/>
      <c r="RKM75" s="4"/>
      <c r="RKN75" s="4"/>
      <c r="RKO75" s="4"/>
      <c r="RKP75" s="4"/>
      <c r="RKQ75" s="4"/>
      <c r="RKR75" s="4"/>
      <c r="RKS75" s="4"/>
      <c r="RKT75" s="4"/>
      <c r="RKU75" s="4"/>
      <c r="RKV75" s="4"/>
      <c r="RKW75" s="4"/>
      <c r="RKX75" s="4"/>
      <c r="RKY75" s="4"/>
      <c r="RKZ75" s="4"/>
      <c r="RLA75" s="4"/>
      <c r="RLB75" s="4"/>
      <c r="RLC75" s="4"/>
      <c r="RLD75" s="4"/>
      <c r="RLE75" s="4"/>
      <c r="RLF75" s="4"/>
      <c r="RLG75" s="4"/>
      <c r="RLH75" s="4"/>
      <c r="RLI75" s="4"/>
      <c r="RLJ75" s="4"/>
      <c r="RLK75" s="4"/>
      <c r="RLL75" s="4"/>
      <c r="RLM75" s="4"/>
      <c r="RLN75" s="4"/>
      <c r="RLO75" s="4"/>
      <c r="RLP75" s="4"/>
      <c r="RLQ75" s="4"/>
      <c r="RLR75" s="4"/>
      <c r="RLS75" s="4"/>
      <c r="RLT75" s="4"/>
      <c r="RLU75" s="4"/>
      <c r="RLV75" s="4"/>
      <c r="RLW75" s="4"/>
      <c r="RLX75" s="4"/>
      <c r="RLY75" s="4"/>
      <c r="RLZ75" s="4"/>
      <c r="RMA75" s="4"/>
      <c r="RMB75" s="4"/>
      <c r="RMC75" s="4"/>
      <c r="RMD75" s="4"/>
      <c r="RME75" s="4"/>
      <c r="RMF75" s="4"/>
      <c r="RMG75" s="4"/>
      <c r="RMH75" s="4"/>
      <c r="RMI75" s="4"/>
      <c r="RMJ75" s="4"/>
      <c r="RMK75" s="4"/>
      <c r="RML75" s="4"/>
      <c r="RMM75" s="4"/>
      <c r="RMN75" s="4"/>
      <c r="RMO75" s="4"/>
      <c r="RMP75" s="4"/>
      <c r="RMQ75" s="4"/>
      <c r="RMR75" s="4"/>
      <c r="RMS75" s="4"/>
      <c r="RMT75" s="4"/>
      <c r="RMU75" s="4"/>
      <c r="RMV75" s="4"/>
      <c r="RMW75" s="4"/>
      <c r="RMX75" s="4"/>
      <c r="RMY75" s="4"/>
      <c r="RMZ75" s="4"/>
      <c r="RNA75" s="4"/>
      <c r="RNB75" s="4"/>
      <c r="RNC75" s="4"/>
      <c r="RND75" s="4"/>
      <c r="RNE75" s="4"/>
      <c r="RNF75" s="4"/>
      <c r="RNG75" s="4"/>
      <c r="RNH75" s="4"/>
      <c r="RNI75" s="4"/>
      <c r="RNJ75" s="4"/>
      <c r="RNK75" s="4"/>
      <c r="RNL75" s="4"/>
      <c r="RNM75" s="4"/>
      <c r="RNN75" s="4"/>
      <c r="RNO75" s="4"/>
      <c r="RNP75" s="4"/>
      <c r="RNQ75" s="4"/>
      <c r="RNR75" s="4"/>
      <c r="RNS75" s="4"/>
      <c r="RNT75" s="4"/>
      <c r="RNU75" s="4"/>
      <c r="RNV75" s="4"/>
      <c r="RNW75" s="4"/>
      <c r="RNX75" s="4"/>
      <c r="RNY75" s="4"/>
      <c r="RNZ75" s="4"/>
      <c r="ROA75" s="4"/>
      <c r="ROB75" s="4"/>
      <c r="ROC75" s="4"/>
      <c r="ROD75" s="4"/>
      <c r="ROE75" s="4"/>
      <c r="ROF75" s="4"/>
      <c r="ROG75" s="4"/>
      <c r="ROH75" s="4"/>
      <c r="ROI75" s="4"/>
      <c r="ROJ75" s="4"/>
      <c r="ROK75" s="4"/>
      <c r="ROL75" s="4"/>
      <c r="ROM75" s="4"/>
      <c r="RON75" s="4"/>
      <c r="ROO75" s="4"/>
      <c r="ROP75" s="4"/>
      <c r="ROQ75" s="4"/>
      <c r="ROR75" s="4"/>
      <c r="ROS75" s="4"/>
      <c r="ROT75" s="4"/>
      <c r="ROU75" s="4"/>
      <c r="ROV75" s="4"/>
      <c r="ROW75" s="4"/>
      <c r="ROX75" s="4"/>
      <c r="ROY75" s="4"/>
      <c r="ROZ75" s="4"/>
      <c r="RPA75" s="4"/>
      <c r="RPB75" s="4"/>
      <c r="RPC75" s="4"/>
      <c r="RPD75" s="4"/>
      <c r="RPE75" s="4"/>
      <c r="RPF75" s="4"/>
      <c r="RPG75" s="4"/>
      <c r="RPH75" s="4"/>
      <c r="RPI75" s="4"/>
      <c r="RPJ75" s="4"/>
      <c r="RPK75" s="4"/>
      <c r="RPL75" s="4"/>
      <c r="RPM75" s="4"/>
      <c r="RPN75" s="4"/>
      <c r="RPO75" s="4"/>
      <c r="RPP75" s="4"/>
      <c r="RPQ75" s="4"/>
      <c r="RPR75" s="4"/>
      <c r="RPS75" s="4"/>
      <c r="RPT75" s="4"/>
      <c r="RPU75" s="4"/>
      <c r="RPV75" s="4"/>
      <c r="RPW75" s="4"/>
      <c r="RPX75" s="4"/>
      <c r="RPY75" s="4"/>
      <c r="RPZ75" s="4"/>
      <c r="RQA75" s="4"/>
      <c r="RQB75" s="4"/>
      <c r="RQC75" s="4"/>
      <c r="RQD75" s="4"/>
      <c r="RQE75" s="4"/>
      <c r="RQF75" s="4"/>
      <c r="RQG75" s="4"/>
      <c r="RQH75" s="4"/>
      <c r="RQI75" s="4"/>
      <c r="RQJ75" s="4"/>
      <c r="RQK75" s="4"/>
      <c r="RQL75" s="4"/>
      <c r="RQM75" s="4"/>
      <c r="RQN75" s="4"/>
      <c r="RQO75" s="4"/>
      <c r="RQP75" s="4"/>
      <c r="RQQ75" s="4"/>
      <c r="RQR75" s="4"/>
      <c r="RQS75" s="4"/>
      <c r="RQT75" s="4"/>
      <c r="RQU75" s="4"/>
      <c r="RQV75" s="4"/>
      <c r="RQW75" s="4"/>
      <c r="RQX75" s="4"/>
      <c r="RQY75" s="4"/>
      <c r="RQZ75" s="4"/>
      <c r="RRA75" s="4"/>
      <c r="RRB75" s="4"/>
      <c r="RRC75" s="4"/>
      <c r="RRD75" s="4"/>
      <c r="RRE75" s="4"/>
      <c r="RRF75" s="4"/>
      <c r="RRG75" s="4"/>
      <c r="RRH75" s="4"/>
      <c r="RRI75" s="4"/>
      <c r="RRJ75" s="4"/>
      <c r="RRK75" s="4"/>
      <c r="RRL75" s="4"/>
      <c r="RRM75" s="4"/>
      <c r="RRN75" s="4"/>
      <c r="RRO75" s="4"/>
      <c r="RRP75" s="4"/>
      <c r="RRQ75" s="4"/>
      <c r="RRR75" s="4"/>
      <c r="RRS75" s="4"/>
      <c r="RRT75" s="4"/>
      <c r="RRU75" s="4"/>
      <c r="RRV75" s="4"/>
      <c r="RRW75" s="4"/>
      <c r="RRX75" s="4"/>
      <c r="RRY75" s="4"/>
      <c r="RRZ75" s="4"/>
      <c r="RSA75" s="4"/>
      <c r="RSB75" s="4"/>
      <c r="RSC75" s="4"/>
      <c r="RSD75" s="4"/>
      <c r="RSE75" s="4"/>
      <c r="RSF75" s="4"/>
      <c r="RSG75" s="4"/>
      <c r="RSH75" s="4"/>
      <c r="RSI75" s="4"/>
      <c r="RSJ75" s="4"/>
      <c r="RSK75" s="4"/>
      <c r="RSL75" s="4"/>
      <c r="RSM75" s="4"/>
      <c r="RSN75" s="4"/>
      <c r="RSO75" s="4"/>
      <c r="RSP75" s="4"/>
      <c r="RSQ75" s="4"/>
      <c r="RSR75" s="4"/>
      <c r="RSS75" s="4"/>
      <c r="RST75" s="4"/>
      <c r="RSU75" s="4"/>
      <c r="RSV75" s="4"/>
      <c r="RSW75" s="4"/>
      <c r="RSX75" s="4"/>
      <c r="RSY75" s="4"/>
      <c r="RSZ75" s="4"/>
      <c r="RTA75" s="4"/>
      <c r="RTB75" s="4"/>
      <c r="RTC75" s="4"/>
      <c r="RTD75" s="4"/>
      <c r="RTE75" s="4"/>
      <c r="RTF75" s="4"/>
      <c r="RTG75" s="4"/>
      <c r="RTH75" s="4"/>
      <c r="RTI75" s="4"/>
      <c r="RTJ75" s="4"/>
      <c r="RTK75" s="4"/>
      <c r="RTL75" s="4"/>
      <c r="RTM75" s="4"/>
      <c r="RTN75" s="4"/>
      <c r="RTO75" s="4"/>
      <c r="RTP75" s="4"/>
      <c r="RTQ75" s="4"/>
      <c r="RTR75" s="4"/>
      <c r="RTS75" s="4"/>
      <c r="RTT75" s="4"/>
      <c r="RTU75" s="4"/>
      <c r="RTV75" s="4"/>
      <c r="RTW75" s="4"/>
      <c r="RTX75" s="4"/>
      <c r="RTY75" s="4"/>
      <c r="RTZ75" s="4"/>
      <c r="RUA75" s="4"/>
      <c r="RUB75" s="4"/>
      <c r="RUC75" s="4"/>
      <c r="RUD75" s="4"/>
      <c r="RUE75" s="4"/>
      <c r="RUF75" s="4"/>
      <c r="RUG75" s="4"/>
      <c r="RUH75" s="4"/>
      <c r="RUI75" s="4"/>
      <c r="RUJ75" s="4"/>
      <c r="RUK75" s="4"/>
      <c r="RUL75" s="4"/>
      <c r="RUM75" s="4"/>
      <c r="RUN75" s="4"/>
      <c r="RUO75" s="4"/>
      <c r="RUP75" s="4"/>
      <c r="RUQ75" s="4"/>
      <c r="RUR75" s="4"/>
      <c r="RUS75" s="4"/>
      <c r="RUT75" s="4"/>
      <c r="RUU75" s="4"/>
      <c r="RUV75" s="4"/>
      <c r="RUW75" s="4"/>
      <c r="RUX75" s="4"/>
      <c r="RUY75" s="4"/>
      <c r="RUZ75" s="4"/>
      <c r="RVA75" s="4"/>
      <c r="RVB75" s="4"/>
      <c r="RVC75" s="4"/>
      <c r="RVD75" s="4"/>
      <c r="RVE75" s="4"/>
      <c r="RVF75" s="4"/>
      <c r="RVG75" s="4"/>
      <c r="RVH75" s="4"/>
      <c r="RVI75" s="4"/>
      <c r="RVJ75" s="4"/>
      <c r="RVK75" s="4"/>
      <c r="RVL75" s="4"/>
      <c r="RVM75" s="4"/>
      <c r="RVN75" s="4"/>
      <c r="RVO75" s="4"/>
      <c r="RVP75" s="4"/>
      <c r="RVQ75" s="4"/>
      <c r="RVR75" s="4"/>
      <c r="RVS75" s="4"/>
      <c r="RVT75" s="4"/>
      <c r="RVU75" s="4"/>
      <c r="RVV75" s="4"/>
      <c r="RVW75" s="4"/>
      <c r="RVX75" s="4"/>
      <c r="RVY75" s="4"/>
      <c r="RVZ75" s="4"/>
      <c r="RWA75" s="4"/>
      <c r="RWB75" s="4"/>
      <c r="RWC75" s="4"/>
      <c r="RWD75" s="4"/>
      <c r="RWE75" s="4"/>
      <c r="RWF75" s="4"/>
      <c r="RWG75" s="4"/>
      <c r="RWH75" s="4"/>
      <c r="RWI75" s="4"/>
      <c r="RWJ75" s="4"/>
      <c r="RWK75" s="4"/>
      <c r="RWL75" s="4"/>
      <c r="RWM75" s="4"/>
      <c r="RWN75" s="4"/>
      <c r="RWO75" s="4"/>
      <c r="RWP75" s="4"/>
      <c r="RWQ75" s="4"/>
      <c r="RWR75" s="4"/>
      <c r="RWS75" s="4"/>
      <c r="RWT75" s="4"/>
      <c r="RWU75" s="4"/>
      <c r="RWV75" s="4"/>
      <c r="RWW75" s="4"/>
      <c r="RWX75" s="4"/>
      <c r="RWY75" s="4"/>
      <c r="RWZ75" s="4"/>
      <c r="RXA75" s="4"/>
      <c r="RXB75" s="4"/>
      <c r="RXC75" s="4"/>
      <c r="RXD75" s="4"/>
      <c r="RXE75" s="4"/>
      <c r="RXF75" s="4"/>
      <c r="RXG75" s="4"/>
      <c r="RXH75" s="4"/>
      <c r="RXI75" s="4"/>
      <c r="RXJ75" s="4"/>
      <c r="RXK75" s="4"/>
      <c r="RXL75" s="4"/>
      <c r="RXM75" s="4"/>
      <c r="RXN75" s="4"/>
      <c r="RXO75" s="4"/>
      <c r="RXP75" s="4"/>
      <c r="RXQ75" s="4"/>
      <c r="RXR75" s="4"/>
      <c r="RXS75" s="4"/>
      <c r="RXT75" s="4"/>
      <c r="RXU75" s="4"/>
      <c r="RXV75" s="4"/>
      <c r="RXW75" s="4"/>
      <c r="RXX75" s="4"/>
      <c r="RXY75" s="4"/>
      <c r="RXZ75" s="4"/>
      <c r="RYA75" s="4"/>
      <c r="RYB75" s="4"/>
      <c r="RYC75" s="4"/>
      <c r="RYD75" s="4"/>
      <c r="RYE75" s="4"/>
      <c r="RYF75" s="4"/>
      <c r="RYG75" s="4"/>
      <c r="RYH75" s="4"/>
      <c r="RYI75" s="4"/>
      <c r="RYJ75" s="4"/>
      <c r="RYK75" s="4"/>
      <c r="RYL75" s="4"/>
      <c r="RYM75" s="4"/>
      <c r="RYN75" s="4"/>
      <c r="RYO75" s="4"/>
      <c r="RYP75" s="4"/>
      <c r="RYQ75" s="4"/>
      <c r="RYR75" s="4"/>
      <c r="RYS75" s="4"/>
      <c r="RYT75" s="4"/>
      <c r="RYU75" s="4"/>
      <c r="RYV75" s="4"/>
      <c r="RYW75" s="4"/>
      <c r="RYX75" s="4"/>
      <c r="RYY75" s="4"/>
      <c r="RYZ75" s="4"/>
      <c r="RZA75" s="4"/>
      <c r="RZB75" s="4"/>
      <c r="RZC75" s="4"/>
      <c r="RZD75" s="4"/>
      <c r="RZE75" s="4"/>
      <c r="RZF75" s="4"/>
      <c r="RZG75" s="4"/>
      <c r="RZH75" s="4"/>
      <c r="RZI75" s="4"/>
      <c r="RZJ75" s="4"/>
      <c r="RZK75" s="4"/>
      <c r="RZL75" s="4"/>
      <c r="RZM75" s="4"/>
      <c r="RZN75" s="4"/>
      <c r="RZO75" s="4"/>
      <c r="RZP75" s="4"/>
      <c r="RZQ75" s="4"/>
      <c r="RZR75" s="4"/>
      <c r="RZS75" s="4"/>
      <c r="RZT75" s="4"/>
      <c r="RZU75" s="4"/>
      <c r="RZV75" s="4"/>
      <c r="RZW75" s="4"/>
      <c r="RZX75" s="4"/>
      <c r="RZY75" s="4"/>
      <c r="RZZ75" s="4"/>
      <c r="SAA75" s="4"/>
      <c r="SAB75" s="4"/>
      <c r="SAC75" s="4"/>
      <c r="SAD75" s="4"/>
      <c r="SAE75" s="4"/>
      <c r="SAF75" s="4"/>
      <c r="SAG75" s="4"/>
      <c r="SAH75" s="4"/>
      <c r="SAI75" s="4"/>
      <c r="SAJ75" s="4"/>
      <c r="SAK75" s="4"/>
      <c r="SAL75" s="4"/>
      <c r="SAM75" s="4"/>
      <c r="SAN75" s="4"/>
      <c r="SAO75" s="4"/>
      <c r="SAP75" s="4"/>
      <c r="SAQ75" s="4"/>
      <c r="SAR75" s="4"/>
      <c r="SAS75" s="4"/>
      <c r="SAT75" s="4"/>
      <c r="SAU75" s="4"/>
      <c r="SAV75" s="4"/>
      <c r="SAW75" s="4"/>
      <c r="SAX75" s="4"/>
      <c r="SAY75" s="4"/>
      <c r="SAZ75" s="4"/>
      <c r="SBA75" s="4"/>
      <c r="SBB75" s="4"/>
      <c r="SBC75" s="4"/>
      <c r="SBD75" s="4"/>
      <c r="SBE75" s="4"/>
      <c r="SBF75" s="4"/>
      <c r="SBG75" s="4"/>
      <c r="SBH75" s="4"/>
      <c r="SBI75" s="4"/>
      <c r="SBJ75" s="4"/>
      <c r="SBK75" s="4"/>
      <c r="SBL75" s="4"/>
      <c r="SBM75" s="4"/>
      <c r="SBN75" s="4"/>
      <c r="SBO75" s="4"/>
      <c r="SBP75" s="4"/>
      <c r="SBQ75" s="4"/>
      <c r="SBR75" s="4"/>
      <c r="SBS75" s="4"/>
      <c r="SBT75" s="4"/>
      <c r="SBU75" s="4"/>
      <c r="SBV75" s="4"/>
      <c r="SBW75" s="4"/>
      <c r="SBX75" s="4"/>
      <c r="SBY75" s="4"/>
      <c r="SBZ75" s="4"/>
      <c r="SCA75" s="4"/>
      <c r="SCB75" s="4"/>
      <c r="SCC75" s="4"/>
      <c r="SCD75" s="4"/>
      <c r="SCE75" s="4"/>
      <c r="SCF75" s="4"/>
      <c r="SCG75" s="4"/>
      <c r="SCH75" s="4"/>
      <c r="SCI75" s="4"/>
      <c r="SCJ75" s="4"/>
      <c r="SCK75" s="4"/>
      <c r="SCL75" s="4"/>
      <c r="SCM75" s="4"/>
      <c r="SCN75" s="4"/>
      <c r="SCO75" s="4"/>
      <c r="SCP75" s="4"/>
      <c r="SCQ75" s="4"/>
      <c r="SCR75" s="4"/>
      <c r="SCS75" s="4"/>
      <c r="SCT75" s="4"/>
      <c r="SCU75" s="4"/>
      <c r="SCV75" s="4"/>
      <c r="SCW75" s="4"/>
      <c r="SCX75" s="4"/>
      <c r="SCY75" s="4"/>
      <c r="SCZ75" s="4"/>
      <c r="SDA75" s="4"/>
      <c r="SDB75" s="4"/>
      <c r="SDC75" s="4"/>
      <c r="SDD75" s="4"/>
      <c r="SDE75" s="4"/>
      <c r="SDF75" s="4"/>
      <c r="SDG75" s="4"/>
      <c r="SDH75" s="4"/>
      <c r="SDI75" s="4"/>
      <c r="SDJ75" s="4"/>
      <c r="SDK75" s="4"/>
      <c r="SDL75" s="4"/>
      <c r="SDM75" s="4"/>
      <c r="SDN75" s="4"/>
      <c r="SDO75" s="4"/>
      <c r="SDP75" s="4"/>
      <c r="SDQ75" s="4"/>
      <c r="SDR75" s="4"/>
      <c r="SDS75" s="4"/>
      <c r="SDT75" s="4"/>
      <c r="SDU75" s="4"/>
      <c r="SDV75" s="4"/>
      <c r="SDW75" s="4"/>
      <c r="SDX75" s="4"/>
      <c r="SDY75" s="4"/>
      <c r="SDZ75" s="4"/>
      <c r="SEA75" s="4"/>
      <c r="SEB75" s="4"/>
      <c r="SEC75" s="4"/>
      <c r="SED75" s="4"/>
      <c r="SEE75" s="4"/>
      <c r="SEF75" s="4"/>
      <c r="SEG75" s="4"/>
      <c r="SEH75" s="4"/>
      <c r="SEI75" s="4"/>
      <c r="SEJ75" s="4"/>
      <c r="SEK75" s="4"/>
      <c r="SEL75" s="4"/>
      <c r="SEM75" s="4"/>
      <c r="SEN75" s="4"/>
      <c r="SEO75" s="4"/>
      <c r="SEP75" s="4"/>
      <c r="SEQ75" s="4"/>
      <c r="SER75" s="4"/>
      <c r="SES75" s="4"/>
      <c r="SET75" s="4"/>
      <c r="SEU75" s="4"/>
      <c r="SEV75" s="4"/>
      <c r="SEW75" s="4"/>
      <c r="SEX75" s="4"/>
      <c r="SEY75" s="4"/>
      <c r="SEZ75" s="4"/>
      <c r="SFA75" s="4"/>
      <c r="SFB75" s="4"/>
      <c r="SFC75" s="4"/>
      <c r="SFD75" s="4"/>
      <c r="SFE75" s="4"/>
      <c r="SFF75" s="4"/>
      <c r="SFG75" s="4"/>
      <c r="SFH75" s="4"/>
      <c r="SFI75" s="4"/>
      <c r="SFJ75" s="4"/>
      <c r="SFK75" s="4"/>
      <c r="SFL75" s="4"/>
      <c r="SFM75" s="4"/>
      <c r="SFN75" s="4"/>
      <c r="SFO75" s="4"/>
      <c r="SFP75" s="4"/>
      <c r="SFQ75" s="4"/>
      <c r="SFR75" s="4"/>
      <c r="SFS75" s="4"/>
      <c r="SFT75" s="4"/>
      <c r="SFU75" s="4"/>
      <c r="SFV75" s="4"/>
      <c r="SFW75" s="4"/>
      <c r="SFX75" s="4"/>
      <c r="SFY75" s="4"/>
      <c r="SFZ75" s="4"/>
      <c r="SGA75" s="4"/>
      <c r="SGB75" s="4"/>
      <c r="SGC75" s="4"/>
      <c r="SGD75" s="4"/>
      <c r="SGE75" s="4"/>
      <c r="SGF75" s="4"/>
      <c r="SGG75" s="4"/>
      <c r="SGH75" s="4"/>
      <c r="SGI75" s="4"/>
      <c r="SGJ75" s="4"/>
      <c r="SGK75" s="4"/>
      <c r="SGL75" s="4"/>
      <c r="SGM75" s="4"/>
      <c r="SGN75" s="4"/>
      <c r="SGO75" s="4"/>
      <c r="SGP75" s="4"/>
      <c r="SGQ75" s="4"/>
      <c r="SGR75" s="4"/>
      <c r="SGS75" s="4"/>
      <c r="SGT75" s="4"/>
      <c r="SGU75" s="4"/>
      <c r="SGV75" s="4"/>
      <c r="SGW75" s="4"/>
      <c r="SGX75" s="4"/>
      <c r="SGY75" s="4"/>
      <c r="SGZ75" s="4"/>
      <c r="SHA75" s="4"/>
      <c r="SHB75" s="4"/>
      <c r="SHC75" s="4"/>
      <c r="SHD75" s="4"/>
      <c r="SHE75" s="4"/>
      <c r="SHF75" s="4"/>
      <c r="SHG75" s="4"/>
      <c r="SHH75" s="4"/>
      <c r="SHI75" s="4"/>
      <c r="SHJ75" s="4"/>
      <c r="SHK75" s="4"/>
      <c r="SHL75" s="4"/>
      <c r="SHM75" s="4"/>
      <c r="SHN75" s="4"/>
      <c r="SHO75" s="4"/>
      <c r="SHP75" s="4"/>
      <c r="SHQ75" s="4"/>
      <c r="SHR75" s="4"/>
      <c r="SHS75" s="4"/>
      <c r="SHT75" s="4"/>
      <c r="SHU75" s="4"/>
      <c r="SHV75" s="4"/>
      <c r="SHW75" s="4"/>
      <c r="SHX75" s="4"/>
      <c r="SHY75" s="4"/>
      <c r="SHZ75" s="4"/>
      <c r="SIA75" s="4"/>
      <c r="SIB75" s="4"/>
      <c r="SIC75" s="4"/>
      <c r="SID75" s="4"/>
      <c r="SIE75" s="4"/>
      <c r="SIF75" s="4"/>
      <c r="SIG75" s="4"/>
      <c r="SIH75" s="4"/>
      <c r="SII75" s="4"/>
      <c r="SIJ75" s="4"/>
      <c r="SIK75" s="4"/>
      <c r="SIL75" s="4"/>
      <c r="SIM75" s="4"/>
      <c r="SIN75" s="4"/>
      <c r="SIO75" s="4"/>
      <c r="SIP75" s="4"/>
      <c r="SIQ75" s="4"/>
      <c r="SIR75" s="4"/>
      <c r="SIS75" s="4"/>
      <c r="SIT75" s="4"/>
      <c r="SIU75" s="4"/>
      <c r="SIV75" s="4"/>
      <c r="SIW75" s="4"/>
      <c r="SIX75" s="4"/>
      <c r="SIY75" s="4"/>
      <c r="SIZ75" s="4"/>
      <c r="SJA75" s="4"/>
      <c r="SJB75" s="4"/>
      <c r="SJC75" s="4"/>
      <c r="SJD75" s="4"/>
      <c r="SJE75" s="4"/>
      <c r="SJF75" s="4"/>
      <c r="SJG75" s="4"/>
      <c r="SJH75" s="4"/>
      <c r="SJI75" s="4"/>
      <c r="SJJ75" s="4"/>
      <c r="SJK75" s="4"/>
      <c r="SJL75" s="4"/>
      <c r="SJM75" s="4"/>
      <c r="SJN75" s="4"/>
      <c r="SJO75" s="4"/>
      <c r="SJP75" s="4"/>
      <c r="SJQ75" s="4"/>
      <c r="SJR75" s="4"/>
      <c r="SJS75" s="4"/>
      <c r="SJT75" s="4"/>
      <c r="SJU75" s="4"/>
      <c r="SJV75" s="4"/>
      <c r="SJW75" s="4"/>
      <c r="SJX75" s="4"/>
      <c r="SJY75" s="4"/>
      <c r="SJZ75" s="4"/>
      <c r="SKA75" s="4"/>
      <c r="SKB75" s="4"/>
      <c r="SKC75" s="4"/>
      <c r="SKD75" s="4"/>
      <c r="SKE75" s="4"/>
      <c r="SKF75" s="4"/>
      <c r="SKG75" s="4"/>
      <c r="SKH75" s="4"/>
      <c r="SKI75" s="4"/>
      <c r="SKJ75" s="4"/>
      <c r="SKK75" s="4"/>
      <c r="SKL75" s="4"/>
      <c r="SKM75" s="4"/>
      <c r="SKN75" s="4"/>
      <c r="SKO75" s="4"/>
      <c r="SKP75" s="4"/>
      <c r="SKQ75" s="4"/>
      <c r="SKR75" s="4"/>
      <c r="SKS75" s="4"/>
      <c r="SKT75" s="4"/>
      <c r="SKU75" s="4"/>
      <c r="SKV75" s="4"/>
      <c r="SKW75" s="4"/>
      <c r="SKX75" s="4"/>
      <c r="SKY75" s="4"/>
      <c r="SKZ75" s="4"/>
      <c r="SLA75" s="4"/>
      <c r="SLB75" s="4"/>
      <c r="SLC75" s="4"/>
      <c r="SLD75" s="4"/>
      <c r="SLE75" s="4"/>
      <c r="SLF75" s="4"/>
      <c r="SLG75" s="4"/>
      <c r="SLH75" s="4"/>
      <c r="SLI75" s="4"/>
      <c r="SLJ75" s="4"/>
      <c r="SLK75" s="4"/>
      <c r="SLL75" s="4"/>
      <c r="SLM75" s="4"/>
      <c r="SLN75" s="4"/>
      <c r="SLO75" s="4"/>
      <c r="SLP75" s="4"/>
      <c r="SLQ75" s="4"/>
      <c r="SLR75" s="4"/>
      <c r="SLS75" s="4"/>
      <c r="SLT75" s="4"/>
      <c r="SLU75" s="4"/>
      <c r="SLV75" s="4"/>
      <c r="SLW75" s="4"/>
      <c r="SLX75" s="4"/>
      <c r="SLY75" s="4"/>
      <c r="SLZ75" s="4"/>
      <c r="SMA75" s="4"/>
      <c r="SMB75" s="4"/>
      <c r="SMC75" s="4"/>
      <c r="SMD75" s="4"/>
      <c r="SME75" s="4"/>
      <c r="SMF75" s="4"/>
      <c r="SMG75" s="4"/>
      <c r="SMH75" s="4"/>
      <c r="SMI75" s="4"/>
      <c r="SMJ75" s="4"/>
      <c r="SMK75" s="4"/>
      <c r="SML75" s="4"/>
      <c r="SMM75" s="4"/>
      <c r="SMN75" s="4"/>
      <c r="SMO75" s="4"/>
      <c r="SMP75" s="4"/>
      <c r="SMQ75" s="4"/>
      <c r="SMR75" s="4"/>
      <c r="SMS75" s="4"/>
      <c r="SMT75" s="4"/>
      <c r="SMU75" s="4"/>
      <c r="SMV75" s="4"/>
      <c r="SMW75" s="4"/>
      <c r="SMX75" s="4"/>
      <c r="SMY75" s="4"/>
      <c r="SMZ75" s="4"/>
      <c r="SNA75" s="4"/>
      <c r="SNB75" s="4"/>
      <c r="SNC75" s="4"/>
      <c r="SND75" s="4"/>
      <c r="SNE75" s="4"/>
      <c r="SNF75" s="4"/>
      <c r="SNG75" s="4"/>
      <c r="SNH75" s="4"/>
      <c r="SNI75" s="4"/>
      <c r="SNJ75" s="4"/>
      <c r="SNK75" s="4"/>
      <c r="SNL75" s="4"/>
      <c r="SNM75" s="4"/>
      <c r="SNN75" s="4"/>
      <c r="SNO75" s="4"/>
      <c r="SNP75" s="4"/>
      <c r="SNQ75" s="4"/>
      <c r="SNR75" s="4"/>
      <c r="SNS75" s="4"/>
      <c r="SNT75" s="4"/>
      <c r="SNU75" s="4"/>
      <c r="SNV75" s="4"/>
      <c r="SNW75" s="4"/>
      <c r="SNX75" s="4"/>
      <c r="SNY75" s="4"/>
      <c r="SNZ75" s="4"/>
      <c r="SOA75" s="4"/>
      <c r="SOB75" s="4"/>
      <c r="SOC75" s="4"/>
      <c r="SOD75" s="4"/>
      <c r="SOE75" s="4"/>
      <c r="SOF75" s="4"/>
      <c r="SOG75" s="4"/>
      <c r="SOH75" s="4"/>
      <c r="SOI75" s="4"/>
      <c r="SOJ75" s="4"/>
      <c r="SOK75" s="4"/>
      <c r="SOL75" s="4"/>
      <c r="SOM75" s="4"/>
      <c r="SON75" s="4"/>
      <c r="SOO75" s="4"/>
      <c r="SOP75" s="4"/>
      <c r="SOQ75" s="4"/>
      <c r="SOR75" s="4"/>
      <c r="SOS75" s="4"/>
      <c r="SOT75" s="4"/>
      <c r="SOU75" s="4"/>
      <c r="SOV75" s="4"/>
      <c r="SOW75" s="4"/>
      <c r="SOX75" s="4"/>
      <c r="SOY75" s="4"/>
      <c r="SOZ75" s="4"/>
      <c r="SPA75" s="4"/>
      <c r="SPB75" s="4"/>
      <c r="SPC75" s="4"/>
      <c r="SPD75" s="4"/>
      <c r="SPE75" s="4"/>
      <c r="SPF75" s="4"/>
      <c r="SPG75" s="4"/>
      <c r="SPH75" s="4"/>
      <c r="SPI75" s="4"/>
      <c r="SPJ75" s="4"/>
      <c r="SPK75" s="4"/>
      <c r="SPL75" s="4"/>
      <c r="SPM75" s="4"/>
      <c r="SPN75" s="4"/>
      <c r="SPO75" s="4"/>
      <c r="SPP75" s="4"/>
      <c r="SPQ75" s="4"/>
      <c r="SPR75" s="4"/>
      <c r="SPS75" s="4"/>
      <c r="SPT75" s="4"/>
      <c r="SPU75" s="4"/>
      <c r="SPV75" s="4"/>
      <c r="SPW75" s="4"/>
      <c r="SPX75" s="4"/>
      <c r="SPY75" s="4"/>
      <c r="SPZ75" s="4"/>
      <c r="SQA75" s="4"/>
      <c r="SQB75" s="4"/>
      <c r="SQC75" s="4"/>
      <c r="SQD75" s="4"/>
      <c r="SQE75" s="4"/>
      <c r="SQF75" s="4"/>
      <c r="SQG75" s="4"/>
      <c r="SQH75" s="4"/>
      <c r="SQI75" s="4"/>
      <c r="SQJ75" s="4"/>
      <c r="SQK75" s="4"/>
      <c r="SQL75" s="4"/>
      <c r="SQM75" s="4"/>
      <c r="SQN75" s="4"/>
      <c r="SQO75" s="4"/>
      <c r="SQP75" s="4"/>
      <c r="SQQ75" s="4"/>
      <c r="SQR75" s="4"/>
      <c r="SQS75" s="4"/>
      <c r="SQT75" s="4"/>
      <c r="SQU75" s="4"/>
      <c r="SQV75" s="4"/>
      <c r="SQW75" s="4"/>
      <c r="SQX75" s="4"/>
      <c r="SQY75" s="4"/>
      <c r="SQZ75" s="4"/>
      <c r="SRA75" s="4"/>
      <c r="SRB75" s="4"/>
      <c r="SRC75" s="4"/>
      <c r="SRD75" s="4"/>
      <c r="SRE75" s="4"/>
      <c r="SRF75" s="4"/>
      <c r="SRG75" s="4"/>
      <c r="SRH75" s="4"/>
      <c r="SRI75" s="4"/>
      <c r="SRJ75" s="4"/>
      <c r="SRK75" s="4"/>
      <c r="SRL75" s="4"/>
      <c r="SRM75" s="4"/>
      <c r="SRN75" s="4"/>
      <c r="SRO75" s="4"/>
      <c r="SRP75" s="4"/>
      <c r="SRQ75" s="4"/>
      <c r="SRR75" s="4"/>
      <c r="SRS75" s="4"/>
      <c r="SRT75" s="4"/>
      <c r="SRU75" s="4"/>
      <c r="SRV75" s="4"/>
      <c r="SRW75" s="4"/>
      <c r="SRX75" s="4"/>
      <c r="SRY75" s="4"/>
      <c r="SRZ75" s="4"/>
      <c r="SSA75" s="4"/>
      <c r="SSB75" s="4"/>
      <c r="SSC75" s="4"/>
      <c r="SSD75" s="4"/>
      <c r="SSE75" s="4"/>
      <c r="SSF75" s="4"/>
      <c r="SSG75" s="4"/>
      <c r="SSH75" s="4"/>
      <c r="SSI75" s="4"/>
      <c r="SSJ75" s="4"/>
      <c r="SSK75" s="4"/>
      <c r="SSL75" s="4"/>
      <c r="SSM75" s="4"/>
      <c r="SSN75" s="4"/>
      <c r="SSO75" s="4"/>
      <c r="SSP75" s="4"/>
      <c r="SSQ75" s="4"/>
      <c r="SSR75" s="4"/>
      <c r="SSS75" s="4"/>
      <c r="SST75" s="4"/>
      <c r="SSU75" s="4"/>
      <c r="SSV75" s="4"/>
      <c r="SSW75" s="4"/>
      <c r="SSX75" s="4"/>
      <c r="SSY75" s="4"/>
      <c r="SSZ75" s="4"/>
      <c r="STA75" s="4"/>
      <c r="STB75" s="4"/>
      <c r="STC75" s="4"/>
      <c r="STD75" s="4"/>
      <c r="STE75" s="4"/>
      <c r="STF75" s="4"/>
      <c r="STG75" s="4"/>
      <c r="STH75" s="4"/>
      <c r="STI75" s="4"/>
      <c r="STJ75" s="4"/>
      <c r="STK75" s="4"/>
      <c r="STL75" s="4"/>
      <c r="STM75" s="4"/>
      <c r="STN75" s="4"/>
      <c r="STO75" s="4"/>
      <c r="STP75" s="4"/>
      <c r="STQ75" s="4"/>
      <c r="STR75" s="4"/>
      <c r="STS75" s="4"/>
      <c r="STT75" s="4"/>
      <c r="STU75" s="4"/>
      <c r="STV75" s="4"/>
      <c r="STW75" s="4"/>
      <c r="STX75" s="4"/>
      <c r="STY75" s="4"/>
      <c r="STZ75" s="4"/>
      <c r="SUA75" s="4"/>
      <c r="SUB75" s="4"/>
      <c r="SUC75" s="4"/>
      <c r="SUD75" s="4"/>
      <c r="SUE75" s="4"/>
      <c r="SUF75" s="4"/>
      <c r="SUG75" s="4"/>
      <c r="SUH75" s="4"/>
      <c r="SUI75" s="4"/>
      <c r="SUJ75" s="4"/>
      <c r="SUK75" s="4"/>
      <c r="SUL75" s="4"/>
      <c r="SUM75" s="4"/>
      <c r="SUN75" s="4"/>
      <c r="SUO75" s="4"/>
      <c r="SUP75" s="4"/>
      <c r="SUQ75" s="4"/>
      <c r="SUR75" s="4"/>
      <c r="SUS75" s="4"/>
      <c r="SUT75" s="4"/>
      <c r="SUU75" s="4"/>
      <c r="SUV75" s="4"/>
      <c r="SUW75" s="4"/>
      <c r="SUX75" s="4"/>
      <c r="SUY75" s="4"/>
      <c r="SUZ75" s="4"/>
      <c r="SVA75" s="4"/>
      <c r="SVB75" s="4"/>
      <c r="SVC75" s="4"/>
      <c r="SVD75" s="4"/>
      <c r="SVE75" s="4"/>
      <c r="SVF75" s="4"/>
      <c r="SVG75" s="4"/>
      <c r="SVH75" s="4"/>
      <c r="SVI75" s="4"/>
      <c r="SVJ75" s="4"/>
      <c r="SVK75" s="4"/>
      <c r="SVL75" s="4"/>
      <c r="SVM75" s="4"/>
      <c r="SVN75" s="4"/>
      <c r="SVO75" s="4"/>
      <c r="SVP75" s="4"/>
      <c r="SVQ75" s="4"/>
      <c r="SVR75" s="4"/>
      <c r="SVS75" s="4"/>
      <c r="SVT75" s="4"/>
      <c r="SVU75" s="4"/>
      <c r="SVV75" s="4"/>
      <c r="SVW75" s="4"/>
      <c r="SVX75" s="4"/>
      <c r="SVY75" s="4"/>
      <c r="SVZ75" s="4"/>
      <c r="SWA75" s="4"/>
      <c r="SWB75" s="4"/>
      <c r="SWC75" s="4"/>
      <c r="SWD75" s="4"/>
      <c r="SWE75" s="4"/>
      <c r="SWF75" s="4"/>
      <c r="SWG75" s="4"/>
      <c r="SWH75" s="4"/>
      <c r="SWI75" s="4"/>
      <c r="SWJ75" s="4"/>
      <c r="SWK75" s="4"/>
      <c r="SWL75" s="4"/>
      <c r="SWM75" s="4"/>
      <c r="SWN75" s="4"/>
      <c r="SWO75" s="4"/>
      <c r="SWP75" s="4"/>
      <c r="SWQ75" s="4"/>
      <c r="SWR75" s="4"/>
      <c r="SWS75" s="4"/>
      <c r="SWT75" s="4"/>
      <c r="SWU75" s="4"/>
      <c r="SWV75" s="4"/>
      <c r="SWW75" s="4"/>
      <c r="SWX75" s="4"/>
      <c r="SWY75" s="4"/>
      <c r="SWZ75" s="4"/>
      <c r="SXA75" s="4"/>
      <c r="SXB75" s="4"/>
      <c r="SXC75" s="4"/>
      <c r="SXD75" s="4"/>
      <c r="SXE75" s="4"/>
      <c r="SXF75" s="4"/>
      <c r="SXG75" s="4"/>
      <c r="SXH75" s="4"/>
      <c r="SXI75" s="4"/>
      <c r="SXJ75" s="4"/>
      <c r="SXK75" s="4"/>
      <c r="SXL75" s="4"/>
      <c r="SXM75" s="4"/>
      <c r="SXN75" s="4"/>
      <c r="SXO75" s="4"/>
      <c r="SXP75" s="4"/>
      <c r="SXQ75" s="4"/>
      <c r="SXR75" s="4"/>
      <c r="SXS75" s="4"/>
      <c r="SXT75" s="4"/>
      <c r="SXU75" s="4"/>
      <c r="SXV75" s="4"/>
      <c r="SXW75" s="4"/>
      <c r="SXX75" s="4"/>
      <c r="SXY75" s="4"/>
      <c r="SXZ75" s="4"/>
      <c r="SYA75" s="4"/>
      <c r="SYB75" s="4"/>
      <c r="SYC75" s="4"/>
      <c r="SYD75" s="4"/>
      <c r="SYE75" s="4"/>
      <c r="SYF75" s="4"/>
      <c r="SYG75" s="4"/>
      <c r="SYH75" s="4"/>
      <c r="SYI75" s="4"/>
      <c r="SYJ75" s="4"/>
      <c r="SYK75" s="4"/>
      <c r="SYL75" s="4"/>
      <c r="SYM75" s="4"/>
      <c r="SYN75" s="4"/>
      <c r="SYO75" s="4"/>
      <c r="SYP75" s="4"/>
      <c r="SYQ75" s="4"/>
      <c r="SYR75" s="4"/>
      <c r="SYS75" s="4"/>
      <c r="SYT75" s="4"/>
      <c r="SYU75" s="4"/>
      <c r="SYV75" s="4"/>
      <c r="SYW75" s="4"/>
      <c r="SYX75" s="4"/>
      <c r="SYY75" s="4"/>
      <c r="SYZ75" s="4"/>
      <c r="SZA75" s="4"/>
      <c r="SZB75" s="4"/>
      <c r="SZC75" s="4"/>
      <c r="SZD75" s="4"/>
      <c r="SZE75" s="4"/>
      <c r="SZF75" s="4"/>
      <c r="SZG75" s="4"/>
      <c r="SZH75" s="4"/>
      <c r="SZI75" s="4"/>
      <c r="SZJ75" s="4"/>
      <c r="SZK75" s="4"/>
      <c r="SZL75" s="4"/>
      <c r="SZM75" s="4"/>
      <c r="SZN75" s="4"/>
      <c r="SZO75" s="4"/>
      <c r="SZP75" s="4"/>
      <c r="SZQ75" s="4"/>
      <c r="SZR75" s="4"/>
      <c r="SZS75" s="4"/>
      <c r="SZT75" s="4"/>
      <c r="SZU75" s="4"/>
      <c r="SZV75" s="4"/>
      <c r="SZW75" s="4"/>
      <c r="SZX75" s="4"/>
      <c r="SZY75" s="4"/>
      <c r="SZZ75" s="4"/>
      <c r="TAA75" s="4"/>
      <c r="TAB75" s="4"/>
      <c r="TAC75" s="4"/>
      <c r="TAD75" s="4"/>
      <c r="TAE75" s="4"/>
      <c r="TAF75" s="4"/>
      <c r="TAG75" s="4"/>
      <c r="TAH75" s="4"/>
      <c r="TAI75" s="4"/>
      <c r="TAJ75" s="4"/>
      <c r="TAK75" s="4"/>
      <c r="TAL75" s="4"/>
      <c r="TAM75" s="4"/>
      <c r="TAN75" s="4"/>
      <c r="TAO75" s="4"/>
      <c r="TAP75" s="4"/>
      <c r="TAQ75" s="4"/>
      <c r="TAR75" s="4"/>
      <c r="TAS75" s="4"/>
      <c r="TAT75" s="4"/>
      <c r="TAU75" s="4"/>
      <c r="TAV75" s="4"/>
      <c r="TAW75" s="4"/>
      <c r="TAX75" s="4"/>
      <c r="TAY75" s="4"/>
      <c r="TAZ75" s="4"/>
      <c r="TBA75" s="4"/>
      <c r="TBB75" s="4"/>
      <c r="TBC75" s="4"/>
      <c r="TBD75" s="4"/>
      <c r="TBE75" s="4"/>
      <c r="TBF75" s="4"/>
      <c r="TBG75" s="4"/>
      <c r="TBH75" s="4"/>
      <c r="TBI75" s="4"/>
      <c r="TBJ75" s="4"/>
      <c r="TBK75" s="4"/>
      <c r="TBL75" s="4"/>
      <c r="TBM75" s="4"/>
      <c r="TBN75" s="4"/>
      <c r="TBO75" s="4"/>
      <c r="TBP75" s="4"/>
      <c r="TBQ75" s="4"/>
      <c r="TBR75" s="4"/>
      <c r="TBS75" s="4"/>
      <c r="TBT75" s="4"/>
      <c r="TBU75" s="4"/>
      <c r="TBV75" s="4"/>
      <c r="TBW75" s="4"/>
      <c r="TBX75" s="4"/>
      <c r="TBY75" s="4"/>
      <c r="TBZ75" s="4"/>
      <c r="TCA75" s="4"/>
      <c r="TCB75" s="4"/>
      <c r="TCC75" s="4"/>
      <c r="TCD75" s="4"/>
      <c r="TCE75" s="4"/>
      <c r="TCF75" s="4"/>
      <c r="TCG75" s="4"/>
      <c r="TCH75" s="4"/>
      <c r="TCI75" s="4"/>
      <c r="TCJ75" s="4"/>
      <c r="TCK75" s="4"/>
      <c r="TCL75" s="4"/>
      <c r="TCM75" s="4"/>
      <c r="TCN75" s="4"/>
      <c r="TCO75" s="4"/>
      <c r="TCP75" s="4"/>
      <c r="TCQ75" s="4"/>
      <c r="TCR75" s="4"/>
      <c r="TCS75" s="4"/>
      <c r="TCT75" s="4"/>
      <c r="TCU75" s="4"/>
      <c r="TCV75" s="4"/>
      <c r="TCW75" s="4"/>
      <c r="TCX75" s="4"/>
      <c r="TCY75" s="4"/>
      <c r="TCZ75" s="4"/>
      <c r="TDA75" s="4"/>
      <c r="TDB75" s="4"/>
      <c r="TDC75" s="4"/>
      <c r="TDD75" s="4"/>
      <c r="TDE75" s="4"/>
      <c r="TDF75" s="4"/>
      <c r="TDG75" s="4"/>
      <c r="TDH75" s="4"/>
      <c r="TDI75" s="4"/>
      <c r="TDJ75" s="4"/>
      <c r="TDK75" s="4"/>
      <c r="TDL75" s="4"/>
      <c r="TDM75" s="4"/>
      <c r="TDN75" s="4"/>
      <c r="TDO75" s="4"/>
      <c r="TDP75" s="4"/>
      <c r="TDQ75" s="4"/>
      <c r="TDR75" s="4"/>
      <c r="TDS75" s="4"/>
      <c r="TDT75" s="4"/>
      <c r="TDU75" s="4"/>
      <c r="TDV75" s="4"/>
      <c r="TDW75" s="4"/>
      <c r="TDX75" s="4"/>
      <c r="TDY75" s="4"/>
      <c r="TDZ75" s="4"/>
      <c r="TEA75" s="4"/>
      <c r="TEB75" s="4"/>
      <c r="TEC75" s="4"/>
      <c r="TED75" s="4"/>
      <c r="TEE75" s="4"/>
      <c r="TEF75" s="4"/>
      <c r="TEG75" s="4"/>
      <c r="TEH75" s="4"/>
      <c r="TEI75" s="4"/>
      <c r="TEJ75" s="4"/>
      <c r="TEK75" s="4"/>
      <c r="TEL75" s="4"/>
      <c r="TEM75" s="4"/>
      <c r="TEN75" s="4"/>
      <c r="TEO75" s="4"/>
      <c r="TEP75" s="4"/>
      <c r="TEQ75" s="4"/>
      <c r="TER75" s="4"/>
      <c r="TES75" s="4"/>
      <c r="TET75" s="4"/>
      <c r="TEU75" s="4"/>
      <c r="TEV75" s="4"/>
      <c r="TEW75" s="4"/>
      <c r="TEX75" s="4"/>
      <c r="TEY75" s="4"/>
      <c r="TEZ75" s="4"/>
      <c r="TFA75" s="4"/>
      <c r="TFB75" s="4"/>
      <c r="TFC75" s="4"/>
      <c r="TFD75" s="4"/>
      <c r="TFE75" s="4"/>
      <c r="TFF75" s="4"/>
      <c r="TFG75" s="4"/>
      <c r="TFH75" s="4"/>
      <c r="TFI75" s="4"/>
      <c r="TFJ75" s="4"/>
      <c r="TFK75" s="4"/>
      <c r="TFL75" s="4"/>
      <c r="TFM75" s="4"/>
      <c r="TFN75" s="4"/>
      <c r="TFO75" s="4"/>
      <c r="TFP75" s="4"/>
      <c r="TFQ75" s="4"/>
      <c r="TFR75" s="4"/>
      <c r="TFS75" s="4"/>
      <c r="TFT75" s="4"/>
      <c r="TFU75" s="4"/>
      <c r="TFV75" s="4"/>
      <c r="TFW75" s="4"/>
      <c r="TFX75" s="4"/>
      <c r="TFY75" s="4"/>
      <c r="TFZ75" s="4"/>
      <c r="TGA75" s="4"/>
      <c r="TGB75" s="4"/>
      <c r="TGC75" s="4"/>
      <c r="TGD75" s="4"/>
      <c r="TGE75" s="4"/>
      <c r="TGF75" s="4"/>
      <c r="TGG75" s="4"/>
      <c r="TGH75" s="4"/>
      <c r="TGI75" s="4"/>
      <c r="TGJ75" s="4"/>
      <c r="TGK75" s="4"/>
      <c r="TGL75" s="4"/>
      <c r="TGM75" s="4"/>
      <c r="TGN75" s="4"/>
      <c r="TGO75" s="4"/>
      <c r="TGP75" s="4"/>
      <c r="TGQ75" s="4"/>
      <c r="TGR75" s="4"/>
      <c r="TGS75" s="4"/>
      <c r="TGT75" s="4"/>
      <c r="TGU75" s="4"/>
      <c r="TGV75" s="4"/>
      <c r="TGW75" s="4"/>
      <c r="TGX75" s="4"/>
      <c r="TGY75" s="4"/>
      <c r="TGZ75" s="4"/>
      <c r="THA75" s="4"/>
      <c r="THB75" s="4"/>
      <c r="THC75" s="4"/>
      <c r="THD75" s="4"/>
      <c r="THE75" s="4"/>
      <c r="THF75" s="4"/>
      <c r="THG75" s="4"/>
      <c r="THH75" s="4"/>
      <c r="THI75" s="4"/>
      <c r="THJ75" s="4"/>
      <c r="THK75" s="4"/>
      <c r="THL75" s="4"/>
      <c r="THM75" s="4"/>
      <c r="THN75" s="4"/>
      <c r="THO75" s="4"/>
      <c r="THP75" s="4"/>
      <c r="THQ75" s="4"/>
      <c r="THR75" s="4"/>
      <c r="THS75" s="4"/>
      <c r="THT75" s="4"/>
      <c r="THU75" s="4"/>
      <c r="THV75" s="4"/>
      <c r="THW75" s="4"/>
      <c r="THX75" s="4"/>
      <c r="THY75" s="4"/>
      <c r="THZ75" s="4"/>
      <c r="TIA75" s="4"/>
      <c r="TIB75" s="4"/>
      <c r="TIC75" s="4"/>
      <c r="TID75" s="4"/>
      <c r="TIE75" s="4"/>
      <c r="TIF75" s="4"/>
      <c r="TIG75" s="4"/>
      <c r="TIH75" s="4"/>
      <c r="TII75" s="4"/>
      <c r="TIJ75" s="4"/>
      <c r="TIK75" s="4"/>
      <c r="TIL75" s="4"/>
      <c r="TIM75" s="4"/>
      <c r="TIN75" s="4"/>
      <c r="TIO75" s="4"/>
      <c r="TIP75" s="4"/>
      <c r="TIQ75" s="4"/>
      <c r="TIR75" s="4"/>
      <c r="TIS75" s="4"/>
      <c r="TIT75" s="4"/>
      <c r="TIU75" s="4"/>
      <c r="TIV75" s="4"/>
      <c r="TIW75" s="4"/>
      <c r="TIX75" s="4"/>
      <c r="TIY75" s="4"/>
      <c r="TIZ75" s="4"/>
      <c r="TJA75" s="4"/>
      <c r="TJB75" s="4"/>
      <c r="TJC75" s="4"/>
      <c r="TJD75" s="4"/>
      <c r="TJE75" s="4"/>
      <c r="TJF75" s="4"/>
      <c r="TJG75" s="4"/>
      <c r="TJH75" s="4"/>
      <c r="TJI75" s="4"/>
      <c r="TJJ75" s="4"/>
      <c r="TJK75" s="4"/>
      <c r="TJL75" s="4"/>
      <c r="TJM75" s="4"/>
      <c r="TJN75" s="4"/>
      <c r="TJO75" s="4"/>
      <c r="TJP75" s="4"/>
      <c r="TJQ75" s="4"/>
      <c r="TJR75" s="4"/>
      <c r="TJS75" s="4"/>
      <c r="TJT75" s="4"/>
      <c r="TJU75" s="4"/>
      <c r="TJV75" s="4"/>
      <c r="TJW75" s="4"/>
      <c r="TJX75" s="4"/>
      <c r="TJY75" s="4"/>
      <c r="TJZ75" s="4"/>
      <c r="TKA75" s="4"/>
      <c r="TKB75" s="4"/>
      <c r="TKC75" s="4"/>
      <c r="TKD75" s="4"/>
      <c r="TKE75" s="4"/>
      <c r="TKF75" s="4"/>
      <c r="TKG75" s="4"/>
      <c r="TKH75" s="4"/>
      <c r="TKI75" s="4"/>
      <c r="TKJ75" s="4"/>
      <c r="TKK75" s="4"/>
      <c r="TKL75" s="4"/>
      <c r="TKM75" s="4"/>
      <c r="TKN75" s="4"/>
      <c r="TKO75" s="4"/>
      <c r="TKP75" s="4"/>
      <c r="TKQ75" s="4"/>
      <c r="TKR75" s="4"/>
      <c r="TKS75" s="4"/>
      <c r="TKT75" s="4"/>
      <c r="TKU75" s="4"/>
      <c r="TKV75" s="4"/>
      <c r="TKW75" s="4"/>
      <c r="TKX75" s="4"/>
      <c r="TKY75" s="4"/>
      <c r="TKZ75" s="4"/>
      <c r="TLA75" s="4"/>
      <c r="TLB75" s="4"/>
      <c r="TLC75" s="4"/>
      <c r="TLD75" s="4"/>
      <c r="TLE75" s="4"/>
      <c r="TLF75" s="4"/>
      <c r="TLG75" s="4"/>
      <c r="TLH75" s="4"/>
      <c r="TLI75" s="4"/>
      <c r="TLJ75" s="4"/>
      <c r="TLK75" s="4"/>
      <c r="TLL75" s="4"/>
      <c r="TLM75" s="4"/>
      <c r="TLN75" s="4"/>
      <c r="TLO75" s="4"/>
      <c r="TLP75" s="4"/>
      <c r="TLQ75" s="4"/>
      <c r="TLR75" s="4"/>
      <c r="TLS75" s="4"/>
      <c r="TLT75" s="4"/>
      <c r="TLU75" s="4"/>
      <c r="TLV75" s="4"/>
      <c r="TLW75" s="4"/>
      <c r="TLX75" s="4"/>
      <c r="TLY75" s="4"/>
      <c r="TLZ75" s="4"/>
      <c r="TMA75" s="4"/>
      <c r="TMB75" s="4"/>
      <c r="TMC75" s="4"/>
      <c r="TMD75" s="4"/>
      <c r="TME75" s="4"/>
      <c r="TMF75" s="4"/>
      <c r="TMG75" s="4"/>
      <c r="TMH75" s="4"/>
      <c r="TMI75" s="4"/>
      <c r="TMJ75" s="4"/>
      <c r="TMK75" s="4"/>
      <c r="TML75" s="4"/>
      <c r="TMM75" s="4"/>
      <c r="TMN75" s="4"/>
      <c r="TMO75" s="4"/>
      <c r="TMP75" s="4"/>
      <c r="TMQ75" s="4"/>
      <c r="TMR75" s="4"/>
      <c r="TMS75" s="4"/>
      <c r="TMT75" s="4"/>
      <c r="TMU75" s="4"/>
      <c r="TMV75" s="4"/>
      <c r="TMW75" s="4"/>
      <c r="TMX75" s="4"/>
      <c r="TMY75" s="4"/>
      <c r="TMZ75" s="4"/>
      <c r="TNA75" s="4"/>
      <c r="TNB75" s="4"/>
      <c r="TNC75" s="4"/>
      <c r="TND75" s="4"/>
      <c r="TNE75" s="4"/>
      <c r="TNF75" s="4"/>
      <c r="TNG75" s="4"/>
      <c r="TNH75" s="4"/>
      <c r="TNI75" s="4"/>
      <c r="TNJ75" s="4"/>
      <c r="TNK75" s="4"/>
      <c r="TNL75" s="4"/>
      <c r="TNM75" s="4"/>
      <c r="TNN75" s="4"/>
      <c r="TNO75" s="4"/>
      <c r="TNP75" s="4"/>
      <c r="TNQ75" s="4"/>
      <c r="TNR75" s="4"/>
      <c r="TNS75" s="4"/>
      <c r="TNT75" s="4"/>
      <c r="TNU75" s="4"/>
      <c r="TNV75" s="4"/>
      <c r="TNW75" s="4"/>
      <c r="TNX75" s="4"/>
      <c r="TNY75" s="4"/>
      <c r="TNZ75" s="4"/>
      <c r="TOA75" s="4"/>
      <c r="TOB75" s="4"/>
      <c r="TOC75" s="4"/>
      <c r="TOD75" s="4"/>
      <c r="TOE75" s="4"/>
      <c r="TOF75" s="4"/>
      <c r="TOG75" s="4"/>
      <c r="TOH75" s="4"/>
      <c r="TOI75" s="4"/>
      <c r="TOJ75" s="4"/>
      <c r="TOK75" s="4"/>
      <c r="TOL75" s="4"/>
      <c r="TOM75" s="4"/>
      <c r="TON75" s="4"/>
      <c r="TOO75" s="4"/>
      <c r="TOP75" s="4"/>
      <c r="TOQ75" s="4"/>
      <c r="TOR75" s="4"/>
      <c r="TOS75" s="4"/>
      <c r="TOT75" s="4"/>
      <c r="TOU75" s="4"/>
      <c r="TOV75" s="4"/>
      <c r="TOW75" s="4"/>
      <c r="TOX75" s="4"/>
      <c r="TOY75" s="4"/>
      <c r="TOZ75" s="4"/>
      <c r="TPA75" s="4"/>
      <c r="TPB75" s="4"/>
      <c r="TPC75" s="4"/>
      <c r="TPD75" s="4"/>
      <c r="TPE75" s="4"/>
      <c r="TPF75" s="4"/>
      <c r="TPG75" s="4"/>
      <c r="TPH75" s="4"/>
      <c r="TPI75" s="4"/>
      <c r="TPJ75" s="4"/>
      <c r="TPK75" s="4"/>
      <c r="TPL75" s="4"/>
      <c r="TPM75" s="4"/>
      <c r="TPN75" s="4"/>
      <c r="TPO75" s="4"/>
      <c r="TPP75" s="4"/>
      <c r="TPQ75" s="4"/>
      <c r="TPR75" s="4"/>
      <c r="TPS75" s="4"/>
      <c r="TPT75" s="4"/>
      <c r="TPU75" s="4"/>
      <c r="TPV75" s="4"/>
      <c r="TPW75" s="4"/>
      <c r="TPX75" s="4"/>
      <c r="TPY75" s="4"/>
      <c r="TPZ75" s="4"/>
      <c r="TQA75" s="4"/>
      <c r="TQB75" s="4"/>
      <c r="TQC75" s="4"/>
      <c r="TQD75" s="4"/>
      <c r="TQE75" s="4"/>
      <c r="TQF75" s="4"/>
      <c r="TQG75" s="4"/>
      <c r="TQH75" s="4"/>
      <c r="TQI75" s="4"/>
      <c r="TQJ75" s="4"/>
      <c r="TQK75" s="4"/>
      <c r="TQL75" s="4"/>
      <c r="TQM75" s="4"/>
      <c r="TQN75" s="4"/>
      <c r="TQO75" s="4"/>
      <c r="TQP75" s="4"/>
      <c r="TQQ75" s="4"/>
      <c r="TQR75" s="4"/>
      <c r="TQS75" s="4"/>
      <c r="TQT75" s="4"/>
      <c r="TQU75" s="4"/>
      <c r="TQV75" s="4"/>
      <c r="TQW75" s="4"/>
      <c r="TQX75" s="4"/>
      <c r="TQY75" s="4"/>
      <c r="TQZ75" s="4"/>
      <c r="TRA75" s="4"/>
      <c r="TRB75" s="4"/>
      <c r="TRC75" s="4"/>
      <c r="TRD75" s="4"/>
      <c r="TRE75" s="4"/>
      <c r="TRF75" s="4"/>
      <c r="TRG75" s="4"/>
      <c r="TRH75" s="4"/>
      <c r="TRI75" s="4"/>
      <c r="TRJ75" s="4"/>
      <c r="TRK75" s="4"/>
      <c r="TRL75" s="4"/>
      <c r="TRM75" s="4"/>
      <c r="TRN75" s="4"/>
      <c r="TRO75" s="4"/>
      <c r="TRP75" s="4"/>
      <c r="TRQ75" s="4"/>
      <c r="TRR75" s="4"/>
      <c r="TRS75" s="4"/>
      <c r="TRT75" s="4"/>
      <c r="TRU75" s="4"/>
      <c r="TRV75" s="4"/>
      <c r="TRW75" s="4"/>
      <c r="TRX75" s="4"/>
      <c r="TRY75" s="4"/>
      <c r="TRZ75" s="4"/>
      <c r="TSA75" s="4"/>
      <c r="TSB75" s="4"/>
      <c r="TSC75" s="4"/>
      <c r="TSD75" s="4"/>
      <c r="TSE75" s="4"/>
      <c r="TSF75" s="4"/>
      <c r="TSG75" s="4"/>
      <c r="TSH75" s="4"/>
      <c r="TSI75" s="4"/>
      <c r="TSJ75" s="4"/>
      <c r="TSK75" s="4"/>
      <c r="TSL75" s="4"/>
      <c r="TSM75" s="4"/>
      <c r="TSN75" s="4"/>
      <c r="TSO75" s="4"/>
      <c r="TSP75" s="4"/>
      <c r="TSQ75" s="4"/>
      <c r="TSR75" s="4"/>
      <c r="TSS75" s="4"/>
      <c r="TST75" s="4"/>
      <c r="TSU75" s="4"/>
      <c r="TSV75" s="4"/>
      <c r="TSW75" s="4"/>
      <c r="TSX75" s="4"/>
      <c r="TSY75" s="4"/>
      <c r="TSZ75" s="4"/>
      <c r="TTA75" s="4"/>
      <c r="TTB75" s="4"/>
      <c r="TTC75" s="4"/>
      <c r="TTD75" s="4"/>
      <c r="TTE75" s="4"/>
      <c r="TTF75" s="4"/>
      <c r="TTG75" s="4"/>
      <c r="TTH75" s="4"/>
      <c r="TTI75" s="4"/>
      <c r="TTJ75" s="4"/>
      <c r="TTK75" s="4"/>
      <c r="TTL75" s="4"/>
      <c r="TTM75" s="4"/>
      <c r="TTN75" s="4"/>
      <c r="TTO75" s="4"/>
      <c r="TTP75" s="4"/>
      <c r="TTQ75" s="4"/>
      <c r="TTR75" s="4"/>
      <c r="TTS75" s="4"/>
      <c r="TTT75" s="4"/>
      <c r="TTU75" s="4"/>
      <c r="TTV75" s="4"/>
      <c r="TTW75" s="4"/>
      <c r="TTX75" s="4"/>
      <c r="TTY75" s="4"/>
      <c r="TTZ75" s="4"/>
      <c r="TUA75" s="4"/>
      <c r="TUB75" s="4"/>
      <c r="TUC75" s="4"/>
      <c r="TUD75" s="4"/>
      <c r="TUE75" s="4"/>
      <c r="TUF75" s="4"/>
      <c r="TUG75" s="4"/>
      <c r="TUH75" s="4"/>
      <c r="TUI75" s="4"/>
      <c r="TUJ75" s="4"/>
      <c r="TUK75" s="4"/>
      <c r="TUL75" s="4"/>
      <c r="TUM75" s="4"/>
      <c r="TUN75" s="4"/>
      <c r="TUO75" s="4"/>
      <c r="TUP75" s="4"/>
      <c r="TUQ75" s="4"/>
      <c r="TUR75" s="4"/>
      <c r="TUS75" s="4"/>
      <c r="TUT75" s="4"/>
      <c r="TUU75" s="4"/>
      <c r="TUV75" s="4"/>
      <c r="TUW75" s="4"/>
      <c r="TUX75" s="4"/>
      <c r="TUY75" s="4"/>
      <c r="TUZ75" s="4"/>
      <c r="TVA75" s="4"/>
      <c r="TVB75" s="4"/>
      <c r="TVC75" s="4"/>
      <c r="TVD75" s="4"/>
      <c r="TVE75" s="4"/>
      <c r="TVF75" s="4"/>
      <c r="TVG75" s="4"/>
      <c r="TVH75" s="4"/>
      <c r="TVI75" s="4"/>
      <c r="TVJ75" s="4"/>
      <c r="TVK75" s="4"/>
      <c r="TVL75" s="4"/>
      <c r="TVM75" s="4"/>
      <c r="TVN75" s="4"/>
      <c r="TVO75" s="4"/>
      <c r="TVP75" s="4"/>
      <c r="TVQ75" s="4"/>
      <c r="TVR75" s="4"/>
      <c r="TVS75" s="4"/>
      <c r="TVT75" s="4"/>
      <c r="TVU75" s="4"/>
      <c r="TVV75" s="4"/>
      <c r="TVW75" s="4"/>
      <c r="TVX75" s="4"/>
      <c r="TVY75" s="4"/>
      <c r="TVZ75" s="4"/>
      <c r="TWA75" s="4"/>
      <c r="TWB75" s="4"/>
      <c r="TWC75" s="4"/>
      <c r="TWD75" s="4"/>
      <c r="TWE75" s="4"/>
      <c r="TWF75" s="4"/>
      <c r="TWG75" s="4"/>
      <c r="TWH75" s="4"/>
      <c r="TWI75" s="4"/>
      <c r="TWJ75" s="4"/>
      <c r="TWK75" s="4"/>
      <c r="TWL75" s="4"/>
      <c r="TWM75" s="4"/>
      <c r="TWN75" s="4"/>
      <c r="TWO75" s="4"/>
      <c r="TWP75" s="4"/>
      <c r="TWQ75" s="4"/>
      <c r="TWR75" s="4"/>
      <c r="TWS75" s="4"/>
      <c r="TWT75" s="4"/>
      <c r="TWU75" s="4"/>
      <c r="TWV75" s="4"/>
      <c r="TWW75" s="4"/>
      <c r="TWX75" s="4"/>
      <c r="TWY75" s="4"/>
      <c r="TWZ75" s="4"/>
      <c r="TXA75" s="4"/>
      <c r="TXB75" s="4"/>
      <c r="TXC75" s="4"/>
      <c r="TXD75" s="4"/>
      <c r="TXE75" s="4"/>
      <c r="TXF75" s="4"/>
      <c r="TXG75" s="4"/>
      <c r="TXH75" s="4"/>
      <c r="TXI75" s="4"/>
      <c r="TXJ75" s="4"/>
      <c r="TXK75" s="4"/>
      <c r="TXL75" s="4"/>
      <c r="TXM75" s="4"/>
      <c r="TXN75" s="4"/>
      <c r="TXO75" s="4"/>
      <c r="TXP75" s="4"/>
      <c r="TXQ75" s="4"/>
      <c r="TXR75" s="4"/>
      <c r="TXS75" s="4"/>
      <c r="TXT75" s="4"/>
      <c r="TXU75" s="4"/>
      <c r="TXV75" s="4"/>
      <c r="TXW75" s="4"/>
      <c r="TXX75" s="4"/>
      <c r="TXY75" s="4"/>
      <c r="TXZ75" s="4"/>
      <c r="TYA75" s="4"/>
      <c r="TYB75" s="4"/>
      <c r="TYC75" s="4"/>
      <c r="TYD75" s="4"/>
      <c r="TYE75" s="4"/>
      <c r="TYF75" s="4"/>
      <c r="TYG75" s="4"/>
      <c r="TYH75" s="4"/>
      <c r="TYI75" s="4"/>
      <c r="TYJ75" s="4"/>
      <c r="TYK75" s="4"/>
      <c r="TYL75" s="4"/>
      <c r="TYM75" s="4"/>
      <c r="TYN75" s="4"/>
      <c r="TYO75" s="4"/>
      <c r="TYP75" s="4"/>
      <c r="TYQ75" s="4"/>
      <c r="TYR75" s="4"/>
      <c r="TYS75" s="4"/>
      <c r="TYT75" s="4"/>
      <c r="TYU75" s="4"/>
      <c r="TYV75" s="4"/>
      <c r="TYW75" s="4"/>
      <c r="TYX75" s="4"/>
      <c r="TYY75" s="4"/>
      <c r="TYZ75" s="4"/>
      <c r="TZA75" s="4"/>
      <c r="TZB75" s="4"/>
      <c r="TZC75" s="4"/>
      <c r="TZD75" s="4"/>
      <c r="TZE75" s="4"/>
      <c r="TZF75" s="4"/>
      <c r="TZG75" s="4"/>
      <c r="TZH75" s="4"/>
      <c r="TZI75" s="4"/>
      <c r="TZJ75" s="4"/>
      <c r="TZK75" s="4"/>
      <c r="TZL75" s="4"/>
      <c r="TZM75" s="4"/>
      <c r="TZN75" s="4"/>
      <c r="TZO75" s="4"/>
      <c r="TZP75" s="4"/>
      <c r="TZQ75" s="4"/>
      <c r="TZR75" s="4"/>
      <c r="TZS75" s="4"/>
      <c r="TZT75" s="4"/>
      <c r="TZU75" s="4"/>
      <c r="TZV75" s="4"/>
      <c r="TZW75" s="4"/>
      <c r="TZX75" s="4"/>
      <c r="TZY75" s="4"/>
      <c r="TZZ75" s="4"/>
      <c r="UAA75" s="4"/>
      <c r="UAB75" s="4"/>
      <c r="UAC75" s="4"/>
      <c r="UAD75" s="4"/>
      <c r="UAE75" s="4"/>
      <c r="UAF75" s="4"/>
      <c r="UAG75" s="4"/>
      <c r="UAH75" s="4"/>
      <c r="UAI75" s="4"/>
      <c r="UAJ75" s="4"/>
      <c r="UAK75" s="4"/>
      <c r="UAL75" s="4"/>
      <c r="UAM75" s="4"/>
      <c r="UAN75" s="4"/>
      <c r="UAO75" s="4"/>
      <c r="UAP75" s="4"/>
      <c r="UAQ75" s="4"/>
      <c r="UAR75" s="4"/>
      <c r="UAS75" s="4"/>
      <c r="UAT75" s="4"/>
      <c r="UAU75" s="4"/>
      <c r="UAV75" s="4"/>
      <c r="UAW75" s="4"/>
      <c r="UAX75" s="4"/>
      <c r="UAY75" s="4"/>
      <c r="UAZ75" s="4"/>
      <c r="UBA75" s="4"/>
      <c r="UBB75" s="4"/>
      <c r="UBC75" s="4"/>
      <c r="UBD75" s="4"/>
      <c r="UBE75" s="4"/>
      <c r="UBF75" s="4"/>
      <c r="UBG75" s="4"/>
      <c r="UBH75" s="4"/>
      <c r="UBI75" s="4"/>
      <c r="UBJ75" s="4"/>
      <c r="UBK75" s="4"/>
      <c r="UBL75" s="4"/>
      <c r="UBM75" s="4"/>
      <c r="UBN75" s="4"/>
      <c r="UBO75" s="4"/>
      <c r="UBP75" s="4"/>
      <c r="UBQ75" s="4"/>
      <c r="UBR75" s="4"/>
      <c r="UBS75" s="4"/>
      <c r="UBT75" s="4"/>
      <c r="UBU75" s="4"/>
      <c r="UBV75" s="4"/>
      <c r="UBW75" s="4"/>
      <c r="UBX75" s="4"/>
      <c r="UBY75" s="4"/>
      <c r="UBZ75" s="4"/>
      <c r="UCA75" s="4"/>
      <c r="UCB75" s="4"/>
      <c r="UCC75" s="4"/>
      <c r="UCD75" s="4"/>
      <c r="UCE75" s="4"/>
      <c r="UCF75" s="4"/>
      <c r="UCG75" s="4"/>
      <c r="UCH75" s="4"/>
      <c r="UCI75" s="4"/>
      <c r="UCJ75" s="4"/>
      <c r="UCK75" s="4"/>
      <c r="UCL75" s="4"/>
      <c r="UCM75" s="4"/>
      <c r="UCN75" s="4"/>
      <c r="UCO75" s="4"/>
      <c r="UCP75" s="4"/>
      <c r="UCQ75" s="4"/>
      <c r="UCR75" s="4"/>
      <c r="UCS75" s="4"/>
      <c r="UCT75" s="4"/>
      <c r="UCU75" s="4"/>
      <c r="UCV75" s="4"/>
      <c r="UCW75" s="4"/>
      <c r="UCX75" s="4"/>
      <c r="UCY75" s="4"/>
      <c r="UCZ75" s="4"/>
      <c r="UDA75" s="4"/>
      <c r="UDB75" s="4"/>
      <c r="UDC75" s="4"/>
      <c r="UDD75" s="4"/>
      <c r="UDE75" s="4"/>
      <c r="UDF75" s="4"/>
      <c r="UDG75" s="4"/>
      <c r="UDH75" s="4"/>
      <c r="UDI75" s="4"/>
      <c r="UDJ75" s="4"/>
      <c r="UDK75" s="4"/>
      <c r="UDL75" s="4"/>
      <c r="UDM75" s="4"/>
      <c r="UDN75" s="4"/>
      <c r="UDO75" s="4"/>
      <c r="UDP75" s="4"/>
      <c r="UDQ75" s="4"/>
      <c r="UDR75" s="4"/>
      <c r="UDS75" s="4"/>
      <c r="UDT75" s="4"/>
      <c r="UDU75" s="4"/>
      <c r="UDV75" s="4"/>
      <c r="UDW75" s="4"/>
      <c r="UDX75" s="4"/>
      <c r="UDY75" s="4"/>
      <c r="UDZ75" s="4"/>
      <c r="UEA75" s="4"/>
      <c r="UEB75" s="4"/>
      <c r="UEC75" s="4"/>
      <c r="UED75" s="4"/>
      <c r="UEE75" s="4"/>
      <c r="UEF75" s="4"/>
      <c r="UEG75" s="4"/>
      <c r="UEH75" s="4"/>
      <c r="UEI75" s="4"/>
      <c r="UEJ75" s="4"/>
      <c r="UEK75" s="4"/>
      <c r="UEL75" s="4"/>
      <c r="UEM75" s="4"/>
      <c r="UEN75" s="4"/>
      <c r="UEO75" s="4"/>
      <c r="UEP75" s="4"/>
      <c r="UEQ75" s="4"/>
      <c r="UER75" s="4"/>
      <c r="UES75" s="4"/>
      <c r="UET75" s="4"/>
      <c r="UEU75" s="4"/>
      <c r="UEV75" s="4"/>
      <c r="UEW75" s="4"/>
      <c r="UEX75" s="4"/>
      <c r="UEY75" s="4"/>
      <c r="UEZ75" s="4"/>
      <c r="UFA75" s="4"/>
      <c r="UFB75" s="4"/>
      <c r="UFC75" s="4"/>
      <c r="UFD75" s="4"/>
      <c r="UFE75" s="4"/>
      <c r="UFF75" s="4"/>
      <c r="UFG75" s="4"/>
      <c r="UFH75" s="4"/>
      <c r="UFI75" s="4"/>
      <c r="UFJ75" s="4"/>
      <c r="UFK75" s="4"/>
      <c r="UFL75" s="4"/>
      <c r="UFM75" s="4"/>
      <c r="UFN75" s="4"/>
      <c r="UFO75" s="4"/>
      <c r="UFP75" s="4"/>
      <c r="UFQ75" s="4"/>
      <c r="UFR75" s="4"/>
      <c r="UFS75" s="4"/>
      <c r="UFT75" s="4"/>
      <c r="UFU75" s="4"/>
      <c r="UFV75" s="4"/>
      <c r="UFW75" s="4"/>
      <c r="UFX75" s="4"/>
      <c r="UFY75" s="4"/>
      <c r="UFZ75" s="4"/>
      <c r="UGA75" s="4"/>
      <c r="UGB75" s="4"/>
      <c r="UGC75" s="4"/>
      <c r="UGD75" s="4"/>
      <c r="UGE75" s="4"/>
      <c r="UGF75" s="4"/>
      <c r="UGG75" s="4"/>
      <c r="UGH75" s="4"/>
      <c r="UGI75" s="4"/>
      <c r="UGJ75" s="4"/>
      <c r="UGK75" s="4"/>
      <c r="UGL75" s="4"/>
      <c r="UGM75" s="4"/>
      <c r="UGN75" s="4"/>
      <c r="UGO75" s="4"/>
      <c r="UGP75" s="4"/>
      <c r="UGQ75" s="4"/>
      <c r="UGR75" s="4"/>
      <c r="UGS75" s="4"/>
      <c r="UGT75" s="4"/>
      <c r="UGU75" s="4"/>
      <c r="UGV75" s="4"/>
      <c r="UGW75" s="4"/>
      <c r="UGX75" s="4"/>
      <c r="UGY75" s="4"/>
      <c r="UGZ75" s="4"/>
      <c r="UHA75" s="4"/>
      <c r="UHB75" s="4"/>
      <c r="UHC75" s="4"/>
      <c r="UHD75" s="4"/>
      <c r="UHE75" s="4"/>
      <c r="UHF75" s="4"/>
      <c r="UHG75" s="4"/>
      <c r="UHH75" s="4"/>
      <c r="UHI75" s="4"/>
      <c r="UHJ75" s="4"/>
      <c r="UHK75" s="4"/>
      <c r="UHL75" s="4"/>
      <c r="UHM75" s="4"/>
      <c r="UHN75" s="4"/>
      <c r="UHO75" s="4"/>
      <c r="UHP75" s="4"/>
      <c r="UHQ75" s="4"/>
      <c r="UHR75" s="4"/>
      <c r="UHS75" s="4"/>
      <c r="UHT75" s="4"/>
      <c r="UHU75" s="4"/>
      <c r="UHV75" s="4"/>
      <c r="UHW75" s="4"/>
      <c r="UHX75" s="4"/>
      <c r="UHY75" s="4"/>
      <c r="UHZ75" s="4"/>
      <c r="UIA75" s="4"/>
      <c r="UIB75" s="4"/>
      <c r="UIC75" s="4"/>
      <c r="UID75" s="4"/>
      <c r="UIE75" s="4"/>
      <c r="UIF75" s="4"/>
      <c r="UIG75" s="4"/>
      <c r="UIH75" s="4"/>
      <c r="UII75" s="4"/>
      <c r="UIJ75" s="4"/>
      <c r="UIK75" s="4"/>
      <c r="UIL75" s="4"/>
      <c r="UIM75" s="4"/>
      <c r="UIN75" s="4"/>
      <c r="UIO75" s="4"/>
      <c r="UIP75" s="4"/>
      <c r="UIQ75" s="4"/>
      <c r="UIR75" s="4"/>
      <c r="UIS75" s="4"/>
      <c r="UIT75" s="4"/>
      <c r="UIU75" s="4"/>
      <c r="UIV75" s="4"/>
      <c r="UIW75" s="4"/>
      <c r="UIX75" s="4"/>
      <c r="UIY75" s="4"/>
      <c r="UIZ75" s="4"/>
      <c r="UJA75" s="4"/>
      <c r="UJB75" s="4"/>
      <c r="UJC75" s="4"/>
      <c r="UJD75" s="4"/>
      <c r="UJE75" s="4"/>
      <c r="UJF75" s="4"/>
      <c r="UJG75" s="4"/>
      <c r="UJH75" s="4"/>
      <c r="UJI75" s="4"/>
      <c r="UJJ75" s="4"/>
      <c r="UJK75" s="4"/>
      <c r="UJL75" s="4"/>
      <c r="UJM75" s="4"/>
      <c r="UJN75" s="4"/>
      <c r="UJO75" s="4"/>
      <c r="UJP75" s="4"/>
      <c r="UJQ75" s="4"/>
      <c r="UJR75" s="4"/>
      <c r="UJS75" s="4"/>
      <c r="UJT75" s="4"/>
      <c r="UJU75" s="4"/>
      <c r="UJV75" s="4"/>
      <c r="UJW75" s="4"/>
      <c r="UJX75" s="4"/>
      <c r="UJY75" s="4"/>
      <c r="UJZ75" s="4"/>
      <c r="UKA75" s="4"/>
      <c r="UKB75" s="4"/>
      <c r="UKC75" s="4"/>
      <c r="UKD75" s="4"/>
      <c r="UKE75" s="4"/>
      <c r="UKF75" s="4"/>
      <c r="UKG75" s="4"/>
      <c r="UKH75" s="4"/>
      <c r="UKI75" s="4"/>
      <c r="UKJ75" s="4"/>
      <c r="UKK75" s="4"/>
      <c r="UKL75" s="4"/>
      <c r="UKM75" s="4"/>
      <c r="UKN75" s="4"/>
      <c r="UKO75" s="4"/>
      <c r="UKP75" s="4"/>
      <c r="UKQ75" s="4"/>
      <c r="UKR75" s="4"/>
      <c r="UKS75" s="4"/>
      <c r="UKT75" s="4"/>
      <c r="UKU75" s="4"/>
      <c r="UKV75" s="4"/>
      <c r="UKW75" s="4"/>
      <c r="UKX75" s="4"/>
      <c r="UKY75" s="4"/>
      <c r="UKZ75" s="4"/>
      <c r="ULA75" s="4"/>
      <c r="ULB75" s="4"/>
      <c r="ULC75" s="4"/>
      <c r="ULD75" s="4"/>
      <c r="ULE75" s="4"/>
      <c r="ULF75" s="4"/>
      <c r="ULG75" s="4"/>
      <c r="ULH75" s="4"/>
      <c r="ULI75" s="4"/>
      <c r="ULJ75" s="4"/>
      <c r="ULK75" s="4"/>
      <c r="ULL75" s="4"/>
      <c r="ULM75" s="4"/>
      <c r="ULN75" s="4"/>
      <c r="ULO75" s="4"/>
      <c r="ULP75" s="4"/>
      <c r="ULQ75" s="4"/>
      <c r="ULR75" s="4"/>
      <c r="ULS75" s="4"/>
      <c r="ULT75" s="4"/>
      <c r="ULU75" s="4"/>
      <c r="ULV75" s="4"/>
      <c r="ULW75" s="4"/>
      <c r="ULX75" s="4"/>
      <c r="ULY75" s="4"/>
      <c r="ULZ75" s="4"/>
      <c r="UMA75" s="4"/>
      <c r="UMB75" s="4"/>
      <c r="UMC75" s="4"/>
      <c r="UMD75" s="4"/>
      <c r="UME75" s="4"/>
      <c r="UMF75" s="4"/>
      <c r="UMG75" s="4"/>
      <c r="UMH75" s="4"/>
      <c r="UMI75" s="4"/>
      <c r="UMJ75" s="4"/>
      <c r="UMK75" s="4"/>
      <c r="UML75" s="4"/>
      <c r="UMM75" s="4"/>
      <c r="UMN75" s="4"/>
      <c r="UMO75" s="4"/>
      <c r="UMP75" s="4"/>
      <c r="UMQ75" s="4"/>
      <c r="UMR75" s="4"/>
      <c r="UMS75" s="4"/>
      <c r="UMT75" s="4"/>
      <c r="UMU75" s="4"/>
      <c r="UMV75" s="4"/>
      <c r="UMW75" s="4"/>
      <c r="UMX75" s="4"/>
      <c r="UMY75" s="4"/>
      <c r="UMZ75" s="4"/>
      <c r="UNA75" s="4"/>
      <c r="UNB75" s="4"/>
      <c r="UNC75" s="4"/>
      <c r="UND75" s="4"/>
      <c r="UNE75" s="4"/>
      <c r="UNF75" s="4"/>
      <c r="UNG75" s="4"/>
      <c r="UNH75" s="4"/>
      <c r="UNI75" s="4"/>
      <c r="UNJ75" s="4"/>
      <c r="UNK75" s="4"/>
      <c r="UNL75" s="4"/>
      <c r="UNM75" s="4"/>
      <c r="UNN75" s="4"/>
      <c r="UNO75" s="4"/>
      <c r="UNP75" s="4"/>
      <c r="UNQ75" s="4"/>
      <c r="UNR75" s="4"/>
      <c r="UNS75" s="4"/>
      <c r="UNT75" s="4"/>
      <c r="UNU75" s="4"/>
      <c r="UNV75" s="4"/>
      <c r="UNW75" s="4"/>
      <c r="UNX75" s="4"/>
      <c r="UNY75" s="4"/>
      <c r="UNZ75" s="4"/>
      <c r="UOA75" s="4"/>
      <c r="UOB75" s="4"/>
      <c r="UOC75" s="4"/>
      <c r="UOD75" s="4"/>
      <c r="UOE75" s="4"/>
      <c r="UOF75" s="4"/>
      <c r="UOG75" s="4"/>
      <c r="UOH75" s="4"/>
      <c r="UOI75" s="4"/>
      <c r="UOJ75" s="4"/>
      <c r="UOK75" s="4"/>
      <c r="UOL75" s="4"/>
      <c r="UOM75" s="4"/>
      <c r="UON75" s="4"/>
      <c r="UOO75" s="4"/>
      <c r="UOP75" s="4"/>
      <c r="UOQ75" s="4"/>
      <c r="UOR75" s="4"/>
      <c r="UOS75" s="4"/>
      <c r="UOT75" s="4"/>
      <c r="UOU75" s="4"/>
      <c r="UOV75" s="4"/>
      <c r="UOW75" s="4"/>
      <c r="UOX75" s="4"/>
      <c r="UOY75" s="4"/>
      <c r="UOZ75" s="4"/>
      <c r="UPA75" s="4"/>
      <c r="UPB75" s="4"/>
      <c r="UPC75" s="4"/>
      <c r="UPD75" s="4"/>
      <c r="UPE75" s="4"/>
      <c r="UPF75" s="4"/>
      <c r="UPG75" s="4"/>
      <c r="UPH75" s="4"/>
      <c r="UPI75" s="4"/>
      <c r="UPJ75" s="4"/>
      <c r="UPK75" s="4"/>
      <c r="UPL75" s="4"/>
      <c r="UPM75" s="4"/>
      <c r="UPN75" s="4"/>
      <c r="UPO75" s="4"/>
      <c r="UPP75" s="4"/>
      <c r="UPQ75" s="4"/>
      <c r="UPR75" s="4"/>
      <c r="UPS75" s="4"/>
      <c r="UPT75" s="4"/>
      <c r="UPU75" s="4"/>
      <c r="UPV75" s="4"/>
      <c r="UPW75" s="4"/>
      <c r="UPX75" s="4"/>
      <c r="UPY75" s="4"/>
      <c r="UPZ75" s="4"/>
      <c r="UQA75" s="4"/>
      <c r="UQB75" s="4"/>
      <c r="UQC75" s="4"/>
      <c r="UQD75" s="4"/>
      <c r="UQE75" s="4"/>
      <c r="UQF75" s="4"/>
      <c r="UQG75" s="4"/>
      <c r="UQH75" s="4"/>
      <c r="UQI75" s="4"/>
      <c r="UQJ75" s="4"/>
      <c r="UQK75" s="4"/>
      <c r="UQL75" s="4"/>
      <c r="UQM75" s="4"/>
      <c r="UQN75" s="4"/>
      <c r="UQO75" s="4"/>
      <c r="UQP75" s="4"/>
      <c r="UQQ75" s="4"/>
      <c r="UQR75" s="4"/>
      <c r="UQS75" s="4"/>
      <c r="UQT75" s="4"/>
      <c r="UQU75" s="4"/>
      <c r="UQV75" s="4"/>
      <c r="UQW75" s="4"/>
      <c r="UQX75" s="4"/>
      <c r="UQY75" s="4"/>
      <c r="UQZ75" s="4"/>
      <c r="URA75" s="4"/>
      <c r="URB75" s="4"/>
      <c r="URC75" s="4"/>
      <c r="URD75" s="4"/>
      <c r="URE75" s="4"/>
      <c r="URF75" s="4"/>
      <c r="URG75" s="4"/>
      <c r="URH75" s="4"/>
      <c r="URI75" s="4"/>
      <c r="URJ75" s="4"/>
      <c r="URK75" s="4"/>
      <c r="URL75" s="4"/>
      <c r="URM75" s="4"/>
      <c r="URN75" s="4"/>
      <c r="URO75" s="4"/>
      <c r="URP75" s="4"/>
      <c r="URQ75" s="4"/>
      <c r="URR75" s="4"/>
      <c r="URS75" s="4"/>
      <c r="URT75" s="4"/>
      <c r="URU75" s="4"/>
      <c r="URV75" s="4"/>
      <c r="URW75" s="4"/>
      <c r="URX75" s="4"/>
      <c r="URY75" s="4"/>
      <c r="URZ75" s="4"/>
      <c r="USA75" s="4"/>
      <c r="USB75" s="4"/>
      <c r="USC75" s="4"/>
      <c r="USD75" s="4"/>
      <c r="USE75" s="4"/>
      <c r="USF75" s="4"/>
      <c r="USG75" s="4"/>
      <c r="USH75" s="4"/>
      <c r="USI75" s="4"/>
      <c r="USJ75" s="4"/>
      <c r="USK75" s="4"/>
      <c r="USL75" s="4"/>
      <c r="USM75" s="4"/>
      <c r="USN75" s="4"/>
      <c r="USO75" s="4"/>
      <c r="USP75" s="4"/>
      <c r="USQ75" s="4"/>
      <c r="USR75" s="4"/>
      <c r="USS75" s="4"/>
      <c r="UST75" s="4"/>
      <c r="USU75" s="4"/>
      <c r="USV75" s="4"/>
      <c r="USW75" s="4"/>
      <c r="USX75" s="4"/>
      <c r="USY75" s="4"/>
      <c r="USZ75" s="4"/>
      <c r="UTA75" s="4"/>
      <c r="UTB75" s="4"/>
      <c r="UTC75" s="4"/>
      <c r="UTD75" s="4"/>
      <c r="UTE75" s="4"/>
      <c r="UTF75" s="4"/>
      <c r="UTG75" s="4"/>
      <c r="UTH75" s="4"/>
      <c r="UTI75" s="4"/>
      <c r="UTJ75" s="4"/>
      <c r="UTK75" s="4"/>
      <c r="UTL75" s="4"/>
      <c r="UTM75" s="4"/>
      <c r="UTN75" s="4"/>
      <c r="UTO75" s="4"/>
      <c r="UTP75" s="4"/>
      <c r="UTQ75" s="4"/>
      <c r="UTR75" s="4"/>
      <c r="UTS75" s="4"/>
      <c r="UTT75" s="4"/>
      <c r="UTU75" s="4"/>
      <c r="UTV75" s="4"/>
      <c r="UTW75" s="4"/>
      <c r="UTX75" s="4"/>
      <c r="UTY75" s="4"/>
      <c r="UTZ75" s="4"/>
      <c r="UUA75" s="4"/>
      <c r="UUB75" s="4"/>
      <c r="UUC75" s="4"/>
      <c r="UUD75" s="4"/>
      <c r="UUE75" s="4"/>
      <c r="UUF75" s="4"/>
      <c r="UUG75" s="4"/>
      <c r="UUH75" s="4"/>
      <c r="UUI75" s="4"/>
      <c r="UUJ75" s="4"/>
      <c r="UUK75" s="4"/>
      <c r="UUL75" s="4"/>
      <c r="UUM75" s="4"/>
      <c r="UUN75" s="4"/>
      <c r="UUO75" s="4"/>
      <c r="UUP75" s="4"/>
      <c r="UUQ75" s="4"/>
      <c r="UUR75" s="4"/>
      <c r="UUS75" s="4"/>
      <c r="UUT75" s="4"/>
      <c r="UUU75" s="4"/>
      <c r="UUV75" s="4"/>
      <c r="UUW75" s="4"/>
      <c r="UUX75" s="4"/>
      <c r="UUY75" s="4"/>
      <c r="UUZ75" s="4"/>
      <c r="UVA75" s="4"/>
      <c r="UVB75" s="4"/>
      <c r="UVC75" s="4"/>
      <c r="UVD75" s="4"/>
      <c r="UVE75" s="4"/>
      <c r="UVF75" s="4"/>
      <c r="UVG75" s="4"/>
      <c r="UVH75" s="4"/>
      <c r="UVI75" s="4"/>
      <c r="UVJ75" s="4"/>
      <c r="UVK75" s="4"/>
      <c r="UVL75" s="4"/>
      <c r="UVM75" s="4"/>
      <c r="UVN75" s="4"/>
      <c r="UVO75" s="4"/>
      <c r="UVP75" s="4"/>
      <c r="UVQ75" s="4"/>
      <c r="UVR75" s="4"/>
      <c r="UVS75" s="4"/>
      <c r="UVT75" s="4"/>
      <c r="UVU75" s="4"/>
      <c r="UVV75" s="4"/>
      <c r="UVW75" s="4"/>
      <c r="UVX75" s="4"/>
      <c r="UVY75" s="4"/>
      <c r="UVZ75" s="4"/>
      <c r="UWA75" s="4"/>
      <c r="UWB75" s="4"/>
      <c r="UWC75" s="4"/>
      <c r="UWD75" s="4"/>
      <c r="UWE75" s="4"/>
      <c r="UWF75" s="4"/>
      <c r="UWG75" s="4"/>
      <c r="UWH75" s="4"/>
      <c r="UWI75" s="4"/>
      <c r="UWJ75" s="4"/>
      <c r="UWK75" s="4"/>
      <c r="UWL75" s="4"/>
      <c r="UWM75" s="4"/>
      <c r="UWN75" s="4"/>
      <c r="UWO75" s="4"/>
      <c r="UWP75" s="4"/>
      <c r="UWQ75" s="4"/>
      <c r="UWR75" s="4"/>
      <c r="UWS75" s="4"/>
      <c r="UWT75" s="4"/>
      <c r="UWU75" s="4"/>
      <c r="UWV75" s="4"/>
      <c r="UWW75" s="4"/>
      <c r="UWX75" s="4"/>
      <c r="UWY75" s="4"/>
      <c r="UWZ75" s="4"/>
      <c r="UXA75" s="4"/>
      <c r="UXB75" s="4"/>
      <c r="UXC75" s="4"/>
      <c r="UXD75" s="4"/>
      <c r="UXE75" s="4"/>
      <c r="UXF75" s="4"/>
      <c r="UXG75" s="4"/>
      <c r="UXH75" s="4"/>
      <c r="UXI75" s="4"/>
      <c r="UXJ75" s="4"/>
      <c r="UXK75" s="4"/>
      <c r="UXL75" s="4"/>
      <c r="UXM75" s="4"/>
      <c r="UXN75" s="4"/>
      <c r="UXO75" s="4"/>
      <c r="UXP75" s="4"/>
      <c r="UXQ75" s="4"/>
      <c r="UXR75" s="4"/>
      <c r="UXS75" s="4"/>
      <c r="UXT75" s="4"/>
      <c r="UXU75" s="4"/>
      <c r="UXV75" s="4"/>
      <c r="UXW75" s="4"/>
      <c r="UXX75" s="4"/>
      <c r="UXY75" s="4"/>
      <c r="UXZ75" s="4"/>
      <c r="UYA75" s="4"/>
      <c r="UYB75" s="4"/>
      <c r="UYC75" s="4"/>
      <c r="UYD75" s="4"/>
      <c r="UYE75" s="4"/>
      <c r="UYF75" s="4"/>
      <c r="UYG75" s="4"/>
      <c r="UYH75" s="4"/>
      <c r="UYI75" s="4"/>
      <c r="UYJ75" s="4"/>
      <c r="UYK75" s="4"/>
      <c r="UYL75" s="4"/>
      <c r="UYM75" s="4"/>
      <c r="UYN75" s="4"/>
      <c r="UYO75" s="4"/>
      <c r="UYP75" s="4"/>
      <c r="UYQ75" s="4"/>
      <c r="UYR75" s="4"/>
      <c r="UYS75" s="4"/>
      <c r="UYT75" s="4"/>
      <c r="UYU75" s="4"/>
      <c r="UYV75" s="4"/>
      <c r="UYW75" s="4"/>
      <c r="UYX75" s="4"/>
      <c r="UYY75" s="4"/>
      <c r="UYZ75" s="4"/>
      <c r="UZA75" s="4"/>
      <c r="UZB75" s="4"/>
      <c r="UZC75" s="4"/>
      <c r="UZD75" s="4"/>
      <c r="UZE75" s="4"/>
      <c r="UZF75" s="4"/>
      <c r="UZG75" s="4"/>
      <c r="UZH75" s="4"/>
      <c r="UZI75" s="4"/>
      <c r="UZJ75" s="4"/>
      <c r="UZK75" s="4"/>
      <c r="UZL75" s="4"/>
      <c r="UZM75" s="4"/>
      <c r="UZN75" s="4"/>
      <c r="UZO75" s="4"/>
      <c r="UZP75" s="4"/>
      <c r="UZQ75" s="4"/>
      <c r="UZR75" s="4"/>
      <c r="UZS75" s="4"/>
      <c r="UZT75" s="4"/>
      <c r="UZU75" s="4"/>
      <c r="UZV75" s="4"/>
      <c r="UZW75" s="4"/>
      <c r="UZX75" s="4"/>
      <c r="UZY75" s="4"/>
      <c r="UZZ75" s="4"/>
      <c r="VAA75" s="4"/>
      <c r="VAB75" s="4"/>
      <c r="VAC75" s="4"/>
      <c r="VAD75" s="4"/>
      <c r="VAE75" s="4"/>
      <c r="VAF75" s="4"/>
      <c r="VAG75" s="4"/>
      <c r="VAH75" s="4"/>
      <c r="VAI75" s="4"/>
      <c r="VAJ75" s="4"/>
      <c r="VAK75" s="4"/>
      <c r="VAL75" s="4"/>
      <c r="VAM75" s="4"/>
      <c r="VAN75" s="4"/>
      <c r="VAO75" s="4"/>
      <c r="VAP75" s="4"/>
      <c r="VAQ75" s="4"/>
      <c r="VAR75" s="4"/>
      <c r="VAS75" s="4"/>
      <c r="VAT75" s="4"/>
      <c r="VAU75" s="4"/>
      <c r="VAV75" s="4"/>
      <c r="VAW75" s="4"/>
      <c r="VAX75" s="4"/>
      <c r="VAY75" s="4"/>
      <c r="VAZ75" s="4"/>
      <c r="VBA75" s="4"/>
      <c r="VBB75" s="4"/>
      <c r="VBC75" s="4"/>
      <c r="VBD75" s="4"/>
      <c r="VBE75" s="4"/>
      <c r="VBF75" s="4"/>
      <c r="VBG75" s="4"/>
      <c r="VBH75" s="4"/>
      <c r="VBI75" s="4"/>
      <c r="VBJ75" s="4"/>
      <c r="VBK75" s="4"/>
      <c r="VBL75" s="4"/>
      <c r="VBM75" s="4"/>
      <c r="VBN75" s="4"/>
      <c r="VBO75" s="4"/>
      <c r="VBP75" s="4"/>
      <c r="VBQ75" s="4"/>
      <c r="VBR75" s="4"/>
      <c r="VBS75" s="4"/>
      <c r="VBT75" s="4"/>
      <c r="VBU75" s="4"/>
      <c r="VBV75" s="4"/>
      <c r="VBW75" s="4"/>
      <c r="VBX75" s="4"/>
      <c r="VBY75" s="4"/>
      <c r="VBZ75" s="4"/>
      <c r="VCA75" s="4"/>
      <c r="VCB75" s="4"/>
      <c r="VCC75" s="4"/>
      <c r="VCD75" s="4"/>
      <c r="VCE75" s="4"/>
      <c r="VCF75" s="4"/>
      <c r="VCG75" s="4"/>
      <c r="VCH75" s="4"/>
      <c r="VCI75" s="4"/>
      <c r="VCJ75" s="4"/>
      <c r="VCK75" s="4"/>
      <c r="VCL75" s="4"/>
      <c r="VCM75" s="4"/>
      <c r="VCN75" s="4"/>
      <c r="VCO75" s="4"/>
      <c r="VCP75" s="4"/>
      <c r="VCQ75" s="4"/>
      <c r="VCR75" s="4"/>
      <c r="VCS75" s="4"/>
      <c r="VCT75" s="4"/>
      <c r="VCU75" s="4"/>
      <c r="VCV75" s="4"/>
      <c r="VCW75" s="4"/>
      <c r="VCX75" s="4"/>
      <c r="VCY75" s="4"/>
      <c r="VCZ75" s="4"/>
      <c r="VDA75" s="4"/>
      <c r="VDB75" s="4"/>
      <c r="VDC75" s="4"/>
      <c r="VDD75" s="4"/>
      <c r="VDE75" s="4"/>
      <c r="VDF75" s="4"/>
      <c r="VDG75" s="4"/>
      <c r="VDH75" s="4"/>
      <c r="VDI75" s="4"/>
      <c r="VDJ75" s="4"/>
      <c r="VDK75" s="4"/>
      <c r="VDL75" s="4"/>
      <c r="VDM75" s="4"/>
      <c r="VDN75" s="4"/>
      <c r="VDO75" s="4"/>
      <c r="VDP75" s="4"/>
      <c r="VDQ75" s="4"/>
      <c r="VDR75" s="4"/>
      <c r="VDS75" s="4"/>
      <c r="VDT75" s="4"/>
      <c r="VDU75" s="4"/>
      <c r="VDV75" s="4"/>
      <c r="VDW75" s="4"/>
      <c r="VDX75" s="4"/>
      <c r="VDY75" s="4"/>
      <c r="VDZ75" s="4"/>
      <c r="VEA75" s="4"/>
      <c r="VEB75" s="4"/>
      <c r="VEC75" s="4"/>
      <c r="VED75" s="4"/>
      <c r="VEE75" s="4"/>
      <c r="VEF75" s="4"/>
      <c r="VEG75" s="4"/>
      <c r="VEH75" s="4"/>
      <c r="VEI75" s="4"/>
      <c r="VEJ75" s="4"/>
      <c r="VEK75" s="4"/>
      <c r="VEL75" s="4"/>
      <c r="VEM75" s="4"/>
      <c r="VEN75" s="4"/>
      <c r="VEO75" s="4"/>
      <c r="VEP75" s="4"/>
      <c r="VEQ75" s="4"/>
      <c r="VER75" s="4"/>
      <c r="VES75" s="4"/>
      <c r="VET75" s="4"/>
      <c r="VEU75" s="4"/>
      <c r="VEV75" s="4"/>
      <c r="VEW75" s="4"/>
      <c r="VEX75" s="4"/>
      <c r="VEY75" s="4"/>
      <c r="VEZ75" s="4"/>
      <c r="VFA75" s="4"/>
      <c r="VFB75" s="4"/>
      <c r="VFC75" s="4"/>
      <c r="VFD75" s="4"/>
      <c r="VFE75" s="4"/>
      <c r="VFF75" s="4"/>
      <c r="VFG75" s="4"/>
      <c r="VFH75" s="4"/>
      <c r="VFI75" s="4"/>
      <c r="VFJ75" s="4"/>
      <c r="VFK75" s="4"/>
      <c r="VFL75" s="4"/>
      <c r="VFM75" s="4"/>
      <c r="VFN75" s="4"/>
      <c r="VFO75" s="4"/>
      <c r="VFP75" s="4"/>
      <c r="VFQ75" s="4"/>
      <c r="VFR75" s="4"/>
      <c r="VFS75" s="4"/>
      <c r="VFT75" s="4"/>
      <c r="VFU75" s="4"/>
      <c r="VFV75" s="4"/>
      <c r="VFW75" s="4"/>
      <c r="VFX75" s="4"/>
      <c r="VFY75" s="4"/>
      <c r="VFZ75" s="4"/>
      <c r="VGA75" s="4"/>
      <c r="VGB75" s="4"/>
      <c r="VGC75" s="4"/>
      <c r="VGD75" s="4"/>
      <c r="VGE75" s="4"/>
      <c r="VGF75" s="4"/>
      <c r="VGG75" s="4"/>
      <c r="VGH75" s="4"/>
      <c r="VGI75" s="4"/>
      <c r="VGJ75" s="4"/>
      <c r="VGK75" s="4"/>
      <c r="VGL75" s="4"/>
      <c r="VGM75" s="4"/>
      <c r="VGN75" s="4"/>
      <c r="VGO75" s="4"/>
      <c r="VGP75" s="4"/>
      <c r="VGQ75" s="4"/>
      <c r="VGR75" s="4"/>
      <c r="VGS75" s="4"/>
      <c r="VGT75" s="4"/>
      <c r="VGU75" s="4"/>
      <c r="VGV75" s="4"/>
      <c r="VGW75" s="4"/>
      <c r="VGX75" s="4"/>
      <c r="VGY75" s="4"/>
      <c r="VGZ75" s="4"/>
      <c r="VHA75" s="4"/>
      <c r="VHB75" s="4"/>
      <c r="VHC75" s="4"/>
      <c r="VHD75" s="4"/>
      <c r="VHE75" s="4"/>
      <c r="VHF75" s="4"/>
      <c r="VHG75" s="4"/>
      <c r="VHH75" s="4"/>
      <c r="VHI75" s="4"/>
      <c r="VHJ75" s="4"/>
      <c r="VHK75" s="4"/>
      <c r="VHL75" s="4"/>
      <c r="VHM75" s="4"/>
      <c r="VHN75" s="4"/>
      <c r="VHO75" s="4"/>
      <c r="VHP75" s="4"/>
      <c r="VHQ75" s="4"/>
      <c r="VHR75" s="4"/>
      <c r="VHS75" s="4"/>
      <c r="VHT75" s="4"/>
      <c r="VHU75" s="4"/>
      <c r="VHV75" s="4"/>
      <c r="VHW75" s="4"/>
      <c r="VHX75" s="4"/>
      <c r="VHY75" s="4"/>
      <c r="VHZ75" s="4"/>
      <c r="VIA75" s="4"/>
      <c r="VIB75" s="4"/>
      <c r="VIC75" s="4"/>
      <c r="VID75" s="4"/>
      <c r="VIE75" s="4"/>
      <c r="VIF75" s="4"/>
      <c r="VIG75" s="4"/>
      <c r="VIH75" s="4"/>
      <c r="VII75" s="4"/>
      <c r="VIJ75" s="4"/>
      <c r="VIK75" s="4"/>
      <c r="VIL75" s="4"/>
      <c r="VIM75" s="4"/>
      <c r="VIN75" s="4"/>
      <c r="VIO75" s="4"/>
      <c r="VIP75" s="4"/>
      <c r="VIQ75" s="4"/>
      <c r="VIR75" s="4"/>
      <c r="VIS75" s="4"/>
      <c r="VIT75" s="4"/>
      <c r="VIU75" s="4"/>
      <c r="VIV75" s="4"/>
      <c r="VIW75" s="4"/>
      <c r="VIX75" s="4"/>
      <c r="VIY75" s="4"/>
      <c r="VIZ75" s="4"/>
      <c r="VJA75" s="4"/>
      <c r="VJB75" s="4"/>
      <c r="VJC75" s="4"/>
      <c r="VJD75" s="4"/>
      <c r="VJE75" s="4"/>
      <c r="VJF75" s="4"/>
      <c r="VJG75" s="4"/>
      <c r="VJH75" s="4"/>
      <c r="VJI75" s="4"/>
      <c r="VJJ75" s="4"/>
      <c r="VJK75" s="4"/>
      <c r="VJL75" s="4"/>
      <c r="VJM75" s="4"/>
      <c r="VJN75" s="4"/>
      <c r="VJO75" s="4"/>
      <c r="VJP75" s="4"/>
      <c r="VJQ75" s="4"/>
      <c r="VJR75" s="4"/>
      <c r="VJS75" s="4"/>
      <c r="VJT75" s="4"/>
      <c r="VJU75" s="4"/>
      <c r="VJV75" s="4"/>
      <c r="VJW75" s="4"/>
      <c r="VJX75" s="4"/>
      <c r="VJY75" s="4"/>
      <c r="VJZ75" s="4"/>
      <c r="VKA75" s="4"/>
      <c r="VKB75" s="4"/>
      <c r="VKC75" s="4"/>
      <c r="VKD75" s="4"/>
      <c r="VKE75" s="4"/>
      <c r="VKF75" s="4"/>
      <c r="VKG75" s="4"/>
      <c r="VKH75" s="4"/>
      <c r="VKI75" s="4"/>
      <c r="VKJ75" s="4"/>
      <c r="VKK75" s="4"/>
      <c r="VKL75" s="4"/>
      <c r="VKM75" s="4"/>
      <c r="VKN75" s="4"/>
      <c r="VKO75" s="4"/>
      <c r="VKP75" s="4"/>
      <c r="VKQ75" s="4"/>
      <c r="VKR75" s="4"/>
      <c r="VKS75" s="4"/>
      <c r="VKT75" s="4"/>
      <c r="VKU75" s="4"/>
      <c r="VKV75" s="4"/>
      <c r="VKW75" s="4"/>
      <c r="VKX75" s="4"/>
      <c r="VKY75" s="4"/>
      <c r="VKZ75" s="4"/>
      <c r="VLA75" s="4"/>
      <c r="VLB75" s="4"/>
      <c r="VLC75" s="4"/>
      <c r="VLD75" s="4"/>
      <c r="VLE75" s="4"/>
      <c r="VLF75" s="4"/>
      <c r="VLG75" s="4"/>
      <c r="VLH75" s="4"/>
      <c r="VLI75" s="4"/>
      <c r="VLJ75" s="4"/>
      <c r="VLK75" s="4"/>
      <c r="VLL75" s="4"/>
      <c r="VLM75" s="4"/>
      <c r="VLN75" s="4"/>
      <c r="VLO75" s="4"/>
      <c r="VLP75" s="4"/>
      <c r="VLQ75" s="4"/>
      <c r="VLR75" s="4"/>
      <c r="VLS75" s="4"/>
      <c r="VLT75" s="4"/>
      <c r="VLU75" s="4"/>
      <c r="VLV75" s="4"/>
      <c r="VLW75" s="4"/>
      <c r="VLX75" s="4"/>
      <c r="VLY75" s="4"/>
      <c r="VLZ75" s="4"/>
      <c r="VMA75" s="4"/>
      <c r="VMB75" s="4"/>
      <c r="VMC75" s="4"/>
      <c r="VMD75" s="4"/>
      <c r="VME75" s="4"/>
      <c r="VMF75" s="4"/>
      <c r="VMG75" s="4"/>
      <c r="VMH75" s="4"/>
      <c r="VMI75" s="4"/>
      <c r="VMJ75" s="4"/>
      <c r="VMK75" s="4"/>
      <c r="VML75" s="4"/>
      <c r="VMM75" s="4"/>
      <c r="VMN75" s="4"/>
      <c r="VMO75" s="4"/>
      <c r="VMP75" s="4"/>
      <c r="VMQ75" s="4"/>
      <c r="VMR75" s="4"/>
      <c r="VMS75" s="4"/>
      <c r="VMT75" s="4"/>
      <c r="VMU75" s="4"/>
      <c r="VMV75" s="4"/>
      <c r="VMW75" s="4"/>
      <c r="VMX75" s="4"/>
      <c r="VMY75" s="4"/>
      <c r="VMZ75" s="4"/>
      <c r="VNA75" s="4"/>
      <c r="VNB75" s="4"/>
      <c r="VNC75" s="4"/>
      <c r="VND75" s="4"/>
      <c r="VNE75" s="4"/>
      <c r="VNF75" s="4"/>
      <c r="VNG75" s="4"/>
      <c r="VNH75" s="4"/>
      <c r="VNI75" s="4"/>
      <c r="VNJ75" s="4"/>
      <c r="VNK75" s="4"/>
      <c r="VNL75" s="4"/>
      <c r="VNM75" s="4"/>
      <c r="VNN75" s="4"/>
      <c r="VNO75" s="4"/>
      <c r="VNP75" s="4"/>
      <c r="VNQ75" s="4"/>
      <c r="VNR75" s="4"/>
      <c r="VNS75" s="4"/>
      <c r="VNT75" s="4"/>
      <c r="VNU75" s="4"/>
      <c r="VNV75" s="4"/>
      <c r="VNW75" s="4"/>
      <c r="VNX75" s="4"/>
      <c r="VNY75" s="4"/>
      <c r="VNZ75" s="4"/>
      <c r="VOA75" s="4"/>
      <c r="VOB75" s="4"/>
      <c r="VOC75" s="4"/>
      <c r="VOD75" s="4"/>
      <c r="VOE75" s="4"/>
      <c r="VOF75" s="4"/>
      <c r="VOG75" s="4"/>
      <c r="VOH75" s="4"/>
      <c r="VOI75" s="4"/>
      <c r="VOJ75" s="4"/>
      <c r="VOK75" s="4"/>
      <c r="VOL75" s="4"/>
      <c r="VOM75" s="4"/>
      <c r="VON75" s="4"/>
      <c r="VOO75" s="4"/>
      <c r="VOP75" s="4"/>
      <c r="VOQ75" s="4"/>
      <c r="VOR75" s="4"/>
      <c r="VOS75" s="4"/>
      <c r="VOT75" s="4"/>
      <c r="VOU75" s="4"/>
      <c r="VOV75" s="4"/>
      <c r="VOW75" s="4"/>
      <c r="VOX75" s="4"/>
      <c r="VOY75" s="4"/>
      <c r="VOZ75" s="4"/>
      <c r="VPA75" s="4"/>
      <c r="VPB75" s="4"/>
      <c r="VPC75" s="4"/>
      <c r="VPD75" s="4"/>
      <c r="VPE75" s="4"/>
      <c r="VPF75" s="4"/>
      <c r="VPG75" s="4"/>
      <c r="VPH75" s="4"/>
      <c r="VPI75" s="4"/>
      <c r="VPJ75" s="4"/>
      <c r="VPK75" s="4"/>
      <c r="VPL75" s="4"/>
      <c r="VPM75" s="4"/>
      <c r="VPN75" s="4"/>
      <c r="VPO75" s="4"/>
      <c r="VPP75" s="4"/>
      <c r="VPQ75" s="4"/>
      <c r="VPR75" s="4"/>
      <c r="VPS75" s="4"/>
      <c r="VPT75" s="4"/>
      <c r="VPU75" s="4"/>
      <c r="VPV75" s="4"/>
      <c r="VPW75" s="4"/>
      <c r="VPX75" s="4"/>
      <c r="VPY75" s="4"/>
      <c r="VPZ75" s="4"/>
      <c r="VQA75" s="4"/>
      <c r="VQB75" s="4"/>
      <c r="VQC75" s="4"/>
      <c r="VQD75" s="4"/>
      <c r="VQE75" s="4"/>
      <c r="VQF75" s="4"/>
      <c r="VQG75" s="4"/>
      <c r="VQH75" s="4"/>
      <c r="VQI75" s="4"/>
      <c r="VQJ75" s="4"/>
      <c r="VQK75" s="4"/>
      <c r="VQL75" s="4"/>
      <c r="VQM75" s="4"/>
      <c r="VQN75" s="4"/>
      <c r="VQO75" s="4"/>
      <c r="VQP75" s="4"/>
      <c r="VQQ75" s="4"/>
      <c r="VQR75" s="4"/>
      <c r="VQS75" s="4"/>
      <c r="VQT75" s="4"/>
      <c r="VQU75" s="4"/>
      <c r="VQV75" s="4"/>
      <c r="VQW75" s="4"/>
      <c r="VQX75" s="4"/>
      <c r="VQY75" s="4"/>
      <c r="VQZ75" s="4"/>
      <c r="VRA75" s="4"/>
      <c r="VRB75" s="4"/>
      <c r="VRC75" s="4"/>
      <c r="VRD75" s="4"/>
      <c r="VRE75" s="4"/>
      <c r="VRF75" s="4"/>
      <c r="VRG75" s="4"/>
      <c r="VRH75" s="4"/>
      <c r="VRI75" s="4"/>
      <c r="VRJ75" s="4"/>
      <c r="VRK75" s="4"/>
      <c r="VRL75" s="4"/>
      <c r="VRM75" s="4"/>
      <c r="VRN75" s="4"/>
      <c r="VRO75" s="4"/>
      <c r="VRP75" s="4"/>
      <c r="VRQ75" s="4"/>
      <c r="VRR75" s="4"/>
      <c r="VRS75" s="4"/>
      <c r="VRT75" s="4"/>
      <c r="VRU75" s="4"/>
      <c r="VRV75" s="4"/>
      <c r="VRW75" s="4"/>
      <c r="VRX75" s="4"/>
      <c r="VRY75" s="4"/>
      <c r="VRZ75" s="4"/>
      <c r="VSA75" s="4"/>
      <c r="VSB75" s="4"/>
      <c r="VSC75" s="4"/>
      <c r="VSD75" s="4"/>
      <c r="VSE75" s="4"/>
      <c r="VSF75" s="4"/>
      <c r="VSG75" s="4"/>
      <c r="VSH75" s="4"/>
      <c r="VSI75" s="4"/>
      <c r="VSJ75" s="4"/>
      <c r="VSK75" s="4"/>
      <c r="VSL75" s="4"/>
      <c r="VSM75" s="4"/>
      <c r="VSN75" s="4"/>
      <c r="VSO75" s="4"/>
      <c r="VSP75" s="4"/>
      <c r="VSQ75" s="4"/>
      <c r="VSR75" s="4"/>
      <c r="VSS75" s="4"/>
      <c r="VST75" s="4"/>
      <c r="VSU75" s="4"/>
      <c r="VSV75" s="4"/>
      <c r="VSW75" s="4"/>
      <c r="VSX75" s="4"/>
      <c r="VSY75" s="4"/>
      <c r="VSZ75" s="4"/>
      <c r="VTA75" s="4"/>
      <c r="VTB75" s="4"/>
      <c r="VTC75" s="4"/>
      <c r="VTD75" s="4"/>
      <c r="VTE75" s="4"/>
      <c r="VTF75" s="4"/>
      <c r="VTG75" s="4"/>
      <c r="VTH75" s="4"/>
      <c r="VTI75" s="4"/>
      <c r="VTJ75" s="4"/>
      <c r="VTK75" s="4"/>
      <c r="VTL75" s="4"/>
      <c r="VTM75" s="4"/>
      <c r="VTN75" s="4"/>
      <c r="VTO75" s="4"/>
      <c r="VTP75" s="4"/>
      <c r="VTQ75" s="4"/>
      <c r="VTR75" s="4"/>
      <c r="VTS75" s="4"/>
      <c r="VTT75" s="4"/>
      <c r="VTU75" s="4"/>
      <c r="VTV75" s="4"/>
      <c r="VTW75" s="4"/>
      <c r="VTX75" s="4"/>
      <c r="VTY75" s="4"/>
      <c r="VTZ75" s="4"/>
      <c r="VUA75" s="4"/>
      <c r="VUB75" s="4"/>
      <c r="VUC75" s="4"/>
      <c r="VUD75" s="4"/>
      <c r="VUE75" s="4"/>
      <c r="VUF75" s="4"/>
      <c r="VUG75" s="4"/>
      <c r="VUH75" s="4"/>
      <c r="VUI75" s="4"/>
      <c r="VUJ75" s="4"/>
      <c r="VUK75" s="4"/>
      <c r="VUL75" s="4"/>
      <c r="VUM75" s="4"/>
      <c r="VUN75" s="4"/>
      <c r="VUO75" s="4"/>
      <c r="VUP75" s="4"/>
      <c r="VUQ75" s="4"/>
      <c r="VUR75" s="4"/>
      <c r="VUS75" s="4"/>
      <c r="VUT75" s="4"/>
      <c r="VUU75" s="4"/>
      <c r="VUV75" s="4"/>
      <c r="VUW75" s="4"/>
      <c r="VUX75" s="4"/>
      <c r="VUY75" s="4"/>
      <c r="VUZ75" s="4"/>
      <c r="VVA75" s="4"/>
      <c r="VVB75" s="4"/>
      <c r="VVC75" s="4"/>
      <c r="VVD75" s="4"/>
      <c r="VVE75" s="4"/>
      <c r="VVF75" s="4"/>
      <c r="VVG75" s="4"/>
      <c r="VVH75" s="4"/>
      <c r="VVI75" s="4"/>
      <c r="VVJ75" s="4"/>
      <c r="VVK75" s="4"/>
      <c r="VVL75" s="4"/>
      <c r="VVM75" s="4"/>
      <c r="VVN75" s="4"/>
      <c r="VVO75" s="4"/>
      <c r="VVP75" s="4"/>
      <c r="VVQ75" s="4"/>
      <c r="VVR75" s="4"/>
      <c r="VVS75" s="4"/>
      <c r="VVT75" s="4"/>
      <c r="VVU75" s="4"/>
      <c r="VVV75" s="4"/>
      <c r="VVW75" s="4"/>
      <c r="VVX75" s="4"/>
      <c r="VVY75" s="4"/>
      <c r="VVZ75" s="4"/>
      <c r="VWA75" s="4"/>
      <c r="VWB75" s="4"/>
      <c r="VWC75" s="4"/>
      <c r="VWD75" s="4"/>
      <c r="VWE75" s="4"/>
      <c r="VWF75" s="4"/>
      <c r="VWG75" s="4"/>
      <c r="VWH75" s="4"/>
      <c r="VWI75" s="4"/>
      <c r="VWJ75" s="4"/>
      <c r="VWK75" s="4"/>
      <c r="VWL75" s="4"/>
      <c r="VWM75" s="4"/>
      <c r="VWN75" s="4"/>
      <c r="VWO75" s="4"/>
      <c r="VWP75" s="4"/>
      <c r="VWQ75" s="4"/>
      <c r="VWR75" s="4"/>
      <c r="VWS75" s="4"/>
      <c r="VWT75" s="4"/>
      <c r="VWU75" s="4"/>
      <c r="VWV75" s="4"/>
      <c r="VWW75" s="4"/>
      <c r="VWX75" s="4"/>
      <c r="VWY75" s="4"/>
      <c r="VWZ75" s="4"/>
      <c r="VXA75" s="4"/>
      <c r="VXB75" s="4"/>
      <c r="VXC75" s="4"/>
      <c r="VXD75" s="4"/>
      <c r="VXE75" s="4"/>
      <c r="VXF75" s="4"/>
      <c r="VXG75" s="4"/>
      <c r="VXH75" s="4"/>
      <c r="VXI75" s="4"/>
      <c r="VXJ75" s="4"/>
      <c r="VXK75" s="4"/>
      <c r="VXL75" s="4"/>
      <c r="VXM75" s="4"/>
      <c r="VXN75" s="4"/>
      <c r="VXO75" s="4"/>
      <c r="VXP75" s="4"/>
      <c r="VXQ75" s="4"/>
      <c r="VXR75" s="4"/>
      <c r="VXS75" s="4"/>
      <c r="VXT75" s="4"/>
      <c r="VXU75" s="4"/>
      <c r="VXV75" s="4"/>
      <c r="VXW75" s="4"/>
      <c r="VXX75" s="4"/>
      <c r="VXY75" s="4"/>
      <c r="VXZ75" s="4"/>
      <c r="VYA75" s="4"/>
      <c r="VYB75" s="4"/>
      <c r="VYC75" s="4"/>
      <c r="VYD75" s="4"/>
      <c r="VYE75" s="4"/>
      <c r="VYF75" s="4"/>
      <c r="VYG75" s="4"/>
      <c r="VYH75" s="4"/>
      <c r="VYI75" s="4"/>
      <c r="VYJ75" s="4"/>
      <c r="VYK75" s="4"/>
      <c r="VYL75" s="4"/>
      <c r="VYM75" s="4"/>
      <c r="VYN75" s="4"/>
      <c r="VYO75" s="4"/>
      <c r="VYP75" s="4"/>
      <c r="VYQ75" s="4"/>
      <c r="VYR75" s="4"/>
      <c r="VYS75" s="4"/>
      <c r="VYT75" s="4"/>
      <c r="VYU75" s="4"/>
      <c r="VYV75" s="4"/>
      <c r="VYW75" s="4"/>
      <c r="VYX75" s="4"/>
      <c r="VYY75" s="4"/>
      <c r="VYZ75" s="4"/>
      <c r="VZA75" s="4"/>
      <c r="VZB75" s="4"/>
      <c r="VZC75" s="4"/>
      <c r="VZD75" s="4"/>
      <c r="VZE75" s="4"/>
      <c r="VZF75" s="4"/>
      <c r="VZG75" s="4"/>
      <c r="VZH75" s="4"/>
      <c r="VZI75" s="4"/>
      <c r="VZJ75" s="4"/>
      <c r="VZK75" s="4"/>
      <c r="VZL75" s="4"/>
      <c r="VZM75" s="4"/>
      <c r="VZN75" s="4"/>
      <c r="VZO75" s="4"/>
      <c r="VZP75" s="4"/>
      <c r="VZQ75" s="4"/>
      <c r="VZR75" s="4"/>
      <c r="VZS75" s="4"/>
      <c r="VZT75" s="4"/>
      <c r="VZU75" s="4"/>
      <c r="VZV75" s="4"/>
      <c r="VZW75" s="4"/>
      <c r="VZX75" s="4"/>
      <c r="VZY75" s="4"/>
      <c r="VZZ75" s="4"/>
      <c r="WAA75" s="4"/>
      <c r="WAB75" s="4"/>
      <c r="WAC75" s="4"/>
      <c r="WAD75" s="4"/>
      <c r="WAE75" s="4"/>
      <c r="WAF75" s="4"/>
      <c r="WAG75" s="4"/>
      <c r="WAH75" s="4"/>
      <c r="WAI75" s="4"/>
      <c r="WAJ75" s="4"/>
      <c r="WAK75" s="4"/>
      <c r="WAL75" s="4"/>
      <c r="WAM75" s="4"/>
      <c r="WAN75" s="4"/>
      <c r="WAO75" s="4"/>
      <c r="WAP75" s="4"/>
      <c r="WAQ75" s="4"/>
      <c r="WAR75" s="4"/>
      <c r="WAS75" s="4"/>
      <c r="WAT75" s="4"/>
      <c r="WAU75" s="4"/>
      <c r="WAV75" s="4"/>
      <c r="WAW75" s="4"/>
      <c r="WAX75" s="4"/>
      <c r="WAY75" s="4"/>
      <c r="WAZ75" s="4"/>
      <c r="WBA75" s="4"/>
      <c r="WBB75" s="4"/>
      <c r="WBC75" s="4"/>
      <c r="WBD75" s="4"/>
      <c r="WBE75" s="4"/>
      <c r="WBF75" s="4"/>
      <c r="WBG75" s="4"/>
      <c r="WBH75" s="4"/>
      <c r="WBI75" s="4"/>
      <c r="WBJ75" s="4"/>
      <c r="WBK75" s="4"/>
      <c r="WBL75" s="4"/>
      <c r="WBM75" s="4"/>
      <c r="WBN75" s="4"/>
      <c r="WBO75" s="4"/>
      <c r="WBP75" s="4"/>
      <c r="WBQ75" s="4"/>
      <c r="WBR75" s="4"/>
      <c r="WBS75" s="4"/>
      <c r="WBT75" s="4"/>
      <c r="WBU75" s="4"/>
      <c r="WBV75" s="4"/>
      <c r="WBW75" s="4"/>
      <c r="WBX75" s="4"/>
      <c r="WBY75" s="4"/>
      <c r="WBZ75" s="4"/>
      <c r="WCA75" s="4"/>
      <c r="WCB75" s="4"/>
      <c r="WCC75" s="4"/>
      <c r="WCD75" s="4"/>
      <c r="WCE75" s="4"/>
      <c r="WCF75" s="4"/>
      <c r="WCG75" s="4"/>
      <c r="WCH75" s="4"/>
      <c r="WCI75" s="4"/>
      <c r="WCJ75" s="4"/>
      <c r="WCK75" s="4"/>
      <c r="WCL75" s="4"/>
      <c r="WCM75" s="4"/>
      <c r="WCN75" s="4"/>
      <c r="WCO75" s="4"/>
      <c r="WCP75" s="4"/>
      <c r="WCQ75" s="4"/>
      <c r="WCR75" s="4"/>
      <c r="WCS75" s="4"/>
      <c r="WCT75" s="4"/>
      <c r="WCU75" s="4"/>
      <c r="WCV75" s="4"/>
      <c r="WCW75" s="4"/>
      <c r="WCX75" s="4"/>
      <c r="WCY75" s="4"/>
      <c r="WCZ75" s="4"/>
      <c r="WDA75" s="4"/>
      <c r="WDB75" s="4"/>
      <c r="WDC75" s="4"/>
      <c r="WDD75" s="4"/>
      <c r="WDE75" s="4"/>
      <c r="WDF75" s="4"/>
      <c r="WDG75" s="4"/>
      <c r="WDH75" s="4"/>
      <c r="WDI75" s="4"/>
      <c r="WDJ75" s="4"/>
      <c r="WDK75" s="4"/>
      <c r="WDL75" s="4"/>
      <c r="WDM75" s="4"/>
      <c r="WDN75" s="4"/>
      <c r="WDO75" s="4"/>
      <c r="WDP75" s="4"/>
      <c r="WDQ75" s="4"/>
      <c r="WDR75" s="4"/>
      <c r="WDS75" s="4"/>
      <c r="WDT75" s="4"/>
      <c r="WDU75" s="4"/>
      <c r="WDV75" s="4"/>
      <c r="WDW75" s="4"/>
      <c r="WDX75" s="4"/>
      <c r="WDY75" s="4"/>
      <c r="WDZ75" s="4"/>
      <c r="WEA75" s="4"/>
      <c r="WEB75" s="4"/>
      <c r="WEC75" s="4"/>
      <c r="WED75" s="4"/>
      <c r="WEE75" s="4"/>
      <c r="WEF75" s="4"/>
      <c r="WEG75" s="4"/>
      <c r="WEH75" s="4"/>
      <c r="WEI75" s="4"/>
      <c r="WEJ75" s="4"/>
      <c r="WEK75" s="4"/>
      <c r="WEL75" s="4"/>
      <c r="WEM75" s="4"/>
      <c r="WEN75" s="4"/>
      <c r="WEO75" s="4"/>
      <c r="WEP75" s="4"/>
      <c r="WEQ75" s="4"/>
      <c r="WER75" s="4"/>
      <c r="WES75" s="4"/>
      <c r="WET75" s="4"/>
      <c r="WEU75" s="4"/>
      <c r="WEV75" s="4"/>
      <c r="WEW75" s="4"/>
      <c r="WEX75" s="4"/>
      <c r="WEY75" s="4"/>
      <c r="WEZ75" s="4"/>
      <c r="WFA75" s="4"/>
      <c r="WFB75" s="4"/>
      <c r="WFC75" s="4"/>
      <c r="WFD75" s="4"/>
      <c r="WFE75" s="4"/>
      <c r="WFF75" s="4"/>
      <c r="WFG75" s="4"/>
      <c r="WFH75" s="4"/>
      <c r="WFI75" s="4"/>
      <c r="WFJ75" s="4"/>
      <c r="WFK75" s="4"/>
      <c r="WFL75" s="4"/>
      <c r="WFM75" s="4"/>
      <c r="WFN75" s="4"/>
      <c r="WFO75" s="4"/>
      <c r="WFP75" s="4"/>
      <c r="WFQ75" s="4"/>
      <c r="WFR75" s="4"/>
      <c r="WFS75" s="4"/>
      <c r="WFT75" s="4"/>
      <c r="WFU75" s="4"/>
      <c r="WFV75" s="4"/>
      <c r="WFW75" s="4"/>
      <c r="WFX75" s="4"/>
      <c r="WFY75" s="4"/>
      <c r="WFZ75" s="4"/>
      <c r="WGA75" s="4"/>
      <c r="WGB75" s="4"/>
      <c r="WGC75" s="4"/>
      <c r="WGD75" s="4"/>
      <c r="WGE75" s="4"/>
      <c r="WGF75" s="4"/>
      <c r="WGG75" s="4"/>
      <c r="WGH75" s="4"/>
      <c r="WGI75" s="4"/>
      <c r="WGJ75" s="4"/>
      <c r="WGK75" s="4"/>
      <c r="WGL75" s="4"/>
      <c r="WGM75" s="4"/>
      <c r="WGN75" s="4"/>
      <c r="WGO75" s="4"/>
      <c r="WGP75" s="4"/>
      <c r="WGQ75" s="4"/>
      <c r="WGR75" s="4"/>
      <c r="WGS75" s="4"/>
      <c r="WGT75" s="4"/>
      <c r="WGU75" s="4"/>
      <c r="WGV75" s="4"/>
      <c r="WGW75" s="4"/>
      <c r="WGX75" s="4"/>
      <c r="WGY75" s="4"/>
      <c r="WGZ75" s="4"/>
      <c r="WHA75" s="4"/>
      <c r="WHB75" s="4"/>
      <c r="WHC75" s="4"/>
      <c r="WHD75" s="4"/>
      <c r="WHE75" s="4"/>
      <c r="WHF75" s="4"/>
      <c r="WHG75" s="4"/>
      <c r="WHH75" s="4"/>
      <c r="WHI75" s="4"/>
      <c r="WHJ75" s="4"/>
      <c r="WHK75" s="4"/>
      <c r="WHL75" s="4"/>
      <c r="WHM75" s="4"/>
      <c r="WHN75" s="4"/>
      <c r="WHO75" s="4"/>
      <c r="WHP75" s="4"/>
      <c r="WHQ75" s="4"/>
      <c r="WHR75" s="4"/>
      <c r="WHS75" s="4"/>
      <c r="WHT75" s="4"/>
      <c r="WHU75" s="4"/>
      <c r="WHV75" s="4"/>
      <c r="WHW75" s="4"/>
      <c r="WHX75" s="4"/>
      <c r="WHY75" s="4"/>
      <c r="WHZ75" s="4"/>
      <c r="WIA75" s="4"/>
      <c r="WIB75" s="4"/>
      <c r="WIC75" s="4"/>
      <c r="WID75" s="4"/>
      <c r="WIE75" s="4"/>
      <c r="WIF75" s="4"/>
      <c r="WIG75" s="4"/>
      <c r="WIH75" s="4"/>
      <c r="WII75" s="4"/>
      <c r="WIJ75" s="4"/>
      <c r="WIK75" s="4"/>
      <c r="WIL75" s="4"/>
      <c r="WIM75" s="4"/>
      <c r="WIN75" s="4"/>
      <c r="WIO75" s="4"/>
      <c r="WIP75" s="4"/>
      <c r="WIQ75" s="4"/>
      <c r="WIR75" s="4"/>
      <c r="WIS75" s="4"/>
      <c r="WIT75" s="4"/>
      <c r="WIU75" s="4"/>
      <c r="WIV75" s="4"/>
      <c r="WIW75" s="4"/>
      <c r="WIX75" s="4"/>
      <c r="WIY75" s="4"/>
      <c r="WIZ75" s="4"/>
      <c r="WJA75" s="4"/>
      <c r="WJB75" s="4"/>
      <c r="WJC75" s="4"/>
      <c r="WJD75" s="4"/>
      <c r="WJE75" s="4"/>
      <c r="WJF75" s="4"/>
      <c r="WJG75" s="4"/>
      <c r="WJH75" s="4"/>
      <c r="WJI75" s="4"/>
      <c r="WJJ75" s="4"/>
      <c r="WJK75" s="4"/>
      <c r="WJL75" s="4"/>
      <c r="WJM75" s="4"/>
      <c r="WJN75" s="4"/>
      <c r="WJO75" s="4"/>
      <c r="WJP75" s="4"/>
      <c r="WJQ75" s="4"/>
      <c r="WJR75" s="4"/>
      <c r="WJS75" s="4"/>
      <c r="WJT75" s="4"/>
      <c r="WJU75" s="4"/>
      <c r="WJV75" s="4"/>
      <c r="WJW75" s="4"/>
      <c r="WJX75" s="4"/>
      <c r="WJY75" s="4"/>
      <c r="WJZ75" s="4"/>
      <c r="WKA75" s="4"/>
      <c r="WKB75" s="4"/>
      <c r="WKC75" s="4"/>
      <c r="WKD75" s="4"/>
      <c r="WKE75" s="4"/>
      <c r="WKF75" s="4"/>
      <c r="WKG75" s="4"/>
      <c r="WKH75" s="4"/>
      <c r="WKI75" s="4"/>
      <c r="WKJ75" s="4"/>
      <c r="WKK75" s="4"/>
      <c r="WKL75" s="4"/>
      <c r="WKM75" s="4"/>
      <c r="WKN75" s="4"/>
      <c r="WKO75" s="4"/>
      <c r="WKP75" s="4"/>
      <c r="WKQ75" s="4"/>
      <c r="WKR75" s="4"/>
      <c r="WKS75" s="4"/>
      <c r="WKT75" s="4"/>
      <c r="WKU75" s="4"/>
      <c r="WKV75" s="4"/>
      <c r="WKW75" s="4"/>
      <c r="WKX75" s="4"/>
      <c r="WKY75" s="4"/>
      <c r="WKZ75" s="4"/>
      <c r="WLA75" s="4"/>
      <c r="WLB75" s="4"/>
      <c r="WLC75" s="4"/>
      <c r="WLD75" s="4"/>
      <c r="WLE75" s="4"/>
      <c r="WLF75" s="4"/>
      <c r="WLG75" s="4"/>
      <c r="WLH75" s="4"/>
      <c r="WLI75" s="4"/>
      <c r="WLJ75" s="4"/>
      <c r="WLK75" s="4"/>
      <c r="WLL75" s="4"/>
      <c r="WLM75" s="4"/>
      <c r="WLN75" s="4"/>
      <c r="WLO75" s="4"/>
      <c r="WLP75" s="4"/>
      <c r="WLQ75" s="4"/>
      <c r="WLR75" s="4"/>
      <c r="WLS75" s="4"/>
      <c r="WLT75" s="4"/>
      <c r="WLU75" s="4"/>
      <c r="WLV75" s="4"/>
      <c r="WLW75" s="4"/>
      <c r="WLX75" s="4"/>
      <c r="WLY75" s="4"/>
      <c r="WLZ75" s="4"/>
      <c r="WMA75" s="4"/>
      <c r="WMB75" s="4"/>
      <c r="WMC75" s="4"/>
      <c r="WMD75" s="4"/>
      <c r="WME75" s="4"/>
      <c r="WMF75" s="4"/>
      <c r="WMG75" s="4"/>
      <c r="WMH75" s="4"/>
      <c r="WMI75" s="4"/>
      <c r="WMJ75" s="4"/>
      <c r="WMK75" s="4"/>
      <c r="WML75" s="4"/>
      <c r="WMM75" s="4"/>
      <c r="WMN75" s="4"/>
      <c r="WMO75" s="4"/>
      <c r="WMP75" s="4"/>
      <c r="WMQ75" s="4"/>
      <c r="WMR75" s="4"/>
      <c r="WMS75" s="4"/>
      <c r="WMT75" s="4"/>
      <c r="WMU75" s="4"/>
      <c r="WMV75" s="4"/>
      <c r="WMW75" s="4"/>
      <c r="WMX75" s="4"/>
      <c r="WMY75" s="4"/>
      <c r="WMZ75" s="4"/>
      <c r="WNA75" s="4"/>
      <c r="WNB75" s="4"/>
      <c r="WNC75" s="4"/>
      <c r="WND75" s="4"/>
      <c r="WNE75" s="4"/>
      <c r="WNF75" s="4"/>
      <c r="WNG75" s="4"/>
      <c r="WNH75" s="4"/>
      <c r="WNI75" s="4"/>
      <c r="WNJ75" s="4"/>
      <c r="WNK75" s="4"/>
      <c r="WNL75" s="4"/>
      <c r="WNM75" s="4"/>
      <c r="WNN75" s="4"/>
      <c r="WNO75" s="4"/>
      <c r="WNP75" s="4"/>
      <c r="WNQ75" s="4"/>
      <c r="WNR75" s="4"/>
      <c r="WNS75" s="4"/>
      <c r="WNT75" s="4"/>
      <c r="WNU75" s="4"/>
      <c r="WNV75" s="4"/>
      <c r="WNW75" s="4"/>
      <c r="WNX75" s="4"/>
      <c r="WNY75" s="4"/>
      <c r="WNZ75" s="4"/>
      <c r="WOA75" s="4"/>
      <c r="WOB75" s="4"/>
      <c r="WOC75" s="4"/>
      <c r="WOD75" s="4"/>
      <c r="WOE75" s="4"/>
      <c r="WOF75" s="4"/>
      <c r="WOG75" s="4"/>
      <c r="WOH75" s="4"/>
      <c r="WOI75" s="4"/>
      <c r="WOJ75" s="4"/>
      <c r="WOK75" s="4"/>
      <c r="WOL75" s="4"/>
      <c r="WOM75" s="4"/>
      <c r="WON75" s="4"/>
      <c r="WOO75" s="4"/>
      <c r="WOP75" s="4"/>
      <c r="WOQ75" s="4"/>
      <c r="WOR75" s="4"/>
      <c r="WOS75" s="4"/>
      <c r="WOT75" s="4"/>
      <c r="WOU75" s="4"/>
      <c r="WOV75" s="4"/>
      <c r="WOW75" s="4"/>
      <c r="WOX75" s="4"/>
      <c r="WOY75" s="4"/>
      <c r="WOZ75" s="4"/>
      <c r="WPA75" s="4"/>
      <c r="WPB75" s="4"/>
      <c r="WPC75" s="4"/>
      <c r="WPD75" s="4"/>
      <c r="WPE75" s="4"/>
      <c r="WPF75" s="4"/>
      <c r="WPG75" s="4"/>
      <c r="WPH75" s="4"/>
      <c r="WPI75" s="4"/>
      <c r="WPJ75" s="4"/>
      <c r="WPK75" s="4"/>
      <c r="WPL75" s="4"/>
      <c r="WPM75" s="4"/>
      <c r="WPN75" s="4"/>
      <c r="WPO75" s="4"/>
      <c r="WPP75" s="4"/>
      <c r="WPQ75" s="4"/>
      <c r="WPR75" s="4"/>
      <c r="WPS75" s="4"/>
      <c r="WPT75" s="4"/>
      <c r="WPU75" s="4"/>
      <c r="WPV75" s="4"/>
      <c r="WPW75" s="4"/>
      <c r="WPX75" s="4"/>
      <c r="WPY75" s="4"/>
      <c r="WPZ75" s="4"/>
      <c r="WQA75" s="4"/>
      <c r="WQB75" s="4"/>
      <c r="WQC75" s="4"/>
      <c r="WQD75" s="4"/>
      <c r="WQE75" s="4"/>
      <c r="WQF75" s="4"/>
      <c r="WQG75" s="4"/>
      <c r="WQH75" s="4"/>
      <c r="WQI75" s="4"/>
      <c r="WQJ75" s="4"/>
      <c r="WQK75" s="4"/>
      <c r="WQL75" s="4"/>
      <c r="WQM75" s="4"/>
      <c r="WQN75" s="4"/>
      <c r="WQO75" s="4"/>
      <c r="WQP75" s="4"/>
      <c r="WQQ75" s="4"/>
      <c r="WQR75" s="4"/>
      <c r="WQS75" s="4"/>
      <c r="WQT75" s="4"/>
      <c r="WQU75" s="4"/>
      <c r="WQV75" s="4"/>
      <c r="WQW75" s="4"/>
      <c r="WQX75" s="4"/>
      <c r="WQY75" s="4"/>
      <c r="WQZ75" s="4"/>
      <c r="WRA75" s="4"/>
      <c r="WRB75" s="4"/>
      <c r="WRC75" s="4"/>
      <c r="WRD75" s="4"/>
      <c r="WRE75" s="4"/>
      <c r="WRF75" s="4"/>
      <c r="WRG75" s="4"/>
      <c r="WRH75" s="4"/>
      <c r="WRI75" s="4"/>
      <c r="WRJ75" s="4"/>
      <c r="WRK75" s="4"/>
      <c r="WRL75" s="4"/>
      <c r="WRM75" s="4"/>
      <c r="WRN75" s="4"/>
      <c r="WRO75" s="4"/>
      <c r="WRP75" s="4"/>
      <c r="WRQ75" s="4"/>
      <c r="WRR75" s="4"/>
      <c r="WRS75" s="4"/>
      <c r="WRT75" s="4"/>
      <c r="WRU75" s="4"/>
      <c r="WRV75" s="4"/>
      <c r="WRW75" s="4"/>
      <c r="WRX75" s="4"/>
      <c r="WRY75" s="4"/>
      <c r="WRZ75" s="4"/>
      <c r="WSA75" s="4"/>
      <c r="WSB75" s="4"/>
      <c r="WSC75" s="4"/>
      <c r="WSD75" s="4"/>
      <c r="WSE75" s="4"/>
      <c r="WSF75" s="4"/>
      <c r="WSG75" s="4"/>
      <c r="WSH75" s="4"/>
      <c r="WSI75" s="4"/>
      <c r="WSJ75" s="4"/>
      <c r="WSK75" s="4"/>
      <c r="WSL75" s="4"/>
      <c r="WSM75" s="4"/>
      <c r="WSN75" s="4"/>
      <c r="WSO75" s="4"/>
      <c r="WSP75" s="4"/>
      <c r="WSQ75" s="4"/>
      <c r="WSR75" s="4"/>
      <c r="WSS75" s="4"/>
      <c r="WST75" s="4"/>
      <c r="WSU75" s="4"/>
      <c r="WSV75" s="4"/>
      <c r="WSW75" s="4"/>
      <c r="WSX75" s="4"/>
      <c r="WSY75" s="4"/>
      <c r="WSZ75" s="4"/>
      <c r="WTA75" s="4"/>
      <c r="WTB75" s="4"/>
      <c r="WTC75" s="4"/>
      <c r="WTD75" s="4"/>
      <c r="WTE75" s="4"/>
      <c r="WTF75" s="4"/>
      <c r="WTG75" s="4"/>
      <c r="WTH75" s="4"/>
      <c r="WTI75" s="4"/>
      <c r="WTJ75" s="4"/>
      <c r="WTK75" s="4"/>
      <c r="WTL75" s="4"/>
      <c r="WTM75" s="4"/>
      <c r="WTN75" s="4"/>
      <c r="WTO75" s="4"/>
      <c r="WTP75" s="4"/>
      <c r="WTQ75" s="4"/>
      <c r="WTR75" s="4"/>
      <c r="WTS75" s="4"/>
      <c r="WTT75" s="4"/>
      <c r="WTU75" s="4"/>
      <c r="WTV75" s="4"/>
      <c r="WTW75" s="4"/>
      <c r="WTX75" s="4"/>
      <c r="WTY75" s="4"/>
      <c r="WTZ75" s="4"/>
      <c r="WUA75" s="4"/>
      <c r="WUB75" s="4"/>
      <c r="WUC75" s="4"/>
      <c r="WUD75" s="4"/>
      <c r="WUE75" s="4"/>
      <c r="WUF75" s="4"/>
      <c r="WUG75" s="4"/>
      <c r="WUH75" s="4"/>
      <c r="WUI75" s="4"/>
      <c r="WUJ75" s="4"/>
      <c r="WUK75" s="4"/>
      <c r="WUL75" s="4"/>
      <c r="WUM75" s="4"/>
      <c r="WUN75" s="4"/>
      <c r="WUO75" s="4"/>
      <c r="WUP75" s="4"/>
      <c r="WUQ75" s="4"/>
      <c r="WUR75" s="4"/>
      <c r="WUS75" s="4"/>
      <c r="WUT75" s="4"/>
      <c r="WUU75" s="4"/>
      <c r="WUV75" s="4"/>
      <c r="WUW75" s="4"/>
      <c r="WUX75" s="4"/>
      <c r="WUY75" s="4"/>
      <c r="WUZ75" s="4"/>
      <c r="WVA75" s="4"/>
      <c r="WVB75" s="4"/>
      <c r="WVC75" s="4"/>
      <c r="WVD75" s="4"/>
      <c r="WVE75" s="4"/>
      <c r="WVF75" s="4"/>
      <c r="WVG75" s="4"/>
      <c r="WVH75" s="4"/>
      <c r="WVI75" s="4"/>
      <c r="WVJ75" s="4"/>
      <c r="WVK75" s="4"/>
      <c r="WVL75" s="4"/>
      <c r="WVM75" s="4"/>
      <c r="WVN75" s="4"/>
      <c r="WVO75" s="4"/>
      <c r="WVP75" s="4"/>
      <c r="WVQ75" s="4"/>
      <c r="WVR75" s="4"/>
      <c r="WVS75" s="4"/>
      <c r="WVT75" s="4"/>
      <c r="WVU75" s="4"/>
      <c r="WVV75" s="4"/>
      <c r="WVW75" s="4"/>
      <c r="WVX75" s="4"/>
      <c r="WVY75" s="4"/>
      <c r="WVZ75" s="4"/>
      <c r="WWA75" s="4"/>
      <c r="WWB75" s="4"/>
      <c r="WWC75" s="4"/>
      <c r="WWD75" s="4"/>
      <c r="WWE75" s="4"/>
      <c r="WWF75" s="4"/>
      <c r="WWG75" s="4"/>
      <c r="WWH75" s="4"/>
      <c r="WWI75" s="4"/>
      <c r="WWJ75" s="4"/>
      <c r="WWK75" s="4"/>
      <c r="WWL75" s="4"/>
      <c r="WWM75" s="4"/>
      <c r="WWN75" s="4"/>
      <c r="WWO75" s="4"/>
      <c r="WWP75" s="4"/>
      <c r="WWQ75" s="4"/>
      <c r="WWR75" s="4"/>
      <c r="WWS75" s="4"/>
      <c r="WWT75" s="4"/>
      <c r="WWU75" s="4"/>
      <c r="WWV75" s="4"/>
      <c r="WWW75" s="4"/>
      <c r="WWX75" s="4"/>
      <c r="WWY75" s="4"/>
      <c r="WWZ75" s="4"/>
      <c r="WXA75" s="4"/>
      <c r="WXB75" s="4"/>
      <c r="WXC75" s="4"/>
      <c r="WXD75" s="4"/>
      <c r="WXE75" s="4"/>
      <c r="WXF75" s="4"/>
      <c r="WXG75" s="4"/>
      <c r="WXH75" s="4"/>
      <c r="WXI75" s="4"/>
      <c r="WXJ75" s="4"/>
      <c r="WXK75" s="4"/>
      <c r="WXL75" s="4"/>
      <c r="WXM75" s="4"/>
      <c r="WXN75" s="4"/>
      <c r="WXO75" s="4"/>
      <c r="WXP75" s="4"/>
      <c r="WXQ75" s="4"/>
      <c r="WXR75" s="4"/>
      <c r="WXS75" s="4"/>
      <c r="WXT75" s="4"/>
      <c r="WXU75" s="4"/>
      <c r="WXV75" s="4"/>
      <c r="WXW75" s="4"/>
      <c r="WXX75" s="4"/>
      <c r="WXY75" s="4"/>
      <c r="WXZ75" s="4"/>
      <c r="WYA75" s="4"/>
      <c r="WYB75" s="4"/>
      <c r="WYC75" s="4"/>
      <c r="WYD75" s="4"/>
      <c r="WYE75" s="4"/>
      <c r="WYF75" s="4"/>
      <c r="WYG75" s="4"/>
      <c r="WYH75" s="4"/>
      <c r="WYI75" s="4"/>
      <c r="WYJ75" s="4"/>
      <c r="WYK75" s="4"/>
      <c r="WYL75" s="4"/>
      <c r="WYM75" s="4"/>
      <c r="WYN75" s="4"/>
      <c r="WYO75" s="4"/>
      <c r="WYP75" s="4"/>
      <c r="WYQ75" s="4"/>
      <c r="WYR75" s="4"/>
      <c r="WYS75" s="4"/>
      <c r="WYT75" s="4"/>
      <c r="WYU75" s="4"/>
      <c r="WYV75" s="4"/>
      <c r="WYW75" s="4"/>
      <c r="WYX75" s="4"/>
      <c r="WYY75" s="4"/>
      <c r="WYZ75" s="4"/>
      <c r="WZA75" s="4"/>
      <c r="WZB75" s="4"/>
      <c r="WZC75" s="4"/>
      <c r="WZD75" s="4"/>
      <c r="WZE75" s="4"/>
      <c r="WZF75" s="4"/>
      <c r="WZG75" s="4"/>
      <c r="WZH75" s="4"/>
      <c r="WZI75" s="4"/>
      <c r="WZJ75" s="4"/>
      <c r="WZK75" s="4"/>
      <c r="WZL75" s="4"/>
      <c r="WZM75" s="4"/>
      <c r="WZN75" s="4"/>
      <c r="WZO75" s="4"/>
      <c r="WZP75" s="4"/>
      <c r="WZQ75" s="4"/>
      <c r="WZR75" s="4"/>
      <c r="WZS75" s="4"/>
      <c r="WZT75" s="4"/>
      <c r="WZU75" s="4"/>
      <c r="WZV75" s="4"/>
      <c r="WZW75" s="4"/>
      <c r="WZX75" s="4"/>
      <c r="WZY75" s="4"/>
      <c r="WZZ75" s="4"/>
      <c r="XAA75" s="4"/>
      <c r="XAB75" s="4"/>
      <c r="XAC75" s="4"/>
      <c r="XAD75" s="4"/>
      <c r="XAE75" s="4"/>
      <c r="XAF75" s="4"/>
      <c r="XAG75" s="4"/>
      <c r="XAH75" s="4"/>
      <c r="XAI75" s="4"/>
      <c r="XAJ75" s="4"/>
      <c r="XAK75" s="4"/>
      <c r="XAL75" s="4"/>
      <c r="XAM75" s="4"/>
      <c r="XAN75" s="4"/>
      <c r="XAO75" s="4"/>
      <c r="XAP75" s="4"/>
      <c r="XAQ75" s="4"/>
      <c r="XAR75" s="4"/>
      <c r="XAS75" s="4"/>
      <c r="XAT75" s="4"/>
      <c r="XAU75" s="4"/>
      <c r="XAV75" s="4"/>
      <c r="XAW75" s="4"/>
      <c r="XAX75" s="4"/>
      <c r="XAY75" s="4"/>
      <c r="XAZ75" s="4"/>
      <c r="XBA75" s="4"/>
      <c r="XBB75" s="4"/>
      <c r="XBC75" s="4"/>
      <c r="XBD75" s="4"/>
      <c r="XBE75" s="4"/>
      <c r="XBF75" s="4"/>
      <c r="XBG75" s="4"/>
      <c r="XBH75" s="4"/>
      <c r="XBI75" s="4"/>
      <c r="XBJ75" s="4"/>
      <c r="XBK75" s="4"/>
      <c r="XBL75" s="4"/>
      <c r="XBM75" s="4"/>
      <c r="XBN75" s="4"/>
      <c r="XBO75" s="4"/>
      <c r="XBP75" s="4"/>
      <c r="XBQ75" s="4"/>
      <c r="XBR75" s="4"/>
      <c r="XBS75" s="4"/>
      <c r="XBT75" s="4"/>
      <c r="XBU75" s="4"/>
      <c r="XBV75" s="4"/>
      <c r="XBW75" s="4"/>
      <c r="XBX75" s="4"/>
      <c r="XBY75" s="4"/>
      <c r="XBZ75" s="4"/>
      <c r="XCA75" s="4"/>
      <c r="XCB75" s="4"/>
      <c r="XCC75" s="4"/>
      <c r="XCD75" s="4"/>
      <c r="XCE75" s="4"/>
      <c r="XCF75" s="4"/>
      <c r="XCG75" s="4"/>
      <c r="XCH75" s="4"/>
      <c r="XCI75" s="4"/>
      <c r="XCJ75" s="4"/>
      <c r="XCK75" s="4"/>
      <c r="XCL75" s="4"/>
      <c r="XCM75" s="4"/>
      <c r="XCN75" s="4"/>
      <c r="XCO75" s="4"/>
      <c r="XCP75" s="4"/>
      <c r="XCQ75" s="4"/>
      <c r="XCR75" s="4"/>
      <c r="XCS75" s="4"/>
      <c r="XCT75" s="4"/>
      <c r="XCU75" s="4"/>
      <c r="XCV75" s="4"/>
      <c r="XCW75" s="4"/>
      <c r="XCX75" s="4"/>
      <c r="XCY75" s="4"/>
      <c r="XCZ75" s="4"/>
      <c r="XDA75" s="4"/>
      <c r="XDB75" s="4"/>
      <c r="XDC75" s="4"/>
      <c r="XDD75" s="4"/>
      <c r="XDE75" s="4"/>
      <c r="XDF75" s="4"/>
      <c r="XDG75" s="4"/>
      <c r="XDH75" s="4"/>
      <c r="XDI75" s="4"/>
      <c r="XDJ75" s="4"/>
      <c r="XDK75" s="4"/>
      <c r="XDL75" s="4"/>
      <c r="XDM75" s="4"/>
      <c r="XDN75" s="4"/>
      <c r="XDO75" s="4"/>
      <c r="XDP75" s="4"/>
      <c r="XDQ75" s="4"/>
      <c r="XDR75" s="4"/>
      <c r="XDS75" s="4"/>
      <c r="XDT75" s="4"/>
      <c r="XDU75" s="4"/>
      <c r="XDV75" s="4"/>
      <c r="XDW75" s="4"/>
    </row>
    <row r="76" spans="1:16352" ht="27">
      <c r="A76" s="2"/>
      <c r="B76" s="192" t="s">
        <v>51</v>
      </c>
      <c r="C76" s="232" t="s">
        <v>218</v>
      </c>
      <c r="D76" s="232" t="s">
        <v>218</v>
      </c>
      <c r="E76" s="270"/>
      <c r="F76" s="193"/>
      <c r="G76" s="202"/>
      <c r="H76" s="202">
        <v>42</v>
      </c>
      <c r="I76" s="205">
        <v>5</v>
      </c>
      <c r="J76" s="205"/>
      <c r="K76" s="205"/>
      <c r="L76" s="205"/>
      <c r="M76" s="205"/>
      <c r="N76" s="190"/>
      <c r="O76" s="205"/>
      <c r="P76" s="191"/>
      <c r="Q76" s="191"/>
      <c r="R76" s="191"/>
      <c r="S76" s="191"/>
      <c r="T76" s="291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  <c r="BV76" s="4"/>
      <c r="BW76" s="4"/>
      <c r="BX76" s="4"/>
      <c r="BY76" s="4"/>
      <c r="BZ76" s="4"/>
      <c r="CA76" s="4"/>
      <c r="CB76" s="4"/>
      <c r="CC76" s="4"/>
      <c r="CD76" s="4"/>
      <c r="CE76" s="4"/>
      <c r="CF76" s="4"/>
      <c r="CG76" s="4"/>
      <c r="CH76" s="4"/>
      <c r="CI76" s="4"/>
      <c r="CJ76" s="4"/>
      <c r="CK76" s="4"/>
      <c r="CL76" s="4"/>
      <c r="CM76" s="4"/>
      <c r="CN76" s="4"/>
      <c r="CO76" s="4"/>
      <c r="CP76" s="4"/>
      <c r="CQ76" s="4"/>
      <c r="CR76" s="4"/>
      <c r="CS76" s="4"/>
      <c r="CT76" s="4"/>
      <c r="CU76" s="4"/>
      <c r="CV76" s="4"/>
      <c r="CW76" s="4"/>
      <c r="CX76" s="4"/>
      <c r="CY76" s="4"/>
      <c r="CZ76" s="4"/>
      <c r="DA76" s="4"/>
      <c r="DB76" s="4"/>
      <c r="DC76" s="4"/>
      <c r="DD76" s="4"/>
      <c r="DE76" s="4"/>
      <c r="DF76" s="4"/>
      <c r="DG76" s="4"/>
      <c r="DH76" s="4"/>
      <c r="DI76" s="4"/>
      <c r="DJ76" s="4"/>
      <c r="DK76" s="4"/>
      <c r="DL76" s="4"/>
      <c r="DM76" s="4"/>
      <c r="DN76" s="4"/>
      <c r="DO76" s="4"/>
      <c r="DP76" s="4"/>
      <c r="DQ76" s="4"/>
      <c r="DR76" s="4"/>
      <c r="DS76" s="4"/>
      <c r="DT76" s="4"/>
      <c r="DU76" s="4"/>
      <c r="DV76" s="4"/>
      <c r="DW76" s="4"/>
      <c r="DX76" s="4"/>
      <c r="DY76" s="4"/>
      <c r="DZ76" s="4"/>
      <c r="EA76" s="4"/>
      <c r="EB76" s="4"/>
      <c r="EC76" s="4"/>
      <c r="ED76" s="4"/>
      <c r="EE76" s="4"/>
      <c r="EF76" s="4"/>
      <c r="EG76" s="4"/>
      <c r="EH76" s="4"/>
      <c r="EI76" s="4"/>
      <c r="EJ76" s="4"/>
      <c r="EK76" s="4"/>
      <c r="EL76" s="4"/>
      <c r="EM76" s="4"/>
      <c r="EN76" s="4"/>
      <c r="EO76" s="4"/>
      <c r="EP76" s="4"/>
      <c r="EQ76" s="4"/>
      <c r="ER76" s="4"/>
      <c r="ES76" s="4"/>
      <c r="ET76" s="4"/>
      <c r="EU76" s="4"/>
      <c r="EV76" s="4"/>
      <c r="EW76" s="4"/>
      <c r="EX76" s="4"/>
      <c r="EY76" s="4"/>
      <c r="EZ76" s="4"/>
      <c r="FA76" s="4"/>
      <c r="FB76" s="4"/>
      <c r="FC76" s="4"/>
      <c r="FD76" s="4"/>
      <c r="FE76" s="4"/>
      <c r="FF76" s="4"/>
      <c r="FG76" s="4"/>
      <c r="FH76" s="4"/>
      <c r="FI76" s="4"/>
      <c r="FJ76" s="4"/>
      <c r="FK76" s="4"/>
      <c r="FL76" s="4"/>
      <c r="FM76" s="4"/>
      <c r="FN76" s="4"/>
      <c r="FO76" s="4"/>
      <c r="FP76" s="4"/>
      <c r="FQ76" s="4"/>
      <c r="FR76" s="4"/>
      <c r="FS76" s="4"/>
      <c r="FT76" s="4"/>
      <c r="FU76" s="4"/>
      <c r="FV76" s="4"/>
      <c r="FW76" s="4"/>
      <c r="FX76" s="4"/>
      <c r="FY76" s="4"/>
      <c r="FZ76" s="4"/>
      <c r="GA76" s="4"/>
      <c r="GB76" s="4"/>
      <c r="GC76" s="4"/>
      <c r="GD76" s="4"/>
      <c r="GE76" s="4"/>
      <c r="GF76" s="4"/>
      <c r="GG76" s="4"/>
      <c r="GH76" s="4"/>
      <c r="GI76" s="4"/>
      <c r="GJ76" s="4"/>
      <c r="GK76" s="4"/>
      <c r="GL76" s="4"/>
      <c r="GM76" s="4"/>
      <c r="GN76" s="4"/>
      <c r="GO76" s="4"/>
      <c r="GP76" s="4"/>
      <c r="GQ76" s="4"/>
      <c r="GR76" s="4"/>
      <c r="GS76" s="4"/>
      <c r="GT76" s="4"/>
      <c r="GU76" s="4"/>
      <c r="GV76" s="4"/>
      <c r="GW76" s="4"/>
      <c r="GX76" s="4"/>
      <c r="GY76" s="4"/>
      <c r="GZ76" s="4"/>
      <c r="HA76" s="4"/>
      <c r="HB76" s="4"/>
      <c r="HC76" s="4"/>
      <c r="HD76" s="4"/>
      <c r="HE76" s="4"/>
      <c r="HF76" s="4"/>
      <c r="HG76" s="4"/>
      <c r="HH76" s="4"/>
      <c r="HI76" s="4"/>
      <c r="HJ76" s="4"/>
      <c r="HK76" s="4"/>
      <c r="HL76" s="4"/>
      <c r="HM76" s="4"/>
      <c r="HN76" s="4"/>
      <c r="HO76" s="4"/>
      <c r="HP76" s="4"/>
      <c r="HQ76" s="4"/>
      <c r="HR76" s="4"/>
      <c r="HS76" s="4"/>
      <c r="HT76" s="4"/>
      <c r="HU76" s="4"/>
      <c r="HV76" s="4"/>
      <c r="HW76" s="4"/>
      <c r="HX76" s="4"/>
      <c r="HY76" s="4"/>
      <c r="HZ76" s="4"/>
      <c r="IA76" s="4"/>
      <c r="IB76" s="4"/>
      <c r="IC76" s="4"/>
      <c r="ID76" s="4"/>
      <c r="IE76" s="4"/>
      <c r="IF76" s="4"/>
      <c r="IG76" s="4"/>
      <c r="IH76" s="4"/>
      <c r="II76" s="4"/>
      <c r="IJ76" s="4"/>
      <c r="IK76" s="4"/>
      <c r="IL76" s="4"/>
      <c r="IM76" s="4"/>
      <c r="IN76" s="4"/>
      <c r="IO76" s="4"/>
      <c r="IP76" s="4"/>
      <c r="IQ76" s="4"/>
      <c r="IR76" s="4"/>
      <c r="IS76" s="4"/>
      <c r="IT76" s="4"/>
      <c r="IU76" s="4"/>
      <c r="IV76" s="4"/>
      <c r="IW76" s="4"/>
      <c r="IX76" s="4"/>
      <c r="IY76" s="4"/>
      <c r="IZ76" s="4"/>
      <c r="JA76" s="4"/>
      <c r="JB76" s="4"/>
      <c r="JC76" s="4"/>
      <c r="JD76" s="4"/>
      <c r="JE76" s="4"/>
      <c r="JF76" s="4"/>
      <c r="JG76" s="4"/>
      <c r="JH76" s="4"/>
      <c r="JI76" s="4"/>
      <c r="JJ76" s="4"/>
      <c r="JK76" s="4"/>
      <c r="JL76" s="4"/>
      <c r="JM76" s="4"/>
      <c r="JN76" s="4"/>
      <c r="JO76" s="4"/>
      <c r="JP76" s="4"/>
      <c r="JQ76" s="4"/>
      <c r="JR76" s="4"/>
      <c r="JS76" s="4"/>
      <c r="JT76" s="4"/>
      <c r="JU76" s="4"/>
      <c r="JV76" s="4"/>
      <c r="JW76" s="4"/>
      <c r="JX76" s="4"/>
      <c r="JY76" s="4"/>
      <c r="JZ76" s="4"/>
      <c r="KA76" s="4"/>
      <c r="KB76" s="4"/>
      <c r="KC76" s="4"/>
      <c r="KD76" s="4"/>
      <c r="KE76" s="4"/>
      <c r="KF76" s="4"/>
      <c r="KG76" s="4"/>
      <c r="KH76" s="4"/>
      <c r="KI76" s="4"/>
      <c r="KJ76" s="4"/>
      <c r="KK76" s="4"/>
      <c r="KL76" s="4"/>
      <c r="KM76" s="4"/>
      <c r="KN76" s="4"/>
      <c r="KO76" s="4"/>
      <c r="KP76" s="4"/>
      <c r="KQ76" s="4"/>
      <c r="KR76" s="4"/>
      <c r="KS76" s="4"/>
      <c r="KT76" s="4"/>
      <c r="KU76" s="4"/>
      <c r="KV76" s="4"/>
      <c r="KW76" s="4"/>
      <c r="KX76" s="4"/>
      <c r="KY76" s="4"/>
      <c r="KZ76" s="4"/>
      <c r="LA76" s="4"/>
      <c r="LB76" s="4"/>
      <c r="LC76" s="4"/>
      <c r="LD76" s="4"/>
      <c r="LE76" s="4"/>
      <c r="LF76" s="4"/>
      <c r="LG76" s="4"/>
      <c r="LH76" s="4"/>
      <c r="LI76" s="4"/>
      <c r="LJ76" s="4"/>
      <c r="LK76" s="4"/>
      <c r="LL76" s="4"/>
      <c r="LM76" s="4"/>
      <c r="LN76" s="4"/>
      <c r="LO76" s="4"/>
      <c r="LP76" s="4"/>
      <c r="LQ76" s="4"/>
      <c r="LR76" s="4"/>
      <c r="LS76" s="4"/>
      <c r="LT76" s="4"/>
      <c r="LU76" s="4"/>
      <c r="LV76" s="4"/>
      <c r="LW76" s="4"/>
      <c r="LX76" s="4"/>
      <c r="LY76" s="4"/>
      <c r="LZ76" s="4"/>
      <c r="MA76" s="4"/>
      <c r="MB76" s="4"/>
      <c r="MC76" s="4"/>
      <c r="MD76" s="4"/>
      <c r="ME76" s="4"/>
      <c r="MF76" s="4"/>
      <c r="MG76" s="4"/>
      <c r="MH76" s="4"/>
      <c r="MI76" s="4"/>
      <c r="MJ76" s="4"/>
      <c r="MK76" s="4"/>
      <c r="ML76" s="4"/>
      <c r="MM76" s="4"/>
      <c r="MN76" s="4"/>
      <c r="MO76" s="4"/>
      <c r="MP76" s="4"/>
      <c r="MQ76" s="4"/>
      <c r="MR76" s="4"/>
      <c r="MS76" s="4"/>
      <c r="MT76" s="4"/>
      <c r="MU76" s="4"/>
      <c r="MV76" s="4"/>
      <c r="MW76" s="4"/>
      <c r="MX76" s="4"/>
      <c r="MY76" s="4"/>
      <c r="MZ76" s="4"/>
      <c r="NA76" s="4"/>
      <c r="NB76" s="4"/>
      <c r="NC76" s="4"/>
      <c r="ND76" s="4"/>
      <c r="NE76" s="4"/>
      <c r="NF76" s="4"/>
      <c r="NG76" s="4"/>
      <c r="NH76" s="4"/>
      <c r="NI76" s="4"/>
      <c r="NJ76" s="4"/>
      <c r="NK76" s="4"/>
      <c r="NL76" s="4"/>
      <c r="NM76" s="4"/>
      <c r="NN76" s="4"/>
      <c r="NO76" s="4"/>
      <c r="NP76" s="4"/>
      <c r="NQ76" s="4"/>
      <c r="NR76" s="4"/>
      <c r="NS76" s="4"/>
      <c r="NT76" s="4"/>
      <c r="NU76" s="4"/>
      <c r="NV76" s="4"/>
      <c r="NW76" s="4"/>
      <c r="NX76" s="4"/>
      <c r="NY76" s="4"/>
      <c r="NZ76" s="4"/>
      <c r="OA76" s="4"/>
      <c r="OB76" s="4"/>
      <c r="OC76" s="4"/>
      <c r="OD76" s="4"/>
      <c r="OE76" s="4"/>
      <c r="OF76" s="4"/>
      <c r="OG76" s="4"/>
      <c r="OH76" s="4"/>
      <c r="OI76" s="4"/>
      <c r="OJ76" s="4"/>
      <c r="OK76" s="4"/>
      <c r="OL76" s="4"/>
      <c r="OM76" s="4"/>
      <c r="ON76" s="4"/>
      <c r="OO76" s="4"/>
      <c r="OP76" s="4"/>
      <c r="OQ76" s="4"/>
      <c r="OR76" s="4"/>
      <c r="OS76" s="4"/>
      <c r="OT76" s="4"/>
      <c r="OU76" s="4"/>
      <c r="OV76" s="4"/>
      <c r="OW76" s="4"/>
      <c r="OX76" s="4"/>
      <c r="OY76" s="4"/>
      <c r="OZ76" s="4"/>
      <c r="PA76" s="4"/>
      <c r="PB76" s="4"/>
      <c r="PC76" s="4"/>
      <c r="PD76" s="4"/>
      <c r="PE76" s="4"/>
      <c r="PF76" s="4"/>
      <c r="PG76" s="4"/>
      <c r="PH76" s="4"/>
      <c r="PI76" s="4"/>
      <c r="PJ76" s="4"/>
      <c r="PK76" s="4"/>
      <c r="PL76" s="4"/>
      <c r="PM76" s="4"/>
      <c r="PN76" s="4"/>
      <c r="PO76" s="4"/>
      <c r="PP76" s="4"/>
      <c r="PQ76" s="4"/>
      <c r="PR76" s="4"/>
      <c r="PS76" s="4"/>
      <c r="PT76" s="4"/>
      <c r="PU76" s="4"/>
      <c r="PV76" s="4"/>
      <c r="PW76" s="4"/>
      <c r="PX76" s="4"/>
      <c r="PY76" s="4"/>
      <c r="PZ76" s="4"/>
      <c r="QA76" s="4"/>
      <c r="QB76" s="4"/>
      <c r="QC76" s="4"/>
      <c r="QD76" s="4"/>
      <c r="QE76" s="4"/>
      <c r="QF76" s="4"/>
      <c r="QG76" s="4"/>
      <c r="QH76" s="4"/>
      <c r="QI76" s="4"/>
      <c r="QJ76" s="4"/>
      <c r="QK76" s="4"/>
      <c r="QL76" s="4"/>
      <c r="QM76" s="4"/>
      <c r="QN76" s="4"/>
      <c r="QO76" s="4"/>
      <c r="QP76" s="4"/>
      <c r="QQ76" s="4"/>
      <c r="QR76" s="4"/>
      <c r="QS76" s="4"/>
      <c r="QT76" s="4"/>
      <c r="QU76" s="4"/>
      <c r="QV76" s="4"/>
      <c r="QW76" s="4"/>
      <c r="QX76" s="4"/>
      <c r="QY76" s="4"/>
      <c r="QZ76" s="4"/>
      <c r="RA76" s="4"/>
      <c r="RB76" s="4"/>
      <c r="RC76" s="4"/>
      <c r="RD76" s="4"/>
      <c r="RE76" s="4"/>
      <c r="RF76" s="4"/>
      <c r="RG76" s="4"/>
      <c r="RH76" s="4"/>
      <c r="RI76" s="4"/>
      <c r="RJ76" s="4"/>
      <c r="RK76" s="4"/>
      <c r="RL76" s="4"/>
      <c r="RM76" s="4"/>
      <c r="RN76" s="4"/>
      <c r="RO76" s="4"/>
      <c r="RP76" s="4"/>
      <c r="RQ76" s="4"/>
      <c r="RR76" s="4"/>
      <c r="RS76" s="4"/>
      <c r="RT76" s="4"/>
      <c r="RU76" s="4"/>
      <c r="RV76" s="4"/>
      <c r="RW76" s="4"/>
      <c r="RX76" s="4"/>
      <c r="RY76" s="4"/>
      <c r="RZ76" s="4"/>
      <c r="SA76" s="4"/>
      <c r="SB76" s="4"/>
      <c r="SC76" s="4"/>
      <c r="SD76" s="4"/>
      <c r="SE76" s="4"/>
      <c r="SF76" s="4"/>
      <c r="SG76" s="4"/>
      <c r="SH76" s="4"/>
      <c r="SI76" s="4"/>
      <c r="SJ76" s="4"/>
      <c r="SK76" s="4"/>
      <c r="SL76" s="4"/>
      <c r="SM76" s="4"/>
      <c r="SN76" s="4"/>
      <c r="SO76" s="4"/>
      <c r="SP76" s="4"/>
      <c r="SQ76" s="4"/>
      <c r="SR76" s="4"/>
      <c r="SS76" s="4"/>
      <c r="ST76" s="4"/>
      <c r="SU76" s="4"/>
      <c r="SV76" s="4"/>
      <c r="SW76" s="4"/>
      <c r="SX76" s="4"/>
      <c r="SY76" s="4"/>
      <c r="SZ76" s="4"/>
      <c r="TA76" s="4"/>
      <c r="TB76" s="4"/>
      <c r="TC76" s="4"/>
      <c r="TD76" s="4"/>
      <c r="TE76" s="4"/>
      <c r="TF76" s="4"/>
      <c r="TG76" s="4"/>
      <c r="TH76" s="4"/>
      <c r="TI76" s="4"/>
      <c r="TJ76" s="4"/>
      <c r="TK76" s="4"/>
      <c r="TL76" s="4"/>
      <c r="TM76" s="4"/>
      <c r="TN76" s="4"/>
      <c r="TO76" s="4"/>
      <c r="TP76" s="4"/>
      <c r="TQ76" s="4"/>
      <c r="TR76" s="4"/>
      <c r="TS76" s="4"/>
      <c r="TT76" s="4"/>
      <c r="TU76" s="4"/>
      <c r="TV76" s="4"/>
      <c r="TW76" s="4"/>
      <c r="TX76" s="4"/>
      <c r="TY76" s="4"/>
      <c r="TZ76" s="4"/>
      <c r="UA76" s="4"/>
      <c r="UB76" s="4"/>
      <c r="UC76" s="4"/>
      <c r="UD76" s="4"/>
      <c r="UE76" s="4"/>
      <c r="UF76" s="4"/>
      <c r="UG76" s="4"/>
      <c r="UH76" s="4"/>
      <c r="UI76" s="4"/>
      <c r="UJ76" s="4"/>
      <c r="UK76" s="4"/>
      <c r="UL76" s="4"/>
      <c r="UM76" s="4"/>
      <c r="UN76" s="4"/>
      <c r="UO76" s="4"/>
      <c r="UP76" s="4"/>
      <c r="UQ76" s="4"/>
      <c r="UR76" s="4"/>
      <c r="US76" s="4"/>
      <c r="UT76" s="4"/>
      <c r="UU76" s="4"/>
      <c r="UV76" s="4"/>
      <c r="UW76" s="4"/>
      <c r="UX76" s="4"/>
      <c r="UY76" s="4"/>
      <c r="UZ76" s="4"/>
      <c r="VA76" s="4"/>
      <c r="VB76" s="4"/>
      <c r="VC76" s="4"/>
      <c r="VD76" s="4"/>
      <c r="VE76" s="4"/>
      <c r="VF76" s="4"/>
      <c r="VG76" s="4"/>
      <c r="VH76" s="4"/>
      <c r="VI76" s="4"/>
      <c r="VJ76" s="4"/>
      <c r="VK76" s="4"/>
      <c r="VL76" s="4"/>
      <c r="VM76" s="4"/>
      <c r="VN76" s="4"/>
      <c r="VO76" s="4"/>
      <c r="VP76" s="4"/>
      <c r="VQ76" s="4"/>
      <c r="VR76" s="4"/>
      <c r="VS76" s="4"/>
      <c r="VT76" s="4"/>
      <c r="VU76" s="4"/>
      <c r="VV76" s="4"/>
      <c r="VW76" s="4"/>
      <c r="VX76" s="4"/>
      <c r="VY76" s="4"/>
      <c r="VZ76" s="4"/>
      <c r="WA76" s="4"/>
      <c r="WB76" s="4"/>
      <c r="WC76" s="4"/>
      <c r="WD76" s="4"/>
      <c r="WE76" s="4"/>
      <c r="WF76" s="4"/>
      <c r="WG76" s="4"/>
      <c r="WH76" s="4"/>
      <c r="WI76" s="4"/>
      <c r="WJ76" s="4"/>
      <c r="WK76" s="4"/>
      <c r="WL76" s="4"/>
      <c r="WM76" s="4"/>
      <c r="WN76" s="4"/>
      <c r="WO76" s="4"/>
      <c r="WP76" s="4"/>
      <c r="WQ76" s="4"/>
      <c r="WR76" s="4"/>
      <c r="WS76" s="4"/>
      <c r="WT76" s="4"/>
      <c r="WU76" s="4"/>
      <c r="WV76" s="4"/>
      <c r="WW76" s="4"/>
      <c r="WX76" s="4"/>
      <c r="WY76" s="4"/>
      <c r="WZ76" s="4"/>
      <c r="XA76" s="4"/>
      <c r="XB76" s="4"/>
      <c r="XC76" s="4"/>
      <c r="XD76" s="4"/>
      <c r="XE76" s="4"/>
      <c r="XF76" s="4"/>
      <c r="XG76" s="4"/>
      <c r="XH76" s="4"/>
      <c r="XI76" s="4"/>
      <c r="XJ76" s="4"/>
      <c r="XK76" s="4"/>
      <c r="XL76" s="4"/>
      <c r="XM76" s="4"/>
      <c r="XN76" s="4"/>
      <c r="XO76" s="4"/>
      <c r="XP76" s="4"/>
      <c r="XQ76" s="4"/>
      <c r="XR76" s="4"/>
      <c r="XS76" s="4"/>
      <c r="XT76" s="4"/>
      <c r="XU76" s="4"/>
      <c r="XV76" s="4"/>
      <c r="XW76" s="4"/>
      <c r="XX76" s="4"/>
      <c r="XY76" s="4"/>
      <c r="XZ76" s="4"/>
      <c r="YA76" s="4"/>
      <c r="YB76" s="4"/>
      <c r="YC76" s="4"/>
      <c r="YD76" s="4"/>
      <c r="YE76" s="4"/>
      <c r="YF76" s="4"/>
      <c r="YG76" s="4"/>
      <c r="YH76" s="4"/>
      <c r="YI76" s="4"/>
      <c r="YJ76" s="4"/>
      <c r="YK76" s="4"/>
      <c r="YL76" s="4"/>
      <c r="YM76" s="4"/>
      <c r="YN76" s="4"/>
      <c r="YO76" s="4"/>
      <c r="YP76" s="4"/>
      <c r="YQ76" s="4"/>
      <c r="YR76" s="4"/>
      <c r="YS76" s="4"/>
      <c r="YT76" s="4"/>
      <c r="YU76" s="4"/>
      <c r="YV76" s="4"/>
      <c r="YW76" s="4"/>
      <c r="YX76" s="4"/>
      <c r="YY76" s="4"/>
      <c r="YZ76" s="4"/>
      <c r="ZA76" s="4"/>
      <c r="ZB76" s="4"/>
      <c r="ZC76" s="4"/>
      <c r="ZD76" s="4"/>
      <c r="ZE76" s="4"/>
      <c r="ZF76" s="4"/>
      <c r="ZG76" s="4"/>
      <c r="ZH76" s="4"/>
      <c r="ZI76" s="4"/>
      <c r="ZJ76" s="4"/>
      <c r="ZK76" s="4"/>
      <c r="ZL76" s="4"/>
      <c r="ZM76" s="4"/>
      <c r="ZN76" s="4"/>
      <c r="ZO76" s="4"/>
      <c r="ZP76" s="4"/>
      <c r="ZQ76" s="4"/>
      <c r="ZR76" s="4"/>
      <c r="ZS76" s="4"/>
      <c r="ZT76" s="4"/>
      <c r="ZU76" s="4"/>
      <c r="ZV76" s="4"/>
      <c r="ZW76" s="4"/>
      <c r="ZX76" s="4"/>
      <c r="ZY76" s="4"/>
      <c r="ZZ76" s="4"/>
      <c r="AAA76" s="4"/>
      <c r="AAB76" s="4"/>
      <c r="AAC76" s="4"/>
      <c r="AAD76" s="4"/>
      <c r="AAE76" s="4"/>
      <c r="AAF76" s="4"/>
      <c r="AAG76" s="4"/>
      <c r="AAH76" s="4"/>
      <c r="AAI76" s="4"/>
      <c r="AAJ76" s="4"/>
      <c r="AAK76" s="4"/>
      <c r="AAL76" s="4"/>
      <c r="AAM76" s="4"/>
      <c r="AAN76" s="4"/>
      <c r="AAO76" s="4"/>
      <c r="AAP76" s="4"/>
      <c r="AAQ76" s="4"/>
      <c r="AAR76" s="4"/>
      <c r="AAS76" s="4"/>
      <c r="AAT76" s="4"/>
      <c r="AAU76" s="4"/>
      <c r="AAV76" s="4"/>
      <c r="AAW76" s="4"/>
      <c r="AAX76" s="4"/>
      <c r="AAY76" s="4"/>
      <c r="AAZ76" s="4"/>
      <c r="ABA76" s="4"/>
      <c r="ABB76" s="4"/>
      <c r="ABC76" s="4"/>
      <c r="ABD76" s="4"/>
      <c r="ABE76" s="4"/>
      <c r="ABF76" s="4"/>
      <c r="ABG76" s="4"/>
      <c r="ABH76" s="4"/>
      <c r="ABI76" s="4"/>
      <c r="ABJ76" s="4"/>
      <c r="ABK76" s="4"/>
      <c r="ABL76" s="4"/>
      <c r="ABM76" s="4"/>
      <c r="ABN76" s="4"/>
      <c r="ABO76" s="4"/>
      <c r="ABP76" s="4"/>
      <c r="ABQ76" s="4"/>
      <c r="ABR76" s="4"/>
      <c r="ABS76" s="4"/>
      <c r="ABT76" s="4"/>
      <c r="ABU76" s="4"/>
      <c r="ABV76" s="4"/>
      <c r="ABW76" s="4"/>
      <c r="ABX76" s="4"/>
      <c r="ABY76" s="4"/>
      <c r="ABZ76" s="4"/>
      <c r="ACA76" s="4"/>
      <c r="ACB76" s="4"/>
      <c r="ACC76" s="4"/>
      <c r="ACD76" s="4"/>
      <c r="ACE76" s="4"/>
      <c r="ACF76" s="4"/>
      <c r="ACG76" s="4"/>
      <c r="ACH76" s="4"/>
      <c r="ACI76" s="4"/>
      <c r="ACJ76" s="4"/>
      <c r="ACK76" s="4"/>
      <c r="ACL76" s="4"/>
      <c r="ACM76" s="4"/>
      <c r="ACN76" s="4"/>
      <c r="ACO76" s="4"/>
      <c r="ACP76" s="4"/>
      <c r="ACQ76" s="4"/>
      <c r="ACR76" s="4"/>
      <c r="ACS76" s="4"/>
      <c r="ACT76" s="4"/>
      <c r="ACU76" s="4"/>
      <c r="ACV76" s="4"/>
      <c r="ACW76" s="4"/>
      <c r="ACX76" s="4"/>
      <c r="ACY76" s="4"/>
      <c r="ACZ76" s="4"/>
      <c r="ADA76" s="4"/>
      <c r="ADB76" s="4"/>
      <c r="ADC76" s="4"/>
      <c r="ADD76" s="4"/>
      <c r="ADE76" s="4"/>
      <c r="ADF76" s="4"/>
      <c r="ADG76" s="4"/>
      <c r="ADH76" s="4"/>
      <c r="ADI76" s="4"/>
      <c r="ADJ76" s="4"/>
      <c r="ADK76" s="4"/>
      <c r="ADL76" s="4"/>
      <c r="ADM76" s="4"/>
      <c r="ADN76" s="4"/>
      <c r="ADO76" s="4"/>
      <c r="ADP76" s="4"/>
      <c r="ADQ76" s="4"/>
      <c r="ADR76" s="4"/>
      <c r="ADS76" s="4"/>
      <c r="ADT76" s="4"/>
      <c r="ADU76" s="4"/>
      <c r="ADV76" s="4"/>
      <c r="ADW76" s="4"/>
      <c r="ADX76" s="4"/>
      <c r="ADY76" s="4"/>
      <c r="ADZ76" s="4"/>
      <c r="AEA76" s="4"/>
      <c r="AEB76" s="4"/>
      <c r="AEC76" s="4"/>
      <c r="AED76" s="4"/>
      <c r="AEE76" s="4"/>
      <c r="AEF76" s="4"/>
      <c r="AEG76" s="4"/>
      <c r="AEH76" s="4"/>
      <c r="AEI76" s="4"/>
      <c r="AEJ76" s="4"/>
      <c r="AEK76" s="4"/>
      <c r="AEL76" s="4"/>
      <c r="AEM76" s="4"/>
      <c r="AEN76" s="4"/>
      <c r="AEO76" s="4"/>
      <c r="AEP76" s="4"/>
      <c r="AEQ76" s="4"/>
      <c r="AER76" s="4"/>
      <c r="AES76" s="4"/>
      <c r="AET76" s="4"/>
      <c r="AEU76" s="4"/>
      <c r="AEV76" s="4"/>
      <c r="AEW76" s="4"/>
      <c r="AEX76" s="4"/>
      <c r="AEY76" s="4"/>
      <c r="AEZ76" s="4"/>
      <c r="AFA76" s="4"/>
      <c r="AFB76" s="4"/>
      <c r="AFC76" s="4"/>
      <c r="AFD76" s="4"/>
      <c r="AFE76" s="4"/>
      <c r="AFF76" s="4"/>
      <c r="AFG76" s="4"/>
      <c r="AFH76" s="4"/>
      <c r="AFI76" s="4"/>
      <c r="AFJ76" s="4"/>
      <c r="AFK76" s="4"/>
      <c r="AFL76" s="4"/>
      <c r="AFM76" s="4"/>
      <c r="AFN76" s="4"/>
      <c r="AFO76" s="4"/>
      <c r="AFP76" s="4"/>
      <c r="AFQ76" s="4"/>
      <c r="AFR76" s="4"/>
      <c r="AFS76" s="4"/>
      <c r="AFT76" s="4"/>
      <c r="AFU76" s="4"/>
      <c r="AFV76" s="4"/>
      <c r="AFW76" s="4"/>
      <c r="AFX76" s="4"/>
      <c r="AFY76" s="4"/>
      <c r="AFZ76" s="4"/>
      <c r="AGA76" s="4"/>
      <c r="AGB76" s="4"/>
      <c r="AGC76" s="4"/>
      <c r="AGD76" s="4"/>
      <c r="AGE76" s="4"/>
      <c r="AGF76" s="4"/>
      <c r="AGG76" s="4"/>
      <c r="AGH76" s="4"/>
      <c r="AGI76" s="4"/>
      <c r="AGJ76" s="4"/>
      <c r="AGK76" s="4"/>
      <c r="AGL76" s="4"/>
      <c r="AGM76" s="4"/>
      <c r="AGN76" s="4"/>
      <c r="AGO76" s="4"/>
      <c r="AGP76" s="4"/>
      <c r="AGQ76" s="4"/>
      <c r="AGR76" s="4"/>
      <c r="AGS76" s="4"/>
      <c r="AGT76" s="4"/>
      <c r="AGU76" s="4"/>
      <c r="AGV76" s="4"/>
      <c r="AGW76" s="4"/>
      <c r="AGX76" s="4"/>
      <c r="AGY76" s="4"/>
      <c r="AGZ76" s="4"/>
      <c r="AHA76" s="4"/>
      <c r="AHB76" s="4"/>
      <c r="AHC76" s="4"/>
      <c r="AHD76" s="4"/>
      <c r="AHE76" s="4"/>
      <c r="AHF76" s="4"/>
      <c r="AHG76" s="4"/>
      <c r="AHH76" s="4"/>
      <c r="AHI76" s="4"/>
      <c r="AHJ76" s="4"/>
      <c r="AHK76" s="4"/>
      <c r="AHL76" s="4"/>
      <c r="AHM76" s="4"/>
      <c r="AHN76" s="4"/>
      <c r="AHO76" s="4"/>
      <c r="AHP76" s="4"/>
      <c r="AHQ76" s="4"/>
      <c r="AHR76" s="4"/>
      <c r="AHS76" s="4"/>
      <c r="AHT76" s="4"/>
      <c r="AHU76" s="4"/>
      <c r="AHV76" s="4"/>
      <c r="AHW76" s="4"/>
      <c r="AHX76" s="4"/>
      <c r="AHY76" s="4"/>
      <c r="AHZ76" s="4"/>
      <c r="AIA76" s="4"/>
      <c r="AIB76" s="4"/>
      <c r="AIC76" s="4"/>
      <c r="AID76" s="4"/>
      <c r="AIE76" s="4"/>
      <c r="AIF76" s="4"/>
      <c r="AIG76" s="4"/>
      <c r="AIH76" s="4"/>
      <c r="AII76" s="4"/>
      <c r="AIJ76" s="4"/>
      <c r="AIK76" s="4"/>
      <c r="AIL76" s="4"/>
      <c r="AIM76" s="4"/>
      <c r="AIN76" s="4"/>
      <c r="AIO76" s="4"/>
      <c r="AIP76" s="4"/>
      <c r="AIQ76" s="4"/>
      <c r="AIR76" s="4"/>
      <c r="AIS76" s="4"/>
      <c r="AIT76" s="4"/>
      <c r="AIU76" s="4"/>
      <c r="AIV76" s="4"/>
      <c r="AIW76" s="4"/>
      <c r="AIX76" s="4"/>
      <c r="AIY76" s="4"/>
      <c r="AIZ76" s="4"/>
      <c r="AJA76" s="4"/>
      <c r="AJB76" s="4"/>
      <c r="AJC76" s="4"/>
      <c r="AJD76" s="4"/>
      <c r="AJE76" s="4"/>
      <c r="AJF76" s="4"/>
      <c r="AJG76" s="4"/>
      <c r="AJH76" s="4"/>
      <c r="AJI76" s="4"/>
      <c r="AJJ76" s="4"/>
      <c r="AJK76" s="4"/>
      <c r="AJL76" s="4"/>
      <c r="AJM76" s="4"/>
      <c r="AJN76" s="4"/>
      <c r="AJO76" s="4"/>
      <c r="AJP76" s="4"/>
      <c r="AJQ76" s="4"/>
      <c r="AJR76" s="4"/>
      <c r="AJS76" s="4"/>
      <c r="AJT76" s="4"/>
      <c r="AJU76" s="4"/>
      <c r="AJV76" s="4"/>
      <c r="AJW76" s="4"/>
      <c r="AJX76" s="4"/>
      <c r="AJY76" s="4"/>
      <c r="AJZ76" s="4"/>
      <c r="AKA76" s="4"/>
      <c r="AKB76" s="4"/>
      <c r="AKC76" s="4"/>
      <c r="AKD76" s="4"/>
      <c r="AKE76" s="4"/>
      <c r="AKF76" s="4"/>
      <c r="AKG76" s="4"/>
      <c r="AKH76" s="4"/>
      <c r="AKI76" s="4"/>
      <c r="AKJ76" s="4"/>
      <c r="AKK76" s="4"/>
      <c r="AKL76" s="4"/>
      <c r="AKM76" s="4"/>
      <c r="AKN76" s="4"/>
      <c r="AKO76" s="4"/>
      <c r="AKP76" s="4"/>
      <c r="AKQ76" s="4"/>
      <c r="AKR76" s="4"/>
      <c r="AKS76" s="4"/>
      <c r="AKT76" s="4"/>
      <c r="AKU76" s="4"/>
      <c r="AKV76" s="4"/>
      <c r="AKW76" s="4"/>
      <c r="AKX76" s="4"/>
      <c r="AKY76" s="4"/>
      <c r="AKZ76" s="4"/>
      <c r="ALA76" s="4"/>
      <c r="ALB76" s="4"/>
      <c r="ALC76" s="4"/>
      <c r="ALD76" s="4"/>
      <c r="ALE76" s="4"/>
      <c r="ALF76" s="4"/>
      <c r="ALG76" s="4"/>
      <c r="ALH76" s="4"/>
      <c r="ALI76" s="4"/>
      <c r="ALJ76" s="4"/>
      <c r="ALK76" s="4"/>
      <c r="ALL76" s="4"/>
      <c r="ALM76" s="4"/>
      <c r="ALN76" s="4"/>
      <c r="ALO76" s="4"/>
      <c r="ALP76" s="4"/>
      <c r="ALQ76" s="4"/>
      <c r="ALR76" s="4"/>
      <c r="ALS76" s="4"/>
      <c r="ALT76" s="4"/>
      <c r="ALU76" s="4"/>
      <c r="ALV76" s="4"/>
      <c r="ALW76" s="4"/>
      <c r="ALX76" s="4"/>
      <c r="ALY76" s="4"/>
      <c r="ALZ76" s="4"/>
      <c r="AMA76" s="4"/>
      <c r="AMB76" s="4"/>
      <c r="AMC76" s="4"/>
      <c r="AMD76" s="4"/>
      <c r="AME76" s="4"/>
      <c r="AMF76" s="4"/>
      <c r="AMG76" s="4"/>
      <c r="AMH76" s="4"/>
      <c r="AMI76" s="4"/>
      <c r="AMJ76" s="4"/>
      <c r="AMK76" s="4"/>
      <c r="AML76" s="4"/>
      <c r="AMM76" s="4"/>
      <c r="AMN76" s="4"/>
      <c r="AMO76" s="4"/>
      <c r="AMP76" s="4"/>
      <c r="AMQ76" s="4"/>
      <c r="AMR76" s="4"/>
      <c r="AMS76" s="4"/>
      <c r="AMT76" s="4"/>
      <c r="AMU76" s="4"/>
      <c r="AMV76" s="4"/>
      <c r="AMW76" s="4"/>
      <c r="AMX76" s="4"/>
      <c r="AMY76" s="4"/>
      <c r="AMZ76" s="4"/>
      <c r="ANA76" s="4"/>
      <c r="ANB76" s="4"/>
      <c r="ANC76" s="4"/>
      <c r="AND76" s="4"/>
      <c r="ANE76" s="4"/>
      <c r="ANF76" s="4"/>
      <c r="ANG76" s="4"/>
      <c r="ANH76" s="4"/>
      <c r="ANI76" s="4"/>
      <c r="ANJ76" s="4"/>
      <c r="ANK76" s="4"/>
      <c r="ANL76" s="4"/>
      <c r="ANM76" s="4"/>
      <c r="ANN76" s="4"/>
      <c r="ANO76" s="4"/>
      <c r="ANP76" s="4"/>
      <c r="ANQ76" s="4"/>
      <c r="ANR76" s="4"/>
      <c r="ANS76" s="4"/>
      <c r="ANT76" s="4"/>
      <c r="ANU76" s="4"/>
      <c r="ANV76" s="4"/>
      <c r="ANW76" s="4"/>
      <c r="ANX76" s="4"/>
      <c r="ANY76" s="4"/>
      <c r="ANZ76" s="4"/>
      <c r="AOA76" s="4"/>
      <c r="AOB76" s="4"/>
      <c r="AOC76" s="4"/>
      <c r="AOD76" s="4"/>
      <c r="AOE76" s="4"/>
      <c r="AOF76" s="4"/>
      <c r="AOG76" s="4"/>
      <c r="AOH76" s="4"/>
      <c r="AOI76" s="4"/>
      <c r="AOJ76" s="4"/>
      <c r="AOK76" s="4"/>
      <c r="AOL76" s="4"/>
      <c r="AOM76" s="4"/>
      <c r="AON76" s="4"/>
      <c r="AOO76" s="4"/>
      <c r="AOP76" s="4"/>
      <c r="AOQ76" s="4"/>
      <c r="AOR76" s="4"/>
      <c r="AOS76" s="4"/>
      <c r="AOT76" s="4"/>
      <c r="AOU76" s="4"/>
      <c r="AOV76" s="4"/>
      <c r="AOW76" s="4"/>
      <c r="AOX76" s="4"/>
      <c r="AOY76" s="4"/>
      <c r="AOZ76" s="4"/>
      <c r="APA76" s="4"/>
      <c r="APB76" s="4"/>
      <c r="APC76" s="4"/>
      <c r="APD76" s="4"/>
      <c r="APE76" s="4"/>
      <c r="APF76" s="4"/>
      <c r="APG76" s="4"/>
      <c r="APH76" s="4"/>
      <c r="API76" s="4"/>
      <c r="APJ76" s="4"/>
      <c r="APK76" s="4"/>
      <c r="APL76" s="4"/>
      <c r="APM76" s="4"/>
      <c r="APN76" s="4"/>
      <c r="APO76" s="4"/>
      <c r="APP76" s="4"/>
      <c r="APQ76" s="4"/>
      <c r="APR76" s="4"/>
      <c r="APS76" s="4"/>
      <c r="APT76" s="4"/>
      <c r="APU76" s="4"/>
      <c r="APV76" s="4"/>
      <c r="APW76" s="4"/>
      <c r="APX76" s="4"/>
      <c r="APY76" s="4"/>
      <c r="APZ76" s="4"/>
      <c r="AQA76" s="4"/>
      <c r="AQB76" s="4"/>
      <c r="AQC76" s="4"/>
      <c r="AQD76" s="4"/>
      <c r="AQE76" s="4"/>
      <c r="AQF76" s="4"/>
      <c r="AQG76" s="4"/>
      <c r="AQH76" s="4"/>
      <c r="AQI76" s="4"/>
      <c r="AQJ76" s="4"/>
      <c r="AQK76" s="4"/>
      <c r="AQL76" s="4"/>
      <c r="AQM76" s="4"/>
      <c r="AQN76" s="4"/>
      <c r="AQO76" s="4"/>
      <c r="AQP76" s="4"/>
      <c r="AQQ76" s="4"/>
      <c r="AQR76" s="4"/>
      <c r="AQS76" s="4"/>
      <c r="AQT76" s="4"/>
      <c r="AQU76" s="4"/>
      <c r="AQV76" s="4"/>
      <c r="AQW76" s="4"/>
      <c r="AQX76" s="4"/>
      <c r="AQY76" s="4"/>
      <c r="AQZ76" s="4"/>
      <c r="ARA76" s="4"/>
      <c r="ARB76" s="4"/>
      <c r="ARC76" s="4"/>
      <c r="ARD76" s="4"/>
      <c r="ARE76" s="4"/>
      <c r="ARF76" s="4"/>
      <c r="ARG76" s="4"/>
      <c r="ARH76" s="4"/>
      <c r="ARI76" s="4"/>
      <c r="ARJ76" s="4"/>
      <c r="ARK76" s="4"/>
      <c r="ARL76" s="4"/>
      <c r="ARM76" s="4"/>
      <c r="ARN76" s="4"/>
      <c r="ARO76" s="4"/>
      <c r="ARP76" s="4"/>
      <c r="ARQ76" s="4"/>
      <c r="ARR76" s="4"/>
      <c r="ARS76" s="4"/>
      <c r="ART76" s="4"/>
      <c r="ARU76" s="4"/>
      <c r="ARV76" s="4"/>
      <c r="ARW76" s="4"/>
      <c r="ARX76" s="4"/>
      <c r="ARY76" s="4"/>
      <c r="ARZ76" s="4"/>
      <c r="ASA76" s="4"/>
      <c r="ASB76" s="4"/>
      <c r="ASC76" s="4"/>
      <c r="ASD76" s="4"/>
      <c r="ASE76" s="4"/>
      <c r="ASF76" s="4"/>
      <c r="ASG76" s="4"/>
      <c r="ASH76" s="4"/>
      <c r="ASI76" s="4"/>
      <c r="ASJ76" s="4"/>
      <c r="ASK76" s="4"/>
      <c r="ASL76" s="4"/>
      <c r="ASM76" s="4"/>
      <c r="ASN76" s="4"/>
      <c r="ASO76" s="4"/>
      <c r="ASP76" s="4"/>
      <c r="ASQ76" s="4"/>
      <c r="ASR76" s="4"/>
      <c r="ASS76" s="4"/>
      <c r="AST76" s="4"/>
      <c r="ASU76" s="4"/>
      <c r="ASV76" s="4"/>
      <c r="ASW76" s="4"/>
      <c r="ASX76" s="4"/>
      <c r="ASY76" s="4"/>
      <c r="ASZ76" s="4"/>
      <c r="ATA76" s="4"/>
      <c r="ATB76" s="4"/>
      <c r="ATC76" s="4"/>
      <c r="ATD76" s="4"/>
      <c r="ATE76" s="4"/>
      <c r="ATF76" s="4"/>
      <c r="ATG76" s="4"/>
      <c r="ATH76" s="4"/>
      <c r="ATI76" s="4"/>
      <c r="ATJ76" s="4"/>
      <c r="ATK76" s="4"/>
      <c r="ATL76" s="4"/>
      <c r="ATM76" s="4"/>
      <c r="ATN76" s="4"/>
      <c r="ATO76" s="4"/>
      <c r="ATP76" s="4"/>
      <c r="ATQ76" s="4"/>
      <c r="ATR76" s="4"/>
      <c r="ATS76" s="4"/>
      <c r="ATT76" s="4"/>
      <c r="ATU76" s="4"/>
      <c r="ATV76" s="4"/>
      <c r="ATW76" s="4"/>
      <c r="ATX76" s="4"/>
      <c r="ATY76" s="4"/>
      <c r="ATZ76" s="4"/>
      <c r="AUA76" s="4"/>
      <c r="AUB76" s="4"/>
      <c r="AUC76" s="4"/>
      <c r="AUD76" s="4"/>
      <c r="AUE76" s="4"/>
      <c r="AUF76" s="4"/>
      <c r="AUG76" s="4"/>
      <c r="AUH76" s="4"/>
      <c r="AUI76" s="4"/>
      <c r="AUJ76" s="4"/>
      <c r="AUK76" s="4"/>
      <c r="AUL76" s="4"/>
      <c r="AUM76" s="4"/>
      <c r="AUN76" s="4"/>
      <c r="AUO76" s="4"/>
      <c r="AUP76" s="4"/>
      <c r="AUQ76" s="4"/>
      <c r="AUR76" s="4"/>
      <c r="AUS76" s="4"/>
      <c r="AUT76" s="4"/>
      <c r="AUU76" s="4"/>
      <c r="AUV76" s="4"/>
      <c r="AUW76" s="4"/>
      <c r="AUX76" s="4"/>
      <c r="AUY76" s="4"/>
      <c r="AUZ76" s="4"/>
      <c r="AVA76" s="4"/>
      <c r="AVB76" s="4"/>
      <c r="AVC76" s="4"/>
      <c r="AVD76" s="4"/>
      <c r="AVE76" s="4"/>
      <c r="AVF76" s="4"/>
      <c r="AVG76" s="4"/>
      <c r="AVH76" s="4"/>
      <c r="AVI76" s="4"/>
      <c r="AVJ76" s="4"/>
      <c r="AVK76" s="4"/>
      <c r="AVL76" s="4"/>
      <c r="AVM76" s="4"/>
      <c r="AVN76" s="4"/>
      <c r="AVO76" s="4"/>
      <c r="AVP76" s="4"/>
      <c r="AVQ76" s="4"/>
      <c r="AVR76" s="4"/>
      <c r="AVS76" s="4"/>
      <c r="AVT76" s="4"/>
      <c r="AVU76" s="4"/>
      <c r="AVV76" s="4"/>
      <c r="AVW76" s="4"/>
      <c r="AVX76" s="4"/>
      <c r="AVY76" s="4"/>
      <c r="AVZ76" s="4"/>
      <c r="AWA76" s="4"/>
      <c r="AWB76" s="4"/>
      <c r="AWC76" s="4"/>
      <c r="AWD76" s="4"/>
      <c r="AWE76" s="4"/>
      <c r="AWF76" s="4"/>
      <c r="AWG76" s="4"/>
      <c r="AWH76" s="4"/>
      <c r="AWI76" s="4"/>
      <c r="AWJ76" s="4"/>
      <c r="AWK76" s="4"/>
      <c r="AWL76" s="4"/>
      <c r="AWM76" s="4"/>
      <c r="AWN76" s="4"/>
      <c r="AWO76" s="4"/>
      <c r="AWP76" s="4"/>
      <c r="AWQ76" s="4"/>
      <c r="AWR76" s="4"/>
      <c r="AWS76" s="4"/>
      <c r="AWT76" s="4"/>
      <c r="AWU76" s="4"/>
      <c r="AWV76" s="4"/>
      <c r="AWW76" s="4"/>
      <c r="AWX76" s="4"/>
      <c r="AWY76" s="4"/>
      <c r="AWZ76" s="4"/>
      <c r="AXA76" s="4"/>
      <c r="AXB76" s="4"/>
      <c r="AXC76" s="4"/>
      <c r="AXD76" s="4"/>
      <c r="AXE76" s="4"/>
      <c r="AXF76" s="4"/>
      <c r="AXG76" s="4"/>
      <c r="AXH76" s="4"/>
      <c r="AXI76" s="4"/>
      <c r="AXJ76" s="4"/>
      <c r="AXK76" s="4"/>
      <c r="AXL76" s="4"/>
      <c r="AXM76" s="4"/>
      <c r="AXN76" s="4"/>
      <c r="AXO76" s="4"/>
      <c r="AXP76" s="4"/>
      <c r="AXQ76" s="4"/>
      <c r="AXR76" s="4"/>
      <c r="AXS76" s="4"/>
      <c r="AXT76" s="4"/>
      <c r="AXU76" s="4"/>
      <c r="AXV76" s="4"/>
      <c r="AXW76" s="4"/>
      <c r="AXX76" s="4"/>
      <c r="AXY76" s="4"/>
      <c r="AXZ76" s="4"/>
      <c r="AYA76" s="4"/>
      <c r="AYB76" s="4"/>
      <c r="AYC76" s="4"/>
      <c r="AYD76" s="4"/>
      <c r="AYE76" s="4"/>
      <c r="AYF76" s="4"/>
      <c r="AYG76" s="4"/>
      <c r="AYH76" s="4"/>
      <c r="AYI76" s="4"/>
      <c r="AYJ76" s="4"/>
      <c r="AYK76" s="4"/>
      <c r="AYL76" s="4"/>
      <c r="AYM76" s="4"/>
      <c r="AYN76" s="4"/>
      <c r="AYO76" s="4"/>
      <c r="AYP76" s="4"/>
      <c r="AYQ76" s="4"/>
      <c r="AYR76" s="4"/>
      <c r="AYS76" s="4"/>
      <c r="AYT76" s="4"/>
      <c r="AYU76" s="4"/>
      <c r="AYV76" s="4"/>
      <c r="AYW76" s="4"/>
      <c r="AYX76" s="4"/>
      <c r="AYY76" s="4"/>
      <c r="AYZ76" s="4"/>
      <c r="AZA76" s="4"/>
      <c r="AZB76" s="4"/>
      <c r="AZC76" s="4"/>
      <c r="AZD76" s="4"/>
      <c r="AZE76" s="4"/>
      <c r="AZF76" s="4"/>
      <c r="AZG76" s="4"/>
      <c r="AZH76" s="4"/>
      <c r="AZI76" s="4"/>
      <c r="AZJ76" s="4"/>
      <c r="AZK76" s="4"/>
      <c r="AZL76" s="4"/>
      <c r="AZM76" s="4"/>
      <c r="AZN76" s="4"/>
      <c r="AZO76" s="4"/>
      <c r="AZP76" s="4"/>
      <c r="AZQ76" s="4"/>
      <c r="AZR76" s="4"/>
      <c r="AZS76" s="4"/>
      <c r="AZT76" s="4"/>
      <c r="AZU76" s="4"/>
      <c r="AZV76" s="4"/>
      <c r="AZW76" s="4"/>
      <c r="AZX76" s="4"/>
      <c r="AZY76" s="4"/>
      <c r="AZZ76" s="4"/>
      <c r="BAA76" s="4"/>
      <c r="BAB76" s="4"/>
      <c r="BAC76" s="4"/>
      <c r="BAD76" s="4"/>
      <c r="BAE76" s="4"/>
      <c r="BAF76" s="4"/>
      <c r="BAG76" s="4"/>
      <c r="BAH76" s="4"/>
      <c r="BAI76" s="4"/>
      <c r="BAJ76" s="4"/>
      <c r="BAK76" s="4"/>
      <c r="BAL76" s="4"/>
      <c r="BAM76" s="4"/>
      <c r="BAN76" s="4"/>
      <c r="BAO76" s="4"/>
      <c r="BAP76" s="4"/>
      <c r="BAQ76" s="4"/>
      <c r="BAR76" s="4"/>
      <c r="BAS76" s="4"/>
      <c r="BAT76" s="4"/>
      <c r="BAU76" s="4"/>
      <c r="BAV76" s="4"/>
      <c r="BAW76" s="4"/>
      <c r="BAX76" s="4"/>
      <c r="BAY76" s="4"/>
      <c r="BAZ76" s="4"/>
      <c r="BBA76" s="4"/>
      <c r="BBB76" s="4"/>
      <c r="BBC76" s="4"/>
      <c r="BBD76" s="4"/>
      <c r="BBE76" s="4"/>
      <c r="BBF76" s="4"/>
      <c r="BBG76" s="4"/>
      <c r="BBH76" s="4"/>
      <c r="BBI76" s="4"/>
      <c r="BBJ76" s="4"/>
      <c r="BBK76" s="4"/>
      <c r="BBL76" s="4"/>
      <c r="BBM76" s="4"/>
      <c r="BBN76" s="4"/>
      <c r="BBO76" s="4"/>
      <c r="BBP76" s="4"/>
      <c r="BBQ76" s="4"/>
      <c r="BBR76" s="4"/>
      <c r="BBS76" s="4"/>
      <c r="BBT76" s="4"/>
      <c r="BBU76" s="4"/>
      <c r="BBV76" s="4"/>
      <c r="BBW76" s="4"/>
      <c r="BBX76" s="4"/>
      <c r="BBY76" s="4"/>
      <c r="BBZ76" s="4"/>
      <c r="BCA76" s="4"/>
      <c r="BCB76" s="4"/>
      <c r="BCC76" s="4"/>
      <c r="BCD76" s="4"/>
      <c r="BCE76" s="4"/>
      <c r="BCF76" s="4"/>
      <c r="BCG76" s="4"/>
      <c r="BCH76" s="4"/>
      <c r="BCI76" s="4"/>
      <c r="BCJ76" s="4"/>
      <c r="BCK76" s="4"/>
      <c r="BCL76" s="4"/>
      <c r="BCM76" s="4"/>
      <c r="BCN76" s="4"/>
      <c r="BCO76" s="4"/>
      <c r="BCP76" s="4"/>
      <c r="BCQ76" s="4"/>
      <c r="BCR76" s="4"/>
      <c r="BCS76" s="4"/>
      <c r="BCT76" s="4"/>
      <c r="BCU76" s="4"/>
      <c r="BCV76" s="4"/>
      <c r="BCW76" s="4"/>
      <c r="BCX76" s="4"/>
      <c r="BCY76" s="4"/>
      <c r="BCZ76" s="4"/>
      <c r="BDA76" s="4"/>
      <c r="BDB76" s="4"/>
      <c r="BDC76" s="4"/>
      <c r="BDD76" s="4"/>
      <c r="BDE76" s="4"/>
      <c r="BDF76" s="4"/>
      <c r="BDG76" s="4"/>
      <c r="BDH76" s="4"/>
      <c r="BDI76" s="4"/>
      <c r="BDJ76" s="4"/>
      <c r="BDK76" s="4"/>
      <c r="BDL76" s="4"/>
      <c r="BDM76" s="4"/>
      <c r="BDN76" s="4"/>
      <c r="BDO76" s="4"/>
      <c r="BDP76" s="4"/>
      <c r="BDQ76" s="4"/>
      <c r="BDR76" s="4"/>
      <c r="BDS76" s="4"/>
      <c r="BDT76" s="4"/>
      <c r="BDU76" s="4"/>
      <c r="BDV76" s="4"/>
      <c r="BDW76" s="4"/>
      <c r="BDX76" s="4"/>
      <c r="BDY76" s="4"/>
      <c r="BDZ76" s="4"/>
      <c r="BEA76" s="4"/>
      <c r="BEB76" s="4"/>
      <c r="BEC76" s="4"/>
      <c r="BED76" s="4"/>
      <c r="BEE76" s="4"/>
      <c r="BEF76" s="4"/>
      <c r="BEG76" s="4"/>
      <c r="BEH76" s="4"/>
      <c r="BEI76" s="4"/>
      <c r="BEJ76" s="4"/>
      <c r="BEK76" s="4"/>
      <c r="BEL76" s="4"/>
      <c r="BEM76" s="4"/>
      <c r="BEN76" s="4"/>
      <c r="BEO76" s="4"/>
      <c r="BEP76" s="4"/>
      <c r="BEQ76" s="4"/>
      <c r="BER76" s="4"/>
      <c r="BES76" s="4"/>
      <c r="BET76" s="4"/>
      <c r="BEU76" s="4"/>
      <c r="BEV76" s="4"/>
      <c r="BEW76" s="4"/>
      <c r="BEX76" s="4"/>
      <c r="BEY76" s="4"/>
      <c r="BEZ76" s="4"/>
      <c r="BFA76" s="4"/>
      <c r="BFB76" s="4"/>
      <c r="BFC76" s="4"/>
      <c r="BFD76" s="4"/>
      <c r="BFE76" s="4"/>
      <c r="BFF76" s="4"/>
      <c r="BFG76" s="4"/>
      <c r="BFH76" s="4"/>
      <c r="BFI76" s="4"/>
      <c r="BFJ76" s="4"/>
      <c r="BFK76" s="4"/>
      <c r="BFL76" s="4"/>
      <c r="BFM76" s="4"/>
      <c r="BFN76" s="4"/>
      <c r="BFO76" s="4"/>
      <c r="BFP76" s="4"/>
      <c r="BFQ76" s="4"/>
      <c r="BFR76" s="4"/>
      <c r="BFS76" s="4"/>
      <c r="BFT76" s="4"/>
      <c r="BFU76" s="4"/>
      <c r="BFV76" s="4"/>
      <c r="BFW76" s="4"/>
      <c r="BFX76" s="4"/>
      <c r="BFY76" s="4"/>
      <c r="BFZ76" s="4"/>
      <c r="BGA76" s="4"/>
      <c r="BGB76" s="4"/>
      <c r="BGC76" s="4"/>
      <c r="BGD76" s="4"/>
      <c r="BGE76" s="4"/>
      <c r="BGF76" s="4"/>
      <c r="BGG76" s="4"/>
      <c r="BGH76" s="4"/>
      <c r="BGI76" s="4"/>
      <c r="BGJ76" s="4"/>
      <c r="BGK76" s="4"/>
      <c r="BGL76" s="4"/>
      <c r="BGM76" s="4"/>
      <c r="BGN76" s="4"/>
      <c r="BGO76" s="4"/>
      <c r="BGP76" s="4"/>
      <c r="BGQ76" s="4"/>
      <c r="BGR76" s="4"/>
      <c r="BGS76" s="4"/>
      <c r="BGT76" s="4"/>
      <c r="BGU76" s="4"/>
      <c r="BGV76" s="4"/>
      <c r="BGW76" s="4"/>
      <c r="BGX76" s="4"/>
      <c r="BGY76" s="4"/>
      <c r="BGZ76" s="4"/>
      <c r="BHA76" s="4"/>
      <c r="BHB76" s="4"/>
      <c r="BHC76" s="4"/>
      <c r="BHD76" s="4"/>
      <c r="BHE76" s="4"/>
      <c r="BHF76" s="4"/>
      <c r="BHG76" s="4"/>
      <c r="BHH76" s="4"/>
      <c r="BHI76" s="4"/>
      <c r="BHJ76" s="4"/>
      <c r="BHK76" s="4"/>
      <c r="BHL76" s="4"/>
      <c r="BHM76" s="4"/>
      <c r="BHN76" s="4"/>
      <c r="BHO76" s="4"/>
      <c r="BHP76" s="4"/>
      <c r="BHQ76" s="4"/>
      <c r="BHR76" s="4"/>
      <c r="BHS76" s="4"/>
      <c r="BHT76" s="4"/>
      <c r="BHU76" s="4"/>
      <c r="BHV76" s="4"/>
      <c r="BHW76" s="4"/>
      <c r="BHX76" s="4"/>
      <c r="BHY76" s="4"/>
      <c r="BHZ76" s="4"/>
      <c r="BIA76" s="4"/>
      <c r="BIB76" s="4"/>
      <c r="BIC76" s="4"/>
      <c r="BID76" s="4"/>
      <c r="BIE76" s="4"/>
      <c r="BIF76" s="4"/>
      <c r="BIG76" s="4"/>
      <c r="BIH76" s="4"/>
      <c r="BII76" s="4"/>
      <c r="BIJ76" s="4"/>
      <c r="BIK76" s="4"/>
      <c r="BIL76" s="4"/>
      <c r="BIM76" s="4"/>
      <c r="BIN76" s="4"/>
      <c r="BIO76" s="4"/>
      <c r="BIP76" s="4"/>
      <c r="BIQ76" s="4"/>
      <c r="BIR76" s="4"/>
      <c r="BIS76" s="4"/>
      <c r="BIT76" s="4"/>
      <c r="BIU76" s="4"/>
      <c r="BIV76" s="4"/>
      <c r="BIW76" s="4"/>
      <c r="BIX76" s="4"/>
      <c r="BIY76" s="4"/>
      <c r="BIZ76" s="4"/>
      <c r="BJA76" s="4"/>
      <c r="BJB76" s="4"/>
      <c r="BJC76" s="4"/>
      <c r="BJD76" s="4"/>
      <c r="BJE76" s="4"/>
      <c r="BJF76" s="4"/>
      <c r="BJG76" s="4"/>
      <c r="BJH76" s="4"/>
      <c r="BJI76" s="4"/>
      <c r="BJJ76" s="4"/>
      <c r="BJK76" s="4"/>
      <c r="BJL76" s="4"/>
      <c r="BJM76" s="4"/>
      <c r="BJN76" s="4"/>
      <c r="BJO76" s="4"/>
      <c r="BJP76" s="4"/>
      <c r="BJQ76" s="4"/>
      <c r="BJR76" s="4"/>
      <c r="BJS76" s="4"/>
      <c r="BJT76" s="4"/>
      <c r="BJU76" s="4"/>
      <c r="BJV76" s="4"/>
      <c r="BJW76" s="4"/>
      <c r="BJX76" s="4"/>
      <c r="BJY76" s="4"/>
      <c r="BJZ76" s="4"/>
      <c r="BKA76" s="4"/>
      <c r="BKB76" s="4"/>
      <c r="BKC76" s="4"/>
      <c r="BKD76" s="4"/>
      <c r="BKE76" s="4"/>
      <c r="BKF76" s="4"/>
      <c r="BKG76" s="4"/>
      <c r="BKH76" s="4"/>
      <c r="BKI76" s="4"/>
      <c r="BKJ76" s="4"/>
      <c r="BKK76" s="4"/>
      <c r="BKL76" s="4"/>
      <c r="BKM76" s="4"/>
      <c r="BKN76" s="4"/>
      <c r="BKO76" s="4"/>
      <c r="BKP76" s="4"/>
      <c r="BKQ76" s="4"/>
      <c r="BKR76" s="4"/>
      <c r="BKS76" s="4"/>
      <c r="BKT76" s="4"/>
      <c r="BKU76" s="4"/>
      <c r="BKV76" s="4"/>
      <c r="BKW76" s="4"/>
      <c r="BKX76" s="4"/>
      <c r="BKY76" s="4"/>
      <c r="BKZ76" s="4"/>
      <c r="BLA76" s="4"/>
      <c r="BLB76" s="4"/>
      <c r="BLC76" s="4"/>
      <c r="BLD76" s="4"/>
      <c r="BLE76" s="4"/>
      <c r="BLF76" s="4"/>
      <c r="BLG76" s="4"/>
      <c r="BLH76" s="4"/>
      <c r="BLI76" s="4"/>
      <c r="BLJ76" s="4"/>
      <c r="BLK76" s="4"/>
      <c r="BLL76" s="4"/>
      <c r="BLM76" s="4"/>
      <c r="BLN76" s="4"/>
      <c r="BLO76" s="4"/>
      <c r="BLP76" s="4"/>
      <c r="BLQ76" s="4"/>
      <c r="BLR76" s="4"/>
      <c r="BLS76" s="4"/>
      <c r="BLT76" s="4"/>
      <c r="BLU76" s="4"/>
      <c r="BLV76" s="4"/>
      <c r="BLW76" s="4"/>
      <c r="BLX76" s="4"/>
      <c r="BLY76" s="4"/>
      <c r="BLZ76" s="4"/>
      <c r="BMA76" s="4"/>
      <c r="BMB76" s="4"/>
      <c r="BMC76" s="4"/>
      <c r="BMD76" s="4"/>
      <c r="BME76" s="4"/>
      <c r="BMF76" s="4"/>
      <c r="BMG76" s="4"/>
      <c r="BMH76" s="4"/>
      <c r="BMI76" s="4"/>
      <c r="BMJ76" s="4"/>
      <c r="BMK76" s="4"/>
      <c r="BML76" s="4"/>
      <c r="BMM76" s="4"/>
      <c r="BMN76" s="4"/>
      <c r="BMO76" s="4"/>
      <c r="BMP76" s="4"/>
      <c r="BMQ76" s="4"/>
      <c r="BMR76" s="4"/>
      <c r="BMS76" s="4"/>
      <c r="BMT76" s="4"/>
      <c r="BMU76" s="4"/>
      <c r="BMV76" s="4"/>
      <c r="BMW76" s="4"/>
      <c r="BMX76" s="4"/>
      <c r="BMY76" s="4"/>
      <c r="BMZ76" s="4"/>
      <c r="BNA76" s="4"/>
      <c r="BNB76" s="4"/>
      <c r="BNC76" s="4"/>
      <c r="BND76" s="4"/>
      <c r="BNE76" s="4"/>
      <c r="BNF76" s="4"/>
      <c r="BNG76" s="4"/>
      <c r="BNH76" s="4"/>
      <c r="BNI76" s="4"/>
      <c r="BNJ76" s="4"/>
      <c r="BNK76" s="4"/>
      <c r="BNL76" s="4"/>
      <c r="BNM76" s="4"/>
      <c r="BNN76" s="4"/>
      <c r="BNO76" s="4"/>
      <c r="BNP76" s="4"/>
      <c r="BNQ76" s="4"/>
      <c r="BNR76" s="4"/>
      <c r="BNS76" s="4"/>
      <c r="BNT76" s="4"/>
      <c r="BNU76" s="4"/>
      <c r="BNV76" s="4"/>
      <c r="BNW76" s="4"/>
      <c r="BNX76" s="4"/>
      <c r="BNY76" s="4"/>
      <c r="BNZ76" s="4"/>
      <c r="BOA76" s="4"/>
      <c r="BOB76" s="4"/>
      <c r="BOC76" s="4"/>
      <c r="BOD76" s="4"/>
      <c r="BOE76" s="4"/>
      <c r="BOF76" s="4"/>
      <c r="BOG76" s="4"/>
      <c r="BOH76" s="4"/>
      <c r="BOI76" s="4"/>
      <c r="BOJ76" s="4"/>
      <c r="BOK76" s="4"/>
      <c r="BOL76" s="4"/>
      <c r="BOM76" s="4"/>
      <c r="BON76" s="4"/>
      <c r="BOO76" s="4"/>
      <c r="BOP76" s="4"/>
      <c r="BOQ76" s="4"/>
      <c r="BOR76" s="4"/>
      <c r="BOS76" s="4"/>
      <c r="BOT76" s="4"/>
      <c r="BOU76" s="4"/>
      <c r="BOV76" s="4"/>
      <c r="BOW76" s="4"/>
      <c r="BOX76" s="4"/>
      <c r="BOY76" s="4"/>
      <c r="BOZ76" s="4"/>
      <c r="BPA76" s="4"/>
      <c r="BPB76" s="4"/>
      <c r="BPC76" s="4"/>
      <c r="BPD76" s="4"/>
      <c r="BPE76" s="4"/>
      <c r="BPF76" s="4"/>
      <c r="BPG76" s="4"/>
      <c r="BPH76" s="4"/>
      <c r="BPI76" s="4"/>
      <c r="BPJ76" s="4"/>
      <c r="BPK76" s="4"/>
      <c r="BPL76" s="4"/>
      <c r="BPM76" s="4"/>
      <c r="BPN76" s="4"/>
      <c r="BPO76" s="4"/>
      <c r="BPP76" s="4"/>
      <c r="BPQ76" s="4"/>
      <c r="BPR76" s="4"/>
      <c r="BPS76" s="4"/>
      <c r="BPT76" s="4"/>
      <c r="BPU76" s="4"/>
      <c r="BPV76" s="4"/>
      <c r="BPW76" s="4"/>
      <c r="BPX76" s="4"/>
      <c r="BPY76" s="4"/>
      <c r="BPZ76" s="4"/>
      <c r="BQA76" s="4"/>
      <c r="BQB76" s="4"/>
      <c r="BQC76" s="4"/>
      <c r="BQD76" s="4"/>
      <c r="BQE76" s="4"/>
      <c r="BQF76" s="4"/>
      <c r="BQG76" s="4"/>
      <c r="BQH76" s="4"/>
      <c r="BQI76" s="4"/>
      <c r="BQJ76" s="4"/>
      <c r="BQK76" s="4"/>
      <c r="BQL76" s="4"/>
      <c r="BQM76" s="4"/>
      <c r="BQN76" s="4"/>
      <c r="BQO76" s="4"/>
      <c r="BQP76" s="4"/>
      <c r="BQQ76" s="4"/>
      <c r="BQR76" s="4"/>
      <c r="BQS76" s="4"/>
      <c r="BQT76" s="4"/>
      <c r="BQU76" s="4"/>
      <c r="BQV76" s="4"/>
      <c r="BQW76" s="4"/>
      <c r="BQX76" s="4"/>
      <c r="BQY76" s="4"/>
      <c r="BQZ76" s="4"/>
      <c r="BRA76" s="4"/>
      <c r="BRB76" s="4"/>
      <c r="BRC76" s="4"/>
      <c r="BRD76" s="4"/>
      <c r="BRE76" s="4"/>
      <c r="BRF76" s="4"/>
      <c r="BRG76" s="4"/>
      <c r="BRH76" s="4"/>
      <c r="BRI76" s="4"/>
      <c r="BRJ76" s="4"/>
      <c r="BRK76" s="4"/>
      <c r="BRL76" s="4"/>
      <c r="BRM76" s="4"/>
      <c r="BRN76" s="4"/>
      <c r="BRO76" s="4"/>
      <c r="BRP76" s="4"/>
      <c r="BRQ76" s="4"/>
      <c r="BRR76" s="4"/>
      <c r="BRS76" s="4"/>
      <c r="BRT76" s="4"/>
      <c r="BRU76" s="4"/>
      <c r="BRV76" s="4"/>
      <c r="BRW76" s="4"/>
      <c r="BRX76" s="4"/>
      <c r="BRY76" s="4"/>
      <c r="BRZ76" s="4"/>
      <c r="BSA76" s="4"/>
      <c r="BSB76" s="4"/>
      <c r="BSC76" s="4"/>
      <c r="BSD76" s="4"/>
      <c r="BSE76" s="4"/>
      <c r="BSF76" s="4"/>
      <c r="BSG76" s="4"/>
      <c r="BSH76" s="4"/>
      <c r="BSI76" s="4"/>
      <c r="BSJ76" s="4"/>
      <c r="BSK76" s="4"/>
      <c r="BSL76" s="4"/>
      <c r="BSM76" s="4"/>
      <c r="BSN76" s="4"/>
      <c r="BSO76" s="4"/>
      <c r="BSP76" s="4"/>
      <c r="BSQ76" s="4"/>
      <c r="BSR76" s="4"/>
      <c r="BSS76" s="4"/>
      <c r="BST76" s="4"/>
      <c r="BSU76" s="4"/>
      <c r="BSV76" s="4"/>
      <c r="BSW76" s="4"/>
      <c r="BSX76" s="4"/>
      <c r="BSY76" s="4"/>
      <c r="BSZ76" s="4"/>
      <c r="BTA76" s="4"/>
      <c r="BTB76" s="4"/>
      <c r="BTC76" s="4"/>
      <c r="BTD76" s="4"/>
      <c r="BTE76" s="4"/>
      <c r="BTF76" s="4"/>
      <c r="BTG76" s="4"/>
      <c r="BTH76" s="4"/>
      <c r="BTI76" s="4"/>
      <c r="BTJ76" s="4"/>
      <c r="BTK76" s="4"/>
      <c r="BTL76" s="4"/>
      <c r="BTM76" s="4"/>
      <c r="BTN76" s="4"/>
      <c r="BTO76" s="4"/>
      <c r="BTP76" s="4"/>
      <c r="BTQ76" s="4"/>
      <c r="BTR76" s="4"/>
      <c r="BTS76" s="4"/>
      <c r="BTT76" s="4"/>
      <c r="BTU76" s="4"/>
      <c r="BTV76" s="4"/>
      <c r="BTW76" s="4"/>
      <c r="BTX76" s="4"/>
      <c r="BTY76" s="4"/>
      <c r="BTZ76" s="4"/>
      <c r="BUA76" s="4"/>
      <c r="BUB76" s="4"/>
      <c r="BUC76" s="4"/>
      <c r="BUD76" s="4"/>
      <c r="BUE76" s="4"/>
      <c r="BUF76" s="4"/>
      <c r="BUG76" s="4"/>
      <c r="BUH76" s="4"/>
      <c r="BUI76" s="4"/>
      <c r="BUJ76" s="4"/>
      <c r="BUK76" s="4"/>
      <c r="BUL76" s="4"/>
      <c r="BUM76" s="4"/>
      <c r="BUN76" s="4"/>
      <c r="BUO76" s="4"/>
      <c r="BUP76" s="4"/>
      <c r="BUQ76" s="4"/>
      <c r="BUR76" s="4"/>
      <c r="BUS76" s="4"/>
      <c r="BUT76" s="4"/>
      <c r="BUU76" s="4"/>
      <c r="BUV76" s="4"/>
      <c r="BUW76" s="4"/>
      <c r="BUX76" s="4"/>
      <c r="BUY76" s="4"/>
      <c r="BUZ76" s="4"/>
      <c r="BVA76" s="4"/>
      <c r="BVB76" s="4"/>
      <c r="BVC76" s="4"/>
      <c r="BVD76" s="4"/>
      <c r="BVE76" s="4"/>
      <c r="BVF76" s="4"/>
      <c r="BVG76" s="4"/>
      <c r="BVH76" s="4"/>
      <c r="BVI76" s="4"/>
      <c r="BVJ76" s="4"/>
      <c r="BVK76" s="4"/>
      <c r="BVL76" s="4"/>
      <c r="BVM76" s="4"/>
      <c r="BVN76" s="4"/>
      <c r="BVO76" s="4"/>
      <c r="BVP76" s="4"/>
      <c r="BVQ76" s="4"/>
      <c r="BVR76" s="4"/>
      <c r="BVS76" s="4"/>
      <c r="BVT76" s="4"/>
      <c r="BVU76" s="4"/>
      <c r="BVV76" s="4"/>
      <c r="BVW76" s="4"/>
      <c r="BVX76" s="4"/>
      <c r="BVY76" s="4"/>
      <c r="BVZ76" s="4"/>
      <c r="BWA76" s="4"/>
      <c r="BWB76" s="4"/>
      <c r="BWC76" s="4"/>
      <c r="BWD76" s="4"/>
      <c r="BWE76" s="4"/>
      <c r="BWF76" s="4"/>
      <c r="BWG76" s="4"/>
      <c r="BWH76" s="4"/>
      <c r="BWI76" s="4"/>
      <c r="BWJ76" s="4"/>
      <c r="BWK76" s="4"/>
      <c r="BWL76" s="4"/>
      <c r="BWM76" s="4"/>
      <c r="BWN76" s="4"/>
      <c r="BWO76" s="4"/>
      <c r="BWP76" s="4"/>
      <c r="BWQ76" s="4"/>
      <c r="BWR76" s="4"/>
      <c r="BWS76" s="4"/>
      <c r="BWT76" s="4"/>
      <c r="BWU76" s="4"/>
      <c r="BWV76" s="4"/>
      <c r="BWW76" s="4"/>
      <c r="BWX76" s="4"/>
      <c r="BWY76" s="4"/>
      <c r="BWZ76" s="4"/>
      <c r="BXA76" s="4"/>
      <c r="BXB76" s="4"/>
      <c r="BXC76" s="4"/>
      <c r="BXD76" s="4"/>
      <c r="BXE76" s="4"/>
      <c r="BXF76" s="4"/>
      <c r="BXG76" s="4"/>
      <c r="BXH76" s="4"/>
      <c r="BXI76" s="4"/>
      <c r="BXJ76" s="4"/>
      <c r="BXK76" s="4"/>
      <c r="BXL76" s="4"/>
      <c r="BXM76" s="4"/>
      <c r="BXN76" s="4"/>
      <c r="BXO76" s="4"/>
      <c r="BXP76" s="4"/>
      <c r="BXQ76" s="4"/>
      <c r="BXR76" s="4"/>
      <c r="BXS76" s="4"/>
      <c r="BXT76" s="4"/>
      <c r="BXU76" s="4"/>
      <c r="BXV76" s="4"/>
      <c r="BXW76" s="4"/>
      <c r="BXX76" s="4"/>
      <c r="BXY76" s="4"/>
      <c r="BXZ76" s="4"/>
      <c r="BYA76" s="4"/>
      <c r="BYB76" s="4"/>
      <c r="BYC76" s="4"/>
      <c r="BYD76" s="4"/>
      <c r="BYE76" s="4"/>
      <c r="BYF76" s="4"/>
      <c r="BYG76" s="4"/>
      <c r="BYH76" s="4"/>
      <c r="BYI76" s="4"/>
      <c r="BYJ76" s="4"/>
      <c r="BYK76" s="4"/>
      <c r="BYL76" s="4"/>
      <c r="BYM76" s="4"/>
      <c r="BYN76" s="4"/>
      <c r="BYO76" s="4"/>
      <c r="BYP76" s="4"/>
      <c r="BYQ76" s="4"/>
      <c r="BYR76" s="4"/>
      <c r="BYS76" s="4"/>
      <c r="BYT76" s="4"/>
      <c r="BYU76" s="4"/>
      <c r="BYV76" s="4"/>
      <c r="BYW76" s="4"/>
      <c r="BYX76" s="4"/>
      <c r="BYY76" s="4"/>
      <c r="BYZ76" s="4"/>
      <c r="BZA76" s="4"/>
      <c r="BZB76" s="4"/>
      <c r="BZC76" s="4"/>
      <c r="BZD76" s="4"/>
      <c r="BZE76" s="4"/>
      <c r="BZF76" s="4"/>
      <c r="BZG76" s="4"/>
      <c r="BZH76" s="4"/>
      <c r="BZI76" s="4"/>
      <c r="BZJ76" s="4"/>
      <c r="BZK76" s="4"/>
      <c r="BZL76" s="4"/>
      <c r="BZM76" s="4"/>
      <c r="BZN76" s="4"/>
      <c r="BZO76" s="4"/>
      <c r="BZP76" s="4"/>
      <c r="BZQ76" s="4"/>
      <c r="BZR76" s="4"/>
      <c r="BZS76" s="4"/>
      <c r="BZT76" s="4"/>
      <c r="BZU76" s="4"/>
      <c r="BZV76" s="4"/>
      <c r="BZW76" s="4"/>
      <c r="BZX76" s="4"/>
      <c r="BZY76" s="4"/>
      <c r="BZZ76" s="4"/>
      <c r="CAA76" s="4"/>
      <c r="CAB76" s="4"/>
      <c r="CAC76" s="4"/>
      <c r="CAD76" s="4"/>
      <c r="CAE76" s="4"/>
      <c r="CAF76" s="4"/>
      <c r="CAG76" s="4"/>
      <c r="CAH76" s="4"/>
      <c r="CAI76" s="4"/>
      <c r="CAJ76" s="4"/>
      <c r="CAK76" s="4"/>
      <c r="CAL76" s="4"/>
      <c r="CAM76" s="4"/>
      <c r="CAN76" s="4"/>
      <c r="CAO76" s="4"/>
      <c r="CAP76" s="4"/>
      <c r="CAQ76" s="4"/>
      <c r="CAR76" s="4"/>
      <c r="CAS76" s="4"/>
      <c r="CAT76" s="4"/>
      <c r="CAU76" s="4"/>
      <c r="CAV76" s="4"/>
      <c r="CAW76" s="4"/>
      <c r="CAX76" s="4"/>
      <c r="CAY76" s="4"/>
      <c r="CAZ76" s="4"/>
      <c r="CBA76" s="4"/>
      <c r="CBB76" s="4"/>
      <c r="CBC76" s="4"/>
      <c r="CBD76" s="4"/>
      <c r="CBE76" s="4"/>
      <c r="CBF76" s="4"/>
      <c r="CBG76" s="4"/>
      <c r="CBH76" s="4"/>
      <c r="CBI76" s="4"/>
      <c r="CBJ76" s="4"/>
      <c r="CBK76" s="4"/>
      <c r="CBL76" s="4"/>
      <c r="CBM76" s="4"/>
      <c r="CBN76" s="4"/>
      <c r="CBO76" s="4"/>
      <c r="CBP76" s="4"/>
      <c r="CBQ76" s="4"/>
      <c r="CBR76" s="4"/>
      <c r="CBS76" s="4"/>
      <c r="CBT76" s="4"/>
      <c r="CBU76" s="4"/>
      <c r="CBV76" s="4"/>
      <c r="CBW76" s="4"/>
      <c r="CBX76" s="4"/>
      <c r="CBY76" s="4"/>
      <c r="CBZ76" s="4"/>
      <c r="CCA76" s="4"/>
      <c r="CCB76" s="4"/>
      <c r="CCC76" s="4"/>
      <c r="CCD76" s="4"/>
      <c r="CCE76" s="4"/>
      <c r="CCF76" s="4"/>
      <c r="CCG76" s="4"/>
      <c r="CCH76" s="4"/>
      <c r="CCI76" s="4"/>
      <c r="CCJ76" s="4"/>
      <c r="CCK76" s="4"/>
      <c r="CCL76" s="4"/>
      <c r="CCM76" s="4"/>
      <c r="CCN76" s="4"/>
      <c r="CCO76" s="4"/>
      <c r="CCP76" s="4"/>
      <c r="CCQ76" s="4"/>
      <c r="CCR76" s="4"/>
      <c r="CCS76" s="4"/>
      <c r="CCT76" s="4"/>
      <c r="CCU76" s="4"/>
      <c r="CCV76" s="4"/>
      <c r="CCW76" s="4"/>
      <c r="CCX76" s="4"/>
      <c r="CCY76" s="4"/>
      <c r="CCZ76" s="4"/>
      <c r="CDA76" s="4"/>
      <c r="CDB76" s="4"/>
      <c r="CDC76" s="4"/>
      <c r="CDD76" s="4"/>
      <c r="CDE76" s="4"/>
      <c r="CDF76" s="4"/>
      <c r="CDG76" s="4"/>
      <c r="CDH76" s="4"/>
      <c r="CDI76" s="4"/>
      <c r="CDJ76" s="4"/>
      <c r="CDK76" s="4"/>
      <c r="CDL76" s="4"/>
      <c r="CDM76" s="4"/>
      <c r="CDN76" s="4"/>
      <c r="CDO76" s="4"/>
      <c r="CDP76" s="4"/>
      <c r="CDQ76" s="4"/>
      <c r="CDR76" s="4"/>
      <c r="CDS76" s="4"/>
      <c r="CDT76" s="4"/>
      <c r="CDU76" s="4"/>
      <c r="CDV76" s="4"/>
      <c r="CDW76" s="4"/>
      <c r="CDX76" s="4"/>
      <c r="CDY76" s="4"/>
      <c r="CDZ76" s="4"/>
      <c r="CEA76" s="4"/>
      <c r="CEB76" s="4"/>
      <c r="CEC76" s="4"/>
      <c r="CED76" s="4"/>
      <c r="CEE76" s="4"/>
      <c r="CEF76" s="4"/>
      <c r="CEG76" s="4"/>
      <c r="CEH76" s="4"/>
      <c r="CEI76" s="4"/>
      <c r="CEJ76" s="4"/>
      <c r="CEK76" s="4"/>
      <c r="CEL76" s="4"/>
      <c r="CEM76" s="4"/>
      <c r="CEN76" s="4"/>
      <c r="CEO76" s="4"/>
      <c r="CEP76" s="4"/>
      <c r="CEQ76" s="4"/>
      <c r="CER76" s="4"/>
      <c r="CES76" s="4"/>
      <c r="CET76" s="4"/>
      <c r="CEU76" s="4"/>
      <c r="CEV76" s="4"/>
      <c r="CEW76" s="4"/>
      <c r="CEX76" s="4"/>
      <c r="CEY76" s="4"/>
      <c r="CEZ76" s="4"/>
      <c r="CFA76" s="4"/>
      <c r="CFB76" s="4"/>
      <c r="CFC76" s="4"/>
      <c r="CFD76" s="4"/>
      <c r="CFE76" s="4"/>
      <c r="CFF76" s="4"/>
      <c r="CFG76" s="4"/>
      <c r="CFH76" s="4"/>
      <c r="CFI76" s="4"/>
      <c r="CFJ76" s="4"/>
      <c r="CFK76" s="4"/>
      <c r="CFL76" s="4"/>
      <c r="CFM76" s="4"/>
      <c r="CFN76" s="4"/>
      <c r="CFO76" s="4"/>
      <c r="CFP76" s="4"/>
      <c r="CFQ76" s="4"/>
      <c r="CFR76" s="4"/>
      <c r="CFS76" s="4"/>
      <c r="CFT76" s="4"/>
      <c r="CFU76" s="4"/>
      <c r="CFV76" s="4"/>
      <c r="CFW76" s="4"/>
      <c r="CFX76" s="4"/>
      <c r="CFY76" s="4"/>
      <c r="CFZ76" s="4"/>
      <c r="CGA76" s="4"/>
      <c r="CGB76" s="4"/>
      <c r="CGC76" s="4"/>
      <c r="CGD76" s="4"/>
      <c r="CGE76" s="4"/>
      <c r="CGF76" s="4"/>
      <c r="CGG76" s="4"/>
      <c r="CGH76" s="4"/>
      <c r="CGI76" s="4"/>
      <c r="CGJ76" s="4"/>
      <c r="CGK76" s="4"/>
      <c r="CGL76" s="4"/>
      <c r="CGM76" s="4"/>
      <c r="CGN76" s="4"/>
      <c r="CGO76" s="4"/>
      <c r="CGP76" s="4"/>
      <c r="CGQ76" s="4"/>
      <c r="CGR76" s="4"/>
      <c r="CGS76" s="4"/>
      <c r="CGT76" s="4"/>
      <c r="CGU76" s="4"/>
      <c r="CGV76" s="4"/>
      <c r="CGW76" s="4"/>
      <c r="CGX76" s="4"/>
      <c r="CGY76" s="4"/>
      <c r="CGZ76" s="4"/>
      <c r="CHA76" s="4"/>
      <c r="CHB76" s="4"/>
      <c r="CHC76" s="4"/>
      <c r="CHD76" s="4"/>
      <c r="CHE76" s="4"/>
      <c r="CHF76" s="4"/>
      <c r="CHG76" s="4"/>
      <c r="CHH76" s="4"/>
      <c r="CHI76" s="4"/>
      <c r="CHJ76" s="4"/>
      <c r="CHK76" s="4"/>
      <c r="CHL76" s="4"/>
      <c r="CHM76" s="4"/>
      <c r="CHN76" s="4"/>
      <c r="CHO76" s="4"/>
      <c r="CHP76" s="4"/>
      <c r="CHQ76" s="4"/>
      <c r="CHR76" s="4"/>
      <c r="CHS76" s="4"/>
      <c r="CHT76" s="4"/>
      <c r="CHU76" s="4"/>
      <c r="CHV76" s="4"/>
      <c r="CHW76" s="4"/>
      <c r="CHX76" s="4"/>
      <c r="CHY76" s="4"/>
      <c r="CHZ76" s="4"/>
      <c r="CIA76" s="4"/>
      <c r="CIB76" s="4"/>
      <c r="CIC76" s="4"/>
      <c r="CID76" s="4"/>
      <c r="CIE76" s="4"/>
      <c r="CIF76" s="4"/>
      <c r="CIG76" s="4"/>
      <c r="CIH76" s="4"/>
      <c r="CII76" s="4"/>
      <c r="CIJ76" s="4"/>
      <c r="CIK76" s="4"/>
      <c r="CIL76" s="4"/>
      <c r="CIM76" s="4"/>
      <c r="CIN76" s="4"/>
      <c r="CIO76" s="4"/>
      <c r="CIP76" s="4"/>
      <c r="CIQ76" s="4"/>
      <c r="CIR76" s="4"/>
      <c r="CIS76" s="4"/>
      <c r="CIT76" s="4"/>
      <c r="CIU76" s="4"/>
      <c r="CIV76" s="4"/>
      <c r="CIW76" s="4"/>
      <c r="CIX76" s="4"/>
      <c r="CIY76" s="4"/>
      <c r="CIZ76" s="4"/>
      <c r="CJA76" s="4"/>
      <c r="CJB76" s="4"/>
      <c r="CJC76" s="4"/>
      <c r="CJD76" s="4"/>
      <c r="CJE76" s="4"/>
      <c r="CJF76" s="4"/>
      <c r="CJG76" s="4"/>
      <c r="CJH76" s="4"/>
      <c r="CJI76" s="4"/>
      <c r="CJJ76" s="4"/>
      <c r="CJK76" s="4"/>
      <c r="CJL76" s="4"/>
      <c r="CJM76" s="4"/>
      <c r="CJN76" s="4"/>
      <c r="CJO76" s="4"/>
      <c r="CJP76" s="4"/>
      <c r="CJQ76" s="4"/>
      <c r="CJR76" s="4"/>
      <c r="CJS76" s="4"/>
      <c r="CJT76" s="4"/>
      <c r="CJU76" s="4"/>
      <c r="CJV76" s="4"/>
      <c r="CJW76" s="4"/>
      <c r="CJX76" s="4"/>
      <c r="CJY76" s="4"/>
      <c r="CJZ76" s="4"/>
      <c r="CKA76" s="4"/>
      <c r="CKB76" s="4"/>
      <c r="CKC76" s="4"/>
      <c r="CKD76" s="4"/>
      <c r="CKE76" s="4"/>
      <c r="CKF76" s="4"/>
      <c r="CKG76" s="4"/>
      <c r="CKH76" s="4"/>
      <c r="CKI76" s="4"/>
      <c r="CKJ76" s="4"/>
      <c r="CKK76" s="4"/>
      <c r="CKL76" s="4"/>
      <c r="CKM76" s="4"/>
      <c r="CKN76" s="4"/>
      <c r="CKO76" s="4"/>
      <c r="CKP76" s="4"/>
      <c r="CKQ76" s="4"/>
      <c r="CKR76" s="4"/>
      <c r="CKS76" s="4"/>
      <c r="CKT76" s="4"/>
      <c r="CKU76" s="4"/>
      <c r="CKV76" s="4"/>
      <c r="CKW76" s="4"/>
      <c r="CKX76" s="4"/>
      <c r="CKY76" s="4"/>
      <c r="CKZ76" s="4"/>
      <c r="CLA76" s="4"/>
      <c r="CLB76" s="4"/>
      <c r="CLC76" s="4"/>
      <c r="CLD76" s="4"/>
      <c r="CLE76" s="4"/>
      <c r="CLF76" s="4"/>
      <c r="CLG76" s="4"/>
      <c r="CLH76" s="4"/>
      <c r="CLI76" s="4"/>
      <c r="CLJ76" s="4"/>
      <c r="CLK76" s="4"/>
      <c r="CLL76" s="4"/>
      <c r="CLM76" s="4"/>
      <c r="CLN76" s="4"/>
      <c r="CLO76" s="4"/>
      <c r="CLP76" s="4"/>
      <c r="CLQ76" s="4"/>
      <c r="CLR76" s="4"/>
      <c r="CLS76" s="4"/>
      <c r="CLT76" s="4"/>
      <c r="CLU76" s="4"/>
      <c r="CLV76" s="4"/>
      <c r="CLW76" s="4"/>
      <c r="CLX76" s="4"/>
      <c r="CLY76" s="4"/>
      <c r="CLZ76" s="4"/>
      <c r="CMA76" s="4"/>
      <c r="CMB76" s="4"/>
      <c r="CMC76" s="4"/>
      <c r="CMD76" s="4"/>
      <c r="CME76" s="4"/>
      <c r="CMF76" s="4"/>
      <c r="CMG76" s="4"/>
      <c r="CMH76" s="4"/>
      <c r="CMI76" s="4"/>
      <c r="CMJ76" s="4"/>
      <c r="CMK76" s="4"/>
      <c r="CML76" s="4"/>
      <c r="CMM76" s="4"/>
      <c r="CMN76" s="4"/>
      <c r="CMO76" s="4"/>
      <c r="CMP76" s="4"/>
      <c r="CMQ76" s="4"/>
      <c r="CMR76" s="4"/>
      <c r="CMS76" s="4"/>
      <c r="CMT76" s="4"/>
      <c r="CMU76" s="4"/>
      <c r="CMV76" s="4"/>
      <c r="CMW76" s="4"/>
      <c r="CMX76" s="4"/>
      <c r="CMY76" s="4"/>
      <c r="CMZ76" s="4"/>
      <c r="CNA76" s="4"/>
      <c r="CNB76" s="4"/>
      <c r="CNC76" s="4"/>
      <c r="CND76" s="4"/>
      <c r="CNE76" s="4"/>
      <c r="CNF76" s="4"/>
      <c r="CNG76" s="4"/>
      <c r="CNH76" s="4"/>
      <c r="CNI76" s="4"/>
      <c r="CNJ76" s="4"/>
      <c r="CNK76" s="4"/>
      <c r="CNL76" s="4"/>
      <c r="CNM76" s="4"/>
      <c r="CNN76" s="4"/>
      <c r="CNO76" s="4"/>
      <c r="CNP76" s="4"/>
      <c r="CNQ76" s="4"/>
      <c r="CNR76" s="4"/>
      <c r="CNS76" s="4"/>
      <c r="CNT76" s="4"/>
      <c r="CNU76" s="4"/>
      <c r="CNV76" s="4"/>
      <c r="CNW76" s="4"/>
      <c r="CNX76" s="4"/>
      <c r="CNY76" s="4"/>
      <c r="CNZ76" s="4"/>
      <c r="COA76" s="4"/>
      <c r="COB76" s="4"/>
      <c r="COC76" s="4"/>
      <c r="COD76" s="4"/>
      <c r="COE76" s="4"/>
      <c r="COF76" s="4"/>
      <c r="COG76" s="4"/>
      <c r="COH76" s="4"/>
      <c r="COI76" s="4"/>
      <c r="COJ76" s="4"/>
      <c r="COK76" s="4"/>
      <c r="COL76" s="4"/>
      <c r="COM76" s="4"/>
      <c r="CON76" s="4"/>
      <c r="COO76" s="4"/>
      <c r="COP76" s="4"/>
      <c r="COQ76" s="4"/>
      <c r="COR76" s="4"/>
      <c r="COS76" s="4"/>
      <c r="COT76" s="4"/>
      <c r="COU76" s="4"/>
      <c r="COV76" s="4"/>
      <c r="COW76" s="4"/>
      <c r="COX76" s="4"/>
      <c r="COY76" s="4"/>
      <c r="COZ76" s="4"/>
      <c r="CPA76" s="4"/>
      <c r="CPB76" s="4"/>
      <c r="CPC76" s="4"/>
      <c r="CPD76" s="4"/>
      <c r="CPE76" s="4"/>
      <c r="CPF76" s="4"/>
      <c r="CPG76" s="4"/>
      <c r="CPH76" s="4"/>
      <c r="CPI76" s="4"/>
      <c r="CPJ76" s="4"/>
      <c r="CPK76" s="4"/>
      <c r="CPL76" s="4"/>
      <c r="CPM76" s="4"/>
      <c r="CPN76" s="4"/>
      <c r="CPO76" s="4"/>
      <c r="CPP76" s="4"/>
      <c r="CPQ76" s="4"/>
      <c r="CPR76" s="4"/>
      <c r="CPS76" s="4"/>
      <c r="CPT76" s="4"/>
      <c r="CPU76" s="4"/>
      <c r="CPV76" s="4"/>
      <c r="CPW76" s="4"/>
      <c r="CPX76" s="4"/>
      <c r="CPY76" s="4"/>
      <c r="CPZ76" s="4"/>
      <c r="CQA76" s="4"/>
      <c r="CQB76" s="4"/>
      <c r="CQC76" s="4"/>
      <c r="CQD76" s="4"/>
      <c r="CQE76" s="4"/>
      <c r="CQF76" s="4"/>
      <c r="CQG76" s="4"/>
      <c r="CQH76" s="4"/>
      <c r="CQI76" s="4"/>
      <c r="CQJ76" s="4"/>
      <c r="CQK76" s="4"/>
      <c r="CQL76" s="4"/>
      <c r="CQM76" s="4"/>
      <c r="CQN76" s="4"/>
      <c r="CQO76" s="4"/>
      <c r="CQP76" s="4"/>
      <c r="CQQ76" s="4"/>
      <c r="CQR76" s="4"/>
      <c r="CQS76" s="4"/>
      <c r="CQT76" s="4"/>
      <c r="CQU76" s="4"/>
      <c r="CQV76" s="4"/>
      <c r="CQW76" s="4"/>
      <c r="CQX76" s="4"/>
      <c r="CQY76" s="4"/>
      <c r="CQZ76" s="4"/>
      <c r="CRA76" s="4"/>
      <c r="CRB76" s="4"/>
      <c r="CRC76" s="4"/>
      <c r="CRD76" s="4"/>
      <c r="CRE76" s="4"/>
      <c r="CRF76" s="4"/>
      <c r="CRG76" s="4"/>
      <c r="CRH76" s="4"/>
      <c r="CRI76" s="4"/>
      <c r="CRJ76" s="4"/>
      <c r="CRK76" s="4"/>
      <c r="CRL76" s="4"/>
      <c r="CRM76" s="4"/>
      <c r="CRN76" s="4"/>
      <c r="CRO76" s="4"/>
      <c r="CRP76" s="4"/>
      <c r="CRQ76" s="4"/>
      <c r="CRR76" s="4"/>
      <c r="CRS76" s="4"/>
      <c r="CRT76" s="4"/>
      <c r="CRU76" s="4"/>
      <c r="CRV76" s="4"/>
      <c r="CRW76" s="4"/>
      <c r="CRX76" s="4"/>
      <c r="CRY76" s="4"/>
      <c r="CRZ76" s="4"/>
      <c r="CSA76" s="4"/>
      <c r="CSB76" s="4"/>
      <c r="CSC76" s="4"/>
      <c r="CSD76" s="4"/>
      <c r="CSE76" s="4"/>
      <c r="CSF76" s="4"/>
      <c r="CSG76" s="4"/>
      <c r="CSH76" s="4"/>
      <c r="CSI76" s="4"/>
      <c r="CSJ76" s="4"/>
      <c r="CSK76" s="4"/>
      <c r="CSL76" s="4"/>
      <c r="CSM76" s="4"/>
      <c r="CSN76" s="4"/>
      <c r="CSO76" s="4"/>
      <c r="CSP76" s="4"/>
      <c r="CSQ76" s="4"/>
      <c r="CSR76" s="4"/>
      <c r="CSS76" s="4"/>
      <c r="CST76" s="4"/>
      <c r="CSU76" s="4"/>
      <c r="CSV76" s="4"/>
      <c r="CSW76" s="4"/>
      <c r="CSX76" s="4"/>
      <c r="CSY76" s="4"/>
      <c r="CSZ76" s="4"/>
      <c r="CTA76" s="4"/>
      <c r="CTB76" s="4"/>
      <c r="CTC76" s="4"/>
      <c r="CTD76" s="4"/>
      <c r="CTE76" s="4"/>
      <c r="CTF76" s="4"/>
      <c r="CTG76" s="4"/>
      <c r="CTH76" s="4"/>
      <c r="CTI76" s="4"/>
      <c r="CTJ76" s="4"/>
      <c r="CTK76" s="4"/>
      <c r="CTL76" s="4"/>
      <c r="CTM76" s="4"/>
      <c r="CTN76" s="4"/>
      <c r="CTO76" s="4"/>
      <c r="CTP76" s="4"/>
      <c r="CTQ76" s="4"/>
      <c r="CTR76" s="4"/>
      <c r="CTS76" s="4"/>
      <c r="CTT76" s="4"/>
      <c r="CTU76" s="4"/>
      <c r="CTV76" s="4"/>
      <c r="CTW76" s="4"/>
      <c r="CTX76" s="4"/>
      <c r="CTY76" s="4"/>
      <c r="CTZ76" s="4"/>
      <c r="CUA76" s="4"/>
      <c r="CUB76" s="4"/>
      <c r="CUC76" s="4"/>
      <c r="CUD76" s="4"/>
      <c r="CUE76" s="4"/>
      <c r="CUF76" s="4"/>
      <c r="CUG76" s="4"/>
      <c r="CUH76" s="4"/>
      <c r="CUI76" s="4"/>
      <c r="CUJ76" s="4"/>
      <c r="CUK76" s="4"/>
      <c r="CUL76" s="4"/>
      <c r="CUM76" s="4"/>
      <c r="CUN76" s="4"/>
      <c r="CUO76" s="4"/>
      <c r="CUP76" s="4"/>
      <c r="CUQ76" s="4"/>
      <c r="CUR76" s="4"/>
      <c r="CUS76" s="4"/>
      <c r="CUT76" s="4"/>
      <c r="CUU76" s="4"/>
      <c r="CUV76" s="4"/>
      <c r="CUW76" s="4"/>
      <c r="CUX76" s="4"/>
      <c r="CUY76" s="4"/>
      <c r="CUZ76" s="4"/>
      <c r="CVA76" s="4"/>
      <c r="CVB76" s="4"/>
      <c r="CVC76" s="4"/>
      <c r="CVD76" s="4"/>
      <c r="CVE76" s="4"/>
      <c r="CVF76" s="4"/>
      <c r="CVG76" s="4"/>
      <c r="CVH76" s="4"/>
      <c r="CVI76" s="4"/>
      <c r="CVJ76" s="4"/>
      <c r="CVK76" s="4"/>
      <c r="CVL76" s="4"/>
      <c r="CVM76" s="4"/>
      <c r="CVN76" s="4"/>
      <c r="CVO76" s="4"/>
      <c r="CVP76" s="4"/>
      <c r="CVQ76" s="4"/>
      <c r="CVR76" s="4"/>
      <c r="CVS76" s="4"/>
      <c r="CVT76" s="4"/>
      <c r="CVU76" s="4"/>
      <c r="CVV76" s="4"/>
      <c r="CVW76" s="4"/>
      <c r="CVX76" s="4"/>
      <c r="CVY76" s="4"/>
      <c r="CVZ76" s="4"/>
      <c r="CWA76" s="4"/>
      <c r="CWB76" s="4"/>
      <c r="CWC76" s="4"/>
      <c r="CWD76" s="4"/>
      <c r="CWE76" s="4"/>
      <c r="CWF76" s="4"/>
      <c r="CWG76" s="4"/>
      <c r="CWH76" s="4"/>
      <c r="CWI76" s="4"/>
      <c r="CWJ76" s="4"/>
      <c r="CWK76" s="4"/>
      <c r="CWL76" s="4"/>
      <c r="CWM76" s="4"/>
      <c r="CWN76" s="4"/>
      <c r="CWO76" s="4"/>
      <c r="CWP76" s="4"/>
      <c r="CWQ76" s="4"/>
      <c r="CWR76" s="4"/>
      <c r="CWS76" s="4"/>
      <c r="CWT76" s="4"/>
      <c r="CWU76" s="4"/>
      <c r="CWV76" s="4"/>
      <c r="CWW76" s="4"/>
      <c r="CWX76" s="4"/>
      <c r="CWY76" s="4"/>
      <c r="CWZ76" s="4"/>
      <c r="CXA76" s="4"/>
      <c r="CXB76" s="4"/>
      <c r="CXC76" s="4"/>
      <c r="CXD76" s="4"/>
      <c r="CXE76" s="4"/>
      <c r="CXF76" s="4"/>
      <c r="CXG76" s="4"/>
      <c r="CXH76" s="4"/>
      <c r="CXI76" s="4"/>
      <c r="CXJ76" s="4"/>
      <c r="CXK76" s="4"/>
      <c r="CXL76" s="4"/>
      <c r="CXM76" s="4"/>
      <c r="CXN76" s="4"/>
      <c r="CXO76" s="4"/>
      <c r="CXP76" s="4"/>
      <c r="CXQ76" s="4"/>
      <c r="CXR76" s="4"/>
      <c r="CXS76" s="4"/>
      <c r="CXT76" s="4"/>
      <c r="CXU76" s="4"/>
      <c r="CXV76" s="4"/>
      <c r="CXW76" s="4"/>
      <c r="CXX76" s="4"/>
      <c r="CXY76" s="4"/>
      <c r="CXZ76" s="4"/>
      <c r="CYA76" s="4"/>
      <c r="CYB76" s="4"/>
      <c r="CYC76" s="4"/>
      <c r="CYD76" s="4"/>
      <c r="CYE76" s="4"/>
      <c r="CYF76" s="4"/>
      <c r="CYG76" s="4"/>
      <c r="CYH76" s="4"/>
      <c r="CYI76" s="4"/>
      <c r="CYJ76" s="4"/>
      <c r="CYK76" s="4"/>
      <c r="CYL76" s="4"/>
      <c r="CYM76" s="4"/>
      <c r="CYN76" s="4"/>
      <c r="CYO76" s="4"/>
      <c r="CYP76" s="4"/>
      <c r="CYQ76" s="4"/>
      <c r="CYR76" s="4"/>
      <c r="CYS76" s="4"/>
      <c r="CYT76" s="4"/>
      <c r="CYU76" s="4"/>
      <c r="CYV76" s="4"/>
      <c r="CYW76" s="4"/>
      <c r="CYX76" s="4"/>
      <c r="CYY76" s="4"/>
      <c r="CYZ76" s="4"/>
      <c r="CZA76" s="4"/>
      <c r="CZB76" s="4"/>
      <c r="CZC76" s="4"/>
      <c r="CZD76" s="4"/>
      <c r="CZE76" s="4"/>
      <c r="CZF76" s="4"/>
      <c r="CZG76" s="4"/>
      <c r="CZH76" s="4"/>
      <c r="CZI76" s="4"/>
      <c r="CZJ76" s="4"/>
      <c r="CZK76" s="4"/>
      <c r="CZL76" s="4"/>
      <c r="CZM76" s="4"/>
      <c r="CZN76" s="4"/>
      <c r="CZO76" s="4"/>
      <c r="CZP76" s="4"/>
      <c r="CZQ76" s="4"/>
      <c r="CZR76" s="4"/>
      <c r="CZS76" s="4"/>
      <c r="CZT76" s="4"/>
      <c r="CZU76" s="4"/>
      <c r="CZV76" s="4"/>
      <c r="CZW76" s="4"/>
      <c r="CZX76" s="4"/>
      <c r="CZY76" s="4"/>
      <c r="CZZ76" s="4"/>
      <c r="DAA76" s="4"/>
      <c r="DAB76" s="4"/>
      <c r="DAC76" s="4"/>
      <c r="DAD76" s="4"/>
      <c r="DAE76" s="4"/>
      <c r="DAF76" s="4"/>
      <c r="DAG76" s="4"/>
      <c r="DAH76" s="4"/>
      <c r="DAI76" s="4"/>
      <c r="DAJ76" s="4"/>
      <c r="DAK76" s="4"/>
      <c r="DAL76" s="4"/>
      <c r="DAM76" s="4"/>
      <c r="DAN76" s="4"/>
      <c r="DAO76" s="4"/>
      <c r="DAP76" s="4"/>
      <c r="DAQ76" s="4"/>
      <c r="DAR76" s="4"/>
      <c r="DAS76" s="4"/>
      <c r="DAT76" s="4"/>
      <c r="DAU76" s="4"/>
      <c r="DAV76" s="4"/>
      <c r="DAW76" s="4"/>
      <c r="DAX76" s="4"/>
      <c r="DAY76" s="4"/>
      <c r="DAZ76" s="4"/>
      <c r="DBA76" s="4"/>
      <c r="DBB76" s="4"/>
      <c r="DBC76" s="4"/>
      <c r="DBD76" s="4"/>
      <c r="DBE76" s="4"/>
      <c r="DBF76" s="4"/>
      <c r="DBG76" s="4"/>
      <c r="DBH76" s="4"/>
      <c r="DBI76" s="4"/>
      <c r="DBJ76" s="4"/>
      <c r="DBK76" s="4"/>
      <c r="DBL76" s="4"/>
      <c r="DBM76" s="4"/>
      <c r="DBN76" s="4"/>
      <c r="DBO76" s="4"/>
      <c r="DBP76" s="4"/>
      <c r="DBQ76" s="4"/>
      <c r="DBR76" s="4"/>
      <c r="DBS76" s="4"/>
      <c r="DBT76" s="4"/>
      <c r="DBU76" s="4"/>
      <c r="DBV76" s="4"/>
      <c r="DBW76" s="4"/>
      <c r="DBX76" s="4"/>
      <c r="DBY76" s="4"/>
      <c r="DBZ76" s="4"/>
      <c r="DCA76" s="4"/>
      <c r="DCB76" s="4"/>
      <c r="DCC76" s="4"/>
      <c r="DCD76" s="4"/>
      <c r="DCE76" s="4"/>
      <c r="DCF76" s="4"/>
      <c r="DCG76" s="4"/>
      <c r="DCH76" s="4"/>
      <c r="DCI76" s="4"/>
      <c r="DCJ76" s="4"/>
      <c r="DCK76" s="4"/>
      <c r="DCL76" s="4"/>
      <c r="DCM76" s="4"/>
      <c r="DCN76" s="4"/>
      <c r="DCO76" s="4"/>
      <c r="DCP76" s="4"/>
      <c r="DCQ76" s="4"/>
      <c r="DCR76" s="4"/>
      <c r="DCS76" s="4"/>
      <c r="DCT76" s="4"/>
      <c r="DCU76" s="4"/>
      <c r="DCV76" s="4"/>
      <c r="DCW76" s="4"/>
      <c r="DCX76" s="4"/>
      <c r="DCY76" s="4"/>
      <c r="DCZ76" s="4"/>
      <c r="DDA76" s="4"/>
      <c r="DDB76" s="4"/>
      <c r="DDC76" s="4"/>
      <c r="DDD76" s="4"/>
      <c r="DDE76" s="4"/>
      <c r="DDF76" s="4"/>
      <c r="DDG76" s="4"/>
      <c r="DDH76" s="4"/>
      <c r="DDI76" s="4"/>
      <c r="DDJ76" s="4"/>
      <c r="DDK76" s="4"/>
      <c r="DDL76" s="4"/>
      <c r="DDM76" s="4"/>
      <c r="DDN76" s="4"/>
      <c r="DDO76" s="4"/>
      <c r="DDP76" s="4"/>
      <c r="DDQ76" s="4"/>
      <c r="DDR76" s="4"/>
      <c r="DDS76" s="4"/>
      <c r="DDT76" s="4"/>
      <c r="DDU76" s="4"/>
      <c r="DDV76" s="4"/>
      <c r="DDW76" s="4"/>
      <c r="DDX76" s="4"/>
      <c r="DDY76" s="4"/>
      <c r="DDZ76" s="4"/>
      <c r="DEA76" s="4"/>
      <c r="DEB76" s="4"/>
      <c r="DEC76" s="4"/>
      <c r="DED76" s="4"/>
      <c r="DEE76" s="4"/>
      <c r="DEF76" s="4"/>
      <c r="DEG76" s="4"/>
      <c r="DEH76" s="4"/>
      <c r="DEI76" s="4"/>
      <c r="DEJ76" s="4"/>
      <c r="DEK76" s="4"/>
      <c r="DEL76" s="4"/>
      <c r="DEM76" s="4"/>
      <c r="DEN76" s="4"/>
      <c r="DEO76" s="4"/>
      <c r="DEP76" s="4"/>
      <c r="DEQ76" s="4"/>
      <c r="DER76" s="4"/>
      <c r="DES76" s="4"/>
      <c r="DET76" s="4"/>
      <c r="DEU76" s="4"/>
      <c r="DEV76" s="4"/>
      <c r="DEW76" s="4"/>
      <c r="DEX76" s="4"/>
      <c r="DEY76" s="4"/>
      <c r="DEZ76" s="4"/>
      <c r="DFA76" s="4"/>
      <c r="DFB76" s="4"/>
      <c r="DFC76" s="4"/>
      <c r="DFD76" s="4"/>
      <c r="DFE76" s="4"/>
      <c r="DFF76" s="4"/>
      <c r="DFG76" s="4"/>
      <c r="DFH76" s="4"/>
      <c r="DFI76" s="4"/>
      <c r="DFJ76" s="4"/>
      <c r="DFK76" s="4"/>
      <c r="DFL76" s="4"/>
      <c r="DFM76" s="4"/>
      <c r="DFN76" s="4"/>
      <c r="DFO76" s="4"/>
      <c r="DFP76" s="4"/>
      <c r="DFQ76" s="4"/>
      <c r="DFR76" s="4"/>
      <c r="DFS76" s="4"/>
      <c r="DFT76" s="4"/>
      <c r="DFU76" s="4"/>
      <c r="DFV76" s="4"/>
      <c r="DFW76" s="4"/>
      <c r="DFX76" s="4"/>
      <c r="DFY76" s="4"/>
      <c r="DFZ76" s="4"/>
      <c r="DGA76" s="4"/>
      <c r="DGB76" s="4"/>
      <c r="DGC76" s="4"/>
      <c r="DGD76" s="4"/>
      <c r="DGE76" s="4"/>
      <c r="DGF76" s="4"/>
      <c r="DGG76" s="4"/>
      <c r="DGH76" s="4"/>
      <c r="DGI76" s="4"/>
      <c r="DGJ76" s="4"/>
      <c r="DGK76" s="4"/>
      <c r="DGL76" s="4"/>
      <c r="DGM76" s="4"/>
      <c r="DGN76" s="4"/>
      <c r="DGO76" s="4"/>
      <c r="DGP76" s="4"/>
      <c r="DGQ76" s="4"/>
      <c r="DGR76" s="4"/>
      <c r="DGS76" s="4"/>
      <c r="DGT76" s="4"/>
      <c r="DGU76" s="4"/>
      <c r="DGV76" s="4"/>
      <c r="DGW76" s="4"/>
      <c r="DGX76" s="4"/>
      <c r="DGY76" s="4"/>
      <c r="DGZ76" s="4"/>
      <c r="DHA76" s="4"/>
      <c r="DHB76" s="4"/>
      <c r="DHC76" s="4"/>
      <c r="DHD76" s="4"/>
      <c r="DHE76" s="4"/>
      <c r="DHF76" s="4"/>
      <c r="DHG76" s="4"/>
      <c r="DHH76" s="4"/>
      <c r="DHI76" s="4"/>
      <c r="DHJ76" s="4"/>
      <c r="DHK76" s="4"/>
      <c r="DHL76" s="4"/>
      <c r="DHM76" s="4"/>
      <c r="DHN76" s="4"/>
      <c r="DHO76" s="4"/>
      <c r="DHP76" s="4"/>
      <c r="DHQ76" s="4"/>
      <c r="DHR76" s="4"/>
      <c r="DHS76" s="4"/>
      <c r="DHT76" s="4"/>
      <c r="DHU76" s="4"/>
      <c r="DHV76" s="4"/>
      <c r="DHW76" s="4"/>
      <c r="DHX76" s="4"/>
      <c r="DHY76" s="4"/>
      <c r="DHZ76" s="4"/>
      <c r="DIA76" s="4"/>
      <c r="DIB76" s="4"/>
      <c r="DIC76" s="4"/>
      <c r="DID76" s="4"/>
      <c r="DIE76" s="4"/>
      <c r="DIF76" s="4"/>
      <c r="DIG76" s="4"/>
      <c r="DIH76" s="4"/>
      <c r="DII76" s="4"/>
      <c r="DIJ76" s="4"/>
      <c r="DIK76" s="4"/>
      <c r="DIL76" s="4"/>
      <c r="DIM76" s="4"/>
      <c r="DIN76" s="4"/>
      <c r="DIO76" s="4"/>
      <c r="DIP76" s="4"/>
      <c r="DIQ76" s="4"/>
      <c r="DIR76" s="4"/>
      <c r="DIS76" s="4"/>
      <c r="DIT76" s="4"/>
      <c r="DIU76" s="4"/>
      <c r="DIV76" s="4"/>
      <c r="DIW76" s="4"/>
      <c r="DIX76" s="4"/>
      <c r="DIY76" s="4"/>
      <c r="DIZ76" s="4"/>
      <c r="DJA76" s="4"/>
      <c r="DJB76" s="4"/>
      <c r="DJC76" s="4"/>
      <c r="DJD76" s="4"/>
      <c r="DJE76" s="4"/>
      <c r="DJF76" s="4"/>
      <c r="DJG76" s="4"/>
      <c r="DJH76" s="4"/>
      <c r="DJI76" s="4"/>
      <c r="DJJ76" s="4"/>
      <c r="DJK76" s="4"/>
      <c r="DJL76" s="4"/>
      <c r="DJM76" s="4"/>
      <c r="DJN76" s="4"/>
      <c r="DJO76" s="4"/>
      <c r="DJP76" s="4"/>
      <c r="DJQ76" s="4"/>
      <c r="DJR76" s="4"/>
      <c r="DJS76" s="4"/>
      <c r="DJT76" s="4"/>
      <c r="DJU76" s="4"/>
      <c r="DJV76" s="4"/>
      <c r="DJW76" s="4"/>
      <c r="DJX76" s="4"/>
      <c r="DJY76" s="4"/>
      <c r="DJZ76" s="4"/>
      <c r="DKA76" s="4"/>
      <c r="DKB76" s="4"/>
      <c r="DKC76" s="4"/>
      <c r="DKD76" s="4"/>
      <c r="DKE76" s="4"/>
      <c r="DKF76" s="4"/>
      <c r="DKG76" s="4"/>
      <c r="DKH76" s="4"/>
      <c r="DKI76" s="4"/>
      <c r="DKJ76" s="4"/>
      <c r="DKK76" s="4"/>
      <c r="DKL76" s="4"/>
      <c r="DKM76" s="4"/>
      <c r="DKN76" s="4"/>
      <c r="DKO76" s="4"/>
      <c r="DKP76" s="4"/>
      <c r="DKQ76" s="4"/>
      <c r="DKR76" s="4"/>
      <c r="DKS76" s="4"/>
      <c r="DKT76" s="4"/>
      <c r="DKU76" s="4"/>
      <c r="DKV76" s="4"/>
      <c r="DKW76" s="4"/>
      <c r="DKX76" s="4"/>
      <c r="DKY76" s="4"/>
      <c r="DKZ76" s="4"/>
      <c r="DLA76" s="4"/>
      <c r="DLB76" s="4"/>
      <c r="DLC76" s="4"/>
      <c r="DLD76" s="4"/>
      <c r="DLE76" s="4"/>
      <c r="DLF76" s="4"/>
      <c r="DLG76" s="4"/>
      <c r="DLH76" s="4"/>
      <c r="DLI76" s="4"/>
      <c r="DLJ76" s="4"/>
      <c r="DLK76" s="4"/>
      <c r="DLL76" s="4"/>
      <c r="DLM76" s="4"/>
      <c r="DLN76" s="4"/>
      <c r="DLO76" s="4"/>
      <c r="DLP76" s="4"/>
      <c r="DLQ76" s="4"/>
      <c r="DLR76" s="4"/>
      <c r="DLS76" s="4"/>
      <c r="DLT76" s="4"/>
      <c r="DLU76" s="4"/>
      <c r="DLV76" s="4"/>
      <c r="DLW76" s="4"/>
      <c r="DLX76" s="4"/>
      <c r="DLY76" s="4"/>
      <c r="DLZ76" s="4"/>
      <c r="DMA76" s="4"/>
      <c r="DMB76" s="4"/>
      <c r="DMC76" s="4"/>
      <c r="DMD76" s="4"/>
      <c r="DME76" s="4"/>
      <c r="DMF76" s="4"/>
      <c r="DMG76" s="4"/>
      <c r="DMH76" s="4"/>
      <c r="DMI76" s="4"/>
      <c r="DMJ76" s="4"/>
      <c r="DMK76" s="4"/>
      <c r="DML76" s="4"/>
      <c r="DMM76" s="4"/>
      <c r="DMN76" s="4"/>
      <c r="DMO76" s="4"/>
      <c r="DMP76" s="4"/>
      <c r="DMQ76" s="4"/>
      <c r="DMR76" s="4"/>
      <c r="DMS76" s="4"/>
      <c r="DMT76" s="4"/>
      <c r="DMU76" s="4"/>
      <c r="DMV76" s="4"/>
      <c r="DMW76" s="4"/>
      <c r="DMX76" s="4"/>
      <c r="DMY76" s="4"/>
      <c r="DMZ76" s="4"/>
      <c r="DNA76" s="4"/>
      <c r="DNB76" s="4"/>
      <c r="DNC76" s="4"/>
      <c r="DND76" s="4"/>
      <c r="DNE76" s="4"/>
      <c r="DNF76" s="4"/>
      <c r="DNG76" s="4"/>
      <c r="DNH76" s="4"/>
      <c r="DNI76" s="4"/>
      <c r="DNJ76" s="4"/>
      <c r="DNK76" s="4"/>
      <c r="DNL76" s="4"/>
      <c r="DNM76" s="4"/>
      <c r="DNN76" s="4"/>
      <c r="DNO76" s="4"/>
      <c r="DNP76" s="4"/>
      <c r="DNQ76" s="4"/>
      <c r="DNR76" s="4"/>
      <c r="DNS76" s="4"/>
      <c r="DNT76" s="4"/>
      <c r="DNU76" s="4"/>
      <c r="DNV76" s="4"/>
      <c r="DNW76" s="4"/>
      <c r="DNX76" s="4"/>
      <c r="DNY76" s="4"/>
      <c r="DNZ76" s="4"/>
      <c r="DOA76" s="4"/>
      <c r="DOB76" s="4"/>
      <c r="DOC76" s="4"/>
      <c r="DOD76" s="4"/>
      <c r="DOE76" s="4"/>
      <c r="DOF76" s="4"/>
      <c r="DOG76" s="4"/>
      <c r="DOH76" s="4"/>
      <c r="DOI76" s="4"/>
      <c r="DOJ76" s="4"/>
      <c r="DOK76" s="4"/>
      <c r="DOL76" s="4"/>
      <c r="DOM76" s="4"/>
      <c r="DON76" s="4"/>
      <c r="DOO76" s="4"/>
      <c r="DOP76" s="4"/>
      <c r="DOQ76" s="4"/>
      <c r="DOR76" s="4"/>
      <c r="DOS76" s="4"/>
      <c r="DOT76" s="4"/>
      <c r="DOU76" s="4"/>
      <c r="DOV76" s="4"/>
      <c r="DOW76" s="4"/>
      <c r="DOX76" s="4"/>
      <c r="DOY76" s="4"/>
      <c r="DOZ76" s="4"/>
      <c r="DPA76" s="4"/>
      <c r="DPB76" s="4"/>
      <c r="DPC76" s="4"/>
      <c r="DPD76" s="4"/>
      <c r="DPE76" s="4"/>
      <c r="DPF76" s="4"/>
      <c r="DPG76" s="4"/>
      <c r="DPH76" s="4"/>
      <c r="DPI76" s="4"/>
      <c r="DPJ76" s="4"/>
      <c r="DPK76" s="4"/>
      <c r="DPL76" s="4"/>
      <c r="DPM76" s="4"/>
      <c r="DPN76" s="4"/>
      <c r="DPO76" s="4"/>
      <c r="DPP76" s="4"/>
      <c r="DPQ76" s="4"/>
      <c r="DPR76" s="4"/>
      <c r="DPS76" s="4"/>
      <c r="DPT76" s="4"/>
      <c r="DPU76" s="4"/>
      <c r="DPV76" s="4"/>
      <c r="DPW76" s="4"/>
      <c r="DPX76" s="4"/>
      <c r="DPY76" s="4"/>
      <c r="DPZ76" s="4"/>
      <c r="DQA76" s="4"/>
      <c r="DQB76" s="4"/>
      <c r="DQC76" s="4"/>
      <c r="DQD76" s="4"/>
      <c r="DQE76" s="4"/>
      <c r="DQF76" s="4"/>
      <c r="DQG76" s="4"/>
      <c r="DQH76" s="4"/>
      <c r="DQI76" s="4"/>
      <c r="DQJ76" s="4"/>
      <c r="DQK76" s="4"/>
      <c r="DQL76" s="4"/>
      <c r="DQM76" s="4"/>
      <c r="DQN76" s="4"/>
      <c r="DQO76" s="4"/>
      <c r="DQP76" s="4"/>
      <c r="DQQ76" s="4"/>
      <c r="DQR76" s="4"/>
      <c r="DQS76" s="4"/>
      <c r="DQT76" s="4"/>
      <c r="DQU76" s="4"/>
      <c r="DQV76" s="4"/>
      <c r="DQW76" s="4"/>
      <c r="DQX76" s="4"/>
      <c r="DQY76" s="4"/>
      <c r="DQZ76" s="4"/>
      <c r="DRA76" s="4"/>
      <c r="DRB76" s="4"/>
      <c r="DRC76" s="4"/>
      <c r="DRD76" s="4"/>
      <c r="DRE76" s="4"/>
      <c r="DRF76" s="4"/>
      <c r="DRG76" s="4"/>
      <c r="DRH76" s="4"/>
      <c r="DRI76" s="4"/>
      <c r="DRJ76" s="4"/>
      <c r="DRK76" s="4"/>
      <c r="DRL76" s="4"/>
      <c r="DRM76" s="4"/>
      <c r="DRN76" s="4"/>
      <c r="DRO76" s="4"/>
      <c r="DRP76" s="4"/>
      <c r="DRQ76" s="4"/>
      <c r="DRR76" s="4"/>
      <c r="DRS76" s="4"/>
      <c r="DRT76" s="4"/>
      <c r="DRU76" s="4"/>
      <c r="DRV76" s="4"/>
      <c r="DRW76" s="4"/>
      <c r="DRX76" s="4"/>
      <c r="DRY76" s="4"/>
      <c r="DRZ76" s="4"/>
      <c r="DSA76" s="4"/>
      <c r="DSB76" s="4"/>
      <c r="DSC76" s="4"/>
      <c r="DSD76" s="4"/>
      <c r="DSE76" s="4"/>
      <c r="DSF76" s="4"/>
      <c r="DSG76" s="4"/>
      <c r="DSH76" s="4"/>
      <c r="DSI76" s="4"/>
      <c r="DSJ76" s="4"/>
      <c r="DSK76" s="4"/>
      <c r="DSL76" s="4"/>
      <c r="DSM76" s="4"/>
      <c r="DSN76" s="4"/>
      <c r="DSO76" s="4"/>
      <c r="DSP76" s="4"/>
      <c r="DSQ76" s="4"/>
      <c r="DSR76" s="4"/>
      <c r="DSS76" s="4"/>
      <c r="DST76" s="4"/>
      <c r="DSU76" s="4"/>
      <c r="DSV76" s="4"/>
      <c r="DSW76" s="4"/>
      <c r="DSX76" s="4"/>
      <c r="DSY76" s="4"/>
      <c r="DSZ76" s="4"/>
      <c r="DTA76" s="4"/>
      <c r="DTB76" s="4"/>
      <c r="DTC76" s="4"/>
      <c r="DTD76" s="4"/>
      <c r="DTE76" s="4"/>
      <c r="DTF76" s="4"/>
      <c r="DTG76" s="4"/>
      <c r="DTH76" s="4"/>
      <c r="DTI76" s="4"/>
      <c r="DTJ76" s="4"/>
      <c r="DTK76" s="4"/>
      <c r="DTL76" s="4"/>
      <c r="DTM76" s="4"/>
      <c r="DTN76" s="4"/>
      <c r="DTO76" s="4"/>
      <c r="DTP76" s="4"/>
      <c r="DTQ76" s="4"/>
      <c r="DTR76" s="4"/>
      <c r="DTS76" s="4"/>
      <c r="DTT76" s="4"/>
      <c r="DTU76" s="4"/>
      <c r="DTV76" s="4"/>
      <c r="DTW76" s="4"/>
      <c r="DTX76" s="4"/>
      <c r="DTY76" s="4"/>
      <c r="DTZ76" s="4"/>
      <c r="DUA76" s="4"/>
      <c r="DUB76" s="4"/>
      <c r="DUC76" s="4"/>
      <c r="DUD76" s="4"/>
      <c r="DUE76" s="4"/>
      <c r="DUF76" s="4"/>
      <c r="DUG76" s="4"/>
      <c r="DUH76" s="4"/>
      <c r="DUI76" s="4"/>
      <c r="DUJ76" s="4"/>
      <c r="DUK76" s="4"/>
      <c r="DUL76" s="4"/>
      <c r="DUM76" s="4"/>
      <c r="DUN76" s="4"/>
      <c r="DUO76" s="4"/>
      <c r="DUP76" s="4"/>
      <c r="DUQ76" s="4"/>
      <c r="DUR76" s="4"/>
      <c r="DUS76" s="4"/>
      <c r="DUT76" s="4"/>
      <c r="DUU76" s="4"/>
      <c r="DUV76" s="4"/>
      <c r="DUW76" s="4"/>
      <c r="DUX76" s="4"/>
      <c r="DUY76" s="4"/>
      <c r="DUZ76" s="4"/>
      <c r="DVA76" s="4"/>
      <c r="DVB76" s="4"/>
      <c r="DVC76" s="4"/>
      <c r="DVD76" s="4"/>
      <c r="DVE76" s="4"/>
      <c r="DVF76" s="4"/>
      <c r="DVG76" s="4"/>
      <c r="DVH76" s="4"/>
      <c r="DVI76" s="4"/>
      <c r="DVJ76" s="4"/>
      <c r="DVK76" s="4"/>
      <c r="DVL76" s="4"/>
      <c r="DVM76" s="4"/>
      <c r="DVN76" s="4"/>
      <c r="DVO76" s="4"/>
      <c r="DVP76" s="4"/>
      <c r="DVQ76" s="4"/>
      <c r="DVR76" s="4"/>
      <c r="DVS76" s="4"/>
      <c r="DVT76" s="4"/>
      <c r="DVU76" s="4"/>
      <c r="DVV76" s="4"/>
      <c r="DVW76" s="4"/>
      <c r="DVX76" s="4"/>
      <c r="DVY76" s="4"/>
      <c r="DVZ76" s="4"/>
      <c r="DWA76" s="4"/>
      <c r="DWB76" s="4"/>
      <c r="DWC76" s="4"/>
      <c r="DWD76" s="4"/>
      <c r="DWE76" s="4"/>
      <c r="DWF76" s="4"/>
      <c r="DWG76" s="4"/>
      <c r="DWH76" s="4"/>
      <c r="DWI76" s="4"/>
      <c r="DWJ76" s="4"/>
      <c r="DWK76" s="4"/>
      <c r="DWL76" s="4"/>
      <c r="DWM76" s="4"/>
      <c r="DWN76" s="4"/>
      <c r="DWO76" s="4"/>
      <c r="DWP76" s="4"/>
      <c r="DWQ76" s="4"/>
      <c r="DWR76" s="4"/>
      <c r="DWS76" s="4"/>
      <c r="DWT76" s="4"/>
      <c r="DWU76" s="4"/>
      <c r="DWV76" s="4"/>
      <c r="DWW76" s="4"/>
      <c r="DWX76" s="4"/>
      <c r="DWY76" s="4"/>
      <c r="DWZ76" s="4"/>
      <c r="DXA76" s="4"/>
      <c r="DXB76" s="4"/>
      <c r="DXC76" s="4"/>
      <c r="DXD76" s="4"/>
      <c r="DXE76" s="4"/>
      <c r="DXF76" s="4"/>
      <c r="DXG76" s="4"/>
      <c r="DXH76" s="4"/>
      <c r="DXI76" s="4"/>
      <c r="DXJ76" s="4"/>
      <c r="DXK76" s="4"/>
      <c r="DXL76" s="4"/>
      <c r="DXM76" s="4"/>
      <c r="DXN76" s="4"/>
      <c r="DXO76" s="4"/>
      <c r="DXP76" s="4"/>
      <c r="DXQ76" s="4"/>
      <c r="DXR76" s="4"/>
      <c r="DXS76" s="4"/>
      <c r="DXT76" s="4"/>
      <c r="DXU76" s="4"/>
      <c r="DXV76" s="4"/>
      <c r="DXW76" s="4"/>
      <c r="DXX76" s="4"/>
      <c r="DXY76" s="4"/>
      <c r="DXZ76" s="4"/>
      <c r="DYA76" s="4"/>
      <c r="DYB76" s="4"/>
      <c r="DYC76" s="4"/>
      <c r="DYD76" s="4"/>
      <c r="DYE76" s="4"/>
      <c r="DYF76" s="4"/>
      <c r="DYG76" s="4"/>
      <c r="DYH76" s="4"/>
      <c r="DYI76" s="4"/>
      <c r="DYJ76" s="4"/>
      <c r="DYK76" s="4"/>
      <c r="DYL76" s="4"/>
      <c r="DYM76" s="4"/>
      <c r="DYN76" s="4"/>
      <c r="DYO76" s="4"/>
      <c r="DYP76" s="4"/>
      <c r="DYQ76" s="4"/>
      <c r="DYR76" s="4"/>
      <c r="DYS76" s="4"/>
      <c r="DYT76" s="4"/>
      <c r="DYU76" s="4"/>
      <c r="DYV76" s="4"/>
      <c r="DYW76" s="4"/>
      <c r="DYX76" s="4"/>
      <c r="DYY76" s="4"/>
      <c r="DYZ76" s="4"/>
      <c r="DZA76" s="4"/>
      <c r="DZB76" s="4"/>
      <c r="DZC76" s="4"/>
      <c r="DZD76" s="4"/>
      <c r="DZE76" s="4"/>
      <c r="DZF76" s="4"/>
      <c r="DZG76" s="4"/>
      <c r="DZH76" s="4"/>
      <c r="DZI76" s="4"/>
      <c r="DZJ76" s="4"/>
      <c r="DZK76" s="4"/>
      <c r="DZL76" s="4"/>
      <c r="DZM76" s="4"/>
      <c r="DZN76" s="4"/>
      <c r="DZO76" s="4"/>
      <c r="DZP76" s="4"/>
      <c r="DZQ76" s="4"/>
      <c r="DZR76" s="4"/>
      <c r="DZS76" s="4"/>
      <c r="DZT76" s="4"/>
      <c r="DZU76" s="4"/>
      <c r="DZV76" s="4"/>
      <c r="DZW76" s="4"/>
      <c r="DZX76" s="4"/>
      <c r="DZY76" s="4"/>
      <c r="DZZ76" s="4"/>
      <c r="EAA76" s="4"/>
      <c r="EAB76" s="4"/>
      <c r="EAC76" s="4"/>
      <c r="EAD76" s="4"/>
      <c r="EAE76" s="4"/>
      <c r="EAF76" s="4"/>
      <c r="EAG76" s="4"/>
      <c r="EAH76" s="4"/>
      <c r="EAI76" s="4"/>
      <c r="EAJ76" s="4"/>
      <c r="EAK76" s="4"/>
      <c r="EAL76" s="4"/>
      <c r="EAM76" s="4"/>
      <c r="EAN76" s="4"/>
      <c r="EAO76" s="4"/>
      <c r="EAP76" s="4"/>
      <c r="EAQ76" s="4"/>
      <c r="EAR76" s="4"/>
      <c r="EAS76" s="4"/>
      <c r="EAT76" s="4"/>
      <c r="EAU76" s="4"/>
      <c r="EAV76" s="4"/>
      <c r="EAW76" s="4"/>
      <c r="EAX76" s="4"/>
      <c r="EAY76" s="4"/>
      <c r="EAZ76" s="4"/>
      <c r="EBA76" s="4"/>
      <c r="EBB76" s="4"/>
      <c r="EBC76" s="4"/>
      <c r="EBD76" s="4"/>
      <c r="EBE76" s="4"/>
      <c r="EBF76" s="4"/>
      <c r="EBG76" s="4"/>
      <c r="EBH76" s="4"/>
      <c r="EBI76" s="4"/>
      <c r="EBJ76" s="4"/>
      <c r="EBK76" s="4"/>
      <c r="EBL76" s="4"/>
      <c r="EBM76" s="4"/>
      <c r="EBN76" s="4"/>
      <c r="EBO76" s="4"/>
      <c r="EBP76" s="4"/>
      <c r="EBQ76" s="4"/>
      <c r="EBR76" s="4"/>
      <c r="EBS76" s="4"/>
      <c r="EBT76" s="4"/>
      <c r="EBU76" s="4"/>
      <c r="EBV76" s="4"/>
      <c r="EBW76" s="4"/>
      <c r="EBX76" s="4"/>
      <c r="EBY76" s="4"/>
      <c r="EBZ76" s="4"/>
      <c r="ECA76" s="4"/>
      <c r="ECB76" s="4"/>
      <c r="ECC76" s="4"/>
      <c r="ECD76" s="4"/>
      <c r="ECE76" s="4"/>
      <c r="ECF76" s="4"/>
      <c r="ECG76" s="4"/>
      <c r="ECH76" s="4"/>
      <c r="ECI76" s="4"/>
      <c r="ECJ76" s="4"/>
      <c r="ECK76" s="4"/>
      <c r="ECL76" s="4"/>
      <c r="ECM76" s="4"/>
      <c r="ECN76" s="4"/>
      <c r="ECO76" s="4"/>
      <c r="ECP76" s="4"/>
      <c r="ECQ76" s="4"/>
      <c r="ECR76" s="4"/>
      <c r="ECS76" s="4"/>
      <c r="ECT76" s="4"/>
      <c r="ECU76" s="4"/>
      <c r="ECV76" s="4"/>
      <c r="ECW76" s="4"/>
      <c r="ECX76" s="4"/>
      <c r="ECY76" s="4"/>
      <c r="ECZ76" s="4"/>
      <c r="EDA76" s="4"/>
      <c r="EDB76" s="4"/>
      <c r="EDC76" s="4"/>
      <c r="EDD76" s="4"/>
      <c r="EDE76" s="4"/>
      <c r="EDF76" s="4"/>
      <c r="EDG76" s="4"/>
      <c r="EDH76" s="4"/>
      <c r="EDI76" s="4"/>
      <c r="EDJ76" s="4"/>
      <c r="EDK76" s="4"/>
      <c r="EDL76" s="4"/>
      <c r="EDM76" s="4"/>
      <c r="EDN76" s="4"/>
      <c r="EDO76" s="4"/>
      <c r="EDP76" s="4"/>
      <c r="EDQ76" s="4"/>
      <c r="EDR76" s="4"/>
      <c r="EDS76" s="4"/>
      <c r="EDT76" s="4"/>
      <c r="EDU76" s="4"/>
      <c r="EDV76" s="4"/>
      <c r="EDW76" s="4"/>
      <c r="EDX76" s="4"/>
      <c r="EDY76" s="4"/>
      <c r="EDZ76" s="4"/>
      <c r="EEA76" s="4"/>
      <c r="EEB76" s="4"/>
      <c r="EEC76" s="4"/>
      <c r="EED76" s="4"/>
      <c r="EEE76" s="4"/>
      <c r="EEF76" s="4"/>
      <c r="EEG76" s="4"/>
      <c r="EEH76" s="4"/>
      <c r="EEI76" s="4"/>
      <c r="EEJ76" s="4"/>
      <c r="EEK76" s="4"/>
      <c r="EEL76" s="4"/>
      <c r="EEM76" s="4"/>
      <c r="EEN76" s="4"/>
      <c r="EEO76" s="4"/>
      <c r="EEP76" s="4"/>
      <c r="EEQ76" s="4"/>
      <c r="EER76" s="4"/>
      <c r="EES76" s="4"/>
      <c r="EET76" s="4"/>
      <c r="EEU76" s="4"/>
      <c r="EEV76" s="4"/>
      <c r="EEW76" s="4"/>
      <c r="EEX76" s="4"/>
      <c r="EEY76" s="4"/>
      <c r="EEZ76" s="4"/>
      <c r="EFA76" s="4"/>
      <c r="EFB76" s="4"/>
      <c r="EFC76" s="4"/>
      <c r="EFD76" s="4"/>
      <c r="EFE76" s="4"/>
      <c r="EFF76" s="4"/>
      <c r="EFG76" s="4"/>
      <c r="EFH76" s="4"/>
      <c r="EFI76" s="4"/>
      <c r="EFJ76" s="4"/>
      <c r="EFK76" s="4"/>
      <c r="EFL76" s="4"/>
      <c r="EFM76" s="4"/>
      <c r="EFN76" s="4"/>
      <c r="EFO76" s="4"/>
      <c r="EFP76" s="4"/>
      <c r="EFQ76" s="4"/>
      <c r="EFR76" s="4"/>
      <c r="EFS76" s="4"/>
      <c r="EFT76" s="4"/>
      <c r="EFU76" s="4"/>
      <c r="EFV76" s="4"/>
      <c r="EFW76" s="4"/>
      <c r="EFX76" s="4"/>
      <c r="EFY76" s="4"/>
      <c r="EFZ76" s="4"/>
      <c r="EGA76" s="4"/>
      <c r="EGB76" s="4"/>
      <c r="EGC76" s="4"/>
      <c r="EGD76" s="4"/>
      <c r="EGE76" s="4"/>
      <c r="EGF76" s="4"/>
      <c r="EGG76" s="4"/>
      <c r="EGH76" s="4"/>
      <c r="EGI76" s="4"/>
      <c r="EGJ76" s="4"/>
      <c r="EGK76" s="4"/>
      <c r="EGL76" s="4"/>
      <c r="EGM76" s="4"/>
      <c r="EGN76" s="4"/>
      <c r="EGO76" s="4"/>
      <c r="EGP76" s="4"/>
      <c r="EGQ76" s="4"/>
      <c r="EGR76" s="4"/>
      <c r="EGS76" s="4"/>
      <c r="EGT76" s="4"/>
      <c r="EGU76" s="4"/>
      <c r="EGV76" s="4"/>
      <c r="EGW76" s="4"/>
      <c r="EGX76" s="4"/>
      <c r="EGY76" s="4"/>
      <c r="EGZ76" s="4"/>
      <c r="EHA76" s="4"/>
      <c r="EHB76" s="4"/>
      <c r="EHC76" s="4"/>
      <c r="EHD76" s="4"/>
      <c r="EHE76" s="4"/>
      <c r="EHF76" s="4"/>
      <c r="EHG76" s="4"/>
      <c r="EHH76" s="4"/>
      <c r="EHI76" s="4"/>
      <c r="EHJ76" s="4"/>
      <c r="EHK76" s="4"/>
      <c r="EHL76" s="4"/>
      <c r="EHM76" s="4"/>
      <c r="EHN76" s="4"/>
      <c r="EHO76" s="4"/>
      <c r="EHP76" s="4"/>
      <c r="EHQ76" s="4"/>
      <c r="EHR76" s="4"/>
      <c r="EHS76" s="4"/>
      <c r="EHT76" s="4"/>
      <c r="EHU76" s="4"/>
      <c r="EHV76" s="4"/>
      <c r="EHW76" s="4"/>
      <c r="EHX76" s="4"/>
      <c r="EHY76" s="4"/>
      <c r="EHZ76" s="4"/>
      <c r="EIA76" s="4"/>
      <c r="EIB76" s="4"/>
      <c r="EIC76" s="4"/>
      <c r="EID76" s="4"/>
      <c r="EIE76" s="4"/>
      <c r="EIF76" s="4"/>
      <c r="EIG76" s="4"/>
      <c r="EIH76" s="4"/>
      <c r="EII76" s="4"/>
      <c r="EIJ76" s="4"/>
      <c r="EIK76" s="4"/>
      <c r="EIL76" s="4"/>
      <c r="EIM76" s="4"/>
      <c r="EIN76" s="4"/>
      <c r="EIO76" s="4"/>
      <c r="EIP76" s="4"/>
      <c r="EIQ76" s="4"/>
      <c r="EIR76" s="4"/>
      <c r="EIS76" s="4"/>
      <c r="EIT76" s="4"/>
      <c r="EIU76" s="4"/>
      <c r="EIV76" s="4"/>
      <c r="EIW76" s="4"/>
      <c r="EIX76" s="4"/>
      <c r="EIY76" s="4"/>
      <c r="EIZ76" s="4"/>
      <c r="EJA76" s="4"/>
      <c r="EJB76" s="4"/>
      <c r="EJC76" s="4"/>
      <c r="EJD76" s="4"/>
      <c r="EJE76" s="4"/>
      <c r="EJF76" s="4"/>
      <c r="EJG76" s="4"/>
      <c r="EJH76" s="4"/>
      <c r="EJI76" s="4"/>
      <c r="EJJ76" s="4"/>
      <c r="EJK76" s="4"/>
      <c r="EJL76" s="4"/>
      <c r="EJM76" s="4"/>
      <c r="EJN76" s="4"/>
      <c r="EJO76" s="4"/>
      <c r="EJP76" s="4"/>
      <c r="EJQ76" s="4"/>
      <c r="EJR76" s="4"/>
      <c r="EJS76" s="4"/>
      <c r="EJT76" s="4"/>
      <c r="EJU76" s="4"/>
      <c r="EJV76" s="4"/>
      <c r="EJW76" s="4"/>
      <c r="EJX76" s="4"/>
      <c r="EJY76" s="4"/>
      <c r="EJZ76" s="4"/>
      <c r="EKA76" s="4"/>
      <c r="EKB76" s="4"/>
      <c r="EKC76" s="4"/>
      <c r="EKD76" s="4"/>
      <c r="EKE76" s="4"/>
      <c r="EKF76" s="4"/>
      <c r="EKG76" s="4"/>
      <c r="EKH76" s="4"/>
      <c r="EKI76" s="4"/>
      <c r="EKJ76" s="4"/>
      <c r="EKK76" s="4"/>
      <c r="EKL76" s="4"/>
      <c r="EKM76" s="4"/>
      <c r="EKN76" s="4"/>
      <c r="EKO76" s="4"/>
      <c r="EKP76" s="4"/>
      <c r="EKQ76" s="4"/>
      <c r="EKR76" s="4"/>
      <c r="EKS76" s="4"/>
      <c r="EKT76" s="4"/>
      <c r="EKU76" s="4"/>
      <c r="EKV76" s="4"/>
      <c r="EKW76" s="4"/>
      <c r="EKX76" s="4"/>
      <c r="EKY76" s="4"/>
      <c r="EKZ76" s="4"/>
      <c r="ELA76" s="4"/>
      <c r="ELB76" s="4"/>
      <c r="ELC76" s="4"/>
      <c r="ELD76" s="4"/>
      <c r="ELE76" s="4"/>
      <c r="ELF76" s="4"/>
      <c r="ELG76" s="4"/>
      <c r="ELH76" s="4"/>
      <c r="ELI76" s="4"/>
      <c r="ELJ76" s="4"/>
      <c r="ELK76" s="4"/>
      <c r="ELL76" s="4"/>
      <c r="ELM76" s="4"/>
      <c r="ELN76" s="4"/>
      <c r="ELO76" s="4"/>
      <c r="ELP76" s="4"/>
      <c r="ELQ76" s="4"/>
      <c r="ELR76" s="4"/>
      <c r="ELS76" s="4"/>
      <c r="ELT76" s="4"/>
      <c r="ELU76" s="4"/>
      <c r="ELV76" s="4"/>
      <c r="ELW76" s="4"/>
      <c r="ELX76" s="4"/>
      <c r="ELY76" s="4"/>
      <c r="ELZ76" s="4"/>
      <c r="EMA76" s="4"/>
      <c r="EMB76" s="4"/>
      <c r="EMC76" s="4"/>
      <c r="EMD76" s="4"/>
      <c r="EME76" s="4"/>
      <c r="EMF76" s="4"/>
      <c r="EMG76" s="4"/>
      <c r="EMH76" s="4"/>
      <c r="EMI76" s="4"/>
      <c r="EMJ76" s="4"/>
      <c r="EMK76" s="4"/>
      <c r="EML76" s="4"/>
      <c r="EMM76" s="4"/>
      <c r="EMN76" s="4"/>
      <c r="EMO76" s="4"/>
      <c r="EMP76" s="4"/>
      <c r="EMQ76" s="4"/>
      <c r="EMR76" s="4"/>
      <c r="EMS76" s="4"/>
      <c r="EMT76" s="4"/>
      <c r="EMU76" s="4"/>
      <c r="EMV76" s="4"/>
      <c r="EMW76" s="4"/>
      <c r="EMX76" s="4"/>
      <c r="EMY76" s="4"/>
      <c r="EMZ76" s="4"/>
      <c r="ENA76" s="4"/>
      <c r="ENB76" s="4"/>
      <c r="ENC76" s="4"/>
      <c r="END76" s="4"/>
      <c r="ENE76" s="4"/>
      <c r="ENF76" s="4"/>
      <c r="ENG76" s="4"/>
      <c r="ENH76" s="4"/>
      <c r="ENI76" s="4"/>
      <c r="ENJ76" s="4"/>
      <c r="ENK76" s="4"/>
      <c r="ENL76" s="4"/>
      <c r="ENM76" s="4"/>
      <c r="ENN76" s="4"/>
      <c r="ENO76" s="4"/>
      <c r="ENP76" s="4"/>
      <c r="ENQ76" s="4"/>
      <c r="ENR76" s="4"/>
      <c r="ENS76" s="4"/>
      <c r="ENT76" s="4"/>
      <c r="ENU76" s="4"/>
      <c r="ENV76" s="4"/>
      <c r="ENW76" s="4"/>
      <c r="ENX76" s="4"/>
      <c r="ENY76" s="4"/>
      <c r="ENZ76" s="4"/>
      <c r="EOA76" s="4"/>
      <c r="EOB76" s="4"/>
      <c r="EOC76" s="4"/>
      <c r="EOD76" s="4"/>
      <c r="EOE76" s="4"/>
      <c r="EOF76" s="4"/>
      <c r="EOG76" s="4"/>
      <c r="EOH76" s="4"/>
      <c r="EOI76" s="4"/>
      <c r="EOJ76" s="4"/>
      <c r="EOK76" s="4"/>
      <c r="EOL76" s="4"/>
      <c r="EOM76" s="4"/>
      <c r="EON76" s="4"/>
      <c r="EOO76" s="4"/>
      <c r="EOP76" s="4"/>
      <c r="EOQ76" s="4"/>
      <c r="EOR76" s="4"/>
      <c r="EOS76" s="4"/>
      <c r="EOT76" s="4"/>
      <c r="EOU76" s="4"/>
      <c r="EOV76" s="4"/>
      <c r="EOW76" s="4"/>
      <c r="EOX76" s="4"/>
      <c r="EOY76" s="4"/>
      <c r="EOZ76" s="4"/>
      <c r="EPA76" s="4"/>
      <c r="EPB76" s="4"/>
      <c r="EPC76" s="4"/>
      <c r="EPD76" s="4"/>
      <c r="EPE76" s="4"/>
      <c r="EPF76" s="4"/>
      <c r="EPG76" s="4"/>
      <c r="EPH76" s="4"/>
      <c r="EPI76" s="4"/>
      <c r="EPJ76" s="4"/>
      <c r="EPK76" s="4"/>
      <c r="EPL76" s="4"/>
      <c r="EPM76" s="4"/>
      <c r="EPN76" s="4"/>
      <c r="EPO76" s="4"/>
      <c r="EPP76" s="4"/>
      <c r="EPQ76" s="4"/>
      <c r="EPR76" s="4"/>
      <c r="EPS76" s="4"/>
      <c r="EPT76" s="4"/>
      <c r="EPU76" s="4"/>
      <c r="EPV76" s="4"/>
      <c r="EPW76" s="4"/>
      <c r="EPX76" s="4"/>
      <c r="EPY76" s="4"/>
      <c r="EPZ76" s="4"/>
      <c r="EQA76" s="4"/>
      <c r="EQB76" s="4"/>
      <c r="EQC76" s="4"/>
      <c r="EQD76" s="4"/>
      <c r="EQE76" s="4"/>
      <c r="EQF76" s="4"/>
      <c r="EQG76" s="4"/>
      <c r="EQH76" s="4"/>
      <c r="EQI76" s="4"/>
      <c r="EQJ76" s="4"/>
      <c r="EQK76" s="4"/>
      <c r="EQL76" s="4"/>
      <c r="EQM76" s="4"/>
      <c r="EQN76" s="4"/>
      <c r="EQO76" s="4"/>
      <c r="EQP76" s="4"/>
      <c r="EQQ76" s="4"/>
      <c r="EQR76" s="4"/>
      <c r="EQS76" s="4"/>
      <c r="EQT76" s="4"/>
      <c r="EQU76" s="4"/>
      <c r="EQV76" s="4"/>
      <c r="EQW76" s="4"/>
      <c r="EQX76" s="4"/>
      <c r="EQY76" s="4"/>
      <c r="EQZ76" s="4"/>
      <c r="ERA76" s="4"/>
      <c r="ERB76" s="4"/>
      <c r="ERC76" s="4"/>
      <c r="ERD76" s="4"/>
      <c r="ERE76" s="4"/>
      <c r="ERF76" s="4"/>
      <c r="ERG76" s="4"/>
      <c r="ERH76" s="4"/>
      <c r="ERI76" s="4"/>
      <c r="ERJ76" s="4"/>
      <c r="ERK76" s="4"/>
      <c r="ERL76" s="4"/>
      <c r="ERM76" s="4"/>
      <c r="ERN76" s="4"/>
      <c r="ERO76" s="4"/>
      <c r="ERP76" s="4"/>
      <c r="ERQ76" s="4"/>
      <c r="ERR76" s="4"/>
      <c r="ERS76" s="4"/>
      <c r="ERT76" s="4"/>
      <c r="ERU76" s="4"/>
      <c r="ERV76" s="4"/>
      <c r="ERW76" s="4"/>
      <c r="ERX76" s="4"/>
      <c r="ERY76" s="4"/>
      <c r="ERZ76" s="4"/>
      <c r="ESA76" s="4"/>
      <c r="ESB76" s="4"/>
      <c r="ESC76" s="4"/>
      <c r="ESD76" s="4"/>
      <c r="ESE76" s="4"/>
      <c r="ESF76" s="4"/>
      <c r="ESG76" s="4"/>
      <c r="ESH76" s="4"/>
      <c r="ESI76" s="4"/>
      <c r="ESJ76" s="4"/>
      <c r="ESK76" s="4"/>
      <c r="ESL76" s="4"/>
      <c r="ESM76" s="4"/>
      <c r="ESN76" s="4"/>
      <c r="ESO76" s="4"/>
      <c r="ESP76" s="4"/>
      <c r="ESQ76" s="4"/>
      <c r="ESR76" s="4"/>
      <c r="ESS76" s="4"/>
      <c r="EST76" s="4"/>
      <c r="ESU76" s="4"/>
      <c r="ESV76" s="4"/>
      <c r="ESW76" s="4"/>
      <c r="ESX76" s="4"/>
      <c r="ESY76" s="4"/>
      <c r="ESZ76" s="4"/>
      <c r="ETA76" s="4"/>
      <c r="ETB76" s="4"/>
      <c r="ETC76" s="4"/>
      <c r="ETD76" s="4"/>
      <c r="ETE76" s="4"/>
      <c r="ETF76" s="4"/>
      <c r="ETG76" s="4"/>
      <c r="ETH76" s="4"/>
      <c r="ETI76" s="4"/>
      <c r="ETJ76" s="4"/>
      <c r="ETK76" s="4"/>
      <c r="ETL76" s="4"/>
      <c r="ETM76" s="4"/>
      <c r="ETN76" s="4"/>
      <c r="ETO76" s="4"/>
      <c r="ETP76" s="4"/>
      <c r="ETQ76" s="4"/>
      <c r="ETR76" s="4"/>
      <c r="ETS76" s="4"/>
      <c r="ETT76" s="4"/>
      <c r="ETU76" s="4"/>
      <c r="ETV76" s="4"/>
      <c r="ETW76" s="4"/>
      <c r="ETX76" s="4"/>
      <c r="ETY76" s="4"/>
      <c r="ETZ76" s="4"/>
      <c r="EUA76" s="4"/>
      <c r="EUB76" s="4"/>
      <c r="EUC76" s="4"/>
      <c r="EUD76" s="4"/>
      <c r="EUE76" s="4"/>
      <c r="EUF76" s="4"/>
      <c r="EUG76" s="4"/>
      <c r="EUH76" s="4"/>
      <c r="EUI76" s="4"/>
      <c r="EUJ76" s="4"/>
      <c r="EUK76" s="4"/>
      <c r="EUL76" s="4"/>
      <c r="EUM76" s="4"/>
      <c r="EUN76" s="4"/>
      <c r="EUO76" s="4"/>
      <c r="EUP76" s="4"/>
      <c r="EUQ76" s="4"/>
      <c r="EUR76" s="4"/>
      <c r="EUS76" s="4"/>
      <c r="EUT76" s="4"/>
      <c r="EUU76" s="4"/>
      <c r="EUV76" s="4"/>
      <c r="EUW76" s="4"/>
      <c r="EUX76" s="4"/>
      <c r="EUY76" s="4"/>
      <c r="EUZ76" s="4"/>
      <c r="EVA76" s="4"/>
      <c r="EVB76" s="4"/>
      <c r="EVC76" s="4"/>
      <c r="EVD76" s="4"/>
      <c r="EVE76" s="4"/>
      <c r="EVF76" s="4"/>
      <c r="EVG76" s="4"/>
      <c r="EVH76" s="4"/>
      <c r="EVI76" s="4"/>
      <c r="EVJ76" s="4"/>
      <c r="EVK76" s="4"/>
      <c r="EVL76" s="4"/>
      <c r="EVM76" s="4"/>
      <c r="EVN76" s="4"/>
      <c r="EVO76" s="4"/>
      <c r="EVP76" s="4"/>
      <c r="EVQ76" s="4"/>
      <c r="EVR76" s="4"/>
      <c r="EVS76" s="4"/>
      <c r="EVT76" s="4"/>
      <c r="EVU76" s="4"/>
      <c r="EVV76" s="4"/>
      <c r="EVW76" s="4"/>
      <c r="EVX76" s="4"/>
      <c r="EVY76" s="4"/>
      <c r="EVZ76" s="4"/>
      <c r="EWA76" s="4"/>
      <c r="EWB76" s="4"/>
      <c r="EWC76" s="4"/>
      <c r="EWD76" s="4"/>
      <c r="EWE76" s="4"/>
      <c r="EWF76" s="4"/>
      <c r="EWG76" s="4"/>
      <c r="EWH76" s="4"/>
      <c r="EWI76" s="4"/>
      <c r="EWJ76" s="4"/>
      <c r="EWK76" s="4"/>
      <c r="EWL76" s="4"/>
      <c r="EWM76" s="4"/>
      <c r="EWN76" s="4"/>
      <c r="EWO76" s="4"/>
      <c r="EWP76" s="4"/>
      <c r="EWQ76" s="4"/>
      <c r="EWR76" s="4"/>
      <c r="EWS76" s="4"/>
      <c r="EWT76" s="4"/>
      <c r="EWU76" s="4"/>
      <c r="EWV76" s="4"/>
      <c r="EWW76" s="4"/>
      <c r="EWX76" s="4"/>
      <c r="EWY76" s="4"/>
      <c r="EWZ76" s="4"/>
      <c r="EXA76" s="4"/>
      <c r="EXB76" s="4"/>
      <c r="EXC76" s="4"/>
      <c r="EXD76" s="4"/>
      <c r="EXE76" s="4"/>
      <c r="EXF76" s="4"/>
      <c r="EXG76" s="4"/>
      <c r="EXH76" s="4"/>
      <c r="EXI76" s="4"/>
      <c r="EXJ76" s="4"/>
      <c r="EXK76" s="4"/>
      <c r="EXL76" s="4"/>
      <c r="EXM76" s="4"/>
      <c r="EXN76" s="4"/>
      <c r="EXO76" s="4"/>
      <c r="EXP76" s="4"/>
      <c r="EXQ76" s="4"/>
      <c r="EXR76" s="4"/>
      <c r="EXS76" s="4"/>
      <c r="EXT76" s="4"/>
      <c r="EXU76" s="4"/>
      <c r="EXV76" s="4"/>
      <c r="EXW76" s="4"/>
      <c r="EXX76" s="4"/>
      <c r="EXY76" s="4"/>
      <c r="EXZ76" s="4"/>
      <c r="EYA76" s="4"/>
      <c r="EYB76" s="4"/>
      <c r="EYC76" s="4"/>
      <c r="EYD76" s="4"/>
      <c r="EYE76" s="4"/>
      <c r="EYF76" s="4"/>
      <c r="EYG76" s="4"/>
      <c r="EYH76" s="4"/>
      <c r="EYI76" s="4"/>
      <c r="EYJ76" s="4"/>
      <c r="EYK76" s="4"/>
      <c r="EYL76" s="4"/>
      <c r="EYM76" s="4"/>
      <c r="EYN76" s="4"/>
      <c r="EYO76" s="4"/>
      <c r="EYP76" s="4"/>
      <c r="EYQ76" s="4"/>
      <c r="EYR76" s="4"/>
      <c r="EYS76" s="4"/>
      <c r="EYT76" s="4"/>
      <c r="EYU76" s="4"/>
      <c r="EYV76" s="4"/>
      <c r="EYW76" s="4"/>
      <c r="EYX76" s="4"/>
      <c r="EYY76" s="4"/>
      <c r="EYZ76" s="4"/>
      <c r="EZA76" s="4"/>
      <c r="EZB76" s="4"/>
      <c r="EZC76" s="4"/>
      <c r="EZD76" s="4"/>
      <c r="EZE76" s="4"/>
      <c r="EZF76" s="4"/>
      <c r="EZG76" s="4"/>
      <c r="EZH76" s="4"/>
      <c r="EZI76" s="4"/>
      <c r="EZJ76" s="4"/>
      <c r="EZK76" s="4"/>
      <c r="EZL76" s="4"/>
      <c r="EZM76" s="4"/>
      <c r="EZN76" s="4"/>
      <c r="EZO76" s="4"/>
      <c r="EZP76" s="4"/>
      <c r="EZQ76" s="4"/>
      <c r="EZR76" s="4"/>
      <c r="EZS76" s="4"/>
      <c r="EZT76" s="4"/>
      <c r="EZU76" s="4"/>
      <c r="EZV76" s="4"/>
      <c r="EZW76" s="4"/>
      <c r="EZX76" s="4"/>
      <c r="EZY76" s="4"/>
      <c r="EZZ76" s="4"/>
      <c r="FAA76" s="4"/>
      <c r="FAB76" s="4"/>
      <c r="FAC76" s="4"/>
      <c r="FAD76" s="4"/>
      <c r="FAE76" s="4"/>
      <c r="FAF76" s="4"/>
      <c r="FAG76" s="4"/>
      <c r="FAH76" s="4"/>
      <c r="FAI76" s="4"/>
      <c r="FAJ76" s="4"/>
      <c r="FAK76" s="4"/>
      <c r="FAL76" s="4"/>
      <c r="FAM76" s="4"/>
      <c r="FAN76" s="4"/>
      <c r="FAO76" s="4"/>
      <c r="FAP76" s="4"/>
      <c r="FAQ76" s="4"/>
      <c r="FAR76" s="4"/>
      <c r="FAS76" s="4"/>
      <c r="FAT76" s="4"/>
      <c r="FAU76" s="4"/>
      <c r="FAV76" s="4"/>
      <c r="FAW76" s="4"/>
      <c r="FAX76" s="4"/>
      <c r="FAY76" s="4"/>
      <c r="FAZ76" s="4"/>
      <c r="FBA76" s="4"/>
      <c r="FBB76" s="4"/>
      <c r="FBC76" s="4"/>
      <c r="FBD76" s="4"/>
      <c r="FBE76" s="4"/>
      <c r="FBF76" s="4"/>
      <c r="FBG76" s="4"/>
      <c r="FBH76" s="4"/>
      <c r="FBI76" s="4"/>
      <c r="FBJ76" s="4"/>
      <c r="FBK76" s="4"/>
      <c r="FBL76" s="4"/>
      <c r="FBM76" s="4"/>
      <c r="FBN76" s="4"/>
      <c r="FBO76" s="4"/>
      <c r="FBP76" s="4"/>
      <c r="FBQ76" s="4"/>
      <c r="FBR76" s="4"/>
      <c r="FBS76" s="4"/>
      <c r="FBT76" s="4"/>
      <c r="FBU76" s="4"/>
      <c r="FBV76" s="4"/>
      <c r="FBW76" s="4"/>
      <c r="FBX76" s="4"/>
      <c r="FBY76" s="4"/>
      <c r="FBZ76" s="4"/>
      <c r="FCA76" s="4"/>
      <c r="FCB76" s="4"/>
      <c r="FCC76" s="4"/>
      <c r="FCD76" s="4"/>
      <c r="FCE76" s="4"/>
      <c r="FCF76" s="4"/>
      <c r="FCG76" s="4"/>
      <c r="FCH76" s="4"/>
      <c r="FCI76" s="4"/>
      <c r="FCJ76" s="4"/>
      <c r="FCK76" s="4"/>
      <c r="FCL76" s="4"/>
      <c r="FCM76" s="4"/>
      <c r="FCN76" s="4"/>
      <c r="FCO76" s="4"/>
      <c r="FCP76" s="4"/>
      <c r="FCQ76" s="4"/>
      <c r="FCR76" s="4"/>
      <c r="FCS76" s="4"/>
      <c r="FCT76" s="4"/>
      <c r="FCU76" s="4"/>
      <c r="FCV76" s="4"/>
      <c r="FCW76" s="4"/>
      <c r="FCX76" s="4"/>
      <c r="FCY76" s="4"/>
      <c r="FCZ76" s="4"/>
      <c r="FDA76" s="4"/>
      <c r="FDB76" s="4"/>
      <c r="FDC76" s="4"/>
      <c r="FDD76" s="4"/>
      <c r="FDE76" s="4"/>
      <c r="FDF76" s="4"/>
      <c r="FDG76" s="4"/>
      <c r="FDH76" s="4"/>
      <c r="FDI76" s="4"/>
      <c r="FDJ76" s="4"/>
      <c r="FDK76" s="4"/>
      <c r="FDL76" s="4"/>
      <c r="FDM76" s="4"/>
      <c r="FDN76" s="4"/>
      <c r="FDO76" s="4"/>
      <c r="FDP76" s="4"/>
      <c r="FDQ76" s="4"/>
      <c r="FDR76" s="4"/>
      <c r="FDS76" s="4"/>
      <c r="FDT76" s="4"/>
      <c r="FDU76" s="4"/>
      <c r="FDV76" s="4"/>
      <c r="FDW76" s="4"/>
      <c r="FDX76" s="4"/>
      <c r="FDY76" s="4"/>
      <c r="FDZ76" s="4"/>
      <c r="FEA76" s="4"/>
      <c r="FEB76" s="4"/>
      <c r="FEC76" s="4"/>
      <c r="FED76" s="4"/>
      <c r="FEE76" s="4"/>
      <c r="FEF76" s="4"/>
      <c r="FEG76" s="4"/>
      <c r="FEH76" s="4"/>
      <c r="FEI76" s="4"/>
      <c r="FEJ76" s="4"/>
      <c r="FEK76" s="4"/>
      <c r="FEL76" s="4"/>
      <c r="FEM76" s="4"/>
      <c r="FEN76" s="4"/>
      <c r="FEO76" s="4"/>
      <c r="FEP76" s="4"/>
      <c r="FEQ76" s="4"/>
      <c r="FER76" s="4"/>
      <c r="FES76" s="4"/>
      <c r="FET76" s="4"/>
      <c r="FEU76" s="4"/>
      <c r="FEV76" s="4"/>
      <c r="FEW76" s="4"/>
      <c r="FEX76" s="4"/>
      <c r="FEY76" s="4"/>
      <c r="FEZ76" s="4"/>
      <c r="FFA76" s="4"/>
      <c r="FFB76" s="4"/>
      <c r="FFC76" s="4"/>
      <c r="FFD76" s="4"/>
      <c r="FFE76" s="4"/>
      <c r="FFF76" s="4"/>
      <c r="FFG76" s="4"/>
      <c r="FFH76" s="4"/>
      <c r="FFI76" s="4"/>
      <c r="FFJ76" s="4"/>
      <c r="FFK76" s="4"/>
      <c r="FFL76" s="4"/>
      <c r="FFM76" s="4"/>
      <c r="FFN76" s="4"/>
      <c r="FFO76" s="4"/>
      <c r="FFP76" s="4"/>
      <c r="FFQ76" s="4"/>
      <c r="FFR76" s="4"/>
      <c r="FFS76" s="4"/>
      <c r="FFT76" s="4"/>
      <c r="FFU76" s="4"/>
      <c r="FFV76" s="4"/>
      <c r="FFW76" s="4"/>
      <c r="FFX76" s="4"/>
      <c r="FFY76" s="4"/>
      <c r="FFZ76" s="4"/>
      <c r="FGA76" s="4"/>
      <c r="FGB76" s="4"/>
      <c r="FGC76" s="4"/>
      <c r="FGD76" s="4"/>
      <c r="FGE76" s="4"/>
      <c r="FGF76" s="4"/>
      <c r="FGG76" s="4"/>
      <c r="FGH76" s="4"/>
      <c r="FGI76" s="4"/>
      <c r="FGJ76" s="4"/>
      <c r="FGK76" s="4"/>
      <c r="FGL76" s="4"/>
      <c r="FGM76" s="4"/>
      <c r="FGN76" s="4"/>
      <c r="FGO76" s="4"/>
      <c r="FGP76" s="4"/>
      <c r="FGQ76" s="4"/>
      <c r="FGR76" s="4"/>
      <c r="FGS76" s="4"/>
      <c r="FGT76" s="4"/>
      <c r="FGU76" s="4"/>
      <c r="FGV76" s="4"/>
      <c r="FGW76" s="4"/>
      <c r="FGX76" s="4"/>
      <c r="FGY76" s="4"/>
      <c r="FGZ76" s="4"/>
      <c r="FHA76" s="4"/>
      <c r="FHB76" s="4"/>
      <c r="FHC76" s="4"/>
      <c r="FHD76" s="4"/>
      <c r="FHE76" s="4"/>
      <c r="FHF76" s="4"/>
      <c r="FHG76" s="4"/>
      <c r="FHH76" s="4"/>
      <c r="FHI76" s="4"/>
      <c r="FHJ76" s="4"/>
      <c r="FHK76" s="4"/>
      <c r="FHL76" s="4"/>
      <c r="FHM76" s="4"/>
      <c r="FHN76" s="4"/>
      <c r="FHO76" s="4"/>
      <c r="FHP76" s="4"/>
      <c r="FHQ76" s="4"/>
      <c r="FHR76" s="4"/>
      <c r="FHS76" s="4"/>
      <c r="FHT76" s="4"/>
      <c r="FHU76" s="4"/>
      <c r="FHV76" s="4"/>
      <c r="FHW76" s="4"/>
      <c r="FHX76" s="4"/>
      <c r="FHY76" s="4"/>
      <c r="FHZ76" s="4"/>
      <c r="FIA76" s="4"/>
      <c r="FIB76" s="4"/>
      <c r="FIC76" s="4"/>
      <c r="FID76" s="4"/>
      <c r="FIE76" s="4"/>
      <c r="FIF76" s="4"/>
      <c r="FIG76" s="4"/>
      <c r="FIH76" s="4"/>
      <c r="FII76" s="4"/>
      <c r="FIJ76" s="4"/>
      <c r="FIK76" s="4"/>
      <c r="FIL76" s="4"/>
      <c r="FIM76" s="4"/>
      <c r="FIN76" s="4"/>
      <c r="FIO76" s="4"/>
      <c r="FIP76" s="4"/>
      <c r="FIQ76" s="4"/>
      <c r="FIR76" s="4"/>
      <c r="FIS76" s="4"/>
      <c r="FIT76" s="4"/>
      <c r="FIU76" s="4"/>
      <c r="FIV76" s="4"/>
      <c r="FIW76" s="4"/>
      <c r="FIX76" s="4"/>
      <c r="FIY76" s="4"/>
      <c r="FIZ76" s="4"/>
      <c r="FJA76" s="4"/>
      <c r="FJB76" s="4"/>
      <c r="FJC76" s="4"/>
      <c r="FJD76" s="4"/>
      <c r="FJE76" s="4"/>
      <c r="FJF76" s="4"/>
      <c r="FJG76" s="4"/>
      <c r="FJH76" s="4"/>
      <c r="FJI76" s="4"/>
      <c r="FJJ76" s="4"/>
      <c r="FJK76" s="4"/>
      <c r="FJL76" s="4"/>
      <c r="FJM76" s="4"/>
      <c r="FJN76" s="4"/>
      <c r="FJO76" s="4"/>
      <c r="FJP76" s="4"/>
      <c r="FJQ76" s="4"/>
      <c r="FJR76" s="4"/>
      <c r="FJS76" s="4"/>
      <c r="FJT76" s="4"/>
      <c r="FJU76" s="4"/>
      <c r="FJV76" s="4"/>
      <c r="FJW76" s="4"/>
      <c r="FJX76" s="4"/>
      <c r="FJY76" s="4"/>
      <c r="FJZ76" s="4"/>
      <c r="FKA76" s="4"/>
      <c r="FKB76" s="4"/>
      <c r="FKC76" s="4"/>
      <c r="FKD76" s="4"/>
      <c r="FKE76" s="4"/>
      <c r="FKF76" s="4"/>
      <c r="FKG76" s="4"/>
      <c r="FKH76" s="4"/>
      <c r="FKI76" s="4"/>
      <c r="FKJ76" s="4"/>
      <c r="FKK76" s="4"/>
      <c r="FKL76" s="4"/>
      <c r="FKM76" s="4"/>
      <c r="FKN76" s="4"/>
      <c r="FKO76" s="4"/>
      <c r="FKP76" s="4"/>
      <c r="FKQ76" s="4"/>
      <c r="FKR76" s="4"/>
      <c r="FKS76" s="4"/>
      <c r="FKT76" s="4"/>
      <c r="FKU76" s="4"/>
      <c r="FKV76" s="4"/>
      <c r="FKW76" s="4"/>
      <c r="FKX76" s="4"/>
      <c r="FKY76" s="4"/>
      <c r="FKZ76" s="4"/>
      <c r="FLA76" s="4"/>
      <c r="FLB76" s="4"/>
      <c r="FLC76" s="4"/>
      <c r="FLD76" s="4"/>
      <c r="FLE76" s="4"/>
      <c r="FLF76" s="4"/>
      <c r="FLG76" s="4"/>
      <c r="FLH76" s="4"/>
      <c r="FLI76" s="4"/>
      <c r="FLJ76" s="4"/>
      <c r="FLK76" s="4"/>
      <c r="FLL76" s="4"/>
      <c r="FLM76" s="4"/>
      <c r="FLN76" s="4"/>
      <c r="FLO76" s="4"/>
      <c r="FLP76" s="4"/>
      <c r="FLQ76" s="4"/>
      <c r="FLR76" s="4"/>
      <c r="FLS76" s="4"/>
      <c r="FLT76" s="4"/>
      <c r="FLU76" s="4"/>
      <c r="FLV76" s="4"/>
      <c r="FLW76" s="4"/>
      <c r="FLX76" s="4"/>
      <c r="FLY76" s="4"/>
      <c r="FLZ76" s="4"/>
      <c r="FMA76" s="4"/>
      <c r="FMB76" s="4"/>
      <c r="FMC76" s="4"/>
      <c r="FMD76" s="4"/>
      <c r="FME76" s="4"/>
      <c r="FMF76" s="4"/>
      <c r="FMG76" s="4"/>
      <c r="FMH76" s="4"/>
      <c r="FMI76" s="4"/>
      <c r="FMJ76" s="4"/>
      <c r="FMK76" s="4"/>
      <c r="FML76" s="4"/>
      <c r="FMM76" s="4"/>
      <c r="FMN76" s="4"/>
      <c r="FMO76" s="4"/>
      <c r="FMP76" s="4"/>
      <c r="FMQ76" s="4"/>
      <c r="FMR76" s="4"/>
      <c r="FMS76" s="4"/>
      <c r="FMT76" s="4"/>
      <c r="FMU76" s="4"/>
      <c r="FMV76" s="4"/>
      <c r="FMW76" s="4"/>
      <c r="FMX76" s="4"/>
      <c r="FMY76" s="4"/>
      <c r="FMZ76" s="4"/>
      <c r="FNA76" s="4"/>
      <c r="FNB76" s="4"/>
      <c r="FNC76" s="4"/>
      <c r="FND76" s="4"/>
      <c r="FNE76" s="4"/>
      <c r="FNF76" s="4"/>
      <c r="FNG76" s="4"/>
      <c r="FNH76" s="4"/>
      <c r="FNI76" s="4"/>
      <c r="FNJ76" s="4"/>
      <c r="FNK76" s="4"/>
      <c r="FNL76" s="4"/>
      <c r="FNM76" s="4"/>
      <c r="FNN76" s="4"/>
      <c r="FNO76" s="4"/>
      <c r="FNP76" s="4"/>
      <c r="FNQ76" s="4"/>
      <c r="FNR76" s="4"/>
      <c r="FNS76" s="4"/>
      <c r="FNT76" s="4"/>
      <c r="FNU76" s="4"/>
      <c r="FNV76" s="4"/>
      <c r="FNW76" s="4"/>
      <c r="FNX76" s="4"/>
      <c r="FNY76" s="4"/>
      <c r="FNZ76" s="4"/>
      <c r="FOA76" s="4"/>
      <c r="FOB76" s="4"/>
      <c r="FOC76" s="4"/>
      <c r="FOD76" s="4"/>
      <c r="FOE76" s="4"/>
      <c r="FOF76" s="4"/>
      <c r="FOG76" s="4"/>
      <c r="FOH76" s="4"/>
      <c r="FOI76" s="4"/>
      <c r="FOJ76" s="4"/>
      <c r="FOK76" s="4"/>
      <c r="FOL76" s="4"/>
      <c r="FOM76" s="4"/>
      <c r="FON76" s="4"/>
      <c r="FOO76" s="4"/>
      <c r="FOP76" s="4"/>
      <c r="FOQ76" s="4"/>
      <c r="FOR76" s="4"/>
      <c r="FOS76" s="4"/>
      <c r="FOT76" s="4"/>
      <c r="FOU76" s="4"/>
      <c r="FOV76" s="4"/>
      <c r="FOW76" s="4"/>
      <c r="FOX76" s="4"/>
      <c r="FOY76" s="4"/>
      <c r="FOZ76" s="4"/>
      <c r="FPA76" s="4"/>
      <c r="FPB76" s="4"/>
      <c r="FPC76" s="4"/>
      <c r="FPD76" s="4"/>
      <c r="FPE76" s="4"/>
      <c r="FPF76" s="4"/>
      <c r="FPG76" s="4"/>
      <c r="FPH76" s="4"/>
      <c r="FPI76" s="4"/>
      <c r="FPJ76" s="4"/>
      <c r="FPK76" s="4"/>
      <c r="FPL76" s="4"/>
      <c r="FPM76" s="4"/>
      <c r="FPN76" s="4"/>
      <c r="FPO76" s="4"/>
      <c r="FPP76" s="4"/>
      <c r="FPQ76" s="4"/>
      <c r="FPR76" s="4"/>
      <c r="FPS76" s="4"/>
      <c r="FPT76" s="4"/>
      <c r="FPU76" s="4"/>
      <c r="FPV76" s="4"/>
      <c r="FPW76" s="4"/>
      <c r="FPX76" s="4"/>
      <c r="FPY76" s="4"/>
      <c r="FPZ76" s="4"/>
      <c r="FQA76" s="4"/>
      <c r="FQB76" s="4"/>
      <c r="FQC76" s="4"/>
      <c r="FQD76" s="4"/>
      <c r="FQE76" s="4"/>
      <c r="FQF76" s="4"/>
      <c r="FQG76" s="4"/>
      <c r="FQH76" s="4"/>
      <c r="FQI76" s="4"/>
      <c r="FQJ76" s="4"/>
      <c r="FQK76" s="4"/>
      <c r="FQL76" s="4"/>
      <c r="FQM76" s="4"/>
      <c r="FQN76" s="4"/>
      <c r="FQO76" s="4"/>
      <c r="FQP76" s="4"/>
      <c r="FQQ76" s="4"/>
      <c r="FQR76" s="4"/>
      <c r="FQS76" s="4"/>
      <c r="FQT76" s="4"/>
      <c r="FQU76" s="4"/>
      <c r="FQV76" s="4"/>
      <c r="FQW76" s="4"/>
      <c r="FQX76" s="4"/>
      <c r="FQY76" s="4"/>
      <c r="FQZ76" s="4"/>
      <c r="FRA76" s="4"/>
      <c r="FRB76" s="4"/>
      <c r="FRC76" s="4"/>
      <c r="FRD76" s="4"/>
      <c r="FRE76" s="4"/>
      <c r="FRF76" s="4"/>
      <c r="FRG76" s="4"/>
      <c r="FRH76" s="4"/>
      <c r="FRI76" s="4"/>
      <c r="FRJ76" s="4"/>
      <c r="FRK76" s="4"/>
      <c r="FRL76" s="4"/>
      <c r="FRM76" s="4"/>
      <c r="FRN76" s="4"/>
      <c r="FRO76" s="4"/>
      <c r="FRP76" s="4"/>
      <c r="FRQ76" s="4"/>
      <c r="FRR76" s="4"/>
      <c r="FRS76" s="4"/>
      <c r="FRT76" s="4"/>
      <c r="FRU76" s="4"/>
      <c r="FRV76" s="4"/>
      <c r="FRW76" s="4"/>
      <c r="FRX76" s="4"/>
      <c r="FRY76" s="4"/>
      <c r="FRZ76" s="4"/>
      <c r="FSA76" s="4"/>
      <c r="FSB76" s="4"/>
      <c r="FSC76" s="4"/>
      <c r="FSD76" s="4"/>
      <c r="FSE76" s="4"/>
      <c r="FSF76" s="4"/>
      <c r="FSG76" s="4"/>
      <c r="FSH76" s="4"/>
      <c r="FSI76" s="4"/>
      <c r="FSJ76" s="4"/>
      <c r="FSK76" s="4"/>
      <c r="FSL76" s="4"/>
      <c r="FSM76" s="4"/>
      <c r="FSN76" s="4"/>
      <c r="FSO76" s="4"/>
      <c r="FSP76" s="4"/>
      <c r="FSQ76" s="4"/>
      <c r="FSR76" s="4"/>
      <c r="FSS76" s="4"/>
      <c r="FST76" s="4"/>
      <c r="FSU76" s="4"/>
      <c r="FSV76" s="4"/>
      <c r="FSW76" s="4"/>
      <c r="FSX76" s="4"/>
      <c r="FSY76" s="4"/>
      <c r="FSZ76" s="4"/>
      <c r="FTA76" s="4"/>
      <c r="FTB76" s="4"/>
      <c r="FTC76" s="4"/>
      <c r="FTD76" s="4"/>
      <c r="FTE76" s="4"/>
      <c r="FTF76" s="4"/>
      <c r="FTG76" s="4"/>
      <c r="FTH76" s="4"/>
      <c r="FTI76" s="4"/>
      <c r="FTJ76" s="4"/>
      <c r="FTK76" s="4"/>
      <c r="FTL76" s="4"/>
      <c r="FTM76" s="4"/>
      <c r="FTN76" s="4"/>
      <c r="FTO76" s="4"/>
      <c r="FTP76" s="4"/>
      <c r="FTQ76" s="4"/>
      <c r="FTR76" s="4"/>
      <c r="FTS76" s="4"/>
      <c r="FTT76" s="4"/>
      <c r="FTU76" s="4"/>
      <c r="FTV76" s="4"/>
      <c r="FTW76" s="4"/>
      <c r="FTX76" s="4"/>
      <c r="FTY76" s="4"/>
      <c r="FTZ76" s="4"/>
      <c r="FUA76" s="4"/>
      <c r="FUB76" s="4"/>
      <c r="FUC76" s="4"/>
      <c r="FUD76" s="4"/>
      <c r="FUE76" s="4"/>
      <c r="FUF76" s="4"/>
      <c r="FUG76" s="4"/>
      <c r="FUH76" s="4"/>
      <c r="FUI76" s="4"/>
      <c r="FUJ76" s="4"/>
      <c r="FUK76" s="4"/>
      <c r="FUL76" s="4"/>
      <c r="FUM76" s="4"/>
      <c r="FUN76" s="4"/>
      <c r="FUO76" s="4"/>
      <c r="FUP76" s="4"/>
      <c r="FUQ76" s="4"/>
      <c r="FUR76" s="4"/>
      <c r="FUS76" s="4"/>
      <c r="FUT76" s="4"/>
      <c r="FUU76" s="4"/>
      <c r="FUV76" s="4"/>
      <c r="FUW76" s="4"/>
      <c r="FUX76" s="4"/>
      <c r="FUY76" s="4"/>
      <c r="FUZ76" s="4"/>
      <c r="FVA76" s="4"/>
      <c r="FVB76" s="4"/>
      <c r="FVC76" s="4"/>
      <c r="FVD76" s="4"/>
      <c r="FVE76" s="4"/>
      <c r="FVF76" s="4"/>
      <c r="FVG76" s="4"/>
      <c r="FVH76" s="4"/>
      <c r="FVI76" s="4"/>
      <c r="FVJ76" s="4"/>
      <c r="FVK76" s="4"/>
      <c r="FVL76" s="4"/>
      <c r="FVM76" s="4"/>
      <c r="FVN76" s="4"/>
      <c r="FVO76" s="4"/>
      <c r="FVP76" s="4"/>
      <c r="FVQ76" s="4"/>
      <c r="FVR76" s="4"/>
      <c r="FVS76" s="4"/>
      <c r="FVT76" s="4"/>
      <c r="FVU76" s="4"/>
      <c r="FVV76" s="4"/>
      <c r="FVW76" s="4"/>
      <c r="FVX76" s="4"/>
      <c r="FVY76" s="4"/>
      <c r="FVZ76" s="4"/>
      <c r="FWA76" s="4"/>
      <c r="FWB76" s="4"/>
      <c r="FWC76" s="4"/>
      <c r="FWD76" s="4"/>
      <c r="FWE76" s="4"/>
      <c r="FWF76" s="4"/>
      <c r="FWG76" s="4"/>
      <c r="FWH76" s="4"/>
      <c r="FWI76" s="4"/>
      <c r="FWJ76" s="4"/>
      <c r="FWK76" s="4"/>
      <c r="FWL76" s="4"/>
      <c r="FWM76" s="4"/>
      <c r="FWN76" s="4"/>
      <c r="FWO76" s="4"/>
      <c r="FWP76" s="4"/>
      <c r="FWQ76" s="4"/>
      <c r="FWR76" s="4"/>
      <c r="FWS76" s="4"/>
      <c r="FWT76" s="4"/>
      <c r="FWU76" s="4"/>
      <c r="FWV76" s="4"/>
      <c r="FWW76" s="4"/>
      <c r="FWX76" s="4"/>
      <c r="FWY76" s="4"/>
      <c r="FWZ76" s="4"/>
      <c r="FXA76" s="4"/>
      <c r="FXB76" s="4"/>
      <c r="FXC76" s="4"/>
      <c r="FXD76" s="4"/>
      <c r="FXE76" s="4"/>
      <c r="FXF76" s="4"/>
      <c r="FXG76" s="4"/>
      <c r="FXH76" s="4"/>
      <c r="FXI76" s="4"/>
      <c r="FXJ76" s="4"/>
      <c r="FXK76" s="4"/>
      <c r="FXL76" s="4"/>
      <c r="FXM76" s="4"/>
      <c r="FXN76" s="4"/>
      <c r="FXO76" s="4"/>
      <c r="FXP76" s="4"/>
      <c r="FXQ76" s="4"/>
      <c r="FXR76" s="4"/>
      <c r="FXS76" s="4"/>
      <c r="FXT76" s="4"/>
      <c r="FXU76" s="4"/>
      <c r="FXV76" s="4"/>
      <c r="FXW76" s="4"/>
      <c r="FXX76" s="4"/>
      <c r="FXY76" s="4"/>
      <c r="FXZ76" s="4"/>
      <c r="FYA76" s="4"/>
      <c r="FYB76" s="4"/>
      <c r="FYC76" s="4"/>
      <c r="FYD76" s="4"/>
      <c r="FYE76" s="4"/>
      <c r="FYF76" s="4"/>
      <c r="FYG76" s="4"/>
      <c r="FYH76" s="4"/>
      <c r="FYI76" s="4"/>
      <c r="FYJ76" s="4"/>
      <c r="FYK76" s="4"/>
      <c r="FYL76" s="4"/>
      <c r="FYM76" s="4"/>
      <c r="FYN76" s="4"/>
      <c r="FYO76" s="4"/>
      <c r="FYP76" s="4"/>
      <c r="FYQ76" s="4"/>
      <c r="FYR76" s="4"/>
      <c r="FYS76" s="4"/>
      <c r="FYT76" s="4"/>
      <c r="FYU76" s="4"/>
      <c r="FYV76" s="4"/>
      <c r="FYW76" s="4"/>
      <c r="FYX76" s="4"/>
      <c r="FYY76" s="4"/>
      <c r="FYZ76" s="4"/>
      <c r="FZA76" s="4"/>
      <c r="FZB76" s="4"/>
      <c r="FZC76" s="4"/>
      <c r="FZD76" s="4"/>
      <c r="FZE76" s="4"/>
      <c r="FZF76" s="4"/>
      <c r="FZG76" s="4"/>
      <c r="FZH76" s="4"/>
      <c r="FZI76" s="4"/>
      <c r="FZJ76" s="4"/>
      <c r="FZK76" s="4"/>
      <c r="FZL76" s="4"/>
      <c r="FZM76" s="4"/>
      <c r="FZN76" s="4"/>
      <c r="FZO76" s="4"/>
      <c r="FZP76" s="4"/>
      <c r="FZQ76" s="4"/>
      <c r="FZR76" s="4"/>
      <c r="FZS76" s="4"/>
      <c r="FZT76" s="4"/>
      <c r="FZU76" s="4"/>
      <c r="FZV76" s="4"/>
      <c r="FZW76" s="4"/>
      <c r="FZX76" s="4"/>
      <c r="FZY76" s="4"/>
      <c r="FZZ76" s="4"/>
      <c r="GAA76" s="4"/>
      <c r="GAB76" s="4"/>
      <c r="GAC76" s="4"/>
      <c r="GAD76" s="4"/>
      <c r="GAE76" s="4"/>
      <c r="GAF76" s="4"/>
      <c r="GAG76" s="4"/>
      <c r="GAH76" s="4"/>
      <c r="GAI76" s="4"/>
      <c r="GAJ76" s="4"/>
      <c r="GAK76" s="4"/>
      <c r="GAL76" s="4"/>
      <c r="GAM76" s="4"/>
      <c r="GAN76" s="4"/>
      <c r="GAO76" s="4"/>
      <c r="GAP76" s="4"/>
      <c r="GAQ76" s="4"/>
      <c r="GAR76" s="4"/>
      <c r="GAS76" s="4"/>
      <c r="GAT76" s="4"/>
      <c r="GAU76" s="4"/>
      <c r="GAV76" s="4"/>
      <c r="GAW76" s="4"/>
      <c r="GAX76" s="4"/>
      <c r="GAY76" s="4"/>
      <c r="GAZ76" s="4"/>
      <c r="GBA76" s="4"/>
      <c r="GBB76" s="4"/>
      <c r="GBC76" s="4"/>
      <c r="GBD76" s="4"/>
      <c r="GBE76" s="4"/>
      <c r="GBF76" s="4"/>
      <c r="GBG76" s="4"/>
      <c r="GBH76" s="4"/>
      <c r="GBI76" s="4"/>
      <c r="GBJ76" s="4"/>
      <c r="GBK76" s="4"/>
      <c r="GBL76" s="4"/>
      <c r="GBM76" s="4"/>
      <c r="GBN76" s="4"/>
      <c r="GBO76" s="4"/>
      <c r="GBP76" s="4"/>
      <c r="GBQ76" s="4"/>
      <c r="GBR76" s="4"/>
      <c r="GBS76" s="4"/>
      <c r="GBT76" s="4"/>
      <c r="GBU76" s="4"/>
      <c r="GBV76" s="4"/>
      <c r="GBW76" s="4"/>
      <c r="GBX76" s="4"/>
      <c r="GBY76" s="4"/>
      <c r="GBZ76" s="4"/>
      <c r="GCA76" s="4"/>
      <c r="GCB76" s="4"/>
      <c r="GCC76" s="4"/>
      <c r="GCD76" s="4"/>
      <c r="GCE76" s="4"/>
      <c r="GCF76" s="4"/>
      <c r="GCG76" s="4"/>
      <c r="GCH76" s="4"/>
      <c r="GCI76" s="4"/>
      <c r="GCJ76" s="4"/>
      <c r="GCK76" s="4"/>
      <c r="GCL76" s="4"/>
      <c r="GCM76" s="4"/>
      <c r="GCN76" s="4"/>
      <c r="GCO76" s="4"/>
      <c r="GCP76" s="4"/>
      <c r="GCQ76" s="4"/>
      <c r="GCR76" s="4"/>
      <c r="GCS76" s="4"/>
      <c r="GCT76" s="4"/>
      <c r="GCU76" s="4"/>
      <c r="GCV76" s="4"/>
      <c r="GCW76" s="4"/>
      <c r="GCX76" s="4"/>
      <c r="GCY76" s="4"/>
      <c r="GCZ76" s="4"/>
      <c r="GDA76" s="4"/>
      <c r="GDB76" s="4"/>
      <c r="GDC76" s="4"/>
      <c r="GDD76" s="4"/>
      <c r="GDE76" s="4"/>
      <c r="GDF76" s="4"/>
      <c r="GDG76" s="4"/>
      <c r="GDH76" s="4"/>
      <c r="GDI76" s="4"/>
      <c r="GDJ76" s="4"/>
      <c r="GDK76" s="4"/>
      <c r="GDL76" s="4"/>
      <c r="GDM76" s="4"/>
      <c r="GDN76" s="4"/>
      <c r="GDO76" s="4"/>
      <c r="GDP76" s="4"/>
      <c r="GDQ76" s="4"/>
      <c r="GDR76" s="4"/>
      <c r="GDS76" s="4"/>
      <c r="GDT76" s="4"/>
      <c r="GDU76" s="4"/>
      <c r="GDV76" s="4"/>
      <c r="GDW76" s="4"/>
      <c r="GDX76" s="4"/>
      <c r="GDY76" s="4"/>
      <c r="GDZ76" s="4"/>
      <c r="GEA76" s="4"/>
      <c r="GEB76" s="4"/>
      <c r="GEC76" s="4"/>
      <c r="GED76" s="4"/>
      <c r="GEE76" s="4"/>
      <c r="GEF76" s="4"/>
      <c r="GEG76" s="4"/>
      <c r="GEH76" s="4"/>
      <c r="GEI76" s="4"/>
      <c r="GEJ76" s="4"/>
      <c r="GEK76" s="4"/>
      <c r="GEL76" s="4"/>
      <c r="GEM76" s="4"/>
      <c r="GEN76" s="4"/>
      <c r="GEO76" s="4"/>
      <c r="GEP76" s="4"/>
      <c r="GEQ76" s="4"/>
      <c r="GER76" s="4"/>
      <c r="GES76" s="4"/>
      <c r="GET76" s="4"/>
      <c r="GEU76" s="4"/>
      <c r="GEV76" s="4"/>
      <c r="GEW76" s="4"/>
      <c r="GEX76" s="4"/>
      <c r="GEY76" s="4"/>
      <c r="GEZ76" s="4"/>
      <c r="GFA76" s="4"/>
      <c r="GFB76" s="4"/>
      <c r="GFC76" s="4"/>
      <c r="GFD76" s="4"/>
      <c r="GFE76" s="4"/>
      <c r="GFF76" s="4"/>
      <c r="GFG76" s="4"/>
      <c r="GFH76" s="4"/>
      <c r="GFI76" s="4"/>
      <c r="GFJ76" s="4"/>
      <c r="GFK76" s="4"/>
      <c r="GFL76" s="4"/>
      <c r="GFM76" s="4"/>
      <c r="GFN76" s="4"/>
      <c r="GFO76" s="4"/>
      <c r="GFP76" s="4"/>
      <c r="GFQ76" s="4"/>
      <c r="GFR76" s="4"/>
      <c r="GFS76" s="4"/>
      <c r="GFT76" s="4"/>
      <c r="GFU76" s="4"/>
      <c r="GFV76" s="4"/>
      <c r="GFW76" s="4"/>
      <c r="GFX76" s="4"/>
      <c r="GFY76" s="4"/>
      <c r="GFZ76" s="4"/>
      <c r="GGA76" s="4"/>
      <c r="GGB76" s="4"/>
      <c r="GGC76" s="4"/>
      <c r="GGD76" s="4"/>
      <c r="GGE76" s="4"/>
      <c r="GGF76" s="4"/>
      <c r="GGG76" s="4"/>
      <c r="GGH76" s="4"/>
      <c r="GGI76" s="4"/>
      <c r="GGJ76" s="4"/>
      <c r="GGK76" s="4"/>
      <c r="GGL76" s="4"/>
      <c r="GGM76" s="4"/>
      <c r="GGN76" s="4"/>
      <c r="GGO76" s="4"/>
      <c r="GGP76" s="4"/>
      <c r="GGQ76" s="4"/>
      <c r="GGR76" s="4"/>
      <c r="GGS76" s="4"/>
      <c r="GGT76" s="4"/>
      <c r="GGU76" s="4"/>
      <c r="GGV76" s="4"/>
      <c r="GGW76" s="4"/>
      <c r="GGX76" s="4"/>
      <c r="GGY76" s="4"/>
      <c r="GGZ76" s="4"/>
      <c r="GHA76" s="4"/>
      <c r="GHB76" s="4"/>
      <c r="GHC76" s="4"/>
      <c r="GHD76" s="4"/>
      <c r="GHE76" s="4"/>
      <c r="GHF76" s="4"/>
      <c r="GHG76" s="4"/>
      <c r="GHH76" s="4"/>
      <c r="GHI76" s="4"/>
      <c r="GHJ76" s="4"/>
      <c r="GHK76" s="4"/>
      <c r="GHL76" s="4"/>
      <c r="GHM76" s="4"/>
      <c r="GHN76" s="4"/>
      <c r="GHO76" s="4"/>
      <c r="GHP76" s="4"/>
      <c r="GHQ76" s="4"/>
      <c r="GHR76" s="4"/>
      <c r="GHS76" s="4"/>
      <c r="GHT76" s="4"/>
      <c r="GHU76" s="4"/>
      <c r="GHV76" s="4"/>
      <c r="GHW76" s="4"/>
      <c r="GHX76" s="4"/>
      <c r="GHY76" s="4"/>
      <c r="GHZ76" s="4"/>
      <c r="GIA76" s="4"/>
      <c r="GIB76" s="4"/>
      <c r="GIC76" s="4"/>
      <c r="GID76" s="4"/>
      <c r="GIE76" s="4"/>
      <c r="GIF76" s="4"/>
      <c r="GIG76" s="4"/>
      <c r="GIH76" s="4"/>
      <c r="GII76" s="4"/>
      <c r="GIJ76" s="4"/>
      <c r="GIK76" s="4"/>
      <c r="GIL76" s="4"/>
      <c r="GIM76" s="4"/>
      <c r="GIN76" s="4"/>
      <c r="GIO76" s="4"/>
      <c r="GIP76" s="4"/>
      <c r="GIQ76" s="4"/>
      <c r="GIR76" s="4"/>
      <c r="GIS76" s="4"/>
      <c r="GIT76" s="4"/>
      <c r="GIU76" s="4"/>
      <c r="GIV76" s="4"/>
      <c r="GIW76" s="4"/>
      <c r="GIX76" s="4"/>
      <c r="GIY76" s="4"/>
      <c r="GIZ76" s="4"/>
      <c r="GJA76" s="4"/>
      <c r="GJB76" s="4"/>
      <c r="GJC76" s="4"/>
      <c r="GJD76" s="4"/>
      <c r="GJE76" s="4"/>
      <c r="GJF76" s="4"/>
      <c r="GJG76" s="4"/>
      <c r="GJH76" s="4"/>
      <c r="GJI76" s="4"/>
      <c r="GJJ76" s="4"/>
      <c r="GJK76" s="4"/>
      <c r="GJL76" s="4"/>
      <c r="GJM76" s="4"/>
      <c r="GJN76" s="4"/>
      <c r="GJO76" s="4"/>
      <c r="GJP76" s="4"/>
      <c r="GJQ76" s="4"/>
      <c r="GJR76" s="4"/>
      <c r="GJS76" s="4"/>
      <c r="GJT76" s="4"/>
      <c r="GJU76" s="4"/>
      <c r="GJV76" s="4"/>
      <c r="GJW76" s="4"/>
      <c r="GJX76" s="4"/>
      <c r="GJY76" s="4"/>
      <c r="GJZ76" s="4"/>
      <c r="GKA76" s="4"/>
      <c r="GKB76" s="4"/>
      <c r="GKC76" s="4"/>
      <c r="GKD76" s="4"/>
      <c r="GKE76" s="4"/>
      <c r="GKF76" s="4"/>
      <c r="GKG76" s="4"/>
      <c r="GKH76" s="4"/>
      <c r="GKI76" s="4"/>
      <c r="GKJ76" s="4"/>
      <c r="GKK76" s="4"/>
      <c r="GKL76" s="4"/>
      <c r="GKM76" s="4"/>
      <c r="GKN76" s="4"/>
      <c r="GKO76" s="4"/>
      <c r="GKP76" s="4"/>
      <c r="GKQ76" s="4"/>
      <c r="GKR76" s="4"/>
      <c r="GKS76" s="4"/>
      <c r="GKT76" s="4"/>
      <c r="GKU76" s="4"/>
      <c r="GKV76" s="4"/>
      <c r="GKW76" s="4"/>
      <c r="GKX76" s="4"/>
      <c r="GKY76" s="4"/>
      <c r="GKZ76" s="4"/>
      <c r="GLA76" s="4"/>
      <c r="GLB76" s="4"/>
      <c r="GLC76" s="4"/>
      <c r="GLD76" s="4"/>
      <c r="GLE76" s="4"/>
      <c r="GLF76" s="4"/>
      <c r="GLG76" s="4"/>
      <c r="GLH76" s="4"/>
      <c r="GLI76" s="4"/>
      <c r="GLJ76" s="4"/>
      <c r="GLK76" s="4"/>
      <c r="GLL76" s="4"/>
      <c r="GLM76" s="4"/>
      <c r="GLN76" s="4"/>
      <c r="GLO76" s="4"/>
      <c r="GLP76" s="4"/>
      <c r="GLQ76" s="4"/>
      <c r="GLR76" s="4"/>
      <c r="GLS76" s="4"/>
      <c r="GLT76" s="4"/>
      <c r="GLU76" s="4"/>
      <c r="GLV76" s="4"/>
      <c r="GLW76" s="4"/>
      <c r="GLX76" s="4"/>
      <c r="GLY76" s="4"/>
      <c r="GLZ76" s="4"/>
      <c r="GMA76" s="4"/>
      <c r="GMB76" s="4"/>
      <c r="GMC76" s="4"/>
      <c r="GMD76" s="4"/>
      <c r="GME76" s="4"/>
      <c r="GMF76" s="4"/>
      <c r="GMG76" s="4"/>
      <c r="GMH76" s="4"/>
      <c r="GMI76" s="4"/>
      <c r="GMJ76" s="4"/>
      <c r="GMK76" s="4"/>
      <c r="GML76" s="4"/>
      <c r="GMM76" s="4"/>
      <c r="GMN76" s="4"/>
      <c r="GMO76" s="4"/>
      <c r="GMP76" s="4"/>
      <c r="GMQ76" s="4"/>
      <c r="GMR76" s="4"/>
      <c r="GMS76" s="4"/>
      <c r="GMT76" s="4"/>
      <c r="GMU76" s="4"/>
      <c r="GMV76" s="4"/>
      <c r="GMW76" s="4"/>
      <c r="GMX76" s="4"/>
      <c r="GMY76" s="4"/>
      <c r="GMZ76" s="4"/>
      <c r="GNA76" s="4"/>
      <c r="GNB76" s="4"/>
      <c r="GNC76" s="4"/>
      <c r="GND76" s="4"/>
      <c r="GNE76" s="4"/>
      <c r="GNF76" s="4"/>
      <c r="GNG76" s="4"/>
      <c r="GNH76" s="4"/>
      <c r="GNI76" s="4"/>
      <c r="GNJ76" s="4"/>
      <c r="GNK76" s="4"/>
      <c r="GNL76" s="4"/>
      <c r="GNM76" s="4"/>
      <c r="GNN76" s="4"/>
      <c r="GNO76" s="4"/>
      <c r="GNP76" s="4"/>
      <c r="GNQ76" s="4"/>
      <c r="GNR76" s="4"/>
      <c r="GNS76" s="4"/>
      <c r="GNT76" s="4"/>
      <c r="GNU76" s="4"/>
      <c r="GNV76" s="4"/>
      <c r="GNW76" s="4"/>
      <c r="GNX76" s="4"/>
      <c r="GNY76" s="4"/>
      <c r="GNZ76" s="4"/>
      <c r="GOA76" s="4"/>
      <c r="GOB76" s="4"/>
      <c r="GOC76" s="4"/>
      <c r="GOD76" s="4"/>
      <c r="GOE76" s="4"/>
      <c r="GOF76" s="4"/>
      <c r="GOG76" s="4"/>
      <c r="GOH76" s="4"/>
      <c r="GOI76" s="4"/>
      <c r="GOJ76" s="4"/>
      <c r="GOK76" s="4"/>
      <c r="GOL76" s="4"/>
      <c r="GOM76" s="4"/>
      <c r="GON76" s="4"/>
      <c r="GOO76" s="4"/>
      <c r="GOP76" s="4"/>
      <c r="GOQ76" s="4"/>
      <c r="GOR76" s="4"/>
      <c r="GOS76" s="4"/>
      <c r="GOT76" s="4"/>
      <c r="GOU76" s="4"/>
      <c r="GOV76" s="4"/>
      <c r="GOW76" s="4"/>
      <c r="GOX76" s="4"/>
      <c r="GOY76" s="4"/>
      <c r="GOZ76" s="4"/>
      <c r="GPA76" s="4"/>
      <c r="GPB76" s="4"/>
      <c r="GPC76" s="4"/>
      <c r="GPD76" s="4"/>
      <c r="GPE76" s="4"/>
      <c r="GPF76" s="4"/>
      <c r="GPG76" s="4"/>
      <c r="GPH76" s="4"/>
      <c r="GPI76" s="4"/>
      <c r="GPJ76" s="4"/>
      <c r="GPK76" s="4"/>
      <c r="GPL76" s="4"/>
      <c r="GPM76" s="4"/>
      <c r="GPN76" s="4"/>
      <c r="GPO76" s="4"/>
      <c r="GPP76" s="4"/>
      <c r="GPQ76" s="4"/>
      <c r="GPR76" s="4"/>
      <c r="GPS76" s="4"/>
      <c r="GPT76" s="4"/>
      <c r="GPU76" s="4"/>
      <c r="GPV76" s="4"/>
      <c r="GPW76" s="4"/>
      <c r="GPX76" s="4"/>
      <c r="GPY76" s="4"/>
      <c r="GPZ76" s="4"/>
      <c r="GQA76" s="4"/>
      <c r="GQB76" s="4"/>
      <c r="GQC76" s="4"/>
      <c r="GQD76" s="4"/>
      <c r="GQE76" s="4"/>
      <c r="GQF76" s="4"/>
      <c r="GQG76" s="4"/>
      <c r="GQH76" s="4"/>
      <c r="GQI76" s="4"/>
      <c r="GQJ76" s="4"/>
      <c r="GQK76" s="4"/>
      <c r="GQL76" s="4"/>
      <c r="GQM76" s="4"/>
      <c r="GQN76" s="4"/>
      <c r="GQO76" s="4"/>
      <c r="GQP76" s="4"/>
      <c r="GQQ76" s="4"/>
      <c r="GQR76" s="4"/>
      <c r="GQS76" s="4"/>
      <c r="GQT76" s="4"/>
      <c r="GQU76" s="4"/>
      <c r="GQV76" s="4"/>
      <c r="GQW76" s="4"/>
      <c r="GQX76" s="4"/>
      <c r="GQY76" s="4"/>
      <c r="GQZ76" s="4"/>
      <c r="GRA76" s="4"/>
      <c r="GRB76" s="4"/>
      <c r="GRC76" s="4"/>
      <c r="GRD76" s="4"/>
      <c r="GRE76" s="4"/>
      <c r="GRF76" s="4"/>
      <c r="GRG76" s="4"/>
      <c r="GRH76" s="4"/>
      <c r="GRI76" s="4"/>
      <c r="GRJ76" s="4"/>
      <c r="GRK76" s="4"/>
      <c r="GRL76" s="4"/>
      <c r="GRM76" s="4"/>
      <c r="GRN76" s="4"/>
      <c r="GRO76" s="4"/>
      <c r="GRP76" s="4"/>
      <c r="GRQ76" s="4"/>
      <c r="GRR76" s="4"/>
      <c r="GRS76" s="4"/>
      <c r="GRT76" s="4"/>
      <c r="GRU76" s="4"/>
      <c r="GRV76" s="4"/>
      <c r="GRW76" s="4"/>
      <c r="GRX76" s="4"/>
      <c r="GRY76" s="4"/>
      <c r="GRZ76" s="4"/>
      <c r="GSA76" s="4"/>
      <c r="GSB76" s="4"/>
      <c r="GSC76" s="4"/>
      <c r="GSD76" s="4"/>
      <c r="GSE76" s="4"/>
      <c r="GSF76" s="4"/>
      <c r="GSG76" s="4"/>
      <c r="GSH76" s="4"/>
      <c r="GSI76" s="4"/>
      <c r="GSJ76" s="4"/>
      <c r="GSK76" s="4"/>
      <c r="GSL76" s="4"/>
      <c r="GSM76" s="4"/>
      <c r="GSN76" s="4"/>
      <c r="GSO76" s="4"/>
      <c r="GSP76" s="4"/>
      <c r="GSQ76" s="4"/>
      <c r="GSR76" s="4"/>
      <c r="GSS76" s="4"/>
      <c r="GST76" s="4"/>
      <c r="GSU76" s="4"/>
      <c r="GSV76" s="4"/>
      <c r="GSW76" s="4"/>
      <c r="GSX76" s="4"/>
      <c r="GSY76" s="4"/>
      <c r="GSZ76" s="4"/>
      <c r="GTA76" s="4"/>
      <c r="GTB76" s="4"/>
      <c r="GTC76" s="4"/>
      <c r="GTD76" s="4"/>
      <c r="GTE76" s="4"/>
      <c r="GTF76" s="4"/>
      <c r="GTG76" s="4"/>
      <c r="GTH76" s="4"/>
      <c r="GTI76" s="4"/>
      <c r="GTJ76" s="4"/>
      <c r="GTK76" s="4"/>
      <c r="GTL76" s="4"/>
      <c r="GTM76" s="4"/>
      <c r="GTN76" s="4"/>
      <c r="GTO76" s="4"/>
      <c r="GTP76" s="4"/>
      <c r="GTQ76" s="4"/>
      <c r="GTR76" s="4"/>
      <c r="GTS76" s="4"/>
      <c r="GTT76" s="4"/>
      <c r="GTU76" s="4"/>
      <c r="GTV76" s="4"/>
      <c r="GTW76" s="4"/>
      <c r="GTX76" s="4"/>
      <c r="GTY76" s="4"/>
      <c r="GTZ76" s="4"/>
      <c r="GUA76" s="4"/>
      <c r="GUB76" s="4"/>
      <c r="GUC76" s="4"/>
      <c r="GUD76" s="4"/>
      <c r="GUE76" s="4"/>
      <c r="GUF76" s="4"/>
      <c r="GUG76" s="4"/>
      <c r="GUH76" s="4"/>
      <c r="GUI76" s="4"/>
      <c r="GUJ76" s="4"/>
      <c r="GUK76" s="4"/>
      <c r="GUL76" s="4"/>
      <c r="GUM76" s="4"/>
      <c r="GUN76" s="4"/>
      <c r="GUO76" s="4"/>
      <c r="GUP76" s="4"/>
      <c r="GUQ76" s="4"/>
      <c r="GUR76" s="4"/>
      <c r="GUS76" s="4"/>
      <c r="GUT76" s="4"/>
      <c r="GUU76" s="4"/>
      <c r="GUV76" s="4"/>
      <c r="GUW76" s="4"/>
      <c r="GUX76" s="4"/>
      <c r="GUY76" s="4"/>
      <c r="GUZ76" s="4"/>
      <c r="GVA76" s="4"/>
      <c r="GVB76" s="4"/>
      <c r="GVC76" s="4"/>
      <c r="GVD76" s="4"/>
      <c r="GVE76" s="4"/>
      <c r="GVF76" s="4"/>
      <c r="GVG76" s="4"/>
      <c r="GVH76" s="4"/>
      <c r="GVI76" s="4"/>
      <c r="GVJ76" s="4"/>
      <c r="GVK76" s="4"/>
      <c r="GVL76" s="4"/>
      <c r="GVM76" s="4"/>
      <c r="GVN76" s="4"/>
      <c r="GVO76" s="4"/>
      <c r="GVP76" s="4"/>
      <c r="GVQ76" s="4"/>
      <c r="GVR76" s="4"/>
      <c r="GVS76" s="4"/>
      <c r="GVT76" s="4"/>
      <c r="GVU76" s="4"/>
      <c r="GVV76" s="4"/>
      <c r="GVW76" s="4"/>
      <c r="GVX76" s="4"/>
      <c r="GVY76" s="4"/>
      <c r="GVZ76" s="4"/>
      <c r="GWA76" s="4"/>
      <c r="GWB76" s="4"/>
      <c r="GWC76" s="4"/>
      <c r="GWD76" s="4"/>
      <c r="GWE76" s="4"/>
      <c r="GWF76" s="4"/>
      <c r="GWG76" s="4"/>
      <c r="GWH76" s="4"/>
      <c r="GWI76" s="4"/>
      <c r="GWJ76" s="4"/>
      <c r="GWK76" s="4"/>
      <c r="GWL76" s="4"/>
      <c r="GWM76" s="4"/>
      <c r="GWN76" s="4"/>
      <c r="GWO76" s="4"/>
      <c r="GWP76" s="4"/>
      <c r="GWQ76" s="4"/>
      <c r="GWR76" s="4"/>
      <c r="GWS76" s="4"/>
      <c r="GWT76" s="4"/>
      <c r="GWU76" s="4"/>
      <c r="GWV76" s="4"/>
      <c r="GWW76" s="4"/>
      <c r="GWX76" s="4"/>
      <c r="GWY76" s="4"/>
      <c r="GWZ76" s="4"/>
      <c r="GXA76" s="4"/>
      <c r="GXB76" s="4"/>
      <c r="GXC76" s="4"/>
      <c r="GXD76" s="4"/>
      <c r="GXE76" s="4"/>
      <c r="GXF76" s="4"/>
      <c r="GXG76" s="4"/>
      <c r="GXH76" s="4"/>
      <c r="GXI76" s="4"/>
      <c r="GXJ76" s="4"/>
      <c r="GXK76" s="4"/>
      <c r="GXL76" s="4"/>
      <c r="GXM76" s="4"/>
      <c r="GXN76" s="4"/>
      <c r="GXO76" s="4"/>
      <c r="GXP76" s="4"/>
      <c r="GXQ76" s="4"/>
      <c r="GXR76" s="4"/>
      <c r="GXS76" s="4"/>
      <c r="GXT76" s="4"/>
      <c r="GXU76" s="4"/>
      <c r="GXV76" s="4"/>
      <c r="GXW76" s="4"/>
      <c r="GXX76" s="4"/>
      <c r="GXY76" s="4"/>
      <c r="GXZ76" s="4"/>
      <c r="GYA76" s="4"/>
      <c r="GYB76" s="4"/>
      <c r="GYC76" s="4"/>
      <c r="GYD76" s="4"/>
      <c r="GYE76" s="4"/>
      <c r="GYF76" s="4"/>
      <c r="GYG76" s="4"/>
      <c r="GYH76" s="4"/>
      <c r="GYI76" s="4"/>
      <c r="GYJ76" s="4"/>
      <c r="GYK76" s="4"/>
      <c r="GYL76" s="4"/>
      <c r="GYM76" s="4"/>
      <c r="GYN76" s="4"/>
      <c r="GYO76" s="4"/>
      <c r="GYP76" s="4"/>
      <c r="GYQ76" s="4"/>
      <c r="GYR76" s="4"/>
      <c r="GYS76" s="4"/>
      <c r="GYT76" s="4"/>
      <c r="GYU76" s="4"/>
      <c r="GYV76" s="4"/>
      <c r="GYW76" s="4"/>
      <c r="GYX76" s="4"/>
      <c r="GYY76" s="4"/>
      <c r="GYZ76" s="4"/>
      <c r="GZA76" s="4"/>
      <c r="GZB76" s="4"/>
      <c r="GZC76" s="4"/>
      <c r="GZD76" s="4"/>
      <c r="GZE76" s="4"/>
      <c r="GZF76" s="4"/>
      <c r="GZG76" s="4"/>
      <c r="GZH76" s="4"/>
      <c r="GZI76" s="4"/>
      <c r="GZJ76" s="4"/>
      <c r="GZK76" s="4"/>
      <c r="GZL76" s="4"/>
      <c r="GZM76" s="4"/>
      <c r="GZN76" s="4"/>
      <c r="GZO76" s="4"/>
      <c r="GZP76" s="4"/>
      <c r="GZQ76" s="4"/>
      <c r="GZR76" s="4"/>
      <c r="GZS76" s="4"/>
      <c r="GZT76" s="4"/>
      <c r="GZU76" s="4"/>
      <c r="GZV76" s="4"/>
      <c r="GZW76" s="4"/>
      <c r="GZX76" s="4"/>
      <c r="GZY76" s="4"/>
      <c r="GZZ76" s="4"/>
      <c r="HAA76" s="4"/>
      <c r="HAB76" s="4"/>
      <c r="HAC76" s="4"/>
      <c r="HAD76" s="4"/>
      <c r="HAE76" s="4"/>
      <c r="HAF76" s="4"/>
      <c r="HAG76" s="4"/>
      <c r="HAH76" s="4"/>
      <c r="HAI76" s="4"/>
      <c r="HAJ76" s="4"/>
      <c r="HAK76" s="4"/>
      <c r="HAL76" s="4"/>
      <c r="HAM76" s="4"/>
      <c r="HAN76" s="4"/>
      <c r="HAO76" s="4"/>
      <c r="HAP76" s="4"/>
      <c r="HAQ76" s="4"/>
      <c r="HAR76" s="4"/>
      <c r="HAS76" s="4"/>
      <c r="HAT76" s="4"/>
      <c r="HAU76" s="4"/>
      <c r="HAV76" s="4"/>
      <c r="HAW76" s="4"/>
      <c r="HAX76" s="4"/>
      <c r="HAY76" s="4"/>
      <c r="HAZ76" s="4"/>
      <c r="HBA76" s="4"/>
      <c r="HBB76" s="4"/>
      <c r="HBC76" s="4"/>
      <c r="HBD76" s="4"/>
      <c r="HBE76" s="4"/>
      <c r="HBF76" s="4"/>
      <c r="HBG76" s="4"/>
      <c r="HBH76" s="4"/>
      <c r="HBI76" s="4"/>
      <c r="HBJ76" s="4"/>
      <c r="HBK76" s="4"/>
      <c r="HBL76" s="4"/>
      <c r="HBM76" s="4"/>
      <c r="HBN76" s="4"/>
      <c r="HBO76" s="4"/>
      <c r="HBP76" s="4"/>
      <c r="HBQ76" s="4"/>
      <c r="HBR76" s="4"/>
      <c r="HBS76" s="4"/>
      <c r="HBT76" s="4"/>
      <c r="HBU76" s="4"/>
      <c r="HBV76" s="4"/>
      <c r="HBW76" s="4"/>
      <c r="HBX76" s="4"/>
      <c r="HBY76" s="4"/>
      <c r="HBZ76" s="4"/>
      <c r="HCA76" s="4"/>
      <c r="HCB76" s="4"/>
      <c r="HCC76" s="4"/>
      <c r="HCD76" s="4"/>
      <c r="HCE76" s="4"/>
      <c r="HCF76" s="4"/>
      <c r="HCG76" s="4"/>
      <c r="HCH76" s="4"/>
      <c r="HCI76" s="4"/>
      <c r="HCJ76" s="4"/>
      <c r="HCK76" s="4"/>
      <c r="HCL76" s="4"/>
      <c r="HCM76" s="4"/>
      <c r="HCN76" s="4"/>
      <c r="HCO76" s="4"/>
      <c r="HCP76" s="4"/>
      <c r="HCQ76" s="4"/>
      <c r="HCR76" s="4"/>
      <c r="HCS76" s="4"/>
      <c r="HCT76" s="4"/>
      <c r="HCU76" s="4"/>
      <c r="HCV76" s="4"/>
      <c r="HCW76" s="4"/>
      <c r="HCX76" s="4"/>
      <c r="HCY76" s="4"/>
      <c r="HCZ76" s="4"/>
      <c r="HDA76" s="4"/>
      <c r="HDB76" s="4"/>
      <c r="HDC76" s="4"/>
      <c r="HDD76" s="4"/>
      <c r="HDE76" s="4"/>
      <c r="HDF76" s="4"/>
      <c r="HDG76" s="4"/>
      <c r="HDH76" s="4"/>
      <c r="HDI76" s="4"/>
      <c r="HDJ76" s="4"/>
      <c r="HDK76" s="4"/>
      <c r="HDL76" s="4"/>
      <c r="HDM76" s="4"/>
      <c r="HDN76" s="4"/>
      <c r="HDO76" s="4"/>
      <c r="HDP76" s="4"/>
      <c r="HDQ76" s="4"/>
      <c r="HDR76" s="4"/>
      <c r="HDS76" s="4"/>
      <c r="HDT76" s="4"/>
      <c r="HDU76" s="4"/>
      <c r="HDV76" s="4"/>
      <c r="HDW76" s="4"/>
      <c r="HDX76" s="4"/>
      <c r="HDY76" s="4"/>
      <c r="HDZ76" s="4"/>
      <c r="HEA76" s="4"/>
      <c r="HEB76" s="4"/>
      <c r="HEC76" s="4"/>
      <c r="HED76" s="4"/>
      <c r="HEE76" s="4"/>
      <c r="HEF76" s="4"/>
      <c r="HEG76" s="4"/>
      <c r="HEH76" s="4"/>
      <c r="HEI76" s="4"/>
      <c r="HEJ76" s="4"/>
      <c r="HEK76" s="4"/>
      <c r="HEL76" s="4"/>
      <c r="HEM76" s="4"/>
      <c r="HEN76" s="4"/>
      <c r="HEO76" s="4"/>
      <c r="HEP76" s="4"/>
      <c r="HEQ76" s="4"/>
      <c r="HER76" s="4"/>
      <c r="HES76" s="4"/>
      <c r="HET76" s="4"/>
      <c r="HEU76" s="4"/>
      <c r="HEV76" s="4"/>
      <c r="HEW76" s="4"/>
      <c r="HEX76" s="4"/>
      <c r="HEY76" s="4"/>
      <c r="HEZ76" s="4"/>
      <c r="HFA76" s="4"/>
      <c r="HFB76" s="4"/>
      <c r="HFC76" s="4"/>
      <c r="HFD76" s="4"/>
      <c r="HFE76" s="4"/>
      <c r="HFF76" s="4"/>
      <c r="HFG76" s="4"/>
      <c r="HFH76" s="4"/>
      <c r="HFI76" s="4"/>
      <c r="HFJ76" s="4"/>
      <c r="HFK76" s="4"/>
      <c r="HFL76" s="4"/>
      <c r="HFM76" s="4"/>
      <c r="HFN76" s="4"/>
      <c r="HFO76" s="4"/>
      <c r="HFP76" s="4"/>
      <c r="HFQ76" s="4"/>
      <c r="HFR76" s="4"/>
      <c r="HFS76" s="4"/>
      <c r="HFT76" s="4"/>
      <c r="HFU76" s="4"/>
      <c r="HFV76" s="4"/>
      <c r="HFW76" s="4"/>
      <c r="HFX76" s="4"/>
      <c r="HFY76" s="4"/>
      <c r="HFZ76" s="4"/>
      <c r="HGA76" s="4"/>
      <c r="HGB76" s="4"/>
      <c r="HGC76" s="4"/>
      <c r="HGD76" s="4"/>
      <c r="HGE76" s="4"/>
      <c r="HGF76" s="4"/>
      <c r="HGG76" s="4"/>
      <c r="HGH76" s="4"/>
      <c r="HGI76" s="4"/>
      <c r="HGJ76" s="4"/>
      <c r="HGK76" s="4"/>
      <c r="HGL76" s="4"/>
      <c r="HGM76" s="4"/>
      <c r="HGN76" s="4"/>
      <c r="HGO76" s="4"/>
      <c r="HGP76" s="4"/>
      <c r="HGQ76" s="4"/>
      <c r="HGR76" s="4"/>
      <c r="HGS76" s="4"/>
      <c r="HGT76" s="4"/>
      <c r="HGU76" s="4"/>
      <c r="HGV76" s="4"/>
      <c r="HGW76" s="4"/>
      <c r="HGX76" s="4"/>
      <c r="HGY76" s="4"/>
      <c r="HGZ76" s="4"/>
      <c r="HHA76" s="4"/>
      <c r="HHB76" s="4"/>
      <c r="HHC76" s="4"/>
      <c r="HHD76" s="4"/>
      <c r="HHE76" s="4"/>
      <c r="HHF76" s="4"/>
      <c r="HHG76" s="4"/>
      <c r="HHH76" s="4"/>
      <c r="HHI76" s="4"/>
      <c r="HHJ76" s="4"/>
      <c r="HHK76" s="4"/>
      <c r="HHL76" s="4"/>
      <c r="HHM76" s="4"/>
      <c r="HHN76" s="4"/>
      <c r="HHO76" s="4"/>
      <c r="HHP76" s="4"/>
      <c r="HHQ76" s="4"/>
      <c r="HHR76" s="4"/>
      <c r="HHS76" s="4"/>
      <c r="HHT76" s="4"/>
      <c r="HHU76" s="4"/>
      <c r="HHV76" s="4"/>
      <c r="HHW76" s="4"/>
      <c r="HHX76" s="4"/>
      <c r="HHY76" s="4"/>
      <c r="HHZ76" s="4"/>
      <c r="HIA76" s="4"/>
      <c r="HIB76" s="4"/>
      <c r="HIC76" s="4"/>
      <c r="HID76" s="4"/>
      <c r="HIE76" s="4"/>
      <c r="HIF76" s="4"/>
      <c r="HIG76" s="4"/>
      <c r="HIH76" s="4"/>
      <c r="HII76" s="4"/>
      <c r="HIJ76" s="4"/>
      <c r="HIK76" s="4"/>
      <c r="HIL76" s="4"/>
      <c r="HIM76" s="4"/>
      <c r="HIN76" s="4"/>
      <c r="HIO76" s="4"/>
      <c r="HIP76" s="4"/>
      <c r="HIQ76" s="4"/>
      <c r="HIR76" s="4"/>
      <c r="HIS76" s="4"/>
      <c r="HIT76" s="4"/>
      <c r="HIU76" s="4"/>
      <c r="HIV76" s="4"/>
      <c r="HIW76" s="4"/>
      <c r="HIX76" s="4"/>
      <c r="HIY76" s="4"/>
      <c r="HIZ76" s="4"/>
      <c r="HJA76" s="4"/>
      <c r="HJB76" s="4"/>
      <c r="HJC76" s="4"/>
      <c r="HJD76" s="4"/>
      <c r="HJE76" s="4"/>
      <c r="HJF76" s="4"/>
      <c r="HJG76" s="4"/>
      <c r="HJH76" s="4"/>
      <c r="HJI76" s="4"/>
      <c r="HJJ76" s="4"/>
      <c r="HJK76" s="4"/>
      <c r="HJL76" s="4"/>
      <c r="HJM76" s="4"/>
      <c r="HJN76" s="4"/>
      <c r="HJO76" s="4"/>
      <c r="HJP76" s="4"/>
      <c r="HJQ76" s="4"/>
      <c r="HJR76" s="4"/>
      <c r="HJS76" s="4"/>
      <c r="HJT76" s="4"/>
      <c r="HJU76" s="4"/>
      <c r="HJV76" s="4"/>
      <c r="HJW76" s="4"/>
      <c r="HJX76" s="4"/>
      <c r="HJY76" s="4"/>
      <c r="HJZ76" s="4"/>
      <c r="HKA76" s="4"/>
      <c r="HKB76" s="4"/>
      <c r="HKC76" s="4"/>
      <c r="HKD76" s="4"/>
      <c r="HKE76" s="4"/>
      <c r="HKF76" s="4"/>
      <c r="HKG76" s="4"/>
      <c r="HKH76" s="4"/>
      <c r="HKI76" s="4"/>
      <c r="HKJ76" s="4"/>
      <c r="HKK76" s="4"/>
      <c r="HKL76" s="4"/>
      <c r="HKM76" s="4"/>
      <c r="HKN76" s="4"/>
      <c r="HKO76" s="4"/>
      <c r="HKP76" s="4"/>
      <c r="HKQ76" s="4"/>
      <c r="HKR76" s="4"/>
      <c r="HKS76" s="4"/>
      <c r="HKT76" s="4"/>
      <c r="HKU76" s="4"/>
      <c r="HKV76" s="4"/>
      <c r="HKW76" s="4"/>
      <c r="HKX76" s="4"/>
      <c r="HKY76" s="4"/>
      <c r="HKZ76" s="4"/>
      <c r="HLA76" s="4"/>
      <c r="HLB76" s="4"/>
      <c r="HLC76" s="4"/>
      <c r="HLD76" s="4"/>
      <c r="HLE76" s="4"/>
      <c r="HLF76" s="4"/>
      <c r="HLG76" s="4"/>
      <c r="HLH76" s="4"/>
      <c r="HLI76" s="4"/>
      <c r="HLJ76" s="4"/>
      <c r="HLK76" s="4"/>
      <c r="HLL76" s="4"/>
      <c r="HLM76" s="4"/>
      <c r="HLN76" s="4"/>
      <c r="HLO76" s="4"/>
      <c r="HLP76" s="4"/>
      <c r="HLQ76" s="4"/>
      <c r="HLR76" s="4"/>
      <c r="HLS76" s="4"/>
      <c r="HLT76" s="4"/>
      <c r="HLU76" s="4"/>
      <c r="HLV76" s="4"/>
      <c r="HLW76" s="4"/>
      <c r="HLX76" s="4"/>
      <c r="HLY76" s="4"/>
      <c r="HLZ76" s="4"/>
      <c r="HMA76" s="4"/>
      <c r="HMB76" s="4"/>
      <c r="HMC76" s="4"/>
      <c r="HMD76" s="4"/>
      <c r="HME76" s="4"/>
      <c r="HMF76" s="4"/>
      <c r="HMG76" s="4"/>
      <c r="HMH76" s="4"/>
      <c r="HMI76" s="4"/>
      <c r="HMJ76" s="4"/>
      <c r="HMK76" s="4"/>
      <c r="HML76" s="4"/>
      <c r="HMM76" s="4"/>
      <c r="HMN76" s="4"/>
      <c r="HMO76" s="4"/>
      <c r="HMP76" s="4"/>
      <c r="HMQ76" s="4"/>
      <c r="HMR76" s="4"/>
      <c r="HMS76" s="4"/>
      <c r="HMT76" s="4"/>
      <c r="HMU76" s="4"/>
      <c r="HMV76" s="4"/>
      <c r="HMW76" s="4"/>
      <c r="HMX76" s="4"/>
      <c r="HMY76" s="4"/>
      <c r="HMZ76" s="4"/>
      <c r="HNA76" s="4"/>
      <c r="HNB76" s="4"/>
      <c r="HNC76" s="4"/>
      <c r="HND76" s="4"/>
      <c r="HNE76" s="4"/>
      <c r="HNF76" s="4"/>
      <c r="HNG76" s="4"/>
      <c r="HNH76" s="4"/>
      <c r="HNI76" s="4"/>
      <c r="HNJ76" s="4"/>
      <c r="HNK76" s="4"/>
      <c r="HNL76" s="4"/>
      <c r="HNM76" s="4"/>
      <c r="HNN76" s="4"/>
      <c r="HNO76" s="4"/>
      <c r="HNP76" s="4"/>
      <c r="HNQ76" s="4"/>
      <c r="HNR76" s="4"/>
      <c r="HNS76" s="4"/>
      <c r="HNT76" s="4"/>
      <c r="HNU76" s="4"/>
      <c r="HNV76" s="4"/>
      <c r="HNW76" s="4"/>
      <c r="HNX76" s="4"/>
      <c r="HNY76" s="4"/>
      <c r="HNZ76" s="4"/>
      <c r="HOA76" s="4"/>
      <c r="HOB76" s="4"/>
      <c r="HOC76" s="4"/>
      <c r="HOD76" s="4"/>
      <c r="HOE76" s="4"/>
      <c r="HOF76" s="4"/>
      <c r="HOG76" s="4"/>
      <c r="HOH76" s="4"/>
      <c r="HOI76" s="4"/>
      <c r="HOJ76" s="4"/>
      <c r="HOK76" s="4"/>
      <c r="HOL76" s="4"/>
      <c r="HOM76" s="4"/>
      <c r="HON76" s="4"/>
      <c r="HOO76" s="4"/>
      <c r="HOP76" s="4"/>
      <c r="HOQ76" s="4"/>
      <c r="HOR76" s="4"/>
      <c r="HOS76" s="4"/>
      <c r="HOT76" s="4"/>
      <c r="HOU76" s="4"/>
      <c r="HOV76" s="4"/>
      <c r="HOW76" s="4"/>
      <c r="HOX76" s="4"/>
      <c r="HOY76" s="4"/>
      <c r="HOZ76" s="4"/>
      <c r="HPA76" s="4"/>
      <c r="HPB76" s="4"/>
      <c r="HPC76" s="4"/>
      <c r="HPD76" s="4"/>
      <c r="HPE76" s="4"/>
      <c r="HPF76" s="4"/>
      <c r="HPG76" s="4"/>
      <c r="HPH76" s="4"/>
      <c r="HPI76" s="4"/>
      <c r="HPJ76" s="4"/>
      <c r="HPK76" s="4"/>
      <c r="HPL76" s="4"/>
      <c r="HPM76" s="4"/>
      <c r="HPN76" s="4"/>
      <c r="HPO76" s="4"/>
      <c r="HPP76" s="4"/>
      <c r="HPQ76" s="4"/>
      <c r="HPR76" s="4"/>
      <c r="HPS76" s="4"/>
      <c r="HPT76" s="4"/>
      <c r="HPU76" s="4"/>
      <c r="HPV76" s="4"/>
      <c r="HPW76" s="4"/>
      <c r="HPX76" s="4"/>
      <c r="HPY76" s="4"/>
      <c r="HPZ76" s="4"/>
      <c r="HQA76" s="4"/>
      <c r="HQB76" s="4"/>
      <c r="HQC76" s="4"/>
      <c r="HQD76" s="4"/>
      <c r="HQE76" s="4"/>
      <c r="HQF76" s="4"/>
      <c r="HQG76" s="4"/>
      <c r="HQH76" s="4"/>
      <c r="HQI76" s="4"/>
      <c r="HQJ76" s="4"/>
      <c r="HQK76" s="4"/>
      <c r="HQL76" s="4"/>
      <c r="HQM76" s="4"/>
      <c r="HQN76" s="4"/>
      <c r="HQO76" s="4"/>
      <c r="HQP76" s="4"/>
      <c r="HQQ76" s="4"/>
      <c r="HQR76" s="4"/>
      <c r="HQS76" s="4"/>
      <c r="HQT76" s="4"/>
      <c r="HQU76" s="4"/>
      <c r="HQV76" s="4"/>
      <c r="HQW76" s="4"/>
      <c r="HQX76" s="4"/>
      <c r="HQY76" s="4"/>
      <c r="HQZ76" s="4"/>
      <c r="HRA76" s="4"/>
      <c r="HRB76" s="4"/>
      <c r="HRC76" s="4"/>
      <c r="HRD76" s="4"/>
      <c r="HRE76" s="4"/>
      <c r="HRF76" s="4"/>
      <c r="HRG76" s="4"/>
      <c r="HRH76" s="4"/>
      <c r="HRI76" s="4"/>
      <c r="HRJ76" s="4"/>
      <c r="HRK76" s="4"/>
      <c r="HRL76" s="4"/>
      <c r="HRM76" s="4"/>
      <c r="HRN76" s="4"/>
      <c r="HRO76" s="4"/>
      <c r="HRP76" s="4"/>
      <c r="HRQ76" s="4"/>
      <c r="HRR76" s="4"/>
      <c r="HRS76" s="4"/>
      <c r="HRT76" s="4"/>
      <c r="HRU76" s="4"/>
      <c r="HRV76" s="4"/>
      <c r="HRW76" s="4"/>
      <c r="HRX76" s="4"/>
      <c r="HRY76" s="4"/>
      <c r="HRZ76" s="4"/>
      <c r="HSA76" s="4"/>
      <c r="HSB76" s="4"/>
      <c r="HSC76" s="4"/>
      <c r="HSD76" s="4"/>
      <c r="HSE76" s="4"/>
      <c r="HSF76" s="4"/>
      <c r="HSG76" s="4"/>
      <c r="HSH76" s="4"/>
      <c r="HSI76" s="4"/>
      <c r="HSJ76" s="4"/>
      <c r="HSK76" s="4"/>
      <c r="HSL76" s="4"/>
      <c r="HSM76" s="4"/>
      <c r="HSN76" s="4"/>
      <c r="HSO76" s="4"/>
      <c r="HSP76" s="4"/>
      <c r="HSQ76" s="4"/>
      <c r="HSR76" s="4"/>
      <c r="HSS76" s="4"/>
      <c r="HST76" s="4"/>
      <c r="HSU76" s="4"/>
      <c r="HSV76" s="4"/>
      <c r="HSW76" s="4"/>
      <c r="HSX76" s="4"/>
      <c r="HSY76" s="4"/>
      <c r="HSZ76" s="4"/>
      <c r="HTA76" s="4"/>
      <c r="HTB76" s="4"/>
      <c r="HTC76" s="4"/>
      <c r="HTD76" s="4"/>
      <c r="HTE76" s="4"/>
      <c r="HTF76" s="4"/>
      <c r="HTG76" s="4"/>
      <c r="HTH76" s="4"/>
      <c r="HTI76" s="4"/>
      <c r="HTJ76" s="4"/>
      <c r="HTK76" s="4"/>
      <c r="HTL76" s="4"/>
      <c r="HTM76" s="4"/>
      <c r="HTN76" s="4"/>
      <c r="HTO76" s="4"/>
      <c r="HTP76" s="4"/>
      <c r="HTQ76" s="4"/>
      <c r="HTR76" s="4"/>
      <c r="HTS76" s="4"/>
      <c r="HTT76" s="4"/>
      <c r="HTU76" s="4"/>
      <c r="HTV76" s="4"/>
      <c r="HTW76" s="4"/>
      <c r="HTX76" s="4"/>
      <c r="HTY76" s="4"/>
      <c r="HTZ76" s="4"/>
      <c r="HUA76" s="4"/>
      <c r="HUB76" s="4"/>
      <c r="HUC76" s="4"/>
      <c r="HUD76" s="4"/>
      <c r="HUE76" s="4"/>
      <c r="HUF76" s="4"/>
      <c r="HUG76" s="4"/>
      <c r="HUH76" s="4"/>
      <c r="HUI76" s="4"/>
      <c r="HUJ76" s="4"/>
      <c r="HUK76" s="4"/>
      <c r="HUL76" s="4"/>
      <c r="HUM76" s="4"/>
      <c r="HUN76" s="4"/>
      <c r="HUO76" s="4"/>
      <c r="HUP76" s="4"/>
      <c r="HUQ76" s="4"/>
      <c r="HUR76" s="4"/>
      <c r="HUS76" s="4"/>
      <c r="HUT76" s="4"/>
      <c r="HUU76" s="4"/>
      <c r="HUV76" s="4"/>
      <c r="HUW76" s="4"/>
      <c r="HUX76" s="4"/>
      <c r="HUY76" s="4"/>
      <c r="HUZ76" s="4"/>
      <c r="HVA76" s="4"/>
      <c r="HVB76" s="4"/>
      <c r="HVC76" s="4"/>
      <c r="HVD76" s="4"/>
      <c r="HVE76" s="4"/>
      <c r="HVF76" s="4"/>
      <c r="HVG76" s="4"/>
      <c r="HVH76" s="4"/>
      <c r="HVI76" s="4"/>
      <c r="HVJ76" s="4"/>
      <c r="HVK76" s="4"/>
      <c r="HVL76" s="4"/>
      <c r="HVM76" s="4"/>
      <c r="HVN76" s="4"/>
      <c r="HVO76" s="4"/>
      <c r="HVP76" s="4"/>
      <c r="HVQ76" s="4"/>
      <c r="HVR76" s="4"/>
      <c r="HVS76" s="4"/>
      <c r="HVT76" s="4"/>
      <c r="HVU76" s="4"/>
      <c r="HVV76" s="4"/>
      <c r="HVW76" s="4"/>
      <c r="HVX76" s="4"/>
      <c r="HVY76" s="4"/>
      <c r="HVZ76" s="4"/>
      <c r="HWA76" s="4"/>
      <c r="HWB76" s="4"/>
      <c r="HWC76" s="4"/>
      <c r="HWD76" s="4"/>
      <c r="HWE76" s="4"/>
      <c r="HWF76" s="4"/>
      <c r="HWG76" s="4"/>
      <c r="HWH76" s="4"/>
      <c r="HWI76" s="4"/>
      <c r="HWJ76" s="4"/>
      <c r="HWK76" s="4"/>
      <c r="HWL76" s="4"/>
      <c r="HWM76" s="4"/>
      <c r="HWN76" s="4"/>
      <c r="HWO76" s="4"/>
      <c r="HWP76" s="4"/>
      <c r="HWQ76" s="4"/>
      <c r="HWR76" s="4"/>
      <c r="HWS76" s="4"/>
      <c r="HWT76" s="4"/>
      <c r="HWU76" s="4"/>
      <c r="HWV76" s="4"/>
      <c r="HWW76" s="4"/>
      <c r="HWX76" s="4"/>
      <c r="HWY76" s="4"/>
      <c r="HWZ76" s="4"/>
      <c r="HXA76" s="4"/>
      <c r="HXB76" s="4"/>
      <c r="HXC76" s="4"/>
      <c r="HXD76" s="4"/>
      <c r="HXE76" s="4"/>
      <c r="HXF76" s="4"/>
      <c r="HXG76" s="4"/>
      <c r="HXH76" s="4"/>
      <c r="HXI76" s="4"/>
      <c r="HXJ76" s="4"/>
      <c r="HXK76" s="4"/>
      <c r="HXL76" s="4"/>
      <c r="HXM76" s="4"/>
      <c r="HXN76" s="4"/>
      <c r="HXO76" s="4"/>
      <c r="HXP76" s="4"/>
      <c r="HXQ76" s="4"/>
      <c r="HXR76" s="4"/>
      <c r="HXS76" s="4"/>
      <c r="HXT76" s="4"/>
      <c r="HXU76" s="4"/>
      <c r="HXV76" s="4"/>
      <c r="HXW76" s="4"/>
      <c r="HXX76" s="4"/>
      <c r="HXY76" s="4"/>
      <c r="HXZ76" s="4"/>
      <c r="HYA76" s="4"/>
      <c r="HYB76" s="4"/>
      <c r="HYC76" s="4"/>
      <c r="HYD76" s="4"/>
      <c r="HYE76" s="4"/>
      <c r="HYF76" s="4"/>
      <c r="HYG76" s="4"/>
      <c r="HYH76" s="4"/>
      <c r="HYI76" s="4"/>
      <c r="HYJ76" s="4"/>
      <c r="HYK76" s="4"/>
      <c r="HYL76" s="4"/>
      <c r="HYM76" s="4"/>
      <c r="HYN76" s="4"/>
      <c r="HYO76" s="4"/>
      <c r="HYP76" s="4"/>
      <c r="HYQ76" s="4"/>
      <c r="HYR76" s="4"/>
      <c r="HYS76" s="4"/>
      <c r="HYT76" s="4"/>
      <c r="HYU76" s="4"/>
      <c r="HYV76" s="4"/>
      <c r="HYW76" s="4"/>
      <c r="HYX76" s="4"/>
      <c r="HYY76" s="4"/>
      <c r="HYZ76" s="4"/>
      <c r="HZA76" s="4"/>
      <c r="HZB76" s="4"/>
      <c r="HZC76" s="4"/>
      <c r="HZD76" s="4"/>
      <c r="HZE76" s="4"/>
      <c r="HZF76" s="4"/>
      <c r="HZG76" s="4"/>
      <c r="HZH76" s="4"/>
      <c r="HZI76" s="4"/>
      <c r="HZJ76" s="4"/>
      <c r="HZK76" s="4"/>
      <c r="HZL76" s="4"/>
      <c r="HZM76" s="4"/>
      <c r="HZN76" s="4"/>
      <c r="HZO76" s="4"/>
      <c r="HZP76" s="4"/>
      <c r="HZQ76" s="4"/>
      <c r="HZR76" s="4"/>
      <c r="HZS76" s="4"/>
      <c r="HZT76" s="4"/>
      <c r="HZU76" s="4"/>
      <c r="HZV76" s="4"/>
      <c r="HZW76" s="4"/>
      <c r="HZX76" s="4"/>
      <c r="HZY76" s="4"/>
      <c r="HZZ76" s="4"/>
      <c r="IAA76" s="4"/>
      <c r="IAB76" s="4"/>
      <c r="IAC76" s="4"/>
      <c r="IAD76" s="4"/>
      <c r="IAE76" s="4"/>
      <c r="IAF76" s="4"/>
      <c r="IAG76" s="4"/>
      <c r="IAH76" s="4"/>
      <c r="IAI76" s="4"/>
      <c r="IAJ76" s="4"/>
      <c r="IAK76" s="4"/>
      <c r="IAL76" s="4"/>
      <c r="IAM76" s="4"/>
      <c r="IAN76" s="4"/>
      <c r="IAO76" s="4"/>
      <c r="IAP76" s="4"/>
      <c r="IAQ76" s="4"/>
      <c r="IAR76" s="4"/>
      <c r="IAS76" s="4"/>
      <c r="IAT76" s="4"/>
      <c r="IAU76" s="4"/>
      <c r="IAV76" s="4"/>
      <c r="IAW76" s="4"/>
      <c r="IAX76" s="4"/>
      <c r="IAY76" s="4"/>
      <c r="IAZ76" s="4"/>
      <c r="IBA76" s="4"/>
      <c r="IBB76" s="4"/>
      <c r="IBC76" s="4"/>
      <c r="IBD76" s="4"/>
      <c r="IBE76" s="4"/>
      <c r="IBF76" s="4"/>
      <c r="IBG76" s="4"/>
      <c r="IBH76" s="4"/>
      <c r="IBI76" s="4"/>
      <c r="IBJ76" s="4"/>
      <c r="IBK76" s="4"/>
      <c r="IBL76" s="4"/>
      <c r="IBM76" s="4"/>
      <c r="IBN76" s="4"/>
      <c r="IBO76" s="4"/>
      <c r="IBP76" s="4"/>
      <c r="IBQ76" s="4"/>
      <c r="IBR76" s="4"/>
      <c r="IBS76" s="4"/>
      <c r="IBT76" s="4"/>
      <c r="IBU76" s="4"/>
      <c r="IBV76" s="4"/>
      <c r="IBW76" s="4"/>
      <c r="IBX76" s="4"/>
      <c r="IBY76" s="4"/>
      <c r="IBZ76" s="4"/>
      <c r="ICA76" s="4"/>
      <c r="ICB76" s="4"/>
      <c r="ICC76" s="4"/>
      <c r="ICD76" s="4"/>
      <c r="ICE76" s="4"/>
      <c r="ICF76" s="4"/>
      <c r="ICG76" s="4"/>
      <c r="ICH76" s="4"/>
      <c r="ICI76" s="4"/>
      <c r="ICJ76" s="4"/>
      <c r="ICK76" s="4"/>
      <c r="ICL76" s="4"/>
      <c r="ICM76" s="4"/>
      <c r="ICN76" s="4"/>
      <c r="ICO76" s="4"/>
      <c r="ICP76" s="4"/>
      <c r="ICQ76" s="4"/>
      <c r="ICR76" s="4"/>
      <c r="ICS76" s="4"/>
      <c r="ICT76" s="4"/>
      <c r="ICU76" s="4"/>
      <c r="ICV76" s="4"/>
      <c r="ICW76" s="4"/>
      <c r="ICX76" s="4"/>
      <c r="ICY76" s="4"/>
      <c r="ICZ76" s="4"/>
      <c r="IDA76" s="4"/>
      <c r="IDB76" s="4"/>
      <c r="IDC76" s="4"/>
      <c r="IDD76" s="4"/>
      <c r="IDE76" s="4"/>
      <c r="IDF76" s="4"/>
      <c r="IDG76" s="4"/>
      <c r="IDH76" s="4"/>
      <c r="IDI76" s="4"/>
      <c r="IDJ76" s="4"/>
      <c r="IDK76" s="4"/>
      <c r="IDL76" s="4"/>
      <c r="IDM76" s="4"/>
      <c r="IDN76" s="4"/>
      <c r="IDO76" s="4"/>
      <c r="IDP76" s="4"/>
      <c r="IDQ76" s="4"/>
      <c r="IDR76" s="4"/>
      <c r="IDS76" s="4"/>
      <c r="IDT76" s="4"/>
      <c r="IDU76" s="4"/>
      <c r="IDV76" s="4"/>
      <c r="IDW76" s="4"/>
      <c r="IDX76" s="4"/>
      <c r="IDY76" s="4"/>
      <c r="IDZ76" s="4"/>
      <c r="IEA76" s="4"/>
      <c r="IEB76" s="4"/>
      <c r="IEC76" s="4"/>
      <c r="IED76" s="4"/>
      <c r="IEE76" s="4"/>
      <c r="IEF76" s="4"/>
      <c r="IEG76" s="4"/>
      <c r="IEH76" s="4"/>
      <c r="IEI76" s="4"/>
      <c r="IEJ76" s="4"/>
      <c r="IEK76" s="4"/>
      <c r="IEL76" s="4"/>
      <c r="IEM76" s="4"/>
      <c r="IEN76" s="4"/>
      <c r="IEO76" s="4"/>
      <c r="IEP76" s="4"/>
      <c r="IEQ76" s="4"/>
      <c r="IER76" s="4"/>
      <c r="IES76" s="4"/>
      <c r="IET76" s="4"/>
      <c r="IEU76" s="4"/>
      <c r="IEV76" s="4"/>
      <c r="IEW76" s="4"/>
      <c r="IEX76" s="4"/>
      <c r="IEY76" s="4"/>
      <c r="IEZ76" s="4"/>
      <c r="IFA76" s="4"/>
      <c r="IFB76" s="4"/>
      <c r="IFC76" s="4"/>
      <c r="IFD76" s="4"/>
      <c r="IFE76" s="4"/>
      <c r="IFF76" s="4"/>
      <c r="IFG76" s="4"/>
      <c r="IFH76" s="4"/>
      <c r="IFI76" s="4"/>
      <c r="IFJ76" s="4"/>
      <c r="IFK76" s="4"/>
      <c r="IFL76" s="4"/>
      <c r="IFM76" s="4"/>
      <c r="IFN76" s="4"/>
      <c r="IFO76" s="4"/>
      <c r="IFP76" s="4"/>
      <c r="IFQ76" s="4"/>
      <c r="IFR76" s="4"/>
      <c r="IFS76" s="4"/>
      <c r="IFT76" s="4"/>
      <c r="IFU76" s="4"/>
      <c r="IFV76" s="4"/>
      <c r="IFW76" s="4"/>
      <c r="IFX76" s="4"/>
      <c r="IFY76" s="4"/>
      <c r="IFZ76" s="4"/>
      <c r="IGA76" s="4"/>
      <c r="IGB76" s="4"/>
      <c r="IGC76" s="4"/>
      <c r="IGD76" s="4"/>
      <c r="IGE76" s="4"/>
      <c r="IGF76" s="4"/>
      <c r="IGG76" s="4"/>
      <c r="IGH76" s="4"/>
      <c r="IGI76" s="4"/>
      <c r="IGJ76" s="4"/>
      <c r="IGK76" s="4"/>
      <c r="IGL76" s="4"/>
      <c r="IGM76" s="4"/>
      <c r="IGN76" s="4"/>
      <c r="IGO76" s="4"/>
      <c r="IGP76" s="4"/>
      <c r="IGQ76" s="4"/>
      <c r="IGR76" s="4"/>
      <c r="IGS76" s="4"/>
      <c r="IGT76" s="4"/>
      <c r="IGU76" s="4"/>
      <c r="IGV76" s="4"/>
      <c r="IGW76" s="4"/>
      <c r="IGX76" s="4"/>
      <c r="IGY76" s="4"/>
      <c r="IGZ76" s="4"/>
      <c r="IHA76" s="4"/>
      <c r="IHB76" s="4"/>
      <c r="IHC76" s="4"/>
      <c r="IHD76" s="4"/>
      <c r="IHE76" s="4"/>
      <c r="IHF76" s="4"/>
      <c r="IHG76" s="4"/>
      <c r="IHH76" s="4"/>
      <c r="IHI76" s="4"/>
      <c r="IHJ76" s="4"/>
      <c r="IHK76" s="4"/>
      <c r="IHL76" s="4"/>
      <c r="IHM76" s="4"/>
      <c r="IHN76" s="4"/>
      <c r="IHO76" s="4"/>
      <c r="IHP76" s="4"/>
      <c r="IHQ76" s="4"/>
      <c r="IHR76" s="4"/>
      <c r="IHS76" s="4"/>
      <c r="IHT76" s="4"/>
      <c r="IHU76" s="4"/>
      <c r="IHV76" s="4"/>
      <c r="IHW76" s="4"/>
      <c r="IHX76" s="4"/>
      <c r="IHY76" s="4"/>
      <c r="IHZ76" s="4"/>
      <c r="IIA76" s="4"/>
      <c r="IIB76" s="4"/>
      <c r="IIC76" s="4"/>
      <c r="IID76" s="4"/>
      <c r="IIE76" s="4"/>
      <c r="IIF76" s="4"/>
      <c r="IIG76" s="4"/>
      <c r="IIH76" s="4"/>
      <c r="III76" s="4"/>
      <c r="IIJ76" s="4"/>
      <c r="IIK76" s="4"/>
      <c r="IIL76" s="4"/>
      <c r="IIM76" s="4"/>
      <c r="IIN76" s="4"/>
      <c r="IIO76" s="4"/>
      <c r="IIP76" s="4"/>
      <c r="IIQ76" s="4"/>
      <c r="IIR76" s="4"/>
      <c r="IIS76" s="4"/>
      <c r="IIT76" s="4"/>
      <c r="IIU76" s="4"/>
      <c r="IIV76" s="4"/>
      <c r="IIW76" s="4"/>
      <c r="IIX76" s="4"/>
      <c r="IIY76" s="4"/>
      <c r="IIZ76" s="4"/>
      <c r="IJA76" s="4"/>
      <c r="IJB76" s="4"/>
      <c r="IJC76" s="4"/>
      <c r="IJD76" s="4"/>
      <c r="IJE76" s="4"/>
      <c r="IJF76" s="4"/>
      <c r="IJG76" s="4"/>
      <c r="IJH76" s="4"/>
      <c r="IJI76" s="4"/>
      <c r="IJJ76" s="4"/>
      <c r="IJK76" s="4"/>
      <c r="IJL76" s="4"/>
      <c r="IJM76" s="4"/>
      <c r="IJN76" s="4"/>
      <c r="IJO76" s="4"/>
      <c r="IJP76" s="4"/>
      <c r="IJQ76" s="4"/>
      <c r="IJR76" s="4"/>
      <c r="IJS76" s="4"/>
      <c r="IJT76" s="4"/>
      <c r="IJU76" s="4"/>
      <c r="IJV76" s="4"/>
      <c r="IJW76" s="4"/>
      <c r="IJX76" s="4"/>
      <c r="IJY76" s="4"/>
      <c r="IJZ76" s="4"/>
      <c r="IKA76" s="4"/>
      <c r="IKB76" s="4"/>
      <c r="IKC76" s="4"/>
      <c r="IKD76" s="4"/>
      <c r="IKE76" s="4"/>
      <c r="IKF76" s="4"/>
      <c r="IKG76" s="4"/>
      <c r="IKH76" s="4"/>
      <c r="IKI76" s="4"/>
      <c r="IKJ76" s="4"/>
      <c r="IKK76" s="4"/>
      <c r="IKL76" s="4"/>
      <c r="IKM76" s="4"/>
      <c r="IKN76" s="4"/>
      <c r="IKO76" s="4"/>
      <c r="IKP76" s="4"/>
      <c r="IKQ76" s="4"/>
      <c r="IKR76" s="4"/>
      <c r="IKS76" s="4"/>
      <c r="IKT76" s="4"/>
      <c r="IKU76" s="4"/>
      <c r="IKV76" s="4"/>
      <c r="IKW76" s="4"/>
      <c r="IKX76" s="4"/>
      <c r="IKY76" s="4"/>
      <c r="IKZ76" s="4"/>
      <c r="ILA76" s="4"/>
      <c r="ILB76" s="4"/>
      <c r="ILC76" s="4"/>
      <c r="ILD76" s="4"/>
      <c r="ILE76" s="4"/>
      <c r="ILF76" s="4"/>
      <c r="ILG76" s="4"/>
      <c r="ILH76" s="4"/>
      <c r="ILI76" s="4"/>
      <c r="ILJ76" s="4"/>
      <c r="ILK76" s="4"/>
      <c r="ILL76" s="4"/>
      <c r="ILM76" s="4"/>
      <c r="ILN76" s="4"/>
      <c r="ILO76" s="4"/>
      <c r="ILP76" s="4"/>
      <c r="ILQ76" s="4"/>
      <c r="ILR76" s="4"/>
      <c r="ILS76" s="4"/>
      <c r="ILT76" s="4"/>
      <c r="ILU76" s="4"/>
      <c r="ILV76" s="4"/>
      <c r="ILW76" s="4"/>
      <c r="ILX76" s="4"/>
      <c r="ILY76" s="4"/>
      <c r="ILZ76" s="4"/>
      <c r="IMA76" s="4"/>
      <c r="IMB76" s="4"/>
      <c r="IMC76" s="4"/>
      <c r="IMD76" s="4"/>
      <c r="IME76" s="4"/>
      <c r="IMF76" s="4"/>
      <c r="IMG76" s="4"/>
      <c r="IMH76" s="4"/>
      <c r="IMI76" s="4"/>
      <c r="IMJ76" s="4"/>
      <c r="IMK76" s="4"/>
      <c r="IML76" s="4"/>
      <c r="IMM76" s="4"/>
      <c r="IMN76" s="4"/>
      <c r="IMO76" s="4"/>
      <c r="IMP76" s="4"/>
      <c r="IMQ76" s="4"/>
      <c r="IMR76" s="4"/>
      <c r="IMS76" s="4"/>
      <c r="IMT76" s="4"/>
      <c r="IMU76" s="4"/>
      <c r="IMV76" s="4"/>
      <c r="IMW76" s="4"/>
      <c r="IMX76" s="4"/>
      <c r="IMY76" s="4"/>
      <c r="IMZ76" s="4"/>
      <c r="INA76" s="4"/>
      <c r="INB76" s="4"/>
      <c r="INC76" s="4"/>
      <c r="IND76" s="4"/>
      <c r="INE76" s="4"/>
      <c r="INF76" s="4"/>
      <c r="ING76" s="4"/>
      <c r="INH76" s="4"/>
      <c r="INI76" s="4"/>
      <c r="INJ76" s="4"/>
      <c r="INK76" s="4"/>
      <c r="INL76" s="4"/>
      <c r="INM76" s="4"/>
      <c r="INN76" s="4"/>
      <c r="INO76" s="4"/>
      <c r="INP76" s="4"/>
      <c r="INQ76" s="4"/>
      <c r="INR76" s="4"/>
      <c r="INS76" s="4"/>
      <c r="INT76" s="4"/>
      <c r="INU76" s="4"/>
      <c r="INV76" s="4"/>
      <c r="INW76" s="4"/>
      <c r="INX76" s="4"/>
      <c r="INY76" s="4"/>
      <c r="INZ76" s="4"/>
      <c r="IOA76" s="4"/>
      <c r="IOB76" s="4"/>
      <c r="IOC76" s="4"/>
      <c r="IOD76" s="4"/>
      <c r="IOE76" s="4"/>
      <c r="IOF76" s="4"/>
      <c r="IOG76" s="4"/>
      <c r="IOH76" s="4"/>
      <c r="IOI76" s="4"/>
      <c r="IOJ76" s="4"/>
      <c r="IOK76" s="4"/>
      <c r="IOL76" s="4"/>
      <c r="IOM76" s="4"/>
      <c r="ION76" s="4"/>
      <c r="IOO76" s="4"/>
      <c r="IOP76" s="4"/>
      <c r="IOQ76" s="4"/>
      <c r="IOR76" s="4"/>
      <c r="IOS76" s="4"/>
      <c r="IOT76" s="4"/>
      <c r="IOU76" s="4"/>
      <c r="IOV76" s="4"/>
      <c r="IOW76" s="4"/>
      <c r="IOX76" s="4"/>
      <c r="IOY76" s="4"/>
      <c r="IOZ76" s="4"/>
      <c r="IPA76" s="4"/>
      <c r="IPB76" s="4"/>
      <c r="IPC76" s="4"/>
      <c r="IPD76" s="4"/>
      <c r="IPE76" s="4"/>
      <c r="IPF76" s="4"/>
      <c r="IPG76" s="4"/>
      <c r="IPH76" s="4"/>
      <c r="IPI76" s="4"/>
      <c r="IPJ76" s="4"/>
      <c r="IPK76" s="4"/>
      <c r="IPL76" s="4"/>
      <c r="IPM76" s="4"/>
      <c r="IPN76" s="4"/>
      <c r="IPO76" s="4"/>
      <c r="IPP76" s="4"/>
      <c r="IPQ76" s="4"/>
      <c r="IPR76" s="4"/>
      <c r="IPS76" s="4"/>
      <c r="IPT76" s="4"/>
      <c r="IPU76" s="4"/>
      <c r="IPV76" s="4"/>
      <c r="IPW76" s="4"/>
      <c r="IPX76" s="4"/>
      <c r="IPY76" s="4"/>
      <c r="IPZ76" s="4"/>
      <c r="IQA76" s="4"/>
      <c r="IQB76" s="4"/>
      <c r="IQC76" s="4"/>
      <c r="IQD76" s="4"/>
      <c r="IQE76" s="4"/>
      <c r="IQF76" s="4"/>
      <c r="IQG76" s="4"/>
      <c r="IQH76" s="4"/>
      <c r="IQI76" s="4"/>
      <c r="IQJ76" s="4"/>
      <c r="IQK76" s="4"/>
      <c r="IQL76" s="4"/>
      <c r="IQM76" s="4"/>
      <c r="IQN76" s="4"/>
      <c r="IQO76" s="4"/>
      <c r="IQP76" s="4"/>
      <c r="IQQ76" s="4"/>
      <c r="IQR76" s="4"/>
      <c r="IQS76" s="4"/>
      <c r="IQT76" s="4"/>
      <c r="IQU76" s="4"/>
      <c r="IQV76" s="4"/>
      <c r="IQW76" s="4"/>
      <c r="IQX76" s="4"/>
      <c r="IQY76" s="4"/>
      <c r="IQZ76" s="4"/>
      <c r="IRA76" s="4"/>
      <c r="IRB76" s="4"/>
      <c r="IRC76" s="4"/>
      <c r="IRD76" s="4"/>
      <c r="IRE76" s="4"/>
      <c r="IRF76" s="4"/>
      <c r="IRG76" s="4"/>
      <c r="IRH76" s="4"/>
      <c r="IRI76" s="4"/>
      <c r="IRJ76" s="4"/>
      <c r="IRK76" s="4"/>
      <c r="IRL76" s="4"/>
      <c r="IRM76" s="4"/>
      <c r="IRN76" s="4"/>
      <c r="IRO76" s="4"/>
      <c r="IRP76" s="4"/>
      <c r="IRQ76" s="4"/>
      <c r="IRR76" s="4"/>
      <c r="IRS76" s="4"/>
      <c r="IRT76" s="4"/>
      <c r="IRU76" s="4"/>
      <c r="IRV76" s="4"/>
      <c r="IRW76" s="4"/>
      <c r="IRX76" s="4"/>
      <c r="IRY76" s="4"/>
      <c r="IRZ76" s="4"/>
      <c r="ISA76" s="4"/>
      <c r="ISB76" s="4"/>
      <c r="ISC76" s="4"/>
      <c r="ISD76" s="4"/>
      <c r="ISE76" s="4"/>
      <c r="ISF76" s="4"/>
      <c r="ISG76" s="4"/>
      <c r="ISH76" s="4"/>
      <c r="ISI76" s="4"/>
      <c r="ISJ76" s="4"/>
      <c r="ISK76" s="4"/>
      <c r="ISL76" s="4"/>
      <c r="ISM76" s="4"/>
      <c r="ISN76" s="4"/>
      <c r="ISO76" s="4"/>
      <c r="ISP76" s="4"/>
      <c r="ISQ76" s="4"/>
      <c r="ISR76" s="4"/>
      <c r="ISS76" s="4"/>
      <c r="IST76" s="4"/>
      <c r="ISU76" s="4"/>
      <c r="ISV76" s="4"/>
      <c r="ISW76" s="4"/>
      <c r="ISX76" s="4"/>
      <c r="ISY76" s="4"/>
      <c r="ISZ76" s="4"/>
      <c r="ITA76" s="4"/>
      <c r="ITB76" s="4"/>
      <c r="ITC76" s="4"/>
      <c r="ITD76" s="4"/>
      <c r="ITE76" s="4"/>
      <c r="ITF76" s="4"/>
      <c r="ITG76" s="4"/>
      <c r="ITH76" s="4"/>
      <c r="ITI76" s="4"/>
      <c r="ITJ76" s="4"/>
      <c r="ITK76" s="4"/>
      <c r="ITL76" s="4"/>
      <c r="ITM76" s="4"/>
      <c r="ITN76" s="4"/>
      <c r="ITO76" s="4"/>
      <c r="ITP76" s="4"/>
      <c r="ITQ76" s="4"/>
      <c r="ITR76" s="4"/>
      <c r="ITS76" s="4"/>
      <c r="ITT76" s="4"/>
      <c r="ITU76" s="4"/>
      <c r="ITV76" s="4"/>
      <c r="ITW76" s="4"/>
      <c r="ITX76" s="4"/>
      <c r="ITY76" s="4"/>
      <c r="ITZ76" s="4"/>
      <c r="IUA76" s="4"/>
      <c r="IUB76" s="4"/>
      <c r="IUC76" s="4"/>
      <c r="IUD76" s="4"/>
      <c r="IUE76" s="4"/>
      <c r="IUF76" s="4"/>
      <c r="IUG76" s="4"/>
      <c r="IUH76" s="4"/>
      <c r="IUI76" s="4"/>
      <c r="IUJ76" s="4"/>
      <c r="IUK76" s="4"/>
      <c r="IUL76" s="4"/>
      <c r="IUM76" s="4"/>
      <c r="IUN76" s="4"/>
      <c r="IUO76" s="4"/>
      <c r="IUP76" s="4"/>
      <c r="IUQ76" s="4"/>
      <c r="IUR76" s="4"/>
      <c r="IUS76" s="4"/>
      <c r="IUT76" s="4"/>
      <c r="IUU76" s="4"/>
      <c r="IUV76" s="4"/>
      <c r="IUW76" s="4"/>
      <c r="IUX76" s="4"/>
      <c r="IUY76" s="4"/>
      <c r="IUZ76" s="4"/>
      <c r="IVA76" s="4"/>
      <c r="IVB76" s="4"/>
      <c r="IVC76" s="4"/>
      <c r="IVD76" s="4"/>
      <c r="IVE76" s="4"/>
      <c r="IVF76" s="4"/>
      <c r="IVG76" s="4"/>
      <c r="IVH76" s="4"/>
      <c r="IVI76" s="4"/>
      <c r="IVJ76" s="4"/>
      <c r="IVK76" s="4"/>
      <c r="IVL76" s="4"/>
      <c r="IVM76" s="4"/>
      <c r="IVN76" s="4"/>
      <c r="IVO76" s="4"/>
      <c r="IVP76" s="4"/>
      <c r="IVQ76" s="4"/>
      <c r="IVR76" s="4"/>
      <c r="IVS76" s="4"/>
      <c r="IVT76" s="4"/>
      <c r="IVU76" s="4"/>
      <c r="IVV76" s="4"/>
      <c r="IVW76" s="4"/>
      <c r="IVX76" s="4"/>
      <c r="IVY76" s="4"/>
      <c r="IVZ76" s="4"/>
      <c r="IWA76" s="4"/>
      <c r="IWB76" s="4"/>
      <c r="IWC76" s="4"/>
      <c r="IWD76" s="4"/>
      <c r="IWE76" s="4"/>
      <c r="IWF76" s="4"/>
      <c r="IWG76" s="4"/>
      <c r="IWH76" s="4"/>
      <c r="IWI76" s="4"/>
      <c r="IWJ76" s="4"/>
      <c r="IWK76" s="4"/>
      <c r="IWL76" s="4"/>
      <c r="IWM76" s="4"/>
      <c r="IWN76" s="4"/>
      <c r="IWO76" s="4"/>
      <c r="IWP76" s="4"/>
      <c r="IWQ76" s="4"/>
      <c r="IWR76" s="4"/>
      <c r="IWS76" s="4"/>
      <c r="IWT76" s="4"/>
      <c r="IWU76" s="4"/>
      <c r="IWV76" s="4"/>
      <c r="IWW76" s="4"/>
      <c r="IWX76" s="4"/>
      <c r="IWY76" s="4"/>
      <c r="IWZ76" s="4"/>
      <c r="IXA76" s="4"/>
      <c r="IXB76" s="4"/>
      <c r="IXC76" s="4"/>
      <c r="IXD76" s="4"/>
      <c r="IXE76" s="4"/>
      <c r="IXF76" s="4"/>
      <c r="IXG76" s="4"/>
      <c r="IXH76" s="4"/>
      <c r="IXI76" s="4"/>
      <c r="IXJ76" s="4"/>
      <c r="IXK76" s="4"/>
      <c r="IXL76" s="4"/>
      <c r="IXM76" s="4"/>
      <c r="IXN76" s="4"/>
      <c r="IXO76" s="4"/>
      <c r="IXP76" s="4"/>
      <c r="IXQ76" s="4"/>
      <c r="IXR76" s="4"/>
      <c r="IXS76" s="4"/>
      <c r="IXT76" s="4"/>
      <c r="IXU76" s="4"/>
      <c r="IXV76" s="4"/>
      <c r="IXW76" s="4"/>
      <c r="IXX76" s="4"/>
      <c r="IXY76" s="4"/>
      <c r="IXZ76" s="4"/>
      <c r="IYA76" s="4"/>
      <c r="IYB76" s="4"/>
      <c r="IYC76" s="4"/>
      <c r="IYD76" s="4"/>
      <c r="IYE76" s="4"/>
      <c r="IYF76" s="4"/>
      <c r="IYG76" s="4"/>
      <c r="IYH76" s="4"/>
      <c r="IYI76" s="4"/>
      <c r="IYJ76" s="4"/>
      <c r="IYK76" s="4"/>
      <c r="IYL76" s="4"/>
      <c r="IYM76" s="4"/>
      <c r="IYN76" s="4"/>
      <c r="IYO76" s="4"/>
      <c r="IYP76" s="4"/>
      <c r="IYQ76" s="4"/>
      <c r="IYR76" s="4"/>
      <c r="IYS76" s="4"/>
      <c r="IYT76" s="4"/>
      <c r="IYU76" s="4"/>
      <c r="IYV76" s="4"/>
      <c r="IYW76" s="4"/>
      <c r="IYX76" s="4"/>
      <c r="IYY76" s="4"/>
      <c r="IYZ76" s="4"/>
      <c r="IZA76" s="4"/>
      <c r="IZB76" s="4"/>
      <c r="IZC76" s="4"/>
      <c r="IZD76" s="4"/>
      <c r="IZE76" s="4"/>
      <c r="IZF76" s="4"/>
      <c r="IZG76" s="4"/>
      <c r="IZH76" s="4"/>
      <c r="IZI76" s="4"/>
      <c r="IZJ76" s="4"/>
      <c r="IZK76" s="4"/>
      <c r="IZL76" s="4"/>
      <c r="IZM76" s="4"/>
      <c r="IZN76" s="4"/>
      <c r="IZO76" s="4"/>
      <c r="IZP76" s="4"/>
      <c r="IZQ76" s="4"/>
      <c r="IZR76" s="4"/>
      <c r="IZS76" s="4"/>
      <c r="IZT76" s="4"/>
      <c r="IZU76" s="4"/>
      <c r="IZV76" s="4"/>
      <c r="IZW76" s="4"/>
      <c r="IZX76" s="4"/>
      <c r="IZY76" s="4"/>
      <c r="IZZ76" s="4"/>
      <c r="JAA76" s="4"/>
      <c r="JAB76" s="4"/>
      <c r="JAC76" s="4"/>
      <c r="JAD76" s="4"/>
      <c r="JAE76" s="4"/>
      <c r="JAF76" s="4"/>
      <c r="JAG76" s="4"/>
      <c r="JAH76" s="4"/>
      <c r="JAI76" s="4"/>
      <c r="JAJ76" s="4"/>
      <c r="JAK76" s="4"/>
      <c r="JAL76" s="4"/>
      <c r="JAM76" s="4"/>
      <c r="JAN76" s="4"/>
      <c r="JAO76" s="4"/>
      <c r="JAP76" s="4"/>
      <c r="JAQ76" s="4"/>
      <c r="JAR76" s="4"/>
      <c r="JAS76" s="4"/>
      <c r="JAT76" s="4"/>
      <c r="JAU76" s="4"/>
      <c r="JAV76" s="4"/>
      <c r="JAW76" s="4"/>
      <c r="JAX76" s="4"/>
      <c r="JAY76" s="4"/>
      <c r="JAZ76" s="4"/>
      <c r="JBA76" s="4"/>
      <c r="JBB76" s="4"/>
      <c r="JBC76" s="4"/>
      <c r="JBD76" s="4"/>
      <c r="JBE76" s="4"/>
      <c r="JBF76" s="4"/>
      <c r="JBG76" s="4"/>
      <c r="JBH76" s="4"/>
      <c r="JBI76" s="4"/>
      <c r="JBJ76" s="4"/>
      <c r="JBK76" s="4"/>
      <c r="JBL76" s="4"/>
      <c r="JBM76" s="4"/>
      <c r="JBN76" s="4"/>
      <c r="JBO76" s="4"/>
      <c r="JBP76" s="4"/>
      <c r="JBQ76" s="4"/>
      <c r="JBR76" s="4"/>
      <c r="JBS76" s="4"/>
      <c r="JBT76" s="4"/>
      <c r="JBU76" s="4"/>
      <c r="JBV76" s="4"/>
      <c r="JBW76" s="4"/>
      <c r="JBX76" s="4"/>
      <c r="JBY76" s="4"/>
      <c r="JBZ76" s="4"/>
      <c r="JCA76" s="4"/>
      <c r="JCB76" s="4"/>
      <c r="JCC76" s="4"/>
      <c r="JCD76" s="4"/>
      <c r="JCE76" s="4"/>
      <c r="JCF76" s="4"/>
      <c r="JCG76" s="4"/>
      <c r="JCH76" s="4"/>
      <c r="JCI76" s="4"/>
      <c r="JCJ76" s="4"/>
      <c r="JCK76" s="4"/>
      <c r="JCL76" s="4"/>
      <c r="JCM76" s="4"/>
      <c r="JCN76" s="4"/>
      <c r="JCO76" s="4"/>
      <c r="JCP76" s="4"/>
      <c r="JCQ76" s="4"/>
      <c r="JCR76" s="4"/>
      <c r="JCS76" s="4"/>
      <c r="JCT76" s="4"/>
      <c r="JCU76" s="4"/>
      <c r="JCV76" s="4"/>
      <c r="JCW76" s="4"/>
      <c r="JCX76" s="4"/>
      <c r="JCY76" s="4"/>
      <c r="JCZ76" s="4"/>
      <c r="JDA76" s="4"/>
      <c r="JDB76" s="4"/>
      <c r="JDC76" s="4"/>
      <c r="JDD76" s="4"/>
      <c r="JDE76" s="4"/>
      <c r="JDF76" s="4"/>
      <c r="JDG76" s="4"/>
      <c r="JDH76" s="4"/>
      <c r="JDI76" s="4"/>
      <c r="JDJ76" s="4"/>
      <c r="JDK76" s="4"/>
      <c r="JDL76" s="4"/>
      <c r="JDM76" s="4"/>
      <c r="JDN76" s="4"/>
      <c r="JDO76" s="4"/>
      <c r="JDP76" s="4"/>
      <c r="JDQ76" s="4"/>
      <c r="JDR76" s="4"/>
      <c r="JDS76" s="4"/>
      <c r="JDT76" s="4"/>
      <c r="JDU76" s="4"/>
      <c r="JDV76" s="4"/>
      <c r="JDW76" s="4"/>
      <c r="JDX76" s="4"/>
      <c r="JDY76" s="4"/>
      <c r="JDZ76" s="4"/>
      <c r="JEA76" s="4"/>
      <c r="JEB76" s="4"/>
      <c r="JEC76" s="4"/>
      <c r="JED76" s="4"/>
      <c r="JEE76" s="4"/>
      <c r="JEF76" s="4"/>
      <c r="JEG76" s="4"/>
      <c r="JEH76" s="4"/>
      <c r="JEI76" s="4"/>
      <c r="JEJ76" s="4"/>
      <c r="JEK76" s="4"/>
      <c r="JEL76" s="4"/>
      <c r="JEM76" s="4"/>
      <c r="JEN76" s="4"/>
      <c r="JEO76" s="4"/>
      <c r="JEP76" s="4"/>
      <c r="JEQ76" s="4"/>
      <c r="JER76" s="4"/>
      <c r="JES76" s="4"/>
      <c r="JET76" s="4"/>
      <c r="JEU76" s="4"/>
      <c r="JEV76" s="4"/>
      <c r="JEW76" s="4"/>
      <c r="JEX76" s="4"/>
      <c r="JEY76" s="4"/>
      <c r="JEZ76" s="4"/>
      <c r="JFA76" s="4"/>
      <c r="JFB76" s="4"/>
      <c r="JFC76" s="4"/>
      <c r="JFD76" s="4"/>
      <c r="JFE76" s="4"/>
      <c r="JFF76" s="4"/>
      <c r="JFG76" s="4"/>
      <c r="JFH76" s="4"/>
      <c r="JFI76" s="4"/>
      <c r="JFJ76" s="4"/>
      <c r="JFK76" s="4"/>
      <c r="JFL76" s="4"/>
      <c r="JFM76" s="4"/>
      <c r="JFN76" s="4"/>
      <c r="JFO76" s="4"/>
      <c r="JFP76" s="4"/>
      <c r="JFQ76" s="4"/>
      <c r="JFR76" s="4"/>
      <c r="JFS76" s="4"/>
      <c r="JFT76" s="4"/>
      <c r="JFU76" s="4"/>
      <c r="JFV76" s="4"/>
      <c r="JFW76" s="4"/>
      <c r="JFX76" s="4"/>
      <c r="JFY76" s="4"/>
      <c r="JFZ76" s="4"/>
      <c r="JGA76" s="4"/>
      <c r="JGB76" s="4"/>
      <c r="JGC76" s="4"/>
      <c r="JGD76" s="4"/>
      <c r="JGE76" s="4"/>
      <c r="JGF76" s="4"/>
      <c r="JGG76" s="4"/>
      <c r="JGH76" s="4"/>
      <c r="JGI76" s="4"/>
      <c r="JGJ76" s="4"/>
      <c r="JGK76" s="4"/>
      <c r="JGL76" s="4"/>
      <c r="JGM76" s="4"/>
      <c r="JGN76" s="4"/>
      <c r="JGO76" s="4"/>
      <c r="JGP76" s="4"/>
      <c r="JGQ76" s="4"/>
      <c r="JGR76" s="4"/>
      <c r="JGS76" s="4"/>
      <c r="JGT76" s="4"/>
      <c r="JGU76" s="4"/>
      <c r="JGV76" s="4"/>
      <c r="JGW76" s="4"/>
      <c r="JGX76" s="4"/>
      <c r="JGY76" s="4"/>
      <c r="JGZ76" s="4"/>
      <c r="JHA76" s="4"/>
      <c r="JHB76" s="4"/>
      <c r="JHC76" s="4"/>
      <c r="JHD76" s="4"/>
      <c r="JHE76" s="4"/>
      <c r="JHF76" s="4"/>
      <c r="JHG76" s="4"/>
      <c r="JHH76" s="4"/>
      <c r="JHI76" s="4"/>
      <c r="JHJ76" s="4"/>
      <c r="JHK76" s="4"/>
      <c r="JHL76" s="4"/>
      <c r="JHM76" s="4"/>
      <c r="JHN76" s="4"/>
      <c r="JHO76" s="4"/>
      <c r="JHP76" s="4"/>
      <c r="JHQ76" s="4"/>
      <c r="JHR76" s="4"/>
      <c r="JHS76" s="4"/>
      <c r="JHT76" s="4"/>
      <c r="JHU76" s="4"/>
      <c r="JHV76" s="4"/>
      <c r="JHW76" s="4"/>
      <c r="JHX76" s="4"/>
      <c r="JHY76" s="4"/>
      <c r="JHZ76" s="4"/>
      <c r="JIA76" s="4"/>
      <c r="JIB76" s="4"/>
      <c r="JIC76" s="4"/>
      <c r="JID76" s="4"/>
      <c r="JIE76" s="4"/>
      <c r="JIF76" s="4"/>
      <c r="JIG76" s="4"/>
      <c r="JIH76" s="4"/>
      <c r="JII76" s="4"/>
      <c r="JIJ76" s="4"/>
      <c r="JIK76" s="4"/>
      <c r="JIL76" s="4"/>
      <c r="JIM76" s="4"/>
      <c r="JIN76" s="4"/>
      <c r="JIO76" s="4"/>
      <c r="JIP76" s="4"/>
      <c r="JIQ76" s="4"/>
      <c r="JIR76" s="4"/>
      <c r="JIS76" s="4"/>
      <c r="JIT76" s="4"/>
      <c r="JIU76" s="4"/>
      <c r="JIV76" s="4"/>
      <c r="JIW76" s="4"/>
      <c r="JIX76" s="4"/>
      <c r="JIY76" s="4"/>
      <c r="JIZ76" s="4"/>
      <c r="JJA76" s="4"/>
      <c r="JJB76" s="4"/>
      <c r="JJC76" s="4"/>
      <c r="JJD76" s="4"/>
      <c r="JJE76" s="4"/>
      <c r="JJF76" s="4"/>
      <c r="JJG76" s="4"/>
      <c r="JJH76" s="4"/>
      <c r="JJI76" s="4"/>
      <c r="JJJ76" s="4"/>
      <c r="JJK76" s="4"/>
      <c r="JJL76" s="4"/>
      <c r="JJM76" s="4"/>
      <c r="JJN76" s="4"/>
      <c r="JJO76" s="4"/>
      <c r="JJP76" s="4"/>
      <c r="JJQ76" s="4"/>
      <c r="JJR76" s="4"/>
      <c r="JJS76" s="4"/>
      <c r="JJT76" s="4"/>
      <c r="JJU76" s="4"/>
      <c r="JJV76" s="4"/>
      <c r="JJW76" s="4"/>
      <c r="JJX76" s="4"/>
      <c r="JJY76" s="4"/>
      <c r="JJZ76" s="4"/>
      <c r="JKA76" s="4"/>
      <c r="JKB76" s="4"/>
      <c r="JKC76" s="4"/>
      <c r="JKD76" s="4"/>
      <c r="JKE76" s="4"/>
      <c r="JKF76" s="4"/>
      <c r="JKG76" s="4"/>
      <c r="JKH76" s="4"/>
      <c r="JKI76" s="4"/>
      <c r="JKJ76" s="4"/>
      <c r="JKK76" s="4"/>
      <c r="JKL76" s="4"/>
      <c r="JKM76" s="4"/>
      <c r="JKN76" s="4"/>
      <c r="JKO76" s="4"/>
      <c r="JKP76" s="4"/>
      <c r="JKQ76" s="4"/>
      <c r="JKR76" s="4"/>
      <c r="JKS76" s="4"/>
      <c r="JKT76" s="4"/>
      <c r="JKU76" s="4"/>
      <c r="JKV76" s="4"/>
      <c r="JKW76" s="4"/>
      <c r="JKX76" s="4"/>
      <c r="JKY76" s="4"/>
      <c r="JKZ76" s="4"/>
      <c r="JLA76" s="4"/>
      <c r="JLB76" s="4"/>
      <c r="JLC76" s="4"/>
      <c r="JLD76" s="4"/>
      <c r="JLE76" s="4"/>
      <c r="JLF76" s="4"/>
      <c r="JLG76" s="4"/>
      <c r="JLH76" s="4"/>
      <c r="JLI76" s="4"/>
      <c r="JLJ76" s="4"/>
      <c r="JLK76" s="4"/>
      <c r="JLL76" s="4"/>
      <c r="JLM76" s="4"/>
      <c r="JLN76" s="4"/>
      <c r="JLO76" s="4"/>
      <c r="JLP76" s="4"/>
      <c r="JLQ76" s="4"/>
      <c r="JLR76" s="4"/>
      <c r="JLS76" s="4"/>
      <c r="JLT76" s="4"/>
      <c r="JLU76" s="4"/>
      <c r="JLV76" s="4"/>
      <c r="JLW76" s="4"/>
      <c r="JLX76" s="4"/>
      <c r="JLY76" s="4"/>
      <c r="JLZ76" s="4"/>
      <c r="JMA76" s="4"/>
      <c r="JMB76" s="4"/>
      <c r="JMC76" s="4"/>
      <c r="JMD76" s="4"/>
      <c r="JME76" s="4"/>
      <c r="JMF76" s="4"/>
      <c r="JMG76" s="4"/>
      <c r="JMH76" s="4"/>
      <c r="JMI76" s="4"/>
      <c r="JMJ76" s="4"/>
      <c r="JMK76" s="4"/>
      <c r="JML76" s="4"/>
      <c r="JMM76" s="4"/>
      <c r="JMN76" s="4"/>
      <c r="JMO76" s="4"/>
      <c r="JMP76" s="4"/>
      <c r="JMQ76" s="4"/>
      <c r="JMR76" s="4"/>
      <c r="JMS76" s="4"/>
      <c r="JMT76" s="4"/>
      <c r="JMU76" s="4"/>
      <c r="JMV76" s="4"/>
      <c r="JMW76" s="4"/>
      <c r="JMX76" s="4"/>
      <c r="JMY76" s="4"/>
      <c r="JMZ76" s="4"/>
      <c r="JNA76" s="4"/>
      <c r="JNB76" s="4"/>
      <c r="JNC76" s="4"/>
      <c r="JND76" s="4"/>
      <c r="JNE76" s="4"/>
      <c r="JNF76" s="4"/>
      <c r="JNG76" s="4"/>
      <c r="JNH76" s="4"/>
      <c r="JNI76" s="4"/>
      <c r="JNJ76" s="4"/>
      <c r="JNK76" s="4"/>
      <c r="JNL76" s="4"/>
      <c r="JNM76" s="4"/>
      <c r="JNN76" s="4"/>
      <c r="JNO76" s="4"/>
      <c r="JNP76" s="4"/>
      <c r="JNQ76" s="4"/>
      <c r="JNR76" s="4"/>
      <c r="JNS76" s="4"/>
      <c r="JNT76" s="4"/>
      <c r="JNU76" s="4"/>
      <c r="JNV76" s="4"/>
      <c r="JNW76" s="4"/>
      <c r="JNX76" s="4"/>
      <c r="JNY76" s="4"/>
      <c r="JNZ76" s="4"/>
      <c r="JOA76" s="4"/>
      <c r="JOB76" s="4"/>
      <c r="JOC76" s="4"/>
      <c r="JOD76" s="4"/>
      <c r="JOE76" s="4"/>
      <c r="JOF76" s="4"/>
      <c r="JOG76" s="4"/>
      <c r="JOH76" s="4"/>
      <c r="JOI76" s="4"/>
      <c r="JOJ76" s="4"/>
      <c r="JOK76" s="4"/>
      <c r="JOL76" s="4"/>
      <c r="JOM76" s="4"/>
      <c r="JON76" s="4"/>
      <c r="JOO76" s="4"/>
      <c r="JOP76" s="4"/>
      <c r="JOQ76" s="4"/>
      <c r="JOR76" s="4"/>
      <c r="JOS76" s="4"/>
      <c r="JOT76" s="4"/>
      <c r="JOU76" s="4"/>
      <c r="JOV76" s="4"/>
      <c r="JOW76" s="4"/>
      <c r="JOX76" s="4"/>
      <c r="JOY76" s="4"/>
      <c r="JOZ76" s="4"/>
      <c r="JPA76" s="4"/>
      <c r="JPB76" s="4"/>
      <c r="JPC76" s="4"/>
      <c r="JPD76" s="4"/>
      <c r="JPE76" s="4"/>
      <c r="JPF76" s="4"/>
      <c r="JPG76" s="4"/>
      <c r="JPH76" s="4"/>
      <c r="JPI76" s="4"/>
      <c r="JPJ76" s="4"/>
      <c r="JPK76" s="4"/>
      <c r="JPL76" s="4"/>
      <c r="JPM76" s="4"/>
      <c r="JPN76" s="4"/>
      <c r="JPO76" s="4"/>
      <c r="JPP76" s="4"/>
      <c r="JPQ76" s="4"/>
      <c r="JPR76" s="4"/>
      <c r="JPS76" s="4"/>
      <c r="JPT76" s="4"/>
      <c r="JPU76" s="4"/>
      <c r="JPV76" s="4"/>
      <c r="JPW76" s="4"/>
      <c r="JPX76" s="4"/>
      <c r="JPY76" s="4"/>
      <c r="JPZ76" s="4"/>
      <c r="JQA76" s="4"/>
      <c r="JQB76" s="4"/>
      <c r="JQC76" s="4"/>
      <c r="JQD76" s="4"/>
      <c r="JQE76" s="4"/>
      <c r="JQF76" s="4"/>
      <c r="JQG76" s="4"/>
      <c r="JQH76" s="4"/>
      <c r="JQI76" s="4"/>
      <c r="JQJ76" s="4"/>
      <c r="JQK76" s="4"/>
      <c r="JQL76" s="4"/>
      <c r="JQM76" s="4"/>
      <c r="JQN76" s="4"/>
      <c r="JQO76" s="4"/>
      <c r="JQP76" s="4"/>
      <c r="JQQ76" s="4"/>
      <c r="JQR76" s="4"/>
      <c r="JQS76" s="4"/>
      <c r="JQT76" s="4"/>
      <c r="JQU76" s="4"/>
      <c r="JQV76" s="4"/>
      <c r="JQW76" s="4"/>
      <c r="JQX76" s="4"/>
      <c r="JQY76" s="4"/>
      <c r="JQZ76" s="4"/>
      <c r="JRA76" s="4"/>
      <c r="JRB76" s="4"/>
      <c r="JRC76" s="4"/>
      <c r="JRD76" s="4"/>
      <c r="JRE76" s="4"/>
      <c r="JRF76" s="4"/>
      <c r="JRG76" s="4"/>
      <c r="JRH76" s="4"/>
      <c r="JRI76" s="4"/>
      <c r="JRJ76" s="4"/>
      <c r="JRK76" s="4"/>
      <c r="JRL76" s="4"/>
      <c r="JRM76" s="4"/>
      <c r="JRN76" s="4"/>
      <c r="JRO76" s="4"/>
      <c r="JRP76" s="4"/>
      <c r="JRQ76" s="4"/>
      <c r="JRR76" s="4"/>
      <c r="JRS76" s="4"/>
      <c r="JRT76" s="4"/>
      <c r="JRU76" s="4"/>
      <c r="JRV76" s="4"/>
      <c r="JRW76" s="4"/>
      <c r="JRX76" s="4"/>
      <c r="JRY76" s="4"/>
      <c r="JRZ76" s="4"/>
      <c r="JSA76" s="4"/>
      <c r="JSB76" s="4"/>
      <c r="JSC76" s="4"/>
      <c r="JSD76" s="4"/>
      <c r="JSE76" s="4"/>
      <c r="JSF76" s="4"/>
      <c r="JSG76" s="4"/>
      <c r="JSH76" s="4"/>
      <c r="JSI76" s="4"/>
      <c r="JSJ76" s="4"/>
      <c r="JSK76" s="4"/>
      <c r="JSL76" s="4"/>
      <c r="JSM76" s="4"/>
      <c r="JSN76" s="4"/>
      <c r="JSO76" s="4"/>
      <c r="JSP76" s="4"/>
      <c r="JSQ76" s="4"/>
      <c r="JSR76" s="4"/>
      <c r="JSS76" s="4"/>
      <c r="JST76" s="4"/>
      <c r="JSU76" s="4"/>
      <c r="JSV76" s="4"/>
      <c r="JSW76" s="4"/>
      <c r="JSX76" s="4"/>
      <c r="JSY76" s="4"/>
      <c r="JSZ76" s="4"/>
      <c r="JTA76" s="4"/>
      <c r="JTB76" s="4"/>
      <c r="JTC76" s="4"/>
      <c r="JTD76" s="4"/>
      <c r="JTE76" s="4"/>
      <c r="JTF76" s="4"/>
      <c r="JTG76" s="4"/>
      <c r="JTH76" s="4"/>
      <c r="JTI76" s="4"/>
      <c r="JTJ76" s="4"/>
      <c r="JTK76" s="4"/>
      <c r="JTL76" s="4"/>
      <c r="JTM76" s="4"/>
      <c r="JTN76" s="4"/>
      <c r="JTO76" s="4"/>
      <c r="JTP76" s="4"/>
      <c r="JTQ76" s="4"/>
      <c r="JTR76" s="4"/>
      <c r="JTS76" s="4"/>
      <c r="JTT76" s="4"/>
      <c r="JTU76" s="4"/>
      <c r="JTV76" s="4"/>
      <c r="JTW76" s="4"/>
      <c r="JTX76" s="4"/>
      <c r="JTY76" s="4"/>
      <c r="JTZ76" s="4"/>
      <c r="JUA76" s="4"/>
      <c r="JUB76" s="4"/>
      <c r="JUC76" s="4"/>
      <c r="JUD76" s="4"/>
      <c r="JUE76" s="4"/>
      <c r="JUF76" s="4"/>
      <c r="JUG76" s="4"/>
      <c r="JUH76" s="4"/>
      <c r="JUI76" s="4"/>
      <c r="JUJ76" s="4"/>
      <c r="JUK76" s="4"/>
      <c r="JUL76" s="4"/>
      <c r="JUM76" s="4"/>
      <c r="JUN76" s="4"/>
      <c r="JUO76" s="4"/>
      <c r="JUP76" s="4"/>
      <c r="JUQ76" s="4"/>
      <c r="JUR76" s="4"/>
      <c r="JUS76" s="4"/>
      <c r="JUT76" s="4"/>
      <c r="JUU76" s="4"/>
      <c r="JUV76" s="4"/>
      <c r="JUW76" s="4"/>
      <c r="JUX76" s="4"/>
      <c r="JUY76" s="4"/>
      <c r="JUZ76" s="4"/>
      <c r="JVA76" s="4"/>
      <c r="JVB76" s="4"/>
      <c r="JVC76" s="4"/>
      <c r="JVD76" s="4"/>
      <c r="JVE76" s="4"/>
      <c r="JVF76" s="4"/>
      <c r="JVG76" s="4"/>
      <c r="JVH76" s="4"/>
      <c r="JVI76" s="4"/>
      <c r="JVJ76" s="4"/>
      <c r="JVK76" s="4"/>
      <c r="JVL76" s="4"/>
      <c r="JVM76" s="4"/>
      <c r="JVN76" s="4"/>
      <c r="JVO76" s="4"/>
      <c r="JVP76" s="4"/>
      <c r="JVQ76" s="4"/>
      <c r="JVR76" s="4"/>
      <c r="JVS76" s="4"/>
      <c r="JVT76" s="4"/>
      <c r="JVU76" s="4"/>
      <c r="JVV76" s="4"/>
      <c r="JVW76" s="4"/>
      <c r="JVX76" s="4"/>
      <c r="JVY76" s="4"/>
      <c r="JVZ76" s="4"/>
      <c r="JWA76" s="4"/>
      <c r="JWB76" s="4"/>
      <c r="JWC76" s="4"/>
      <c r="JWD76" s="4"/>
      <c r="JWE76" s="4"/>
      <c r="JWF76" s="4"/>
      <c r="JWG76" s="4"/>
      <c r="JWH76" s="4"/>
      <c r="JWI76" s="4"/>
      <c r="JWJ76" s="4"/>
      <c r="JWK76" s="4"/>
      <c r="JWL76" s="4"/>
      <c r="JWM76" s="4"/>
      <c r="JWN76" s="4"/>
      <c r="JWO76" s="4"/>
      <c r="JWP76" s="4"/>
      <c r="JWQ76" s="4"/>
      <c r="JWR76" s="4"/>
      <c r="JWS76" s="4"/>
      <c r="JWT76" s="4"/>
      <c r="JWU76" s="4"/>
      <c r="JWV76" s="4"/>
      <c r="JWW76" s="4"/>
      <c r="JWX76" s="4"/>
      <c r="JWY76" s="4"/>
      <c r="JWZ76" s="4"/>
      <c r="JXA76" s="4"/>
      <c r="JXB76" s="4"/>
      <c r="JXC76" s="4"/>
      <c r="JXD76" s="4"/>
      <c r="JXE76" s="4"/>
      <c r="JXF76" s="4"/>
      <c r="JXG76" s="4"/>
      <c r="JXH76" s="4"/>
      <c r="JXI76" s="4"/>
      <c r="JXJ76" s="4"/>
      <c r="JXK76" s="4"/>
      <c r="JXL76" s="4"/>
      <c r="JXM76" s="4"/>
      <c r="JXN76" s="4"/>
      <c r="JXO76" s="4"/>
      <c r="JXP76" s="4"/>
      <c r="JXQ76" s="4"/>
      <c r="JXR76" s="4"/>
      <c r="JXS76" s="4"/>
      <c r="JXT76" s="4"/>
      <c r="JXU76" s="4"/>
      <c r="JXV76" s="4"/>
      <c r="JXW76" s="4"/>
      <c r="JXX76" s="4"/>
      <c r="JXY76" s="4"/>
      <c r="JXZ76" s="4"/>
      <c r="JYA76" s="4"/>
      <c r="JYB76" s="4"/>
      <c r="JYC76" s="4"/>
      <c r="JYD76" s="4"/>
      <c r="JYE76" s="4"/>
      <c r="JYF76" s="4"/>
      <c r="JYG76" s="4"/>
      <c r="JYH76" s="4"/>
      <c r="JYI76" s="4"/>
      <c r="JYJ76" s="4"/>
      <c r="JYK76" s="4"/>
      <c r="JYL76" s="4"/>
      <c r="JYM76" s="4"/>
      <c r="JYN76" s="4"/>
      <c r="JYO76" s="4"/>
      <c r="JYP76" s="4"/>
      <c r="JYQ76" s="4"/>
      <c r="JYR76" s="4"/>
      <c r="JYS76" s="4"/>
      <c r="JYT76" s="4"/>
      <c r="JYU76" s="4"/>
      <c r="JYV76" s="4"/>
      <c r="JYW76" s="4"/>
      <c r="JYX76" s="4"/>
      <c r="JYY76" s="4"/>
      <c r="JYZ76" s="4"/>
      <c r="JZA76" s="4"/>
      <c r="JZB76" s="4"/>
      <c r="JZC76" s="4"/>
      <c r="JZD76" s="4"/>
      <c r="JZE76" s="4"/>
      <c r="JZF76" s="4"/>
      <c r="JZG76" s="4"/>
      <c r="JZH76" s="4"/>
      <c r="JZI76" s="4"/>
      <c r="JZJ76" s="4"/>
      <c r="JZK76" s="4"/>
      <c r="JZL76" s="4"/>
      <c r="JZM76" s="4"/>
      <c r="JZN76" s="4"/>
      <c r="JZO76" s="4"/>
      <c r="JZP76" s="4"/>
      <c r="JZQ76" s="4"/>
      <c r="JZR76" s="4"/>
      <c r="JZS76" s="4"/>
      <c r="JZT76" s="4"/>
      <c r="JZU76" s="4"/>
      <c r="JZV76" s="4"/>
      <c r="JZW76" s="4"/>
      <c r="JZX76" s="4"/>
      <c r="JZY76" s="4"/>
      <c r="JZZ76" s="4"/>
      <c r="KAA76" s="4"/>
      <c r="KAB76" s="4"/>
      <c r="KAC76" s="4"/>
      <c r="KAD76" s="4"/>
      <c r="KAE76" s="4"/>
      <c r="KAF76" s="4"/>
      <c r="KAG76" s="4"/>
      <c r="KAH76" s="4"/>
      <c r="KAI76" s="4"/>
      <c r="KAJ76" s="4"/>
      <c r="KAK76" s="4"/>
      <c r="KAL76" s="4"/>
      <c r="KAM76" s="4"/>
      <c r="KAN76" s="4"/>
      <c r="KAO76" s="4"/>
      <c r="KAP76" s="4"/>
      <c r="KAQ76" s="4"/>
      <c r="KAR76" s="4"/>
      <c r="KAS76" s="4"/>
      <c r="KAT76" s="4"/>
      <c r="KAU76" s="4"/>
      <c r="KAV76" s="4"/>
      <c r="KAW76" s="4"/>
      <c r="KAX76" s="4"/>
      <c r="KAY76" s="4"/>
      <c r="KAZ76" s="4"/>
      <c r="KBA76" s="4"/>
      <c r="KBB76" s="4"/>
      <c r="KBC76" s="4"/>
      <c r="KBD76" s="4"/>
      <c r="KBE76" s="4"/>
      <c r="KBF76" s="4"/>
      <c r="KBG76" s="4"/>
      <c r="KBH76" s="4"/>
      <c r="KBI76" s="4"/>
      <c r="KBJ76" s="4"/>
      <c r="KBK76" s="4"/>
      <c r="KBL76" s="4"/>
      <c r="KBM76" s="4"/>
      <c r="KBN76" s="4"/>
      <c r="KBO76" s="4"/>
      <c r="KBP76" s="4"/>
      <c r="KBQ76" s="4"/>
      <c r="KBR76" s="4"/>
      <c r="KBS76" s="4"/>
      <c r="KBT76" s="4"/>
      <c r="KBU76" s="4"/>
      <c r="KBV76" s="4"/>
      <c r="KBW76" s="4"/>
      <c r="KBX76" s="4"/>
      <c r="KBY76" s="4"/>
      <c r="KBZ76" s="4"/>
      <c r="KCA76" s="4"/>
      <c r="KCB76" s="4"/>
      <c r="KCC76" s="4"/>
      <c r="KCD76" s="4"/>
      <c r="KCE76" s="4"/>
      <c r="KCF76" s="4"/>
      <c r="KCG76" s="4"/>
      <c r="KCH76" s="4"/>
      <c r="KCI76" s="4"/>
      <c r="KCJ76" s="4"/>
      <c r="KCK76" s="4"/>
      <c r="KCL76" s="4"/>
      <c r="KCM76" s="4"/>
      <c r="KCN76" s="4"/>
      <c r="KCO76" s="4"/>
      <c r="KCP76" s="4"/>
      <c r="KCQ76" s="4"/>
      <c r="KCR76" s="4"/>
      <c r="KCS76" s="4"/>
      <c r="KCT76" s="4"/>
      <c r="KCU76" s="4"/>
      <c r="KCV76" s="4"/>
      <c r="KCW76" s="4"/>
      <c r="KCX76" s="4"/>
      <c r="KCY76" s="4"/>
      <c r="KCZ76" s="4"/>
      <c r="KDA76" s="4"/>
      <c r="KDB76" s="4"/>
      <c r="KDC76" s="4"/>
      <c r="KDD76" s="4"/>
      <c r="KDE76" s="4"/>
      <c r="KDF76" s="4"/>
      <c r="KDG76" s="4"/>
      <c r="KDH76" s="4"/>
      <c r="KDI76" s="4"/>
      <c r="KDJ76" s="4"/>
      <c r="KDK76" s="4"/>
      <c r="KDL76" s="4"/>
      <c r="KDM76" s="4"/>
      <c r="KDN76" s="4"/>
      <c r="KDO76" s="4"/>
      <c r="KDP76" s="4"/>
      <c r="KDQ76" s="4"/>
      <c r="KDR76" s="4"/>
      <c r="KDS76" s="4"/>
      <c r="KDT76" s="4"/>
      <c r="KDU76" s="4"/>
      <c r="KDV76" s="4"/>
      <c r="KDW76" s="4"/>
      <c r="KDX76" s="4"/>
      <c r="KDY76" s="4"/>
      <c r="KDZ76" s="4"/>
      <c r="KEA76" s="4"/>
      <c r="KEB76" s="4"/>
      <c r="KEC76" s="4"/>
      <c r="KED76" s="4"/>
      <c r="KEE76" s="4"/>
      <c r="KEF76" s="4"/>
      <c r="KEG76" s="4"/>
      <c r="KEH76" s="4"/>
      <c r="KEI76" s="4"/>
      <c r="KEJ76" s="4"/>
      <c r="KEK76" s="4"/>
      <c r="KEL76" s="4"/>
      <c r="KEM76" s="4"/>
      <c r="KEN76" s="4"/>
      <c r="KEO76" s="4"/>
      <c r="KEP76" s="4"/>
      <c r="KEQ76" s="4"/>
      <c r="KER76" s="4"/>
      <c r="KES76" s="4"/>
      <c r="KET76" s="4"/>
      <c r="KEU76" s="4"/>
      <c r="KEV76" s="4"/>
      <c r="KEW76" s="4"/>
      <c r="KEX76" s="4"/>
      <c r="KEY76" s="4"/>
      <c r="KEZ76" s="4"/>
      <c r="KFA76" s="4"/>
      <c r="KFB76" s="4"/>
      <c r="KFC76" s="4"/>
      <c r="KFD76" s="4"/>
      <c r="KFE76" s="4"/>
      <c r="KFF76" s="4"/>
      <c r="KFG76" s="4"/>
      <c r="KFH76" s="4"/>
      <c r="KFI76" s="4"/>
      <c r="KFJ76" s="4"/>
      <c r="KFK76" s="4"/>
      <c r="KFL76" s="4"/>
      <c r="KFM76" s="4"/>
      <c r="KFN76" s="4"/>
      <c r="KFO76" s="4"/>
      <c r="KFP76" s="4"/>
      <c r="KFQ76" s="4"/>
      <c r="KFR76" s="4"/>
      <c r="KFS76" s="4"/>
      <c r="KFT76" s="4"/>
      <c r="KFU76" s="4"/>
      <c r="KFV76" s="4"/>
      <c r="KFW76" s="4"/>
      <c r="KFX76" s="4"/>
      <c r="KFY76" s="4"/>
      <c r="KFZ76" s="4"/>
      <c r="KGA76" s="4"/>
      <c r="KGB76" s="4"/>
      <c r="KGC76" s="4"/>
      <c r="KGD76" s="4"/>
      <c r="KGE76" s="4"/>
      <c r="KGF76" s="4"/>
      <c r="KGG76" s="4"/>
      <c r="KGH76" s="4"/>
      <c r="KGI76" s="4"/>
      <c r="KGJ76" s="4"/>
      <c r="KGK76" s="4"/>
      <c r="KGL76" s="4"/>
      <c r="KGM76" s="4"/>
      <c r="KGN76" s="4"/>
      <c r="KGO76" s="4"/>
      <c r="KGP76" s="4"/>
      <c r="KGQ76" s="4"/>
      <c r="KGR76" s="4"/>
      <c r="KGS76" s="4"/>
      <c r="KGT76" s="4"/>
      <c r="KGU76" s="4"/>
      <c r="KGV76" s="4"/>
      <c r="KGW76" s="4"/>
      <c r="KGX76" s="4"/>
      <c r="KGY76" s="4"/>
      <c r="KGZ76" s="4"/>
      <c r="KHA76" s="4"/>
      <c r="KHB76" s="4"/>
      <c r="KHC76" s="4"/>
      <c r="KHD76" s="4"/>
      <c r="KHE76" s="4"/>
      <c r="KHF76" s="4"/>
      <c r="KHG76" s="4"/>
      <c r="KHH76" s="4"/>
      <c r="KHI76" s="4"/>
      <c r="KHJ76" s="4"/>
      <c r="KHK76" s="4"/>
      <c r="KHL76" s="4"/>
      <c r="KHM76" s="4"/>
      <c r="KHN76" s="4"/>
      <c r="KHO76" s="4"/>
      <c r="KHP76" s="4"/>
      <c r="KHQ76" s="4"/>
      <c r="KHR76" s="4"/>
      <c r="KHS76" s="4"/>
      <c r="KHT76" s="4"/>
      <c r="KHU76" s="4"/>
      <c r="KHV76" s="4"/>
      <c r="KHW76" s="4"/>
      <c r="KHX76" s="4"/>
      <c r="KHY76" s="4"/>
      <c r="KHZ76" s="4"/>
      <c r="KIA76" s="4"/>
      <c r="KIB76" s="4"/>
      <c r="KIC76" s="4"/>
      <c r="KID76" s="4"/>
      <c r="KIE76" s="4"/>
      <c r="KIF76" s="4"/>
      <c r="KIG76" s="4"/>
      <c r="KIH76" s="4"/>
      <c r="KII76" s="4"/>
      <c r="KIJ76" s="4"/>
      <c r="KIK76" s="4"/>
      <c r="KIL76" s="4"/>
      <c r="KIM76" s="4"/>
      <c r="KIN76" s="4"/>
      <c r="KIO76" s="4"/>
      <c r="KIP76" s="4"/>
      <c r="KIQ76" s="4"/>
      <c r="KIR76" s="4"/>
      <c r="KIS76" s="4"/>
      <c r="KIT76" s="4"/>
      <c r="KIU76" s="4"/>
      <c r="KIV76" s="4"/>
      <c r="KIW76" s="4"/>
      <c r="KIX76" s="4"/>
      <c r="KIY76" s="4"/>
      <c r="KIZ76" s="4"/>
      <c r="KJA76" s="4"/>
      <c r="KJB76" s="4"/>
      <c r="KJC76" s="4"/>
      <c r="KJD76" s="4"/>
      <c r="KJE76" s="4"/>
      <c r="KJF76" s="4"/>
      <c r="KJG76" s="4"/>
      <c r="KJH76" s="4"/>
      <c r="KJI76" s="4"/>
      <c r="KJJ76" s="4"/>
      <c r="KJK76" s="4"/>
      <c r="KJL76" s="4"/>
      <c r="KJM76" s="4"/>
      <c r="KJN76" s="4"/>
      <c r="KJO76" s="4"/>
      <c r="KJP76" s="4"/>
      <c r="KJQ76" s="4"/>
      <c r="KJR76" s="4"/>
      <c r="KJS76" s="4"/>
      <c r="KJT76" s="4"/>
      <c r="KJU76" s="4"/>
      <c r="KJV76" s="4"/>
      <c r="KJW76" s="4"/>
      <c r="KJX76" s="4"/>
      <c r="KJY76" s="4"/>
      <c r="KJZ76" s="4"/>
      <c r="KKA76" s="4"/>
      <c r="KKB76" s="4"/>
      <c r="KKC76" s="4"/>
      <c r="KKD76" s="4"/>
      <c r="KKE76" s="4"/>
      <c r="KKF76" s="4"/>
      <c r="KKG76" s="4"/>
      <c r="KKH76" s="4"/>
      <c r="KKI76" s="4"/>
      <c r="KKJ76" s="4"/>
      <c r="KKK76" s="4"/>
      <c r="KKL76" s="4"/>
      <c r="KKM76" s="4"/>
      <c r="KKN76" s="4"/>
      <c r="KKO76" s="4"/>
      <c r="KKP76" s="4"/>
      <c r="KKQ76" s="4"/>
      <c r="KKR76" s="4"/>
      <c r="KKS76" s="4"/>
      <c r="KKT76" s="4"/>
      <c r="KKU76" s="4"/>
      <c r="KKV76" s="4"/>
      <c r="KKW76" s="4"/>
      <c r="KKX76" s="4"/>
      <c r="KKY76" s="4"/>
      <c r="KKZ76" s="4"/>
      <c r="KLA76" s="4"/>
      <c r="KLB76" s="4"/>
      <c r="KLC76" s="4"/>
      <c r="KLD76" s="4"/>
      <c r="KLE76" s="4"/>
      <c r="KLF76" s="4"/>
      <c r="KLG76" s="4"/>
      <c r="KLH76" s="4"/>
      <c r="KLI76" s="4"/>
      <c r="KLJ76" s="4"/>
      <c r="KLK76" s="4"/>
      <c r="KLL76" s="4"/>
      <c r="KLM76" s="4"/>
      <c r="KLN76" s="4"/>
      <c r="KLO76" s="4"/>
      <c r="KLP76" s="4"/>
      <c r="KLQ76" s="4"/>
      <c r="KLR76" s="4"/>
      <c r="KLS76" s="4"/>
      <c r="KLT76" s="4"/>
      <c r="KLU76" s="4"/>
      <c r="KLV76" s="4"/>
      <c r="KLW76" s="4"/>
      <c r="KLX76" s="4"/>
      <c r="KLY76" s="4"/>
      <c r="KLZ76" s="4"/>
      <c r="KMA76" s="4"/>
      <c r="KMB76" s="4"/>
      <c r="KMC76" s="4"/>
      <c r="KMD76" s="4"/>
      <c r="KME76" s="4"/>
      <c r="KMF76" s="4"/>
      <c r="KMG76" s="4"/>
      <c r="KMH76" s="4"/>
      <c r="KMI76" s="4"/>
      <c r="KMJ76" s="4"/>
      <c r="KMK76" s="4"/>
      <c r="KML76" s="4"/>
      <c r="KMM76" s="4"/>
      <c r="KMN76" s="4"/>
      <c r="KMO76" s="4"/>
      <c r="KMP76" s="4"/>
      <c r="KMQ76" s="4"/>
      <c r="KMR76" s="4"/>
      <c r="KMS76" s="4"/>
      <c r="KMT76" s="4"/>
      <c r="KMU76" s="4"/>
      <c r="KMV76" s="4"/>
      <c r="KMW76" s="4"/>
      <c r="KMX76" s="4"/>
      <c r="KMY76" s="4"/>
      <c r="KMZ76" s="4"/>
      <c r="KNA76" s="4"/>
      <c r="KNB76" s="4"/>
      <c r="KNC76" s="4"/>
      <c r="KND76" s="4"/>
      <c r="KNE76" s="4"/>
      <c r="KNF76" s="4"/>
      <c r="KNG76" s="4"/>
      <c r="KNH76" s="4"/>
      <c r="KNI76" s="4"/>
      <c r="KNJ76" s="4"/>
      <c r="KNK76" s="4"/>
      <c r="KNL76" s="4"/>
      <c r="KNM76" s="4"/>
      <c r="KNN76" s="4"/>
      <c r="KNO76" s="4"/>
      <c r="KNP76" s="4"/>
      <c r="KNQ76" s="4"/>
      <c r="KNR76" s="4"/>
      <c r="KNS76" s="4"/>
      <c r="KNT76" s="4"/>
      <c r="KNU76" s="4"/>
      <c r="KNV76" s="4"/>
      <c r="KNW76" s="4"/>
      <c r="KNX76" s="4"/>
      <c r="KNY76" s="4"/>
      <c r="KNZ76" s="4"/>
      <c r="KOA76" s="4"/>
      <c r="KOB76" s="4"/>
      <c r="KOC76" s="4"/>
      <c r="KOD76" s="4"/>
      <c r="KOE76" s="4"/>
      <c r="KOF76" s="4"/>
      <c r="KOG76" s="4"/>
      <c r="KOH76" s="4"/>
      <c r="KOI76" s="4"/>
      <c r="KOJ76" s="4"/>
      <c r="KOK76" s="4"/>
      <c r="KOL76" s="4"/>
      <c r="KOM76" s="4"/>
      <c r="KON76" s="4"/>
      <c r="KOO76" s="4"/>
      <c r="KOP76" s="4"/>
      <c r="KOQ76" s="4"/>
      <c r="KOR76" s="4"/>
      <c r="KOS76" s="4"/>
      <c r="KOT76" s="4"/>
      <c r="KOU76" s="4"/>
      <c r="KOV76" s="4"/>
      <c r="KOW76" s="4"/>
      <c r="KOX76" s="4"/>
      <c r="KOY76" s="4"/>
      <c r="KOZ76" s="4"/>
      <c r="KPA76" s="4"/>
      <c r="KPB76" s="4"/>
      <c r="KPC76" s="4"/>
      <c r="KPD76" s="4"/>
      <c r="KPE76" s="4"/>
      <c r="KPF76" s="4"/>
      <c r="KPG76" s="4"/>
      <c r="KPH76" s="4"/>
      <c r="KPI76" s="4"/>
      <c r="KPJ76" s="4"/>
      <c r="KPK76" s="4"/>
      <c r="KPL76" s="4"/>
      <c r="KPM76" s="4"/>
      <c r="KPN76" s="4"/>
      <c r="KPO76" s="4"/>
      <c r="KPP76" s="4"/>
      <c r="KPQ76" s="4"/>
      <c r="KPR76" s="4"/>
      <c r="KPS76" s="4"/>
      <c r="KPT76" s="4"/>
      <c r="KPU76" s="4"/>
      <c r="KPV76" s="4"/>
      <c r="KPW76" s="4"/>
      <c r="KPX76" s="4"/>
      <c r="KPY76" s="4"/>
      <c r="KPZ76" s="4"/>
      <c r="KQA76" s="4"/>
      <c r="KQB76" s="4"/>
      <c r="KQC76" s="4"/>
      <c r="KQD76" s="4"/>
      <c r="KQE76" s="4"/>
      <c r="KQF76" s="4"/>
      <c r="KQG76" s="4"/>
      <c r="KQH76" s="4"/>
      <c r="KQI76" s="4"/>
      <c r="KQJ76" s="4"/>
      <c r="KQK76" s="4"/>
      <c r="KQL76" s="4"/>
      <c r="KQM76" s="4"/>
      <c r="KQN76" s="4"/>
      <c r="KQO76" s="4"/>
      <c r="KQP76" s="4"/>
      <c r="KQQ76" s="4"/>
      <c r="KQR76" s="4"/>
      <c r="KQS76" s="4"/>
      <c r="KQT76" s="4"/>
      <c r="KQU76" s="4"/>
      <c r="KQV76" s="4"/>
      <c r="KQW76" s="4"/>
      <c r="KQX76" s="4"/>
      <c r="KQY76" s="4"/>
      <c r="KQZ76" s="4"/>
      <c r="KRA76" s="4"/>
      <c r="KRB76" s="4"/>
      <c r="KRC76" s="4"/>
      <c r="KRD76" s="4"/>
      <c r="KRE76" s="4"/>
      <c r="KRF76" s="4"/>
      <c r="KRG76" s="4"/>
      <c r="KRH76" s="4"/>
      <c r="KRI76" s="4"/>
      <c r="KRJ76" s="4"/>
      <c r="KRK76" s="4"/>
      <c r="KRL76" s="4"/>
      <c r="KRM76" s="4"/>
      <c r="KRN76" s="4"/>
      <c r="KRO76" s="4"/>
      <c r="KRP76" s="4"/>
      <c r="KRQ76" s="4"/>
      <c r="KRR76" s="4"/>
      <c r="KRS76" s="4"/>
      <c r="KRT76" s="4"/>
      <c r="KRU76" s="4"/>
      <c r="KRV76" s="4"/>
      <c r="KRW76" s="4"/>
      <c r="KRX76" s="4"/>
      <c r="KRY76" s="4"/>
      <c r="KRZ76" s="4"/>
      <c r="KSA76" s="4"/>
      <c r="KSB76" s="4"/>
      <c r="KSC76" s="4"/>
      <c r="KSD76" s="4"/>
      <c r="KSE76" s="4"/>
      <c r="KSF76" s="4"/>
      <c r="KSG76" s="4"/>
      <c r="KSH76" s="4"/>
      <c r="KSI76" s="4"/>
      <c r="KSJ76" s="4"/>
      <c r="KSK76" s="4"/>
      <c r="KSL76" s="4"/>
      <c r="KSM76" s="4"/>
      <c r="KSN76" s="4"/>
      <c r="KSO76" s="4"/>
      <c r="KSP76" s="4"/>
      <c r="KSQ76" s="4"/>
      <c r="KSR76" s="4"/>
      <c r="KSS76" s="4"/>
      <c r="KST76" s="4"/>
      <c r="KSU76" s="4"/>
      <c r="KSV76" s="4"/>
      <c r="KSW76" s="4"/>
      <c r="KSX76" s="4"/>
      <c r="KSY76" s="4"/>
      <c r="KSZ76" s="4"/>
      <c r="KTA76" s="4"/>
      <c r="KTB76" s="4"/>
      <c r="KTC76" s="4"/>
      <c r="KTD76" s="4"/>
      <c r="KTE76" s="4"/>
      <c r="KTF76" s="4"/>
      <c r="KTG76" s="4"/>
      <c r="KTH76" s="4"/>
      <c r="KTI76" s="4"/>
      <c r="KTJ76" s="4"/>
      <c r="KTK76" s="4"/>
      <c r="KTL76" s="4"/>
      <c r="KTM76" s="4"/>
      <c r="KTN76" s="4"/>
      <c r="KTO76" s="4"/>
      <c r="KTP76" s="4"/>
      <c r="KTQ76" s="4"/>
      <c r="KTR76" s="4"/>
      <c r="KTS76" s="4"/>
      <c r="KTT76" s="4"/>
      <c r="KTU76" s="4"/>
      <c r="KTV76" s="4"/>
      <c r="KTW76" s="4"/>
      <c r="KTX76" s="4"/>
      <c r="KTY76" s="4"/>
      <c r="KTZ76" s="4"/>
      <c r="KUA76" s="4"/>
      <c r="KUB76" s="4"/>
      <c r="KUC76" s="4"/>
      <c r="KUD76" s="4"/>
      <c r="KUE76" s="4"/>
      <c r="KUF76" s="4"/>
      <c r="KUG76" s="4"/>
      <c r="KUH76" s="4"/>
      <c r="KUI76" s="4"/>
      <c r="KUJ76" s="4"/>
      <c r="KUK76" s="4"/>
      <c r="KUL76" s="4"/>
      <c r="KUM76" s="4"/>
      <c r="KUN76" s="4"/>
      <c r="KUO76" s="4"/>
      <c r="KUP76" s="4"/>
      <c r="KUQ76" s="4"/>
      <c r="KUR76" s="4"/>
      <c r="KUS76" s="4"/>
      <c r="KUT76" s="4"/>
      <c r="KUU76" s="4"/>
      <c r="KUV76" s="4"/>
      <c r="KUW76" s="4"/>
      <c r="KUX76" s="4"/>
      <c r="KUY76" s="4"/>
      <c r="KUZ76" s="4"/>
      <c r="KVA76" s="4"/>
      <c r="KVB76" s="4"/>
      <c r="KVC76" s="4"/>
      <c r="KVD76" s="4"/>
      <c r="KVE76" s="4"/>
      <c r="KVF76" s="4"/>
      <c r="KVG76" s="4"/>
      <c r="KVH76" s="4"/>
      <c r="KVI76" s="4"/>
      <c r="KVJ76" s="4"/>
      <c r="KVK76" s="4"/>
      <c r="KVL76" s="4"/>
      <c r="KVM76" s="4"/>
      <c r="KVN76" s="4"/>
      <c r="KVO76" s="4"/>
      <c r="KVP76" s="4"/>
      <c r="KVQ76" s="4"/>
      <c r="KVR76" s="4"/>
      <c r="KVS76" s="4"/>
      <c r="KVT76" s="4"/>
      <c r="KVU76" s="4"/>
      <c r="KVV76" s="4"/>
      <c r="KVW76" s="4"/>
      <c r="KVX76" s="4"/>
      <c r="KVY76" s="4"/>
      <c r="KVZ76" s="4"/>
      <c r="KWA76" s="4"/>
      <c r="KWB76" s="4"/>
      <c r="KWC76" s="4"/>
      <c r="KWD76" s="4"/>
      <c r="KWE76" s="4"/>
      <c r="KWF76" s="4"/>
      <c r="KWG76" s="4"/>
      <c r="KWH76" s="4"/>
      <c r="KWI76" s="4"/>
      <c r="KWJ76" s="4"/>
      <c r="KWK76" s="4"/>
      <c r="KWL76" s="4"/>
      <c r="KWM76" s="4"/>
      <c r="KWN76" s="4"/>
      <c r="KWO76" s="4"/>
      <c r="KWP76" s="4"/>
      <c r="KWQ76" s="4"/>
      <c r="KWR76" s="4"/>
      <c r="KWS76" s="4"/>
      <c r="KWT76" s="4"/>
      <c r="KWU76" s="4"/>
      <c r="KWV76" s="4"/>
      <c r="KWW76" s="4"/>
      <c r="KWX76" s="4"/>
      <c r="KWY76" s="4"/>
      <c r="KWZ76" s="4"/>
      <c r="KXA76" s="4"/>
      <c r="KXB76" s="4"/>
      <c r="KXC76" s="4"/>
      <c r="KXD76" s="4"/>
      <c r="KXE76" s="4"/>
      <c r="KXF76" s="4"/>
      <c r="KXG76" s="4"/>
      <c r="KXH76" s="4"/>
      <c r="KXI76" s="4"/>
      <c r="KXJ76" s="4"/>
      <c r="KXK76" s="4"/>
      <c r="KXL76" s="4"/>
      <c r="KXM76" s="4"/>
      <c r="KXN76" s="4"/>
      <c r="KXO76" s="4"/>
      <c r="KXP76" s="4"/>
      <c r="KXQ76" s="4"/>
      <c r="KXR76" s="4"/>
      <c r="KXS76" s="4"/>
      <c r="KXT76" s="4"/>
      <c r="KXU76" s="4"/>
      <c r="KXV76" s="4"/>
      <c r="KXW76" s="4"/>
      <c r="KXX76" s="4"/>
      <c r="KXY76" s="4"/>
      <c r="KXZ76" s="4"/>
      <c r="KYA76" s="4"/>
      <c r="KYB76" s="4"/>
      <c r="KYC76" s="4"/>
      <c r="KYD76" s="4"/>
      <c r="KYE76" s="4"/>
      <c r="KYF76" s="4"/>
      <c r="KYG76" s="4"/>
      <c r="KYH76" s="4"/>
      <c r="KYI76" s="4"/>
      <c r="KYJ76" s="4"/>
      <c r="KYK76" s="4"/>
      <c r="KYL76" s="4"/>
      <c r="KYM76" s="4"/>
      <c r="KYN76" s="4"/>
      <c r="KYO76" s="4"/>
      <c r="KYP76" s="4"/>
      <c r="KYQ76" s="4"/>
      <c r="KYR76" s="4"/>
      <c r="KYS76" s="4"/>
      <c r="KYT76" s="4"/>
      <c r="KYU76" s="4"/>
      <c r="KYV76" s="4"/>
      <c r="KYW76" s="4"/>
      <c r="KYX76" s="4"/>
      <c r="KYY76" s="4"/>
      <c r="KYZ76" s="4"/>
      <c r="KZA76" s="4"/>
      <c r="KZB76" s="4"/>
      <c r="KZC76" s="4"/>
      <c r="KZD76" s="4"/>
      <c r="KZE76" s="4"/>
      <c r="KZF76" s="4"/>
      <c r="KZG76" s="4"/>
      <c r="KZH76" s="4"/>
      <c r="KZI76" s="4"/>
      <c r="KZJ76" s="4"/>
      <c r="KZK76" s="4"/>
      <c r="KZL76" s="4"/>
      <c r="KZM76" s="4"/>
      <c r="KZN76" s="4"/>
      <c r="KZO76" s="4"/>
      <c r="KZP76" s="4"/>
      <c r="KZQ76" s="4"/>
      <c r="KZR76" s="4"/>
      <c r="KZS76" s="4"/>
      <c r="KZT76" s="4"/>
      <c r="KZU76" s="4"/>
      <c r="KZV76" s="4"/>
      <c r="KZW76" s="4"/>
      <c r="KZX76" s="4"/>
      <c r="KZY76" s="4"/>
      <c r="KZZ76" s="4"/>
      <c r="LAA76" s="4"/>
      <c r="LAB76" s="4"/>
      <c r="LAC76" s="4"/>
      <c r="LAD76" s="4"/>
      <c r="LAE76" s="4"/>
      <c r="LAF76" s="4"/>
      <c r="LAG76" s="4"/>
      <c r="LAH76" s="4"/>
      <c r="LAI76" s="4"/>
      <c r="LAJ76" s="4"/>
      <c r="LAK76" s="4"/>
      <c r="LAL76" s="4"/>
      <c r="LAM76" s="4"/>
      <c r="LAN76" s="4"/>
      <c r="LAO76" s="4"/>
      <c r="LAP76" s="4"/>
      <c r="LAQ76" s="4"/>
      <c r="LAR76" s="4"/>
      <c r="LAS76" s="4"/>
      <c r="LAT76" s="4"/>
      <c r="LAU76" s="4"/>
      <c r="LAV76" s="4"/>
      <c r="LAW76" s="4"/>
      <c r="LAX76" s="4"/>
      <c r="LAY76" s="4"/>
      <c r="LAZ76" s="4"/>
      <c r="LBA76" s="4"/>
      <c r="LBB76" s="4"/>
      <c r="LBC76" s="4"/>
      <c r="LBD76" s="4"/>
      <c r="LBE76" s="4"/>
      <c r="LBF76" s="4"/>
      <c r="LBG76" s="4"/>
      <c r="LBH76" s="4"/>
      <c r="LBI76" s="4"/>
      <c r="LBJ76" s="4"/>
      <c r="LBK76" s="4"/>
      <c r="LBL76" s="4"/>
      <c r="LBM76" s="4"/>
      <c r="LBN76" s="4"/>
      <c r="LBO76" s="4"/>
      <c r="LBP76" s="4"/>
      <c r="LBQ76" s="4"/>
      <c r="LBR76" s="4"/>
      <c r="LBS76" s="4"/>
      <c r="LBT76" s="4"/>
      <c r="LBU76" s="4"/>
      <c r="LBV76" s="4"/>
      <c r="LBW76" s="4"/>
      <c r="LBX76" s="4"/>
      <c r="LBY76" s="4"/>
      <c r="LBZ76" s="4"/>
      <c r="LCA76" s="4"/>
      <c r="LCB76" s="4"/>
      <c r="LCC76" s="4"/>
      <c r="LCD76" s="4"/>
      <c r="LCE76" s="4"/>
      <c r="LCF76" s="4"/>
      <c r="LCG76" s="4"/>
      <c r="LCH76" s="4"/>
      <c r="LCI76" s="4"/>
      <c r="LCJ76" s="4"/>
      <c r="LCK76" s="4"/>
      <c r="LCL76" s="4"/>
      <c r="LCM76" s="4"/>
      <c r="LCN76" s="4"/>
      <c r="LCO76" s="4"/>
      <c r="LCP76" s="4"/>
      <c r="LCQ76" s="4"/>
      <c r="LCR76" s="4"/>
      <c r="LCS76" s="4"/>
      <c r="LCT76" s="4"/>
      <c r="LCU76" s="4"/>
      <c r="LCV76" s="4"/>
      <c r="LCW76" s="4"/>
      <c r="LCX76" s="4"/>
      <c r="LCY76" s="4"/>
      <c r="LCZ76" s="4"/>
      <c r="LDA76" s="4"/>
      <c r="LDB76" s="4"/>
      <c r="LDC76" s="4"/>
      <c r="LDD76" s="4"/>
      <c r="LDE76" s="4"/>
      <c r="LDF76" s="4"/>
      <c r="LDG76" s="4"/>
      <c r="LDH76" s="4"/>
      <c r="LDI76" s="4"/>
      <c r="LDJ76" s="4"/>
      <c r="LDK76" s="4"/>
      <c r="LDL76" s="4"/>
      <c r="LDM76" s="4"/>
      <c r="LDN76" s="4"/>
      <c r="LDO76" s="4"/>
      <c r="LDP76" s="4"/>
      <c r="LDQ76" s="4"/>
      <c r="LDR76" s="4"/>
      <c r="LDS76" s="4"/>
      <c r="LDT76" s="4"/>
      <c r="LDU76" s="4"/>
      <c r="LDV76" s="4"/>
      <c r="LDW76" s="4"/>
      <c r="LDX76" s="4"/>
      <c r="LDY76" s="4"/>
      <c r="LDZ76" s="4"/>
      <c r="LEA76" s="4"/>
      <c r="LEB76" s="4"/>
      <c r="LEC76" s="4"/>
      <c r="LED76" s="4"/>
      <c r="LEE76" s="4"/>
      <c r="LEF76" s="4"/>
      <c r="LEG76" s="4"/>
      <c r="LEH76" s="4"/>
      <c r="LEI76" s="4"/>
      <c r="LEJ76" s="4"/>
      <c r="LEK76" s="4"/>
      <c r="LEL76" s="4"/>
      <c r="LEM76" s="4"/>
      <c r="LEN76" s="4"/>
      <c r="LEO76" s="4"/>
      <c r="LEP76" s="4"/>
      <c r="LEQ76" s="4"/>
      <c r="LER76" s="4"/>
      <c r="LES76" s="4"/>
      <c r="LET76" s="4"/>
      <c r="LEU76" s="4"/>
      <c r="LEV76" s="4"/>
      <c r="LEW76" s="4"/>
      <c r="LEX76" s="4"/>
      <c r="LEY76" s="4"/>
      <c r="LEZ76" s="4"/>
      <c r="LFA76" s="4"/>
      <c r="LFB76" s="4"/>
      <c r="LFC76" s="4"/>
      <c r="LFD76" s="4"/>
      <c r="LFE76" s="4"/>
      <c r="LFF76" s="4"/>
      <c r="LFG76" s="4"/>
      <c r="LFH76" s="4"/>
      <c r="LFI76" s="4"/>
      <c r="LFJ76" s="4"/>
      <c r="LFK76" s="4"/>
      <c r="LFL76" s="4"/>
      <c r="LFM76" s="4"/>
      <c r="LFN76" s="4"/>
      <c r="LFO76" s="4"/>
      <c r="LFP76" s="4"/>
      <c r="LFQ76" s="4"/>
      <c r="LFR76" s="4"/>
      <c r="LFS76" s="4"/>
      <c r="LFT76" s="4"/>
      <c r="LFU76" s="4"/>
      <c r="LFV76" s="4"/>
      <c r="LFW76" s="4"/>
      <c r="LFX76" s="4"/>
      <c r="LFY76" s="4"/>
      <c r="LFZ76" s="4"/>
      <c r="LGA76" s="4"/>
      <c r="LGB76" s="4"/>
      <c r="LGC76" s="4"/>
      <c r="LGD76" s="4"/>
      <c r="LGE76" s="4"/>
      <c r="LGF76" s="4"/>
      <c r="LGG76" s="4"/>
      <c r="LGH76" s="4"/>
      <c r="LGI76" s="4"/>
      <c r="LGJ76" s="4"/>
      <c r="LGK76" s="4"/>
      <c r="LGL76" s="4"/>
      <c r="LGM76" s="4"/>
      <c r="LGN76" s="4"/>
      <c r="LGO76" s="4"/>
      <c r="LGP76" s="4"/>
      <c r="LGQ76" s="4"/>
      <c r="LGR76" s="4"/>
      <c r="LGS76" s="4"/>
      <c r="LGT76" s="4"/>
      <c r="LGU76" s="4"/>
      <c r="LGV76" s="4"/>
      <c r="LGW76" s="4"/>
      <c r="LGX76" s="4"/>
      <c r="LGY76" s="4"/>
      <c r="LGZ76" s="4"/>
      <c r="LHA76" s="4"/>
      <c r="LHB76" s="4"/>
      <c r="LHC76" s="4"/>
      <c r="LHD76" s="4"/>
      <c r="LHE76" s="4"/>
      <c r="LHF76" s="4"/>
      <c r="LHG76" s="4"/>
      <c r="LHH76" s="4"/>
      <c r="LHI76" s="4"/>
      <c r="LHJ76" s="4"/>
      <c r="LHK76" s="4"/>
      <c r="LHL76" s="4"/>
      <c r="LHM76" s="4"/>
      <c r="LHN76" s="4"/>
      <c r="LHO76" s="4"/>
      <c r="LHP76" s="4"/>
      <c r="LHQ76" s="4"/>
      <c r="LHR76" s="4"/>
      <c r="LHS76" s="4"/>
      <c r="LHT76" s="4"/>
      <c r="LHU76" s="4"/>
      <c r="LHV76" s="4"/>
      <c r="LHW76" s="4"/>
      <c r="LHX76" s="4"/>
      <c r="LHY76" s="4"/>
      <c r="LHZ76" s="4"/>
      <c r="LIA76" s="4"/>
      <c r="LIB76" s="4"/>
      <c r="LIC76" s="4"/>
      <c r="LID76" s="4"/>
      <c r="LIE76" s="4"/>
      <c r="LIF76" s="4"/>
      <c r="LIG76" s="4"/>
      <c r="LIH76" s="4"/>
      <c r="LII76" s="4"/>
      <c r="LIJ76" s="4"/>
      <c r="LIK76" s="4"/>
      <c r="LIL76" s="4"/>
      <c r="LIM76" s="4"/>
      <c r="LIN76" s="4"/>
      <c r="LIO76" s="4"/>
      <c r="LIP76" s="4"/>
      <c r="LIQ76" s="4"/>
      <c r="LIR76" s="4"/>
      <c r="LIS76" s="4"/>
      <c r="LIT76" s="4"/>
      <c r="LIU76" s="4"/>
      <c r="LIV76" s="4"/>
      <c r="LIW76" s="4"/>
      <c r="LIX76" s="4"/>
      <c r="LIY76" s="4"/>
      <c r="LIZ76" s="4"/>
      <c r="LJA76" s="4"/>
      <c r="LJB76" s="4"/>
      <c r="LJC76" s="4"/>
      <c r="LJD76" s="4"/>
      <c r="LJE76" s="4"/>
      <c r="LJF76" s="4"/>
      <c r="LJG76" s="4"/>
      <c r="LJH76" s="4"/>
      <c r="LJI76" s="4"/>
      <c r="LJJ76" s="4"/>
      <c r="LJK76" s="4"/>
      <c r="LJL76" s="4"/>
      <c r="LJM76" s="4"/>
      <c r="LJN76" s="4"/>
      <c r="LJO76" s="4"/>
      <c r="LJP76" s="4"/>
      <c r="LJQ76" s="4"/>
      <c r="LJR76" s="4"/>
      <c r="LJS76" s="4"/>
      <c r="LJT76" s="4"/>
      <c r="LJU76" s="4"/>
      <c r="LJV76" s="4"/>
      <c r="LJW76" s="4"/>
      <c r="LJX76" s="4"/>
      <c r="LJY76" s="4"/>
      <c r="LJZ76" s="4"/>
      <c r="LKA76" s="4"/>
      <c r="LKB76" s="4"/>
      <c r="LKC76" s="4"/>
      <c r="LKD76" s="4"/>
      <c r="LKE76" s="4"/>
      <c r="LKF76" s="4"/>
      <c r="LKG76" s="4"/>
      <c r="LKH76" s="4"/>
      <c r="LKI76" s="4"/>
      <c r="LKJ76" s="4"/>
      <c r="LKK76" s="4"/>
      <c r="LKL76" s="4"/>
      <c r="LKM76" s="4"/>
      <c r="LKN76" s="4"/>
      <c r="LKO76" s="4"/>
      <c r="LKP76" s="4"/>
      <c r="LKQ76" s="4"/>
      <c r="LKR76" s="4"/>
      <c r="LKS76" s="4"/>
      <c r="LKT76" s="4"/>
      <c r="LKU76" s="4"/>
      <c r="LKV76" s="4"/>
      <c r="LKW76" s="4"/>
      <c r="LKX76" s="4"/>
      <c r="LKY76" s="4"/>
      <c r="LKZ76" s="4"/>
      <c r="LLA76" s="4"/>
      <c r="LLB76" s="4"/>
      <c r="LLC76" s="4"/>
      <c r="LLD76" s="4"/>
      <c r="LLE76" s="4"/>
      <c r="LLF76" s="4"/>
      <c r="LLG76" s="4"/>
      <c r="LLH76" s="4"/>
      <c r="LLI76" s="4"/>
      <c r="LLJ76" s="4"/>
      <c r="LLK76" s="4"/>
      <c r="LLL76" s="4"/>
      <c r="LLM76" s="4"/>
      <c r="LLN76" s="4"/>
      <c r="LLO76" s="4"/>
      <c r="LLP76" s="4"/>
      <c r="LLQ76" s="4"/>
      <c r="LLR76" s="4"/>
      <c r="LLS76" s="4"/>
      <c r="LLT76" s="4"/>
      <c r="LLU76" s="4"/>
      <c r="LLV76" s="4"/>
      <c r="LLW76" s="4"/>
      <c r="LLX76" s="4"/>
      <c r="LLY76" s="4"/>
      <c r="LLZ76" s="4"/>
      <c r="LMA76" s="4"/>
      <c r="LMB76" s="4"/>
      <c r="LMC76" s="4"/>
      <c r="LMD76" s="4"/>
      <c r="LME76" s="4"/>
      <c r="LMF76" s="4"/>
      <c r="LMG76" s="4"/>
      <c r="LMH76" s="4"/>
      <c r="LMI76" s="4"/>
      <c r="LMJ76" s="4"/>
      <c r="LMK76" s="4"/>
      <c r="LML76" s="4"/>
      <c r="LMM76" s="4"/>
      <c r="LMN76" s="4"/>
      <c r="LMO76" s="4"/>
      <c r="LMP76" s="4"/>
      <c r="LMQ76" s="4"/>
      <c r="LMR76" s="4"/>
      <c r="LMS76" s="4"/>
      <c r="LMT76" s="4"/>
      <c r="LMU76" s="4"/>
      <c r="LMV76" s="4"/>
      <c r="LMW76" s="4"/>
      <c r="LMX76" s="4"/>
      <c r="LMY76" s="4"/>
      <c r="LMZ76" s="4"/>
      <c r="LNA76" s="4"/>
      <c r="LNB76" s="4"/>
      <c r="LNC76" s="4"/>
      <c r="LND76" s="4"/>
      <c r="LNE76" s="4"/>
      <c r="LNF76" s="4"/>
      <c r="LNG76" s="4"/>
      <c r="LNH76" s="4"/>
      <c r="LNI76" s="4"/>
      <c r="LNJ76" s="4"/>
      <c r="LNK76" s="4"/>
      <c r="LNL76" s="4"/>
      <c r="LNM76" s="4"/>
      <c r="LNN76" s="4"/>
      <c r="LNO76" s="4"/>
      <c r="LNP76" s="4"/>
      <c r="LNQ76" s="4"/>
      <c r="LNR76" s="4"/>
      <c r="LNS76" s="4"/>
      <c r="LNT76" s="4"/>
      <c r="LNU76" s="4"/>
      <c r="LNV76" s="4"/>
      <c r="LNW76" s="4"/>
      <c r="LNX76" s="4"/>
      <c r="LNY76" s="4"/>
      <c r="LNZ76" s="4"/>
      <c r="LOA76" s="4"/>
      <c r="LOB76" s="4"/>
      <c r="LOC76" s="4"/>
      <c r="LOD76" s="4"/>
      <c r="LOE76" s="4"/>
      <c r="LOF76" s="4"/>
      <c r="LOG76" s="4"/>
      <c r="LOH76" s="4"/>
      <c r="LOI76" s="4"/>
      <c r="LOJ76" s="4"/>
      <c r="LOK76" s="4"/>
      <c r="LOL76" s="4"/>
      <c r="LOM76" s="4"/>
      <c r="LON76" s="4"/>
      <c r="LOO76" s="4"/>
      <c r="LOP76" s="4"/>
      <c r="LOQ76" s="4"/>
      <c r="LOR76" s="4"/>
      <c r="LOS76" s="4"/>
      <c r="LOT76" s="4"/>
      <c r="LOU76" s="4"/>
      <c r="LOV76" s="4"/>
      <c r="LOW76" s="4"/>
      <c r="LOX76" s="4"/>
      <c r="LOY76" s="4"/>
      <c r="LOZ76" s="4"/>
      <c r="LPA76" s="4"/>
      <c r="LPB76" s="4"/>
      <c r="LPC76" s="4"/>
      <c r="LPD76" s="4"/>
      <c r="LPE76" s="4"/>
      <c r="LPF76" s="4"/>
      <c r="LPG76" s="4"/>
      <c r="LPH76" s="4"/>
      <c r="LPI76" s="4"/>
      <c r="LPJ76" s="4"/>
      <c r="LPK76" s="4"/>
      <c r="LPL76" s="4"/>
      <c r="LPM76" s="4"/>
      <c r="LPN76" s="4"/>
      <c r="LPO76" s="4"/>
      <c r="LPP76" s="4"/>
      <c r="LPQ76" s="4"/>
      <c r="LPR76" s="4"/>
      <c r="LPS76" s="4"/>
      <c r="LPT76" s="4"/>
      <c r="LPU76" s="4"/>
      <c r="LPV76" s="4"/>
      <c r="LPW76" s="4"/>
      <c r="LPX76" s="4"/>
      <c r="LPY76" s="4"/>
      <c r="LPZ76" s="4"/>
      <c r="LQA76" s="4"/>
      <c r="LQB76" s="4"/>
      <c r="LQC76" s="4"/>
      <c r="LQD76" s="4"/>
      <c r="LQE76" s="4"/>
      <c r="LQF76" s="4"/>
      <c r="LQG76" s="4"/>
      <c r="LQH76" s="4"/>
      <c r="LQI76" s="4"/>
      <c r="LQJ76" s="4"/>
      <c r="LQK76" s="4"/>
      <c r="LQL76" s="4"/>
      <c r="LQM76" s="4"/>
      <c r="LQN76" s="4"/>
      <c r="LQO76" s="4"/>
      <c r="LQP76" s="4"/>
      <c r="LQQ76" s="4"/>
      <c r="LQR76" s="4"/>
      <c r="LQS76" s="4"/>
      <c r="LQT76" s="4"/>
      <c r="LQU76" s="4"/>
      <c r="LQV76" s="4"/>
      <c r="LQW76" s="4"/>
      <c r="LQX76" s="4"/>
      <c r="LQY76" s="4"/>
      <c r="LQZ76" s="4"/>
      <c r="LRA76" s="4"/>
      <c r="LRB76" s="4"/>
      <c r="LRC76" s="4"/>
      <c r="LRD76" s="4"/>
      <c r="LRE76" s="4"/>
      <c r="LRF76" s="4"/>
      <c r="LRG76" s="4"/>
      <c r="LRH76" s="4"/>
      <c r="LRI76" s="4"/>
      <c r="LRJ76" s="4"/>
      <c r="LRK76" s="4"/>
      <c r="LRL76" s="4"/>
      <c r="LRM76" s="4"/>
      <c r="LRN76" s="4"/>
      <c r="LRO76" s="4"/>
      <c r="LRP76" s="4"/>
      <c r="LRQ76" s="4"/>
      <c r="LRR76" s="4"/>
      <c r="LRS76" s="4"/>
      <c r="LRT76" s="4"/>
      <c r="LRU76" s="4"/>
      <c r="LRV76" s="4"/>
      <c r="LRW76" s="4"/>
      <c r="LRX76" s="4"/>
      <c r="LRY76" s="4"/>
      <c r="LRZ76" s="4"/>
      <c r="LSA76" s="4"/>
      <c r="LSB76" s="4"/>
      <c r="LSC76" s="4"/>
      <c r="LSD76" s="4"/>
      <c r="LSE76" s="4"/>
      <c r="LSF76" s="4"/>
      <c r="LSG76" s="4"/>
      <c r="LSH76" s="4"/>
      <c r="LSI76" s="4"/>
      <c r="LSJ76" s="4"/>
      <c r="LSK76" s="4"/>
      <c r="LSL76" s="4"/>
      <c r="LSM76" s="4"/>
      <c r="LSN76" s="4"/>
      <c r="LSO76" s="4"/>
      <c r="LSP76" s="4"/>
      <c r="LSQ76" s="4"/>
      <c r="LSR76" s="4"/>
      <c r="LSS76" s="4"/>
      <c r="LST76" s="4"/>
      <c r="LSU76" s="4"/>
      <c r="LSV76" s="4"/>
      <c r="LSW76" s="4"/>
      <c r="LSX76" s="4"/>
      <c r="LSY76" s="4"/>
      <c r="LSZ76" s="4"/>
      <c r="LTA76" s="4"/>
      <c r="LTB76" s="4"/>
      <c r="LTC76" s="4"/>
      <c r="LTD76" s="4"/>
      <c r="LTE76" s="4"/>
      <c r="LTF76" s="4"/>
      <c r="LTG76" s="4"/>
      <c r="LTH76" s="4"/>
      <c r="LTI76" s="4"/>
      <c r="LTJ76" s="4"/>
      <c r="LTK76" s="4"/>
      <c r="LTL76" s="4"/>
      <c r="LTM76" s="4"/>
      <c r="LTN76" s="4"/>
      <c r="LTO76" s="4"/>
      <c r="LTP76" s="4"/>
      <c r="LTQ76" s="4"/>
      <c r="LTR76" s="4"/>
      <c r="LTS76" s="4"/>
      <c r="LTT76" s="4"/>
      <c r="LTU76" s="4"/>
      <c r="LTV76" s="4"/>
      <c r="LTW76" s="4"/>
      <c r="LTX76" s="4"/>
      <c r="LTY76" s="4"/>
      <c r="LTZ76" s="4"/>
      <c r="LUA76" s="4"/>
      <c r="LUB76" s="4"/>
      <c r="LUC76" s="4"/>
      <c r="LUD76" s="4"/>
      <c r="LUE76" s="4"/>
      <c r="LUF76" s="4"/>
      <c r="LUG76" s="4"/>
      <c r="LUH76" s="4"/>
      <c r="LUI76" s="4"/>
      <c r="LUJ76" s="4"/>
      <c r="LUK76" s="4"/>
      <c r="LUL76" s="4"/>
      <c r="LUM76" s="4"/>
      <c r="LUN76" s="4"/>
      <c r="LUO76" s="4"/>
      <c r="LUP76" s="4"/>
      <c r="LUQ76" s="4"/>
      <c r="LUR76" s="4"/>
      <c r="LUS76" s="4"/>
      <c r="LUT76" s="4"/>
      <c r="LUU76" s="4"/>
      <c r="LUV76" s="4"/>
      <c r="LUW76" s="4"/>
      <c r="LUX76" s="4"/>
      <c r="LUY76" s="4"/>
      <c r="LUZ76" s="4"/>
      <c r="LVA76" s="4"/>
      <c r="LVB76" s="4"/>
      <c r="LVC76" s="4"/>
      <c r="LVD76" s="4"/>
      <c r="LVE76" s="4"/>
      <c r="LVF76" s="4"/>
      <c r="LVG76" s="4"/>
      <c r="LVH76" s="4"/>
      <c r="LVI76" s="4"/>
      <c r="LVJ76" s="4"/>
      <c r="LVK76" s="4"/>
      <c r="LVL76" s="4"/>
      <c r="LVM76" s="4"/>
      <c r="LVN76" s="4"/>
      <c r="LVO76" s="4"/>
      <c r="LVP76" s="4"/>
      <c r="LVQ76" s="4"/>
      <c r="LVR76" s="4"/>
      <c r="LVS76" s="4"/>
      <c r="LVT76" s="4"/>
      <c r="LVU76" s="4"/>
      <c r="LVV76" s="4"/>
      <c r="LVW76" s="4"/>
      <c r="LVX76" s="4"/>
      <c r="LVY76" s="4"/>
      <c r="LVZ76" s="4"/>
      <c r="LWA76" s="4"/>
      <c r="LWB76" s="4"/>
      <c r="LWC76" s="4"/>
      <c r="LWD76" s="4"/>
      <c r="LWE76" s="4"/>
      <c r="LWF76" s="4"/>
      <c r="LWG76" s="4"/>
      <c r="LWH76" s="4"/>
      <c r="LWI76" s="4"/>
      <c r="LWJ76" s="4"/>
      <c r="LWK76" s="4"/>
      <c r="LWL76" s="4"/>
      <c r="LWM76" s="4"/>
      <c r="LWN76" s="4"/>
      <c r="LWO76" s="4"/>
      <c r="LWP76" s="4"/>
      <c r="LWQ76" s="4"/>
      <c r="LWR76" s="4"/>
      <c r="LWS76" s="4"/>
      <c r="LWT76" s="4"/>
      <c r="LWU76" s="4"/>
      <c r="LWV76" s="4"/>
      <c r="LWW76" s="4"/>
      <c r="LWX76" s="4"/>
      <c r="LWY76" s="4"/>
      <c r="LWZ76" s="4"/>
      <c r="LXA76" s="4"/>
      <c r="LXB76" s="4"/>
      <c r="LXC76" s="4"/>
      <c r="LXD76" s="4"/>
      <c r="LXE76" s="4"/>
      <c r="LXF76" s="4"/>
      <c r="LXG76" s="4"/>
      <c r="LXH76" s="4"/>
      <c r="LXI76" s="4"/>
      <c r="LXJ76" s="4"/>
      <c r="LXK76" s="4"/>
      <c r="LXL76" s="4"/>
      <c r="LXM76" s="4"/>
      <c r="LXN76" s="4"/>
      <c r="LXO76" s="4"/>
      <c r="LXP76" s="4"/>
      <c r="LXQ76" s="4"/>
      <c r="LXR76" s="4"/>
      <c r="LXS76" s="4"/>
      <c r="LXT76" s="4"/>
      <c r="LXU76" s="4"/>
      <c r="LXV76" s="4"/>
      <c r="LXW76" s="4"/>
      <c r="LXX76" s="4"/>
      <c r="LXY76" s="4"/>
      <c r="LXZ76" s="4"/>
      <c r="LYA76" s="4"/>
      <c r="LYB76" s="4"/>
      <c r="LYC76" s="4"/>
      <c r="LYD76" s="4"/>
      <c r="LYE76" s="4"/>
      <c r="LYF76" s="4"/>
      <c r="LYG76" s="4"/>
      <c r="LYH76" s="4"/>
      <c r="LYI76" s="4"/>
      <c r="LYJ76" s="4"/>
      <c r="LYK76" s="4"/>
      <c r="LYL76" s="4"/>
      <c r="LYM76" s="4"/>
      <c r="LYN76" s="4"/>
      <c r="LYO76" s="4"/>
      <c r="LYP76" s="4"/>
      <c r="LYQ76" s="4"/>
      <c r="LYR76" s="4"/>
      <c r="LYS76" s="4"/>
      <c r="LYT76" s="4"/>
      <c r="LYU76" s="4"/>
      <c r="LYV76" s="4"/>
      <c r="LYW76" s="4"/>
      <c r="LYX76" s="4"/>
      <c r="LYY76" s="4"/>
      <c r="LYZ76" s="4"/>
      <c r="LZA76" s="4"/>
      <c r="LZB76" s="4"/>
      <c r="LZC76" s="4"/>
      <c r="LZD76" s="4"/>
      <c r="LZE76" s="4"/>
      <c r="LZF76" s="4"/>
      <c r="LZG76" s="4"/>
      <c r="LZH76" s="4"/>
      <c r="LZI76" s="4"/>
      <c r="LZJ76" s="4"/>
      <c r="LZK76" s="4"/>
      <c r="LZL76" s="4"/>
      <c r="LZM76" s="4"/>
      <c r="LZN76" s="4"/>
      <c r="LZO76" s="4"/>
      <c r="LZP76" s="4"/>
      <c r="LZQ76" s="4"/>
      <c r="LZR76" s="4"/>
      <c r="LZS76" s="4"/>
      <c r="LZT76" s="4"/>
      <c r="LZU76" s="4"/>
      <c r="LZV76" s="4"/>
      <c r="LZW76" s="4"/>
      <c r="LZX76" s="4"/>
      <c r="LZY76" s="4"/>
      <c r="LZZ76" s="4"/>
      <c r="MAA76" s="4"/>
      <c r="MAB76" s="4"/>
      <c r="MAC76" s="4"/>
      <c r="MAD76" s="4"/>
      <c r="MAE76" s="4"/>
      <c r="MAF76" s="4"/>
      <c r="MAG76" s="4"/>
      <c r="MAH76" s="4"/>
      <c r="MAI76" s="4"/>
      <c r="MAJ76" s="4"/>
      <c r="MAK76" s="4"/>
      <c r="MAL76" s="4"/>
      <c r="MAM76" s="4"/>
      <c r="MAN76" s="4"/>
      <c r="MAO76" s="4"/>
      <c r="MAP76" s="4"/>
      <c r="MAQ76" s="4"/>
      <c r="MAR76" s="4"/>
      <c r="MAS76" s="4"/>
      <c r="MAT76" s="4"/>
      <c r="MAU76" s="4"/>
      <c r="MAV76" s="4"/>
      <c r="MAW76" s="4"/>
      <c r="MAX76" s="4"/>
      <c r="MAY76" s="4"/>
      <c r="MAZ76" s="4"/>
      <c r="MBA76" s="4"/>
      <c r="MBB76" s="4"/>
      <c r="MBC76" s="4"/>
      <c r="MBD76" s="4"/>
      <c r="MBE76" s="4"/>
      <c r="MBF76" s="4"/>
      <c r="MBG76" s="4"/>
      <c r="MBH76" s="4"/>
      <c r="MBI76" s="4"/>
      <c r="MBJ76" s="4"/>
      <c r="MBK76" s="4"/>
      <c r="MBL76" s="4"/>
      <c r="MBM76" s="4"/>
      <c r="MBN76" s="4"/>
      <c r="MBO76" s="4"/>
      <c r="MBP76" s="4"/>
      <c r="MBQ76" s="4"/>
      <c r="MBR76" s="4"/>
      <c r="MBS76" s="4"/>
      <c r="MBT76" s="4"/>
      <c r="MBU76" s="4"/>
      <c r="MBV76" s="4"/>
      <c r="MBW76" s="4"/>
      <c r="MBX76" s="4"/>
      <c r="MBY76" s="4"/>
      <c r="MBZ76" s="4"/>
      <c r="MCA76" s="4"/>
      <c r="MCB76" s="4"/>
      <c r="MCC76" s="4"/>
      <c r="MCD76" s="4"/>
      <c r="MCE76" s="4"/>
      <c r="MCF76" s="4"/>
      <c r="MCG76" s="4"/>
      <c r="MCH76" s="4"/>
      <c r="MCI76" s="4"/>
      <c r="MCJ76" s="4"/>
      <c r="MCK76" s="4"/>
      <c r="MCL76" s="4"/>
      <c r="MCM76" s="4"/>
      <c r="MCN76" s="4"/>
      <c r="MCO76" s="4"/>
      <c r="MCP76" s="4"/>
      <c r="MCQ76" s="4"/>
      <c r="MCR76" s="4"/>
      <c r="MCS76" s="4"/>
      <c r="MCT76" s="4"/>
      <c r="MCU76" s="4"/>
      <c r="MCV76" s="4"/>
      <c r="MCW76" s="4"/>
      <c r="MCX76" s="4"/>
      <c r="MCY76" s="4"/>
      <c r="MCZ76" s="4"/>
      <c r="MDA76" s="4"/>
      <c r="MDB76" s="4"/>
      <c r="MDC76" s="4"/>
      <c r="MDD76" s="4"/>
      <c r="MDE76" s="4"/>
      <c r="MDF76" s="4"/>
      <c r="MDG76" s="4"/>
      <c r="MDH76" s="4"/>
      <c r="MDI76" s="4"/>
      <c r="MDJ76" s="4"/>
      <c r="MDK76" s="4"/>
      <c r="MDL76" s="4"/>
      <c r="MDM76" s="4"/>
      <c r="MDN76" s="4"/>
      <c r="MDO76" s="4"/>
      <c r="MDP76" s="4"/>
      <c r="MDQ76" s="4"/>
      <c r="MDR76" s="4"/>
      <c r="MDS76" s="4"/>
      <c r="MDT76" s="4"/>
      <c r="MDU76" s="4"/>
      <c r="MDV76" s="4"/>
      <c r="MDW76" s="4"/>
      <c r="MDX76" s="4"/>
      <c r="MDY76" s="4"/>
      <c r="MDZ76" s="4"/>
      <c r="MEA76" s="4"/>
      <c r="MEB76" s="4"/>
      <c r="MEC76" s="4"/>
      <c r="MED76" s="4"/>
      <c r="MEE76" s="4"/>
      <c r="MEF76" s="4"/>
      <c r="MEG76" s="4"/>
      <c r="MEH76" s="4"/>
      <c r="MEI76" s="4"/>
      <c r="MEJ76" s="4"/>
      <c r="MEK76" s="4"/>
      <c r="MEL76" s="4"/>
      <c r="MEM76" s="4"/>
      <c r="MEN76" s="4"/>
      <c r="MEO76" s="4"/>
      <c r="MEP76" s="4"/>
      <c r="MEQ76" s="4"/>
      <c r="MER76" s="4"/>
      <c r="MES76" s="4"/>
      <c r="MET76" s="4"/>
      <c r="MEU76" s="4"/>
      <c r="MEV76" s="4"/>
      <c r="MEW76" s="4"/>
      <c r="MEX76" s="4"/>
      <c r="MEY76" s="4"/>
      <c r="MEZ76" s="4"/>
      <c r="MFA76" s="4"/>
      <c r="MFB76" s="4"/>
      <c r="MFC76" s="4"/>
      <c r="MFD76" s="4"/>
      <c r="MFE76" s="4"/>
      <c r="MFF76" s="4"/>
      <c r="MFG76" s="4"/>
      <c r="MFH76" s="4"/>
      <c r="MFI76" s="4"/>
      <c r="MFJ76" s="4"/>
      <c r="MFK76" s="4"/>
      <c r="MFL76" s="4"/>
      <c r="MFM76" s="4"/>
      <c r="MFN76" s="4"/>
      <c r="MFO76" s="4"/>
      <c r="MFP76" s="4"/>
      <c r="MFQ76" s="4"/>
      <c r="MFR76" s="4"/>
      <c r="MFS76" s="4"/>
      <c r="MFT76" s="4"/>
      <c r="MFU76" s="4"/>
      <c r="MFV76" s="4"/>
      <c r="MFW76" s="4"/>
      <c r="MFX76" s="4"/>
      <c r="MFY76" s="4"/>
      <c r="MFZ76" s="4"/>
      <c r="MGA76" s="4"/>
      <c r="MGB76" s="4"/>
      <c r="MGC76" s="4"/>
      <c r="MGD76" s="4"/>
      <c r="MGE76" s="4"/>
      <c r="MGF76" s="4"/>
      <c r="MGG76" s="4"/>
      <c r="MGH76" s="4"/>
      <c r="MGI76" s="4"/>
      <c r="MGJ76" s="4"/>
      <c r="MGK76" s="4"/>
      <c r="MGL76" s="4"/>
      <c r="MGM76" s="4"/>
      <c r="MGN76" s="4"/>
      <c r="MGO76" s="4"/>
      <c r="MGP76" s="4"/>
      <c r="MGQ76" s="4"/>
      <c r="MGR76" s="4"/>
      <c r="MGS76" s="4"/>
      <c r="MGT76" s="4"/>
      <c r="MGU76" s="4"/>
      <c r="MGV76" s="4"/>
      <c r="MGW76" s="4"/>
      <c r="MGX76" s="4"/>
      <c r="MGY76" s="4"/>
      <c r="MGZ76" s="4"/>
      <c r="MHA76" s="4"/>
      <c r="MHB76" s="4"/>
      <c r="MHC76" s="4"/>
      <c r="MHD76" s="4"/>
      <c r="MHE76" s="4"/>
      <c r="MHF76" s="4"/>
      <c r="MHG76" s="4"/>
      <c r="MHH76" s="4"/>
      <c r="MHI76" s="4"/>
      <c r="MHJ76" s="4"/>
      <c r="MHK76" s="4"/>
      <c r="MHL76" s="4"/>
      <c r="MHM76" s="4"/>
      <c r="MHN76" s="4"/>
      <c r="MHO76" s="4"/>
      <c r="MHP76" s="4"/>
      <c r="MHQ76" s="4"/>
      <c r="MHR76" s="4"/>
      <c r="MHS76" s="4"/>
      <c r="MHT76" s="4"/>
      <c r="MHU76" s="4"/>
      <c r="MHV76" s="4"/>
      <c r="MHW76" s="4"/>
      <c r="MHX76" s="4"/>
      <c r="MHY76" s="4"/>
      <c r="MHZ76" s="4"/>
      <c r="MIA76" s="4"/>
      <c r="MIB76" s="4"/>
      <c r="MIC76" s="4"/>
      <c r="MID76" s="4"/>
      <c r="MIE76" s="4"/>
      <c r="MIF76" s="4"/>
      <c r="MIG76" s="4"/>
      <c r="MIH76" s="4"/>
      <c r="MII76" s="4"/>
      <c r="MIJ76" s="4"/>
      <c r="MIK76" s="4"/>
      <c r="MIL76" s="4"/>
      <c r="MIM76" s="4"/>
      <c r="MIN76" s="4"/>
      <c r="MIO76" s="4"/>
      <c r="MIP76" s="4"/>
      <c r="MIQ76" s="4"/>
      <c r="MIR76" s="4"/>
      <c r="MIS76" s="4"/>
      <c r="MIT76" s="4"/>
      <c r="MIU76" s="4"/>
      <c r="MIV76" s="4"/>
      <c r="MIW76" s="4"/>
      <c r="MIX76" s="4"/>
      <c r="MIY76" s="4"/>
      <c r="MIZ76" s="4"/>
      <c r="MJA76" s="4"/>
      <c r="MJB76" s="4"/>
      <c r="MJC76" s="4"/>
      <c r="MJD76" s="4"/>
      <c r="MJE76" s="4"/>
      <c r="MJF76" s="4"/>
      <c r="MJG76" s="4"/>
      <c r="MJH76" s="4"/>
      <c r="MJI76" s="4"/>
      <c r="MJJ76" s="4"/>
      <c r="MJK76" s="4"/>
      <c r="MJL76" s="4"/>
      <c r="MJM76" s="4"/>
      <c r="MJN76" s="4"/>
      <c r="MJO76" s="4"/>
      <c r="MJP76" s="4"/>
      <c r="MJQ76" s="4"/>
      <c r="MJR76" s="4"/>
      <c r="MJS76" s="4"/>
      <c r="MJT76" s="4"/>
      <c r="MJU76" s="4"/>
      <c r="MJV76" s="4"/>
      <c r="MJW76" s="4"/>
      <c r="MJX76" s="4"/>
      <c r="MJY76" s="4"/>
      <c r="MJZ76" s="4"/>
      <c r="MKA76" s="4"/>
      <c r="MKB76" s="4"/>
      <c r="MKC76" s="4"/>
      <c r="MKD76" s="4"/>
      <c r="MKE76" s="4"/>
      <c r="MKF76" s="4"/>
      <c r="MKG76" s="4"/>
      <c r="MKH76" s="4"/>
      <c r="MKI76" s="4"/>
      <c r="MKJ76" s="4"/>
      <c r="MKK76" s="4"/>
      <c r="MKL76" s="4"/>
      <c r="MKM76" s="4"/>
      <c r="MKN76" s="4"/>
      <c r="MKO76" s="4"/>
      <c r="MKP76" s="4"/>
      <c r="MKQ76" s="4"/>
      <c r="MKR76" s="4"/>
      <c r="MKS76" s="4"/>
      <c r="MKT76" s="4"/>
      <c r="MKU76" s="4"/>
      <c r="MKV76" s="4"/>
      <c r="MKW76" s="4"/>
      <c r="MKX76" s="4"/>
      <c r="MKY76" s="4"/>
      <c r="MKZ76" s="4"/>
      <c r="MLA76" s="4"/>
      <c r="MLB76" s="4"/>
      <c r="MLC76" s="4"/>
      <c r="MLD76" s="4"/>
      <c r="MLE76" s="4"/>
      <c r="MLF76" s="4"/>
      <c r="MLG76" s="4"/>
      <c r="MLH76" s="4"/>
      <c r="MLI76" s="4"/>
      <c r="MLJ76" s="4"/>
      <c r="MLK76" s="4"/>
      <c r="MLL76" s="4"/>
      <c r="MLM76" s="4"/>
      <c r="MLN76" s="4"/>
      <c r="MLO76" s="4"/>
      <c r="MLP76" s="4"/>
      <c r="MLQ76" s="4"/>
      <c r="MLR76" s="4"/>
      <c r="MLS76" s="4"/>
      <c r="MLT76" s="4"/>
      <c r="MLU76" s="4"/>
      <c r="MLV76" s="4"/>
      <c r="MLW76" s="4"/>
      <c r="MLX76" s="4"/>
      <c r="MLY76" s="4"/>
      <c r="MLZ76" s="4"/>
      <c r="MMA76" s="4"/>
      <c r="MMB76" s="4"/>
      <c r="MMC76" s="4"/>
      <c r="MMD76" s="4"/>
      <c r="MME76" s="4"/>
      <c r="MMF76" s="4"/>
      <c r="MMG76" s="4"/>
      <c r="MMH76" s="4"/>
      <c r="MMI76" s="4"/>
      <c r="MMJ76" s="4"/>
      <c r="MMK76" s="4"/>
      <c r="MML76" s="4"/>
      <c r="MMM76" s="4"/>
      <c r="MMN76" s="4"/>
      <c r="MMO76" s="4"/>
      <c r="MMP76" s="4"/>
      <c r="MMQ76" s="4"/>
      <c r="MMR76" s="4"/>
      <c r="MMS76" s="4"/>
      <c r="MMT76" s="4"/>
      <c r="MMU76" s="4"/>
      <c r="MMV76" s="4"/>
      <c r="MMW76" s="4"/>
      <c r="MMX76" s="4"/>
      <c r="MMY76" s="4"/>
      <c r="MMZ76" s="4"/>
      <c r="MNA76" s="4"/>
      <c r="MNB76" s="4"/>
      <c r="MNC76" s="4"/>
      <c r="MND76" s="4"/>
      <c r="MNE76" s="4"/>
      <c r="MNF76" s="4"/>
      <c r="MNG76" s="4"/>
      <c r="MNH76" s="4"/>
      <c r="MNI76" s="4"/>
      <c r="MNJ76" s="4"/>
      <c r="MNK76" s="4"/>
      <c r="MNL76" s="4"/>
      <c r="MNM76" s="4"/>
      <c r="MNN76" s="4"/>
      <c r="MNO76" s="4"/>
      <c r="MNP76" s="4"/>
      <c r="MNQ76" s="4"/>
      <c r="MNR76" s="4"/>
      <c r="MNS76" s="4"/>
      <c r="MNT76" s="4"/>
      <c r="MNU76" s="4"/>
      <c r="MNV76" s="4"/>
      <c r="MNW76" s="4"/>
      <c r="MNX76" s="4"/>
      <c r="MNY76" s="4"/>
      <c r="MNZ76" s="4"/>
      <c r="MOA76" s="4"/>
      <c r="MOB76" s="4"/>
      <c r="MOC76" s="4"/>
      <c r="MOD76" s="4"/>
      <c r="MOE76" s="4"/>
      <c r="MOF76" s="4"/>
      <c r="MOG76" s="4"/>
      <c r="MOH76" s="4"/>
      <c r="MOI76" s="4"/>
      <c r="MOJ76" s="4"/>
      <c r="MOK76" s="4"/>
      <c r="MOL76" s="4"/>
      <c r="MOM76" s="4"/>
      <c r="MON76" s="4"/>
      <c r="MOO76" s="4"/>
      <c r="MOP76" s="4"/>
      <c r="MOQ76" s="4"/>
      <c r="MOR76" s="4"/>
      <c r="MOS76" s="4"/>
      <c r="MOT76" s="4"/>
      <c r="MOU76" s="4"/>
      <c r="MOV76" s="4"/>
      <c r="MOW76" s="4"/>
      <c r="MOX76" s="4"/>
      <c r="MOY76" s="4"/>
      <c r="MOZ76" s="4"/>
      <c r="MPA76" s="4"/>
      <c r="MPB76" s="4"/>
      <c r="MPC76" s="4"/>
      <c r="MPD76" s="4"/>
      <c r="MPE76" s="4"/>
      <c r="MPF76" s="4"/>
      <c r="MPG76" s="4"/>
      <c r="MPH76" s="4"/>
      <c r="MPI76" s="4"/>
      <c r="MPJ76" s="4"/>
      <c r="MPK76" s="4"/>
      <c r="MPL76" s="4"/>
      <c r="MPM76" s="4"/>
      <c r="MPN76" s="4"/>
      <c r="MPO76" s="4"/>
      <c r="MPP76" s="4"/>
      <c r="MPQ76" s="4"/>
      <c r="MPR76" s="4"/>
      <c r="MPS76" s="4"/>
      <c r="MPT76" s="4"/>
      <c r="MPU76" s="4"/>
      <c r="MPV76" s="4"/>
      <c r="MPW76" s="4"/>
      <c r="MPX76" s="4"/>
      <c r="MPY76" s="4"/>
      <c r="MPZ76" s="4"/>
      <c r="MQA76" s="4"/>
      <c r="MQB76" s="4"/>
      <c r="MQC76" s="4"/>
      <c r="MQD76" s="4"/>
      <c r="MQE76" s="4"/>
      <c r="MQF76" s="4"/>
      <c r="MQG76" s="4"/>
      <c r="MQH76" s="4"/>
      <c r="MQI76" s="4"/>
      <c r="MQJ76" s="4"/>
      <c r="MQK76" s="4"/>
      <c r="MQL76" s="4"/>
      <c r="MQM76" s="4"/>
      <c r="MQN76" s="4"/>
      <c r="MQO76" s="4"/>
      <c r="MQP76" s="4"/>
      <c r="MQQ76" s="4"/>
      <c r="MQR76" s="4"/>
      <c r="MQS76" s="4"/>
      <c r="MQT76" s="4"/>
      <c r="MQU76" s="4"/>
      <c r="MQV76" s="4"/>
      <c r="MQW76" s="4"/>
      <c r="MQX76" s="4"/>
      <c r="MQY76" s="4"/>
      <c r="MQZ76" s="4"/>
      <c r="MRA76" s="4"/>
      <c r="MRB76" s="4"/>
      <c r="MRC76" s="4"/>
      <c r="MRD76" s="4"/>
      <c r="MRE76" s="4"/>
      <c r="MRF76" s="4"/>
      <c r="MRG76" s="4"/>
      <c r="MRH76" s="4"/>
      <c r="MRI76" s="4"/>
      <c r="MRJ76" s="4"/>
      <c r="MRK76" s="4"/>
      <c r="MRL76" s="4"/>
      <c r="MRM76" s="4"/>
      <c r="MRN76" s="4"/>
      <c r="MRO76" s="4"/>
      <c r="MRP76" s="4"/>
      <c r="MRQ76" s="4"/>
      <c r="MRR76" s="4"/>
      <c r="MRS76" s="4"/>
      <c r="MRT76" s="4"/>
      <c r="MRU76" s="4"/>
      <c r="MRV76" s="4"/>
      <c r="MRW76" s="4"/>
      <c r="MRX76" s="4"/>
      <c r="MRY76" s="4"/>
      <c r="MRZ76" s="4"/>
      <c r="MSA76" s="4"/>
      <c r="MSB76" s="4"/>
      <c r="MSC76" s="4"/>
      <c r="MSD76" s="4"/>
      <c r="MSE76" s="4"/>
      <c r="MSF76" s="4"/>
      <c r="MSG76" s="4"/>
      <c r="MSH76" s="4"/>
      <c r="MSI76" s="4"/>
      <c r="MSJ76" s="4"/>
      <c r="MSK76" s="4"/>
      <c r="MSL76" s="4"/>
      <c r="MSM76" s="4"/>
      <c r="MSN76" s="4"/>
      <c r="MSO76" s="4"/>
      <c r="MSP76" s="4"/>
      <c r="MSQ76" s="4"/>
      <c r="MSR76" s="4"/>
      <c r="MSS76" s="4"/>
      <c r="MST76" s="4"/>
      <c r="MSU76" s="4"/>
      <c r="MSV76" s="4"/>
      <c r="MSW76" s="4"/>
      <c r="MSX76" s="4"/>
      <c r="MSY76" s="4"/>
      <c r="MSZ76" s="4"/>
      <c r="MTA76" s="4"/>
      <c r="MTB76" s="4"/>
      <c r="MTC76" s="4"/>
      <c r="MTD76" s="4"/>
      <c r="MTE76" s="4"/>
      <c r="MTF76" s="4"/>
      <c r="MTG76" s="4"/>
      <c r="MTH76" s="4"/>
      <c r="MTI76" s="4"/>
      <c r="MTJ76" s="4"/>
      <c r="MTK76" s="4"/>
      <c r="MTL76" s="4"/>
      <c r="MTM76" s="4"/>
      <c r="MTN76" s="4"/>
      <c r="MTO76" s="4"/>
      <c r="MTP76" s="4"/>
      <c r="MTQ76" s="4"/>
      <c r="MTR76" s="4"/>
      <c r="MTS76" s="4"/>
      <c r="MTT76" s="4"/>
      <c r="MTU76" s="4"/>
      <c r="MTV76" s="4"/>
      <c r="MTW76" s="4"/>
      <c r="MTX76" s="4"/>
      <c r="MTY76" s="4"/>
      <c r="MTZ76" s="4"/>
      <c r="MUA76" s="4"/>
      <c r="MUB76" s="4"/>
      <c r="MUC76" s="4"/>
      <c r="MUD76" s="4"/>
      <c r="MUE76" s="4"/>
      <c r="MUF76" s="4"/>
      <c r="MUG76" s="4"/>
      <c r="MUH76" s="4"/>
      <c r="MUI76" s="4"/>
      <c r="MUJ76" s="4"/>
      <c r="MUK76" s="4"/>
      <c r="MUL76" s="4"/>
      <c r="MUM76" s="4"/>
      <c r="MUN76" s="4"/>
      <c r="MUO76" s="4"/>
      <c r="MUP76" s="4"/>
      <c r="MUQ76" s="4"/>
      <c r="MUR76" s="4"/>
      <c r="MUS76" s="4"/>
      <c r="MUT76" s="4"/>
      <c r="MUU76" s="4"/>
      <c r="MUV76" s="4"/>
      <c r="MUW76" s="4"/>
      <c r="MUX76" s="4"/>
      <c r="MUY76" s="4"/>
      <c r="MUZ76" s="4"/>
      <c r="MVA76" s="4"/>
      <c r="MVB76" s="4"/>
      <c r="MVC76" s="4"/>
      <c r="MVD76" s="4"/>
      <c r="MVE76" s="4"/>
      <c r="MVF76" s="4"/>
      <c r="MVG76" s="4"/>
      <c r="MVH76" s="4"/>
      <c r="MVI76" s="4"/>
      <c r="MVJ76" s="4"/>
      <c r="MVK76" s="4"/>
      <c r="MVL76" s="4"/>
      <c r="MVM76" s="4"/>
      <c r="MVN76" s="4"/>
      <c r="MVO76" s="4"/>
      <c r="MVP76" s="4"/>
      <c r="MVQ76" s="4"/>
      <c r="MVR76" s="4"/>
      <c r="MVS76" s="4"/>
      <c r="MVT76" s="4"/>
      <c r="MVU76" s="4"/>
      <c r="MVV76" s="4"/>
      <c r="MVW76" s="4"/>
      <c r="MVX76" s="4"/>
      <c r="MVY76" s="4"/>
      <c r="MVZ76" s="4"/>
      <c r="MWA76" s="4"/>
      <c r="MWB76" s="4"/>
      <c r="MWC76" s="4"/>
      <c r="MWD76" s="4"/>
      <c r="MWE76" s="4"/>
      <c r="MWF76" s="4"/>
      <c r="MWG76" s="4"/>
      <c r="MWH76" s="4"/>
      <c r="MWI76" s="4"/>
      <c r="MWJ76" s="4"/>
      <c r="MWK76" s="4"/>
      <c r="MWL76" s="4"/>
      <c r="MWM76" s="4"/>
      <c r="MWN76" s="4"/>
      <c r="MWO76" s="4"/>
      <c r="MWP76" s="4"/>
      <c r="MWQ76" s="4"/>
      <c r="MWR76" s="4"/>
      <c r="MWS76" s="4"/>
      <c r="MWT76" s="4"/>
      <c r="MWU76" s="4"/>
      <c r="MWV76" s="4"/>
      <c r="MWW76" s="4"/>
      <c r="MWX76" s="4"/>
      <c r="MWY76" s="4"/>
      <c r="MWZ76" s="4"/>
      <c r="MXA76" s="4"/>
      <c r="MXB76" s="4"/>
      <c r="MXC76" s="4"/>
      <c r="MXD76" s="4"/>
      <c r="MXE76" s="4"/>
      <c r="MXF76" s="4"/>
      <c r="MXG76" s="4"/>
      <c r="MXH76" s="4"/>
      <c r="MXI76" s="4"/>
      <c r="MXJ76" s="4"/>
      <c r="MXK76" s="4"/>
      <c r="MXL76" s="4"/>
      <c r="MXM76" s="4"/>
      <c r="MXN76" s="4"/>
      <c r="MXO76" s="4"/>
      <c r="MXP76" s="4"/>
      <c r="MXQ76" s="4"/>
      <c r="MXR76" s="4"/>
      <c r="MXS76" s="4"/>
      <c r="MXT76" s="4"/>
      <c r="MXU76" s="4"/>
      <c r="MXV76" s="4"/>
      <c r="MXW76" s="4"/>
      <c r="MXX76" s="4"/>
      <c r="MXY76" s="4"/>
      <c r="MXZ76" s="4"/>
      <c r="MYA76" s="4"/>
      <c r="MYB76" s="4"/>
      <c r="MYC76" s="4"/>
      <c r="MYD76" s="4"/>
      <c r="MYE76" s="4"/>
      <c r="MYF76" s="4"/>
      <c r="MYG76" s="4"/>
      <c r="MYH76" s="4"/>
      <c r="MYI76" s="4"/>
      <c r="MYJ76" s="4"/>
      <c r="MYK76" s="4"/>
      <c r="MYL76" s="4"/>
      <c r="MYM76" s="4"/>
      <c r="MYN76" s="4"/>
      <c r="MYO76" s="4"/>
      <c r="MYP76" s="4"/>
      <c r="MYQ76" s="4"/>
      <c r="MYR76" s="4"/>
      <c r="MYS76" s="4"/>
      <c r="MYT76" s="4"/>
      <c r="MYU76" s="4"/>
      <c r="MYV76" s="4"/>
      <c r="MYW76" s="4"/>
      <c r="MYX76" s="4"/>
      <c r="MYY76" s="4"/>
      <c r="MYZ76" s="4"/>
      <c r="MZA76" s="4"/>
      <c r="MZB76" s="4"/>
      <c r="MZC76" s="4"/>
      <c r="MZD76" s="4"/>
      <c r="MZE76" s="4"/>
      <c r="MZF76" s="4"/>
      <c r="MZG76" s="4"/>
      <c r="MZH76" s="4"/>
      <c r="MZI76" s="4"/>
      <c r="MZJ76" s="4"/>
      <c r="MZK76" s="4"/>
      <c r="MZL76" s="4"/>
      <c r="MZM76" s="4"/>
      <c r="MZN76" s="4"/>
      <c r="MZO76" s="4"/>
      <c r="MZP76" s="4"/>
      <c r="MZQ76" s="4"/>
      <c r="MZR76" s="4"/>
      <c r="MZS76" s="4"/>
      <c r="MZT76" s="4"/>
      <c r="MZU76" s="4"/>
      <c r="MZV76" s="4"/>
      <c r="MZW76" s="4"/>
      <c r="MZX76" s="4"/>
      <c r="MZY76" s="4"/>
      <c r="MZZ76" s="4"/>
      <c r="NAA76" s="4"/>
      <c r="NAB76" s="4"/>
      <c r="NAC76" s="4"/>
      <c r="NAD76" s="4"/>
      <c r="NAE76" s="4"/>
      <c r="NAF76" s="4"/>
      <c r="NAG76" s="4"/>
      <c r="NAH76" s="4"/>
      <c r="NAI76" s="4"/>
      <c r="NAJ76" s="4"/>
      <c r="NAK76" s="4"/>
      <c r="NAL76" s="4"/>
      <c r="NAM76" s="4"/>
      <c r="NAN76" s="4"/>
      <c r="NAO76" s="4"/>
      <c r="NAP76" s="4"/>
      <c r="NAQ76" s="4"/>
      <c r="NAR76" s="4"/>
      <c r="NAS76" s="4"/>
      <c r="NAT76" s="4"/>
      <c r="NAU76" s="4"/>
      <c r="NAV76" s="4"/>
      <c r="NAW76" s="4"/>
      <c r="NAX76" s="4"/>
      <c r="NAY76" s="4"/>
      <c r="NAZ76" s="4"/>
      <c r="NBA76" s="4"/>
      <c r="NBB76" s="4"/>
      <c r="NBC76" s="4"/>
      <c r="NBD76" s="4"/>
      <c r="NBE76" s="4"/>
      <c r="NBF76" s="4"/>
      <c r="NBG76" s="4"/>
      <c r="NBH76" s="4"/>
      <c r="NBI76" s="4"/>
      <c r="NBJ76" s="4"/>
      <c r="NBK76" s="4"/>
      <c r="NBL76" s="4"/>
      <c r="NBM76" s="4"/>
      <c r="NBN76" s="4"/>
      <c r="NBO76" s="4"/>
      <c r="NBP76" s="4"/>
      <c r="NBQ76" s="4"/>
      <c r="NBR76" s="4"/>
      <c r="NBS76" s="4"/>
      <c r="NBT76" s="4"/>
      <c r="NBU76" s="4"/>
      <c r="NBV76" s="4"/>
      <c r="NBW76" s="4"/>
      <c r="NBX76" s="4"/>
      <c r="NBY76" s="4"/>
      <c r="NBZ76" s="4"/>
      <c r="NCA76" s="4"/>
      <c r="NCB76" s="4"/>
      <c r="NCC76" s="4"/>
      <c r="NCD76" s="4"/>
      <c r="NCE76" s="4"/>
      <c r="NCF76" s="4"/>
      <c r="NCG76" s="4"/>
      <c r="NCH76" s="4"/>
      <c r="NCI76" s="4"/>
      <c r="NCJ76" s="4"/>
      <c r="NCK76" s="4"/>
      <c r="NCL76" s="4"/>
      <c r="NCM76" s="4"/>
      <c r="NCN76" s="4"/>
      <c r="NCO76" s="4"/>
      <c r="NCP76" s="4"/>
      <c r="NCQ76" s="4"/>
      <c r="NCR76" s="4"/>
      <c r="NCS76" s="4"/>
      <c r="NCT76" s="4"/>
      <c r="NCU76" s="4"/>
      <c r="NCV76" s="4"/>
      <c r="NCW76" s="4"/>
      <c r="NCX76" s="4"/>
      <c r="NCY76" s="4"/>
      <c r="NCZ76" s="4"/>
      <c r="NDA76" s="4"/>
      <c r="NDB76" s="4"/>
      <c r="NDC76" s="4"/>
      <c r="NDD76" s="4"/>
      <c r="NDE76" s="4"/>
      <c r="NDF76" s="4"/>
      <c r="NDG76" s="4"/>
      <c r="NDH76" s="4"/>
      <c r="NDI76" s="4"/>
      <c r="NDJ76" s="4"/>
      <c r="NDK76" s="4"/>
      <c r="NDL76" s="4"/>
      <c r="NDM76" s="4"/>
      <c r="NDN76" s="4"/>
      <c r="NDO76" s="4"/>
      <c r="NDP76" s="4"/>
      <c r="NDQ76" s="4"/>
      <c r="NDR76" s="4"/>
      <c r="NDS76" s="4"/>
      <c r="NDT76" s="4"/>
      <c r="NDU76" s="4"/>
      <c r="NDV76" s="4"/>
      <c r="NDW76" s="4"/>
      <c r="NDX76" s="4"/>
      <c r="NDY76" s="4"/>
      <c r="NDZ76" s="4"/>
      <c r="NEA76" s="4"/>
      <c r="NEB76" s="4"/>
      <c r="NEC76" s="4"/>
      <c r="NED76" s="4"/>
      <c r="NEE76" s="4"/>
      <c r="NEF76" s="4"/>
      <c r="NEG76" s="4"/>
      <c r="NEH76" s="4"/>
      <c r="NEI76" s="4"/>
      <c r="NEJ76" s="4"/>
      <c r="NEK76" s="4"/>
      <c r="NEL76" s="4"/>
      <c r="NEM76" s="4"/>
      <c r="NEN76" s="4"/>
      <c r="NEO76" s="4"/>
      <c r="NEP76" s="4"/>
      <c r="NEQ76" s="4"/>
      <c r="NER76" s="4"/>
      <c r="NES76" s="4"/>
      <c r="NET76" s="4"/>
      <c r="NEU76" s="4"/>
      <c r="NEV76" s="4"/>
      <c r="NEW76" s="4"/>
      <c r="NEX76" s="4"/>
      <c r="NEY76" s="4"/>
      <c r="NEZ76" s="4"/>
      <c r="NFA76" s="4"/>
      <c r="NFB76" s="4"/>
      <c r="NFC76" s="4"/>
      <c r="NFD76" s="4"/>
      <c r="NFE76" s="4"/>
      <c r="NFF76" s="4"/>
      <c r="NFG76" s="4"/>
      <c r="NFH76" s="4"/>
      <c r="NFI76" s="4"/>
      <c r="NFJ76" s="4"/>
      <c r="NFK76" s="4"/>
      <c r="NFL76" s="4"/>
      <c r="NFM76" s="4"/>
      <c r="NFN76" s="4"/>
      <c r="NFO76" s="4"/>
      <c r="NFP76" s="4"/>
      <c r="NFQ76" s="4"/>
      <c r="NFR76" s="4"/>
      <c r="NFS76" s="4"/>
      <c r="NFT76" s="4"/>
      <c r="NFU76" s="4"/>
      <c r="NFV76" s="4"/>
      <c r="NFW76" s="4"/>
      <c r="NFX76" s="4"/>
      <c r="NFY76" s="4"/>
      <c r="NFZ76" s="4"/>
      <c r="NGA76" s="4"/>
      <c r="NGB76" s="4"/>
      <c r="NGC76" s="4"/>
      <c r="NGD76" s="4"/>
      <c r="NGE76" s="4"/>
      <c r="NGF76" s="4"/>
      <c r="NGG76" s="4"/>
      <c r="NGH76" s="4"/>
      <c r="NGI76" s="4"/>
      <c r="NGJ76" s="4"/>
      <c r="NGK76" s="4"/>
      <c r="NGL76" s="4"/>
      <c r="NGM76" s="4"/>
      <c r="NGN76" s="4"/>
      <c r="NGO76" s="4"/>
      <c r="NGP76" s="4"/>
      <c r="NGQ76" s="4"/>
      <c r="NGR76" s="4"/>
      <c r="NGS76" s="4"/>
      <c r="NGT76" s="4"/>
      <c r="NGU76" s="4"/>
      <c r="NGV76" s="4"/>
      <c r="NGW76" s="4"/>
      <c r="NGX76" s="4"/>
      <c r="NGY76" s="4"/>
      <c r="NGZ76" s="4"/>
      <c r="NHA76" s="4"/>
      <c r="NHB76" s="4"/>
      <c r="NHC76" s="4"/>
      <c r="NHD76" s="4"/>
      <c r="NHE76" s="4"/>
      <c r="NHF76" s="4"/>
      <c r="NHG76" s="4"/>
      <c r="NHH76" s="4"/>
      <c r="NHI76" s="4"/>
      <c r="NHJ76" s="4"/>
      <c r="NHK76" s="4"/>
      <c r="NHL76" s="4"/>
      <c r="NHM76" s="4"/>
      <c r="NHN76" s="4"/>
      <c r="NHO76" s="4"/>
      <c r="NHP76" s="4"/>
      <c r="NHQ76" s="4"/>
      <c r="NHR76" s="4"/>
      <c r="NHS76" s="4"/>
      <c r="NHT76" s="4"/>
      <c r="NHU76" s="4"/>
      <c r="NHV76" s="4"/>
      <c r="NHW76" s="4"/>
      <c r="NHX76" s="4"/>
      <c r="NHY76" s="4"/>
      <c r="NHZ76" s="4"/>
      <c r="NIA76" s="4"/>
      <c r="NIB76" s="4"/>
      <c r="NIC76" s="4"/>
      <c r="NID76" s="4"/>
      <c r="NIE76" s="4"/>
      <c r="NIF76" s="4"/>
      <c r="NIG76" s="4"/>
      <c r="NIH76" s="4"/>
      <c r="NII76" s="4"/>
      <c r="NIJ76" s="4"/>
      <c r="NIK76" s="4"/>
      <c r="NIL76" s="4"/>
      <c r="NIM76" s="4"/>
      <c r="NIN76" s="4"/>
      <c r="NIO76" s="4"/>
      <c r="NIP76" s="4"/>
      <c r="NIQ76" s="4"/>
      <c r="NIR76" s="4"/>
      <c r="NIS76" s="4"/>
      <c r="NIT76" s="4"/>
      <c r="NIU76" s="4"/>
      <c r="NIV76" s="4"/>
      <c r="NIW76" s="4"/>
      <c r="NIX76" s="4"/>
      <c r="NIY76" s="4"/>
      <c r="NIZ76" s="4"/>
      <c r="NJA76" s="4"/>
      <c r="NJB76" s="4"/>
      <c r="NJC76" s="4"/>
      <c r="NJD76" s="4"/>
      <c r="NJE76" s="4"/>
      <c r="NJF76" s="4"/>
      <c r="NJG76" s="4"/>
      <c r="NJH76" s="4"/>
      <c r="NJI76" s="4"/>
      <c r="NJJ76" s="4"/>
      <c r="NJK76" s="4"/>
      <c r="NJL76" s="4"/>
      <c r="NJM76" s="4"/>
      <c r="NJN76" s="4"/>
      <c r="NJO76" s="4"/>
      <c r="NJP76" s="4"/>
      <c r="NJQ76" s="4"/>
      <c r="NJR76" s="4"/>
      <c r="NJS76" s="4"/>
      <c r="NJT76" s="4"/>
      <c r="NJU76" s="4"/>
      <c r="NJV76" s="4"/>
      <c r="NJW76" s="4"/>
      <c r="NJX76" s="4"/>
      <c r="NJY76" s="4"/>
      <c r="NJZ76" s="4"/>
      <c r="NKA76" s="4"/>
      <c r="NKB76" s="4"/>
      <c r="NKC76" s="4"/>
      <c r="NKD76" s="4"/>
      <c r="NKE76" s="4"/>
      <c r="NKF76" s="4"/>
      <c r="NKG76" s="4"/>
      <c r="NKH76" s="4"/>
      <c r="NKI76" s="4"/>
      <c r="NKJ76" s="4"/>
      <c r="NKK76" s="4"/>
      <c r="NKL76" s="4"/>
      <c r="NKM76" s="4"/>
      <c r="NKN76" s="4"/>
      <c r="NKO76" s="4"/>
      <c r="NKP76" s="4"/>
      <c r="NKQ76" s="4"/>
      <c r="NKR76" s="4"/>
      <c r="NKS76" s="4"/>
      <c r="NKT76" s="4"/>
      <c r="NKU76" s="4"/>
      <c r="NKV76" s="4"/>
      <c r="NKW76" s="4"/>
      <c r="NKX76" s="4"/>
      <c r="NKY76" s="4"/>
      <c r="NKZ76" s="4"/>
      <c r="NLA76" s="4"/>
      <c r="NLB76" s="4"/>
      <c r="NLC76" s="4"/>
      <c r="NLD76" s="4"/>
      <c r="NLE76" s="4"/>
      <c r="NLF76" s="4"/>
      <c r="NLG76" s="4"/>
      <c r="NLH76" s="4"/>
      <c r="NLI76" s="4"/>
      <c r="NLJ76" s="4"/>
      <c r="NLK76" s="4"/>
      <c r="NLL76" s="4"/>
      <c r="NLM76" s="4"/>
      <c r="NLN76" s="4"/>
      <c r="NLO76" s="4"/>
      <c r="NLP76" s="4"/>
      <c r="NLQ76" s="4"/>
      <c r="NLR76" s="4"/>
      <c r="NLS76" s="4"/>
      <c r="NLT76" s="4"/>
      <c r="NLU76" s="4"/>
      <c r="NLV76" s="4"/>
      <c r="NLW76" s="4"/>
      <c r="NLX76" s="4"/>
      <c r="NLY76" s="4"/>
      <c r="NLZ76" s="4"/>
      <c r="NMA76" s="4"/>
      <c r="NMB76" s="4"/>
      <c r="NMC76" s="4"/>
      <c r="NMD76" s="4"/>
      <c r="NME76" s="4"/>
      <c r="NMF76" s="4"/>
      <c r="NMG76" s="4"/>
      <c r="NMH76" s="4"/>
      <c r="NMI76" s="4"/>
      <c r="NMJ76" s="4"/>
      <c r="NMK76" s="4"/>
      <c r="NML76" s="4"/>
      <c r="NMM76" s="4"/>
      <c r="NMN76" s="4"/>
      <c r="NMO76" s="4"/>
      <c r="NMP76" s="4"/>
      <c r="NMQ76" s="4"/>
      <c r="NMR76" s="4"/>
      <c r="NMS76" s="4"/>
      <c r="NMT76" s="4"/>
      <c r="NMU76" s="4"/>
      <c r="NMV76" s="4"/>
      <c r="NMW76" s="4"/>
      <c r="NMX76" s="4"/>
      <c r="NMY76" s="4"/>
      <c r="NMZ76" s="4"/>
      <c r="NNA76" s="4"/>
      <c r="NNB76" s="4"/>
      <c r="NNC76" s="4"/>
      <c r="NND76" s="4"/>
      <c r="NNE76" s="4"/>
      <c r="NNF76" s="4"/>
      <c r="NNG76" s="4"/>
      <c r="NNH76" s="4"/>
      <c r="NNI76" s="4"/>
      <c r="NNJ76" s="4"/>
      <c r="NNK76" s="4"/>
      <c r="NNL76" s="4"/>
      <c r="NNM76" s="4"/>
      <c r="NNN76" s="4"/>
      <c r="NNO76" s="4"/>
      <c r="NNP76" s="4"/>
      <c r="NNQ76" s="4"/>
      <c r="NNR76" s="4"/>
      <c r="NNS76" s="4"/>
      <c r="NNT76" s="4"/>
      <c r="NNU76" s="4"/>
      <c r="NNV76" s="4"/>
      <c r="NNW76" s="4"/>
      <c r="NNX76" s="4"/>
      <c r="NNY76" s="4"/>
      <c r="NNZ76" s="4"/>
      <c r="NOA76" s="4"/>
      <c r="NOB76" s="4"/>
      <c r="NOC76" s="4"/>
      <c r="NOD76" s="4"/>
      <c r="NOE76" s="4"/>
      <c r="NOF76" s="4"/>
      <c r="NOG76" s="4"/>
      <c r="NOH76" s="4"/>
      <c r="NOI76" s="4"/>
      <c r="NOJ76" s="4"/>
      <c r="NOK76" s="4"/>
      <c r="NOL76" s="4"/>
      <c r="NOM76" s="4"/>
      <c r="NON76" s="4"/>
      <c r="NOO76" s="4"/>
      <c r="NOP76" s="4"/>
      <c r="NOQ76" s="4"/>
      <c r="NOR76" s="4"/>
      <c r="NOS76" s="4"/>
      <c r="NOT76" s="4"/>
      <c r="NOU76" s="4"/>
      <c r="NOV76" s="4"/>
      <c r="NOW76" s="4"/>
      <c r="NOX76" s="4"/>
      <c r="NOY76" s="4"/>
      <c r="NOZ76" s="4"/>
      <c r="NPA76" s="4"/>
      <c r="NPB76" s="4"/>
      <c r="NPC76" s="4"/>
      <c r="NPD76" s="4"/>
      <c r="NPE76" s="4"/>
      <c r="NPF76" s="4"/>
      <c r="NPG76" s="4"/>
      <c r="NPH76" s="4"/>
      <c r="NPI76" s="4"/>
      <c r="NPJ76" s="4"/>
      <c r="NPK76" s="4"/>
      <c r="NPL76" s="4"/>
      <c r="NPM76" s="4"/>
      <c r="NPN76" s="4"/>
      <c r="NPO76" s="4"/>
      <c r="NPP76" s="4"/>
      <c r="NPQ76" s="4"/>
      <c r="NPR76" s="4"/>
      <c r="NPS76" s="4"/>
      <c r="NPT76" s="4"/>
      <c r="NPU76" s="4"/>
      <c r="NPV76" s="4"/>
      <c r="NPW76" s="4"/>
      <c r="NPX76" s="4"/>
      <c r="NPY76" s="4"/>
      <c r="NPZ76" s="4"/>
      <c r="NQA76" s="4"/>
      <c r="NQB76" s="4"/>
      <c r="NQC76" s="4"/>
      <c r="NQD76" s="4"/>
      <c r="NQE76" s="4"/>
      <c r="NQF76" s="4"/>
      <c r="NQG76" s="4"/>
      <c r="NQH76" s="4"/>
      <c r="NQI76" s="4"/>
      <c r="NQJ76" s="4"/>
      <c r="NQK76" s="4"/>
      <c r="NQL76" s="4"/>
      <c r="NQM76" s="4"/>
      <c r="NQN76" s="4"/>
      <c r="NQO76" s="4"/>
      <c r="NQP76" s="4"/>
      <c r="NQQ76" s="4"/>
      <c r="NQR76" s="4"/>
      <c r="NQS76" s="4"/>
      <c r="NQT76" s="4"/>
      <c r="NQU76" s="4"/>
      <c r="NQV76" s="4"/>
      <c r="NQW76" s="4"/>
      <c r="NQX76" s="4"/>
      <c r="NQY76" s="4"/>
      <c r="NQZ76" s="4"/>
      <c r="NRA76" s="4"/>
      <c r="NRB76" s="4"/>
      <c r="NRC76" s="4"/>
      <c r="NRD76" s="4"/>
      <c r="NRE76" s="4"/>
      <c r="NRF76" s="4"/>
      <c r="NRG76" s="4"/>
      <c r="NRH76" s="4"/>
      <c r="NRI76" s="4"/>
      <c r="NRJ76" s="4"/>
      <c r="NRK76" s="4"/>
      <c r="NRL76" s="4"/>
      <c r="NRM76" s="4"/>
      <c r="NRN76" s="4"/>
      <c r="NRO76" s="4"/>
      <c r="NRP76" s="4"/>
      <c r="NRQ76" s="4"/>
      <c r="NRR76" s="4"/>
      <c r="NRS76" s="4"/>
      <c r="NRT76" s="4"/>
      <c r="NRU76" s="4"/>
      <c r="NRV76" s="4"/>
      <c r="NRW76" s="4"/>
      <c r="NRX76" s="4"/>
      <c r="NRY76" s="4"/>
      <c r="NRZ76" s="4"/>
      <c r="NSA76" s="4"/>
      <c r="NSB76" s="4"/>
      <c r="NSC76" s="4"/>
      <c r="NSD76" s="4"/>
      <c r="NSE76" s="4"/>
      <c r="NSF76" s="4"/>
      <c r="NSG76" s="4"/>
      <c r="NSH76" s="4"/>
      <c r="NSI76" s="4"/>
      <c r="NSJ76" s="4"/>
      <c r="NSK76" s="4"/>
      <c r="NSL76" s="4"/>
      <c r="NSM76" s="4"/>
      <c r="NSN76" s="4"/>
      <c r="NSO76" s="4"/>
      <c r="NSP76" s="4"/>
      <c r="NSQ76" s="4"/>
      <c r="NSR76" s="4"/>
      <c r="NSS76" s="4"/>
      <c r="NST76" s="4"/>
      <c r="NSU76" s="4"/>
      <c r="NSV76" s="4"/>
      <c r="NSW76" s="4"/>
      <c r="NSX76" s="4"/>
      <c r="NSY76" s="4"/>
      <c r="NSZ76" s="4"/>
      <c r="NTA76" s="4"/>
      <c r="NTB76" s="4"/>
      <c r="NTC76" s="4"/>
      <c r="NTD76" s="4"/>
      <c r="NTE76" s="4"/>
      <c r="NTF76" s="4"/>
      <c r="NTG76" s="4"/>
      <c r="NTH76" s="4"/>
      <c r="NTI76" s="4"/>
      <c r="NTJ76" s="4"/>
      <c r="NTK76" s="4"/>
      <c r="NTL76" s="4"/>
      <c r="NTM76" s="4"/>
      <c r="NTN76" s="4"/>
      <c r="NTO76" s="4"/>
      <c r="NTP76" s="4"/>
      <c r="NTQ76" s="4"/>
      <c r="NTR76" s="4"/>
      <c r="NTS76" s="4"/>
      <c r="NTT76" s="4"/>
      <c r="NTU76" s="4"/>
      <c r="NTV76" s="4"/>
      <c r="NTW76" s="4"/>
      <c r="NTX76" s="4"/>
      <c r="NTY76" s="4"/>
      <c r="NTZ76" s="4"/>
      <c r="NUA76" s="4"/>
      <c r="NUB76" s="4"/>
      <c r="NUC76" s="4"/>
      <c r="NUD76" s="4"/>
      <c r="NUE76" s="4"/>
      <c r="NUF76" s="4"/>
      <c r="NUG76" s="4"/>
      <c r="NUH76" s="4"/>
      <c r="NUI76" s="4"/>
      <c r="NUJ76" s="4"/>
      <c r="NUK76" s="4"/>
      <c r="NUL76" s="4"/>
      <c r="NUM76" s="4"/>
      <c r="NUN76" s="4"/>
      <c r="NUO76" s="4"/>
      <c r="NUP76" s="4"/>
      <c r="NUQ76" s="4"/>
      <c r="NUR76" s="4"/>
      <c r="NUS76" s="4"/>
      <c r="NUT76" s="4"/>
      <c r="NUU76" s="4"/>
      <c r="NUV76" s="4"/>
      <c r="NUW76" s="4"/>
      <c r="NUX76" s="4"/>
      <c r="NUY76" s="4"/>
      <c r="NUZ76" s="4"/>
      <c r="NVA76" s="4"/>
      <c r="NVB76" s="4"/>
      <c r="NVC76" s="4"/>
      <c r="NVD76" s="4"/>
      <c r="NVE76" s="4"/>
      <c r="NVF76" s="4"/>
      <c r="NVG76" s="4"/>
      <c r="NVH76" s="4"/>
      <c r="NVI76" s="4"/>
      <c r="NVJ76" s="4"/>
      <c r="NVK76" s="4"/>
      <c r="NVL76" s="4"/>
      <c r="NVM76" s="4"/>
      <c r="NVN76" s="4"/>
      <c r="NVO76" s="4"/>
      <c r="NVP76" s="4"/>
      <c r="NVQ76" s="4"/>
      <c r="NVR76" s="4"/>
      <c r="NVS76" s="4"/>
      <c r="NVT76" s="4"/>
      <c r="NVU76" s="4"/>
      <c r="NVV76" s="4"/>
      <c r="NVW76" s="4"/>
      <c r="NVX76" s="4"/>
      <c r="NVY76" s="4"/>
      <c r="NVZ76" s="4"/>
      <c r="NWA76" s="4"/>
      <c r="NWB76" s="4"/>
      <c r="NWC76" s="4"/>
      <c r="NWD76" s="4"/>
      <c r="NWE76" s="4"/>
      <c r="NWF76" s="4"/>
      <c r="NWG76" s="4"/>
      <c r="NWH76" s="4"/>
      <c r="NWI76" s="4"/>
      <c r="NWJ76" s="4"/>
      <c r="NWK76" s="4"/>
      <c r="NWL76" s="4"/>
      <c r="NWM76" s="4"/>
      <c r="NWN76" s="4"/>
      <c r="NWO76" s="4"/>
      <c r="NWP76" s="4"/>
      <c r="NWQ76" s="4"/>
      <c r="NWR76" s="4"/>
      <c r="NWS76" s="4"/>
      <c r="NWT76" s="4"/>
      <c r="NWU76" s="4"/>
      <c r="NWV76" s="4"/>
      <c r="NWW76" s="4"/>
      <c r="NWX76" s="4"/>
      <c r="NWY76" s="4"/>
      <c r="NWZ76" s="4"/>
      <c r="NXA76" s="4"/>
      <c r="NXB76" s="4"/>
      <c r="NXC76" s="4"/>
      <c r="NXD76" s="4"/>
      <c r="NXE76" s="4"/>
      <c r="NXF76" s="4"/>
      <c r="NXG76" s="4"/>
      <c r="NXH76" s="4"/>
      <c r="NXI76" s="4"/>
      <c r="NXJ76" s="4"/>
      <c r="NXK76" s="4"/>
      <c r="NXL76" s="4"/>
      <c r="NXM76" s="4"/>
      <c r="NXN76" s="4"/>
      <c r="NXO76" s="4"/>
      <c r="NXP76" s="4"/>
      <c r="NXQ76" s="4"/>
      <c r="NXR76" s="4"/>
      <c r="NXS76" s="4"/>
      <c r="NXT76" s="4"/>
      <c r="NXU76" s="4"/>
      <c r="NXV76" s="4"/>
      <c r="NXW76" s="4"/>
      <c r="NXX76" s="4"/>
      <c r="NXY76" s="4"/>
      <c r="NXZ76" s="4"/>
      <c r="NYA76" s="4"/>
      <c r="NYB76" s="4"/>
      <c r="NYC76" s="4"/>
      <c r="NYD76" s="4"/>
      <c r="NYE76" s="4"/>
      <c r="NYF76" s="4"/>
      <c r="NYG76" s="4"/>
      <c r="NYH76" s="4"/>
      <c r="NYI76" s="4"/>
      <c r="NYJ76" s="4"/>
      <c r="NYK76" s="4"/>
      <c r="NYL76" s="4"/>
      <c r="NYM76" s="4"/>
      <c r="NYN76" s="4"/>
      <c r="NYO76" s="4"/>
      <c r="NYP76" s="4"/>
      <c r="NYQ76" s="4"/>
      <c r="NYR76" s="4"/>
      <c r="NYS76" s="4"/>
      <c r="NYT76" s="4"/>
      <c r="NYU76" s="4"/>
      <c r="NYV76" s="4"/>
      <c r="NYW76" s="4"/>
      <c r="NYX76" s="4"/>
      <c r="NYY76" s="4"/>
      <c r="NYZ76" s="4"/>
      <c r="NZA76" s="4"/>
      <c r="NZB76" s="4"/>
      <c r="NZC76" s="4"/>
      <c r="NZD76" s="4"/>
      <c r="NZE76" s="4"/>
      <c r="NZF76" s="4"/>
      <c r="NZG76" s="4"/>
      <c r="NZH76" s="4"/>
      <c r="NZI76" s="4"/>
      <c r="NZJ76" s="4"/>
      <c r="NZK76" s="4"/>
      <c r="NZL76" s="4"/>
      <c r="NZM76" s="4"/>
      <c r="NZN76" s="4"/>
      <c r="NZO76" s="4"/>
      <c r="NZP76" s="4"/>
      <c r="NZQ76" s="4"/>
      <c r="NZR76" s="4"/>
      <c r="NZS76" s="4"/>
      <c r="NZT76" s="4"/>
      <c r="NZU76" s="4"/>
      <c r="NZV76" s="4"/>
      <c r="NZW76" s="4"/>
      <c r="NZX76" s="4"/>
      <c r="NZY76" s="4"/>
      <c r="NZZ76" s="4"/>
      <c r="OAA76" s="4"/>
      <c r="OAB76" s="4"/>
      <c r="OAC76" s="4"/>
      <c r="OAD76" s="4"/>
      <c r="OAE76" s="4"/>
      <c r="OAF76" s="4"/>
      <c r="OAG76" s="4"/>
      <c r="OAH76" s="4"/>
      <c r="OAI76" s="4"/>
      <c r="OAJ76" s="4"/>
      <c r="OAK76" s="4"/>
      <c r="OAL76" s="4"/>
      <c r="OAM76" s="4"/>
      <c r="OAN76" s="4"/>
      <c r="OAO76" s="4"/>
      <c r="OAP76" s="4"/>
      <c r="OAQ76" s="4"/>
      <c r="OAR76" s="4"/>
      <c r="OAS76" s="4"/>
      <c r="OAT76" s="4"/>
      <c r="OAU76" s="4"/>
      <c r="OAV76" s="4"/>
      <c r="OAW76" s="4"/>
      <c r="OAX76" s="4"/>
      <c r="OAY76" s="4"/>
      <c r="OAZ76" s="4"/>
      <c r="OBA76" s="4"/>
      <c r="OBB76" s="4"/>
      <c r="OBC76" s="4"/>
      <c r="OBD76" s="4"/>
      <c r="OBE76" s="4"/>
      <c r="OBF76" s="4"/>
      <c r="OBG76" s="4"/>
      <c r="OBH76" s="4"/>
      <c r="OBI76" s="4"/>
      <c r="OBJ76" s="4"/>
      <c r="OBK76" s="4"/>
      <c r="OBL76" s="4"/>
      <c r="OBM76" s="4"/>
      <c r="OBN76" s="4"/>
      <c r="OBO76" s="4"/>
      <c r="OBP76" s="4"/>
      <c r="OBQ76" s="4"/>
      <c r="OBR76" s="4"/>
      <c r="OBS76" s="4"/>
      <c r="OBT76" s="4"/>
      <c r="OBU76" s="4"/>
      <c r="OBV76" s="4"/>
      <c r="OBW76" s="4"/>
      <c r="OBX76" s="4"/>
      <c r="OBY76" s="4"/>
      <c r="OBZ76" s="4"/>
      <c r="OCA76" s="4"/>
      <c r="OCB76" s="4"/>
      <c r="OCC76" s="4"/>
      <c r="OCD76" s="4"/>
      <c r="OCE76" s="4"/>
      <c r="OCF76" s="4"/>
      <c r="OCG76" s="4"/>
      <c r="OCH76" s="4"/>
      <c r="OCI76" s="4"/>
      <c r="OCJ76" s="4"/>
      <c r="OCK76" s="4"/>
      <c r="OCL76" s="4"/>
      <c r="OCM76" s="4"/>
      <c r="OCN76" s="4"/>
      <c r="OCO76" s="4"/>
      <c r="OCP76" s="4"/>
      <c r="OCQ76" s="4"/>
      <c r="OCR76" s="4"/>
      <c r="OCS76" s="4"/>
      <c r="OCT76" s="4"/>
      <c r="OCU76" s="4"/>
      <c r="OCV76" s="4"/>
      <c r="OCW76" s="4"/>
      <c r="OCX76" s="4"/>
      <c r="OCY76" s="4"/>
      <c r="OCZ76" s="4"/>
      <c r="ODA76" s="4"/>
      <c r="ODB76" s="4"/>
      <c r="ODC76" s="4"/>
      <c r="ODD76" s="4"/>
      <c r="ODE76" s="4"/>
      <c r="ODF76" s="4"/>
      <c r="ODG76" s="4"/>
      <c r="ODH76" s="4"/>
      <c r="ODI76" s="4"/>
      <c r="ODJ76" s="4"/>
      <c r="ODK76" s="4"/>
      <c r="ODL76" s="4"/>
      <c r="ODM76" s="4"/>
      <c r="ODN76" s="4"/>
      <c r="ODO76" s="4"/>
      <c r="ODP76" s="4"/>
      <c r="ODQ76" s="4"/>
      <c r="ODR76" s="4"/>
      <c r="ODS76" s="4"/>
      <c r="ODT76" s="4"/>
      <c r="ODU76" s="4"/>
      <c r="ODV76" s="4"/>
      <c r="ODW76" s="4"/>
      <c r="ODX76" s="4"/>
      <c r="ODY76" s="4"/>
      <c r="ODZ76" s="4"/>
      <c r="OEA76" s="4"/>
      <c r="OEB76" s="4"/>
      <c r="OEC76" s="4"/>
      <c r="OED76" s="4"/>
      <c r="OEE76" s="4"/>
      <c r="OEF76" s="4"/>
      <c r="OEG76" s="4"/>
      <c r="OEH76" s="4"/>
      <c r="OEI76" s="4"/>
      <c r="OEJ76" s="4"/>
      <c r="OEK76" s="4"/>
      <c r="OEL76" s="4"/>
      <c r="OEM76" s="4"/>
      <c r="OEN76" s="4"/>
      <c r="OEO76" s="4"/>
      <c r="OEP76" s="4"/>
      <c r="OEQ76" s="4"/>
      <c r="OER76" s="4"/>
      <c r="OES76" s="4"/>
      <c r="OET76" s="4"/>
      <c r="OEU76" s="4"/>
      <c r="OEV76" s="4"/>
      <c r="OEW76" s="4"/>
      <c r="OEX76" s="4"/>
      <c r="OEY76" s="4"/>
      <c r="OEZ76" s="4"/>
      <c r="OFA76" s="4"/>
      <c r="OFB76" s="4"/>
      <c r="OFC76" s="4"/>
      <c r="OFD76" s="4"/>
      <c r="OFE76" s="4"/>
      <c r="OFF76" s="4"/>
      <c r="OFG76" s="4"/>
      <c r="OFH76" s="4"/>
      <c r="OFI76" s="4"/>
      <c r="OFJ76" s="4"/>
      <c r="OFK76" s="4"/>
      <c r="OFL76" s="4"/>
      <c r="OFM76" s="4"/>
      <c r="OFN76" s="4"/>
      <c r="OFO76" s="4"/>
      <c r="OFP76" s="4"/>
      <c r="OFQ76" s="4"/>
      <c r="OFR76" s="4"/>
      <c r="OFS76" s="4"/>
      <c r="OFT76" s="4"/>
      <c r="OFU76" s="4"/>
      <c r="OFV76" s="4"/>
      <c r="OFW76" s="4"/>
      <c r="OFX76" s="4"/>
      <c r="OFY76" s="4"/>
      <c r="OFZ76" s="4"/>
      <c r="OGA76" s="4"/>
      <c r="OGB76" s="4"/>
      <c r="OGC76" s="4"/>
      <c r="OGD76" s="4"/>
      <c r="OGE76" s="4"/>
      <c r="OGF76" s="4"/>
      <c r="OGG76" s="4"/>
      <c r="OGH76" s="4"/>
      <c r="OGI76" s="4"/>
      <c r="OGJ76" s="4"/>
      <c r="OGK76" s="4"/>
      <c r="OGL76" s="4"/>
      <c r="OGM76" s="4"/>
      <c r="OGN76" s="4"/>
      <c r="OGO76" s="4"/>
      <c r="OGP76" s="4"/>
      <c r="OGQ76" s="4"/>
      <c r="OGR76" s="4"/>
      <c r="OGS76" s="4"/>
      <c r="OGT76" s="4"/>
      <c r="OGU76" s="4"/>
      <c r="OGV76" s="4"/>
      <c r="OGW76" s="4"/>
      <c r="OGX76" s="4"/>
      <c r="OGY76" s="4"/>
      <c r="OGZ76" s="4"/>
      <c r="OHA76" s="4"/>
      <c r="OHB76" s="4"/>
      <c r="OHC76" s="4"/>
      <c r="OHD76" s="4"/>
      <c r="OHE76" s="4"/>
      <c r="OHF76" s="4"/>
      <c r="OHG76" s="4"/>
      <c r="OHH76" s="4"/>
      <c r="OHI76" s="4"/>
      <c r="OHJ76" s="4"/>
      <c r="OHK76" s="4"/>
      <c r="OHL76" s="4"/>
      <c r="OHM76" s="4"/>
      <c r="OHN76" s="4"/>
      <c r="OHO76" s="4"/>
      <c r="OHP76" s="4"/>
      <c r="OHQ76" s="4"/>
      <c r="OHR76" s="4"/>
      <c r="OHS76" s="4"/>
      <c r="OHT76" s="4"/>
      <c r="OHU76" s="4"/>
      <c r="OHV76" s="4"/>
      <c r="OHW76" s="4"/>
      <c r="OHX76" s="4"/>
      <c r="OHY76" s="4"/>
      <c r="OHZ76" s="4"/>
      <c r="OIA76" s="4"/>
      <c r="OIB76" s="4"/>
      <c r="OIC76" s="4"/>
      <c r="OID76" s="4"/>
      <c r="OIE76" s="4"/>
      <c r="OIF76" s="4"/>
      <c r="OIG76" s="4"/>
      <c r="OIH76" s="4"/>
      <c r="OII76" s="4"/>
      <c r="OIJ76" s="4"/>
      <c r="OIK76" s="4"/>
      <c r="OIL76" s="4"/>
      <c r="OIM76" s="4"/>
      <c r="OIN76" s="4"/>
      <c r="OIO76" s="4"/>
      <c r="OIP76" s="4"/>
      <c r="OIQ76" s="4"/>
      <c r="OIR76" s="4"/>
      <c r="OIS76" s="4"/>
      <c r="OIT76" s="4"/>
      <c r="OIU76" s="4"/>
      <c r="OIV76" s="4"/>
      <c r="OIW76" s="4"/>
      <c r="OIX76" s="4"/>
      <c r="OIY76" s="4"/>
      <c r="OIZ76" s="4"/>
      <c r="OJA76" s="4"/>
      <c r="OJB76" s="4"/>
      <c r="OJC76" s="4"/>
      <c r="OJD76" s="4"/>
      <c r="OJE76" s="4"/>
      <c r="OJF76" s="4"/>
      <c r="OJG76" s="4"/>
      <c r="OJH76" s="4"/>
      <c r="OJI76" s="4"/>
      <c r="OJJ76" s="4"/>
      <c r="OJK76" s="4"/>
      <c r="OJL76" s="4"/>
      <c r="OJM76" s="4"/>
      <c r="OJN76" s="4"/>
      <c r="OJO76" s="4"/>
      <c r="OJP76" s="4"/>
      <c r="OJQ76" s="4"/>
      <c r="OJR76" s="4"/>
      <c r="OJS76" s="4"/>
      <c r="OJT76" s="4"/>
      <c r="OJU76" s="4"/>
      <c r="OJV76" s="4"/>
      <c r="OJW76" s="4"/>
      <c r="OJX76" s="4"/>
      <c r="OJY76" s="4"/>
      <c r="OJZ76" s="4"/>
      <c r="OKA76" s="4"/>
      <c r="OKB76" s="4"/>
      <c r="OKC76" s="4"/>
      <c r="OKD76" s="4"/>
      <c r="OKE76" s="4"/>
      <c r="OKF76" s="4"/>
      <c r="OKG76" s="4"/>
      <c r="OKH76" s="4"/>
      <c r="OKI76" s="4"/>
      <c r="OKJ76" s="4"/>
      <c r="OKK76" s="4"/>
      <c r="OKL76" s="4"/>
      <c r="OKM76" s="4"/>
      <c r="OKN76" s="4"/>
      <c r="OKO76" s="4"/>
      <c r="OKP76" s="4"/>
      <c r="OKQ76" s="4"/>
      <c r="OKR76" s="4"/>
      <c r="OKS76" s="4"/>
      <c r="OKT76" s="4"/>
      <c r="OKU76" s="4"/>
      <c r="OKV76" s="4"/>
      <c r="OKW76" s="4"/>
      <c r="OKX76" s="4"/>
      <c r="OKY76" s="4"/>
      <c r="OKZ76" s="4"/>
      <c r="OLA76" s="4"/>
      <c r="OLB76" s="4"/>
      <c r="OLC76" s="4"/>
      <c r="OLD76" s="4"/>
      <c r="OLE76" s="4"/>
      <c r="OLF76" s="4"/>
      <c r="OLG76" s="4"/>
      <c r="OLH76" s="4"/>
      <c r="OLI76" s="4"/>
      <c r="OLJ76" s="4"/>
      <c r="OLK76" s="4"/>
      <c r="OLL76" s="4"/>
      <c r="OLM76" s="4"/>
      <c r="OLN76" s="4"/>
      <c r="OLO76" s="4"/>
      <c r="OLP76" s="4"/>
      <c r="OLQ76" s="4"/>
      <c r="OLR76" s="4"/>
      <c r="OLS76" s="4"/>
      <c r="OLT76" s="4"/>
      <c r="OLU76" s="4"/>
      <c r="OLV76" s="4"/>
      <c r="OLW76" s="4"/>
      <c r="OLX76" s="4"/>
      <c r="OLY76" s="4"/>
      <c r="OLZ76" s="4"/>
      <c r="OMA76" s="4"/>
      <c r="OMB76" s="4"/>
      <c r="OMC76" s="4"/>
      <c r="OMD76" s="4"/>
      <c r="OME76" s="4"/>
      <c r="OMF76" s="4"/>
      <c r="OMG76" s="4"/>
      <c r="OMH76" s="4"/>
      <c r="OMI76" s="4"/>
      <c r="OMJ76" s="4"/>
      <c r="OMK76" s="4"/>
      <c r="OML76" s="4"/>
      <c r="OMM76" s="4"/>
      <c r="OMN76" s="4"/>
      <c r="OMO76" s="4"/>
      <c r="OMP76" s="4"/>
      <c r="OMQ76" s="4"/>
      <c r="OMR76" s="4"/>
      <c r="OMS76" s="4"/>
      <c r="OMT76" s="4"/>
      <c r="OMU76" s="4"/>
      <c r="OMV76" s="4"/>
      <c r="OMW76" s="4"/>
      <c r="OMX76" s="4"/>
      <c r="OMY76" s="4"/>
      <c r="OMZ76" s="4"/>
      <c r="ONA76" s="4"/>
      <c r="ONB76" s="4"/>
      <c r="ONC76" s="4"/>
      <c r="OND76" s="4"/>
      <c r="ONE76" s="4"/>
      <c r="ONF76" s="4"/>
      <c r="ONG76" s="4"/>
      <c r="ONH76" s="4"/>
      <c r="ONI76" s="4"/>
      <c r="ONJ76" s="4"/>
      <c r="ONK76" s="4"/>
      <c r="ONL76" s="4"/>
      <c r="ONM76" s="4"/>
      <c r="ONN76" s="4"/>
      <c r="ONO76" s="4"/>
      <c r="ONP76" s="4"/>
      <c r="ONQ76" s="4"/>
      <c r="ONR76" s="4"/>
      <c r="ONS76" s="4"/>
      <c r="ONT76" s="4"/>
      <c r="ONU76" s="4"/>
      <c r="ONV76" s="4"/>
      <c r="ONW76" s="4"/>
      <c r="ONX76" s="4"/>
      <c r="ONY76" s="4"/>
      <c r="ONZ76" s="4"/>
      <c r="OOA76" s="4"/>
      <c r="OOB76" s="4"/>
      <c r="OOC76" s="4"/>
      <c r="OOD76" s="4"/>
      <c r="OOE76" s="4"/>
      <c r="OOF76" s="4"/>
      <c r="OOG76" s="4"/>
      <c r="OOH76" s="4"/>
      <c r="OOI76" s="4"/>
      <c r="OOJ76" s="4"/>
      <c r="OOK76" s="4"/>
      <c r="OOL76" s="4"/>
      <c r="OOM76" s="4"/>
      <c r="OON76" s="4"/>
      <c r="OOO76" s="4"/>
      <c r="OOP76" s="4"/>
      <c r="OOQ76" s="4"/>
      <c r="OOR76" s="4"/>
      <c r="OOS76" s="4"/>
      <c r="OOT76" s="4"/>
      <c r="OOU76" s="4"/>
      <c r="OOV76" s="4"/>
      <c r="OOW76" s="4"/>
      <c r="OOX76" s="4"/>
      <c r="OOY76" s="4"/>
      <c r="OOZ76" s="4"/>
      <c r="OPA76" s="4"/>
      <c r="OPB76" s="4"/>
      <c r="OPC76" s="4"/>
      <c r="OPD76" s="4"/>
      <c r="OPE76" s="4"/>
      <c r="OPF76" s="4"/>
      <c r="OPG76" s="4"/>
      <c r="OPH76" s="4"/>
      <c r="OPI76" s="4"/>
      <c r="OPJ76" s="4"/>
      <c r="OPK76" s="4"/>
      <c r="OPL76" s="4"/>
      <c r="OPM76" s="4"/>
      <c r="OPN76" s="4"/>
      <c r="OPO76" s="4"/>
      <c r="OPP76" s="4"/>
      <c r="OPQ76" s="4"/>
      <c r="OPR76" s="4"/>
      <c r="OPS76" s="4"/>
      <c r="OPT76" s="4"/>
      <c r="OPU76" s="4"/>
      <c r="OPV76" s="4"/>
      <c r="OPW76" s="4"/>
      <c r="OPX76" s="4"/>
      <c r="OPY76" s="4"/>
      <c r="OPZ76" s="4"/>
      <c r="OQA76" s="4"/>
      <c r="OQB76" s="4"/>
      <c r="OQC76" s="4"/>
      <c r="OQD76" s="4"/>
      <c r="OQE76" s="4"/>
      <c r="OQF76" s="4"/>
      <c r="OQG76" s="4"/>
      <c r="OQH76" s="4"/>
      <c r="OQI76" s="4"/>
      <c r="OQJ76" s="4"/>
      <c r="OQK76" s="4"/>
      <c r="OQL76" s="4"/>
      <c r="OQM76" s="4"/>
      <c r="OQN76" s="4"/>
      <c r="OQO76" s="4"/>
      <c r="OQP76" s="4"/>
      <c r="OQQ76" s="4"/>
      <c r="OQR76" s="4"/>
      <c r="OQS76" s="4"/>
      <c r="OQT76" s="4"/>
      <c r="OQU76" s="4"/>
      <c r="OQV76" s="4"/>
      <c r="OQW76" s="4"/>
      <c r="OQX76" s="4"/>
      <c r="OQY76" s="4"/>
      <c r="OQZ76" s="4"/>
      <c r="ORA76" s="4"/>
      <c r="ORB76" s="4"/>
      <c r="ORC76" s="4"/>
      <c r="ORD76" s="4"/>
      <c r="ORE76" s="4"/>
      <c r="ORF76" s="4"/>
      <c r="ORG76" s="4"/>
      <c r="ORH76" s="4"/>
      <c r="ORI76" s="4"/>
      <c r="ORJ76" s="4"/>
      <c r="ORK76" s="4"/>
      <c r="ORL76" s="4"/>
      <c r="ORM76" s="4"/>
      <c r="ORN76" s="4"/>
      <c r="ORO76" s="4"/>
      <c r="ORP76" s="4"/>
      <c r="ORQ76" s="4"/>
      <c r="ORR76" s="4"/>
      <c r="ORS76" s="4"/>
      <c r="ORT76" s="4"/>
      <c r="ORU76" s="4"/>
      <c r="ORV76" s="4"/>
      <c r="ORW76" s="4"/>
      <c r="ORX76" s="4"/>
      <c r="ORY76" s="4"/>
      <c r="ORZ76" s="4"/>
      <c r="OSA76" s="4"/>
      <c r="OSB76" s="4"/>
      <c r="OSC76" s="4"/>
      <c r="OSD76" s="4"/>
      <c r="OSE76" s="4"/>
      <c r="OSF76" s="4"/>
      <c r="OSG76" s="4"/>
      <c r="OSH76" s="4"/>
      <c r="OSI76" s="4"/>
      <c r="OSJ76" s="4"/>
      <c r="OSK76" s="4"/>
      <c r="OSL76" s="4"/>
      <c r="OSM76" s="4"/>
      <c r="OSN76" s="4"/>
      <c r="OSO76" s="4"/>
      <c r="OSP76" s="4"/>
      <c r="OSQ76" s="4"/>
      <c r="OSR76" s="4"/>
      <c r="OSS76" s="4"/>
      <c r="OST76" s="4"/>
      <c r="OSU76" s="4"/>
      <c r="OSV76" s="4"/>
      <c r="OSW76" s="4"/>
      <c r="OSX76" s="4"/>
      <c r="OSY76" s="4"/>
      <c r="OSZ76" s="4"/>
      <c r="OTA76" s="4"/>
      <c r="OTB76" s="4"/>
      <c r="OTC76" s="4"/>
      <c r="OTD76" s="4"/>
      <c r="OTE76" s="4"/>
      <c r="OTF76" s="4"/>
      <c r="OTG76" s="4"/>
      <c r="OTH76" s="4"/>
      <c r="OTI76" s="4"/>
      <c r="OTJ76" s="4"/>
      <c r="OTK76" s="4"/>
      <c r="OTL76" s="4"/>
      <c r="OTM76" s="4"/>
      <c r="OTN76" s="4"/>
      <c r="OTO76" s="4"/>
      <c r="OTP76" s="4"/>
      <c r="OTQ76" s="4"/>
      <c r="OTR76" s="4"/>
      <c r="OTS76" s="4"/>
      <c r="OTT76" s="4"/>
      <c r="OTU76" s="4"/>
      <c r="OTV76" s="4"/>
      <c r="OTW76" s="4"/>
      <c r="OTX76" s="4"/>
      <c r="OTY76" s="4"/>
      <c r="OTZ76" s="4"/>
      <c r="OUA76" s="4"/>
      <c r="OUB76" s="4"/>
      <c r="OUC76" s="4"/>
      <c r="OUD76" s="4"/>
      <c r="OUE76" s="4"/>
      <c r="OUF76" s="4"/>
      <c r="OUG76" s="4"/>
      <c r="OUH76" s="4"/>
      <c r="OUI76" s="4"/>
      <c r="OUJ76" s="4"/>
      <c r="OUK76" s="4"/>
      <c r="OUL76" s="4"/>
      <c r="OUM76" s="4"/>
      <c r="OUN76" s="4"/>
      <c r="OUO76" s="4"/>
      <c r="OUP76" s="4"/>
      <c r="OUQ76" s="4"/>
      <c r="OUR76" s="4"/>
      <c r="OUS76" s="4"/>
      <c r="OUT76" s="4"/>
      <c r="OUU76" s="4"/>
      <c r="OUV76" s="4"/>
      <c r="OUW76" s="4"/>
      <c r="OUX76" s="4"/>
      <c r="OUY76" s="4"/>
      <c r="OUZ76" s="4"/>
      <c r="OVA76" s="4"/>
      <c r="OVB76" s="4"/>
      <c r="OVC76" s="4"/>
      <c r="OVD76" s="4"/>
      <c r="OVE76" s="4"/>
      <c r="OVF76" s="4"/>
      <c r="OVG76" s="4"/>
      <c r="OVH76" s="4"/>
      <c r="OVI76" s="4"/>
      <c r="OVJ76" s="4"/>
      <c r="OVK76" s="4"/>
      <c r="OVL76" s="4"/>
      <c r="OVM76" s="4"/>
      <c r="OVN76" s="4"/>
      <c r="OVO76" s="4"/>
      <c r="OVP76" s="4"/>
      <c r="OVQ76" s="4"/>
      <c r="OVR76" s="4"/>
      <c r="OVS76" s="4"/>
      <c r="OVT76" s="4"/>
      <c r="OVU76" s="4"/>
      <c r="OVV76" s="4"/>
      <c r="OVW76" s="4"/>
      <c r="OVX76" s="4"/>
      <c r="OVY76" s="4"/>
      <c r="OVZ76" s="4"/>
      <c r="OWA76" s="4"/>
      <c r="OWB76" s="4"/>
      <c r="OWC76" s="4"/>
      <c r="OWD76" s="4"/>
      <c r="OWE76" s="4"/>
      <c r="OWF76" s="4"/>
      <c r="OWG76" s="4"/>
      <c r="OWH76" s="4"/>
      <c r="OWI76" s="4"/>
      <c r="OWJ76" s="4"/>
      <c r="OWK76" s="4"/>
      <c r="OWL76" s="4"/>
      <c r="OWM76" s="4"/>
      <c r="OWN76" s="4"/>
      <c r="OWO76" s="4"/>
      <c r="OWP76" s="4"/>
      <c r="OWQ76" s="4"/>
      <c r="OWR76" s="4"/>
      <c r="OWS76" s="4"/>
      <c r="OWT76" s="4"/>
      <c r="OWU76" s="4"/>
      <c r="OWV76" s="4"/>
      <c r="OWW76" s="4"/>
      <c r="OWX76" s="4"/>
      <c r="OWY76" s="4"/>
      <c r="OWZ76" s="4"/>
      <c r="OXA76" s="4"/>
      <c r="OXB76" s="4"/>
      <c r="OXC76" s="4"/>
      <c r="OXD76" s="4"/>
      <c r="OXE76" s="4"/>
      <c r="OXF76" s="4"/>
      <c r="OXG76" s="4"/>
      <c r="OXH76" s="4"/>
      <c r="OXI76" s="4"/>
      <c r="OXJ76" s="4"/>
      <c r="OXK76" s="4"/>
      <c r="OXL76" s="4"/>
      <c r="OXM76" s="4"/>
      <c r="OXN76" s="4"/>
      <c r="OXO76" s="4"/>
      <c r="OXP76" s="4"/>
      <c r="OXQ76" s="4"/>
      <c r="OXR76" s="4"/>
      <c r="OXS76" s="4"/>
      <c r="OXT76" s="4"/>
      <c r="OXU76" s="4"/>
      <c r="OXV76" s="4"/>
      <c r="OXW76" s="4"/>
      <c r="OXX76" s="4"/>
      <c r="OXY76" s="4"/>
      <c r="OXZ76" s="4"/>
      <c r="OYA76" s="4"/>
      <c r="OYB76" s="4"/>
      <c r="OYC76" s="4"/>
      <c r="OYD76" s="4"/>
      <c r="OYE76" s="4"/>
      <c r="OYF76" s="4"/>
      <c r="OYG76" s="4"/>
      <c r="OYH76" s="4"/>
      <c r="OYI76" s="4"/>
      <c r="OYJ76" s="4"/>
      <c r="OYK76" s="4"/>
      <c r="OYL76" s="4"/>
      <c r="OYM76" s="4"/>
      <c r="OYN76" s="4"/>
      <c r="OYO76" s="4"/>
      <c r="OYP76" s="4"/>
      <c r="OYQ76" s="4"/>
      <c r="OYR76" s="4"/>
      <c r="OYS76" s="4"/>
      <c r="OYT76" s="4"/>
      <c r="OYU76" s="4"/>
      <c r="OYV76" s="4"/>
      <c r="OYW76" s="4"/>
      <c r="OYX76" s="4"/>
      <c r="OYY76" s="4"/>
      <c r="OYZ76" s="4"/>
      <c r="OZA76" s="4"/>
      <c r="OZB76" s="4"/>
      <c r="OZC76" s="4"/>
      <c r="OZD76" s="4"/>
      <c r="OZE76" s="4"/>
      <c r="OZF76" s="4"/>
      <c r="OZG76" s="4"/>
      <c r="OZH76" s="4"/>
      <c r="OZI76" s="4"/>
      <c r="OZJ76" s="4"/>
      <c r="OZK76" s="4"/>
      <c r="OZL76" s="4"/>
      <c r="OZM76" s="4"/>
      <c r="OZN76" s="4"/>
      <c r="OZO76" s="4"/>
      <c r="OZP76" s="4"/>
      <c r="OZQ76" s="4"/>
      <c r="OZR76" s="4"/>
      <c r="OZS76" s="4"/>
      <c r="OZT76" s="4"/>
      <c r="OZU76" s="4"/>
      <c r="OZV76" s="4"/>
      <c r="OZW76" s="4"/>
      <c r="OZX76" s="4"/>
      <c r="OZY76" s="4"/>
      <c r="OZZ76" s="4"/>
      <c r="PAA76" s="4"/>
      <c r="PAB76" s="4"/>
      <c r="PAC76" s="4"/>
      <c r="PAD76" s="4"/>
      <c r="PAE76" s="4"/>
      <c r="PAF76" s="4"/>
      <c r="PAG76" s="4"/>
      <c r="PAH76" s="4"/>
      <c r="PAI76" s="4"/>
      <c r="PAJ76" s="4"/>
      <c r="PAK76" s="4"/>
      <c r="PAL76" s="4"/>
      <c r="PAM76" s="4"/>
      <c r="PAN76" s="4"/>
      <c r="PAO76" s="4"/>
      <c r="PAP76" s="4"/>
      <c r="PAQ76" s="4"/>
      <c r="PAR76" s="4"/>
      <c r="PAS76" s="4"/>
      <c r="PAT76" s="4"/>
      <c r="PAU76" s="4"/>
      <c r="PAV76" s="4"/>
      <c r="PAW76" s="4"/>
      <c r="PAX76" s="4"/>
      <c r="PAY76" s="4"/>
      <c r="PAZ76" s="4"/>
      <c r="PBA76" s="4"/>
      <c r="PBB76" s="4"/>
      <c r="PBC76" s="4"/>
      <c r="PBD76" s="4"/>
      <c r="PBE76" s="4"/>
      <c r="PBF76" s="4"/>
      <c r="PBG76" s="4"/>
      <c r="PBH76" s="4"/>
      <c r="PBI76" s="4"/>
      <c r="PBJ76" s="4"/>
      <c r="PBK76" s="4"/>
      <c r="PBL76" s="4"/>
      <c r="PBM76" s="4"/>
      <c r="PBN76" s="4"/>
      <c r="PBO76" s="4"/>
      <c r="PBP76" s="4"/>
      <c r="PBQ76" s="4"/>
      <c r="PBR76" s="4"/>
      <c r="PBS76" s="4"/>
      <c r="PBT76" s="4"/>
      <c r="PBU76" s="4"/>
      <c r="PBV76" s="4"/>
      <c r="PBW76" s="4"/>
      <c r="PBX76" s="4"/>
      <c r="PBY76" s="4"/>
      <c r="PBZ76" s="4"/>
      <c r="PCA76" s="4"/>
      <c r="PCB76" s="4"/>
      <c r="PCC76" s="4"/>
      <c r="PCD76" s="4"/>
      <c r="PCE76" s="4"/>
      <c r="PCF76" s="4"/>
      <c r="PCG76" s="4"/>
      <c r="PCH76" s="4"/>
      <c r="PCI76" s="4"/>
      <c r="PCJ76" s="4"/>
      <c r="PCK76" s="4"/>
      <c r="PCL76" s="4"/>
      <c r="PCM76" s="4"/>
      <c r="PCN76" s="4"/>
      <c r="PCO76" s="4"/>
      <c r="PCP76" s="4"/>
      <c r="PCQ76" s="4"/>
      <c r="PCR76" s="4"/>
      <c r="PCS76" s="4"/>
      <c r="PCT76" s="4"/>
      <c r="PCU76" s="4"/>
      <c r="PCV76" s="4"/>
      <c r="PCW76" s="4"/>
      <c r="PCX76" s="4"/>
      <c r="PCY76" s="4"/>
      <c r="PCZ76" s="4"/>
      <c r="PDA76" s="4"/>
      <c r="PDB76" s="4"/>
      <c r="PDC76" s="4"/>
      <c r="PDD76" s="4"/>
      <c r="PDE76" s="4"/>
      <c r="PDF76" s="4"/>
      <c r="PDG76" s="4"/>
      <c r="PDH76" s="4"/>
      <c r="PDI76" s="4"/>
      <c r="PDJ76" s="4"/>
      <c r="PDK76" s="4"/>
      <c r="PDL76" s="4"/>
      <c r="PDM76" s="4"/>
      <c r="PDN76" s="4"/>
      <c r="PDO76" s="4"/>
      <c r="PDP76" s="4"/>
      <c r="PDQ76" s="4"/>
      <c r="PDR76" s="4"/>
      <c r="PDS76" s="4"/>
      <c r="PDT76" s="4"/>
      <c r="PDU76" s="4"/>
      <c r="PDV76" s="4"/>
      <c r="PDW76" s="4"/>
      <c r="PDX76" s="4"/>
      <c r="PDY76" s="4"/>
      <c r="PDZ76" s="4"/>
      <c r="PEA76" s="4"/>
      <c r="PEB76" s="4"/>
      <c r="PEC76" s="4"/>
      <c r="PED76" s="4"/>
      <c r="PEE76" s="4"/>
      <c r="PEF76" s="4"/>
      <c r="PEG76" s="4"/>
      <c r="PEH76" s="4"/>
      <c r="PEI76" s="4"/>
      <c r="PEJ76" s="4"/>
      <c r="PEK76" s="4"/>
      <c r="PEL76" s="4"/>
      <c r="PEM76" s="4"/>
      <c r="PEN76" s="4"/>
      <c r="PEO76" s="4"/>
      <c r="PEP76" s="4"/>
      <c r="PEQ76" s="4"/>
      <c r="PER76" s="4"/>
      <c r="PES76" s="4"/>
      <c r="PET76" s="4"/>
      <c r="PEU76" s="4"/>
      <c r="PEV76" s="4"/>
      <c r="PEW76" s="4"/>
      <c r="PEX76" s="4"/>
      <c r="PEY76" s="4"/>
      <c r="PEZ76" s="4"/>
      <c r="PFA76" s="4"/>
      <c r="PFB76" s="4"/>
      <c r="PFC76" s="4"/>
      <c r="PFD76" s="4"/>
      <c r="PFE76" s="4"/>
      <c r="PFF76" s="4"/>
      <c r="PFG76" s="4"/>
      <c r="PFH76" s="4"/>
      <c r="PFI76" s="4"/>
      <c r="PFJ76" s="4"/>
      <c r="PFK76" s="4"/>
      <c r="PFL76" s="4"/>
      <c r="PFM76" s="4"/>
      <c r="PFN76" s="4"/>
      <c r="PFO76" s="4"/>
      <c r="PFP76" s="4"/>
      <c r="PFQ76" s="4"/>
      <c r="PFR76" s="4"/>
      <c r="PFS76" s="4"/>
      <c r="PFT76" s="4"/>
      <c r="PFU76" s="4"/>
      <c r="PFV76" s="4"/>
      <c r="PFW76" s="4"/>
      <c r="PFX76" s="4"/>
      <c r="PFY76" s="4"/>
      <c r="PFZ76" s="4"/>
      <c r="PGA76" s="4"/>
      <c r="PGB76" s="4"/>
      <c r="PGC76" s="4"/>
      <c r="PGD76" s="4"/>
      <c r="PGE76" s="4"/>
      <c r="PGF76" s="4"/>
      <c r="PGG76" s="4"/>
      <c r="PGH76" s="4"/>
      <c r="PGI76" s="4"/>
      <c r="PGJ76" s="4"/>
      <c r="PGK76" s="4"/>
      <c r="PGL76" s="4"/>
      <c r="PGM76" s="4"/>
      <c r="PGN76" s="4"/>
      <c r="PGO76" s="4"/>
      <c r="PGP76" s="4"/>
      <c r="PGQ76" s="4"/>
      <c r="PGR76" s="4"/>
      <c r="PGS76" s="4"/>
      <c r="PGT76" s="4"/>
      <c r="PGU76" s="4"/>
      <c r="PGV76" s="4"/>
      <c r="PGW76" s="4"/>
      <c r="PGX76" s="4"/>
      <c r="PGY76" s="4"/>
      <c r="PGZ76" s="4"/>
      <c r="PHA76" s="4"/>
      <c r="PHB76" s="4"/>
      <c r="PHC76" s="4"/>
      <c r="PHD76" s="4"/>
      <c r="PHE76" s="4"/>
      <c r="PHF76" s="4"/>
      <c r="PHG76" s="4"/>
      <c r="PHH76" s="4"/>
      <c r="PHI76" s="4"/>
      <c r="PHJ76" s="4"/>
      <c r="PHK76" s="4"/>
      <c r="PHL76" s="4"/>
      <c r="PHM76" s="4"/>
      <c r="PHN76" s="4"/>
      <c r="PHO76" s="4"/>
      <c r="PHP76" s="4"/>
      <c r="PHQ76" s="4"/>
      <c r="PHR76" s="4"/>
      <c r="PHS76" s="4"/>
      <c r="PHT76" s="4"/>
      <c r="PHU76" s="4"/>
      <c r="PHV76" s="4"/>
      <c r="PHW76" s="4"/>
      <c r="PHX76" s="4"/>
      <c r="PHY76" s="4"/>
      <c r="PHZ76" s="4"/>
      <c r="PIA76" s="4"/>
      <c r="PIB76" s="4"/>
      <c r="PIC76" s="4"/>
      <c r="PID76" s="4"/>
      <c r="PIE76" s="4"/>
      <c r="PIF76" s="4"/>
      <c r="PIG76" s="4"/>
      <c r="PIH76" s="4"/>
      <c r="PII76" s="4"/>
      <c r="PIJ76" s="4"/>
      <c r="PIK76" s="4"/>
      <c r="PIL76" s="4"/>
      <c r="PIM76" s="4"/>
      <c r="PIN76" s="4"/>
      <c r="PIO76" s="4"/>
      <c r="PIP76" s="4"/>
      <c r="PIQ76" s="4"/>
      <c r="PIR76" s="4"/>
      <c r="PIS76" s="4"/>
      <c r="PIT76" s="4"/>
      <c r="PIU76" s="4"/>
      <c r="PIV76" s="4"/>
      <c r="PIW76" s="4"/>
      <c r="PIX76" s="4"/>
      <c r="PIY76" s="4"/>
      <c r="PIZ76" s="4"/>
      <c r="PJA76" s="4"/>
      <c r="PJB76" s="4"/>
      <c r="PJC76" s="4"/>
      <c r="PJD76" s="4"/>
      <c r="PJE76" s="4"/>
      <c r="PJF76" s="4"/>
      <c r="PJG76" s="4"/>
      <c r="PJH76" s="4"/>
      <c r="PJI76" s="4"/>
      <c r="PJJ76" s="4"/>
      <c r="PJK76" s="4"/>
      <c r="PJL76" s="4"/>
      <c r="PJM76" s="4"/>
      <c r="PJN76" s="4"/>
      <c r="PJO76" s="4"/>
      <c r="PJP76" s="4"/>
      <c r="PJQ76" s="4"/>
      <c r="PJR76" s="4"/>
      <c r="PJS76" s="4"/>
      <c r="PJT76" s="4"/>
      <c r="PJU76" s="4"/>
      <c r="PJV76" s="4"/>
      <c r="PJW76" s="4"/>
      <c r="PJX76" s="4"/>
      <c r="PJY76" s="4"/>
      <c r="PJZ76" s="4"/>
      <c r="PKA76" s="4"/>
      <c r="PKB76" s="4"/>
      <c r="PKC76" s="4"/>
      <c r="PKD76" s="4"/>
      <c r="PKE76" s="4"/>
      <c r="PKF76" s="4"/>
      <c r="PKG76" s="4"/>
      <c r="PKH76" s="4"/>
      <c r="PKI76" s="4"/>
      <c r="PKJ76" s="4"/>
      <c r="PKK76" s="4"/>
      <c r="PKL76" s="4"/>
      <c r="PKM76" s="4"/>
      <c r="PKN76" s="4"/>
      <c r="PKO76" s="4"/>
      <c r="PKP76" s="4"/>
      <c r="PKQ76" s="4"/>
      <c r="PKR76" s="4"/>
      <c r="PKS76" s="4"/>
      <c r="PKT76" s="4"/>
      <c r="PKU76" s="4"/>
      <c r="PKV76" s="4"/>
      <c r="PKW76" s="4"/>
      <c r="PKX76" s="4"/>
      <c r="PKY76" s="4"/>
      <c r="PKZ76" s="4"/>
      <c r="PLA76" s="4"/>
      <c r="PLB76" s="4"/>
      <c r="PLC76" s="4"/>
      <c r="PLD76" s="4"/>
      <c r="PLE76" s="4"/>
      <c r="PLF76" s="4"/>
      <c r="PLG76" s="4"/>
      <c r="PLH76" s="4"/>
      <c r="PLI76" s="4"/>
      <c r="PLJ76" s="4"/>
      <c r="PLK76" s="4"/>
      <c r="PLL76" s="4"/>
      <c r="PLM76" s="4"/>
      <c r="PLN76" s="4"/>
      <c r="PLO76" s="4"/>
      <c r="PLP76" s="4"/>
      <c r="PLQ76" s="4"/>
      <c r="PLR76" s="4"/>
      <c r="PLS76" s="4"/>
      <c r="PLT76" s="4"/>
      <c r="PLU76" s="4"/>
      <c r="PLV76" s="4"/>
      <c r="PLW76" s="4"/>
      <c r="PLX76" s="4"/>
      <c r="PLY76" s="4"/>
      <c r="PLZ76" s="4"/>
      <c r="PMA76" s="4"/>
      <c r="PMB76" s="4"/>
      <c r="PMC76" s="4"/>
      <c r="PMD76" s="4"/>
      <c r="PME76" s="4"/>
      <c r="PMF76" s="4"/>
      <c r="PMG76" s="4"/>
      <c r="PMH76" s="4"/>
      <c r="PMI76" s="4"/>
      <c r="PMJ76" s="4"/>
      <c r="PMK76" s="4"/>
      <c r="PML76" s="4"/>
      <c r="PMM76" s="4"/>
      <c r="PMN76" s="4"/>
      <c r="PMO76" s="4"/>
      <c r="PMP76" s="4"/>
      <c r="PMQ76" s="4"/>
      <c r="PMR76" s="4"/>
      <c r="PMS76" s="4"/>
      <c r="PMT76" s="4"/>
      <c r="PMU76" s="4"/>
      <c r="PMV76" s="4"/>
      <c r="PMW76" s="4"/>
      <c r="PMX76" s="4"/>
      <c r="PMY76" s="4"/>
      <c r="PMZ76" s="4"/>
      <c r="PNA76" s="4"/>
      <c r="PNB76" s="4"/>
      <c r="PNC76" s="4"/>
      <c r="PND76" s="4"/>
      <c r="PNE76" s="4"/>
      <c r="PNF76" s="4"/>
      <c r="PNG76" s="4"/>
      <c r="PNH76" s="4"/>
      <c r="PNI76" s="4"/>
      <c r="PNJ76" s="4"/>
      <c r="PNK76" s="4"/>
      <c r="PNL76" s="4"/>
      <c r="PNM76" s="4"/>
      <c r="PNN76" s="4"/>
      <c r="PNO76" s="4"/>
      <c r="PNP76" s="4"/>
      <c r="PNQ76" s="4"/>
      <c r="PNR76" s="4"/>
      <c r="PNS76" s="4"/>
      <c r="PNT76" s="4"/>
      <c r="PNU76" s="4"/>
      <c r="PNV76" s="4"/>
      <c r="PNW76" s="4"/>
      <c r="PNX76" s="4"/>
      <c r="PNY76" s="4"/>
      <c r="PNZ76" s="4"/>
      <c r="POA76" s="4"/>
      <c r="POB76" s="4"/>
      <c r="POC76" s="4"/>
      <c r="POD76" s="4"/>
      <c r="POE76" s="4"/>
      <c r="POF76" s="4"/>
      <c r="POG76" s="4"/>
      <c r="POH76" s="4"/>
      <c r="POI76" s="4"/>
      <c r="POJ76" s="4"/>
      <c r="POK76" s="4"/>
      <c r="POL76" s="4"/>
      <c r="POM76" s="4"/>
      <c r="PON76" s="4"/>
      <c r="POO76" s="4"/>
      <c r="POP76" s="4"/>
      <c r="POQ76" s="4"/>
      <c r="POR76" s="4"/>
      <c r="POS76" s="4"/>
      <c r="POT76" s="4"/>
      <c r="POU76" s="4"/>
      <c r="POV76" s="4"/>
      <c r="POW76" s="4"/>
      <c r="POX76" s="4"/>
      <c r="POY76" s="4"/>
      <c r="POZ76" s="4"/>
      <c r="PPA76" s="4"/>
      <c r="PPB76" s="4"/>
      <c r="PPC76" s="4"/>
      <c r="PPD76" s="4"/>
      <c r="PPE76" s="4"/>
      <c r="PPF76" s="4"/>
      <c r="PPG76" s="4"/>
      <c r="PPH76" s="4"/>
      <c r="PPI76" s="4"/>
      <c r="PPJ76" s="4"/>
      <c r="PPK76" s="4"/>
      <c r="PPL76" s="4"/>
      <c r="PPM76" s="4"/>
      <c r="PPN76" s="4"/>
      <c r="PPO76" s="4"/>
      <c r="PPP76" s="4"/>
      <c r="PPQ76" s="4"/>
      <c r="PPR76" s="4"/>
      <c r="PPS76" s="4"/>
      <c r="PPT76" s="4"/>
      <c r="PPU76" s="4"/>
      <c r="PPV76" s="4"/>
      <c r="PPW76" s="4"/>
      <c r="PPX76" s="4"/>
      <c r="PPY76" s="4"/>
      <c r="PPZ76" s="4"/>
      <c r="PQA76" s="4"/>
      <c r="PQB76" s="4"/>
      <c r="PQC76" s="4"/>
      <c r="PQD76" s="4"/>
      <c r="PQE76" s="4"/>
      <c r="PQF76" s="4"/>
      <c r="PQG76" s="4"/>
      <c r="PQH76" s="4"/>
      <c r="PQI76" s="4"/>
      <c r="PQJ76" s="4"/>
      <c r="PQK76" s="4"/>
      <c r="PQL76" s="4"/>
      <c r="PQM76" s="4"/>
      <c r="PQN76" s="4"/>
      <c r="PQO76" s="4"/>
      <c r="PQP76" s="4"/>
      <c r="PQQ76" s="4"/>
      <c r="PQR76" s="4"/>
      <c r="PQS76" s="4"/>
      <c r="PQT76" s="4"/>
      <c r="PQU76" s="4"/>
      <c r="PQV76" s="4"/>
      <c r="PQW76" s="4"/>
      <c r="PQX76" s="4"/>
      <c r="PQY76" s="4"/>
      <c r="PQZ76" s="4"/>
      <c r="PRA76" s="4"/>
      <c r="PRB76" s="4"/>
      <c r="PRC76" s="4"/>
      <c r="PRD76" s="4"/>
      <c r="PRE76" s="4"/>
      <c r="PRF76" s="4"/>
      <c r="PRG76" s="4"/>
      <c r="PRH76" s="4"/>
      <c r="PRI76" s="4"/>
      <c r="PRJ76" s="4"/>
      <c r="PRK76" s="4"/>
      <c r="PRL76" s="4"/>
      <c r="PRM76" s="4"/>
      <c r="PRN76" s="4"/>
      <c r="PRO76" s="4"/>
      <c r="PRP76" s="4"/>
      <c r="PRQ76" s="4"/>
      <c r="PRR76" s="4"/>
      <c r="PRS76" s="4"/>
      <c r="PRT76" s="4"/>
      <c r="PRU76" s="4"/>
      <c r="PRV76" s="4"/>
      <c r="PRW76" s="4"/>
      <c r="PRX76" s="4"/>
      <c r="PRY76" s="4"/>
      <c r="PRZ76" s="4"/>
      <c r="PSA76" s="4"/>
      <c r="PSB76" s="4"/>
      <c r="PSC76" s="4"/>
      <c r="PSD76" s="4"/>
      <c r="PSE76" s="4"/>
      <c r="PSF76" s="4"/>
      <c r="PSG76" s="4"/>
      <c r="PSH76" s="4"/>
      <c r="PSI76" s="4"/>
      <c r="PSJ76" s="4"/>
      <c r="PSK76" s="4"/>
      <c r="PSL76" s="4"/>
      <c r="PSM76" s="4"/>
      <c r="PSN76" s="4"/>
      <c r="PSO76" s="4"/>
      <c r="PSP76" s="4"/>
      <c r="PSQ76" s="4"/>
      <c r="PSR76" s="4"/>
      <c r="PSS76" s="4"/>
      <c r="PST76" s="4"/>
      <c r="PSU76" s="4"/>
      <c r="PSV76" s="4"/>
      <c r="PSW76" s="4"/>
      <c r="PSX76" s="4"/>
      <c r="PSY76" s="4"/>
      <c r="PSZ76" s="4"/>
      <c r="PTA76" s="4"/>
      <c r="PTB76" s="4"/>
      <c r="PTC76" s="4"/>
      <c r="PTD76" s="4"/>
      <c r="PTE76" s="4"/>
      <c r="PTF76" s="4"/>
      <c r="PTG76" s="4"/>
      <c r="PTH76" s="4"/>
      <c r="PTI76" s="4"/>
      <c r="PTJ76" s="4"/>
      <c r="PTK76" s="4"/>
      <c r="PTL76" s="4"/>
      <c r="PTM76" s="4"/>
      <c r="PTN76" s="4"/>
      <c r="PTO76" s="4"/>
      <c r="PTP76" s="4"/>
      <c r="PTQ76" s="4"/>
      <c r="PTR76" s="4"/>
      <c r="PTS76" s="4"/>
      <c r="PTT76" s="4"/>
      <c r="PTU76" s="4"/>
      <c r="PTV76" s="4"/>
      <c r="PTW76" s="4"/>
      <c r="PTX76" s="4"/>
      <c r="PTY76" s="4"/>
      <c r="PTZ76" s="4"/>
      <c r="PUA76" s="4"/>
      <c r="PUB76" s="4"/>
      <c r="PUC76" s="4"/>
      <c r="PUD76" s="4"/>
      <c r="PUE76" s="4"/>
      <c r="PUF76" s="4"/>
      <c r="PUG76" s="4"/>
      <c r="PUH76" s="4"/>
      <c r="PUI76" s="4"/>
      <c r="PUJ76" s="4"/>
      <c r="PUK76" s="4"/>
      <c r="PUL76" s="4"/>
      <c r="PUM76" s="4"/>
      <c r="PUN76" s="4"/>
      <c r="PUO76" s="4"/>
      <c r="PUP76" s="4"/>
      <c r="PUQ76" s="4"/>
      <c r="PUR76" s="4"/>
      <c r="PUS76" s="4"/>
      <c r="PUT76" s="4"/>
      <c r="PUU76" s="4"/>
      <c r="PUV76" s="4"/>
      <c r="PUW76" s="4"/>
      <c r="PUX76" s="4"/>
      <c r="PUY76" s="4"/>
      <c r="PUZ76" s="4"/>
      <c r="PVA76" s="4"/>
      <c r="PVB76" s="4"/>
      <c r="PVC76" s="4"/>
      <c r="PVD76" s="4"/>
      <c r="PVE76" s="4"/>
      <c r="PVF76" s="4"/>
      <c r="PVG76" s="4"/>
      <c r="PVH76" s="4"/>
      <c r="PVI76" s="4"/>
      <c r="PVJ76" s="4"/>
      <c r="PVK76" s="4"/>
      <c r="PVL76" s="4"/>
      <c r="PVM76" s="4"/>
      <c r="PVN76" s="4"/>
      <c r="PVO76" s="4"/>
      <c r="PVP76" s="4"/>
      <c r="PVQ76" s="4"/>
      <c r="PVR76" s="4"/>
      <c r="PVS76" s="4"/>
      <c r="PVT76" s="4"/>
      <c r="PVU76" s="4"/>
      <c r="PVV76" s="4"/>
      <c r="PVW76" s="4"/>
      <c r="PVX76" s="4"/>
      <c r="PVY76" s="4"/>
      <c r="PVZ76" s="4"/>
      <c r="PWA76" s="4"/>
      <c r="PWB76" s="4"/>
      <c r="PWC76" s="4"/>
      <c r="PWD76" s="4"/>
      <c r="PWE76" s="4"/>
      <c r="PWF76" s="4"/>
      <c r="PWG76" s="4"/>
      <c r="PWH76" s="4"/>
      <c r="PWI76" s="4"/>
      <c r="PWJ76" s="4"/>
      <c r="PWK76" s="4"/>
      <c r="PWL76" s="4"/>
      <c r="PWM76" s="4"/>
      <c r="PWN76" s="4"/>
      <c r="PWO76" s="4"/>
      <c r="PWP76" s="4"/>
      <c r="PWQ76" s="4"/>
      <c r="PWR76" s="4"/>
      <c r="PWS76" s="4"/>
      <c r="PWT76" s="4"/>
      <c r="PWU76" s="4"/>
      <c r="PWV76" s="4"/>
      <c r="PWW76" s="4"/>
      <c r="PWX76" s="4"/>
      <c r="PWY76" s="4"/>
      <c r="PWZ76" s="4"/>
      <c r="PXA76" s="4"/>
      <c r="PXB76" s="4"/>
      <c r="PXC76" s="4"/>
      <c r="PXD76" s="4"/>
      <c r="PXE76" s="4"/>
      <c r="PXF76" s="4"/>
      <c r="PXG76" s="4"/>
      <c r="PXH76" s="4"/>
      <c r="PXI76" s="4"/>
      <c r="PXJ76" s="4"/>
      <c r="PXK76" s="4"/>
      <c r="PXL76" s="4"/>
      <c r="PXM76" s="4"/>
      <c r="PXN76" s="4"/>
      <c r="PXO76" s="4"/>
      <c r="PXP76" s="4"/>
      <c r="PXQ76" s="4"/>
      <c r="PXR76" s="4"/>
      <c r="PXS76" s="4"/>
      <c r="PXT76" s="4"/>
      <c r="PXU76" s="4"/>
      <c r="PXV76" s="4"/>
      <c r="PXW76" s="4"/>
      <c r="PXX76" s="4"/>
      <c r="PXY76" s="4"/>
      <c r="PXZ76" s="4"/>
      <c r="PYA76" s="4"/>
      <c r="PYB76" s="4"/>
      <c r="PYC76" s="4"/>
      <c r="PYD76" s="4"/>
      <c r="PYE76" s="4"/>
      <c r="PYF76" s="4"/>
      <c r="PYG76" s="4"/>
      <c r="PYH76" s="4"/>
      <c r="PYI76" s="4"/>
      <c r="PYJ76" s="4"/>
      <c r="PYK76" s="4"/>
      <c r="PYL76" s="4"/>
      <c r="PYM76" s="4"/>
      <c r="PYN76" s="4"/>
      <c r="PYO76" s="4"/>
      <c r="PYP76" s="4"/>
      <c r="PYQ76" s="4"/>
      <c r="PYR76" s="4"/>
      <c r="PYS76" s="4"/>
      <c r="PYT76" s="4"/>
      <c r="PYU76" s="4"/>
      <c r="PYV76" s="4"/>
      <c r="PYW76" s="4"/>
      <c r="PYX76" s="4"/>
      <c r="PYY76" s="4"/>
      <c r="PYZ76" s="4"/>
      <c r="PZA76" s="4"/>
      <c r="PZB76" s="4"/>
      <c r="PZC76" s="4"/>
      <c r="PZD76" s="4"/>
      <c r="PZE76" s="4"/>
      <c r="PZF76" s="4"/>
      <c r="PZG76" s="4"/>
      <c r="PZH76" s="4"/>
      <c r="PZI76" s="4"/>
      <c r="PZJ76" s="4"/>
      <c r="PZK76" s="4"/>
      <c r="PZL76" s="4"/>
      <c r="PZM76" s="4"/>
      <c r="PZN76" s="4"/>
      <c r="PZO76" s="4"/>
      <c r="PZP76" s="4"/>
      <c r="PZQ76" s="4"/>
      <c r="PZR76" s="4"/>
      <c r="PZS76" s="4"/>
      <c r="PZT76" s="4"/>
      <c r="PZU76" s="4"/>
      <c r="PZV76" s="4"/>
      <c r="PZW76" s="4"/>
      <c r="PZX76" s="4"/>
      <c r="PZY76" s="4"/>
      <c r="PZZ76" s="4"/>
      <c r="QAA76" s="4"/>
      <c r="QAB76" s="4"/>
      <c r="QAC76" s="4"/>
      <c r="QAD76" s="4"/>
      <c r="QAE76" s="4"/>
      <c r="QAF76" s="4"/>
      <c r="QAG76" s="4"/>
      <c r="QAH76" s="4"/>
      <c r="QAI76" s="4"/>
      <c r="QAJ76" s="4"/>
      <c r="QAK76" s="4"/>
      <c r="QAL76" s="4"/>
      <c r="QAM76" s="4"/>
      <c r="QAN76" s="4"/>
      <c r="QAO76" s="4"/>
      <c r="QAP76" s="4"/>
      <c r="QAQ76" s="4"/>
      <c r="QAR76" s="4"/>
      <c r="QAS76" s="4"/>
      <c r="QAT76" s="4"/>
      <c r="QAU76" s="4"/>
      <c r="QAV76" s="4"/>
      <c r="QAW76" s="4"/>
      <c r="QAX76" s="4"/>
      <c r="QAY76" s="4"/>
      <c r="QAZ76" s="4"/>
      <c r="QBA76" s="4"/>
      <c r="QBB76" s="4"/>
      <c r="QBC76" s="4"/>
      <c r="QBD76" s="4"/>
      <c r="QBE76" s="4"/>
      <c r="QBF76" s="4"/>
      <c r="QBG76" s="4"/>
      <c r="QBH76" s="4"/>
      <c r="QBI76" s="4"/>
      <c r="QBJ76" s="4"/>
      <c r="QBK76" s="4"/>
      <c r="QBL76" s="4"/>
      <c r="QBM76" s="4"/>
      <c r="QBN76" s="4"/>
      <c r="QBO76" s="4"/>
      <c r="QBP76" s="4"/>
      <c r="QBQ76" s="4"/>
      <c r="QBR76" s="4"/>
      <c r="QBS76" s="4"/>
      <c r="QBT76" s="4"/>
      <c r="QBU76" s="4"/>
      <c r="QBV76" s="4"/>
      <c r="QBW76" s="4"/>
      <c r="QBX76" s="4"/>
      <c r="QBY76" s="4"/>
      <c r="QBZ76" s="4"/>
      <c r="QCA76" s="4"/>
      <c r="QCB76" s="4"/>
      <c r="QCC76" s="4"/>
      <c r="QCD76" s="4"/>
      <c r="QCE76" s="4"/>
      <c r="QCF76" s="4"/>
      <c r="QCG76" s="4"/>
      <c r="QCH76" s="4"/>
      <c r="QCI76" s="4"/>
      <c r="QCJ76" s="4"/>
      <c r="QCK76" s="4"/>
      <c r="QCL76" s="4"/>
      <c r="QCM76" s="4"/>
      <c r="QCN76" s="4"/>
      <c r="QCO76" s="4"/>
      <c r="QCP76" s="4"/>
      <c r="QCQ76" s="4"/>
      <c r="QCR76" s="4"/>
      <c r="QCS76" s="4"/>
      <c r="QCT76" s="4"/>
      <c r="QCU76" s="4"/>
      <c r="QCV76" s="4"/>
      <c r="QCW76" s="4"/>
      <c r="QCX76" s="4"/>
      <c r="QCY76" s="4"/>
      <c r="QCZ76" s="4"/>
      <c r="QDA76" s="4"/>
      <c r="QDB76" s="4"/>
      <c r="QDC76" s="4"/>
      <c r="QDD76" s="4"/>
      <c r="QDE76" s="4"/>
      <c r="QDF76" s="4"/>
      <c r="QDG76" s="4"/>
      <c r="QDH76" s="4"/>
      <c r="QDI76" s="4"/>
      <c r="QDJ76" s="4"/>
      <c r="QDK76" s="4"/>
      <c r="QDL76" s="4"/>
      <c r="QDM76" s="4"/>
      <c r="QDN76" s="4"/>
      <c r="QDO76" s="4"/>
      <c r="QDP76" s="4"/>
      <c r="QDQ76" s="4"/>
      <c r="QDR76" s="4"/>
      <c r="QDS76" s="4"/>
      <c r="QDT76" s="4"/>
      <c r="QDU76" s="4"/>
      <c r="QDV76" s="4"/>
      <c r="QDW76" s="4"/>
      <c r="QDX76" s="4"/>
      <c r="QDY76" s="4"/>
      <c r="QDZ76" s="4"/>
      <c r="QEA76" s="4"/>
      <c r="QEB76" s="4"/>
      <c r="QEC76" s="4"/>
      <c r="QED76" s="4"/>
      <c r="QEE76" s="4"/>
      <c r="QEF76" s="4"/>
      <c r="QEG76" s="4"/>
      <c r="QEH76" s="4"/>
      <c r="QEI76" s="4"/>
      <c r="QEJ76" s="4"/>
      <c r="QEK76" s="4"/>
      <c r="QEL76" s="4"/>
      <c r="QEM76" s="4"/>
      <c r="QEN76" s="4"/>
      <c r="QEO76" s="4"/>
      <c r="QEP76" s="4"/>
      <c r="QEQ76" s="4"/>
      <c r="QER76" s="4"/>
      <c r="QES76" s="4"/>
      <c r="QET76" s="4"/>
      <c r="QEU76" s="4"/>
      <c r="QEV76" s="4"/>
      <c r="QEW76" s="4"/>
      <c r="QEX76" s="4"/>
      <c r="QEY76" s="4"/>
      <c r="QEZ76" s="4"/>
      <c r="QFA76" s="4"/>
      <c r="QFB76" s="4"/>
      <c r="QFC76" s="4"/>
      <c r="QFD76" s="4"/>
      <c r="QFE76" s="4"/>
      <c r="QFF76" s="4"/>
      <c r="QFG76" s="4"/>
      <c r="QFH76" s="4"/>
      <c r="QFI76" s="4"/>
      <c r="QFJ76" s="4"/>
      <c r="QFK76" s="4"/>
      <c r="QFL76" s="4"/>
      <c r="QFM76" s="4"/>
      <c r="QFN76" s="4"/>
      <c r="QFO76" s="4"/>
      <c r="QFP76" s="4"/>
      <c r="QFQ76" s="4"/>
      <c r="QFR76" s="4"/>
      <c r="QFS76" s="4"/>
      <c r="QFT76" s="4"/>
      <c r="QFU76" s="4"/>
      <c r="QFV76" s="4"/>
      <c r="QFW76" s="4"/>
      <c r="QFX76" s="4"/>
      <c r="QFY76" s="4"/>
      <c r="QFZ76" s="4"/>
      <c r="QGA76" s="4"/>
      <c r="QGB76" s="4"/>
      <c r="QGC76" s="4"/>
      <c r="QGD76" s="4"/>
      <c r="QGE76" s="4"/>
      <c r="QGF76" s="4"/>
      <c r="QGG76" s="4"/>
      <c r="QGH76" s="4"/>
      <c r="QGI76" s="4"/>
      <c r="QGJ76" s="4"/>
      <c r="QGK76" s="4"/>
      <c r="QGL76" s="4"/>
      <c r="QGM76" s="4"/>
      <c r="QGN76" s="4"/>
      <c r="QGO76" s="4"/>
      <c r="QGP76" s="4"/>
      <c r="QGQ76" s="4"/>
      <c r="QGR76" s="4"/>
      <c r="QGS76" s="4"/>
      <c r="QGT76" s="4"/>
      <c r="QGU76" s="4"/>
      <c r="QGV76" s="4"/>
      <c r="QGW76" s="4"/>
      <c r="QGX76" s="4"/>
      <c r="QGY76" s="4"/>
      <c r="QGZ76" s="4"/>
      <c r="QHA76" s="4"/>
      <c r="QHB76" s="4"/>
      <c r="QHC76" s="4"/>
      <c r="QHD76" s="4"/>
      <c r="QHE76" s="4"/>
      <c r="QHF76" s="4"/>
      <c r="QHG76" s="4"/>
      <c r="QHH76" s="4"/>
      <c r="QHI76" s="4"/>
      <c r="QHJ76" s="4"/>
      <c r="QHK76" s="4"/>
      <c r="QHL76" s="4"/>
      <c r="QHM76" s="4"/>
      <c r="QHN76" s="4"/>
      <c r="QHO76" s="4"/>
      <c r="QHP76" s="4"/>
      <c r="QHQ76" s="4"/>
      <c r="QHR76" s="4"/>
      <c r="QHS76" s="4"/>
      <c r="QHT76" s="4"/>
      <c r="QHU76" s="4"/>
      <c r="QHV76" s="4"/>
      <c r="QHW76" s="4"/>
      <c r="QHX76" s="4"/>
      <c r="QHY76" s="4"/>
      <c r="QHZ76" s="4"/>
      <c r="QIA76" s="4"/>
      <c r="QIB76" s="4"/>
      <c r="QIC76" s="4"/>
      <c r="QID76" s="4"/>
      <c r="QIE76" s="4"/>
      <c r="QIF76" s="4"/>
      <c r="QIG76" s="4"/>
      <c r="QIH76" s="4"/>
      <c r="QII76" s="4"/>
      <c r="QIJ76" s="4"/>
      <c r="QIK76" s="4"/>
      <c r="QIL76" s="4"/>
      <c r="QIM76" s="4"/>
      <c r="QIN76" s="4"/>
      <c r="QIO76" s="4"/>
      <c r="QIP76" s="4"/>
      <c r="QIQ76" s="4"/>
      <c r="QIR76" s="4"/>
      <c r="QIS76" s="4"/>
      <c r="QIT76" s="4"/>
      <c r="QIU76" s="4"/>
      <c r="QIV76" s="4"/>
      <c r="QIW76" s="4"/>
      <c r="QIX76" s="4"/>
      <c r="QIY76" s="4"/>
      <c r="QIZ76" s="4"/>
      <c r="QJA76" s="4"/>
      <c r="QJB76" s="4"/>
      <c r="QJC76" s="4"/>
      <c r="QJD76" s="4"/>
      <c r="QJE76" s="4"/>
      <c r="QJF76" s="4"/>
      <c r="QJG76" s="4"/>
      <c r="QJH76" s="4"/>
      <c r="QJI76" s="4"/>
      <c r="QJJ76" s="4"/>
      <c r="QJK76" s="4"/>
      <c r="QJL76" s="4"/>
      <c r="QJM76" s="4"/>
      <c r="QJN76" s="4"/>
      <c r="QJO76" s="4"/>
      <c r="QJP76" s="4"/>
      <c r="QJQ76" s="4"/>
      <c r="QJR76" s="4"/>
      <c r="QJS76" s="4"/>
      <c r="QJT76" s="4"/>
      <c r="QJU76" s="4"/>
      <c r="QJV76" s="4"/>
      <c r="QJW76" s="4"/>
      <c r="QJX76" s="4"/>
      <c r="QJY76" s="4"/>
      <c r="QJZ76" s="4"/>
      <c r="QKA76" s="4"/>
      <c r="QKB76" s="4"/>
      <c r="QKC76" s="4"/>
      <c r="QKD76" s="4"/>
      <c r="QKE76" s="4"/>
      <c r="QKF76" s="4"/>
      <c r="QKG76" s="4"/>
      <c r="QKH76" s="4"/>
      <c r="QKI76" s="4"/>
      <c r="QKJ76" s="4"/>
      <c r="QKK76" s="4"/>
      <c r="QKL76" s="4"/>
      <c r="QKM76" s="4"/>
      <c r="QKN76" s="4"/>
      <c r="QKO76" s="4"/>
      <c r="QKP76" s="4"/>
      <c r="QKQ76" s="4"/>
      <c r="QKR76" s="4"/>
      <c r="QKS76" s="4"/>
      <c r="QKT76" s="4"/>
      <c r="QKU76" s="4"/>
      <c r="QKV76" s="4"/>
      <c r="QKW76" s="4"/>
      <c r="QKX76" s="4"/>
      <c r="QKY76" s="4"/>
      <c r="QKZ76" s="4"/>
      <c r="QLA76" s="4"/>
      <c r="QLB76" s="4"/>
      <c r="QLC76" s="4"/>
      <c r="QLD76" s="4"/>
      <c r="QLE76" s="4"/>
      <c r="QLF76" s="4"/>
      <c r="QLG76" s="4"/>
      <c r="QLH76" s="4"/>
      <c r="QLI76" s="4"/>
      <c r="QLJ76" s="4"/>
      <c r="QLK76" s="4"/>
      <c r="QLL76" s="4"/>
      <c r="QLM76" s="4"/>
      <c r="QLN76" s="4"/>
      <c r="QLO76" s="4"/>
      <c r="QLP76" s="4"/>
      <c r="QLQ76" s="4"/>
      <c r="QLR76" s="4"/>
      <c r="QLS76" s="4"/>
      <c r="QLT76" s="4"/>
      <c r="QLU76" s="4"/>
      <c r="QLV76" s="4"/>
      <c r="QLW76" s="4"/>
      <c r="QLX76" s="4"/>
      <c r="QLY76" s="4"/>
      <c r="QLZ76" s="4"/>
      <c r="QMA76" s="4"/>
      <c r="QMB76" s="4"/>
      <c r="QMC76" s="4"/>
      <c r="QMD76" s="4"/>
      <c r="QME76" s="4"/>
      <c r="QMF76" s="4"/>
      <c r="QMG76" s="4"/>
      <c r="QMH76" s="4"/>
      <c r="QMI76" s="4"/>
      <c r="QMJ76" s="4"/>
      <c r="QMK76" s="4"/>
      <c r="QML76" s="4"/>
      <c r="QMM76" s="4"/>
      <c r="QMN76" s="4"/>
      <c r="QMO76" s="4"/>
      <c r="QMP76" s="4"/>
      <c r="QMQ76" s="4"/>
      <c r="QMR76" s="4"/>
      <c r="QMS76" s="4"/>
      <c r="QMT76" s="4"/>
      <c r="QMU76" s="4"/>
      <c r="QMV76" s="4"/>
      <c r="QMW76" s="4"/>
      <c r="QMX76" s="4"/>
      <c r="QMY76" s="4"/>
      <c r="QMZ76" s="4"/>
      <c r="QNA76" s="4"/>
      <c r="QNB76" s="4"/>
      <c r="QNC76" s="4"/>
      <c r="QND76" s="4"/>
      <c r="QNE76" s="4"/>
      <c r="QNF76" s="4"/>
      <c r="QNG76" s="4"/>
      <c r="QNH76" s="4"/>
      <c r="QNI76" s="4"/>
      <c r="QNJ76" s="4"/>
      <c r="QNK76" s="4"/>
      <c r="QNL76" s="4"/>
      <c r="QNM76" s="4"/>
      <c r="QNN76" s="4"/>
      <c r="QNO76" s="4"/>
      <c r="QNP76" s="4"/>
      <c r="QNQ76" s="4"/>
      <c r="QNR76" s="4"/>
      <c r="QNS76" s="4"/>
      <c r="QNT76" s="4"/>
      <c r="QNU76" s="4"/>
      <c r="QNV76" s="4"/>
      <c r="QNW76" s="4"/>
      <c r="QNX76" s="4"/>
      <c r="QNY76" s="4"/>
      <c r="QNZ76" s="4"/>
      <c r="QOA76" s="4"/>
      <c r="QOB76" s="4"/>
      <c r="QOC76" s="4"/>
      <c r="QOD76" s="4"/>
      <c r="QOE76" s="4"/>
      <c r="QOF76" s="4"/>
      <c r="QOG76" s="4"/>
      <c r="QOH76" s="4"/>
      <c r="QOI76" s="4"/>
      <c r="QOJ76" s="4"/>
      <c r="QOK76" s="4"/>
      <c r="QOL76" s="4"/>
      <c r="QOM76" s="4"/>
      <c r="QON76" s="4"/>
      <c r="QOO76" s="4"/>
      <c r="QOP76" s="4"/>
      <c r="QOQ76" s="4"/>
      <c r="QOR76" s="4"/>
      <c r="QOS76" s="4"/>
      <c r="QOT76" s="4"/>
      <c r="QOU76" s="4"/>
      <c r="QOV76" s="4"/>
      <c r="QOW76" s="4"/>
      <c r="QOX76" s="4"/>
      <c r="QOY76" s="4"/>
      <c r="QOZ76" s="4"/>
      <c r="QPA76" s="4"/>
      <c r="QPB76" s="4"/>
      <c r="QPC76" s="4"/>
      <c r="QPD76" s="4"/>
      <c r="QPE76" s="4"/>
      <c r="QPF76" s="4"/>
      <c r="QPG76" s="4"/>
      <c r="QPH76" s="4"/>
      <c r="QPI76" s="4"/>
      <c r="QPJ76" s="4"/>
      <c r="QPK76" s="4"/>
      <c r="QPL76" s="4"/>
      <c r="QPM76" s="4"/>
      <c r="QPN76" s="4"/>
      <c r="QPO76" s="4"/>
      <c r="QPP76" s="4"/>
      <c r="QPQ76" s="4"/>
      <c r="QPR76" s="4"/>
      <c r="QPS76" s="4"/>
      <c r="QPT76" s="4"/>
      <c r="QPU76" s="4"/>
      <c r="QPV76" s="4"/>
      <c r="QPW76" s="4"/>
      <c r="QPX76" s="4"/>
      <c r="QPY76" s="4"/>
      <c r="QPZ76" s="4"/>
      <c r="QQA76" s="4"/>
      <c r="QQB76" s="4"/>
      <c r="QQC76" s="4"/>
      <c r="QQD76" s="4"/>
      <c r="QQE76" s="4"/>
      <c r="QQF76" s="4"/>
      <c r="QQG76" s="4"/>
      <c r="QQH76" s="4"/>
      <c r="QQI76" s="4"/>
      <c r="QQJ76" s="4"/>
      <c r="QQK76" s="4"/>
      <c r="QQL76" s="4"/>
      <c r="QQM76" s="4"/>
      <c r="QQN76" s="4"/>
      <c r="QQO76" s="4"/>
      <c r="QQP76" s="4"/>
      <c r="QQQ76" s="4"/>
      <c r="QQR76" s="4"/>
      <c r="QQS76" s="4"/>
      <c r="QQT76" s="4"/>
      <c r="QQU76" s="4"/>
      <c r="QQV76" s="4"/>
      <c r="QQW76" s="4"/>
      <c r="QQX76" s="4"/>
      <c r="QQY76" s="4"/>
      <c r="QQZ76" s="4"/>
      <c r="QRA76" s="4"/>
      <c r="QRB76" s="4"/>
      <c r="QRC76" s="4"/>
      <c r="QRD76" s="4"/>
      <c r="QRE76" s="4"/>
      <c r="QRF76" s="4"/>
      <c r="QRG76" s="4"/>
      <c r="QRH76" s="4"/>
      <c r="QRI76" s="4"/>
      <c r="QRJ76" s="4"/>
      <c r="QRK76" s="4"/>
      <c r="QRL76" s="4"/>
      <c r="QRM76" s="4"/>
      <c r="QRN76" s="4"/>
      <c r="QRO76" s="4"/>
      <c r="QRP76" s="4"/>
      <c r="QRQ76" s="4"/>
      <c r="QRR76" s="4"/>
      <c r="QRS76" s="4"/>
      <c r="QRT76" s="4"/>
      <c r="QRU76" s="4"/>
      <c r="QRV76" s="4"/>
      <c r="QRW76" s="4"/>
      <c r="QRX76" s="4"/>
      <c r="QRY76" s="4"/>
      <c r="QRZ76" s="4"/>
      <c r="QSA76" s="4"/>
      <c r="QSB76" s="4"/>
      <c r="QSC76" s="4"/>
      <c r="QSD76" s="4"/>
      <c r="QSE76" s="4"/>
      <c r="QSF76" s="4"/>
      <c r="QSG76" s="4"/>
      <c r="QSH76" s="4"/>
      <c r="QSI76" s="4"/>
      <c r="QSJ76" s="4"/>
      <c r="QSK76" s="4"/>
      <c r="QSL76" s="4"/>
      <c r="QSM76" s="4"/>
      <c r="QSN76" s="4"/>
      <c r="QSO76" s="4"/>
      <c r="QSP76" s="4"/>
      <c r="QSQ76" s="4"/>
      <c r="QSR76" s="4"/>
      <c r="QSS76" s="4"/>
      <c r="QST76" s="4"/>
      <c r="QSU76" s="4"/>
      <c r="QSV76" s="4"/>
      <c r="QSW76" s="4"/>
      <c r="QSX76" s="4"/>
      <c r="QSY76" s="4"/>
      <c r="QSZ76" s="4"/>
      <c r="QTA76" s="4"/>
      <c r="QTB76" s="4"/>
      <c r="QTC76" s="4"/>
      <c r="QTD76" s="4"/>
      <c r="QTE76" s="4"/>
      <c r="QTF76" s="4"/>
      <c r="QTG76" s="4"/>
      <c r="QTH76" s="4"/>
      <c r="QTI76" s="4"/>
      <c r="QTJ76" s="4"/>
      <c r="QTK76" s="4"/>
      <c r="QTL76" s="4"/>
      <c r="QTM76" s="4"/>
      <c r="QTN76" s="4"/>
      <c r="QTO76" s="4"/>
      <c r="QTP76" s="4"/>
      <c r="QTQ76" s="4"/>
      <c r="QTR76" s="4"/>
      <c r="QTS76" s="4"/>
      <c r="QTT76" s="4"/>
      <c r="QTU76" s="4"/>
      <c r="QTV76" s="4"/>
      <c r="QTW76" s="4"/>
      <c r="QTX76" s="4"/>
      <c r="QTY76" s="4"/>
      <c r="QTZ76" s="4"/>
      <c r="QUA76" s="4"/>
      <c r="QUB76" s="4"/>
      <c r="QUC76" s="4"/>
      <c r="QUD76" s="4"/>
      <c r="QUE76" s="4"/>
      <c r="QUF76" s="4"/>
      <c r="QUG76" s="4"/>
      <c r="QUH76" s="4"/>
      <c r="QUI76" s="4"/>
      <c r="QUJ76" s="4"/>
      <c r="QUK76" s="4"/>
      <c r="QUL76" s="4"/>
      <c r="QUM76" s="4"/>
      <c r="QUN76" s="4"/>
      <c r="QUO76" s="4"/>
      <c r="QUP76" s="4"/>
      <c r="QUQ76" s="4"/>
      <c r="QUR76" s="4"/>
      <c r="QUS76" s="4"/>
      <c r="QUT76" s="4"/>
      <c r="QUU76" s="4"/>
      <c r="QUV76" s="4"/>
      <c r="QUW76" s="4"/>
      <c r="QUX76" s="4"/>
      <c r="QUY76" s="4"/>
      <c r="QUZ76" s="4"/>
      <c r="QVA76" s="4"/>
      <c r="QVB76" s="4"/>
      <c r="QVC76" s="4"/>
      <c r="QVD76" s="4"/>
      <c r="QVE76" s="4"/>
      <c r="QVF76" s="4"/>
      <c r="QVG76" s="4"/>
      <c r="QVH76" s="4"/>
      <c r="QVI76" s="4"/>
      <c r="QVJ76" s="4"/>
      <c r="QVK76" s="4"/>
      <c r="QVL76" s="4"/>
      <c r="QVM76" s="4"/>
      <c r="QVN76" s="4"/>
      <c r="QVO76" s="4"/>
      <c r="QVP76" s="4"/>
      <c r="QVQ76" s="4"/>
      <c r="QVR76" s="4"/>
      <c r="QVS76" s="4"/>
      <c r="QVT76" s="4"/>
      <c r="QVU76" s="4"/>
      <c r="QVV76" s="4"/>
      <c r="QVW76" s="4"/>
      <c r="QVX76" s="4"/>
      <c r="QVY76" s="4"/>
      <c r="QVZ76" s="4"/>
      <c r="QWA76" s="4"/>
      <c r="QWB76" s="4"/>
      <c r="QWC76" s="4"/>
      <c r="QWD76" s="4"/>
      <c r="QWE76" s="4"/>
      <c r="QWF76" s="4"/>
      <c r="QWG76" s="4"/>
      <c r="QWH76" s="4"/>
      <c r="QWI76" s="4"/>
      <c r="QWJ76" s="4"/>
      <c r="QWK76" s="4"/>
      <c r="QWL76" s="4"/>
      <c r="QWM76" s="4"/>
      <c r="QWN76" s="4"/>
      <c r="QWO76" s="4"/>
      <c r="QWP76" s="4"/>
      <c r="QWQ76" s="4"/>
      <c r="QWR76" s="4"/>
      <c r="QWS76" s="4"/>
      <c r="QWT76" s="4"/>
      <c r="QWU76" s="4"/>
      <c r="QWV76" s="4"/>
      <c r="QWW76" s="4"/>
      <c r="QWX76" s="4"/>
      <c r="QWY76" s="4"/>
      <c r="QWZ76" s="4"/>
      <c r="QXA76" s="4"/>
      <c r="QXB76" s="4"/>
      <c r="QXC76" s="4"/>
      <c r="QXD76" s="4"/>
      <c r="QXE76" s="4"/>
      <c r="QXF76" s="4"/>
      <c r="QXG76" s="4"/>
      <c r="QXH76" s="4"/>
      <c r="QXI76" s="4"/>
      <c r="QXJ76" s="4"/>
      <c r="QXK76" s="4"/>
      <c r="QXL76" s="4"/>
      <c r="QXM76" s="4"/>
      <c r="QXN76" s="4"/>
      <c r="QXO76" s="4"/>
      <c r="QXP76" s="4"/>
      <c r="QXQ76" s="4"/>
      <c r="QXR76" s="4"/>
      <c r="QXS76" s="4"/>
      <c r="QXT76" s="4"/>
      <c r="QXU76" s="4"/>
      <c r="QXV76" s="4"/>
      <c r="QXW76" s="4"/>
      <c r="QXX76" s="4"/>
      <c r="QXY76" s="4"/>
      <c r="QXZ76" s="4"/>
      <c r="QYA76" s="4"/>
      <c r="QYB76" s="4"/>
      <c r="QYC76" s="4"/>
      <c r="QYD76" s="4"/>
      <c r="QYE76" s="4"/>
      <c r="QYF76" s="4"/>
      <c r="QYG76" s="4"/>
      <c r="QYH76" s="4"/>
      <c r="QYI76" s="4"/>
      <c r="QYJ76" s="4"/>
      <c r="QYK76" s="4"/>
      <c r="QYL76" s="4"/>
      <c r="QYM76" s="4"/>
      <c r="QYN76" s="4"/>
      <c r="QYO76" s="4"/>
      <c r="QYP76" s="4"/>
      <c r="QYQ76" s="4"/>
      <c r="QYR76" s="4"/>
      <c r="QYS76" s="4"/>
      <c r="QYT76" s="4"/>
      <c r="QYU76" s="4"/>
      <c r="QYV76" s="4"/>
      <c r="QYW76" s="4"/>
      <c r="QYX76" s="4"/>
      <c r="QYY76" s="4"/>
      <c r="QYZ76" s="4"/>
      <c r="QZA76" s="4"/>
      <c r="QZB76" s="4"/>
      <c r="QZC76" s="4"/>
      <c r="QZD76" s="4"/>
      <c r="QZE76" s="4"/>
      <c r="QZF76" s="4"/>
      <c r="QZG76" s="4"/>
      <c r="QZH76" s="4"/>
      <c r="QZI76" s="4"/>
      <c r="QZJ76" s="4"/>
      <c r="QZK76" s="4"/>
      <c r="QZL76" s="4"/>
      <c r="QZM76" s="4"/>
      <c r="QZN76" s="4"/>
      <c r="QZO76" s="4"/>
      <c r="QZP76" s="4"/>
      <c r="QZQ76" s="4"/>
      <c r="QZR76" s="4"/>
      <c r="QZS76" s="4"/>
      <c r="QZT76" s="4"/>
      <c r="QZU76" s="4"/>
      <c r="QZV76" s="4"/>
      <c r="QZW76" s="4"/>
      <c r="QZX76" s="4"/>
      <c r="QZY76" s="4"/>
      <c r="QZZ76" s="4"/>
      <c r="RAA76" s="4"/>
      <c r="RAB76" s="4"/>
      <c r="RAC76" s="4"/>
      <c r="RAD76" s="4"/>
      <c r="RAE76" s="4"/>
      <c r="RAF76" s="4"/>
      <c r="RAG76" s="4"/>
      <c r="RAH76" s="4"/>
      <c r="RAI76" s="4"/>
      <c r="RAJ76" s="4"/>
      <c r="RAK76" s="4"/>
      <c r="RAL76" s="4"/>
      <c r="RAM76" s="4"/>
      <c r="RAN76" s="4"/>
      <c r="RAO76" s="4"/>
      <c r="RAP76" s="4"/>
      <c r="RAQ76" s="4"/>
      <c r="RAR76" s="4"/>
      <c r="RAS76" s="4"/>
      <c r="RAT76" s="4"/>
      <c r="RAU76" s="4"/>
      <c r="RAV76" s="4"/>
      <c r="RAW76" s="4"/>
      <c r="RAX76" s="4"/>
      <c r="RAY76" s="4"/>
      <c r="RAZ76" s="4"/>
      <c r="RBA76" s="4"/>
      <c r="RBB76" s="4"/>
      <c r="RBC76" s="4"/>
      <c r="RBD76" s="4"/>
      <c r="RBE76" s="4"/>
      <c r="RBF76" s="4"/>
      <c r="RBG76" s="4"/>
      <c r="RBH76" s="4"/>
      <c r="RBI76" s="4"/>
      <c r="RBJ76" s="4"/>
      <c r="RBK76" s="4"/>
      <c r="RBL76" s="4"/>
      <c r="RBM76" s="4"/>
      <c r="RBN76" s="4"/>
      <c r="RBO76" s="4"/>
      <c r="RBP76" s="4"/>
      <c r="RBQ76" s="4"/>
      <c r="RBR76" s="4"/>
      <c r="RBS76" s="4"/>
      <c r="RBT76" s="4"/>
      <c r="RBU76" s="4"/>
      <c r="RBV76" s="4"/>
      <c r="RBW76" s="4"/>
      <c r="RBX76" s="4"/>
      <c r="RBY76" s="4"/>
      <c r="RBZ76" s="4"/>
      <c r="RCA76" s="4"/>
      <c r="RCB76" s="4"/>
      <c r="RCC76" s="4"/>
      <c r="RCD76" s="4"/>
      <c r="RCE76" s="4"/>
      <c r="RCF76" s="4"/>
      <c r="RCG76" s="4"/>
      <c r="RCH76" s="4"/>
      <c r="RCI76" s="4"/>
      <c r="RCJ76" s="4"/>
      <c r="RCK76" s="4"/>
      <c r="RCL76" s="4"/>
      <c r="RCM76" s="4"/>
      <c r="RCN76" s="4"/>
      <c r="RCO76" s="4"/>
      <c r="RCP76" s="4"/>
      <c r="RCQ76" s="4"/>
      <c r="RCR76" s="4"/>
      <c r="RCS76" s="4"/>
      <c r="RCT76" s="4"/>
      <c r="RCU76" s="4"/>
      <c r="RCV76" s="4"/>
      <c r="RCW76" s="4"/>
      <c r="RCX76" s="4"/>
      <c r="RCY76" s="4"/>
      <c r="RCZ76" s="4"/>
      <c r="RDA76" s="4"/>
      <c r="RDB76" s="4"/>
      <c r="RDC76" s="4"/>
      <c r="RDD76" s="4"/>
      <c r="RDE76" s="4"/>
      <c r="RDF76" s="4"/>
      <c r="RDG76" s="4"/>
      <c r="RDH76" s="4"/>
      <c r="RDI76" s="4"/>
      <c r="RDJ76" s="4"/>
      <c r="RDK76" s="4"/>
      <c r="RDL76" s="4"/>
      <c r="RDM76" s="4"/>
      <c r="RDN76" s="4"/>
      <c r="RDO76" s="4"/>
      <c r="RDP76" s="4"/>
      <c r="RDQ76" s="4"/>
      <c r="RDR76" s="4"/>
      <c r="RDS76" s="4"/>
      <c r="RDT76" s="4"/>
      <c r="RDU76" s="4"/>
      <c r="RDV76" s="4"/>
      <c r="RDW76" s="4"/>
      <c r="RDX76" s="4"/>
      <c r="RDY76" s="4"/>
      <c r="RDZ76" s="4"/>
      <c r="REA76" s="4"/>
      <c r="REB76" s="4"/>
      <c r="REC76" s="4"/>
      <c r="RED76" s="4"/>
      <c r="REE76" s="4"/>
      <c r="REF76" s="4"/>
      <c r="REG76" s="4"/>
      <c r="REH76" s="4"/>
      <c r="REI76" s="4"/>
      <c r="REJ76" s="4"/>
      <c r="REK76" s="4"/>
      <c r="REL76" s="4"/>
      <c r="REM76" s="4"/>
      <c r="REN76" s="4"/>
      <c r="REO76" s="4"/>
      <c r="REP76" s="4"/>
      <c r="REQ76" s="4"/>
      <c r="RER76" s="4"/>
      <c r="RES76" s="4"/>
      <c r="RET76" s="4"/>
      <c r="REU76" s="4"/>
      <c r="REV76" s="4"/>
      <c r="REW76" s="4"/>
      <c r="REX76" s="4"/>
      <c r="REY76" s="4"/>
      <c r="REZ76" s="4"/>
      <c r="RFA76" s="4"/>
      <c r="RFB76" s="4"/>
      <c r="RFC76" s="4"/>
      <c r="RFD76" s="4"/>
      <c r="RFE76" s="4"/>
      <c r="RFF76" s="4"/>
      <c r="RFG76" s="4"/>
      <c r="RFH76" s="4"/>
      <c r="RFI76" s="4"/>
      <c r="RFJ76" s="4"/>
      <c r="RFK76" s="4"/>
      <c r="RFL76" s="4"/>
      <c r="RFM76" s="4"/>
      <c r="RFN76" s="4"/>
      <c r="RFO76" s="4"/>
      <c r="RFP76" s="4"/>
      <c r="RFQ76" s="4"/>
      <c r="RFR76" s="4"/>
      <c r="RFS76" s="4"/>
      <c r="RFT76" s="4"/>
      <c r="RFU76" s="4"/>
      <c r="RFV76" s="4"/>
      <c r="RFW76" s="4"/>
      <c r="RFX76" s="4"/>
      <c r="RFY76" s="4"/>
      <c r="RFZ76" s="4"/>
      <c r="RGA76" s="4"/>
      <c r="RGB76" s="4"/>
      <c r="RGC76" s="4"/>
      <c r="RGD76" s="4"/>
      <c r="RGE76" s="4"/>
      <c r="RGF76" s="4"/>
      <c r="RGG76" s="4"/>
      <c r="RGH76" s="4"/>
      <c r="RGI76" s="4"/>
      <c r="RGJ76" s="4"/>
      <c r="RGK76" s="4"/>
      <c r="RGL76" s="4"/>
      <c r="RGM76" s="4"/>
      <c r="RGN76" s="4"/>
      <c r="RGO76" s="4"/>
      <c r="RGP76" s="4"/>
      <c r="RGQ76" s="4"/>
      <c r="RGR76" s="4"/>
      <c r="RGS76" s="4"/>
      <c r="RGT76" s="4"/>
      <c r="RGU76" s="4"/>
      <c r="RGV76" s="4"/>
      <c r="RGW76" s="4"/>
      <c r="RGX76" s="4"/>
      <c r="RGY76" s="4"/>
      <c r="RGZ76" s="4"/>
      <c r="RHA76" s="4"/>
      <c r="RHB76" s="4"/>
      <c r="RHC76" s="4"/>
      <c r="RHD76" s="4"/>
      <c r="RHE76" s="4"/>
      <c r="RHF76" s="4"/>
      <c r="RHG76" s="4"/>
      <c r="RHH76" s="4"/>
      <c r="RHI76" s="4"/>
      <c r="RHJ76" s="4"/>
      <c r="RHK76" s="4"/>
      <c r="RHL76" s="4"/>
      <c r="RHM76" s="4"/>
      <c r="RHN76" s="4"/>
      <c r="RHO76" s="4"/>
      <c r="RHP76" s="4"/>
      <c r="RHQ76" s="4"/>
      <c r="RHR76" s="4"/>
      <c r="RHS76" s="4"/>
      <c r="RHT76" s="4"/>
      <c r="RHU76" s="4"/>
      <c r="RHV76" s="4"/>
      <c r="RHW76" s="4"/>
      <c r="RHX76" s="4"/>
      <c r="RHY76" s="4"/>
      <c r="RHZ76" s="4"/>
      <c r="RIA76" s="4"/>
      <c r="RIB76" s="4"/>
      <c r="RIC76" s="4"/>
      <c r="RID76" s="4"/>
      <c r="RIE76" s="4"/>
      <c r="RIF76" s="4"/>
      <c r="RIG76" s="4"/>
      <c r="RIH76" s="4"/>
      <c r="RII76" s="4"/>
      <c r="RIJ76" s="4"/>
      <c r="RIK76" s="4"/>
      <c r="RIL76" s="4"/>
      <c r="RIM76" s="4"/>
      <c r="RIN76" s="4"/>
      <c r="RIO76" s="4"/>
      <c r="RIP76" s="4"/>
      <c r="RIQ76" s="4"/>
      <c r="RIR76" s="4"/>
      <c r="RIS76" s="4"/>
      <c r="RIT76" s="4"/>
      <c r="RIU76" s="4"/>
      <c r="RIV76" s="4"/>
      <c r="RIW76" s="4"/>
      <c r="RIX76" s="4"/>
      <c r="RIY76" s="4"/>
      <c r="RIZ76" s="4"/>
      <c r="RJA76" s="4"/>
      <c r="RJB76" s="4"/>
      <c r="RJC76" s="4"/>
      <c r="RJD76" s="4"/>
      <c r="RJE76" s="4"/>
      <c r="RJF76" s="4"/>
      <c r="RJG76" s="4"/>
      <c r="RJH76" s="4"/>
      <c r="RJI76" s="4"/>
      <c r="RJJ76" s="4"/>
      <c r="RJK76" s="4"/>
      <c r="RJL76" s="4"/>
      <c r="RJM76" s="4"/>
      <c r="RJN76" s="4"/>
      <c r="RJO76" s="4"/>
      <c r="RJP76" s="4"/>
      <c r="RJQ76" s="4"/>
      <c r="RJR76" s="4"/>
      <c r="RJS76" s="4"/>
      <c r="RJT76" s="4"/>
      <c r="RJU76" s="4"/>
      <c r="RJV76" s="4"/>
      <c r="RJW76" s="4"/>
      <c r="RJX76" s="4"/>
      <c r="RJY76" s="4"/>
      <c r="RJZ76" s="4"/>
      <c r="RKA76" s="4"/>
      <c r="RKB76" s="4"/>
      <c r="RKC76" s="4"/>
      <c r="RKD76" s="4"/>
      <c r="RKE76" s="4"/>
      <c r="RKF76" s="4"/>
      <c r="RKG76" s="4"/>
      <c r="RKH76" s="4"/>
      <c r="RKI76" s="4"/>
      <c r="RKJ76" s="4"/>
      <c r="RKK76" s="4"/>
      <c r="RKL76" s="4"/>
      <c r="RKM76" s="4"/>
      <c r="RKN76" s="4"/>
      <c r="RKO76" s="4"/>
      <c r="RKP76" s="4"/>
      <c r="RKQ76" s="4"/>
      <c r="RKR76" s="4"/>
      <c r="RKS76" s="4"/>
      <c r="RKT76" s="4"/>
      <c r="RKU76" s="4"/>
      <c r="RKV76" s="4"/>
      <c r="RKW76" s="4"/>
      <c r="RKX76" s="4"/>
      <c r="RKY76" s="4"/>
      <c r="RKZ76" s="4"/>
      <c r="RLA76" s="4"/>
      <c r="RLB76" s="4"/>
      <c r="RLC76" s="4"/>
      <c r="RLD76" s="4"/>
      <c r="RLE76" s="4"/>
      <c r="RLF76" s="4"/>
      <c r="RLG76" s="4"/>
      <c r="RLH76" s="4"/>
      <c r="RLI76" s="4"/>
      <c r="RLJ76" s="4"/>
      <c r="RLK76" s="4"/>
      <c r="RLL76" s="4"/>
      <c r="RLM76" s="4"/>
      <c r="RLN76" s="4"/>
      <c r="RLO76" s="4"/>
      <c r="RLP76" s="4"/>
      <c r="RLQ76" s="4"/>
      <c r="RLR76" s="4"/>
      <c r="RLS76" s="4"/>
      <c r="RLT76" s="4"/>
      <c r="RLU76" s="4"/>
      <c r="RLV76" s="4"/>
      <c r="RLW76" s="4"/>
      <c r="RLX76" s="4"/>
      <c r="RLY76" s="4"/>
      <c r="RLZ76" s="4"/>
      <c r="RMA76" s="4"/>
      <c r="RMB76" s="4"/>
      <c r="RMC76" s="4"/>
      <c r="RMD76" s="4"/>
      <c r="RME76" s="4"/>
      <c r="RMF76" s="4"/>
      <c r="RMG76" s="4"/>
      <c r="RMH76" s="4"/>
      <c r="RMI76" s="4"/>
      <c r="RMJ76" s="4"/>
      <c r="RMK76" s="4"/>
      <c r="RML76" s="4"/>
      <c r="RMM76" s="4"/>
      <c r="RMN76" s="4"/>
      <c r="RMO76" s="4"/>
      <c r="RMP76" s="4"/>
      <c r="RMQ76" s="4"/>
      <c r="RMR76" s="4"/>
      <c r="RMS76" s="4"/>
      <c r="RMT76" s="4"/>
      <c r="RMU76" s="4"/>
      <c r="RMV76" s="4"/>
      <c r="RMW76" s="4"/>
      <c r="RMX76" s="4"/>
      <c r="RMY76" s="4"/>
      <c r="RMZ76" s="4"/>
      <c r="RNA76" s="4"/>
      <c r="RNB76" s="4"/>
      <c r="RNC76" s="4"/>
      <c r="RND76" s="4"/>
      <c r="RNE76" s="4"/>
      <c r="RNF76" s="4"/>
      <c r="RNG76" s="4"/>
      <c r="RNH76" s="4"/>
      <c r="RNI76" s="4"/>
      <c r="RNJ76" s="4"/>
      <c r="RNK76" s="4"/>
      <c r="RNL76" s="4"/>
      <c r="RNM76" s="4"/>
      <c r="RNN76" s="4"/>
      <c r="RNO76" s="4"/>
      <c r="RNP76" s="4"/>
      <c r="RNQ76" s="4"/>
      <c r="RNR76" s="4"/>
      <c r="RNS76" s="4"/>
      <c r="RNT76" s="4"/>
      <c r="RNU76" s="4"/>
      <c r="RNV76" s="4"/>
      <c r="RNW76" s="4"/>
      <c r="RNX76" s="4"/>
      <c r="RNY76" s="4"/>
      <c r="RNZ76" s="4"/>
      <c r="ROA76" s="4"/>
      <c r="ROB76" s="4"/>
      <c r="ROC76" s="4"/>
      <c r="ROD76" s="4"/>
      <c r="ROE76" s="4"/>
      <c r="ROF76" s="4"/>
      <c r="ROG76" s="4"/>
      <c r="ROH76" s="4"/>
      <c r="ROI76" s="4"/>
      <c r="ROJ76" s="4"/>
      <c r="ROK76" s="4"/>
      <c r="ROL76" s="4"/>
      <c r="ROM76" s="4"/>
      <c r="RON76" s="4"/>
      <c r="ROO76" s="4"/>
      <c r="ROP76" s="4"/>
      <c r="ROQ76" s="4"/>
      <c r="ROR76" s="4"/>
      <c r="ROS76" s="4"/>
      <c r="ROT76" s="4"/>
      <c r="ROU76" s="4"/>
      <c r="ROV76" s="4"/>
      <c r="ROW76" s="4"/>
      <c r="ROX76" s="4"/>
      <c r="ROY76" s="4"/>
      <c r="ROZ76" s="4"/>
      <c r="RPA76" s="4"/>
      <c r="RPB76" s="4"/>
      <c r="RPC76" s="4"/>
      <c r="RPD76" s="4"/>
      <c r="RPE76" s="4"/>
      <c r="RPF76" s="4"/>
      <c r="RPG76" s="4"/>
      <c r="RPH76" s="4"/>
      <c r="RPI76" s="4"/>
      <c r="RPJ76" s="4"/>
      <c r="RPK76" s="4"/>
      <c r="RPL76" s="4"/>
      <c r="RPM76" s="4"/>
      <c r="RPN76" s="4"/>
      <c r="RPO76" s="4"/>
      <c r="RPP76" s="4"/>
      <c r="RPQ76" s="4"/>
      <c r="RPR76" s="4"/>
      <c r="RPS76" s="4"/>
      <c r="RPT76" s="4"/>
      <c r="RPU76" s="4"/>
      <c r="RPV76" s="4"/>
      <c r="RPW76" s="4"/>
      <c r="RPX76" s="4"/>
      <c r="RPY76" s="4"/>
      <c r="RPZ76" s="4"/>
      <c r="RQA76" s="4"/>
      <c r="RQB76" s="4"/>
      <c r="RQC76" s="4"/>
      <c r="RQD76" s="4"/>
      <c r="RQE76" s="4"/>
      <c r="RQF76" s="4"/>
      <c r="RQG76" s="4"/>
      <c r="RQH76" s="4"/>
      <c r="RQI76" s="4"/>
      <c r="RQJ76" s="4"/>
      <c r="RQK76" s="4"/>
      <c r="RQL76" s="4"/>
      <c r="RQM76" s="4"/>
      <c r="RQN76" s="4"/>
      <c r="RQO76" s="4"/>
      <c r="RQP76" s="4"/>
      <c r="RQQ76" s="4"/>
      <c r="RQR76" s="4"/>
      <c r="RQS76" s="4"/>
      <c r="RQT76" s="4"/>
      <c r="RQU76" s="4"/>
      <c r="RQV76" s="4"/>
      <c r="RQW76" s="4"/>
      <c r="RQX76" s="4"/>
      <c r="RQY76" s="4"/>
      <c r="RQZ76" s="4"/>
      <c r="RRA76" s="4"/>
      <c r="RRB76" s="4"/>
      <c r="RRC76" s="4"/>
      <c r="RRD76" s="4"/>
      <c r="RRE76" s="4"/>
      <c r="RRF76" s="4"/>
      <c r="RRG76" s="4"/>
      <c r="RRH76" s="4"/>
      <c r="RRI76" s="4"/>
      <c r="RRJ76" s="4"/>
      <c r="RRK76" s="4"/>
      <c r="RRL76" s="4"/>
      <c r="RRM76" s="4"/>
      <c r="RRN76" s="4"/>
      <c r="RRO76" s="4"/>
      <c r="RRP76" s="4"/>
      <c r="RRQ76" s="4"/>
      <c r="RRR76" s="4"/>
      <c r="RRS76" s="4"/>
      <c r="RRT76" s="4"/>
      <c r="RRU76" s="4"/>
      <c r="RRV76" s="4"/>
      <c r="RRW76" s="4"/>
      <c r="RRX76" s="4"/>
      <c r="RRY76" s="4"/>
      <c r="RRZ76" s="4"/>
      <c r="RSA76" s="4"/>
      <c r="RSB76" s="4"/>
      <c r="RSC76" s="4"/>
      <c r="RSD76" s="4"/>
      <c r="RSE76" s="4"/>
      <c r="RSF76" s="4"/>
      <c r="RSG76" s="4"/>
      <c r="RSH76" s="4"/>
      <c r="RSI76" s="4"/>
      <c r="RSJ76" s="4"/>
      <c r="RSK76" s="4"/>
      <c r="RSL76" s="4"/>
      <c r="RSM76" s="4"/>
      <c r="RSN76" s="4"/>
      <c r="RSO76" s="4"/>
      <c r="RSP76" s="4"/>
      <c r="RSQ76" s="4"/>
      <c r="RSR76" s="4"/>
      <c r="RSS76" s="4"/>
      <c r="RST76" s="4"/>
      <c r="RSU76" s="4"/>
      <c r="RSV76" s="4"/>
      <c r="RSW76" s="4"/>
      <c r="RSX76" s="4"/>
      <c r="RSY76" s="4"/>
      <c r="RSZ76" s="4"/>
      <c r="RTA76" s="4"/>
      <c r="RTB76" s="4"/>
      <c r="RTC76" s="4"/>
      <c r="RTD76" s="4"/>
      <c r="RTE76" s="4"/>
      <c r="RTF76" s="4"/>
      <c r="RTG76" s="4"/>
      <c r="RTH76" s="4"/>
      <c r="RTI76" s="4"/>
      <c r="RTJ76" s="4"/>
      <c r="RTK76" s="4"/>
      <c r="RTL76" s="4"/>
      <c r="RTM76" s="4"/>
      <c r="RTN76" s="4"/>
      <c r="RTO76" s="4"/>
      <c r="RTP76" s="4"/>
      <c r="RTQ76" s="4"/>
      <c r="RTR76" s="4"/>
      <c r="RTS76" s="4"/>
      <c r="RTT76" s="4"/>
      <c r="RTU76" s="4"/>
      <c r="RTV76" s="4"/>
      <c r="RTW76" s="4"/>
      <c r="RTX76" s="4"/>
      <c r="RTY76" s="4"/>
      <c r="RTZ76" s="4"/>
      <c r="RUA76" s="4"/>
      <c r="RUB76" s="4"/>
      <c r="RUC76" s="4"/>
      <c r="RUD76" s="4"/>
      <c r="RUE76" s="4"/>
      <c r="RUF76" s="4"/>
      <c r="RUG76" s="4"/>
      <c r="RUH76" s="4"/>
      <c r="RUI76" s="4"/>
      <c r="RUJ76" s="4"/>
      <c r="RUK76" s="4"/>
      <c r="RUL76" s="4"/>
      <c r="RUM76" s="4"/>
      <c r="RUN76" s="4"/>
      <c r="RUO76" s="4"/>
      <c r="RUP76" s="4"/>
      <c r="RUQ76" s="4"/>
      <c r="RUR76" s="4"/>
      <c r="RUS76" s="4"/>
      <c r="RUT76" s="4"/>
      <c r="RUU76" s="4"/>
      <c r="RUV76" s="4"/>
      <c r="RUW76" s="4"/>
      <c r="RUX76" s="4"/>
      <c r="RUY76" s="4"/>
      <c r="RUZ76" s="4"/>
      <c r="RVA76" s="4"/>
      <c r="RVB76" s="4"/>
      <c r="RVC76" s="4"/>
      <c r="RVD76" s="4"/>
      <c r="RVE76" s="4"/>
      <c r="RVF76" s="4"/>
      <c r="RVG76" s="4"/>
      <c r="RVH76" s="4"/>
      <c r="RVI76" s="4"/>
      <c r="RVJ76" s="4"/>
      <c r="RVK76" s="4"/>
      <c r="RVL76" s="4"/>
      <c r="RVM76" s="4"/>
      <c r="RVN76" s="4"/>
      <c r="RVO76" s="4"/>
      <c r="RVP76" s="4"/>
      <c r="RVQ76" s="4"/>
      <c r="RVR76" s="4"/>
      <c r="RVS76" s="4"/>
      <c r="RVT76" s="4"/>
      <c r="RVU76" s="4"/>
      <c r="RVV76" s="4"/>
      <c r="RVW76" s="4"/>
      <c r="RVX76" s="4"/>
      <c r="RVY76" s="4"/>
      <c r="RVZ76" s="4"/>
      <c r="RWA76" s="4"/>
      <c r="RWB76" s="4"/>
      <c r="RWC76" s="4"/>
      <c r="RWD76" s="4"/>
      <c r="RWE76" s="4"/>
      <c r="RWF76" s="4"/>
      <c r="RWG76" s="4"/>
      <c r="RWH76" s="4"/>
      <c r="RWI76" s="4"/>
      <c r="RWJ76" s="4"/>
      <c r="RWK76" s="4"/>
      <c r="RWL76" s="4"/>
      <c r="RWM76" s="4"/>
      <c r="RWN76" s="4"/>
      <c r="RWO76" s="4"/>
      <c r="RWP76" s="4"/>
      <c r="RWQ76" s="4"/>
      <c r="RWR76" s="4"/>
      <c r="RWS76" s="4"/>
      <c r="RWT76" s="4"/>
      <c r="RWU76" s="4"/>
      <c r="RWV76" s="4"/>
      <c r="RWW76" s="4"/>
      <c r="RWX76" s="4"/>
      <c r="RWY76" s="4"/>
      <c r="RWZ76" s="4"/>
      <c r="RXA76" s="4"/>
      <c r="RXB76" s="4"/>
      <c r="RXC76" s="4"/>
      <c r="RXD76" s="4"/>
      <c r="RXE76" s="4"/>
      <c r="RXF76" s="4"/>
      <c r="RXG76" s="4"/>
      <c r="RXH76" s="4"/>
      <c r="RXI76" s="4"/>
      <c r="RXJ76" s="4"/>
      <c r="RXK76" s="4"/>
      <c r="RXL76" s="4"/>
      <c r="RXM76" s="4"/>
      <c r="RXN76" s="4"/>
      <c r="RXO76" s="4"/>
      <c r="RXP76" s="4"/>
      <c r="RXQ76" s="4"/>
      <c r="RXR76" s="4"/>
      <c r="RXS76" s="4"/>
      <c r="RXT76" s="4"/>
      <c r="RXU76" s="4"/>
      <c r="RXV76" s="4"/>
      <c r="RXW76" s="4"/>
      <c r="RXX76" s="4"/>
      <c r="RXY76" s="4"/>
      <c r="RXZ76" s="4"/>
      <c r="RYA76" s="4"/>
      <c r="RYB76" s="4"/>
      <c r="RYC76" s="4"/>
      <c r="RYD76" s="4"/>
      <c r="RYE76" s="4"/>
      <c r="RYF76" s="4"/>
      <c r="RYG76" s="4"/>
      <c r="RYH76" s="4"/>
      <c r="RYI76" s="4"/>
      <c r="RYJ76" s="4"/>
      <c r="RYK76" s="4"/>
      <c r="RYL76" s="4"/>
      <c r="RYM76" s="4"/>
      <c r="RYN76" s="4"/>
      <c r="RYO76" s="4"/>
      <c r="RYP76" s="4"/>
      <c r="RYQ76" s="4"/>
      <c r="RYR76" s="4"/>
      <c r="RYS76" s="4"/>
      <c r="RYT76" s="4"/>
      <c r="RYU76" s="4"/>
      <c r="RYV76" s="4"/>
      <c r="RYW76" s="4"/>
      <c r="RYX76" s="4"/>
      <c r="RYY76" s="4"/>
      <c r="RYZ76" s="4"/>
      <c r="RZA76" s="4"/>
      <c r="RZB76" s="4"/>
      <c r="RZC76" s="4"/>
      <c r="RZD76" s="4"/>
      <c r="RZE76" s="4"/>
      <c r="RZF76" s="4"/>
      <c r="RZG76" s="4"/>
      <c r="RZH76" s="4"/>
      <c r="RZI76" s="4"/>
      <c r="RZJ76" s="4"/>
      <c r="RZK76" s="4"/>
      <c r="RZL76" s="4"/>
      <c r="RZM76" s="4"/>
      <c r="RZN76" s="4"/>
      <c r="RZO76" s="4"/>
      <c r="RZP76" s="4"/>
      <c r="RZQ76" s="4"/>
      <c r="RZR76" s="4"/>
      <c r="RZS76" s="4"/>
      <c r="RZT76" s="4"/>
      <c r="RZU76" s="4"/>
      <c r="RZV76" s="4"/>
      <c r="RZW76" s="4"/>
      <c r="RZX76" s="4"/>
      <c r="RZY76" s="4"/>
      <c r="RZZ76" s="4"/>
      <c r="SAA76" s="4"/>
      <c r="SAB76" s="4"/>
      <c r="SAC76" s="4"/>
      <c r="SAD76" s="4"/>
      <c r="SAE76" s="4"/>
      <c r="SAF76" s="4"/>
      <c r="SAG76" s="4"/>
      <c r="SAH76" s="4"/>
      <c r="SAI76" s="4"/>
      <c r="SAJ76" s="4"/>
      <c r="SAK76" s="4"/>
      <c r="SAL76" s="4"/>
      <c r="SAM76" s="4"/>
      <c r="SAN76" s="4"/>
      <c r="SAO76" s="4"/>
      <c r="SAP76" s="4"/>
      <c r="SAQ76" s="4"/>
      <c r="SAR76" s="4"/>
      <c r="SAS76" s="4"/>
      <c r="SAT76" s="4"/>
      <c r="SAU76" s="4"/>
      <c r="SAV76" s="4"/>
      <c r="SAW76" s="4"/>
      <c r="SAX76" s="4"/>
      <c r="SAY76" s="4"/>
      <c r="SAZ76" s="4"/>
      <c r="SBA76" s="4"/>
      <c r="SBB76" s="4"/>
      <c r="SBC76" s="4"/>
      <c r="SBD76" s="4"/>
      <c r="SBE76" s="4"/>
      <c r="SBF76" s="4"/>
      <c r="SBG76" s="4"/>
      <c r="SBH76" s="4"/>
      <c r="SBI76" s="4"/>
      <c r="SBJ76" s="4"/>
      <c r="SBK76" s="4"/>
      <c r="SBL76" s="4"/>
      <c r="SBM76" s="4"/>
      <c r="SBN76" s="4"/>
      <c r="SBO76" s="4"/>
      <c r="SBP76" s="4"/>
      <c r="SBQ76" s="4"/>
      <c r="SBR76" s="4"/>
      <c r="SBS76" s="4"/>
      <c r="SBT76" s="4"/>
      <c r="SBU76" s="4"/>
      <c r="SBV76" s="4"/>
      <c r="SBW76" s="4"/>
      <c r="SBX76" s="4"/>
      <c r="SBY76" s="4"/>
      <c r="SBZ76" s="4"/>
      <c r="SCA76" s="4"/>
      <c r="SCB76" s="4"/>
      <c r="SCC76" s="4"/>
      <c r="SCD76" s="4"/>
      <c r="SCE76" s="4"/>
      <c r="SCF76" s="4"/>
      <c r="SCG76" s="4"/>
      <c r="SCH76" s="4"/>
      <c r="SCI76" s="4"/>
      <c r="SCJ76" s="4"/>
      <c r="SCK76" s="4"/>
      <c r="SCL76" s="4"/>
      <c r="SCM76" s="4"/>
      <c r="SCN76" s="4"/>
      <c r="SCO76" s="4"/>
      <c r="SCP76" s="4"/>
      <c r="SCQ76" s="4"/>
      <c r="SCR76" s="4"/>
      <c r="SCS76" s="4"/>
      <c r="SCT76" s="4"/>
      <c r="SCU76" s="4"/>
      <c r="SCV76" s="4"/>
      <c r="SCW76" s="4"/>
      <c r="SCX76" s="4"/>
      <c r="SCY76" s="4"/>
      <c r="SCZ76" s="4"/>
      <c r="SDA76" s="4"/>
      <c r="SDB76" s="4"/>
      <c r="SDC76" s="4"/>
      <c r="SDD76" s="4"/>
      <c r="SDE76" s="4"/>
      <c r="SDF76" s="4"/>
      <c r="SDG76" s="4"/>
      <c r="SDH76" s="4"/>
      <c r="SDI76" s="4"/>
      <c r="SDJ76" s="4"/>
      <c r="SDK76" s="4"/>
      <c r="SDL76" s="4"/>
      <c r="SDM76" s="4"/>
      <c r="SDN76" s="4"/>
      <c r="SDO76" s="4"/>
      <c r="SDP76" s="4"/>
      <c r="SDQ76" s="4"/>
      <c r="SDR76" s="4"/>
      <c r="SDS76" s="4"/>
      <c r="SDT76" s="4"/>
      <c r="SDU76" s="4"/>
      <c r="SDV76" s="4"/>
      <c r="SDW76" s="4"/>
      <c r="SDX76" s="4"/>
      <c r="SDY76" s="4"/>
      <c r="SDZ76" s="4"/>
      <c r="SEA76" s="4"/>
      <c r="SEB76" s="4"/>
      <c r="SEC76" s="4"/>
      <c r="SED76" s="4"/>
      <c r="SEE76" s="4"/>
      <c r="SEF76" s="4"/>
      <c r="SEG76" s="4"/>
      <c r="SEH76" s="4"/>
      <c r="SEI76" s="4"/>
      <c r="SEJ76" s="4"/>
      <c r="SEK76" s="4"/>
      <c r="SEL76" s="4"/>
      <c r="SEM76" s="4"/>
      <c r="SEN76" s="4"/>
      <c r="SEO76" s="4"/>
      <c r="SEP76" s="4"/>
      <c r="SEQ76" s="4"/>
      <c r="SER76" s="4"/>
      <c r="SES76" s="4"/>
      <c r="SET76" s="4"/>
      <c r="SEU76" s="4"/>
      <c r="SEV76" s="4"/>
      <c r="SEW76" s="4"/>
      <c r="SEX76" s="4"/>
      <c r="SEY76" s="4"/>
      <c r="SEZ76" s="4"/>
      <c r="SFA76" s="4"/>
      <c r="SFB76" s="4"/>
      <c r="SFC76" s="4"/>
      <c r="SFD76" s="4"/>
      <c r="SFE76" s="4"/>
      <c r="SFF76" s="4"/>
      <c r="SFG76" s="4"/>
      <c r="SFH76" s="4"/>
      <c r="SFI76" s="4"/>
      <c r="SFJ76" s="4"/>
      <c r="SFK76" s="4"/>
      <c r="SFL76" s="4"/>
      <c r="SFM76" s="4"/>
      <c r="SFN76" s="4"/>
      <c r="SFO76" s="4"/>
      <c r="SFP76" s="4"/>
      <c r="SFQ76" s="4"/>
      <c r="SFR76" s="4"/>
      <c r="SFS76" s="4"/>
      <c r="SFT76" s="4"/>
      <c r="SFU76" s="4"/>
      <c r="SFV76" s="4"/>
      <c r="SFW76" s="4"/>
      <c r="SFX76" s="4"/>
      <c r="SFY76" s="4"/>
      <c r="SFZ76" s="4"/>
      <c r="SGA76" s="4"/>
      <c r="SGB76" s="4"/>
      <c r="SGC76" s="4"/>
      <c r="SGD76" s="4"/>
      <c r="SGE76" s="4"/>
      <c r="SGF76" s="4"/>
      <c r="SGG76" s="4"/>
      <c r="SGH76" s="4"/>
      <c r="SGI76" s="4"/>
      <c r="SGJ76" s="4"/>
      <c r="SGK76" s="4"/>
      <c r="SGL76" s="4"/>
      <c r="SGM76" s="4"/>
      <c r="SGN76" s="4"/>
      <c r="SGO76" s="4"/>
      <c r="SGP76" s="4"/>
      <c r="SGQ76" s="4"/>
      <c r="SGR76" s="4"/>
      <c r="SGS76" s="4"/>
      <c r="SGT76" s="4"/>
      <c r="SGU76" s="4"/>
      <c r="SGV76" s="4"/>
      <c r="SGW76" s="4"/>
      <c r="SGX76" s="4"/>
      <c r="SGY76" s="4"/>
      <c r="SGZ76" s="4"/>
      <c r="SHA76" s="4"/>
      <c r="SHB76" s="4"/>
      <c r="SHC76" s="4"/>
      <c r="SHD76" s="4"/>
      <c r="SHE76" s="4"/>
      <c r="SHF76" s="4"/>
      <c r="SHG76" s="4"/>
      <c r="SHH76" s="4"/>
      <c r="SHI76" s="4"/>
      <c r="SHJ76" s="4"/>
      <c r="SHK76" s="4"/>
      <c r="SHL76" s="4"/>
      <c r="SHM76" s="4"/>
      <c r="SHN76" s="4"/>
      <c r="SHO76" s="4"/>
      <c r="SHP76" s="4"/>
      <c r="SHQ76" s="4"/>
      <c r="SHR76" s="4"/>
      <c r="SHS76" s="4"/>
      <c r="SHT76" s="4"/>
      <c r="SHU76" s="4"/>
      <c r="SHV76" s="4"/>
      <c r="SHW76" s="4"/>
      <c r="SHX76" s="4"/>
      <c r="SHY76" s="4"/>
      <c r="SHZ76" s="4"/>
      <c r="SIA76" s="4"/>
      <c r="SIB76" s="4"/>
      <c r="SIC76" s="4"/>
      <c r="SID76" s="4"/>
      <c r="SIE76" s="4"/>
      <c r="SIF76" s="4"/>
      <c r="SIG76" s="4"/>
      <c r="SIH76" s="4"/>
      <c r="SII76" s="4"/>
      <c r="SIJ76" s="4"/>
      <c r="SIK76" s="4"/>
      <c r="SIL76" s="4"/>
      <c r="SIM76" s="4"/>
      <c r="SIN76" s="4"/>
      <c r="SIO76" s="4"/>
      <c r="SIP76" s="4"/>
      <c r="SIQ76" s="4"/>
      <c r="SIR76" s="4"/>
      <c r="SIS76" s="4"/>
      <c r="SIT76" s="4"/>
      <c r="SIU76" s="4"/>
      <c r="SIV76" s="4"/>
      <c r="SIW76" s="4"/>
      <c r="SIX76" s="4"/>
      <c r="SIY76" s="4"/>
      <c r="SIZ76" s="4"/>
      <c r="SJA76" s="4"/>
      <c r="SJB76" s="4"/>
      <c r="SJC76" s="4"/>
      <c r="SJD76" s="4"/>
      <c r="SJE76" s="4"/>
      <c r="SJF76" s="4"/>
      <c r="SJG76" s="4"/>
      <c r="SJH76" s="4"/>
      <c r="SJI76" s="4"/>
      <c r="SJJ76" s="4"/>
      <c r="SJK76" s="4"/>
      <c r="SJL76" s="4"/>
      <c r="SJM76" s="4"/>
      <c r="SJN76" s="4"/>
      <c r="SJO76" s="4"/>
      <c r="SJP76" s="4"/>
      <c r="SJQ76" s="4"/>
      <c r="SJR76" s="4"/>
      <c r="SJS76" s="4"/>
      <c r="SJT76" s="4"/>
      <c r="SJU76" s="4"/>
      <c r="SJV76" s="4"/>
      <c r="SJW76" s="4"/>
      <c r="SJX76" s="4"/>
      <c r="SJY76" s="4"/>
      <c r="SJZ76" s="4"/>
      <c r="SKA76" s="4"/>
      <c r="SKB76" s="4"/>
      <c r="SKC76" s="4"/>
      <c r="SKD76" s="4"/>
      <c r="SKE76" s="4"/>
      <c r="SKF76" s="4"/>
      <c r="SKG76" s="4"/>
      <c r="SKH76" s="4"/>
      <c r="SKI76" s="4"/>
      <c r="SKJ76" s="4"/>
      <c r="SKK76" s="4"/>
      <c r="SKL76" s="4"/>
      <c r="SKM76" s="4"/>
      <c r="SKN76" s="4"/>
      <c r="SKO76" s="4"/>
      <c r="SKP76" s="4"/>
      <c r="SKQ76" s="4"/>
      <c r="SKR76" s="4"/>
      <c r="SKS76" s="4"/>
      <c r="SKT76" s="4"/>
      <c r="SKU76" s="4"/>
      <c r="SKV76" s="4"/>
      <c r="SKW76" s="4"/>
      <c r="SKX76" s="4"/>
      <c r="SKY76" s="4"/>
      <c r="SKZ76" s="4"/>
      <c r="SLA76" s="4"/>
      <c r="SLB76" s="4"/>
      <c r="SLC76" s="4"/>
      <c r="SLD76" s="4"/>
      <c r="SLE76" s="4"/>
      <c r="SLF76" s="4"/>
      <c r="SLG76" s="4"/>
      <c r="SLH76" s="4"/>
      <c r="SLI76" s="4"/>
      <c r="SLJ76" s="4"/>
      <c r="SLK76" s="4"/>
      <c r="SLL76" s="4"/>
      <c r="SLM76" s="4"/>
      <c r="SLN76" s="4"/>
      <c r="SLO76" s="4"/>
      <c r="SLP76" s="4"/>
      <c r="SLQ76" s="4"/>
      <c r="SLR76" s="4"/>
      <c r="SLS76" s="4"/>
      <c r="SLT76" s="4"/>
      <c r="SLU76" s="4"/>
      <c r="SLV76" s="4"/>
      <c r="SLW76" s="4"/>
      <c r="SLX76" s="4"/>
      <c r="SLY76" s="4"/>
      <c r="SLZ76" s="4"/>
      <c r="SMA76" s="4"/>
      <c r="SMB76" s="4"/>
      <c r="SMC76" s="4"/>
      <c r="SMD76" s="4"/>
      <c r="SME76" s="4"/>
      <c r="SMF76" s="4"/>
      <c r="SMG76" s="4"/>
      <c r="SMH76" s="4"/>
      <c r="SMI76" s="4"/>
      <c r="SMJ76" s="4"/>
      <c r="SMK76" s="4"/>
      <c r="SML76" s="4"/>
      <c r="SMM76" s="4"/>
      <c r="SMN76" s="4"/>
      <c r="SMO76" s="4"/>
      <c r="SMP76" s="4"/>
      <c r="SMQ76" s="4"/>
      <c r="SMR76" s="4"/>
      <c r="SMS76" s="4"/>
      <c r="SMT76" s="4"/>
      <c r="SMU76" s="4"/>
      <c r="SMV76" s="4"/>
      <c r="SMW76" s="4"/>
      <c r="SMX76" s="4"/>
      <c r="SMY76" s="4"/>
      <c r="SMZ76" s="4"/>
      <c r="SNA76" s="4"/>
      <c r="SNB76" s="4"/>
      <c r="SNC76" s="4"/>
      <c r="SND76" s="4"/>
      <c r="SNE76" s="4"/>
      <c r="SNF76" s="4"/>
      <c r="SNG76" s="4"/>
      <c r="SNH76" s="4"/>
      <c r="SNI76" s="4"/>
      <c r="SNJ76" s="4"/>
      <c r="SNK76" s="4"/>
      <c r="SNL76" s="4"/>
      <c r="SNM76" s="4"/>
      <c r="SNN76" s="4"/>
      <c r="SNO76" s="4"/>
      <c r="SNP76" s="4"/>
      <c r="SNQ76" s="4"/>
      <c r="SNR76" s="4"/>
      <c r="SNS76" s="4"/>
      <c r="SNT76" s="4"/>
      <c r="SNU76" s="4"/>
      <c r="SNV76" s="4"/>
      <c r="SNW76" s="4"/>
      <c r="SNX76" s="4"/>
      <c r="SNY76" s="4"/>
      <c r="SNZ76" s="4"/>
      <c r="SOA76" s="4"/>
      <c r="SOB76" s="4"/>
      <c r="SOC76" s="4"/>
      <c r="SOD76" s="4"/>
      <c r="SOE76" s="4"/>
      <c r="SOF76" s="4"/>
      <c r="SOG76" s="4"/>
      <c r="SOH76" s="4"/>
      <c r="SOI76" s="4"/>
      <c r="SOJ76" s="4"/>
      <c r="SOK76" s="4"/>
      <c r="SOL76" s="4"/>
      <c r="SOM76" s="4"/>
      <c r="SON76" s="4"/>
      <c r="SOO76" s="4"/>
      <c r="SOP76" s="4"/>
      <c r="SOQ76" s="4"/>
      <c r="SOR76" s="4"/>
      <c r="SOS76" s="4"/>
      <c r="SOT76" s="4"/>
      <c r="SOU76" s="4"/>
      <c r="SOV76" s="4"/>
      <c r="SOW76" s="4"/>
      <c r="SOX76" s="4"/>
      <c r="SOY76" s="4"/>
      <c r="SOZ76" s="4"/>
      <c r="SPA76" s="4"/>
      <c r="SPB76" s="4"/>
      <c r="SPC76" s="4"/>
      <c r="SPD76" s="4"/>
      <c r="SPE76" s="4"/>
      <c r="SPF76" s="4"/>
      <c r="SPG76" s="4"/>
      <c r="SPH76" s="4"/>
      <c r="SPI76" s="4"/>
      <c r="SPJ76" s="4"/>
      <c r="SPK76" s="4"/>
      <c r="SPL76" s="4"/>
      <c r="SPM76" s="4"/>
      <c r="SPN76" s="4"/>
      <c r="SPO76" s="4"/>
      <c r="SPP76" s="4"/>
      <c r="SPQ76" s="4"/>
      <c r="SPR76" s="4"/>
      <c r="SPS76" s="4"/>
      <c r="SPT76" s="4"/>
      <c r="SPU76" s="4"/>
      <c r="SPV76" s="4"/>
      <c r="SPW76" s="4"/>
      <c r="SPX76" s="4"/>
      <c r="SPY76" s="4"/>
      <c r="SPZ76" s="4"/>
      <c r="SQA76" s="4"/>
      <c r="SQB76" s="4"/>
      <c r="SQC76" s="4"/>
      <c r="SQD76" s="4"/>
      <c r="SQE76" s="4"/>
      <c r="SQF76" s="4"/>
      <c r="SQG76" s="4"/>
      <c r="SQH76" s="4"/>
      <c r="SQI76" s="4"/>
      <c r="SQJ76" s="4"/>
      <c r="SQK76" s="4"/>
      <c r="SQL76" s="4"/>
      <c r="SQM76" s="4"/>
      <c r="SQN76" s="4"/>
      <c r="SQO76" s="4"/>
      <c r="SQP76" s="4"/>
      <c r="SQQ76" s="4"/>
      <c r="SQR76" s="4"/>
      <c r="SQS76" s="4"/>
      <c r="SQT76" s="4"/>
      <c r="SQU76" s="4"/>
      <c r="SQV76" s="4"/>
      <c r="SQW76" s="4"/>
      <c r="SQX76" s="4"/>
      <c r="SQY76" s="4"/>
      <c r="SQZ76" s="4"/>
      <c r="SRA76" s="4"/>
      <c r="SRB76" s="4"/>
      <c r="SRC76" s="4"/>
      <c r="SRD76" s="4"/>
      <c r="SRE76" s="4"/>
      <c r="SRF76" s="4"/>
      <c r="SRG76" s="4"/>
      <c r="SRH76" s="4"/>
      <c r="SRI76" s="4"/>
      <c r="SRJ76" s="4"/>
      <c r="SRK76" s="4"/>
      <c r="SRL76" s="4"/>
      <c r="SRM76" s="4"/>
      <c r="SRN76" s="4"/>
      <c r="SRO76" s="4"/>
      <c r="SRP76" s="4"/>
      <c r="SRQ76" s="4"/>
      <c r="SRR76" s="4"/>
      <c r="SRS76" s="4"/>
      <c r="SRT76" s="4"/>
      <c r="SRU76" s="4"/>
      <c r="SRV76" s="4"/>
      <c r="SRW76" s="4"/>
      <c r="SRX76" s="4"/>
      <c r="SRY76" s="4"/>
      <c r="SRZ76" s="4"/>
      <c r="SSA76" s="4"/>
      <c r="SSB76" s="4"/>
      <c r="SSC76" s="4"/>
      <c r="SSD76" s="4"/>
      <c r="SSE76" s="4"/>
      <c r="SSF76" s="4"/>
      <c r="SSG76" s="4"/>
      <c r="SSH76" s="4"/>
      <c r="SSI76" s="4"/>
      <c r="SSJ76" s="4"/>
      <c r="SSK76" s="4"/>
      <c r="SSL76" s="4"/>
      <c r="SSM76" s="4"/>
      <c r="SSN76" s="4"/>
      <c r="SSO76" s="4"/>
      <c r="SSP76" s="4"/>
      <c r="SSQ76" s="4"/>
      <c r="SSR76" s="4"/>
      <c r="SSS76" s="4"/>
      <c r="SST76" s="4"/>
      <c r="SSU76" s="4"/>
      <c r="SSV76" s="4"/>
      <c r="SSW76" s="4"/>
      <c r="SSX76" s="4"/>
      <c r="SSY76" s="4"/>
      <c r="SSZ76" s="4"/>
      <c r="STA76" s="4"/>
      <c r="STB76" s="4"/>
      <c r="STC76" s="4"/>
      <c r="STD76" s="4"/>
      <c r="STE76" s="4"/>
      <c r="STF76" s="4"/>
      <c r="STG76" s="4"/>
      <c r="STH76" s="4"/>
      <c r="STI76" s="4"/>
      <c r="STJ76" s="4"/>
      <c r="STK76" s="4"/>
      <c r="STL76" s="4"/>
      <c r="STM76" s="4"/>
      <c r="STN76" s="4"/>
      <c r="STO76" s="4"/>
      <c r="STP76" s="4"/>
      <c r="STQ76" s="4"/>
      <c r="STR76" s="4"/>
      <c r="STS76" s="4"/>
      <c r="STT76" s="4"/>
      <c r="STU76" s="4"/>
      <c r="STV76" s="4"/>
      <c r="STW76" s="4"/>
      <c r="STX76" s="4"/>
      <c r="STY76" s="4"/>
      <c r="STZ76" s="4"/>
      <c r="SUA76" s="4"/>
      <c r="SUB76" s="4"/>
      <c r="SUC76" s="4"/>
      <c r="SUD76" s="4"/>
      <c r="SUE76" s="4"/>
      <c r="SUF76" s="4"/>
      <c r="SUG76" s="4"/>
      <c r="SUH76" s="4"/>
      <c r="SUI76" s="4"/>
      <c r="SUJ76" s="4"/>
      <c r="SUK76" s="4"/>
      <c r="SUL76" s="4"/>
      <c r="SUM76" s="4"/>
      <c r="SUN76" s="4"/>
      <c r="SUO76" s="4"/>
      <c r="SUP76" s="4"/>
      <c r="SUQ76" s="4"/>
      <c r="SUR76" s="4"/>
      <c r="SUS76" s="4"/>
      <c r="SUT76" s="4"/>
      <c r="SUU76" s="4"/>
      <c r="SUV76" s="4"/>
      <c r="SUW76" s="4"/>
      <c r="SUX76" s="4"/>
      <c r="SUY76" s="4"/>
      <c r="SUZ76" s="4"/>
      <c r="SVA76" s="4"/>
      <c r="SVB76" s="4"/>
      <c r="SVC76" s="4"/>
      <c r="SVD76" s="4"/>
      <c r="SVE76" s="4"/>
      <c r="SVF76" s="4"/>
      <c r="SVG76" s="4"/>
      <c r="SVH76" s="4"/>
      <c r="SVI76" s="4"/>
      <c r="SVJ76" s="4"/>
      <c r="SVK76" s="4"/>
      <c r="SVL76" s="4"/>
      <c r="SVM76" s="4"/>
      <c r="SVN76" s="4"/>
      <c r="SVO76" s="4"/>
      <c r="SVP76" s="4"/>
      <c r="SVQ76" s="4"/>
      <c r="SVR76" s="4"/>
      <c r="SVS76" s="4"/>
      <c r="SVT76" s="4"/>
      <c r="SVU76" s="4"/>
      <c r="SVV76" s="4"/>
      <c r="SVW76" s="4"/>
      <c r="SVX76" s="4"/>
      <c r="SVY76" s="4"/>
      <c r="SVZ76" s="4"/>
      <c r="SWA76" s="4"/>
      <c r="SWB76" s="4"/>
      <c r="SWC76" s="4"/>
      <c r="SWD76" s="4"/>
      <c r="SWE76" s="4"/>
      <c r="SWF76" s="4"/>
      <c r="SWG76" s="4"/>
      <c r="SWH76" s="4"/>
      <c r="SWI76" s="4"/>
      <c r="SWJ76" s="4"/>
      <c r="SWK76" s="4"/>
      <c r="SWL76" s="4"/>
      <c r="SWM76" s="4"/>
      <c r="SWN76" s="4"/>
      <c r="SWO76" s="4"/>
      <c r="SWP76" s="4"/>
      <c r="SWQ76" s="4"/>
      <c r="SWR76" s="4"/>
      <c r="SWS76" s="4"/>
      <c r="SWT76" s="4"/>
      <c r="SWU76" s="4"/>
      <c r="SWV76" s="4"/>
      <c r="SWW76" s="4"/>
      <c r="SWX76" s="4"/>
      <c r="SWY76" s="4"/>
      <c r="SWZ76" s="4"/>
      <c r="SXA76" s="4"/>
      <c r="SXB76" s="4"/>
      <c r="SXC76" s="4"/>
      <c r="SXD76" s="4"/>
      <c r="SXE76" s="4"/>
      <c r="SXF76" s="4"/>
      <c r="SXG76" s="4"/>
      <c r="SXH76" s="4"/>
      <c r="SXI76" s="4"/>
      <c r="SXJ76" s="4"/>
      <c r="SXK76" s="4"/>
      <c r="SXL76" s="4"/>
      <c r="SXM76" s="4"/>
      <c r="SXN76" s="4"/>
      <c r="SXO76" s="4"/>
      <c r="SXP76" s="4"/>
      <c r="SXQ76" s="4"/>
      <c r="SXR76" s="4"/>
      <c r="SXS76" s="4"/>
      <c r="SXT76" s="4"/>
      <c r="SXU76" s="4"/>
      <c r="SXV76" s="4"/>
      <c r="SXW76" s="4"/>
      <c r="SXX76" s="4"/>
      <c r="SXY76" s="4"/>
      <c r="SXZ76" s="4"/>
      <c r="SYA76" s="4"/>
      <c r="SYB76" s="4"/>
      <c r="SYC76" s="4"/>
      <c r="SYD76" s="4"/>
      <c r="SYE76" s="4"/>
      <c r="SYF76" s="4"/>
      <c r="SYG76" s="4"/>
      <c r="SYH76" s="4"/>
      <c r="SYI76" s="4"/>
      <c r="SYJ76" s="4"/>
      <c r="SYK76" s="4"/>
      <c r="SYL76" s="4"/>
      <c r="SYM76" s="4"/>
      <c r="SYN76" s="4"/>
      <c r="SYO76" s="4"/>
      <c r="SYP76" s="4"/>
      <c r="SYQ76" s="4"/>
      <c r="SYR76" s="4"/>
      <c r="SYS76" s="4"/>
      <c r="SYT76" s="4"/>
      <c r="SYU76" s="4"/>
      <c r="SYV76" s="4"/>
      <c r="SYW76" s="4"/>
      <c r="SYX76" s="4"/>
      <c r="SYY76" s="4"/>
      <c r="SYZ76" s="4"/>
      <c r="SZA76" s="4"/>
      <c r="SZB76" s="4"/>
      <c r="SZC76" s="4"/>
      <c r="SZD76" s="4"/>
      <c r="SZE76" s="4"/>
      <c r="SZF76" s="4"/>
      <c r="SZG76" s="4"/>
      <c r="SZH76" s="4"/>
      <c r="SZI76" s="4"/>
      <c r="SZJ76" s="4"/>
      <c r="SZK76" s="4"/>
      <c r="SZL76" s="4"/>
      <c r="SZM76" s="4"/>
      <c r="SZN76" s="4"/>
      <c r="SZO76" s="4"/>
      <c r="SZP76" s="4"/>
      <c r="SZQ76" s="4"/>
      <c r="SZR76" s="4"/>
      <c r="SZS76" s="4"/>
      <c r="SZT76" s="4"/>
      <c r="SZU76" s="4"/>
      <c r="SZV76" s="4"/>
      <c r="SZW76" s="4"/>
      <c r="SZX76" s="4"/>
      <c r="SZY76" s="4"/>
      <c r="SZZ76" s="4"/>
      <c r="TAA76" s="4"/>
      <c r="TAB76" s="4"/>
      <c r="TAC76" s="4"/>
      <c r="TAD76" s="4"/>
      <c r="TAE76" s="4"/>
      <c r="TAF76" s="4"/>
      <c r="TAG76" s="4"/>
      <c r="TAH76" s="4"/>
      <c r="TAI76" s="4"/>
      <c r="TAJ76" s="4"/>
      <c r="TAK76" s="4"/>
      <c r="TAL76" s="4"/>
      <c r="TAM76" s="4"/>
      <c r="TAN76" s="4"/>
      <c r="TAO76" s="4"/>
      <c r="TAP76" s="4"/>
      <c r="TAQ76" s="4"/>
      <c r="TAR76" s="4"/>
      <c r="TAS76" s="4"/>
      <c r="TAT76" s="4"/>
      <c r="TAU76" s="4"/>
      <c r="TAV76" s="4"/>
      <c r="TAW76" s="4"/>
      <c r="TAX76" s="4"/>
      <c r="TAY76" s="4"/>
      <c r="TAZ76" s="4"/>
      <c r="TBA76" s="4"/>
      <c r="TBB76" s="4"/>
      <c r="TBC76" s="4"/>
      <c r="TBD76" s="4"/>
      <c r="TBE76" s="4"/>
      <c r="TBF76" s="4"/>
      <c r="TBG76" s="4"/>
      <c r="TBH76" s="4"/>
      <c r="TBI76" s="4"/>
      <c r="TBJ76" s="4"/>
      <c r="TBK76" s="4"/>
      <c r="TBL76" s="4"/>
      <c r="TBM76" s="4"/>
      <c r="TBN76" s="4"/>
      <c r="TBO76" s="4"/>
      <c r="TBP76" s="4"/>
      <c r="TBQ76" s="4"/>
      <c r="TBR76" s="4"/>
      <c r="TBS76" s="4"/>
      <c r="TBT76" s="4"/>
      <c r="TBU76" s="4"/>
      <c r="TBV76" s="4"/>
      <c r="TBW76" s="4"/>
      <c r="TBX76" s="4"/>
      <c r="TBY76" s="4"/>
      <c r="TBZ76" s="4"/>
      <c r="TCA76" s="4"/>
      <c r="TCB76" s="4"/>
      <c r="TCC76" s="4"/>
      <c r="TCD76" s="4"/>
      <c r="TCE76" s="4"/>
      <c r="TCF76" s="4"/>
      <c r="TCG76" s="4"/>
      <c r="TCH76" s="4"/>
      <c r="TCI76" s="4"/>
      <c r="TCJ76" s="4"/>
      <c r="TCK76" s="4"/>
      <c r="TCL76" s="4"/>
      <c r="TCM76" s="4"/>
      <c r="TCN76" s="4"/>
      <c r="TCO76" s="4"/>
      <c r="TCP76" s="4"/>
      <c r="TCQ76" s="4"/>
      <c r="TCR76" s="4"/>
      <c r="TCS76" s="4"/>
      <c r="TCT76" s="4"/>
      <c r="TCU76" s="4"/>
      <c r="TCV76" s="4"/>
      <c r="TCW76" s="4"/>
      <c r="TCX76" s="4"/>
      <c r="TCY76" s="4"/>
      <c r="TCZ76" s="4"/>
      <c r="TDA76" s="4"/>
      <c r="TDB76" s="4"/>
      <c r="TDC76" s="4"/>
      <c r="TDD76" s="4"/>
      <c r="TDE76" s="4"/>
      <c r="TDF76" s="4"/>
      <c r="TDG76" s="4"/>
      <c r="TDH76" s="4"/>
      <c r="TDI76" s="4"/>
      <c r="TDJ76" s="4"/>
      <c r="TDK76" s="4"/>
      <c r="TDL76" s="4"/>
      <c r="TDM76" s="4"/>
      <c r="TDN76" s="4"/>
      <c r="TDO76" s="4"/>
      <c r="TDP76" s="4"/>
      <c r="TDQ76" s="4"/>
      <c r="TDR76" s="4"/>
      <c r="TDS76" s="4"/>
      <c r="TDT76" s="4"/>
      <c r="TDU76" s="4"/>
      <c r="TDV76" s="4"/>
      <c r="TDW76" s="4"/>
      <c r="TDX76" s="4"/>
      <c r="TDY76" s="4"/>
      <c r="TDZ76" s="4"/>
      <c r="TEA76" s="4"/>
      <c r="TEB76" s="4"/>
      <c r="TEC76" s="4"/>
      <c r="TED76" s="4"/>
      <c r="TEE76" s="4"/>
      <c r="TEF76" s="4"/>
      <c r="TEG76" s="4"/>
      <c r="TEH76" s="4"/>
      <c r="TEI76" s="4"/>
      <c r="TEJ76" s="4"/>
      <c r="TEK76" s="4"/>
      <c r="TEL76" s="4"/>
      <c r="TEM76" s="4"/>
      <c r="TEN76" s="4"/>
      <c r="TEO76" s="4"/>
      <c r="TEP76" s="4"/>
      <c r="TEQ76" s="4"/>
      <c r="TER76" s="4"/>
      <c r="TES76" s="4"/>
      <c r="TET76" s="4"/>
      <c r="TEU76" s="4"/>
      <c r="TEV76" s="4"/>
      <c r="TEW76" s="4"/>
      <c r="TEX76" s="4"/>
      <c r="TEY76" s="4"/>
      <c r="TEZ76" s="4"/>
      <c r="TFA76" s="4"/>
      <c r="TFB76" s="4"/>
      <c r="TFC76" s="4"/>
      <c r="TFD76" s="4"/>
      <c r="TFE76" s="4"/>
      <c r="TFF76" s="4"/>
      <c r="TFG76" s="4"/>
      <c r="TFH76" s="4"/>
      <c r="TFI76" s="4"/>
      <c r="TFJ76" s="4"/>
      <c r="TFK76" s="4"/>
      <c r="TFL76" s="4"/>
      <c r="TFM76" s="4"/>
      <c r="TFN76" s="4"/>
      <c r="TFO76" s="4"/>
      <c r="TFP76" s="4"/>
      <c r="TFQ76" s="4"/>
      <c r="TFR76" s="4"/>
      <c r="TFS76" s="4"/>
      <c r="TFT76" s="4"/>
      <c r="TFU76" s="4"/>
      <c r="TFV76" s="4"/>
      <c r="TFW76" s="4"/>
      <c r="TFX76" s="4"/>
      <c r="TFY76" s="4"/>
      <c r="TFZ76" s="4"/>
      <c r="TGA76" s="4"/>
      <c r="TGB76" s="4"/>
      <c r="TGC76" s="4"/>
      <c r="TGD76" s="4"/>
      <c r="TGE76" s="4"/>
      <c r="TGF76" s="4"/>
      <c r="TGG76" s="4"/>
      <c r="TGH76" s="4"/>
      <c r="TGI76" s="4"/>
      <c r="TGJ76" s="4"/>
      <c r="TGK76" s="4"/>
      <c r="TGL76" s="4"/>
      <c r="TGM76" s="4"/>
      <c r="TGN76" s="4"/>
      <c r="TGO76" s="4"/>
      <c r="TGP76" s="4"/>
      <c r="TGQ76" s="4"/>
      <c r="TGR76" s="4"/>
      <c r="TGS76" s="4"/>
      <c r="TGT76" s="4"/>
      <c r="TGU76" s="4"/>
      <c r="TGV76" s="4"/>
      <c r="TGW76" s="4"/>
      <c r="TGX76" s="4"/>
      <c r="TGY76" s="4"/>
      <c r="TGZ76" s="4"/>
      <c r="THA76" s="4"/>
      <c r="THB76" s="4"/>
      <c r="THC76" s="4"/>
      <c r="THD76" s="4"/>
      <c r="THE76" s="4"/>
      <c r="THF76" s="4"/>
      <c r="THG76" s="4"/>
      <c r="THH76" s="4"/>
      <c r="THI76" s="4"/>
      <c r="THJ76" s="4"/>
      <c r="THK76" s="4"/>
      <c r="THL76" s="4"/>
      <c r="THM76" s="4"/>
      <c r="THN76" s="4"/>
      <c r="THO76" s="4"/>
      <c r="THP76" s="4"/>
      <c r="THQ76" s="4"/>
      <c r="THR76" s="4"/>
      <c r="THS76" s="4"/>
      <c r="THT76" s="4"/>
      <c r="THU76" s="4"/>
      <c r="THV76" s="4"/>
      <c r="THW76" s="4"/>
      <c r="THX76" s="4"/>
      <c r="THY76" s="4"/>
      <c r="THZ76" s="4"/>
      <c r="TIA76" s="4"/>
      <c r="TIB76" s="4"/>
      <c r="TIC76" s="4"/>
      <c r="TID76" s="4"/>
      <c r="TIE76" s="4"/>
      <c r="TIF76" s="4"/>
      <c r="TIG76" s="4"/>
      <c r="TIH76" s="4"/>
      <c r="TII76" s="4"/>
      <c r="TIJ76" s="4"/>
      <c r="TIK76" s="4"/>
      <c r="TIL76" s="4"/>
      <c r="TIM76" s="4"/>
      <c r="TIN76" s="4"/>
      <c r="TIO76" s="4"/>
      <c r="TIP76" s="4"/>
      <c r="TIQ76" s="4"/>
      <c r="TIR76" s="4"/>
      <c r="TIS76" s="4"/>
      <c r="TIT76" s="4"/>
      <c r="TIU76" s="4"/>
      <c r="TIV76" s="4"/>
      <c r="TIW76" s="4"/>
      <c r="TIX76" s="4"/>
      <c r="TIY76" s="4"/>
      <c r="TIZ76" s="4"/>
      <c r="TJA76" s="4"/>
      <c r="TJB76" s="4"/>
      <c r="TJC76" s="4"/>
      <c r="TJD76" s="4"/>
      <c r="TJE76" s="4"/>
      <c r="TJF76" s="4"/>
      <c r="TJG76" s="4"/>
      <c r="TJH76" s="4"/>
      <c r="TJI76" s="4"/>
      <c r="TJJ76" s="4"/>
      <c r="TJK76" s="4"/>
      <c r="TJL76" s="4"/>
      <c r="TJM76" s="4"/>
      <c r="TJN76" s="4"/>
      <c r="TJO76" s="4"/>
      <c r="TJP76" s="4"/>
      <c r="TJQ76" s="4"/>
      <c r="TJR76" s="4"/>
      <c r="TJS76" s="4"/>
      <c r="TJT76" s="4"/>
      <c r="TJU76" s="4"/>
      <c r="TJV76" s="4"/>
      <c r="TJW76" s="4"/>
      <c r="TJX76" s="4"/>
      <c r="TJY76" s="4"/>
      <c r="TJZ76" s="4"/>
      <c r="TKA76" s="4"/>
      <c r="TKB76" s="4"/>
      <c r="TKC76" s="4"/>
      <c r="TKD76" s="4"/>
      <c r="TKE76" s="4"/>
      <c r="TKF76" s="4"/>
      <c r="TKG76" s="4"/>
      <c r="TKH76" s="4"/>
      <c r="TKI76" s="4"/>
      <c r="TKJ76" s="4"/>
      <c r="TKK76" s="4"/>
      <c r="TKL76" s="4"/>
      <c r="TKM76" s="4"/>
      <c r="TKN76" s="4"/>
      <c r="TKO76" s="4"/>
      <c r="TKP76" s="4"/>
      <c r="TKQ76" s="4"/>
      <c r="TKR76" s="4"/>
      <c r="TKS76" s="4"/>
      <c r="TKT76" s="4"/>
      <c r="TKU76" s="4"/>
      <c r="TKV76" s="4"/>
      <c r="TKW76" s="4"/>
      <c r="TKX76" s="4"/>
      <c r="TKY76" s="4"/>
      <c r="TKZ76" s="4"/>
      <c r="TLA76" s="4"/>
      <c r="TLB76" s="4"/>
      <c r="TLC76" s="4"/>
      <c r="TLD76" s="4"/>
      <c r="TLE76" s="4"/>
      <c r="TLF76" s="4"/>
      <c r="TLG76" s="4"/>
      <c r="TLH76" s="4"/>
      <c r="TLI76" s="4"/>
      <c r="TLJ76" s="4"/>
      <c r="TLK76" s="4"/>
      <c r="TLL76" s="4"/>
      <c r="TLM76" s="4"/>
      <c r="TLN76" s="4"/>
      <c r="TLO76" s="4"/>
      <c r="TLP76" s="4"/>
      <c r="TLQ76" s="4"/>
      <c r="TLR76" s="4"/>
      <c r="TLS76" s="4"/>
      <c r="TLT76" s="4"/>
      <c r="TLU76" s="4"/>
      <c r="TLV76" s="4"/>
      <c r="TLW76" s="4"/>
      <c r="TLX76" s="4"/>
      <c r="TLY76" s="4"/>
      <c r="TLZ76" s="4"/>
      <c r="TMA76" s="4"/>
      <c r="TMB76" s="4"/>
      <c r="TMC76" s="4"/>
      <c r="TMD76" s="4"/>
      <c r="TME76" s="4"/>
      <c r="TMF76" s="4"/>
      <c r="TMG76" s="4"/>
      <c r="TMH76" s="4"/>
      <c r="TMI76" s="4"/>
      <c r="TMJ76" s="4"/>
      <c r="TMK76" s="4"/>
      <c r="TML76" s="4"/>
      <c r="TMM76" s="4"/>
      <c r="TMN76" s="4"/>
      <c r="TMO76" s="4"/>
      <c r="TMP76" s="4"/>
      <c r="TMQ76" s="4"/>
      <c r="TMR76" s="4"/>
      <c r="TMS76" s="4"/>
      <c r="TMT76" s="4"/>
      <c r="TMU76" s="4"/>
      <c r="TMV76" s="4"/>
      <c r="TMW76" s="4"/>
      <c r="TMX76" s="4"/>
      <c r="TMY76" s="4"/>
      <c r="TMZ76" s="4"/>
      <c r="TNA76" s="4"/>
      <c r="TNB76" s="4"/>
      <c r="TNC76" s="4"/>
      <c r="TND76" s="4"/>
      <c r="TNE76" s="4"/>
      <c r="TNF76" s="4"/>
      <c r="TNG76" s="4"/>
      <c r="TNH76" s="4"/>
      <c r="TNI76" s="4"/>
      <c r="TNJ76" s="4"/>
      <c r="TNK76" s="4"/>
      <c r="TNL76" s="4"/>
      <c r="TNM76" s="4"/>
      <c r="TNN76" s="4"/>
      <c r="TNO76" s="4"/>
      <c r="TNP76" s="4"/>
      <c r="TNQ76" s="4"/>
      <c r="TNR76" s="4"/>
      <c r="TNS76" s="4"/>
      <c r="TNT76" s="4"/>
      <c r="TNU76" s="4"/>
      <c r="TNV76" s="4"/>
      <c r="TNW76" s="4"/>
      <c r="TNX76" s="4"/>
      <c r="TNY76" s="4"/>
      <c r="TNZ76" s="4"/>
      <c r="TOA76" s="4"/>
      <c r="TOB76" s="4"/>
      <c r="TOC76" s="4"/>
      <c r="TOD76" s="4"/>
      <c r="TOE76" s="4"/>
      <c r="TOF76" s="4"/>
      <c r="TOG76" s="4"/>
      <c r="TOH76" s="4"/>
      <c r="TOI76" s="4"/>
      <c r="TOJ76" s="4"/>
      <c r="TOK76" s="4"/>
      <c r="TOL76" s="4"/>
      <c r="TOM76" s="4"/>
      <c r="TON76" s="4"/>
      <c r="TOO76" s="4"/>
      <c r="TOP76" s="4"/>
      <c r="TOQ76" s="4"/>
      <c r="TOR76" s="4"/>
      <c r="TOS76" s="4"/>
      <c r="TOT76" s="4"/>
      <c r="TOU76" s="4"/>
      <c r="TOV76" s="4"/>
      <c r="TOW76" s="4"/>
      <c r="TOX76" s="4"/>
      <c r="TOY76" s="4"/>
      <c r="TOZ76" s="4"/>
      <c r="TPA76" s="4"/>
      <c r="TPB76" s="4"/>
      <c r="TPC76" s="4"/>
      <c r="TPD76" s="4"/>
      <c r="TPE76" s="4"/>
      <c r="TPF76" s="4"/>
      <c r="TPG76" s="4"/>
      <c r="TPH76" s="4"/>
      <c r="TPI76" s="4"/>
      <c r="TPJ76" s="4"/>
      <c r="TPK76" s="4"/>
      <c r="TPL76" s="4"/>
      <c r="TPM76" s="4"/>
      <c r="TPN76" s="4"/>
      <c r="TPO76" s="4"/>
      <c r="TPP76" s="4"/>
      <c r="TPQ76" s="4"/>
      <c r="TPR76" s="4"/>
      <c r="TPS76" s="4"/>
      <c r="TPT76" s="4"/>
      <c r="TPU76" s="4"/>
      <c r="TPV76" s="4"/>
      <c r="TPW76" s="4"/>
      <c r="TPX76" s="4"/>
      <c r="TPY76" s="4"/>
      <c r="TPZ76" s="4"/>
      <c r="TQA76" s="4"/>
      <c r="TQB76" s="4"/>
      <c r="TQC76" s="4"/>
      <c r="TQD76" s="4"/>
      <c r="TQE76" s="4"/>
      <c r="TQF76" s="4"/>
      <c r="TQG76" s="4"/>
      <c r="TQH76" s="4"/>
      <c r="TQI76" s="4"/>
      <c r="TQJ76" s="4"/>
      <c r="TQK76" s="4"/>
      <c r="TQL76" s="4"/>
      <c r="TQM76" s="4"/>
      <c r="TQN76" s="4"/>
      <c r="TQO76" s="4"/>
      <c r="TQP76" s="4"/>
      <c r="TQQ76" s="4"/>
      <c r="TQR76" s="4"/>
      <c r="TQS76" s="4"/>
      <c r="TQT76" s="4"/>
      <c r="TQU76" s="4"/>
      <c r="TQV76" s="4"/>
      <c r="TQW76" s="4"/>
      <c r="TQX76" s="4"/>
      <c r="TQY76" s="4"/>
      <c r="TQZ76" s="4"/>
      <c r="TRA76" s="4"/>
      <c r="TRB76" s="4"/>
      <c r="TRC76" s="4"/>
      <c r="TRD76" s="4"/>
      <c r="TRE76" s="4"/>
      <c r="TRF76" s="4"/>
      <c r="TRG76" s="4"/>
      <c r="TRH76" s="4"/>
      <c r="TRI76" s="4"/>
      <c r="TRJ76" s="4"/>
      <c r="TRK76" s="4"/>
      <c r="TRL76" s="4"/>
      <c r="TRM76" s="4"/>
      <c r="TRN76" s="4"/>
      <c r="TRO76" s="4"/>
      <c r="TRP76" s="4"/>
      <c r="TRQ76" s="4"/>
      <c r="TRR76" s="4"/>
      <c r="TRS76" s="4"/>
      <c r="TRT76" s="4"/>
      <c r="TRU76" s="4"/>
      <c r="TRV76" s="4"/>
      <c r="TRW76" s="4"/>
      <c r="TRX76" s="4"/>
      <c r="TRY76" s="4"/>
      <c r="TRZ76" s="4"/>
      <c r="TSA76" s="4"/>
      <c r="TSB76" s="4"/>
      <c r="TSC76" s="4"/>
      <c r="TSD76" s="4"/>
      <c r="TSE76" s="4"/>
      <c r="TSF76" s="4"/>
      <c r="TSG76" s="4"/>
      <c r="TSH76" s="4"/>
      <c r="TSI76" s="4"/>
      <c r="TSJ76" s="4"/>
      <c r="TSK76" s="4"/>
      <c r="TSL76" s="4"/>
      <c r="TSM76" s="4"/>
      <c r="TSN76" s="4"/>
      <c r="TSO76" s="4"/>
      <c r="TSP76" s="4"/>
      <c r="TSQ76" s="4"/>
      <c r="TSR76" s="4"/>
      <c r="TSS76" s="4"/>
      <c r="TST76" s="4"/>
      <c r="TSU76" s="4"/>
      <c r="TSV76" s="4"/>
      <c r="TSW76" s="4"/>
      <c r="TSX76" s="4"/>
      <c r="TSY76" s="4"/>
      <c r="TSZ76" s="4"/>
      <c r="TTA76" s="4"/>
      <c r="TTB76" s="4"/>
      <c r="TTC76" s="4"/>
      <c r="TTD76" s="4"/>
      <c r="TTE76" s="4"/>
      <c r="TTF76" s="4"/>
      <c r="TTG76" s="4"/>
      <c r="TTH76" s="4"/>
      <c r="TTI76" s="4"/>
      <c r="TTJ76" s="4"/>
      <c r="TTK76" s="4"/>
      <c r="TTL76" s="4"/>
      <c r="TTM76" s="4"/>
      <c r="TTN76" s="4"/>
      <c r="TTO76" s="4"/>
      <c r="TTP76" s="4"/>
      <c r="TTQ76" s="4"/>
      <c r="TTR76" s="4"/>
      <c r="TTS76" s="4"/>
      <c r="TTT76" s="4"/>
      <c r="TTU76" s="4"/>
      <c r="TTV76" s="4"/>
      <c r="TTW76" s="4"/>
      <c r="TTX76" s="4"/>
      <c r="TTY76" s="4"/>
      <c r="TTZ76" s="4"/>
      <c r="TUA76" s="4"/>
      <c r="TUB76" s="4"/>
      <c r="TUC76" s="4"/>
      <c r="TUD76" s="4"/>
      <c r="TUE76" s="4"/>
      <c r="TUF76" s="4"/>
      <c r="TUG76" s="4"/>
      <c r="TUH76" s="4"/>
      <c r="TUI76" s="4"/>
      <c r="TUJ76" s="4"/>
      <c r="TUK76" s="4"/>
      <c r="TUL76" s="4"/>
      <c r="TUM76" s="4"/>
      <c r="TUN76" s="4"/>
      <c r="TUO76" s="4"/>
      <c r="TUP76" s="4"/>
      <c r="TUQ76" s="4"/>
      <c r="TUR76" s="4"/>
      <c r="TUS76" s="4"/>
      <c r="TUT76" s="4"/>
      <c r="TUU76" s="4"/>
      <c r="TUV76" s="4"/>
      <c r="TUW76" s="4"/>
      <c r="TUX76" s="4"/>
      <c r="TUY76" s="4"/>
      <c r="TUZ76" s="4"/>
      <c r="TVA76" s="4"/>
      <c r="TVB76" s="4"/>
      <c r="TVC76" s="4"/>
      <c r="TVD76" s="4"/>
      <c r="TVE76" s="4"/>
      <c r="TVF76" s="4"/>
      <c r="TVG76" s="4"/>
      <c r="TVH76" s="4"/>
      <c r="TVI76" s="4"/>
      <c r="TVJ76" s="4"/>
      <c r="TVK76" s="4"/>
      <c r="TVL76" s="4"/>
      <c r="TVM76" s="4"/>
      <c r="TVN76" s="4"/>
      <c r="TVO76" s="4"/>
      <c r="TVP76" s="4"/>
      <c r="TVQ76" s="4"/>
      <c r="TVR76" s="4"/>
      <c r="TVS76" s="4"/>
      <c r="TVT76" s="4"/>
      <c r="TVU76" s="4"/>
      <c r="TVV76" s="4"/>
      <c r="TVW76" s="4"/>
      <c r="TVX76" s="4"/>
      <c r="TVY76" s="4"/>
      <c r="TVZ76" s="4"/>
      <c r="TWA76" s="4"/>
      <c r="TWB76" s="4"/>
      <c r="TWC76" s="4"/>
      <c r="TWD76" s="4"/>
      <c r="TWE76" s="4"/>
      <c r="TWF76" s="4"/>
      <c r="TWG76" s="4"/>
      <c r="TWH76" s="4"/>
      <c r="TWI76" s="4"/>
      <c r="TWJ76" s="4"/>
      <c r="TWK76" s="4"/>
      <c r="TWL76" s="4"/>
      <c r="TWM76" s="4"/>
      <c r="TWN76" s="4"/>
      <c r="TWO76" s="4"/>
      <c r="TWP76" s="4"/>
      <c r="TWQ76" s="4"/>
      <c r="TWR76" s="4"/>
      <c r="TWS76" s="4"/>
      <c r="TWT76" s="4"/>
      <c r="TWU76" s="4"/>
      <c r="TWV76" s="4"/>
      <c r="TWW76" s="4"/>
      <c r="TWX76" s="4"/>
      <c r="TWY76" s="4"/>
      <c r="TWZ76" s="4"/>
      <c r="TXA76" s="4"/>
      <c r="TXB76" s="4"/>
      <c r="TXC76" s="4"/>
      <c r="TXD76" s="4"/>
      <c r="TXE76" s="4"/>
      <c r="TXF76" s="4"/>
      <c r="TXG76" s="4"/>
      <c r="TXH76" s="4"/>
      <c r="TXI76" s="4"/>
      <c r="TXJ76" s="4"/>
      <c r="TXK76" s="4"/>
      <c r="TXL76" s="4"/>
      <c r="TXM76" s="4"/>
      <c r="TXN76" s="4"/>
      <c r="TXO76" s="4"/>
      <c r="TXP76" s="4"/>
      <c r="TXQ76" s="4"/>
      <c r="TXR76" s="4"/>
      <c r="TXS76" s="4"/>
      <c r="TXT76" s="4"/>
      <c r="TXU76" s="4"/>
      <c r="TXV76" s="4"/>
      <c r="TXW76" s="4"/>
      <c r="TXX76" s="4"/>
      <c r="TXY76" s="4"/>
      <c r="TXZ76" s="4"/>
      <c r="TYA76" s="4"/>
      <c r="TYB76" s="4"/>
      <c r="TYC76" s="4"/>
      <c r="TYD76" s="4"/>
      <c r="TYE76" s="4"/>
      <c r="TYF76" s="4"/>
      <c r="TYG76" s="4"/>
      <c r="TYH76" s="4"/>
      <c r="TYI76" s="4"/>
      <c r="TYJ76" s="4"/>
      <c r="TYK76" s="4"/>
      <c r="TYL76" s="4"/>
      <c r="TYM76" s="4"/>
      <c r="TYN76" s="4"/>
      <c r="TYO76" s="4"/>
      <c r="TYP76" s="4"/>
      <c r="TYQ76" s="4"/>
      <c r="TYR76" s="4"/>
      <c r="TYS76" s="4"/>
      <c r="TYT76" s="4"/>
      <c r="TYU76" s="4"/>
      <c r="TYV76" s="4"/>
      <c r="TYW76" s="4"/>
      <c r="TYX76" s="4"/>
      <c r="TYY76" s="4"/>
      <c r="TYZ76" s="4"/>
      <c r="TZA76" s="4"/>
      <c r="TZB76" s="4"/>
      <c r="TZC76" s="4"/>
      <c r="TZD76" s="4"/>
      <c r="TZE76" s="4"/>
      <c r="TZF76" s="4"/>
      <c r="TZG76" s="4"/>
      <c r="TZH76" s="4"/>
      <c r="TZI76" s="4"/>
      <c r="TZJ76" s="4"/>
      <c r="TZK76" s="4"/>
      <c r="TZL76" s="4"/>
      <c r="TZM76" s="4"/>
      <c r="TZN76" s="4"/>
      <c r="TZO76" s="4"/>
      <c r="TZP76" s="4"/>
      <c r="TZQ76" s="4"/>
      <c r="TZR76" s="4"/>
      <c r="TZS76" s="4"/>
      <c r="TZT76" s="4"/>
      <c r="TZU76" s="4"/>
      <c r="TZV76" s="4"/>
      <c r="TZW76" s="4"/>
      <c r="TZX76" s="4"/>
      <c r="TZY76" s="4"/>
      <c r="TZZ76" s="4"/>
      <c r="UAA76" s="4"/>
      <c r="UAB76" s="4"/>
      <c r="UAC76" s="4"/>
      <c r="UAD76" s="4"/>
      <c r="UAE76" s="4"/>
      <c r="UAF76" s="4"/>
      <c r="UAG76" s="4"/>
      <c r="UAH76" s="4"/>
      <c r="UAI76" s="4"/>
      <c r="UAJ76" s="4"/>
      <c r="UAK76" s="4"/>
      <c r="UAL76" s="4"/>
      <c r="UAM76" s="4"/>
      <c r="UAN76" s="4"/>
      <c r="UAO76" s="4"/>
      <c r="UAP76" s="4"/>
      <c r="UAQ76" s="4"/>
      <c r="UAR76" s="4"/>
      <c r="UAS76" s="4"/>
      <c r="UAT76" s="4"/>
      <c r="UAU76" s="4"/>
      <c r="UAV76" s="4"/>
      <c r="UAW76" s="4"/>
      <c r="UAX76" s="4"/>
      <c r="UAY76" s="4"/>
      <c r="UAZ76" s="4"/>
      <c r="UBA76" s="4"/>
      <c r="UBB76" s="4"/>
      <c r="UBC76" s="4"/>
      <c r="UBD76" s="4"/>
      <c r="UBE76" s="4"/>
      <c r="UBF76" s="4"/>
      <c r="UBG76" s="4"/>
      <c r="UBH76" s="4"/>
      <c r="UBI76" s="4"/>
      <c r="UBJ76" s="4"/>
      <c r="UBK76" s="4"/>
      <c r="UBL76" s="4"/>
      <c r="UBM76" s="4"/>
      <c r="UBN76" s="4"/>
      <c r="UBO76" s="4"/>
      <c r="UBP76" s="4"/>
      <c r="UBQ76" s="4"/>
      <c r="UBR76" s="4"/>
      <c r="UBS76" s="4"/>
      <c r="UBT76" s="4"/>
      <c r="UBU76" s="4"/>
      <c r="UBV76" s="4"/>
      <c r="UBW76" s="4"/>
      <c r="UBX76" s="4"/>
      <c r="UBY76" s="4"/>
      <c r="UBZ76" s="4"/>
      <c r="UCA76" s="4"/>
      <c r="UCB76" s="4"/>
      <c r="UCC76" s="4"/>
      <c r="UCD76" s="4"/>
      <c r="UCE76" s="4"/>
      <c r="UCF76" s="4"/>
      <c r="UCG76" s="4"/>
      <c r="UCH76" s="4"/>
      <c r="UCI76" s="4"/>
      <c r="UCJ76" s="4"/>
      <c r="UCK76" s="4"/>
      <c r="UCL76" s="4"/>
      <c r="UCM76" s="4"/>
      <c r="UCN76" s="4"/>
      <c r="UCO76" s="4"/>
      <c r="UCP76" s="4"/>
      <c r="UCQ76" s="4"/>
      <c r="UCR76" s="4"/>
      <c r="UCS76" s="4"/>
      <c r="UCT76" s="4"/>
      <c r="UCU76" s="4"/>
      <c r="UCV76" s="4"/>
      <c r="UCW76" s="4"/>
      <c r="UCX76" s="4"/>
      <c r="UCY76" s="4"/>
      <c r="UCZ76" s="4"/>
      <c r="UDA76" s="4"/>
      <c r="UDB76" s="4"/>
      <c r="UDC76" s="4"/>
      <c r="UDD76" s="4"/>
      <c r="UDE76" s="4"/>
      <c r="UDF76" s="4"/>
      <c r="UDG76" s="4"/>
      <c r="UDH76" s="4"/>
      <c r="UDI76" s="4"/>
      <c r="UDJ76" s="4"/>
      <c r="UDK76" s="4"/>
      <c r="UDL76" s="4"/>
      <c r="UDM76" s="4"/>
      <c r="UDN76" s="4"/>
      <c r="UDO76" s="4"/>
      <c r="UDP76" s="4"/>
      <c r="UDQ76" s="4"/>
      <c r="UDR76" s="4"/>
      <c r="UDS76" s="4"/>
      <c r="UDT76" s="4"/>
      <c r="UDU76" s="4"/>
      <c r="UDV76" s="4"/>
      <c r="UDW76" s="4"/>
      <c r="UDX76" s="4"/>
      <c r="UDY76" s="4"/>
      <c r="UDZ76" s="4"/>
      <c r="UEA76" s="4"/>
      <c r="UEB76" s="4"/>
      <c r="UEC76" s="4"/>
      <c r="UED76" s="4"/>
      <c r="UEE76" s="4"/>
      <c r="UEF76" s="4"/>
      <c r="UEG76" s="4"/>
      <c r="UEH76" s="4"/>
      <c r="UEI76" s="4"/>
      <c r="UEJ76" s="4"/>
      <c r="UEK76" s="4"/>
      <c r="UEL76" s="4"/>
      <c r="UEM76" s="4"/>
      <c r="UEN76" s="4"/>
      <c r="UEO76" s="4"/>
      <c r="UEP76" s="4"/>
      <c r="UEQ76" s="4"/>
      <c r="UER76" s="4"/>
      <c r="UES76" s="4"/>
      <c r="UET76" s="4"/>
      <c r="UEU76" s="4"/>
      <c r="UEV76" s="4"/>
      <c r="UEW76" s="4"/>
      <c r="UEX76" s="4"/>
      <c r="UEY76" s="4"/>
      <c r="UEZ76" s="4"/>
      <c r="UFA76" s="4"/>
      <c r="UFB76" s="4"/>
      <c r="UFC76" s="4"/>
      <c r="UFD76" s="4"/>
      <c r="UFE76" s="4"/>
      <c r="UFF76" s="4"/>
      <c r="UFG76" s="4"/>
      <c r="UFH76" s="4"/>
      <c r="UFI76" s="4"/>
      <c r="UFJ76" s="4"/>
      <c r="UFK76" s="4"/>
      <c r="UFL76" s="4"/>
      <c r="UFM76" s="4"/>
      <c r="UFN76" s="4"/>
      <c r="UFO76" s="4"/>
      <c r="UFP76" s="4"/>
      <c r="UFQ76" s="4"/>
      <c r="UFR76" s="4"/>
      <c r="UFS76" s="4"/>
      <c r="UFT76" s="4"/>
      <c r="UFU76" s="4"/>
      <c r="UFV76" s="4"/>
      <c r="UFW76" s="4"/>
      <c r="UFX76" s="4"/>
      <c r="UFY76" s="4"/>
      <c r="UFZ76" s="4"/>
      <c r="UGA76" s="4"/>
      <c r="UGB76" s="4"/>
      <c r="UGC76" s="4"/>
      <c r="UGD76" s="4"/>
      <c r="UGE76" s="4"/>
      <c r="UGF76" s="4"/>
      <c r="UGG76" s="4"/>
      <c r="UGH76" s="4"/>
      <c r="UGI76" s="4"/>
      <c r="UGJ76" s="4"/>
      <c r="UGK76" s="4"/>
      <c r="UGL76" s="4"/>
      <c r="UGM76" s="4"/>
      <c r="UGN76" s="4"/>
      <c r="UGO76" s="4"/>
      <c r="UGP76" s="4"/>
      <c r="UGQ76" s="4"/>
      <c r="UGR76" s="4"/>
      <c r="UGS76" s="4"/>
      <c r="UGT76" s="4"/>
      <c r="UGU76" s="4"/>
      <c r="UGV76" s="4"/>
      <c r="UGW76" s="4"/>
      <c r="UGX76" s="4"/>
      <c r="UGY76" s="4"/>
      <c r="UGZ76" s="4"/>
      <c r="UHA76" s="4"/>
      <c r="UHB76" s="4"/>
      <c r="UHC76" s="4"/>
      <c r="UHD76" s="4"/>
      <c r="UHE76" s="4"/>
      <c r="UHF76" s="4"/>
      <c r="UHG76" s="4"/>
      <c r="UHH76" s="4"/>
      <c r="UHI76" s="4"/>
      <c r="UHJ76" s="4"/>
      <c r="UHK76" s="4"/>
      <c r="UHL76" s="4"/>
      <c r="UHM76" s="4"/>
      <c r="UHN76" s="4"/>
      <c r="UHO76" s="4"/>
      <c r="UHP76" s="4"/>
      <c r="UHQ76" s="4"/>
      <c r="UHR76" s="4"/>
      <c r="UHS76" s="4"/>
      <c r="UHT76" s="4"/>
      <c r="UHU76" s="4"/>
      <c r="UHV76" s="4"/>
      <c r="UHW76" s="4"/>
      <c r="UHX76" s="4"/>
      <c r="UHY76" s="4"/>
      <c r="UHZ76" s="4"/>
      <c r="UIA76" s="4"/>
      <c r="UIB76" s="4"/>
      <c r="UIC76" s="4"/>
      <c r="UID76" s="4"/>
      <c r="UIE76" s="4"/>
      <c r="UIF76" s="4"/>
      <c r="UIG76" s="4"/>
      <c r="UIH76" s="4"/>
      <c r="UII76" s="4"/>
      <c r="UIJ76" s="4"/>
      <c r="UIK76" s="4"/>
      <c r="UIL76" s="4"/>
      <c r="UIM76" s="4"/>
      <c r="UIN76" s="4"/>
      <c r="UIO76" s="4"/>
      <c r="UIP76" s="4"/>
      <c r="UIQ76" s="4"/>
      <c r="UIR76" s="4"/>
      <c r="UIS76" s="4"/>
      <c r="UIT76" s="4"/>
      <c r="UIU76" s="4"/>
      <c r="UIV76" s="4"/>
      <c r="UIW76" s="4"/>
      <c r="UIX76" s="4"/>
      <c r="UIY76" s="4"/>
      <c r="UIZ76" s="4"/>
      <c r="UJA76" s="4"/>
      <c r="UJB76" s="4"/>
      <c r="UJC76" s="4"/>
      <c r="UJD76" s="4"/>
      <c r="UJE76" s="4"/>
      <c r="UJF76" s="4"/>
      <c r="UJG76" s="4"/>
      <c r="UJH76" s="4"/>
      <c r="UJI76" s="4"/>
      <c r="UJJ76" s="4"/>
      <c r="UJK76" s="4"/>
      <c r="UJL76" s="4"/>
      <c r="UJM76" s="4"/>
      <c r="UJN76" s="4"/>
      <c r="UJO76" s="4"/>
      <c r="UJP76" s="4"/>
      <c r="UJQ76" s="4"/>
      <c r="UJR76" s="4"/>
      <c r="UJS76" s="4"/>
      <c r="UJT76" s="4"/>
      <c r="UJU76" s="4"/>
      <c r="UJV76" s="4"/>
      <c r="UJW76" s="4"/>
      <c r="UJX76" s="4"/>
      <c r="UJY76" s="4"/>
      <c r="UJZ76" s="4"/>
      <c r="UKA76" s="4"/>
      <c r="UKB76" s="4"/>
      <c r="UKC76" s="4"/>
      <c r="UKD76" s="4"/>
      <c r="UKE76" s="4"/>
      <c r="UKF76" s="4"/>
      <c r="UKG76" s="4"/>
      <c r="UKH76" s="4"/>
      <c r="UKI76" s="4"/>
      <c r="UKJ76" s="4"/>
      <c r="UKK76" s="4"/>
      <c r="UKL76" s="4"/>
      <c r="UKM76" s="4"/>
      <c r="UKN76" s="4"/>
      <c r="UKO76" s="4"/>
      <c r="UKP76" s="4"/>
      <c r="UKQ76" s="4"/>
      <c r="UKR76" s="4"/>
      <c r="UKS76" s="4"/>
      <c r="UKT76" s="4"/>
      <c r="UKU76" s="4"/>
      <c r="UKV76" s="4"/>
      <c r="UKW76" s="4"/>
      <c r="UKX76" s="4"/>
      <c r="UKY76" s="4"/>
      <c r="UKZ76" s="4"/>
      <c r="ULA76" s="4"/>
      <c r="ULB76" s="4"/>
      <c r="ULC76" s="4"/>
      <c r="ULD76" s="4"/>
      <c r="ULE76" s="4"/>
      <c r="ULF76" s="4"/>
      <c r="ULG76" s="4"/>
      <c r="ULH76" s="4"/>
      <c r="ULI76" s="4"/>
      <c r="ULJ76" s="4"/>
      <c r="ULK76" s="4"/>
      <c r="ULL76" s="4"/>
      <c r="ULM76" s="4"/>
      <c r="ULN76" s="4"/>
      <c r="ULO76" s="4"/>
      <c r="ULP76" s="4"/>
      <c r="ULQ76" s="4"/>
      <c r="ULR76" s="4"/>
      <c r="ULS76" s="4"/>
      <c r="ULT76" s="4"/>
      <c r="ULU76" s="4"/>
      <c r="ULV76" s="4"/>
      <c r="ULW76" s="4"/>
      <c r="ULX76" s="4"/>
      <c r="ULY76" s="4"/>
      <c r="ULZ76" s="4"/>
      <c r="UMA76" s="4"/>
      <c r="UMB76" s="4"/>
      <c r="UMC76" s="4"/>
      <c r="UMD76" s="4"/>
      <c r="UME76" s="4"/>
      <c r="UMF76" s="4"/>
      <c r="UMG76" s="4"/>
      <c r="UMH76" s="4"/>
      <c r="UMI76" s="4"/>
      <c r="UMJ76" s="4"/>
      <c r="UMK76" s="4"/>
      <c r="UML76" s="4"/>
      <c r="UMM76" s="4"/>
      <c r="UMN76" s="4"/>
      <c r="UMO76" s="4"/>
      <c r="UMP76" s="4"/>
      <c r="UMQ76" s="4"/>
      <c r="UMR76" s="4"/>
      <c r="UMS76" s="4"/>
      <c r="UMT76" s="4"/>
      <c r="UMU76" s="4"/>
      <c r="UMV76" s="4"/>
      <c r="UMW76" s="4"/>
      <c r="UMX76" s="4"/>
      <c r="UMY76" s="4"/>
      <c r="UMZ76" s="4"/>
      <c r="UNA76" s="4"/>
      <c r="UNB76" s="4"/>
      <c r="UNC76" s="4"/>
      <c r="UND76" s="4"/>
      <c r="UNE76" s="4"/>
      <c r="UNF76" s="4"/>
      <c r="UNG76" s="4"/>
      <c r="UNH76" s="4"/>
      <c r="UNI76" s="4"/>
      <c r="UNJ76" s="4"/>
      <c r="UNK76" s="4"/>
      <c r="UNL76" s="4"/>
      <c r="UNM76" s="4"/>
      <c r="UNN76" s="4"/>
      <c r="UNO76" s="4"/>
      <c r="UNP76" s="4"/>
      <c r="UNQ76" s="4"/>
      <c r="UNR76" s="4"/>
      <c r="UNS76" s="4"/>
      <c r="UNT76" s="4"/>
      <c r="UNU76" s="4"/>
      <c r="UNV76" s="4"/>
      <c r="UNW76" s="4"/>
      <c r="UNX76" s="4"/>
      <c r="UNY76" s="4"/>
      <c r="UNZ76" s="4"/>
      <c r="UOA76" s="4"/>
      <c r="UOB76" s="4"/>
      <c r="UOC76" s="4"/>
      <c r="UOD76" s="4"/>
      <c r="UOE76" s="4"/>
      <c r="UOF76" s="4"/>
      <c r="UOG76" s="4"/>
      <c r="UOH76" s="4"/>
      <c r="UOI76" s="4"/>
      <c r="UOJ76" s="4"/>
      <c r="UOK76" s="4"/>
      <c r="UOL76" s="4"/>
      <c r="UOM76" s="4"/>
      <c r="UON76" s="4"/>
      <c r="UOO76" s="4"/>
      <c r="UOP76" s="4"/>
      <c r="UOQ76" s="4"/>
      <c r="UOR76" s="4"/>
      <c r="UOS76" s="4"/>
      <c r="UOT76" s="4"/>
      <c r="UOU76" s="4"/>
      <c r="UOV76" s="4"/>
      <c r="UOW76" s="4"/>
      <c r="UOX76" s="4"/>
      <c r="UOY76" s="4"/>
      <c r="UOZ76" s="4"/>
      <c r="UPA76" s="4"/>
      <c r="UPB76" s="4"/>
      <c r="UPC76" s="4"/>
      <c r="UPD76" s="4"/>
      <c r="UPE76" s="4"/>
      <c r="UPF76" s="4"/>
      <c r="UPG76" s="4"/>
      <c r="UPH76" s="4"/>
      <c r="UPI76" s="4"/>
      <c r="UPJ76" s="4"/>
      <c r="UPK76" s="4"/>
      <c r="UPL76" s="4"/>
      <c r="UPM76" s="4"/>
      <c r="UPN76" s="4"/>
      <c r="UPO76" s="4"/>
      <c r="UPP76" s="4"/>
      <c r="UPQ76" s="4"/>
      <c r="UPR76" s="4"/>
      <c r="UPS76" s="4"/>
      <c r="UPT76" s="4"/>
      <c r="UPU76" s="4"/>
      <c r="UPV76" s="4"/>
      <c r="UPW76" s="4"/>
      <c r="UPX76" s="4"/>
      <c r="UPY76" s="4"/>
      <c r="UPZ76" s="4"/>
      <c r="UQA76" s="4"/>
      <c r="UQB76" s="4"/>
      <c r="UQC76" s="4"/>
      <c r="UQD76" s="4"/>
      <c r="UQE76" s="4"/>
      <c r="UQF76" s="4"/>
      <c r="UQG76" s="4"/>
      <c r="UQH76" s="4"/>
      <c r="UQI76" s="4"/>
      <c r="UQJ76" s="4"/>
      <c r="UQK76" s="4"/>
      <c r="UQL76" s="4"/>
      <c r="UQM76" s="4"/>
      <c r="UQN76" s="4"/>
      <c r="UQO76" s="4"/>
      <c r="UQP76" s="4"/>
      <c r="UQQ76" s="4"/>
      <c r="UQR76" s="4"/>
      <c r="UQS76" s="4"/>
      <c r="UQT76" s="4"/>
      <c r="UQU76" s="4"/>
      <c r="UQV76" s="4"/>
      <c r="UQW76" s="4"/>
      <c r="UQX76" s="4"/>
      <c r="UQY76" s="4"/>
      <c r="UQZ76" s="4"/>
      <c r="URA76" s="4"/>
      <c r="URB76" s="4"/>
      <c r="URC76" s="4"/>
      <c r="URD76" s="4"/>
      <c r="URE76" s="4"/>
      <c r="URF76" s="4"/>
      <c r="URG76" s="4"/>
      <c r="URH76" s="4"/>
      <c r="URI76" s="4"/>
      <c r="URJ76" s="4"/>
      <c r="URK76" s="4"/>
      <c r="URL76" s="4"/>
      <c r="URM76" s="4"/>
      <c r="URN76" s="4"/>
      <c r="URO76" s="4"/>
      <c r="URP76" s="4"/>
      <c r="URQ76" s="4"/>
      <c r="URR76" s="4"/>
      <c r="URS76" s="4"/>
      <c r="URT76" s="4"/>
      <c r="URU76" s="4"/>
      <c r="URV76" s="4"/>
      <c r="URW76" s="4"/>
      <c r="URX76" s="4"/>
      <c r="URY76" s="4"/>
      <c r="URZ76" s="4"/>
      <c r="USA76" s="4"/>
      <c r="USB76" s="4"/>
      <c r="USC76" s="4"/>
      <c r="USD76" s="4"/>
      <c r="USE76" s="4"/>
      <c r="USF76" s="4"/>
      <c r="USG76" s="4"/>
      <c r="USH76" s="4"/>
      <c r="USI76" s="4"/>
      <c r="USJ76" s="4"/>
      <c r="USK76" s="4"/>
      <c r="USL76" s="4"/>
      <c r="USM76" s="4"/>
      <c r="USN76" s="4"/>
      <c r="USO76" s="4"/>
      <c r="USP76" s="4"/>
      <c r="USQ76" s="4"/>
      <c r="USR76" s="4"/>
      <c r="USS76" s="4"/>
      <c r="UST76" s="4"/>
      <c r="USU76" s="4"/>
      <c r="USV76" s="4"/>
      <c r="USW76" s="4"/>
      <c r="USX76" s="4"/>
      <c r="USY76" s="4"/>
      <c r="USZ76" s="4"/>
      <c r="UTA76" s="4"/>
      <c r="UTB76" s="4"/>
      <c r="UTC76" s="4"/>
      <c r="UTD76" s="4"/>
      <c r="UTE76" s="4"/>
      <c r="UTF76" s="4"/>
      <c r="UTG76" s="4"/>
      <c r="UTH76" s="4"/>
      <c r="UTI76" s="4"/>
      <c r="UTJ76" s="4"/>
      <c r="UTK76" s="4"/>
      <c r="UTL76" s="4"/>
      <c r="UTM76" s="4"/>
      <c r="UTN76" s="4"/>
      <c r="UTO76" s="4"/>
      <c r="UTP76" s="4"/>
      <c r="UTQ76" s="4"/>
      <c r="UTR76" s="4"/>
      <c r="UTS76" s="4"/>
      <c r="UTT76" s="4"/>
      <c r="UTU76" s="4"/>
      <c r="UTV76" s="4"/>
      <c r="UTW76" s="4"/>
      <c r="UTX76" s="4"/>
      <c r="UTY76" s="4"/>
      <c r="UTZ76" s="4"/>
      <c r="UUA76" s="4"/>
      <c r="UUB76" s="4"/>
      <c r="UUC76" s="4"/>
      <c r="UUD76" s="4"/>
      <c r="UUE76" s="4"/>
      <c r="UUF76" s="4"/>
      <c r="UUG76" s="4"/>
      <c r="UUH76" s="4"/>
      <c r="UUI76" s="4"/>
      <c r="UUJ76" s="4"/>
      <c r="UUK76" s="4"/>
      <c r="UUL76" s="4"/>
      <c r="UUM76" s="4"/>
      <c r="UUN76" s="4"/>
      <c r="UUO76" s="4"/>
      <c r="UUP76" s="4"/>
      <c r="UUQ76" s="4"/>
      <c r="UUR76" s="4"/>
      <c r="UUS76" s="4"/>
      <c r="UUT76" s="4"/>
      <c r="UUU76" s="4"/>
      <c r="UUV76" s="4"/>
      <c r="UUW76" s="4"/>
      <c r="UUX76" s="4"/>
      <c r="UUY76" s="4"/>
      <c r="UUZ76" s="4"/>
      <c r="UVA76" s="4"/>
      <c r="UVB76" s="4"/>
      <c r="UVC76" s="4"/>
      <c r="UVD76" s="4"/>
      <c r="UVE76" s="4"/>
      <c r="UVF76" s="4"/>
      <c r="UVG76" s="4"/>
      <c r="UVH76" s="4"/>
      <c r="UVI76" s="4"/>
      <c r="UVJ76" s="4"/>
      <c r="UVK76" s="4"/>
      <c r="UVL76" s="4"/>
      <c r="UVM76" s="4"/>
      <c r="UVN76" s="4"/>
      <c r="UVO76" s="4"/>
      <c r="UVP76" s="4"/>
      <c r="UVQ76" s="4"/>
      <c r="UVR76" s="4"/>
      <c r="UVS76" s="4"/>
      <c r="UVT76" s="4"/>
      <c r="UVU76" s="4"/>
      <c r="UVV76" s="4"/>
      <c r="UVW76" s="4"/>
      <c r="UVX76" s="4"/>
      <c r="UVY76" s="4"/>
      <c r="UVZ76" s="4"/>
      <c r="UWA76" s="4"/>
      <c r="UWB76" s="4"/>
      <c r="UWC76" s="4"/>
      <c r="UWD76" s="4"/>
      <c r="UWE76" s="4"/>
      <c r="UWF76" s="4"/>
      <c r="UWG76" s="4"/>
      <c r="UWH76" s="4"/>
      <c r="UWI76" s="4"/>
      <c r="UWJ76" s="4"/>
      <c r="UWK76" s="4"/>
      <c r="UWL76" s="4"/>
      <c r="UWM76" s="4"/>
      <c r="UWN76" s="4"/>
      <c r="UWO76" s="4"/>
      <c r="UWP76" s="4"/>
      <c r="UWQ76" s="4"/>
      <c r="UWR76" s="4"/>
      <c r="UWS76" s="4"/>
      <c r="UWT76" s="4"/>
      <c r="UWU76" s="4"/>
      <c r="UWV76" s="4"/>
      <c r="UWW76" s="4"/>
      <c r="UWX76" s="4"/>
      <c r="UWY76" s="4"/>
      <c r="UWZ76" s="4"/>
      <c r="UXA76" s="4"/>
      <c r="UXB76" s="4"/>
      <c r="UXC76" s="4"/>
      <c r="UXD76" s="4"/>
      <c r="UXE76" s="4"/>
      <c r="UXF76" s="4"/>
      <c r="UXG76" s="4"/>
      <c r="UXH76" s="4"/>
      <c r="UXI76" s="4"/>
      <c r="UXJ76" s="4"/>
      <c r="UXK76" s="4"/>
      <c r="UXL76" s="4"/>
      <c r="UXM76" s="4"/>
      <c r="UXN76" s="4"/>
      <c r="UXO76" s="4"/>
      <c r="UXP76" s="4"/>
      <c r="UXQ76" s="4"/>
      <c r="UXR76" s="4"/>
      <c r="UXS76" s="4"/>
      <c r="UXT76" s="4"/>
      <c r="UXU76" s="4"/>
      <c r="UXV76" s="4"/>
      <c r="UXW76" s="4"/>
      <c r="UXX76" s="4"/>
      <c r="UXY76" s="4"/>
      <c r="UXZ76" s="4"/>
      <c r="UYA76" s="4"/>
      <c r="UYB76" s="4"/>
      <c r="UYC76" s="4"/>
      <c r="UYD76" s="4"/>
      <c r="UYE76" s="4"/>
      <c r="UYF76" s="4"/>
      <c r="UYG76" s="4"/>
      <c r="UYH76" s="4"/>
      <c r="UYI76" s="4"/>
      <c r="UYJ76" s="4"/>
      <c r="UYK76" s="4"/>
      <c r="UYL76" s="4"/>
      <c r="UYM76" s="4"/>
      <c r="UYN76" s="4"/>
      <c r="UYO76" s="4"/>
      <c r="UYP76" s="4"/>
      <c r="UYQ76" s="4"/>
      <c r="UYR76" s="4"/>
      <c r="UYS76" s="4"/>
      <c r="UYT76" s="4"/>
      <c r="UYU76" s="4"/>
      <c r="UYV76" s="4"/>
      <c r="UYW76" s="4"/>
      <c r="UYX76" s="4"/>
      <c r="UYY76" s="4"/>
      <c r="UYZ76" s="4"/>
      <c r="UZA76" s="4"/>
      <c r="UZB76" s="4"/>
      <c r="UZC76" s="4"/>
      <c r="UZD76" s="4"/>
      <c r="UZE76" s="4"/>
      <c r="UZF76" s="4"/>
      <c r="UZG76" s="4"/>
      <c r="UZH76" s="4"/>
      <c r="UZI76" s="4"/>
      <c r="UZJ76" s="4"/>
      <c r="UZK76" s="4"/>
      <c r="UZL76" s="4"/>
      <c r="UZM76" s="4"/>
      <c r="UZN76" s="4"/>
      <c r="UZO76" s="4"/>
      <c r="UZP76" s="4"/>
      <c r="UZQ76" s="4"/>
      <c r="UZR76" s="4"/>
      <c r="UZS76" s="4"/>
      <c r="UZT76" s="4"/>
      <c r="UZU76" s="4"/>
      <c r="UZV76" s="4"/>
      <c r="UZW76" s="4"/>
      <c r="UZX76" s="4"/>
      <c r="UZY76" s="4"/>
      <c r="UZZ76" s="4"/>
      <c r="VAA76" s="4"/>
      <c r="VAB76" s="4"/>
      <c r="VAC76" s="4"/>
      <c r="VAD76" s="4"/>
      <c r="VAE76" s="4"/>
      <c r="VAF76" s="4"/>
      <c r="VAG76" s="4"/>
      <c r="VAH76" s="4"/>
      <c r="VAI76" s="4"/>
      <c r="VAJ76" s="4"/>
      <c r="VAK76" s="4"/>
      <c r="VAL76" s="4"/>
      <c r="VAM76" s="4"/>
      <c r="VAN76" s="4"/>
      <c r="VAO76" s="4"/>
      <c r="VAP76" s="4"/>
      <c r="VAQ76" s="4"/>
      <c r="VAR76" s="4"/>
      <c r="VAS76" s="4"/>
      <c r="VAT76" s="4"/>
      <c r="VAU76" s="4"/>
      <c r="VAV76" s="4"/>
      <c r="VAW76" s="4"/>
      <c r="VAX76" s="4"/>
      <c r="VAY76" s="4"/>
      <c r="VAZ76" s="4"/>
      <c r="VBA76" s="4"/>
      <c r="VBB76" s="4"/>
      <c r="VBC76" s="4"/>
      <c r="VBD76" s="4"/>
      <c r="VBE76" s="4"/>
      <c r="VBF76" s="4"/>
      <c r="VBG76" s="4"/>
      <c r="VBH76" s="4"/>
      <c r="VBI76" s="4"/>
      <c r="VBJ76" s="4"/>
      <c r="VBK76" s="4"/>
      <c r="VBL76" s="4"/>
      <c r="VBM76" s="4"/>
      <c r="VBN76" s="4"/>
      <c r="VBO76" s="4"/>
      <c r="VBP76" s="4"/>
      <c r="VBQ76" s="4"/>
      <c r="VBR76" s="4"/>
      <c r="VBS76" s="4"/>
      <c r="VBT76" s="4"/>
      <c r="VBU76" s="4"/>
      <c r="VBV76" s="4"/>
      <c r="VBW76" s="4"/>
      <c r="VBX76" s="4"/>
      <c r="VBY76" s="4"/>
      <c r="VBZ76" s="4"/>
      <c r="VCA76" s="4"/>
      <c r="VCB76" s="4"/>
      <c r="VCC76" s="4"/>
      <c r="VCD76" s="4"/>
      <c r="VCE76" s="4"/>
      <c r="VCF76" s="4"/>
      <c r="VCG76" s="4"/>
      <c r="VCH76" s="4"/>
      <c r="VCI76" s="4"/>
      <c r="VCJ76" s="4"/>
      <c r="VCK76" s="4"/>
      <c r="VCL76" s="4"/>
      <c r="VCM76" s="4"/>
      <c r="VCN76" s="4"/>
      <c r="VCO76" s="4"/>
      <c r="VCP76" s="4"/>
      <c r="VCQ76" s="4"/>
      <c r="VCR76" s="4"/>
      <c r="VCS76" s="4"/>
      <c r="VCT76" s="4"/>
      <c r="VCU76" s="4"/>
      <c r="VCV76" s="4"/>
      <c r="VCW76" s="4"/>
      <c r="VCX76" s="4"/>
      <c r="VCY76" s="4"/>
      <c r="VCZ76" s="4"/>
      <c r="VDA76" s="4"/>
      <c r="VDB76" s="4"/>
      <c r="VDC76" s="4"/>
      <c r="VDD76" s="4"/>
      <c r="VDE76" s="4"/>
      <c r="VDF76" s="4"/>
      <c r="VDG76" s="4"/>
      <c r="VDH76" s="4"/>
      <c r="VDI76" s="4"/>
      <c r="VDJ76" s="4"/>
      <c r="VDK76" s="4"/>
      <c r="VDL76" s="4"/>
      <c r="VDM76" s="4"/>
      <c r="VDN76" s="4"/>
      <c r="VDO76" s="4"/>
      <c r="VDP76" s="4"/>
      <c r="VDQ76" s="4"/>
      <c r="VDR76" s="4"/>
      <c r="VDS76" s="4"/>
      <c r="VDT76" s="4"/>
      <c r="VDU76" s="4"/>
      <c r="VDV76" s="4"/>
      <c r="VDW76" s="4"/>
      <c r="VDX76" s="4"/>
      <c r="VDY76" s="4"/>
      <c r="VDZ76" s="4"/>
      <c r="VEA76" s="4"/>
      <c r="VEB76" s="4"/>
      <c r="VEC76" s="4"/>
      <c r="VED76" s="4"/>
      <c r="VEE76" s="4"/>
      <c r="VEF76" s="4"/>
      <c r="VEG76" s="4"/>
      <c r="VEH76" s="4"/>
      <c r="VEI76" s="4"/>
      <c r="VEJ76" s="4"/>
      <c r="VEK76" s="4"/>
      <c r="VEL76" s="4"/>
      <c r="VEM76" s="4"/>
      <c r="VEN76" s="4"/>
      <c r="VEO76" s="4"/>
      <c r="VEP76" s="4"/>
      <c r="VEQ76" s="4"/>
      <c r="VER76" s="4"/>
      <c r="VES76" s="4"/>
      <c r="VET76" s="4"/>
      <c r="VEU76" s="4"/>
      <c r="VEV76" s="4"/>
      <c r="VEW76" s="4"/>
      <c r="VEX76" s="4"/>
      <c r="VEY76" s="4"/>
      <c r="VEZ76" s="4"/>
      <c r="VFA76" s="4"/>
      <c r="VFB76" s="4"/>
      <c r="VFC76" s="4"/>
      <c r="VFD76" s="4"/>
      <c r="VFE76" s="4"/>
      <c r="VFF76" s="4"/>
      <c r="VFG76" s="4"/>
      <c r="VFH76" s="4"/>
      <c r="VFI76" s="4"/>
      <c r="VFJ76" s="4"/>
      <c r="VFK76" s="4"/>
      <c r="VFL76" s="4"/>
      <c r="VFM76" s="4"/>
      <c r="VFN76" s="4"/>
      <c r="VFO76" s="4"/>
      <c r="VFP76" s="4"/>
      <c r="VFQ76" s="4"/>
      <c r="VFR76" s="4"/>
      <c r="VFS76" s="4"/>
      <c r="VFT76" s="4"/>
      <c r="VFU76" s="4"/>
      <c r="VFV76" s="4"/>
      <c r="VFW76" s="4"/>
      <c r="VFX76" s="4"/>
      <c r="VFY76" s="4"/>
      <c r="VFZ76" s="4"/>
      <c r="VGA76" s="4"/>
      <c r="VGB76" s="4"/>
      <c r="VGC76" s="4"/>
      <c r="VGD76" s="4"/>
      <c r="VGE76" s="4"/>
      <c r="VGF76" s="4"/>
      <c r="VGG76" s="4"/>
      <c r="VGH76" s="4"/>
      <c r="VGI76" s="4"/>
      <c r="VGJ76" s="4"/>
      <c r="VGK76" s="4"/>
      <c r="VGL76" s="4"/>
      <c r="VGM76" s="4"/>
      <c r="VGN76" s="4"/>
      <c r="VGO76" s="4"/>
      <c r="VGP76" s="4"/>
      <c r="VGQ76" s="4"/>
      <c r="VGR76" s="4"/>
      <c r="VGS76" s="4"/>
      <c r="VGT76" s="4"/>
      <c r="VGU76" s="4"/>
      <c r="VGV76" s="4"/>
      <c r="VGW76" s="4"/>
      <c r="VGX76" s="4"/>
      <c r="VGY76" s="4"/>
      <c r="VGZ76" s="4"/>
      <c r="VHA76" s="4"/>
      <c r="VHB76" s="4"/>
      <c r="VHC76" s="4"/>
      <c r="VHD76" s="4"/>
      <c r="VHE76" s="4"/>
      <c r="VHF76" s="4"/>
      <c r="VHG76" s="4"/>
      <c r="VHH76" s="4"/>
      <c r="VHI76" s="4"/>
      <c r="VHJ76" s="4"/>
      <c r="VHK76" s="4"/>
      <c r="VHL76" s="4"/>
      <c r="VHM76" s="4"/>
      <c r="VHN76" s="4"/>
      <c r="VHO76" s="4"/>
      <c r="VHP76" s="4"/>
      <c r="VHQ76" s="4"/>
      <c r="VHR76" s="4"/>
      <c r="VHS76" s="4"/>
      <c r="VHT76" s="4"/>
      <c r="VHU76" s="4"/>
      <c r="VHV76" s="4"/>
      <c r="VHW76" s="4"/>
      <c r="VHX76" s="4"/>
      <c r="VHY76" s="4"/>
      <c r="VHZ76" s="4"/>
      <c r="VIA76" s="4"/>
      <c r="VIB76" s="4"/>
      <c r="VIC76" s="4"/>
      <c r="VID76" s="4"/>
      <c r="VIE76" s="4"/>
      <c r="VIF76" s="4"/>
      <c r="VIG76" s="4"/>
      <c r="VIH76" s="4"/>
      <c r="VII76" s="4"/>
      <c r="VIJ76" s="4"/>
      <c r="VIK76" s="4"/>
      <c r="VIL76" s="4"/>
      <c r="VIM76" s="4"/>
      <c r="VIN76" s="4"/>
      <c r="VIO76" s="4"/>
      <c r="VIP76" s="4"/>
      <c r="VIQ76" s="4"/>
      <c r="VIR76" s="4"/>
      <c r="VIS76" s="4"/>
      <c r="VIT76" s="4"/>
      <c r="VIU76" s="4"/>
      <c r="VIV76" s="4"/>
      <c r="VIW76" s="4"/>
      <c r="VIX76" s="4"/>
      <c r="VIY76" s="4"/>
      <c r="VIZ76" s="4"/>
      <c r="VJA76" s="4"/>
      <c r="VJB76" s="4"/>
      <c r="VJC76" s="4"/>
      <c r="VJD76" s="4"/>
      <c r="VJE76" s="4"/>
      <c r="VJF76" s="4"/>
      <c r="VJG76" s="4"/>
      <c r="VJH76" s="4"/>
      <c r="VJI76" s="4"/>
      <c r="VJJ76" s="4"/>
      <c r="VJK76" s="4"/>
      <c r="VJL76" s="4"/>
      <c r="VJM76" s="4"/>
      <c r="VJN76" s="4"/>
      <c r="VJO76" s="4"/>
      <c r="VJP76" s="4"/>
      <c r="VJQ76" s="4"/>
      <c r="VJR76" s="4"/>
      <c r="VJS76" s="4"/>
      <c r="VJT76" s="4"/>
      <c r="VJU76" s="4"/>
      <c r="VJV76" s="4"/>
      <c r="VJW76" s="4"/>
      <c r="VJX76" s="4"/>
      <c r="VJY76" s="4"/>
      <c r="VJZ76" s="4"/>
      <c r="VKA76" s="4"/>
      <c r="VKB76" s="4"/>
      <c r="VKC76" s="4"/>
      <c r="VKD76" s="4"/>
      <c r="VKE76" s="4"/>
      <c r="VKF76" s="4"/>
      <c r="VKG76" s="4"/>
      <c r="VKH76" s="4"/>
      <c r="VKI76" s="4"/>
      <c r="VKJ76" s="4"/>
      <c r="VKK76" s="4"/>
      <c r="VKL76" s="4"/>
      <c r="VKM76" s="4"/>
      <c r="VKN76" s="4"/>
      <c r="VKO76" s="4"/>
      <c r="VKP76" s="4"/>
      <c r="VKQ76" s="4"/>
      <c r="VKR76" s="4"/>
      <c r="VKS76" s="4"/>
      <c r="VKT76" s="4"/>
      <c r="VKU76" s="4"/>
      <c r="VKV76" s="4"/>
      <c r="VKW76" s="4"/>
      <c r="VKX76" s="4"/>
      <c r="VKY76" s="4"/>
      <c r="VKZ76" s="4"/>
      <c r="VLA76" s="4"/>
      <c r="VLB76" s="4"/>
      <c r="VLC76" s="4"/>
      <c r="VLD76" s="4"/>
      <c r="VLE76" s="4"/>
      <c r="VLF76" s="4"/>
      <c r="VLG76" s="4"/>
      <c r="VLH76" s="4"/>
      <c r="VLI76" s="4"/>
      <c r="VLJ76" s="4"/>
      <c r="VLK76" s="4"/>
      <c r="VLL76" s="4"/>
      <c r="VLM76" s="4"/>
      <c r="VLN76" s="4"/>
      <c r="VLO76" s="4"/>
      <c r="VLP76" s="4"/>
      <c r="VLQ76" s="4"/>
      <c r="VLR76" s="4"/>
      <c r="VLS76" s="4"/>
      <c r="VLT76" s="4"/>
      <c r="VLU76" s="4"/>
      <c r="VLV76" s="4"/>
      <c r="VLW76" s="4"/>
      <c r="VLX76" s="4"/>
      <c r="VLY76" s="4"/>
      <c r="VLZ76" s="4"/>
      <c r="VMA76" s="4"/>
      <c r="VMB76" s="4"/>
      <c r="VMC76" s="4"/>
      <c r="VMD76" s="4"/>
      <c r="VME76" s="4"/>
      <c r="VMF76" s="4"/>
      <c r="VMG76" s="4"/>
      <c r="VMH76" s="4"/>
      <c r="VMI76" s="4"/>
      <c r="VMJ76" s="4"/>
      <c r="VMK76" s="4"/>
      <c r="VML76" s="4"/>
      <c r="VMM76" s="4"/>
      <c r="VMN76" s="4"/>
      <c r="VMO76" s="4"/>
      <c r="VMP76" s="4"/>
      <c r="VMQ76" s="4"/>
      <c r="VMR76" s="4"/>
      <c r="VMS76" s="4"/>
      <c r="VMT76" s="4"/>
      <c r="VMU76" s="4"/>
      <c r="VMV76" s="4"/>
      <c r="VMW76" s="4"/>
      <c r="VMX76" s="4"/>
      <c r="VMY76" s="4"/>
      <c r="VMZ76" s="4"/>
      <c r="VNA76" s="4"/>
      <c r="VNB76" s="4"/>
      <c r="VNC76" s="4"/>
      <c r="VND76" s="4"/>
      <c r="VNE76" s="4"/>
      <c r="VNF76" s="4"/>
      <c r="VNG76" s="4"/>
      <c r="VNH76" s="4"/>
      <c r="VNI76" s="4"/>
      <c r="VNJ76" s="4"/>
      <c r="VNK76" s="4"/>
      <c r="VNL76" s="4"/>
      <c r="VNM76" s="4"/>
      <c r="VNN76" s="4"/>
      <c r="VNO76" s="4"/>
      <c r="VNP76" s="4"/>
      <c r="VNQ76" s="4"/>
      <c r="VNR76" s="4"/>
      <c r="VNS76" s="4"/>
      <c r="VNT76" s="4"/>
      <c r="VNU76" s="4"/>
      <c r="VNV76" s="4"/>
      <c r="VNW76" s="4"/>
      <c r="VNX76" s="4"/>
      <c r="VNY76" s="4"/>
      <c r="VNZ76" s="4"/>
      <c r="VOA76" s="4"/>
      <c r="VOB76" s="4"/>
      <c r="VOC76" s="4"/>
      <c r="VOD76" s="4"/>
      <c r="VOE76" s="4"/>
      <c r="VOF76" s="4"/>
      <c r="VOG76" s="4"/>
      <c r="VOH76" s="4"/>
      <c r="VOI76" s="4"/>
      <c r="VOJ76" s="4"/>
      <c r="VOK76" s="4"/>
      <c r="VOL76" s="4"/>
      <c r="VOM76" s="4"/>
      <c r="VON76" s="4"/>
      <c r="VOO76" s="4"/>
      <c r="VOP76" s="4"/>
      <c r="VOQ76" s="4"/>
      <c r="VOR76" s="4"/>
      <c r="VOS76" s="4"/>
      <c r="VOT76" s="4"/>
      <c r="VOU76" s="4"/>
      <c r="VOV76" s="4"/>
      <c r="VOW76" s="4"/>
      <c r="VOX76" s="4"/>
      <c r="VOY76" s="4"/>
      <c r="VOZ76" s="4"/>
      <c r="VPA76" s="4"/>
      <c r="VPB76" s="4"/>
      <c r="VPC76" s="4"/>
      <c r="VPD76" s="4"/>
      <c r="VPE76" s="4"/>
      <c r="VPF76" s="4"/>
      <c r="VPG76" s="4"/>
      <c r="VPH76" s="4"/>
      <c r="VPI76" s="4"/>
      <c r="VPJ76" s="4"/>
      <c r="VPK76" s="4"/>
      <c r="VPL76" s="4"/>
      <c r="VPM76" s="4"/>
      <c r="VPN76" s="4"/>
      <c r="VPO76" s="4"/>
      <c r="VPP76" s="4"/>
      <c r="VPQ76" s="4"/>
      <c r="VPR76" s="4"/>
      <c r="VPS76" s="4"/>
      <c r="VPT76" s="4"/>
      <c r="VPU76" s="4"/>
      <c r="VPV76" s="4"/>
      <c r="VPW76" s="4"/>
      <c r="VPX76" s="4"/>
      <c r="VPY76" s="4"/>
      <c r="VPZ76" s="4"/>
      <c r="VQA76" s="4"/>
      <c r="VQB76" s="4"/>
      <c r="VQC76" s="4"/>
      <c r="VQD76" s="4"/>
      <c r="VQE76" s="4"/>
      <c r="VQF76" s="4"/>
      <c r="VQG76" s="4"/>
      <c r="VQH76" s="4"/>
      <c r="VQI76" s="4"/>
      <c r="VQJ76" s="4"/>
      <c r="VQK76" s="4"/>
      <c r="VQL76" s="4"/>
      <c r="VQM76" s="4"/>
      <c r="VQN76" s="4"/>
      <c r="VQO76" s="4"/>
      <c r="VQP76" s="4"/>
      <c r="VQQ76" s="4"/>
      <c r="VQR76" s="4"/>
      <c r="VQS76" s="4"/>
      <c r="VQT76" s="4"/>
      <c r="VQU76" s="4"/>
      <c r="VQV76" s="4"/>
      <c r="VQW76" s="4"/>
      <c r="VQX76" s="4"/>
      <c r="VQY76" s="4"/>
      <c r="VQZ76" s="4"/>
      <c r="VRA76" s="4"/>
      <c r="VRB76" s="4"/>
      <c r="VRC76" s="4"/>
      <c r="VRD76" s="4"/>
      <c r="VRE76" s="4"/>
      <c r="VRF76" s="4"/>
      <c r="VRG76" s="4"/>
      <c r="VRH76" s="4"/>
      <c r="VRI76" s="4"/>
      <c r="VRJ76" s="4"/>
      <c r="VRK76" s="4"/>
      <c r="VRL76" s="4"/>
      <c r="VRM76" s="4"/>
      <c r="VRN76" s="4"/>
      <c r="VRO76" s="4"/>
      <c r="VRP76" s="4"/>
      <c r="VRQ76" s="4"/>
      <c r="VRR76" s="4"/>
      <c r="VRS76" s="4"/>
      <c r="VRT76" s="4"/>
      <c r="VRU76" s="4"/>
      <c r="VRV76" s="4"/>
      <c r="VRW76" s="4"/>
      <c r="VRX76" s="4"/>
      <c r="VRY76" s="4"/>
      <c r="VRZ76" s="4"/>
      <c r="VSA76" s="4"/>
      <c r="VSB76" s="4"/>
      <c r="VSC76" s="4"/>
      <c r="VSD76" s="4"/>
      <c r="VSE76" s="4"/>
      <c r="VSF76" s="4"/>
      <c r="VSG76" s="4"/>
      <c r="VSH76" s="4"/>
      <c r="VSI76" s="4"/>
      <c r="VSJ76" s="4"/>
      <c r="VSK76" s="4"/>
      <c r="VSL76" s="4"/>
      <c r="VSM76" s="4"/>
      <c r="VSN76" s="4"/>
      <c r="VSO76" s="4"/>
      <c r="VSP76" s="4"/>
      <c r="VSQ76" s="4"/>
      <c r="VSR76" s="4"/>
      <c r="VSS76" s="4"/>
      <c r="VST76" s="4"/>
      <c r="VSU76" s="4"/>
      <c r="VSV76" s="4"/>
      <c r="VSW76" s="4"/>
      <c r="VSX76" s="4"/>
      <c r="VSY76" s="4"/>
      <c r="VSZ76" s="4"/>
      <c r="VTA76" s="4"/>
      <c r="VTB76" s="4"/>
      <c r="VTC76" s="4"/>
      <c r="VTD76" s="4"/>
      <c r="VTE76" s="4"/>
      <c r="VTF76" s="4"/>
      <c r="VTG76" s="4"/>
      <c r="VTH76" s="4"/>
      <c r="VTI76" s="4"/>
      <c r="VTJ76" s="4"/>
      <c r="VTK76" s="4"/>
      <c r="VTL76" s="4"/>
      <c r="VTM76" s="4"/>
      <c r="VTN76" s="4"/>
      <c r="VTO76" s="4"/>
      <c r="VTP76" s="4"/>
      <c r="VTQ76" s="4"/>
      <c r="VTR76" s="4"/>
      <c r="VTS76" s="4"/>
      <c r="VTT76" s="4"/>
      <c r="VTU76" s="4"/>
      <c r="VTV76" s="4"/>
      <c r="VTW76" s="4"/>
      <c r="VTX76" s="4"/>
      <c r="VTY76" s="4"/>
      <c r="VTZ76" s="4"/>
      <c r="VUA76" s="4"/>
      <c r="VUB76" s="4"/>
      <c r="VUC76" s="4"/>
      <c r="VUD76" s="4"/>
      <c r="VUE76" s="4"/>
      <c r="VUF76" s="4"/>
      <c r="VUG76" s="4"/>
      <c r="VUH76" s="4"/>
      <c r="VUI76" s="4"/>
      <c r="VUJ76" s="4"/>
      <c r="VUK76" s="4"/>
      <c r="VUL76" s="4"/>
      <c r="VUM76" s="4"/>
      <c r="VUN76" s="4"/>
      <c r="VUO76" s="4"/>
      <c r="VUP76" s="4"/>
      <c r="VUQ76" s="4"/>
      <c r="VUR76" s="4"/>
      <c r="VUS76" s="4"/>
      <c r="VUT76" s="4"/>
      <c r="VUU76" s="4"/>
      <c r="VUV76" s="4"/>
      <c r="VUW76" s="4"/>
      <c r="VUX76" s="4"/>
      <c r="VUY76" s="4"/>
      <c r="VUZ76" s="4"/>
      <c r="VVA76" s="4"/>
      <c r="VVB76" s="4"/>
      <c r="VVC76" s="4"/>
      <c r="VVD76" s="4"/>
      <c r="VVE76" s="4"/>
      <c r="VVF76" s="4"/>
      <c r="VVG76" s="4"/>
      <c r="VVH76" s="4"/>
      <c r="VVI76" s="4"/>
      <c r="VVJ76" s="4"/>
      <c r="VVK76" s="4"/>
      <c r="VVL76" s="4"/>
      <c r="VVM76" s="4"/>
      <c r="VVN76" s="4"/>
      <c r="VVO76" s="4"/>
      <c r="VVP76" s="4"/>
      <c r="VVQ76" s="4"/>
      <c r="VVR76" s="4"/>
      <c r="VVS76" s="4"/>
      <c r="VVT76" s="4"/>
      <c r="VVU76" s="4"/>
      <c r="VVV76" s="4"/>
      <c r="VVW76" s="4"/>
      <c r="VVX76" s="4"/>
      <c r="VVY76" s="4"/>
      <c r="VVZ76" s="4"/>
      <c r="VWA76" s="4"/>
      <c r="VWB76" s="4"/>
      <c r="VWC76" s="4"/>
      <c r="VWD76" s="4"/>
      <c r="VWE76" s="4"/>
      <c r="VWF76" s="4"/>
      <c r="VWG76" s="4"/>
      <c r="VWH76" s="4"/>
      <c r="VWI76" s="4"/>
      <c r="VWJ76" s="4"/>
      <c r="VWK76" s="4"/>
      <c r="VWL76" s="4"/>
      <c r="VWM76" s="4"/>
      <c r="VWN76" s="4"/>
      <c r="VWO76" s="4"/>
      <c r="VWP76" s="4"/>
      <c r="VWQ76" s="4"/>
      <c r="VWR76" s="4"/>
      <c r="VWS76" s="4"/>
      <c r="VWT76" s="4"/>
      <c r="VWU76" s="4"/>
      <c r="VWV76" s="4"/>
      <c r="VWW76" s="4"/>
      <c r="VWX76" s="4"/>
      <c r="VWY76" s="4"/>
      <c r="VWZ76" s="4"/>
      <c r="VXA76" s="4"/>
      <c r="VXB76" s="4"/>
      <c r="VXC76" s="4"/>
      <c r="VXD76" s="4"/>
      <c r="VXE76" s="4"/>
      <c r="VXF76" s="4"/>
      <c r="VXG76" s="4"/>
      <c r="VXH76" s="4"/>
      <c r="VXI76" s="4"/>
      <c r="VXJ76" s="4"/>
      <c r="VXK76" s="4"/>
      <c r="VXL76" s="4"/>
      <c r="VXM76" s="4"/>
      <c r="VXN76" s="4"/>
      <c r="VXO76" s="4"/>
      <c r="VXP76" s="4"/>
      <c r="VXQ76" s="4"/>
      <c r="VXR76" s="4"/>
      <c r="VXS76" s="4"/>
      <c r="VXT76" s="4"/>
      <c r="VXU76" s="4"/>
      <c r="VXV76" s="4"/>
      <c r="VXW76" s="4"/>
      <c r="VXX76" s="4"/>
      <c r="VXY76" s="4"/>
      <c r="VXZ76" s="4"/>
      <c r="VYA76" s="4"/>
      <c r="VYB76" s="4"/>
      <c r="VYC76" s="4"/>
      <c r="VYD76" s="4"/>
      <c r="VYE76" s="4"/>
      <c r="VYF76" s="4"/>
      <c r="VYG76" s="4"/>
      <c r="VYH76" s="4"/>
      <c r="VYI76" s="4"/>
      <c r="VYJ76" s="4"/>
      <c r="VYK76" s="4"/>
      <c r="VYL76" s="4"/>
      <c r="VYM76" s="4"/>
      <c r="VYN76" s="4"/>
      <c r="VYO76" s="4"/>
      <c r="VYP76" s="4"/>
      <c r="VYQ76" s="4"/>
      <c r="VYR76" s="4"/>
      <c r="VYS76" s="4"/>
      <c r="VYT76" s="4"/>
      <c r="VYU76" s="4"/>
      <c r="VYV76" s="4"/>
      <c r="VYW76" s="4"/>
      <c r="VYX76" s="4"/>
      <c r="VYY76" s="4"/>
      <c r="VYZ76" s="4"/>
      <c r="VZA76" s="4"/>
      <c r="VZB76" s="4"/>
      <c r="VZC76" s="4"/>
      <c r="VZD76" s="4"/>
      <c r="VZE76" s="4"/>
      <c r="VZF76" s="4"/>
      <c r="VZG76" s="4"/>
      <c r="VZH76" s="4"/>
      <c r="VZI76" s="4"/>
      <c r="VZJ76" s="4"/>
      <c r="VZK76" s="4"/>
      <c r="VZL76" s="4"/>
      <c r="VZM76" s="4"/>
      <c r="VZN76" s="4"/>
      <c r="VZO76" s="4"/>
      <c r="VZP76" s="4"/>
      <c r="VZQ76" s="4"/>
      <c r="VZR76" s="4"/>
      <c r="VZS76" s="4"/>
      <c r="VZT76" s="4"/>
      <c r="VZU76" s="4"/>
      <c r="VZV76" s="4"/>
      <c r="VZW76" s="4"/>
      <c r="VZX76" s="4"/>
      <c r="VZY76" s="4"/>
      <c r="VZZ76" s="4"/>
      <c r="WAA76" s="4"/>
      <c r="WAB76" s="4"/>
      <c r="WAC76" s="4"/>
      <c r="WAD76" s="4"/>
      <c r="WAE76" s="4"/>
      <c r="WAF76" s="4"/>
      <c r="WAG76" s="4"/>
      <c r="WAH76" s="4"/>
      <c r="WAI76" s="4"/>
      <c r="WAJ76" s="4"/>
      <c r="WAK76" s="4"/>
      <c r="WAL76" s="4"/>
      <c r="WAM76" s="4"/>
      <c r="WAN76" s="4"/>
      <c r="WAO76" s="4"/>
      <c r="WAP76" s="4"/>
      <c r="WAQ76" s="4"/>
      <c r="WAR76" s="4"/>
      <c r="WAS76" s="4"/>
      <c r="WAT76" s="4"/>
      <c r="WAU76" s="4"/>
      <c r="WAV76" s="4"/>
      <c r="WAW76" s="4"/>
      <c r="WAX76" s="4"/>
      <c r="WAY76" s="4"/>
      <c r="WAZ76" s="4"/>
      <c r="WBA76" s="4"/>
      <c r="WBB76" s="4"/>
      <c r="WBC76" s="4"/>
      <c r="WBD76" s="4"/>
      <c r="WBE76" s="4"/>
      <c r="WBF76" s="4"/>
      <c r="WBG76" s="4"/>
      <c r="WBH76" s="4"/>
      <c r="WBI76" s="4"/>
      <c r="WBJ76" s="4"/>
      <c r="WBK76" s="4"/>
      <c r="WBL76" s="4"/>
      <c r="WBM76" s="4"/>
      <c r="WBN76" s="4"/>
      <c r="WBO76" s="4"/>
      <c r="WBP76" s="4"/>
      <c r="WBQ76" s="4"/>
      <c r="WBR76" s="4"/>
      <c r="WBS76" s="4"/>
      <c r="WBT76" s="4"/>
      <c r="WBU76" s="4"/>
      <c r="WBV76" s="4"/>
      <c r="WBW76" s="4"/>
      <c r="WBX76" s="4"/>
      <c r="WBY76" s="4"/>
      <c r="WBZ76" s="4"/>
      <c r="WCA76" s="4"/>
      <c r="WCB76" s="4"/>
      <c r="WCC76" s="4"/>
      <c r="WCD76" s="4"/>
      <c r="WCE76" s="4"/>
      <c r="WCF76" s="4"/>
      <c r="WCG76" s="4"/>
      <c r="WCH76" s="4"/>
      <c r="WCI76" s="4"/>
      <c r="WCJ76" s="4"/>
      <c r="WCK76" s="4"/>
      <c r="WCL76" s="4"/>
      <c r="WCM76" s="4"/>
      <c r="WCN76" s="4"/>
      <c r="WCO76" s="4"/>
      <c r="WCP76" s="4"/>
      <c r="WCQ76" s="4"/>
      <c r="WCR76" s="4"/>
      <c r="WCS76" s="4"/>
      <c r="WCT76" s="4"/>
      <c r="WCU76" s="4"/>
      <c r="WCV76" s="4"/>
      <c r="WCW76" s="4"/>
      <c r="WCX76" s="4"/>
      <c r="WCY76" s="4"/>
      <c r="WCZ76" s="4"/>
      <c r="WDA76" s="4"/>
      <c r="WDB76" s="4"/>
      <c r="WDC76" s="4"/>
      <c r="WDD76" s="4"/>
      <c r="WDE76" s="4"/>
      <c r="WDF76" s="4"/>
      <c r="WDG76" s="4"/>
      <c r="WDH76" s="4"/>
      <c r="WDI76" s="4"/>
      <c r="WDJ76" s="4"/>
      <c r="WDK76" s="4"/>
      <c r="WDL76" s="4"/>
      <c r="WDM76" s="4"/>
      <c r="WDN76" s="4"/>
      <c r="WDO76" s="4"/>
      <c r="WDP76" s="4"/>
      <c r="WDQ76" s="4"/>
      <c r="WDR76" s="4"/>
      <c r="WDS76" s="4"/>
      <c r="WDT76" s="4"/>
      <c r="WDU76" s="4"/>
      <c r="WDV76" s="4"/>
      <c r="WDW76" s="4"/>
      <c r="WDX76" s="4"/>
      <c r="WDY76" s="4"/>
      <c r="WDZ76" s="4"/>
      <c r="WEA76" s="4"/>
      <c r="WEB76" s="4"/>
      <c r="WEC76" s="4"/>
      <c r="WED76" s="4"/>
      <c r="WEE76" s="4"/>
      <c r="WEF76" s="4"/>
      <c r="WEG76" s="4"/>
      <c r="WEH76" s="4"/>
      <c r="WEI76" s="4"/>
      <c r="WEJ76" s="4"/>
      <c r="WEK76" s="4"/>
      <c r="WEL76" s="4"/>
      <c r="WEM76" s="4"/>
      <c r="WEN76" s="4"/>
      <c r="WEO76" s="4"/>
      <c r="WEP76" s="4"/>
      <c r="WEQ76" s="4"/>
      <c r="WER76" s="4"/>
      <c r="WES76" s="4"/>
      <c r="WET76" s="4"/>
      <c r="WEU76" s="4"/>
      <c r="WEV76" s="4"/>
      <c r="WEW76" s="4"/>
      <c r="WEX76" s="4"/>
      <c r="WEY76" s="4"/>
      <c r="WEZ76" s="4"/>
      <c r="WFA76" s="4"/>
      <c r="WFB76" s="4"/>
      <c r="WFC76" s="4"/>
      <c r="WFD76" s="4"/>
      <c r="WFE76" s="4"/>
      <c r="WFF76" s="4"/>
      <c r="WFG76" s="4"/>
      <c r="WFH76" s="4"/>
      <c r="WFI76" s="4"/>
      <c r="WFJ76" s="4"/>
      <c r="WFK76" s="4"/>
      <c r="WFL76" s="4"/>
      <c r="WFM76" s="4"/>
      <c r="WFN76" s="4"/>
      <c r="WFO76" s="4"/>
      <c r="WFP76" s="4"/>
      <c r="WFQ76" s="4"/>
      <c r="WFR76" s="4"/>
      <c r="WFS76" s="4"/>
      <c r="WFT76" s="4"/>
      <c r="WFU76" s="4"/>
      <c r="WFV76" s="4"/>
      <c r="WFW76" s="4"/>
      <c r="WFX76" s="4"/>
      <c r="WFY76" s="4"/>
      <c r="WFZ76" s="4"/>
      <c r="WGA76" s="4"/>
      <c r="WGB76" s="4"/>
      <c r="WGC76" s="4"/>
      <c r="WGD76" s="4"/>
      <c r="WGE76" s="4"/>
      <c r="WGF76" s="4"/>
      <c r="WGG76" s="4"/>
      <c r="WGH76" s="4"/>
      <c r="WGI76" s="4"/>
      <c r="WGJ76" s="4"/>
      <c r="WGK76" s="4"/>
      <c r="WGL76" s="4"/>
      <c r="WGM76" s="4"/>
      <c r="WGN76" s="4"/>
      <c r="WGO76" s="4"/>
      <c r="WGP76" s="4"/>
      <c r="WGQ76" s="4"/>
      <c r="WGR76" s="4"/>
      <c r="WGS76" s="4"/>
      <c r="WGT76" s="4"/>
      <c r="WGU76" s="4"/>
      <c r="WGV76" s="4"/>
      <c r="WGW76" s="4"/>
      <c r="WGX76" s="4"/>
      <c r="WGY76" s="4"/>
      <c r="WGZ76" s="4"/>
      <c r="WHA76" s="4"/>
      <c r="WHB76" s="4"/>
      <c r="WHC76" s="4"/>
      <c r="WHD76" s="4"/>
      <c r="WHE76" s="4"/>
      <c r="WHF76" s="4"/>
      <c r="WHG76" s="4"/>
      <c r="WHH76" s="4"/>
      <c r="WHI76" s="4"/>
      <c r="WHJ76" s="4"/>
      <c r="WHK76" s="4"/>
      <c r="WHL76" s="4"/>
      <c r="WHM76" s="4"/>
      <c r="WHN76" s="4"/>
      <c r="WHO76" s="4"/>
      <c r="WHP76" s="4"/>
      <c r="WHQ76" s="4"/>
      <c r="WHR76" s="4"/>
      <c r="WHS76" s="4"/>
      <c r="WHT76" s="4"/>
      <c r="WHU76" s="4"/>
      <c r="WHV76" s="4"/>
      <c r="WHW76" s="4"/>
      <c r="WHX76" s="4"/>
      <c r="WHY76" s="4"/>
      <c r="WHZ76" s="4"/>
      <c r="WIA76" s="4"/>
      <c r="WIB76" s="4"/>
      <c r="WIC76" s="4"/>
      <c r="WID76" s="4"/>
      <c r="WIE76" s="4"/>
      <c r="WIF76" s="4"/>
      <c r="WIG76" s="4"/>
      <c r="WIH76" s="4"/>
      <c r="WII76" s="4"/>
      <c r="WIJ76" s="4"/>
      <c r="WIK76" s="4"/>
      <c r="WIL76" s="4"/>
      <c r="WIM76" s="4"/>
      <c r="WIN76" s="4"/>
      <c r="WIO76" s="4"/>
      <c r="WIP76" s="4"/>
      <c r="WIQ76" s="4"/>
      <c r="WIR76" s="4"/>
      <c r="WIS76" s="4"/>
      <c r="WIT76" s="4"/>
      <c r="WIU76" s="4"/>
      <c r="WIV76" s="4"/>
      <c r="WIW76" s="4"/>
      <c r="WIX76" s="4"/>
      <c r="WIY76" s="4"/>
      <c r="WIZ76" s="4"/>
      <c r="WJA76" s="4"/>
      <c r="WJB76" s="4"/>
      <c r="WJC76" s="4"/>
      <c r="WJD76" s="4"/>
      <c r="WJE76" s="4"/>
      <c r="WJF76" s="4"/>
      <c r="WJG76" s="4"/>
      <c r="WJH76" s="4"/>
      <c r="WJI76" s="4"/>
      <c r="WJJ76" s="4"/>
      <c r="WJK76" s="4"/>
      <c r="WJL76" s="4"/>
      <c r="WJM76" s="4"/>
      <c r="WJN76" s="4"/>
      <c r="WJO76" s="4"/>
      <c r="WJP76" s="4"/>
      <c r="WJQ76" s="4"/>
      <c r="WJR76" s="4"/>
      <c r="WJS76" s="4"/>
      <c r="WJT76" s="4"/>
      <c r="WJU76" s="4"/>
      <c r="WJV76" s="4"/>
      <c r="WJW76" s="4"/>
      <c r="WJX76" s="4"/>
      <c r="WJY76" s="4"/>
      <c r="WJZ76" s="4"/>
      <c r="WKA76" s="4"/>
      <c r="WKB76" s="4"/>
      <c r="WKC76" s="4"/>
      <c r="WKD76" s="4"/>
      <c r="WKE76" s="4"/>
      <c r="WKF76" s="4"/>
      <c r="WKG76" s="4"/>
      <c r="WKH76" s="4"/>
      <c r="WKI76" s="4"/>
      <c r="WKJ76" s="4"/>
      <c r="WKK76" s="4"/>
      <c r="WKL76" s="4"/>
      <c r="WKM76" s="4"/>
      <c r="WKN76" s="4"/>
      <c r="WKO76" s="4"/>
      <c r="WKP76" s="4"/>
      <c r="WKQ76" s="4"/>
      <c r="WKR76" s="4"/>
      <c r="WKS76" s="4"/>
      <c r="WKT76" s="4"/>
      <c r="WKU76" s="4"/>
      <c r="WKV76" s="4"/>
      <c r="WKW76" s="4"/>
      <c r="WKX76" s="4"/>
      <c r="WKY76" s="4"/>
      <c r="WKZ76" s="4"/>
      <c r="WLA76" s="4"/>
      <c r="WLB76" s="4"/>
      <c r="WLC76" s="4"/>
      <c r="WLD76" s="4"/>
      <c r="WLE76" s="4"/>
      <c r="WLF76" s="4"/>
      <c r="WLG76" s="4"/>
      <c r="WLH76" s="4"/>
      <c r="WLI76" s="4"/>
      <c r="WLJ76" s="4"/>
      <c r="WLK76" s="4"/>
      <c r="WLL76" s="4"/>
      <c r="WLM76" s="4"/>
      <c r="WLN76" s="4"/>
      <c r="WLO76" s="4"/>
      <c r="WLP76" s="4"/>
      <c r="WLQ76" s="4"/>
      <c r="WLR76" s="4"/>
      <c r="WLS76" s="4"/>
      <c r="WLT76" s="4"/>
      <c r="WLU76" s="4"/>
      <c r="WLV76" s="4"/>
      <c r="WLW76" s="4"/>
      <c r="WLX76" s="4"/>
      <c r="WLY76" s="4"/>
      <c r="WLZ76" s="4"/>
      <c r="WMA76" s="4"/>
      <c r="WMB76" s="4"/>
      <c r="WMC76" s="4"/>
      <c r="WMD76" s="4"/>
      <c r="WME76" s="4"/>
      <c r="WMF76" s="4"/>
      <c r="WMG76" s="4"/>
      <c r="WMH76" s="4"/>
      <c r="WMI76" s="4"/>
      <c r="WMJ76" s="4"/>
      <c r="WMK76" s="4"/>
      <c r="WML76" s="4"/>
      <c r="WMM76" s="4"/>
      <c r="WMN76" s="4"/>
      <c r="WMO76" s="4"/>
      <c r="WMP76" s="4"/>
      <c r="WMQ76" s="4"/>
      <c r="WMR76" s="4"/>
      <c r="WMS76" s="4"/>
      <c r="WMT76" s="4"/>
      <c r="WMU76" s="4"/>
      <c r="WMV76" s="4"/>
      <c r="WMW76" s="4"/>
      <c r="WMX76" s="4"/>
      <c r="WMY76" s="4"/>
      <c r="WMZ76" s="4"/>
      <c r="WNA76" s="4"/>
      <c r="WNB76" s="4"/>
      <c r="WNC76" s="4"/>
      <c r="WND76" s="4"/>
      <c r="WNE76" s="4"/>
      <c r="WNF76" s="4"/>
      <c r="WNG76" s="4"/>
      <c r="WNH76" s="4"/>
      <c r="WNI76" s="4"/>
      <c r="WNJ76" s="4"/>
      <c r="WNK76" s="4"/>
      <c r="WNL76" s="4"/>
      <c r="WNM76" s="4"/>
      <c r="WNN76" s="4"/>
      <c r="WNO76" s="4"/>
      <c r="WNP76" s="4"/>
      <c r="WNQ76" s="4"/>
      <c r="WNR76" s="4"/>
      <c r="WNS76" s="4"/>
      <c r="WNT76" s="4"/>
      <c r="WNU76" s="4"/>
      <c r="WNV76" s="4"/>
      <c r="WNW76" s="4"/>
      <c r="WNX76" s="4"/>
      <c r="WNY76" s="4"/>
      <c r="WNZ76" s="4"/>
      <c r="WOA76" s="4"/>
      <c r="WOB76" s="4"/>
      <c r="WOC76" s="4"/>
      <c r="WOD76" s="4"/>
      <c r="WOE76" s="4"/>
      <c r="WOF76" s="4"/>
      <c r="WOG76" s="4"/>
      <c r="WOH76" s="4"/>
      <c r="WOI76" s="4"/>
      <c r="WOJ76" s="4"/>
      <c r="WOK76" s="4"/>
      <c r="WOL76" s="4"/>
      <c r="WOM76" s="4"/>
      <c r="WON76" s="4"/>
      <c r="WOO76" s="4"/>
      <c r="WOP76" s="4"/>
      <c r="WOQ76" s="4"/>
      <c r="WOR76" s="4"/>
      <c r="WOS76" s="4"/>
      <c r="WOT76" s="4"/>
      <c r="WOU76" s="4"/>
      <c r="WOV76" s="4"/>
      <c r="WOW76" s="4"/>
      <c r="WOX76" s="4"/>
      <c r="WOY76" s="4"/>
      <c r="WOZ76" s="4"/>
      <c r="WPA76" s="4"/>
      <c r="WPB76" s="4"/>
      <c r="WPC76" s="4"/>
      <c r="WPD76" s="4"/>
      <c r="WPE76" s="4"/>
      <c r="WPF76" s="4"/>
      <c r="WPG76" s="4"/>
      <c r="WPH76" s="4"/>
      <c r="WPI76" s="4"/>
      <c r="WPJ76" s="4"/>
      <c r="WPK76" s="4"/>
      <c r="WPL76" s="4"/>
      <c r="WPM76" s="4"/>
      <c r="WPN76" s="4"/>
      <c r="WPO76" s="4"/>
      <c r="WPP76" s="4"/>
      <c r="WPQ76" s="4"/>
      <c r="WPR76" s="4"/>
      <c r="WPS76" s="4"/>
      <c r="WPT76" s="4"/>
      <c r="WPU76" s="4"/>
      <c r="WPV76" s="4"/>
      <c r="WPW76" s="4"/>
      <c r="WPX76" s="4"/>
      <c r="WPY76" s="4"/>
      <c r="WPZ76" s="4"/>
      <c r="WQA76" s="4"/>
      <c r="WQB76" s="4"/>
      <c r="WQC76" s="4"/>
      <c r="WQD76" s="4"/>
      <c r="WQE76" s="4"/>
      <c r="WQF76" s="4"/>
      <c r="WQG76" s="4"/>
      <c r="WQH76" s="4"/>
      <c r="WQI76" s="4"/>
      <c r="WQJ76" s="4"/>
      <c r="WQK76" s="4"/>
      <c r="WQL76" s="4"/>
      <c r="WQM76" s="4"/>
      <c r="WQN76" s="4"/>
      <c r="WQO76" s="4"/>
      <c r="WQP76" s="4"/>
      <c r="WQQ76" s="4"/>
      <c r="WQR76" s="4"/>
      <c r="WQS76" s="4"/>
      <c r="WQT76" s="4"/>
      <c r="WQU76" s="4"/>
      <c r="WQV76" s="4"/>
      <c r="WQW76" s="4"/>
      <c r="WQX76" s="4"/>
      <c r="WQY76" s="4"/>
      <c r="WQZ76" s="4"/>
      <c r="WRA76" s="4"/>
      <c r="WRB76" s="4"/>
      <c r="WRC76" s="4"/>
      <c r="WRD76" s="4"/>
      <c r="WRE76" s="4"/>
      <c r="WRF76" s="4"/>
      <c r="WRG76" s="4"/>
      <c r="WRH76" s="4"/>
      <c r="WRI76" s="4"/>
      <c r="WRJ76" s="4"/>
      <c r="WRK76" s="4"/>
      <c r="WRL76" s="4"/>
      <c r="WRM76" s="4"/>
      <c r="WRN76" s="4"/>
      <c r="WRO76" s="4"/>
      <c r="WRP76" s="4"/>
      <c r="WRQ76" s="4"/>
      <c r="WRR76" s="4"/>
      <c r="WRS76" s="4"/>
      <c r="WRT76" s="4"/>
      <c r="WRU76" s="4"/>
      <c r="WRV76" s="4"/>
      <c r="WRW76" s="4"/>
      <c r="WRX76" s="4"/>
      <c r="WRY76" s="4"/>
      <c r="WRZ76" s="4"/>
      <c r="WSA76" s="4"/>
      <c r="WSB76" s="4"/>
      <c r="WSC76" s="4"/>
      <c r="WSD76" s="4"/>
      <c r="WSE76" s="4"/>
      <c r="WSF76" s="4"/>
      <c r="WSG76" s="4"/>
      <c r="WSH76" s="4"/>
      <c r="WSI76" s="4"/>
      <c r="WSJ76" s="4"/>
      <c r="WSK76" s="4"/>
      <c r="WSL76" s="4"/>
      <c r="WSM76" s="4"/>
      <c r="WSN76" s="4"/>
      <c r="WSO76" s="4"/>
      <c r="WSP76" s="4"/>
      <c r="WSQ76" s="4"/>
      <c r="WSR76" s="4"/>
      <c r="WSS76" s="4"/>
      <c r="WST76" s="4"/>
      <c r="WSU76" s="4"/>
      <c r="WSV76" s="4"/>
      <c r="WSW76" s="4"/>
      <c r="WSX76" s="4"/>
      <c r="WSY76" s="4"/>
      <c r="WSZ76" s="4"/>
      <c r="WTA76" s="4"/>
      <c r="WTB76" s="4"/>
      <c r="WTC76" s="4"/>
      <c r="WTD76" s="4"/>
      <c r="WTE76" s="4"/>
      <c r="WTF76" s="4"/>
      <c r="WTG76" s="4"/>
      <c r="WTH76" s="4"/>
      <c r="WTI76" s="4"/>
      <c r="WTJ76" s="4"/>
      <c r="WTK76" s="4"/>
      <c r="WTL76" s="4"/>
      <c r="WTM76" s="4"/>
      <c r="WTN76" s="4"/>
      <c r="WTO76" s="4"/>
      <c r="WTP76" s="4"/>
      <c r="WTQ76" s="4"/>
      <c r="WTR76" s="4"/>
      <c r="WTS76" s="4"/>
      <c r="WTT76" s="4"/>
      <c r="WTU76" s="4"/>
      <c r="WTV76" s="4"/>
      <c r="WTW76" s="4"/>
      <c r="WTX76" s="4"/>
      <c r="WTY76" s="4"/>
      <c r="WTZ76" s="4"/>
      <c r="WUA76" s="4"/>
      <c r="WUB76" s="4"/>
      <c r="WUC76" s="4"/>
      <c r="WUD76" s="4"/>
      <c r="WUE76" s="4"/>
      <c r="WUF76" s="4"/>
      <c r="WUG76" s="4"/>
      <c r="WUH76" s="4"/>
      <c r="WUI76" s="4"/>
      <c r="WUJ76" s="4"/>
      <c r="WUK76" s="4"/>
      <c r="WUL76" s="4"/>
      <c r="WUM76" s="4"/>
      <c r="WUN76" s="4"/>
      <c r="WUO76" s="4"/>
      <c r="WUP76" s="4"/>
      <c r="WUQ76" s="4"/>
      <c r="WUR76" s="4"/>
      <c r="WUS76" s="4"/>
      <c r="WUT76" s="4"/>
      <c r="WUU76" s="4"/>
      <c r="WUV76" s="4"/>
      <c r="WUW76" s="4"/>
      <c r="WUX76" s="4"/>
      <c r="WUY76" s="4"/>
      <c r="WUZ76" s="4"/>
      <c r="WVA76" s="4"/>
      <c r="WVB76" s="4"/>
      <c r="WVC76" s="4"/>
      <c r="WVD76" s="4"/>
      <c r="WVE76" s="4"/>
      <c r="WVF76" s="4"/>
      <c r="WVG76" s="4"/>
      <c r="WVH76" s="4"/>
      <c r="WVI76" s="4"/>
      <c r="WVJ76" s="4"/>
      <c r="WVK76" s="4"/>
      <c r="WVL76" s="4"/>
      <c r="WVM76" s="4"/>
      <c r="WVN76" s="4"/>
      <c r="WVO76" s="4"/>
      <c r="WVP76" s="4"/>
      <c r="WVQ76" s="4"/>
      <c r="WVR76" s="4"/>
      <c r="WVS76" s="4"/>
      <c r="WVT76" s="4"/>
      <c r="WVU76" s="4"/>
      <c r="WVV76" s="4"/>
      <c r="WVW76" s="4"/>
      <c r="WVX76" s="4"/>
      <c r="WVY76" s="4"/>
      <c r="WVZ76" s="4"/>
      <c r="WWA76" s="4"/>
      <c r="WWB76" s="4"/>
      <c r="WWC76" s="4"/>
      <c r="WWD76" s="4"/>
      <c r="WWE76" s="4"/>
      <c r="WWF76" s="4"/>
      <c r="WWG76" s="4"/>
      <c r="WWH76" s="4"/>
      <c r="WWI76" s="4"/>
      <c r="WWJ76" s="4"/>
      <c r="WWK76" s="4"/>
      <c r="WWL76" s="4"/>
      <c r="WWM76" s="4"/>
      <c r="WWN76" s="4"/>
      <c r="WWO76" s="4"/>
      <c r="WWP76" s="4"/>
      <c r="WWQ76" s="4"/>
      <c r="WWR76" s="4"/>
      <c r="WWS76" s="4"/>
      <c r="WWT76" s="4"/>
      <c r="WWU76" s="4"/>
      <c r="WWV76" s="4"/>
      <c r="WWW76" s="4"/>
      <c r="WWX76" s="4"/>
      <c r="WWY76" s="4"/>
      <c r="WWZ76" s="4"/>
      <c r="WXA76" s="4"/>
      <c r="WXB76" s="4"/>
      <c r="WXC76" s="4"/>
      <c r="WXD76" s="4"/>
      <c r="WXE76" s="4"/>
      <c r="WXF76" s="4"/>
      <c r="WXG76" s="4"/>
      <c r="WXH76" s="4"/>
      <c r="WXI76" s="4"/>
      <c r="WXJ76" s="4"/>
      <c r="WXK76" s="4"/>
      <c r="WXL76" s="4"/>
      <c r="WXM76" s="4"/>
      <c r="WXN76" s="4"/>
      <c r="WXO76" s="4"/>
      <c r="WXP76" s="4"/>
      <c r="WXQ76" s="4"/>
      <c r="WXR76" s="4"/>
      <c r="WXS76" s="4"/>
      <c r="WXT76" s="4"/>
      <c r="WXU76" s="4"/>
      <c r="WXV76" s="4"/>
      <c r="WXW76" s="4"/>
      <c r="WXX76" s="4"/>
      <c r="WXY76" s="4"/>
      <c r="WXZ76" s="4"/>
      <c r="WYA76" s="4"/>
      <c r="WYB76" s="4"/>
      <c r="WYC76" s="4"/>
      <c r="WYD76" s="4"/>
      <c r="WYE76" s="4"/>
      <c r="WYF76" s="4"/>
      <c r="WYG76" s="4"/>
      <c r="WYH76" s="4"/>
      <c r="WYI76" s="4"/>
      <c r="WYJ76" s="4"/>
      <c r="WYK76" s="4"/>
      <c r="WYL76" s="4"/>
      <c r="WYM76" s="4"/>
      <c r="WYN76" s="4"/>
      <c r="WYO76" s="4"/>
      <c r="WYP76" s="4"/>
      <c r="WYQ76" s="4"/>
      <c r="WYR76" s="4"/>
      <c r="WYS76" s="4"/>
      <c r="WYT76" s="4"/>
      <c r="WYU76" s="4"/>
      <c r="WYV76" s="4"/>
      <c r="WYW76" s="4"/>
      <c r="WYX76" s="4"/>
      <c r="WYY76" s="4"/>
      <c r="WYZ76" s="4"/>
      <c r="WZA76" s="4"/>
      <c r="WZB76" s="4"/>
      <c r="WZC76" s="4"/>
      <c r="WZD76" s="4"/>
      <c r="WZE76" s="4"/>
      <c r="WZF76" s="4"/>
      <c r="WZG76" s="4"/>
      <c r="WZH76" s="4"/>
      <c r="WZI76" s="4"/>
      <c r="WZJ76" s="4"/>
      <c r="WZK76" s="4"/>
      <c r="WZL76" s="4"/>
      <c r="WZM76" s="4"/>
      <c r="WZN76" s="4"/>
      <c r="WZO76" s="4"/>
      <c r="WZP76" s="4"/>
      <c r="WZQ76" s="4"/>
      <c r="WZR76" s="4"/>
      <c r="WZS76" s="4"/>
      <c r="WZT76" s="4"/>
      <c r="WZU76" s="4"/>
      <c r="WZV76" s="4"/>
      <c r="WZW76" s="4"/>
      <c r="WZX76" s="4"/>
      <c r="WZY76" s="4"/>
      <c r="WZZ76" s="4"/>
      <c r="XAA76" s="4"/>
      <c r="XAB76" s="4"/>
      <c r="XAC76" s="4"/>
      <c r="XAD76" s="4"/>
      <c r="XAE76" s="4"/>
      <c r="XAF76" s="4"/>
      <c r="XAG76" s="4"/>
      <c r="XAH76" s="4"/>
      <c r="XAI76" s="4"/>
      <c r="XAJ76" s="4"/>
      <c r="XAK76" s="4"/>
      <c r="XAL76" s="4"/>
      <c r="XAM76" s="4"/>
      <c r="XAN76" s="4"/>
      <c r="XAO76" s="4"/>
      <c r="XAP76" s="4"/>
      <c r="XAQ76" s="4"/>
      <c r="XAR76" s="4"/>
      <c r="XAS76" s="4"/>
      <c r="XAT76" s="4"/>
      <c r="XAU76" s="4"/>
      <c r="XAV76" s="4"/>
      <c r="XAW76" s="4"/>
      <c r="XAX76" s="4"/>
      <c r="XAY76" s="4"/>
      <c r="XAZ76" s="4"/>
      <c r="XBA76" s="4"/>
      <c r="XBB76" s="4"/>
      <c r="XBC76" s="4"/>
      <c r="XBD76" s="4"/>
      <c r="XBE76" s="4"/>
      <c r="XBF76" s="4"/>
      <c r="XBG76" s="4"/>
      <c r="XBH76" s="4"/>
      <c r="XBI76" s="4"/>
      <c r="XBJ76" s="4"/>
      <c r="XBK76" s="4"/>
      <c r="XBL76" s="4"/>
      <c r="XBM76" s="4"/>
      <c r="XBN76" s="4"/>
      <c r="XBO76" s="4"/>
      <c r="XBP76" s="4"/>
      <c r="XBQ76" s="4"/>
      <c r="XBR76" s="4"/>
      <c r="XBS76" s="4"/>
      <c r="XBT76" s="4"/>
      <c r="XBU76" s="4"/>
      <c r="XBV76" s="4"/>
      <c r="XBW76" s="4"/>
      <c r="XBX76" s="4"/>
      <c r="XBY76" s="4"/>
      <c r="XBZ76" s="4"/>
      <c r="XCA76" s="4"/>
      <c r="XCB76" s="4"/>
      <c r="XCC76" s="4"/>
      <c r="XCD76" s="4"/>
      <c r="XCE76" s="4"/>
      <c r="XCF76" s="4"/>
      <c r="XCG76" s="4"/>
      <c r="XCH76" s="4"/>
      <c r="XCI76" s="4"/>
      <c r="XCJ76" s="4"/>
      <c r="XCK76" s="4"/>
      <c r="XCL76" s="4"/>
      <c r="XCM76" s="4"/>
      <c r="XCN76" s="4"/>
      <c r="XCO76" s="4"/>
      <c r="XCP76" s="4"/>
      <c r="XCQ76" s="4"/>
      <c r="XCR76" s="4"/>
      <c r="XCS76" s="4"/>
      <c r="XCT76" s="4"/>
      <c r="XCU76" s="4"/>
      <c r="XCV76" s="4"/>
      <c r="XCW76" s="4"/>
      <c r="XCX76" s="4"/>
      <c r="XCY76" s="4"/>
      <c r="XCZ76" s="4"/>
      <c r="XDA76" s="4"/>
      <c r="XDB76" s="4"/>
      <c r="XDC76" s="4"/>
      <c r="XDD76" s="4"/>
      <c r="XDE76" s="4"/>
      <c r="XDF76" s="4"/>
      <c r="XDG76" s="4"/>
      <c r="XDH76" s="4"/>
      <c r="XDI76" s="4"/>
      <c r="XDJ76" s="4"/>
      <c r="XDK76" s="4"/>
      <c r="XDL76" s="4"/>
      <c r="XDM76" s="4"/>
      <c r="XDN76" s="4"/>
      <c r="XDO76" s="4"/>
      <c r="XDP76" s="4"/>
      <c r="XDQ76" s="4"/>
      <c r="XDR76" s="4"/>
      <c r="XDS76" s="4"/>
      <c r="XDT76" s="4"/>
      <c r="XDU76" s="4"/>
      <c r="XDV76" s="4"/>
      <c r="XDW76" s="4"/>
    </row>
    <row r="77" spans="1:16352" ht="27">
      <c r="A77" s="2">
        <v>61</v>
      </c>
      <c r="B77" s="192" t="s">
        <v>119</v>
      </c>
      <c r="C77" s="232" t="s">
        <v>105</v>
      </c>
      <c r="D77" s="232" t="s">
        <v>105</v>
      </c>
      <c r="E77" s="270"/>
      <c r="F77" s="193"/>
      <c r="G77" s="202"/>
      <c r="H77" s="202"/>
      <c r="I77" s="205"/>
      <c r="J77" s="205"/>
      <c r="K77" s="205"/>
      <c r="L77" s="205"/>
      <c r="M77" s="205"/>
      <c r="N77" s="190"/>
      <c r="O77" s="205"/>
      <c r="P77" s="191"/>
      <c r="Q77" s="191"/>
      <c r="R77" s="191"/>
      <c r="S77" s="191"/>
      <c r="T77" s="291"/>
    </row>
    <row r="78" spans="1:16352" s="4" customFormat="1" ht="27.75" thickBot="1">
      <c r="A78" s="9"/>
      <c r="B78" s="188" t="s">
        <v>223</v>
      </c>
      <c r="C78" s="207" t="s">
        <v>377</v>
      </c>
      <c r="D78" s="207" t="s">
        <v>377</v>
      </c>
      <c r="E78" s="191"/>
      <c r="F78" s="190"/>
      <c r="G78" s="202"/>
      <c r="H78" s="202"/>
      <c r="I78" s="205"/>
      <c r="J78" s="205"/>
      <c r="K78" s="205"/>
      <c r="L78" s="205"/>
      <c r="M78" s="205"/>
      <c r="N78" s="190"/>
      <c r="O78" s="205"/>
      <c r="P78" s="191"/>
      <c r="Q78" s="191"/>
      <c r="R78" s="191"/>
      <c r="S78" s="191"/>
      <c r="T78" s="291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AX78" s="3"/>
      <c r="AY78" s="3"/>
      <c r="AZ78" s="3"/>
      <c r="BA78" s="3"/>
      <c r="BB78" s="3"/>
      <c r="BC78" s="3"/>
      <c r="BD78" s="3"/>
      <c r="BE78" s="3"/>
      <c r="BF78" s="3"/>
      <c r="BG78" s="3"/>
      <c r="BH78" s="3"/>
      <c r="BI78" s="3"/>
      <c r="BJ78" s="3"/>
      <c r="BK78" s="3"/>
      <c r="BL78" s="3"/>
      <c r="BM78" s="3"/>
      <c r="BN78" s="3"/>
      <c r="BO78" s="3"/>
      <c r="BP78" s="3"/>
      <c r="BQ78" s="3"/>
      <c r="BR78" s="3"/>
      <c r="BS78" s="3"/>
      <c r="BT78" s="3"/>
      <c r="BU78" s="3"/>
      <c r="BV78" s="3"/>
      <c r="BW78" s="3"/>
      <c r="BX78" s="3"/>
      <c r="BY78" s="3"/>
      <c r="BZ78" s="3"/>
      <c r="CA78" s="3"/>
      <c r="CB78" s="3"/>
      <c r="CC78" s="3"/>
      <c r="CD78" s="3"/>
      <c r="CE78" s="3"/>
      <c r="CF78" s="3"/>
      <c r="CG78" s="3"/>
      <c r="CH78" s="3"/>
      <c r="CI78" s="3"/>
      <c r="CJ78" s="3"/>
      <c r="CK78" s="3"/>
      <c r="CL78" s="3"/>
      <c r="CM78" s="3"/>
      <c r="CN78" s="3"/>
      <c r="CO78" s="3"/>
      <c r="CP78" s="3"/>
      <c r="CQ78" s="3"/>
      <c r="CR78" s="3"/>
      <c r="CS78" s="3"/>
      <c r="CT78" s="3"/>
      <c r="CU78" s="3"/>
      <c r="CV78" s="3"/>
      <c r="CW78" s="3"/>
      <c r="CX78" s="3"/>
      <c r="CY78" s="3"/>
      <c r="CZ78" s="3"/>
      <c r="DA78" s="3"/>
      <c r="DB78" s="3"/>
      <c r="DC78" s="3"/>
      <c r="DD78" s="3"/>
      <c r="DE78" s="3"/>
      <c r="DF78" s="3"/>
      <c r="DG78" s="3"/>
      <c r="DH78" s="3"/>
      <c r="DI78" s="3"/>
      <c r="DJ78" s="3"/>
      <c r="DK78" s="3"/>
      <c r="DL78" s="3"/>
      <c r="DM78" s="3"/>
      <c r="DN78" s="3"/>
      <c r="DO78" s="3"/>
      <c r="DP78" s="3"/>
      <c r="DQ78" s="3"/>
      <c r="DR78" s="3"/>
      <c r="DS78" s="3"/>
      <c r="DT78" s="3"/>
      <c r="DU78" s="3"/>
      <c r="DV78" s="3"/>
      <c r="DW78" s="3"/>
      <c r="DX78" s="3"/>
      <c r="DY78" s="3"/>
      <c r="DZ78" s="3"/>
      <c r="EA78" s="3"/>
      <c r="EB78" s="3"/>
      <c r="EC78" s="3"/>
      <c r="ED78" s="3"/>
      <c r="EE78" s="3"/>
      <c r="EF78" s="3"/>
      <c r="EG78" s="3"/>
      <c r="EH78" s="3"/>
      <c r="EI78" s="3"/>
      <c r="EJ78" s="3"/>
      <c r="EK78" s="3"/>
      <c r="EL78" s="3"/>
      <c r="EM78" s="3"/>
      <c r="EN78" s="3"/>
      <c r="EO78" s="3"/>
      <c r="EP78" s="3"/>
      <c r="EQ78" s="3"/>
      <c r="ER78" s="3"/>
      <c r="ES78" s="3"/>
      <c r="ET78" s="3"/>
      <c r="EU78" s="3"/>
      <c r="EV78" s="3"/>
      <c r="EW78" s="3"/>
      <c r="EX78" s="3"/>
      <c r="EY78" s="3"/>
      <c r="EZ78" s="3"/>
      <c r="FA78" s="3"/>
      <c r="FB78" s="3"/>
      <c r="FC78" s="3"/>
      <c r="FD78" s="3"/>
      <c r="FE78" s="3"/>
      <c r="FF78" s="3"/>
      <c r="FG78" s="3"/>
      <c r="FH78" s="3"/>
      <c r="FI78" s="3"/>
      <c r="FJ78" s="3"/>
      <c r="FK78" s="3"/>
      <c r="FL78" s="3"/>
      <c r="FM78" s="3"/>
      <c r="FN78" s="3"/>
      <c r="FO78" s="3"/>
      <c r="FP78" s="3"/>
      <c r="FQ78" s="3"/>
      <c r="FR78" s="3"/>
      <c r="FS78" s="3"/>
      <c r="FT78" s="3"/>
      <c r="FU78" s="3"/>
      <c r="FV78" s="3"/>
      <c r="FW78" s="3"/>
      <c r="FX78" s="3"/>
      <c r="FY78" s="3"/>
      <c r="FZ78" s="3"/>
      <c r="GA78" s="3"/>
      <c r="GB78" s="3"/>
      <c r="GC78" s="3"/>
      <c r="GD78" s="3"/>
      <c r="GE78" s="3"/>
      <c r="GF78" s="3"/>
      <c r="GG78" s="3"/>
      <c r="GH78" s="3"/>
      <c r="GI78" s="3"/>
      <c r="GJ78" s="3"/>
      <c r="GK78" s="3"/>
      <c r="GL78" s="3"/>
      <c r="GM78" s="3"/>
      <c r="GN78" s="3"/>
      <c r="GO78" s="3"/>
      <c r="GP78" s="3"/>
      <c r="GQ78" s="3"/>
      <c r="GR78" s="3"/>
      <c r="GS78" s="3"/>
      <c r="GT78" s="3"/>
      <c r="GU78" s="3"/>
      <c r="GV78" s="3"/>
      <c r="GW78" s="3"/>
      <c r="GX78" s="3"/>
      <c r="GY78" s="3"/>
      <c r="GZ78" s="3"/>
      <c r="HA78" s="3"/>
      <c r="HB78" s="3"/>
      <c r="HC78" s="3"/>
      <c r="HD78" s="3"/>
      <c r="HE78" s="3"/>
      <c r="HF78" s="3"/>
      <c r="HG78" s="3"/>
      <c r="HH78" s="3"/>
      <c r="HI78" s="3"/>
      <c r="HJ78" s="3"/>
      <c r="HK78" s="3"/>
      <c r="HL78" s="3"/>
      <c r="HM78" s="3"/>
      <c r="HN78" s="3"/>
      <c r="HO78" s="3"/>
      <c r="HP78" s="3"/>
      <c r="HQ78" s="3"/>
      <c r="HR78" s="3"/>
      <c r="HS78" s="3"/>
      <c r="HT78" s="3"/>
      <c r="HU78" s="3"/>
      <c r="HV78" s="3"/>
      <c r="HW78" s="3"/>
      <c r="HX78" s="3"/>
      <c r="HY78" s="3"/>
      <c r="HZ78" s="3"/>
      <c r="IA78" s="3"/>
      <c r="IB78" s="3"/>
      <c r="IC78" s="3"/>
      <c r="ID78" s="3"/>
      <c r="IE78" s="3"/>
      <c r="IF78" s="3"/>
      <c r="IG78" s="3"/>
      <c r="IH78" s="3"/>
      <c r="II78" s="3"/>
      <c r="IJ78" s="3"/>
      <c r="IK78" s="3"/>
      <c r="IL78" s="3"/>
      <c r="IM78" s="3"/>
      <c r="IN78" s="3"/>
      <c r="IO78" s="3"/>
      <c r="IP78" s="3"/>
      <c r="IQ78" s="3"/>
      <c r="IR78" s="3"/>
      <c r="IS78" s="3"/>
      <c r="IT78" s="3"/>
      <c r="IU78" s="3"/>
      <c r="IV78" s="3"/>
      <c r="IW78" s="3"/>
      <c r="IX78" s="3"/>
      <c r="IY78" s="3"/>
      <c r="IZ78" s="3"/>
      <c r="JA78" s="3"/>
      <c r="JB78" s="3"/>
      <c r="JC78" s="3"/>
      <c r="JD78" s="3"/>
      <c r="JE78" s="3"/>
      <c r="JF78" s="3"/>
      <c r="JG78" s="3"/>
      <c r="JH78" s="3"/>
      <c r="JI78" s="3"/>
      <c r="JJ78" s="3"/>
      <c r="JK78" s="3"/>
      <c r="JL78" s="3"/>
      <c r="JM78" s="3"/>
      <c r="JN78" s="3"/>
      <c r="JO78" s="3"/>
      <c r="JP78" s="3"/>
      <c r="JQ78" s="3"/>
      <c r="JR78" s="3"/>
      <c r="JS78" s="3"/>
      <c r="JT78" s="3"/>
      <c r="JU78" s="3"/>
      <c r="JV78" s="3"/>
      <c r="JW78" s="3"/>
      <c r="JX78" s="3"/>
      <c r="JY78" s="3"/>
      <c r="JZ78" s="3"/>
      <c r="KA78" s="3"/>
      <c r="KB78" s="3"/>
      <c r="KC78" s="3"/>
      <c r="KD78" s="3"/>
      <c r="KE78" s="3"/>
      <c r="KF78" s="3"/>
      <c r="KG78" s="3"/>
      <c r="KH78" s="3"/>
      <c r="KI78" s="3"/>
      <c r="KJ78" s="3"/>
      <c r="KK78" s="3"/>
      <c r="KL78" s="3"/>
      <c r="KM78" s="3"/>
      <c r="KN78" s="3"/>
      <c r="KO78" s="3"/>
      <c r="KP78" s="3"/>
      <c r="KQ78" s="3"/>
      <c r="KR78" s="3"/>
      <c r="KS78" s="3"/>
      <c r="KT78" s="3"/>
      <c r="KU78" s="3"/>
      <c r="KV78" s="3"/>
      <c r="KW78" s="3"/>
      <c r="KX78" s="3"/>
      <c r="KY78" s="3"/>
      <c r="KZ78" s="3"/>
      <c r="LA78" s="3"/>
      <c r="LB78" s="3"/>
      <c r="LC78" s="3"/>
      <c r="LD78" s="3"/>
      <c r="LE78" s="3"/>
      <c r="LF78" s="3"/>
      <c r="LG78" s="3"/>
      <c r="LH78" s="3"/>
      <c r="LI78" s="3"/>
      <c r="LJ78" s="3"/>
      <c r="LK78" s="3"/>
      <c r="LL78" s="3"/>
      <c r="LM78" s="3"/>
      <c r="LN78" s="3"/>
      <c r="LO78" s="3"/>
      <c r="LP78" s="3"/>
      <c r="LQ78" s="3"/>
      <c r="LR78" s="3"/>
      <c r="LS78" s="3"/>
      <c r="LT78" s="3"/>
      <c r="LU78" s="3"/>
      <c r="LV78" s="3"/>
      <c r="LW78" s="3"/>
      <c r="LX78" s="3"/>
      <c r="LY78" s="3"/>
      <c r="LZ78" s="3"/>
      <c r="MA78" s="3"/>
      <c r="MB78" s="3"/>
      <c r="MC78" s="3"/>
      <c r="MD78" s="3"/>
      <c r="ME78" s="3"/>
      <c r="MF78" s="3"/>
      <c r="MG78" s="3"/>
      <c r="MH78" s="3"/>
      <c r="MI78" s="3"/>
      <c r="MJ78" s="3"/>
      <c r="MK78" s="3"/>
      <c r="ML78" s="3"/>
      <c r="MM78" s="3"/>
      <c r="MN78" s="3"/>
      <c r="MO78" s="3"/>
      <c r="MP78" s="3"/>
      <c r="MQ78" s="3"/>
      <c r="MR78" s="3"/>
      <c r="MS78" s="3"/>
      <c r="MT78" s="3"/>
      <c r="MU78" s="3"/>
      <c r="MV78" s="3"/>
      <c r="MW78" s="3"/>
      <c r="MX78" s="3"/>
      <c r="MY78" s="3"/>
      <c r="MZ78" s="3"/>
      <c r="NA78" s="3"/>
      <c r="NB78" s="3"/>
      <c r="NC78" s="3"/>
      <c r="ND78" s="3"/>
      <c r="NE78" s="3"/>
      <c r="NF78" s="3"/>
      <c r="NG78" s="3"/>
      <c r="NH78" s="3"/>
      <c r="NI78" s="3"/>
      <c r="NJ78" s="3"/>
      <c r="NK78" s="3"/>
      <c r="NL78" s="3"/>
      <c r="NM78" s="3"/>
      <c r="NN78" s="3"/>
      <c r="NO78" s="3"/>
      <c r="NP78" s="3"/>
      <c r="NQ78" s="3"/>
      <c r="NR78" s="3"/>
      <c r="NS78" s="3"/>
      <c r="NT78" s="3"/>
      <c r="NU78" s="3"/>
      <c r="NV78" s="3"/>
      <c r="NW78" s="3"/>
      <c r="NX78" s="3"/>
      <c r="NY78" s="3"/>
      <c r="NZ78" s="3"/>
      <c r="OA78" s="3"/>
      <c r="OB78" s="3"/>
      <c r="OC78" s="3"/>
      <c r="OD78" s="3"/>
      <c r="OE78" s="3"/>
      <c r="OF78" s="3"/>
      <c r="OG78" s="3"/>
      <c r="OH78" s="3"/>
      <c r="OI78" s="3"/>
      <c r="OJ78" s="3"/>
      <c r="OK78" s="3"/>
      <c r="OL78" s="3"/>
      <c r="OM78" s="3"/>
      <c r="ON78" s="3"/>
      <c r="OO78" s="3"/>
      <c r="OP78" s="3"/>
      <c r="OQ78" s="3"/>
      <c r="OR78" s="3"/>
      <c r="OS78" s="3"/>
      <c r="OT78" s="3"/>
      <c r="OU78" s="3"/>
      <c r="OV78" s="3"/>
      <c r="OW78" s="3"/>
      <c r="OX78" s="3"/>
      <c r="OY78" s="3"/>
      <c r="OZ78" s="3"/>
      <c r="PA78" s="3"/>
      <c r="PB78" s="3"/>
      <c r="PC78" s="3"/>
      <c r="PD78" s="3"/>
      <c r="PE78" s="3"/>
      <c r="PF78" s="3"/>
      <c r="PG78" s="3"/>
      <c r="PH78" s="3"/>
      <c r="PI78" s="3"/>
      <c r="PJ78" s="3"/>
      <c r="PK78" s="3"/>
      <c r="PL78" s="3"/>
      <c r="PM78" s="3"/>
      <c r="PN78" s="3"/>
      <c r="PO78" s="3"/>
      <c r="PP78" s="3"/>
      <c r="PQ78" s="3"/>
      <c r="PR78" s="3"/>
      <c r="PS78" s="3"/>
      <c r="PT78" s="3"/>
      <c r="PU78" s="3"/>
      <c r="PV78" s="3"/>
      <c r="PW78" s="3"/>
      <c r="PX78" s="3"/>
      <c r="PY78" s="3"/>
      <c r="PZ78" s="3"/>
      <c r="QA78" s="3"/>
      <c r="QB78" s="3"/>
      <c r="QC78" s="3"/>
      <c r="QD78" s="3"/>
      <c r="QE78" s="3"/>
      <c r="QF78" s="3"/>
      <c r="QG78" s="3"/>
      <c r="QH78" s="3"/>
      <c r="QI78" s="3"/>
      <c r="QJ78" s="3"/>
      <c r="QK78" s="3"/>
      <c r="QL78" s="3"/>
      <c r="QM78" s="3"/>
      <c r="QN78" s="3"/>
      <c r="QO78" s="3"/>
      <c r="QP78" s="3"/>
      <c r="QQ78" s="3"/>
      <c r="QR78" s="3"/>
      <c r="QS78" s="3"/>
      <c r="QT78" s="3"/>
      <c r="QU78" s="3"/>
      <c r="QV78" s="3"/>
      <c r="QW78" s="3"/>
      <c r="QX78" s="3"/>
      <c r="QY78" s="3"/>
      <c r="QZ78" s="3"/>
      <c r="RA78" s="3"/>
      <c r="RB78" s="3"/>
      <c r="RC78" s="3"/>
      <c r="RD78" s="3"/>
      <c r="RE78" s="3"/>
      <c r="RF78" s="3"/>
      <c r="RG78" s="3"/>
      <c r="RH78" s="3"/>
      <c r="RI78" s="3"/>
      <c r="RJ78" s="3"/>
      <c r="RK78" s="3"/>
      <c r="RL78" s="3"/>
      <c r="RM78" s="3"/>
      <c r="RN78" s="3"/>
      <c r="RO78" s="3"/>
      <c r="RP78" s="3"/>
      <c r="RQ78" s="3"/>
      <c r="RR78" s="3"/>
      <c r="RS78" s="3"/>
      <c r="RT78" s="3"/>
      <c r="RU78" s="3"/>
      <c r="RV78" s="3"/>
      <c r="RW78" s="3"/>
      <c r="RX78" s="3"/>
      <c r="RY78" s="3"/>
      <c r="RZ78" s="3"/>
      <c r="SA78" s="3"/>
      <c r="SB78" s="3"/>
      <c r="SC78" s="3"/>
      <c r="SD78" s="3"/>
      <c r="SE78" s="3"/>
      <c r="SF78" s="3"/>
      <c r="SG78" s="3"/>
      <c r="SH78" s="3"/>
      <c r="SI78" s="3"/>
      <c r="SJ78" s="3"/>
      <c r="SK78" s="3"/>
      <c r="SL78" s="3"/>
      <c r="SM78" s="3"/>
      <c r="SN78" s="3"/>
      <c r="SO78" s="3"/>
      <c r="SP78" s="3"/>
      <c r="SQ78" s="3"/>
      <c r="SR78" s="3"/>
      <c r="SS78" s="3"/>
      <c r="ST78" s="3"/>
      <c r="SU78" s="3"/>
      <c r="SV78" s="3"/>
      <c r="SW78" s="3"/>
      <c r="SX78" s="3"/>
      <c r="SY78" s="3"/>
      <c r="SZ78" s="3"/>
      <c r="TA78" s="3"/>
      <c r="TB78" s="3"/>
      <c r="TC78" s="3"/>
      <c r="TD78" s="3"/>
      <c r="TE78" s="3"/>
      <c r="TF78" s="3"/>
      <c r="TG78" s="3"/>
      <c r="TH78" s="3"/>
      <c r="TI78" s="3"/>
      <c r="TJ78" s="3"/>
      <c r="TK78" s="3"/>
      <c r="TL78" s="3"/>
      <c r="TM78" s="3"/>
      <c r="TN78" s="3"/>
      <c r="TO78" s="3"/>
      <c r="TP78" s="3"/>
      <c r="TQ78" s="3"/>
      <c r="TR78" s="3"/>
      <c r="TS78" s="3"/>
      <c r="TT78" s="3"/>
      <c r="TU78" s="3"/>
      <c r="TV78" s="3"/>
      <c r="TW78" s="3"/>
      <c r="TX78" s="3"/>
      <c r="TY78" s="3"/>
      <c r="TZ78" s="3"/>
      <c r="UA78" s="3"/>
      <c r="UB78" s="3"/>
      <c r="UC78" s="3"/>
      <c r="UD78" s="3"/>
      <c r="UE78" s="3"/>
      <c r="UF78" s="3"/>
      <c r="UG78" s="3"/>
      <c r="UH78" s="3"/>
      <c r="UI78" s="3"/>
      <c r="UJ78" s="3"/>
      <c r="UK78" s="3"/>
      <c r="UL78" s="3"/>
      <c r="UM78" s="3"/>
      <c r="UN78" s="3"/>
      <c r="UO78" s="3"/>
      <c r="UP78" s="3"/>
      <c r="UQ78" s="3"/>
      <c r="UR78" s="3"/>
      <c r="US78" s="3"/>
      <c r="UT78" s="3"/>
      <c r="UU78" s="3"/>
      <c r="UV78" s="3"/>
      <c r="UW78" s="3"/>
      <c r="UX78" s="3"/>
      <c r="UY78" s="3"/>
      <c r="UZ78" s="3"/>
      <c r="VA78" s="3"/>
      <c r="VB78" s="3"/>
      <c r="VC78" s="3"/>
      <c r="VD78" s="3"/>
      <c r="VE78" s="3"/>
      <c r="VF78" s="3"/>
      <c r="VG78" s="3"/>
      <c r="VH78" s="3"/>
      <c r="VI78" s="3"/>
      <c r="VJ78" s="3"/>
      <c r="VK78" s="3"/>
      <c r="VL78" s="3"/>
      <c r="VM78" s="3"/>
      <c r="VN78" s="3"/>
      <c r="VO78" s="3"/>
      <c r="VP78" s="3"/>
      <c r="VQ78" s="3"/>
      <c r="VR78" s="3"/>
      <c r="VS78" s="3"/>
      <c r="VT78" s="3"/>
      <c r="VU78" s="3"/>
      <c r="VV78" s="3"/>
      <c r="VW78" s="3"/>
      <c r="VX78" s="3"/>
      <c r="VY78" s="3"/>
      <c r="VZ78" s="3"/>
      <c r="WA78" s="3"/>
      <c r="WB78" s="3"/>
      <c r="WC78" s="3"/>
      <c r="WD78" s="3"/>
      <c r="WE78" s="3"/>
      <c r="WF78" s="3"/>
      <c r="WG78" s="3"/>
      <c r="WH78" s="3"/>
      <c r="WI78" s="3"/>
      <c r="WJ78" s="3"/>
      <c r="WK78" s="3"/>
      <c r="WL78" s="3"/>
      <c r="WM78" s="3"/>
      <c r="WN78" s="3"/>
      <c r="WO78" s="3"/>
      <c r="WP78" s="3"/>
      <c r="WQ78" s="3"/>
      <c r="WR78" s="3"/>
      <c r="WS78" s="3"/>
      <c r="WT78" s="3"/>
      <c r="WU78" s="3"/>
      <c r="WV78" s="3"/>
      <c r="WW78" s="3"/>
      <c r="WX78" s="3"/>
      <c r="WY78" s="3"/>
      <c r="WZ78" s="3"/>
      <c r="XA78" s="3"/>
      <c r="XB78" s="3"/>
      <c r="XC78" s="3"/>
      <c r="XD78" s="3"/>
      <c r="XE78" s="3"/>
      <c r="XF78" s="3"/>
      <c r="XG78" s="3"/>
      <c r="XH78" s="3"/>
      <c r="XI78" s="3"/>
      <c r="XJ78" s="3"/>
      <c r="XK78" s="3"/>
      <c r="XL78" s="3"/>
      <c r="XM78" s="3"/>
      <c r="XN78" s="3"/>
      <c r="XO78" s="3"/>
      <c r="XP78" s="3"/>
      <c r="XQ78" s="3"/>
      <c r="XR78" s="3"/>
      <c r="XS78" s="3"/>
      <c r="XT78" s="3"/>
      <c r="XU78" s="3"/>
      <c r="XV78" s="3"/>
      <c r="XW78" s="3"/>
      <c r="XX78" s="3"/>
      <c r="XY78" s="3"/>
      <c r="XZ78" s="3"/>
      <c r="YA78" s="3"/>
      <c r="YB78" s="3"/>
      <c r="YC78" s="3"/>
      <c r="YD78" s="3"/>
      <c r="YE78" s="3"/>
      <c r="YF78" s="3"/>
      <c r="YG78" s="3"/>
      <c r="YH78" s="3"/>
      <c r="YI78" s="3"/>
      <c r="YJ78" s="3"/>
      <c r="YK78" s="3"/>
      <c r="YL78" s="3"/>
      <c r="YM78" s="3"/>
      <c r="YN78" s="3"/>
      <c r="YO78" s="3"/>
      <c r="YP78" s="3"/>
      <c r="YQ78" s="3"/>
      <c r="YR78" s="3"/>
      <c r="YS78" s="3"/>
      <c r="YT78" s="3"/>
      <c r="YU78" s="3"/>
      <c r="YV78" s="3"/>
      <c r="YW78" s="3"/>
      <c r="YX78" s="3"/>
      <c r="YY78" s="3"/>
      <c r="YZ78" s="3"/>
      <c r="ZA78" s="3"/>
      <c r="ZB78" s="3"/>
      <c r="ZC78" s="3"/>
      <c r="ZD78" s="3"/>
      <c r="ZE78" s="3"/>
      <c r="ZF78" s="3"/>
      <c r="ZG78" s="3"/>
      <c r="ZH78" s="3"/>
      <c r="ZI78" s="3"/>
      <c r="ZJ78" s="3"/>
      <c r="ZK78" s="3"/>
      <c r="ZL78" s="3"/>
      <c r="ZM78" s="3"/>
      <c r="ZN78" s="3"/>
      <c r="ZO78" s="3"/>
      <c r="ZP78" s="3"/>
      <c r="ZQ78" s="3"/>
      <c r="ZR78" s="3"/>
      <c r="ZS78" s="3"/>
      <c r="ZT78" s="3"/>
      <c r="ZU78" s="3"/>
      <c r="ZV78" s="3"/>
      <c r="ZW78" s="3"/>
      <c r="ZX78" s="3"/>
      <c r="ZY78" s="3"/>
      <c r="ZZ78" s="3"/>
      <c r="AAA78" s="3"/>
      <c r="AAB78" s="3"/>
      <c r="AAC78" s="3"/>
      <c r="AAD78" s="3"/>
      <c r="AAE78" s="3"/>
      <c r="AAF78" s="3"/>
      <c r="AAG78" s="3"/>
      <c r="AAH78" s="3"/>
      <c r="AAI78" s="3"/>
      <c r="AAJ78" s="3"/>
      <c r="AAK78" s="3"/>
      <c r="AAL78" s="3"/>
      <c r="AAM78" s="3"/>
      <c r="AAN78" s="3"/>
      <c r="AAO78" s="3"/>
      <c r="AAP78" s="3"/>
      <c r="AAQ78" s="3"/>
      <c r="AAR78" s="3"/>
      <c r="AAS78" s="3"/>
      <c r="AAT78" s="3"/>
      <c r="AAU78" s="3"/>
      <c r="AAV78" s="3"/>
      <c r="AAW78" s="3"/>
      <c r="AAX78" s="3"/>
      <c r="AAY78" s="3"/>
      <c r="AAZ78" s="3"/>
      <c r="ABA78" s="3"/>
      <c r="ABB78" s="3"/>
      <c r="ABC78" s="3"/>
      <c r="ABD78" s="3"/>
      <c r="ABE78" s="3"/>
      <c r="ABF78" s="3"/>
      <c r="ABG78" s="3"/>
      <c r="ABH78" s="3"/>
      <c r="ABI78" s="3"/>
      <c r="ABJ78" s="3"/>
      <c r="ABK78" s="3"/>
      <c r="ABL78" s="3"/>
      <c r="ABM78" s="3"/>
      <c r="ABN78" s="3"/>
      <c r="ABO78" s="3"/>
      <c r="ABP78" s="3"/>
      <c r="ABQ78" s="3"/>
      <c r="ABR78" s="3"/>
      <c r="ABS78" s="3"/>
      <c r="ABT78" s="3"/>
      <c r="ABU78" s="3"/>
      <c r="ABV78" s="3"/>
      <c r="ABW78" s="3"/>
      <c r="ABX78" s="3"/>
      <c r="ABY78" s="3"/>
      <c r="ABZ78" s="3"/>
      <c r="ACA78" s="3"/>
      <c r="ACB78" s="3"/>
      <c r="ACC78" s="3"/>
      <c r="ACD78" s="3"/>
      <c r="ACE78" s="3"/>
      <c r="ACF78" s="3"/>
      <c r="ACG78" s="3"/>
      <c r="ACH78" s="3"/>
      <c r="ACI78" s="3"/>
      <c r="ACJ78" s="3"/>
      <c r="ACK78" s="3"/>
      <c r="ACL78" s="3"/>
      <c r="ACM78" s="3"/>
      <c r="ACN78" s="3"/>
      <c r="ACO78" s="3"/>
      <c r="ACP78" s="3"/>
      <c r="ACQ78" s="3"/>
      <c r="ACR78" s="3"/>
      <c r="ACS78" s="3"/>
      <c r="ACT78" s="3"/>
      <c r="ACU78" s="3"/>
      <c r="ACV78" s="3"/>
      <c r="ACW78" s="3"/>
      <c r="ACX78" s="3"/>
      <c r="ACY78" s="3"/>
      <c r="ACZ78" s="3"/>
      <c r="ADA78" s="3"/>
      <c r="ADB78" s="3"/>
      <c r="ADC78" s="3"/>
      <c r="ADD78" s="3"/>
      <c r="ADE78" s="3"/>
      <c r="ADF78" s="3"/>
      <c r="ADG78" s="3"/>
      <c r="ADH78" s="3"/>
      <c r="ADI78" s="3"/>
      <c r="ADJ78" s="3"/>
      <c r="ADK78" s="3"/>
      <c r="ADL78" s="3"/>
      <c r="ADM78" s="3"/>
      <c r="ADN78" s="3"/>
      <c r="ADO78" s="3"/>
      <c r="ADP78" s="3"/>
      <c r="ADQ78" s="3"/>
      <c r="ADR78" s="3"/>
      <c r="ADS78" s="3"/>
      <c r="ADT78" s="3"/>
      <c r="ADU78" s="3"/>
      <c r="ADV78" s="3"/>
      <c r="ADW78" s="3"/>
      <c r="ADX78" s="3"/>
      <c r="ADY78" s="3"/>
      <c r="ADZ78" s="3"/>
      <c r="AEA78" s="3"/>
      <c r="AEB78" s="3"/>
      <c r="AEC78" s="3"/>
      <c r="AED78" s="3"/>
      <c r="AEE78" s="3"/>
      <c r="AEF78" s="3"/>
      <c r="AEG78" s="3"/>
      <c r="AEH78" s="3"/>
      <c r="AEI78" s="3"/>
      <c r="AEJ78" s="3"/>
      <c r="AEK78" s="3"/>
      <c r="AEL78" s="3"/>
      <c r="AEM78" s="3"/>
      <c r="AEN78" s="3"/>
      <c r="AEO78" s="3"/>
      <c r="AEP78" s="3"/>
      <c r="AEQ78" s="3"/>
      <c r="AER78" s="3"/>
      <c r="AES78" s="3"/>
      <c r="AET78" s="3"/>
      <c r="AEU78" s="3"/>
      <c r="AEV78" s="3"/>
      <c r="AEW78" s="3"/>
      <c r="AEX78" s="3"/>
      <c r="AEY78" s="3"/>
      <c r="AEZ78" s="3"/>
      <c r="AFA78" s="3"/>
      <c r="AFB78" s="3"/>
      <c r="AFC78" s="3"/>
      <c r="AFD78" s="3"/>
      <c r="AFE78" s="3"/>
      <c r="AFF78" s="3"/>
      <c r="AFG78" s="3"/>
      <c r="AFH78" s="3"/>
      <c r="AFI78" s="3"/>
      <c r="AFJ78" s="3"/>
      <c r="AFK78" s="3"/>
      <c r="AFL78" s="3"/>
      <c r="AFM78" s="3"/>
      <c r="AFN78" s="3"/>
      <c r="AFO78" s="3"/>
      <c r="AFP78" s="3"/>
      <c r="AFQ78" s="3"/>
      <c r="AFR78" s="3"/>
      <c r="AFS78" s="3"/>
      <c r="AFT78" s="3"/>
      <c r="AFU78" s="3"/>
      <c r="AFV78" s="3"/>
      <c r="AFW78" s="3"/>
      <c r="AFX78" s="3"/>
      <c r="AFY78" s="3"/>
      <c r="AFZ78" s="3"/>
      <c r="AGA78" s="3"/>
      <c r="AGB78" s="3"/>
      <c r="AGC78" s="3"/>
      <c r="AGD78" s="3"/>
      <c r="AGE78" s="3"/>
      <c r="AGF78" s="3"/>
      <c r="AGG78" s="3"/>
      <c r="AGH78" s="3"/>
      <c r="AGI78" s="3"/>
      <c r="AGJ78" s="3"/>
      <c r="AGK78" s="3"/>
      <c r="AGL78" s="3"/>
      <c r="AGM78" s="3"/>
      <c r="AGN78" s="3"/>
      <c r="AGO78" s="3"/>
      <c r="AGP78" s="3"/>
      <c r="AGQ78" s="3"/>
      <c r="AGR78" s="3"/>
      <c r="AGS78" s="3"/>
      <c r="AGT78" s="3"/>
      <c r="AGU78" s="3"/>
      <c r="AGV78" s="3"/>
      <c r="AGW78" s="3"/>
      <c r="AGX78" s="3"/>
      <c r="AGY78" s="3"/>
      <c r="AGZ78" s="3"/>
      <c r="AHA78" s="3"/>
      <c r="AHB78" s="3"/>
      <c r="AHC78" s="3"/>
      <c r="AHD78" s="3"/>
      <c r="AHE78" s="3"/>
      <c r="AHF78" s="3"/>
      <c r="AHG78" s="3"/>
      <c r="AHH78" s="3"/>
      <c r="AHI78" s="3"/>
      <c r="AHJ78" s="3"/>
      <c r="AHK78" s="3"/>
      <c r="AHL78" s="3"/>
      <c r="AHM78" s="3"/>
      <c r="AHN78" s="3"/>
      <c r="AHO78" s="3"/>
      <c r="AHP78" s="3"/>
      <c r="AHQ78" s="3"/>
      <c r="AHR78" s="3"/>
      <c r="AHS78" s="3"/>
      <c r="AHT78" s="3"/>
      <c r="AHU78" s="3"/>
      <c r="AHV78" s="3"/>
      <c r="AHW78" s="3"/>
      <c r="AHX78" s="3"/>
      <c r="AHY78" s="3"/>
      <c r="AHZ78" s="3"/>
      <c r="AIA78" s="3"/>
      <c r="AIB78" s="3"/>
      <c r="AIC78" s="3"/>
      <c r="AID78" s="3"/>
      <c r="AIE78" s="3"/>
      <c r="AIF78" s="3"/>
      <c r="AIG78" s="3"/>
      <c r="AIH78" s="3"/>
      <c r="AII78" s="3"/>
      <c r="AIJ78" s="3"/>
      <c r="AIK78" s="3"/>
      <c r="AIL78" s="3"/>
      <c r="AIM78" s="3"/>
      <c r="AIN78" s="3"/>
      <c r="AIO78" s="3"/>
      <c r="AIP78" s="3"/>
      <c r="AIQ78" s="3"/>
      <c r="AIR78" s="3"/>
      <c r="AIS78" s="3"/>
      <c r="AIT78" s="3"/>
      <c r="AIU78" s="3"/>
      <c r="AIV78" s="3"/>
      <c r="AIW78" s="3"/>
      <c r="AIX78" s="3"/>
      <c r="AIY78" s="3"/>
      <c r="AIZ78" s="3"/>
      <c r="AJA78" s="3"/>
      <c r="AJB78" s="3"/>
      <c r="AJC78" s="3"/>
      <c r="AJD78" s="3"/>
      <c r="AJE78" s="3"/>
      <c r="AJF78" s="3"/>
      <c r="AJG78" s="3"/>
      <c r="AJH78" s="3"/>
      <c r="AJI78" s="3"/>
      <c r="AJJ78" s="3"/>
      <c r="AJK78" s="3"/>
      <c r="AJL78" s="3"/>
      <c r="AJM78" s="3"/>
      <c r="AJN78" s="3"/>
      <c r="AJO78" s="3"/>
      <c r="AJP78" s="3"/>
      <c r="AJQ78" s="3"/>
      <c r="AJR78" s="3"/>
      <c r="AJS78" s="3"/>
      <c r="AJT78" s="3"/>
      <c r="AJU78" s="3"/>
      <c r="AJV78" s="3"/>
      <c r="AJW78" s="3"/>
      <c r="AJX78" s="3"/>
      <c r="AJY78" s="3"/>
      <c r="AJZ78" s="3"/>
      <c r="AKA78" s="3"/>
      <c r="AKB78" s="3"/>
      <c r="AKC78" s="3"/>
      <c r="AKD78" s="3"/>
      <c r="AKE78" s="3"/>
      <c r="AKF78" s="3"/>
      <c r="AKG78" s="3"/>
      <c r="AKH78" s="3"/>
      <c r="AKI78" s="3"/>
      <c r="AKJ78" s="3"/>
      <c r="AKK78" s="3"/>
      <c r="AKL78" s="3"/>
      <c r="AKM78" s="3"/>
      <c r="AKN78" s="3"/>
      <c r="AKO78" s="3"/>
      <c r="AKP78" s="3"/>
      <c r="AKQ78" s="3"/>
      <c r="AKR78" s="3"/>
      <c r="AKS78" s="3"/>
      <c r="AKT78" s="3"/>
      <c r="AKU78" s="3"/>
      <c r="AKV78" s="3"/>
      <c r="AKW78" s="3"/>
      <c r="AKX78" s="3"/>
      <c r="AKY78" s="3"/>
      <c r="AKZ78" s="3"/>
      <c r="ALA78" s="3"/>
      <c r="ALB78" s="3"/>
      <c r="ALC78" s="3"/>
      <c r="ALD78" s="3"/>
      <c r="ALE78" s="3"/>
      <c r="ALF78" s="3"/>
      <c r="ALG78" s="3"/>
      <c r="ALH78" s="3"/>
      <c r="ALI78" s="3"/>
      <c r="ALJ78" s="3"/>
      <c r="ALK78" s="3"/>
      <c r="ALL78" s="3"/>
      <c r="ALM78" s="3"/>
      <c r="ALN78" s="3"/>
      <c r="ALO78" s="3"/>
      <c r="ALP78" s="3"/>
      <c r="ALQ78" s="3"/>
      <c r="ALR78" s="3"/>
      <c r="ALS78" s="3"/>
      <c r="ALT78" s="3"/>
      <c r="ALU78" s="3"/>
      <c r="ALV78" s="3"/>
      <c r="ALW78" s="3"/>
      <c r="ALX78" s="3"/>
      <c r="ALY78" s="3"/>
      <c r="ALZ78" s="3"/>
      <c r="AMA78" s="3"/>
      <c r="AMB78" s="3"/>
      <c r="AMC78" s="3"/>
      <c r="AMD78" s="3"/>
      <c r="AME78" s="3"/>
      <c r="AMF78" s="3"/>
      <c r="AMG78" s="3"/>
      <c r="AMH78" s="3"/>
      <c r="AMI78" s="3"/>
      <c r="AMJ78" s="3"/>
      <c r="AMK78" s="3"/>
      <c r="AML78" s="3"/>
      <c r="AMM78" s="3"/>
      <c r="AMN78" s="3"/>
      <c r="AMO78" s="3"/>
      <c r="AMP78" s="3"/>
      <c r="AMQ78" s="3"/>
      <c r="AMR78" s="3"/>
      <c r="AMS78" s="3"/>
      <c r="AMT78" s="3"/>
      <c r="AMU78" s="3"/>
      <c r="AMV78" s="3"/>
      <c r="AMW78" s="3"/>
      <c r="AMX78" s="3"/>
      <c r="AMY78" s="3"/>
      <c r="AMZ78" s="3"/>
      <c r="ANA78" s="3"/>
      <c r="ANB78" s="3"/>
      <c r="ANC78" s="3"/>
      <c r="AND78" s="3"/>
      <c r="ANE78" s="3"/>
      <c r="ANF78" s="3"/>
      <c r="ANG78" s="3"/>
      <c r="ANH78" s="3"/>
      <c r="ANI78" s="3"/>
      <c r="ANJ78" s="3"/>
      <c r="ANK78" s="3"/>
      <c r="ANL78" s="3"/>
      <c r="ANM78" s="3"/>
      <c r="ANN78" s="3"/>
      <c r="ANO78" s="3"/>
      <c r="ANP78" s="3"/>
      <c r="ANQ78" s="3"/>
      <c r="ANR78" s="3"/>
      <c r="ANS78" s="3"/>
      <c r="ANT78" s="3"/>
      <c r="ANU78" s="3"/>
      <c r="ANV78" s="3"/>
      <c r="ANW78" s="3"/>
      <c r="ANX78" s="3"/>
      <c r="ANY78" s="3"/>
      <c r="ANZ78" s="3"/>
      <c r="AOA78" s="3"/>
      <c r="AOB78" s="3"/>
      <c r="AOC78" s="3"/>
      <c r="AOD78" s="3"/>
      <c r="AOE78" s="3"/>
      <c r="AOF78" s="3"/>
      <c r="AOG78" s="3"/>
      <c r="AOH78" s="3"/>
      <c r="AOI78" s="3"/>
      <c r="AOJ78" s="3"/>
      <c r="AOK78" s="3"/>
      <c r="AOL78" s="3"/>
      <c r="AOM78" s="3"/>
      <c r="AON78" s="3"/>
      <c r="AOO78" s="3"/>
      <c r="AOP78" s="3"/>
      <c r="AOQ78" s="3"/>
      <c r="AOR78" s="3"/>
      <c r="AOS78" s="3"/>
      <c r="AOT78" s="3"/>
      <c r="AOU78" s="3"/>
      <c r="AOV78" s="3"/>
      <c r="AOW78" s="3"/>
      <c r="AOX78" s="3"/>
      <c r="AOY78" s="3"/>
      <c r="AOZ78" s="3"/>
      <c r="APA78" s="3"/>
      <c r="APB78" s="3"/>
      <c r="APC78" s="3"/>
      <c r="APD78" s="3"/>
      <c r="APE78" s="3"/>
      <c r="APF78" s="3"/>
      <c r="APG78" s="3"/>
      <c r="APH78" s="3"/>
      <c r="API78" s="3"/>
      <c r="APJ78" s="3"/>
      <c r="APK78" s="3"/>
      <c r="APL78" s="3"/>
      <c r="APM78" s="3"/>
      <c r="APN78" s="3"/>
      <c r="APO78" s="3"/>
      <c r="APP78" s="3"/>
      <c r="APQ78" s="3"/>
      <c r="APR78" s="3"/>
      <c r="APS78" s="3"/>
      <c r="APT78" s="3"/>
      <c r="APU78" s="3"/>
      <c r="APV78" s="3"/>
      <c r="APW78" s="3"/>
      <c r="APX78" s="3"/>
      <c r="APY78" s="3"/>
      <c r="APZ78" s="3"/>
      <c r="AQA78" s="3"/>
      <c r="AQB78" s="3"/>
      <c r="AQC78" s="3"/>
      <c r="AQD78" s="3"/>
      <c r="AQE78" s="3"/>
      <c r="AQF78" s="3"/>
      <c r="AQG78" s="3"/>
      <c r="AQH78" s="3"/>
      <c r="AQI78" s="3"/>
      <c r="AQJ78" s="3"/>
      <c r="AQK78" s="3"/>
      <c r="AQL78" s="3"/>
      <c r="AQM78" s="3"/>
      <c r="AQN78" s="3"/>
      <c r="AQO78" s="3"/>
      <c r="AQP78" s="3"/>
      <c r="AQQ78" s="3"/>
      <c r="AQR78" s="3"/>
      <c r="AQS78" s="3"/>
      <c r="AQT78" s="3"/>
      <c r="AQU78" s="3"/>
      <c r="AQV78" s="3"/>
      <c r="AQW78" s="3"/>
      <c r="AQX78" s="3"/>
      <c r="AQY78" s="3"/>
      <c r="AQZ78" s="3"/>
      <c r="ARA78" s="3"/>
      <c r="ARB78" s="3"/>
      <c r="ARC78" s="3"/>
      <c r="ARD78" s="3"/>
      <c r="ARE78" s="3"/>
      <c r="ARF78" s="3"/>
      <c r="ARG78" s="3"/>
      <c r="ARH78" s="3"/>
      <c r="ARI78" s="3"/>
      <c r="ARJ78" s="3"/>
      <c r="ARK78" s="3"/>
      <c r="ARL78" s="3"/>
      <c r="ARM78" s="3"/>
      <c r="ARN78" s="3"/>
      <c r="ARO78" s="3"/>
      <c r="ARP78" s="3"/>
      <c r="ARQ78" s="3"/>
      <c r="ARR78" s="3"/>
      <c r="ARS78" s="3"/>
      <c r="ART78" s="3"/>
      <c r="ARU78" s="3"/>
      <c r="ARV78" s="3"/>
      <c r="ARW78" s="3"/>
      <c r="ARX78" s="3"/>
      <c r="ARY78" s="3"/>
      <c r="ARZ78" s="3"/>
      <c r="ASA78" s="3"/>
      <c r="ASB78" s="3"/>
      <c r="ASC78" s="3"/>
      <c r="ASD78" s="3"/>
      <c r="ASE78" s="3"/>
      <c r="ASF78" s="3"/>
      <c r="ASG78" s="3"/>
      <c r="ASH78" s="3"/>
      <c r="ASI78" s="3"/>
      <c r="ASJ78" s="3"/>
      <c r="ASK78" s="3"/>
      <c r="ASL78" s="3"/>
      <c r="ASM78" s="3"/>
      <c r="ASN78" s="3"/>
      <c r="ASO78" s="3"/>
      <c r="ASP78" s="3"/>
      <c r="ASQ78" s="3"/>
      <c r="ASR78" s="3"/>
      <c r="ASS78" s="3"/>
      <c r="AST78" s="3"/>
      <c r="ASU78" s="3"/>
      <c r="ASV78" s="3"/>
      <c r="ASW78" s="3"/>
      <c r="ASX78" s="3"/>
      <c r="ASY78" s="3"/>
      <c r="ASZ78" s="3"/>
      <c r="ATA78" s="3"/>
      <c r="ATB78" s="3"/>
      <c r="ATC78" s="3"/>
      <c r="ATD78" s="3"/>
      <c r="ATE78" s="3"/>
      <c r="ATF78" s="3"/>
      <c r="ATG78" s="3"/>
      <c r="ATH78" s="3"/>
      <c r="ATI78" s="3"/>
      <c r="ATJ78" s="3"/>
      <c r="ATK78" s="3"/>
      <c r="ATL78" s="3"/>
      <c r="ATM78" s="3"/>
      <c r="ATN78" s="3"/>
      <c r="ATO78" s="3"/>
      <c r="ATP78" s="3"/>
      <c r="ATQ78" s="3"/>
      <c r="ATR78" s="3"/>
      <c r="ATS78" s="3"/>
      <c r="ATT78" s="3"/>
      <c r="ATU78" s="3"/>
      <c r="ATV78" s="3"/>
      <c r="ATW78" s="3"/>
      <c r="ATX78" s="3"/>
      <c r="ATY78" s="3"/>
      <c r="ATZ78" s="3"/>
      <c r="AUA78" s="3"/>
      <c r="AUB78" s="3"/>
      <c r="AUC78" s="3"/>
      <c r="AUD78" s="3"/>
      <c r="AUE78" s="3"/>
      <c r="AUF78" s="3"/>
      <c r="AUG78" s="3"/>
      <c r="AUH78" s="3"/>
      <c r="AUI78" s="3"/>
      <c r="AUJ78" s="3"/>
      <c r="AUK78" s="3"/>
      <c r="AUL78" s="3"/>
      <c r="AUM78" s="3"/>
      <c r="AUN78" s="3"/>
      <c r="AUO78" s="3"/>
      <c r="AUP78" s="3"/>
      <c r="AUQ78" s="3"/>
      <c r="AUR78" s="3"/>
      <c r="AUS78" s="3"/>
      <c r="AUT78" s="3"/>
      <c r="AUU78" s="3"/>
      <c r="AUV78" s="3"/>
      <c r="AUW78" s="3"/>
      <c r="AUX78" s="3"/>
      <c r="AUY78" s="3"/>
      <c r="AUZ78" s="3"/>
      <c r="AVA78" s="3"/>
      <c r="AVB78" s="3"/>
      <c r="AVC78" s="3"/>
      <c r="AVD78" s="3"/>
      <c r="AVE78" s="3"/>
      <c r="AVF78" s="3"/>
      <c r="AVG78" s="3"/>
      <c r="AVH78" s="3"/>
      <c r="AVI78" s="3"/>
      <c r="AVJ78" s="3"/>
      <c r="AVK78" s="3"/>
      <c r="AVL78" s="3"/>
      <c r="AVM78" s="3"/>
      <c r="AVN78" s="3"/>
      <c r="AVO78" s="3"/>
      <c r="AVP78" s="3"/>
      <c r="AVQ78" s="3"/>
      <c r="AVR78" s="3"/>
      <c r="AVS78" s="3"/>
      <c r="AVT78" s="3"/>
      <c r="AVU78" s="3"/>
      <c r="AVV78" s="3"/>
      <c r="AVW78" s="3"/>
      <c r="AVX78" s="3"/>
      <c r="AVY78" s="3"/>
      <c r="AVZ78" s="3"/>
      <c r="AWA78" s="3"/>
      <c r="AWB78" s="3"/>
      <c r="AWC78" s="3"/>
      <c r="AWD78" s="3"/>
      <c r="AWE78" s="3"/>
      <c r="AWF78" s="3"/>
      <c r="AWG78" s="3"/>
      <c r="AWH78" s="3"/>
      <c r="AWI78" s="3"/>
      <c r="AWJ78" s="3"/>
      <c r="AWK78" s="3"/>
      <c r="AWL78" s="3"/>
      <c r="AWM78" s="3"/>
      <c r="AWN78" s="3"/>
      <c r="AWO78" s="3"/>
      <c r="AWP78" s="3"/>
      <c r="AWQ78" s="3"/>
      <c r="AWR78" s="3"/>
      <c r="AWS78" s="3"/>
      <c r="AWT78" s="3"/>
      <c r="AWU78" s="3"/>
      <c r="AWV78" s="3"/>
      <c r="AWW78" s="3"/>
      <c r="AWX78" s="3"/>
      <c r="AWY78" s="3"/>
      <c r="AWZ78" s="3"/>
      <c r="AXA78" s="3"/>
      <c r="AXB78" s="3"/>
      <c r="AXC78" s="3"/>
      <c r="AXD78" s="3"/>
      <c r="AXE78" s="3"/>
      <c r="AXF78" s="3"/>
      <c r="AXG78" s="3"/>
      <c r="AXH78" s="3"/>
      <c r="AXI78" s="3"/>
      <c r="AXJ78" s="3"/>
      <c r="AXK78" s="3"/>
      <c r="AXL78" s="3"/>
      <c r="AXM78" s="3"/>
      <c r="AXN78" s="3"/>
      <c r="AXO78" s="3"/>
      <c r="AXP78" s="3"/>
      <c r="AXQ78" s="3"/>
      <c r="AXR78" s="3"/>
      <c r="AXS78" s="3"/>
      <c r="AXT78" s="3"/>
      <c r="AXU78" s="3"/>
      <c r="AXV78" s="3"/>
      <c r="AXW78" s="3"/>
      <c r="AXX78" s="3"/>
      <c r="AXY78" s="3"/>
      <c r="AXZ78" s="3"/>
      <c r="AYA78" s="3"/>
      <c r="AYB78" s="3"/>
      <c r="AYC78" s="3"/>
      <c r="AYD78" s="3"/>
      <c r="AYE78" s="3"/>
      <c r="AYF78" s="3"/>
      <c r="AYG78" s="3"/>
      <c r="AYH78" s="3"/>
      <c r="AYI78" s="3"/>
      <c r="AYJ78" s="3"/>
      <c r="AYK78" s="3"/>
      <c r="AYL78" s="3"/>
      <c r="AYM78" s="3"/>
      <c r="AYN78" s="3"/>
      <c r="AYO78" s="3"/>
      <c r="AYP78" s="3"/>
      <c r="AYQ78" s="3"/>
      <c r="AYR78" s="3"/>
      <c r="AYS78" s="3"/>
      <c r="AYT78" s="3"/>
      <c r="AYU78" s="3"/>
      <c r="AYV78" s="3"/>
      <c r="AYW78" s="3"/>
      <c r="AYX78" s="3"/>
      <c r="AYY78" s="3"/>
      <c r="AYZ78" s="3"/>
      <c r="AZA78" s="3"/>
      <c r="AZB78" s="3"/>
      <c r="AZC78" s="3"/>
      <c r="AZD78" s="3"/>
      <c r="AZE78" s="3"/>
      <c r="AZF78" s="3"/>
      <c r="AZG78" s="3"/>
      <c r="AZH78" s="3"/>
      <c r="AZI78" s="3"/>
      <c r="AZJ78" s="3"/>
      <c r="AZK78" s="3"/>
      <c r="AZL78" s="3"/>
      <c r="AZM78" s="3"/>
      <c r="AZN78" s="3"/>
      <c r="AZO78" s="3"/>
      <c r="AZP78" s="3"/>
      <c r="AZQ78" s="3"/>
      <c r="AZR78" s="3"/>
      <c r="AZS78" s="3"/>
      <c r="AZT78" s="3"/>
      <c r="AZU78" s="3"/>
      <c r="AZV78" s="3"/>
      <c r="AZW78" s="3"/>
      <c r="AZX78" s="3"/>
      <c r="AZY78" s="3"/>
      <c r="AZZ78" s="3"/>
      <c r="BAA78" s="3"/>
      <c r="BAB78" s="3"/>
      <c r="BAC78" s="3"/>
      <c r="BAD78" s="3"/>
      <c r="BAE78" s="3"/>
      <c r="BAF78" s="3"/>
      <c r="BAG78" s="3"/>
      <c r="BAH78" s="3"/>
      <c r="BAI78" s="3"/>
      <c r="BAJ78" s="3"/>
      <c r="BAK78" s="3"/>
      <c r="BAL78" s="3"/>
      <c r="BAM78" s="3"/>
      <c r="BAN78" s="3"/>
      <c r="BAO78" s="3"/>
      <c r="BAP78" s="3"/>
      <c r="BAQ78" s="3"/>
      <c r="BAR78" s="3"/>
      <c r="BAS78" s="3"/>
      <c r="BAT78" s="3"/>
      <c r="BAU78" s="3"/>
      <c r="BAV78" s="3"/>
      <c r="BAW78" s="3"/>
      <c r="BAX78" s="3"/>
      <c r="BAY78" s="3"/>
      <c r="BAZ78" s="3"/>
      <c r="BBA78" s="3"/>
      <c r="BBB78" s="3"/>
      <c r="BBC78" s="3"/>
      <c r="BBD78" s="3"/>
      <c r="BBE78" s="3"/>
      <c r="BBF78" s="3"/>
      <c r="BBG78" s="3"/>
      <c r="BBH78" s="3"/>
      <c r="BBI78" s="3"/>
      <c r="BBJ78" s="3"/>
      <c r="BBK78" s="3"/>
      <c r="BBL78" s="3"/>
      <c r="BBM78" s="3"/>
      <c r="BBN78" s="3"/>
      <c r="BBO78" s="3"/>
      <c r="BBP78" s="3"/>
      <c r="BBQ78" s="3"/>
      <c r="BBR78" s="3"/>
      <c r="BBS78" s="3"/>
      <c r="BBT78" s="3"/>
      <c r="BBU78" s="3"/>
      <c r="BBV78" s="3"/>
      <c r="BBW78" s="3"/>
      <c r="BBX78" s="3"/>
      <c r="BBY78" s="3"/>
      <c r="BBZ78" s="3"/>
      <c r="BCA78" s="3"/>
      <c r="BCB78" s="3"/>
      <c r="BCC78" s="3"/>
      <c r="BCD78" s="3"/>
      <c r="BCE78" s="3"/>
      <c r="BCF78" s="3"/>
      <c r="BCG78" s="3"/>
      <c r="BCH78" s="3"/>
      <c r="BCI78" s="3"/>
      <c r="BCJ78" s="3"/>
      <c r="BCK78" s="3"/>
      <c r="BCL78" s="3"/>
      <c r="BCM78" s="3"/>
      <c r="BCN78" s="3"/>
      <c r="BCO78" s="3"/>
      <c r="BCP78" s="3"/>
      <c r="BCQ78" s="3"/>
      <c r="BCR78" s="3"/>
      <c r="BCS78" s="3"/>
      <c r="BCT78" s="3"/>
      <c r="BCU78" s="3"/>
      <c r="BCV78" s="3"/>
      <c r="BCW78" s="3"/>
      <c r="BCX78" s="3"/>
      <c r="BCY78" s="3"/>
      <c r="BCZ78" s="3"/>
      <c r="BDA78" s="3"/>
      <c r="BDB78" s="3"/>
      <c r="BDC78" s="3"/>
      <c r="BDD78" s="3"/>
      <c r="BDE78" s="3"/>
      <c r="BDF78" s="3"/>
      <c r="BDG78" s="3"/>
      <c r="BDH78" s="3"/>
      <c r="BDI78" s="3"/>
      <c r="BDJ78" s="3"/>
      <c r="BDK78" s="3"/>
      <c r="BDL78" s="3"/>
      <c r="BDM78" s="3"/>
      <c r="BDN78" s="3"/>
      <c r="BDO78" s="3"/>
      <c r="BDP78" s="3"/>
      <c r="BDQ78" s="3"/>
      <c r="BDR78" s="3"/>
      <c r="BDS78" s="3"/>
      <c r="BDT78" s="3"/>
      <c r="BDU78" s="3"/>
      <c r="BDV78" s="3"/>
      <c r="BDW78" s="3"/>
      <c r="BDX78" s="3"/>
      <c r="BDY78" s="3"/>
      <c r="BDZ78" s="3"/>
      <c r="BEA78" s="3"/>
      <c r="BEB78" s="3"/>
      <c r="BEC78" s="3"/>
      <c r="BED78" s="3"/>
      <c r="BEE78" s="3"/>
      <c r="BEF78" s="3"/>
      <c r="BEG78" s="3"/>
      <c r="BEH78" s="3"/>
      <c r="BEI78" s="3"/>
      <c r="BEJ78" s="3"/>
      <c r="BEK78" s="3"/>
      <c r="BEL78" s="3"/>
      <c r="BEM78" s="3"/>
      <c r="BEN78" s="3"/>
      <c r="BEO78" s="3"/>
      <c r="BEP78" s="3"/>
      <c r="BEQ78" s="3"/>
      <c r="BER78" s="3"/>
      <c r="BES78" s="3"/>
      <c r="BET78" s="3"/>
      <c r="BEU78" s="3"/>
      <c r="BEV78" s="3"/>
      <c r="BEW78" s="3"/>
      <c r="BEX78" s="3"/>
      <c r="BEY78" s="3"/>
      <c r="BEZ78" s="3"/>
      <c r="BFA78" s="3"/>
      <c r="BFB78" s="3"/>
      <c r="BFC78" s="3"/>
      <c r="BFD78" s="3"/>
      <c r="BFE78" s="3"/>
      <c r="BFF78" s="3"/>
      <c r="BFG78" s="3"/>
      <c r="BFH78" s="3"/>
      <c r="BFI78" s="3"/>
      <c r="BFJ78" s="3"/>
      <c r="BFK78" s="3"/>
      <c r="BFL78" s="3"/>
      <c r="BFM78" s="3"/>
      <c r="BFN78" s="3"/>
      <c r="BFO78" s="3"/>
      <c r="BFP78" s="3"/>
      <c r="BFQ78" s="3"/>
      <c r="BFR78" s="3"/>
      <c r="BFS78" s="3"/>
      <c r="BFT78" s="3"/>
      <c r="BFU78" s="3"/>
      <c r="BFV78" s="3"/>
      <c r="BFW78" s="3"/>
      <c r="BFX78" s="3"/>
      <c r="BFY78" s="3"/>
      <c r="BFZ78" s="3"/>
      <c r="BGA78" s="3"/>
      <c r="BGB78" s="3"/>
      <c r="BGC78" s="3"/>
      <c r="BGD78" s="3"/>
      <c r="BGE78" s="3"/>
      <c r="BGF78" s="3"/>
      <c r="BGG78" s="3"/>
      <c r="BGH78" s="3"/>
      <c r="BGI78" s="3"/>
      <c r="BGJ78" s="3"/>
      <c r="BGK78" s="3"/>
      <c r="BGL78" s="3"/>
      <c r="BGM78" s="3"/>
      <c r="BGN78" s="3"/>
      <c r="BGO78" s="3"/>
      <c r="BGP78" s="3"/>
      <c r="BGQ78" s="3"/>
      <c r="BGR78" s="3"/>
      <c r="BGS78" s="3"/>
      <c r="BGT78" s="3"/>
      <c r="BGU78" s="3"/>
      <c r="BGV78" s="3"/>
      <c r="BGW78" s="3"/>
      <c r="BGX78" s="3"/>
      <c r="BGY78" s="3"/>
      <c r="BGZ78" s="3"/>
      <c r="BHA78" s="3"/>
      <c r="BHB78" s="3"/>
      <c r="BHC78" s="3"/>
      <c r="BHD78" s="3"/>
      <c r="BHE78" s="3"/>
      <c r="BHF78" s="3"/>
      <c r="BHG78" s="3"/>
      <c r="BHH78" s="3"/>
      <c r="BHI78" s="3"/>
      <c r="BHJ78" s="3"/>
      <c r="BHK78" s="3"/>
      <c r="BHL78" s="3"/>
      <c r="BHM78" s="3"/>
      <c r="BHN78" s="3"/>
      <c r="BHO78" s="3"/>
      <c r="BHP78" s="3"/>
      <c r="BHQ78" s="3"/>
      <c r="BHR78" s="3"/>
      <c r="BHS78" s="3"/>
      <c r="BHT78" s="3"/>
      <c r="BHU78" s="3"/>
      <c r="BHV78" s="3"/>
      <c r="BHW78" s="3"/>
      <c r="BHX78" s="3"/>
      <c r="BHY78" s="3"/>
      <c r="BHZ78" s="3"/>
      <c r="BIA78" s="3"/>
      <c r="BIB78" s="3"/>
      <c r="BIC78" s="3"/>
      <c r="BID78" s="3"/>
      <c r="BIE78" s="3"/>
      <c r="BIF78" s="3"/>
      <c r="BIG78" s="3"/>
      <c r="BIH78" s="3"/>
      <c r="BII78" s="3"/>
      <c r="BIJ78" s="3"/>
      <c r="BIK78" s="3"/>
      <c r="BIL78" s="3"/>
      <c r="BIM78" s="3"/>
      <c r="BIN78" s="3"/>
      <c r="BIO78" s="3"/>
      <c r="BIP78" s="3"/>
      <c r="BIQ78" s="3"/>
      <c r="BIR78" s="3"/>
      <c r="BIS78" s="3"/>
      <c r="BIT78" s="3"/>
      <c r="BIU78" s="3"/>
      <c r="BIV78" s="3"/>
      <c r="BIW78" s="3"/>
      <c r="BIX78" s="3"/>
      <c r="BIY78" s="3"/>
      <c r="BIZ78" s="3"/>
      <c r="BJA78" s="3"/>
      <c r="BJB78" s="3"/>
      <c r="BJC78" s="3"/>
      <c r="BJD78" s="3"/>
      <c r="BJE78" s="3"/>
      <c r="BJF78" s="3"/>
      <c r="BJG78" s="3"/>
      <c r="BJH78" s="3"/>
      <c r="BJI78" s="3"/>
      <c r="BJJ78" s="3"/>
      <c r="BJK78" s="3"/>
      <c r="BJL78" s="3"/>
      <c r="BJM78" s="3"/>
      <c r="BJN78" s="3"/>
      <c r="BJO78" s="3"/>
      <c r="BJP78" s="3"/>
      <c r="BJQ78" s="3"/>
      <c r="BJR78" s="3"/>
      <c r="BJS78" s="3"/>
      <c r="BJT78" s="3"/>
      <c r="BJU78" s="3"/>
      <c r="BJV78" s="3"/>
      <c r="BJW78" s="3"/>
      <c r="BJX78" s="3"/>
      <c r="BJY78" s="3"/>
      <c r="BJZ78" s="3"/>
      <c r="BKA78" s="3"/>
      <c r="BKB78" s="3"/>
      <c r="BKC78" s="3"/>
      <c r="BKD78" s="3"/>
      <c r="BKE78" s="3"/>
      <c r="BKF78" s="3"/>
      <c r="BKG78" s="3"/>
      <c r="BKH78" s="3"/>
      <c r="BKI78" s="3"/>
      <c r="BKJ78" s="3"/>
      <c r="BKK78" s="3"/>
      <c r="BKL78" s="3"/>
      <c r="BKM78" s="3"/>
      <c r="BKN78" s="3"/>
      <c r="BKO78" s="3"/>
      <c r="BKP78" s="3"/>
      <c r="BKQ78" s="3"/>
      <c r="BKR78" s="3"/>
      <c r="BKS78" s="3"/>
      <c r="BKT78" s="3"/>
      <c r="BKU78" s="3"/>
      <c r="BKV78" s="3"/>
      <c r="BKW78" s="3"/>
      <c r="BKX78" s="3"/>
      <c r="BKY78" s="3"/>
      <c r="BKZ78" s="3"/>
      <c r="BLA78" s="3"/>
      <c r="BLB78" s="3"/>
      <c r="BLC78" s="3"/>
      <c r="BLD78" s="3"/>
      <c r="BLE78" s="3"/>
      <c r="BLF78" s="3"/>
      <c r="BLG78" s="3"/>
      <c r="BLH78" s="3"/>
      <c r="BLI78" s="3"/>
      <c r="BLJ78" s="3"/>
      <c r="BLK78" s="3"/>
      <c r="BLL78" s="3"/>
      <c r="BLM78" s="3"/>
      <c r="BLN78" s="3"/>
      <c r="BLO78" s="3"/>
      <c r="BLP78" s="3"/>
      <c r="BLQ78" s="3"/>
      <c r="BLR78" s="3"/>
      <c r="BLS78" s="3"/>
      <c r="BLT78" s="3"/>
      <c r="BLU78" s="3"/>
      <c r="BLV78" s="3"/>
      <c r="BLW78" s="3"/>
      <c r="BLX78" s="3"/>
      <c r="BLY78" s="3"/>
      <c r="BLZ78" s="3"/>
      <c r="BMA78" s="3"/>
      <c r="BMB78" s="3"/>
      <c r="BMC78" s="3"/>
      <c r="BMD78" s="3"/>
      <c r="BME78" s="3"/>
      <c r="BMF78" s="3"/>
      <c r="BMG78" s="3"/>
      <c r="BMH78" s="3"/>
      <c r="BMI78" s="3"/>
      <c r="BMJ78" s="3"/>
      <c r="BMK78" s="3"/>
      <c r="BML78" s="3"/>
      <c r="BMM78" s="3"/>
      <c r="BMN78" s="3"/>
      <c r="BMO78" s="3"/>
      <c r="BMP78" s="3"/>
      <c r="BMQ78" s="3"/>
      <c r="BMR78" s="3"/>
      <c r="BMS78" s="3"/>
      <c r="BMT78" s="3"/>
      <c r="BMU78" s="3"/>
      <c r="BMV78" s="3"/>
      <c r="BMW78" s="3"/>
      <c r="BMX78" s="3"/>
      <c r="BMY78" s="3"/>
      <c r="BMZ78" s="3"/>
      <c r="BNA78" s="3"/>
      <c r="BNB78" s="3"/>
      <c r="BNC78" s="3"/>
      <c r="BND78" s="3"/>
      <c r="BNE78" s="3"/>
      <c r="BNF78" s="3"/>
      <c r="BNG78" s="3"/>
      <c r="BNH78" s="3"/>
      <c r="BNI78" s="3"/>
      <c r="BNJ78" s="3"/>
      <c r="BNK78" s="3"/>
      <c r="BNL78" s="3"/>
      <c r="BNM78" s="3"/>
      <c r="BNN78" s="3"/>
      <c r="BNO78" s="3"/>
      <c r="BNP78" s="3"/>
      <c r="BNQ78" s="3"/>
      <c r="BNR78" s="3"/>
      <c r="BNS78" s="3"/>
      <c r="BNT78" s="3"/>
      <c r="BNU78" s="3"/>
      <c r="BNV78" s="3"/>
      <c r="BNW78" s="3"/>
      <c r="BNX78" s="3"/>
      <c r="BNY78" s="3"/>
      <c r="BNZ78" s="3"/>
      <c r="BOA78" s="3"/>
      <c r="BOB78" s="3"/>
      <c r="BOC78" s="3"/>
      <c r="BOD78" s="3"/>
      <c r="BOE78" s="3"/>
      <c r="BOF78" s="3"/>
      <c r="BOG78" s="3"/>
      <c r="BOH78" s="3"/>
      <c r="BOI78" s="3"/>
      <c r="BOJ78" s="3"/>
      <c r="BOK78" s="3"/>
      <c r="BOL78" s="3"/>
      <c r="BOM78" s="3"/>
      <c r="BON78" s="3"/>
      <c r="BOO78" s="3"/>
      <c r="BOP78" s="3"/>
      <c r="BOQ78" s="3"/>
      <c r="BOR78" s="3"/>
      <c r="BOS78" s="3"/>
      <c r="BOT78" s="3"/>
      <c r="BOU78" s="3"/>
      <c r="BOV78" s="3"/>
      <c r="BOW78" s="3"/>
      <c r="BOX78" s="3"/>
      <c r="BOY78" s="3"/>
      <c r="BOZ78" s="3"/>
      <c r="BPA78" s="3"/>
      <c r="BPB78" s="3"/>
      <c r="BPC78" s="3"/>
      <c r="BPD78" s="3"/>
      <c r="BPE78" s="3"/>
      <c r="BPF78" s="3"/>
      <c r="BPG78" s="3"/>
      <c r="BPH78" s="3"/>
      <c r="BPI78" s="3"/>
      <c r="BPJ78" s="3"/>
      <c r="BPK78" s="3"/>
      <c r="BPL78" s="3"/>
      <c r="BPM78" s="3"/>
      <c r="BPN78" s="3"/>
      <c r="BPO78" s="3"/>
      <c r="BPP78" s="3"/>
      <c r="BPQ78" s="3"/>
      <c r="BPR78" s="3"/>
      <c r="BPS78" s="3"/>
      <c r="BPT78" s="3"/>
      <c r="BPU78" s="3"/>
      <c r="BPV78" s="3"/>
      <c r="BPW78" s="3"/>
      <c r="BPX78" s="3"/>
      <c r="BPY78" s="3"/>
      <c r="BPZ78" s="3"/>
      <c r="BQA78" s="3"/>
      <c r="BQB78" s="3"/>
      <c r="BQC78" s="3"/>
      <c r="BQD78" s="3"/>
      <c r="BQE78" s="3"/>
      <c r="BQF78" s="3"/>
      <c r="BQG78" s="3"/>
      <c r="BQH78" s="3"/>
      <c r="BQI78" s="3"/>
      <c r="BQJ78" s="3"/>
      <c r="BQK78" s="3"/>
      <c r="BQL78" s="3"/>
      <c r="BQM78" s="3"/>
      <c r="BQN78" s="3"/>
      <c r="BQO78" s="3"/>
      <c r="BQP78" s="3"/>
      <c r="BQQ78" s="3"/>
      <c r="BQR78" s="3"/>
      <c r="BQS78" s="3"/>
      <c r="BQT78" s="3"/>
      <c r="BQU78" s="3"/>
      <c r="BQV78" s="3"/>
      <c r="BQW78" s="3"/>
      <c r="BQX78" s="3"/>
      <c r="BQY78" s="3"/>
      <c r="BQZ78" s="3"/>
      <c r="BRA78" s="3"/>
      <c r="BRB78" s="3"/>
      <c r="BRC78" s="3"/>
      <c r="BRD78" s="3"/>
      <c r="BRE78" s="3"/>
      <c r="BRF78" s="3"/>
      <c r="BRG78" s="3"/>
      <c r="BRH78" s="3"/>
      <c r="BRI78" s="3"/>
      <c r="BRJ78" s="3"/>
      <c r="BRK78" s="3"/>
      <c r="BRL78" s="3"/>
      <c r="BRM78" s="3"/>
      <c r="BRN78" s="3"/>
      <c r="BRO78" s="3"/>
      <c r="BRP78" s="3"/>
      <c r="BRQ78" s="3"/>
      <c r="BRR78" s="3"/>
      <c r="BRS78" s="3"/>
      <c r="BRT78" s="3"/>
      <c r="BRU78" s="3"/>
      <c r="BRV78" s="3"/>
      <c r="BRW78" s="3"/>
      <c r="BRX78" s="3"/>
      <c r="BRY78" s="3"/>
      <c r="BRZ78" s="3"/>
      <c r="BSA78" s="3"/>
      <c r="BSB78" s="3"/>
      <c r="BSC78" s="3"/>
      <c r="BSD78" s="3"/>
      <c r="BSE78" s="3"/>
      <c r="BSF78" s="3"/>
      <c r="BSG78" s="3"/>
      <c r="BSH78" s="3"/>
      <c r="BSI78" s="3"/>
      <c r="BSJ78" s="3"/>
      <c r="BSK78" s="3"/>
      <c r="BSL78" s="3"/>
      <c r="BSM78" s="3"/>
      <c r="BSN78" s="3"/>
      <c r="BSO78" s="3"/>
      <c r="BSP78" s="3"/>
      <c r="BSQ78" s="3"/>
      <c r="BSR78" s="3"/>
      <c r="BSS78" s="3"/>
      <c r="BST78" s="3"/>
      <c r="BSU78" s="3"/>
      <c r="BSV78" s="3"/>
      <c r="BSW78" s="3"/>
      <c r="BSX78" s="3"/>
      <c r="BSY78" s="3"/>
      <c r="BSZ78" s="3"/>
      <c r="BTA78" s="3"/>
      <c r="BTB78" s="3"/>
      <c r="BTC78" s="3"/>
      <c r="BTD78" s="3"/>
      <c r="BTE78" s="3"/>
      <c r="BTF78" s="3"/>
      <c r="BTG78" s="3"/>
      <c r="BTH78" s="3"/>
      <c r="BTI78" s="3"/>
      <c r="BTJ78" s="3"/>
      <c r="BTK78" s="3"/>
      <c r="BTL78" s="3"/>
      <c r="BTM78" s="3"/>
      <c r="BTN78" s="3"/>
      <c r="BTO78" s="3"/>
      <c r="BTP78" s="3"/>
      <c r="BTQ78" s="3"/>
      <c r="BTR78" s="3"/>
      <c r="BTS78" s="3"/>
      <c r="BTT78" s="3"/>
      <c r="BTU78" s="3"/>
      <c r="BTV78" s="3"/>
      <c r="BTW78" s="3"/>
      <c r="BTX78" s="3"/>
      <c r="BTY78" s="3"/>
      <c r="BTZ78" s="3"/>
      <c r="BUA78" s="3"/>
      <c r="BUB78" s="3"/>
      <c r="BUC78" s="3"/>
      <c r="BUD78" s="3"/>
      <c r="BUE78" s="3"/>
      <c r="BUF78" s="3"/>
      <c r="BUG78" s="3"/>
      <c r="BUH78" s="3"/>
      <c r="BUI78" s="3"/>
      <c r="BUJ78" s="3"/>
      <c r="BUK78" s="3"/>
      <c r="BUL78" s="3"/>
      <c r="BUM78" s="3"/>
      <c r="BUN78" s="3"/>
      <c r="BUO78" s="3"/>
      <c r="BUP78" s="3"/>
      <c r="BUQ78" s="3"/>
      <c r="BUR78" s="3"/>
      <c r="BUS78" s="3"/>
      <c r="BUT78" s="3"/>
      <c r="BUU78" s="3"/>
      <c r="BUV78" s="3"/>
      <c r="BUW78" s="3"/>
      <c r="BUX78" s="3"/>
      <c r="BUY78" s="3"/>
      <c r="BUZ78" s="3"/>
      <c r="BVA78" s="3"/>
      <c r="BVB78" s="3"/>
      <c r="BVC78" s="3"/>
      <c r="BVD78" s="3"/>
      <c r="BVE78" s="3"/>
      <c r="BVF78" s="3"/>
      <c r="BVG78" s="3"/>
      <c r="BVH78" s="3"/>
      <c r="BVI78" s="3"/>
      <c r="BVJ78" s="3"/>
      <c r="BVK78" s="3"/>
      <c r="BVL78" s="3"/>
      <c r="BVM78" s="3"/>
      <c r="BVN78" s="3"/>
      <c r="BVO78" s="3"/>
      <c r="BVP78" s="3"/>
      <c r="BVQ78" s="3"/>
      <c r="BVR78" s="3"/>
      <c r="BVS78" s="3"/>
      <c r="BVT78" s="3"/>
      <c r="BVU78" s="3"/>
      <c r="BVV78" s="3"/>
      <c r="BVW78" s="3"/>
      <c r="BVX78" s="3"/>
      <c r="BVY78" s="3"/>
      <c r="BVZ78" s="3"/>
      <c r="BWA78" s="3"/>
      <c r="BWB78" s="3"/>
      <c r="BWC78" s="3"/>
      <c r="BWD78" s="3"/>
      <c r="BWE78" s="3"/>
      <c r="BWF78" s="3"/>
      <c r="BWG78" s="3"/>
      <c r="BWH78" s="3"/>
      <c r="BWI78" s="3"/>
      <c r="BWJ78" s="3"/>
      <c r="BWK78" s="3"/>
      <c r="BWL78" s="3"/>
      <c r="BWM78" s="3"/>
      <c r="BWN78" s="3"/>
      <c r="BWO78" s="3"/>
      <c r="BWP78" s="3"/>
      <c r="BWQ78" s="3"/>
      <c r="BWR78" s="3"/>
      <c r="BWS78" s="3"/>
      <c r="BWT78" s="3"/>
      <c r="BWU78" s="3"/>
      <c r="BWV78" s="3"/>
      <c r="BWW78" s="3"/>
      <c r="BWX78" s="3"/>
      <c r="BWY78" s="3"/>
      <c r="BWZ78" s="3"/>
      <c r="BXA78" s="3"/>
      <c r="BXB78" s="3"/>
      <c r="BXC78" s="3"/>
      <c r="BXD78" s="3"/>
      <c r="BXE78" s="3"/>
      <c r="BXF78" s="3"/>
      <c r="BXG78" s="3"/>
      <c r="BXH78" s="3"/>
      <c r="BXI78" s="3"/>
      <c r="BXJ78" s="3"/>
      <c r="BXK78" s="3"/>
      <c r="BXL78" s="3"/>
      <c r="BXM78" s="3"/>
      <c r="BXN78" s="3"/>
      <c r="BXO78" s="3"/>
      <c r="BXP78" s="3"/>
      <c r="BXQ78" s="3"/>
      <c r="BXR78" s="3"/>
      <c r="BXS78" s="3"/>
      <c r="BXT78" s="3"/>
      <c r="BXU78" s="3"/>
      <c r="BXV78" s="3"/>
      <c r="BXW78" s="3"/>
      <c r="BXX78" s="3"/>
      <c r="BXY78" s="3"/>
      <c r="BXZ78" s="3"/>
      <c r="BYA78" s="3"/>
      <c r="BYB78" s="3"/>
      <c r="BYC78" s="3"/>
      <c r="BYD78" s="3"/>
      <c r="BYE78" s="3"/>
      <c r="BYF78" s="3"/>
      <c r="BYG78" s="3"/>
      <c r="BYH78" s="3"/>
      <c r="BYI78" s="3"/>
      <c r="BYJ78" s="3"/>
      <c r="BYK78" s="3"/>
      <c r="BYL78" s="3"/>
      <c r="BYM78" s="3"/>
      <c r="BYN78" s="3"/>
      <c r="BYO78" s="3"/>
      <c r="BYP78" s="3"/>
      <c r="BYQ78" s="3"/>
      <c r="BYR78" s="3"/>
      <c r="BYS78" s="3"/>
      <c r="BYT78" s="3"/>
      <c r="BYU78" s="3"/>
      <c r="BYV78" s="3"/>
      <c r="BYW78" s="3"/>
      <c r="BYX78" s="3"/>
      <c r="BYY78" s="3"/>
      <c r="BYZ78" s="3"/>
      <c r="BZA78" s="3"/>
      <c r="BZB78" s="3"/>
      <c r="BZC78" s="3"/>
      <c r="BZD78" s="3"/>
      <c r="BZE78" s="3"/>
      <c r="BZF78" s="3"/>
      <c r="BZG78" s="3"/>
      <c r="BZH78" s="3"/>
      <c r="BZI78" s="3"/>
      <c r="BZJ78" s="3"/>
      <c r="BZK78" s="3"/>
      <c r="BZL78" s="3"/>
      <c r="BZM78" s="3"/>
      <c r="BZN78" s="3"/>
      <c r="BZO78" s="3"/>
      <c r="BZP78" s="3"/>
      <c r="BZQ78" s="3"/>
      <c r="BZR78" s="3"/>
      <c r="BZS78" s="3"/>
      <c r="BZT78" s="3"/>
      <c r="BZU78" s="3"/>
      <c r="BZV78" s="3"/>
      <c r="BZW78" s="3"/>
      <c r="BZX78" s="3"/>
      <c r="BZY78" s="3"/>
      <c r="BZZ78" s="3"/>
      <c r="CAA78" s="3"/>
      <c r="CAB78" s="3"/>
      <c r="CAC78" s="3"/>
      <c r="CAD78" s="3"/>
      <c r="CAE78" s="3"/>
      <c r="CAF78" s="3"/>
      <c r="CAG78" s="3"/>
      <c r="CAH78" s="3"/>
      <c r="CAI78" s="3"/>
      <c r="CAJ78" s="3"/>
      <c r="CAK78" s="3"/>
      <c r="CAL78" s="3"/>
      <c r="CAM78" s="3"/>
      <c r="CAN78" s="3"/>
      <c r="CAO78" s="3"/>
      <c r="CAP78" s="3"/>
      <c r="CAQ78" s="3"/>
      <c r="CAR78" s="3"/>
      <c r="CAS78" s="3"/>
      <c r="CAT78" s="3"/>
      <c r="CAU78" s="3"/>
      <c r="CAV78" s="3"/>
      <c r="CAW78" s="3"/>
      <c r="CAX78" s="3"/>
      <c r="CAY78" s="3"/>
      <c r="CAZ78" s="3"/>
      <c r="CBA78" s="3"/>
      <c r="CBB78" s="3"/>
      <c r="CBC78" s="3"/>
      <c r="CBD78" s="3"/>
      <c r="CBE78" s="3"/>
      <c r="CBF78" s="3"/>
      <c r="CBG78" s="3"/>
      <c r="CBH78" s="3"/>
      <c r="CBI78" s="3"/>
      <c r="CBJ78" s="3"/>
      <c r="CBK78" s="3"/>
      <c r="CBL78" s="3"/>
      <c r="CBM78" s="3"/>
      <c r="CBN78" s="3"/>
      <c r="CBO78" s="3"/>
      <c r="CBP78" s="3"/>
      <c r="CBQ78" s="3"/>
      <c r="CBR78" s="3"/>
      <c r="CBS78" s="3"/>
      <c r="CBT78" s="3"/>
      <c r="CBU78" s="3"/>
      <c r="CBV78" s="3"/>
      <c r="CBW78" s="3"/>
      <c r="CBX78" s="3"/>
      <c r="CBY78" s="3"/>
      <c r="CBZ78" s="3"/>
      <c r="CCA78" s="3"/>
      <c r="CCB78" s="3"/>
      <c r="CCC78" s="3"/>
      <c r="CCD78" s="3"/>
      <c r="CCE78" s="3"/>
      <c r="CCF78" s="3"/>
      <c r="CCG78" s="3"/>
      <c r="CCH78" s="3"/>
      <c r="CCI78" s="3"/>
      <c r="CCJ78" s="3"/>
      <c r="CCK78" s="3"/>
      <c r="CCL78" s="3"/>
      <c r="CCM78" s="3"/>
      <c r="CCN78" s="3"/>
      <c r="CCO78" s="3"/>
      <c r="CCP78" s="3"/>
      <c r="CCQ78" s="3"/>
      <c r="CCR78" s="3"/>
      <c r="CCS78" s="3"/>
      <c r="CCT78" s="3"/>
      <c r="CCU78" s="3"/>
      <c r="CCV78" s="3"/>
      <c r="CCW78" s="3"/>
      <c r="CCX78" s="3"/>
      <c r="CCY78" s="3"/>
      <c r="CCZ78" s="3"/>
      <c r="CDA78" s="3"/>
      <c r="CDB78" s="3"/>
      <c r="CDC78" s="3"/>
      <c r="CDD78" s="3"/>
      <c r="CDE78" s="3"/>
      <c r="CDF78" s="3"/>
      <c r="CDG78" s="3"/>
      <c r="CDH78" s="3"/>
      <c r="CDI78" s="3"/>
      <c r="CDJ78" s="3"/>
      <c r="CDK78" s="3"/>
      <c r="CDL78" s="3"/>
      <c r="CDM78" s="3"/>
      <c r="CDN78" s="3"/>
      <c r="CDO78" s="3"/>
      <c r="CDP78" s="3"/>
      <c r="CDQ78" s="3"/>
      <c r="CDR78" s="3"/>
      <c r="CDS78" s="3"/>
      <c r="CDT78" s="3"/>
      <c r="CDU78" s="3"/>
      <c r="CDV78" s="3"/>
      <c r="CDW78" s="3"/>
      <c r="CDX78" s="3"/>
      <c r="CDY78" s="3"/>
      <c r="CDZ78" s="3"/>
      <c r="CEA78" s="3"/>
      <c r="CEB78" s="3"/>
      <c r="CEC78" s="3"/>
      <c r="CED78" s="3"/>
      <c r="CEE78" s="3"/>
      <c r="CEF78" s="3"/>
      <c r="CEG78" s="3"/>
      <c r="CEH78" s="3"/>
      <c r="CEI78" s="3"/>
      <c r="CEJ78" s="3"/>
      <c r="CEK78" s="3"/>
      <c r="CEL78" s="3"/>
      <c r="CEM78" s="3"/>
      <c r="CEN78" s="3"/>
      <c r="CEO78" s="3"/>
      <c r="CEP78" s="3"/>
      <c r="CEQ78" s="3"/>
      <c r="CER78" s="3"/>
      <c r="CES78" s="3"/>
      <c r="CET78" s="3"/>
      <c r="CEU78" s="3"/>
      <c r="CEV78" s="3"/>
      <c r="CEW78" s="3"/>
      <c r="CEX78" s="3"/>
      <c r="CEY78" s="3"/>
      <c r="CEZ78" s="3"/>
      <c r="CFA78" s="3"/>
      <c r="CFB78" s="3"/>
      <c r="CFC78" s="3"/>
      <c r="CFD78" s="3"/>
      <c r="CFE78" s="3"/>
      <c r="CFF78" s="3"/>
      <c r="CFG78" s="3"/>
      <c r="CFH78" s="3"/>
      <c r="CFI78" s="3"/>
      <c r="CFJ78" s="3"/>
      <c r="CFK78" s="3"/>
      <c r="CFL78" s="3"/>
      <c r="CFM78" s="3"/>
      <c r="CFN78" s="3"/>
      <c r="CFO78" s="3"/>
      <c r="CFP78" s="3"/>
      <c r="CFQ78" s="3"/>
      <c r="CFR78" s="3"/>
      <c r="CFS78" s="3"/>
      <c r="CFT78" s="3"/>
      <c r="CFU78" s="3"/>
      <c r="CFV78" s="3"/>
      <c r="CFW78" s="3"/>
      <c r="CFX78" s="3"/>
      <c r="CFY78" s="3"/>
      <c r="CFZ78" s="3"/>
      <c r="CGA78" s="3"/>
      <c r="CGB78" s="3"/>
      <c r="CGC78" s="3"/>
      <c r="CGD78" s="3"/>
      <c r="CGE78" s="3"/>
      <c r="CGF78" s="3"/>
      <c r="CGG78" s="3"/>
      <c r="CGH78" s="3"/>
      <c r="CGI78" s="3"/>
      <c r="CGJ78" s="3"/>
      <c r="CGK78" s="3"/>
      <c r="CGL78" s="3"/>
      <c r="CGM78" s="3"/>
      <c r="CGN78" s="3"/>
      <c r="CGO78" s="3"/>
      <c r="CGP78" s="3"/>
      <c r="CGQ78" s="3"/>
      <c r="CGR78" s="3"/>
      <c r="CGS78" s="3"/>
      <c r="CGT78" s="3"/>
      <c r="CGU78" s="3"/>
      <c r="CGV78" s="3"/>
      <c r="CGW78" s="3"/>
      <c r="CGX78" s="3"/>
      <c r="CGY78" s="3"/>
      <c r="CGZ78" s="3"/>
      <c r="CHA78" s="3"/>
      <c r="CHB78" s="3"/>
      <c r="CHC78" s="3"/>
      <c r="CHD78" s="3"/>
      <c r="CHE78" s="3"/>
      <c r="CHF78" s="3"/>
      <c r="CHG78" s="3"/>
      <c r="CHH78" s="3"/>
      <c r="CHI78" s="3"/>
      <c r="CHJ78" s="3"/>
      <c r="CHK78" s="3"/>
      <c r="CHL78" s="3"/>
      <c r="CHM78" s="3"/>
      <c r="CHN78" s="3"/>
      <c r="CHO78" s="3"/>
      <c r="CHP78" s="3"/>
      <c r="CHQ78" s="3"/>
      <c r="CHR78" s="3"/>
      <c r="CHS78" s="3"/>
      <c r="CHT78" s="3"/>
      <c r="CHU78" s="3"/>
      <c r="CHV78" s="3"/>
      <c r="CHW78" s="3"/>
      <c r="CHX78" s="3"/>
      <c r="CHY78" s="3"/>
      <c r="CHZ78" s="3"/>
      <c r="CIA78" s="3"/>
      <c r="CIB78" s="3"/>
      <c r="CIC78" s="3"/>
      <c r="CID78" s="3"/>
      <c r="CIE78" s="3"/>
      <c r="CIF78" s="3"/>
      <c r="CIG78" s="3"/>
      <c r="CIH78" s="3"/>
      <c r="CII78" s="3"/>
      <c r="CIJ78" s="3"/>
      <c r="CIK78" s="3"/>
      <c r="CIL78" s="3"/>
      <c r="CIM78" s="3"/>
      <c r="CIN78" s="3"/>
      <c r="CIO78" s="3"/>
      <c r="CIP78" s="3"/>
      <c r="CIQ78" s="3"/>
      <c r="CIR78" s="3"/>
      <c r="CIS78" s="3"/>
      <c r="CIT78" s="3"/>
      <c r="CIU78" s="3"/>
      <c r="CIV78" s="3"/>
      <c r="CIW78" s="3"/>
      <c r="CIX78" s="3"/>
      <c r="CIY78" s="3"/>
      <c r="CIZ78" s="3"/>
      <c r="CJA78" s="3"/>
      <c r="CJB78" s="3"/>
      <c r="CJC78" s="3"/>
      <c r="CJD78" s="3"/>
      <c r="CJE78" s="3"/>
      <c r="CJF78" s="3"/>
      <c r="CJG78" s="3"/>
      <c r="CJH78" s="3"/>
      <c r="CJI78" s="3"/>
      <c r="CJJ78" s="3"/>
      <c r="CJK78" s="3"/>
      <c r="CJL78" s="3"/>
      <c r="CJM78" s="3"/>
      <c r="CJN78" s="3"/>
      <c r="CJO78" s="3"/>
      <c r="CJP78" s="3"/>
      <c r="CJQ78" s="3"/>
      <c r="CJR78" s="3"/>
      <c r="CJS78" s="3"/>
      <c r="CJT78" s="3"/>
      <c r="CJU78" s="3"/>
      <c r="CJV78" s="3"/>
      <c r="CJW78" s="3"/>
      <c r="CJX78" s="3"/>
      <c r="CJY78" s="3"/>
      <c r="CJZ78" s="3"/>
      <c r="CKA78" s="3"/>
      <c r="CKB78" s="3"/>
      <c r="CKC78" s="3"/>
      <c r="CKD78" s="3"/>
      <c r="CKE78" s="3"/>
      <c r="CKF78" s="3"/>
      <c r="CKG78" s="3"/>
      <c r="CKH78" s="3"/>
      <c r="CKI78" s="3"/>
      <c r="CKJ78" s="3"/>
      <c r="CKK78" s="3"/>
      <c r="CKL78" s="3"/>
      <c r="CKM78" s="3"/>
      <c r="CKN78" s="3"/>
      <c r="CKO78" s="3"/>
      <c r="CKP78" s="3"/>
      <c r="CKQ78" s="3"/>
      <c r="CKR78" s="3"/>
      <c r="CKS78" s="3"/>
      <c r="CKT78" s="3"/>
      <c r="CKU78" s="3"/>
      <c r="CKV78" s="3"/>
      <c r="CKW78" s="3"/>
      <c r="CKX78" s="3"/>
      <c r="CKY78" s="3"/>
      <c r="CKZ78" s="3"/>
      <c r="CLA78" s="3"/>
      <c r="CLB78" s="3"/>
      <c r="CLC78" s="3"/>
      <c r="CLD78" s="3"/>
      <c r="CLE78" s="3"/>
      <c r="CLF78" s="3"/>
      <c r="CLG78" s="3"/>
      <c r="CLH78" s="3"/>
      <c r="CLI78" s="3"/>
      <c r="CLJ78" s="3"/>
      <c r="CLK78" s="3"/>
      <c r="CLL78" s="3"/>
      <c r="CLM78" s="3"/>
      <c r="CLN78" s="3"/>
      <c r="CLO78" s="3"/>
      <c r="CLP78" s="3"/>
      <c r="CLQ78" s="3"/>
      <c r="CLR78" s="3"/>
      <c r="CLS78" s="3"/>
      <c r="CLT78" s="3"/>
      <c r="CLU78" s="3"/>
      <c r="CLV78" s="3"/>
      <c r="CLW78" s="3"/>
      <c r="CLX78" s="3"/>
      <c r="CLY78" s="3"/>
      <c r="CLZ78" s="3"/>
      <c r="CMA78" s="3"/>
      <c r="CMB78" s="3"/>
      <c r="CMC78" s="3"/>
      <c r="CMD78" s="3"/>
      <c r="CME78" s="3"/>
      <c r="CMF78" s="3"/>
      <c r="CMG78" s="3"/>
      <c r="CMH78" s="3"/>
      <c r="CMI78" s="3"/>
      <c r="CMJ78" s="3"/>
      <c r="CMK78" s="3"/>
      <c r="CML78" s="3"/>
      <c r="CMM78" s="3"/>
      <c r="CMN78" s="3"/>
      <c r="CMO78" s="3"/>
      <c r="CMP78" s="3"/>
      <c r="CMQ78" s="3"/>
      <c r="CMR78" s="3"/>
      <c r="CMS78" s="3"/>
      <c r="CMT78" s="3"/>
      <c r="CMU78" s="3"/>
      <c r="CMV78" s="3"/>
      <c r="CMW78" s="3"/>
      <c r="CMX78" s="3"/>
      <c r="CMY78" s="3"/>
      <c r="CMZ78" s="3"/>
      <c r="CNA78" s="3"/>
      <c r="CNB78" s="3"/>
      <c r="CNC78" s="3"/>
      <c r="CND78" s="3"/>
      <c r="CNE78" s="3"/>
      <c r="CNF78" s="3"/>
      <c r="CNG78" s="3"/>
      <c r="CNH78" s="3"/>
      <c r="CNI78" s="3"/>
      <c r="CNJ78" s="3"/>
      <c r="CNK78" s="3"/>
      <c r="CNL78" s="3"/>
      <c r="CNM78" s="3"/>
      <c r="CNN78" s="3"/>
      <c r="CNO78" s="3"/>
      <c r="CNP78" s="3"/>
      <c r="CNQ78" s="3"/>
      <c r="CNR78" s="3"/>
      <c r="CNS78" s="3"/>
      <c r="CNT78" s="3"/>
      <c r="CNU78" s="3"/>
      <c r="CNV78" s="3"/>
      <c r="CNW78" s="3"/>
      <c r="CNX78" s="3"/>
      <c r="CNY78" s="3"/>
      <c r="CNZ78" s="3"/>
      <c r="COA78" s="3"/>
      <c r="COB78" s="3"/>
      <c r="COC78" s="3"/>
      <c r="COD78" s="3"/>
      <c r="COE78" s="3"/>
      <c r="COF78" s="3"/>
      <c r="COG78" s="3"/>
      <c r="COH78" s="3"/>
      <c r="COI78" s="3"/>
      <c r="COJ78" s="3"/>
      <c r="COK78" s="3"/>
      <c r="COL78" s="3"/>
      <c r="COM78" s="3"/>
      <c r="CON78" s="3"/>
      <c r="COO78" s="3"/>
      <c r="COP78" s="3"/>
      <c r="COQ78" s="3"/>
      <c r="COR78" s="3"/>
      <c r="COS78" s="3"/>
      <c r="COT78" s="3"/>
      <c r="COU78" s="3"/>
      <c r="COV78" s="3"/>
      <c r="COW78" s="3"/>
      <c r="COX78" s="3"/>
      <c r="COY78" s="3"/>
      <c r="COZ78" s="3"/>
      <c r="CPA78" s="3"/>
      <c r="CPB78" s="3"/>
      <c r="CPC78" s="3"/>
      <c r="CPD78" s="3"/>
      <c r="CPE78" s="3"/>
      <c r="CPF78" s="3"/>
      <c r="CPG78" s="3"/>
      <c r="CPH78" s="3"/>
      <c r="CPI78" s="3"/>
      <c r="CPJ78" s="3"/>
      <c r="CPK78" s="3"/>
      <c r="CPL78" s="3"/>
      <c r="CPM78" s="3"/>
      <c r="CPN78" s="3"/>
      <c r="CPO78" s="3"/>
      <c r="CPP78" s="3"/>
      <c r="CPQ78" s="3"/>
      <c r="CPR78" s="3"/>
      <c r="CPS78" s="3"/>
      <c r="CPT78" s="3"/>
      <c r="CPU78" s="3"/>
      <c r="CPV78" s="3"/>
      <c r="CPW78" s="3"/>
      <c r="CPX78" s="3"/>
      <c r="CPY78" s="3"/>
      <c r="CPZ78" s="3"/>
      <c r="CQA78" s="3"/>
      <c r="CQB78" s="3"/>
      <c r="CQC78" s="3"/>
      <c r="CQD78" s="3"/>
      <c r="CQE78" s="3"/>
      <c r="CQF78" s="3"/>
      <c r="CQG78" s="3"/>
      <c r="CQH78" s="3"/>
      <c r="CQI78" s="3"/>
      <c r="CQJ78" s="3"/>
      <c r="CQK78" s="3"/>
      <c r="CQL78" s="3"/>
      <c r="CQM78" s="3"/>
      <c r="CQN78" s="3"/>
      <c r="CQO78" s="3"/>
      <c r="CQP78" s="3"/>
      <c r="CQQ78" s="3"/>
      <c r="CQR78" s="3"/>
      <c r="CQS78" s="3"/>
      <c r="CQT78" s="3"/>
      <c r="CQU78" s="3"/>
      <c r="CQV78" s="3"/>
      <c r="CQW78" s="3"/>
      <c r="CQX78" s="3"/>
      <c r="CQY78" s="3"/>
      <c r="CQZ78" s="3"/>
      <c r="CRA78" s="3"/>
      <c r="CRB78" s="3"/>
      <c r="CRC78" s="3"/>
      <c r="CRD78" s="3"/>
      <c r="CRE78" s="3"/>
      <c r="CRF78" s="3"/>
      <c r="CRG78" s="3"/>
      <c r="CRH78" s="3"/>
      <c r="CRI78" s="3"/>
      <c r="CRJ78" s="3"/>
      <c r="CRK78" s="3"/>
      <c r="CRL78" s="3"/>
      <c r="CRM78" s="3"/>
      <c r="CRN78" s="3"/>
      <c r="CRO78" s="3"/>
      <c r="CRP78" s="3"/>
      <c r="CRQ78" s="3"/>
      <c r="CRR78" s="3"/>
      <c r="CRS78" s="3"/>
      <c r="CRT78" s="3"/>
      <c r="CRU78" s="3"/>
      <c r="CRV78" s="3"/>
      <c r="CRW78" s="3"/>
      <c r="CRX78" s="3"/>
      <c r="CRY78" s="3"/>
      <c r="CRZ78" s="3"/>
      <c r="CSA78" s="3"/>
      <c r="CSB78" s="3"/>
      <c r="CSC78" s="3"/>
      <c r="CSD78" s="3"/>
      <c r="CSE78" s="3"/>
      <c r="CSF78" s="3"/>
      <c r="CSG78" s="3"/>
      <c r="CSH78" s="3"/>
      <c r="CSI78" s="3"/>
      <c r="CSJ78" s="3"/>
      <c r="CSK78" s="3"/>
      <c r="CSL78" s="3"/>
      <c r="CSM78" s="3"/>
      <c r="CSN78" s="3"/>
      <c r="CSO78" s="3"/>
      <c r="CSP78" s="3"/>
      <c r="CSQ78" s="3"/>
      <c r="CSR78" s="3"/>
      <c r="CSS78" s="3"/>
      <c r="CST78" s="3"/>
      <c r="CSU78" s="3"/>
      <c r="CSV78" s="3"/>
      <c r="CSW78" s="3"/>
      <c r="CSX78" s="3"/>
      <c r="CSY78" s="3"/>
      <c r="CSZ78" s="3"/>
      <c r="CTA78" s="3"/>
      <c r="CTB78" s="3"/>
      <c r="CTC78" s="3"/>
      <c r="CTD78" s="3"/>
      <c r="CTE78" s="3"/>
      <c r="CTF78" s="3"/>
      <c r="CTG78" s="3"/>
      <c r="CTH78" s="3"/>
      <c r="CTI78" s="3"/>
      <c r="CTJ78" s="3"/>
      <c r="CTK78" s="3"/>
      <c r="CTL78" s="3"/>
      <c r="CTM78" s="3"/>
      <c r="CTN78" s="3"/>
      <c r="CTO78" s="3"/>
      <c r="CTP78" s="3"/>
      <c r="CTQ78" s="3"/>
      <c r="CTR78" s="3"/>
      <c r="CTS78" s="3"/>
      <c r="CTT78" s="3"/>
      <c r="CTU78" s="3"/>
      <c r="CTV78" s="3"/>
      <c r="CTW78" s="3"/>
      <c r="CTX78" s="3"/>
      <c r="CTY78" s="3"/>
      <c r="CTZ78" s="3"/>
      <c r="CUA78" s="3"/>
      <c r="CUB78" s="3"/>
      <c r="CUC78" s="3"/>
      <c r="CUD78" s="3"/>
      <c r="CUE78" s="3"/>
      <c r="CUF78" s="3"/>
      <c r="CUG78" s="3"/>
      <c r="CUH78" s="3"/>
      <c r="CUI78" s="3"/>
      <c r="CUJ78" s="3"/>
      <c r="CUK78" s="3"/>
      <c r="CUL78" s="3"/>
      <c r="CUM78" s="3"/>
      <c r="CUN78" s="3"/>
      <c r="CUO78" s="3"/>
      <c r="CUP78" s="3"/>
      <c r="CUQ78" s="3"/>
      <c r="CUR78" s="3"/>
      <c r="CUS78" s="3"/>
      <c r="CUT78" s="3"/>
      <c r="CUU78" s="3"/>
      <c r="CUV78" s="3"/>
      <c r="CUW78" s="3"/>
      <c r="CUX78" s="3"/>
      <c r="CUY78" s="3"/>
      <c r="CUZ78" s="3"/>
      <c r="CVA78" s="3"/>
      <c r="CVB78" s="3"/>
      <c r="CVC78" s="3"/>
      <c r="CVD78" s="3"/>
      <c r="CVE78" s="3"/>
      <c r="CVF78" s="3"/>
      <c r="CVG78" s="3"/>
      <c r="CVH78" s="3"/>
      <c r="CVI78" s="3"/>
      <c r="CVJ78" s="3"/>
      <c r="CVK78" s="3"/>
      <c r="CVL78" s="3"/>
      <c r="CVM78" s="3"/>
      <c r="CVN78" s="3"/>
      <c r="CVO78" s="3"/>
      <c r="CVP78" s="3"/>
      <c r="CVQ78" s="3"/>
      <c r="CVR78" s="3"/>
      <c r="CVS78" s="3"/>
      <c r="CVT78" s="3"/>
      <c r="CVU78" s="3"/>
      <c r="CVV78" s="3"/>
      <c r="CVW78" s="3"/>
      <c r="CVX78" s="3"/>
      <c r="CVY78" s="3"/>
      <c r="CVZ78" s="3"/>
      <c r="CWA78" s="3"/>
      <c r="CWB78" s="3"/>
      <c r="CWC78" s="3"/>
      <c r="CWD78" s="3"/>
      <c r="CWE78" s="3"/>
      <c r="CWF78" s="3"/>
      <c r="CWG78" s="3"/>
      <c r="CWH78" s="3"/>
      <c r="CWI78" s="3"/>
      <c r="CWJ78" s="3"/>
      <c r="CWK78" s="3"/>
      <c r="CWL78" s="3"/>
      <c r="CWM78" s="3"/>
      <c r="CWN78" s="3"/>
      <c r="CWO78" s="3"/>
      <c r="CWP78" s="3"/>
      <c r="CWQ78" s="3"/>
      <c r="CWR78" s="3"/>
      <c r="CWS78" s="3"/>
      <c r="CWT78" s="3"/>
      <c r="CWU78" s="3"/>
      <c r="CWV78" s="3"/>
      <c r="CWW78" s="3"/>
      <c r="CWX78" s="3"/>
      <c r="CWY78" s="3"/>
      <c r="CWZ78" s="3"/>
      <c r="CXA78" s="3"/>
      <c r="CXB78" s="3"/>
      <c r="CXC78" s="3"/>
      <c r="CXD78" s="3"/>
      <c r="CXE78" s="3"/>
      <c r="CXF78" s="3"/>
      <c r="CXG78" s="3"/>
      <c r="CXH78" s="3"/>
      <c r="CXI78" s="3"/>
      <c r="CXJ78" s="3"/>
      <c r="CXK78" s="3"/>
      <c r="CXL78" s="3"/>
      <c r="CXM78" s="3"/>
      <c r="CXN78" s="3"/>
      <c r="CXO78" s="3"/>
      <c r="CXP78" s="3"/>
      <c r="CXQ78" s="3"/>
      <c r="CXR78" s="3"/>
      <c r="CXS78" s="3"/>
      <c r="CXT78" s="3"/>
      <c r="CXU78" s="3"/>
      <c r="CXV78" s="3"/>
      <c r="CXW78" s="3"/>
      <c r="CXX78" s="3"/>
      <c r="CXY78" s="3"/>
      <c r="CXZ78" s="3"/>
      <c r="CYA78" s="3"/>
      <c r="CYB78" s="3"/>
      <c r="CYC78" s="3"/>
      <c r="CYD78" s="3"/>
      <c r="CYE78" s="3"/>
      <c r="CYF78" s="3"/>
      <c r="CYG78" s="3"/>
      <c r="CYH78" s="3"/>
      <c r="CYI78" s="3"/>
      <c r="CYJ78" s="3"/>
      <c r="CYK78" s="3"/>
      <c r="CYL78" s="3"/>
      <c r="CYM78" s="3"/>
      <c r="CYN78" s="3"/>
      <c r="CYO78" s="3"/>
      <c r="CYP78" s="3"/>
      <c r="CYQ78" s="3"/>
      <c r="CYR78" s="3"/>
      <c r="CYS78" s="3"/>
      <c r="CYT78" s="3"/>
      <c r="CYU78" s="3"/>
      <c r="CYV78" s="3"/>
      <c r="CYW78" s="3"/>
      <c r="CYX78" s="3"/>
      <c r="CYY78" s="3"/>
      <c r="CYZ78" s="3"/>
      <c r="CZA78" s="3"/>
      <c r="CZB78" s="3"/>
      <c r="CZC78" s="3"/>
      <c r="CZD78" s="3"/>
      <c r="CZE78" s="3"/>
      <c r="CZF78" s="3"/>
      <c r="CZG78" s="3"/>
      <c r="CZH78" s="3"/>
      <c r="CZI78" s="3"/>
      <c r="CZJ78" s="3"/>
      <c r="CZK78" s="3"/>
      <c r="CZL78" s="3"/>
      <c r="CZM78" s="3"/>
      <c r="CZN78" s="3"/>
      <c r="CZO78" s="3"/>
      <c r="CZP78" s="3"/>
      <c r="CZQ78" s="3"/>
      <c r="CZR78" s="3"/>
      <c r="CZS78" s="3"/>
      <c r="CZT78" s="3"/>
      <c r="CZU78" s="3"/>
      <c r="CZV78" s="3"/>
      <c r="CZW78" s="3"/>
      <c r="CZX78" s="3"/>
      <c r="CZY78" s="3"/>
      <c r="CZZ78" s="3"/>
      <c r="DAA78" s="3"/>
      <c r="DAB78" s="3"/>
      <c r="DAC78" s="3"/>
      <c r="DAD78" s="3"/>
      <c r="DAE78" s="3"/>
      <c r="DAF78" s="3"/>
      <c r="DAG78" s="3"/>
      <c r="DAH78" s="3"/>
      <c r="DAI78" s="3"/>
      <c r="DAJ78" s="3"/>
      <c r="DAK78" s="3"/>
      <c r="DAL78" s="3"/>
      <c r="DAM78" s="3"/>
      <c r="DAN78" s="3"/>
      <c r="DAO78" s="3"/>
      <c r="DAP78" s="3"/>
      <c r="DAQ78" s="3"/>
      <c r="DAR78" s="3"/>
      <c r="DAS78" s="3"/>
      <c r="DAT78" s="3"/>
      <c r="DAU78" s="3"/>
      <c r="DAV78" s="3"/>
      <c r="DAW78" s="3"/>
      <c r="DAX78" s="3"/>
      <c r="DAY78" s="3"/>
      <c r="DAZ78" s="3"/>
      <c r="DBA78" s="3"/>
      <c r="DBB78" s="3"/>
      <c r="DBC78" s="3"/>
      <c r="DBD78" s="3"/>
      <c r="DBE78" s="3"/>
      <c r="DBF78" s="3"/>
      <c r="DBG78" s="3"/>
      <c r="DBH78" s="3"/>
      <c r="DBI78" s="3"/>
      <c r="DBJ78" s="3"/>
      <c r="DBK78" s="3"/>
      <c r="DBL78" s="3"/>
      <c r="DBM78" s="3"/>
      <c r="DBN78" s="3"/>
      <c r="DBO78" s="3"/>
      <c r="DBP78" s="3"/>
      <c r="DBQ78" s="3"/>
      <c r="DBR78" s="3"/>
      <c r="DBS78" s="3"/>
      <c r="DBT78" s="3"/>
      <c r="DBU78" s="3"/>
      <c r="DBV78" s="3"/>
      <c r="DBW78" s="3"/>
      <c r="DBX78" s="3"/>
      <c r="DBY78" s="3"/>
      <c r="DBZ78" s="3"/>
      <c r="DCA78" s="3"/>
      <c r="DCB78" s="3"/>
      <c r="DCC78" s="3"/>
      <c r="DCD78" s="3"/>
      <c r="DCE78" s="3"/>
      <c r="DCF78" s="3"/>
      <c r="DCG78" s="3"/>
      <c r="DCH78" s="3"/>
      <c r="DCI78" s="3"/>
      <c r="DCJ78" s="3"/>
      <c r="DCK78" s="3"/>
      <c r="DCL78" s="3"/>
      <c r="DCM78" s="3"/>
      <c r="DCN78" s="3"/>
      <c r="DCO78" s="3"/>
      <c r="DCP78" s="3"/>
      <c r="DCQ78" s="3"/>
      <c r="DCR78" s="3"/>
      <c r="DCS78" s="3"/>
      <c r="DCT78" s="3"/>
      <c r="DCU78" s="3"/>
      <c r="DCV78" s="3"/>
      <c r="DCW78" s="3"/>
      <c r="DCX78" s="3"/>
      <c r="DCY78" s="3"/>
      <c r="DCZ78" s="3"/>
      <c r="DDA78" s="3"/>
      <c r="DDB78" s="3"/>
      <c r="DDC78" s="3"/>
      <c r="DDD78" s="3"/>
      <c r="DDE78" s="3"/>
      <c r="DDF78" s="3"/>
      <c r="DDG78" s="3"/>
      <c r="DDH78" s="3"/>
      <c r="DDI78" s="3"/>
      <c r="DDJ78" s="3"/>
      <c r="DDK78" s="3"/>
      <c r="DDL78" s="3"/>
      <c r="DDM78" s="3"/>
      <c r="DDN78" s="3"/>
      <c r="DDO78" s="3"/>
      <c r="DDP78" s="3"/>
      <c r="DDQ78" s="3"/>
      <c r="DDR78" s="3"/>
      <c r="DDS78" s="3"/>
      <c r="DDT78" s="3"/>
      <c r="DDU78" s="3"/>
      <c r="DDV78" s="3"/>
      <c r="DDW78" s="3"/>
      <c r="DDX78" s="3"/>
      <c r="DDY78" s="3"/>
      <c r="DDZ78" s="3"/>
      <c r="DEA78" s="3"/>
      <c r="DEB78" s="3"/>
      <c r="DEC78" s="3"/>
      <c r="DED78" s="3"/>
      <c r="DEE78" s="3"/>
      <c r="DEF78" s="3"/>
      <c r="DEG78" s="3"/>
      <c r="DEH78" s="3"/>
      <c r="DEI78" s="3"/>
      <c r="DEJ78" s="3"/>
      <c r="DEK78" s="3"/>
      <c r="DEL78" s="3"/>
      <c r="DEM78" s="3"/>
      <c r="DEN78" s="3"/>
      <c r="DEO78" s="3"/>
      <c r="DEP78" s="3"/>
      <c r="DEQ78" s="3"/>
      <c r="DER78" s="3"/>
      <c r="DES78" s="3"/>
      <c r="DET78" s="3"/>
      <c r="DEU78" s="3"/>
      <c r="DEV78" s="3"/>
      <c r="DEW78" s="3"/>
      <c r="DEX78" s="3"/>
      <c r="DEY78" s="3"/>
      <c r="DEZ78" s="3"/>
      <c r="DFA78" s="3"/>
      <c r="DFB78" s="3"/>
      <c r="DFC78" s="3"/>
      <c r="DFD78" s="3"/>
      <c r="DFE78" s="3"/>
      <c r="DFF78" s="3"/>
      <c r="DFG78" s="3"/>
      <c r="DFH78" s="3"/>
      <c r="DFI78" s="3"/>
      <c r="DFJ78" s="3"/>
      <c r="DFK78" s="3"/>
      <c r="DFL78" s="3"/>
      <c r="DFM78" s="3"/>
      <c r="DFN78" s="3"/>
      <c r="DFO78" s="3"/>
      <c r="DFP78" s="3"/>
      <c r="DFQ78" s="3"/>
      <c r="DFR78" s="3"/>
      <c r="DFS78" s="3"/>
      <c r="DFT78" s="3"/>
      <c r="DFU78" s="3"/>
      <c r="DFV78" s="3"/>
      <c r="DFW78" s="3"/>
      <c r="DFX78" s="3"/>
      <c r="DFY78" s="3"/>
      <c r="DFZ78" s="3"/>
      <c r="DGA78" s="3"/>
      <c r="DGB78" s="3"/>
      <c r="DGC78" s="3"/>
      <c r="DGD78" s="3"/>
      <c r="DGE78" s="3"/>
      <c r="DGF78" s="3"/>
      <c r="DGG78" s="3"/>
      <c r="DGH78" s="3"/>
      <c r="DGI78" s="3"/>
      <c r="DGJ78" s="3"/>
      <c r="DGK78" s="3"/>
      <c r="DGL78" s="3"/>
      <c r="DGM78" s="3"/>
      <c r="DGN78" s="3"/>
      <c r="DGO78" s="3"/>
      <c r="DGP78" s="3"/>
      <c r="DGQ78" s="3"/>
      <c r="DGR78" s="3"/>
      <c r="DGS78" s="3"/>
      <c r="DGT78" s="3"/>
      <c r="DGU78" s="3"/>
      <c r="DGV78" s="3"/>
      <c r="DGW78" s="3"/>
      <c r="DGX78" s="3"/>
      <c r="DGY78" s="3"/>
      <c r="DGZ78" s="3"/>
      <c r="DHA78" s="3"/>
      <c r="DHB78" s="3"/>
      <c r="DHC78" s="3"/>
      <c r="DHD78" s="3"/>
      <c r="DHE78" s="3"/>
      <c r="DHF78" s="3"/>
      <c r="DHG78" s="3"/>
      <c r="DHH78" s="3"/>
      <c r="DHI78" s="3"/>
      <c r="DHJ78" s="3"/>
      <c r="DHK78" s="3"/>
      <c r="DHL78" s="3"/>
      <c r="DHM78" s="3"/>
      <c r="DHN78" s="3"/>
      <c r="DHO78" s="3"/>
      <c r="DHP78" s="3"/>
      <c r="DHQ78" s="3"/>
      <c r="DHR78" s="3"/>
      <c r="DHS78" s="3"/>
      <c r="DHT78" s="3"/>
      <c r="DHU78" s="3"/>
      <c r="DHV78" s="3"/>
      <c r="DHW78" s="3"/>
      <c r="DHX78" s="3"/>
      <c r="DHY78" s="3"/>
      <c r="DHZ78" s="3"/>
      <c r="DIA78" s="3"/>
      <c r="DIB78" s="3"/>
      <c r="DIC78" s="3"/>
      <c r="DID78" s="3"/>
      <c r="DIE78" s="3"/>
      <c r="DIF78" s="3"/>
      <c r="DIG78" s="3"/>
      <c r="DIH78" s="3"/>
      <c r="DII78" s="3"/>
      <c r="DIJ78" s="3"/>
      <c r="DIK78" s="3"/>
      <c r="DIL78" s="3"/>
      <c r="DIM78" s="3"/>
      <c r="DIN78" s="3"/>
      <c r="DIO78" s="3"/>
      <c r="DIP78" s="3"/>
      <c r="DIQ78" s="3"/>
      <c r="DIR78" s="3"/>
      <c r="DIS78" s="3"/>
      <c r="DIT78" s="3"/>
      <c r="DIU78" s="3"/>
      <c r="DIV78" s="3"/>
      <c r="DIW78" s="3"/>
      <c r="DIX78" s="3"/>
      <c r="DIY78" s="3"/>
      <c r="DIZ78" s="3"/>
      <c r="DJA78" s="3"/>
      <c r="DJB78" s="3"/>
      <c r="DJC78" s="3"/>
      <c r="DJD78" s="3"/>
      <c r="DJE78" s="3"/>
      <c r="DJF78" s="3"/>
      <c r="DJG78" s="3"/>
      <c r="DJH78" s="3"/>
      <c r="DJI78" s="3"/>
      <c r="DJJ78" s="3"/>
      <c r="DJK78" s="3"/>
      <c r="DJL78" s="3"/>
      <c r="DJM78" s="3"/>
      <c r="DJN78" s="3"/>
      <c r="DJO78" s="3"/>
      <c r="DJP78" s="3"/>
      <c r="DJQ78" s="3"/>
      <c r="DJR78" s="3"/>
      <c r="DJS78" s="3"/>
      <c r="DJT78" s="3"/>
      <c r="DJU78" s="3"/>
      <c r="DJV78" s="3"/>
      <c r="DJW78" s="3"/>
      <c r="DJX78" s="3"/>
      <c r="DJY78" s="3"/>
      <c r="DJZ78" s="3"/>
      <c r="DKA78" s="3"/>
      <c r="DKB78" s="3"/>
      <c r="DKC78" s="3"/>
      <c r="DKD78" s="3"/>
      <c r="DKE78" s="3"/>
      <c r="DKF78" s="3"/>
      <c r="DKG78" s="3"/>
      <c r="DKH78" s="3"/>
      <c r="DKI78" s="3"/>
      <c r="DKJ78" s="3"/>
      <c r="DKK78" s="3"/>
      <c r="DKL78" s="3"/>
      <c r="DKM78" s="3"/>
      <c r="DKN78" s="3"/>
      <c r="DKO78" s="3"/>
      <c r="DKP78" s="3"/>
      <c r="DKQ78" s="3"/>
      <c r="DKR78" s="3"/>
      <c r="DKS78" s="3"/>
      <c r="DKT78" s="3"/>
      <c r="DKU78" s="3"/>
      <c r="DKV78" s="3"/>
      <c r="DKW78" s="3"/>
      <c r="DKX78" s="3"/>
      <c r="DKY78" s="3"/>
      <c r="DKZ78" s="3"/>
      <c r="DLA78" s="3"/>
      <c r="DLB78" s="3"/>
      <c r="DLC78" s="3"/>
      <c r="DLD78" s="3"/>
      <c r="DLE78" s="3"/>
      <c r="DLF78" s="3"/>
      <c r="DLG78" s="3"/>
      <c r="DLH78" s="3"/>
      <c r="DLI78" s="3"/>
      <c r="DLJ78" s="3"/>
      <c r="DLK78" s="3"/>
      <c r="DLL78" s="3"/>
      <c r="DLM78" s="3"/>
      <c r="DLN78" s="3"/>
      <c r="DLO78" s="3"/>
      <c r="DLP78" s="3"/>
      <c r="DLQ78" s="3"/>
      <c r="DLR78" s="3"/>
      <c r="DLS78" s="3"/>
      <c r="DLT78" s="3"/>
      <c r="DLU78" s="3"/>
      <c r="DLV78" s="3"/>
      <c r="DLW78" s="3"/>
      <c r="DLX78" s="3"/>
      <c r="DLY78" s="3"/>
      <c r="DLZ78" s="3"/>
      <c r="DMA78" s="3"/>
      <c r="DMB78" s="3"/>
      <c r="DMC78" s="3"/>
      <c r="DMD78" s="3"/>
      <c r="DME78" s="3"/>
      <c r="DMF78" s="3"/>
      <c r="DMG78" s="3"/>
      <c r="DMH78" s="3"/>
      <c r="DMI78" s="3"/>
      <c r="DMJ78" s="3"/>
      <c r="DMK78" s="3"/>
      <c r="DML78" s="3"/>
      <c r="DMM78" s="3"/>
      <c r="DMN78" s="3"/>
      <c r="DMO78" s="3"/>
      <c r="DMP78" s="3"/>
      <c r="DMQ78" s="3"/>
      <c r="DMR78" s="3"/>
      <c r="DMS78" s="3"/>
      <c r="DMT78" s="3"/>
      <c r="DMU78" s="3"/>
      <c r="DMV78" s="3"/>
      <c r="DMW78" s="3"/>
      <c r="DMX78" s="3"/>
      <c r="DMY78" s="3"/>
      <c r="DMZ78" s="3"/>
      <c r="DNA78" s="3"/>
      <c r="DNB78" s="3"/>
      <c r="DNC78" s="3"/>
      <c r="DND78" s="3"/>
      <c r="DNE78" s="3"/>
      <c r="DNF78" s="3"/>
      <c r="DNG78" s="3"/>
      <c r="DNH78" s="3"/>
      <c r="DNI78" s="3"/>
      <c r="DNJ78" s="3"/>
      <c r="DNK78" s="3"/>
      <c r="DNL78" s="3"/>
      <c r="DNM78" s="3"/>
      <c r="DNN78" s="3"/>
      <c r="DNO78" s="3"/>
      <c r="DNP78" s="3"/>
      <c r="DNQ78" s="3"/>
      <c r="DNR78" s="3"/>
      <c r="DNS78" s="3"/>
      <c r="DNT78" s="3"/>
      <c r="DNU78" s="3"/>
      <c r="DNV78" s="3"/>
      <c r="DNW78" s="3"/>
      <c r="DNX78" s="3"/>
      <c r="DNY78" s="3"/>
      <c r="DNZ78" s="3"/>
      <c r="DOA78" s="3"/>
      <c r="DOB78" s="3"/>
      <c r="DOC78" s="3"/>
      <c r="DOD78" s="3"/>
      <c r="DOE78" s="3"/>
      <c r="DOF78" s="3"/>
      <c r="DOG78" s="3"/>
      <c r="DOH78" s="3"/>
      <c r="DOI78" s="3"/>
      <c r="DOJ78" s="3"/>
      <c r="DOK78" s="3"/>
      <c r="DOL78" s="3"/>
      <c r="DOM78" s="3"/>
      <c r="DON78" s="3"/>
      <c r="DOO78" s="3"/>
      <c r="DOP78" s="3"/>
      <c r="DOQ78" s="3"/>
      <c r="DOR78" s="3"/>
      <c r="DOS78" s="3"/>
      <c r="DOT78" s="3"/>
      <c r="DOU78" s="3"/>
      <c r="DOV78" s="3"/>
      <c r="DOW78" s="3"/>
      <c r="DOX78" s="3"/>
      <c r="DOY78" s="3"/>
      <c r="DOZ78" s="3"/>
      <c r="DPA78" s="3"/>
      <c r="DPB78" s="3"/>
      <c r="DPC78" s="3"/>
      <c r="DPD78" s="3"/>
      <c r="DPE78" s="3"/>
      <c r="DPF78" s="3"/>
      <c r="DPG78" s="3"/>
      <c r="DPH78" s="3"/>
      <c r="DPI78" s="3"/>
      <c r="DPJ78" s="3"/>
      <c r="DPK78" s="3"/>
      <c r="DPL78" s="3"/>
      <c r="DPM78" s="3"/>
      <c r="DPN78" s="3"/>
      <c r="DPO78" s="3"/>
      <c r="DPP78" s="3"/>
      <c r="DPQ78" s="3"/>
      <c r="DPR78" s="3"/>
      <c r="DPS78" s="3"/>
      <c r="DPT78" s="3"/>
      <c r="DPU78" s="3"/>
      <c r="DPV78" s="3"/>
      <c r="DPW78" s="3"/>
      <c r="DPX78" s="3"/>
      <c r="DPY78" s="3"/>
      <c r="DPZ78" s="3"/>
      <c r="DQA78" s="3"/>
      <c r="DQB78" s="3"/>
      <c r="DQC78" s="3"/>
      <c r="DQD78" s="3"/>
      <c r="DQE78" s="3"/>
      <c r="DQF78" s="3"/>
      <c r="DQG78" s="3"/>
      <c r="DQH78" s="3"/>
      <c r="DQI78" s="3"/>
      <c r="DQJ78" s="3"/>
      <c r="DQK78" s="3"/>
      <c r="DQL78" s="3"/>
      <c r="DQM78" s="3"/>
      <c r="DQN78" s="3"/>
      <c r="DQO78" s="3"/>
      <c r="DQP78" s="3"/>
      <c r="DQQ78" s="3"/>
      <c r="DQR78" s="3"/>
      <c r="DQS78" s="3"/>
      <c r="DQT78" s="3"/>
      <c r="DQU78" s="3"/>
      <c r="DQV78" s="3"/>
      <c r="DQW78" s="3"/>
      <c r="DQX78" s="3"/>
      <c r="DQY78" s="3"/>
      <c r="DQZ78" s="3"/>
      <c r="DRA78" s="3"/>
      <c r="DRB78" s="3"/>
      <c r="DRC78" s="3"/>
      <c r="DRD78" s="3"/>
      <c r="DRE78" s="3"/>
      <c r="DRF78" s="3"/>
      <c r="DRG78" s="3"/>
      <c r="DRH78" s="3"/>
      <c r="DRI78" s="3"/>
      <c r="DRJ78" s="3"/>
      <c r="DRK78" s="3"/>
      <c r="DRL78" s="3"/>
      <c r="DRM78" s="3"/>
      <c r="DRN78" s="3"/>
      <c r="DRO78" s="3"/>
      <c r="DRP78" s="3"/>
      <c r="DRQ78" s="3"/>
      <c r="DRR78" s="3"/>
      <c r="DRS78" s="3"/>
      <c r="DRT78" s="3"/>
      <c r="DRU78" s="3"/>
      <c r="DRV78" s="3"/>
      <c r="DRW78" s="3"/>
      <c r="DRX78" s="3"/>
      <c r="DRY78" s="3"/>
      <c r="DRZ78" s="3"/>
      <c r="DSA78" s="3"/>
      <c r="DSB78" s="3"/>
      <c r="DSC78" s="3"/>
      <c r="DSD78" s="3"/>
      <c r="DSE78" s="3"/>
      <c r="DSF78" s="3"/>
      <c r="DSG78" s="3"/>
      <c r="DSH78" s="3"/>
      <c r="DSI78" s="3"/>
      <c r="DSJ78" s="3"/>
      <c r="DSK78" s="3"/>
      <c r="DSL78" s="3"/>
      <c r="DSM78" s="3"/>
      <c r="DSN78" s="3"/>
      <c r="DSO78" s="3"/>
      <c r="DSP78" s="3"/>
      <c r="DSQ78" s="3"/>
      <c r="DSR78" s="3"/>
      <c r="DSS78" s="3"/>
      <c r="DST78" s="3"/>
      <c r="DSU78" s="3"/>
      <c r="DSV78" s="3"/>
      <c r="DSW78" s="3"/>
      <c r="DSX78" s="3"/>
      <c r="DSY78" s="3"/>
      <c r="DSZ78" s="3"/>
      <c r="DTA78" s="3"/>
      <c r="DTB78" s="3"/>
      <c r="DTC78" s="3"/>
      <c r="DTD78" s="3"/>
      <c r="DTE78" s="3"/>
      <c r="DTF78" s="3"/>
      <c r="DTG78" s="3"/>
      <c r="DTH78" s="3"/>
      <c r="DTI78" s="3"/>
      <c r="DTJ78" s="3"/>
      <c r="DTK78" s="3"/>
      <c r="DTL78" s="3"/>
      <c r="DTM78" s="3"/>
      <c r="DTN78" s="3"/>
      <c r="DTO78" s="3"/>
      <c r="DTP78" s="3"/>
      <c r="DTQ78" s="3"/>
      <c r="DTR78" s="3"/>
      <c r="DTS78" s="3"/>
      <c r="DTT78" s="3"/>
      <c r="DTU78" s="3"/>
      <c r="DTV78" s="3"/>
      <c r="DTW78" s="3"/>
      <c r="DTX78" s="3"/>
      <c r="DTY78" s="3"/>
      <c r="DTZ78" s="3"/>
      <c r="DUA78" s="3"/>
      <c r="DUB78" s="3"/>
      <c r="DUC78" s="3"/>
      <c r="DUD78" s="3"/>
      <c r="DUE78" s="3"/>
      <c r="DUF78" s="3"/>
      <c r="DUG78" s="3"/>
      <c r="DUH78" s="3"/>
      <c r="DUI78" s="3"/>
      <c r="DUJ78" s="3"/>
      <c r="DUK78" s="3"/>
      <c r="DUL78" s="3"/>
      <c r="DUM78" s="3"/>
      <c r="DUN78" s="3"/>
      <c r="DUO78" s="3"/>
      <c r="DUP78" s="3"/>
      <c r="DUQ78" s="3"/>
      <c r="DUR78" s="3"/>
      <c r="DUS78" s="3"/>
      <c r="DUT78" s="3"/>
      <c r="DUU78" s="3"/>
      <c r="DUV78" s="3"/>
      <c r="DUW78" s="3"/>
      <c r="DUX78" s="3"/>
      <c r="DUY78" s="3"/>
      <c r="DUZ78" s="3"/>
      <c r="DVA78" s="3"/>
      <c r="DVB78" s="3"/>
      <c r="DVC78" s="3"/>
      <c r="DVD78" s="3"/>
      <c r="DVE78" s="3"/>
      <c r="DVF78" s="3"/>
      <c r="DVG78" s="3"/>
      <c r="DVH78" s="3"/>
      <c r="DVI78" s="3"/>
      <c r="DVJ78" s="3"/>
      <c r="DVK78" s="3"/>
      <c r="DVL78" s="3"/>
      <c r="DVM78" s="3"/>
      <c r="DVN78" s="3"/>
      <c r="DVO78" s="3"/>
      <c r="DVP78" s="3"/>
      <c r="DVQ78" s="3"/>
      <c r="DVR78" s="3"/>
      <c r="DVS78" s="3"/>
      <c r="DVT78" s="3"/>
      <c r="DVU78" s="3"/>
      <c r="DVV78" s="3"/>
      <c r="DVW78" s="3"/>
      <c r="DVX78" s="3"/>
      <c r="DVY78" s="3"/>
      <c r="DVZ78" s="3"/>
      <c r="DWA78" s="3"/>
      <c r="DWB78" s="3"/>
      <c r="DWC78" s="3"/>
      <c r="DWD78" s="3"/>
      <c r="DWE78" s="3"/>
      <c r="DWF78" s="3"/>
      <c r="DWG78" s="3"/>
      <c r="DWH78" s="3"/>
      <c r="DWI78" s="3"/>
      <c r="DWJ78" s="3"/>
      <c r="DWK78" s="3"/>
      <c r="DWL78" s="3"/>
      <c r="DWM78" s="3"/>
      <c r="DWN78" s="3"/>
      <c r="DWO78" s="3"/>
      <c r="DWP78" s="3"/>
      <c r="DWQ78" s="3"/>
      <c r="DWR78" s="3"/>
      <c r="DWS78" s="3"/>
      <c r="DWT78" s="3"/>
      <c r="DWU78" s="3"/>
      <c r="DWV78" s="3"/>
      <c r="DWW78" s="3"/>
      <c r="DWX78" s="3"/>
      <c r="DWY78" s="3"/>
      <c r="DWZ78" s="3"/>
      <c r="DXA78" s="3"/>
      <c r="DXB78" s="3"/>
      <c r="DXC78" s="3"/>
      <c r="DXD78" s="3"/>
      <c r="DXE78" s="3"/>
      <c r="DXF78" s="3"/>
      <c r="DXG78" s="3"/>
      <c r="DXH78" s="3"/>
      <c r="DXI78" s="3"/>
      <c r="DXJ78" s="3"/>
      <c r="DXK78" s="3"/>
      <c r="DXL78" s="3"/>
      <c r="DXM78" s="3"/>
      <c r="DXN78" s="3"/>
      <c r="DXO78" s="3"/>
      <c r="DXP78" s="3"/>
      <c r="DXQ78" s="3"/>
      <c r="DXR78" s="3"/>
      <c r="DXS78" s="3"/>
      <c r="DXT78" s="3"/>
      <c r="DXU78" s="3"/>
      <c r="DXV78" s="3"/>
      <c r="DXW78" s="3"/>
      <c r="DXX78" s="3"/>
      <c r="DXY78" s="3"/>
      <c r="DXZ78" s="3"/>
      <c r="DYA78" s="3"/>
      <c r="DYB78" s="3"/>
      <c r="DYC78" s="3"/>
      <c r="DYD78" s="3"/>
      <c r="DYE78" s="3"/>
      <c r="DYF78" s="3"/>
      <c r="DYG78" s="3"/>
      <c r="DYH78" s="3"/>
      <c r="DYI78" s="3"/>
      <c r="DYJ78" s="3"/>
      <c r="DYK78" s="3"/>
      <c r="DYL78" s="3"/>
      <c r="DYM78" s="3"/>
      <c r="DYN78" s="3"/>
      <c r="DYO78" s="3"/>
      <c r="DYP78" s="3"/>
      <c r="DYQ78" s="3"/>
      <c r="DYR78" s="3"/>
      <c r="DYS78" s="3"/>
      <c r="DYT78" s="3"/>
      <c r="DYU78" s="3"/>
      <c r="DYV78" s="3"/>
      <c r="DYW78" s="3"/>
      <c r="DYX78" s="3"/>
      <c r="DYY78" s="3"/>
      <c r="DYZ78" s="3"/>
      <c r="DZA78" s="3"/>
      <c r="DZB78" s="3"/>
      <c r="DZC78" s="3"/>
      <c r="DZD78" s="3"/>
      <c r="DZE78" s="3"/>
      <c r="DZF78" s="3"/>
      <c r="DZG78" s="3"/>
      <c r="DZH78" s="3"/>
      <c r="DZI78" s="3"/>
      <c r="DZJ78" s="3"/>
      <c r="DZK78" s="3"/>
      <c r="DZL78" s="3"/>
      <c r="DZM78" s="3"/>
      <c r="DZN78" s="3"/>
      <c r="DZO78" s="3"/>
      <c r="DZP78" s="3"/>
      <c r="DZQ78" s="3"/>
      <c r="DZR78" s="3"/>
      <c r="DZS78" s="3"/>
      <c r="DZT78" s="3"/>
      <c r="DZU78" s="3"/>
      <c r="DZV78" s="3"/>
      <c r="DZW78" s="3"/>
      <c r="DZX78" s="3"/>
      <c r="DZY78" s="3"/>
      <c r="DZZ78" s="3"/>
      <c r="EAA78" s="3"/>
      <c r="EAB78" s="3"/>
      <c r="EAC78" s="3"/>
      <c r="EAD78" s="3"/>
      <c r="EAE78" s="3"/>
      <c r="EAF78" s="3"/>
      <c r="EAG78" s="3"/>
      <c r="EAH78" s="3"/>
      <c r="EAI78" s="3"/>
      <c r="EAJ78" s="3"/>
      <c r="EAK78" s="3"/>
      <c r="EAL78" s="3"/>
      <c r="EAM78" s="3"/>
      <c r="EAN78" s="3"/>
      <c r="EAO78" s="3"/>
      <c r="EAP78" s="3"/>
      <c r="EAQ78" s="3"/>
      <c r="EAR78" s="3"/>
      <c r="EAS78" s="3"/>
      <c r="EAT78" s="3"/>
      <c r="EAU78" s="3"/>
      <c r="EAV78" s="3"/>
      <c r="EAW78" s="3"/>
      <c r="EAX78" s="3"/>
      <c r="EAY78" s="3"/>
      <c r="EAZ78" s="3"/>
      <c r="EBA78" s="3"/>
      <c r="EBB78" s="3"/>
      <c r="EBC78" s="3"/>
      <c r="EBD78" s="3"/>
      <c r="EBE78" s="3"/>
      <c r="EBF78" s="3"/>
      <c r="EBG78" s="3"/>
      <c r="EBH78" s="3"/>
      <c r="EBI78" s="3"/>
      <c r="EBJ78" s="3"/>
      <c r="EBK78" s="3"/>
      <c r="EBL78" s="3"/>
      <c r="EBM78" s="3"/>
      <c r="EBN78" s="3"/>
      <c r="EBO78" s="3"/>
      <c r="EBP78" s="3"/>
      <c r="EBQ78" s="3"/>
      <c r="EBR78" s="3"/>
      <c r="EBS78" s="3"/>
      <c r="EBT78" s="3"/>
      <c r="EBU78" s="3"/>
      <c r="EBV78" s="3"/>
      <c r="EBW78" s="3"/>
      <c r="EBX78" s="3"/>
      <c r="EBY78" s="3"/>
      <c r="EBZ78" s="3"/>
      <c r="ECA78" s="3"/>
      <c r="ECB78" s="3"/>
      <c r="ECC78" s="3"/>
      <c r="ECD78" s="3"/>
      <c r="ECE78" s="3"/>
      <c r="ECF78" s="3"/>
      <c r="ECG78" s="3"/>
      <c r="ECH78" s="3"/>
      <c r="ECI78" s="3"/>
      <c r="ECJ78" s="3"/>
      <c r="ECK78" s="3"/>
      <c r="ECL78" s="3"/>
      <c r="ECM78" s="3"/>
      <c r="ECN78" s="3"/>
      <c r="ECO78" s="3"/>
      <c r="ECP78" s="3"/>
      <c r="ECQ78" s="3"/>
      <c r="ECR78" s="3"/>
      <c r="ECS78" s="3"/>
      <c r="ECT78" s="3"/>
      <c r="ECU78" s="3"/>
      <c r="ECV78" s="3"/>
      <c r="ECW78" s="3"/>
      <c r="ECX78" s="3"/>
      <c r="ECY78" s="3"/>
      <c r="ECZ78" s="3"/>
      <c r="EDA78" s="3"/>
      <c r="EDB78" s="3"/>
      <c r="EDC78" s="3"/>
      <c r="EDD78" s="3"/>
      <c r="EDE78" s="3"/>
      <c r="EDF78" s="3"/>
      <c r="EDG78" s="3"/>
      <c r="EDH78" s="3"/>
      <c r="EDI78" s="3"/>
      <c r="EDJ78" s="3"/>
      <c r="EDK78" s="3"/>
      <c r="EDL78" s="3"/>
      <c r="EDM78" s="3"/>
      <c r="EDN78" s="3"/>
      <c r="EDO78" s="3"/>
      <c r="EDP78" s="3"/>
      <c r="EDQ78" s="3"/>
      <c r="EDR78" s="3"/>
      <c r="EDS78" s="3"/>
      <c r="EDT78" s="3"/>
      <c r="EDU78" s="3"/>
      <c r="EDV78" s="3"/>
      <c r="EDW78" s="3"/>
      <c r="EDX78" s="3"/>
      <c r="EDY78" s="3"/>
      <c r="EDZ78" s="3"/>
      <c r="EEA78" s="3"/>
      <c r="EEB78" s="3"/>
      <c r="EEC78" s="3"/>
      <c r="EED78" s="3"/>
      <c r="EEE78" s="3"/>
      <c r="EEF78" s="3"/>
      <c r="EEG78" s="3"/>
      <c r="EEH78" s="3"/>
      <c r="EEI78" s="3"/>
      <c r="EEJ78" s="3"/>
      <c r="EEK78" s="3"/>
      <c r="EEL78" s="3"/>
      <c r="EEM78" s="3"/>
      <c r="EEN78" s="3"/>
      <c r="EEO78" s="3"/>
      <c r="EEP78" s="3"/>
      <c r="EEQ78" s="3"/>
      <c r="EER78" s="3"/>
      <c r="EES78" s="3"/>
      <c r="EET78" s="3"/>
      <c r="EEU78" s="3"/>
      <c r="EEV78" s="3"/>
      <c r="EEW78" s="3"/>
      <c r="EEX78" s="3"/>
      <c r="EEY78" s="3"/>
      <c r="EEZ78" s="3"/>
      <c r="EFA78" s="3"/>
      <c r="EFB78" s="3"/>
      <c r="EFC78" s="3"/>
      <c r="EFD78" s="3"/>
      <c r="EFE78" s="3"/>
      <c r="EFF78" s="3"/>
      <c r="EFG78" s="3"/>
      <c r="EFH78" s="3"/>
      <c r="EFI78" s="3"/>
      <c r="EFJ78" s="3"/>
      <c r="EFK78" s="3"/>
      <c r="EFL78" s="3"/>
      <c r="EFM78" s="3"/>
      <c r="EFN78" s="3"/>
      <c r="EFO78" s="3"/>
      <c r="EFP78" s="3"/>
      <c r="EFQ78" s="3"/>
      <c r="EFR78" s="3"/>
      <c r="EFS78" s="3"/>
      <c r="EFT78" s="3"/>
      <c r="EFU78" s="3"/>
      <c r="EFV78" s="3"/>
      <c r="EFW78" s="3"/>
      <c r="EFX78" s="3"/>
      <c r="EFY78" s="3"/>
      <c r="EFZ78" s="3"/>
      <c r="EGA78" s="3"/>
      <c r="EGB78" s="3"/>
      <c r="EGC78" s="3"/>
      <c r="EGD78" s="3"/>
      <c r="EGE78" s="3"/>
      <c r="EGF78" s="3"/>
      <c r="EGG78" s="3"/>
      <c r="EGH78" s="3"/>
      <c r="EGI78" s="3"/>
      <c r="EGJ78" s="3"/>
      <c r="EGK78" s="3"/>
      <c r="EGL78" s="3"/>
      <c r="EGM78" s="3"/>
      <c r="EGN78" s="3"/>
      <c r="EGO78" s="3"/>
      <c r="EGP78" s="3"/>
      <c r="EGQ78" s="3"/>
      <c r="EGR78" s="3"/>
      <c r="EGS78" s="3"/>
      <c r="EGT78" s="3"/>
      <c r="EGU78" s="3"/>
      <c r="EGV78" s="3"/>
      <c r="EGW78" s="3"/>
      <c r="EGX78" s="3"/>
      <c r="EGY78" s="3"/>
      <c r="EGZ78" s="3"/>
      <c r="EHA78" s="3"/>
      <c r="EHB78" s="3"/>
      <c r="EHC78" s="3"/>
      <c r="EHD78" s="3"/>
      <c r="EHE78" s="3"/>
      <c r="EHF78" s="3"/>
      <c r="EHG78" s="3"/>
      <c r="EHH78" s="3"/>
      <c r="EHI78" s="3"/>
      <c r="EHJ78" s="3"/>
      <c r="EHK78" s="3"/>
      <c r="EHL78" s="3"/>
      <c r="EHM78" s="3"/>
      <c r="EHN78" s="3"/>
      <c r="EHO78" s="3"/>
      <c r="EHP78" s="3"/>
      <c r="EHQ78" s="3"/>
      <c r="EHR78" s="3"/>
      <c r="EHS78" s="3"/>
      <c r="EHT78" s="3"/>
      <c r="EHU78" s="3"/>
      <c r="EHV78" s="3"/>
      <c r="EHW78" s="3"/>
      <c r="EHX78" s="3"/>
      <c r="EHY78" s="3"/>
      <c r="EHZ78" s="3"/>
      <c r="EIA78" s="3"/>
      <c r="EIB78" s="3"/>
      <c r="EIC78" s="3"/>
      <c r="EID78" s="3"/>
      <c r="EIE78" s="3"/>
      <c r="EIF78" s="3"/>
      <c r="EIG78" s="3"/>
      <c r="EIH78" s="3"/>
      <c r="EII78" s="3"/>
      <c r="EIJ78" s="3"/>
      <c r="EIK78" s="3"/>
      <c r="EIL78" s="3"/>
      <c r="EIM78" s="3"/>
      <c r="EIN78" s="3"/>
      <c r="EIO78" s="3"/>
      <c r="EIP78" s="3"/>
      <c r="EIQ78" s="3"/>
      <c r="EIR78" s="3"/>
      <c r="EIS78" s="3"/>
      <c r="EIT78" s="3"/>
      <c r="EIU78" s="3"/>
      <c r="EIV78" s="3"/>
      <c r="EIW78" s="3"/>
      <c r="EIX78" s="3"/>
      <c r="EIY78" s="3"/>
      <c r="EIZ78" s="3"/>
      <c r="EJA78" s="3"/>
      <c r="EJB78" s="3"/>
      <c r="EJC78" s="3"/>
      <c r="EJD78" s="3"/>
      <c r="EJE78" s="3"/>
      <c r="EJF78" s="3"/>
      <c r="EJG78" s="3"/>
      <c r="EJH78" s="3"/>
      <c r="EJI78" s="3"/>
      <c r="EJJ78" s="3"/>
      <c r="EJK78" s="3"/>
      <c r="EJL78" s="3"/>
      <c r="EJM78" s="3"/>
      <c r="EJN78" s="3"/>
      <c r="EJO78" s="3"/>
      <c r="EJP78" s="3"/>
      <c r="EJQ78" s="3"/>
      <c r="EJR78" s="3"/>
      <c r="EJS78" s="3"/>
      <c r="EJT78" s="3"/>
      <c r="EJU78" s="3"/>
      <c r="EJV78" s="3"/>
      <c r="EJW78" s="3"/>
      <c r="EJX78" s="3"/>
      <c r="EJY78" s="3"/>
      <c r="EJZ78" s="3"/>
      <c r="EKA78" s="3"/>
      <c r="EKB78" s="3"/>
      <c r="EKC78" s="3"/>
      <c r="EKD78" s="3"/>
      <c r="EKE78" s="3"/>
      <c r="EKF78" s="3"/>
      <c r="EKG78" s="3"/>
      <c r="EKH78" s="3"/>
      <c r="EKI78" s="3"/>
      <c r="EKJ78" s="3"/>
      <c r="EKK78" s="3"/>
      <c r="EKL78" s="3"/>
      <c r="EKM78" s="3"/>
      <c r="EKN78" s="3"/>
      <c r="EKO78" s="3"/>
      <c r="EKP78" s="3"/>
      <c r="EKQ78" s="3"/>
      <c r="EKR78" s="3"/>
      <c r="EKS78" s="3"/>
      <c r="EKT78" s="3"/>
      <c r="EKU78" s="3"/>
      <c r="EKV78" s="3"/>
      <c r="EKW78" s="3"/>
      <c r="EKX78" s="3"/>
      <c r="EKY78" s="3"/>
      <c r="EKZ78" s="3"/>
      <c r="ELA78" s="3"/>
      <c r="ELB78" s="3"/>
      <c r="ELC78" s="3"/>
      <c r="ELD78" s="3"/>
      <c r="ELE78" s="3"/>
      <c r="ELF78" s="3"/>
      <c r="ELG78" s="3"/>
      <c r="ELH78" s="3"/>
      <c r="ELI78" s="3"/>
      <c r="ELJ78" s="3"/>
      <c r="ELK78" s="3"/>
      <c r="ELL78" s="3"/>
      <c r="ELM78" s="3"/>
      <c r="ELN78" s="3"/>
      <c r="ELO78" s="3"/>
      <c r="ELP78" s="3"/>
      <c r="ELQ78" s="3"/>
      <c r="ELR78" s="3"/>
      <c r="ELS78" s="3"/>
      <c r="ELT78" s="3"/>
      <c r="ELU78" s="3"/>
      <c r="ELV78" s="3"/>
      <c r="ELW78" s="3"/>
      <c r="ELX78" s="3"/>
      <c r="ELY78" s="3"/>
      <c r="ELZ78" s="3"/>
      <c r="EMA78" s="3"/>
      <c r="EMB78" s="3"/>
      <c r="EMC78" s="3"/>
      <c r="EMD78" s="3"/>
      <c r="EME78" s="3"/>
      <c r="EMF78" s="3"/>
      <c r="EMG78" s="3"/>
      <c r="EMH78" s="3"/>
      <c r="EMI78" s="3"/>
      <c r="EMJ78" s="3"/>
      <c r="EMK78" s="3"/>
      <c r="EML78" s="3"/>
      <c r="EMM78" s="3"/>
      <c r="EMN78" s="3"/>
      <c r="EMO78" s="3"/>
      <c r="EMP78" s="3"/>
      <c r="EMQ78" s="3"/>
      <c r="EMR78" s="3"/>
      <c r="EMS78" s="3"/>
      <c r="EMT78" s="3"/>
      <c r="EMU78" s="3"/>
      <c r="EMV78" s="3"/>
      <c r="EMW78" s="3"/>
      <c r="EMX78" s="3"/>
      <c r="EMY78" s="3"/>
      <c r="EMZ78" s="3"/>
      <c r="ENA78" s="3"/>
      <c r="ENB78" s="3"/>
      <c r="ENC78" s="3"/>
      <c r="END78" s="3"/>
      <c r="ENE78" s="3"/>
      <c r="ENF78" s="3"/>
      <c r="ENG78" s="3"/>
      <c r="ENH78" s="3"/>
      <c r="ENI78" s="3"/>
      <c r="ENJ78" s="3"/>
      <c r="ENK78" s="3"/>
      <c r="ENL78" s="3"/>
      <c r="ENM78" s="3"/>
      <c r="ENN78" s="3"/>
      <c r="ENO78" s="3"/>
      <c r="ENP78" s="3"/>
      <c r="ENQ78" s="3"/>
      <c r="ENR78" s="3"/>
      <c r="ENS78" s="3"/>
      <c r="ENT78" s="3"/>
      <c r="ENU78" s="3"/>
      <c r="ENV78" s="3"/>
      <c r="ENW78" s="3"/>
      <c r="ENX78" s="3"/>
      <c r="ENY78" s="3"/>
      <c r="ENZ78" s="3"/>
      <c r="EOA78" s="3"/>
      <c r="EOB78" s="3"/>
      <c r="EOC78" s="3"/>
      <c r="EOD78" s="3"/>
      <c r="EOE78" s="3"/>
      <c r="EOF78" s="3"/>
      <c r="EOG78" s="3"/>
      <c r="EOH78" s="3"/>
      <c r="EOI78" s="3"/>
      <c r="EOJ78" s="3"/>
      <c r="EOK78" s="3"/>
      <c r="EOL78" s="3"/>
      <c r="EOM78" s="3"/>
      <c r="EON78" s="3"/>
      <c r="EOO78" s="3"/>
      <c r="EOP78" s="3"/>
      <c r="EOQ78" s="3"/>
      <c r="EOR78" s="3"/>
      <c r="EOS78" s="3"/>
      <c r="EOT78" s="3"/>
      <c r="EOU78" s="3"/>
      <c r="EOV78" s="3"/>
      <c r="EOW78" s="3"/>
      <c r="EOX78" s="3"/>
      <c r="EOY78" s="3"/>
      <c r="EOZ78" s="3"/>
      <c r="EPA78" s="3"/>
      <c r="EPB78" s="3"/>
      <c r="EPC78" s="3"/>
      <c r="EPD78" s="3"/>
      <c r="EPE78" s="3"/>
      <c r="EPF78" s="3"/>
      <c r="EPG78" s="3"/>
      <c r="EPH78" s="3"/>
      <c r="EPI78" s="3"/>
      <c r="EPJ78" s="3"/>
      <c r="EPK78" s="3"/>
      <c r="EPL78" s="3"/>
      <c r="EPM78" s="3"/>
      <c r="EPN78" s="3"/>
      <c r="EPO78" s="3"/>
      <c r="EPP78" s="3"/>
      <c r="EPQ78" s="3"/>
      <c r="EPR78" s="3"/>
      <c r="EPS78" s="3"/>
      <c r="EPT78" s="3"/>
      <c r="EPU78" s="3"/>
      <c r="EPV78" s="3"/>
      <c r="EPW78" s="3"/>
      <c r="EPX78" s="3"/>
      <c r="EPY78" s="3"/>
      <c r="EPZ78" s="3"/>
      <c r="EQA78" s="3"/>
      <c r="EQB78" s="3"/>
      <c r="EQC78" s="3"/>
      <c r="EQD78" s="3"/>
      <c r="EQE78" s="3"/>
      <c r="EQF78" s="3"/>
      <c r="EQG78" s="3"/>
      <c r="EQH78" s="3"/>
      <c r="EQI78" s="3"/>
      <c r="EQJ78" s="3"/>
      <c r="EQK78" s="3"/>
      <c r="EQL78" s="3"/>
      <c r="EQM78" s="3"/>
      <c r="EQN78" s="3"/>
      <c r="EQO78" s="3"/>
      <c r="EQP78" s="3"/>
      <c r="EQQ78" s="3"/>
      <c r="EQR78" s="3"/>
      <c r="EQS78" s="3"/>
      <c r="EQT78" s="3"/>
      <c r="EQU78" s="3"/>
      <c r="EQV78" s="3"/>
      <c r="EQW78" s="3"/>
      <c r="EQX78" s="3"/>
      <c r="EQY78" s="3"/>
      <c r="EQZ78" s="3"/>
      <c r="ERA78" s="3"/>
      <c r="ERB78" s="3"/>
      <c r="ERC78" s="3"/>
      <c r="ERD78" s="3"/>
      <c r="ERE78" s="3"/>
      <c r="ERF78" s="3"/>
      <c r="ERG78" s="3"/>
      <c r="ERH78" s="3"/>
      <c r="ERI78" s="3"/>
      <c r="ERJ78" s="3"/>
      <c r="ERK78" s="3"/>
      <c r="ERL78" s="3"/>
      <c r="ERM78" s="3"/>
      <c r="ERN78" s="3"/>
      <c r="ERO78" s="3"/>
      <c r="ERP78" s="3"/>
      <c r="ERQ78" s="3"/>
      <c r="ERR78" s="3"/>
      <c r="ERS78" s="3"/>
      <c r="ERT78" s="3"/>
      <c r="ERU78" s="3"/>
      <c r="ERV78" s="3"/>
      <c r="ERW78" s="3"/>
      <c r="ERX78" s="3"/>
      <c r="ERY78" s="3"/>
      <c r="ERZ78" s="3"/>
      <c r="ESA78" s="3"/>
      <c r="ESB78" s="3"/>
      <c r="ESC78" s="3"/>
      <c r="ESD78" s="3"/>
      <c r="ESE78" s="3"/>
      <c r="ESF78" s="3"/>
      <c r="ESG78" s="3"/>
      <c r="ESH78" s="3"/>
      <c r="ESI78" s="3"/>
      <c r="ESJ78" s="3"/>
      <c r="ESK78" s="3"/>
      <c r="ESL78" s="3"/>
      <c r="ESM78" s="3"/>
      <c r="ESN78" s="3"/>
      <c r="ESO78" s="3"/>
      <c r="ESP78" s="3"/>
      <c r="ESQ78" s="3"/>
      <c r="ESR78" s="3"/>
      <c r="ESS78" s="3"/>
      <c r="EST78" s="3"/>
      <c r="ESU78" s="3"/>
      <c r="ESV78" s="3"/>
      <c r="ESW78" s="3"/>
      <c r="ESX78" s="3"/>
      <c r="ESY78" s="3"/>
      <c r="ESZ78" s="3"/>
      <c r="ETA78" s="3"/>
      <c r="ETB78" s="3"/>
      <c r="ETC78" s="3"/>
      <c r="ETD78" s="3"/>
      <c r="ETE78" s="3"/>
      <c r="ETF78" s="3"/>
      <c r="ETG78" s="3"/>
      <c r="ETH78" s="3"/>
      <c r="ETI78" s="3"/>
      <c r="ETJ78" s="3"/>
      <c r="ETK78" s="3"/>
      <c r="ETL78" s="3"/>
      <c r="ETM78" s="3"/>
      <c r="ETN78" s="3"/>
      <c r="ETO78" s="3"/>
      <c r="ETP78" s="3"/>
      <c r="ETQ78" s="3"/>
      <c r="ETR78" s="3"/>
      <c r="ETS78" s="3"/>
      <c r="ETT78" s="3"/>
      <c r="ETU78" s="3"/>
      <c r="ETV78" s="3"/>
      <c r="ETW78" s="3"/>
      <c r="ETX78" s="3"/>
      <c r="ETY78" s="3"/>
      <c r="ETZ78" s="3"/>
      <c r="EUA78" s="3"/>
      <c r="EUB78" s="3"/>
      <c r="EUC78" s="3"/>
      <c r="EUD78" s="3"/>
      <c r="EUE78" s="3"/>
      <c r="EUF78" s="3"/>
      <c r="EUG78" s="3"/>
      <c r="EUH78" s="3"/>
      <c r="EUI78" s="3"/>
      <c r="EUJ78" s="3"/>
      <c r="EUK78" s="3"/>
      <c r="EUL78" s="3"/>
      <c r="EUM78" s="3"/>
      <c r="EUN78" s="3"/>
      <c r="EUO78" s="3"/>
      <c r="EUP78" s="3"/>
      <c r="EUQ78" s="3"/>
      <c r="EUR78" s="3"/>
      <c r="EUS78" s="3"/>
      <c r="EUT78" s="3"/>
      <c r="EUU78" s="3"/>
      <c r="EUV78" s="3"/>
      <c r="EUW78" s="3"/>
      <c r="EUX78" s="3"/>
      <c r="EUY78" s="3"/>
      <c r="EUZ78" s="3"/>
      <c r="EVA78" s="3"/>
      <c r="EVB78" s="3"/>
      <c r="EVC78" s="3"/>
      <c r="EVD78" s="3"/>
      <c r="EVE78" s="3"/>
      <c r="EVF78" s="3"/>
      <c r="EVG78" s="3"/>
      <c r="EVH78" s="3"/>
      <c r="EVI78" s="3"/>
      <c r="EVJ78" s="3"/>
      <c r="EVK78" s="3"/>
      <c r="EVL78" s="3"/>
      <c r="EVM78" s="3"/>
      <c r="EVN78" s="3"/>
      <c r="EVO78" s="3"/>
      <c r="EVP78" s="3"/>
      <c r="EVQ78" s="3"/>
      <c r="EVR78" s="3"/>
      <c r="EVS78" s="3"/>
      <c r="EVT78" s="3"/>
      <c r="EVU78" s="3"/>
      <c r="EVV78" s="3"/>
      <c r="EVW78" s="3"/>
      <c r="EVX78" s="3"/>
      <c r="EVY78" s="3"/>
      <c r="EVZ78" s="3"/>
      <c r="EWA78" s="3"/>
      <c r="EWB78" s="3"/>
      <c r="EWC78" s="3"/>
      <c r="EWD78" s="3"/>
      <c r="EWE78" s="3"/>
      <c r="EWF78" s="3"/>
      <c r="EWG78" s="3"/>
      <c r="EWH78" s="3"/>
      <c r="EWI78" s="3"/>
      <c r="EWJ78" s="3"/>
      <c r="EWK78" s="3"/>
      <c r="EWL78" s="3"/>
      <c r="EWM78" s="3"/>
      <c r="EWN78" s="3"/>
      <c r="EWO78" s="3"/>
      <c r="EWP78" s="3"/>
      <c r="EWQ78" s="3"/>
      <c r="EWR78" s="3"/>
      <c r="EWS78" s="3"/>
      <c r="EWT78" s="3"/>
      <c r="EWU78" s="3"/>
      <c r="EWV78" s="3"/>
      <c r="EWW78" s="3"/>
      <c r="EWX78" s="3"/>
      <c r="EWY78" s="3"/>
      <c r="EWZ78" s="3"/>
      <c r="EXA78" s="3"/>
      <c r="EXB78" s="3"/>
      <c r="EXC78" s="3"/>
      <c r="EXD78" s="3"/>
      <c r="EXE78" s="3"/>
      <c r="EXF78" s="3"/>
      <c r="EXG78" s="3"/>
      <c r="EXH78" s="3"/>
      <c r="EXI78" s="3"/>
      <c r="EXJ78" s="3"/>
      <c r="EXK78" s="3"/>
      <c r="EXL78" s="3"/>
      <c r="EXM78" s="3"/>
      <c r="EXN78" s="3"/>
      <c r="EXO78" s="3"/>
      <c r="EXP78" s="3"/>
      <c r="EXQ78" s="3"/>
      <c r="EXR78" s="3"/>
      <c r="EXS78" s="3"/>
      <c r="EXT78" s="3"/>
      <c r="EXU78" s="3"/>
      <c r="EXV78" s="3"/>
      <c r="EXW78" s="3"/>
      <c r="EXX78" s="3"/>
      <c r="EXY78" s="3"/>
      <c r="EXZ78" s="3"/>
      <c r="EYA78" s="3"/>
      <c r="EYB78" s="3"/>
      <c r="EYC78" s="3"/>
      <c r="EYD78" s="3"/>
      <c r="EYE78" s="3"/>
      <c r="EYF78" s="3"/>
      <c r="EYG78" s="3"/>
      <c r="EYH78" s="3"/>
      <c r="EYI78" s="3"/>
      <c r="EYJ78" s="3"/>
      <c r="EYK78" s="3"/>
      <c r="EYL78" s="3"/>
      <c r="EYM78" s="3"/>
      <c r="EYN78" s="3"/>
      <c r="EYO78" s="3"/>
      <c r="EYP78" s="3"/>
      <c r="EYQ78" s="3"/>
      <c r="EYR78" s="3"/>
      <c r="EYS78" s="3"/>
      <c r="EYT78" s="3"/>
      <c r="EYU78" s="3"/>
      <c r="EYV78" s="3"/>
      <c r="EYW78" s="3"/>
      <c r="EYX78" s="3"/>
      <c r="EYY78" s="3"/>
      <c r="EYZ78" s="3"/>
      <c r="EZA78" s="3"/>
      <c r="EZB78" s="3"/>
      <c r="EZC78" s="3"/>
      <c r="EZD78" s="3"/>
      <c r="EZE78" s="3"/>
      <c r="EZF78" s="3"/>
      <c r="EZG78" s="3"/>
      <c r="EZH78" s="3"/>
      <c r="EZI78" s="3"/>
      <c r="EZJ78" s="3"/>
      <c r="EZK78" s="3"/>
      <c r="EZL78" s="3"/>
      <c r="EZM78" s="3"/>
      <c r="EZN78" s="3"/>
      <c r="EZO78" s="3"/>
      <c r="EZP78" s="3"/>
      <c r="EZQ78" s="3"/>
      <c r="EZR78" s="3"/>
      <c r="EZS78" s="3"/>
      <c r="EZT78" s="3"/>
      <c r="EZU78" s="3"/>
      <c r="EZV78" s="3"/>
      <c r="EZW78" s="3"/>
      <c r="EZX78" s="3"/>
      <c r="EZY78" s="3"/>
      <c r="EZZ78" s="3"/>
      <c r="FAA78" s="3"/>
      <c r="FAB78" s="3"/>
      <c r="FAC78" s="3"/>
      <c r="FAD78" s="3"/>
      <c r="FAE78" s="3"/>
      <c r="FAF78" s="3"/>
      <c r="FAG78" s="3"/>
      <c r="FAH78" s="3"/>
      <c r="FAI78" s="3"/>
      <c r="FAJ78" s="3"/>
      <c r="FAK78" s="3"/>
      <c r="FAL78" s="3"/>
      <c r="FAM78" s="3"/>
      <c r="FAN78" s="3"/>
      <c r="FAO78" s="3"/>
      <c r="FAP78" s="3"/>
      <c r="FAQ78" s="3"/>
      <c r="FAR78" s="3"/>
      <c r="FAS78" s="3"/>
      <c r="FAT78" s="3"/>
      <c r="FAU78" s="3"/>
      <c r="FAV78" s="3"/>
      <c r="FAW78" s="3"/>
      <c r="FAX78" s="3"/>
      <c r="FAY78" s="3"/>
      <c r="FAZ78" s="3"/>
      <c r="FBA78" s="3"/>
      <c r="FBB78" s="3"/>
      <c r="FBC78" s="3"/>
      <c r="FBD78" s="3"/>
      <c r="FBE78" s="3"/>
      <c r="FBF78" s="3"/>
      <c r="FBG78" s="3"/>
      <c r="FBH78" s="3"/>
      <c r="FBI78" s="3"/>
      <c r="FBJ78" s="3"/>
      <c r="FBK78" s="3"/>
      <c r="FBL78" s="3"/>
      <c r="FBM78" s="3"/>
      <c r="FBN78" s="3"/>
      <c r="FBO78" s="3"/>
      <c r="FBP78" s="3"/>
      <c r="FBQ78" s="3"/>
      <c r="FBR78" s="3"/>
      <c r="FBS78" s="3"/>
      <c r="FBT78" s="3"/>
      <c r="FBU78" s="3"/>
      <c r="FBV78" s="3"/>
      <c r="FBW78" s="3"/>
      <c r="FBX78" s="3"/>
      <c r="FBY78" s="3"/>
      <c r="FBZ78" s="3"/>
      <c r="FCA78" s="3"/>
      <c r="FCB78" s="3"/>
      <c r="FCC78" s="3"/>
      <c r="FCD78" s="3"/>
      <c r="FCE78" s="3"/>
      <c r="FCF78" s="3"/>
      <c r="FCG78" s="3"/>
      <c r="FCH78" s="3"/>
      <c r="FCI78" s="3"/>
      <c r="FCJ78" s="3"/>
      <c r="FCK78" s="3"/>
      <c r="FCL78" s="3"/>
      <c r="FCM78" s="3"/>
      <c r="FCN78" s="3"/>
      <c r="FCO78" s="3"/>
      <c r="FCP78" s="3"/>
      <c r="FCQ78" s="3"/>
      <c r="FCR78" s="3"/>
      <c r="FCS78" s="3"/>
      <c r="FCT78" s="3"/>
      <c r="FCU78" s="3"/>
      <c r="FCV78" s="3"/>
      <c r="FCW78" s="3"/>
      <c r="FCX78" s="3"/>
      <c r="FCY78" s="3"/>
      <c r="FCZ78" s="3"/>
      <c r="FDA78" s="3"/>
      <c r="FDB78" s="3"/>
      <c r="FDC78" s="3"/>
      <c r="FDD78" s="3"/>
      <c r="FDE78" s="3"/>
      <c r="FDF78" s="3"/>
      <c r="FDG78" s="3"/>
      <c r="FDH78" s="3"/>
      <c r="FDI78" s="3"/>
      <c r="FDJ78" s="3"/>
      <c r="FDK78" s="3"/>
      <c r="FDL78" s="3"/>
      <c r="FDM78" s="3"/>
      <c r="FDN78" s="3"/>
      <c r="FDO78" s="3"/>
      <c r="FDP78" s="3"/>
      <c r="FDQ78" s="3"/>
      <c r="FDR78" s="3"/>
      <c r="FDS78" s="3"/>
      <c r="FDT78" s="3"/>
      <c r="FDU78" s="3"/>
      <c r="FDV78" s="3"/>
      <c r="FDW78" s="3"/>
      <c r="FDX78" s="3"/>
      <c r="FDY78" s="3"/>
      <c r="FDZ78" s="3"/>
      <c r="FEA78" s="3"/>
      <c r="FEB78" s="3"/>
      <c r="FEC78" s="3"/>
      <c r="FED78" s="3"/>
      <c r="FEE78" s="3"/>
      <c r="FEF78" s="3"/>
      <c r="FEG78" s="3"/>
      <c r="FEH78" s="3"/>
      <c r="FEI78" s="3"/>
      <c r="FEJ78" s="3"/>
      <c r="FEK78" s="3"/>
      <c r="FEL78" s="3"/>
      <c r="FEM78" s="3"/>
      <c r="FEN78" s="3"/>
      <c r="FEO78" s="3"/>
      <c r="FEP78" s="3"/>
      <c r="FEQ78" s="3"/>
      <c r="FER78" s="3"/>
      <c r="FES78" s="3"/>
      <c r="FET78" s="3"/>
      <c r="FEU78" s="3"/>
      <c r="FEV78" s="3"/>
      <c r="FEW78" s="3"/>
      <c r="FEX78" s="3"/>
      <c r="FEY78" s="3"/>
      <c r="FEZ78" s="3"/>
      <c r="FFA78" s="3"/>
      <c r="FFB78" s="3"/>
      <c r="FFC78" s="3"/>
      <c r="FFD78" s="3"/>
      <c r="FFE78" s="3"/>
      <c r="FFF78" s="3"/>
      <c r="FFG78" s="3"/>
      <c r="FFH78" s="3"/>
      <c r="FFI78" s="3"/>
      <c r="FFJ78" s="3"/>
      <c r="FFK78" s="3"/>
      <c r="FFL78" s="3"/>
      <c r="FFM78" s="3"/>
      <c r="FFN78" s="3"/>
      <c r="FFO78" s="3"/>
      <c r="FFP78" s="3"/>
      <c r="FFQ78" s="3"/>
      <c r="FFR78" s="3"/>
      <c r="FFS78" s="3"/>
      <c r="FFT78" s="3"/>
      <c r="FFU78" s="3"/>
      <c r="FFV78" s="3"/>
      <c r="FFW78" s="3"/>
      <c r="FFX78" s="3"/>
      <c r="FFY78" s="3"/>
      <c r="FFZ78" s="3"/>
      <c r="FGA78" s="3"/>
      <c r="FGB78" s="3"/>
      <c r="FGC78" s="3"/>
      <c r="FGD78" s="3"/>
      <c r="FGE78" s="3"/>
      <c r="FGF78" s="3"/>
      <c r="FGG78" s="3"/>
      <c r="FGH78" s="3"/>
      <c r="FGI78" s="3"/>
      <c r="FGJ78" s="3"/>
      <c r="FGK78" s="3"/>
      <c r="FGL78" s="3"/>
      <c r="FGM78" s="3"/>
      <c r="FGN78" s="3"/>
      <c r="FGO78" s="3"/>
      <c r="FGP78" s="3"/>
      <c r="FGQ78" s="3"/>
      <c r="FGR78" s="3"/>
      <c r="FGS78" s="3"/>
      <c r="FGT78" s="3"/>
      <c r="FGU78" s="3"/>
      <c r="FGV78" s="3"/>
      <c r="FGW78" s="3"/>
      <c r="FGX78" s="3"/>
      <c r="FGY78" s="3"/>
      <c r="FGZ78" s="3"/>
      <c r="FHA78" s="3"/>
      <c r="FHB78" s="3"/>
      <c r="FHC78" s="3"/>
      <c r="FHD78" s="3"/>
      <c r="FHE78" s="3"/>
      <c r="FHF78" s="3"/>
      <c r="FHG78" s="3"/>
      <c r="FHH78" s="3"/>
      <c r="FHI78" s="3"/>
      <c r="FHJ78" s="3"/>
      <c r="FHK78" s="3"/>
      <c r="FHL78" s="3"/>
      <c r="FHM78" s="3"/>
      <c r="FHN78" s="3"/>
      <c r="FHO78" s="3"/>
      <c r="FHP78" s="3"/>
      <c r="FHQ78" s="3"/>
      <c r="FHR78" s="3"/>
      <c r="FHS78" s="3"/>
      <c r="FHT78" s="3"/>
      <c r="FHU78" s="3"/>
      <c r="FHV78" s="3"/>
      <c r="FHW78" s="3"/>
      <c r="FHX78" s="3"/>
      <c r="FHY78" s="3"/>
      <c r="FHZ78" s="3"/>
      <c r="FIA78" s="3"/>
      <c r="FIB78" s="3"/>
      <c r="FIC78" s="3"/>
      <c r="FID78" s="3"/>
      <c r="FIE78" s="3"/>
      <c r="FIF78" s="3"/>
      <c r="FIG78" s="3"/>
      <c r="FIH78" s="3"/>
      <c r="FII78" s="3"/>
      <c r="FIJ78" s="3"/>
      <c r="FIK78" s="3"/>
      <c r="FIL78" s="3"/>
      <c r="FIM78" s="3"/>
      <c r="FIN78" s="3"/>
      <c r="FIO78" s="3"/>
      <c r="FIP78" s="3"/>
      <c r="FIQ78" s="3"/>
      <c r="FIR78" s="3"/>
      <c r="FIS78" s="3"/>
      <c r="FIT78" s="3"/>
      <c r="FIU78" s="3"/>
      <c r="FIV78" s="3"/>
      <c r="FIW78" s="3"/>
      <c r="FIX78" s="3"/>
      <c r="FIY78" s="3"/>
      <c r="FIZ78" s="3"/>
      <c r="FJA78" s="3"/>
      <c r="FJB78" s="3"/>
      <c r="FJC78" s="3"/>
      <c r="FJD78" s="3"/>
      <c r="FJE78" s="3"/>
      <c r="FJF78" s="3"/>
      <c r="FJG78" s="3"/>
      <c r="FJH78" s="3"/>
      <c r="FJI78" s="3"/>
      <c r="FJJ78" s="3"/>
      <c r="FJK78" s="3"/>
      <c r="FJL78" s="3"/>
      <c r="FJM78" s="3"/>
      <c r="FJN78" s="3"/>
      <c r="FJO78" s="3"/>
      <c r="FJP78" s="3"/>
      <c r="FJQ78" s="3"/>
      <c r="FJR78" s="3"/>
      <c r="FJS78" s="3"/>
      <c r="FJT78" s="3"/>
      <c r="FJU78" s="3"/>
      <c r="FJV78" s="3"/>
      <c r="FJW78" s="3"/>
      <c r="FJX78" s="3"/>
      <c r="FJY78" s="3"/>
      <c r="FJZ78" s="3"/>
      <c r="FKA78" s="3"/>
      <c r="FKB78" s="3"/>
      <c r="FKC78" s="3"/>
      <c r="FKD78" s="3"/>
      <c r="FKE78" s="3"/>
      <c r="FKF78" s="3"/>
      <c r="FKG78" s="3"/>
      <c r="FKH78" s="3"/>
      <c r="FKI78" s="3"/>
      <c r="FKJ78" s="3"/>
      <c r="FKK78" s="3"/>
      <c r="FKL78" s="3"/>
      <c r="FKM78" s="3"/>
      <c r="FKN78" s="3"/>
      <c r="FKO78" s="3"/>
      <c r="FKP78" s="3"/>
      <c r="FKQ78" s="3"/>
      <c r="FKR78" s="3"/>
      <c r="FKS78" s="3"/>
      <c r="FKT78" s="3"/>
      <c r="FKU78" s="3"/>
      <c r="FKV78" s="3"/>
      <c r="FKW78" s="3"/>
      <c r="FKX78" s="3"/>
      <c r="FKY78" s="3"/>
      <c r="FKZ78" s="3"/>
      <c r="FLA78" s="3"/>
      <c r="FLB78" s="3"/>
      <c r="FLC78" s="3"/>
      <c r="FLD78" s="3"/>
      <c r="FLE78" s="3"/>
      <c r="FLF78" s="3"/>
      <c r="FLG78" s="3"/>
      <c r="FLH78" s="3"/>
      <c r="FLI78" s="3"/>
      <c r="FLJ78" s="3"/>
      <c r="FLK78" s="3"/>
      <c r="FLL78" s="3"/>
      <c r="FLM78" s="3"/>
      <c r="FLN78" s="3"/>
      <c r="FLO78" s="3"/>
      <c r="FLP78" s="3"/>
      <c r="FLQ78" s="3"/>
      <c r="FLR78" s="3"/>
      <c r="FLS78" s="3"/>
      <c r="FLT78" s="3"/>
      <c r="FLU78" s="3"/>
      <c r="FLV78" s="3"/>
      <c r="FLW78" s="3"/>
      <c r="FLX78" s="3"/>
      <c r="FLY78" s="3"/>
      <c r="FLZ78" s="3"/>
      <c r="FMA78" s="3"/>
      <c r="FMB78" s="3"/>
      <c r="FMC78" s="3"/>
      <c r="FMD78" s="3"/>
      <c r="FME78" s="3"/>
      <c r="FMF78" s="3"/>
      <c r="FMG78" s="3"/>
      <c r="FMH78" s="3"/>
      <c r="FMI78" s="3"/>
      <c r="FMJ78" s="3"/>
      <c r="FMK78" s="3"/>
      <c r="FML78" s="3"/>
      <c r="FMM78" s="3"/>
      <c r="FMN78" s="3"/>
      <c r="FMO78" s="3"/>
      <c r="FMP78" s="3"/>
      <c r="FMQ78" s="3"/>
      <c r="FMR78" s="3"/>
      <c r="FMS78" s="3"/>
      <c r="FMT78" s="3"/>
      <c r="FMU78" s="3"/>
      <c r="FMV78" s="3"/>
      <c r="FMW78" s="3"/>
      <c r="FMX78" s="3"/>
      <c r="FMY78" s="3"/>
      <c r="FMZ78" s="3"/>
      <c r="FNA78" s="3"/>
      <c r="FNB78" s="3"/>
      <c r="FNC78" s="3"/>
      <c r="FND78" s="3"/>
      <c r="FNE78" s="3"/>
      <c r="FNF78" s="3"/>
      <c r="FNG78" s="3"/>
      <c r="FNH78" s="3"/>
      <c r="FNI78" s="3"/>
      <c r="FNJ78" s="3"/>
      <c r="FNK78" s="3"/>
      <c r="FNL78" s="3"/>
      <c r="FNM78" s="3"/>
      <c r="FNN78" s="3"/>
      <c r="FNO78" s="3"/>
      <c r="FNP78" s="3"/>
      <c r="FNQ78" s="3"/>
      <c r="FNR78" s="3"/>
      <c r="FNS78" s="3"/>
      <c r="FNT78" s="3"/>
      <c r="FNU78" s="3"/>
      <c r="FNV78" s="3"/>
      <c r="FNW78" s="3"/>
      <c r="FNX78" s="3"/>
      <c r="FNY78" s="3"/>
      <c r="FNZ78" s="3"/>
      <c r="FOA78" s="3"/>
      <c r="FOB78" s="3"/>
      <c r="FOC78" s="3"/>
      <c r="FOD78" s="3"/>
      <c r="FOE78" s="3"/>
      <c r="FOF78" s="3"/>
      <c r="FOG78" s="3"/>
      <c r="FOH78" s="3"/>
      <c r="FOI78" s="3"/>
      <c r="FOJ78" s="3"/>
      <c r="FOK78" s="3"/>
      <c r="FOL78" s="3"/>
      <c r="FOM78" s="3"/>
      <c r="FON78" s="3"/>
      <c r="FOO78" s="3"/>
      <c r="FOP78" s="3"/>
      <c r="FOQ78" s="3"/>
      <c r="FOR78" s="3"/>
      <c r="FOS78" s="3"/>
      <c r="FOT78" s="3"/>
      <c r="FOU78" s="3"/>
      <c r="FOV78" s="3"/>
      <c r="FOW78" s="3"/>
      <c r="FOX78" s="3"/>
      <c r="FOY78" s="3"/>
      <c r="FOZ78" s="3"/>
      <c r="FPA78" s="3"/>
      <c r="FPB78" s="3"/>
      <c r="FPC78" s="3"/>
      <c r="FPD78" s="3"/>
      <c r="FPE78" s="3"/>
      <c r="FPF78" s="3"/>
      <c r="FPG78" s="3"/>
      <c r="FPH78" s="3"/>
      <c r="FPI78" s="3"/>
      <c r="FPJ78" s="3"/>
      <c r="FPK78" s="3"/>
      <c r="FPL78" s="3"/>
      <c r="FPM78" s="3"/>
      <c r="FPN78" s="3"/>
      <c r="FPO78" s="3"/>
      <c r="FPP78" s="3"/>
      <c r="FPQ78" s="3"/>
      <c r="FPR78" s="3"/>
      <c r="FPS78" s="3"/>
      <c r="FPT78" s="3"/>
      <c r="FPU78" s="3"/>
      <c r="FPV78" s="3"/>
      <c r="FPW78" s="3"/>
      <c r="FPX78" s="3"/>
      <c r="FPY78" s="3"/>
      <c r="FPZ78" s="3"/>
      <c r="FQA78" s="3"/>
      <c r="FQB78" s="3"/>
      <c r="FQC78" s="3"/>
      <c r="FQD78" s="3"/>
      <c r="FQE78" s="3"/>
      <c r="FQF78" s="3"/>
      <c r="FQG78" s="3"/>
      <c r="FQH78" s="3"/>
      <c r="FQI78" s="3"/>
      <c r="FQJ78" s="3"/>
      <c r="FQK78" s="3"/>
      <c r="FQL78" s="3"/>
      <c r="FQM78" s="3"/>
      <c r="FQN78" s="3"/>
      <c r="FQO78" s="3"/>
      <c r="FQP78" s="3"/>
      <c r="FQQ78" s="3"/>
      <c r="FQR78" s="3"/>
      <c r="FQS78" s="3"/>
      <c r="FQT78" s="3"/>
      <c r="FQU78" s="3"/>
      <c r="FQV78" s="3"/>
      <c r="FQW78" s="3"/>
      <c r="FQX78" s="3"/>
      <c r="FQY78" s="3"/>
      <c r="FQZ78" s="3"/>
      <c r="FRA78" s="3"/>
      <c r="FRB78" s="3"/>
      <c r="FRC78" s="3"/>
      <c r="FRD78" s="3"/>
      <c r="FRE78" s="3"/>
      <c r="FRF78" s="3"/>
      <c r="FRG78" s="3"/>
      <c r="FRH78" s="3"/>
      <c r="FRI78" s="3"/>
      <c r="FRJ78" s="3"/>
      <c r="FRK78" s="3"/>
      <c r="FRL78" s="3"/>
      <c r="FRM78" s="3"/>
      <c r="FRN78" s="3"/>
      <c r="FRO78" s="3"/>
      <c r="FRP78" s="3"/>
      <c r="FRQ78" s="3"/>
      <c r="FRR78" s="3"/>
      <c r="FRS78" s="3"/>
      <c r="FRT78" s="3"/>
      <c r="FRU78" s="3"/>
      <c r="FRV78" s="3"/>
      <c r="FRW78" s="3"/>
      <c r="FRX78" s="3"/>
      <c r="FRY78" s="3"/>
      <c r="FRZ78" s="3"/>
      <c r="FSA78" s="3"/>
      <c r="FSB78" s="3"/>
      <c r="FSC78" s="3"/>
      <c r="FSD78" s="3"/>
      <c r="FSE78" s="3"/>
      <c r="FSF78" s="3"/>
      <c r="FSG78" s="3"/>
      <c r="FSH78" s="3"/>
      <c r="FSI78" s="3"/>
      <c r="FSJ78" s="3"/>
      <c r="FSK78" s="3"/>
      <c r="FSL78" s="3"/>
      <c r="FSM78" s="3"/>
      <c r="FSN78" s="3"/>
      <c r="FSO78" s="3"/>
      <c r="FSP78" s="3"/>
      <c r="FSQ78" s="3"/>
      <c r="FSR78" s="3"/>
      <c r="FSS78" s="3"/>
      <c r="FST78" s="3"/>
      <c r="FSU78" s="3"/>
      <c r="FSV78" s="3"/>
      <c r="FSW78" s="3"/>
      <c r="FSX78" s="3"/>
      <c r="FSY78" s="3"/>
      <c r="FSZ78" s="3"/>
      <c r="FTA78" s="3"/>
      <c r="FTB78" s="3"/>
      <c r="FTC78" s="3"/>
      <c r="FTD78" s="3"/>
      <c r="FTE78" s="3"/>
      <c r="FTF78" s="3"/>
      <c r="FTG78" s="3"/>
      <c r="FTH78" s="3"/>
      <c r="FTI78" s="3"/>
      <c r="FTJ78" s="3"/>
      <c r="FTK78" s="3"/>
      <c r="FTL78" s="3"/>
      <c r="FTM78" s="3"/>
      <c r="FTN78" s="3"/>
      <c r="FTO78" s="3"/>
      <c r="FTP78" s="3"/>
      <c r="FTQ78" s="3"/>
      <c r="FTR78" s="3"/>
      <c r="FTS78" s="3"/>
      <c r="FTT78" s="3"/>
      <c r="FTU78" s="3"/>
      <c r="FTV78" s="3"/>
      <c r="FTW78" s="3"/>
      <c r="FTX78" s="3"/>
      <c r="FTY78" s="3"/>
      <c r="FTZ78" s="3"/>
      <c r="FUA78" s="3"/>
      <c r="FUB78" s="3"/>
      <c r="FUC78" s="3"/>
      <c r="FUD78" s="3"/>
      <c r="FUE78" s="3"/>
      <c r="FUF78" s="3"/>
      <c r="FUG78" s="3"/>
      <c r="FUH78" s="3"/>
      <c r="FUI78" s="3"/>
      <c r="FUJ78" s="3"/>
      <c r="FUK78" s="3"/>
      <c r="FUL78" s="3"/>
      <c r="FUM78" s="3"/>
      <c r="FUN78" s="3"/>
      <c r="FUO78" s="3"/>
      <c r="FUP78" s="3"/>
      <c r="FUQ78" s="3"/>
      <c r="FUR78" s="3"/>
      <c r="FUS78" s="3"/>
      <c r="FUT78" s="3"/>
      <c r="FUU78" s="3"/>
      <c r="FUV78" s="3"/>
      <c r="FUW78" s="3"/>
      <c r="FUX78" s="3"/>
      <c r="FUY78" s="3"/>
      <c r="FUZ78" s="3"/>
      <c r="FVA78" s="3"/>
      <c r="FVB78" s="3"/>
      <c r="FVC78" s="3"/>
      <c r="FVD78" s="3"/>
      <c r="FVE78" s="3"/>
      <c r="FVF78" s="3"/>
      <c r="FVG78" s="3"/>
      <c r="FVH78" s="3"/>
      <c r="FVI78" s="3"/>
      <c r="FVJ78" s="3"/>
      <c r="FVK78" s="3"/>
      <c r="FVL78" s="3"/>
      <c r="FVM78" s="3"/>
      <c r="FVN78" s="3"/>
      <c r="FVO78" s="3"/>
      <c r="FVP78" s="3"/>
      <c r="FVQ78" s="3"/>
      <c r="FVR78" s="3"/>
      <c r="FVS78" s="3"/>
      <c r="FVT78" s="3"/>
      <c r="FVU78" s="3"/>
      <c r="FVV78" s="3"/>
      <c r="FVW78" s="3"/>
      <c r="FVX78" s="3"/>
      <c r="FVY78" s="3"/>
      <c r="FVZ78" s="3"/>
      <c r="FWA78" s="3"/>
      <c r="FWB78" s="3"/>
      <c r="FWC78" s="3"/>
      <c r="FWD78" s="3"/>
      <c r="FWE78" s="3"/>
      <c r="FWF78" s="3"/>
      <c r="FWG78" s="3"/>
      <c r="FWH78" s="3"/>
      <c r="FWI78" s="3"/>
      <c r="FWJ78" s="3"/>
      <c r="FWK78" s="3"/>
      <c r="FWL78" s="3"/>
      <c r="FWM78" s="3"/>
      <c r="FWN78" s="3"/>
      <c r="FWO78" s="3"/>
      <c r="FWP78" s="3"/>
      <c r="FWQ78" s="3"/>
      <c r="FWR78" s="3"/>
      <c r="FWS78" s="3"/>
      <c r="FWT78" s="3"/>
      <c r="FWU78" s="3"/>
      <c r="FWV78" s="3"/>
      <c r="FWW78" s="3"/>
      <c r="FWX78" s="3"/>
      <c r="FWY78" s="3"/>
      <c r="FWZ78" s="3"/>
      <c r="FXA78" s="3"/>
      <c r="FXB78" s="3"/>
      <c r="FXC78" s="3"/>
      <c r="FXD78" s="3"/>
      <c r="FXE78" s="3"/>
      <c r="FXF78" s="3"/>
      <c r="FXG78" s="3"/>
      <c r="FXH78" s="3"/>
      <c r="FXI78" s="3"/>
      <c r="FXJ78" s="3"/>
      <c r="FXK78" s="3"/>
      <c r="FXL78" s="3"/>
      <c r="FXM78" s="3"/>
      <c r="FXN78" s="3"/>
      <c r="FXO78" s="3"/>
      <c r="FXP78" s="3"/>
      <c r="FXQ78" s="3"/>
      <c r="FXR78" s="3"/>
      <c r="FXS78" s="3"/>
      <c r="FXT78" s="3"/>
      <c r="FXU78" s="3"/>
      <c r="FXV78" s="3"/>
      <c r="FXW78" s="3"/>
      <c r="FXX78" s="3"/>
      <c r="FXY78" s="3"/>
      <c r="FXZ78" s="3"/>
      <c r="FYA78" s="3"/>
      <c r="FYB78" s="3"/>
      <c r="FYC78" s="3"/>
      <c r="FYD78" s="3"/>
      <c r="FYE78" s="3"/>
      <c r="FYF78" s="3"/>
      <c r="FYG78" s="3"/>
      <c r="FYH78" s="3"/>
      <c r="FYI78" s="3"/>
      <c r="FYJ78" s="3"/>
      <c r="FYK78" s="3"/>
      <c r="FYL78" s="3"/>
      <c r="FYM78" s="3"/>
      <c r="FYN78" s="3"/>
      <c r="FYO78" s="3"/>
      <c r="FYP78" s="3"/>
      <c r="FYQ78" s="3"/>
      <c r="FYR78" s="3"/>
      <c r="FYS78" s="3"/>
      <c r="FYT78" s="3"/>
      <c r="FYU78" s="3"/>
      <c r="FYV78" s="3"/>
      <c r="FYW78" s="3"/>
      <c r="FYX78" s="3"/>
      <c r="FYY78" s="3"/>
      <c r="FYZ78" s="3"/>
      <c r="FZA78" s="3"/>
      <c r="FZB78" s="3"/>
      <c r="FZC78" s="3"/>
      <c r="FZD78" s="3"/>
      <c r="FZE78" s="3"/>
      <c r="FZF78" s="3"/>
      <c r="FZG78" s="3"/>
      <c r="FZH78" s="3"/>
      <c r="FZI78" s="3"/>
      <c r="FZJ78" s="3"/>
      <c r="FZK78" s="3"/>
      <c r="FZL78" s="3"/>
      <c r="FZM78" s="3"/>
      <c r="FZN78" s="3"/>
      <c r="FZO78" s="3"/>
      <c r="FZP78" s="3"/>
      <c r="FZQ78" s="3"/>
      <c r="FZR78" s="3"/>
      <c r="FZS78" s="3"/>
      <c r="FZT78" s="3"/>
      <c r="FZU78" s="3"/>
      <c r="FZV78" s="3"/>
      <c r="FZW78" s="3"/>
      <c r="FZX78" s="3"/>
      <c r="FZY78" s="3"/>
      <c r="FZZ78" s="3"/>
      <c r="GAA78" s="3"/>
      <c r="GAB78" s="3"/>
      <c r="GAC78" s="3"/>
      <c r="GAD78" s="3"/>
      <c r="GAE78" s="3"/>
      <c r="GAF78" s="3"/>
      <c r="GAG78" s="3"/>
      <c r="GAH78" s="3"/>
      <c r="GAI78" s="3"/>
      <c r="GAJ78" s="3"/>
      <c r="GAK78" s="3"/>
      <c r="GAL78" s="3"/>
      <c r="GAM78" s="3"/>
      <c r="GAN78" s="3"/>
      <c r="GAO78" s="3"/>
      <c r="GAP78" s="3"/>
      <c r="GAQ78" s="3"/>
      <c r="GAR78" s="3"/>
      <c r="GAS78" s="3"/>
      <c r="GAT78" s="3"/>
      <c r="GAU78" s="3"/>
      <c r="GAV78" s="3"/>
      <c r="GAW78" s="3"/>
      <c r="GAX78" s="3"/>
      <c r="GAY78" s="3"/>
      <c r="GAZ78" s="3"/>
      <c r="GBA78" s="3"/>
      <c r="GBB78" s="3"/>
      <c r="GBC78" s="3"/>
      <c r="GBD78" s="3"/>
      <c r="GBE78" s="3"/>
      <c r="GBF78" s="3"/>
      <c r="GBG78" s="3"/>
      <c r="GBH78" s="3"/>
      <c r="GBI78" s="3"/>
      <c r="GBJ78" s="3"/>
      <c r="GBK78" s="3"/>
      <c r="GBL78" s="3"/>
      <c r="GBM78" s="3"/>
      <c r="GBN78" s="3"/>
      <c r="GBO78" s="3"/>
      <c r="GBP78" s="3"/>
      <c r="GBQ78" s="3"/>
      <c r="GBR78" s="3"/>
      <c r="GBS78" s="3"/>
      <c r="GBT78" s="3"/>
      <c r="GBU78" s="3"/>
      <c r="GBV78" s="3"/>
      <c r="GBW78" s="3"/>
      <c r="GBX78" s="3"/>
      <c r="GBY78" s="3"/>
      <c r="GBZ78" s="3"/>
      <c r="GCA78" s="3"/>
      <c r="GCB78" s="3"/>
      <c r="GCC78" s="3"/>
      <c r="GCD78" s="3"/>
      <c r="GCE78" s="3"/>
      <c r="GCF78" s="3"/>
      <c r="GCG78" s="3"/>
      <c r="GCH78" s="3"/>
      <c r="GCI78" s="3"/>
      <c r="GCJ78" s="3"/>
      <c r="GCK78" s="3"/>
      <c r="GCL78" s="3"/>
      <c r="GCM78" s="3"/>
      <c r="GCN78" s="3"/>
      <c r="GCO78" s="3"/>
      <c r="GCP78" s="3"/>
      <c r="GCQ78" s="3"/>
      <c r="GCR78" s="3"/>
      <c r="GCS78" s="3"/>
      <c r="GCT78" s="3"/>
      <c r="GCU78" s="3"/>
      <c r="GCV78" s="3"/>
      <c r="GCW78" s="3"/>
      <c r="GCX78" s="3"/>
      <c r="GCY78" s="3"/>
      <c r="GCZ78" s="3"/>
      <c r="GDA78" s="3"/>
      <c r="GDB78" s="3"/>
      <c r="GDC78" s="3"/>
      <c r="GDD78" s="3"/>
      <c r="GDE78" s="3"/>
      <c r="GDF78" s="3"/>
      <c r="GDG78" s="3"/>
      <c r="GDH78" s="3"/>
      <c r="GDI78" s="3"/>
      <c r="GDJ78" s="3"/>
      <c r="GDK78" s="3"/>
      <c r="GDL78" s="3"/>
      <c r="GDM78" s="3"/>
      <c r="GDN78" s="3"/>
      <c r="GDO78" s="3"/>
      <c r="GDP78" s="3"/>
      <c r="GDQ78" s="3"/>
      <c r="GDR78" s="3"/>
      <c r="GDS78" s="3"/>
      <c r="GDT78" s="3"/>
      <c r="GDU78" s="3"/>
      <c r="GDV78" s="3"/>
      <c r="GDW78" s="3"/>
      <c r="GDX78" s="3"/>
      <c r="GDY78" s="3"/>
      <c r="GDZ78" s="3"/>
      <c r="GEA78" s="3"/>
      <c r="GEB78" s="3"/>
      <c r="GEC78" s="3"/>
      <c r="GED78" s="3"/>
      <c r="GEE78" s="3"/>
      <c r="GEF78" s="3"/>
      <c r="GEG78" s="3"/>
      <c r="GEH78" s="3"/>
      <c r="GEI78" s="3"/>
      <c r="GEJ78" s="3"/>
      <c r="GEK78" s="3"/>
      <c r="GEL78" s="3"/>
      <c r="GEM78" s="3"/>
      <c r="GEN78" s="3"/>
      <c r="GEO78" s="3"/>
      <c r="GEP78" s="3"/>
      <c r="GEQ78" s="3"/>
      <c r="GER78" s="3"/>
      <c r="GES78" s="3"/>
      <c r="GET78" s="3"/>
      <c r="GEU78" s="3"/>
      <c r="GEV78" s="3"/>
      <c r="GEW78" s="3"/>
      <c r="GEX78" s="3"/>
      <c r="GEY78" s="3"/>
      <c r="GEZ78" s="3"/>
      <c r="GFA78" s="3"/>
      <c r="GFB78" s="3"/>
      <c r="GFC78" s="3"/>
      <c r="GFD78" s="3"/>
      <c r="GFE78" s="3"/>
      <c r="GFF78" s="3"/>
      <c r="GFG78" s="3"/>
      <c r="GFH78" s="3"/>
      <c r="GFI78" s="3"/>
      <c r="GFJ78" s="3"/>
      <c r="GFK78" s="3"/>
      <c r="GFL78" s="3"/>
      <c r="GFM78" s="3"/>
      <c r="GFN78" s="3"/>
      <c r="GFO78" s="3"/>
      <c r="GFP78" s="3"/>
      <c r="GFQ78" s="3"/>
      <c r="GFR78" s="3"/>
      <c r="GFS78" s="3"/>
      <c r="GFT78" s="3"/>
      <c r="GFU78" s="3"/>
      <c r="GFV78" s="3"/>
      <c r="GFW78" s="3"/>
      <c r="GFX78" s="3"/>
      <c r="GFY78" s="3"/>
      <c r="GFZ78" s="3"/>
      <c r="GGA78" s="3"/>
      <c r="GGB78" s="3"/>
      <c r="GGC78" s="3"/>
      <c r="GGD78" s="3"/>
      <c r="GGE78" s="3"/>
      <c r="GGF78" s="3"/>
      <c r="GGG78" s="3"/>
      <c r="GGH78" s="3"/>
      <c r="GGI78" s="3"/>
      <c r="GGJ78" s="3"/>
      <c r="GGK78" s="3"/>
      <c r="GGL78" s="3"/>
      <c r="GGM78" s="3"/>
      <c r="GGN78" s="3"/>
      <c r="GGO78" s="3"/>
      <c r="GGP78" s="3"/>
      <c r="GGQ78" s="3"/>
      <c r="GGR78" s="3"/>
      <c r="GGS78" s="3"/>
      <c r="GGT78" s="3"/>
      <c r="GGU78" s="3"/>
      <c r="GGV78" s="3"/>
      <c r="GGW78" s="3"/>
      <c r="GGX78" s="3"/>
      <c r="GGY78" s="3"/>
      <c r="GGZ78" s="3"/>
      <c r="GHA78" s="3"/>
      <c r="GHB78" s="3"/>
      <c r="GHC78" s="3"/>
      <c r="GHD78" s="3"/>
      <c r="GHE78" s="3"/>
      <c r="GHF78" s="3"/>
      <c r="GHG78" s="3"/>
      <c r="GHH78" s="3"/>
      <c r="GHI78" s="3"/>
      <c r="GHJ78" s="3"/>
      <c r="GHK78" s="3"/>
      <c r="GHL78" s="3"/>
      <c r="GHM78" s="3"/>
      <c r="GHN78" s="3"/>
      <c r="GHO78" s="3"/>
      <c r="GHP78" s="3"/>
      <c r="GHQ78" s="3"/>
      <c r="GHR78" s="3"/>
      <c r="GHS78" s="3"/>
      <c r="GHT78" s="3"/>
      <c r="GHU78" s="3"/>
      <c r="GHV78" s="3"/>
      <c r="GHW78" s="3"/>
      <c r="GHX78" s="3"/>
      <c r="GHY78" s="3"/>
      <c r="GHZ78" s="3"/>
      <c r="GIA78" s="3"/>
      <c r="GIB78" s="3"/>
      <c r="GIC78" s="3"/>
      <c r="GID78" s="3"/>
      <c r="GIE78" s="3"/>
      <c r="GIF78" s="3"/>
      <c r="GIG78" s="3"/>
      <c r="GIH78" s="3"/>
      <c r="GII78" s="3"/>
      <c r="GIJ78" s="3"/>
      <c r="GIK78" s="3"/>
      <c r="GIL78" s="3"/>
      <c r="GIM78" s="3"/>
      <c r="GIN78" s="3"/>
      <c r="GIO78" s="3"/>
      <c r="GIP78" s="3"/>
      <c r="GIQ78" s="3"/>
      <c r="GIR78" s="3"/>
      <c r="GIS78" s="3"/>
      <c r="GIT78" s="3"/>
      <c r="GIU78" s="3"/>
      <c r="GIV78" s="3"/>
      <c r="GIW78" s="3"/>
      <c r="GIX78" s="3"/>
      <c r="GIY78" s="3"/>
      <c r="GIZ78" s="3"/>
      <c r="GJA78" s="3"/>
      <c r="GJB78" s="3"/>
      <c r="GJC78" s="3"/>
      <c r="GJD78" s="3"/>
      <c r="GJE78" s="3"/>
      <c r="GJF78" s="3"/>
      <c r="GJG78" s="3"/>
      <c r="GJH78" s="3"/>
      <c r="GJI78" s="3"/>
      <c r="GJJ78" s="3"/>
      <c r="GJK78" s="3"/>
      <c r="GJL78" s="3"/>
      <c r="GJM78" s="3"/>
      <c r="GJN78" s="3"/>
      <c r="GJO78" s="3"/>
      <c r="GJP78" s="3"/>
      <c r="GJQ78" s="3"/>
      <c r="GJR78" s="3"/>
      <c r="GJS78" s="3"/>
      <c r="GJT78" s="3"/>
      <c r="GJU78" s="3"/>
      <c r="GJV78" s="3"/>
      <c r="GJW78" s="3"/>
      <c r="GJX78" s="3"/>
      <c r="GJY78" s="3"/>
      <c r="GJZ78" s="3"/>
      <c r="GKA78" s="3"/>
      <c r="GKB78" s="3"/>
      <c r="GKC78" s="3"/>
      <c r="GKD78" s="3"/>
      <c r="GKE78" s="3"/>
      <c r="GKF78" s="3"/>
      <c r="GKG78" s="3"/>
      <c r="GKH78" s="3"/>
      <c r="GKI78" s="3"/>
      <c r="GKJ78" s="3"/>
      <c r="GKK78" s="3"/>
      <c r="GKL78" s="3"/>
      <c r="GKM78" s="3"/>
      <c r="GKN78" s="3"/>
      <c r="GKO78" s="3"/>
      <c r="GKP78" s="3"/>
      <c r="GKQ78" s="3"/>
      <c r="GKR78" s="3"/>
      <c r="GKS78" s="3"/>
      <c r="GKT78" s="3"/>
      <c r="GKU78" s="3"/>
      <c r="GKV78" s="3"/>
      <c r="GKW78" s="3"/>
      <c r="GKX78" s="3"/>
      <c r="GKY78" s="3"/>
      <c r="GKZ78" s="3"/>
      <c r="GLA78" s="3"/>
      <c r="GLB78" s="3"/>
      <c r="GLC78" s="3"/>
      <c r="GLD78" s="3"/>
      <c r="GLE78" s="3"/>
      <c r="GLF78" s="3"/>
      <c r="GLG78" s="3"/>
      <c r="GLH78" s="3"/>
      <c r="GLI78" s="3"/>
      <c r="GLJ78" s="3"/>
      <c r="GLK78" s="3"/>
      <c r="GLL78" s="3"/>
      <c r="GLM78" s="3"/>
      <c r="GLN78" s="3"/>
      <c r="GLO78" s="3"/>
      <c r="GLP78" s="3"/>
      <c r="GLQ78" s="3"/>
      <c r="GLR78" s="3"/>
      <c r="GLS78" s="3"/>
      <c r="GLT78" s="3"/>
      <c r="GLU78" s="3"/>
      <c r="GLV78" s="3"/>
      <c r="GLW78" s="3"/>
      <c r="GLX78" s="3"/>
      <c r="GLY78" s="3"/>
      <c r="GLZ78" s="3"/>
      <c r="GMA78" s="3"/>
      <c r="GMB78" s="3"/>
      <c r="GMC78" s="3"/>
      <c r="GMD78" s="3"/>
      <c r="GME78" s="3"/>
      <c r="GMF78" s="3"/>
      <c r="GMG78" s="3"/>
      <c r="GMH78" s="3"/>
      <c r="GMI78" s="3"/>
      <c r="GMJ78" s="3"/>
      <c r="GMK78" s="3"/>
      <c r="GML78" s="3"/>
      <c r="GMM78" s="3"/>
      <c r="GMN78" s="3"/>
      <c r="GMO78" s="3"/>
      <c r="GMP78" s="3"/>
      <c r="GMQ78" s="3"/>
      <c r="GMR78" s="3"/>
      <c r="GMS78" s="3"/>
      <c r="GMT78" s="3"/>
      <c r="GMU78" s="3"/>
      <c r="GMV78" s="3"/>
      <c r="GMW78" s="3"/>
      <c r="GMX78" s="3"/>
      <c r="GMY78" s="3"/>
      <c r="GMZ78" s="3"/>
      <c r="GNA78" s="3"/>
      <c r="GNB78" s="3"/>
      <c r="GNC78" s="3"/>
      <c r="GND78" s="3"/>
      <c r="GNE78" s="3"/>
      <c r="GNF78" s="3"/>
      <c r="GNG78" s="3"/>
      <c r="GNH78" s="3"/>
      <c r="GNI78" s="3"/>
      <c r="GNJ78" s="3"/>
      <c r="GNK78" s="3"/>
      <c r="GNL78" s="3"/>
      <c r="GNM78" s="3"/>
      <c r="GNN78" s="3"/>
      <c r="GNO78" s="3"/>
      <c r="GNP78" s="3"/>
      <c r="GNQ78" s="3"/>
      <c r="GNR78" s="3"/>
      <c r="GNS78" s="3"/>
      <c r="GNT78" s="3"/>
      <c r="GNU78" s="3"/>
      <c r="GNV78" s="3"/>
      <c r="GNW78" s="3"/>
      <c r="GNX78" s="3"/>
      <c r="GNY78" s="3"/>
      <c r="GNZ78" s="3"/>
      <c r="GOA78" s="3"/>
      <c r="GOB78" s="3"/>
      <c r="GOC78" s="3"/>
      <c r="GOD78" s="3"/>
      <c r="GOE78" s="3"/>
      <c r="GOF78" s="3"/>
      <c r="GOG78" s="3"/>
      <c r="GOH78" s="3"/>
      <c r="GOI78" s="3"/>
      <c r="GOJ78" s="3"/>
      <c r="GOK78" s="3"/>
      <c r="GOL78" s="3"/>
      <c r="GOM78" s="3"/>
      <c r="GON78" s="3"/>
      <c r="GOO78" s="3"/>
      <c r="GOP78" s="3"/>
      <c r="GOQ78" s="3"/>
      <c r="GOR78" s="3"/>
      <c r="GOS78" s="3"/>
      <c r="GOT78" s="3"/>
      <c r="GOU78" s="3"/>
      <c r="GOV78" s="3"/>
      <c r="GOW78" s="3"/>
      <c r="GOX78" s="3"/>
      <c r="GOY78" s="3"/>
      <c r="GOZ78" s="3"/>
      <c r="GPA78" s="3"/>
      <c r="GPB78" s="3"/>
      <c r="GPC78" s="3"/>
      <c r="GPD78" s="3"/>
      <c r="GPE78" s="3"/>
      <c r="GPF78" s="3"/>
      <c r="GPG78" s="3"/>
      <c r="GPH78" s="3"/>
      <c r="GPI78" s="3"/>
      <c r="GPJ78" s="3"/>
      <c r="GPK78" s="3"/>
      <c r="GPL78" s="3"/>
      <c r="GPM78" s="3"/>
      <c r="GPN78" s="3"/>
      <c r="GPO78" s="3"/>
      <c r="GPP78" s="3"/>
      <c r="GPQ78" s="3"/>
      <c r="GPR78" s="3"/>
      <c r="GPS78" s="3"/>
      <c r="GPT78" s="3"/>
      <c r="GPU78" s="3"/>
      <c r="GPV78" s="3"/>
      <c r="GPW78" s="3"/>
      <c r="GPX78" s="3"/>
      <c r="GPY78" s="3"/>
      <c r="GPZ78" s="3"/>
      <c r="GQA78" s="3"/>
      <c r="GQB78" s="3"/>
      <c r="GQC78" s="3"/>
      <c r="GQD78" s="3"/>
      <c r="GQE78" s="3"/>
      <c r="GQF78" s="3"/>
      <c r="GQG78" s="3"/>
      <c r="GQH78" s="3"/>
      <c r="GQI78" s="3"/>
      <c r="GQJ78" s="3"/>
      <c r="GQK78" s="3"/>
      <c r="GQL78" s="3"/>
      <c r="GQM78" s="3"/>
      <c r="GQN78" s="3"/>
      <c r="GQO78" s="3"/>
      <c r="GQP78" s="3"/>
      <c r="GQQ78" s="3"/>
      <c r="GQR78" s="3"/>
      <c r="GQS78" s="3"/>
      <c r="GQT78" s="3"/>
      <c r="GQU78" s="3"/>
      <c r="GQV78" s="3"/>
      <c r="GQW78" s="3"/>
      <c r="GQX78" s="3"/>
      <c r="GQY78" s="3"/>
      <c r="GQZ78" s="3"/>
      <c r="GRA78" s="3"/>
      <c r="GRB78" s="3"/>
      <c r="GRC78" s="3"/>
      <c r="GRD78" s="3"/>
      <c r="GRE78" s="3"/>
      <c r="GRF78" s="3"/>
      <c r="GRG78" s="3"/>
      <c r="GRH78" s="3"/>
      <c r="GRI78" s="3"/>
      <c r="GRJ78" s="3"/>
      <c r="GRK78" s="3"/>
      <c r="GRL78" s="3"/>
      <c r="GRM78" s="3"/>
      <c r="GRN78" s="3"/>
      <c r="GRO78" s="3"/>
      <c r="GRP78" s="3"/>
      <c r="GRQ78" s="3"/>
      <c r="GRR78" s="3"/>
      <c r="GRS78" s="3"/>
      <c r="GRT78" s="3"/>
      <c r="GRU78" s="3"/>
      <c r="GRV78" s="3"/>
      <c r="GRW78" s="3"/>
      <c r="GRX78" s="3"/>
      <c r="GRY78" s="3"/>
      <c r="GRZ78" s="3"/>
      <c r="GSA78" s="3"/>
      <c r="GSB78" s="3"/>
      <c r="GSC78" s="3"/>
      <c r="GSD78" s="3"/>
      <c r="GSE78" s="3"/>
      <c r="GSF78" s="3"/>
      <c r="GSG78" s="3"/>
      <c r="GSH78" s="3"/>
      <c r="GSI78" s="3"/>
      <c r="GSJ78" s="3"/>
      <c r="GSK78" s="3"/>
      <c r="GSL78" s="3"/>
      <c r="GSM78" s="3"/>
      <c r="GSN78" s="3"/>
      <c r="GSO78" s="3"/>
      <c r="GSP78" s="3"/>
      <c r="GSQ78" s="3"/>
      <c r="GSR78" s="3"/>
      <c r="GSS78" s="3"/>
      <c r="GST78" s="3"/>
      <c r="GSU78" s="3"/>
      <c r="GSV78" s="3"/>
      <c r="GSW78" s="3"/>
      <c r="GSX78" s="3"/>
      <c r="GSY78" s="3"/>
      <c r="GSZ78" s="3"/>
      <c r="GTA78" s="3"/>
      <c r="GTB78" s="3"/>
      <c r="GTC78" s="3"/>
      <c r="GTD78" s="3"/>
      <c r="GTE78" s="3"/>
      <c r="GTF78" s="3"/>
      <c r="GTG78" s="3"/>
      <c r="GTH78" s="3"/>
      <c r="GTI78" s="3"/>
      <c r="GTJ78" s="3"/>
      <c r="GTK78" s="3"/>
      <c r="GTL78" s="3"/>
      <c r="GTM78" s="3"/>
      <c r="GTN78" s="3"/>
      <c r="GTO78" s="3"/>
      <c r="GTP78" s="3"/>
      <c r="GTQ78" s="3"/>
      <c r="GTR78" s="3"/>
      <c r="GTS78" s="3"/>
      <c r="GTT78" s="3"/>
      <c r="GTU78" s="3"/>
      <c r="GTV78" s="3"/>
      <c r="GTW78" s="3"/>
      <c r="GTX78" s="3"/>
      <c r="GTY78" s="3"/>
      <c r="GTZ78" s="3"/>
      <c r="GUA78" s="3"/>
      <c r="GUB78" s="3"/>
      <c r="GUC78" s="3"/>
      <c r="GUD78" s="3"/>
      <c r="GUE78" s="3"/>
      <c r="GUF78" s="3"/>
      <c r="GUG78" s="3"/>
      <c r="GUH78" s="3"/>
      <c r="GUI78" s="3"/>
      <c r="GUJ78" s="3"/>
      <c r="GUK78" s="3"/>
      <c r="GUL78" s="3"/>
      <c r="GUM78" s="3"/>
      <c r="GUN78" s="3"/>
      <c r="GUO78" s="3"/>
      <c r="GUP78" s="3"/>
      <c r="GUQ78" s="3"/>
      <c r="GUR78" s="3"/>
      <c r="GUS78" s="3"/>
      <c r="GUT78" s="3"/>
      <c r="GUU78" s="3"/>
      <c r="GUV78" s="3"/>
      <c r="GUW78" s="3"/>
      <c r="GUX78" s="3"/>
      <c r="GUY78" s="3"/>
      <c r="GUZ78" s="3"/>
      <c r="GVA78" s="3"/>
      <c r="GVB78" s="3"/>
      <c r="GVC78" s="3"/>
      <c r="GVD78" s="3"/>
      <c r="GVE78" s="3"/>
      <c r="GVF78" s="3"/>
      <c r="GVG78" s="3"/>
      <c r="GVH78" s="3"/>
      <c r="GVI78" s="3"/>
      <c r="GVJ78" s="3"/>
      <c r="GVK78" s="3"/>
      <c r="GVL78" s="3"/>
      <c r="GVM78" s="3"/>
      <c r="GVN78" s="3"/>
      <c r="GVO78" s="3"/>
      <c r="GVP78" s="3"/>
      <c r="GVQ78" s="3"/>
      <c r="GVR78" s="3"/>
      <c r="GVS78" s="3"/>
      <c r="GVT78" s="3"/>
      <c r="GVU78" s="3"/>
      <c r="GVV78" s="3"/>
      <c r="GVW78" s="3"/>
      <c r="GVX78" s="3"/>
      <c r="GVY78" s="3"/>
      <c r="GVZ78" s="3"/>
      <c r="GWA78" s="3"/>
      <c r="GWB78" s="3"/>
      <c r="GWC78" s="3"/>
      <c r="GWD78" s="3"/>
      <c r="GWE78" s="3"/>
      <c r="GWF78" s="3"/>
      <c r="GWG78" s="3"/>
      <c r="GWH78" s="3"/>
      <c r="GWI78" s="3"/>
      <c r="GWJ78" s="3"/>
      <c r="GWK78" s="3"/>
      <c r="GWL78" s="3"/>
      <c r="GWM78" s="3"/>
      <c r="GWN78" s="3"/>
      <c r="GWO78" s="3"/>
      <c r="GWP78" s="3"/>
      <c r="GWQ78" s="3"/>
      <c r="GWR78" s="3"/>
      <c r="GWS78" s="3"/>
      <c r="GWT78" s="3"/>
      <c r="GWU78" s="3"/>
      <c r="GWV78" s="3"/>
      <c r="GWW78" s="3"/>
      <c r="GWX78" s="3"/>
      <c r="GWY78" s="3"/>
      <c r="GWZ78" s="3"/>
      <c r="GXA78" s="3"/>
      <c r="GXB78" s="3"/>
      <c r="GXC78" s="3"/>
      <c r="GXD78" s="3"/>
      <c r="GXE78" s="3"/>
      <c r="GXF78" s="3"/>
      <c r="GXG78" s="3"/>
      <c r="GXH78" s="3"/>
      <c r="GXI78" s="3"/>
      <c r="GXJ78" s="3"/>
      <c r="GXK78" s="3"/>
      <c r="GXL78" s="3"/>
      <c r="GXM78" s="3"/>
      <c r="GXN78" s="3"/>
      <c r="GXO78" s="3"/>
      <c r="GXP78" s="3"/>
      <c r="GXQ78" s="3"/>
      <c r="GXR78" s="3"/>
      <c r="GXS78" s="3"/>
      <c r="GXT78" s="3"/>
      <c r="GXU78" s="3"/>
      <c r="GXV78" s="3"/>
      <c r="GXW78" s="3"/>
      <c r="GXX78" s="3"/>
      <c r="GXY78" s="3"/>
      <c r="GXZ78" s="3"/>
      <c r="GYA78" s="3"/>
      <c r="GYB78" s="3"/>
      <c r="GYC78" s="3"/>
      <c r="GYD78" s="3"/>
      <c r="GYE78" s="3"/>
      <c r="GYF78" s="3"/>
      <c r="GYG78" s="3"/>
      <c r="GYH78" s="3"/>
      <c r="GYI78" s="3"/>
      <c r="GYJ78" s="3"/>
      <c r="GYK78" s="3"/>
      <c r="GYL78" s="3"/>
      <c r="GYM78" s="3"/>
      <c r="GYN78" s="3"/>
      <c r="GYO78" s="3"/>
      <c r="GYP78" s="3"/>
      <c r="GYQ78" s="3"/>
      <c r="GYR78" s="3"/>
      <c r="GYS78" s="3"/>
      <c r="GYT78" s="3"/>
      <c r="GYU78" s="3"/>
      <c r="GYV78" s="3"/>
      <c r="GYW78" s="3"/>
      <c r="GYX78" s="3"/>
      <c r="GYY78" s="3"/>
      <c r="GYZ78" s="3"/>
      <c r="GZA78" s="3"/>
      <c r="GZB78" s="3"/>
      <c r="GZC78" s="3"/>
      <c r="GZD78" s="3"/>
      <c r="GZE78" s="3"/>
      <c r="GZF78" s="3"/>
      <c r="GZG78" s="3"/>
      <c r="GZH78" s="3"/>
      <c r="GZI78" s="3"/>
      <c r="GZJ78" s="3"/>
      <c r="GZK78" s="3"/>
      <c r="GZL78" s="3"/>
      <c r="GZM78" s="3"/>
      <c r="GZN78" s="3"/>
      <c r="GZO78" s="3"/>
      <c r="GZP78" s="3"/>
      <c r="GZQ78" s="3"/>
      <c r="GZR78" s="3"/>
      <c r="GZS78" s="3"/>
      <c r="GZT78" s="3"/>
      <c r="GZU78" s="3"/>
      <c r="GZV78" s="3"/>
      <c r="GZW78" s="3"/>
      <c r="GZX78" s="3"/>
      <c r="GZY78" s="3"/>
      <c r="GZZ78" s="3"/>
      <c r="HAA78" s="3"/>
      <c r="HAB78" s="3"/>
      <c r="HAC78" s="3"/>
      <c r="HAD78" s="3"/>
      <c r="HAE78" s="3"/>
      <c r="HAF78" s="3"/>
      <c r="HAG78" s="3"/>
      <c r="HAH78" s="3"/>
      <c r="HAI78" s="3"/>
      <c r="HAJ78" s="3"/>
      <c r="HAK78" s="3"/>
      <c r="HAL78" s="3"/>
      <c r="HAM78" s="3"/>
      <c r="HAN78" s="3"/>
      <c r="HAO78" s="3"/>
      <c r="HAP78" s="3"/>
      <c r="HAQ78" s="3"/>
      <c r="HAR78" s="3"/>
      <c r="HAS78" s="3"/>
      <c r="HAT78" s="3"/>
      <c r="HAU78" s="3"/>
      <c r="HAV78" s="3"/>
      <c r="HAW78" s="3"/>
      <c r="HAX78" s="3"/>
      <c r="HAY78" s="3"/>
      <c r="HAZ78" s="3"/>
      <c r="HBA78" s="3"/>
      <c r="HBB78" s="3"/>
      <c r="HBC78" s="3"/>
      <c r="HBD78" s="3"/>
      <c r="HBE78" s="3"/>
      <c r="HBF78" s="3"/>
      <c r="HBG78" s="3"/>
      <c r="HBH78" s="3"/>
      <c r="HBI78" s="3"/>
      <c r="HBJ78" s="3"/>
      <c r="HBK78" s="3"/>
      <c r="HBL78" s="3"/>
      <c r="HBM78" s="3"/>
      <c r="HBN78" s="3"/>
      <c r="HBO78" s="3"/>
      <c r="HBP78" s="3"/>
      <c r="HBQ78" s="3"/>
      <c r="HBR78" s="3"/>
      <c r="HBS78" s="3"/>
      <c r="HBT78" s="3"/>
      <c r="HBU78" s="3"/>
      <c r="HBV78" s="3"/>
      <c r="HBW78" s="3"/>
      <c r="HBX78" s="3"/>
      <c r="HBY78" s="3"/>
      <c r="HBZ78" s="3"/>
      <c r="HCA78" s="3"/>
      <c r="HCB78" s="3"/>
      <c r="HCC78" s="3"/>
      <c r="HCD78" s="3"/>
      <c r="HCE78" s="3"/>
      <c r="HCF78" s="3"/>
      <c r="HCG78" s="3"/>
      <c r="HCH78" s="3"/>
      <c r="HCI78" s="3"/>
      <c r="HCJ78" s="3"/>
      <c r="HCK78" s="3"/>
      <c r="HCL78" s="3"/>
      <c r="HCM78" s="3"/>
      <c r="HCN78" s="3"/>
      <c r="HCO78" s="3"/>
      <c r="HCP78" s="3"/>
      <c r="HCQ78" s="3"/>
      <c r="HCR78" s="3"/>
      <c r="HCS78" s="3"/>
      <c r="HCT78" s="3"/>
      <c r="HCU78" s="3"/>
      <c r="HCV78" s="3"/>
      <c r="HCW78" s="3"/>
      <c r="HCX78" s="3"/>
      <c r="HCY78" s="3"/>
      <c r="HCZ78" s="3"/>
      <c r="HDA78" s="3"/>
      <c r="HDB78" s="3"/>
      <c r="HDC78" s="3"/>
      <c r="HDD78" s="3"/>
      <c r="HDE78" s="3"/>
      <c r="HDF78" s="3"/>
      <c r="HDG78" s="3"/>
      <c r="HDH78" s="3"/>
      <c r="HDI78" s="3"/>
      <c r="HDJ78" s="3"/>
      <c r="HDK78" s="3"/>
      <c r="HDL78" s="3"/>
      <c r="HDM78" s="3"/>
      <c r="HDN78" s="3"/>
      <c r="HDO78" s="3"/>
      <c r="HDP78" s="3"/>
      <c r="HDQ78" s="3"/>
      <c r="HDR78" s="3"/>
      <c r="HDS78" s="3"/>
      <c r="HDT78" s="3"/>
      <c r="HDU78" s="3"/>
      <c r="HDV78" s="3"/>
      <c r="HDW78" s="3"/>
      <c r="HDX78" s="3"/>
      <c r="HDY78" s="3"/>
      <c r="HDZ78" s="3"/>
      <c r="HEA78" s="3"/>
      <c r="HEB78" s="3"/>
      <c r="HEC78" s="3"/>
      <c r="HED78" s="3"/>
      <c r="HEE78" s="3"/>
      <c r="HEF78" s="3"/>
      <c r="HEG78" s="3"/>
      <c r="HEH78" s="3"/>
      <c r="HEI78" s="3"/>
      <c r="HEJ78" s="3"/>
      <c r="HEK78" s="3"/>
      <c r="HEL78" s="3"/>
      <c r="HEM78" s="3"/>
      <c r="HEN78" s="3"/>
      <c r="HEO78" s="3"/>
      <c r="HEP78" s="3"/>
      <c r="HEQ78" s="3"/>
      <c r="HER78" s="3"/>
      <c r="HES78" s="3"/>
      <c r="HET78" s="3"/>
      <c r="HEU78" s="3"/>
      <c r="HEV78" s="3"/>
      <c r="HEW78" s="3"/>
      <c r="HEX78" s="3"/>
      <c r="HEY78" s="3"/>
      <c r="HEZ78" s="3"/>
      <c r="HFA78" s="3"/>
      <c r="HFB78" s="3"/>
      <c r="HFC78" s="3"/>
      <c r="HFD78" s="3"/>
      <c r="HFE78" s="3"/>
      <c r="HFF78" s="3"/>
      <c r="HFG78" s="3"/>
      <c r="HFH78" s="3"/>
      <c r="HFI78" s="3"/>
      <c r="HFJ78" s="3"/>
      <c r="HFK78" s="3"/>
      <c r="HFL78" s="3"/>
      <c r="HFM78" s="3"/>
      <c r="HFN78" s="3"/>
      <c r="HFO78" s="3"/>
      <c r="HFP78" s="3"/>
      <c r="HFQ78" s="3"/>
      <c r="HFR78" s="3"/>
      <c r="HFS78" s="3"/>
      <c r="HFT78" s="3"/>
      <c r="HFU78" s="3"/>
      <c r="HFV78" s="3"/>
      <c r="HFW78" s="3"/>
      <c r="HFX78" s="3"/>
      <c r="HFY78" s="3"/>
      <c r="HFZ78" s="3"/>
      <c r="HGA78" s="3"/>
      <c r="HGB78" s="3"/>
      <c r="HGC78" s="3"/>
      <c r="HGD78" s="3"/>
      <c r="HGE78" s="3"/>
      <c r="HGF78" s="3"/>
      <c r="HGG78" s="3"/>
      <c r="HGH78" s="3"/>
      <c r="HGI78" s="3"/>
      <c r="HGJ78" s="3"/>
      <c r="HGK78" s="3"/>
      <c r="HGL78" s="3"/>
      <c r="HGM78" s="3"/>
      <c r="HGN78" s="3"/>
      <c r="HGO78" s="3"/>
      <c r="HGP78" s="3"/>
      <c r="HGQ78" s="3"/>
      <c r="HGR78" s="3"/>
      <c r="HGS78" s="3"/>
      <c r="HGT78" s="3"/>
      <c r="HGU78" s="3"/>
      <c r="HGV78" s="3"/>
      <c r="HGW78" s="3"/>
      <c r="HGX78" s="3"/>
      <c r="HGY78" s="3"/>
      <c r="HGZ78" s="3"/>
      <c r="HHA78" s="3"/>
      <c r="HHB78" s="3"/>
      <c r="HHC78" s="3"/>
      <c r="HHD78" s="3"/>
      <c r="HHE78" s="3"/>
      <c r="HHF78" s="3"/>
      <c r="HHG78" s="3"/>
      <c r="HHH78" s="3"/>
      <c r="HHI78" s="3"/>
      <c r="HHJ78" s="3"/>
      <c r="HHK78" s="3"/>
      <c r="HHL78" s="3"/>
      <c r="HHM78" s="3"/>
      <c r="HHN78" s="3"/>
      <c r="HHO78" s="3"/>
      <c r="HHP78" s="3"/>
      <c r="HHQ78" s="3"/>
      <c r="HHR78" s="3"/>
      <c r="HHS78" s="3"/>
      <c r="HHT78" s="3"/>
      <c r="HHU78" s="3"/>
      <c r="HHV78" s="3"/>
      <c r="HHW78" s="3"/>
      <c r="HHX78" s="3"/>
      <c r="HHY78" s="3"/>
      <c r="HHZ78" s="3"/>
      <c r="HIA78" s="3"/>
      <c r="HIB78" s="3"/>
      <c r="HIC78" s="3"/>
      <c r="HID78" s="3"/>
      <c r="HIE78" s="3"/>
      <c r="HIF78" s="3"/>
      <c r="HIG78" s="3"/>
      <c r="HIH78" s="3"/>
      <c r="HII78" s="3"/>
      <c r="HIJ78" s="3"/>
      <c r="HIK78" s="3"/>
      <c r="HIL78" s="3"/>
      <c r="HIM78" s="3"/>
      <c r="HIN78" s="3"/>
      <c r="HIO78" s="3"/>
      <c r="HIP78" s="3"/>
      <c r="HIQ78" s="3"/>
      <c r="HIR78" s="3"/>
      <c r="HIS78" s="3"/>
      <c r="HIT78" s="3"/>
      <c r="HIU78" s="3"/>
      <c r="HIV78" s="3"/>
      <c r="HIW78" s="3"/>
      <c r="HIX78" s="3"/>
      <c r="HIY78" s="3"/>
      <c r="HIZ78" s="3"/>
      <c r="HJA78" s="3"/>
      <c r="HJB78" s="3"/>
      <c r="HJC78" s="3"/>
      <c r="HJD78" s="3"/>
      <c r="HJE78" s="3"/>
      <c r="HJF78" s="3"/>
      <c r="HJG78" s="3"/>
      <c r="HJH78" s="3"/>
      <c r="HJI78" s="3"/>
      <c r="HJJ78" s="3"/>
      <c r="HJK78" s="3"/>
      <c r="HJL78" s="3"/>
      <c r="HJM78" s="3"/>
      <c r="HJN78" s="3"/>
      <c r="HJO78" s="3"/>
      <c r="HJP78" s="3"/>
      <c r="HJQ78" s="3"/>
      <c r="HJR78" s="3"/>
      <c r="HJS78" s="3"/>
      <c r="HJT78" s="3"/>
      <c r="HJU78" s="3"/>
      <c r="HJV78" s="3"/>
      <c r="HJW78" s="3"/>
      <c r="HJX78" s="3"/>
      <c r="HJY78" s="3"/>
      <c r="HJZ78" s="3"/>
      <c r="HKA78" s="3"/>
      <c r="HKB78" s="3"/>
      <c r="HKC78" s="3"/>
      <c r="HKD78" s="3"/>
      <c r="HKE78" s="3"/>
      <c r="HKF78" s="3"/>
      <c r="HKG78" s="3"/>
      <c r="HKH78" s="3"/>
      <c r="HKI78" s="3"/>
      <c r="HKJ78" s="3"/>
      <c r="HKK78" s="3"/>
      <c r="HKL78" s="3"/>
      <c r="HKM78" s="3"/>
      <c r="HKN78" s="3"/>
      <c r="HKO78" s="3"/>
      <c r="HKP78" s="3"/>
      <c r="HKQ78" s="3"/>
      <c r="HKR78" s="3"/>
      <c r="HKS78" s="3"/>
      <c r="HKT78" s="3"/>
      <c r="HKU78" s="3"/>
      <c r="HKV78" s="3"/>
      <c r="HKW78" s="3"/>
      <c r="HKX78" s="3"/>
      <c r="HKY78" s="3"/>
      <c r="HKZ78" s="3"/>
      <c r="HLA78" s="3"/>
      <c r="HLB78" s="3"/>
      <c r="HLC78" s="3"/>
      <c r="HLD78" s="3"/>
      <c r="HLE78" s="3"/>
      <c r="HLF78" s="3"/>
      <c r="HLG78" s="3"/>
      <c r="HLH78" s="3"/>
      <c r="HLI78" s="3"/>
      <c r="HLJ78" s="3"/>
      <c r="HLK78" s="3"/>
      <c r="HLL78" s="3"/>
      <c r="HLM78" s="3"/>
      <c r="HLN78" s="3"/>
      <c r="HLO78" s="3"/>
      <c r="HLP78" s="3"/>
      <c r="HLQ78" s="3"/>
      <c r="HLR78" s="3"/>
      <c r="HLS78" s="3"/>
      <c r="HLT78" s="3"/>
      <c r="HLU78" s="3"/>
      <c r="HLV78" s="3"/>
      <c r="HLW78" s="3"/>
      <c r="HLX78" s="3"/>
      <c r="HLY78" s="3"/>
      <c r="HLZ78" s="3"/>
      <c r="HMA78" s="3"/>
      <c r="HMB78" s="3"/>
      <c r="HMC78" s="3"/>
      <c r="HMD78" s="3"/>
      <c r="HME78" s="3"/>
      <c r="HMF78" s="3"/>
      <c r="HMG78" s="3"/>
      <c r="HMH78" s="3"/>
      <c r="HMI78" s="3"/>
      <c r="HMJ78" s="3"/>
      <c r="HMK78" s="3"/>
      <c r="HML78" s="3"/>
      <c r="HMM78" s="3"/>
      <c r="HMN78" s="3"/>
      <c r="HMO78" s="3"/>
      <c r="HMP78" s="3"/>
      <c r="HMQ78" s="3"/>
      <c r="HMR78" s="3"/>
      <c r="HMS78" s="3"/>
      <c r="HMT78" s="3"/>
      <c r="HMU78" s="3"/>
      <c r="HMV78" s="3"/>
      <c r="HMW78" s="3"/>
      <c r="HMX78" s="3"/>
      <c r="HMY78" s="3"/>
      <c r="HMZ78" s="3"/>
      <c r="HNA78" s="3"/>
      <c r="HNB78" s="3"/>
      <c r="HNC78" s="3"/>
      <c r="HND78" s="3"/>
      <c r="HNE78" s="3"/>
      <c r="HNF78" s="3"/>
      <c r="HNG78" s="3"/>
      <c r="HNH78" s="3"/>
      <c r="HNI78" s="3"/>
      <c r="HNJ78" s="3"/>
      <c r="HNK78" s="3"/>
      <c r="HNL78" s="3"/>
      <c r="HNM78" s="3"/>
      <c r="HNN78" s="3"/>
      <c r="HNO78" s="3"/>
      <c r="HNP78" s="3"/>
      <c r="HNQ78" s="3"/>
      <c r="HNR78" s="3"/>
      <c r="HNS78" s="3"/>
      <c r="HNT78" s="3"/>
      <c r="HNU78" s="3"/>
      <c r="HNV78" s="3"/>
      <c r="HNW78" s="3"/>
      <c r="HNX78" s="3"/>
      <c r="HNY78" s="3"/>
      <c r="HNZ78" s="3"/>
      <c r="HOA78" s="3"/>
      <c r="HOB78" s="3"/>
      <c r="HOC78" s="3"/>
      <c r="HOD78" s="3"/>
      <c r="HOE78" s="3"/>
      <c r="HOF78" s="3"/>
      <c r="HOG78" s="3"/>
      <c r="HOH78" s="3"/>
      <c r="HOI78" s="3"/>
      <c r="HOJ78" s="3"/>
      <c r="HOK78" s="3"/>
      <c r="HOL78" s="3"/>
      <c r="HOM78" s="3"/>
      <c r="HON78" s="3"/>
      <c r="HOO78" s="3"/>
      <c r="HOP78" s="3"/>
      <c r="HOQ78" s="3"/>
      <c r="HOR78" s="3"/>
      <c r="HOS78" s="3"/>
      <c r="HOT78" s="3"/>
      <c r="HOU78" s="3"/>
      <c r="HOV78" s="3"/>
      <c r="HOW78" s="3"/>
      <c r="HOX78" s="3"/>
      <c r="HOY78" s="3"/>
      <c r="HOZ78" s="3"/>
      <c r="HPA78" s="3"/>
      <c r="HPB78" s="3"/>
      <c r="HPC78" s="3"/>
      <c r="HPD78" s="3"/>
      <c r="HPE78" s="3"/>
      <c r="HPF78" s="3"/>
      <c r="HPG78" s="3"/>
      <c r="HPH78" s="3"/>
      <c r="HPI78" s="3"/>
      <c r="HPJ78" s="3"/>
      <c r="HPK78" s="3"/>
      <c r="HPL78" s="3"/>
      <c r="HPM78" s="3"/>
      <c r="HPN78" s="3"/>
      <c r="HPO78" s="3"/>
      <c r="HPP78" s="3"/>
      <c r="HPQ78" s="3"/>
      <c r="HPR78" s="3"/>
      <c r="HPS78" s="3"/>
      <c r="HPT78" s="3"/>
      <c r="HPU78" s="3"/>
      <c r="HPV78" s="3"/>
      <c r="HPW78" s="3"/>
      <c r="HPX78" s="3"/>
      <c r="HPY78" s="3"/>
      <c r="HPZ78" s="3"/>
      <c r="HQA78" s="3"/>
      <c r="HQB78" s="3"/>
      <c r="HQC78" s="3"/>
      <c r="HQD78" s="3"/>
      <c r="HQE78" s="3"/>
      <c r="HQF78" s="3"/>
      <c r="HQG78" s="3"/>
      <c r="HQH78" s="3"/>
      <c r="HQI78" s="3"/>
      <c r="HQJ78" s="3"/>
      <c r="HQK78" s="3"/>
      <c r="HQL78" s="3"/>
      <c r="HQM78" s="3"/>
      <c r="HQN78" s="3"/>
      <c r="HQO78" s="3"/>
      <c r="HQP78" s="3"/>
      <c r="HQQ78" s="3"/>
      <c r="HQR78" s="3"/>
      <c r="HQS78" s="3"/>
      <c r="HQT78" s="3"/>
      <c r="HQU78" s="3"/>
      <c r="HQV78" s="3"/>
      <c r="HQW78" s="3"/>
      <c r="HQX78" s="3"/>
      <c r="HQY78" s="3"/>
      <c r="HQZ78" s="3"/>
      <c r="HRA78" s="3"/>
      <c r="HRB78" s="3"/>
      <c r="HRC78" s="3"/>
      <c r="HRD78" s="3"/>
      <c r="HRE78" s="3"/>
      <c r="HRF78" s="3"/>
      <c r="HRG78" s="3"/>
      <c r="HRH78" s="3"/>
      <c r="HRI78" s="3"/>
      <c r="HRJ78" s="3"/>
      <c r="HRK78" s="3"/>
      <c r="HRL78" s="3"/>
      <c r="HRM78" s="3"/>
      <c r="HRN78" s="3"/>
      <c r="HRO78" s="3"/>
      <c r="HRP78" s="3"/>
      <c r="HRQ78" s="3"/>
      <c r="HRR78" s="3"/>
      <c r="HRS78" s="3"/>
      <c r="HRT78" s="3"/>
      <c r="HRU78" s="3"/>
      <c r="HRV78" s="3"/>
      <c r="HRW78" s="3"/>
      <c r="HRX78" s="3"/>
      <c r="HRY78" s="3"/>
      <c r="HRZ78" s="3"/>
      <c r="HSA78" s="3"/>
      <c r="HSB78" s="3"/>
      <c r="HSC78" s="3"/>
      <c r="HSD78" s="3"/>
      <c r="HSE78" s="3"/>
      <c r="HSF78" s="3"/>
      <c r="HSG78" s="3"/>
      <c r="HSH78" s="3"/>
      <c r="HSI78" s="3"/>
      <c r="HSJ78" s="3"/>
      <c r="HSK78" s="3"/>
      <c r="HSL78" s="3"/>
      <c r="HSM78" s="3"/>
      <c r="HSN78" s="3"/>
      <c r="HSO78" s="3"/>
      <c r="HSP78" s="3"/>
      <c r="HSQ78" s="3"/>
      <c r="HSR78" s="3"/>
      <c r="HSS78" s="3"/>
      <c r="HST78" s="3"/>
      <c r="HSU78" s="3"/>
      <c r="HSV78" s="3"/>
      <c r="HSW78" s="3"/>
      <c r="HSX78" s="3"/>
      <c r="HSY78" s="3"/>
      <c r="HSZ78" s="3"/>
      <c r="HTA78" s="3"/>
      <c r="HTB78" s="3"/>
      <c r="HTC78" s="3"/>
      <c r="HTD78" s="3"/>
      <c r="HTE78" s="3"/>
      <c r="HTF78" s="3"/>
      <c r="HTG78" s="3"/>
      <c r="HTH78" s="3"/>
      <c r="HTI78" s="3"/>
      <c r="HTJ78" s="3"/>
      <c r="HTK78" s="3"/>
      <c r="HTL78" s="3"/>
      <c r="HTM78" s="3"/>
      <c r="HTN78" s="3"/>
      <c r="HTO78" s="3"/>
      <c r="HTP78" s="3"/>
      <c r="HTQ78" s="3"/>
      <c r="HTR78" s="3"/>
      <c r="HTS78" s="3"/>
      <c r="HTT78" s="3"/>
      <c r="HTU78" s="3"/>
      <c r="HTV78" s="3"/>
      <c r="HTW78" s="3"/>
      <c r="HTX78" s="3"/>
      <c r="HTY78" s="3"/>
      <c r="HTZ78" s="3"/>
      <c r="HUA78" s="3"/>
      <c r="HUB78" s="3"/>
      <c r="HUC78" s="3"/>
      <c r="HUD78" s="3"/>
      <c r="HUE78" s="3"/>
      <c r="HUF78" s="3"/>
      <c r="HUG78" s="3"/>
      <c r="HUH78" s="3"/>
      <c r="HUI78" s="3"/>
      <c r="HUJ78" s="3"/>
      <c r="HUK78" s="3"/>
      <c r="HUL78" s="3"/>
      <c r="HUM78" s="3"/>
      <c r="HUN78" s="3"/>
      <c r="HUO78" s="3"/>
      <c r="HUP78" s="3"/>
      <c r="HUQ78" s="3"/>
      <c r="HUR78" s="3"/>
      <c r="HUS78" s="3"/>
      <c r="HUT78" s="3"/>
      <c r="HUU78" s="3"/>
      <c r="HUV78" s="3"/>
      <c r="HUW78" s="3"/>
      <c r="HUX78" s="3"/>
      <c r="HUY78" s="3"/>
      <c r="HUZ78" s="3"/>
      <c r="HVA78" s="3"/>
      <c r="HVB78" s="3"/>
      <c r="HVC78" s="3"/>
      <c r="HVD78" s="3"/>
      <c r="HVE78" s="3"/>
      <c r="HVF78" s="3"/>
      <c r="HVG78" s="3"/>
      <c r="HVH78" s="3"/>
      <c r="HVI78" s="3"/>
      <c r="HVJ78" s="3"/>
      <c r="HVK78" s="3"/>
      <c r="HVL78" s="3"/>
      <c r="HVM78" s="3"/>
      <c r="HVN78" s="3"/>
      <c r="HVO78" s="3"/>
      <c r="HVP78" s="3"/>
      <c r="HVQ78" s="3"/>
      <c r="HVR78" s="3"/>
      <c r="HVS78" s="3"/>
      <c r="HVT78" s="3"/>
      <c r="HVU78" s="3"/>
      <c r="HVV78" s="3"/>
      <c r="HVW78" s="3"/>
      <c r="HVX78" s="3"/>
      <c r="HVY78" s="3"/>
      <c r="HVZ78" s="3"/>
      <c r="HWA78" s="3"/>
      <c r="HWB78" s="3"/>
      <c r="HWC78" s="3"/>
      <c r="HWD78" s="3"/>
      <c r="HWE78" s="3"/>
      <c r="HWF78" s="3"/>
      <c r="HWG78" s="3"/>
      <c r="HWH78" s="3"/>
      <c r="HWI78" s="3"/>
      <c r="HWJ78" s="3"/>
      <c r="HWK78" s="3"/>
      <c r="HWL78" s="3"/>
      <c r="HWM78" s="3"/>
      <c r="HWN78" s="3"/>
      <c r="HWO78" s="3"/>
      <c r="HWP78" s="3"/>
      <c r="HWQ78" s="3"/>
      <c r="HWR78" s="3"/>
      <c r="HWS78" s="3"/>
      <c r="HWT78" s="3"/>
      <c r="HWU78" s="3"/>
      <c r="HWV78" s="3"/>
      <c r="HWW78" s="3"/>
      <c r="HWX78" s="3"/>
      <c r="HWY78" s="3"/>
      <c r="HWZ78" s="3"/>
      <c r="HXA78" s="3"/>
      <c r="HXB78" s="3"/>
      <c r="HXC78" s="3"/>
      <c r="HXD78" s="3"/>
      <c r="HXE78" s="3"/>
      <c r="HXF78" s="3"/>
      <c r="HXG78" s="3"/>
      <c r="HXH78" s="3"/>
      <c r="HXI78" s="3"/>
      <c r="HXJ78" s="3"/>
      <c r="HXK78" s="3"/>
      <c r="HXL78" s="3"/>
      <c r="HXM78" s="3"/>
      <c r="HXN78" s="3"/>
      <c r="HXO78" s="3"/>
      <c r="HXP78" s="3"/>
      <c r="HXQ78" s="3"/>
      <c r="HXR78" s="3"/>
      <c r="HXS78" s="3"/>
      <c r="HXT78" s="3"/>
      <c r="HXU78" s="3"/>
      <c r="HXV78" s="3"/>
      <c r="HXW78" s="3"/>
      <c r="HXX78" s="3"/>
      <c r="HXY78" s="3"/>
      <c r="HXZ78" s="3"/>
      <c r="HYA78" s="3"/>
      <c r="HYB78" s="3"/>
      <c r="HYC78" s="3"/>
      <c r="HYD78" s="3"/>
      <c r="HYE78" s="3"/>
      <c r="HYF78" s="3"/>
      <c r="HYG78" s="3"/>
      <c r="HYH78" s="3"/>
      <c r="HYI78" s="3"/>
      <c r="HYJ78" s="3"/>
      <c r="HYK78" s="3"/>
      <c r="HYL78" s="3"/>
      <c r="HYM78" s="3"/>
      <c r="HYN78" s="3"/>
      <c r="HYO78" s="3"/>
      <c r="HYP78" s="3"/>
      <c r="HYQ78" s="3"/>
      <c r="HYR78" s="3"/>
      <c r="HYS78" s="3"/>
      <c r="HYT78" s="3"/>
      <c r="HYU78" s="3"/>
      <c r="HYV78" s="3"/>
      <c r="HYW78" s="3"/>
      <c r="HYX78" s="3"/>
      <c r="HYY78" s="3"/>
      <c r="HYZ78" s="3"/>
      <c r="HZA78" s="3"/>
      <c r="HZB78" s="3"/>
      <c r="HZC78" s="3"/>
      <c r="HZD78" s="3"/>
      <c r="HZE78" s="3"/>
      <c r="HZF78" s="3"/>
      <c r="HZG78" s="3"/>
      <c r="HZH78" s="3"/>
      <c r="HZI78" s="3"/>
      <c r="HZJ78" s="3"/>
      <c r="HZK78" s="3"/>
      <c r="HZL78" s="3"/>
      <c r="HZM78" s="3"/>
      <c r="HZN78" s="3"/>
      <c r="HZO78" s="3"/>
      <c r="HZP78" s="3"/>
      <c r="HZQ78" s="3"/>
      <c r="HZR78" s="3"/>
      <c r="HZS78" s="3"/>
      <c r="HZT78" s="3"/>
      <c r="HZU78" s="3"/>
      <c r="HZV78" s="3"/>
      <c r="HZW78" s="3"/>
      <c r="HZX78" s="3"/>
      <c r="HZY78" s="3"/>
      <c r="HZZ78" s="3"/>
      <c r="IAA78" s="3"/>
      <c r="IAB78" s="3"/>
      <c r="IAC78" s="3"/>
      <c r="IAD78" s="3"/>
      <c r="IAE78" s="3"/>
      <c r="IAF78" s="3"/>
      <c r="IAG78" s="3"/>
      <c r="IAH78" s="3"/>
      <c r="IAI78" s="3"/>
      <c r="IAJ78" s="3"/>
      <c r="IAK78" s="3"/>
      <c r="IAL78" s="3"/>
      <c r="IAM78" s="3"/>
      <c r="IAN78" s="3"/>
      <c r="IAO78" s="3"/>
      <c r="IAP78" s="3"/>
      <c r="IAQ78" s="3"/>
      <c r="IAR78" s="3"/>
      <c r="IAS78" s="3"/>
      <c r="IAT78" s="3"/>
      <c r="IAU78" s="3"/>
      <c r="IAV78" s="3"/>
      <c r="IAW78" s="3"/>
      <c r="IAX78" s="3"/>
      <c r="IAY78" s="3"/>
      <c r="IAZ78" s="3"/>
      <c r="IBA78" s="3"/>
      <c r="IBB78" s="3"/>
      <c r="IBC78" s="3"/>
      <c r="IBD78" s="3"/>
      <c r="IBE78" s="3"/>
      <c r="IBF78" s="3"/>
      <c r="IBG78" s="3"/>
      <c r="IBH78" s="3"/>
      <c r="IBI78" s="3"/>
      <c r="IBJ78" s="3"/>
      <c r="IBK78" s="3"/>
      <c r="IBL78" s="3"/>
      <c r="IBM78" s="3"/>
      <c r="IBN78" s="3"/>
      <c r="IBO78" s="3"/>
      <c r="IBP78" s="3"/>
      <c r="IBQ78" s="3"/>
      <c r="IBR78" s="3"/>
      <c r="IBS78" s="3"/>
      <c r="IBT78" s="3"/>
      <c r="IBU78" s="3"/>
      <c r="IBV78" s="3"/>
      <c r="IBW78" s="3"/>
      <c r="IBX78" s="3"/>
      <c r="IBY78" s="3"/>
      <c r="IBZ78" s="3"/>
      <c r="ICA78" s="3"/>
      <c r="ICB78" s="3"/>
      <c r="ICC78" s="3"/>
      <c r="ICD78" s="3"/>
      <c r="ICE78" s="3"/>
      <c r="ICF78" s="3"/>
      <c r="ICG78" s="3"/>
      <c r="ICH78" s="3"/>
      <c r="ICI78" s="3"/>
      <c r="ICJ78" s="3"/>
      <c r="ICK78" s="3"/>
      <c r="ICL78" s="3"/>
      <c r="ICM78" s="3"/>
      <c r="ICN78" s="3"/>
      <c r="ICO78" s="3"/>
      <c r="ICP78" s="3"/>
      <c r="ICQ78" s="3"/>
      <c r="ICR78" s="3"/>
      <c r="ICS78" s="3"/>
      <c r="ICT78" s="3"/>
      <c r="ICU78" s="3"/>
      <c r="ICV78" s="3"/>
      <c r="ICW78" s="3"/>
      <c r="ICX78" s="3"/>
      <c r="ICY78" s="3"/>
      <c r="ICZ78" s="3"/>
      <c r="IDA78" s="3"/>
      <c r="IDB78" s="3"/>
      <c r="IDC78" s="3"/>
      <c r="IDD78" s="3"/>
      <c r="IDE78" s="3"/>
      <c r="IDF78" s="3"/>
      <c r="IDG78" s="3"/>
      <c r="IDH78" s="3"/>
      <c r="IDI78" s="3"/>
      <c r="IDJ78" s="3"/>
      <c r="IDK78" s="3"/>
      <c r="IDL78" s="3"/>
      <c r="IDM78" s="3"/>
      <c r="IDN78" s="3"/>
      <c r="IDO78" s="3"/>
      <c r="IDP78" s="3"/>
      <c r="IDQ78" s="3"/>
      <c r="IDR78" s="3"/>
      <c r="IDS78" s="3"/>
      <c r="IDT78" s="3"/>
      <c r="IDU78" s="3"/>
      <c r="IDV78" s="3"/>
      <c r="IDW78" s="3"/>
      <c r="IDX78" s="3"/>
      <c r="IDY78" s="3"/>
      <c r="IDZ78" s="3"/>
      <c r="IEA78" s="3"/>
      <c r="IEB78" s="3"/>
      <c r="IEC78" s="3"/>
      <c r="IED78" s="3"/>
      <c r="IEE78" s="3"/>
      <c r="IEF78" s="3"/>
      <c r="IEG78" s="3"/>
      <c r="IEH78" s="3"/>
      <c r="IEI78" s="3"/>
      <c r="IEJ78" s="3"/>
      <c r="IEK78" s="3"/>
      <c r="IEL78" s="3"/>
      <c r="IEM78" s="3"/>
      <c r="IEN78" s="3"/>
      <c r="IEO78" s="3"/>
      <c r="IEP78" s="3"/>
      <c r="IEQ78" s="3"/>
      <c r="IER78" s="3"/>
      <c r="IES78" s="3"/>
      <c r="IET78" s="3"/>
      <c r="IEU78" s="3"/>
      <c r="IEV78" s="3"/>
      <c r="IEW78" s="3"/>
      <c r="IEX78" s="3"/>
      <c r="IEY78" s="3"/>
      <c r="IEZ78" s="3"/>
      <c r="IFA78" s="3"/>
      <c r="IFB78" s="3"/>
      <c r="IFC78" s="3"/>
      <c r="IFD78" s="3"/>
      <c r="IFE78" s="3"/>
      <c r="IFF78" s="3"/>
      <c r="IFG78" s="3"/>
      <c r="IFH78" s="3"/>
      <c r="IFI78" s="3"/>
      <c r="IFJ78" s="3"/>
      <c r="IFK78" s="3"/>
      <c r="IFL78" s="3"/>
      <c r="IFM78" s="3"/>
      <c r="IFN78" s="3"/>
      <c r="IFO78" s="3"/>
      <c r="IFP78" s="3"/>
      <c r="IFQ78" s="3"/>
      <c r="IFR78" s="3"/>
      <c r="IFS78" s="3"/>
      <c r="IFT78" s="3"/>
      <c r="IFU78" s="3"/>
      <c r="IFV78" s="3"/>
      <c r="IFW78" s="3"/>
      <c r="IFX78" s="3"/>
      <c r="IFY78" s="3"/>
      <c r="IFZ78" s="3"/>
      <c r="IGA78" s="3"/>
      <c r="IGB78" s="3"/>
      <c r="IGC78" s="3"/>
      <c r="IGD78" s="3"/>
      <c r="IGE78" s="3"/>
      <c r="IGF78" s="3"/>
      <c r="IGG78" s="3"/>
      <c r="IGH78" s="3"/>
      <c r="IGI78" s="3"/>
      <c r="IGJ78" s="3"/>
      <c r="IGK78" s="3"/>
      <c r="IGL78" s="3"/>
      <c r="IGM78" s="3"/>
      <c r="IGN78" s="3"/>
      <c r="IGO78" s="3"/>
      <c r="IGP78" s="3"/>
      <c r="IGQ78" s="3"/>
      <c r="IGR78" s="3"/>
      <c r="IGS78" s="3"/>
      <c r="IGT78" s="3"/>
      <c r="IGU78" s="3"/>
      <c r="IGV78" s="3"/>
      <c r="IGW78" s="3"/>
      <c r="IGX78" s="3"/>
      <c r="IGY78" s="3"/>
      <c r="IGZ78" s="3"/>
      <c r="IHA78" s="3"/>
      <c r="IHB78" s="3"/>
      <c r="IHC78" s="3"/>
      <c r="IHD78" s="3"/>
      <c r="IHE78" s="3"/>
      <c r="IHF78" s="3"/>
      <c r="IHG78" s="3"/>
      <c r="IHH78" s="3"/>
      <c r="IHI78" s="3"/>
      <c r="IHJ78" s="3"/>
      <c r="IHK78" s="3"/>
      <c r="IHL78" s="3"/>
      <c r="IHM78" s="3"/>
      <c r="IHN78" s="3"/>
      <c r="IHO78" s="3"/>
      <c r="IHP78" s="3"/>
      <c r="IHQ78" s="3"/>
      <c r="IHR78" s="3"/>
      <c r="IHS78" s="3"/>
      <c r="IHT78" s="3"/>
      <c r="IHU78" s="3"/>
      <c r="IHV78" s="3"/>
      <c r="IHW78" s="3"/>
      <c r="IHX78" s="3"/>
      <c r="IHY78" s="3"/>
      <c r="IHZ78" s="3"/>
      <c r="IIA78" s="3"/>
      <c r="IIB78" s="3"/>
      <c r="IIC78" s="3"/>
      <c r="IID78" s="3"/>
      <c r="IIE78" s="3"/>
      <c r="IIF78" s="3"/>
      <c r="IIG78" s="3"/>
      <c r="IIH78" s="3"/>
      <c r="III78" s="3"/>
      <c r="IIJ78" s="3"/>
      <c r="IIK78" s="3"/>
      <c r="IIL78" s="3"/>
      <c r="IIM78" s="3"/>
      <c r="IIN78" s="3"/>
      <c r="IIO78" s="3"/>
      <c r="IIP78" s="3"/>
      <c r="IIQ78" s="3"/>
      <c r="IIR78" s="3"/>
      <c r="IIS78" s="3"/>
      <c r="IIT78" s="3"/>
      <c r="IIU78" s="3"/>
      <c r="IIV78" s="3"/>
      <c r="IIW78" s="3"/>
      <c r="IIX78" s="3"/>
      <c r="IIY78" s="3"/>
      <c r="IIZ78" s="3"/>
      <c r="IJA78" s="3"/>
      <c r="IJB78" s="3"/>
      <c r="IJC78" s="3"/>
      <c r="IJD78" s="3"/>
      <c r="IJE78" s="3"/>
      <c r="IJF78" s="3"/>
      <c r="IJG78" s="3"/>
      <c r="IJH78" s="3"/>
      <c r="IJI78" s="3"/>
      <c r="IJJ78" s="3"/>
      <c r="IJK78" s="3"/>
      <c r="IJL78" s="3"/>
      <c r="IJM78" s="3"/>
      <c r="IJN78" s="3"/>
      <c r="IJO78" s="3"/>
      <c r="IJP78" s="3"/>
      <c r="IJQ78" s="3"/>
      <c r="IJR78" s="3"/>
      <c r="IJS78" s="3"/>
      <c r="IJT78" s="3"/>
      <c r="IJU78" s="3"/>
      <c r="IJV78" s="3"/>
      <c r="IJW78" s="3"/>
      <c r="IJX78" s="3"/>
      <c r="IJY78" s="3"/>
      <c r="IJZ78" s="3"/>
      <c r="IKA78" s="3"/>
      <c r="IKB78" s="3"/>
      <c r="IKC78" s="3"/>
      <c r="IKD78" s="3"/>
      <c r="IKE78" s="3"/>
      <c r="IKF78" s="3"/>
      <c r="IKG78" s="3"/>
      <c r="IKH78" s="3"/>
      <c r="IKI78" s="3"/>
      <c r="IKJ78" s="3"/>
      <c r="IKK78" s="3"/>
      <c r="IKL78" s="3"/>
      <c r="IKM78" s="3"/>
      <c r="IKN78" s="3"/>
      <c r="IKO78" s="3"/>
      <c r="IKP78" s="3"/>
      <c r="IKQ78" s="3"/>
      <c r="IKR78" s="3"/>
      <c r="IKS78" s="3"/>
      <c r="IKT78" s="3"/>
      <c r="IKU78" s="3"/>
      <c r="IKV78" s="3"/>
      <c r="IKW78" s="3"/>
      <c r="IKX78" s="3"/>
      <c r="IKY78" s="3"/>
      <c r="IKZ78" s="3"/>
      <c r="ILA78" s="3"/>
      <c r="ILB78" s="3"/>
      <c r="ILC78" s="3"/>
      <c r="ILD78" s="3"/>
      <c r="ILE78" s="3"/>
      <c r="ILF78" s="3"/>
      <c r="ILG78" s="3"/>
      <c r="ILH78" s="3"/>
      <c r="ILI78" s="3"/>
      <c r="ILJ78" s="3"/>
      <c r="ILK78" s="3"/>
      <c r="ILL78" s="3"/>
      <c r="ILM78" s="3"/>
      <c r="ILN78" s="3"/>
      <c r="ILO78" s="3"/>
      <c r="ILP78" s="3"/>
      <c r="ILQ78" s="3"/>
      <c r="ILR78" s="3"/>
      <c r="ILS78" s="3"/>
      <c r="ILT78" s="3"/>
      <c r="ILU78" s="3"/>
      <c r="ILV78" s="3"/>
      <c r="ILW78" s="3"/>
      <c r="ILX78" s="3"/>
      <c r="ILY78" s="3"/>
      <c r="ILZ78" s="3"/>
      <c r="IMA78" s="3"/>
      <c r="IMB78" s="3"/>
      <c r="IMC78" s="3"/>
      <c r="IMD78" s="3"/>
      <c r="IME78" s="3"/>
      <c r="IMF78" s="3"/>
      <c r="IMG78" s="3"/>
      <c r="IMH78" s="3"/>
      <c r="IMI78" s="3"/>
      <c r="IMJ78" s="3"/>
      <c r="IMK78" s="3"/>
      <c r="IML78" s="3"/>
      <c r="IMM78" s="3"/>
      <c r="IMN78" s="3"/>
      <c r="IMO78" s="3"/>
      <c r="IMP78" s="3"/>
      <c r="IMQ78" s="3"/>
      <c r="IMR78" s="3"/>
      <c r="IMS78" s="3"/>
      <c r="IMT78" s="3"/>
      <c r="IMU78" s="3"/>
      <c r="IMV78" s="3"/>
      <c r="IMW78" s="3"/>
      <c r="IMX78" s="3"/>
      <c r="IMY78" s="3"/>
      <c r="IMZ78" s="3"/>
      <c r="INA78" s="3"/>
      <c r="INB78" s="3"/>
      <c r="INC78" s="3"/>
      <c r="IND78" s="3"/>
      <c r="INE78" s="3"/>
      <c r="INF78" s="3"/>
      <c r="ING78" s="3"/>
      <c r="INH78" s="3"/>
      <c r="INI78" s="3"/>
      <c r="INJ78" s="3"/>
      <c r="INK78" s="3"/>
      <c r="INL78" s="3"/>
      <c r="INM78" s="3"/>
      <c r="INN78" s="3"/>
      <c r="INO78" s="3"/>
      <c r="INP78" s="3"/>
      <c r="INQ78" s="3"/>
      <c r="INR78" s="3"/>
      <c r="INS78" s="3"/>
      <c r="INT78" s="3"/>
      <c r="INU78" s="3"/>
      <c r="INV78" s="3"/>
      <c r="INW78" s="3"/>
      <c r="INX78" s="3"/>
      <c r="INY78" s="3"/>
      <c r="INZ78" s="3"/>
      <c r="IOA78" s="3"/>
      <c r="IOB78" s="3"/>
      <c r="IOC78" s="3"/>
      <c r="IOD78" s="3"/>
      <c r="IOE78" s="3"/>
      <c r="IOF78" s="3"/>
      <c r="IOG78" s="3"/>
      <c r="IOH78" s="3"/>
      <c r="IOI78" s="3"/>
      <c r="IOJ78" s="3"/>
      <c r="IOK78" s="3"/>
      <c r="IOL78" s="3"/>
      <c r="IOM78" s="3"/>
      <c r="ION78" s="3"/>
      <c r="IOO78" s="3"/>
      <c r="IOP78" s="3"/>
      <c r="IOQ78" s="3"/>
      <c r="IOR78" s="3"/>
      <c r="IOS78" s="3"/>
      <c r="IOT78" s="3"/>
      <c r="IOU78" s="3"/>
      <c r="IOV78" s="3"/>
      <c r="IOW78" s="3"/>
      <c r="IOX78" s="3"/>
      <c r="IOY78" s="3"/>
      <c r="IOZ78" s="3"/>
      <c r="IPA78" s="3"/>
      <c r="IPB78" s="3"/>
      <c r="IPC78" s="3"/>
      <c r="IPD78" s="3"/>
      <c r="IPE78" s="3"/>
      <c r="IPF78" s="3"/>
      <c r="IPG78" s="3"/>
      <c r="IPH78" s="3"/>
      <c r="IPI78" s="3"/>
      <c r="IPJ78" s="3"/>
      <c r="IPK78" s="3"/>
      <c r="IPL78" s="3"/>
      <c r="IPM78" s="3"/>
      <c r="IPN78" s="3"/>
      <c r="IPO78" s="3"/>
      <c r="IPP78" s="3"/>
      <c r="IPQ78" s="3"/>
      <c r="IPR78" s="3"/>
      <c r="IPS78" s="3"/>
      <c r="IPT78" s="3"/>
      <c r="IPU78" s="3"/>
      <c r="IPV78" s="3"/>
      <c r="IPW78" s="3"/>
      <c r="IPX78" s="3"/>
      <c r="IPY78" s="3"/>
      <c r="IPZ78" s="3"/>
      <c r="IQA78" s="3"/>
      <c r="IQB78" s="3"/>
      <c r="IQC78" s="3"/>
      <c r="IQD78" s="3"/>
      <c r="IQE78" s="3"/>
      <c r="IQF78" s="3"/>
      <c r="IQG78" s="3"/>
      <c r="IQH78" s="3"/>
      <c r="IQI78" s="3"/>
      <c r="IQJ78" s="3"/>
      <c r="IQK78" s="3"/>
      <c r="IQL78" s="3"/>
      <c r="IQM78" s="3"/>
      <c r="IQN78" s="3"/>
      <c r="IQO78" s="3"/>
      <c r="IQP78" s="3"/>
      <c r="IQQ78" s="3"/>
      <c r="IQR78" s="3"/>
      <c r="IQS78" s="3"/>
      <c r="IQT78" s="3"/>
      <c r="IQU78" s="3"/>
      <c r="IQV78" s="3"/>
      <c r="IQW78" s="3"/>
      <c r="IQX78" s="3"/>
      <c r="IQY78" s="3"/>
      <c r="IQZ78" s="3"/>
      <c r="IRA78" s="3"/>
      <c r="IRB78" s="3"/>
      <c r="IRC78" s="3"/>
      <c r="IRD78" s="3"/>
      <c r="IRE78" s="3"/>
      <c r="IRF78" s="3"/>
      <c r="IRG78" s="3"/>
      <c r="IRH78" s="3"/>
      <c r="IRI78" s="3"/>
      <c r="IRJ78" s="3"/>
      <c r="IRK78" s="3"/>
      <c r="IRL78" s="3"/>
      <c r="IRM78" s="3"/>
      <c r="IRN78" s="3"/>
      <c r="IRO78" s="3"/>
      <c r="IRP78" s="3"/>
      <c r="IRQ78" s="3"/>
      <c r="IRR78" s="3"/>
      <c r="IRS78" s="3"/>
      <c r="IRT78" s="3"/>
      <c r="IRU78" s="3"/>
      <c r="IRV78" s="3"/>
      <c r="IRW78" s="3"/>
      <c r="IRX78" s="3"/>
      <c r="IRY78" s="3"/>
      <c r="IRZ78" s="3"/>
      <c r="ISA78" s="3"/>
      <c r="ISB78" s="3"/>
      <c r="ISC78" s="3"/>
      <c r="ISD78" s="3"/>
      <c r="ISE78" s="3"/>
      <c r="ISF78" s="3"/>
      <c r="ISG78" s="3"/>
      <c r="ISH78" s="3"/>
      <c r="ISI78" s="3"/>
      <c r="ISJ78" s="3"/>
      <c r="ISK78" s="3"/>
      <c r="ISL78" s="3"/>
      <c r="ISM78" s="3"/>
      <c r="ISN78" s="3"/>
      <c r="ISO78" s="3"/>
      <c r="ISP78" s="3"/>
      <c r="ISQ78" s="3"/>
      <c r="ISR78" s="3"/>
      <c r="ISS78" s="3"/>
      <c r="IST78" s="3"/>
      <c r="ISU78" s="3"/>
      <c r="ISV78" s="3"/>
      <c r="ISW78" s="3"/>
      <c r="ISX78" s="3"/>
      <c r="ISY78" s="3"/>
      <c r="ISZ78" s="3"/>
      <c r="ITA78" s="3"/>
      <c r="ITB78" s="3"/>
      <c r="ITC78" s="3"/>
      <c r="ITD78" s="3"/>
      <c r="ITE78" s="3"/>
      <c r="ITF78" s="3"/>
      <c r="ITG78" s="3"/>
      <c r="ITH78" s="3"/>
      <c r="ITI78" s="3"/>
      <c r="ITJ78" s="3"/>
      <c r="ITK78" s="3"/>
      <c r="ITL78" s="3"/>
      <c r="ITM78" s="3"/>
      <c r="ITN78" s="3"/>
      <c r="ITO78" s="3"/>
      <c r="ITP78" s="3"/>
      <c r="ITQ78" s="3"/>
      <c r="ITR78" s="3"/>
      <c r="ITS78" s="3"/>
      <c r="ITT78" s="3"/>
      <c r="ITU78" s="3"/>
      <c r="ITV78" s="3"/>
      <c r="ITW78" s="3"/>
      <c r="ITX78" s="3"/>
      <c r="ITY78" s="3"/>
      <c r="ITZ78" s="3"/>
      <c r="IUA78" s="3"/>
      <c r="IUB78" s="3"/>
      <c r="IUC78" s="3"/>
      <c r="IUD78" s="3"/>
      <c r="IUE78" s="3"/>
      <c r="IUF78" s="3"/>
      <c r="IUG78" s="3"/>
      <c r="IUH78" s="3"/>
      <c r="IUI78" s="3"/>
      <c r="IUJ78" s="3"/>
      <c r="IUK78" s="3"/>
      <c r="IUL78" s="3"/>
      <c r="IUM78" s="3"/>
      <c r="IUN78" s="3"/>
      <c r="IUO78" s="3"/>
      <c r="IUP78" s="3"/>
      <c r="IUQ78" s="3"/>
      <c r="IUR78" s="3"/>
      <c r="IUS78" s="3"/>
      <c r="IUT78" s="3"/>
      <c r="IUU78" s="3"/>
      <c r="IUV78" s="3"/>
      <c r="IUW78" s="3"/>
      <c r="IUX78" s="3"/>
      <c r="IUY78" s="3"/>
      <c r="IUZ78" s="3"/>
      <c r="IVA78" s="3"/>
      <c r="IVB78" s="3"/>
      <c r="IVC78" s="3"/>
      <c r="IVD78" s="3"/>
      <c r="IVE78" s="3"/>
      <c r="IVF78" s="3"/>
      <c r="IVG78" s="3"/>
      <c r="IVH78" s="3"/>
      <c r="IVI78" s="3"/>
      <c r="IVJ78" s="3"/>
      <c r="IVK78" s="3"/>
      <c r="IVL78" s="3"/>
      <c r="IVM78" s="3"/>
      <c r="IVN78" s="3"/>
      <c r="IVO78" s="3"/>
      <c r="IVP78" s="3"/>
      <c r="IVQ78" s="3"/>
      <c r="IVR78" s="3"/>
      <c r="IVS78" s="3"/>
      <c r="IVT78" s="3"/>
      <c r="IVU78" s="3"/>
      <c r="IVV78" s="3"/>
      <c r="IVW78" s="3"/>
      <c r="IVX78" s="3"/>
      <c r="IVY78" s="3"/>
      <c r="IVZ78" s="3"/>
      <c r="IWA78" s="3"/>
      <c r="IWB78" s="3"/>
      <c r="IWC78" s="3"/>
      <c r="IWD78" s="3"/>
      <c r="IWE78" s="3"/>
      <c r="IWF78" s="3"/>
      <c r="IWG78" s="3"/>
      <c r="IWH78" s="3"/>
      <c r="IWI78" s="3"/>
      <c r="IWJ78" s="3"/>
      <c r="IWK78" s="3"/>
      <c r="IWL78" s="3"/>
      <c r="IWM78" s="3"/>
      <c r="IWN78" s="3"/>
      <c r="IWO78" s="3"/>
      <c r="IWP78" s="3"/>
      <c r="IWQ78" s="3"/>
      <c r="IWR78" s="3"/>
      <c r="IWS78" s="3"/>
      <c r="IWT78" s="3"/>
      <c r="IWU78" s="3"/>
      <c r="IWV78" s="3"/>
      <c r="IWW78" s="3"/>
      <c r="IWX78" s="3"/>
      <c r="IWY78" s="3"/>
      <c r="IWZ78" s="3"/>
      <c r="IXA78" s="3"/>
      <c r="IXB78" s="3"/>
      <c r="IXC78" s="3"/>
      <c r="IXD78" s="3"/>
      <c r="IXE78" s="3"/>
      <c r="IXF78" s="3"/>
      <c r="IXG78" s="3"/>
      <c r="IXH78" s="3"/>
      <c r="IXI78" s="3"/>
      <c r="IXJ78" s="3"/>
      <c r="IXK78" s="3"/>
      <c r="IXL78" s="3"/>
      <c r="IXM78" s="3"/>
      <c r="IXN78" s="3"/>
      <c r="IXO78" s="3"/>
      <c r="IXP78" s="3"/>
      <c r="IXQ78" s="3"/>
      <c r="IXR78" s="3"/>
      <c r="IXS78" s="3"/>
      <c r="IXT78" s="3"/>
      <c r="IXU78" s="3"/>
      <c r="IXV78" s="3"/>
      <c r="IXW78" s="3"/>
      <c r="IXX78" s="3"/>
      <c r="IXY78" s="3"/>
      <c r="IXZ78" s="3"/>
      <c r="IYA78" s="3"/>
      <c r="IYB78" s="3"/>
      <c r="IYC78" s="3"/>
      <c r="IYD78" s="3"/>
      <c r="IYE78" s="3"/>
      <c r="IYF78" s="3"/>
      <c r="IYG78" s="3"/>
      <c r="IYH78" s="3"/>
      <c r="IYI78" s="3"/>
      <c r="IYJ78" s="3"/>
      <c r="IYK78" s="3"/>
      <c r="IYL78" s="3"/>
      <c r="IYM78" s="3"/>
      <c r="IYN78" s="3"/>
      <c r="IYO78" s="3"/>
      <c r="IYP78" s="3"/>
      <c r="IYQ78" s="3"/>
      <c r="IYR78" s="3"/>
      <c r="IYS78" s="3"/>
      <c r="IYT78" s="3"/>
      <c r="IYU78" s="3"/>
      <c r="IYV78" s="3"/>
      <c r="IYW78" s="3"/>
      <c r="IYX78" s="3"/>
      <c r="IYY78" s="3"/>
      <c r="IYZ78" s="3"/>
      <c r="IZA78" s="3"/>
      <c r="IZB78" s="3"/>
      <c r="IZC78" s="3"/>
      <c r="IZD78" s="3"/>
      <c r="IZE78" s="3"/>
      <c r="IZF78" s="3"/>
      <c r="IZG78" s="3"/>
      <c r="IZH78" s="3"/>
      <c r="IZI78" s="3"/>
      <c r="IZJ78" s="3"/>
      <c r="IZK78" s="3"/>
      <c r="IZL78" s="3"/>
      <c r="IZM78" s="3"/>
      <c r="IZN78" s="3"/>
      <c r="IZO78" s="3"/>
      <c r="IZP78" s="3"/>
      <c r="IZQ78" s="3"/>
      <c r="IZR78" s="3"/>
      <c r="IZS78" s="3"/>
      <c r="IZT78" s="3"/>
      <c r="IZU78" s="3"/>
      <c r="IZV78" s="3"/>
      <c r="IZW78" s="3"/>
      <c r="IZX78" s="3"/>
      <c r="IZY78" s="3"/>
      <c r="IZZ78" s="3"/>
      <c r="JAA78" s="3"/>
      <c r="JAB78" s="3"/>
      <c r="JAC78" s="3"/>
      <c r="JAD78" s="3"/>
      <c r="JAE78" s="3"/>
      <c r="JAF78" s="3"/>
      <c r="JAG78" s="3"/>
      <c r="JAH78" s="3"/>
      <c r="JAI78" s="3"/>
      <c r="JAJ78" s="3"/>
      <c r="JAK78" s="3"/>
      <c r="JAL78" s="3"/>
      <c r="JAM78" s="3"/>
      <c r="JAN78" s="3"/>
      <c r="JAO78" s="3"/>
      <c r="JAP78" s="3"/>
      <c r="JAQ78" s="3"/>
      <c r="JAR78" s="3"/>
      <c r="JAS78" s="3"/>
      <c r="JAT78" s="3"/>
      <c r="JAU78" s="3"/>
      <c r="JAV78" s="3"/>
      <c r="JAW78" s="3"/>
      <c r="JAX78" s="3"/>
      <c r="JAY78" s="3"/>
      <c r="JAZ78" s="3"/>
      <c r="JBA78" s="3"/>
      <c r="JBB78" s="3"/>
      <c r="JBC78" s="3"/>
      <c r="JBD78" s="3"/>
      <c r="JBE78" s="3"/>
      <c r="JBF78" s="3"/>
      <c r="JBG78" s="3"/>
      <c r="JBH78" s="3"/>
      <c r="JBI78" s="3"/>
      <c r="JBJ78" s="3"/>
      <c r="JBK78" s="3"/>
      <c r="JBL78" s="3"/>
      <c r="JBM78" s="3"/>
      <c r="JBN78" s="3"/>
      <c r="JBO78" s="3"/>
      <c r="JBP78" s="3"/>
      <c r="JBQ78" s="3"/>
      <c r="JBR78" s="3"/>
      <c r="JBS78" s="3"/>
      <c r="JBT78" s="3"/>
      <c r="JBU78" s="3"/>
      <c r="JBV78" s="3"/>
      <c r="JBW78" s="3"/>
      <c r="JBX78" s="3"/>
      <c r="JBY78" s="3"/>
      <c r="JBZ78" s="3"/>
      <c r="JCA78" s="3"/>
      <c r="JCB78" s="3"/>
      <c r="JCC78" s="3"/>
      <c r="JCD78" s="3"/>
      <c r="JCE78" s="3"/>
      <c r="JCF78" s="3"/>
      <c r="JCG78" s="3"/>
      <c r="JCH78" s="3"/>
      <c r="JCI78" s="3"/>
      <c r="JCJ78" s="3"/>
      <c r="JCK78" s="3"/>
      <c r="JCL78" s="3"/>
      <c r="JCM78" s="3"/>
      <c r="JCN78" s="3"/>
      <c r="JCO78" s="3"/>
      <c r="JCP78" s="3"/>
      <c r="JCQ78" s="3"/>
      <c r="JCR78" s="3"/>
      <c r="JCS78" s="3"/>
      <c r="JCT78" s="3"/>
      <c r="JCU78" s="3"/>
      <c r="JCV78" s="3"/>
      <c r="JCW78" s="3"/>
      <c r="JCX78" s="3"/>
      <c r="JCY78" s="3"/>
      <c r="JCZ78" s="3"/>
      <c r="JDA78" s="3"/>
      <c r="JDB78" s="3"/>
      <c r="JDC78" s="3"/>
      <c r="JDD78" s="3"/>
      <c r="JDE78" s="3"/>
      <c r="JDF78" s="3"/>
      <c r="JDG78" s="3"/>
      <c r="JDH78" s="3"/>
      <c r="JDI78" s="3"/>
      <c r="JDJ78" s="3"/>
      <c r="JDK78" s="3"/>
      <c r="JDL78" s="3"/>
      <c r="JDM78" s="3"/>
      <c r="JDN78" s="3"/>
      <c r="JDO78" s="3"/>
      <c r="JDP78" s="3"/>
      <c r="JDQ78" s="3"/>
      <c r="JDR78" s="3"/>
      <c r="JDS78" s="3"/>
      <c r="JDT78" s="3"/>
      <c r="JDU78" s="3"/>
      <c r="JDV78" s="3"/>
      <c r="JDW78" s="3"/>
      <c r="JDX78" s="3"/>
      <c r="JDY78" s="3"/>
      <c r="JDZ78" s="3"/>
      <c r="JEA78" s="3"/>
      <c r="JEB78" s="3"/>
      <c r="JEC78" s="3"/>
      <c r="JED78" s="3"/>
      <c r="JEE78" s="3"/>
      <c r="JEF78" s="3"/>
      <c r="JEG78" s="3"/>
      <c r="JEH78" s="3"/>
      <c r="JEI78" s="3"/>
      <c r="JEJ78" s="3"/>
      <c r="JEK78" s="3"/>
      <c r="JEL78" s="3"/>
      <c r="JEM78" s="3"/>
      <c r="JEN78" s="3"/>
      <c r="JEO78" s="3"/>
      <c r="JEP78" s="3"/>
      <c r="JEQ78" s="3"/>
      <c r="JER78" s="3"/>
      <c r="JES78" s="3"/>
      <c r="JET78" s="3"/>
      <c r="JEU78" s="3"/>
      <c r="JEV78" s="3"/>
      <c r="JEW78" s="3"/>
      <c r="JEX78" s="3"/>
      <c r="JEY78" s="3"/>
      <c r="JEZ78" s="3"/>
      <c r="JFA78" s="3"/>
      <c r="JFB78" s="3"/>
      <c r="JFC78" s="3"/>
      <c r="JFD78" s="3"/>
      <c r="JFE78" s="3"/>
      <c r="JFF78" s="3"/>
      <c r="JFG78" s="3"/>
      <c r="JFH78" s="3"/>
      <c r="JFI78" s="3"/>
      <c r="JFJ78" s="3"/>
      <c r="JFK78" s="3"/>
      <c r="JFL78" s="3"/>
      <c r="JFM78" s="3"/>
      <c r="JFN78" s="3"/>
      <c r="JFO78" s="3"/>
      <c r="JFP78" s="3"/>
      <c r="JFQ78" s="3"/>
      <c r="JFR78" s="3"/>
      <c r="JFS78" s="3"/>
      <c r="JFT78" s="3"/>
      <c r="JFU78" s="3"/>
      <c r="JFV78" s="3"/>
      <c r="JFW78" s="3"/>
      <c r="JFX78" s="3"/>
      <c r="JFY78" s="3"/>
      <c r="JFZ78" s="3"/>
      <c r="JGA78" s="3"/>
      <c r="JGB78" s="3"/>
      <c r="JGC78" s="3"/>
      <c r="JGD78" s="3"/>
      <c r="JGE78" s="3"/>
      <c r="JGF78" s="3"/>
      <c r="JGG78" s="3"/>
      <c r="JGH78" s="3"/>
      <c r="JGI78" s="3"/>
      <c r="JGJ78" s="3"/>
      <c r="JGK78" s="3"/>
      <c r="JGL78" s="3"/>
      <c r="JGM78" s="3"/>
      <c r="JGN78" s="3"/>
      <c r="JGO78" s="3"/>
      <c r="JGP78" s="3"/>
      <c r="JGQ78" s="3"/>
      <c r="JGR78" s="3"/>
      <c r="JGS78" s="3"/>
      <c r="JGT78" s="3"/>
      <c r="JGU78" s="3"/>
      <c r="JGV78" s="3"/>
      <c r="JGW78" s="3"/>
      <c r="JGX78" s="3"/>
      <c r="JGY78" s="3"/>
      <c r="JGZ78" s="3"/>
      <c r="JHA78" s="3"/>
      <c r="JHB78" s="3"/>
      <c r="JHC78" s="3"/>
      <c r="JHD78" s="3"/>
      <c r="JHE78" s="3"/>
      <c r="JHF78" s="3"/>
      <c r="JHG78" s="3"/>
      <c r="JHH78" s="3"/>
      <c r="JHI78" s="3"/>
      <c r="JHJ78" s="3"/>
      <c r="JHK78" s="3"/>
      <c r="JHL78" s="3"/>
      <c r="JHM78" s="3"/>
      <c r="JHN78" s="3"/>
      <c r="JHO78" s="3"/>
      <c r="JHP78" s="3"/>
      <c r="JHQ78" s="3"/>
      <c r="JHR78" s="3"/>
      <c r="JHS78" s="3"/>
      <c r="JHT78" s="3"/>
      <c r="JHU78" s="3"/>
      <c r="JHV78" s="3"/>
      <c r="JHW78" s="3"/>
      <c r="JHX78" s="3"/>
      <c r="JHY78" s="3"/>
      <c r="JHZ78" s="3"/>
      <c r="JIA78" s="3"/>
      <c r="JIB78" s="3"/>
      <c r="JIC78" s="3"/>
      <c r="JID78" s="3"/>
      <c r="JIE78" s="3"/>
      <c r="JIF78" s="3"/>
      <c r="JIG78" s="3"/>
      <c r="JIH78" s="3"/>
      <c r="JII78" s="3"/>
      <c r="JIJ78" s="3"/>
      <c r="JIK78" s="3"/>
      <c r="JIL78" s="3"/>
      <c r="JIM78" s="3"/>
      <c r="JIN78" s="3"/>
      <c r="JIO78" s="3"/>
      <c r="JIP78" s="3"/>
      <c r="JIQ78" s="3"/>
      <c r="JIR78" s="3"/>
      <c r="JIS78" s="3"/>
      <c r="JIT78" s="3"/>
      <c r="JIU78" s="3"/>
      <c r="JIV78" s="3"/>
      <c r="JIW78" s="3"/>
      <c r="JIX78" s="3"/>
      <c r="JIY78" s="3"/>
      <c r="JIZ78" s="3"/>
      <c r="JJA78" s="3"/>
      <c r="JJB78" s="3"/>
      <c r="JJC78" s="3"/>
      <c r="JJD78" s="3"/>
      <c r="JJE78" s="3"/>
      <c r="JJF78" s="3"/>
      <c r="JJG78" s="3"/>
      <c r="JJH78" s="3"/>
      <c r="JJI78" s="3"/>
      <c r="JJJ78" s="3"/>
      <c r="JJK78" s="3"/>
      <c r="JJL78" s="3"/>
      <c r="JJM78" s="3"/>
      <c r="JJN78" s="3"/>
      <c r="JJO78" s="3"/>
      <c r="JJP78" s="3"/>
      <c r="JJQ78" s="3"/>
      <c r="JJR78" s="3"/>
      <c r="JJS78" s="3"/>
      <c r="JJT78" s="3"/>
      <c r="JJU78" s="3"/>
      <c r="JJV78" s="3"/>
      <c r="JJW78" s="3"/>
      <c r="JJX78" s="3"/>
      <c r="JJY78" s="3"/>
      <c r="JJZ78" s="3"/>
      <c r="JKA78" s="3"/>
      <c r="JKB78" s="3"/>
      <c r="JKC78" s="3"/>
      <c r="JKD78" s="3"/>
      <c r="JKE78" s="3"/>
      <c r="JKF78" s="3"/>
      <c r="JKG78" s="3"/>
      <c r="JKH78" s="3"/>
      <c r="JKI78" s="3"/>
      <c r="JKJ78" s="3"/>
      <c r="JKK78" s="3"/>
      <c r="JKL78" s="3"/>
      <c r="JKM78" s="3"/>
      <c r="JKN78" s="3"/>
      <c r="JKO78" s="3"/>
      <c r="JKP78" s="3"/>
      <c r="JKQ78" s="3"/>
      <c r="JKR78" s="3"/>
      <c r="JKS78" s="3"/>
      <c r="JKT78" s="3"/>
      <c r="JKU78" s="3"/>
      <c r="JKV78" s="3"/>
      <c r="JKW78" s="3"/>
      <c r="JKX78" s="3"/>
      <c r="JKY78" s="3"/>
      <c r="JKZ78" s="3"/>
      <c r="JLA78" s="3"/>
      <c r="JLB78" s="3"/>
      <c r="JLC78" s="3"/>
      <c r="JLD78" s="3"/>
      <c r="JLE78" s="3"/>
      <c r="JLF78" s="3"/>
      <c r="JLG78" s="3"/>
      <c r="JLH78" s="3"/>
      <c r="JLI78" s="3"/>
      <c r="JLJ78" s="3"/>
      <c r="JLK78" s="3"/>
      <c r="JLL78" s="3"/>
      <c r="JLM78" s="3"/>
      <c r="JLN78" s="3"/>
      <c r="JLO78" s="3"/>
      <c r="JLP78" s="3"/>
      <c r="JLQ78" s="3"/>
      <c r="JLR78" s="3"/>
      <c r="JLS78" s="3"/>
      <c r="JLT78" s="3"/>
      <c r="JLU78" s="3"/>
      <c r="JLV78" s="3"/>
      <c r="JLW78" s="3"/>
      <c r="JLX78" s="3"/>
      <c r="JLY78" s="3"/>
      <c r="JLZ78" s="3"/>
      <c r="JMA78" s="3"/>
      <c r="JMB78" s="3"/>
      <c r="JMC78" s="3"/>
      <c r="JMD78" s="3"/>
      <c r="JME78" s="3"/>
      <c r="JMF78" s="3"/>
      <c r="JMG78" s="3"/>
      <c r="JMH78" s="3"/>
      <c r="JMI78" s="3"/>
      <c r="JMJ78" s="3"/>
      <c r="JMK78" s="3"/>
      <c r="JML78" s="3"/>
      <c r="JMM78" s="3"/>
      <c r="JMN78" s="3"/>
      <c r="JMO78" s="3"/>
      <c r="JMP78" s="3"/>
      <c r="JMQ78" s="3"/>
      <c r="JMR78" s="3"/>
      <c r="JMS78" s="3"/>
      <c r="JMT78" s="3"/>
      <c r="JMU78" s="3"/>
      <c r="JMV78" s="3"/>
      <c r="JMW78" s="3"/>
      <c r="JMX78" s="3"/>
      <c r="JMY78" s="3"/>
      <c r="JMZ78" s="3"/>
      <c r="JNA78" s="3"/>
      <c r="JNB78" s="3"/>
      <c r="JNC78" s="3"/>
      <c r="JND78" s="3"/>
      <c r="JNE78" s="3"/>
      <c r="JNF78" s="3"/>
      <c r="JNG78" s="3"/>
      <c r="JNH78" s="3"/>
      <c r="JNI78" s="3"/>
      <c r="JNJ78" s="3"/>
      <c r="JNK78" s="3"/>
      <c r="JNL78" s="3"/>
      <c r="JNM78" s="3"/>
      <c r="JNN78" s="3"/>
      <c r="JNO78" s="3"/>
      <c r="JNP78" s="3"/>
      <c r="JNQ78" s="3"/>
      <c r="JNR78" s="3"/>
      <c r="JNS78" s="3"/>
      <c r="JNT78" s="3"/>
      <c r="JNU78" s="3"/>
      <c r="JNV78" s="3"/>
      <c r="JNW78" s="3"/>
      <c r="JNX78" s="3"/>
      <c r="JNY78" s="3"/>
      <c r="JNZ78" s="3"/>
      <c r="JOA78" s="3"/>
      <c r="JOB78" s="3"/>
      <c r="JOC78" s="3"/>
      <c r="JOD78" s="3"/>
      <c r="JOE78" s="3"/>
      <c r="JOF78" s="3"/>
      <c r="JOG78" s="3"/>
      <c r="JOH78" s="3"/>
      <c r="JOI78" s="3"/>
      <c r="JOJ78" s="3"/>
      <c r="JOK78" s="3"/>
      <c r="JOL78" s="3"/>
      <c r="JOM78" s="3"/>
      <c r="JON78" s="3"/>
      <c r="JOO78" s="3"/>
      <c r="JOP78" s="3"/>
      <c r="JOQ78" s="3"/>
      <c r="JOR78" s="3"/>
      <c r="JOS78" s="3"/>
      <c r="JOT78" s="3"/>
      <c r="JOU78" s="3"/>
      <c r="JOV78" s="3"/>
      <c r="JOW78" s="3"/>
      <c r="JOX78" s="3"/>
      <c r="JOY78" s="3"/>
      <c r="JOZ78" s="3"/>
      <c r="JPA78" s="3"/>
      <c r="JPB78" s="3"/>
      <c r="JPC78" s="3"/>
      <c r="JPD78" s="3"/>
      <c r="JPE78" s="3"/>
      <c r="JPF78" s="3"/>
      <c r="JPG78" s="3"/>
      <c r="JPH78" s="3"/>
      <c r="JPI78" s="3"/>
      <c r="JPJ78" s="3"/>
      <c r="JPK78" s="3"/>
      <c r="JPL78" s="3"/>
      <c r="JPM78" s="3"/>
      <c r="JPN78" s="3"/>
      <c r="JPO78" s="3"/>
      <c r="JPP78" s="3"/>
      <c r="JPQ78" s="3"/>
      <c r="JPR78" s="3"/>
      <c r="JPS78" s="3"/>
      <c r="JPT78" s="3"/>
      <c r="JPU78" s="3"/>
      <c r="JPV78" s="3"/>
      <c r="JPW78" s="3"/>
      <c r="JPX78" s="3"/>
      <c r="JPY78" s="3"/>
      <c r="JPZ78" s="3"/>
      <c r="JQA78" s="3"/>
      <c r="JQB78" s="3"/>
      <c r="JQC78" s="3"/>
      <c r="JQD78" s="3"/>
      <c r="JQE78" s="3"/>
      <c r="JQF78" s="3"/>
      <c r="JQG78" s="3"/>
      <c r="JQH78" s="3"/>
      <c r="JQI78" s="3"/>
      <c r="JQJ78" s="3"/>
      <c r="JQK78" s="3"/>
      <c r="JQL78" s="3"/>
      <c r="JQM78" s="3"/>
      <c r="JQN78" s="3"/>
      <c r="JQO78" s="3"/>
      <c r="JQP78" s="3"/>
      <c r="JQQ78" s="3"/>
      <c r="JQR78" s="3"/>
      <c r="JQS78" s="3"/>
      <c r="JQT78" s="3"/>
      <c r="JQU78" s="3"/>
      <c r="JQV78" s="3"/>
      <c r="JQW78" s="3"/>
      <c r="JQX78" s="3"/>
      <c r="JQY78" s="3"/>
      <c r="JQZ78" s="3"/>
      <c r="JRA78" s="3"/>
      <c r="JRB78" s="3"/>
      <c r="JRC78" s="3"/>
      <c r="JRD78" s="3"/>
      <c r="JRE78" s="3"/>
      <c r="JRF78" s="3"/>
      <c r="JRG78" s="3"/>
      <c r="JRH78" s="3"/>
      <c r="JRI78" s="3"/>
      <c r="JRJ78" s="3"/>
      <c r="JRK78" s="3"/>
      <c r="JRL78" s="3"/>
      <c r="JRM78" s="3"/>
      <c r="JRN78" s="3"/>
      <c r="JRO78" s="3"/>
      <c r="JRP78" s="3"/>
      <c r="JRQ78" s="3"/>
      <c r="JRR78" s="3"/>
      <c r="JRS78" s="3"/>
      <c r="JRT78" s="3"/>
      <c r="JRU78" s="3"/>
      <c r="JRV78" s="3"/>
      <c r="JRW78" s="3"/>
      <c r="JRX78" s="3"/>
      <c r="JRY78" s="3"/>
      <c r="JRZ78" s="3"/>
      <c r="JSA78" s="3"/>
      <c r="JSB78" s="3"/>
      <c r="JSC78" s="3"/>
      <c r="JSD78" s="3"/>
      <c r="JSE78" s="3"/>
      <c r="JSF78" s="3"/>
      <c r="JSG78" s="3"/>
      <c r="JSH78" s="3"/>
      <c r="JSI78" s="3"/>
      <c r="JSJ78" s="3"/>
      <c r="JSK78" s="3"/>
      <c r="JSL78" s="3"/>
      <c r="JSM78" s="3"/>
      <c r="JSN78" s="3"/>
      <c r="JSO78" s="3"/>
      <c r="JSP78" s="3"/>
      <c r="JSQ78" s="3"/>
      <c r="JSR78" s="3"/>
      <c r="JSS78" s="3"/>
      <c r="JST78" s="3"/>
      <c r="JSU78" s="3"/>
      <c r="JSV78" s="3"/>
      <c r="JSW78" s="3"/>
      <c r="JSX78" s="3"/>
      <c r="JSY78" s="3"/>
      <c r="JSZ78" s="3"/>
      <c r="JTA78" s="3"/>
      <c r="JTB78" s="3"/>
      <c r="JTC78" s="3"/>
      <c r="JTD78" s="3"/>
      <c r="JTE78" s="3"/>
      <c r="JTF78" s="3"/>
      <c r="JTG78" s="3"/>
      <c r="JTH78" s="3"/>
      <c r="JTI78" s="3"/>
      <c r="JTJ78" s="3"/>
      <c r="JTK78" s="3"/>
      <c r="JTL78" s="3"/>
      <c r="JTM78" s="3"/>
      <c r="JTN78" s="3"/>
      <c r="JTO78" s="3"/>
      <c r="JTP78" s="3"/>
      <c r="JTQ78" s="3"/>
      <c r="JTR78" s="3"/>
      <c r="JTS78" s="3"/>
      <c r="JTT78" s="3"/>
      <c r="JTU78" s="3"/>
      <c r="JTV78" s="3"/>
      <c r="JTW78" s="3"/>
      <c r="JTX78" s="3"/>
      <c r="JTY78" s="3"/>
      <c r="JTZ78" s="3"/>
      <c r="JUA78" s="3"/>
      <c r="JUB78" s="3"/>
      <c r="JUC78" s="3"/>
      <c r="JUD78" s="3"/>
      <c r="JUE78" s="3"/>
      <c r="JUF78" s="3"/>
      <c r="JUG78" s="3"/>
      <c r="JUH78" s="3"/>
      <c r="JUI78" s="3"/>
      <c r="JUJ78" s="3"/>
      <c r="JUK78" s="3"/>
      <c r="JUL78" s="3"/>
      <c r="JUM78" s="3"/>
      <c r="JUN78" s="3"/>
      <c r="JUO78" s="3"/>
      <c r="JUP78" s="3"/>
      <c r="JUQ78" s="3"/>
      <c r="JUR78" s="3"/>
      <c r="JUS78" s="3"/>
      <c r="JUT78" s="3"/>
      <c r="JUU78" s="3"/>
      <c r="JUV78" s="3"/>
      <c r="JUW78" s="3"/>
      <c r="JUX78" s="3"/>
      <c r="JUY78" s="3"/>
      <c r="JUZ78" s="3"/>
      <c r="JVA78" s="3"/>
      <c r="JVB78" s="3"/>
      <c r="JVC78" s="3"/>
      <c r="JVD78" s="3"/>
      <c r="JVE78" s="3"/>
      <c r="JVF78" s="3"/>
      <c r="JVG78" s="3"/>
      <c r="JVH78" s="3"/>
      <c r="JVI78" s="3"/>
      <c r="JVJ78" s="3"/>
      <c r="JVK78" s="3"/>
      <c r="JVL78" s="3"/>
      <c r="JVM78" s="3"/>
      <c r="JVN78" s="3"/>
      <c r="JVO78" s="3"/>
      <c r="JVP78" s="3"/>
      <c r="JVQ78" s="3"/>
      <c r="JVR78" s="3"/>
      <c r="JVS78" s="3"/>
      <c r="JVT78" s="3"/>
      <c r="JVU78" s="3"/>
      <c r="JVV78" s="3"/>
      <c r="JVW78" s="3"/>
      <c r="JVX78" s="3"/>
      <c r="JVY78" s="3"/>
      <c r="JVZ78" s="3"/>
      <c r="JWA78" s="3"/>
      <c r="JWB78" s="3"/>
      <c r="JWC78" s="3"/>
      <c r="JWD78" s="3"/>
      <c r="JWE78" s="3"/>
      <c r="JWF78" s="3"/>
      <c r="JWG78" s="3"/>
      <c r="JWH78" s="3"/>
      <c r="JWI78" s="3"/>
      <c r="JWJ78" s="3"/>
      <c r="JWK78" s="3"/>
      <c r="JWL78" s="3"/>
      <c r="JWM78" s="3"/>
      <c r="JWN78" s="3"/>
      <c r="JWO78" s="3"/>
      <c r="JWP78" s="3"/>
      <c r="JWQ78" s="3"/>
      <c r="JWR78" s="3"/>
      <c r="JWS78" s="3"/>
      <c r="JWT78" s="3"/>
      <c r="JWU78" s="3"/>
      <c r="JWV78" s="3"/>
      <c r="JWW78" s="3"/>
      <c r="JWX78" s="3"/>
      <c r="JWY78" s="3"/>
      <c r="JWZ78" s="3"/>
      <c r="JXA78" s="3"/>
      <c r="JXB78" s="3"/>
      <c r="JXC78" s="3"/>
      <c r="JXD78" s="3"/>
      <c r="JXE78" s="3"/>
      <c r="JXF78" s="3"/>
      <c r="JXG78" s="3"/>
      <c r="JXH78" s="3"/>
      <c r="JXI78" s="3"/>
      <c r="JXJ78" s="3"/>
      <c r="JXK78" s="3"/>
      <c r="JXL78" s="3"/>
      <c r="JXM78" s="3"/>
      <c r="JXN78" s="3"/>
      <c r="JXO78" s="3"/>
      <c r="JXP78" s="3"/>
      <c r="JXQ78" s="3"/>
      <c r="JXR78" s="3"/>
      <c r="JXS78" s="3"/>
      <c r="JXT78" s="3"/>
      <c r="JXU78" s="3"/>
      <c r="JXV78" s="3"/>
      <c r="JXW78" s="3"/>
      <c r="JXX78" s="3"/>
      <c r="JXY78" s="3"/>
      <c r="JXZ78" s="3"/>
      <c r="JYA78" s="3"/>
      <c r="JYB78" s="3"/>
      <c r="JYC78" s="3"/>
      <c r="JYD78" s="3"/>
      <c r="JYE78" s="3"/>
      <c r="JYF78" s="3"/>
      <c r="JYG78" s="3"/>
      <c r="JYH78" s="3"/>
      <c r="JYI78" s="3"/>
      <c r="JYJ78" s="3"/>
      <c r="JYK78" s="3"/>
      <c r="JYL78" s="3"/>
      <c r="JYM78" s="3"/>
      <c r="JYN78" s="3"/>
      <c r="JYO78" s="3"/>
      <c r="JYP78" s="3"/>
      <c r="JYQ78" s="3"/>
      <c r="JYR78" s="3"/>
      <c r="JYS78" s="3"/>
      <c r="JYT78" s="3"/>
      <c r="JYU78" s="3"/>
      <c r="JYV78" s="3"/>
      <c r="JYW78" s="3"/>
      <c r="JYX78" s="3"/>
      <c r="JYY78" s="3"/>
      <c r="JYZ78" s="3"/>
      <c r="JZA78" s="3"/>
      <c r="JZB78" s="3"/>
      <c r="JZC78" s="3"/>
      <c r="JZD78" s="3"/>
      <c r="JZE78" s="3"/>
      <c r="JZF78" s="3"/>
      <c r="JZG78" s="3"/>
      <c r="JZH78" s="3"/>
      <c r="JZI78" s="3"/>
      <c r="JZJ78" s="3"/>
      <c r="JZK78" s="3"/>
      <c r="JZL78" s="3"/>
      <c r="JZM78" s="3"/>
      <c r="JZN78" s="3"/>
      <c r="JZO78" s="3"/>
      <c r="JZP78" s="3"/>
      <c r="JZQ78" s="3"/>
      <c r="JZR78" s="3"/>
      <c r="JZS78" s="3"/>
      <c r="JZT78" s="3"/>
      <c r="JZU78" s="3"/>
      <c r="JZV78" s="3"/>
      <c r="JZW78" s="3"/>
      <c r="JZX78" s="3"/>
      <c r="JZY78" s="3"/>
      <c r="JZZ78" s="3"/>
      <c r="KAA78" s="3"/>
      <c r="KAB78" s="3"/>
      <c r="KAC78" s="3"/>
      <c r="KAD78" s="3"/>
      <c r="KAE78" s="3"/>
      <c r="KAF78" s="3"/>
      <c r="KAG78" s="3"/>
      <c r="KAH78" s="3"/>
      <c r="KAI78" s="3"/>
      <c r="KAJ78" s="3"/>
      <c r="KAK78" s="3"/>
      <c r="KAL78" s="3"/>
      <c r="KAM78" s="3"/>
      <c r="KAN78" s="3"/>
      <c r="KAO78" s="3"/>
      <c r="KAP78" s="3"/>
      <c r="KAQ78" s="3"/>
      <c r="KAR78" s="3"/>
      <c r="KAS78" s="3"/>
      <c r="KAT78" s="3"/>
      <c r="KAU78" s="3"/>
      <c r="KAV78" s="3"/>
      <c r="KAW78" s="3"/>
      <c r="KAX78" s="3"/>
      <c r="KAY78" s="3"/>
      <c r="KAZ78" s="3"/>
      <c r="KBA78" s="3"/>
      <c r="KBB78" s="3"/>
      <c r="KBC78" s="3"/>
      <c r="KBD78" s="3"/>
      <c r="KBE78" s="3"/>
      <c r="KBF78" s="3"/>
      <c r="KBG78" s="3"/>
      <c r="KBH78" s="3"/>
      <c r="KBI78" s="3"/>
      <c r="KBJ78" s="3"/>
      <c r="KBK78" s="3"/>
      <c r="KBL78" s="3"/>
      <c r="KBM78" s="3"/>
      <c r="KBN78" s="3"/>
      <c r="KBO78" s="3"/>
      <c r="KBP78" s="3"/>
      <c r="KBQ78" s="3"/>
      <c r="KBR78" s="3"/>
      <c r="KBS78" s="3"/>
      <c r="KBT78" s="3"/>
      <c r="KBU78" s="3"/>
      <c r="KBV78" s="3"/>
      <c r="KBW78" s="3"/>
      <c r="KBX78" s="3"/>
      <c r="KBY78" s="3"/>
      <c r="KBZ78" s="3"/>
      <c r="KCA78" s="3"/>
      <c r="KCB78" s="3"/>
      <c r="KCC78" s="3"/>
      <c r="KCD78" s="3"/>
      <c r="KCE78" s="3"/>
      <c r="KCF78" s="3"/>
      <c r="KCG78" s="3"/>
      <c r="KCH78" s="3"/>
      <c r="KCI78" s="3"/>
      <c r="KCJ78" s="3"/>
      <c r="KCK78" s="3"/>
      <c r="KCL78" s="3"/>
      <c r="KCM78" s="3"/>
      <c r="KCN78" s="3"/>
      <c r="KCO78" s="3"/>
      <c r="KCP78" s="3"/>
      <c r="KCQ78" s="3"/>
      <c r="KCR78" s="3"/>
      <c r="KCS78" s="3"/>
      <c r="KCT78" s="3"/>
      <c r="KCU78" s="3"/>
      <c r="KCV78" s="3"/>
      <c r="KCW78" s="3"/>
      <c r="KCX78" s="3"/>
      <c r="KCY78" s="3"/>
      <c r="KCZ78" s="3"/>
      <c r="KDA78" s="3"/>
      <c r="KDB78" s="3"/>
      <c r="KDC78" s="3"/>
      <c r="KDD78" s="3"/>
      <c r="KDE78" s="3"/>
      <c r="KDF78" s="3"/>
      <c r="KDG78" s="3"/>
      <c r="KDH78" s="3"/>
      <c r="KDI78" s="3"/>
      <c r="KDJ78" s="3"/>
      <c r="KDK78" s="3"/>
      <c r="KDL78" s="3"/>
      <c r="KDM78" s="3"/>
      <c r="KDN78" s="3"/>
      <c r="KDO78" s="3"/>
      <c r="KDP78" s="3"/>
      <c r="KDQ78" s="3"/>
      <c r="KDR78" s="3"/>
      <c r="KDS78" s="3"/>
      <c r="KDT78" s="3"/>
      <c r="KDU78" s="3"/>
      <c r="KDV78" s="3"/>
      <c r="KDW78" s="3"/>
      <c r="KDX78" s="3"/>
      <c r="KDY78" s="3"/>
      <c r="KDZ78" s="3"/>
      <c r="KEA78" s="3"/>
      <c r="KEB78" s="3"/>
      <c r="KEC78" s="3"/>
      <c r="KED78" s="3"/>
      <c r="KEE78" s="3"/>
      <c r="KEF78" s="3"/>
      <c r="KEG78" s="3"/>
      <c r="KEH78" s="3"/>
      <c r="KEI78" s="3"/>
      <c r="KEJ78" s="3"/>
      <c r="KEK78" s="3"/>
      <c r="KEL78" s="3"/>
      <c r="KEM78" s="3"/>
      <c r="KEN78" s="3"/>
      <c r="KEO78" s="3"/>
      <c r="KEP78" s="3"/>
      <c r="KEQ78" s="3"/>
      <c r="KER78" s="3"/>
      <c r="KES78" s="3"/>
      <c r="KET78" s="3"/>
      <c r="KEU78" s="3"/>
      <c r="KEV78" s="3"/>
      <c r="KEW78" s="3"/>
      <c r="KEX78" s="3"/>
      <c r="KEY78" s="3"/>
      <c r="KEZ78" s="3"/>
      <c r="KFA78" s="3"/>
      <c r="KFB78" s="3"/>
      <c r="KFC78" s="3"/>
      <c r="KFD78" s="3"/>
      <c r="KFE78" s="3"/>
      <c r="KFF78" s="3"/>
      <c r="KFG78" s="3"/>
      <c r="KFH78" s="3"/>
      <c r="KFI78" s="3"/>
      <c r="KFJ78" s="3"/>
      <c r="KFK78" s="3"/>
      <c r="KFL78" s="3"/>
      <c r="KFM78" s="3"/>
      <c r="KFN78" s="3"/>
      <c r="KFO78" s="3"/>
      <c r="KFP78" s="3"/>
      <c r="KFQ78" s="3"/>
      <c r="KFR78" s="3"/>
      <c r="KFS78" s="3"/>
      <c r="KFT78" s="3"/>
      <c r="KFU78" s="3"/>
      <c r="KFV78" s="3"/>
      <c r="KFW78" s="3"/>
      <c r="KFX78" s="3"/>
      <c r="KFY78" s="3"/>
      <c r="KFZ78" s="3"/>
      <c r="KGA78" s="3"/>
      <c r="KGB78" s="3"/>
      <c r="KGC78" s="3"/>
      <c r="KGD78" s="3"/>
      <c r="KGE78" s="3"/>
      <c r="KGF78" s="3"/>
      <c r="KGG78" s="3"/>
      <c r="KGH78" s="3"/>
      <c r="KGI78" s="3"/>
      <c r="KGJ78" s="3"/>
      <c r="KGK78" s="3"/>
      <c r="KGL78" s="3"/>
      <c r="KGM78" s="3"/>
      <c r="KGN78" s="3"/>
      <c r="KGO78" s="3"/>
      <c r="KGP78" s="3"/>
      <c r="KGQ78" s="3"/>
      <c r="KGR78" s="3"/>
      <c r="KGS78" s="3"/>
      <c r="KGT78" s="3"/>
      <c r="KGU78" s="3"/>
      <c r="KGV78" s="3"/>
      <c r="KGW78" s="3"/>
      <c r="KGX78" s="3"/>
      <c r="KGY78" s="3"/>
      <c r="KGZ78" s="3"/>
      <c r="KHA78" s="3"/>
      <c r="KHB78" s="3"/>
      <c r="KHC78" s="3"/>
      <c r="KHD78" s="3"/>
      <c r="KHE78" s="3"/>
      <c r="KHF78" s="3"/>
      <c r="KHG78" s="3"/>
      <c r="KHH78" s="3"/>
      <c r="KHI78" s="3"/>
      <c r="KHJ78" s="3"/>
      <c r="KHK78" s="3"/>
      <c r="KHL78" s="3"/>
      <c r="KHM78" s="3"/>
      <c r="KHN78" s="3"/>
      <c r="KHO78" s="3"/>
      <c r="KHP78" s="3"/>
      <c r="KHQ78" s="3"/>
      <c r="KHR78" s="3"/>
      <c r="KHS78" s="3"/>
      <c r="KHT78" s="3"/>
      <c r="KHU78" s="3"/>
      <c r="KHV78" s="3"/>
      <c r="KHW78" s="3"/>
      <c r="KHX78" s="3"/>
      <c r="KHY78" s="3"/>
      <c r="KHZ78" s="3"/>
      <c r="KIA78" s="3"/>
      <c r="KIB78" s="3"/>
      <c r="KIC78" s="3"/>
      <c r="KID78" s="3"/>
      <c r="KIE78" s="3"/>
      <c r="KIF78" s="3"/>
      <c r="KIG78" s="3"/>
      <c r="KIH78" s="3"/>
      <c r="KII78" s="3"/>
      <c r="KIJ78" s="3"/>
      <c r="KIK78" s="3"/>
      <c r="KIL78" s="3"/>
      <c r="KIM78" s="3"/>
      <c r="KIN78" s="3"/>
      <c r="KIO78" s="3"/>
      <c r="KIP78" s="3"/>
      <c r="KIQ78" s="3"/>
      <c r="KIR78" s="3"/>
      <c r="KIS78" s="3"/>
      <c r="KIT78" s="3"/>
      <c r="KIU78" s="3"/>
      <c r="KIV78" s="3"/>
      <c r="KIW78" s="3"/>
      <c r="KIX78" s="3"/>
      <c r="KIY78" s="3"/>
      <c r="KIZ78" s="3"/>
      <c r="KJA78" s="3"/>
      <c r="KJB78" s="3"/>
      <c r="KJC78" s="3"/>
      <c r="KJD78" s="3"/>
      <c r="KJE78" s="3"/>
      <c r="KJF78" s="3"/>
      <c r="KJG78" s="3"/>
      <c r="KJH78" s="3"/>
      <c r="KJI78" s="3"/>
      <c r="KJJ78" s="3"/>
      <c r="KJK78" s="3"/>
      <c r="KJL78" s="3"/>
      <c r="KJM78" s="3"/>
      <c r="KJN78" s="3"/>
      <c r="KJO78" s="3"/>
      <c r="KJP78" s="3"/>
      <c r="KJQ78" s="3"/>
      <c r="KJR78" s="3"/>
      <c r="KJS78" s="3"/>
      <c r="KJT78" s="3"/>
      <c r="KJU78" s="3"/>
      <c r="KJV78" s="3"/>
      <c r="KJW78" s="3"/>
      <c r="KJX78" s="3"/>
      <c r="KJY78" s="3"/>
      <c r="KJZ78" s="3"/>
      <c r="KKA78" s="3"/>
      <c r="KKB78" s="3"/>
      <c r="KKC78" s="3"/>
      <c r="KKD78" s="3"/>
      <c r="KKE78" s="3"/>
      <c r="KKF78" s="3"/>
      <c r="KKG78" s="3"/>
      <c r="KKH78" s="3"/>
      <c r="KKI78" s="3"/>
      <c r="KKJ78" s="3"/>
      <c r="KKK78" s="3"/>
      <c r="KKL78" s="3"/>
      <c r="KKM78" s="3"/>
      <c r="KKN78" s="3"/>
      <c r="KKO78" s="3"/>
      <c r="KKP78" s="3"/>
      <c r="KKQ78" s="3"/>
      <c r="KKR78" s="3"/>
      <c r="KKS78" s="3"/>
      <c r="KKT78" s="3"/>
      <c r="KKU78" s="3"/>
      <c r="KKV78" s="3"/>
      <c r="KKW78" s="3"/>
      <c r="KKX78" s="3"/>
      <c r="KKY78" s="3"/>
      <c r="KKZ78" s="3"/>
      <c r="KLA78" s="3"/>
      <c r="KLB78" s="3"/>
      <c r="KLC78" s="3"/>
      <c r="KLD78" s="3"/>
      <c r="KLE78" s="3"/>
      <c r="KLF78" s="3"/>
      <c r="KLG78" s="3"/>
      <c r="KLH78" s="3"/>
      <c r="KLI78" s="3"/>
      <c r="KLJ78" s="3"/>
      <c r="KLK78" s="3"/>
      <c r="KLL78" s="3"/>
      <c r="KLM78" s="3"/>
      <c r="KLN78" s="3"/>
      <c r="KLO78" s="3"/>
      <c r="KLP78" s="3"/>
      <c r="KLQ78" s="3"/>
      <c r="KLR78" s="3"/>
      <c r="KLS78" s="3"/>
      <c r="KLT78" s="3"/>
      <c r="KLU78" s="3"/>
      <c r="KLV78" s="3"/>
      <c r="KLW78" s="3"/>
      <c r="KLX78" s="3"/>
      <c r="KLY78" s="3"/>
      <c r="KLZ78" s="3"/>
      <c r="KMA78" s="3"/>
      <c r="KMB78" s="3"/>
      <c r="KMC78" s="3"/>
      <c r="KMD78" s="3"/>
      <c r="KME78" s="3"/>
      <c r="KMF78" s="3"/>
      <c r="KMG78" s="3"/>
      <c r="KMH78" s="3"/>
      <c r="KMI78" s="3"/>
      <c r="KMJ78" s="3"/>
      <c r="KMK78" s="3"/>
      <c r="KML78" s="3"/>
      <c r="KMM78" s="3"/>
      <c r="KMN78" s="3"/>
      <c r="KMO78" s="3"/>
      <c r="KMP78" s="3"/>
      <c r="KMQ78" s="3"/>
      <c r="KMR78" s="3"/>
      <c r="KMS78" s="3"/>
      <c r="KMT78" s="3"/>
      <c r="KMU78" s="3"/>
      <c r="KMV78" s="3"/>
      <c r="KMW78" s="3"/>
      <c r="KMX78" s="3"/>
      <c r="KMY78" s="3"/>
      <c r="KMZ78" s="3"/>
      <c r="KNA78" s="3"/>
      <c r="KNB78" s="3"/>
      <c r="KNC78" s="3"/>
      <c r="KND78" s="3"/>
      <c r="KNE78" s="3"/>
      <c r="KNF78" s="3"/>
      <c r="KNG78" s="3"/>
      <c r="KNH78" s="3"/>
      <c r="KNI78" s="3"/>
      <c r="KNJ78" s="3"/>
      <c r="KNK78" s="3"/>
      <c r="KNL78" s="3"/>
      <c r="KNM78" s="3"/>
      <c r="KNN78" s="3"/>
      <c r="KNO78" s="3"/>
      <c r="KNP78" s="3"/>
      <c r="KNQ78" s="3"/>
      <c r="KNR78" s="3"/>
      <c r="KNS78" s="3"/>
      <c r="KNT78" s="3"/>
      <c r="KNU78" s="3"/>
      <c r="KNV78" s="3"/>
      <c r="KNW78" s="3"/>
      <c r="KNX78" s="3"/>
      <c r="KNY78" s="3"/>
      <c r="KNZ78" s="3"/>
      <c r="KOA78" s="3"/>
      <c r="KOB78" s="3"/>
      <c r="KOC78" s="3"/>
      <c r="KOD78" s="3"/>
      <c r="KOE78" s="3"/>
      <c r="KOF78" s="3"/>
      <c r="KOG78" s="3"/>
      <c r="KOH78" s="3"/>
      <c r="KOI78" s="3"/>
      <c r="KOJ78" s="3"/>
      <c r="KOK78" s="3"/>
      <c r="KOL78" s="3"/>
      <c r="KOM78" s="3"/>
      <c r="KON78" s="3"/>
      <c r="KOO78" s="3"/>
      <c r="KOP78" s="3"/>
      <c r="KOQ78" s="3"/>
      <c r="KOR78" s="3"/>
      <c r="KOS78" s="3"/>
      <c r="KOT78" s="3"/>
      <c r="KOU78" s="3"/>
      <c r="KOV78" s="3"/>
      <c r="KOW78" s="3"/>
      <c r="KOX78" s="3"/>
      <c r="KOY78" s="3"/>
      <c r="KOZ78" s="3"/>
      <c r="KPA78" s="3"/>
      <c r="KPB78" s="3"/>
      <c r="KPC78" s="3"/>
      <c r="KPD78" s="3"/>
      <c r="KPE78" s="3"/>
      <c r="KPF78" s="3"/>
      <c r="KPG78" s="3"/>
      <c r="KPH78" s="3"/>
      <c r="KPI78" s="3"/>
      <c r="KPJ78" s="3"/>
      <c r="KPK78" s="3"/>
      <c r="KPL78" s="3"/>
      <c r="KPM78" s="3"/>
      <c r="KPN78" s="3"/>
      <c r="KPO78" s="3"/>
      <c r="KPP78" s="3"/>
      <c r="KPQ78" s="3"/>
      <c r="KPR78" s="3"/>
      <c r="KPS78" s="3"/>
      <c r="KPT78" s="3"/>
      <c r="KPU78" s="3"/>
      <c r="KPV78" s="3"/>
      <c r="KPW78" s="3"/>
      <c r="KPX78" s="3"/>
      <c r="KPY78" s="3"/>
      <c r="KPZ78" s="3"/>
      <c r="KQA78" s="3"/>
      <c r="KQB78" s="3"/>
      <c r="KQC78" s="3"/>
      <c r="KQD78" s="3"/>
      <c r="KQE78" s="3"/>
      <c r="KQF78" s="3"/>
      <c r="KQG78" s="3"/>
      <c r="KQH78" s="3"/>
      <c r="KQI78" s="3"/>
      <c r="KQJ78" s="3"/>
      <c r="KQK78" s="3"/>
      <c r="KQL78" s="3"/>
      <c r="KQM78" s="3"/>
      <c r="KQN78" s="3"/>
      <c r="KQO78" s="3"/>
      <c r="KQP78" s="3"/>
      <c r="KQQ78" s="3"/>
      <c r="KQR78" s="3"/>
      <c r="KQS78" s="3"/>
      <c r="KQT78" s="3"/>
      <c r="KQU78" s="3"/>
      <c r="KQV78" s="3"/>
      <c r="KQW78" s="3"/>
      <c r="KQX78" s="3"/>
      <c r="KQY78" s="3"/>
      <c r="KQZ78" s="3"/>
      <c r="KRA78" s="3"/>
      <c r="KRB78" s="3"/>
      <c r="KRC78" s="3"/>
      <c r="KRD78" s="3"/>
      <c r="KRE78" s="3"/>
      <c r="KRF78" s="3"/>
      <c r="KRG78" s="3"/>
      <c r="KRH78" s="3"/>
      <c r="KRI78" s="3"/>
      <c r="KRJ78" s="3"/>
      <c r="KRK78" s="3"/>
      <c r="KRL78" s="3"/>
      <c r="KRM78" s="3"/>
      <c r="KRN78" s="3"/>
      <c r="KRO78" s="3"/>
      <c r="KRP78" s="3"/>
      <c r="KRQ78" s="3"/>
      <c r="KRR78" s="3"/>
      <c r="KRS78" s="3"/>
      <c r="KRT78" s="3"/>
      <c r="KRU78" s="3"/>
      <c r="KRV78" s="3"/>
      <c r="KRW78" s="3"/>
      <c r="KRX78" s="3"/>
      <c r="KRY78" s="3"/>
      <c r="KRZ78" s="3"/>
      <c r="KSA78" s="3"/>
      <c r="KSB78" s="3"/>
      <c r="KSC78" s="3"/>
      <c r="KSD78" s="3"/>
      <c r="KSE78" s="3"/>
      <c r="KSF78" s="3"/>
      <c r="KSG78" s="3"/>
      <c r="KSH78" s="3"/>
      <c r="KSI78" s="3"/>
      <c r="KSJ78" s="3"/>
      <c r="KSK78" s="3"/>
      <c r="KSL78" s="3"/>
      <c r="KSM78" s="3"/>
      <c r="KSN78" s="3"/>
      <c r="KSO78" s="3"/>
      <c r="KSP78" s="3"/>
      <c r="KSQ78" s="3"/>
      <c r="KSR78" s="3"/>
      <c r="KSS78" s="3"/>
      <c r="KST78" s="3"/>
      <c r="KSU78" s="3"/>
      <c r="KSV78" s="3"/>
      <c r="KSW78" s="3"/>
      <c r="KSX78" s="3"/>
      <c r="KSY78" s="3"/>
      <c r="KSZ78" s="3"/>
      <c r="KTA78" s="3"/>
      <c r="KTB78" s="3"/>
      <c r="KTC78" s="3"/>
      <c r="KTD78" s="3"/>
      <c r="KTE78" s="3"/>
      <c r="KTF78" s="3"/>
      <c r="KTG78" s="3"/>
      <c r="KTH78" s="3"/>
      <c r="KTI78" s="3"/>
      <c r="KTJ78" s="3"/>
      <c r="KTK78" s="3"/>
      <c r="KTL78" s="3"/>
      <c r="KTM78" s="3"/>
      <c r="KTN78" s="3"/>
      <c r="KTO78" s="3"/>
      <c r="KTP78" s="3"/>
      <c r="KTQ78" s="3"/>
      <c r="KTR78" s="3"/>
      <c r="KTS78" s="3"/>
      <c r="KTT78" s="3"/>
      <c r="KTU78" s="3"/>
      <c r="KTV78" s="3"/>
      <c r="KTW78" s="3"/>
      <c r="KTX78" s="3"/>
      <c r="KTY78" s="3"/>
      <c r="KTZ78" s="3"/>
      <c r="KUA78" s="3"/>
      <c r="KUB78" s="3"/>
      <c r="KUC78" s="3"/>
      <c r="KUD78" s="3"/>
      <c r="KUE78" s="3"/>
      <c r="KUF78" s="3"/>
      <c r="KUG78" s="3"/>
      <c r="KUH78" s="3"/>
      <c r="KUI78" s="3"/>
      <c r="KUJ78" s="3"/>
      <c r="KUK78" s="3"/>
      <c r="KUL78" s="3"/>
      <c r="KUM78" s="3"/>
      <c r="KUN78" s="3"/>
      <c r="KUO78" s="3"/>
      <c r="KUP78" s="3"/>
      <c r="KUQ78" s="3"/>
      <c r="KUR78" s="3"/>
      <c r="KUS78" s="3"/>
      <c r="KUT78" s="3"/>
      <c r="KUU78" s="3"/>
      <c r="KUV78" s="3"/>
      <c r="KUW78" s="3"/>
      <c r="KUX78" s="3"/>
      <c r="KUY78" s="3"/>
      <c r="KUZ78" s="3"/>
      <c r="KVA78" s="3"/>
      <c r="KVB78" s="3"/>
      <c r="KVC78" s="3"/>
      <c r="KVD78" s="3"/>
      <c r="KVE78" s="3"/>
      <c r="KVF78" s="3"/>
      <c r="KVG78" s="3"/>
      <c r="KVH78" s="3"/>
      <c r="KVI78" s="3"/>
      <c r="KVJ78" s="3"/>
      <c r="KVK78" s="3"/>
      <c r="KVL78" s="3"/>
      <c r="KVM78" s="3"/>
      <c r="KVN78" s="3"/>
      <c r="KVO78" s="3"/>
      <c r="KVP78" s="3"/>
      <c r="KVQ78" s="3"/>
      <c r="KVR78" s="3"/>
      <c r="KVS78" s="3"/>
      <c r="KVT78" s="3"/>
      <c r="KVU78" s="3"/>
      <c r="KVV78" s="3"/>
      <c r="KVW78" s="3"/>
      <c r="KVX78" s="3"/>
      <c r="KVY78" s="3"/>
      <c r="KVZ78" s="3"/>
      <c r="KWA78" s="3"/>
      <c r="KWB78" s="3"/>
      <c r="KWC78" s="3"/>
      <c r="KWD78" s="3"/>
      <c r="KWE78" s="3"/>
      <c r="KWF78" s="3"/>
      <c r="KWG78" s="3"/>
      <c r="KWH78" s="3"/>
      <c r="KWI78" s="3"/>
      <c r="KWJ78" s="3"/>
      <c r="KWK78" s="3"/>
      <c r="KWL78" s="3"/>
      <c r="KWM78" s="3"/>
      <c r="KWN78" s="3"/>
      <c r="KWO78" s="3"/>
      <c r="KWP78" s="3"/>
      <c r="KWQ78" s="3"/>
      <c r="KWR78" s="3"/>
      <c r="KWS78" s="3"/>
      <c r="KWT78" s="3"/>
      <c r="KWU78" s="3"/>
      <c r="KWV78" s="3"/>
      <c r="KWW78" s="3"/>
      <c r="KWX78" s="3"/>
      <c r="KWY78" s="3"/>
      <c r="KWZ78" s="3"/>
      <c r="KXA78" s="3"/>
      <c r="KXB78" s="3"/>
      <c r="KXC78" s="3"/>
      <c r="KXD78" s="3"/>
      <c r="KXE78" s="3"/>
      <c r="KXF78" s="3"/>
      <c r="KXG78" s="3"/>
      <c r="KXH78" s="3"/>
      <c r="KXI78" s="3"/>
      <c r="KXJ78" s="3"/>
      <c r="KXK78" s="3"/>
      <c r="KXL78" s="3"/>
      <c r="KXM78" s="3"/>
      <c r="KXN78" s="3"/>
      <c r="KXO78" s="3"/>
      <c r="KXP78" s="3"/>
      <c r="KXQ78" s="3"/>
      <c r="KXR78" s="3"/>
      <c r="KXS78" s="3"/>
      <c r="KXT78" s="3"/>
      <c r="KXU78" s="3"/>
      <c r="KXV78" s="3"/>
      <c r="KXW78" s="3"/>
      <c r="KXX78" s="3"/>
      <c r="KXY78" s="3"/>
      <c r="KXZ78" s="3"/>
      <c r="KYA78" s="3"/>
      <c r="KYB78" s="3"/>
      <c r="KYC78" s="3"/>
      <c r="KYD78" s="3"/>
      <c r="KYE78" s="3"/>
      <c r="KYF78" s="3"/>
      <c r="KYG78" s="3"/>
      <c r="KYH78" s="3"/>
      <c r="KYI78" s="3"/>
      <c r="KYJ78" s="3"/>
      <c r="KYK78" s="3"/>
      <c r="KYL78" s="3"/>
      <c r="KYM78" s="3"/>
      <c r="KYN78" s="3"/>
      <c r="KYO78" s="3"/>
      <c r="KYP78" s="3"/>
      <c r="KYQ78" s="3"/>
      <c r="KYR78" s="3"/>
      <c r="KYS78" s="3"/>
      <c r="KYT78" s="3"/>
      <c r="KYU78" s="3"/>
      <c r="KYV78" s="3"/>
      <c r="KYW78" s="3"/>
      <c r="KYX78" s="3"/>
      <c r="KYY78" s="3"/>
      <c r="KYZ78" s="3"/>
      <c r="KZA78" s="3"/>
      <c r="KZB78" s="3"/>
      <c r="KZC78" s="3"/>
      <c r="KZD78" s="3"/>
      <c r="KZE78" s="3"/>
      <c r="KZF78" s="3"/>
      <c r="KZG78" s="3"/>
      <c r="KZH78" s="3"/>
      <c r="KZI78" s="3"/>
      <c r="KZJ78" s="3"/>
      <c r="KZK78" s="3"/>
      <c r="KZL78" s="3"/>
      <c r="KZM78" s="3"/>
      <c r="KZN78" s="3"/>
      <c r="KZO78" s="3"/>
      <c r="KZP78" s="3"/>
      <c r="KZQ78" s="3"/>
      <c r="KZR78" s="3"/>
      <c r="KZS78" s="3"/>
      <c r="KZT78" s="3"/>
      <c r="KZU78" s="3"/>
      <c r="KZV78" s="3"/>
      <c r="KZW78" s="3"/>
      <c r="KZX78" s="3"/>
      <c r="KZY78" s="3"/>
      <c r="KZZ78" s="3"/>
      <c r="LAA78" s="3"/>
      <c r="LAB78" s="3"/>
      <c r="LAC78" s="3"/>
      <c r="LAD78" s="3"/>
      <c r="LAE78" s="3"/>
      <c r="LAF78" s="3"/>
      <c r="LAG78" s="3"/>
      <c r="LAH78" s="3"/>
      <c r="LAI78" s="3"/>
      <c r="LAJ78" s="3"/>
      <c r="LAK78" s="3"/>
      <c r="LAL78" s="3"/>
      <c r="LAM78" s="3"/>
      <c r="LAN78" s="3"/>
      <c r="LAO78" s="3"/>
      <c r="LAP78" s="3"/>
      <c r="LAQ78" s="3"/>
      <c r="LAR78" s="3"/>
      <c r="LAS78" s="3"/>
      <c r="LAT78" s="3"/>
      <c r="LAU78" s="3"/>
      <c r="LAV78" s="3"/>
      <c r="LAW78" s="3"/>
      <c r="LAX78" s="3"/>
      <c r="LAY78" s="3"/>
      <c r="LAZ78" s="3"/>
      <c r="LBA78" s="3"/>
      <c r="LBB78" s="3"/>
      <c r="LBC78" s="3"/>
      <c r="LBD78" s="3"/>
      <c r="LBE78" s="3"/>
      <c r="LBF78" s="3"/>
      <c r="LBG78" s="3"/>
      <c r="LBH78" s="3"/>
      <c r="LBI78" s="3"/>
      <c r="LBJ78" s="3"/>
      <c r="LBK78" s="3"/>
      <c r="LBL78" s="3"/>
      <c r="LBM78" s="3"/>
      <c r="LBN78" s="3"/>
      <c r="LBO78" s="3"/>
      <c r="LBP78" s="3"/>
      <c r="LBQ78" s="3"/>
      <c r="LBR78" s="3"/>
      <c r="LBS78" s="3"/>
      <c r="LBT78" s="3"/>
      <c r="LBU78" s="3"/>
      <c r="LBV78" s="3"/>
      <c r="LBW78" s="3"/>
      <c r="LBX78" s="3"/>
      <c r="LBY78" s="3"/>
      <c r="LBZ78" s="3"/>
      <c r="LCA78" s="3"/>
      <c r="LCB78" s="3"/>
      <c r="LCC78" s="3"/>
      <c r="LCD78" s="3"/>
      <c r="LCE78" s="3"/>
      <c r="LCF78" s="3"/>
      <c r="LCG78" s="3"/>
      <c r="LCH78" s="3"/>
      <c r="LCI78" s="3"/>
      <c r="LCJ78" s="3"/>
      <c r="LCK78" s="3"/>
      <c r="LCL78" s="3"/>
      <c r="LCM78" s="3"/>
      <c r="LCN78" s="3"/>
      <c r="LCO78" s="3"/>
      <c r="LCP78" s="3"/>
      <c r="LCQ78" s="3"/>
      <c r="LCR78" s="3"/>
      <c r="LCS78" s="3"/>
      <c r="LCT78" s="3"/>
      <c r="LCU78" s="3"/>
      <c r="LCV78" s="3"/>
      <c r="LCW78" s="3"/>
      <c r="LCX78" s="3"/>
      <c r="LCY78" s="3"/>
      <c r="LCZ78" s="3"/>
      <c r="LDA78" s="3"/>
      <c r="LDB78" s="3"/>
      <c r="LDC78" s="3"/>
      <c r="LDD78" s="3"/>
      <c r="LDE78" s="3"/>
      <c r="LDF78" s="3"/>
      <c r="LDG78" s="3"/>
      <c r="LDH78" s="3"/>
      <c r="LDI78" s="3"/>
      <c r="LDJ78" s="3"/>
      <c r="LDK78" s="3"/>
      <c r="LDL78" s="3"/>
      <c r="LDM78" s="3"/>
      <c r="LDN78" s="3"/>
      <c r="LDO78" s="3"/>
      <c r="LDP78" s="3"/>
      <c r="LDQ78" s="3"/>
      <c r="LDR78" s="3"/>
      <c r="LDS78" s="3"/>
      <c r="LDT78" s="3"/>
      <c r="LDU78" s="3"/>
      <c r="LDV78" s="3"/>
      <c r="LDW78" s="3"/>
      <c r="LDX78" s="3"/>
      <c r="LDY78" s="3"/>
      <c r="LDZ78" s="3"/>
      <c r="LEA78" s="3"/>
      <c r="LEB78" s="3"/>
      <c r="LEC78" s="3"/>
      <c r="LED78" s="3"/>
      <c r="LEE78" s="3"/>
      <c r="LEF78" s="3"/>
      <c r="LEG78" s="3"/>
      <c r="LEH78" s="3"/>
      <c r="LEI78" s="3"/>
      <c r="LEJ78" s="3"/>
      <c r="LEK78" s="3"/>
      <c r="LEL78" s="3"/>
      <c r="LEM78" s="3"/>
      <c r="LEN78" s="3"/>
      <c r="LEO78" s="3"/>
      <c r="LEP78" s="3"/>
      <c r="LEQ78" s="3"/>
      <c r="LER78" s="3"/>
      <c r="LES78" s="3"/>
      <c r="LET78" s="3"/>
      <c r="LEU78" s="3"/>
      <c r="LEV78" s="3"/>
      <c r="LEW78" s="3"/>
      <c r="LEX78" s="3"/>
      <c r="LEY78" s="3"/>
      <c r="LEZ78" s="3"/>
      <c r="LFA78" s="3"/>
      <c r="LFB78" s="3"/>
      <c r="LFC78" s="3"/>
      <c r="LFD78" s="3"/>
      <c r="LFE78" s="3"/>
      <c r="LFF78" s="3"/>
      <c r="LFG78" s="3"/>
      <c r="LFH78" s="3"/>
      <c r="LFI78" s="3"/>
      <c r="LFJ78" s="3"/>
      <c r="LFK78" s="3"/>
      <c r="LFL78" s="3"/>
      <c r="LFM78" s="3"/>
      <c r="LFN78" s="3"/>
      <c r="LFO78" s="3"/>
      <c r="LFP78" s="3"/>
      <c r="LFQ78" s="3"/>
      <c r="LFR78" s="3"/>
      <c r="LFS78" s="3"/>
      <c r="LFT78" s="3"/>
      <c r="LFU78" s="3"/>
      <c r="LFV78" s="3"/>
      <c r="LFW78" s="3"/>
      <c r="LFX78" s="3"/>
      <c r="LFY78" s="3"/>
      <c r="LFZ78" s="3"/>
      <c r="LGA78" s="3"/>
      <c r="LGB78" s="3"/>
      <c r="LGC78" s="3"/>
      <c r="LGD78" s="3"/>
      <c r="LGE78" s="3"/>
      <c r="LGF78" s="3"/>
      <c r="LGG78" s="3"/>
      <c r="LGH78" s="3"/>
      <c r="LGI78" s="3"/>
      <c r="LGJ78" s="3"/>
      <c r="LGK78" s="3"/>
      <c r="LGL78" s="3"/>
      <c r="LGM78" s="3"/>
      <c r="LGN78" s="3"/>
      <c r="LGO78" s="3"/>
      <c r="LGP78" s="3"/>
      <c r="LGQ78" s="3"/>
      <c r="LGR78" s="3"/>
      <c r="LGS78" s="3"/>
      <c r="LGT78" s="3"/>
      <c r="LGU78" s="3"/>
      <c r="LGV78" s="3"/>
      <c r="LGW78" s="3"/>
      <c r="LGX78" s="3"/>
      <c r="LGY78" s="3"/>
      <c r="LGZ78" s="3"/>
      <c r="LHA78" s="3"/>
      <c r="LHB78" s="3"/>
      <c r="LHC78" s="3"/>
      <c r="LHD78" s="3"/>
      <c r="LHE78" s="3"/>
      <c r="LHF78" s="3"/>
      <c r="LHG78" s="3"/>
      <c r="LHH78" s="3"/>
      <c r="LHI78" s="3"/>
      <c r="LHJ78" s="3"/>
      <c r="LHK78" s="3"/>
      <c r="LHL78" s="3"/>
      <c r="LHM78" s="3"/>
      <c r="LHN78" s="3"/>
      <c r="LHO78" s="3"/>
      <c r="LHP78" s="3"/>
      <c r="LHQ78" s="3"/>
      <c r="LHR78" s="3"/>
      <c r="LHS78" s="3"/>
      <c r="LHT78" s="3"/>
      <c r="LHU78" s="3"/>
      <c r="LHV78" s="3"/>
      <c r="LHW78" s="3"/>
      <c r="LHX78" s="3"/>
      <c r="LHY78" s="3"/>
      <c r="LHZ78" s="3"/>
      <c r="LIA78" s="3"/>
      <c r="LIB78" s="3"/>
      <c r="LIC78" s="3"/>
      <c r="LID78" s="3"/>
      <c r="LIE78" s="3"/>
      <c r="LIF78" s="3"/>
      <c r="LIG78" s="3"/>
      <c r="LIH78" s="3"/>
      <c r="LII78" s="3"/>
      <c r="LIJ78" s="3"/>
      <c r="LIK78" s="3"/>
      <c r="LIL78" s="3"/>
      <c r="LIM78" s="3"/>
      <c r="LIN78" s="3"/>
      <c r="LIO78" s="3"/>
      <c r="LIP78" s="3"/>
      <c r="LIQ78" s="3"/>
      <c r="LIR78" s="3"/>
      <c r="LIS78" s="3"/>
      <c r="LIT78" s="3"/>
      <c r="LIU78" s="3"/>
      <c r="LIV78" s="3"/>
      <c r="LIW78" s="3"/>
      <c r="LIX78" s="3"/>
      <c r="LIY78" s="3"/>
      <c r="LIZ78" s="3"/>
      <c r="LJA78" s="3"/>
      <c r="LJB78" s="3"/>
      <c r="LJC78" s="3"/>
      <c r="LJD78" s="3"/>
      <c r="LJE78" s="3"/>
      <c r="LJF78" s="3"/>
      <c r="LJG78" s="3"/>
      <c r="LJH78" s="3"/>
      <c r="LJI78" s="3"/>
      <c r="LJJ78" s="3"/>
      <c r="LJK78" s="3"/>
      <c r="LJL78" s="3"/>
      <c r="LJM78" s="3"/>
      <c r="LJN78" s="3"/>
      <c r="LJO78" s="3"/>
      <c r="LJP78" s="3"/>
      <c r="LJQ78" s="3"/>
      <c r="LJR78" s="3"/>
      <c r="LJS78" s="3"/>
      <c r="LJT78" s="3"/>
      <c r="LJU78" s="3"/>
      <c r="LJV78" s="3"/>
      <c r="LJW78" s="3"/>
      <c r="LJX78" s="3"/>
      <c r="LJY78" s="3"/>
      <c r="LJZ78" s="3"/>
      <c r="LKA78" s="3"/>
      <c r="LKB78" s="3"/>
      <c r="LKC78" s="3"/>
      <c r="LKD78" s="3"/>
      <c r="LKE78" s="3"/>
      <c r="LKF78" s="3"/>
      <c r="LKG78" s="3"/>
      <c r="LKH78" s="3"/>
      <c r="LKI78" s="3"/>
      <c r="LKJ78" s="3"/>
      <c r="LKK78" s="3"/>
      <c r="LKL78" s="3"/>
      <c r="LKM78" s="3"/>
      <c r="LKN78" s="3"/>
      <c r="LKO78" s="3"/>
      <c r="LKP78" s="3"/>
      <c r="LKQ78" s="3"/>
      <c r="LKR78" s="3"/>
      <c r="LKS78" s="3"/>
      <c r="LKT78" s="3"/>
      <c r="LKU78" s="3"/>
      <c r="LKV78" s="3"/>
      <c r="LKW78" s="3"/>
      <c r="LKX78" s="3"/>
      <c r="LKY78" s="3"/>
      <c r="LKZ78" s="3"/>
      <c r="LLA78" s="3"/>
      <c r="LLB78" s="3"/>
      <c r="LLC78" s="3"/>
      <c r="LLD78" s="3"/>
      <c r="LLE78" s="3"/>
      <c r="LLF78" s="3"/>
      <c r="LLG78" s="3"/>
      <c r="LLH78" s="3"/>
      <c r="LLI78" s="3"/>
      <c r="LLJ78" s="3"/>
      <c r="LLK78" s="3"/>
      <c r="LLL78" s="3"/>
      <c r="LLM78" s="3"/>
      <c r="LLN78" s="3"/>
      <c r="LLO78" s="3"/>
      <c r="LLP78" s="3"/>
      <c r="LLQ78" s="3"/>
      <c r="LLR78" s="3"/>
      <c r="LLS78" s="3"/>
      <c r="LLT78" s="3"/>
      <c r="LLU78" s="3"/>
      <c r="LLV78" s="3"/>
      <c r="LLW78" s="3"/>
      <c r="LLX78" s="3"/>
      <c r="LLY78" s="3"/>
      <c r="LLZ78" s="3"/>
      <c r="LMA78" s="3"/>
      <c r="LMB78" s="3"/>
      <c r="LMC78" s="3"/>
      <c r="LMD78" s="3"/>
      <c r="LME78" s="3"/>
      <c r="LMF78" s="3"/>
      <c r="LMG78" s="3"/>
      <c r="LMH78" s="3"/>
      <c r="LMI78" s="3"/>
      <c r="LMJ78" s="3"/>
      <c r="LMK78" s="3"/>
      <c r="LML78" s="3"/>
      <c r="LMM78" s="3"/>
      <c r="LMN78" s="3"/>
      <c r="LMO78" s="3"/>
      <c r="LMP78" s="3"/>
      <c r="LMQ78" s="3"/>
      <c r="LMR78" s="3"/>
      <c r="LMS78" s="3"/>
      <c r="LMT78" s="3"/>
      <c r="LMU78" s="3"/>
      <c r="LMV78" s="3"/>
      <c r="LMW78" s="3"/>
      <c r="LMX78" s="3"/>
      <c r="LMY78" s="3"/>
      <c r="LMZ78" s="3"/>
      <c r="LNA78" s="3"/>
      <c r="LNB78" s="3"/>
      <c r="LNC78" s="3"/>
      <c r="LND78" s="3"/>
      <c r="LNE78" s="3"/>
      <c r="LNF78" s="3"/>
      <c r="LNG78" s="3"/>
      <c r="LNH78" s="3"/>
      <c r="LNI78" s="3"/>
      <c r="LNJ78" s="3"/>
      <c r="LNK78" s="3"/>
      <c r="LNL78" s="3"/>
      <c r="LNM78" s="3"/>
      <c r="LNN78" s="3"/>
      <c r="LNO78" s="3"/>
      <c r="LNP78" s="3"/>
      <c r="LNQ78" s="3"/>
      <c r="LNR78" s="3"/>
      <c r="LNS78" s="3"/>
      <c r="LNT78" s="3"/>
      <c r="LNU78" s="3"/>
      <c r="LNV78" s="3"/>
      <c r="LNW78" s="3"/>
      <c r="LNX78" s="3"/>
      <c r="LNY78" s="3"/>
      <c r="LNZ78" s="3"/>
      <c r="LOA78" s="3"/>
      <c r="LOB78" s="3"/>
      <c r="LOC78" s="3"/>
      <c r="LOD78" s="3"/>
      <c r="LOE78" s="3"/>
      <c r="LOF78" s="3"/>
      <c r="LOG78" s="3"/>
      <c r="LOH78" s="3"/>
      <c r="LOI78" s="3"/>
      <c r="LOJ78" s="3"/>
      <c r="LOK78" s="3"/>
      <c r="LOL78" s="3"/>
      <c r="LOM78" s="3"/>
      <c r="LON78" s="3"/>
      <c r="LOO78" s="3"/>
      <c r="LOP78" s="3"/>
      <c r="LOQ78" s="3"/>
      <c r="LOR78" s="3"/>
      <c r="LOS78" s="3"/>
      <c r="LOT78" s="3"/>
      <c r="LOU78" s="3"/>
      <c r="LOV78" s="3"/>
      <c r="LOW78" s="3"/>
      <c r="LOX78" s="3"/>
      <c r="LOY78" s="3"/>
      <c r="LOZ78" s="3"/>
      <c r="LPA78" s="3"/>
      <c r="LPB78" s="3"/>
      <c r="LPC78" s="3"/>
      <c r="LPD78" s="3"/>
      <c r="LPE78" s="3"/>
      <c r="LPF78" s="3"/>
      <c r="LPG78" s="3"/>
      <c r="LPH78" s="3"/>
      <c r="LPI78" s="3"/>
      <c r="LPJ78" s="3"/>
      <c r="LPK78" s="3"/>
      <c r="LPL78" s="3"/>
      <c r="LPM78" s="3"/>
      <c r="LPN78" s="3"/>
      <c r="LPO78" s="3"/>
      <c r="LPP78" s="3"/>
      <c r="LPQ78" s="3"/>
      <c r="LPR78" s="3"/>
      <c r="LPS78" s="3"/>
      <c r="LPT78" s="3"/>
      <c r="LPU78" s="3"/>
      <c r="LPV78" s="3"/>
      <c r="LPW78" s="3"/>
      <c r="LPX78" s="3"/>
      <c r="LPY78" s="3"/>
      <c r="LPZ78" s="3"/>
      <c r="LQA78" s="3"/>
      <c r="LQB78" s="3"/>
      <c r="LQC78" s="3"/>
      <c r="LQD78" s="3"/>
      <c r="LQE78" s="3"/>
      <c r="LQF78" s="3"/>
      <c r="LQG78" s="3"/>
      <c r="LQH78" s="3"/>
      <c r="LQI78" s="3"/>
      <c r="LQJ78" s="3"/>
      <c r="LQK78" s="3"/>
      <c r="LQL78" s="3"/>
      <c r="LQM78" s="3"/>
      <c r="LQN78" s="3"/>
      <c r="LQO78" s="3"/>
      <c r="LQP78" s="3"/>
      <c r="LQQ78" s="3"/>
      <c r="LQR78" s="3"/>
      <c r="LQS78" s="3"/>
      <c r="LQT78" s="3"/>
      <c r="LQU78" s="3"/>
      <c r="LQV78" s="3"/>
      <c r="LQW78" s="3"/>
      <c r="LQX78" s="3"/>
      <c r="LQY78" s="3"/>
      <c r="LQZ78" s="3"/>
      <c r="LRA78" s="3"/>
      <c r="LRB78" s="3"/>
      <c r="LRC78" s="3"/>
      <c r="LRD78" s="3"/>
      <c r="LRE78" s="3"/>
      <c r="LRF78" s="3"/>
      <c r="LRG78" s="3"/>
      <c r="LRH78" s="3"/>
      <c r="LRI78" s="3"/>
      <c r="LRJ78" s="3"/>
      <c r="LRK78" s="3"/>
      <c r="LRL78" s="3"/>
      <c r="LRM78" s="3"/>
      <c r="LRN78" s="3"/>
      <c r="LRO78" s="3"/>
      <c r="LRP78" s="3"/>
      <c r="LRQ78" s="3"/>
      <c r="LRR78" s="3"/>
      <c r="LRS78" s="3"/>
      <c r="LRT78" s="3"/>
      <c r="LRU78" s="3"/>
      <c r="LRV78" s="3"/>
      <c r="LRW78" s="3"/>
      <c r="LRX78" s="3"/>
      <c r="LRY78" s="3"/>
      <c r="LRZ78" s="3"/>
      <c r="LSA78" s="3"/>
      <c r="LSB78" s="3"/>
      <c r="LSC78" s="3"/>
      <c r="LSD78" s="3"/>
      <c r="LSE78" s="3"/>
      <c r="LSF78" s="3"/>
      <c r="LSG78" s="3"/>
      <c r="LSH78" s="3"/>
      <c r="LSI78" s="3"/>
      <c r="LSJ78" s="3"/>
      <c r="LSK78" s="3"/>
      <c r="LSL78" s="3"/>
      <c r="LSM78" s="3"/>
      <c r="LSN78" s="3"/>
      <c r="LSO78" s="3"/>
      <c r="LSP78" s="3"/>
      <c r="LSQ78" s="3"/>
      <c r="LSR78" s="3"/>
      <c r="LSS78" s="3"/>
      <c r="LST78" s="3"/>
      <c r="LSU78" s="3"/>
      <c r="LSV78" s="3"/>
      <c r="LSW78" s="3"/>
      <c r="LSX78" s="3"/>
      <c r="LSY78" s="3"/>
      <c r="LSZ78" s="3"/>
      <c r="LTA78" s="3"/>
      <c r="LTB78" s="3"/>
      <c r="LTC78" s="3"/>
      <c r="LTD78" s="3"/>
      <c r="LTE78" s="3"/>
      <c r="LTF78" s="3"/>
      <c r="LTG78" s="3"/>
      <c r="LTH78" s="3"/>
      <c r="LTI78" s="3"/>
      <c r="LTJ78" s="3"/>
      <c r="LTK78" s="3"/>
      <c r="LTL78" s="3"/>
      <c r="LTM78" s="3"/>
      <c r="LTN78" s="3"/>
      <c r="LTO78" s="3"/>
      <c r="LTP78" s="3"/>
      <c r="LTQ78" s="3"/>
      <c r="LTR78" s="3"/>
      <c r="LTS78" s="3"/>
      <c r="LTT78" s="3"/>
      <c r="LTU78" s="3"/>
      <c r="LTV78" s="3"/>
      <c r="LTW78" s="3"/>
      <c r="LTX78" s="3"/>
      <c r="LTY78" s="3"/>
      <c r="LTZ78" s="3"/>
      <c r="LUA78" s="3"/>
      <c r="LUB78" s="3"/>
      <c r="LUC78" s="3"/>
      <c r="LUD78" s="3"/>
      <c r="LUE78" s="3"/>
      <c r="LUF78" s="3"/>
      <c r="LUG78" s="3"/>
      <c r="LUH78" s="3"/>
      <c r="LUI78" s="3"/>
      <c r="LUJ78" s="3"/>
      <c r="LUK78" s="3"/>
      <c r="LUL78" s="3"/>
      <c r="LUM78" s="3"/>
      <c r="LUN78" s="3"/>
      <c r="LUO78" s="3"/>
      <c r="LUP78" s="3"/>
      <c r="LUQ78" s="3"/>
      <c r="LUR78" s="3"/>
      <c r="LUS78" s="3"/>
      <c r="LUT78" s="3"/>
      <c r="LUU78" s="3"/>
      <c r="LUV78" s="3"/>
      <c r="LUW78" s="3"/>
      <c r="LUX78" s="3"/>
      <c r="LUY78" s="3"/>
      <c r="LUZ78" s="3"/>
      <c r="LVA78" s="3"/>
      <c r="LVB78" s="3"/>
      <c r="LVC78" s="3"/>
      <c r="LVD78" s="3"/>
      <c r="LVE78" s="3"/>
      <c r="LVF78" s="3"/>
      <c r="LVG78" s="3"/>
      <c r="LVH78" s="3"/>
      <c r="LVI78" s="3"/>
      <c r="LVJ78" s="3"/>
      <c r="LVK78" s="3"/>
      <c r="LVL78" s="3"/>
      <c r="LVM78" s="3"/>
      <c r="LVN78" s="3"/>
      <c r="LVO78" s="3"/>
      <c r="LVP78" s="3"/>
      <c r="LVQ78" s="3"/>
      <c r="LVR78" s="3"/>
      <c r="LVS78" s="3"/>
      <c r="LVT78" s="3"/>
      <c r="LVU78" s="3"/>
      <c r="LVV78" s="3"/>
      <c r="LVW78" s="3"/>
      <c r="LVX78" s="3"/>
      <c r="LVY78" s="3"/>
      <c r="LVZ78" s="3"/>
      <c r="LWA78" s="3"/>
      <c r="LWB78" s="3"/>
      <c r="LWC78" s="3"/>
      <c r="LWD78" s="3"/>
      <c r="LWE78" s="3"/>
      <c r="LWF78" s="3"/>
      <c r="LWG78" s="3"/>
      <c r="LWH78" s="3"/>
      <c r="LWI78" s="3"/>
      <c r="LWJ78" s="3"/>
      <c r="LWK78" s="3"/>
      <c r="LWL78" s="3"/>
      <c r="LWM78" s="3"/>
      <c r="LWN78" s="3"/>
      <c r="LWO78" s="3"/>
      <c r="LWP78" s="3"/>
      <c r="LWQ78" s="3"/>
      <c r="LWR78" s="3"/>
      <c r="LWS78" s="3"/>
      <c r="LWT78" s="3"/>
      <c r="LWU78" s="3"/>
      <c r="LWV78" s="3"/>
      <c r="LWW78" s="3"/>
      <c r="LWX78" s="3"/>
      <c r="LWY78" s="3"/>
      <c r="LWZ78" s="3"/>
      <c r="LXA78" s="3"/>
      <c r="LXB78" s="3"/>
      <c r="LXC78" s="3"/>
      <c r="LXD78" s="3"/>
      <c r="LXE78" s="3"/>
      <c r="LXF78" s="3"/>
      <c r="LXG78" s="3"/>
      <c r="LXH78" s="3"/>
      <c r="LXI78" s="3"/>
      <c r="LXJ78" s="3"/>
      <c r="LXK78" s="3"/>
      <c r="LXL78" s="3"/>
      <c r="LXM78" s="3"/>
      <c r="LXN78" s="3"/>
      <c r="LXO78" s="3"/>
      <c r="LXP78" s="3"/>
      <c r="LXQ78" s="3"/>
      <c r="LXR78" s="3"/>
      <c r="LXS78" s="3"/>
      <c r="LXT78" s="3"/>
      <c r="LXU78" s="3"/>
      <c r="LXV78" s="3"/>
      <c r="LXW78" s="3"/>
      <c r="LXX78" s="3"/>
      <c r="LXY78" s="3"/>
      <c r="LXZ78" s="3"/>
      <c r="LYA78" s="3"/>
      <c r="LYB78" s="3"/>
      <c r="LYC78" s="3"/>
      <c r="LYD78" s="3"/>
      <c r="LYE78" s="3"/>
      <c r="LYF78" s="3"/>
      <c r="LYG78" s="3"/>
      <c r="LYH78" s="3"/>
      <c r="LYI78" s="3"/>
      <c r="LYJ78" s="3"/>
      <c r="LYK78" s="3"/>
      <c r="LYL78" s="3"/>
      <c r="LYM78" s="3"/>
      <c r="LYN78" s="3"/>
      <c r="LYO78" s="3"/>
      <c r="LYP78" s="3"/>
      <c r="LYQ78" s="3"/>
      <c r="LYR78" s="3"/>
      <c r="LYS78" s="3"/>
      <c r="LYT78" s="3"/>
      <c r="LYU78" s="3"/>
      <c r="LYV78" s="3"/>
      <c r="LYW78" s="3"/>
      <c r="LYX78" s="3"/>
      <c r="LYY78" s="3"/>
      <c r="LYZ78" s="3"/>
      <c r="LZA78" s="3"/>
      <c r="LZB78" s="3"/>
      <c r="LZC78" s="3"/>
      <c r="LZD78" s="3"/>
      <c r="LZE78" s="3"/>
      <c r="LZF78" s="3"/>
      <c r="LZG78" s="3"/>
      <c r="LZH78" s="3"/>
      <c r="LZI78" s="3"/>
      <c r="LZJ78" s="3"/>
      <c r="LZK78" s="3"/>
      <c r="LZL78" s="3"/>
      <c r="LZM78" s="3"/>
      <c r="LZN78" s="3"/>
      <c r="LZO78" s="3"/>
      <c r="LZP78" s="3"/>
      <c r="LZQ78" s="3"/>
      <c r="LZR78" s="3"/>
      <c r="LZS78" s="3"/>
      <c r="LZT78" s="3"/>
      <c r="LZU78" s="3"/>
      <c r="LZV78" s="3"/>
      <c r="LZW78" s="3"/>
      <c r="LZX78" s="3"/>
      <c r="LZY78" s="3"/>
      <c r="LZZ78" s="3"/>
      <c r="MAA78" s="3"/>
      <c r="MAB78" s="3"/>
      <c r="MAC78" s="3"/>
      <c r="MAD78" s="3"/>
      <c r="MAE78" s="3"/>
      <c r="MAF78" s="3"/>
      <c r="MAG78" s="3"/>
      <c r="MAH78" s="3"/>
      <c r="MAI78" s="3"/>
      <c r="MAJ78" s="3"/>
      <c r="MAK78" s="3"/>
      <c r="MAL78" s="3"/>
      <c r="MAM78" s="3"/>
      <c r="MAN78" s="3"/>
      <c r="MAO78" s="3"/>
      <c r="MAP78" s="3"/>
      <c r="MAQ78" s="3"/>
      <c r="MAR78" s="3"/>
      <c r="MAS78" s="3"/>
      <c r="MAT78" s="3"/>
      <c r="MAU78" s="3"/>
      <c r="MAV78" s="3"/>
      <c r="MAW78" s="3"/>
      <c r="MAX78" s="3"/>
      <c r="MAY78" s="3"/>
      <c r="MAZ78" s="3"/>
      <c r="MBA78" s="3"/>
      <c r="MBB78" s="3"/>
      <c r="MBC78" s="3"/>
      <c r="MBD78" s="3"/>
      <c r="MBE78" s="3"/>
      <c r="MBF78" s="3"/>
      <c r="MBG78" s="3"/>
      <c r="MBH78" s="3"/>
      <c r="MBI78" s="3"/>
      <c r="MBJ78" s="3"/>
      <c r="MBK78" s="3"/>
      <c r="MBL78" s="3"/>
      <c r="MBM78" s="3"/>
      <c r="MBN78" s="3"/>
      <c r="MBO78" s="3"/>
      <c r="MBP78" s="3"/>
      <c r="MBQ78" s="3"/>
      <c r="MBR78" s="3"/>
      <c r="MBS78" s="3"/>
      <c r="MBT78" s="3"/>
      <c r="MBU78" s="3"/>
      <c r="MBV78" s="3"/>
      <c r="MBW78" s="3"/>
      <c r="MBX78" s="3"/>
      <c r="MBY78" s="3"/>
      <c r="MBZ78" s="3"/>
      <c r="MCA78" s="3"/>
      <c r="MCB78" s="3"/>
      <c r="MCC78" s="3"/>
      <c r="MCD78" s="3"/>
      <c r="MCE78" s="3"/>
      <c r="MCF78" s="3"/>
      <c r="MCG78" s="3"/>
      <c r="MCH78" s="3"/>
      <c r="MCI78" s="3"/>
      <c r="MCJ78" s="3"/>
      <c r="MCK78" s="3"/>
      <c r="MCL78" s="3"/>
      <c r="MCM78" s="3"/>
      <c r="MCN78" s="3"/>
      <c r="MCO78" s="3"/>
      <c r="MCP78" s="3"/>
      <c r="MCQ78" s="3"/>
      <c r="MCR78" s="3"/>
      <c r="MCS78" s="3"/>
      <c r="MCT78" s="3"/>
      <c r="MCU78" s="3"/>
      <c r="MCV78" s="3"/>
      <c r="MCW78" s="3"/>
      <c r="MCX78" s="3"/>
      <c r="MCY78" s="3"/>
      <c r="MCZ78" s="3"/>
      <c r="MDA78" s="3"/>
      <c r="MDB78" s="3"/>
      <c r="MDC78" s="3"/>
      <c r="MDD78" s="3"/>
      <c r="MDE78" s="3"/>
      <c r="MDF78" s="3"/>
      <c r="MDG78" s="3"/>
      <c r="MDH78" s="3"/>
      <c r="MDI78" s="3"/>
      <c r="MDJ78" s="3"/>
      <c r="MDK78" s="3"/>
      <c r="MDL78" s="3"/>
      <c r="MDM78" s="3"/>
      <c r="MDN78" s="3"/>
      <c r="MDO78" s="3"/>
      <c r="MDP78" s="3"/>
      <c r="MDQ78" s="3"/>
      <c r="MDR78" s="3"/>
      <c r="MDS78" s="3"/>
      <c r="MDT78" s="3"/>
      <c r="MDU78" s="3"/>
      <c r="MDV78" s="3"/>
      <c r="MDW78" s="3"/>
      <c r="MDX78" s="3"/>
      <c r="MDY78" s="3"/>
      <c r="MDZ78" s="3"/>
      <c r="MEA78" s="3"/>
      <c r="MEB78" s="3"/>
      <c r="MEC78" s="3"/>
      <c r="MED78" s="3"/>
      <c r="MEE78" s="3"/>
      <c r="MEF78" s="3"/>
      <c r="MEG78" s="3"/>
      <c r="MEH78" s="3"/>
      <c r="MEI78" s="3"/>
      <c r="MEJ78" s="3"/>
      <c r="MEK78" s="3"/>
      <c r="MEL78" s="3"/>
      <c r="MEM78" s="3"/>
      <c r="MEN78" s="3"/>
      <c r="MEO78" s="3"/>
      <c r="MEP78" s="3"/>
      <c r="MEQ78" s="3"/>
      <c r="MER78" s="3"/>
      <c r="MES78" s="3"/>
      <c r="MET78" s="3"/>
      <c r="MEU78" s="3"/>
      <c r="MEV78" s="3"/>
      <c r="MEW78" s="3"/>
      <c r="MEX78" s="3"/>
      <c r="MEY78" s="3"/>
      <c r="MEZ78" s="3"/>
      <c r="MFA78" s="3"/>
      <c r="MFB78" s="3"/>
      <c r="MFC78" s="3"/>
      <c r="MFD78" s="3"/>
      <c r="MFE78" s="3"/>
      <c r="MFF78" s="3"/>
      <c r="MFG78" s="3"/>
      <c r="MFH78" s="3"/>
      <c r="MFI78" s="3"/>
      <c r="MFJ78" s="3"/>
      <c r="MFK78" s="3"/>
      <c r="MFL78" s="3"/>
      <c r="MFM78" s="3"/>
      <c r="MFN78" s="3"/>
      <c r="MFO78" s="3"/>
      <c r="MFP78" s="3"/>
      <c r="MFQ78" s="3"/>
      <c r="MFR78" s="3"/>
      <c r="MFS78" s="3"/>
      <c r="MFT78" s="3"/>
      <c r="MFU78" s="3"/>
      <c r="MFV78" s="3"/>
      <c r="MFW78" s="3"/>
      <c r="MFX78" s="3"/>
      <c r="MFY78" s="3"/>
      <c r="MFZ78" s="3"/>
      <c r="MGA78" s="3"/>
      <c r="MGB78" s="3"/>
      <c r="MGC78" s="3"/>
      <c r="MGD78" s="3"/>
      <c r="MGE78" s="3"/>
      <c r="MGF78" s="3"/>
      <c r="MGG78" s="3"/>
      <c r="MGH78" s="3"/>
      <c r="MGI78" s="3"/>
      <c r="MGJ78" s="3"/>
      <c r="MGK78" s="3"/>
      <c r="MGL78" s="3"/>
      <c r="MGM78" s="3"/>
      <c r="MGN78" s="3"/>
      <c r="MGO78" s="3"/>
      <c r="MGP78" s="3"/>
      <c r="MGQ78" s="3"/>
      <c r="MGR78" s="3"/>
      <c r="MGS78" s="3"/>
      <c r="MGT78" s="3"/>
      <c r="MGU78" s="3"/>
      <c r="MGV78" s="3"/>
      <c r="MGW78" s="3"/>
      <c r="MGX78" s="3"/>
      <c r="MGY78" s="3"/>
      <c r="MGZ78" s="3"/>
      <c r="MHA78" s="3"/>
      <c r="MHB78" s="3"/>
      <c r="MHC78" s="3"/>
      <c r="MHD78" s="3"/>
      <c r="MHE78" s="3"/>
      <c r="MHF78" s="3"/>
      <c r="MHG78" s="3"/>
      <c r="MHH78" s="3"/>
      <c r="MHI78" s="3"/>
      <c r="MHJ78" s="3"/>
      <c r="MHK78" s="3"/>
      <c r="MHL78" s="3"/>
      <c r="MHM78" s="3"/>
      <c r="MHN78" s="3"/>
      <c r="MHO78" s="3"/>
      <c r="MHP78" s="3"/>
      <c r="MHQ78" s="3"/>
      <c r="MHR78" s="3"/>
      <c r="MHS78" s="3"/>
      <c r="MHT78" s="3"/>
      <c r="MHU78" s="3"/>
      <c r="MHV78" s="3"/>
      <c r="MHW78" s="3"/>
      <c r="MHX78" s="3"/>
      <c r="MHY78" s="3"/>
      <c r="MHZ78" s="3"/>
      <c r="MIA78" s="3"/>
      <c r="MIB78" s="3"/>
      <c r="MIC78" s="3"/>
      <c r="MID78" s="3"/>
      <c r="MIE78" s="3"/>
      <c r="MIF78" s="3"/>
      <c r="MIG78" s="3"/>
      <c r="MIH78" s="3"/>
      <c r="MII78" s="3"/>
      <c r="MIJ78" s="3"/>
      <c r="MIK78" s="3"/>
      <c r="MIL78" s="3"/>
      <c r="MIM78" s="3"/>
      <c r="MIN78" s="3"/>
      <c r="MIO78" s="3"/>
      <c r="MIP78" s="3"/>
      <c r="MIQ78" s="3"/>
      <c r="MIR78" s="3"/>
      <c r="MIS78" s="3"/>
      <c r="MIT78" s="3"/>
      <c r="MIU78" s="3"/>
      <c r="MIV78" s="3"/>
      <c r="MIW78" s="3"/>
      <c r="MIX78" s="3"/>
      <c r="MIY78" s="3"/>
      <c r="MIZ78" s="3"/>
      <c r="MJA78" s="3"/>
      <c r="MJB78" s="3"/>
      <c r="MJC78" s="3"/>
      <c r="MJD78" s="3"/>
      <c r="MJE78" s="3"/>
      <c r="MJF78" s="3"/>
      <c r="MJG78" s="3"/>
      <c r="MJH78" s="3"/>
      <c r="MJI78" s="3"/>
      <c r="MJJ78" s="3"/>
      <c r="MJK78" s="3"/>
      <c r="MJL78" s="3"/>
      <c r="MJM78" s="3"/>
      <c r="MJN78" s="3"/>
      <c r="MJO78" s="3"/>
      <c r="MJP78" s="3"/>
      <c r="MJQ78" s="3"/>
      <c r="MJR78" s="3"/>
      <c r="MJS78" s="3"/>
      <c r="MJT78" s="3"/>
      <c r="MJU78" s="3"/>
      <c r="MJV78" s="3"/>
      <c r="MJW78" s="3"/>
      <c r="MJX78" s="3"/>
      <c r="MJY78" s="3"/>
      <c r="MJZ78" s="3"/>
      <c r="MKA78" s="3"/>
      <c r="MKB78" s="3"/>
      <c r="MKC78" s="3"/>
      <c r="MKD78" s="3"/>
      <c r="MKE78" s="3"/>
      <c r="MKF78" s="3"/>
      <c r="MKG78" s="3"/>
      <c r="MKH78" s="3"/>
      <c r="MKI78" s="3"/>
      <c r="MKJ78" s="3"/>
      <c r="MKK78" s="3"/>
      <c r="MKL78" s="3"/>
      <c r="MKM78" s="3"/>
      <c r="MKN78" s="3"/>
      <c r="MKO78" s="3"/>
      <c r="MKP78" s="3"/>
      <c r="MKQ78" s="3"/>
      <c r="MKR78" s="3"/>
      <c r="MKS78" s="3"/>
      <c r="MKT78" s="3"/>
      <c r="MKU78" s="3"/>
      <c r="MKV78" s="3"/>
      <c r="MKW78" s="3"/>
      <c r="MKX78" s="3"/>
      <c r="MKY78" s="3"/>
      <c r="MKZ78" s="3"/>
      <c r="MLA78" s="3"/>
      <c r="MLB78" s="3"/>
      <c r="MLC78" s="3"/>
      <c r="MLD78" s="3"/>
      <c r="MLE78" s="3"/>
      <c r="MLF78" s="3"/>
      <c r="MLG78" s="3"/>
      <c r="MLH78" s="3"/>
      <c r="MLI78" s="3"/>
      <c r="MLJ78" s="3"/>
      <c r="MLK78" s="3"/>
      <c r="MLL78" s="3"/>
      <c r="MLM78" s="3"/>
      <c r="MLN78" s="3"/>
      <c r="MLO78" s="3"/>
      <c r="MLP78" s="3"/>
      <c r="MLQ78" s="3"/>
      <c r="MLR78" s="3"/>
      <c r="MLS78" s="3"/>
      <c r="MLT78" s="3"/>
      <c r="MLU78" s="3"/>
      <c r="MLV78" s="3"/>
      <c r="MLW78" s="3"/>
      <c r="MLX78" s="3"/>
      <c r="MLY78" s="3"/>
      <c r="MLZ78" s="3"/>
      <c r="MMA78" s="3"/>
      <c r="MMB78" s="3"/>
      <c r="MMC78" s="3"/>
      <c r="MMD78" s="3"/>
      <c r="MME78" s="3"/>
      <c r="MMF78" s="3"/>
      <c r="MMG78" s="3"/>
      <c r="MMH78" s="3"/>
      <c r="MMI78" s="3"/>
      <c r="MMJ78" s="3"/>
      <c r="MMK78" s="3"/>
      <c r="MML78" s="3"/>
      <c r="MMM78" s="3"/>
      <c r="MMN78" s="3"/>
      <c r="MMO78" s="3"/>
      <c r="MMP78" s="3"/>
      <c r="MMQ78" s="3"/>
      <c r="MMR78" s="3"/>
      <c r="MMS78" s="3"/>
      <c r="MMT78" s="3"/>
      <c r="MMU78" s="3"/>
      <c r="MMV78" s="3"/>
      <c r="MMW78" s="3"/>
      <c r="MMX78" s="3"/>
      <c r="MMY78" s="3"/>
      <c r="MMZ78" s="3"/>
      <c r="MNA78" s="3"/>
      <c r="MNB78" s="3"/>
      <c r="MNC78" s="3"/>
      <c r="MND78" s="3"/>
      <c r="MNE78" s="3"/>
      <c r="MNF78" s="3"/>
      <c r="MNG78" s="3"/>
      <c r="MNH78" s="3"/>
      <c r="MNI78" s="3"/>
      <c r="MNJ78" s="3"/>
      <c r="MNK78" s="3"/>
      <c r="MNL78" s="3"/>
      <c r="MNM78" s="3"/>
      <c r="MNN78" s="3"/>
      <c r="MNO78" s="3"/>
      <c r="MNP78" s="3"/>
      <c r="MNQ78" s="3"/>
      <c r="MNR78" s="3"/>
      <c r="MNS78" s="3"/>
      <c r="MNT78" s="3"/>
      <c r="MNU78" s="3"/>
      <c r="MNV78" s="3"/>
      <c r="MNW78" s="3"/>
      <c r="MNX78" s="3"/>
      <c r="MNY78" s="3"/>
      <c r="MNZ78" s="3"/>
      <c r="MOA78" s="3"/>
      <c r="MOB78" s="3"/>
      <c r="MOC78" s="3"/>
      <c r="MOD78" s="3"/>
      <c r="MOE78" s="3"/>
      <c r="MOF78" s="3"/>
      <c r="MOG78" s="3"/>
      <c r="MOH78" s="3"/>
      <c r="MOI78" s="3"/>
      <c r="MOJ78" s="3"/>
      <c r="MOK78" s="3"/>
      <c r="MOL78" s="3"/>
      <c r="MOM78" s="3"/>
      <c r="MON78" s="3"/>
      <c r="MOO78" s="3"/>
      <c r="MOP78" s="3"/>
      <c r="MOQ78" s="3"/>
      <c r="MOR78" s="3"/>
      <c r="MOS78" s="3"/>
      <c r="MOT78" s="3"/>
      <c r="MOU78" s="3"/>
      <c r="MOV78" s="3"/>
      <c r="MOW78" s="3"/>
      <c r="MOX78" s="3"/>
      <c r="MOY78" s="3"/>
      <c r="MOZ78" s="3"/>
      <c r="MPA78" s="3"/>
      <c r="MPB78" s="3"/>
      <c r="MPC78" s="3"/>
      <c r="MPD78" s="3"/>
      <c r="MPE78" s="3"/>
      <c r="MPF78" s="3"/>
      <c r="MPG78" s="3"/>
      <c r="MPH78" s="3"/>
      <c r="MPI78" s="3"/>
      <c r="MPJ78" s="3"/>
      <c r="MPK78" s="3"/>
      <c r="MPL78" s="3"/>
      <c r="MPM78" s="3"/>
      <c r="MPN78" s="3"/>
      <c r="MPO78" s="3"/>
      <c r="MPP78" s="3"/>
      <c r="MPQ78" s="3"/>
      <c r="MPR78" s="3"/>
      <c r="MPS78" s="3"/>
      <c r="MPT78" s="3"/>
      <c r="MPU78" s="3"/>
      <c r="MPV78" s="3"/>
      <c r="MPW78" s="3"/>
      <c r="MPX78" s="3"/>
      <c r="MPY78" s="3"/>
      <c r="MPZ78" s="3"/>
      <c r="MQA78" s="3"/>
      <c r="MQB78" s="3"/>
      <c r="MQC78" s="3"/>
      <c r="MQD78" s="3"/>
      <c r="MQE78" s="3"/>
      <c r="MQF78" s="3"/>
      <c r="MQG78" s="3"/>
      <c r="MQH78" s="3"/>
      <c r="MQI78" s="3"/>
      <c r="MQJ78" s="3"/>
      <c r="MQK78" s="3"/>
      <c r="MQL78" s="3"/>
      <c r="MQM78" s="3"/>
      <c r="MQN78" s="3"/>
      <c r="MQO78" s="3"/>
      <c r="MQP78" s="3"/>
      <c r="MQQ78" s="3"/>
      <c r="MQR78" s="3"/>
      <c r="MQS78" s="3"/>
      <c r="MQT78" s="3"/>
      <c r="MQU78" s="3"/>
      <c r="MQV78" s="3"/>
      <c r="MQW78" s="3"/>
      <c r="MQX78" s="3"/>
      <c r="MQY78" s="3"/>
      <c r="MQZ78" s="3"/>
      <c r="MRA78" s="3"/>
      <c r="MRB78" s="3"/>
      <c r="MRC78" s="3"/>
      <c r="MRD78" s="3"/>
      <c r="MRE78" s="3"/>
      <c r="MRF78" s="3"/>
      <c r="MRG78" s="3"/>
      <c r="MRH78" s="3"/>
      <c r="MRI78" s="3"/>
      <c r="MRJ78" s="3"/>
      <c r="MRK78" s="3"/>
      <c r="MRL78" s="3"/>
      <c r="MRM78" s="3"/>
      <c r="MRN78" s="3"/>
      <c r="MRO78" s="3"/>
      <c r="MRP78" s="3"/>
      <c r="MRQ78" s="3"/>
      <c r="MRR78" s="3"/>
      <c r="MRS78" s="3"/>
      <c r="MRT78" s="3"/>
      <c r="MRU78" s="3"/>
      <c r="MRV78" s="3"/>
      <c r="MRW78" s="3"/>
      <c r="MRX78" s="3"/>
      <c r="MRY78" s="3"/>
      <c r="MRZ78" s="3"/>
      <c r="MSA78" s="3"/>
      <c r="MSB78" s="3"/>
      <c r="MSC78" s="3"/>
      <c r="MSD78" s="3"/>
      <c r="MSE78" s="3"/>
      <c r="MSF78" s="3"/>
      <c r="MSG78" s="3"/>
      <c r="MSH78" s="3"/>
      <c r="MSI78" s="3"/>
      <c r="MSJ78" s="3"/>
      <c r="MSK78" s="3"/>
      <c r="MSL78" s="3"/>
      <c r="MSM78" s="3"/>
      <c r="MSN78" s="3"/>
      <c r="MSO78" s="3"/>
      <c r="MSP78" s="3"/>
      <c r="MSQ78" s="3"/>
      <c r="MSR78" s="3"/>
      <c r="MSS78" s="3"/>
      <c r="MST78" s="3"/>
      <c r="MSU78" s="3"/>
      <c r="MSV78" s="3"/>
      <c r="MSW78" s="3"/>
      <c r="MSX78" s="3"/>
      <c r="MSY78" s="3"/>
      <c r="MSZ78" s="3"/>
      <c r="MTA78" s="3"/>
      <c r="MTB78" s="3"/>
      <c r="MTC78" s="3"/>
      <c r="MTD78" s="3"/>
      <c r="MTE78" s="3"/>
      <c r="MTF78" s="3"/>
      <c r="MTG78" s="3"/>
      <c r="MTH78" s="3"/>
      <c r="MTI78" s="3"/>
      <c r="MTJ78" s="3"/>
      <c r="MTK78" s="3"/>
      <c r="MTL78" s="3"/>
      <c r="MTM78" s="3"/>
      <c r="MTN78" s="3"/>
      <c r="MTO78" s="3"/>
      <c r="MTP78" s="3"/>
      <c r="MTQ78" s="3"/>
      <c r="MTR78" s="3"/>
      <c r="MTS78" s="3"/>
      <c r="MTT78" s="3"/>
      <c r="MTU78" s="3"/>
      <c r="MTV78" s="3"/>
      <c r="MTW78" s="3"/>
      <c r="MTX78" s="3"/>
      <c r="MTY78" s="3"/>
      <c r="MTZ78" s="3"/>
      <c r="MUA78" s="3"/>
      <c r="MUB78" s="3"/>
      <c r="MUC78" s="3"/>
      <c r="MUD78" s="3"/>
      <c r="MUE78" s="3"/>
      <c r="MUF78" s="3"/>
      <c r="MUG78" s="3"/>
      <c r="MUH78" s="3"/>
      <c r="MUI78" s="3"/>
      <c r="MUJ78" s="3"/>
      <c r="MUK78" s="3"/>
      <c r="MUL78" s="3"/>
      <c r="MUM78" s="3"/>
      <c r="MUN78" s="3"/>
      <c r="MUO78" s="3"/>
      <c r="MUP78" s="3"/>
      <c r="MUQ78" s="3"/>
      <c r="MUR78" s="3"/>
      <c r="MUS78" s="3"/>
      <c r="MUT78" s="3"/>
      <c r="MUU78" s="3"/>
      <c r="MUV78" s="3"/>
      <c r="MUW78" s="3"/>
      <c r="MUX78" s="3"/>
      <c r="MUY78" s="3"/>
      <c r="MUZ78" s="3"/>
      <c r="MVA78" s="3"/>
      <c r="MVB78" s="3"/>
      <c r="MVC78" s="3"/>
      <c r="MVD78" s="3"/>
      <c r="MVE78" s="3"/>
      <c r="MVF78" s="3"/>
      <c r="MVG78" s="3"/>
      <c r="MVH78" s="3"/>
      <c r="MVI78" s="3"/>
      <c r="MVJ78" s="3"/>
      <c r="MVK78" s="3"/>
      <c r="MVL78" s="3"/>
      <c r="MVM78" s="3"/>
      <c r="MVN78" s="3"/>
      <c r="MVO78" s="3"/>
      <c r="MVP78" s="3"/>
      <c r="MVQ78" s="3"/>
      <c r="MVR78" s="3"/>
      <c r="MVS78" s="3"/>
      <c r="MVT78" s="3"/>
      <c r="MVU78" s="3"/>
      <c r="MVV78" s="3"/>
      <c r="MVW78" s="3"/>
      <c r="MVX78" s="3"/>
      <c r="MVY78" s="3"/>
      <c r="MVZ78" s="3"/>
      <c r="MWA78" s="3"/>
      <c r="MWB78" s="3"/>
      <c r="MWC78" s="3"/>
      <c r="MWD78" s="3"/>
      <c r="MWE78" s="3"/>
      <c r="MWF78" s="3"/>
      <c r="MWG78" s="3"/>
      <c r="MWH78" s="3"/>
      <c r="MWI78" s="3"/>
      <c r="MWJ78" s="3"/>
      <c r="MWK78" s="3"/>
      <c r="MWL78" s="3"/>
      <c r="MWM78" s="3"/>
      <c r="MWN78" s="3"/>
      <c r="MWO78" s="3"/>
      <c r="MWP78" s="3"/>
      <c r="MWQ78" s="3"/>
      <c r="MWR78" s="3"/>
      <c r="MWS78" s="3"/>
      <c r="MWT78" s="3"/>
      <c r="MWU78" s="3"/>
      <c r="MWV78" s="3"/>
      <c r="MWW78" s="3"/>
      <c r="MWX78" s="3"/>
      <c r="MWY78" s="3"/>
      <c r="MWZ78" s="3"/>
      <c r="MXA78" s="3"/>
      <c r="MXB78" s="3"/>
      <c r="MXC78" s="3"/>
      <c r="MXD78" s="3"/>
      <c r="MXE78" s="3"/>
      <c r="MXF78" s="3"/>
      <c r="MXG78" s="3"/>
      <c r="MXH78" s="3"/>
      <c r="MXI78" s="3"/>
      <c r="MXJ78" s="3"/>
      <c r="MXK78" s="3"/>
      <c r="MXL78" s="3"/>
      <c r="MXM78" s="3"/>
      <c r="MXN78" s="3"/>
      <c r="MXO78" s="3"/>
      <c r="MXP78" s="3"/>
      <c r="MXQ78" s="3"/>
      <c r="MXR78" s="3"/>
      <c r="MXS78" s="3"/>
      <c r="MXT78" s="3"/>
      <c r="MXU78" s="3"/>
      <c r="MXV78" s="3"/>
      <c r="MXW78" s="3"/>
      <c r="MXX78" s="3"/>
      <c r="MXY78" s="3"/>
      <c r="MXZ78" s="3"/>
      <c r="MYA78" s="3"/>
      <c r="MYB78" s="3"/>
      <c r="MYC78" s="3"/>
      <c r="MYD78" s="3"/>
      <c r="MYE78" s="3"/>
      <c r="MYF78" s="3"/>
      <c r="MYG78" s="3"/>
      <c r="MYH78" s="3"/>
      <c r="MYI78" s="3"/>
      <c r="MYJ78" s="3"/>
      <c r="MYK78" s="3"/>
      <c r="MYL78" s="3"/>
      <c r="MYM78" s="3"/>
      <c r="MYN78" s="3"/>
      <c r="MYO78" s="3"/>
      <c r="MYP78" s="3"/>
      <c r="MYQ78" s="3"/>
      <c r="MYR78" s="3"/>
      <c r="MYS78" s="3"/>
      <c r="MYT78" s="3"/>
      <c r="MYU78" s="3"/>
      <c r="MYV78" s="3"/>
      <c r="MYW78" s="3"/>
      <c r="MYX78" s="3"/>
      <c r="MYY78" s="3"/>
      <c r="MYZ78" s="3"/>
      <c r="MZA78" s="3"/>
      <c r="MZB78" s="3"/>
      <c r="MZC78" s="3"/>
      <c r="MZD78" s="3"/>
      <c r="MZE78" s="3"/>
      <c r="MZF78" s="3"/>
      <c r="MZG78" s="3"/>
      <c r="MZH78" s="3"/>
      <c r="MZI78" s="3"/>
      <c r="MZJ78" s="3"/>
      <c r="MZK78" s="3"/>
      <c r="MZL78" s="3"/>
      <c r="MZM78" s="3"/>
      <c r="MZN78" s="3"/>
      <c r="MZO78" s="3"/>
      <c r="MZP78" s="3"/>
      <c r="MZQ78" s="3"/>
      <c r="MZR78" s="3"/>
      <c r="MZS78" s="3"/>
      <c r="MZT78" s="3"/>
      <c r="MZU78" s="3"/>
      <c r="MZV78" s="3"/>
      <c r="MZW78" s="3"/>
      <c r="MZX78" s="3"/>
      <c r="MZY78" s="3"/>
      <c r="MZZ78" s="3"/>
      <c r="NAA78" s="3"/>
      <c r="NAB78" s="3"/>
      <c r="NAC78" s="3"/>
      <c r="NAD78" s="3"/>
      <c r="NAE78" s="3"/>
      <c r="NAF78" s="3"/>
      <c r="NAG78" s="3"/>
      <c r="NAH78" s="3"/>
      <c r="NAI78" s="3"/>
      <c r="NAJ78" s="3"/>
      <c r="NAK78" s="3"/>
      <c r="NAL78" s="3"/>
      <c r="NAM78" s="3"/>
      <c r="NAN78" s="3"/>
      <c r="NAO78" s="3"/>
      <c r="NAP78" s="3"/>
      <c r="NAQ78" s="3"/>
      <c r="NAR78" s="3"/>
      <c r="NAS78" s="3"/>
      <c r="NAT78" s="3"/>
      <c r="NAU78" s="3"/>
      <c r="NAV78" s="3"/>
      <c r="NAW78" s="3"/>
      <c r="NAX78" s="3"/>
      <c r="NAY78" s="3"/>
      <c r="NAZ78" s="3"/>
      <c r="NBA78" s="3"/>
      <c r="NBB78" s="3"/>
      <c r="NBC78" s="3"/>
      <c r="NBD78" s="3"/>
      <c r="NBE78" s="3"/>
      <c r="NBF78" s="3"/>
      <c r="NBG78" s="3"/>
      <c r="NBH78" s="3"/>
      <c r="NBI78" s="3"/>
      <c r="NBJ78" s="3"/>
      <c r="NBK78" s="3"/>
      <c r="NBL78" s="3"/>
      <c r="NBM78" s="3"/>
      <c r="NBN78" s="3"/>
      <c r="NBO78" s="3"/>
      <c r="NBP78" s="3"/>
      <c r="NBQ78" s="3"/>
      <c r="NBR78" s="3"/>
      <c r="NBS78" s="3"/>
      <c r="NBT78" s="3"/>
      <c r="NBU78" s="3"/>
      <c r="NBV78" s="3"/>
      <c r="NBW78" s="3"/>
      <c r="NBX78" s="3"/>
      <c r="NBY78" s="3"/>
      <c r="NBZ78" s="3"/>
      <c r="NCA78" s="3"/>
      <c r="NCB78" s="3"/>
      <c r="NCC78" s="3"/>
      <c r="NCD78" s="3"/>
      <c r="NCE78" s="3"/>
      <c r="NCF78" s="3"/>
      <c r="NCG78" s="3"/>
      <c r="NCH78" s="3"/>
      <c r="NCI78" s="3"/>
      <c r="NCJ78" s="3"/>
      <c r="NCK78" s="3"/>
      <c r="NCL78" s="3"/>
      <c r="NCM78" s="3"/>
      <c r="NCN78" s="3"/>
      <c r="NCO78" s="3"/>
      <c r="NCP78" s="3"/>
      <c r="NCQ78" s="3"/>
      <c r="NCR78" s="3"/>
      <c r="NCS78" s="3"/>
      <c r="NCT78" s="3"/>
      <c r="NCU78" s="3"/>
      <c r="NCV78" s="3"/>
      <c r="NCW78" s="3"/>
      <c r="NCX78" s="3"/>
      <c r="NCY78" s="3"/>
      <c r="NCZ78" s="3"/>
      <c r="NDA78" s="3"/>
      <c r="NDB78" s="3"/>
      <c r="NDC78" s="3"/>
      <c r="NDD78" s="3"/>
      <c r="NDE78" s="3"/>
      <c r="NDF78" s="3"/>
      <c r="NDG78" s="3"/>
      <c r="NDH78" s="3"/>
      <c r="NDI78" s="3"/>
      <c r="NDJ78" s="3"/>
      <c r="NDK78" s="3"/>
      <c r="NDL78" s="3"/>
      <c r="NDM78" s="3"/>
      <c r="NDN78" s="3"/>
      <c r="NDO78" s="3"/>
      <c r="NDP78" s="3"/>
      <c r="NDQ78" s="3"/>
      <c r="NDR78" s="3"/>
      <c r="NDS78" s="3"/>
      <c r="NDT78" s="3"/>
      <c r="NDU78" s="3"/>
      <c r="NDV78" s="3"/>
      <c r="NDW78" s="3"/>
      <c r="NDX78" s="3"/>
      <c r="NDY78" s="3"/>
      <c r="NDZ78" s="3"/>
      <c r="NEA78" s="3"/>
      <c r="NEB78" s="3"/>
      <c r="NEC78" s="3"/>
      <c r="NED78" s="3"/>
      <c r="NEE78" s="3"/>
      <c r="NEF78" s="3"/>
      <c r="NEG78" s="3"/>
      <c r="NEH78" s="3"/>
      <c r="NEI78" s="3"/>
      <c r="NEJ78" s="3"/>
      <c r="NEK78" s="3"/>
      <c r="NEL78" s="3"/>
      <c r="NEM78" s="3"/>
      <c r="NEN78" s="3"/>
      <c r="NEO78" s="3"/>
      <c r="NEP78" s="3"/>
      <c r="NEQ78" s="3"/>
      <c r="NER78" s="3"/>
      <c r="NES78" s="3"/>
      <c r="NET78" s="3"/>
      <c r="NEU78" s="3"/>
      <c r="NEV78" s="3"/>
      <c r="NEW78" s="3"/>
      <c r="NEX78" s="3"/>
      <c r="NEY78" s="3"/>
      <c r="NEZ78" s="3"/>
      <c r="NFA78" s="3"/>
      <c r="NFB78" s="3"/>
      <c r="NFC78" s="3"/>
      <c r="NFD78" s="3"/>
      <c r="NFE78" s="3"/>
      <c r="NFF78" s="3"/>
      <c r="NFG78" s="3"/>
      <c r="NFH78" s="3"/>
      <c r="NFI78" s="3"/>
      <c r="NFJ78" s="3"/>
      <c r="NFK78" s="3"/>
      <c r="NFL78" s="3"/>
      <c r="NFM78" s="3"/>
      <c r="NFN78" s="3"/>
      <c r="NFO78" s="3"/>
      <c r="NFP78" s="3"/>
      <c r="NFQ78" s="3"/>
      <c r="NFR78" s="3"/>
      <c r="NFS78" s="3"/>
      <c r="NFT78" s="3"/>
      <c r="NFU78" s="3"/>
      <c r="NFV78" s="3"/>
      <c r="NFW78" s="3"/>
      <c r="NFX78" s="3"/>
      <c r="NFY78" s="3"/>
      <c r="NFZ78" s="3"/>
      <c r="NGA78" s="3"/>
      <c r="NGB78" s="3"/>
      <c r="NGC78" s="3"/>
      <c r="NGD78" s="3"/>
      <c r="NGE78" s="3"/>
      <c r="NGF78" s="3"/>
      <c r="NGG78" s="3"/>
      <c r="NGH78" s="3"/>
      <c r="NGI78" s="3"/>
      <c r="NGJ78" s="3"/>
      <c r="NGK78" s="3"/>
      <c r="NGL78" s="3"/>
      <c r="NGM78" s="3"/>
      <c r="NGN78" s="3"/>
      <c r="NGO78" s="3"/>
      <c r="NGP78" s="3"/>
      <c r="NGQ78" s="3"/>
      <c r="NGR78" s="3"/>
      <c r="NGS78" s="3"/>
      <c r="NGT78" s="3"/>
      <c r="NGU78" s="3"/>
      <c r="NGV78" s="3"/>
      <c r="NGW78" s="3"/>
      <c r="NGX78" s="3"/>
      <c r="NGY78" s="3"/>
      <c r="NGZ78" s="3"/>
      <c r="NHA78" s="3"/>
      <c r="NHB78" s="3"/>
      <c r="NHC78" s="3"/>
      <c r="NHD78" s="3"/>
      <c r="NHE78" s="3"/>
      <c r="NHF78" s="3"/>
      <c r="NHG78" s="3"/>
      <c r="NHH78" s="3"/>
      <c r="NHI78" s="3"/>
      <c r="NHJ78" s="3"/>
      <c r="NHK78" s="3"/>
      <c r="NHL78" s="3"/>
      <c r="NHM78" s="3"/>
      <c r="NHN78" s="3"/>
      <c r="NHO78" s="3"/>
      <c r="NHP78" s="3"/>
      <c r="NHQ78" s="3"/>
      <c r="NHR78" s="3"/>
      <c r="NHS78" s="3"/>
      <c r="NHT78" s="3"/>
      <c r="NHU78" s="3"/>
      <c r="NHV78" s="3"/>
      <c r="NHW78" s="3"/>
      <c r="NHX78" s="3"/>
      <c r="NHY78" s="3"/>
      <c r="NHZ78" s="3"/>
      <c r="NIA78" s="3"/>
      <c r="NIB78" s="3"/>
      <c r="NIC78" s="3"/>
      <c r="NID78" s="3"/>
      <c r="NIE78" s="3"/>
      <c r="NIF78" s="3"/>
      <c r="NIG78" s="3"/>
      <c r="NIH78" s="3"/>
      <c r="NII78" s="3"/>
      <c r="NIJ78" s="3"/>
      <c r="NIK78" s="3"/>
      <c r="NIL78" s="3"/>
      <c r="NIM78" s="3"/>
      <c r="NIN78" s="3"/>
      <c r="NIO78" s="3"/>
      <c r="NIP78" s="3"/>
      <c r="NIQ78" s="3"/>
      <c r="NIR78" s="3"/>
      <c r="NIS78" s="3"/>
      <c r="NIT78" s="3"/>
      <c r="NIU78" s="3"/>
      <c r="NIV78" s="3"/>
      <c r="NIW78" s="3"/>
      <c r="NIX78" s="3"/>
      <c r="NIY78" s="3"/>
      <c r="NIZ78" s="3"/>
      <c r="NJA78" s="3"/>
      <c r="NJB78" s="3"/>
      <c r="NJC78" s="3"/>
      <c r="NJD78" s="3"/>
      <c r="NJE78" s="3"/>
      <c r="NJF78" s="3"/>
      <c r="NJG78" s="3"/>
      <c r="NJH78" s="3"/>
      <c r="NJI78" s="3"/>
      <c r="NJJ78" s="3"/>
      <c r="NJK78" s="3"/>
      <c r="NJL78" s="3"/>
      <c r="NJM78" s="3"/>
      <c r="NJN78" s="3"/>
      <c r="NJO78" s="3"/>
      <c r="NJP78" s="3"/>
      <c r="NJQ78" s="3"/>
      <c r="NJR78" s="3"/>
      <c r="NJS78" s="3"/>
      <c r="NJT78" s="3"/>
      <c r="NJU78" s="3"/>
      <c r="NJV78" s="3"/>
      <c r="NJW78" s="3"/>
      <c r="NJX78" s="3"/>
      <c r="NJY78" s="3"/>
      <c r="NJZ78" s="3"/>
      <c r="NKA78" s="3"/>
      <c r="NKB78" s="3"/>
      <c r="NKC78" s="3"/>
      <c r="NKD78" s="3"/>
      <c r="NKE78" s="3"/>
      <c r="NKF78" s="3"/>
      <c r="NKG78" s="3"/>
      <c r="NKH78" s="3"/>
      <c r="NKI78" s="3"/>
      <c r="NKJ78" s="3"/>
      <c r="NKK78" s="3"/>
      <c r="NKL78" s="3"/>
      <c r="NKM78" s="3"/>
      <c r="NKN78" s="3"/>
      <c r="NKO78" s="3"/>
      <c r="NKP78" s="3"/>
      <c r="NKQ78" s="3"/>
      <c r="NKR78" s="3"/>
      <c r="NKS78" s="3"/>
      <c r="NKT78" s="3"/>
      <c r="NKU78" s="3"/>
      <c r="NKV78" s="3"/>
      <c r="NKW78" s="3"/>
      <c r="NKX78" s="3"/>
      <c r="NKY78" s="3"/>
      <c r="NKZ78" s="3"/>
      <c r="NLA78" s="3"/>
      <c r="NLB78" s="3"/>
      <c r="NLC78" s="3"/>
      <c r="NLD78" s="3"/>
      <c r="NLE78" s="3"/>
      <c r="NLF78" s="3"/>
      <c r="NLG78" s="3"/>
      <c r="NLH78" s="3"/>
      <c r="NLI78" s="3"/>
      <c r="NLJ78" s="3"/>
      <c r="NLK78" s="3"/>
      <c r="NLL78" s="3"/>
      <c r="NLM78" s="3"/>
      <c r="NLN78" s="3"/>
      <c r="NLO78" s="3"/>
      <c r="NLP78" s="3"/>
      <c r="NLQ78" s="3"/>
      <c r="NLR78" s="3"/>
      <c r="NLS78" s="3"/>
      <c r="NLT78" s="3"/>
      <c r="NLU78" s="3"/>
      <c r="NLV78" s="3"/>
      <c r="NLW78" s="3"/>
      <c r="NLX78" s="3"/>
      <c r="NLY78" s="3"/>
      <c r="NLZ78" s="3"/>
      <c r="NMA78" s="3"/>
      <c r="NMB78" s="3"/>
      <c r="NMC78" s="3"/>
      <c r="NMD78" s="3"/>
      <c r="NME78" s="3"/>
      <c r="NMF78" s="3"/>
      <c r="NMG78" s="3"/>
      <c r="NMH78" s="3"/>
      <c r="NMI78" s="3"/>
      <c r="NMJ78" s="3"/>
      <c r="NMK78" s="3"/>
      <c r="NML78" s="3"/>
      <c r="NMM78" s="3"/>
      <c r="NMN78" s="3"/>
      <c r="NMO78" s="3"/>
      <c r="NMP78" s="3"/>
      <c r="NMQ78" s="3"/>
      <c r="NMR78" s="3"/>
      <c r="NMS78" s="3"/>
      <c r="NMT78" s="3"/>
      <c r="NMU78" s="3"/>
      <c r="NMV78" s="3"/>
      <c r="NMW78" s="3"/>
      <c r="NMX78" s="3"/>
      <c r="NMY78" s="3"/>
      <c r="NMZ78" s="3"/>
      <c r="NNA78" s="3"/>
      <c r="NNB78" s="3"/>
      <c r="NNC78" s="3"/>
      <c r="NND78" s="3"/>
      <c r="NNE78" s="3"/>
      <c r="NNF78" s="3"/>
      <c r="NNG78" s="3"/>
      <c r="NNH78" s="3"/>
      <c r="NNI78" s="3"/>
      <c r="NNJ78" s="3"/>
      <c r="NNK78" s="3"/>
      <c r="NNL78" s="3"/>
      <c r="NNM78" s="3"/>
      <c r="NNN78" s="3"/>
      <c r="NNO78" s="3"/>
      <c r="NNP78" s="3"/>
      <c r="NNQ78" s="3"/>
      <c r="NNR78" s="3"/>
      <c r="NNS78" s="3"/>
      <c r="NNT78" s="3"/>
      <c r="NNU78" s="3"/>
      <c r="NNV78" s="3"/>
      <c r="NNW78" s="3"/>
      <c r="NNX78" s="3"/>
      <c r="NNY78" s="3"/>
      <c r="NNZ78" s="3"/>
      <c r="NOA78" s="3"/>
      <c r="NOB78" s="3"/>
      <c r="NOC78" s="3"/>
      <c r="NOD78" s="3"/>
      <c r="NOE78" s="3"/>
      <c r="NOF78" s="3"/>
      <c r="NOG78" s="3"/>
      <c r="NOH78" s="3"/>
      <c r="NOI78" s="3"/>
      <c r="NOJ78" s="3"/>
      <c r="NOK78" s="3"/>
      <c r="NOL78" s="3"/>
      <c r="NOM78" s="3"/>
      <c r="NON78" s="3"/>
      <c r="NOO78" s="3"/>
      <c r="NOP78" s="3"/>
      <c r="NOQ78" s="3"/>
      <c r="NOR78" s="3"/>
      <c r="NOS78" s="3"/>
      <c r="NOT78" s="3"/>
      <c r="NOU78" s="3"/>
      <c r="NOV78" s="3"/>
      <c r="NOW78" s="3"/>
      <c r="NOX78" s="3"/>
      <c r="NOY78" s="3"/>
      <c r="NOZ78" s="3"/>
      <c r="NPA78" s="3"/>
      <c r="NPB78" s="3"/>
      <c r="NPC78" s="3"/>
      <c r="NPD78" s="3"/>
      <c r="NPE78" s="3"/>
      <c r="NPF78" s="3"/>
      <c r="NPG78" s="3"/>
      <c r="NPH78" s="3"/>
      <c r="NPI78" s="3"/>
      <c r="NPJ78" s="3"/>
      <c r="NPK78" s="3"/>
      <c r="NPL78" s="3"/>
      <c r="NPM78" s="3"/>
      <c r="NPN78" s="3"/>
      <c r="NPO78" s="3"/>
      <c r="NPP78" s="3"/>
      <c r="NPQ78" s="3"/>
      <c r="NPR78" s="3"/>
      <c r="NPS78" s="3"/>
      <c r="NPT78" s="3"/>
      <c r="NPU78" s="3"/>
      <c r="NPV78" s="3"/>
      <c r="NPW78" s="3"/>
      <c r="NPX78" s="3"/>
      <c r="NPY78" s="3"/>
      <c r="NPZ78" s="3"/>
      <c r="NQA78" s="3"/>
      <c r="NQB78" s="3"/>
      <c r="NQC78" s="3"/>
      <c r="NQD78" s="3"/>
      <c r="NQE78" s="3"/>
      <c r="NQF78" s="3"/>
      <c r="NQG78" s="3"/>
      <c r="NQH78" s="3"/>
      <c r="NQI78" s="3"/>
      <c r="NQJ78" s="3"/>
      <c r="NQK78" s="3"/>
      <c r="NQL78" s="3"/>
      <c r="NQM78" s="3"/>
      <c r="NQN78" s="3"/>
      <c r="NQO78" s="3"/>
      <c r="NQP78" s="3"/>
      <c r="NQQ78" s="3"/>
      <c r="NQR78" s="3"/>
      <c r="NQS78" s="3"/>
      <c r="NQT78" s="3"/>
      <c r="NQU78" s="3"/>
      <c r="NQV78" s="3"/>
      <c r="NQW78" s="3"/>
      <c r="NQX78" s="3"/>
      <c r="NQY78" s="3"/>
      <c r="NQZ78" s="3"/>
      <c r="NRA78" s="3"/>
      <c r="NRB78" s="3"/>
      <c r="NRC78" s="3"/>
      <c r="NRD78" s="3"/>
      <c r="NRE78" s="3"/>
      <c r="NRF78" s="3"/>
      <c r="NRG78" s="3"/>
      <c r="NRH78" s="3"/>
      <c r="NRI78" s="3"/>
      <c r="NRJ78" s="3"/>
      <c r="NRK78" s="3"/>
      <c r="NRL78" s="3"/>
      <c r="NRM78" s="3"/>
      <c r="NRN78" s="3"/>
      <c r="NRO78" s="3"/>
      <c r="NRP78" s="3"/>
      <c r="NRQ78" s="3"/>
      <c r="NRR78" s="3"/>
      <c r="NRS78" s="3"/>
      <c r="NRT78" s="3"/>
      <c r="NRU78" s="3"/>
      <c r="NRV78" s="3"/>
      <c r="NRW78" s="3"/>
      <c r="NRX78" s="3"/>
      <c r="NRY78" s="3"/>
      <c r="NRZ78" s="3"/>
      <c r="NSA78" s="3"/>
      <c r="NSB78" s="3"/>
      <c r="NSC78" s="3"/>
      <c r="NSD78" s="3"/>
      <c r="NSE78" s="3"/>
      <c r="NSF78" s="3"/>
      <c r="NSG78" s="3"/>
      <c r="NSH78" s="3"/>
      <c r="NSI78" s="3"/>
      <c r="NSJ78" s="3"/>
      <c r="NSK78" s="3"/>
      <c r="NSL78" s="3"/>
      <c r="NSM78" s="3"/>
      <c r="NSN78" s="3"/>
      <c r="NSO78" s="3"/>
      <c r="NSP78" s="3"/>
      <c r="NSQ78" s="3"/>
      <c r="NSR78" s="3"/>
      <c r="NSS78" s="3"/>
      <c r="NST78" s="3"/>
      <c r="NSU78" s="3"/>
      <c r="NSV78" s="3"/>
      <c r="NSW78" s="3"/>
      <c r="NSX78" s="3"/>
      <c r="NSY78" s="3"/>
      <c r="NSZ78" s="3"/>
      <c r="NTA78" s="3"/>
      <c r="NTB78" s="3"/>
      <c r="NTC78" s="3"/>
      <c r="NTD78" s="3"/>
      <c r="NTE78" s="3"/>
      <c r="NTF78" s="3"/>
      <c r="NTG78" s="3"/>
      <c r="NTH78" s="3"/>
      <c r="NTI78" s="3"/>
      <c r="NTJ78" s="3"/>
      <c r="NTK78" s="3"/>
      <c r="NTL78" s="3"/>
      <c r="NTM78" s="3"/>
      <c r="NTN78" s="3"/>
      <c r="NTO78" s="3"/>
      <c r="NTP78" s="3"/>
      <c r="NTQ78" s="3"/>
      <c r="NTR78" s="3"/>
      <c r="NTS78" s="3"/>
      <c r="NTT78" s="3"/>
      <c r="NTU78" s="3"/>
      <c r="NTV78" s="3"/>
      <c r="NTW78" s="3"/>
      <c r="NTX78" s="3"/>
      <c r="NTY78" s="3"/>
      <c r="NTZ78" s="3"/>
      <c r="NUA78" s="3"/>
      <c r="NUB78" s="3"/>
      <c r="NUC78" s="3"/>
      <c r="NUD78" s="3"/>
      <c r="NUE78" s="3"/>
      <c r="NUF78" s="3"/>
      <c r="NUG78" s="3"/>
      <c r="NUH78" s="3"/>
      <c r="NUI78" s="3"/>
      <c r="NUJ78" s="3"/>
      <c r="NUK78" s="3"/>
      <c r="NUL78" s="3"/>
      <c r="NUM78" s="3"/>
      <c r="NUN78" s="3"/>
      <c r="NUO78" s="3"/>
      <c r="NUP78" s="3"/>
      <c r="NUQ78" s="3"/>
      <c r="NUR78" s="3"/>
      <c r="NUS78" s="3"/>
      <c r="NUT78" s="3"/>
      <c r="NUU78" s="3"/>
      <c r="NUV78" s="3"/>
      <c r="NUW78" s="3"/>
      <c r="NUX78" s="3"/>
      <c r="NUY78" s="3"/>
      <c r="NUZ78" s="3"/>
      <c r="NVA78" s="3"/>
      <c r="NVB78" s="3"/>
      <c r="NVC78" s="3"/>
      <c r="NVD78" s="3"/>
      <c r="NVE78" s="3"/>
      <c r="NVF78" s="3"/>
      <c r="NVG78" s="3"/>
      <c r="NVH78" s="3"/>
      <c r="NVI78" s="3"/>
      <c r="NVJ78" s="3"/>
      <c r="NVK78" s="3"/>
      <c r="NVL78" s="3"/>
      <c r="NVM78" s="3"/>
      <c r="NVN78" s="3"/>
      <c r="NVO78" s="3"/>
      <c r="NVP78" s="3"/>
      <c r="NVQ78" s="3"/>
      <c r="NVR78" s="3"/>
      <c r="NVS78" s="3"/>
      <c r="NVT78" s="3"/>
      <c r="NVU78" s="3"/>
      <c r="NVV78" s="3"/>
      <c r="NVW78" s="3"/>
      <c r="NVX78" s="3"/>
      <c r="NVY78" s="3"/>
      <c r="NVZ78" s="3"/>
      <c r="NWA78" s="3"/>
      <c r="NWB78" s="3"/>
      <c r="NWC78" s="3"/>
      <c r="NWD78" s="3"/>
      <c r="NWE78" s="3"/>
      <c r="NWF78" s="3"/>
      <c r="NWG78" s="3"/>
      <c r="NWH78" s="3"/>
      <c r="NWI78" s="3"/>
      <c r="NWJ78" s="3"/>
      <c r="NWK78" s="3"/>
      <c r="NWL78" s="3"/>
      <c r="NWM78" s="3"/>
      <c r="NWN78" s="3"/>
      <c r="NWO78" s="3"/>
      <c r="NWP78" s="3"/>
      <c r="NWQ78" s="3"/>
      <c r="NWR78" s="3"/>
      <c r="NWS78" s="3"/>
      <c r="NWT78" s="3"/>
      <c r="NWU78" s="3"/>
      <c r="NWV78" s="3"/>
      <c r="NWW78" s="3"/>
      <c r="NWX78" s="3"/>
      <c r="NWY78" s="3"/>
      <c r="NWZ78" s="3"/>
      <c r="NXA78" s="3"/>
      <c r="NXB78" s="3"/>
      <c r="NXC78" s="3"/>
      <c r="NXD78" s="3"/>
      <c r="NXE78" s="3"/>
      <c r="NXF78" s="3"/>
      <c r="NXG78" s="3"/>
      <c r="NXH78" s="3"/>
      <c r="NXI78" s="3"/>
      <c r="NXJ78" s="3"/>
      <c r="NXK78" s="3"/>
      <c r="NXL78" s="3"/>
      <c r="NXM78" s="3"/>
      <c r="NXN78" s="3"/>
      <c r="NXO78" s="3"/>
      <c r="NXP78" s="3"/>
      <c r="NXQ78" s="3"/>
      <c r="NXR78" s="3"/>
      <c r="NXS78" s="3"/>
      <c r="NXT78" s="3"/>
      <c r="NXU78" s="3"/>
      <c r="NXV78" s="3"/>
      <c r="NXW78" s="3"/>
      <c r="NXX78" s="3"/>
      <c r="NXY78" s="3"/>
      <c r="NXZ78" s="3"/>
      <c r="NYA78" s="3"/>
      <c r="NYB78" s="3"/>
      <c r="NYC78" s="3"/>
      <c r="NYD78" s="3"/>
      <c r="NYE78" s="3"/>
      <c r="NYF78" s="3"/>
      <c r="NYG78" s="3"/>
      <c r="NYH78" s="3"/>
      <c r="NYI78" s="3"/>
      <c r="NYJ78" s="3"/>
      <c r="NYK78" s="3"/>
      <c r="NYL78" s="3"/>
      <c r="NYM78" s="3"/>
      <c r="NYN78" s="3"/>
      <c r="NYO78" s="3"/>
      <c r="NYP78" s="3"/>
      <c r="NYQ78" s="3"/>
      <c r="NYR78" s="3"/>
      <c r="NYS78" s="3"/>
      <c r="NYT78" s="3"/>
      <c r="NYU78" s="3"/>
      <c r="NYV78" s="3"/>
      <c r="NYW78" s="3"/>
      <c r="NYX78" s="3"/>
      <c r="NYY78" s="3"/>
      <c r="NYZ78" s="3"/>
      <c r="NZA78" s="3"/>
      <c r="NZB78" s="3"/>
      <c r="NZC78" s="3"/>
      <c r="NZD78" s="3"/>
      <c r="NZE78" s="3"/>
      <c r="NZF78" s="3"/>
      <c r="NZG78" s="3"/>
      <c r="NZH78" s="3"/>
      <c r="NZI78" s="3"/>
      <c r="NZJ78" s="3"/>
      <c r="NZK78" s="3"/>
      <c r="NZL78" s="3"/>
      <c r="NZM78" s="3"/>
      <c r="NZN78" s="3"/>
      <c r="NZO78" s="3"/>
      <c r="NZP78" s="3"/>
      <c r="NZQ78" s="3"/>
      <c r="NZR78" s="3"/>
      <c r="NZS78" s="3"/>
      <c r="NZT78" s="3"/>
      <c r="NZU78" s="3"/>
      <c r="NZV78" s="3"/>
      <c r="NZW78" s="3"/>
      <c r="NZX78" s="3"/>
      <c r="NZY78" s="3"/>
      <c r="NZZ78" s="3"/>
      <c r="OAA78" s="3"/>
      <c r="OAB78" s="3"/>
      <c r="OAC78" s="3"/>
      <c r="OAD78" s="3"/>
      <c r="OAE78" s="3"/>
      <c r="OAF78" s="3"/>
      <c r="OAG78" s="3"/>
      <c r="OAH78" s="3"/>
      <c r="OAI78" s="3"/>
      <c r="OAJ78" s="3"/>
      <c r="OAK78" s="3"/>
      <c r="OAL78" s="3"/>
      <c r="OAM78" s="3"/>
      <c r="OAN78" s="3"/>
      <c r="OAO78" s="3"/>
      <c r="OAP78" s="3"/>
      <c r="OAQ78" s="3"/>
      <c r="OAR78" s="3"/>
      <c r="OAS78" s="3"/>
      <c r="OAT78" s="3"/>
      <c r="OAU78" s="3"/>
      <c r="OAV78" s="3"/>
      <c r="OAW78" s="3"/>
      <c r="OAX78" s="3"/>
      <c r="OAY78" s="3"/>
      <c r="OAZ78" s="3"/>
      <c r="OBA78" s="3"/>
      <c r="OBB78" s="3"/>
      <c r="OBC78" s="3"/>
      <c r="OBD78" s="3"/>
      <c r="OBE78" s="3"/>
      <c r="OBF78" s="3"/>
      <c r="OBG78" s="3"/>
      <c r="OBH78" s="3"/>
      <c r="OBI78" s="3"/>
      <c r="OBJ78" s="3"/>
      <c r="OBK78" s="3"/>
      <c r="OBL78" s="3"/>
      <c r="OBM78" s="3"/>
      <c r="OBN78" s="3"/>
      <c r="OBO78" s="3"/>
      <c r="OBP78" s="3"/>
      <c r="OBQ78" s="3"/>
      <c r="OBR78" s="3"/>
      <c r="OBS78" s="3"/>
      <c r="OBT78" s="3"/>
      <c r="OBU78" s="3"/>
      <c r="OBV78" s="3"/>
      <c r="OBW78" s="3"/>
      <c r="OBX78" s="3"/>
      <c r="OBY78" s="3"/>
      <c r="OBZ78" s="3"/>
      <c r="OCA78" s="3"/>
      <c r="OCB78" s="3"/>
      <c r="OCC78" s="3"/>
      <c r="OCD78" s="3"/>
      <c r="OCE78" s="3"/>
      <c r="OCF78" s="3"/>
      <c r="OCG78" s="3"/>
      <c r="OCH78" s="3"/>
      <c r="OCI78" s="3"/>
      <c r="OCJ78" s="3"/>
      <c r="OCK78" s="3"/>
      <c r="OCL78" s="3"/>
      <c r="OCM78" s="3"/>
      <c r="OCN78" s="3"/>
      <c r="OCO78" s="3"/>
      <c r="OCP78" s="3"/>
      <c r="OCQ78" s="3"/>
      <c r="OCR78" s="3"/>
      <c r="OCS78" s="3"/>
      <c r="OCT78" s="3"/>
      <c r="OCU78" s="3"/>
      <c r="OCV78" s="3"/>
      <c r="OCW78" s="3"/>
      <c r="OCX78" s="3"/>
      <c r="OCY78" s="3"/>
      <c r="OCZ78" s="3"/>
      <c r="ODA78" s="3"/>
      <c r="ODB78" s="3"/>
      <c r="ODC78" s="3"/>
      <c r="ODD78" s="3"/>
      <c r="ODE78" s="3"/>
      <c r="ODF78" s="3"/>
      <c r="ODG78" s="3"/>
      <c r="ODH78" s="3"/>
      <c r="ODI78" s="3"/>
      <c r="ODJ78" s="3"/>
      <c r="ODK78" s="3"/>
      <c r="ODL78" s="3"/>
      <c r="ODM78" s="3"/>
      <c r="ODN78" s="3"/>
      <c r="ODO78" s="3"/>
      <c r="ODP78" s="3"/>
      <c r="ODQ78" s="3"/>
      <c r="ODR78" s="3"/>
      <c r="ODS78" s="3"/>
      <c r="ODT78" s="3"/>
      <c r="ODU78" s="3"/>
      <c r="ODV78" s="3"/>
      <c r="ODW78" s="3"/>
      <c r="ODX78" s="3"/>
      <c r="ODY78" s="3"/>
      <c r="ODZ78" s="3"/>
      <c r="OEA78" s="3"/>
      <c r="OEB78" s="3"/>
      <c r="OEC78" s="3"/>
      <c r="OED78" s="3"/>
      <c r="OEE78" s="3"/>
      <c r="OEF78" s="3"/>
      <c r="OEG78" s="3"/>
      <c r="OEH78" s="3"/>
      <c r="OEI78" s="3"/>
      <c r="OEJ78" s="3"/>
      <c r="OEK78" s="3"/>
      <c r="OEL78" s="3"/>
      <c r="OEM78" s="3"/>
      <c r="OEN78" s="3"/>
      <c r="OEO78" s="3"/>
      <c r="OEP78" s="3"/>
      <c r="OEQ78" s="3"/>
      <c r="OER78" s="3"/>
      <c r="OES78" s="3"/>
      <c r="OET78" s="3"/>
      <c r="OEU78" s="3"/>
      <c r="OEV78" s="3"/>
      <c r="OEW78" s="3"/>
      <c r="OEX78" s="3"/>
      <c r="OEY78" s="3"/>
      <c r="OEZ78" s="3"/>
      <c r="OFA78" s="3"/>
      <c r="OFB78" s="3"/>
      <c r="OFC78" s="3"/>
      <c r="OFD78" s="3"/>
      <c r="OFE78" s="3"/>
      <c r="OFF78" s="3"/>
      <c r="OFG78" s="3"/>
      <c r="OFH78" s="3"/>
      <c r="OFI78" s="3"/>
      <c r="OFJ78" s="3"/>
      <c r="OFK78" s="3"/>
      <c r="OFL78" s="3"/>
      <c r="OFM78" s="3"/>
      <c r="OFN78" s="3"/>
      <c r="OFO78" s="3"/>
      <c r="OFP78" s="3"/>
      <c r="OFQ78" s="3"/>
      <c r="OFR78" s="3"/>
      <c r="OFS78" s="3"/>
      <c r="OFT78" s="3"/>
      <c r="OFU78" s="3"/>
      <c r="OFV78" s="3"/>
      <c r="OFW78" s="3"/>
      <c r="OFX78" s="3"/>
      <c r="OFY78" s="3"/>
      <c r="OFZ78" s="3"/>
      <c r="OGA78" s="3"/>
      <c r="OGB78" s="3"/>
      <c r="OGC78" s="3"/>
      <c r="OGD78" s="3"/>
      <c r="OGE78" s="3"/>
      <c r="OGF78" s="3"/>
      <c r="OGG78" s="3"/>
      <c r="OGH78" s="3"/>
      <c r="OGI78" s="3"/>
      <c r="OGJ78" s="3"/>
      <c r="OGK78" s="3"/>
      <c r="OGL78" s="3"/>
      <c r="OGM78" s="3"/>
      <c r="OGN78" s="3"/>
      <c r="OGO78" s="3"/>
      <c r="OGP78" s="3"/>
      <c r="OGQ78" s="3"/>
      <c r="OGR78" s="3"/>
      <c r="OGS78" s="3"/>
      <c r="OGT78" s="3"/>
      <c r="OGU78" s="3"/>
      <c r="OGV78" s="3"/>
      <c r="OGW78" s="3"/>
      <c r="OGX78" s="3"/>
      <c r="OGY78" s="3"/>
      <c r="OGZ78" s="3"/>
      <c r="OHA78" s="3"/>
      <c r="OHB78" s="3"/>
      <c r="OHC78" s="3"/>
      <c r="OHD78" s="3"/>
      <c r="OHE78" s="3"/>
      <c r="OHF78" s="3"/>
      <c r="OHG78" s="3"/>
      <c r="OHH78" s="3"/>
      <c r="OHI78" s="3"/>
      <c r="OHJ78" s="3"/>
      <c r="OHK78" s="3"/>
      <c r="OHL78" s="3"/>
      <c r="OHM78" s="3"/>
      <c r="OHN78" s="3"/>
      <c r="OHO78" s="3"/>
      <c r="OHP78" s="3"/>
      <c r="OHQ78" s="3"/>
      <c r="OHR78" s="3"/>
      <c r="OHS78" s="3"/>
      <c r="OHT78" s="3"/>
      <c r="OHU78" s="3"/>
      <c r="OHV78" s="3"/>
      <c r="OHW78" s="3"/>
      <c r="OHX78" s="3"/>
      <c r="OHY78" s="3"/>
      <c r="OHZ78" s="3"/>
      <c r="OIA78" s="3"/>
      <c r="OIB78" s="3"/>
      <c r="OIC78" s="3"/>
      <c r="OID78" s="3"/>
      <c r="OIE78" s="3"/>
      <c r="OIF78" s="3"/>
      <c r="OIG78" s="3"/>
      <c r="OIH78" s="3"/>
      <c r="OII78" s="3"/>
      <c r="OIJ78" s="3"/>
      <c r="OIK78" s="3"/>
      <c r="OIL78" s="3"/>
      <c r="OIM78" s="3"/>
      <c r="OIN78" s="3"/>
      <c r="OIO78" s="3"/>
      <c r="OIP78" s="3"/>
      <c r="OIQ78" s="3"/>
      <c r="OIR78" s="3"/>
      <c r="OIS78" s="3"/>
      <c r="OIT78" s="3"/>
      <c r="OIU78" s="3"/>
      <c r="OIV78" s="3"/>
      <c r="OIW78" s="3"/>
      <c r="OIX78" s="3"/>
      <c r="OIY78" s="3"/>
      <c r="OIZ78" s="3"/>
      <c r="OJA78" s="3"/>
      <c r="OJB78" s="3"/>
      <c r="OJC78" s="3"/>
      <c r="OJD78" s="3"/>
      <c r="OJE78" s="3"/>
      <c r="OJF78" s="3"/>
      <c r="OJG78" s="3"/>
      <c r="OJH78" s="3"/>
      <c r="OJI78" s="3"/>
      <c r="OJJ78" s="3"/>
      <c r="OJK78" s="3"/>
      <c r="OJL78" s="3"/>
      <c r="OJM78" s="3"/>
      <c r="OJN78" s="3"/>
      <c r="OJO78" s="3"/>
      <c r="OJP78" s="3"/>
      <c r="OJQ78" s="3"/>
      <c r="OJR78" s="3"/>
      <c r="OJS78" s="3"/>
      <c r="OJT78" s="3"/>
      <c r="OJU78" s="3"/>
      <c r="OJV78" s="3"/>
      <c r="OJW78" s="3"/>
      <c r="OJX78" s="3"/>
      <c r="OJY78" s="3"/>
      <c r="OJZ78" s="3"/>
      <c r="OKA78" s="3"/>
      <c r="OKB78" s="3"/>
      <c r="OKC78" s="3"/>
      <c r="OKD78" s="3"/>
      <c r="OKE78" s="3"/>
      <c r="OKF78" s="3"/>
      <c r="OKG78" s="3"/>
      <c r="OKH78" s="3"/>
      <c r="OKI78" s="3"/>
      <c r="OKJ78" s="3"/>
      <c r="OKK78" s="3"/>
      <c r="OKL78" s="3"/>
      <c r="OKM78" s="3"/>
      <c r="OKN78" s="3"/>
      <c r="OKO78" s="3"/>
      <c r="OKP78" s="3"/>
      <c r="OKQ78" s="3"/>
      <c r="OKR78" s="3"/>
      <c r="OKS78" s="3"/>
      <c r="OKT78" s="3"/>
      <c r="OKU78" s="3"/>
      <c r="OKV78" s="3"/>
      <c r="OKW78" s="3"/>
      <c r="OKX78" s="3"/>
      <c r="OKY78" s="3"/>
      <c r="OKZ78" s="3"/>
      <c r="OLA78" s="3"/>
      <c r="OLB78" s="3"/>
      <c r="OLC78" s="3"/>
      <c r="OLD78" s="3"/>
      <c r="OLE78" s="3"/>
      <c r="OLF78" s="3"/>
      <c r="OLG78" s="3"/>
      <c r="OLH78" s="3"/>
      <c r="OLI78" s="3"/>
      <c r="OLJ78" s="3"/>
      <c r="OLK78" s="3"/>
      <c r="OLL78" s="3"/>
      <c r="OLM78" s="3"/>
      <c r="OLN78" s="3"/>
      <c r="OLO78" s="3"/>
      <c r="OLP78" s="3"/>
      <c r="OLQ78" s="3"/>
      <c r="OLR78" s="3"/>
      <c r="OLS78" s="3"/>
      <c r="OLT78" s="3"/>
      <c r="OLU78" s="3"/>
      <c r="OLV78" s="3"/>
      <c r="OLW78" s="3"/>
      <c r="OLX78" s="3"/>
      <c r="OLY78" s="3"/>
      <c r="OLZ78" s="3"/>
      <c r="OMA78" s="3"/>
      <c r="OMB78" s="3"/>
      <c r="OMC78" s="3"/>
      <c r="OMD78" s="3"/>
      <c r="OME78" s="3"/>
      <c r="OMF78" s="3"/>
      <c r="OMG78" s="3"/>
      <c r="OMH78" s="3"/>
      <c r="OMI78" s="3"/>
      <c r="OMJ78" s="3"/>
      <c r="OMK78" s="3"/>
      <c r="OML78" s="3"/>
      <c r="OMM78" s="3"/>
      <c r="OMN78" s="3"/>
      <c r="OMO78" s="3"/>
      <c r="OMP78" s="3"/>
      <c r="OMQ78" s="3"/>
      <c r="OMR78" s="3"/>
      <c r="OMS78" s="3"/>
      <c r="OMT78" s="3"/>
      <c r="OMU78" s="3"/>
      <c r="OMV78" s="3"/>
      <c r="OMW78" s="3"/>
      <c r="OMX78" s="3"/>
      <c r="OMY78" s="3"/>
      <c r="OMZ78" s="3"/>
      <c r="ONA78" s="3"/>
      <c r="ONB78" s="3"/>
      <c r="ONC78" s="3"/>
      <c r="OND78" s="3"/>
      <c r="ONE78" s="3"/>
      <c r="ONF78" s="3"/>
      <c r="ONG78" s="3"/>
      <c r="ONH78" s="3"/>
      <c r="ONI78" s="3"/>
      <c r="ONJ78" s="3"/>
      <c r="ONK78" s="3"/>
      <c r="ONL78" s="3"/>
      <c r="ONM78" s="3"/>
      <c r="ONN78" s="3"/>
      <c r="ONO78" s="3"/>
      <c r="ONP78" s="3"/>
      <c r="ONQ78" s="3"/>
      <c r="ONR78" s="3"/>
      <c r="ONS78" s="3"/>
      <c r="ONT78" s="3"/>
      <c r="ONU78" s="3"/>
      <c r="ONV78" s="3"/>
      <c r="ONW78" s="3"/>
      <c r="ONX78" s="3"/>
      <c r="ONY78" s="3"/>
      <c r="ONZ78" s="3"/>
      <c r="OOA78" s="3"/>
      <c r="OOB78" s="3"/>
      <c r="OOC78" s="3"/>
      <c r="OOD78" s="3"/>
      <c r="OOE78" s="3"/>
      <c r="OOF78" s="3"/>
      <c r="OOG78" s="3"/>
      <c r="OOH78" s="3"/>
      <c r="OOI78" s="3"/>
      <c r="OOJ78" s="3"/>
      <c r="OOK78" s="3"/>
      <c r="OOL78" s="3"/>
      <c r="OOM78" s="3"/>
      <c r="OON78" s="3"/>
      <c r="OOO78" s="3"/>
      <c r="OOP78" s="3"/>
      <c r="OOQ78" s="3"/>
      <c r="OOR78" s="3"/>
      <c r="OOS78" s="3"/>
      <c r="OOT78" s="3"/>
      <c r="OOU78" s="3"/>
      <c r="OOV78" s="3"/>
      <c r="OOW78" s="3"/>
      <c r="OOX78" s="3"/>
      <c r="OOY78" s="3"/>
      <c r="OOZ78" s="3"/>
      <c r="OPA78" s="3"/>
      <c r="OPB78" s="3"/>
      <c r="OPC78" s="3"/>
      <c r="OPD78" s="3"/>
      <c r="OPE78" s="3"/>
      <c r="OPF78" s="3"/>
      <c r="OPG78" s="3"/>
      <c r="OPH78" s="3"/>
      <c r="OPI78" s="3"/>
      <c r="OPJ78" s="3"/>
      <c r="OPK78" s="3"/>
      <c r="OPL78" s="3"/>
      <c r="OPM78" s="3"/>
      <c r="OPN78" s="3"/>
      <c r="OPO78" s="3"/>
      <c r="OPP78" s="3"/>
      <c r="OPQ78" s="3"/>
      <c r="OPR78" s="3"/>
      <c r="OPS78" s="3"/>
      <c r="OPT78" s="3"/>
      <c r="OPU78" s="3"/>
      <c r="OPV78" s="3"/>
      <c r="OPW78" s="3"/>
      <c r="OPX78" s="3"/>
      <c r="OPY78" s="3"/>
      <c r="OPZ78" s="3"/>
      <c r="OQA78" s="3"/>
      <c r="OQB78" s="3"/>
      <c r="OQC78" s="3"/>
      <c r="OQD78" s="3"/>
      <c r="OQE78" s="3"/>
      <c r="OQF78" s="3"/>
      <c r="OQG78" s="3"/>
      <c r="OQH78" s="3"/>
      <c r="OQI78" s="3"/>
      <c r="OQJ78" s="3"/>
      <c r="OQK78" s="3"/>
      <c r="OQL78" s="3"/>
      <c r="OQM78" s="3"/>
      <c r="OQN78" s="3"/>
      <c r="OQO78" s="3"/>
      <c r="OQP78" s="3"/>
      <c r="OQQ78" s="3"/>
      <c r="OQR78" s="3"/>
      <c r="OQS78" s="3"/>
      <c r="OQT78" s="3"/>
      <c r="OQU78" s="3"/>
      <c r="OQV78" s="3"/>
      <c r="OQW78" s="3"/>
      <c r="OQX78" s="3"/>
      <c r="OQY78" s="3"/>
      <c r="OQZ78" s="3"/>
      <c r="ORA78" s="3"/>
      <c r="ORB78" s="3"/>
      <c r="ORC78" s="3"/>
      <c r="ORD78" s="3"/>
      <c r="ORE78" s="3"/>
      <c r="ORF78" s="3"/>
      <c r="ORG78" s="3"/>
      <c r="ORH78" s="3"/>
      <c r="ORI78" s="3"/>
      <c r="ORJ78" s="3"/>
      <c r="ORK78" s="3"/>
      <c r="ORL78" s="3"/>
      <c r="ORM78" s="3"/>
      <c r="ORN78" s="3"/>
      <c r="ORO78" s="3"/>
      <c r="ORP78" s="3"/>
      <c r="ORQ78" s="3"/>
      <c r="ORR78" s="3"/>
      <c r="ORS78" s="3"/>
      <c r="ORT78" s="3"/>
      <c r="ORU78" s="3"/>
      <c r="ORV78" s="3"/>
      <c r="ORW78" s="3"/>
      <c r="ORX78" s="3"/>
      <c r="ORY78" s="3"/>
      <c r="ORZ78" s="3"/>
      <c r="OSA78" s="3"/>
      <c r="OSB78" s="3"/>
      <c r="OSC78" s="3"/>
      <c r="OSD78" s="3"/>
      <c r="OSE78" s="3"/>
      <c r="OSF78" s="3"/>
      <c r="OSG78" s="3"/>
      <c r="OSH78" s="3"/>
      <c r="OSI78" s="3"/>
      <c r="OSJ78" s="3"/>
      <c r="OSK78" s="3"/>
      <c r="OSL78" s="3"/>
      <c r="OSM78" s="3"/>
      <c r="OSN78" s="3"/>
      <c r="OSO78" s="3"/>
      <c r="OSP78" s="3"/>
      <c r="OSQ78" s="3"/>
      <c r="OSR78" s="3"/>
      <c r="OSS78" s="3"/>
      <c r="OST78" s="3"/>
      <c r="OSU78" s="3"/>
      <c r="OSV78" s="3"/>
      <c r="OSW78" s="3"/>
      <c r="OSX78" s="3"/>
      <c r="OSY78" s="3"/>
      <c r="OSZ78" s="3"/>
      <c r="OTA78" s="3"/>
      <c r="OTB78" s="3"/>
      <c r="OTC78" s="3"/>
      <c r="OTD78" s="3"/>
      <c r="OTE78" s="3"/>
      <c r="OTF78" s="3"/>
      <c r="OTG78" s="3"/>
      <c r="OTH78" s="3"/>
      <c r="OTI78" s="3"/>
      <c r="OTJ78" s="3"/>
      <c r="OTK78" s="3"/>
      <c r="OTL78" s="3"/>
      <c r="OTM78" s="3"/>
      <c r="OTN78" s="3"/>
      <c r="OTO78" s="3"/>
      <c r="OTP78" s="3"/>
      <c r="OTQ78" s="3"/>
      <c r="OTR78" s="3"/>
      <c r="OTS78" s="3"/>
      <c r="OTT78" s="3"/>
      <c r="OTU78" s="3"/>
      <c r="OTV78" s="3"/>
      <c r="OTW78" s="3"/>
      <c r="OTX78" s="3"/>
      <c r="OTY78" s="3"/>
      <c r="OTZ78" s="3"/>
      <c r="OUA78" s="3"/>
      <c r="OUB78" s="3"/>
      <c r="OUC78" s="3"/>
      <c r="OUD78" s="3"/>
      <c r="OUE78" s="3"/>
      <c r="OUF78" s="3"/>
      <c r="OUG78" s="3"/>
      <c r="OUH78" s="3"/>
      <c r="OUI78" s="3"/>
      <c r="OUJ78" s="3"/>
      <c r="OUK78" s="3"/>
      <c r="OUL78" s="3"/>
      <c r="OUM78" s="3"/>
      <c r="OUN78" s="3"/>
      <c r="OUO78" s="3"/>
      <c r="OUP78" s="3"/>
      <c r="OUQ78" s="3"/>
      <c r="OUR78" s="3"/>
      <c r="OUS78" s="3"/>
      <c r="OUT78" s="3"/>
      <c r="OUU78" s="3"/>
      <c r="OUV78" s="3"/>
      <c r="OUW78" s="3"/>
      <c r="OUX78" s="3"/>
      <c r="OUY78" s="3"/>
      <c r="OUZ78" s="3"/>
      <c r="OVA78" s="3"/>
      <c r="OVB78" s="3"/>
      <c r="OVC78" s="3"/>
      <c r="OVD78" s="3"/>
      <c r="OVE78" s="3"/>
      <c r="OVF78" s="3"/>
      <c r="OVG78" s="3"/>
      <c r="OVH78" s="3"/>
      <c r="OVI78" s="3"/>
      <c r="OVJ78" s="3"/>
      <c r="OVK78" s="3"/>
      <c r="OVL78" s="3"/>
      <c r="OVM78" s="3"/>
      <c r="OVN78" s="3"/>
      <c r="OVO78" s="3"/>
      <c r="OVP78" s="3"/>
      <c r="OVQ78" s="3"/>
      <c r="OVR78" s="3"/>
      <c r="OVS78" s="3"/>
      <c r="OVT78" s="3"/>
      <c r="OVU78" s="3"/>
      <c r="OVV78" s="3"/>
      <c r="OVW78" s="3"/>
      <c r="OVX78" s="3"/>
      <c r="OVY78" s="3"/>
      <c r="OVZ78" s="3"/>
      <c r="OWA78" s="3"/>
      <c r="OWB78" s="3"/>
      <c r="OWC78" s="3"/>
      <c r="OWD78" s="3"/>
      <c r="OWE78" s="3"/>
      <c r="OWF78" s="3"/>
      <c r="OWG78" s="3"/>
      <c r="OWH78" s="3"/>
      <c r="OWI78" s="3"/>
      <c r="OWJ78" s="3"/>
      <c r="OWK78" s="3"/>
      <c r="OWL78" s="3"/>
      <c r="OWM78" s="3"/>
      <c r="OWN78" s="3"/>
      <c r="OWO78" s="3"/>
      <c r="OWP78" s="3"/>
      <c r="OWQ78" s="3"/>
      <c r="OWR78" s="3"/>
      <c r="OWS78" s="3"/>
      <c r="OWT78" s="3"/>
      <c r="OWU78" s="3"/>
      <c r="OWV78" s="3"/>
      <c r="OWW78" s="3"/>
      <c r="OWX78" s="3"/>
      <c r="OWY78" s="3"/>
      <c r="OWZ78" s="3"/>
      <c r="OXA78" s="3"/>
      <c r="OXB78" s="3"/>
      <c r="OXC78" s="3"/>
      <c r="OXD78" s="3"/>
      <c r="OXE78" s="3"/>
      <c r="OXF78" s="3"/>
      <c r="OXG78" s="3"/>
      <c r="OXH78" s="3"/>
      <c r="OXI78" s="3"/>
      <c r="OXJ78" s="3"/>
      <c r="OXK78" s="3"/>
      <c r="OXL78" s="3"/>
      <c r="OXM78" s="3"/>
      <c r="OXN78" s="3"/>
      <c r="OXO78" s="3"/>
      <c r="OXP78" s="3"/>
      <c r="OXQ78" s="3"/>
      <c r="OXR78" s="3"/>
      <c r="OXS78" s="3"/>
      <c r="OXT78" s="3"/>
      <c r="OXU78" s="3"/>
      <c r="OXV78" s="3"/>
      <c r="OXW78" s="3"/>
      <c r="OXX78" s="3"/>
      <c r="OXY78" s="3"/>
      <c r="OXZ78" s="3"/>
      <c r="OYA78" s="3"/>
      <c r="OYB78" s="3"/>
      <c r="OYC78" s="3"/>
      <c r="OYD78" s="3"/>
      <c r="OYE78" s="3"/>
      <c r="OYF78" s="3"/>
      <c r="OYG78" s="3"/>
      <c r="OYH78" s="3"/>
      <c r="OYI78" s="3"/>
      <c r="OYJ78" s="3"/>
      <c r="OYK78" s="3"/>
      <c r="OYL78" s="3"/>
      <c r="OYM78" s="3"/>
      <c r="OYN78" s="3"/>
      <c r="OYO78" s="3"/>
      <c r="OYP78" s="3"/>
      <c r="OYQ78" s="3"/>
      <c r="OYR78" s="3"/>
      <c r="OYS78" s="3"/>
      <c r="OYT78" s="3"/>
      <c r="OYU78" s="3"/>
      <c r="OYV78" s="3"/>
      <c r="OYW78" s="3"/>
      <c r="OYX78" s="3"/>
      <c r="OYY78" s="3"/>
      <c r="OYZ78" s="3"/>
      <c r="OZA78" s="3"/>
      <c r="OZB78" s="3"/>
      <c r="OZC78" s="3"/>
      <c r="OZD78" s="3"/>
      <c r="OZE78" s="3"/>
      <c r="OZF78" s="3"/>
      <c r="OZG78" s="3"/>
      <c r="OZH78" s="3"/>
      <c r="OZI78" s="3"/>
      <c r="OZJ78" s="3"/>
      <c r="OZK78" s="3"/>
      <c r="OZL78" s="3"/>
      <c r="OZM78" s="3"/>
      <c r="OZN78" s="3"/>
      <c r="OZO78" s="3"/>
      <c r="OZP78" s="3"/>
      <c r="OZQ78" s="3"/>
      <c r="OZR78" s="3"/>
      <c r="OZS78" s="3"/>
      <c r="OZT78" s="3"/>
      <c r="OZU78" s="3"/>
      <c r="OZV78" s="3"/>
      <c r="OZW78" s="3"/>
      <c r="OZX78" s="3"/>
      <c r="OZY78" s="3"/>
      <c r="OZZ78" s="3"/>
      <c r="PAA78" s="3"/>
      <c r="PAB78" s="3"/>
      <c r="PAC78" s="3"/>
      <c r="PAD78" s="3"/>
      <c r="PAE78" s="3"/>
      <c r="PAF78" s="3"/>
      <c r="PAG78" s="3"/>
      <c r="PAH78" s="3"/>
      <c r="PAI78" s="3"/>
      <c r="PAJ78" s="3"/>
      <c r="PAK78" s="3"/>
      <c r="PAL78" s="3"/>
      <c r="PAM78" s="3"/>
      <c r="PAN78" s="3"/>
      <c r="PAO78" s="3"/>
      <c r="PAP78" s="3"/>
      <c r="PAQ78" s="3"/>
      <c r="PAR78" s="3"/>
      <c r="PAS78" s="3"/>
      <c r="PAT78" s="3"/>
      <c r="PAU78" s="3"/>
      <c r="PAV78" s="3"/>
      <c r="PAW78" s="3"/>
      <c r="PAX78" s="3"/>
      <c r="PAY78" s="3"/>
      <c r="PAZ78" s="3"/>
      <c r="PBA78" s="3"/>
      <c r="PBB78" s="3"/>
      <c r="PBC78" s="3"/>
      <c r="PBD78" s="3"/>
      <c r="PBE78" s="3"/>
      <c r="PBF78" s="3"/>
      <c r="PBG78" s="3"/>
      <c r="PBH78" s="3"/>
      <c r="PBI78" s="3"/>
      <c r="PBJ78" s="3"/>
      <c r="PBK78" s="3"/>
      <c r="PBL78" s="3"/>
      <c r="PBM78" s="3"/>
      <c r="PBN78" s="3"/>
      <c r="PBO78" s="3"/>
      <c r="PBP78" s="3"/>
      <c r="PBQ78" s="3"/>
      <c r="PBR78" s="3"/>
      <c r="PBS78" s="3"/>
      <c r="PBT78" s="3"/>
      <c r="PBU78" s="3"/>
      <c r="PBV78" s="3"/>
      <c r="PBW78" s="3"/>
      <c r="PBX78" s="3"/>
      <c r="PBY78" s="3"/>
      <c r="PBZ78" s="3"/>
      <c r="PCA78" s="3"/>
      <c r="PCB78" s="3"/>
      <c r="PCC78" s="3"/>
      <c r="PCD78" s="3"/>
      <c r="PCE78" s="3"/>
      <c r="PCF78" s="3"/>
      <c r="PCG78" s="3"/>
      <c r="PCH78" s="3"/>
      <c r="PCI78" s="3"/>
      <c r="PCJ78" s="3"/>
      <c r="PCK78" s="3"/>
      <c r="PCL78" s="3"/>
      <c r="PCM78" s="3"/>
      <c r="PCN78" s="3"/>
      <c r="PCO78" s="3"/>
      <c r="PCP78" s="3"/>
      <c r="PCQ78" s="3"/>
      <c r="PCR78" s="3"/>
      <c r="PCS78" s="3"/>
      <c r="PCT78" s="3"/>
      <c r="PCU78" s="3"/>
      <c r="PCV78" s="3"/>
      <c r="PCW78" s="3"/>
      <c r="PCX78" s="3"/>
      <c r="PCY78" s="3"/>
      <c r="PCZ78" s="3"/>
      <c r="PDA78" s="3"/>
      <c r="PDB78" s="3"/>
      <c r="PDC78" s="3"/>
      <c r="PDD78" s="3"/>
      <c r="PDE78" s="3"/>
      <c r="PDF78" s="3"/>
      <c r="PDG78" s="3"/>
      <c r="PDH78" s="3"/>
      <c r="PDI78" s="3"/>
      <c r="PDJ78" s="3"/>
      <c r="PDK78" s="3"/>
      <c r="PDL78" s="3"/>
      <c r="PDM78" s="3"/>
      <c r="PDN78" s="3"/>
      <c r="PDO78" s="3"/>
      <c r="PDP78" s="3"/>
      <c r="PDQ78" s="3"/>
      <c r="PDR78" s="3"/>
      <c r="PDS78" s="3"/>
      <c r="PDT78" s="3"/>
      <c r="PDU78" s="3"/>
      <c r="PDV78" s="3"/>
      <c r="PDW78" s="3"/>
      <c r="PDX78" s="3"/>
      <c r="PDY78" s="3"/>
      <c r="PDZ78" s="3"/>
      <c r="PEA78" s="3"/>
      <c r="PEB78" s="3"/>
      <c r="PEC78" s="3"/>
      <c r="PED78" s="3"/>
      <c r="PEE78" s="3"/>
      <c r="PEF78" s="3"/>
      <c r="PEG78" s="3"/>
      <c r="PEH78" s="3"/>
      <c r="PEI78" s="3"/>
      <c r="PEJ78" s="3"/>
      <c r="PEK78" s="3"/>
      <c r="PEL78" s="3"/>
      <c r="PEM78" s="3"/>
      <c r="PEN78" s="3"/>
      <c r="PEO78" s="3"/>
      <c r="PEP78" s="3"/>
      <c r="PEQ78" s="3"/>
      <c r="PER78" s="3"/>
      <c r="PES78" s="3"/>
      <c r="PET78" s="3"/>
      <c r="PEU78" s="3"/>
      <c r="PEV78" s="3"/>
      <c r="PEW78" s="3"/>
      <c r="PEX78" s="3"/>
      <c r="PEY78" s="3"/>
      <c r="PEZ78" s="3"/>
      <c r="PFA78" s="3"/>
      <c r="PFB78" s="3"/>
      <c r="PFC78" s="3"/>
      <c r="PFD78" s="3"/>
      <c r="PFE78" s="3"/>
      <c r="PFF78" s="3"/>
      <c r="PFG78" s="3"/>
      <c r="PFH78" s="3"/>
      <c r="PFI78" s="3"/>
      <c r="PFJ78" s="3"/>
      <c r="PFK78" s="3"/>
      <c r="PFL78" s="3"/>
      <c r="PFM78" s="3"/>
      <c r="PFN78" s="3"/>
      <c r="PFO78" s="3"/>
      <c r="PFP78" s="3"/>
      <c r="PFQ78" s="3"/>
      <c r="PFR78" s="3"/>
      <c r="PFS78" s="3"/>
      <c r="PFT78" s="3"/>
      <c r="PFU78" s="3"/>
      <c r="PFV78" s="3"/>
      <c r="PFW78" s="3"/>
      <c r="PFX78" s="3"/>
      <c r="PFY78" s="3"/>
      <c r="PFZ78" s="3"/>
      <c r="PGA78" s="3"/>
      <c r="PGB78" s="3"/>
      <c r="PGC78" s="3"/>
      <c r="PGD78" s="3"/>
      <c r="PGE78" s="3"/>
      <c r="PGF78" s="3"/>
      <c r="PGG78" s="3"/>
      <c r="PGH78" s="3"/>
      <c r="PGI78" s="3"/>
      <c r="PGJ78" s="3"/>
      <c r="PGK78" s="3"/>
      <c r="PGL78" s="3"/>
      <c r="PGM78" s="3"/>
      <c r="PGN78" s="3"/>
      <c r="PGO78" s="3"/>
      <c r="PGP78" s="3"/>
      <c r="PGQ78" s="3"/>
      <c r="PGR78" s="3"/>
      <c r="PGS78" s="3"/>
      <c r="PGT78" s="3"/>
      <c r="PGU78" s="3"/>
      <c r="PGV78" s="3"/>
      <c r="PGW78" s="3"/>
      <c r="PGX78" s="3"/>
      <c r="PGY78" s="3"/>
      <c r="PGZ78" s="3"/>
      <c r="PHA78" s="3"/>
      <c r="PHB78" s="3"/>
      <c r="PHC78" s="3"/>
      <c r="PHD78" s="3"/>
      <c r="PHE78" s="3"/>
      <c r="PHF78" s="3"/>
      <c r="PHG78" s="3"/>
      <c r="PHH78" s="3"/>
      <c r="PHI78" s="3"/>
      <c r="PHJ78" s="3"/>
      <c r="PHK78" s="3"/>
      <c r="PHL78" s="3"/>
      <c r="PHM78" s="3"/>
      <c r="PHN78" s="3"/>
      <c r="PHO78" s="3"/>
      <c r="PHP78" s="3"/>
      <c r="PHQ78" s="3"/>
      <c r="PHR78" s="3"/>
      <c r="PHS78" s="3"/>
      <c r="PHT78" s="3"/>
      <c r="PHU78" s="3"/>
      <c r="PHV78" s="3"/>
      <c r="PHW78" s="3"/>
      <c r="PHX78" s="3"/>
      <c r="PHY78" s="3"/>
      <c r="PHZ78" s="3"/>
      <c r="PIA78" s="3"/>
      <c r="PIB78" s="3"/>
      <c r="PIC78" s="3"/>
      <c r="PID78" s="3"/>
      <c r="PIE78" s="3"/>
      <c r="PIF78" s="3"/>
      <c r="PIG78" s="3"/>
      <c r="PIH78" s="3"/>
      <c r="PII78" s="3"/>
      <c r="PIJ78" s="3"/>
      <c r="PIK78" s="3"/>
      <c r="PIL78" s="3"/>
      <c r="PIM78" s="3"/>
      <c r="PIN78" s="3"/>
      <c r="PIO78" s="3"/>
      <c r="PIP78" s="3"/>
      <c r="PIQ78" s="3"/>
      <c r="PIR78" s="3"/>
      <c r="PIS78" s="3"/>
      <c r="PIT78" s="3"/>
      <c r="PIU78" s="3"/>
      <c r="PIV78" s="3"/>
      <c r="PIW78" s="3"/>
      <c r="PIX78" s="3"/>
      <c r="PIY78" s="3"/>
      <c r="PIZ78" s="3"/>
      <c r="PJA78" s="3"/>
      <c r="PJB78" s="3"/>
      <c r="PJC78" s="3"/>
      <c r="PJD78" s="3"/>
      <c r="PJE78" s="3"/>
      <c r="PJF78" s="3"/>
      <c r="PJG78" s="3"/>
      <c r="PJH78" s="3"/>
      <c r="PJI78" s="3"/>
      <c r="PJJ78" s="3"/>
      <c r="PJK78" s="3"/>
      <c r="PJL78" s="3"/>
      <c r="PJM78" s="3"/>
      <c r="PJN78" s="3"/>
      <c r="PJO78" s="3"/>
      <c r="PJP78" s="3"/>
      <c r="PJQ78" s="3"/>
      <c r="PJR78" s="3"/>
      <c r="PJS78" s="3"/>
      <c r="PJT78" s="3"/>
      <c r="PJU78" s="3"/>
      <c r="PJV78" s="3"/>
      <c r="PJW78" s="3"/>
      <c r="PJX78" s="3"/>
      <c r="PJY78" s="3"/>
      <c r="PJZ78" s="3"/>
      <c r="PKA78" s="3"/>
      <c r="PKB78" s="3"/>
      <c r="PKC78" s="3"/>
      <c r="PKD78" s="3"/>
      <c r="PKE78" s="3"/>
      <c r="PKF78" s="3"/>
      <c r="PKG78" s="3"/>
      <c r="PKH78" s="3"/>
      <c r="PKI78" s="3"/>
      <c r="PKJ78" s="3"/>
      <c r="PKK78" s="3"/>
      <c r="PKL78" s="3"/>
      <c r="PKM78" s="3"/>
      <c r="PKN78" s="3"/>
      <c r="PKO78" s="3"/>
      <c r="PKP78" s="3"/>
      <c r="PKQ78" s="3"/>
      <c r="PKR78" s="3"/>
      <c r="PKS78" s="3"/>
      <c r="PKT78" s="3"/>
      <c r="PKU78" s="3"/>
      <c r="PKV78" s="3"/>
      <c r="PKW78" s="3"/>
      <c r="PKX78" s="3"/>
      <c r="PKY78" s="3"/>
      <c r="PKZ78" s="3"/>
      <c r="PLA78" s="3"/>
      <c r="PLB78" s="3"/>
      <c r="PLC78" s="3"/>
      <c r="PLD78" s="3"/>
      <c r="PLE78" s="3"/>
      <c r="PLF78" s="3"/>
      <c r="PLG78" s="3"/>
      <c r="PLH78" s="3"/>
      <c r="PLI78" s="3"/>
      <c r="PLJ78" s="3"/>
      <c r="PLK78" s="3"/>
      <c r="PLL78" s="3"/>
      <c r="PLM78" s="3"/>
      <c r="PLN78" s="3"/>
      <c r="PLO78" s="3"/>
      <c r="PLP78" s="3"/>
      <c r="PLQ78" s="3"/>
      <c r="PLR78" s="3"/>
      <c r="PLS78" s="3"/>
      <c r="PLT78" s="3"/>
      <c r="PLU78" s="3"/>
      <c r="PLV78" s="3"/>
      <c r="PLW78" s="3"/>
      <c r="PLX78" s="3"/>
      <c r="PLY78" s="3"/>
      <c r="PLZ78" s="3"/>
      <c r="PMA78" s="3"/>
      <c r="PMB78" s="3"/>
      <c r="PMC78" s="3"/>
      <c r="PMD78" s="3"/>
      <c r="PME78" s="3"/>
      <c r="PMF78" s="3"/>
      <c r="PMG78" s="3"/>
      <c r="PMH78" s="3"/>
      <c r="PMI78" s="3"/>
      <c r="PMJ78" s="3"/>
      <c r="PMK78" s="3"/>
      <c r="PML78" s="3"/>
      <c r="PMM78" s="3"/>
      <c r="PMN78" s="3"/>
      <c r="PMO78" s="3"/>
      <c r="PMP78" s="3"/>
      <c r="PMQ78" s="3"/>
      <c r="PMR78" s="3"/>
      <c r="PMS78" s="3"/>
      <c r="PMT78" s="3"/>
      <c r="PMU78" s="3"/>
      <c r="PMV78" s="3"/>
      <c r="PMW78" s="3"/>
      <c r="PMX78" s="3"/>
      <c r="PMY78" s="3"/>
      <c r="PMZ78" s="3"/>
      <c r="PNA78" s="3"/>
      <c r="PNB78" s="3"/>
      <c r="PNC78" s="3"/>
      <c r="PND78" s="3"/>
      <c r="PNE78" s="3"/>
      <c r="PNF78" s="3"/>
      <c r="PNG78" s="3"/>
      <c r="PNH78" s="3"/>
      <c r="PNI78" s="3"/>
      <c r="PNJ78" s="3"/>
      <c r="PNK78" s="3"/>
      <c r="PNL78" s="3"/>
      <c r="PNM78" s="3"/>
      <c r="PNN78" s="3"/>
      <c r="PNO78" s="3"/>
      <c r="PNP78" s="3"/>
      <c r="PNQ78" s="3"/>
      <c r="PNR78" s="3"/>
      <c r="PNS78" s="3"/>
      <c r="PNT78" s="3"/>
      <c r="PNU78" s="3"/>
      <c r="PNV78" s="3"/>
      <c r="PNW78" s="3"/>
      <c r="PNX78" s="3"/>
      <c r="PNY78" s="3"/>
      <c r="PNZ78" s="3"/>
      <c r="POA78" s="3"/>
      <c r="POB78" s="3"/>
      <c r="POC78" s="3"/>
      <c r="POD78" s="3"/>
      <c r="POE78" s="3"/>
      <c r="POF78" s="3"/>
      <c r="POG78" s="3"/>
      <c r="POH78" s="3"/>
      <c r="POI78" s="3"/>
      <c r="POJ78" s="3"/>
      <c r="POK78" s="3"/>
      <c r="POL78" s="3"/>
      <c r="POM78" s="3"/>
      <c r="PON78" s="3"/>
      <c r="POO78" s="3"/>
      <c r="POP78" s="3"/>
      <c r="POQ78" s="3"/>
      <c r="POR78" s="3"/>
      <c r="POS78" s="3"/>
      <c r="POT78" s="3"/>
      <c r="POU78" s="3"/>
      <c r="POV78" s="3"/>
      <c r="POW78" s="3"/>
      <c r="POX78" s="3"/>
      <c r="POY78" s="3"/>
      <c r="POZ78" s="3"/>
      <c r="PPA78" s="3"/>
      <c r="PPB78" s="3"/>
      <c r="PPC78" s="3"/>
      <c r="PPD78" s="3"/>
      <c r="PPE78" s="3"/>
      <c r="PPF78" s="3"/>
      <c r="PPG78" s="3"/>
      <c r="PPH78" s="3"/>
      <c r="PPI78" s="3"/>
      <c r="PPJ78" s="3"/>
      <c r="PPK78" s="3"/>
      <c r="PPL78" s="3"/>
      <c r="PPM78" s="3"/>
      <c r="PPN78" s="3"/>
      <c r="PPO78" s="3"/>
      <c r="PPP78" s="3"/>
      <c r="PPQ78" s="3"/>
      <c r="PPR78" s="3"/>
      <c r="PPS78" s="3"/>
      <c r="PPT78" s="3"/>
      <c r="PPU78" s="3"/>
      <c r="PPV78" s="3"/>
      <c r="PPW78" s="3"/>
      <c r="PPX78" s="3"/>
      <c r="PPY78" s="3"/>
      <c r="PPZ78" s="3"/>
      <c r="PQA78" s="3"/>
      <c r="PQB78" s="3"/>
      <c r="PQC78" s="3"/>
      <c r="PQD78" s="3"/>
      <c r="PQE78" s="3"/>
      <c r="PQF78" s="3"/>
      <c r="PQG78" s="3"/>
      <c r="PQH78" s="3"/>
      <c r="PQI78" s="3"/>
      <c r="PQJ78" s="3"/>
      <c r="PQK78" s="3"/>
      <c r="PQL78" s="3"/>
      <c r="PQM78" s="3"/>
      <c r="PQN78" s="3"/>
      <c r="PQO78" s="3"/>
      <c r="PQP78" s="3"/>
      <c r="PQQ78" s="3"/>
      <c r="PQR78" s="3"/>
      <c r="PQS78" s="3"/>
      <c r="PQT78" s="3"/>
      <c r="PQU78" s="3"/>
      <c r="PQV78" s="3"/>
      <c r="PQW78" s="3"/>
      <c r="PQX78" s="3"/>
      <c r="PQY78" s="3"/>
      <c r="PQZ78" s="3"/>
      <c r="PRA78" s="3"/>
      <c r="PRB78" s="3"/>
      <c r="PRC78" s="3"/>
      <c r="PRD78" s="3"/>
      <c r="PRE78" s="3"/>
      <c r="PRF78" s="3"/>
      <c r="PRG78" s="3"/>
      <c r="PRH78" s="3"/>
      <c r="PRI78" s="3"/>
      <c r="PRJ78" s="3"/>
      <c r="PRK78" s="3"/>
      <c r="PRL78" s="3"/>
      <c r="PRM78" s="3"/>
      <c r="PRN78" s="3"/>
      <c r="PRO78" s="3"/>
      <c r="PRP78" s="3"/>
      <c r="PRQ78" s="3"/>
      <c r="PRR78" s="3"/>
      <c r="PRS78" s="3"/>
      <c r="PRT78" s="3"/>
      <c r="PRU78" s="3"/>
      <c r="PRV78" s="3"/>
      <c r="PRW78" s="3"/>
      <c r="PRX78" s="3"/>
      <c r="PRY78" s="3"/>
      <c r="PRZ78" s="3"/>
      <c r="PSA78" s="3"/>
      <c r="PSB78" s="3"/>
      <c r="PSC78" s="3"/>
      <c r="PSD78" s="3"/>
      <c r="PSE78" s="3"/>
      <c r="PSF78" s="3"/>
      <c r="PSG78" s="3"/>
      <c r="PSH78" s="3"/>
      <c r="PSI78" s="3"/>
      <c r="PSJ78" s="3"/>
      <c r="PSK78" s="3"/>
      <c r="PSL78" s="3"/>
      <c r="PSM78" s="3"/>
      <c r="PSN78" s="3"/>
      <c r="PSO78" s="3"/>
      <c r="PSP78" s="3"/>
      <c r="PSQ78" s="3"/>
      <c r="PSR78" s="3"/>
      <c r="PSS78" s="3"/>
      <c r="PST78" s="3"/>
      <c r="PSU78" s="3"/>
      <c r="PSV78" s="3"/>
      <c r="PSW78" s="3"/>
      <c r="PSX78" s="3"/>
      <c r="PSY78" s="3"/>
      <c r="PSZ78" s="3"/>
      <c r="PTA78" s="3"/>
      <c r="PTB78" s="3"/>
      <c r="PTC78" s="3"/>
      <c r="PTD78" s="3"/>
      <c r="PTE78" s="3"/>
      <c r="PTF78" s="3"/>
      <c r="PTG78" s="3"/>
      <c r="PTH78" s="3"/>
      <c r="PTI78" s="3"/>
      <c r="PTJ78" s="3"/>
      <c r="PTK78" s="3"/>
      <c r="PTL78" s="3"/>
      <c r="PTM78" s="3"/>
      <c r="PTN78" s="3"/>
      <c r="PTO78" s="3"/>
      <c r="PTP78" s="3"/>
      <c r="PTQ78" s="3"/>
      <c r="PTR78" s="3"/>
      <c r="PTS78" s="3"/>
      <c r="PTT78" s="3"/>
      <c r="PTU78" s="3"/>
      <c r="PTV78" s="3"/>
      <c r="PTW78" s="3"/>
      <c r="PTX78" s="3"/>
      <c r="PTY78" s="3"/>
      <c r="PTZ78" s="3"/>
      <c r="PUA78" s="3"/>
      <c r="PUB78" s="3"/>
      <c r="PUC78" s="3"/>
      <c r="PUD78" s="3"/>
      <c r="PUE78" s="3"/>
      <c r="PUF78" s="3"/>
      <c r="PUG78" s="3"/>
      <c r="PUH78" s="3"/>
      <c r="PUI78" s="3"/>
      <c r="PUJ78" s="3"/>
      <c r="PUK78" s="3"/>
      <c r="PUL78" s="3"/>
      <c r="PUM78" s="3"/>
      <c r="PUN78" s="3"/>
      <c r="PUO78" s="3"/>
      <c r="PUP78" s="3"/>
      <c r="PUQ78" s="3"/>
      <c r="PUR78" s="3"/>
      <c r="PUS78" s="3"/>
      <c r="PUT78" s="3"/>
      <c r="PUU78" s="3"/>
      <c r="PUV78" s="3"/>
      <c r="PUW78" s="3"/>
      <c r="PUX78" s="3"/>
      <c r="PUY78" s="3"/>
      <c r="PUZ78" s="3"/>
      <c r="PVA78" s="3"/>
      <c r="PVB78" s="3"/>
      <c r="PVC78" s="3"/>
      <c r="PVD78" s="3"/>
      <c r="PVE78" s="3"/>
      <c r="PVF78" s="3"/>
      <c r="PVG78" s="3"/>
      <c r="PVH78" s="3"/>
      <c r="PVI78" s="3"/>
      <c r="PVJ78" s="3"/>
      <c r="PVK78" s="3"/>
      <c r="PVL78" s="3"/>
      <c r="PVM78" s="3"/>
      <c r="PVN78" s="3"/>
      <c r="PVO78" s="3"/>
      <c r="PVP78" s="3"/>
      <c r="PVQ78" s="3"/>
      <c r="PVR78" s="3"/>
      <c r="PVS78" s="3"/>
      <c r="PVT78" s="3"/>
      <c r="PVU78" s="3"/>
      <c r="PVV78" s="3"/>
      <c r="PVW78" s="3"/>
      <c r="PVX78" s="3"/>
      <c r="PVY78" s="3"/>
      <c r="PVZ78" s="3"/>
      <c r="PWA78" s="3"/>
      <c r="PWB78" s="3"/>
      <c r="PWC78" s="3"/>
      <c r="PWD78" s="3"/>
      <c r="PWE78" s="3"/>
      <c r="PWF78" s="3"/>
      <c r="PWG78" s="3"/>
      <c r="PWH78" s="3"/>
      <c r="PWI78" s="3"/>
      <c r="PWJ78" s="3"/>
      <c r="PWK78" s="3"/>
      <c r="PWL78" s="3"/>
      <c r="PWM78" s="3"/>
      <c r="PWN78" s="3"/>
      <c r="PWO78" s="3"/>
      <c r="PWP78" s="3"/>
      <c r="PWQ78" s="3"/>
      <c r="PWR78" s="3"/>
      <c r="PWS78" s="3"/>
      <c r="PWT78" s="3"/>
      <c r="PWU78" s="3"/>
      <c r="PWV78" s="3"/>
      <c r="PWW78" s="3"/>
      <c r="PWX78" s="3"/>
      <c r="PWY78" s="3"/>
      <c r="PWZ78" s="3"/>
      <c r="PXA78" s="3"/>
      <c r="PXB78" s="3"/>
      <c r="PXC78" s="3"/>
      <c r="PXD78" s="3"/>
      <c r="PXE78" s="3"/>
      <c r="PXF78" s="3"/>
      <c r="PXG78" s="3"/>
      <c r="PXH78" s="3"/>
      <c r="PXI78" s="3"/>
      <c r="PXJ78" s="3"/>
      <c r="PXK78" s="3"/>
      <c r="PXL78" s="3"/>
      <c r="PXM78" s="3"/>
      <c r="PXN78" s="3"/>
      <c r="PXO78" s="3"/>
      <c r="PXP78" s="3"/>
      <c r="PXQ78" s="3"/>
      <c r="PXR78" s="3"/>
      <c r="PXS78" s="3"/>
      <c r="PXT78" s="3"/>
      <c r="PXU78" s="3"/>
      <c r="PXV78" s="3"/>
      <c r="PXW78" s="3"/>
      <c r="PXX78" s="3"/>
      <c r="PXY78" s="3"/>
      <c r="PXZ78" s="3"/>
      <c r="PYA78" s="3"/>
      <c r="PYB78" s="3"/>
      <c r="PYC78" s="3"/>
      <c r="PYD78" s="3"/>
      <c r="PYE78" s="3"/>
      <c r="PYF78" s="3"/>
      <c r="PYG78" s="3"/>
      <c r="PYH78" s="3"/>
      <c r="PYI78" s="3"/>
      <c r="PYJ78" s="3"/>
      <c r="PYK78" s="3"/>
      <c r="PYL78" s="3"/>
      <c r="PYM78" s="3"/>
      <c r="PYN78" s="3"/>
      <c r="PYO78" s="3"/>
      <c r="PYP78" s="3"/>
      <c r="PYQ78" s="3"/>
      <c r="PYR78" s="3"/>
      <c r="PYS78" s="3"/>
      <c r="PYT78" s="3"/>
      <c r="PYU78" s="3"/>
      <c r="PYV78" s="3"/>
      <c r="PYW78" s="3"/>
      <c r="PYX78" s="3"/>
      <c r="PYY78" s="3"/>
      <c r="PYZ78" s="3"/>
      <c r="PZA78" s="3"/>
      <c r="PZB78" s="3"/>
      <c r="PZC78" s="3"/>
      <c r="PZD78" s="3"/>
      <c r="PZE78" s="3"/>
      <c r="PZF78" s="3"/>
      <c r="PZG78" s="3"/>
      <c r="PZH78" s="3"/>
      <c r="PZI78" s="3"/>
      <c r="PZJ78" s="3"/>
      <c r="PZK78" s="3"/>
      <c r="PZL78" s="3"/>
      <c r="PZM78" s="3"/>
      <c r="PZN78" s="3"/>
      <c r="PZO78" s="3"/>
      <c r="PZP78" s="3"/>
      <c r="PZQ78" s="3"/>
      <c r="PZR78" s="3"/>
      <c r="PZS78" s="3"/>
      <c r="PZT78" s="3"/>
      <c r="PZU78" s="3"/>
      <c r="PZV78" s="3"/>
      <c r="PZW78" s="3"/>
      <c r="PZX78" s="3"/>
      <c r="PZY78" s="3"/>
      <c r="PZZ78" s="3"/>
      <c r="QAA78" s="3"/>
      <c r="QAB78" s="3"/>
      <c r="QAC78" s="3"/>
      <c r="QAD78" s="3"/>
      <c r="QAE78" s="3"/>
      <c r="QAF78" s="3"/>
      <c r="QAG78" s="3"/>
      <c r="QAH78" s="3"/>
      <c r="QAI78" s="3"/>
      <c r="QAJ78" s="3"/>
      <c r="QAK78" s="3"/>
      <c r="QAL78" s="3"/>
      <c r="QAM78" s="3"/>
      <c r="QAN78" s="3"/>
      <c r="QAO78" s="3"/>
      <c r="QAP78" s="3"/>
      <c r="QAQ78" s="3"/>
      <c r="QAR78" s="3"/>
      <c r="QAS78" s="3"/>
      <c r="QAT78" s="3"/>
      <c r="QAU78" s="3"/>
      <c r="QAV78" s="3"/>
      <c r="QAW78" s="3"/>
      <c r="QAX78" s="3"/>
      <c r="QAY78" s="3"/>
      <c r="QAZ78" s="3"/>
      <c r="QBA78" s="3"/>
      <c r="QBB78" s="3"/>
      <c r="QBC78" s="3"/>
      <c r="QBD78" s="3"/>
      <c r="QBE78" s="3"/>
      <c r="QBF78" s="3"/>
      <c r="QBG78" s="3"/>
      <c r="QBH78" s="3"/>
      <c r="QBI78" s="3"/>
      <c r="QBJ78" s="3"/>
      <c r="QBK78" s="3"/>
      <c r="QBL78" s="3"/>
      <c r="QBM78" s="3"/>
      <c r="QBN78" s="3"/>
      <c r="QBO78" s="3"/>
      <c r="QBP78" s="3"/>
      <c r="QBQ78" s="3"/>
      <c r="QBR78" s="3"/>
      <c r="QBS78" s="3"/>
      <c r="QBT78" s="3"/>
      <c r="QBU78" s="3"/>
      <c r="QBV78" s="3"/>
      <c r="QBW78" s="3"/>
      <c r="QBX78" s="3"/>
      <c r="QBY78" s="3"/>
      <c r="QBZ78" s="3"/>
      <c r="QCA78" s="3"/>
      <c r="QCB78" s="3"/>
      <c r="QCC78" s="3"/>
      <c r="QCD78" s="3"/>
      <c r="QCE78" s="3"/>
      <c r="QCF78" s="3"/>
      <c r="QCG78" s="3"/>
      <c r="QCH78" s="3"/>
      <c r="QCI78" s="3"/>
      <c r="QCJ78" s="3"/>
      <c r="QCK78" s="3"/>
      <c r="QCL78" s="3"/>
      <c r="QCM78" s="3"/>
      <c r="QCN78" s="3"/>
      <c r="QCO78" s="3"/>
      <c r="QCP78" s="3"/>
      <c r="QCQ78" s="3"/>
      <c r="QCR78" s="3"/>
      <c r="QCS78" s="3"/>
      <c r="QCT78" s="3"/>
      <c r="QCU78" s="3"/>
      <c r="QCV78" s="3"/>
      <c r="QCW78" s="3"/>
      <c r="QCX78" s="3"/>
      <c r="QCY78" s="3"/>
      <c r="QCZ78" s="3"/>
      <c r="QDA78" s="3"/>
      <c r="QDB78" s="3"/>
      <c r="QDC78" s="3"/>
      <c r="QDD78" s="3"/>
      <c r="QDE78" s="3"/>
      <c r="QDF78" s="3"/>
      <c r="QDG78" s="3"/>
      <c r="QDH78" s="3"/>
      <c r="QDI78" s="3"/>
      <c r="QDJ78" s="3"/>
      <c r="QDK78" s="3"/>
      <c r="QDL78" s="3"/>
      <c r="QDM78" s="3"/>
      <c r="QDN78" s="3"/>
      <c r="QDO78" s="3"/>
      <c r="QDP78" s="3"/>
      <c r="QDQ78" s="3"/>
      <c r="QDR78" s="3"/>
      <c r="QDS78" s="3"/>
      <c r="QDT78" s="3"/>
      <c r="QDU78" s="3"/>
      <c r="QDV78" s="3"/>
      <c r="QDW78" s="3"/>
      <c r="QDX78" s="3"/>
      <c r="QDY78" s="3"/>
      <c r="QDZ78" s="3"/>
      <c r="QEA78" s="3"/>
      <c r="QEB78" s="3"/>
      <c r="QEC78" s="3"/>
      <c r="QED78" s="3"/>
      <c r="QEE78" s="3"/>
      <c r="QEF78" s="3"/>
      <c r="QEG78" s="3"/>
      <c r="QEH78" s="3"/>
      <c r="QEI78" s="3"/>
      <c r="QEJ78" s="3"/>
      <c r="QEK78" s="3"/>
      <c r="QEL78" s="3"/>
      <c r="QEM78" s="3"/>
      <c r="QEN78" s="3"/>
      <c r="QEO78" s="3"/>
      <c r="QEP78" s="3"/>
      <c r="QEQ78" s="3"/>
      <c r="QER78" s="3"/>
      <c r="QES78" s="3"/>
      <c r="QET78" s="3"/>
      <c r="QEU78" s="3"/>
      <c r="QEV78" s="3"/>
      <c r="QEW78" s="3"/>
      <c r="QEX78" s="3"/>
      <c r="QEY78" s="3"/>
      <c r="QEZ78" s="3"/>
      <c r="QFA78" s="3"/>
      <c r="QFB78" s="3"/>
      <c r="QFC78" s="3"/>
      <c r="QFD78" s="3"/>
      <c r="QFE78" s="3"/>
      <c r="QFF78" s="3"/>
      <c r="QFG78" s="3"/>
      <c r="QFH78" s="3"/>
      <c r="QFI78" s="3"/>
      <c r="QFJ78" s="3"/>
      <c r="QFK78" s="3"/>
      <c r="QFL78" s="3"/>
      <c r="QFM78" s="3"/>
      <c r="QFN78" s="3"/>
      <c r="QFO78" s="3"/>
      <c r="QFP78" s="3"/>
      <c r="QFQ78" s="3"/>
      <c r="QFR78" s="3"/>
      <c r="QFS78" s="3"/>
      <c r="QFT78" s="3"/>
      <c r="QFU78" s="3"/>
      <c r="QFV78" s="3"/>
      <c r="QFW78" s="3"/>
      <c r="QFX78" s="3"/>
      <c r="QFY78" s="3"/>
      <c r="QFZ78" s="3"/>
      <c r="QGA78" s="3"/>
      <c r="QGB78" s="3"/>
      <c r="QGC78" s="3"/>
      <c r="QGD78" s="3"/>
      <c r="QGE78" s="3"/>
      <c r="QGF78" s="3"/>
      <c r="QGG78" s="3"/>
      <c r="QGH78" s="3"/>
      <c r="QGI78" s="3"/>
      <c r="QGJ78" s="3"/>
      <c r="QGK78" s="3"/>
      <c r="QGL78" s="3"/>
      <c r="QGM78" s="3"/>
      <c r="QGN78" s="3"/>
      <c r="QGO78" s="3"/>
      <c r="QGP78" s="3"/>
      <c r="QGQ78" s="3"/>
      <c r="QGR78" s="3"/>
      <c r="QGS78" s="3"/>
      <c r="QGT78" s="3"/>
      <c r="QGU78" s="3"/>
      <c r="QGV78" s="3"/>
      <c r="QGW78" s="3"/>
      <c r="QGX78" s="3"/>
      <c r="QGY78" s="3"/>
      <c r="QGZ78" s="3"/>
      <c r="QHA78" s="3"/>
      <c r="QHB78" s="3"/>
      <c r="QHC78" s="3"/>
      <c r="QHD78" s="3"/>
      <c r="QHE78" s="3"/>
      <c r="QHF78" s="3"/>
      <c r="QHG78" s="3"/>
      <c r="QHH78" s="3"/>
      <c r="QHI78" s="3"/>
      <c r="QHJ78" s="3"/>
      <c r="QHK78" s="3"/>
      <c r="QHL78" s="3"/>
      <c r="QHM78" s="3"/>
      <c r="QHN78" s="3"/>
      <c r="QHO78" s="3"/>
      <c r="QHP78" s="3"/>
      <c r="QHQ78" s="3"/>
      <c r="QHR78" s="3"/>
      <c r="QHS78" s="3"/>
      <c r="QHT78" s="3"/>
      <c r="QHU78" s="3"/>
      <c r="QHV78" s="3"/>
      <c r="QHW78" s="3"/>
      <c r="QHX78" s="3"/>
      <c r="QHY78" s="3"/>
      <c r="QHZ78" s="3"/>
      <c r="QIA78" s="3"/>
      <c r="QIB78" s="3"/>
      <c r="QIC78" s="3"/>
      <c r="QID78" s="3"/>
      <c r="QIE78" s="3"/>
      <c r="QIF78" s="3"/>
      <c r="QIG78" s="3"/>
      <c r="QIH78" s="3"/>
      <c r="QII78" s="3"/>
      <c r="QIJ78" s="3"/>
      <c r="QIK78" s="3"/>
      <c r="QIL78" s="3"/>
      <c r="QIM78" s="3"/>
      <c r="QIN78" s="3"/>
      <c r="QIO78" s="3"/>
      <c r="QIP78" s="3"/>
      <c r="QIQ78" s="3"/>
      <c r="QIR78" s="3"/>
      <c r="QIS78" s="3"/>
      <c r="QIT78" s="3"/>
      <c r="QIU78" s="3"/>
      <c r="QIV78" s="3"/>
      <c r="QIW78" s="3"/>
      <c r="QIX78" s="3"/>
      <c r="QIY78" s="3"/>
      <c r="QIZ78" s="3"/>
      <c r="QJA78" s="3"/>
      <c r="QJB78" s="3"/>
      <c r="QJC78" s="3"/>
      <c r="QJD78" s="3"/>
      <c r="QJE78" s="3"/>
      <c r="QJF78" s="3"/>
      <c r="QJG78" s="3"/>
      <c r="QJH78" s="3"/>
      <c r="QJI78" s="3"/>
      <c r="QJJ78" s="3"/>
      <c r="QJK78" s="3"/>
      <c r="QJL78" s="3"/>
      <c r="QJM78" s="3"/>
      <c r="QJN78" s="3"/>
      <c r="QJO78" s="3"/>
      <c r="QJP78" s="3"/>
      <c r="QJQ78" s="3"/>
      <c r="QJR78" s="3"/>
      <c r="QJS78" s="3"/>
      <c r="QJT78" s="3"/>
      <c r="QJU78" s="3"/>
      <c r="QJV78" s="3"/>
      <c r="QJW78" s="3"/>
      <c r="QJX78" s="3"/>
      <c r="QJY78" s="3"/>
      <c r="QJZ78" s="3"/>
      <c r="QKA78" s="3"/>
      <c r="QKB78" s="3"/>
      <c r="QKC78" s="3"/>
      <c r="QKD78" s="3"/>
      <c r="QKE78" s="3"/>
      <c r="QKF78" s="3"/>
      <c r="QKG78" s="3"/>
      <c r="QKH78" s="3"/>
      <c r="QKI78" s="3"/>
      <c r="QKJ78" s="3"/>
      <c r="QKK78" s="3"/>
      <c r="QKL78" s="3"/>
      <c r="QKM78" s="3"/>
      <c r="QKN78" s="3"/>
      <c r="QKO78" s="3"/>
      <c r="QKP78" s="3"/>
      <c r="QKQ78" s="3"/>
      <c r="QKR78" s="3"/>
      <c r="QKS78" s="3"/>
      <c r="QKT78" s="3"/>
      <c r="QKU78" s="3"/>
      <c r="QKV78" s="3"/>
      <c r="QKW78" s="3"/>
      <c r="QKX78" s="3"/>
      <c r="QKY78" s="3"/>
      <c r="QKZ78" s="3"/>
      <c r="QLA78" s="3"/>
      <c r="QLB78" s="3"/>
      <c r="QLC78" s="3"/>
      <c r="QLD78" s="3"/>
      <c r="QLE78" s="3"/>
      <c r="QLF78" s="3"/>
      <c r="QLG78" s="3"/>
      <c r="QLH78" s="3"/>
      <c r="QLI78" s="3"/>
      <c r="QLJ78" s="3"/>
      <c r="QLK78" s="3"/>
      <c r="QLL78" s="3"/>
      <c r="QLM78" s="3"/>
      <c r="QLN78" s="3"/>
      <c r="QLO78" s="3"/>
      <c r="QLP78" s="3"/>
      <c r="QLQ78" s="3"/>
      <c r="QLR78" s="3"/>
      <c r="QLS78" s="3"/>
      <c r="QLT78" s="3"/>
      <c r="QLU78" s="3"/>
      <c r="QLV78" s="3"/>
      <c r="QLW78" s="3"/>
      <c r="QLX78" s="3"/>
      <c r="QLY78" s="3"/>
      <c r="QLZ78" s="3"/>
      <c r="QMA78" s="3"/>
      <c r="QMB78" s="3"/>
      <c r="QMC78" s="3"/>
      <c r="QMD78" s="3"/>
      <c r="QME78" s="3"/>
      <c r="QMF78" s="3"/>
      <c r="QMG78" s="3"/>
      <c r="QMH78" s="3"/>
      <c r="QMI78" s="3"/>
      <c r="QMJ78" s="3"/>
      <c r="QMK78" s="3"/>
      <c r="QML78" s="3"/>
      <c r="QMM78" s="3"/>
      <c r="QMN78" s="3"/>
      <c r="QMO78" s="3"/>
      <c r="QMP78" s="3"/>
      <c r="QMQ78" s="3"/>
      <c r="QMR78" s="3"/>
      <c r="QMS78" s="3"/>
      <c r="QMT78" s="3"/>
      <c r="QMU78" s="3"/>
      <c r="QMV78" s="3"/>
      <c r="QMW78" s="3"/>
      <c r="QMX78" s="3"/>
      <c r="QMY78" s="3"/>
      <c r="QMZ78" s="3"/>
      <c r="QNA78" s="3"/>
      <c r="QNB78" s="3"/>
      <c r="QNC78" s="3"/>
      <c r="QND78" s="3"/>
      <c r="QNE78" s="3"/>
      <c r="QNF78" s="3"/>
      <c r="QNG78" s="3"/>
      <c r="QNH78" s="3"/>
      <c r="QNI78" s="3"/>
      <c r="QNJ78" s="3"/>
      <c r="QNK78" s="3"/>
      <c r="QNL78" s="3"/>
      <c r="QNM78" s="3"/>
      <c r="QNN78" s="3"/>
      <c r="QNO78" s="3"/>
      <c r="QNP78" s="3"/>
      <c r="QNQ78" s="3"/>
      <c r="QNR78" s="3"/>
      <c r="QNS78" s="3"/>
      <c r="QNT78" s="3"/>
      <c r="QNU78" s="3"/>
      <c r="QNV78" s="3"/>
      <c r="QNW78" s="3"/>
      <c r="QNX78" s="3"/>
      <c r="QNY78" s="3"/>
      <c r="QNZ78" s="3"/>
      <c r="QOA78" s="3"/>
      <c r="QOB78" s="3"/>
      <c r="QOC78" s="3"/>
      <c r="QOD78" s="3"/>
      <c r="QOE78" s="3"/>
      <c r="QOF78" s="3"/>
      <c r="QOG78" s="3"/>
      <c r="QOH78" s="3"/>
      <c r="QOI78" s="3"/>
      <c r="QOJ78" s="3"/>
      <c r="QOK78" s="3"/>
      <c r="QOL78" s="3"/>
      <c r="QOM78" s="3"/>
      <c r="QON78" s="3"/>
      <c r="QOO78" s="3"/>
      <c r="QOP78" s="3"/>
      <c r="QOQ78" s="3"/>
      <c r="QOR78" s="3"/>
      <c r="QOS78" s="3"/>
      <c r="QOT78" s="3"/>
      <c r="QOU78" s="3"/>
      <c r="QOV78" s="3"/>
      <c r="QOW78" s="3"/>
      <c r="QOX78" s="3"/>
      <c r="QOY78" s="3"/>
      <c r="QOZ78" s="3"/>
      <c r="QPA78" s="3"/>
      <c r="QPB78" s="3"/>
      <c r="QPC78" s="3"/>
      <c r="QPD78" s="3"/>
      <c r="QPE78" s="3"/>
      <c r="QPF78" s="3"/>
      <c r="QPG78" s="3"/>
      <c r="QPH78" s="3"/>
      <c r="QPI78" s="3"/>
      <c r="QPJ78" s="3"/>
      <c r="QPK78" s="3"/>
      <c r="QPL78" s="3"/>
      <c r="QPM78" s="3"/>
      <c r="QPN78" s="3"/>
      <c r="QPO78" s="3"/>
      <c r="QPP78" s="3"/>
      <c r="QPQ78" s="3"/>
      <c r="QPR78" s="3"/>
      <c r="QPS78" s="3"/>
      <c r="QPT78" s="3"/>
      <c r="QPU78" s="3"/>
      <c r="QPV78" s="3"/>
      <c r="QPW78" s="3"/>
      <c r="QPX78" s="3"/>
      <c r="QPY78" s="3"/>
      <c r="QPZ78" s="3"/>
      <c r="QQA78" s="3"/>
      <c r="QQB78" s="3"/>
      <c r="QQC78" s="3"/>
      <c r="QQD78" s="3"/>
      <c r="QQE78" s="3"/>
      <c r="QQF78" s="3"/>
      <c r="QQG78" s="3"/>
      <c r="QQH78" s="3"/>
      <c r="QQI78" s="3"/>
      <c r="QQJ78" s="3"/>
      <c r="QQK78" s="3"/>
      <c r="QQL78" s="3"/>
      <c r="QQM78" s="3"/>
      <c r="QQN78" s="3"/>
      <c r="QQO78" s="3"/>
      <c r="QQP78" s="3"/>
      <c r="QQQ78" s="3"/>
      <c r="QQR78" s="3"/>
      <c r="QQS78" s="3"/>
      <c r="QQT78" s="3"/>
      <c r="QQU78" s="3"/>
      <c r="QQV78" s="3"/>
      <c r="QQW78" s="3"/>
      <c r="QQX78" s="3"/>
      <c r="QQY78" s="3"/>
      <c r="QQZ78" s="3"/>
      <c r="QRA78" s="3"/>
      <c r="QRB78" s="3"/>
      <c r="QRC78" s="3"/>
      <c r="QRD78" s="3"/>
      <c r="QRE78" s="3"/>
      <c r="QRF78" s="3"/>
      <c r="QRG78" s="3"/>
      <c r="QRH78" s="3"/>
      <c r="QRI78" s="3"/>
      <c r="QRJ78" s="3"/>
      <c r="QRK78" s="3"/>
      <c r="QRL78" s="3"/>
      <c r="QRM78" s="3"/>
      <c r="QRN78" s="3"/>
      <c r="QRO78" s="3"/>
      <c r="QRP78" s="3"/>
      <c r="QRQ78" s="3"/>
      <c r="QRR78" s="3"/>
      <c r="QRS78" s="3"/>
      <c r="QRT78" s="3"/>
      <c r="QRU78" s="3"/>
      <c r="QRV78" s="3"/>
      <c r="QRW78" s="3"/>
      <c r="QRX78" s="3"/>
      <c r="QRY78" s="3"/>
      <c r="QRZ78" s="3"/>
      <c r="QSA78" s="3"/>
      <c r="QSB78" s="3"/>
      <c r="QSC78" s="3"/>
      <c r="QSD78" s="3"/>
      <c r="QSE78" s="3"/>
      <c r="QSF78" s="3"/>
      <c r="QSG78" s="3"/>
      <c r="QSH78" s="3"/>
      <c r="QSI78" s="3"/>
      <c r="QSJ78" s="3"/>
      <c r="QSK78" s="3"/>
      <c r="QSL78" s="3"/>
      <c r="QSM78" s="3"/>
      <c r="QSN78" s="3"/>
      <c r="QSO78" s="3"/>
      <c r="QSP78" s="3"/>
      <c r="QSQ78" s="3"/>
      <c r="QSR78" s="3"/>
      <c r="QSS78" s="3"/>
      <c r="QST78" s="3"/>
      <c r="QSU78" s="3"/>
      <c r="QSV78" s="3"/>
      <c r="QSW78" s="3"/>
      <c r="QSX78" s="3"/>
      <c r="QSY78" s="3"/>
      <c r="QSZ78" s="3"/>
      <c r="QTA78" s="3"/>
      <c r="QTB78" s="3"/>
      <c r="QTC78" s="3"/>
      <c r="QTD78" s="3"/>
      <c r="QTE78" s="3"/>
      <c r="QTF78" s="3"/>
      <c r="QTG78" s="3"/>
      <c r="QTH78" s="3"/>
      <c r="QTI78" s="3"/>
      <c r="QTJ78" s="3"/>
      <c r="QTK78" s="3"/>
      <c r="QTL78" s="3"/>
      <c r="QTM78" s="3"/>
      <c r="QTN78" s="3"/>
      <c r="QTO78" s="3"/>
      <c r="QTP78" s="3"/>
      <c r="QTQ78" s="3"/>
      <c r="QTR78" s="3"/>
      <c r="QTS78" s="3"/>
      <c r="QTT78" s="3"/>
      <c r="QTU78" s="3"/>
      <c r="QTV78" s="3"/>
      <c r="QTW78" s="3"/>
      <c r="QTX78" s="3"/>
      <c r="QTY78" s="3"/>
      <c r="QTZ78" s="3"/>
      <c r="QUA78" s="3"/>
      <c r="QUB78" s="3"/>
      <c r="QUC78" s="3"/>
      <c r="QUD78" s="3"/>
      <c r="QUE78" s="3"/>
      <c r="QUF78" s="3"/>
      <c r="QUG78" s="3"/>
      <c r="QUH78" s="3"/>
      <c r="QUI78" s="3"/>
      <c r="QUJ78" s="3"/>
      <c r="QUK78" s="3"/>
      <c r="QUL78" s="3"/>
      <c r="QUM78" s="3"/>
      <c r="QUN78" s="3"/>
      <c r="QUO78" s="3"/>
      <c r="QUP78" s="3"/>
      <c r="QUQ78" s="3"/>
      <c r="QUR78" s="3"/>
      <c r="QUS78" s="3"/>
      <c r="QUT78" s="3"/>
      <c r="QUU78" s="3"/>
      <c r="QUV78" s="3"/>
      <c r="QUW78" s="3"/>
      <c r="QUX78" s="3"/>
      <c r="QUY78" s="3"/>
      <c r="QUZ78" s="3"/>
      <c r="QVA78" s="3"/>
      <c r="QVB78" s="3"/>
      <c r="QVC78" s="3"/>
      <c r="QVD78" s="3"/>
      <c r="QVE78" s="3"/>
      <c r="QVF78" s="3"/>
      <c r="QVG78" s="3"/>
      <c r="QVH78" s="3"/>
      <c r="QVI78" s="3"/>
      <c r="QVJ78" s="3"/>
      <c r="QVK78" s="3"/>
      <c r="QVL78" s="3"/>
      <c r="QVM78" s="3"/>
      <c r="QVN78" s="3"/>
      <c r="QVO78" s="3"/>
      <c r="QVP78" s="3"/>
      <c r="QVQ78" s="3"/>
      <c r="QVR78" s="3"/>
      <c r="QVS78" s="3"/>
      <c r="QVT78" s="3"/>
      <c r="QVU78" s="3"/>
      <c r="QVV78" s="3"/>
      <c r="QVW78" s="3"/>
      <c r="QVX78" s="3"/>
      <c r="QVY78" s="3"/>
      <c r="QVZ78" s="3"/>
      <c r="QWA78" s="3"/>
      <c r="QWB78" s="3"/>
      <c r="QWC78" s="3"/>
      <c r="QWD78" s="3"/>
      <c r="QWE78" s="3"/>
      <c r="QWF78" s="3"/>
      <c r="QWG78" s="3"/>
      <c r="QWH78" s="3"/>
      <c r="QWI78" s="3"/>
      <c r="QWJ78" s="3"/>
      <c r="QWK78" s="3"/>
      <c r="QWL78" s="3"/>
      <c r="QWM78" s="3"/>
      <c r="QWN78" s="3"/>
      <c r="QWO78" s="3"/>
      <c r="QWP78" s="3"/>
      <c r="QWQ78" s="3"/>
      <c r="QWR78" s="3"/>
      <c r="QWS78" s="3"/>
      <c r="QWT78" s="3"/>
      <c r="QWU78" s="3"/>
      <c r="QWV78" s="3"/>
      <c r="QWW78" s="3"/>
      <c r="QWX78" s="3"/>
      <c r="QWY78" s="3"/>
      <c r="QWZ78" s="3"/>
      <c r="QXA78" s="3"/>
      <c r="QXB78" s="3"/>
      <c r="QXC78" s="3"/>
      <c r="QXD78" s="3"/>
      <c r="QXE78" s="3"/>
      <c r="QXF78" s="3"/>
      <c r="QXG78" s="3"/>
      <c r="QXH78" s="3"/>
      <c r="QXI78" s="3"/>
      <c r="QXJ78" s="3"/>
      <c r="QXK78" s="3"/>
      <c r="QXL78" s="3"/>
      <c r="QXM78" s="3"/>
      <c r="QXN78" s="3"/>
      <c r="QXO78" s="3"/>
      <c r="QXP78" s="3"/>
      <c r="QXQ78" s="3"/>
      <c r="QXR78" s="3"/>
      <c r="QXS78" s="3"/>
      <c r="QXT78" s="3"/>
      <c r="QXU78" s="3"/>
      <c r="QXV78" s="3"/>
      <c r="QXW78" s="3"/>
      <c r="QXX78" s="3"/>
      <c r="QXY78" s="3"/>
      <c r="QXZ78" s="3"/>
      <c r="QYA78" s="3"/>
      <c r="QYB78" s="3"/>
      <c r="QYC78" s="3"/>
      <c r="QYD78" s="3"/>
      <c r="QYE78" s="3"/>
      <c r="QYF78" s="3"/>
      <c r="QYG78" s="3"/>
      <c r="QYH78" s="3"/>
      <c r="QYI78" s="3"/>
      <c r="QYJ78" s="3"/>
      <c r="QYK78" s="3"/>
      <c r="QYL78" s="3"/>
      <c r="QYM78" s="3"/>
      <c r="QYN78" s="3"/>
      <c r="QYO78" s="3"/>
      <c r="QYP78" s="3"/>
      <c r="QYQ78" s="3"/>
      <c r="QYR78" s="3"/>
      <c r="QYS78" s="3"/>
      <c r="QYT78" s="3"/>
      <c r="QYU78" s="3"/>
      <c r="QYV78" s="3"/>
      <c r="QYW78" s="3"/>
      <c r="QYX78" s="3"/>
      <c r="QYY78" s="3"/>
      <c r="QYZ78" s="3"/>
      <c r="QZA78" s="3"/>
      <c r="QZB78" s="3"/>
      <c r="QZC78" s="3"/>
      <c r="QZD78" s="3"/>
      <c r="QZE78" s="3"/>
      <c r="QZF78" s="3"/>
      <c r="QZG78" s="3"/>
      <c r="QZH78" s="3"/>
      <c r="QZI78" s="3"/>
      <c r="QZJ78" s="3"/>
      <c r="QZK78" s="3"/>
      <c r="QZL78" s="3"/>
      <c r="QZM78" s="3"/>
      <c r="QZN78" s="3"/>
      <c r="QZO78" s="3"/>
      <c r="QZP78" s="3"/>
      <c r="QZQ78" s="3"/>
      <c r="QZR78" s="3"/>
      <c r="QZS78" s="3"/>
      <c r="QZT78" s="3"/>
      <c r="QZU78" s="3"/>
      <c r="QZV78" s="3"/>
      <c r="QZW78" s="3"/>
      <c r="QZX78" s="3"/>
      <c r="QZY78" s="3"/>
      <c r="QZZ78" s="3"/>
      <c r="RAA78" s="3"/>
      <c r="RAB78" s="3"/>
      <c r="RAC78" s="3"/>
      <c r="RAD78" s="3"/>
      <c r="RAE78" s="3"/>
      <c r="RAF78" s="3"/>
      <c r="RAG78" s="3"/>
      <c r="RAH78" s="3"/>
      <c r="RAI78" s="3"/>
      <c r="RAJ78" s="3"/>
      <c r="RAK78" s="3"/>
      <c r="RAL78" s="3"/>
      <c r="RAM78" s="3"/>
      <c r="RAN78" s="3"/>
      <c r="RAO78" s="3"/>
      <c r="RAP78" s="3"/>
      <c r="RAQ78" s="3"/>
      <c r="RAR78" s="3"/>
      <c r="RAS78" s="3"/>
      <c r="RAT78" s="3"/>
      <c r="RAU78" s="3"/>
      <c r="RAV78" s="3"/>
      <c r="RAW78" s="3"/>
      <c r="RAX78" s="3"/>
      <c r="RAY78" s="3"/>
      <c r="RAZ78" s="3"/>
      <c r="RBA78" s="3"/>
      <c r="RBB78" s="3"/>
      <c r="RBC78" s="3"/>
      <c r="RBD78" s="3"/>
      <c r="RBE78" s="3"/>
      <c r="RBF78" s="3"/>
      <c r="RBG78" s="3"/>
      <c r="RBH78" s="3"/>
      <c r="RBI78" s="3"/>
      <c r="RBJ78" s="3"/>
      <c r="RBK78" s="3"/>
      <c r="RBL78" s="3"/>
      <c r="RBM78" s="3"/>
      <c r="RBN78" s="3"/>
      <c r="RBO78" s="3"/>
      <c r="RBP78" s="3"/>
      <c r="RBQ78" s="3"/>
      <c r="RBR78" s="3"/>
      <c r="RBS78" s="3"/>
      <c r="RBT78" s="3"/>
      <c r="RBU78" s="3"/>
      <c r="RBV78" s="3"/>
      <c r="RBW78" s="3"/>
      <c r="RBX78" s="3"/>
      <c r="RBY78" s="3"/>
      <c r="RBZ78" s="3"/>
      <c r="RCA78" s="3"/>
      <c r="RCB78" s="3"/>
      <c r="RCC78" s="3"/>
      <c r="RCD78" s="3"/>
      <c r="RCE78" s="3"/>
      <c r="RCF78" s="3"/>
      <c r="RCG78" s="3"/>
      <c r="RCH78" s="3"/>
      <c r="RCI78" s="3"/>
      <c r="RCJ78" s="3"/>
      <c r="RCK78" s="3"/>
      <c r="RCL78" s="3"/>
      <c r="RCM78" s="3"/>
      <c r="RCN78" s="3"/>
      <c r="RCO78" s="3"/>
      <c r="RCP78" s="3"/>
      <c r="RCQ78" s="3"/>
      <c r="RCR78" s="3"/>
      <c r="RCS78" s="3"/>
      <c r="RCT78" s="3"/>
      <c r="RCU78" s="3"/>
      <c r="RCV78" s="3"/>
      <c r="RCW78" s="3"/>
      <c r="RCX78" s="3"/>
      <c r="RCY78" s="3"/>
      <c r="RCZ78" s="3"/>
      <c r="RDA78" s="3"/>
      <c r="RDB78" s="3"/>
      <c r="RDC78" s="3"/>
      <c r="RDD78" s="3"/>
      <c r="RDE78" s="3"/>
      <c r="RDF78" s="3"/>
      <c r="RDG78" s="3"/>
      <c r="RDH78" s="3"/>
      <c r="RDI78" s="3"/>
      <c r="RDJ78" s="3"/>
      <c r="RDK78" s="3"/>
      <c r="RDL78" s="3"/>
      <c r="RDM78" s="3"/>
      <c r="RDN78" s="3"/>
      <c r="RDO78" s="3"/>
      <c r="RDP78" s="3"/>
      <c r="RDQ78" s="3"/>
      <c r="RDR78" s="3"/>
      <c r="RDS78" s="3"/>
      <c r="RDT78" s="3"/>
      <c r="RDU78" s="3"/>
      <c r="RDV78" s="3"/>
      <c r="RDW78" s="3"/>
      <c r="RDX78" s="3"/>
      <c r="RDY78" s="3"/>
      <c r="RDZ78" s="3"/>
      <c r="REA78" s="3"/>
      <c r="REB78" s="3"/>
      <c r="REC78" s="3"/>
      <c r="RED78" s="3"/>
      <c r="REE78" s="3"/>
      <c r="REF78" s="3"/>
      <c r="REG78" s="3"/>
      <c r="REH78" s="3"/>
      <c r="REI78" s="3"/>
      <c r="REJ78" s="3"/>
      <c r="REK78" s="3"/>
      <c r="REL78" s="3"/>
      <c r="REM78" s="3"/>
      <c r="REN78" s="3"/>
      <c r="REO78" s="3"/>
      <c r="REP78" s="3"/>
      <c r="REQ78" s="3"/>
      <c r="RER78" s="3"/>
      <c r="RES78" s="3"/>
      <c r="RET78" s="3"/>
      <c r="REU78" s="3"/>
      <c r="REV78" s="3"/>
      <c r="REW78" s="3"/>
      <c r="REX78" s="3"/>
      <c r="REY78" s="3"/>
      <c r="REZ78" s="3"/>
      <c r="RFA78" s="3"/>
      <c r="RFB78" s="3"/>
      <c r="RFC78" s="3"/>
      <c r="RFD78" s="3"/>
      <c r="RFE78" s="3"/>
      <c r="RFF78" s="3"/>
      <c r="RFG78" s="3"/>
      <c r="RFH78" s="3"/>
      <c r="RFI78" s="3"/>
      <c r="RFJ78" s="3"/>
      <c r="RFK78" s="3"/>
      <c r="RFL78" s="3"/>
      <c r="RFM78" s="3"/>
      <c r="RFN78" s="3"/>
      <c r="RFO78" s="3"/>
      <c r="RFP78" s="3"/>
      <c r="RFQ78" s="3"/>
      <c r="RFR78" s="3"/>
      <c r="RFS78" s="3"/>
      <c r="RFT78" s="3"/>
      <c r="RFU78" s="3"/>
      <c r="RFV78" s="3"/>
      <c r="RFW78" s="3"/>
      <c r="RFX78" s="3"/>
      <c r="RFY78" s="3"/>
      <c r="RFZ78" s="3"/>
      <c r="RGA78" s="3"/>
      <c r="RGB78" s="3"/>
      <c r="RGC78" s="3"/>
      <c r="RGD78" s="3"/>
      <c r="RGE78" s="3"/>
      <c r="RGF78" s="3"/>
      <c r="RGG78" s="3"/>
      <c r="RGH78" s="3"/>
      <c r="RGI78" s="3"/>
      <c r="RGJ78" s="3"/>
      <c r="RGK78" s="3"/>
      <c r="RGL78" s="3"/>
      <c r="RGM78" s="3"/>
      <c r="RGN78" s="3"/>
      <c r="RGO78" s="3"/>
      <c r="RGP78" s="3"/>
      <c r="RGQ78" s="3"/>
      <c r="RGR78" s="3"/>
      <c r="RGS78" s="3"/>
      <c r="RGT78" s="3"/>
      <c r="RGU78" s="3"/>
      <c r="RGV78" s="3"/>
      <c r="RGW78" s="3"/>
      <c r="RGX78" s="3"/>
      <c r="RGY78" s="3"/>
      <c r="RGZ78" s="3"/>
      <c r="RHA78" s="3"/>
      <c r="RHB78" s="3"/>
      <c r="RHC78" s="3"/>
      <c r="RHD78" s="3"/>
      <c r="RHE78" s="3"/>
      <c r="RHF78" s="3"/>
      <c r="RHG78" s="3"/>
      <c r="RHH78" s="3"/>
      <c r="RHI78" s="3"/>
      <c r="RHJ78" s="3"/>
      <c r="RHK78" s="3"/>
      <c r="RHL78" s="3"/>
      <c r="RHM78" s="3"/>
      <c r="RHN78" s="3"/>
      <c r="RHO78" s="3"/>
      <c r="RHP78" s="3"/>
      <c r="RHQ78" s="3"/>
      <c r="RHR78" s="3"/>
      <c r="RHS78" s="3"/>
      <c r="RHT78" s="3"/>
      <c r="RHU78" s="3"/>
      <c r="RHV78" s="3"/>
      <c r="RHW78" s="3"/>
      <c r="RHX78" s="3"/>
      <c r="RHY78" s="3"/>
      <c r="RHZ78" s="3"/>
      <c r="RIA78" s="3"/>
      <c r="RIB78" s="3"/>
      <c r="RIC78" s="3"/>
      <c r="RID78" s="3"/>
      <c r="RIE78" s="3"/>
      <c r="RIF78" s="3"/>
      <c r="RIG78" s="3"/>
      <c r="RIH78" s="3"/>
      <c r="RII78" s="3"/>
      <c r="RIJ78" s="3"/>
      <c r="RIK78" s="3"/>
      <c r="RIL78" s="3"/>
      <c r="RIM78" s="3"/>
      <c r="RIN78" s="3"/>
      <c r="RIO78" s="3"/>
      <c r="RIP78" s="3"/>
      <c r="RIQ78" s="3"/>
      <c r="RIR78" s="3"/>
      <c r="RIS78" s="3"/>
      <c r="RIT78" s="3"/>
      <c r="RIU78" s="3"/>
      <c r="RIV78" s="3"/>
      <c r="RIW78" s="3"/>
      <c r="RIX78" s="3"/>
      <c r="RIY78" s="3"/>
      <c r="RIZ78" s="3"/>
      <c r="RJA78" s="3"/>
      <c r="RJB78" s="3"/>
      <c r="RJC78" s="3"/>
      <c r="RJD78" s="3"/>
      <c r="RJE78" s="3"/>
      <c r="RJF78" s="3"/>
      <c r="RJG78" s="3"/>
      <c r="RJH78" s="3"/>
      <c r="RJI78" s="3"/>
      <c r="RJJ78" s="3"/>
      <c r="RJK78" s="3"/>
      <c r="RJL78" s="3"/>
      <c r="RJM78" s="3"/>
      <c r="RJN78" s="3"/>
      <c r="RJO78" s="3"/>
      <c r="RJP78" s="3"/>
      <c r="RJQ78" s="3"/>
      <c r="RJR78" s="3"/>
      <c r="RJS78" s="3"/>
      <c r="RJT78" s="3"/>
      <c r="RJU78" s="3"/>
      <c r="RJV78" s="3"/>
      <c r="RJW78" s="3"/>
      <c r="RJX78" s="3"/>
      <c r="RJY78" s="3"/>
      <c r="RJZ78" s="3"/>
      <c r="RKA78" s="3"/>
      <c r="RKB78" s="3"/>
      <c r="RKC78" s="3"/>
      <c r="RKD78" s="3"/>
      <c r="RKE78" s="3"/>
      <c r="RKF78" s="3"/>
      <c r="RKG78" s="3"/>
      <c r="RKH78" s="3"/>
      <c r="RKI78" s="3"/>
      <c r="RKJ78" s="3"/>
      <c r="RKK78" s="3"/>
      <c r="RKL78" s="3"/>
      <c r="RKM78" s="3"/>
      <c r="RKN78" s="3"/>
      <c r="RKO78" s="3"/>
      <c r="RKP78" s="3"/>
      <c r="RKQ78" s="3"/>
      <c r="RKR78" s="3"/>
      <c r="RKS78" s="3"/>
      <c r="RKT78" s="3"/>
      <c r="RKU78" s="3"/>
      <c r="RKV78" s="3"/>
      <c r="RKW78" s="3"/>
      <c r="RKX78" s="3"/>
      <c r="RKY78" s="3"/>
      <c r="RKZ78" s="3"/>
      <c r="RLA78" s="3"/>
      <c r="RLB78" s="3"/>
      <c r="RLC78" s="3"/>
      <c r="RLD78" s="3"/>
      <c r="RLE78" s="3"/>
      <c r="RLF78" s="3"/>
      <c r="RLG78" s="3"/>
      <c r="RLH78" s="3"/>
      <c r="RLI78" s="3"/>
      <c r="RLJ78" s="3"/>
      <c r="RLK78" s="3"/>
      <c r="RLL78" s="3"/>
      <c r="RLM78" s="3"/>
      <c r="RLN78" s="3"/>
      <c r="RLO78" s="3"/>
      <c r="RLP78" s="3"/>
      <c r="RLQ78" s="3"/>
      <c r="RLR78" s="3"/>
      <c r="RLS78" s="3"/>
      <c r="RLT78" s="3"/>
      <c r="RLU78" s="3"/>
      <c r="RLV78" s="3"/>
      <c r="RLW78" s="3"/>
      <c r="RLX78" s="3"/>
      <c r="RLY78" s="3"/>
      <c r="RLZ78" s="3"/>
      <c r="RMA78" s="3"/>
      <c r="RMB78" s="3"/>
      <c r="RMC78" s="3"/>
      <c r="RMD78" s="3"/>
      <c r="RME78" s="3"/>
      <c r="RMF78" s="3"/>
      <c r="RMG78" s="3"/>
      <c r="RMH78" s="3"/>
      <c r="RMI78" s="3"/>
      <c r="RMJ78" s="3"/>
      <c r="RMK78" s="3"/>
      <c r="RML78" s="3"/>
      <c r="RMM78" s="3"/>
      <c r="RMN78" s="3"/>
      <c r="RMO78" s="3"/>
      <c r="RMP78" s="3"/>
      <c r="RMQ78" s="3"/>
      <c r="RMR78" s="3"/>
      <c r="RMS78" s="3"/>
      <c r="RMT78" s="3"/>
      <c r="RMU78" s="3"/>
      <c r="RMV78" s="3"/>
      <c r="RMW78" s="3"/>
      <c r="RMX78" s="3"/>
      <c r="RMY78" s="3"/>
      <c r="RMZ78" s="3"/>
      <c r="RNA78" s="3"/>
      <c r="RNB78" s="3"/>
      <c r="RNC78" s="3"/>
      <c r="RND78" s="3"/>
      <c r="RNE78" s="3"/>
      <c r="RNF78" s="3"/>
      <c r="RNG78" s="3"/>
      <c r="RNH78" s="3"/>
      <c r="RNI78" s="3"/>
      <c r="RNJ78" s="3"/>
      <c r="RNK78" s="3"/>
      <c r="RNL78" s="3"/>
      <c r="RNM78" s="3"/>
      <c r="RNN78" s="3"/>
      <c r="RNO78" s="3"/>
      <c r="RNP78" s="3"/>
      <c r="RNQ78" s="3"/>
      <c r="RNR78" s="3"/>
      <c r="RNS78" s="3"/>
      <c r="RNT78" s="3"/>
      <c r="RNU78" s="3"/>
      <c r="RNV78" s="3"/>
      <c r="RNW78" s="3"/>
      <c r="RNX78" s="3"/>
      <c r="RNY78" s="3"/>
      <c r="RNZ78" s="3"/>
      <c r="ROA78" s="3"/>
      <c r="ROB78" s="3"/>
      <c r="ROC78" s="3"/>
      <c r="ROD78" s="3"/>
      <c r="ROE78" s="3"/>
      <c r="ROF78" s="3"/>
      <c r="ROG78" s="3"/>
      <c r="ROH78" s="3"/>
      <c r="ROI78" s="3"/>
      <c r="ROJ78" s="3"/>
      <c r="ROK78" s="3"/>
      <c r="ROL78" s="3"/>
      <c r="ROM78" s="3"/>
      <c r="RON78" s="3"/>
      <c r="ROO78" s="3"/>
      <c r="ROP78" s="3"/>
      <c r="ROQ78" s="3"/>
      <c r="ROR78" s="3"/>
      <c r="ROS78" s="3"/>
      <c r="ROT78" s="3"/>
      <c r="ROU78" s="3"/>
      <c r="ROV78" s="3"/>
      <c r="ROW78" s="3"/>
      <c r="ROX78" s="3"/>
      <c r="ROY78" s="3"/>
      <c r="ROZ78" s="3"/>
      <c r="RPA78" s="3"/>
      <c r="RPB78" s="3"/>
      <c r="RPC78" s="3"/>
      <c r="RPD78" s="3"/>
      <c r="RPE78" s="3"/>
      <c r="RPF78" s="3"/>
      <c r="RPG78" s="3"/>
      <c r="RPH78" s="3"/>
      <c r="RPI78" s="3"/>
      <c r="RPJ78" s="3"/>
      <c r="RPK78" s="3"/>
      <c r="RPL78" s="3"/>
      <c r="RPM78" s="3"/>
      <c r="RPN78" s="3"/>
      <c r="RPO78" s="3"/>
      <c r="RPP78" s="3"/>
      <c r="RPQ78" s="3"/>
      <c r="RPR78" s="3"/>
      <c r="RPS78" s="3"/>
      <c r="RPT78" s="3"/>
      <c r="RPU78" s="3"/>
      <c r="RPV78" s="3"/>
      <c r="RPW78" s="3"/>
      <c r="RPX78" s="3"/>
      <c r="RPY78" s="3"/>
      <c r="RPZ78" s="3"/>
      <c r="RQA78" s="3"/>
      <c r="RQB78" s="3"/>
      <c r="RQC78" s="3"/>
      <c r="RQD78" s="3"/>
      <c r="RQE78" s="3"/>
      <c r="RQF78" s="3"/>
      <c r="RQG78" s="3"/>
      <c r="RQH78" s="3"/>
      <c r="RQI78" s="3"/>
      <c r="RQJ78" s="3"/>
      <c r="RQK78" s="3"/>
      <c r="RQL78" s="3"/>
      <c r="RQM78" s="3"/>
      <c r="RQN78" s="3"/>
      <c r="RQO78" s="3"/>
      <c r="RQP78" s="3"/>
      <c r="RQQ78" s="3"/>
      <c r="RQR78" s="3"/>
      <c r="RQS78" s="3"/>
      <c r="RQT78" s="3"/>
      <c r="RQU78" s="3"/>
      <c r="RQV78" s="3"/>
      <c r="RQW78" s="3"/>
      <c r="RQX78" s="3"/>
      <c r="RQY78" s="3"/>
      <c r="RQZ78" s="3"/>
      <c r="RRA78" s="3"/>
      <c r="RRB78" s="3"/>
      <c r="RRC78" s="3"/>
      <c r="RRD78" s="3"/>
      <c r="RRE78" s="3"/>
      <c r="RRF78" s="3"/>
      <c r="RRG78" s="3"/>
      <c r="RRH78" s="3"/>
      <c r="RRI78" s="3"/>
      <c r="RRJ78" s="3"/>
      <c r="RRK78" s="3"/>
      <c r="RRL78" s="3"/>
      <c r="RRM78" s="3"/>
      <c r="RRN78" s="3"/>
      <c r="RRO78" s="3"/>
      <c r="RRP78" s="3"/>
      <c r="RRQ78" s="3"/>
      <c r="RRR78" s="3"/>
      <c r="RRS78" s="3"/>
      <c r="RRT78" s="3"/>
      <c r="RRU78" s="3"/>
      <c r="RRV78" s="3"/>
      <c r="RRW78" s="3"/>
      <c r="RRX78" s="3"/>
      <c r="RRY78" s="3"/>
      <c r="RRZ78" s="3"/>
      <c r="RSA78" s="3"/>
      <c r="RSB78" s="3"/>
      <c r="RSC78" s="3"/>
      <c r="RSD78" s="3"/>
      <c r="RSE78" s="3"/>
      <c r="RSF78" s="3"/>
      <c r="RSG78" s="3"/>
      <c r="RSH78" s="3"/>
      <c r="RSI78" s="3"/>
      <c r="RSJ78" s="3"/>
      <c r="RSK78" s="3"/>
      <c r="RSL78" s="3"/>
      <c r="RSM78" s="3"/>
      <c r="RSN78" s="3"/>
      <c r="RSO78" s="3"/>
      <c r="RSP78" s="3"/>
      <c r="RSQ78" s="3"/>
      <c r="RSR78" s="3"/>
      <c r="RSS78" s="3"/>
      <c r="RST78" s="3"/>
      <c r="RSU78" s="3"/>
      <c r="RSV78" s="3"/>
      <c r="RSW78" s="3"/>
      <c r="RSX78" s="3"/>
      <c r="RSY78" s="3"/>
      <c r="RSZ78" s="3"/>
      <c r="RTA78" s="3"/>
      <c r="RTB78" s="3"/>
      <c r="RTC78" s="3"/>
      <c r="RTD78" s="3"/>
      <c r="RTE78" s="3"/>
      <c r="RTF78" s="3"/>
      <c r="RTG78" s="3"/>
      <c r="RTH78" s="3"/>
      <c r="RTI78" s="3"/>
      <c r="RTJ78" s="3"/>
      <c r="RTK78" s="3"/>
      <c r="RTL78" s="3"/>
      <c r="RTM78" s="3"/>
      <c r="RTN78" s="3"/>
      <c r="RTO78" s="3"/>
      <c r="RTP78" s="3"/>
      <c r="RTQ78" s="3"/>
      <c r="RTR78" s="3"/>
      <c r="RTS78" s="3"/>
      <c r="RTT78" s="3"/>
      <c r="RTU78" s="3"/>
      <c r="RTV78" s="3"/>
      <c r="RTW78" s="3"/>
      <c r="RTX78" s="3"/>
      <c r="RTY78" s="3"/>
      <c r="RTZ78" s="3"/>
      <c r="RUA78" s="3"/>
      <c r="RUB78" s="3"/>
      <c r="RUC78" s="3"/>
      <c r="RUD78" s="3"/>
      <c r="RUE78" s="3"/>
      <c r="RUF78" s="3"/>
      <c r="RUG78" s="3"/>
      <c r="RUH78" s="3"/>
      <c r="RUI78" s="3"/>
      <c r="RUJ78" s="3"/>
      <c r="RUK78" s="3"/>
      <c r="RUL78" s="3"/>
      <c r="RUM78" s="3"/>
      <c r="RUN78" s="3"/>
      <c r="RUO78" s="3"/>
      <c r="RUP78" s="3"/>
      <c r="RUQ78" s="3"/>
      <c r="RUR78" s="3"/>
      <c r="RUS78" s="3"/>
      <c r="RUT78" s="3"/>
      <c r="RUU78" s="3"/>
      <c r="RUV78" s="3"/>
      <c r="RUW78" s="3"/>
      <c r="RUX78" s="3"/>
      <c r="RUY78" s="3"/>
      <c r="RUZ78" s="3"/>
      <c r="RVA78" s="3"/>
      <c r="RVB78" s="3"/>
      <c r="RVC78" s="3"/>
      <c r="RVD78" s="3"/>
      <c r="RVE78" s="3"/>
      <c r="RVF78" s="3"/>
      <c r="RVG78" s="3"/>
      <c r="RVH78" s="3"/>
      <c r="RVI78" s="3"/>
      <c r="RVJ78" s="3"/>
      <c r="RVK78" s="3"/>
      <c r="RVL78" s="3"/>
      <c r="RVM78" s="3"/>
      <c r="RVN78" s="3"/>
      <c r="RVO78" s="3"/>
      <c r="RVP78" s="3"/>
      <c r="RVQ78" s="3"/>
      <c r="RVR78" s="3"/>
      <c r="RVS78" s="3"/>
      <c r="RVT78" s="3"/>
      <c r="RVU78" s="3"/>
      <c r="RVV78" s="3"/>
      <c r="RVW78" s="3"/>
      <c r="RVX78" s="3"/>
      <c r="RVY78" s="3"/>
      <c r="RVZ78" s="3"/>
      <c r="RWA78" s="3"/>
      <c r="RWB78" s="3"/>
      <c r="RWC78" s="3"/>
      <c r="RWD78" s="3"/>
      <c r="RWE78" s="3"/>
      <c r="RWF78" s="3"/>
      <c r="RWG78" s="3"/>
      <c r="RWH78" s="3"/>
      <c r="RWI78" s="3"/>
      <c r="RWJ78" s="3"/>
      <c r="RWK78" s="3"/>
      <c r="RWL78" s="3"/>
      <c r="RWM78" s="3"/>
      <c r="RWN78" s="3"/>
      <c r="RWO78" s="3"/>
      <c r="RWP78" s="3"/>
      <c r="RWQ78" s="3"/>
      <c r="RWR78" s="3"/>
      <c r="RWS78" s="3"/>
      <c r="RWT78" s="3"/>
      <c r="RWU78" s="3"/>
      <c r="RWV78" s="3"/>
      <c r="RWW78" s="3"/>
      <c r="RWX78" s="3"/>
      <c r="RWY78" s="3"/>
      <c r="RWZ78" s="3"/>
      <c r="RXA78" s="3"/>
      <c r="RXB78" s="3"/>
      <c r="RXC78" s="3"/>
      <c r="RXD78" s="3"/>
      <c r="RXE78" s="3"/>
      <c r="RXF78" s="3"/>
      <c r="RXG78" s="3"/>
      <c r="RXH78" s="3"/>
      <c r="RXI78" s="3"/>
      <c r="RXJ78" s="3"/>
      <c r="RXK78" s="3"/>
      <c r="RXL78" s="3"/>
      <c r="RXM78" s="3"/>
      <c r="RXN78" s="3"/>
      <c r="RXO78" s="3"/>
      <c r="RXP78" s="3"/>
      <c r="RXQ78" s="3"/>
      <c r="RXR78" s="3"/>
      <c r="RXS78" s="3"/>
      <c r="RXT78" s="3"/>
      <c r="RXU78" s="3"/>
      <c r="RXV78" s="3"/>
      <c r="RXW78" s="3"/>
      <c r="RXX78" s="3"/>
      <c r="RXY78" s="3"/>
      <c r="RXZ78" s="3"/>
      <c r="RYA78" s="3"/>
      <c r="RYB78" s="3"/>
      <c r="RYC78" s="3"/>
      <c r="RYD78" s="3"/>
      <c r="RYE78" s="3"/>
      <c r="RYF78" s="3"/>
      <c r="RYG78" s="3"/>
      <c r="RYH78" s="3"/>
      <c r="RYI78" s="3"/>
      <c r="RYJ78" s="3"/>
      <c r="RYK78" s="3"/>
      <c r="RYL78" s="3"/>
      <c r="RYM78" s="3"/>
      <c r="RYN78" s="3"/>
      <c r="RYO78" s="3"/>
      <c r="RYP78" s="3"/>
      <c r="RYQ78" s="3"/>
      <c r="RYR78" s="3"/>
      <c r="RYS78" s="3"/>
      <c r="RYT78" s="3"/>
      <c r="RYU78" s="3"/>
      <c r="RYV78" s="3"/>
      <c r="RYW78" s="3"/>
      <c r="RYX78" s="3"/>
      <c r="RYY78" s="3"/>
      <c r="RYZ78" s="3"/>
      <c r="RZA78" s="3"/>
      <c r="RZB78" s="3"/>
      <c r="RZC78" s="3"/>
      <c r="RZD78" s="3"/>
      <c r="RZE78" s="3"/>
      <c r="RZF78" s="3"/>
      <c r="RZG78" s="3"/>
      <c r="RZH78" s="3"/>
      <c r="RZI78" s="3"/>
      <c r="RZJ78" s="3"/>
      <c r="RZK78" s="3"/>
      <c r="RZL78" s="3"/>
      <c r="RZM78" s="3"/>
      <c r="RZN78" s="3"/>
      <c r="RZO78" s="3"/>
      <c r="RZP78" s="3"/>
      <c r="RZQ78" s="3"/>
      <c r="RZR78" s="3"/>
      <c r="RZS78" s="3"/>
      <c r="RZT78" s="3"/>
      <c r="RZU78" s="3"/>
      <c r="RZV78" s="3"/>
      <c r="RZW78" s="3"/>
      <c r="RZX78" s="3"/>
      <c r="RZY78" s="3"/>
      <c r="RZZ78" s="3"/>
      <c r="SAA78" s="3"/>
      <c r="SAB78" s="3"/>
      <c r="SAC78" s="3"/>
      <c r="SAD78" s="3"/>
      <c r="SAE78" s="3"/>
      <c r="SAF78" s="3"/>
      <c r="SAG78" s="3"/>
      <c r="SAH78" s="3"/>
      <c r="SAI78" s="3"/>
      <c r="SAJ78" s="3"/>
      <c r="SAK78" s="3"/>
      <c r="SAL78" s="3"/>
      <c r="SAM78" s="3"/>
      <c r="SAN78" s="3"/>
      <c r="SAO78" s="3"/>
      <c r="SAP78" s="3"/>
      <c r="SAQ78" s="3"/>
      <c r="SAR78" s="3"/>
      <c r="SAS78" s="3"/>
      <c r="SAT78" s="3"/>
      <c r="SAU78" s="3"/>
      <c r="SAV78" s="3"/>
      <c r="SAW78" s="3"/>
      <c r="SAX78" s="3"/>
      <c r="SAY78" s="3"/>
      <c r="SAZ78" s="3"/>
      <c r="SBA78" s="3"/>
      <c r="SBB78" s="3"/>
      <c r="SBC78" s="3"/>
      <c r="SBD78" s="3"/>
      <c r="SBE78" s="3"/>
      <c r="SBF78" s="3"/>
      <c r="SBG78" s="3"/>
      <c r="SBH78" s="3"/>
      <c r="SBI78" s="3"/>
      <c r="SBJ78" s="3"/>
      <c r="SBK78" s="3"/>
      <c r="SBL78" s="3"/>
      <c r="SBM78" s="3"/>
      <c r="SBN78" s="3"/>
      <c r="SBO78" s="3"/>
      <c r="SBP78" s="3"/>
      <c r="SBQ78" s="3"/>
      <c r="SBR78" s="3"/>
      <c r="SBS78" s="3"/>
      <c r="SBT78" s="3"/>
      <c r="SBU78" s="3"/>
      <c r="SBV78" s="3"/>
      <c r="SBW78" s="3"/>
      <c r="SBX78" s="3"/>
      <c r="SBY78" s="3"/>
      <c r="SBZ78" s="3"/>
      <c r="SCA78" s="3"/>
      <c r="SCB78" s="3"/>
      <c r="SCC78" s="3"/>
      <c r="SCD78" s="3"/>
      <c r="SCE78" s="3"/>
      <c r="SCF78" s="3"/>
      <c r="SCG78" s="3"/>
      <c r="SCH78" s="3"/>
      <c r="SCI78" s="3"/>
      <c r="SCJ78" s="3"/>
      <c r="SCK78" s="3"/>
      <c r="SCL78" s="3"/>
      <c r="SCM78" s="3"/>
      <c r="SCN78" s="3"/>
      <c r="SCO78" s="3"/>
      <c r="SCP78" s="3"/>
      <c r="SCQ78" s="3"/>
      <c r="SCR78" s="3"/>
      <c r="SCS78" s="3"/>
      <c r="SCT78" s="3"/>
      <c r="SCU78" s="3"/>
      <c r="SCV78" s="3"/>
      <c r="SCW78" s="3"/>
      <c r="SCX78" s="3"/>
      <c r="SCY78" s="3"/>
      <c r="SCZ78" s="3"/>
      <c r="SDA78" s="3"/>
      <c r="SDB78" s="3"/>
      <c r="SDC78" s="3"/>
      <c r="SDD78" s="3"/>
      <c r="SDE78" s="3"/>
      <c r="SDF78" s="3"/>
      <c r="SDG78" s="3"/>
      <c r="SDH78" s="3"/>
      <c r="SDI78" s="3"/>
      <c r="SDJ78" s="3"/>
      <c r="SDK78" s="3"/>
      <c r="SDL78" s="3"/>
      <c r="SDM78" s="3"/>
      <c r="SDN78" s="3"/>
      <c r="SDO78" s="3"/>
      <c r="SDP78" s="3"/>
      <c r="SDQ78" s="3"/>
      <c r="SDR78" s="3"/>
      <c r="SDS78" s="3"/>
      <c r="SDT78" s="3"/>
      <c r="SDU78" s="3"/>
      <c r="SDV78" s="3"/>
      <c r="SDW78" s="3"/>
      <c r="SDX78" s="3"/>
      <c r="SDY78" s="3"/>
      <c r="SDZ78" s="3"/>
      <c r="SEA78" s="3"/>
      <c r="SEB78" s="3"/>
      <c r="SEC78" s="3"/>
      <c r="SED78" s="3"/>
      <c r="SEE78" s="3"/>
      <c r="SEF78" s="3"/>
      <c r="SEG78" s="3"/>
      <c r="SEH78" s="3"/>
      <c r="SEI78" s="3"/>
      <c r="SEJ78" s="3"/>
      <c r="SEK78" s="3"/>
      <c r="SEL78" s="3"/>
      <c r="SEM78" s="3"/>
      <c r="SEN78" s="3"/>
      <c r="SEO78" s="3"/>
      <c r="SEP78" s="3"/>
      <c r="SEQ78" s="3"/>
      <c r="SER78" s="3"/>
      <c r="SES78" s="3"/>
      <c r="SET78" s="3"/>
      <c r="SEU78" s="3"/>
      <c r="SEV78" s="3"/>
      <c r="SEW78" s="3"/>
      <c r="SEX78" s="3"/>
      <c r="SEY78" s="3"/>
      <c r="SEZ78" s="3"/>
      <c r="SFA78" s="3"/>
      <c r="SFB78" s="3"/>
      <c r="SFC78" s="3"/>
      <c r="SFD78" s="3"/>
      <c r="SFE78" s="3"/>
      <c r="SFF78" s="3"/>
      <c r="SFG78" s="3"/>
      <c r="SFH78" s="3"/>
      <c r="SFI78" s="3"/>
      <c r="SFJ78" s="3"/>
      <c r="SFK78" s="3"/>
      <c r="SFL78" s="3"/>
      <c r="SFM78" s="3"/>
      <c r="SFN78" s="3"/>
      <c r="SFO78" s="3"/>
      <c r="SFP78" s="3"/>
      <c r="SFQ78" s="3"/>
      <c r="SFR78" s="3"/>
      <c r="SFS78" s="3"/>
      <c r="SFT78" s="3"/>
      <c r="SFU78" s="3"/>
      <c r="SFV78" s="3"/>
      <c r="SFW78" s="3"/>
      <c r="SFX78" s="3"/>
      <c r="SFY78" s="3"/>
      <c r="SFZ78" s="3"/>
      <c r="SGA78" s="3"/>
      <c r="SGB78" s="3"/>
      <c r="SGC78" s="3"/>
      <c r="SGD78" s="3"/>
      <c r="SGE78" s="3"/>
      <c r="SGF78" s="3"/>
      <c r="SGG78" s="3"/>
      <c r="SGH78" s="3"/>
      <c r="SGI78" s="3"/>
      <c r="SGJ78" s="3"/>
      <c r="SGK78" s="3"/>
      <c r="SGL78" s="3"/>
      <c r="SGM78" s="3"/>
      <c r="SGN78" s="3"/>
      <c r="SGO78" s="3"/>
      <c r="SGP78" s="3"/>
      <c r="SGQ78" s="3"/>
      <c r="SGR78" s="3"/>
      <c r="SGS78" s="3"/>
      <c r="SGT78" s="3"/>
      <c r="SGU78" s="3"/>
      <c r="SGV78" s="3"/>
      <c r="SGW78" s="3"/>
      <c r="SGX78" s="3"/>
      <c r="SGY78" s="3"/>
      <c r="SGZ78" s="3"/>
      <c r="SHA78" s="3"/>
      <c r="SHB78" s="3"/>
      <c r="SHC78" s="3"/>
      <c r="SHD78" s="3"/>
      <c r="SHE78" s="3"/>
      <c r="SHF78" s="3"/>
      <c r="SHG78" s="3"/>
      <c r="SHH78" s="3"/>
      <c r="SHI78" s="3"/>
      <c r="SHJ78" s="3"/>
      <c r="SHK78" s="3"/>
      <c r="SHL78" s="3"/>
      <c r="SHM78" s="3"/>
      <c r="SHN78" s="3"/>
      <c r="SHO78" s="3"/>
      <c r="SHP78" s="3"/>
      <c r="SHQ78" s="3"/>
      <c r="SHR78" s="3"/>
      <c r="SHS78" s="3"/>
      <c r="SHT78" s="3"/>
      <c r="SHU78" s="3"/>
      <c r="SHV78" s="3"/>
      <c r="SHW78" s="3"/>
      <c r="SHX78" s="3"/>
      <c r="SHY78" s="3"/>
      <c r="SHZ78" s="3"/>
      <c r="SIA78" s="3"/>
      <c r="SIB78" s="3"/>
      <c r="SIC78" s="3"/>
      <c r="SID78" s="3"/>
      <c r="SIE78" s="3"/>
      <c r="SIF78" s="3"/>
      <c r="SIG78" s="3"/>
      <c r="SIH78" s="3"/>
      <c r="SII78" s="3"/>
      <c r="SIJ78" s="3"/>
      <c r="SIK78" s="3"/>
      <c r="SIL78" s="3"/>
      <c r="SIM78" s="3"/>
      <c r="SIN78" s="3"/>
      <c r="SIO78" s="3"/>
      <c r="SIP78" s="3"/>
      <c r="SIQ78" s="3"/>
      <c r="SIR78" s="3"/>
      <c r="SIS78" s="3"/>
      <c r="SIT78" s="3"/>
      <c r="SIU78" s="3"/>
      <c r="SIV78" s="3"/>
      <c r="SIW78" s="3"/>
      <c r="SIX78" s="3"/>
      <c r="SIY78" s="3"/>
      <c r="SIZ78" s="3"/>
      <c r="SJA78" s="3"/>
      <c r="SJB78" s="3"/>
      <c r="SJC78" s="3"/>
      <c r="SJD78" s="3"/>
      <c r="SJE78" s="3"/>
      <c r="SJF78" s="3"/>
      <c r="SJG78" s="3"/>
      <c r="SJH78" s="3"/>
      <c r="SJI78" s="3"/>
      <c r="SJJ78" s="3"/>
      <c r="SJK78" s="3"/>
      <c r="SJL78" s="3"/>
      <c r="SJM78" s="3"/>
      <c r="SJN78" s="3"/>
      <c r="SJO78" s="3"/>
      <c r="SJP78" s="3"/>
      <c r="SJQ78" s="3"/>
      <c r="SJR78" s="3"/>
      <c r="SJS78" s="3"/>
      <c r="SJT78" s="3"/>
      <c r="SJU78" s="3"/>
      <c r="SJV78" s="3"/>
      <c r="SJW78" s="3"/>
      <c r="SJX78" s="3"/>
      <c r="SJY78" s="3"/>
      <c r="SJZ78" s="3"/>
      <c r="SKA78" s="3"/>
      <c r="SKB78" s="3"/>
      <c r="SKC78" s="3"/>
      <c r="SKD78" s="3"/>
      <c r="SKE78" s="3"/>
      <c r="SKF78" s="3"/>
      <c r="SKG78" s="3"/>
      <c r="SKH78" s="3"/>
      <c r="SKI78" s="3"/>
      <c r="SKJ78" s="3"/>
      <c r="SKK78" s="3"/>
      <c r="SKL78" s="3"/>
      <c r="SKM78" s="3"/>
      <c r="SKN78" s="3"/>
      <c r="SKO78" s="3"/>
      <c r="SKP78" s="3"/>
      <c r="SKQ78" s="3"/>
      <c r="SKR78" s="3"/>
      <c r="SKS78" s="3"/>
      <c r="SKT78" s="3"/>
      <c r="SKU78" s="3"/>
      <c r="SKV78" s="3"/>
      <c r="SKW78" s="3"/>
      <c r="SKX78" s="3"/>
      <c r="SKY78" s="3"/>
      <c r="SKZ78" s="3"/>
      <c r="SLA78" s="3"/>
      <c r="SLB78" s="3"/>
      <c r="SLC78" s="3"/>
      <c r="SLD78" s="3"/>
      <c r="SLE78" s="3"/>
      <c r="SLF78" s="3"/>
      <c r="SLG78" s="3"/>
      <c r="SLH78" s="3"/>
      <c r="SLI78" s="3"/>
      <c r="SLJ78" s="3"/>
      <c r="SLK78" s="3"/>
      <c r="SLL78" s="3"/>
      <c r="SLM78" s="3"/>
      <c r="SLN78" s="3"/>
      <c r="SLO78" s="3"/>
      <c r="SLP78" s="3"/>
      <c r="SLQ78" s="3"/>
      <c r="SLR78" s="3"/>
      <c r="SLS78" s="3"/>
      <c r="SLT78" s="3"/>
      <c r="SLU78" s="3"/>
      <c r="SLV78" s="3"/>
      <c r="SLW78" s="3"/>
      <c r="SLX78" s="3"/>
      <c r="SLY78" s="3"/>
      <c r="SLZ78" s="3"/>
      <c r="SMA78" s="3"/>
      <c r="SMB78" s="3"/>
      <c r="SMC78" s="3"/>
      <c r="SMD78" s="3"/>
      <c r="SME78" s="3"/>
      <c r="SMF78" s="3"/>
      <c r="SMG78" s="3"/>
      <c r="SMH78" s="3"/>
      <c r="SMI78" s="3"/>
      <c r="SMJ78" s="3"/>
      <c r="SMK78" s="3"/>
      <c r="SML78" s="3"/>
      <c r="SMM78" s="3"/>
      <c r="SMN78" s="3"/>
      <c r="SMO78" s="3"/>
      <c r="SMP78" s="3"/>
      <c r="SMQ78" s="3"/>
      <c r="SMR78" s="3"/>
      <c r="SMS78" s="3"/>
      <c r="SMT78" s="3"/>
      <c r="SMU78" s="3"/>
      <c r="SMV78" s="3"/>
      <c r="SMW78" s="3"/>
      <c r="SMX78" s="3"/>
      <c r="SMY78" s="3"/>
      <c r="SMZ78" s="3"/>
      <c r="SNA78" s="3"/>
      <c r="SNB78" s="3"/>
      <c r="SNC78" s="3"/>
      <c r="SND78" s="3"/>
      <c r="SNE78" s="3"/>
      <c r="SNF78" s="3"/>
      <c r="SNG78" s="3"/>
      <c r="SNH78" s="3"/>
      <c r="SNI78" s="3"/>
      <c r="SNJ78" s="3"/>
      <c r="SNK78" s="3"/>
      <c r="SNL78" s="3"/>
      <c r="SNM78" s="3"/>
      <c r="SNN78" s="3"/>
      <c r="SNO78" s="3"/>
      <c r="SNP78" s="3"/>
      <c r="SNQ78" s="3"/>
      <c r="SNR78" s="3"/>
      <c r="SNS78" s="3"/>
      <c r="SNT78" s="3"/>
      <c r="SNU78" s="3"/>
      <c r="SNV78" s="3"/>
      <c r="SNW78" s="3"/>
      <c r="SNX78" s="3"/>
      <c r="SNY78" s="3"/>
      <c r="SNZ78" s="3"/>
      <c r="SOA78" s="3"/>
      <c r="SOB78" s="3"/>
      <c r="SOC78" s="3"/>
      <c r="SOD78" s="3"/>
      <c r="SOE78" s="3"/>
      <c r="SOF78" s="3"/>
      <c r="SOG78" s="3"/>
      <c r="SOH78" s="3"/>
      <c r="SOI78" s="3"/>
      <c r="SOJ78" s="3"/>
      <c r="SOK78" s="3"/>
      <c r="SOL78" s="3"/>
      <c r="SOM78" s="3"/>
      <c r="SON78" s="3"/>
      <c r="SOO78" s="3"/>
      <c r="SOP78" s="3"/>
      <c r="SOQ78" s="3"/>
      <c r="SOR78" s="3"/>
      <c r="SOS78" s="3"/>
      <c r="SOT78" s="3"/>
      <c r="SOU78" s="3"/>
      <c r="SOV78" s="3"/>
      <c r="SOW78" s="3"/>
      <c r="SOX78" s="3"/>
      <c r="SOY78" s="3"/>
      <c r="SOZ78" s="3"/>
      <c r="SPA78" s="3"/>
      <c r="SPB78" s="3"/>
      <c r="SPC78" s="3"/>
      <c r="SPD78" s="3"/>
      <c r="SPE78" s="3"/>
      <c r="SPF78" s="3"/>
      <c r="SPG78" s="3"/>
      <c r="SPH78" s="3"/>
      <c r="SPI78" s="3"/>
      <c r="SPJ78" s="3"/>
      <c r="SPK78" s="3"/>
      <c r="SPL78" s="3"/>
      <c r="SPM78" s="3"/>
      <c r="SPN78" s="3"/>
      <c r="SPO78" s="3"/>
      <c r="SPP78" s="3"/>
      <c r="SPQ78" s="3"/>
      <c r="SPR78" s="3"/>
      <c r="SPS78" s="3"/>
      <c r="SPT78" s="3"/>
      <c r="SPU78" s="3"/>
      <c r="SPV78" s="3"/>
      <c r="SPW78" s="3"/>
      <c r="SPX78" s="3"/>
      <c r="SPY78" s="3"/>
      <c r="SPZ78" s="3"/>
      <c r="SQA78" s="3"/>
      <c r="SQB78" s="3"/>
      <c r="SQC78" s="3"/>
      <c r="SQD78" s="3"/>
      <c r="SQE78" s="3"/>
      <c r="SQF78" s="3"/>
      <c r="SQG78" s="3"/>
      <c r="SQH78" s="3"/>
      <c r="SQI78" s="3"/>
      <c r="SQJ78" s="3"/>
      <c r="SQK78" s="3"/>
      <c r="SQL78" s="3"/>
      <c r="SQM78" s="3"/>
      <c r="SQN78" s="3"/>
      <c r="SQO78" s="3"/>
      <c r="SQP78" s="3"/>
      <c r="SQQ78" s="3"/>
      <c r="SQR78" s="3"/>
      <c r="SQS78" s="3"/>
      <c r="SQT78" s="3"/>
      <c r="SQU78" s="3"/>
      <c r="SQV78" s="3"/>
      <c r="SQW78" s="3"/>
      <c r="SQX78" s="3"/>
      <c r="SQY78" s="3"/>
      <c r="SQZ78" s="3"/>
      <c r="SRA78" s="3"/>
      <c r="SRB78" s="3"/>
      <c r="SRC78" s="3"/>
      <c r="SRD78" s="3"/>
      <c r="SRE78" s="3"/>
      <c r="SRF78" s="3"/>
      <c r="SRG78" s="3"/>
      <c r="SRH78" s="3"/>
      <c r="SRI78" s="3"/>
      <c r="SRJ78" s="3"/>
      <c r="SRK78" s="3"/>
      <c r="SRL78" s="3"/>
      <c r="SRM78" s="3"/>
      <c r="SRN78" s="3"/>
      <c r="SRO78" s="3"/>
      <c r="SRP78" s="3"/>
      <c r="SRQ78" s="3"/>
      <c r="SRR78" s="3"/>
      <c r="SRS78" s="3"/>
      <c r="SRT78" s="3"/>
      <c r="SRU78" s="3"/>
      <c r="SRV78" s="3"/>
      <c r="SRW78" s="3"/>
      <c r="SRX78" s="3"/>
      <c r="SRY78" s="3"/>
      <c r="SRZ78" s="3"/>
      <c r="SSA78" s="3"/>
      <c r="SSB78" s="3"/>
      <c r="SSC78" s="3"/>
      <c r="SSD78" s="3"/>
      <c r="SSE78" s="3"/>
      <c r="SSF78" s="3"/>
      <c r="SSG78" s="3"/>
      <c r="SSH78" s="3"/>
      <c r="SSI78" s="3"/>
      <c r="SSJ78" s="3"/>
      <c r="SSK78" s="3"/>
      <c r="SSL78" s="3"/>
      <c r="SSM78" s="3"/>
      <c r="SSN78" s="3"/>
      <c r="SSO78" s="3"/>
      <c r="SSP78" s="3"/>
      <c r="SSQ78" s="3"/>
      <c r="SSR78" s="3"/>
      <c r="SSS78" s="3"/>
      <c r="SST78" s="3"/>
      <c r="SSU78" s="3"/>
      <c r="SSV78" s="3"/>
      <c r="SSW78" s="3"/>
      <c r="SSX78" s="3"/>
      <c r="SSY78" s="3"/>
      <c r="SSZ78" s="3"/>
      <c r="STA78" s="3"/>
      <c r="STB78" s="3"/>
      <c r="STC78" s="3"/>
      <c r="STD78" s="3"/>
      <c r="STE78" s="3"/>
      <c r="STF78" s="3"/>
      <c r="STG78" s="3"/>
      <c r="STH78" s="3"/>
      <c r="STI78" s="3"/>
      <c r="STJ78" s="3"/>
      <c r="STK78" s="3"/>
      <c r="STL78" s="3"/>
      <c r="STM78" s="3"/>
      <c r="STN78" s="3"/>
      <c r="STO78" s="3"/>
      <c r="STP78" s="3"/>
      <c r="STQ78" s="3"/>
      <c r="STR78" s="3"/>
      <c r="STS78" s="3"/>
      <c r="STT78" s="3"/>
      <c r="STU78" s="3"/>
      <c r="STV78" s="3"/>
      <c r="STW78" s="3"/>
      <c r="STX78" s="3"/>
      <c r="STY78" s="3"/>
      <c r="STZ78" s="3"/>
      <c r="SUA78" s="3"/>
      <c r="SUB78" s="3"/>
      <c r="SUC78" s="3"/>
      <c r="SUD78" s="3"/>
      <c r="SUE78" s="3"/>
      <c r="SUF78" s="3"/>
      <c r="SUG78" s="3"/>
      <c r="SUH78" s="3"/>
      <c r="SUI78" s="3"/>
      <c r="SUJ78" s="3"/>
      <c r="SUK78" s="3"/>
      <c r="SUL78" s="3"/>
      <c r="SUM78" s="3"/>
      <c r="SUN78" s="3"/>
      <c r="SUO78" s="3"/>
      <c r="SUP78" s="3"/>
      <c r="SUQ78" s="3"/>
      <c r="SUR78" s="3"/>
      <c r="SUS78" s="3"/>
      <c r="SUT78" s="3"/>
      <c r="SUU78" s="3"/>
      <c r="SUV78" s="3"/>
      <c r="SUW78" s="3"/>
      <c r="SUX78" s="3"/>
      <c r="SUY78" s="3"/>
      <c r="SUZ78" s="3"/>
      <c r="SVA78" s="3"/>
      <c r="SVB78" s="3"/>
      <c r="SVC78" s="3"/>
      <c r="SVD78" s="3"/>
      <c r="SVE78" s="3"/>
      <c r="SVF78" s="3"/>
      <c r="SVG78" s="3"/>
      <c r="SVH78" s="3"/>
      <c r="SVI78" s="3"/>
      <c r="SVJ78" s="3"/>
      <c r="SVK78" s="3"/>
      <c r="SVL78" s="3"/>
      <c r="SVM78" s="3"/>
      <c r="SVN78" s="3"/>
      <c r="SVO78" s="3"/>
      <c r="SVP78" s="3"/>
      <c r="SVQ78" s="3"/>
      <c r="SVR78" s="3"/>
      <c r="SVS78" s="3"/>
      <c r="SVT78" s="3"/>
      <c r="SVU78" s="3"/>
      <c r="SVV78" s="3"/>
      <c r="SVW78" s="3"/>
      <c r="SVX78" s="3"/>
      <c r="SVY78" s="3"/>
      <c r="SVZ78" s="3"/>
      <c r="SWA78" s="3"/>
      <c r="SWB78" s="3"/>
      <c r="SWC78" s="3"/>
      <c r="SWD78" s="3"/>
      <c r="SWE78" s="3"/>
      <c r="SWF78" s="3"/>
      <c r="SWG78" s="3"/>
      <c r="SWH78" s="3"/>
      <c r="SWI78" s="3"/>
      <c r="SWJ78" s="3"/>
      <c r="SWK78" s="3"/>
      <c r="SWL78" s="3"/>
      <c r="SWM78" s="3"/>
      <c r="SWN78" s="3"/>
      <c r="SWO78" s="3"/>
      <c r="SWP78" s="3"/>
      <c r="SWQ78" s="3"/>
      <c r="SWR78" s="3"/>
      <c r="SWS78" s="3"/>
      <c r="SWT78" s="3"/>
      <c r="SWU78" s="3"/>
      <c r="SWV78" s="3"/>
      <c r="SWW78" s="3"/>
      <c r="SWX78" s="3"/>
      <c r="SWY78" s="3"/>
      <c r="SWZ78" s="3"/>
      <c r="SXA78" s="3"/>
      <c r="SXB78" s="3"/>
      <c r="SXC78" s="3"/>
      <c r="SXD78" s="3"/>
      <c r="SXE78" s="3"/>
      <c r="SXF78" s="3"/>
      <c r="SXG78" s="3"/>
      <c r="SXH78" s="3"/>
      <c r="SXI78" s="3"/>
      <c r="SXJ78" s="3"/>
      <c r="SXK78" s="3"/>
      <c r="SXL78" s="3"/>
      <c r="SXM78" s="3"/>
      <c r="SXN78" s="3"/>
      <c r="SXO78" s="3"/>
      <c r="SXP78" s="3"/>
      <c r="SXQ78" s="3"/>
      <c r="SXR78" s="3"/>
      <c r="SXS78" s="3"/>
      <c r="SXT78" s="3"/>
      <c r="SXU78" s="3"/>
      <c r="SXV78" s="3"/>
      <c r="SXW78" s="3"/>
      <c r="SXX78" s="3"/>
      <c r="SXY78" s="3"/>
      <c r="SXZ78" s="3"/>
      <c r="SYA78" s="3"/>
      <c r="SYB78" s="3"/>
      <c r="SYC78" s="3"/>
      <c r="SYD78" s="3"/>
      <c r="SYE78" s="3"/>
      <c r="SYF78" s="3"/>
      <c r="SYG78" s="3"/>
      <c r="SYH78" s="3"/>
      <c r="SYI78" s="3"/>
      <c r="SYJ78" s="3"/>
      <c r="SYK78" s="3"/>
      <c r="SYL78" s="3"/>
      <c r="SYM78" s="3"/>
      <c r="SYN78" s="3"/>
      <c r="SYO78" s="3"/>
      <c r="SYP78" s="3"/>
      <c r="SYQ78" s="3"/>
      <c r="SYR78" s="3"/>
      <c r="SYS78" s="3"/>
      <c r="SYT78" s="3"/>
      <c r="SYU78" s="3"/>
      <c r="SYV78" s="3"/>
      <c r="SYW78" s="3"/>
      <c r="SYX78" s="3"/>
      <c r="SYY78" s="3"/>
      <c r="SYZ78" s="3"/>
      <c r="SZA78" s="3"/>
      <c r="SZB78" s="3"/>
      <c r="SZC78" s="3"/>
      <c r="SZD78" s="3"/>
      <c r="SZE78" s="3"/>
      <c r="SZF78" s="3"/>
      <c r="SZG78" s="3"/>
      <c r="SZH78" s="3"/>
      <c r="SZI78" s="3"/>
      <c r="SZJ78" s="3"/>
      <c r="SZK78" s="3"/>
      <c r="SZL78" s="3"/>
      <c r="SZM78" s="3"/>
      <c r="SZN78" s="3"/>
      <c r="SZO78" s="3"/>
      <c r="SZP78" s="3"/>
      <c r="SZQ78" s="3"/>
      <c r="SZR78" s="3"/>
      <c r="SZS78" s="3"/>
      <c r="SZT78" s="3"/>
      <c r="SZU78" s="3"/>
      <c r="SZV78" s="3"/>
      <c r="SZW78" s="3"/>
      <c r="SZX78" s="3"/>
      <c r="SZY78" s="3"/>
      <c r="SZZ78" s="3"/>
      <c r="TAA78" s="3"/>
      <c r="TAB78" s="3"/>
      <c r="TAC78" s="3"/>
      <c r="TAD78" s="3"/>
      <c r="TAE78" s="3"/>
      <c r="TAF78" s="3"/>
      <c r="TAG78" s="3"/>
      <c r="TAH78" s="3"/>
      <c r="TAI78" s="3"/>
      <c r="TAJ78" s="3"/>
      <c r="TAK78" s="3"/>
      <c r="TAL78" s="3"/>
      <c r="TAM78" s="3"/>
      <c r="TAN78" s="3"/>
      <c r="TAO78" s="3"/>
      <c r="TAP78" s="3"/>
      <c r="TAQ78" s="3"/>
      <c r="TAR78" s="3"/>
      <c r="TAS78" s="3"/>
      <c r="TAT78" s="3"/>
      <c r="TAU78" s="3"/>
      <c r="TAV78" s="3"/>
      <c r="TAW78" s="3"/>
      <c r="TAX78" s="3"/>
      <c r="TAY78" s="3"/>
      <c r="TAZ78" s="3"/>
      <c r="TBA78" s="3"/>
      <c r="TBB78" s="3"/>
      <c r="TBC78" s="3"/>
      <c r="TBD78" s="3"/>
      <c r="TBE78" s="3"/>
      <c r="TBF78" s="3"/>
      <c r="TBG78" s="3"/>
      <c r="TBH78" s="3"/>
      <c r="TBI78" s="3"/>
      <c r="TBJ78" s="3"/>
      <c r="TBK78" s="3"/>
      <c r="TBL78" s="3"/>
      <c r="TBM78" s="3"/>
      <c r="TBN78" s="3"/>
      <c r="TBO78" s="3"/>
      <c r="TBP78" s="3"/>
      <c r="TBQ78" s="3"/>
      <c r="TBR78" s="3"/>
      <c r="TBS78" s="3"/>
      <c r="TBT78" s="3"/>
      <c r="TBU78" s="3"/>
      <c r="TBV78" s="3"/>
      <c r="TBW78" s="3"/>
      <c r="TBX78" s="3"/>
      <c r="TBY78" s="3"/>
      <c r="TBZ78" s="3"/>
      <c r="TCA78" s="3"/>
      <c r="TCB78" s="3"/>
      <c r="TCC78" s="3"/>
      <c r="TCD78" s="3"/>
      <c r="TCE78" s="3"/>
      <c r="TCF78" s="3"/>
      <c r="TCG78" s="3"/>
      <c r="TCH78" s="3"/>
      <c r="TCI78" s="3"/>
      <c r="TCJ78" s="3"/>
      <c r="TCK78" s="3"/>
      <c r="TCL78" s="3"/>
      <c r="TCM78" s="3"/>
      <c r="TCN78" s="3"/>
      <c r="TCO78" s="3"/>
      <c r="TCP78" s="3"/>
      <c r="TCQ78" s="3"/>
      <c r="TCR78" s="3"/>
      <c r="TCS78" s="3"/>
      <c r="TCT78" s="3"/>
      <c r="TCU78" s="3"/>
      <c r="TCV78" s="3"/>
      <c r="TCW78" s="3"/>
      <c r="TCX78" s="3"/>
      <c r="TCY78" s="3"/>
      <c r="TCZ78" s="3"/>
      <c r="TDA78" s="3"/>
      <c r="TDB78" s="3"/>
      <c r="TDC78" s="3"/>
      <c r="TDD78" s="3"/>
      <c r="TDE78" s="3"/>
      <c r="TDF78" s="3"/>
      <c r="TDG78" s="3"/>
      <c r="TDH78" s="3"/>
      <c r="TDI78" s="3"/>
      <c r="TDJ78" s="3"/>
      <c r="TDK78" s="3"/>
      <c r="TDL78" s="3"/>
      <c r="TDM78" s="3"/>
      <c r="TDN78" s="3"/>
      <c r="TDO78" s="3"/>
      <c r="TDP78" s="3"/>
      <c r="TDQ78" s="3"/>
      <c r="TDR78" s="3"/>
      <c r="TDS78" s="3"/>
      <c r="TDT78" s="3"/>
      <c r="TDU78" s="3"/>
      <c r="TDV78" s="3"/>
      <c r="TDW78" s="3"/>
      <c r="TDX78" s="3"/>
      <c r="TDY78" s="3"/>
      <c r="TDZ78" s="3"/>
      <c r="TEA78" s="3"/>
      <c r="TEB78" s="3"/>
      <c r="TEC78" s="3"/>
      <c r="TED78" s="3"/>
      <c r="TEE78" s="3"/>
      <c r="TEF78" s="3"/>
      <c r="TEG78" s="3"/>
      <c r="TEH78" s="3"/>
      <c r="TEI78" s="3"/>
      <c r="TEJ78" s="3"/>
      <c r="TEK78" s="3"/>
      <c r="TEL78" s="3"/>
      <c r="TEM78" s="3"/>
      <c r="TEN78" s="3"/>
      <c r="TEO78" s="3"/>
      <c r="TEP78" s="3"/>
      <c r="TEQ78" s="3"/>
      <c r="TER78" s="3"/>
      <c r="TES78" s="3"/>
      <c r="TET78" s="3"/>
      <c r="TEU78" s="3"/>
      <c r="TEV78" s="3"/>
      <c r="TEW78" s="3"/>
      <c r="TEX78" s="3"/>
      <c r="TEY78" s="3"/>
      <c r="TEZ78" s="3"/>
      <c r="TFA78" s="3"/>
      <c r="TFB78" s="3"/>
      <c r="TFC78" s="3"/>
      <c r="TFD78" s="3"/>
      <c r="TFE78" s="3"/>
      <c r="TFF78" s="3"/>
      <c r="TFG78" s="3"/>
      <c r="TFH78" s="3"/>
      <c r="TFI78" s="3"/>
      <c r="TFJ78" s="3"/>
      <c r="TFK78" s="3"/>
      <c r="TFL78" s="3"/>
      <c r="TFM78" s="3"/>
      <c r="TFN78" s="3"/>
      <c r="TFO78" s="3"/>
      <c r="TFP78" s="3"/>
      <c r="TFQ78" s="3"/>
      <c r="TFR78" s="3"/>
      <c r="TFS78" s="3"/>
      <c r="TFT78" s="3"/>
      <c r="TFU78" s="3"/>
      <c r="TFV78" s="3"/>
      <c r="TFW78" s="3"/>
      <c r="TFX78" s="3"/>
      <c r="TFY78" s="3"/>
      <c r="TFZ78" s="3"/>
      <c r="TGA78" s="3"/>
      <c r="TGB78" s="3"/>
      <c r="TGC78" s="3"/>
      <c r="TGD78" s="3"/>
      <c r="TGE78" s="3"/>
      <c r="TGF78" s="3"/>
      <c r="TGG78" s="3"/>
      <c r="TGH78" s="3"/>
      <c r="TGI78" s="3"/>
      <c r="TGJ78" s="3"/>
      <c r="TGK78" s="3"/>
      <c r="TGL78" s="3"/>
      <c r="TGM78" s="3"/>
      <c r="TGN78" s="3"/>
      <c r="TGO78" s="3"/>
      <c r="TGP78" s="3"/>
      <c r="TGQ78" s="3"/>
      <c r="TGR78" s="3"/>
      <c r="TGS78" s="3"/>
      <c r="TGT78" s="3"/>
      <c r="TGU78" s="3"/>
      <c r="TGV78" s="3"/>
      <c r="TGW78" s="3"/>
      <c r="TGX78" s="3"/>
      <c r="TGY78" s="3"/>
      <c r="TGZ78" s="3"/>
      <c r="THA78" s="3"/>
      <c r="THB78" s="3"/>
      <c r="THC78" s="3"/>
      <c r="THD78" s="3"/>
      <c r="THE78" s="3"/>
      <c r="THF78" s="3"/>
      <c r="THG78" s="3"/>
      <c r="THH78" s="3"/>
      <c r="THI78" s="3"/>
      <c r="THJ78" s="3"/>
      <c r="THK78" s="3"/>
      <c r="THL78" s="3"/>
      <c r="THM78" s="3"/>
      <c r="THN78" s="3"/>
      <c r="THO78" s="3"/>
      <c r="THP78" s="3"/>
      <c r="THQ78" s="3"/>
      <c r="THR78" s="3"/>
      <c r="THS78" s="3"/>
      <c r="THT78" s="3"/>
      <c r="THU78" s="3"/>
      <c r="THV78" s="3"/>
      <c r="THW78" s="3"/>
      <c r="THX78" s="3"/>
      <c r="THY78" s="3"/>
      <c r="THZ78" s="3"/>
      <c r="TIA78" s="3"/>
      <c r="TIB78" s="3"/>
      <c r="TIC78" s="3"/>
      <c r="TID78" s="3"/>
      <c r="TIE78" s="3"/>
      <c r="TIF78" s="3"/>
      <c r="TIG78" s="3"/>
      <c r="TIH78" s="3"/>
      <c r="TII78" s="3"/>
      <c r="TIJ78" s="3"/>
      <c r="TIK78" s="3"/>
      <c r="TIL78" s="3"/>
      <c r="TIM78" s="3"/>
      <c r="TIN78" s="3"/>
      <c r="TIO78" s="3"/>
      <c r="TIP78" s="3"/>
      <c r="TIQ78" s="3"/>
      <c r="TIR78" s="3"/>
      <c r="TIS78" s="3"/>
      <c r="TIT78" s="3"/>
      <c r="TIU78" s="3"/>
      <c r="TIV78" s="3"/>
      <c r="TIW78" s="3"/>
      <c r="TIX78" s="3"/>
      <c r="TIY78" s="3"/>
      <c r="TIZ78" s="3"/>
      <c r="TJA78" s="3"/>
      <c r="TJB78" s="3"/>
      <c r="TJC78" s="3"/>
      <c r="TJD78" s="3"/>
      <c r="TJE78" s="3"/>
      <c r="TJF78" s="3"/>
      <c r="TJG78" s="3"/>
      <c r="TJH78" s="3"/>
      <c r="TJI78" s="3"/>
      <c r="TJJ78" s="3"/>
      <c r="TJK78" s="3"/>
      <c r="TJL78" s="3"/>
      <c r="TJM78" s="3"/>
      <c r="TJN78" s="3"/>
      <c r="TJO78" s="3"/>
      <c r="TJP78" s="3"/>
      <c r="TJQ78" s="3"/>
      <c r="TJR78" s="3"/>
      <c r="TJS78" s="3"/>
      <c r="TJT78" s="3"/>
      <c r="TJU78" s="3"/>
      <c r="TJV78" s="3"/>
      <c r="TJW78" s="3"/>
      <c r="TJX78" s="3"/>
      <c r="TJY78" s="3"/>
      <c r="TJZ78" s="3"/>
      <c r="TKA78" s="3"/>
      <c r="TKB78" s="3"/>
      <c r="TKC78" s="3"/>
      <c r="TKD78" s="3"/>
      <c r="TKE78" s="3"/>
      <c r="TKF78" s="3"/>
      <c r="TKG78" s="3"/>
      <c r="TKH78" s="3"/>
      <c r="TKI78" s="3"/>
      <c r="TKJ78" s="3"/>
      <c r="TKK78" s="3"/>
      <c r="TKL78" s="3"/>
      <c r="TKM78" s="3"/>
      <c r="TKN78" s="3"/>
      <c r="TKO78" s="3"/>
      <c r="TKP78" s="3"/>
      <c r="TKQ78" s="3"/>
      <c r="TKR78" s="3"/>
      <c r="TKS78" s="3"/>
      <c r="TKT78" s="3"/>
      <c r="TKU78" s="3"/>
      <c r="TKV78" s="3"/>
      <c r="TKW78" s="3"/>
      <c r="TKX78" s="3"/>
      <c r="TKY78" s="3"/>
      <c r="TKZ78" s="3"/>
      <c r="TLA78" s="3"/>
      <c r="TLB78" s="3"/>
      <c r="TLC78" s="3"/>
      <c r="TLD78" s="3"/>
      <c r="TLE78" s="3"/>
      <c r="TLF78" s="3"/>
      <c r="TLG78" s="3"/>
      <c r="TLH78" s="3"/>
      <c r="TLI78" s="3"/>
      <c r="TLJ78" s="3"/>
      <c r="TLK78" s="3"/>
      <c r="TLL78" s="3"/>
      <c r="TLM78" s="3"/>
      <c r="TLN78" s="3"/>
      <c r="TLO78" s="3"/>
      <c r="TLP78" s="3"/>
      <c r="TLQ78" s="3"/>
      <c r="TLR78" s="3"/>
      <c r="TLS78" s="3"/>
      <c r="TLT78" s="3"/>
      <c r="TLU78" s="3"/>
      <c r="TLV78" s="3"/>
      <c r="TLW78" s="3"/>
      <c r="TLX78" s="3"/>
      <c r="TLY78" s="3"/>
      <c r="TLZ78" s="3"/>
      <c r="TMA78" s="3"/>
      <c r="TMB78" s="3"/>
      <c r="TMC78" s="3"/>
      <c r="TMD78" s="3"/>
      <c r="TME78" s="3"/>
      <c r="TMF78" s="3"/>
      <c r="TMG78" s="3"/>
      <c r="TMH78" s="3"/>
      <c r="TMI78" s="3"/>
      <c r="TMJ78" s="3"/>
      <c r="TMK78" s="3"/>
      <c r="TML78" s="3"/>
      <c r="TMM78" s="3"/>
      <c r="TMN78" s="3"/>
      <c r="TMO78" s="3"/>
      <c r="TMP78" s="3"/>
      <c r="TMQ78" s="3"/>
      <c r="TMR78" s="3"/>
      <c r="TMS78" s="3"/>
      <c r="TMT78" s="3"/>
      <c r="TMU78" s="3"/>
      <c r="TMV78" s="3"/>
      <c r="TMW78" s="3"/>
      <c r="TMX78" s="3"/>
      <c r="TMY78" s="3"/>
      <c r="TMZ78" s="3"/>
      <c r="TNA78" s="3"/>
      <c r="TNB78" s="3"/>
      <c r="TNC78" s="3"/>
      <c r="TND78" s="3"/>
      <c r="TNE78" s="3"/>
      <c r="TNF78" s="3"/>
      <c r="TNG78" s="3"/>
      <c r="TNH78" s="3"/>
      <c r="TNI78" s="3"/>
      <c r="TNJ78" s="3"/>
      <c r="TNK78" s="3"/>
      <c r="TNL78" s="3"/>
      <c r="TNM78" s="3"/>
      <c r="TNN78" s="3"/>
      <c r="TNO78" s="3"/>
      <c r="TNP78" s="3"/>
      <c r="TNQ78" s="3"/>
      <c r="TNR78" s="3"/>
      <c r="TNS78" s="3"/>
      <c r="TNT78" s="3"/>
      <c r="TNU78" s="3"/>
      <c r="TNV78" s="3"/>
      <c r="TNW78" s="3"/>
      <c r="TNX78" s="3"/>
      <c r="TNY78" s="3"/>
      <c r="TNZ78" s="3"/>
      <c r="TOA78" s="3"/>
      <c r="TOB78" s="3"/>
      <c r="TOC78" s="3"/>
      <c r="TOD78" s="3"/>
      <c r="TOE78" s="3"/>
      <c r="TOF78" s="3"/>
      <c r="TOG78" s="3"/>
      <c r="TOH78" s="3"/>
      <c r="TOI78" s="3"/>
      <c r="TOJ78" s="3"/>
      <c r="TOK78" s="3"/>
      <c r="TOL78" s="3"/>
      <c r="TOM78" s="3"/>
      <c r="TON78" s="3"/>
      <c r="TOO78" s="3"/>
      <c r="TOP78" s="3"/>
      <c r="TOQ78" s="3"/>
      <c r="TOR78" s="3"/>
      <c r="TOS78" s="3"/>
      <c r="TOT78" s="3"/>
      <c r="TOU78" s="3"/>
      <c r="TOV78" s="3"/>
      <c r="TOW78" s="3"/>
      <c r="TOX78" s="3"/>
      <c r="TOY78" s="3"/>
      <c r="TOZ78" s="3"/>
      <c r="TPA78" s="3"/>
      <c r="TPB78" s="3"/>
      <c r="TPC78" s="3"/>
      <c r="TPD78" s="3"/>
      <c r="TPE78" s="3"/>
      <c r="TPF78" s="3"/>
      <c r="TPG78" s="3"/>
      <c r="TPH78" s="3"/>
      <c r="TPI78" s="3"/>
      <c r="TPJ78" s="3"/>
      <c r="TPK78" s="3"/>
      <c r="TPL78" s="3"/>
      <c r="TPM78" s="3"/>
      <c r="TPN78" s="3"/>
      <c r="TPO78" s="3"/>
      <c r="TPP78" s="3"/>
      <c r="TPQ78" s="3"/>
      <c r="TPR78" s="3"/>
      <c r="TPS78" s="3"/>
      <c r="TPT78" s="3"/>
      <c r="TPU78" s="3"/>
      <c r="TPV78" s="3"/>
      <c r="TPW78" s="3"/>
      <c r="TPX78" s="3"/>
      <c r="TPY78" s="3"/>
      <c r="TPZ78" s="3"/>
      <c r="TQA78" s="3"/>
      <c r="TQB78" s="3"/>
      <c r="TQC78" s="3"/>
      <c r="TQD78" s="3"/>
      <c r="TQE78" s="3"/>
      <c r="TQF78" s="3"/>
      <c r="TQG78" s="3"/>
      <c r="TQH78" s="3"/>
      <c r="TQI78" s="3"/>
      <c r="TQJ78" s="3"/>
      <c r="TQK78" s="3"/>
      <c r="TQL78" s="3"/>
      <c r="TQM78" s="3"/>
      <c r="TQN78" s="3"/>
      <c r="TQO78" s="3"/>
      <c r="TQP78" s="3"/>
      <c r="TQQ78" s="3"/>
      <c r="TQR78" s="3"/>
      <c r="TQS78" s="3"/>
      <c r="TQT78" s="3"/>
      <c r="TQU78" s="3"/>
      <c r="TQV78" s="3"/>
      <c r="TQW78" s="3"/>
      <c r="TQX78" s="3"/>
      <c r="TQY78" s="3"/>
      <c r="TQZ78" s="3"/>
      <c r="TRA78" s="3"/>
      <c r="TRB78" s="3"/>
      <c r="TRC78" s="3"/>
      <c r="TRD78" s="3"/>
      <c r="TRE78" s="3"/>
      <c r="TRF78" s="3"/>
      <c r="TRG78" s="3"/>
      <c r="TRH78" s="3"/>
      <c r="TRI78" s="3"/>
      <c r="TRJ78" s="3"/>
      <c r="TRK78" s="3"/>
      <c r="TRL78" s="3"/>
      <c r="TRM78" s="3"/>
      <c r="TRN78" s="3"/>
      <c r="TRO78" s="3"/>
      <c r="TRP78" s="3"/>
      <c r="TRQ78" s="3"/>
      <c r="TRR78" s="3"/>
      <c r="TRS78" s="3"/>
      <c r="TRT78" s="3"/>
      <c r="TRU78" s="3"/>
      <c r="TRV78" s="3"/>
      <c r="TRW78" s="3"/>
      <c r="TRX78" s="3"/>
      <c r="TRY78" s="3"/>
      <c r="TRZ78" s="3"/>
      <c r="TSA78" s="3"/>
      <c r="TSB78" s="3"/>
      <c r="TSC78" s="3"/>
      <c r="TSD78" s="3"/>
      <c r="TSE78" s="3"/>
      <c r="TSF78" s="3"/>
      <c r="TSG78" s="3"/>
      <c r="TSH78" s="3"/>
      <c r="TSI78" s="3"/>
      <c r="TSJ78" s="3"/>
      <c r="TSK78" s="3"/>
      <c r="TSL78" s="3"/>
      <c r="TSM78" s="3"/>
      <c r="TSN78" s="3"/>
      <c r="TSO78" s="3"/>
      <c r="TSP78" s="3"/>
      <c r="TSQ78" s="3"/>
      <c r="TSR78" s="3"/>
      <c r="TSS78" s="3"/>
      <c r="TST78" s="3"/>
      <c r="TSU78" s="3"/>
      <c r="TSV78" s="3"/>
      <c r="TSW78" s="3"/>
      <c r="TSX78" s="3"/>
      <c r="TSY78" s="3"/>
      <c r="TSZ78" s="3"/>
      <c r="TTA78" s="3"/>
      <c r="TTB78" s="3"/>
      <c r="TTC78" s="3"/>
      <c r="TTD78" s="3"/>
      <c r="TTE78" s="3"/>
      <c r="TTF78" s="3"/>
      <c r="TTG78" s="3"/>
      <c r="TTH78" s="3"/>
      <c r="TTI78" s="3"/>
      <c r="TTJ78" s="3"/>
      <c r="TTK78" s="3"/>
      <c r="TTL78" s="3"/>
      <c r="TTM78" s="3"/>
      <c r="TTN78" s="3"/>
      <c r="TTO78" s="3"/>
      <c r="TTP78" s="3"/>
      <c r="TTQ78" s="3"/>
      <c r="TTR78" s="3"/>
      <c r="TTS78" s="3"/>
      <c r="TTT78" s="3"/>
      <c r="TTU78" s="3"/>
      <c r="TTV78" s="3"/>
      <c r="TTW78" s="3"/>
      <c r="TTX78" s="3"/>
      <c r="TTY78" s="3"/>
      <c r="TTZ78" s="3"/>
      <c r="TUA78" s="3"/>
      <c r="TUB78" s="3"/>
      <c r="TUC78" s="3"/>
      <c r="TUD78" s="3"/>
      <c r="TUE78" s="3"/>
      <c r="TUF78" s="3"/>
      <c r="TUG78" s="3"/>
      <c r="TUH78" s="3"/>
      <c r="TUI78" s="3"/>
      <c r="TUJ78" s="3"/>
      <c r="TUK78" s="3"/>
      <c r="TUL78" s="3"/>
      <c r="TUM78" s="3"/>
      <c r="TUN78" s="3"/>
      <c r="TUO78" s="3"/>
      <c r="TUP78" s="3"/>
      <c r="TUQ78" s="3"/>
      <c r="TUR78" s="3"/>
      <c r="TUS78" s="3"/>
      <c r="TUT78" s="3"/>
      <c r="TUU78" s="3"/>
      <c r="TUV78" s="3"/>
      <c r="TUW78" s="3"/>
      <c r="TUX78" s="3"/>
      <c r="TUY78" s="3"/>
      <c r="TUZ78" s="3"/>
      <c r="TVA78" s="3"/>
      <c r="TVB78" s="3"/>
      <c r="TVC78" s="3"/>
      <c r="TVD78" s="3"/>
      <c r="TVE78" s="3"/>
      <c r="TVF78" s="3"/>
      <c r="TVG78" s="3"/>
      <c r="TVH78" s="3"/>
      <c r="TVI78" s="3"/>
      <c r="TVJ78" s="3"/>
      <c r="TVK78" s="3"/>
      <c r="TVL78" s="3"/>
      <c r="TVM78" s="3"/>
      <c r="TVN78" s="3"/>
      <c r="TVO78" s="3"/>
      <c r="TVP78" s="3"/>
      <c r="TVQ78" s="3"/>
      <c r="TVR78" s="3"/>
      <c r="TVS78" s="3"/>
      <c r="TVT78" s="3"/>
      <c r="TVU78" s="3"/>
      <c r="TVV78" s="3"/>
      <c r="TVW78" s="3"/>
      <c r="TVX78" s="3"/>
      <c r="TVY78" s="3"/>
      <c r="TVZ78" s="3"/>
      <c r="TWA78" s="3"/>
      <c r="TWB78" s="3"/>
      <c r="TWC78" s="3"/>
      <c r="TWD78" s="3"/>
      <c r="TWE78" s="3"/>
      <c r="TWF78" s="3"/>
      <c r="TWG78" s="3"/>
      <c r="TWH78" s="3"/>
      <c r="TWI78" s="3"/>
      <c r="TWJ78" s="3"/>
      <c r="TWK78" s="3"/>
      <c r="TWL78" s="3"/>
      <c r="TWM78" s="3"/>
      <c r="TWN78" s="3"/>
      <c r="TWO78" s="3"/>
      <c r="TWP78" s="3"/>
      <c r="TWQ78" s="3"/>
      <c r="TWR78" s="3"/>
      <c r="TWS78" s="3"/>
      <c r="TWT78" s="3"/>
      <c r="TWU78" s="3"/>
      <c r="TWV78" s="3"/>
      <c r="TWW78" s="3"/>
      <c r="TWX78" s="3"/>
      <c r="TWY78" s="3"/>
      <c r="TWZ78" s="3"/>
      <c r="TXA78" s="3"/>
      <c r="TXB78" s="3"/>
      <c r="TXC78" s="3"/>
      <c r="TXD78" s="3"/>
      <c r="TXE78" s="3"/>
      <c r="TXF78" s="3"/>
      <c r="TXG78" s="3"/>
      <c r="TXH78" s="3"/>
      <c r="TXI78" s="3"/>
      <c r="TXJ78" s="3"/>
      <c r="TXK78" s="3"/>
      <c r="TXL78" s="3"/>
      <c r="TXM78" s="3"/>
      <c r="TXN78" s="3"/>
      <c r="TXO78" s="3"/>
      <c r="TXP78" s="3"/>
      <c r="TXQ78" s="3"/>
      <c r="TXR78" s="3"/>
      <c r="TXS78" s="3"/>
      <c r="TXT78" s="3"/>
      <c r="TXU78" s="3"/>
      <c r="TXV78" s="3"/>
      <c r="TXW78" s="3"/>
      <c r="TXX78" s="3"/>
      <c r="TXY78" s="3"/>
      <c r="TXZ78" s="3"/>
      <c r="TYA78" s="3"/>
      <c r="TYB78" s="3"/>
      <c r="TYC78" s="3"/>
      <c r="TYD78" s="3"/>
      <c r="TYE78" s="3"/>
      <c r="TYF78" s="3"/>
      <c r="TYG78" s="3"/>
      <c r="TYH78" s="3"/>
      <c r="TYI78" s="3"/>
      <c r="TYJ78" s="3"/>
      <c r="TYK78" s="3"/>
      <c r="TYL78" s="3"/>
      <c r="TYM78" s="3"/>
      <c r="TYN78" s="3"/>
      <c r="TYO78" s="3"/>
      <c r="TYP78" s="3"/>
      <c r="TYQ78" s="3"/>
      <c r="TYR78" s="3"/>
      <c r="TYS78" s="3"/>
      <c r="TYT78" s="3"/>
      <c r="TYU78" s="3"/>
      <c r="TYV78" s="3"/>
      <c r="TYW78" s="3"/>
      <c r="TYX78" s="3"/>
      <c r="TYY78" s="3"/>
      <c r="TYZ78" s="3"/>
      <c r="TZA78" s="3"/>
      <c r="TZB78" s="3"/>
      <c r="TZC78" s="3"/>
      <c r="TZD78" s="3"/>
      <c r="TZE78" s="3"/>
      <c r="TZF78" s="3"/>
      <c r="TZG78" s="3"/>
      <c r="TZH78" s="3"/>
      <c r="TZI78" s="3"/>
      <c r="TZJ78" s="3"/>
      <c r="TZK78" s="3"/>
      <c r="TZL78" s="3"/>
      <c r="TZM78" s="3"/>
      <c r="TZN78" s="3"/>
      <c r="TZO78" s="3"/>
      <c r="TZP78" s="3"/>
      <c r="TZQ78" s="3"/>
      <c r="TZR78" s="3"/>
      <c r="TZS78" s="3"/>
      <c r="TZT78" s="3"/>
      <c r="TZU78" s="3"/>
      <c r="TZV78" s="3"/>
      <c r="TZW78" s="3"/>
      <c r="TZX78" s="3"/>
      <c r="TZY78" s="3"/>
      <c r="TZZ78" s="3"/>
      <c r="UAA78" s="3"/>
      <c r="UAB78" s="3"/>
      <c r="UAC78" s="3"/>
      <c r="UAD78" s="3"/>
      <c r="UAE78" s="3"/>
      <c r="UAF78" s="3"/>
      <c r="UAG78" s="3"/>
      <c r="UAH78" s="3"/>
      <c r="UAI78" s="3"/>
      <c r="UAJ78" s="3"/>
      <c r="UAK78" s="3"/>
      <c r="UAL78" s="3"/>
      <c r="UAM78" s="3"/>
      <c r="UAN78" s="3"/>
      <c r="UAO78" s="3"/>
      <c r="UAP78" s="3"/>
      <c r="UAQ78" s="3"/>
      <c r="UAR78" s="3"/>
      <c r="UAS78" s="3"/>
      <c r="UAT78" s="3"/>
      <c r="UAU78" s="3"/>
      <c r="UAV78" s="3"/>
      <c r="UAW78" s="3"/>
      <c r="UAX78" s="3"/>
      <c r="UAY78" s="3"/>
      <c r="UAZ78" s="3"/>
      <c r="UBA78" s="3"/>
      <c r="UBB78" s="3"/>
      <c r="UBC78" s="3"/>
      <c r="UBD78" s="3"/>
      <c r="UBE78" s="3"/>
      <c r="UBF78" s="3"/>
      <c r="UBG78" s="3"/>
      <c r="UBH78" s="3"/>
      <c r="UBI78" s="3"/>
      <c r="UBJ78" s="3"/>
      <c r="UBK78" s="3"/>
      <c r="UBL78" s="3"/>
      <c r="UBM78" s="3"/>
      <c r="UBN78" s="3"/>
      <c r="UBO78" s="3"/>
      <c r="UBP78" s="3"/>
      <c r="UBQ78" s="3"/>
      <c r="UBR78" s="3"/>
      <c r="UBS78" s="3"/>
      <c r="UBT78" s="3"/>
      <c r="UBU78" s="3"/>
      <c r="UBV78" s="3"/>
      <c r="UBW78" s="3"/>
      <c r="UBX78" s="3"/>
      <c r="UBY78" s="3"/>
      <c r="UBZ78" s="3"/>
      <c r="UCA78" s="3"/>
      <c r="UCB78" s="3"/>
      <c r="UCC78" s="3"/>
      <c r="UCD78" s="3"/>
      <c r="UCE78" s="3"/>
      <c r="UCF78" s="3"/>
      <c r="UCG78" s="3"/>
      <c r="UCH78" s="3"/>
      <c r="UCI78" s="3"/>
      <c r="UCJ78" s="3"/>
      <c r="UCK78" s="3"/>
      <c r="UCL78" s="3"/>
      <c r="UCM78" s="3"/>
      <c r="UCN78" s="3"/>
      <c r="UCO78" s="3"/>
      <c r="UCP78" s="3"/>
      <c r="UCQ78" s="3"/>
      <c r="UCR78" s="3"/>
      <c r="UCS78" s="3"/>
      <c r="UCT78" s="3"/>
      <c r="UCU78" s="3"/>
      <c r="UCV78" s="3"/>
      <c r="UCW78" s="3"/>
      <c r="UCX78" s="3"/>
      <c r="UCY78" s="3"/>
      <c r="UCZ78" s="3"/>
      <c r="UDA78" s="3"/>
      <c r="UDB78" s="3"/>
      <c r="UDC78" s="3"/>
      <c r="UDD78" s="3"/>
      <c r="UDE78" s="3"/>
      <c r="UDF78" s="3"/>
      <c r="UDG78" s="3"/>
      <c r="UDH78" s="3"/>
      <c r="UDI78" s="3"/>
      <c r="UDJ78" s="3"/>
      <c r="UDK78" s="3"/>
      <c r="UDL78" s="3"/>
      <c r="UDM78" s="3"/>
      <c r="UDN78" s="3"/>
      <c r="UDO78" s="3"/>
      <c r="UDP78" s="3"/>
      <c r="UDQ78" s="3"/>
      <c r="UDR78" s="3"/>
      <c r="UDS78" s="3"/>
      <c r="UDT78" s="3"/>
      <c r="UDU78" s="3"/>
      <c r="UDV78" s="3"/>
      <c r="UDW78" s="3"/>
      <c r="UDX78" s="3"/>
      <c r="UDY78" s="3"/>
      <c r="UDZ78" s="3"/>
      <c r="UEA78" s="3"/>
      <c r="UEB78" s="3"/>
      <c r="UEC78" s="3"/>
      <c r="UED78" s="3"/>
      <c r="UEE78" s="3"/>
      <c r="UEF78" s="3"/>
      <c r="UEG78" s="3"/>
      <c r="UEH78" s="3"/>
      <c r="UEI78" s="3"/>
      <c r="UEJ78" s="3"/>
      <c r="UEK78" s="3"/>
      <c r="UEL78" s="3"/>
      <c r="UEM78" s="3"/>
      <c r="UEN78" s="3"/>
      <c r="UEO78" s="3"/>
      <c r="UEP78" s="3"/>
      <c r="UEQ78" s="3"/>
      <c r="UER78" s="3"/>
      <c r="UES78" s="3"/>
      <c r="UET78" s="3"/>
      <c r="UEU78" s="3"/>
      <c r="UEV78" s="3"/>
      <c r="UEW78" s="3"/>
      <c r="UEX78" s="3"/>
      <c r="UEY78" s="3"/>
      <c r="UEZ78" s="3"/>
      <c r="UFA78" s="3"/>
      <c r="UFB78" s="3"/>
      <c r="UFC78" s="3"/>
      <c r="UFD78" s="3"/>
      <c r="UFE78" s="3"/>
      <c r="UFF78" s="3"/>
      <c r="UFG78" s="3"/>
      <c r="UFH78" s="3"/>
      <c r="UFI78" s="3"/>
      <c r="UFJ78" s="3"/>
      <c r="UFK78" s="3"/>
      <c r="UFL78" s="3"/>
      <c r="UFM78" s="3"/>
      <c r="UFN78" s="3"/>
      <c r="UFO78" s="3"/>
      <c r="UFP78" s="3"/>
      <c r="UFQ78" s="3"/>
      <c r="UFR78" s="3"/>
      <c r="UFS78" s="3"/>
      <c r="UFT78" s="3"/>
      <c r="UFU78" s="3"/>
      <c r="UFV78" s="3"/>
      <c r="UFW78" s="3"/>
      <c r="UFX78" s="3"/>
      <c r="UFY78" s="3"/>
      <c r="UFZ78" s="3"/>
      <c r="UGA78" s="3"/>
      <c r="UGB78" s="3"/>
      <c r="UGC78" s="3"/>
      <c r="UGD78" s="3"/>
      <c r="UGE78" s="3"/>
      <c r="UGF78" s="3"/>
      <c r="UGG78" s="3"/>
      <c r="UGH78" s="3"/>
      <c r="UGI78" s="3"/>
      <c r="UGJ78" s="3"/>
      <c r="UGK78" s="3"/>
      <c r="UGL78" s="3"/>
      <c r="UGM78" s="3"/>
      <c r="UGN78" s="3"/>
      <c r="UGO78" s="3"/>
      <c r="UGP78" s="3"/>
      <c r="UGQ78" s="3"/>
      <c r="UGR78" s="3"/>
      <c r="UGS78" s="3"/>
      <c r="UGT78" s="3"/>
      <c r="UGU78" s="3"/>
      <c r="UGV78" s="3"/>
      <c r="UGW78" s="3"/>
      <c r="UGX78" s="3"/>
      <c r="UGY78" s="3"/>
      <c r="UGZ78" s="3"/>
      <c r="UHA78" s="3"/>
      <c r="UHB78" s="3"/>
      <c r="UHC78" s="3"/>
      <c r="UHD78" s="3"/>
      <c r="UHE78" s="3"/>
      <c r="UHF78" s="3"/>
      <c r="UHG78" s="3"/>
      <c r="UHH78" s="3"/>
      <c r="UHI78" s="3"/>
      <c r="UHJ78" s="3"/>
      <c r="UHK78" s="3"/>
      <c r="UHL78" s="3"/>
      <c r="UHM78" s="3"/>
      <c r="UHN78" s="3"/>
      <c r="UHO78" s="3"/>
      <c r="UHP78" s="3"/>
      <c r="UHQ78" s="3"/>
      <c r="UHR78" s="3"/>
      <c r="UHS78" s="3"/>
      <c r="UHT78" s="3"/>
      <c r="UHU78" s="3"/>
      <c r="UHV78" s="3"/>
      <c r="UHW78" s="3"/>
      <c r="UHX78" s="3"/>
      <c r="UHY78" s="3"/>
      <c r="UHZ78" s="3"/>
      <c r="UIA78" s="3"/>
      <c r="UIB78" s="3"/>
      <c r="UIC78" s="3"/>
      <c r="UID78" s="3"/>
      <c r="UIE78" s="3"/>
      <c r="UIF78" s="3"/>
      <c r="UIG78" s="3"/>
      <c r="UIH78" s="3"/>
      <c r="UII78" s="3"/>
      <c r="UIJ78" s="3"/>
      <c r="UIK78" s="3"/>
      <c r="UIL78" s="3"/>
      <c r="UIM78" s="3"/>
      <c r="UIN78" s="3"/>
      <c r="UIO78" s="3"/>
      <c r="UIP78" s="3"/>
      <c r="UIQ78" s="3"/>
      <c r="UIR78" s="3"/>
      <c r="UIS78" s="3"/>
      <c r="UIT78" s="3"/>
      <c r="UIU78" s="3"/>
      <c r="UIV78" s="3"/>
      <c r="UIW78" s="3"/>
      <c r="UIX78" s="3"/>
      <c r="UIY78" s="3"/>
      <c r="UIZ78" s="3"/>
      <c r="UJA78" s="3"/>
      <c r="UJB78" s="3"/>
      <c r="UJC78" s="3"/>
      <c r="UJD78" s="3"/>
      <c r="UJE78" s="3"/>
      <c r="UJF78" s="3"/>
      <c r="UJG78" s="3"/>
      <c r="UJH78" s="3"/>
      <c r="UJI78" s="3"/>
      <c r="UJJ78" s="3"/>
      <c r="UJK78" s="3"/>
      <c r="UJL78" s="3"/>
      <c r="UJM78" s="3"/>
      <c r="UJN78" s="3"/>
      <c r="UJO78" s="3"/>
      <c r="UJP78" s="3"/>
      <c r="UJQ78" s="3"/>
      <c r="UJR78" s="3"/>
      <c r="UJS78" s="3"/>
      <c r="UJT78" s="3"/>
      <c r="UJU78" s="3"/>
      <c r="UJV78" s="3"/>
      <c r="UJW78" s="3"/>
      <c r="UJX78" s="3"/>
      <c r="UJY78" s="3"/>
      <c r="UJZ78" s="3"/>
      <c r="UKA78" s="3"/>
      <c r="UKB78" s="3"/>
      <c r="UKC78" s="3"/>
      <c r="UKD78" s="3"/>
      <c r="UKE78" s="3"/>
      <c r="UKF78" s="3"/>
      <c r="UKG78" s="3"/>
      <c r="UKH78" s="3"/>
      <c r="UKI78" s="3"/>
      <c r="UKJ78" s="3"/>
      <c r="UKK78" s="3"/>
      <c r="UKL78" s="3"/>
      <c r="UKM78" s="3"/>
      <c r="UKN78" s="3"/>
      <c r="UKO78" s="3"/>
      <c r="UKP78" s="3"/>
      <c r="UKQ78" s="3"/>
      <c r="UKR78" s="3"/>
      <c r="UKS78" s="3"/>
      <c r="UKT78" s="3"/>
      <c r="UKU78" s="3"/>
      <c r="UKV78" s="3"/>
      <c r="UKW78" s="3"/>
      <c r="UKX78" s="3"/>
      <c r="UKY78" s="3"/>
      <c r="UKZ78" s="3"/>
      <c r="ULA78" s="3"/>
      <c r="ULB78" s="3"/>
      <c r="ULC78" s="3"/>
      <c r="ULD78" s="3"/>
      <c r="ULE78" s="3"/>
      <c r="ULF78" s="3"/>
      <c r="ULG78" s="3"/>
      <c r="ULH78" s="3"/>
      <c r="ULI78" s="3"/>
      <c r="ULJ78" s="3"/>
      <c r="ULK78" s="3"/>
      <c r="ULL78" s="3"/>
      <c r="ULM78" s="3"/>
      <c r="ULN78" s="3"/>
      <c r="ULO78" s="3"/>
      <c r="ULP78" s="3"/>
      <c r="ULQ78" s="3"/>
      <c r="ULR78" s="3"/>
      <c r="ULS78" s="3"/>
      <c r="ULT78" s="3"/>
      <c r="ULU78" s="3"/>
      <c r="ULV78" s="3"/>
      <c r="ULW78" s="3"/>
      <c r="ULX78" s="3"/>
      <c r="ULY78" s="3"/>
      <c r="ULZ78" s="3"/>
      <c r="UMA78" s="3"/>
      <c r="UMB78" s="3"/>
      <c r="UMC78" s="3"/>
      <c r="UMD78" s="3"/>
      <c r="UME78" s="3"/>
      <c r="UMF78" s="3"/>
      <c r="UMG78" s="3"/>
      <c r="UMH78" s="3"/>
      <c r="UMI78" s="3"/>
      <c r="UMJ78" s="3"/>
      <c r="UMK78" s="3"/>
      <c r="UML78" s="3"/>
      <c r="UMM78" s="3"/>
      <c r="UMN78" s="3"/>
      <c r="UMO78" s="3"/>
      <c r="UMP78" s="3"/>
      <c r="UMQ78" s="3"/>
      <c r="UMR78" s="3"/>
      <c r="UMS78" s="3"/>
      <c r="UMT78" s="3"/>
      <c r="UMU78" s="3"/>
      <c r="UMV78" s="3"/>
      <c r="UMW78" s="3"/>
      <c r="UMX78" s="3"/>
      <c r="UMY78" s="3"/>
      <c r="UMZ78" s="3"/>
      <c r="UNA78" s="3"/>
      <c r="UNB78" s="3"/>
      <c r="UNC78" s="3"/>
      <c r="UND78" s="3"/>
      <c r="UNE78" s="3"/>
      <c r="UNF78" s="3"/>
      <c r="UNG78" s="3"/>
      <c r="UNH78" s="3"/>
      <c r="UNI78" s="3"/>
      <c r="UNJ78" s="3"/>
      <c r="UNK78" s="3"/>
      <c r="UNL78" s="3"/>
      <c r="UNM78" s="3"/>
      <c r="UNN78" s="3"/>
      <c r="UNO78" s="3"/>
      <c r="UNP78" s="3"/>
      <c r="UNQ78" s="3"/>
      <c r="UNR78" s="3"/>
      <c r="UNS78" s="3"/>
      <c r="UNT78" s="3"/>
      <c r="UNU78" s="3"/>
      <c r="UNV78" s="3"/>
      <c r="UNW78" s="3"/>
      <c r="UNX78" s="3"/>
      <c r="UNY78" s="3"/>
      <c r="UNZ78" s="3"/>
      <c r="UOA78" s="3"/>
      <c r="UOB78" s="3"/>
      <c r="UOC78" s="3"/>
      <c r="UOD78" s="3"/>
      <c r="UOE78" s="3"/>
      <c r="UOF78" s="3"/>
      <c r="UOG78" s="3"/>
      <c r="UOH78" s="3"/>
      <c r="UOI78" s="3"/>
      <c r="UOJ78" s="3"/>
      <c r="UOK78" s="3"/>
      <c r="UOL78" s="3"/>
      <c r="UOM78" s="3"/>
      <c r="UON78" s="3"/>
      <c r="UOO78" s="3"/>
      <c r="UOP78" s="3"/>
      <c r="UOQ78" s="3"/>
      <c r="UOR78" s="3"/>
      <c r="UOS78" s="3"/>
      <c r="UOT78" s="3"/>
      <c r="UOU78" s="3"/>
      <c r="UOV78" s="3"/>
      <c r="UOW78" s="3"/>
      <c r="UOX78" s="3"/>
      <c r="UOY78" s="3"/>
      <c r="UOZ78" s="3"/>
      <c r="UPA78" s="3"/>
      <c r="UPB78" s="3"/>
      <c r="UPC78" s="3"/>
      <c r="UPD78" s="3"/>
      <c r="UPE78" s="3"/>
      <c r="UPF78" s="3"/>
      <c r="UPG78" s="3"/>
      <c r="UPH78" s="3"/>
      <c r="UPI78" s="3"/>
      <c r="UPJ78" s="3"/>
      <c r="UPK78" s="3"/>
      <c r="UPL78" s="3"/>
      <c r="UPM78" s="3"/>
      <c r="UPN78" s="3"/>
      <c r="UPO78" s="3"/>
      <c r="UPP78" s="3"/>
      <c r="UPQ78" s="3"/>
      <c r="UPR78" s="3"/>
      <c r="UPS78" s="3"/>
      <c r="UPT78" s="3"/>
      <c r="UPU78" s="3"/>
      <c r="UPV78" s="3"/>
      <c r="UPW78" s="3"/>
      <c r="UPX78" s="3"/>
      <c r="UPY78" s="3"/>
      <c r="UPZ78" s="3"/>
      <c r="UQA78" s="3"/>
      <c r="UQB78" s="3"/>
      <c r="UQC78" s="3"/>
      <c r="UQD78" s="3"/>
      <c r="UQE78" s="3"/>
      <c r="UQF78" s="3"/>
      <c r="UQG78" s="3"/>
      <c r="UQH78" s="3"/>
      <c r="UQI78" s="3"/>
      <c r="UQJ78" s="3"/>
      <c r="UQK78" s="3"/>
      <c r="UQL78" s="3"/>
      <c r="UQM78" s="3"/>
      <c r="UQN78" s="3"/>
      <c r="UQO78" s="3"/>
      <c r="UQP78" s="3"/>
      <c r="UQQ78" s="3"/>
      <c r="UQR78" s="3"/>
      <c r="UQS78" s="3"/>
      <c r="UQT78" s="3"/>
      <c r="UQU78" s="3"/>
      <c r="UQV78" s="3"/>
      <c r="UQW78" s="3"/>
      <c r="UQX78" s="3"/>
      <c r="UQY78" s="3"/>
      <c r="UQZ78" s="3"/>
      <c r="URA78" s="3"/>
      <c r="URB78" s="3"/>
      <c r="URC78" s="3"/>
      <c r="URD78" s="3"/>
      <c r="URE78" s="3"/>
      <c r="URF78" s="3"/>
      <c r="URG78" s="3"/>
      <c r="URH78" s="3"/>
      <c r="URI78" s="3"/>
      <c r="URJ78" s="3"/>
      <c r="URK78" s="3"/>
      <c r="URL78" s="3"/>
      <c r="URM78" s="3"/>
      <c r="URN78" s="3"/>
      <c r="URO78" s="3"/>
      <c r="URP78" s="3"/>
      <c r="URQ78" s="3"/>
      <c r="URR78" s="3"/>
      <c r="URS78" s="3"/>
      <c r="URT78" s="3"/>
      <c r="URU78" s="3"/>
      <c r="URV78" s="3"/>
      <c r="URW78" s="3"/>
      <c r="URX78" s="3"/>
      <c r="URY78" s="3"/>
      <c r="URZ78" s="3"/>
      <c r="USA78" s="3"/>
      <c r="USB78" s="3"/>
      <c r="USC78" s="3"/>
      <c r="USD78" s="3"/>
      <c r="USE78" s="3"/>
      <c r="USF78" s="3"/>
      <c r="USG78" s="3"/>
      <c r="USH78" s="3"/>
      <c r="USI78" s="3"/>
      <c r="USJ78" s="3"/>
      <c r="USK78" s="3"/>
      <c r="USL78" s="3"/>
      <c r="USM78" s="3"/>
      <c r="USN78" s="3"/>
      <c r="USO78" s="3"/>
      <c r="USP78" s="3"/>
      <c r="USQ78" s="3"/>
      <c r="USR78" s="3"/>
      <c r="USS78" s="3"/>
      <c r="UST78" s="3"/>
      <c r="USU78" s="3"/>
      <c r="USV78" s="3"/>
      <c r="USW78" s="3"/>
      <c r="USX78" s="3"/>
      <c r="USY78" s="3"/>
      <c r="USZ78" s="3"/>
      <c r="UTA78" s="3"/>
      <c r="UTB78" s="3"/>
      <c r="UTC78" s="3"/>
      <c r="UTD78" s="3"/>
      <c r="UTE78" s="3"/>
      <c r="UTF78" s="3"/>
      <c r="UTG78" s="3"/>
      <c r="UTH78" s="3"/>
      <c r="UTI78" s="3"/>
      <c r="UTJ78" s="3"/>
      <c r="UTK78" s="3"/>
      <c r="UTL78" s="3"/>
      <c r="UTM78" s="3"/>
      <c r="UTN78" s="3"/>
      <c r="UTO78" s="3"/>
      <c r="UTP78" s="3"/>
      <c r="UTQ78" s="3"/>
      <c r="UTR78" s="3"/>
      <c r="UTS78" s="3"/>
      <c r="UTT78" s="3"/>
      <c r="UTU78" s="3"/>
      <c r="UTV78" s="3"/>
      <c r="UTW78" s="3"/>
      <c r="UTX78" s="3"/>
      <c r="UTY78" s="3"/>
      <c r="UTZ78" s="3"/>
      <c r="UUA78" s="3"/>
      <c r="UUB78" s="3"/>
      <c r="UUC78" s="3"/>
      <c r="UUD78" s="3"/>
      <c r="UUE78" s="3"/>
      <c r="UUF78" s="3"/>
      <c r="UUG78" s="3"/>
      <c r="UUH78" s="3"/>
      <c r="UUI78" s="3"/>
      <c r="UUJ78" s="3"/>
      <c r="UUK78" s="3"/>
      <c r="UUL78" s="3"/>
      <c r="UUM78" s="3"/>
      <c r="UUN78" s="3"/>
      <c r="UUO78" s="3"/>
      <c r="UUP78" s="3"/>
      <c r="UUQ78" s="3"/>
      <c r="UUR78" s="3"/>
      <c r="UUS78" s="3"/>
      <c r="UUT78" s="3"/>
      <c r="UUU78" s="3"/>
      <c r="UUV78" s="3"/>
      <c r="UUW78" s="3"/>
      <c r="UUX78" s="3"/>
      <c r="UUY78" s="3"/>
      <c r="UUZ78" s="3"/>
      <c r="UVA78" s="3"/>
      <c r="UVB78" s="3"/>
      <c r="UVC78" s="3"/>
      <c r="UVD78" s="3"/>
      <c r="UVE78" s="3"/>
      <c r="UVF78" s="3"/>
      <c r="UVG78" s="3"/>
      <c r="UVH78" s="3"/>
      <c r="UVI78" s="3"/>
      <c r="UVJ78" s="3"/>
      <c r="UVK78" s="3"/>
      <c r="UVL78" s="3"/>
      <c r="UVM78" s="3"/>
      <c r="UVN78" s="3"/>
      <c r="UVO78" s="3"/>
      <c r="UVP78" s="3"/>
      <c r="UVQ78" s="3"/>
      <c r="UVR78" s="3"/>
      <c r="UVS78" s="3"/>
      <c r="UVT78" s="3"/>
      <c r="UVU78" s="3"/>
      <c r="UVV78" s="3"/>
      <c r="UVW78" s="3"/>
      <c r="UVX78" s="3"/>
      <c r="UVY78" s="3"/>
      <c r="UVZ78" s="3"/>
      <c r="UWA78" s="3"/>
      <c r="UWB78" s="3"/>
      <c r="UWC78" s="3"/>
      <c r="UWD78" s="3"/>
      <c r="UWE78" s="3"/>
      <c r="UWF78" s="3"/>
      <c r="UWG78" s="3"/>
      <c r="UWH78" s="3"/>
      <c r="UWI78" s="3"/>
      <c r="UWJ78" s="3"/>
      <c r="UWK78" s="3"/>
      <c r="UWL78" s="3"/>
      <c r="UWM78" s="3"/>
      <c r="UWN78" s="3"/>
      <c r="UWO78" s="3"/>
      <c r="UWP78" s="3"/>
      <c r="UWQ78" s="3"/>
      <c r="UWR78" s="3"/>
      <c r="UWS78" s="3"/>
      <c r="UWT78" s="3"/>
      <c r="UWU78" s="3"/>
      <c r="UWV78" s="3"/>
      <c r="UWW78" s="3"/>
      <c r="UWX78" s="3"/>
      <c r="UWY78" s="3"/>
      <c r="UWZ78" s="3"/>
      <c r="UXA78" s="3"/>
      <c r="UXB78" s="3"/>
      <c r="UXC78" s="3"/>
      <c r="UXD78" s="3"/>
      <c r="UXE78" s="3"/>
      <c r="UXF78" s="3"/>
      <c r="UXG78" s="3"/>
      <c r="UXH78" s="3"/>
      <c r="UXI78" s="3"/>
      <c r="UXJ78" s="3"/>
      <c r="UXK78" s="3"/>
      <c r="UXL78" s="3"/>
      <c r="UXM78" s="3"/>
      <c r="UXN78" s="3"/>
      <c r="UXO78" s="3"/>
      <c r="UXP78" s="3"/>
      <c r="UXQ78" s="3"/>
      <c r="UXR78" s="3"/>
      <c r="UXS78" s="3"/>
      <c r="UXT78" s="3"/>
      <c r="UXU78" s="3"/>
      <c r="UXV78" s="3"/>
      <c r="UXW78" s="3"/>
      <c r="UXX78" s="3"/>
      <c r="UXY78" s="3"/>
      <c r="UXZ78" s="3"/>
      <c r="UYA78" s="3"/>
      <c r="UYB78" s="3"/>
      <c r="UYC78" s="3"/>
      <c r="UYD78" s="3"/>
      <c r="UYE78" s="3"/>
      <c r="UYF78" s="3"/>
      <c r="UYG78" s="3"/>
      <c r="UYH78" s="3"/>
      <c r="UYI78" s="3"/>
      <c r="UYJ78" s="3"/>
      <c r="UYK78" s="3"/>
      <c r="UYL78" s="3"/>
      <c r="UYM78" s="3"/>
      <c r="UYN78" s="3"/>
      <c r="UYO78" s="3"/>
      <c r="UYP78" s="3"/>
      <c r="UYQ78" s="3"/>
      <c r="UYR78" s="3"/>
      <c r="UYS78" s="3"/>
      <c r="UYT78" s="3"/>
      <c r="UYU78" s="3"/>
      <c r="UYV78" s="3"/>
      <c r="UYW78" s="3"/>
      <c r="UYX78" s="3"/>
      <c r="UYY78" s="3"/>
      <c r="UYZ78" s="3"/>
      <c r="UZA78" s="3"/>
      <c r="UZB78" s="3"/>
      <c r="UZC78" s="3"/>
      <c r="UZD78" s="3"/>
      <c r="UZE78" s="3"/>
      <c r="UZF78" s="3"/>
      <c r="UZG78" s="3"/>
      <c r="UZH78" s="3"/>
      <c r="UZI78" s="3"/>
      <c r="UZJ78" s="3"/>
      <c r="UZK78" s="3"/>
      <c r="UZL78" s="3"/>
      <c r="UZM78" s="3"/>
      <c r="UZN78" s="3"/>
      <c r="UZO78" s="3"/>
      <c r="UZP78" s="3"/>
      <c r="UZQ78" s="3"/>
      <c r="UZR78" s="3"/>
      <c r="UZS78" s="3"/>
      <c r="UZT78" s="3"/>
      <c r="UZU78" s="3"/>
      <c r="UZV78" s="3"/>
      <c r="UZW78" s="3"/>
      <c r="UZX78" s="3"/>
      <c r="UZY78" s="3"/>
      <c r="UZZ78" s="3"/>
      <c r="VAA78" s="3"/>
      <c r="VAB78" s="3"/>
      <c r="VAC78" s="3"/>
      <c r="VAD78" s="3"/>
      <c r="VAE78" s="3"/>
      <c r="VAF78" s="3"/>
      <c r="VAG78" s="3"/>
      <c r="VAH78" s="3"/>
      <c r="VAI78" s="3"/>
      <c r="VAJ78" s="3"/>
      <c r="VAK78" s="3"/>
      <c r="VAL78" s="3"/>
      <c r="VAM78" s="3"/>
      <c r="VAN78" s="3"/>
      <c r="VAO78" s="3"/>
      <c r="VAP78" s="3"/>
      <c r="VAQ78" s="3"/>
      <c r="VAR78" s="3"/>
      <c r="VAS78" s="3"/>
      <c r="VAT78" s="3"/>
      <c r="VAU78" s="3"/>
      <c r="VAV78" s="3"/>
      <c r="VAW78" s="3"/>
      <c r="VAX78" s="3"/>
      <c r="VAY78" s="3"/>
      <c r="VAZ78" s="3"/>
      <c r="VBA78" s="3"/>
      <c r="VBB78" s="3"/>
      <c r="VBC78" s="3"/>
      <c r="VBD78" s="3"/>
      <c r="VBE78" s="3"/>
      <c r="VBF78" s="3"/>
      <c r="VBG78" s="3"/>
      <c r="VBH78" s="3"/>
      <c r="VBI78" s="3"/>
      <c r="VBJ78" s="3"/>
      <c r="VBK78" s="3"/>
      <c r="VBL78" s="3"/>
      <c r="VBM78" s="3"/>
      <c r="VBN78" s="3"/>
      <c r="VBO78" s="3"/>
      <c r="VBP78" s="3"/>
      <c r="VBQ78" s="3"/>
      <c r="VBR78" s="3"/>
      <c r="VBS78" s="3"/>
      <c r="VBT78" s="3"/>
      <c r="VBU78" s="3"/>
      <c r="VBV78" s="3"/>
      <c r="VBW78" s="3"/>
      <c r="VBX78" s="3"/>
      <c r="VBY78" s="3"/>
      <c r="VBZ78" s="3"/>
      <c r="VCA78" s="3"/>
      <c r="VCB78" s="3"/>
      <c r="VCC78" s="3"/>
      <c r="VCD78" s="3"/>
      <c r="VCE78" s="3"/>
      <c r="VCF78" s="3"/>
      <c r="VCG78" s="3"/>
      <c r="VCH78" s="3"/>
      <c r="VCI78" s="3"/>
      <c r="VCJ78" s="3"/>
      <c r="VCK78" s="3"/>
      <c r="VCL78" s="3"/>
      <c r="VCM78" s="3"/>
      <c r="VCN78" s="3"/>
      <c r="VCO78" s="3"/>
      <c r="VCP78" s="3"/>
      <c r="VCQ78" s="3"/>
      <c r="VCR78" s="3"/>
      <c r="VCS78" s="3"/>
      <c r="VCT78" s="3"/>
      <c r="VCU78" s="3"/>
      <c r="VCV78" s="3"/>
      <c r="VCW78" s="3"/>
      <c r="VCX78" s="3"/>
      <c r="VCY78" s="3"/>
      <c r="VCZ78" s="3"/>
      <c r="VDA78" s="3"/>
      <c r="VDB78" s="3"/>
      <c r="VDC78" s="3"/>
      <c r="VDD78" s="3"/>
      <c r="VDE78" s="3"/>
      <c r="VDF78" s="3"/>
      <c r="VDG78" s="3"/>
      <c r="VDH78" s="3"/>
      <c r="VDI78" s="3"/>
      <c r="VDJ78" s="3"/>
      <c r="VDK78" s="3"/>
      <c r="VDL78" s="3"/>
      <c r="VDM78" s="3"/>
      <c r="VDN78" s="3"/>
      <c r="VDO78" s="3"/>
      <c r="VDP78" s="3"/>
      <c r="VDQ78" s="3"/>
      <c r="VDR78" s="3"/>
      <c r="VDS78" s="3"/>
      <c r="VDT78" s="3"/>
      <c r="VDU78" s="3"/>
      <c r="VDV78" s="3"/>
      <c r="VDW78" s="3"/>
      <c r="VDX78" s="3"/>
      <c r="VDY78" s="3"/>
      <c r="VDZ78" s="3"/>
      <c r="VEA78" s="3"/>
      <c r="VEB78" s="3"/>
      <c r="VEC78" s="3"/>
      <c r="VED78" s="3"/>
      <c r="VEE78" s="3"/>
      <c r="VEF78" s="3"/>
      <c r="VEG78" s="3"/>
      <c r="VEH78" s="3"/>
      <c r="VEI78" s="3"/>
      <c r="VEJ78" s="3"/>
      <c r="VEK78" s="3"/>
      <c r="VEL78" s="3"/>
      <c r="VEM78" s="3"/>
      <c r="VEN78" s="3"/>
      <c r="VEO78" s="3"/>
      <c r="VEP78" s="3"/>
      <c r="VEQ78" s="3"/>
      <c r="VER78" s="3"/>
      <c r="VES78" s="3"/>
      <c r="VET78" s="3"/>
      <c r="VEU78" s="3"/>
      <c r="VEV78" s="3"/>
      <c r="VEW78" s="3"/>
      <c r="VEX78" s="3"/>
      <c r="VEY78" s="3"/>
      <c r="VEZ78" s="3"/>
      <c r="VFA78" s="3"/>
      <c r="VFB78" s="3"/>
      <c r="VFC78" s="3"/>
      <c r="VFD78" s="3"/>
      <c r="VFE78" s="3"/>
      <c r="VFF78" s="3"/>
      <c r="VFG78" s="3"/>
      <c r="VFH78" s="3"/>
      <c r="VFI78" s="3"/>
      <c r="VFJ78" s="3"/>
      <c r="VFK78" s="3"/>
      <c r="VFL78" s="3"/>
      <c r="VFM78" s="3"/>
      <c r="VFN78" s="3"/>
      <c r="VFO78" s="3"/>
      <c r="VFP78" s="3"/>
      <c r="VFQ78" s="3"/>
      <c r="VFR78" s="3"/>
      <c r="VFS78" s="3"/>
      <c r="VFT78" s="3"/>
      <c r="VFU78" s="3"/>
      <c r="VFV78" s="3"/>
      <c r="VFW78" s="3"/>
      <c r="VFX78" s="3"/>
      <c r="VFY78" s="3"/>
      <c r="VFZ78" s="3"/>
      <c r="VGA78" s="3"/>
      <c r="VGB78" s="3"/>
      <c r="VGC78" s="3"/>
      <c r="VGD78" s="3"/>
      <c r="VGE78" s="3"/>
      <c r="VGF78" s="3"/>
      <c r="VGG78" s="3"/>
      <c r="VGH78" s="3"/>
      <c r="VGI78" s="3"/>
      <c r="VGJ78" s="3"/>
      <c r="VGK78" s="3"/>
      <c r="VGL78" s="3"/>
      <c r="VGM78" s="3"/>
      <c r="VGN78" s="3"/>
      <c r="VGO78" s="3"/>
      <c r="VGP78" s="3"/>
      <c r="VGQ78" s="3"/>
      <c r="VGR78" s="3"/>
      <c r="VGS78" s="3"/>
      <c r="VGT78" s="3"/>
      <c r="VGU78" s="3"/>
      <c r="VGV78" s="3"/>
      <c r="VGW78" s="3"/>
      <c r="VGX78" s="3"/>
      <c r="VGY78" s="3"/>
      <c r="VGZ78" s="3"/>
      <c r="VHA78" s="3"/>
      <c r="VHB78" s="3"/>
      <c r="VHC78" s="3"/>
      <c r="VHD78" s="3"/>
      <c r="VHE78" s="3"/>
      <c r="VHF78" s="3"/>
      <c r="VHG78" s="3"/>
      <c r="VHH78" s="3"/>
      <c r="VHI78" s="3"/>
      <c r="VHJ78" s="3"/>
      <c r="VHK78" s="3"/>
      <c r="VHL78" s="3"/>
      <c r="VHM78" s="3"/>
      <c r="VHN78" s="3"/>
      <c r="VHO78" s="3"/>
      <c r="VHP78" s="3"/>
      <c r="VHQ78" s="3"/>
      <c r="VHR78" s="3"/>
      <c r="VHS78" s="3"/>
      <c r="VHT78" s="3"/>
      <c r="VHU78" s="3"/>
      <c r="VHV78" s="3"/>
      <c r="VHW78" s="3"/>
      <c r="VHX78" s="3"/>
      <c r="VHY78" s="3"/>
      <c r="VHZ78" s="3"/>
      <c r="VIA78" s="3"/>
      <c r="VIB78" s="3"/>
      <c r="VIC78" s="3"/>
      <c r="VID78" s="3"/>
      <c r="VIE78" s="3"/>
      <c r="VIF78" s="3"/>
      <c r="VIG78" s="3"/>
      <c r="VIH78" s="3"/>
      <c r="VII78" s="3"/>
      <c r="VIJ78" s="3"/>
      <c r="VIK78" s="3"/>
      <c r="VIL78" s="3"/>
      <c r="VIM78" s="3"/>
      <c r="VIN78" s="3"/>
      <c r="VIO78" s="3"/>
      <c r="VIP78" s="3"/>
      <c r="VIQ78" s="3"/>
      <c r="VIR78" s="3"/>
      <c r="VIS78" s="3"/>
      <c r="VIT78" s="3"/>
      <c r="VIU78" s="3"/>
      <c r="VIV78" s="3"/>
      <c r="VIW78" s="3"/>
      <c r="VIX78" s="3"/>
      <c r="VIY78" s="3"/>
      <c r="VIZ78" s="3"/>
      <c r="VJA78" s="3"/>
      <c r="VJB78" s="3"/>
      <c r="VJC78" s="3"/>
      <c r="VJD78" s="3"/>
      <c r="VJE78" s="3"/>
      <c r="VJF78" s="3"/>
      <c r="VJG78" s="3"/>
      <c r="VJH78" s="3"/>
      <c r="VJI78" s="3"/>
      <c r="VJJ78" s="3"/>
      <c r="VJK78" s="3"/>
      <c r="VJL78" s="3"/>
      <c r="VJM78" s="3"/>
      <c r="VJN78" s="3"/>
      <c r="VJO78" s="3"/>
      <c r="VJP78" s="3"/>
      <c r="VJQ78" s="3"/>
      <c r="VJR78" s="3"/>
      <c r="VJS78" s="3"/>
      <c r="VJT78" s="3"/>
      <c r="VJU78" s="3"/>
      <c r="VJV78" s="3"/>
      <c r="VJW78" s="3"/>
      <c r="VJX78" s="3"/>
      <c r="VJY78" s="3"/>
      <c r="VJZ78" s="3"/>
      <c r="VKA78" s="3"/>
      <c r="VKB78" s="3"/>
      <c r="VKC78" s="3"/>
      <c r="VKD78" s="3"/>
      <c r="VKE78" s="3"/>
      <c r="VKF78" s="3"/>
      <c r="VKG78" s="3"/>
      <c r="VKH78" s="3"/>
      <c r="VKI78" s="3"/>
      <c r="VKJ78" s="3"/>
      <c r="VKK78" s="3"/>
      <c r="VKL78" s="3"/>
      <c r="VKM78" s="3"/>
      <c r="VKN78" s="3"/>
      <c r="VKO78" s="3"/>
      <c r="VKP78" s="3"/>
      <c r="VKQ78" s="3"/>
      <c r="VKR78" s="3"/>
      <c r="VKS78" s="3"/>
      <c r="VKT78" s="3"/>
      <c r="VKU78" s="3"/>
      <c r="VKV78" s="3"/>
      <c r="VKW78" s="3"/>
      <c r="VKX78" s="3"/>
      <c r="VKY78" s="3"/>
      <c r="VKZ78" s="3"/>
      <c r="VLA78" s="3"/>
      <c r="VLB78" s="3"/>
      <c r="VLC78" s="3"/>
      <c r="VLD78" s="3"/>
      <c r="VLE78" s="3"/>
      <c r="VLF78" s="3"/>
      <c r="VLG78" s="3"/>
      <c r="VLH78" s="3"/>
      <c r="VLI78" s="3"/>
      <c r="VLJ78" s="3"/>
      <c r="VLK78" s="3"/>
      <c r="VLL78" s="3"/>
      <c r="VLM78" s="3"/>
      <c r="VLN78" s="3"/>
      <c r="VLO78" s="3"/>
      <c r="VLP78" s="3"/>
      <c r="VLQ78" s="3"/>
      <c r="VLR78" s="3"/>
      <c r="VLS78" s="3"/>
      <c r="VLT78" s="3"/>
      <c r="VLU78" s="3"/>
      <c r="VLV78" s="3"/>
      <c r="VLW78" s="3"/>
      <c r="VLX78" s="3"/>
      <c r="VLY78" s="3"/>
      <c r="VLZ78" s="3"/>
      <c r="VMA78" s="3"/>
      <c r="VMB78" s="3"/>
      <c r="VMC78" s="3"/>
      <c r="VMD78" s="3"/>
      <c r="VME78" s="3"/>
      <c r="VMF78" s="3"/>
      <c r="VMG78" s="3"/>
      <c r="VMH78" s="3"/>
      <c r="VMI78" s="3"/>
      <c r="VMJ78" s="3"/>
      <c r="VMK78" s="3"/>
      <c r="VML78" s="3"/>
      <c r="VMM78" s="3"/>
      <c r="VMN78" s="3"/>
      <c r="VMO78" s="3"/>
      <c r="VMP78" s="3"/>
      <c r="VMQ78" s="3"/>
      <c r="VMR78" s="3"/>
      <c r="VMS78" s="3"/>
      <c r="VMT78" s="3"/>
      <c r="VMU78" s="3"/>
      <c r="VMV78" s="3"/>
      <c r="VMW78" s="3"/>
      <c r="VMX78" s="3"/>
      <c r="VMY78" s="3"/>
      <c r="VMZ78" s="3"/>
      <c r="VNA78" s="3"/>
      <c r="VNB78" s="3"/>
      <c r="VNC78" s="3"/>
      <c r="VND78" s="3"/>
      <c r="VNE78" s="3"/>
      <c r="VNF78" s="3"/>
      <c r="VNG78" s="3"/>
      <c r="VNH78" s="3"/>
      <c r="VNI78" s="3"/>
      <c r="VNJ78" s="3"/>
      <c r="VNK78" s="3"/>
      <c r="VNL78" s="3"/>
      <c r="VNM78" s="3"/>
      <c r="VNN78" s="3"/>
      <c r="VNO78" s="3"/>
      <c r="VNP78" s="3"/>
      <c r="VNQ78" s="3"/>
      <c r="VNR78" s="3"/>
      <c r="VNS78" s="3"/>
      <c r="VNT78" s="3"/>
      <c r="VNU78" s="3"/>
      <c r="VNV78" s="3"/>
      <c r="VNW78" s="3"/>
      <c r="VNX78" s="3"/>
      <c r="VNY78" s="3"/>
      <c r="VNZ78" s="3"/>
      <c r="VOA78" s="3"/>
      <c r="VOB78" s="3"/>
      <c r="VOC78" s="3"/>
      <c r="VOD78" s="3"/>
      <c r="VOE78" s="3"/>
      <c r="VOF78" s="3"/>
      <c r="VOG78" s="3"/>
      <c r="VOH78" s="3"/>
      <c r="VOI78" s="3"/>
      <c r="VOJ78" s="3"/>
      <c r="VOK78" s="3"/>
      <c r="VOL78" s="3"/>
      <c r="VOM78" s="3"/>
      <c r="VON78" s="3"/>
      <c r="VOO78" s="3"/>
      <c r="VOP78" s="3"/>
      <c r="VOQ78" s="3"/>
      <c r="VOR78" s="3"/>
      <c r="VOS78" s="3"/>
      <c r="VOT78" s="3"/>
      <c r="VOU78" s="3"/>
      <c r="VOV78" s="3"/>
      <c r="VOW78" s="3"/>
      <c r="VOX78" s="3"/>
      <c r="VOY78" s="3"/>
      <c r="VOZ78" s="3"/>
      <c r="VPA78" s="3"/>
      <c r="VPB78" s="3"/>
      <c r="VPC78" s="3"/>
      <c r="VPD78" s="3"/>
      <c r="VPE78" s="3"/>
      <c r="VPF78" s="3"/>
      <c r="VPG78" s="3"/>
      <c r="VPH78" s="3"/>
      <c r="VPI78" s="3"/>
      <c r="VPJ78" s="3"/>
      <c r="VPK78" s="3"/>
      <c r="VPL78" s="3"/>
      <c r="VPM78" s="3"/>
      <c r="VPN78" s="3"/>
      <c r="VPO78" s="3"/>
      <c r="VPP78" s="3"/>
      <c r="VPQ78" s="3"/>
      <c r="VPR78" s="3"/>
      <c r="VPS78" s="3"/>
      <c r="VPT78" s="3"/>
      <c r="VPU78" s="3"/>
      <c r="VPV78" s="3"/>
      <c r="VPW78" s="3"/>
      <c r="VPX78" s="3"/>
      <c r="VPY78" s="3"/>
      <c r="VPZ78" s="3"/>
      <c r="VQA78" s="3"/>
      <c r="VQB78" s="3"/>
      <c r="VQC78" s="3"/>
      <c r="VQD78" s="3"/>
      <c r="VQE78" s="3"/>
      <c r="VQF78" s="3"/>
      <c r="VQG78" s="3"/>
      <c r="VQH78" s="3"/>
      <c r="VQI78" s="3"/>
      <c r="VQJ78" s="3"/>
      <c r="VQK78" s="3"/>
      <c r="VQL78" s="3"/>
      <c r="VQM78" s="3"/>
      <c r="VQN78" s="3"/>
      <c r="VQO78" s="3"/>
      <c r="VQP78" s="3"/>
      <c r="VQQ78" s="3"/>
      <c r="VQR78" s="3"/>
      <c r="VQS78" s="3"/>
      <c r="VQT78" s="3"/>
      <c r="VQU78" s="3"/>
      <c r="VQV78" s="3"/>
      <c r="VQW78" s="3"/>
      <c r="VQX78" s="3"/>
      <c r="VQY78" s="3"/>
      <c r="VQZ78" s="3"/>
      <c r="VRA78" s="3"/>
      <c r="VRB78" s="3"/>
      <c r="VRC78" s="3"/>
      <c r="VRD78" s="3"/>
      <c r="VRE78" s="3"/>
      <c r="VRF78" s="3"/>
      <c r="VRG78" s="3"/>
      <c r="VRH78" s="3"/>
      <c r="VRI78" s="3"/>
      <c r="VRJ78" s="3"/>
      <c r="VRK78" s="3"/>
      <c r="VRL78" s="3"/>
      <c r="VRM78" s="3"/>
      <c r="VRN78" s="3"/>
      <c r="VRO78" s="3"/>
      <c r="VRP78" s="3"/>
      <c r="VRQ78" s="3"/>
      <c r="VRR78" s="3"/>
      <c r="VRS78" s="3"/>
      <c r="VRT78" s="3"/>
      <c r="VRU78" s="3"/>
      <c r="VRV78" s="3"/>
      <c r="VRW78" s="3"/>
      <c r="VRX78" s="3"/>
      <c r="VRY78" s="3"/>
      <c r="VRZ78" s="3"/>
      <c r="VSA78" s="3"/>
      <c r="VSB78" s="3"/>
      <c r="VSC78" s="3"/>
      <c r="VSD78" s="3"/>
      <c r="VSE78" s="3"/>
      <c r="VSF78" s="3"/>
      <c r="VSG78" s="3"/>
      <c r="VSH78" s="3"/>
      <c r="VSI78" s="3"/>
      <c r="VSJ78" s="3"/>
      <c r="VSK78" s="3"/>
      <c r="VSL78" s="3"/>
      <c r="VSM78" s="3"/>
      <c r="VSN78" s="3"/>
      <c r="VSO78" s="3"/>
      <c r="VSP78" s="3"/>
      <c r="VSQ78" s="3"/>
      <c r="VSR78" s="3"/>
      <c r="VSS78" s="3"/>
      <c r="VST78" s="3"/>
      <c r="VSU78" s="3"/>
      <c r="VSV78" s="3"/>
      <c r="VSW78" s="3"/>
      <c r="VSX78" s="3"/>
      <c r="VSY78" s="3"/>
      <c r="VSZ78" s="3"/>
      <c r="VTA78" s="3"/>
      <c r="VTB78" s="3"/>
      <c r="VTC78" s="3"/>
      <c r="VTD78" s="3"/>
      <c r="VTE78" s="3"/>
      <c r="VTF78" s="3"/>
      <c r="VTG78" s="3"/>
      <c r="VTH78" s="3"/>
      <c r="VTI78" s="3"/>
      <c r="VTJ78" s="3"/>
      <c r="VTK78" s="3"/>
      <c r="VTL78" s="3"/>
      <c r="VTM78" s="3"/>
      <c r="VTN78" s="3"/>
      <c r="VTO78" s="3"/>
      <c r="VTP78" s="3"/>
      <c r="VTQ78" s="3"/>
      <c r="VTR78" s="3"/>
      <c r="VTS78" s="3"/>
      <c r="VTT78" s="3"/>
      <c r="VTU78" s="3"/>
      <c r="VTV78" s="3"/>
      <c r="VTW78" s="3"/>
      <c r="VTX78" s="3"/>
      <c r="VTY78" s="3"/>
      <c r="VTZ78" s="3"/>
      <c r="VUA78" s="3"/>
      <c r="VUB78" s="3"/>
      <c r="VUC78" s="3"/>
      <c r="VUD78" s="3"/>
      <c r="VUE78" s="3"/>
      <c r="VUF78" s="3"/>
      <c r="VUG78" s="3"/>
      <c r="VUH78" s="3"/>
      <c r="VUI78" s="3"/>
      <c r="VUJ78" s="3"/>
      <c r="VUK78" s="3"/>
      <c r="VUL78" s="3"/>
      <c r="VUM78" s="3"/>
      <c r="VUN78" s="3"/>
      <c r="VUO78" s="3"/>
      <c r="VUP78" s="3"/>
      <c r="VUQ78" s="3"/>
      <c r="VUR78" s="3"/>
      <c r="VUS78" s="3"/>
      <c r="VUT78" s="3"/>
      <c r="VUU78" s="3"/>
      <c r="VUV78" s="3"/>
      <c r="VUW78" s="3"/>
      <c r="VUX78" s="3"/>
      <c r="VUY78" s="3"/>
      <c r="VUZ78" s="3"/>
      <c r="VVA78" s="3"/>
      <c r="VVB78" s="3"/>
      <c r="VVC78" s="3"/>
      <c r="VVD78" s="3"/>
      <c r="VVE78" s="3"/>
      <c r="VVF78" s="3"/>
      <c r="VVG78" s="3"/>
      <c r="VVH78" s="3"/>
      <c r="VVI78" s="3"/>
      <c r="VVJ78" s="3"/>
      <c r="VVK78" s="3"/>
      <c r="VVL78" s="3"/>
      <c r="VVM78" s="3"/>
      <c r="VVN78" s="3"/>
      <c r="VVO78" s="3"/>
      <c r="VVP78" s="3"/>
      <c r="VVQ78" s="3"/>
      <c r="VVR78" s="3"/>
      <c r="VVS78" s="3"/>
      <c r="VVT78" s="3"/>
      <c r="VVU78" s="3"/>
      <c r="VVV78" s="3"/>
      <c r="VVW78" s="3"/>
      <c r="VVX78" s="3"/>
      <c r="VVY78" s="3"/>
      <c r="VVZ78" s="3"/>
      <c r="VWA78" s="3"/>
      <c r="VWB78" s="3"/>
      <c r="VWC78" s="3"/>
      <c r="VWD78" s="3"/>
      <c r="VWE78" s="3"/>
      <c r="VWF78" s="3"/>
      <c r="VWG78" s="3"/>
      <c r="VWH78" s="3"/>
      <c r="VWI78" s="3"/>
      <c r="VWJ78" s="3"/>
      <c r="VWK78" s="3"/>
      <c r="VWL78" s="3"/>
      <c r="VWM78" s="3"/>
      <c r="VWN78" s="3"/>
      <c r="VWO78" s="3"/>
      <c r="VWP78" s="3"/>
      <c r="VWQ78" s="3"/>
      <c r="VWR78" s="3"/>
      <c r="VWS78" s="3"/>
      <c r="VWT78" s="3"/>
      <c r="VWU78" s="3"/>
      <c r="VWV78" s="3"/>
      <c r="VWW78" s="3"/>
      <c r="VWX78" s="3"/>
      <c r="VWY78" s="3"/>
      <c r="VWZ78" s="3"/>
      <c r="VXA78" s="3"/>
      <c r="VXB78" s="3"/>
      <c r="VXC78" s="3"/>
      <c r="VXD78" s="3"/>
      <c r="VXE78" s="3"/>
      <c r="VXF78" s="3"/>
      <c r="VXG78" s="3"/>
      <c r="VXH78" s="3"/>
      <c r="VXI78" s="3"/>
      <c r="VXJ78" s="3"/>
      <c r="VXK78" s="3"/>
      <c r="VXL78" s="3"/>
      <c r="VXM78" s="3"/>
      <c r="VXN78" s="3"/>
      <c r="VXO78" s="3"/>
      <c r="VXP78" s="3"/>
      <c r="VXQ78" s="3"/>
      <c r="VXR78" s="3"/>
      <c r="VXS78" s="3"/>
      <c r="VXT78" s="3"/>
      <c r="VXU78" s="3"/>
      <c r="VXV78" s="3"/>
      <c r="VXW78" s="3"/>
      <c r="VXX78" s="3"/>
      <c r="VXY78" s="3"/>
      <c r="VXZ78" s="3"/>
      <c r="VYA78" s="3"/>
      <c r="VYB78" s="3"/>
      <c r="VYC78" s="3"/>
      <c r="VYD78" s="3"/>
      <c r="VYE78" s="3"/>
      <c r="VYF78" s="3"/>
      <c r="VYG78" s="3"/>
      <c r="VYH78" s="3"/>
      <c r="VYI78" s="3"/>
      <c r="VYJ78" s="3"/>
      <c r="VYK78" s="3"/>
      <c r="VYL78" s="3"/>
      <c r="VYM78" s="3"/>
      <c r="VYN78" s="3"/>
      <c r="VYO78" s="3"/>
      <c r="VYP78" s="3"/>
      <c r="VYQ78" s="3"/>
      <c r="VYR78" s="3"/>
      <c r="VYS78" s="3"/>
      <c r="VYT78" s="3"/>
      <c r="VYU78" s="3"/>
      <c r="VYV78" s="3"/>
      <c r="VYW78" s="3"/>
      <c r="VYX78" s="3"/>
      <c r="VYY78" s="3"/>
      <c r="VYZ78" s="3"/>
      <c r="VZA78" s="3"/>
      <c r="VZB78" s="3"/>
      <c r="VZC78" s="3"/>
      <c r="VZD78" s="3"/>
      <c r="VZE78" s="3"/>
      <c r="VZF78" s="3"/>
      <c r="VZG78" s="3"/>
      <c r="VZH78" s="3"/>
      <c r="VZI78" s="3"/>
      <c r="VZJ78" s="3"/>
      <c r="VZK78" s="3"/>
      <c r="VZL78" s="3"/>
      <c r="VZM78" s="3"/>
      <c r="VZN78" s="3"/>
      <c r="VZO78" s="3"/>
      <c r="VZP78" s="3"/>
      <c r="VZQ78" s="3"/>
      <c r="VZR78" s="3"/>
      <c r="VZS78" s="3"/>
      <c r="VZT78" s="3"/>
      <c r="VZU78" s="3"/>
      <c r="VZV78" s="3"/>
      <c r="VZW78" s="3"/>
      <c r="VZX78" s="3"/>
      <c r="VZY78" s="3"/>
      <c r="VZZ78" s="3"/>
      <c r="WAA78" s="3"/>
      <c r="WAB78" s="3"/>
      <c r="WAC78" s="3"/>
      <c r="WAD78" s="3"/>
      <c r="WAE78" s="3"/>
      <c r="WAF78" s="3"/>
      <c r="WAG78" s="3"/>
      <c r="WAH78" s="3"/>
      <c r="WAI78" s="3"/>
      <c r="WAJ78" s="3"/>
      <c r="WAK78" s="3"/>
      <c r="WAL78" s="3"/>
      <c r="WAM78" s="3"/>
      <c r="WAN78" s="3"/>
      <c r="WAO78" s="3"/>
      <c r="WAP78" s="3"/>
      <c r="WAQ78" s="3"/>
      <c r="WAR78" s="3"/>
      <c r="WAS78" s="3"/>
      <c r="WAT78" s="3"/>
      <c r="WAU78" s="3"/>
      <c r="WAV78" s="3"/>
      <c r="WAW78" s="3"/>
      <c r="WAX78" s="3"/>
      <c r="WAY78" s="3"/>
      <c r="WAZ78" s="3"/>
      <c r="WBA78" s="3"/>
      <c r="WBB78" s="3"/>
      <c r="WBC78" s="3"/>
      <c r="WBD78" s="3"/>
      <c r="WBE78" s="3"/>
      <c r="WBF78" s="3"/>
      <c r="WBG78" s="3"/>
      <c r="WBH78" s="3"/>
      <c r="WBI78" s="3"/>
      <c r="WBJ78" s="3"/>
      <c r="WBK78" s="3"/>
      <c r="WBL78" s="3"/>
      <c r="WBM78" s="3"/>
      <c r="WBN78" s="3"/>
      <c r="WBO78" s="3"/>
      <c r="WBP78" s="3"/>
      <c r="WBQ78" s="3"/>
      <c r="WBR78" s="3"/>
      <c r="WBS78" s="3"/>
      <c r="WBT78" s="3"/>
      <c r="WBU78" s="3"/>
      <c r="WBV78" s="3"/>
      <c r="WBW78" s="3"/>
      <c r="WBX78" s="3"/>
      <c r="WBY78" s="3"/>
      <c r="WBZ78" s="3"/>
      <c r="WCA78" s="3"/>
      <c r="WCB78" s="3"/>
      <c r="WCC78" s="3"/>
      <c r="WCD78" s="3"/>
      <c r="WCE78" s="3"/>
      <c r="WCF78" s="3"/>
      <c r="WCG78" s="3"/>
      <c r="WCH78" s="3"/>
      <c r="WCI78" s="3"/>
      <c r="WCJ78" s="3"/>
      <c r="WCK78" s="3"/>
      <c r="WCL78" s="3"/>
      <c r="WCM78" s="3"/>
      <c r="WCN78" s="3"/>
      <c r="WCO78" s="3"/>
      <c r="WCP78" s="3"/>
      <c r="WCQ78" s="3"/>
      <c r="WCR78" s="3"/>
      <c r="WCS78" s="3"/>
      <c r="WCT78" s="3"/>
      <c r="WCU78" s="3"/>
      <c r="WCV78" s="3"/>
      <c r="WCW78" s="3"/>
      <c r="WCX78" s="3"/>
      <c r="WCY78" s="3"/>
      <c r="WCZ78" s="3"/>
      <c r="WDA78" s="3"/>
      <c r="WDB78" s="3"/>
      <c r="WDC78" s="3"/>
      <c r="WDD78" s="3"/>
      <c r="WDE78" s="3"/>
      <c r="WDF78" s="3"/>
      <c r="WDG78" s="3"/>
      <c r="WDH78" s="3"/>
      <c r="WDI78" s="3"/>
      <c r="WDJ78" s="3"/>
      <c r="WDK78" s="3"/>
      <c r="WDL78" s="3"/>
      <c r="WDM78" s="3"/>
      <c r="WDN78" s="3"/>
      <c r="WDO78" s="3"/>
      <c r="WDP78" s="3"/>
      <c r="WDQ78" s="3"/>
      <c r="WDR78" s="3"/>
      <c r="WDS78" s="3"/>
      <c r="WDT78" s="3"/>
      <c r="WDU78" s="3"/>
      <c r="WDV78" s="3"/>
      <c r="WDW78" s="3"/>
      <c r="WDX78" s="3"/>
      <c r="WDY78" s="3"/>
      <c r="WDZ78" s="3"/>
      <c r="WEA78" s="3"/>
      <c r="WEB78" s="3"/>
      <c r="WEC78" s="3"/>
      <c r="WED78" s="3"/>
      <c r="WEE78" s="3"/>
      <c r="WEF78" s="3"/>
      <c r="WEG78" s="3"/>
      <c r="WEH78" s="3"/>
      <c r="WEI78" s="3"/>
      <c r="WEJ78" s="3"/>
      <c r="WEK78" s="3"/>
      <c r="WEL78" s="3"/>
      <c r="WEM78" s="3"/>
      <c r="WEN78" s="3"/>
      <c r="WEO78" s="3"/>
      <c r="WEP78" s="3"/>
      <c r="WEQ78" s="3"/>
      <c r="WER78" s="3"/>
      <c r="WES78" s="3"/>
      <c r="WET78" s="3"/>
      <c r="WEU78" s="3"/>
      <c r="WEV78" s="3"/>
      <c r="WEW78" s="3"/>
      <c r="WEX78" s="3"/>
      <c r="WEY78" s="3"/>
      <c r="WEZ78" s="3"/>
      <c r="WFA78" s="3"/>
      <c r="WFB78" s="3"/>
      <c r="WFC78" s="3"/>
      <c r="WFD78" s="3"/>
      <c r="WFE78" s="3"/>
      <c r="WFF78" s="3"/>
      <c r="WFG78" s="3"/>
      <c r="WFH78" s="3"/>
      <c r="WFI78" s="3"/>
      <c r="WFJ78" s="3"/>
      <c r="WFK78" s="3"/>
      <c r="WFL78" s="3"/>
      <c r="WFM78" s="3"/>
      <c r="WFN78" s="3"/>
      <c r="WFO78" s="3"/>
      <c r="WFP78" s="3"/>
      <c r="WFQ78" s="3"/>
      <c r="WFR78" s="3"/>
      <c r="WFS78" s="3"/>
      <c r="WFT78" s="3"/>
      <c r="WFU78" s="3"/>
      <c r="WFV78" s="3"/>
      <c r="WFW78" s="3"/>
      <c r="WFX78" s="3"/>
      <c r="WFY78" s="3"/>
      <c r="WFZ78" s="3"/>
      <c r="WGA78" s="3"/>
      <c r="WGB78" s="3"/>
      <c r="WGC78" s="3"/>
      <c r="WGD78" s="3"/>
      <c r="WGE78" s="3"/>
      <c r="WGF78" s="3"/>
      <c r="WGG78" s="3"/>
      <c r="WGH78" s="3"/>
      <c r="WGI78" s="3"/>
      <c r="WGJ78" s="3"/>
      <c r="WGK78" s="3"/>
      <c r="WGL78" s="3"/>
      <c r="WGM78" s="3"/>
      <c r="WGN78" s="3"/>
      <c r="WGO78" s="3"/>
      <c r="WGP78" s="3"/>
      <c r="WGQ78" s="3"/>
      <c r="WGR78" s="3"/>
      <c r="WGS78" s="3"/>
      <c r="WGT78" s="3"/>
      <c r="WGU78" s="3"/>
      <c r="WGV78" s="3"/>
      <c r="WGW78" s="3"/>
      <c r="WGX78" s="3"/>
      <c r="WGY78" s="3"/>
      <c r="WGZ78" s="3"/>
      <c r="WHA78" s="3"/>
      <c r="WHB78" s="3"/>
      <c r="WHC78" s="3"/>
      <c r="WHD78" s="3"/>
      <c r="WHE78" s="3"/>
      <c r="WHF78" s="3"/>
      <c r="WHG78" s="3"/>
      <c r="WHH78" s="3"/>
      <c r="WHI78" s="3"/>
      <c r="WHJ78" s="3"/>
      <c r="WHK78" s="3"/>
      <c r="WHL78" s="3"/>
      <c r="WHM78" s="3"/>
      <c r="WHN78" s="3"/>
      <c r="WHO78" s="3"/>
      <c r="WHP78" s="3"/>
      <c r="WHQ78" s="3"/>
      <c r="WHR78" s="3"/>
      <c r="WHS78" s="3"/>
      <c r="WHT78" s="3"/>
      <c r="WHU78" s="3"/>
      <c r="WHV78" s="3"/>
      <c r="WHW78" s="3"/>
      <c r="WHX78" s="3"/>
      <c r="WHY78" s="3"/>
      <c r="WHZ78" s="3"/>
      <c r="WIA78" s="3"/>
      <c r="WIB78" s="3"/>
      <c r="WIC78" s="3"/>
      <c r="WID78" s="3"/>
      <c r="WIE78" s="3"/>
      <c r="WIF78" s="3"/>
      <c r="WIG78" s="3"/>
      <c r="WIH78" s="3"/>
      <c r="WII78" s="3"/>
      <c r="WIJ78" s="3"/>
      <c r="WIK78" s="3"/>
      <c r="WIL78" s="3"/>
      <c r="WIM78" s="3"/>
      <c r="WIN78" s="3"/>
      <c r="WIO78" s="3"/>
      <c r="WIP78" s="3"/>
      <c r="WIQ78" s="3"/>
      <c r="WIR78" s="3"/>
      <c r="WIS78" s="3"/>
      <c r="WIT78" s="3"/>
      <c r="WIU78" s="3"/>
      <c r="WIV78" s="3"/>
      <c r="WIW78" s="3"/>
      <c r="WIX78" s="3"/>
      <c r="WIY78" s="3"/>
      <c r="WIZ78" s="3"/>
      <c r="WJA78" s="3"/>
      <c r="WJB78" s="3"/>
      <c r="WJC78" s="3"/>
      <c r="WJD78" s="3"/>
      <c r="WJE78" s="3"/>
      <c r="WJF78" s="3"/>
      <c r="WJG78" s="3"/>
      <c r="WJH78" s="3"/>
      <c r="WJI78" s="3"/>
      <c r="WJJ78" s="3"/>
      <c r="WJK78" s="3"/>
      <c r="WJL78" s="3"/>
      <c r="WJM78" s="3"/>
      <c r="WJN78" s="3"/>
      <c r="WJO78" s="3"/>
      <c r="WJP78" s="3"/>
      <c r="WJQ78" s="3"/>
      <c r="WJR78" s="3"/>
      <c r="WJS78" s="3"/>
      <c r="WJT78" s="3"/>
      <c r="WJU78" s="3"/>
      <c r="WJV78" s="3"/>
      <c r="WJW78" s="3"/>
      <c r="WJX78" s="3"/>
      <c r="WJY78" s="3"/>
      <c r="WJZ78" s="3"/>
      <c r="WKA78" s="3"/>
      <c r="WKB78" s="3"/>
      <c r="WKC78" s="3"/>
      <c r="WKD78" s="3"/>
      <c r="WKE78" s="3"/>
      <c r="WKF78" s="3"/>
      <c r="WKG78" s="3"/>
      <c r="WKH78" s="3"/>
      <c r="WKI78" s="3"/>
      <c r="WKJ78" s="3"/>
      <c r="WKK78" s="3"/>
      <c r="WKL78" s="3"/>
      <c r="WKM78" s="3"/>
      <c r="WKN78" s="3"/>
      <c r="WKO78" s="3"/>
      <c r="WKP78" s="3"/>
      <c r="WKQ78" s="3"/>
      <c r="WKR78" s="3"/>
      <c r="WKS78" s="3"/>
      <c r="WKT78" s="3"/>
      <c r="WKU78" s="3"/>
      <c r="WKV78" s="3"/>
      <c r="WKW78" s="3"/>
      <c r="WKX78" s="3"/>
      <c r="WKY78" s="3"/>
      <c r="WKZ78" s="3"/>
      <c r="WLA78" s="3"/>
      <c r="WLB78" s="3"/>
      <c r="WLC78" s="3"/>
      <c r="WLD78" s="3"/>
      <c r="WLE78" s="3"/>
      <c r="WLF78" s="3"/>
      <c r="WLG78" s="3"/>
      <c r="WLH78" s="3"/>
      <c r="WLI78" s="3"/>
      <c r="WLJ78" s="3"/>
      <c r="WLK78" s="3"/>
      <c r="WLL78" s="3"/>
      <c r="WLM78" s="3"/>
      <c r="WLN78" s="3"/>
      <c r="WLO78" s="3"/>
      <c r="WLP78" s="3"/>
      <c r="WLQ78" s="3"/>
      <c r="WLR78" s="3"/>
      <c r="WLS78" s="3"/>
      <c r="WLT78" s="3"/>
      <c r="WLU78" s="3"/>
      <c r="WLV78" s="3"/>
      <c r="WLW78" s="3"/>
      <c r="WLX78" s="3"/>
      <c r="WLY78" s="3"/>
      <c r="WLZ78" s="3"/>
      <c r="WMA78" s="3"/>
      <c r="WMB78" s="3"/>
      <c r="WMC78" s="3"/>
      <c r="WMD78" s="3"/>
      <c r="WME78" s="3"/>
      <c r="WMF78" s="3"/>
      <c r="WMG78" s="3"/>
      <c r="WMH78" s="3"/>
      <c r="WMI78" s="3"/>
      <c r="WMJ78" s="3"/>
      <c r="WMK78" s="3"/>
      <c r="WML78" s="3"/>
      <c r="WMM78" s="3"/>
      <c r="WMN78" s="3"/>
      <c r="WMO78" s="3"/>
      <c r="WMP78" s="3"/>
      <c r="WMQ78" s="3"/>
      <c r="WMR78" s="3"/>
      <c r="WMS78" s="3"/>
      <c r="WMT78" s="3"/>
      <c r="WMU78" s="3"/>
      <c r="WMV78" s="3"/>
      <c r="WMW78" s="3"/>
      <c r="WMX78" s="3"/>
      <c r="WMY78" s="3"/>
      <c r="WMZ78" s="3"/>
      <c r="WNA78" s="3"/>
      <c r="WNB78" s="3"/>
      <c r="WNC78" s="3"/>
      <c r="WND78" s="3"/>
      <c r="WNE78" s="3"/>
      <c r="WNF78" s="3"/>
      <c r="WNG78" s="3"/>
      <c r="WNH78" s="3"/>
      <c r="WNI78" s="3"/>
      <c r="WNJ78" s="3"/>
      <c r="WNK78" s="3"/>
      <c r="WNL78" s="3"/>
      <c r="WNM78" s="3"/>
      <c r="WNN78" s="3"/>
      <c r="WNO78" s="3"/>
      <c r="WNP78" s="3"/>
      <c r="WNQ78" s="3"/>
      <c r="WNR78" s="3"/>
      <c r="WNS78" s="3"/>
      <c r="WNT78" s="3"/>
      <c r="WNU78" s="3"/>
      <c r="WNV78" s="3"/>
      <c r="WNW78" s="3"/>
      <c r="WNX78" s="3"/>
      <c r="WNY78" s="3"/>
      <c r="WNZ78" s="3"/>
      <c r="WOA78" s="3"/>
      <c r="WOB78" s="3"/>
      <c r="WOC78" s="3"/>
      <c r="WOD78" s="3"/>
      <c r="WOE78" s="3"/>
      <c r="WOF78" s="3"/>
      <c r="WOG78" s="3"/>
      <c r="WOH78" s="3"/>
      <c r="WOI78" s="3"/>
      <c r="WOJ78" s="3"/>
      <c r="WOK78" s="3"/>
      <c r="WOL78" s="3"/>
      <c r="WOM78" s="3"/>
      <c r="WON78" s="3"/>
      <c r="WOO78" s="3"/>
      <c r="WOP78" s="3"/>
      <c r="WOQ78" s="3"/>
      <c r="WOR78" s="3"/>
      <c r="WOS78" s="3"/>
      <c r="WOT78" s="3"/>
      <c r="WOU78" s="3"/>
      <c r="WOV78" s="3"/>
      <c r="WOW78" s="3"/>
      <c r="WOX78" s="3"/>
      <c r="WOY78" s="3"/>
      <c r="WOZ78" s="3"/>
      <c r="WPA78" s="3"/>
      <c r="WPB78" s="3"/>
      <c r="WPC78" s="3"/>
      <c r="WPD78" s="3"/>
      <c r="WPE78" s="3"/>
      <c r="WPF78" s="3"/>
      <c r="WPG78" s="3"/>
      <c r="WPH78" s="3"/>
      <c r="WPI78" s="3"/>
      <c r="WPJ78" s="3"/>
      <c r="WPK78" s="3"/>
      <c r="WPL78" s="3"/>
      <c r="WPM78" s="3"/>
      <c r="WPN78" s="3"/>
      <c r="WPO78" s="3"/>
      <c r="WPP78" s="3"/>
      <c r="WPQ78" s="3"/>
      <c r="WPR78" s="3"/>
      <c r="WPS78" s="3"/>
      <c r="WPT78" s="3"/>
      <c r="WPU78" s="3"/>
      <c r="WPV78" s="3"/>
      <c r="WPW78" s="3"/>
      <c r="WPX78" s="3"/>
      <c r="WPY78" s="3"/>
      <c r="WPZ78" s="3"/>
      <c r="WQA78" s="3"/>
      <c r="WQB78" s="3"/>
      <c r="WQC78" s="3"/>
      <c r="WQD78" s="3"/>
      <c r="WQE78" s="3"/>
      <c r="WQF78" s="3"/>
      <c r="WQG78" s="3"/>
      <c r="WQH78" s="3"/>
      <c r="WQI78" s="3"/>
      <c r="WQJ78" s="3"/>
      <c r="WQK78" s="3"/>
      <c r="WQL78" s="3"/>
      <c r="WQM78" s="3"/>
      <c r="WQN78" s="3"/>
      <c r="WQO78" s="3"/>
      <c r="WQP78" s="3"/>
      <c r="WQQ78" s="3"/>
      <c r="WQR78" s="3"/>
      <c r="WQS78" s="3"/>
      <c r="WQT78" s="3"/>
      <c r="WQU78" s="3"/>
      <c r="WQV78" s="3"/>
      <c r="WQW78" s="3"/>
      <c r="WQX78" s="3"/>
      <c r="WQY78" s="3"/>
      <c r="WQZ78" s="3"/>
      <c r="WRA78" s="3"/>
      <c r="WRB78" s="3"/>
      <c r="WRC78" s="3"/>
      <c r="WRD78" s="3"/>
      <c r="WRE78" s="3"/>
      <c r="WRF78" s="3"/>
      <c r="WRG78" s="3"/>
      <c r="WRH78" s="3"/>
      <c r="WRI78" s="3"/>
      <c r="WRJ78" s="3"/>
      <c r="WRK78" s="3"/>
      <c r="WRL78" s="3"/>
      <c r="WRM78" s="3"/>
      <c r="WRN78" s="3"/>
      <c r="WRO78" s="3"/>
      <c r="WRP78" s="3"/>
      <c r="WRQ78" s="3"/>
      <c r="WRR78" s="3"/>
      <c r="WRS78" s="3"/>
      <c r="WRT78" s="3"/>
      <c r="WRU78" s="3"/>
      <c r="WRV78" s="3"/>
      <c r="WRW78" s="3"/>
      <c r="WRX78" s="3"/>
      <c r="WRY78" s="3"/>
      <c r="WRZ78" s="3"/>
      <c r="WSA78" s="3"/>
      <c r="WSB78" s="3"/>
      <c r="WSC78" s="3"/>
      <c r="WSD78" s="3"/>
      <c r="WSE78" s="3"/>
      <c r="WSF78" s="3"/>
      <c r="WSG78" s="3"/>
      <c r="WSH78" s="3"/>
      <c r="WSI78" s="3"/>
      <c r="WSJ78" s="3"/>
      <c r="WSK78" s="3"/>
      <c r="WSL78" s="3"/>
      <c r="WSM78" s="3"/>
      <c r="WSN78" s="3"/>
      <c r="WSO78" s="3"/>
      <c r="WSP78" s="3"/>
      <c r="WSQ78" s="3"/>
      <c r="WSR78" s="3"/>
      <c r="WSS78" s="3"/>
      <c r="WST78" s="3"/>
      <c r="WSU78" s="3"/>
      <c r="WSV78" s="3"/>
      <c r="WSW78" s="3"/>
      <c r="WSX78" s="3"/>
      <c r="WSY78" s="3"/>
      <c r="WSZ78" s="3"/>
      <c r="WTA78" s="3"/>
      <c r="WTB78" s="3"/>
      <c r="WTC78" s="3"/>
      <c r="WTD78" s="3"/>
      <c r="WTE78" s="3"/>
      <c r="WTF78" s="3"/>
      <c r="WTG78" s="3"/>
      <c r="WTH78" s="3"/>
      <c r="WTI78" s="3"/>
      <c r="WTJ78" s="3"/>
      <c r="WTK78" s="3"/>
      <c r="WTL78" s="3"/>
      <c r="WTM78" s="3"/>
      <c r="WTN78" s="3"/>
      <c r="WTO78" s="3"/>
      <c r="WTP78" s="3"/>
      <c r="WTQ78" s="3"/>
      <c r="WTR78" s="3"/>
      <c r="WTS78" s="3"/>
      <c r="WTT78" s="3"/>
      <c r="WTU78" s="3"/>
      <c r="WTV78" s="3"/>
      <c r="WTW78" s="3"/>
      <c r="WTX78" s="3"/>
      <c r="WTY78" s="3"/>
      <c r="WTZ78" s="3"/>
      <c r="WUA78" s="3"/>
      <c r="WUB78" s="3"/>
      <c r="WUC78" s="3"/>
      <c r="WUD78" s="3"/>
      <c r="WUE78" s="3"/>
      <c r="WUF78" s="3"/>
      <c r="WUG78" s="3"/>
      <c r="WUH78" s="3"/>
      <c r="WUI78" s="3"/>
      <c r="WUJ78" s="3"/>
      <c r="WUK78" s="3"/>
      <c r="WUL78" s="3"/>
      <c r="WUM78" s="3"/>
      <c r="WUN78" s="3"/>
      <c r="WUO78" s="3"/>
      <c r="WUP78" s="3"/>
      <c r="WUQ78" s="3"/>
      <c r="WUR78" s="3"/>
      <c r="WUS78" s="3"/>
      <c r="WUT78" s="3"/>
      <c r="WUU78" s="3"/>
      <c r="WUV78" s="3"/>
      <c r="WUW78" s="3"/>
      <c r="WUX78" s="3"/>
      <c r="WUY78" s="3"/>
      <c r="WUZ78" s="3"/>
      <c r="WVA78" s="3"/>
      <c r="WVB78" s="3"/>
      <c r="WVC78" s="3"/>
      <c r="WVD78" s="3"/>
      <c r="WVE78" s="3"/>
      <c r="WVF78" s="3"/>
      <c r="WVG78" s="3"/>
      <c r="WVH78" s="3"/>
      <c r="WVI78" s="3"/>
      <c r="WVJ78" s="3"/>
      <c r="WVK78" s="3"/>
      <c r="WVL78" s="3"/>
      <c r="WVM78" s="3"/>
      <c r="WVN78" s="3"/>
      <c r="WVO78" s="3"/>
      <c r="WVP78" s="3"/>
      <c r="WVQ78" s="3"/>
      <c r="WVR78" s="3"/>
      <c r="WVS78" s="3"/>
      <c r="WVT78" s="3"/>
      <c r="WVU78" s="3"/>
      <c r="WVV78" s="3"/>
      <c r="WVW78" s="3"/>
      <c r="WVX78" s="3"/>
      <c r="WVY78" s="3"/>
      <c r="WVZ78" s="3"/>
      <c r="WWA78" s="3"/>
      <c r="WWB78" s="3"/>
      <c r="WWC78" s="3"/>
      <c r="WWD78" s="3"/>
      <c r="WWE78" s="3"/>
      <c r="WWF78" s="3"/>
      <c r="WWG78" s="3"/>
      <c r="WWH78" s="3"/>
      <c r="WWI78" s="3"/>
      <c r="WWJ78" s="3"/>
      <c r="WWK78" s="3"/>
      <c r="WWL78" s="3"/>
      <c r="WWM78" s="3"/>
      <c r="WWN78" s="3"/>
      <c r="WWO78" s="3"/>
      <c r="WWP78" s="3"/>
      <c r="WWQ78" s="3"/>
      <c r="WWR78" s="3"/>
      <c r="WWS78" s="3"/>
      <c r="WWT78" s="3"/>
      <c r="WWU78" s="3"/>
      <c r="WWV78" s="3"/>
      <c r="WWW78" s="3"/>
      <c r="WWX78" s="3"/>
      <c r="WWY78" s="3"/>
      <c r="WWZ78" s="3"/>
      <c r="WXA78" s="3"/>
      <c r="WXB78" s="3"/>
      <c r="WXC78" s="3"/>
      <c r="WXD78" s="3"/>
      <c r="WXE78" s="3"/>
      <c r="WXF78" s="3"/>
      <c r="WXG78" s="3"/>
      <c r="WXH78" s="3"/>
      <c r="WXI78" s="3"/>
      <c r="WXJ78" s="3"/>
      <c r="WXK78" s="3"/>
      <c r="WXL78" s="3"/>
      <c r="WXM78" s="3"/>
      <c r="WXN78" s="3"/>
      <c r="WXO78" s="3"/>
      <c r="WXP78" s="3"/>
      <c r="WXQ78" s="3"/>
      <c r="WXR78" s="3"/>
      <c r="WXS78" s="3"/>
      <c r="WXT78" s="3"/>
      <c r="WXU78" s="3"/>
      <c r="WXV78" s="3"/>
      <c r="WXW78" s="3"/>
      <c r="WXX78" s="3"/>
      <c r="WXY78" s="3"/>
      <c r="WXZ78" s="3"/>
      <c r="WYA78" s="3"/>
      <c r="WYB78" s="3"/>
      <c r="WYC78" s="3"/>
      <c r="WYD78" s="3"/>
      <c r="WYE78" s="3"/>
      <c r="WYF78" s="3"/>
      <c r="WYG78" s="3"/>
      <c r="WYH78" s="3"/>
      <c r="WYI78" s="3"/>
      <c r="WYJ78" s="3"/>
      <c r="WYK78" s="3"/>
      <c r="WYL78" s="3"/>
      <c r="WYM78" s="3"/>
      <c r="WYN78" s="3"/>
      <c r="WYO78" s="3"/>
      <c r="WYP78" s="3"/>
      <c r="WYQ78" s="3"/>
      <c r="WYR78" s="3"/>
      <c r="WYS78" s="3"/>
      <c r="WYT78" s="3"/>
      <c r="WYU78" s="3"/>
      <c r="WYV78" s="3"/>
      <c r="WYW78" s="3"/>
      <c r="WYX78" s="3"/>
      <c r="WYY78" s="3"/>
      <c r="WYZ78" s="3"/>
      <c r="WZA78" s="3"/>
      <c r="WZB78" s="3"/>
      <c r="WZC78" s="3"/>
      <c r="WZD78" s="3"/>
      <c r="WZE78" s="3"/>
      <c r="WZF78" s="3"/>
      <c r="WZG78" s="3"/>
      <c r="WZH78" s="3"/>
      <c r="WZI78" s="3"/>
      <c r="WZJ78" s="3"/>
      <c r="WZK78" s="3"/>
      <c r="WZL78" s="3"/>
      <c r="WZM78" s="3"/>
      <c r="WZN78" s="3"/>
      <c r="WZO78" s="3"/>
      <c r="WZP78" s="3"/>
      <c r="WZQ78" s="3"/>
      <c r="WZR78" s="3"/>
      <c r="WZS78" s="3"/>
      <c r="WZT78" s="3"/>
      <c r="WZU78" s="3"/>
      <c r="WZV78" s="3"/>
      <c r="WZW78" s="3"/>
      <c r="WZX78" s="3"/>
      <c r="WZY78" s="3"/>
      <c r="WZZ78" s="3"/>
      <c r="XAA78" s="3"/>
      <c r="XAB78" s="3"/>
      <c r="XAC78" s="3"/>
      <c r="XAD78" s="3"/>
      <c r="XAE78" s="3"/>
      <c r="XAF78" s="3"/>
      <c r="XAG78" s="3"/>
      <c r="XAH78" s="3"/>
      <c r="XAI78" s="3"/>
      <c r="XAJ78" s="3"/>
      <c r="XAK78" s="3"/>
      <c r="XAL78" s="3"/>
      <c r="XAM78" s="3"/>
      <c r="XAN78" s="3"/>
      <c r="XAO78" s="3"/>
      <c r="XAP78" s="3"/>
      <c r="XAQ78" s="3"/>
      <c r="XAR78" s="3"/>
      <c r="XAS78" s="3"/>
      <c r="XAT78" s="3"/>
      <c r="XAU78" s="3"/>
      <c r="XAV78" s="3"/>
      <c r="XAW78" s="3"/>
      <c r="XAX78" s="3"/>
      <c r="XAY78" s="3"/>
      <c r="XAZ78" s="3"/>
      <c r="XBA78" s="3"/>
      <c r="XBB78" s="3"/>
      <c r="XBC78" s="3"/>
      <c r="XBD78" s="3"/>
      <c r="XBE78" s="3"/>
      <c r="XBF78" s="3"/>
      <c r="XBG78" s="3"/>
      <c r="XBH78" s="3"/>
      <c r="XBI78" s="3"/>
      <c r="XBJ78" s="3"/>
      <c r="XBK78" s="3"/>
      <c r="XBL78" s="3"/>
      <c r="XBM78" s="3"/>
      <c r="XBN78" s="3"/>
      <c r="XBO78" s="3"/>
      <c r="XBP78" s="3"/>
      <c r="XBQ78" s="3"/>
      <c r="XBR78" s="3"/>
      <c r="XBS78" s="3"/>
      <c r="XBT78" s="3"/>
      <c r="XBU78" s="3"/>
      <c r="XBV78" s="3"/>
      <c r="XBW78" s="3"/>
      <c r="XBX78" s="3"/>
      <c r="XBY78" s="3"/>
      <c r="XBZ78" s="3"/>
      <c r="XCA78" s="3"/>
      <c r="XCB78" s="3"/>
      <c r="XCC78" s="3"/>
      <c r="XCD78" s="3"/>
      <c r="XCE78" s="3"/>
      <c r="XCF78" s="3"/>
      <c r="XCG78" s="3"/>
      <c r="XCH78" s="3"/>
      <c r="XCI78" s="3"/>
      <c r="XCJ78" s="3"/>
      <c r="XCK78" s="3"/>
      <c r="XCL78" s="3"/>
      <c r="XCM78" s="3"/>
      <c r="XCN78" s="3"/>
      <c r="XCO78" s="3"/>
      <c r="XCP78" s="3"/>
      <c r="XCQ78" s="3"/>
      <c r="XCR78" s="3"/>
      <c r="XCS78" s="3"/>
      <c r="XCT78" s="3"/>
      <c r="XCU78" s="3"/>
      <c r="XCV78" s="3"/>
      <c r="XCW78" s="3"/>
      <c r="XCX78" s="3"/>
      <c r="XCY78" s="3"/>
      <c r="XCZ78" s="3"/>
      <c r="XDA78" s="3"/>
      <c r="XDB78" s="3"/>
      <c r="XDC78" s="3"/>
      <c r="XDD78" s="3"/>
      <c r="XDE78" s="3"/>
      <c r="XDF78" s="3"/>
      <c r="XDG78" s="3"/>
      <c r="XDH78" s="3"/>
      <c r="XDI78" s="3"/>
      <c r="XDJ78" s="3"/>
      <c r="XDK78" s="3"/>
      <c r="XDL78" s="3"/>
      <c r="XDM78" s="3"/>
      <c r="XDN78" s="3"/>
      <c r="XDO78" s="3"/>
      <c r="XDP78" s="3"/>
      <c r="XDQ78" s="3"/>
      <c r="XDR78" s="3"/>
      <c r="XDS78" s="3"/>
      <c r="XDT78" s="3"/>
      <c r="XDU78" s="3"/>
      <c r="XDV78" s="3"/>
      <c r="XDW78" s="3"/>
      <c r="XDX78" s="3"/>
    </row>
    <row r="79" spans="1:16352" s="4" customFormat="1" ht="27.75" thickBot="1">
      <c r="A79" s="9"/>
      <c r="B79" s="210" t="s">
        <v>375</v>
      </c>
      <c r="C79" s="229" t="s">
        <v>378</v>
      </c>
      <c r="D79" s="229" t="s">
        <v>378</v>
      </c>
      <c r="E79" s="214"/>
      <c r="F79" s="212"/>
      <c r="G79" s="213"/>
      <c r="H79" s="213"/>
      <c r="I79" s="211"/>
      <c r="J79" s="211"/>
      <c r="K79" s="211"/>
      <c r="L79" s="211"/>
      <c r="M79" s="211"/>
      <c r="N79" s="212"/>
      <c r="O79" s="211"/>
      <c r="P79" s="214"/>
      <c r="Q79" s="214"/>
      <c r="R79" s="214"/>
      <c r="S79" s="214"/>
      <c r="T79" s="318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/>
      <c r="AX79" s="3"/>
      <c r="AY79" s="3"/>
      <c r="AZ79" s="3"/>
      <c r="BA79" s="3"/>
      <c r="BB79" s="3"/>
      <c r="BC79" s="3"/>
      <c r="BD79" s="3"/>
      <c r="BE79" s="3"/>
      <c r="BF79" s="3"/>
      <c r="BG79" s="3"/>
      <c r="BH79" s="3"/>
      <c r="BI79" s="3"/>
      <c r="BJ79" s="3"/>
      <c r="BK79" s="3"/>
      <c r="BL79" s="3"/>
      <c r="BM79" s="3"/>
      <c r="BN79" s="3"/>
      <c r="BO79" s="3"/>
      <c r="BP79" s="3"/>
      <c r="BQ79" s="3"/>
      <c r="BR79" s="3"/>
      <c r="BS79" s="3"/>
      <c r="BT79" s="3"/>
      <c r="BU79" s="3"/>
      <c r="BV79" s="3"/>
      <c r="BW79" s="3"/>
      <c r="BX79" s="3"/>
      <c r="BY79" s="3"/>
      <c r="BZ79" s="3"/>
      <c r="CA79" s="3"/>
      <c r="CB79" s="3"/>
      <c r="CC79" s="3"/>
      <c r="CD79" s="3"/>
      <c r="CE79" s="3"/>
      <c r="CF79" s="3"/>
      <c r="CG79" s="3"/>
      <c r="CH79" s="3"/>
      <c r="CI79" s="3"/>
      <c r="CJ79" s="3"/>
      <c r="CK79" s="3"/>
      <c r="CL79" s="3"/>
      <c r="CM79" s="3"/>
      <c r="CN79" s="3"/>
      <c r="CO79" s="3"/>
      <c r="CP79" s="3"/>
      <c r="CQ79" s="3"/>
      <c r="CR79" s="3"/>
      <c r="CS79" s="3"/>
      <c r="CT79" s="3"/>
      <c r="CU79" s="3"/>
      <c r="CV79" s="3"/>
      <c r="CW79" s="3"/>
      <c r="CX79" s="3"/>
      <c r="CY79" s="3"/>
      <c r="CZ79" s="3"/>
      <c r="DA79" s="3"/>
      <c r="DB79" s="3"/>
      <c r="DC79" s="3"/>
      <c r="DD79" s="3"/>
      <c r="DE79" s="3"/>
      <c r="DF79" s="3"/>
      <c r="DG79" s="3"/>
      <c r="DH79" s="3"/>
      <c r="DI79" s="3"/>
      <c r="DJ79" s="3"/>
      <c r="DK79" s="3"/>
      <c r="DL79" s="3"/>
      <c r="DM79" s="3"/>
      <c r="DN79" s="3"/>
      <c r="DO79" s="3"/>
      <c r="DP79" s="3"/>
      <c r="DQ79" s="3"/>
      <c r="DR79" s="3"/>
      <c r="DS79" s="3"/>
      <c r="DT79" s="3"/>
      <c r="DU79" s="3"/>
      <c r="DV79" s="3"/>
      <c r="DW79" s="3"/>
      <c r="DX79" s="3"/>
      <c r="DY79" s="3"/>
      <c r="DZ79" s="3"/>
      <c r="EA79" s="3"/>
      <c r="EB79" s="3"/>
      <c r="EC79" s="3"/>
      <c r="ED79" s="3"/>
      <c r="EE79" s="3"/>
      <c r="EF79" s="3"/>
      <c r="EG79" s="3"/>
      <c r="EH79" s="3"/>
      <c r="EI79" s="3"/>
      <c r="EJ79" s="3"/>
      <c r="EK79" s="3"/>
      <c r="EL79" s="3"/>
      <c r="EM79" s="3"/>
      <c r="EN79" s="3"/>
      <c r="EO79" s="3"/>
      <c r="EP79" s="3"/>
      <c r="EQ79" s="3"/>
      <c r="ER79" s="3"/>
      <c r="ES79" s="3"/>
      <c r="ET79" s="3"/>
      <c r="EU79" s="3"/>
      <c r="EV79" s="3"/>
      <c r="EW79" s="3"/>
      <c r="EX79" s="3"/>
      <c r="EY79" s="3"/>
      <c r="EZ79" s="3"/>
      <c r="FA79" s="3"/>
      <c r="FB79" s="3"/>
      <c r="FC79" s="3"/>
      <c r="FD79" s="3"/>
      <c r="FE79" s="3"/>
      <c r="FF79" s="3"/>
      <c r="FG79" s="3"/>
      <c r="FH79" s="3"/>
      <c r="FI79" s="3"/>
      <c r="FJ79" s="3"/>
      <c r="FK79" s="3"/>
      <c r="FL79" s="3"/>
      <c r="FM79" s="3"/>
      <c r="FN79" s="3"/>
      <c r="FO79" s="3"/>
      <c r="FP79" s="3"/>
      <c r="FQ79" s="3"/>
      <c r="FR79" s="3"/>
      <c r="FS79" s="3"/>
      <c r="FT79" s="3"/>
      <c r="FU79" s="3"/>
      <c r="FV79" s="3"/>
      <c r="FW79" s="3"/>
      <c r="FX79" s="3"/>
      <c r="FY79" s="3"/>
      <c r="FZ79" s="3"/>
      <c r="GA79" s="3"/>
      <c r="GB79" s="3"/>
      <c r="GC79" s="3"/>
      <c r="GD79" s="3"/>
      <c r="GE79" s="3"/>
      <c r="GF79" s="3"/>
      <c r="GG79" s="3"/>
      <c r="GH79" s="3"/>
      <c r="GI79" s="3"/>
      <c r="GJ79" s="3"/>
      <c r="GK79" s="3"/>
      <c r="GL79" s="3"/>
      <c r="GM79" s="3"/>
      <c r="GN79" s="3"/>
      <c r="GO79" s="3"/>
      <c r="GP79" s="3"/>
      <c r="GQ79" s="3"/>
      <c r="GR79" s="3"/>
      <c r="GS79" s="3"/>
      <c r="GT79" s="3"/>
      <c r="GU79" s="3"/>
      <c r="GV79" s="3"/>
      <c r="GW79" s="3"/>
      <c r="GX79" s="3"/>
      <c r="GY79" s="3"/>
      <c r="GZ79" s="3"/>
      <c r="HA79" s="3"/>
      <c r="HB79" s="3"/>
      <c r="HC79" s="3"/>
      <c r="HD79" s="3"/>
      <c r="HE79" s="3"/>
      <c r="HF79" s="3"/>
      <c r="HG79" s="3"/>
      <c r="HH79" s="3"/>
      <c r="HI79" s="3"/>
      <c r="HJ79" s="3"/>
      <c r="HK79" s="3"/>
      <c r="HL79" s="3"/>
      <c r="HM79" s="3"/>
      <c r="HN79" s="3"/>
      <c r="HO79" s="3"/>
      <c r="HP79" s="3"/>
      <c r="HQ79" s="3"/>
      <c r="HR79" s="3"/>
      <c r="HS79" s="3"/>
      <c r="HT79" s="3"/>
      <c r="HU79" s="3"/>
      <c r="HV79" s="3"/>
      <c r="HW79" s="3"/>
      <c r="HX79" s="3"/>
      <c r="HY79" s="3"/>
      <c r="HZ79" s="3"/>
      <c r="IA79" s="3"/>
      <c r="IB79" s="3"/>
      <c r="IC79" s="3"/>
      <c r="ID79" s="3"/>
      <c r="IE79" s="3"/>
      <c r="IF79" s="3"/>
      <c r="IG79" s="3"/>
      <c r="IH79" s="3"/>
      <c r="II79" s="3"/>
      <c r="IJ79" s="3"/>
      <c r="IK79" s="3"/>
      <c r="IL79" s="3"/>
      <c r="IM79" s="3"/>
      <c r="IN79" s="3"/>
      <c r="IO79" s="3"/>
      <c r="IP79" s="3"/>
      <c r="IQ79" s="3"/>
      <c r="IR79" s="3"/>
      <c r="IS79" s="3"/>
      <c r="IT79" s="3"/>
      <c r="IU79" s="3"/>
      <c r="IV79" s="3"/>
      <c r="IW79" s="3"/>
      <c r="IX79" s="3"/>
      <c r="IY79" s="3"/>
      <c r="IZ79" s="3"/>
      <c r="JA79" s="3"/>
      <c r="JB79" s="3"/>
      <c r="JC79" s="3"/>
      <c r="JD79" s="3"/>
      <c r="JE79" s="3"/>
      <c r="JF79" s="3"/>
      <c r="JG79" s="3"/>
      <c r="JH79" s="3"/>
      <c r="JI79" s="3"/>
      <c r="JJ79" s="3"/>
      <c r="JK79" s="3"/>
      <c r="JL79" s="3"/>
      <c r="JM79" s="3"/>
      <c r="JN79" s="3"/>
      <c r="JO79" s="3"/>
      <c r="JP79" s="3"/>
      <c r="JQ79" s="3"/>
      <c r="JR79" s="3"/>
      <c r="JS79" s="3"/>
      <c r="JT79" s="3"/>
      <c r="JU79" s="3"/>
      <c r="JV79" s="3"/>
      <c r="JW79" s="3"/>
      <c r="JX79" s="3"/>
      <c r="JY79" s="3"/>
      <c r="JZ79" s="3"/>
      <c r="KA79" s="3"/>
      <c r="KB79" s="3"/>
      <c r="KC79" s="3"/>
      <c r="KD79" s="3"/>
      <c r="KE79" s="3"/>
      <c r="KF79" s="3"/>
      <c r="KG79" s="3"/>
      <c r="KH79" s="3"/>
      <c r="KI79" s="3"/>
      <c r="KJ79" s="3"/>
      <c r="KK79" s="3"/>
      <c r="KL79" s="3"/>
      <c r="KM79" s="3"/>
      <c r="KN79" s="3"/>
      <c r="KO79" s="3"/>
      <c r="KP79" s="3"/>
      <c r="KQ79" s="3"/>
      <c r="KR79" s="3"/>
      <c r="KS79" s="3"/>
      <c r="KT79" s="3"/>
      <c r="KU79" s="3"/>
      <c r="KV79" s="3"/>
      <c r="KW79" s="3"/>
      <c r="KX79" s="3"/>
      <c r="KY79" s="3"/>
      <c r="KZ79" s="3"/>
      <c r="LA79" s="3"/>
      <c r="LB79" s="3"/>
      <c r="LC79" s="3"/>
      <c r="LD79" s="3"/>
      <c r="LE79" s="3"/>
      <c r="LF79" s="3"/>
      <c r="LG79" s="3"/>
      <c r="LH79" s="3"/>
      <c r="LI79" s="3"/>
      <c r="LJ79" s="3"/>
      <c r="LK79" s="3"/>
      <c r="LL79" s="3"/>
      <c r="LM79" s="3"/>
      <c r="LN79" s="3"/>
      <c r="LO79" s="3"/>
      <c r="LP79" s="3"/>
      <c r="LQ79" s="3"/>
      <c r="LR79" s="3"/>
      <c r="LS79" s="3"/>
      <c r="LT79" s="3"/>
      <c r="LU79" s="3"/>
      <c r="LV79" s="3"/>
      <c r="LW79" s="3"/>
      <c r="LX79" s="3"/>
      <c r="LY79" s="3"/>
      <c r="LZ79" s="3"/>
      <c r="MA79" s="3"/>
      <c r="MB79" s="3"/>
      <c r="MC79" s="3"/>
      <c r="MD79" s="3"/>
      <c r="ME79" s="3"/>
      <c r="MF79" s="3"/>
      <c r="MG79" s="3"/>
      <c r="MH79" s="3"/>
      <c r="MI79" s="3"/>
      <c r="MJ79" s="3"/>
      <c r="MK79" s="3"/>
      <c r="ML79" s="3"/>
      <c r="MM79" s="3"/>
      <c r="MN79" s="3"/>
      <c r="MO79" s="3"/>
      <c r="MP79" s="3"/>
      <c r="MQ79" s="3"/>
      <c r="MR79" s="3"/>
      <c r="MS79" s="3"/>
      <c r="MT79" s="3"/>
      <c r="MU79" s="3"/>
      <c r="MV79" s="3"/>
      <c r="MW79" s="3"/>
      <c r="MX79" s="3"/>
      <c r="MY79" s="3"/>
      <c r="MZ79" s="3"/>
      <c r="NA79" s="3"/>
      <c r="NB79" s="3"/>
      <c r="NC79" s="3"/>
      <c r="ND79" s="3"/>
      <c r="NE79" s="3"/>
      <c r="NF79" s="3"/>
      <c r="NG79" s="3"/>
      <c r="NH79" s="3"/>
      <c r="NI79" s="3"/>
      <c r="NJ79" s="3"/>
      <c r="NK79" s="3"/>
      <c r="NL79" s="3"/>
      <c r="NM79" s="3"/>
      <c r="NN79" s="3"/>
      <c r="NO79" s="3"/>
      <c r="NP79" s="3"/>
      <c r="NQ79" s="3"/>
      <c r="NR79" s="3"/>
      <c r="NS79" s="3"/>
      <c r="NT79" s="3"/>
      <c r="NU79" s="3"/>
      <c r="NV79" s="3"/>
      <c r="NW79" s="3"/>
      <c r="NX79" s="3"/>
      <c r="NY79" s="3"/>
      <c r="NZ79" s="3"/>
      <c r="OA79" s="3"/>
      <c r="OB79" s="3"/>
      <c r="OC79" s="3"/>
      <c r="OD79" s="3"/>
      <c r="OE79" s="3"/>
      <c r="OF79" s="3"/>
      <c r="OG79" s="3"/>
      <c r="OH79" s="3"/>
      <c r="OI79" s="3"/>
      <c r="OJ79" s="3"/>
      <c r="OK79" s="3"/>
      <c r="OL79" s="3"/>
      <c r="OM79" s="3"/>
      <c r="ON79" s="3"/>
      <c r="OO79" s="3"/>
      <c r="OP79" s="3"/>
      <c r="OQ79" s="3"/>
      <c r="OR79" s="3"/>
      <c r="OS79" s="3"/>
      <c r="OT79" s="3"/>
      <c r="OU79" s="3"/>
      <c r="OV79" s="3"/>
      <c r="OW79" s="3"/>
      <c r="OX79" s="3"/>
      <c r="OY79" s="3"/>
      <c r="OZ79" s="3"/>
      <c r="PA79" s="3"/>
      <c r="PB79" s="3"/>
      <c r="PC79" s="3"/>
      <c r="PD79" s="3"/>
      <c r="PE79" s="3"/>
      <c r="PF79" s="3"/>
      <c r="PG79" s="3"/>
      <c r="PH79" s="3"/>
      <c r="PI79" s="3"/>
      <c r="PJ79" s="3"/>
      <c r="PK79" s="3"/>
      <c r="PL79" s="3"/>
      <c r="PM79" s="3"/>
      <c r="PN79" s="3"/>
      <c r="PO79" s="3"/>
      <c r="PP79" s="3"/>
      <c r="PQ79" s="3"/>
      <c r="PR79" s="3"/>
      <c r="PS79" s="3"/>
      <c r="PT79" s="3"/>
      <c r="PU79" s="3"/>
      <c r="PV79" s="3"/>
      <c r="PW79" s="3"/>
      <c r="PX79" s="3"/>
      <c r="PY79" s="3"/>
      <c r="PZ79" s="3"/>
      <c r="QA79" s="3"/>
      <c r="QB79" s="3"/>
      <c r="QC79" s="3"/>
      <c r="QD79" s="3"/>
      <c r="QE79" s="3"/>
      <c r="QF79" s="3"/>
      <c r="QG79" s="3"/>
      <c r="QH79" s="3"/>
      <c r="QI79" s="3"/>
      <c r="QJ79" s="3"/>
      <c r="QK79" s="3"/>
      <c r="QL79" s="3"/>
      <c r="QM79" s="3"/>
      <c r="QN79" s="3"/>
      <c r="QO79" s="3"/>
      <c r="QP79" s="3"/>
      <c r="QQ79" s="3"/>
      <c r="QR79" s="3"/>
      <c r="QS79" s="3"/>
      <c r="QT79" s="3"/>
      <c r="QU79" s="3"/>
      <c r="QV79" s="3"/>
      <c r="QW79" s="3"/>
      <c r="QX79" s="3"/>
      <c r="QY79" s="3"/>
      <c r="QZ79" s="3"/>
      <c r="RA79" s="3"/>
      <c r="RB79" s="3"/>
      <c r="RC79" s="3"/>
      <c r="RD79" s="3"/>
      <c r="RE79" s="3"/>
      <c r="RF79" s="3"/>
      <c r="RG79" s="3"/>
      <c r="RH79" s="3"/>
      <c r="RI79" s="3"/>
      <c r="RJ79" s="3"/>
      <c r="RK79" s="3"/>
      <c r="RL79" s="3"/>
      <c r="RM79" s="3"/>
      <c r="RN79" s="3"/>
      <c r="RO79" s="3"/>
      <c r="RP79" s="3"/>
      <c r="RQ79" s="3"/>
      <c r="RR79" s="3"/>
      <c r="RS79" s="3"/>
      <c r="RT79" s="3"/>
      <c r="RU79" s="3"/>
      <c r="RV79" s="3"/>
      <c r="RW79" s="3"/>
      <c r="RX79" s="3"/>
      <c r="RY79" s="3"/>
      <c r="RZ79" s="3"/>
      <c r="SA79" s="3"/>
      <c r="SB79" s="3"/>
      <c r="SC79" s="3"/>
      <c r="SD79" s="3"/>
      <c r="SE79" s="3"/>
      <c r="SF79" s="3"/>
      <c r="SG79" s="3"/>
      <c r="SH79" s="3"/>
      <c r="SI79" s="3"/>
      <c r="SJ79" s="3"/>
      <c r="SK79" s="3"/>
      <c r="SL79" s="3"/>
      <c r="SM79" s="3"/>
      <c r="SN79" s="3"/>
      <c r="SO79" s="3"/>
      <c r="SP79" s="3"/>
      <c r="SQ79" s="3"/>
      <c r="SR79" s="3"/>
      <c r="SS79" s="3"/>
      <c r="ST79" s="3"/>
      <c r="SU79" s="3"/>
      <c r="SV79" s="3"/>
      <c r="SW79" s="3"/>
      <c r="SX79" s="3"/>
      <c r="SY79" s="3"/>
      <c r="SZ79" s="3"/>
      <c r="TA79" s="3"/>
      <c r="TB79" s="3"/>
      <c r="TC79" s="3"/>
      <c r="TD79" s="3"/>
      <c r="TE79" s="3"/>
      <c r="TF79" s="3"/>
      <c r="TG79" s="3"/>
      <c r="TH79" s="3"/>
      <c r="TI79" s="3"/>
      <c r="TJ79" s="3"/>
      <c r="TK79" s="3"/>
      <c r="TL79" s="3"/>
      <c r="TM79" s="3"/>
      <c r="TN79" s="3"/>
      <c r="TO79" s="3"/>
      <c r="TP79" s="3"/>
      <c r="TQ79" s="3"/>
      <c r="TR79" s="3"/>
      <c r="TS79" s="3"/>
      <c r="TT79" s="3"/>
      <c r="TU79" s="3"/>
      <c r="TV79" s="3"/>
      <c r="TW79" s="3"/>
      <c r="TX79" s="3"/>
      <c r="TY79" s="3"/>
      <c r="TZ79" s="3"/>
      <c r="UA79" s="3"/>
      <c r="UB79" s="3"/>
      <c r="UC79" s="3"/>
      <c r="UD79" s="3"/>
      <c r="UE79" s="3"/>
      <c r="UF79" s="3"/>
      <c r="UG79" s="3"/>
      <c r="UH79" s="3"/>
      <c r="UI79" s="3"/>
      <c r="UJ79" s="3"/>
      <c r="UK79" s="3"/>
      <c r="UL79" s="3"/>
      <c r="UM79" s="3"/>
      <c r="UN79" s="3"/>
      <c r="UO79" s="3"/>
      <c r="UP79" s="3"/>
      <c r="UQ79" s="3"/>
      <c r="UR79" s="3"/>
      <c r="US79" s="3"/>
      <c r="UT79" s="3"/>
      <c r="UU79" s="3"/>
      <c r="UV79" s="3"/>
      <c r="UW79" s="3"/>
      <c r="UX79" s="3"/>
      <c r="UY79" s="3"/>
      <c r="UZ79" s="3"/>
      <c r="VA79" s="3"/>
      <c r="VB79" s="3"/>
      <c r="VC79" s="3"/>
      <c r="VD79" s="3"/>
      <c r="VE79" s="3"/>
      <c r="VF79" s="3"/>
      <c r="VG79" s="3"/>
      <c r="VH79" s="3"/>
      <c r="VI79" s="3"/>
      <c r="VJ79" s="3"/>
      <c r="VK79" s="3"/>
      <c r="VL79" s="3"/>
      <c r="VM79" s="3"/>
      <c r="VN79" s="3"/>
      <c r="VO79" s="3"/>
      <c r="VP79" s="3"/>
      <c r="VQ79" s="3"/>
      <c r="VR79" s="3"/>
      <c r="VS79" s="3"/>
      <c r="VT79" s="3"/>
      <c r="VU79" s="3"/>
      <c r="VV79" s="3"/>
      <c r="VW79" s="3"/>
      <c r="VX79" s="3"/>
      <c r="VY79" s="3"/>
      <c r="VZ79" s="3"/>
      <c r="WA79" s="3"/>
      <c r="WB79" s="3"/>
      <c r="WC79" s="3"/>
      <c r="WD79" s="3"/>
      <c r="WE79" s="3"/>
      <c r="WF79" s="3"/>
      <c r="WG79" s="3"/>
      <c r="WH79" s="3"/>
      <c r="WI79" s="3"/>
      <c r="WJ79" s="3"/>
      <c r="WK79" s="3"/>
      <c r="WL79" s="3"/>
      <c r="WM79" s="3"/>
      <c r="WN79" s="3"/>
      <c r="WO79" s="3"/>
      <c r="WP79" s="3"/>
      <c r="WQ79" s="3"/>
      <c r="WR79" s="3"/>
      <c r="WS79" s="3"/>
      <c r="WT79" s="3"/>
      <c r="WU79" s="3"/>
      <c r="WV79" s="3"/>
      <c r="WW79" s="3"/>
      <c r="WX79" s="3"/>
      <c r="WY79" s="3"/>
      <c r="WZ79" s="3"/>
      <c r="XA79" s="3"/>
      <c r="XB79" s="3"/>
      <c r="XC79" s="3"/>
      <c r="XD79" s="3"/>
      <c r="XE79" s="3"/>
      <c r="XF79" s="3"/>
      <c r="XG79" s="3"/>
      <c r="XH79" s="3"/>
      <c r="XI79" s="3"/>
      <c r="XJ79" s="3"/>
      <c r="XK79" s="3"/>
      <c r="XL79" s="3"/>
      <c r="XM79" s="3"/>
      <c r="XN79" s="3"/>
      <c r="XO79" s="3"/>
      <c r="XP79" s="3"/>
      <c r="XQ79" s="3"/>
      <c r="XR79" s="3"/>
      <c r="XS79" s="3"/>
      <c r="XT79" s="3"/>
      <c r="XU79" s="3"/>
      <c r="XV79" s="3"/>
      <c r="XW79" s="3"/>
      <c r="XX79" s="3"/>
      <c r="XY79" s="3"/>
      <c r="XZ79" s="3"/>
      <c r="YA79" s="3"/>
      <c r="YB79" s="3"/>
      <c r="YC79" s="3"/>
      <c r="YD79" s="3"/>
      <c r="YE79" s="3"/>
      <c r="YF79" s="3"/>
      <c r="YG79" s="3"/>
      <c r="YH79" s="3"/>
      <c r="YI79" s="3"/>
      <c r="YJ79" s="3"/>
      <c r="YK79" s="3"/>
      <c r="YL79" s="3"/>
      <c r="YM79" s="3"/>
      <c r="YN79" s="3"/>
      <c r="YO79" s="3"/>
      <c r="YP79" s="3"/>
      <c r="YQ79" s="3"/>
      <c r="YR79" s="3"/>
      <c r="YS79" s="3"/>
      <c r="YT79" s="3"/>
      <c r="YU79" s="3"/>
      <c r="YV79" s="3"/>
      <c r="YW79" s="3"/>
      <c r="YX79" s="3"/>
      <c r="YY79" s="3"/>
      <c r="YZ79" s="3"/>
      <c r="ZA79" s="3"/>
      <c r="ZB79" s="3"/>
      <c r="ZC79" s="3"/>
      <c r="ZD79" s="3"/>
      <c r="ZE79" s="3"/>
      <c r="ZF79" s="3"/>
      <c r="ZG79" s="3"/>
      <c r="ZH79" s="3"/>
      <c r="ZI79" s="3"/>
      <c r="ZJ79" s="3"/>
      <c r="ZK79" s="3"/>
      <c r="ZL79" s="3"/>
      <c r="ZM79" s="3"/>
      <c r="ZN79" s="3"/>
      <c r="ZO79" s="3"/>
      <c r="ZP79" s="3"/>
      <c r="ZQ79" s="3"/>
      <c r="ZR79" s="3"/>
      <c r="ZS79" s="3"/>
      <c r="ZT79" s="3"/>
      <c r="ZU79" s="3"/>
      <c r="ZV79" s="3"/>
      <c r="ZW79" s="3"/>
      <c r="ZX79" s="3"/>
      <c r="ZY79" s="3"/>
      <c r="ZZ79" s="3"/>
      <c r="AAA79" s="3"/>
      <c r="AAB79" s="3"/>
      <c r="AAC79" s="3"/>
      <c r="AAD79" s="3"/>
      <c r="AAE79" s="3"/>
      <c r="AAF79" s="3"/>
      <c r="AAG79" s="3"/>
      <c r="AAH79" s="3"/>
      <c r="AAI79" s="3"/>
      <c r="AAJ79" s="3"/>
      <c r="AAK79" s="3"/>
      <c r="AAL79" s="3"/>
      <c r="AAM79" s="3"/>
      <c r="AAN79" s="3"/>
      <c r="AAO79" s="3"/>
      <c r="AAP79" s="3"/>
      <c r="AAQ79" s="3"/>
      <c r="AAR79" s="3"/>
      <c r="AAS79" s="3"/>
      <c r="AAT79" s="3"/>
      <c r="AAU79" s="3"/>
      <c r="AAV79" s="3"/>
      <c r="AAW79" s="3"/>
      <c r="AAX79" s="3"/>
      <c r="AAY79" s="3"/>
      <c r="AAZ79" s="3"/>
      <c r="ABA79" s="3"/>
      <c r="ABB79" s="3"/>
      <c r="ABC79" s="3"/>
      <c r="ABD79" s="3"/>
      <c r="ABE79" s="3"/>
      <c r="ABF79" s="3"/>
      <c r="ABG79" s="3"/>
      <c r="ABH79" s="3"/>
      <c r="ABI79" s="3"/>
      <c r="ABJ79" s="3"/>
      <c r="ABK79" s="3"/>
      <c r="ABL79" s="3"/>
      <c r="ABM79" s="3"/>
      <c r="ABN79" s="3"/>
      <c r="ABO79" s="3"/>
      <c r="ABP79" s="3"/>
      <c r="ABQ79" s="3"/>
      <c r="ABR79" s="3"/>
      <c r="ABS79" s="3"/>
      <c r="ABT79" s="3"/>
      <c r="ABU79" s="3"/>
      <c r="ABV79" s="3"/>
      <c r="ABW79" s="3"/>
      <c r="ABX79" s="3"/>
      <c r="ABY79" s="3"/>
      <c r="ABZ79" s="3"/>
      <c r="ACA79" s="3"/>
      <c r="ACB79" s="3"/>
      <c r="ACC79" s="3"/>
      <c r="ACD79" s="3"/>
      <c r="ACE79" s="3"/>
      <c r="ACF79" s="3"/>
      <c r="ACG79" s="3"/>
      <c r="ACH79" s="3"/>
      <c r="ACI79" s="3"/>
      <c r="ACJ79" s="3"/>
      <c r="ACK79" s="3"/>
      <c r="ACL79" s="3"/>
      <c r="ACM79" s="3"/>
      <c r="ACN79" s="3"/>
      <c r="ACO79" s="3"/>
      <c r="ACP79" s="3"/>
      <c r="ACQ79" s="3"/>
      <c r="ACR79" s="3"/>
      <c r="ACS79" s="3"/>
      <c r="ACT79" s="3"/>
      <c r="ACU79" s="3"/>
      <c r="ACV79" s="3"/>
      <c r="ACW79" s="3"/>
      <c r="ACX79" s="3"/>
      <c r="ACY79" s="3"/>
      <c r="ACZ79" s="3"/>
      <c r="ADA79" s="3"/>
      <c r="ADB79" s="3"/>
      <c r="ADC79" s="3"/>
      <c r="ADD79" s="3"/>
      <c r="ADE79" s="3"/>
      <c r="ADF79" s="3"/>
      <c r="ADG79" s="3"/>
      <c r="ADH79" s="3"/>
      <c r="ADI79" s="3"/>
      <c r="ADJ79" s="3"/>
      <c r="ADK79" s="3"/>
      <c r="ADL79" s="3"/>
      <c r="ADM79" s="3"/>
      <c r="ADN79" s="3"/>
      <c r="ADO79" s="3"/>
      <c r="ADP79" s="3"/>
      <c r="ADQ79" s="3"/>
      <c r="ADR79" s="3"/>
      <c r="ADS79" s="3"/>
      <c r="ADT79" s="3"/>
      <c r="ADU79" s="3"/>
      <c r="ADV79" s="3"/>
      <c r="ADW79" s="3"/>
      <c r="ADX79" s="3"/>
      <c r="ADY79" s="3"/>
      <c r="ADZ79" s="3"/>
      <c r="AEA79" s="3"/>
      <c r="AEB79" s="3"/>
      <c r="AEC79" s="3"/>
      <c r="AED79" s="3"/>
      <c r="AEE79" s="3"/>
      <c r="AEF79" s="3"/>
      <c r="AEG79" s="3"/>
      <c r="AEH79" s="3"/>
      <c r="AEI79" s="3"/>
      <c r="AEJ79" s="3"/>
      <c r="AEK79" s="3"/>
      <c r="AEL79" s="3"/>
      <c r="AEM79" s="3"/>
      <c r="AEN79" s="3"/>
      <c r="AEO79" s="3"/>
      <c r="AEP79" s="3"/>
      <c r="AEQ79" s="3"/>
      <c r="AER79" s="3"/>
      <c r="AES79" s="3"/>
      <c r="AET79" s="3"/>
      <c r="AEU79" s="3"/>
      <c r="AEV79" s="3"/>
      <c r="AEW79" s="3"/>
      <c r="AEX79" s="3"/>
      <c r="AEY79" s="3"/>
      <c r="AEZ79" s="3"/>
      <c r="AFA79" s="3"/>
      <c r="AFB79" s="3"/>
      <c r="AFC79" s="3"/>
      <c r="AFD79" s="3"/>
      <c r="AFE79" s="3"/>
      <c r="AFF79" s="3"/>
      <c r="AFG79" s="3"/>
      <c r="AFH79" s="3"/>
      <c r="AFI79" s="3"/>
      <c r="AFJ79" s="3"/>
      <c r="AFK79" s="3"/>
      <c r="AFL79" s="3"/>
      <c r="AFM79" s="3"/>
      <c r="AFN79" s="3"/>
      <c r="AFO79" s="3"/>
      <c r="AFP79" s="3"/>
      <c r="AFQ79" s="3"/>
      <c r="AFR79" s="3"/>
      <c r="AFS79" s="3"/>
      <c r="AFT79" s="3"/>
      <c r="AFU79" s="3"/>
      <c r="AFV79" s="3"/>
      <c r="AFW79" s="3"/>
      <c r="AFX79" s="3"/>
      <c r="AFY79" s="3"/>
      <c r="AFZ79" s="3"/>
      <c r="AGA79" s="3"/>
      <c r="AGB79" s="3"/>
      <c r="AGC79" s="3"/>
      <c r="AGD79" s="3"/>
      <c r="AGE79" s="3"/>
      <c r="AGF79" s="3"/>
      <c r="AGG79" s="3"/>
      <c r="AGH79" s="3"/>
      <c r="AGI79" s="3"/>
      <c r="AGJ79" s="3"/>
      <c r="AGK79" s="3"/>
      <c r="AGL79" s="3"/>
      <c r="AGM79" s="3"/>
      <c r="AGN79" s="3"/>
      <c r="AGO79" s="3"/>
      <c r="AGP79" s="3"/>
      <c r="AGQ79" s="3"/>
      <c r="AGR79" s="3"/>
      <c r="AGS79" s="3"/>
      <c r="AGT79" s="3"/>
      <c r="AGU79" s="3"/>
      <c r="AGV79" s="3"/>
      <c r="AGW79" s="3"/>
      <c r="AGX79" s="3"/>
      <c r="AGY79" s="3"/>
      <c r="AGZ79" s="3"/>
      <c r="AHA79" s="3"/>
      <c r="AHB79" s="3"/>
      <c r="AHC79" s="3"/>
      <c r="AHD79" s="3"/>
      <c r="AHE79" s="3"/>
      <c r="AHF79" s="3"/>
      <c r="AHG79" s="3"/>
      <c r="AHH79" s="3"/>
      <c r="AHI79" s="3"/>
      <c r="AHJ79" s="3"/>
      <c r="AHK79" s="3"/>
      <c r="AHL79" s="3"/>
      <c r="AHM79" s="3"/>
      <c r="AHN79" s="3"/>
      <c r="AHO79" s="3"/>
      <c r="AHP79" s="3"/>
      <c r="AHQ79" s="3"/>
      <c r="AHR79" s="3"/>
      <c r="AHS79" s="3"/>
      <c r="AHT79" s="3"/>
      <c r="AHU79" s="3"/>
      <c r="AHV79" s="3"/>
      <c r="AHW79" s="3"/>
      <c r="AHX79" s="3"/>
      <c r="AHY79" s="3"/>
      <c r="AHZ79" s="3"/>
      <c r="AIA79" s="3"/>
      <c r="AIB79" s="3"/>
      <c r="AIC79" s="3"/>
      <c r="AID79" s="3"/>
      <c r="AIE79" s="3"/>
      <c r="AIF79" s="3"/>
      <c r="AIG79" s="3"/>
      <c r="AIH79" s="3"/>
      <c r="AII79" s="3"/>
      <c r="AIJ79" s="3"/>
      <c r="AIK79" s="3"/>
      <c r="AIL79" s="3"/>
      <c r="AIM79" s="3"/>
      <c r="AIN79" s="3"/>
      <c r="AIO79" s="3"/>
      <c r="AIP79" s="3"/>
      <c r="AIQ79" s="3"/>
      <c r="AIR79" s="3"/>
      <c r="AIS79" s="3"/>
      <c r="AIT79" s="3"/>
      <c r="AIU79" s="3"/>
      <c r="AIV79" s="3"/>
      <c r="AIW79" s="3"/>
      <c r="AIX79" s="3"/>
      <c r="AIY79" s="3"/>
      <c r="AIZ79" s="3"/>
      <c r="AJA79" s="3"/>
      <c r="AJB79" s="3"/>
      <c r="AJC79" s="3"/>
      <c r="AJD79" s="3"/>
      <c r="AJE79" s="3"/>
      <c r="AJF79" s="3"/>
      <c r="AJG79" s="3"/>
      <c r="AJH79" s="3"/>
      <c r="AJI79" s="3"/>
      <c r="AJJ79" s="3"/>
      <c r="AJK79" s="3"/>
      <c r="AJL79" s="3"/>
      <c r="AJM79" s="3"/>
      <c r="AJN79" s="3"/>
      <c r="AJO79" s="3"/>
      <c r="AJP79" s="3"/>
      <c r="AJQ79" s="3"/>
      <c r="AJR79" s="3"/>
      <c r="AJS79" s="3"/>
      <c r="AJT79" s="3"/>
      <c r="AJU79" s="3"/>
      <c r="AJV79" s="3"/>
      <c r="AJW79" s="3"/>
      <c r="AJX79" s="3"/>
      <c r="AJY79" s="3"/>
      <c r="AJZ79" s="3"/>
      <c r="AKA79" s="3"/>
      <c r="AKB79" s="3"/>
      <c r="AKC79" s="3"/>
      <c r="AKD79" s="3"/>
      <c r="AKE79" s="3"/>
      <c r="AKF79" s="3"/>
      <c r="AKG79" s="3"/>
      <c r="AKH79" s="3"/>
      <c r="AKI79" s="3"/>
      <c r="AKJ79" s="3"/>
      <c r="AKK79" s="3"/>
      <c r="AKL79" s="3"/>
      <c r="AKM79" s="3"/>
      <c r="AKN79" s="3"/>
      <c r="AKO79" s="3"/>
      <c r="AKP79" s="3"/>
      <c r="AKQ79" s="3"/>
      <c r="AKR79" s="3"/>
      <c r="AKS79" s="3"/>
      <c r="AKT79" s="3"/>
      <c r="AKU79" s="3"/>
      <c r="AKV79" s="3"/>
      <c r="AKW79" s="3"/>
      <c r="AKX79" s="3"/>
      <c r="AKY79" s="3"/>
      <c r="AKZ79" s="3"/>
      <c r="ALA79" s="3"/>
      <c r="ALB79" s="3"/>
      <c r="ALC79" s="3"/>
      <c r="ALD79" s="3"/>
      <c r="ALE79" s="3"/>
      <c r="ALF79" s="3"/>
      <c r="ALG79" s="3"/>
      <c r="ALH79" s="3"/>
      <c r="ALI79" s="3"/>
      <c r="ALJ79" s="3"/>
      <c r="ALK79" s="3"/>
      <c r="ALL79" s="3"/>
      <c r="ALM79" s="3"/>
      <c r="ALN79" s="3"/>
      <c r="ALO79" s="3"/>
      <c r="ALP79" s="3"/>
      <c r="ALQ79" s="3"/>
      <c r="ALR79" s="3"/>
      <c r="ALS79" s="3"/>
      <c r="ALT79" s="3"/>
      <c r="ALU79" s="3"/>
      <c r="ALV79" s="3"/>
      <c r="ALW79" s="3"/>
      <c r="ALX79" s="3"/>
      <c r="ALY79" s="3"/>
      <c r="ALZ79" s="3"/>
      <c r="AMA79" s="3"/>
      <c r="AMB79" s="3"/>
      <c r="AMC79" s="3"/>
      <c r="AMD79" s="3"/>
      <c r="AME79" s="3"/>
      <c r="AMF79" s="3"/>
      <c r="AMG79" s="3"/>
      <c r="AMH79" s="3"/>
      <c r="AMI79" s="3"/>
      <c r="AMJ79" s="3"/>
      <c r="AMK79" s="3"/>
      <c r="AML79" s="3"/>
      <c r="AMM79" s="3"/>
      <c r="AMN79" s="3"/>
      <c r="AMO79" s="3"/>
      <c r="AMP79" s="3"/>
      <c r="AMQ79" s="3"/>
      <c r="AMR79" s="3"/>
      <c r="AMS79" s="3"/>
      <c r="AMT79" s="3"/>
      <c r="AMU79" s="3"/>
      <c r="AMV79" s="3"/>
      <c r="AMW79" s="3"/>
      <c r="AMX79" s="3"/>
      <c r="AMY79" s="3"/>
      <c r="AMZ79" s="3"/>
      <c r="ANA79" s="3"/>
      <c r="ANB79" s="3"/>
      <c r="ANC79" s="3"/>
      <c r="AND79" s="3"/>
      <c r="ANE79" s="3"/>
      <c r="ANF79" s="3"/>
      <c r="ANG79" s="3"/>
      <c r="ANH79" s="3"/>
      <c r="ANI79" s="3"/>
      <c r="ANJ79" s="3"/>
      <c r="ANK79" s="3"/>
      <c r="ANL79" s="3"/>
      <c r="ANM79" s="3"/>
      <c r="ANN79" s="3"/>
      <c r="ANO79" s="3"/>
      <c r="ANP79" s="3"/>
      <c r="ANQ79" s="3"/>
      <c r="ANR79" s="3"/>
      <c r="ANS79" s="3"/>
      <c r="ANT79" s="3"/>
      <c r="ANU79" s="3"/>
      <c r="ANV79" s="3"/>
      <c r="ANW79" s="3"/>
      <c r="ANX79" s="3"/>
      <c r="ANY79" s="3"/>
      <c r="ANZ79" s="3"/>
      <c r="AOA79" s="3"/>
      <c r="AOB79" s="3"/>
      <c r="AOC79" s="3"/>
      <c r="AOD79" s="3"/>
      <c r="AOE79" s="3"/>
      <c r="AOF79" s="3"/>
      <c r="AOG79" s="3"/>
      <c r="AOH79" s="3"/>
      <c r="AOI79" s="3"/>
      <c r="AOJ79" s="3"/>
      <c r="AOK79" s="3"/>
      <c r="AOL79" s="3"/>
      <c r="AOM79" s="3"/>
      <c r="AON79" s="3"/>
      <c r="AOO79" s="3"/>
      <c r="AOP79" s="3"/>
      <c r="AOQ79" s="3"/>
      <c r="AOR79" s="3"/>
      <c r="AOS79" s="3"/>
      <c r="AOT79" s="3"/>
      <c r="AOU79" s="3"/>
      <c r="AOV79" s="3"/>
      <c r="AOW79" s="3"/>
      <c r="AOX79" s="3"/>
      <c r="AOY79" s="3"/>
      <c r="AOZ79" s="3"/>
      <c r="APA79" s="3"/>
      <c r="APB79" s="3"/>
      <c r="APC79" s="3"/>
      <c r="APD79" s="3"/>
      <c r="APE79" s="3"/>
      <c r="APF79" s="3"/>
      <c r="APG79" s="3"/>
      <c r="APH79" s="3"/>
      <c r="API79" s="3"/>
      <c r="APJ79" s="3"/>
      <c r="APK79" s="3"/>
      <c r="APL79" s="3"/>
      <c r="APM79" s="3"/>
      <c r="APN79" s="3"/>
      <c r="APO79" s="3"/>
      <c r="APP79" s="3"/>
      <c r="APQ79" s="3"/>
      <c r="APR79" s="3"/>
      <c r="APS79" s="3"/>
      <c r="APT79" s="3"/>
      <c r="APU79" s="3"/>
      <c r="APV79" s="3"/>
      <c r="APW79" s="3"/>
      <c r="APX79" s="3"/>
      <c r="APY79" s="3"/>
      <c r="APZ79" s="3"/>
      <c r="AQA79" s="3"/>
      <c r="AQB79" s="3"/>
      <c r="AQC79" s="3"/>
      <c r="AQD79" s="3"/>
      <c r="AQE79" s="3"/>
      <c r="AQF79" s="3"/>
      <c r="AQG79" s="3"/>
      <c r="AQH79" s="3"/>
      <c r="AQI79" s="3"/>
      <c r="AQJ79" s="3"/>
      <c r="AQK79" s="3"/>
      <c r="AQL79" s="3"/>
      <c r="AQM79" s="3"/>
      <c r="AQN79" s="3"/>
      <c r="AQO79" s="3"/>
      <c r="AQP79" s="3"/>
      <c r="AQQ79" s="3"/>
      <c r="AQR79" s="3"/>
      <c r="AQS79" s="3"/>
      <c r="AQT79" s="3"/>
      <c r="AQU79" s="3"/>
      <c r="AQV79" s="3"/>
      <c r="AQW79" s="3"/>
      <c r="AQX79" s="3"/>
      <c r="AQY79" s="3"/>
      <c r="AQZ79" s="3"/>
      <c r="ARA79" s="3"/>
      <c r="ARB79" s="3"/>
      <c r="ARC79" s="3"/>
      <c r="ARD79" s="3"/>
      <c r="ARE79" s="3"/>
      <c r="ARF79" s="3"/>
      <c r="ARG79" s="3"/>
      <c r="ARH79" s="3"/>
      <c r="ARI79" s="3"/>
      <c r="ARJ79" s="3"/>
      <c r="ARK79" s="3"/>
      <c r="ARL79" s="3"/>
      <c r="ARM79" s="3"/>
      <c r="ARN79" s="3"/>
      <c r="ARO79" s="3"/>
      <c r="ARP79" s="3"/>
      <c r="ARQ79" s="3"/>
      <c r="ARR79" s="3"/>
      <c r="ARS79" s="3"/>
      <c r="ART79" s="3"/>
      <c r="ARU79" s="3"/>
      <c r="ARV79" s="3"/>
      <c r="ARW79" s="3"/>
      <c r="ARX79" s="3"/>
      <c r="ARY79" s="3"/>
      <c r="ARZ79" s="3"/>
      <c r="ASA79" s="3"/>
      <c r="ASB79" s="3"/>
      <c r="ASC79" s="3"/>
      <c r="ASD79" s="3"/>
      <c r="ASE79" s="3"/>
      <c r="ASF79" s="3"/>
      <c r="ASG79" s="3"/>
      <c r="ASH79" s="3"/>
      <c r="ASI79" s="3"/>
      <c r="ASJ79" s="3"/>
      <c r="ASK79" s="3"/>
      <c r="ASL79" s="3"/>
      <c r="ASM79" s="3"/>
      <c r="ASN79" s="3"/>
      <c r="ASO79" s="3"/>
      <c r="ASP79" s="3"/>
      <c r="ASQ79" s="3"/>
      <c r="ASR79" s="3"/>
      <c r="ASS79" s="3"/>
      <c r="AST79" s="3"/>
      <c r="ASU79" s="3"/>
      <c r="ASV79" s="3"/>
      <c r="ASW79" s="3"/>
      <c r="ASX79" s="3"/>
      <c r="ASY79" s="3"/>
      <c r="ASZ79" s="3"/>
      <c r="ATA79" s="3"/>
      <c r="ATB79" s="3"/>
      <c r="ATC79" s="3"/>
      <c r="ATD79" s="3"/>
      <c r="ATE79" s="3"/>
      <c r="ATF79" s="3"/>
      <c r="ATG79" s="3"/>
      <c r="ATH79" s="3"/>
      <c r="ATI79" s="3"/>
      <c r="ATJ79" s="3"/>
      <c r="ATK79" s="3"/>
      <c r="ATL79" s="3"/>
      <c r="ATM79" s="3"/>
      <c r="ATN79" s="3"/>
      <c r="ATO79" s="3"/>
      <c r="ATP79" s="3"/>
      <c r="ATQ79" s="3"/>
      <c r="ATR79" s="3"/>
      <c r="ATS79" s="3"/>
      <c r="ATT79" s="3"/>
      <c r="ATU79" s="3"/>
      <c r="ATV79" s="3"/>
      <c r="ATW79" s="3"/>
      <c r="ATX79" s="3"/>
      <c r="ATY79" s="3"/>
      <c r="ATZ79" s="3"/>
      <c r="AUA79" s="3"/>
      <c r="AUB79" s="3"/>
      <c r="AUC79" s="3"/>
      <c r="AUD79" s="3"/>
      <c r="AUE79" s="3"/>
      <c r="AUF79" s="3"/>
      <c r="AUG79" s="3"/>
      <c r="AUH79" s="3"/>
      <c r="AUI79" s="3"/>
      <c r="AUJ79" s="3"/>
      <c r="AUK79" s="3"/>
      <c r="AUL79" s="3"/>
      <c r="AUM79" s="3"/>
      <c r="AUN79" s="3"/>
      <c r="AUO79" s="3"/>
      <c r="AUP79" s="3"/>
      <c r="AUQ79" s="3"/>
      <c r="AUR79" s="3"/>
      <c r="AUS79" s="3"/>
      <c r="AUT79" s="3"/>
      <c r="AUU79" s="3"/>
      <c r="AUV79" s="3"/>
      <c r="AUW79" s="3"/>
      <c r="AUX79" s="3"/>
      <c r="AUY79" s="3"/>
      <c r="AUZ79" s="3"/>
      <c r="AVA79" s="3"/>
      <c r="AVB79" s="3"/>
      <c r="AVC79" s="3"/>
      <c r="AVD79" s="3"/>
      <c r="AVE79" s="3"/>
      <c r="AVF79" s="3"/>
      <c r="AVG79" s="3"/>
      <c r="AVH79" s="3"/>
      <c r="AVI79" s="3"/>
      <c r="AVJ79" s="3"/>
      <c r="AVK79" s="3"/>
      <c r="AVL79" s="3"/>
      <c r="AVM79" s="3"/>
      <c r="AVN79" s="3"/>
      <c r="AVO79" s="3"/>
      <c r="AVP79" s="3"/>
      <c r="AVQ79" s="3"/>
      <c r="AVR79" s="3"/>
      <c r="AVS79" s="3"/>
      <c r="AVT79" s="3"/>
      <c r="AVU79" s="3"/>
      <c r="AVV79" s="3"/>
      <c r="AVW79" s="3"/>
      <c r="AVX79" s="3"/>
      <c r="AVY79" s="3"/>
      <c r="AVZ79" s="3"/>
      <c r="AWA79" s="3"/>
      <c r="AWB79" s="3"/>
      <c r="AWC79" s="3"/>
      <c r="AWD79" s="3"/>
      <c r="AWE79" s="3"/>
      <c r="AWF79" s="3"/>
      <c r="AWG79" s="3"/>
      <c r="AWH79" s="3"/>
      <c r="AWI79" s="3"/>
      <c r="AWJ79" s="3"/>
      <c r="AWK79" s="3"/>
      <c r="AWL79" s="3"/>
      <c r="AWM79" s="3"/>
      <c r="AWN79" s="3"/>
      <c r="AWO79" s="3"/>
      <c r="AWP79" s="3"/>
      <c r="AWQ79" s="3"/>
      <c r="AWR79" s="3"/>
      <c r="AWS79" s="3"/>
      <c r="AWT79" s="3"/>
      <c r="AWU79" s="3"/>
      <c r="AWV79" s="3"/>
      <c r="AWW79" s="3"/>
      <c r="AWX79" s="3"/>
      <c r="AWY79" s="3"/>
      <c r="AWZ79" s="3"/>
      <c r="AXA79" s="3"/>
      <c r="AXB79" s="3"/>
      <c r="AXC79" s="3"/>
      <c r="AXD79" s="3"/>
      <c r="AXE79" s="3"/>
      <c r="AXF79" s="3"/>
      <c r="AXG79" s="3"/>
      <c r="AXH79" s="3"/>
      <c r="AXI79" s="3"/>
      <c r="AXJ79" s="3"/>
      <c r="AXK79" s="3"/>
      <c r="AXL79" s="3"/>
      <c r="AXM79" s="3"/>
      <c r="AXN79" s="3"/>
      <c r="AXO79" s="3"/>
      <c r="AXP79" s="3"/>
      <c r="AXQ79" s="3"/>
      <c r="AXR79" s="3"/>
      <c r="AXS79" s="3"/>
      <c r="AXT79" s="3"/>
      <c r="AXU79" s="3"/>
      <c r="AXV79" s="3"/>
      <c r="AXW79" s="3"/>
      <c r="AXX79" s="3"/>
      <c r="AXY79" s="3"/>
      <c r="AXZ79" s="3"/>
      <c r="AYA79" s="3"/>
      <c r="AYB79" s="3"/>
      <c r="AYC79" s="3"/>
      <c r="AYD79" s="3"/>
      <c r="AYE79" s="3"/>
      <c r="AYF79" s="3"/>
      <c r="AYG79" s="3"/>
      <c r="AYH79" s="3"/>
      <c r="AYI79" s="3"/>
      <c r="AYJ79" s="3"/>
      <c r="AYK79" s="3"/>
      <c r="AYL79" s="3"/>
      <c r="AYM79" s="3"/>
      <c r="AYN79" s="3"/>
      <c r="AYO79" s="3"/>
      <c r="AYP79" s="3"/>
      <c r="AYQ79" s="3"/>
      <c r="AYR79" s="3"/>
      <c r="AYS79" s="3"/>
      <c r="AYT79" s="3"/>
      <c r="AYU79" s="3"/>
      <c r="AYV79" s="3"/>
      <c r="AYW79" s="3"/>
      <c r="AYX79" s="3"/>
      <c r="AYY79" s="3"/>
      <c r="AYZ79" s="3"/>
      <c r="AZA79" s="3"/>
      <c r="AZB79" s="3"/>
      <c r="AZC79" s="3"/>
      <c r="AZD79" s="3"/>
      <c r="AZE79" s="3"/>
      <c r="AZF79" s="3"/>
      <c r="AZG79" s="3"/>
      <c r="AZH79" s="3"/>
      <c r="AZI79" s="3"/>
      <c r="AZJ79" s="3"/>
      <c r="AZK79" s="3"/>
      <c r="AZL79" s="3"/>
      <c r="AZM79" s="3"/>
      <c r="AZN79" s="3"/>
      <c r="AZO79" s="3"/>
      <c r="AZP79" s="3"/>
      <c r="AZQ79" s="3"/>
      <c r="AZR79" s="3"/>
      <c r="AZS79" s="3"/>
      <c r="AZT79" s="3"/>
      <c r="AZU79" s="3"/>
      <c r="AZV79" s="3"/>
      <c r="AZW79" s="3"/>
      <c r="AZX79" s="3"/>
      <c r="AZY79" s="3"/>
      <c r="AZZ79" s="3"/>
      <c r="BAA79" s="3"/>
      <c r="BAB79" s="3"/>
      <c r="BAC79" s="3"/>
      <c r="BAD79" s="3"/>
      <c r="BAE79" s="3"/>
      <c r="BAF79" s="3"/>
      <c r="BAG79" s="3"/>
      <c r="BAH79" s="3"/>
      <c r="BAI79" s="3"/>
      <c r="BAJ79" s="3"/>
      <c r="BAK79" s="3"/>
      <c r="BAL79" s="3"/>
      <c r="BAM79" s="3"/>
      <c r="BAN79" s="3"/>
      <c r="BAO79" s="3"/>
      <c r="BAP79" s="3"/>
      <c r="BAQ79" s="3"/>
      <c r="BAR79" s="3"/>
      <c r="BAS79" s="3"/>
      <c r="BAT79" s="3"/>
      <c r="BAU79" s="3"/>
      <c r="BAV79" s="3"/>
      <c r="BAW79" s="3"/>
      <c r="BAX79" s="3"/>
      <c r="BAY79" s="3"/>
      <c r="BAZ79" s="3"/>
      <c r="BBA79" s="3"/>
      <c r="BBB79" s="3"/>
      <c r="BBC79" s="3"/>
      <c r="BBD79" s="3"/>
      <c r="BBE79" s="3"/>
      <c r="BBF79" s="3"/>
      <c r="BBG79" s="3"/>
      <c r="BBH79" s="3"/>
      <c r="BBI79" s="3"/>
      <c r="BBJ79" s="3"/>
      <c r="BBK79" s="3"/>
      <c r="BBL79" s="3"/>
      <c r="BBM79" s="3"/>
      <c r="BBN79" s="3"/>
      <c r="BBO79" s="3"/>
      <c r="BBP79" s="3"/>
      <c r="BBQ79" s="3"/>
      <c r="BBR79" s="3"/>
      <c r="BBS79" s="3"/>
      <c r="BBT79" s="3"/>
      <c r="BBU79" s="3"/>
      <c r="BBV79" s="3"/>
      <c r="BBW79" s="3"/>
      <c r="BBX79" s="3"/>
      <c r="BBY79" s="3"/>
      <c r="BBZ79" s="3"/>
      <c r="BCA79" s="3"/>
      <c r="BCB79" s="3"/>
      <c r="BCC79" s="3"/>
      <c r="BCD79" s="3"/>
      <c r="BCE79" s="3"/>
      <c r="BCF79" s="3"/>
      <c r="BCG79" s="3"/>
      <c r="BCH79" s="3"/>
      <c r="BCI79" s="3"/>
      <c r="BCJ79" s="3"/>
      <c r="BCK79" s="3"/>
      <c r="BCL79" s="3"/>
      <c r="BCM79" s="3"/>
      <c r="BCN79" s="3"/>
      <c r="BCO79" s="3"/>
      <c r="BCP79" s="3"/>
      <c r="BCQ79" s="3"/>
      <c r="BCR79" s="3"/>
      <c r="BCS79" s="3"/>
      <c r="BCT79" s="3"/>
      <c r="BCU79" s="3"/>
      <c r="BCV79" s="3"/>
      <c r="BCW79" s="3"/>
      <c r="BCX79" s="3"/>
      <c r="BCY79" s="3"/>
      <c r="BCZ79" s="3"/>
      <c r="BDA79" s="3"/>
      <c r="BDB79" s="3"/>
      <c r="BDC79" s="3"/>
      <c r="BDD79" s="3"/>
      <c r="BDE79" s="3"/>
      <c r="BDF79" s="3"/>
      <c r="BDG79" s="3"/>
      <c r="BDH79" s="3"/>
      <c r="BDI79" s="3"/>
      <c r="BDJ79" s="3"/>
      <c r="BDK79" s="3"/>
      <c r="BDL79" s="3"/>
      <c r="BDM79" s="3"/>
      <c r="BDN79" s="3"/>
      <c r="BDO79" s="3"/>
      <c r="BDP79" s="3"/>
      <c r="BDQ79" s="3"/>
      <c r="BDR79" s="3"/>
      <c r="BDS79" s="3"/>
      <c r="BDT79" s="3"/>
      <c r="BDU79" s="3"/>
      <c r="BDV79" s="3"/>
      <c r="BDW79" s="3"/>
      <c r="BDX79" s="3"/>
      <c r="BDY79" s="3"/>
      <c r="BDZ79" s="3"/>
      <c r="BEA79" s="3"/>
      <c r="BEB79" s="3"/>
      <c r="BEC79" s="3"/>
      <c r="BED79" s="3"/>
      <c r="BEE79" s="3"/>
      <c r="BEF79" s="3"/>
      <c r="BEG79" s="3"/>
      <c r="BEH79" s="3"/>
      <c r="BEI79" s="3"/>
      <c r="BEJ79" s="3"/>
      <c r="BEK79" s="3"/>
      <c r="BEL79" s="3"/>
      <c r="BEM79" s="3"/>
      <c r="BEN79" s="3"/>
      <c r="BEO79" s="3"/>
      <c r="BEP79" s="3"/>
      <c r="BEQ79" s="3"/>
      <c r="BER79" s="3"/>
      <c r="BES79" s="3"/>
      <c r="BET79" s="3"/>
      <c r="BEU79" s="3"/>
      <c r="BEV79" s="3"/>
      <c r="BEW79" s="3"/>
      <c r="BEX79" s="3"/>
      <c r="BEY79" s="3"/>
      <c r="BEZ79" s="3"/>
      <c r="BFA79" s="3"/>
      <c r="BFB79" s="3"/>
      <c r="BFC79" s="3"/>
      <c r="BFD79" s="3"/>
      <c r="BFE79" s="3"/>
      <c r="BFF79" s="3"/>
      <c r="BFG79" s="3"/>
      <c r="BFH79" s="3"/>
      <c r="BFI79" s="3"/>
      <c r="BFJ79" s="3"/>
      <c r="BFK79" s="3"/>
      <c r="BFL79" s="3"/>
      <c r="BFM79" s="3"/>
      <c r="BFN79" s="3"/>
      <c r="BFO79" s="3"/>
      <c r="BFP79" s="3"/>
      <c r="BFQ79" s="3"/>
      <c r="BFR79" s="3"/>
      <c r="BFS79" s="3"/>
      <c r="BFT79" s="3"/>
      <c r="BFU79" s="3"/>
      <c r="BFV79" s="3"/>
      <c r="BFW79" s="3"/>
      <c r="BFX79" s="3"/>
      <c r="BFY79" s="3"/>
      <c r="BFZ79" s="3"/>
      <c r="BGA79" s="3"/>
      <c r="BGB79" s="3"/>
      <c r="BGC79" s="3"/>
      <c r="BGD79" s="3"/>
      <c r="BGE79" s="3"/>
      <c r="BGF79" s="3"/>
      <c r="BGG79" s="3"/>
      <c r="BGH79" s="3"/>
      <c r="BGI79" s="3"/>
      <c r="BGJ79" s="3"/>
      <c r="BGK79" s="3"/>
      <c r="BGL79" s="3"/>
      <c r="BGM79" s="3"/>
      <c r="BGN79" s="3"/>
      <c r="BGO79" s="3"/>
      <c r="BGP79" s="3"/>
      <c r="BGQ79" s="3"/>
      <c r="BGR79" s="3"/>
      <c r="BGS79" s="3"/>
      <c r="BGT79" s="3"/>
      <c r="BGU79" s="3"/>
      <c r="BGV79" s="3"/>
      <c r="BGW79" s="3"/>
      <c r="BGX79" s="3"/>
      <c r="BGY79" s="3"/>
      <c r="BGZ79" s="3"/>
      <c r="BHA79" s="3"/>
      <c r="BHB79" s="3"/>
      <c r="BHC79" s="3"/>
      <c r="BHD79" s="3"/>
      <c r="BHE79" s="3"/>
      <c r="BHF79" s="3"/>
      <c r="BHG79" s="3"/>
      <c r="BHH79" s="3"/>
      <c r="BHI79" s="3"/>
      <c r="BHJ79" s="3"/>
      <c r="BHK79" s="3"/>
      <c r="BHL79" s="3"/>
      <c r="BHM79" s="3"/>
      <c r="BHN79" s="3"/>
      <c r="BHO79" s="3"/>
      <c r="BHP79" s="3"/>
      <c r="BHQ79" s="3"/>
      <c r="BHR79" s="3"/>
      <c r="BHS79" s="3"/>
      <c r="BHT79" s="3"/>
      <c r="BHU79" s="3"/>
      <c r="BHV79" s="3"/>
      <c r="BHW79" s="3"/>
      <c r="BHX79" s="3"/>
      <c r="BHY79" s="3"/>
      <c r="BHZ79" s="3"/>
      <c r="BIA79" s="3"/>
      <c r="BIB79" s="3"/>
      <c r="BIC79" s="3"/>
      <c r="BID79" s="3"/>
      <c r="BIE79" s="3"/>
      <c r="BIF79" s="3"/>
      <c r="BIG79" s="3"/>
      <c r="BIH79" s="3"/>
      <c r="BII79" s="3"/>
      <c r="BIJ79" s="3"/>
      <c r="BIK79" s="3"/>
      <c r="BIL79" s="3"/>
      <c r="BIM79" s="3"/>
      <c r="BIN79" s="3"/>
      <c r="BIO79" s="3"/>
      <c r="BIP79" s="3"/>
      <c r="BIQ79" s="3"/>
      <c r="BIR79" s="3"/>
      <c r="BIS79" s="3"/>
      <c r="BIT79" s="3"/>
      <c r="BIU79" s="3"/>
      <c r="BIV79" s="3"/>
      <c r="BIW79" s="3"/>
      <c r="BIX79" s="3"/>
      <c r="BIY79" s="3"/>
      <c r="BIZ79" s="3"/>
      <c r="BJA79" s="3"/>
      <c r="BJB79" s="3"/>
      <c r="BJC79" s="3"/>
      <c r="BJD79" s="3"/>
      <c r="BJE79" s="3"/>
      <c r="BJF79" s="3"/>
      <c r="BJG79" s="3"/>
      <c r="BJH79" s="3"/>
      <c r="BJI79" s="3"/>
      <c r="BJJ79" s="3"/>
      <c r="BJK79" s="3"/>
      <c r="BJL79" s="3"/>
      <c r="BJM79" s="3"/>
      <c r="BJN79" s="3"/>
      <c r="BJO79" s="3"/>
      <c r="BJP79" s="3"/>
      <c r="BJQ79" s="3"/>
      <c r="BJR79" s="3"/>
      <c r="BJS79" s="3"/>
      <c r="BJT79" s="3"/>
      <c r="BJU79" s="3"/>
      <c r="BJV79" s="3"/>
      <c r="BJW79" s="3"/>
      <c r="BJX79" s="3"/>
      <c r="BJY79" s="3"/>
      <c r="BJZ79" s="3"/>
      <c r="BKA79" s="3"/>
      <c r="BKB79" s="3"/>
      <c r="BKC79" s="3"/>
      <c r="BKD79" s="3"/>
      <c r="BKE79" s="3"/>
      <c r="BKF79" s="3"/>
      <c r="BKG79" s="3"/>
      <c r="BKH79" s="3"/>
      <c r="BKI79" s="3"/>
      <c r="BKJ79" s="3"/>
      <c r="BKK79" s="3"/>
      <c r="BKL79" s="3"/>
      <c r="BKM79" s="3"/>
      <c r="BKN79" s="3"/>
      <c r="BKO79" s="3"/>
      <c r="BKP79" s="3"/>
      <c r="BKQ79" s="3"/>
      <c r="BKR79" s="3"/>
      <c r="BKS79" s="3"/>
      <c r="BKT79" s="3"/>
      <c r="BKU79" s="3"/>
      <c r="BKV79" s="3"/>
      <c r="BKW79" s="3"/>
      <c r="BKX79" s="3"/>
      <c r="BKY79" s="3"/>
      <c r="BKZ79" s="3"/>
      <c r="BLA79" s="3"/>
      <c r="BLB79" s="3"/>
      <c r="BLC79" s="3"/>
      <c r="BLD79" s="3"/>
      <c r="BLE79" s="3"/>
      <c r="BLF79" s="3"/>
      <c r="BLG79" s="3"/>
      <c r="BLH79" s="3"/>
      <c r="BLI79" s="3"/>
      <c r="BLJ79" s="3"/>
      <c r="BLK79" s="3"/>
      <c r="BLL79" s="3"/>
      <c r="BLM79" s="3"/>
      <c r="BLN79" s="3"/>
      <c r="BLO79" s="3"/>
      <c r="BLP79" s="3"/>
      <c r="BLQ79" s="3"/>
      <c r="BLR79" s="3"/>
      <c r="BLS79" s="3"/>
      <c r="BLT79" s="3"/>
      <c r="BLU79" s="3"/>
      <c r="BLV79" s="3"/>
      <c r="BLW79" s="3"/>
      <c r="BLX79" s="3"/>
      <c r="BLY79" s="3"/>
      <c r="BLZ79" s="3"/>
      <c r="BMA79" s="3"/>
      <c r="BMB79" s="3"/>
      <c r="BMC79" s="3"/>
      <c r="BMD79" s="3"/>
      <c r="BME79" s="3"/>
      <c r="BMF79" s="3"/>
      <c r="BMG79" s="3"/>
      <c r="BMH79" s="3"/>
      <c r="BMI79" s="3"/>
      <c r="BMJ79" s="3"/>
      <c r="BMK79" s="3"/>
      <c r="BML79" s="3"/>
      <c r="BMM79" s="3"/>
      <c r="BMN79" s="3"/>
      <c r="BMO79" s="3"/>
      <c r="BMP79" s="3"/>
      <c r="BMQ79" s="3"/>
      <c r="BMR79" s="3"/>
      <c r="BMS79" s="3"/>
      <c r="BMT79" s="3"/>
      <c r="BMU79" s="3"/>
      <c r="BMV79" s="3"/>
      <c r="BMW79" s="3"/>
      <c r="BMX79" s="3"/>
      <c r="BMY79" s="3"/>
      <c r="BMZ79" s="3"/>
      <c r="BNA79" s="3"/>
      <c r="BNB79" s="3"/>
      <c r="BNC79" s="3"/>
      <c r="BND79" s="3"/>
      <c r="BNE79" s="3"/>
      <c r="BNF79" s="3"/>
      <c r="BNG79" s="3"/>
      <c r="BNH79" s="3"/>
      <c r="BNI79" s="3"/>
      <c r="BNJ79" s="3"/>
      <c r="BNK79" s="3"/>
      <c r="BNL79" s="3"/>
      <c r="BNM79" s="3"/>
      <c r="BNN79" s="3"/>
      <c r="BNO79" s="3"/>
      <c r="BNP79" s="3"/>
      <c r="BNQ79" s="3"/>
      <c r="BNR79" s="3"/>
      <c r="BNS79" s="3"/>
      <c r="BNT79" s="3"/>
      <c r="BNU79" s="3"/>
      <c r="BNV79" s="3"/>
      <c r="BNW79" s="3"/>
      <c r="BNX79" s="3"/>
      <c r="BNY79" s="3"/>
      <c r="BNZ79" s="3"/>
      <c r="BOA79" s="3"/>
      <c r="BOB79" s="3"/>
      <c r="BOC79" s="3"/>
      <c r="BOD79" s="3"/>
      <c r="BOE79" s="3"/>
      <c r="BOF79" s="3"/>
      <c r="BOG79" s="3"/>
      <c r="BOH79" s="3"/>
      <c r="BOI79" s="3"/>
      <c r="BOJ79" s="3"/>
      <c r="BOK79" s="3"/>
      <c r="BOL79" s="3"/>
      <c r="BOM79" s="3"/>
      <c r="BON79" s="3"/>
      <c r="BOO79" s="3"/>
      <c r="BOP79" s="3"/>
      <c r="BOQ79" s="3"/>
      <c r="BOR79" s="3"/>
      <c r="BOS79" s="3"/>
      <c r="BOT79" s="3"/>
      <c r="BOU79" s="3"/>
      <c r="BOV79" s="3"/>
      <c r="BOW79" s="3"/>
      <c r="BOX79" s="3"/>
      <c r="BOY79" s="3"/>
      <c r="BOZ79" s="3"/>
      <c r="BPA79" s="3"/>
      <c r="BPB79" s="3"/>
      <c r="BPC79" s="3"/>
      <c r="BPD79" s="3"/>
      <c r="BPE79" s="3"/>
      <c r="BPF79" s="3"/>
      <c r="BPG79" s="3"/>
      <c r="BPH79" s="3"/>
      <c r="BPI79" s="3"/>
      <c r="BPJ79" s="3"/>
      <c r="BPK79" s="3"/>
      <c r="BPL79" s="3"/>
      <c r="BPM79" s="3"/>
      <c r="BPN79" s="3"/>
      <c r="BPO79" s="3"/>
      <c r="BPP79" s="3"/>
      <c r="BPQ79" s="3"/>
      <c r="BPR79" s="3"/>
      <c r="BPS79" s="3"/>
      <c r="BPT79" s="3"/>
      <c r="BPU79" s="3"/>
      <c r="BPV79" s="3"/>
      <c r="BPW79" s="3"/>
      <c r="BPX79" s="3"/>
      <c r="BPY79" s="3"/>
      <c r="BPZ79" s="3"/>
      <c r="BQA79" s="3"/>
      <c r="BQB79" s="3"/>
      <c r="BQC79" s="3"/>
      <c r="BQD79" s="3"/>
      <c r="BQE79" s="3"/>
      <c r="BQF79" s="3"/>
      <c r="BQG79" s="3"/>
      <c r="BQH79" s="3"/>
      <c r="BQI79" s="3"/>
      <c r="BQJ79" s="3"/>
      <c r="BQK79" s="3"/>
      <c r="BQL79" s="3"/>
      <c r="BQM79" s="3"/>
      <c r="BQN79" s="3"/>
      <c r="BQO79" s="3"/>
      <c r="BQP79" s="3"/>
      <c r="BQQ79" s="3"/>
      <c r="BQR79" s="3"/>
      <c r="BQS79" s="3"/>
      <c r="BQT79" s="3"/>
      <c r="BQU79" s="3"/>
      <c r="BQV79" s="3"/>
      <c r="BQW79" s="3"/>
      <c r="BQX79" s="3"/>
      <c r="BQY79" s="3"/>
      <c r="BQZ79" s="3"/>
      <c r="BRA79" s="3"/>
      <c r="BRB79" s="3"/>
      <c r="BRC79" s="3"/>
      <c r="BRD79" s="3"/>
      <c r="BRE79" s="3"/>
      <c r="BRF79" s="3"/>
      <c r="BRG79" s="3"/>
      <c r="BRH79" s="3"/>
      <c r="BRI79" s="3"/>
      <c r="BRJ79" s="3"/>
      <c r="BRK79" s="3"/>
      <c r="BRL79" s="3"/>
      <c r="BRM79" s="3"/>
      <c r="BRN79" s="3"/>
      <c r="BRO79" s="3"/>
      <c r="BRP79" s="3"/>
      <c r="BRQ79" s="3"/>
      <c r="BRR79" s="3"/>
      <c r="BRS79" s="3"/>
      <c r="BRT79" s="3"/>
      <c r="BRU79" s="3"/>
      <c r="BRV79" s="3"/>
      <c r="BRW79" s="3"/>
      <c r="BRX79" s="3"/>
      <c r="BRY79" s="3"/>
      <c r="BRZ79" s="3"/>
      <c r="BSA79" s="3"/>
      <c r="BSB79" s="3"/>
      <c r="BSC79" s="3"/>
      <c r="BSD79" s="3"/>
      <c r="BSE79" s="3"/>
      <c r="BSF79" s="3"/>
      <c r="BSG79" s="3"/>
      <c r="BSH79" s="3"/>
      <c r="BSI79" s="3"/>
      <c r="BSJ79" s="3"/>
      <c r="BSK79" s="3"/>
      <c r="BSL79" s="3"/>
      <c r="BSM79" s="3"/>
      <c r="BSN79" s="3"/>
      <c r="BSO79" s="3"/>
      <c r="BSP79" s="3"/>
      <c r="BSQ79" s="3"/>
      <c r="BSR79" s="3"/>
      <c r="BSS79" s="3"/>
      <c r="BST79" s="3"/>
      <c r="BSU79" s="3"/>
      <c r="BSV79" s="3"/>
      <c r="BSW79" s="3"/>
      <c r="BSX79" s="3"/>
      <c r="BSY79" s="3"/>
      <c r="BSZ79" s="3"/>
      <c r="BTA79" s="3"/>
      <c r="BTB79" s="3"/>
      <c r="BTC79" s="3"/>
      <c r="BTD79" s="3"/>
      <c r="BTE79" s="3"/>
      <c r="BTF79" s="3"/>
      <c r="BTG79" s="3"/>
      <c r="BTH79" s="3"/>
      <c r="BTI79" s="3"/>
      <c r="BTJ79" s="3"/>
      <c r="BTK79" s="3"/>
      <c r="BTL79" s="3"/>
      <c r="BTM79" s="3"/>
      <c r="BTN79" s="3"/>
      <c r="BTO79" s="3"/>
      <c r="BTP79" s="3"/>
      <c r="BTQ79" s="3"/>
      <c r="BTR79" s="3"/>
      <c r="BTS79" s="3"/>
      <c r="BTT79" s="3"/>
      <c r="BTU79" s="3"/>
      <c r="BTV79" s="3"/>
      <c r="BTW79" s="3"/>
      <c r="BTX79" s="3"/>
      <c r="BTY79" s="3"/>
      <c r="BTZ79" s="3"/>
      <c r="BUA79" s="3"/>
      <c r="BUB79" s="3"/>
      <c r="BUC79" s="3"/>
      <c r="BUD79" s="3"/>
      <c r="BUE79" s="3"/>
      <c r="BUF79" s="3"/>
      <c r="BUG79" s="3"/>
      <c r="BUH79" s="3"/>
      <c r="BUI79" s="3"/>
      <c r="BUJ79" s="3"/>
      <c r="BUK79" s="3"/>
      <c r="BUL79" s="3"/>
      <c r="BUM79" s="3"/>
      <c r="BUN79" s="3"/>
      <c r="BUO79" s="3"/>
      <c r="BUP79" s="3"/>
      <c r="BUQ79" s="3"/>
      <c r="BUR79" s="3"/>
      <c r="BUS79" s="3"/>
      <c r="BUT79" s="3"/>
      <c r="BUU79" s="3"/>
      <c r="BUV79" s="3"/>
      <c r="BUW79" s="3"/>
      <c r="BUX79" s="3"/>
      <c r="BUY79" s="3"/>
      <c r="BUZ79" s="3"/>
      <c r="BVA79" s="3"/>
      <c r="BVB79" s="3"/>
      <c r="BVC79" s="3"/>
      <c r="BVD79" s="3"/>
      <c r="BVE79" s="3"/>
      <c r="BVF79" s="3"/>
      <c r="BVG79" s="3"/>
      <c r="BVH79" s="3"/>
      <c r="BVI79" s="3"/>
      <c r="BVJ79" s="3"/>
      <c r="BVK79" s="3"/>
      <c r="BVL79" s="3"/>
      <c r="BVM79" s="3"/>
      <c r="BVN79" s="3"/>
      <c r="BVO79" s="3"/>
      <c r="BVP79" s="3"/>
      <c r="BVQ79" s="3"/>
      <c r="BVR79" s="3"/>
      <c r="BVS79" s="3"/>
      <c r="BVT79" s="3"/>
      <c r="BVU79" s="3"/>
      <c r="BVV79" s="3"/>
      <c r="BVW79" s="3"/>
      <c r="BVX79" s="3"/>
      <c r="BVY79" s="3"/>
      <c r="BVZ79" s="3"/>
      <c r="BWA79" s="3"/>
      <c r="BWB79" s="3"/>
      <c r="BWC79" s="3"/>
      <c r="BWD79" s="3"/>
      <c r="BWE79" s="3"/>
      <c r="BWF79" s="3"/>
      <c r="BWG79" s="3"/>
      <c r="BWH79" s="3"/>
      <c r="BWI79" s="3"/>
      <c r="BWJ79" s="3"/>
      <c r="BWK79" s="3"/>
      <c r="BWL79" s="3"/>
      <c r="BWM79" s="3"/>
      <c r="BWN79" s="3"/>
      <c r="BWO79" s="3"/>
      <c r="BWP79" s="3"/>
      <c r="BWQ79" s="3"/>
      <c r="BWR79" s="3"/>
      <c r="BWS79" s="3"/>
      <c r="BWT79" s="3"/>
      <c r="BWU79" s="3"/>
      <c r="BWV79" s="3"/>
      <c r="BWW79" s="3"/>
      <c r="BWX79" s="3"/>
      <c r="BWY79" s="3"/>
      <c r="BWZ79" s="3"/>
      <c r="BXA79" s="3"/>
      <c r="BXB79" s="3"/>
      <c r="BXC79" s="3"/>
      <c r="BXD79" s="3"/>
      <c r="BXE79" s="3"/>
      <c r="BXF79" s="3"/>
      <c r="BXG79" s="3"/>
      <c r="BXH79" s="3"/>
      <c r="BXI79" s="3"/>
      <c r="BXJ79" s="3"/>
      <c r="BXK79" s="3"/>
      <c r="BXL79" s="3"/>
      <c r="BXM79" s="3"/>
      <c r="BXN79" s="3"/>
      <c r="BXO79" s="3"/>
      <c r="BXP79" s="3"/>
      <c r="BXQ79" s="3"/>
      <c r="BXR79" s="3"/>
      <c r="BXS79" s="3"/>
      <c r="BXT79" s="3"/>
      <c r="BXU79" s="3"/>
      <c r="BXV79" s="3"/>
      <c r="BXW79" s="3"/>
      <c r="BXX79" s="3"/>
      <c r="BXY79" s="3"/>
      <c r="BXZ79" s="3"/>
      <c r="BYA79" s="3"/>
      <c r="BYB79" s="3"/>
      <c r="BYC79" s="3"/>
      <c r="BYD79" s="3"/>
      <c r="BYE79" s="3"/>
      <c r="BYF79" s="3"/>
      <c r="BYG79" s="3"/>
      <c r="BYH79" s="3"/>
      <c r="BYI79" s="3"/>
      <c r="BYJ79" s="3"/>
      <c r="BYK79" s="3"/>
      <c r="BYL79" s="3"/>
      <c r="BYM79" s="3"/>
      <c r="BYN79" s="3"/>
      <c r="BYO79" s="3"/>
      <c r="BYP79" s="3"/>
      <c r="BYQ79" s="3"/>
      <c r="BYR79" s="3"/>
      <c r="BYS79" s="3"/>
      <c r="BYT79" s="3"/>
      <c r="BYU79" s="3"/>
      <c r="BYV79" s="3"/>
      <c r="BYW79" s="3"/>
      <c r="BYX79" s="3"/>
      <c r="BYY79" s="3"/>
      <c r="BYZ79" s="3"/>
      <c r="BZA79" s="3"/>
      <c r="BZB79" s="3"/>
      <c r="BZC79" s="3"/>
      <c r="BZD79" s="3"/>
      <c r="BZE79" s="3"/>
      <c r="BZF79" s="3"/>
      <c r="BZG79" s="3"/>
      <c r="BZH79" s="3"/>
      <c r="BZI79" s="3"/>
      <c r="BZJ79" s="3"/>
      <c r="BZK79" s="3"/>
      <c r="BZL79" s="3"/>
      <c r="BZM79" s="3"/>
      <c r="BZN79" s="3"/>
      <c r="BZO79" s="3"/>
      <c r="BZP79" s="3"/>
      <c r="BZQ79" s="3"/>
      <c r="BZR79" s="3"/>
      <c r="BZS79" s="3"/>
      <c r="BZT79" s="3"/>
      <c r="BZU79" s="3"/>
      <c r="BZV79" s="3"/>
      <c r="BZW79" s="3"/>
      <c r="BZX79" s="3"/>
      <c r="BZY79" s="3"/>
      <c r="BZZ79" s="3"/>
      <c r="CAA79" s="3"/>
      <c r="CAB79" s="3"/>
      <c r="CAC79" s="3"/>
      <c r="CAD79" s="3"/>
      <c r="CAE79" s="3"/>
      <c r="CAF79" s="3"/>
      <c r="CAG79" s="3"/>
      <c r="CAH79" s="3"/>
      <c r="CAI79" s="3"/>
      <c r="CAJ79" s="3"/>
      <c r="CAK79" s="3"/>
      <c r="CAL79" s="3"/>
      <c r="CAM79" s="3"/>
      <c r="CAN79" s="3"/>
      <c r="CAO79" s="3"/>
      <c r="CAP79" s="3"/>
      <c r="CAQ79" s="3"/>
      <c r="CAR79" s="3"/>
      <c r="CAS79" s="3"/>
      <c r="CAT79" s="3"/>
      <c r="CAU79" s="3"/>
      <c r="CAV79" s="3"/>
      <c r="CAW79" s="3"/>
      <c r="CAX79" s="3"/>
      <c r="CAY79" s="3"/>
      <c r="CAZ79" s="3"/>
      <c r="CBA79" s="3"/>
      <c r="CBB79" s="3"/>
      <c r="CBC79" s="3"/>
      <c r="CBD79" s="3"/>
      <c r="CBE79" s="3"/>
      <c r="CBF79" s="3"/>
      <c r="CBG79" s="3"/>
      <c r="CBH79" s="3"/>
      <c r="CBI79" s="3"/>
      <c r="CBJ79" s="3"/>
      <c r="CBK79" s="3"/>
      <c r="CBL79" s="3"/>
      <c r="CBM79" s="3"/>
      <c r="CBN79" s="3"/>
      <c r="CBO79" s="3"/>
      <c r="CBP79" s="3"/>
      <c r="CBQ79" s="3"/>
      <c r="CBR79" s="3"/>
      <c r="CBS79" s="3"/>
      <c r="CBT79" s="3"/>
      <c r="CBU79" s="3"/>
      <c r="CBV79" s="3"/>
      <c r="CBW79" s="3"/>
      <c r="CBX79" s="3"/>
      <c r="CBY79" s="3"/>
      <c r="CBZ79" s="3"/>
      <c r="CCA79" s="3"/>
      <c r="CCB79" s="3"/>
      <c r="CCC79" s="3"/>
      <c r="CCD79" s="3"/>
      <c r="CCE79" s="3"/>
      <c r="CCF79" s="3"/>
      <c r="CCG79" s="3"/>
      <c r="CCH79" s="3"/>
      <c r="CCI79" s="3"/>
      <c r="CCJ79" s="3"/>
      <c r="CCK79" s="3"/>
      <c r="CCL79" s="3"/>
      <c r="CCM79" s="3"/>
      <c r="CCN79" s="3"/>
      <c r="CCO79" s="3"/>
      <c r="CCP79" s="3"/>
      <c r="CCQ79" s="3"/>
      <c r="CCR79" s="3"/>
      <c r="CCS79" s="3"/>
      <c r="CCT79" s="3"/>
      <c r="CCU79" s="3"/>
      <c r="CCV79" s="3"/>
      <c r="CCW79" s="3"/>
      <c r="CCX79" s="3"/>
      <c r="CCY79" s="3"/>
      <c r="CCZ79" s="3"/>
      <c r="CDA79" s="3"/>
      <c r="CDB79" s="3"/>
      <c r="CDC79" s="3"/>
      <c r="CDD79" s="3"/>
      <c r="CDE79" s="3"/>
      <c r="CDF79" s="3"/>
      <c r="CDG79" s="3"/>
      <c r="CDH79" s="3"/>
      <c r="CDI79" s="3"/>
      <c r="CDJ79" s="3"/>
      <c r="CDK79" s="3"/>
      <c r="CDL79" s="3"/>
      <c r="CDM79" s="3"/>
      <c r="CDN79" s="3"/>
      <c r="CDO79" s="3"/>
      <c r="CDP79" s="3"/>
      <c r="CDQ79" s="3"/>
      <c r="CDR79" s="3"/>
      <c r="CDS79" s="3"/>
      <c r="CDT79" s="3"/>
      <c r="CDU79" s="3"/>
      <c r="CDV79" s="3"/>
      <c r="CDW79" s="3"/>
      <c r="CDX79" s="3"/>
      <c r="CDY79" s="3"/>
      <c r="CDZ79" s="3"/>
      <c r="CEA79" s="3"/>
      <c r="CEB79" s="3"/>
      <c r="CEC79" s="3"/>
      <c r="CED79" s="3"/>
      <c r="CEE79" s="3"/>
      <c r="CEF79" s="3"/>
      <c r="CEG79" s="3"/>
      <c r="CEH79" s="3"/>
      <c r="CEI79" s="3"/>
      <c r="CEJ79" s="3"/>
      <c r="CEK79" s="3"/>
      <c r="CEL79" s="3"/>
      <c r="CEM79" s="3"/>
      <c r="CEN79" s="3"/>
      <c r="CEO79" s="3"/>
      <c r="CEP79" s="3"/>
      <c r="CEQ79" s="3"/>
      <c r="CER79" s="3"/>
      <c r="CES79" s="3"/>
      <c r="CET79" s="3"/>
      <c r="CEU79" s="3"/>
      <c r="CEV79" s="3"/>
      <c r="CEW79" s="3"/>
      <c r="CEX79" s="3"/>
      <c r="CEY79" s="3"/>
      <c r="CEZ79" s="3"/>
      <c r="CFA79" s="3"/>
      <c r="CFB79" s="3"/>
      <c r="CFC79" s="3"/>
      <c r="CFD79" s="3"/>
      <c r="CFE79" s="3"/>
      <c r="CFF79" s="3"/>
      <c r="CFG79" s="3"/>
      <c r="CFH79" s="3"/>
      <c r="CFI79" s="3"/>
      <c r="CFJ79" s="3"/>
      <c r="CFK79" s="3"/>
      <c r="CFL79" s="3"/>
      <c r="CFM79" s="3"/>
      <c r="CFN79" s="3"/>
      <c r="CFO79" s="3"/>
      <c r="CFP79" s="3"/>
      <c r="CFQ79" s="3"/>
      <c r="CFR79" s="3"/>
      <c r="CFS79" s="3"/>
      <c r="CFT79" s="3"/>
      <c r="CFU79" s="3"/>
      <c r="CFV79" s="3"/>
      <c r="CFW79" s="3"/>
      <c r="CFX79" s="3"/>
      <c r="CFY79" s="3"/>
      <c r="CFZ79" s="3"/>
      <c r="CGA79" s="3"/>
      <c r="CGB79" s="3"/>
      <c r="CGC79" s="3"/>
      <c r="CGD79" s="3"/>
      <c r="CGE79" s="3"/>
      <c r="CGF79" s="3"/>
      <c r="CGG79" s="3"/>
      <c r="CGH79" s="3"/>
      <c r="CGI79" s="3"/>
      <c r="CGJ79" s="3"/>
      <c r="CGK79" s="3"/>
      <c r="CGL79" s="3"/>
      <c r="CGM79" s="3"/>
      <c r="CGN79" s="3"/>
      <c r="CGO79" s="3"/>
      <c r="CGP79" s="3"/>
      <c r="CGQ79" s="3"/>
      <c r="CGR79" s="3"/>
      <c r="CGS79" s="3"/>
      <c r="CGT79" s="3"/>
      <c r="CGU79" s="3"/>
      <c r="CGV79" s="3"/>
      <c r="CGW79" s="3"/>
      <c r="CGX79" s="3"/>
      <c r="CGY79" s="3"/>
      <c r="CGZ79" s="3"/>
      <c r="CHA79" s="3"/>
      <c r="CHB79" s="3"/>
      <c r="CHC79" s="3"/>
      <c r="CHD79" s="3"/>
      <c r="CHE79" s="3"/>
      <c r="CHF79" s="3"/>
      <c r="CHG79" s="3"/>
      <c r="CHH79" s="3"/>
      <c r="CHI79" s="3"/>
      <c r="CHJ79" s="3"/>
      <c r="CHK79" s="3"/>
      <c r="CHL79" s="3"/>
      <c r="CHM79" s="3"/>
      <c r="CHN79" s="3"/>
      <c r="CHO79" s="3"/>
      <c r="CHP79" s="3"/>
      <c r="CHQ79" s="3"/>
      <c r="CHR79" s="3"/>
      <c r="CHS79" s="3"/>
      <c r="CHT79" s="3"/>
      <c r="CHU79" s="3"/>
      <c r="CHV79" s="3"/>
      <c r="CHW79" s="3"/>
      <c r="CHX79" s="3"/>
      <c r="CHY79" s="3"/>
      <c r="CHZ79" s="3"/>
      <c r="CIA79" s="3"/>
      <c r="CIB79" s="3"/>
      <c r="CIC79" s="3"/>
      <c r="CID79" s="3"/>
      <c r="CIE79" s="3"/>
      <c r="CIF79" s="3"/>
      <c r="CIG79" s="3"/>
      <c r="CIH79" s="3"/>
      <c r="CII79" s="3"/>
      <c r="CIJ79" s="3"/>
      <c r="CIK79" s="3"/>
      <c r="CIL79" s="3"/>
      <c r="CIM79" s="3"/>
      <c r="CIN79" s="3"/>
      <c r="CIO79" s="3"/>
      <c r="CIP79" s="3"/>
      <c r="CIQ79" s="3"/>
      <c r="CIR79" s="3"/>
      <c r="CIS79" s="3"/>
      <c r="CIT79" s="3"/>
      <c r="CIU79" s="3"/>
      <c r="CIV79" s="3"/>
      <c r="CIW79" s="3"/>
      <c r="CIX79" s="3"/>
      <c r="CIY79" s="3"/>
      <c r="CIZ79" s="3"/>
      <c r="CJA79" s="3"/>
      <c r="CJB79" s="3"/>
      <c r="CJC79" s="3"/>
      <c r="CJD79" s="3"/>
      <c r="CJE79" s="3"/>
      <c r="CJF79" s="3"/>
      <c r="CJG79" s="3"/>
      <c r="CJH79" s="3"/>
      <c r="CJI79" s="3"/>
      <c r="CJJ79" s="3"/>
      <c r="CJK79" s="3"/>
      <c r="CJL79" s="3"/>
      <c r="CJM79" s="3"/>
      <c r="CJN79" s="3"/>
      <c r="CJO79" s="3"/>
      <c r="CJP79" s="3"/>
      <c r="CJQ79" s="3"/>
      <c r="CJR79" s="3"/>
      <c r="CJS79" s="3"/>
      <c r="CJT79" s="3"/>
      <c r="CJU79" s="3"/>
      <c r="CJV79" s="3"/>
      <c r="CJW79" s="3"/>
      <c r="CJX79" s="3"/>
      <c r="CJY79" s="3"/>
      <c r="CJZ79" s="3"/>
      <c r="CKA79" s="3"/>
      <c r="CKB79" s="3"/>
      <c r="CKC79" s="3"/>
      <c r="CKD79" s="3"/>
      <c r="CKE79" s="3"/>
      <c r="CKF79" s="3"/>
      <c r="CKG79" s="3"/>
      <c r="CKH79" s="3"/>
      <c r="CKI79" s="3"/>
      <c r="CKJ79" s="3"/>
      <c r="CKK79" s="3"/>
      <c r="CKL79" s="3"/>
      <c r="CKM79" s="3"/>
      <c r="CKN79" s="3"/>
      <c r="CKO79" s="3"/>
      <c r="CKP79" s="3"/>
      <c r="CKQ79" s="3"/>
      <c r="CKR79" s="3"/>
      <c r="CKS79" s="3"/>
      <c r="CKT79" s="3"/>
      <c r="CKU79" s="3"/>
      <c r="CKV79" s="3"/>
      <c r="CKW79" s="3"/>
      <c r="CKX79" s="3"/>
      <c r="CKY79" s="3"/>
      <c r="CKZ79" s="3"/>
      <c r="CLA79" s="3"/>
      <c r="CLB79" s="3"/>
      <c r="CLC79" s="3"/>
      <c r="CLD79" s="3"/>
      <c r="CLE79" s="3"/>
      <c r="CLF79" s="3"/>
      <c r="CLG79" s="3"/>
      <c r="CLH79" s="3"/>
      <c r="CLI79" s="3"/>
      <c r="CLJ79" s="3"/>
      <c r="CLK79" s="3"/>
      <c r="CLL79" s="3"/>
      <c r="CLM79" s="3"/>
      <c r="CLN79" s="3"/>
      <c r="CLO79" s="3"/>
      <c r="CLP79" s="3"/>
      <c r="CLQ79" s="3"/>
      <c r="CLR79" s="3"/>
      <c r="CLS79" s="3"/>
      <c r="CLT79" s="3"/>
      <c r="CLU79" s="3"/>
      <c r="CLV79" s="3"/>
      <c r="CLW79" s="3"/>
      <c r="CLX79" s="3"/>
      <c r="CLY79" s="3"/>
      <c r="CLZ79" s="3"/>
      <c r="CMA79" s="3"/>
      <c r="CMB79" s="3"/>
      <c r="CMC79" s="3"/>
      <c r="CMD79" s="3"/>
      <c r="CME79" s="3"/>
      <c r="CMF79" s="3"/>
      <c r="CMG79" s="3"/>
      <c r="CMH79" s="3"/>
      <c r="CMI79" s="3"/>
      <c r="CMJ79" s="3"/>
      <c r="CMK79" s="3"/>
      <c r="CML79" s="3"/>
      <c r="CMM79" s="3"/>
      <c r="CMN79" s="3"/>
      <c r="CMO79" s="3"/>
      <c r="CMP79" s="3"/>
      <c r="CMQ79" s="3"/>
      <c r="CMR79" s="3"/>
      <c r="CMS79" s="3"/>
      <c r="CMT79" s="3"/>
      <c r="CMU79" s="3"/>
      <c r="CMV79" s="3"/>
      <c r="CMW79" s="3"/>
      <c r="CMX79" s="3"/>
      <c r="CMY79" s="3"/>
      <c r="CMZ79" s="3"/>
      <c r="CNA79" s="3"/>
      <c r="CNB79" s="3"/>
      <c r="CNC79" s="3"/>
      <c r="CND79" s="3"/>
      <c r="CNE79" s="3"/>
      <c r="CNF79" s="3"/>
      <c r="CNG79" s="3"/>
      <c r="CNH79" s="3"/>
      <c r="CNI79" s="3"/>
      <c r="CNJ79" s="3"/>
      <c r="CNK79" s="3"/>
      <c r="CNL79" s="3"/>
      <c r="CNM79" s="3"/>
      <c r="CNN79" s="3"/>
      <c r="CNO79" s="3"/>
      <c r="CNP79" s="3"/>
      <c r="CNQ79" s="3"/>
      <c r="CNR79" s="3"/>
      <c r="CNS79" s="3"/>
      <c r="CNT79" s="3"/>
      <c r="CNU79" s="3"/>
      <c r="CNV79" s="3"/>
      <c r="CNW79" s="3"/>
      <c r="CNX79" s="3"/>
      <c r="CNY79" s="3"/>
      <c r="CNZ79" s="3"/>
      <c r="COA79" s="3"/>
      <c r="COB79" s="3"/>
      <c r="COC79" s="3"/>
      <c r="COD79" s="3"/>
      <c r="COE79" s="3"/>
      <c r="COF79" s="3"/>
      <c r="COG79" s="3"/>
      <c r="COH79" s="3"/>
      <c r="COI79" s="3"/>
      <c r="COJ79" s="3"/>
      <c r="COK79" s="3"/>
      <c r="COL79" s="3"/>
      <c r="COM79" s="3"/>
      <c r="CON79" s="3"/>
      <c r="COO79" s="3"/>
      <c r="COP79" s="3"/>
      <c r="COQ79" s="3"/>
      <c r="COR79" s="3"/>
      <c r="COS79" s="3"/>
      <c r="COT79" s="3"/>
      <c r="COU79" s="3"/>
      <c r="COV79" s="3"/>
      <c r="COW79" s="3"/>
      <c r="COX79" s="3"/>
      <c r="COY79" s="3"/>
      <c r="COZ79" s="3"/>
      <c r="CPA79" s="3"/>
      <c r="CPB79" s="3"/>
      <c r="CPC79" s="3"/>
      <c r="CPD79" s="3"/>
      <c r="CPE79" s="3"/>
      <c r="CPF79" s="3"/>
      <c r="CPG79" s="3"/>
      <c r="CPH79" s="3"/>
      <c r="CPI79" s="3"/>
      <c r="CPJ79" s="3"/>
      <c r="CPK79" s="3"/>
      <c r="CPL79" s="3"/>
      <c r="CPM79" s="3"/>
      <c r="CPN79" s="3"/>
      <c r="CPO79" s="3"/>
      <c r="CPP79" s="3"/>
      <c r="CPQ79" s="3"/>
      <c r="CPR79" s="3"/>
      <c r="CPS79" s="3"/>
      <c r="CPT79" s="3"/>
      <c r="CPU79" s="3"/>
      <c r="CPV79" s="3"/>
      <c r="CPW79" s="3"/>
      <c r="CPX79" s="3"/>
      <c r="CPY79" s="3"/>
      <c r="CPZ79" s="3"/>
      <c r="CQA79" s="3"/>
      <c r="CQB79" s="3"/>
      <c r="CQC79" s="3"/>
      <c r="CQD79" s="3"/>
      <c r="CQE79" s="3"/>
      <c r="CQF79" s="3"/>
      <c r="CQG79" s="3"/>
      <c r="CQH79" s="3"/>
      <c r="CQI79" s="3"/>
      <c r="CQJ79" s="3"/>
      <c r="CQK79" s="3"/>
      <c r="CQL79" s="3"/>
      <c r="CQM79" s="3"/>
      <c r="CQN79" s="3"/>
      <c r="CQO79" s="3"/>
      <c r="CQP79" s="3"/>
      <c r="CQQ79" s="3"/>
      <c r="CQR79" s="3"/>
      <c r="CQS79" s="3"/>
      <c r="CQT79" s="3"/>
      <c r="CQU79" s="3"/>
      <c r="CQV79" s="3"/>
      <c r="CQW79" s="3"/>
      <c r="CQX79" s="3"/>
      <c r="CQY79" s="3"/>
      <c r="CQZ79" s="3"/>
      <c r="CRA79" s="3"/>
      <c r="CRB79" s="3"/>
      <c r="CRC79" s="3"/>
      <c r="CRD79" s="3"/>
      <c r="CRE79" s="3"/>
      <c r="CRF79" s="3"/>
      <c r="CRG79" s="3"/>
      <c r="CRH79" s="3"/>
      <c r="CRI79" s="3"/>
      <c r="CRJ79" s="3"/>
      <c r="CRK79" s="3"/>
      <c r="CRL79" s="3"/>
      <c r="CRM79" s="3"/>
      <c r="CRN79" s="3"/>
      <c r="CRO79" s="3"/>
      <c r="CRP79" s="3"/>
      <c r="CRQ79" s="3"/>
      <c r="CRR79" s="3"/>
      <c r="CRS79" s="3"/>
      <c r="CRT79" s="3"/>
      <c r="CRU79" s="3"/>
      <c r="CRV79" s="3"/>
      <c r="CRW79" s="3"/>
      <c r="CRX79" s="3"/>
      <c r="CRY79" s="3"/>
      <c r="CRZ79" s="3"/>
      <c r="CSA79" s="3"/>
      <c r="CSB79" s="3"/>
      <c r="CSC79" s="3"/>
      <c r="CSD79" s="3"/>
      <c r="CSE79" s="3"/>
      <c r="CSF79" s="3"/>
      <c r="CSG79" s="3"/>
      <c r="CSH79" s="3"/>
      <c r="CSI79" s="3"/>
      <c r="CSJ79" s="3"/>
      <c r="CSK79" s="3"/>
      <c r="CSL79" s="3"/>
      <c r="CSM79" s="3"/>
      <c r="CSN79" s="3"/>
      <c r="CSO79" s="3"/>
      <c r="CSP79" s="3"/>
      <c r="CSQ79" s="3"/>
      <c r="CSR79" s="3"/>
      <c r="CSS79" s="3"/>
      <c r="CST79" s="3"/>
      <c r="CSU79" s="3"/>
      <c r="CSV79" s="3"/>
      <c r="CSW79" s="3"/>
      <c r="CSX79" s="3"/>
      <c r="CSY79" s="3"/>
      <c r="CSZ79" s="3"/>
      <c r="CTA79" s="3"/>
      <c r="CTB79" s="3"/>
      <c r="CTC79" s="3"/>
      <c r="CTD79" s="3"/>
      <c r="CTE79" s="3"/>
      <c r="CTF79" s="3"/>
      <c r="CTG79" s="3"/>
      <c r="CTH79" s="3"/>
      <c r="CTI79" s="3"/>
      <c r="CTJ79" s="3"/>
      <c r="CTK79" s="3"/>
      <c r="CTL79" s="3"/>
      <c r="CTM79" s="3"/>
      <c r="CTN79" s="3"/>
      <c r="CTO79" s="3"/>
      <c r="CTP79" s="3"/>
      <c r="CTQ79" s="3"/>
      <c r="CTR79" s="3"/>
      <c r="CTS79" s="3"/>
      <c r="CTT79" s="3"/>
      <c r="CTU79" s="3"/>
      <c r="CTV79" s="3"/>
      <c r="CTW79" s="3"/>
      <c r="CTX79" s="3"/>
      <c r="CTY79" s="3"/>
      <c r="CTZ79" s="3"/>
      <c r="CUA79" s="3"/>
      <c r="CUB79" s="3"/>
      <c r="CUC79" s="3"/>
      <c r="CUD79" s="3"/>
      <c r="CUE79" s="3"/>
      <c r="CUF79" s="3"/>
      <c r="CUG79" s="3"/>
      <c r="CUH79" s="3"/>
      <c r="CUI79" s="3"/>
      <c r="CUJ79" s="3"/>
      <c r="CUK79" s="3"/>
      <c r="CUL79" s="3"/>
      <c r="CUM79" s="3"/>
      <c r="CUN79" s="3"/>
      <c r="CUO79" s="3"/>
      <c r="CUP79" s="3"/>
      <c r="CUQ79" s="3"/>
      <c r="CUR79" s="3"/>
      <c r="CUS79" s="3"/>
      <c r="CUT79" s="3"/>
      <c r="CUU79" s="3"/>
      <c r="CUV79" s="3"/>
      <c r="CUW79" s="3"/>
      <c r="CUX79" s="3"/>
      <c r="CUY79" s="3"/>
      <c r="CUZ79" s="3"/>
      <c r="CVA79" s="3"/>
      <c r="CVB79" s="3"/>
      <c r="CVC79" s="3"/>
      <c r="CVD79" s="3"/>
      <c r="CVE79" s="3"/>
      <c r="CVF79" s="3"/>
      <c r="CVG79" s="3"/>
      <c r="CVH79" s="3"/>
      <c r="CVI79" s="3"/>
      <c r="CVJ79" s="3"/>
      <c r="CVK79" s="3"/>
      <c r="CVL79" s="3"/>
      <c r="CVM79" s="3"/>
      <c r="CVN79" s="3"/>
      <c r="CVO79" s="3"/>
      <c r="CVP79" s="3"/>
      <c r="CVQ79" s="3"/>
      <c r="CVR79" s="3"/>
      <c r="CVS79" s="3"/>
      <c r="CVT79" s="3"/>
      <c r="CVU79" s="3"/>
      <c r="CVV79" s="3"/>
      <c r="CVW79" s="3"/>
      <c r="CVX79" s="3"/>
      <c r="CVY79" s="3"/>
      <c r="CVZ79" s="3"/>
      <c r="CWA79" s="3"/>
      <c r="CWB79" s="3"/>
      <c r="CWC79" s="3"/>
      <c r="CWD79" s="3"/>
      <c r="CWE79" s="3"/>
      <c r="CWF79" s="3"/>
      <c r="CWG79" s="3"/>
      <c r="CWH79" s="3"/>
      <c r="CWI79" s="3"/>
      <c r="CWJ79" s="3"/>
      <c r="CWK79" s="3"/>
      <c r="CWL79" s="3"/>
      <c r="CWM79" s="3"/>
      <c r="CWN79" s="3"/>
      <c r="CWO79" s="3"/>
      <c r="CWP79" s="3"/>
      <c r="CWQ79" s="3"/>
      <c r="CWR79" s="3"/>
      <c r="CWS79" s="3"/>
      <c r="CWT79" s="3"/>
      <c r="CWU79" s="3"/>
      <c r="CWV79" s="3"/>
      <c r="CWW79" s="3"/>
      <c r="CWX79" s="3"/>
      <c r="CWY79" s="3"/>
      <c r="CWZ79" s="3"/>
      <c r="CXA79" s="3"/>
      <c r="CXB79" s="3"/>
      <c r="CXC79" s="3"/>
      <c r="CXD79" s="3"/>
      <c r="CXE79" s="3"/>
      <c r="CXF79" s="3"/>
      <c r="CXG79" s="3"/>
      <c r="CXH79" s="3"/>
      <c r="CXI79" s="3"/>
      <c r="CXJ79" s="3"/>
      <c r="CXK79" s="3"/>
      <c r="CXL79" s="3"/>
      <c r="CXM79" s="3"/>
      <c r="CXN79" s="3"/>
      <c r="CXO79" s="3"/>
      <c r="CXP79" s="3"/>
      <c r="CXQ79" s="3"/>
      <c r="CXR79" s="3"/>
      <c r="CXS79" s="3"/>
      <c r="CXT79" s="3"/>
      <c r="CXU79" s="3"/>
      <c r="CXV79" s="3"/>
      <c r="CXW79" s="3"/>
      <c r="CXX79" s="3"/>
      <c r="CXY79" s="3"/>
      <c r="CXZ79" s="3"/>
      <c r="CYA79" s="3"/>
      <c r="CYB79" s="3"/>
      <c r="CYC79" s="3"/>
      <c r="CYD79" s="3"/>
      <c r="CYE79" s="3"/>
      <c r="CYF79" s="3"/>
      <c r="CYG79" s="3"/>
      <c r="CYH79" s="3"/>
      <c r="CYI79" s="3"/>
      <c r="CYJ79" s="3"/>
      <c r="CYK79" s="3"/>
      <c r="CYL79" s="3"/>
      <c r="CYM79" s="3"/>
      <c r="CYN79" s="3"/>
      <c r="CYO79" s="3"/>
      <c r="CYP79" s="3"/>
      <c r="CYQ79" s="3"/>
      <c r="CYR79" s="3"/>
      <c r="CYS79" s="3"/>
      <c r="CYT79" s="3"/>
      <c r="CYU79" s="3"/>
      <c r="CYV79" s="3"/>
      <c r="CYW79" s="3"/>
      <c r="CYX79" s="3"/>
      <c r="CYY79" s="3"/>
      <c r="CYZ79" s="3"/>
      <c r="CZA79" s="3"/>
      <c r="CZB79" s="3"/>
      <c r="CZC79" s="3"/>
      <c r="CZD79" s="3"/>
      <c r="CZE79" s="3"/>
      <c r="CZF79" s="3"/>
      <c r="CZG79" s="3"/>
      <c r="CZH79" s="3"/>
      <c r="CZI79" s="3"/>
      <c r="CZJ79" s="3"/>
      <c r="CZK79" s="3"/>
      <c r="CZL79" s="3"/>
      <c r="CZM79" s="3"/>
      <c r="CZN79" s="3"/>
      <c r="CZO79" s="3"/>
      <c r="CZP79" s="3"/>
      <c r="CZQ79" s="3"/>
      <c r="CZR79" s="3"/>
      <c r="CZS79" s="3"/>
      <c r="CZT79" s="3"/>
      <c r="CZU79" s="3"/>
      <c r="CZV79" s="3"/>
      <c r="CZW79" s="3"/>
      <c r="CZX79" s="3"/>
      <c r="CZY79" s="3"/>
      <c r="CZZ79" s="3"/>
      <c r="DAA79" s="3"/>
      <c r="DAB79" s="3"/>
      <c r="DAC79" s="3"/>
      <c r="DAD79" s="3"/>
      <c r="DAE79" s="3"/>
      <c r="DAF79" s="3"/>
      <c r="DAG79" s="3"/>
      <c r="DAH79" s="3"/>
      <c r="DAI79" s="3"/>
      <c r="DAJ79" s="3"/>
      <c r="DAK79" s="3"/>
      <c r="DAL79" s="3"/>
      <c r="DAM79" s="3"/>
      <c r="DAN79" s="3"/>
      <c r="DAO79" s="3"/>
      <c r="DAP79" s="3"/>
      <c r="DAQ79" s="3"/>
      <c r="DAR79" s="3"/>
      <c r="DAS79" s="3"/>
      <c r="DAT79" s="3"/>
      <c r="DAU79" s="3"/>
      <c r="DAV79" s="3"/>
      <c r="DAW79" s="3"/>
      <c r="DAX79" s="3"/>
      <c r="DAY79" s="3"/>
      <c r="DAZ79" s="3"/>
      <c r="DBA79" s="3"/>
      <c r="DBB79" s="3"/>
      <c r="DBC79" s="3"/>
      <c r="DBD79" s="3"/>
      <c r="DBE79" s="3"/>
      <c r="DBF79" s="3"/>
      <c r="DBG79" s="3"/>
      <c r="DBH79" s="3"/>
      <c r="DBI79" s="3"/>
      <c r="DBJ79" s="3"/>
      <c r="DBK79" s="3"/>
      <c r="DBL79" s="3"/>
      <c r="DBM79" s="3"/>
      <c r="DBN79" s="3"/>
      <c r="DBO79" s="3"/>
      <c r="DBP79" s="3"/>
      <c r="DBQ79" s="3"/>
      <c r="DBR79" s="3"/>
      <c r="DBS79" s="3"/>
      <c r="DBT79" s="3"/>
      <c r="DBU79" s="3"/>
      <c r="DBV79" s="3"/>
      <c r="DBW79" s="3"/>
      <c r="DBX79" s="3"/>
      <c r="DBY79" s="3"/>
      <c r="DBZ79" s="3"/>
      <c r="DCA79" s="3"/>
      <c r="DCB79" s="3"/>
      <c r="DCC79" s="3"/>
      <c r="DCD79" s="3"/>
      <c r="DCE79" s="3"/>
      <c r="DCF79" s="3"/>
      <c r="DCG79" s="3"/>
      <c r="DCH79" s="3"/>
      <c r="DCI79" s="3"/>
      <c r="DCJ79" s="3"/>
      <c r="DCK79" s="3"/>
      <c r="DCL79" s="3"/>
      <c r="DCM79" s="3"/>
      <c r="DCN79" s="3"/>
      <c r="DCO79" s="3"/>
      <c r="DCP79" s="3"/>
      <c r="DCQ79" s="3"/>
      <c r="DCR79" s="3"/>
      <c r="DCS79" s="3"/>
      <c r="DCT79" s="3"/>
      <c r="DCU79" s="3"/>
      <c r="DCV79" s="3"/>
      <c r="DCW79" s="3"/>
      <c r="DCX79" s="3"/>
      <c r="DCY79" s="3"/>
      <c r="DCZ79" s="3"/>
      <c r="DDA79" s="3"/>
      <c r="DDB79" s="3"/>
      <c r="DDC79" s="3"/>
      <c r="DDD79" s="3"/>
      <c r="DDE79" s="3"/>
      <c r="DDF79" s="3"/>
      <c r="DDG79" s="3"/>
      <c r="DDH79" s="3"/>
      <c r="DDI79" s="3"/>
      <c r="DDJ79" s="3"/>
      <c r="DDK79" s="3"/>
      <c r="DDL79" s="3"/>
      <c r="DDM79" s="3"/>
      <c r="DDN79" s="3"/>
      <c r="DDO79" s="3"/>
      <c r="DDP79" s="3"/>
      <c r="DDQ79" s="3"/>
      <c r="DDR79" s="3"/>
      <c r="DDS79" s="3"/>
      <c r="DDT79" s="3"/>
      <c r="DDU79" s="3"/>
      <c r="DDV79" s="3"/>
      <c r="DDW79" s="3"/>
      <c r="DDX79" s="3"/>
      <c r="DDY79" s="3"/>
      <c r="DDZ79" s="3"/>
      <c r="DEA79" s="3"/>
      <c r="DEB79" s="3"/>
      <c r="DEC79" s="3"/>
      <c r="DED79" s="3"/>
      <c r="DEE79" s="3"/>
      <c r="DEF79" s="3"/>
      <c r="DEG79" s="3"/>
      <c r="DEH79" s="3"/>
      <c r="DEI79" s="3"/>
      <c r="DEJ79" s="3"/>
      <c r="DEK79" s="3"/>
      <c r="DEL79" s="3"/>
      <c r="DEM79" s="3"/>
      <c r="DEN79" s="3"/>
      <c r="DEO79" s="3"/>
      <c r="DEP79" s="3"/>
      <c r="DEQ79" s="3"/>
      <c r="DER79" s="3"/>
      <c r="DES79" s="3"/>
      <c r="DET79" s="3"/>
      <c r="DEU79" s="3"/>
      <c r="DEV79" s="3"/>
      <c r="DEW79" s="3"/>
      <c r="DEX79" s="3"/>
      <c r="DEY79" s="3"/>
      <c r="DEZ79" s="3"/>
      <c r="DFA79" s="3"/>
      <c r="DFB79" s="3"/>
      <c r="DFC79" s="3"/>
      <c r="DFD79" s="3"/>
      <c r="DFE79" s="3"/>
      <c r="DFF79" s="3"/>
      <c r="DFG79" s="3"/>
      <c r="DFH79" s="3"/>
      <c r="DFI79" s="3"/>
      <c r="DFJ79" s="3"/>
      <c r="DFK79" s="3"/>
      <c r="DFL79" s="3"/>
      <c r="DFM79" s="3"/>
      <c r="DFN79" s="3"/>
      <c r="DFO79" s="3"/>
      <c r="DFP79" s="3"/>
      <c r="DFQ79" s="3"/>
      <c r="DFR79" s="3"/>
      <c r="DFS79" s="3"/>
      <c r="DFT79" s="3"/>
      <c r="DFU79" s="3"/>
      <c r="DFV79" s="3"/>
      <c r="DFW79" s="3"/>
      <c r="DFX79" s="3"/>
      <c r="DFY79" s="3"/>
      <c r="DFZ79" s="3"/>
      <c r="DGA79" s="3"/>
      <c r="DGB79" s="3"/>
      <c r="DGC79" s="3"/>
      <c r="DGD79" s="3"/>
      <c r="DGE79" s="3"/>
      <c r="DGF79" s="3"/>
      <c r="DGG79" s="3"/>
      <c r="DGH79" s="3"/>
      <c r="DGI79" s="3"/>
      <c r="DGJ79" s="3"/>
      <c r="DGK79" s="3"/>
      <c r="DGL79" s="3"/>
      <c r="DGM79" s="3"/>
      <c r="DGN79" s="3"/>
      <c r="DGO79" s="3"/>
      <c r="DGP79" s="3"/>
      <c r="DGQ79" s="3"/>
      <c r="DGR79" s="3"/>
      <c r="DGS79" s="3"/>
      <c r="DGT79" s="3"/>
      <c r="DGU79" s="3"/>
      <c r="DGV79" s="3"/>
      <c r="DGW79" s="3"/>
      <c r="DGX79" s="3"/>
      <c r="DGY79" s="3"/>
      <c r="DGZ79" s="3"/>
      <c r="DHA79" s="3"/>
      <c r="DHB79" s="3"/>
      <c r="DHC79" s="3"/>
      <c r="DHD79" s="3"/>
      <c r="DHE79" s="3"/>
      <c r="DHF79" s="3"/>
      <c r="DHG79" s="3"/>
      <c r="DHH79" s="3"/>
      <c r="DHI79" s="3"/>
      <c r="DHJ79" s="3"/>
      <c r="DHK79" s="3"/>
      <c r="DHL79" s="3"/>
      <c r="DHM79" s="3"/>
      <c r="DHN79" s="3"/>
      <c r="DHO79" s="3"/>
      <c r="DHP79" s="3"/>
      <c r="DHQ79" s="3"/>
      <c r="DHR79" s="3"/>
      <c r="DHS79" s="3"/>
      <c r="DHT79" s="3"/>
      <c r="DHU79" s="3"/>
      <c r="DHV79" s="3"/>
      <c r="DHW79" s="3"/>
      <c r="DHX79" s="3"/>
      <c r="DHY79" s="3"/>
      <c r="DHZ79" s="3"/>
      <c r="DIA79" s="3"/>
      <c r="DIB79" s="3"/>
      <c r="DIC79" s="3"/>
      <c r="DID79" s="3"/>
      <c r="DIE79" s="3"/>
      <c r="DIF79" s="3"/>
      <c r="DIG79" s="3"/>
      <c r="DIH79" s="3"/>
      <c r="DII79" s="3"/>
      <c r="DIJ79" s="3"/>
      <c r="DIK79" s="3"/>
      <c r="DIL79" s="3"/>
      <c r="DIM79" s="3"/>
      <c r="DIN79" s="3"/>
      <c r="DIO79" s="3"/>
      <c r="DIP79" s="3"/>
      <c r="DIQ79" s="3"/>
      <c r="DIR79" s="3"/>
      <c r="DIS79" s="3"/>
      <c r="DIT79" s="3"/>
      <c r="DIU79" s="3"/>
      <c r="DIV79" s="3"/>
      <c r="DIW79" s="3"/>
      <c r="DIX79" s="3"/>
      <c r="DIY79" s="3"/>
      <c r="DIZ79" s="3"/>
      <c r="DJA79" s="3"/>
      <c r="DJB79" s="3"/>
      <c r="DJC79" s="3"/>
      <c r="DJD79" s="3"/>
      <c r="DJE79" s="3"/>
      <c r="DJF79" s="3"/>
      <c r="DJG79" s="3"/>
      <c r="DJH79" s="3"/>
      <c r="DJI79" s="3"/>
      <c r="DJJ79" s="3"/>
      <c r="DJK79" s="3"/>
      <c r="DJL79" s="3"/>
      <c r="DJM79" s="3"/>
      <c r="DJN79" s="3"/>
      <c r="DJO79" s="3"/>
      <c r="DJP79" s="3"/>
      <c r="DJQ79" s="3"/>
      <c r="DJR79" s="3"/>
      <c r="DJS79" s="3"/>
      <c r="DJT79" s="3"/>
      <c r="DJU79" s="3"/>
      <c r="DJV79" s="3"/>
      <c r="DJW79" s="3"/>
      <c r="DJX79" s="3"/>
      <c r="DJY79" s="3"/>
      <c r="DJZ79" s="3"/>
      <c r="DKA79" s="3"/>
      <c r="DKB79" s="3"/>
      <c r="DKC79" s="3"/>
      <c r="DKD79" s="3"/>
      <c r="DKE79" s="3"/>
      <c r="DKF79" s="3"/>
      <c r="DKG79" s="3"/>
      <c r="DKH79" s="3"/>
      <c r="DKI79" s="3"/>
      <c r="DKJ79" s="3"/>
      <c r="DKK79" s="3"/>
      <c r="DKL79" s="3"/>
      <c r="DKM79" s="3"/>
      <c r="DKN79" s="3"/>
      <c r="DKO79" s="3"/>
      <c r="DKP79" s="3"/>
      <c r="DKQ79" s="3"/>
      <c r="DKR79" s="3"/>
      <c r="DKS79" s="3"/>
      <c r="DKT79" s="3"/>
      <c r="DKU79" s="3"/>
      <c r="DKV79" s="3"/>
      <c r="DKW79" s="3"/>
      <c r="DKX79" s="3"/>
      <c r="DKY79" s="3"/>
      <c r="DKZ79" s="3"/>
      <c r="DLA79" s="3"/>
      <c r="DLB79" s="3"/>
      <c r="DLC79" s="3"/>
      <c r="DLD79" s="3"/>
      <c r="DLE79" s="3"/>
      <c r="DLF79" s="3"/>
      <c r="DLG79" s="3"/>
      <c r="DLH79" s="3"/>
      <c r="DLI79" s="3"/>
      <c r="DLJ79" s="3"/>
      <c r="DLK79" s="3"/>
      <c r="DLL79" s="3"/>
      <c r="DLM79" s="3"/>
      <c r="DLN79" s="3"/>
      <c r="DLO79" s="3"/>
      <c r="DLP79" s="3"/>
      <c r="DLQ79" s="3"/>
      <c r="DLR79" s="3"/>
      <c r="DLS79" s="3"/>
      <c r="DLT79" s="3"/>
      <c r="DLU79" s="3"/>
      <c r="DLV79" s="3"/>
      <c r="DLW79" s="3"/>
      <c r="DLX79" s="3"/>
      <c r="DLY79" s="3"/>
      <c r="DLZ79" s="3"/>
      <c r="DMA79" s="3"/>
      <c r="DMB79" s="3"/>
      <c r="DMC79" s="3"/>
      <c r="DMD79" s="3"/>
      <c r="DME79" s="3"/>
      <c r="DMF79" s="3"/>
      <c r="DMG79" s="3"/>
      <c r="DMH79" s="3"/>
      <c r="DMI79" s="3"/>
      <c r="DMJ79" s="3"/>
      <c r="DMK79" s="3"/>
      <c r="DML79" s="3"/>
      <c r="DMM79" s="3"/>
      <c r="DMN79" s="3"/>
      <c r="DMO79" s="3"/>
      <c r="DMP79" s="3"/>
      <c r="DMQ79" s="3"/>
      <c r="DMR79" s="3"/>
      <c r="DMS79" s="3"/>
      <c r="DMT79" s="3"/>
      <c r="DMU79" s="3"/>
      <c r="DMV79" s="3"/>
      <c r="DMW79" s="3"/>
      <c r="DMX79" s="3"/>
      <c r="DMY79" s="3"/>
      <c r="DMZ79" s="3"/>
      <c r="DNA79" s="3"/>
      <c r="DNB79" s="3"/>
      <c r="DNC79" s="3"/>
      <c r="DND79" s="3"/>
      <c r="DNE79" s="3"/>
      <c r="DNF79" s="3"/>
      <c r="DNG79" s="3"/>
      <c r="DNH79" s="3"/>
      <c r="DNI79" s="3"/>
      <c r="DNJ79" s="3"/>
      <c r="DNK79" s="3"/>
      <c r="DNL79" s="3"/>
      <c r="DNM79" s="3"/>
      <c r="DNN79" s="3"/>
      <c r="DNO79" s="3"/>
      <c r="DNP79" s="3"/>
      <c r="DNQ79" s="3"/>
      <c r="DNR79" s="3"/>
      <c r="DNS79" s="3"/>
      <c r="DNT79" s="3"/>
      <c r="DNU79" s="3"/>
      <c r="DNV79" s="3"/>
      <c r="DNW79" s="3"/>
      <c r="DNX79" s="3"/>
      <c r="DNY79" s="3"/>
      <c r="DNZ79" s="3"/>
      <c r="DOA79" s="3"/>
      <c r="DOB79" s="3"/>
      <c r="DOC79" s="3"/>
      <c r="DOD79" s="3"/>
      <c r="DOE79" s="3"/>
      <c r="DOF79" s="3"/>
      <c r="DOG79" s="3"/>
      <c r="DOH79" s="3"/>
      <c r="DOI79" s="3"/>
      <c r="DOJ79" s="3"/>
      <c r="DOK79" s="3"/>
      <c r="DOL79" s="3"/>
      <c r="DOM79" s="3"/>
      <c r="DON79" s="3"/>
      <c r="DOO79" s="3"/>
      <c r="DOP79" s="3"/>
      <c r="DOQ79" s="3"/>
      <c r="DOR79" s="3"/>
      <c r="DOS79" s="3"/>
      <c r="DOT79" s="3"/>
      <c r="DOU79" s="3"/>
      <c r="DOV79" s="3"/>
      <c r="DOW79" s="3"/>
      <c r="DOX79" s="3"/>
      <c r="DOY79" s="3"/>
      <c r="DOZ79" s="3"/>
      <c r="DPA79" s="3"/>
      <c r="DPB79" s="3"/>
      <c r="DPC79" s="3"/>
      <c r="DPD79" s="3"/>
      <c r="DPE79" s="3"/>
      <c r="DPF79" s="3"/>
      <c r="DPG79" s="3"/>
      <c r="DPH79" s="3"/>
      <c r="DPI79" s="3"/>
      <c r="DPJ79" s="3"/>
      <c r="DPK79" s="3"/>
      <c r="DPL79" s="3"/>
      <c r="DPM79" s="3"/>
      <c r="DPN79" s="3"/>
      <c r="DPO79" s="3"/>
      <c r="DPP79" s="3"/>
      <c r="DPQ79" s="3"/>
      <c r="DPR79" s="3"/>
      <c r="DPS79" s="3"/>
      <c r="DPT79" s="3"/>
      <c r="DPU79" s="3"/>
      <c r="DPV79" s="3"/>
      <c r="DPW79" s="3"/>
      <c r="DPX79" s="3"/>
      <c r="DPY79" s="3"/>
      <c r="DPZ79" s="3"/>
      <c r="DQA79" s="3"/>
      <c r="DQB79" s="3"/>
      <c r="DQC79" s="3"/>
      <c r="DQD79" s="3"/>
      <c r="DQE79" s="3"/>
      <c r="DQF79" s="3"/>
      <c r="DQG79" s="3"/>
      <c r="DQH79" s="3"/>
      <c r="DQI79" s="3"/>
      <c r="DQJ79" s="3"/>
      <c r="DQK79" s="3"/>
      <c r="DQL79" s="3"/>
      <c r="DQM79" s="3"/>
      <c r="DQN79" s="3"/>
      <c r="DQO79" s="3"/>
      <c r="DQP79" s="3"/>
      <c r="DQQ79" s="3"/>
      <c r="DQR79" s="3"/>
      <c r="DQS79" s="3"/>
      <c r="DQT79" s="3"/>
      <c r="DQU79" s="3"/>
      <c r="DQV79" s="3"/>
      <c r="DQW79" s="3"/>
      <c r="DQX79" s="3"/>
      <c r="DQY79" s="3"/>
      <c r="DQZ79" s="3"/>
      <c r="DRA79" s="3"/>
      <c r="DRB79" s="3"/>
      <c r="DRC79" s="3"/>
      <c r="DRD79" s="3"/>
      <c r="DRE79" s="3"/>
      <c r="DRF79" s="3"/>
      <c r="DRG79" s="3"/>
      <c r="DRH79" s="3"/>
      <c r="DRI79" s="3"/>
      <c r="DRJ79" s="3"/>
      <c r="DRK79" s="3"/>
      <c r="DRL79" s="3"/>
      <c r="DRM79" s="3"/>
      <c r="DRN79" s="3"/>
      <c r="DRO79" s="3"/>
      <c r="DRP79" s="3"/>
      <c r="DRQ79" s="3"/>
      <c r="DRR79" s="3"/>
      <c r="DRS79" s="3"/>
      <c r="DRT79" s="3"/>
      <c r="DRU79" s="3"/>
      <c r="DRV79" s="3"/>
      <c r="DRW79" s="3"/>
      <c r="DRX79" s="3"/>
      <c r="DRY79" s="3"/>
      <c r="DRZ79" s="3"/>
      <c r="DSA79" s="3"/>
      <c r="DSB79" s="3"/>
      <c r="DSC79" s="3"/>
      <c r="DSD79" s="3"/>
      <c r="DSE79" s="3"/>
      <c r="DSF79" s="3"/>
      <c r="DSG79" s="3"/>
      <c r="DSH79" s="3"/>
      <c r="DSI79" s="3"/>
      <c r="DSJ79" s="3"/>
      <c r="DSK79" s="3"/>
      <c r="DSL79" s="3"/>
      <c r="DSM79" s="3"/>
      <c r="DSN79" s="3"/>
      <c r="DSO79" s="3"/>
      <c r="DSP79" s="3"/>
      <c r="DSQ79" s="3"/>
      <c r="DSR79" s="3"/>
      <c r="DSS79" s="3"/>
      <c r="DST79" s="3"/>
      <c r="DSU79" s="3"/>
      <c r="DSV79" s="3"/>
      <c r="DSW79" s="3"/>
      <c r="DSX79" s="3"/>
      <c r="DSY79" s="3"/>
      <c r="DSZ79" s="3"/>
      <c r="DTA79" s="3"/>
      <c r="DTB79" s="3"/>
      <c r="DTC79" s="3"/>
      <c r="DTD79" s="3"/>
      <c r="DTE79" s="3"/>
      <c r="DTF79" s="3"/>
      <c r="DTG79" s="3"/>
      <c r="DTH79" s="3"/>
      <c r="DTI79" s="3"/>
      <c r="DTJ79" s="3"/>
      <c r="DTK79" s="3"/>
      <c r="DTL79" s="3"/>
      <c r="DTM79" s="3"/>
      <c r="DTN79" s="3"/>
      <c r="DTO79" s="3"/>
      <c r="DTP79" s="3"/>
      <c r="DTQ79" s="3"/>
      <c r="DTR79" s="3"/>
      <c r="DTS79" s="3"/>
      <c r="DTT79" s="3"/>
      <c r="DTU79" s="3"/>
      <c r="DTV79" s="3"/>
      <c r="DTW79" s="3"/>
      <c r="DTX79" s="3"/>
      <c r="DTY79" s="3"/>
      <c r="DTZ79" s="3"/>
      <c r="DUA79" s="3"/>
      <c r="DUB79" s="3"/>
      <c r="DUC79" s="3"/>
      <c r="DUD79" s="3"/>
      <c r="DUE79" s="3"/>
      <c r="DUF79" s="3"/>
      <c r="DUG79" s="3"/>
      <c r="DUH79" s="3"/>
      <c r="DUI79" s="3"/>
      <c r="DUJ79" s="3"/>
      <c r="DUK79" s="3"/>
      <c r="DUL79" s="3"/>
      <c r="DUM79" s="3"/>
      <c r="DUN79" s="3"/>
      <c r="DUO79" s="3"/>
      <c r="DUP79" s="3"/>
      <c r="DUQ79" s="3"/>
      <c r="DUR79" s="3"/>
      <c r="DUS79" s="3"/>
      <c r="DUT79" s="3"/>
      <c r="DUU79" s="3"/>
      <c r="DUV79" s="3"/>
      <c r="DUW79" s="3"/>
      <c r="DUX79" s="3"/>
      <c r="DUY79" s="3"/>
      <c r="DUZ79" s="3"/>
      <c r="DVA79" s="3"/>
      <c r="DVB79" s="3"/>
      <c r="DVC79" s="3"/>
      <c r="DVD79" s="3"/>
      <c r="DVE79" s="3"/>
      <c r="DVF79" s="3"/>
      <c r="DVG79" s="3"/>
      <c r="DVH79" s="3"/>
      <c r="DVI79" s="3"/>
      <c r="DVJ79" s="3"/>
      <c r="DVK79" s="3"/>
      <c r="DVL79" s="3"/>
      <c r="DVM79" s="3"/>
      <c r="DVN79" s="3"/>
      <c r="DVO79" s="3"/>
      <c r="DVP79" s="3"/>
      <c r="DVQ79" s="3"/>
      <c r="DVR79" s="3"/>
      <c r="DVS79" s="3"/>
      <c r="DVT79" s="3"/>
      <c r="DVU79" s="3"/>
      <c r="DVV79" s="3"/>
      <c r="DVW79" s="3"/>
      <c r="DVX79" s="3"/>
      <c r="DVY79" s="3"/>
      <c r="DVZ79" s="3"/>
      <c r="DWA79" s="3"/>
      <c r="DWB79" s="3"/>
      <c r="DWC79" s="3"/>
      <c r="DWD79" s="3"/>
      <c r="DWE79" s="3"/>
      <c r="DWF79" s="3"/>
      <c r="DWG79" s="3"/>
      <c r="DWH79" s="3"/>
      <c r="DWI79" s="3"/>
      <c r="DWJ79" s="3"/>
      <c r="DWK79" s="3"/>
      <c r="DWL79" s="3"/>
      <c r="DWM79" s="3"/>
      <c r="DWN79" s="3"/>
      <c r="DWO79" s="3"/>
      <c r="DWP79" s="3"/>
      <c r="DWQ79" s="3"/>
      <c r="DWR79" s="3"/>
      <c r="DWS79" s="3"/>
      <c r="DWT79" s="3"/>
      <c r="DWU79" s="3"/>
      <c r="DWV79" s="3"/>
      <c r="DWW79" s="3"/>
      <c r="DWX79" s="3"/>
      <c r="DWY79" s="3"/>
      <c r="DWZ79" s="3"/>
      <c r="DXA79" s="3"/>
      <c r="DXB79" s="3"/>
      <c r="DXC79" s="3"/>
      <c r="DXD79" s="3"/>
      <c r="DXE79" s="3"/>
      <c r="DXF79" s="3"/>
      <c r="DXG79" s="3"/>
      <c r="DXH79" s="3"/>
      <c r="DXI79" s="3"/>
      <c r="DXJ79" s="3"/>
      <c r="DXK79" s="3"/>
      <c r="DXL79" s="3"/>
      <c r="DXM79" s="3"/>
      <c r="DXN79" s="3"/>
      <c r="DXO79" s="3"/>
      <c r="DXP79" s="3"/>
      <c r="DXQ79" s="3"/>
      <c r="DXR79" s="3"/>
      <c r="DXS79" s="3"/>
      <c r="DXT79" s="3"/>
      <c r="DXU79" s="3"/>
      <c r="DXV79" s="3"/>
      <c r="DXW79" s="3"/>
      <c r="DXX79" s="3"/>
      <c r="DXY79" s="3"/>
      <c r="DXZ79" s="3"/>
      <c r="DYA79" s="3"/>
      <c r="DYB79" s="3"/>
      <c r="DYC79" s="3"/>
      <c r="DYD79" s="3"/>
      <c r="DYE79" s="3"/>
      <c r="DYF79" s="3"/>
      <c r="DYG79" s="3"/>
      <c r="DYH79" s="3"/>
      <c r="DYI79" s="3"/>
      <c r="DYJ79" s="3"/>
      <c r="DYK79" s="3"/>
      <c r="DYL79" s="3"/>
      <c r="DYM79" s="3"/>
      <c r="DYN79" s="3"/>
      <c r="DYO79" s="3"/>
      <c r="DYP79" s="3"/>
      <c r="DYQ79" s="3"/>
      <c r="DYR79" s="3"/>
      <c r="DYS79" s="3"/>
      <c r="DYT79" s="3"/>
      <c r="DYU79" s="3"/>
      <c r="DYV79" s="3"/>
      <c r="DYW79" s="3"/>
      <c r="DYX79" s="3"/>
      <c r="DYY79" s="3"/>
      <c r="DYZ79" s="3"/>
      <c r="DZA79" s="3"/>
      <c r="DZB79" s="3"/>
      <c r="DZC79" s="3"/>
      <c r="DZD79" s="3"/>
      <c r="DZE79" s="3"/>
      <c r="DZF79" s="3"/>
      <c r="DZG79" s="3"/>
      <c r="DZH79" s="3"/>
      <c r="DZI79" s="3"/>
      <c r="DZJ79" s="3"/>
      <c r="DZK79" s="3"/>
      <c r="DZL79" s="3"/>
      <c r="DZM79" s="3"/>
      <c r="DZN79" s="3"/>
      <c r="DZO79" s="3"/>
      <c r="DZP79" s="3"/>
      <c r="DZQ79" s="3"/>
      <c r="DZR79" s="3"/>
      <c r="DZS79" s="3"/>
      <c r="DZT79" s="3"/>
      <c r="DZU79" s="3"/>
      <c r="DZV79" s="3"/>
      <c r="DZW79" s="3"/>
      <c r="DZX79" s="3"/>
      <c r="DZY79" s="3"/>
      <c r="DZZ79" s="3"/>
      <c r="EAA79" s="3"/>
      <c r="EAB79" s="3"/>
      <c r="EAC79" s="3"/>
      <c r="EAD79" s="3"/>
      <c r="EAE79" s="3"/>
      <c r="EAF79" s="3"/>
      <c r="EAG79" s="3"/>
      <c r="EAH79" s="3"/>
      <c r="EAI79" s="3"/>
      <c r="EAJ79" s="3"/>
      <c r="EAK79" s="3"/>
      <c r="EAL79" s="3"/>
      <c r="EAM79" s="3"/>
      <c r="EAN79" s="3"/>
      <c r="EAO79" s="3"/>
      <c r="EAP79" s="3"/>
      <c r="EAQ79" s="3"/>
      <c r="EAR79" s="3"/>
      <c r="EAS79" s="3"/>
      <c r="EAT79" s="3"/>
      <c r="EAU79" s="3"/>
      <c r="EAV79" s="3"/>
      <c r="EAW79" s="3"/>
      <c r="EAX79" s="3"/>
      <c r="EAY79" s="3"/>
      <c r="EAZ79" s="3"/>
      <c r="EBA79" s="3"/>
      <c r="EBB79" s="3"/>
      <c r="EBC79" s="3"/>
      <c r="EBD79" s="3"/>
      <c r="EBE79" s="3"/>
      <c r="EBF79" s="3"/>
      <c r="EBG79" s="3"/>
      <c r="EBH79" s="3"/>
      <c r="EBI79" s="3"/>
      <c r="EBJ79" s="3"/>
      <c r="EBK79" s="3"/>
      <c r="EBL79" s="3"/>
      <c r="EBM79" s="3"/>
      <c r="EBN79" s="3"/>
      <c r="EBO79" s="3"/>
      <c r="EBP79" s="3"/>
      <c r="EBQ79" s="3"/>
      <c r="EBR79" s="3"/>
      <c r="EBS79" s="3"/>
      <c r="EBT79" s="3"/>
      <c r="EBU79" s="3"/>
      <c r="EBV79" s="3"/>
      <c r="EBW79" s="3"/>
      <c r="EBX79" s="3"/>
      <c r="EBY79" s="3"/>
      <c r="EBZ79" s="3"/>
      <c r="ECA79" s="3"/>
      <c r="ECB79" s="3"/>
      <c r="ECC79" s="3"/>
      <c r="ECD79" s="3"/>
      <c r="ECE79" s="3"/>
      <c r="ECF79" s="3"/>
      <c r="ECG79" s="3"/>
      <c r="ECH79" s="3"/>
      <c r="ECI79" s="3"/>
      <c r="ECJ79" s="3"/>
      <c r="ECK79" s="3"/>
      <c r="ECL79" s="3"/>
      <c r="ECM79" s="3"/>
      <c r="ECN79" s="3"/>
      <c r="ECO79" s="3"/>
      <c r="ECP79" s="3"/>
      <c r="ECQ79" s="3"/>
      <c r="ECR79" s="3"/>
      <c r="ECS79" s="3"/>
      <c r="ECT79" s="3"/>
      <c r="ECU79" s="3"/>
      <c r="ECV79" s="3"/>
      <c r="ECW79" s="3"/>
      <c r="ECX79" s="3"/>
      <c r="ECY79" s="3"/>
      <c r="ECZ79" s="3"/>
      <c r="EDA79" s="3"/>
      <c r="EDB79" s="3"/>
      <c r="EDC79" s="3"/>
      <c r="EDD79" s="3"/>
      <c r="EDE79" s="3"/>
      <c r="EDF79" s="3"/>
      <c r="EDG79" s="3"/>
      <c r="EDH79" s="3"/>
      <c r="EDI79" s="3"/>
      <c r="EDJ79" s="3"/>
      <c r="EDK79" s="3"/>
      <c r="EDL79" s="3"/>
      <c r="EDM79" s="3"/>
      <c r="EDN79" s="3"/>
      <c r="EDO79" s="3"/>
      <c r="EDP79" s="3"/>
      <c r="EDQ79" s="3"/>
      <c r="EDR79" s="3"/>
      <c r="EDS79" s="3"/>
      <c r="EDT79" s="3"/>
      <c r="EDU79" s="3"/>
      <c r="EDV79" s="3"/>
      <c r="EDW79" s="3"/>
      <c r="EDX79" s="3"/>
      <c r="EDY79" s="3"/>
      <c r="EDZ79" s="3"/>
      <c r="EEA79" s="3"/>
      <c r="EEB79" s="3"/>
      <c r="EEC79" s="3"/>
      <c r="EED79" s="3"/>
      <c r="EEE79" s="3"/>
      <c r="EEF79" s="3"/>
      <c r="EEG79" s="3"/>
      <c r="EEH79" s="3"/>
      <c r="EEI79" s="3"/>
      <c r="EEJ79" s="3"/>
      <c r="EEK79" s="3"/>
      <c r="EEL79" s="3"/>
      <c r="EEM79" s="3"/>
      <c r="EEN79" s="3"/>
      <c r="EEO79" s="3"/>
      <c r="EEP79" s="3"/>
      <c r="EEQ79" s="3"/>
      <c r="EER79" s="3"/>
      <c r="EES79" s="3"/>
      <c r="EET79" s="3"/>
      <c r="EEU79" s="3"/>
      <c r="EEV79" s="3"/>
      <c r="EEW79" s="3"/>
      <c r="EEX79" s="3"/>
      <c r="EEY79" s="3"/>
      <c r="EEZ79" s="3"/>
      <c r="EFA79" s="3"/>
      <c r="EFB79" s="3"/>
      <c r="EFC79" s="3"/>
      <c r="EFD79" s="3"/>
      <c r="EFE79" s="3"/>
      <c r="EFF79" s="3"/>
      <c r="EFG79" s="3"/>
      <c r="EFH79" s="3"/>
      <c r="EFI79" s="3"/>
      <c r="EFJ79" s="3"/>
      <c r="EFK79" s="3"/>
      <c r="EFL79" s="3"/>
      <c r="EFM79" s="3"/>
      <c r="EFN79" s="3"/>
      <c r="EFO79" s="3"/>
      <c r="EFP79" s="3"/>
      <c r="EFQ79" s="3"/>
      <c r="EFR79" s="3"/>
      <c r="EFS79" s="3"/>
      <c r="EFT79" s="3"/>
      <c r="EFU79" s="3"/>
      <c r="EFV79" s="3"/>
      <c r="EFW79" s="3"/>
      <c r="EFX79" s="3"/>
      <c r="EFY79" s="3"/>
      <c r="EFZ79" s="3"/>
      <c r="EGA79" s="3"/>
      <c r="EGB79" s="3"/>
      <c r="EGC79" s="3"/>
      <c r="EGD79" s="3"/>
      <c r="EGE79" s="3"/>
      <c r="EGF79" s="3"/>
      <c r="EGG79" s="3"/>
      <c r="EGH79" s="3"/>
      <c r="EGI79" s="3"/>
      <c r="EGJ79" s="3"/>
      <c r="EGK79" s="3"/>
      <c r="EGL79" s="3"/>
      <c r="EGM79" s="3"/>
      <c r="EGN79" s="3"/>
      <c r="EGO79" s="3"/>
      <c r="EGP79" s="3"/>
      <c r="EGQ79" s="3"/>
      <c r="EGR79" s="3"/>
      <c r="EGS79" s="3"/>
      <c r="EGT79" s="3"/>
      <c r="EGU79" s="3"/>
      <c r="EGV79" s="3"/>
      <c r="EGW79" s="3"/>
      <c r="EGX79" s="3"/>
      <c r="EGY79" s="3"/>
      <c r="EGZ79" s="3"/>
      <c r="EHA79" s="3"/>
      <c r="EHB79" s="3"/>
      <c r="EHC79" s="3"/>
      <c r="EHD79" s="3"/>
      <c r="EHE79" s="3"/>
      <c r="EHF79" s="3"/>
      <c r="EHG79" s="3"/>
      <c r="EHH79" s="3"/>
      <c r="EHI79" s="3"/>
      <c r="EHJ79" s="3"/>
      <c r="EHK79" s="3"/>
      <c r="EHL79" s="3"/>
      <c r="EHM79" s="3"/>
      <c r="EHN79" s="3"/>
      <c r="EHO79" s="3"/>
      <c r="EHP79" s="3"/>
      <c r="EHQ79" s="3"/>
      <c r="EHR79" s="3"/>
      <c r="EHS79" s="3"/>
      <c r="EHT79" s="3"/>
      <c r="EHU79" s="3"/>
      <c r="EHV79" s="3"/>
      <c r="EHW79" s="3"/>
      <c r="EHX79" s="3"/>
      <c r="EHY79" s="3"/>
      <c r="EHZ79" s="3"/>
      <c r="EIA79" s="3"/>
      <c r="EIB79" s="3"/>
      <c r="EIC79" s="3"/>
      <c r="EID79" s="3"/>
      <c r="EIE79" s="3"/>
      <c r="EIF79" s="3"/>
      <c r="EIG79" s="3"/>
      <c r="EIH79" s="3"/>
      <c r="EII79" s="3"/>
      <c r="EIJ79" s="3"/>
      <c r="EIK79" s="3"/>
      <c r="EIL79" s="3"/>
      <c r="EIM79" s="3"/>
      <c r="EIN79" s="3"/>
      <c r="EIO79" s="3"/>
      <c r="EIP79" s="3"/>
      <c r="EIQ79" s="3"/>
      <c r="EIR79" s="3"/>
      <c r="EIS79" s="3"/>
      <c r="EIT79" s="3"/>
      <c r="EIU79" s="3"/>
      <c r="EIV79" s="3"/>
      <c r="EIW79" s="3"/>
      <c r="EIX79" s="3"/>
      <c r="EIY79" s="3"/>
      <c r="EIZ79" s="3"/>
      <c r="EJA79" s="3"/>
      <c r="EJB79" s="3"/>
      <c r="EJC79" s="3"/>
      <c r="EJD79" s="3"/>
      <c r="EJE79" s="3"/>
      <c r="EJF79" s="3"/>
      <c r="EJG79" s="3"/>
      <c r="EJH79" s="3"/>
      <c r="EJI79" s="3"/>
      <c r="EJJ79" s="3"/>
      <c r="EJK79" s="3"/>
      <c r="EJL79" s="3"/>
      <c r="EJM79" s="3"/>
      <c r="EJN79" s="3"/>
      <c r="EJO79" s="3"/>
      <c r="EJP79" s="3"/>
      <c r="EJQ79" s="3"/>
      <c r="EJR79" s="3"/>
      <c r="EJS79" s="3"/>
      <c r="EJT79" s="3"/>
      <c r="EJU79" s="3"/>
      <c r="EJV79" s="3"/>
      <c r="EJW79" s="3"/>
      <c r="EJX79" s="3"/>
      <c r="EJY79" s="3"/>
      <c r="EJZ79" s="3"/>
      <c r="EKA79" s="3"/>
      <c r="EKB79" s="3"/>
      <c r="EKC79" s="3"/>
      <c r="EKD79" s="3"/>
      <c r="EKE79" s="3"/>
      <c r="EKF79" s="3"/>
      <c r="EKG79" s="3"/>
      <c r="EKH79" s="3"/>
      <c r="EKI79" s="3"/>
      <c r="EKJ79" s="3"/>
      <c r="EKK79" s="3"/>
      <c r="EKL79" s="3"/>
      <c r="EKM79" s="3"/>
      <c r="EKN79" s="3"/>
      <c r="EKO79" s="3"/>
      <c r="EKP79" s="3"/>
      <c r="EKQ79" s="3"/>
      <c r="EKR79" s="3"/>
      <c r="EKS79" s="3"/>
      <c r="EKT79" s="3"/>
      <c r="EKU79" s="3"/>
      <c r="EKV79" s="3"/>
      <c r="EKW79" s="3"/>
      <c r="EKX79" s="3"/>
      <c r="EKY79" s="3"/>
      <c r="EKZ79" s="3"/>
      <c r="ELA79" s="3"/>
      <c r="ELB79" s="3"/>
      <c r="ELC79" s="3"/>
      <c r="ELD79" s="3"/>
      <c r="ELE79" s="3"/>
      <c r="ELF79" s="3"/>
      <c r="ELG79" s="3"/>
      <c r="ELH79" s="3"/>
      <c r="ELI79" s="3"/>
      <c r="ELJ79" s="3"/>
      <c r="ELK79" s="3"/>
      <c r="ELL79" s="3"/>
      <c r="ELM79" s="3"/>
      <c r="ELN79" s="3"/>
      <c r="ELO79" s="3"/>
      <c r="ELP79" s="3"/>
      <c r="ELQ79" s="3"/>
      <c r="ELR79" s="3"/>
      <c r="ELS79" s="3"/>
      <c r="ELT79" s="3"/>
      <c r="ELU79" s="3"/>
      <c r="ELV79" s="3"/>
      <c r="ELW79" s="3"/>
      <c r="ELX79" s="3"/>
      <c r="ELY79" s="3"/>
      <c r="ELZ79" s="3"/>
      <c r="EMA79" s="3"/>
      <c r="EMB79" s="3"/>
      <c r="EMC79" s="3"/>
      <c r="EMD79" s="3"/>
      <c r="EME79" s="3"/>
      <c r="EMF79" s="3"/>
      <c r="EMG79" s="3"/>
      <c r="EMH79" s="3"/>
      <c r="EMI79" s="3"/>
      <c r="EMJ79" s="3"/>
      <c r="EMK79" s="3"/>
      <c r="EML79" s="3"/>
      <c r="EMM79" s="3"/>
      <c r="EMN79" s="3"/>
      <c r="EMO79" s="3"/>
      <c r="EMP79" s="3"/>
      <c r="EMQ79" s="3"/>
      <c r="EMR79" s="3"/>
      <c r="EMS79" s="3"/>
      <c r="EMT79" s="3"/>
      <c r="EMU79" s="3"/>
      <c r="EMV79" s="3"/>
      <c r="EMW79" s="3"/>
      <c r="EMX79" s="3"/>
      <c r="EMY79" s="3"/>
      <c r="EMZ79" s="3"/>
      <c r="ENA79" s="3"/>
      <c r="ENB79" s="3"/>
      <c r="ENC79" s="3"/>
      <c r="END79" s="3"/>
      <c r="ENE79" s="3"/>
      <c r="ENF79" s="3"/>
      <c r="ENG79" s="3"/>
      <c r="ENH79" s="3"/>
      <c r="ENI79" s="3"/>
      <c r="ENJ79" s="3"/>
      <c r="ENK79" s="3"/>
      <c r="ENL79" s="3"/>
      <c r="ENM79" s="3"/>
      <c r="ENN79" s="3"/>
      <c r="ENO79" s="3"/>
      <c r="ENP79" s="3"/>
      <c r="ENQ79" s="3"/>
      <c r="ENR79" s="3"/>
      <c r="ENS79" s="3"/>
      <c r="ENT79" s="3"/>
      <c r="ENU79" s="3"/>
      <c r="ENV79" s="3"/>
      <c r="ENW79" s="3"/>
      <c r="ENX79" s="3"/>
      <c r="ENY79" s="3"/>
      <c r="ENZ79" s="3"/>
      <c r="EOA79" s="3"/>
      <c r="EOB79" s="3"/>
      <c r="EOC79" s="3"/>
      <c r="EOD79" s="3"/>
      <c r="EOE79" s="3"/>
      <c r="EOF79" s="3"/>
      <c r="EOG79" s="3"/>
      <c r="EOH79" s="3"/>
      <c r="EOI79" s="3"/>
      <c r="EOJ79" s="3"/>
      <c r="EOK79" s="3"/>
      <c r="EOL79" s="3"/>
      <c r="EOM79" s="3"/>
      <c r="EON79" s="3"/>
      <c r="EOO79" s="3"/>
      <c r="EOP79" s="3"/>
      <c r="EOQ79" s="3"/>
      <c r="EOR79" s="3"/>
      <c r="EOS79" s="3"/>
      <c r="EOT79" s="3"/>
      <c r="EOU79" s="3"/>
      <c r="EOV79" s="3"/>
      <c r="EOW79" s="3"/>
      <c r="EOX79" s="3"/>
      <c r="EOY79" s="3"/>
      <c r="EOZ79" s="3"/>
      <c r="EPA79" s="3"/>
      <c r="EPB79" s="3"/>
      <c r="EPC79" s="3"/>
      <c r="EPD79" s="3"/>
      <c r="EPE79" s="3"/>
      <c r="EPF79" s="3"/>
      <c r="EPG79" s="3"/>
      <c r="EPH79" s="3"/>
      <c r="EPI79" s="3"/>
      <c r="EPJ79" s="3"/>
      <c r="EPK79" s="3"/>
      <c r="EPL79" s="3"/>
      <c r="EPM79" s="3"/>
      <c r="EPN79" s="3"/>
      <c r="EPO79" s="3"/>
      <c r="EPP79" s="3"/>
      <c r="EPQ79" s="3"/>
      <c r="EPR79" s="3"/>
      <c r="EPS79" s="3"/>
      <c r="EPT79" s="3"/>
      <c r="EPU79" s="3"/>
      <c r="EPV79" s="3"/>
      <c r="EPW79" s="3"/>
      <c r="EPX79" s="3"/>
      <c r="EPY79" s="3"/>
      <c r="EPZ79" s="3"/>
      <c r="EQA79" s="3"/>
      <c r="EQB79" s="3"/>
      <c r="EQC79" s="3"/>
      <c r="EQD79" s="3"/>
      <c r="EQE79" s="3"/>
      <c r="EQF79" s="3"/>
      <c r="EQG79" s="3"/>
      <c r="EQH79" s="3"/>
      <c r="EQI79" s="3"/>
      <c r="EQJ79" s="3"/>
      <c r="EQK79" s="3"/>
      <c r="EQL79" s="3"/>
      <c r="EQM79" s="3"/>
      <c r="EQN79" s="3"/>
      <c r="EQO79" s="3"/>
      <c r="EQP79" s="3"/>
      <c r="EQQ79" s="3"/>
      <c r="EQR79" s="3"/>
      <c r="EQS79" s="3"/>
      <c r="EQT79" s="3"/>
      <c r="EQU79" s="3"/>
      <c r="EQV79" s="3"/>
      <c r="EQW79" s="3"/>
      <c r="EQX79" s="3"/>
      <c r="EQY79" s="3"/>
      <c r="EQZ79" s="3"/>
      <c r="ERA79" s="3"/>
      <c r="ERB79" s="3"/>
      <c r="ERC79" s="3"/>
      <c r="ERD79" s="3"/>
      <c r="ERE79" s="3"/>
      <c r="ERF79" s="3"/>
      <c r="ERG79" s="3"/>
      <c r="ERH79" s="3"/>
      <c r="ERI79" s="3"/>
      <c r="ERJ79" s="3"/>
      <c r="ERK79" s="3"/>
      <c r="ERL79" s="3"/>
      <c r="ERM79" s="3"/>
      <c r="ERN79" s="3"/>
      <c r="ERO79" s="3"/>
      <c r="ERP79" s="3"/>
      <c r="ERQ79" s="3"/>
      <c r="ERR79" s="3"/>
      <c r="ERS79" s="3"/>
      <c r="ERT79" s="3"/>
      <c r="ERU79" s="3"/>
      <c r="ERV79" s="3"/>
      <c r="ERW79" s="3"/>
      <c r="ERX79" s="3"/>
      <c r="ERY79" s="3"/>
      <c r="ERZ79" s="3"/>
      <c r="ESA79" s="3"/>
      <c r="ESB79" s="3"/>
      <c r="ESC79" s="3"/>
      <c r="ESD79" s="3"/>
      <c r="ESE79" s="3"/>
      <c r="ESF79" s="3"/>
      <c r="ESG79" s="3"/>
      <c r="ESH79" s="3"/>
      <c r="ESI79" s="3"/>
      <c r="ESJ79" s="3"/>
      <c r="ESK79" s="3"/>
      <c r="ESL79" s="3"/>
      <c r="ESM79" s="3"/>
      <c r="ESN79" s="3"/>
      <c r="ESO79" s="3"/>
      <c r="ESP79" s="3"/>
      <c r="ESQ79" s="3"/>
      <c r="ESR79" s="3"/>
      <c r="ESS79" s="3"/>
      <c r="EST79" s="3"/>
      <c r="ESU79" s="3"/>
      <c r="ESV79" s="3"/>
      <c r="ESW79" s="3"/>
      <c r="ESX79" s="3"/>
      <c r="ESY79" s="3"/>
      <c r="ESZ79" s="3"/>
      <c r="ETA79" s="3"/>
      <c r="ETB79" s="3"/>
      <c r="ETC79" s="3"/>
      <c r="ETD79" s="3"/>
      <c r="ETE79" s="3"/>
      <c r="ETF79" s="3"/>
      <c r="ETG79" s="3"/>
      <c r="ETH79" s="3"/>
      <c r="ETI79" s="3"/>
      <c r="ETJ79" s="3"/>
      <c r="ETK79" s="3"/>
      <c r="ETL79" s="3"/>
      <c r="ETM79" s="3"/>
      <c r="ETN79" s="3"/>
      <c r="ETO79" s="3"/>
      <c r="ETP79" s="3"/>
      <c r="ETQ79" s="3"/>
      <c r="ETR79" s="3"/>
      <c r="ETS79" s="3"/>
      <c r="ETT79" s="3"/>
      <c r="ETU79" s="3"/>
      <c r="ETV79" s="3"/>
      <c r="ETW79" s="3"/>
      <c r="ETX79" s="3"/>
      <c r="ETY79" s="3"/>
      <c r="ETZ79" s="3"/>
      <c r="EUA79" s="3"/>
      <c r="EUB79" s="3"/>
      <c r="EUC79" s="3"/>
      <c r="EUD79" s="3"/>
      <c r="EUE79" s="3"/>
      <c r="EUF79" s="3"/>
      <c r="EUG79" s="3"/>
      <c r="EUH79" s="3"/>
      <c r="EUI79" s="3"/>
      <c r="EUJ79" s="3"/>
      <c r="EUK79" s="3"/>
      <c r="EUL79" s="3"/>
      <c r="EUM79" s="3"/>
      <c r="EUN79" s="3"/>
      <c r="EUO79" s="3"/>
      <c r="EUP79" s="3"/>
      <c r="EUQ79" s="3"/>
      <c r="EUR79" s="3"/>
      <c r="EUS79" s="3"/>
      <c r="EUT79" s="3"/>
      <c r="EUU79" s="3"/>
      <c r="EUV79" s="3"/>
      <c r="EUW79" s="3"/>
      <c r="EUX79" s="3"/>
      <c r="EUY79" s="3"/>
      <c r="EUZ79" s="3"/>
      <c r="EVA79" s="3"/>
      <c r="EVB79" s="3"/>
      <c r="EVC79" s="3"/>
      <c r="EVD79" s="3"/>
      <c r="EVE79" s="3"/>
      <c r="EVF79" s="3"/>
      <c r="EVG79" s="3"/>
      <c r="EVH79" s="3"/>
      <c r="EVI79" s="3"/>
      <c r="EVJ79" s="3"/>
      <c r="EVK79" s="3"/>
      <c r="EVL79" s="3"/>
      <c r="EVM79" s="3"/>
      <c r="EVN79" s="3"/>
      <c r="EVO79" s="3"/>
      <c r="EVP79" s="3"/>
      <c r="EVQ79" s="3"/>
      <c r="EVR79" s="3"/>
      <c r="EVS79" s="3"/>
      <c r="EVT79" s="3"/>
      <c r="EVU79" s="3"/>
      <c r="EVV79" s="3"/>
      <c r="EVW79" s="3"/>
      <c r="EVX79" s="3"/>
      <c r="EVY79" s="3"/>
      <c r="EVZ79" s="3"/>
      <c r="EWA79" s="3"/>
      <c r="EWB79" s="3"/>
      <c r="EWC79" s="3"/>
      <c r="EWD79" s="3"/>
      <c r="EWE79" s="3"/>
      <c r="EWF79" s="3"/>
      <c r="EWG79" s="3"/>
      <c r="EWH79" s="3"/>
      <c r="EWI79" s="3"/>
      <c r="EWJ79" s="3"/>
      <c r="EWK79" s="3"/>
      <c r="EWL79" s="3"/>
      <c r="EWM79" s="3"/>
      <c r="EWN79" s="3"/>
      <c r="EWO79" s="3"/>
      <c r="EWP79" s="3"/>
      <c r="EWQ79" s="3"/>
      <c r="EWR79" s="3"/>
      <c r="EWS79" s="3"/>
      <c r="EWT79" s="3"/>
      <c r="EWU79" s="3"/>
      <c r="EWV79" s="3"/>
      <c r="EWW79" s="3"/>
      <c r="EWX79" s="3"/>
      <c r="EWY79" s="3"/>
      <c r="EWZ79" s="3"/>
      <c r="EXA79" s="3"/>
      <c r="EXB79" s="3"/>
      <c r="EXC79" s="3"/>
      <c r="EXD79" s="3"/>
      <c r="EXE79" s="3"/>
      <c r="EXF79" s="3"/>
      <c r="EXG79" s="3"/>
      <c r="EXH79" s="3"/>
      <c r="EXI79" s="3"/>
      <c r="EXJ79" s="3"/>
      <c r="EXK79" s="3"/>
      <c r="EXL79" s="3"/>
      <c r="EXM79" s="3"/>
      <c r="EXN79" s="3"/>
      <c r="EXO79" s="3"/>
      <c r="EXP79" s="3"/>
      <c r="EXQ79" s="3"/>
      <c r="EXR79" s="3"/>
      <c r="EXS79" s="3"/>
      <c r="EXT79" s="3"/>
      <c r="EXU79" s="3"/>
      <c r="EXV79" s="3"/>
      <c r="EXW79" s="3"/>
      <c r="EXX79" s="3"/>
      <c r="EXY79" s="3"/>
      <c r="EXZ79" s="3"/>
      <c r="EYA79" s="3"/>
      <c r="EYB79" s="3"/>
      <c r="EYC79" s="3"/>
      <c r="EYD79" s="3"/>
      <c r="EYE79" s="3"/>
      <c r="EYF79" s="3"/>
      <c r="EYG79" s="3"/>
      <c r="EYH79" s="3"/>
      <c r="EYI79" s="3"/>
      <c r="EYJ79" s="3"/>
      <c r="EYK79" s="3"/>
      <c r="EYL79" s="3"/>
      <c r="EYM79" s="3"/>
      <c r="EYN79" s="3"/>
      <c r="EYO79" s="3"/>
      <c r="EYP79" s="3"/>
      <c r="EYQ79" s="3"/>
      <c r="EYR79" s="3"/>
      <c r="EYS79" s="3"/>
      <c r="EYT79" s="3"/>
      <c r="EYU79" s="3"/>
      <c r="EYV79" s="3"/>
      <c r="EYW79" s="3"/>
      <c r="EYX79" s="3"/>
      <c r="EYY79" s="3"/>
      <c r="EYZ79" s="3"/>
      <c r="EZA79" s="3"/>
      <c r="EZB79" s="3"/>
      <c r="EZC79" s="3"/>
      <c r="EZD79" s="3"/>
      <c r="EZE79" s="3"/>
      <c r="EZF79" s="3"/>
      <c r="EZG79" s="3"/>
      <c r="EZH79" s="3"/>
      <c r="EZI79" s="3"/>
      <c r="EZJ79" s="3"/>
      <c r="EZK79" s="3"/>
      <c r="EZL79" s="3"/>
      <c r="EZM79" s="3"/>
      <c r="EZN79" s="3"/>
      <c r="EZO79" s="3"/>
      <c r="EZP79" s="3"/>
      <c r="EZQ79" s="3"/>
      <c r="EZR79" s="3"/>
      <c r="EZS79" s="3"/>
      <c r="EZT79" s="3"/>
      <c r="EZU79" s="3"/>
      <c r="EZV79" s="3"/>
      <c r="EZW79" s="3"/>
      <c r="EZX79" s="3"/>
      <c r="EZY79" s="3"/>
      <c r="EZZ79" s="3"/>
      <c r="FAA79" s="3"/>
      <c r="FAB79" s="3"/>
      <c r="FAC79" s="3"/>
      <c r="FAD79" s="3"/>
      <c r="FAE79" s="3"/>
      <c r="FAF79" s="3"/>
      <c r="FAG79" s="3"/>
      <c r="FAH79" s="3"/>
      <c r="FAI79" s="3"/>
      <c r="FAJ79" s="3"/>
      <c r="FAK79" s="3"/>
      <c r="FAL79" s="3"/>
      <c r="FAM79" s="3"/>
      <c r="FAN79" s="3"/>
      <c r="FAO79" s="3"/>
      <c r="FAP79" s="3"/>
      <c r="FAQ79" s="3"/>
      <c r="FAR79" s="3"/>
      <c r="FAS79" s="3"/>
      <c r="FAT79" s="3"/>
      <c r="FAU79" s="3"/>
      <c r="FAV79" s="3"/>
      <c r="FAW79" s="3"/>
      <c r="FAX79" s="3"/>
      <c r="FAY79" s="3"/>
      <c r="FAZ79" s="3"/>
      <c r="FBA79" s="3"/>
      <c r="FBB79" s="3"/>
      <c r="FBC79" s="3"/>
      <c r="FBD79" s="3"/>
      <c r="FBE79" s="3"/>
      <c r="FBF79" s="3"/>
      <c r="FBG79" s="3"/>
      <c r="FBH79" s="3"/>
      <c r="FBI79" s="3"/>
      <c r="FBJ79" s="3"/>
      <c r="FBK79" s="3"/>
      <c r="FBL79" s="3"/>
      <c r="FBM79" s="3"/>
      <c r="FBN79" s="3"/>
      <c r="FBO79" s="3"/>
      <c r="FBP79" s="3"/>
      <c r="FBQ79" s="3"/>
      <c r="FBR79" s="3"/>
      <c r="FBS79" s="3"/>
      <c r="FBT79" s="3"/>
      <c r="FBU79" s="3"/>
      <c r="FBV79" s="3"/>
      <c r="FBW79" s="3"/>
      <c r="FBX79" s="3"/>
      <c r="FBY79" s="3"/>
      <c r="FBZ79" s="3"/>
      <c r="FCA79" s="3"/>
      <c r="FCB79" s="3"/>
      <c r="FCC79" s="3"/>
      <c r="FCD79" s="3"/>
      <c r="FCE79" s="3"/>
      <c r="FCF79" s="3"/>
      <c r="FCG79" s="3"/>
      <c r="FCH79" s="3"/>
      <c r="FCI79" s="3"/>
      <c r="FCJ79" s="3"/>
      <c r="FCK79" s="3"/>
      <c r="FCL79" s="3"/>
      <c r="FCM79" s="3"/>
      <c r="FCN79" s="3"/>
      <c r="FCO79" s="3"/>
      <c r="FCP79" s="3"/>
      <c r="FCQ79" s="3"/>
      <c r="FCR79" s="3"/>
      <c r="FCS79" s="3"/>
      <c r="FCT79" s="3"/>
      <c r="FCU79" s="3"/>
      <c r="FCV79" s="3"/>
      <c r="FCW79" s="3"/>
      <c r="FCX79" s="3"/>
      <c r="FCY79" s="3"/>
      <c r="FCZ79" s="3"/>
      <c r="FDA79" s="3"/>
      <c r="FDB79" s="3"/>
      <c r="FDC79" s="3"/>
      <c r="FDD79" s="3"/>
      <c r="FDE79" s="3"/>
      <c r="FDF79" s="3"/>
      <c r="FDG79" s="3"/>
      <c r="FDH79" s="3"/>
      <c r="FDI79" s="3"/>
      <c r="FDJ79" s="3"/>
      <c r="FDK79" s="3"/>
      <c r="FDL79" s="3"/>
      <c r="FDM79" s="3"/>
      <c r="FDN79" s="3"/>
      <c r="FDO79" s="3"/>
      <c r="FDP79" s="3"/>
      <c r="FDQ79" s="3"/>
      <c r="FDR79" s="3"/>
      <c r="FDS79" s="3"/>
      <c r="FDT79" s="3"/>
      <c r="FDU79" s="3"/>
      <c r="FDV79" s="3"/>
      <c r="FDW79" s="3"/>
      <c r="FDX79" s="3"/>
      <c r="FDY79" s="3"/>
      <c r="FDZ79" s="3"/>
      <c r="FEA79" s="3"/>
      <c r="FEB79" s="3"/>
      <c r="FEC79" s="3"/>
      <c r="FED79" s="3"/>
      <c r="FEE79" s="3"/>
      <c r="FEF79" s="3"/>
      <c r="FEG79" s="3"/>
      <c r="FEH79" s="3"/>
      <c r="FEI79" s="3"/>
      <c r="FEJ79" s="3"/>
      <c r="FEK79" s="3"/>
      <c r="FEL79" s="3"/>
      <c r="FEM79" s="3"/>
      <c r="FEN79" s="3"/>
      <c r="FEO79" s="3"/>
      <c r="FEP79" s="3"/>
      <c r="FEQ79" s="3"/>
      <c r="FER79" s="3"/>
      <c r="FES79" s="3"/>
      <c r="FET79" s="3"/>
      <c r="FEU79" s="3"/>
      <c r="FEV79" s="3"/>
      <c r="FEW79" s="3"/>
      <c r="FEX79" s="3"/>
      <c r="FEY79" s="3"/>
      <c r="FEZ79" s="3"/>
      <c r="FFA79" s="3"/>
      <c r="FFB79" s="3"/>
      <c r="FFC79" s="3"/>
      <c r="FFD79" s="3"/>
      <c r="FFE79" s="3"/>
      <c r="FFF79" s="3"/>
      <c r="FFG79" s="3"/>
      <c r="FFH79" s="3"/>
      <c r="FFI79" s="3"/>
      <c r="FFJ79" s="3"/>
      <c r="FFK79" s="3"/>
      <c r="FFL79" s="3"/>
      <c r="FFM79" s="3"/>
      <c r="FFN79" s="3"/>
      <c r="FFO79" s="3"/>
      <c r="FFP79" s="3"/>
      <c r="FFQ79" s="3"/>
      <c r="FFR79" s="3"/>
      <c r="FFS79" s="3"/>
      <c r="FFT79" s="3"/>
      <c r="FFU79" s="3"/>
      <c r="FFV79" s="3"/>
      <c r="FFW79" s="3"/>
      <c r="FFX79" s="3"/>
      <c r="FFY79" s="3"/>
      <c r="FFZ79" s="3"/>
      <c r="FGA79" s="3"/>
      <c r="FGB79" s="3"/>
      <c r="FGC79" s="3"/>
      <c r="FGD79" s="3"/>
      <c r="FGE79" s="3"/>
      <c r="FGF79" s="3"/>
      <c r="FGG79" s="3"/>
      <c r="FGH79" s="3"/>
      <c r="FGI79" s="3"/>
      <c r="FGJ79" s="3"/>
      <c r="FGK79" s="3"/>
      <c r="FGL79" s="3"/>
      <c r="FGM79" s="3"/>
      <c r="FGN79" s="3"/>
      <c r="FGO79" s="3"/>
      <c r="FGP79" s="3"/>
      <c r="FGQ79" s="3"/>
      <c r="FGR79" s="3"/>
      <c r="FGS79" s="3"/>
      <c r="FGT79" s="3"/>
      <c r="FGU79" s="3"/>
      <c r="FGV79" s="3"/>
      <c r="FGW79" s="3"/>
      <c r="FGX79" s="3"/>
      <c r="FGY79" s="3"/>
      <c r="FGZ79" s="3"/>
      <c r="FHA79" s="3"/>
      <c r="FHB79" s="3"/>
      <c r="FHC79" s="3"/>
      <c r="FHD79" s="3"/>
      <c r="FHE79" s="3"/>
      <c r="FHF79" s="3"/>
      <c r="FHG79" s="3"/>
      <c r="FHH79" s="3"/>
      <c r="FHI79" s="3"/>
      <c r="FHJ79" s="3"/>
      <c r="FHK79" s="3"/>
      <c r="FHL79" s="3"/>
      <c r="FHM79" s="3"/>
      <c r="FHN79" s="3"/>
      <c r="FHO79" s="3"/>
      <c r="FHP79" s="3"/>
      <c r="FHQ79" s="3"/>
      <c r="FHR79" s="3"/>
      <c r="FHS79" s="3"/>
      <c r="FHT79" s="3"/>
      <c r="FHU79" s="3"/>
      <c r="FHV79" s="3"/>
      <c r="FHW79" s="3"/>
      <c r="FHX79" s="3"/>
      <c r="FHY79" s="3"/>
      <c r="FHZ79" s="3"/>
      <c r="FIA79" s="3"/>
      <c r="FIB79" s="3"/>
      <c r="FIC79" s="3"/>
      <c r="FID79" s="3"/>
      <c r="FIE79" s="3"/>
      <c r="FIF79" s="3"/>
      <c r="FIG79" s="3"/>
      <c r="FIH79" s="3"/>
      <c r="FII79" s="3"/>
      <c r="FIJ79" s="3"/>
      <c r="FIK79" s="3"/>
      <c r="FIL79" s="3"/>
      <c r="FIM79" s="3"/>
      <c r="FIN79" s="3"/>
      <c r="FIO79" s="3"/>
      <c r="FIP79" s="3"/>
      <c r="FIQ79" s="3"/>
      <c r="FIR79" s="3"/>
      <c r="FIS79" s="3"/>
      <c r="FIT79" s="3"/>
      <c r="FIU79" s="3"/>
      <c r="FIV79" s="3"/>
      <c r="FIW79" s="3"/>
      <c r="FIX79" s="3"/>
      <c r="FIY79" s="3"/>
      <c r="FIZ79" s="3"/>
      <c r="FJA79" s="3"/>
      <c r="FJB79" s="3"/>
      <c r="FJC79" s="3"/>
      <c r="FJD79" s="3"/>
      <c r="FJE79" s="3"/>
      <c r="FJF79" s="3"/>
      <c r="FJG79" s="3"/>
      <c r="FJH79" s="3"/>
      <c r="FJI79" s="3"/>
      <c r="FJJ79" s="3"/>
      <c r="FJK79" s="3"/>
      <c r="FJL79" s="3"/>
      <c r="FJM79" s="3"/>
      <c r="FJN79" s="3"/>
      <c r="FJO79" s="3"/>
      <c r="FJP79" s="3"/>
      <c r="FJQ79" s="3"/>
      <c r="FJR79" s="3"/>
      <c r="FJS79" s="3"/>
      <c r="FJT79" s="3"/>
      <c r="FJU79" s="3"/>
      <c r="FJV79" s="3"/>
      <c r="FJW79" s="3"/>
      <c r="FJX79" s="3"/>
      <c r="FJY79" s="3"/>
      <c r="FJZ79" s="3"/>
      <c r="FKA79" s="3"/>
      <c r="FKB79" s="3"/>
      <c r="FKC79" s="3"/>
      <c r="FKD79" s="3"/>
      <c r="FKE79" s="3"/>
      <c r="FKF79" s="3"/>
      <c r="FKG79" s="3"/>
      <c r="FKH79" s="3"/>
      <c r="FKI79" s="3"/>
      <c r="FKJ79" s="3"/>
      <c r="FKK79" s="3"/>
      <c r="FKL79" s="3"/>
      <c r="FKM79" s="3"/>
      <c r="FKN79" s="3"/>
      <c r="FKO79" s="3"/>
      <c r="FKP79" s="3"/>
      <c r="FKQ79" s="3"/>
      <c r="FKR79" s="3"/>
      <c r="FKS79" s="3"/>
      <c r="FKT79" s="3"/>
      <c r="FKU79" s="3"/>
      <c r="FKV79" s="3"/>
      <c r="FKW79" s="3"/>
      <c r="FKX79" s="3"/>
      <c r="FKY79" s="3"/>
      <c r="FKZ79" s="3"/>
      <c r="FLA79" s="3"/>
      <c r="FLB79" s="3"/>
      <c r="FLC79" s="3"/>
      <c r="FLD79" s="3"/>
      <c r="FLE79" s="3"/>
      <c r="FLF79" s="3"/>
      <c r="FLG79" s="3"/>
      <c r="FLH79" s="3"/>
      <c r="FLI79" s="3"/>
      <c r="FLJ79" s="3"/>
      <c r="FLK79" s="3"/>
      <c r="FLL79" s="3"/>
      <c r="FLM79" s="3"/>
      <c r="FLN79" s="3"/>
      <c r="FLO79" s="3"/>
      <c r="FLP79" s="3"/>
      <c r="FLQ79" s="3"/>
      <c r="FLR79" s="3"/>
      <c r="FLS79" s="3"/>
      <c r="FLT79" s="3"/>
      <c r="FLU79" s="3"/>
      <c r="FLV79" s="3"/>
      <c r="FLW79" s="3"/>
      <c r="FLX79" s="3"/>
      <c r="FLY79" s="3"/>
      <c r="FLZ79" s="3"/>
      <c r="FMA79" s="3"/>
      <c r="FMB79" s="3"/>
      <c r="FMC79" s="3"/>
      <c r="FMD79" s="3"/>
      <c r="FME79" s="3"/>
      <c r="FMF79" s="3"/>
      <c r="FMG79" s="3"/>
      <c r="FMH79" s="3"/>
      <c r="FMI79" s="3"/>
      <c r="FMJ79" s="3"/>
      <c r="FMK79" s="3"/>
      <c r="FML79" s="3"/>
      <c r="FMM79" s="3"/>
      <c r="FMN79" s="3"/>
      <c r="FMO79" s="3"/>
      <c r="FMP79" s="3"/>
      <c r="FMQ79" s="3"/>
      <c r="FMR79" s="3"/>
      <c r="FMS79" s="3"/>
      <c r="FMT79" s="3"/>
      <c r="FMU79" s="3"/>
      <c r="FMV79" s="3"/>
      <c r="FMW79" s="3"/>
      <c r="FMX79" s="3"/>
      <c r="FMY79" s="3"/>
      <c r="FMZ79" s="3"/>
      <c r="FNA79" s="3"/>
      <c r="FNB79" s="3"/>
      <c r="FNC79" s="3"/>
      <c r="FND79" s="3"/>
      <c r="FNE79" s="3"/>
      <c r="FNF79" s="3"/>
      <c r="FNG79" s="3"/>
      <c r="FNH79" s="3"/>
      <c r="FNI79" s="3"/>
      <c r="FNJ79" s="3"/>
      <c r="FNK79" s="3"/>
      <c r="FNL79" s="3"/>
      <c r="FNM79" s="3"/>
      <c r="FNN79" s="3"/>
      <c r="FNO79" s="3"/>
      <c r="FNP79" s="3"/>
      <c r="FNQ79" s="3"/>
      <c r="FNR79" s="3"/>
      <c r="FNS79" s="3"/>
      <c r="FNT79" s="3"/>
      <c r="FNU79" s="3"/>
      <c r="FNV79" s="3"/>
      <c r="FNW79" s="3"/>
      <c r="FNX79" s="3"/>
      <c r="FNY79" s="3"/>
      <c r="FNZ79" s="3"/>
      <c r="FOA79" s="3"/>
      <c r="FOB79" s="3"/>
      <c r="FOC79" s="3"/>
      <c r="FOD79" s="3"/>
      <c r="FOE79" s="3"/>
      <c r="FOF79" s="3"/>
      <c r="FOG79" s="3"/>
      <c r="FOH79" s="3"/>
      <c r="FOI79" s="3"/>
      <c r="FOJ79" s="3"/>
      <c r="FOK79" s="3"/>
      <c r="FOL79" s="3"/>
      <c r="FOM79" s="3"/>
      <c r="FON79" s="3"/>
      <c r="FOO79" s="3"/>
      <c r="FOP79" s="3"/>
      <c r="FOQ79" s="3"/>
      <c r="FOR79" s="3"/>
      <c r="FOS79" s="3"/>
      <c r="FOT79" s="3"/>
      <c r="FOU79" s="3"/>
      <c r="FOV79" s="3"/>
      <c r="FOW79" s="3"/>
      <c r="FOX79" s="3"/>
      <c r="FOY79" s="3"/>
      <c r="FOZ79" s="3"/>
      <c r="FPA79" s="3"/>
      <c r="FPB79" s="3"/>
      <c r="FPC79" s="3"/>
      <c r="FPD79" s="3"/>
      <c r="FPE79" s="3"/>
      <c r="FPF79" s="3"/>
      <c r="FPG79" s="3"/>
      <c r="FPH79" s="3"/>
      <c r="FPI79" s="3"/>
      <c r="FPJ79" s="3"/>
      <c r="FPK79" s="3"/>
      <c r="FPL79" s="3"/>
      <c r="FPM79" s="3"/>
      <c r="FPN79" s="3"/>
      <c r="FPO79" s="3"/>
      <c r="FPP79" s="3"/>
      <c r="FPQ79" s="3"/>
      <c r="FPR79" s="3"/>
      <c r="FPS79" s="3"/>
      <c r="FPT79" s="3"/>
      <c r="FPU79" s="3"/>
      <c r="FPV79" s="3"/>
      <c r="FPW79" s="3"/>
      <c r="FPX79" s="3"/>
      <c r="FPY79" s="3"/>
      <c r="FPZ79" s="3"/>
      <c r="FQA79" s="3"/>
      <c r="FQB79" s="3"/>
      <c r="FQC79" s="3"/>
      <c r="FQD79" s="3"/>
      <c r="FQE79" s="3"/>
      <c r="FQF79" s="3"/>
      <c r="FQG79" s="3"/>
      <c r="FQH79" s="3"/>
      <c r="FQI79" s="3"/>
      <c r="FQJ79" s="3"/>
      <c r="FQK79" s="3"/>
      <c r="FQL79" s="3"/>
      <c r="FQM79" s="3"/>
      <c r="FQN79" s="3"/>
      <c r="FQO79" s="3"/>
      <c r="FQP79" s="3"/>
      <c r="FQQ79" s="3"/>
      <c r="FQR79" s="3"/>
      <c r="FQS79" s="3"/>
      <c r="FQT79" s="3"/>
      <c r="FQU79" s="3"/>
      <c r="FQV79" s="3"/>
      <c r="FQW79" s="3"/>
      <c r="FQX79" s="3"/>
      <c r="FQY79" s="3"/>
      <c r="FQZ79" s="3"/>
      <c r="FRA79" s="3"/>
      <c r="FRB79" s="3"/>
      <c r="FRC79" s="3"/>
      <c r="FRD79" s="3"/>
      <c r="FRE79" s="3"/>
      <c r="FRF79" s="3"/>
      <c r="FRG79" s="3"/>
      <c r="FRH79" s="3"/>
      <c r="FRI79" s="3"/>
      <c r="FRJ79" s="3"/>
      <c r="FRK79" s="3"/>
      <c r="FRL79" s="3"/>
      <c r="FRM79" s="3"/>
      <c r="FRN79" s="3"/>
      <c r="FRO79" s="3"/>
      <c r="FRP79" s="3"/>
      <c r="FRQ79" s="3"/>
      <c r="FRR79" s="3"/>
      <c r="FRS79" s="3"/>
      <c r="FRT79" s="3"/>
      <c r="FRU79" s="3"/>
      <c r="FRV79" s="3"/>
      <c r="FRW79" s="3"/>
      <c r="FRX79" s="3"/>
      <c r="FRY79" s="3"/>
      <c r="FRZ79" s="3"/>
      <c r="FSA79" s="3"/>
      <c r="FSB79" s="3"/>
      <c r="FSC79" s="3"/>
      <c r="FSD79" s="3"/>
      <c r="FSE79" s="3"/>
      <c r="FSF79" s="3"/>
      <c r="FSG79" s="3"/>
      <c r="FSH79" s="3"/>
      <c r="FSI79" s="3"/>
      <c r="FSJ79" s="3"/>
      <c r="FSK79" s="3"/>
      <c r="FSL79" s="3"/>
      <c r="FSM79" s="3"/>
      <c r="FSN79" s="3"/>
      <c r="FSO79" s="3"/>
      <c r="FSP79" s="3"/>
      <c r="FSQ79" s="3"/>
      <c r="FSR79" s="3"/>
      <c r="FSS79" s="3"/>
      <c r="FST79" s="3"/>
      <c r="FSU79" s="3"/>
      <c r="FSV79" s="3"/>
      <c r="FSW79" s="3"/>
      <c r="FSX79" s="3"/>
      <c r="FSY79" s="3"/>
      <c r="FSZ79" s="3"/>
      <c r="FTA79" s="3"/>
      <c r="FTB79" s="3"/>
      <c r="FTC79" s="3"/>
      <c r="FTD79" s="3"/>
      <c r="FTE79" s="3"/>
      <c r="FTF79" s="3"/>
      <c r="FTG79" s="3"/>
      <c r="FTH79" s="3"/>
      <c r="FTI79" s="3"/>
      <c r="FTJ79" s="3"/>
      <c r="FTK79" s="3"/>
      <c r="FTL79" s="3"/>
      <c r="FTM79" s="3"/>
      <c r="FTN79" s="3"/>
      <c r="FTO79" s="3"/>
      <c r="FTP79" s="3"/>
      <c r="FTQ79" s="3"/>
      <c r="FTR79" s="3"/>
      <c r="FTS79" s="3"/>
      <c r="FTT79" s="3"/>
      <c r="FTU79" s="3"/>
      <c r="FTV79" s="3"/>
      <c r="FTW79" s="3"/>
      <c r="FTX79" s="3"/>
      <c r="FTY79" s="3"/>
      <c r="FTZ79" s="3"/>
      <c r="FUA79" s="3"/>
      <c r="FUB79" s="3"/>
      <c r="FUC79" s="3"/>
      <c r="FUD79" s="3"/>
      <c r="FUE79" s="3"/>
      <c r="FUF79" s="3"/>
      <c r="FUG79" s="3"/>
      <c r="FUH79" s="3"/>
      <c r="FUI79" s="3"/>
      <c r="FUJ79" s="3"/>
      <c r="FUK79" s="3"/>
      <c r="FUL79" s="3"/>
      <c r="FUM79" s="3"/>
      <c r="FUN79" s="3"/>
      <c r="FUO79" s="3"/>
      <c r="FUP79" s="3"/>
      <c r="FUQ79" s="3"/>
      <c r="FUR79" s="3"/>
      <c r="FUS79" s="3"/>
      <c r="FUT79" s="3"/>
      <c r="FUU79" s="3"/>
      <c r="FUV79" s="3"/>
      <c r="FUW79" s="3"/>
      <c r="FUX79" s="3"/>
      <c r="FUY79" s="3"/>
      <c r="FUZ79" s="3"/>
      <c r="FVA79" s="3"/>
      <c r="FVB79" s="3"/>
      <c r="FVC79" s="3"/>
      <c r="FVD79" s="3"/>
      <c r="FVE79" s="3"/>
      <c r="FVF79" s="3"/>
      <c r="FVG79" s="3"/>
      <c r="FVH79" s="3"/>
      <c r="FVI79" s="3"/>
      <c r="FVJ79" s="3"/>
      <c r="FVK79" s="3"/>
      <c r="FVL79" s="3"/>
      <c r="FVM79" s="3"/>
      <c r="FVN79" s="3"/>
      <c r="FVO79" s="3"/>
      <c r="FVP79" s="3"/>
      <c r="FVQ79" s="3"/>
      <c r="FVR79" s="3"/>
      <c r="FVS79" s="3"/>
      <c r="FVT79" s="3"/>
      <c r="FVU79" s="3"/>
      <c r="FVV79" s="3"/>
      <c r="FVW79" s="3"/>
      <c r="FVX79" s="3"/>
      <c r="FVY79" s="3"/>
      <c r="FVZ79" s="3"/>
      <c r="FWA79" s="3"/>
      <c r="FWB79" s="3"/>
      <c r="FWC79" s="3"/>
      <c r="FWD79" s="3"/>
      <c r="FWE79" s="3"/>
      <c r="FWF79" s="3"/>
      <c r="FWG79" s="3"/>
      <c r="FWH79" s="3"/>
      <c r="FWI79" s="3"/>
      <c r="FWJ79" s="3"/>
      <c r="FWK79" s="3"/>
      <c r="FWL79" s="3"/>
      <c r="FWM79" s="3"/>
      <c r="FWN79" s="3"/>
      <c r="FWO79" s="3"/>
      <c r="FWP79" s="3"/>
      <c r="FWQ79" s="3"/>
      <c r="FWR79" s="3"/>
      <c r="FWS79" s="3"/>
      <c r="FWT79" s="3"/>
      <c r="FWU79" s="3"/>
      <c r="FWV79" s="3"/>
      <c r="FWW79" s="3"/>
      <c r="FWX79" s="3"/>
      <c r="FWY79" s="3"/>
      <c r="FWZ79" s="3"/>
      <c r="FXA79" s="3"/>
      <c r="FXB79" s="3"/>
      <c r="FXC79" s="3"/>
      <c r="FXD79" s="3"/>
      <c r="FXE79" s="3"/>
      <c r="FXF79" s="3"/>
      <c r="FXG79" s="3"/>
      <c r="FXH79" s="3"/>
      <c r="FXI79" s="3"/>
      <c r="FXJ79" s="3"/>
      <c r="FXK79" s="3"/>
      <c r="FXL79" s="3"/>
      <c r="FXM79" s="3"/>
      <c r="FXN79" s="3"/>
      <c r="FXO79" s="3"/>
      <c r="FXP79" s="3"/>
      <c r="FXQ79" s="3"/>
      <c r="FXR79" s="3"/>
      <c r="FXS79" s="3"/>
      <c r="FXT79" s="3"/>
      <c r="FXU79" s="3"/>
      <c r="FXV79" s="3"/>
      <c r="FXW79" s="3"/>
      <c r="FXX79" s="3"/>
      <c r="FXY79" s="3"/>
      <c r="FXZ79" s="3"/>
      <c r="FYA79" s="3"/>
      <c r="FYB79" s="3"/>
      <c r="FYC79" s="3"/>
      <c r="FYD79" s="3"/>
      <c r="FYE79" s="3"/>
      <c r="FYF79" s="3"/>
      <c r="FYG79" s="3"/>
      <c r="FYH79" s="3"/>
      <c r="FYI79" s="3"/>
      <c r="FYJ79" s="3"/>
      <c r="FYK79" s="3"/>
      <c r="FYL79" s="3"/>
      <c r="FYM79" s="3"/>
      <c r="FYN79" s="3"/>
      <c r="FYO79" s="3"/>
      <c r="FYP79" s="3"/>
      <c r="FYQ79" s="3"/>
      <c r="FYR79" s="3"/>
      <c r="FYS79" s="3"/>
      <c r="FYT79" s="3"/>
      <c r="FYU79" s="3"/>
      <c r="FYV79" s="3"/>
      <c r="FYW79" s="3"/>
      <c r="FYX79" s="3"/>
      <c r="FYY79" s="3"/>
      <c r="FYZ79" s="3"/>
      <c r="FZA79" s="3"/>
      <c r="FZB79" s="3"/>
      <c r="FZC79" s="3"/>
      <c r="FZD79" s="3"/>
      <c r="FZE79" s="3"/>
      <c r="FZF79" s="3"/>
      <c r="FZG79" s="3"/>
      <c r="FZH79" s="3"/>
      <c r="FZI79" s="3"/>
      <c r="FZJ79" s="3"/>
      <c r="FZK79" s="3"/>
      <c r="FZL79" s="3"/>
      <c r="FZM79" s="3"/>
      <c r="FZN79" s="3"/>
      <c r="FZO79" s="3"/>
      <c r="FZP79" s="3"/>
      <c r="FZQ79" s="3"/>
      <c r="FZR79" s="3"/>
      <c r="FZS79" s="3"/>
      <c r="FZT79" s="3"/>
      <c r="FZU79" s="3"/>
      <c r="FZV79" s="3"/>
      <c r="FZW79" s="3"/>
      <c r="FZX79" s="3"/>
      <c r="FZY79" s="3"/>
      <c r="FZZ79" s="3"/>
      <c r="GAA79" s="3"/>
      <c r="GAB79" s="3"/>
      <c r="GAC79" s="3"/>
      <c r="GAD79" s="3"/>
      <c r="GAE79" s="3"/>
      <c r="GAF79" s="3"/>
      <c r="GAG79" s="3"/>
      <c r="GAH79" s="3"/>
      <c r="GAI79" s="3"/>
      <c r="GAJ79" s="3"/>
      <c r="GAK79" s="3"/>
      <c r="GAL79" s="3"/>
      <c r="GAM79" s="3"/>
      <c r="GAN79" s="3"/>
      <c r="GAO79" s="3"/>
      <c r="GAP79" s="3"/>
      <c r="GAQ79" s="3"/>
      <c r="GAR79" s="3"/>
      <c r="GAS79" s="3"/>
      <c r="GAT79" s="3"/>
      <c r="GAU79" s="3"/>
      <c r="GAV79" s="3"/>
      <c r="GAW79" s="3"/>
      <c r="GAX79" s="3"/>
      <c r="GAY79" s="3"/>
      <c r="GAZ79" s="3"/>
      <c r="GBA79" s="3"/>
      <c r="GBB79" s="3"/>
      <c r="GBC79" s="3"/>
      <c r="GBD79" s="3"/>
      <c r="GBE79" s="3"/>
      <c r="GBF79" s="3"/>
      <c r="GBG79" s="3"/>
      <c r="GBH79" s="3"/>
      <c r="GBI79" s="3"/>
      <c r="GBJ79" s="3"/>
      <c r="GBK79" s="3"/>
      <c r="GBL79" s="3"/>
      <c r="GBM79" s="3"/>
      <c r="GBN79" s="3"/>
      <c r="GBO79" s="3"/>
      <c r="GBP79" s="3"/>
      <c r="GBQ79" s="3"/>
      <c r="GBR79" s="3"/>
      <c r="GBS79" s="3"/>
      <c r="GBT79" s="3"/>
      <c r="GBU79" s="3"/>
      <c r="GBV79" s="3"/>
      <c r="GBW79" s="3"/>
      <c r="GBX79" s="3"/>
      <c r="GBY79" s="3"/>
      <c r="GBZ79" s="3"/>
      <c r="GCA79" s="3"/>
      <c r="GCB79" s="3"/>
      <c r="GCC79" s="3"/>
      <c r="GCD79" s="3"/>
      <c r="GCE79" s="3"/>
      <c r="GCF79" s="3"/>
      <c r="GCG79" s="3"/>
      <c r="GCH79" s="3"/>
      <c r="GCI79" s="3"/>
      <c r="GCJ79" s="3"/>
      <c r="GCK79" s="3"/>
      <c r="GCL79" s="3"/>
      <c r="GCM79" s="3"/>
      <c r="GCN79" s="3"/>
      <c r="GCO79" s="3"/>
      <c r="GCP79" s="3"/>
      <c r="GCQ79" s="3"/>
      <c r="GCR79" s="3"/>
      <c r="GCS79" s="3"/>
      <c r="GCT79" s="3"/>
      <c r="GCU79" s="3"/>
      <c r="GCV79" s="3"/>
      <c r="GCW79" s="3"/>
      <c r="GCX79" s="3"/>
      <c r="GCY79" s="3"/>
      <c r="GCZ79" s="3"/>
      <c r="GDA79" s="3"/>
      <c r="GDB79" s="3"/>
      <c r="GDC79" s="3"/>
      <c r="GDD79" s="3"/>
      <c r="GDE79" s="3"/>
      <c r="GDF79" s="3"/>
      <c r="GDG79" s="3"/>
      <c r="GDH79" s="3"/>
      <c r="GDI79" s="3"/>
      <c r="GDJ79" s="3"/>
      <c r="GDK79" s="3"/>
      <c r="GDL79" s="3"/>
      <c r="GDM79" s="3"/>
      <c r="GDN79" s="3"/>
      <c r="GDO79" s="3"/>
      <c r="GDP79" s="3"/>
      <c r="GDQ79" s="3"/>
      <c r="GDR79" s="3"/>
      <c r="GDS79" s="3"/>
      <c r="GDT79" s="3"/>
      <c r="GDU79" s="3"/>
      <c r="GDV79" s="3"/>
      <c r="GDW79" s="3"/>
      <c r="GDX79" s="3"/>
      <c r="GDY79" s="3"/>
      <c r="GDZ79" s="3"/>
      <c r="GEA79" s="3"/>
      <c r="GEB79" s="3"/>
      <c r="GEC79" s="3"/>
      <c r="GED79" s="3"/>
      <c r="GEE79" s="3"/>
      <c r="GEF79" s="3"/>
      <c r="GEG79" s="3"/>
      <c r="GEH79" s="3"/>
      <c r="GEI79" s="3"/>
      <c r="GEJ79" s="3"/>
      <c r="GEK79" s="3"/>
      <c r="GEL79" s="3"/>
      <c r="GEM79" s="3"/>
      <c r="GEN79" s="3"/>
      <c r="GEO79" s="3"/>
      <c r="GEP79" s="3"/>
      <c r="GEQ79" s="3"/>
      <c r="GER79" s="3"/>
      <c r="GES79" s="3"/>
      <c r="GET79" s="3"/>
      <c r="GEU79" s="3"/>
      <c r="GEV79" s="3"/>
      <c r="GEW79" s="3"/>
      <c r="GEX79" s="3"/>
      <c r="GEY79" s="3"/>
      <c r="GEZ79" s="3"/>
      <c r="GFA79" s="3"/>
      <c r="GFB79" s="3"/>
      <c r="GFC79" s="3"/>
      <c r="GFD79" s="3"/>
      <c r="GFE79" s="3"/>
      <c r="GFF79" s="3"/>
      <c r="GFG79" s="3"/>
      <c r="GFH79" s="3"/>
      <c r="GFI79" s="3"/>
      <c r="GFJ79" s="3"/>
      <c r="GFK79" s="3"/>
      <c r="GFL79" s="3"/>
      <c r="GFM79" s="3"/>
      <c r="GFN79" s="3"/>
      <c r="GFO79" s="3"/>
      <c r="GFP79" s="3"/>
      <c r="GFQ79" s="3"/>
      <c r="GFR79" s="3"/>
      <c r="GFS79" s="3"/>
      <c r="GFT79" s="3"/>
      <c r="GFU79" s="3"/>
      <c r="GFV79" s="3"/>
      <c r="GFW79" s="3"/>
      <c r="GFX79" s="3"/>
      <c r="GFY79" s="3"/>
      <c r="GFZ79" s="3"/>
      <c r="GGA79" s="3"/>
      <c r="GGB79" s="3"/>
      <c r="GGC79" s="3"/>
      <c r="GGD79" s="3"/>
      <c r="GGE79" s="3"/>
      <c r="GGF79" s="3"/>
      <c r="GGG79" s="3"/>
      <c r="GGH79" s="3"/>
      <c r="GGI79" s="3"/>
      <c r="GGJ79" s="3"/>
      <c r="GGK79" s="3"/>
      <c r="GGL79" s="3"/>
      <c r="GGM79" s="3"/>
      <c r="GGN79" s="3"/>
      <c r="GGO79" s="3"/>
      <c r="GGP79" s="3"/>
      <c r="GGQ79" s="3"/>
      <c r="GGR79" s="3"/>
      <c r="GGS79" s="3"/>
      <c r="GGT79" s="3"/>
      <c r="GGU79" s="3"/>
      <c r="GGV79" s="3"/>
      <c r="GGW79" s="3"/>
      <c r="GGX79" s="3"/>
      <c r="GGY79" s="3"/>
      <c r="GGZ79" s="3"/>
      <c r="GHA79" s="3"/>
      <c r="GHB79" s="3"/>
      <c r="GHC79" s="3"/>
      <c r="GHD79" s="3"/>
      <c r="GHE79" s="3"/>
      <c r="GHF79" s="3"/>
      <c r="GHG79" s="3"/>
      <c r="GHH79" s="3"/>
      <c r="GHI79" s="3"/>
      <c r="GHJ79" s="3"/>
      <c r="GHK79" s="3"/>
      <c r="GHL79" s="3"/>
      <c r="GHM79" s="3"/>
      <c r="GHN79" s="3"/>
      <c r="GHO79" s="3"/>
      <c r="GHP79" s="3"/>
      <c r="GHQ79" s="3"/>
      <c r="GHR79" s="3"/>
      <c r="GHS79" s="3"/>
      <c r="GHT79" s="3"/>
      <c r="GHU79" s="3"/>
      <c r="GHV79" s="3"/>
      <c r="GHW79" s="3"/>
      <c r="GHX79" s="3"/>
      <c r="GHY79" s="3"/>
      <c r="GHZ79" s="3"/>
      <c r="GIA79" s="3"/>
      <c r="GIB79" s="3"/>
      <c r="GIC79" s="3"/>
      <c r="GID79" s="3"/>
      <c r="GIE79" s="3"/>
      <c r="GIF79" s="3"/>
      <c r="GIG79" s="3"/>
      <c r="GIH79" s="3"/>
      <c r="GII79" s="3"/>
      <c r="GIJ79" s="3"/>
      <c r="GIK79" s="3"/>
      <c r="GIL79" s="3"/>
      <c r="GIM79" s="3"/>
      <c r="GIN79" s="3"/>
      <c r="GIO79" s="3"/>
      <c r="GIP79" s="3"/>
      <c r="GIQ79" s="3"/>
      <c r="GIR79" s="3"/>
      <c r="GIS79" s="3"/>
      <c r="GIT79" s="3"/>
      <c r="GIU79" s="3"/>
      <c r="GIV79" s="3"/>
      <c r="GIW79" s="3"/>
      <c r="GIX79" s="3"/>
      <c r="GIY79" s="3"/>
      <c r="GIZ79" s="3"/>
      <c r="GJA79" s="3"/>
      <c r="GJB79" s="3"/>
      <c r="GJC79" s="3"/>
      <c r="GJD79" s="3"/>
      <c r="GJE79" s="3"/>
      <c r="GJF79" s="3"/>
      <c r="GJG79" s="3"/>
      <c r="GJH79" s="3"/>
      <c r="GJI79" s="3"/>
      <c r="GJJ79" s="3"/>
      <c r="GJK79" s="3"/>
      <c r="GJL79" s="3"/>
      <c r="GJM79" s="3"/>
      <c r="GJN79" s="3"/>
      <c r="GJO79" s="3"/>
      <c r="GJP79" s="3"/>
      <c r="GJQ79" s="3"/>
      <c r="GJR79" s="3"/>
      <c r="GJS79" s="3"/>
      <c r="GJT79" s="3"/>
      <c r="GJU79" s="3"/>
      <c r="GJV79" s="3"/>
      <c r="GJW79" s="3"/>
      <c r="GJX79" s="3"/>
      <c r="GJY79" s="3"/>
      <c r="GJZ79" s="3"/>
      <c r="GKA79" s="3"/>
      <c r="GKB79" s="3"/>
      <c r="GKC79" s="3"/>
      <c r="GKD79" s="3"/>
      <c r="GKE79" s="3"/>
      <c r="GKF79" s="3"/>
      <c r="GKG79" s="3"/>
      <c r="GKH79" s="3"/>
      <c r="GKI79" s="3"/>
      <c r="GKJ79" s="3"/>
      <c r="GKK79" s="3"/>
      <c r="GKL79" s="3"/>
      <c r="GKM79" s="3"/>
      <c r="GKN79" s="3"/>
      <c r="GKO79" s="3"/>
      <c r="GKP79" s="3"/>
      <c r="GKQ79" s="3"/>
      <c r="GKR79" s="3"/>
      <c r="GKS79" s="3"/>
      <c r="GKT79" s="3"/>
      <c r="GKU79" s="3"/>
      <c r="GKV79" s="3"/>
      <c r="GKW79" s="3"/>
      <c r="GKX79" s="3"/>
      <c r="GKY79" s="3"/>
      <c r="GKZ79" s="3"/>
      <c r="GLA79" s="3"/>
      <c r="GLB79" s="3"/>
      <c r="GLC79" s="3"/>
      <c r="GLD79" s="3"/>
      <c r="GLE79" s="3"/>
      <c r="GLF79" s="3"/>
      <c r="GLG79" s="3"/>
      <c r="GLH79" s="3"/>
      <c r="GLI79" s="3"/>
      <c r="GLJ79" s="3"/>
      <c r="GLK79" s="3"/>
      <c r="GLL79" s="3"/>
      <c r="GLM79" s="3"/>
      <c r="GLN79" s="3"/>
      <c r="GLO79" s="3"/>
      <c r="GLP79" s="3"/>
      <c r="GLQ79" s="3"/>
      <c r="GLR79" s="3"/>
      <c r="GLS79" s="3"/>
      <c r="GLT79" s="3"/>
      <c r="GLU79" s="3"/>
      <c r="GLV79" s="3"/>
      <c r="GLW79" s="3"/>
      <c r="GLX79" s="3"/>
      <c r="GLY79" s="3"/>
      <c r="GLZ79" s="3"/>
      <c r="GMA79" s="3"/>
      <c r="GMB79" s="3"/>
      <c r="GMC79" s="3"/>
      <c r="GMD79" s="3"/>
      <c r="GME79" s="3"/>
      <c r="GMF79" s="3"/>
      <c r="GMG79" s="3"/>
      <c r="GMH79" s="3"/>
      <c r="GMI79" s="3"/>
      <c r="GMJ79" s="3"/>
      <c r="GMK79" s="3"/>
      <c r="GML79" s="3"/>
      <c r="GMM79" s="3"/>
      <c r="GMN79" s="3"/>
      <c r="GMO79" s="3"/>
      <c r="GMP79" s="3"/>
      <c r="GMQ79" s="3"/>
      <c r="GMR79" s="3"/>
      <c r="GMS79" s="3"/>
      <c r="GMT79" s="3"/>
      <c r="GMU79" s="3"/>
      <c r="GMV79" s="3"/>
      <c r="GMW79" s="3"/>
      <c r="GMX79" s="3"/>
      <c r="GMY79" s="3"/>
      <c r="GMZ79" s="3"/>
      <c r="GNA79" s="3"/>
      <c r="GNB79" s="3"/>
      <c r="GNC79" s="3"/>
      <c r="GND79" s="3"/>
      <c r="GNE79" s="3"/>
      <c r="GNF79" s="3"/>
      <c r="GNG79" s="3"/>
      <c r="GNH79" s="3"/>
      <c r="GNI79" s="3"/>
      <c r="GNJ79" s="3"/>
      <c r="GNK79" s="3"/>
      <c r="GNL79" s="3"/>
      <c r="GNM79" s="3"/>
      <c r="GNN79" s="3"/>
      <c r="GNO79" s="3"/>
      <c r="GNP79" s="3"/>
      <c r="GNQ79" s="3"/>
      <c r="GNR79" s="3"/>
      <c r="GNS79" s="3"/>
      <c r="GNT79" s="3"/>
      <c r="GNU79" s="3"/>
      <c r="GNV79" s="3"/>
      <c r="GNW79" s="3"/>
      <c r="GNX79" s="3"/>
      <c r="GNY79" s="3"/>
      <c r="GNZ79" s="3"/>
      <c r="GOA79" s="3"/>
      <c r="GOB79" s="3"/>
      <c r="GOC79" s="3"/>
      <c r="GOD79" s="3"/>
      <c r="GOE79" s="3"/>
      <c r="GOF79" s="3"/>
      <c r="GOG79" s="3"/>
      <c r="GOH79" s="3"/>
      <c r="GOI79" s="3"/>
      <c r="GOJ79" s="3"/>
      <c r="GOK79" s="3"/>
      <c r="GOL79" s="3"/>
      <c r="GOM79" s="3"/>
      <c r="GON79" s="3"/>
      <c r="GOO79" s="3"/>
      <c r="GOP79" s="3"/>
      <c r="GOQ79" s="3"/>
      <c r="GOR79" s="3"/>
      <c r="GOS79" s="3"/>
      <c r="GOT79" s="3"/>
      <c r="GOU79" s="3"/>
      <c r="GOV79" s="3"/>
      <c r="GOW79" s="3"/>
      <c r="GOX79" s="3"/>
      <c r="GOY79" s="3"/>
      <c r="GOZ79" s="3"/>
      <c r="GPA79" s="3"/>
      <c r="GPB79" s="3"/>
      <c r="GPC79" s="3"/>
      <c r="GPD79" s="3"/>
      <c r="GPE79" s="3"/>
      <c r="GPF79" s="3"/>
      <c r="GPG79" s="3"/>
      <c r="GPH79" s="3"/>
      <c r="GPI79" s="3"/>
      <c r="GPJ79" s="3"/>
      <c r="GPK79" s="3"/>
      <c r="GPL79" s="3"/>
      <c r="GPM79" s="3"/>
      <c r="GPN79" s="3"/>
      <c r="GPO79" s="3"/>
      <c r="GPP79" s="3"/>
      <c r="GPQ79" s="3"/>
      <c r="GPR79" s="3"/>
      <c r="GPS79" s="3"/>
      <c r="GPT79" s="3"/>
      <c r="GPU79" s="3"/>
      <c r="GPV79" s="3"/>
      <c r="GPW79" s="3"/>
      <c r="GPX79" s="3"/>
      <c r="GPY79" s="3"/>
      <c r="GPZ79" s="3"/>
      <c r="GQA79" s="3"/>
      <c r="GQB79" s="3"/>
      <c r="GQC79" s="3"/>
      <c r="GQD79" s="3"/>
      <c r="GQE79" s="3"/>
      <c r="GQF79" s="3"/>
      <c r="GQG79" s="3"/>
      <c r="GQH79" s="3"/>
      <c r="GQI79" s="3"/>
      <c r="GQJ79" s="3"/>
      <c r="GQK79" s="3"/>
      <c r="GQL79" s="3"/>
      <c r="GQM79" s="3"/>
      <c r="GQN79" s="3"/>
      <c r="GQO79" s="3"/>
      <c r="GQP79" s="3"/>
      <c r="GQQ79" s="3"/>
      <c r="GQR79" s="3"/>
      <c r="GQS79" s="3"/>
      <c r="GQT79" s="3"/>
      <c r="GQU79" s="3"/>
      <c r="GQV79" s="3"/>
      <c r="GQW79" s="3"/>
      <c r="GQX79" s="3"/>
      <c r="GQY79" s="3"/>
      <c r="GQZ79" s="3"/>
      <c r="GRA79" s="3"/>
      <c r="GRB79" s="3"/>
      <c r="GRC79" s="3"/>
      <c r="GRD79" s="3"/>
      <c r="GRE79" s="3"/>
      <c r="GRF79" s="3"/>
      <c r="GRG79" s="3"/>
      <c r="GRH79" s="3"/>
      <c r="GRI79" s="3"/>
      <c r="GRJ79" s="3"/>
      <c r="GRK79" s="3"/>
      <c r="GRL79" s="3"/>
      <c r="GRM79" s="3"/>
      <c r="GRN79" s="3"/>
      <c r="GRO79" s="3"/>
      <c r="GRP79" s="3"/>
      <c r="GRQ79" s="3"/>
      <c r="GRR79" s="3"/>
      <c r="GRS79" s="3"/>
      <c r="GRT79" s="3"/>
      <c r="GRU79" s="3"/>
      <c r="GRV79" s="3"/>
      <c r="GRW79" s="3"/>
      <c r="GRX79" s="3"/>
      <c r="GRY79" s="3"/>
      <c r="GRZ79" s="3"/>
      <c r="GSA79" s="3"/>
      <c r="GSB79" s="3"/>
      <c r="GSC79" s="3"/>
      <c r="GSD79" s="3"/>
      <c r="GSE79" s="3"/>
      <c r="GSF79" s="3"/>
      <c r="GSG79" s="3"/>
      <c r="GSH79" s="3"/>
      <c r="GSI79" s="3"/>
      <c r="GSJ79" s="3"/>
      <c r="GSK79" s="3"/>
      <c r="GSL79" s="3"/>
      <c r="GSM79" s="3"/>
      <c r="GSN79" s="3"/>
      <c r="GSO79" s="3"/>
      <c r="GSP79" s="3"/>
      <c r="GSQ79" s="3"/>
      <c r="GSR79" s="3"/>
      <c r="GSS79" s="3"/>
      <c r="GST79" s="3"/>
      <c r="GSU79" s="3"/>
      <c r="GSV79" s="3"/>
      <c r="GSW79" s="3"/>
      <c r="GSX79" s="3"/>
      <c r="GSY79" s="3"/>
      <c r="GSZ79" s="3"/>
      <c r="GTA79" s="3"/>
      <c r="GTB79" s="3"/>
      <c r="GTC79" s="3"/>
      <c r="GTD79" s="3"/>
      <c r="GTE79" s="3"/>
      <c r="GTF79" s="3"/>
      <c r="GTG79" s="3"/>
      <c r="GTH79" s="3"/>
      <c r="GTI79" s="3"/>
      <c r="GTJ79" s="3"/>
      <c r="GTK79" s="3"/>
      <c r="GTL79" s="3"/>
      <c r="GTM79" s="3"/>
      <c r="GTN79" s="3"/>
      <c r="GTO79" s="3"/>
      <c r="GTP79" s="3"/>
      <c r="GTQ79" s="3"/>
      <c r="GTR79" s="3"/>
      <c r="GTS79" s="3"/>
      <c r="GTT79" s="3"/>
      <c r="GTU79" s="3"/>
      <c r="GTV79" s="3"/>
      <c r="GTW79" s="3"/>
      <c r="GTX79" s="3"/>
      <c r="GTY79" s="3"/>
      <c r="GTZ79" s="3"/>
      <c r="GUA79" s="3"/>
      <c r="GUB79" s="3"/>
      <c r="GUC79" s="3"/>
      <c r="GUD79" s="3"/>
      <c r="GUE79" s="3"/>
      <c r="GUF79" s="3"/>
      <c r="GUG79" s="3"/>
      <c r="GUH79" s="3"/>
      <c r="GUI79" s="3"/>
      <c r="GUJ79" s="3"/>
      <c r="GUK79" s="3"/>
      <c r="GUL79" s="3"/>
      <c r="GUM79" s="3"/>
      <c r="GUN79" s="3"/>
      <c r="GUO79" s="3"/>
      <c r="GUP79" s="3"/>
      <c r="GUQ79" s="3"/>
      <c r="GUR79" s="3"/>
      <c r="GUS79" s="3"/>
      <c r="GUT79" s="3"/>
      <c r="GUU79" s="3"/>
      <c r="GUV79" s="3"/>
      <c r="GUW79" s="3"/>
      <c r="GUX79" s="3"/>
      <c r="GUY79" s="3"/>
      <c r="GUZ79" s="3"/>
      <c r="GVA79" s="3"/>
      <c r="GVB79" s="3"/>
      <c r="GVC79" s="3"/>
      <c r="GVD79" s="3"/>
      <c r="GVE79" s="3"/>
      <c r="GVF79" s="3"/>
      <c r="GVG79" s="3"/>
      <c r="GVH79" s="3"/>
      <c r="GVI79" s="3"/>
      <c r="GVJ79" s="3"/>
      <c r="GVK79" s="3"/>
      <c r="GVL79" s="3"/>
      <c r="GVM79" s="3"/>
      <c r="GVN79" s="3"/>
      <c r="GVO79" s="3"/>
      <c r="GVP79" s="3"/>
      <c r="GVQ79" s="3"/>
      <c r="GVR79" s="3"/>
      <c r="GVS79" s="3"/>
      <c r="GVT79" s="3"/>
      <c r="GVU79" s="3"/>
      <c r="GVV79" s="3"/>
      <c r="GVW79" s="3"/>
      <c r="GVX79" s="3"/>
      <c r="GVY79" s="3"/>
      <c r="GVZ79" s="3"/>
      <c r="GWA79" s="3"/>
      <c r="GWB79" s="3"/>
      <c r="GWC79" s="3"/>
      <c r="GWD79" s="3"/>
      <c r="GWE79" s="3"/>
      <c r="GWF79" s="3"/>
      <c r="GWG79" s="3"/>
      <c r="GWH79" s="3"/>
      <c r="GWI79" s="3"/>
      <c r="GWJ79" s="3"/>
      <c r="GWK79" s="3"/>
      <c r="GWL79" s="3"/>
      <c r="GWM79" s="3"/>
      <c r="GWN79" s="3"/>
      <c r="GWO79" s="3"/>
      <c r="GWP79" s="3"/>
      <c r="GWQ79" s="3"/>
      <c r="GWR79" s="3"/>
      <c r="GWS79" s="3"/>
      <c r="GWT79" s="3"/>
      <c r="GWU79" s="3"/>
      <c r="GWV79" s="3"/>
      <c r="GWW79" s="3"/>
      <c r="GWX79" s="3"/>
      <c r="GWY79" s="3"/>
      <c r="GWZ79" s="3"/>
      <c r="GXA79" s="3"/>
      <c r="GXB79" s="3"/>
      <c r="GXC79" s="3"/>
      <c r="GXD79" s="3"/>
      <c r="GXE79" s="3"/>
      <c r="GXF79" s="3"/>
      <c r="GXG79" s="3"/>
      <c r="GXH79" s="3"/>
      <c r="GXI79" s="3"/>
      <c r="GXJ79" s="3"/>
      <c r="GXK79" s="3"/>
      <c r="GXL79" s="3"/>
      <c r="GXM79" s="3"/>
      <c r="GXN79" s="3"/>
      <c r="GXO79" s="3"/>
      <c r="GXP79" s="3"/>
      <c r="GXQ79" s="3"/>
      <c r="GXR79" s="3"/>
      <c r="GXS79" s="3"/>
      <c r="GXT79" s="3"/>
      <c r="GXU79" s="3"/>
      <c r="GXV79" s="3"/>
      <c r="GXW79" s="3"/>
      <c r="GXX79" s="3"/>
      <c r="GXY79" s="3"/>
      <c r="GXZ79" s="3"/>
      <c r="GYA79" s="3"/>
      <c r="GYB79" s="3"/>
      <c r="GYC79" s="3"/>
      <c r="GYD79" s="3"/>
      <c r="GYE79" s="3"/>
      <c r="GYF79" s="3"/>
      <c r="GYG79" s="3"/>
      <c r="GYH79" s="3"/>
      <c r="GYI79" s="3"/>
      <c r="GYJ79" s="3"/>
      <c r="GYK79" s="3"/>
      <c r="GYL79" s="3"/>
      <c r="GYM79" s="3"/>
      <c r="GYN79" s="3"/>
      <c r="GYO79" s="3"/>
      <c r="GYP79" s="3"/>
      <c r="GYQ79" s="3"/>
      <c r="GYR79" s="3"/>
      <c r="GYS79" s="3"/>
      <c r="GYT79" s="3"/>
      <c r="GYU79" s="3"/>
      <c r="GYV79" s="3"/>
      <c r="GYW79" s="3"/>
      <c r="GYX79" s="3"/>
      <c r="GYY79" s="3"/>
      <c r="GYZ79" s="3"/>
      <c r="GZA79" s="3"/>
      <c r="GZB79" s="3"/>
      <c r="GZC79" s="3"/>
      <c r="GZD79" s="3"/>
      <c r="GZE79" s="3"/>
      <c r="GZF79" s="3"/>
      <c r="GZG79" s="3"/>
      <c r="GZH79" s="3"/>
      <c r="GZI79" s="3"/>
      <c r="GZJ79" s="3"/>
      <c r="GZK79" s="3"/>
      <c r="GZL79" s="3"/>
      <c r="GZM79" s="3"/>
      <c r="GZN79" s="3"/>
      <c r="GZO79" s="3"/>
      <c r="GZP79" s="3"/>
      <c r="GZQ79" s="3"/>
      <c r="GZR79" s="3"/>
      <c r="GZS79" s="3"/>
      <c r="GZT79" s="3"/>
      <c r="GZU79" s="3"/>
      <c r="GZV79" s="3"/>
      <c r="GZW79" s="3"/>
      <c r="GZX79" s="3"/>
      <c r="GZY79" s="3"/>
      <c r="GZZ79" s="3"/>
      <c r="HAA79" s="3"/>
      <c r="HAB79" s="3"/>
      <c r="HAC79" s="3"/>
      <c r="HAD79" s="3"/>
      <c r="HAE79" s="3"/>
      <c r="HAF79" s="3"/>
      <c r="HAG79" s="3"/>
      <c r="HAH79" s="3"/>
      <c r="HAI79" s="3"/>
      <c r="HAJ79" s="3"/>
      <c r="HAK79" s="3"/>
      <c r="HAL79" s="3"/>
      <c r="HAM79" s="3"/>
      <c r="HAN79" s="3"/>
      <c r="HAO79" s="3"/>
      <c r="HAP79" s="3"/>
      <c r="HAQ79" s="3"/>
      <c r="HAR79" s="3"/>
      <c r="HAS79" s="3"/>
      <c r="HAT79" s="3"/>
      <c r="HAU79" s="3"/>
      <c r="HAV79" s="3"/>
      <c r="HAW79" s="3"/>
      <c r="HAX79" s="3"/>
      <c r="HAY79" s="3"/>
      <c r="HAZ79" s="3"/>
      <c r="HBA79" s="3"/>
      <c r="HBB79" s="3"/>
      <c r="HBC79" s="3"/>
      <c r="HBD79" s="3"/>
      <c r="HBE79" s="3"/>
      <c r="HBF79" s="3"/>
      <c r="HBG79" s="3"/>
      <c r="HBH79" s="3"/>
      <c r="HBI79" s="3"/>
      <c r="HBJ79" s="3"/>
      <c r="HBK79" s="3"/>
      <c r="HBL79" s="3"/>
      <c r="HBM79" s="3"/>
      <c r="HBN79" s="3"/>
      <c r="HBO79" s="3"/>
      <c r="HBP79" s="3"/>
      <c r="HBQ79" s="3"/>
      <c r="HBR79" s="3"/>
      <c r="HBS79" s="3"/>
      <c r="HBT79" s="3"/>
      <c r="HBU79" s="3"/>
      <c r="HBV79" s="3"/>
      <c r="HBW79" s="3"/>
      <c r="HBX79" s="3"/>
      <c r="HBY79" s="3"/>
      <c r="HBZ79" s="3"/>
      <c r="HCA79" s="3"/>
      <c r="HCB79" s="3"/>
      <c r="HCC79" s="3"/>
      <c r="HCD79" s="3"/>
      <c r="HCE79" s="3"/>
      <c r="HCF79" s="3"/>
      <c r="HCG79" s="3"/>
      <c r="HCH79" s="3"/>
      <c r="HCI79" s="3"/>
      <c r="HCJ79" s="3"/>
      <c r="HCK79" s="3"/>
      <c r="HCL79" s="3"/>
      <c r="HCM79" s="3"/>
      <c r="HCN79" s="3"/>
      <c r="HCO79" s="3"/>
      <c r="HCP79" s="3"/>
      <c r="HCQ79" s="3"/>
      <c r="HCR79" s="3"/>
      <c r="HCS79" s="3"/>
      <c r="HCT79" s="3"/>
      <c r="HCU79" s="3"/>
      <c r="HCV79" s="3"/>
      <c r="HCW79" s="3"/>
      <c r="HCX79" s="3"/>
      <c r="HCY79" s="3"/>
      <c r="HCZ79" s="3"/>
      <c r="HDA79" s="3"/>
      <c r="HDB79" s="3"/>
      <c r="HDC79" s="3"/>
      <c r="HDD79" s="3"/>
      <c r="HDE79" s="3"/>
      <c r="HDF79" s="3"/>
      <c r="HDG79" s="3"/>
      <c r="HDH79" s="3"/>
      <c r="HDI79" s="3"/>
      <c r="HDJ79" s="3"/>
      <c r="HDK79" s="3"/>
      <c r="HDL79" s="3"/>
      <c r="HDM79" s="3"/>
      <c r="HDN79" s="3"/>
      <c r="HDO79" s="3"/>
      <c r="HDP79" s="3"/>
      <c r="HDQ79" s="3"/>
      <c r="HDR79" s="3"/>
      <c r="HDS79" s="3"/>
      <c r="HDT79" s="3"/>
      <c r="HDU79" s="3"/>
      <c r="HDV79" s="3"/>
      <c r="HDW79" s="3"/>
      <c r="HDX79" s="3"/>
      <c r="HDY79" s="3"/>
      <c r="HDZ79" s="3"/>
      <c r="HEA79" s="3"/>
      <c r="HEB79" s="3"/>
      <c r="HEC79" s="3"/>
      <c r="HED79" s="3"/>
      <c r="HEE79" s="3"/>
      <c r="HEF79" s="3"/>
      <c r="HEG79" s="3"/>
      <c r="HEH79" s="3"/>
      <c r="HEI79" s="3"/>
      <c r="HEJ79" s="3"/>
      <c r="HEK79" s="3"/>
      <c r="HEL79" s="3"/>
      <c r="HEM79" s="3"/>
      <c r="HEN79" s="3"/>
      <c r="HEO79" s="3"/>
      <c r="HEP79" s="3"/>
      <c r="HEQ79" s="3"/>
      <c r="HER79" s="3"/>
      <c r="HES79" s="3"/>
      <c r="HET79" s="3"/>
      <c r="HEU79" s="3"/>
      <c r="HEV79" s="3"/>
      <c r="HEW79" s="3"/>
      <c r="HEX79" s="3"/>
      <c r="HEY79" s="3"/>
      <c r="HEZ79" s="3"/>
      <c r="HFA79" s="3"/>
      <c r="HFB79" s="3"/>
      <c r="HFC79" s="3"/>
      <c r="HFD79" s="3"/>
      <c r="HFE79" s="3"/>
      <c r="HFF79" s="3"/>
      <c r="HFG79" s="3"/>
      <c r="HFH79" s="3"/>
      <c r="HFI79" s="3"/>
      <c r="HFJ79" s="3"/>
      <c r="HFK79" s="3"/>
      <c r="HFL79" s="3"/>
      <c r="HFM79" s="3"/>
      <c r="HFN79" s="3"/>
      <c r="HFO79" s="3"/>
      <c r="HFP79" s="3"/>
      <c r="HFQ79" s="3"/>
      <c r="HFR79" s="3"/>
      <c r="HFS79" s="3"/>
      <c r="HFT79" s="3"/>
      <c r="HFU79" s="3"/>
      <c r="HFV79" s="3"/>
      <c r="HFW79" s="3"/>
      <c r="HFX79" s="3"/>
      <c r="HFY79" s="3"/>
      <c r="HFZ79" s="3"/>
      <c r="HGA79" s="3"/>
      <c r="HGB79" s="3"/>
      <c r="HGC79" s="3"/>
      <c r="HGD79" s="3"/>
      <c r="HGE79" s="3"/>
      <c r="HGF79" s="3"/>
      <c r="HGG79" s="3"/>
      <c r="HGH79" s="3"/>
      <c r="HGI79" s="3"/>
      <c r="HGJ79" s="3"/>
      <c r="HGK79" s="3"/>
      <c r="HGL79" s="3"/>
      <c r="HGM79" s="3"/>
      <c r="HGN79" s="3"/>
      <c r="HGO79" s="3"/>
      <c r="HGP79" s="3"/>
      <c r="HGQ79" s="3"/>
      <c r="HGR79" s="3"/>
      <c r="HGS79" s="3"/>
      <c r="HGT79" s="3"/>
      <c r="HGU79" s="3"/>
      <c r="HGV79" s="3"/>
      <c r="HGW79" s="3"/>
      <c r="HGX79" s="3"/>
      <c r="HGY79" s="3"/>
      <c r="HGZ79" s="3"/>
      <c r="HHA79" s="3"/>
      <c r="HHB79" s="3"/>
      <c r="HHC79" s="3"/>
      <c r="HHD79" s="3"/>
      <c r="HHE79" s="3"/>
      <c r="HHF79" s="3"/>
      <c r="HHG79" s="3"/>
      <c r="HHH79" s="3"/>
      <c r="HHI79" s="3"/>
      <c r="HHJ79" s="3"/>
      <c r="HHK79" s="3"/>
      <c r="HHL79" s="3"/>
      <c r="HHM79" s="3"/>
      <c r="HHN79" s="3"/>
      <c r="HHO79" s="3"/>
      <c r="HHP79" s="3"/>
      <c r="HHQ79" s="3"/>
      <c r="HHR79" s="3"/>
      <c r="HHS79" s="3"/>
      <c r="HHT79" s="3"/>
      <c r="HHU79" s="3"/>
      <c r="HHV79" s="3"/>
      <c r="HHW79" s="3"/>
      <c r="HHX79" s="3"/>
      <c r="HHY79" s="3"/>
      <c r="HHZ79" s="3"/>
      <c r="HIA79" s="3"/>
      <c r="HIB79" s="3"/>
      <c r="HIC79" s="3"/>
      <c r="HID79" s="3"/>
      <c r="HIE79" s="3"/>
      <c r="HIF79" s="3"/>
      <c r="HIG79" s="3"/>
      <c r="HIH79" s="3"/>
      <c r="HII79" s="3"/>
      <c r="HIJ79" s="3"/>
      <c r="HIK79" s="3"/>
      <c r="HIL79" s="3"/>
      <c r="HIM79" s="3"/>
      <c r="HIN79" s="3"/>
      <c r="HIO79" s="3"/>
      <c r="HIP79" s="3"/>
      <c r="HIQ79" s="3"/>
      <c r="HIR79" s="3"/>
      <c r="HIS79" s="3"/>
      <c r="HIT79" s="3"/>
      <c r="HIU79" s="3"/>
      <c r="HIV79" s="3"/>
      <c r="HIW79" s="3"/>
      <c r="HIX79" s="3"/>
      <c r="HIY79" s="3"/>
      <c r="HIZ79" s="3"/>
      <c r="HJA79" s="3"/>
      <c r="HJB79" s="3"/>
      <c r="HJC79" s="3"/>
      <c r="HJD79" s="3"/>
      <c r="HJE79" s="3"/>
      <c r="HJF79" s="3"/>
      <c r="HJG79" s="3"/>
      <c r="HJH79" s="3"/>
      <c r="HJI79" s="3"/>
      <c r="HJJ79" s="3"/>
      <c r="HJK79" s="3"/>
      <c r="HJL79" s="3"/>
      <c r="HJM79" s="3"/>
      <c r="HJN79" s="3"/>
      <c r="HJO79" s="3"/>
      <c r="HJP79" s="3"/>
      <c r="HJQ79" s="3"/>
      <c r="HJR79" s="3"/>
      <c r="HJS79" s="3"/>
      <c r="HJT79" s="3"/>
      <c r="HJU79" s="3"/>
      <c r="HJV79" s="3"/>
      <c r="HJW79" s="3"/>
      <c r="HJX79" s="3"/>
      <c r="HJY79" s="3"/>
      <c r="HJZ79" s="3"/>
      <c r="HKA79" s="3"/>
      <c r="HKB79" s="3"/>
      <c r="HKC79" s="3"/>
      <c r="HKD79" s="3"/>
      <c r="HKE79" s="3"/>
      <c r="HKF79" s="3"/>
      <c r="HKG79" s="3"/>
      <c r="HKH79" s="3"/>
      <c r="HKI79" s="3"/>
      <c r="HKJ79" s="3"/>
      <c r="HKK79" s="3"/>
      <c r="HKL79" s="3"/>
      <c r="HKM79" s="3"/>
      <c r="HKN79" s="3"/>
      <c r="HKO79" s="3"/>
      <c r="HKP79" s="3"/>
      <c r="HKQ79" s="3"/>
      <c r="HKR79" s="3"/>
      <c r="HKS79" s="3"/>
      <c r="HKT79" s="3"/>
      <c r="HKU79" s="3"/>
      <c r="HKV79" s="3"/>
      <c r="HKW79" s="3"/>
      <c r="HKX79" s="3"/>
      <c r="HKY79" s="3"/>
      <c r="HKZ79" s="3"/>
      <c r="HLA79" s="3"/>
      <c r="HLB79" s="3"/>
      <c r="HLC79" s="3"/>
      <c r="HLD79" s="3"/>
      <c r="HLE79" s="3"/>
      <c r="HLF79" s="3"/>
      <c r="HLG79" s="3"/>
      <c r="HLH79" s="3"/>
      <c r="HLI79" s="3"/>
      <c r="HLJ79" s="3"/>
      <c r="HLK79" s="3"/>
      <c r="HLL79" s="3"/>
      <c r="HLM79" s="3"/>
      <c r="HLN79" s="3"/>
      <c r="HLO79" s="3"/>
      <c r="HLP79" s="3"/>
      <c r="HLQ79" s="3"/>
      <c r="HLR79" s="3"/>
      <c r="HLS79" s="3"/>
      <c r="HLT79" s="3"/>
      <c r="HLU79" s="3"/>
      <c r="HLV79" s="3"/>
      <c r="HLW79" s="3"/>
      <c r="HLX79" s="3"/>
      <c r="HLY79" s="3"/>
      <c r="HLZ79" s="3"/>
      <c r="HMA79" s="3"/>
      <c r="HMB79" s="3"/>
      <c r="HMC79" s="3"/>
      <c r="HMD79" s="3"/>
      <c r="HME79" s="3"/>
      <c r="HMF79" s="3"/>
      <c r="HMG79" s="3"/>
      <c r="HMH79" s="3"/>
      <c r="HMI79" s="3"/>
      <c r="HMJ79" s="3"/>
      <c r="HMK79" s="3"/>
      <c r="HML79" s="3"/>
      <c r="HMM79" s="3"/>
      <c r="HMN79" s="3"/>
      <c r="HMO79" s="3"/>
      <c r="HMP79" s="3"/>
      <c r="HMQ79" s="3"/>
      <c r="HMR79" s="3"/>
      <c r="HMS79" s="3"/>
      <c r="HMT79" s="3"/>
      <c r="HMU79" s="3"/>
      <c r="HMV79" s="3"/>
      <c r="HMW79" s="3"/>
      <c r="HMX79" s="3"/>
      <c r="HMY79" s="3"/>
      <c r="HMZ79" s="3"/>
      <c r="HNA79" s="3"/>
      <c r="HNB79" s="3"/>
      <c r="HNC79" s="3"/>
      <c r="HND79" s="3"/>
      <c r="HNE79" s="3"/>
      <c r="HNF79" s="3"/>
      <c r="HNG79" s="3"/>
      <c r="HNH79" s="3"/>
      <c r="HNI79" s="3"/>
      <c r="HNJ79" s="3"/>
      <c r="HNK79" s="3"/>
      <c r="HNL79" s="3"/>
      <c r="HNM79" s="3"/>
      <c r="HNN79" s="3"/>
      <c r="HNO79" s="3"/>
      <c r="HNP79" s="3"/>
      <c r="HNQ79" s="3"/>
      <c r="HNR79" s="3"/>
      <c r="HNS79" s="3"/>
      <c r="HNT79" s="3"/>
      <c r="HNU79" s="3"/>
      <c r="HNV79" s="3"/>
      <c r="HNW79" s="3"/>
      <c r="HNX79" s="3"/>
      <c r="HNY79" s="3"/>
      <c r="HNZ79" s="3"/>
      <c r="HOA79" s="3"/>
      <c r="HOB79" s="3"/>
      <c r="HOC79" s="3"/>
      <c r="HOD79" s="3"/>
      <c r="HOE79" s="3"/>
      <c r="HOF79" s="3"/>
      <c r="HOG79" s="3"/>
      <c r="HOH79" s="3"/>
      <c r="HOI79" s="3"/>
      <c r="HOJ79" s="3"/>
      <c r="HOK79" s="3"/>
      <c r="HOL79" s="3"/>
      <c r="HOM79" s="3"/>
      <c r="HON79" s="3"/>
      <c r="HOO79" s="3"/>
      <c r="HOP79" s="3"/>
      <c r="HOQ79" s="3"/>
      <c r="HOR79" s="3"/>
      <c r="HOS79" s="3"/>
      <c r="HOT79" s="3"/>
      <c r="HOU79" s="3"/>
      <c r="HOV79" s="3"/>
      <c r="HOW79" s="3"/>
      <c r="HOX79" s="3"/>
      <c r="HOY79" s="3"/>
      <c r="HOZ79" s="3"/>
      <c r="HPA79" s="3"/>
      <c r="HPB79" s="3"/>
      <c r="HPC79" s="3"/>
      <c r="HPD79" s="3"/>
      <c r="HPE79" s="3"/>
      <c r="HPF79" s="3"/>
      <c r="HPG79" s="3"/>
      <c r="HPH79" s="3"/>
      <c r="HPI79" s="3"/>
      <c r="HPJ79" s="3"/>
      <c r="HPK79" s="3"/>
      <c r="HPL79" s="3"/>
      <c r="HPM79" s="3"/>
      <c r="HPN79" s="3"/>
      <c r="HPO79" s="3"/>
      <c r="HPP79" s="3"/>
      <c r="HPQ79" s="3"/>
      <c r="HPR79" s="3"/>
      <c r="HPS79" s="3"/>
      <c r="HPT79" s="3"/>
      <c r="HPU79" s="3"/>
      <c r="HPV79" s="3"/>
      <c r="HPW79" s="3"/>
      <c r="HPX79" s="3"/>
      <c r="HPY79" s="3"/>
      <c r="HPZ79" s="3"/>
      <c r="HQA79" s="3"/>
      <c r="HQB79" s="3"/>
      <c r="HQC79" s="3"/>
      <c r="HQD79" s="3"/>
      <c r="HQE79" s="3"/>
      <c r="HQF79" s="3"/>
      <c r="HQG79" s="3"/>
      <c r="HQH79" s="3"/>
      <c r="HQI79" s="3"/>
      <c r="HQJ79" s="3"/>
      <c r="HQK79" s="3"/>
      <c r="HQL79" s="3"/>
      <c r="HQM79" s="3"/>
      <c r="HQN79" s="3"/>
      <c r="HQO79" s="3"/>
      <c r="HQP79" s="3"/>
      <c r="HQQ79" s="3"/>
      <c r="HQR79" s="3"/>
      <c r="HQS79" s="3"/>
      <c r="HQT79" s="3"/>
      <c r="HQU79" s="3"/>
      <c r="HQV79" s="3"/>
      <c r="HQW79" s="3"/>
      <c r="HQX79" s="3"/>
      <c r="HQY79" s="3"/>
      <c r="HQZ79" s="3"/>
      <c r="HRA79" s="3"/>
      <c r="HRB79" s="3"/>
      <c r="HRC79" s="3"/>
      <c r="HRD79" s="3"/>
      <c r="HRE79" s="3"/>
      <c r="HRF79" s="3"/>
      <c r="HRG79" s="3"/>
      <c r="HRH79" s="3"/>
      <c r="HRI79" s="3"/>
      <c r="HRJ79" s="3"/>
      <c r="HRK79" s="3"/>
      <c r="HRL79" s="3"/>
      <c r="HRM79" s="3"/>
      <c r="HRN79" s="3"/>
      <c r="HRO79" s="3"/>
      <c r="HRP79" s="3"/>
      <c r="HRQ79" s="3"/>
      <c r="HRR79" s="3"/>
      <c r="HRS79" s="3"/>
      <c r="HRT79" s="3"/>
      <c r="HRU79" s="3"/>
      <c r="HRV79" s="3"/>
      <c r="HRW79" s="3"/>
      <c r="HRX79" s="3"/>
      <c r="HRY79" s="3"/>
      <c r="HRZ79" s="3"/>
      <c r="HSA79" s="3"/>
      <c r="HSB79" s="3"/>
      <c r="HSC79" s="3"/>
      <c r="HSD79" s="3"/>
      <c r="HSE79" s="3"/>
      <c r="HSF79" s="3"/>
      <c r="HSG79" s="3"/>
      <c r="HSH79" s="3"/>
      <c r="HSI79" s="3"/>
      <c r="HSJ79" s="3"/>
      <c r="HSK79" s="3"/>
      <c r="HSL79" s="3"/>
      <c r="HSM79" s="3"/>
      <c r="HSN79" s="3"/>
      <c r="HSO79" s="3"/>
      <c r="HSP79" s="3"/>
      <c r="HSQ79" s="3"/>
      <c r="HSR79" s="3"/>
      <c r="HSS79" s="3"/>
      <c r="HST79" s="3"/>
      <c r="HSU79" s="3"/>
      <c r="HSV79" s="3"/>
      <c r="HSW79" s="3"/>
      <c r="HSX79" s="3"/>
      <c r="HSY79" s="3"/>
      <c r="HSZ79" s="3"/>
      <c r="HTA79" s="3"/>
      <c r="HTB79" s="3"/>
      <c r="HTC79" s="3"/>
      <c r="HTD79" s="3"/>
      <c r="HTE79" s="3"/>
      <c r="HTF79" s="3"/>
      <c r="HTG79" s="3"/>
      <c r="HTH79" s="3"/>
      <c r="HTI79" s="3"/>
      <c r="HTJ79" s="3"/>
      <c r="HTK79" s="3"/>
      <c r="HTL79" s="3"/>
      <c r="HTM79" s="3"/>
      <c r="HTN79" s="3"/>
      <c r="HTO79" s="3"/>
      <c r="HTP79" s="3"/>
      <c r="HTQ79" s="3"/>
      <c r="HTR79" s="3"/>
      <c r="HTS79" s="3"/>
      <c r="HTT79" s="3"/>
      <c r="HTU79" s="3"/>
      <c r="HTV79" s="3"/>
      <c r="HTW79" s="3"/>
      <c r="HTX79" s="3"/>
      <c r="HTY79" s="3"/>
      <c r="HTZ79" s="3"/>
      <c r="HUA79" s="3"/>
      <c r="HUB79" s="3"/>
      <c r="HUC79" s="3"/>
      <c r="HUD79" s="3"/>
      <c r="HUE79" s="3"/>
      <c r="HUF79" s="3"/>
      <c r="HUG79" s="3"/>
      <c r="HUH79" s="3"/>
      <c r="HUI79" s="3"/>
      <c r="HUJ79" s="3"/>
      <c r="HUK79" s="3"/>
      <c r="HUL79" s="3"/>
      <c r="HUM79" s="3"/>
      <c r="HUN79" s="3"/>
      <c r="HUO79" s="3"/>
      <c r="HUP79" s="3"/>
      <c r="HUQ79" s="3"/>
      <c r="HUR79" s="3"/>
      <c r="HUS79" s="3"/>
      <c r="HUT79" s="3"/>
      <c r="HUU79" s="3"/>
      <c r="HUV79" s="3"/>
      <c r="HUW79" s="3"/>
      <c r="HUX79" s="3"/>
      <c r="HUY79" s="3"/>
      <c r="HUZ79" s="3"/>
      <c r="HVA79" s="3"/>
      <c r="HVB79" s="3"/>
      <c r="HVC79" s="3"/>
      <c r="HVD79" s="3"/>
      <c r="HVE79" s="3"/>
      <c r="HVF79" s="3"/>
      <c r="HVG79" s="3"/>
      <c r="HVH79" s="3"/>
      <c r="HVI79" s="3"/>
      <c r="HVJ79" s="3"/>
      <c r="HVK79" s="3"/>
      <c r="HVL79" s="3"/>
      <c r="HVM79" s="3"/>
      <c r="HVN79" s="3"/>
      <c r="HVO79" s="3"/>
      <c r="HVP79" s="3"/>
      <c r="HVQ79" s="3"/>
      <c r="HVR79" s="3"/>
      <c r="HVS79" s="3"/>
      <c r="HVT79" s="3"/>
      <c r="HVU79" s="3"/>
      <c r="HVV79" s="3"/>
      <c r="HVW79" s="3"/>
      <c r="HVX79" s="3"/>
      <c r="HVY79" s="3"/>
      <c r="HVZ79" s="3"/>
      <c r="HWA79" s="3"/>
      <c r="HWB79" s="3"/>
      <c r="HWC79" s="3"/>
      <c r="HWD79" s="3"/>
      <c r="HWE79" s="3"/>
      <c r="HWF79" s="3"/>
      <c r="HWG79" s="3"/>
      <c r="HWH79" s="3"/>
      <c r="HWI79" s="3"/>
      <c r="HWJ79" s="3"/>
      <c r="HWK79" s="3"/>
      <c r="HWL79" s="3"/>
      <c r="HWM79" s="3"/>
      <c r="HWN79" s="3"/>
      <c r="HWO79" s="3"/>
      <c r="HWP79" s="3"/>
      <c r="HWQ79" s="3"/>
      <c r="HWR79" s="3"/>
      <c r="HWS79" s="3"/>
      <c r="HWT79" s="3"/>
      <c r="HWU79" s="3"/>
      <c r="HWV79" s="3"/>
      <c r="HWW79" s="3"/>
      <c r="HWX79" s="3"/>
      <c r="HWY79" s="3"/>
      <c r="HWZ79" s="3"/>
      <c r="HXA79" s="3"/>
      <c r="HXB79" s="3"/>
      <c r="HXC79" s="3"/>
      <c r="HXD79" s="3"/>
      <c r="HXE79" s="3"/>
      <c r="HXF79" s="3"/>
      <c r="HXG79" s="3"/>
      <c r="HXH79" s="3"/>
      <c r="HXI79" s="3"/>
      <c r="HXJ79" s="3"/>
      <c r="HXK79" s="3"/>
      <c r="HXL79" s="3"/>
      <c r="HXM79" s="3"/>
      <c r="HXN79" s="3"/>
      <c r="HXO79" s="3"/>
      <c r="HXP79" s="3"/>
      <c r="HXQ79" s="3"/>
      <c r="HXR79" s="3"/>
      <c r="HXS79" s="3"/>
      <c r="HXT79" s="3"/>
      <c r="HXU79" s="3"/>
      <c r="HXV79" s="3"/>
      <c r="HXW79" s="3"/>
      <c r="HXX79" s="3"/>
      <c r="HXY79" s="3"/>
      <c r="HXZ79" s="3"/>
      <c r="HYA79" s="3"/>
      <c r="HYB79" s="3"/>
      <c r="HYC79" s="3"/>
      <c r="HYD79" s="3"/>
      <c r="HYE79" s="3"/>
      <c r="HYF79" s="3"/>
      <c r="HYG79" s="3"/>
      <c r="HYH79" s="3"/>
      <c r="HYI79" s="3"/>
      <c r="HYJ79" s="3"/>
      <c r="HYK79" s="3"/>
      <c r="HYL79" s="3"/>
      <c r="HYM79" s="3"/>
      <c r="HYN79" s="3"/>
      <c r="HYO79" s="3"/>
      <c r="HYP79" s="3"/>
      <c r="HYQ79" s="3"/>
      <c r="HYR79" s="3"/>
      <c r="HYS79" s="3"/>
      <c r="HYT79" s="3"/>
      <c r="HYU79" s="3"/>
      <c r="HYV79" s="3"/>
      <c r="HYW79" s="3"/>
      <c r="HYX79" s="3"/>
      <c r="HYY79" s="3"/>
      <c r="HYZ79" s="3"/>
      <c r="HZA79" s="3"/>
      <c r="HZB79" s="3"/>
      <c r="HZC79" s="3"/>
      <c r="HZD79" s="3"/>
      <c r="HZE79" s="3"/>
      <c r="HZF79" s="3"/>
      <c r="HZG79" s="3"/>
      <c r="HZH79" s="3"/>
      <c r="HZI79" s="3"/>
      <c r="HZJ79" s="3"/>
      <c r="HZK79" s="3"/>
      <c r="HZL79" s="3"/>
      <c r="HZM79" s="3"/>
      <c r="HZN79" s="3"/>
      <c r="HZO79" s="3"/>
      <c r="HZP79" s="3"/>
      <c r="HZQ79" s="3"/>
      <c r="HZR79" s="3"/>
      <c r="HZS79" s="3"/>
      <c r="HZT79" s="3"/>
      <c r="HZU79" s="3"/>
      <c r="HZV79" s="3"/>
      <c r="HZW79" s="3"/>
      <c r="HZX79" s="3"/>
      <c r="HZY79" s="3"/>
      <c r="HZZ79" s="3"/>
      <c r="IAA79" s="3"/>
      <c r="IAB79" s="3"/>
      <c r="IAC79" s="3"/>
      <c r="IAD79" s="3"/>
      <c r="IAE79" s="3"/>
      <c r="IAF79" s="3"/>
      <c r="IAG79" s="3"/>
      <c r="IAH79" s="3"/>
      <c r="IAI79" s="3"/>
      <c r="IAJ79" s="3"/>
      <c r="IAK79" s="3"/>
      <c r="IAL79" s="3"/>
      <c r="IAM79" s="3"/>
      <c r="IAN79" s="3"/>
      <c r="IAO79" s="3"/>
      <c r="IAP79" s="3"/>
      <c r="IAQ79" s="3"/>
      <c r="IAR79" s="3"/>
      <c r="IAS79" s="3"/>
      <c r="IAT79" s="3"/>
      <c r="IAU79" s="3"/>
      <c r="IAV79" s="3"/>
      <c r="IAW79" s="3"/>
      <c r="IAX79" s="3"/>
      <c r="IAY79" s="3"/>
      <c r="IAZ79" s="3"/>
      <c r="IBA79" s="3"/>
      <c r="IBB79" s="3"/>
      <c r="IBC79" s="3"/>
      <c r="IBD79" s="3"/>
      <c r="IBE79" s="3"/>
      <c r="IBF79" s="3"/>
      <c r="IBG79" s="3"/>
      <c r="IBH79" s="3"/>
      <c r="IBI79" s="3"/>
      <c r="IBJ79" s="3"/>
      <c r="IBK79" s="3"/>
      <c r="IBL79" s="3"/>
      <c r="IBM79" s="3"/>
      <c r="IBN79" s="3"/>
      <c r="IBO79" s="3"/>
      <c r="IBP79" s="3"/>
      <c r="IBQ79" s="3"/>
      <c r="IBR79" s="3"/>
      <c r="IBS79" s="3"/>
      <c r="IBT79" s="3"/>
      <c r="IBU79" s="3"/>
      <c r="IBV79" s="3"/>
      <c r="IBW79" s="3"/>
      <c r="IBX79" s="3"/>
      <c r="IBY79" s="3"/>
      <c r="IBZ79" s="3"/>
      <c r="ICA79" s="3"/>
      <c r="ICB79" s="3"/>
      <c r="ICC79" s="3"/>
      <c r="ICD79" s="3"/>
      <c r="ICE79" s="3"/>
      <c r="ICF79" s="3"/>
      <c r="ICG79" s="3"/>
      <c r="ICH79" s="3"/>
      <c r="ICI79" s="3"/>
      <c r="ICJ79" s="3"/>
      <c r="ICK79" s="3"/>
      <c r="ICL79" s="3"/>
      <c r="ICM79" s="3"/>
      <c r="ICN79" s="3"/>
      <c r="ICO79" s="3"/>
      <c r="ICP79" s="3"/>
      <c r="ICQ79" s="3"/>
      <c r="ICR79" s="3"/>
      <c r="ICS79" s="3"/>
      <c r="ICT79" s="3"/>
      <c r="ICU79" s="3"/>
      <c r="ICV79" s="3"/>
      <c r="ICW79" s="3"/>
      <c r="ICX79" s="3"/>
      <c r="ICY79" s="3"/>
      <c r="ICZ79" s="3"/>
      <c r="IDA79" s="3"/>
      <c r="IDB79" s="3"/>
      <c r="IDC79" s="3"/>
      <c r="IDD79" s="3"/>
      <c r="IDE79" s="3"/>
      <c r="IDF79" s="3"/>
      <c r="IDG79" s="3"/>
      <c r="IDH79" s="3"/>
      <c r="IDI79" s="3"/>
      <c r="IDJ79" s="3"/>
      <c r="IDK79" s="3"/>
      <c r="IDL79" s="3"/>
      <c r="IDM79" s="3"/>
      <c r="IDN79" s="3"/>
      <c r="IDO79" s="3"/>
      <c r="IDP79" s="3"/>
      <c r="IDQ79" s="3"/>
      <c r="IDR79" s="3"/>
      <c r="IDS79" s="3"/>
      <c r="IDT79" s="3"/>
      <c r="IDU79" s="3"/>
      <c r="IDV79" s="3"/>
      <c r="IDW79" s="3"/>
      <c r="IDX79" s="3"/>
      <c r="IDY79" s="3"/>
      <c r="IDZ79" s="3"/>
      <c r="IEA79" s="3"/>
      <c r="IEB79" s="3"/>
      <c r="IEC79" s="3"/>
      <c r="IED79" s="3"/>
      <c r="IEE79" s="3"/>
      <c r="IEF79" s="3"/>
      <c r="IEG79" s="3"/>
      <c r="IEH79" s="3"/>
      <c r="IEI79" s="3"/>
      <c r="IEJ79" s="3"/>
      <c r="IEK79" s="3"/>
      <c r="IEL79" s="3"/>
      <c r="IEM79" s="3"/>
      <c r="IEN79" s="3"/>
      <c r="IEO79" s="3"/>
      <c r="IEP79" s="3"/>
      <c r="IEQ79" s="3"/>
      <c r="IER79" s="3"/>
      <c r="IES79" s="3"/>
      <c r="IET79" s="3"/>
      <c r="IEU79" s="3"/>
      <c r="IEV79" s="3"/>
      <c r="IEW79" s="3"/>
      <c r="IEX79" s="3"/>
      <c r="IEY79" s="3"/>
      <c r="IEZ79" s="3"/>
      <c r="IFA79" s="3"/>
      <c r="IFB79" s="3"/>
      <c r="IFC79" s="3"/>
      <c r="IFD79" s="3"/>
      <c r="IFE79" s="3"/>
      <c r="IFF79" s="3"/>
      <c r="IFG79" s="3"/>
      <c r="IFH79" s="3"/>
      <c r="IFI79" s="3"/>
      <c r="IFJ79" s="3"/>
      <c r="IFK79" s="3"/>
      <c r="IFL79" s="3"/>
      <c r="IFM79" s="3"/>
      <c r="IFN79" s="3"/>
      <c r="IFO79" s="3"/>
      <c r="IFP79" s="3"/>
      <c r="IFQ79" s="3"/>
      <c r="IFR79" s="3"/>
      <c r="IFS79" s="3"/>
      <c r="IFT79" s="3"/>
      <c r="IFU79" s="3"/>
      <c r="IFV79" s="3"/>
      <c r="IFW79" s="3"/>
      <c r="IFX79" s="3"/>
      <c r="IFY79" s="3"/>
      <c r="IFZ79" s="3"/>
      <c r="IGA79" s="3"/>
      <c r="IGB79" s="3"/>
      <c r="IGC79" s="3"/>
      <c r="IGD79" s="3"/>
      <c r="IGE79" s="3"/>
      <c r="IGF79" s="3"/>
      <c r="IGG79" s="3"/>
      <c r="IGH79" s="3"/>
      <c r="IGI79" s="3"/>
      <c r="IGJ79" s="3"/>
      <c r="IGK79" s="3"/>
      <c r="IGL79" s="3"/>
      <c r="IGM79" s="3"/>
      <c r="IGN79" s="3"/>
      <c r="IGO79" s="3"/>
      <c r="IGP79" s="3"/>
      <c r="IGQ79" s="3"/>
      <c r="IGR79" s="3"/>
      <c r="IGS79" s="3"/>
      <c r="IGT79" s="3"/>
      <c r="IGU79" s="3"/>
      <c r="IGV79" s="3"/>
      <c r="IGW79" s="3"/>
      <c r="IGX79" s="3"/>
      <c r="IGY79" s="3"/>
      <c r="IGZ79" s="3"/>
      <c r="IHA79" s="3"/>
      <c r="IHB79" s="3"/>
      <c r="IHC79" s="3"/>
      <c r="IHD79" s="3"/>
      <c r="IHE79" s="3"/>
      <c r="IHF79" s="3"/>
      <c r="IHG79" s="3"/>
      <c r="IHH79" s="3"/>
      <c r="IHI79" s="3"/>
      <c r="IHJ79" s="3"/>
      <c r="IHK79" s="3"/>
      <c r="IHL79" s="3"/>
      <c r="IHM79" s="3"/>
      <c r="IHN79" s="3"/>
      <c r="IHO79" s="3"/>
      <c r="IHP79" s="3"/>
      <c r="IHQ79" s="3"/>
      <c r="IHR79" s="3"/>
      <c r="IHS79" s="3"/>
      <c r="IHT79" s="3"/>
      <c r="IHU79" s="3"/>
      <c r="IHV79" s="3"/>
      <c r="IHW79" s="3"/>
      <c r="IHX79" s="3"/>
      <c r="IHY79" s="3"/>
      <c r="IHZ79" s="3"/>
      <c r="IIA79" s="3"/>
      <c r="IIB79" s="3"/>
      <c r="IIC79" s="3"/>
      <c r="IID79" s="3"/>
      <c r="IIE79" s="3"/>
      <c r="IIF79" s="3"/>
      <c r="IIG79" s="3"/>
      <c r="IIH79" s="3"/>
      <c r="III79" s="3"/>
      <c r="IIJ79" s="3"/>
      <c r="IIK79" s="3"/>
      <c r="IIL79" s="3"/>
      <c r="IIM79" s="3"/>
      <c r="IIN79" s="3"/>
      <c r="IIO79" s="3"/>
      <c r="IIP79" s="3"/>
      <c r="IIQ79" s="3"/>
      <c r="IIR79" s="3"/>
      <c r="IIS79" s="3"/>
      <c r="IIT79" s="3"/>
      <c r="IIU79" s="3"/>
      <c r="IIV79" s="3"/>
      <c r="IIW79" s="3"/>
      <c r="IIX79" s="3"/>
      <c r="IIY79" s="3"/>
      <c r="IIZ79" s="3"/>
      <c r="IJA79" s="3"/>
      <c r="IJB79" s="3"/>
      <c r="IJC79" s="3"/>
      <c r="IJD79" s="3"/>
      <c r="IJE79" s="3"/>
      <c r="IJF79" s="3"/>
      <c r="IJG79" s="3"/>
      <c r="IJH79" s="3"/>
      <c r="IJI79" s="3"/>
      <c r="IJJ79" s="3"/>
      <c r="IJK79" s="3"/>
      <c r="IJL79" s="3"/>
      <c r="IJM79" s="3"/>
      <c r="IJN79" s="3"/>
      <c r="IJO79" s="3"/>
      <c r="IJP79" s="3"/>
      <c r="IJQ79" s="3"/>
      <c r="IJR79" s="3"/>
      <c r="IJS79" s="3"/>
      <c r="IJT79" s="3"/>
      <c r="IJU79" s="3"/>
      <c r="IJV79" s="3"/>
      <c r="IJW79" s="3"/>
      <c r="IJX79" s="3"/>
      <c r="IJY79" s="3"/>
      <c r="IJZ79" s="3"/>
      <c r="IKA79" s="3"/>
      <c r="IKB79" s="3"/>
      <c r="IKC79" s="3"/>
      <c r="IKD79" s="3"/>
      <c r="IKE79" s="3"/>
      <c r="IKF79" s="3"/>
      <c r="IKG79" s="3"/>
      <c r="IKH79" s="3"/>
      <c r="IKI79" s="3"/>
      <c r="IKJ79" s="3"/>
      <c r="IKK79" s="3"/>
      <c r="IKL79" s="3"/>
      <c r="IKM79" s="3"/>
      <c r="IKN79" s="3"/>
      <c r="IKO79" s="3"/>
      <c r="IKP79" s="3"/>
      <c r="IKQ79" s="3"/>
      <c r="IKR79" s="3"/>
      <c r="IKS79" s="3"/>
      <c r="IKT79" s="3"/>
      <c r="IKU79" s="3"/>
      <c r="IKV79" s="3"/>
      <c r="IKW79" s="3"/>
      <c r="IKX79" s="3"/>
      <c r="IKY79" s="3"/>
      <c r="IKZ79" s="3"/>
      <c r="ILA79" s="3"/>
      <c r="ILB79" s="3"/>
      <c r="ILC79" s="3"/>
      <c r="ILD79" s="3"/>
      <c r="ILE79" s="3"/>
      <c r="ILF79" s="3"/>
      <c r="ILG79" s="3"/>
      <c r="ILH79" s="3"/>
      <c r="ILI79" s="3"/>
      <c r="ILJ79" s="3"/>
      <c r="ILK79" s="3"/>
      <c r="ILL79" s="3"/>
      <c r="ILM79" s="3"/>
      <c r="ILN79" s="3"/>
      <c r="ILO79" s="3"/>
      <c r="ILP79" s="3"/>
      <c r="ILQ79" s="3"/>
      <c r="ILR79" s="3"/>
      <c r="ILS79" s="3"/>
      <c r="ILT79" s="3"/>
      <c r="ILU79" s="3"/>
      <c r="ILV79" s="3"/>
      <c r="ILW79" s="3"/>
      <c r="ILX79" s="3"/>
      <c r="ILY79" s="3"/>
      <c r="ILZ79" s="3"/>
      <c r="IMA79" s="3"/>
      <c r="IMB79" s="3"/>
      <c r="IMC79" s="3"/>
      <c r="IMD79" s="3"/>
      <c r="IME79" s="3"/>
      <c r="IMF79" s="3"/>
      <c r="IMG79" s="3"/>
      <c r="IMH79" s="3"/>
      <c r="IMI79" s="3"/>
      <c r="IMJ79" s="3"/>
      <c r="IMK79" s="3"/>
      <c r="IML79" s="3"/>
      <c r="IMM79" s="3"/>
      <c r="IMN79" s="3"/>
      <c r="IMO79" s="3"/>
      <c r="IMP79" s="3"/>
      <c r="IMQ79" s="3"/>
      <c r="IMR79" s="3"/>
      <c r="IMS79" s="3"/>
      <c r="IMT79" s="3"/>
      <c r="IMU79" s="3"/>
      <c r="IMV79" s="3"/>
      <c r="IMW79" s="3"/>
      <c r="IMX79" s="3"/>
      <c r="IMY79" s="3"/>
      <c r="IMZ79" s="3"/>
      <c r="INA79" s="3"/>
      <c r="INB79" s="3"/>
      <c r="INC79" s="3"/>
      <c r="IND79" s="3"/>
      <c r="INE79" s="3"/>
      <c r="INF79" s="3"/>
      <c r="ING79" s="3"/>
      <c r="INH79" s="3"/>
      <c r="INI79" s="3"/>
      <c r="INJ79" s="3"/>
      <c r="INK79" s="3"/>
      <c r="INL79" s="3"/>
      <c r="INM79" s="3"/>
      <c r="INN79" s="3"/>
      <c r="INO79" s="3"/>
      <c r="INP79" s="3"/>
      <c r="INQ79" s="3"/>
      <c r="INR79" s="3"/>
      <c r="INS79" s="3"/>
      <c r="INT79" s="3"/>
      <c r="INU79" s="3"/>
      <c r="INV79" s="3"/>
      <c r="INW79" s="3"/>
      <c r="INX79" s="3"/>
      <c r="INY79" s="3"/>
      <c r="INZ79" s="3"/>
      <c r="IOA79" s="3"/>
      <c r="IOB79" s="3"/>
      <c r="IOC79" s="3"/>
      <c r="IOD79" s="3"/>
      <c r="IOE79" s="3"/>
      <c r="IOF79" s="3"/>
      <c r="IOG79" s="3"/>
      <c r="IOH79" s="3"/>
      <c r="IOI79" s="3"/>
      <c r="IOJ79" s="3"/>
      <c r="IOK79" s="3"/>
      <c r="IOL79" s="3"/>
      <c r="IOM79" s="3"/>
      <c r="ION79" s="3"/>
      <c r="IOO79" s="3"/>
      <c r="IOP79" s="3"/>
      <c r="IOQ79" s="3"/>
      <c r="IOR79" s="3"/>
      <c r="IOS79" s="3"/>
      <c r="IOT79" s="3"/>
      <c r="IOU79" s="3"/>
      <c r="IOV79" s="3"/>
      <c r="IOW79" s="3"/>
      <c r="IOX79" s="3"/>
      <c r="IOY79" s="3"/>
      <c r="IOZ79" s="3"/>
      <c r="IPA79" s="3"/>
      <c r="IPB79" s="3"/>
      <c r="IPC79" s="3"/>
      <c r="IPD79" s="3"/>
      <c r="IPE79" s="3"/>
      <c r="IPF79" s="3"/>
      <c r="IPG79" s="3"/>
      <c r="IPH79" s="3"/>
      <c r="IPI79" s="3"/>
      <c r="IPJ79" s="3"/>
      <c r="IPK79" s="3"/>
      <c r="IPL79" s="3"/>
      <c r="IPM79" s="3"/>
      <c r="IPN79" s="3"/>
      <c r="IPO79" s="3"/>
      <c r="IPP79" s="3"/>
      <c r="IPQ79" s="3"/>
      <c r="IPR79" s="3"/>
      <c r="IPS79" s="3"/>
      <c r="IPT79" s="3"/>
      <c r="IPU79" s="3"/>
      <c r="IPV79" s="3"/>
      <c r="IPW79" s="3"/>
      <c r="IPX79" s="3"/>
      <c r="IPY79" s="3"/>
      <c r="IPZ79" s="3"/>
      <c r="IQA79" s="3"/>
      <c r="IQB79" s="3"/>
      <c r="IQC79" s="3"/>
      <c r="IQD79" s="3"/>
      <c r="IQE79" s="3"/>
      <c r="IQF79" s="3"/>
      <c r="IQG79" s="3"/>
      <c r="IQH79" s="3"/>
      <c r="IQI79" s="3"/>
      <c r="IQJ79" s="3"/>
      <c r="IQK79" s="3"/>
      <c r="IQL79" s="3"/>
      <c r="IQM79" s="3"/>
      <c r="IQN79" s="3"/>
      <c r="IQO79" s="3"/>
      <c r="IQP79" s="3"/>
      <c r="IQQ79" s="3"/>
      <c r="IQR79" s="3"/>
      <c r="IQS79" s="3"/>
      <c r="IQT79" s="3"/>
      <c r="IQU79" s="3"/>
      <c r="IQV79" s="3"/>
      <c r="IQW79" s="3"/>
      <c r="IQX79" s="3"/>
      <c r="IQY79" s="3"/>
      <c r="IQZ79" s="3"/>
      <c r="IRA79" s="3"/>
      <c r="IRB79" s="3"/>
      <c r="IRC79" s="3"/>
      <c r="IRD79" s="3"/>
      <c r="IRE79" s="3"/>
      <c r="IRF79" s="3"/>
      <c r="IRG79" s="3"/>
      <c r="IRH79" s="3"/>
      <c r="IRI79" s="3"/>
      <c r="IRJ79" s="3"/>
      <c r="IRK79" s="3"/>
      <c r="IRL79" s="3"/>
      <c r="IRM79" s="3"/>
      <c r="IRN79" s="3"/>
      <c r="IRO79" s="3"/>
      <c r="IRP79" s="3"/>
      <c r="IRQ79" s="3"/>
      <c r="IRR79" s="3"/>
      <c r="IRS79" s="3"/>
      <c r="IRT79" s="3"/>
      <c r="IRU79" s="3"/>
      <c r="IRV79" s="3"/>
      <c r="IRW79" s="3"/>
      <c r="IRX79" s="3"/>
      <c r="IRY79" s="3"/>
      <c r="IRZ79" s="3"/>
      <c r="ISA79" s="3"/>
      <c r="ISB79" s="3"/>
      <c r="ISC79" s="3"/>
      <c r="ISD79" s="3"/>
      <c r="ISE79" s="3"/>
      <c r="ISF79" s="3"/>
      <c r="ISG79" s="3"/>
      <c r="ISH79" s="3"/>
      <c r="ISI79" s="3"/>
      <c r="ISJ79" s="3"/>
      <c r="ISK79" s="3"/>
      <c r="ISL79" s="3"/>
      <c r="ISM79" s="3"/>
      <c r="ISN79" s="3"/>
      <c r="ISO79" s="3"/>
      <c r="ISP79" s="3"/>
      <c r="ISQ79" s="3"/>
      <c r="ISR79" s="3"/>
      <c r="ISS79" s="3"/>
      <c r="IST79" s="3"/>
      <c r="ISU79" s="3"/>
      <c r="ISV79" s="3"/>
      <c r="ISW79" s="3"/>
      <c r="ISX79" s="3"/>
      <c r="ISY79" s="3"/>
      <c r="ISZ79" s="3"/>
      <c r="ITA79" s="3"/>
      <c r="ITB79" s="3"/>
      <c r="ITC79" s="3"/>
      <c r="ITD79" s="3"/>
      <c r="ITE79" s="3"/>
      <c r="ITF79" s="3"/>
      <c r="ITG79" s="3"/>
      <c r="ITH79" s="3"/>
      <c r="ITI79" s="3"/>
      <c r="ITJ79" s="3"/>
      <c r="ITK79" s="3"/>
      <c r="ITL79" s="3"/>
      <c r="ITM79" s="3"/>
      <c r="ITN79" s="3"/>
      <c r="ITO79" s="3"/>
      <c r="ITP79" s="3"/>
      <c r="ITQ79" s="3"/>
      <c r="ITR79" s="3"/>
      <c r="ITS79" s="3"/>
      <c r="ITT79" s="3"/>
      <c r="ITU79" s="3"/>
      <c r="ITV79" s="3"/>
      <c r="ITW79" s="3"/>
      <c r="ITX79" s="3"/>
      <c r="ITY79" s="3"/>
      <c r="ITZ79" s="3"/>
      <c r="IUA79" s="3"/>
      <c r="IUB79" s="3"/>
      <c r="IUC79" s="3"/>
      <c r="IUD79" s="3"/>
      <c r="IUE79" s="3"/>
      <c r="IUF79" s="3"/>
      <c r="IUG79" s="3"/>
      <c r="IUH79" s="3"/>
      <c r="IUI79" s="3"/>
      <c r="IUJ79" s="3"/>
      <c r="IUK79" s="3"/>
      <c r="IUL79" s="3"/>
      <c r="IUM79" s="3"/>
      <c r="IUN79" s="3"/>
      <c r="IUO79" s="3"/>
      <c r="IUP79" s="3"/>
      <c r="IUQ79" s="3"/>
      <c r="IUR79" s="3"/>
      <c r="IUS79" s="3"/>
      <c r="IUT79" s="3"/>
      <c r="IUU79" s="3"/>
      <c r="IUV79" s="3"/>
      <c r="IUW79" s="3"/>
      <c r="IUX79" s="3"/>
      <c r="IUY79" s="3"/>
      <c r="IUZ79" s="3"/>
      <c r="IVA79" s="3"/>
      <c r="IVB79" s="3"/>
      <c r="IVC79" s="3"/>
      <c r="IVD79" s="3"/>
      <c r="IVE79" s="3"/>
      <c r="IVF79" s="3"/>
      <c r="IVG79" s="3"/>
      <c r="IVH79" s="3"/>
      <c r="IVI79" s="3"/>
      <c r="IVJ79" s="3"/>
      <c r="IVK79" s="3"/>
      <c r="IVL79" s="3"/>
      <c r="IVM79" s="3"/>
      <c r="IVN79" s="3"/>
      <c r="IVO79" s="3"/>
      <c r="IVP79" s="3"/>
      <c r="IVQ79" s="3"/>
      <c r="IVR79" s="3"/>
      <c r="IVS79" s="3"/>
      <c r="IVT79" s="3"/>
      <c r="IVU79" s="3"/>
      <c r="IVV79" s="3"/>
      <c r="IVW79" s="3"/>
      <c r="IVX79" s="3"/>
      <c r="IVY79" s="3"/>
      <c r="IVZ79" s="3"/>
      <c r="IWA79" s="3"/>
      <c r="IWB79" s="3"/>
      <c r="IWC79" s="3"/>
      <c r="IWD79" s="3"/>
      <c r="IWE79" s="3"/>
      <c r="IWF79" s="3"/>
      <c r="IWG79" s="3"/>
      <c r="IWH79" s="3"/>
      <c r="IWI79" s="3"/>
      <c r="IWJ79" s="3"/>
      <c r="IWK79" s="3"/>
      <c r="IWL79" s="3"/>
      <c r="IWM79" s="3"/>
      <c r="IWN79" s="3"/>
      <c r="IWO79" s="3"/>
      <c r="IWP79" s="3"/>
      <c r="IWQ79" s="3"/>
      <c r="IWR79" s="3"/>
      <c r="IWS79" s="3"/>
      <c r="IWT79" s="3"/>
      <c r="IWU79" s="3"/>
      <c r="IWV79" s="3"/>
      <c r="IWW79" s="3"/>
      <c r="IWX79" s="3"/>
      <c r="IWY79" s="3"/>
      <c r="IWZ79" s="3"/>
      <c r="IXA79" s="3"/>
      <c r="IXB79" s="3"/>
      <c r="IXC79" s="3"/>
      <c r="IXD79" s="3"/>
      <c r="IXE79" s="3"/>
      <c r="IXF79" s="3"/>
      <c r="IXG79" s="3"/>
      <c r="IXH79" s="3"/>
      <c r="IXI79" s="3"/>
      <c r="IXJ79" s="3"/>
      <c r="IXK79" s="3"/>
      <c r="IXL79" s="3"/>
      <c r="IXM79" s="3"/>
      <c r="IXN79" s="3"/>
      <c r="IXO79" s="3"/>
      <c r="IXP79" s="3"/>
      <c r="IXQ79" s="3"/>
      <c r="IXR79" s="3"/>
      <c r="IXS79" s="3"/>
      <c r="IXT79" s="3"/>
      <c r="IXU79" s="3"/>
      <c r="IXV79" s="3"/>
      <c r="IXW79" s="3"/>
      <c r="IXX79" s="3"/>
      <c r="IXY79" s="3"/>
      <c r="IXZ79" s="3"/>
      <c r="IYA79" s="3"/>
      <c r="IYB79" s="3"/>
      <c r="IYC79" s="3"/>
      <c r="IYD79" s="3"/>
      <c r="IYE79" s="3"/>
      <c r="IYF79" s="3"/>
      <c r="IYG79" s="3"/>
      <c r="IYH79" s="3"/>
      <c r="IYI79" s="3"/>
      <c r="IYJ79" s="3"/>
      <c r="IYK79" s="3"/>
      <c r="IYL79" s="3"/>
      <c r="IYM79" s="3"/>
      <c r="IYN79" s="3"/>
      <c r="IYO79" s="3"/>
      <c r="IYP79" s="3"/>
      <c r="IYQ79" s="3"/>
      <c r="IYR79" s="3"/>
      <c r="IYS79" s="3"/>
      <c r="IYT79" s="3"/>
      <c r="IYU79" s="3"/>
      <c r="IYV79" s="3"/>
      <c r="IYW79" s="3"/>
      <c r="IYX79" s="3"/>
      <c r="IYY79" s="3"/>
      <c r="IYZ79" s="3"/>
      <c r="IZA79" s="3"/>
      <c r="IZB79" s="3"/>
      <c r="IZC79" s="3"/>
      <c r="IZD79" s="3"/>
      <c r="IZE79" s="3"/>
      <c r="IZF79" s="3"/>
      <c r="IZG79" s="3"/>
      <c r="IZH79" s="3"/>
      <c r="IZI79" s="3"/>
      <c r="IZJ79" s="3"/>
      <c r="IZK79" s="3"/>
      <c r="IZL79" s="3"/>
      <c r="IZM79" s="3"/>
      <c r="IZN79" s="3"/>
      <c r="IZO79" s="3"/>
      <c r="IZP79" s="3"/>
      <c r="IZQ79" s="3"/>
      <c r="IZR79" s="3"/>
      <c r="IZS79" s="3"/>
      <c r="IZT79" s="3"/>
      <c r="IZU79" s="3"/>
      <c r="IZV79" s="3"/>
      <c r="IZW79" s="3"/>
      <c r="IZX79" s="3"/>
      <c r="IZY79" s="3"/>
      <c r="IZZ79" s="3"/>
      <c r="JAA79" s="3"/>
      <c r="JAB79" s="3"/>
      <c r="JAC79" s="3"/>
      <c r="JAD79" s="3"/>
      <c r="JAE79" s="3"/>
      <c r="JAF79" s="3"/>
      <c r="JAG79" s="3"/>
      <c r="JAH79" s="3"/>
      <c r="JAI79" s="3"/>
      <c r="JAJ79" s="3"/>
      <c r="JAK79" s="3"/>
      <c r="JAL79" s="3"/>
      <c r="JAM79" s="3"/>
      <c r="JAN79" s="3"/>
      <c r="JAO79" s="3"/>
      <c r="JAP79" s="3"/>
      <c r="JAQ79" s="3"/>
      <c r="JAR79" s="3"/>
      <c r="JAS79" s="3"/>
      <c r="JAT79" s="3"/>
      <c r="JAU79" s="3"/>
      <c r="JAV79" s="3"/>
      <c r="JAW79" s="3"/>
      <c r="JAX79" s="3"/>
      <c r="JAY79" s="3"/>
      <c r="JAZ79" s="3"/>
      <c r="JBA79" s="3"/>
      <c r="JBB79" s="3"/>
      <c r="JBC79" s="3"/>
      <c r="JBD79" s="3"/>
      <c r="JBE79" s="3"/>
      <c r="JBF79" s="3"/>
      <c r="JBG79" s="3"/>
      <c r="JBH79" s="3"/>
      <c r="JBI79" s="3"/>
      <c r="JBJ79" s="3"/>
      <c r="JBK79" s="3"/>
      <c r="JBL79" s="3"/>
      <c r="JBM79" s="3"/>
      <c r="JBN79" s="3"/>
      <c r="JBO79" s="3"/>
      <c r="JBP79" s="3"/>
      <c r="JBQ79" s="3"/>
      <c r="JBR79" s="3"/>
      <c r="JBS79" s="3"/>
      <c r="JBT79" s="3"/>
      <c r="JBU79" s="3"/>
      <c r="JBV79" s="3"/>
      <c r="JBW79" s="3"/>
      <c r="JBX79" s="3"/>
      <c r="JBY79" s="3"/>
      <c r="JBZ79" s="3"/>
      <c r="JCA79" s="3"/>
      <c r="JCB79" s="3"/>
      <c r="JCC79" s="3"/>
      <c r="JCD79" s="3"/>
      <c r="JCE79" s="3"/>
      <c r="JCF79" s="3"/>
      <c r="JCG79" s="3"/>
      <c r="JCH79" s="3"/>
      <c r="JCI79" s="3"/>
      <c r="JCJ79" s="3"/>
      <c r="JCK79" s="3"/>
      <c r="JCL79" s="3"/>
      <c r="JCM79" s="3"/>
      <c r="JCN79" s="3"/>
      <c r="JCO79" s="3"/>
      <c r="JCP79" s="3"/>
      <c r="JCQ79" s="3"/>
      <c r="JCR79" s="3"/>
      <c r="JCS79" s="3"/>
      <c r="JCT79" s="3"/>
      <c r="JCU79" s="3"/>
      <c r="JCV79" s="3"/>
      <c r="JCW79" s="3"/>
      <c r="JCX79" s="3"/>
      <c r="JCY79" s="3"/>
      <c r="JCZ79" s="3"/>
      <c r="JDA79" s="3"/>
      <c r="JDB79" s="3"/>
      <c r="JDC79" s="3"/>
      <c r="JDD79" s="3"/>
      <c r="JDE79" s="3"/>
      <c r="JDF79" s="3"/>
      <c r="JDG79" s="3"/>
      <c r="JDH79" s="3"/>
      <c r="JDI79" s="3"/>
      <c r="JDJ79" s="3"/>
      <c r="JDK79" s="3"/>
      <c r="JDL79" s="3"/>
      <c r="JDM79" s="3"/>
      <c r="JDN79" s="3"/>
      <c r="JDO79" s="3"/>
      <c r="JDP79" s="3"/>
      <c r="JDQ79" s="3"/>
      <c r="JDR79" s="3"/>
      <c r="JDS79" s="3"/>
      <c r="JDT79" s="3"/>
      <c r="JDU79" s="3"/>
      <c r="JDV79" s="3"/>
      <c r="JDW79" s="3"/>
      <c r="JDX79" s="3"/>
      <c r="JDY79" s="3"/>
      <c r="JDZ79" s="3"/>
      <c r="JEA79" s="3"/>
      <c r="JEB79" s="3"/>
      <c r="JEC79" s="3"/>
      <c r="JED79" s="3"/>
      <c r="JEE79" s="3"/>
      <c r="JEF79" s="3"/>
      <c r="JEG79" s="3"/>
      <c r="JEH79" s="3"/>
      <c r="JEI79" s="3"/>
      <c r="JEJ79" s="3"/>
      <c r="JEK79" s="3"/>
      <c r="JEL79" s="3"/>
      <c r="JEM79" s="3"/>
      <c r="JEN79" s="3"/>
      <c r="JEO79" s="3"/>
      <c r="JEP79" s="3"/>
      <c r="JEQ79" s="3"/>
      <c r="JER79" s="3"/>
      <c r="JES79" s="3"/>
      <c r="JET79" s="3"/>
      <c r="JEU79" s="3"/>
      <c r="JEV79" s="3"/>
      <c r="JEW79" s="3"/>
      <c r="JEX79" s="3"/>
      <c r="JEY79" s="3"/>
      <c r="JEZ79" s="3"/>
      <c r="JFA79" s="3"/>
      <c r="JFB79" s="3"/>
      <c r="JFC79" s="3"/>
      <c r="JFD79" s="3"/>
      <c r="JFE79" s="3"/>
      <c r="JFF79" s="3"/>
      <c r="JFG79" s="3"/>
      <c r="JFH79" s="3"/>
      <c r="JFI79" s="3"/>
      <c r="JFJ79" s="3"/>
      <c r="JFK79" s="3"/>
      <c r="JFL79" s="3"/>
      <c r="JFM79" s="3"/>
      <c r="JFN79" s="3"/>
      <c r="JFO79" s="3"/>
      <c r="JFP79" s="3"/>
      <c r="JFQ79" s="3"/>
      <c r="JFR79" s="3"/>
      <c r="JFS79" s="3"/>
      <c r="JFT79" s="3"/>
      <c r="JFU79" s="3"/>
      <c r="JFV79" s="3"/>
      <c r="JFW79" s="3"/>
      <c r="JFX79" s="3"/>
      <c r="JFY79" s="3"/>
      <c r="JFZ79" s="3"/>
      <c r="JGA79" s="3"/>
      <c r="JGB79" s="3"/>
      <c r="JGC79" s="3"/>
      <c r="JGD79" s="3"/>
      <c r="JGE79" s="3"/>
      <c r="JGF79" s="3"/>
      <c r="JGG79" s="3"/>
      <c r="JGH79" s="3"/>
      <c r="JGI79" s="3"/>
      <c r="JGJ79" s="3"/>
      <c r="JGK79" s="3"/>
      <c r="JGL79" s="3"/>
      <c r="JGM79" s="3"/>
      <c r="JGN79" s="3"/>
      <c r="JGO79" s="3"/>
      <c r="JGP79" s="3"/>
      <c r="JGQ79" s="3"/>
      <c r="JGR79" s="3"/>
      <c r="JGS79" s="3"/>
      <c r="JGT79" s="3"/>
      <c r="JGU79" s="3"/>
      <c r="JGV79" s="3"/>
      <c r="JGW79" s="3"/>
      <c r="JGX79" s="3"/>
      <c r="JGY79" s="3"/>
      <c r="JGZ79" s="3"/>
      <c r="JHA79" s="3"/>
      <c r="JHB79" s="3"/>
      <c r="JHC79" s="3"/>
      <c r="JHD79" s="3"/>
      <c r="JHE79" s="3"/>
      <c r="JHF79" s="3"/>
      <c r="JHG79" s="3"/>
      <c r="JHH79" s="3"/>
      <c r="JHI79" s="3"/>
      <c r="JHJ79" s="3"/>
      <c r="JHK79" s="3"/>
      <c r="JHL79" s="3"/>
      <c r="JHM79" s="3"/>
      <c r="JHN79" s="3"/>
      <c r="JHO79" s="3"/>
      <c r="JHP79" s="3"/>
      <c r="JHQ79" s="3"/>
      <c r="JHR79" s="3"/>
      <c r="JHS79" s="3"/>
      <c r="JHT79" s="3"/>
      <c r="JHU79" s="3"/>
      <c r="JHV79" s="3"/>
      <c r="JHW79" s="3"/>
      <c r="JHX79" s="3"/>
      <c r="JHY79" s="3"/>
      <c r="JHZ79" s="3"/>
      <c r="JIA79" s="3"/>
      <c r="JIB79" s="3"/>
      <c r="JIC79" s="3"/>
      <c r="JID79" s="3"/>
      <c r="JIE79" s="3"/>
      <c r="JIF79" s="3"/>
      <c r="JIG79" s="3"/>
      <c r="JIH79" s="3"/>
      <c r="JII79" s="3"/>
      <c r="JIJ79" s="3"/>
      <c r="JIK79" s="3"/>
      <c r="JIL79" s="3"/>
      <c r="JIM79" s="3"/>
      <c r="JIN79" s="3"/>
      <c r="JIO79" s="3"/>
      <c r="JIP79" s="3"/>
      <c r="JIQ79" s="3"/>
      <c r="JIR79" s="3"/>
      <c r="JIS79" s="3"/>
      <c r="JIT79" s="3"/>
      <c r="JIU79" s="3"/>
      <c r="JIV79" s="3"/>
      <c r="JIW79" s="3"/>
      <c r="JIX79" s="3"/>
      <c r="JIY79" s="3"/>
      <c r="JIZ79" s="3"/>
      <c r="JJA79" s="3"/>
      <c r="JJB79" s="3"/>
      <c r="JJC79" s="3"/>
      <c r="JJD79" s="3"/>
      <c r="JJE79" s="3"/>
      <c r="JJF79" s="3"/>
      <c r="JJG79" s="3"/>
      <c r="JJH79" s="3"/>
      <c r="JJI79" s="3"/>
      <c r="JJJ79" s="3"/>
      <c r="JJK79" s="3"/>
      <c r="JJL79" s="3"/>
      <c r="JJM79" s="3"/>
      <c r="JJN79" s="3"/>
      <c r="JJO79" s="3"/>
      <c r="JJP79" s="3"/>
      <c r="JJQ79" s="3"/>
      <c r="JJR79" s="3"/>
      <c r="JJS79" s="3"/>
      <c r="JJT79" s="3"/>
      <c r="JJU79" s="3"/>
      <c r="JJV79" s="3"/>
      <c r="JJW79" s="3"/>
      <c r="JJX79" s="3"/>
      <c r="JJY79" s="3"/>
      <c r="JJZ79" s="3"/>
      <c r="JKA79" s="3"/>
      <c r="JKB79" s="3"/>
      <c r="JKC79" s="3"/>
      <c r="JKD79" s="3"/>
      <c r="JKE79" s="3"/>
      <c r="JKF79" s="3"/>
      <c r="JKG79" s="3"/>
      <c r="JKH79" s="3"/>
      <c r="JKI79" s="3"/>
      <c r="JKJ79" s="3"/>
      <c r="JKK79" s="3"/>
      <c r="JKL79" s="3"/>
      <c r="JKM79" s="3"/>
      <c r="JKN79" s="3"/>
      <c r="JKO79" s="3"/>
      <c r="JKP79" s="3"/>
      <c r="JKQ79" s="3"/>
      <c r="JKR79" s="3"/>
      <c r="JKS79" s="3"/>
      <c r="JKT79" s="3"/>
      <c r="JKU79" s="3"/>
      <c r="JKV79" s="3"/>
      <c r="JKW79" s="3"/>
      <c r="JKX79" s="3"/>
      <c r="JKY79" s="3"/>
      <c r="JKZ79" s="3"/>
      <c r="JLA79" s="3"/>
      <c r="JLB79" s="3"/>
      <c r="JLC79" s="3"/>
      <c r="JLD79" s="3"/>
      <c r="JLE79" s="3"/>
      <c r="JLF79" s="3"/>
      <c r="JLG79" s="3"/>
      <c r="JLH79" s="3"/>
      <c r="JLI79" s="3"/>
      <c r="JLJ79" s="3"/>
      <c r="JLK79" s="3"/>
      <c r="JLL79" s="3"/>
      <c r="JLM79" s="3"/>
      <c r="JLN79" s="3"/>
      <c r="JLO79" s="3"/>
      <c r="JLP79" s="3"/>
      <c r="JLQ79" s="3"/>
      <c r="JLR79" s="3"/>
      <c r="JLS79" s="3"/>
      <c r="JLT79" s="3"/>
      <c r="JLU79" s="3"/>
      <c r="JLV79" s="3"/>
      <c r="JLW79" s="3"/>
      <c r="JLX79" s="3"/>
      <c r="JLY79" s="3"/>
      <c r="JLZ79" s="3"/>
      <c r="JMA79" s="3"/>
      <c r="JMB79" s="3"/>
      <c r="JMC79" s="3"/>
      <c r="JMD79" s="3"/>
      <c r="JME79" s="3"/>
      <c r="JMF79" s="3"/>
      <c r="JMG79" s="3"/>
      <c r="JMH79" s="3"/>
      <c r="JMI79" s="3"/>
      <c r="JMJ79" s="3"/>
      <c r="JMK79" s="3"/>
      <c r="JML79" s="3"/>
      <c r="JMM79" s="3"/>
      <c r="JMN79" s="3"/>
      <c r="JMO79" s="3"/>
      <c r="JMP79" s="3"/>
      <c r="JMQ79" s="3"/>
      <c r="JMR79" s="3"/>
      <c r="JMS79" s="3"/>
      <c r="JMT79" s="3"/>
      <c r="JMU79" s="3"/>
      <c r="JMV79" s="3"/>
      <c r="JMW79" s="3"/>
      <c r="JMX79" s="3"/>
      <c r="JMY79" s="3"/>
      <c r="JMZ79" s="3"/>
      <c r="JNA79" s="3"/>
      <c r="JNB79" s="3"/>
      <c r="JNC79" s="3"/>
      <c r="JND79" s="3"/>
      <c r="JNE79" s="3"/>
      <c r="JNF79" s="3"/>
      <c r="JNG79" s="3"/>
      <c r="JNH79" s="3"/>
      <c r="JNI79" s="3"/>
      <c r="JNJ79" s="3"/>
      <c r="JNK79" s="3"/>
      <c r="JNL79" s="3"/>
      <c r="JNM79" s="3"/>
      <c r="JNN79" s="3"/>
      <c r="JNO79" s="3"/>
      <c r="JNP79" s="3"/>
      <c r="JNQ79" s="3"/>
      <c r="JNR79" s="3"/>
      <c r="JNS79" s="3"/>
      <c r="JNT79" s="3"/>
      <c r="JNU79" s="3"/>
      <c r="JNV79" s="3"/>
      <c r="JNW79" s="3"/>
      <c r="JNX79" s="3"/>
      <c r="JNY79" s="3"/>
      <c r="JNZ79" s="3"/>
      <c r="JOA79" s="3"/>
      <c r="JOB79" s="3"/>
      <c r="JOC79" s="3"/>
      <c r="JOD79" s="3"/>
      <c r="JOE79" s="3"/>
      <c r="JOF79" s="3"/>
      <c r="JOG79" s="3"/>
      <c r="JOH79" s="3"/>
      <c r="JOI79" s="3"/>
      <c r="JOJ79" s="3"/>
      <c r="JOK79" s="3"/>
      <c r="JOL79" s="3"/>
      <c r="JOM79" s="3"/>
      <c r="JON79" s="3"/>
      <c r="JOO79" s="3"/>
      <c r="JOP79" s="3"/>
      <c r="JOQ79" s="3"/>
      <c r="JOR79" s="3"/>
      <c r="JOS79" s="3"/>
      <c r="JOT79" s="3"/>
      <c r="JOU79" s="3"/>
      <c r="JOV79" s="3"/>
      <c r="JOW79" s="3"/>
      <c r="JOX79" s="3"/>
      <c r="JOY79" s="3"/>
      <c r="JOZ79" s="3"/>
      <c r="JPA79" s="3"/>
      <c r="JPB79" s="3"/>
      <c r="JPC79" s="3"/>
      <c r="JPD79" s="3"/>
      <c r="JPE79" s="3"/>
      <c r="JPF79" s="3"/>
      <c r="JPG79" s="3"/>
      <c r="JPH79" s="3"/>
      <c r="JPI79" s="3"/>
      <c r="JPJ79" s="3"/>
      <c r="JPK79" s="3"/>
      <c r="JPL79" s="3"/>
      <c r="JPM79" s="3"/>
      <c r="JPN79" s="3"/>
      <c r="JPO79" s="3"/>
      <c r="JPP79" s="3"/>
      <c r="JPQ79" s="3"/>
      <c r="JPR79" s="3"/>
      <c r="JPS79" s="3"/>
      <c r="JPT79" s="3"/>
      <c r="JPU79" s="3"/>
      <c r="JPV79" s="3"/>
      <c r="JPW79" s="3"/>
      <c r="JPX79" s="3"/>
      <c r="JPY79" s="3"/>
      <c r="JPZ79" s="3"/>
      <c r="JQA79" s="3"/>
      <c r="JQB79" s="3"/>
      <c r="JQC79" s="3"/>
      <c r="JQD79" s="3"/>
      <c r="JQE79" s="3"/>
      <c r="JQF79" s="3"/>
      <c r="JQG79" s="3"/>
      <c r="JQH79" s="3"/>
      <c r="JQI79" s="3"/>
      <c r="JQJ79" s="3"/>
      <c r="JQK79" s="3"/>
      <c r="JQL79" s="3"/>
      <c r="JQM79" s="3"/>
      <c r="JQN79" s="3"/>
      <c r="JQO79" s="3"/>
      <c r="JQP79" s="3"/>
      <c r="JQQ79" s="3"/>
      <c r="JQR79" s="3"/>
      <c r="JQS79" s="3"/>
      <c r="JQT79" s="3"/>
      <c r="JQU79" s="3"/>
      <c r="JQV79" s="3"/>
      <c r="JQW79" s="3"/>
      <c r="JQX79" s="3"/>
      <c r="JQY79" s="3"/>
      <c r="JQZ79" s="3"/>
      <c r="JRA79" s="3"/>
      <c r="JRB79" s="3"/>
      <c r="JRC79" s="3"/>
      <c r="JRD79" s="3"/>
      <c r="JRE79" s="3"/>
      <c r="JRF79" s="3"/>
      <c r="JRG79" s="3"/>
      <c r="JRH79" s="3"/>
      <c r="JRI79" s="3"/>
      <c r="JRJ79" s="3"/>
      <c r="JRK79" s="3"/>
      <c r="JRL79" s="3"/>
      <c r="JRM79" s="3"/>
      <c r="JRN79" s="3"/>
      <c r="JRO79" s="3"/>
      <c r="JRP79" s="3"/>
      <c r="JRQ79" s="3"/>
      <c r="JRR79" s="3"/>
      <c r="JRS79" s="3"/>
      <c r="JRT79" s="3"/>
      <c r="JRU79" s="3"/>
      <c r="JRV79" s="3"/>
      <c r="JRW79" s="3"/>
      <c r="JRX79" s="3"/>
      <c r="JRY79" s="3"/>
      <c r="JRZ79" s="3"/>
      <c r="JSA79" s="3"/>
      <c r="JSB79" s="3"/>
      <c r="JSC79" s="3"/>
      <c r="JSD79" s="3"/>
      <c r="JSE79" s="3"/>
      <c r="JSF79" s="3"/>
      <c r="JSG79" s="3"/>
      <c r="JSH79" s="3"/>
      <c r="JSI79" s="3"/>
      <c r="JSJ79" s="3"/>
      <c r="JSK79" s="3"/>
      <c r="JSL79" s="3"/>
      <c r="JSM79" s="3"/>
      <c r="JSN79" s="3"/>
      <c r="JSO79" s="3"/>
      <c r="JSP79" s="3"/>
      <c r="JSQ79" s="3"/>
      <c r="JSR79" s="3"/>
      <c r="JSS79" s="3"/>
      <c r="JST79" s="3"/>
      <c r="JSU79" s="3"/>
      <c r="JSV79" s="3"/>
      <c r="JSW79" s="3"/>
      <c r="JSX79" s="3"/>
      <c r="JSY79" s="3"/>
      <c r="JSZ79" s="3"/>
      <c r="JTA79" s="3"/>
      <c r="JTB79" s="3"/>
      <c r="JTC79" s="3"/>
      <c r="JTD79" s="3"/>
      <c r="JTE79" s="3"/>
      <c r="JTF79" s="3"/>
      <c r="JTG79" s="3"/>
      <c r="JTH79" s="3"/>
      <c r="JTI79" s="3"/>
      <c r="JTJ79" s="3"/>
      <c r="JTK79" s="3"/>
      <c r="JTL79" s="3"/>
      <c r="JTM79" s="3"/>
      <c r="JTN79" s="3"/>
      <c r="JTO79" s="3"/>
      <c r="JTP79" s="3"/>
      <c r="JTQ79" s="3"/>
      <c r="JTR79" s="3"/>
      <c r="JTS79" s="3"/>
      <c r="JTT79" s="3"/>
      <c r="JTU79" s="3"/>
      <c r="JTV79" s="3"/>
      <c r="JTW79" s="3"/>
      <c r="JTX79" s="3"/>
      <c r="JTY79" s="3"/>
      <c r="JTZ79" s="3"/>
      <c r="JUA79" s="3"/>
      <c r="JUB79" s="3"/>
      <c r="JUC79" s="3"/>
      <c r="JUD79" s="3"/>
      <c r="JUE79" s="3"/>
      <c r="JUF79" s="3"/>
      <c r="JUG79" s="3"/>
      <c r="JUH79" s="3"/>
      <c r="JUI79" s="3"/>
      <c r="JUJ79" s="3"/>
      <c r="JUK79" s="3"/>
      <c r="JUL79" s="3"/>
      <c r="JUM79" s="3"/>
      <c r="JUN79" s="3"/>
      <c r="JUO79" s="3"/>
      <c r="JUP79" s="3"/>
      <c r="JUQ79" s="3"/>
      <c r="JUR79" s="3"/>
      <c r="JUS79" s="3"/>
      <c r="JUT79" s="3"/>
      <c r="JUU79" s="3"/>
      <c r="JUV79" s="3"/>
      <c r="JUW79" s="3"/>
      <c r="JUX79" s="3"/>
      <c r="JUY79" s="3"/>
      <c r="JUZ79" s="3"/>
      <c r="JVA79" s="3"/>
      <c r="JVB79" s="3"/>
      <c r="JVC79" s="3"/>
      <c r="JVD79" s="3"/>
      <c r="JVE79" s="3"/>
      <c r="JVF79" s="3"/>
      <c r="JVG79" s="3"/>
      <c r="JVH79" s="3"/>
      <c r="JVI79" s="3"/>
      <c r="JVJ79" s="3"/>
      <c r="JVK79" s="3"/>
      <c r="JVL79" s="3"/>
      <c r="JVM79" s="3"/>
      <c r="JVN79" s="3"/>
      <c r="JVO79" s="3"/>
      <c r="JVP79" s="3"/>
      <c r="JVQ79" s="3"/>
      <c r="JVR79" s="3"/>
      <c r="JVS79" s="3"/>
      <c r="JVT79" s="3"/>
      <c r="JVU79" s="3"/>
      <c r="JVV79" s="3"/>
      <c r="JVW79" s="3"/>
      <c r="JVX79" s="3"/>
      <c r="JVY79" s="3"/>
      <c r="JVZ79" s="3"/>
      <c r="JWA79" s="3"/>
      <c r="JWB79" s="3"/>
      <c r="JWC79" s="3"/>
      <c r="JWD79" s="3"/>
      <c r="JWE79" s="3"/>
      <c r="JWF79" s="3"/>
      <c r="JWG79" s="3"/>
      <c r="JWH79" s="3"/>
      <c r="JWI79" s="3"/>
      <c r="JWJ79" s="3"/>
      <c r="JWK79" s="3"/>
      <c r="JWL79" s="3"/>
      <c r="JWM79" s="3"/>
      <c r="JWN79" s="3"/>
      <c r="JWO79" s="3"/>
      <c r="JWP79" s="3"/>
      <c r="JWQ79" s="3"/>
      <c r="JWR79" s="3"/>
      <c r="JWS79" s="3"/>
      <c r="JWT79" s="3"/>
      <c r="JWU79" s="3"/>
      <c r="JWV79" s="3"/>
      <c r="JWW79" s="3"/>
      <c r="JWX79" s="3"/>
      <c r="JWY79" s="3"/>
      <c r="JWZ79" s="3"/>
      <c r="JXA79" s="3"/>
      <c r="JXB79" s="3"/>
      <c r="JXC79" s="3"/>
      <c r="JXD79" s="3"/>
      <c r="JXE79" s="3"/>
      <c r="JXF79" s="3"/>
      <c r="JXG79" s="3"/>
      <c r="JXH79" s="3"/>
      <c r="JXI79" s="3"/>
      <c r="JXJ79" s="3"/>
      <c r="JXK79" s="3"/>
      <c r="JXL79" s="3"/>
      <c r="JXM79" s="3"/>
      <c r="JXN79" s="3"/>
      <c r="JXO79" s="3"/>
      <c r="JXP79" s="3"/>
      <c r="JXQ79" s="3"/>
      <c r="JXR79" s="3"/>
      <c r="JXS79" s="3"/>
      <c r="JXT79" s="3"/>
      <c r="JXU79" s="3"/>
      <c r="JXV79" s="3"/>
      <c r="JXW79" s="3"/>
      <c r="JXX79" s="3"/>
      <c r="JXY79" s="3"/>
      <c r="JXZ79" s="3"/>
      <c r="JYA79" s="3"/>
      <c r="JYB79" s="3"/>
      <c r="JYC79" s="3"/>
      <c r="JYD79" s="3"/>
      <c r="JYE79" s="3"/>
      <c r="JYF79" s="3"/>
      <c r="JYG79" s="3"/>
      <c r="JYH79" s="3"/>
      <c r="JYI79" s="3"/>
      <c r="JYJ79" s="3"/>
      <c r="JYK79" s="3"/>
      <c r="JYL79" s="3"/>
      <c r="JYM79" s="3"/>
      <c r="JYN79" s="3"/>
      <c r="JYO79" s="3"/>
      <c r="JYP79" s="3"/>
      <c r="JYQ79" s="3"/>
      <c r="JYR79" s="3"/>
      <c r="JYS79" s="3"/>
      <c r="JYT79" s="3"/>
      <c r="JYU79" s="3"/>
      <c r="JYV79" s="3"/>
      <c r="JYW79" s="3"/>
      <c r="JYX79" s="3"/>
      <c r="JYY79" s="3"/>
      <c r="JYZ79" s="3"/>
      <c r="JZA79" s="3"/>
      <c r="JZB79" s="3"/>
      <c r="JZC79" s="3"/>
      <c r="JZD79" s="3"/>
      <c r="JZE79" s="3"/>
      <c r="JZF79" s="3"/>
      <c r="JZG79" s="3"/>
      <c r="JZH79" s="3"/>
      <c r="JZI79" s="3"/>
      <c r="JZJ79" s="3"/>
      <c r="JZK79" s="3"/>
      <c r="JZL79" s="3"/>
      <c r="JZM79" s="3"/>
      <c r="JZN79" s="3"/>
      <c r="JZO79" s="3"/>
      <c r="JZP79" s="3"/>
      <c r="JZQ79" s="3"/>
      <c r="JZR79" s="3"/>
      <c r="JZS79" s="3"/>
      <c r="JZT79" s="3"/>
      <c r="JZU79" s="3"/>
      <c r="JZV79" s="3"/>
      <c r="JZW79" s="3"/>
      <c r="JZX79" s="3"/>
      <c r="JZY79" s="3"/>
      <c r="JZZ79" s="3"/>
      <c r="KAA79" s="3"/>
      <c r="KAB79" s="3"/>
      <c r="KAC79" s="3"/>
      <c r="KAD79" s="3"/>
      <c r="KAE79" s="3"/>
      <c r="KAF79" s="3"/>
      <c r="KAG79" s="3"/>
      <c r="KAH79" s="3"/>
      <c r="KAI79" s="3"/>
      <c r="KAJ79" s="3"/>
      <c r="KAK79" s="3"/>
      <c r="KAL79" s="3"/>
      <c r="KAM79" s="3"/>
      <c r="KAN79" s="3"/>
      <c r="KAO79" s="3"/>
      <c r="KAP79" s="3"/>
      <c r="KAQ79" s="3"/>
      <c r="KAR79" s="3"/>
      <c r="KAS79" s="3"/>
      <c r="KAT79" s="3"/>
      <c r="KAU79" s="3"/>
      <c r="KAV79" s="3"/>
      <c r="KAW79" s="3"/>
      <c r="KAX79" s="3"/>
      <c r="KAY79" s="3"/>
      <c r="KAZ79" s="3"/>
      <c r="KBA79" s="3"/>
      <c r="KBB79" s="3"/>
      <c r="KBC79" s="3"/>
      <c r="KBD79" s="3"/>
      <c r="KBE79" s="3"/>
      <c r="KBF79" s="3"/>
      <c r="KBG79" s="3"/>
      <c r="KBH79" s="3"/>
      <c r="KBI79" s="3"/>
      <c r="KBJ79" s="3"/>
      <c r="KBK79" s="3"/>
      <c r="KBL79" s="3"/>
      <c r="KBM79" s="3"/>
      <c r="KBN79" s="3"/>
      <c r="KBO79" s="3"/>
      <c r="KBP79" s="3"/>
      <c r="KBQ79" s="3"/>
      <c r="KBR79" s="3"/>
      <c r="KBS79" s="3"/>
      <c r="KBT79" s="3"/>
      <c r="KBU79" s="3"/>
      <c r="KBV79" s="3"/>
      <c r="KBW79" s="3"/>
      <c r="KBX79" s="3"/>
      <c r="KBY79" s="3"/>
      <c r="KBZ79" s="3"/>
      <c r="KCA79" s="3"/>
      <c r="KCB79" s="3"/>
      <c r="KCC79" s="3"/>
      <c r="KCD79" s="3"/>
      <c r="KCE79" s="3"/>
      <c r="KCF79" s="3"/>
      <c r="KCG79" s="3"/>
      <c r="KCH79" s="3"/>
      <c r="KCI79" s="3"/>
      <c r="KCJ79" s="3"/>
      <c r="KCK79" s="3"/>
      <c r="KCL79" s="3"/>
      <c r="KCM79" s="3"/>
      <c r="KCN79" s="3"/>
      <c r="KCO79" s="3"/>
      <c r="KCP79" s="3"/>
      <c r="KCQ79" s="3"/>
      <c r="KCR79" s="3"/>
      <c r="KCS79" s="3"/>
      <c r="KCT79" s="3"/>
      <c r="KCU79" s="3"/>
      <c r="KCV79" s="3"/>
      <c r="KCW79" s="3"/>
      <c r="KCX79" s="3"/>
      <c r="KCY79" s="3"/>
      <c r="KCZ79" s="3"/>
      <c r="KDA79" s="3"/>
      <c r="KDB79" s="3"/>
      <c r="KDC79" s="3"/>
      <c r="KDD79" s="3"/>
      <c r="KDE79" s="3"/>
      <c r="KDF79" s="3"/>
      <c r="KDG79" s="3"/>
      <c r="KDH79" s="3"/>
      <c r="KDI79" s="3"/>
      <c r="KDJ79" s="3"/>
      <c r="KDK79" s="3"/>
      <c r="KDL79" s="3"/>
      <c r="KDM79" s="3"/>
      <c r="KDN79" s="3"/>
      <c r="KDO79" s="3"/>
      <c r="KDP79" s="3"/>
      <c r="KDQ79" s="3"/>
      <c r="KDR79" s="3"/>
      <c r="KDS79" s="3"/>
      <c r="KDT79" s="3"/>
      <c r="KDU79" s="3"/>
      <c r="KDV79" s="3"/>
      <c r="KDW79" s="3"/>
      <c r="KDX79" s="3"/>
      <c r="KDY79" s="3"/>
      <c r="KDZ79" s="3"/>
      <c r="KEA79" s="3"/>
      <c r="KEB79" s="3"/>
      <c r="KEC79" s="3"/>
      <c r="KED79" s="3"/>
      <c r="KEE79" s="3"/>
      <c r="KEF79" s="3"/>
      <c r="KEG79" s="3"/>
      <c r="KEH79" s="3"/>
      <c r="KEI79" s="3"/>
      <c r="KEJ79" s="3"/>
      <c r="KEK79" s="3"/>
      <c r="KEL79" s="3"/>
      <c r="KEM79" s="3"/>
      <c r="KEN79" s="3"/>
      <c r="KEO79" s="3"/>
      <c r="KEP79" s="3"/>
      <c r="KEQ79" s="3"/>
      <c r="KER79" s="3"/>
      <c r="KES79" s="3"/>
      <c r="KET79" s="3"/>
      <c r="KEU79" s="3"/>
      <c r="KEV79" s="3"/>
      <c r="KEW79" s="3"/>
      <c r="KEX79" s="3"/>
      <c r="KEY79" s="3"/>
      <c r="KEZ79" s="3"/>
      <c r="KFA79" s="3"/>
      <c r="KFB79" s="3"/>
      <c r="KFC79" s="3"/>
      <c r="KFD79" s="3"/>
      <c r="KFE79" s="3"/>
      <c r="KFF79" s="3"/>
      <c r="KFG79" s="3"/>
      <c r="KFH79" s="3"/>
      <c r="KFI79" s="3"/>
      <c r="KFJ79" s="3"/>
      <c r="KFK79" s="3"/>
      <c r="KFL79" s="3"/>
      <c r="KFM79" s="3"/>
      <c r="KFN79" s="3"/>
      <c r="KFO79" s="3"/>
      <c r="KFP79" s="3"/>
      <c r="KFQ79" s="3"/>
      <c r="KFR79" s="3"/>
      <c r="KFS79" s="3"/>
      <c r="KFT79" s="3"/>
      <c r="KFU79" s="3"/>
      <c r="KFV79" s="3"/>
      <c r="KFW79" s="3"/>
      <c r="KFX79" s="3"/>
      <c r="KFY79" s="3"/>
      <c r="KFZ79" s="3"/>
      <c r="KGA79" s="3"/>
      <c r="KGB79" s="3"/>
      <c r="KGC79" s="3"/>
      <c r="KGD79" s="3"/>
      <c r="KGE79" s="3"/>
      <c r="KGF79" s="3"/>
      <c r="KGG79" s="3"/>
      <c r="KGH79" s="3"/>
      <c r="KGI79" s="3"/>
      <c r="KGJ79" s="3"/>
      <c r="KGK79" s="3"/>
      <c r="KGL79" s="3"/>
      <c r="KGM79" s="3"/>
      <c r="KGN79" s="3"/>
      <c r="KGO79" s="3"/>
      <c r="KGP79" s="3"/>
      <c r="KGQ79" s="3"/>
      <c r="KGR79" s="3"/>
      <c r="KGS79" s="3"/>
      <c r="KGT79" s="3"/>
      <c r="KGU79" s="3"/>
      <c r="KGV79" s="3"/>
      <c r="KGW79" s="3"/>
      <c r="KGX79" s="3"/>
      <c r="KGY79" s="3"/>
      <c r="KGZ79" s="3"/>
      <c r="KHA79" s="3"/>
      <c r="KHB79" s="3"/>
      <c r="KHC79" s="3"/>
      <c r="KHD79" s="3"/>
      <c r="KHE79" s="3"/>
      <c r="KHF79" s="3"/>
      <c r="KHG79" s="3"/>
      <c r="KHH79" s="3"/>
      <c r="KHI79" s="3"/>
      <c r="KHJ79" s="3"/>
      <c r="KHK79" s="3"/>
      <c r="KHL79" s="3"/>
      <c r="KHM79" s="3"/>
      <c r="KHN79" s="3"/>
      <c r="KHO79" s="3"/>
      <c r="KHP79" s="3"/>
      <c r="KHQ79" s="3"/>
      <c r="KHR79" s="3"/>
      <c r="KHS79" s="3"/>
      <c r="KHT79" s="3"/>
      <c r="KHU79" s="3"/>
      <c r="KHV79" s="3"/>
      <c r="KHW79" s="3"/>
      <c r="KHX79" s="3"/>
      <c r="KHY79" s="3"/>
      <c r="KHZ79" s="3"/>
      <c r="KIA79" s="3"/>
      <c r="KIB79" s="3"/>
      <c r="KIC79" s="3"/>
      <c r="KID79" s="3"/>
      <c r="KIE79" s="3"/>
      <c r="KIF79" s="3"/>
      <c r="KIG79" s="3"/>
      <c r="KIH79" s="3"/>
      <c r="KII79" s="3"/>
      <c r="KIJ79" s="3"/>
      <c r="KIK79" s="3"/>
      <c r="KIL79" s="3"/>
      <c r="KIM79" s="3"/>
      <c r="KIN79" s="3"/>
      <c r="KIO79" s="3"/>
      <c r="KIP79" s="3"/>
      <c r="KIQ79" s="3"/>
      <c r="KIR79" s="3"/>
      <c r="KIS79" s="3"/>
      <c r="KIT79" s="3"/>
      <c r="KIU79" s="3"/>
      <c r="KIV79" s="3"/>
      <c r="KIW79" s="3"/>
      <c r="KIX79" s="3"/>
      <c r="KIY79" s="3"/>
      <c r="KIZ79" s="3"/>
      <c r="KJA79" s="3"/>
      <c r="KJB79" s="3"/>
      <c r="KJC79" s="3"/>
      <c r="KJD79" s="3"/>
      <c r="KJE79" s="3"/>
      <c r="KJF79" s="3"/>
      <c r="KJG79" s="3"/>
      <c r="KJH79" s="3"/>
      <c r="KJI79" s="3"/>
      <c r="KJJ79" s="3"/>
      <c r="KJK79" s="3"/>
      <c r="KJL79" s="3"/>
      <c r="KJM79" s="3"/>
      <c r="KJN79" s="3"/>
      <c r="KJO79" s="3"/>
      <c r="KJP79" s="3"/>
      <c r="KJQ79" s="3"/>
      <c r="KJR79" s="3"/>
      <c r="KJS79" s="3"/>
      <c r="KJT79" s="3"/>
      <c r="KJU79" s="3"/>
      <c r="KJV79" s="3"/>
      <c r="KJW79" s="3"/>
      <c r="KJX79" s="3"/>
      <c r="KJY79" s="3"/>
      <c r="KJZ79" s="3"/>
      <c r="KKA79" s="3"/>
      <c r="KKB79" s="3"/>
      <c r="KKC79" s="3"/>
      <c r="KKD79" s="3"/>
      <c r="KKE79" s="3"/>
      <c r="KKF79" s="3"/>
      <c r="KKG79" s="3"/>
      <c r="KKH79" s="3"/>
      <c r="KKI79" s="3"/>
      <c r="KKJ79" s="3"/>
      <c r="KKK79" s="3"/>
      <c r="KKL79" s="3"/>
      <c r="KKM79" s="3"/>
      <c r="KKN79" s="3"/>
      <c r="KKO79" s="3"/>
      <c r="KKP79" s="3"/>
      <c r="KKQ79" s="3"/>
      <c r="KKR79" s="3"/>
      <c r="KKS79" s="3"/>
      <c r="KKT79" s="3"/>
      <c r="KKU79" s="3"/>
      <c r="KKV79" s="3"/>
      <c r="KKW79" s="3"/>
      <c r="KKX79" s="3"/>
      <c r="KKY79" s="3"/>
      <c r="KKZ79" s="3"/>
      <c r="KLA79" s="3"/>
      <c r="KLB79" s="3"/>
      <c r="KLC79" s="3"/>
      <c r="KLD79" s="3"/>
      <c r="KLE79" s="3"/>
      <c r="KLF79" s="3"/>
      <c r="KLG79" s="3"/>
      <c r="KLH79" s="3"/>
      <c r="KLI79" s="3"/>
      <c r="KLJ79" s="3"/>
      <c r="KLK79" s="3"/>
      <c r="KLL79" s="3"/>
      <c r="KLM79" s="3"/>
      <c r="KLN79" s="3"/>
      <c r="KLO79" s="3"/>
      <c r="KLP79" s="3"/>
      <c r="KLQ79" s="3"/>
      <c r="KLR79" s="3"/>
      <c r="KLS79" s="3"/>
      <c r="KLT79" s="3"/>
      <c r="KLU79" s="3"/>
      <c r="KLV79" s="3"/>
      <c r="KLW79" s="3"/>
      <c r="KLX79" s="3"/>
      <c r="KLY79" s="3"/>
      <c r="KLZ79" s="3"/>
      <c r="KMA79" s="3"/>
      <c r="KMB79" s="3"/>
      <c r="KMC79" s="3"/>
      <c r="KMD79" s="3"/>
      <c r="KME79" s="3"/>
      <c r="KMF79" s="3"/>
      <c r="KMG79" s="3"/>
      <c r="KMH79" s="3"/>
      <c r="KMI79" s="3"/>
      <c r="KMJ79" s="3"/>
      <c r="KMK79" s="3"/>
      <c r="KML79" s="3"/>
      <c r="KMM79" s="3"/>
      <c r="KMN79" s="3"/>
      <c r="KMO79" s="3"/>
      <c r="KMP79" s="3"/>
      <c r="KMQ79" s="3"/>
      <c r="KMR79" s="3"/>
      <c r="KMS79" s="3"/>
      <c r="KMT79" s="3"/>
      <c r="KMU79" s="3"/>
      <c r="KMV79" s="3"/>
      <c r="KMW79" s="3"/>
      <c r="KMX79" s="3"/>
      <c r="KMY79" s="3"/>
      <c r="KMZ79" s="3"/>
      <c r="KNA79" s="3"/>
      <c r="KNB79" s="3"/>
      <c r="KNC79" s="3"/>
      <c r="KND79" s="3"/>
      <c r="KNE79" s="3"/>
      <c r="KNF79" s="3"/>
      <c r="KNG79" s="3"/>
      <c r="KNH79" s="3"/>
      <c r="KNI79" s="3"/>
      <c r="KNJ79" s="3"/>
      <c r="KNK79" s="3"/>
      <c r="KNL79" s="3"/>
      <c r="KNM79" s="3"/>
      <c r="KNN79" s="3"/>
      <c r="KNO79" s="3"/>
      <c r="KNP79" s="3"/>
      <c r="KNQ79" s="3"/>
      <c r="KNR79" s="3"/>
      <c r="KNS79" s="3"/>
      <c r="KNT79" s="3"/>
      <c r="KNU79" s="3"/>
      <c r="KNV79" s="3"/>
      <c r="KNW79" s="3"/>
      <c r="KNX79" s="3"/>
      <c r="KNY79" s="3"/>
      <c r="KNZ79" s="3"/>
      <c r="KOA79" s="3"/>
      <c r="KOB79" s="3"/>
      <c r="KOC79" s="3"/>
      <c r="KOD79" s="3"/>
      <c r="KOE79" s="3"/>
      <c r="KOF79" s="3"/>
      <c r="KOG79" s="3"/>
      <c r="KOH79" s="3"/>
      <c r="KOI79" s="3"/>
      <c r="KOJ79" s="3"/>
      <c r="KOK79" s="3"/>
      <c r="KOL79" s="3"/>
      <c r="KOM79" s="3"/>
      <c r="KON79" s="3"/>
      <c r="KOO79" s="3"/>
      <c r="KOP79" s="3"/>
      <c r="KOQ79" s="3"/>
      <c r="KOR79" s="3"/>
      <c r="KOS79" s="3"/>
      <c r="KOT79" s="3"/>
      <c r="KOU79" s="3"/>
      <c r="KOV79" s="3"/>
      <c r="KOW79" s="3"/>
      <c r="KOX79" s="3"/>
      <c r="KOY79" s="3"/>
      <c r="KOZ79" s="3"/>
      <c r="KPA79" s="3"/>
      <c r="KPB79" s="3"/>
      <c r="KPC79" s="3"/>
      <c r="KPD79" s="3"/>
      <c r="KPE79" s="3"/>
      <c r="KPF79" s="3"/>
      <c r="KPG79" s="3"/>
      <c r="KPH79" s="3"/>
      <c r="KPI79" s="3"/>
      <c r="KPJ79" s="3"/>
      <c r="KPK79" s="3"/>
      <c r="KPL79" s="3"/>
      <c r="KPM79" s="3"/>
      <c r="KPN79" s="3"/>
      <c r="KPO79" s="3"/>
      <c r="KPP79" s="3"/>
      <c r="KPQ79" s="3"/>
      <c r="KPR79" s="3"/>
      <c r="KPS79" s="3"/>
      <c r="KPT79" s="3"/>
      <c r="KPU79" s="3"/>
      <c r="KPV79" s="3"/>
      <c r="KPW79" s="3"/>
      <c r="KPX79" s="3"/>
      <c r="KPY79" s="3"/>
      <c r="KPZ79" s="3"/>
      <c r="KQA79" s="3"/>
      <c r="KQB79" s="3"/>
      <c r="KQC79" s="3"/>
      <c r="KQD79" s="3"/>
      <c r="KQE79" s="3"/>
      <c r="KQF79" s="3"/>
      <c r="KQG79" s="3"/>
      <c r="KQH79" s="3"/>
      <c r="KQI79" s="3"/>
      <c r="KQJ79" s="3"/>
      <c r="KQK79" s="3"/>
      <c r="KQL79" s="3"/>
      <c r="KQM79" s="3"/>
      <c r="KQN79" s="3"/>
      <c r="KQO79" s="3"/>
      <c r="KQP79" s="3"/>
      <c r="KQQ79" s="3"/>
      <c r="KQR79" s="3"/>
      <c r="KQS79" s="3"/>
      <c r="KQT79" s="3"/>
      <c r="KQU79" s="3"/>
      <c r="KQV79" s="3"/>
      <c r="KQW79" s="3"/>
      <c r="KQX79" s="3"/>
      <c r="KQY79" s="3"/>
      <c r="KQZ79" s="3"/>
      <c r="KRA79" s="3"/>
      <c r="KRB79" s="3"/>
      <c r="KRC79" s="3"/>
      <c r="KRD79" s="3"/>
      <c r="KRE79" s="3"/>
      <c r="KRF79" s="3"/>
      <c r="KRG79" s="3"/>
      <c r="KRH79" s="3"/>
      <c r="KRI79" s="3"/>
      <c r="KRJ79" s="3"/>
      <c r="KRK79" s="3"/>
      <c r="KRL79" s="3"/>
      <c r="KRM79" s="3"/>
      <c r="KRN79" s="3"/>
      <c r="KRO79" s="3"/>
      <c r="KRP79" s="3"/>
      <c r="KRQ79" s="3"/>
      <c r="KRR79" s="3"/>
      <c r="KRS79" s="3"/>
      <c r="KRT79" s="3"/>
      <c r="KRU79" s="3"/>
      <c r="KRV79" s="3"/>
      <c r="KRW79" s="3"/>
      <c r="KRX79" s="3"/>
      <c r="KRY79" s="3"/>
      <c r="KRZ79" s="3"/>
      <c r="KSA79" s="3"/>
      <c r="KSB79" s="3"/>
      <c r="KSC79" s="3"/>
      <c r="KSD79" s="3"/>
      <c r="KSE79" s="3"/>
      <c r="KSF79" s="3"/>
      <c r="KSG79" s="3"/>
      <c r="KSH79" s="3"/>
      <c r="KSI79" s="3"/>
      <c r="KSJ79" s="3"/>
      <c r="KSK79" s="3"/>
      <c r="KSL79" s="3"/>
      <c r="KSM79" s="3"/>
      <c r="KSN79" s="3"/>
      <c r="KSO79" s="3"/>
      <c r="KSP79" s="3"/>
      <c r="KSQ79" s="3"/>
      <c r="KSR79" s="3"/>
      <c r="KSS79" s="3"/>
      <c r="KST79" s="3"/>
      <c r="KSU79" s="3"/>
      <c r="KSV79" s="3"/>
      <c r="KSW79" s="3"/>
      <c r="KSX79" s="3"/>
      <c r="KSY79" s="3"/>
      <c r="KSZ79" s="3"/>
      <c r="KTA79" s="3"/>
      <c r="KTB79" s="3"/>
      <c r="KTC79" s="3"/>
      <c r="KTD79" s="3"/>
      <c r="KTE79" s="3"/>
      <c r="KTF79" s="3"/>
      <c r="KTG79" s="3"/>
      <c r="KTH79" s="3"/>
      <c r="KTI79" s="3"/>
      <c r="KTJ79" s="3"/>
      <c r="KTK79" s="3"/>
      <c r="KTL79" s="3"/>
      <c r="KTM79" s="3"/>
      <c r="KTN79" s="3"/>
      <c r="KTO79" s="3"/>
      <c r="KTP79" s="3"/>
      <c r="KTQ79" s="3"/>
      <c r="KTR79" s="3"/>
      <c r="KTS79" s="3"/>
      <c r="KTT79" s="3"/>
      <c r="KTU79" s="3"/>
      <c r="KTV79" s="3"/>
      <c r="KTW79" s="3"/>
      <c r="KTX79" s="3"/>
      <c r="KTY79" s="3"/>
      <c r="KTZ79" s="3"/>
      <c r="KUA79" s="3"/>
      <c r="KUB79" s="3"/>
      <c r="KUC79" s="3"/>
      <c r="KUD79" s="3"/>
      <c r="KUE79" s="3"/>
      <c r="KUF79" s="3"/>
      <c r="KUG79" s="3"/>
      <c r="KUH79" s="3"/>
      <c r="KUI79" s="3"/>
      <c r="KUJ79" s="3"/>
      <c r="KUK79" s="3"/>
      <c r="KUL79" s="3"/>
      <c r="KUM79" s="3"/>
      <c r="KUN79" s="3"/>
      <c r="KUO79" s="3"/>
      <c r="KUP79" s="3"/>
      <c r="KUQ79" s="3"/>
      <c r="KUR79" s="3"/>
      <c r="KUS79" s="3"/>
      <c r="KUT79" s="3"/>
      <c r="KUU79" s="3"/>
      <c r="KUV79" s="3"/>
      <c r="KUW79" s="3"/>
      <c r="KUX79" s="3"/>
      <c r="KUY79" s="3"/>
      <c r="KUZ79" s="3"/>
      <c r="KVA79" s="3"/>
      <c r="KVB79" s="3"/>
      <c r="KVC79" s="3"/>
      <c r="KVD79" s="3"/>
      <c r="KVE79" s="3"/>
      <c r="KVF79" s="3"/>
      <c r="KVG79" s="3"/>
      <c r="KVH79" s="3"/>
      <c r="KVI79" s="3"/>
      <c r="KVJ79" s="3"/>
      <c r="KVK79" s="3"/>
      <c r="KVL79" s="3"/>
      <c r="KVM79" s="3"/>
      <c r="KVN79" s="3"/>
      <c r="KVO79" s="3"/>
      <c r="KVP79" s="3"/>
      <c r="KVQ79" s="3"/>
      <c r="KVR79" s="3"/>
      <c r="KVS79" s="3"/>
      <c r="KVT79" s="3"/>
      <c r="KVU79" s="3"/>
      <c r="KVV79" s="3"/>
      <c r="KVW79" s="3"/>
      <c r="KVX79" s="3"/>
      <c r="KVY79" s="3"/>
      <c r="KVZ79" s="3"/>
      <c r="KWA79" s="3"/>
      <c r="KWB79" s="3"/>
      <c r="KWC79" s="3"/>
      <c r="KWD79" s="3"/>
      <c r="KWE79" s="3"/>
      <c r="KWF79" s="3"/>
      <c r="KWG79" s="3"/>
      <c r="KWH79" s="3"/>
      <c r="KWI79" s="3"/>
      <c r="KWJ79" s="3"/>
      <c r="KWK79" s="3"/>
      <c r="KWL79" s="3"/>
      <c r="KWM79" s="3"/>
      <c r="KWN79" s="3"/>
      <c r="KWO79" s="3"/>
      <c r="KWP79" s="3"/>
      <c r="KWQ79" s="3"/>
      <c r="KWR79" s="3"/>
      <c r="KWS79" s="3"/>
      <c r="KWT79" s="3"/>
      <c r="KWU79" s="3"/>
      <c r="KWV79" s="3"/>
      <c r="KWW79" s="3"/>
      <c r="KWX79" s="3"/>
      <c r="KWY79" s="3"/>
      <c r="KWZ79" s="3"/>
      <c r="KXA79" s="3"/>
      <c r="KXB79" s="3"/>
      <c r="KXC79" s="3"/>
      <c r="KXD79" s="3"/>
      <c r="KXE79" s="3"/>
      <c r="KXF79" s="3"/>
      <c r="KXG79" s="3"/>
      <c r="KXH79" s="3"/>
      <c r="KXI79" s="3"/>
      <c r="KXJ79" s="3"/>
      <c r="KXK79" s="3"/>
      <c r="KXL79" s="3"/>
      <c r="KXM79" s="3"/>
      <c r="KXN79" s="3"/>
      <c r="KXO79" s="3"/>
      <c r="KXP79" s="3"/>
      <c r="KXQ79" s="3"/>
      <c r="KXR79" s="3"/>
      <c r="KXS79" s="3"/>
      <c r="KXT79" s="3"/>
      <c r="KXU79" s="3"/>
      <c r="KXV79" s="3"/>
      <c r="KXW79" s="3"/>
      <c r="KXX79" s="3"/>
      <c r="KXY79" s="3"/>
      <c r="KXZ79" s="3"/>
      <c r="KYA79" s="3"/>
      <c r="KYB79" s="3"/>
      <c r="KYC79" s="3"/>
      <c r="KYD79" s="3"/>
      <c r="KYE79" s="3"/>
      <c r="KYF79" s="3"/>
      <c r="KYG79" s="3"/>
      <c r="KYH79" s="3"/>
      <c r="KYI79" s="3"/>
      <c r="KYJ79" s="3"/>
      <c r="KYK79" s="3"/>
      <c r="KYL79" s="3"/>
      <c r="KYM79" s="3"/>
      <c r="KYN79" s="3"/>
      <c r="KYO79" s="3"/>
      <c r="KYP79" s="3"/>
      <c r="KYQ79" s="3"/>
      <c r="KYR79" s="3"/>
      <c r="KYS79" s="3"/>
      <c r="KYT79" s="3"/>
      <c r="KYU79" s="3"/>
      <c r="KYV79" s="3"/>
      <c r="KYW79" s="3"/>
      <c r="KYX79" s="3"/>
      <c r="KYY79" s="3"/>
      <c r="KYZ79" s="3"/>
      <c r="KZA79" s="3"/>
      <c r="KZB79" s="3"/>
      <c r="KZC79" s="3"/>
      <c r="KZD79" s="3"/>
      <c r="KZE79" s="3"/>
      <c r="KZF79" s="3"/>
      <c r="KZG79" s="3"/>
      <c r="KZH79" s="3"/>
      <c r="KZI79" s="3"/>
      <c r="KZJ79" s="3"/>
      <c r="KZK79" s="3"/>
      <c r="KZL79" s="3"/>
      <c r="KZM79" s="3"/>
      <c r="KZN79" s="3"/>
      <c r="KZO79" s="3"/>
      <c r="KZP79" s="3"/>
      <c r="KZQ79" s="3"/>
      <c r="KZR79" s="3"/>
      <c r="KZS79" s="3"/>
      <c r="KZT79" s="3"/>
      <c r="KZU79" s="3"/>
      <c r="KZV79" s="3"/>
      <c r="KZW79" s="3"/>
      <c r="KZX79" s="3"/>
      <c r="KZY79" s="3"/>
      <c r="KZZ79" s="3"/>
      <c r="LAA79" s="3"/>
      <c r="LAB79" s="3"/>
      <c r="LAC79" s="3"/>
      <c r="LAD79" s="3"/>
      <c r="LAE79" s="3"/>
      <c r="LAF79" s="3"/>
      <c r="LAG79" s="3"/>
      <c r="LAH79" s="3"/>
      <c r="LAI79" s="3"/>
      <c r="LAJ79" s="3"/>
      <c r="LAK79" s="3"/>
      <c r="LAL79" s="3"/>
      <c r="LAM79" s="3"/>
      <c r="LAN79" s="3"/>
      <c r="LAO79" s="3"/>
      <c r="LAP79" s="3"/>
      <c r="LAQ79" s="3"/>
      <c r="LAR79" s="3"/>
      <c r="LAS79" s="3"/>
      <c r="LAT79" s="3"/>
      <c r="LAU79" s="3"/>
      <c r="LAV79" s="3"/>
      <c r="LAW79" s="3"/>
      <c r="LAX79" s="3"/>
      <c r="LAY79" s="3"/>
      <c r="LAZ79" s="3"/>
      <c r="LBA79" s="3"/>
      <c r="LBB79" s="3"/>
      <c r="LBC79" s="3"/>
      <c r="LBD79" s="3"/>
      <c r="LBE79" s="3"/>
      <c r="LBF79" s="3"/>
      <c r="LBG79" s="3"/>
      <c r="LBH79" s="3"/>
      <c r="LBI79" s="3"/>
      <c r="LBJ79" s="3"/>
      <c r="LBK79" s="3"/>
      <c r="LBL79" s="3"/>
      <c r="LBM79" s="3"/>
      <c r="LBN79" s="3"/>
      <c r="LBO79" s="3"/>
      <c r="LBP79" s="3"/>
      <c r="LBQ79" s="3"/>
      <c r="LBR79" s="3"/>
      <c r="LBS79" s="3"/>
      <c r="LBT79" s="3"/>
      <c r="LBU79" s="3"/>
      <c r="LBV79" s="3"/>
      <c r="LBW79" s="3"/>
      <c r="LBX79" s="3"/>
      <c r="LBY79" s="3"/>
      <c r="LBZ79" s="3"/>
      <c r="LCA79" s="3"/>
      <c r="LCB79" s="3"/>
      <c r="LCC79" s="3"/>
      <c r="LCD79" s="3"/>
      <c r="LCE79" s="3"/>
      <c r="LCF79" s="3"/>
      <c r="LCG79" s="3"/>
      <c r="LCH79" s="3"/>
      <c r="LCI79" s="3"/>
      <c r="LCJ79" s="3"/>
      <c r="LCK79" s="3"/>
      <c r="LCL79" s="3"/>
      <c r="LCM79" s="3"/>
      <c r="LCN79" s="3"/>
      <c r="LCO79" s="3"/>
      <c r="LCP79" s="3"/>
      <c r="LCQ79" s="3"/>
      <c r="LCR79" s="3"/>
      <c r="LCS79" s="3"/>
      <c r="LCT79" s="3"/>
      <c r="LCU79" s="3"/>
      <c r="LCV79" s="3"/>
      <c r="LCW79" s="3"/>
      <c r="LCX79" s="3"/>
      <c r="LCY79" s="3"/>
      <c r="LCZ79" s="3"/>
      <c r="LDA79" s="3"/>
      <c r="LDB79" s="3"/>
      <c r="LDC79" s="3"/>
      <c r="LDD79" s="3"/>
      <c r="LDE79" s="3"/>
      <c r="LDF79" s="3"/>
      <c r="LDG79" s="3"/>
      <c r="LDH79" s="3"/>
      <c r="LDI79" s="3"/>
      <c r="LDJ79" s="3"/>
      <c r="LDK79" s="3"/>
      <c r="LDL79" s="3"/>
      <c r="LDM79" s="3"/>
      <c r="LDN79" s="3"/>
      <c r="LDO79" s="3"/>
      <c r="LDP79" s="3"/>
      <c r="LDQ79" s="3"/>
      <c r="LDR79" s="3"/>
      <c r="LDS79" s="3"/>
      <c r="LDT79" s="3"/>
      <c r="LDU79" s="3"/>
      <c r="LDV79" s="3"/>
      <c r="LDW79" s="3"/>
      <c r="LDX79" s="3"/>
      <c r="LDY79" s="3"/>
      <c r="LDZ79" s="3"/>
      <c r="LEA79" s="3"/>
      <c r="LEB79" s="3"/>
      <c r="LEC79" s="3"/>
      <c r="LED79" s="3"/>
      <c r="LEE79" s="3"/>
      <c r="LEF79" s="3"/>
      <c r="LEG79" s="3"/>
      <c r="LEH79" s="3"/>
      <c r="LEI79" s="3"/>
      <c r="LEJ79" s="3"/>
      <c r="LEK79" s="3"/>
      <c r="LEL79" s="3"/>
      <c r="LEM79" s="3"/>
      <c r="LEN79" s="3"/>
      <c r="LEO79" s="3"/>
      <c r="LEP79" s="3"/>
      <c r="LEQ79" s="3"/>
      <c r="LER79" s="3"/>
      <c r="LES79" s="3"/>
      <c r="LET79" s="3"/>
      <c r="LEU79" s="3"/>
      <c r="LEV79" s="3"/>
      <c r="LEW79" s="3"/>
      <c r="LEX79" s="3"/>
      <c r="LEY79" s="3"/>
      <c r="LEZ79" s="3"/>
      <c r="LFA79" s="3"/>
      <c r="LFB79" s="3"/>
      <c r="LFC79" s="3"/>
      <c r="LFD79" s="3"/>
      <c r="LFE79" s="3"/>
      <c r="LFF79" s="3"/>
      <c r="LFG79" s="3"/>
      <c r="LFH79" s="3"/>
      <c r="LFI79" s="3"/>
      <c r="LFJ79" s="3"/>
      <c r="LFK79" s="3"/>
      <c r="LFL79" s="3"/>
      <c r="LFM79" s="3"/>
      <c r="LFN79" s="3"/>
      <c r="LFO79" s="3"/>
      <c r="LFP79" s="3"/>
      <c r="LFQ79" s="3"/>
      <c r="LFR79" s="3"/>
      <c r="LFS79" s="3"/>
      <c r="LFT79" s="3"/>
      <c r="LFU79" s="3"/>
      <c r="LFV79" s="3"/>
      <c r="LFW79" s="3"/>
      <c r="LFX79" s="3"/>
      <c r="LFY79" s="3"/>
      <c r="LFZ79" s="3"/>
      <c r="LGA79" s="3"/>
      <c r="LGB79" s="3"/>
      <c r="LGC79" s="3"/>
      <c r="LGD79" s="3"/>
      <c r="LGE79" s="3"/>
      <c r="LGF79" s="3"/>
      <c r="LGG79" s="3"/>
      <c r="LGH79" s="3"/>
      <c r="LGI79" s="3"/>
      <c r="LGJ79" s="3"/>
      <c r="LGK79" s="3"/>
      <c r="LGL79" s="3"/>
      <c r="LGM79" s="3"/>
      <c r="LGN79" s="3"/>
      <c r="LGO79" s="3"/>
      <c r="LGP79" s="3"/>
      <c r="LGQ79" s="3"/>
      <c r="LGR79" s="3"/>
      <c r="LGS79" s="3"/>
      <c r="LGT79" s="3"/>
      <c r="LGU79" s="3"/>
      <c r="LGV79" s="3"/>
      <c r="LGW79" s="3"/>
      <c r="LGX79" s="3"/>
      <c r="LGY79" s="3"/>
      <c r="LGZ79" s="3"/>
      <c r="LHA79" s="3"/>
      <c r="LHB79" s="3"/>
      <c r="LHC79" s="3"/>
      <c r="LHD79" s="3"/>
      <c r="LHE79" s="3"/>
      <c r="LHF79" s="3"/>
      <c r="LHG79" s="3"/>
      <c r="LHH79" s="3"/>
      <c r="LHI79" s="3"/>
      <c r="LHJ79" s="3"/>
      <c r="LHK79" s="3"/>
      <c r="LHL79" s="3"/>
      <c r="LHM79" s="3"/>
      <c r="LHN79" s="3"/>
      <c r="LHO79" s="3"/>
      <c r="LHP79" s="3"/>
      <c r="LHQ79" s="3"/>
      <c r="LHR79" s="3"/>
      <c r="LHS79" s="3"/>
      <c r="LHT79" s="3"/>
      <c r="LHU79" s="3"/>
      <c r="LHV79" s="3"/>
      <c r="LHW79" s="3"/>
      <c r="LHX79" s="3"/>
      <c r="LHY79" s="3"/>
      <c r="LHZ79" s="3"/>
      <c r="LIA79" s="3"/>
      <c r="LIB79" s="3"/>
      <c r="LIC79" s="3"/>
      <c r="LID79" s="3"/>
      <c r="LIE79" s="3"/>
      <c r="LIF79" s="3"/>
      <c r="LIG79" s="3"/>
      <c r="LIH79" s="3"/>
      <c r="LII79" s="3"/>
      <c r="LIJ79" s="3"/>
      <c r="LIK79" s="3"/>
      <c r="LIL79" s="3"/>
      <c r="LIM79" s="3"/>
      <c r="LIN79" s="3"/>
      <c r="LIO79" s="3"/>
      <c r="LIP79" s="3"/>
      <c r="LIQ79" s="3"/>
      <c r="LIR79" s="3"/>
      <c r="LIS79" s="3"/>
      <c r="LIT79" s="3"/>
      <c r="LIU79" s="3"/>
      <c r="LIV79" s="3"/>
      <c r="LIW79" s="3"/>
      <c r="LIX79" s="3"/>
      <c r="LIY79" s="3"/>
      <c r="LIZ79" s="3"/>
      <c r="LJA79" s="3"/>
      <c r="LJB79" s="3"/>
      <c r="LJC79" s="3"/>
      <c r="LJD79" s="3"/>
      <c r="LJE79" s="3"/>
      <c r="LJF79" s="3"/>
      <c r="LJG79" s="3"/>
      <c r="LJH79" s="3"/>
      <c r="LJI79" s="3"/>
      <c r="LJJ79" s="3"/>
      <c r="LJK79" s="3"/>
      <c r="LJL79" s="3"/>
      <c r="LJM79" s="3"/>
      <c r="LJN79" s="3"/>
      <c r="LJO79" s="3"/>
      <c r="LJP79" s="3"/>
      <c r="LJQ79" s="3"/>
      <c r="LJR79" s="3"/>
      <c r="LJS79" s="3"/>
      <c r="LJT79" s="3"/>
      <c r="LJU79" s="3"/>
      <c r="LJV79" s="3"/>
      <c r="LJW79" s="3"/>
      <c r="LJX79" s="3"/>
      <c r="LJY79" s="3"/>
      <c r="LJZ79" s="3"/>
      <c r="LKA79" s="3"/>
      <c r="LKB79" s="3"/>
      <c r="LKC79" s="3"/>
      <c r="LKD79" s="3"/>
      <c r="LKE79" s="3"/>
      <c r="LKF79" s="3"/>
      <c r="LKG79" s="3"/>
      <c r="LKH79" s="3"/>
      <c r="LKI79" s="3"/>
      <c r="LKJ79" s="3"/>
      <c r="LKK79" s="3"/>
      <c r="LKL79" s="3"/>
      <c r="LKM79" s="3"/>
      <c r="LKN79" s="3"/>
      <c r="LKO79" s="3"/>
      <c r="LKP79" s="3"/>
      <c r="LKQ79" s="3"/>
      <c r="LKR79" s="3"/>
      <c r="LKS79" s="3"/>
      <c r="LKT79" s="3"/>
      <c r="LKU79" s="3"/>
      <c r="LKV79" s="3"/>
      <c r="LKW79" s="3"/>
      <c r="LKX79" s="3"/>
      <c r="LKY79" s="3"/>
      <c r="LKZ79" s="3"/>
      <c r="LLA79" s="3"/>
      <c r="LLB79" s="3"/>
      <c r="LLC79" s="3"/>
      <c r="LLD79" s="3"/>
      <c r="LLE79" s="3"/>
      <c r="LLF79" s="3"/>
      <c r="LLG79" s="3"/>
      <c r="LLH79" s="3"/>
      <c r="LLI79" s="3"/>
      <c r="LLJ79" s="3"/>
      <c r="LLK79" s="3"/>
      <c r="LLL79" s="3"/>
      <c r="LLM79" s="3"/>
      <c r="LLN79" s="3"/>
      <c r="LLO79" s="3"/>
      <c r="LLP79" s="3"/>
      <c r="LLQ79" s="3"/>
      <c r="LLR79" s="3"/>
      <c r="LLS79" s="3"/>
      <c r="LLT79" s="3"/>
      <c r="LLU79" s="3"/>
      <c r="LLV79" s="3"/>
      <c r="LLW79" s="3"/>
      <c r="LLX79" s="3"/>
      <c r="LLY79" s="3"/>
      <c r="LLZ79" s="3"/>
      <c r="LMA79" s="3"/>
      <c r="LMB79" s="3"/>
      <c r="LMC79" s="3"/>
      <c r="LMD79" s="3"/>
      <c r="LME79" s="3"/>
      <c r="LMF79" s="3"/>
      <c r="LMG79" s="3"/>
      <c r="LMH79" s="3"/>
      <c r="LMI79" s="3"/>
      <c r="LMJ79" s="3"/>
      <c r="LMK79" s="3"/>
      <c r="LML79" s="3"/>
      <c r="LMM79" s="3"/>
      <c r="LMN79" s="3"/>
      <c r="LMO79" s="3"/>
      <c r="LMP79" s="3"/>
      <c r="LMQ79" s="3"/>
      <c r="LMR79" s="3"/>
      <c r="LMS79" s="3"/>
      <c r="LMT79" s="3"/>
      <c r="LMU79" s="3"/>
      <c r="LMV79" s="3"/>
      <c r="LMW79" s="3"/>
      <c r="LMX79" s="3"/>
      <c r="LMY79" s="3"/>
      <c r="LMZ79" s="3"/>
      <c r="LNA79" s="3"/>
      <c r="LNB79" s="3"/>
      <c r="LNC79" s="3"/>
      <c r="LND79" s="3"/>
      <c r="LNE79" s="3"/>
      <c r="LNF79" s="3"/>
      <c r="LNG79" s="3"/>
      <c r="LNH79" s="3"/>
      <c r="LNI79" s="3"/>
      <c r="LNJ79" s="3"/>
      <c r="LNK79" s="3"/>
      <c r="LNL79" s="3"/>
      <c r="LNM79" s="3"/>
      <c r="LNN79" s="3"/>
      <c r="LNO79" s="3"/>
      <c r="LNP79" s="3"/>
      <c r="LNQ79" s="3"/>
      <c r="LNR79" s="3"/>
      <c r="LNS79" s="3"/>
      <c r="LNT79" s="3"/>
      <c r="LNU79" s="3"/>
      <c r="LNV79" s="3"/>
      <c r="LNW79" s="3"/>
      <c r="LNX79" s="3"/>
      <c r="LNY79" s="3"/>
      <c r="LNZ79" s="3"/>
      <c r="LOA79" s="3"/>
      <c r="LOB79" s="3"/>
      <c r="LOC79" s="3"/>
      <c r="LOD79" s="3"/>
      <c r="LOE79" s="3"/>
      <c r="LOF79" s="3"/>
      <c r="LOG79" s="3"/>
      <c r="LOH79" s="3"/>
      <c r="LOI79" s="3"/>
      <c r="LOJ79" s="3"/>
      <c r="LOK79" s="3"/>
      <c r="LOL79" s="3"/>
      <c r="LOM79" s="3"/>
      <c r="LON79" s="3"/>
      <c r="LOO79" s="3"/>
      <c r="LOP79" s="3"/>
      <c r="LOQ79" s="3"/>
      <c r="LOR79" s="3"/>
      <c r="LOS79" s="3"/>
      <c r="LOT79" s="3"/>
      <c r="LOU79" s="3"/>
      <c r="LOV79" s="3"/>
      <c r="LOW79" s="3"/>
      <c r="LOX79" s="3"/>
      <c r="LOY79" s="3"/>
      <c r="LOZ79" s="3"/>
      <c r="LPA79" s="3"/>
      <c r="LPB79" s="3"/>
      <c r="LPC79" s="3"/>
      <c r="LPD79" s="3"/>
      <c r="LPE79" s="3"/>
      <c r="LPF79" s="3"/>
      <c r="LPG79" s="3"/>
      <c r="LPH79" s="3"/>
      <c r="LPI79" s="3"/>
      <c r="LPJ79" s="3"/>
      <c r="LPK79" s="3"/>
      <c r="LPL79" s="3"/>
      <c r="LPM79" s="3"/>
      <c r="LPN79" s="3"/>
      <c r="LPO79" s="3"/>
      <c r="LPP79" s="3"/>
      <c r="LPQ79" s="3"/>
      <c r="LPR79" s="3"/>
      <c r="LPS79" s="3"/>
      <c r="LPT79" s="3"/>
      <c r="LPU79" s="3"/>
      <c r="LPV79" s="3"/>
      <c r="LPW79" s="3"/>
      <c r="LPX79" s="3"/>
      <c r="LPY79" s="3"/>
      <c r="LPZ79" s="3"/>
      <c r="LQA79" s="3"/>
      <c r="LQB79" s="3"/>
      <c r="LQC79" s="3"/>
      <c r="LQD79" s="3"/>
      <c r="LQE79" s="3"/>
      <c r="LQF79" s="3"/>
      <c r="LQG79" s="3"/>
      <c r="LQH79" s="3"/>
      <c r="LQI79" s="3"/>
      <c r="LQJ79" s="3"/>
      <c r="LQK79" s="3"/>
      <c r="LQL79" s="3"/>
      <c r="LQM79" s="3"/>
      <c r="LQN79" s="3"/>
      <c r="LQO79" s="3"/>
      <c r="LQP79" s="3"/>
      <c r="LQQ79" s="3"/>
      <c r="LQR79" s="3"/>
      <c r="LQS79" s="3"/>
      <c r="LQT79" s="3"/>
      <c r="LQU79" s="3"/>
      <c r="LQV79" s="3"/>
      <c r="LQW79" s="3"/>
      <c r="LQX79" s="3"/>
      <c r="LQY79" s="3"/>
      <c r="LQZ79" s="3"/>
      <c r="LRA79" s="3"/>
      <c r="LRB79" s="3"/>
      <c r="LRC79" s="3"/>
      <c r="LRD79" s="3"/>
      <c r="LRE79" s="3"/>
      <c r="LRF79" s="3"/>
      <c r="LRG79" s="3"/>
      <c r="LRH79" s="3"/>
      <c r="LRI79" s="3"/>
      <c r="LRJ79" s="3"/>
      <c r="LRK79" s="3"/>
      <c r="LRL79" s="3"/>
      <c r="LRM79" s="3"/>
      <c r="LRN79" s="3"/>
      <c r="LRO79" s="3"/>
      <c r="LRP79" s="3"/>
      <c r="LRQ79" s="3"/>
      <c r="LRR79" s="3"/>
      <c r="LRS79" s="3"/>
      <c r="LRT79" s="3"/>
      <c r="LRU79" s="3"/>
      <c r="LRV79" s="3"/>
      <c r="LRW79" s="3"/>
      <c r="LRX79" s="3"/>
      <c r="LRY79" s="3"/>
      <c r="LRZ79" s="3"/>
      <c r="LSA79" s="3"/>
      <c r="LSB79" s="3"/>
      <c r="LSC79" s="3"/>
      <c r="LSD79" s="3"/>
      <c r="LSE79" s="3"/>
      <c r="LSF79" s="3"/>
      <c r="LSG79" s="3"/>
      <c r="LSH79" s="3"/>
      <c r="LSI79" s="3"/>
      <c r="LSJ79" s="3"/>
      <c r="LSK79" s="3"/>
      <c r="LSL79" s="3"/>
      <c r="LSM79" s="3"/>
      <c r="LSN79" s="3"/>
      <c r="LSO79" s="3"/>
      <c r="LSP79" s="3"/>
      <c r="LSQ79" s="3"/>
      <c r="LSR79" s="3"/>
      <c r="LSS79" s="3"/>
      <c r="LST79" s="3"/>
      <c r="LSU79" s="3"/>
      <c r="LSV79" s="3"/>
      <c r="LSW79" s="3"/>
      <c r="LSX79" s="3"/>
      <c r="LSY79" s="3"/>
      <c r="LSZ79" s="3"/>
      <c r="LTA79" s="3"/>
      <c r="LTB79" s="3"/>
      <c r="LTC79" s="3"/>
      <c r="LTD79" s="3"/>
      <c r="LTE79" s="3"/>
      <c r="LTF79" s="3"/>
      <c r="LTG79" s="3"/>
      <c r="LTH79" s="3"/>
      <c r="LTI79" s="3"/>
      <c r="LTJ79" s="3"/>
      <c r="LTK79" s="3"/>
      <c r="LTL79" s="3"/>
      <c r="LTM79" s="3"/>
      <c r="LTN79" s="3"/>
      <c r="LTO79" s="3"/>
      <c r="LTP79" s="3"/>
      <c r="LTQ79" s="3"/>
      <c r="LTR79" s="3"/>
      <c r="LTS79" s="3"/>
      <c r="LTT79" s="3"/>
      <c r="LTU79" s="3"/>
      <c r="LTV79" s="3"/>
      <c r="LTW79" s="3"/>
      <c r="LTX79" s="3"/>
      <c r="LTY79" s="3"/>
      <c r="LTZ79" s="3"/>
      <c r="LUA79" s="3"/>
      <c r="LUB79" s="3"/>
      <c r="LUC79" s="3"/>
      <c r="LUD79" s="3"/>
      <c r="LUE79" s="3"/>
      <c r="LUF79" s="3"/>
      <c r="LUG79" s="3"/>
      <c r="LUH79" s="3"/>
      <c r="LUI79" s="3"/>
      <c r="LUJ79" s="3"/>
      <c r="LUK79" s="3"/>
      <c r="LUL79" s="3"/>
      <c r="LUM79" s="3"/>
      <c r="LUN79" s="3"/>
      <c r="LUO79" s="3"/>
      <c r="LUP79" s="3"/>
      <c r="LUQ79" s="3"/>
      <c r="LUR79" s="3"/>
      <c r="LUS79" s="3"/>
      <c r="LUT79" s="3"/>
      <c r="LUU79" s="3"/>
      <c r="LUV79" s="3"/>
      <c r="LUW79" s="3"/>
      <c r="LUX79" s="3"/>
      <c r="LUY79" s="3"/>
      <c r="LUZ79" s="3"/>
      <c r="LVA79" s="3"/>
      <c r="LVB79" s="3"/>
      <c r="LVC79" s="3"/>
      <c r="LVD79" s="3"/>
      <c r="LVE79" s="3"/>
      <c r="LVF79" s="3"/>
      <c r="LVG79" s="3"/>
      <c r="LVH79" s="3"/>
      <c r="LVI79" s="3"/>
      <c r="LVJ79" s="3"/>
      <c r="LVK79" s="3"/>
      <c r="LVL79" s="3"/>
      <c r="LVM79" s="3"/>
      <c r="LVN79" s="3"/>
      <c r="LVO79" s="3"/>
      <c r="LVP79" s="3"/>
      <c r="LVQ79" s="3"/>
      <c r="LVR79" s="3"/>
      <c r="LVS79" s="3"/>
      <c r="LVT79" s="3"/>
      <c r="LVU79" s="3"/>
      <c r="LVV79" s="3"/>
      <c r="LVW79" s="3"/>
      <c r="LVX79" s="3"/>
      <c r="LVY79" s="3"/>
      <c r="LVZ79" s="3"/>
      <c r="LWA79" s="3"/>
      <c r="LWB79" s="3"/>
      <c r="LWC79" s="3"/>
      <c r="LWD79" s="3"/>
      <c r="LWE79" s="3"/>
      <c r="LWF79" s="3"/>
      <c r="LWG79" s="3"/>
      <c r="LWH79" s="3"/>
      <c r="LWI79" s="3"/>
      <c r="LWJ79" s="3"/>
      <c r="LWK79" s="3"/>
      <c r="LWL79" s="3"/>
      <c r="LWM79" s="3"/>
      <c r="LWN79" s="3"/>
      <c r="LWO79" s="3"/>
      <c r="LWP79" s="3"/>
      <c r="LWQ79" s="3"/>
      <c r="LWR79" s="3"/>
      <c r="LWS79" s="3"/>
      <c r="LWT79" s="3"/>
      <c r="LWU79" s="3"/>
      <c r="LWV79" s="3"/>
      <c r="LWW79" s="3"/>
      <c r="LWX79" s="3"/>
      <c r="LWY79" s="3"/>
      <c r="LWZ79" s="3"/>
      <c r="LXA79" s="3"/>
      <c r="LXB79" s="3"/>
      <c r="LXC79" s="3"/>
      <c r="LXD79" s="3"/>
      <c r="LXE79" s="3"/>
      <c r="LXF79" s="3"/>
      <c r="LXG79" s="3"/>
      <c r="LXH79" s="3"/>
      <c r="LXI79" s="3"/>
      <c r="LXJ79" s="3"/>
      <c r="LXK79" s="3"/>
      <c r="LXL79" s="3"/>
      <c r="LXM79" s="3"/>
      <c r="LXN79" s="3"/>
      <c r="LXO79" s="3"/>
      <c r="LXP79" s="3"/>
      <c r="LXQ79" s="3"/>
      <c r="LXR79" s="3"/>
      <c r="LXS79" s="3"/>
      <c r="LXT79" s="3"/>
      <c r="LXU79" s="3"/>
      <c r="LXV79" s="3"/>
      <c r="LXW79" s="3"/>
      <c r="LXX79" s="3"/>
      <c r="LXY79" s="3"/>
      <c r="LXZ79" s="3"/>
      <c r="LYA79" s="3"/>
      <c r="LYB79" s="3"/>
      <c r="LYC79" s="3"/>
      <c r="LYD79" s="3"/>
      <c r="LYE79" s="3"/>
      <c r="LYF79" s="3"/>
      <c r="LYG79" s="3"/>
      <c r="LYH79" s="3"/>
      <c r="LYI79" s="3"/>
      <c r="LYJ79" s="3"/>
      <c r="LYK79" s="3"/>
      <c r="LYL79" s="3"/>
      <c r="LYM79" s="3"/>
      <c r="LYN79" s="3"/>
      <c r="LYO79" s="3"/>
      <c r="LYP79" s="3"/>
      <c r="LYQ79" s="3"/>
      <c r="LYR79" s="3"/>
      <c r="LYS79" s="3"/>
      <c r="LYT79" s="3"/>
      <c r="LYU79" s="3"/>
      <c r="LYV79" s="3"/>
      <c r="LYW79" s="3"/>
      <c r="LYX79" s="3"/>
      <c r="LYY79" s="3"/>
      <c r="LYZ79" s="3"/>
      <c r="LZA79" s="3"/>
      <c r="LZB79" s="3"/>
      <c r="LZC79" s="3"/>
      <c r="LZD79" s="3"/>
      <c r="LZE79" s="3"/>
      <c r="LZF79" s="3"/>
      <c r="LZG79" s="3"/>
      <c r="LZH79" s="3"/>
      <c r="LZI79" s="3"/>
      <c r="LZJ79" s="3"/>
      <c r="LZK79" s="3"/>
      <c r="LZL79" s="3"/>
      <c r="LZM79" s="3"/>
      <c r="LZN79" s="3"/>
      <c r="LZO79" s="3"/>
      <c r="LZP79" s="3"/>
      <c r="LZQ79" s="3"/>
      <c r="LZR79" s="3"/>
      <c r="LZS79" s="3"/>
      <c r="LZT79" s="3"/>
      <c r="LZU79" s="3"/>
      <c r="LZV79" s="3"/>
      <c r="LZW79" s="3"/>
      <c r="LZX79" s="3"/>
      <c r="LZY79" s="3"/>
      <c r="LZZ79" s="3"/>
      <c r="MAA79" s="3"/>
      <c r="MAB79" s="3"/>
      <c r="MAC79" s="3"/>
      <c r="MAD79" s="3"/>
      <c r="MAE79" s="3"/>
      <c r="MAF79" s="3"/>
      <c r="MAG79" s="3"/>
      <c r="MAH79" s="3"/>
      <c r="MAI79" s="3"/>
      <c r="MAJ79" s="3"/>
      <c r="MAK79" s="3"/>
      <c r="MAL79" s="3"/>
      <c r="MAM79" s="3"/>
      <c r="MAN79" s="3"/>
      <c r="MAO79" s="3"/>
      <c r="MAP79" s="3"/>
      <c r="MAQ79" s="3"/>
      <c r="MAR79" s="3"/>
      <c r="MAS79" s="3"/>
      <c r="MAT79" s="3"/>
      <c r="MAU79" s="3"/>
      <c r="MAV79" s="3"/>
      <c r="MAW79" s="3"/>
      <c r="MAX79" s="3"/>
      <c r="MAY79" s="3"/>
      <c r="MAZ79" s="3"/>
      <c r="MBA79" s="3"/>
      <c r="MBB79" s="3"/>
      <c r="MBC79" s="3"/>
      <c r="MBD79" s="3"/>
      <c r="MBE79" s="3"/>
      <c r="MBF79" s="3"/>
      <c r="MBG79" s="3"/>
      <c r="MBH79" s="3"/>
      <c r="MBI79" s="3"/>
      <c r="MBJ79" s="3"/>
      <c r="MBK79" s="3"/>
      <c r="MBL79" s="3"/>
      <c r="MBM79" s="3"/>
      <c r="MBN79" s="3"/>
      <c r="MBO79" s="3"/>
      <c r="MBP79" s="3"/>
      <c r="MBQ79" s="3"/>
      <c r="MBR79" s="3"/>
      <c r="MBS79" s="3"/>
      <c r="MBT79" s="3"/>
      <c r="MBU79" s="3"/>
      <c r="MBV79" s="3"/>
      <c r="MBW79" s="3"/>
      <c r="MBX79" s="3"/>
      <c r="MBY79" s="3"/>
      <c r="MBZ79" s="3"/>
      <c r="MCA79" s="3"/>
      <c r="MCB79" s="3"/>
      <c r="MCC79" s="3"/>
      <c r="MCD79" s="3"/>
      <c r="MCE79" s="3"/>
      <c r="MCF79" s="3"/>
      <c r="MCG79" s="3"/>
      <c r="MCH79" s="3"/>
      <c r="MCI79" s="3"/>
      <c r="MCJ79" s="3"/>
      <c r="MCK79" s="3"/>
      <c r="MCL79" s="3"/>
      <c r="MCM79" s="3"/>
      <c r="MCN79" s="3"/>
      <c r="MCO79" s="3"/>
      <c r="MCP79" s="3"/>
      <c r="MCQ79" s="3"/>
      <c r="MCR79" s="3"/>
      <c r="MCS79" s="3"/>
      <c r="MCT79" s="3"/>
      <c r="MCU79" s="3"/>
      <c r="MCV79" s="3"/>
      <c r="MCW79" s="3"/>
      <c r="MCX79" s="3"/>
      <c r="MCY79" s="3"/>
      <c r="MCZ79" s="3"/>
      <c r="MDA79" s="3"/>
      <c r="MDB79" s="3"/>
      <c r="MDC79" s="3"/>
      <c r="MDD79" s="3"/>
      <c r="MDE79" s="3"/>
      <c r="MDF79" s="3"/>
      <c r="MDG79" s="3"/>
      <c r="MDH79" s="3"/>
      <c r="MDI79" s="3"/>
      <c r="MDJ79" s="3"/>
      <c r="MDK79" s="3"/>
      <c r="MDL79" s="3"/>
      <c r="MDM79" s="3"/>
      <c r="MDN79" s="3"/>
      <c r="MDO79" s="3"/>
      <c r="MDP79" s="3"/>
      <c r="MDQ79" s="3"/>
      <c r="MDR79" s="3"/>
      <c r="MDS79" s="3"/>
      <c r="MDT79" s="3"/>
      <c r="MDU79" s="3"/>
      <c r="MDV79" s="3"/>
      <c r="MDW79" s="3"/>
      <c r="MDX79" s="3"/>
      <c r="MDY79" s="3"/>
      <c r="MDZ79" s="3"/>
      <c r="MEA79" s="3"/>
      <c r="MEB79" s="3"/>
      <c r="MEC79" s="3"/>
      <c r="MED79" s="3"/>
      <c r="MEE79" s="3"/>
      <c r="MEF79" s="3"/>
      <c r="MEG79" s="3"/>
      <c r="MEH79" s="3"/>
      <c r="MEI79" s="3"/>
      <c r="MEJ79" s="3"/>
      <c r="MEK79" s="3"/>
      <c r="MEL79" s="3"/>
      <c r="MEM79" s="3"/>
      <c r="MEN79" s="3"/>
      <c r="MEO79" s="3"/>
      <c r="MEP79" s="3"/>
      <c r="MEQ79" s="3"/>
      <c r="MER79" s="3"/>
      <c r="MES79" s="3"/>
      <c r="MET79" s="3"/>
      <c r="MEU79" s="3"/>
      <c r="MEV79" s="3"/>
      <c r="MEW79" s="3"/>
      <c r="MEX79" s="3"/>
      <c r="MEY79" s="3"/>
      <c r="MEZ79" s="3"/>
      <c r="MFA79" s="3"/>
      <c r="MFB79" s="3"/>
      <c r="MFC79" s="3"/>
      <c r="MFD79" s="3"/>
      <c r="MFE79" s="3"/>
      <c r="MFF79" s="3"/>
      <c r="MFG79" s="3"/>
      <c r="MFH79" s="3"/>
      <c r="MFI79" s="3"/>
      <c r="MFJ79" s="3"/>
      <c r="MFK79" s="3"/>
      <c r="MFL79" s="3"/>
      <c r="MFM79" s="3"/>
      <c r="MFN79" s="3"/>
      <c r="MFO79" s="3"/>
      <c r="MFP79" s="3"/>
      <c r="MFQ79" s="3"/>
      <c r="MFR79" s="3"/>
      <c r="MFS79" s="3"/>
      <c r="MFT79" s="3"/>
      <c r="MFU79" s="3"/>
      <c r="MFV79" s="3"/>
      <c r="MFW79" s="3"/>
      <c r="MFX79" s="3"/>
      <c r="MFY79" s="3"/>
      <c r="MFZ79" s="3"/>
      <c r="MGA79" s="3"/>
      <c r="MGB79" s="3"/>
      <c r="MGC79" s="3"/>
      <c r="MGD79" s="3"/>
      <c r="MGE79" s="3"/>
      <c r="MGF79" s="3"/>
      <c r="MGG79" s="3"/>
      <c r="MGH79" s="3"/>
      <c r="MGI79" s="3"/>
      <c r="MGJ79" s="3"/>
      <c r="MGK79" s="3"/>
      <c r="MGL79" s="3"/>
      <c r="MGM79" s="3"/>
      <c r="MGN79" s="3"/>
      <c r="MGO79" s="3"/>
      <c r="MGP79" s="3"/>
      <c r="MGQ79" s="3"/>
      <c r="MGR79" s="3"/>
      <c r="MGS79" s="3"/>
      <c r="MGT79" s="3"/>
      <c r="MGU79" s="3"/>
      <c r="MGV79" s="3"/>
      <c r="MGW79" s="3"/>
      <c r="MGX79" s="3"/>
      <c r="MGY79" s="3"/>
      <c r="MGZ79" s="3"/>
      <c r="MHA79" s="3"/>
      <c r="MHB79" s="3"/>
      <c r="MHC79" s="3"/>
      <c r="MHD79" s="3"/>
      <c r="MHE79" s="3"/>
      <c r="MHF79" s="3"/>
      <c r="MHG79" s="3"/>
      <c r="MHH79" s="3"/>
      <c r="MHI79" s="3"/>
      <c r="MHJ79" s="3"/>
      <c r="MHK79" s="3"/>
      <c r="MHL79" s="3"/>
      <c r="MHM79" s="3"/>
      <c r="MHN79" s="3"/>
      <c r="MHO79" s="3"/>
      <c r="MHP79" s="3"/>
      <c r="MHQ79" s="3"/>
      <c r="MHR79" s="3"/>
      <c r="MHS79" s="3"/>
      <c r="MHT79" s="3"/>
      <c r="MHU79" s="3"/>
      <c r="MHV79" s="3"/>
      <c r="MHW79" s="3"/>
      <c r="MHX79" s="3"/>
      <c r="MHY79" s="3"/>
      <c r="MHZ79" s="3"/>
      <c r="MIA79" s="3"/>
      <c r="MIB79" s="3"/>
      <c r="MIC79" s="3"/>
      <c r="MID79" s="3"/>
      <c r="MIE79" s="3"/>
      <c r="MIF79" s="3"/>
      <c r="MIG79" s="3"/>
      <c r="MIH79" s="3"/>
      <c r="MII79" s="3"/>
      <c r="MIJ79" s="3"/>
      <c r="MIK79" s="3"/>
      <c r="MIL79" s="3"/>
      <c r="MIM79" s="3"/>
      <c r="MIN79" s="3"/>
      <c r="MIO79" s="3"/>
      <c r="MIP79" s="3"/>
      <c r="MIQ79" s="3"/>
      <c r="MIR79" s="3"/>
      <c r="MIS79" s="3"/>
      <c r="MIT79" s="3"/>
      <c r="MIU79" s="3"/>
      <c r="MIV79" s="3"/>
      <c r="MIW79" s="3"/>
      <c r="MIX79" s="3"/>
      <c r="MIY79" s="3"/>
      <c r="MIZ79" s="3"/>
      <c r="MJA79" s="3"/>
      <c r="MJB79" s="3"/>
      <c r="MJC79" s="3"/>
      <c r="MJD79" s="3"/>
      <c r="MJE79" s="3"/>
      <c r="MJF79" s="3"/>
      <c r="MJG79" s="3"/>
      <c r="MJH79" s="3"/>
      <c r="MJI79" s="3"/>
      <c r="MJJ79" s="3"/>
      <c r="MJK79" s="3"/>
      <c r="MJL79" s="3"/>
      <c r="MJM79" s="3"/>
      <c r="MJN79" s="3"/>
      <c r="MJO79" s="3"/>
      <c r="MJP79" s="3"/>
      <c r="MJQ79" s="3"/>
      <c r="MJR79" s="3"/>
      <c r="MJS79" s="3"/>
      <c r="MJT79" s="3"/>
      <c r="MJU79" s="3"/>
      <c r="MJV79" s="3"/>
      <c r="MJW79" s="3"/>
      <c r="MJX79" s="3"/>
      <c r="MJY79" s="3"/>
      <c r="MJZ79" s="3"/>
      <c r="MKA79" s="3"/>
      <c r="MKB79" s="3"/>
      <c r="MKC79" s="3"/>
      <c r="MKD79" s="3"/>
      <c r="MKE79" s="3"/>
      <c r="MKF79" s="3"/>
      <c r="MKG79" s="3"/>
      <c r="MKH79" s="3"/>
      <c r="MKI79" s="3"/>
      <c r="MKJ79" s="3"/>
      <c r="MKK79" s="3"/>
      <c r="MKL79" s="3"/>
      <c r="MKM79" s="3"/>
      <c r="MKN79" s="3"/>
      <c r="MKO79" s="3"/>
      <c r="MKP79" s="3"/>
      <c r="MKQ79" s="3"/>
      <c r="MKR79" s="3"/>
      <c r="MKS79" s="3"/>
      <c r="MKT79" s="3"/>
      <c r="MKU79" s="3"/>
      <c r="MKV79" s="3"/>
      <c r="MKW79" s="3"/>
      <c r="MKX79" s="3"/>
      <c r="MKY79" s="3"/>
      <c r="MKZ79" s="3"/>
      <c r="MLA79" s="3"/>
      <c r="MLB79" s="3"/>
      <c r="MLC79" s="3"/>
      <c r="MLD79" s="3"/>
      <c r="MLE79" s="3"/>
      <c r="MLF79" s="3"/>
      <c r="MLG79" s="3"/>
      <c r="MLH79" s="3"/>
      <c r="MLI79" s="3"/>
      <c r="MLJ79" s="3"/>
      <c r="MLK79" s="3"/>
      <c r="MLL79" s="3"/>
      <c r="MLM79" s="3"/>
      <c r="MLN79" s="3"/>
      <c r="MLO79" s="3"/>
      <c r="MLP79" s="3"/>
      <c r="MLQ79" s="3"/>
      <c r="MLR79" s="3"/>
      <c r="MLS79" s="3"/>
      <c r="MLT79" s="3"/>
      <c r="MLU79" s="3"/>
      <c r="MLV79" s="3"/>
      <c r="MLW79" s="3"/>
      <c r="MLX79" s="3"/>
      <c r="MLY79" s="3"/>
      <c r="MLZ79" s="3"/>
      <c r="MMA79" s="3"/>
      <c r="MMB79" s="3"/>
      <c r="MMC79" s="3"/>
      <c r="MMD79" s="3"/>
      <c r="MME79" s="3"/>
      <c r="MMF79" s="3"/>
      <c r="MMG79" s="3"/>
      <c r="MMH79" s="3"/>
      <c r="MMI79" s="3"/>
      <c r="MMJ79" s="3"/>
      <c r="MMK79" s="3"/>
      <c r="MML79" s="3"/>
      <c r="MMM79" s="3"/>
      <c r="MMN79" s="3"/>
      <c r="MMO79" s="3"/>
      <c r="MMP79" s="3"/>
      <c r="MMQ79" s="3"/>
      <c r="MMR79" s="3"/>
      <c r="MMS79" s="3"/>
      <c r="MMT79" s="3"/>
      <c r="MMU79" s="3"/>
      <c r="MMV79" s="3"/>
      <c r="MMW79" s="3"/>
      <c r="MMX79" s="3"/>
      <c r="MMY79" s="3"/>
      <c r="MMZ79" s="3"/>
      <c r="MNA79" s="3"/>
      <c r="MNB79" s="3"/>
      <c r="MNC79" s="3"/>
      <c r="MND79" s="3"/>
      <c r="MNE79" s="3"/>
      <c r="MNF79" s="3"/>
      <c r="MNG79" s="3"/>
      <c r="MNH79" s="3"/>
      <c r="MNI79" s="3"/>
      <c r="MNJ79" s="3"/>
      <c r="MNK79" s="3"/>
      <c r="MNL79" s="3"/>
      <c r="MNM79" s="3"/>
      <c r="MNN79" s="3"/>
      <c r="MNO79" s="3"/>
      <c r="MNP79" s="3"/>
      <c r="MNQ79" s="3"/>
      <c r="MNR79" s="3"/>
      <c r="MNS79" s="3"/>
      <c r="MNT79" s="3"/>
      <c r="MNU79" s="3"/>
      <c r="MNV79" s="3"/>
      <c r="MNW79" s="3"/>
      <c r="MNX79" s="3"/>
      <c r="MNY79" s="3"/>
      <c r="MNZ79" s="3"/>
      <c r="MOA79" s="3"/>
      <c r="MOB79" s="3"/>
      <c r="MOC79" s="3"/>
      <c r="MOD79" s="3"/>
      <c r="MOE79" s="3"/>
      <c r="MOF79" s="3"/>
      <c r="MOG79" s="3"/>
      <c r="MOH79" s="3"/>
      <c r="MOI79" s="3"/>
      <c r="MOJ79" s="3"/>
      <c r="MOK79" s="3"/>
      <c r="MOL79" s="3"/>
      <c r="MOM79" s="3"/>
      <c r="MON79" s="3"/>
      <c r="MOO79" s="3"/>
      <c r="MOP79" s="3"/>
      <c r="MOQ79" s="3"/>
      <c r="MOR79" s="3"/>
      <c r="MOS79" s="3"/>
      <c r="MOT79" s="3"/>
      <c r="MOU79" s="3"/>
      <c r="MOV79" s="3"/>
      <c r="MOW79" s="3"/>
      <c r="MOX79" s="3"/>
      <c r="MOY79" s="3"/>
      <c r="MOZ79" s="3"/>
      <c r="MPA79" s="3"/>
      <c r="MPB79" s="3"/>
      <c r="MPC79" s="3"/>
      <c r="MPD79" s="3"/>
      <c r="MPE79" s="3"/>
      <c r="MPF79" s="3"/>
      <c r="MPG79" s="3"/>
      <c r="MPH79" s="3"/>
      <c r="MPI79" s="3"/>
      <c r="MPJ79" s="3"/>
      <c r="MPK79" s="3"/>
      <c r="MPL79" s="3"/>
      <c r="MPM79" s="3"/>
      <c r="MPN79" s="3"/>
      <c r="MPO79" s="3"/>
      <c r="MPP79" s="3"/>
      <c r="MPQ79" s="3"/>
      <c r="MPR79" s="3"/>
      <c r="MPS79" s="3"/>
      <c r="MPT79" s="3"/>
      <c r="MPU79" s="3"/>
      <c r="MPV79" s="3"/>
      <c r="MPW79" s="3"/>
      <c r="MPX79" s="3"/>
      <c r="MPY79" s="3"/>
      <c r="MPZ79" s="3"/>
      <c r="MQA79" s="3"/>
      <c r="MQB79" s="3"/>
      <c r="MQC79" s="3"/>
      <c r="MQD79" s="3"/>
      <c r="MQE79" s="3"/>
      <c r="MQF79" s="3"/>
      <c r="MQG79" s="3"/>
      <c r="MQH79" s="3"/>
      <c r="MQI79" s="3"/>
      <c r="MQJ79" s="3"/>
      <c r="MQK79" s="3"/>
      <c r="MQL79" s="3"/>
      <c r="MQM79" s="3"/>
      <c r="MQN79" s="3"/>
      <c r="MQO79" s="3"/>
      <c r="MQP79" s="3"/>
      <c r="MQQ79" s="3"/>
      <c r="MQR79" s="3"/>
      <c r="MQS79" s="3"/>
      <c r="MQT79" s="3"/>
      <c r="MQU79" s="3"/>
      <c r="MQV79" s="3"/>
      <c r="MQW79" s="3"/>
      <c r="MQX79" s="3"/>
      <c r="MQY79" s="3"/>
      <c r="MQZ79" s="3"/>
      <c r="MRA79" s="3"/>
      <c r="MRB79" s="3"/>
      <c r="MRC79" s="3"/>
      <c r="MRD79" s="3"/>
      <c r="MRE79" s="3"/>
      <c r="MRF79" s="3"/>
      <c r="MRG79" s="3"/>
      <c r="MRH79" s="3"/>
      <c r="MRI79" s="3"/>
      <c r="MRJ79" s="3"/>
      <c r="MRK79" s="3"/>
      <c r="MRL79" s="3"/>
      <c r="MRM79" s="3"/>
      <c r="MRN79" s="3"/>
      <c r="MRO79" s="3"/>
      <c r="MRP79" s="3"/>
      <c r="MRQ79" s="3"/>
      <c r="MRR79" s="3"/>
      <c r="MRS79" s="3"/>
      <c r="MRT79" s="3"/>
      <c r="MRU79" s="3"/>
      <c r="MRV79" s="3"/>
      <c r="MRW79" s="3"/>
      <c r="MRX79" s="3"/>
      <c r="MRY79" s="3"/>
      <c r="MRZ79" s="3"/>
      <c r="MSA79" s="3"/>
      <c r="MSB79" s="3"/>
      <c r="MSC79" s="3"/>
      <c r="MSD79" s="3"/>
      <c r="MSE79" s="3"/>
      <c r="MSF79" s="3"/>
      <c r="MSG79" s="3"/>
      <c r="MSH79" s="3"/>
      <c r="MSI79" s="3"/>
      <c r="MSJ79" s="3"/>
      <c r="MSK79" s="3"/>
      <c r="MSL79" s="3"/>
      <c r="MSM79" s="3"/>
      <c r="MSN79" s="3"/>
      <c r="MSO79" s="3"/>
      <c r="MSP79" s="3"/>
      <c r="MSQ79" s="3"/>
      <c r="MSR79" s="3"/>
      <c r="MSS79" s="3"/>
      <c r="MST79" s="3"/>
      <c r="MSU79" s="3"/>
      <c r="MSV79" s="3"/>
      <c r="MSW79" s="3"/>
      <c r="MSX79" s="3"/>
      <c r="MSY79" s="3"/>
      <c r="MSZ79" s="3"/>
      <c r="MTA79" s="3"/>
      <c r="MTB79" s="3"/>
      <c r="MTC79" s="3"/>
      <c r="MTD79" s="3"/>
      <c r="MTE79" s="3"/>
      <c r="MTF79" s="3"/>
      <c r="MTG79" s="3"/>
      <c r="MTH79" s="3"/>
      <c r="MTI79" s="3"/>
      <c r="MTJ79" s="3"/>
      <c r="MTK79" s="3"/>
      <c r="MTL79" s="3"/>
      <c r="MTM79" s="3"/>
      <c r="MTN79" s="3"/>
      <c r="MTO79" s="3"/>
      <c r="MTP79" s="3"/>
      <c r="MTQ79" s="3"/>
      <c r="MTR79" s="3"/>
      <c r="MTS79" s="3"/>
      <c r="MTT79" s="3"/>
      <c r="MTU79" s="3"/>
      <c r="MTV79" s="3"/>
      <c r="MTW79" s="3"/>
      <c r="MTX79" s="3"/>
      <c r="MTY79" s="3"/>
      <c r="MTZ79" s="3"/>
      <c r="MUA79" s="3"/>
      <c r="MUB79" s="3"/>
      <c r="MUC79" s="3"/>
      <c r="MUD79" s="3"/>
      <c r="MUE79" s="3"/>
      <c r="MUF79" s="3"/>
      <c r="MUG79" s="3"/>
      <c r="MUH79" s="3"/>
      <c r="MUI79" s="3"/>
      <c r="MUJ79" s="3"/>
      <c r="MUK79" s="3"/>
      <c r="MUL79" s="3"/>
      <c r="MUM79" s="3"/>
      <c r="MUN79" s="3"/>
      <c r="MUO79" s="3"/>
      <c r="MUP79" s="3"/>
      <c r="MUQ79" s="3"/>
      <c r="MUR79" s="3"/>
      <c r="MUS79" s="3"/>
      <c r="MUT79" s="3"/>
      <c r="MUU79" s="3"/>
      <c r="MUV79" s="3"/>
      <c r="MUW79" s="3"/>
      <c r="MUX79" s="3"/>
      <c r="MUY79" s="3"/>
      <c r="MUZ79" s="3"/>
      <c r="MVA79" s="3"/>
      <c r="MVB79" s="3"/>
      <c r="MVC79" s="3"/>
      <c r="MVD79" s="3"/>
      <c r="MVE79" s="3"/>
      <c r="MVF79" s="3"/>
      <c r="MVG79" s="3"/>
      <c r="MVH79" s="3"/>
      <c r="MVI79" s="3"/>
      <c r="MVJ79" s="3"/>
      <c r="MVK79" s="3"/>
      <c r="MVL79" s="3"/>
      <c r="MVM79" s="3"/>
      <c r="MVN79" s="3"/>
      <c r="MVO79" s="3"/>
      <c r="MVP79" s="3"/>
      <c r="MVQ79" s="3"/>
      <c r="MVR79" s="3"/>
      <c r="MVS79" s="3"/>
      <c r="MVT79" s="3"/>
      <c r="MVU79" s="3"/>
      <c r="MVV79" s="3"/>
      <c r="MVW79" s="3"/>
      <c r="MVX79" s="3"/>
      <c r="MVY79" s="3"/>
      <c r="MVZ79" s="3"/>
      <c r="MWA79" s="3"/>
      <c r="MWB79" s="3"/>
      <c r="MWC79" s="3"/>
      <c r="MWD79" s="3"/>
      <c r="MWE79" s="3"/>
      <c r="MWF79" s="3"/>
      <c r="MWG79" s="3"/>
      <c r="MWH79" s="3"/>
      <c r="MWI79" s="3"/>
      <c r="MWJ79" s="3"/>
      <c r="MWK79" s="3"/>
      <c r="MWL79" s="3"/>
      <c r="MWM79" s="3"/>
      <c r="MWN79" s="3"/>
      <c r="MWO79" s="3"/>
      <c r="MWP79" s="3"/>
      <c r="MWQ79" s="3"/>
      <c r="MWR79" s="3"/>
      <c r="MWS79" s="3"/>
      <c r="MWT79" s="3"/>
      <c r="MWU79" s="3"/>
      <c r="MWV79" s="3"/>
      <c r="MWW79" s="3"/>
      <c r="MWX79" s="3"/>
      <c r="MWY79" s="3"/>
      <c r="MWZ79" s="3"/>
      <c r="MXA79" s="3"/>
      <c r="MXB79" s="3"/>
      <c r="MXC79" s="3"/>
      <c r="MXD79" s="3"/>
      <c r="MXE79" s="3"/>
      <c r="MXF79" s="3"/>
      <c r="MXG79" s="3"/>
      <c r="MXH79" s="3"/>
      <c r="MXI79" s="3"/>
      <c r="MXJ79" s="3"/>
      <c r="MXK79" s="3"/>
      <c r="MXL79" s="3"/>
      <c r="MXM79" s="3"/>
      <c r="MXN79" s="3"/>
      <c r="MXO79" s="3"/>
      <c r="MXP79" s="3"/>
      <c r="MXQ79" s="3"/>
      <c r="MXR79" s="3"/>
      <c r="MXS79" s="3"/>
      <c r="MXT79" s="3"/>
      <c r="MXU79" s="3"/>
      <c r="MXV79" s="3"/>
      <c r="MXW79" s="3"/>
      <c r="MXX79" s="3"/>
      <c r="MXY79" s="3"/>
      <c r="MXZ79" s="3"/>
      <c r="MYA79" s="3"/>
      <c r="MYB79" s="3"/>
      <c r="MYC79" s="3"/>
      <c r="MYD79" s="3"/>
      <c r="MYE79" s="3"/>
      <c r="MYF79" s="3"/>
      <c r="MYG79" s="3"/>
      <c r="MYH79" s="3"/>
      <c r="MYI79" s="3"/>
      <c r="MYJ79" s="3"/>
      <c r="MYK79" s="3"/>
      <c r="MYL79" s="3"/>
      <c r="MYM79" s="3"/>
      <c r="MYN79" s="3"/>
      <c r="MYO79" s="3"/>
      <c r="MYP79" s="3"/>
      <c r="MYQ79" s="3"/>
      <c r="MYR79" s="3"/>
      <c r="MYS79" s="3"/>
      <c r="MYT79" s="3"/>
      <c r="MYU79" s="3"/>
      <c r="MYV79" s="3"/>
      <c r="MYW79" s="3"/>
      <c r="MYX79" s="3"/>
      <c r="MYY79" s="3"/>
      <c r="MYZ79" s="3"/>
      <c r="MZA79" s="3"/>
      <c r="MZB79" s="3"/>
      <c r="MZC79" s="3"/>
      <c r="MZD79" s="3"/>
      <c r="MZE79" s="3"/>
      <c r="MZF79" s="3"/>
      <c r="MZG79" s="3"/>
      <c r="MZH79" s="3"/>
      <c r="MZI79" s="3"/>
      <c r="MZJ79" s="3"/>
      <c r="MZK79" s="3"/>
      <c r="MZL79" s="3"/>
      <c r="MZM79" s="3"/>
      <c r="MZN79" s="3"/>
      <c r="MZO79" s="3"/>
      <c r="MZP79" s="3"/>
      <c r="MZQ79" s="3"/>
      <c r="MZR79" s="3"/>
      <c r="MZS79" s="3"/>
      <c r="MZT79" s="3"/>
      <c r="MZU79" s="3"/>
      <c r="MZV79" s="3"/>
      <c r="MZW79" s="3"/>
      <c r="MZX79" s="3"/>
      <c r="MZY79" s="3"/>
      <c r="MZZ79" s="3"/>
      <c r="NAA79" s="3"/>
      <c r="NAB79" s="3"/>
      <c r="NAC79" s="3"/>
      <c r="NAD79" s="3"/>
      <c r="NAE79" s="3"/>
      <c r="NAF79" s="3"/>
      <c r="NAG79" s="3"/>
      <c r="NAH79" s="3"/>
      <c r="NAI79" s="3"/>
      <c r="NAJ79" s="3"/>
      <c r="NAK79" s="3"/>
      <c r="NAL79" s="3"/>
      <c r="NAM79" s="3"/>
      <c r="NAN79" s="3"/>
      <c r="NAO79" s="3"/>
      <c r="NAP79" s="3"/>
      <c r="NAQ79" s="3"/>
      <c r="NAR79" s="3"/>
      <c r="NAS79" s="3"/>
      <c r="NAT79" s="3"/>
      <c r="NAU79" s="3"/>
      <c r="NAV79" s="3"/>
      <c r="NAW79" s="3"/>
      <c r="NAX79" s="3"/>
      <c r="NAY79" s="3"/>
      <c r="NAZ79" s="3"/>
      <c r="NBA79" s="3"/>
      <c r="NBB79" s="3"/>
      <c r="NBC79" s="3"/>
      <c r="NBD79" s="3"/>
      <c r="NBE79" s="3"/>
      <c r="NBF79" s="3"/>
      <c r="NBG79" s="3"/>
      <c r="NBH79" s="3"/>
      <c r="NBI79" s="3"/>
      <c r="NBJ79" s="3"/>
      <c r="NBK79" s="3"/>
      <c r="NBL79" s="3"/>
      <c r="NBM79" s="3"/>
      <c r="NBN79" s="3"/>
      <c r="NBO79" s="3"/>
      <c r="NBP79" s="3"/>
      <c r="NBQ79" s="3"/>
      <c r="NBR79" s="3"/>
      <c r="NBS79" s="3"/>
      <c r="NBT79" s="3"/>
      <c r="NBU79" s="3"/>
      <c r="NBV79" s="3"/>
      <c r="NBW79" s="3"/>
      <c r="NBX79" s="3"/>
      <c r="NBY79" s="3"/>
      <c r="NBZ79" s="3"/>
      <c r="NCA79" s="3"/>
      <c r="NCB79" s="3"/>
      <c r="NCC79" s="3"/>
      <c r="NCD79" s="3"/>
      <c r="NCE79" s="3"/>
      <c r="NCF79" s="3"/>
      <c r="NCG79" s="3"/>
      <c r="NCH79" s="3"/>
      <c r="NCI79" s="3"/>
      <c r="NCJ79" s="3"/>
      <c r="NCK79" s="3"/>
      <c r="NCL79" s="3"/>
      <c r="NCM79" s="3"/>
      <c r="NCN79" s="3"/>
      <c r="NCO79" s="3"/>
      <c r="NCP79" s="3"/>
      <c r="NCQ79" s="3"/>
      <c r="NCR79" s="3"/>
      <c r="NCS79" s="3"/>
      <c r="NCT79" s="3"/>
      <c r="NCU79" s="3"/>
      <c r="NCV79" s="3"/>
      <c r="NCW79" s="3"/>
      <c r="NCX79" s="3"/>
      <c r="NCY79" s="3"/>
      <c r="NCZ79" s="3"/>
      <c r="NDA79" s="3"/>
      <c r="NDB79" s="3"/>
      <c r="NDC79" s="3"/>
      <c r="NDD79" s="3"/>
      <c r="NDE79" s="3"/>
      <c r="NDF79" s="3"/>
      <c r="NDG79" s="3"/>
      <c r="NDH79" s="3"/>
      <c r="NDI79" s="3"/>
      <c r="NDJ79" s="3"/>
      <c r="NDK79" s="3"/>
      <c r="NDL79" s="3"/>
      <c r="NDM79" s="3"/>
      <c r="NDN79" s="3"/>
      <c r="NDO79" s="3"/>
      <c r="NDP79" s="3"/>
      <c r="NDQ79" s="3"/>
      <c r="NDR79" s="3"/>
      <c r="NDS79" s="3"/>
      <c r="NDT79" s="3"/>
      <c r="NDU79" s="3"/>
      <c r="NDV79" s="3"/>
      <c r="NDW79" s="3"/>
      <c r="NDX79" s="3"/>
      <c r="NDY79" s="3"/>
      <c r="NDZ79" s="3"/>
      <c r="NEA79" s="3"/>
      <c r="NEB79" s="3"/>
      <c r="NEC79" s="3"/>
      <c r="NED79" s="3"/>
      <c r="NEE79" s="3"/>
      <c r="NEF79" s="3"/>
      <c r="NEG79" s="3"/>
      <c r="NEH79" s="3"/>
      <c r="NEI79" s="3"/>
      <c r="NEJ79" s="3"/>
      <c r="NEK79" s="3"/>
      <c r="NEL79" s="3"/>
      <c r="NEM79" s="3"/>
      <c r="NEN79" s="3"/>
      <c r="NEO79" s="3"/>
      <c r="NEP79" s="3"/>
      <c r="NEQ79" s="3"/>
      <c r="NER79" s="3"/>
      <c r="NES79" s="3"/>
      <c r="NET79" s="3"/>
      <c r="NEU79" s="3"/>
      <c r="NEV79" s="3"/>
      <c r="NEW79" s="3"/>
      <c r="NEX79" s="3"/>
      <c r="NEY79" s="3"/>
      <c r="NEZ79" s="3"/>
      <c r="NFA79" s="3"/>
      <c r="NFB79" s="3"/>
      <c r="NFC79" s="3"/>
      <c r="NFD79" s="3"/>
      <c r="NFE79" s="3"/>
      <c r="NFF79" s="3"/>
      <c r="NFG79" s="3"/>
      <c r="NFH79" s="3"/>
      <c r="NFI79" s="3"/>
      <c r="NFJ79" s="3"/>
      <c r="NFK79" s="3"/>
      <c r="NFL79" s="3"/>
      <c r="NFM79" s="3"/>
      <c r="NFN79" s="3"/>
      <c r="NFO79" s="3"/>
      <c r="NFP79" s="3"/>
      <c r="NFQ79" s="3"/>
      <c r="NFR79" s="3"/>
      <c r="NFS79" s="3"/>
      <c r="NFT79" s="3"/>
      <c r="NFU79" s="3"/>
      <c r="NFV79" s="3"/>
      <c r="NFW79" s="3"/>
      <c r="NFX79" s="3"/>
      <c r="NFY79" s="3"/>
      <c r="NFZ79" s="3"/>
      <c r="NGA79" s="3"/>
      <c r="NGB79" s="3"/>
      <c r="NGC79" s="3"/>
      <c r="NGD79" s="3"/>
      <c r="NGE79" s="3"/>
      <c r="NGF79" s="3"/>
      <c r="NGG79" s="3"/>
      <c r="NGH79" s="3"/>
      <c r="NGI79" s="3"/>
      <c r="NGJ79" s="3"/>
      <c r="NGK79" s="3"/>
      <c r="NGL79" s="3"/>
      <c r="NGM79" s="3"/>
      <c r="NGN79" s="3"/>
      <c r="NGO79" s="3"/>
      <c r="NGP79" s="3"/>
      <c r="NGQ79" s="3"/>
      <c r="NGR79" s="3"/>
      <c r="NGS79" s="3"/>
      <c r="NGT79" s="3"/>
      <c r="NGU79" s="3"/>
      <c r="NGV79" s="3"/>
      <c r="NGW79" s="3"/>
      <c r="NGX79" s="3"/>
      <c r="NGY79" s="3"/>
      <c r="NGZ79" s="3"/>
      <c r="NHA79" s="3"/>
      <c r="NHB79" s="3"/>
      <c r="NHC79" s="3"/>
      <c r="NHD79" s="3"/>
      <c r="NHE79" s="3"/>
      <c r="NHF79" s="3"/>
      <c r="NHG79" s="3"/>
      <c r="NHH79" s="3"/>
      <c r="NHI79" s="3"/>
      <c r="NHJ79" s="3"/>
      <c r="NHK79" s="3"/>
      <c r="NHL79" s="3"/>
      <c r="NHM79" s="3"/>
      <c r="NHN79" s="3"/>
      <c r="NHO79" s="3"/>
      <c r="NHP79" s="3"/>
      <c r="NHQ79" s="3"/>
      <c r="NHR79" s="3"/>
      <c r="NHS79" s="3"/>
      <c r="NHT79" s="3"/>
      <c r="NHU79" s="3"/>
      <c r="NHV79" s="3"/>
      <c r="NHW79" s="3"/>
      <c r="NHX79" s="3"/>
      <c r="NHY79" s="3"/>
      <c r="NHZ79" s="3"/>
      <c r="NIA79" s="3"/>
      <c r="NIB79" s="3"/>
      <c r="NIC79" s="3"/>
      <c r="NID79" s="3"/>
      <c r="NIE79" s="3"/>
      <c r="NIF79" s="3"/>
      <c r="NIG79" s="3"/>
      <c r="NIH79" s="3"/>
      <c r="NII79" s="3"/>
      <c r="NIJ79" s="3"/>
      <c r="NIK79" s="3"/>
      <c r="NIL79" s="3"/>
      <c r="NIM79" s="3"/>
      <c r="NIN79" s="3"/>
      <c r="NIO79" s="3"/>
      <c r="NIP79" s="3"/>
      <c r="NIQ79" s="3"/>
      <c r="NIR79" s="3"/>
      <c r="NIS79" s="3"/>
      <c r="NIT79" s="3"/>
      <c r="NIU79" s="3"/>
      <c r="NIV79" s="3"/>
      <c r="NIW79" s="3"/>
      <c r="NIX79" s="3"/>
      <c r="NIY79" s="3"/>
      <c r="NIZ79" s="3"/>
      <c r="NJA79" s="3"/>
      <c r="NJB79" s="3"/>
      <c r="NJC79" s="3"/>
      <c r="NJD79" s="3"/>
      <c r="NJE79" s="3"/>
      <c r="NJF79" s="3"/>
      <c r="NJG79" s="3"/>
      <c r="NJH79" s="3"/>
      <c r="NJI79" s="3"/>
      <c r="NJJ79" s="3"/>
      <c r="NJK79" s="3"/>
      <c r="NJL79" s="3"/>
      <c r="NJM79" s="3"/>
      <c r="NJN79" s="3"/>
      <c r="NJO79" s="3"/>
      <c r="NJP79" s="3"/>
      <c r="NJQ79" s="3"/>
      <c r="NJR79" s="3"/>
      <c r="NJS79" s="3"/>
      <c r="NJT79" s="3"/>
      <c r="NJU79" s="3"/>
      <c r="NJV79" s="3"/>
      <c r="NJW79" s="3"/>
      <c r="NJX79" s="3"/>
      <c r="NJY79" s="3"/>
      <c r="NJZ79" s="3"/>
      <c r="NKA79" s="3"/>
      <c r="NKB79" s="3"/>
      <c r="NKC79" s="3"/>
      <c r="NKD79" s="3"/>
      <c r="NKE79" s="3"/>
      <c r="NKF79" s="3"/>
      <c r="NKG79" s="3"/>
      <c r="NKH79" s="3"/>
      <c r="NKI79" s="3"/>
      <c r="NKJ79" s="3"/>
      <c r="NKK79" s="3"/>
      <c r="NKL79" s="3"/>
      <c r="NKM79" s="3"/>
      <c r="NKN79" s="3"/>
      <c r="NKO79" s="3"/>
      <c r="NKP79" s="3"/>
      <c r="NKQ79" s="3"/>
      <c r="NKR79" s="3"/>
      <c r="NKS79" s="3"/>
      <c r="NKT79" s="3"/>
      <c r="NKU79" s="3"/>
      <c r="NKV79" s="3"/>
      <c r="NKW79" s="3"/>
      <c r="NKX79" s="3"/>
      <c r="NKY79" s="3"/>
      <c r="NKZ79" s="3"/>
      <c r="NLA79" s="3"/>
      <c r="NLB79" s="3"/>
      <c r="NLC79" s="3"/>
      <c r="NLD79" s="3"/>
      <c r="NLE79" s="3"/>
      <c r="NLF79" s="3"/>
      <c r="NLG79" s="3"/>
      <c r="NLH79" s="3"/>
      <c r="NLI79" s="3"/>
      <c r="NLJ79" s="3"/>
      <c r="NLK79" s="3"/>
      <c r="NLL79" s="3"/>
      <c r="NLM79" s="3"/>
      <c r="NLN79" s="3"/>
      <c r="NLO79" s="3"/>
      <c r="NLP79" s="3"/>
      <c r="NLQ79" s="3"/>
      <c r="NLR79" s="3"/>
      <c r="NLS79" s="3"/>
      <c r="NLT79" s="3"/>
      <c r="NLU79" s="3"/>
      <c r="NLV79" s="3"/>
      <c r="NLW79" s="3"/>
      <c r="NLX79" s="3"/>
      <c r="NLY79" s="3"/>
      <c r="NLZ79" s="3"/>
      <c r="NMA79" s="3"/>
      <c r="NMB79" s="3"/>
      <c r="NMC79" s="3"/>
      <c r="NMD79" s="3"/>
      <c r="NME79" s="3"/>
      <c r="NMF79" s="3"/>
      <c r="NMG79" s="3"/>
      <c r="NMH79" s="3"/>
      <c r="NMI79" s="3"/>
      <c r="NMJ79" s="3"/>
      <c r="NMK79" s="3"/>
      <c r="NML79" s="3"/>
      <c r="NMM79" s="3"/>
      <c r="NMN79" s="3"/>
      <c r="NMO79" s="3"/>
      <c r="NMP79" s="3"/>
      <c r="NMQ79" s="3"/>
      <c r="NMR79" s="3"/>
      <c r="NMS79" s="3"/>
      <c r="NMT79" s="3"/>
      <c r="NMU79" s="3"/>
      <c r="NMV79" s="3"/>
      <c r="NMW79" s="3"/>
      <c r="NMX79" s="3"/>
      <c r="NMY79" s="3"/>
      <c r="NMZ79" s="3"/>
      <c r="NNA79" s="3"/>
      <c r="NNB79" s="3"/>
      <c r="NNC79" s="3"/>
      <c r="NND79" s="3"/>
      <c r="NNE79" s="3"/>
      <c r="NNF79" s="3"/>
      <c r="NNG79" s="3"/>
      <c r="NNH79" s="3"/>
      <c r="NNI79" s="3"/>
      <c r="NNJ79" s="3"/>
      <c r="NNK79" s="3"/>
      <c r="NNL79" s="3"/>
      <c r="NNM79" s="3"/>
      <c r="NNN79" s="3"/>
      <c r="NNO79" s="3"/>
      <c r="NNP79" s="3"/>
      <c r="NNQ79" s="3"/>
      <c r="NNR79" s="3"/>
      <c r="NNS79" s="3"/>
      <c r="NNT79" s="3"/>
      <c r="NNU79" s="3"/>
      <c r="NNV79" s="3"/>
      <c r="NNW79" s="3"/>
      <c r="NNX79" s="3"/>
      <c r="NNY79" s="3"/>
      <c r="NNZ79" s="3"/>
      <c r="NOA79" s="3"/>
      <c r="NOB79" s="3"/>
      <c r="NOC79" s="3"/>
      <c r="NOD79" s="3"/>
      <c r="NOE79" s="3"/>
      <c r="NOF79" s="3"/>
      <c r="NOG79" s="3"/>
      <c r="NOH79" s="3"/>
      <c r="NOI79" s="3"/>
      <c r="NOJ79" s="3"/>
      <c r="NOK79" s="3"/>
      <c r="NOL79" s="3"/>
      <c r="NOM79" s="3"/>
      <c r="NON79" s="3"/>
      <c r="NOO79" s="3"/>
      <c r="NOP79" s="3"/>
      <c r="NOQ79" s="3"/>
      <c r="NOR79" s="3"/>
      <c r="NOS79" s="3"/>
      <c r="NOT79" s="3"/>
      <c r="NOU79" s="3"/>
      <c r="NOV79" s="3"/>
      <c r="NOW79" s="3"/>
      <c r="NOX79" s="3"/>
      <c r="NOY79" s="3"/>
      <c r="NOZ79" s="3"/>
      <c r="NPA79" s="3"/>
      <c r="NPB79" s="3"/>
      <c r="NPC79" s="3"/>
      <c r="NPD79" s="3"/>
      <c r="NPE79" s="3"/>
      <c r="NPF79" s="3"/>
      <c r="NPG79" s="3"/>
      <c r="NPH79" s="3"/>
      <c r="NPI79" s="3"/>
      <c r="NPJ79" s="3"/>
      <c r="NPK79" s="3"/>
      <c r="NPL79" s="3"/>
      <c r="NPM79" s="3"/>
      <c r="NPN79" s="3"/>
      <c r="NPO79" s="3"/>
      <c r="NPP79" s="3"/>
      <c r="NPQ79" s="3"/>
      <c r="NPR79" s="3"/>
      <c r="NPS79" s="3"/>
      <c r="NPT79" s="3"/>
      <c r="NPU79" s="3"/>
      <c r="NPV79" s="3"/>
      <c r="NPW79" s="3"/>
      <c r="NPX79" s="3"/>
      <c r="NPY79" s="3"/>
      <c r="NPZ79" s="3"/>
      <c r="NQA79" s="3"/>
      <c r="NQB79" s="3"/>
      <c r="NQC79" s="3"/>
      <c r="NQD79" s="3"/>
      <c r="NQE79" s="3"/>
      <c r="NQF79" s="3"/>
      <c r="NQG79" s="3"/>
      <c r="NQH79" s="3"/>
      <c r="NQI79" s="3"/>
      <c r="NQJ79" s="3"/>
      <c r="NQK79" s="3"/>
      <c r="NQL79" s="3"/>
      <c r="NQM79" s="3"/>
      <c r="NQN79" s="3"/>
      <c r="NQO79" s="3"/>
      <c r="NQP79" s="3"/>
      <c r="NQQ79" s="3"/>
      <c r="NQR79" s="3"/>
      <c r="NQS79" s="3"/>
      <c r="NQT79" s="3"/>
      <c r="NQU79" s="3"/>
      <c r="NQV79" s="3"/>
      <c r="NQW79" s="3"/>
      <c r="NQX79" s="3"/>
      <c r="NQY79" s="3"/>
      <c r="NQZ79" s="3"/>
      <c r="NRA79" s="3"/>
      <c r="NRB79" s="3"/>
      <c r="NRC79" s="3"/>
      <c r="NRD79" s="3"/>
      <c r="NRE79" s="3"/>
      <c r="NRF79" s="3"/>
      <c r="NRG79" s="3"/>
      <c r="NRH79" s="3"/>
      <c r="NRI79" s="3"/>
      <c r="NRJ79" s="3"/>
      <c r="NRK79" s="3"/>
      <c r="NRL79" s="3"/>
      <c r="NRM79" s="3"/>
      <c r="NRN79" s="3"/>
      <c r="NRO79" s="3"/>
      <c r="NRP79" s="3"/>
      <c r="NRQ79" s="3"/>
      <c r="NRR79" s="3"/>
      <c r="NRS79" s="3"/>
      <c r="NRT79" s="3"/>
      <c r="NRU79" s="3"/>
      <c r="NRV79" s="3"/>
      <c r="NRW79" s="3"/>
      <c r="NRX79" s="3"/>
      <c r="NRY79" s="3"/>
      <c r="NRZ79" s="3"/>
      <c r="NSA79" s="3"/>
      <c r="NSB79" s="3"/>
      <c r="NSC79" s="3"/>
      <c r="NSD79" s="3"/>
      <c r="NSE79" s="3"/>
      <c r="NSF79" s="3"/>
      <c r="NSG79" s="3"/>
      <c r="NSH79" s="3"/>
      <c r="NSI79" s="3"/>
      <c r="NSJ79" s="3"/>
      <c r="NSK79" s="3"/>
      <c r="NSL79" s="3"/>
      <c r="NSM79" s="3"/>
      <c r="NSN79" s="3"/>
      <c r="NSO79" s="3"/>
      <c r="NSP79" s="3"/>
      <c r="NSQ79" s="3"/>
      <c r="NSR79" s="3"/>
      <c r="NSS79" s="3"/>
      <c r="NST79" s="3"/>
      <c r="NSU79" s="3"/>
      <c r="NSV79" s="3"/>
      <c r="NSW79" s="3"/>
      <c r="NSX79" s="3"/>
      <c r="NSY79" s="3"/>
      <c r="NSZ79" s="3"/>
      <c r="NTA79" s="3"/>
      <c r="NTB79" s="3"/>
      <c r="NTC79" s="3"/>
      <c r="NTD79" s="3"/>
      <c r="NTE79" s="3"/>
      <c r="NTF79" s="3"/>
      <c r="NTG79" s="3"/>
      <c r="NTH79" s="3"/>
      <c r="NTI79" s="3"/>
      <c r="NTJ79" s="3"/>
      <c r="NTK79" s="3"/>
      <c r="NTL79" s="3"/>
      <c r="NTM79" s="3"/>
      <c r="NTN79" s="3"/>
      <c r="NTO79" s="3"/>
      <c r="NTP79" s="3"/>
      <c r="NTQ79" s="3"/>
      <c r="NTR79" s="3"/>
      <c r="NTS79" s="3"/>
      <c r="NTT79" s="3"/>
      <c r="NTU79" s="3"/>
      <c r="NTV79" s="3"/>
      <c r="NTW79" s="3"/>
      <c r="NTX79" s="3"/>
      <c r="NTY79" s="3"/>
      <c r="NTZ79" s="3"/>
      <c r="NUA79" s="3"/>
      <c r="NUB79" s="3"/>
      <c r="NUC79" s="3"/>
      <c r="NUD79" s="3"/>
      <c r="NUE79" s="3"/>
      <c r="NUF79" s="3"/>
      <c r="NUG79" s="3"/>
      <c r="NUH79" s="3"/>
      <c r="NUI79" s="3"/>
      <c r="NUJ79" s="3"/>
      <c r="NUK79" s="3"/>
      <c r="NUL79" s="3"/>
      <c r="NUM79" s="3"/>
      <c r="NUN79" s="3"/>
      <c r="NUO79" s="3"/>
      <c r="NUP79" s="3"/>
      <c r="NUQ79" s="3"/>
      <c r="NUR79" s="3"/>
      <c r="NUS79" s="3"/>
      <c r="NUT79" s="3"/>
      <c r="NUU79" s="3"/>
      <c r="NUV79" s="3"/>
      <c r="NUW79" s="3"/>
      <c r="NUX79" s="3"/>
      <c r="NUY79" s="3"/>
      <c r="NUZ79" s="3"/>
      <c r="NVA79" s="3"/>
      <c r="NVB79" s="3"/>
      <c r="NVC79" s="3"/>
      <c r="NVD79" s="3"/>
      <c r="NVE79" s="3"/>
      <c r="NVF79" s="3"/>
      <c r="NVG79" s="3"/>
      <c r="NVH79" s="3"/>
      <c r="NVI79" s="3"/>
      <c r="NVJ79" s="3"/>
      <c r="NVK79" s="3"/>
      <c r="NVL79" s="3"/>
      <c r="NVM79" s="3"/>
      <c r="NVN79" s="3"/>
      <c r="NVO79" s="3"/>
      <c r="NVP79" s="3"/>
      <c r="NVQ79" s="3"/>
      <c r="NVR79" s="3"/>
      <c r="NVS79" s="3"/>
      <c r="NVT79" s="3"/>
      <c r="NVU79" s="3"/>
      <c r="NVV79" s="3"/>
      <c r="NVW79" s="3"/>
      <c r="NVX79" s="3"/>
      <c r="NVY79" s="3"/>
      <c r="NVZ79" s="3"/>
      <c r="NWA79" s="3"/>
      <c r="NWB79" s="3"/>
      <c r="NWC79" s="3"/>
      <c r="NWD79" s="3"/>
      <c r="NWE79" s="3"/>
      <c r="NWF79" s="3"/>
      <c r="NWG79" s="3"/>
      <c r="NWH79" s="3"/>
      <c r="NWI79" s="3"/>
      <c r="NWJ79" s="3"/>
      <c r="NWK79" s="3"/>
      <c r="NWL79" s="3"/>
      <c r="NWM79" s="3"/>
      <c r="NWN79" s="3"/>
      <c r="NWO79" s="3"/>
      <c r="NWP79" s="3"/>
      <c r="NWQ79" s="3"/>
      <c r="NWR79" s="3"/>
      <c r="NWS79" s="3"/>
      <c r="NWT79" s="3"/>
      <c r="NWU79" s="3"/>
      <c r="NWV79" s="3"/>
      <c r="NWW79" s="3"/>
      <c r="NWX79" s="3"/>
      <c r="NWY79" s="3"/>
      <c r="NWZ79" s="3"/>
      <c r="NXA79" s="3"/>
      <c r="NXB79" s="3"/>
      <c r="NXC79" s="3"/>
      <c r="NXD79" s="3"/>
      <c r="NXE79" s="3"/>
      <c r="NXF79" s="3"/>
      <c r="NXG79" s="3"/>
      <c r="NXH79" s="3"/>
      <c r="NXI79" s="3"/>
      <c r="NXJ79" s="3"/>
      <c r="NXK79" s="3"/>
      <c r="NXL79" s="3"/>
      <c r="NXM79" s="3"/>
      <c r="NXN79" s="3"/>
      <c r="NXO79" s="3"/>
      <c r="NXP79" s="3"/>
      <c r="NXQ79" s="3"/>
      <c r="NXR79" s="3"/>
      <c r="NXS79" s="3"/>
      <c r="NXT79" s="3"/>
      <c r="NXU79" s="3"/>
      <c r="NXV79" s="3"/>
      <c r="NXW79" s="3"/>
      <c r="NXX79" s="3"/>
      <c r="NXY79" s="3"/>
      <c r="NXZ79" s="3"/>
      <c r="NYA79" s="3"/>
      <c r="NYB79" s="3"/>
      <c r="NYC79" s="3"/>
      <c r="NYD79" s="3"/>
      <c r="NYE79" s="3"/>
      <c r="NYF79" s="3"/>
      <c r="NYG79" s="3"/>
      <c r="NYH79" s="3"/>
      <c r="NYI79" s="3"/>
      <c r="NYJ79" s="3"/>
      <c r="NYK79" s="3"/>
      <c r="NYL79" s="3"/>
      <c r="NYM79" s="3"/>
      <c r="NYN79" s="3"/>
      <c r="NYO79" s="3"/>
      <c r="NYP79" s="3"/>
      <c r="NYQ79" s="3"/>
      <c r="NYR79" s="3"/>
      <c r="NYS79" s="3"/>
      <c r="NYT79" s="3"/>
      <c r="NYU79" s="3"/>
      <c r="NYV79" s="3"/>
      <c r="NYW79" s="3"/>
      <c r="NYX79" s="3"/>
      <c r="NYY79" s="3"/>
      <c r="NYZ79" s="3"/>
      <c r="NZA79" s="3"/>
      <c r="NZB79" s="3"/>
      <c r="NZC79" s="3"/>
      <c r="NZD79" s="3"/>
      <c r="NZE79" s="3"/>
      <c r="NZF79" s="3"/>
      <c r="NZG79" s="3"/>
      <c r="NZH79" s="3"/>
      <c r="NZI79" s="3"/>
      <c r="NZJ79" s="3"/>
      <c r="NZK79" s="3"/>
      <c r="NZL79" s="3"/>
      <c r="NZM79" s="3"/>
      <c r="NZN79" s="3"/>
      <c r="NZO79" s="3"/>
      <c r="NZP79" s="3"/>
      <c r="NZQ79" s="3"/>
      <c r="NZR79" s="3"/>
      <c r="NZS79" s="3"/>
      <c r="NZT79" s="3"/>
      <c r="NZU79" s="3"/>
      <c r="NZV79" s="3"/>
      <c r="NZW79" s="3"/>
      <c r="NZX79" s="3"/>
      <c r="NZY79" s="3"/>
      <c r="NZZ79" s="3"/>
      <c r="OAA79" s="3"/>
      <c r="OAB79" s="3"/>
      <c r="OAC79" s="3"/>
      <c r="OAD79" s="3"/>
      <c r="OAE79" s="3"/>
      <c r="OAF79" s="3"/>
      <c r="OAG79" s="3"/>
      <c r="OAH79" s="3"/>
      <c r="OAI79" s="3"/>
      <c r="OAJ79" s="3"/>
      <c r="OAK79" s="3"/>
      <c r="OAL79" s="3"/>
      <c r="OAM79" s="3"/>
      <c r="OAN79" s="3"/>
      <c r="OAO79" s="3"/>
      <c r="OAP79" s="3"/>
      <c r="OAQ79" s="3"/>
      <c r="OAR79" s="3"/>
      <c r="OAS79" s="3"/>
      <c r="OAT79" s="3"/>
      <c r="OAU79" s="3"/>
      <c r="OAV79" s="3"/>
      <c r="OAW79" s="3"/>
      <c r="OAX79" s="3"/>
      <c r="OAY79" s="3"/>
      <c r="OAZ79" s="3"/>
      <c r="OBA79" s="3"/>
      <c r="OBB79" s="3"/>
      <c r="OBC79" s="3"/>
      <c r="OBD79" s="3"/>
      <c r="OBE79" s="3"/>
      <c r="OBF79" s="3"/>
      <c r="OBG79" s="3"/>
      <c r="OBH79" s="3"/>
      <c r="OBI79" s="3"/>
      <c r="OBJ79" s="3"/>
      <c r="OBK79" s="3"/>
      <c r="OBL79" s="3"/>
      <c r="OBM79" s="3"/>
      <c r="OBN79" s="3"/>
      <c r="OBO79" s="3"/>
      <c r="OBP79" s="3"/>
      <c r="OBQ79" s="3"/>
      <c r="OBR79" s="3"/>
      <c r="OBS79" s="3"/>
      <c r="OBT79" s="3"/>
      <c r="OBU79" s="3"/>
      <c r="OBV79" s="3"/>
      <c r="OBW79" s="3"/>
      <c r="OBX79" s="3"/>
      <c r="OBY79" s="3"/>
      <c r="OBZ79" s="3"/>
      <c r="OCA79" s="3"/>
      <c r="OCB79" s="3"/>
      <c r="OCC79" s="3"/>
      <c r="OCD79" s="3"/>
      <c r="OCE79" s="3"/>
      <c r="OCF79" s="3"/>
      <c r="OCG79" s="3"/>
      <c r="OCH79" s="3"/>
      <c r="OCI79" s="3"/>
      <c r="OCJ79" s="3"/>
      <c r="OCK79" s="3"/>
      <c r="OCL79" s="3"/>
      <c r="OCM79" s="3"/>
      <c r="OCN79" s="3"/>
      <c r="OCO79" s="3"/>
      <c r="OCP79" s="3"/>
      <c r="OCQ79" s="3"/>
      <c r="OCR79" s="3"/>
      <c r="OCS79" s="3"/>
      <c r="OCT79" s="3"/>
      <c r="OCU79" s="3"/>
      <c r="OCV79" s="3"/>
      <c r="OCW79" s="3"/>
      <c r="OCX79" s="3"/>
      <c r="OCY79" s="3"/>
      <c r="OCZ79" s="3"/>
      <c r="ODA79" s="3"/>
      <c r="ODB79" s="3"/>
      <c r="ODC79" s="3"/>
      <c r="ODD79" s="3"/>
      <c r="ODE79" s="3"/>
      <c r="ODF79" s="3"/>
      <c r="ODG79" s="3"/>
      <c r="ODH79" s="3"/>
      <c r="ODI79" s="3"/>
      <c r="ODJ79" s="3"/>
      <c r="ODK79" s="3"/>
      <c r="ODL79" s="3"/>
      <c r="ODM79" s="3"/>
      <c r="ODN79" s="3"/>
      <c r="ODO79" s="3"/>
      <c r="ODP79" s="3"/>
      <c r="ODQ79" s="3"/>
      <c r="ODR79" s="3"/>
      <c r="ODS79" s="3"/>
      <c r="ODT79" s="3"/>
      <c r="ODU79" s="3"/>
      <c r="ODV79" s="3"/>
      <c r="ODW79" s="3"/>
      <c r="ODX79" s="3"/>
      <c r="ODY79" s="3"/>
      <c r="ODZ79" s="3"/>
      <c r="OEA79" s="3"/>
      <c r="OEB79" s="3"/>
      <c r="OEC79" s="3"/>
      <c r="OED79" s="3"/>
      <c r="OEE79" s="3"/>
      <c r="OEF79" s="3"/>
      <c r="OEG79" s="3"/>
      <c r="OEH79" s="3"/>
      <c r="OEI79" s="3"/>
      <c r="OEJ79" s="3"/>
      <c r="OEK79" s="3"/>
      <c r="OEL79" s="3"/>
      <c r="OEM79" s="3"/>
      <c r="OEN79" s="3"/>
      <c r="OEO79" s="3"/>
      <c r="OEP79" s="3"/>
      <c r="OEQ79" s="3"/>
      <c r="OER79" s="3"/>
      <c r="OES79" s="3"/>
      <c r="OET79" s="3"/>
      <c r="OEU79" s="3"/>
      <c r="OEV79" s="3"/>
      <c r="OEW79" s="3"/>
      <c r="OEX79" s="3"/>
      <c r="OEY79" s="3"/>
      <c r="OEZ79" s="3"/>
      <c r="OFA79" s="3"/>
      <c r="OFB79" s="3"/>
      <c r="OFC79" s="3"/>
      <c r="OFD79" s="3"/>
      <c r="OFE79" s="3"/>
      <c r="OFF79" s="3"/>
      <c r="OFG79" s="3"/>
      <c r="OFH79" s="3"/>
      <c r="OFI79" s="3"/>
      <c r="OFJ79" s="3"/>
      <c r="OFK79" s="3"/>
      <c r="OFL79" s="3"/>
      <c r="OFM79" s="3"/>
      <c r="OFN79" s="3"/>
      <c r="OFO79" s="3"/>
      <c r="OFP79" s="3"/>
      <c r="OFQ79" s="3"/>
      <c r="OFR79" s="3"/>
      <c r="OFS79" s="3"/>
      <c r="OFT79" s="3"/>
      <c r="OFU79" s="3"/>
      <c r="OFV79" s="3"/>
      <c r="OFW79" s="3"/>
      <c r="OFX79" s="3"/>
      <c r="OFY79" s="3"/>
      <c r="OFZ79" s="3"/>
      <c r="OGA79" s="3"/>
      <c r="OGB79" s="3"/>
      <c r="OGC79" s="3"/>
      <c r="OGD79" s="3"/>
      <c r="OGE79" s="3"/>
      <c r="OGF79" s="3"/>
      <c r="OGG79" s="3"/>
      <c r="OGH79" s="3"/>
      <c r="OGI79" s="3"/>
      <c r="OGJ79" s="3"/>
      <c r="OGK79" s="3"/>
      <c r="OGL79" s="3"/>
      <c r="OGM79" s="3"/>
      <c r="OGN79" s="3"/>
      <c r="OGO79" s="3"/>
      <c r="OGP79" s="3"/>
      <c r="OGQ79" s="3"/>
      <c r="OGR79" s="3"/>
      <c r="OGS79" s="3"/>
      <c r="OGT79" s="3"/>
      <c r="OGU79" s="3"/>
      <c r="OGV79" s="3"/>
      <c r="OGW79" s="3"/>
      <c r="OGX79" s="3"/>
      <c r="OGY79" s="3"/>
      <c r="OGZ79" s="3"/>
      <c r="OHA79" s="3"/>
      <c r="OHB79" s="3"/>
      <c r="OHC79" s="3"/>
      <c r="OHD79" s="3"/>
      <c r="OHE79" s="3"/>
      <c r="OHF79" s="3"/>
      <c r="OHG79" s="3"/>
      <c r="OHH79" s="3"/>
      <c r="OHI79" s="3"/>
      <c r="OHJ79" s="3"/>
      <c r="OHK79" s="3"/>
      <c r="OHL79" s="3"/>
      <c r="OHM79" s="3"/>
      <c r="OHN79" s="3"/>
      <c r="OHO79" s="3"/>
      <c r="OHP79" s="3"/>
      <c r="OHQ79" s="3"/>
      <c r="OHR79" s="3"/>
      <c r="OHS79" s="3"/>
      <c r="OHT79" s="3"/>
      <c r="OHU79" s="3"/>
      <c r="OHV79" s="3"/>
      <c r="OHW79" s="3"/>
      <c r="OHX79" s="3"/>
      <c r="OHY79" s="3"/>
      <c r="OHZ79" s="3"/>
      <c r="OIA79" s="3"/>
      <c r="OIB79" s="3"/>
      <c r="OIC79" s="3"/>
      <c r="OID79" s="3"/>
      <c r="OIE79" s="3"/>
      <c r="OIF79" s="3"/>
      <c r="OIG79" s="3"/>
      <c r="OIH79" s="3"/>
      <c r="OII79" s="3"/>
      <c r="OIJ79" s="3"/>
      <c r="OIK79" s="3"/>
      <c r="OIL79" s="3"/>
      <c r="OIM79" s="3"/>
      <c r="OIN79" s="3"/>
      <c r="OIO79" s="3"/>
      <c r="OIP79" s="3"/>
      <c r="OIQ79" s="3"/>
      <c r="OIR79" s="3"/>
      <c r="OIS79" s="3"/>
      <c r="OIT79" s="3"/>
      <c r="OIU79" s="3"/>
      <c r="OIV79" s="3"/>
      <c r="OIW79" s="3"/>
      <c r="OIX79" s="3"/>
      <c r="OIY79" s="3"/>
      <c r="OIZ79" s="3"/>
      <c r="OJA79" s="3"/>
      <c r="OJB79" s="3"/>
      <c r="OJC79" s="3"/>
      <c r="OJD79" s="3"/>
      <c r="OJE79" s="3"/>
      <c r="OJF79" s="3"/>
      <c r="OJG79" s="3"/>
      <c r="OJH79" s="3"/>
      <c r="OJI79" s="3"/>
      <c r="OJJ79" s="3"/>
      <c r="OJK79" s="3"/>
      <c r="OJL79" s="3"/>
      <c r="OJM79" s="3"/>
      <c r="OJN79" s="3"/>
      <c r="OJO79" s="3"/>
      <c r="OJP79" s="3"/>
      <c r="OJQ79" s="3"/>
      <c r="OJR79" s="3"/>
      <c r="OJS79" s="3"/>
      <c r="OJT79" s="3"/>
      <c r="OJU79" s="3"/>
      <c r="OJV79" s="3"/>
      <c r="OJW79" s="3"/>
      <c r="OJX79" s="3"/>
      <c r="OJY79" s="3"/>
      <c r="OJZ79" s="3"/>
      <c r="OKA79" s="3"/>
      <c r="OKB79" s="3"/>
      <c r="OKC79" s="3"/>
      <c r="OKD79" s="3"/>
      <c r="OKE79" s="3"/>
      <c r="OKF79" s="3"/>
      <c r="OKG79" s="3"/>
      <c r="OKH79" s="3"/>
      <c r="OKI79" s="3"/>
      <c r="OKJ79" s="3"/>
      <c r="OKK79" s="3"/>
      <c r="OKL79" s="3"/>
      <c r="OKM79" s="3"/>
      <c r="OKN79" s="3"/>
      <c r="OKO79" s="3"/>
      <c r="OKP79" s="3"/>
      <c r="OKQ79" s="3"/>
      <c r="OKR79" s="3"/>
      <c r="OKS79" s="3"/>
      <c r="OKT79" s="3"/>
      <c r="OKU79" s="3"/>
      <c r="OKV79" s="3"/>
      <c r="OKW79" s="3"/>
      <c r="OKX79" s="3"/>
      <c r="OKY79" s="3"/>
      <c r="OKZ79" s="3"/>
      <c r="OLA79" s="3"/>
      <c r="OLB79" s="3"/>
      <c r="OLC79" s="3"/>
      <c r="OLD79" s="3"/>
      <c r="OLE79" s="3"/>
      <c r="OLF79" s="3"/>
      <c r="OLG79" s="3"/>
      <c r="OLH79" s="3"/>
      <c r="OLI79" s="3"/>
      <c r="OLJ79" s="3"/>
      <c r="OLK79" s="3"/>
      <c r="OLL79" s="3"/>
      <c r="OLM79" s="3"/>
      <c r="OLN79" s="3"/>
      <c r="OLO79" s="3"/>
      <c r="OLP79" s="3"/>
      <c r="OLQ79" s="3"/>
      <c r="OLR79" s="3"/>
      <c r="OLS79" s="3"/>
      <c r="OLT79" s="3"/>
      <c r="OLU79" s="3"/>
      <c r="OLV79" s="3"/>
      <c r="OLW79" s="3"/>
      <c r="OLX79" s="3"/>
      <c r="OLY79" s="3"/>
      <c r="OLZ79" s="3"/>
      <c r="OMA79" s="3"/>
      <c r="OMB79" s="3"/>
      <c r="OMC79" s="3"/>
      <c r="OMD79" s="3"/>
      <c r="OME79" s="3"/>
      <c r="OMF79" s="3"/>
      <c r="OMG79" s="3"/>
      <c r="OMH79" s="3"/>
      <c r="OMI79" s="3"/>
      <c r="OMJ79" s="3"/>
      <c r="OMK79" s="3"/>
      <c r="OML79" s="3"/>
      <c r="OMM79" s="3"/>
      <c r="OMN79" s="3"/>
      <c r="OMO79" s="3"/>
      <c r="OMP79" s="3"/>
      <c r="OMQ79" s="3"/>
      <c r="OMR79" s="3"/>
      <c r="OMS79" s="3"/>
      <c r="OMT79" s="3"/>
      <c r="OMU79" s="3"/>
      <c r="OMV79" s="3"/>
      <c r="OMW79" s="3"/>
      <c r="OMX79" s="3"/>
      <c r="OMY79" s="3"/>
      <c r="OMZ79" s="3"/>
      <c r="ONA79" s="3"/>
      <c r="ONB79" s="3"/>
      <c r="ONC79" s="3"/>
      <c r="OND79" s="3"/>
      <c r="ONE79" s="3"/>
      <c r="ONF79" s="3"/>
      <c r="ONG79" s="3"/>
      <c r="ONH79" s="3"/>
      <c r="ONI79" s="3"/>
      <c r="ONJ79" s="3"/>
      <c r="ONK79" s="3"/>
      <c r="ONL79" s="3"/>
      <c r="ONM79" s="3"/>
      <c r="ONN79" s="3"/>
      <c r="ONO79" s="3"/>
      <c r="ONP79" s="3"/>
      <c r="ONQ79" s="3"/>
      <c r="ONR79" s="3"/>
      <c r="ONS79" s="3"/>
      <c r="ONT79" s="3"/>
      <c r="ONU79" s="3"/>
      <c r="ONV79" s="3"/>
      <c r="ONW79" s="3"/>
      <c r="ONX79" s="3"/>
      <c r="ONY79" s="3"/>
      <c r="ONZ79" s="3"/>
      <c r="OOA79" s="3"/>
      <c r="OOB79" s="3"/>
      <c r="OOC79" s="3"/>
      <c r="OOD79" s="3"/>
      <c r="OOE79" s="3"/>
      <c r="OOF79" s="3"/>
      <c r="OOG79" s="3"/>
      <c r="OOH79" s="3"/>
      <c r="OOI79" s="3"/>
      <c r="OOJ79" s="3"/>
      <c r="OOK79" s="3"/>
      <c r="OOL79" s="3"/>
      <c r="OOM79" s="3"/>
      <c r="OON79" s="3"/>
      <c r="OOO79" s="3"/>
      <c r="OOP79" s="3"/>
      <c r="OOQ79" s="3"/>
      <c r="OOR79" s="3"/>
      <c r="OOS79" s="3"/>
      <c r="OOT79" s="3"/>
      <c r="OOU79" s="3"/>
      <c r="OOV79" s="3"/>
      <c r="OOW79" s="3"/>
      <c r="OOX79" s="3"/>
      <c r="OOY79" s="3"/>
      <c r="OOZ79" s="3"/>
      <c r="OPA79" s="3"/>
      <c r="OPB79" s="3"/>
      <c r="OPC79" s="3"/>
      <c r="OPD79" s="3"/>
      <c r="OPE79" s="3"/>
      <c r="OPF79" s="3"/>
      <c r="OPG79" s="3"/>
      <c r="OPH79" s="3"/>
      <c r="OPI79" s="3"/>
      <c r="OPJ79" s="3"/>
      <c r="OPK79" s="3"/>
      <c r="OPL79" s="3"/>
      <c r="OPM79" s="3"/>
      <c r="OPN79" s="3"/>
      <c r="OPO79" s="3"/>
      <c r="OPP79" s="3"/>
      <c r="OPQ79" s="3"/>
      <c r="OPR79" s="3"/>
      <c r="OPS79" s="3"/>
      <c r="OPT79" s="3"/>
      <c r="OPU79" s="3"/>
      <c r="OPV79" s="3"/>
      <c r="OPW79" s="3"/>
      <c r="OPX79" s="3"/>
      <c r="OPY79" s="3"/>
      <c r="OPZ79" s="3"/>
      <c r="OQA79" s="3"/>
      <c r="OQB79" s="3"/>
      <c r="OQC79" s="3"/>
      <c r="OQD79" s="3"/>
      <c r="OQE79" s="3"/>
      <c r="OQF79" s="3"/>
      <c r="OQG79" s="3"/>
      <c r="OQH79" s="3"/>
      <c r="OQI79" s="3"/>
      <c r="OQJ79" s="3"/>
      <c r="OQK79" s="3"/>
      <c r="OQL79" s="3"/>
      <c r="OQM79" s="3"/>
      <c r="OQN79" s="3"/>
      <c r="OQO79" s="3"/>
      <c r="OQP79" s="3"/>
      <c r="OQQ79" s="3"/>
      <c r="OQR79" s="3"/>
      <c r="OQS79" s="3"/>
      <c r="OQT79" s="3"/>
      <c r="OQU79" s="3"/>
      <c r="OQV79" s="3"/>
      <c r="OQW79" s="3"/>
      <c r="OQX79" s="3"/>
      <c r="OQY79" s="3"/>
      <c r="OQZ79" s="3"/>
      <c r="ORA79" s="3"/>
      <c r="ORB79" s="3"/>
      <c r="ORC79" s="3"/>
      <c r="ORD79" s="3"/>
      <c r="ORE79" s="3"/>
      <c r="ORF79" s="3"/>
      <c r="ORG79" s="3"/>
      <c r="ORH79" s="3"/>
      <c r="ORI79" s="3"/>
      <c r="ORJ79" s="3"/>
      <c r="ORK79" s="3"/>
      <c r="ORL79" s="3"/>
      <c r="ORM79" s="3"/>
      <c r="ORN79" s="3"/>
      <c r="ORO79" s="3"/>
      <c r="ORP79" s="3"/>
      <c r="ORQ79" s="3"/>
      <c r="ORR79" s="3"/>
      <c r="ORS79" s="3"/>
      <c r="ORT79" s="3"/>
      <c r="ORU79" s="3"/>
      <c r="ORV79" s="3"/>
      <c r="ORW79" s="3"/>
      <c r="ORX79" s="3"/>
      <c r="ORY79" s="3"/>
      <c r="ORZ79" s="3"/>
      <c r="OSA79" s="3"/>
      <c r="OSB79" s="3"/>
      <c r="OSC79" s="3"/>
      <c r="OSD79" s="3"/>
      <c r="OSE79" s="3"/>
      <c r="OSF79" s="3"/>
      <c r="OSG79" s="3"/>
      <c r="OSH79" s="3"/>
      <c r="OSI79" s="3"/>
      <c r="OSJ79" s="3"/>
      <c r="OSK79" s="3"/>
      <c r="OSL79" s="3"/>
      <c r="OSM79" s="3"/>
      <c r="OSN79" s="3"/>
      <c r="OSO79" s="3"/>
      <c r="OSP79" s="3"/>
      <c r="OSQ79" s="3"/>
      <c r="OSR79" s="3"/>
      <c r="OSS79" s="3"/>
      <c r="OST79" s="3"/>
      <c r="OSU79" s="3"/>
      <c r="OSV79" s="3"/>
      <c r="OSW79" s="3"/>
      <c r="OSX79" s="3"/>
      <c r="OSY79" s="3"/>
      <c r="OSZ79" s="3"/>
      <c r="OTA79" s="3"/>
      <c r="OTB79" s="3"/>
      <c r="OTC79" s="3"/>
      <c r="OTD79" s="3"/>
      <c r="OTE79" s="3"/>
      <c r="OTF79" s="3"/>
      <c r="OTG79" s="3"/>
      <c r="OTH79" s="3"/>
      <c r="OTI79" s="3"/>
      <c r="OTJ79" s="3"/>
      <c r="OTK79" s="3"/>
      <c r="OTL79" s="3"/>
      <c r="OTM79" s="3"/>
      <c r="OTN79" s="3"/>
      <c r="OTO79" s="3"/>
      <c r="OTP79" s="3"/>
      <c r="OTQ79" s="3"/>
      <c r="OTR79" s="3"/>
      <c r="OTS79" s="3"/>
      <c r="OTT79" s="3"/>
      <c r="OTU79" s="3"/>
      <c r="OTV79" s="3"/>
      <c r="OTW79" s="3"/>
      <c r="OTX79" s="3"/>
      <c r="OTY79" s="3"/>
      <c r="OTZ79" s="3"/>
      <c r="OUA79" s="3"/>
      <c r="OUB79" s="3"/>
      <c r="OUC79" s="3"/>
      <c r="OUD79" s="3"/>
      <c r="OUE79" s="3"/>
      <c r="OUF79" s="3"/>
      <c r="OUG79" s="3"/>
      <c r="OUH79" s="3"/>
      <c r="OUI79" s="3"/>
      <c r="OUJ79" s="3"/>
      <c r="OUK79" s="3"/>
      <c r="OUL79" s="3"/>
      <c r="OUM79" s="3"/>
      <c r="OUN79" s="3"/>
      <c r="OUO79" s="3"/>
      <c r="OUP79" s="3"/>
      <c r="OUQ79" s="3"/>
      <c r="OUR79" s="3"/>
      <c r="OUS79" s="3"/>
      <c r="OUT79" s="3"/>
      <c r="OUU79" s="3"/>
      <c r="OUV79" s="3"/>
      <c r="OUW79" s="3"/>
      <c r="OUX79" s="3"/>
      <c r="OUY79" s="3"/>
      <c r="OUZ79" s="3"/>
      <c r="OVA79" s="3"/>
      <c r="OVB79" s="3"/>
      <c r="OVC79" s="3"/>
      <c r="OVD79" s="3"/>
      <c r="OVE79" s="3"/>
      <c r="OVF79" s="3"/>
      <c r="OVG79" s="3"/>
      <c r="OVH79" s="3"/>
      <c r="OVI79" s="3"/>
      <c r="OVJ79" s="3"/>
      <c r="OVK79" s="3"/>
      <c r="OVL79" s="3"/>
      <c r="OVM79" s="3"/>
      <c r="OVN79" s="3"/>
      <c r="OVO79" s="3"/>
      <c r="OVP79" s="3"/>
      <c r="OVQ79" s="3"/>
      <c r="OVR79" s="3"/>
      <c r="OVS79" s="3"/>
      <c r="OVT79" s="3"/>
      <c r="OVU79" s="3"/>
      <c r="OVV79" s="3"/>
      <c r="OVW79" s="3"/>
      <c r="OVX79" s="3"/>
      <c r="OVY79" s="3"/>
      <c r="OVZ79" s="3"/>
      <c r="OWA79" s="3"/>
      <c r="OWB79" s="3"/>
      <c r="OWC79" s="3"/>
      <c r="OWD79" s="3"/>
      <c r="OWE79" s="3"/>
      <c r="OWF79" s="3"/>
      <c r="OWG79" s="3"/>
      <c r="OWH79" s="3"/>
      <c r="OWI79" s="3"/>
      <c r="OWJ79" s="3"/>
      <c r="OWK79" s="3"/>
      <c r="OWL79" s="3"/>
      <c r="OWM79" s="3"/>
      <c r="OWN79" s="3"/>
      <c r="OWO79" s="3"/>
      <c r="OWP79" s="3"/>
      <c r="OWQ79" s="3"/>
      <c r="OWR79" s="3"/>
      <c r="OWS79" s="3"/>
      <c r="OWT79" s="3"/>
      <c r="OWU79" s="3"/>
      <c r="OWV79" s="3"/>
      <c r="OWW79" s="3"/>
      <c r="OWX79" s="3"/>
      <c r="OWY79" s="3"/>
      <c r="OWZ79" s="3"/>
      <c r="OXA79" s="3"/>
      <c r="OXB79" s="3"/>
      <c r="OXC79" s="3"/>
      <c r="OXD79" s="3"/>
      <c r="OXE79" s="3"/>
      <c r="OXF79" s="3"/>
      <c r="OXG79" s="3"/>
      <c r="OXH79" s="3"/>
      <c r="OXI79" s="3"/>
      <c r="OXJ79" s="3"/>
      <c r="OXK79" s="3"/>
      <c r="OXL79" s="3"/>
      <c r="OXM79" s="3"/>
      <c r="OXN79" s="3"/>
      <c r="OXO79" s="3"/>
      <c r="OXP79" s="3"/>
      <c r="OXQ79" s="3"/>
      <c r="OXR79" s="3"/>
      <c r="OXS79" s="3"/>
      <c r="OXT79" s="3"/>
      <c r="OXU79" s="3"/>
      <c r="OXV79" s="3"/>
      <c r="OXW79" s="3"/>
      <c r="OXX79" s="3"/>
      <c r="OXY79" s="3"/>
      <c r="OXZ79" s="3"/>
      <c r="OYA79" s="3"/>
      <c r="OYB79" s="3"/>
      <c r="OYC79" s="3"/>
      <c r="OYD79" s="3"/>
      <c r="OYE79" s="3"/>
      <c r="OYF79" s="3"/>
      <c r="OYG79" s="3"/>
      <c r="OYH79" s="3"/>
      <c r="OYI79" s="3"/>
      <c r="OYJ79" s="3"/>
      <c r="OYK79" s="3"/>
      <c r="OYL79" s="3"/>
      <c r="OYM79" s="3"/>
      <c r="OYN79" s="3"/>
      <c r="OYO79" s="3"/>
      <c r="OYP79" s="3"/>
      <c r="OYQ79" s="3"/>
      <c r="OYR79" s="3"/>
      <c r="OYS79" s="3"/>
      <c r="OYT79" s="3"/>
      <c r="OYU79" s="3"/>
      <c r="OYV79" s="3"/>
      <c r="OYW79" s="3"/>
      <c r="OYX79" s="3"/>
      <c r="OYY79" s="3"/>
      <c r="OYZ79" s="3"/>
      <c r="OZA79" s="3"/>
      <c r="OZB79" s="3"/>
      <c r="OZC79" s="3"/>
      <c r="OZD79" s="3"/>
      <c r="OZE79" s="3"/>
      <c r="OZF79" s="3"/>
      <c r="OZG79" s="3"/>
      <c r="OZH79" s="3"/>
      <c r="OZI79" s="3"/>
      <c r="OZJ79" s="3"/>
      <c r="OZK79" s="3"/>
      <c r="OZL79" s="3"/>
      <c r="OZM79" s="3"/>
      <c r="OZN79" s="3"/>
      <c r="OZO79" s="3"/>
      <c r="OZP79" s="3"/>
      <c r="OZQ79" s="3"/>
      <c r="OZR79" s="3"/>
      <c r="OZS79" s="3"/>
      <c r="OZT79" s="3"/>
      <c r="OZU79" s="3"/>
      <c r="OZV79" s="3"/>
      <c r="OZW79" s="3"/>
      <c r="OZX79" s="3"/>
      <c r="OZY79" s="3"/>
      <c r="OZZ79" s="3"/>
      <c r="PAA79" s="3"/>
      <c r="PAB79" s="3"/>
      <c r="PAC79" s="3"/>
      <c r="PAD79" s="3"/>
      <c r="PAE79" s="3"/>
      <c r="PAF79" s="3"/>
      <c r="PAG79" s="3"/>
      <c r="PAH79" s="3"/>
      <c r="PAI79" s="3"/>
      <c r="PAJ79" s="3"/>
      <c r="PAK79" s="3"/>
      <c r="PAL79" s="3"/>
      <c r="PAM79" s="3"/>
      <c r="PAN79" s="3"/>
      <c r="PAO79" s="3"/>
      <c r="PAP79" s="3"/>
      <c r="PAQ79" s="3"/>
      <c r="PAR79" s="3"/>
      <c r="PAS79" s="3"/>
      <c r="PAT79" s="3"/>
      <c r="PAU79" s="3"/>
      <c r="PAV79" s="3"/>
      <c r="PAW79" s="3"/>
      <c r="PAX79" s="3"/>
      <c r="PAY79" s="3"/>
      <c r="PAZ79" s="3"/>
      <c r="PBA79" s="3"/>
      <c r="PBB79" s="3"/>
      <c r="PBC79" s="3"/>
      <c r="PBD79" s="3"/>
      <c r="PBE79" s="3"/>
      <c r="PBF79" s="3"/>
      <c r="PBG79" s="3"/>
      <c r="PBH79" s="3"/>
      <c r="PBI79" s="3"/>
      <c r="PBJ79" s="3"/>
      <c r="PBK79" s="3"/>
      <c r="PBL79" s="3"/>
      <c r="PBM79" s="3"/>
      <c r="PBN79" s="3"/>
      <c r="PBO79" s="3"/>
      <c r="PBP79" s="3"/>
      <c r="PBQ79" s="3"/>
      <c r="PBR79" s="3"/>
      <c r="PBS79" s="3"/>
      <c r="PBT79" s="3"/>
      <c r="PBU79" s="3"/>
      <c r="PBV79" s="3"/>
      <c r="PBW79" s="3"/>
      <c r="PBX79" s="3"/>
      <c r="PBY79" s="3"/>
      <c r="PBZ79" s="3"/>
      <c r="PCA79" s="3"/>
      <c r="PCB79" s="3"/>
      <c r="PCC79" s="3"/>
      <c r="PCD79" s="3"/>
      <c r="PCE79" s="3"/>
      <c r="PCF79" s="3"/>
      <c r="PCG79" s="3"/>
      <c r="PCH79" s="3"/>
      <c r="PCI79" s="3"/>
      <c r="PCJ79" s="3"/>
      <c r="PCK79" s="3"/>
      <c r="PCL79" s="3"/>
      <c r="PCM79" s="3"/>
      <c r="PCN79" s="3"/>
      <c r="PCO79" s="3"/>
      <c r="PCP79" s="3"/>
      <c r="PCQ79" s="3"/>
      <c r="PCR79" s="3"/>
      <c r="PCS79" s="3"/>
      <c r="PCT79" s="3"/>
      <c r="PCU79" s="3"/>
      <c r="PCV79" s="3"/>
      <c r="PCW79" s="3"/>
      <c r="PCX79" s="3"/>
      <c r="PCY79" s="3"/>
      <c r="PCZ79" s="3"/>
      <c r="PDA79" s="3"/>
      <c r="PDB79" s="3"/>
      <c r="PDC79" s="3"/>
      <c r="PDD79" s="3"/>
      <c r="PDE79" s="3"/>
      <c r="PDF79" s="3"/>
      <c r="PDG79" s="3"/>
      <c r="PDH79" s="3"/>
      <c r="PDI79" s="3"/>
      <c r="PDJ79" s="3"/>
      <c r="PDK79" s="3"/>
      <c r="PDL79" s="3"/>
      <c r="PDM79" s="3"/>
      <c r="PDN79" s="3"/>
      <c r="PDO79" s="3"/>
      <c r="PDP79" s="3"/>
      <c r="PDQ79" s="3"/>
      <c r="PDR79" s="3"/>
      <c r="PDS79" s="3"/>
      <c r="PDT79" s="3"/>
      <c r="PDU79" s="3"/>
      <c r="PDV79" s="3"/>
      <c r="PDW79" s="3"/>
      <c r="PDX79" s="3"/>
      <c r="PDY79" s="3"/>
      <c r="PDZ79" s="3"/>
      <c r="PEA79" s="3"/>
      <c r="PEB79" s="3"/>
      <c r="PEC79" s="3"/>
      <c r="PED79" s="3"/>
      <c r="PEE79" s="3"/>
      <c r="PEF79" s="3"/>
      <c r="PEG79" s="3"/>
      <c r="PEH79" s="3"/>
      <c r="PEI79" s="3"/>
      <c r="PEJ79" s="3"/>
      <c r="PEK79" s="3"/>
      <c r="PEL79" s="3"/>
      <c r="PEM79" s="3"/>
      <c r="PEN79" s="3"/>
      <c r="PEO79" s="3"/>
      <c r="PEP79" s="3"/>
      <c r="PEQ79" s="3"/>
      <c r="PER79" s="3"/>
      <c r="PES79" s="3"/>
      <c r="PET79" s="3"/>
      <c r="PEU79" s="3"/>
      <c r="PEV79" s="3"/>
      <c r="PEW79" s="3"/>
      <c r="PEX79" s="3"/>
      <c r="PEY79" s="3"/>
      <c r="PEZ79" s="3"/>
      <c r="PFA79" s="3"/>
      <c r="PFB79" s="3"/>
      <c r="PFC79" s="3"/>
      <c r="PFD79" s="3"/>
      <c r="PFE79" s="3"/>
      <c r="PFF79" s="3"/>
      <c r="PFG79" s="3"/>
      <c r="PFH79" s="3"/>
      <c r="PFI79" s="3"/>
      <c r="PFJ79" s="3"/>
      <c r="PFK79" s="3"/>
      <c r="PFL79" s="3"/>
      <c r="PFM79" s="3"/>
      <c r="PFN79" s="3"/>
      <c r="PFO79" s="3"/>
      <c r="PFP79" s="3"/>
      <c r="PFQ79" s="3"/>
      <c r="PFR79" s="3"/>
      <c r="PFS79" s="3"/>
      <c r="PFT79" s="3"/>
      <c r="PFU79" s="3"/>
      <c r="PFV79" s="3"/>
      <c r="PFW79" s="3"/>
      <c r="PFX79" s="3"/>
      <c r="PFY79" s="3"/>
      <c r="PFZ79" s="3"/>
      <c r="PGA79" s="3"/>
      <c r="PGB79" s="3"/>
      <c r="PGC79" s="3"/>
      <c r="PGD79" s="3"/>
      <c r="PGE79" s="3"/>
      <c r="PGF79" s="3"/>
      <c r="PGG79" s="3"/>
      <c r="PGH79" s="3"/>
      <c r="PGI79" s="3"/>
      <c r="PGJ79" s="3"/>
      <c r="PGK79" s="3"/>
      <c r="PGL79" s="3"/>
      <c r="PGM79" s="3"/>
      <c r="PGN79" s="3"/>
      <c r="PGO79" s="3"/>
      <c r="PGP79" s="3"/>
      <c r="PGQ79" s="3"/>
      <c r="PGR79" s="3"/>
      <c r="PGS79" s="3"/>
      <c r="PGT79" s="3"/>
      <c r="PGU79" s="3"/>
      <c r="PGV79" s="3"/>
      <c r="PGW79" s="3"/>
      <c r="PGX79" s="3"/>
      <c r="PGY79" s="3"/>
      <c r="PGZ79" s="3"/>
      <c r="PHA79" s="3"/>
      <c r="PHB79" s="3"/>
      <c r="PHC79" s="3"/>
      <c r="PHD79" s="3"/>
      <c r="PHE79" s="3"/>
      <c r="PHF79" s="3"/>
      <c r="PHG79" s="3"/>
      <c r="PHH79" s="3"/>
      <c r="PHI79" s="3"/>
      <c r="PHJ79" s="3"/>
      <c r="PHK79" s="3"/>
      <c r="PHL79" s="3"/>
      <c r="PHM79" s="3"/>
      <c r="PHN79" s="3"/>
      <c r="PHO79" s="3"/>
      <c r="PHP79" s="3"/>
      <c r="PHQ79" s="3"/>
      <c r="PHR79" s="3"/>
      <c r="PHS79" s="3"/>
      <c r="PHT79" s="3"/>
      <c r="PHU79" s="3"/>
      <c r="PHV79" s="3"/>
      <c r="PHW79" s="3"/>
      <c r="PHX79" s="3"/>
      <c r="PHY79" s="3"/>
      <c r="PHZ79" s="3"/>
      <c r="PIA79" s="3"/>
      <c r="PIB79" s="3"/>
      <c r="PIC79" s="3"/>
      <c r="PID79" s="3"/>
      <c r="PIE79" s="3"/>
      <c r="PIF79" s="3"/>
      <c r="PIG79" s="3"/>
      <c r="PIH79" s="3"/>
      <c r="PII79" s="3"/>
      <c r="PIJ79" s="3"/>
      <c r="PIK79" s="3"/>
      <c r="PIL79" s="3"/>
      <c r="PIM79" s="3"/>
      <c r="PIN79" s="3"/>
      <c r="PIO79" s="3"/>
      <c r="PIP79" s="3"/>
      <c r="PIQ79" s="3"/>
      <c r="PIR79" s="3"/>
      <c r="PIS79" s="3"/>
      <c r="PIT79" s="3"/>
      <c r="PIU79" s="3"/>
      <c r="PIV79" s="3"/>
      <c r="PIW79" s="3"/>
      <c r="PIX79" s="3"/>
      <c r="PIY79" s="3"/>
      <c r="PIZ79" s="3"/>
      <c r="PJA79" s="3"/>
      <c r="PJB79" s="3"/>
      <c r="PJC79" s="3"/>
      <c r="PJD79" s="3"/>
      <c r="PJE79" s="3"/>
      <c r="PJF79" s="3"/>
      <c r="PJG79" s="3"/>
      <c r="PJH79" s="3"/>
      <c r="PJI79" s="3"/>
      <c r="PJJ79" s="3"/>
      <c r="PJK79" s="3"/>
      <c r="PJL79" s="3"/>
      <c r="PJM79" s="3"/>
      <c r="PJN79" s="3"/>
      <c r="PJO79" s="3"/>
      <c r="PJP79" s="3"/>
      <c r="PJQ79" s="3"/>
      <c r="PJR79" s="3"/>
      <c r="PJS79" s="3"/>
      <c r="PJT79" s="3"/>
      <c r="PJU79" s="3"/>
      <c r="PJV79" s="3"/>
      <c r="PJW79" s="3"/>
      <c r="PJX79" s="3"/>
      <c r="PJY79" s="3"/>
      <c r="PJZ79" s="3"/>
      <c r="PKA79" s="3"/>
      <c r="PKB79" s="3"/>
      <c r="PKC79" s="3"/>
      <c r="PKD79" s="3"/>
      <c r="PKE79" s="3"/>
      <c r="PKF79" s="3"/>
      <c r="PKG79" s="3"/>
      <c r="PKH79" s="3"/>
      <c r="PKI79" s="3"/>
      <c r="PKJ79" s="3"/>
      <c r="PKK79" s="3"/>
      <c r="PKL79" s="3"/>
      <c r="PKM79" s="3"/>
      <c r="PKN79" s="3"/>
      <c r="PKO79" s="3"/>
      <c r="PKP79" s="3"/>
      <c r="PKQ79" s="3"/>
      <c r="PKR79" s="3"/>
      <c r="PKS79" s="3"/>
      <c r="PKT79" s="3"/>
      <c r="PKU79" s="3"/>
      <c r="PKV79" s="3"/>
      <c r="PKW79" s="3"/>
      <c r="PKX79" s="3"/>
      <c r="PKY79" s="3"/>
      <c r="PKZ79" s="3"/>
      <c r="PLA79" s="3"/>
      <c r="PLB79" s="3"/>
      <c r="PLC79" s="3"/>
      <c r="PLD79" s="3"/>
      <c r="PLE79" s="3"/>
      <c r="PLF79" s="3"/>
      <c r="PLG79" s="3"/>
      <c r="PLH79" s="3"/>
      <c r="PLI79" s="3"/>
      <c r="PLJ79" s="3"/>
      <c r="PLK79" s="3"/>
      <c r="PLL79" s="3"/>
      <c r="PLM79" s="3"/>
      <c r="PLN79" s="3"/>
      <c r="PLO79" s="3"/>
      <c r="PLP79" s="3"/>
      <c r="PLQ79" s="3"/>
      <c r="PLR79" s="3"/>
      <c r="PLS79" s="3"/>
      <c r="PLT79" s="3"/>
      <c r="PLU79" s="3"/>
      <c r="PLV79" s="3"/>
      <c r="PLW79" s="3"/>
      <c r="PLX79" s="3"/>
      <c r="PLY79" s="3"/>
      <c r="PLZ79" s="3"/>
      <c r="PMA79" s="3"/>
      <c r="PMB79" s="3"/>
      <c r="PMC79" s="3"/>
      <c r="PMD79" s="3"/>
      <c r="PME79" s="3"/>
      <c r="PMF79" s="3"/>
      <c r="PMG79" s="3"/>
      <c r="PMH79" s="3"/>
      <c r="PMI79" s="3"/>
      <c r="PMJ79" s="3"/>
      <c r="PMK79" s="3"/>
      <c r="PML79" s="3"/>
      <c r="PMM79" s="3"/>
      <c r="PMN79" s="3"/>
      <c r="PMO79" s="3"/>
      <c r="PMP79" s="3"/>
      <c r="PMQ79" s="3"/>
      <c r="PMR79" s="3"/>
      <c r="PMS79" s="3"/>
      <c r="PMT79" s="3"/>
      <c r="PMU79" s="3"/>
      <c r="PMV79" s="3"/>
      <c r="PMW79" s="3"/>
      <c r="PMX79" s="3"/>
      <c r="PMY79" s="3"/>
      <c r="PMZ79" s="3"/>
      <c r="PNA79" s="3"/>
      <c r="PNB79" s="3"/>
      <c r="PNC79" s="3"/>
      <c r="PND79" s="3"/>
      <c r="PNE79" s="3"/>
      <c r="PNF79" s="3"/>
      <c r="PNG79" s="3"/>
      <c r="PNH79" s="3"/>
      <c r="PNI79" s="3"/>
      <c r="PNJ79" s="3"/>
      <c r="PNK79" s="3"/>
      <c r="PNL79" s="3"/>
      <c r="PNM79" s="3"/>
      <c r="PNN79" s="3"/>
      <c r="PNO79" s="3"/>
      <c r="PNP79" s="3"/>
      <c r="PNQ79" s="3"/>
      <c r="PNR79" s="3"/>
      <c r="PNS79" s="3"/>
      <c r="PNT79" s="3"/>
      <c r="PNU79" s="3"/>
      <c r="PNV79" s="3"/>
      <c r="PNW79" s="3"/>
      <c r="PNX79" s="3"/>
      <c r="PNY79" s="3"/>
      <c r="PNZ79" s="3"/>
      <c r="POA79" s="3"/>
      <c r="POB79" s="3"/>
      <c r="POC79" s="3"/>
      <c r="POD79" s="3"/>
      <c r="POE79" s="3"/>
      <c r="POF79" s="3"/>
      <c r="POG79" s="3"/>
      <c r="POH79" s="3"/>
      <c r="POI79" s="3"/>
      <c r="POJ79" s="3"/>
      <c r="POK79" s="3"/>
      <c r="POL79" s="3"/>
      <c r="POM79" s="3"/>
      <c r="PON79" s="3"/>
      <c r="POO79" s="3"/>
      <c r="POP79" s="3"/>
      <c r="POQ79" s="3"/>
      <c r="POR79" s="3"/>
      <c r="POS79" s="3"/>
      <c r="POT79" s="3"/>
      <c r="POU79" s="3"/>
      <c r="POV79" s="3"/>
      <c r="POW79" s="3"/>
      <c r="POX79" s="3"/>
      <c r="POY79" s="3"/>
      <c r="POZ79" s="3"/>
      <c r="PPA79" s="3"/>
      <c r="PPB79" s="3"/>
      <c r="PPC79" s="3"/>
      <c r="PPD79" s="3"/>
      <c r="PPE79" s="3"/>
      <c r="PPF79" s="3"/>
      <c r="PPG79" s="3"/>
      <c r="PPH79" s="3"/>
      <c r="PPI79" s="3"/>
      <c r="PPJ79" s="3"/>
      <c r="PPK79" s="3"/>
      <c r="PPL79" s="3"/>
      <c r="PPM79" s="3"/>
      <c r="PPN79" s="3"/>
      <c r="PPO79" s="3"/>
      <c r="PPP79" s="3"/>
      <c r="PPQ79" s="3"/>
      <c r="PPR79" s="3"/>
      <c r="PPS79" s="3"/>
      <c r="PPT79" s="3"/>
      <c r="PPU79" s="3"/>
      <c r="PPV79" s="3"/>
      <c r="PPW79" s="3"/>
      <c r="PPX79" s="3"/>
      <c r="PPY79" s="3"/>
      <c r="PPZ79" s="3"/>
      <c r="PQA79" s="3"/>
      <c r="PQB79" s="3"/>
      <c r="PQC79" s="3"/>
      <c r="PQD79" s="3"/>
      <c r="PQE79" s="3"/>
      <c r="PQF79" s="3"/>
      <c r="PQG79" s="3"/>
      <c r="PQH79" s="3"/>
      <c r="PQI79" s="3"/>
      <c r="PQJ79" s="3"/>
      <c r="PQK79" s="3"/>
      <c r="PQL79" s="3"/>
      <c r="PQM79" s="3"/>
      <c r="PQN79" s="3"/>
      <c r="PQO79" s="3"/>
      <c r="PQP79" s="3"/>
      <c r="PQQ79" s="3"/>
      <c r="PQR79" s="3"/>
      <c r="PQS79" s="3"/>
      <c r="PQT79" s="3"/>
      <c r="PQU79" s="3"/>
      <c r="PQV79" s="3"/>
      <c r="PQW79" s="3"/>
      <c r="PQX79" s="3"/>
      <c r="PQY79" s="3"/>
      <c r="PQZ79" s="3"/>
      <c r="PRA79" s="3"/>
      <c r="PRB79" s="3"/>
      <c r="PRC79" s="3"/>
      <c r="PRD79" s="3"/>
      <c r="PRE79" s="3"/>
      <c r="PRF79" s="3"/>
      <c r="PRG79" s="3"/>
      <c r="PRH79" s="3"/>
      <c r="PRI79" s="3"/>
      <c r="PRJ79" s="3"/>
      <c r="PRK79" s="3"/>
      <c r="PRL79" s="3"/>
      <c r="PRM79" s="3"/>
      <c r="PRN79" s="3"/>
      <c r="PRO79" s="3"/>
      <c r="PRP79" s="3"/>
      <c r="PRQ79" s="3"/>
      <c r="PRR79" s="3"/>
      <c r="PRS79" s="3"/>
      <c r="PRT79" s="3"/>
      <c r="PRU79" s="3"/>
      <c r="PRV79" s="3"/>
      <c r="PRW79" s="3"/>
      <c r="PRX79" s="3"/>
      <c r="PRY79" s="3"/>
      <c r="PRZ79" s="3"/>
      <c r="PSA79" s="3"/>
      <c r="PSB79" s="3"/>
      <c r="PSC79" s="3"/>
      <c r="PSD79" s="3"/>
      <c r="PSE79" s="3"/>
      <c r="PSF79" s="3"/>
      <c r="PSG79" s="3"/>
      <c r="PSH79" s="3"/>
      <c r="PSI79" s="3"/>
      <c r="PSJ79" s="3"/>
      <c r="PSK79" s="3"/>
      <c r="PSL79" s="3"/>
      <c r="PSM79" s="3"/>
      <c r="PSN79" s="3"/>
      <c r="PSO79" s="3"/>
      <c r="PSP79" s="3"/>
      <c r="PSQ79" s="3"/>
      <c r="PSR79" s="3"/>
      <c r="PSS79" s="3"/>
      <c r="PST79" s="3"/>
      <c r="PSU79" s="3"/>
      <c r="PSV79" s="3"/>
      <c r="PSW79" s="3"/>
      <c r="PSX79" s="3"/>
      <c r="PSY79" s="3"/>
      <c r="PSZ79" s="3"/>
      <c r="PTA79" s="3"/>
      <c r="PTB79" s="3"/>
      <c r="PTC79" s="3"/>
      <c r="PTD79" s="3"/>
      <c r="PTE79" s="3"/>
      <c r="PTF79" s="3"/>
      <c r="PTG79" s="3"/>
      <c r="PTH79" s="3"/>
      <c r="PTI79" s="3"/>
      <c r="PTJ79" s="3"/>
      <c r="PTK79" s="3"/>
      <c r="PTL79" s="3"/>
      <c r="PTM79" s="3"/>
      <c r="PTN79" s="3"/>
      <c r="PTO79" s="3"/>
      <c r="PTP79" s="3"/>
      <c r="PTQ79" s="3"/>
      <c r="PTR79" s="3"/>
      <c r="PTS79" s="3"/>
      <c r="PTT79" s="3"/>
      <c r="PTU79" s="3"/>
      <c r="PTV79" s="3"/>
      <c r="PTW79" s="3"/>
      <c r="PTX79" s="3"/>
      <c r="PTY79" s="3"/>
      <c r="PTZ79" s="3"/>
      <c r="PUA79" s="3"/>
      <c r="PUB79" s="3"/>
      <c r="PUC79" s="3"/>
      <c r="PUD79" s="3"/>
      <c r="PUE79" s="3"/>
      <c r="PUF79" s="3"/>
      <c r="PUG79" s="3"/>
      <c r="PUH79" s="3"/>
      <c r="PUI79" s="3"/>
      <c r="PUJ79" s="3"/>
      <c r="PUK79" s="3"/>
      <c r="PUL79" s="3"/>
      <c r="PUM79" s="3"/>
      <c r="PUN79" s="3"/>
      <c r="PUO79" s="3"/>
      <c r="PUP79" s="3"/>
      <c r="PUQ79" s="3"/>
      <c r="PUR79" s="3"/>
      <c r="PUS79" s="3"/>
      <c r="PUT79" s="3"/>
      <c r="PUU79" s="3"/>
      <c r="PUV79" s="3"/>
      <c r="PUW79" s="3"/>
      <c r="PUX79" s="3"/>
      <c r="PUY79" s="3"/>
      <c r="PUZ79" s="3"/>
      <c r="PVA79" s="3"/>
      <c r="PVB79" s="3"/>
      <c r="PVC79" s="3"/>
      <c r="PVD79" s="3"/>
      <c r="PVE79" s="3"/>
      <c r="PVF79" s="3"/>
      <c r="PVG79" s="3"/>
      <c r="PVH79" s="3"/>
      <c r="PVI79" s="3"/>
      <c r="PVJ79" s="3"/>
      <c r="PVK79" s="3"/>
      <c r="PVL79" s="3"/>
      <c r="PVM79" s="3"/>
      <c r="PVN79" s="3"/>
      <c r="PVO79" s="3"/>
      <c r="PVP79" s="3"/>
      <c r="PVQ79" s="3"/>
      <c r="PVR79" s="3"/>
      <c r="PVS79" s="3"/>
      <c r="PVT79" s="3"/>
      <c r="PVU79" s="3"/>
      <c r="PVV79" s="3"/>
      <c r="PVW79" s="3"/>
      <c r="PVX79" s="3"/>
      <c r="PVY79" s="3"/>
      <c r="PVZ79" s="3"/>
      <c r="PWA79" s="3"/>
      <c r="PWB79" s="3"/>
      <c r="PWC79" s="3"/>
      <c r="PWD79" s="3"/>
      <c r="PWE79" s="3"/>
      <c r="PWF79" s="3"/>
      <c r="PWG79" s="3"/>
      <c r="PWH79" s="3"/>
      <c r="PWI79" s="3"/>
      <c r="PWJ79" s="3"/>
      <c r="PWK79" s="3"/>
      <c r="PWL79" s="3"/>
      <c r="PWM79" s="3"/>
      <c r="PWN79" s="3"/>
      <c r="PWO79" s="3"/>
      <c r="PWP79" s="3"/>
      <c r="PWQ79" s="3"/>
      <c r="PWR79" s="3"/>
      <c r="PWS79" s="3"/>
      <c r="PWT79" s="3"/>
      <c r="PWU79" s="3"/>
      <c r="PWV79" s="3"/>
      <c r="PWW79" s="3"/>
      <c r="PWX79" s="3"/>
      <c r="PWY79" s="3"/>
      <c r="PWZ79" s="3"/>
      <c r="PXA79" s="3"/>
      <c r="PXB79" s="3"/>
      <c r="PXC79" s="3"/>
      <c r="PXD79" s="3"/>
      <c r="PXE79" s="3"/>
      <c r="PXF79" s="3"/>
      <c r="PXG79" s="3"/>
      <c r="PXH79" s="3"/>
      <c r="PXI79" s="3"/>
      <c r="PXJ79" s="3"/>
      <c r="PXK79" s="3"/>
      <c r="PXL79" s="3"/>
      <c r="PXM79" s="3"/>
      <c r="PXN79" s="3"/>
      <c r="PXO79" s="3"/>
      <c r="PXP79" s="3"/>
      <c r="PXQ79" s="3"/>
      <c r="PXR79" s="3"/>
      <c r="PXS79" s="3"/>
      <c r="PXT79" s="3"/>
      <c r="PXU79" s="3"/>
      <c r="PXV79" s="3"/>
      <c r="PXW79" s="3"/>
      <c r="PXX79" s="3"/>
      <c r="PXY79" s="3"/>
      <c r="PXZ79" s="3"/>
      <c r="PYA79" s="3"/>
      <c r="PYB79" s="3"/>
      <c r="PYC79" s="3"/>
      <c r="PYD79" s="3"/>
      <c r="PYE79" s="3"/>
      <c r="PYF79" s="3"/>
      <c r="PYG79" s="3"/>
      <c r="PYH79" s="3"/>
      <c r="PYI79" s="3"/>
      <c r="PYJ79" s="3"/>
      <c r="PYK79" s="3"/>
      <c r="PYL79" s="3"/>
      <c r="PYM79" s="3"/>
      <c r="PYN79" s="3"/>
      <c r="PYO79" s="3"/>
      <c r="PYP79" s="3"/>
      <c r="PYQ79" s="3"/>
      <c r="PYR79" s="3"/>
      <c r="PYS79" s="3"/>
      <c r="PYT79" s="3"/>
      <c r="PYU79" s="3"/>
      <c r="PYV79" s="3"/>
      <c r="PYW79" s="3"/>
      <c r="PYX79" s="3"/>
      <c r="PYY79" s="3"/>
      <c r="PYZ79" s="3"/>
      <c r="PZA79" s="3"/>
      <c r="PZB79" s="3"/>
      <c r="PZC79" s="3"/>
      <c r="PZD79" s="3"/>
      <c r="PZE79" s="3"/>
      <c r="PZF79" s="3"/>
      <c r="PZG79" s="3"/>
      <c r="PZH79" s="3"/>
      <c r="PZI79" s="3"/>
      <c r="PZJ79" s="3"/>
      <c r="PZK79" s="3"/>
      <c r="PZL79" s="3"/>
      <c r="PZM79" s="3"/>
      <c r="PZN79" s="3"/>
      <c r="PZO79" s="3"/>
      <c r="PZP79" s="3"/>
      <c r="PZQ79" s="3"/>
      <c r="PZR79" s="3"/>
      <c r="PZS79" s="3"/>
      <c r="PZT79" s="3"/>
      <c r="PZU79" s="3"/>
      <c r="PZV79" s="3"/>
      <c r="PZW79" s="3"/>
      <c r="PZX79" s="3"/>
      <c r="PZY79" s="3"/>
      <c r="PZZ79" s="3"/>
      <c r="QAA79" s="3"/>
      <c r="QAB79" s="3"/>
      <c r="QAC79" s="3"/>
      <c r="QAD79" s="3"/>
      <c r="QAE79" s="3"/>
      <c r="QAF79" s="3"/>
      <c r="QAG79" s="3"/>
      <c r="QAH79" s="3"/>
      <c r="QAI79" s="3"/>
      <c r="QAJ79" s="3"/>
      <c r="QAK79" s="3"/>
      <c r="QAL79" s="3"/>
      <c r="QAM79" s="3"/>
      <c r="QAN79" s="3"/>
      <c r="QAO79" s="3"/>
      <c r="QAP79" s="3"/>
      <c r="QAQ79" s="3"/>
      <c r="QAR79" s="3"/>
      <c r="QAS79" s="3"/>
      <c r="QAT79" s="3"/>
      <c r="QAU79" s="3"/>
      <c r="QAV79" s="3"/>
      <c r="QAW79" s="3"/>
      <c r="QAX79" s="3"/>
      <c r="QAY79" s="3"/>
      <c r="QAZ79" s="3"/>
      <c r="QBA79" s="3"/>
      <c r="QBB79" s="3"/>
      <c r="QBC79" s="3"/>
      <c r="QBD79" s="3"/>
      <c r="QBE79" s="3"/>
      <c r="QBF79" s="3"/>
      <c r="QBG79" s="3"/>
      <c r="QBH79" s="3"/>
      <c r="QBI79" s="3"/>
      <c r="QBJ79" s="3"/>
      <c r="QBK79" s="3"/>
      <c r="QBL79" s="3"/>
      <c r="QBM79" s="3"/>
      <c r="QBN79" s="3"/>
      <c r="QBO79" s="3"/>
      <c r="QBP79" s="3"/>
      <c r="QBQ79" s="3"/>
      <c r="QBR79" s="3"/>
      <c r="QBS79" s="3"/>
      <c r="QBT79" s="3"/>
      <c r="QBU79" s="3"/>
      <c r="QBV79" s="3"/>
      <c r="QBW79" s="3"/>
      <c r="QBX79" s="3"/>
      <c r="QBY79" s="3"/>
      <c r="QBZ79" s="3"/>
      <c r="QCA79" s="3"/>
      <c r="QCB79" s="3"/>
      <c r="QCC79" s="3"/>
      <c r="QCD79" s="3"/>
      <c r="QCE79" s="3"/>
      <c r="QCF79" s="3"/>
      <c r="QCG79" s="3"/>
      <c r="QCH79" s="3"/>
      <c r="QCI79" s="3"/>
      <c r="QCJ79" s="3"/>
      <c r="QCK79" s="3"/>
      <c r="QCL79" s="3"/>
      <c r="QCM79" s="3"/>
      <c r="QCN79" s="3"/>
      <c r="QCO79" s="3"/>
      <c r="QCP79" s="3"/>
      <c r="QCQ79" s="3"/>
      <c r="QCR79" s="3"/>
      <c r="QCS79" s="3"/>
      <c r="QCT79" s="3"/>
      <c r="QCU79" s="3"/>
      <c r="QCV79" s="3"/>
      <c r="QCW79" s="3"/>
      <c r="QCX79" s="3"/>
      <c r="QCY79" s="3"/>
      <c r="QCZ79" s="3"/>
      <c r="QDA79" s="3"/>
      <c r="QDB79" s="3"/>
      <c r="QDC79" s="3"/>
      <c r="QDD79" s="3"/>
      <c r="QDE79" s="3"/>
      <c r="QDF79" s="3"/>
      <c r="QDG79" s="3"/>
      <c r="QDH79" s="3"/>
      <c r="QDI79" s="3"/>
      <c r="QDJ79" s="3"/>
      <c r="QDK79" s="3"/>
      <c r="QDL79" s="3"/>
      <c r="QDM79" s="3"/>
      <c r="QDN79" s="3"/>
      <c r="QDO79" s="3"/>
      <c r="QDP79" s="3"/>
      <c r="QDQ79" s="3"/>
      <c r="QDR79" s="3"/>
      <c r="QDS79" s="3"/>
      <c r="QDT79" s="3"/>
      <c r="QDU79" s="3"/>
      <c r="QDV79" s="3"/>
      <c r="QDW79" s="3"/>
      <c r="QDX79" s="3"/>
      <c r="QDY79" s="3"/>
      <c r="QDZ79" s="3"/>
      <c r="QEA79" s="3"/>
      <c r="QEB79" s="3"/>
      <c r="QEC79" s="3"/>
      <c r="QED79" s="3"/>
      <c r="QEE79" s="3"/>
      <c r="QEF79" s="3"/>
      <c r="QEG79" s="3"/>
      <c r="QEH79" s="3"/>
      <c r="QEI79" s="3"/>
      <c r="QEJ79" s="3"/>
      <c r="QEK79" s="3"/>
      <c r="QEL79" s="3"/>
      <c r="QEM79" s="3"/>
      <c r="QEN79" s="3"/>
      <c r="QEO79" s="3"/>
      <c r="QEP79" s="3"/>
      <c r="QEQ79" s="3"/>
      <c r="QER79" s="3"/>
      <c r="QES79" s="3"/>
      <c r="QET79" s="3"/>
      <c r="QEU79" s="3"/>
      <c r="QEV79" s="3"/>
      <c r="QEW79" s="3"/>
      <c r="QEX79" s="3"/>
      <c r="QEY79" s="3"/>
      <c r="QEZ79" s="3"/>
      <c r="QFA79" s="3"/>
      <c r="QFB79" s="3"/>
      <c r="QFC79" s="3"/>
      <c r="QFD79" s="3"/>
      <c r="QFE79" s="3"/>
      <c r="QFF79" s="3"/>
      <c r="QFG79" s="3"/>
      <c r="QFH79" s="3"/>
      <c r="QFI79" s="3"/>
      <c r="QFJ79" s="3"/>
      <c r="QFK79" s="3"/>
      <c r="QFL79" s="3"/>
      <c r="QFM79" s="3"/>
      <c r="QFN79" s="3"/>
      <c r="QFO79" s="3"/>
      <c r="QFP79" s="3"/>
      <c r="QFQ79" s="3"/>
      <c r="QFR79" s="3"/>
      <c r="QFS79" s="3"/>
      <c r="QFT79" s="3"/>
      <c r="QFU79" s="3"/>
      <c r="QFV79" s="3"/>
      <c r="QFW79" s="3"/>
      <c r="QFX79" s="3"/>
      <c r="QFY79" s="3"/>
      <c r="QFZ79" s="3"/>
      <c r="QGA79" s="3"/>
      <c r="QGB79" s="3"/>
      <c r="QGC79" s="3"/>
      <c r="QGD79" s="3"/>
      <c r="QGE79" s="3"/>
      <c r="QGF79" s="3"/>
      <c r="QGG79" s="3"/>
      <c r="QGH79" s="3"/>
      <c r="QGI79" s="3"/>
      <c r="QGJ79" s="3"/>
      <c r="QGK79" s="3"/>
      <c r="QGL79" s="3"/>
      <c r="QGM79" s="3"/>
      <c r="QGN79" s="3"/>
      <c r="QGO79" s="3"/>
      <c r="QGP79" s="3"/>
      <c r="QGQ79" s="3"/>
      <c r="QGR79" s="3"/>
      <c r="QGS79" s="3"/>
      <c r="QGT79" s="3"/>
      <c r="QGU79" s="3"/>
      <c r="QGV79" s="3"/>
      <c r="QGW79" s="3"/>
      <c r="QGX79" s="3"/>
      <c r="QGY79" s="3"/>
      <c r="QGZ79" s="3"/>
      <c r="QHA79" s="3"/>
      <c r="QHB79" s="3"/>
      <c r="QHC79" s="3"/>
      <c r="QHD79" s="3"/>
      <c r="QHE79" s="3"/>
      <c r="QHF79" s="3"/>
      <c r="QHG79" s="3"/>
      <c r="QHH79" s="3"/>
      <c r="QHI79" s="3"/>
      <c r="QHJ79" s="3"/>
      <c r="QHK79" s="3"/>
      <c r="QHL79" s="3"/>
      <c r="QHM79" s="3"/>
      <c r="QHN79" s="3"/>
      <c r="QHO79" s="3"/>
      <c r="QHP79" s="3"/>
      <c r="QHQ79" s="3"/>
      <c r="QHR79" s="3"/>
      <c r="QHS79" s="3"/>
      <c r="QHT79" s="3"/>
      <c r="QHU79" s="3"/>
      <c r="QHV79" s="3"/>
      <c r="QHW79" s="3"/>
      <c r="QHX79" s="3"/>
      <c r="QHY79" s="3"/>
      <c r="QHZ79" s="3"/>
      <c r="QIA79" s="3"/>
      <c r="QIB79" s="3"/>
      <c r="QIC79" s="3"/>
      <c r="QID79" s="3"/>
      <c r="QIE79" s="3"/>
      <c r="QIF79" s="3"/>
      <c r="QIG79" s="3"/>
      <c r="QIH79" s="3"/>
      <c r="QII79" s="3"/>
      <c r="QIJ79" s="3"/>
      <c r="QIK79" s="3"/>
      <c r="QIL79" s="3"/>
      <c r="QIM79" s="3"/>
      <c r="QIN79" s="3"/>
      <c r="QIO79" s="3"/>
      <c r="QIP79" s="3"/>
      <c r="QIQ79" s="3"/>
      <c r="QIR79" s="3"/>
      <c r="QIS79" s="3"/>
      <c r="QIT79" s="3"/>
      <c r="QIU79" s="3"/>
      <c r="QIV79" s="3"/>
      <c r="QIW79" s="3"/>
      <c r="QIX79" s="3"/>
      <c r="QIY79" s="3"/>
      <c r="QIZ79" s="3"/>
      <c r="QJA79" s="3"/>
      <c r="QJB79" s="3"/>
      <c r="QJC79" s="3"/>
      <c r="QJD79" s="3"/>
      <c r="QJE79" s="3"/>
      <c r="QJF79" s="3"/>
      <c r="QJG79" s="3"/>
      <c r="QJH79" s="3"/>
      <c r="QJI79" s="3"/>
      <c r="QJJ79" s="3"/>
      <c r="QJK79" s="3"/>
      <c r="QJL79" s="3"/>
      <c r="QJM79" s="3"/>
      <c r="QJN79" s="3"/>
      <c r="QJO79" s="3"/>
      <c r="QJP79" s="3"/>
      <c r="QJQ79" s="3"/>
      <c r="QJR79" s="3"/>
      <c r="QJS79" s="3"/>
      <c r="QJT79" s="3"/>
      <c r="QJU79" s="3"/>
      <c r="QJV79" s="3"/>
      <c r="QJW79" s="3"/>
      <c r="QJX79" s="3"/>
      <c r="QJY79" s="3"/>
      <c r="QJZ79" s="3"/>
      <c r="QKA79" s="3"/>
      <c r="QKB79" s="3"/>
      <c r="QKC79" s="3"/>
      <c r="QKD79" s="3"/>
      <c r="QKE79" s="3"/>
      <c r="QKF79" s="3"/>
      <c r="QKG79" s="3"/>
      <c r="QKH79" s="3"/>
      <c r="QKI79" s="3"/>
      <c r="QKJ79" s="3"/>
      <c r="QKK79" s="3"/>
      <c r="QKL79" s="3"/>
      <c r="QKM79" s="3"/>
      <c r="QKN79" s="3"/>
      <c r="QKO79" s="3"/>
      <c r="QKP79" s="3"/>
      <c r="QKQ79" s="3"/>
      <c r="QKR79" s="3"/>
      <c r="QKS79" s="3"/>
      <c r="QKT79" s="3"/>
      <c r="QKU79" s="3"/>
      <c r="QKV79" s="3"/>
      <c r="QKW79" s="3"/>
      <c r="QKX79" s="3"/>
      <c r="QKY79" s="3"/>
      <c r="QKZ79" s="3"/>
      <c r="QLA79" s="3"/>
      <c r="QLB79" s="3"/>
      <c r="QLC79" s="3"/>
      <c r="QLD79" s="3"/>
      <c r="QLE79" s="3"/>
      <c r="QLF79" s="3"/>
      <c r="QLG79" s="3"/>
      <c r="QLH79" s="3"/>
      <c r="QLI79" s="3"/>
      <c r="QLJ79" s="3"/>
      <c r="QLK79" s="3"/>
      <c r="QLL79" s="3"/>
      <c r="QLM79" s="3"/>
      <c r="QLN79" s="3"/>
      <c r="QLO79" s="3"/>
      <c r="QLP79" s="3"/>
      <c r="QLQ79" s="3"/>
      <c r="QLR79" s="3"/>
      <c r="QLS79" s="3"/>
      <c r="QLT79" s="3"/>
      <c r="QLU79" s="3"/>
      <c r="QLV79" s="3"/>
      <c r="QLW79" s="3"/>
      <c r="QLX79" s="3"/>
      <c r="QLY79" s="3"/>
      <c r="QLZ79" s="3"/>
      <c r="QMA79" s="3"/>
      <c r="QMB79" s="3"/>
      <c r="QMC79" s="3"/>
      <c r="QMD79" s="3"/>
      <c r="QME79" s="3"/>
      <c r="QMF79" s="3"/>
      <c r="QMG79" s="3"/>
      <c r="QMH79" s="3"/>
      <c r="QMI79" s="3"/>
      <c r="QMJ79" s="3"/>
      <c r="QMK79" s="3"/>
      <c r="QML79" s="3"/>
      <c r="QMM79" s="3"/>
      <c r="QMN79" s="3"/>
      <c r="QMO79" s="3"/>
      <c r="QMP79" s="3"/>
      <c r="QMQ79" s="3"/>
      <c r="QMR79" s="3"/>
      <c r="QMS79" s="3"/>
      <c r="QMT79" s="3"/>
      <c r="QMU79" s="3"/>
      <c r="QMV79" s="3"/>
      <c r="QMW79" s="3"/>
      <c r="QMX79" s="3"/>
      <c r="QMY79" s="3"/>
      <c r="QMZ79" s="3"/>
      <c r="QNA79" s="3"/>
      <c r="QNB79" s="3"/>
      <c r="QNC79" s="3"/>
      <c r="QND79" s="3"/>
      <c r="QNE79" s="3"/>
      <c r="QNF79" s="3"/>
      <c r="QNG79" s="3"/>
      <c r="QNH79" s="3"/>
      <c r="QNI79" s="3"/>
      <c r="QNJ79" s="3"/>
      <c r="QNK79" s="3"/>
      <c r="QNL79" s="3"/>
      <c r="QNM79" s="3"/>
      <c r="QNN79" s="3"/>
      <c r="QNO79" s="3"/>
      <c r="QNP79" s="3"/>
      <c r="QNQ79" s="3"/>
      <c r="QNR79" s="3"/>
      <c r="QNS79" s="3"/>
      <c r="QNT79" s="3"/>
      <c r="QNU79" s="3"/>
      <c r="QNV79" s="3"/>
      <c r="QNW79" s="3"/>
      <c r="QNX79" s="3"/>
      <c r="QNY79" s="3"/>
      <c r="QNZ79" s="3"/>
      <c r="QOA79" s="3"/>
      <c r="QOB79" s="3"/>
      <c r="QOC79" s="3"/>
      <c r="QOD79" s="3"/>
      <c r="QOE79" s="3"/>
      <c r="QOF79" s="3"/>
      <c r="QOG79" s="3"/>
      <c r="QOH79" s="3"/>
      <c r="QOI79" s="3"/>
      <c r="QOJ79" s="3"/>
      <c r="QOK79" s="3"/>
      <c r="QOL79" s="3"/>
      <c r="QOM79" s="3"/>
      <c r="QON79" s="3"/>
      <c r="QOO79" s="3"/>
      <c r="QOP79" s="3"/>
      <c r="QOQ79" s="3"/>
      <c r="QOR79" s="3"/>
      <c r="QOS79" s="3"/>
      <c r="QOT79" s="3"/>
      <c r="QOU79" s="3"/>
      <c r="QOV79" s="3"/>
      <c r="QOW79" s="3"/>
      <c r="QOX79" s="3"/>
      <c r="QOY79" s="3"/>
      <c r="QOZ79" s="3"/>
      <c r="QPA79" s="3"/>
      <c r="QPB79" s="3"/>
      <c r="QPC79" s="3"/>
      <c r="QPD79" s="3"/>
      <c r="QPE79" s="3"/>
      <c r="QPF79" s="3"/>
      <c r="QPG79" s="3"/>
      <c r="QPH79" s="3"/>
      <c r="QPI79" s="3"/>
      <c r="QPJ79" s="3"/>
      <c r="QPK79" s="3"/>
      <c r="QPL79" s="3"/>
      <c r="QPM79" s="3"/>
      <c r="QPN79" s="3"/>
      <c r="QPO79" s="3"/>
      <c r="QPP79" s="3"/>
      <c r="QPQ79" s="3"/>
      <c r="QPR79" s="3"/>
      <c r="QPS79" s="3"/>
      <c r="QPT79" s="3"/>
      <c r="QPU79" s="3"/>
      <c r="QPV79" s="3"/>
      <c r="QPW79" s="3"/>
      <c r="QPX79" s="3"/>
      <c r="QPY79" s="3"/>
      <c r="QPZ79" s="3"/>
      <c r="QQA79" s="3"/>
      <c r="QQB79" s="3"/>
      <c r="QQC79" s="3"/>
      <c r="QQD79" s="3"/>
      <c r="QQE79" s="3"/>
      <c r="QQF79" s="3"/>
      <c r="QQG79" s="3"/>
      <c r="QQH79" s="3"/>
      <c r="QQI79" s="3"/>
      <c r="QQJ79" s="3"/>
      <c r="QQK79" s="3"/>
      <c r="QQL79" s="3"/>
      <c r="QQM79" s="3"/>
      <c r="QQN79" s="3"/>
      <c r="QQO79" s="3"/>
      <c r="QQP79" s="3"/>
      <c r="QQQ79" s="3"/>
      <c r="QQR79" s="3"/>
      <c r="QQS79" s="3"/>
      <c r="QQT79" s="3"/>
      <c r="QQU79" s="3"/>
      <c r="QQV79" s="3"/>
      <c r="QQW79" s="3"/>
      <c r="QQX79" s="3"/>
      <c r="QQY79" s="3"/>
      <c r="QQZ79" s="3"/>
      <c r="QRA79" s="3"/>
      <c r="QRB79" s="3"/>
      <c r="QRC79" s="3"/>
      <c r="QRD79" s="3"/>
      <c r="QRE79" s="3"/>
      <c r="QRF79" s="3"/>
      <c r="QRG79" s="3"/>
      <c r="QRH79" s="3"/>
      <c r="QRI79" s="3"/>
      <c r="QRJ79" s="3"/>
      <c r="QRK79" s="3"/>
      <c r="QRL79" s="3"/>
      <c r="QRM79" s="3"/>
      <c r="QRN79" s="3"/>
      <c r="QRO79" s="3"/>
      <c r="QRP79" s="3"/>
      <c r="QRQ79" s="3"/>
      <c r="QRR79" s="3"/>
      <c r="QRS79" s="3"/>
      <c r="QRT79" s="3"/>
      <c r="QRU79" s="3"/>
      <c r="QRV79" s="3"/>
      <c r="QRW79" s="3"/>
      <c r="QRX79" s="3"/>
      <c r="QRY79" s="3"/>
      <c r="QRZ79" s="3"/>
      <c r="QSA79" s="3"/>
      <c r="QSB79" s="3"/>
      <c r="QSC79" s="3"/>
      <c r="QSD79" s="3"/>
      <c r="QSE79" s="3"/>
      <c r="QSF79" s="3"/>
      <c r="QSG79" s="3"/>
      <c r="QSH79" s="3"/>
      <c r="QSI79" s="3"/>
      <c r="QSJ79" s="3"/>
      <c r="QSK79" s="3"/>
      <c r="QSL79" s="3"/>
      <c r="QSM79" s="3"/>
      <c r="QSN79" s="3"/>
      <c r="QSO79" s="3"/>
      <c r="QSP79" s="3"/>
      <c r="QSQ79" s="3"/>
      <c r="QSR79" s="3"/>
      <c r="QSS79" s="3"/>
      <c r="QST79" s="3"/>
      <c r="QSU79" s="3"/>
      <c r="QSV79" s="3"/>
      <c r="QSW79" s="3"/>
      <c r="QSX79" s="3"/>
      <c r="QSY79" s="3"/>
      <c r="QSZ79" s="3"/>
      <c r="QTA79" s="3"/>
      <c r="QTB79" s="3"/>
      <c r="QTC79" s="3"/>
      <c r="QTD79" s="3"/>
      <c r="QTE79" s="3"/>
      <c r="QTF79" s="3"/>
      <c r="QTG79" s="3"/>
      <c r="QTH79" s="3"/>
      <c r="QTI79" s="3"/>
      <c r="QTJ79" s="3"/>
      <c r="QTK79" s="3"/>
      <c r="QTL79" s="3"/>
      <c r="QTM79" s="3"/>
      <c r="QTN79" s="3"/>
      <c r="QTO79" s="3"/>
      <c r="QTP79" s="3"/>
      <c r="QTQ79" s="3"/>
      <c r="QTR79" s="3"/>
      <c r="QTS79" s="3"/>
      <c r="QTT79" s="3"/>
      <c r="QTU79" s="3"/>
      <c r="QTV79" s="3"/>
      <c r="QTW79" s="3"/>
      <c r="QTX79" s="3"/>
      <c r="QTY79" s="3"/>
      <c r="QTZ79" s="3"/>
      <c r="QUA79" s="3"/>
      <c r="QUB79" s="3"/>
      <c r="QUC79" s="3"/>
      <c r="QUD79" s="3"/>
      <c r="QUE79" s="3"/>
      <c r="QUF79" s="3"/>
      <c r="QUG79" s="3"/>
      <c r="QUH79" s="3"/>
      <c r="QUI79" s="3"/>
      <c r="QUJ79" s="3"/>
      <c r="QUK79" s="3"/>
      <c r="QUL79" s="3"/>
      <c r="QUM79" s="3"/>
      <c r="QUN79" s="3"/>
      <c r="QUO79" s="3"/>
      <c r="QUP79" s="3"/>
      <c r="QUQ79" s="3"/>
      <c r="QUR79" s="3"/>
      <c r="QUS79" s="3"/>
      <c r="QUT79" s="3"/>
      <c r="QUU79" s="3"/>
      <c r="QUV79" s="3"/>
      <c r="QUW79" s="3"/>
      <c r="QUX79" s="3"/>
      <c r="QUY79" s="3"/>
      <c r="QUZ79" s="3"/>
      <c r="QVA79" s="3"/>
      <c r="QVB79" s="3"/>
      <c r="QVC79" s="3"/>
      <c r="QVD79" s="3"/>
      <c r="QVE79" s="3"/>
      <c r="QVF79" s="3"/>
      <c r="QVG79" s="3"/>
      <c r="QVH79" s="3"/>
      <c r="QVI79" s="3"/>
      <c r="QVJ79" s="3"/>
      <c r="QVK79" s="3"/>
      <c r="QVL79" s="3"/>
      <c r="QVM79" s="3"/>
      <c r="QVN79" s="3"/>
      <c r="QVO79" s="3"/>
      <c r="QVP79" s="3"/>
      <c r="QVQ79" s="3"/>
      <c r="QVR79" s="3"/>
      <c r="QVS79" s="3"/>
      <c r="QVT79" s="3"/>
      <c r="QVU79" s="3"/>
      <c r="QVV79" s="3"/>
      <c r="QVW79" s="3"/>
      <c r="QVX79" s="3"/>
      <c r="QVY79" s="3"/>
      <c r="QVZ79" s="3"/>
      <c r="QWA79" s="3"/>
      <c r="QWB79" s="3"/>
      <c r="QWC79" s="3"/>
      <c r="QWD79" s="3"/>
      <c r="QWE79" s="3"/>
      <c r="QWF79" s="3"/>
      <c r="QWG79" s="3"/>
      <c r="QWH79" s="3"/>
      <c r="QWI79" s="3"/>
      <c r="QWJ79" s="3"/>
      <c r="QWK79" s="3"/>
      <c r="QWL79" s="3"/>
      <c r="QWM79" s="3"/>
      <c r="QWN79" s="3"/>
      <c r="QWO79" s="3"/>
      <c r="QWP79" s="3"/>
      <c r="QWQ79" s="3"/>
      <c r="QWR79" s="3"/>
      <c r="QWS79" s="3"/>
      <c r="QWT79" s="3"/>
      <c r="QWU79" s="3"/>
      <c r="QWV79" s="3"/>
      <c r="QWW79" s="3"/>
      <c r="QWX79" s="3"/>
      <c r="QWY79" s="3"/>
      <c r="QWZ79" s="3"/>
      <c r="QXA79" s="3"/>
      <c r="QXB79" s="3"/>
      <c r="QXC79" s="3"/>
      <c r="QXD79" s="3"/>
      <c r="QXE79" s="3"/>
      <c r="QXF79" s="3"/>
      <c r="QXG79" s="3"/>
      <c r="QXH79" s="3"/>
      <c r="QXI79" s="3"/>
      <c r="QXJ79" s="3"/>
      <c r="QXK79" s="3"/>
      <c r="QXL79" s="3"/>
      <c r="QXM79" s="3"/>
      <c r="QXN79" s="3"/>
      <c r="QXO79" s="3"/>
      <c r="QXP79" s="3"/>
      <c r="QXQ79" s="3"/>
      <c r="QXR79" s="3"/>
      <c r="QXS79" s="3"/>
      <c r="QXT79" s="3"/>
      <c r="QXU79" s="3"/>
      <c r="QXV79" s="3"/>
      <c r="QXW79" s="3"/>
      <c r="QXX79" s="3"/>
      <c r="QXY79" s="3"/>
      <c r="QXZ79" s="3"/>
      <c r="QYA79" s="3"/>
      <c r="QYB79" s="3"/>
      <c r="QYC79" s="3"/>
      <c r="QYD79" s="3"/>
      <c r="QYE79" s="3"/>
      <c r="QYF79" s="3"/>
      <c r="QYG79" s="3"/>
      <c r="QYH79" s="3"/>
      <c r="QYI79" s="3"/>
      <c r="QYJ79" s="3"/>
      <c r="QYK79" s="3"/>
      <c r="QYL79" s="3"/>
      <c r="QYM79" s="3"/>
      <c r="QYN79" s="3"/>
      <c r="QYO79" s="3"/>
      <c r="QYP79" s="3"/>
      <c r="QYQ79" s="3"/>
      <c r="QYR79" s="3"/>
      <c r="QYS79" s="3"/>
      <c r="QYT79" s="3"/>
      <c r="QYU79" s="3"/>
      <c r="QYV79" s="3"/>
      <c r="QYW79" s="3"/>
      <c r="QYX79" s="3"/>
      <c r="QYY79" s="3"/>
      <c r="QYZ79" s="3"/>
      <c r="QZA79" s="3"/>
      <c r="QZB79" s="3"/>
      <c r="QZC79" s="3"/>
      <c r="QZD79" s="3"/>
      <c r="QZE79" s="3"/>
      <c r="QZF79" s="3"/>
      <c r="QZG79" s="3"/>
      <c r="QZH79" s="3"/>
      <c r="QZI79" s="3"/>
      <c r="QZJ79" s="3"/>
      <c r="QZK79" s="3"/>
      <c r="QZL79" s="3"/>
      <c r="QZM79" s="3"/>
      <c r="QZN79" s="3"/>
      <c r="QZO79" s="3"/>
      <c r="QZP79" s="3"/>
      <c r="QZQ79" s="3"/>
      <c r="QZR79" s="3"/>
      <c r="QZS79" s="3"/>
      <c r="QZT79" s="3"/>
      <c r="QZU79" s="3"/>
      <c r="QZV79" s="3"/>
      <c r="QZW79" s="3"/>
      <c r="QZX79" s="3"/>
      <c r="QZY79" s="3"/>
      <c r="QZZ79" s="3"/>
      <c r="RAA79" s="3"/>
      <c r="RAB79" s="3"/>
      <c r="RAC79" s="3"/>
      <c r="RAD79" s="3"/>
      <c r="RAE79" s="3"/>
      <c r="RAF79" s="3"/>
      <c r="RAG79" s="3"/>
      <c r="RAH79" s="3"/>
      <c r="RAI79" s="3"/>
      <c r="RAJ79" s="3"/>
      <c r="RAK79" s="3"/>
      <c r="RAL79" s="3"/>
      <c r="RAM79" s="3"/>
      <c r="RAN79" s="3"/>
      <c r="RAO79" s="3"/>
      <c r="RAP79" s="3"/>
      <c r="RAQ79" s="3"/>
      <c r="RAR79" s="3"/>
      <c r="RAS79" s="3"/>
      <c r="RAT79" s="3"/>
      <c r="RAU79" s="3"/>
      <c r="RAV79" s="3"/>
      <c r="RAW79" s="3"/>
      <c r="RAX79" s="3"/>
      <c r="RAY79" s="3"/>
      <c r="RAZ79" s="3"/>
      <c r="RBA79" s="3"/>
      <c r="RBB79" s="3"/>
      <c r="RBC79" s="3"/>
      <c r="RBD79" s="3"/>
      <c r="RBE79" s="3"/>
      <c r="RBF79" s="3"/>
      <c r="RBG79" s="3"/>
      <c r="RBH79" s="3"/>
      <c r="RBI79" s="3"/>
      <c r="RBJ79" s="3"/>
      <c r="RBK79" s="3"/>
      <c r="RBL79" s="3"/>
      <c r="RBM79" s="3"/>
      <c r="RBN79" s="3"/>
      <c r="RBO79" s="3"/>
      <c r="RBP79" s="3"/>
      <c r="RBQ79" s="3"/>
      <c r="RBR79" s="3"/>
      <c r="RBS79" s="3"/>
      <c r="RBT79" s="3"/>
      <c r="RBU79" s="3"/>
      <c r="RBV79" s="3"/>
      <c r="RBW79" s="3"/>
      <c r="RBX79" s="3"/>
      <c r="RBY79" s="3"/>
      <c r="RBZ79" s="3"/>
      <c r="RCA79" s="3"/>
      <c r="RCB79" s="3"/>
      <c r="RCC79" s="3"/>
      <c r="RCD79" s="3"/>
      <c r="RCE79" s="3"/>
      <c r="RCF79" s="3"/>
      <c r="RCG79" s="3"/>
      <c r="RCH79" s="3"/>
      <c r="RCI79" s="3"/>
      <c r="RCJ79" s="3"/>
      <c r="RCK79" s="3"/>
      <c r="RCL79" s="3"/>
      <c r="RCM79" s="3"/>
      <c r="RCN79" s="3"/>
      <c r="RCO79" s="3"/>
      <c r="RCP79" s="3"/>
      <c r="RCQ79" s="3"/>
      <c r="RCR79" s="3"/>
      <c r="RCS79" s="3"/>
      <c r="RCT79" s="3"/>
      <c r="RCU79" s="3"/>
      <c r="RCV79" s="3"/>
      <c r="RCW79" s="3"/>
      <c r="RCX79" s="3"/>
      <c r="RCY79" s="3"/>
      <c r="RCZ79" s="3"/>
      <c r="RDA79" s="3"/>
      <c r="RDB79" s="3"/>
      <c r="RDC79" s="3"/>
      <c r="RDD79" s="3"/>
      <c r="RDE79" s="3"/>
      <c r="RDF79" s="3"/>
      <c r="RDG79" s="3"/>
      <c r="RDH79" s="3"/>
      <c r="RDI79" s="3"/>
      <c r="RDJ79" s="3"/>
      <c r="RDK79" s="3"/>
      <c r="RDL79" s="3"/>
      <c r="RDM79" s="3"/>
      <c r="RDN79" s="3"/>
      <c r="RDO79" s="3"/>
      <c r="RDP79" s="3"/>
      <c r="RDQ79" s="3"/>
      <c r="RDR79" s="3"/>
      <c r="RDS79" s="3"/>
      <c r="RDT79" s="3"/>
      <c r="RDU79" s="3"/>
      <c r="RDV79" s="3"/>
      <c r="RDW79" s="3"/>
      <c r="RDX79" s="3"/>
      <c r="RDY79" s="3"/>
      <c r="RDZ79" s="3"/>
      <c r="REA79" s="3"/>
      <c r="REB79" s="3"/>
      <c r="REC79" s="3"/>
      <c r="RED79" s="3"/>
      <c r="REE79" s="3"/>
      <c r="REF79" s="3"/>
      <c r="REG79" s="3"/>
      <c r="REH79" s="3"/>
      <c r="REI79" s="3"/>
      <c r="REJ79" s="3"/>
      <c r="REK79" s="3"/>
      <c r="REL79" s="3"/>
      <c r="REM79" s="3"/>
      <c r="REN79" s="3"/>
      <c r="REO79" s="3"/>
      <c r="REP79" s="3"/>
      <c r="REQ79" s="3"/>
      <c r="RER79" s="3"/>
      <c r="RES79" s="3"/>
      <c r="RET79" s="3"/>
      <c r="REU79" s="3"/>
      <c r="REV79" s="3"/>
      <c r="REW79" s="3"/>
      <c r="REX79" s="3"/>
      <c r="REY79" s="3"/>
      <c r="REZ79" s="3"/>
      <c r="RFA79" s="3"/>
      <c r="RFB79" s="3"/>
      <c r="RFC79" s="3"/>
      <c r="RFD79" s="3"/>
      <c r="RFE79" s="3"/>
      <c r="RFF79" s="3"/>
      <c r="RFG79" s="3"/>
      <c r="RFH79" s="3"/>
      <c r="RFI79" s="3"/>
      <c r="RFJ79" s="3"/>
      <c r="RFK79" s="3"/>
      <c r="RFL79" s="3"/>
      <c r="RFM79" s="3"/>
      <c r="RFN79" s="3"/>
      <c r="RFO79" s="3"/>
      <c r="RFP79" s="3"/>
      <c r="RFQ79" s="3"/>
      <c r="RFR79" s="3"/>
      <c r="RFS79" s="3"/>
      <c r="RFT79" s="3"/>
      <c r="RFU79" s="3"/>
      <c r="RFV79" s="3"/>
      <c r="RFW79" s="3"/>
      <c r="RFX79" s="3"/>
      <c r="RFY79" s="3"/>
      <c r="RFZ79" s="3"/>
      <c r="RGA79" s="3"/>
      <c r="RGB79" s="3"/>
      <c r="RGC79" s="3"/>
      <c r="RGD79" s="3"/>
      <c r="RGE79" s="3"/>
      <c r="RGF79" s="3"/>
      <c r="RGG79" s="3"/>
      <c r="RGH79" s="3"/>
      <c r="RGI79" s="3"/>
      <c r="RGJ79" s="3"/>
      <c r="RGK79" s="3"/>
      <c r="RGL79" s="3"/>
      <c r="RGM79" s="3"/>
      <c r="RGN79" s="3"/>
      <c r="RGO79" s="3"/>
      <c r="RGP79" s="3"/>
      <c r="RGQ79" s="3"/>
      <c r="RGR79" s="3"/>
      <c r="RGS79" s="3"/>
      <c r="RGT79" s="3"/>
      <c r="RGU79" s="3"/>
      <c r="RGV79" s="3"/>
      <c r="RGW79" s="3"/>
      <c r="RGX79" s="3"/>
      <c r="RGY79" s="3"/>
      <c r="RGZ79" s="3"/>
      <c r="RHA79" s="3"/>
      <c r="RHB79" s="3"/>
      <c r="RHC79" s="3"/>
      <c r="RHD79" s="3"/>
      <c r="RHE79" s="3"/>
      <c r="RHF79" s="3"/>
      <c r="RHG79" s="3"/>
      <c r="RHH79" s="3"/>
      <c r="RHI79" s="3"/>
      <c r="RHJ79" s="3"/>
      <c r="RHK79" s="3"/>
      <c r="RHL79" s="3"/>
      <c r="RHM79" s="3"/>
      <c r="RHN79" s="3"/>
      <c r="RHO79" s="3"/>
      <c r="RHP79" s="3"/>
      <c r="RHQ79" s="3"/>
      <c r="RHR79" s="3"/>
      <c r="RHS79" s="3"/>
      <c r="RHT79" s="3"/>
      <c r="RHU79" s="3"/>
      <c r="RHV79" s="3"/>
      <c r="RHW79" s="3"/>
      <c r="RHX79" s="3"/>
      <c r="RHY79" s="3"/>
      <c r="RHZ79" s="3"/>
      <c r="RIA79" s="3"/>
      <c r="RIB79" s="3"/>
      <c r="RIC79" s="3"/>
      <c r="RID79" s="3"/>
      <c r="RIE79" s="3"/>
      <c r="RIF79" s="3"/>
      <c r="RIG79" s="3"/>
      <c r="RIH79" s="3"/>
      <c r="RII79" s="3"/>
      <c r="RIJ79" s="3"/>
      <c r="RIK79" s="3"/>
      <c r="RIL79" s="3"/>
      <c r="RIM79" s="3"/>
      <c r="RIN79" s="3"/>
      <c r="RIO79" s="3"/>
      <c r="RIP79" s="3"/>
      <c r="RIQ79" s="3"/>
      <c r="RIR79" s="3"/>
      <c r="RIS79" s="3"/>
      <c r="RIT79" s="3"/>
      <c r="RIU79" s="3"/>
      <c r="RIV79" s="3"/>
      <c r="RIW79" s="3"/>
      <c r="RIX79" s="3"/>
      <c r="RIY79" s="3"/>
      <c r="RIZ79" s="3"/>
      <c r="RJA79" s="3"/>
      <c r="RJB79" s="3"/>
      <c r="RJC79" s="3"/>
      <c r="RJD79" s="3"/>
      <c r="RJE79" s="3"/>
      <c r="RJF79" s="3"/>
      <c r="RJG79" s="3"/>
      <c r="RJH79" s="3"/>
      <c r="RJI79" s="3"/>
      <c r="RJJ79" s="3"/>
      <c r="RJK79" s="3"/>
      <c r="RJL79" s="3"/>
      <c r="RJM79" s="3"/>
      <c r="RJN79" s="3"/>
      <c r="RJO79" s="3"/>
      <c r="RJP79" s="3"/>
      <c r="RJQ79" s="3"/>
      <c r="RJR79" s="3"/>
      <c r="RJS79" s="3"/>
      <c r="RJT79" s="3"/>
      <c r="RJU79" s="3"/>
      <c r="RJV79" s="3"/>
      <c r="RJW79" s="3"/>
      <c r="RJX79" s="3"/>
      <c r="RJY79" s="3"/>
      <c r="RJZ79" s="3"/>
      <c r="RKA79" s="3"/>
      <c r="RKB79" s="3"/>
      <c r="RKC79" s="3"/>
      <c r="RKD79" s="3"/>
      <c r="RKE79" s="3"/>
      <c r="RKF79" s="3"/>
      <c r="RKG79" s="3"/>
      <c r="RKH79" s="3"/>
      <c r="RKI79" s="3"/>
      <c r="RKJ79" s="3"/>
      <c r="RKK79" s="3"/>
      <c r="RKL79" s="3"/>
      <c r="RKM79" s="3"/>
      <c r="RKN79" s="3"/>
      <c r="RKO79" s="3"/>
      <c r="RKP79" s="3"/>
      <c r="RKQ79" s="3"/>
      <c r="RKR79" s="3"/>
      <c r="RKS79" s="3"/>
      <c r="RKT79" s="3"/>
      <c r="RKU79" s="3"/>
      <c r="RKV79" s="3"/>
      <c r="RKW79" s="3"/>
      <c r="RKX79" s="3"/>
      <c r="RKY79" s="3"/>
      <c r="RKZ79" s="3"/>
      <c r="RLA79" s="3"/>
      <c r="RLB79" s="3"/>
      <c r="RLC79" s="3"/>
      <c r="RLD79" s="3"/>
      <c r="RLE79" s="3"/>
      <c r="RLF79" s="3"/>
      <c r="RLG79" s="3"/>
      <c r="RLH79" s="3"/>
      <c r="RLI79" s="3"/>
      <c r="RLJ79" s="3"/>
      <c r="RLK79" s="3"/>
      <c r="RLL79" s="3"/>
      <c r="RLM79" s="3"/>
      <c r="RLN79" s="3"/>
      <c r="RLO79" s="3"/>
      <c r="RLP79" s="3"/>
      <c r="RLQ79" s="3"/>
      <c r="RLR79" s="3"/>
      <c r="RLS79" s="3"/>
      <c r="RLT79" s="3"/>
      <c r="RLU79" s="3"/>
      <c r="RLV79" s="3"/>
      <c r="RLW79" s="3"/>
      <c r="RLX79" s="3"/>
      <c r="RLY79" s="3"/>
      <c r="RLZ79" s="3"/>
      <c r="RMA79" s="3"/>
      <c r="RMB79" s="3"/>
      <c r="RMC79" s="3"/>
      <c r="RMD79" s="3"/>
      <c r="RME79" s="3"/>
      <c r="RMF79" s="3"/>
      <c r="RMG79" s="3"/>
      <c r="RMH79" s="3"/>
      <c r="RMI79" s="3"/>
      <c r="RMJ79" s="3"/>
      <c r="RMK79" s="3"/>
      <c r="RML79" s="3"/>
      <c r="RMM79" s="3"/>
      <c r="RMN79" s="3"/>
      <c r="RMO79" s="3"/>
      <c r="RMP79" s="3"/>
      <c r="RMQ79" s="3"/>
      <c r="RMR79" s="3"/>
      <c r="RMS79" s="3"/>
      <c r="RMT79" s="3"/>
      <c r="RMU79" s="3"/>
      <c r="RMV79" s="3"/>
      <c r="RMW79" s="3"/>
      <c r="RMX79" s="3"/>
      <c r="RMY79" s="3"/>
      <c r="RMZ79" s="3"/>
      <c r="RNA79" s="3"/>
      <c r="RNB79" s="3"/>
      <c r="RNC79" s="3"/>
      <c r="RND79" s="3"/>
      <c r="RNE79" s="3"/>
      <c r="RNF79" s="3"/>
      <c r="RNG79" s="3"/>
      <c r="RNH79" s="3"/>
      <c r="RNI79" s="3"/>
      <c r="RNJ79" s="3"/>
      <c r="RNK79" s="3"/>
      <c r="RNL79" s="3"/>
      <c r="RNM79" s="3"/>
      <c r="RNN79" s="3"/>
      <c r="RNO79" s="3"/>
      <c r="RNP79" s="3"/>
      <c r="RNQ79" s="3"/>
      <c r="RNR79" s="3"/>
      <c r="RNS79" s="3"/>
      <c r="RNT79" s="3"/>
      <c r="RNU79" s="3"/>
      <c r="RNV79" s="3"/>
      <c r="RNW79" s="3"/>
      <c r="RNX79" s="3"/>
      <c r="RNY79" s="3"/>
      <c r="RNZ79" s="3"/>
      <c r="ROA79" s="3"/>
      <c r="ROB79" s="3"/>
      <c r="ROC79" s="3"/>
      <c r="ROD79" s="3"/>
      <c r="ROE79" s="3"/>
      <c r="ROF79" s="3"/>
      <c r="ROG79" s="3"/>
      <c r="ROH79" s="3"/>
      <c r="ROI79" s="3"/>
      <c r="ROJ79" s="3"/>
      <c r="ROK79" s="3"/>
      <c r="ROL79" s="3"/>
      <c r="ROM79" s="3"/>
      <c r="RON79" s="3"/>
      <c r="ROO79" s="3"/>
      <c r="ROP79" s="3"/>
      <c r="ROQ79" s="3"/>
      <c r="ROR79" s="3"/>
      <c r="ROS79" s="3"/>
      <c r="ROT79" s="3"/>
      <c r="ROU79" s="3"/>
      <c r="ROV79" s="3"/>
      <c r="ROW79" s="3"/>
      <c r="ROX79" s="3"/>
      <c r="ROY79" s="3"/>
      <c r="ROZ79" s="3"/>
      <c r="RPA79" s="3"/>
      <c r="RPB79" s="3"/>
      <c r="RPC79" s="3"/>
      <c r="RPD79" s="3"/>
      <c r="RPE79" s="3"/>
      <c r="RPF79" s="3"/>
      <c r="RPG79" s="3"/>
      <c r="RPH79" s="3"/>
      <c r="RPI79" s="3"/>
      <c r="RPJ79" s="3"/>
      <c r="RPK79" s="3"/>
      <c r="RPL79" s="3"/>
      <c r="RPM79" s="3"/>
      <c r="RPN79" s="3"/>
      <c r="RPO79" s="3"/>
      <c r="RPP79" s="3"/>
      <c r="RPQ79" s="3"/>
      <c r="RPR79" s="3"/>
      <c r="RPS79" s="3"/>
      <c r="RPT79" s="3"/>
      <c r="RPU79" s="3"/>
      <c r="RPV79" s="3"/>
      <c r="RPW79" s="3"/>
      <c r="RPX79" s="3"/>
      <c r="RPY79" s="3"/>
      <c r="RPZ79" s="3"/>
      <c r="RQA79" s="3"/>
      <c r="RQB79" s="3"/>
      <c r="RQC79" s="3"/>
      <c r="RQD79" s="3"/>
      <c r="RQE79" s="3"/>
      <c r="RQF79" s="3"/>
      <c r="RQG79" s="3"/>
      <c r="RQH79" s="3"/>
      <c r="RQI79" s="3"/>
      <c r="RQJ79" s="3"/>
      <c r="RQK79" s="3"/>
      <c r="RQL79" s="3"/>
      <c r="RQM79" s="3"/>
      <c r="RQN79" s="3"/>
      <c r="RQO79" s="3"/>
      <c r="RQP79" s="3"/>
      <c r="RQQ79" s="3"/>
      <c r="RQR79" s="3"/>
      <c r="RQS79" s="3"/>
      <c r="RQT79" s="3"/>
      <c r="RQU79" s="3"/>
      <c r="RQV79" s="3"/>
      <c r="RQW79" s="3"/>
      <c r="RQX79" s="3"/>
      <c r="RQY79" s="3"/>
      <c r="RQZ79" s="3"/>
      <c r="RRA79" s="3"/>
      <c r="RRB79" s="3"/>
      <c r="RRC79" s="3"/>
      <c r="RRD79" s="3"/>
      <c r="RRE79" s="3"/>
      <c r="RRF79" s="3"/>
      <c r="RRG79" s="3"/>
      <c r="RRH79" s="3"/>
      <c r="RRI79" s="3"/>
      <c r="RRJ79" s="3"/>
      <c r="RRK79" s="3"/>
      <c r="RRL79" s="3"/>
      <c r="RRM79" s="3"/>
      <c r="RRN79" s="3"/>
      <c r="RRO79" s="3"/>
      <c r="RRP79" s="3"/>
      <c r="RRQ79" s="3"/>
      <c r="RRR79" s="3"/>
      <c r="RRS79" s="3"/>
      <c r="RRT79" s="3"/>
      <c r="RRU79" s="3"/>
      <c r="RRV79" s="3"/>
      <c r="RRW79" s="3"/>
      <c r="RRX79" s="3"/>
      <c r="RRY79" s="3"/>
      <c r="RRZ79" s="3"/>
      <c r="RSA79" s="3"/>
      <c r="RSB79" s="3"/>
      <c r="RSC79" s="3"/>
      <c r="RSD79" s="3"/>
      <c r="RSE79" s="3"/>
      <c r="RSF79" s="3"/>
      <c r="RSG79" s="3"/>
      <c r="RSH79" s="3"/>
      <c r="RSI79" s="3"/>
      <c r="RSJ79" s="3"/>
      <c r="RSK79" s="3"/>
      <c r="RSL79" s="3"/>
      <c r="RSM79" s="3"/>
      <c r="RSN79" s="3"/>
      <c r="RSO79" s="3"/>
      <c r="RSP79" s="3"/>
      <c r="RSQ79" s="3"/>
      <c r="RSR79" s="3"/>
      <c r="RSS79" s="3"/>
      <c r="RST79" s="3"/>
      <c r="RSU79" s="3"/>
      <c r="RSV79" s="3"/>
      <c r="RSW79" s="3"/>
      <c r="RSX79" s="3"/>
      <c r="RSY79" s="3"/>
      <c r="RSZ79" s="3"/>
      <c r="RTA79" s="3"/>
      <c r="RTB79" s="3"/>
      <c r="RTC79" s="3"/>
      <c r="RTD79" s="3"/>
      <c r="RTE79" s="3"/>
      <c r="RTF79" s="3"/>
      <c r="RTG79" s="3"/>
      <c r="RTH79" s="3"/>
      <c r="RTI79" s="3"/>
      <c r="RTJ79" s="3"/>
      <c r="RTK79" s="3"/>
      <c r="RTL79" s="3"/>
      <c r="RTM79" s="3"/>
      <c r="RTN79" s="3"/>
      <c r="RTO79" s="3"/>
      <c r="RTP79" s="3"/>
      <c r="RTQ79" s="3"/>
      <c r="RTR79" s="3"/>
      <c r="RTS79" s="3"/>
      <c r="RTT79" s="3"/>
      <c r="RTU79" s="3"/>
      <c r="RTV79" s="3"/>
      <c r="RTW79" s="3"/>
      <c r="RTX79" s="3"/>
      <c r="RTY79" s="3"/>
      <c r="RTZ79" s="3"/>
      <c r="RUA79" s="3"/>
      <c r="RUB79" s="3"/>
      <c r="RUC79" s="3"/>
      <c r="RUD79" s="3"/>
      <c r="RUE79" s="3"/>
      <c r="RUF79" s="3"/>
      <c r="RUG79" s="3"/>
      <c r="RUH79" s="3"/>
      <c r="RUI79" s="3"/>
      <c r="RUJ79" s="3"/>
      <c r="RUK79" s="3"/>
      <c r="RUL79" s="3"/>
      <c r="RUM79" s="3"/>
      <c r="RUN79" s="3"/>
      <c r="RUO79" s="3"/>
      <c r="RUP79" s="3"/>
      <c r="RUQ79" s="3"/>
      <c r="RUR79" s="3"/>
      <c r="RUS79" s="3"/>
      <c r="RUT79" s="3"/>
      <c r="RUU79" s="3"/>
      <c r="RUV79" s="3"/>
      <c r="RUW79" s="3"/>
      <c r="RUX79" s="3"/>
      <c r="RUY79" s="3"/>
      <c r="RUZ79" s="3"/>
      <c r="RVA79" s="3"/>
      <c r="RVB79" s="3"/>
      <c r="RVC79" s="3"/>
      <c r="RVD79" s="3"/>
      <c r="RVE79" s="3"/>
      <c r="RVF79" s="3"/>
      <c r="RVG79" s="3"/>
      <c r="RVH79" s="3"/>
      <c r="RVI79" s="3"/>
      <c r="RVJ79" s="3"/>
      <c r="RVK79" s="3"/>
      <c r="RVL79" s="3"/>
      <c r="RVM79" s="3"/>
      <c r="RVN79" s="3"/>
      <c r="RVO79" s="3"/>
      <c r="RVP79" s="3"/>
      <c r="RVQ79" s="3"/>
      <c r="RVR79" s="3"/>
      <c r="RVS79" s="3"/>
      <c r="RVT79" s="3"/>
      <c r="RVU79" s="3"/>
      <c r="RVV79" s="3"/>
      <c r="RVW79" s="3"/>
      <c r="RVX79" s="3"/>
      <c r="RVY79" s="3"/>
      <c r="RVZ79" s="3"/>
      <c r="RWA79" s="3"/>
      <c r="RWB79" s="3"/>
      <c r="RWC79" s="3"/>
      <c r="RWD79" s="3"/>
      <c r="RWE79" s="3"/>
      <c r="RWF79" s="3"/>
      <c r="RWG79" s="3"/>
      <c r="RWH79" s="3"/>
      <c r="RWI79" s="3"/>
      <c r="RWJ79" s="3"/>
      <c r="RWK79" s="3"/>
      <c r="RWL79" s="3"/>
      <c r="RWM79" s="3"/>
      <c r="RWN79" s="3"/>
      <c r="RWO79" s="3"/>
      <c r="RWP79" s="3"/>
      <c r="RWQ79" s="3"/>
      <c r="RWR79" s="3"/>
      <c r="RWS79" s="3"/>
      <c r="RWT79" s="3"/>
      <c r="RWU79" s="3"/>
      <c r="RWV79" s="3"/>
      <c r="RWW79" s="3"/>
      <c r="RWX79" s="3"/>
      <c r="RWY79" s="3"/>
      <c r="RWZ79" s="3"/>
      <c r="RXA79" s="3"/>
      <c r="RXB79" s="3"/>
      <c r="RXC79" s="3"/>
      <c r="RXD79" s="3"/>
      <c r="RXE79" s="3"/>
      <c r="RXF79" s="3"/>
      <c r="RXG79" s="3"/>
      <c r="RXH79" s="3"/>
      <c r="RXI79" s="3"/>
      <c r="RXJ79" s="3"/>
      <c r="RXK79" s="3"/>
      <c r="RXL79" s="3"/>
      <c r="RXM79" s="3"/>
      <c r="RXN79" s="3"/>
      <c r="RXO79" s="3"/>
      <c r="RXP79" s="3"/>
      <c r="RXQ79" s="3"/>
      <c r="RXR79" s="3"/>
      <c r="RXS79" s="3"/>
      <c r="RXT79" s="3"/>
      <c r="RXU79" s="3"/>
      <c r="RXV79" s="3"/>
      <c r="RXW79" s="3"/>
      <c r="RXX79" s="3"/>
      <c r="RXY79" s="3"/>
      <c r="RXZ79" s="3"/>
      <c r="RYA79" s="3"/>
      <c r="RYB79" s="3"/>
      <c r="RYC79" s="3"/>
      <c r="RYD79" s="3"/>
      <c r="RYE79" s="3"/>
      <c r="RYF79" s="3"/>
      <c r="RYG79" s="3"/>
      <c r="RYH79" s="3"/>
      <c r="RYI79" s="3"/>
      <c r="RYJ79" s="3"/>
      <c r="RYK79" s="3"/>
      <c r="RYL79" s="3"/>
      <c r="RYM79" s="3"/>
      <c r="RYN79" s="3"/>
      <c r="RYO79" s="3"/>
      <c r="RYP79" s="3"/>
      <c r="RYQ79" s="3"/>
      <c r="RYR79" s="3"/>
      <c r="RYS79" s="3"/>
      <c r="RYT79" s="3"/>
      <c r="RYU79" s="3"/>
      <c r="RYV79" s="3"/>
      <c r="RYW79" s="3"/>
      <c r="RYX79" s="3"/>
      <c r="RYY79" s="3"/>
      <c r="RYZ79" s="3"/>
      <c r="RZA79" s="3"/>
      <c r="RZB79" s="3"/>
      <c r="RZC79" s="3"/>
      <c r="RZD79" s="3"/>
      <c r="RZE79" s="3"/>
      <c r="RZF79" s="3"/>
      <c r="RZG79" s="3"/>
      <c r="RZH79" s="3"/>
      <c r="RZI79" s="3"/>
      <c r="RZJ79" s="3"/>
      <c r="RZK79" s="3"/>
      <c r="RZL79" s="3"/>
      <c r="RZM79" s="3"/>
      <c r="RZN79" s="3"/>
      <c r="RZO79" s="3"/>
      <c r="RZP79" s="3"/>
      <c r="RZQ79" s="3"/>
      <c r="RZR79" s="3"/>
      <c r="RZS79" s="3"/>
      <c r="RZT79" s="3"/>
      <c r="RZU79" s="3"/>
      <c r="RZV79" s="3"/>
      <c r="RZW79" s="3"/>
      <c r="RZX79" s="3"/>
      <c r="RZY79" s="3"/>
      <c r="RZZ79" s="3"/>
      <c r="SAA79" s="3"/>
      <c r="SAB79" s="3"/>
      <c r="SAC79" s="3"/>
      <c r="SAD79" s="3"/>
      <c r="SAE79" s="3"/>
      <c r="SAF79" s="3"/>
      <c r="SAG79" s="3"/>
      <c r="SAH79" s="3"/>
      <c r="SAI79" s="3"/>
      <c r="SAJ79" s="3"/>
      <c r="SAK79" s="3"/>
      <c r="SAL79" s="3"/>
      <c r="SAM79" s="3"/>
      <c r="SAN79" s="3"/>
      <c r="SAO79" s="3"/>
      <c r="SAP79" s="3"/>
      <c r="SAQ79" s="3"/>
      <c r="SAR79" s="3"/>
      <c r="SAS79" s="3"/>
      <c r="SAT79" s="3"/>
      <c r="SAU79" s="3"/>
      <c r="SAV79" s="3"/>
      <c r="SAW79" s="3"/>
      <c r="SAX79" s="3"/>
      <c r="SAY79" s="3"/>
      <c r="SAZ79" s="3"/>
      <c r="SBA79" s="3"/>
      <c r="SBB79" s="3"/>
      <c r="SBC79" s="3"/>
      <c r="SBD79" s="3"/>
      <c r="SBE79" s="3"/>
      <c r="SBF79" s="3"/>
      <c r="SBG79" s="3"/>
      <c r="SBH79" s="3"/>
      <c r="SBI79" s="3"/>
      <c r="SBJ79" s="3"/>
      <c r="SBK79" s="3"/>
      <c r="SBL79" s="3"/>
      <c r="SBM79" s="3"/>
      <c r="SBN79" s="3"/>
      <c r="SBO79" s="3"/>
      <c r="SBP79" s="3"/>
      <c r="SBQ79" s="3"/>
      <c r="SBR79" s="3"/>
      <c r="SBS79" s="3"/>
      <c r="SBT79" s="3"/>
      <c r="SBU79" s="3"/>
      <c r="SBV79" s="3"/>
      <c r="SBW79" s="3"/>
      <c r="SBX79" s="3"/>
      <c r="SBY79" s="3"/>
      <c r="SBZ79" s="3"/>
      <c r="SCA79" s="3"/>
      <c r="SCB79" s="3"/>
      <c r="SCC79" s="3"/>
      <c r="SCD79" s="3"/>
      <c r="SCE79" s="3"/>
      <c r="SCF79" s="3"/>
      <c r="SCG79" s="3"/>
      <c r="SCH79" s="3"/>
      <c r="SCI79" s="3"/>
      <c r="SCJ79" s="3"/>
      <c r="SCK79" s="3"/>
      <c r="SCL79" s="3"/>
      <c r="SCM79" s="3"/>
      <c r="SCN79" s="3"/>
      <c r="SCO79" s="3"/>
      <c r="SCP79" s="3"/>
      <c r="SCQ79" s="3"/>
      <c r="SCR79" s="3"/>
      <c r="SCS79" s="3"/>
      <c r="SCT79" s="3"/>
      <c r="SCU79" s="3"/>
      <c r="SCV79" s="3"/>
      <c r="SCW79" s="3"/>
      <c r="SCX79" s="3"/>
      <c r="SCY79" s="3"/>
      <c r="SCZ79" s="3"/>
      <c r="SDA79" s="3"/>
      <c r="SDB79" s="3"/>
      <c r="SDC79" s="3"/>
      <c r="SDD79" s="3"/>
      <c r="SDE79" s="3"/>
      <c r="SDF79" s="3"/>
      <c r="SDG79" s="3"/>
      <c r="SDH79" s="3"/>
      <c r="SDI79" s="3"/>
      <c r="SDJ79" s="3"/>
      <c r="SDK79" s="3"/>
      <c r="SDL79" s="3"/>
      <c r="SDM79" s="3"/>
      <c r="SDN79" s="3"/>
      <c r="SDO79" s="3"/>
      <c r="SDP79" s="3"/>
      <c r="SDQ79" s="3"/>
      <c r="SDR79" s="3"/>
      <c r="SDS79" s="3"/>
      <c r="SDT79" s="3"/>
      <c r="SDU79" s="3"/>
      <c r="SDV79" s="3"/>
      <c r="SDW79" s="3"/>
      <c r="SDX79" s="3"/>
      <c r="SDY79" s="3"/>
      <c r="SDZ79" s="3"/>
      <c r="SEA79" s="3"/>
      <c r="SEB79" s="3"/>
      <c r="SEC79" s="3"/>
      <c r="SED79" s="3"/>
      <c r="SEE79" s="3"/>
      <c r="SEF79" s="3"/>
      <c r="SEG79" s="3"/>
      <c r="SEH79" s="3"/>
      <c r="SEI79" s="3"/>
      <c r="SEJ79" s="3"/>
      <c r="SEK79" s="3"/>
      <c r="SEL79" s="3"/>
      <c r="SEM79" s="3"/>
      <c r="SEN79" s="3"/>
      <c r="SEO79" s="3"/>
      <c r="SEP79" s="3"/>
      <c r="SEQ79" s="3"/>
      <c r="SER79" s="3"/>
      <c r="SES79" s="3"/>
      <c r="SET79" s="3"/>
      <c r="SEU79" s="3"/>
      <c r="SEV79" s="3"/>
      <c r="SEW79" s="3"/>
      <c r="SEX79" s="3"/>
      <c r="SEY79" s="3"/>
      <c r="SEZ79" s="3"/>
      <c r="SFA79" s="3"/>
      <c r="SFB79" s="3"/>
      <c r="SFC79" s="3"/>
      <c r="SFD79" s="3"/>
      <c r="SFE79" s="3"/>
      <c r="SFF79" s="3"/>
      <c r="SFG79" s="3"/>
      <c r="SFH79" s="3"/>
      <c r="SFI79" s="3"/>
      <c r="SFJ79" s="3"/>
      <c r="SFK79" s="3"/>
      <c r="SFL79" s="3"/>
      <c r="SFM79" s="3"/>
      <c r="SFN79" s="3"/>
      <c r="SFO79" s="3"/>
      <c r="SFP79" s="3"/>
      <c r="SFQ79" s="3"/>
      <c r="SFR79" s="3"/>
      <c r="SFS79" s="3"/>
      <c r="SFT79" s="3"/>
      <c r="SFU79" s="3"/>
      <c r="SFV79" s="3"/>
      <c r="SFW79" s="3"/>
      <c r="SFX79" s="3"/>
      <c r="SFY79" s="3"/>
      <c r="SFZ79" s="3"/>
      <c r="SGA79" s="3"/>
      <c r="SGB79" s="3"/>
      <c r="SGC79" s="3"/>
      <c r="SGD79" s="3"/>
      <c r="SGE79" s="3"/>
      <c r="SGF79" s="3"/>
      <c r="SGG79" s="3"/>
      <c r="SGH79" s="3"/>
      <c r="SGI79" s="3"/>
      <c r="SGJ79" s="3"/>
      <c r="SGK79" s="3"/>
      <c r="SGL79" s="3"/>
      <c r="SGM79" s="3"/>
      <c r="SGN79" s="3"/>
      <c r="SGO79" s="3"/>
      <c r="SGP79" s="3"/>
      <c r="SGQ79" s="3"/>
      <c r="SGR79" s="3"/>
      <c r="SGS79" s="3"/>
      <c r="SGT79" s="3"/>
      <c r="SGU79" s="3"/>
      <c r="SGV79" s="3"/>
      <c r="SGW79" s="3"/>
      <c r="SGX79" s="3"/>
      <c r="SGY79" s="3"/>
      <c r="SGZ79" s="3"/>
      <c r="SHA79" s="3"/>
      <c r="SHB79" s="3"/>
      <c r="SHC79" s="3"/>
      <c r="SHD79" s="3"/>
      <c r="SHE79" s="3"/>
      <c r="SHF79" s="3"/>
      <c r="SHG79" s="3"/>
      <c r="SHH79" s="3"/>
      <c r="SHI79" s="3"/>
      <c r="SHJ79" s="3"/>
      <c r="SHK79" s="3"/>
      <c r="SHL79" s="3"/>
      <c r="SHM79" s="3"/>
      <c r="SHN79" s="3"/>
      <c r="SHO79" s="3"/>
      <c r="SHP79" s="3"/>
      <c r="SHQ79" s="3"/>
      <c r="SHR79" s="3"/>
      <c r="SHS79" s="3"/>
      <c r="SHT79" s="3"/>
      <c r="SHU79" s="3"/>
      <c r="SHV79" s="3"/>
      <c r="SHW79" s="3"/>
      <c r="SHX79" s="3"/>
      <c r="SHY79" s="3"/>
      <c r="SHZ79" s="3"/>
      <c r="SIA79" s="3"/>
      <c r="SIB79" s="3"/>
      <c r="SIC79" s="3"/>
      <c r="SID79" s="3"/>
      <c r="SIE79" s="3"/>
      <c r="SIF79" s="3"/>
      <c r="SIG79" s="3"/>
      <c r="SIH79" s="3"/>
      <c r="SII79" s="3"/>
      <c r="SIJ79" s="3"/>
      <c r="SIK79" s="3"/>
      <c r="SIL79" s="3"/>
      <c r="SIM79" s="3"/>
      <c r="SIN79" s="3"/>
      <c r="SIO79" s="3"/>
      <c r="SIP79" s="3"/>
      <c r="SIQ79" s="3"/>
      <c r="SIR79" s="3"/>
      <c r="SIS79" s="3"/>
      <c r="SIT79" s="3"/>
      <c r="SIU79" s="3"/>
      <c r="SIV79" s="3"/>
      <c r="SIW79" s="3"/>
      <c r="SIX79" s="3"/>
      <c r="SIY79" s="3"/>
      <c r="SIZ79" s="3"/>
      <c r="SJA79" s="3"/>
      <c r="SJB79" s="3"/>
      <c r="SJC79" s="3"/>
      <c r="SJD79" s="3"/>
      <c r="SJE79" s="3"/>
      <c r="SJF79" s="3"/>
      <c r="SJG79" s="3"/>
      <c r="SJH79" s="3"/>
      <c r="SJI79" s="3"/>
      <c r="SJJ79" s="3"/>
      <c r="SJK79" s="3"/>
      <c r="SJL79" s="3"/>
      <c r="SJM79" s="3"/>
      <c r="SJN79" s="3"/>
      <c r="SJO79" s="3"/>
      <c r="SJP79" s="3"/>
      <c r="SJQ79" s="3"/>
      <c r="SJR79" s="3"/>
      <c r="SJS79" s="3"/>
      <c r="SJT79" s="3"/>
      <c r="SJU79" s="3"/>
      <c r="SJV79" s="3"/>
      <c r="SJW79" s="3"/>
      <c r="SJX79" s="3"/>
      <c r="SJY79" s="3"/>
      <c r="SJZ79" s="3"/>
      <c r="SKA79" s="3"/>
      <c r="SKB79" s="3"/>
      <c r="SKC79" s="3"/>
      <c r="SKD79" s="3"/>
      <c r="SKE79" s="3"/>
      <c r="SKF79" s="3"/>
      <c r="SKG79" s="3"/>
      <c r="SKH79" s="3"/>
      <c r="SKI79" s="3"/>
      <c r="SKJ79" s="3"/>
      <c r="SKK79" s="3"/>
      <c r="SKL79" s="3"/>
      <c r="SKM79" s="3"/>
      <c r="SKN79" s="3"/>
      <c r="SKO79" s="3"/>
      <c r="SKP79" s="3"/>
      <c r="SKQ79" s="3"/>
      <c r="SKR79" s="3"/>
      <c r="SKS79" s="3"/>
      <c r="SKT79" s="3"/>
      <c r="SKU79" s="3"/>
      <c r="SKV79" s="3"/>
      <c r="SKW79" s="3"/>
      <c r="SKX79" s="3"/>
      <c r="SKY79" s="3"/>
      <c r="SKZ79" s="3"/>
      <c r="SLA79" s="3"/>
      <c r="SLB79" s="3"/>
      <c r="SLC79" s="3"/>
      <c r="SLD79" s="3"/>
      <c r="SLE79" s="3"/>
      <c r="SLF79" s="3"/>
      <c r="SLG79" s="3"/>
      <c r="SLH79" s="3"/>
      <c r="SLI79" s="3"/>
      <c r="SLJ79" s="3"/>
      <c r="SLK79" s="3"/>
      <c r="SLL79" s="3"/>
      <c r="SLM79" s="3"/>
      <c r="SLN79" s="3"/>
      <c r="SLO79" s="3"/>
      <c r="SLP79" s="3"/>
      <c r="SLQ79" s="3"/>
      <c r="SLR79" s="3"/>
      <c r="SLS79" s="3"/>
      <c r="SLT79" s="3"/>
      <c r="SLU79" s="3"/>
      <c r="SLV79" s="3"/>
      <c r="SLW79" s="3"/>
      <c r="SLX79" s="3"/>
      <c r="SLY79" s="3"/>
      <c r="SLZ79" s="3"/>
      <c r="SMA79" s="3"/>
      <c r="SMB79" s="3"/>
      <c r="SMC79" s="3"/>
      <c r="SMD79" s="3"/>
      <c r="SME79" s="3"/>
      <c r="SMF79" s="3"/>
      <c r="SMG79" s="3"/>
      <c r="SMH79" s="3"/>
      <c r="SMI79" s="3"/>
      <c r="SMJ79" s="3"/>
      <c r="SMK79" s="3"/>
      <c r="SML79" s="3"/>
      <c r="SMM79" s="3"/>
      <c r="SMN79" s="3"/>
      <c r="SMO79" s="3"/>
      <c r="SMP79" s="3"/>
      <c r="SMQ79" s="3"/>
      <c r="SMR79" s="3"/>
      <c r="SMS79" s="3"/>
      <c r="SMT79" s="3"/>
      <c r="SMU79" s="3"/>
      <c r="SMV79" s="3"/>
      <c r="SMW79" s="3"/>
      <c r="SMX79" s="3"/>
      <c r="SMY79" s="3"/>
      <c r="SMZ79" s="3"/>
      <c r="SNA79" s="3"/>
      <c r="SNB79" s="3"/>
      <c r="SNC79" s="3"/>
      <c r="SND79" s="3"/>
      <c r="SNE79" s="3"/>
      <c r="SNF79" s="3"/>
      <c r="SNG79" s="3"/>
      <c r="SNH79" s="3"/>
      <c r="SNI79" s="3"/>
      <c r="SNJ79" s="3"/>
      <c r="SNK79" s="3"/>
      <c r="SNL79" s="3"/>
      <c r="SNM79" s="3"/>
      <c r="SNN79" s="3"/>
      <c r="SNO79" s="3"/>
      <c r="SNP79" s="3"/>
      <c r="SNQ79" s="3"/>
      <c r="SNR79" s="3"/>
      <c r="SNS79" s="3"/>
      <c r="SNT79" s="3"/>
      <c r="SNU79" s="3"/>
      <c r="SNV79" s="3"/>
      <c r="SNW79" s="3"/>
      <c r="SNX79" s="3"/>
      <c r="SNY79" s="3"/>
      <c r="SNZ79" s="3"/>
      <c r="SOA79" s="3"/>
      <c r="SOB79" s="3"/>
      <c r="SOC79" s="3"/>
      <c r="SOD79" s="3"/>
      <c r="SOE79" s="3"/>
      <c r="SOF79" s="3"/>
      <c r="SOG79" s="3"/>
      <c r="SOH79" s="3"/>
      <c r="SOI79" s="3"/>
      <c r="SOJ79" s="3"/>
      <c r="SOK79" s="3"/>
      <c r="SOL79" s="3"/>
      <c r="SOM79" s="3"/>
      <c r="SON79" s="3"/>
      <c r="SOO79" s="3"/>
      <c r="SOP79" s="3"/>
      <c r="SOQ79" s="3"/>
      <c r="SOR79" s="3"/>
      <c r="SOS79" s="3"/>
      <c r="SOT79" s="3"/>
      <c r="SOU79" s="3"/>
      <c r="SOV79" s="3"/>
      <c r="SOW79" s="3"/>
      <c r="SOX79" s="3"/>
      <c r="SOY79" s="3"/>
      <c r="SOZ79" s="3"/>
      <c r="SPA79" s="3"/>
      <c r="SPB79" s="3"/>
      <c r="SPC79" s="3"/>
      <c r="SPD79" s="3"/>
      <c r="SPE79" s="3"/>
      <c r="SPF79" s="3"/>
      <c r="SPG79" s="3"/>
      <c r="SPH79" s="3"/>
      <c r="SPI79" s="3"/>
      <c r="SPJ79" s="3"/>
      <c r="SPK79" s="3"/>
      <c r="SPL79" s="3"/>
      <c r="SPM79" s="3"/>
      <c r="SPN79" s="3"/>
      <c r="SPO79" s="3"/>
      <c r="SPP79" s="3"/>
      <c r="SPQ79" s="3"/>
      <c r="SPR79" s="3"/>
      <c r="SPS79" s="3"/>
      <c r="SPT79" s="3"/>
      <c r="SPU79" s="3"/>
      <c r="SPV79" s="3"/>
      <c r="SPW79" s="3"/>
      <c r="SPX79" s="3"/>
      <c r="SPY79" s="3"/>
      <c r="SPZ79" s="3"/>
      <c r="SQA79" s="3"/>
      <c r="SQB79" s="3"/>
      <c r="SQC79" s="3"/>
      <c r="SQD79" s="3"/>
      <c r="SQE79" s="3"/>
      <c r="SQF79" s="3"/>
      <c r="SQG79" s="3"/>
      <c r="SQH79" s="3"/>
      <c r="SQI79" s="3"/>
      <c r="SQJ79" s="3"/>
      <c r="SQK79" s="3"/>
      <c r="SQL79" s="3"/>
      <c r="SQM79" s="3"/>
      <c r="SQN79" s="3"/>
      <c r="SQO79" s="3"/>
      <c r="SQP79" s="3"/>
      <c r="SQQ79" s="3"/>
      <c r="SQR79" s="3"/>
      <c r="SQS79" s="3"/>
      <c r="SQT79" s="3"/>
      <c r="SQU79" s="3"/>
      <c r="SQV79" s="3"/>
      <c r="SQW79" s="3"/>
      <c r="SQX79" s="3"/>
      <c r="SQY79" s="3"/>
      <c r="SQZ79" s="3"/>
      <c r="SRA79" s="3"/>
      <c r="SRB79" s="3"/>
      <c r="SRC79" s="3"/>
      <c r="SRD79" s="3"/>
      <c r="SRE79" s="3"/>
      <c r="SRF79" s="3"/>
      <c r="SRG79" s="3"/>
      <c r="SRH79" s="3"/>
      <c r="SRI79" s="3"/>
      <c r="SRJ79" s="3"/>
      <c r="SRK79" s="3"/>
      <c r="SRL79" s="3"/>
      <c r="SRM79" s="3"/>
      <c r="SRN79" s="3"/>
      <c r="SRO79" s="3"/>
      <c r="SRP79" s="3"/>
      <c r="SRQ79" s="3"/>
      <c r="SRR79" s="3"/>
      <c r="SRS79" s="3"/>
      <c r="SRT79" s="3"/>
      <c r="SRU79" s="3"/>
      <c r="SRV79" s="3"/>
      <c r="SRW79" s="3"/>
      <c r="SRX79" s="3"/>
      <c r="SRY79" s="3"/>
      <c r="SRZ79" s="3"/>
      <c r="SSA79" s="3"/>
      <c r="SSB79" s="3"/>
      <c r="SSC79" s="3"/>
      <c r="SSD79" s="3"/>
      <c r="SSE79" s="3"/>
      <c r="SSF79" s="3"/>
      <c r="SSG79" s="3"/>
      <c r="SSH79" s="3"/>
      <c r="SSI79" s="3"/>
      <c r="SSJ79" s="3"/>
      <c r="SSK79" s="3"/>
      <c r="SSL79" s="3"/>
      <c r="SSM79" s="3"/>
      <c r="SSN79" s="3"/>
      <c r="SSO79" s="3"/>
      <c r="SSP79" s="3"/>
      <c r="SSQ79" s="3"/>
      <c r="SSR79" s="3"/>
      <c r="SSS79" s="3"/>
      <c r="SST79" s="3"/>
      <c r="SSU79" s="3"/>
      <c r="SSV79" s="3"/>
      <c r="SSW79" s="3"/>
      <c r="SSX79" s="3"/>
      <c r="SSY79" s="3"/>
      <c r="SSZ79" s="3"/>
      <c r="STA79" s="3"/>
      <c r="STB79" s="3"/>
      <c r="STC79" s="3"/>
      <c r="STD79" s="3"/>
      <c r="STE79" s="3"/>
      <c r="STF79" s="3"/>
      <c r="STG79" s="3"/>
      <c r="STH79" s="3"/>
      <c r="STI79" s="3"/>
      <c r="STJ79" s="3"/>
      <c r="STK79" s="3"/>
      <c r="STL79" s="3"/>
      <c r="STM79" s="3"/>
      <c r="STN79" s="3"/>
      <c r="STO79" s="3"/>
      <c r="STP79" s="3"/>
      <c r="STQ79" s="3"/>
      <c r="STR79" s="3"/>
      <c r="STS79" s="3"/>
      <c r="STT79" s="3"/>
      <c r="STU79" s="3"/>
      <c r="STV79" s="3"/>
      <c r="STW79" s="3"/>
      <c r="STX79" s="3"/>
      <c r="STY79" s="3"/>
      <c r="STZ79" s="3"/>
      <c r="SUA79" s="3"/>
      <c r="SUB79" s="3"/>
      <c r="SUC79" s="3"/>
      <c r="SUD79" s="3"/>
      <c r="SUE79" s="3"/>
      <c r="SUF79" s="3"/>
      <c r="SUG79" s="3"/>
      <c r="SUH79" s="3"/>
      <c r="SUI79" s="3"/>
      <c r="SUJ79" s="3"/>
      <c r="SUK79" s="3"/>
      <c r="SUL79" s="3"/>
      <c r="SUM79" s="3"/>
      <c r="SUN79" s="3"/>
      <c r="SUO79" s="3"/>
      <c r="SUP79" s="3"/>
      <c r="SUQ79" s="3"/>
      <c r="SUR79" s="3"/>
      <c r="SUS79" s="3"/>
      <c r="SUT79" s="3"/>
      <c r="SUU79" s="3"/>
      <c r="SUV79" s="3"/>
      <c r="SUW79" s="3"/>
      <c r="SUX79" s="3"/>
      <c r="SUY79" s="3"/>
      <c r="SUZ79" s="3"/>
      <c r="SVA79" s="3"/>
      <c r="SVB79" s="3"/>
      <c r="SVC79" s="3"/>
      <c r="SVD79" s="3"/>
      <c r="SVE79" s="3"/>
      <c r="SVF79" s="3"/>
      <c r="SVG79" s="3"/>
      <c r="SVH79" s="3"/>
      <c r="SVI79" s="3"/>
      <c r="SVJ79" s="3"/>
      <c r="SVK79" s="3"/>
      <c r="SVL79" s="3"/>
      <c r="SVM79" s="3"/>
      <c r="SVN79" s="3"/>
      <c r="SVO79" s="3"/>
      <c r="SVP79" s="3"/>
      <c r="SVQ79" s="3"/>
      <c r="SVR79" s="3"/>
      <c r="SVS79" s="3"/>
      <c r="SVT79" s="3"/>
      <c r="SVU79" s="3"/>
      <c r="SVV79" s="3"/>
      <c r="SVW79" s="3"/>
      <c r="SVX79" s="3"/>
      <c r="SVY79" s="3"/>
      <c r="SVZ79" s="3"/>
      <c r="SWA79" s="3"/>
      <c r="SWB79" s="3"/>
      <c r="SWC79" s="3"/>
      <c r="SWD79" s="3"/>
      <c r="SWE79" s="3"/>
      <c r="SWF79" s="3"/>
      <c r="SWG79" s="3"/>
      <c r="SWH79" s="3"/>
      <c r="SWI79" s="3"/>
      <c r="SWJ79" s="3"/>
      <c r="SWK79" s="3"/>
      <c r="SWL79" s="3"/>
      <c r="SWM79" s="3"/>
      <c r="SWN79" s="3"/>
      <c r="SWO79" s="3"/>
      <c r="SWP79" s="3"/>
      <c r="SWQ79" s="3"/>
      <c r="SWR79" s="3"/>
      <c r="SWS79" s="3"/>
      <c r="SWT79" s="3"/>
      <c r="SWU79" s="3"/>
      <c r="SWV79" s="3"/>
      <c r="SWW79" s="3"/>
      <c r="SWX79" s="3"/>
      <c r="SWY79" s="3"/>
      <c r="SWZ79" s="3"/>
      <c r="SXA79" s="3"/>
      <c r="SXB79" s="3"/>
      <c r="SXC79" s="3"/>
      <c r="SXD79" s="3"/>
      <c r="SXE79" s="3"/>
      <c r="SXF79" s="3"/>
      <c r="SXG79" s="3"/>
      <c r="SXH79" s="3"/>
      <c r="SXI79" s="3"/>
      <c r="SXJ79" s="3"/>
      <c r="SXK79" s="3"/>
      <c r="SXL79" s="3"/>
      <c r="SXM79" s="3"/>
      <c r="SXN79" s="3"/>
      <c r="SXO79" s="3"/>
      <c r="SXP79" s="3"/>
      <c r="SXQ79" s="3"/>
      <c r="SXR79" s="3"/>
      <c r="SXS79" s="3"/>
      <c r="SXT79" s="3"/>
      <c r="SXU79" s="3"/>
      <c r="SXV79" s="3"/>
      <c r="SXW79" s="3"/>
      <c r="SXX79" s="3"/>
      <c r="SXY79" s="3"/>
      <c r="SXZ79" s="3"/>
      <c r="SYA79" s="3"/>
      <c r="SYB79" s="3"/>
      <c r="SYC79" s="3"/>
      <c r="SYD79" s="3"/>
      <c r="SYE79" s="3"/>
      <c r="SYF79" s="3"/>
      <c r="SYG79" s="3"/>
      <c r="SYH79" s="3"/>
      <c r="SYI79" s="3"/>
      <c r="SYJ79" s="3"/>
      <c r="SYK79" s="3"/>
      <c r="SYL79" s="3"/>
      <c r="SYM79" s="3"/>
      <c r="SYN79" s="3"/>
      <c r="SYO79" s="3"/>
      <c r="SYP79" s="3"/>
      <c r="SYQ79" s="3"/>
      <c r="SYR79" s="3"/>
      <c r="SYS79" s="3"/>
      <c r="SYT79" s="3"/>
      <c r="SYU79" s="3"/>
      <c r="SYV79" s="3"/>
      <c r="SYW79" s="3"/>
      <c r="SYX79" s="3"/>
      <c r="SYY79" s="3"/>
      <c r="SYZ79" s="3"/>
      <c r="SZA79" s="3"/>
      <c r="SZB79" s="3"/>
      <c r="SZC79" s="3"/>
      <c r="SZD79" s="3"/>
      <c r="SZE79" s="3"/>
      <c r="SZF79" s="3"/>
      <c r="SZG79" s="3"/>
      <c r="SZH79" s="3"/>
      <c r="SZI79" s="3"/>
      <c r="SZJ79" s="3"/>
      <c r="SZK79" s="3"/>
      <c r="SZL79" s="3"/>
      <c r="SZM79" s="3"/>
      <c r="SZN79" s="3"/>
      <c r="SZO79" s="3"/>
      <c r="SZP79" s="3"/>
      <c r="SZQ79" s="3"/>
      <c r="SZR79" s="3"/>
      <c r="SZS79" s="3"/>
      <c r="SZT79" s="3"/>
      <c r="SZU79" s="3"/>
      <c r="SZV79" s="3"/>
      <c r="SZW79" s="3"/>
      <c r="SZX79" s="3"/>
      <c r="SZY79" s="3"/>
      <c r="SZZ79" s="3"/>
      <c r="TAA79" s="3"/>
      <c r="TAB79" s="3"/>
      <c r="TAC79" s="3"/>
      <c r="TAD79" s="3"/>
      <c r="TAE79" s="3"/>
      <c r="TAF79" s="3"/>
      <c r="TAG79" s="3"/>
      <c r="TAH79" s="3"/>
      <c r="TAI79" s="3"/>
      <c r="TAJ79" s="3"/>
      <c r="TAK79" s="3"/>
      <c r="TAL79" s="3"/>
      <c r="TAM79" s="3"/>
      <c r="TAN79" s="3"/>
      <c r="TAO79" s="3"/>
      <c r="TAP79" s="3"/>
      <c r="TAQ79" s="3"/>
      <c r="TAR79" s="3"/>
      <c r="TAS79" s="3"/>
      <c r="TAT79" s="3"/>
      <c r="TAU79" s="3"/>
      <c r="TAV79" s="3"/>
      <c r="TAW79" s="3"/>
      <c r="TAX79" s="3"/>
      <c r="TAY79" s="3"/>
      <c r="TAZ79" s="3"/>
      <c r="TBA79" s="3"/>
      <c r="TBB79" s="3"/>
      <c r="TBC79" s="3"/>
      <c r="TBD79" s="3"/>
      <c r="TBE79" s="3"/>
      <c r="TBF79" s="3"/>
      <c r="TBG79" s="3"/>
      <c r="TBH79" s="3"/>
      <c r="TBI79" s="3"/>
      <c r="TBJ79" s="3"/>
      <c r="TBK79" s="3"/>
      <c r="TBL79" s="3"/>
      <c r="TBM79" s="3"/>
      <c r="TBN79" s="3"/>
      <c r="TBO79" s="3"/>
      <c r="TBP79" s="3"/>
      <c r="TBQ79" s="3"/>
      <c r="TBR79" s="3"/>
      <c r="TBS79" s="3"/>
      <c r="TBT79" s="3"/>
      <c r="TBU79" s="3"/>
      <c r="TBV79" s="3"/>
      <c r="TBW79" s="3"/>
      <c r="TBX79" s="3"/>
      <c r="TBY79" s="3"/>
      <c r="TBZ79" s="3"/>
      <c r="TCA79" s="3"/>
      <c r="TCB79" s="3"/>
      <c r="TCC79" s="3"/>
      <c r="TCD79" s="3"/>
      <c r="TCE79" s="3"/>
      <c r="TCF79" s="3"/>
      <c r="TCG79" s="3"/>
      <c r="TCH79" s="3"/>
      <c r="TCI79" s="3"/>
      <c r="TCJ79" s="3"/>
      <c r="TCK79" s="3"/>
      <c r="TCL79" s="3"/>
      <c r="TCM79" s="3"/>
      <c r="TCN79" s="3"/>
      <c r="TCO79" s="3"/>
      <c r="TCP79" s="3"/>
      <c r="TCQ79" s="3"/>
      <c r="TCR79" s="3"/>
      <c r="TCS79" s="3"/>
      <c r="TCT79" s="3"/>
      <c r="TCU79" s="3"/>
      <c r="TCV79" s="3"/>
      <c r="TCW79" s="3"/>
      <c r="TCX79" s="3"/>
      <c r="TCY79" s="3"/>
      <c r="TCZ79" s="3"/>
      <c r="TDA79" s="3"/>
      <c r="TDB79" s="3"/>
      <c r="TDC79" s="3"/>
      <c r="TDD79" s="3"/>
      <c r="TDE79" s="3"/>
      <c r="TDF79" s="3"/>
      <c r="TDG79" s="3"/>
      <c r="TDH79" s="3"/>
      <c r="TDI79" s="3"/>
      <c r="TDJ79" s="3"/>
      <c r="TDK79" s="3"/>
      <c r="TDL79" s="3"/>
      <c r="TDM79" s="3"/>
      <c r="TDN79" s="3"/>
      <c r="TDO79" s="3"/>
      <c r="TDP79" s="3"/>
      <c r="TDQ79" s="3"/>
      <c r="TDR79" s="3"/>
      <c r="TDS79" s="3"/>
      <c r="TDT79" s="3"/>
      <c r="TDU79" s="3"/>
      <c r="TDV79" s="3"/>
      <c r="TDW79" s="3"/>
      <c r="TDX79" s="3"/>
      <c r="TDY79" s="3"/>
      <c r="TDZ79" s="3"/>
      <c r="TEA79" s="3"/>
      <c r="TEB79" s="3"/>
      <c r="TEC79" s="3"/>
      <c r="TED79" s="3"/>
      <c r="TEE79" s="3"/>
      <c r="TEF79" s="3"/>
      <c r="TEG79" s="3"/>
      <c r="TEH79" s="3"/>
      <c r="TEI79" s="3"/>
      <c r="TEJ79" s="3"/>
      <c r="TEK79" s="3"/>
      <c r="TEL79" s="3"/>
      <c r="TEM79" s="3"/>
      <c r="TEN79" s="3"/>
      <c r="TEO79" s="3"/>
      <c r="TEP79" s="3"/>
      <c r="TEQ79" s="3"/>
      <c r="TER79" s="3"/>
      <c r="TES79" s="3"/>
      <c r="TET79" s="3"/>
      <c r="TEU79" s="3"/>
      <c r="TEV79" s="3"/>
      <c r="TEW79" s="3"/>
      <c r="TEX79" s="3"/>
      <c r="TEY79" s="3"/>
      <c r="TEZ79" s="3"/>
      <c r="TFA79" s="3"/>
      <c r="TFB79" s="3"/>
      <c r="TFC79" s="3"/>
      <c r="TFD79" s="3"/>
      <c r="TFE79" s="3"/>
      <c r="TFF79" s="3"/>
      <c r="TFG79" s="3"/>
      <c r="TFH79" s="3"/>
      <c r="TFI79" s="3"/>
      <c r="TFJ79" s="3"/>
      <c r="TFK79" s="3"/>
      <c r="TFL79" s="3"/>
      <c r="TFM79" s="3"/>
      <c r="TFN79" s="3"/>
      <c r="TFO79" s="3"/>
      <c r="TFP79" s="3"/>
      <c r="TFQ79" s="3"/>
      <c r="TFR79" s="3"/>
      <c r="TFS79" s="3"/>
      <c r="TFT79" s="3"/>
      <c r="TFU79" s="3"/>
      <c r="TFV79" s="3"/>
      <c r="TFW79" s="3"/>
      <c r="TFX79" s="3"/>
      <c r="TFY79" s="3"/>
      <c r="TFZ79" s="3"/>
      <c r="TGA79" s="3"/>
      <c r="TGB79" s="3"/>
      <c r="TGC79" s="3"/>
      <c r="TGD79" s="3"/>
      <c r="TGE79" s="3"/>
      <c r="TGF79" s="3"/>
      <c r="TGG79" s="3"/>
      <c r="TGH79" s="3"/>
      <c r="TGI79" s="3"/>
      <c r="TGJ79" s="3"/>
      <c r="TGK79" s="3"/>
      <c r="TGL79" s="3"/>
      <c r="TGM79" s="3"/>
      <c r="TGN79" s="3"/>
      <c r="TGO79" s="3"/>
      <c r="TGP79" s="3"/>
      <c r="TGQ79" s="3"/>
      <c r="TGR79" s="3"/>
      <c r="TGS79" s="3"/>
      <c r="TGT79" s="3"/>
      <c r="TGU79" s="3"/>
      <c r="TGV79" s="3"/>
      <c r="TGW79" s="3"/>
      <c r="TGX79" s="3"/>
      <c r="TGY79" s="3"/>
      <c r="TGZ79" s="3"/>
      <c r="THA79" s="3"/>
      <c r="THB79" s="3"/>
      <c r="THC79" s="3"/>
      <c r="THD79" s="3"/>
      <c r="THE79" s="3"/>
      <c r="THF79" s="3"/>
      <c r="THG79" s="3"/>
      <c r="THH79" s="3"/>
      <c r="THI79" s="3"/>
      <c r="THJ79" s="3"/>
      <c r="THK79" s="3"/>
      <c r="THL79" s="3"/>
      <c r="THM79" s="3"/>
      <c r="THN79" s="3"/>
      <c r="THO79" s="3"/>
      <c r="THP79" s="3"/>
      <c r="THQ79" s="3"/>
      <c r="THR79" s="3"/>
      <c r="THS79" s="3"/>
      <c r="THT79" s="3"/>
      <c r="THU79" s="3"/>
      <c r="THV79" s="3"/>
      <c r="THW79" s="3"/>
      <c r="THX79" s="3"/>
      <c r="THY79" s="3"/>
      <c r="THZ79" s="3"/>
      <c r="TIA79" s="3"/>
      <c r="TIB79" s="3"/>
      <c r="TIC79" s="3"/>
      <c r="TID79" s="3"/>
      <c r="TIE79" s="3"/>
      <c r="TIF79" s="3"/>
      <c r="TIG79" s="3"/>
      <c r="TIH79" s="3"/>
      <c r="TII79" s="3"/>
      <c r="TIJ79" s="3"/>
      <c r="TIK79" s="3"/>
      <c r="TIL79" s="3"/>
      <c r="TIM79" s="3"/>
      <c r="TIN79" s="3"/>
      <c r="TIO79" s="3"/>
      <c r="TIP79" s="3"/>
      <c r="TIQ79" s="3"/>
      <c r="TIR79" s="3"/>
      <c r="TIS79" s="3"/>
      <c r="TIT79" s="3"/>
      <c r="TIU79" s="3"/>
      <c r="TIV79" s="3"/>
      <c r="TIW79" s="3"/>
      <c r="TIX79" s="3"/>
      <c r="TIY79" s="3"/>
      <c r="TIZ79" s="3"/>
      <c r="TJA79" s="3"/>
      <c r="TJB79" s="3"/>
      <c r="TJC79" s="3"/>
      <c r="TJD79" s="3"/>
      <c r="TJE79" s="3"/>
      <c r="TJF79" s="3"/>
      <c r="TJG79" s="3"/>
      <c r="TJH79" s="3"/>
      <c r="TJI79" s="3"/>
      <c r="TJJ79" s="3"/>
      <c r="TJK79" s="3"/>
      <c r="TJL79" s="3"/>
      <c r="TJM79" s="3"/>
      <c r="TJN79" s="3"/>
      <c r="TJO79" s="3"/>
      <c r="TJP79" s="3"/>
      <c r="TJQ79" s="3"/>
      <c r="TJR79" s="3"/>
      <c r="TJS79" s="3"/>
      <c r="TJT79" s="3"/>
      <c r="TJU79" s="3"/>
      <c r="TJV79" s="3"/>
      <c r="TJW79" s="3"/>
      <c r="TJX79" s="3"/>
      <c r="TJY79" s="3"/>
      <c r="TJZ79" s="3"/>
      <c r="TKA79" s="3"/>
      <c r="TKB79" s="3"/>
      <c r="TKC79" s="3"/>
      <c r="TKD79" s="3"/>
      <c r="TKE79" s="3"/>
      <c r="TKF79" s="3"/>
      <c r="TKG79" s="3"/>
      <c r="TKH79" s="3"/>
      <c r="TKI79" s="3"/>
      <c r="TKJ79" s="3"/>
      <c r="TKK79" s="3"/>
      <c r="TKL79" s="3"/>
      <c r="TKM79" s="3"/>
      <c r="TKN79" s="3"/>
      <c r="TKO79" s="3"/>
      <c r="TKP79" s="3"/>
      <c r="TKQ79" s="3"/>
      <c r="TKR79" s="3"/>
      <c r="TKS79" s="3"/>
      <c r="TKT79" s="3"/>
      <c r="TKU79" s="3"/>
      <c r="TKV79" s="3"/>
      <c r="TKW79" s="3"/>
      <c r="TKX79" s="3"/>
      <c r="TKY79" s="3"/>
      <c r="TKZ79" s="3"/>
      <c r="TLA79" s="3"/>
      <c r="TLB79" s="3"/>
      <c r="TLC79" s="3"/>
      <c r="TLD79" s="3"/>
      <c r="TLE79" s="3"/>
      <c r="TLF79" s="3"/>
      <c r="TLG79" s="3"/>
      <c r="TLH79" s="3"/>
      <c r="TLI79" s="3"/>
      <c r="TLJ79" s="3"/>
      <c r="TLK79" s="3"/>
      <c r="TLL79" s="3"/>
      <c r="TLM79" s="3"/>
      <c r="TLN79" s="3"/>
      <c r="TLO79" s="3"/>
      <c r="TLP79" s="3"/>
      <c r="TLQ79" s="3"/>
      <c r="TLR79" s="3"/>
      <c r="TLS79" s="3"/>
      <c r="TLT79" s="3"/>
      <c r="TLU79" s="3"/>
      <c r="TLV79" s="3"/>
      <c r="TLW79" s="3"/>
      <c r="TLX79" s="3"/>
      <c r="TLY79" s="3"/>
      <c r="TLZ79" s="3"/>
      <c r="TMA79" s="3"/>
      <c r="TMB79" s="3"/>
      <c r="TMC79" s="3"/>
      <c r="TMD79" s="3"/>
      <c r="TME79" s="3"/>
      <c r="TMF79" s="3"/>
      <c r="TMG79" s="3"/>
      <c r="TMH79" s="3"/>
      <c r="TMI79" s="3"/>
      <c r="TMJ79" s="3"/>
      <c r="TMK79" s="3"/>
      <c r="TML79" s="3"/>
      <c r="TMM79" s="3"/>
      <c r="TMN79" s="3"/>
      <c r="TMO79" s="3"/>
      <c r="TMP79" s="3"/>
      <c r="TMQ79" s="3"/>
      <c r="TMR79" s="3"/>
      <c r="TMS79" s="3"/>
      <c r="TMT79" s="3"/>
      <c r="TMU79" s="3"/>
      <c r="TMV79" s="3"/>
      <c r="TMW79" s="3"/>
      <c r="TMX79" s="3"/>
      <c r="TMY79" s="3"/>
      <c r="TMZ79" s="3"/>
      <c r="TNA79" s="3"/>
      <c r="TNB79" s="3"/>
      <c r="TNC79" s="3"/>
      <c r="TND79" s="3"/>
      <c r="TNE79" s="3"/>
      <c r="TNF79" s="3"/>
      <c r="TNG79" s="3"/>
      <c r="TNH79" s="3"/>
      <c r="TNI79" s="3"/>
      <c r="TNJ79" s="3"/>
      <c r="TNK79" s="3"/>
      <c r="TNL79" s="3"/>
      <c r="TNM79" s="3"/>
      <c r="TNN79" s="3"/>
      <c r="TNO79" s="3"/>
      <c r="TNP79" s="3"/>
      <c r="TNQ79" s="3"/>
      <c r="TNR79" s="3"/>
      <c r="TNS79" s="3"/>
      <c r="TNT79" s="3"/>
      <c r="TNU79" s="3"/>
      <c r="TNV79" s="3"/>
      <c r="TNW79" s="3"/>
      <c r="TNX79" s="3"/>
      <c r="TNY79" s="3"/>
      <c r="TNZ79" s="3"/>
      <c r="TOA79" s="3"/>
      <c r="TOB79" s="3"/>
      <c r="TOC79" s="3"/>
      <c r="TOD79" s="3"/>
      <c r="TOE79" s="3"/>
      <c r="TOF79" s="3"/>
      <c r="TOG79" s="3"/>
      <c r="TOH79" s="3"/>
      <c r="TOI79" s="3"/>
      <c r="TOJ79" s="3"/>
      <c r="TOK79" s="3"/>
      <c r="TOL79" s="3"/>
      <c r="TOM79" s="3"/>
      <c r="TON79" s="3"/>
      <c r="TOO79" s="3"/>
      <c r="TOP79" s="3"/>
      <c r="TOQ79" s="3"/>
      <c r="TOR79" s="3"/>
      <c r="TOS79" s="3"/>
      <c r="TOT79" s="3"/>
      <c r="TOU79" s="3"/>
      <c r="TOV79" s="3"/>
      <c r="TOW79" s="3"/>
      <c r="TOX79" s="3"/>
      <c r="TOY79" s="3"/>
      <c r="TOZ79" s="3"/>
      <c r="TPA79" s="3"/>
      <c r="TPB79" s="3"/>
      <c r="TPC79" s="3"/>
      <c r="TPD79" s="3"/>
      <c r="TPE79" s="3"/>
      <c r="TPF79" s="3"/>
      <c r="TPG79" s="3"/>
      <c r="TPH79" s="3"/>
      <c r="TPI79" s="3"/>
      <c r="TPJ79" s="3"/>
      <c r="TPK79" s="3"/>
      <c r="TPL79" s="3"/>
      <c r="TPM79" s="3"/>
      <c r="TPN79" s="3"/>
      <c r="TPO79" s="3"/>
      <c r="TPP79" s="3"/>
      <c r="TPQ79" s="3"/>
      <c r="TPR79" s="3"/>
      <c r="TPS79" s="3"/>
      <c r="TPT79" s="3"/>
      <c r="TPU79" s="3"/>
      <c r="TPV79" s="3"/>
      <c r="TPW79" s="3"/>
      <c r="TPX79" s="3"/>
      <c r="TPY79" s="3"/>
      <c r="TPZ79" s="3"/>
      <c r="TQA79" s="3"/>
      <c r="TQB79" s="3"/>
      <c r="TQC79" s="3"/>
      <c r="TQD79" s="3"/>
      <c r="TQE79" s="3"/>
      <c r="TQF79" s="3"/>
      <c r="TQG79" s="3"/>
      <c r="TQH79" s="3"/>
      <c r="TQI79" s="3"/>
      <c r="TQJ79" s="3"/>
      <c r="TQK79" s="3"/>
      <c r="TQL79" s="3"/>
      <c r="TQM79" s="3"/>
      <c r="TQN79" s="3"/>
      <c r="TQO79" s="3"/>
      <c r="TQP79" s="3"/>
      <c r="TQQ79" s="3"/>
      <c r="TQR79" s="3"/>
      <c r="TQS79" s="3"/>
      <c r="TQT79" s="3"/>
      <c r="TQU79" s="3"/>
      <c r="TQV79" s="3"/>
      <c r="TQW79" s="3"/>
      <c r="TQX79" s="3"/>
      <c r="TQY79" s="3"/>
      <c r="TQZ79" s="3"/>
      <c r="TRA79" s="3"/>
      <c r="TRB79" s="3"/>
      <c r="TRC79" s="3"/>
      <c r="TRD79" s="3"/>
      <c r="TRE79" s="3"/>
      <c r="TRF79" s="3"/>
      <c r="TRG79" s="3"/>
      <c r="TRH79" s="3"/>
      <c r="TRI79" s="3"/>
      <c r="TRJ79" s="3"/>
      <c r="TRK79" s="3"/>
      <c r="TRL79" s="3"/>
      <c r="TRM79" s="3"/>
      <c r="TRN79" s="3"/>
      <c r="TRO79" s="3"/>
      <c r="TRP79" s="3"/>
      <c r="TRQ79" s="3"/>
      <c r="TRR79" s="3"/>
      <c r="TRS79" s="3"/>
      <c r="TRT79" s="3"/>
      <c r="TRU79" s="3"/>
      <c r="TRV79" s="3"/>
      <c r="TRW79" s="3"/>
      <c r="TRX79" s="3"/>
      <c r="TRY79" s="3"/>
      <c r="TRZ79" s="3"/>
      <c r="TSA79" s="3"/>
      <c r="TSB79" s="3"/>
      <c r="TSC79" s="3"/>
      <c r="TSD79" s="3"/>
      <c r="TSE79" s="3"/>
      <c r="TSF79" s="3"/>
      <c r="TSG79" s="3"/>
      <c r="TSH79" s="3"/>
      <c r="TSI79" s="3"/>
      <c r="TSJ79" s="3"/>
      <c r="TSK79" s="3"/>
      <c r="TSL79" s="3"/>
      <c r="TSM79" s="3"/>
      <c r="TSN79" s="3"/>
      <c r="TSO79" s="3"/>
      <c r="TSP79" s="3"/>
      <c r="TSQ79" s="3"/>
      <c r="TSR79" s="3"/>
      <c r="TSS79" s="3"/>
      <c r="TST79" s="3"/>
      <c r="TSU79" s="3"/>
      <c r="TSV79" s="3"/>
      <c r="TSW79" s="3"/>
      <c r="TSX79" s="3"/>
      <c r="TSY79" s="3"/>
      <c r="TSZ79" s="3"/>
      <c r="TTA79" s="3"/>
      <c r="TTB79" s="3"/>
      <c r="TTC79" s="3"/>
      <c r="TTD79" s="3"/>
      <c r="TTE79" s="3"/>
      <c r="TTF79" s="3"/>
      <c r="TTG79" s="3"/>
      <c r="TTH79" s="3"/>
      <c r="TTI79" s="3"/>
      <c r="TTJ79" s="3"/>
      <c r="TTK79" s="3"/>
      <c r="TTL79" s="3"/>
      <c r="TTM79" s="3"/>
      <c r="TTN79" s="3"/>
      <c r="TTO79" s="3"/>
      <c r="TTP79" s="3"/>
      <c r="TTQ79" s="3"/>
      <c r="TTR79" s="3"/>
      <c r="TTS79" s="3"/>
      <c r="TTT79" s="3"/>
      <c r="TTU79" s="3"/>
      <c r="TTV79" s="3"/>
      <c r="TTW79" s="3"/>
      <c r="TTX79" s="3"/>
      <c r="TTY79" s="3"/>
      <c r="TTZ79" s="3"/>
      <c r="TUA79" s="3"/>
      <c r="TUB79" s="3"/>
      <c r="TUC79" s="3"/>
      <c r="TUD79" s="3"/>
      <c r="TUE79" s="3"/>
      <c r="TUF79" s="3"/>
      <c r="TUG79" s="3"/>
      <c r="TUH79" s="3"/>
      <c r="TUI79" s="3"/>
      <c r="TUJ79" s="3"/>
      <c r="TUK79" s="3"/>
      <c r="TUL79" s="3"/>
      <c r="TUM79" s="3"/>
      <c r="TUN79" s="3"/>
      <c r="TUO79" s="3"/>
      <c r="TUP79" s="3"/>
      <c r="TUQ79" s="3"/>
      <c r="TUR79" s="3"/>
      <c r="TUS79" s="3"/>
      <c r="TUT79" s="3"/>
      <c r="TUU79" s="3"/>
      <c r="TUV79" s="3"/>
      <c r="TUW79" s="3"/>
      <c r="TUX79" s="3"/>
      <c r="TUY79" s="3"/>
      <c r="TUZ79" s="3"/>
      <c r="TVA79" s="3"/>
      <c r="TVB79" s="3"/>
      <c r="TVC79" s="3"/>
      <c r="TVD79" s="3"/>
      <c r="TVE79" s="3"/>
      <c r="TVF79" s="3"/>
      <c r="TVG79" s="3"/>
      <c r="TVH79" s="3"/>
      <c r="TVI79" s="3"/>
      <c r="TVJ79" s="3"/>
      <c r="TVK79" s="3"/>
      <c r="TVL79" s="3"/>
      <c r="TVM79" s="3"/>
      <c r="TVN79" s="3"/>
      <c r="TVO79" s="3"/>
      <c r="TVP79" s="3"/>
      <c r="TVQ79" s="3"/>
      <c r="TVR79" s="3"/>
      <c r="TVS79" s="3"/>
      <c r="TVT79" s="3"/>
      <c r="TVU79" s="3"/>
      <c r="TVV79" s="3"/>
      <c r="TVW79" s="3"/>
      <c r="TVX79" s="3"/>
      <c r="TVY79" s="3"/>
      <c r="TVZ79" s="3"/>
      <c r="TWA79" s="3"/>
      <c r="TWB79" s="3"/>
      <c r="TWC79" s="3"/>
      <c r="TWD79" s="3"/>
      <c r="TWE79" s="3"/>
      <c r="TWF79" s="3"/>
      <c r="TWG79" s="3"/>
      <c r="TWH79" s="3"/>
      <c r="TWI79" s="3"/>
      <c r="TWJ79" s="3"/>
      <c r="TWK79" s="3"/>
      <c r="TWL79" s="3"/>
      <c r="TWM79" s="3"/>
      <c r="TWN79" s="3"/>
      <c r="TWO79" s="3"/>
      <c r="TWP79" s="3"/>
      <c r="TWQ79" s="3"/>
      <c r="TWR79" s="3"/>
      <c r="TWS79" s="3"/>
      <c r="TWT79" s="3"/>
      <c r="TWU79" s="3"/>
      <c r="TWV79" s="3"/>
      <c r="TWW79" s="3"/>
      <c r="TWX79" s="3"/>
      <c r="TWY79" s="3"/>
      <c r="TWZ79" s="3"/>
      <c r="TXA79" s="3"/>
      <c r="TXB79" s="3"/>
      <c r="TXC79" s="3"/>
      <c r="TXD79" s="3"/>
      <c r="TXE79" s="3"/>
      <c r="TXF79" s="3"/>
      <c r="TXG79" s="3"/>
      <c r="TXH79" s="3"/>
      <c r="TXI79" s="3"/>
      <c r="TXJ79" s="3"/>
      <c r="TXK79" s="3"/>
      <c r="TXL79" s="3"/>
      <c r="TXM79" s="3"/>
      <c r="TXN79" s="3"/>
      <c r="TXO79" s="3"/>
      <c r="TXP79" s="3"/>
      <c r="TXQ79" s="3"/>
      <c r="TXR79" s="3"/>
      <c r="TXS79" s="3"/>
      <c r="TXT79" s="3"/>
      <c r="TXU79" s="3"/>
      <c r="TXV79" s="3"/>
      <c r="TXW79" s="3"/>
      <c r="TXX79" s="3"/>
      <c r="TXY79" s="3"/>
      <c r="TXZ79" s="3"/>
      <c r="TYA79" s="3"/>
      <c r="TYB79" s="3"/>
      <c r="TYC79" s="3"/>
      <c r="TYD79" s="3"/>
      <c r="TYE79" s="3"/>
      <c r="TYF79" s="3"/>
      <c r="TYG79" s="3"/>
      <c r="TYH79" s="3"/>
      <c r="TYI79" s="3"/>
      <c r="TYJ79" s="3"/>
      <c r="TYK79" s="3"/>
      <c r="TYL79" s="3"/>
      <c r="TYM79" s="3"/>
      <c r="TYN79" s="3"/>
      <c r="TYO79" s="3"/>
      <c r="TYP79" s="3"/>
      <c r="TYQ79" s="3"/>
      <c r="TYR79" s="3"/>
      <c r="TYS79" s="3"/>
      <c r="TYT79" s="3"/>
      <c r="TYU79" s="3"/>
      <c r="TYV79" s="3"/>
      <c r="TYW79" s="3"/>
      <c r="TYX79" s="3"/>
      <c r="TYY79" s="3"/>
      <c r="TYZ79" s="3"/>
      <c r="TZA79" s="3"/>
      <c r="TZB79" s="3"/>
      <c r="TZC79" s="3"/>
      <c r="TZD79" s="3"/>
      <c r="TZE79" s="3"/>
      <c r="TZF79" s="3"/>
      <c r="TZG79" s="3"/>
      <c r="TZH79" s="3"/>
      <c r="TZI79" s="3"/>
      <c r="TZJ79" s="3"/>
      <c r="TZK79" s="3"/>
      <c r="TZL79" s="3"/>
      <c r="TZM79" s="3"/>
      <c r="TZN79" s="3"/>
      <c r="TZO79" s="3"/>
      <c r="TZP79" s="3"/>
      <c r="TZQ79" s="3"/>
      <c r="TZR79" s="3"/>
      <c r="TZS79" s="3"/>
      <c r="TZT79" s="3"/>
      <c r="TZU79" s="3"/>
      <c r="TZV79" s="3"/>
      <c r="TZW79" s="3"/>
      <c r="TZX79" s="3"/>
      <c r="TZY79" s="3"/>
      <c r="TZZ79" s="3"/>
      <c r="UAA79" s="3"/>
      <c r="UAB79" s="3"/>
      <c r="UAC79" s="3"/>
      <c r="UAD79" s="3"/>
      <c r="UAE79" s="3"/>
      <c r="UAF79" s="3"/>
      <c r="UAG79" s="3"/>
      <c r="UAH79" s="3"/>
      <c r="UAI79" s="3"/>
      <c r="UAJ79" s="3"/>
      <c r="UAK79" s="3"/>
      <c r="UAL79" s="3"/>
      <c r="UAM79" s="3"/>
      <c r="UAN79" s="3"/>
      <c r="UAO79" s="3"/>
      <c r="UAP79" s="3"/>
      <c r="UAQ79" s="3"/>
      <c r="UAR79" s="3"/>
      <c r="UAS79" s="3"/>
      <c r="UAT79" s="3"/>
      <c r="UAU79" s="3"/>
      <c r="UAV79" s="3"/>
      <c r="UAW79" s="3"/>
      <c r="UAX79" s="3"/>
      <c r="UAY79" s="3"/>
      <c r="UAZ79" s="3"/>
      <c r="UBA79" s="3"/>
      <c r="UBB79" s="3"/>
      <c r="UBC79" s="3"/>
      <c r="UBD79" s="3"/>
      <c r="UBE79" s="3"/>
      <c r="UBF79" s="3"/>
      <c r="UBG79" s="3"/>
      <c r="UBH79" s="3"/>
      <c r="UBI79" s="3"/>
      <c r="UBJ79" s="3"/>
      <c r="UBK79" s="3"/>
      <c r="UBL79" s="3"/>
      <c r="UBM79" s="3"/>
      <c r="UBN79" s="3"/>
      <c r="UBO79" s="3"/>
      <c r="UBP79" s="3"/>
      <c r="UBQ79" s="3"/>
      <c r="UBR79" s="3"/>
      <c r="UBS79" s="3"/>
      <c r="UBT79" s="3"/>
      <c r="UBU79" s="3"/>
      <c r="UBV79" s="3"/>
      <c r="UBW79" s="3"/>
      <c r="UBX79" s="3"/>
      <c r="UBY79" s="3"/>
      <c r="UBZ79" s="3"/>
      <c r="UCA79" s="3"/>
      <c r="UCB79" s="3"/>
      <c r="UCC79" s="3"/>
      <c r="UCD79" s="3"/>
      <c r="UCE79" s="3"/>
      <c r="UCF79" s="3"/>
      <c r="UCG79" s="3"/>
      <c r="UCH79" s="3"/>
      <c r="UCI79" s="3"/>
      <c r="UCJ79" s="3"/>
      <c r="UCK79" s="3"/>
      <c r="UCL79" s="3"/>
      <c r="UCM79" s="3"/>
      <c r="UCN79" s="3"/>
      <c r="UCO79" s="3"/>
      <c r="UCP79" s="3"/>
      <c r="UCQ79" s="3"/>
      <c r="UCR79" s="3"/>
      <c r="UCS79" s="3"/>
      <c r="UCT79" s="3"/>
      <c r="UCU79" s="3"/>
      <c r="UCV79" s="3"/>
      <c r="UCW79" s="3"/>
      <c r="UCX79" s="3"/>
      <c r="UCY79" s="3"/>
      <c r="UCZ79" s="3"/>
      <c r="UDA79" s="3"/>
      <c r="UDB79" s="3"/>
      <c r="UDC79" s="3"/>
      <c r="UDD79" s="3"/>
      <c r="UDE79" s="3"/>
      <c r="UDF79" s="3"/>
      <c r="UDG79" s="3"/>
      <c r="UDH79" s="3"/>
      <c r="UDI79" s="3"/>
      <c r="UDJ79" s="3"/>
      <c r="UDK79" s="3"/>
      <c r="UDL79" s="3"/>
      <c r="UDM79" s="3"/>
      <c r="UDN79" s="3"/>
      <c r="UDO79" s="3"/>
      <c r="UDP79" s="3"/>
      <c r="UDQ79" s="3"/>
      <c r="UDR79" s="3"/>
      <c r="UDS79" s="3"/>
      <c r="UDT79" s="3"/>
      <c r="UDU79" s="3"/>
      <c r="UDV79" s="3"/>
      <c r="UDW79" s="3"/>
      <c r="UDX79" s="3"/>
      <c r="UDY79" s="3"/>
      <c r="UDZ79" s="3"/>
      <c r="UEA79" s="3"/>
      <c r="UEB79" s="3"/>
      <c r="UEC79" s="3"/>
      <c r="UED79" s="3"/>
      <c r="UEE79" s="3"/>
      <c r="UEF79" s="3"/>
      <c r="UEG79" s="3"/>
      <c r="UEH79" s="3"/>
      <c r="UEI79" s="3"/>
      <c r="UEJ79" s="3"/>
      <c r="UEK79" s="3"/>
      <c r="UEL79" s="3"/>
      <c r="UEM79" s="3"/>
      <c r="UEN79" s="3"/>
      <c r="UEO79" s="3"/>
      <c r="UEP79" s="3"/>
      <c r="UEQ79" s="3"/>
      <c r="UER79" s="3"/>
      <c r="UES79" s="3"/>
      <c r="UET79" s="3"/>
      <c r="UEU79" s="3"/>
      <c r="UEV79" s="3"/>
      <c r="UEW79" s="3"/>
      <c r="UEX79" s="3"/>
      <c r="UEY79" s="3"/>
      <c r="UEZ79" s="3"/>
      <c r="UFA79" s="3"/>
      <c r="UFB79" s="3"/>
      <c r="UFC79" s="3"/>
      <c r="UFD79" s="3"/>
      <c r="UFE79" s="3"/>
      <c r="UFF79" s="3"/>
      <c r="UFG79" s="3"/>
      <c r="UFH79" s="3"/>
      <c r="UFI79" s="3"/>
      <c r="UFJ79" s="3"/>
      <c r="UFK79" s="3"/>
      <c r="UFL79" s="3"/>
      <c r="UFM79" s="3"/>
      <c r="UFN79" s="3"/>
      <c r="UFO79" s="3"/>
      <c r="UFP79" s="3"/>
      <c r="UFQ79" s="3"/>
      <c r="UFR79" s="3"/>
      <c r="UFS79" s="3"/>
      <c r="UFT79" s="3"/>
      <c r="UFU79" s="3"/>
      <c r="UFV79" s="3"/>
      <c r="UFW79" s="3"/>
      <c r="UFX79" s="3"/>
      <c r="UFY79" s="3"/>
      <c r="UFZ79" s="3"/>
      <c r="UGA79" s="3"/>
      <c r="UGB79" s="3"/>
      <c r="UGC79" s="3"/>
      <c r="UGD79" s="3"/>
      <c r="UGE79" s="3"/>
      <c r="UGF79" s="3"/>
      <c r="UGG79" s="3"/>
      <c r="UGH79" s="3"/>
      <c r="UGI79" s="3"/>
      <c r="UGJ79" s="3"/>
      <c r="UGK79" s="3"/>
      <c r="UGL79" s="3"/>
      <c r="UGM79" s="3"/>
      <c r="UGN79" s="3"/>
      <c r="UGO79" s="3"/>
      <c r="UGP79" s="3"/>
      <c r="UGQ79" s="3"/>
      <c r="UGR79" s="3"/>
      <c r="UGS79" s="3"/>
      <c r="UGT79" s="3"/>
      <c r="UGU79" s="3"/>
      <c r="UGV79" s="3"/>
      <c r="UGW79" s="3"/>
      <c r="UGX79" s="3"/>
      <c r="UGY79" s="3"/>
      <c r="UGZ79" s="3"/>
      <c r="UHA79" s="3"/>
      <c r="UHB79" s="3"/>
      <c r="UHC79" s="3"/>
      <c r="UHD79" s="3"/>
      <c r="UHE79" s="3"/>
      <c r="UHF79" s="3"/>
      <c r="UHG79" s="3"/>
      <c r="UHH79" s="3"/>
      <c r="UHI79" s="3"/>
      <c r="UHJ79" s="3"/>
      <c r="UHK79" s="3"/>
      <c r="UHL79" s="3"/>
      <c r="UHM79" s="3"/>
      <c r="UHN79" s="3"/>
      <c r="UHO79" s="3"/>
      <c r="UHP79" s="3"/>
      <c r="UHQ79" s="3"/>
      <c r="UHR79" s="3"/>
      <c r="UHS79" s="3"/>
      <c r="UHT79" s="3"/>
      <c r="UHU79" s="3"/>
      <c r="UHV79" s="3"/>
      <c r="UHW79" s="3"/>
      <c r="UHX79" s="3"/>
      <c r="UHY79" s="3"/>
      <c r="UHZ79" s="3"/>
      <c r="UIA79" s="3"/>
      <c r="UIB79" s="3"/>
      <c r="UIC79" s="3"/>
      <c r="UID79" s="3"/>
      <c r="UIE79" s="3"/>
      <c r="UIF79" s="3"/>
      <c r="UIG79" s="3"/>
      <c r="UIH79" s="3"/>
      <c r="UII79" s="3"/>
      <c r="UIJ79" s="3"/>
      <c r="UIK79" s="3"/>
      <c r="UIL79" s="3"/>
      <c r="UIM79" s="3"/>
      <c r="UIN79" s="3"/>
      <c r="UIO79" s="3"/>
      <c r="UIP79" s="3"/>
      <c r="UIQ79" s="3"/>
      <c r="UIR79" s="3"/>
      <c r="UIS79" s="3"/>
      <c r="UIT79" s="3"/>
      <c r="UIU79" s="3"/>
      <c r="UIV79" s="3"/>
      <c r="UIW79" s="3"/>
      <c r="UIX79" s="3"/>
      <c r="UIY79" s="3"/>
      <c r="UIZ79" s="3"/>
      <c r="UJA79" s="3"/>
      <c r="UJB79" s="3"/>
      <c r="UJC79" s="3"/>
      <c r="UJD79" s="3"/>
      <c r="UJE79" s="3"/>
      <c r="UJF79" s="3"/>
      <c r="UJG79" s="3"/>
      <c r="UJH79" s="3"/>
      <c r="UJI79" s="3"/>
      <c r="UJJ79" s="3"/>
      <c r="UJK79" s="3"/>
      <c r="UJL79" s="3"/>
      <c r="UJM79" s="3"/>
      <c r="UJN79" s="3"/>
      <c r="UJO79" s="3"/>
      <c r="UJP79" s="3"/>
      <c r="UJQ79" s="3"/>
      <c r="UJR79" s="3"/>
      <c r="UJS79" s="3"/>
      <c r="UJT79" s="3"/>
      <c r="UJU79" s="3"/>
      <c r="UJV79" s="3"/>
      <c r="UJW79" s="3"/>
      <c r="UJX79" s="3"/>
      <c r="UJY79" s="3"/>
      <c r="UJZ79" s="3"/>
      <c r="UKA79" s="3"/>
      <c r="UKB79" s="3"/>
      <c r="UKC79" s="3"/>
      <c r="UKD79" s="3"/>
      <c r="UKE79" s="3"/>
      <c r="UKF79" s="3"/>
      <c r="UKG79" s="3"/>
      <c r="UKH79" s="3"/>
      <c r="UKI79" s="3"/>
      <c r="UKJ79" s="3"/>
      <c r="UKK79" s="3"/>
      <c r="UKL79" s="3"/>
      <c r="UKM79" s="3"/>
      <c r="UKN79" s="3"/>
      <c r="UKO79" s="3"/>
      <c r="UKP79" s="3"/>
      <c r="UKQ79" s="3"/>
      <c r="UKR79" s="3"/>
      <c r="UKS79" s="3"/>
      <c r="UKT79" s="3"/>
      <c r="UKU79" s="3"/>
      <c r="UKV79" s="3"/>
      <c r="UKW79" s="3"/>
      <c r="UKX79" s="3"/>
      <c r="UKY79" s="3"/>
      <c r="UKZ79" s="3"/>
      <c r="ULA79" s="3"/>
      <c r="ULB79" s="3"/>
      <c r="ULC79" s="3"/>
      <c r="ULD79" s="3"/>
      <c r="ULE79" s="3"/>
      <c r="ULF79" s="3"/>
      <c r="ULG79" s="3"/>
      <c r="ULH79" s="3"/>
      <c r="ULI79" s="3"/>
      <c r="ULJ79" s="3"/>
      <c r="ULK79" s="3"/>
      <c r="ULL79" s="3"/>
      <c r="ULM79" s="3"/>
      <c r="ULN79" s="3"/>
      <c r="ULO79" s="3"/>
      <c r="ULP79" s="3"/>
      <c r="ULQ79" s="3"/>
      <c r="ULR79" s="3"/>
      <c r="ULS79" s="3"/>
      <c r="ULT79" s="3"/>
      <c r="ULU79" s="3"/>
      <c r="ULV79" s="3"/>
      <c r="ULW79" s="3"/>
      <c r="ULX79" s="3"/>
      <c r="ULY79" s="3"/>
      <c r="ULZ79" s="3"/>
      <c r="UMA79" s="3"/>
      <c r="UMB79" s="3"/>
      <c r="UMC79" s="3"/>
      <c r="UMD79" s="3"/>
      <c r="UME79" s="3"/>
      <c r="UMF79" s="3"/>
      <c r="UMG79" s="3"/>
      <c r="UMH79" s="3"/>
      <c r="UMI79" s="3"/>
      <c r="UMJ79" s="3"/>
      <c r="UMK79" s="3"/>
      <c r="UML79" s="3"/>
      <c r="UMM79" s="3"/>
      <c r="UMN79" s="3"/>
      <c r="UMO79" s="3"/>
      <c r="UMP79" s="3"/>
      <c r="UMQ79" s="3"/>
      <c r="UMR79" s="3"/>
      <c r="UMS79" s="3"/>
      <c r="UMT79" s="3"/>
      <c r="UMU79" s="3"/>
      <c r="UMV79" s="3"/>
      <c r="UMW79" s="3"/>
      <c r="UMX79" s="3"/>
      <c r="UMY79" s="3"/>
      <c r="UMZ79" s="3"/>
      <c r="UNA79" s="3"/>
      <c r="UNB79" s="3"/>
      <c r="UNC79" s="3"/>
      <c r="UND79" s="3"/>
      <c r="UNE79" s="3"/>
      <c r="UNF79" s="3"/>
      <c r="UNG79" s="3"/>
      <c r="UNH79" s="3"/>
      <c r="UNI79" s="3"/>
      <c r="UNJ79" s="3"/>
      <c r="UNK79" s="3"/>
      <c r="UNL79" s="3"/>
      <c r="UNM79" s="3"/>
      <c r="UNN79" s="3"/>
      <c r="UNO79" s="3"/>
      <c r="UNP79" s="3"/>
      <c r="UNQ79" s="3"/>
      <c r="UNR79" s="3"/>
      <c r="UNS79" s="3"/>
      <c r="UNT79" s="3"/>
      <c r="UNU79" s="3"/>
      <c r="UNV79" s="3"/>
      <c r="UNW79" s="3"/>
      <c r="UNX79" s="3"/>
      <c r="UNY79" s="3"/>
      <c r="UNZ79" s="3"/>
      <c r="UOA79" s="3"/>
      <c r="UOB79" s="3"/>
      <c r="UOC79" s="3"/>
      <c r="UOD79" s="3"/>
      <c r="UOE79" s="3"/>
      <c r="UOF79" s="3"/>
      <c r="UOG79" s="3"/>
      <c r="UOH79" s="3"/>
      <c r="UOI79" s="3"/>
      <c r="UOJ79" s="3"/>
      <c r="UOK79" s="3"/>
      <c r="UOL79" s="3"/>
      <c r="UOM79" s="3"/>
      <c r="UON79" s="3"/>
      <c r="UOO79" s="3"/>
      <c r="UOP79" s="3"/>
      <c r="UOQ79" s="3"/>
      <c r="UOR79" s="3"/>
      <c r="UOS79" s="3"/>
      <c r="UOT79" s="3"/>
      <c r="UOU79" s="3"/>
      <c r="UOV79" s="3"/>
      <c r="UOW79" s="3"/>
      <c r="UOX79" s="3"/>
      <c r="UOY79" s="3"/>
      <c r="UOZ79" s="3"/>
      <c r="UPA79" s="3"/>
      <c r="UPB79" s="3"/>
      <c r="UPC79" s="3"/>
      <c r="UPD79" s="3"/>
      <c r="UPE79" s="3"/>
      <c r="UPF79" s="3"/>
      <c r="UPG79" s="3"/>
      <c r="UPH79" s="3"/>
      <c r="UPI79" s="3"/>
      <c r="UPJ79" s="3"/>
      <c r="UPK79" s="3"/>
      <c r="UPL79" s="3"/>
      <c r="UPM79" s="3"/>
      <c r="UPN79" s="3"/>
      <c r="UPO79" s="3"/>
      <c r="UPP79" s="3"/>
      <c r="UPQ79" s="3"/>
      <c r="UPR79" s="3"/>
      <c r="UPS79" s="3"/>
      <c r="UPT79" s="3"/>
      <c r="UPU79" s="3"/>
      <c r="UPV79" s="3"/>
      <c r="UPW79" s="3"/>
      <c r="UPX79" s="3"/>
      <c r="UPY79" s="3"/>
      <c r="UPZ79" s="3"/>
      <c r="UQA79" s="3"/>
      <c r="UQB79" s="3"/>
      <c r="UQC79" s="3"/>
      <c r="UQD79" s="3"/>
      <c r="UQE79" s="3"/>
      <c r="UQF79" s="3"/>
      <c r="UQG79" s="3"/>
      <c r="UQH79" s="3"/>
      <c r="UQI79" s="3"/>
      <c r="UQJ79" s="3"/>
      <c r="UQK79" s="3"/>
      <c r="UQL79" s="3"/>
      <c r="UQM79" s="3"/>
      <c r="UQN79" s="3"/>
      <c r="UQO79" s="3"/>
      <c r="UQP79" s="3"/>
      <c r="UQQ79" s="3"/>
      <c r="UQR79" s="3"/>
      <c r="UQS79" s="3"/>
      <c r="UQT79" s="3"/>
      <c r="UQU79" s="3"/>
      <c r="UQV79" s="3"/>
      <c r="UQW79" s="3"/>
      <c r="UQX79" s="3"/>
      <c r="UQY79" s="3"/>
      <c r="UQZ79" s="3"/>
      <c r="URA79" s="3"/>
      <c r="URB79" s="3"/>
      <c r="URC79" s="3"/>
      <c r="URD79" s="3"/>
      <c r="URE79" s="3"/>
      <c r="URF79" s="3"/>
      <c r="URG79" s="3"/>
      <c r="URH79" s="3"/>
      <c r="URI79" s="3"/>
      <c r="URJ79" s="3"/>
      <c r="URK79" s="3"/>
      <c r="URL79" s="3"/>
      <c r="URM79" s="3"/>
      <c r="URN79" s="3"/>
      <c r="URO79" s="3"/>
      <c r="URP79" s="3"/>
      <c r="URQ79" s="3"/>
      <c r="URR79" s="3"/>
      <c r="URS79" s="3"/>
      <c r="URT79" s="3"/>
      <c r="URU79" s="3"/>
      <c r="URV79" s="3"/>
      <c r="URW79" s="3"/>
      <c r="URX79" s="3"/>
      <c r="URY79" s="3"/>
      <c r="URZ79" s="3"/>
      <c r="USA79" s="3"/>
      <c r="USB79" s="3"/>
      <c r="USC79" s="3"/>
      <c r="USD79" s="3"/>
      <c r="USE79" s="3"/>
      <c r="USF79" s="3"/>
      <c r="USG79" s="3"/>
      <c r="USH79" s="3"/>
      <c r="USI79" s="3"/>
      <c r="USJ79" s="3"/>
      <c r="USK79" s="3"/>
      <c r="USL79" s="3"/>
      <c r="USM79" s="3"/>
      <c r="USN79" s="3"/>
      <c r="USO79" s="3"/>
      <c r="USP79" s="3"/>
      <c r="USQ79" s="3"/>
      <c r="USR79" s="3"/>
      <c r="USS79" s="3"/>
      <c r="UST79" s="3"/>
      <c r="USU79" s="3"/>
      <c r="USV79" s="3"/>
      <c r="USW79" s="3"/>
      <c r="USX79" s="3"/>
      <c r="USY79" s="3"/>
      <c r="USZ79" s="3"/>
      <c r="UTA79" s="3"/>
      <c r="UTB79" s="3"/>
      <c r="UTC79" s="3"/>
      <c r="UTD79" s="3"/>
      <c r="UTE79" s="3"/>
      <c r="UTF79" s="3"/>
      <c r="UTG79" s="3"/>
      <c r="UTH79" s="3"/>
      <c r="UTI79" s="3"/>
      <c r="UTJ79" s="3"/>
      <c r="UTK79" s="3"/>
      <c r="UTL79" s="3"/>
      <c r="UTM79" s="3"/>
      <c r="UTN79" s="3"/>
      <c r="UTO79" s="3"/>
      <c r="UTP79" s="3"/>
      <c r="UTQ79" s="3"/>
      <c r="UTR79" s="3"/>
      <c r="UTS79" s="3"/>
      <c r="UTT79" s="3"/>
      <c r="UTU79" s="3"/>
      <c r="UTV79" s="3"/>
      <c r="UTW79" s="3"/>
      <c r="UTX79" s="3"/>
      <c r="UTY79" s="3"/>
      <c r="UTZ79" s="3"/>
      <c r="UUA79" s="3"/>
      <c r="UUB79" s="3"/>
      <c r="UUC79" s="3"/>
      <c r="UUD79" s="3"/>
      <c r="UUE79" s="3"/>
      <c r="UUF79" s="3"/>
      <c r="UUG79" s="3"/>
      <c r="UUH79" s="3"/>
      <c r="UUI79" s="3"/>
      <c r="UUJ79" s="3"/>
      <c r="UUK79" s="3"/>
      <c r="UUL79" s="3"/>
      <c r="UUM79" s="3"/>
      <c r="UUN79" s="3"/>
      <c r="UUO79" s="3"/>
      <c r="UUP79" s="3"/>
      <c r="UUQ79" s="3"/>
      <c r="UUR79" s="3"/>
      <c r="UUS79" s="3"/>
      <c r="UUT79" s="3"/>
      <c r="UUU79" s="3"/>
      <c r="UUV79" s="3"/>
      <c r="UUW79" s="3"/>
      <c r="UUX79" s="3"/>
      <c r="UUY79" s="3"/>
      <c r="UUZ79" s="3"/>
      <c r="UVA79" s="3"/>
      <c r="UVB79" s="3"/>
      <c r="UVC79" s="3"/>
      <c r="UVD79" s="3"/>
      <c r="UVE79" s="3"/>
      <c r="UVF79" s="3"/>
      <c r="UVG79" s="3"/>
      <c r="UVH79" s="3"/>
      <c r="UVI79" s="3"/>
      <c r="UVJ79" s="3"/>
      <c r="UVK79" s="3"/>
      <c r="UVL79" s="3"/>
      <c r="UVM79" s="3"/>
      <c r="UVN79" s="3"/>
      <c r="UVO79" s="3"/>
      <c r="UVP79" s="3"/>
      <c r="UVQ79" s="3"/>
      <c r="UVR79" s="3"/>
      <c r="UVS79" s="3"/>
      <c r="UVT79" s="3"/>
      <c r="UVU79" s="3"/>
      <c r="UVV79" s="3"/>
      <c r="UVW79" s="3"/>
      <c r="UVX79" s="3"/>
      <c r="UVY79" s="3"/>
      <c r="UVZ79" s="3"/>
      <c r="UWA79" s="3"/>
      <c r="UWB79" s="3"/>
      <c r="UWC79" s="3"/>
      <c r="UWD79" s="3"/>
      <c r="UWE79" s="3"/>
      <c r="UWF79" s="3"/>
      <c r="UWG79" s="3"/>
      <c r="UWH79" s="3"/>
      <c r="UWI79" s="3"/>
      <c r="UWJ79" s="3"/>
      <c r="UWK79" s="3"/>
      <c r="UWL79" s="3"/>
      <c r="UWM79" s="3"/>
      <c r="UWN79" s="3"/>
      <c r="UWO79" s="3"/>
      <c r="UWP79" s="3"/>
      <c r="UWQ79" s="3"/>
      <c r="UWR79" s="3"/>
      <c r="UWS79" s="3"/>
      <c r="UWT79" s="3"/>
      <c r="UWU79" s="3"/>
      <c r="UWV79" s="3"/>
      <c r="UWW79" s="3"/>
      <c r="UWX79" s="3"/>
      <c r="UWY79" s="3"/>
      <c r="UWZ79" s="3"/>
      <c r="UXA79" s="3"/>
      <c r="UXB79" s="3"/>
      <c r="UXC79" s="3"/>
      <c r="UXD79" s="3"/>
      <c r="UXE79" s="3"/>
      <c r="UXF79" s="3"/>
      <c r="UXG79" s="3"/>
      <c r="UXH79" s="3"/>
      <c r="UXI79" s="3"/>
      <c r="UXJ79" s="3"/>
      <c r="UXK79" s="3"/>
      <c r="UXL79" s="3"/>
      <c r="UXM79" s="3"/>
      <c r="UXN79" s="3"/>
      <c r="UXO79" s="3"/>
      <c r="UXP79" s="3"/>
      <c r="UXQ79" s="3"/>
      <c r="UXR79" s="3"/>
      <c r="UXS79" s="3"/>
      <c r="UXT79" s="3"/>
      <c r="UXU79" s="3"/>
      <c r="UXV79" s="3"/>
      <c r="UXW79" s="3"/>
      <c r="UXX79" s="3"/>
      <c r="UXY79" s="3"/>
      <c r="UXZ79" s="3"/>
      <c r="UYA79" s="3"/>
      <c r="UYB79" s="3"/>
      <c r="UYC79" s="3"/>
      <c r="UYD79" s="3"/>
      <c r="UYE79" s="3"/>
      <c r="UYF79" s="3"/>
      <c r="UYG79" s="3"/>
      <c r="UYH79" s="3"/>
      <c r="UYI79" s="3"/>
      <c r="UYJ79" s="3"/>
      <c r="UYK79" s="3"/>
      <c r="UYL79" s="3"/>
      <c r="UYM79" s="3"/>
      <c r="UYN79" s="3"/>
      <c r="UYO79" s="3"/>
      <c r="UYP79" s="3"/>
      <c r="UYQ79" s="3"/>
      <c r="UYR79" s="3"/>
      <c r="UYS79" s="3"/>
      <c r="UYT79" s="3"/>
      <c r="UYU79" s="3"/>
      <c r="UYV79" s="3"/>
      <c r="UYW79" s="3"/>
      <c r="UYX79" s="3"/>
      <c r="UYY79" s="3"/>
      <c r="UYZ79" s="3"/>
      <c r="UZA79" s="3"/>
      <c r="UZB79" s="3"/>
      <c r="UZC79" s="3"/>
      <c r="UZD79" s="3"/>
      <c r="UZE79" s="3"/>
      <c r="UZF79" s="3"/>
      <c r="UZG79" s="3"/>
      <c r="UZH79" s="3"/>
      <c r="UZI79" s="3"/>
      <c r="UZJ79" s="3"/>
      <c r="UZK79" s="3"/>
      <c r="UZL79" s="3"/>
      <c r="UZM79" s="3"/>
      <c r="UZN79" s="3"/>
      <c r="UZO79" s="3"/>
      <c r="UZP79" s="3"/>
      <c r="UZQ79" s="3"/>
      <c r="UZR79" s="3"/>
      <c r="UZS79" s="3"/>
      <c r="UZT79" s="3"/>
      <c r="UZU79" s="3"/>
      <c r="UZV79" s="3"/>
      <c r="UZW79" s="3"/>
      <c r="UZX79" s="3"/>
      <c r="UZY79" s="3"/>
      <c r="UZZ79" s="3"/>
      <c r="VAA79" s="3"/>
      <c r="VAB79" s="3"/>
      <c r="VAC79" s="3"/>
      <c r="VAD79" s="3"/>
      <c r="VAE79" s="3"/>
      <c r="VAF79" s="3"/>
      <c r="VAG79" s="3"/>
      <c r="VAH79" s="3"/>
      <c r="VAI79" s="3"/>
      <c r="VAJ79" s="3"/>
      <c r="VAK79" s="3"/>
      <c r="VAL79" s="3"/>
      <c r="VAM79" s="3"/>
      <c r="VAN79" s="3"/>
      <c r="VAO79" s="3"/>
      <c r="VAP79" s="3"/>
      <c r="VAQ79" s="3"/>
      <c r="VAR79" s="3"/>
      <c r="VAS79" s="3"/>
      <c r="VAT79" s="3"/>
      <c r="VAU79" s="3"/>
      <c r="VAV79" s="3"/>
      <c r="VAW79" s="3"/>
      <c r="VAX79" s="3"/>
      <c r="VAY79" s="3"/>
      <c r="VAZ79" s="3"/>
      <c r="VBA79" s="3"/>
      <c r="VBB79" s="3"/>
      <c r="VBC79" s="3"/>
      <c r="VBD79" s="3"/>
      <c r="VBE79" s="3"/>
      <c r="VBF79" s="3"/>
      <c r="VBG79" s="3"/>
      <c r="VBH79" s="3"/>
      <c r="VBI79" s="3"/>
      <c r="VBJ79" s="3"/>
      <c r="VBK79" s="3"/>
      <c r="VBL79" s="3"/>
      <c r="VBM79" s="3"/>
      <c r="VBN79" s="3"/>
      <c r="VBO79" s="3"/>
      <c r="VBP79" s="3"/>
      <c r="VBQ79" s="3"/>
      <c r="VBR79" s="3"/>
      <c r="VBS79" s="3"/>
      <c r="VBT79" s="3"/>
      <c r="VBU79" s="3"/>
      <c r="VBV79" s="3"/>
      <c r="VBW79" s="3"/>
      <c r="VBX79" s="3"/>
      <c r="VBY79" s="3"/>
      <c r="VBZ79" s="3"/>
      <c r="VCA79" s="3"/>
      <c r="VCB79" s="3"/>
      <c r="VCC79" s="3"/>
      <c r="VCD79" s="3"/>
      <c r="VCE79" s="3"/>
      <c r="VCF79" s="3"/>
      <c r="VCG79" s="3"/>
      <c r="VCH79" s="3"/>
      <c r="VCI79" s="3"/>
      <c r="VCJ79" s="3"/>
      <c r="VCK79" s="3"/>
      <c r="VCL79" s="3"/>
      <c r="VCM79" s="3"/>
      <c r="VCN79" s="3"/>
      <c r="VCO79" s="3"/>
      <c r="VCP79" s="3"/>
      <c r="VCQ79" s="3"/>
      <c r="VCR79" s="3"/>
      <c r="VCS79" s="3"/>
      <c r="VCT79" s="3"/>
      <c r="VCU79" s="3"/>
      <c r="VCV79" s="3"/>
      <c r="VCW79" s="3"/>
      <c r="VCX79" s="3"/>
      <c r="VCY79" s="3"/>
      <c r="VCZ79" s="3"/>
      <c r="VDA79" s="3"/>
      <c r="VDB79" s="3"/>
      <c r="VDC79" s="3"/>
      <c r="VDD79" s="3"/>
      <c r="VDE79" s="3"/>
      <c r="VDF79" s="3"/>
      <c r="VDG79" s="3"/>
      <c r="VDH79" s="3"/>
      <c r="VDI79" s="3"/>
      <c r="VDJ79" s="3"/>
      <c r="VDK79" s="3"/>
      <c r="VDL79" s="3"/>
      <c r="VDM79" s="3"/>
      <c r="VDN79" s="3"/>
      <c r="VDO79" s="3"/>
      <c r="VDP79" s="3"/>
      <c r="VDQ79" s="3"/>
      <c r="VDR79" s="3"/>
      <c r="VDS79" s="3"/>
      <c r="VDT79" s="3"/>
      <c r="VDU79" s="3"/>
      <c r="VDV79" s="3"/>
      <c r="VDW79" s="3"/>
      <c r="VDX79" s="3"/>
      <c r="VDY79" s="3"/>
      <c r="VDZ79" s="3"/>
      <c r="VEA79" s="3"/>
      <c r="VEB79" s="3"/>
      <c r="VEC79" s="3"/>
      <c r="VED79" s="3"/>
      <c r="VEE79" s="3"/>
      <c r="VEF79" s="3"/>
      <c r="VEG79" s="3"/>
      <c r="VEH79" s="3"/>
      <c r="VEI79" s="3"/>
      <c r="VEJ79" s="3"/>
      <c r="VEK79" s="3"/>
      <c r="VEL79" s="3"/>
      <c r="VEM79" s="3"/>
      <c r="VEN79" s="3"/>
      <c r="VEO79" s="3"/>
      <c r="VEP79" s="3"/>
      <c r="VEQ79" s="3"/>
      <c r="VER79" s="3"/>
      <c r="VES79" s="3"/>
      <c r="VET79" s="3"/>
      <c r="VEU79" s="3"/>
      <c r="VEV79" s="3"/>
      <c r="VEW79" s="3"/>
      <c r="VEX79" s="3"/>
      <c r="VEY79" s="3"/>
      <c r="VEZ79" s="3"/>
      <c r="VFA79" s="3"/>
      <c r="VFB79" s="3"/>
      <c r="VFC79" s="3"/>
      <c r="VFD79" s="3"/>
      <c r="VFE79" s="3"/>
      <c r="VFF79" s="3"/>
      <c r="VFG79" s="3"/>
      <c r="VFH79" s="3"/>
      <c r="VFI79" s="3"/>
      <c r="VFJ79" s="3"/>
      <c r="VFK79" s="3"/>
      <c r="VFL79" s="3"/>
      <c r="VFM79" s="3"/>
      <c r="VFN79" s="3"/>
      <c r="VFO79" s="3"/>
      <c r="VFP79" s="3"/>
      <c r="VFQ79" s="3"/>
      <c r="VFR79" s="3"/>
      <c r="VFS79" s="3"/>
      <c r="VFT79" s="3"/>
      <c r="VFU79" s="3"/>
      <c r="VFV79" s="3"/>
      <c r="VFW79" s="3"/>
      <c r="VFX79" s="3"/>
      <c r="VFY79" s="3"/>
      <c r="VFZ79" s="3"/>
      <c r="VGA79" s="3"/>
      <c r="VGB79" s="3"/>
      <c r="VGC79" s="3"/>
      <c r="VGD79" s="3"/>
      <c r="VGE79" s="3"/>
      <c r="VGF79" s="3"/>
      <c r="VGG79" s="3"/>
      <c r="VGH79" s="3"/>
      <c r="VGI79" s="3"/>
      <c r="VGJ79" s="3"/>
      <c r="VGK79" s="3"/>
      <c r="VGL79" s="3"/>
      <c r="VGM79" s="3"/>
      <c r="VGN79" s="3"/>
      <c r="VGO79" s="3"/>
      <c r="VGP79" s="3"/>
      <c r="VGQ79" s="3"/>
      <c r="VGR79" s="3"/>
      <c r="VGS79" s="3"/>
      <c r="VGT79" s="3"/>
      <c r="VGU79" s="3"/>
      <c r="VGV79" s="3"/>
      <c r="VGW79" s="3"/>
      <c r="VGX79" s="3"/>
      <c r="VGY79" s="3"/>
      <c r="VGZ79" s="3"/>
      <c r="VHA79" s="3"/>
      <c r="VHB79" s="3"/>
      <c r="VHC79" s="3"/>
      <c r="VHD79" s="3"/>
      <c r="VHE79" s="3"/>
      <c r="VHF79" s="3"/>
      <c r="VHG79" s="3"/>
      <c r="VHH79" s="3"/>
      <c r="VHI79" s="3"/>
      <c r="VHJ79" s="3"/>
      <c r="VHK79" s="3"/>
      <c r="VHL79" s="3"/>
      <c r="VHM79" s="3"/>
      <c r="VHN79" s="3"/>
      <c r="VHO79" s="3"/>
      <c r="VHP79" s="3"/>
      <c r="VHQ79" s="3"/>
      <c r="VHR79" s="3"/>
      <c r="VHS79" s="3"/>
      <c r="VHT79" s="3"/>
      <c r="VHU79" s="3"/>
      <c r="VHV79" s="3"/>
      <c r="VHW79" s="3"/>
      <c r="VHX79" s="3"/>
      <c r="VHY79" s="3"/>
      <c r="VHZ79" s="3"/>
      <c r="VIA79" s="3"/>
      <c r="VIB79" s="3"/>
      <c r="VIC79" s="3"/>
      <c r="VID79" s="3"/>
      <c r="VIE79" s="3"/>
      <c r="VIF79" s="3"/>
      <c r="VIG79" s="3"/>
      <c r="VIH79" s="3"/>
      <c r="VII79" s="3"/>
      <c r="VIJ79" s="3"/>
      <c r="VIK79" s="3"/>
      <c r="VIL79" s="3"/>
      <c r="VIM79" s="3"/>
      <c r="VIN79" s="3"/>
      <c r="VIO79" s="3"/>
      <c r="VIP79" s="3"/>
      <c r="VIQ79" s="3"/>
      <c r="VIR79" s="3"/>
      <c r="VIS79" s="3"/>
      <c r="VIT79" s="3"/>
      <c r="VIU79" s="3"/>
      <c r="VIV79" s="3"/>
      <c r="VIW79" s="3"/>
      <c r="VIX79" s="3"/>
      <c r="VIY79" s="3"/>
      <c r="VIZ79" s="3"/>
      <c r="VJA79" s="3"/>
      <c r="VJB79" s="3"/>
      <c r="VJC79" s="3"/>
      <c r="VJD79" s="3"/>
      <c r="VJE79" s="3"/>
      <c r="VJF79" s="3"/>
      <c r="VJG79" s="3"/>
      <c r="VJH79" s="3"/>
      <c r="VJI79" s="3"/>
      <c r="VJJ79" s="3"/>
      <c r="VJK79" s="3"/>
      <c r="VJL79" s="3"/>
      <c r="VJM79" s="3"/>
      <c r="VJN79" s="3"/>
      <c r="VJO79" s="3"/>
      <c r="VJP79" s="3"/>
      <c r="VJQ79" s="3"/>
      <c r="VJR79" s="3"/>
      <c r="VJS79" s="3"/>
      <c r="VJT79" s="3"/>
      <c r="VJU79" s="3"/>
      <c r="VJV79" s="3"/>
      <c r="VJW79" s="3"/>
      <c r="VJX79" s="3"/>
      <c r="VJY79" s="3"/>
      <c r="VJZ79" s="3"/>
      <c r="VKA79" s="3"/>
      <c r="VKB79" s="3"/>
      <c r="VKC79" s="3"/>
      <c r="VKD79" s="3"/>
      <c r="VKE79" s="3"/>
      <c r="VKF79" s="3"/>
      <c r="VKG79" s="3"/>
      <c r="VKH79" s="3"/>
      <c r="VKI79" s="3"/>
      <c r="VKJ79" s="3"/>
      <c r="VKK79" s="3"/>
      <c r="VKL79" s="3"/>
      <c r="VKM79" s="3"/>
      <c r="VKN79" s="3"/>
      <c r="VKO79" s="3"/>
      <c r="VKP79" s="3"/>
      <c r="VKQ79" s="3"/>
      <c r="VKR79" s="3"/>
      <c r="VKS79" s="3"/>
      <c r="VKT79" s="3"/>
      <c r="VKU79" s="3"/>
      <c r="VKV79" s="3"/>
      <c r="VKW79" s="3"/>
      <c r="VKX79" s="3"/>
      <c r="VKY79" s="3"/>
      <c r="VKZ79" s="3"/>
      <c r="VLA79" s="3"/>
      <c r="VLB79" s="3"/>
      <c r="VLC79" s="3"/>
      <c r="VLD79" s="3"/>
      <c r="VLE79" s="3"/>
      <c r="VLF79" s="3"/>
      <c r="VLG79" s="3"/>
      <c r="VLH79" s="3"/>
      <c r="VLI79" s="3"/>
      <c r="VLJ79" s="3"/>
      <c r="VLK79" s="3"/>
      <c r="VLL79" s="3"/>
      <c r="VLM79" s="3"/>
      <c r="VLN79" s="3"/>
      <c r="VLO79" s="3"/>
      <c r="VLP79" s="3"/>
      <c r="VLQ79" s="3"/>
      <c r="VLR79" s="3"/>
      <c r="VLS79" s="3"/>
      <c r="VLT79" s="3"/>
      <c r="VLU79" s="3"/>
      <c r="VLV79" s="3"/>
      <c r="VLW79" s="3"/>
      <c r="VLX79" s="3"/>
      <c r="VLY79" s="3"/>
      <c r="VLZ79" s="3"/>
      <c r="VMA79" s="3"/>
      <c r="VMB79" s="3"/>
      <c r="VMC79" s="3"/>
      <c r="VMD79" s="3"/>
      <c r="VME79" s="3"/>
      <c r="VMF79" s="3"/>
      <c r="VMG79" s="3"/>
      <c r="VMH79" s="3"/>
      <c r="VMI79" s="3"/>
      <c r="VMJ79" s="3"/>
      <c r="VMK79" s="3"/>
      <c r="VML79" s="3"/>
      <c r="VMM79" s="3"/>
      <c r="VMN79" s="3"/>
      <c r="VMO79" s="3"/>
      <c r="VMP79" s="3"/>
      <c r="VMQ79" s="3"/>
      <c r="VMR79" s="3"/>
      <c r="VMS79" s="3"/>
      <c r="VMT79" s="3"/>
      <c r="VMU79" s="3"/>
      <c r="VMV79" s="3"/>
      <c r="VMW79" s="3"/>
      <c r="VMX79" s="3"/>
      <c r="VMY79" s="3"/>
      <c r="VMZ79" s="3"/>
      <c r="VNA79" s="3"/>
      <c r="VNB79" s="3"/>
      <c r="VNC79" s="3"/>
      <c r="VND79" s="3"/>
      <c r="VNE79" s="3"/>
      <c r="VNF79" s="3"/>
      <c r="VNG79" s="3"/>
      <c r="VNH79" s="3"/>
      <c r="VNI79" s="3"/>
      <c r="VNJ79" s="3"/>
      <c r="VNK79" s="3"/>
      <c r="VNL79" s="3"/>
      <c r="VNM79" s="3"/>
      <c r="VNN79" s="3"/>
      <c r="VNO79" s="3"/>
      <c r="VNP79" s="3"/>
      <c r="VNQ79" s="3"/>
      <c r="VNR79" s="3"/>
      <c r="VNS79" s="3"/>
      <c r="VNT79" s="3"/>
      <c r="VNU79" s="3"/>
      <c r="VNV79" s="3"/>
      <c r="VNW79" s="3"/>
      <c r="VNX79" s="3"/>
      <c r="VNY79" s="3"/>
      <c r="VNZ79" s="3"/>
      <c r="VOA79" s="3"/>
      <c r="VOB79" s="3"/>
      <c r="VOC79" s="3"/>
      <c r="VOD79" s="3"/>
      <c r="VOE79" s="3"/>
      <c r="VOF79" s="3"/>
      <c r="VOG79" s="3"/>
      <c r="VOH79" s="3"/>
      <c r="VOI79" s="3"/>
      <c r="VOJ79" s="3"/>
      <c r="VOK79" s="3"/>
      <c r="VOL79" s="3"/>
      <c r="VOM79" s="3"/>
      <c r="VON79" s="3"/>
      <c r="VOO79" s="3"/>
      <c r="VOP79" s="3"/>
      <c r="VOQ79" s="3"/>
      <c r="VOR79" s="3"/>
      <c r="VOS79" s="3"/>
      <c r="VOT79" s="3"/>
      <c r="VOU79" s="3"/>
      <c r="VOV79" s="3"/>
      <c r="VOW79" s="3"/>
      <c r="VOX79" s="3"/>
      <c r="VOY79" s="3"/>
      <c r="VOZ79" s="3"/>
      <c r="VPA79" s="3"/>
      <c r="VPB79" s="3"/>
      <c r="VPC79" s="3"/>
      <c r="VPD79" s="3"/>
      <c r="VPE79" s="3"/>
      <c r="VPF79" s="3"/>
      <c r="VPG79" s="3"/>
      <c r="VPH79" s="3"/>
      <c r="VPI79" s="3"/>
      <c r="VPJ79" s="3"/>
      <c r="VPK79" s="3"/>
      <c r="VPL79" s="3"/>
      <c r="VPM79" s="3"/>
      <c r="VPN79" s="3"/>
      <c r="VPO79" s="3"/>
      <c r="VPP79" s="3"/>
      <c r="VPQ79" s="3"/>
      <c r="VPR79" s="3"/>
      <c r="VPS79" s="3"/>
      <c r="VPT79" s="3"/>
      <c r="VPU79" s="3"/>
      <c r="VPV79" s="3"/>
      <c r="VPW79" s="3"/>
      <c r="VPX79" s="3"/>
      <c r="VPY79" s="3"/>
      <c r="VPZ79" s="3"/>
      <c r="VQA79" s="3"/>
      <c r="VQB79" s="3"/>
      <c r="VQC79" s="3"/>
      <c r="VQD79" s="3"/>
      <c r="VQE79" s="3"/>
      <c r="VQF79" s="3"/>
      <c r="VQG79" s="3"/>
      <c r="VQH79" s="3"/>
      <c r="VQI79" s="3"/>
      <c r="VQJ79" s="3"/>
      <c r="VQK79" s="3"/>
      <c r="VQL79" s="3"/>
      <c r="VQM79" s="3"/>
      <c r="VQN79" s="3"/>
      <c r="VQO79" s="3"/>
      <c r="VQP79" s="3"/>
      <c r="VQQ79" s="3"/>
      <c r="VQR79" s="3"/>
      <c r="VQS79" s="3"/>
      <c r="VQT79" s="3"/>
      <c r="VQU79" s="3"/>
      <c r="VQV79" s="3"/>
      <c r="VQW79" s="3"/>
      <c r="VQX79" s="3"/>
      <c r="VQY79" s="3"/>
      <c r="VQZ79" s="3"/>
      <c r="VRA79" s="3"/>
      <c r="VRB79" s="3"/>
      <c r="VRC79" s="3"/>
      <c r="VRD79" s="3"/>
      <c r="VRE79" s="3"/>
      <c r="VRF79" s="3"/>
      <c r="VRG79" s="3"/>
      <c r="VRH79" s="3"/>
      <c r="VRI79" s="3"/>
      <c r="VRJ79" s="3"/>
      <c r="VRK79" s="3"/>
      <c r="VRL79" s="3"/>
      <c r="VRM79" s="3"/>
      <c r="VRN79" s="3"/>
      <c r="VRO79" s="3"/>
      <c r="VRP79" s="3"/>
      <c r="VRQ79" s="3"/>
      <c r="VRR79" s="3"/>
      <c r="VRS79" s="3"/>
      <c r="VRT79" s="3"/>
      <c r="VRU79" s="3"/>
      <c r="VRV79" s="3"/>
      <c r="VRW79" s="3"/>
      <c r="VRX79" s="3"/>
      <c r="VRY79" s="3"/>
      <c r="VRZ79" s="3"/>
      <c r="VSA79" s="3"/>
      <c r="VSB79" s="3"/>
      <c r="VSC79" s="3"/>
      <c r="VSD79" s="3"/>
      <c r="VSE79" s="3"/>
      <c r="VSF79" s="3"/>
      <c r="VSG79" s="3"/>
      <c r="VSH79" s="3"/>
      <c r="VSI79" s="3"/>
      <c r="VSJ79" s="3"/>
      <c r="VSK79" s="3"/>
      <c r="VSL79" s="3"/>
      <c r="VSM79" s="3"/>
      <c r="VSN79" s="3"/>
      <c r="VSO79" s="3"/>
      <c r="VSP79" s="3"/>
      <c r="VSQ79" s="3"/>
      <c r="VSR79" s="3"/>
      <c r="VSS79" s="3"/>
      <c r="VST79" s="3"/>
      <c r="VSU79" s="3"/>
      <c r="VSV79" s="3"/>
      <c r="VSW79" s="3"/>
      <c r="VSX79" s="3"/>
      <c r="VSY79" s="3"/>
      <c r="VSZ79" s="3"/>
      <c r="VTA79" s="3"/>
      <c r="VTB79" s="3"/>
      <c r="VTC79" s="3"/>
      <c r="VTD79" s="3"/>
      <c r="VTE79" s="3"/>
      <c r="VTF79" s="3"/>
      <c r="VTG79" s="3"/>
      <c r="VTH79" s="3"/>
      <c r="VTI79" s="3"/>
      <c r="VTJ79" s="3"/>
      <c r="VTK79" s="3"/>
      <c r="VTL79" s="3"/>
      <c r="VTM79" s="3"/>
      <c r="VTN79" s="3"/>
      <c r="VTO79" s="3"/>
      <c r="VTP79" s="3"/>
      <c r="VTQ79" s="3"/>
      <c r="VTR79" s="3"/>
      <c r="VTS79" s="3"/>
      <c r="VTT79" s="3"/>
      <c r="VTU79" s="3"/>
      <c r="VTV79" s="3"/>
      <c r="VTW79" s="3"/>
      <c r="VTX79" s="3"/>
      <c r="VTY79" s="3"/>
      <c r="VTZ79" s="3"/>
      <c r="VUA79" s="3"/>
      <c r="VUB79" s="3"/>
      <c r="VUC79" s="3"/>
      <c r="VUD79" s="3"/>
      <c r="VUE79" s="3"/>
      <c r="VUF79" s="3"/>
      <c r="VUG79" s="3"/>
      <c r="VUH79" s="3"/>
      <c r="VUI79" s="3"/>
      <c r="VUJ79" s="3"/>
      <c r="VUK79" s="3"/>
      <c r="VUL79" s="3"/>
      <c r="VUM79" s="3"/>
      <c r="VUN79" s="3"/>
      <c r="VUO79" s="3"/>
      <c r="VUP79" s="3"/>
      <c r="VUQ79" s="3"/>
      <c r="VUR79" s="3"/>
      <c r="VUS79" s="3"/>
      <c r="VUT79" s="3"/>
      <c r="VUU79" s="3"/>
      <c r="VUV79" s="3"/>
      <c r="VUW79" s="3"/>
      <c r="VUX79" s="3"/>
      <c r="VUY79" s="3"/>
      <c r="VUZ79" s="3"/>
      <c r="VVA79" s="3"/>
      <c r="VVB79" s="3"/>
      <c r="VVC79" s="3"/>
      <c r="VVD79" s="3"/>
      <c r="VVE79" s="3"/>
      <c r="VVF79" s="3"/>
      <c r="VVG79" s="3"/>
      <c r="VVH79" s="3"/>
      <c r="VVI79" s="3"/>
      <c r="VVJ79" s="3"/>
      <c r="VVK79" s="3"/>
      <c r="VVL79" s="3"/>
      <c r="VVM79" s="3"/>
      <c r="VVN79" s="3"/>
      <c r="VVO79" s="3"/>
      <c r="VVP79" s="3"/>
      <c r="VVQ79" s="3"/>
      <c r="VVR79" s="3"/>
      <c r="VVS79" s="3"/>
      <c r="VVT79" s="3"/>
      <c r="VVU79" s="3"/>
      <c r="VVV79" s="3"/>
      <c r="VVW79" s="3"/>
      <c r="VVX79" s="3"/>
      <c r="VVY79" s="3"/>
      <c r="VVZ79" s="3"/>
      <c r="VWA79" s="3"/>
      <c r="VWB79" s="3"/>
      <c r="VWC79" s="3"/>
      <c r="VWD79" s="3"/>
      <c r="VWE79" s="3"/>
      <c r="VWF79" s="3"/>
      <c r="VWG79" s="3"/>
      <c r="VWH79" s="3"/>
      <c r="VWI79" s="3"/>
      <c r="VWJ79" s="3"/>
      <c r="VWK79" s="3"/>
      <c r="VWL79" s="3"/>
      <c r="VWM79" s="3"/>
      <c r="VWN79" s="3"/>
      <c r="VWO79" s="3"/>
      <c r="VWP79" s="3"/>
      <c r="VWQ79" s="3"/>
      <c r="VWR79" s="3"/>
      <c r="VWS79" s="3"/>
      <c r="VWT79" s="3"/>
      <c r="VWU79" s="3"/>
      <c r="VWV79" s="3"/>
      <c r="VWW79" s="3"/>
      <c r="VWX79" s="3"/>
      <c r="VWY79" s="3"/>
      <c r="VWZ79" s="3"/>
      <c r="VXA79" s="3"/>
      <c r="VXB79" s="3"/>
      <c r="VXC79" s="3"/>
      <c r="VXD79" s="3"/>
      <c r="VXE79" s="3"/>
      <c r="VXF79" s="3"/>
      <c r="VXG79" s="3"/>
      <c r="VXH79" s="3"/>
      <c r="VXI79" s="3"/>
      <c r="VXJ79" s="3"/>
      <c r="VXK79" s="3"/>
      <c r="VXL79" s="3"/>
      <c r="VXM79" s="3"/>
      <c r="VXN79" s="3"/>
      <c r="VXO79" s="3"/>
      <c r="VXP79" s="3"/>
      <c r="VXQ79" s="3"/>
      <c r="VXR79" s="3"/>
      <c r="VXS79" s="3"/>
      <c r="VXT79" s="3"/>
      <c r="VXU79" s="3"/>
      <c r="VXV79" s="3"/>
      <c r="VXW79" s="3"/>
      <c r="VXX79" s="3"/>
      <c r="VXY79" s="3"/>
      <c r="VXZ79" s="3"/>
      <c r="VYA79" s="3"/>
      <c r="VYB79" s="3"/>
      <c r="VYC79" s="3"/>
      <c r="VYD79" s="3"/>
      <c r="VYE79" s="3"/>
      <c r="VYF79" s="3"/>
      <c r="VYG79" s="3"/>
      <c r="VYH79" s="3"/>
      <c r="VYI79" s="3"/>
      <c r="VYJ79" s="3"/>
      <c r="VYK79" s="3"/>
      <c r="VYL79" s="3"/>
      <c r="VYM79" s="3"/>
      <c r="VYN79" s="3"/>
      <c r="VYO79" s="3"/>
      <c r="VYP79" s="3"/>
      <c r="VYQ79" s="3"/>
      <c r="VYR79" s="3"/>
      <c r="VYS79" s="3"/>
      <c r="VYT79" s="3"/>
      <c r="VYU79" s="3"/>
      <c r="VYV79" s="3"/>
      <c r="VYW79" s="3"/>
      <c r="VYX79" s="3"/>
      <c r="VYY79" s="3"/>
      <c r="VYZ79" s="3"/>
      <c r="VZA79" s="3"/>
      <c r="VZB79" s="3"/>
      <c r="VZC79" s="3"/>
      <c r="VZD79" s="3"/>
      <c r="VZE79" s="3"/>
      <c r="VZF79" s="3"/>
      <c r="VZG79" s="3"/>
      <c r="VZH79" s="3"/>
      <c r="VZI79" s="3"/>
      <c r="VZJ79" s="3"/>
      <c r="VZK79" s="3"/>
      <c r="VZL79" s="3"/>
      <c r="VZM79" s="3"/>
      <c r="VZN79" s="3"/>
      <c r="VZO79" s="3"/>
      <c r="VZP79" s="3"/>
      <c r="VZQ79" s="3"/>
      <c r="VZR79" s="3"/>
      <c r="VZS79" s="3"/>
      <c r="VZT79" s="3"/>
      <c r="VZU79" s="3"/>
      <c r="VZV79" s="3"/>
      <c r="VZW79" s="3"/>
      <c r="VZX79" s="3"/>
      <c r="VZY79" s="3"/>
      <c r="VZZ79" s="3"/>
      <c r="WAA79" s="3"/>
      <c r="WAB79" s="3"/>
      <c r="WAC79" s="3"/>
      <c r="WAD79" s="3"/>
      <c r="WAE79" s="3"/>
      <c r="WAF79" s="3"/>
      <c r="WAG79" s="3"/>
      <c r="WAH79" s="3"/>
      <c r="WAI79" s="3"/>
      <c r="WAJ79" s="3"/>
      <c r="WAK79" s="3"/>
      <c r="WAL79" s="3"/>
      <c r="WAM79" s="3"/>
      <c r="WAN79" s="3"/>
      <c r="WAO79" s="3"/>
      <c r="WAP79" s="3"/>
      <c r="WAQ79" s="3"/>
      <c r="WAR79" s="3"/>
      <c r="WAS79" s="3"/>
      <c r="WAT79" s="3"/>
      <c r="WAU79" s="3"/>
      <c r="WAV79" s="3"/>
      <c r="WAW79" s="3"/>
      <c r="WAX79" s="3"/>
      <c r="WAY79" s="3"/>
      <c r="WAZ79" s="3"/>
      <c r="WBA79" s="3"/>
      <c r="WBB79" s="3"/>
      <c r="WBC79" s="3"/>
      <c r="WBD79" s="3"/>
      <c r="WBE79" s="3"/>
      <c r="WBF79" s="3"/>
      <c r="WBG79" s="3"/>
      <c r="WBH79" s="3"/>
      <c r="WBI79" s="3"/>
      <c r="WBJ79" s="3"/>
      <c r="WBK79" s="3"/>
      <c r="WBL79" s="3"/>
      <c r="WBM79" s="3"/>
      <c r="WBN79" s="3"/>
      <c r="WBO79" s="3"/>
      <c r="WBP79" s="3"/>
      <c r="WBQ79" s="3"/>
      <c r="WBR79" s="3"/>
      <c r="WBS79" s="3"/>
      <c r="WBT79" s="3"/>
      <c r="WBU79" s="3"/>
      <c r="WBV79" s="3"/>
      <c r="WBW79" s="3"/>
      <c r="WBX79" s="3"/>
      <c r="WBY79" s="3"/>
      <c r="WBZ79" s="3"/>
      <c r="WCA79" s="3"/>
      <c r="WCB79" s="3"/>
      <c r="WCC79" s="3"/>
      <c r="WCD79" s="3"/>
      <c r="WCE79" s="3"/>
      <c r="WCF79" s="3"/>
      <c r="WCG79" s="3"/>
      <c r="WCH79" s="3"/>
      <c r="WCI79" s="3"/>
      <c r="WCJ79" s="3"/>
      <c r="WCK79" s="3"/>
      <c r="WCL79" s="3"/>
      <c r="WCM79" s="3"/>
      <c r="WCN79" s="3"/>
      <c r="WCO79" s="3"/>
      <c r="WCP79" s="3"/>
      <c r="WCQ79" s="3"/>
      <c r="WCR79" s="3"/>
      <c r="WCS79" s="3"/>
      <c r="WCT79" s="3"/>
      <c r="WCU79" s="3"/>
      <c r="WCV79" s="3"/>
      <c r="WCW79" s="3"/>
      <c r="WCX79" s="3"/>
      <c r="WCY79" s="3"/>
      <c r="WCZ79" s="3"/>
      <c r="WDA79" s="3"/>
      <c r="WDB79" s="3"/>
      <c r="WDC79" s="3"/>
      <c r="WDD79" s="3"/>
      <c r="WDE79" s="3"/>
      <c r="WDF79" s="3"/>
      <c r="WDG79" s="3"/>
      <c r="WDH79" s="3"/>
      <c r="WDI79" s="3"/>
      <c r="WDJ79" s="3"/>
      <c r="WDK79" s="3"/>
      <c r="WDL79" s="3"/>
      <c r="WDM79" s="3"/>
      <c r="WDN79" s="3"/>
      <c r="WDO79" s="3"/>
      <c r="WDP79" s="3"/>
      <c r="WDQ79" s="3"/>
      <c r="WDR79" s="3"/>
      <c r="WDS79" s="3"/>
      <c r="WDT79" s="3"/>
      <c r="WDU79" s="3"/>
      <c r="WDV79" s="3"/>
      <c r="WDW79" s="3"/>
      <c r="WDX79" s="3"/>
      <c r="WDY79" s="3"/>
      <c r="WDZ79" s="3"/>
      <c r="WEA79" s="3"/>
      <c r="WEB79" s="3"/>
      <c r="WEC79" s="3"/>
      <c r="WED79" s="3"/>
      <c r="WEE79" s="3"/>
      <c r="WEF79" s="3"/>
      <c r="WEG79" s="3"/>
      <c r="WEH79" s="3"/>
      <c r="WEI79" s="3"/>
      <c r="WEJ79" s="3"/>
      <c r="WEK79" s="3"/>
      <c r="WEL79" s="3"/>
      <c r="WEM79" s="3"/>
      <c r="WEN79" s="3"/>
      <c r="WEO79" s="3"/>
      <c r="WEP79" s="3"/>
      <c r="WEQ79" s="3"/>
      <c r="WER79" s="3"/>
      <c r="WES79" s="3"/>
      <c r="WET79" s="3"/>
      <c r="WEU79" s="3"/>
      <c r="WEV79" s="3"/>
      <c r="WEW79" s="3"/>
      <c r="WEX79" s="3"/>
      <c r="WEY79" s="3"/>
      <c r="WEZ79" s="3"/>
      <c r="WFA79" s="3"/>
      <c r="WFB79" s="3"/>
      <c r="WFC79" s="3"/>
      <c r="WFD79" s="3"/>
      <c r="WFE79" s="3"/>
      <c r="WFF79" s="3"/>
      <c r="WFG79" s="3"/>
      <c r="WFH79" s="3"/>
      <c r="WFI79" s="3"/>
      <c r="WFJ79" s="3"/>
      <c r="WFK79" s="3"/>
      <c r="WFL79" s="3"/>
      <c r="WFM79" s="3"/>
      <c r="WFN79" s="3"/>
      <c r="WFO79" s="3"/>
      <c r="WFP79" s="3"/>
      <c r="WFQ79" s="3"/>
      <c r="WFR79" s="3"/>
      <c r="WFS79" s="3"/>
      <c r="WFT79" s="3"/>
      <c r="WFU79" s="3"/>
      <c r="WFV79" s="3"/>
      <c r="WFW79" s="3"/>
      <c r="WFX79" s="3"/>
      <c r="WFY79" s="3"/>
      <c r="WFZ79" s="3"/>
      <c r="WGA79" s="3"/>
      <c r="WGB79" s="3"/>
      <c r="WGC79" s="3"/>
      <c r="WGD79" s="3"/>
      <c r="WGE79" s="3"/>
      <c r="WGF79" s="3"/>
      <c r="WGG79" s="3"/>
      <c r="WGH79" s="3"/>
      <c r="WGI79" s="3"/>
      <c r="WGJ79" s="3"/>
      <c r="WGK79" s="3"/>
      <c r="WGL79" s="3"/>
      <c r="WGM79" s="3"/>
      <c r="WGN79" s="3"/>
      <c r="WGO79" s="3"/>
      <c r="WGP79" s="3"/>
      <c r="WGQ79" s="3"/>
      <c r="WGR79" s="3"/>
      <c r="WGS79" s="3"/>
      <c r="WGT79" s="3"/>
      <c r="WGU79" s="3"/>
      <c r="WGV79" s="3"/>
      <c r="WGW79" s="3"/>
      <c r="WGX79" s="3"/>
      <c r="WGY79" s="3"/>
      <c r="WGZ79" s="3"/>
      <c r="WHA79" s="3"/>
      <c r="WHB79" s="3"/>
      <c r="WHC79" s="3"/>
      <c r="WHD79" s="3"/>
      <c r="WHE79" s="3"/>
      <c r="WHF79" s="3"/>
      <c r="WHG79" s="3"/>
      <c r="WHH79" s="3"/>
      <c r="WHI79" s="3"/>
      <c r="WHJ79" s="3"/>
      <c r="WHK79" s="3"/>
      <c r="WHL79" s="3"/>
      <c r="WHM79" s="3"/>
      <c r="WHN79" s="3"/>
      <c r="WHO79" s="3"/>
      <c r="WHP79" s="3"/>
      <c r="WHQ79" s="3"/>
      <c r="WHR79" s="3"/>
      <c r="WHS79" s="3"/>
      <c r="WHT79" s="3"/>
      <c r="WHU79" s="3"/>
      <c r="WHV79" s="3"/>
      <c r="WHW79" s="3"/>
      <c r="WHX79" s="3"/>
      <c r="WHY79" s="3"/>
      <c r="WHZ79" s="3"/>
      <c r="WIA79" s="3"/>
      <c r="WIB79" s="3"/>
      <c r="WIC79" s="3"/>
      <c r="WID79" s="3"/>
      <c r="WIE79" s="3"/>
      <c r="WIF79" s="3"/>
      <c r="WIG79" s="3"/>
      <c r="WIH79" s="3"/>
      <c r="WII79" s="3"/>
      <c r="WIJ79" s="3"/>
      <c r="WIK79" s="3"/>
      <c r="WIL79" s="3"/>
      <c r="WIM79" s="3"/>
      <c r="WIN79" s="3"/>
      <c r="WIO79" s="3"/>
      <c r="WIP79" s="3"/>
      <c r="WIQ79" s="3"/>
      <c r="WIR79" s="3"/>
      <c r="WIS79" s="3"/>
      <c r="WIT79" s="3"/>
      <c r="WIU79" s="3"/>
      <c r="WIV79" s="3"/>
      <c r="WIW79" s="3"/>
      <c r="WIX79" s="3"/>
      <c r="WIY79" s="3"/>
      <c r="WIZ79" s="3"/>
      <c r="WJA79" s="3"/>
      <c r="WJB79" s="3"/>
      <c r="WJC79" s="3"/>
      <c r="WJD79" s="3"/>
      <c r="WJE79" s="3"/>
      <c r="WJF79" s="3"/>
      <c r="WJG79" s="3"/>
      <c r="WJH79" s="3"/>
      <c r="WJI79" s="3"/>
      <c r="WJJ79" s="3"/>
      <c r="WJK79" s="3"/>
      <c r="WJL79" s="3"/>
      <c r="WJM79" s="3"/>
      <c r="WJN79" s="3"/>
      <c r="WJO79" s="3"/>
      <c r="WJP79" s="3"/>
      <c r="WJQ79" s="3"/>
      <c r="WJR79" s="3"/>
      <c r="WJS79" s="3"/>
      <c r="WJT79" s="3"/>
      <c r="WJU79" s="3"/>
      <c r="WJV79" s="3"/>
      <c r="WJW79" s="3"/>
      <c r="WJX79" s="3"/>
      <c r="WJY79" s="3"/>
      <c r="WJZ79" s="3"/>
      <c r="WKA79" s="3"/>
      <c r="WKB79" s="3"/>
      <c r="WKC79" s="3"/>
      <c r="WKD79" s="3"/>
      <c r="WKE79" s="3"/>
      <c r="WKF79" s="3"/>
      <c r="WKG79" s="3"/>
      <c r="WKH79" s="3"/>
      <c r="WKI79" s="3"/>
      <c r="WKJ79" s="3"/>
      <c r="WKK79" s="3"/>
      <c r="WKL79" s="3"/>
      <c r="WKM79" s="3"/>
      <c r="WKN79" s="3"/>
      <c r="WKO79" s="3"/>
      <c r="WKP79" s="3"/>
      <c r="WKQ79" s="3"/>
      <c r="WKR79" s="3"/>
      <c r="WKS79" s="3"/>
      <c r="WKT79" s="3"/>
      <c r="WKU79" s="3"/>
      <c r="WKV79" s="3"/>
      <c r="WKW79" s="3"/>
      <c r="WKX79" s="3"/>
      <c r="WKY79" s="3"/>
      <c r="WKZ79" s="3"/>
      <c r="WLA79" s="3"/>
      <c r="WLB79" s="3"/>
      <c r="WLC79" s="3"/>
      <c r="WLD79" s="3"/>
      <c r="WLE79" s="3"/>
      <c r="WLF79" s="3"/>
      <c r="WLG79" s="3"/>
      <c r="WLH79" s="3"/>
      <c r="WLI79" s="3"/>
      <c r="WLJ79" s="3"/>
      <c r="WLK79" s="3"/>
      <c r="WLL79" s="3"/>
      <c r="WLM79" s="3"/>
      <c r="WLN79" s="3"/>
      <c r="WLO79" s="3"/>
      <c r="WLP79" s="3"/>
      <c r="WLQ79" s="3"/>
      <c r="WLR79" s="3"/>
      <c r="WLS79" s="3"/>
      <c r="WLT79" s="3"/>
      <c r="WLU79" s="3"/>
      <c r="WLV79" s="3"/>
      <c r="WLW79" s="3"/>
      <c r="WLX79" s="3"/>
      <c r="WLY79" s="3"/>
      <c r="WLZ79" s="3"/>
      <c r="WMA79" s="3"/>
      <c r="WMB79" s="3"/>
      <c r="WMC79" s="3"/>
      <c r="WMD79" s="3"/>
      <c r="WME79" s="3"/>
      <c r="WMF79" s="3"/>
      <c r="WMG79" s="3"/>
      <c r="WMH79" s="3"/>
      <c r="WMI79" s="3"/>
      <c r="WMJ79" s="3"/>
      <c r="WMK79" s="3"/>
      <c r="WML79" s="3"/>
      <c r="WMM79" s="3"/>
      <c r="WMN79" s="3"/>
      <c r="WMO79" s="3"/>
      <c r="WMP79" s="3"/>
      <c r="WMQ79" s="3"/>
      <c r="WMR79" s="3"/>
      <c r="WMS79" s="3"/>
      <c r="WMT79" s="3"/>
      <c r="WMU79" s="3"/>
      <c r="WMV79" s="3"/>
      <c r="WMW79" s="3"/>
      <c r="WMX79" s="3"/>
      <c r="WMY79" s="3"/>
      <c r="WMZ79" s="3"/>
      <c r="WNA79" s="3"/>
      <c r="WNB79" s="3"/>
      <c r="WNC79" s="3"/>
      <c r="WND79" s="3"/>
      <c r="WNE79" s="3"/>
      <c r="WNF79" s="3"/>
      <c r="WNG79" s="3"/>
      <c r="WNH79" s="3"/>
      <c r="WNI79" s="3"/>
      <c r="WNJ79" s="3"/>
      <c r="WNK79" s="3"/>
      <c r="WNL79" s="3"/>
      <c r="WNM79" s="3"/>
      <c r="WNN79" s="3"/>
      <c r="WNO79" s="3"/>
      <c r="WNP79" s="3"/>
      <c r="WNQ79" s="3"/>
      <c r="WNR79" s="3"/>
      <c r="WNS79" s="3"/>
      <c r="WNT79" s="3"/>
      <c r="WNU79" s="3"/>
      <c r="WNV79" s="3"/>
      <c r="WNW79" s="3"/>
      <c r="WNX79" s="3"/>
      <c r="WNY79" s="3"/>
      <c r="WNZ79" s="3"/>
      <c r="WOA79" s="3"/>
      <c r="WOB79" s="3"/>
      <c r="WOC79" s="3"/>
      <c r="WOD79" s="3"/>
      <c r="WOE79" s="3"/>
      <c r="WOF79" s="3"/>
      <c r="WOG79" s="3"/>
      <c r="WOH79" s="3"/>
      <c r="WOI79" s="3"/>
      <c r="WOJ79" s="3"/>
      <c r="WOK79" s="3"/>
      <c r="WOL79" s="3"/>
      <c r="WOM79" s="3"/>
      <c r="WON79" s="3"/>
      <c r="WOO79" s="3"/>
      <c r="WOP79" s="3"/>
      <c r="WOQ79" s="3"/>
      <c r="WOR79" s="3"/>
      <c r="WOS79" s="3"/>
      <c r="WOT79" s="3"/>
      <c r="WOU79" s="3"/>
      <c r="WOV79" s="3"/>
      <c r="WOW79" s="3"/>
      <c r="WOX79" s="3"/>
      <c r="WOY79" s="3"/>
      <c r="WOZ79" s="3"/>
      <c r="WPA79" s="3"/>
      <c r="WPB79" s="3"/>
      <c r="WPC79" s="3"/>
      <c r="WPD79" s="3"/>
      <c r="WPE79" s="3"/>
      <c r="WPF79" s="3"/>
      <c r="WPG79" s="3"/>
      <c r="WPH79" s="3"/>
      <c r="WPI79" s="3"/>
      <c r="WPJ79" s="3"/>
      <c r="WPK79" s="3"/>
      <c r="WPL79" s="3"/>
      <c r="WPM79" s="3"/>
      <c r="WPN79" s="3"/>
      <c r="WPO79" s="3"/>
      <c r="WPP79" s="3"/>
      <c r="WPQ79" s="3"/>
      <c r="WPR79" s="3"/>
      <c r="WPS79" s="3"/>
      <c r="WPT79" s="3"/>
      <c r="WPU79" s="3"/>
      <c r="WPV79" s="3"/>
      <c r="WPW79" s="3"/>
      <c r="WPX79" s="3"/>
      <c r="WPY79" s="3"/>
      <c r="WPZ79" s="3"/>
      <c r="WQA79" s="3"/>
      <c r="WQB79" s="3"/>
      <c r="WQC79" s="3"/>
      <c r="WQD79" s="3"/>
      <c r="WQE79" s="3"/>
      <c r="WQF79" s="3"/>
      <c r="WQG79" s="3"/>
      <c r="WQH79" s="3"/>
      <c r="WQI79" s="3"/>
      <c r="WQJ79" s="3"/>
      <c r="WQK79" s="3"/>
      <c r="WQL79" s="3"/>
      <c r="WQM79" s="3"/>
      <c r="WQN79" s="3"/>
      <c r="WQO79" s="3"/>
      <c r="WQP79" s="3"/>
      <c r="WQQ79" s="3"/>
      <c r="WQR79" s="3"/>
      <c r="WQS79" s="3"/>
      <c r="WQT79" s="3"/>
      <c r="WQU79" s="3"/>
      <c r="WQV79" s="3"/>
      <c r="WQW79" s="3"/>
      <c r="WQX79" s="3"/>
      <c r="WQY79" s="3"/>
      <c r="WQZ79" s="3"/>
      <c r="WRA79" s="3"/>
      <c r="WRB79" s="3"/>
      <c r="WRC79" s="3"/>
      <c r="WRD79" s="3"/>
      <c r="WRE79" s="3"/>
      <c r="WRF79" s="3"/>
      <c r="WRG79" s="3"/>
      <c r="WRH79" s="3"/>
      <c r="WRI79" s="3"/>
      <c r="WRJ79" s="3"/>
      <c r="WRK79" s="3"/>
      <c r="WRL79" s="3"/>
      <c r="WRM79" s="3"/>
      <c r="WRN79" s="3"/>
      <c r="WRO79" s="3"/>
      <c r="WRP79" s="3"/>
      <c r="WRQ79" s="3"/>
      <c r="WRR79" s="3"/>
      <c r="WRS79" s="3"/>
      <c r="WRT79" s="3"/>
      <c r="WRU79" s="3"/>
      <c r="WRV79" s="3"/>
      <c r="WRW79" s="3"/>
      <c r="WRX79" s="3"/>
      <c r="WRY79" s="3"/>
      <c r="WRZ79" s="3"/>
      <c r="WSA79" s="3"/>
      <c r="WSB79" s="3"/>
      <c r="WSC79" s="3"/>
      <c r="WSD79" s="3"/>
      <c r="WSE79" s="3"/>
      <c r="WSF79" s="3"/>
      <c r="WSG79" s="3"/>
      <c r="WSH79" s="3"/>
      <c r="WSI79" s="3"/>
      <c r="WSJ79" s="3"/>
      <c r="WSK79" s="3"/>
      <c r="WSL79" s="3"/>
      <c r="WSM79" s="3"/>
      <c r="WSN79" s="3"/>
      <c r="WSO79" s="3"/>
      <c r="WSP79" s="3"/>
      <c r="WSQ79" s="3"/>
      <c r="WSR79" s="3"/>
      <c r="WSS79" s="3"/>
      <c r="WST79" s="3"/>
      <c r="WSU79" s="3"/>
      <c r="WSV79" s="3"/>
      <c r="WSW79" s="3"/>
      <c r="WSX79" s="3"/>
      <c r="WSY79" s="3"/>
      <c r="WSZ79" s="3"/>
      <c r="WTA79" s="3"/>
      <c r="WTB79" s="3"/>
      <c r="WTC79" s="3"/>
      <c r="WTD79" s="3"/>
      <c r="WTE79" s="3"/>
      <c r="WTF79" s="3"/>
      <c r="WTG79" s="3"/>
      <c r="WTH79" s="3"/>
      <c r="WTI79" s="3"/>
      <c r="WTJ79" s="3"/>
      <c r="WTK79" s="3"/>
      <c r="WTL79" s="3"/>
      <c r="WTM79" s="3"/>
      <c r="WTN79" s="3"/>
      <c r="WTO79" s="3"/>
      <c r="WTP79" s="3"/>
      <c r="WTQ79" s="3"/>
      <c r="WTR79" s="3"/>
      <c r="WTS79" s="3"/>
      <c r="WTT79" s="3"/>
      <c r="WTU79" s="3"/>
      <c r="WTV79" s="3"/>
      <c r="WTW79" s="3"/>
      <c r="WTX79" s="3"/>
      <c r="WTY79" s="3"/>
      <c r="WTZ79" s="3"/>
      <c r="WUA79" s="3"/>
      <c r="WUB79" s="3"/>
      <c r="WUC79" s="3"/>
      <c r="WUD79" s="3"/>
      <c r="WUE79" s="3"/>
      <c r="WUF79" s="3"/>
      <c r="WUG79" s="3"/>
      <c r="WUH79" s="3"/>
      <c r="WUI79" s="3"/>
      <c r="WUJ79" s="3"/>
      <c r="WUK79" s="3"/>
      <c r="WUL79" s="3"/>
      <c r="WUM79" s="3"/>
      <c r="WUN79" s="3"/>
      <c r="WUO79" s="3"/>
      <c r="WUP79" s="3"/>
      <c r="WUQ79" s="3"/>
      <c r="WUR79" s="3"/>
      <c r="WUS79" s="3"/>
      <c r="WUT79" s="3"/>
      <c r="WUU79" s="3"/>
      <c r="WUV79" s="3"/>
      <c r="WUW79" s="3"/>
      <c r="WUX79" s="3"/>
      <c r="WUY79" s="3"/>
      <c r="WUZ79" s="3"/>
      <c r="WVA79" s="3"/>
      <c r="WVB79" s="3"/>
      <c r="WVC79" s="3"/>
      <c r="WVD79" s="3"/>
      <c r="WVE79" s="3"/>
      <c r="WVF79" s="3"/>
      <c r="WVG79" s="3"/>
      <c r="WVH79" s="3"/>
      <c r="WVI79" s="3"/>
      <c r="WVJ79" s="3"/>
      <c r="WVK79" s="3"/>
      <c r="WVL79" s="3"/>
      <c r="WVM79" s="3"/>
      <c r="WVN79" s="3"/>
      <c r="WVO79" s="3"/>
      <c r="WVP79" s="3"/>
      <c r="WVQ79" s="3"/>
      <c r="WVR79" s="3"/>
      <c r="WVS79" s="3"/>
      <c r="WVT79" s="3"/>
      <c r="WVU79" s="3"/>
      <c r="WVV79" s="3"/>
      <c r="WVW79" s="3"/>
      <c r="WVX79" s="3"/>
      <c r="WVY79" s="3"/>
      <c r="WVZ79" s="3"/>
      <c r="WWA79" s="3"/>
      <c r="WWB79" s="3"/>
      <c r="WWC79" s="3"/>
      <c r="WWD79" s="3"/>
      <c r="WWE79" s="3"/>
      <c r="WWF79" s="3"/>
      <c r="WWG79" s="3"/>
      <c r="WWH79" s="3"/>
      <c r="WWI79" s="3"/>
      <c r="WWJ79" s="3"/>
      <c r="WWK79" s="3"/>
      <c r="WWL79" s="3"/>
      <c r="WWM79" s="3"/>
      <c r="WWN79" s="3"/>
      <c r="WWO79" s="3"/>
      <c r="WWP79" s="3"/>
      <c r="WWQ79" s="3"/>
      <c r="WWR79" s="3"/>
      <c r="WWS79" s="3"/>
      <c r="WWT79" s="3"/>
      <c r="WWU79" s="3"/>
      <c r="WWV79" s="3"/>
      <c r="WWW79" s="3"/>
      <c r="WWX79" s="3"/>
      <c r="WWY79" s="3"/>
      <c r="WWZ79" s="3"/>
      <c r="WXA79" s="3"/>
      <c r="WXB79" s="3"/>
      <c r="WXC79" s="3"/>
      <c r="WXD79" s="3"/>
      <c r="WXE79" s="3"/>
      <c r="WXF79" s="3"/>
      <c r="WXG79" s="3"/>
      <c r="WXH79" s="3"/>
      <c r="WXI79" s="3"/>
      <c r="WXJ79" s="3"/>
      <c r="WXK79" s="3"/>
      <c r="WXL79" s="3"/>
      <c r="WXM79" s="3"/>
      <c r="WXN79" s="3"/>
      <c r="WXO79" s="3"/>
      <c r="WXP79" s="3"/>
      <c r="WXQ79" s="3"/>
      <c r="WXR79" s="3"/>
      <c r="WXS79" s="3"/>
      <c r="WXT79" s="3"/>
      <c r="WXU79" s="3"/>
      <c r="WXV79" s="3"/>
      <c r="WXW79" s="3"/>
      <c r="WXX79" s="3"/>
      <c r="WXY79" s="3"/>
      <c r="WXZ79" s="3"/>
      <c r="WYA79" s="3"/>
      <c r="WYB79" s="3"/>
      <c r="WYC79" s="3"/>
      <c r="WYD79" s="3"/>
      <c r="WYE79" s="3"/>
      <c r="WYF79" s="3"/>
      <c r="WYG79" s="3"/>
      <c r="WYH79" s="3"/>
      <c r="WYI79" s="3"/>
      <c r="WYJ79" s="3"/>
      <c r="WYK79" s="3"/>
      <c r="WYL79" s="3"/>
      <c r="WYM79" s="3"/>
      <c r="WYN79" s="3"/>
      <c r="WYO79" s="3"/>
      <c r="WYP79" s="3"/>
      <c r="WYQ79" s="3"/>
      <c r="WYR79" s="3"/>
      <c r="WYS79" s="3"/>
      <c r="WYT79" s="3"/>
      <c r="WYU79" s="3"/>
      <c r="WYV79" s="3"/>
      <c r="WYW79" s="3"/>
      <c r="WYX79" s="3"/>
      <c r="WYY79" s="3"/>
      <c r="WYZ79" s="3"/>
      <c r="WZA79" s="3"/>
      <c r="WZB79" s="3"/>
      <c r="WZC79" s="3"/>
      <c r="WZD79" s="3"/>
      <c r="WZE79" s="3"/>
      <c r="WZF79" s="3"/>
      <c r="WZG79" s="3"/>
      <c r="WZH79" s="3"/>
      <c r="WZI79" s="3"/>
      <c r="WZJ79" s="3"/>
      <c r="WZK79" s="3"/>
      <c r="WZL79" s="3"/>
      <c r="WZM79" s="3"/>
      <c r="WZN79" s="3"/>
      <c r="WZO79" s="3"/>
      <c r="WZP79" s="3"/>
      <c r="WZQ79" s="3"/>
      <c r="WZR79" s="3"/>
      <c r="WZS79" s="3"/>
      <c r="WZT79" s="3"/>
      <c r="WZU79" s="3"/>
      <c r="WZV79" s="3"/>
      <c r="WZW79" s="3"/>
      <c r="WZX79" s="3"/>
      <c r="WZY79" s="3"/>
      <c r="WZZ79" s="3"/>
      <c r="XAA79" s="3"/>
      <c r="XAB79" s="3"/>
      <c r="XAC79" s="3"/>
      <c r="XAD79" s="3"/>
      <c r="XAE79" s="3"/>
      <c r="XAF79" s="3"/>
      <c r="XAG79" s="3"/>
      <c r="XAH79" s="3"/>
      <c r="XAI79" s="3"/>
      <c r="XAJ79" s="3"/>
      <c r="XAK79" s="3"/>
      <c r="XAL79" s="3"/>
      <c r="XAM79" s="3"/>
      <c r="XAN79" s="3"/>
      <c r="XAO79" s="3"/>
      <c r="XAP79" s="3"/>
      <c r="XAQ79" s="3"/>
      <c r="XAR79" s="3"/>
      <c r="XAS79" s="3"/>
      <c r="XAT79" s="3"/>
      <c r="XAU79" s="3"/>
      <c r="XAV79" s="3"/>
      <c r="XAW79" s="3"/>
      <c r="XAX79" s="3"/>
      <c r="XAY79" s="3"/>
      <c r="XAZ79" s="3"/>
      <c r="XBA79" s="3"/>
      <c r="XBB79" s="3"/>
      <c r="XBC79" s="3"/>
      <c r="XBD79" s="3"/>
      <c r="XBE79" s="3"/>
      <c r="XBF79" s="3"/>
      <c r="XBG79" s="3"/>
      <c r="XBH79" s="3"/>
      <c r="XBI79" s="3"/>
      <c r="XBJ79" s="3"/>
      <c r="XBK79" s="3"/>
      <c r="XBL79" s="3"/>
      <c r="XBM79" s="3"/>
      <c r="XBN79" s="3"/>
      <c r="XBO79" s="3"/>
      <c r="XBP79" s="3"/>
      <c r="XBQ79" s="3"/>
      <c r="XBR79" s="3"/>
      <c r="XBS79" s="3"/>
      <c r="XBT79" s="3"/>
      <c r="XBU79" s="3"/>
      <c r="XBV79" s="3"/>
      <c r="XBW79" s="3"/>
      <c r="XBX79" s="3"/>
      <c r="XBY79" s="3"/>
      <c r="XBZ79" s="3"/>
      <c r="XCA79" s="3"/>
      <c r="XCB79" s="3"/>
      <c r="XCC79" s="3"/>
      <c r="XCD79" s="3"/>
      <c r="XCE79" s="3"/>
      <c r="XCF79" s="3"/>
      <c r="XCG79" s="3"/>
      <c r="XCH79" s="3"/>
      <c r="XCI79" s="3"/>
      <c r="XCJ79" s="3"/>
      <c r="XCK79" s="3"/>
      <c r="XCL79" s="3"/>
      <c r="XCM79" s="3"/>
      <c r="XCN79" s="3"/>
      <c r="XCO79" s="3"/>
      <c r="XCP79" s="3"/>
      <c r="XCQ79" s="3"/>
      <c r="XCR79" s="3"/>
      <c r="XCS79" s="3"/>
      <c r="XCT79" s="3"/>
      <c r="XCU79" s="3"/>
      <c r="XCV79" s="3"/>
      <c r="XCW79" s="3"/>
      <c r="XCX79" s="3"/>
      <c r="XCY79" s="3"/>
      <c r="XCZ79" s="3"/>
      <c r="XDA79" s="3"/>
      <c r="XDB79" s="3"/>
      <c r="XDC79" s="3"/>
      <c r="XDD79" s="3"/>
      <c r="XDE79" s="3"/>
      <c r="XDF79" s="3"/>
      <c r="XDG79" s="3"/>
      <c r="XDH79" s="3"/>
      <c r="XDI79" s="3"/>
      <c r="XDJ79" s="3"/>
      <c r="XDK79" s="3"/>
      <c r="XDL79" s="3"/>
      <c r="XDM79" s="3"/>
      <c r="XDN79" s="3"/>
      <c r="XDO79" s="3"/>
      <c r="XDP79" s="3"/>
      <c r="XDQ79" s="3"/>
      <c r="XDR79" s="3"/>
      <c r="XDS79" s="3"/>
      <c r="XDT79" s="3"/>
      <c r="XDU79" s="3"/>
      <c r="XDV79" s="3"/>
      <c r="XDW79" s="3"/>
      <c r="XDX79" s="3"/>
    </row>
    <row r="80" spans="1:16352" s="4" customFormat="1" ht="27.75" thickBot="1">
      <c r="A80" s="9"/>
      <c r="B80" s="188" t="s">
        <v>392</v>
      </c>
      <c r="C80" s="207" t="s">
        <v>405</v>
      </c>
      <c r="D80" s="207" t="s">
        <v>405</v>
      </c>
      <c r="E80" s="191"/>
      <c r="F80" s="190"/>
      <c r="G80" s="202"/>
      <c r="H80" s="202"/>
      <c r="I80" s="205"/>
      <c r="J80" s="205"/>
      <c r="K80" s="205"/>
      <c r="L80" s="205"/>
      <c r="M80" s="205"/>
      <c r="N80" s="190"/>
      <c r="O80" s="205"/>
      <c r="P80" s="191"/>
      <c r="Q80" s="191"/>
      <c r="R80" s="191"/>
      <c r="S80" s="191"/>
      <c r="T80" s="291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/>
      <c r="AT80" s="3"/>
      <c r="AU80" s="3"/>
      <c r="AV80" s="3"/>
      <c r="AW80" s="3"/>
      <c r="AX80" s="3"/>
      <c r="AY80" s="3"/>
      <c r="AZ80" s="3"/>
      <c r="BA80" s="3"/>
      <c r="BB80" s="3"/>
      <c r="BC80" s="3"/>
      <c r="BD80" s="3"/>
      <c r="BE80" s="3"/>
      <c r="BF80" s="3"/>
      <c r="BG80" s="3"/>
      <c r="BH80" s="3"/>
      <c r="BI80" s="3"/>
      <c r="BJ80" s="3"/>
      <c r="BK80" s="3"/>
      <c r="BL80" s="3"/>
      <c r="BM80" s="3"/>
      <c r="BN80" s="3"/>
      <c r="BO80" s="3"/>
      <c r="BP80" s="3"/>
      <c r="BQ80" s="3"/>
      <c r="BR80" s="3"/>
      <c r="BS80" s="3"/>
      <c r="BT80" s="3"/>
      <c r="BU80" s="3"/>
      <c r="BV80" s="3"/>
      <c r="BW80" s="3"/>
      <c r="BX80" s="3"/>
      <c r="BY80" s="3"/>
      <c r="BZ80" s="3"/>
      <c r="CA80" s="3"/>
      <c r="CB80" s="3"/>
      <c r="CC80" s="3"/>
      <c r="CD80" s="3"/>
      <c r="CE80" s="3"/>
      <c r="CF80" s="3"/>
      <c r="CG80" s="3"/>
      <c r="CH80" s="3"/>
      <c r="CI80" s="3"/>
      <c r="CJ80" s="3"/>
      <c r="CK80" s="3"/>
      <c r="CL80" s="3"/>
      <c r="CM80" s="3"/>
      <c r="CN80" s="3"/>
      <c r="CO80" s="3"/>
      <c r="CP80" s="3"/>
      <c r="CQ80" s="3"/>
      <c r="CR80" s="3"/>
      <c r="CS80" s="3"/>
      <c r="CT80" s="3"/>
      <c r="CU80" s="3"/>
      <c r="CV80" s="3"/>
      <c r="CW80" s="3"/>
      <c r="CX80" s="3"/>
      <c r="CY80" s="3"/>
      <c r="CZ80" s="3"/>
      <c r="DA80" s="3"/>
      <c r="DB80" s="3"/>
      <c r="DC80" s="3"/>
      <c r="DD80" s="3"/>
      <c r="DE80" s="3"/>
      <c r="DF80" s="3"/>
      <c r="DG80" s="3"/>
      <c r="DH80" s="3"/>
      <c r="DI80" s="3"/>
      <c r="DJ80" s="3"/>
      <c r="DK80" s="3"/>
      <c r="DL80" s="3"/>
      <c r="DM80" s="3"/>
      <c r="DN80" s="3"/>
      <c r="DO80" s="3"/>
      <c r="DP80" s="3"/>
      <c r="DQ80" s="3"/>
      <c r="DR80" s="3"/>
      <c r="DS80" s="3"/>
      <c r="DT80" s="3"/>
      <c r="DU80" s="3"/>
      <c r="DV80" s="3"/>
      <c r="DW80" s="3"/>
      <c r="DX80" s="3"/>
      <c r="DY80" s="3"/>
      <c r="DZ80" s="3"/>
      <c r="EA80" s="3"/>
      <c r="EB80" s="3"/>
      <c r="EC80" s="3"/>
      <c r="ED80" s="3"/>
      <c r="EE80" s="3"/>
      <c r="EF80" s="3"/>
      <c r="EG80" s="3"/>
      <c r="EH80" s="3"/>
      <c r="EI80" s="3"/>
      <c r="EJ80" s="3"/>
      <c r="EK80" s="3"/>
      <c r="EL80" s="3"/>
      <c r="EM80" s="3"/>
      <c r="EN80" s="3"/>
      <c r="EO80" s="3"/>
      <c r="EP80" s="3"/>
      <c r="EQ80" s="3"/>
      <c r="ER80" s="3"/>
      <c r="ES80" s="3"/>
      <c r="ET80" s="3"/>
      <c r="EU80" s="3"/>
      <c r="EV80" s="3"/>
      <c r="EW80" s="3"/>
      <c r="EX80" s="3"/>
      <c r="EY80" s="3"/>
      <c r="EZ80" s="3"/>
      <c r="FA80" s="3"/>
      <c r="FB80" s="3"/>
      <c r="FC80" s="3"/>
      <c r="FD80" s="3"/>
      <c r="FE80" s="3"/>
      <c r="FF80" s="3"/>
      <c r="FG80" s="3"/>
      <c r="FH80" s="3"/>
      <c r="FI80" s="3"/>
      <c r="FJ80" s="3"/>
      <c r="FK80" s="3"/>
      <c r="FL80" s="3"/>
      <c r="FM80" s="3"/>
      <c r="FN80" s="3"/>
      <c r="FO80" s="3"/>
      <c r="FP80" s="3"/>
      <c r="FQ80" s="3"/>
      <c r="FR80" s="3"/>
      <c r="FS80" s="3"/>
      <c r="FT80" s="3"/>
      <c r="FU80" s="3"/>
      <c r="FV80" s="3"/>
      <c r="FW80" s="3"/>
      <c r="FX80" s="3"/>
      <c r="FY80" s="3"/>
      <c r="FZ80" s="3"/>
      <c r="GA80" s="3"/>
      <c r="GB80" s="3"/>
      <c r="GC80" s="3"/>
      <c r="GD80" s="3"/>
      <c r="GE80" s="3"/>
      <c r="GF80" s="3"/>
      <c r="GG80" s="3"/>
      <c r="GH80" s="3"/>
      <c r="GI80" s="3"/>
      <c r="GJ80" s="3"/>
      <c r="GK80" s="3"/>
      <c r="GL80" s="3"/>
      <c r="GM80" s="3"/>
      <c r="GN80" s="3"/>
      <c r="GO80" s="3"/>
      <c r="GP80" s="3"/>
      <c r="GQ80" s="3"/>
      <c r="GR80" s="3"/>
      <c r="GS80" s="3"/>
      <c r="GT80" s="3"/>
      <c r="GU80" s="3"/>
      <c r="GV80" s="3"/>
      <c r="GW80" s="3"/>
      <c r="GX80" s="3"/>
      <c r="GY80" s="3"/>
      <c r="GZ80" s="3"/>
      <c r="HA80" s="3"/>
      <c r="HB80" s="3"/>
      <c r="HC80" s="3"/>
      <c r="HD80" s="3"/>
      <c r="HE80" s="3"/>
      <c r="HF80" s="3"/>
      <c r="HG80" s="3"/>
      <c r="HH80" s="3"/>
      <c r="HI80" s="3"/>
      <c r="HJ80" s="3"/>
      <c r="HK80" s="3"/>
      <c r="HL80" s="3"/>
      <c r="HM80" s="3"/>
      <c r="HN80" s="3"/>
      <c r="HO80" s="3"/>
      <c r="HP80" s="3"/>
      <c r="HQ80" s="3"/>
      <c r="HR80" s="3"/>
      <c r="HS80" s="3"/>
      <c r="HT80" s="3"/>
      <c r="HU80" s="3"/>
      <c r="HV80" s="3"/>
      <c r="HW80" s="3"/>
      <c r="HX80" s="3"/>
      <c r="HY80" s="3"/>
      <c r="HZ80" s="3"/>
      <c r="IA80" s="3"/>
      <c r="IB80" s="3"/>
      <c r="IC80" s="3"/>
      <c r="ID80" s="3"/>
      <c r="IE80" s="3"/>
      <c r="IF80" s="3"/>
      <c r="IG80" s="3"/>
      <c r="IH80" s="3"/>
      <c r="II80" s="3"/>
      <c r="IJ80" s="3"/>
      <c r="IK80" s="3"/>
      <c r="IL80" s="3"/>
      <c r="IM80" s="3"/>
      <c r="IN80" s="3"/>
      <c r="IO80" s="3"/>
      <c r="IP80" s="3"/>
      <c r="IQ80" s="3"/>
      <c r="IR80" s="3"/>
      <c r="IS80" s="3"/>
      <c r="IT80" s="3"/>
      <c r="IU80" s="3"/>
      <c r="IV80" s="3"/>
      <c r="IW80" s="3"/>
      <c r="IX80" s="3"/>
      <c r="IY80" s="3"/>
      <c r="IZ80" s="3"/>
      <c r="JA80" s="3"/>
      <c r="JB80" s="3"/>
      <c r="JC80" s="3"/>
      <c r="JD80" s="3"/>
      <c r="JE80" s="3"/>
      <c r="JF80" s="3"/>
      <c r="JG80" s="3"/>
      <c r="JH80" s="3"/>
      <c r="JI80" s="3"/>
      <c r="JJ80" s="3"/>
      <c r="JK80" s="3"/>
      <c r="JL80" s="3"/>
      <c r="JM80" s="3"/>
      <c r="JN80" s="3"/>
      <c r="JO80" s="3"/>
      <c r="JP80" s="3"/>
      <c r="JQ80" s="3"/>
      <c r="JR80" s="3"/>
      <c r="JS80" s="3"/>
      <c r="JT80" s="3"/>
      <c r="JU80" s="3"/>
      <c r="JV80" s="3"/>
      <c r="JW80" s="3"/>
      <c r="JX80" s="3"/>
      <c r="JY80" s="3"/>
      <c r="JZ80" s="3"/>
      <c r="KA80" s="3"/>
      <c r="KB80" s="3"/>
      <c r="KC80" s="3"/>
      <c r="KD80" s="3"/>
      <c r="KE80" s="3"/>
      <c r="KF80" s="3"/>
      <c r="KG80" s="3"/>
      <c r="KH80" s="3"/>
      <c r="KI80" s="3"/>
      <c r="KJ80" s="3"/>
      <c r="KK80" s="3"/>
      <c r="KL80" s="3"/>
      <c r="KM80" s="3"/>
      <c r="KN80" s="3"/>
      <c r="KO80" s="3"/>
      <c r="KP80" s="3"/>
      <c r="KQ80" s="3"/>
      <c r="KR80" s="3"/>
      <c r="KS80" s="3"/>
      <c r="KT80" s="3"/>
      <c r="KU80" s="3"/>
      <c r="KV80" s="3"/>
      <c r="KW80" s="3"/>
      <c r="KX80" s="3"/>
      <c r="KY80" s="3"/>
      <c r="KZ80" s="3"/>
      <c r="LA80" s="3"/>
      <c r="LB80" s="3"/>
      <c r="LC80" s="3"/>
      <c r="LD80" s="3"/>
      <c r="LE80" s="3"/>
      <c r="LF80" s="3"/>
      <c r="LG80" s="3"/>
      <c r="LH80" s="3"/>
      <c r="LI80" s="3"/>
      <c r="LJ80" s="3"/>
      <c r="LK80" s="3"/>
      <c r="LL80" s="3"/>
      <c r="LM80" s="3"/>
      <c r="LN80" s="3"/>
      <c r="LO80" s="3"/>
      <c r="LP80" s="3"/>
      <c r="LQ80" s="3"/>
      <c r="LR80" s="3"/>
      <c r="LS80" s="3"/>
      <c r="LT80" s="3"/>
      <c r="LU80" s="3"/>
      <c r="LV80" s="3"/>
      <c r="LW80" s="3"/>
      <c r="LX80" s="3"/>
      <c r="LY80" s="3"/>
      <c r="LZ80" s="3"/>
      <c r="MA80" s="3"/>
      <c r="MB80" s="3"/>
      <c r="MC80" s="3"/>
      <c r="MD80" s="3"/>
      <c r="ME80" s="3"/>
      <c r="MF80" s="3"/>
      <c r="MG80" s="3"/>
      <c r="MH80" s="3"/>
      <c r="MI80" s="3"/>
      <c r="MJ80" s="3"/>
      <c r="MK80" s="3"/>
      <c r="ML80" s="3"/>
      <c r="MM80" s="3"/>
      <c r="MN80" s="3"/>
      <c r="MO80" s="3"/>
      <c r="MP80" s="3"/>
      <c r="MQ80" s="3"/>
      <c r="MR80" s="3"/>
      <c r="MS80" s="3"/>
      <c r="MT80" s="3"/>
      <c r="MU80" s="3"/>
      <c r="MV80" s="3"/>
      <c r="MW80" s="3"/>
      <c r="MX80" s="3"/>
      <c r="MY80" s="3"/>
      <c r="MZ80" s="3"/>
      <c r="NA80" s="3"/>
      <c r="NB80" s="3"/>
      <c r="NC80" s="3"/>
      <c r="ND80" s="3"/>
      <c r="NE80" s="3"/>
      <c r="NF80" s="3"/>
      <c r="NG80" s="3"/>
      <c r="NH80" s="3"/>
      <c r="NI80" s="3"/>
      <c r="NJ80" s="3"/>
      <c r="NK80" s="3"/>
      <c r="NL80" s="3"/>
      <c r="NM80" s="3"/>
      <c r="NN80" s="3"/>
      <c r="NO80" s="3"/>
      <c r="NP80" s="3"/>
      <c r="NQ80" s="3"/>
      <c r="NR80" s="3"/>
      <c r="NS80" s="3"/>
      <c r="NT80" s="3"/>
      <c r="NU80" s="3"/>
      <c r="NV80" s="3"/>
      <c r="NW80" s="3"/>
      <c r="NX80" s="3"/>
      <c r="NY80" s="3"/>
      <c r="NZ80" s="3"/>
      <c r="OA80" s="3"/>
      <c r="OB80" s="3"/>
      <c r="OC80" s="3"/>
      <c r="OD80" s="3"/>
      <c r="OE80" s="3"/>
      <c r="OF80" s="3"/>
      <c r="OG80" s="3"/>
      <c r="OH80" s="3"/>
      <c r="OI80" s="3"/>
      <c r="OJ80" s="3"/>
      <c r="OK80" s="3"/>
      <c r="OL80" s="3"/>
      <c r="OM80" s="3"/>
      <c r="ON80" s="3"/>
      <c r="OO80" s="3"/>
      <c r="OP80" s="3"/>
      <c r="OQ80" s="3"/>
      <c r="OR80" s="3"/>
      <c r="OS80" s="3"/>
      <c r="OT80" s="3"/>
      <c r="OU80" s="3"/>
      <c r="OV80" s="3"/>
      <c r="OW80" s="3"/>
      <c r="OX80" s="3"/>
      <c r="OY80" s="3"/>
      <c r="OZ80" s="3"/>
      <c r="PA80" s="3"/>
      <c r="PB80" s="3"/>
      <c r="PC80" s="3"/>
      <c r="PD80" s="3"/>
      <c r="PE80" s="3"/>
      <c r="PF80" s="3"/>
      <c r="PG80" s="3"/>
      <c r="PH80" s="3"/>
      <c r="PI80" s="3"/>
      <c r="PJ80" s="3"/>
      <c r="PK80" s="3"/>
      <c r="PL80" s="3"/>
      <c r="PM80" s="3"/>
      <c r="PN80" s="3"/>
      <c r="PO80" s="3"/>
      <c r="PP80" s="3"/>
      <c r="PQ80" s="3"/>
      <c r="PR80" s="3"/>
      <c r="PS80" s="3"/>
      <c r="PT80" s="3"/>
      <c r="PU80" s="3"/>
      <c r="PV80" s="3"/>
      <c r="PW80" s="3"/>
      <c r="PX80" s="3"/>
      <c r="PY80" s="3"/>
      <c r="PZ80" s="3"/>
      <c r="QA80" s="3"/>
      <c r="QB80" s="3"/>
      <c r="QC80" s="3"/>
      <c r="QD80" s="3"/>
      <c r="QE80" s="3"/>
      <c r="QF80" s="3"/>
      <c r="QG80" s="3"/>
      <c r="QH80" s="3"/>
      <c r="QI80" s="3"/>
      <c r="QJ80" s="3"/>
      <c r="QK80" s="3"/>
      <c r="QL80" s="3"/>
      <c r="QM80" s="3"/>
      <c r="QN80" s="3"/>
      <c r="QO80" s="3"/>
      <c r="QP80" s="3"/>
      <c r="QQ80" s="3"/>
      <c r="QR80" s="3"/>
      <c r="QS80" s="3"/>
      <c r="QT80" s="3"/>
      <c r="QU80" s="3"/>
      <c r="QV80" s="3"/>
      <c r="QW80" s="3"/>
      <c r="QX80" s="3"/>
      <c r="QY80" s="3"/>
      <c r="QZ80" s="3"/>
      <c r="RA80" s="3"/>
      <c r="RB80" s="3"/>
      <c r="RC80" s="3"/>
      <c r="RD80" s="3"/>
      <c r="RE80" s="3"/>
      <c r="RF80" s="3"/>
      <c r="RG80" s="3"/>
      <c r="RH80" s="3"/>
      <c r="RI80" s="3"/>
      <c r="RJ80" s="3"/>
      <c r="RK80" s="3"/>
      <c r="RL80" s="3"/>
      <c r="RM80" s="3"/>
      <c r="RN80" s="3"/>
      <c r="RO80" s="3"/>
      <c r="RP80" s="3"/>
      <c r="RQ80" s="3"/>
      <c r="RR80" s="3"/>
      <c r="RS80" s="3"/>
      <c r="RT80" s="3"/>
      <c r="RU80" s="3"/>
      <c r="RV80" s="3"/>
      <c r="RW80" s="3"/>
      <c r="RX80" s="3"/>
      <c r="RY80" s="3"/>
      <c r="RZ80" s="3"/>
      <c r="SA80" s="3"/>
      <c r="SB80" s="3"/>
      <c r="SC80" s="3"/>
      <c r="SD80" s="3"/>
      <c r="SE80" s="3"/>
      <c r="SF80" s="3"/>
      <c r="SG80" s="3"/>
      <c r="SH80" s="3"/>
      <c r="SI80" s="3"/>
      <c r="SJ80" s="3"/>
      <c r="SK80" s="3"/>
      <c r="SL80" s="3"/>
      <c r="SM80" s="3"/>
      <c r="SN80" s="3"/>
      <c r="SO80" s="3"/>
      <c r="SP80" s="3"/>
      <c r="SQ80" s="3"/>
      <c r="SR80" s="3"/>
      <c r="SS80" s="3"/>
      <c r="ST80" s="3"/>
      <c r="SU80" s="3"/>
      <c r="SV80" s="3"/>
      <c r="SW80" s="3"/>
      <c r="SX80" s="3"/>
      <c r="SY80" s="3"/>
      <c r="SZ80" s="3"/>
      <c r="TA80" s="3"/>
      <c r="TB80" s="3"/>
      <c r="TC80" s="3"/>
      <c r="TD80" s="3"/>
      <c r="TE80" s="3"/>
      <c r="TF80" s="3"/>
      <c r="TG80" s="3"/>
      <c r="TH80" s="3"/>
      <c r="TI80" s="3"/>
      <c r="TJ80" s="3"/>
      <c r="TK80" s="3"/>
      <c r="TL80" s="3"/>
      <c r="TM80" s="3"/>
      <c r="TN80" s="3"/>
      <c r="TO80" s="3"/>
      <c r="TP80" s="3"/>
      <c r="TQ80" s="3"/>
      <c r="TR80" s="3"/>
      <c r="TS80" s="3"/>
      <c r="TT80" s="3"/>
      <c r="TU80" s="3"/>
      <c r="TV80" s="3"/>
      <c r="TW80" s="3"/>
      <c r="TX80" s="3"/>
      <c r="TY80" s="3"/>
      <c r="TZ80" s="3"/>
      <c r="UA80" s="3"/>
      <c r="UB80" s="3"/>
      <c r="UC80" s="3"/>
      <c r="UD80" s="3"/>
      <c r="UE80" s="3"/>
      <c r="UF80" s="3"/>
      <c r="UG80" s="3"/>
      <c r="UH80" s="3"/>
      <c r="UI80" s="3"/>
      <c r="UJ80" s="3"/>
      <c r="UK80" s="3"/>
      <c r="UL80" s="3"/>
      <c r="UM80" s="3"/>
      <c r="UN80" s="3"/>
      <c r="UO80" s="3"/>
      <c r="UP80" s="3"/>
      <c r="UQ80" s="3"/>
      <c r="UR80" s="3"/>
      <c r="US80" s="3"/>
      <c r="UT80" s="3"/>
      <c r="UU80" s="3"/>
      <c r="UV80" s="3"/>
      <c r="UW80" s="3"/>
      <c r="UX80" s="3"/>
      <c r="UY80" s="3"/>
      <c r="UZ80" s="3"/>
      <c r="VA80" s="3"/>
      <c r="VB80" s="3"/>
      <c r="VC80" s="3"/>
      <c r="VD80" s="3"/>
      <c r="VE80" s="3"/>
      <c r="VF80" s="3"/>
      <c r="VG80" s="3"/>
      <c r="VH80" s="3"/>
      <c r="VI80" s="3"/>
      <c r="VJ80" s="3"/>
      <c r="VK80" s="3"/>
      <c r="VL80" s="3"/>
      <c r="VM80" s="3"/>
      <c r="VN80" s="3"/>
      <c r="VO80" s="3"/>
      <c r="VP80" s="3"/>
      <c r="VQ80" s="3"/>
      <c r="VR80" s="3"/>
      <c r="VS80" s="3"/>
      <c r="VT80" s="3"/>
      <c r="VU80" s="3"/>
      <c r="VV80" s="3"/>
      <c r="VW80" s="3"/>
      <c r="VX80" s="3"/>
      <c r="VY80" s="3"/>
      <c r="VZ80" s="3"/>
      <c r="WA80" s="3"/>
      <c r="WB80" s="3"/>
      <c r="WC80" s="3"/>
      <c r="WD80" s="3"/>
      <c r="WE80" s="3"/>
      <c r="WF80" s="3"/>
      <c r="WG80" s="3"/>
      <c r="WH80" s="3"/>
      <c r="WI80" s="3"/>
      <c r="WJ80" s="3"/>
      <c r="WK80" s="3"/>
      <c r="WL80" s="3"/>
      <c r="WM80" s="3"/>
      <c r="WN80" s="3"/>
      <c r="WO80" s="3"/>
      <c r="WP80" s="3"/>
      <c r="WQ80" s="3"/>
      <c r="WR80" s="3"/>
      <c r="WS80" s="3"/>
      <c r="WT80" s="3"/>
      <c r="WU80" s="3"/>
      <c r="WV80" s="3"/>
      <c r="WW80" s="3"/>
      <c r="WX80" s="3"/>
      <c r="WY80" s="3"/>
      <c r="WZ80" s="3"/>
      <c r="XA80" s="3"/>
      <c r="XB80" s="3"/>
      <c r="XC80" s="3"/>
      <c r="XD80" s="3"/>
      <c r="XE80" s="3"/>
      <c r="XF80" s="3"/>
      <c r="XG80" s="3"/>
      <c r="XH80" s="3"/>
      <c r="XI80" s="3"/>
      <c r="XJ80" s="3"/>
      <c r="XK80" s="3"/>
      <c r="XL80" s="3"/>
      <c r="XM80" s="3"/>
      <c r="XN80" s="3"/>
      <c r="XO80" s="3"/>
      <c r="XP80" s="3"/>
      <c r="XQ80" s="3"/>
      <c r="XR80" s="3"/>
      <c r="XS80" s="3"/>
      <c r="XT80" s="3"/>
      <c r="XU80" s="3"/>
      <c r="XV80" s="3"/>
      <c r="XW80" s="3"/>
      <c r="XX80" s="3"/>
      <c r="XY80" s="3"/>
      <c r="XZ80" s="3"/>
      <c r="YA80" s="3"/>
      <c r="YB80" s="3"/>
      <c r="YC80" s="3"/>
      <c r="YD80" s="3"/>
      <c r="YE80" s="3"/>
      <c r="YF80" s="3"/>
      <c r="YG80" s="3"/>
      <c r="YH80" s="3"/>
      <c r="YI80" s="3"/>
      <c r="YJ80" s="3"/>
      <c r="YK80" s="3"/>
      <c r="YL80" s="3"/>
      <c r="YM80" s="3"/>
      <c r="YN80" s="3"/>
      <c r="YO80" s="3"/>
      <c r="YP80" s="3"/>
      <c r="YQ80" s="3"/>
      <c r="YR80" s="3"/>
      <c r="YS80" s="3"/>
      <c r="YT80" s="3"/>
      <c r="YU80" s="3"/>
      <c r="YV80" s="3"/>
      <c r="YW80" s="3"/>
      <c r="YX80" s="3"/>
      <c r="YY80" s="3"/>
      <c r="YZ80" s="3"/>
      <c r="ZA80" s="3"/>
      <c r="ZB80" s="3"/>
      <c r="ZC80" s="3"/>
      <c r="ZD80" s="3"/>
      <c r="ZE80" s="3"/>
      <c r="ZF80" s="3"/>
      <c r="ZG80" s="3"/>
      <c r="ZH80" s="3"/>
      <c r="ZI80" s="3"/>
      <c r="ZJ80" s="3"/>
      <c r="ZK80" s="3"/>
      <c r="ZL80" s="3"/>
      <c r="ZM80" s="3"/>
      <c r="ZN80" s="3"/>
      <c r="ZO80" s="3"/>
      <c r="ZP80" s="3"/>
      <c r="ZQ80" s="3"/>
      <c r="ZR80" s="3"/>
      <c r="ZS80" s="3"/>
      <c r="ZT80" s="3"/>
      <c r="ZU80" s="3"/>
      <c r="ZV80" s="3"/>
      <c r="ZW80" s="3"/>
      <c r="ZX80" s="3"/>
      <c r="ZY80" s="3"/>
      <c r="ZZ80" s="3"/>
      <c r="AAA80" s="3"/>
      <c r="AAB80" s="3"/>
      <c r="AAC80" s="3"/>
      <c r="AAD80" s="3"/>
      <c r="AAE80" s="3"/>
      <c r="AAF80" s="3"/>
      <c r="AAG80" s="3"/>
      <c r="AAH80" s="3"/>
      <c r="AAI80" s="3"/>
      <c r="AAJ80" s="3"/>
      <c r="AAK80" s="3"/>
      <c r="AAL80" s="3"/>
      <c r="AAM80" s="3"/>
      <c r="AAN80" s="3"/>
      <c r="AAO80" s="3"/>
      <c r="AAP80" s="3"/>
      <c r="AAQ80" s="3"/>
      <c r="AAR80" s="3"/>
      <c r="AAS80" s="3"/>
      <c r="AAT80" s="3"/>
      <c r="AAU80" s="3"/>
      <c r="AAV80" s="3"/>
      <c r="AAW80" s="3"/>
      <c r="AAX80" s="3"/>
      <c r="AAY80" s="3"/>
      <c r="AAZ80" s="3"/>
      <c r="ABA80" s="3"/>
      <c r="ABB80" s="3"/>
      <c r="ABC80" s="3"/>
      <c r="ABD80" s="3"/>
      <c r="ABE80" s="3"/>
      <c r="ABF80" s="3"/>
      <c r="ABG80" s="3"/>
      <c r="ABH80" s="3"/>
      <c r="ABI80" s="3"/>
      <c r="ABJ80" s="3"/>
      <c r="ABK80" s="3"/>
      <c r="ABL80" s="3"/>
      <c r="ABM80" s="3"/>
      <c r="ABN80" s="3"/>
      <c r="ABO80" s="3"/>
      <c r="ABP80" s="3"/>
      <c r="ABQ80" s="3"/>
      <c r="ABR80" s="3"/>
      <c r="ABS80" s="3"/>
      <c r="ABT80" s="3"/>
      <c r="ABU80" s="3"/>
      <c r="ABV80" s="3"/>
      <c r="ABW80" s="3"/>
      <c r="ABX80" s="3"/>
      <c r="ABY80" s="3"/>
      <c r="ABZ80" s="3"/>
      <c r="ACA80" s="3"/>
      <c r="ACB80" s="3"/>
      <c r="ACC80" s="3"/>
      <c r="ACD80" s="3"/>
      <c r="ACE80" s="3"/>
      <c r="ACF80" s="3"/>
      <c r="ACG80" s="3"/>
      <c r="ACH80" s="3"/>
      <c r="ACI80" s="3"/>
      <c r="ACJ80" s="3"/>
      <c r="ACK80" s="3"/>
      <c r="ACL80" s="3"/>
      <c r="ACM80" s="3"/>
      <c r="ACN80" s="3"/>
      <c r="ACO80" s="3"/>
      <c r="ACP80" s="3"/>
      <c r="ACQ80" s="3"/>
      <c r="ACR80" s="3"/>
      <c r="ACS80" s="3"/>
      <c r="ACT80" s="3"/>
      <c r="ACU80" s="3"/>
      <c r="ACV80" s="3"/>
      <c r="ACW80" s="3"/>
      <c r="ACX80" s="3"/>
      <c r="ACY80" s="3"/>
      <c r="ACZ80" s="3"/>
      <c r="ADA80" s="3"/>
      <c r="ADB80" s="3"/>
      <c r="ADC80" s="3"/>
      <c r="ADD80" s="3"/>
      <c r="ADE80" s="3"/>
      <c r="ADF80" s="3"/>
      <c r="ADG80" s="3"/>
      <c r="ADH80" s="3"/>
      <c r="ADI80" s="3"/>
      <c r="ADJ80" s="3"/>
      <c r="ADK80" s="3"/>
      <c r="ADL80" s="3"/>
      <c r="ADM80" s="3"/>
      <c r="ADN80" s="3"/>
      <c r="ADO80" s="3"/>
      <c r="ADP80" s="3"/>
      <c r="ADQ80" s="3"/>
      <c r="ADR80" s="3"/>
      <c r="ADS80" s="3"/>
      <c r="ADT80" s="3"/>
      <c r="ADU80" s="3"/>
      <c r="ADV80" s="3"/>
      <c r="ADW80" s="3"/>
      <c r="ADX80" s="3"/>
      <c r="ADY80" s="3"/>
      <c r="ADZ80" s="3"/>
      <c r="AEA80" s="3"/>
      <c r="AEB80" s="3"/>
      <c r="AEC80" s="3"/>
      <c r="AED80" s="3"/>
      <c r="AEE80" s="3"/>
      <c r="AEF80" s="3"/>
      <c r="AEG80" s="3"/>
      <c r="AEH80" s="3"/>
      <c r="AEI80" s="3"/>
      <c r="AEJ80" s="3"/>
      <c r="AEK80" s="3"/>
      <c r="AEL80" s="3"/>
      <c r="AEM80" s="3"/>
      <c r="AEN80" s="3"/>
      <c r="AEO80" s="3"/>
      <c r="AEP80" s="3"/>
      <c r="AEQ80" s="3"/>
      <c r="AER80" s="3"/>
      <c r="AES80" s="3"/>
      <c r="AET80" s="3"/>
      <c r="AEU80" s="3"/>
      <c r="AEV80" s="3"/>
      <c r="AEW80" s="3"/>
      <c r="AEX80" s="3"/>
      <c r="AEY80" s="3"/>
      <c r="AEZ80" s="3"/>
      <c r="AFA80" s="3"/>
      <c r="AFB80" s="3"/>
      <c r="AFC80" s="3"/>
      <c r="AFD80" s="3"/>
      <c r="AFE80" s="3"/>
      <c r="AFF80" s="3"/>
      <c r="AFG80" s="3"/>
      <c r="AFH80" s="3"/>
      <c r="AFI80" s="3"/>
      <c r="AFJ80" s="3"/>
      <c r="AFK80" s="3"/>
      <c r="AFL80" s="3"/>
      <c r="AFM80" s="3"/>
      <c r="AFN80" s="3"/>
      <c r="AFO80" s="3"/>
      <c r="AFP80" s="3"/>
      <c r="AFQ80" s="3"/>
      <c r="AFR80" s="3"/>
      <c r="AFS80" s="3"/>
      <c r="AFT80" s="3"/>
      <c r="AFU80" s="3"/>
      <c r="AFV80" s="3"/>
      <c r="AFW80" s="3"/>
      <c r="AFX80" s="3"/>
      <c r="AFY80" s="3"/>
      <c r="AFZ80" s="3"/>
      <c r="AGA80" s="3"/>
      <c r="AGB80" s="3"/>
      <c r="AGC80" s="3"/>
      <c r="AGD80" s="3"/>
      <c r="AGE80" s="3"/>
      <c r="AGF80" s="3"/>
      <c r="AGG80" s="3"/>
      <c r="AGH80" s="3"/>
      <c r="AGI80" s="3"/>
      <c r="AGJ80" s="3"/>
      <c r="AGK80" s="3"/>
      <c r="AGL80" s="3"/>
      <c r="AGM80" s="3"/>
      <c r="AGN80" s="3"/>
      <c r="AGO80" s="3"/>
      <c r="AGP80" s="3"/>
      <c r="AGQ80" s="3"/>
      <c r="AGR80" s="3"/>
      <c r="AGS80" s="3"/>
      <c r="AGT80" s="3"/>
      <c r="AGU80" s="3"/>
      <c r="AGV80" s="3"/>
      <c r="AGW80" s="3"/>
      <c r="AGX80" s="3"/>
      <c r="AGY80" s="3"/>
      <c r="AGZ80" s="3"/>
      <c r="AHA80" s="3"/>
      <c r="AHB80" s="3"/>
      <c r="AHC80" s="3"/>
      <c r="AHD80" s="3"/>
      <c r="AHE80" s="3"/>
      <c r="AHF80" s="3"/>
      <c r="AHG80" s="3"/>
      <c r="AHH80" s="3"/>
      <c r="AHI80" s="3"/>
      <c r="AHJ80" s="3"/>
      <c r="AHK80" s="3"/>
      <c r="AHL80" s="3"/>
      <c r="AHM80" s="3"/>
      <c r="AHN80" s="3"/>
      <c r="AHO80" s="3"/>
      <c r="AHP80" s="3"/>
      <c r="AHQ80" s="3"/>
      <c r="AHR80" s="3"/>
      <c r="AHS80" s="3"/>
      <c r="AHT80" s="3"/>
      <c r="AHU80" s="3"/>
      <c r="AHV80" s="3"/>
      <c r="AHW80" s="3"/>
      <c r="AHX80" s="3"/>
      <c r="AHY80" s="3"/>
      <c r="AHZ80" s="3"/>
      <c r="AIA80" s="3"/>
      <c r="AIB80" s="3"/>
      <c r="AIC80" s="3"/>
      <c r="AID80" s="3"/>
      <c r="AIE80" s="3"/>
      <c r="AIF80" s="3"/>
      <c r="AIG80" s="3"/>
      <c r="AIH80" s="3"/>
      <c r="AII80" s="3"/>
      <c r="AIJ80" s="3"/>
      <c r="AIK80" s="3"/>
      <c r="AIL80" s="3"/>
      <c r="AIM80" s="3"/>
      <c r="AIN80" s="3"/>
      <c r="AIO80" s="3"/>
      <c r="AIP80" s="3"/>
      <c r="AIQ80" s="3"/>
      <c r="AIR80" s="3"/>
      <c r="AIS80" s="3"/>
      <c r="AIT80" s="3"/>
      <c r="AIU80" s="3"/>
      <c r="AIV80" s="3"/>
      <c r="AIW80" s="3"/>
      <c r="AIX80" s="3"/>
      <c r="AIY80" s="3"/>
      <c r="AIZ80" s="3"/>
      <c r="AJA80" s="3"/>
      <c r="AJB80" s="3"/>
      <c r="AJC80" s="3"/>
      <c r="AJD80" s="3"/>
      <c r="AJE80" s="3"/>
      <c r="AJF80" s="3"/>
      <c r="AJG80" s="3"/>
      <c r="AJH80" s="3"/>
      <c r="AJI80" s="3"/>
      <c r="AJJ80" s="3"/>
      <c r="AJK80" s="3"/>
      <c r="AJL80" s="3"/>
      <c r="AJM80" s="3"/>
      <c r="AJN80" s="3"/>
      <c r="AJO80" s="3"/>
      <c r="AJP80" s="3"/>
      <c r="AJQ80" s="3"/>
      <c r="AJR80" s="3"/>
      <c r="AJS80" s="3"/>
      <c r="AJT80" s="3"/>
      <c r="AJU80" s="3"/>
      <c r="AJV80" s="3"/>
      <c r="AJW80" s="3"/>
      <c r="AJX80" s="3"/>
      <c r="AJY80" s="3"/>
      <c r="AJZ80" s="3"/>
      <c r="AKA80" s="3"/>
      <c r="AKB80" s="3"/>
      <c r="AKC80" s="3"/>
      <c r="AKD80" s="3"/>
      <c r="AKE80" s="3"/>
      <c r="AKF80" s="3"/>
      <c r="AKG80" s="3"/>
      <c r="AKH80" s="3"/>
      <c r="AKI80" s="3"/>
      <c r="AKJ80" s="3"/>
      <c r="AKK80" s="3"/>
      <c r="AKL80" s="3"/>
      <c r="AKM80" s="3"/>
      <c r="AKN80" s="3"/>
      <c r="AKO80" s="3"/>
      <c r="AKP80" s="3"/>
      <c r="AKQ80" s="3"/>
      <c r="AKR80" s="3"/>
      <c r="AKS80" s="3"/>
      <c r="AKT80" s="3"/>
      <c r="AKU80" s="3"/>
      <c r="AKV80" s="3"/>
      <c r="AKW80" s="3"/>
      <c r="AKX80" s="3"/>
      <c r="AKY80" s="3"/>
      <c r="AKZ80" s="3"/>
      <c r="ALA80" s="3"/>
      <c r="ALB80" s="3"/>
      <c r="ALC80" s="3"/>
      <c r="ALD80" s="3"/>
      <c r="ALE80" s="3"/>
      <c r="ALF80" s="3"/>
      <c r="ALG80" s="3"/>
      <c r="ALH80" s="3"/>
      <c r="ALI80" s="3"/>
      <c r="ALJ80" s="3"/>
      <c r="ALK80" s="3"/>
      <c r="ALL80" s="3"/>
      <c r="ALM80" s="3"/>
      <c r="ALN80" s="3"/>
      <c r="ALO80" s="3"/>
      <c r="ALP80" s="3"/>
      <c r="ALQ80" s="3"/>
      <c r="ALR80" s="3"/>
      <c r="ALS80" s="3"/>
      <c r="ALT80" s="3"/>
      <c r="ALU80" s="3"/>
      <c r="ALV80" s="3"/>
      <c r="ALW80" s="3"/>
      <c r="ALX80" s="3"/>
      <c r="ALY80" s="3"/>
      <c r="ALZ80" s="3"/>
      <c r="AMA80" s="3"/>
      <c r="AMB80" s="3"/>
      <c r="AMC80" s="3"/>
      <c r="AMD80" s="3"/>
      <c r="AME80" s="3"/>
      <c r="AMF80" s="3"/>
      <c r="AMG80" s="3"/>
      <c r="AMH80" s="3"/>
      <c r="AMI80" s="3"/>
      <c r="AMJ80" s="3"/>
      <c r="AMK80" s="3"/>
      <c r="AML80" s="3"/>
      <c r="AMM80" s="3"/>
      <c r="AMN80" s="3"/>
      <c r="AMO80" s="3"/>
      <c r="AMP80" s="3"/>
      <c r="AMQ80" s="3"/>
      <c r="AMR80" s="3"/>
      <c r="AMS80" s="3"/>
      <c r="AMT80" s="3"/>
      <c r="AMU80" s="3"/>
      <c r="AMV80" s="3"/>
      <c r="AMW80" s="3"/>
      <c r="AMX80" s="3"/>
      <c r="AMY80" s="3"/>
      <c r="AMZ80" s="3"/>
      <c r="ANA80" s="3"/>
      <c r="ANB80" s="3"/>
      <c r="ANC80" s="3"/>
      <c r="AND80" s="3"/>
      <c r="ANE80" s="3"/>
      <c r="ANF80" s="3"/>
      <c r="ANG80" s="3"/>
      <c r="ANH80" s="3"/>
      <c r="ANI80" s="3"/>
      <c r="ANJ80" s="3"/>
      <c r="ANK80" s="3"/>
      <c r="ANL80" s="3"/>
      <c r="ANM80" s="3"/>
      <c r="ANN80" s="3"/>
      <c r="ANO80" s="3"/>
      <c r="ANP80" s="3"/>
      <c r="ANQ80" s="3"/>
      <c r="ANR80" s="3"/>
      <c r="ANS80" s="3"/>
      <c r="ANT80" s="3"/>
      <c r="ANU80" s="3"/>
      <c r="ANV80" s="3"/>
      <c r="ANW80" s="3"/>
      <c r="ANX80" s="3"/>
      <c r="ANY80" s="3"/>
      <c r="ANZ80" s="3"/>
      <c r="AOA80" s="3"/>
      <c r="AOB80" s="3"/>
      <c r="AOC80" s="3"/>
      <c r="AOD80" s="3"/>
      <c r="AOE80" s="3"/>
      <c r="AOF80" s="3"/>
      <c r="AOG80" s="3"/>
      <c r="AOH80" s="3"/>
      <c r="AOI80" s="3"/>
      <c r="AOJ80" s="3"/>
      <c r="AOK80" s="3"/>
      <c r="AOL80" s="3"/>
      <c r="AOM80" s="3"/>
      <c r="AON80" s="3"/>
      <c r="AOO80" s="3"/>
      <c r="AOP80" s="3"/>
      <c r="AOQ80" s="3"/>
      <c r="AOR80" s="3"/>
      <c r="AOS80" s="3"/>
      <c r="AOT80" s="3"/>
      <c r="AOU80" s="3"/>
      <c r="AOV80" s="3"/>
      <c r="AOW80" s="3"/>
      <c r="AOX80" s="3"/>
      <c r="AOY80" s="3"/>
      <c r="AOZ80" s="3"/>
      <c r="APA80" s="3"/>
      <c r="APB80" s="3"/>
      <c r="APC80" s="3"/>
      <c r="APD80" s="3"/>
      <c r="APE80" s="3"/>
      <c r="APF80" s="3"/>
      <c r="APG80" s="3"/>
      <c r="APH80" s="3"/>
      <c r="API80" s="3"/>
      <c r="APJ80" s="3"/>
      <c r="APK80" s="3"/>
      <c r="APL80" s="3"/>
      <c r="APM80" s="3"/>
      <c r="APN80" s="3"/>
      <c r="APO80" s="3"/>
      <c r="APP80" s="3"/>
      <c r="APQ80" s="3"/>
      <c r="APR80" s="3"/>
      <c r="APS80" s="3"/>
      <c r="APT80" s="3"/>
      <c r="APU80" s="3"/>
      <c r="APV80" s="3"/>
      <c r="APW80" s="3"/>
      <c r="APX80" s="3"/>
      <c r="APY80" s="3"/>
      <c r="APZ80" s="3"/>
      <c r="AQA80" s="3"/>
      <c r="AQB80" s="3"/>
      <c r="AQC80" s="3"/>
      <c r="AQD80" s="3"/>
      <c r="AQE80" s="3"/>
      <c r="AQF80" s="3"/>
      <c r="AQG80" s="3"/>
      <c r="AQH80" s="3"/>
      <c r="AQI80" s="3"/>
      <c r="AQJ80" s="3"/>
      <c r="AQK80" s="3"/>
      <c r="AQL80" s="3"/>
      <c r="AQM80" s="3"/>
      <c r="AQN80" s="3"/>
      <c r="AQO80" s="3"/>
      <c r="AQP80" s="3"/>
      <c r="AQQ80" s="3"/>
      <c r="AQR80" s="3"/>
      <c r="AQS80" s="3"/>
      <c r="AQT80" s="3"/>
      <c r="AQU80" s="3"/>
      <c r="AQV80" s="3"/>
      <c r="AQW80" s="3"/>
      <c r="AQX80" s="3"/>
      <c r="AQY80" s="3"/>
      <c r="AQZ80" s="3"/>
      <c r="ARA80" s="3"/>
      <c r="ARB80" s="3"/>
      <c r="ARC80" s="3"/>
      <c r="ARD80" s="3"/>
      <c r="ARE80" s="3"/>
      <c r="ARF80" s="3"/>
      <c r="ARG80" s="3"/>
      <c r="ARH80" s="3"/>
      <c r="ARI80" s="3"/>
      <c r="ARJ80" s="3"/>
      <c r="ARK80" s="3"/>
      <c r="ARL80" s="3"/>
      <c r="ARM80" s="3"/>
      <c r="ARN80" s="3"/>
      <c r="ARO80" s="3"/>
      <c r="ARP80" s="3"/>
      <c r="ARQ80" s="3"/>
      <c r="ARR80" s="3"/>
      <c r="ARS80" s="3"/>
      <c r="ART80" s="3"/>
      <c r="ARU80" s="3"/>
      <c r="ARV80" s="3"/>
      <c r="ARW80" s="3"/>
      <c r="ARX80" s="3"/>
      <c r="ARY80" s="3"/>
      <c r="ARZ80" s="3"/>
      <c r="ASA80" s="3"/>
      <c r="ASB80" s="3"/>
      <c r="ASC80" s="3"/>
      <c r="ASD80" s="3"/>
      <c r="ASE80" s="3"/>
      <c r="ASF80" s="3"/>
      <c r="ASG80" s="3"/>
      <c r="ASH80" s="3"/>
      <c r="ASI80" s="3"/>
      <c r="ASJ80" s="3"/>
      <c r="ASK80" s="3"/>
      <c r="ASL80" s="3"/>
      <c r="ASM80" s="3"/>
      <c r="ASN80" s="3"/>
      <c r="ASO80" s="3"/>
      <c r="ASP80" s="3"/>
      <c r="ASQ80" s="3"/>
      <c r="ASR80" s="3"/>
      <c r="ASS80" s="3"/>
      <c r="AST80" s="3"/>
      <c r="ASU80" s="3"/>
      <c r="ASV80" s="3"/>
      <c r="ASW80" s="3"/>
      <c r="ASX80" s="3"/>
      <c r="ASY80" s="3"/>
      <c r="ASZ80" s="3"/>
      <c r="ATA80" s="3"/>
      <c r="ATB80" s="3"/>
      <c r="ATC80" s="3"/>
      <c r="ATD80" s="3"/>
      <c r="ATE80" s="3"/>
      <c r="ATF80" s="3"/>
      <c r="ATG80" s="3"/>
      <c r="ATH80" s="3"/>
      <c r="ATI80" s="3"/>
      <c r="ATJ80" s="3"/>
      <c r="ATK80" s="3"/>
      <c r="ATL80" s="3"/>
      <c r="ATM80" s="3"/>
      <c r="ATN80" s="3"/>
      <c r="ATO80" s="3"/>
      <c r="ATP80" s="3"/>
      <c r="ATQ80" s="3"/>
      <c r="ATR80" s="3"/>
      <c r="ATS80" s="3"/>
      <c r="ATT80" s="3"/>
      <c r="ATU80" s="3"/>
      <c r="ATV80" s="3"/>
      <c r="ATW80" s="3"/>
      <c r="ATX80" s="3"/>
      <c r="ATY80" s="3"/>
      <c r="ATZ80" s="3"/>
      <c r="AUA80" s="3"/>
      <c r="AUB80" s="3"/>
      <c r="AUC80" s="3"/>
      <c r="AUD80" s="3"/>
      <c r="AUE80" s="3"/>
      <c r="AUF80" s="3"/>
      <c r="AUG80" s="3"/>
      <c r="AUH80" s="3"/>
      <c r="AUI80" s="3"/>
      <c r="AUJ80" s="3"/>
      <c r="AUK80" s="3"/>
      <c r="AUL80" s="3"/>
      <c r="AUM80" s="3"/>
      <c r="AUN80" s="3"/>
      <c r="AUO80" s="3"/>
      <c r="AUP80" s="3"/>
      <c r="AUQ80" s="3"/>
      <c r="AUR80" s="3"/>
      <c r="AUS80" s="3"/>
      <c r="AUT80" s="3"/>
      <c r="AUU80" s="3"/>
      <c r="AUV80" s="3"/>
      <c r="AUW80" s="3"/>
      <c r="AUX80" s="3"/>
      <c r="AUY80" s="3"/>
      <c r="AUZ80" s="3"/>
      <c r="AVA80" s="3"/>
      <c r="AVB80" s="3"/>
      <c r="AVC80" s="3"/>
      <c r="AVD80" s="3"/>
      <c r="AVE80" s="3"/>
      <c r="AVF80" s="3"/>
      <c r="AVG80" s="3"/>
      <c r="AVH80" s="3"/>
      <c r="AVI80" s="3"/>
      <c r="AVJ80" s="3"/>
      <c r="AVK80" s="3"/>
      <c r="AVL80" s="3"/>
      <c r="AVM80" s="3"/>
      <c r="AVN80" s="3"/>
      <c r="AVO80" s="3"/>
      <c r="AVP80" s="3"/>
      <c r="AVQ80" s="3"/>
      <c r="AVR80" s="3"/>
      <c r="AVS80" s="3"/>
      <c r="AVT80" s="3"/>
      <c r="AVU80" s="3"/>
      <c r="AVV80" s="3"/>
      <c r="AVW80" s="3"/>
      <c r="AVX80" s="3"/>
      <c r="AVY80" s="3"/>
      <c r="AVZ80" s="3"/>
      <c r="AWA80" s="3"/>
      <c r="AWB80" s="3"/>
      <c r="AWC80" s="3"/>
      <c r="AWD80" s="3"/>
      <c r="AWE80" s="3"/>
      <c r="AWF80" s="3"/>
      <c r="AWG80" s="3"/>
      <c r="AWH80" s="3"/>
      <c r="AWI80" s="3"/>
      <c r="AWJ80" s="3"/>
      <c r="AWK80" s="3"/>
      <c r="AWL80" s="3"/>
      <c r="AWM80" s="3"/>
      <c r="AWN80" s="3"/>
      <c r="AWO80" s="3"/>
      <c r="AWP80" s="3"/>
      <c r="AWQ80" s="3"/>
      <c r="AWR80" s="3"/>
      <c r="AWS80" s="3"/>
      <c r="AWT80" s="3"/>
      <c r="AWU80" s="3"/>
      <c r="AWV80" s="3"/>
      <c r="AWW80" s="3"/>
      <c r="AWX80" s="3"/>
      <c r="AWY80" s="3"/>
      <c r="AWZ80" s="3"/>
      <c r="AXA80" s="3"/>
      <c r="AXB80" s="3"/>
      <c r="AXC80" s="3"/>
      <c r="AXD80" s="3"/>
      <c r="AXE80" s="3"/>
      <c r="AXF80" s="3"/>
      <c r="AXG80" s="3"/>
      <c r="AXH80" s="3"/>
      <c r="AXI80" s="3"/>
      <c r="AXJ80" s="3"/>
      <c r="AXK80" s="3"/>
      <c r="AXL80" s="3"/>
      <c r="AXM80" s="3"/>
      <c r="AXN80" s="3"/>
      <c r="AXO80" s="3"/>
      <c r="AXP80" s="3"/>
      <c r="AXQ80" s="3"/>
      <c r="AXR80" s="3"/>
      <c r="AXS80" s="3"/>
      <c r="AXT80" s="3"/>
      <c r="AXU80" s="3"/>
      <c r="AXV80" s="3"/>
      <c r="AXW80" s="3"/>
      <c r="AXX80" s="3"/>
      <c r="AXY80" s="3"/>
      <c r="AXZ80" s="3"/>
      <c r="AYA80" s="3"/>
      <c r="AYB80" s="3"/>
      <c r="AYC80" s="3"/>
      <c r="AYD80" s="3"/>
      <c r="AYE80" s="3"/>
      <c r="AYF80" s="3"/>
      <c r="AYG80" s="3"/>
      <c r="AYH80" s="3"/>
      <c r="AYI80" s="3"/>
      <c r="AYJ80" s="3"/>
      <c r="AYK80" s="3"/>
      <c r="AYL80" s="3"/>
      <c r="AYM80" s="3"/>
      <c r="AYN80" s="3"/>
      <c r="AYO80" s="3"/>
      <c r="AYP80" s="3"/>
      <c r="AYQ80" s="3"/>
      <c r="AYR80" s="3"/>
      <c r="AYS80" s="3"/>
      <c r="AYT80" s="3"/>
      <c r="AYU80" s="3"/>
      <c r="AYV80" s="3"/>
      <c r="AYW80" s="3"/>
      <c r="AYX80" s="3"/>
      <c r="AYY80" s="3"/>
      <c r="AYZ80" s="3"/>
      <c r="AZA80" s="3"/>
      <c r="AZB80" s="3"/>
      <c r="AZC80" s="3"/>
      <c r="AZD80" s="3"/>
      <c r="AZE80" s="3"/>
      <c r="AZF80" s="3"/>
      <c r="AZG80" s="3"/>
      <c r="AZH80" s="3"/>
      <c r="AZI80" s="3"/>
      <c r="AZJ80" s="3"/>
      <c r="AZK80" s="3"/>
      <c r="AZL80" s="3"/>
      <c r="AZM80" s="3"/>
      <c r="AZN80" s="3"/>
      <c r="AZO80" s="3"/>
      <c r="AZP80" s="3"/>
      <c r="AZQ80" s="3"/>
      <c r="AZR80" s="3"/>
      <c r="AZS80" s="3"/>
      <c r="AZT80" s="3"/>
      <c r="AZU80" s="3"/>
      <c r="AZV80" s="3"/>
      <c r="AZW80" s="3"/>
      <c r="AZX80" s="3"/>
      <c r="AZY80" s="3"/>
      <c r="AZZ80" s="3"/>
      <c r="BAA80" s="3"/>
      <c r="BAB80" s="3"/>
      <c r="BAC80" s="3"/>
      <c r="BAD80" s="3"/>
      <c r="BAE80" s="3"/>
      <c r="BAF80" s="3"/>
      <c r="BAG80" s="3"/>
      <c r="BAH80" s="3"/>
      <c r="BAI80" s="3"/>
      <c r="BAJ80" s="3"/>
      <c r="BAK80" s="3"/>
      <c r="BAL80" s="3"/>
      <c r="BAM80" s="3"/>
      <c r="BAN80" s="3"/>
      <c r="BAO80" s="3"/>
      <c r="BAP80" s="3"/>
      <c r="BAQ80" s="3"/>
      <c r="BAR80" s="3"/>
      <c r="BAS80" s="3"/>
      <c r="BAT80" s="3"/>
      <c r="BAU80" s="3"/>
      <c r="BAV80" s="3"/>
      <c r="BAW80" s="3"/>
      <c r="BAX80" s="3"/>
      <c r="BAY80" s="3"/>
      <c r="BAZ80" s="3"/>
      <c r="BBA80" s="3"/>
      <c r="BBB80" s="3"/>
      <c r="BBC80" s="3"/>
      <c r="BBD80" s="3"/>
      <c r="BBE80" s="3"/>
      <c r="BBF80" s="3"/>
      <c r="BBG80" s="3"/>
      <c r="BBH80" s="3"/>
      <c r="BBI80" s="3"/>
      <c r="BBJ80" s="3"/>
      <c r="BBK80" s="3"/>
      <c r="BBL80" s="3"/>
      <c r="BBM80" s="3"/>
      <c r="BBN80" s="3"/>
      <c r="BBO80" s="3"/>
      <c r="BBP80" s="3"/>
      <c r="BBQ80" s="3"/>
      <c r="BBR80" s="3"/>
      <c r="BBS80" s="3"/>
      <c r="BBT80" s="3"/>
      <c r="BBU80" s="3"/>
      <c r="BBV80" s="3"/>
      <c r="BBW80" s="3"/>
      <c r="BBX80" s="3"/>
      <c r="BBY80" s="3"/>
      <c r="BBZ80" s="3"/>
      <c r="BCA80" s="3"/>
      <c r="BCB80" s="3"/>
      <c r="BCC80" s="3"/>
      <c r="BCD80" s="3"/>
      <c r="BCE80" s="3"/>
      <c r="BCF80" s="3"/>
      <c r="BCG80" s="3"/>
      <c r="BCH80" s="3"/>
      <c r="BCI80" s="3"/>
      <c r="BCJ80" s="3"/>
      <c r="BCK80" s="3"/>
      <c r="BCL80" s="3"/>
      <c r="BCM80" s="3"/>
      <c r="BCN80" s="3"/>
      <c r="BCO80" s="3"/>
      <c r="BCP80" s="3"/>
      <c r="BCQ80" s="3"/>
      <c r="BCR80" s="3"/>
      <c r="BCS80" s="3"/>
      <c r="BCT80" s="3"/>
      <c r="BCU80" s="3"/>
      <c r="BCV80" s="3"/>
      <c r="BCW80" s="3"/>
      <c r="BCX80" s="3"/>
      <c r="BCY80" s="3"/>
      <c r="BCZ80" s="3"/>
      <c r="BDA80" s="3"/>
      <c r="BDB80" s="3"/>
      <c r="BDC80" s="3"/>
      <c r="BDD80" s="3"/>
      <c r="BDE80" s="3"/>
      <c r="BDF80" s="3"/>
      <c r="BDG80" s="3"/>
      <c r="BDH80" s="3"/>
      <c r="BDI80" s="3"/>
      <c r="BDJ80" s="3"/>
      <c r="BDK80" s="3"/>
      <c r="BDL80" s="3"/>
      <c r="BDM80" s="3"/>
      <c r="BDN80" s="3"/>
      <c r="BDO80" s="3"/>
      <c r="BDP80" s="3"/>
      <c r="BDQ80" s="3"/>
      <c r="BDR80" s="3"/>
      <c r="BDS80" s="3"/>
      <c r="BDT80" s="3"/>
      <c r="BDU80" s="3"/>
      <c r="BDV80" s="3"/>
      <c r="BDW80" s="3"/>
      <c r="BDX80" s="3"/>
      <c r="BDY80" s="3"/>
      <c r="BDZ80" s="3"/>
      <c r="BEA80" s="3"/>
      <c r="BEB80" s="3"/>
      <c r="BEC80" s="3"/>
      <c r="BED80" s="3"/>
      <c r="BEE80" s="3"/>
      <c r="BEF80" s="3"/>
      <c r="BEG80" s="3"/>
      <c r="BEH80" s="3"/>
      <c r="BEI80" s="3"/>
      <c r="BEJ80" s="3"/>
      <c r="BEK80" s="3"/>
      <c r="BEL80" s="3"/>
      <c r="BEM80" s="3"/>
      <c r="BEN80" s="3"/>
      <c r="BEO80" s="3"/>
      <c r="BEP80" s="3"/>
      <c r="BEQ80" s="3"/>
      <c r="BER80" s="3"/>
      <c r="BES80" s="3"/>
      <c r="BET80" s="3"/>
      <c r="BEU80" s="3"/>
      <c r="BEV80" s="3"/>
      <c r="BEW80" s="3"/>
      <c r="BEX80" s="3"/>
      <c r="BEY80" s="3"/>
      <c r="BEZ80" s="3"/>
      <c r="BFA80" s="3"/>
      <c r="BFB80" s="3"/>
      <c r="BFC80" s="3"/>
      <c r="BFD80" s="3"/>
      <c r="BFE80" s="3"/>
      <c r="BFF80" s="3"/>
      <c r="BFG80" s="3"/>
      <c r="BFH80" s="3"/>
      <c r="BFI80" s="3"/>
      <c r="BFJ80" s="3"/>
      <c r="BFK80" s="3"/>
      <c r="BFL80" s="3"/>
      <c r="BFM80" s="3"/>
      <c r="BFN80" s="3"/>
      <c r="BFO80" s="3"/>
      <c r="BFP80" s="3"/>
      <c r="BFQ80" s="3"/>
      <c r="BFR80" s="3"/>
      <c r="BFS80" s="3"/>
      <c r="BFT80" s="3"/>
      <c r="BFU80" s="3"/>
      <c r="BFV80" s="3"/>
      <c r="BFW80" s="3"/>
      <c r="BFX80" s="3"/>
      <c r="BFY80" s="3"/>
      <c r="BFZ80" s="3"/>
      <c r="BGA80" s="3"/>
      <c r="BGB80" s="3"/>
      <c r="BGC80" s="3"/>
      <c r="BGD80" s="3"/>
      <c r="BGE80" s="3"/>
      <c r="BGF80" s="3"/>
      <c r="BGG80" s="3"/>
      <c r="BGH80" s="3"/>
      <c r="BGI80" s="3"/>
      <c r="BGJ80" s="3"/>
      <c r="BGK80" s="3"/>
      <c r="BGL80" s="3"/>
      <c r="BGM80" s="3"/>
      <c r="BGN80" s="3"/>
      <c r="BGO80" s="3"/>
      <c r="BGP80" s="3"/>
      <c r="BGQ80" s="3"/>
      <c r="BGR80" s="3"/>
      <c r="BGS80" s="3"/>
      <c r="BGT80" s="3"/>
      <c r="BGU80" s="3"/>
      <c r="BGV80" s="3"/>
      <c r="BGW80" s="3"/>
      <c r="BGX80" s="3"/>
      <c r="BGY80" s="3"/>
      <c r="BGZ80" s="3"/>
      <c r="BHA80" s="3"/>
      <c r="BHB80" s="3"/>
      <c r="BHC80" s="3"/>
      <c r="BHD80" s="3"/>
      <c r="BHE80" s="3"/>
      <c r="BHF80" s="3"/>
      <c r="BHG80" s="3"/>
      <c r="BHH80" s="3"/>
      <c r="BHI80" s="3"/>
      <c r="BHJ80" s="3"/>
      <c r="BHK80" s="3"/>
      <c r="BHL80" s="3"/>
      <c r="BHM80" s="3"/>
      <c r="BHN80" s="3"/>
      <c r="BHO80" s="3"/>
      <c r="BHP80" s="3"/>
      <c r="BHQ80" s="3"/>
      <c r="BHR80" s="3"/>
      <c r="BHS80" s="3"/>
      <c r="BHT80" s="3"/>
      <c r="BHU80" s="3"/>
      <c r="BHV80" s="3"/>
      <c r="BHW80" s="3"/>
      <c r="BHX80" s="3"/>
      <c r="BHY80" s="3"/>
      <c r="BHZ80" s="3"/>
      <c r="BIA80" s="3"/>
      <c r="BIB80" s="3"/>
      <c r="BIC80" s="3"/>
      <c r="BID80" s="3"/>
      <c r="BIE80" s="3"/>
      <c r="BIF80" s="3"/>
      <c r="BIG80" s="3"/>
      <c r="BIH80" s="3"/>
      <c r="BII80" s="3"/>
      <c r="BIJ80" s="3"/>
      <c r="BIK80" s="3"/>
      <c r="BIL80" s="3"/>
      <c r="BIM80" s="3"/>
      <c r="BIN80" s="3"/>
      <c r="BIO80" s="3"/>
      <c r="BIP80" s="3"/>
      <c r="BIQ80" s="3"/>
      <c r="BIR80" s="3"/>
      <c r="BIS80" s="3"/>
      <c r="BIT80" s="3"/>
      <c r="BIU80" s="3"/>
      <c r="BIV80" s="3"/>
      <c r="BIW80" s="3"/>
      <c r="BIX80" s="3"/>
      <c r="BIY80" s="3"/>
      <c r="BIZ80" s="3"/>
      <c r="BJA80" s="3"/>
      <c r="BJB80" s="3"/>
      <c r="BJC80" s="3"/>
      <c r="BJD80" s="3"/>
      <c r="BJE80" s="3"/>
      <c r="BJF80" s="3"/>
      <c r="BJG80" s="3"/>
      <c r="BJH80" s="3"/>
      <c r="BJI80" s="3"/>
      <c r="BJJ80" s="3"/>
      <c r="BJK80" s="3"/>
      <c r="BJL80" s="3"/>
      <c r="BJM80" s="3"/>
      <c r="BJN80" s="3"/>
      <c r="BJO80" s="3"/>
      <c r="BJP80" s="3"/>
      <c r="BJQ80" s="3"/>
      <c r="BJR80" s="3"/>
      <c r="BJS80" s="3"/>
      <c r="BJT80" s="3"/>
      <c r="BJU80" s="3"/>
      <c r="BJV80" s="3"/>
      <c r="BJW80" s="3"/>
      <c r="BJX80" s="3"/>
      <c r="BJY80" s="3"/>
      <c r="BJZ80" s="3"/>
      <c r="BKA80" s="3"/>
      <c r="BKB80" s="3"/>
      <c r="BKC80" s="3"/>
      <c r="BKD80" s="3"/>
      <c r="BKE80" s="3"/>
      <c r="BKF80" s="3"/>
      <c r="BKG80" s="3"/>
      <c r="BKH80" s="3"/>
      <c r="BKI80" s="3"/>
      <c r="BKJ80" s="3"/>
      <c r="BKK80" s="3"/>
      <c r="BKL80" s="3"/>
      <c r="BKM80" s="3"/>
      <c r="BKN80" s="3"/>
      <c r="BKO80" s="3"/>
      <c r="BKP80" s="3"/>
      <c r="BKQ80" s="3"/>
      <c r="BKR80" s="3"/>
      <c r="BKS80" s="3"/>
      <c r="BKT80" s="3"/>
      <c r="BKU80" s="3"/>
      <c r="BKV80" s="3"/>
      <c r="BKW80" s="3"/>
      <c r="BKX80" s="3"/>
      <c r="BKY80" s="3"/>
      <c r="BKZ80" s="3"/>
      <c r="BLA80" s="3"/>
      <c r="BLB80" s="3"/>
      <c r="BLC80" s="3"/>
      <c r="BLD80" s="3"/>
      <c r="BLE80" s="3"/>
      <c r="BLF80" s="3"/>
      <c r="BLG80" s="3"/>
      <c r="BLH80" s="3"/>
      <c r="BLI80" s="3"/>
      <c r="BLJ80" s="3"/>
      <c r="BLK80" s="3"/>
      <c r="BLL80" s="3"/>
      <c r="BLM80" s="3"/>
      <c r="BLN80" s="3"/>
      <c r="BLO80" s="3"/>
      <c r="BLP80" s="3"/>
      <c r="BLQ80" s="3"/>
      <c r="BLR80" s="3"/>
      <c r="BLS80" s="3"/>
      <c r="BLT80" s="3"/>
      <c r="BLU80" s="3"/>
      <c r="BLV80" s="3"/>
      <c r="BLW80" s="3"/>
      <c r="BLX80" s="3"/>
      <c r="BLY80" s="3"/>
      <c r="BLZ80" s="3"/>
      <c r="BMA80" s="3"/>
      <c r="BMB80" s="3"/>
      <c r="BMC80" s="3"/>
      <c r="BMD80" s="3"/>
      <c r="BME80" s="3"/>
      <c r="BMF80" s="3"/>
      <c r="BMG80" s="3"/>
      <c r="BMH80" s="3"/>
      <c r="BMI80" s="3"/>
      <c r="BMJ80" s="3"/>
      <c r="BMK80" s="3"/>
      <c r="BML80" s="3"/>
      <c r="BMM80" s="3"/>
      <c r="BMN80" s="3"/>
      <c r="BMO80" s="3"/>
      <c r="BMP80" s="3"/>
      <c r="BMQ80" s="3"/>
      <c r="BMR80" s="3"/>
      <c r="BMS80" s="3"/>
      <c r="BMT80" s="3"/>
      <c r="BMU80" s="3"/>
      <c r="BMV80" s="3"/>
      <c r="BMW80" s="3"/>
      <c r="BMX80" s="3"/>
      <c r="BMY80" s="3"/>
      <c r="BMZ80" s="3"/>
      <c r="BNA80" s="3"/>
      <c r="BNB80" s="3"/>
      <c r="BNC80" s="3"/>
      <c r="BND80" s="3"/>
      <c r="BNE80" s="3"/>
      <c r="BNF80" s="3"/>
      <c r="BNG80" s="3"/>
      <c r="BNH80" s="3"/>
      <c r="BNI80" s="3"/>
      <c r="BNJ80" s="3"/>
      <c r="BNK80" s="3"/>
      <c r="BNL80" s="3"/>
      <c r="BNM80" s="3"/>
      <c r="BNN80" s="3"/>
      <c r="BNO80" s="3"/>
      <c r="BNP80" s="3"/>
      <c r="BNQ80" s="3"/>
      <c r="BNR80" s="3"/>
      <c r="BNS80" s="3"/>
      <c r="BNT80" s="3"/>
      <c r="BNU80" s="3"/>
      <c r="BNV80" s="3"/>
      <c r="BNW80" s="3"/>
      <c r="BNX80" s="3"/>
      <c r="BNY80" s="3"/>
      <c r="BNZ80" s="3"/>
      <c r="BOA80" s="3"/>
      <c r="BOB80" s="3"/>
      <c r="BOC80" s="3"/>
      <c r="BOD80" s="3"/>
      <c r="BOE80" s="3"/>
      <c r="BOF80" s="3"/>
      <c r="BOG80" s="3"/>
      <c r="BOH80" s="3"/>
      <c r="BOI80" s="3"/>
      <c r="BOJ80" s="3"/>
      <c r="BOK80" s="3"/>
      <c r="BOL80" s="3"/>
      <c r="BOM80" s="3"/>
      <c r="BON80" s="3"/>
      <c r="BOO80" s="3"/>
      <c r="BOP80" s="3"/>
      <c r="BOQ80" s="3"/>
      <c r="BOR80" s="3"/>
      <c r="BOS80" s="3"/>
      <c r="BOT80" s="3"/>
      <c r="BOU80" s="3"/>
      <c r="BOV80" s="3"/>
      <c r="BOW80" s="3"/>
      <c r="BOX80" s="3"/>
      <c r="BOY80" s="3"/>
      <c r="BOZ80" s="3"/>
      <c r="BPA80" s="3"/>
      <c r="BPB80" s="3"/>
      <c r="BPC80" s="3"/>
      <c r="BPD80" s="3"/>
      <c r="BPE80" s="3"/>
      <c r="BPF80" s="3"/>
      <c r="BPG80" s="3"/>
      <c r="BPH80" s="3"/>
      <c r="BPI80" s="3"/>
      <c r="BPJ80" s="3"/>
      <c r="BPK80" s="3"/>
      <c r="BPL80" s="3"/>
      <c r="BPM80" s="3"/>
      <c r="BPN80" s="3"/>
      <c r="BPO80" s="3"/>
      <c r="BPP80" s="3"/>
      <c r="BPQ80" s="3"/>
      <c r="BPR80" s="3"/>
      <c r="BPS80" s="3"/>
      <c r="BPT80" s="3"/>
      <c r="BPU80" s="3"/>
      <c r="BPV80" s="3"/>
      <c r="BPW80" s="3"/>
      <c r="BPX80" s="3"/>
      <c r="BPY80" s="3"/>
      <c r="BPZ80" s="3"/>
      <c r="BQA80" s="3"/>
      <c r="BQB80" s="3"/>
      <c r="BQC80" s="3"/>
      <c r="BQD80" s="3"/>
      <c r="BQE80" s="3"/>
      <c r="BQF80" s="3"/>
      <c r="BQG80" s="3"/>
      <c r="BQH80" s="3"/>
      <c r="BQI80" s="3"/>
      <c r="BQJ80" s="3"/>
      <c r="BQK80" s="3"/>
      <c r="BQL80" s="3"/>
      <c r="BQM80" s="3"/>
      <c r="BQN80" s="3"/>
      <c r="BQO80" s="3"/>
      <c r="BQP80" s="3"/>
      <c r="BQQ80" s="3"/>
      <c r="BQR80" s="3"/>
      <c r="BQS80" s="3"/>
      <c r="BQT80" s="3"/>
      <c r="BQU80" s="3"/>
      <c r="BQV80" s="3"/>
      <c r="BQW80" s="3"/>
      <c r="BQX80" s="3"/>
      <c r="BQY80" s="3"/>
      <c r="BQZ80" s="3"/>
      <c r="BRA80" s="3"/>
      <c r="BRB80" s="3"/>
      <c r="BRC80" s="3"/>
      <c r="BRD80" s="3"/>
      <c r="BRE80" s="3"/>
      <c r="BRF80" s="3"/>
      <c r="BRG80" s="3"/>
      <c r="BRH80" s="3"/>
      <c r="BRI80" s="3"/>
      <c r="BRJ80" s="3"/>
      <c r="BRK80" s="3"/>
      <c r="BRL80" s="3"/>
      <c r="BRM80" s="3"/>
      <c r="BRN80" s="3"/>
      <c r="BRO80" s="3"/>
      <c r="BRP80" s="3"/>
      <c r="BRQ80" s="3"/>
      <c r="BRR80" s="3"/>
      <c r="BRS80" s="3"/>
      <c r="BRT80" s="3"/>
      <c r="BRU80" s="3"/>
      <c r="BRV80" s="3"/>
      <c r="BRW80" s="3"/>
      <c r="BRX80" s="3"/>
      <c r="BRY80" s="3"/>
      <c r="BRZ80" s="3"/>
      <c r="BSA80" s="3"/>
      <c r="BSB80" s="3"/>
      <c r="BSC80" s="3"/>
      <c r="BSD80" s="3"/>
      <c r="BSE80" s="3"/>
      <c r="BSF80" s="3"/>
      <c r="BSG80" s="3"/>
      <c r="BSH80" s="3"/>
      <c r="BSI80" s="3"/>
      <c r="BSJ80" s="3"/>
      <c r="BSK80" s="3"/>
      <c r="BSL80" s="3"/>
      <c r="BSM80" s="3"/>
      <c r="BSN80" s="3"/>
      <c r="BSO80" s="3"/>
      <c r="BSP80" s="3"/>
      <c r="BSQ80" s="3"/>
      <c r="BSR80" s="3"/>
      <c r="BSS80" s="3"/>
      <c r="BST80" s="3"/>
      <c r="BSU80" s="3"/>
      <c r="BSV80" s="3"/>
      <c r="BSW80" s="3"/>
      <c r="BSX80" s="3"/>
      <c r="BSY80" s="3"/>
      <c r="BSZ80" s="3"/>
      <c r="BTA80" s="3"/>
      <c r="BTB80" s="3"/>
      <c r="BTC80" s="3"/>
      <c r="BTD80" s="3"/>
      <c r="BTE80" s="3"/>
      <c r="BTF80" s="3"/>
      <c r="BTG80" s="3"/>
      <c r="BTH80" s="3"/>
      <c r="BTI80" s="3"/>
      <c r="BTJ80" s="3"/>
      <c r="BTK80" s="3"/>
      <c r="BTL80" s="3"/>
      <c r="BTM80" s="3"/>
      <c r="BTN80" s="3"/>
      <c r="BTO80" s="3"/>
      <c r="BTP80" s="3"/>
      <c r="BTQ80" s="3"/>
      <c r="BTR80" s="3"/>
      <c r="BTS80" s="3"/>
      <c r="BTT80" s="3"/>
      <c r="BTU80" s="3"/>
      <c r="BTV80" s="3"/>
      <c r="BTW80" s="3"/>
      <c r="BTX80" s="3"/>
      <c r="BTY80" s="3"/>
      <c r="BTZ80" s="3"/>
      <c r="BUA80" s="3"/>
      <c r="BUB80" s="3"/>
      <c r="BUC80" s="3"/>
      <c r="BUD80" s="3"/>
      <c r="BUE80" s="3"/>
      <c r="BUF80" s="3"/>
      <c r="BUG80" s="3"/>
      <c r="BUH80" s="3"/>
      <c r="BUI80" s="3"/>
      <c r="BUJ80" s="3"/>
      <c r="BUK80" s="3"/>
      <c r="BUL80" s="3"/>
      <c r="BUM80" s="3"/>
      <c r="BUN80" s="3"/>
      <c r="BUO80" s="3"/>
      <c r="BUP80" s="3"/>
      <c r="BUQ80" s="3"/>
      <c r="BUR80" s="3"/>
      <c r="BUS80" s="3"/>
      <c r="BUT80" s="3"/>
      <c r="BUU80" s="3"/>
      <c r="BUV80" s="3"/>
      <c r="BUW80" s="3"/>
      <c r="BUX80" s="3"/>
      <c r="BUY80" s="3"/>
      <c r="BUZ80" s="3"/>
      <c r="BVA80" s="3"/>
      <c r="BVB80" s="3"/>
      <c r="BVC80" s="3"/>
      <c r="BVD80" s="3"/>
      <c r="BVE80" s="3"/>
      <c r="BVF80" s="3"/>
      <c r="BVG80" s="3"/>
      <c r="BVH80" s="3"/>
      <c r="BVI80" s="3"/>
      <c r="BVJ80" s="3"/>
      <c r="BVK80" s="3"/>
      <c r="BVL80" s="3"/>
      <c r="BVM80" s="3"/>
      <c r="BVN80" s="3"/>
      <c r="BVO80" s="3"/>
      <c r="BVP80" s="3"/>
      <c r="BVQ80" s="3"/>
      <c r="BVR80" s="3"/>
      <c r="BVS80" s="3"/>
      <c r="BVT80" s="3"/>
      <c r="BVU80" s="3"/>
      <c r="BVV80" s="3"/>
      <c r="BVW80" s="3"/>
      <c r="BVX80" s="3"/>
      <c r="BVY80" s="3"/>
      <c r="BVZ80" s="3"/>
      <c r="BWA80" s="3"/>
      <c r="BWB80" s="3"/>
      <c r="BWC80" s="3"/>
      <c r="BWD80" s="3"/>
      <c r="BWE80" s="3"/>
      <c r="BWF80" s="3"/>
      <c r="BWG80" s="3"/>
      <c r="BWH80" s="3"/>
      <c r="BWI80" s="3"/>
      <c r="BWJ80" s="3"/>
      <c r="BWK80" s="3"/>
      <c r="BWL80" s="3"/>
      <c r="BWM80" s="3"/>
      <c r="BWN80" s="3"/>
      <c r="BWO80" s="3"/>
      <c r="BWP80" s="3"/>
      <c r="BWQ80" s="3"/>
      <c r="BWR80" s="3"/>
      <c r="BWS80" s="3"/>
      <c r="BWT80" s="3"/>
      <c r="BWU80" s="3"/>
      <c r="BWV80" s="3"/>
      <c r="BWW80" s="3"/>
      <c r="BWX80" s="3"/>
      <c r="BWY80" s="3"/>
      <c r="BWZ80" s="3"/>
      <c r="BXA80" s="3"/>
      <c r="BXB80" s="3"/>
      <c r="BXC80" s="3"/>
      <c r="BXD80" s="3"/>
      <c r="BXE80" s="3"/>
      <c r="BXF80" s="3"/>
      <c r="BXG80" s="3"/>
      <c r="BXH80" s="3"/>
      <c r="BXI80" s="3"/>
      <c r="BXJ80" s="3"/>
      <c r="BXK80" s="3"/>
      <c r="BXL80" s="3"/>
      <c r="BXM80" s="3"/>
      <c r="BXN80" s="3"/>
      <c r="BXO80" s="3"/>
      <c r="BXP80" s="3"/>
      <c r="BXQ80" s="3"/>
      <c r="BXR80" s="3"/>
      <c r="BXS80" s="3"/>
      <c r="BXT80" s="3"/>
      <c r="BXU80" s="3"/>
      <c r="BXV80" s="3"/>
      <c r="BXW80" s="3"/>
      <c r="BXX80" s="3"/>
      <c r="BXY80" s="3"/>
      <c r="BXZ80" s="3"/>
      <c r="BYA80" s="3"/>
      <c r="BYB80" s="3"/>
      <c r="BYC80" s="3"/>
      <c r="BYD80" s="3"/>
      <c r="BYE80" s="3"/>
      <c r="BYF80" s="3"/>
      <c r="BYG80" s="3"/>
      <c r="BYH80" s="3"/>
      <c r="BYI80" s="3"/>
      <c r="BYJ80" s="3"/>
      <c r="BYK80" s="3"/>
      <c r="BYL80" s="3"/>
      <c r="BYM80" s="3"/>
      <c r="BYN80" s="3"/>
      <c r="BYO80" s="3"/>
      <c r="BYP80" s="3"/>
      <c r="BYQ80" s="3"/>
      <c r="BYR80" s="3"/>
      <c r="BYS80" s="3"/>
      <c r="BYT80" s="3"/>
      <c r="BYU80" s="3"/>
      <c r="BYV80" s="3"/>
      <c r="BYW80" s="3"/>
      <c r="BYX80" s="3"/>
      <c r="BYY80" s="3"/>
      <c r="BYZ80" s="3"/>
      <c r="BZA80" s="3"/>
      <c r="BZB80" s="3"/>
      <c r="BZC80" s="3"/>
      <c r="BZD80" s="3"/>
      <c r="BZE80" s="3"/>
      <c r="BZF80" s="3"/>
      <c r="BZG80" s="3"/>
      <c r="BZH80" s="3"/>
      <c r="BZI80" s="3"/>
      <c r="BZJ80" s="3"/>
      <c r="BZK80" s="3"/>
      <c r="BZL80" s="3"/>
      <c r="BZM80" s="3"/>
      <c r="BZN80" s="3"/>
      <c r="BZO80" s="3"/>
      <c r="BZP80" s="3"/>
      <c r="BZQ80" s="3"/>
      <c r="BZR80" s="3"/>
      <c r="BZS80" s="3"/>
      <c r="BZT80" s="3"/>
      <c r="BZU80" s="3"/>
      <c r="BZV80" s="3"/>
      <c r="BZW80" s="3"/>
      <c r="BZX80" s="3"/>
      <c r="BZY80" s="3"/>
      <c r="BZZ80" s="3"/>
      <c r="CAA80" s="3"/>
      <c r="CAB80" s="3"/>
      <c r="CAC80" s="3"/>
      <c r="CAD80" s="3"/>
      <c r="CAE80" s="3"/>
      <c r="CAF80" s="3"/>
      <c r="CAG80" s="3"/>
      <c r="CAH80" s="3"/>
      <c r="CAI80" s="3"/>
      <c r="CAJ80" s="3"/>
      <c r="CAK80" s="3"/>
      <c r="CAL80" s="3"/>
      <c r="CAM80" s="3"/>
      <c r="CAN80" s="3"/>
      <c r="CAO80" s="3"/>
      <c r="CAP80" s="3"/>
      <c r="CAQ80" s="3"/>
      <c r="CAR80" s="3"/>
      <c r="CAS80" s="3"/>
      <c r="CAT80" s="3"/>
      <c r="CAU80" s="3"/>
      <c r="CAV80" s="3"/>
      <c r="CAW80" s="3"/>
      <c r="CAX80" s="3"/>
      <c r="CAY80" s="3"/>
      <c r="CAZ80" s="3"/>
      <c r="CBA80" s="3"/>
      <c r="CBB80" s="3"/>
      <c r="CBC80" s="3"/>
      <c r="CBD80" s="3"/>
      <c r="CBE80" s="3"/>
      <c r="CBF80" s="3"/>
      <c r="CBG80" s="3"/>
      <c r="CBH80" s="3"/>
      <c r="CBI80" s="3"/>
      <c r="CBJ80" s="3"/>
      <c r="CBK80" s="3"/>
      <c r="CBL80" s="3"/>
      <c r="CBM80" s="3"/>
      <c r="CBN80" s="3"/>
      <c r="CBO80" s="3"/>
      <c r="CBP80" s="3"/>
      <c r="CBQ80" s="3"/>
      <c r="CBR80" s="3"/>
      <c r="CBS80" s="3"/>
      <c r="CBT80" s="3"/>
      <c r="CBU80" s="3"/>
      <c r="CBV80" s="3"/>
      <c r="CBW80" s="3"/>
      <c r="CBX80" s="3"/>
      <c r="CBY80" s="3"/>
      <c r="CBZ80" s="3"/>
      <c r="CCA80" s="3"/>
      <c r="CCB80" s="3"/>
      <c r="CCC80" s="3"/>
      <c r="CCD80" s="3"/>
      <c r="CCE80" s="3"/>
      <c r="CCF80" s="3"/>
      <c r="CCG80" s="3"/>
      <c r="CCH80" s="3"/>
      <c r="CCI80" s="3"/>
      <c r="CCJ80" s="3"/>
      <c r="CCK80" s="3"/>
      <c r="CCL80" s="3"/>
      <c r="CCM80" s="3"/>
      <c r="CCN80" s="3"/>
      <c r="CCO80" s="3"/>
      <c r="CCP80" s="3"/>
      <c r="CCQ80" s="3"/>
      <c r="CCR80" s="3"/>
      <c r="CCS80" s="3"/>
      <c r="CCT80" s="3"/>
      <c r="CCU80" s="3"/>
      <c r="CCV80" s="3"/>
      <c r="CCW80" s="3"/>
      <c r="CCX80" s="3"/>
      <c r="CCY80" s="3"/>
      <c r="CCZ80" s="3"/>
      <c r="CDA80" s="3"/>
      <c r="CDB80" s="3"/>
      <c r="CDC80" s="3"/>
      <c r="CDD80" s="3"/>
      <c r="CDE80" s="3"/>
      <c r="CDF80" s="3"/>
      <c r="CDG80" s="3"/>
      <c r="CDH80" s="3"/>
      <c r="CDI80" s="3"/>
      <c r="CDJ80" s="3"/>
      <c r="CDK80" s="3"/>
      <c r="CDL80" s="3"/>
      <c r="CDM80" s="3"/>
      <c r="CDN80" s="3"/>
      <c r="CDO80" s="3"/>
      <c r="CDP80" s="3"/>
      <c r="CDQ80" s="3"/>
      <c r="CDR80" s="3"/>
      <c r="CDS80" s="3"/>
      <c r="CDT80" s="3"/>
      <c r="CDU80" s="3"/>
      <c r="CDV80" s="3"/>
      <c r="CDW80" s="3"/>
      <c r="CDX80" s="3"/>
      <c r="CDY80" s="3"/>
      <c r="CDZ80" s="3"/>
      <c r="CEA80" s="3"/>
      <c r="CEB80" s="3"/>
      <c r="CEC80" s="3"/>
      <c r="CED80" s="3"/>
      <c r="CEE80" s="3"/>
      <c r="CEF80" s="3"/>
      <c r="CEG80" s="3"/>
      <c r="CEH80" s="3"/>
      <c r="CEI80" s="3"/>
      <c r="CEJ80" s="3"/>
      <c r="CEK80" s="3"/>
      <c r="CEL80" s="3"/>
      <c r="CEM80" s="3"/>
      <c r="CEN80" s="3"/>
      <c r="CEO80" s="3"/>
      <c r="CEP80" s="3"/>
      <c r="CEQ80" s="3"/>
      <c r="CER80" s="3"/>
      <c r="CES80" s="3"/>
      <c r="CET80" s="3"/>
      <c r="CEU80" s="3"/>
      <c r="CEV80" s="3"/>
      <c r="CEW80" s="3"/>
      <c r="CEX80" s="3"/>
      <c r="CEY80" s="3"/>
      <c r="CEZ80" s="3"/>
      <c r="CFA80" s="3"/>
      <c r="CFB80" s="3"/>
      <c r="CFC80" s="3"/>
      <c r="CFD80" s="3"/>
      <c r="CFE80" s="3"/>
      <c r="CFF80" s="3"/>
      <c r="CFG80" s="3"/>
      <c r="CFH80" s="3"/>
      <c r="CFI80" s="3"/>
      <c r="CFJ80" s="3"/>
      <c r="CFK80" s="3"/>
      <c r="CFL80" s="3"/>
      <c r="CFM80" s="3"/>
      <c r="CFN80" s="3"/>
      <c r="CFO80" s="3"/>
      <c r="CFP80" s="3"/>
      <c r="CFQ80" s="3"/>
      <c r="CFR80" s="3"/>
      <c r="CFS80" s="3"/>
      <c r="CFT80" s="3"/>
      <c r="CFU80" s="3"/>
      <c r="CFV80" s="3"/>
      <c r="CFW80" s="3"/>
      <c r="CFX80" s="3"/>
      <c r="CFY80" s="3"/>
      <c r="CFZ80" s="3"/>
      <c r="CGA80" s="3"/>
      <c r="CGB80" s="3"/>
      <c r="CGC80" s="3"/>
      <c r="CGD80" s="3"/>
      <c r="CGE80" s="3"/>
      <c r="CGF80" s="3"/>
      <c r="CGG80" s="3"/>
      <c r="CGH80" s="3"/>
      <c r="CGI80" s="3"/>
      <c r="CGJ80" s="3"/>
      <c r="CGK80" s="3"/>
      <c r="CGL80" s="3"/>
      <c r="CGM80" s="3"/>
      <c r="CGN80" s="3"/>
      <c r="CGO80" s="3"/>
      <c r="CGP80" s="3"/>
      <c r="CGQ80" s="3"/>
      <c r="CGR80" s="3"/>
      <c r="CGS80" s="3"/>
      <c r="CGT80" s="3"/>
      <c r="CGU80" s="3"/>
      <c r="CGV80" s="3"/>
      <c r="CGW80" s="3"/>
      <c r="CGX80" s="3"/>
      <c r="CGY80" s="3"/>
      <c r="CGZ80" s="3"/>
      <c r="CHA80" s="3"/>
      <c r="CHB80" s="3"/>
      <c r="CHC80" s="3"/>
      <c r="CHD80" s="3"/>
      <c r="CHE80" s="3"/>
      <c r="CHF80" s="3"/>
      <c r="CHG80" s="3"/>
      <c r="CHH80" s="3"/>
      <c r="CHI80" s="3"/>
      <c r="CHJ80" s="3"/>
      <c r="CHK80" s="3"/>
      <c r="CHL80" s="3"/>
      <c r="CHM80" s="3"/>
      <c r="CHN80" s="3"/>
      <c r="CHO80" s="3"/>
      <c r="CHP80" s="3"/>
      <c r="CHQ80" s="3"/>
      <c r="CHR80" s="3"/>
      <c r="CHS80" s="3"/>
      <c r="CHT80" s="3"/>
      <c r="CHU80" s="3"/>
      <c r="CHV80" s="3"/>
      <c r="CHW80" s="3"/>
      <c r="CHX80" s="3"/>
      <c r="CHY80" s="3"/>
      <c r="CHZ80" s="3"/>
      <c r="CIA80" s="3"/>
      <c r="CIB80" s="3"/>
      <c r="CIC80" s="3"/>
      <c r="CID80" s="3"/>
      <c r="CIE80" s="3"/>
      <c r="CIF80" s="3"/>
      <c r="CIG80" s="3"/>
      <c r="CIH80" s="3"/>
      <c r="CII80" s="3"/>
      <c r="CIJ80" s="3"/>
      <c r="CIK80" s="3"/>
      <c r="CIL80" s="3"/>
      <c r="CIM80" s="3"/>
      <c r="CIN80" s="3"/>
      <c r="CIO80" s="3"/>
      <c r="CIP80" s="3"/>
      <c r="CIQ80" s="3"/>
      <c r="CIR80" s="3"/>
      <c r="CIS80" s="3"/>
      <c r="CIT80" s="3"/>
      <c r="CIU80" s="3"/>
      <c r="CIV80" s="3"/>
      <c r="CIW80" s="3"/>
      <c r="CIX80" s="3"/>
      <c r="CIY80" s="3"/>
      <c r="CIZ80" s="3"/>
      <c r="CJA80" s="3"/>
      <c r="CJB80" s="3"/>
      <c r="CJC80" s="3"/>
      <c r="CJD80" s="3"/>
      <c r="CJE80" s="3"/>
      <c r="CJF80" s="3"/>
      <c r="CJG80" s="3"/>
      <c r="CJH80" s="3"/>
      <c r="CJI80" s="3"/>
      <c r="CJJ80" s="3"/>
      <c r="CJK80" s="3"/>
      <c r="CJL80" s="3"/>
      <c r="CJM80" s="3"/>
      <c r="CJN80" s="3"/>
      <c r="CJO80" s="3"/>
      <c r="CJP80" s="3"/>
      <c r="CJQ80" s="3"/>
      <c r="CJR80" s="3"/>
      <c r="CJS80" s="3"/>
      <c r="CJT80" s="3"/>
      <c r="CJU80" s="3"/>
      <c r="CJV80" s="3"/>
      <c r="CJW80" s="3"/>
      <c r="CJX80" s="3"/>
      <c r="CJY80" s="3"/>
      <c r="CJZ80" s="3"/>
      <c r="CKA80" s="3"/>
      <c r="CKB80" s="3"/>
      <c r="CKC80" s="3"/>
      <c r="CKD80" s="3"/>
      <c r="CKE80" s="3"/>
      <c r="CKF80" s="3"/>
      <c r="CKG80" s="3"/>
      <c r="CKH80" s="3"/>
      <c r="CKI80" s="3"/>
      <c r="CKJ80" s="3"/>
      <c r="CKK80" s="3"/>
      <c r="CKL80" s="3"/>
      <c r="CKM80" s="3"/>
      <c r="CKN80" s="3"/>
      <c r="CKO80" s="3"/>
      <c r="CKP80" s="3"/>
      <c r="CKQ80" s="3"/>
      <c r="CKR80" s="3"/>
      <c r="CKS80" s="3"/>
      <c r="CKT80" s="3"/>
      <c r="CKU80" s="3"/>
      <c r="CKV80" s="3"/>
      <c r="CKW80" s="3"/>
      <c r="CKX80" s="3"/>
      <c r="CKY80" s="3"/>
      <c r="CKZ80" s="3"/>
      <c r="CLA80" s="3"/>
      <c r="CLB80" s="3"/>
      <c r="CLC80" s="3"/>
      <c r="CLD80" s="3"/>
      <c r="CLE80" s="3"/>
      <c r="CLF80" s="3"/>
      <c r="CLG80" s="3"/>
      <c r="CLH80" s="3"/>
      <c r="CLI80" s="3"/>
      <c r="CLJ80" s="3"/>
      <c r="CLK80" s="3"/>
      <c r="CLL80" s="3"/>
      <c r="CLM80" s="3"/>
      <c r="CLN80" s="3"/>
      <c r="CLO80" s="3"/>
      <c r="CLP80" s="3"/>
      <c r="CLQ80" s="3"/>
      <c r="CLR80" s="3"/>
      <c r="CLS80" s="3"/>
      <c r="CLT80" s="3"/>
      <c r="CLU80" s="3"/>
      <c r="CLV80" s="3"/>
      <c r="CLW80" s="3"/>
      <c r="CLX80" s="3"/>
      <c r="CLY80" s="3"/>
      <c r="CLZ80" s="3"/>
      <c r="CMA80" s="3"/>
      <c r="CMB80" s="3"/>
      <c r="CMC80" s="3"/>
      <c r="CMD80" s="3"/>
      <c r="CME80" s="3"/>
      <c r="CMF80" s="3"/>
      <c r="CMG80" s="3"/>
      <c r="CMH80" s="3"/>
      <c r="CMI80" s="3"/>
      <c r="CMJ80" s="3"/>
      <c r="CMK80" s="3"/>
      <c r="CML80" s="3"/>
      <c r="CMM80" s="3"/>
      <c r="CMN80" s="3"/>
      <c r="CMO80" s="3"/>
      <c r="CMP80" s="3"/>
      <c r="CMQ80" s="3"/>
      <c r="CMR80" s="3"/>
      <c r="CMS80" s="3"/>
      <c r="CMT80" s="3"/>
      <c r="CMU80" s="3"/>
      <c r="CMV80" s="3"/>
      <c r="CMW80" s="3"/>
      <c r="CMX80" s="3"/>
      <c r="CMY80" s="3"/>
      <c r="CMZ80" s="3"/>
      <c r="CNA80" s="3"/>
      <c r="CNB80" s="3"/>
      <c r="CNC80" s="3"/>
      <c r="CND80" s="3"/>
      <c r="CNE80" s="3"/>
      <c r="CNF80" s="3"/>
      <c r="CNG80" s="3"/>
      <c r="CNH80" s="3"/>
      <c r="CNI80" s="3"/>
      <c r="CNJ80" s="3"/>
      <c r="CNK80" s="3"/>
      <c r="CNL80" s="3"/>
      <c r="CNM80" s="3"/>
      <c r="CNN80" s="3"/>
      <c r="CNO80" s="3"/>
      <c r="CNP80" s="3"/>
      <c r="CNQ80" s="3"/>
      <c r="CNR80" s="3"/>
      <c r="CNS80" s="3"/>
      <c r="CNT80" s="3"/>
      <c r="CNU80" s="3"/>
      <c r="CNV80" s="3"/>
      <c r="CNW80" s="3"/>
      <c r="CNX80" s="3"/>
      <c r="CNY80" s="3"/>
      <c r="CNZ80" s="3"/>
      <c r="COA80" s="3"/>
      <c r="COB80" s="3"/>
      <c r="COC80" s="3"/>
      <c r="COD80" s="3"/>
      <c r="COE80" s="3"/>
      <c r="COF80" s="3"/>
      <c r="COG80" s="3"/>
      <c r="COH80" s="3"/>
      <c r="COI80" s="3"/>
      <c r="COJ80" s="3"/>
      <c r="COK80" s="3"/>
      <c r="COL80" s="3"/>
      <c r="COM80" s="3"/>
      <c r="CON80" s="3"/>
      <c r="COO80" s="3"/>
      <c r="COP80" s="3"/>
      <c r="COQ80" s="3"/>
      <c r="COR80" s="3"/>
      <c r="COS80" s="3"/>
      <c r="COT80" s="3"/>
      <c r="COU80" s="3"/>
      <c r="COV80" s="3"/>
      <c r="COW80" s="3"/>
      <c r="COX80" s="3"/>
      <c r="COY80" s="3"/>
      <c r="COZ80" s="3"/>
      <c r="CPA80" s="3"/>
      <c r="CPB80" s="3"/>
      <c r="CPC80" s="3"/>
      <c r="CPD80" s="3"/>
      <c r="CPE80" s="3"/>
      <c r="CPF80" s="3"/>
      <c r="CPG80" s="3"/>
      <c r="CPH80" s="3"/>
      <c r="CPI80" s="3"/>
      <c r="CPJ80" s="3"/>
      <c r="CPK80" s="3"/>
      <c r="CPL80" s="3"/>
      <c r="CPM80" s="3"/>
      <c r="CPN80" s="3"/>
      <c r="CPO80" s="3"/>
      <c r="CPP80" s="3"/>
      <c r="CPQ80" s="3"/>
      <c r="CPR80" s="3"/>
      <c r="CPS80" s="3"/>
      <c r="CPT80" s="3"/>
      <c r="CPU80" s="3"/>
      <c r="CPV80" s="3"/>
      <c r="CPW80" s="3"/>
      <c r="CPX80" s="3"/>
      <c r="CPY80" s="3"/>
      <c r="CPZ80" s="3"/>
      <c r="CQA80" s="3"/>
      <c r="CQB80" s="3"/>
      <c r="CQC80" s="3"/>
      <c r="CQD80" s="3"/>
      <c r="CQE80" s="3"/>
      <c r="CQF80" s="3"/>
      <c r="CQG80" s="3"/>
      <c r="CQH80" s="3"/>
      <c r="CQI80" s="3"/>
      <c r="CQJ80" s="3"/>
      <c r="CQK80" s="3"/>
      <c r="CQL80" s="3"/>
      <c r="CQM80" s="3"/>
      <c r="CQN80" s="3"/>
      <c r="CQO80" s="3"/>
      <c r="CQP80" s="3"/>
      <c r="CQQ80" s="3"/>
      <c r="CQR80" s="3"/>
      <c r="CQS80" s="3"/>
      <c r="CQT80" s="3"/>
      <c r="CQU80" s="3"/>
      <c r="CQV80" s="3"/>
      <c r="CQW80" s="3"/>
      <c r="CQX80" s="3"/>
      <c r="CQY80" s="3"/>
      <c r="CQZ80" s="3"/>
      <c r="CRA80" s="3"/>
      <c r="CRB80" s="3"/>
      <c r="CRC80" s="3"/>
      <c r="CRD80" s="3"/>
      <c r="CRE80" s="3"/>
      <c r="CRF80" s="3"/>
      <c r="CRG80" s="3"/>
      <c r="CRH80" s="3"/>
      <c r="CRI80" s="3"/>
      <c r="CRJ80" s="3"/>
      <c r="CRK80" s="3"/>
      <c r="CRL80" s="3"/>
      <c r="CRM80" s="3"/>
      <c r="CRN80" s="3"/>
      <c r="CRO80" s="3"/>
      <c r="CRP80" s="3"/>
      <c r="CRQ80" s="3"/>
      <c r="CRR80" s="3"/>
      <c r="CRS80" s="3"/>
      <c r="CRT80" s="3"/>
      <c r="CRU80" s="3"/>
      <c r="CRV80" s="3"/>
      <c r="CRW80" s="3"/>
      <c r="CRX80" s="3"/>
      <c r="CRY80" s="3"/>
      <c r="CRZ80" s="3"/>
      <c r="CSA80" s="3"/>
      <c r="CSB80" s="3"/>
      <c r="CSC80" s="3"/>
      <c r="CSD80" s="3"/>
      <c r="CSE80" s="3"/>
      <c r="CSF80" s="3"/>
      <c r="CSG80" s="3"/>
      <c r="CSH80" s="3"/>
      <c r="CSI80" s="3"/>
      <c r="CSJ80" s="3"/>
      <c r="CSK80" s="3"/>
      <c r="CSL80" s="3"/>
      <c r="CSM80" s="3"/>
      <c r="CSN80" s="3"/>
      <c r="CSO80" s="3"/>
      <c r="CSP80" s="3"/>
      <c r="CSQ80" s="3"/>
      <c r="CSR80" s="3"/>
      <c r="CSS80" s="3"/>
      <c r="CST80" s="3"/>
      <c r="CSU80" s="3"/>
      <c r="CSV80" s="3"/>
      <c r="CSW80" s="3"/>
      <c r="CSX80" s="3"/>
      <c r="CSY80" s="3"/>
      <c r="CSZ80" s="3"/>
      <c r="CTA80" s="3"/>
      <c r="CTB80" s="3"/>
      <c r="CTC80" s="3"/>
      <c r="CTD80" s="3"/>
      <c r="CTE80" s="3"/>
      <c r="CTF80" s="3"/>
      <c r="CTG80" s="3"/>
      <c r="CTH80" s="3"/>
      <c r="CTI80" s="3"/>
      <c r="CTJ80" s="3"/>
      <c r="CTK80" s="3"/>
      <c r="CTL80" s="3"/>
      <c r="CTM80" s="3"/>
      <c r="CTN80" s="3"/>
      <c r="CTO80" s="3"/>
      <c r="CTP80" s="3"/>
      <c r="CTQ80" s="3"/>
      <c r="CTR80" s="3"/>
      <c r="CTS80" s="3"/>
      <c r="CTT80" s="3"/>
      <c r="CTU80" s="3"/>
      <c r="CTV80" s="3"/>
      <c r="CTW80" s="3"/>
      <c r="CTX80" s="3"/>
      <c r="CTY80" s="3"/>
      <c r="CTZ80" s="3"/>
      <c r="CUA80" s="3"/>
      <c r="CUB80" s="3"/>
      <c r="CUC80" s="3"/>
      <c r="CUD80" s="3"/>
      <c r="CUE80" s="3"/>
      <c r="CUF80" s="3"/>
      <c r="CUG80" s="3"/>
      <c r="CUH80" s="3"/>
      <c r="CUI80" s="3"/>
      <c r="CUJ80" s="3"/>
      <c r="CUK80" s="3"/>
      <c r="CUL80" s="3"/>
      <c r="CUM80" s="3"/>
      <c r="CUN80" s="3"/>
      <c r="CUO80" s="3"/>
      <c r="CUP80" s="3"/>
      <c r="CUQ80" s="3"/>
      <c r="CUR80" s="3"/>
      <c r="CUS80" s="3"/>
      <c r="CUT80" s="3"/>
      <c r="CUU80" s="3"/>
      <c r="CUV80" s="3"/>
      <c r="CUW80" s="3"/>
      <c r="CUX80" s="3"/>
      <c r="CUY80" s="3"/>
      <c r="CUZ80" s="3"/>
      <c r="CVA80" s="3"/>
      <c r="CVB80" s="3"/>
      <c r="CVC80" s="3"/>
      <c r="CVD80" s="3"/>
      <c r="CVE80" s="3"/>
      <c r="CVF80" s="3"/>
      <c r="CVG80" s="3"/>
      <c r="CVH80" s="3"/>
      <c r="CVI80" s="3"/>
      <c r="CVJ80" s="3"/>
      <c r="CVK80" s="3"/>
      <c r="CVL80" s="3"/>
      <c r="CVM80" s="3"/>
      <c r="CVN80" s="3"/>
      <c r="CVO80" s="3"/>
      <c r="CVP80" s="3"/>
      <c r="CVQ80" s="3"/>
      <c r="CVR80" s="3"/>
      <c r="CVS80" s="3"/>
      <c r="CVT80" s="3"/>
      <c r="CVU80" s="3"/>
      <c r="CVV80" s="3"/>
      <c r="CVW80" s="3"/>
      <c r="CVX80" s="3"/>
      <c r="CVY80" s="3"/>
      <c r="CVZ80" s="3"/>
      <c r="CWA80" s="3"/>
      <c r="CWB80" s="3"/>
      <c r="CWC80" s="3"/>
      <c r="CWD80" s="3"/>
      <c r="CWE80" s="3"/>
      <c r="CWF80" s="3"/>
      <c r="CWG80" s="3"/>
      <c r="CWH80" s="3"/>
      <c r="CWI80" s="3"/>
      <c r="CWJ80" s="3"/>
      <c r="CWK80" s="3"/>
      <c r="CWL80" s="3"/>
      <c r="CWM80" s="3"/>
      <c r="CWN80" s="3"/>
      <c r="CWO80" s="3"/>
      <c r="CWP80" s="3"/>
      <c r="CWQ80" s="3"/>
      <c r="CWR80" s="3"/>
      <c r="CWS80" s="3"/>
      <c r="CWT80" s="3"/>
      <c r="CWU80" s="3"/>
      <c r="CWV80" s="3"/>
      <c r="CWW80" s="3"/>
      <c r="CWX80" s="3"/>
      <c r="CWY80" s="3"/>
      <c r="CWZ80" s="3"/>
      <c r="CXA80" s="3"/>
      <c r="CXB80" s="3"/>
      <c r="CXC80" s="3"/>
      <c r="CXD80" s="3"/>
      <c r="CXE80" s="3"/>
      <c r="CXF80" s="3"/>
      <c r="CXG80" s="3"/>
      <c r="CXH80" s="3"/>
      <c r="CXI80" s="3"/>
      <c r="CXJ80" s="3"/>
      <c r="CXK80" s="3"/>
      <c r="CXL80" s="3"/>
      <c r="CXM80" s="3"/>
      <c r="CXN80" s="3"/>
      <c r="CXO80" s="3"/>
      <c r="CXP80" s="3"/>
      <c r="CXQ80" s="3"/>
      <c r="CXR80" s="3"/>
      <c r="CXS80" s="3"/>
      <c r="CXT80" s="3"/>
      <c r="CXU80" s="3"/>
      <c r="CXV80" s="3"/>
      <c r="CXW80" s="3"/>
      <c r="CXX80" s="3"/>
      <c r="CXY80" s="3"/>
      <c r="CXZ80" s="3"/>
      <c r="CYA80" s="3"/>
      <c r="CYB80" s="3"/>
      <c r="CYC80" s="3"/>
      <c r="CYD80" s="3"/>
      <c r="CYE80" s="3"/>
      <c r="CYF80" s="3"/>
      <c r="CYG80" s="3"/>
      <c r="CYH80" s="3"/>
      <c r="CYI80" s="3"/>
      <c r="CYJ80" s="3"/>
      <c r="CYK80" s="3"/>
      <c r="CYL80" s="3"/>
      <c r="CYM80" s="3"/>
      <c r="CYN80" s="3"/>
      <c r="CYO80" s="3"/>
      <c r="CYP80" s="3"/>
      <c r="CYQ80" s="3"/>
      <c r="CYR80" s="3"/>
      <c r="CYS80" s="3"/>
      <c r="CYT80" s="3"/>
      <c r="CYU80" s="3"/>
      <c r="CYV80" s="3"/>
      <c r="CYW80" s="3"/>
      <c r="CYX80" s="3"/>
      <c r="CYY80" s="3"/>
      <c r="CYZ80" s="3"/>
      <c r="CZA80" s="3"/>
      <c r="CZB80" s="3"/>
      <c r="CZC80" s="3"/>
      <c r="CZD80" s="3"/>
      <c r="CZE80" s="3"/>
      <c r="CZF80" s="3"/>
      <c r="CZG80" s="3"/>
      <c r="CZH80" s="3"/>
      <c r="CZI80" s="3"/>
      <c r="CZJ80" s="3"/>
      <c r="CZK80" s="3"/>
      <c r="CZL80" s="3"/>
      <c r="CZM80" s="3"/>
      <c r="CZN80" s="3"/>
      <c r="CZO80" s="3"/>
      <c r="CZP80" s="3"/>
      <c r="CZQ80" s="3"/>
      <c r="CZR80" s="3"/>
      <c r="CZS80" s="3"/>
      <c r="CZT80" s="3"/>
      <c r="CZU80" s="3"/>
      <c r="CZV80" s="3"/>
      <c r="CZW80" s="3"/>
      <c r="CZX80" s="3"/>
      <c r="CZY80" s="3"/>
      <c r="CZZ80" s="3"/>
      <c r="DAA80" s="3"/>
      <c r="DAB80" s="3"/>
      <c r="DAC80" s="3"/>
      <c r="DAD80" s="3"/>
      <c r="DAE80" s="3"/>
      <c r="DAF80" s="3"/>
      <c r="DAG80" s="3"/>
      <c r="DAH80" s="3"/>
      <c r="DAI80" s="3"/>
      <c r="DAJ80" s="3"/>
      <c r="DAK80" s="3"/>
      <c r="DAL80" s="3"/>
      <c r="DAM80" s="3"/>
      <c r="DAN80" s="3"/>
      <c r="DAO80" s="3"/>
      <c r="DAP80" s="3"/>
      <c r="DAQ80" s="3"/>
      <c r="DAR80" s="3"/>
      <c r="DAS80" s="3"/>
      <c r="DAT80" s="3"/>
      <c r="DAU80" s="3"/>
      <c r="DAV80" s="3"/>
      <c r="DAW80" s="3"/>
      <c r="DAX80" s="3"/>
      <c r="DAY80" s="3"/>
      <c r="DAZ80" s="3"/>
      <c r="DBA80" s="3"/>
      <c r="DBB80" s="3"/>
      <c r="DBC80" s="3"/>
      <c r="DBD80" s="3"/>
      <c r="DBE80" s="3"/>
      <c r="DBF80" s="3"/>
      <c r="DBG80" s="3"/>
      <c r="DBH80" s="3"/>
      <c r="DBI80" s="3"/>
      <c r="DBJ80" s="3"/>
      <c r="DBK80" s="3"/>
      <c r="DBL80" s="3"/>
      <c r="DBM80" s="3"/>
      <c r="DBN80" s="3"/>
      <c r="DBO80" s="3"/>
      <c r="DBP80" s="3"/>
      <c r="DBQ80" s="3"/>
      <c r="DBR80" s="3"/>
      <c r="DBS80" s="3"/>
      <c r="DBT80" s="3"/>
      <c r="DBU80" s="3"/>
      <c r="DBV80" s="3"/>
      <c r="DBW80" s="3"/>
      <c r="DBX80" s="3"/>
      <c r="DBY80" s="3"/>
      <c r="DBZ80" s="3"/>
      <c r="DCA80" s="3"/>
      <c r="DCB80" s="3"/>
      <c r="DCC80" s="3"/>
      <c r="DCD80" s="3"/>
      <c r="DCE80" s="3"/>
      <c r="DCF80" s="3"/>
      <c r="DCG80" s="3"/>
      <c r="DCH80" s="3"/>
      <c r="DCI80" s="3"/>
      <c r="DCJ80" s="3"/>
      <c r="DCK80" s="3"/>
      <c r="DCL80" s="3"/>
      <c r="DCM80" s="3"/>
      <c r="DCN80" s="3"/>
      <c r="DCO80" s="3"/>
      <c r="DCP80" s="3"/>
      <c r="DCQ80" s="3"/>
      <c r="DCR80" s="3"/>
      <c r="DCS80" s="3"/>
      <c r="DCT80" s="3"/>
      <c r="DCU80" s="3"/>
      <c r="DCV80" s="3"/>
      <c r="DCW80" s="3"/>
      <c r="DCX80" s="3"/>
      <c r="DCY80" s="3"/>
      <c r="DCZ80" s="3"/>
      <c r="DDA80" s="3"/>
      <c r="DDB80" s="3"/>
      <c r="DDC80" s="3"/>
      <c r="DDD80" s="3"/>
      <c r="DDE80" s="3"/>
      <c r="DDF80" s="3"/>
      <c r="DDG80" s="3"/>
      <c r="DDH80" s="3"/>
      <c r="DDI80" s="3"/>
      <c r="DDJ80" s="3"/>
      <c r="DDK80" s="3"/>
      <c r="DDL80" s="3"/>
      <c r="DDM80" s="3"/>
      <c r="DDN80" s="3"/>
      <c r="DDO80" s="3"/>
      <c r="DDP80" s="3"/>
      <c r="DDQ80" s="3"/>
      <c r="DDR80" s="3"/>
      <c r="DDS80" s="3"/>
      <c r="DDT80" s="3"/>
      <c r="DDU80" s="3"/>
      <c r="DDV80" s="3"/>
      <c r="DDW80" s="3"/>
      <c r="DDX80" s="3"/>
      <c r="DDY80" s="3"/>
      <c r="DDZ80" s="3"/>
      <c r="DEA80" s="3"/>
      <c r="DEB80" s="3"/>
      <c r="DEC80" s="3"/>
      <c r="DED80" s="3"/>
      <c r="DEE80" s="3"/>
      <c r="DEF80" s="3"/>
      <c r="DEG80" s="3"/>
      <c r="DEH80" s="3"/>
      <c r="DEI80" s="3"/>
      <c r="DEJ80" s="3"/>
      <c r="DEK80" s="3"/>
      <c r="DEL80" s="3"/>
      <c r="DEM80" s="3"/>
      <c r="DEN80" s="3"/>
      <c r="DEO80" s="3"/>
      <c r="DEP80" s="3"/>
      <c r="DEQ80" s="3"/>
      <c r="DER80" s="3"/>
      <c r="DES80" s="3"/>
      <c r="DET80" s="3"/>
      <c r="DEU80" s="3"/>
      <c r="DEV80" s="3"/>
      <c r="DEW80" s="3"/>
      <c r="DEX80" s="3"/>
      <c r="DEY80" s="3"/>
      <c r="DEZ80" s="3"/>
      <c r="DFA80" s="3"/>
      <c r="DFB80" s="3"/>
      <c r="DFC80" s="3"/>
      <c r="DFD80" s="3"/>
      <c r="DFE80" s="3"/>
      <c r="DFF80" s="3"/>
      <c r="DFG80" s="3"/>
      <c r="DFH80" s="3"/>
      <c r="DFI80" s="3"/>
      <c r="DFJ80" s="3"/>
      <c r="DFK80" s="3"/>
      <c r="DFL80" s="3"/>
      <c r="DFM80" s="3"/>
      <c r="DFN80" s="3"/>
      <c r="DFO80" s="3"/>
      <c r="DFP80" s="3"/>
      <c r="DFQ80" s="3"/>
      <c r="DFR80" s="3"/>
      <c r="DFS80" s="3"/>
      <c r="DFT80" s="3"/>
      <c r="DFU80" s="3"/>
      <c r="DFV80" s="3"/>
      <c r="DFW80" s="3"/>
      <c r="DFX80" s="3"/>
      <c r="DFY80" s="3"/>
      <c r="DFZ80" s="3"/>
      <c r="DGA80" s="3"/>
      <c r="DGB80" s="3"/>
      <c r="DGC80" s="3"/>
      <c r="DGD80" s="3"/>
      <c r="DGE80" s="3"/>
      <c r="DGF80" s="3"/>
      <c r="DGG80" s="3"/>
      <c r="DGH80" s="3"/>
      <c r="DGI80" s="3"/>
      <c r="DGJ80" s="3"/>
      <c r="DGK80" s="3"/>
      <c r="DGL80" s="3"/>
      <c r="DGM80" s="3"/>
      <c r="DGN80" s="3"/>
      <c r="DGO80" s="3"/>
      <c r="DGP80" s="3"/>
      <c r="DGQ80" s="3"/>
      <c r="DGR80" s="3"/>
      <c r="DGS80" s="3"/>
      <c r="DGT80" s="3"/>
      <c r="DGU80" s="3"/>
      <c r="DGV80" s="3"/>
      <c r="DGW80" s="3"/>
      <c r="DGX80" s="3"/>
      <c r="DGY80" s="3"/>
      <c r="DGZ80" s="3"/>
      <c r="DHA80" s="3"/>
      <c r="DHB80" s="3"/>
      <c r="DHC80" s="3"/>
      <c r="DHD80" s="3"/>
      <c r="DHE80" s="3"/>
      <c r="DHF80" s="3"/>
      <c r="DHG80" s="3"/>
      <c r="DHH80" s="3"/>
      <c r="DHI80" s="3"/>
      <c r="DHJ80" s="3"/>
      <c r="DHK80" s="3"/>
      <c r="DHL80" s="3"/>
      <c r="DHM80" s="3"/>
      <c r="DHN80" s="3"/>
      <c r="DHO80" s="3"/>
      <c r="DHP80" s="3"/>
      <c r="DHQ80" s="3"/>
      <c r="DHR80" s="3"/>
      <c r="DHS80" s="3"/>
      <c r="DHT80" s="3"/>
      <c r="DHU80" s="3"/>
      <c r="DHV80" s="3"/>
      <c r="DHW80" s="3"/>
      <c r="DHX80" s="3"/>
      <c r="DHY80" s="3"/>
      <c r="DHZ80" s="3"/>
      <c r="DIA80" s="3"/>
      <c r="DIB80" s="3"/>
      <c r="DIC80" s="3"/>
      <c r="DID80" s="3"/>
      <c r="DIE80" s="3"/>
      <c r="DIF80" s="3"/>
      <c r="DIG80" s="3"/>
      <c r="DIH80" s="3"/>
      <c r="DII80" s="3"/>
      <c r="DIJ80" s="3"/>
      <c r="DIK80" s="3"/>
      <c r="DIL80" s="3"/>
      <c r="DIM80" s="3"/>
      <c r="DIN80" s="3"/>
      <c r="DIO80" s="3"/>
      <c r="DIP80" s="3"/>
      <c r="DIQ80" s="3"/>
      <c r="DIR80" s="3"/>
      <c r="DIS80" s="3"/>
      <c r="DIT80" s="3"/>
      <c r="DIU80" s="3"/>
      <c r="DIV80" s="3"/>
      <c r="DIW80" s="3"/>
      <c r="DIX80" s="3"/>
      <c r="DIY80" s="3"/>
      <c r="DIZ80" s="3"/>
      <c r="DJA80" s="3"/>
      <c r="DJB80" s="3"/>
      <c r="DJC80" s="3"/>
      <c r="DJD80" s="3"/>
      <c r="DJE80" s="3"/>
      <c r="DJF80" s="3"/>
      <c r="DJG80" s="3"/>
      <c r="DJH80" s="3"/>
      <c r="DJI80" s="3"/>
      <c r="DJJ80" s="3"/>
      <c r="DJK80" s="3"/>
      <c r="DJL80" s="3"/>
      <c r="DJM80" s="3"/>
      <c r="DJN80" s="3"/>
      <c r="DJO80" s="3"/>
      <c r="DJP80" s="3"/>
      <c r="DJQ80" s="3"/>
      <c r="DJR80" s="3"/>
      <c r="DJS80" s="3"/>
      <c r="DJT80" s="3"/>
      <c r="DJU80" s="3"/>
      <c r="DJV80" s="3"/>
      <c r="DJW80" s="3"/>
      <c r="DJX80" s="3"/>
      <c r="DJY80" s="3"/>
      <c r="DJZ80" s="3"/>
      <c r="DKA80" s="3"/>
      <c r="DKB80" s="3"/>
      <c r="DKC80" s="3"/>
      <c r="DKD80" s="3"/>
      <c r="DKE80" s="3"/>
      <c r="DKF80" s="3"/>
      <c r="DKG80" s="3"/>
      <c r="DKH80" s="3"/>
      <c r="DKI80" s="3"/>
      <c r="DKJ80" s="3"/>
      <c r="DKK80" s="3"/>
      <c r="DKL80" s="3"/>
      <c r="DKM80" s="3"/>
      <c r="DKN80" s="3"/>
      <c r="DKO80" s="3"/>
      <c r="DKP80" s="3"/>
      <c r="DKQ80" s="3"/>
      <c r="DKR80" s="3"/>
      <c r="DKS80" s="3"/>
      <c r="DKT80" s="3"/>
      <c r="DKU80" s="3"/>
      <c r="DKV80" s="3"/>
      <c r="DKW80" s="3"/>
      <c r="DKX80" s="3"/>
      <c r="DKY80" s="3"/>
      <c r="DKZ80" s="3"/>
      <c r="DLA80" s="3"/>
      <c r="DLB80" s="3"/>
      <c r="DLC80" s="3"/>
      <c r="DLD80" s="3"/>
      <c r="DLE80" s="3"/>
      <c r="DLF80" s="3"/>
      <c r="DLG80" s="3"/>
      <c r="DLH80" s="3"/>
      <c r="DLI80" s="3"/>
      <c r="DLJ80" s="3"/>
      <c r="DLK80" s="3"/>
      <c r="DLL80" s="3"/>
      <c r="DLM80" s="3"/>
      <c r="DLN80" s="3"/>
      <c r="DLO80" s="3"/>
      <c r="DLP80" s="3"/>
      <c r="DLQ80" s="3"/>
      <c r="DLR80" s="3"/>
      <c r="DLS80" s="3"/>
      <c r="DLT80" s="3"/>
      <c r="DLU80" s="3"/>
      <c r="DLV80" s="3"/>
      <c r="DLW80" s="3"/>
      <c r="DLX80" s="3"/>
      <c r="DLY80" s="3"/>
      <c r="DLZ80" s="3"/>
      <c r="DMA80" s="3"/>
      <c r="DMB80" s="3"/>
      <c r="DMC80" s="3"/>
      <c r="DMD80" s="3"/>
      <c r="DME80" s="3"/>
      <c r="DMF80" s="3"/>
      <c r="DMG80" s="3"/>
      <c r="DMH80" s="3"/>
      <c r="DMI80" s="3"/>
      <c r="DMJ80" s="3"/>
      <c r="DMK80" s="3"/>
      <c r="DML80" s="3"/>
      <c r="DMM80" s="3"/>
      <c r="DMN80" s="3"/>
      <c r="DMO80" s="3"/>
      <c r="DMP80" s="3"/>
      <c r="DMQ80" s="3"/>
      <c r="DMR80" s="3"/>
      <c r="DMS80" s="3"/>
      <c r="DMT80" s="3"/>
      <c r="DMU80" s="3"/>
      <c r="DMV80" s="3"/>
      <c r="DMW80" s="3"/>
      <c r="DMX80" s="3"/>
      <c r="DMY80" s="3"/>
      <c r="DMZ80" s="3"/>
      <c r="DNA80" s="3"/>
      <c r="DNB80" s="3"/>
      <c r="DNC80" s="3"/>
      <c r="DND80" s="3"/>
      <c r="DNE80" s="3"/>
      <c r="DNF80" s="3"/>
      <c r="DNG80" s="3"/>
      <c r="DNH80" s="3"/>
      <c r="DNI80" s="3"/>
      <c r="DNJ80" s="3"/>
      <c r="DNK80" s="3"/>
      <c r="DNL80" s="3"/>
      <c r="DNM80" s="3"/>
      <c r="DNN80" s="3"/>
      <c r="DNO80" s="3"/>
      <c r="DNP80" s="3"/>
      <c r="DNQ80" s="3"/>
      <c r="DNR80" s="3"/>
      <c r="DNS80" s="3"/>
      <c r="DNT80" s="3"/>
      <c r="DNU80" s="3"/>
      <c r="DNV80" s="3"/>
      <c r="DNW80" s="3"/>
      <c r="DNX80" s="3"/>
      <c r="DNY80" s="3"/>
      <c r="DNZ80" s="3"/>
      <c r="DOA80" s="3"/>
      <c r="DOB80" s="3"/>
      <c r="DOC80" s="3"/>
      <c r="DOD80" s="3"/>
      <c r="DOE80" s="3"/>
      <c r="DOF80" s="3"/>
      <c r="DOG80" s="3"/>
      <c r="DOH80" s="3"/>
      <c r="DOI80" s="3"/>
      <c r="DOJ80" s="3"/>
      <c r="DOK80" s="3"/>
      <c r="DOL80" s="3"/>
      <c r="DOM80" s="3"/>
      <c r="DON80" s="3"/>
      <c r="DOO80" s="3"/>
      <c r="DOP80" s="3"/>
      <c r="DOQ80" s="3"/>
      <c r="DOR80" s="3"/>
      <c r="DOS80" s="3"/>
      <c r="DOT80" s="3"/>
      <c r="DOU80" s="3"/>
      <c r="DOV80" s="3"/>
      <c r="DOW80" s="3"/>
      <c r="DOX80" s="3"/>
      <c r="DOY80" s="3"/>
      <c r="DOZ80" s="3"/>
      <c r="DPA80" s="3"/>
      <c r="DPB80" s="3"/>
      <c r="DPC80" s="3"/>
      <c r="DPD80" s="3"/>
      <c r="DPE80" s="3"/>
      <c r="DPF80" s="3"/>
      <c r="DPG80" s="3"/>
      <c r="DPH80" s="3"/>
      <c r="DPI80" s="3"/>
      <c r="DPJ80" s="3"/>
      <c r="DPK80" s="3"/>
      <c r="DPL80" s="3"/>
      <c r="DPM80" s="3"/>
      <c r="DPN80" s="3"/>
      <c r="DPO80" s="3"/>
      <c r="DPP80" s="3"/>
      <c r="DPQ80" s="3"/>
      <c r="DPR80" s="3"/>
      <c r="DPS80" s="3"/>
      <c r="DPT80" s="3"/>
      <c r="DPU80" s="3"/>
      <c r="DPV80" s="3"/>
      <c r="DPW80" s="3"/>
      <c r="DPX80" s="3"/>
      <c r="DPY80" s="3"/>
      <c r="DPZ80" s="3"/>
      <c r="DQA80" s="3"/>
      <c r="DQB80" s="3"/>
      <c r="DQC80" s="3"/>
      <c r="DQD80" s="3"/>
      <c r="DQE80" s="3"/>
      <c r="DQF80" s="3"/>
      <c r="DQG80" s="3"/>
      <c r="DQH80" s="3"/>
      <c r="DQI80" s="3"/>
      <c r="DQJ80" s="3"/>
      <c r="DQK80" s="3"/>
      <c r="DQL80" s="3"/>
      <c r="DQM80" s="3"/>
      <c r="DQN80" s="3"/>
      <c r="DQO80" s="3"/>
      <c r="DQP80" s="3"/>
      <c r="DQQ80" s="3"/>
      <c r="DQR80" s="3"/>
      <c r="DQS80" s="3"/>
      <c r="DQT80" s="3"/>
      <c r="DQU80" s="3"/>
      <c r="DQV80" s="3"/>
      <c r="DQW80" s="3"/>
      <c r="DQX80" s="3"/>
      <c r="DQY80" s="3"/>
      <c r="DQZ80" s="3"/>
      <c r="DRA80" s="3"/>
      <c r="DRB80" s="3"/>
      <c r="DRC80" s="3"/>
      <c r="DRD80" s="3"/>
      <c r="DRE80" s="3"/>
      <c r="DRF80" s="3"/>
      <c r="DRG80" s="3"/>
      <c r="DRH80" s="3"/>
      <c r="DRI80" s="3"/>
      <c r="DRJ80" s="3"/>
      <c r="DRK80" s="3"/>
      <c r="DRL80" s="3"/>
      <c r="DRM80" s="3"/>
      <c r="DRN80" s="3"/>
      <c r="DRO80" s="3"/>
      <c r="DRP80" s="3"/>
      <c r="DRQ80" s="3"/>
      <c r="DRR80" s="3"/>
      <c r="DRS80" s="3"/>
      <c r="DRT80" s="3"/>
      <c r="DRU80" s="3"/>
      <c r="DRV80" s="3"/>
      <c r="DRW80" s="3"/>
      <c r="DRX80" s="3"/>
      <c r="DRY80" s="3"/>
      <c r="DRZ80" s="3"/>
      <c r="DSA80" s="3"/>
      <c r="DSB80" s="3"/>
      <c r="DSC80" s="3"/>
      <c r="DSD80" s="3"/>
      <c r="DSE80" s="3"/>
      <c r="DSF80" s="3"/>
      <c r="DSG80" s="3"/>
      <c r="DSH80" s="3"/>
      <c r="DSI80" s="3"/>
      <c r="DSJ80" s="3"/>
      <c r="DSK80" s="3"/>
      <c r="DSL80" s="3"/>
      <c r="DSM80" s="3"/>
      <c r="DSN80" s="3"/>
      <c r="DSO80" s="3"/>
      <c r="DSP80" s="3"/>
      <c r="DSQ80" s="3"/>
      <c r="DSR80" s="3"/>
      <c r="DSS80" s="3"/>
      <c r="DST80" s="3"/>
      <c r="DSU80" s="3"/>
      <c r="DSV80" s="3"/>
      <c r="DSW80" s="3"/>
      <c r="DSX80" s="3"/>
      <c r="DSY80" s="3"/>
      <c r="DSZ80" s="3"/>
      <c r="DTA80" s="3"/>
      <c r="DTB80" s="3"/>
      <c r="DTC80" s="3"/>
      <c r="DTD80" s="3"/>
      <c r="DTE80" s="3"/>
      <c r="DTF80" s="3"/>
      <c r="DTG80" s="3"/>
      <c r="DTH80" s="3"/>
      <c r="DTI80" s="3"/>
      <c r="DTJ80" s="3"/>
      <c r="DTK80" s="3"/>
      <c r="DTL80" s="3"/>
      <c r="DTM80" s="3"/>
      <c r="DTN80" s="3"/>
      <c r="DTO80" s="3"/>
      <c r="DTP80" s="3"/>
      <c r="DTQ80" s="3"/>
      <c r="DTR80" s="3"/>
      <c r="DTS80" s="3"/>
      <c r="DTT80" s="3"/>
      <c r="DTU80" s="3"/>
      <c r="DTV80" s="3"/>
      <c r="DTW80" s="3"/>
      <c r="DTX80" s="3"/>
      <c r="DTY80" s="3"/>
      <c r="DTZ80" s="3"/>
      <c r="DUA80" s="3"/>
      <c r="DUB80" s="3"/>
      <c r="DUC80" s="3"/>
      <c r="DUD80" s="3"/>
      <c r="DUE80" s="3"/>
      <c r="DUF80" s="3"/>
      <c r="DUG80" s="3"/>
      <c r="DUH80" s="3"/>
      <c r="DUI80" s="3"/>
      <c r="DUJ80" s="3"/>
      <c r="DUK80" s="3"/>
      <c r="DUL80" s="3"/>
      <c r="DUM80" s="3"/>
      <c r="DUN80" s="3"/>
      <c r="DUO80" s="3"/>
      <c r="DUP80" s="3"/>
      <c r="DUQ80" s="3"/>
      <c r="DUR80" s="3"/>
      <c r="DUS80" s="3"/>
      <c r="DUT80" s="3"/>
      <c r="DUU80" s="3"/>
      <c r="DUV80" s="3"/>
      <c r="DUW80" s="3"/>
      <c r="DUX80" s="3"/>
      <c r="DUY80" s="3"/>
      <c r="DUZ80" s="3"/>
      <c r="DVA80" s="3"/>
      <c r="DVB80" s="3"/>
      <c r="DVC80" s="3"/>
      <c r="DVD80" s="3"/>
      <c r="DVE80" s="3"/>
      <c r="DVF80" s="3"/>
      <c r="DVG80" s="3"/>
      <c r="DVH80" s="3"/>
      <c r="DVI80" s="3"/>
      <c r="DVJ80" s="3"/>
      <c r="DVK80" s="3"/>
      <c r="DVL80" s="3"/>
      <c r="DVM80" s="3"/>
      <c r="DVN80" s="3"/>
      <c r="DVO80" s="3"/>
      <c r="DVP80" s="3"/>
      <c r="DVQ80" s="3"/>
      <c r="DVR80" s="3"/>
      <c r="DVS80" s="3"/>
      <c r="DVT80" s="3"/>
      <c r="DVU80" s="3"/>
      <c r="DVV80" s="3"/>
      <c r="DVW80" s="3"/>
      <c r="DVX80" s="3"/>
      <c r="DVY80" s="3"/>
      <c r="DVZ80" s="3"/>
      <c r="DWA80" s="3"/>
      <c r="DWB80" s="3"/>
      <c r="DWC80" s="3"/>
      <c r="DWD80" s="3"/>
      <c r="DWE80" s="3"/>
      <c r="DWF80" s="3"/>
      <c r="DWG80" s="3"/>
      <c r="DWH80" s="3"/>
      <c r="DWI80" s="3"/>
      <c r="DWJ80" s="3"/>
      <c r="DWK80" s="3"/>
      <c r="DWL80" s="3"/>
      <c r="DWM80" s="3"/>
      <c r="DWN80" s="3"/>
      <c r="DWO80" s="3"/>
      <c r="DWP80" s="3"/>
      <c r="DWQ80" s="3"/>
      <c r="DWR80" s="3"/>
      <c r="DWS80" s="3"/>
      <c r="DWT80" s="3"/>
      <c r="DWU80" s="3"/>
      <c r="DWV80" s="3"/>
      <c r="DWW80" s="3"/>
      <c r="DWX80" s="3"/>
      <c r="DWY80" s="3"/>
      <c r="DWZ80" s="3"/>
      <c r="DXA80" s="3"/>
      <c r="DXB80" s="3"/>
      <c r="DXC80" s="3"/>
      <c r="DXD80" s="3"/>
      <c r="DXE80" s="3"/>
      <c r="DXF80" s="3"/>
      <c r="DXG80" s="3"/>
      <c r="DXH80" s="3"/>
      <c r="DXI80" s="3"/>
      <c r="DXJ80" s="3"/>
      <c r="DXK80" s="3"/>
      <c r="DXL80" s="3"/>
      <c r="DXM80" s="3"/>
      <c r="DXN80" s="3"/>
      <c r="DXO80" s="3"/>
      <c r="DXP80" s="3"/>
      <c r="DXQ80" s="3"/>
      <c r="DXR80" s="3"/>
      <c r="DXS80" s="3"/>
      <c r="DXT80" s="3"/>
      <c r="DXU80" s="3"/>
      <c r="DXV80" s="3"/>
      <c r="DXW80" s="3"/>
      <c r="DXX80" s="3"/>
      <c r="DXY80" s="3"/>
      <c r="DXZ80" s="3"/>
      <c r="DYA80" s="3"/>
      <c r="DYB80" s="3"/>
      <c r="DYC80" s="3"/>
      <c r="DYD80" s="3"/>
      <c r="DYE80" s="3"/>
      <c r="DYF80" s="3"/>
      <c r="DYG80" s="3"/>
      <c r="DYH80" s="3"/>
      <c r="DYI80" s="3"/>
      <c r="DYJ80" s="3"/>
      <c r="DYK80" s="3"/>
      <c r="DYL80" s="3"/>
      <c r="DYM80" s="3"/>
      <c r="DYN80" s="3"/>
      <c r="DYO80" s="3"/>
      <c r="DYP80" s="3"/>
      <c r="DYQ80" s="3"/>
      <c r="DYR80" s="3"/>
      <c r="DYS80" s="3"/>
      <c r="DYT80" s="3"/>
      <c r="DYU80" s="3"/>
      <c r="DYV80" s="3"/>
      <c r="DYW80" s="3"/>
      <c r="DYX80" s="3"/>
      <c r="DYY80" s="3"/>
      <c r="DYZ80" s="3"/>
      <c r="DZA80" s="3"/>
      <c r="DZB80" s="3"/>
      <c r="DZC80" s="3"/>
      <c r="DZD80" s="3"/>
      <c r="DZE80" s="3"/>
      <c r="DZF80" s="3"/>
      <c r="DZG80" s="3"/>
      <c r="DZH80" s="3"/>
      <c r="DZI80" s="3"/>
      <c r="DZJ80" s="3"/>
      <c r="DZK80" s="3"/>
      <c r="DZL80" s="3"/>
      <c r="DZM80" s="3"/>
      <c r="DZN80" s="3"/>
      <c r="DZO80" s="3"/>
      <c r="DZP80" s="3"/>
      <c r="DZQ80" s="3"/>
      <c r="DZR80" s="3"/>
      <c r="DZS80" s="3"/>
      <c r="DZT80" s="3"/>
      <c r="DZU80" s="3"/>
      <c r="DZV80" s="3"/>
      <c r="DZW80" s="3"/>
      <c r="DZX80" s="3"/>
      <c r="DZY80" s="3"/>
      <c r="DZZ80" s="3"/>
      <c r="EAA80" s="3"/>
      <c r="EAB80" s="3"/>
      <c r="EAC80" s="3"/>
      <c r="EAD80" s="3"/>
      <c r="EAE80" s="3"/>
      <c r="EAF80" s="3"/>
      <c r="EAG80" s="3"/>
      <c r="EAH80" s="3"/>
      <c r="EAI80" s="3"/>
      <c r="EAJ80" s="3"/>
      <c r="EAK80" s="3"/>
      <c r="EAL80" s="3"/>
      <c r="EAM80" s="3"/>
      <c r="EAN80" s="3"/>
      <c r="EAO80" s="3"/>
      <c r="EAP80" s="3"/>
      <c r="EAQ80" s="3"/>
      <c r="EAR80" s="3"/>
      <c r="EAS80" s="3"/>
      <c r="EAT80" s="3"/>
      <c r="EAU80" s="3"/>
      <c r="EAV80" s="3"/>
      <c r="EAW80" s="3"/>
      <c r="EAX80" s="3"/>
      <c r="EAY80" s="3"/>
      <c r="EAZ80" s="3"/>
      <c r="EBA80" s="3"/>
      <c r="EBB80" s="3"/>
      <c r="EBC80" s="3"/>
      <c r="EBD80" s="3"/>
      <c r="EBE80" s="3"/>
      <c r="EBF80" s="3"/>
      <c r="EBG80" s="3"/>
      <c r="EBH80" s="3"/>
      <c r="EBI80" s="3"/>
      <c r="EBJ80" s="3"/>
      <c r="EBK80" s="3"/>
      <c r="EBL80" s="3"/>
      <c r="EBM80" s="3"/>
      <c r="EBN80" s="3"/>
      <c r="EBO80" s="3"/>
      <c r="EBP80" s="3"/>
      <c r="EBQ80" s="3"/>
      <c r="EBR80" s="3"/>
      <c r="EBS80" s="3"/>
      <c r="EBT80" s="3"/>
      <c r="EBU80" s="3"/>
      <c r="EBV80" s="3"/>
      <c r="EBW80" s="3"/>
      <c r="EBX80" s="3"/>
      <c r="EBY80" s="3"/>
      <c r="EBZ80" s="3"/>
      <c r="ECA80" s="3"/>
      <c r="ECB80" s="3"/>
      <c r="ECC80" s="3"/>
      <c r="ECD80" s="3"/>
      <c r="ECE80" s="3"/>
      <c r="ECF80" s="3"/>
      <c r="ECG80" s="3"/>
      <c r="ECH80" s="3"/>
      <c r="ECI80" s="3"/>
      <c r="ECJ80" s="3"/>
      <c r="ECK80" s="3"/>
      <c r="ECL80" s="3"/>
      <c r="ECM80" s="3"/>
      <c r="ECN80" s="3"/>
      <c r="ECO80" s="3"/>
      <c r="ECP80" s="3"/>
      <c r="ECQ80" s="3"/>
      <c r="ECR80" s="3"/>
      <c r="ECS80" s="3"/>
      <c r="ECT80" s="3"/>
      <c r="ECU80" s="3"/>
      <c r="ECV80" s="3"/>
      <c r="ECW80" s="3"/>
      <c r="ECX80" s="3"/>
      <c r="ECY80" s="3"/>
      <c r="ECZ80" s="3"/>
      <c r="EDA80" s="3"/>
      <c r="EDB80" s="3"/>
      <c r="EDC80" s="3"/>
      <c r="EDD80" s="3"/>
      <c r="EDE80" s="3"/>
      <c r="EDF80" s="3"/>
      <c r="EDG80" s="3"/>
      <c r="EDH80" s="3"/>
      <c r="EDI80" s="3"/>
      <c r="EDJ80" s="3"/>
      <c r="EDK80" s="3"/>
      <c r="EDL80" s="3"/>
      <c r="EDM80" s="3"/>
      <c r="EDN80" s="3"/>
      <c r="EDO80" s="3"/>
      <c r="EDP80" s="3"/>
      <c r="EDQ80" s="3"/>
      <c r="EDR80" s="3"/>
      <c r="EDS80" s="3"/>
      <c r="EDT80" s="3"/>
      <c r="EDU80" s="3"/>
      <c r="EDV80" s="3"/>
      <c r="EDW80" s="3"/>
      <c r="EDX80" s="3"/>
      <c r="EDY80" s="3"/>
      <c r="EDZ80" s="3"/>
      <c r="EEA80" s="3"/>
      <c r="EEB80" s="3"/>
      <c r="EEC80" s="3"/>
      <c r="EED80" s="3"/>
      <c r="EEE80" s="3"/>
      <c r="EEF80" s="3"/>
      <c r="EEG80" s="3"/>
      <c r="EEH80" s="3"/>
      <c r="EEI80" s="3"/>
      <c r="EEJ80" s="3"/>
      <c r="EEK80" s="3"/>
      <c r="EEL80" s="3"/>
      <c r="EEM80" s="3"/>
      <c r="EEN80" s="3"/>
      <c r="EEO80" s="3"/>
      <c r="EEP80" s="3"/>
      <c r="EEQ80" s="3"/>
      <c r="EER80" s="3"/>
      <c r="EES80" s="3"/>
      <c r="EET80" s="3"/>
      <c r="EEU80" s="3"/>
      <c r="EEV80" s="3"/>
      <c r="EEW80" s="3"/>
      <c r="EEX80" s="3"/>
      <c r="EEY80" s="3"/>
      <c r="EEZ80" s="3"/>
      <c r="EFA80" s="3"/>
      <c r="EFB80" s="3"/>
      <c r="EFC80" s="3"/>
      <c r="EFD80" s="3"/>
      <c r="EFE80" s="3"/>
      <c r="EFF80" s="3"/>
      <c r="EFG80" s="3"/>
      <c r="EFH80" s="3"/>
      <c r="EFI80" s="3"/>
      <c r="EFJ80" s="3"/>
      <c r="EFK80" s="3"/>
      <c r="EFL80" s="3"/>
      <c r="EFM80" s="3"/>
      <c r="EFN80" s="3"/>
      <c r="EFO80" s="3"/>
      <c r="EFP80" s="3"/>
      <c r="EFQ80" s="3"/>
      <c r="EFR80" s="3"/>
      <c r="EFS80" s="3"/>
      <c r="EFT80" s="3"/>
      <c r="EFU80" s="3"/>
      <c r="EFV80" s="3"/>
      <c r="EFW80" s="3"/>
      <c r="EFX80" s="3"/>
      <c r="EFY80" s="3"/>
      <c r="EFZ80" s="3"/>
      <c r="EGA80" s="3"/>
      <c r="EGB80" s="3"/>
      <c r="EGC80" s="3"/>
      <c r="EGD80" s="3"/>
      <c r="EGE80" s="3"/>
      <c r="EGF80" s="3"/>
      <c r="EGG80" s="3"/>
      <c r="EGH80" s="3"/>
      <c r="EGI80" s="3"/>
      <c r="EGJ80" s="3"/>
      <c r="EGK80" s="3"/>
      <c r="EGL80" s="3"/>
      <c r="EGM80" s="3"/>
      <c r="EGN80" s="3"/>
      <c r="EGO80" s="3"/>
      <c r="EGP80" s="3"/>
      <c r="EGQ80" s="3"/>
      <c r="EGR80" s="3"/>
      <c r="EGS80" s="3"/>
      <c r="EGT80" s="3"/>
      <c r="EGU80" s="3"/>
      <c r="EGV80" s="3"/>
      <c r="EGW80" s="3"/>
      <c r="EGX80" s="3"/>
      <c r="EGY80" s="3"/>
      <c r="EGZ80" s="3"/>
      <c r="EHA80" s="3"/>
      <c r="EHB80" s="3"/>
      <c r="EHC80" s="3"/>
      <c r="EHD80" s="3"/>
      <c r="EHE80" s="3"/>
      <c r="EHF80" s="3"/>
      <c r="EHG80" s="3"/>
      <c r="EHH80" s="3"/>
      <c r="EHI80" s="3"/>
      <c r="EHJ80" s="3"/>
      <c r="EHK80" s="3"/>
      <c r="EHL80" s="3"/>
      <c r="EHM80" s="3"/>
      <c r="EHN80" s="3"/>
      <c r="EHO80" s="3"/>
      <c r="EHP80" s="3"/>
      <c r="EHQ80" s="3"/>
      <c r="EHR80" s="3"/>
      <c r="EHS80" s="3"/>
      <c r="EHT80" s="3"/>
      <c r="EHU80" s="3"/>
      <c r="EHV80" s="3"/>
      <c r="EHW80" s="3"/>
      <c r="EHX80" s="3"/>
      <c r="EHY80" s="3"/>
      <c r="EHZ80" s="3"/>
      <c r="EIA80" s="3"/>
      <c r="EIB80" s="3"/>
      <c r="EIC80" s="3"/>
      <c r="EID80" s="3"/>
      <c r="EIE80" s="3"/>
      <c r="EIF80" s="3"/>
      <c r="EIG80" s="3"/>
      <c r="EIH80" s="3"/>
      <c r="EII80" s="3"/>
      <c r="EIJ80" s="3"/>
      <c r="EIK80" s="3"/>
      <c r="EIL80" s="3"/>
      <c r="EIM80" s="3"/>
      <c r="EIN80" s="3"/>
      <c r="EIO80" s="3"/>
      <c r="EIP80" s="3"/>
      <c r="EIQ80" s="3"/>
      <c r="EIR80" s="3"/>
      <c r="EIS80" s="3"/>
      <c r="EIT80" s="3"/>
      <c r="EIU80" s="3"/>
      <c r="EIV80" s="3"/>
      <c r="EIW80" s="3"/>
      <c r="EIX80" s="3"/>
      <c r="EIY80" s="3"/>
      <c r="EIZ80" s="3"/>
      <c r="EJA80" s="3"/>
      <c r="EJB80" s="3"/>
      <c r="EJC80" s="3"/>
      <c r="EJD80" s="3"/>
      <c r="EJE80" s="3"/>
      <c r="EJF80" s="3"/>
      <c r="EJG80" s="3"/>
      <c r="EJH80" s="3"/>
      <c r="EJI80" s="3"/>
      <c r="EJJ80" s="3"/>
      <c r="EJK80" s="3"/>
      <c r="EJL80" s="3"/>
      <c r="EJM80" s="3"/>
      <c r="EJN80" s="3"/>
      <c r="EJO80" s="3"/>
      <c r="EJP80" s="3"/>
      <c r="EJQ80" s="3"/>
      <c r="EJR80" s="3"/>
      <c r="EJS80" s="3"/>
      <c r="EJT80" s="3"/>
      <c r="EJU80" s="3"/>
      <c r="EJV80" s="3"/>
      <c r="EJW80" s="3"/>
      <c r="EJX80" s="3"/>
      <c r="EJY80" s="3"/>
      <c r="EJZ80" s="3"/>
      <c r="EKA80" s="3"/>
      <c r="EKB80" s="3"/>
      <c r="EKC80" s="3"/>
      <c r="EKD80" s="3"/>
      <c r="EKE80" s="3"/>
      <c r="EKF80" s="3"/>
      <c r="EKG80" s="3"/>
      <c r="EKH80" s="3"/>
      <c r="EKI80" s="3"/>
      <c r="EKJ80" s="3"/>
      <c r="EKK80" s="3"/>
      <c r="EKL80" s="3"/>
      <c r="EKM80" s="3"/>
      <c r="EKN80" s="3"/>
      <c r="EKO80" s="3"/>
      <c r="EKP80" s="3"/>
      <c r="EKQ80" s="3"/>
      <c r="EKR80" s="3"/>
      <c r="EKS80" s="3"/>
      <c r="EKT80" s="3"/>
      <c r="EKU80" s="3"/>
      <c r="EKV80" s="3"/>
      <c r="EKW80" s="3"/>
      <c r="EKX80" s="3"/>
      <c r="EKY80" s="3"/>
      <c r="EKZ80" s="3"/>
      <c r="ELA80" s="3"/>
      <c r="ELB80" s="3"/>
      <c r="ELC80" s="3"/>
      <c r="ELD80" s="3"/>
      <c r="ELE80" s="3"/>
      <c r="ELF80" s="3"/>
      <c r="ELG80" s="3"/>
      <c r="ELH80" s="3"/>
      <c r="ELI80" s="3"/>
      <c r="ELJ80" s="3"/>
      <c r="ELK80" s="3"/>
      <c r="ELL80" s="3"/>
      <c r="ELM80" s="3"/>
      <c r="ELN80" s="3"/>
      <c r="ELO80" s="3"/>
      <c r="ELP80" s="3"/>
      <c r="ELQ80" s="3"/>
      <c r="ELR80" s="3"/>
      <c r="ELS80" s="3"/>
      <c r="ELT80" s="3"/>
      <c r="ELU80" s="3"/>
      <c r="ELV80" s="3"/>
      <c r="ELW80" s="3"/>
      <c r="ELX80" s="3"/>
      <c r="ELY80" s="3"/>
      <c r="ELZ80" s="3"/>
      <c r="EMA80" s="3"/>
      <c r="EMB80" s="3"/>
      <c r="EMC80" s="3"/>
      <c r="EMD80" s="3"/>
      <c r="EME80" s="3"/>
      <c r="EMF80" s="3"/>
      <c r="EMG80" s="3"/>
      <c r="EMH80" s="3"/>
      <c r="EMI80" s="3"/>
      <c r="EMJ80" s="3"/>
      <c r="EMK80" s="3"/>
      <c r="EML80" s="3"/>
      <c r="EMM80" s="3"/>
      <c r="EMN80" s="3"/>
      <c r="EMO80" s="3"/>
      <c r="EMP80" s="3"/>
      <c r="EMQ80" s="3"/>
      <c r="EMR80" s="3"/>
      <c r="EMS80" s="3"/>
      <c r="EMT80" s="3"/>
      <c r="EMU80" s="3"/>
      <c r="EMV80" s="3"/>
      <c r="EMW80" s="3"/>
      <c r="EMX80" s="3"/>
      <c r="EMY80" s="3"/>
      <c r="EMZ80" s="3"/>
      <c r="ENA80" s="3"/>
      <c r="ENB80" s="3"/>
      <c r="ENC80" s="3"/>
      <c r="END80" s="3"/>
      <c r="ENE80" s="3"/>
      <c r="ENF80" s="3"/>
      <c r="ENG80" s="3"/>
      <c r="ENH80" s="3"/>
      <c r="ENI80" s="3"/>
      <c r="ENJ80" s="3"/>
      <c r="ENK80" s="3"/>
      <c r="ENL80" s="3"/>
      <c r="ENM80" s="3"/>
      <c r="ENN80" s="3"/>
      <c r="ENO80" s="3"/>
      <c r="ENP80" s="3"/>
      <c r="ENQ80" s="3"/>
      <c r="ENR80" s="3"/>
      <c r="ENS80" s="3"/>
      <c r="ENT80" s="3"/>
      <c r="ENU80" s="3"/>
      <c r="ENV80" s="3"/>
      <c r="ENW80" s="3"/>
      <c r="ENX80" s="3"/>
      <c r="ENY80" s="3"/>
      <c r="ENZ80" s="3"/>
      <c r="EOA80" s="3"/>
      <c r="EOB80" s="3"/>
      <c r="EOC80" s="3"/>
      <c r="EOD80" s="3"/>
      <c r="EOE80" s="3"/>
      <c r="EOF80" s="3"/>
      <c r="EOG80" s="3"/>
      <c r="EOH80" s="3"/>
      <c r="EOI80" s="3"/>
      <c r="EOJ80" s="3"/>
      <c r="EOK80" s="3"/>
      <c r="EOL80" s="3"/>
      <c r="EOM80" s="3"/>
      <c r="EON80" s="3"/>
      <c r="EOO80" s="3"/>
      <c r="EOP80" s="3"/>
      <c r="EOQ80" s="3"/>
      <c r="EOR80" s="3"/>
      <c r="EOS80" s="3"/>
      <c r="EOT80" s="3"/>
      <c r="EOU80" s="3"/>
      <c r="EOV80" s="3"/>
      <c r="EOW80" s="3"/>
      <c r="EOX80" s="3"/>
      <c r="EOY80" s="3"/>
      <c r="EOZ80" s="3"/>
      <c r="EPA80" s="3"/>
      <c r="EPB80" s="3"/>
      <c r="EPC80" s="3"/>
      <c r="EPD80" s="3"/>
      <c r="EPE80" s="3"/>
      <c r="EPF80" s="3"/>
      <c r="EPG80" s="3"/>
      <c r="EPH80" s="3"/>
      <c r="EPI80" s="3"/>
      <c r="EPJ80" s="3"/>
      <c r="EPK80" s="3"/>
      <c r="EPL80" s="3"/>
      <c r="EPM80" s="3"/>
      <c r="EPN80" s="3"/>
      <c r="EPO80" s="3"/>
      <c r="EPP80" s="3"/>
      <c r="EPQ80" s="3"/>
      <c r="EPR80" s="3"/>
      <c r="EPS80" s="3"/>
      <c r="EPT80" s="3"/>
      <c r="EPU80" s="3"/>
      <c r="EPV80" s="3"/>
      <c r="EPW80" s="3"/>
      <c r="EPX80" s="3"/>
      <c r="EPY80" s="3"/>
      <c r="EPZ80" s="3"/>
      <c r="EQA80" s="3"/>
      <c r="EQB80" s="3"/>
      <c r="EQC80" s="3"/>
      <c r="EQD80" s="3"/>
      <c r="EQE80" s="3"/>
      <c r="EQF80" s="3"/>
      <c r="EQG80" s="3"/>
      <c r="EQH80" s="3"/>
      <c r="EQI80" s="3"/>
      <c r="EQJ80" s="3"/>
      <c r="EQK80" s="3"/>
      <c r="EQL80" s="3"/>
      <c r="EQM80" s="3"/>
      <c r="EQN80" s="3"/>
      <c r="EQO80" s="3"/>
      <c r="EQP80" s="3"/>
      <c r="EQQ80" s="3"/>
      <c r="EQR80" s="3"/>
      <c r="EQS80" s="3"/>
      <c r="EQT80" s="3"/>
      <c r="EQU80" s="3"/>
      <c r="EQV80" s="3"/>
      <c r="EQW80" s="3"/>
      <c r="EQX80" s="3"/>
      <c r="EQY80" s="3"/>
      <c r="EQZ80" s="3"/>
      <c r="ERA80" s="3"/>
      <c r="ERB80" s="3"/>
      <c r="ERC80" s="3"/>
      <c r="ERD80" s="3"/>
      <c r="ERE80" s="3"/>
      <c r="ERF80" s="3"/>
      <c r="ERG80" s="3"/>
      <c r="ERH80" s="3"/>
      <c r="ERI80" s="3"/>
      <c r="ERJ80" s="3"/>
      <c r="ERK80" s="3"/>
      <c r="ERL80" s="3"/>
      <c r="ERM80" s="3"/>
      <c r="ERN80" s="3"/>
      <c r="ERO80" s="3"/>
      <c r="ERP80" s="3"/>
      <c r="ERQ80" s="3"/>
      <c r="ERR80" s="3"/>
      <c r="ERS80" s="3"/>
      <c r="ERT80" s="3"/>
      <c r="ERU80" s="3"/>
      <c r="ERV80" s="3"/>
      <c r="ERW80" s="3"/>
      <c r="ERX80" s="3"/>
      <c r="ERY80" s="3"/>
      <c r="ERZ80" s="3"/>
      <c r="ESA80" s="3"/>
      <c r="ESB80" s="3"/>
      <c r="ESC80" s="3"/>
      <c r="ESD80" s="3"/>
      <c r="ESE80" s="3"/>
      <c r="ESF80" s="3"/>
      <c r="ESG80" s="3"/>
      <c r="ESH80" s="3"/>
      <c r="ESI80" s="3"/>
      <c r="ESJ80" s="3"/>
      <c r="ESK80" s="3"/>
      <c r="ESL80" s="3"/>
      <c r="ESM80" s="3"/>
      <c r="ESN80" s="3"/>
      <c r="ESO80" s="3"/>
      <c r="ESP80" s="3"/>
      <c r="ESQ80" s="3"/>
      <c r="ESR80" s="3"/>
      <c r="ESS80" s="3"/>
      <c r="EST80" s="3"/>
      <c r="ESU80" s="3"/>
      <c r="ESV80" s="3"/>
      <c r="ESW80" s="3"/>
      <c r="ESX80" s="3"/>
      <c r="ESY80" s="3"/>
      <c r="ESZ80" s="3"/>
      <c r="ETA80" s="3"/>
      <c r="ETB80" s="3"/>
      <c r="ETC80" s="3"/>
      <c r="ETD80" s="3"/>
      <c r="ETE80" s="3"/>
      <c r="ETF80" s="3"/>
      <c r="ETG80" s="3"/>
      <c r="ETH80" s="3"/>
      <c r="ETI80" s="3"/>
      <c r="ETJ80" s="3"/>
      <c r="ETK80" s="3"/>
      <c r="ETL80" s="3"/>
      <c r="ETM80" s="3"/>
      <c r="ETN80" s="3"/>
      <c r="ETO80" s="3"/>
      <c r="ETP80" s="3"/>
      <c r="ETQ80" s="3"/>
      <c r="ETR80" s="3"/>
      <c r="ETS80" s="3"/>
      <c r="ETT80" s="3"/>
      <c r="ETU80" s="3"/>
      <c r="ETV80" s="3"/>
      <c r="ETW80" s="3"/>
      <c r="ETX80" s="3"/>
      <c r="ETY80" s="3"/>
      <c r="ETZ80" s="3"/>
      <c r="EUA80" s="3"/>
      <c r="EUB80" s="3"/>
      <c r="EUC80" s="3"/>
      <c r="EUD80" s="3"/>
      <c r="EUE80" s="3"/>
      <c r="EUF80" s="3"/>
      <c r="EUG80" s="3"/>
      <c r="EUH80" s="3"/>
      <c r="EUI80" s="3"/>
      <c r="EUJ80" s="3"/>
      <c r="EUK80" s="3"/>
      <c r="EUL80" s="3"/>
      <c r="EUM80" s="3"/>
      <c r="EUN80" s="3"/>
      <c r="EUO80" s="3"/>
      <c r="EUP80" s="3"/>
      <c r="EUQ80" s="3"/>
      <c r="EUR80" s="3"/>
      <c r="EUS80" s="3"/>
      <c r="EUT80" s="3"/>
      <c r="EUU80" s="3"/>
      <c r="EUV80" s="3"/>
      <c r="EUW80" s="3"/>
      <c r="EUX80" s="3"/>
      <c r="EUY80" s="3"/>
      <c r="EUZ80" s="3"/>
      <c r="EVA80" s="3"/>
      <c r="EVB80" s="3"/>
      <c r="EVC80" s="3"/>
      <c r="EVD80" s="3"/>
      <c r="EVE80" s="3"/>
      <c r="EVF80" s="3"/>
      <c r="EVG80" s="3"/>
      <c r="EVH80" s="3"/>
      <c r="EVI80" s="3"/>
      <c r="EVJ80" s="3"/>
      <c r="EVK80" s="3"/>
      <c r="EVL80" s="3"/>
      <c r="EVM80" s="3"/>
      <c r="EVN80" s="3"/>
      <c r="EVO80" s="3"/>
      <c r="EVP80" s="3"/>
      <c r="EVQ80" s="3"/>
      <c r="EVR80" s="3"/>
      <c r="EVS80" s="3"/>
      <c r="EVT80" s="3"/>
      <c r="EVU80" s="3"/>
      <c r="EVV80" s="3"/>
      <c r="EVW80" s="3"/>
      <c r="EVX80" s="3"/>
      <c r="EVY80" s="3"/>
      <c r="EVZ80" s="3"/>
      <c r="EWA80" s="3"/>
      <c r="EWB80" s="3"/>
      <c r="EWC80" s="3"/>
      <c r="EWD80" s="3"/>
      <c r="EWE80" s="3"/>
      <c r="EWF80" s="3"/>
      <c r="EWG80" s="3"/>
      <c r="EWH80" s="3"/>
      <c r="EWI80" s="3"/>
      <c r="EWJ80" s="3"/>
      <c r="EWK80" s="3"/>
      <c r="EWL80" s="3"/>
      <c r="EWM80" s="3"/>
      <c r="EWN80" s="3"/>
      <c r="EWO80" s="3"/>
      <c r="EWP80" s="3"/>
      <c r="EWQ80" s="3"/>
      <c r="EWR80" s="3"/>
      <c r="EWS80" s="3"/>
      <c r="EWT80" s="3"/>
      <c r="EWU80" s="3"/>
      <c r="EWV80" s="3"/>
      <c r="EWW80" s="3"/>
      <c r="EWX80" s="3"/>
      <c r="EWY80" s="3"/>
      <c r="EWZ80" s="3"/>
      <c r="EXA80" s="3"/>
      <c r="EXB80" s="3"/>
      <c r="EXC80" s="3"/>
      <c r="EXD80" s="3"/>
      <c r="EXE80" s="3"/>
      <c r="EXF80" s="3"/>
      <c r="EXG80" s="3"/>
      <c r="EXH80" s="3"/>
      <c r="EXI80" s="3"/>
      <c r="EXJ80" s="3"/>
      <c r="EXK80" s="3"/>
      <c r="EXL80" s="3"/>
      <c r="EXM80" s="3"/>
      <c r="EXN80" s="3"/>
      <c r="EXO80" s="3"/>
      <c r="EXP80" s="3"/>
      <c r="EXQ80" s="3"/>
      <c r="EXR80" s="3"/>
      <c r="EXS80" s="3"/>
      <c r="EXT80" s="3"/>
      <c r="EXU80" s="3"/>
      <c r="EXV80" s="3"/>
      <c r="EXW80" s="3"/>
      <c r="EXX80" s="3"/>
      <c r="EXY80" s="3"/>
      <c r="EXZ80" s="3"/>
      <c r="EYA80" s="3"/>
      <c r="EYB80" s="3"/>
      <c r="EYC80" s="3"/>
      <c r="EYD80" s="3"/>
      <c r="EYE80" s="3"/>
      <c r="EYF80" s="3"/>
      <c r="EYG80" s="3"/>
      <c r="EYH80" s="3"/>
      <c r="EYI80" s="3"/>
      <c r="EYJ80" s="3"/>
      <c r="EYK80" s="3"/>
      <c r="EYL80" s="3"/>
      <c r="EYM80" s="3"/>
      <c r="EYN80" s="3"/>
      <c r="EYO80" s="3"/>
      <c r="EYP80" s="3"/>
      <c r="EYQ80" s="3"/>
      <c r="EYR80" s="3"/>
      <c r="EYS80" s="3"/>
      <c r="EYT80" s="3"/>
      <c r="EYU80" s="3"/>
      <c r="EYV80" s="3"/>
      <c r="EYW80" s="3"/>
      <c r="EYX80" s="3"/>
      <c r="EYY80" s="3"/>
      <c r="EYZ80" s="3"/>
      <c r="EZA80" s="3"/>
      <c r="EZB80" s="3"/>
      <c r="EZC80" s="3"/>
      <c r="EZD80" s="3"/>
      <c r="EZE80" s="3"/>
      <c r="EZF80" s="3"/>
      <c r="EZG80" s="3"/>
      <c r="EZH80" s="3"/>
      <c r="EZI80" s="3"/>
      <c r="EZJ80" s="3"/>
      <c r="EZK80" s="3"/>
      <c r="EZL80" s="3"/>
      <c r="EZM80" s="3"/>
      <c r="EZN80" s="3"/>
      <c r="EZO80" s="3"/>
      <c r="EZP80" s="3"/>
      <c r="EZQ80" s="3"/>
      <c r="EZR80" s="3"/>
      <c r="EZS80" s="3"/>
      <c r="EZT80" s="3"/>
      <c r="EZU80" s="3"/>
      <c r="EZV80" s="3"/>
      <c r="EZW80" s="3"/>
      <c r="EZX80" s="3"/>
      <c r="EZY80" s="3"/>
      <c r="EZZ80" s="3"/>
      <c r="FAA80" s="3"/>
      <c r="FAB80" s="3"/>
      <c r="FAC80" s="3"/>
      <c r="FAD80" s="3"/>
      <c r="FAE80" s="3"/>
      <c r="FAF80" s="3"/>
      <c r="FAG80" s="3"/>
      <c r="FAH80" s="3"/>
      <c r="FAI80" s="3"/>
      <c r="FAJ80" s="3"/>
      <c r="FAK80" s="3"/>
      <c r="FAL80" s="3"/>
      <c r="FAM80" s="3"/>
      <c r="FAN80" s="3"/>
      <c r="FAO80" s="3"/>
      <c r="FAP80" s="3"/>
      <c r="FAQ80" s="3"/>
      <c r="FAR80" s="3"/>
      <c r="FAS80" s="3"/>
      <c r="FAT80" s="3"/>
      <c r="FAU80" s="3"/>
      <c r="FAV80" s="3"/>
      <c r="FAW80" s="3"/>
      <c r="FAX80" s="3"/>
      <c r="FAY80" s="3"/>
      <c r="FAZ80" s="3"/>
      <c r="FBA80" s="3"/>
      <c r="FBB80" s="3"/>
      <c r="FBC80" s="3"/>
      <c r="FBD80" s="3"/>
      <c r="FBE80" s="3"/>
      <c r="FBF80" s="3"/>
      <c r="FBG80" s="3"/>
      <c r="FBH80" s="3"/>
      <c r="FBI80" s="3"/>
      <c r="FBJ80" s="3"/>
      <c r="FBK80" s="3"/>
      <c r="FBL80" s="3"/>
      <c r="FBM80" s="3"/>
      <c r="FBN80" s="3"/>
      <c r="FBO80" s="3"/>
      <c r="FBP80" s="3"/>
      <c r="FBQ80" s="3"/>
      <c r="FBR80" s="3"/>
      <c r="FBS80" s="3"/>
      <c r="FBT80" s="3"/>
      <c r="FBU80" s="3"/>
      <c r="FBV80" s="3"/>
      <c r="FBW80" s="3"/>
      <c r="FBX80" s="3"/>
      <c r="FBY80" s="3"/>
      <c r="FBZ80" s="3"/>
      <c r="FCA80" s="3"/>
      <c r="FCB80" s="3"/>
      <c r="FCC80" s="3"/>
      <c r="FCD80" s="3"/>
      <c r="FCE80" s="3"/>
      <c r="FCF80" s="3"/>
      <c r="FCG80" s="3"/>
      <c r="FCH80" s="3"/>
      <c r="FCI80" s="3"/>
      <c r="FCJ80" s="3"/>
      <c r="FCK80" s="3"/>
      <c r="FCL80" s="3"/>
      <c r="FCM80" s="3"/>
      <c r="FCN80" s="3"/>
      <c r="FCO80" s="3"/>
      <c r="FCP80" s="3"/>
      <c r="FCQ80" s="3"/>
      <c r="FCR80" s="3"/>
      <c r="FCS80" s="3"/>
      <c r="FCT80" s="3"/>
      <c r="FCU80" s="3"/>
      <c r="FCV80" s="3"/>
      <c r="FCW80" s="3"/>
      <c r="FCX80" s="3"/>
      <c r="FCY80" s="3"/>
      <c r="FCZ80" s="3"/>
      <c r="FDA80" s="3"/>
      <c r="FDB80" s="3"/>
      <c r="FDC80" s="3"/>
      <c r="FDD80" s="3"/>
      <c r="FDE80" s="3"/>
      <c r="FDF80" s="3"/>
      <c r="FDG80" s="3"/>
      <c r="FDH80" s="3"/>
      <c r="FDI80" s="3"/>
      <c r="FDJ80" s="3"/>
      <c r="FDK80" s="3"/>
      <c r="FDL80" s="3"/>
      <c r="FDM80" s="3"/>
      <c r="FDN80" s="3"/>
      <c r="FDO80" s="3"/>
      <c r="FDP80" s="3"/>
      <c r="FDQ80" s="3"/>
      <c r="FDR80" s="3"/>
      <c r="FDS80" s="3"/>
      <c r="FDT80" s="3"/>
      <c r="FDU80" s="3"/>
      <c r="FDV80" s="3"/>
      <c r="FDW80" s="3"/>
      <c r="FDX80" s="3"/>
      <c r="FDY80" s="3"/>
      <c r="FDZ80" s="3"/>
      <c r="FEA80" s="3"/>
      <c r="FEB80" s="3"/>
      <c r="FEC80" s="3"/>
      <c r="FED80" s="3"/>
      <c r="FEE80" s="3"/>
      <c r="FEF80" s="3"/>
      <c r="FEG80" s="3"/>
      <c r="FEH80" s="3"/>
      <c r="FEI80" s="3"/>
      <c r="FEJ80" s="3"/>
      <c r="FEK80" s="3"/>
      <c r="FEL80" s="3"/>
      <c r="FEM80" s="3"/>
      <c r="FEN80" s="3"/>
      <c r="FEO80" s="3"/>
      <c r="FEP80" s="3"/>
      <c r="FEQ80" s="3"/>
      <c r="FER80" s="3"/>
      <c r="FES80" s="3"/>
      <c r="FET80" s="3"/>
      <c r="FEU80" s="3"/>
      <c r="FEV80" s="3"/>
      <c r="FEW80" s="3"/>
      <c r="FEX80" s="3"/>
      <c r="FEY80" s="3"/>
      <c r="FEZ80" s="3"/>
      <c r="FFA80" s="3"/>
      <c r="FFB80" s="3"/>
      <c r="FFC80" s="3"/>
      <c r="FFD80" s="3"/>
      <c r="FFE80" s="3"/>
      <c r="FFF80" s="3"/>
      <c r="FFG80" s="3"/>
      <c r="FFH80" s="3"/>
      <c r="FFI80" s="3"/>
      <c r="FFJ80" s="3"/>
      <c r="FFK80" s="3"/>
      <c r="FFL80" s="3"/>
      <c r="FFM80" s="3"/>
      <c r="FFN80" s="3"/>
      <c r="FFO80" s="3"/>
      <c r="FFP80" s="3"/>
      <c r="FFQ80" s="3"/>
      <c r="FFR80" s="3"/>
      <c r="FFS80" s="3"/>
      <c r="FFT80" s="3"/>
      <c r="FFU80" s="3"/>
      <c r="FFV80" s="3"/>
      <c r="FFW80" s="3"/>
      <c r="FFX80" s="3"/>
      <c r="FFY80" s="3"/>
      <c r="FFZ80" s="3"/>
      <c r="FGA80" s="3"/>
      <c r="FGB80" s="3"/>
      <c r="FGC80" s="3"/>
      <c r="FGD80" s="3"/>
      <c r="FGE80" s="3"/>
      <c r="FGF80" s="3"/>
      <c r="FGG80" s="3"/>
      <c r="FGH80" s="3"/>
      <c r="FGI80" s="3"/>
      <c r="FGJ80" s="3"/>
      <c r="FGK80" s="3"/>
      <c r="FGL80" s="3"/>
      <c r="FGM80" s="3"/>
      <c r="FGN80" s="3"/>
      <c r="FGO80" s="3"/>
      <c r="FGP80" s="3"/>
      <c r="FGQ80" s="3"/>
      <c r="FGR80" s="3"/>
      <c r="FGS80" s="3"/>
      <c r="FGT80" s="3"/>
      <c r="FGU80" s="3"/>
      <c r="FGV80" s="3"/>
      <c r="FGW80" s="3"/>
      <c r="FGX80" s="3"/>
      <c r="FGY80" s="3"/>
      <c r="FGZ80" s="3"/>
      <c r="FHA80" s="3"/>
      <c r="FHB80" s="3"/>
      <c r="FHC80" s="3"/>
      <c r="FHD80" s="3"/>
      <c r="FHE80" s="3"/>
      <c r="FHF80" s="3"/>
      <c r="FHG80" s="3"/>
      <c r="FHH80" s="3"/>
      <c r="FHI80" s="3"/>
      <c r="FHJ80" s="3"/>
      <c r="FHK80" s="3"/>
      <c r="FHL80" s="3"/>
      <c r="FHM80" s="3"/>
      <c r="FHN80" s="3"/>
      <c r="FHO80" s="3"/>
      <c r="FHP80" s="3"/>
      <c r="FHQ80" s="3"/>
      <c r="FHR80" s="3"/>
      <c r="FHS80" s="3"/>
      <c r="FHT80" s="3"/>
      <c r="FHU80" s="3"/>
      <c r="FHV80" s="3"/>
      <c r="FHW80" s="3"/>
      <c r="FHX80" s="3"/>
      <c r="FHY80" s="3"/>
      <c r="FHZ80" s="3"/>
      <c r="FIA80" s="3"/>
      <c r="FIB80" s="3"/>
      <c r="FIC80" s="3"/>
      <c r="FID80" s="3"/>
      <c r="FIE80" s="3"/>
      <c r="FIF80" s="3"/>
      <c r="FIG80" s="3"/>
      <c r="FIH80" s="3"/>
      <c r="FII80" s="3"/>
      <c r="FIJ80" s="3"/>
      <c r="FIK80" s="3"/>
      <c r="FIL80" s="3"/>
      <c r="FIM80" s="3"/>
      <c r="FIN80" s="3"/>
      <c r="FIO80" s="3"/>
      <c r="FIP80" s="3"/>
      <c r="FIQ80" s="3"/>
      <c r="FIR80" s="3"/>
      <c r="FIS80" s="3"/>
      <c r="FIT80" s="3"/>
      <c r="FIU80" s="3"/>
      <c r="FIV80" s="3"/>
      <c r="FIW80" s="3"/>
      <c r="FIX80" s="3"/>
      <c r="FIY80" s="3"/>
      <c r="FIZ80" s="3"/>
      <c r="FJA80" s="3"/>
      <c r="FJB80" s="3"/>
      <c r="FJC80" s="3"/>
      <c r="FJD80" s="3"/>
      <c r="FJE80" s="3"/>
      <c r="FJF80" s="3"/>
      <c r="FJG80" s="3"/>
      <c r="FJH80" s="3"/>
      <c r="FJI80" s="3"/>
      <c r="FJJ80" s="3"/>
      <c r="FJK80" s="3"/>
      <c r="FJL80" s="3"/>
      <c r="FJM80" s="3"/>
      <c r="FJN80" s="3"/>
      <c r="FJO80" s="3"/>
      <c r="FJP80" s="3"/>
      <c r="FJQ80" s="3"/>
      <c r="FJR80" s="3"/>
      <c r="FJS80" s="3"/>
      <c r="FJT80" s="3"/>
      <c r="FJU80" s="3"/>
      <c r="FJV80" s="3"/>
      <c r="FJW80" s="3"/>
      <c r="FJX80" s="3"/>
      <c r="FJY80" s="3"/>
      <c r="FJZ80" s="3"/>
      <c r="FKA80" s="3"/>
      <c r="FKB80" s="3"/>
      <c r="FKC80" s="3"/>
      <c r="FKD80" s="3"/>
      <c r="FKE80" s="3"/>
      <c r="FKF80" s="3"/>
      <c r="FKG80" s="3"/>
      <c r="FKH80" s="3"/>
      <c r="FKI80" s="3"/>
      <c r="FKJ80" s="3"/>
      <c r="FKK80" s="3"/>
      <c r="FKL80" s="3"/>
      <c r="FKM80" s="3"/>
      <c r="FKN80" s="3"/>
      <c r="FKO80" s="3"/>
      <c r="FKP80" s="3"/>
      <c r="FKQ80" s="3"/>
      <c r="FKR80" s="3"/>
      <c r="FKS80" s="3"/>
      <c r="FKT80" s="3"/>
      <c r="FKU80" s="3"/>
      <c r="FKV80" s="3"/>
      <c r="FKW80" s="3"/>
      <c r="FKX80" s="3"/>
      <c r="FKY80" s="3"/>
      <c r="FKZ80" s="3"/>
      <c r="FLA80" s="3"/>
      <c r="FLB80" s="3"/>
      <c r="FLC80" s="3"/>
      <c r="FLD80" s="3"/>
      <c r="FLE80" s="3"/>
      <c r="FLF80" s="3"/>
      <c r="FLG80" s="3"/>
      <c r="FLH80" s="3"/>
      <c r="FLI80" s="3"/>
      <c r="FLJ80" s="3"/>
      <c r="FLK80" s="3"/>
      <c r="FLL80" s="3"/>
      <c r="FLM80" s="3"/>
      <c r="FLN80" s="3"/>
      <c r="FLO80" s="3"/>
      <c r="FLP80" s="3"/>
      <c r="FLQ80" s="3"/>
      <c r="FLR80" s="3"/>
      <c r="FLS80" s="3"/>
      <c r="FLT80" s="3"/>
      <c r="FLU80" s="3"/>
      <c r="FLV80" s="3"/>
      <c r="FLW80" s="3"/>
      <c r="FLX80" s="3"/>
      <c r="FLY80" s="3"/>
      <c r="FLZ80" s="3"/>
      <c r="FMA80" s="3"/>
      <c r="FMB80" s="3"/>
      <c r="FMC80" s="3"/>
      <c r="FMD80" s="3"/>
      <c r="FME80" s="3"/>
      <c r="FMF80" s="3"/>
      <c r="FMG80" s="3"/>
      <c r="FMH80" s="3"/>
      <c r="FMI80" s="3"/>
      <c r="FMJ80" s="3"/>
      <c r="FMK80" s="3"/>
      <c r="FML80" s="3"/>
      <c r="FMM80" s="3"/>
      <c r="FMN80" s="3"/>
      <c r="FMO80" s="3"/>
      <c r="FMP80" s="3"/>
      <c r="FMQ80" s="3"/>
      <c r="FMR80" s="3"/>
      <c r="FMS80" s="3"/>
      <c r="FMT80" s="3"/>
      <c r="FMU80" s="3"/>
      <c r="FMV80" s="3"/>
      <c r="FMW80" s="3"/>
      <c r="FMX80" s="3"/>
      <c r="FMY80" s="3"/>
      <c r="FMZ80" s="3"/>
      <c r="FNA80" s="3"/>
      <c r="FNB80" s="3"/>
      <c r="FNC80" s="3"/>
      <c r="FND80" s="3"/>
      <c r="FNE80" s="3"/>
      <c r="FNF80" s="3"/>
      <c r="FNG80" s="3"/>
      <c r="FNH80" s="3"/>
      <c r="FNI80" s="3"/>
      <c r="FNJ80" s="3"/>
      <c r="FNK80" s="3"/>
      <c r="FNL80" s="3"/>
      <c r="FNM80" s="3"/>
      <c r="FNN80" s="3"/>
      <c r="FNO80" s="3"/>
      <c r="FNP80" s="3"/>
      <c r="FNQ80" s="3"/>
      <c r="FNR80" s="3"/>
      <c r="FNS80" s="3"/>
      <c r="FNT80" s="3"/>
      <c r="FNU80" s="3"/>
      <c r="FNV80" s="3"/>
      <c r="FNW80" s="3"/>
      <c r="FNX80" s="3"/>
      <c r="FNY80" s="3"/>
      <c r="FNZ80" s="3"/>
      <c r="FOA80" s="3"/>
      <c r="FOB80" s="3"/>
      <c r="FOC80" s="3"/>
      <c r="FOD80" s="3"/>
      <c r="FOE80" s="3"/>
      <c r="FOF80" s="3"/>
      <c r="FOG80" s="3"/>
      <c r="FOH80" s="3"/>
      <c r="FOI80" s="3"/>
      <c r="FOJ80" s="3"/>
      <c r="FOK80" s="3"/>
      <c r="FOL80" s="3"/>
      <c r="FOM80" s="3"/>
      <c r="FON80" s="3"/>
      <c r="FOO80" s="3"/>
      <c r="FOP80" s="3"/>
      <c r="FOQ80" s="3"/>
      <c r="FOR80" s="3"/>
      <c r="FOS80" s="3"/>
      <c r="FOT80" s="3"/>
      <c r="FOU80" s="3"/>
      <c r="FOV80" s="3"/>
      <c r="FOW80" s="3"/>
      <c r="FOX80" s="3"/>
      <c r="FOY80" s="3"/>
      <c r="FOZ80" s="3"/>
      <c r="FPA80" s="3"/>
      <c r="FPB80" s="3"/>
      <c r="FPC80" s="3"/>
      <c r="FPD80" s="3"/>
      <c r="FPE80" s="3"/>
      <c r="FPF80" s="3"/>
      <c r="FPG80" s="3"/>
      <c r="FPH80" s="3"/>
      <c r="FPI80" s="3"/>
      <c r="FPJ80" s="3"/>
      <c r="FPK80" s="3"/>
      <c r="FPL80" s="3"/>
      <c r="FPM80" s="3"/>
      <c r="FPN80" s="3"/>
      <c r="FPO80" s="3"/>
      <c r="FPP80" s="3"/>
      <c r="FPQ80" s="3"/>
      <c r="FPR80" s="3"/>
      <c r="FPS80" s="3"/>
      <c r="FPT80" s="3"/>
      <c r="FPU80" s="3"/>
      <c r="FPV80" s="3"/>
      <c r="FPW80" s="3"/>
      <c r="FPX80" s="3"/>
      <c r="FPY80" s="3"/>
      <c r="FPZ80" s="3"/>
      <c r="FQA80" s="3"/>
      <c r="FQB80" s="3"/>
      <c r="FQC80" s="3"/>
      <c r="FQD80" s="3"/>
      <c r="FQE80" s="3"/>
      <c r="FQF80" s="3"/>
      <c r="FQG80" s="3"/>
      <c r="FQH80" s="3"/>
      <c r="FQI80" s="3"/>
      <c r="FQJ80" s="3"/>
      <c r="FQK80" s="3"/>
      <c r="FQL80" s="3"/>
      <c r="FQM80" s="3"/>
      <c r="FQN80" s="3"/>
      <c r="FQO80" s="3"/>
      <c r="FQP80" s="3"/>
      <c r="FQQ80" s="3"/>
      <c r="FQR80" s="3"/>
      <c r="FQS80" s="3"/>
      <c r="FQT80" s="3"/>
      <c r="FQU80" s="3"/>
      <c r="FQV80" s="3"/>
      <c r="FQW80" s="3"/>
      <c r="FQX80" s="3"/>
      <c r="FQY80" s="3"/>
      <c r="FQZ80" s="3"/>
      <c r="FRA80" s="3"/>
      <c r="FRB80" s="3"/>
      <c r="FRC80" s="3"/>
      <c r="FRD80" s="3"/>
      <c r="FRE80" s="3"/>
      <c r="FRF80" s="3"/>
      <c r="FRG80" s="3"/>
      <c r="FRH80" s="3"/>
      <c r="FRI80" s="3"/>
      <c r="FRJ80" s="3"/>
      <c r="FRK80" s="3"/>
      <c r="FRL80" s="3"/>
      <c r="FRM80" s="3"/>
      <c r="FRN80" s="3"/>
      <c r="FRO80" s="3"/>
      <c r="FRP80" s="3"/>
      <c r="FRQ80" s="3"/>
      <c r="FRR80" s="3"/>
      <c r="FRS80" s="3"/>
      <c r="FRT80" s="3"/>
      <c r="FRU80" s="3"/>
      <c r="FRV80" s="3"/>
      <c r="FRW80" s="3"/>
      <c r="FRX80" s="3"/>
      <c r="FRY80" s="3"/>
      <c r="FRZ80" s="3"/>
      <c r="FSA80" s="3"/>
      <c r="FSB80" s="3"/>
      <c r="FSC80" s="3"/>
      <c r="FSD80" s="3"/>
      <c r="FSE80" s="3"/>
      <c r="FSF80" s="3"/>
      <c r="FSG80" s="3"/>
      <c r="FSH80" s="3"/>
      <c r="FSI80" s="3"/>
      <c r="FSJ80" s="3"/>
      <c r="FSK80" s="3"/>
      <c r="FSL80" s="3"/>
      <c r="FSM80" s="3"/>
      <c r="FSN80" s="3"/>
      <c r="FSO80" s="3"/>
      <c r="FSP80" s="3"/>
      <c r="FSQ80" s="3"/>
      <c r="FSR80" s="3"/>
      <c r="FSS80" s="3"/>
      <c r="FST80" s="3"/>
      <c r="FSU80" s="3"/>
      <c r="FSV80" s="3"/>
      <c r="FSW80" s="3"/>
      <c r="FSX80" s="3"/>
      <c r="FSY80" s="3"/>
      <c r="FSZ80" s="3"/>
      <c r="FTA80" s="3"/>
      <c r="FTB80" s="3"/>
      <c r="FTC80" s="3"/>
      <c r="FTD80" s="3"/>
      <c r="FTE80" s="3"/>
      <c r="FTF80" s="3"/>
      <c r="FTG80" s="3"/>
      <c r="FTH80" s="3"/>
      <c r="FTI80" s="3"/>
      <c r="FTJ80" s="3"/>
      <c r="FTK80" s="3"/>
      <c r="FTL80" s="3"/>
      <c r="FTM80" s="3"/>
      <c r="FTN80" s="3"/>
      <c r="FTO80" s="3"/>
      <c r="FTP80" s="3"/>
      <c r="FTQ80" s="3"/>
      <c r="FTR80" s="3"/>
      <c r="FTS80" s="3"/>
      <c r="FTT80" s="3"/>
      <c r="FTU80" s="3"/>
      <c r="FTV80" s="3"/>
      <c r="FTW80" s="3"/>
      <c r="FTX80" s="3"/>
      <c r="FTY80" s="3"/>
      <c r="FTZ80" s="3"/>
      <c r="FUA80" s="3"/>
      <c r="FUB80" s="3"/>
      <c r="FUC80" s="3"/>
      <c r="FUD80" s="3"/>
      <c r="FUE80" s="3"/>
      <c r="FUF80" s="3"/>
      <c r="FUG80" s="3"/>
      <c r="FUH80" s="3"/>
      <c r="FUI80" s="3"/>
      <c r="FUJ80" s="3"/>
      <c r="FUK80" s="3"/>
      <c r="FUL80" s="3"/>
      <c r="FUM80" s="3"/>
      <c r="FUN80" s="3"/>
      <c r="FUO80" s="3"/>
      <c r="FUP80" s="3"/>
      <c r="FUQ80" s="3"/>
      <c r="FUR80" s="3"/>
      <c r="FUS80" s="3"/>
      <c r="FUT80" s="3"/>
      <c r="FUU80" s="3"/>
      <c r="FUV80" s="3"/>
      <c r="FUW80" s="3"/>
      <c r="FUX80" s="3"/>
      <c r="FUY80" s="3"/>
      <c r="FUZ80" s="3"/>
      <c r="FVA80" s="3"/>
      <c r="FVB80" s="3"/>
      <c r="FVC80" s="3"/>
      <c r="FVD80" s="3"/>
      <c r="FVE80" s="3"/>
      <c r="FVF80" s="3"/>
      <c r="FVG80" s="3"/>
      <c r="FVH80" s="3"/>
      <c r="FVI80" s="3"/>
      <c r="FVJ80" s="3"/>
      <c r="FVK80" s="3"/>
      <c r="FVL80" s="3"/>
      <c r="FVM80" s="3"/>
      <c r="FVN80" s="3"/>
      <c r="FVO80" s="3"/>
      <c r="FVP80" s="3"/>
      <c r="FVQ80" s="3"/>
      <c r="FVR80" s="3"/>
      <c r="FVS80" s="3"/>
      <c r="FVT80" s="3"/>
      <c r="FVU80" s="3"/>
      <c r="FVV80" s="3"/>
      <c r="FVW80" s="3"/>
      <c r="FVX80" s="3"/>
      <c r="FVY80" s="3"/>
      <c r="FVZ80" s="3"/>
      <c r="FWA80" s="3"/>
      <c r="FWB80" s="3"/>
      <c r="FWC80" s="3"/>
      <c r="FWD80" s="3"/>
      <c r="FWE80" s="3"/>
      <c r="FWF80" s="3"/>
      <c r="FWG80" s="3"/>
      <c r="FWH80" s="3"/>
      <c r="FWI80" s="3"/>
      <c r="FWJ80" s="3"/>
      <c r="FWK80" s="3"/>
      <c r="FWL80" s="3"/>
      <c r="FWM80" s="3"/>
      <c r="FWN80" s="3"/>
      <c r="FWO80" s="3"/>
      <c r="FWP80" s="3"/>
      <c r="FWQ80" s="3"/>
      <c r="FWR80" s="3"/>
      <c r="FWS80" s="3"/>
      <c r="FWT80" s="3"/>
      <c r="FWU80" s="3"/>
      <c r="FWV80" s="3"/>
      <c r="FWW80" s="3"/>
      <c r="FWX80" s="3"/>
      <c r="FWY80" s="3"/>
      <c r="FWZ80" s="3"/>
      <c r="FXA80" s="3"/>
      <c r="FXB80" s="3"/>
      <c r="FXC80" s="3"/>
      <c r="FXD80" s="3"/>
      <c r="FXE80" s="3"/>
      <c r="FXF80" s="3"/>
      <c r="FXG80" s="3"/>
      <c r="FXH80" s="3"/>
      <c r="FXI80" s="3"/>
      <c r="FXJ80" s="3"/>
      <c r="FXK80" s="3"/>
      <c r="FXL80" s="3"/>
      <c r="FXM80" s="3"/>
      <c r="FXN80" s="3"/>
      <c r="FXO80" s="3"/>
      <c r="FXP80" s="3"/>
      <c r="FXQ80" s="3"/>
      <c r="FXR80" s="3"/>
      <c r="FXS80" s="3"/>
      <c r="FXT80" s="3"/>
      <c r="FXU80" s="3"/>
      <c r="FXV80" s="3"/>
      <c r="FXW80" s="3"/>
      <c r="FXX80" s="3"/>
      <c r="FXY80" s="3"/>
      <c r="FXZ80" s="3"/>
      <c r="FYA80" s="3"/>
      <c r="FYB80" s="3"/>
      <c r="FYC80" s="3"/>
      <c r="FYD80" s="3"/>
      <c r="FYE80" s="3"/>
      <c r="FYF80" s="3"/>
      <c r="FYG80" s="3"/>
      <c r="FYH80" s="3"/>
      <c r="FYI80" s="3"/>
      <c r="FYJ80" s="3"/>
      <c r="FYK80" s="3"/>
      <c r="FYL80" s="3"/>
      <c r="FYM80" s="3"/>
      <c r="FYN80" s="3"/>
      <c r="FYO80" s="3"/>
      <c r="FYP80" s="3"/>
      <c r="FYQ80" s="3"/>
      <c r="FYR80" s="3"/>
      <c r="FYS80" s="3"/>
      <c r="FYT80" s="3"/>
      <c r="FYU80" s="3"/>
      <c r="FYV80" s="3"/>
      <c r="FYW80" s="3"/>
      <c r="FYX80" s="3"/>
      <c r="FYY80" s="3"/>
      <c r="FYZ80" s="3"/>
      <c r="FZA80" s="3"/>
      <c r="FZB80" s="3"/>
      <c r="FZC80" s="3"/>
      <c r="FZD80" s="3"/>
      <c r="FZE80" s="3"/>
      <c r="FZF80" s="3"/>
      <c r="FZG80" s="3"/>
      <c r="FZH80" s="3"/>
      <c r="FZI80" s="3"/>
      <c r="FZJ80" s="3"/>
      <c r="FZK80" s="3"/>
      <c r="FZL80" s="3"/>
      <c r="FZM80" s="3"/>
      <c r="FZN80" s="3"/>
      <c r="FZO80" s="3"/>
      <c r="FZP80" s="3"/>
      <c r="FZQ80" s="3"/>
      <c r="FZR80" s="3"/>
      <c r="FZS80" s="3"/>
      <c r="FZT80" s="3"/>
      <c r="FZU80" s="3"/>
      <c r="FZV80" s="3"/>
      <c r="FZW80" s="3"/>
      <c r="FZX80" s="3"/>
      <c r="FZY80" s="3"/>
      <c r="FZZ80" s="3"/>
      <c r="GAA80" s="3"/>
      <c r="GAB80" s="3"/>
      <c r="GAC80" s="3"/>
      <c r="GAD80" s="3"/>
      <c r="GAE80" s="3"/>
      <c r="GAF80" s="3"/>
      <c r="GAG80" s="3"/>
      <c r="GAH80" s="3"/>
      <c r="GAI80" s="3"/>
      <c r="GAJ80" s="3"/>
      <c r="GAK80" s="3"/>
      <c r="GAL80" s="3"/>
      <c r="GAM80" s="3"/>
      <c r="GAN80" s="3"/>
      <c r="GAO80" s="3"/>
      <c r="GAP80" s="3"/>
      <c r="GAQ80" s="3"/>
      <c r="GAR80" s="3"/>
      <c r="GAS80" s="3"/>
      <c r="GAT80" s="3"/>
      <c r="GAU80" s="3"/>
      <c r="GAV80" s="3"/>
      <c r="GAW80" s="3"/>
      <c r="GAX80" s="3"/>
      <c r="GAY80" s="3"/>
      <c r="GAZ80" s="3"/>
      <c r="GBA80" s="3"/>
      <c r="GBB80" s="3"/>
      <c r="GBC80" s="3"/>
      <c r="GBD80" s="3"/>
      <c r="GBE80" s="3"/>
      <c r="GBF80" s="3"/>
      <c r="GBG80" s="3"/>
      <c r="GBH80" s="3"/>
      <c r="GBI80" s="3"/>
      <c r="GBJ80" s="3"/>
      <c r="GBK80" s="3"/>
      <c r="GBL80" s="3"/>
      <c r="GBM80" s="3"/>
      <c r="GBN80" s="3"/>
      <c r="GBO80" s="3"/>
      <c r="GBP80" s="3"/>
      <c r="GBQ80" s="3"/>
      <c r="GBR80" s="3"/>
      <c r="GBS80" s="3"/>
      <c r="GBT80" s="3"/>
      <c r="GBU80" s="3"/>
      <c r="GBV80" s="3"/>
      <c r="GBW80" s="3"/>
      <c r="GBX80" s="3"/>
      <c r="GBY80" s="3"/>
      <c r="GBZ80" s="3"/>
      <c r="GCA80" s="3"/>
      <c r="GCB80" s="3"/>
      <c r="GCC80" s="3"/>
      <c r="GCD80" s="3"/>
      <c r="GCE80" s="3"/>
      <c r="GCF80" s="3"/>
      <c r="GCG80" s="3"/>
      <c r="GCH80" s="3"/>
      <c r="GCI80" s="3"/>
      <c r="GCJ80" s="3"/>
      <c r="GCK80" s="3"/>
      <c r="GCL80" s="3"/>
      <c r="GCM80" s="3"/>
      <c r="GCN80" s="3"/>
      <c r="GCO80" s="3"/>
      <c r="GCP80" s="3"/>
      <c r="GCQ80" s="3"/>
      <c r="GCR80" s="3"/>
      <c r="GCS80" s="3"/>
      <c r="GCT80" s="3"/>
      <c r="GCU80" s="3"/>
      <c r="GCV80" s="3"/>
      <c r="GCW80" s="3"/>
      <c r="GCX80" s="3"/>
      <c r="GCY80" s="3"/>
      <c r="GCZ80" s="3"/>
      <c r="GDA80" s="3"/>
      <c r="GDB80" s="3"/>
      <c r="GDC80" s="3"/>
      <c r="GDD80" s="3"/>
      <c r="GDE80" s="3"/>
      <c r="GDF80" s="3"/>
      <c r="GDG80" s="3"/>
      <c r="GDH80" s="3"/>
      <c r="GDI80" s="3"/>
      <c r="GDJ80" s="3"/>
      <c r="GDK80" s="3"/>
      <c r="GDL80" s="3"/>
      <c r="GDM80" s="3"/>
      <c r="GDN80" s="3"/>
      <c r="GDO80" s="3"/>
      <c r="GDP80" s="3"/>
      <c r="GDQ80" s="3"/>
      <c r="GDR80" s="3"/>
      <c r="GDS80" s="3"/>
      <c r="GDT80" s="3"/>
      <c r="GDU80" s="3"/>
      <c r="GDV80" s="3"/>
      <c r="GDW80" s="3"/>
      <c r="GDX80" s="3"/>
      <c r="GDY80" s="3"/>
      <c r="GDZ80" s="3"/>
      <c r="GEA80" s="3"/>
      <c r="GEB80" s="3"/>
      <c r="GEC80" s="3"/>
      <c r="GED80" s="3"/>
      <c r="GEE80" s="3"/>
      <c r="GEF80" s="3"/>
      <c r="GEG80" s="3"/>
      <c r="GEH80" s="3"/>
      <c r="GEI80" s="3"/>
      <c r="GEJ80" s="3"/>
      <c r="GEK80" s="3"/>
      <c r="GEL80" s="3"/>
      <c r="GEM80" s="3"/>
      <c r="GEN80" s="3"/>
      <c r="GEO80" s="3"/>
      <c r="GEP80" s="3"/>
      <c r="GEQ80" s="3"/>
      <c r="GER80" s="3"/>
      <c r="GES80" s="3"/>
      <c r="GET80" s="3"/>
      <c r="GEU80" s="3"/>
      <c r="GEV80" s="3"/>
      <c r="GEW80" s="3"/>
      <c r="GEX80" s="3"/>
      <c r="GEY80" s="3"/>
      <c r="GEZ80" s="3"/>
      <c r="GFA80" s="3"/>
      <c r="GFB80" s="3"/>
      <c r="GFC80" s="3"/>
      <c r="GFD80" s="3"/>
      <c r="GFE80" s="3"/>
      <c r="GFF80" s="3"/>
      <c r="GFG80" s="3"/>
      <c r="GFH80" s="3"/>
      <c r="GFI80" s="3"/>
      <c r="GFJ80" s="3"/>
      <c r="GFK80" s="3"/>
      <c r="GFL80" s="3"/>
      <c r="GFM80" s="3"/>
      <c r="GFN80" s="3"/>
      <c r="GFO80" s="3"/>
      <c r="GFP80" s="3"/>
      <c r="GFQ80" s="3"/>
      <c r="GFR80" s="3"/>
      <c r="GFS80" s="3"/>
      <c r="GFT80" s="3"/>
      <c r="GFU80" s="3"/>
      <c r="GFV80" s="3"/>
      <c r="GFW80" s="3"/>
      <c r="GFX80" s="3"/>
      <c r="GFY80" s="3"/>
      <c r="GFZ80" s="3"/>
      <c r="GGA80" s="3"/>
      <c r="GGB80" s="3"/>
      <c r="GGC80" s="3"/>
      <c r="GGD80" s="3"/>
      <c r="GGE80" s="3"/>
      <c r="GGF80" s="3"/>
      <c r="GGG80" s="3"/>
      <c r="GGH80" s="3"/>
      <c r="GGI80" s="3"/>
      <c r="GGJ80" s="3"/>
      <c r="GGK80" s="3"/>
      <c r="GGL80" s="3"/>
      <c r="GGM80" s="3"/>
      <c r="GGN80" s="3"/>
      <c r="GGO80" s="3"/>
      <c r="GGP80" s="3"/>
      <c r="GGQ80" s="3"/>
      <c r="GGR80" s="3"/>
      <c r="GGS80" s="3"/>
      <c r="GGT80" s="3"/>
      <c r="GGU80" s="3"/>
      <c r="GGV80" s="3"/>
      <c r="GGW80" s="3"/>
      <c r="GGX80" s="3"/>
      <c r="GGY80" s="3"/>
      <c r="GGZ80" s="3"/>
      <c r="GHA80" s="3"/>
      <c r="GHB80" s="3"/>
      <c r="GHC80" s="3"/>
      <c r="GHD80" s="3"/>
      <c r="GHE80" s="3"/>
      <c r="GHF80" s="3"/>
      <c r="GHG80" s="3"/>
      <c r="GHH80" s="3"/>
      <c r="GHI80" s="3"/>
      <c r="GHJ80" s="3"/>
      <c r="GHK80" s="3"/>
      <c r="GHL80" s="3"/>
      <c r="GHM80" s="3"/>
      <c r="GHN80" s="3"/>
      <c r="GHO80" s="3"/>
      <c r="GHP80" s="3"/>
      <c r="GHQ80" s="3"/>
      <c r="GHR80" s="3"/>
      <c r="GHS80" s="3"/>
      <c r="GHT80" s="3"/>
      <c r="GHU80" s="3"/>
      <c r="GHV80" s="3"/>
      <c r="GHW80" s="3"/>
      <c r="GHX80" s="3"/>
      <c r="GHY80" s="3"/>
      <c r="GHZ80" s="3"/>
      <c r="GIA80" s="3"/>
      <c r="GIB80" s="3"/>
      <c r="GIC80" s="3"/>
      <c r="GID80" s="3"/>
      <c r="GIE80" s="3"/>
      <c r="GIF80" s="3"/>
      <c r="GIG80" s="3"/>
      <c r="GIH80" s="3"/>
      <c r="GII80" s="3"/>
      <c r="GIJ80" s="3"/>
      <c r="GIK80" s="3"/>
      <c r="GIL80" s="3"/>
      <c r="GIM80" s="3"/>
      <c r="GIN80" s="3"/>
      <c r="GIO80" s="3"/>
      <c r="GIP80" s="3"/>
      <c r="GIQ80" s="3"/>
      <c r="GIR80" s="3"/>
      <c r="GIS80" s="3"/>
      <c r="GIT80" s="3"/>
      <c r="GIU80" s="3"/>
      <c r="GIV80" s="3"/>
      <c r="GIW80" s="3"/>
      <c r="GIX80" s="3"/>
      <c r="GIY80" s="3"/>
      <c r="GIZ80" s="3"/>
      <c r="GJA80" s="3"/>
      <c r="GJB80" s="3"/>
      <c r="GJC80" s="3"/>
      <c r="GJD80" s="3"/>
      <c r="GJE80" s="3"/>
      <c r="GJF80" s="3"/>
      <c r="GJG80" s="3"/>
      <c r="GJH80" s="3"/>
      <c r="GJI80" s="3"/>
      <c r="GJJ80" s="3"/>
      <c r="GJK80" s="3"/>
      <c r="GJL80" s="3"/>
      <c r="GJM80" s="3"/>
      <c r="GJN80" s="3"/>
      <c r="GJO80" s="3"/>
      <c r="GJP80" s="3"/>
      <c r="GJQ80" s="3"/>
      <c r="GJR80" s="3"/>
      <c r="GJS80" s="3"/>
      <c r="GJT80" s="3"/>
      <c r="GJU80" s="3"/>
      <c r="GJV80" s="3"/>
      <c r="GJW80" s="3"/>
      <c r="GJX80" s="3"/>
      <c r="GJY80" s="3"/>
      <c r="GJZ80" s="3"/>
      <c r="GKA80" s="3"/>
      <c r="GKB80" s="3"/>
      <c r="GKC80" s="3"/>
      <c r="GKD80" s="3"/>
      <c r="GKE80" s="3"/>
      <c r="GKF80" s="3"/>
      <c r="GKG80" s="3"/>
      <c r="GKH80" s="3"/>
      <c r="GKI80" s="3"/>
      <c r="GKJ80" s="3"/>
      <c r="GKK80" s="3"/>
      <c r="GKL80" s="3"/>
      <c r="GKM80" s="3"/>
      <c r="GKN80" s="3"/>
      <c r="GKO80" s="3"/>
      <c r="GKP80" s="3"/>
      <c r="GKQ80" s="3"/>
      <c r="GKR80" s="3"/>
      <c r="GKS80" s="3"/>
      <c r="GKT80" s="3"/>
      <c r="GKU80" s="3"/>
      <c r="GKV80" s="3"/>
      <c r="GKW80" s="3"/>
      <c r="GKX80" s="3"/>
      <c r="GKY80" s="3"/>
      <c r="GKZ80" s="3"/>
      <c r="GLA80" s="3"/>
      <c r="GLB80" s="3"/>
      <c r="GLC80" s="3"/>
      <c r="GLD80" s="3"/>
      <c r="GLE80" s="3"/>
      <c r="GLF80" s="3"/>
      <c r="GLG80" s="3"/>
      <c r="GLH80" s="3"/>
      <c r="GLI80" s="3"/>
      <c r="GLJ80" s="3"/>
      <c r="GLK80" s="3"/>
      <c r="GLL80" s="3"/>
      <c r="GLM80" s="3"/>
      <c r="GLN80" s="3"/>
      <c r="GLO80" s="3"/>
      <c r="GLP80" s="3"/>
      <c r="GLQ80" s="3"/>
      <c r="GLR80" s="3"/>
      <c r="GLS80" s="3"/>
      <c r="GLT80" s="3"/>
      <c r="GLU80" s="3"/>
      <c r="GLV80" s="3"/>
      <c r="GLW80" s="3"/>
      <c r="GLX80" s="3"/>
      <c r="GLY80" s="3"/>
      <c r="GLZ80" s="3"/>
      <c r="GMA80" s="3"/>
      <c r="GMB80" s="3"/>
      <c r="GMC80" s="3"/>
      <c r="GMD80" s="3"/>
      <c r="GME80" s="3"/>
      <c r="GMF80" s="3"/>
      <c r="GMG80" s="3"/>
      <c r="GMH80" s="3"/>
      <c r="GMI80" s="3"/>
      <c r="GMJ80" s="3"/>
      <c r="GMK80" s="3"/>
      <c r="GML80" s="3"/>
      <c r="GMM80" s="3"/>
      <c r="GMN80" s="3"/>
      <c r="GMO80" s="3"/>
      <c r="GMP80" s="3"/>
      <c r="GMQ80" s="3"/>
      <c r="GMR80" s="3"/>
      <c r="GMS80" s="3"/>
      <c r="GMT80" s="3"/>
      <c r="GMU80" s="3"/>
      <c r="GMV80" s="3"/>
      <c r="GMW80" s="3"/>
      <c r="GMX80" s="3"/>
      <c r="GMY80" s="3"/>
      <c r="GMZ80" s="3"/>
      <c r="GNA80" s="3"/>
      <c r="GNB80" s="3"/>
      <c r="GNC80" s="3"/>
      <c r="GND80" s="3"/>
      <c r="GNE80" s="3"/>
      <c r="GNF80" s="3"/>
      <c r="GNG80" s="3"/>
      <c r="GNH80" s="3"/>
      <c r="GNI80" s="3"/>
      <c r="GNJ80" s="3"/>
      <c r="GNK80" s="3"/>
      <c r="GNL80" s="3"/>
      <c r="GNM80" s="3"/>
      <c r="GNN80" s="3"/>
      <c r="GNO80" s="3"/>
      <c r="GNP80" s="3"/>
      <c r="GNQ80" s="3"/>
      <c r="GNR80" s="3"/>
      <c r="GNS80" s="3"/>
      <c r="GNT80" s="3"/>
      <c r="GNU80" s="3"/>
      <c r="GNV80" s="3"/>
      <c r="GNW80" s="3"/>
      <c r="GNX80" s="3"/>
      <c r="GNY80" s="3"/>
      <c r="GNZ80" s="3"/>
      <c r="GOA80" s="3"/>
      <c r="GOB80" s="3"/>
      <c r="GOC80" s="3"/>
      <c r="GOD80" s="3"/>
      <c r="GOE80" s="3"/>
      <c r="GOF80" s="3"/>
      <c r="GOG80" s="3"/>
      <c r="GOH80" s="3"/>
      <c r="GOI80" s="3"/>
      <c r="GOJ80" s="3"/>
      <c r="GOK80" s="3"/>
      <c r="GOL80" s="3"/>
      <c r="GOM80" s="3"/>
      <c r="GON80" s="3"/>
      <c r="GOO80" s="3"/>
      <c r="GOP80" s="3"/>
      <c r="GOQ80" s="3"/>
      <c r="GOR80" s="3"/>
      <c r="GOS80" s="3"/>
      <c r="GOT80" s="3"/>
      <c r="GOU80" s="3"/>
      <c r="GOV80" s="3"/>
      <c r="GOW80" s="3"/>
      <c r="GOX80" s="3"/>
      <c r="GOY80" s="3"/>
      <c r="GOZ80" s="3"/>
      <c r="GPA80" s="3"/>
      <c r="GPB80" s="3"/>
      <c r="GPC80" s="3"/>
      <c r="GPD80" s="3"/>
      <c r="GPE80" s="3"/>
      <c r="GPF80" s="3"/>
      <c r="GPG80" s="3"/>
      <c r="GPH80" s="3"/>
      <c r="GPI80" s="3"/>
      <c r="GPJ80" s="3"/>
      <c r="GPK80" s="3"/>
      <c r="GPL80" s="3"/>
      <c r="GPM80" s="3"/>
      <c r="GPN80" s="3"/>
      <c r="GPO80" s="3"/>
      <c r="GPP80" s="3"/>
      <c r="GPQ80" s="3"/>
      <c r="GPR80" s="3"/>
      <c r="GPS80" s="3"/>
      <c r="GPT80" s="3"/>
      <c r="GPU80" s="3"/>
      <c r="GPV80" s="3"/>
      <c r="GPW80" s="3"/>
      <c r="GPX80" s="3"/>
      <c r="GPY80" s="3"/>
      <c r="GPZ80" s="3"/>
      <c r="GQA80" s="3"/>
      <c r="GQB80" s="3"/>
      <c r="GQC80" s="3"/>
      <c r="GQD80" s="3"/>
      <c r="GQE80" s="3"/>
      <c r="GQF80" s="3"/>
      <c r="GQG80" s="3"/>
      <c r="GQH80" s="3"/>
      <c r="GQI80" s="3"/>
      <c r="GQJ80" s="3"/>
      <c r="GQK80" s="3"/>
      <c r="GQL80" s="3"/>
      <c r="GQM80" s="3"/>
      <c r="GQN80" s="3"/>
      <c r="GQO80" s="3"/>
      <c r="GQP80" s="3"/>
      <c r="GQQ80" s="3"/>
      <c r="GQR80" s="3"/>
      <c r="GQS80" s="3"/>
      <c r="GQT80" s="3"/>
      <c r="GQU80" s="3"/>
      <c r="GQV80" s="3"/>
      <c r="GQW80" s="3"/>
      <c r="GQX80" s="3"/>
      <c r="GQY80" s="3"/>
      <c r="GQZ80" s="3"/>
      <c r="GRA80" s="3"/>
      <c r="GRB80" s="3"/>
      <c r="GRC80" s="3"/>
      <c r="GRD80" s="3"/>
      <c r="GRE80" s="3"/>
      <c r="GRF80" s="3"/>
      <c r="GRG80" s="3"/>
      <c r="GRH80" s="3"/>
      <c r="GRI80" s="3"/>
      <c r="GRJ80" s="3"/>
      <c r="GRK80" s="3"/>
      <c r="GRL80" s="3"/>
      <c r="GRM80" s="3"/>
      <c r="GRN80" s="3"/>
      <c r="GRO80" s="3"/>
      <c r="GRP80" s="3"/>
      <c r="GRQ80" s="3"/>
      <c r="GRR80" s="3"/>
      <c r="GRS80" s="3"/>
      <c r="GRT80" s="3"/>
      <c r="GRU80" s="3"/>
      <c r="GRV80" s="3"/>
      <c r="GRW80" s="3"/>
      <c r="GRX80" s="3"/>
      <c r="GRY80" s="3"/>
      <c r="GRZ80" s="3"/>
      <c r="GSA80" s="3"/>
      <c r="GSB80" s="3"/>
      <c r="GSC80" s="3"/>
      <c r="GSD80" s="3"/>
      <c r="GSE80" s="3"/>
      <c r="GSF80" s="3"/>
      <c r="GSG80" s="3"/>
      <c r="GSH80" s="3"/>
      <c r="GSI80" s="3"/>
      <c r="GSJ80" s="3"/>
      <c r="GSK80" s="3"/>
      <c r="GSL80" s="3"/>
      <c r="GSM80" s="3"/>
      <c r="GSN80" s="3"/>
      <c r="GSO80" s="3"/>
      <c r="GSP80" s="3"/>
      <c r="GSQ80" s="3"/>
      <c r="GSR80" s="3"/>
      <c r="GSS80" s="3"/>
      <c r="GST80" s="3"/>
      <c r="GSU80" s="3"/>
      <c r="GSV80" s="3"/>
      <c r="GSW80" s="3"/>
      <c r="GSX80" s="3"/>
      <c r="GSY80" s="3"/>
      <c r="GSZ80" s="3"/>
      <c r="GTA80" s="3"/>
      <c r="GTB80" s="3"/>
      <c r="GTC80" s="3"/>
      <c r="GTD80" s="3"/>
      <c r="GTE80" s="3"/>
      <c r="GTF80" s="3"/>
      <c r="GTG80" s="3"/>
      <c r="GTH80" s="3"/>
      <c r="GTI80" s="3"/>
      <c r="GTJ80" s="3"/>
      <c r="GTK80" s="3"/>
      <c r="GTL80" s="3"/>
      <c r="GTM80" s="3"/>
      <c r="GTN80" s="3"/>
      <c r="GTO80" s="3"/>
      <c r="GTP80" s="3"/>
      <c r="GTQ80" s="3"/>
      <c r="GTR80" s="3"/>
      <c r="GTS80" s="3"/>
      <c r="GTT80" s="3"/>
      <c r="GTU80" s="3"/>
      <c r="GTV80" s="3"/>
      <c r="GTW80" s="3"/>
      <c r="GTX80" s="3"/>
      <c r="GTY80" s="3"/>
      <c r="GTZ80" s="3"/>
      <c r="GUA80" s="3"/>
      <c r="GUB80" s="3"/>
      <c r="GUC80" s="3"/>
      <c r="GUD80" s="3"/>
      <c r="GUE80" s="3"/>
      <c r="GUF80" s="3"/>
      <c r="GUG80" s="3"/>
      <c r="GUH80" s="3"/>
      <c r="GUI80" s="3"/>
      <c r="GUJ80" s="3"/>
      <c r="GUK80" s="3"/>
      <c r="GUL80" s="3"/>
      <c r="GUM80" s="3"/>
      <c r="GUN80" s="3"/>
      <c r="GUO80" s="3"/>
      <c r="GUP80" s="3"/>
      <c r="GUQ80" s="3"/>
      <c r="GUR80" s="3"/>
      <c r="GUS80" s="3"/>
      <c r="GUT80" s="3"/>
      <c r="GUU80" s="3"/>
      <c r="GUV80" s="3"/>
      <c r="GUW80" s="3"/>
      <c r="GUX80" s="3"/>
      <c r="GUY80" s="3"/>
      <c r="GUZ80" s="3"/>
      <c r="GVA80" s="3"/>
      <c r="GVB80" s="3"/>
      <c r="GVC80" s="3"/>
      <c r="GVD80" s="3"/>
      <c r="GVE80" s="3"/>
      <c r="GVF80" s="3"/>
      <c r="GVG80" s="3"/>
      <c r="GVH80" s="3"/>
      <c r="GVI80" s="3"/>
      <c r="GVJ80" s="3"/>
      <c r="GVK80" s="3"/>
      <c r="GVL80" s="3"/>
      <c r="GVM80" s="3"/>
      <c r="GVN80" s="3"/>
      <c r="GVO80" s="3"/>
      <c r="GVP80" s="3"/>
      <c r="GVQ80" s="3"/>
      <c r="GVR80" s="3"/>
      <c r="GVS80" s="3"/>
      <c r="GVT80" s="3"/>
      <c r="GVU80" s="3"/>
      <c r="GVV80" s="3"/>
      <c r="GVW80" s="3"/>
      <c r="GVX80" s="3"/>
      <c r="GVY80" s="3"/>
      <c r="GVZ80" s="3"/>
      <c r="GWA80" s="3"/>
      <c r="GWB80" s="3"/>
      <c r="GWC80" s="3"/>
      <c r="GWD80" s="3"/>
      <c r="GWE80" s="3"/>
      <c r="GWF80" s="3"/>
      <c r="GWG80" s="3"/>
      <c r="GWH80" s="3"/>
      <c r="GWI80" s="3"/>
      <c r="GWJ80" s="3"/>
      <c r="GWK80" s="3"/>
      <c r="GWL80" s="3"/>
      <c r="GWM80" s="3"/>
      <c r="GWN80" s="3"/>
      <c r="GWO80" s="3"/>
      <c r="GWP80" s="3"/>
      <c r="GWQ80" s="3"/>
      <c r="GWR80" s="3"/>
      <c r="GWS80" s="3"/>
      <c r="GWT80" s="3"/>
      <c r="GWU80" s="3"/>
      <c r="GWV80" s="3"/>
      <c r="GWW80" s="3"/>
      <c r="GWX80" s="3"/>
      <c r="GWY80" s="3"/>
      <c r="GWZ80" s="3"/>
      <c r="GXA80" s="3"/>
      <c r="GXB80" s="3"/>
      <c r="GXC80" s="3"/>
      <c r="GXD80" s="3"/>
      <c r="GXE80" s="3"/>
      <c r="GXF80" s="3"/>
      <c r="GXG80" s="3"/>
      <c r="GXH80" s="3"/>
      <c r="GXI80" s="3"/>
      <c r="GXJ80" s="3"/>
      <c r="GXK80" s="3"/>
      <c r="GXL80" s="3"/>
      <c r="GXM80" s="3"/>
      <c r="GXN80" s="3"/>
      <c r="GXO80" s="3"/>
      <c r="GXP80" s="3"/>
      <c r="GXQ80" s="3"/>
      <c r="GXR80" s="3"/>
      <c r="GXS80" s="3"/>
      <c r="GXT80" s="3"/>
      <c r="GXU80" s="3"/>
      <c r="GXV80" s="3"/>
      <c r="GXW80" s="3"/>
      <c r="GXX80" s="3"/>
      <c r="GXY80" s="3"/>
      <c r="GXZ80" s="3"/>
      <c r="GYA80" s="3"/>
      <c r="GYB80" s="3"/>
      <c r="GYC80" s="3"/>
      <c r="GYD80" s="3"/>
      <c r="GYE80" s="3"/>
      <c r="GYF80" s="3"/>
      <c r="GYG80" s="3"/>
      <c r="GYH80" s="3"/>
      <c r="GYI80" s="3"/>
      <c r="GYJ80" s="3"/>
      <c r="GYK80" s="3"/>
      <c r="GYL80" s="3"/>
      <c r="GYM80" s="3"/>
      <c r="GYN80" s="3"/>
      <c r="GYO80" s="3"/>
      <c r="GYP80" s="3"/>
      <c r="GYQ80" s="3"/>
      <c r="GYR80" s="3"/>
      <c r="GYS80" s="3"/>
      <c r="GYT80" s="3"/>
      <c r="GYU80" s="3"/>
      <c r="GYV80" s="3"/>
      <c r="GYW80" s="3"/>
      <c r="GYX80" s="3"/>
      <c r="GYY80" s="3"/>
      <c r="GYZ80" s="3"/>
      <c r="GZA80" s="3"/>
      <c r="GZB80" s="3"/>
      <c r="GZC80" s="3"/>
      <c r="GZD80" s="3"/>
      <c r="GZE80" s="3"/>
      <c r="GZF80" s="3"/>
      <c r="GZG80" s="3"/>
      <c r="GZH80" s="3"/>
      <c r="GZI80" s="3"/>
      <c r="GZJ80" s="3"/>
      <c r="GZK80" s="3"/>
      <c r="GZL80" s="3"/>
      <c r="GZM80" s="3"/>
      <c r="GZN80" s="3"/>
      <c r="GZO80" s="3"/>
      <c r="GZP80" s="3"/>
      <c r="GZQ80" s="3"/>
      <c r="GZR80" s="3"/>
      <c r="GZS80" s="3"/>
      <c r="GZT80" s="3"/>
      <c r="GZU80" s="3"/>
      <c r="GZV80" s="3"/>
      <c r="GZW80" s="3"/>
      <c r="GZX80" s="3"/>
      <c r="GZY80" s="3"/>
      <c r="GZZ80" s="3"/>
      <c r="HAA80" s="3"/>
      <c r="HAB80" s="3"/>
      <c r="HAC80" s="3"/>
      <c r="HAD80" s="3"/>
      <c r="HAE80" s="3"/>
      <c r="HAF80" s="3"/>
      <c r="HAG80" s="3"/>
      <c r="HAH80" s="3"/>
      <c r="HAI80" s="3"/>
      <c r="HAJ80" s="3"/>
      <c r="HAK80" s="3"/>
      <c r="HAL80" s="3"/>
      <c r="HAM80" s="3"/>
      <c r="HAN80" s="3"/>
      <c r="HAO80" s="3"/>
      <c r="HAP80" s="3"/>
      <c r="HAQ80" s="3"/>
      <c r="HAR80" s="3"/>
      <c r="HAS80" s="3"/>
      <c r="HAT80" s="3"/>
      <c r="HAU80" s="3"/>
      <c r="HAV80" s="3"/>
      <c r="HAW80" s="3"/>
      <c r="HAX80" s="3"/>
      <c r="HAY80" s="3"/>
      <c r="HAZ80" s="3"/>
      <c r="HBA80" s="3"/>
      <c r="HBB80" s="3"/>
      <c r="HBC80" s="3"/>
      <c r="HBD80" s="3"/>
      <c r="HBE80" s="3"/>
      <c r="HBF80" s="3"/>
      <c r="HBG80" s="3"/>
      <c r="HBH80" s="3"/>
      <c r="HBI80" s="3"/>
      <c r="HBJ80" s="3"/>
      <c r="HBK80" s="3"/>
      <c r="HBL80" s="3"/>
      <c r="HBM80" s="3"/>
      <c r="HBN80" s="3"/>
      <c r="HBO80" s="3"/>
      <c r="HBP80" s="3"/>
      <c r="HBQ80" s="3"/>
      <c r="HBR80" s="3"/>
      <c r="HBS80" s="3"/>
      <c r="HBT80" s="3"/>
      <c r="HBU80" s="3"/>
      <c r="HBV80" s="3"/>
      <c r="HBW80" s="3"/>
      <c r="HBX80" s="3"/>
      <c r="HBY80" s="3"/>
      <c r="HBZ80" s="3"/>
      <c r="HCA80" s="3"/>
      <c r="HCB80" s="3"/>
      <c r="HCC80" s="3"/>
      <c r="HCD80" s="3"/>
      <c r="HCE80" s="3"/>
      <c r="HCF80" s="3"/>
      <c r="HCG80" s="3"/>
      <c r="HCH80" s="3"/>
      <c r="HCI80" s="3"/>
      <c r="HCJ80" s="3"/>
      <c r="HCK80" s="3"/>
      <c r="HCL80" s="3"/>
      <c r="HCM80" s="3"/>
      <c r="HCN80" s="3"/>
      <c r="HCO80" s="3"/>
      <c r="HCP80" s="3"/>
      <c r="HCQ80" s="3"/>
      <c r="HCR80" s="3"/>
      <c r="HCS80" s="3"/>
      <c r="HCT80" s="3"/>
      <c r="HCU80" s="3"/>
      <c r="HCV80" s="3"/>
      <c r="HCW80" s="3"/>
      <c r="HCX80" s="3"/>
      <c r="HCY80" s="3"/>
      <c r="HCZ80" s="3"/>
      <c r="HDA80" s="3"/>
      <c r="HDB80" s="3"/>
      <c r="HDC80" s="3"/>
      <c r="HDD80" s="3"/>
      <c r="HDE80" s="3"/>
      <c r="HDF80" s="3"/>
      <c r="HDG80" s="3"/>
      <c r="HDH80" s="3"/>
      <c r="HDI80" s="3"/>
      <c r="HDJ80" s="3"/>
      <c r="HDK80" s="3"/>
      <c r="HDL80" s="3"/>
      <c r="HDM80" s="3"/>
      <c r="HDN80" s="3"/>
      <c r="HDO80" s="3"/>
      <c r="HDP80" s="3"/>
      <c r="HDQ80" s="3"/>
      <c r="HDR80" s="3"/>
      <c r="HDS80" s="3"/>
      <c r="HDT80" s="3"/>
      <c r="HDU80" s="3"/>
      <c r="HDV80" s="3"/>
      <c r="HDW80" s="3"/>
      <c r="HDX80" s="3"/>
      <c r="HDY80" s="3"/>
      <c r="HDZ80" s="3"/>
      <c r="HEA80" s="3"/>
      <c r="HEB80" s="3"/>
      <c r="HEC80" s="3"/>
      <c r="HED80" s="3"/>
      <c r="HEE80" s="3"/>
      <c r="HEF80" s="3"/>
      <c r="HEG80" s="3"/>
      <c r="HEH80" s="3"/>
      <c r="HEI80" s="3"/>
      <c r="HEJ80" s="3"/>
      <c r="HEK80" s="3"/>
      <c r="HEL80" s="3"/>
      <c r="HEM80" s="3"/>
      <c r="HEN80" s="3"/>
      <c r="HEO80" s="3"/>
      <c r="HEP80" s="3"/>
      <c r="HEQ80" s="3"/>
      <c r="HER80" s="3"/>
      <c r="HES80" s="3"/>
      <c r="HET80" s="3"/>
      <c r="HEU80" s="3"/>
      <c r="HEV80" s="3"/>
      <c r="HEW80" s="3"/>
      <c r="HEX80" s="3"/>
      <c r="HEY80" s="3"/>
      <c r="HEZ80" s="3"/>
      <c r="HFA80" s="3"/>
      <c r="HFB80" s="3"/>
      <c r="HFC80" s="3"/>
      <c r="HFD80" s="3"/>
      <c r="HFE80" s="3"/>
      <c r="HFF80" s="3"/>
      <c r="HFG80" s="3"/>
      <c r="HFH80" s="3"/>
      <c r="HFI80" s="3"/>
      <c r="HFJ80" s="3"/>
      <c r="HFK80" s="3"/>
      <c r="HFL80" s="3"/>
      <c r="HFM80" s="3"/>
      <c r="HFN80" s="3"/>
      <c r="HFO80" s="3"/>
      <c r="HFP80" s="3"/>
      <c r="HFQ80" s="3"/>
      <c r="HFR80" s="3"/>
      <c r="HFS80" s="3"/>
      <c r="HFT80" s="3"/>
      <c r="HFU80" s="3"/>
      <c r="HFV80" s="3"/>
      <c r="HFW80" s="3"/>
      <c r="HFX80" s="3"/>
      <c r="HFY80" s="3"/>
      <c r="HFZ80" s="3"/>
      <c r="HGA80" s="3"/>
      <c r="HGB80" s="3"/>
      <c r="HGC80" s="3"/>
      <c r="HGD80" s="3"/>
      <c r="HGE80" s="3"/>
      <c r="HGF80" s="3"/>
      <c r="HGG80" s="3"/>
      <c r="HGH80" s="3"/>
      <c r="HGI80" s="3"/>
      <c r="HGJ80" s="3"/>
      <c r="HGK80" s="3"/>
      <c r="HGL80" s="3"/>
      <c r="HGM80" s="3"/>
      <c r="HGN80" s="3"/>
      <c r="HGO80" s="3"/>
      <c r="HGP80" s="3"/>
      <c r="HGQ80" s="3"/>
      <c r="HGR80" s="3"/>
      <c r="HGS80" s="3"/>
      <c r="HGT80" s="3"/>
      <c r="HGU80" s="3"/>
      <c r="HGV80" s="3"/>
      <c r="HGW80" s="3"/>
      <c r="HGX80" s="3"/>
      <c r="HGY80" s="3"/>
      <c r="HGZ80" s="3"/>
      <c r="HHA80" s="3"/>
      <c r="HHB80" s="3"/>
      <c r="HHC80" s="3"/>
      <c r="HHD80" s="3"/>
      <c r="HHE80" s="3"/>
      <c r="HHF80" s="3"/>
      <c r="HHG80" s="3"/>
      <c r="HHH80" s="3"/>
      <c r="HHI80" s="3"/>
      <c r="HHJ80" s="3"/>
      <c r="HHK80" s="3"/>
      <c r="HHL80" s="3"/>
      <c r="HHM80" s="3"/>
      <c r="HHN80" s="3"/>
      <c r="HHO80" s="3"/>
      <c r="HHP80" s="3"/>
      <c r="HHQ80" s="3"/>
      <c r="HHR80" s="3"/>
      <c r="HHS80" s="3"/>
      <c r="HHT80" s="3"/>
      <c r="HHU80" s="3"/>
      <c r="HHV80" s="3"/>
      <c r="HHW80" s="3"/>
      <c r="HHX80" s="3"/>
      <c r="HHY80" s="3"/>
      <c r="HHZ80" s="3"/>
      <c r="HIA80" s="3"/>
      <c r="HIB80" s="3"/>
      <c r="HIC80" s="3"/>
      <c r="HID80" s="3"/>
      <c r="HIE80" s="3"/>
      <c r="HIF80" s="3"/>
      <c r="HIG80" s="3"/>
      <c r="HIH80" s="3"/>
      <c r="HII80" s="3"/>
      <c r="HIJ80" s="3"/>
      <c r="HIK80" s="3"/>
      <c r="HIL80" s="3"/>
      <c r="HIM80" s="3"/>
      <c r="HIN80" s="3"/>
      <c r="HIO80" s="3"/>
      <c r="HIP80" s="3"/>
      <c r="HIQ80" s="3"/>
      <c r="HIR80" s="3"/>
      <c r="HIS80" s="3"/>
      <c r="HIT80" s="3"/>
      <c r="HIU80" s="3"/>
      <c r="HIV80" s="3"/>
      <c r="HIW80" s="3"/>
      <c r="HIX80" s="3"/>
      <c r="HIY80" s="3"/>
      <c r="HIZ80" s="3"/>
      <c r="HJA80" s="3"/>
      <c r="HJB80" s="3"/>
      <c r="HJC80" s="3"/>
      <c r="HJD80" s="3"/>
      <c r="HJE80" s="3"/>
      <c r="HJF80" s="3"/>
      <c r="HJG80" s="3"/>
      <c r="HJH80" s="3"/>
      <c r="HJI80" s="3"/>
      <c r="HJJ80" s="3"/>
      <c r="HJK80" s="3"/>
      <c r="HJL80" s="3"/>
      <c r="HJM80" s="3"/>
      <c r="HJN80" s="3"/>
      <c r="HJO80" s="3"/>
      <c r="HJP80" s="3"/>
      <c r="HJQ80" s="3"/>
      <c r="HJR80" s="3"/>
      <c r="HJS80" s="3"/>
      <c r="HJT80" s="3"/>
      <c r="HJU80" s="3"/>
      <c r="HJV80" s="3"/>
      <c r="HJW80" s="3"/>
      <c r="HJX80" s="3"/>
      <c r="HJY80" s="3"/>
      <c r="HJZ80" s="3"/>
      <c r="HKA80" s="3"/>
      <c r="HKB80" s="3"/>
      <c r="HKC80" s="3"/>
      <c r="HKD80" s="3"/>
      <c r="HKE80" s="3"/>
      <c r="HKF80" s="3"/>
      <c r="HKG80" s="3"/>
      <c r="HKH80" s="3"/>
      <c r="HKI80" s="3"/>
      <c r="HKJ80" s="3"/>
      <c r="HKK80" s="3"/>
      <c r="HKL80" s="3"/>
      <c r="HKM80" s="3"/>
      <c r="HKN80" s="3"/>
      <c r="HKO80" s="3"/>
      <c r="HKP80" s="3"/>
      <c r="HKQ80" s="3"/>
      <c r="HKR80" s="3"/>
      <c r="HKS80" s="3"/>
      <c r="HKT80" s="3"/>
      <c r="HKU80" s="3"/>
      <c r="HKV80" s="3"/>
      <c r="HKW80" s="3"/>
      <c r="HKX80" s="3"/>
      <c r="HKY80" s="3"/>
      <c r="HKZ80" s="3"/>
      <c r="HLA80" s="3"/>
      <c r="HLB80" s="3"/>
      <c r="HLC80" s="3"/>
      <c r="HLD80" s="3"/>
      <c r="HLE80" s="3"/>
      <c r="HLF80" s="3"/>
      <c r="HLG80" s="3"/>
      <c r="HLH80" s="3"/>
      <c r="HLI80" s="3"/>
      <c r="HLJ80" s="3"/>
      <c r="HLK80" s="3"/>
      <c r="HLL80" s="3"/>
      <c r="HLM80" s="3"/>
      <c r="HLN80" s="3"/>
      <c r="HLO80" s="3"/>
      <c r="HLP80" s="3"/>
      <c r="HLQ80" s="3"/>
      <c r="HLR80" s="3"/>
      <c r="HLS80" s="3"/>
      <c r="HLT80" s="3"/>
      <c r="HLU80" s="3"/>
      <c r="HLV80" s="3"/>
      <c r="HLW80" s="3"/>
      <c r="HLX80" s="3"/>
      <c r="HLY80" s="3"/>
      <c r="HLZ80" s="3"/>
      <c r="HMA80" s="3"/>
      <c r="HMB80" s="3"/>
      <c r="HMC80" s="3"/>
      <c r="HMD80" s="3"/>
      <c r="HME80" s="3"/>
      <c r="HMF80" s="3"/>
      <c r="HMG80" s="3"/>
      <c r="HMH80" s="3"/>
      <c r="HMI80" s="3"/>
      <c r="HMJ80" s="3"/>
      <c r="HMK80" s="3"/>
      <c r="HML80" s="3"/>
      <c r="HMM80" s="3"/>
      <c r="HMN80" s="3"/>
      <c r="HMO80" s="3"/>
      <c r="HMP80" s="3"/>
      <c r="HMQ80" s="3"/>
      <c r="HMR80" s="3"/>
      <c r="HMS80" s="3"/>
      <c r="HMT80" s="3"/>
      <c r="HMU80" s="3"/>
      <c r="HMV80" s="3"/>
      <c r="HMW80" s="3"/>
      <c r="HMX80" s="3"/>
      <c r="HMY80" s="3"/>
      <c r="HMZ80" s="3"/>
      <c r="HNA80" s="3"/>
      <c r="HNB80" s="3"/>
      <c r="HNC80" s="3"/>
      <c r="HND80" s="3"/>
      <c r="HNE80" s="3"/>
      <c r="HNF80" s="3"/>
      <c r="HNG80" s="3"/>
      <c r="HNH80" s="3"/>
      <c r="HNI80" s="3"/>
      <c r="HNJ80" s="3"/>
      <c r="HNK80" s="3"/>
      <c r="HNL80" s="3"/>
      <c r="HNM80" s="3"/>
      <c r="HNN80" s="3"/>
      <c r="HNO80" s="3"/>
      <c r="HNP80" s="3"/>
      <c r="HNQ80" s="3"/>
      <c r="HNR80" s="3"/>
      <c r="HNS80" s="3"/>
      <c r="HNT80" s="3"/>
      <c r="HNU80" s="3"/>
      <c r="HNV80" s="3"/>
      <c r="HNW80" s="3"/>
      <c r="HNX80" s="3"/>
      <c r="HNY80" s="3"/>
      <c r="HNZ80" s="3"/>
      <c r="HOA80" s="3"/>
      <c r="HOB80" s="3"/>
      <c r="HOC80" s="3"/>
      <c r="HOD80" s="3"/>
      <c r="HOE80" s="3"/>
      <c r="HOF80" s="3"/>
      <c r="HOG80" s="3"/>
      <c r="HOH80" s="3"/>
      <c r="HOI80" s="3"/>
      <c r="HOJ80" s="3"/>
      <c r="HOK80" s="3"/>
      <c r="HOL80" s="3"/>
      <c r="HOM80" s="3"/>
      <c r="HON80" s="3"/>
      <c r="HOO80" s="3"/>
      <c r="HOP80" s="3"/>
      <c r="HOQ80" s="3"/>
      <c r="HOR80" s="3"/>
      <c r="HOS80" s="3"/>
      <c r="HOT80" s="3"/>
      <c r="HOU80" s="3"/>
      <c r="HOV80" s="3"/>
      <c r="HOW80" s="3"/>
      <c r="HOX80" s="3"/>
      <c r="HOY80" s="3"/>
      <c r="HOZ80" s="3"/>
      <c r="HPA80" s="3"/>
      <c r="HPB80" s="3"/>
      <c r="HPC80" s="3"/>
      <c r="HPD80" s="3"/>
      <c r="HPE80" s="3"/>
      <c r="HPF80" s="3"/>
      <c r="HPG80" s="3"/>
      <c r="HPH80" s="3"/>
      <c r="HPI80" s="3"/>
      <c r="HPJ80" s="3"/>
      <c r="HPK80" s="3"/>
      <c r="HPL80" s="3"/>
      <c r="HPM80" s="3"/>
      <c r="HPN80" s="3"/>
      <c r="HPO80" s="3"/>
      <c r="HPP80" s="3"/>
      <c r="HPQ80" s="3"/>
      <c r="HPR80" s="3"/>
      <c r="HPS80" s="3"/>
      <c r="HPT80" s="3"/>
      <c r="HPU80" s="3"/>
      <c r="HPV80" s="3"/>
      <c r="HPW80" s="3"/>
      <c r="HPX80" s="3"/>
      <c r="HPY80" s="3"/>
      <c r="HPZ80" s="3"/>
      <c r="HQA80" s="3"/>
      <c r="HQB80" s="3"/>
      <c r="HQC80" s="3"/>
      <c r="HQD80" s="3"/>
      <c r="HQE80" s="3"/>
      <c r="HQF80" s="3"/>
      <c r="HQG80" s="3"/>
      <c r="HQH80" s="3"/>
      <c r="HQI80" s="3"/>
      <c r="HQJ80" s="3"/>
      <c r="HQK80" s="3"/>
      <c r="HQL80" s="3"/>
      <c r="HQM80" s="3"/>
      <c r="HQN80" s="3"/>
      <c r="HQO80" s="3"/>
      <c r="HQP80" s="3"/>
      <c r="HQQ80" s="3"/>
      <c r="HQR80" s="3"/>
      <c r="HQS80" s="3"/>
      <c r="HQT80" s="3"/>
      <c r="HQU80" s="3"/>
      <c r="HQV80" s="3"/>
      <c r="HQW80" s="3"/>
      <c r="HQX80" s="3"/>
      <c r="HQY80" s="3"/>
      <c r="HQZ80" s="3"/>
      <c r="HRA80" s="3"/>
      <c r="HRB80" s="3"/>
      <c r="HRC80" s="3"/>
      <c r="HRD80" s="3"/>
      <c r="HRE80" s="3"/>
      <c r="HRF80" s="3"/>
      <c r="HRG80" s="3"/>
      <c r="HRH80" s="3"/>
      <c r="HRI80" s="3"/>
      <c r="HRJ80" s="3"/>
      <c r="HRK80" s="3"/>
      <c r="HRL80" s="3"/>
      <c r="HRM80" s="3"/>
      <c r="HRN80" s="3"/>
      <c r="HRO80" s="3"/>
      <c r="HRP80" s="3"/>
      <c r="HRQ80" s="3"/>
      <c r="HRR80" s="3"/>
      <c r="HRS80" s="3"/>
      <c r="HRT80" s="3"/>
      <c r="HRU80" s="3"/>
      <c r="HRV80" s="3"/>
      <c r="HRW80" s="3"/>
      <c r="HRX80" s="3"/>
      <c r="HRY80" s="3"/>
      <c r="HRZ80" s="3"/>
      <c r="HSA80" s="3"/>
      <c r="HSB80" s="3"/>
      <c r="HSC80" s="3"/>
      <c r="HSD80" s="3"/>
      <c r="HSE80" s="3"/>
      <c r="HSF80" s="3"/>
      <c r="HSG80" s="3"/>
      <c r="HSH80" s="3"/>
      <c r="HSI80" s="3"/>
      <c r="HSJ80" s="3"/>
      <c r="HSK80" s="3"/>
      <c r="HSL80" s="3"/>
      <c r="HSM80" s="3"/>
      <c r="HSN80" s="3"/>
      <c r="HSO80" s="3"/>
      <c r="HSP80" s="3"/>
      <c r="HSQ80" s="3"/>
      <c r="HSR80" s="3"/>
      <c r="HSS80" s="3"/>
      <c r="HST80" s="3"/>
      <c r="HSU80" s="3"/>
      <c r="HSV80" s="3"/>
      <c r="HSW80" s="3"/>
      <c r="HSX80" s="3"/>
      <c r="HSY80" s="3"/>
      <c r="HSZ80" s="3"/>
      <c r="HTA80" s="3"/>
      <c r="HTB80" s="3"/>
      <c r="HTC80" s="3"/>
      <c r="HTD80" s="3"/>
      <c r="HTE80" s="3"/>
      <c r="HTF80" s="3"/>
      <c r="HTG80" s="3"/>
      <c r="HTH80" s="3"/>
      <c r="HTI80" s="3"/>
      <c r="HTJ80" s="3"/>
      <c r="HTK80" s="3"/>
      <c r="HTL80" s="3"/>
      <c r="HTM80" s="3"/>
      <c r="HTN80" s="3"/>
      <c r="HTO80" s="3"/>
      <c r="HTP80" s="3"/>
      <c r="HTQ80" s="3"/>
      <c r="HTR80" s="3"/>
      <c r="HTS80" s="3"/>
      <c r="HTT80" s="3"/>
      <c r="HTU80" s="3"/>
      <c r="HTV80" s="3"/>
      <c r="HTW80" s="3"/>
      <c r="HTX80" s="3"/>
      <c r="HTY80" s="3"/>
      <c r="HTZ80" s="3"/>
      <c r="HUA80" s="3"/>
      <c r="HUB80" s="3"/>
      <c r="HUC80" s="3"/>
      <c r="HUD80" s="3"/>
      <c r="HUE80" s="3"/>
      <c r="HUF80" s="3"/>
      <c r="HUG80" s="3"/>
      <c r="HUH80" s="3"/>
      <c r="HUI80" s="3"/>
      <c r="HUJ80" s="3"/>
      <c r="HUK80" s="3"/>
      <c r="HUL80" s="3"/>
      <c r="HUM80" s="3"/>
      <c r="HUN80" s="3"/>
      <c r="HUO80" s="3"/>
      <c r="HUP80" s="3"/>
      <c r="HUQ80" s="3"/>
      <c r="HUR80" s="3"/>
      <c r="HUS80" s="3"/>
      <c r="HUT80" s="3"/>
      <c r="HUU80" s="3"/>
      <c r="HUV80" s="3"/>
      <c r="HUW80" s="3"/>
      <c r="HUX80" s="3"/>
      <c r="HUY80" s="3"/>
      <c r="HUZ80" s="3"/>
      <c r="HVA80" s="3"/>
      <c r="HVB80" s="3"/>
      <c r="HVC80" s="3"/>
      <c r="HVD80" s="3"/>
      <c r="HVE80" s="3"/>
      <c r="HVF80" s="3"/>
      <c r="HVG80" s="3"/>
      <c r="HVH80" s="3"/>
      <c r="HVI80" s="3"/>
      <c r="HVJ80" s="3"/>
      <c r="HVK80" s="3"/>
      <c r="HVL80" s="3"/>
      <c r="HVM80" s="3"/>
      <c r="HVN80" s="3"/>
      <c r="HVO80" s="3"/>
      <c r="HVP80" s="3"/>
      <c r="HVQ80" s="3"/>
      <c r="HVR80" s="3"/>
      <c r="HVS80" s="3"/>
      <c r="HVT80" s="3"/>
      <c r="HVU80" s="3"/>
      <c r="HVV80" s="3"/>
      <c r="HVW80" s="3"/>
      <c r="HVX80" s="3"/>
      <c r="HVY80" s="3"/>
      <c r="HVZ80" s="3"/>
      <c r="HWA80" s="3"/>
      <c r="HWB80" s="3"/>
      <c r="HWC80" s="3"/>
      <c r="HWD80" s="3"/>
      <c r="HWE80" s="3"/>
      <c r="HWF80" s="3"/>
      <c r="HWG80" s="3"/>
      <c r="HWH80" s="3"/>
      <c r="HWI80" s="3"/>
      <c r="HWJ80" s="3"/>
      <c r="HWK80" s="3"/>
      <c r="HWL80" s="3"/>
      <c r="HWM80" s="3"/>
      <c r="HWN80" s="3"/>
      <c r="HWO80" s="3"/>
      <c r="HWP80" s="3"/>
      <c r="HWQ80" s="3"/>
      <c r="HWR80" s="3"/>
      <c r="HWS80" s="3"/>
      <c r="HWT80" s="3"/>
      <c r="HWU80" s="3"/>
      <c r="HWV80" s="3"/>
      <c r="HWW80" s="3"/>
      <c r="HWX80" s="3"/>
      <c r="HWY80" s="3"/>
      <c r="HWZ80" s="3"/>
      <c r="HXA80" s="3"/>
      <c r="HXB80" s="3"/>
      <c r="HXC80" s="3"/>
      <c r="HXD80" s="3"/>
      <c r="HXE80" s="3"/>
      <c r="HXF80" s="3"/>
      <c r="HXG80" s="3"/>
      <c r="HXH80" s="3"/>
      <c r="HXI80" s="3"/>
      <c r="HXJ80" s="3"/>
      <c r="HXK80" s="3"/>
      <c r="HXL80" s="3"/>
      <c r="HXM80" s="3"/>
      <c r="HXN80" s="3"/>
      <c r="HXO80" s="3"/>
      <c r="HXP80" s="3"/>
      <c r="HXQ80" s="3"/>
      <c r="HXR80" s="3"/>
      <c r="HXS80" s="3"/>
      <c r="HXT80" s="3"/>
      <c r="HXU80" s="3"/>
      <c r="HXV80" s="3"/>
      <c r="HXW80" s="3"/>
      <c r="HXX80" s="3"/>
      <c r="HXY80" s="3"/>
      <c r="HXZ80" s="3"/>
      <c r="HYA80" s="3"/>
      <c r="HYB80" s="3"/>
      <c r="HYC80" s="3"/>
      <c r="HYD80" s="3"/>
      <c r="HYE80" s="3"/>
      <c r="HYF80" s="3"/>
      <c r="HYG80" s="3"/>
      <c r="HYH80" s="3"/>
      <c r="HYI80" s="3"/>
      <c r="HYJ80" s="3"/>
      <c r="HYK80" s="3"/>
      <c r="HYL80" s="3"/>
      <c r="HYM80" s="3"/>
      <c r="HYN80" s="3"/>
      <c r="HYO80" s="3"/>
      <c r="HYP80" s="3"/>
      <c r="HYQ80" s="3"/>
      <c r="HYR80" s="3"/>
      <c r="HYS80" s="3"/>
      <c r="HYT80" s="3"/>
      <c r="HYU80" s="3"/>
      <c r="HYV80" s="3"/>
      <c r="HYW80" s="3"/>
      <c r="HYX80" s="3"/>
      <c r="HYY80" s="3"/>
      <c r="HYZ80" s="3"/>
      <c r="HZA80" s="3"/>
      <c r="HZB80" s="3"/>
      <c r="HZC80" s="3"/>
      <c r="HZD80" s="3"/>
      <c r="HZE80" s="3"/>
      <c r="HZF80" s="3"/>
      <c r="HZG80" s="3"/>
      <c r="HZH80" s="3"/>
      <c r="HZI80" s="3"/>
      <c r="HZJ80" s="3"/>
      <c r="HZK80" s="3"/>
      <c r="HZL80" s="3"/>
      <c r="HZM80" s="3"/>
      <c r="HZN80" s="3"/>
      <c r="HZO80" s="3"/>
      <c r="HZP80" s="3"/>
      <c r="HZQ80" s="3"/>
      <c r="HZR80" s="3"/>
      <c r="HZS80" s="3"/>
      <c r="HZT80" s="3"/>
      <c r="HZU80" s="3"/>
      <c r="HZV80" s="3"/>
      <c r="HZW80" s="3"/>
      <c r="HZX80" s="3"/>
      <c r="HZY80" s="3"/>
      <c r="HZZ80" s="3"/>
      <c r="IAA80" s="3"/>
      <c r="IAB80" s="3"/>
      <c r="IAC80" s="3"/>
      <c r="IAD80" s="3"/>
      <c r="IAE80" s="3"/>
      <c r="IAF80" s="3"/>
      <c r="IAG80" s="3"/>
      <c r="IAH80" s="3"/>
      <c r="IAI80" s="3"/>
      <c r="IAJ80" s="3"/>
      <c r="IAK80" s="3"/>
      <c r="IAL80" s="3"/>
      <c r="IAM80" s="3"/>
      <c r="IAN80" s="3"/>
      <c r="IAO80" s="3"/>
      <c r="IAP80" s="3"/>
      <c r="IAQ80" s="3"/>
      <c r="IAR80" s="3"/>
      <c r="IAS80" s="3"/>
      <c r="IAT80" s="3"/>
      <c r="IAU80" s="3"/>
      <c r="IAV80" s="3"/>
      <c r="IAW80" s="3"/>
      <c r="IAX80" s="3"/>
      <c r="IAY80" s="3"/>
      <c r="IAZ80" s="3"/>
      <c r="IBA80" s="3"/>
      <c r="IBB80" s="3"/>
      <c r="IBC80" s="3"/>
      <c r="IBD80" s="3"/>
      <c r="IBE80" s="3"/>
      <c r="IBF80" s="3"/>
      <c r="IBG80" s="3"/>
      <c r="IBH80" s="3"/>
      <c r="IBI80" s="3"/>
      <c r="IBJ80" s="3"/>
      <c r="IBK80" s="3"/>
      <c r="IBL80" s="3"/>
      <c r="IBM80" s="3"/>
      <c r="IBN80" s="3"/>
      <c r="IBO80" s="3"/>
      <c r="IBP80" s="3"/>
      <c r="IBQ80" s="3"/>
      <c r="IBR80" s="3"/>
      <c r="IBS80" s="3"/>
      <c r="IBT80" s="3"/>
      <c r="IBU80" s="3"/>
      <c r="IBV80" s="3"/>
      <c r="IBW80" s="3"/>
      <c r="IBX80" s="3"/>
      <c r="IBY80" s="3"/>
      <c r="IBZ80" s="3"/>
      <c r="ICA80" s="3"/>
      <c r="ICB80" s="3"/>
      <c r="ICC80" s="3"/>
      <c r="ICD80" s="3"/>
      <c r="ICE80" s="3"/>
      <c r="ICF80" s="3"/>
      <c r="ICG80" s="3"/>
      <c r="ICH80" s="3"/>
      <c r="ICI80" s="3"/>
      <c r="ICJ80" s="3"/>
      <c r="ICK80" s="3"/>
      <c r="ICL80" s="3"/>
      <c r="ICM80" s="3"/>
      <c r="ICN80" s="3"/>
      <c r="ICO80" s="3"/>
      <c r="ICP80" s="3"/>
      <c r="ICQ80" s="3"/>
      <c r="ICR80" s="3"/>
      <c r="ICS80" s="3"/>
      <c r="ICT80" s="3"/>
      <c r="ICU80" s="3"/>
      <c r="ICV80" s="3"/>
      <c r="ICW80" s="3"/>
      <c r="ICX80" s="3"/>
      <c r="ICY80" s="3"/>
      <c r="ICZ80" s="3"/>
      <c r="IDA80" s="3"/>
      <c r="IDB80" s="3"/>
      <c r="IDC80" s="3"/>
      <c r="IDD80" s="3"/>
      <c r="IDE80" s="3"/>
      <c r="IDF80" s="3"/>
      <c r="IDG80" s="3"/>
      <c r="IDH80" s="3"/>
      <c r="IDI80" s="3"/>
      <c r="IDJ80" s="3"/>
      <c r="IDK80" s="3"/>
      <c r="IDL80" s="3"/>
      <c r="IDM80" s="3"/>
      <c r="IDN80" s="3"/>
      <c r="IDO80" s="3"/>
      <c r="IDP80" s="3"/>
      <c r="IDQ80" s="3"/>
      <c r="IDR80" s="3"/>
      <c r="IDS80" s="3"/>
      <c r="IDT80" s="3"/>
      <c r="IDU80" s="3"/>
      <c r="IDV80" s="3"/>
      <c r="IDW80" s="3"/>
      <c r="IDX80" s="3"/>
      <c r="IDY80" s="3"/>
      <c r="IDZ80" s="3"/>
      <c r="IEA80" s="3"/>
      <c r="IEB80" s="3"/>
      <c r="IEC80" s="3"/>
      <c r="IED80" s="3"/>
      <c r="IEE80" s="3"/>
      <c r="IEF80" s="3"/>
      <c r="IEG80" s="3"/>
      <c r="IEH80" s="3"/>
      <c r="IEI80" s="3"/>
      <c r="IEJ80" s="3"/>
      <c r="IEK80" s="3"/>
      <c r="IEL80" s="3"/>
      <c r="IEM80" s="3"/>
      <c r="IEN80" s="3"/>
      <c r="IEO80" s="3"/>
      <c r="IEP80" s="3"/>
      <c r="IEQ80" s="3"/>
      <c r="IER80" s="3"/>
      <c r="IES80" s="3"/>
      <c r="IET80" s="3"/>
      <c r="IEU80" s="3"/>
      <c r="IEV80" s="3"/>
      <c r="IEW80" s="3"/>
      <c r="IEX80" s="3"/>
      <c r="IEY80" s="3"/>
      <c r="IEZ80" s="3"/>
      <c r="IFA80" s="3"/>
      <c r="IFB80" s="3"/>
      <c r="IFC80" s="3"/>
      <c r="IFD80" s="3"/>
      <c r="IFE80" s="3"/>
      <c r="IFF80" s="3"/>
      <c r="IFG80" s="3"/>
      <c r="IFH80" s="3"/>
      <c r="IFI80" s="3"/>
      <c r="IFJ80" s="3"/>
      <c r="IFK80" s="3"/>
      <c r="IFL80" s="3"/>
      <c r="IFM80" s="3"/>
      <c r="IFN80" s="3"/>
      <c r="IFO80" s="3"/>
      <c r="IFP80" s="3"/>
      <c r="IFQ80" s="3"/>
      <c r="IFR80" s="3"/>
      <c r="IFS80" s="3"/>
      <c r="IFT80" s="3"/>
      <c r="IFU80" s="3"/>
      <c r="IFV80" s="3"/>
      <c r="IFW80" s="3"/>
      <c r="IFX80" s="3"/>
      <c r="IFY80" s="3"/>
      <c r="IFZ80" s="3"/>
      <c r="IGA80" s="3"/>
      <c r="IGB80" s="3"/>
      <c r="IGC80" s="3"/>
      <c r="IGD80" s="3"/>
      <c r="IGE80" s="3"/>
      <c r="IGF80" s="3"/>
      <c r="IGG80" s="3"/>
      <c r="IGH80" s="3"/>
      <c r="IGI80" s="3"/>
      <c r="IGJ80" s="3"/>
      <c r="IGK80" s="3"/>
      <c r="IGL80" s="3"/>
      <c r="IGM80" s="3"/>
      <c r="IGN80" s="3"/>
      <c r="IGO80" s="3"/>
      <c r="IGP80" s="3"/>
      <c r="IGQ80" s="3"/>
      <c r="IGR80" s="3"/>
      <c r="IGS80" s="3"/>
      <c r="IGT80" s="3"/>
      <c r="IGU80" s="3"/>
      <c r="IGV80" s="3"/>
      <c r="IGW80" s="3"/>
      <c r="IGX80" s="3"/>
      <c r="IGY80" s="3"/>
      <c r="IGZ80" s="3"/>
      <c r="IHA80" s="3"/>
      <c r="IHB80" s="3"/>
      <c r="IHC80" s="3"/>
      <c r="IHD80" s="3"/>
      <c r="IHE80" s="3"/>
      <c r="IHF80" s="3"/>
      <c r="IHG80" s="3"/>
      <c r="IHH80" s="3"/>
      <c r="IHI80" s="3"/>
      <c r="IHJ80" s="3"/>
      <c r="IHK80" s="3"/>
      <c r="IHL80" s="3"/>
      <c r="IHM80" s="3"/>
      <c r="IHN80" s="3"/>
      <c r="IHO80" s="3"/>
      <c r="IHP80" s="3"/>
      <c r="IHQ80" s="3"/>
      <c r="IHR80" s="3"/>
      <c r="IHS80" s="3"/>
      <c r="IHT80" s="3"/>
      <c r="IHU80" s="3"/>
      <c r="IHV80" s="3"/>
      <c r="IHW80" s="3"/>
      <c r="IHX80" s="3"/>
      <c r="IHY80" s="3"/>
      <c r="IHZ80" s="3"/>
      <c r="IIA80" s="3"/>
      <c r="IIB80" s="3"/>
      <c r="IIC80" s="3"/>
      <c r="IID80" s="3"/>
      <c r="IIE80" s="3"/>
      <c r="IIF80" s="3"/>
      <c r="IIG80" s="3"/>
      <c r="IIH80" s="3"/>
      <c r="III80" s="3"/>
      <c r="IIJ80" s="3"/>
      <c r="IIK80" s="3"/>
      <c r="IIL80" s="3"/>
      <c r="IIM80" s="3"/>
      <c r="IIN80" s="3"/>
      <c r="IIO80" s="3"/>
      <c r="IIP80" s="3"/>
      <c r="IIQ80" s="3"/>
      <c r="IIR80" s="3"/>
      <c r="IIS80" s="3"/>
      <c r="IIT80" s="3"/>
      <c r="IIU80" s="3"/>
      <c r="IIV80" s="3"/>
      <c r="IIW80" s="3"/>
      <c r="IIX80" s="3"/>
      <c r="IIY80" s="3"/>
      <c r="IIZ80" s="3"/>
      <c r="IJA80" s="3"/>
      <c r="IJB80" s="3"/>
      <c r="IJC80" s="3"/>
      <c r="IJD80" s="3"/>
      <c r="IJE80" s="3"/>
      <c r="IJF80" s="3"/>
      <c r="IJG80" s="3"/>
      <c r="IJH80" s="3"/>
      <c r="IJI80" s="3"/>
      <c r="IJJ80" s="3"/>
      <c r="IJK80" s="3"/>
      <c r="IJL80" s="3"/>
      <c r="IJM80" s="3"/>
      <c r="IJN80" s="3"/>
      <c r="IJO80" s="3"/>
      <c r="IJP80" s="3"/>
      <c r="IJQ80" s="3"/>
      <c r="IJR80" s="3"/>
      <c r="IJS80" s="3"/>
      <c r="IJT80" s="3"/>
      <c r="IJU80" s="3"/>
      <c r="IJV80" s="3"/>
      <c r="IJW80" s="3"/>
      <c r="IJX80" s="3"/>
      <c r="IJY80" s="3"/>
      <c r="IJZ80" s="3"/>
      <c r="IKA80" s="3"/>
      <c r="IKB80" s="3"/>
      <c r="IKC80" s="3"/>
      <c r="IKD80" s="3"/>
      <c r="IKE80" s="3"/>
      <c r="IKF80" s="3"/>
      <c r="IKG80" s="3"/>
      <c r="IKH80" s="3"/>
      <c r="IKI80" s="3"/>
      <c r="IKJ80" s="3"/>
      <c r="IKK80" s="3"/>
      <c r="IKL80" s="3"/>
      <c r="IKM80" s="3"/>
      <c r="IKN80" s="3"/>
      <c r="IKO80" s="3"/>
      <c r="IKP80" s="3"/>
      <c r="IKQ80" s="3"/>
      <c r="IKR80" s="3"/>
      <c r="IKS80" s="3"/>
      <c r="IKT80" s="3"/>
      <c r="IKU80" s="3"/>
      <c r="IKV80" s="3"/>
      <c r="IKW80" s="3"/>
      <c r="IKX80" s="3"/>
      <c r="IKY80" s="3"/>
      <c r="IKZ80" s="3"/>
      <c r="ILA80" s="3"/>
      <c r="ILB80" s="3"/>
      <c r="ILC80" s="3"/>
      <c r="ILD80" s="3"/>
      <c r="ILE80" s="3"/>
      <c r="ILF80" s="3"/>
      <c r="ILG80" s="3"/>
      <c r="ILH80" s="3"/>
      <c r="ILI80" s="3"/>
      <c r="ILJ80" s="3"/>
      <c r="ILK80" s="3"/>
      <c r="ILL80" s="3"/>
      <c r="ILM80" s="3"/>
      <c r="ILN80" s="3"/>
      <c r="ILO80" s="3"/>
      <c r="ILP80" s="3"/>
      <c r="ILQ80" s="3"/>
      <c r="ILR80" s="3"/>
      <c r="ILS80" s="3"/>
      <c r="ILT80" s="3"/>
      <c r="ILU80" s="3"/>
      <c r="ILV80" s="3"/>
      <c r="ILW80" s="3"/>
      <c r="ILX80" s="3"/>
      <c r="ILY80" s="3"/>
      <c r="ILZ80" s="3"/>
      <c r="IMA80" s="3"/>
      <c r="IMB80" s="3"/>
      <c r="IMC80" s="3"/>
      <c r="IMD80" s="3"/>
      <c r="IME80" s="3"/>
      <c r="IMF80" s="3"/>
      <c r="IMG80" s="3"/>
      <c r="IMH80" s="3"/>
      <c r="IMI80" s="3"/>
      <c r="IMJ80" s="3"/>
      <c r="IMK80" s="3"/>
      <c r="IML80" s="3"/>
      <c r="IMM80" s="3"/>
      <c r="IMN80" s="3"/>
      <c r="IMO80" s="3"/>
      <c r="IMP80" s="3"/>
      <c r="IMQ80" s="3"/>
      <c r="IMR80" s="3"/>
      <c r="IMS80" s="3"/>
      <c r="IMT80" s="3"/>
      <c r="IMU80" s="3"/>
      <c r="IMV80" s="3"/>
      <c r="IMW80" s="3"/>
      <c r="IMX80" s="3"/>
      <c r="IMY80" s="3"/>
      <c r="IMZ80" s="3"/>
      <c r="INA80" s="3"/>
      <c r="INB80" s="3"/>
      <c r="INC80" s="3"/>
      <c r="IND80" s="3"/>
      <c r="INE80" s="3"/>
      <c r="INF80" s="3"/>
      <c r="ING80" s="3"/>
      <c r="INH80" s="3"/>
      <c r="INI80" s="3"/>
      <c r="INJ80" s="3"/>
      <c r="INK80" s="3"/>
      <c r="INL80" s="3"/>
      <c r="INM80" s="3"/>
      <c r="INN80" s="3"/>
      <c r="INO80" s="3"/>
      <c r="INP80" s="3"/>
      <c r="INQ80" s="3"/>
      <c r="INR80" s="3"/>
      <c r="INS80" s="3"/>
      <c r="INT80" s="3"/>
      <c r="INU80" s="3"/>
      <c r="INV80" s="3"/>
      <c r="INW80" s="3"/>
      <c r="INX80" s="3"/>
      <c r="INY80" s="3"/>
      <c r="INZ80" s="3"/>
      <c r="IOA80" s="3"/>
      <c r="IOB80" s="3"/>
      <c r="IOC80" s="3"/>
      <c r="IOD80" s="3"/>
      <c r="IOE80" s="3"/>
      <c r="IOF80" s="3"/>
      <c r="IOG80" s="3"/>
      <c r="IOH80" s="3"/>
      <c r="IOI80" s="3"/>
      <c r="IOJ80" s="3"/>
      <c r="IOK80" s="3"/>
      <c r="IOL80" s="3"/>
      <c r="IOM80" s="3"/>
      <c r="ION80" s="3"/>
      <c r="IOO80" s="3"/>
      <c r="IOP80" s="3"/>
      <c r="IOQ80" s="3"/>
      <c r="IOR80" s="3"/>
      <c r="IOS80" s="3"/>
      <c r="IOT80" s="3"/>
      <c r="IOU80" s="3"/>
      <c r="IOV80" s="3"/>
      <c r="IOW80" s="3"/>
      <c r="IOX80" s="3"/>
      <c r="IOY80" s="3"/>
      <c r="IOZ80" s="3"/>
      <c r="IPA80" s="3"/>
      <c r="IPB80" s="3"/>
      <c r="IPC80" s="3"/>
      <c r="IPD80" s="3"/>
      <c r="IPE80" s="3"/>
      <c r="IPF80" s="3"/>
      <c r="IPG80" s="3"/>
      <c r="IPH80" s="3"/>
      <c r="IPI80" s="3"/>
      <c r="IPJ80" s="3"/>
      <c r="IPK80" s="3"/>
      <c r="IPL80" s="3"/>
      <c r="IPM80" s="3"/>
      <c r="IPN80" s="3"/>
      <c r="IPO80" s="3"/>
      <c r="IPP80" s="3"/>
      <c r="IPQ80" s="3"/>
      <c r="IPR80" s="3"/>
      <c r="IPS80" s="3"/>
      <c r="IPT80" s="3"/>
      <c r="IPU80" s="3"/>
      <c r="IPV80" s="3"/>
      <c r="IPW80" s="3"/>
      <c r="IPX80" s="3"/>
      <c r="IPY80" s="3"/>
      <c r="IPZ80" s="3"/>
      <c r="IQA80" s="3"/>
      <c r="IQB80" s="3"/>
      <c r="IQC80" s="3"/>
      <c r="IQD80" s="3"/>
      <c r="IQE80" s="3"/>
      <c r="IQF80" s="3"/>
      <c r="IQG80" s="3"/>
      <c r="IQH80" s="3"/>
      <c r="IQI80" s="3"/>
      <c r="IQJ80" s="3"/>
      <c r="IQK80" s="3"/>
      <c r="IQL80" s="3"/>
      <c r="IQM80" s="3"/>
      <c r="IQN80" s="3"/>
      <c r="IQO80" s="3"/>
      <c r="IQP80" s="3"/>
      <c r="IQQ80" s="3"/>
      <c r="IQR80" s="3"/>
      <c r="IQS80" s="3"/>
      <c r="IQT80" s="3"/>
      <c r="IQU80" s="3"/>
      <c r="IQV80" s="3"/>
      <c r="IQW80" s="3"/>
      <c r="IQX80" s="3"/>
      <c r="IQY80" s="3"/>
      <c r="IQZ80" s="3"/>
      <c r="IRA80" s="3"/>
      <c r="IRB80" s="3"/>
      <c r="IRC80" s="3"/>
      <c r="IRD80" s="3"/>
      <c r="IRE80" s="3"/>
      <c r="IRF80" s="3"/>
      <c r="IRG80" s="3"/>
      <c r="IRH80" s="3"/>
      <c r="IRI80" s="3"/>
      <c r="IRJ80" s="3"/>
      <c r="IRK80" s="3"/>
      <c r="IRL80" s="3"/>
      <c r="IRM80" s="3"/>
      <c r="IRN80" s="3"/>
      <c r="IRO80" s="3"/>
      <c r="IRP80" s="3"/>
      <c r="IRQ80" s="3"/>
      <c r="IRR80" s="3"/>
      <c r="IRS80" s="3"/>
      <c r="IRT80" s="3"/>
      <c r="IRU80" s="3"/>
      <c r="IRV80" s="3"/>
      <c r="IRW80" s="3"/>
      <c r="IRX80" s="3"/>
      <c r="IRY80" s="3"/>
      <c r="IRZ80" s="3"/>
      <c r="ISA80" s="3"/>
      <c r="ISB80" s="3"/>
      <c r="ISC80" s="3"/>
      <c r="ISD80" s="3"/>
      <c r="ISE80" s="3"/>
      <c r="ISF80" s="3"/>
      <c r="ISG80" s="3"/>
      <c r="ISH80" s="3"/>
      <c r="ISI80" s="3"/>
      <c r="ISJ80" s="3"/>
      <c r="ISK80" s="3"/>
      <c r="ISL80" s="3"/>
      <c r="ISM80" s="3"/>
      <c r="ISN80" s="3"/>
      <c r="ISO80" s="3"/>
      <c r="ISP80" s="3"/>
      <c r="ISQ80" s="3"/>
      <c r="ISR80" s="3"/>
      <c r="ISS80" s="3"/>
      <c r="IST80" s="3"/>
      <c r="ISU80" s="3"/>
      <c r="ISV80" s="3"/>
      <c r="ISW80" s="3"/>
      <c r="ISX80" s="3"/>
      <c r="ISY80" s="3"/>
      <c r="ISZ80" s="3"/>
      <c r="ITA80" s="3"/>
      <c r="ITB80" s="3"/>
      <c r="ITC80" s="3"/>
      <c r="ITD80" s="3"/>
      <c r="ITE80" s="3"/>
      <c r="ITF80" s="3"/>
      <c r="ITG80" s="3"/>
      <c r="ITH80" s="3"/>
      <c r="ITI80" s="3"/>
      <c r="ITJ80" s="3"/>
      <c r="ITK80" s="3"/>
      <c r="ITL80" s="3"/>
      <c r="ITM80" s="3"/>
      <c r="ITN80" s="3"/>
      <c r="ITO80" s="3"/>
      <c r="ITP80" s="3"/>
      <c r="ITQ80" s="3"/>
      <c r="ITR80" s="3"/>
      <c r="ITS80" s="3"/>
      <c r="ITT80" s="3"/>
      <c r="ITU80" s="3"/>
      <c r="ITV80" s="3"/>
      <c r="ITW80" s="3"/>
      <c r="ITX80" s="3"/>
      <c r="ITY80" s="3"/>
      <c r="ITZ80" s="3"/>
      <c r="IUA80" s="3"/>
      <c r="IUB80" s="3"/>
      <c r="IUC80" s="3"/>
      <c r="IUD80" s="3"/>
      <c r="IUE80" s="3"/>
      <c r="IUF80" s="3"/>
      <c r="IUG80" s="3"/>
      <c r="IUH80" s="3"/>
      <c r="IUI80" s="3"/>
      <c r="IUJ80" s="3"/>
      <c r="IUK80" s="3"/>
      <c r="IUL80" s="3"/>
      <c r="IUM80" s="3"/>
      <c r="IUN80" s="3"/>
      <c r="IUO80" s="3"/>
      <c r="IUP80" s="3"/>
      <c r="IUQ80" s="3"/>
      <c r="IUR80" s="3"/>
      <c r="IUS80" s="3"/>
      <c r="IUT80" s="3"/>
      <c r="IUU80" s="3"/>
      <c r="IUV80" s="3"/>
      <c r="IUW80" s="3"/>
      <c r="IUX80" s="3"/>
      <c r="IUY80" s="3"/>
      <c r="IUZ80" s="3"/>
      <c r="IVA80" s="3"/>
      <c r="IVB80" s="3"/>
      <c r="IVC80" s="3"/>
      <c r="IVD80" s="3"/>
      <c r="IVE80" s="3"/>
      <c r="IVF80" s="3"/>
      <c r="IVG80" s="3"/>
      <c r="IVH80" s="3"/>
      <c r="IVI80" s="3"/>
      <c r="IVJ80" s="3"/>
      <c r="IVK80" s="3"/>
      <c r="IVL80" s="3"/>
      <c r="IVM80" s="3"/>
      <c r="IVN80" s="3"/>
      <c r="IVO80" s="3"/>
      <c r="IVP80" s="3"/>
      <c r="IVQ80" s="3"/>
      <c r="IVR80" s="3"/>
      <c r="IVS80" s="3"/>
      <c r="IVT80" s="3"/>
      <c r="IVU80" s="3"/>
      <c r="IVV80" s="3"/>
      <c r="IVW80" s="3"/>
      <c r="IVX80" s="3"/>
      <c r="IVY80" s="3"/>
      <c r="IVZ80" s="3"/>
      <c r="IWA80" s="3"/>
      <c r="IWB80" s="3"/>
      <c r="IWC80" s="3"/>
      <c r="IWD80" s="3"/>
      <c r="IWE80" s="3"/>
      <c r="IWF80" s="3"/>
      <c r="IWG80" s="3"/>
      <c r="IWH80" s="3"/>
      <c r="IWI80" s="3"/>
      <c r="IWJ80" s="3"/>
      <c r="IWK80" s="3"/>
      <c r="IWL80" s="3"/>
      <c r="IWM80" s="3"/>
      <c r="IWN80" s="3"/>
      <c r="IWO80" s="3"/>
      <c r="IWP80" s="3"/>
      <c r="IWQ80" s="3"/>
      <c r="IWR80" s="3"/>
      <c r="IWS80" s="3"/>
      <c r="IWT80" s="3"/>
      <c r="IWU80" s="3"/>
      <c r="IWV80" s="3"/>
      <c r="IWW80" s="3"/>
      <c r="IWX80" s="3"/>
      <c r="IWY80" s="3"/>
      <c r="IWZ80" s="3"/>
      <c r="IXA80" s="3"/>
      <c r="IXB80" s="3"/>
      <c r="IXC80" s="3"/>
      <c r="IXD80" s="3"/>
      <c r="IXE80" s="3"/>
      <c r="IXF80" s="3"/>
      <c r="IXG80" s="3"/>
      <c r="IXH80" s="3"/>
      <c r="IXI80" s="3"/>
      <c r="IXJ80" s="3"/>
      <c r="IXK80" s="3"/>
      <c r="IXL80" s="3"/>
      <c r="IXM80" s="3"/>
      <c r="IXN80" s="3"/>
      <c r="IXO80" s="3"/>
      <c r="IXP80" s="3"/>
      <c r="IXQ80" s="3"/>
      <c r="IXR80" s="3"/>
      <c r="IXS80" s="3"/>
      <c r="IXT80" s="3"/>
      <c r="IXU80" s="3"/>
      <c r="IXV80" s="3"/>
      <c r="IXW80" s="3"/>
      <c r="IXX80" s="3"/>
      <c r="IXY80" s="3"/>
      <c r="IXZ80" s="3"/>
      <c r="IYA80" s="3"/>
      <c r="IYB80" s="3"/>
      <c r="IYC80" s="3"/>
      <c r="IYD80" s="3"/>
      <c r="IYE80" s="3"/>
      <c r="IYF80" s="3"/>
      <c r="IYG80" s="3"/>
      <c r="IYH80" s="3"/>
      <c r="IYI80" s="3"/>
      <c r="IYJ80" s="3"/>
      <c r="IYK80" s="3"/>
      <c r="IYL80" s="3"/>
      <c r="IYM80" s="3"/>
      <c r="IYN80" s="3"/>
      <c r="IYO80" s="3"/>
      <c r="IYP80" s="3"/>
      <c r="IYQ80" s="3"/>
      <c r="IYR80" s="3"/>
      <c r="IYS80" s="3"/>
      <c r="IYT80" s="3"/>
      <c r="IYU80" s="3"/>
      <c r="IYV80" s="3"/>
      <c r="IYW80" s="3"/>
      <c r="IYX80" s="3"/>
      <c r="IYY80" s="3"/>
      <c r="IYZ80" s="3"/>
      <c r="IZA80" s="3"/>
      <c r="IZB80" s="3"/>
      <c r="IZC80" s="3"/>
      <c r="IZD80" s="3"/>
      <c r="IZE80" s="3"/>
      <c r="IZF80" s="3"/>
      <c r="IZG80" s="3"/>
      <c r="IZH80" s="3"/>
      <c r="IZI80" s="3"/>
      <c r="IZJ80" s="3"/>
      <c r="IZK80" s="3"/>
      <c r="IZL80" s="3"/>
      <c r="IZM80" s="3"/>
      <c r="IZN80" s="3"/>
      <c r="IZO80" s="3"/>
      <c r="IZP80" s="3"/>
      <c r="IZQ80" s="3"/>
      <c r="IZR80" s="3"/>
      <c r="IZS80" s="3"/>
      <c r="IZT80" s="3"/>
      <c r="IZU80" s="3"/>
      <c r="IZV80" s="3"/>
      <c r="IZW80" s="3"/>
      <c r="IZX80" s="3"/>
      <c r="IZY80" s="3"/>
      <c r="IZZ80" s="3"/>
      <c r="JAA80" s="3"/>
      <c r="JAB80" s="3"/>
      <c r="JAC80" s="3"/>
      <c r="JAD80" s="3"/>
      <c r="JAE80" s="3"/>
      <c r="JAF80" s="3"/>
      <c r="JAG80" s="3"/>
      <c r="JAH80" s="3"/>
      <c r="JAI80" s="3"/>
      <c r="JAJ80" s="3"/>
      <c r="JAK80" s="3"/>
      <c r="JAL80" s="3"/>
      <c r="JAM80" s="3"/>
      <c r="JAN80" s="3"/>
      <c r="JAO80" s="3"/>
      <c r="JAP80" s="3"/>
      <c r="JAQ80" s="3"/>
      <c r="JAR80" s="3"/>
      <c r="JAS80" s="3"/>
      <c r="JAT80" s="3"/>
      <c r="JAU80" s="3"/>
      <c r="JAV80" s="3"/>
      <c r="JAW80" s="3"/>
      <c r="JAX80" s="3"/>
      <c r="JAY80" s="3"/>
      <c r="JAZ80" s="3"/>
      <c r="JBA80" s="3"/>
      <c r="JBB80" s="3"/>
      <c r="JBC80" s="3"/>
      <c r="JBD80" s="3"/>
      <c r="JBE80" s="3"/>
      <c r="JBF80" s="3"/>
      <c r="JBG80" s="3"/>
      <c r="JBH80" s="3"/>
      <c r="JBI80" s="3"/>
      <c r="JBJ80" s="3"/>
      <c r="JBK80" s="3"/>
      <c r="JBL80" s="3"/>
      <c r="JBM80" s="3"/>
      <c r="JBN80" s="3"/>
      <c r="JBO80" s="3"/>
      <c r="JBP80" s="3"/>
      <c r="JBQ80" s="3"/>
      <c r="JBR80" s="3"/>
      <c r="JBS80" s="3"/>
      <c r="JBT80" s="3"/>
      <c r="JBU80" s="3"/>
      <c r="JBV80" s="3"/>
      <c r="JBW80" s="3"/>
      <c r="JBX80" s="3"/>
      <c r="JBY80" s="3"/>
      <c r="JBZ80" s="3"/>
      <c r="JCA80" s="3"/>
      <c r="JCB80" s="3"/>
      <c r="JCC80" s="3"/>
      <c r="JCD80" s="3"/>
      <c r="JCE80" s="3"/>
      <c r="JCF80" s="3"/>
      <c r="JCG80" s="3"/>
      <c r="JCH80" s="3"/>
      <c r="JCI80" s="3"/>
      <c r="JCJ80" s="3"/>
      <c r="JCK80" s="3"/>
      <c r="JCL80" s="3"/>
      <c r="JCM80" s="3"/>
      <c r="JCN80" s="3"/>
      <c r="JCO80" s="3"/>
      <c r="JCP80" s="3"/>
      <c r="JCQ80" s="3"/>
      <c r="JCR80" s="3"/>
      <c r="JCS80" s="3"/>
      <c r="JCT80" s="3"/>
      <c r="JCU80" s="3"/>
      <c r="JCV80" s="3"/>
      <c r="JCW80" s="3"/>
      <c r="JCX80" s="3"/>
      <c r="JCY80" s="3"/>
      <c r="JCZ80" s="3"/>
      <c r="JDA80" s="3"/>
      <c r="JDB80" s="3"/>
      <c r="JDC80" s="3"/>
      <c r="JDD80" s="3"/>
      <c r="JDE80" s="3"/>
      <c r="JDF80" s="3"/>
      <c r="JDG80" s="3"/>
      <c r="JDH80" s="3"/>
      <c r="JDI80" s="3"/>
      <c r="JDJ80" s="3"/>
      <c r="JDK80" s="3"/>
      <c r="JDL80" s="3"/>
      <c r="JDM80" s="3"/>
      <c r="JDN80" s="3"/>
      <c r="JDO80" s="3"/>
      <c r="JDP80" s="3"/>
      <c r="JDQ80" s="3"/>
      <c r="JDR80" s="3"/>
      <c r="JDS80" s="3"/>
      <c r="JDT80" s="3"/>
      <c r="JDU80" s="3"/>
      <c r="JDV80" s="3"/>
      <c r="JDW80" s="3"/>
      <c r="JDX80" s="3"/>
      <c r="JDY80" s="3"/>
      <c r="JDZ80" s="3"/>
      <c r="JEA80" s="3"/>
      <c r="JEB80" s="3"/>
      <c r="JEC80" s="3"/>
      <c r="JED80" s="3"/>
      <c r="JEE80" s="3"/>
      <c r="JEF80" s="3"/>
      <c r="JEG80" s="3"/>
      <c r="JEH80" s="3"/>
      <c r="JEI80" s="3"/>
      <c r="JEJ80" s="3"/>
      <c r="JEK80" s="3"/>
      <c r="JEL80" s="3"/>
      <c r="JEM80" s="3"/>
      <c r="JEN80" s="3"/>
      <c r="JEO80" s="3"/>
      <c r="JEP80" s="3"/>
      <c r="JEQ80" s="3"/>
      <c r="JER80" s="3"/>
      <c r="JES80" s="3"/>
      <c r="JET80" s="3"/>
      <c r="JEU80" s="3"/>
      <c r="JEV80" s="3"/>
      <c r="JEW80" s="3"/>
      <c r="JEX80" s="3"/>
      <c r="JEY80" s="3"/>
      <c r="JEZ80" s="3"/>
      <c r="JFA80" s="3"/>
      <c r="JFB80" s="3"/>
      <c r="JFC80" s="3"/>
      <c r="JFD80" s="3"/>
      <c r="JFE80" s="3"/>
      <c r="JFF80" s="3"/>
      <c r="JFG80" s="3"/>
      <c r="JFH80" s="3"/>
      <c r="JFI80" s="3"/>
      <c r="JFJ80" s="3"/>
      <c r="JFK80" s="3"/>
      <c r="JFL80" s="3"/>
      <c r="JFM80" s="3"/>
      <c r="JFN80" s="3"/>
      <c r="JFO80" s="3"/>
      <c r="JFP80" s="3"/>
      <c r="JFQ80" s="3"/>
      <c r="JFR80" s="3"/>
      <c r="JFS80" s="3"/>
      <c r="JFT80" s="3"/>
      <c r="JFU80" s="3"/>
      <c r="JFV80" s="3"/>
      <c r="JFW80" s="3"/>
      <c r="JFX80" s="3"/>
      <c r="JFY80" s="3"/>
      <c r="JFZ80" s="3"/>
      <c r="JGA80" s="3"/>
      <c r="JGB80" s="3"/>
      <c r="JGC80" s="3"/>
      <c r="JGD80" s="3"/>
      <c r="JGE80" s="3"/>
      <c r="JGF80" s="3"/>
      <c r="JGG80" s="3"/>
      <c r="JGH80" s="3"/>
      <c r="JGI80" s="3"/>
      <c r="JGJ80" s="3"/>
      <c r="JGK80" s="3"/>
      <c r="JGL80" s="3"/>
      <c r="JGM80" s="3"/>
      <c r="JGN80" s="3"/>
      <c r="JGO80" s="3"/>
      <c r="JGP80" s="3"/>
      <c r="JGQ80" s="3"/>
      <c r="JGR80" s="3"/>
      <c r="JGS80" s="3"/>
      <c r="JGT80" s="3"/>
      <c r="JGU80" s="3"/>
      <c r="JGV80" s="3"/>
      <c r="JGW80" s="3"/>
      <c r="JGX80" s="3"/>
      <c r="JGY80" s="3"/>
      <c r="JGZ80" s="3"/>
      <c r="JHA80" s="3"/>
      <c r="JHB80" s="3"/>
      <c r="JHC80" s="3"/>
      <c r="JHD80" s="3"/>
      <c r="JHE80" s="3"/>
      <c r="JHF80" s="3"/>
      <c r="JHG80" s="3"/>
      <c r="JHH80" s="3"/>
      <c r="JHI80" s="3"/>
      <c r="JHJ80" s="3"/>
      <c r="JHK80" s="3"/>
      <c r="JHL80" s="3"/>
      <c r="JHM80" s="3"/>
      <c r="JHN80" s="3"/>
      <c r="JHO80" s="3"/>
      <c r="JHP80" s="3"/>
      <c r="JHQ80" s="3"/>
      <c r="JHR80" s="3"/>
      <c r="JHS80" s="3"/>
      <c r="JHT80" s="3"/>
      <c r="JHU80" s="3"/>
      <c r="JHV80" s="3"/>
      <c r="JHW80" s="3"/>
      <c r="JHX80" s="3"/>
      <c r="JHY80" s="3"/>
      <c r="JHZ80" s="3"/>
      <c r="JIA80" s="3"/>
      <c r="JIB80" s="3"/>
      <c r="JIC80" s="3"/>
      <c r="JID80" s="3"/>
      <c r="JIE80" s="3"/>
      <c r="JIF80" s="3"/>
      <c r="JIG80" s="3"/>
      <c r="JIH80" s="3"/>
      <c r="JII80" s="3"/>
      <c r="JIJ80" s="3"/>
      <c r="JIK80" s="3"/>
      <c r="JIL80" s="3"/>
      <c r="JIM80" s="3"/>
      <c r="JIN80" s="3"/>
      <c r="JIO80" s="3"/>
      <c r="JIP80" s="3"/>
      <c r="JIQ80" s="3"/>
      <c r="JIR80" s="3"/>
      <c r="JIS80" s="3"/>
      <c r="JIT80" s="3"/>
      <c r="JIU80" s="3"/>
      <c r="JIV80" s="3"/>
      <c r="JIW80" s="3"/>
      <c r="JIX80" s="3"/>
      <c r="JIY80" s="3"/>
      <c r="JIZ80" s="3"/>
      <c r="JJA80" s="3"/>
      <c r="JJB80" s="3"/>
      <c r="JJC80" s="3"/>
      <c r="JJD80" s="3"/>
      <c r="JJE80" s="3"/>
      <c r="JJF80" s="3"/>
      <c r="JJG80" s="3"/>
      <c r="JJH80" s="3"/>
      <c r="JJI80" s="3"/>
      <c r="JJJ80" s="3"/>
      <c r="JJK80" s="3"/>
      <c r="JJL80" s="3"/>
      <c r="JJM80" s="3"/>
      <c r="JJN80" s="3"/>
      <c r="JJO80" s="3"/>
      <c r="JJP80" s="3"/>
      <c r="JJQ80" s="3"/>
      <c r="JJR80" s="3"/>
      <c r="JJS80" s="3"/>
      <c r="JJT80" s="3"/>
      <c r="JJU80" s="3"/>
      <c r="JJV80" s="3"/>
      <c r="JJW80" s="3"/>
      <c r="JJX80" s="3"/>
      <c r="JJY80" s="3"/>
      <c r="JJZ80" s="3"/>
      <c r="JKA80" s="3"/>
      <c r="JKB80" s="3"/>
      <c r="JKC80" s="3"/>
      <c r="JKD80" s="3"/>
      <c r="JKE80" s="3"/>
      <c r="JKF80" s="3"/>
      <c r="JKG80" s="3"/>
      <c r="JKH80" s="3"/>
      <c r="JKI80" s="3"/>
      <c r="JKJ80" s="3"/>
      <c r="JKK80" s="3"/>
      <c r="JKL80" s="3"/>
      <c r="JKM80" s="3"/>
      <c r="JKN80" s="3"/>
      <c r="JKO80" s="3"/>
      <c r="JKP80" s="3"/>
      <c r="JKQ80" s="3"/>
      <c r="JKR80" s="3"/>
      <c r="JKS80" s="3"/>
      <c r="JKT80" s="3"/>
      <c r="JKU80" s="3"/>
      <c r="JKV80" s="3"/>
      <c r="JKW80" s="3"/>
      <c r="JKX80" s="3"/>
      <c r="JKY80" s="3"/>
      <c r="JKZ80" s="3"/>
      <c r="JLA80" s="3"/>
      <c r="JLB80" s="3"/>
      <c r="JLC80" s="3"/>
      <c r="JLD80" s="3"/>
      <c r="JLE80" s="3"/>
      <c r="JLF80" s="3"/>
      <c r="JLG80" s="3"/>
      <c r="JLH80" s="3"/>
      <c r="JLI80" s="3"/>
      <c r="JLJ80" s="3"/>
      <c r="JLK80" s="3"/>
      <c r="JLL80" s="3"/>
      <c r="JLM80" s="3"/>
      <c r="JLN80" s="3"/>
      <c r="JLO80" s="3"/>
      <c r="JLP80" s="3"/>
      <c r="JLQ80" s="3"/>
      <c r="JLR80" s="3"/>
      <c r="JLS80" s="3"/>
      <c r="JLT80" s="3"/>
      <c r="JLU80" s="3"/>
      <c r="JLV80" s="3"/>
      <c r="JLW80" s="3"/>
      <c r="JLX80" s="3"/>
      <c r="JLY80" s="3"/>
      <c r="JLZ80" s="3"/>
      <c r="JMA80" s="3"/>
      <c r="JMB80" s="3"/>
      <c r="JMC80" s="3"/>
      <c r="JMD80" s="3"/>
      <c r="JME80" s="3"/>
      <c r="JMF80" s="3"/>
      <c r="JMG80" s="3"/>
      <c r="JMH80" s="3"/>
      <c r="JMI80" s="3"/>
      <c r="JMJ80" s="3"/>
      <c r="JMK80" s="3"/>
      <c r="JML80" s="3"/>
      <c r="JMM80" s="3"/>
      <c r="JMN80" s="3"/>
      <c r="JMO80" s="3"/>
      <c r="JMP80" s="3"/>
      <c r="JMQ80" s="3"/>
      <c r="JMR80" s="3"/>
      <c r="JMS80" s="3"/>
      <c r="JMT80" s="3"/>
      <c r="JMU80" s="3"/>
      <c r="JMV80" s="3"/>
      <c r="JMW80" s="3"/>
      <c r="JMX80" s="3"/>
      <c r="JMY80" s="3"/>
      <c r="JMZ80" s="3"/>
      <c r="JNA80" s="3"/>
      <c r="JNB80" s="3"/>
      <c r="JNC80" s="3"/>
      <c r="JND80" s="3"/>
      <c r="JNE80" s="3"/>
      <c r="JNF80" s="3"/>
      <c r="JNG80" s="3"/>
      <c r="JNH80" s="3"/>
      <c r="JNI80" s="3"/>
      <c r="JNJ80" s="3"/>
      <c r="JNK80" s="3"/>
      <c r="JNL80" s="3"/>
      <c r="JNM80" s="3"/>
      <c r="JNN80" s="3"/>
      <c r="JNO80" s="3"/>
      <c r="JNP80" s="3"/>
      <c r="JNQ80" s="3"/>
      <c r="JNR80" s="3"/>
      <c r="JNS80" s="3"/>
      <c r="JNT80" s="3"/>
      <c r="JNU80" s="3"/>
      <c r="JNV80" s="3"/>
      <c r="JNW80" s="3"/>
      <c r="JNX80" s="3"/>
      <c r="JNY80" s="3"/>
      <c r="JNZ80" s="3"/>
      <c r="JOA80" s="3"/>
      <c r="JOB80" s="3"/>
      <c r="JOC80" s="3"/>
      <c r="JOD80" s="3"/>
      <c r="JOE80" s="3"/>
      <c r="JOF80" s="3"/>
      <c r="JOG80" s="3"/>
      <c r="JOH80" s="3"/>
      <c r="JOI80" s="3"/>
      <c r="JOJ80" s="3"/>
      <c r="JOK80" s="3"/>
      <c r="JOL80" s="3"/>
      <c r="JOM80" s="3"/>
      <c r="JON80" s="3"/>
      <c r="JOO80" s="3"/>
      <c r="JOP80" s="3"/>
      <c r="JOQ80" s="3"/>
      <c r="JOR80" s="3"/>
      <c r="JOS80" s="3"/>
      <c r="JOT80" s="3"/>
      <c r="JOU80" s="3"/>
      <c r="JOV80" s="3"/>
      <c r="JOW80" s="3"/>
      <c r="JOX80" s="3"/>
      <c r="JOY80" s="3"/>
      <c r="JOZ80" s="3"/>
      <c r="JPA80" s="3"/>
      <c r="JPB80" s="3"/>
      <c r="JPC80" s="3"/>
      <c r="JPD80" s="3"/>
      <c r="JPE80" s="3"/>
      <c r="JPF80" s="3"/>
      <c r="JPG80" s="3"/>
      <c r="JPH80" s="3"/>
      <c r="JPI80" s="3"/>
      <c r="JPJ80" s="3"/>
      <c r="JPK80" s="3"/>
      <c r="JPL80" s="3"/>
      <c r="JPM80" s="3"/>
      <c r="JPN80" s="3"/>
      <c r="JPO80" s="3"/>
      <c r="JPP80" s="3"/>
      <c r="JPQ80" s="3"/>
      <c r="JPR80" s="3"/>
      <c r="JPS80" s="3"/>
      <c r="JPT80" s="3"/>
      <c r="JPU80" s="3"/>
      <c r="JPV80" s="3"/>
      <c r="JPW80" s="3"/>
      <c r="JPX80" s="3"/>
      <c r="JPY80" s="3"/>
      <c r="JPZ80" s="3"/>
      <c r="JQA80" s="3"/>
      <c r="JQB80" s="3"/>
      <c r="JQC80" s="3"/>
      <c r="JQD80" s="3"/>
      <c r="JQE80" s="3"/>
      <c r="JQF80" s="3"/>
      <c r="JQG80" s="3"/>
      <c r="JQH80" s="3"/>
      <c r="JQI80" s="3"/>
      <c r="JQJ80" s="3"/>
      <c r="JQK80" s="3"/>
      <c r="JQL80" s="3"/>
      <c r="JQM80" s="3"/>
      <c r="JQN80" s="3"/>
      <c r="JQO80" s="3"/>
      <c r="JQP80" s="3"/>
      <c r="JQQ80" s="3"/>
      <c r="JQR80" s="3"/>
      <c r="JQS80" s="3"/>
      <c r="JQT80" s="3"/>
      <c r="JQU80" s="3"/>
      <c r="JQV80" s="3"/>
      <c r="JQW80" s="3"/>
      <c r="JQX80" s="3"/>
      <c r="JQY80" s="3"/>
      <c r="JQZ80" s="3"/>
      <c r="JRA80" s="3"/>
      <c r="JRB80" s="3"/>
      <c r="JRC80" s="3"/>
      <c r="JRD80" s="3"/>
      <c r="JRE80" s="3"/>
      <c r="JRF80" s="3"/>
      <c r="JRG80" s="3"/>
      <c r="JRH80" s="3"/>
      <c r="JRI80" s="3"/>
      <c r="JRJ80" s="3"/>
      <c r="JRK80" s="3"/>
      <c r="JRL80" s="3"/>
      <c r="JRM80" s="3"/>
      <c r="JRN80" s="3"/>
      <c r="JRO80" s="3"/>
      <c r="JRP80" s="3"/>
      <c r="JRQ80" s="3"/>
      <c r="JRR80" s="3"/>
      <c r="JRS80" s="3"/>
      <c r="JRT80" s="3"/>
      <c r="JRU80" s="3"/>
      <c r="JRV80" s="3"/>
      <c r="JRW80" s="3"/>
      <c r="JRX80" s="3"/>
      <c r="JRY80" s="3"/>
      <c r="JRZ80" s="3"/>
      <c r="JSA80" s="3"/>
      <c r="JSB80" s="3"/>
      <c r="JSC80" s="3"/>
      <c r="JSD80" s="3"/>
      <c r="JSE80" s="3"/>
      <c r="JSF80" s="3"/>
      <c r="JSG80" s="3"/>
      <c r="JSH80" s="3"/>
      <c r="JSI80" s="3"/>
      <c r="JSJ80" s="3"/>
      <c r="JSK80" s="3"/>
      <c r="JSL80" s="3"/>
      <c r="JSM80" s="3"/>
      <c r="JSN80" s="3"/>
      <c r="JSO80" s="3"/>
      <c r="JSP80" s="3"/>
      <c r="JSQ80" s="3"/>
      <c r="JSR80" s="3"/>
      <c r="JSS80" s="3"/>
      <c r="JST80" s="3"/>
      <c r="JSU80" s="3"/>
      <c r="JSV80" s="3"/>
      <c r="JSW80" s="3"/>
      <c r="JSX80" s="3"/>
      <c r="JSY80" s="3"/>
      <c r="JSZ80" s="3"/>
      <c r="JTA80" s="3"/>
      <c r="JTB80" s="3"/>
      <c r="JTC80" s="3"/>
      <c r="JTD80" s="3"/>
      <c r="JTE80" s="3"/>
      <c r="JTF80" s="3"/>
      <c r="JTG80" s="3"/>
      <c r="JTH80" s="3"/>
      <c r="JTI80" s="3"/>
      <c r="JTJ80" s="3"/>
      <c r="JTK80" s="3"/>
      <c r="JTL80" s="3"/>
      <c r="JTM80" s="3"/>
      <c r="JTN80" s="3"/>
      <c r="JTO80" s="3"/>
      <c r="JTP80" s="3"/>
      <c r="JTQ80" s="3"/>
      <c r="JTR80" s="3"/>
      <c r="JTS80" s="3"/>
      <c r="JTT80" s="3"/>
      <c r="JTU80" s="3"/>
      <c r="JTV80" s="3"/>
      <c r="JTW80" s="3"/>
      <c r="JTX80" s="3"/>
      <c r="JTY80" s="3"/>
      <c r="JTZ80" s="3"/>
      <c r="JUA80" s="3"/>
      <c r="JUB80" s="3"/>
      <c r="JUC80" s="3"/>
      <c r="JUD80" s="3"/>
      <c r="JUE80" s="3"/>
      <c r="JUF80" s="3"/>
      <c r="JUG80" s="3"/>
      <c r="JUH80" s="3"/>
      <c r="JUI80" s="3"/>
      <c r="JUJ80" s="3"/>
      <c r="JUK80" s="3"/>
      <c r="JUL80" s="3"/>
      <c r="JUM80" s="3"/>
      <c r="JUN80" s="3"/>
      <c r="JUO80" s="3"/>
      <c r="JUP80" s="3"/>
      <c r="JUQ80" s="3"/>
      <c r="JUR80" s="3"/>
      <c r="JUS80" s="3"/>
      <c r="JUT80" s="3"/>
      <c r="JUU80" s="3"/>
      <c r="JUV80" s="3"/>
      <c r="JUW80" s="3"/>
      <c r="JUX80" s="3"/>
      <c r="JUY80" s="3"/>
      <c r="JUZ80" s="3"/>
      <c r="JVA80" s="3"/>
      <c r="JVB80" s="3"/>
      <c r="JVC80" s="3"/>
      <c r="JVD80" s="3"/>
      <c r="JVE80" s="3"/>
      <c r="JVF80" s="3"/>
      <c r="JVG80" s="3"/>
      <c r="JVH80" s="3"/>
      <c r="JVI80" s="3"/>
      <c r="JVJ80" s="3"/>
      <c r="JVK80" s="3"/>
      <c r="JVL80" s="3"/>
      <c r="JVM80" s="3"/>
      <c r="JVN80" s="3"/>
      <c r="JVO80" s="3"/>
      <c r="JVP80" s="3"/>
      <c r="JVQ80" s="3"/>
      <c r="JVR80" s="3"/>
      <c r="JVS80" s="3"/>
      <c r="JVT80" s="3"/>
      <c r="JVU80" s="3"/>
      <c r="JVV80" s="3"/>
      <c r="JVW80" s="3"/>
      <c r="JVX80" s="3"/>
      <c r="JVY80" s="3"/>
      <c r="JVZ80" s="3"/>
      <c r="JWA80" s="3"/>
      <c r="JWB80" s="3"/>
      <c r="JWC80" s="3"/>
      <c r="JWD80" s="3"/>
      <c r="JWE80" s="3"/>
      <c r="JWF80" s="3"/>
      <c r="JWG80" s="3"/>
      <c r="JWH80" s="3"/>
      <c r="JWI80" s="3"/>
      <c r="JWJ80" s="3"/>
      <c r="JWK80" s="3"/>
      <c r="JWL80" s="3"/>
      <c r="JWM80" s="3"/>
      <c r="JWN80" s="3"/>
      <c r="JWO80" s="3"/>
      <c r="JWP80" s="3"/>
      <c r="JWQ80" s="3"/>
      <c r="JWR80" s="3"/>
      <c r="JWS80" s="3"/>
      <c r="JWT80" s="3"/>
      <c r="JWU80" s="3"/>
      <c r="JWV80" s="3"/>
      <c r="JWW80" s="3"/>
      <c r="JWX80" s="3"/>
      <c r="JWY80" s="3"/>
      <c r="JWZ80" s="3"/>
      <c r="JXA80" s="3"/>
      <c r="JXB80" s="3"/>
      <c r="JXC80" s="3"/>
      <c r="JXD80" s="3"/>
      <c r="JXE80" s="3"/>
      <c r="JXF80" s="3"/>
      <c r="JXG80" s="3"/>
      <c r="JXH80" s="3"/>
      <c r="JXI80" s="3"/>
      <c r="JXJ80" s="3"/>
      <c r="JXK80" s="3"/>
      <c r="JXL80" s="3"/>
      <c r="JXM80" s="3"/>
      <c r="JXN80" s="3"/>
      <c r="JXO80" s="3"/>
      <c r="JXP80" s="3"/>
      <c r="JXQ80" s="3"/>
      <c r="JXR80" s="3"/>
      <c r="JXS80" s="3"/>
      <c r="JXT80" s="3"/>
      <c r="JXU80" s="3"/>
      <c r="JXV80" s="3"/>
      <c r="JXW80" s="3"/>
      <c r="JXX80" s="3"/>
      <c r="JXY80" s="3"/>
      <c r="JXZ80" s="3"/>
      <c r="JYA80" s="3"/>
      <c r="JYB80" s="3"/>
      <c r="JYC80" s="3"/>
      <c r="JYD80" s="3"/>
      <c r="JYE80" s="3"/>
      <c r="JYF80" s="3"/>
      <c r="JYG80" s="3"/>
      <c r="JYH80" s="3"/>
      <c r="JYI80" s="3"/>
      <c r="JYJ80" s="3"/>
      <c r="JYK80" s="3"/>
      <c r="JYL80" s="3"/>
      <c r="JYM80" s="3"/>
      <c r="JYN80" s="3"/>
      <c r="JYO80" s="3"/>
      <c r="JYP80" s="3"/>
      <c r="JYQ80" s="3"/>
      <c r="JYR80" s="3"/>
      <c r="JYS80" s="3"/>
      <c r="JYT80" s="3"/>
      <c r="JYU80" s="3"/>
      <c r="JYV80" s="3"/>
      <c r="JYW80" s="3"/>
      <c r="JYX80" s="3"/>
      <c r="JYY80" s="3"/>
      <c r="JYZ80" s="3"/>
      <c r="JZA80" s="3"/>
      <c r="JZB80" s="3"/>
      <c r="JZC80" s="3"/>
      <c r="JZD80" s="3"/>
      <c r="JZE80" s="3"/>
      <c r="JZF80" s="3"/>
      <c r="JZG80" s="3"/>
      <c r="JZH80" s="3"/>
      <c r="JZI80" s="3"/>
      <c r="JZJ80" s="3"/>
      <c r="JZK80" s="3"/>
      <c r="JZL80" s="3"/>
      <c r="JZM80" s="3"/>
      <c r="JZN80" s="3"/>
      <c r="JZO80" s="3"/>
      <c r="JZP80" s="3"/>
      <c r="JZQ80" s="3"/>
      <c r="JZR80" s="3"/>
      <c r="JZS80" s="3"/>
      <c r="JZT80" s="3"/>
      <c r="JZU80" s="3"/>
      <c r="JZV80" s="3"/>
      <c r="JZW80" s="3"/>
      <c r="JZX80" s="3"/>
      <c r="JZY80" s="3"/>
      <c r="JZZ80" s="3"/>
      <c r="KAA80" s="3"/>
      <c r="KAB80" s="3"/>
      <c r="KAC80" s="3"/>
      <c r="KAD80" s="3"/>
      <c r="KAE80" s="3"/>
      <c r="KAF80" s="3"/>
      <c r="KAG80" s="3"/>
      <c r="KAH80" s="3"/>
      <c r="KAI80" s="3"/>
      <c r="KAJ80" s="3"/>
      <c r="KAK80" s="3"/>
      <c r="KAL80" s="3"/>
      <c r="KAM80" s="3"/>
      <c r="KAN80" s="3"/>
      <c r="KAO80" s="3"/>
      <c r="KAP80" s="3"/>
      <c r="KAQ80" s="3"/>
      <c r="KAR80" s="3"/>
      <c r="KAS80" s="3"/>
      <c r="KAT80" s="3"/>
      <c r="KAU80" s="3"/>
      <c r="KAV80" s="3"/>
      <c r="KAW80" s="3"/>
      <c r="KAX80" s="3"/>
      <c r="KAY80" s="3"/>
      <c r="KAZ80" s="3"/>
      <c r="KBA80" s="3"/>
      <c r="KBB80" s="3"/>
      <c r="KBC80" s="3"/>
      <c r="KBD80" s="3"/>
      <c r="KBE80" s="3"/>
      <c r="KBF80" s="3"/>
      <c r="KBG80" s="3"/>
      <c r="KBH80" s="3"/>
      <c r="KBI80" s="3"/>
      <c r="KBJ80" s="3"/>
      <c r="KBK80" s="3"/>
      <c r="KBL80" s="3"/>
      <c r="KBM80" s="3"/>
      <c r="KBN80" s="3"/>
      <c r="KBO80" s="3"/>
      <c r="KBP80" s="3"/>
      <c r="KBQ80" s="3"/>
      <c r="KBR80" s="3"/>
      <c r="KBS80" s="3"/>
      <c r="KBT80" s="3"/>
      <c r="KBU80" s="3"/>
      <c r="KBV80" s="3"/>
      <c r="KBW80" s="3"/>
      <c r="KBX80" s="3"/>
      <c r="KBY80" s="3"/>
      <c r="KBZ80" s="3"/>
      <c r="KCA80" s="3"/>
      <c r="KCB80" s="3"/>
      <c r="KCC80" s="3"/>
      <c r="KCD80" s="3"/>
      <c r="KCE80" s="3"/>
      <c r="KCF80" s="3"/>
      <c r="KCG80" s="3"/>
      <c r="KCH80" s="3"/>
      <c r="KCI80" s="3"/>
      <c r="KCJ80" s="3"/>
      <c r="KCK80" s="3"/>
      <c r="KCL80" s="3"/>
      <c r="KCM80" s="3"/>
      <c r="KCN80" s="3"/>
      <c r="KCO80" s="3"/>
      <c r="KCP80" s="3"/>
      <c r="KCQ80" s="3"/>
      <c r="KCR80" s="3"/>
      <c r="KCS80" s="3"/>
      <c r="KCT80" s="3"/>
      <c r="KCU80" s="3"/>
      <c r="KCV80" s="3"/>
      <c r="KCW80" s="3"/>
      <c r="KCX80" s="3"/>
      <c r="KCY80" s="3"/>
      <c r="KCZ80" s="3"/>
      <c r="KDA80" s="3"/>
      <c r="KDB80" s="3"/>
      <c r="KDC80" s="3"/>
      <c r="KDD80" s="3"/>
      <c r="KDE80" s="3"/>
      <c r="KDF80" s="3"/>
      <c r="KDG80" s="3"/>
      <c r="KDH80" s="3"/>
      <c r="KDI80" s="3"/>
      <c r="KDJ80" s="3"/>
      <c r="KDK80" s="3"/>
      <c r="KDL80" s="3"/>
      <c r="KDM80" s="3"/>
      <c r="KDN80" s="3"/>
      <c r="KDO80" s="3"/>
      <c r="KDP80" s="3"/>
      <c r="KDQ80" s="3"/>
      <c r="KDR80" s="3"/>
      <c r="KDS80" s="3"/>
      <c r="KDT80" s="3"/>
      <c r="KDU80" s="3"/>
      <c r="KDV80" s="3"/>
      <c r="KDW80" s="3"/>
      <c r="KDX80" s="3"/>
      <c r="KDY80" s="3"/>
      <c r="KDZ80" s="3"/>
      <c r="KEA80" s="3"/>
      <c r="KEB80" s="3"/>
      <c r="KEC80" s="3"/>
      <c r="KED80" s="3"/>
      <c r="KEE80" s="3"/>
      <c r="KEF80" s="3"/>
      <c r="KEG80" s="3"/>
      <c r="KEH80" s="3"/>
      <c r="KEI80" s="3"/>
      <c r="KEJ80" s="3"/>
      <c r="KEK80" s="3"/>
      <c r="KEL80" s="3"/>
      <c r="KEM80" s="3"/>
      <c r="KEN80" s="3"/>
      <c r="KEO80" s="3"/>
      <c r="KEP80" s="3"/>
      <c r="KEQ80" s="3"/>
      <c r="KER80" s="3"/>
      <c r="KES80" s="3"/>
      <c r="KET80" s="3"/>
      <c r="KEU80" s="3"/>
      <c r="KEV80" s="3"/>
      <c r="KEW80" s="3"/>
      <c r="KEX80" s="3"/>
      <c r="KEY80" s="3"/>
      <c r="KEZ80" s="3"/>
      <c r="KFA80" s="3"/>
      <c r="KFB80" s="3"/>
      <c r="KFC80" s="3"/>
      <c r="KFD80" s="3"/>
      <c r="KFE80" s="3"/>
      <c r="KFF80" s="3"/>
      <c r="KFG80" s="3"/>
      <c r="KFH80" s="3"/>
      <c r="KFI80" s="3"/>
      <c r="KFJ80" s="3"/>
      <c r="KFK80" s="3"/>
      <c r="KFL80" s="3"/>
      <c r="KFM80" s="3"/>
      <c r="KFN80" s="3"/>
      <c r="KFO80" s="3"/>
      <c r="KFP80" s="3"/>
      <c r="KFQ80" s="3"/>
      <c r="KFR80" s="3"/>
      <c r="KFS80" s="3"/>
      <c r="KFT80" s="3"/>
      <c r="KFU80" s="3"/>
      <c r="KFV80" s="3"/>
      <c r="KFW80" s="3"/>
      <c r="KFX80" s="3"/>
      <c r="KFY80" s="3"/>
      <c r="KFZ80" s="3"/>
      <c r="KGA80" s="3"/>
      <c r="KGB80" s="3"/>
      <c r="KGC80" s="3"/>
      <c r="KGD80" s="3"/>
      <c r="KGE80" s="3"/>
      <c r="KGF80" s="3"/>
      <c r="KGG80" s="3"/>
      <c r="KGH80" s="3"/>
      <c r="KGI80" s="3"/>
      <c r="KGJ80" s="3"/>
      <c r="KGK80" s="3"/>
      <c r="KGL80" s="3"/>
      <c r="KGM80" s="3"/>
      <c r="KGN80" s="3"/>
      <c r="KGO80" s="3"/>
      <c r="KGP80" s="3"/>
      <c r="KGQ80" s="3"/>
      <c r="KGR80" s="3"/>
      <c r="KGS80" s="3"/>
      <c r="KGT80" s="3"/>
      <c r="KGU80" s="3"/>
      <c r="KGV80" s="3"/>
      <c r="KGW80" s="3"/>
      <c r="KGX80" s="3"/>
      <c r="KGY80" s="3"/>
      <c r="KGZ80" s="3"/>
      <c r="KHA80" s="3"/>
      <c r="KHB80" s="3"/>
      <c r="KHC80" s="3"/>
      <c r="KHD80" s="3"/>
      <c r="KHE80" s="3"/>
      <c r="KHF80" s="3"/>
      <c r="KHG80" s="3"/>
      <c r="KHH80" s="3"/>
      <c r="KHI80" s="3"/>
      <c r="KHJ80" s="3"/>
      <c r="KHK80" s="3"/>
      <c r="KHL80" s="3"/>
      <c r="KHM80" s="3"/>
      <c r="KHN80" s="3"/>
      <c r="KHO80" s="3"/>
      <c r="KHP80" s="3"/>
      <c r="KHQ80" s="3"/>
      <c r="KHR80" s="3"/>
      <c r="KHS80" s="3"/>
      <c r="KHT80" s="3"/>
      <c r="KHU80" s="3"/>
      <c r="KHV80" s="3"/>
      <c r="KHW80" s="3"/>
      <c r="KHX80" s="3"/>
      <c r="KHY80" s="3"/>
      <c r="KHZ80" s="3"/>
      <c r="KIA80" s="3"/>
      <c r="KIB80" s="3"/>
      <c r="KIC80" s="3"/>
      <c r="KID80" s="3"/>
      <c r="KIE80" s="3"/>
      <c r="KIF80" s="3"/>
      <c r="KIG80" s="3"/>
      <c r="KIH80" s="3"/>
      <c r="KII80" s="3"/>
      <c r="KIJ80" s="3"/>
      <c r="KIK80" s="3"/>
      <c r="KIL80" s="3"/>
      <c r="KIM80" s="3"/>
      <c r="KIN80" s="3"/>
      <c r="KIO80" s="3"/>
      <c r="KIP80" s="3"/>
      <c r="KIQ80" s="3"/>
      <c r="KIR80" s="3"/>
      <c r="KIS80" s="3"/>
      <c r="KIT80" s="3"/>
      <c r="KIU80" s="3"/>
      <c r="KIV80" s="3"/>
      <c r="KIW80" s="3"/>
      <c r="KIX80" s="3"/>
      <c r="KIY80" s="3"/>
      <c r="KIZ80" s="3"/>
      <c r="KJA80" s="3"/>
      <c r="KJB80" s="3"/>
      <c r="KJC80" s="3"/>
      <c r="KJD80" s="3"/>
      <c r="KJE80" s="3"/>
      <c r="KJF80" s="3"/>
      <c r="KJG80" s="3"/>
      <c r="KJH80" s="3"/>
      <c r="KJI80" s="3"/>
      <c r="KJJ80" s="3"/>
      <c r="KJK80" s="3"/>
      <c r="KJL80" s="3"/>
      <c r="KJM80" s="3"/>
      <c r="KJN80" s="3"/>
      <c r="KJO80" s="3"/>
      <c r="KJP80" s="3"/>
      <c r="KJQ80" s="3"/>
      <c r="KJR80" s="3"/>
      <c r="KJS80" s="3"/>
      <c r="KJT80" s="3"/>
      <c r="KJU80" s="3"/>
      <c r="KJV80" s="3"/>
      <c r="KJW80" s="3"/>
      <c r="KJX80" s="3"/>
      <c r="KJY80" s="3"/>
      <c r="KJZ80" s="3"/>
      <c r="KKA80" s="3"/>
      <c r="KKB80" s="3"/>
      <c r="KKC80" s="3"/>
      <c r="KKD80" s="3"/>
      <c r="KKE80" s="3"/>
      <c r="KKF80" s="3"/>
      <c r="KKG80" s="3"/>
      <c r="KKH80" s="3"/>
      <c r="KKI80" s="3"/>
      <c r="KKJ80" s="3"/>
      <c r="KKK80" s="3"/>
      <c r="KKL80" s="3"/>
      <c r="KKM80" s="3"/>
      <c r="KKN80" s="3"/>
      <c r="KKO80" s="3"/>
      <c r="KKP80" s="3"/>
      <c r="KKQ80" s="3"/>
      <c r="KKR80" s="3"/>
      <c r="KKS80" s="3"/>
      <c r="KKT80" s="3"/>
      <c r="KKU80" s="3"/>
      <c r="KKV80" s="3"/>
      <c r="KKW80" s="3"/>
      <c r="KKX80" s="3"/>
      <c r="KKY80" s="3"/>
      <c r="KKZ80" s="3"/>
      <c r="KLA80" s="3"/>
      <c r="KLB80" s="3"/>
      <c r="KLC80" s="3"/>
      <c r="KLD80" s="3"/>
      <c r="KLE80" s="3"/>
      <c r="KLF80" s="3"/>
      <c r="KLG80" s="3"/>
      <c r="KLH80" s="3"/>
      <c r="KLI80" s="3"/>
      <c r="KLJ80" s="3"/>
      <c r="KLK80" s="3"/>
      <c r="KLL80" s="3"/>
      <c r="KLM80" s="3"/>
      <c r="KLN80" s="3"/>
      <c r="KLO80" s="3"/>
      <c r="KLP80" s="3"/>
      <c r="KLQ80" s="3"/>
      <c r="KLR80" s="3"/>
      <c r="KLS80" s="3"/>
      <c r="KLT80" s="3"/>
      <c r="KLU80" s="3"/>
      <c r="KLV80" s="3"/>
      <c r="KLW80" s="3"/>
      <c r="KLX80" s="3"/>
      <c r="KLY80" s="3"/>
      <c r="KLZ80" s="3"/>
      <c r="KMA80" s="3"/>
      <c r="KMB80" s="3"/>
      <c r="KMC80" s="3"/>
      <c r="KMD80" s="3"/>
      <c r="KME80" s="3"/>
      <c r="KMF80" s="3"/>
      <c r="KMG80" s="3"/>
      <c r="KMH80" s="3"/>
      <c r="KMI80" s="3"/>
      <c r="KMJ80" s="3"/>
      <c r="KMK80" s="3"/>
      <c r="KML80" s="3"/>
      <c r="KMM80" s="3"/>
      <c r="KMN80" s="3"/>
      <c r="KMO80" s="3"/>
      <c r="KMP80" s="3"/>
      <c r="KMQ80" s="3"/>
      <c r="KMR80" s="3"/>
      <c r="KMS80" s="3"/>
      <c r="KMT80" s="3"/>
      <c r="KMU80" s="3"/>
      <c r="KMV80" s="3"/>
      <c r="KMW80" s="3"/>
      <c r="KMX80" s="3"/>
      <c r="KMY80" s="3"/>
      <c r="KMZ80" s="3"/>
      <c r="KNA80" s="3"/>
      <c r="KNB80" s="3"/>
      <c r="KNC80" s="3"/>
      <c r="KND80" s="3"/>
      <c r="KNE80" s="3"/>
      <c r="KNF80" s="3"/>
      <c r="KNG80" s="3"/>
      <c r="KNH80" s="3"/>
      <c r="KNI80" s="3"/>
      <c r="KNJ80" s="3"/>
      <c r="KNK80" s="3"/>
      <c r="KNL80" s="3"/>
      <c r="KNM80" s="3"/>
      <c r="KNN80" s="3"/>
      <c r="KNO80" s="3"/>
      <c r="KNP80" s="3"/>
      <c r="KNQ80" s="3"/>
      <c r="KNR80" s="3"/>
      <c r="KNS80" s="3"/>
      <c r="KNT80" s="3"/>
      <c r="KNU80" s="3"/>
      <c r="KNV80" s="3"/>
      <c r="KNW80" s="3"/>
      <c r="KNX80" s="3"/>
      <c r="KNY80" s="3"/>
      <c r="KNZ80" s="3"/>
      <c r="KOA80" s="3"/>
      <c r="KOB80" s="3"/>
      <c r="KOC80" s="3"/>
      <c r="KOD80" s="3"/>
      <c r="KOE80" s="3"/>
      <c r="KOF80" s="3"/>
      <c r="KOG80" s="3"/>
      <c r="KOH80" s="3"/>
      <c r="KOI80" s="3"/>
      <c r="KOJ80" s="3"/>
      <c r="KOK80" s="3"/>
      <c r="KOL80" s="3"/>
      <c r="KOM80" s="3"/>
      <c r="KON80" s="3"/>
      <c r="KOO80" s="3"/>
      <c r="KOP80" s="3"/>
      <c r="KOQ80" s="3"/>
      <c r="KOR80" s="3"/>
      <c r="KOS80" s="3"/>
      <c r="KOT80" s="3"/>
      <c r="KOU80" s="3"/>
      <c r="KOV80" s="3"/>
      <c r="KOW80" s="3"/>
      <c r="KOX80" s="3"/>
      <c r="KOY80" s="3"/>
      <c r="KOZ80" s="3"/>
      <c r="KPA80" s="3"/>
      <c r="KPB80" s="3"/>
      <c r="KPC80" s="3"/>
      <c r="KPD80" s="3"/>
      <c r="KPE80" s="3"/>
      <c r="KPF80" s="3"/>
      <c r="KPG80" s="3"/>
      <c r="KPH80" s="3"/>
      <c r="KPI80" s="3"/>
      <c r="KPJ80" s="3"/>
      <c r="KPK80" s="3"/>
      <c r="KPL80" s="3"/>
      <c r="KPM80" s="3"/>
      <c r="KPN80" s="3"/>
      <c r="KPO80" s="3"/>
      <c r="KPP80" s="3"/>
      <c r="KPQ80" s="3"/>
      <c r="KPR80" s="3"/>
      <c r="KPS80" s="3"/>
      <c r="KPT80" s="3"/>
      <c r="KPU80" s="3"/>
      <c r="KPV80" s="3"/>
      <c r="KPW80" s="3"/>
      <c r="KPX80" s="3"/>
      <c r="KPY80" s="3"/>
      <c r="KPZ80" s="3"/>
      <c r="KQA80" s="3"/>
      <c r="KQB80" s="3"/>
      <c r="KQC80" s="3"/>
      <c r="KQD80" s="3"/>
      <c r="KQE80" s="3"/>
      <c r="KQF80" s="3"/>
      <c r="KQG80" s="3"/>
      <c r="KQH80" s="3"/>
      <c r="KQI80" s="3"/>
      <c r="KQJ80" s="3"/>
      <c r="KQK80" s="3"/>
      <c r="KQL80" s="3"/>
      <c r="KQM80" s="3"/>
      <c r="KQN80" s="3"/>
      <c r="KQO80" s="3"/>
      <c r="KQP80" s="3"/>
      <c r="KQQ80" s="3"/>
      <c r="KQR80" s="3"/>
      <c r="KQS80" s="3"/>
      <c r="KQT80" s="3"/>
      <c r="KQU80" s="3"/>
      <c r="KQV80" s="3"/>
      <c r="KQW80" s="3"/>
      <c r="KQX80" s="3"/>
      <c r="KQY80" s="3"/>
      <c r="KQZ80" s="3"/>
      <c r="KRA80" s="3"/>
      <c r="KRB80" s="3"/>
      <c r="KRC80" s="3"/>
      <c r="KRD80" s="3"/>
      <c r="KRE80" s="3"/>
      <c r="KRF80" s="3"/>
      <c r="KRG80" s="3"/>
      <c r="KRH80" s="3"/>
      <c r="KRI80" s="3"/>
      <c r="KRJ80" s="3"/>
      <c r="KRK80" s="3"/>
      <c r="KRL80" s="3"/>
      <c r="KRM80" s="3"/>
      <c r="KRN80" s="3"/>
      <c r="KRO80" s="3"/>
      <c r="KRP80" s="3"/>
      <c r="KRQ80" s="3"/>
      <c r="KRR80" s="3"/>
      <c r="KRS80" s="3"/>
      <c r="KRT80" s="3"/>
      <c r="KRU80" s="3"/>
      <c r="KRV80" s="3"/>
      <c r="KRW80" s="3"/>
      <c r="KRX80" s="3"/>
      <c r="KRY80" s="3"/>
      <c r="KRZ80" s="3"/>
      <c r="KSA80" s="3"/>
      <c r="KSB80" s="3"/>
      <c r="KSC80" s="3"/>
      <c r="KSD80" s="3"/>
      <c r="KSE80" s="3"/>
      <c r="KSF80" s="3"/>
      <c r="KSG80" s="3"/>
      <c r="KSH80" s="3"/>
      <c r="KSI80" s="3"/>
      <c r="KSJ80" s="3"/>
      <c r="KSK80" s="3"/>
      <c r="KSL80" s="3"/>
      <c r="KSM80" s="3"/>
      <c r="KSN80" s="3"/>
      <c r="KSO80" s="3"/>
      <c r="KSP80" s="3"/>
      <c r="KSQ80" s="3"/>
      <c r="KSR80" s="3"/>
      <c r="KSS80" s="3"/>
      <c r="KST80" s="3"/>
      <c r="KSU80" s="3"/>
      <c r="KSV80" s="3"/>
      <c r="KSW80" s="3"/>
      <c r="KSX80" s="3"/>
      <c r="KSY80" s="3"/>
      <c r="KSZ80" s="3"/>
      <c r="KTA80" s="3"/>
      <c r="KTB80" s="3"/>
      <c r="KTC80" s="3"/>
      <c r="KTD80" s="3"/>
      <c r="KTE80" s="3"/>
      <c r="KTF80" s="3"/>
      <c r="KTG80" s="3"/>
      <c r="KTH80" s="3"/>
      <c r="KTI80" s="3"/>
      <c r="KTJ80" s="3"/>
      <c r="KTK80" s="3"/>
      <c r="KTL80" s="3"/>
      <c r="KTM80" s="3"/>
      <c r="KTN80" s="3"/>
      <c r="KTO80" s="3"/>
      <c r="KTP80" s="3"/>
      <c r="KTQ80" s="3"/>
      <c r="KTR80" s="3"/>
      <c r="KTS80" s="3"/>
      <c r="KTT80" s="3"/>
      <c r="KTU80" s="3"/>
      <c r="KTV80" s="3"/>
      <c r="KTW80" s="3"/>
      <c r="KTX80" s="3"/>
      <c r="KTY80" s="3"/>
      <c r="KTZ80" s="3"/>
      <c r="KUA80" s="3"/>
      <c r="KUB80" s="3"/>
      <c r="KUC80" s="3"/>
      <c r="KUD80" s="3"/>
      <c r="KUE80" s="3"/>
      <c r="KUF80" s="3"/>
      <c r="KUG80" s="3"/>
      <c r="KUH80" s="3"/>
      <c r="KUI80" s="3"/>
      <c r="KUJ80" s="3"/>
      <c r="KUK80" s="3"/>
      <c r="KUL80" s="3"/>
      <c r="KUM80" s="3"/>
      <c r="KUN80" s="3"/>
      <c r="KUO80" s="3"/>
      <c r="KUP80" s="3"/>
      <c r="KUQ80" s="3"/>
      <c r="KUR80" s="3"/>
      <c r="KUS80" s="3"/>
      <c r="KUT80" s="3"/>
      <c r="KUU80" s="3"/>
      <c r="KUV80" s="3"/>
      <c r="KUW80" s="3"/>
      <c r="KUX80" s="3"/>
      <c r="KUY80" s="3"/>
      <c r="KUZ80" s="3"/>
      <c r="KVA80" s="3"/>
      <c r="KVB80" s="3"/>
      <c r="KVC80" s="3"/>
      <c r="KVD80" s="3"/>
      <c r="KVE80" s="3"/>
      <c r="KVF80" s="3"/>
      <c r="KVG80" s="3"/>
      <c r="KVH80" s="3"/>
      <c r="KVI80" s="3"/>
      <c r="KVJ80" s="3"/>
      <c r="KVK80" s="3"/>
      <c r="KVL80" s="3"/>
      <c r="KVM80" s="3"/>
      <c r="KVN80" s="3"/>
      <c r="KVO80" s="3"/>
      <c r="KVP80" s="3"/>
      <c r="KVQ80" s="3"/>
      <c r="KVR80" s="3"/>
      <c r="KVS80" s="3"/>
      <c r="KVT80" s="3"/>
      <c r="KVU80" s="3"/>
      <c r="KVV80" s="3"/>
      <c r="KVW80" s="3"/>
      <c r="KVX80" s="3"/>
      <c r="KVY80" s="3"/>
      <c r="KVZ80" s="3"/>
      <c r="KWA80" s="3"/>
      <c r="KWB80" s="3"/>
      <c r="KWC80" s="3"/>
      <c r="KWD80" s="3"/>
      <c r="KWE80" s="3"/>
      <c r="KWF80" s="3"/>
      <c r="KWG80" s="3"/>
      <c r="KWH80" s="3"/>
      <c r="KWI80" s="3"/>
      <c r="KWJ80" s="3"/>
      <c r="KWK80" s="3"/>
      <c r="KWL80" s="3"/>
      <c r="KWM80" s="3"/>
      <c r="KWN80" s="3"/>
      <c r="KWO80" s="3"/>
      <c r="KWP80" s="3"/>
      <c r="KWQ80" s="3"/>
      <c r="KWR80" s="3"/>
      <c r="KWS80" s="3"/>
      <c r="KWT80" s="3"/>
      <c r="KWU80" s="3"/>
      <c r="KWV80" s="3"/>
      <c r="KWW80" s="3"/>
      <c r="KWX80" s="3"/>
      <c r="KWY80" s="3"/>
      <c r="KWZ80" s="3"/>
      <c r="KXA80" s="3"/>
      <c r="KXB80" s="3"/>
      <c r="KXC80" s="3"/>
      <c r="KXD80" s="3"/>
      <c r="KXE80" s="3"/>
      <c r="KXF80" s="3"/>
      <c r="KXG80" s="3"/>
      <c r="KXH80" s="3"/>
      <c r="KXI80" s="3"/>
      <c r="KXJ80" s="3"/>
      <c r="KXK80" s="3"/>
      <c r="KXL80" s="3"/>
      <c r="KXM80" s="3"/>
      <c r="KXN80" s="3"/>
      <c r="KXO80" s="3"/>
      <c r="KXP80" s="3"/>
      <c r="KXQ80" s="3"/>
      <c r="KXR80" s="3"/>
      <c r="KXS80" s="3"/>
      <c r="KXT80" s="3"/>
      <c r="KXU80" s="3"/>
      <c r="KXV80" s="3"/>
      <c r="KXW80" s="3"/>
      <c r="KXX80" s="3"/>
      <c r="KXY80" s="3"/>
      <c r="KXZ80" s="3"/>
      <c r="KYA80" s="3"/>
      <c r="KYB80" s="3"/>
      <c r="KYC80" s="3"/>
      <c r="KYD80" s="3"/>
      <c r="KYE80" s="3"/>
      <c r="KYF80" s="3"/>
      <c r="KYG80" s="3"/>
      <c r="KYH80" s="3"/>
      <c r="KYI80" s="3"/>
      <c r="KYJ80" s="3"/>
      <c r="KYK80" s="3"/>
      <c r="KYL80" s="3"/>
      <c r="KYM80" s="3"/>
      <c r="KYN80" s="3"/>
      <c r="KYO80" s="3"/>
      <c r="KYP80" s="3"/>
      <c r="KYQ80" s="3"/>
      <c r="KYR80" s="3"/>
      <c r="KYS80" s="3"/>
      <c r="KYT80" s="3"/>
      <c r="KYU80" s="3"/>
      <c r="KYV80" s="3"/>
      <c r="KYW80" s="3"/>
      <c r="KYX80" s="3"/>
      <c r="KYY80" s="3"/>
      <c r="KYZ80" s="3"/>
      <c r="KZA80" s="3"/>
      <c r="KZB80" s="3"/>
      <c r="KZC80" s="3"/>
      <c r="KZD80" s="3"/>
      <c r="KZE80" s="3"/>
      <c r="KZF80" s="3"/>
      <c r="KZG80" s="3"/>
      <c r="KZH80" s="3"/>
      <c r="KZI80" s="3"/>
      <c r="KZJ80" s="3"/>
      <c r="KZK80" s="3"/>
      <c r="KZL80" s="3"/>
      <c r="KZM80" s="3"/>
      <c r="KZN80" s="3"/>
      <c r="KZO80" s="3"/>
      <c r="KZP80" s="3"/>
      <c r="KZQ80" s="3"/>
      <c r="KZR80" s="3"/>
      <c r="KZS80" s="3"/>
      <c r="KZT80" s="3"/>
      <c r="KZU80" s="3"/>
      <c r="KZV80" s="3"/>
      <c r="KZW80" s="3"/>
      <c r="KZX80" s="3"/>
      <c r="KZY80" s="3"/>
      <c r="KZZ80" s="3"/>
      <c r="LAA80" s="3"/>
      <c r="LAB80" s="3"/>
      <c r="LAC80" s="3"/>
      <c r="LAD80" s="3"/>
      <c r="LAE80" s="3"/>
      <c r="LAF80" s="3"/>
      <c r="LAG80" s="3"/>
      <c r="LAH80" s="3"/>
      <c r="LAI80" s="3"/>
      <c r="LAJ80" s="3"/>
      <c r="LAK80" s="3"/>
      <c r="LAL80" s="3"/>
      <c r="LAM80" s="3"/>
      <c r="LAN80" s="3"/>
      <c r="LAO80" s="3"/>
      <c r="LAP80" s="3"/>
      <c r="LAQ80" s="3"/>
      <c r="LAR80" s="3"/>
      <c r="LAS80" s="3"/>
      <c r="LAT80" s="3"/>
      <c r="LAU80" s="3"/>
      <c r="LAV80" s="3"/>
      <c r="LAW80" s="3"/>
      <c r="LAX80" s="3"/>
      <c r="LAY80" s="3"/>
      <c r="LAZ80" s="3"/>
      <c r="LBA80" s="3"/>
      <c r="LBB80" s="3"/>
      <c r="LBC80" s="3"/>
      <c r="LBD80" s="3"/>
      <c r="LBE80" s="3"/>
      <c r="LBF80" s="3"/>
      <c r="LBG80" s="3"/>
      <c r="LBH80" s="3"/>
      <c r="LBI80" s="3"/>
      <c r="LBJ80" s="3"/>
      <c r="LBK80" s="3"/>
      <c r="LBL80" s="3"/>
      <c r="LBM80" s="3"/>
      <c r="LBN80" s="3"/>
      <c r="LBO80" s="3"/>
      <c r="LBP80" s="3"/>
      <c r="LBQ80" s="3"/>
      <c r="LBR80" s="3"/>
      <c r="LBS80" s="3"/>
      <c r="LBT80" s="3"/>
      <c r="LBU80" s="3"/>
      <c r="LBV80" s="3"/>
      <c r="LBW80" s="3"/>
      <c r="LBX80" s="3"/>
      <c r="LBY80" s="3"/>
      <c r="LBZ80" s="3"/>
      <c r="LCA80" s="3"/>
      <c r="LCB80" s="3"/>
      <c r="LCC80" s="3"/>
      <c r="LCD80" s="3"/>
      <c r="LCE80" s="3"/>
      <c r="LCF80" s="3"/>
      <c r="LCG80" s="3"/>
      <c r="LCH80" s="3"/>
      <c r="LCI80" s="3"/>
      <c r="LCJ80" s="3"/>
      <c r="LCK80" s="3"/>
      <c r="LCL80" s="3"/>
      <c r="LCM80" s="3"/>
      <c r="LCN80" s="3"/>
      <c r="LCO80" s="3"/>
      <c r="LCP80" s="3"/>
      <c r="LCQ80" s="3"/>
      <c r="LCR80" s="3"/>
      <c r="LCS80" s="3"/>
      <c r="LCT80" s="3"/>
      <c r="LCU80" s="3"/>
      <c r="LCV80" s="3"/>
      <c r="LCW80" s="3"/>
      <c r="LCX80" s="3"/>
      <c r="LCY80" s="3"/>
      <c r="LCZ80" s="3"/>
      <c r="LDA80" s="3"/>
      <c r="LDB80" s="3"/>
      <c r="LDC80" s="3"/>
      <c r="LDD80" s="3"/>
      <c r="LDE80" s="3"/>
      <c r="LDF80" s="3"/>
      <c r="LDG80" s="3"/>
      <c r="LDH80" s="3"/>
      <c r="LDI80" s="3"/>
      <c r="LDJ80" s="3"/>
      <c r="LDK80" s="3"/>
      <c r="LDL80" s="3"/>
      <c r="LDM80" s="3"/>
      <c r="LDN80" s="3"/>
      <c r="LDO80" s="3"/>
      <c r="LDP80" s="3"/>
      <c r="LDQ80" s="3"/>
      <c r="LDR80" s="3"/>
      <c r="LDS80" s="3"/>
      <c r="LDT80" s="3"/>
      <c r="LDU80" s="3"/>
      <c r="LDV80" s="3"/>
      <c r="LDW80" s="3"/>
      <c r="LDX80" s="3"/>
      <c r="LDY80" s="3"/>
      <c r="LDZ80" s="3"/>
      <c r="LEA80" s="3"/>
      <c r="LEB80" s="3"/>
      <c r="LEC80" s="3"/>
      <c r="LED80" s="3"/>
      <c r="LEE80" s="3"/>
      <c r="LEF80" s="3"/>
      <c r="LEG80" s="3"/>
      <c r="LEH80" s="3"/>
      <c r="LEI80" s="3"/>
      <c r="LEJ80" s="3"/>
      <c r="LEK80" s="3"/>
      <c r="LEL80" s="3"/>
      <c r="LEM80" s="3"/>
      <c r="LEN80" s="3"/>
      <c r="LEO80" s="3"/>
      <c r="LEP80" s="3"/>
      <c r="LEQ80" s="3"/>
      <c r="LER80" s="3"/>
      <c r="LES80" s="3"/>
      <c r="LET80" s="3"/>
      <c r="LEU80" s="3"/>
      <c r="LEV80" s="3"/>
      <c r="LEW80" s="3"/>
      <c r="LEX80" s="3"/>
      <c r="LEY80" s="3"/>
      <c r="LEZ80" s="3"/>
      <c r="LFA80" s="3"/>
      <c r="LFB80" s="3"/>
      <c r="LFC80" s="3"/>
      <c r="LFD80" s="3"/>
      <c r="LFE80" s="3"/>
      <c r="LFF80" s="3"/>
      <c r="LFG80" s="3"/>
      <c r="LFH80" s="3"/>
      <c r="LFI80" s="3"/>
      <c r="LFJ80" s="3"/>
      <c r="LFK80" s="3"/>
      <c r="LFL80" s="3"/>
      <c r="LFM80" s="3"/>
      <c r="LFN80" s="3"/>
      <c r="LFO80" s="3"/>
      <c r="LFP80" s="3"/>
      <c r="LFQ80" s="3"/>
      <c r="LFR80" s="3"/>
      <c r="LFS80" s="3"/>
      <c r="LFT80" s="3"/>
      <c r="LFU80" s="3"/>
      <c r="LFV80" s="3"/>
      <c r="LFW80" s="3"/>
      <c r="LFX80" s="3"/>
      <c r="LFY80" s="3"/>
      <c r="LFZ80" s="3"/>
      <c r="LGA80" s="3"/>
      <c r="LGB80" s="3"/>
      <c r="LGC80" s="3"/>
      <c r="LGD80" s="3"/>
      <c r="LGE80" s="3"/>
      <c r="LGF80" s="3"/>
      <c r="LGG80" s="3"/>
      <c r="LGH80" s="3"/>
      <c r="LGI80" s="3"/>
      <c r="LGJ80" s="3"/>
      <c r="LGK80" s="3"/>
      <c r="LGL80" s="3"/>
      <c r="LGM80" s="3"/>
      <c r="LGN80" s="3"/>
      <c r="LGO80" s="3"/>
      <c r="LGP80" s="3"/>
      <c r="LGQ80" s="3"/>
      <c r="LGR80" s="3"/>
      <c r="LGS80" s="3"/>
      <c r="LGT80" s="3"/>
      <c r="LGU80" s="3"/>
      <c r="LGV80" s="3"/>
      <c r="LGW80" s="3"/>
      <c r="LGX80" s="3"/>
      <c r="LGY80" s="3"/>
      <c r="LGZ80" s="3"/>
      <c r="LHA80" s="3"/>
      <c r="LHB80" s="3"/>
      <c r="LHC80" s="3"/>
      <c r="LHD80" s="3"/>
      <c r="LHE80" s="3"/>
      <c r="LHF80" s="3"/>
      <c r="LHG80" s="3"/>
      <c r="LHH80" s="3"/>
      <c r="LHI80" s="3"/>
      <c r="LHJ80" s="3"/>
      <c r="LHK80" s="3"/>
      <c r="LHL80" s="3"/>
      <c r="LHM80" s="3"/>
      <c r="LHN80" s="3"/>
      <c r="LHO80" s="3"/>
      <c r="LHP80" s="3"/>
      <c r="LHQ80" s="3"/>
      <c r="LHR80" s="3"/>
      <c r="LHS80" s="3"/>
      <c r="LHT80" s="3"/>
      <c r="LHU80" s="3"/>
      <c r="LHV80" s="3"/>
      <c r="LHW80" s="3"/>
      <c r="LHX80" s="3"/>
      <c r="LHY80" s="3"/>
      <c r="LHZ80" s="3"/>
      <c r="LIA80" s="3"/>
      <c r="LIB80" s="3"/>
      <c r="LIC80" s="3"/>
      <c r="LID80" s="3"/>
      <c r="LIE80" s="3"/>
      <c r="LIF80" s="3"/>
      <c r="LIG80" s="3"/>
      <c r="LIH80" s="3"/>
      <c r="LII80" s="3"/>
      <c r="LIJ80" s="3"/>
      <c r="LIK80" s="3"/>
      <c r="LIL80" s="3"/>
      <c r="LIM80" s="3"/>
      <c r="LIN80" s="3"/>
      <c r="LIO80" s="3"/>
      <c r="LIP80" s="3"/>
      <c r="LIQ80" s="3"/>
      <c r="LIR80" s="3"/>
      <c r="LIS80" s="3"/>
      <c r="LIT80" s="3"/>
      <c r="LIU80" s="3"/>
      <c r="LIV80" s="3"/>
      <c r="LIW80" s="3"/>
      <c r="LIX80" s="3"/>
      <c r="LIY80" s="3"/>
      <c r="LIZ80" s="3"/>
      <c r="LJA80" s="3"/>
      <c r="LJB80" s="3"/>
      <c r="LJC80" s="3"/>
      <c r="LJD80" s="3"/>
      <c r="LJE80" s="3"/>
      <c r="LJF80" s="3"/>
      <c r="LJG80" s="3"/>
      <c r="LJH80" s="3"/>
      <c r="LJI80" s="3"/>
      <c r="LJJ80" s="3"/>
      <c r="LJK80" s="3"/>
      <c r="LJL80" s="3"/>
      <c r="LJM80" s="3"/>
      <c r="LJN80" s="3"/>
      <c r="LJO80" s="3"/>
      <c r="LJP80" s="3"/>
      <c r="LJQ80" s="3"/>
      <c r="LJR80" s="3"/>
      <c r="LJS80" s="3"/>
      <c r="LJT80" s="3"/>
      <c r="LJU80" s="3"/>
      <c r="LJV80" s="3"/>
      <c r="LJW80" s="3"/>
      <c r="LJX80" s="3"/>
      <c r="LJY80" s="3"/>
      <c r="LJZ80" s="3"/>
      <c r="LKA80" s="3"/>
      <c r="LKB80" s="3"/>
      <c r="LKC80" s="3"/>
      <c r="LKD80" s="3"/>
      <c r="LKE80" s="3"/>
      <c r="LKF80" s="3"/>
      <c r="LKG80" s="3"/>
      <c r="LKH80" s="3"/>
      <c r="LKI80" s="3"/>
      <c r="LKJ80" s="3"/>
      <c r="LKK80" s="3"/>
      <c r="LKL80" s="3"/>
      <c r="LKM80" s="3"/>
      <c r="LKN80" s="3"/>
      <c r="LKO80" s="3"/>
      <c r="LKP80" s="3"/>
      <c r="LKQ80" s="3"/>
      <c r="LKR80" s="3"/>
      <c r="LKS80" s="3"/>
      <c r="LKT80" s="3"/>
      <c r="LKU80" s="3"/>
      <c r="LKV80" s="3"/>
      <c r="LKW80" s="3"/>
      <c r="LKX80" s="3"/>
      <c r="LKY80" s="3"/>
      <c r="LKZ80" s="3"/>
      <c r="LLA80" s="3"/>
      <c r="LLB80" s="3"/>
      <c r="LLC80" s="3"/>
      <c r="LLD80" s="3"/>
      <c r="LLE80" s="3"/>
      <c r="LLF80" s="3"/>
      <c r="LLG80" s="3"/>
      <c r="LLH80" s="3"/>
      <c r="LLI80" s="3"/>
      <c r="LLJ80" s="3"/>
      <c r="LLK80" s="3"/>
      <c r="LLL80" s="3"/>
      <c r="LLM80" s="3"/>
      <c r="LLN80" s="3"/>
      <c r="LLO80" s="3"/>
      <c r="LLP80" s="3"/>
      <c r="LLQ80" s="3"/>
      <c r="LLR80" s="3"/>
      <c r="LLS80" s="3"/>
      <c r="LLT80" s="3"/>
      <c r="LLU80" s="3"/>
      <c r="LLV80" s="3"/>
      <c r="LLW80" s="3"/>
      <c r="LLX80" s="3"/>
      <c r="LLY80" s="3"/>
      <c r="LLZ80" s="3"/>
      <c r="LMA80" s="3"/>
      <c r="LMB80" s="3"/>
      <c r="LMC80" s="3"/>
      <c r="LMD80" s="3"/>
      <c r="LME80" s="3"/>
      <c r="LMF80" s="3"/>
      <c r="LMG80" s="3"/>
      <c r="LMH80" s="3"/>
      <c r="LMI80" s="3"/>
      <c r="LMJ80" s="3"/>
      <c r="LMK80" s="3"/>
      <c r="LML80" s="3"/>
      <c r="LMM80" s="3"/>
      <c r="LMN80" s="3"/>
      <c r="LMO80" s="3"/>
      <c r="LMP80" s="3"/>
      <c r="LMQ80" s="3"/>
      <c r="LMR80" s="3"/>
      <c r="LMS80" s="3"/>
      <c r="LMT80" s="3"/>
      <c r="LMU80" s="3"/>
      <c r="LMV80" s="3"/>
      <c r="LMW80" s="3"/>
      <c r="LMX80" s="3"/>
      <c r="LMY80" s="3"/>
      <c r="LMZ80" s="3"/>
      <c r="LNA80" s="3"/>
      <c r="LNB80" s="3"/>
      <c r="LNC80" s="3"/>
      <c r="LND80" s="3"/>
      <c r="LNE80" s="3"/>
      <c r="LNF80" s="3"/>
      <c r="LNG80" s="3"/>
      <c r="LNH80" s="3"/>
      <c r="LNI80" s="3"/>
      <c r="LNJ80" s="3"/>
      <c r="LNK80" s="3"/>
      <c r="LNL80" s="3"/>
      <c r="LNM80" s="3"/>
      <c r="LNN80" s="3"/>
      <c r="LNO80" s="3"/>
      <c r="LNP80" s="3"/>
      <c r="LNQ80" s="3"/>
      <c r="LNR80" s="3"/>
      <c r="LNS80" s="3"/>
      <c r="LNT80" s="3"/>
      <c r="LNU80" s="3"/>
      <c r="LNV80" s="3"/>
      <c r="LNW80" s="3"/>
      <c r="LNX80" s="3"/>
      <c r="LNY80" s="3"/>
      <c r="LNZ80" s="3"/>
      <c r="LOA80" s="3"/>
      <c r="LOB80" s="3"/>
      <c r="LOC80" s="3"/>
      <c r="LOD80" s="3"/>
      <c r="LOE80" s="3"/>
      <c r="LOF80" s="3"/>
      <c r="LOG80" s="3"/>
      <c r="LOH80" s="3"/>
      <c r="LOI80" s="3"/>
      <c r="LOJ80" s="3"/>
      <c r="LOK80" s="3"/>
      <c r="LOL80" s="3"/>
      <c r="LOM80" s="3"/>
      <c r="LON80" s="3"/>
      <c r="LOO80" s="3"/>
      <c r="LOP80" s="3"/>
      <c r="LOQ80" s="3"/>
      <c r="LOR80" s="3"/>
      <c r="LOS80" s="3"/>
      <c r="LOT80" s="3"/>
      <c r="LOU80" s="3"/>
      <c r="LOV80" s="3"/>
      <c r="LOW80" s="3"/>
      <c r="LOX80" s="3"/>
      <c r="LOY80" s="3"/>
      <c r="LOZ80" s="3"/>
      <c r="LPA80" s="3"/>
      <c r="LPB80" s="3"/>
      <c r="LPC80" s="3"/>
      <c r="LPD80" s="3"/>
      <c r="LPE80" s="3"/>
      <c r="LPF80" s="3"/>
      <c r="LPG80" s="3"/>
      <c r="LPH80" s="3"/>
      <c r="LPI80" s="3"/>
      <c r="LPJ80" s="3"/>
      <c r="LPK80" s="3"/>
      <c r="LPL80" s="3"/>
      <c r="LPM80" s="3"/>
      <c r="LPN80" s="3"/>
      <c r="LPO80" s="3"/>
      <c r="LPP80" s="3"/>
      <c r="LPQ80" s="3"/>
      <c r="LPR80" s="3"/>
      <c r="LPS80" s="3"/>
      <c r="LPT80" s="3"/>
      <c r="LPU80" s="3"/>
      <c r="LPV80" s="3"/>
      <c r="LPW80" s="3"/>
      <c r="LPX80" s="3"/>
      <c r="LPY80" s="3"/>
      <c r="LPZ80" s="3"/>
      <c r="LQA80" s="3"/>
      <c r="LQB80" s="3"/>
      <c r="LQC80" s="3"/>
      <c r="LQD80" s="3"/>
      <c r="LQE80" s="3"/>
      <c r="LQF80" s="3"/>
      <c r="LQG80" s="3"/>
      <c r="LQH80" s="3"/>
      <c r="LQI80" s="3"/>
      <c r="LQJ80" s="3"/>
      <c r="LQK80" s="3"/>
      <c r="LQL80" s="3"/>
      <c r="LQM80" s="3"/>
      <c r="LQN80" s="3"/>
      <c r="LQO80" s="3"/>
      <c r="LQP80" s="3"/>
      <c r="LQQ80" s="3"/>
      <c r="LQR80" s="3"/>
      <c r="LQS80" s="3"/>
      <c r="LQT80" s="3"/>
      <c r="LQU80" s="3"/>
      <c r="LQV80" s="3"/>
      <c r="LQW80" s="3"/>
      <c r="LQX80" s="3"/>
      <c r="LQY80" s="3"/>
      <c r="LQZ80" s="3"/>
      <c r="LRA80" s="3"/>
      <c r="LRB80" s="3"/>
      <c r="LRC80" s="3"/>
      <c r="LRD80" s="3"/>
      <c r="LRE80" s="3"/>
      <c r="LRF80" s="3"/>
      <c r="LRG80" s="3"/>
      <c r="LRH80" s="3"/>
      <c r="LRI80" s="3"/>
      <c r="LRJ80" s="3"/>
      <c r="LRK80" s="3"/>
      <c r="LRL80" s="3"/>
      <c r="LRM80" s="3"/>
      <c r="LRN80" s="3"/>
      <c r="LRO80" s="3"/>
      <c r="LRP80" s="3"/>
      <c r="LRQ80" s="3"/>
      <c r="LRR80" s="3"/>
      <c r="LRS80" s="3"/>
      <c r="LRT80" s="3"/>
      <c r="LRU80" s="3"/>
      <c r="LRV80" s="3"/>
      <c r="LRW80" s="3"/>
      <c r="LRX80" s="3"/>
      <c r="LRY80" s="3"/>
      <c r="LRZ80" s="3"/>
      <c r="LSA80" s="3"/>
      <c r="LSB80" s="3"/>
      <c r="LSC80" s="3"/>
      <c r="LSD80" s="3"/>
      <c r="LSE80" s="3"/>
      <c r="LSF80" s="3"/>
      <c r="LSG80" s="3"/>
      <c r="LSH80" s="3"/>
      <c r="LSI80" s="3"/>
      <c r="LSJ80" s="3"/>
      <c r="LSK80" s="3"/>
      <c r="LSL80" s="3"/>
      <c r="LSM80" s="3"/>
      <c r="LSN80" s="3"/>
      <c r="LSO80" s="3"/>
      <c r="LSP80" s="3"/>
      <c r="LSQ80" s="3"/>
      <c r="LSR80" s="3"/>
      <c r="LSS80" s="3"/>
      <c r="LST80" s="3"/>
      <c r="LSU80" s="3"/>
      <c r="LSV80" s="3"/>
      <c r="LSW80" s="3"/>
      <c r="LSX80" s="3"/>
      <c r="LSY80" s="3"/>
      <c r="LSZ80" s="3"/>
      <c r="LTA80" s="3"/>
      <c r="LTB80" s="3"/>
      <c r="LTC80" s="3"/>
      <c r="LTD80" s="3"/>
      <c r="LTE80" s="3"/>
      <c r="LTF80" s="3"/>
      <c r="LTG80" s="3"/>
      <c r="LTH80" s="3"/>
      <c r="LTI80" s="3"/>
      <c r="LTJ80" s="3"/>
      <c r="LTK80" s="3"/>
      <c r="LTL80" s="3"/>
      <c r="LTM80" s="3"/>
      <c r="LTN80" s="3"/>
      <c r="LTO80" s="3"/>
      <c r="LTP80" s="3"/>
      <c r="LTQ80" s="3"/>
      <c r="LTR80" s="3"/>
      <c r="LTS80" s="3"/>
      <c r="LTT80" s="3"/>
      <c r="LTU80" s="3"/>
      <c r="LTV80" s="3"/>
      <c r="LTW80" s="3"/>
      <c r="LTX80" s="3"/>
      <c r="LTY80" s="3"/>
      <c r="LTZ80" s="3"/>
      <c r="LUA80" s="3"/>
      <c r="LUB80" s="3"/>
      <c r="LUC80" s="3"/>
      <c r="LUD80" s="3"/>
      <c r="LUE80" s="3"/>
      <c r="LUF80" s="3"/>
      <c r="LUG80" s="3"/>
      <c r="LUH80" s="3"/>
      <c r="LUI80" s="3"/>
      <c r="LUJ80" s="3"/>
      <c r="LUK80" s="3"/>
      <c r="LUL80" s="3"/>
      <c r="LUM80" s="3"/>
      <c r="LUN80" s="3"/>
      <c r="LUO80" s="3"/>
      <c r="LUP80" s="3"/>
      <c r="LUQ80" s="3"/>
      <c r="LUR80" s="3"/>
      <c r="LUS80" s="3"/>
      <c r="LUT80" s="3"/>
      <c r="LUU80" s="3"/>
      <c r="LUV80" s="3"/>
      <c r="LUW80" s="3"/>
      <c r="LUX80" s="3"/>
      <c r="LUY80" s="3"/>
      <c r="LUZ80" s="3"/>
      <c r="LVA80" s="3"/>
      <c r="LVB80" s="3"/>
      <c r="LVC80" s="3"/>
      <c r="LVD80" s="3"/>
      <c r="LVE80" s="3"/>
      <c r="LVF80" s="3"/>
      <c r="LVG80" s="3"/>
      <c r="LVH80" s="3"/>
      <c r="LVI80" s="3"/>
      <c r="LVJ80" s="3"/>
      <c r="LVK80" s="3"/>
      <c r="LVL80" s="3"/>
      <c r="LVM80" s="3"/>
      <c r="LVN80" s="3"/>
      <c r="LVO80" s="3"/>
      <c r="LVP80" s="3"/>
      <c r="LVQ80" s="3"/>
      <c r="LVR80" s="3"/>
      <c r="LVS80" s="3"/>
      <c r="LVT80" s="3"/>
      <c r="LVU80" s="3"/>
      <c r="LVV80" s="3"/>
      <c r="LVW80" s="3"/>
      <c r="LVX80" s="3"/>
      <c r="LVY80" s="3"/>
      <c r="LVZ80" s="3"/>
      <c r="LWA80" s="3"/>
      <c r="LWB80" s="3"/>
      <c r="LWC80" s="3"/>
      <c r="LWD80" s="3"/>
      <c r="LWE80" s="3"/>
      <c r="LWF80" s="3"/>
      <c r="LWG80" s="3"/>
      <c r="LWH80" s="3"/>
      <c r="LWI80" s="3"/>
      <c r="LWJ80" s="3"/>
      <c r="LWK80" s="3"/>
      <c r="LWL80" s="3"/>
      <c r="LWM80" s="3"/>
      <c r="LWN80" s="3"/>
      <c r="LWO80" s="3"/>
      <c r="LWP80" s="3"/>
      <c r="LWQ80" s="3"/>
      <c r="LWR80" s="3"/>
      <c r="LWS80" s="3"/>
      <c r="LWT80" s="3"/>
      <c r="LWU80" s="3"/>
      <c r="LWV80" s="3"/>
      <c r="LWW80" s="3"/>
      <c r="LWX80" s="3"/>
      <c r="LWY80" s="3"/>
      <c r="LWZ80" s="3"/>
      <c r="LXA80" s="3"/>
      <c r="LXB80" s="3"/>
      <c r="LXC80" s="3"/>
      <c r="LXD80" s="3"/>
      <c r="LXE80" s="3"/>
      <c r="LXF80" s="3"/>
      <c r="LXG80" s="3"/>
      <c r="LXH80" s="3"/>
      <c r="LXI80" s="3"/>
      <c r="LXJ80" s="3"/>
      <c r="LXK80" s="3"/>
      <c r="LXL80" s="3"/>
      <c r="LXM80" s="3"/>
      <c r="LXN80" s="3"/>
      <c r="LXO80" s="3"/>
      <c r="LXP80" s="3"/>
      <c r="LXQ80" s="3"/>
      <c r="LXR80" s="3"/>
      <c r="LXS80" s="3"/>
      <c r="LXT80" s="3"/>
      <c r="LXU80" s="3"/>
      <c r="LXV80" s="3"/>
      <c r="LXW80" s="3"/>
      <c r="LXX80" s="3"/>
      <c r="LXY80" s="3"/>
      <c r="LXZ80" s="3"/>
      <c r="LYA80" s="3"/>
      <c r="LYB80" s="3"/>
      <c r="LYC80" s="3"/>
      <c r="LYD80" s="3"/>
      <c r="LYE80" s="3"/>
      <c r="LYF80" s="3"/>
      <c r="LYG80" s="3"/>
      <c r="LYH80" s="3"/>
      <c r="LYI80" s="3"/>
      <c r="LYJ80" s="3"/>
      <c r="LYK80" s="3"/>
      <c r="LYL80" s="3"/>
      <c r="LYM80" s="3"/>
      <c r="LYN80" s="3"/>
      <c r="LYO80" s="3"/>
      <c r="LYP80" s="3"/>
      <c r="LYQ80" s="3"/>
      <c r="LYR80" s="3"/>
      <c r="LYS80" s="3"/>
      <c r="LYT80" s="3"/>
      <c r="LYU80" s="3"/>
      <c r="LYV80" s="3"/>
      <c r="LYW80" s="3"/>
      <c r="LYX80" s="3"/>
      <c r="LYY80" s="3"/>
      <c r="LYZ80" s="3"/>
      <c r="LZA80" s="3"/>
      <c r="LZB80" s="3"/>
      <c r="LZC80" s="3"/>
      <c r="LZD80" s="3"/>
      <c r="LZE80" s="3"/>
      <c r="LZF80" s="3"/>
      <c r="LZG80" s="3"/>
      <c r="LZH80" s="3"/>
      <c r="LZI80" s="3"/>
      <c r="LZJ80" s="3"/>
      <c r="LZK80" s="3"/>
      <c r="LZL80" s="3"/>
      <c r="LZM80" s="3"/>
      <c r="LZN80" s="3"/>
      <c r="LZO80" s="3"/>
      <c r="LZP80" s="3"/>
      <c r="LZQ80" s="3"/>
      <c r="LZR80" s="3"/>
      <c r="LZS80" s="3"/>
      <c r="LZT80" s="3"/>
      <c r="LZU80" s="3"/>
      <c r="LZV80" s="3"/>
      <c r="LZW80" s="3"/>
      <c r="LZX80" s="3"/>
      <c r="LZY80" s="3"/>
      <c r="LZZ80" s="3"/>
      <c r="MAA80" s="3"/>
      <c r="MAB80" s="3"/>
      <c r="MAC80" s="3"/>
      <c r="MAD80" s="3"/>
      <c r="MAE80" s="3"/>
      <c r="MAF80" s="3"/>
      <c r="MAG80" s="3"/>
      <c r="MAH80" s="3"/>
      <c r="MAI80" s="3"/>
      <c r="MAJ80" s="3"/>
      <c r="MAK80" s="3"/>
      <c r="MAL80" s="3"/>
      <c r="MAM80" s="3"/>
      <c r="MAN80" s="3"/>
      <c r="MAO80" s="3"/>
      <c r="MAP80" s="3"/>
      <c r="MAQ80" s="3"/>
      <c r="MAR80" s="3"/>
      <c r="MAS80" s="3"/>
      <c r="MAT80" s="3"/>
      <c r="MAU80" s="3"/>
      <c r="MAV80" s="3"/>
      <c r="MAW80" s="3"/>
      <c r="MAX80" s="3"/>
      <c r="MAY80" s="3"/>
      <c r="MAZ80" s="3"/>
      <c r="MBA80" s="3"/>
      <c r="MBB80" s="3"/>
      <c r="MBC80" s="3"/>
      <c r="MBD80" s="3"/>
      <c r="MBE80" s="3"/>
      <c r="MBF80" s="3"/>
      <c r="MBG80" s="3"/>
      <c r="MBH80" s="3"/>
      <c r="MBI80" s="3"/>
      <c r="MBJ80" s="3"/>
      <c r="MBK80" s="3"/>
      <c r="MBL80" s="3"/>
      <c r="MBM80" s="3"/>
      <c r="MBN80" s="3"/>
      <c r="MBO80" s="3"/>
      <c r="MBP80" s="3"/>
      <c r="MBQ80" s="3"/>
      <c r="MBR80" s="3"/>
      <c r="MBS80" s="3"/>
      <c r="MBT80" s="3"/>
      <c r="MBU80" s="3"/>
      <c r="MBV80" s="3"/>
      <c r="MBW80" s="3"/>
      <c r="MBX80" s="3"/>
      <c r="MBY80" s="3"/>
      <c r="MBZ80" s="3"/>
      <c r="MCA80" s="3"/>
      <c r="MCB80" s="3"/>
      <c r="MCC80" s="3"/>
      <c r="MCD80" s="3"/>
      <c r="MCE80" s="3"/>
      <c r="MCF80" s="3"/>
      <c r="MCG80" s="3"/>
      <c r="MCH80" s="3"/>
      <c r="MCI80" s="3"/>
      <c r="MCJ80" s="3"/>
      <c r="MCK80" s="3"/>
      <c r="MCL80" s="3"/>
      <c r="MCM80" s="3"/>
      <c r="MCN80" s="3"/>
      <c r="MCO80" s="3"/>
      <c r="MCP80" s="3"/>
      <c r="MCQ80" s="3"/>
      <c r="MCR80" s="3"/>
      <c r="MCS80" s="3"/>
      <c r="MCT80" s="3"/>
      <c r="MCU80" s="3"/>
      <c r="MCV80" s="3"/>
      <c r="MCW80" s="3"/>
      <c r="MCX80" s="3"/>
      <c r="MCY80" s="3"/>
      <c r="MCZ80" s="3"/>
      <c r="MDA80" s="3"/>
      <c r="MDB80" s="3"/>
      <c r="MDC80" s="3"/>
      <c r="MDD80" s="3"/>
      <c r="MDE80" s="3"/>
      <c r="MDF80" s="3"/>
      <c r="MDG80" s="3"/>
      <c r="MDH80" s="3"/>
      <c r="MDI80" s="3"/>
      <c r="MDJ80" s="3"/>
      <c r="MDK80" s="3"/>
      <c r="MDL80" s="3"/>
      <c r="MDM80" s="3"/>
      <c r="MDN80" s="3"/>
      <c r="MDO80" s="3"/>
      <c r="MDP80" s="3"/>
      <c r="MDQ80" s="3"/>
      <c r="MDR80" s="3"/>
      <c r="MDS80" s="3"/>
      <c r="MDT80" s="3"/>
      <c r="MDU80" s="3"/>
      <c r="MDV80" s="3"/>
      <c r="MDW80" s="3"/>
      <c r="MDX80" s="3"/>
      <c r="MDY80" s="3"/>
      <c r="MDZ80" s="3"/>
      <c r="MEA80" s="3"/>
      <c r="MEB80" s="3"/>
      <c r="MEC80" s="3"/>
      <c r="MED80" s="3"/>
      <c r="MEE80" s="3"/>
      <c r="MEF80" s="3"/>
      <c r="MEG80" s="3"/>
      <c r="MEH80" s="3"/>
      <c r="MEI80" s="3"/>
      <c r="MEJ80" s="3"/>
      <c r="MEK80" s="3"/>
      <c r="MEL80" s="3"/>
      <c r="MEM80" s="3"/>
      <c r="MEN80" s="3"/>
      <c r="MEO80" s="3"/>
      <c r="MEP80" s="3"/>
      <c r="MEQ80" s="3"/>
      <c r="MER80" s="3"/>
      <c r="MES80" s="3"/>
      <c r="MET80" s="3"/>
      <c r="MEU80" s="3"/>
      <c r="MEV80" s="3"/>
      <c r="MEW80" s="3"/>
      <c r="MEX80" s="3"/>
      <c r="MEY80" s="3"/>
      <c r="MEZ80" s="3"/>
      <c r="MFA80" s="3"/>
      <c r="MFB80" s="3"/>
      <c r="MFC80" s="3"/>
      <c r="MFD80" s="3"/>
      <c r="MFE80" s="3"/>
      <c r="MFF80" s="3"/>
      <c r="MFG80" s="3"/>
      <c r="MFH80" s="3"/>
      <c r="MFI80" s="3"/>
      <c r="MFJ80" s="3"/>
      <c r="MFK80" s="3"/>
      <c r="MFL80" s="3"/>
      <c r="MFM80" s="3"/>
      <c r="MFN80" s="3"/>
      <c r="MFO80" s="3"/>
      <c r="MFP80" s="3"/>
      <c r="MFQ80" s="3"/>
      <c r="MFR80" s="3"/>
      <c r="MFS80" s="3"/>
      <c r="MFT80" s="3"/>
      <c r="MFU80" s="3"/>
      <c r="MFV80" s="3"/>
      <c r="MFW80" s="3"/>
      <c r="MFX80" s="3"/>
      <c r="MFY80" s="3"/>
      <c r="MFZ80" s="3"/>
      <c r="MGA80" s="3"/>
      <c r="MGB80" s="3"/>
      <c r="MGC80" s="3"/>
      <c r="MGD80" s="3"/>
      <c r="MGE80" s="3"/>
      <c r="MGF80" s="3"/>
      <c r="MGG80" s="3"/>
      <c r="MGH80" s="3"/>
      <c r="MGI80" s="3"/>
      <c r="MGJ80" s="3"/>
      <c r="MGK80" s="3"/>
      <c r="MGL80" s="3"/>
      <c r="MGM80" s="3"/>
      <c r="MGN80" s="3"/>
      <c r="MGO80" s="3"/>
      <c r="MGP80" s="3"/>
      <c r="MGQ80" s="3"/>
      <c r="MGR80" s="3"/>
      <c r="MGS80" s="3"/>
      <c r="MGT80" s="3"/>
      <c r="MGU80" s="3"/>
      <c r="MGV80" s="3"/>
      <c r="MGW80" s="3"/>
      <c r="MGX80" s="3"/>
      <c r="MGY80" s="3"/>
      <c r="MGZ80" s="3"/>
      <c r="MHA80" s="3"/>
      <c r="MHB80" s="3"/>
      <c r="MHC80" s="3"/>
      <c r="MHD80" s="3"/>
      <c r="MHE80" s="3"/>
      <c r="MHF80" s="3"/>
      <c r="MHG80" s="3"/>
      <c r="MHH80" s="3"/>
      <c r="MHI80" s="3"/>
      <c r="MHJ80" s="3"/>
      <c r="MHK80" s="3"/>
      <c r="MHL80" s="3"/>
      <c r="MHM80" s="3"/>
      <c r="MHN80" s="3"/>
      <c r="MHO80" s="3"/>
      <c r="MHP80" s="3"/>
      <c r="MHQ80" s="3"/>
      <c r="MHR80" s="3"/>
      <c r="MHS80" s="3"/>
      <c r="MHT80" s="3"/>
      <c r="MHU80" s="3"/>
      <c r="MHV80" s="3"/>
      <c r="MHW80" s="3"/>
      <c r="MHX80" s="3"/>
      <c r="MHY80" s="3"/>
      <c r="MHZ80" s="3"/>
      <c r="MIA80" s="3"/>
      <c r="MIB80" s="3"/>
      <c r="MIC80" s="3"/>
      <c r="MID80" s="3"/>
      <c r="MIE80" s="3"/>
      <c r="MIF80" s="3"/>
      <c r="MIG80" s="3"/>
      <c r="MIH80" s="3"/>
      <c r="MII80" s="3"/>
      <c r="MIJ80" s="3"/>
      <c r="MIK80" s="3"/>
      <c r="MIL80" s="3"/>
      <c r="MIM80" s="3"/>
      <c r="MIN80" s="3"/>
      <c r="MIO80" s="3"/>
      <c r="MIP80" s="3"/>
      <c r="MIQ80" s="3"/>
      <c r="MIR80" s="3"/>
      <c r="MIS80" s="3"/>
      <c r="MIT80" s="3"/>
      <c r="MIU80" s="3"/>
      <c r="MIV80" s="3"/>
      <c r="MIW80" s="3"/>
      <c r="MIX80" s="3"/>
      <c r="MIY80" s="3"/>
      <c r="MIZ80" s="3"/>
      <c r="MJA80" s="3"/>
      <c r="MJB80" s="3"/>
      <c r="MJC80" s="3"/>
      <c r="MJD80" s="3"/>
      <c r="MJE80" s="3"/>
      <c r="MJF80" s="3"/>
      <c r="MJG80" s="3"/>
      <c r="MJH80" s="3"/>
      <c r="MJI80" s="3"/>
      <c r="MJJ80" s="3"/>
      <c r="MJK80" s="3"/>
      <c r="MJL80" s="3"/>
      <c r="MJM80" s="3"/>
      <c r="MJN80" s="3"/>
      <c r="MJO80" s="3"/>
      <c r="MJP80" s="3"/>
      <c r="MJQ80" s="3"/>
      <c r="MJR80" s="3"/>
      <c r="MJS80" s="3"/>
      <c r="MJT80" s="3"/>
      <c r="MJU80" s="3"/>
      <c r="MJV80" s="3"/>
      <c r="MJW80" s="3"/>
      <c r="MJX80" s="3"/>
      <c r="MJY80" s="3"/>
      <c r="MJZ80" s="3"/>
      <c r="MKA80" s="3"/>
      <c r="MKB80" s="3"/>
      <c r="MKC80" s="3"/>
      <c r="MKD80" s="3"/>
      <c r="MKE80" s="3"/>
      <c r="MKF80" s="3"/>
      <c r="MKG80" s="3"/>
      <c r="MKH80" s="3"/>
      <c r="MKI80" s="3"/>
      <c r="MKJ80" s="3"/>
      <c r="MKK80" s="3"/>
      <c r="MKL80" s="3"/>
      <c r="MKM80" s="3"/>
      <c r="MKN80" s="3"/>
      <c r="MKO80" s="3"/>
      <c r="MKP80" s="3"/>
      <c r="MKQ80" s="3"/>
      <c r="MKR80" s="3"/>
      <c r="MKS80" s="3"/>
      <c r="MKT80" s="3"/>
      <c r="MKU80" s="3"/>
      <c r="MKV80" s="3"/>
      <c r="MKW80" s="3"/>
      <c r="MKX80" s="3"/>
      <c r="MKY80" s="3"/>
      <c r="MKZ80" s="3"/>
      <c r="MLA80" s="3"/>
      <c r="MLB80" s="3"/>
      <c r="MLC80" s="3"/>
      <c r="MLD80" s="3"/>
      <c r="MLE80" s="3"/>
      <c r="MLF80" s="3"/>
      <c r="MLG80" s="3"/>
      <c r="MLH80" s="3"/>
      <c r="MLI80" s="3"/>
      <c r="MLJ80" s="3"/>
      <c r="MLK80" s="3"/>
      <c r="MLL80" s="3"/>
      <c r="MLM80" s="3"/>
      <c r="MLN80" s="3"/>
      <c r="MLO80" s="3"/>
      <c r="MLP80" s="3"/>
      <c r="MLQ80" s="3"/>
      <c r="MLR80" s="3"/>
      <c r="MLS80" s="3"/>
      <c r="MLT80" s="3"/>
      <c r="MLU80" s="3"/>
      <c r="MLV80" s="3"/>
      <c r="MLW80" s="3"/>
      <c r="MLX80" s="3"/>
      <c r="MLY80" s="3"/>
      <c r="MLZ80" s="3"/>
      <c r="MMA80" s="3"/>
      <c r="MMB80" s="3"/>
      <c r="MMC80" s="3"/>
      <c r="MMD80" s="3"/>
      <c r="MME80" s="3"/>
      <c r="MMF80" s="3"/>
      <c r="MMG80" s="3"/>
      <c r="MMH80" s="3"/>
      <c r="MMI80" s="3"/>
      <c r="MMJ80" s="3"/>
      <c r="MMK80" s="3"/>
      <c r="MML80" s="3"/>
      <c r="MMM80" s="3"/>
      <c r="MMN80" s="3"/>
      <c r="MMO80" s="3"/>
      <c r="MMP80" s="3"/>
      <c r="MMQ80" s="3"/>
      <c r="MMR80" s="3"/>
      <c r="MMS80" s="3"/>
      <c r="MMT80" s="3"/>
      <c r="MMU80" s="3"/>
      <c r="MMV80" s="3"/>
      <c r="MMW80" s="3"/>
      <c r="MMX80" s="3"/>
      <c r="MMY80" s="3"/>
      <c r="MMZ80" s="3"/>
      <c r="MNA80" s="3"/>
      <c r="MNB80" s="3"/>
      <c r="MNC80" s="3"/>
      <c r="MND80" s="3"/>
      <c r="MNE80" s="3"/>
      <c r="MNF80" s="3"/>
      <c r="MNG80" s="3"/>
      <c r="MNH80" s="3"/>
      <c r="MNI80" s="3"/>
      <c r="MNJ80" s="3"/>
      <c r="MNK80" s="3"/>
      <c r="MNL80" s="3"/>
      <c r="MNM80" s="3"/>
      <c r="MNN80" s="3"/>
      <c r="MNO80" s="3"/>
      <c r="MNP80" s="3"/>
      <c r="MNQ80" s="3"/>
      <c r="MNR80" s="3"/>
      <c r="MNS80" s="3"/>
      <c r="MNT80" s="3"/>
      <c r="MNU80" s="3"/>
      <c r="MNV80" s="3"/>
      <c r="MNW80" s="3"/>
      <c r="MNX80" s="3"/>
      <c r="MNY80" s="3"/>
      <c r="MNZ80" s="3"/>
      <c r="MOA80" s="3"/>
      <c r="MOB80" s="3"/>
      <c r="MOC80" s="3"/>
      <c r="MOD80" s="3"/>
      <c r="MOE80" s="3"/>
      <c r="MOF80" s="3"/>
      <c r="MOG80" s="3"/>
      <c r="MOH80" s="3"/>
      <c r="MOI80" s="3"/>
      <c r="MOJ80" s="3"/>
      <c r="MOK80" s="3"/>
      <c r="MOL80" s="3"/>
      <c r="MOM80" s="3"/>
      <c r="MON80" s="3"/>
      <c r="MOO80" s="3"/>
      <c r="MOP80" s="3"/>
      <c r="MOQ80" s="3"/>
      <c r="MOR80" s="3"/>
      <c r="MOS80" s="3"/>
      <c r="MOT80" s="3"/>
      <c r="MOU80" s="3"/>
      <c r="MOV80" s="3"/>
      <c r="MOW80" s="3"/>
      <c r="MOX80" s="3"/>
      <c r="MOY80" s="3"/>
      <c r="MOZ80" s="3"/>
      <c r="MPA80" s="3"/>
      <c r="MPB80" s="3"/>
      <c r="MPC80" s="3"/>
      <c r="MPD80" s="3"/>
      <c r="MPE80" s="3"/>
      <c r="MPF80" s="3"/>
      <c r="MPG80" s="3"/>
      <c r="MPH80" s="3"/>
      <c r="MPI80" s="3"/>
      <c r="MPJ80" s="3"/>
      <c r="MPK80" s="3"/>
      <c r="MPL80" s="3"/>
      <c r="MPM80" s="3"/>
      <c r="MPN80" s="3"/>
      <c r="MPO80" s="3"/>
      <c r="MPP80" s="3"/>
      <c r="MPQ80" s="3"/>
      <c r="MPR80" s="3"/>
      <c r="MPS80" s="3"/>
      <c r="MPT80" s="3"/>
      <c r="MPU80" s="3"/>
      <c r="MPV80" s="3"/>
      <c r="MPW80" s="3"/>
      <c r="MPX80" s="3"/>
      <c r="MPY80" s="3"/>
      <c r="MPZ80" s="3"/>
      <c r="MQA80" s="3"/>
      <c r="MQB80" s="3"/>
      <c r="MQC80" s="3"/>
      <c r="MQD80" s="3"/>
      <c r="MQE80" s="3"/>
      <c r="MQF80" s="3"/>
      <c r="MQG80" s="3"/>
      <c r="MQH80" s="3"/>
      <c r="MQI80" s="3"/>
      <c r="MQJ80" s="3"/>
      <c r="MQK80" s="3"/>
      <c r="MQL80" s="3"/>
      <c r="MQM80" s="3"/>
      <c r="MQN80" s="3"/>
      <c r="MQO80" s="3"/>
      <c r="MQP80" s="3"/>
      <c r="MQQ80" s="3"/>
      <c r="MQR80" s="3"/>
      <c r="MQS80" s="3"/>
      <c r="MQT80" s="3"/>
      <c r="MQU80" s="3"/>
      <c r="MQV80" s="3"/>
      <c r="MQW80" s="3"/>
      <c r="MQX80" s="3"/>
      <c r="MQY80" s="3"/>
      <c r="MQZ80" s="3"/>
      <c r="MRA80" s="3"/>
      <c r="MRB80" s="3"/>
      <c r="MRC80" s="3"/>
      <c r="MRD80" s="3"/>
      <c r="MRE80" s="3"/>
      <c r="MRF80" s="3"/>
      <c r="MRG80" s="3"/>
      <c r="MRH80" s="3"/>
      <c r="MRI80" s="3"/>
      <c r="MRJ80" s="3"/>
      <c r="MRK80" s="3"/>
      <c r="MRL80" s="3"/>
      <c r="MRM80" s="3"/>
      <c r="MRN80" s="3"/>
      <c r="MRO80" s="3"/>
      <c r="MRP80" s="3"/>
      <c r="MRQ80" s="3"/>
      <c r="MRR80" s="3"/>
      <c r="MRS80" s="3"/>
      <c r="MRT80" s="3"/>
      <c r="MRU80" s="3"/>
      <c r="MRV80" s="3"/>
      <c r="MRW80" s="3"/>
      <c r="MRX80" s="3"/>
      <c r="MRY80" s="3"/>
      <c r="MRZ80" s="3"/>
      <c r="MSA80" s="3"/>
      <c r="MSB80" s="3"/>
      <c r="MSC80" s="3"/>
      <c r="MSD80" s="3"/>
      <c r="MSE80" s="3"/>
      <c r="MSF80" s="3"/>
      <c r="MSG80" s="3"/>
      <c r="MSH80" s="3"/>
      <c r="MSI80" s="3"/>
      <c r="MSJ80" s="3"/>
      <c r="MSK80" s="3"/>
      <c r="MSL80" s="3"/>
      <c r="MSM80" s="3"/>
      <c r="MSN80" s="3"/>
      <c r="MSO80" s="3"/>
      <c r="MSP80" s="3"/>
      <c r="MSQ80" s="3"/>
      <c r="MSR80" s="3"/>
      <c r="MSS80" s="3"/>
      <c r="MST80" s="3"/>
      <c r="MSU80" s="3"/>
      <c r="MSV80" s="3"/>
      <c r="MSW80" s="3"/>
      <c r="MSX80" s="3"/>
      <c r="MSY80" s="3"/>
      <c r="MSZ80" s="3"/>
      <c r="MTA80" s="3"/>
      <c r="MTB80" s="3"/>
      <c r="MTC80" s="3"/>
      <c r="MTD80" s="3"/>
      <c r="MTE80" s="3"/>
      <c r="MTF80" s="3"/>
      <c r="MTG80" s="3"/>
      <c r="MTH80" s="3"/>
      <c r="MTI80" s="3"/>
      <c r="MTJ80" s="3"/>
      <c r="MTK80" s="3"/>
      <c r="MTL80" s="3"/>
      <c r="MTM80" s="3"/>
      <c r="MTN80" s="3"/>
      <c r="MTO80" s="3"/>
      <c r="MTP80" s="3"/>
      <c r="MTQ80" s="3"/>
      <c r="MTR80" s="3"/>
      <c r="MTS80" s="3"/>
      <c r="MTT80" s="3"/>
      <c r="MTU80" s="3"/>
      <c r="MTV80" s="3"/>
      <c r="MTW80" s="3"/>
      <c r="MTX80" s="3"/>
      <c r="MTY80" s="3"/>
      <c r="MTZ80" s="3"/>
      <c r="MUA80" s="3"/>
      <c r="MUB80" s="3"/>
      <c r="MUC80" s="3"/>
      <c r="MUD80" s="3"/>
      <c r="MUE80" s="3"/>
      <c r="MUF80" s="3"/>
      <c r="MUG80" s="3"/>
      <c r="MUH80" s="3"/>
      <c r="MUI80" s="3"/>
      <c r="MUJ80" s="3"/>
      <c r="MUK80" s="3"/>
      <c r="MUL80" s="3"/>
      <c r="MUM80" s="3"/>
      <c r="MUN80" s="3"/>
      <c r="MUO80" s="3"/>
      <c r="MUP80" s="3"/>
      <c r="MUQ80" s="3"/>
      <c r="MUR80" s="3"/>
      <c r="MUS80" s="3"/>
      <c r="MUT80" s="3"/>
      <c r="MUU80" s="3"/>
      <c r="MUV80" s="3"/>
      <c r="MUW80" s="3"/>
      <c r="MUX80" s="3"/>
      <c r="MUY80" s="3"/>
      <c r="MUZ80" s="3"/>
      <c r="MVA80" s="3"/>
      <c r="MVB80" s="3"/>
      <c r="MVC80" s="3"/>
      <c r="MVD80" s="3"/>
      <c r="MVE80" s="3"/>
      <c r="MVF80" s="3"/>
      <c r="MVG80" s="3"/>
      <c r="MVH80" s="3"/>
      <c r="MVI80" s="3"/>
      <c r="MVJ80" s="3"/>
      <c r="MVK80" s="3"/>
      <c r="MVL80" s="3"/>
      <c r="MVM80" s="3"/>
      <c r="MVN80" s="3"/>
      <c r="MVO80" s="3"/>
      <c r="MVP80" s="3"/>
      <c r="MVQ80" s="3"/>
      <c r="MVR80" s="3"/>
      <c r="MVS80" s="3"/>
      <c r="MVT80" s="3"/>
      <c r="MVU80" s="3"/>
      <c r="MVV80" s="3"/>
      <c r="MVW80" s="3"/>
      <c r="MVX80" s="3"/>
      <c r="MVY80" s="3"/>
      <c r="MVZ80" s="3"/>
      <c r="MWA80" s="3"/>
      <c r="MWB80" s="3"/>
      <c r="MWC80" s="3"/>
      <c r="MWD80" s="3"/>
      <c r="MWE80" s="3"/>
      <c r="MWF80" s="3"/>
      <c r="MWG80" s="3"/>
      <c r="MWH80" s="3"/>
      <c r="MWI80" s="3"/>
      <c r="MWJ80" s="3"/>
      <c r="MWK80" s="3"/>
      <c r="MWL80" s="3"/>
      <c r="MWM80" s="3"/>
      <c r="MWN80" s="3"/>
      <c r="MWO80" s="3"/>
      <c r="MWP80" s="3"/>
      <c r="MWQ80" s="3"/>
      <c r="MWR80" s="3"/>
      <c r="MWS80" s="3"/>
      <c r="MWT80" s="3"/>
      <c r="MWU80" s="3"/>
      <c r="MWV80" s="3"/>
      <c r="MWW80" s="3"/>
      <c r="MWX80" s="3"/>
      <c r="MWY80" s="3"/>
      <c r="MWZ80" s="3"/>
      <c r="MXA80" s="3"/>
      <c r="MXB80" s="3"/>
      <c r="MXC80" s="3"/>
      <c r="MXD80" s="3"/>
      <c r="MXE80" s="3"/>
      <c r="MXF80" s="3"/>
      <c r="MXG80" s="3"/>
      <c r="MXH80" s="3"/>
      <c r="MXI80" s="3"/>
      <c r="MXJ80" s="3"/>
      <c r="MXK80" s="3"/>
      <c r="MXL80" s="3"/>
      <c r="MXM80" s="3"/>
      <c r="MXN80" s="3"/>
      <c r="MXO80" s="3"/>
      <c r="MXP80" s="3"/>
      <c r="MXQ80" s="3"/>
      <c r="MXR80" s="3"/>
      <c r="MXS80" s="3"/>
      <c r="MXT80" s="3"/>
      <c r="MXU80" s="3"/>
      <c r="MXV80" s="3"/>
      <c r="MXW80" s="3"/>
      <c r="MXX80" s="3"/>
      <c r="MXY80" s="3"/>
      <c r="MXZ80" s="3"/>
      <c r="MYA80" s="3"/>
      <c r="MYB80" s="3"/>
      <c r="MYC80" s="3"/>
      <c r="MYD80" s="3"/>
      <c r="MYE80" s="3"/>
      <c r="MYF80" s="3"/>
      <c r="MYG80" s="3"/>
      <c r="MYH80" s="3"/>
      <c r="MYI80" s="3"/>
      <c r="MYJ80" s="3"/>
      <c r="MYK80" s="3"/>
      <c r="MYL80" s="3"/>
      <c r="MYM80" s="3"/>
      <c r="MYN80" s="3"/>
      <c r="MYO80" s="3"/>
      <c r="MYP80" s="3"/>
      <c r="MYQ80" s="3"/>
      <c r="MYR80" s="3"/>
      <c r="MYS80" s="3"/>
      <c r="MYT80" s="3"/>
      <c r="MYU80" s="3"/>
      <c r="MYV80" s="3"/>
      <c r="MYW80" s="3"/>
      <c r="MYX80" s="3"/>
      <c r="MYY80" s="3"/>
      <c r="MYZ80" s="3"/>
      <c r="MZA80" s="3"/>
      <c r="MZB80" s="3"/>
      <c r="MZC80" s="3"/>
      <c r="MZD80" s="3"/>
      <c r="MZE80" s="3"/>
      <c r="MZF80" s="3"/>
      <c r="MZG80" s="3"/>
      <c r="MZH80" s="3"/>
      <c r="MZI80" s="3"/>
      <c r="MZJ80" s="3"/>
      <c r="MZK80" s="3"/>
      <c r="MZL80" s="3"/>
      <c r="MZM80" s="3"/>
      <c r="MZN80" s="3"/>
      <c r="MZO80" s="3"/>
      <c r="MZP80" s="3"/>
      <c r="MZQ80" s="3"/>
      <c r="MZR80" s="3"/>
      <c r="MZS80" s="3"/>
      <c r="MZT80" s="3"/>
      <c r="MZU80" s="3"/>
      <c r="MZV80" s="3"/>
      <c r="MZW80" s="3"/>
      <c r="MZX80" s="3"/>
      <c r="MZY80" s="3"/>
      <c r="MZZ80" s="3"/>
      <c r="NAA80" s="3"/>
      <c r="NAB80" s="3"/>
      <c r="NAC80" s="3"/>
      <c r="NAD80" s="3"/>
      <c r="NAE80" s="3"/>
      <c r="NAF80" s="3"/>
      <c r="NAG80" s="3"/>
      <c r="NAH80" s="3"/>
      <c r="NAI80" s="3"/>
      <c r="NAJ80" s="3"/>
      <c r="NAK80" s="3"/>
      <c r="NAL80" s="3"/>
      <c r="NAM80" s="3"/>
      <c r="NAN80" s="3"/>
      <c r="NAO80" s="3"/>
      <c r="NAP80" s="3"/>
      <c r="NAQ80" s="3"/>
      <c r="NAR80" s="3"/>
      <c r="NAS80" s="3"/>
      <c r="NAT80" s="3"/>
      <c r="NAU80" s="3"/>
      <c r="NAV80" s="3"/>
      <c r="NAW80" s="3"/>
      <c r="NAX80" s="3"/>
      <c r="NAY80" s="3"/>
      <c r="NAZ80" s="3"/>
      <c r="NBA80" s="3"/>
      <c r="NBB80" s="3"/>
      <c r="NBC80" s="3"/>
      <c r="NBD80" s="3"/>
      <c r="NBE80" s="3"/>
      <c r="NBF80" s="3"/>
      <c r="NBG80" s="3"/>
      <c r="NBH80" s="3"/>
      <c r="NBI80" s="3"/>
      <c r="NBJ80" s="3"/>
      <c r="NBK80" s="3"/>
      <c r="NBL80" s="3"/>
      <c r="NBM80" s="3"/>
      <c r="NBN80" s="3"/>
      <c r="NBO80" s="3"/>
      <c r="NBP80" s="3"/>
      <c r="NBQ80" s="3"/>
      <c r="NBR80" s="3"/>
      <c r="NBS80" s="3"/>
      <c r="NBT80" s="3"/>
      <c r="NBU80" s="3"/>
      <c r="NBV80" s="3"/>
      <c r="NBW80" s="3"/>
      <c r="NBX80" s="3"/>
      <c r="NBY80" s="3"/>
      <c r="NBZ80" s="3"/>
      <c r="NCA80" s="3"/>
      <c r="NCB80" s="3"/>
      <c r="NCC80" s="3"/>
      <c r="NCD80" s="3"/>
      <c r="NCE80" s="3"/>
      <c r="NCF80" s="3"/>
      <c r="NCG80" s="3"/>
      <c r="NCH80" s="3"/>
      <c r="NCI80" s="3"/>
      <c r="NCJ80" s="3"/>
      <c r="NCK80" s="3"/>
      <c r="NCL80" s="3"/>
      <c r="NCM80" s="3"/>
      <c r="NCN80" s="3"/>
      <c r="NCO80" s="3"/>
      <c r="NCP80" s="3"/>
      <c r="NCQ80" s="3"/>
      <c r="NCR80" s="3"/>
      <c r="NCS80" s="3"/>
      <c r="NCT80" s="3"/>
      <c r="NCU80" s="3"/>
      <c r="NCV80" s="3"/>
      <c r="NCW80" s="3"/>
      <c r="NCX80" s="3"/>
      <c r="NCY80" s="3"/>
      <c r="NCZ80" s="3"/>
      <c r="NDA80" s="3"/>
      <c r="NDB80" s="3"/>
      <c r="NDC80" s="3"/>
      <c r="NDD80" s="3"/>
      <c r="NDE80" s="3"/>
      <c r="NDF80" s="3"/>
      <c r="NDG80" s="3"/>
      <c r="NDH80" s="3"/>
      <c r="NDI80" s="3"/>
      <c r="NDJ80" s="3"/>
      <c r="NDK80" s="3"/>
      <c r="NDL80" s="3"/>
      <c r="NDM80" s="3"/>
      <c r="NDN80" s="3"/>
      <c r="NDO80" s="3"/>
      <c r="NDP80" s="3"/>
      <c r="NDQ80" s="3"/>
      <c r="NDR80" s="3"/>
      <c r="NDS80" s="3"/>
      <c r="NDT80" s="3"/>
      <c r="NDU80" s="3"/>
      <c r="NDV80" s="3"/>
      <c r="NDW80" s="3"/>
      <c r="NDX80" s="3"/>
      <c r="NDY80" s="3"/>
      <c r="NDZ80" s="3"/>
      <c r="NEA80" s="3"/>
      <c r="NEB80" s="3"/>
      <c r="NEC80" s="3"/>
      <c r="NED80" s="3"/>
      <c r="NEE80" s="3"/>
      <c r="NEF80" s="3"/>
      <c r="NEG80" s="3"/>
      <c r="NEH80" s="3"/>
      <c r="NEI80" s="3"/>
      <c r="NEJ80" s="3"/>
      <c r="NEK80" s="3"/>
      <c r="NEL80" s="3"/>
      <c r="NEM80" s="3"/>
      <c r="NEN80" s="3"/>
      <c r="NEO80" s="3"/>
      <c r="NEP80" s="3"/>
      <c r="NEQ80" s="3"/>
      <c r="NER80" s="3"/>
      <c r="NES80" s="3"/>
      <c r="NET80" s="3"/>
      <c r="NEU80" s="3"/>
      <c r="NEV80" s="3"/>
      <c r="NEW80" s="3"/>
      <c r="NEX80" s="3"/>
      <c r="NEY80" s="3"/>
      <c r="NEZ80" s="3"/>
      <c r="NFA80" s="3"/>
      <c r="NFB80" s="3"/>
      <c r="NFC80" s="3"/>
      <c r="NFD80" s="3"/>
      <c r="NFE80" s="3"/>
      <c r="NFF80" s="3"/>
      <c r="NFG80" s="3"/>
      <c r="NFH80" s="3"/>
      <c r="NFI80" s="3"/>
      <c r="NFJ80" s="3"/>
      <c r="NFK80" s="3"/>
      <c r="NFL80" s="3"/>
      <c r="NFM80" s="3"/>
      <c r="NFN80" s="3"/>
      <c r="NFO80" s="3"/>
      <c r="NFP80" s="3"/>
      <c r="NFQ80" s="3"/>
      <c r="NFR80" s="3"/>
      <c r="NFS80" s="3"/>
      <c r="NFT80" s="3"/>
      <c r="NFU80" s="3"/>
      <c r="NFV80" s="3"/>
      <c r="NFW80" s="3"/>
      <c r="NFX80" s="3"/>
      <c r="NFY80" s="3"/>
      <c r="NFZ80" s="3"/>
      <c r="NGA80" s="3"/>
      <c r="NGB80" s="3"/>
      <c r="NGC80" s="3"/>
      <c r="NGD80" s="3"/>
      <c r="NGE80" s="3"/>
      <c r="NGF80" s="3"/>
      <c r="NGG80" s="3"/>
      <c r="NGH80" s="3"/>
      <c r="NGI80" s="3"/>
      <c r="NGJ80" s="3"/>
      <c r="NGK80" s="3"/>
      <c r="NGL80" s="3"/>
      <c r="NGM80" s="3"/>
      <c r="NGN80" s="3"/>
      <c r="NGO80" s="3"/>
      <c r="NGP80" s="3"/>
      <c r="NGQ80" s="3"/>
      <c r="NGR80" s="3"/>
      <c r="NGS80" s="3"/>
      <c r="NGT80" s="3"/>
      <c r="NGU80" s="3"/>
      <c r="NGV80" s="3"/>
      <c r="NGW80" s="3"/>
      <c r="NGX80" s="3"/>
      <c r="NGY80" s="3"/>
      <c r="NGZ80" s="3"/>
      <c r="NHA80" s="3"/>
      <c r="NHB80" s="3"/>
      <c r="NHC80" s="3"/>
      <c r="NHD80" s="3"/>
      <c r="NHE80" s="3"/>
      <c r="NHF80" s="3"/>
      <c r="NHG80" s="3"/>
      <c r="NHH80" s="3"/>
      <c r="NHI80" s="3"/>
      <c r="NHJ80" s="3"/>
      <c r="NHK80" s="3"/>
      <c r="NHL80" s="3"/>
      <c r="NHM80" s="3"/>
      <c r="NHN80" s="3"/>
      <c r="NHO80" s="3"/>
      <c r="NHP80" s="3"/>
      <c r="NHQ80" s="3"/>
      <c r="NHR80" s="3"/>
      <c r="NHS80" s="3"/>
      <c r="NHT80" s="3"/>
      <c r="NHU80" s="3"/>
      <c r="NHV80" s="3"/>
      <c r="NHW80" s="3"/>
      <c r="NHX80" s="3"/>
      <c r="NHY80" s="3"/>
      <c r="NHZ80" s="3"/>
      <c r="NIA80" s="3"/>
      <c r="NIB80" s="3"/>
      <c r="NIC80" s="3"/>
      <c r="NID80" s="3"/>
      <c r="NIE80" s="3"/>
      <c r="NIF80" s="3"/>
      <c r="NIG80" s="3"/>
      <c r="NIH80" s="3"/>
      <c r="NII80" s="3"/>
      <c r="NIJ80" s="3"/>
      <c r="NIK80" s="3"/>
      <c r="NIL80" s="3"/>
      <c r="NIM80" s="3"/>
      <c r="NIN80" s="3"/>
      <c r="NIO80" s="3"/>
      <c r="NIP80" s="3"/>
      <c r="NIQ80" s="3"/>
      <c r="NIR80" s="3"/>
      <c r="NIS80" s="3"/>
      <c r="NIT80" s="3"/>
      <c r="NIU80" s="3"/>
      <c r="NIV80" s="3"/>
      <c r="NIW80" s="3"/>
      <c r="NIX80" s="3"/>
      <c r="NIY80" s="3"/>
      <c r="NIZ80" s="3"/>
      <c r="NJA80" s="3"/>
      <c r="NJB80" s="3"/>
      <c r="NJC80" s="3"/>
      <c r="NJD80" s="3"/>
      <c r="NJE80" s="3"/>
      <c r="NJF80" s="3"/>
      <c r="NJG80" s="3"/>
      <c r="NJH80" s="3"/>
      <c r="NJI80" s="3"/>
      <c r="NJJ80" s="3"/>
      <c r="NJK80" s="3"/>
      <c r="NJL80" s="3"/>
      <c r="NJM80" s="3"/>
      <c r="NJN80" s="3"/>
      <c r="NJO80" s="3"/>
      <c r="NJP80" s="3"/>
      <c r="NJQ80" s="3"/>
      <c r="NJR80" s="3"/>
      <c r="NJS80" s="3"/>
      <c r="NJT80" s="3"/>
      <c r="NJU80" s="3"/>
      <c r="NJV80" s="3"/>
      <c r="NJW80" s="3"/>
      <c r="NJX80" s="3"/>
      <c r="NJY80" s="3"/>
      <c r="NJZ80" s="3"/>
      <c r="NKA80" s="3"/>
      <c r="NKB80" s="3"/>
      <c r="NKC80" s="3"/>
      <c r="NKD80" s="3"/>
      <c r="NKE80" s="3"/>
      <c r="NKF80" s="3"/>
      <c r="NKG80" s="3"/>
      <c r="NKH80" s="3"/>
      <c r="NKI80" s="3"/>
      <c r="NKJ80" s="3"/>
      <c r="NKK80" s="3"/>
      <c r="NKL80" s="3"/>
      <c r="NKM80" s="3"/>
      <c r="NKN80" s="3"/>
      <c r="NKO80" s="3"/>
      <c r="NKP80" s="3"/>
      <c r="NKQ80" s="3"/>
      <c r="NKR80" s="3"/>
      <c r="NKS80" s="3"/>
      <c r="NKT80" s="3"/>
      <c r="NKU80" s="3"/>
      <c r="NKV80" s="3"/>
      <c r="NKW80" s="3"/>
      <c r="NKX80" s="3"/>
      <c r="NKY80" s="3"/>
      <c r="NKZ80" s="3"/>
      <c r="NLA80" s="3"/>
      <c r="NLB80" s="3"/>
      <c r="NLC80" s="3"/>
      <c r="NLD80" s="3"/>
      <c r="NLE80" s="3"/>
      <c r="NLF80" s="3"/>
      <c r="NLG80" s="3"/>
      <c r="NLH80" s="3"/>
      <c r="NLI80" s="3"/>
      <c r="NLJ80" s="3"/>
      <c r="NLK80" s="3"/>
      <c r="NLL80" s="3"/>
      <c r="NLM80" s="3"/>
      <c r="NLN80" s="3"/>
      <c r="NLO80" s="3"/>
      <c r="NLP80" s="3"/>
      <c r="NLQ80" s="3"/>
      <c r="NLR80" s="3"/>
      <c r="NLS80" s="3"/>
      <c r="NLT80" s="3"/>
      <c r="NLU80" s="3"/>
      <c r="NLV80" s="3"/>
      <c r="NLW80" s="3"/>
      <c r="NLX80" s="3"/>
      <c r="NLY80" s="3"/>
      <c r="NLZ80" s="3"/>
      <c r="NMA80" s="3"/>
      <c r="NMB80" s="3"/>
      <c r="NMC80" s="3"/>
      <c r="NMD80" s="3"/>
      <c r="NME80" s="3"/>
      <c r="NMF80" s="3"/>
      <c r="NMG80" s="3"/>
      <c r="NMH80" s="3"/>
      <c r="NMI80" s="3"/>
      <c r="NMJ80" s="3"/>
      <c r="NMK80" s="3"/>
      <c r="NML80" s="3"/>
      <c r="NMM80" s="3"/>
      <c r="NMN80" s="3"/>
      <c r="NMO80" s="3"/>
      <c r="NMP80" s="3"/>
      <c r="NMQ80" s="3"/>
      <c r="NMR80" s="3"/>
      <c r="NMS80" s="3"/>
      <c r="NMT80" s="3"/>
      <c r="NMU80" s="3"/>
      <c r="NMV80" s="3"/>
      <c r="NMW80" s="3"/>
      <c r="NMX80" s="3"/>
      <c r="NMY80" s="3"/>
      <c r="NMZ80" s="3"/>
      <c r="NNA80" s="3"/>
      <c r="NNB80" s="3"/>
      <c r="NNC80" s="3"/>
      <c r="NND80" s="3"/>
      <c r="NNE80" s="3"/>
      <c r="NNF80" s="3"/>
      <c r="NNG80" s="3"/>
      <c r="NNH80" s="3"/>
      <c r="NNI80" s="3"/>
      <c r="NNJ80" s="3"/>
      <c r="NNK80" s="3"/>
      <c r="NNL80" s="3"/>
      <c r="NNM80" s="3"/>
      <c r="NNN80" s="3"/>
      <c r="NNO80" s="3"/>
      <c r="NNP80" s="3"/>
      <c r="NNQ80" s="3"/>
      <c r="NNR80" s="3"/>
      <c r="NNS80" s="3"/>
      <c r="NNT80" s="3"/>
      <c r="NNU80" s="3"/>
      <c r="NNV80" s="3"/>
      <c r="NNW80" s="3"/>
      <c r="NNX80" s="3"/>
      <c r="NNY80" s="3"/>
      <c r="NNZ80" s="3"/>
      <c r="NOA80" s="3"/>
      <c r="NOB80" s="3"/>
      <c r="NOC80" s="3"/>
      <c r="NOD80" s="3"/>
      <c r="NOE80" s="3"/>
      <c r="NOF80" s="3"/>
      <c r="NOG80" s="3"/>
      <c r="NOH80" s="3"/>
      <c r="NOI80" s="3"/>
      <c r="NOJ80" s="3"/>
      <c r="NOK80" s="3"/>
      <c r="NOL80" s="3"/>
      <c r="NOM80" s="3"/>
      <c r="NON80" s="3"/>
      <c r="NOO80" s="3"/>
      <c r="NOP80" s="3"/>
      <c r="NOQ80" s="3"/>
      <c r="NOR80" s="3"/>
      <c r="NOS80" s="3"/>
      <c r="NOT80" s="3"/>
      <c r="NOU80" s="3"/>
      <c r="NOV80" s="3"/>
      <c r="NOW80" s="3"/>
      <c r="NOX80" s="3"/>
      <c r="NOY80" s="3"/>
      <c r="NOZ80" s="3"/>
      <c r="NPA80" s="3"/>
      <c r="NPB80" s="3"/>
      <c r="NPC80" s="3"/>
      <c r="NPD80" s="3"/>
      <c r="NPE80" s="3"/>
      <c r="NPF80" s="3"/>
      <c r="NPG80" s="3"/>
      <c r="NPH80" s="3"/>
      <c r="NPI80" s="3"/>
      <c r="NPJ80" s="3"/>
      <c r="NPK80" s="3"/>
      <c r="NPL80" s="3"/>
      <c r="NPM80" s="3"/>
      <c r="NPN80" s="3"/>
      <c r="NPO80" s="3"/>
      <c r="NPP80" s="3"/>
      <c r="NPQ80" s="3"/>
      <c r="NPR80" s="3"/>
      <c r="NPS80" s="3"/>
      <c r="NPT80" s="3"/>
      <c r="NPU80" s="3"/>
      <c r="NPV80" s="3"/>
      <c r="NPW80" s="3"/>
      <c r="NPX80" s="3"/>
      <c r="NPY80" s="3"/>
      <c r="NPZ80" s="3"/>
      <c r="NQA80" s="3"/>
      <c r="NQB80" s="3"/>
      <c r="NQC80" s="3"/>
      <c r="NQD80" s="3"/>
      <c r="NQE80" s="3"/>
      <c r="NQF80" s="3"/>
      <c r="NQG80" s="3"/>
      <c r="NQH80" s="3"/>
      <c r="NQI80" s="3"/>
      <c r="NQJ80" s="3"/>
      <c r="NQK80" s="3"/>
      <c r="NQL80" s="3"/>
      <c r="NQM80" s="3"/>
      <c r="NQN80" s="3"/>
      <c r="NQO80" s="3"/>
      <c r="NQP80" s="3"/>
      <c r="NQQ80" s="3"/>
      <c r="NQR80" s="3"/>
      <c r="NQS80" s="3"/>
      <c r="NQT80" s="3"/>
      <c r="NQU80" s="3"/>
      <c r="NQV80" s="3"/>
      <c r="NQW80" s="3"/>
      <c r="NQX80" s="3"/>
      <c r="NQY80" s="3"/>
      <c r="NQZ80" s="3"/>
      <c r="NRA80" s="3"/>
      <c r="NRB80" s="3"/>
      <c r="NRC80" s="3"/>
      <c r="NRD80" s="3"/>
      <c r="NRE80" s="3"/>
      <c r="NRF80" s="3"/>
      <c r="NRG80" s="3"/>
      <c r="NRH80" s="3"/>
      <c r="NRI80" s="3"/>
      <c r="NRJ80" s="3"/>
      <c r="NRK80" s="3"/>
      <c r="NRL80" s="3"/>
      <c r="NRM80" s="3"/>
      <c r="NRN80" s="3"/>
      <c r="NRO80" s="3"/>
      <c r="NRP80" s="3"/>
      <c r="NRQ80" s="3"/>
      <c r="NRR80" s="3"/>
      <c r="NRS80" s="3"/>
      <c r="NRT80" s="3"/>
      <c r="NRU80" s="3"/>
      <c r="NRV80" s="3"/>
      <c r="NRW80" s="3"/>
      <c r="NRX80" s="3"/>
      <c r="NRY80" s="3"/>
      <c r="NRZ80" s="3"/>
      <c r="NSA80" s="3"/>
      <c r="NSB80" s="3"/>
      <c r="NSC80" s="3"/>
      <c r="NSD80" s="3"/>
      <c r="NSE80" s="3"/>
      <c r="NSF80" s="3"/>
      <c r="NSG80" s="3"/>
      <c r="NSH80" s="3"/>
      <c r="NSI80" s="3"/>
      <c r="NSJ80" s="3"/>
      <c r="NSK80" s="3"/>
      <c r="NSL80" s="3"/>
      <c r="NSM80" s="3"/>
      <c r="NSN80" s="3"/>
      <c r="NSO80" s="3"/>
      <c r="NSP80" s="3"/>
      <c r="NSQ80" s="3"/>
      <c r="NSR80" s="3"/>
      <c r="NSS80" s="3"/>
      <c r="NST80" s="3"/>
      <c r="NSU80" s="3"/>
      <c r="NSV80" s="3"/>
      <c r="NSW80" s="3"/>
      <c r="NSX80" s="3"/>
      <c r="NSY80" s="3"/>
      <c r="NSZ80" s="3"/>
      <c r="NTA80" s="3"/>
      <c r="NTB80" s="3"/>
      <c r="NTC80" s="3"/>
      <c r="NTD80" s="3"/>
      <c r="NTE80" s="3"/>
      <c r="NTF80" s="3"/>
      <c r="NTG80" s="3"/>
      <c r="NTH80" s="3"/>
      <c r="NTI80" s="3"/>
      <c r="NTJ80" s="3"/>
      <c r="NTK80" s="3"/>
      <c r="NTL80" s="3"/>
      <c r="NTM80" s="3"/>
      <c r="NTN80" s="3"/>
      <c r="NTO80" s="3"/>
      <c r="NTP80" s="3"/>
      <c r="NTQ80" s="3"/>
      <c r="NTR80" s="3"/>
      <c r="NTS80" s="3"/>
      <c r="NTT80" s="3"/>
      <c r="NTU80" s="3"/>
      <c r="NTV80" s="3"/>
      <c r="NTW80" s="3"/>
      <c r="NTX80" s="3"/>
      <c r="NTY80" s="3"/>
      <c r="NTZ80" s="3"/>
      <c r="NUA80" s="3"/>
      <c r="NUB80" s="3"/>
      <c r="NUC80" s="3"/>
      <c r="NUD80" s="3"/>
      <c r="NUE80" s="3"/>
      <c r="NUF80" s="3"/>
      <c r="NUG80" s="3"/>
      <c r="NUH80" s="3"/>
      <c r="NUI80" s="3"/>
      <c r="NUJ80" s="3"/>
      <c r="NUK80" s="3"/>
      <c r="NUL80" s="3"/>
      <c r="NUM80" s="3"/>
      <c r="NUN80" s="3"/>
      <c r="NUO80" s="3"/>
      <c r="NUP80" s="3"/>
      <c r="NUQ80" s="3"/>
      <c r="NUR80" s="3"/>
      <c r="NUS80" s="3"/>
      <c r="NUT80" s="3"/>
      <c r="NUU80" s="3"/>
      <c r="NUV80" s="3"/>
      <c r="NUW80" s="3"/>
      <c r="NUX80" s="3"/>
      <c r="NUY80" s="3"/>
      <c r="NUZ80" s="3"/>
      <c r="NVA80" s="3"/>
      <c r="NVB80" s="3"/>
      <c r="NVC80" s="3"/>
      <c r="NVD80" s="3"/>
      <c r="NVE80" s="3"/>
      <c r="NVF80" s="3"/>
      <c r="NVG80" s="3"/>
      <c r="NVH80" s="3"/>
      <c r="NVI80" s="3"/>
      <c r="NVJ80" s="3"/>
      <c r="NVK80" s="3"/>
      <c r="NVL80" s="3"/>
      <c r="NVM80" s="3"/>
      <c r="NVN80" s="3"/>
      <c r="NVO80" s="3"/>
      <c r="NVP80" s="3"/>
      <c r="NVQ80" s="3"/>
      <c r="NVR80" s="3"/>
      <c r="NVS80" s="3"/>
      <c r="NVT80" s="3"/>
      <c r="NVU80" s="3"/>
      <c r="NVV80" s="3"/>
      <c r="NVW80" s="3"/>
      <c r="NVX80" s="3"/>
      <c r="NVY80" s="3"/>
      <c r="NVZ80" s="3"/>
      <c r="NWA80" s="3"/>
      <c r="NWB80" s="3"/>
      <c r="NWC80" s="3"/>
      <c r="NWD80" s="3"/>
      <c r="NWE80" s="3"/>
      <c r="NWF80" s="3"/>
      <c r="NWG80" s="3"/>
      <c r="NWH80" s="3"/>
      <c r="NWI80" s="3"/>
      <c r="NWJ80" s="3"/>
      <c r="NWK80" s="3"/>
      <c r="NWL80" s="3"/>
      <c r="NWM80" s="3"/>
      <c r="NWN80" s="3"/>
      <c r="NWO80" s="3"/>
      <c r="NWP80" s="3"/>
      <c r="NWQ80" s="3"/>
      <c r="NWR80" s="3"/>
      <c r="NWS80" s="3"/>
      <c r="NWT80" s="3"/>
      <c r="NWU80" s="3"/>
      <c r="NWV80" s="3"/>
      <c r="NWW80" s="3"/>
      <c r="NWX80" s="3"/>
      <c r="NWY80" s="3"/>
      <c r="NWZ80" s="3"/>
      <c r="NXA80" s="3"/>
      <c r="NXB80" s="3"/>
      <c r="NXC80" s="3"/>
      <c r="NXD80" s="3"/>
      <c r="NXE80" s="3"/>
      <c r="NXF80" s="3"/>
      <c r="NXG80" s="3"/>
      <c r="NXH80" s="3"/>
      <c r="NXI80" s="3"/>
      <c r="NXJ80" s="3"/>
      <c r="NXK80" s="3"/>
      <c r="NXL80" s="3"/>
      <c r="NXM80" s="3"/>
      <c r="NXN80" s="3"/>
      <c r="NXO80" s="3"/>
      <c r="NXP80" s="3"/>
      <c r="NXQ80" s="3"/>
      <c r="NXR80" s="3"/>
      <c r="NXS80" s="3"/>
      <c r="NXT80" s="3"/>
      <c r="NXU80" s="3"/>
      <c r="NXV80" s="3"/>
      <c r="NXW80" s="3"/>
      <c r="NXX80" s="3"/>
      <c r="NXY80" s="3"/>
      <c r="NXZ80" s="3"/>
      <c r="NYA80" s="3"/>
      <c r="NYB80" s="3"/>
      <c r="NYC80" s="3"/>
      <c r="NYD80" s="3"/>
      <c r="NYE80" s="3"/>
      <c r="NYF80" s="3"/>
      <c r="NYG80" s="3"/>
      <c r="NYH80" s="3"/>
      <c r="NYI80" s="3"/>
      <c r="NYJ80" s="3"/>
      <c r="NYK80" s="3"/>
      <c r="NYL80" s="3"/>
      <c r="NYM80" s="3"/>
      <c r="NYN80" s="3"/>
      <c r="NYO80" s="3"/>
      <c r="NYP80" s="3"/>
      <c r="NYQ80" s="3"/>
      <c r="NYR80" s="3"/>
      <c r="NYS80" s="3"/>
      <c r="NYT80" s="3"/>
      <c r="NYU80" s="3"/>
      <c r="NYV80" s="3"/>
      <c r="NYW80" s="3"/>
      <c r="NYX80" s="3"/>
      <c r="NYY80" s="3"/>
      <c r="NYZ80" s="3"/>
      <c r="NZA80" s="3"/>
      <c r="NZB80" s="3"/>
      <c r="NZC80" s="3"/>
      <c r="NZD80" s="3"/>
      <c r="NZE80" s="3"/>
      <c r="NZF80" s="3"/>
      <c r="NZG80" s="3"/>
      <c r="NZH80" s="3"/>
      <c r="NZI80" s="3"/>
      <c r="NZJ80" s="3"/>
      <c r="NZK80" s="3"/>
      <c r="NZL80" s="3"/>
      <c r="NZM80" s="3"/>
      <c r="NZN80" s="3"/>
      <c r="NZO80" s="3"/>
      <c r="NZP80" s="3"/>
      <c r="NZQ80" s="3"/>
      <c r="NZR80" s="3"/>
      <c r="NZS80" s="3"/>
      <c r="NZT80" s="3"/>
      <c r="NZU80" s="3"/>
      <c r="NZV80" s="3"/>
      <c r="NZW80" s="3"/>
      <c r="NZX80" s="3"/>
      <c r="NZY80" s="3"/>
      <c r="NZZ80" s="3"/>
      <c r="OAA80" s="3"/>
      <c r="OAB80" s="3"/>
      <c r="OAC80" s="3"/>
      <c r="OAD80" s="3"/>
      <c r="OAE80" s="3"/>
      <c r="OAF80" s="3"/>
      <c r="OAG80" s="3"/>
      <c r="OAH80" s="3"/>
      <c r="OAI80" s="3"/>
      <c r="OAJ80" s="3"/>
      <c r="OAK80" s="3"/>
      <c r="OAL80" s="3"/>
      <c r="OAM80" s="3"/>
      <c r="OAN80" s="3"/>
      <c r="OAO80" s="3"/>
      <c r="OAP80" s="3"/>
      <c r="OAQ80" s="3"/>
      <c r="OAR80" s="3"/>
      <c r="OAS80" s="3"/>
      <c r="OAT80" s="3"/>
      <c r="OAU80" s="3"/>
      <c r="OAV80" s="3"/>
      <c r="OAW80" s="3"/>
      <c r="OAX80" s="3"/>
      <c r="OAY80" s="3"/>
      <c r="OAZ80" s="3"/>
      <c r="OBA80" s="3"/>
      <c r="OBB80" s="3"/>
      <c r="OBC80" s="3"/>
      <c r="OBD80" s="3"/>
      <c r="OBE80" s="3"/>
      <c r="OBF80" s="3"/>
      <c r="OBG80" s="3"/>
      <c r="OBH80" s="3"/>
      <c r="OBI80" s="3"/>
      <c r="OBJ80" s="3"/>
      <c r="OBK80" s="3"/>
      <c r="OBL80" s="3"/>
      <c r="OBM80" s="3"/>
      <c r="OBN80" s="3"/>
      <c r="OBO80" s="3"/>
      <c r="OBP80" s="3"/>
      <c r="OBQ80" s="3"/>
      <c r="OBR80" s="3"/>
      <c r="OBS80" s="3"/>
      <c r="OBT80" s="3"/>
      <c r="OBU80" s="3"/>
      <c r="OBV80" s="3"/>
      <c r="OBW80" s="3"/>
      <c r="OBX80" s="3"/>
      <c r="OBY80" s="3"/>
      <c r="OBZ80" s="3"/>
      <c r="OCA80" s="3"/>
      <c r="OCB80" s="3"/>
      <c r="OCC80" s="3"/>
      <c r="OCD80" s="3"/>
      <c r="OCE80" s="3"/>
      <c r="OCF80" s="3"/>
      <c r="OCG80" s="3"/>
      <c r="OCH80" s="3"/>
      <c r="OCI80" s="3"/>
      <c r="OCJ80" s="3"/>
      <c r="OCK80" s="3"/>
      <c r="OCL80" s="3"/>
      <c r="OCM80" s="3"/>
      <c r="OCN80" s="3"/>
      <c r="OCO80" s="3"/>
      <c r="OCP80" s="3"/>
      <c r="OCQ80" s="3"/>
      <c r="OCR80" s="3"/>
      <c r="OCS80" s="3"/>
      <c r="OCT80" s="3"/>
      <c r="OCU80" s="3"/>
      <c r="OCV80" s="3"/>
      <c r="OCW80" s="3"/>
      <c r="OCX80" s="3"/>
      <c r="OCY80" s="3"/>
      <c r="OCZ80" s="3"/>
      <c r="ODA80" s="3"/>
      <c r="ODB80" s="3"/>
      <c r="ODC80" s="3"/>
      <c r="ODD80" s="3"/>
      <c r="ODE80" s="3"/>
      <c r="ODF80" s="3"/>
      <c r="ODG80" s="3"/>
      <c r="ODH80" s="3"/>
      <c r="ODI80" s="3"/>
      <c r="ODJ80" s="3"/>
      <c r="ODK80" s="3"/>
      <c r="ODL80" s="3"/>
      <c r="ODM80" s="3"/>
      <c r="ODN80" s="3"/>
      <c r="ODO80" s="3"/>
      <c r="ODP80" s="3"/>
      <c r="ODQ80" s="3"/>
      <c r="ODR80" s="3"/>
      <c r="ODS80" s="3"/>
      <c r="ODT80" s="3"/>
      <c r="ODU80" s="3"/>
      <c r="ODV80" s="3"/>
      <c r="ODW80" s="3"/>
      <c r="ODX80" s="3"/>
      <c r="ODY80" s="3"/>
      <c r="ODZ80" s="3"/>
      <c r="OEA80" s="3"/>
      <c r="OEB80" s="3"/>
      <c r="OEC80" s="3"/>
      <c r="OED80" s="3"/>
      <c r="OEE80" s="3"/>
      <c r="OEF80" s="3"/>
      <c r="OEG80" s="3"/>
      <c r="OEH80" s="3"/>
      <c r="OEI80" s="3"/>
      <c r="OEJ80" s="3"/>
      <c r="OEK80" s="3"/>
      <c r="OEL80" s="3"/>
      <c r="OEM80" s="3"/>
      <c r="OEN80" s="3"/>
      <c r="OEO80" s="3"/>
      <c r="OEP80" s="3"/>
      <c r="OEQ80" s="3"/>
      <c r="OER80" s="3"/>
      <c r="OES80" s="3"/>
      <c r="OET80" s="3"/>
      <c r="OEU80" s="3"/>
      <c r="OEV80" s="3"/>
      <c r="OEW80" s="3"/>
      <c r="OEX80" s="3"/>
      <c r="OEY80" s="3"/>
      <c r="OEZ80" s="3"/>
      <c r="OFA80" s="3"/>
      <c r="OFB80" s="3"/>
      <c r="OFC80" s="3"/>
      <c r="OFD80" s="3"/>
      <c r="OFE80" s="3"/>
      <c r="OFF80" s="3"/>
      <c r="OFG80" s="3"/>
      <c r="OFH80" s="3"/>
      <c r="OFI80" s="3"/>
      <c r="OFJ80" s="3"/>
      <c r="OFK80" s="3"/>
      <c r="OFL80" s="3"/>
      <c r="OFM80" s="3"/>
      <c r="OFN80" s="3"/>
      <c r="OFO80" s="3"/>
      <c r="OFP80" s="3"/>
      <c r="OFQ80" s="3"/>
      <c r="OFR80" s="3"/>
      <c r="OFS80" s="3"/>
      <c r="OFT80" s="3"/>
      <c r="OFU80" s="3"/>
      <c r="OFV80" s="3"/>
      <c r="OFW80" s="3"/>
      <c r="OFX80" s="3"/>
      <c r="OFY80" s="3"/>
      <c r="OFZ80" s="3"/>
      <c r="OGA80" s="3"/>
      <c r="OGB80" s="3"/>
      <c r="OGC80" s="3"/>
      <c r="OGD80" s="3"/>
      <c r="OGE80" s="3"/>
      <c r="OGF80" s="3"/>
      <c r="OGG80" s="3"/>
      <c r="OGH80" s="3"/>
      <c r="OGI80" s="3"/>
      <c r="OGJ80" s="3"/>
      <c r="OGK80" s="3"/>
      <c r="OGL80" s="3"/>
      <c r="OGM80" s="3"/>
      <c r="OGN80" s="3"/>
      <c r="OGO80" s="3"/>
      <c r="OGP80" s="3"/>
      <c r="OGQ80" s="3"/>
      <c r="OGR80" s="3"/>
      <c r="OGS80" s="3"/>
      <c r="OGT80" s="3"/>
      <c r="OGU80" s="3"/>
      <c r="OGV80" s="3"/>
      <c r="OGW80" s="3"/>
      <c r="OGX80" s="3"/>
      <c r="OGY80" s="3"/>
      <c r="OGZ80" s="3"/>
      <c r="OHA80" s="3"/>
      <c r="OHB80" s="3"/>
      <c r="OHC80" s="3"/>
      <c r="OHD80" s="3"/>
      <c r="OHE80" s="3"/>
      <c r="OHF80" s="3"/>
      <c r="OHG80" s="3"/>
      <c r="OHH80" s="3"/>
      <c r="OHI80" s="3"/>
      <c r="OHJ80" s="3"/>
      <c r="OHK80" s="3"/>
      <c r="OHL80" s="3"/>
      <c r="OHM80" s="3"/>
      <c r="OHN80" s="3"/>
      <c r="OHO80" s="3"/>
      <c r="OHP80" s="3"/>
      <c r="OHQ80" s="3"/>
      <c r="OHR80" s="3"/>
      <c r="OHS80" s="3"/>
      <c r="OHT80" s="3"/>
      <c r="OHU80" s="3"/>
      <c r="OHV80" s="3"/>
      <c r="OHW80" s="3"/>
      <c r="OHX80" s="3"/>
      <c r="OHY80" s="3"/>
      <c r="OHZ80" s="3"/>
      <c r="OIA80" s="3"/>
      <c r="OIB80" s="3"/>
      <c r="OIC80" s="3"/>
      <c r="OID80" s="3"/>
      <c r="OIE80" s="3"/>
      <c r="OIF80" s="3"/>
      <c r="OIG80" s="3"/>
      <c r="OIH80" s="3"/>
      <c r="OII80" s="3"/>
      <c r="OIJ80" s="3"/>
      <c r="OIK80" s="3"/>
      <c r="OIL80" s="3"/>
      <c r="OIM80" s="3"/>
      <c r="OIN80" s="3"/>
      <c r="OIO80" s="3"/>
      <c r="OIP80" s="3"/>
      <c r="OIQ80" s="3"/>
      <c r="OIR80" s="3"/>
      <c r="OIS80" s="3"/>
      <c r="OIT80" s="3"/>
      <c r="OIU80" s="3"/>
      <c r="OIV80" s="3"/>
      <c r="OIW80" s="3"/>
      <c r="OIX80" s="3"/>
      <c r="OIY80" s="3"/>
      <c r="OIZ80" s="3"/>
      <c r="OJA80" s="3"/>
      <c r="OJB80" s="3"/>
      <c r="OJC80" s="3"/>
      <c r="OJD80" s="3"/>
      <c r="OJE80" s="3"/>
      <c r="OJF80" s="3"/>
      <c r="OJG80" s="3"/>
      <c r="OJH80" s="3"/>
      <c r="OJI80" s="3"/>
      <c r="OJJ80" s="3"/>
      <c r="OJK80" s="3"/>
      <c r="OJL80" s="3"/>
      <c r="OJM80" s="3"/>
      <c r="OJN80" s="3"/>
      <c r="OJO80" s="3"/>
      <c r="OJP80" s="3"/>
      <c r="OJQ80" s="3"/>
      <c r="OJR80" s="3"/>
      <c r="OJS80" s="3"/>
      <c r="OJT80" s="3"/>
      <c r="OJU80" s="3"/>
      <c r="OJV80" s="3"/>
      <c r="OJW80" s="3"/>
      <c r="OJX80" s="3"/>
      <c r="OJY80" s="3"/>
      <c r="OJZ80" s="3"/>
      <c r="OKA80" s="3"/>
      <c r="OKB80" s="3"/>
      <c r="OKC80" s="3"/>
      <c r="OKD80" s="3"/>
      <c r="OKE80" s="3"/>
      <c r="OKF80" s="3"/>
      <c r="OKG80" s="3"/>
      <c r="OKH80" s="3"/>
      <c r="OKI80" s="3"/>
      <c r="OKJ80" s="3"/>
      <c r="OKK80" s="3"/>
      <c r="OKL80" s="3"/>
      <c r="OKM80" s="3"/>
      <c r="OKN80" s="3"/>
      <c r="OKO80" s="3"/>
      <c r="OKP80" s="3"/>
      <c r="OKQ80" s="3"/>
      <c r="OKR80" s="3"/>
      <c r="OKS80" s="3"/>
      <c r="OKT80" s="3"/>
      <c r="OKU80" s="3"/>
      <c r="OKV80" s="3"/>
      <c r="OKW80" s="3"/>
      <c r="OKX80" s="3"/>
      <c r="OKY80" s="3"/>
      <c r="OKZ80" s="3"/>
      <c r="OLA80" s="3"/>
      <c r="OLB80" s="3"/>
      <c r="OLC80" s="3"/>
      <c r="OLD80" s="3"/>
      <c r="OLE80" s="3"/>
      <c r="OLF80" s="3"/>
      <c r="OLG80" s="3"/>
      <c r="OLH80" s="3"/>
      <c r="OLI80" s="3"/>
      <c r="OLJ80" s="3"/>
      <c r="OLK80" s="3"/>
      <c r="OLL80" s="3"/>
      <c r="OLM80" s="3"/>
      <c r="OLN80" s="3"/>
      <c r="OLO80" s="3"/>
      <c r="OLP80" s="3"/>
      <c r="OLQ80" s="3"/>
      <c r="OLR80" s="3"/>
      <c r="OLS80" s="3"/>
      <c r="OLT80" s="3"/>
      <c r="OLU80" s="3"/>
      <c r="OLV80" s="3"/>
      <c r="OLW80" s="3"/>
      <c r="OLX80" s="3"/>
      <c r="OLY80" s="3"/>
      <c r="OLZ80" s="3"/>
      <c r="OMA80" s="3"/>
      <c r="OMB80" s="3"/>
      <c r="OMC80" s="3"/>
      <c r="OMD80" s="3"/>
      <c r="OME80" s="3"/>
      <c r="OMF80" s="3"/>
      <c r="OMG80" s="3"/>
      <c r="OMH80" s="3"/>
      <c r="OMI80" s="3"/>
      <c r="OMJ80" s="3"/>
      <c r="OMK80" s="3"/>
      <c r="OML80" s="3"/>
      <c r="OMM80" s="3"/>
      <c r="OMN80" s="3"/>
      <c r="OMO80" s="3"/>
      <c r="OMP80" s="3"/>
      <c r="OMQ80" s="3"/>
      <c r="OMR80" s="3"/>
      <c r="OMS80" s="3"/>
      <c r="OMT80" s="3"/>
      <c r="OMU80" s="3"/>
      <c r="OMV80" s="3"/>
      <c r="OMW80" s="3"/>
      <c r="OMX80" s="3"/>
      <c r="OMY80" s="3"/>
      <c r="OMZ80" s="3"/>
      <c r="ONA80" s="3"/>
      <c r="ONB80" s="3"/>
      <c r="ONC80" s="3"/>
      <c r="OND80" s="3"/>
      <c r="ONE80" s="3"/>
      <c r="ONF80" s="3"/>
      <c r="ONG80" s="3"/>
      <c r="ONH80" s="3"/>
      <c r="ONI80" s="3"/>
      <c r="ONJ80" s="3"/>
      <c r="ONK80" s="3"/>
      <c r="ONL80" s="3"/>
      <c r="ONM80" s="3"/>
      <c r="ONN80" s="3"/>
      <c r="ONO80" s="3"/>
      <c r="ONP80" s="3"/>
      <c r="ONQ80" s="3"/>
      <c r="ONR80" s="3"/>
      <c r="ONS80" s="3"/>
      <c r="ONT80" s="3"/>
      <c r="ONU80" s="3"/>
      <c r="ONV80" s="3"/>
      <c r="ONW80" s="3"/>
      <c r="ONX80" s="3"/>
      <c r="ONY80" s="3"/>
      <c r="ONZ80" s="3"/>
      <c r="OOA80" s="3"/>
      <c r="OOB80" s="3"/>
      <c r="OOC80" s="3"/>
      <c r="OOD80" s="3"/>
      <c r="OOE80" s="3"/>
      <c r="OOF80" s="3"/>
      <c r="OOG80" s="3"/>
      <c r="OOH80" s="3"/>
      <c r="OOI80" s="3"/>
      <c r="OOJ80" s="3"/>
      <c r="OOK80" s="3"/>
      <c r="OOL80" s="3"/>
      <c r="OOM80" s="3"/>
      <c r="OON80" s="3"/>
      <c r="OOO80" s="3"/>
      <c r="OOP80" s="3"/>
      <c r="OOQ80" s="3"/>
      <c r="OOR80" s="3"/>
      <c r="OOS80" s="3"/>
      <c r="OOT80" s="3"/>
      <c r="OOU80" s="3"/>
      <c r="OOV80" s="3"/>
      <c r="OOW80" s="3"/>
      <c r="OOX80" s="3"/>
      <c r="OOY80" s="3"/>
      <c r="OOZ80" s="3"/>
      <c r="OPA80" s="3"/>
      <c r="OPB80" s="3"/>
      <c r="OPC80" s="3"/>
      <c r="OPD80" s="3"/>
      <c r="OPE80" s="3"/>
      <c r="OPF80" s="3"/>
      <c r="OPG80" s="3"/>
      <c r="OPH80" s="3"/>
      <c r="OPI80" s="3"/>
      <c r="OPJ80" s="3"/>
      <c r="OPK80" s="3"/>
      <c r="OPL80" s="3"/>
      <c r="OPM80" s="3"/>
      <c r="OPN80" s="3"/>
      <c r="OPO80" s="3"/>
      <c r="OPP80" s="3"/>
      <c r="OPQ80" s="3"/>
      <c r="OPR80" s="3"/>
      <c r="OPS80" s="3"/>
      <c r="OPT80" s="3"/>
      <c r="OPU80" s="3"/>
      <c r="OPV80" s="3"/>
      <c r="OPW80" s="3"/>
      <c r="OPX80" s="3"/>
      <c r="OPY80" s="3"/>
      <c r="OPZ80" s="3"/>
      <c r="OQA80" s="3"/>
      <c r="OQB80" s="3"/>
      <c r="OQC80" s="3"/>
      <c r="OQD80" s="3"/>
      <c r="OQE80" s="3"/>
      <c r="OQF80" s="3"/>
      <c r="OQG80" s="3"/>
      <c r="OQH80" s="3"/>
      <c r="OQI80" s="3"/>
      <c r="OQJ80" s="3"/>
      <c r="OQK80" s="3"/>
      <c r="OQL80" s="3"/>
      <c r="OQM80" s="3"/>
      <c r="OQN80" s="3"/>
      <c r="OQO80" s="3"/>
      <c r="OQP80" s="3"/>
      <c r="OQQ80" s="3"/>
      <c r="OQR80" s="3"/>
      <c r="OQS80" s="3"/>
      <c r="OQT80" s="3"/>
      <c r="OQU80" s="3"/>
      <c r="OQV80" s="3"/>
      <c r="OQW80" s="3"/>
      <c r="OQX80" s="3"/>
      <c r="OQY80" s="3"/>
      <c r="OQZ80" s="3"/>
      <c r="ORA80" s="3"/>
      <c r="ORB80" s="3"/>
      <c r="ORC80" s="3"/>
      <c r="ORD80" s="3"/>
      <c r="ORE80" s="3"/>
      <c r="ORF80" s="3"/>
      <c r="ORG80" s="3"/>
      <c r="ORH80" s="3"/>
      <c r="ORI80" s="3"/>
      <c r="ORJ80" s="3"/>
      <c r="ORK80" s="3"/>
      <c r="ORL80" s="3"/>
      <c r="ORM80" s="3"/>
      <c r="ORN80" s="3"/>
      <c r="ORO80" s="3"/>
      <c r="ORP80" s="3"/>
      <c r="ORQ80" s="3"/>
      <c r="ORR80" s="3"/>
      <c r="ORS80" s="3"/>
      <c r="ORT80" s="3"/>
      <c r="ORU80" s="3"/>
      <c r="ORV80" s="3"/>
      <c r="ORW80" s="3"/>
      <c r="ORX80" s="3"/>
      <c r="ORY80" s="3"/>
      <c r="ORZ80" s="3"/>
      <c r="OSA80" s="3"/>
      <c r="OSB80" s="3"/>
      <c r="OSC80" s="3"/>
      <c r="OSD80" s="3"/>
      <c r="OSE80" s="3"/>
      <c r="OSF80" s="3"/>
      <c r="OSG80" s="3"/>
      <c r="OSH80" s="3"/>
      <c r="OSI80" s="3"/>
      <c r="OSJ80" s="3"/>
      <c r="OSK80" s="3"/>
      <c r="OSL80" s="3"/>
      <c r="OSM80" s="3"/>
      <c r="OSN80" s="3"/>
      <c r="OSO80" s="3"/>
      <c r="OSP80" s="3"/>
      <c r="OSQ80" s="3"/>
      <c r="OSR80" s="3"/>
      <c r="OSS80" s="3"/>
      <c r="OST80" s="3"/>
      <c r="OSU80" s="3"/>
      <c r="OSV80" s="3"/>
      <c r="OSW80" s="3"/>
      <c r="OSX80" s="3"/>
      <c r="OSY80" s="3"/>
      <c r="OSZ80" s="3"/>
      <c r="OTA80" s="3"/>
      <c r="OTB80" s="3"/>
      <c r="OTC80" s="3"/>
      <c r="OTD80" s="3"/>
      <c r="OTE80" s="3"/>
      <c r="OTF80" s="3"/>
      <c r="OTG80" s="3"/>
      <c r="OTH80" s="3"/>
      <c r="OTI80" s="3"/>
      <c r="OTJ80" s="3"/>
      <c r="OTK80" s="3"/>
      <c r="OTL80" s="3"/>
      <c r="OTM80" s="3"/>
      <c r="OTN80" s="3"/>
      <c r="OTO80" s="3"/>
      <c r="OTP80" s="3"/>
      <c r="OTQ80" s="3"/>
      <c r="OTR80" s="3"/>
      <c r="OTS80" s="3"/>
      <c r="OTT80" s="3"/>
      <c r="OTU80" s="3"/>
      <c r="OTV80" s="3"/>
      <c r="OTW80" s="3"/>
      <c r="OTX80" s="3"/>
      <c r="OTY80" s="3"/>
      <c r="OTZ80" s="3"/>
      <c r="OUA80" s="3"/>
      <c r="OUB80" s="3"/>
      <c r="OUC80" s="3"/>
      <c r="OUD80" s="3"/>
      <c r="OUE80" s="3"/>
      <c r="OUF80" s="3"/>
      <c r="OUG80" s="3"/>
      <c r="OUH80" s="3"/>
      <c r="OUI80" s="3"/>
      <c r="OUJ80" s="3"/>
      <c r="OUK80" s="3"/>
      <c r="OUL80" s="3"/>
      <c r="OUM80" s="3"/>
      <c r="OUN80" s="3"/>
      <c r="OUO80" s="3"/>
      <c r="OUP80" s="3"/>
      <c r="OUQ80" s="3"/>
      <c r="OUR80" s="3"/>
      <c r="OUS80" s="3"/>
      <c r="OUT80" s="3"/>
      <c r="OUU80" s="3"/>
      <c r="OUV80" s="3"/>
      <c r="OUW80" s="3"/>
      <c r="OUX80" s="3"/>
      <c r="OUY80" s="3"/>
      <c r="OUZ80" s="3"/>
      <c r="OVA80" s="3"/>
      <c r="OVB80" s="3"/>
      <c r="OVC80" s="3"/>
      <c r="OVD80" s="3"/>
      <c r="OVE80" s="3"/>
      <c r="OVF80" s="3"/>
      <c r="OVG80" s="3"/>
      <c r="OVH80" s="3"/>
      <c r="OVI80" s="3"/>
      <c r="OVJ80" s="3"/>
      <c r="OVK80" s="3"/>
      <c r="OVL80" s="3"/>
      <c r="OVM80" s="3"/>
      <c r="OVN80" s="3"/>
      <c r="OVO80" s="3"/>
      <c r="OVP80" s="3"/>
      <c r="OVQ80" s="3"/>
      <c r="OVR80" s="3"/>
      <c r="OVS80" s="3"/>
      <c r="OVT80" s="3"/>
      <c r="OVU80" s="3"/>
      <c r="OVV80" s="3"/>
      <c r="OVW80" s="3"/>
      <c r="OVX80" s="3"/>
      <c r="OVY80" s="3"/>
      <c r="OVZ80" s="3"/>
      <c r="OWA80" s="3"/>
      <c r="OWB80" s="3"/>
      <c r="OWC80" s="3"/>
      <c r="OWD80" s="3"/>
      <c r="OWE80" s="3"/>
      <c r="OWF80" s="3"/>
      <c r="OWG80" s="3"/>
      <c r="OWH80" s="3"/>
      <c r="OWI80" s="3"/>
      <c r="OWJ80" s="3"/>
      <c r="OWK80" s="3"/>
      <c r="OWL80" s="3"/>
      <c r="OWM80" s="3"/>
      <c r="OWN80" s="3"/>
      <c r="OWO80" s="3"/>
      <c r="OWP80" s="3"/>
      <c r="OWQ80" s="3"/>
      <c r="OWR80" s="3"/>
      <c r="OWS80" s="3"/>
      <c r="OWT80" s="3"/>
      <c r="OWU80" s="3"/>
      <c r="OWV80" s="3"/>
      <c r="OWW80" s="3"/>
      <c r="OWX80" s="3"/>
      <c r="OWY80" s="3"/>
      <c r="OWZ80" s="3"/>
      <c r="OXA80" s="3"/>
      <c r="OXB80" s="3"/>
      <c r="OXC80" s="3"/>
      <c r="OXD80" s="3"/>
      <c r="OXE80" s="3"/>
      <c r="OXF80" s="3"/>
      <c r="OXG80" s="3"/>
      <c r="OXH80" s="3"/>
      <c r="OXI80" s="3"/>
      <c r="OXJ80" s="3"/>
      <c r="OXK80" s="3"/>
      <c r="OXL80" s="3"/>
      <c r="OXM80" s="3"/>
      <c r="OXN80" s="3"/>
      <c r="OXO80" s="3"/>
      <c r="OXP80" s="3"/>
      <c r="OXQ80" s="3"/>
      <c r="OXR80" s="3"/>
      <c r="OXS80" s="3"/>
      <c r="OXT80" s="3"/>
      <c r="OXU80" s="3"/>
      <c r="OXV80" s="3"/>
      <c r="OXW80" s="3"/>
      <c r="OXX80" s="3"/>
      <c r="OXY80" s="3"/>
      <c r="OXZ80" s="3"/>
      <c r="OYA80" s="3"/>
      <c r="OYB80" s="3"/>
      <c r="OYC80" s="3"/>
      <c r="OYD80" s="3"/>
      <c r="OYE80" s="3"/>
      <c r="OYF80" s="3"/>
      <c r="OYG80" s="3"/>
      <c r="OYH80" s="3"/>
      <c r="OYI80" s="3"/>
      <c r="OYJ80" s="3"/>
      <c r="OYK80" s="3"/>
      <c r="OYL80" s="3"/>
      <c r="OYM80" s="3"/>
      <c r="OYN80" s="3"/>
      <c r="OYO80" s="3"/>
      <c r="OYP80" s="3"/>
      <c r="OYQ80" s="3"/>
      <c r="OYR80" s="3"/>
      <c r="OYS80" s="3"/>
      <c r="OYT80" s="3"/>
      <c r="OYU80" s="3"/>
      <c r="OYV80" s="3"/>
      <c r="OYW80" s="3"/>
      <c r="OYX80" s="3"/>
      <c r="OYY80" s="3"/>
      <c r="OYZ80" s="3"/>
      <c r="OZA80" s="3"/>
      <c r="OZB80" s="3"/>
      <c r="OZC80" s="3"/>
      <c r="OZD80" s="3"/>
      <c r="OZE80" s="3"/>
      <c r="OZF80" s="3"/>
      <c r="OZG80" s="3"/>
      <c r="OZH80" s="3"/>
      <c r="OZI80" s="3"/>
      <c r="OZJ80" s="3"/>
      <c r="OZK80" s="3"/>
      <c r="OZL80" s="3"/>
      <c r="OZM80" s="3"/>
      <c r="OZN80" s="3"/>
      <c r="OZO80" s="3"/>
      <c r="OZP80" s="3"/>
      <c r="OZQ80" s="3"/>
      <c r="OZR80" s="3"/>
      <c r="OZS80" s="3"/>
      <c r="OZT80" s="3"/>
      <c r="OZU80" s="3"/>
      <c r="OZV80" s="3"/>
      <c r="OZW80" s="3"/>
      <c r="OZX80" s="3"/>
      <c r="OZY80" s="3"/>
      <c r="OZZ80" s="3"/>
      <c r="PAA80" s="3"/>
      <c r="PAB80" s="3"/>
      <c r="PAC80" s="3"/>
      <c r="PAD80" s="3"/>
      <c r="PAE80" s="3"/>
      <c r="PAF80" s="3"/>
      <c r="PAG80" s="3"/>
      <c r="PAH80" s="3"/>
      <c r="PAI80" s="3"/>
      <c r="PAJ80" s="3"/>
      <c r="PAK80" s="3"/>
      <c r="PAL80" s="3"/>
      <c r="PAM80" s="3"/>
      <c r="PAN80" s="3"/>
      <c r="PAO80" s="3"/>
      <c r="PAP80" s="3"/>
      <c r="PAQ80" s="3"/>
      <c r="PAR80" s="3"/>
      <c r="PAS80" s="3"/>
      <c r="PAT80" s="3"/>
      <c r="PAU80" s="3"/>
      <c r="PAV80" s="3"/>
      <c r="PAW80" s="3"/>
      <c r="PAX80" s="3"/>
      <c r="PAY80" s="3"/>
      <c r="PAZ80" s="3"/>
      <c r="PBA80" s="3"/>
      <c r="PBB80" s="3"/>
      <c r="PBC80" s="3"/>
      <c r="PBD80" s="3"/>
      <c r="PBE80" s="3"/>
      <c r="PBF80" s="3"/>
      <c r="PBG80" s="3"/>
      <c r="PBH80" s="3"/>
      <c r="PBI80" s="3"/>
      <c r="PBJ80" s="3"/>
      <c r="PBK80" s="3"/>
      <c r="PBL80" s="3"/>
      <c r="PBM80" s="3"/>
      <c r="PBN80" s="3"/>
      <c r="PBO80" s="3"/>
      <c r="PBP80" s="3"/>
      <c r="PBQ80" s="3"/>
      <c r="PBR80" s="3"/>
      <c r="PBS80" s="3"/>
      <c r="PBT80" s="3"/>
      <c r="PBU80" s="3"/>
      <c r="PBV80" s="3"/>
      <c r="PBW80" s="3"/>
      <c r="PBX80" s="3"/>
      <c r="PBY80" s="3"/>
      <c r="PBZ80" s="3"/>
      <c r="PCA80" s="3"/>
      <c r="PCB80" s="3"/>
      <c r="PCC80" s="3"/>
      <c r="PCD80" s="3"/>
      <c r="PCE80" s="3"/>
      <c r="PCF80" s="3"/>
      <c r="PCG80" s="3"/>
      <c r="PCH80" s="3"/>
      <c r="PCI80" s="3"/>
      <c r="PCJ80" s="3"/>
      <c r="PCK80" s="3"/>
      <c r="PCL80" s="3"/>
      <c r="PCM80" s="3"/>
      <c r="PCN80" s="3"/>
      <c r="PCO80" s="3"/>
      <c r="PCP80" s="3"/>
      <c r="PCQ80" s="3"/>
      <c r="PCR80" s="3"/>
      <c r="PCS80" s="3"/>
      <c r="PCT80" s="3"/>
      <c r="PCU80" s="3"/>
      <c r="PCV80" s="3"/>
      <c r="PCW80" s="3"/>
      <c r="PCX80" s="3"/>
      <c r="PCY80" s="3"/>
      <c r="PCZ80" s="3"/>
      <c r="PDA80" s="3"/>
      <c r="PDB80" s="3"/>
      <c r="PDC80" s="3"/>
      <c r="PDD80" s="3"/>
      <c r="PDE80" s="3"/>
      <c r="PDF80" s="3"/>
      <c r="PDG80" s="3"/>
      <c r="PDH80" s="3"/>
      <c r="PDI80" s="3"/>
      <c r="PDJ80" s="3"/>
      <c r="PDK80" s="3"/>
      <c r="PDL80" s="3"/>
      <c r="PDM80" s="3"/>
      <c r="PDN80" s="3"/>
      <c r="PDO80" s="3"/>
      <c r="PDP80" s="3"/>
      <c r="PDQ80" s="3"/>
      <c r="PDR80" s="3"/>
      <c r="PDS80" s="3"/>
      <c r="PDT80" s="3"/>
      <c r="PDU80" s="3"/>
      <c r="PDV80" s="3"/>
      <c r="PDW80" s="3"/>
      <c r="PDX80" s="3"/>
      <c r="PDY80" s="3"/>
      <c r="PDZ80" s="3"/>
      <c r="PEA80" s="3"/>
      <c r="PEB80" s="3"/>
      <c r="PEC80" s="3"/>
      <c r="PED80" s="3"/>
      <c r="PEE80" s="3"/>
      <c r="PEF80" s="3"/>
      <c r="PEG80" s="3"/>
      <c r="PEH80" s="3"/>
      <c r="PEI80" s="3"/>
      <c r="PEJ80" s="3"/>
      <c r="PEK80" s="3"/>
      <c r="PEL80" s="3"/>
      <c r="PEM80" s="3"/>
      <c r="PEN80" s="3"/>
      <c r="PEO80" s="3"/>
      <c r="PEP80" s="3"/>
      <c r="PEQ80" s="3"/>
      <c r="PER80" s="3"/>
      <c r="PES80" s="3"/>
      <c r="PET80" s="3"/>
      <c r="PEU80" s="3"/>
      <c r="PEV80" s="3"/>
      <c r="PEW80" s="3"/>
      <c r="PEX80" s="3"/>
      <c r="PEY80" s="3"/>
      <c r="PEZ80" s="3"/>
      <c r="PFA80" s="3"/>
      <c r="PFB80" s="3"/>
      <c r="PFC80" s="3"/>
      <c r="PFD80" s="3"/>
      <c r="PFE80" s="3"/>
      <c r="PFF80" s="3"/>
      <c r="PFG80" s="3"/>
      <c r="PFH80" s="3"/>
      <c r="PFI80" s="3"/>
      <c r="PFJ80" s="3"/>
      <c r="PFK80" s="3"/>
      <c r="PFL80" s="3"/>
      <c r="PFM80" s="3"/>
      <c r="PFN80" s="3"/>
      <c r="PFO80" s="3"/>
      <c r="PFP80" s="3"/>
      <c r="PFQ80" s="3"/>
      <c r="PFR80" s="3"/>
      <c r="PFS80" s="3"/>
      <c r="PFT80" s="3"/>
      <c r="PFU80" s="3"/>
      <c r="PFV80" s="3"/>
      <c r="PFW80" s="3"/>
      <c r="PFX80" s="3"/>
      <c r="PFY80" s="3"/>
      <c r="PFZ80" s="3"/>
      <c r="PGA80" s="3"/>
      <c r="PGB80" s="3"/>
      <c r="PGC80" s="3"/>
      <c r="PGD80" s="3"/>
      <c r="PGE80" s="3"/>
      <c r="PGF80" s="3"/>
      <c r="PGG80" s="3"/>
      <c r="PGH80" s="3"/>
      <c r="PGI80" s="3"/>
      <c r="PGJ80" s="3"/>
      <c r="PGK80" s="3"/>
      <c r="PGL80" s="3"/>
      <c r="PGM80" s="3"/>
      <c r="PGN80" s="3"/>
      <c r="PGO80" s="3"/>
      <c r="PGP80" s="3"/>
      <c r="PGQ80" s="3"/>
      <c r="PGR80" s="3"/>
      <c r="PGS80" s="3"/>
      <c r="PGT80" s="3"/>
      <c r="PGU80" s="3"/>
      <c r="PGV80" s="3"/>
      <c r="PGW80" s="3"/>
      <c r="PGX80" s="3"/>
      <c r="PGY80" s="3"/>
      <c r="PGZ80" s="3"/>
      <c r="PHA80" s="3"/>
      <c r="PHB80" s="3"/>
      <c r="PHC80" s="3"/>
      <c r="PHD80" s="3"/>
      <c r="PHE80" s="3"/>
      <c r="PHF80" s="3"/>
      <c r="PHG80" s="3"/>
      <c r="PHH80" s="3"/>
      <c r="PHI80" s="3"/>
      <c r="PHJ80" s="3"/>
      <c r="PHK80" s="3"/>
      <c r="PHL80" s="3"/>
      <c r="PHM80" s="3"/>
      <c r="PHN80" s="3"/>
      <c r="PHO80" s="3"/>
      <c r="PHP80" s="3"/>
      <c r="PHQ80" s="3"/>
      <c r="PHR80" s="3"/>
      <c r="PHS80" s="3"/>
      <c r="PHT80" s="3"/>
      <c r="PHU80" s="3"/>
      <c r="PHV80" s="3"/>
      <c r="PHW80" s="3"/>
      <c r="PHX80" s="3"/>
      <c r="PHY80" s="3"/>
      <c r="PHZ80" s="3"/>
      <c r="PIA80" s="3"/>
      <c r="PIB80" s="3"/>
      <c r="PIC80" s="3"/>
      <c r="PID80" s="3"/>
      <c r="PIE80" s="3"/>
      <c r="PIF80" s="3"/>
      <c r="PIG80" s="3"/>
      <c r="PIH80" s="3"/>
      <c r="PII80" s="3"/>
      <c r="PIJ80" s="3"/>
      <c r="PIK80" s="3"/>
      <c r="PIL80" s="3"/>
      <c r="PIM80" s="3"/>
      <c r="PIN80" s="3"/>
      <c r="PIO80" s="3"/>
      <c r="PIP80" s="3"/>
      <c r="PIQ80" s="3"/>
      <c r="PIR80" s="3"/>
      <c r="PIS80" s="3"/>
      <c r="PIT80" s="3"/>
      <c r="PIU80" s="3"/>
      <c r="PIV80" s="3"/>
      <c r="PIW80" s="3"/>
      <c r="PIX80" s="3"/>
      <c r="PIY80" s="3"/>
      <c r="PIZ80" s="3"/>
      <c r="PJA80" s="3"/>
      <c r="PJB80" s="3"/>
      <c r="PJC80" s="3"/>
      <c r="PJD80" s="3"/>
      <c r="PJE80" s="3"/>
      <c r="PJF80" s="3"/>
      <c r="PJG80" s="3"/>
      <c r="PJH80" s="3"/>
      <c r="PJI80" s="3"/>
      <c r="PJJ80" s="3"/>
      <c r="PJK80" s="3"/>
      <c r="PJL80" s="3"/>
      <c r="PJM80" s="3"/>
      <c r="PJN80" s="3"/>
      <c r="PJO80" s="3"/>
      <c r="PJP80" s="3"/>
      <c r="PJQ80" s="3"/>
      <c r="PJR80" s="3"/>
      <c r="PJS80" s="3"/>
      <c r="PJT80" s="3"/>
      <c r="PJU80" s="3"/>
      <c r="PJV80" s="3"/>
      <c r="PJW80" s="3"/>
      <c r="PJX80" s="3"/>
      <c r="PJY80" s="3"/>
      <c r="PJZ80" s="3"/>
      <c r="PKA80" s="3"/>
      <c r="PKB80" s="3"/>
      <c r="PKC80" s="3"/>
      <c r="PKD80" s="3"/>
      <c r="PKE80" s="3"/>
      <c r="PKF80" s="3"/>
      <c r="PKG80" s="3"/>
      <c r="PKH80" s="3"/>
      <c r="PKI80" s="3"/>
      <c r="PKJ80" s="3"/>
      <c r="PKK80" s="3"/>
      <c r="PKL80" s="3"/>
      <c r="PKM80" s="3"/>
      <c r="PKN80" s="3"/>
      <c r="PKO80" s="3"/>
      <c r="PKP80" s="3"/>
      <c r="PKQ80" s="3"/>
      <c r="PKR80" s="3"/>
      <c r="PKS80" s="3"/>
      <c r="PKT80" s="3"/>
      <c r="PKU80" s="3"/>
      <c r="PKV80" s="3"/>
      <c r="PKW80" s="3"/>
      <c r="PKX80" s="3"/>
      <c r="PKY80" s="3"/>
      <c r="PKZ80" s="3"/>
      <c r="PLA80" s="3"/>
      <c r="PLB80" s="3"/>
      <c r="PLC80" s="3"/>
      <c r="PLD80" s="3"/>
      <c r="PLE80" s="3"/>
      <c r="PLF80" s="3"/>
      <c r="PLG80" s="3"/>
      <c r="PLH80" s="3"/>
      <c r="PLI80" s="3"/>
      <c r="PLJ80" s="3"/>
      <c r="PLK80" s="3"/>
      <c r="PLL80" s="3"/>
      <c r="PLM80" s="3"/>
      <c r="PLN80" s="3"/>
      <c r="PLO80" s="3"/>
      <c r="PLP80" s="3"/>
      <c r="PLQ80" s="3"/>
      <c r="PLR80" s="3"/>
      <c r="PLS80" s="3"/>
      <c r="PLT80" s="3"/>
      <c r="PLU80" s="3"/>
      <c r="PLV80" s="3"/>
      <c r="PLW80" s="3"/>
      <c r="PLX80" s="3"/>
      <c r="PLY80" s="3"/>
      <c r="PLZ80" s="3"/>
      <c r="PMA80" s="3"/>
      <c r="PMB80" s="3"/>
      <c r="PMC80" s="3"/>
      <c r="PMD80" s="3"/>
      <c r="PME80" s="3"/>
      <c r="PMF80" s="3"/>
      <c r="PMG80" s="3"/>
      <c r="PMH80" s="3"/>
      <c r="PMI80" s="3"/>
      <c r="PMJ80" s="3"/>
      <c r="PMK80" s="3"/>
      <c r="PML80" s="3"/>
      <c r="PMM80" s="3"/>
      <c r="PMN80" s="3"/>
      <c r="PMO80" s="3"/>
      <c r="PMP80" s="3"/>
      <c r="PMQ80" s="3"/>
      <c r="PMR80" s="3"/>
      <c r="PMS80" s="3"/>
      <c r="PMT80" s="3"/>
      <c r="PMU80" s="3"/>
      <c r="PMV80" s="3"/>
      <c r="PMW80" s="3"/>
      <c r="PMX80" s="3"/>
      <c r="PMY80" s="3"/>
      <c r="PMZ80" s="3"/>
      <c r="PNA80" s="3"/>
      <c r="PNB80" s="3"/>
      <c r="PNC80" s="3"/>
      <c r="PND80" s="3"/>
      <c r="PNE80" s="3"/>
      <c r="PNF80" s="3"/>
      <c r="PNG80" s="3"/>
      <c r="PNH80" s="3"/>
      <c r="PNI80" s="3"/>
      <c r="PNJ80" s="3"/>
      <c r="PNK80" s="3"/>
      <c r="PNL80" s="3"/>
      <c r="PNM80" s="3"/>
      <c r="PNN80" s="3"/>
      <c r="PNO80" s="3"/>
      <c r="PNP80" s="3"/>
      <c r="PNQ80" s="3"/>
      <c r="PNR80" s="3"/>
      <c r="PNS80" s="3"/>
      <c r="PNT80" s="3"/>
      <c r="PNU80" s="3"/>
      <c r="PNV80" s="3"/>
      <c r="PNW80" s="3"/>
      <c r="PNX80" s="3"/>
      <c r="PNY80" s="3"/>
      <c r="PNZ80" s="3"/>
      <c r="POA80" s="3"/>
      <c r="POB80" s="3"/>
      <c r="POC80" s="3"/>
      <c r="POD80" s="3"/>
      <c r="POE80" s="3"/>
      <c r="POF80" s="3"/>
      <c r="POG80" s="3"/>
      <c r="POH80" s="3"/>
      <c r="POI80" s="3"/>
      <c r="POJ80" s="3"/>
      <c r="POK80" s="3"/>
      <c r="POL80" s="3"/>
      <c r="POM80" s="3"/>
      <c r="PON80" s="3"/>
      <c r="POO80" s="3"/>
      <c r="POP80" s="3"/>
      <c r="POQ80" s="3"/>
      <c r="POR80" s="3"/>
      <c r="POS80" s="3"/>
      <c r="POT80" s="3"/>
      <c r="POU80" s="3"/>
      <c r="POV80" s="3"/>
      <c r="POW80" s="3"/>
      <c r="POX80" s="3"/>
      <c r="POY80" s="3"/>
      <c r="POZ80" s="3"/>
      <c r="PPA80" s="3"/>
      <c r="PPB80" s="3"/>
      <c r="PPC80" s="3"/>
      <c r="PPD80" s="3"/>
      <c r="PPE80" s="3"/>
      <c r="PPF80" s="3"/>
      <c r="PPG80" s="3"/>
      <c r="PPH80" s="3"/>
      <c r="PPI80" s="3"/>
      <c r="PPJ80" s="3"/>
      <c r="PPK80" s="3"/>
      <c r="PPL80" s="3"/>
      <c r="PPM80" s="3"/>
      <c r="PPN80" s="3"/>
      <c r="PPO80" s="3"/>
      <c r="PPP80" s="3"/>
      <c r="PPQ80" s="3"/>
      <c r="PPR80" s="3"/>
      <c r="PPS80" s="3"/>
      <c r="PPT80" s="3"/>
      <c r="PPU80" s="3"/>
      <c r="PPV80" s="3"/>
      <c r="PPW80" s="3"/>
      <c r="PPX80" s="3"/>
      <c r="PPY80" s="3"/>
      <c r="PPZ80" s="3"/>
      <c r="PQA80" s="3"/>
      <c r="PQB80" s="3"/>
      <c r="PQC80" s="3"/>
      <c r="PQD80" s="3"/>
      <c r="PQE80" s="3"/>
      <c r="PQF80" s="3"/>
      <c r="PQG80" s="3"/>
      <c r="PQH80" s="3"/>
      <c r="PQI80" s="3"/>
      <c r="PQJ80" s="3"/>
      <c r="PQK80" s="3"/>
      <c r="PQL80" s="3"/>
      <c r="PQM80" s="3"/>
      <c r="PQN80" s="3"/>
      <c r="PQO80" s="3"/>
      <c r="PQP80" s="3"/>
      <c r="PQQ80" s="3"/>
      <c r="PQR80" s="3"/>
      <c r="PQS80" s="3"/>
      <c r="PQT80" s="3"/>
      <c r="PQU80" s="3"/>
      <c r="PQV80" s="3"/>
      <c r="PQW80" s="3"/>
      <c r="PQX80" s="3"/>
      <c r="PQY80" s="3"/>
      <c r="PQZ80" s="3"/>
      <c r="PRA80" s="3"/>
      <c r="PRB80" s="3"/>
      <c r="PRC80" s="3"/>
      <c r="PRD80" s="3"/>
      <c r="PRE80" s="3"/>
      <c r="PRF80" s="3"/>
      <c r="PRG80" s="3"/>
      <c r="PRH80" s="3"/>
      <c r="PRI80" s="3"/>
      <c r="PRJ80" s="3"/>
      <c r="PRK80" s="3"/>
      <c r="PRL80" s="3"/>
      <c r="PRM80" s="3"/>
      <c r="PRN80" s="3"/>
      <c r="PRO80" s="3"/>
      <c r="PRP80" s="3"/>
      <c r="PRQ80" s="3"/>
      <c r="PRR80" s="3"/>
      <c r="PRS80" s="3"/>
      <c r="PRT80" s="3"/>
      <c r="PRU80" s="3"/>
      <c r="PRV80" s="3"/>
      <c r="PRW80" s="3"/>
      <c r="PRX80" s="3"/>
      <c r="PRY80" s="3"/>
      <c r="PRZ80" s="3"/>
      <c r="PSA80" s="3"/>
      <c r="PSB80" s="3"/>
      <c r="PSC80" s="3"/>
      <c r="PSD80" s="3"/>
      <c r="PSE80" s="3"/>
      <c r="PSF80" s="3"/>
      <c r="PSG80" s="3"/>
      <c r="PSH80" s="3"/>
      <c r="PSI80" s="3"/>
      <c r="PSJ80" s="3"/>
      <c r="PSK80" s="3"/>
      <c r="PSL80" s="3"/>
      <c r="PSM80" s="3"/>
      <c r="PSN80" s="3"/>
      <c r="PSO80" s="3"/>
      <c r="PSP80" s="3"/>
      <c r="PSQ80" s="3"/>
      <c r="PSR80" s="3"/>
      <c r="PSS80" s="3"/>
      <c r="PST80" s="3"/>
      <c r="PSU80" s="3"/>
      <c r="PSV80" s="3"/>
      <c r="PSW80" s="3"/>
      <c r="PSX80" s="3"/>
      <c r="PSY80" s="3"/>
      <c r="PSZ80" s="3"/>
      <c r="PTA80" s="3"/>
      <c r="PTB80" s="3"/>
      <c r="PTC80" s="3"/>
      <c r="PTD80" s="3"/>
      <c r="PTE80" s="3"/>
      <c r="PTF80" s="3"/>
      <c r="PTG80" s="3"/>
      <c r="PTH80" s="3"/>
      <c r="PTI80" s="3"/>
      <c r="PTJ80" s="3"/>
      <c r="PTK80" s="3"/>
      <c r="PTL80" s="3"/>
      <c r="PTM80" s="3"/>
      <c r="PTN80" s="3"/>
      <c r="PTO80" s="3"/>
      <c r="PTP80" s="3"/>
      <c r="PTQ80" s="3"/>
      <c r="PTR80" s="3"/>
      <c r="PTS80" s="3"/>
      <c r="PTT80" s="3"/>
      <c r="PTU80" s="3"/>
      <c r="PTV80" s="3"/>
      <c r="PTW80" s="3"/>
      <c r="PTX80" s="3"/>
      <c r="PTY80" s="3"/>
      <c r="PTZ80" s="3"/>
      <c r="PUA80" s="3"/>
      <c r="PUB80" s="3"/>
      <c r="PUC80" s="3"/>
      <c r="PUD80" s="3"/>
      <c r="PUE80" s="3"/>
      <c r="PUF80" s="3"/>
      <c r="PUG80" s="3"/>
      <c r="PUH80" s="3"/>
      <c r="PUI80" s="3"/>
      <c r="PUJ80" s="3"/>
      <c r="PUK80" s="3"/>
      <c r="PUL80" s="3"/>
      <c r="PUM80" s="3"/>
      <c r="PUN80" s="3"/>
      <c r="PUO80" s="3"/>
      <c r="PUP80" s="3"/>
      <c r="PUQ80" s="3"/>
      <c r="PUR80" s="3"/>
      <c r="PUS80" s="3"/>
      <c r="PUT80" s="3"/>
      <c r="PUU80" s="3"/>
      <c r="PUV80" s="3"/>
      <c r="PUW80" s="3"/>
      <c r="PUX80" s="3"/>
      <c r="PUY80" s="3"/>
      <c r="PUZ80" s="3"/>
      <c r="PVA80" s="3"/>
      <c r="PVB80" s="3"/>
      <c r="PVC80" s="3"/>
      <c r="PVD80" s="3"/>
      <c r="PVE80" s="3"/>
      <c r="PVF80" s="3"/>
      <c r="PVG80" s="3"/>
      <c r="PVH80" s="3"/>
      <c r="PVI80" s="3"/>
      <c r="PVJ80" s="3"/>
      <c r="PVK80" s="3"/>
      <c r="PVL80" s="3"/>
      <c r="PVM80" s="3"/>
      <c r="PVN80" s="3"/>
      <c r="PVO80" s="3"/>
      <c r="PVP80" s="3"/>
      <c r="PVQ80" s="3"/>
      <c r="PVR80" s="3"/>
      <c r="PVS80" s="3"/>
      <c r="PVT80" s="3"/>
      <c r="PVU80" s="3"/>
      <c r="PVV80" s="3"/>
      <c r="PVW80" s="3"/>
      <c r="PVX80" s="3"/>
      <c r="PVY80" s="3"/>
      <c r="PVZ80" s="3"/>
      <c r="PWA80" s="3"/>
      <c r="PWB80" s="3"/>
      <c r="PWC80" s="3"/>
      <c r="PWD80" s="3"/>
      <c r="PWE80" s="3"/>
      <c r="PWF80" s="3"/>
      <c r="PWG80" s="3"/>
      <c r="PWH80" s="3"/>
      <c r="PWI80" s="3"/>
      <c r="PWJ80" s="3"/>
      <c r="PWK80" s="3"/>
      <c r="PWL80" s="3"/>
      <c r="PWM80" s="3"/>
      <c r="PWN80" s="3"/>
      <c r="PWO80" s="3"/>
      <c r="PWP80" s="3"/>
      <c r="PWQ80" s="3"/>
      <c r="PWR80" s="3"/>
      <c r="PWS80" s="3"/>
      <c r="PWT80" s="3"/>
      <c r="PWU80" s="3"/>
      <c r="PWV80" s="3"/>
      <c r="PWW80" s="3"/>
      <c r="PWX80" s="3"/>
      <c r="PWY80" s="3"/>
      <c r="PWZ80" s="3"/>
      <c r="PXA80" s="3"/>
      <c r="PXB80" s="3"/>
      <c r="PXC80" s="3"/>
      <c r="PXD80" s="3"/>
      <c r="PXE80" s="3"/>
      <c r="PXF80" s="3"/>
      <c r="PXG80" s="3"/>
      <c r="PXH80" s="3"/>
      <c r="PXI80" s="3"/>
      <c r="PXJ80" s="3"/>
      <c r="PXK80" s="3"/>
      <c r="PXL80" s="3"/>
      <c r="PXM80" s="3"/>
      <c r="PXN80" s="3"/>
      <c r="PXO80" s="3"/>
      <c r="PXP80" s="3"/>
      <c r="PXQ80" s="3"/>
      <c r="PXR80" s="3"/>
      <c r="PXS80" s="3"/>
      <c r="PXT80" s="3"/>
      <c r="PXU80" s="3"/>
      <c r="PXV80" s="3"/>
      <c r="PXW80" s="3"/>
      <c r="PXX80" s="3"/>
      <c r="PXY80" s="3"/>
      <c r="PXZ80" s="3"/>
      <c r="PYA80" s="3"/>
      <c r="PYB80" s="3"/>
      <c r="PYC80" s="3"/>
      <c r="PYD80" s="3"/>
      <c r="PYE80" s="3"/>
      <c r="PYF80" s="3"/>
      <c r="PYG80" s="3"/>
      <c r="PYH80" s="3"/>
      <c r="PYI80" s="3"/>
      <c r="PYJ80" s="3"/>
      <c r="PYK80" s="3"/>
      <c r="PYL80" s="3"/>
      <c r="PYM80" s="3"/>
      <c r="PYN80" s="3"/>
      <c r="PYO80" s="3"/>
      <c r="PYP80" s="3"/>
      <c r="PYQ80" s="3"/>
      <c r="PYR80" s="3"/>
      <c r="PYS80" s="3"/>
      <c r="PYT80" s="3"/>
      <c r="PYU80" s="3"/>
      <c r="PYV80" s="3"/>
      <c r="PYW80" s="3"/>
      <c r="PYX80" s="3"/>
      <c r="PYY80" s="3"/>
      <c r="PYZ80" s="3"/>
      <c r="PZA80" s="3"/>
      <c r="PZB80" s="3"/>
      <c r="PZC80" s="3"/>
      <c r="PZD80" s="3"/>
      <c r="PZE80" s="3"/>
      <c r="PZF80" s="3"/>
      <c r="PZG80" s="3"/>
      <c r="PZH80" s="3"/>
      <c r="PZI80" s="3"/>
      <c r="PZJ80" s="3"/>
      <c r="PZK80" s="3"/>
      <c r="PZL80" s="3"/>
      <c r="PZM80" s="3"/>
      <c r="PZN80" s="3"/>
      <c r="PZO80" s="3"/>
      <c r="PZP80" s="3"/>
      <c r="PZQ80" s="3"/>
      <c r="PZR80" s="3"/>
      <c r="PZS80" s="3"/>
      <c r="PZT80" s="3"/>
      <c r="PZU80" s="3"/>
      <c r="PZV80" s="3"/>
      <c r="PZW80" s="3"/>
      <c r="PZX80" s="3"/>
      <c r="PZY80" s="3"/>
      <c r="PZZ80" s="3"/>
      <c r="QAA80" s="3"/>
      <c r="QAB80" s="3"/>
      <c r="QAC80" s="3"/>
      <c r="QAD80" s="3"/>
      <c r="QAE80" s="3"/>
      <c r="QAF80" s="3"/>
      <c r="QAG80" s="3"/>
      <c r="QAH80" s="3"/>
      <c r="QAI80" s="3"/>
      <c r="QAJ80" s="3"/>
      <c r="QAK80" s="3"/>
      <c r="QAL80" s="3"/>
      <c r="QAM80" s="3"/>
      <c r="QAN80" s="3"/>
      <c r="QAO80" s="3"/>
      <c r="QAP80" s="3"/>
      <c r="QAQ80" s="3"/>
      <c r="QAR80" s="3"/>
      <c r="QAS80" s="3"/>
      <c r="QAT80" s="3"/>
      <c r="QAU80" s="3"/>
      <c r="QAV80" s="3"/>
      <c r="QAW80" s="3"/>
      <c r="QAX80" s="3"/>
      <c r="QAY80" s="3"/>
      <c r="QAZ80" s="3"/>
      <c r="QBA80" s="3"/>
      <c r="QBB80" s="3"/>
      <c r="QBC80" s="3"/>
      <c r="QBD80" s="3"/>
      <c r="QBE80" s="3"/>
      <c r="QBF80" s="3"/>
      <c r="QBG80" s="3"/>
      <c r="QBH80" s="3"/>
      <c r="QBI80" s="3"/>
      <c r="QBJ80" s="3"/>
      <c r="QBK80" s="3"/>
      <c r="QBL80" s="3"/>
      <c r="QBM80" s="3"/>
      <c r="QBN80" s="3"/>
      <c r="QBO80" s="3"/>
      <c r="QBP80" s="3"/>
      <c r="QBQ80" s="3"/>
      <c r="QBR80" s="3"/>
      <c r="QBS80" s="3"/>
      <c r="QBT80" s="3"/>
      <c r="QBU80" s="3"/>
      <c r="QBV80" s="3"/>
      <c r="QBW80" s="3"/>
      <c r="QBX80" s="3"/>
      <c r="QBY80" s="3"/>
      <c r="QBZ80" s="3"/>
      <c r="QCA80" s="3"/>
      <c r="QCB80" s="3"/>
      <c r="QCC80" s="3"/>
      <c r="QCD80" s="3"/>
      <c r="QCE80" s="3"/>
      <c r="QCF80" s="3"/>
      <c r="QCG80" s="3"/>
      <c r="QCH80" s="3"/>
      <c r="QCI80" s="3"/>
      <c r="QCJ80" s="3"/>
      <c r="QCK80" s="3"/>
      <c r="QCL80" s="3"/>
      <c r="QCM80" s="3"/>
      <c r="QCN80" s="3"/>
      <c r="QCO80" s="3"/>
      <c r="QCP80" s="3"/>
      <c r="QCQ80" s="3"/>
      <c r="QCR80" s="3"/>
      <c r="QCS80" s="3"/>
      <c r="QCT80" s="3"/>
      <c r="QCU80" s="3"/>
      <c r="QCV80" s="3"/>
      <c r="QCW80" s="3"/>
      <c r="QCX80" s="3"/>
      <c r="QCY80" s="3"/>
      <c r="QCZ80" s="3"/>
      <c r="QDA80" s="3"/>
      <c r="QDB80" s="3"/>
      <c r="QDC80" s="3"/>
      <c r="QDD80" s="3"/>
      <c r="QDE80" s="3"/>
      <c r="QDF80" s="3"/>
      <c r="QDG80" s="3"/>
      <c r="QDH80" s="3"/>
      <c r="QDI80" s="3"/>
      <c r="QDJ80" s="3"/>
      <c r="QDK80" s="3"/>
      <c r="QDL80" s="3"/>
      <c r="QDM80" s="3"/>
      <c r="QDN80" s="3"/>
      <c r="QDO80" s="3"/>
      <c r="QDP80" s="3"/>
      <c r="QDQ80" s="3"/>
      <c r="QDR80" s="3"/>
      <c r="QDS80" s="3"/>
      <c r="QDT80" s="3"/>
      <c r="QDU80" s="3"/>
      <c r="QDV80" s="3"/>
      <c r="QDW80" s="3"/>
      <c r="QDX80" s="3"/>
      <c r="QDY80" s="3"/>
      <c r="QDZ80" s="3"/>
      <c r="QEA80" s="3"/>
      <c r="QEB80" s="3"/>
      <c r="QEC80" s="3"/>
      <c r="QED80" s="3"/>
      <c r="QEE80" s="3"/>
      <c r="QEF80" s="3"/>
      <c r="QEG80" s="3"/>
      <c r="QEH80" s="3"/>
      <c r="QEI80" s="3"/>
      <c r="QEJ80" s="3"/>
      <c r="QEK80" s="3"/>
      <c r="QEL80" s="3"/>
      <c r="QEM80" s="3"/>
      <c r="QEN80" s="3"/>
      <c r="QEO80" s="3"/>
      <c r="QEP80" s="3"/>
      <c r="QEQ80" s="3"/>
      <c r="QER80" s="3"/>
      <c r="QES80" s="3"/>
      <c r="QET80" s="3"/>
      <c r="QEU80" s="3"/>
      <c r="QEV80" s="3"/>
      <c r="QEW80" s="3"/>
      <c r="QEX80" s="3"/>
      <c r="QEY80" s="3"/>
      <c r="QEZ80" s="3"/>
      <c r="QFA80" s="3"/>
      <c r="QFB80" s="3"/>
      <c r="QFC80" s="3"/>
      <c r="QFD80" s="3"/>
      <c r="QFE80" s="3"/>
      <c r="QFF80" s="3"/>
      <c r="QFG80" s="3"/>
      <c r="QFH80" s="3"/>
      <c r="QFI80" s="3"/>
      <c r="QFJ80" s="3"/>
      <c r="QFK80" s="3"/>
      <c r="QFL80" s="3"/>
      <c r="QFM80" s="3"/>
      <c r="QFN80" s="3"/>
      <c r="QFO80" s="3"/>
      <c r="QFP80" s="3"/>
      <c r="QFQ80" s="3"/>
      <c r="QFR80" s="3"/>
      <c r="QFS80" s="3"/>
      <c r="QFT80" s="3"/>
      <c r="QFU80" s="3"/>
      <c r="QFV80" s="3"/>
      <c r="QFW80" s="3"/>
      <c r="QFX80" s="3"/>
      <c r="QFY80" s="3"/>
      <c r="QFZ80" s="3"/>
      <c r="QGA80" s="3"/>
      <c r="QGB80" s="3"/>
      <c r="QGC80" s="3"/>
      <c r="QGD80" s="3"/>
      <c r="QGE80" s="3"/>
      <c r="QGF80" s="3"/>
      <c r="QGG80" s="3"/>
      <c r="QGH80" s="3"/>
      <c r="QGI80" s="3"/>
      <c r="QGJ80" s="3"/>
      <c r="QGK80" s="3"/>
      <c r="QGL80" s="3"/>
      <c r="QGM80" s="3"/>
      <c r="QGN80" s="3"/>
      <c r="QGO80" s="3"/>
      <c r="QGP80" s="3"/>
      <c r="QGQ80" s="3"/>
      <c r="QGR80" s="3"/>
      <c r="QGS80" s="3"/>
      <c r="QGT80" s="3"/>
      <c r="QGU80" s="3"/>
      <c r="QGV80" s="3"/>
      <c r="QGW80" s="3"/>
      <c r="QGX80" s="3"/>
      <c r="QGY80" s="3"/>
      <c r="QGZ80" s="3"/>
      <c r="QHA80" s="3"/>
      <c r="QHB80" s="3"/>
      <c r="QHC80" s="3"/>
      <c r="QHD80" s="3"/>
      <c r="QHE80" s="3"/>
      <c r="QHF80" s="3"/>
      <c r="QHG80" s="3"/>
      <c r="QHH80" s="3"/>
      <c r="QHI80" s="3"/>
      <c r="QHJ80" s="3"/>
      <c r="QHK80" s="3"/>
      <c r="QHL80" s="3"/>
      <c r="QHM80" s="3"/>
      <c r="QHN80" s="3"/>
      <c r="QHO80" s="3"/>
      <c r="QHP80" s="3"/>
      <c r="QHQ80" s="3"/>
      <c r="QHR80" s="3"/>
      <c r="QHS80" s="3"/>
      <c r="QHT80" s="3"/>
      <c r="QHU80" s="3"/>
      <c r="QHV80" s="3"/>
      <c r="QHW80" s="3"/>
      <c r="QHX80" s="3"/>
      <c r="QHY80" s="3"/>
      <c r="QHZ80" s="3"/>
      <c r="QIA80" s="3"/>
      <c r="QIB80" s="3"/>
      <c r="QIC80" s="3"/>
      <c r="QID80" s="3"/>
      <c r="QIE80" s="3"/>
      <c r="QIF80" s="3"/>
      <c r="QIG80" s="3"/>
      <c r="QIH80" s="3"/>
      <c r="QII80" s="3"/>
      <c r="QIJ80" s="3"/>
      <c r="QIK80" s="3"/>
      <c r="QIL80" s="3"/>
      <c r="QIM80" s="3"/>
      <c r="QIN80" s="3"/>
      <c r="QIO80" s="3"/>
      <c r="QIP80" s="3"/>
      <c r="QIQ80" s="3"/>
      <c r="QIR80" s="3"/>
      <c r="QIS80" s="3"/>
      <c r="QIT80" s="3"/>
      <c r="QIU80" s="3"/>
      <c r="QIV80" s="3"/>
      <c r="QIW80" s="3"/>
      <c r="QIX80" s="3"/>
      <c r="QIY80" s="3"/>
      <c r="QIZ80" s="3"/>
      <c r="QJA80" s="3"/>
      <c r="QJB80" s="3"/>
      <c r="QJC80" s="3"/>
      <c r="QJD80" s="3"/>
      <c r="QJE80" s="3"/>
      <c r="QJF80" s="3"/>
      <c r="QJG80" s="3"/>
      <c r="QJH80" s="3"/>
      <c r="QJI80" s="3"/>
      <c r="QJJ80" s="3"/>
      <c r="QJK80" s="3"/>
      <c r="QJL80" s="3"/>
      <c r="QJM80" s="3"/>
      <c r="QJN80" s="3"/>
      <c r="QJO80" s="3"/>
      <c r="QJP80" s="3"/>
      <c r="QJQ80" s="3"/>
      <c r="QJR80" s="3"/>
      <c r="QJS80" s="3"/>
      <c r="QJT80" s="3"/>
      <c r="QJU80" s="3"/>
      <c r="QJV80" s="3"/>
      <c r="QJW80" s="3"/>
      <c r="QJX80" s="3"/>
      <c r="QJY80" s="3"/>
      <c r="QJZ80" s="3"/>
      <c r="QKA80" s="3"/>
      <c r="QKB80" s="3"/>
      <c r="QKC80" s="3"/>
      <c r="QKD80" s="3"/>
      <c r="QKE80" s="3"/>
      <c r="QKF80" s="3"/>
      <c r="QKG80" s="3"/>
      <c r="QKH80" s="3"/>
      <c r="QKI80" s="3"/>
      <c r="QKJ80" s="3"/>
      <c r="QKK80" s="3"/>
      <c r="QKL80" s="3"/>
      <c r="QKM80" s="3"/>
      <c r="QKN80" s="3"/>
      <c r="QKO80" s="3"/>
      <c r="QKP80" s="3"/>
      <c r="QKQ80" s="3"/>
      <c r="QKR80" s="3"/>
      <c r="QKS80" s="3"/>
      <c r="QKT80" s="3"/>
      <c r="QKU80" s="3"/>
      <c r="QKV80" s="3"/>
      <c r="QKW80" s="3"/>
      <c r="QKX80" s="3"/>
      <c r="QKY80" s="3"/>
      <c r="QKZ80" s="3"/>
      <c r="QLA80" s="3"/>
      <c r="QLB80" s="3"/>
      <c r="QLC80" s="3"/>
      <c r="QLD80" s="3"/>
      <c r="QLE80" s="3"/>
      <c r="QLF80" s="3"/>
      <c r="QLG80" s="3"/>
      <c r="QLH80" s="3"/>
      <c r="QLI80" s="3"/>
      <c r="QLJ80" s="3"/>
      <c r="QLK80" s="3"/>
      <c r="QLL80" s="3"/>
      <c r="QLM80" s="3"/>
      <c r="QLN80" s="3"/>
      <c r="QLO80" s="3"/>
      <c r="QLP80" s="3"/>
      <c r="QLQ80" s="3"/>
      <c r="QLR80" s="3"/>
      <c r="QLS80" s="3"/>
      <c r="QLT80" s="3"/>
      <c r="QLU80" s="3"/>
      <c r="QLV80" s="3"/>
      <c r="QLW80" s="3"/>
      <c r="QLX80" s="3"/>
      <c r="QLY80" s="3"/>
      <c r="QLZ80" s="3"/>
      <c r="QMA80" s="3"/>
      <c r="QMB80" s="3"/>
      <c r="QMC80" s="3"/>
      <c r="QMD80" s="3"/>
      <c r="QME80" s="3"/>
      <c r="QMF80" s="3"/>
      <c r="QMG80" s="3"/>
      <c r="QMH80" s="3"/>
      <c r="QMI80" s="3"/>
      <c r="QMJ80" s="3"/>
      <c r="QMK80" s="3"/>
      <c r="QML80" s="3"/>
      <c r="QMM80" s="3"/>
      <c r="QMN80" s="3"/>
      <c r="QMO80" s="3"/>
      <c r="QMP80" s="3"/>
      <c r="QMQ80" s="3"/>
      <c r="QMR80" s="3"/>
      <c r="QMS80" s="3"/>
      <c r="QMT80" s="3"/>
      <c r="QMU80" s="3"/>
      <c r="QMV80" s="3"/>
      <c r="QMW80" s="3"/>
      <c r="QMX80" s="3"/>
      <c r="QMY80" s="3"/>
      <c r="QMZ80" s="3"/>
      <c r="QNA80" s="3"/>
      <c r="QNB80" s="3"/>
      <c r="QNC80" s="3"/>
      <c r="QND80" s="3"/>
      <c r="QNE80" s="3"/>
      <c r="QNF80" s="3"/>
      <c r="QNG80" s="3"/>
      <c r="QNH80" s="3"/>
      <c r="QNI80" s="3"/>
      <c r="QNJ80" s="3"/>
      <c r="QNK80" s="3"/>
      <c r="QNL80" s="3"/>
      <c r="QNM80" s="3"/>
      <c r="QNN80" s="3"/>
      <c r="QNO80" s="3"/>
      <c r="QNP80" s="3"/>
      <c r="QNQ80" s="3"/>
      <c r="QNR80" s="3"/>
      <c r="QNS80" s="3"/>
      <c r="QNT80" s="3"/>
      <c r="QNU80" s="3"/>
      <c r="QNV80" s="3"/>
      <c r="QNW80" s="3"/>
      <c r="QNX80" s="3"/>
      <c r="QNY80" s="3"/>
      <c r="QNZ80" s="3"/>
      <c r="QOA80" s="3"/>
      <c r="QOB80" s="3"/>
      <c r="QOC80" s="3"/>
      <c r="QOD80" s="3"/>
      <c r="QOE80" s="3"/>
      <c r="QOF80" s="3"/>
      <c r="QOG80" s="3"/>
      <c r="QOH80" s="3"/>
      <c r="QOI80" s="3"/>
      <c r="QOJ80" s="3"/>
      <c r="QOK80" s="3"/>
      <c r="QOL80" s="3"/>
      <c r="QOM80" s="3"/>
      <c r="QON80" s="3"/>
      <c r="QOO80" s="3"/>
      <c r="QOP80" s="3"/>
      <c r="QOQ80" s="3"/>
      <c r="QOR80" s="3"/>
      <c r="QOS80" s="3"/>
      <c r="QOT80" s="3"/>
      <c r="QOU80" s="3"/>
      <c r="QOV80" s="3"/>
      <c r="QOW80" s="3"/>
      <c r="QOX80" s="3"/>
      <c r="QOY80" s="3"/>
      <c r="QOZ80" s="3"/>
      <c r="QPA80" s="3"/>
      <c r="QPB80" s="3"/>
      <c r="QPC80" s="3"/>
      <c r="QPD80" s="3"/>
      <c r="QPE80" s="3"/>
      <c r="QPF80" s="3"/>
      <c r="QPG80" s="3"/>
      <c r="QPH80" s="3"/>
      <c r="QPI80" s="3"/>
      <c r="QPJ80" s="3"/>
      <c r="QPK80" s="3"/>
      <c r="QPL80" s="3"/>
      <c r="QPM80" s="3"/>
      <c r="QPN80" s="3"/>
      <c r="QPO80" s="3"/>
      <c r="QPP80" s="3"/>
      <c r="QPQ80" s="3"/>
      <c r="QPR80" s="3"/>
      <c r="QPS80" s="3"/>
      <c r="QPT80" s="3"/>
      <c r="QPU80" s="3"/>
      <c r="QPV80" s="3"/>
      <c r="QPW80" s="3"/>
      <c r="QPX80" s="3"/>
      <c r="QPY80" s="3"/>
      <c r="QPZ80" s="3"/>
      <c r="QQA80" s="3"/>
      <c r="QQB80" s="3"/>
      <c r="QQC80" s="3"/>
      <c r="QQD80" s="3"/>
      <c r="QQE80" s="3"/>
      <c r="QQF80" s="3"/>
      <c r="QQG80" s="3"/>
      <c r="QQH80" s="3"/>
      <c r="QQI80" s="3"/>
      <c r="QQJ80" s="3"/>
      <c r="QQK80" s="3"/>
      <c r="QQL80" s="3"/>
      <c r="QQM80" s="3"/>
      <c r="QQN80" s="3"/>
      <c r="QQO80" s="3"/>
      <c r="QQP80" s="3"/>
      <c r="QQQ80" s="3"/>
      <c r="QQR80" s="3"/>
      <c r="QQS80" s="3"/>
      <c r="QQT80" s="3"/>
      <c r="QQU80" s="3"/>
      <c r="QQV80" s="3"/>
      <c r="QQW80" s="3"/>
      <c r="QQX80" s="3"/>
      <c r="QQY80" s="3"/>
      <c r="QQZ80" s="3"/>
      <c r="QRA80" s="3"/>
      <c r="QRB80" s="3"/>
      <c r="QRC80" s="3"/>
      <c r="QRD80" s="3"/>
      <c r="QRE80" s="3"/>
      <c r="QRF80" s="3"/>
      <c r="QRG80" s="3"/>
      <c r="QRH80" s="3"/>
      <c r="QRI80" s="3"/>
      <c r="QRJ80" s="3"/>
      <c r="QRK80" s="3"/>
      <c r="QRL80" s="3"/>
      <c r="QRM80" s="3"/>
      <c r="QRN80" s="3"/>
      <c r="QRO80" s="3"/>
      <c r="QRP80" s="3"/>
      <c r="QRQ80" s="3"/>
      <c r="QRR80" s="3"/>
      <c r="QRS80" s="3"/>
      <c r="QRT80" s="3"/>
      <c r="QRU80" s="3"/>
      <c r="QRV80" s="3"/>
      <c r="QRW80" s="3"/>
      <c r="QRX80" s="3"/>
      <c r="QRY80" s="3"/>
      <c r="QRZ80" s="3"/>
      <c r="QSA80" s="3"/>
      <c r="QSB80" s="3"/>
      <c r="QSC80" s="3"/>
      <c r="QSD80" s="3"/>
      <c r="QSE80" s="3"/>
      <c r="QSF80" s="3"/>
      <c r="QSG80" s="3"/>
      <c r="QSH80" s="3"/>
      <c r="QSI80" s="3"/>
      <c r="QSJ80" s="3"/>
      <c r="QSK80" s="3"/>
      <c r="QSL80" s="3"/>
      <c r="QSM80" s="3"/>
      <c r="QSN80" s="3"/>
      <c r="QSO80" s="3"/>
      <c r="QSP80" s="3"/>
      <c r="QSQ80" s="3"/>
      <c r="QSR80" s="3"/>
      <c r="QSS80" s="3"/>
      <c r="QST80" s="3"/>
      <c r="QSU80" s="3"/>
      <c r="QSV80" s="3"/>
      <c r="QSW80" s="3"/>
      <c r="QSX80" s="3"/>
      <c r="QSY80" s="3"/>
      <c r="QSZ80" s="3"/>
      <c r="QTA80" s="3"/>
      <c r="QTB80" s="3"/>
      <c r="QTC80" s="3"/>
      <c r="QTD80" s="3"/>
      <c r="QTE80" s="3"/>
      <c r="QTF80" s="3"/>
      <c r="QTG80" s="3"/>
      <c r="QTH80" s="3"/>
      <c r="QTI80" s="3"/>
      <c r="QTJ80" s="3"/>
      <c r="QTK80" s="3"/>
      <c r="QTL80" s="3"/>
      <c r="QTM80" s="3"/>
      <c r="QTN80" s="3"/>
      <c r="QTO80" s="3"/>
      <c r="QTP80" s="3"/>
      <c r="QTQ80" s="3"/>
      <c r="QTR80" s="3"/>
      <c r="QTS80" s="3"/>
      <c r="QTT80" s="3"/>
      <c r="QTU80" s="3"/>
      <c r="QTV80" s="3"/>
      <c r="QTW80" s="3"/>
      <c r="QTX80" s="3"/>
      <c r="QTY80" s="3"/>
      <c r="QTZ80" s="3"/>
      <c r="QUA80" s="3"/>
      <c r="QUB80" s="3"/>
      <c r="QUC80" s="3"/>
      <c r="QUD80" s="3"/>
      <c r="QUE80" s="3"/>
      <c r="QUF80" s="3"/>
      <c r="QUG80" s="3"/>
      <c r="QUH80" s="3"/>
      <c r="QUI80" s="3"/>
      <c r="QUJ80" s="3"/>
      <c r="QUK80" s="3"/>
      <c r="QUL80" s="3"/>
      <c r="QUM80" s="3"/>
      <c r="QUN80" s="3"/>
      <c r="QUO80" s="3"/>
      <c r="QUP80" s="3"/>
      <c r="QUQ80" s="3"/>
      <c r="QUR80" s="3"/>
      <c r="QUS80" s="3"/>
      <c r="QUT80" s="3"/>
      <c r="QUU80" s="3"/>
      <c r="QUV80" s="3"/>
      <c r="QUW80" s="3"/>
      <c r="QUX80" s="3"/>
      <c r="QUY80" s="3"/>
      <c r="QUZ80" s="3"/>
      <c r="QVA80" s="3"/>
      <c r="QVB80" s="3"/>
      <c r="QVC80" s="3"/>
      <c r="QVD80" s="3"/>
      <c r="QVE80" s="3"/>
      <c r="QVF80" s="3"/>
      <c r="QVG80" s="3"/>
      <c r="QVH80" s="3"/>
      <c r="QVI80" s="3"/>
      <c r="QVJ80" s="3"/>
      <c r="QVK80" s="3"/>
      <c r="QVL80" s="3"/>
      <c r="QVM80" s="3"/>
      <c r="QVN80" s="3"/>
      <c r="QVO80" s="3"/>
      <c r="QVP80" s="3"/>
      <c r="QVQ80" s="3"/>
      <c r="QVR80" s="3"/>
      <c r="QVS80" s="3"/>
      <c r="QVT80" s="3"/>
      <c r="QVU80" s="3"/>
      <c r="QVV80" s="3"/>
      <c r="QVW80" s="3"/>
      <c r="QVX80" s="3"/>
      <c r="QVY80" s="3"/>
      <c r="QVZ80" s="3"/>
      <c r="QWA80" s="3"/>
      <c r="QWB80" s="3"/>
      <c r="QWC80" s="3"/>
      <c r="QWD80" s="3"/>
      <c r="QWE80" s="3"/>
      <c r="QWF80" s="3"/>
      <c r="QWG80" s="3"/>
      <c r="QWH80" s="3"/>
      <c r="QWI80" s="3"/>
      <c r="QWJ80" s="3"/>
      <c r="QWK80" s="3"/>
      <c r="QWL80" s="3"/>
      <c r="QWM80" s="3"/>
      <c r="QWN80" s="3"/>
      <c r="QWO80" s="3"/>
      <c r="QWP80" s="3"/>
      <c r="QWQ80" s="3"/>
      <c r="QWR80" s="3"/>
      <c r="QWS80" s="3"/>
      <c r="QWT80" s="3"/>
      <c r="QWU80" s="3"/>
      <c r="QWV80" s="3"/>
      <c r="QWW80" s="3"/>
      <c r="QWX80" s="3"/>
      <c r="QWY80" s="3"/>
      <c r="QWZ80" s="3"/>
      <c r="QXA80" s="3"/>
      <c r="QXB80" s="3"/>
      <c r="QXC80" s="3"/>
      <c r="QXD80" s="3"/>
      <c r="QXE80" s="3"/>
      <c r="QXF80" s="3"/>
      <c r="QXG80" s="3"/>
      <c r="QXH80" s="3"/>
      <c r="QXI80" s="3"/>
      <c r="QXJ80" s="3"/>
      <c r="QXK80" s="3"/>
      <c r="QXL80" s="3"/>
      <c r="QXM80" s="3"/>
      <c r="QXN80" s="3"/>
      <c r="QXO80" s="3"/>
      <c r="QXP80" s="3"/>
      <c r="QXQ80" s="3"/>
      <c r="QXR80" s="3"/>
      <c r="QXS80" s="3"/>
      <c r="QXT80" s="3"/>
      <c r="QXU80" s="3"/>
      <c r="QXV80" s="3"/>
      <c r="QXW80" s="3"/>
      <c r="QXX80" s="3"/>
      <c r="QXY80" s="3"/>
      <c r="QXZ80" s="3"/>
      <c r="QYA80" s="3"/>
      <c r="QYB80" s="3"/>
      <c r="QYC80" s="3"/>
      <c r="QYD80" s="3"/>
      <c r="QYE80" s="3"/>
      <c r="QYF80" s="3"/>
      <c r="QYG80" s="3"/>
      <c r="QYH80" s="3"/>
      <c r="QYI80" s="3"/>
      <c r="QYJ80" s="3"/>
      <c r="QYK80" s="3"/>
      <c r="QYL80" s="3"/>
      <c r="QYM80" s="3"/>
      <c r="QYN80" s="3"/>
      <c r="QYO80" s="3"/>
      <c r="QYP80" s="3"/>
      <c r="QYQ80" s="3"/>
      <c r="QYR80" s="3"/>
      <c r="QYS80" s="3"/>
      <c r="QYT80" s="3"/>
      <c r="QYU80" s="3"/>
      <c r="QYV80" s="3"/>
      <c r="QYW80" s="3"/>
      <c r="QYX80" s="3"/>
      <c r="QYY80" s="3"/>
      <c r="QYZ80" s="3"/>
      <c r="QZA80" s="3"/>
      <c r="QZB80" s="3"/>
      <c r="QZC80" s="3"/>
      <c r="QZD80" s="3"/>
      <c r="QZE80" s="3"/>
      <c r="QZF80" s="3"/>
      <c r="QZG80" s="3"/>
      <c r="QZH80" s="3"/>
      <c r="QZI80" s="3"/>
      <c r="QZJ80" s="3"/>
      <c r="QZK80" s="3"/>
      <c r="QZL80" s="3"/>
      <c r="QZM80" s="3"/>
      <c r="QZN80" s="3"/>
      <c r="QZO80" s="3"/>
      <c r="QZP80" s="3"/>
      <c r="QZQ80" s="3"/>
      <c r="QZR80" s="3"/>
      <c r="QZS80" s="3"/>
      <c r="QZT80" s="3"/>
      <c r="QZU80" s="3"/>
      <c r="QZV80" s="3"/>
      <c r="QZW80" s="3"/>
      <c r="QZX80" s="3"/>
      <c r="QZY80" s="3"/>
      <c r="QZZ80" s="3"/>
      <c r="RAA80" s="3"/>
      <c r="RAB80" s="3"/>
      <c r="RAC80" s="3"/>
      <c r="RAD80" s="3"/>
      <c r="RAE80" s="3"/>
      <c r="RAF80" s="3"/>
      <c r="RAG80" s="3"/>
      <c r="RAH80" s="3"/>
      <c r="RAI80" s="3"/>
      <c r="RAJ80" s="3"/>
      <c r="RAK80" s="3"/>
      <c r="RAL80" s="3"/>
      <c r="RAM80" s="3"/>
      <c r="RAN80" s="3"/>
      <c r="RAO80" s="3"/>
      <c r="RAP80" s="3"/>
      <c r="RAQ80" s="3"/>
      <c r="RAR80" s="3"/>
      <c r="RAS80" s="3"/>
      <c r="RAT80" s="3"/>
      <c r="RAU80" s="3"/>
      <c r="RAV80" s="3"/>
      <c r="RAW80" s="3"/>
      <c r="RAX80" s="3"/>
      <c r="RAY80" s="3"/>
      <c r="RAZ80" s="3"/>
      <c r="RBA80" s="3"/>
      <c r="RBB80" s="3"/>
      <c r="RBC80" s="3"/>
      <c r="RBD80" s="3"/>
      <c r="RBE80" s="3"/>
      <c r="RBF80" s="3"/>
      <c r="RBG80" s="3"/>
      <c r="RBH80" s="3"/>
      <c r="RBI80" s="3"/>
      <c r="RBJ80" s="3"/>
      <c r="RBK80" s="3"/>
      <c r="RBL80" s="3"/>
      <c r="RBM80" s="3"/>
      <c r="RBN80" s="3"/>
      <c r="RBO80" s="3"/>
      <c r="RBP80" s="3"/>
      <c r="RBQ80" s="3"/>
      <c r="RBR80" s="3"/>
      <c r="RBS80" s="3"/>
      <c r="RBT80" s="3"/>
      <c r="RBU80" s="3"/>
      <c r="RBV80" s="3"/>
      <c r="RBW80" s="3"/>
      <c r="RBX80" s="3"/>
      <c r="RBY80" s="3"/>
      <c r="RBZ80" s="3"/>
      <c r="RCA80" s="3"/>
      <c r="RCB80" s="3"/>
      <c r="RCC80" s="3"/>
      <c r="RCD80" s="3"/>
      <c r="RCE80" s="3"/>
      <c r="RCF80" s="3"/>
      <c r="RCG80" s="3"/>
      <c r="RCH80" s="3"/>
      <c r="RCI80" s="3"/>
      <c r="RCJ80" s="3"/>
      <c r="RCK80" s="3"/>
      <c r="RCL80" s="3"/>
      <c r="RCM80" s="3"/>
      <c r="RCN80" s="3"/>
      <c r="RCO80" s="3"/>
      <c r="RCP80" s="3"/>
      <c r="RCQ80" s="3"/>
      <c r="RCR80" s="3"/>
      <c r="RCS80" s="3"/>
      <c r="RCT80" s="3"/>
      <c r="RCU80" s="3"/>
      <c r="RCV80" s="3"/>
      <c r="RCW80" s="3"/>
      <c r="RCX80" s="3"/>
      <c r="RCY80" s="3"/>
      <c r="RCZ80" s="3"/>
      <c r="RDA80" s="3"/>
      <c r="RDB80" s="3"/>
      <c r="RDC80" s="3"/>
      <c r="RDD80" s="3"/>
      <c r="RDE80" s="3"/>
      <c r="RDF80" s="3"/>
      <c r="RDG80" s="3"/>
      <c r="RDH80" s="3"/>
      <c r="RDI80" s="3"/>
      <c r="RDJ80" s="3"/>
      <c r="RDK80" s="3"/>
      <c r="RDL80" s="3"/>
      <c r="RDM80" s="3"/>
      <c r="RDN80" s="3"/>
      <c r="RDO80" s="3"/>
      <c r="RDP80" s="3"/>
      <c r="RDQ80" s="3"/>
      <c r="RDR80" s="3"/>
      <c r="RDS80" s="3"/>
      <c r="RDT80" s="3"/>
      <c r="RDU80" s="3"/>
      <c r="RDV80" s="3"/>
      <c r="RDW80" s="3"/>
      <c r="RDX80" s="3"/>
      <c r="RDY80" s="3"/>
      <c r="RDZ80" s="3"/>
      <c r="REA80" s="3"/>
      <c r="REB80" s="3"/>
      <c r="REC80" s="3"/>
      <c r="RED80" s="3"/>
      <c r="REE80" s="3"/>
      <c r="REF80" s="3"/>
      <c r="REG80" s="3"/>
      <c r="REH80" s="3"/>
      <c r="REI80" s="3"/>
      <c r="REJ80" s="3"/>
      <c r="REK80" s="3"/>
      <c r="REL80" s="3"/>
      <c r="REM80" s="3"/>
      <c r="REN80" s="3"/>
      <c r="REO80" s="3"/>
      <c r="REP80" s="3"/>
      <c r="REQ80" s="3"/>
      <c r="RER80" s="3"/>
      <c r="RES80" s="3"/>
      <c r="RET80" s="3"/>
      <c r="REU80" s="3"/>
      <c r="REV80" s="3"/>
      <c r="REW80" s="3"/>
      <c r="REX80" s="3"/>
      <c r="REY80" s="3"/>
      <c r="REZ80" s="3"/>
      <c r="RFA80" s="3"/>
      <c r="RFB80" s="3"/>
      <c r="RFC80" s="3"/>
      <c r="RFD80" s="3"/>
      <c r="RFE80" s="3"/>
      <c r="RFF80" s="3"/>
      <c r="RFG80" s="3"/>
      <c r="RFH80" s="3"/>
      <c r="RFI80" s="3"/>
      <c r="RFJ80" s="3"/>
      <c r="RFK80" s="3"/>
      <c r="RFL80" s="3"/>
      <c r="RFM80" s="3"/>
      <c r="RFN80" s="3"/>
      <c r="RFO80" s="3"/>
      <c r="RFP80" s="3"/>
      <c r="RFQ80" s="3"/>
      <c r="RFR80" s="3"/>
      <c r="RFS80" s="3"/>
      <c r="RFT80" s="3"/>
      <c r="RFU80" s="3"/>
      <c r="RFV80" s="3"/>
      <c r="RFW80" s="3"/>
      <c r="RFX80" s="3"/>
      <c r="RFY80" s="3"/>
      <c r="RFZ80" s="3"/>
      <c r="RGA80" s="3"/>
      <c r="RGB80" s="3"/>
      <c r="RGC80" s="3"/>
      <c r="RGD80" s="3"/>
      <c r="RGE80" s="3"/>
      <c r="RGF80" s="3"/>
      <c r="RGG80" s="3"/>
      <c r="RGH80" s="3"/>
      <c r="RGI80" s="3"/>
      <c r="RGJ80" s="3"/>
      <c r="RGK80" s="3"/>
      <c r="RGL80" s="3"/>
      <c r="RGM80" s="3"/>
      <c r="RGN80" s="3"/>
      <c r="RGO80" s="3"/>
      <c r="RGP80" s="3"/>
      <c r="RGQ80" s="3"/>
      <c r="RGR80" s="3"/>
      <c r="RGS80" s="3"/>
      <c r="RGT80" s="3"/>
      <c r="RGU80" s="3"/>
      <c r="RGV80" s="3"/>
      <c r="RGW80" s="3"/>
      <c r="RGX80" s="3"/>
      <c r="RGY80" s="3"/>
      <c r="RGZ80" s="3"/>
      <c r="RHA80" s="3"/>
      <c r="RHB80" s="3"/>
      <c r="RHC80" s="3"/>
      <c r="RHD80" s="3"/>
      <c r="RHE80" s="3"/>
      <c r="RHF80" s="3"/>
      <c r="RHG80" s="3"/>
      <c r="RHH80" s="3"/>
      <c r="RHI80" s="3"/>
      <c r="RHJ80" s="3"/>
      <c r="RHK80" s="3"/>
      <c r="RHL80" s="3"/>
      <c r="RHM80" s="3"/>
      <c r="RHN80" s="3"/>
      <c r="RHO80" s="3"/>
      <c r="RHP80" s="3"/>
      <c r="RHQ80" s="3"/>
      <c r="RHR80" s="3"/>
      <c r="RHS80" s="3"/>
      <c r="RHT80" s="3"/>
      <c r="RHU80" s="3"/>
      <c r="RHV80" s="3"/>
      <c r="RHW80" s="3"/>
      <c r="RHX80" s="3"/>
      <c r="RHY80" s="3"/>
      <c r="RHZ80" s="3"/>
      <c r="RIA80" s="3"/>
      <c r="RIB80" s="3"/>
      <c r="RIC80" s="3"/>
      <c r="RID80" s="3"/>
      <c r="RIE80" s="3"/>
      <c r="RIF80" s="3"/>
      <c r="RIG80" s="3"/>
      <c r="RIH80" s="3"/>
      <c r="RII80" s="3"/>
      <c r="RIJ80" s="3"/>
      <c r="RIK80" s="3"/>
      <c r="RIL80" s="3"/>
      <c r="RIM80" s="3"/>
      <c r="RIN80" s="3"/>
      <c r="RIO80" s="3"/>
      <c r="RIP80" s="3"/>
      <c r="RIQ80" s="3"/>
      <c r="RIR80" s="3"/>
      <c r="RIS80" s="3"/>
      <c r="RIT80" s="3"/>
      <c r="RIU80" s="3"/>
      <c r="RIV80" s="3"/>
      <c r="RIW80" s="3"/>
      <c r="RIX80" s="3"/>
      <c r="RIY80" s="3"/>
      <c r="RIZ80" s="3"/>
      <c r="RJA80" s="3"/>
      <c r="RJB80" s="3"/>
      <c r="RJC80" s="3"/>
      <c r="RJD80" s="3"/>
      <c r="RJE80" s="3"/>
      <c r="RJF80" s="3"/>
      <c r="RJG80" s="3"/>
      <c r="RJH80" s="3"/>
      <c r="RJI80" s="3"/>
      <c r="RJJ80" s="3"/>
      <c r="RJK80" s="3"/>
      <c r="RJL80" s="3"/>
      <c r="RJM80" s="3"/>
      <c r="RJN80" s="3"/>
      <c r="RJO80" s="3"/>
      <c r="RJP80" s="3"/>
      <c r="RJQ80" s="3"/>
      <c r="RJR80" s="3"/>
      <c r="RJS80" s="3"/>
      <c r="RJT80" s="3"/>
      <c r="RJU80" s="3"/>
      <c r="RJV80" s="3"/>
      <c r="RJW80" s="3"/>
      <c r="RJX80" s="3"/>
      <c r="RJY80" s="3"/>
      <c r="RJZ80" s="3"/>
      <c r="RKA80" s="3"/>
      <c r="RKB80" s="3"/>
      <c r="RKC80" s="3"/>
      <c r="RKD80" s="3"/>
      <c r="RKE80" s="3"/>
      <c r="RKF80" s="3"/>
      <c r="RKG80" s="3"/>
      <c r="RKH80" s="3"/>
      <c r="RKI80" s="3"/>
      <c r="RKJ80" s="3"/>
      <c r="RKK80" s="3"/>
      <c r="RKL80" s="3"/>
      <c r="RKM80" s="3"/>
      <c r="RKN80" s="3"/>
      <c r="RKO80" s="3"/>
      <c r="RKP80" s="3"/>
      <c r="RKQ80" s="3"/>
      <c r="RKR80" s="3"/>
      <c r="RKS80" s="3"/>
      <c r="RKT80" s="3"/>
      <c r="RKU80" s="3"/>
      <c r="RKV80" s="3"/>
      <c r="RKW80" s="3"/>
      <c r="RKX80" s="3"/>
      <c r="RKY80" s="3"/>
      <c r="RKZ80" s="3"/>
      <c r="RLA80" s="3"/>
      <c r="RLB80" s="3"/>
      <c r="RLC80" s="3"/>
      <c r="RLD80" s="3"/>
      <c r="RLE80" s="3"/>
      <c r="RLF80" s="3"/>
      <c r="RLG80" s="3"/>
      <c r="RLH80" s="3"/>
      <c r="RLI80" s="3"/>
      <c r="RLJ80" s="3"/>
      <c r="RLK80" s="3"/>
      <c r="RLL80" s="3"/>
      <c r="RLM80" s="3"/>
      <c r="RLN80" s="3"/>
      <c r="RLO80" s="3"/>
      <c r="RLP80" s="3"/>
      <c r="RLQ80" s="3"/>
      <c r="RLR80" s="3"/>
      <c r="RLS80" s="3"/>
      <c r="RLT80" s="3"/>
      <c r="RLU80" s="3"/>
      <c r="RLV80" s="3"/>
      <c r="RLW80" s="3"/>
      <c r="RLX80" s="3"/>
      <c r="RLY80" s="3"/>
      <c r="RLZ80" s="3"/>
      <c r="RMA80" s="3"/>
      <c r="RMB80" s="3"/>
      <c r="RMC80" s="3"/>
      <c r="RMD80" s="3"/>
      <c r="RME80" s="3"/>
      <c r="RMF80" s="3"/>
      <c r="RMG80" s="3"/>
      <c r="RMH80" s="3"/>
      <c r="RMI80" s="3"/>
      <c r="RMJ80" s="3"/>
      <c r="RMK80" s="3"/>
      <c r="RML80" s="3"/>
      <c r="RMM80" s="3"/>
      <c r="RMN80" s="3"/>
      <c r="RMO80" s="3"/>
      <c r="RMP80" s="3"/>
      <c r="RMQ80" s="3"/>
      <c r="RMR80" s="3"/>
      <c r="RMS80" s="3"/>
      <c r="RMT80" s="3"/>
      <c r="RMU80" s="3"/>
      <c r="RMV80" s="3"/>
      <c r="RMW80" s="3"/>
      <c r="RMX80" s="3"/>
      <c r="RMY80" s="3"/>
      <c r="RMZ80" s="3"/>
      <c r="RNA80" s="3"/>
      <c r="RNB80" s="3"/>
      <c r="RNC80" s="3"/>
      <c r="RND80" s="3"/>
      <c r="RNE80" s="3"/>
      <c r="RNF80" s="3"/>
      <c r="RNG80" s="3"/>
      <c r="RNH80" s="3"/>
      <c r="RNI80" s="3"/>
      <c r="RNJ80" s="3"/>
      <c r="RNK80" s="3"/>
      <c r="RNL80" s="3"/>
      <c r="RNM80" s="3"/>
      <c r="RNN80" s="3"/>
      <c r="RNO80" s="3"/>
      <c r="RNP80" s="3"/>
      <c r="RNQ80" s="3"/>
      <c r="RNR80" s="3"/>
      <c r="RNS80" s="3"/>
      <c r="RNT80" s="3"/>
      <c r="RNU80" s="3"/>
      <c r="RNV80" s="3"/>
      <c r="RNW80" s="3"/>
      <c r="RNX80" s="3"/>
      <c r="RNY80" s="3"/>
      <c r="RNZ80" s="3"/>
      <c r="ROA80" s="3"/>
      <c r="ROB80" s="3"/>
      <c r="ROC80" s="3"/>
      <c r="ROD80" s="3"/>
      <c r="ROE80" s="3"/>
      <c r="ROF80" s="3"/>
      <c r="ROG80" s="3"/>
      <c r="ROH80" s="3"/>
      <c r="ROI80" s="3"/>
      <c r="ROJ80" s="3"/>
      <c r="ROK80" s="3"/>
      <c r="ROL80" s="3"/>
      <c r="ROM80" s="3"/>
      <c r="RON80" s="3"/>
      <c r="ROO80" s="3"/>
      <c r="ROP80" s="3"/>
      <c r="ROQ80" s="3"/>
      <c r="ROR80" s="3"/>
      <c r="ROS80" s="3"/>
      <c r="ROT80" s="3"/>
      <c r="ROU80" s="3"/>
      <c r="ROV80" s="3"/>
      <c r="ROW80" s="3"/>
      <c r="ROX80" s="3"/>
      <c r="ROY80" s="3"/>
      <c r="ROZ80" s="3"/>
      <c r="RPA80" s="3"/>
      <c r="RPB80" s="3"/>
      <c r="RPC80" s="3"/>
      <c r="RPD80" s="3"/>
      <c r="RPE80" s="3"/>
      <c r="RPF80" s="3"/>
      <c r="RPG80" s="3"/>
      <c r="RPH80" s="3"/>
      <c r="RPI80" s="3"/>
      <c r="RPJ80" s="3"/>
      <c r="RPK80" s="3"/>
      <c r="RPL80" s="3"/>
      <c r="RPM80" s="3"/>
      <c r="RPN80" s="3"/>
      <c r="RPO80" s="3"/>
      <c r="RPP80" s="3"/>
      <c r="RPQ80" s="3"/>
      <c r="RPR80" s="3"/>
      <c r="RPS80" s="3"/>
      <c r="RPT80" s="3"/>
      <c r="RPU80" s="3"/>
      <c r="RPV80" s="3"/>
      <c r="RPW80" s="3"/>
      <c r="RPX80" s="3"/>
      <c r="RPY80" s="3"/>
      <c r="RPZ80" s="3"/>
      <c r="RQA80" s="3"/>
      <c r="RQB80" s="3"/>
      <c r="RQC80" s="3"/>
      <c r="RQD80" s="3"/>
      <c r="RQE80" s="3"/>
      <c r="RQF80" s="3"/>
      <c r="RQG80" s="3"/>
      <c r="RQH80" s="3"/>
      <c r="RQI80" s="3"/>
      <c r="RQJ80" s="3"/>
      <c r="RQK80" s="3"/>
      <c r="RQL80" s="3"/>
      <c r="RQM80" s="3"/>
      <c r="RQN80" s="3"/>
      <c r="RQO80" s="3"/>
      <c r="RQP80" s="3"/>
      <c r="RQQ80" s="3"/>
      <c r="RQR80" s="3"/>
      <c r="RQS80" s="3"/>
      <c r="RQT80" s="3"/>
      <c r="RQU80" s="3"/>
      <c r="RQV80" s="3"/>
      <c r="RQW80" s="3"/>
      <c r="RQX80" s="3"/>
      <c r="RQY80" s="3"/>
      <c r="RQZ80" s="3"/>
      <c r="RRA80" s="3"/>
      <c r="RRB80" s="3"/>
      <c r="RRC80" s="3"/>
      <c r="RRD80" s="3"/>
      <c r="RRE80" s="3"/>
      <c r="RRF80" s="3"/>
      <c r="RRG80" s="3"/>
      <c r="RRH80" s="3"/>
      <c r="RRI80" s="3"/>
      <c r="RRJ80" s="3"/>
      <c r="RRK80" s="3"/>
      <c r="RRL80" s="3"/>
      <c r="RRM80" s="3"/>
      <c r="RRN80" s="3"/>
      <c r="RRO80" s="3"/>
      <c r="RRP80" s="3"/>
      <c r="RRQ80" s="3"/>
      <c r="RRR80" s="3"/>
      <c r="RRS80" s="3"/>
      <c r="RRT80" s="3"/>
      <c r="RRU80" s="3"/>
      <c r="RRV80" s="3"/>
      <c r="RRW80" s="3"/>
      <c r="RRX80" s="3"/>
      <c r="RRY80" s="3"/>
      <c r="RRZ80" s="3"/>
      <c r="RSA80" s="3"/>
      <c r="RSB80" s="3"/>
      <c r="RSC80" s="3"/>
      <c r="RSD80" s="3"/>
      <c r="RSE80" s="3"/>
      <c r="RSF80" s="3"/>
      <c r="RSG80" s="3"/>
      <c r="RSH80" s="3"/>
      <c r="RSI80" s="3"/>
      <c r="RSJ80" s="3"/>
      <c r="RSK80" s="3"/>
      <c r="RSL80" s="3"/>
      <c r="RSM80" s="3"/>
      <c r="RSN80" s="3"/>
      <c r="RSO80" s="3"/>
      <c r="RSP80" s="3"/>
      <c r="RSQ80" s="3"/>
      <c r="RSR80" s="3"/>
      <c r="RSS80" s="3"/>
      <c r="RST80" s="3"/>
      <c r="RSU80" s="3"/>
      <c r="RSV80" s="3"/>
      <c r="RSW80" s="3"/>
      <c r="RSX80" s="3"/>
      <c r="RSY80" s="3"/>
      <c r="RSZ80" s="3"/>
      <c r="RTA80" s="3"/>
      <c r="RTB80" s="3"/>
      <c r="RTC80" s="3"/>
      <c r="RTD80" s="3"/>
      <c r="RTE80" s="3"/>
      <c r="RTF80" s="3"/>
      <c r="RTG80" s="3"/>
      <c r="RTH80" s="3"/>
      <c r="RTI80" s="3"/>
      <c r="RTJ80" s="3"/>
      <c r="RTK80" s="3"/>
      <c r="RTL80" s="3"/>
      <c r="RTM80" s="3"/>
      <c r="RTN80" s="3"/>
      <c r="RTO80" s="3"/>
      <c r="RTP80" s="3"/>
      <c r="RTQ80" s="3"/>
      <c r="RTR80" s="3"/>
      <c r="RTS80" s="3"/>
      <c r="RTT80" s="3"/>
      <c r="RTU80" s="3"/>
      <c r="RTV80" s="3"/>
      <c r="RTW80" s="3"/>
      <c r="RTX80" s="3"/>
      <c r="RTY80" s="3"/>
      <c r="RTZ80" s="3"/>
      <c r="RUA80" s="3"/>
      <c r="RUB80" s="3"/>
      <c r="RUC80" s="3"/>
      <c r="RUD80" s="3"/>
      <c r="RUE80" s="3"/>
      <c r="RUF80" s="3"/>
      <c r="RUG80" s="3"/>
      <c r="RUH80" s="3"/>
      <c r="RUI80" s="3"/>
      <c r="RUJ80" s="3"/>
      <c r="RUK80" s="3"/>
      <c r="RUL80" s="3"/>
      <c r="RUM80" s="3"/>
      <c r="RUN80" s="3"/>
      <c r="RUO80" s="3"/>
      <c r="RUP80" s="3"/>
      <c r="RUQ80" s="3"/>
      <c r="RUR80" s="3"/>
      <c r="RUS80" s="3"/>
      <c r="RUT80" s="3"/>
      <c r="RUU80" s="3"/>
      <c r="RUV80" s="3"/>
      <c r="RUW80" s="3"/>
      <c r="RUX80" s="3"/>
      <c r="RUY80" s="3"/>
      <c r="RUZ80" s="3"/>
      <c r="RVA80" s="3"/>
      <c r="RVB80" s="3"/>
      <c r="RVC80" s="3"/>
      <c r="RVD80" s="3"/>
      <c r="RVE80" s="3"/>
      <c r="RVF80" s="3"/>
      <c r="RVG80" s="3"/>
      <c r="RVH80" s="3"/>
      <c r="RVI80" s="3"/>
      <c r="RVJ80" s="3"/>
      <c r="RVK80" s="3"/>
      <c r="RVL80" s="3"/>
      <c r="RVM80" s="3"/>
      <c r="RVN80" s="3"/>
      <c r="RVO80" s="3"/>
      <c r="RVP80" s="3"/>
      <c r="RVQ80" s="3"/>
      <c r="RVR80" s="3"/>
      <c r="RVS80" s="3"/>
      <c r="RVT80" s="3"/>
      <c r="RVU80" s="3"/>
      <c r="RVV80" s="3"/>
      <c r="RVW80" s="3"/>
      <c r="RVX80" s="3"/>
      <c r="RVY80" s="3"/>
      <c r="RVZ80" s="3"/>
      <c r="RWA80" s="3"/>
      <c r="RWB80" s="3"/>
      <c r="RWC80" s="3"/>
      <c r="RWD80" s="3"/>
      <c r="RWE80" s="3"/>
      <c r="RWF80" s="3"/>
      <c r="RWG80" s="3"/>
      <c r="RWH80" s="3"/>
      <c r="RWI80" s="3"/>
      <c r="RWJ80" s="3"/>
      <c r="RWK80" s="3"/>
      <c r="RWL80" s="3"/>
      <c r="RWM80" s="3"/>
      <c r="RWN80" s="3"/>
      <c r="RWO80" s="3"/>
      <c r="RWP80" s="3"/>
      <c r="RWQ80" s="3"/>
      <c r="RWR80" s="3"/>
      <c r="RWS80" s="3"/>
      <c r="RWT80" s="3"/>
      <c r="RWU80" s="3"/>
      <c r="RWV80" s="3"/>
      <c r="RWW80" s="3"/>
      <c r="RWX80" s="3"/>
      <c r="RWY80" s="3"/>
      <c r="RWZ80" s="3"/>
      <c r="RXA80" s="3"/>
      <c r="RXB80" s="3"/>
      <c r="RXC80" s="3"/>
      <c r="RXD80" s="3"/>
      <c r="RXE80" s="3"/>
      <c r="RXF80" s="3"/>
      <c r="RXG80" s="3"/>
      <c r="RXH80" s="3"/>
      <c r="RXI80" s="3"/>
      <c r="RXJ80" s="3"/>
      <c r="RXK80" s="3"/>
      <c r="RXL80" s="3"/>
      <c r="RXM80" s="3"/>
      <c r="RXN80" s="3"/>
      <c r="RXO80" s="3"/>
      <c r="RXP80" s="3"/>
      <c r="RXQ80" s="3"/>
      <c r="RXR80" s="3"/>
      <c r="RXS80" s="3"/>
      <c r="RXT80" s="3"/>
      <c r="RXU80" s="3"/>
      <c r="RXV80" s="3"/>
      <c r="RXW80" s="3"/>
      <c r="RXX80" s="3"/>
      <c r="RXY80" s="3"/>
      <c r="RXZ80" s="3"/>
      <c r="RYA80" s="3"/>
      <c r="RYB80" s="3"/>
      <c r="RYC80" s="3"/>
      <c r="RYD80" s="3"/>
      <c r="RYE80" s="3"/>
      <c r="RYF80" s="3"/>
      <c r="RYG80" s="3"/>
      <c r="RYH80" s="3"/>
      <c r="RYI80" s="3"/>
      <c r="RYJ80" s="3"/>
      <c r="RYK80" s="3"/>
      <c r="RYL80" s="3"/>
      <c r="RYM80" s="3"/>
      <c r="RYN80" s="3"/>
      <c r="RYO80" s="3"/>
      <c r="RYP80" s="3"/>
      <c r="RYQ80" s="3"/>
      <c r="RYR80" s="3"/>
      <c r="RYS80" s="3"/>
      <c r="RYT80" s="3"/>
      <c r="RYU80" s="3"/>
      <c r="RYV80" s="3"/>
      <c r="RYW80" s="3"/>
      <c r="RYX80" s="3"/>
      <c r="RYY80" s="3"/>
      <c r="RYZ80" s="3"/>
      <c r="RZA80" s="3"/>
      <c r="RZB80" s="3"/>
      <c r="RZC80" s="3"/>
      <c r="RZD80" s="3"/>
      <c r="RZE80" s="3"/>
      <c r="RZF80" s="3"/>
      <c r="RZG80" s="3"/>
      <c r="RZH80" s="3"/>
      <c r="RZI80" s="3"/>
      <c r="RZJ80" s="3"/>
      <c r="RZK80" s="3"/>
      <c r="RZL80" s="3"/>
      <c r="RZM80" s="3"/>
      <c r="RZN80" s="3"/>
      <c r="RZO80" s="3"/>
      <c r="RZP80" s="3"/>
      <c r="RZQ80" s="3"/>
      <c r="RZR80" s="3"/>
      <c r="RZS80" s="3"/>
      <c r="RZT80" s="3"/>
      <c r="RZU80" s="3"/>
      <c r="RZV80" s="3"/>
      <c r="RZW80" s="3"/>
      <c r="RZX80" s="3"/>
      <c r="RZY80" s="3"/>
      <c r="RZZ80" s="3"/>
      <c r="SAA80" s="3"/>
      <c r="SAB80" s="3"/>
      <c r="SAC80" s="3"/>
      <c r="SAD80" s="3"/>
      <c r="SAE80" s="3"/>
      <c r="SAF80" s="3"/>
      <c r="SAG80" s="3"/>
      <c r="SAH80" s="3"/>
      <c r="SAI80" s="3"/>
      <c r="SAJ80" s="3"/>
      <c r="SAK80" s="3"/>
      <c r="SAL80" s="3"/>
      <c r="SAM80" s="3"/>
      <c r="SAN80" s="3"/>
      <c r="SAO80" s="3"/>
      <c r="SAP80" s="3"/>
      <c r="SAQ80" s="3"/>
      <c r="SAR80" s="3"/>
      <c r="SAS80" s="3"/>
      <c r="SAT80" s="3"/>
      <c r="SAU80" s="3"/>
      <c r="SAV80" s="3"/>
      <c r="SAW80" s="3"/>
      <c r="SAX80" s="3"/>
      <c r="SAY80" s="3"/>
      <c r="SAZ80" s="3"/>
      <c r="SBA80" s="3"/>
      <c r="SBB80" s="3"/>
      <c r="SBC80" s="3"/>
      <c r="SBD80" s="3"/>
      <c r="SBE80" s="3"/>
      <c r="SBF80" s="3"/>
      <c r="SBG80" s="3"/>
      <c r="SBH80" s="3"/>
      <c r="SBI80" s="3"/>
      <c r="SBJ80" s="3"/>
      <c r="SBK80" s="3"/>
      <c r="SBL80" s="3"/>
      <c r="SBM80" s="3"/>
      <c r="SBN80" s="3"/>
      <c r="SBO80" s="3"/>
      <c r="SBP80" s="3"/>
      <c r="SBQ80" s="3"/>
      <c r="SBR80" s="3"/>
      <c r="SBS80" s="3"/>
      <c r="SBT80" s="3"/>
      <c r="SBU80" s="3"/>
      <c r="SBV80" s="3"/>
      <c r="SBW80" s="3"/>
      <c r="SBX80" s="3"/>
      <c r="SBY80" s="3"/>
      <c r="SBZ80" s="3"/>
      <c r="SCA80" s="3"/>
      <c r="SCB80" s="3"/>
      <c r="SCC80" s="3"/>
      <c r="SCD80" s="3"/>
      <c r="SCE80" s="3"/>
      <c r="SCF80" s="3"/>
      <c r="SCG80" s="3"/>
      <c r="SCH80" s="3"/>
      <c r="SCI80" s="3"/>
      <c r="SCJ80" s="3"/>
      <c r="SCK80" s="3"/>
      <c r="SCL80" s="3"/>
      <c r="SCM80" s="3"/>
      <c r="SCN80" s="3"/>
      <c r="SCO80" s="3"/>
      <c r="SCP80" s="3"/>
      <c r="SCQ80" s="3"/>
      <c r="SCR80" s="3"/>
      <c r="SCS80" s="3"/>
      <c r="SCT80" s="3"/>
      <c r="SCU80" s="3"/>
      <c r="SCV80" s="3"/>
      <c r="SCW80" s="3"/>
      <c r="SCX80" s="3"/>
      <c r="SCY80" s="3"/>
      <c r="SCZ80" s="3"/>
      <c r="SDA80" s="3"/>
      <c r="SDB80" s="3"/>
      <c r="SDC80" s="3"/>
      <c r="SDD80" s="3"/>
      <c r="SDE80" s="3"/>
      <c r="SDF80" s="3"/>
      <c r="SDG80" s="3"/>
      <c r="SDH80" s="3"/>
      <c r="SDI80" s="3"/>
      <c r="SDJ80" s="3"/>
      <c r="SDK80" s="3"/>
      <c r="SDL80" s="3"/>
      <c r="SDM80" s="3"/>
      <c r="SDN80" s="3"/>
      <c r="SDO80" s="3"/>
      <c r="SDP80" s="3"/>
      <c r="SDQ80" s="3"/>
      <c r="SDR80" s="3"/>
      <c r="SDS80" s="3"/>
      <c r="SDT80" s="3"/>
      <c r="SDU80" s="3"/>
      <c r="SDV80" s="3"/>
      <c r="SDW80" s="3"/>
      <c r="SDX80" s="3"/>
      <c r="SDY80" s="3"/>
      <c r="SDZ80" s="3"/>
      <c r="SEA80" s="3"/>
      <c r="SEB80" s="3"/>
      <c r="SEC80" s="3"/>
      <c r="SED80" s="3"/>
      <c r="SEE80" s="3"/>
      <c r="SEF80" s="3"/>
      <c r="SEG80" s="3"/>
      <c r="SEH80" s="3"/>
      <c r="SEI80" s="3"/>
      <c r="SEJ80" s="3"/>
      <c r="SEK80" s="3"/>
      <c r="SEL80" s="3"/>
      <c r="SEM80" s="3"/>
      <c r="SEN80" s="3"/>
      <c r="SEO80" s="3"/>
      <c r="SEP80" s="3"/>
      <c r="SEQ80" s="3"/>
      <c r="SER80" s="3"/>
      <c r="SES80" s="3"/>
      <c r="SET80" s="3"/>
      <c r="SEU80" s="3"/>
      <c r="SEV80" s="3"/>
      <c r="SEW80" s="3"/>
      <c r="SEX80" s="3"/>
      <c r="SEY80" s="3"/>
      <c r="SEZ80" s="3"/>
      <c r="SFA80" s="3"/>
      <c r="SFB80" s="3"/>
      <c r="SFC80" s="3"/>
      <c r="SFD80" s="3"/>
      <c r="SFE80" s="3"/>
      <c r="SFF80" s="3"/>
      <c r="SFG80" s="3"/>
      <c r="SFH80" s="3"/>
      <c r="SFI80" s="3"/>
      <c r="SFJ80" s="3"/>
      <c r="SFK80" s="3"/>
      <c r="SFL80" s="3"/>
      <c r="SFM80" s="3"/>
      <c r="SFN80" s="3"/>
      <c r="SFO80" s="3"/>
      <c r="SFP80" s="3"/>
      <c r="SFQ80" s="3"/>
      <c r="SFR80" s="3"/>
      <c r="SFS80" s="3"/>
      <c r="SFT80" s="3"/>
      <c r="SFU80" s="3"/>
      <c r="SFV80" s="3"/>
      <c r="SFW80" s="3"/>
      <c r="SFX80" s="3"/>
      <c r="SFY80" s="3"/>
      <c r="SFZ80" s="3"/>
      <c r="SGA80" s="3"/>
      <c r="SGB80" s="3"/>
      <c r="SGC80" s="3"/>
      <c r="SGD80" s="3"/>
      <c r="SGE80" s="3"/>
      <c r="SGF80" s="3"/>
      <c r="SGG80" s="3"/>
      <c r="SGH80" s="3"/>
      <c r="SGI80" s="3"/>
      <c r="SGJ80" s="3"/>
      <c r="SGK80" s="3"/>
      <c r="SGL80" s="3"/>
      <c r="SGM80" s="3"/>
      <c r="SGN80" s="3"/>
      <c r="SGO80" s="3"/>
      <c r="SGP80" s="3"/>
      <c r="SGQ80" s="3"/>
      <c r="SGR80" s="3"/>
      <c r="SGS80" s="3"/>
      <c r="SGT80" s="3"/>
      <c r="SGU80" s="3"/>
      <c r="SGV80" s="3"/>
      <c r="SGW80" s="3"/>
      <c r="SGX80" s="3"/>
      <c r="SGY80" s="3"/>
      <c r="SGZ80" s="3"/>
      <c r="SHA80" s="3"/>
      <c r="SHB80" s="3"/>
      <c r="SHC80" s="3"/>
      <c r="SHD80" s="3"/>
      <c r="SHE80" s="3"/>
      <c r="SHF80" s="3"/>
      <c r="SHG80" s="3"/>
      <c r="SHH80" s="3"/>
      <c r="SHI80" s="3"/>
      <c r="SHJ80" s="3"/>
      <c r="SHK80" s="3"/>
      <c r="SHL80" s="3"/>
      <c r="SHM80" s="3"/>
      <c r="SHN80" s="3"/>
      <c r="SHO80" s="3"/>
      <c r="SHP80" s="3"/>
      <c r="SHQ80" s="3"/>
      <c r="SHR80" s="3"/>
      <c r="SHS80" s="3"/>
      <c r="SHT80" s="3"/>
      <c r="SHU80" s="3"/>
      <c r="SHV80" s="3"/>
      <c r="SHW80" s="3"/>
      <c r="SHX80" s="3"/>
      <c r="SHY80" s="3"/>
      <c r="SHZ80" s="3"/>
      <c r="SIA80" s="3"/>
      <c r="SIB80" s="3"/>
      <c r="SIC80" s="3"/>
      <c r="SID80" s="3"/>
      <c r="SIE80" s="3"/>
      <c r="SIF80" s="3"/>
      <c r="SIG80" s="3"/>
      <c r="SIH80" s="3"/>
      <c r="SII80" s="3"/>
      <c r="SIJ80" s="3"/>
      <c r="SIK80" s="3"/>
      <c r="SIL80" s="3"/>
      <c r="SIM80" s="3"/>
      <c r="SIN80" s="3"/>
      <c r="SIO80" s="3"/>
      <c r="SIP80" s="3"/>
      <c r="SIQ80" s="3"/>
      <c r="SIR80" s="3"/>
      <c r="SIS80" s="3"/>
      <c r="SIT80" s="3"/>
      <c r="SIU80" s="3"/>
      <c r="SIV80" s="3"/>
      <c r="SIW80" s="3"/>
      <c r="SIX80" s="3"/>
      <c r="SIY80" s="3"/>
      <c r="SIZ80" s="3"/>
      <c r="SJA80" s="3"/>
      <c r="SJB80" s="3"/>
      <c r="SJC80" s="3"/>
      <c r="SJD80" s="3"/>
      <c r="SJE80" s="3"/>
      <c r="SJF80" s="3"/>
      <c r="SJG80" s="3"/>
      <c r="SJH80" s="3"/>
      <c r="SJI80" s="3"/>
      <c r="SJJ80" s="3"/>
      <c r="SJK80" s="3"/>
      <c r="SJL80" s="3"/>
      <c r="SJM80" s="3"/>
      <c r="SJN80" s="3"/>
      <c r="SJO80" s="3"/>
      <c r="SJP80" s="3"/>
      <c r="SJQ80" s="3"/>
      <c r="SJR80" s="3"/>
      <c r="SJS80" s="3"/>
      <c r="SJT80" s="3"/>
      <c r="SJU80" s="3"/>
      <c r="SJV80" s="3"/>
      <c r="SJW80" s="3"/>
      <c r="SJX80" s="3"/>
      <c r="SJY80" s="3"/>
      <c r="SJZ80" s="3"/>
      <c r="SKA80" s="3"/>
      <c r="SKB80" s="3"/>
      <c r="SKC80" s="3"/>
      <c r="SKD80" s="3"/>
      <c r="SKE80" s="3"/>
      <c r="SKF80" s="3"/>
      <c r="SKG80" s="3"/>
      <c r="SKH80" s="3"/>
      <c r="SKI80" s="3"/>
      <c r="SKJ80" s="3"/>
      <c r="SKK80" s="3"/>
      <c r="SKL80" s="3"/>
      <c r="SKM80" s="3"/>
      <c r="SKN80" s="3"/>
      <c r="SKO80" s="3"/>
      <c r="SKP80" s="3"/>
      <c r="SKQ80" s="3"/>
      <c r="SKR80" s="3"/>
      <c r="SKS80" s="3"/>
      <c r="SKT80" s="3"/>
      <c r="SKU80" s="3"/>
      <c r="SKV80" s="3"/>
      <c r="SKW80" s="3"/>
      <c r="SKX80" s="3"/>
      <c r="SKY80" s="3"/>
      <c r="SKZ80" s="3"/>
      <c r="SLA80" s="3"/>
      <c r="SLB80" s="3"/>
      <c r="SLC80" s="3"/>
      <c r="SLD80" s="3"/>
      <c r="SLE80" s="3"/>
      <c r="SLF80" s="3"/>
      <c r="SLG80" s="3"/>
      <c r="SLH80" s="3"/>
      <c r="SLI80" s="3"/>
      <c r="SLJ80" s="3"/>
      <c r="SLK80" s="3"/>
      <c r="SLL80" s="3"/>
      <c r="SLM80" s="3"/>
      <c r="SLN80" s="3"/>
      <c r="SLO80" s="3"/>
      <c r="SLP80" s="3"/>
      <c r="SLQ80" s="3"/>
      <c r="SLR80" s="3"/>
      <c r="SLS80" s="3"/>
      <c r="SLT80" s="3"/>
      <c r="SLU80" s="3"/>
      <c r="SLV80" s="3"/>
      <c r="SLW80" s="3"/>
      <c r="SLX80" s="3"/>
      <c r="SLY80" s="3"/>
      <c r="SLZ80" s="3"/>
      <c r="SMA80" s="3"/>
      <c r="SMB80" s="3"/>
      <c r="SMC80" s="3"/>
      <c r="SMD80" s="3"/>
      <c r="SME80" s="3"/>
      <c r="SMF80" s="3"/>
      <c r="SMG80" s="3"/>
      <c r="SMH80" s="3"/>
      <c r="SMI80" s="3"/>
      <c r="SMJ80" s="3"/>
      <c r="SMK80" s="3"/>
      <c r="SML80" s="3"/>
      <c r="SMM80" s="3"/>
      <c r="SMN80" s="3"/>
      <c r="SMO80" s="3"/>
      <c r="SMP80" s="3"/>
      <c r="SMQ80" s="3"/>
      <c r="SMR80" s="3"/>
      <c r="SMS80" s="3"/>
      <c r="SMT80" s="3"/>
      <c r="SMU80" s="3"/>
      <c r="SMV80" s="3"/>
      <c r="SMW80" s="3"/>
      <c r="SMX80" s="3"/>
      <c r="SMY80" s="3"/>
      <c r="SMZ80" s="3"/>
      <c r="SNA80" s="3"/>
      <c r="SNB80" s="3"/>
      <c r="SNC80" s="3"/>
      <c r="SND80" s="3"/>
      <c r="SNE80" s="3"/>
      <c r="SNF80" s="3"/>
      <c r="SNG80" s="3"/>
      <c r="SNH80" s="3"/>
      <c r="SNI80" s="3"/>
      <c r="SNJ80" s="3"/>
      <c r="SNK80" s="3"/>
      <c r="SNL80" s="3"/>
      <c r="SNM80" s="3"/>
      <c r="SNN80" s="3"/>
      <c r="SNO80" s="3"/>
      <c r="SNP80" s="3"/>
      <c r="SNQ80" s="3"/>
      <c r="SNR80" s="3"/>
      <c r="SNS80" s="3"/>
      <c r="SNT80" s="3"/>
      <c r="SNU80" s="3"/>
      <c r="SNV80" s="3"/>
      <c r="SNW80" s="3"/>
      <c r="SNX80" s="3"/>
      <c r="SNY80" s="3"/>
      <c r="SNZ80" s="3"/>
      <c r="SOA80" s="3"/>
      <c r="SOB80" s="3"/>
      <c r="SOC80" s="3"/>
      <c r="SOD80" s="3"/>
      <c r="SOE80" s="3"/>
      <c r="SOF80" s="3"/>
      <c r="SOG80" s="3"/>
      <c r="SOH80" s="3"/>
      <c r="SOI80" s="3"/>
      <c r="SOJ80" s="3"/>
      <c r="SOK80" s="3"/>
      <c r="SOL80" s="3"/>
      <c r="SOM80" s="3"/>
      <c r="SON80" s="3"/>
      <c r="SOO80" s="3"/>
      <c r="SOP80" s="3"/>
      <c r="SOQ80" s="3"/>
      <c r="SOR80" s="3"/>
      <c r="SOS80" s="3"/>
      <c r="SOT80" s="3"/>
      <c r="SOU80" s="3"/>
      <c r="SOV80" s="3"/>
      <c r="SOW80" s="3"/>
      <c r="SOX80" s="3"/>
      <c r="SOY80" s="3"/>
      <c r="SOZ80" s="3"/>
      <c r="SPA80" s="3"/>
      <c r="SPB80" s="3"/>
      <c r="SPC80" s="3"/>
      <c r="SPD80" s="3"/>
      <c r="SPE80" s="3"/>
      <c r="SPF80" s="3"/>
      <c r="SPG80" s="3"/>
      <c r="SPH80" s="3"/>
      <c r="SPI80" s="3"/>
      <c r="SPJ80" s="3"/>
      <c r="SPK80" s="3"/>
      <c r="SPL80" s="3"/>
      <c r="SPM80" s="3"/>
      <c r="SPN80" s="3"/>
      <c r="SPO80" s="3"/>
      <c r="SPP80" s="3"/>
      <c r="SPQ80" s="3"/>
      <c r="SPR80" s="3"/>
      <c r="SPS80" s="3"/>
      <c r="SPT80" s="3"/>
      <c r="SPU80" s="3"/>
      <c r="SPV80" s="3"/>
      <c r="SPW80" s="3"/>
      <c r="SPX80" s="3"/>
      <c r="SPY80" s="3"/>
      <c r="SPZ80" s="3"/>
      <c r="SQA80" s="3"/>
      <c r="SQB80" s="3"/>
      <c r="SQC80" s="3"/>
      <c r="SQD80" s="3"/>
      <c r="SQE80" s="3"/>
      <c r="SQF80" s="3"/>
      <c r="SQG80" s="3"/>
      <c r="SQH80" s="3"/>
      <c r="SQI80" s="3"/>
      <c r="SQJ80" s="3"/>
      <c r="SQK80" s="3"/>
      <c r="SQL80" s="3"/>
      <c r="SQM80" s="3"/>
      <c r="SQN80" s="3"/>
      <c r="SQO80" s="3"/>
      <c r="SQP80" s="3"/>
      <c r="SQQ80" s="3"/>
      <c r="SQR80" s="3"/>
      <c r="SQS80" s="3"/>
      <c r="SQT80" s="3"/>
      <c r="SQU80" s="3"/>
      <c r="SQV80" s="3"/>
      <c r="SQW80" s="3"/>
      <c r="SQX80" s="3"/>
      <c r="SQY80" s="3"/>
      <c r="SQZ80" s="3"/>
      <c r="SRA80" s="3"/>
      <c r="SRB80" s="3"/>
      <c r="SRC80" s="3"/>
      <c r="SRD80" s="3"/>
      <c r="SRE80" s="3"/>
      <c r="SRF80" s="3"/>
      <c r="SRG80" s="3"/>
      <c r="SRH80" s="3"/>
      <c r="SRI80" s="3"/>
      <c r="SRJ80" s="3"/>
      <c r="SRK80" s="3"/>
      <c r="SRL80" s="3"/>
      <c r="SRM80" s="3"/>
      <c r="SRN80" s="3"/>
      <c r="SRO80" s="3"/>
      <c r="SRP80" s="3"/>
      <c r="SRQ80" s="3"/>
      <c r="SRR80" s="3"/>
      <c r="SRS80" s="3"/>
      <c r="SRT80" s="3"/>
      <c r="SRU80" s="3"/>
      <c r="SRV80" s="3"/>
      <c r="SRW80" s="3"/>
      <c r="SRX80" s="3"/>
      <c r="SRY80" s="3"/>
      <c r="SRZ80" s="3"/>
      <c r="SSA80" s="3"/>
      <c r="SSB80" s="3"/>
      <c r="SSC80" s="3"/>
      <c r="SSD80" s="3"/>
      <c r="SSE80" s="3"/>
      <c r="SSF80" s="3"/>
      <c r="SSG80" s="3"/>
      <c r="SSH80" s="3"/>
      <c r="SSI80" s="3"/>
      <c r="SSJ80" s="3"/>
      <c r="SSK80" s="3"/>
      <c r="SSL80" s="3"/>
      <c r="SSM80" s="3"/>
      <c r="SSN80" s="3"/>
      <c r="SSO80" s="3"/>
      <c r="SSP80" s="3"/>
      <c r="SSQ80" s="3"/>
      <c r="SSR80" s="3"/>
      <c r="SSS80" s="3"/>
      <c r="SST80" s="3"/>
      <c r="SSU80" s="3"/>
      <c r="SSV80" s="3"/>
      <c r="SSW80" s="3"/>
      <c r="SSX80" s="3"/>
      <c r="SSY80" s="3"/>
      <c r="SSZ80" s="3"/>
      <c r="STA80" s="3"/>
      <c r="STB80" s="3"/>
      <c r="STC80" s="3"/>
      <c r="STD80" s="3"/>
      <c r="STE80" s="3"/>
      <c r="STF80" s="3"/>
      <c r="STG80" s="3"/>
      <c r="STH80" s="3"/>
      <c r="STI80" s="3"/>
      <c r="STJ80" s="3"/>
      <c r="STK80" s="3"/>
      <c r="STL80" s="3"/>
      <c r="STM80" s="3"/>
      <c r="STN80" s="3"/>
      <c r="STO80" s="3"/>
      <c r="STP80" s="3"/>
      <c r="STQ80" s="3"/>
      <c r="STR80" s="3"/>
      <c r="STS80" s="3"/>
      <c r="STT80" s="3"/>
      <c r="STU80" s="3"/>
      <c r="STV80" s="3"/>
      <c r="STW80" s="3"/>
      <c r="STX80" s="3"/>
      <c r="STY80" s="3"/>
      <c r="STZ80" s="3"/>
      <c r="SUA80" s="3"/>
      <c r="SUB80" s="3"/>
      <c r="SUC80" s="3"/>
      <c r="SUD80" s="3"/>
      <c r="SUE80" s="3"/>
      <c r="SUF80" s="3"/>
      <c r="SUG80" s="3"/>
      <c r="SUH80" s="3"/>
      <c r="SUI80" s="3"/>
      <c r="SUJ80" s="3"/>
      <c r="SUK80" s="3"/>
      <c r="SUL80" s="3"/>
      <c r="SUM80" s="3"/>
      <c r="SUN80" s="3"/>
      <c r="SUO80" s="3"/>
      <c r="SUP80" s="3"/>
      <c r="SUQ80" s="3"/>
      <c r="SUR80" s="3"/>
      <c r="SUS80" s="3"/>
      <c r="SUT80" s="3"/>
      <c r="SUU80" s="3"/>
      <c r="SUV80" s="3"/>
      <c r="SUW80" s="3"/>
      <c r="SUX80" s="3"/>
      <c r="SUY80" s="3"/>
      <c r="SUZ80" s="3"/>
      <c r="SVA80" s="3"/>
      <c r="SVB80" s="3"/>
      <c r="SVC80" s="3"/>
      <c r="SVD80" s="3"/>
      <c r="SVE80" s="3"/>
      <c r="SVF80" s="3"/>
      <c r="SVG80" s="3"/>
      <c r="SVH80" s="3"/>
      <c r="SVI80" s="3"/>
      <c r="SVJ80" s="3"/>
      <c r="SVK80" s="3"/>
      <c r="SVL80" s="3"/>
      <c r="SVM80" s="3"/>
      <c r="SVN80" s="3"/>
      <c r="SVO80" s="3"/>
      <c r="SVP80" s="3"/>
      <c r="SVQ80" s="3"/>
      <c r="SVR80" s="3"/>
      <c r="SVS80" s="3"/>
      <c r="SVT80" s="3"/>
      <c r="SVU80" s="3"/>
      <c r="SVV80" s="3"/>
      <c r="SVW80" s="3"/>
      <c r="SVX80" s="3"/>
      <c r="SVY80" s="3"/>
      <c r="SVZ80" s="3"/>
      <c r="SWA80" s="3"/>
      <c r="SWB80" s="3"/>
      <c r="SWC80" s="3"/>
      <c r="SWD80" s="3"/>
      <c r="SWE80" s="3"/>
      <c r="SWF80" s="3"/>
      <c r="SWG80" s="3"/>
      <c r="SWH80" s="3"/>
      <c r="SWI80" s="3"/>
      <c r="SWJ80" s="3"/>
      <c r="SWK80" s="3"/>
      <c r="SWL80" s="3"/>
      <c r="SWM80" s="3"/>
      <c r="SWN80" s="3"/>
      <c r="SWO80" s="3"/>
      <c r="SWP80" s="3"/>
      <c r="SWQ80" s="3"/>
      <c r="SWR80" s="3"/>
      <c r="SWS80" s="3"/>
      <c r="SWT80" s="3"/>
      <c r="SWU80" s="3"/>
      <c r="SWV80" s="3"/>
      <c r="SWW80" s="3"/>
      <c r="SWX80" s="3"/>
      <c r="SWY80" s="3"/>
      <c r="SWZ80" s="3"/>
      <c r="SXA80" s="3"/>
      <c r="SXB80" s="3"/>
      <c r="SXC80" s="3"/>
      <c r="SXD80" s="3"/>
      <c r="SXE80" s="3"/>
      <c r="SXF80" s="3"/>
      <c r="SXG80" s="3"/>
      <c r="SXH80" s="3"/>
      <c r="SXI80" s="3"/>
      <c r="SXJ80" s="3"/>
      <c r="SXK80" s="3"/>
      <c r="SXL80" s="3"/>
      <c r="SXM80" s="3"/>
      <c r="SXN80" s="3"/>
      <c r="SXO80" s="3"/>
      <c r="SXP80" s="3"/>
      <c r="SXQ80" s="3"/>
      <c r="SXR80" s="3"/>
      <c r="SXS80" s="3"/>
      <c r="SXT80" s="3"/>
      <c r="SXU80" s="3"/>
      <c r="SXV80" s="3"/>
      <c r="SXW80" s="3"/>
      <c r="SXX80" s="3"/>
      <c r="SXY80" s="3"/>
      <c r="SXZ80" s="3"/>
      <c r="SYA80" s="3"/>
      <c r="SYB80" s="3"/>
      <c r="SYC80" s="3"/>
      <c r="SYD80" s="3"/>
      <c r="SYE80" s="3"/>
      <c r="SYF80" s="3"/>
      <c r="SYG80" s="3"/>
      <c r="SYH80" s="3"/>
      <c r="SYI80" s="3"/>
      <c r="SYJ80" s="3"/>
      <c r="SYK80" s="3"/>
      <c r="SYL80" s="3"/>
      <c r="SYM80" s="3"/>
      <c r="SYN80" s="3"/>
      <c r="SYO80" s="3"/>
      <c r="SYP80" s="3"/>
      <c r="SYQ80" s="3"/>
      <c r="SYR80" s="3"/>
      <c r="SYS80" s="3"/>
      <c r="SYT80" s="3"/>
      <c r="SYU80" s="3"/>
      <c r="SYV80" s="3"/>
      <c r="SYW80" s="3"/>
      <c r="SYX80" s="3"/>
      <c r="SYY80" s="3"/>
      <c r="SYZ80" s="3"/>
      <c r="SZA80" s="3"/>
      <c r="SZB80" s="3"/>
      <c r="SZC80" s="3"/>
      <c r="SZD80" s="3"/>
      <c r="SZE80" s="3"/>
      <c r="SZF80" s="3"/>
      <c r="SZG80" s="3"/>
      <c r="SZH80" s="3"/>
      <c r="SZI80" s="3"/>
      <c r="SZJ80" s="3"/>
      <c r="SZK80" s="3"/>
      <c r="SZL80" s="3"/>
      <c r="SZM80" s="3"/>
      <c r="SZN80" s="3"/>
      <c r="SZO80" s="3"/>
      <c r="SZP80" s="3"/>
      <c r="SZQ80" s="3"/>
      <c r="SZR80" s="3"/>
      <c r="SZS80" s="3"/>
      <c r="SZT80" s="3"/>
      <c r="SZU80" s="3"/>
      <c r="SZV80" s="3"/>
      <c r="SZW80" s="3"/>
      <c r="SZX80" s="3"/>
      <c r="SZY80" s="3"/>
      <c r="SZZ80" s="3"/>
      <c r="TAA80" s="3"/>
      <c r="TAB80" s="3"/>
      <c r="TAC80" s="3"/>
      <c r="TAD80" s="3"/>
      <c r="TAE80" s="3"/>
      <c r="TAF80" s="3"/>
      <c r="TAG80" s="3"/>
      <c r="TAH80" s="3"/>
      <c r="TAI80" s="3"/>
      <c r="TAJ80" s="3"/>
      <c r="TAK80" s="3"/>
      <c r="TAL80" s="3"/>
      <c r="TAM80" s="3"/>
      <c r="TAN80" s="3"/>
      <c r="TAO80" s="3"/>
      <c r="TAP80" s="3"/>
      <c r="TAQ80" s="3"/>
      <c r="TAR80" s="3"/>
      <c r="TAS80" s="3"/>
      <c r="TAT80" s="3"/>
      <c r="TAU80" s="3"/>
      <c r="TAV80" s="3"/>
      <c r="TAW80" s="3"/>
      <c r="TAX80" s="3"/>
      <c r="TAY80" s="3"/>
      <c r="TAZ80" s="3"/>
      <c r="TBA80" s="3"/>
      <c r="TBB80" s="3"/>
      <c r="TBC80" s="3"/>
      <c r="TBD80" s="3"/>
      <c r="TBE80" s="3"/>
      <c r="TBF80" s="3"/>
      <c r="TBG80" s="3"/>
      <c r="TBH80" s="3"/>
      <c r="TBI80" s="3"/>
      <c r="TBJ80" s="3"/>
      <c r="TBK80" s="3"/>
      <c r="TBL80" s="3"/>
      <c r="TBM80" s="3"/>
      <c r="TBN80" s="3"/>
      <c r="TBO80" s="3"/>
      <c r="TBP80" s="3"/>
      <c r="TBQ80" s="3"/>
      <c r="TBR80" s="3"/>
      <c r="TBS80" s="3"/>
      <c r="TBT80" s="3"/>
      <c r="TBU80" s="3"/>
      <c r="TBV80" s="3"/>
      <c r="TBW80" s="3"/>
      <c r="TBX80" s="3"/>
      <c r="TBY80" s="3"/>
      <c r="TBZ80" s="3"/>
      <c r="TCA80" s="3"/>
      <c r="TCB80" s="3"/>
      <c r="TCC80" s="3"/>
      <c r="TCD80" s="3"/>
      <c r="TCE80" s="3"/>
      <c r="TCF80" s="3"/>
      <c r="TCG80" s="3"/>
      <c r="TCH80" s="3"/>
      <c r="TCI80" s="3"/>
      <c r="TCJ80" s="3"/>
      <c r="TCK80" s="3"/>
      <c r="TCL80" s="3"/>
      <c r="TCM80" s="3"/>
      <c r="TCN80" s="3"/>
      <c r="TCO80" s="3"/>
      <c r="TCP80" s="3"/>
      <c r="TCQ80" s="3"/>
      <c r="TCR80" s="3"/>
      <c r="TCS80" s="3"/>
      <c r="TCT80" s="3"/>
      <c r="TCU80" s="3"/>
      <c r="TCV80" s="3"/>
      <c r="TCW80" s="3"/>
      <c r="TCX80" s="3"/>
      <c r="TCY80" s="3"/>
      <c r="TCZ80" s="3"/>
      <c r="TDA80" s="3"/>
      <c r="TDB80" s="3"/>
      <c r="TDC80" s="3"/>
      <c r="TDD80" s="3"/>
      <c r="TDE80" s="3"/>
      <c r="TDF80" s="3"/>
      <c r="TDG80" s="3"/>
      <c r="TDH80" s="3"/>
      <c r="TDI80" s="3"/>
      <c r="TDJ80" s="3"/>
      <c r="TDK80" s="3"/>
      <c r="TDL80" s="3"/>
      <c r="TDM80" s="3"/>
      <c r="TDN80" s="3"/>
      <c r="TDO80" s="3"/>
      <c r="TDP80" s="3"/>
      <c r="TDQ80" s="3"/>
      <c r="TDR80" s="3"/>
      <c r="TDS80" s="3"/>
      <c r="TDT80" s="3"/>
      <c r="TDU80" s="3"/>
      <c r="TDV80" s="3"/>
      <c r="TDW80" s="3"/>
      <c r="TDX80" s="3"/>
      <c r="TDY80" s="3"/>
      <c r="TDZ80" s="3"/>
      <c r="TEA80" s="3"/>
      <c r="TEB80" s="3"/>
      <c r="TEC80" s="3"/>
      <c r="TED80" s="3"/>
      <c r="TEE80" s="3"/>
      <c r="TEF80" s="3"/>
      <c r="TEG80" s="3"/>
      <c r="TEH80" s="3"/>
      <c r="TEI80" s="3"/>
      <c r="TEJ80" s="3"/>
      <c r="TEK80" s="3"/>
      <c r="TEL80" s="3"/>
      <c r="TEM80" s="3"/>
      <c r="TEN80" s="3"/>
      <c r="TEO80" s="3"/>
      <c r="TEP80" s="3"/>
      <c r="TEQ80" s="3"/>
      <c r="TER80" s="3"/>
      <c r="TES80" s="3"/>
      <c r="TET80" s="3"/>
      <c r="TEU80" s="3"/>
      <c r="TEV80" s="3"/>
      <c r="TEW80" s="3"/>
      <c r="TEX80" s="3"/>
      <c r="TEY80" s="3"/>
      <c r="TEZ80" s="3"/>
      <c r="TFA80" s="3"/>
      <c r="TFB80" s="3"/>
      <c r="TFC80" s="3"/>
      <c r="TFD80" s="3"/>
      <c r="TFE80" s="3"/>
      <c r="TFF80" s="3"/>
      <c r="TFG80" s="3"/>
      <c r="TFH80" s="3"/>
      <c r="TFI80" s="3"/>
      <c r="TFJ80" s="3"/>
      <c r="TFK80" s="3"/>
      <c r="TFL80" s="3"/>
      <c r="TFM80" s="3"/>
      <c r="TFN80" s="3"/>
      <c r="TFO80" s="3"/>
      <c r="TFP80" s="3"/>
      <c r="TFQ80" s="3"/>
      <c r="TFR80" s="3"/>
      <c r="TFS80" s="3"/>
      <c r="TFT80" s="3"/>
      <c r="TFU80" s="3"/>
      <c r="TFV80" s="3"/>
      <c r="TFW80" s="3"/>
      <c r="TFX80" s="3"/>
      <c r="TFY80" s="3"/>
      <c r="TFZ80" s="3"/>
      <c r="TGA80" s="3"/>
      <c r="TGB80" s="3"/>
      <c r="TGC80" s="3"/>
      <c r="TGD80" s="3"/>
      <c r="TGE80" s="3"/>
      <c r="TGF80" s="3"/>
      <c r="TGG80" s="3"/>
      <c r="TGH80" s="3"/>
      <c r="TGI80" s="3"/>
      <c r="TGJ80" s="3"/>
      <c r="TGK80" s="3"/>
      <c r="TGL80" s="3"/>
      <c r="TGM80" s="3"/>
      <c r="TGN80" s="3"/>
      <c r="TGO80" s="3"/>
      <c r="TGP80" s="3"/>
      <c r="TGQ80" s="3"/>
      <c r="TGR80" s="3"/>
      <c r="TGS80" s="3"/>
      <c r="TGT80" s="3"/>
      <c r="TGU80" s="3"/>
      <c r="TGV80" s="3"/>
      <c r="TGW80" s="3"/>
      <c r="TGX80" s="3"/>
      <c r="TGY80" s="3"/>
      <c r="TGZ80" s="3"/>
      <c r="THA80" s="3"/>
      <c r="THB80" s="3"/>
      <c r="THC80" s="3"/>
      <c r="THD80" s="3"/>
      <c r="THE80" s="3"/>
      <c r="THF80" s="3"/>
      <c r="THG80" s="3"/>
      <c r="THH80" s="3"/>
      <c r="THI80" s="3"/>
      <c r="THJ80" s="3"/>
      <c r="THK80" s="3"/>
      <c r="THL80" s="3"/>
      <c r="THM80" s="3"/>
      <c r="THN80" s="3"/>
      <c r="THO80" s="3"/>
      <c r="THP80" s="3"/>
      <c r="THQ80" s="3"/>
      <c r="THR80" s="3"/>
      <c r="THS80" s="3"/>
      <c r="THT80" s="3"/>
      <c r="THU80" s="3"/>
      <c r="THV80" s="3"/>
      <c r="THW80" s="3"/>
      <c r="THX80" s="3"/>
      <c r="THY80" s="3"/>
      <c r="THZ80" s="3"/>
      <c r="TIA80" s="3"/>
      <c r="TIB80" s="3"/>
      <c r="TIC80" s="3"/>
      <c r="TID80" s="3"/>
      <c r="TIE80" s="3"/>
      <c r="TIF80" s="3"/>
      <c r="TIG80" s="3"/>
      <c r="TIH80" s="3"/>
      <c r="TII80" s="3"/>
      <c r="TIJ80" s="3"/>
      <c r="TIK80" s="3"/>
      <c r="TIL80" s="3"/>
      <c r="TIM80" s="3"/>
      <c r="TIN80" s="3"/>
      <c r="TIO80" s="3"/>
      <c r="TIP80" s="3"/>
      <c r="TIQ80" s="3"/>
      <c r="TIR80" s="3"/>
      <c r="TIS80" s="3"/>
      <c r="TIT80" s="3"/>
      <c r="TIU80" s="3"/>
      <c r="TIV80" s="3"/>
      <c r="TIW80" s="3"/>
      <c r="TIX80" s="3"/>
      <c r="TIY80" s="3"/>
      <c r="TIZ80" s="3"/>
      <c r="TJA80" s="3"/>
      <c r="TJB80" s="3"/>
      <c r="TJC80" s="3"/>
      <c r="TJD80" s="3"/>
      <c r="TJE80" s="3"/>
      <c r="TJF80" s="3"/>
      <c r="TJG80" s="3"/>
      <c r="TJH80" s="3"/>
      <c r="TJI80" s="3"/>
      <c r="TJJ80" s="3"/>
      <c r="TJK80" s="3"/>
      <c r="TJL80" s="3"/>
      <c r="TJM80" s="3"/>
      <c r="TJN80" s="3"/>
      <c r="TJO80" s="3"/>
      <c r="TJP80" s="3"/>
      <c r="TJQ80" s="3"/>
      <c r="TJR80" s="3"/>
      <c r="TJS80" s="3"/>
      <c r="TJT80" s="3"/>
      <c r="TJU80" s="3"/>
      <c r="TJV80" s="3"/>
      <c r="TJW80" s="3"/>
      <c r="TJX80" s="3"/>
      <c r="TJY80" s="3"/>
      <c r="TJZ80" s="3"/>
      <c r="TKA80" s="3"/>
      <c r="TKB80" s="3"/>
      <c r="TKC80" s="3"/>
      <c r="TKD80" s="3"/>
      <c r="TKE80" s="3"/>
      <c r="TKF80" s="3"/>
      <c r="TKG80" s="3"/>
      <c r="TKH80" s="3"/>
      <c r="TKI80" s="3"/>
      <c r="TKJ80" s="3"/>
      <c r="TKK80" s="3"/>
      <c r="TKL80" s="3"/>
      <c r="TKM80" s="3"/>
      <c r="TKN80" s="3"/>
      <c r="TKO80" s="3"/>
      <c r="TKP80" s="3"/>
      <c r="TKQ80" s="3"/>
      <c r="TKR80" s="3"/>
      <c r="TKS80" s="3"/>
      <c r="TKT80" s="3"/>
      <c r="TKU80" s="3"/>
      <c r="TKV80" s="3"/>
      <c r="TKW80" s="3"/>
      <c r="TKX80" s="3"/>
      <c r="TKY80" s="3"/>
      <c r="TKZ80" s="3"/>
      <c r="TLA80" s="3"/>
      <c r="TLB80" s="3"/>
      <c r="TLC80" s="3"/>
      <c r="TLD80" s="3"/>
      <c r="TLE80" s="3"/>
      <c r="TLF80" s="3"/>
      <c r="TLG80" s="3"/>
      <c r="TLH80" s="3"/>
      <c r="TLI80" s="3"/>
      <c r="TLJ80" s="3"/>
      <c r="TLK80" s="3"/>
      <c r="TLL80" s="3"/>
      <c r="TLM80" s="3"/>
      <c r="TLN80" s="3"/>
      <c r="TLO80" s="3"/>
      <c r="TLP80" s="3"/>
      <c r="TLQ80" s="3"/>
      <c r="TLR80" s="3"/>
      <c r="TLS80" s="3"/>
      <c r="TLT80" s="3"/>
      <c r="TLU80" s="3"/>
      <c r="TLV80" s="3"/>
      <c r="TLW80" s="3"/>
      <c r="TLX80" s="3"/>
      <c r="TLY80" s="3"/>
      <c r="TLZ80" s="3"/>
      <c r="TMA80" s="3"/>
      <c r="TMB80" s="3"/>
      <c r="TMC80" s="3"/>
      <c r="TMD80" s="3"/>
      <c r="TME80" s="3"/>
      <c r="TMF80" s="3"/>
      <c r="TMG80" s="3"/>
      <c r="TMH80" s="3"/>
      <c r="TMI80" s="3"/>
      <c r="TMJ80" s="3"/>
      <c r="TMK80" s="3"/>
      <c r="TML80" s="3"/>
      <c r="TMM80" s="3"/>
      <c r="TMN80" s="3"/>
      <c r="TMO80" s="3"/>
      <c r="TMP80" s="3"/>
      <c r="TMQ80" s="3"/>
      <c r="TMR80" s="3"/>
      <c r="TMS80" s="3"/>
      <c r="TMT80" s="3"/>
      <c r="TMU80" s="3"/>
      <c r="TMV80" s="3"/>
      <c r="TMW80" s="3"/>
      <c r="TMX80" s="3"/>
      <c r="TMY80" s="3"/>
      <c r="TMZ80" s="3"/>
      <c r="TNA80" s="3"/>
      <c r="TNB80" s="3"/>
      <c r="TNC80" s="3"/>
      <c r="TND80" s="3"/>
      <c r="TNE80" s="3"/>
      <c r="TNF80" s="3"/>
      <c r="TNG80" s="3"/>
      <c r="TNH80" s="3"/>
      <c r="TNI80" s="3"/>
      <c r="TNJ80" s="3"/>
      <c r="TNK80" s="3"/>
      <c r="TNL80" s="3"/>
      <c r="TNM80" s="3"/>
      <c r="TNN80" s="3"/>
      <c r="TNO80" s="3"/>
      <c r="TNP80" s="3"/>
      <c r="TNQ80" s="3"/>
      <c r="TNR80" s="3"/>
      <c r="TNS80" s="3"/>
      <c r="TNT80" s="3"/>
      <c r="TNU80" s="3"/>
      <c r="TNV80" s="3"/>
      <c r="TNW80" s="3"/>
      <c r="TNX80" s="3"/>
      <c r="TNY80" s="3"/>
      <c r="TNZ80" s="3"/>
      <c r="TOA80" s="3"/>
      <c r="TOB80" s="3"/>
      <c r="TOC80" s="3"/>
      <c r="TOD80" s="3"/>
      <c r="TOE80" s="3"/>
      <c r="TOF80" s="3"/>
      <c r="TOG80" s="3"/>
      <c r="TOH80" s="3"/>
      <c r="TOI80" s="3"/>
      <c r="TOJ80" s="3"/>
      <c r="TOK80" s="3"/>
      <c r="TOL80" s="3"/>
      <c r="TOM80" s="3"/>
      <c r="TON80" s="3"/>
      <c r="TOO80" s="3"/>
      <c r="TOP80" s="3"/>
      <c r="TOQ80" s="3"/>
      <c r="TOR80" s="3"/>
      <c r="TOS80" s="3"/>
      <c r="TOT80" s="3"/>
      <c r="TOU80" s="3"/>
      <c r="TOV80" s="3"/>
      <c r="TOW80" s="3"/>
      <c r="TOX80" s="3"/>
      <c r="TOY80" s="3"/>
      <c r="TOZ80" s="3"/>
      <c r="TPA80" s="3"/>
      <c r="TPB80" s="3"/>
      <c r="TPC80" s="3"/>
      <c r="TPD80" s="3"/>
      <c r="TPE80" s="3"/>
      <c r="TPF80" s="3"/>
      <c r="TPG80" s="3"/>
      <c r="TPH80" s="3"/>
      <c r="TPI80" s="3"/>
      <c r="TPJ80" s="3"/>
      <c r="TPK80" s="3"/>
      <c r="TPL80" s="3"/>
      <c r="TPM80" s="3"/>
      <c r="TPN80" s="3"/>
      <c r="TPO80" s="3"/>
      <c r="TPP80" s="3"/>
      <c r="TPQ80" s="3"/>
      <c r="TPR80" s="3"/>
      <c r="TPS80" s="3"/>
      <c r="TPT80" s="3"/>
      <c r="TPU80" s="3"/>
      <c r="TPV80" s="3"/>
      <c r="TPW80" s="3"/>
      <c r="TPX80" s="3"/>
      <c r="TPY80" s="3"/>
      <c r="TPZ80" s="3"/>
      <c r="TQA80" s="3"/>
      <c r="TQB80" s="3"/>
      <c r="TQC80" s="3"/>
      <c r="TQD80" s="3"/>
      <c r="TQE80" s="3"/>
      <c r="TQF80" s="3"/>
      <c r="TQG80" s="3"/>
      <c r="TQH80" s="3"/>
      <c r="TQI80" s="3"/>
      <c r="TQJ80" s="3"/>
      <c r="TQK80" s="3"/>
      <c r="TQL80" s="3"/>
      <c r="TQM80" s="3"/>
      <c r="TQN80" s="3"/>
      <c r="TQO80" s="3"/>
      <c r="TQP80" s="3"/>
      <c r="TQQ80" s="3"/>
      <c r="TQR80" s="3"/>
      <c r="TQS80" s="3"/>
      <c r="TQT80" s="3"/>
      <c r="TQU80" s="3"/>
      <c r="TQV80" s="3"/>
      <c r="TQW80" s="3"/>
      <c r="TQX80" s="3"/>
      <c r="TQY80" s="3"/>
      <c r="TQZ80" s="3"/>
      <c r="TRA80" s="3"/>
      <c r="TRB80" s="3"/>
      <c r="TRC80" s="3"/>
      <c r="TRD80" s="3"/>
      <c r="TRE80" s="3"/>
      <c r="TRF80" s="3"/>
      <c r="TRG80" s="3"/>
      <c r="TRH80" s="3"/>
      <c r="TRI80" s="3"/>
      <c r="TRJ80" s="3"/>
      <c r="TRK80" s="3"/>
      <c r="TRL80" s="3"/>
      <c r="TRM80" s="3"/>
      <c r="TRN80" s="3"/>
      <c r="TRO80" s="3"/>
      <c r="TRP80" s="3"/>
      <c r="TRQ80" s="3"/>
      <c r="TRR80" s="3"/>
      <c r="TRS80" s="3"/>
      <c r="TRT80" s="3"/>
      <c r="TRU80" s="3"/>
      <c r="TRV80" s="3"/>
      <c r="TRW80" s="3"/>
      <c r="TRX80" s="3"/>
      <c r="TRY80" s="3"/>
      <c r="TRZ80" s="3"/>
      <c r="TSA80" s="3"/>
      <c r="TSB80" s="3"/>
      <c r="TSC80" s="3"/>
      <c r="TSD80" s="3"/>
      <c r="TSE80" s="3"/>
      <c r="TSF80" s="3"/>
      <c r="TSG80" s="3"/>
      <c r="TSH80" s="3"/>
      <c r="TSI80" s="3"/>
      <c r="TSJ80" s="3"/>
      <c r="TSK80" s="3"/>
      <c r="TSL80" s="3"/>
      <c r="TSM80" s="3"/>
      <c r="TSN80" s="3"/>
      <c r="TSO80" s="3"/>
      <c r="TSP80" s="3"/>
      <c r="TSQ80" s="3"/>
      <c r="TSR80" s="3"/>
      <c r="TSS80" s="3"/>
      <c r="TST80" s="3"/>
      <c r="TSU80" s="3"/>
      <c r="TSV80" s="3"/>
      <c r="TSW80" s="3"/>
      <c r="TSX80" s="3"/>
      <c r="TSY80" s="3"/>
      <c r="TSZ80" s="3"/>
      <c r="TTA80" s="3"/>
      <c r="TTB80" s="3"/>
      <c r="TTC80" s="3"/>
      <c r="TTD80" s="3"/>
      <c r="TTE80" s="3"/>
      <c r="TTF80" s="3"/>
      <c r="TTG80" s="3"/>
      <c r="TTH80" s="3"/>
      <c r="TTI80" s="3"/>
      <c r="TTJ80" s="3"/>
      <c r="TTK80" s="3"/>
      <c r="TTL80" s="3"/>
      <c r="TTM80" s="3"/>
      <c r="TTN80" s="3"/>
      <c r="TTO80" s="3"/>
      <c r="TTP80" s="3"/>
      <c r="TTQ80" s="3"/>
      <c r="TTR80" s="3"/>
      <c r="TTS80" s="3"/>
      <c r="TTT80" s="3"/>
      <c r="TTU80" s="3"/>
      <c r="TTV80" s="3"/>
      <c r="TTW80" s="3"/>
      <c r="TTX80" s="3"/>
      <c r="TTY80" s="3"/>
      <c r="TTZ80" s="3"/>
      <c r="TUA80" s="3"/>
      <c r="TUB80" s="3"/>
      <c r="TUC80" s="3"/>
      <c r="TUD80" s="3"/>
      <c r="TUE80" s="3"/>
      <c r="TUF80" s="3"/>
      <c r="TUG80" s="3"/>
      <c r="TUH80" s="3"/>
      <c r="TUI80" s="3"/>
      <c r="TUJ80" s="3"/>
      <c r="TUK80" s="3"/>
      <c r="TUL80" s="3"/>
      <c r="TUM80" s="3"/>
      <c r="TUN80" s="3"/>
      <c r="TUO80" s="3"/>
      <c r="TUP80" s="3"/>
      <c r="TUQ80" s="3"/>
      <c r="TUR80" s="3"/>
      <c r="TUS80" s="3"/>
      <c r="TUT80" s="3"/>
      <c r="TUU80" s="3"/>
      <c r="TUV80" s="3"/>
      <c r="TUW80" s="3"/>
      <c r="TUX80" s="3"/>
      <c r="TUY80" s="3"/>
      <c r="TUZ80" s="3"/>
      <c r="TVA80" s="3"/>
      <c r="TVB80" s="3"/>
      <c r="TVC80" s="3"/>
      <c r="TVD80" s="3"/>
      <c r="TVE80" s="3"/>
      <c r="TVF80" s="3"/>
      <c r="TVG80" s="3"/>
      <c r="TVH80" s="3"/>
      <c r="TVI80" s="3"/>
      <c r="TVJ80" s="3"/>
      <c r="TVK80" s="3"/>
      <c r="TVL80" s="3"/>
      <c r="TVM80" s="3"/>
      <c r="TVN80" s="3"/>
      <c r="TVO80" s="3"/>
      <c r="TVP80" s="3"/>
      <c r="TVQ80" s="3"/>
      <c r="TVR80" s="3"/>
      <c r="TVS80" s="3"/>
      <c r="TVT80" s="3"/>
      <c r="TVU80" s="3"/>
      <c r="TVV80" s="3"/>
      <c r="TVW80" s="3"/>
      <c r="TVX80" s="3"/>
      <c r="TVY80" s="3"/>
      <c r="TVZ80" s="3"/>
      <c r="TWA80" s="3"/>
      <c r="TWB80" s="3"/>
      <c r="TWC80" s="3"/>
      <c r="TWD80" s="3"/>
      <c r="TWE80" s="3"/>
      <c r="TWF80" s="3"/>
      <c r="TWG80" s="3"/>
      <c r="TWH80" s="3"/>
      <c r="TWI80" s="3"/>
      <c r="TWJ80" s="3"/>
      <c r="TWK80" s="3"/>
      <c r="TWL80" s="3"/>
      <c r="TWM80" s="3"/>
      <c r="TWN80" s="3"/>
      <c r="TWO80" s="3"/>
      <c r="TWP80" s="3"/>
      <c r="TWQ80" s="3"/>
      <c r="TWR80" s="3"/>
      <c r="TWS80" s="3"/>
      <c r="TWT80" s="3"/>
      <c r="TWU80" s="3"/>
      <c r="TWV80" s="3"/>
      <c r="TWW80" s="3"/>
      <c r="TWX80" s="3"/>
      <c r="TWY80" s="3"/>
      <c r="TWZ80" s="3"/>
      <c r="TXA80" s="3"/>
      <c r="TXB80" s="3"/>
      <c r="TXC80" s="3"/>
      <c r="TXD80" s="3"/>
      <c r="TXE80" s="3"/>
      <c r="TXF80" s="3"/>
      <c r="TXG80" s="3"/>
      <c r="TXH80" s="3"/>
      <c r="TXI80" s="3"/>
      <c r="TXJ80" s="3"/>
      <c r="TXK80" s="3"/>
      <c r="TXL80" s="3"/>
      <c r="TXM80" s="3"/>
      <c r="TXN80" s="3"/>
      <c r="TXO80" s="3"/>
      <c r="TXP80" s="3"/>
      <c r="TXQ80" s="3"/>
      <c r="TXR80" s="3"/>
      <c r="TXS80" s="3"/>
      <c r="TXT80" s="3"/>
      <c r="TXU80" s="3"/>
      <c r="TXV80" s="3"/>
      <c r="TXW80" s="3"/>
      <c r="TXX80" s="3"/>
      <c r="TXY80" s="3"/>
      <c r="TXZ80" s="3"/>
      <c r="TYA80" s="3"/>
      <c r="TYB80" s="3"/>
      <c r="TYC80" s="3"/>
      <c r="TYD80" s="3"/>
      <c r="TYE80" s="3"/>
      <c r="TYF80" s="3"/>
      <c r="TYG80" s="3"/>
      <c r="TYH80" s="3"/>
      <c r="TYI80" s="3"/>
      <c r="TYJ80" s="3"/>
      <c r="TYK80" s="3"/>
      <c r="TYL80" s="3"/>
      <c r="TYM80" s="3"/>
      <c r="TYN80" s="3"/>
      <c r="TYO80" s="3"/>
      <c r="TYP80" s="3"/>
      <c r="TYQ80" s="3"/>
      <c r="TYR80" s="3"/>
      <c r="TYS80" s="3"/>
      <c r="TYT80" s="3"/>
      <c r="TYU80" s="3"/>
      <c r="TYV80" s="3"/>
      <c r="TYW80" s="3"/>
      <c r="TYX80" s="3"/>
      <c r="TYY80" s="3"/>
      <c r="TYZ80" s="3"/>
      <c r="TZA80" s="3"/>
      <c r="TZB80" s="3"/>
      <c r="TZC80" s="3"/>
      <c r="TZD80" s="3"/>
      <c r="TZE80" s="3"/>
      <c r="TZF80" s="3"/>
      <c r="TZG80" s="3"/>
      <c r="TZH80" s="3"/>
      <c r="TZI80" s="3"/>
      <c r="TZJ80" s="3"/>
      <c r="TZK80" s="3"/>
      <c r="TZL80" s="3"/>
      <c r="TZM80" s="3"/>
      <c r="TZN80" s="3"/>
      <c r="TZO80" s="3"/>
      <c r="TZP80" s="3"/>
      <c r="TZQ80" s="3"/>
      <c r="TZR80" s="3"/>
      <c r="TZS80" s="3"/>
      <c r="TZT80" s="3"/>
      <c r="TZU80" s="3"/>
      <c r="TZV80" s="3"/>
      <c r="TZW80" s="3"/>
      <c r="TZX80" s="3"/>
      <c r="TZY80" s="3"/>
      <c r="TZZ80" s="3"/>
      <c r="UAA80" s="3"/>
      <c r="UAB80" s="3"/>
      <c r="UAC80" s="3"/>
      <c r="UAD80" s="3"/>
      <c r="UAE80" s="3"/>
      <c r="UAF80" s="3"/>
      <c r="UAG80" s="3"/>
      <c r="UAH80" s="3"/>
      <c r="UAI80" s="3"/>
      <c r="UAJ80" s="3"/>
      <c r="UAK80" s="3"/>
      <c r="UAL80" s="3"/>
      <c r="UAM80" s="3"/>
      <c r="UAN80" s="3"/>
      <c r="UAO80" s="3"/>
      <c r="UAP80" s="3"/>
      <c r="UAQ80" s="3"/>
      <c r="UAR80" s="3"/>
      <c r="UAS80" s="3"/>
      <c r="UAT80" s="3"/>
      <c r="UAU80" s="3"/>
      <c r="UAV80" s="3"/>
      <c r="UAW80" s="3"/>
      <c r="UAX80" s="3"/>
      <c r="UAY80" s="3"/>
      <c r="UAZ80" s="3"/>
      <c r="UBA80" s="3"/>
      <c r="UBB80" s="3"/>
      <c r="UBC80" s="3"/>
      <c r="UBD80" s="3"/>
      <c r="UBE80" s="3"/>
      <c r="UBF80" s="3"/>
      <c r="UBG80" s="3"/>
      <c r="UBH80" s="3"/>
      <c r="UBI80" s="3"/>
      <c r="UBJ80" s="3"/>
      <c r="UBK80" s="3"/>
      <c r="UBL80" s="3"/>
      <c r="UBM80" s="3"/>
      <c r="UBN80" s="3"/>
      <c r="UBO80" s="3"/>
      <c r="UBP80" s="3"/>
      <c r="UBQ80" s="3"/>
      <c r="UBR80" s="3"/>
      <c r="UBS80" s="3"/>
      <c r="UBT80" s="3"/>
      <c r="UBU80" s="3"/>
      <c r="UBV80" s="3"/>
      <c r="UBW80" s="3"/>
      <c r="UBX80" s="3"/>
      <c r="UBY80" s="3"/>
      <c r="UBZ80" s="3"/>
      <c r="UCA80" s="3"/>
      <c r="UCB80" s="3"/>
      <c r="UCC80" s="3"/>
      <c r="UCD80" s="3"/>
      <c r="UCE80" s="3"/>
      <c r="UCF80" s="3"/>
      <c r="UCG80" s="3"/>
      <c r="UCH80" s="3"/>
      <c r="UCI80" s="3"/>
      <c r="UCJ80" s="3"/>
      <c r="UCK80" s="3"/>
      <c r="UCL80" s="3"/>
      <c r="UCM80" s="3"/>
      <c r="UCN80" s="3"/>
      <c r="UCO80" s="3"/>
      <c r="UCP80" s="3"/>
      <c r="UCQ80" s="3"/>
      <c r="UCR80" s="3"/>
      <c r="UCS80" s="3"/>
      <c r="UCT80" s="3"/>
      <c r="UCU80" s="3"/>
      <c r="UCV80" s="3"/>
      <c r="UCW80" s="3"/>
      <c r="UCX80" s="3"/>
      <c r="UCY80" s="3"/>
      <c r="UCZ80" s="3"/>
      <c r="UDA80" s="3"/>
      <c r="UDB80" s="3"/>
      <c r="UDC80" s="3"/>
      <c r="UDD80" s="3"/>
      <c r="UDE80" s="3"/>
      <c r="UDF80" s="3"/>
      <c r="UDG80" s="3"/>
      <c r="UDH80" s="3"/>
      <c r="UDI80" s="3"/>
      <c r="UDJ80" s="3"/>
      <c r="UDK80" s="3"/>
      <c r="UDL80" s="3"/>
      <c r="UDM80" s="3"/>
      <c r="UDN80" s="3"/>
      <c r="UDO80" s="3"/>
      <c r="UDP80" s="3"/>
      <c r="UDQ80" s="3"/>
      <c r="UDR80" s="3"/>
      <c r="UDS80" s="3"/>
      <c r="UDT80" s="3"/>
      <c r="UDU80" s="3"/>
      <c r="UDV80" s="3"/>
      <c r="UDW80" s="3"/>
      <c r="UDX80" s="3"/>
      <c r="UDY80" s="3"/>
      <c r="UDZ80" s="3"/>
      <c r="UEA80" s="3"/>
      <c r="UEB80" s="3"/>
      <c r="UEC80" s="3"/>
      <c r="UED80" s="3"/>
      <c r="UEE80" s="3"/>
      <c r="UEF80" s="3"/>
      <c r="UEG80" s="3"/>
      <c r="UEH80" s="3"/>
      <c r="UEI80" s="3"/>
      <c r="UEJ80" s="3"/>
      <c r="UEK80" s="3"/>
      <c r="UEL80" s="3"/>
      <c r="UEM80" s="3"/>
      <c r="UEN80" s="3"/>
      <c r="UEO80" s="3"/>
      <c r="UEP80" s="3"/>
      <c r="UEQ80" s="3"/>
      <c r="UER80" s="3"/>
      <c r="UES80" s="3"/>
      <c r="UET80" s="3"/>
      <c r="UEU80" s="3"/>
      <c r="UEV80" s="3"/>
      <c r="UEW80" s="3"/>
      <c r="UEX80" s="3"/>
      <c r="UEY80" s="3"/>
      <c r="UEZ80" s="3"/>
      <c r="UFA80" s="3"/>
      <c r="UFB80" s="3"/>
      <c r="UFC80" s="3"/>
      <c r="UFD80" s="3"/>
      <c r="UFE80" s="3"/>
      <c r="UFF80" s="3"/>
      <c r="UFG80" s="3"/>
      <c r="UFH80" s="3"/>
      <c r="UFI80" s="3"/>
      <c r="UFJ80" s="3"/>
      <c r="UFK80" s="3"/>
      <c r="UFL80" s="3"/>
      <c r="UFM80" s="3"/>
      <c r="UFN80" s="3"/>
      <c r="UFO80" s="3"/>
      <c r="UFP80" s="3"/>
      <c r="UFQ80" s="3"/>
      <c r="UFR80" s="3"/>
      <c r="UFS80" s="3"/>
      <c r="UFT80" s="3"/>
      <c r="UFU80" s="3"/>
      <c r="UFV80" s="3"/>
      <c r="UFW80" s="3"/>
      <c r="UFX80" s="3"/>
      <c r="UFY80" s="3"/>
      <c r="UFZ80" s="3"/>
      <c r="UGA80" s="3"/>
      <c r="UGB80" s="3"/>
      <c r="UGC80" s="3"/>
      <c r="UGD80" s="3"/>
      <c r="UGE80" s="3"/>
      <c r="UGF80" s="3"/>
      <c r="UGG80" s="3"/>
      <c r="UGH80" s="3"/>
      <c r="UGI80" s="3"/>
      <c r="UGJ80" s="3"/>
      <c r="UGK80" s="3"/>
      <c r="UGL80" s="3"/>
      <c r="UGM80" s="3"/>
      <c r="UGN80" s="3"/>
      <c r="UGO80" s="3"/>
      <c r="UGP80" s="3"/>
      <c r="UGQ80" s="3"/>
      <c r="UGR80" s="3"/>
      <c r="UGS80" s="3"/>
      <c r="UGT80" s="3"/>
      <c r="UGU80" s="3"/>
      <c r="UGV80" s="3"/>
      <c r="UGW80" s="3"/>
      <c r="UGX80" s="3"/>
      <c r="UGY80" s="3"/>
      <c r="UGZ80" s="3"/>
      <c r="UHA80" s="3"/>
      <c r="UHB80" s="3"/>
      <c r="UHC80" s="3"/>
      <c r="UHD80" s="3"/>
      <c r="UHE80" s="3"/>
      <c r="UHF80" s="3"/>
      <c r="UHG80" s="3"/>
      <c r="UHH80" s="3"/>
      <c r="UHI80" s="3"/>
      <c r="UHJ80" s="3"/>
      <c r="UHK80" s="3"/>
      <c r="UHL80" s="3"/>
      <c r="UHM80" s="3"/>
      <c r="UHN80" s="3"/>
      <c r="UHO80" s="3"/>
      <c r="UHP80" s="3"/>
      <c r="UHQ80" s="3"/>
      <c r="UHR80" s="3"/>
      <c r="UHS80" s="3"/>
      <c r="UHT80" s="3"/>
      <c r="UHU80" s="3"/>
      <c r="UHV80" s="3"/>
      <c r="UHW80" s="3"/>
      <c r="UHX80" s="3"/>
      <c r="UHY80" s="3"/>
      <c r="UHZ80" s="3"/>
      <c r="UIA80" s="3"/>
      <c r="UIB80" s="3"/>
      <c r="UIC80" s="3"/>
      <c r="UID80" s="3"/>
      <c r="UIE80" s="3"/>
      <c r="UIF80" s="3"/>
      <c r="UIG80" s="3"/>
      <c r="UIH80" s="3"/>
      <c r="UII80" s="3"/>
      <c r="UIJ80" s="3"/>
      <c r="UIK80" s="3"/>
      <c r="UIL80" s="3"/>
      <c r="UIM80" s="3"/>
      <c r="UIN80" s="3"/>
      <c r="UIO80" s="3"/>
      <c r="UIP80" s="3"/>
      <c r="UIQ80" s="3"/>
      <c r="UIR80" s="3"/>
      <c r="UIS80" s="3"/>
      <c r="UIT80" s="3"/>
      <c r="UIU80" s="3"/>
      <c r="UIV80" s="3"/>
      <c r="UIW80" s="3"/>
      <c r="UIX80" s="3"/>
      <c r="UIY80" s="3"/>
      <c r="UIZ80" s="3"/>
      <c r="UJA80" s="3"/>
      <c r="UJB80" s="3"/>
      <c r="UJC80" s="3"/>
      <c r="UJD80" s="3"/>
      <c r="UJE80" s="3"/>
      <c r="UJF80" s="3"/>
      <c r="UJG80" s="3"/>
      <c r="UJH80" s="3"/>
      <c r="UJI80" s="3"/>
      <c r="UJJ80" s="3"/>
      <c r="UJK80" s="3"/>
      <c r="UJL80" s="3"/>
      <c r="UJM80" s="3"/>
      <c r="UJN80" s="3"/>
      <c r="UJO80" s="3"/>
      <c r="UJP80" s="3"/>
      <c r="UJQ80" s="3"/>
      <c r="UJR80" s="3"/>
      <c r="UJS80" s="3"/>
      <c r="UJT80" s="3"/>
      <c r="UJU80" s="3"/>
      <c r="UJV80" s="3"/>
      <c r="UJW80" s="3"/>
      <c r="UJX80" s="3"/>
      <c r="UJY80" s="3"/>
      <c r="UJZ80" s="3"/>
      <c r="UKA80" s="3"/>
      <c r="UKB80" s="3"/>
      <c r="UKC80" s="3"/>
      <c r="UKD80" s="3"/>
      <c r="UKE80" s="3"/>
      <c r="UKF80" s="3"/>
      <c r="UKG80" s="3"/>
      <c r="UKH80" s="3"/>
      <c r="UKI80" s="3"/>
      <c r="UKJ80" s="3"/>
      <c r="UKK80" s="3"/>
      <c r="UKL80" s="3"/>
      <c r="UKM80" s="3"/>
      <c r="UKN80" s="3"/>
      <c r="UKO80" s="3"/>
      <c r="UKP80" s="3"/>
      <c r="UKQ80" s="3"/>
      <c r="UKR80" s="3"/>
      <c r="UKS80" s="3"/>
      <c r="UKT80" s="3"/>
      <c r="UKU80" s="3"/>
      <c r="UKV80" s="3"/>
      <c r="UKW80" s="3"/>
      <c r="UKX80" s="3"/>
      <c r="UKY80" s="3"/>
      <c r="UKZ80" s="3"/>
      <c r="ULA80" s="3"/>
      <c r="ULB80" s="3"/>
      <c r="ULC80" s="3"/>
      <c r="ULD80" s="3"/>
      <c r="ULE80" s="3"/>
      <c r="ULF80" s="3"/>
      <c r="ULG80" s="3"/>
      <c r="ULH80" s="3"/>
      <c r="ULI80" s="3"/>
      <c r="ULJ80" s="3"/>
      <c r="ULK80" s="3"/>
      <c r="ULL80" s="3"/>
      <c r="ULM80" s="3"/>
      <c r="ULN80" s="3"/>
      <c r="ULO80" s="3"/>
      <c r="ULP80" s="3"/>
      <c r="ULQ80" s="3"/>
      <c r="ULR80" s="3"/>
      <c r="ULS80" s="3"/>
      <c r="ULT80" s="3"/>
      <c r="ULU80" s="3"/>
      <c r="ULV80" s="3"/>
      <c r="ULW80" s="3"/>
      <c r="ULX80" s="3"/>
      <c r="ULY80" s="3"/>
      <c r="ULZ80" s="3"/>
      <c r="UMA80" s="3"/>
      <c r="UMB80" s="3"/>
      <c r="UMC80" s="3"/>
      <c r="UMD80" s="3"/>
      <c r="UME80" s="3"/>
      <c r="UMF80" s="3"/>
      <c r="UMG80" s="3"/>
      <c r="UMH80" s="3"/>
      <c r="UMI80" s="3"/>
      <c r="UMJ80" s="3"/>
      <c r="UMK80" s="3"/>
      <c r="UML80" s="3"/>
      <c r="UMM80" s="3"/>
      <c r="UMN80" s="3"/>
      <c r="UMO80" s="3"/>
      <c r="UMP80" s="3"/>
      <c r="UMQ80" s="3"/>
      <c r="UMR80" s="3"/>
      <c r="UMS80" s="3"/>
      <c r="UMT80" s="3"/>
      <c r="UMU80" s="3"/>
      <c r="UMV80" s="3"/>
      <c r="UMW80" s="3"/>
      <c r="UMX80" s="3"/>
      <c r="UMY80" s="3"/>
      <c r="UMZ80" s="3"/>
      <c r="UNA80" s="3"/>
      <c r="UNB80" s="3"/>
      <c r="UNC80" s="3"/>
      <c r="UND80" s="3"/>
      <c r="UNE80" s="3"/>
      <c r="UNF80" s="3"/>
      <c r="UNG80" s="3"/>
      <c r="UNH80" s="3"/>
      <c r="UNI80" s="3"/>
      <c r="UNJ80" s="3"/>
      <c r="UNK80" s="3"/>
      <c r="UNL80" s="3"/>
      <c r="UNM80" s="3"/>
      <c r="UNN80" s="3"/>
      <c r="UNO80" s="3"/>
      <c r="UNP80" s="3"/>
      <c r="UNQ80" s="3"/>
      <c r="UNR80" s="3"/>
      <c r="UNS80" s="3"/>
      <c r="UNT80" s="3"/>
      <c r="UNU80" s="3"/>
      <c r="UNV80" s="3"/>
      <c r="UNW80" s="3"/>
      <c r="UNX80" s="3"/>
      <c r="UNY80" s="3"/>
      <c r="UNZ80" s="3"/>
      <c r="UOA80" s="3"/>
      <c r="UOB80" s="3"/>
      <c r="UOC80" s="3"/>
      <c r="UOD80" s="3"/>
      <c r="UOE80" s="3"/>
      <c r="UOF80" s="3"/>
      <c r="UOG80" s="3"/>
      <c r="UOH80" s="3"/>
      <c r="UOI80" s="3"/>
      <c r="UOJ80" s="3"/>
      <c r="UOK80" s="3"/>
      <c r="UOL80" s="3"/>
      <c r="UOM80" s="3"/>
      <c r="UON80" s="3"/>
      <c r="UOO80" s="3"/>
      <c r="UOP80" s="3"/>
      <c r="UOQ80" s="3"/>
      <c r="UOR80" s="3"/>
      <c r="UOS80" s="3"/>
      <c r="UOT80" s="3"/>
      <c r="UOU80" s="3"/>
      <c r="UOV80" s="3"/>
      <c r="UOW80" s="3"/>
      <c r="UOX80" s="3"/>
      <c r="UOY80" s="3"/>
      <c r="UOZ80" s="3"/>
      <c r="UPA80" s="3"/>
      <c r="UPB80" s="3"/>
      <c r="UPC80" s="3"/>
      <c r="UPD80" s="3"/>
      <c r="UPE80" s="3"/>
      <c r="UPF80" s="3"/>
      <c r="UPG80" s="3"/>
      <c r="UPH80" s="3"/>
      <c r="UPI80" s="3"/>
      <c r="UPJ80" s="3"/>
      <c r="UPK80" s="3"/>
      <c r="UPL80" s="3"/>
      <c r="UPM80" s="3"/>
      <c r="UPN80" s="3"/>
      <c r="UPO80" s="3"/>
      <c r="UPP80" s="3"/>
      <c r="UPQ80" s="3"/>
      <c r="UPR80" s="3"/>
      <c r="UPS80" s="3"/>
      <c r="UPT80" s="3"/>
      <c r="UPU80" s="3"/>
      <c r="UPV80" s="3"/>
      <c r="UPW80" s="3"/>
      <c r="UPX80" s="3"/>
      <c r="UPY80" s="3"/>
      <c r="UPZ80" s="3"/>
      <c r="UQA80" s="3"/>
      <c r="UQB80" s="3"/>
      <c r="UQC80" s="3"/>
      <c r="UQD80" s="3"/>
      <c r="UQE80" s="3"/>
      <c r="UQF80" s="3"/>
      <c r="UQG80" s="3"/>
      <c r="UQH80" s="3"/>
      <c r="UQI80" s="3"/>
      <c r="UQJ80" s="3"/>
      <c r="UQK80" s="3"/>
      <c r="UQL80" s="3"/>
      <c r="UQM80" s="3"/>
      <c r="UQN80" s="3"/>
      <c r="UQO80" s="3"/>
      <c r="UQP80" s="3"/>
      <c r="UQQ80" s="3"/>
      <c r="UQR80" s="3"/>
      <c r="UQS80" s="3"/>
      <c r="UQT80" s="3"/>
      <c r="UQU80" s="3"/>
      <c r="UQV80" s="3"/>
      <c r="UQW80" s="3"/>
      <c r="UQX80" s="3"/>
      <c r="UQY80" s="3"/>
      <c r="UQZ80" s="3"/>
      <c r="URA80" s="3"/>
      <c r="URB80" s="3"/>
      <c r="URC80" s="3"/>
      <c r="URD80" s="3"/>
      <c r="URE80" s="3"/>
      <c r="URF80" s="3"/>
      <c r="URG80" s="3"/>
      <c r="URH80" s="3"/>
      <c r="URI80" s="3"/>
      <c r="URJ80" s="3"/>
      <c r="URK80" s="3"/>
      <c r="URL80" s="3"/>
      <c r="URM80" s="3"/>
      <c r="URN80" s="3"/>
      <c r="URO80" s="3"/>
      <c r="URP80" s="3"/>
      <c r="URQ80" s="3"/>
      <c r="URR80" s="3"/>
      <c r="URS80" s="3"/>
      <c r="URT80" s="3"/>
      <c r="URU80" s="3"/>
      <c r="URV80" s="3"/>
      <c r="URW80" s="3"/>
      <c r="URX80" s="3"/>
      <c r="URY80" s="3"/>
      <c r="URZ80" s="3"/>
      <c r="USA80" s="3"/>
      <c r="USB80" s="3"/>
      <c r="USC80" s="3"/>
      <c r="USD80" s="3"/>
      <c r="USE80" s="3"/>
      <c r="USF80" s="3"/>
      <c r="USG80" s="3"/>
      <c r="USH80" s="3"/>
      <c r="USI80" s="3"/>
      <c r="USJ80" s="3"/>
      <c r="USK80" s="3"/>
      <c r="USL80" s="3"/>
      <c r="USM80" s="3"/>
      <c r="USN80" s="3"/>
      <c r="USO80" s="3"/>
      <c r="USP80" s="3"/>
      <c r="USQ80" s="3"/>
      <c r="USR80" s="3"/>
      <c r="USS80" s="3"/>
      <c r="UST80" s="3"/>
      <c r="USU80" s="3"/>
      <c r="USV80" s="3"/>
      <c r="USW80" s="3"/>
      <c r="USX80" s="3"/>
      <c r="USY80" s="3"/>
      <c r="USZ80" s="3"/>
      <c r="UTA80" s="3"/>
      <c r="UTB80" s="3"/>
      <c r="UTC80" s="3"/>
      <c r="UTD80" s="3"/>
      <c r="UTE80" s="3"/>
      <c r="UTF80" s="3"/>
      <c r="UTG80" s="3"/>
      <c r="UTH80" s="3"/>
      <c r="UTI80" s="3"/>
      <c r="UTJ80" s="3"/>
      <c r="UTK80" s="3"/>
      <c r="UTL80" s="3"/>
      <c r="UTM80" s="3"/>
      <c r="UTN80" s="3"/>
      <c r="UTO80" s="3"/>
      <c r="UTP80" s="3"/>
      <c r="UTQ80" s="3"/>
      <c r="UTR80" s="3"/>
      <c r="UTS80" s="3"/>
      <c r="UTT80" s="3"/>
      <c r="UTU80" s="3"/>
      <c r="UTV80" s="3"/>
      <c r="UTW80" s="3"/>
      <c r="UTX80" s="3"/>
      <c r="UTY80" s="3"/>
      <c r="UTZ80" s="3"/>
      <c r="UUA80" s="3"/>
      <c r="UUB80" s="3"/>
      <c r="UUC80" s="3"/>
      <c r="UUD80" s="3"/>
      <c r="UUE80" s="3"/>
      <c r="UUF80" s="3"/>
      <c r="UUG80" s="3"/>
      <c r="UUH80" s="3"/>
      <c r="UUI80" s="3"/>
      <c r="UUJ80" s="3"/>
      <c r="UUK80" s="3"/>
      <c r="UUL80" s="3"/>
      <c r="UUM80" s="3"/>
      <c r="UUN80" s="3"/>
      <c r="UUO80" s="3"/>
      <c r="UUP80" s="3"/>
      <c r="UUQ80" s="3"/>
      <c r="UUR80" s="3"/>
      <c r="UUS80" s="3"/>
      <c r="UUT80" s="3"/>
      <c r="UUU80" s="3"/>
      <c r="UUV80" s="3"/>
      <c r="UUW80" s="3"/>
      <c r="UUX80" s="3"/>
      <c r="UUY80" s="3"/>
      <c r="UUZ80" s="3"/>
      <c r="UVA80" s="3"/>
      <c r="UVB80" s="3"/>
      <c r="UVC80" s="3"/>
      <c r="UVD80" s="3"/>
      <c r="UVE80" s="3"/>
      <c r="UVF80" s="3"/>
      <c r="UVG80" s="3"/>
      <c r="UVH80" s="3"/>
      <c r="UVI80" s="3"/>
      <c r="UVJ80" s="3"/>
      <c r="UVK80" s="3"/>
      <c r="UVL80" s="3"/>
      <c r="UVM80" s="3"/>
      <c r="UVN80" s="3"/>
      <c r="UVO80" s="3"/>
      <c r="UVP80" s="3"/>
      <c r="UVQ80" s="3"/>
      <c r="UVR80" s="3"/>
      <c r="UVS80" s="3"/>
      <c r="UVT80" s="3"/>
      <c r="UVU80" s="3"/>
      <c r="UVV80" s="3"/>
      <c r="UVW80" s="3"/>
      <c r="UVX80" s="3"/>
      <c r="UVY80" s="3"/>
      <c r="UVZ80" s="3"/>
      <c r="UWA80" s="3"/>
      <c r="UWB80" s="3"/>
      <c r="UWC80" s="3"/>
      <c r="UWD80" s="3"/>
      <c r="UWE80" s="3"/>
      <c r="UWF80" s="3"/>
      <c r="UWG80" s="3"/>
      <c r="UWH80" s="3"/>
      <c r="UWI80" s="3"/>
      <c r="UWJ80" s="3"/>
      <c r="UWK80" s="3"/>
      <c r="UWL80" s="3"/>
      <c r="UWM80" s="3"/>
      <c r="UWN80" s="3"/>
      <c r="UWO80" s="3"/>
      <c r="UWP80" s="3"/>
      <c r="UWQ80" s="3"/>
      <c r="UWR80" s="3"/>
      <c r="UWS80" s="3"/>
      <c r="UWT80" s="3"/>
      <c r="UWU80" s="3"/>
      <c r="UWV80" s="3"/>
      <c r="UWW80" s="3"/>
      <c r="UWX80" s="3"/>
      <c r="UWY80" s="3"/>
      <c r="UWZ80" s="3"/>
      <c r="UXA80" s="3"/>
      <c r="UXB80" s="3"/>
      <c r="UXC80" s="3"/>
      <c r="UXD80" s="3"/>
      <c r="UXE80" s="3"/>
      <c r="UXF80" s="3"/>
      <c r="UXG80" s="3"/>
      <c r="UXH80" s="3"/>
      <c r="UXI80" s="3"/>
      <c r="UXJ80" s="3"/>
      <c r="UXK80" s="3"/>
      <c r="UXL80" s="3"/>
      <c r="UXM80" s="3"/>
      <c r="UXN80" s="3"/>
      <c r="UXO80" s="3"/>
      <c r="UXP80" s="3"/>
      <c r="UXQ80" s="3"/>
      <c r="UXR80" s="3"/>
      <c r="UXS80" s="3"/>
      <c r="UXT80" s="3"/>
      <c r="UXU80" s="3"/>
      <c r="UXV80" s="3"/>
      <c r="UXW80" s="3"/>
      <c r="UXX80" s="3"/>
      <c r="UXY80" s="3"/>
      <c r="UXZ80" s="3"/>
      <c r="UYA80" s="3"/>
      <c r="UYB80" s="3"/>
      <c r="UYC80" s="3"/>
      <c r="UYD80" s="3"/>
      <c r="UYE80" s="3"/>
      <c r="UYF80" s="3"/>
      <c r="UYG80" s="3"/>
      <c r="UYH80" s="3"/>
      <c r="UYI80" s="3"/>
      <c r="UYJ80" s="3"/>
      <c r="UYK80" s="3"/>
      <c r="UYL80" s="3"/>
      <c r="UYM80" s="3"/>
      <c r="UYN80" s="3"/>
      <c r="UYO80" s="3"/>
      <c r="UYP80" s="3"/>
      <c r="UYQ80" s="3"/>
      <c r="UYR80" s="3"/>
      <c r="UYS80" s="3"/>
      <c r="UYT80" s="3"/>
      <c r="UYU80" s="3"/>
      <c r="UYV80" s="3"/>
      <c r="UYW80" s="3"/>
      <c r="UYX80" s="3"/>
      <c r="UYY80" s="3"/>
      <c r="UYZ80" s="3"/>
      <c r="UZA80" s="3"/>
      <c r="UZB80" s="3"/>
      <c r="UZC80" s="3"/>
      <c r="UZD80" s="3"/>
      <c r="UZE80" s="3"/>
      <c r="UZF80" s="3"/>
      <c r="UZG80" s="3"/>
      <c r="UZH80" s="3"/>
      <c r="UZI80" s="3"/>
      <c r="UZJ80" s="3"/>
      <c r="UZK80" s="3"/>
      <c r="UZL80" s="3"/>
      <c r="UZM80" s="3"/>
      <c r="UZN80" s="3"/>
      <c r="UZO80" s="3"/>
      <c r="UZP80" s="3"/>
      <c r="UZQ80" s="3"/>
      <c r="UZR80" s="3"/>
      <c r="UZS80" s="3"/>
      <c r="UZT80" s="3"/>
      <c r="UZU80" s="3"/>
      <c r="UZV80" s="3"/>
      <c r="UZW80" s="3"/>
      <c r="UZX80" s="3"/>
      <c r="UZY80" s="3"/>
      <c r="UZZ80" s="3"/>
      <c r="VAA80" s="3"/>
      <c r="VAB80" s="3"/>
      <c r="VAC80" s="3"/>
      <c r="VAD80" s="3"/>
      <c r="VAE80" s="3"/>
      <c r="VAF80" s="3"/>
      <c r="VAG80" s="3"/>
      <c r="VAH80" s="3"/>
      <c r="VAI80" s="3"/>
      <c r="VAJ80" s="3"/>
      <c r="VAK80" s="3"/>
      <c r="VAL80" s="3"/>
      <c r="VAM80" s="3"/>
      <c r="VAN80" s="3"/>
      <c r="VAO80" s="3"/>
      <c r="VAP80" s="3"/>
      <c r="VAQ80" s="3"/>
      <c r="VAR80" s="3"/>
      <c r="VAS80" s="3"/>
      <c r="VAT80" s="3"/>
      <c r="VAU80" s="3"/>
      <c r="VAV80" s="3"/>
      <c r="VAW80" s="3"/>
      <c r="VAX80" s="3"/>
      <c r="VAY80" s="3"/>
      <c r="VAZ80" s="3"/>
      <c r="VBA80" s="3"/>
      <c r="VBB80" s="3"/>
      <c r="VBC80" s="3"/>
      <c r="VBD80" s="3"/>
      <c r="VBE80" s="3"/>
      <c r="VBF80" s="3"/>
      <c r="VBG80" s="3"/>
      <c r="VBH80" s="3"/>
      <c r="VBI80" s="3"/>
      <c r="VBJ80" s="3"/>
      <c r="VBK80" s="3"/>
      <c r="VBL80" s="3"/>
      <c r="VBM80" s="3"/>
      <c r="VBN80" s="3"/>
      <c r="VBO80" s="3"/>
      <c r="VBP80" s="3"/>
      <c r="VBQ80" s="3"/>
      <c r="VBR80" s="3"/>
      <c r="VBS80" s="3"/>
      <c r="VBT80" s="3"/>
      <c r="VBU80" s="3"/>
      <c r="VBV80" s="3"/>
      <c r="VBW80" s="3"/>
      <c r="VBX80" s="3"/>
      <c r="VBY80" s="3"/>
      <c r="VBZ80" s="3"/>
      <c r="VCA80" s="3"/>
      <c r="VCB80" s="3"/>
      <c r="VCC80" s="3"/>
      <c r="VCD80" s="3"/>
      <c r="VCE80" s="3"/>
      <c r="VCF80" s="3"/>
      <c r="VCG80" s="3"/>
      <c r="VCH80" s="3"/>
      <c r="VCI80" s="3"/>
      <c r="VCJ80" s="3"/>
      <c r="VCK80" s="3"/>
      <c r="VCL80" s="3"/>
      <c r="VCM80" s="3"/>
      <c r="VCN80" s="3"/>
      <c r="VCO80" s="3"/>
      <c r="VCP80" s="3"/>
      <c r="VCQ80" s="3"/>
      <c r="VCR80" s="3"/>
      <c r="VCS80" s="3"/>
      <c r="VCT80" s="3"/>
      <c r="VCU80" s="3"/>
      <c r="VCV80" s="3"/>
      <c r="VCW80" s="3"/>
      <c r="VCX80" s="3"/>
      <c r="VCY80" s="3"/>
      <c r="VCZ80" s="3"/>
      <c r="VDA80" s="3"/>
      <c r="VDB80" s="3"/>
      <c r="VDC80" s="3"/>
      <c r="VDD80" s="3"/>
      <c r="VDE80" s="3"/>
      <c r="VDF80" s="3"/>
      <c r="VDG80" s="3"/>
      <c r="VDH80" s="3"/>
      <c r="VDI80" s="3"/>
      <c r="VDJ80" s="3"/>
      <c r="VDK80" s="3"/>
      <c r="VDL80" s="3"/>
      <c r="VDM80" s="3"/>
      <c r="VDN80" s="3"/>
      <c r="VDO80" s="3"/>
      <c r="VDP80" s="3"/>
      <c r="VDQ80" s="3"/>
      <c r="VDR80" s="3"/>
      <c r="VDS80" s="3"/>
      <c r="VDT80" s="3"/>
      <c r="VDU80" s="3"/>
      <c r="VDV80" s="3"/>
      <c r="VDW80" s="3"/>
      <c r="VDX80" s="3"/>
      <c r="VDY80" s="3"/>
      <c r="VDZ80" s="3"/>
      <c r="VEA80" s="3"/>
      <c r="VEB80" s="3"/>
      <c r="VEC80" s="3"/>
      <c r="VED80" s="3"/>
      <c r="VEE80" s="3"/>
      <c r="VEF80" s="3"/>
      <c r="VEG80" s="3"/>
      <c r="VEH80" s="3"/>
      <c r="VEI80" s="3"/>
      <c r="VEJ80" s="3"/>
      <c r="VEK80" s="3"/>
      <c r="VEL80" s="3"/>
      <c r="VEM80" s="3"/>
      <c r="VEN80" s="3"/>
      <c r="VEO80" s="3"/>
      <c r="VEP80" s="3"/>
      <c r="VEQ80" s="3"/>
      <c r="VER80" s="3"/>
      <c r="VES80" s="3"/>
      <c r="VET80" s="3"/>
      <c r="VEU80" s="3"/>
      <c r="VEV80" s="3"/>
      <c r="VEW80" s="3"/>
      <c r="VEX80" s="3"/>
      <c r="VEY80" s="3"/>
      <c r="VEZ80" s="3"/>
      <c r="VFA80" s="3"/>
      <c r="VFB80" s="3"/>
      <c r="VFC80" s="3"/>
      <c r="VFD80" s="3"/>
      <c r="VFE80" s="3"/>
      <c r="VFF80" s="3"/>
      <c r="VFG80" s="3"/>
      <c r="VFH80" s="3"/>
      <c r="VFI80" s="3"/>
      <c r="VFJ80" s="3"/>
      <c r="VFK80" s="3"/>
      <c r="VFL80" s="3"/>
      <c r="VFM80" s="3"/>
      <c r="VFN80" s="3"/>
      <c r="VFO80" s="3"/>
      <c r="VFP80" s="3"/>
      <c r="VFQ80" s="3"/>
      <c r="VFR80" s="3"/>
      <c r="VFS80" s="3"/>
      <c r="VFT80" s="3"/>
      <c r="VFU80" s="3"/>
      <c r="VFV80" s="3"/>
      <c r="VFW80" s="3"/>
      <c r="VFX80" s="3"/>
      <c r="VFY80" s="3"/>
      <c r="VFZ80" s="3"/>
      <c r="VGA80" s="3"/>
      <c r="VGB80" s="3"/>
      <c r="VGC80" s="3"/>
      <c r="VGD80" s="3"/>
      <c r="VGE80" s="3"/>
      <c r="VGF80" s="3"/>
      <c r="VGG80" s="3"/>
      <c r="VGH80" s="3"/>
      <c r="VGI80" s="3"/>
      <c r="VGJ80" s="3"/>
      <c r="VGK80" s="3"/>
      <c r="VGL80" s="3"/>
      <c r="VGM80" s="3"/>
      <c r="VGN80" s="3"/>
      <c r="VGO80" s="3"/>
      <c r="VGP80" s="3"/>
      <c r="VGQ80" s="3"/>
      <c r="VGR80" s="3"/>
      <c r="VGS80" s="3"/>
      <c r="VGT80" s="3"/>
      <c r="VGU80" s="3"/>
      <c r="VGV80" s="3"/>
      <c r="VGW80" s="3"/>
      <c r="VGX80" s="3"/>
      <c r="VGY80" s="3"/>
      <c r="VGZ80" s="3"/>
      <c r="VHA80" s="3"/>
      <c r="VHB80" s="3"/>
      <c r="VHC80" s="3"/>
      <c r="VHD80" s="3"/>
      <c r="VHE80" s="3"/>
      <c r="VHF80" s="3"/>
      <c r="VHG80" s="3"/>
      <c r="VHH80" s="3"/>
      <c r="VHI80" s="3"/>
      <c r="VHJ80" s="3"/>
      <c r="VHK80" s="3"/>
      <c r="VHL80" s="3"/>
      <c r="VHM80" s="3"/>
      <c r="VHN80" s="3"/>
      <c r="VHO80" s="3"/>
      <c r="VHP80" s="3"/>
      <c r="VHQ80" s="3"/>
      <c r="VHR80" s="3"/>
      <c r="VHS80" s="3"/>
      <c r="VHT80" s="3"/>
      <c r="VHU80" s="3"/>
      <c r="VHV80" s="3"/>
      <c r="VHW80" s="3"/>
      <c r="VHX80" s="3"/>
      <c r="VHY80" s="3"/>
      <c r="VHZ80" s="3"/>
      <c r="VIA80" s="3"/>
      <c r="VIB80" s="3"/>
      <c r="VIC80" s="3"/>
      <c r="VID80" s="3"/>
      <c r="VIE80" s="3"/>
      <c r="VIF80" s="3"/>
      <c r="VIG80" s="3"/>
      <c r="VIH80" s="3"/>
      <c r="VII80" s="3"/>
      <c r="VIJ80" s="3"/>
      <c r="VIK80" s="3"/>
      <c r="VIL80" s="3"/>
      <c r="VIM80" s="3"/>
      <c r="VIN80" s="3"/>
      <c r="VIO80" s="3"/>
      <c r="VIP80" s="3"/>
      <c r="VIQ80" s="3"/>
      <c r="VIR80" s="3"/>
      <c r="VIS80" s="3"/>
      <c r="VIT80" s="3"/>
      <c r="VIU80" s="3"/>
      <c r="VIV80" s="3"/>
      <c r="VIW80" s="3"/>
      <c r="VIX80" s="3"/>
      <c r="VIY80" s="3"/>
      <c r="VIZ80" s="3"/>
      <c r="VJA80" s="3"/>
      <c r="VJB80" s="3"/>
      <c r="VJC80" s="3"/>
      <c r="VJD80" s="3"/>
      <c r="VJE80" s="3"/>
      <c r="VJF80" s="3"/>
      <c r="VJG80" s="3"/>
      <c r="VJH80" s="3"/>
      <c r="VJI80" s="3"/>
      <c r="VJJ80" s="3"/>
      <c r="VJK80" s="3"/>
      <c r="VJL80" s="3"/>
      <c r="VJM80" s="3"/>
      <c r="VJN80" s="3"/>
      <c r="VJO80" s="3"/>
      <c r="VJP80" s="3"/>
      <c r="VJQ80" s="3"/>
      <c r="VJR80" s="3"/>
      <c r="VJS80" s="3"/>
      <c r="VJT80" s="3"/>
      <c r="VJU80" s="3"/>
      <c r="VJV80" s="3"/>
      <c r="VJW80" s="3"/>
      <c r="VJX80" s="3"/>
      <c r="VJY80" s="3"/>
      <c r="VJZ80" s="3"/>
      <c r="VKA80" s="3"/>
      <c r="VKB80" s="3"/>
      <c r="VKC80" s="3"/>
      <c r="VKD80" s="3"/>
      <c r="VKE80" s="3"/>
      <c r="VKF80" s="3"/>
      <c r="VKG80" s="3"/>
      <c r="VKH80" s="3"/>
      <c r="VKI80" s="3"/>
      <c r="VKJ80" s="3"/>
      <c r="VKK80" s="3"/>
      <c r="VKL80" s="3"/>
      <c r="VKM80" s="3"/>
      <c r="VKN80" s="3"/>
      <c r="VKO80" s="3"/>
      <c r="VKP80" s="3"/>
      <c r="VKQ80" s="3"/>
      <c r="VKR80" s="3"/>
      <c r="VKS80" s="3"/>
      <c r="VKT80" s="3"/>
      <c r="VKU80" s="3"/>
      <c r="VKV80" s="3"/>
      <c r="VKW80" s="3"/>
      <c r="VKX80" s="3"/>
      <c r="VKY80" s="3"/>
      <c r="VKZ80" s="3"/>
      <c r="VLA80" s="3"/>
      <c r="VLB80" s="3"/>
      <c r="VLC80" s="3"/>
      <c r="VLD80" s="3"/>
      <c r="VLE80" s="3"/>
      <c r="VLF80" s="3"/>
      <c r="VLG80" s="3"/>
      <c r="VLH80" s="3"/>
      <c r="VLI80" s="3"/>
      <c r="VLJ80" s="3"/>
      <c r="VLK80" s="3"/>
      <c r="VLL80" s="3"/>
      <c r="VLM80" s="3"/>
      <c r="VLN80" s="3"/>
      <c r="VLO80" s="3"/>
      <c r="VLP80" s="3"/>
      <c r="VLQ80" s="3"/>
      <c r="VLR80" s="3"/>
      <c r="VLS80" s="3"/>
      <c r="VLT80" s="3"/>
      <c r="VLU80" s="3"/>
      <c r="VLV80" s="3"/>
      <c r="VLW80" s="3"/>
      <c r="VLX80" s="3"/>
      <c r="VLY80" s="3"/>
      <c r="VLZ80" s="3"/>
      <c r="VMA80" s="3"/>
      <c r="VMB80" s="3"/>
      <c r="VMC80" s="3"/>
      <c r="VMD80" s="3"/>
      <c r="VME80" s="3"/>
      <c r="VMF80" s="3"/>
      <c r="VMG80" s="3"/>
      <c r="VMH80" s="3"/>
      <c r="VMI80" s="3"/>
      <c r="VMJ80" s="3"/>
      <c r="VMK80" s="3"/>
      <c r="VML80" s="3"/>
      <c r="VMM80" s="3"/>
      <c r="VMN80" s="3"/>
      <c r="VMO80" s="3"/>
      <c r="VMP80" s="3"/>
      <c r="VMQ80" s="3"/>
      <c r="VMR80" s="3"/>
      <c r="VMS80" s="3"/>
      <c r="VMT80" s="3"/>
      <c r="VMU80" s="3"/>
      <c r="VMV80" s="3"/>
      <c r="VMW80" s="3"/>
      <c r="VMX80" s="3"/>
      <c r="VMY80" s="3"/>
      <c r="VMZ80" s="3"/>
      <c r="VNA80" s="3"/>
      <c r="VNB80" s="3"/>
      <c r="VNC80" s="3"/>
      <c r="VND80" s="3"/>
      <c r="VNE80" s="3"/>
      <c r="VNF80" s="3"/>
      <c r="VNG80" s="3"/>
      <c r="VNH80" s="3"/>
      <c r="VNI80" s="3"/>
      <c r="VNJ80" s="3"/>
      <c r="VNK80" s="3"/>
      <c r="VNL80" s="3"/>
      <c r="VNM80" s="3"/>
      <c r="VNN80" s="3"/>
      <c r="VNO80" s="3"/>
      <c r="VNP80" s="3"/>
      <c r="VNQ80" s="3"/>
      <c r="VNR80" s="3"/>
      <c r="VNS80" s="3"/>
      <c r="VNT80" s="3"/>
      <c r="VNU80" s="3"/>
      <c r="VNV80" s="3"/>
      <c r="VNW80" s="3"/>
      <c r="VNX80" s="3"/>
      <c r="VNY80" s="3"/>
      <c r="VNZ80" s="3"/>
      <c r="VOA80" s="3"/>
      <c r="VOB80" s="3"/>
      <c r="VOC80" s="3"/>
      <c r="VOD80" s="3"/>
      <c r="VOE80" s="3"/>
      <c r="VOF80" s="3"/>
      <c r="VOG80" s="3"/>
      <c r="VOH80" s="3"/>
      <c r="VOI80" s="3"/>
      <c r="VOJ80" s="3"/>
      <c r="VOK80" s="3"/>
      <c r="VOL80" s="3"/>
      <c r="VOM80" s="3"/>
      <c r="VON80" s="3"/>
      <c r="VOO80" s="3"/>
      <c r="VOP80" s="3"/>
      <c r="VOQ80" s="3"/>
      <c r="VOR80" s="3"/>
      <c r="VOS80" s="3"/>
      <c r="VOT80" s="3"/>
      <c r="VOU80" s="3"/>
      <c r="VOV80" s="3"/>
      <c r="VOW80" s="3"/>
      <c r="VOX80" s="3"/>
      <c r="VOY80" s="3"/>
      <c r="VOZ80" s="3"/>
      <c r="VPA80" s="3"/>
      <c r="VPB80" s="3"/>
      <c r="VPC80" s="3"/>
      <c r="VPD80" s="3"/>
      <c r="VPE80" s="3"/>
      <c r="VPF80" s="3"/>
      <c r="VPG80" s="3"/>
      <c r="VPH80" s="3"/>
      <c r="VPI80" s="3"/>
      <c r="VPJ80" s="3"/>
      <c r="VPK80" s="3"/>
      <c r="VPL80" s="3"/>
      <c r="VPM80" s="3"/>
      <c r="VPN80" s="3"/>
      <c r="VPO80" s="3"/>
      <c r="VPP80" s="3"/>
      <c r="VPQ80" s="3"/>
      <c r="VPR80" s="3"/>
      <c r="VPS80" s="3"/>
      <c r="VPT80" s="3"/>
      <c r="VPU80" s="3"/>
      <c r="VPV80" s="3"/>
      <c r="VPW80" s="3"/>
      <c r="VPX80" s="3"/>
      <c r="VPY80" s="3"/>
      <c r="VPZ80" s="3"/>
      <c r="VQA80" s="3"/>
      <c r="VQB80" s="3"/>
      <c r="VQC80" s="3"/>
      <c r="VQD80" s="3"/>
      <c r="VQE80" s="3"/>
      <c r="VQF80" s="3"/>
      <c r="VQG80" s="3"/>
      <c r="VQH80" s="3"/>
      <c r="VQI80" s="3"/>
      <c r="VQJ80" s="3"/>
      <c r="VQK80" s="3"/>
      <c r="VQL80" s="3"/>
      <c r="VQM80" s="3"/>
      <c r="VQN80" s="3"/>
      <c r="VQO80" s="3"/>
      <c r="VQP80" s="3"/>
      <c r="VQQ80" s="3"/>
      <c r="VQR80" s="3"/>
      <c r="VQS80" s="3"/>
      <c r="VQT80" s="3"/>
      <c r="VQU80" s="3"/>
      <c r="VQV80" s="3"/>
      <c r="VQW80" s="3"/>
      <c r="VQX80" s="3"/>
      <c r="VQY80" s="3"/>
      <c r="VQZ80" s="3"/>
      <c r="VRA80" s="3"/>
      <c r="VRB80" s="3"/>
      <c r="VRC80" s="3"/>
      <c r="VRD80" s="3"/>
      <c r="VRE80" s="3"/>
      <c r="VRF80" s="3"/>
      <c r="VRG80" s="3"/>
      <c r="VRH80" s="3"/>
      <c r="VRI80" s="3"/>
      <c r="VRJ80" s="3"/>
      <c r="VRK80" s="3"/>
      <c r="VRL80" s="3"/>
      <c r="VRM80" s="3"/>
      <c r="VRN80" s="3"/>
      <c r="VRO80" s="3"/>
      <c r="VRP80" s="3"/>
      <c r="VRQ80" s="3"/>
      <c r="VRR80" s="3"/>
      <c r="VRS80" s="3"/>
      <c r="VRT80" s="3"/>
      <c r="VRU80" s="3"/>
      <c r="VRV80" s="3"/>
      <c r="VRW80" s="3"/>
      <c r="VRX80" s="3"/>
      <c r="VRY80" s="3"/>
      <c r="VRZ80" s="3"/>
      <c r="VSA80" s="3"/>
      <c r="VSB80" s="3"/>
      <c r="VSC80" s="3"/>
      <c r="VSD80" s="3"/>
      <c r="VSE80" s="3"/>
      <c r="VSF80" s="3"/>
      <c r="VSG80" s="3"/>
      <c r="VSH80" s="3"/>
      <c r="VSI80" s="3"/>
      <c r="VSJ80" s="3"/>
      <c r="VSK80" s="3"/>
      <c r="VSL80" s="3"/>
      <c r="VSM80" s="3"/>
      <c r="VSN80" s="3"/>
      <c r="VSO80" s="3"/>
      <c r="VSP80" s="3"/>
      <c r="VSQ80" s="3"/>
      <c r="VSR80" s="3"/>
      <c r="VSS80" s="3"/>
      <c r="VST80" s="3"/>
      <c r="VSU80" s="3"/>
      <c r="VSV80" s="3"/>
      <c r="VSW80" s="3"/>
      <c r="VSX80" s="3"/>
      <c r="VSY80" s="3"/>
      <c r="VSZ80" s="3"/>
      <c r="VTA80" s="3"/>
      <c r="VTB80" s="3"/>
      <c r="VTC80" s="3"/>
      <c r="VTD80" s="3"/>
      <c r="VTE80" s="3"/>
      <c r="VTF80" s="3"/>
      <c r="VTG80" s="3"/>
      <c r="VTH80" s="3"/>
      <c r="VTI80" s="3"/>
      <c r="VTJ80" s="3"/>
      <c r="VTK80" s="3"/>
      <c r="VTL80" s="3"/>
      <c r="VTM80" s="3"/>
      <c r="VTN80" s="3"/>
      <c r="VTO80" s="3"/>
      <c r="VTP80" s="3"/>
      <c r="VTQ80" s="3"/>
      <c r="VTR80" s="3"/>
      <c r="VTS80" s="3"/>
      <c r="VTT80" s="3"/>
      <c r="VTU80" s="3"/>
      <c r="VTV80" s="3"/>
      <c r="VTW80" s="3"/>
      <c r="VTX80" s="3"/>
      <c r="VTY80" s="3"/>
      <c r="VTZ80" s="3"/>
      <c r="VUA80" s="3"/>
      <c r="VUB80" s="3"/>
      <c r="VUC80" s="3"/>
      <c r="VUD80" s="3"/>
      <c r="VUE80" s="3"/>
      <c r="VUF80" s="3"/>
      <c r="VUG80" s="3"/>
      <c r="VUH80" s="3"/>
      <c r="VUI80" s="3"/>
      <c r="VUJ80" s="3"/>
      <c r="VUK80" s="3"/>
      <c r="VUL80" s="3"/>
      <c r="VUM80" s="3"/>
      <c r="VUN80" s="3"/>
      <c r="VUO80" s="3"/>
      <c r="VUP80" s="3"/>
      <c r="VUQ80" s="3"/>
      <c r="VUR80" s="3"/>
      <c r="VUS80" s="3"/>
      <c r="VUT80" s="3"/>
      <c r="VUU80" s="3"/>
      <c r="VUV80" s="3"/>
      <c r="VUW80" s="3"/>
      <c r="VUX80" s="3"/>
      <c r="VUY80" s="3"/>
      <c r="VUZ80" s="3"/>
      <c r="VVA80" s="3"/>
      <c r="VVB80" s="3"/>
      <c r="VVC80" s="3"/>
      <c r="VVD80" s="3"/>
      <c r="VVE80" s="3"/>
      <c r="VVF80" s="3"/>
      <c r="VVG80" s="3"/>
      <c r="VVH80" s="3"/>
      <c r="VVI80" s="3"/>
      <c r="VVJ80" s="3"/>
      <c r="VVK80" s="3"/>
      <c r="VVL80" s="3"/>
      <c r="VVM80" s="3"/>
      <c r="VVN80" s="3"/>
      <c r="VVO80" s="3"/>
      <c r="VVP80" s="3"/>
      <c r="VVQ80" s="3"/>
      <c r="VVR80" s="3"/>
      <c r="VVS80" s="3"/>
      <c r="VVT80" s="3"/>
      <c r="VVU80" s="3"/>
      <c r="VVV80" s="3"/>
      <c r="VVW80" s="3"/>
      <c r="VVX80" s="3"/>
      <c r="VVY80" s="3"/>
      <c r="VVZ80" s="3"/>
      <c r="VWA80" s="3"/>
      <c r="VWB80" s="3"/>
      <c r="VWC80" s="3"/>
      <c r="VWD80" s="3"/>
      <c r="VWE80" s="3"/>
      <c r="VWF80" s="3"/>
      <c r="VWG80" s="3"/>
      <c r="VWH80" s="3"/>
      <c r="VWI80" s="3"/>
      <c r="VWJ80" s="3"/>
      <c r="VWK80" s="3"/>
      <c r="VWL80" s="3"/>
      <c r="VWM80" s="3"/>
      <c r="VWN80" s="3"/>
      <c r="VWO80" s="3"/>
      <c r="VWP80" s="3"/>
      <c r="VWQ80" s="3"/>
      <c r="VWR80" s="3"/>
      <c r="VWS80" s="3"/>
      <c r="VWT80" s="3"/>
      <c r="VWU80" s="3"/>
      <c r="VWV80" s="3"/>
      <c r="VWW80" s="3"/>
      <c r="VWX80" s="3"/>
      <c r="VWY80" s="3"/>
      <c r="VWZ80" s="3"/>
      <c r="VXA80" s="3"/>
      <c r="VXB80" s="3"/>
      <c r="VXC80" s="3"/>
      <c r="VXD80" s="3"/>
      <c r="VXE80" s="3"/>
      <c r="VXF80" s="3"/>
      <c r="VXG80" s="3"/>
      <c r="VXH80" s="3"/>
      <c r="VXI80" s="3"/>
      <c r="VXJ80" s="3"/>
      <c r="VXK80" s="3"/>
      <c r="VXL80" s="3"/>
      <c r="VXM80" s="3"/>
      <c r="VXN80" s="3"/>
      <c r="VXO80" s="3"/>
      <c r="VXP80" s="3"/>
      <c r="VXQ80" s="3"/>
      <c r="VXR80" s="3"/>
      <c r="VXS80" s="3"/>
      <c r="VXT80" s="3"/>
      <c r="VXU80" s="3"/>
      <c r="VXV80" s="3"/>
      <c r="VXW80" s="3"/>
      <c r="VXX80" s="3"/>
      <c r="VXY80" s="3"/>
      <c r="VXZ80" s="3"/>
      <c r="VYA80" s="3"/>
      <c r="VYB80" s="3"/>
      <c r="VYC80" s="3"/>
      <c r="VYD80" s="3"/>
      <c r="VYE80" s="3"/>
      <c r="VYF80" s="3"/>
      <c r="VYG80" s="3"/>
      <c r="VYH80" s="3"/>
      <c r="VYI80" s="3"/>
      <c r="VYJ80" s="3"/>
      <c r="VYK80" s="3"/>
      <c r="VYL80" s="3"/>
      <c r="VYM80" s="3"/>
      <c r="VYN80" s="3"/>
      <c r="VYO80" s="3"/>
      <c r="VYP80" s="3"/>
      <c r="VYQ80" s="3"/>
      <c r="VYR80" s="3"/>
      <c r="VYS80" s="3"/>
      <c r="VYT80" s="3"/>
      <c r="VYU80" s="3"/>
      <c r="VYV80" s="3"/>
      <c r="VYW80" s="3"/>
      <c r="VYX80" s="3"/>
      <c r="VYY80" s="3"/>
      <c r="VYZ80" s="3"/>
      <c r="VZA80" s="3"/>
      <c r="VZB80" s="3"/>
      <c r="VZC80" s="3"/>
      <c r="VZD80" s="3"/>
      <c r="VZE80" s="3"/>
      <c r="VZF80" s="3"/>
      <c r="VZG80" s="3"/>
      <c r="VZH80" s="3"/>
      <c r="VZI80" s="3"/>
      <c r="VZJ80" s="3"/>
      <c r="VZK80" s="3"/>
      <c r="VZL80" s="3"/>
      <c r="VZM80" s="3"/>
      <c r="VZN80" s="3"/>
      <c r="VZO80" s="3"/>
      <c r="VZP80" s="3"/>
      <c r="VZQ80" s="3"/>
      <c r="VZR80" s="3"/>
      <c r="VZS80" s="3"/>
      <c r="VZT80" s="3"/>
      <c r="VZU80" s="3"/>
      <c r="VZV80" s="3"/>
      <c r="VZW80" s="3"/>
      <c r="VZX80" s="3"/>
      <c r="VZY80" s="3"/>
      <c r="VZZ80" s="3"/>
      <c r="WAA80" s="3"/>
      <c r="WAB80" s="3"/>
      <c r="WAC80" s="3"/>
      <c r="WAD80" s="3"/>
      <c r="WAE80" s="3"/>
      <c r="WAF80" s="3"/>
      <c r="WAG80" s="3"/>
      <c r="WAH80" s="3"/>
      <c r="WAI80" s="3"/>
      <c r="WAJ80" s="3"/>
      <c r="WAK80" s="3"/>
      <c r="WAL80" s="3"/>
      <c r="WAM80" s="3"/>
      <c r="WAN80" s="3"/>
      <c r="WAO80" s="3"/>
      <c r="WAP80" s="3"/>
      <c r="WAQ80" s="3"/>
      <c r="WAR80" s="3"/>
      <c r="WAS80" s="3"/>
      <c r="WAT80" s="3"/>
      <c r="WAU80" s="3"/>
      <c r="WAV80" s="3"/>
      <c r="WAW80" s="3"/>
      <c r="WAX80" s="3"/>
      <c r="WAY80" s="3"/>
      <c r="WAZ80" s="3"/>
      <c r="WBA80" s="3"/>
      <c r="WBB80" s="3"/>
      <c r="WBC80" s="3"/>
      <c r="WBD80" s="3"/>
      <c r="WBE80" s="3"/>
      <c r="WBF80" s="3"/>
      <c r="WBG80" s="3"/>
      <c r="WBH80" s="3"/>
      <c r="WBI80" s="3"/>
      <c r="WBJ80" s="3"/>
      <c r="WBK80" s="3"/>
      <c r="WBL80" s="3"/>
      <c r="WBM80" s="3"/>
      <c r="WBN80" s="3"/>
      <c r="WBO80" s="3"/>
      <c r="WBP80" s="3"/>
      <c r="WBQ80" s="3"/>
      <c r="WBR80" s="3"/>
      <c r="WBS80" s="3"/>
      <c r="WBT80" s="3"/>
      <c r="WBU80" s="3"/>
      <c r="WBV80" s="3"/>
      <c r="WBW80" s="3"/>
      <c r="WBX80" s="3"/>
      <c r="WBY80" s="3"/>
      <c r="WBZ80" s="3"/>
      <c r="WCA80" s="3"/>
      <c r="WCB80" s="3"/>
      <c r="WCC80" s="3"/>
      <c r="WCD80" s="3"/>
      <c r="WCE80" s="3"/>
      <c r="WCF80" s="3"/>
      <c r="WCG80" s="3"/>
      <c r="WCH80" s="3"/>
      <c r="WCI80" s="3"/>
      <c r="WCJ80" s="3"/>
      <c r="WCK80" s="3"/>
      <c r="WCL80" s="3"/>
      <c r="WCM80" s="3"/>
      <c r="WCN80" s="3"/>
      <c r="WCO80" s="3"/>
      <c r="WCP80" s="3"/>
      <c r="WCQ80" s="3"/>
      <c r="WCR80" s="3"/>
      <c r="WCS80" s="3"/>
      <c r="WCT80" s="3"/>
      <c r="WCU80" s="3"/>
      <c r="WCV80" s="3"/>
      <c r="WCW80" s="3"/>
      <c r="WCX80" s="3"/>
      <c r="WCY80" s="3"/>
      <c r="WCZ80" s="3"/>
      <c r="WDA80" s="3"/>
      <c r="WDB80" s="3"/>
      <c r="WDC80" s="3"/>
      <c r="WDD80" s="3"/>
      <c r="WDE80" s="3"/>
      <c r="WDF80" s="3"/>
      <c r="WDG80" s="3"/>
      <c r="WDH80" s="3"/>
      <c r="WDI80" s="3"/>
      <c r="WDJ80" s="3"/>
      <c r="WDK80" s="3"/>
      <c r="WDL80" s="3"/>
      <c r="WDM80" s="3"/>
      <c r="WDN80" s="3"/>
      <c r="WDO80" s="3"/>
      <c r="WDP80" s="3"/>
      <c r="WDQ80" s="3"/>
      <c r="WDR80" s="3"/>
      <c r="WDS80" s="3"/>
      <c r="WDT80" s="3"/>
      <c r="WDU80" s="3"/>
      <c r="WDV80" s="3"/>
      <c r="WDW80" s="3"/>
      <c r="WDX80" s="3"/>
      <c r="WDY80" s="3"/>
      <c r="WDZ80" s="3"/>
      <c r="WEA80" s="3"/>
      <c r="WEB80" s="3"/>
      <c r="WEC80" s="3"/>
      <c r="WED80" s="3"/>
      <c r="WEE80" s="3"/>
      <c r="WEF80" s="3"/>
      <c r="WEG80" s="3"/>
      <c r="WEH80" s="3"/>
      <c r="WEI80" s="3"/>
      <c r="WEJ80" s="3"/>
      <c r="WEK80" s="3"/>
      <c r="WEL80" s="3"/>
      <c r="WEM80" s="3"/>
      <c r="WEN80" s="3"/>
      <c r="WEO80" s="3"/>
      <c r="WEP80" s="3"/>
      <c r="WEQ80" s="3"/>
      <c r="WER80" s="3"/>
      <c r="WES80" s="3"/>
      <c r="WET80" s="3"/>
      <c r="WEU80" s="3"/>
      <c r="WEV80" s="3"/>
      <c r="WEW80" s="3"/>
      <c r="WEX80" s="3"/>
      <c r="WEY80" s="3"/>
      <c r="WEZ80" s="3"/>
      <c r="WFA80" s="3"/>
      <c r="WFB80" s="3"/>
      <c r="WFC80" s="3"/>
      <c r="WFD80" s="3"/>
      <c r="WFE80" s="3"/>
      <c r="WFF80" s="3"/>
      <c r="WFG80" s="3"/>
      <c r="WFH80" s="3"/>
      <c r="WFI80" s="3"/>
      <c r="WFJ80" s="3"/>
      <c r="WFK80" s="3"/>
      <c r="WFL80" s="3"/>
      <c r="WFM80" s="3"/>
      <c r="WFN80" s="3"/>
      <c r="WFO80" s="3"/>
      <c r="WFP80" s="3"/>
      <c r="WFQ80" s="3"/>
      <c r="WFR80" s="3"/>
      <c r="WFS80" s="3"/>
      <c r="WFT80" s="3"/>
      <c r="WFU80" s="3"/>
      <c r="WFV80" s="3"/>
      <c r="WFW80" s="3"/>
      <c r="WFX80" s="3"/>
      <c r="WFY80" s="3"/>
      <c r="WFZ80" s="3"/>
      <c r="WGA80" s="3"/>
      <c r="WGB80" s="3"/>
      <c r="WGC80" s="3"/>
      <c r="WGD80" s="3"/>
      <c r="WGE80" s="3"/>
      <c r="WGF80" s="3"/>
      <c r="WGG80" s="3"/>
      <c r="WGH80" s="3"/>
      <c r="WGI80" s="3"/>
      <c r="WGJ80" s="3"/>
      <c r="WGK80" s="3"/>
      <c r="WGL80" s="3"/>
      <c r="WGM80" s="3"/>
      <c r="WGN80" s="3"/>
      <c r="WGO80" s="3"/>
      <c r="WGP80" s="3"/>
      <c r="WGQ80" s="3"/>
      <c r="WGR80" s="3"/>
      <c r="WGS80" s="3"/>
      <c r="WGT80" s="3"/>
      <c r="WGU80" s="3"/>
      <c r="WGV80" s="3"/>
      <c r="WGW80" s="3"/>
      <c r="WGX80" s="3"/>
      <c r="WGY80" s="3"/>
      <c r="WGZ80" s="3"/>
      <c r="WHA80" s="3"/>
      <c r="WHB80" s="3"/>
      <c r="WHC80" s="3"/>
      <c r="WHD80" s="3"/>
      <c r="WHE80" s="3"/>
      <c r="WHF80" s="3"/>
      <c r="WHG80" s="3"/>
      <c r="WHH80" s="3"/>
      <c r="WHI80" s="3"/>
      <c r="WHJ80" s="3"/>
      <c r="WHK80" s="3"/>
      <c r="WHL80" s="3"/>
      <c r="WHM80" s="3"/>
      <c r="WHN80" s="3"/>
      <c r="WHO80" s="3"/>
      <c r="WHP80" s="3"/>
      <c r="WHQ80" s="3"/>
      <c r="WHR80" s="3"/>
      <c r="WHS80" s="3"/>
      <c r="WHT80" s="3"/>
      <c r="WHU80" s="3"/>
      <c r="WHV80" s="3"/>
      <c r="WHW80" s="3"/>
      <c r="WHX80" s="3"/>
      <c r="WHY80" s="3"/>
      <c r="WHZ80" s="3"/>
      <c r="WIA80" s="3"/>
      <c r="WIB80" s="3"/>
      <c r="WIC80" s="3"/>
      <c r="WID80" s="3"/>
      <c r="WIE80" s="3"/>
      <c r="WIF80" s="3"/>
      <c r="WIG80" s="3"/>
      <c r="WIH80" s="3"/>
      <c r="WII80" s="3"/>
      <c r="WIJ80" s="3"/>
      <c r="WIK80" s="3"/>
      <c r="WIL80" s="3"/>
      <c r="WIM80" s="3"/>
      <c r="WIN80" s="3"/>
      <c r="WIO80" s="3"/>
      <c r="WIP80" s="3"/>
      <c r="WIQ80" s="3"/>
      <c r="WIR80" s="3"/>
      <c r="WIS80" s="3"/>
      <c r="WIT80" s="3"/>
      <c r="WIU80" s="3"/>
      <c r="WIV80" s="3"/>
      <c r="WIW80" s="3"/>
      <c r="WIX80" s="3"/>
      <c r="WIY80" s="3"/>
      <c r="WIZ80" s="3"/>
      <c r="WJA80" s="3"/>
      <c r="WJB80" s="3"/>
      <c r="WJC80" s="3"/>
      <c r="WJD80" s="3"/>
      <c r="WJE80" s="3"/>
      <c r="WJF80" s="3"/>
      <c r="WJG80" s="3"/>
      <c r="WJH80" s="3"/>
      <c r="WJI80" s="3"/>
      <c r="WJJ80" s="3"/>
      <c r="WJK80" s="3"/>
      <c r="WJL80" s="3"/>
      <c r="WJM80" s="3"/>
      <c r="WJN80" s="3"/>
      <c r="WJO80" s="3"/>
      <c r="WJP80" s="3"/>
      <c r="WJQ80" s="3"/>
      <c r="WJR80" s="3"/>
      <c r="WJS80" s="3"/>
      <c r="WJT80" s="3"/>
      <c r="WJU80" s="3"/>
      <c r="WJV80" s="3"/>
      <c r="WJW80" s="3"/>
      <c r="WJX80" s="3"/>
      <c r="WJY80" s="3"/>
      <c r="WJZ80" s="3"/>
      <c r="WKA80" s="3"/>
      <c r="WKB80" s="3"/>
      <c r="WKC80" s="3"/>
      <c r="WKD80" s="3"/>
      <c r="WKE80" s="3"/>
      <c r="WKF80" s="3"/>
      <c r="WKG80" s="3"/>
      <c r="WKH80" s="3"/>
      <c r="WKI80" s="3"/>
      <c r="WKJ80" s="3"/>
      <c r="WKK80" s="3"/>
      <c r="WKL80" s="3"/>
      <c r="WKM80" s="3"/>
      <c r="WKN80" s="3"/>
      <c r="WKO80" s="3"/>
      <c r="WKP80" s="3"/>
      <c r="WKQ80" s="3"/>
      <c r="WKR80" s="3"/>
      <c r="WKS80" s="3"/>
      <c r="WKT80" s="3"/>
      <c r="WKU80" s="3"/>
      <c r="WKV80" s="3"/>
      <c r="WKW80" s="3"/>
      <c r="WKX80" s="3"/>
      <c r="WKY80" s="3"/>
      <c r="WKZ80" s="3"/>
      <c r="WLA80" s="3"/>
      <c r="WLB80" s="3"/>
      <c r="WLC80" s="3"/>
      <c r="WLD80" s="3"/>
      <c r="WLE80" s="3"/>
      <c r="WLF80" s="3"/>
      <c r="WLG80" s="3"/>
      <c r="WLH80" s="3"/>
      <c r="WLI80" s="3"/>
      <c r="WLJ80" s="3"/>
      <c r="WLK80" s="3"/>
      <c r="WLL80" s="3"/>
      <c r="WLM80" s="3"/>
      <c r="WLN80" s="3"/>
      <c r="WLO80" s="3"/>
      <c r="WLP80" s="3"/>
      <c r="WLQ80" s="3"/>
      <c r="WLR80" s="3"/>
      <c r="WLS80" s="3"/>
      <c r="WLT80" s="3"/>
      <c r="WLU80" s="3"/>
      <c r="WLV80" s="3"/>
      <c r="WLW80" s="3"/>
      <c r="WLX80" s="3"/>
      <c r="WLY80" s="3"/>
      <c r="WLZ80" s="3"/>
      <c r="WMA80" s="3"/>
      <c r="WMB80" s="3"/>
      <c r="WMC80" s="3"/>
      <c r="WMD80" s="3"/>
      <c r="WME80" s="3"/>
      <c r="WMF80" s="3"/>
      <c r="WMG80" s="3"/>
      <c r="WMH80" s="3"/>
      <c r="WMI80" s="3"/>
      <c r="WMJ80" s="3"/>
      <c r="WMK80" s="3"/>
      <c r="WML80" s="3"/>
      <c r="WMM80" s="3"/>
      <c r="WMN80" s="3"/>
      <c r="WMO80" s="3"/>
      <c r="WMP80" s="3"/>
      <c r="WMQ80" s="3"/>
      <c r="WMR80" s="3"/>
      <c r="WMS80" s="3"/>
      <c r="WMT80" s="3"/>
      <c r="WMU80" s="3"/>
      <c r="WMV80" s="3"/>
      <c r="WMW80" s="3"/>
      <c r="WMX80" s="3"/>
      <c r="WMY80" s="3"/>
      <c r="WMZ80" s="3"/>
      <c r="WNA80" s="3"/>
      <c r="WNB80" s="3"/>
      <c r="WNC80" s="3"/>
      <c r="WND80" s="3"/>
      <c r="WNE80" s="3"/>
      <c r="WNF80" s="3"/>
      <c r="WNG80" s="3"/>
      <c r="WNH80" s="3"/>
      <c r="WNI80" s="3"/>
      <c r="WNJ80" s="3"/>
      <c r="WNK80" s="3"/>
      <c r="WNL80" s="3"/>
      <c r="WNM80" s="3"/>
      <c r="WNN80" s="3"/>
      <c r="WNO80" s="3"/>
      <c r="WNP80" s="3"/>
      <c r="WNQ80" s="3"/>
      <c r="WNR80" s="3"/>
      <c r="WNS80" s="3"/>
      <c r="WNT80" s="3"/>
      <c r="WNU80" s="3"/>
      <c r="WNV80" s="3"/>
      <c r="WNW80" s="3"/>
      <c r="WNX80" s="3"/>
      <c r="WNY80" s="3"/>
      <c r="WNZ80" s="3"/>
      <c r="WOA80" s="3"/>
      <c r="WOB80" s="3"/>
      <c r="WOC80" s="3"/>
      <c r="WOD80" s="3"/>
      <c r="WOE80" s="3"/>
      <c r="WOF80" s="3"/>
      <c r="WOG80" s="3"/>
      <c r="WOH80" s="3"/>
      <c r="WOI80" s="3"/>
      <c r="WOJ80" s="3"/>
      <c r="WOK80" s="3"/>
      <c r="WOL80" s="3"/>
      <c r="WOM80" s="3"/>
      <c r="WON80" s="3"/>
      <c r="WOO80" s="3"/>
      <c r="WOP80" s="3"/>
      <c r="WOQ80" s="3"/>
      <c r="WOR80" s="3"/>
      <c r="WOS80" s="3"/>
      <c r="WOT80" s="3"/>
      <c r="WOU80" s="3"/>
      <c r="WOV80" s="3"/>
      <c r="WOW80" s="3"/>
      <c r="WOX80" s="3"/>
      <c r="WOY80" s="3"/>
      <c r="WOZ80" s="3"/>
      <c r="WPA80" s="3"/>
      <c r="WPB80" s="3"/>
      <c r="WPC80" s="3"/>
      <c r="WPD80" s="3"/>
      <c r="WPE80" s="3"/>
      <c r="WPF80" s="3"/>
      <c r="WPG80" s="3"/>
      <c r="WPH80" s="3"/>
      <c r="WPI80" s="3"/>
      <c r="WPJ80" s="3"/>
      <c r="WPK80" s="3"/>
      <c r="WPL80" s="3"/>
      <c r="WPM80" s="3"/>
      <c r="WPN80" s="3"/>
      <c r="WPO80" s="3"/>
      <c r="WPP80" s="3"/>
      <c r="WPQ80" s="3"/>
      <c r="WPR80" s="3"/>
      <c r="WPS80" s="3"/>
      <c r="WPT80" s="3"/>
      <c r="WPU80" s="3"/>
      <c r="WPV80" s="3"/>
      <c r="WPW80" s="3"/>
      <c r="WPX80" s="3"/>
      <c r="WPY80" s="3"/>
      <c r="WPZ80" s="3"/>
      <c r="WQA80" s="3"/>
      <c r="WQB80" s="3"/>
      <c r="WQC80" s="3"/>
      <c r="WQD80" s="3"/>
      <c r="WQE80" s="3"/>
      <c r="WQF80" s="3"/>
      <c r="WQG80" s="3"/>
      <c r="WQH80" s="3"/>
      <c r="WQI80" s="3"/>
      <c r="WQJ80" s="3"/>
      <c r="WQK80" s="3"/>
      <c r="WQL80" s="3"/>
      <c r="WQM80" s="3"/>
      <c r="WQN80" s="3"/>
      <c r="WQO80" s="3"/>
      <c r="WQP80" s="3"/>
      <c r="WQQ80" s="3"/>
      <c r="WQR80" s="3"/>
      <c r="WQS80" s="3"/>
      <c r="WQT80" s="3"/>
      <c r="WQU80" s="3"/>
      <c r="WQV80" s="3"/>
      <c r="WQW80" s="3"/>
      <c r="WQX80" s="3"/>
      <c r="WQY80" s="3"/>
      <c r="WQZ80" s="3"/>
      <c r="WRA80" s="3"/>
      <c r="WRB80" s="3"/>
      <c r="WRC80" s="3"/>
      <c r="WRD80" s="3"/>
      <c r="WRE80" s="3"/>
      <c r="WRF80" s="3"/>
      <c r="WRG80" s="3"/>
      <c r="WRH80" s="3"/>
      <c r="WRI80" s="3"/>
      <c r="WRJ80" s="3"/>
      <c r="WRK80" s="3"/>
      <c r="WRL80" s="3"/>
      <c r="WRM80" s="3"/>
      <c r="WRN80" s="3"/>
      <c r="WRO80" s="3"/>
      <c r="WRP80" s="3"/>
      <c r="WRQ80" s="3"/>
      <c r="WRR80" s="3"/>
      <c r="WRS80" s="3"/>
      <c r="WRT80" s="3"/>
      <c r="WRU80" s="3"/>
      <c r="WRV80" s="3"/>
      <c r="WRW80" s="3"/>
      <c r="WRX80" s="3"/>
      <c r="WRY80" s="3"/>
      <c r="WRZ80" s="3"/>
      <c r="WSA80" s="3"/>
      <c r="WSB80" s="3"/>
      <c r="WSC80" s="3"/>
      <c r="WSD80" s="3"/>
      <c r="WSE80" s="3"/>
      <c r="WSF80" s="3"/>
      <c r="WSG80" s="3"/>
      <c r="WSH80" s="3"/>
      <c r="WSI80" s="3"/>
      <c r="WSJ80" s="3"/>
      <c r="WSK80" s="3"/>
      <c r="WSL80" s="3"/>
      <c r="WSM80" s="3"/>
      <c r="WSN80" s="3"/>
      <c r="WSO80" s="3"/>
      <c r="WSP80" s="3"/>
      <c r="WSQ80" s="3"/>
      <c r="WSR80" s="3"/>
      <c r="WSS80" s="3"/>
      <c r="WST80" s="3"/>
      <c r="WSU80" s="3"/>
      <c r="WSV80" s="3"/>
      <c r="WSW80" s="3"/>
      <c r="WSX80" s="3"/>
      <c r="WSY80" s="3"/>
      <c r="WSZ80" s="3"/>
      <c r="WTA80" s="3"/>
      <c r="WTB80" s="3"/>
      <c r="WTC80" s="3"/>
      <c r="WTD80" s="3"/>
      <c r="WTE80" s="3"/>
      <c r="WTF80" s="3"/>
      <c r="WTG80" s="3"/>
      <c r="WTH80" s="3"/>
      <c r="WTI80" s="3"/>
      <c r="WTJ80" s="3"/>
      <c r="WTK80" s="3"/>
      <c r="WTL80" s="3"/>
      <c r="WTM80" s="3"/>
      <c r="WTN80" s="3"/>
      <c r="WTO80" s="3"/>
      <c r="WTP80" s="3"/>
      <c r="WTQ80" s="3"/>
      <c r="WTR80" s="3"/>
      <c r="WTS80" s="3"/>
      <c r="WTT80" s="3"/>
      <c r="WTU80" s="3"/>
      <c r="WTV80" s="3"/>
      <c r="WTW80" s="3"/>
      <c r="WTX80" s="3"/>
      <c r="WTY80" s="3"/>
      <c r="WTZ80" s="3"/>
      <c r="WUA80" s="3"/>
      <c r="WUB80" s="3"/>
      <c r="WUC80" s="3"/>
      <c r="WUD80" s="3"/>
      <c r="WUE80" s="3"/>
      <c r="WUF80" s="3"/>
      <c r="WUG80" s="3"/>
      <c r="WUH80" s="3"/>
      <c r="WUI80" s="3"/>
      <c r="WUJ80" s="3"/>
      <c r="WUK80" s="3"/>
      <c r="WUL80" s="3"/>
      <c r="WUM80" s="3"/>
      <c r="WUN80" s="3"/>
      <c r="WUO80" s="3"/>
      <c r="WUP80" s="3"/>
      <c r="WUQ80" s="3"/>
      <c r="WUR80" s="3"/>
      <c r="WUS80" s="3"/>
      <c r="WUT80" s="3"/>
      <c r="WUU80" s="3"/>
      <c r="WUV80" s="3"/>
      <c r="WUW80" s="3"/>
      <c r="WUX80" s="3"/>
      <c r="WUY80" s="3"/>
      <c r="WUZ80" s="3"/>
      <c r="WVA80" s="3"/>
      <c r="WVB80" s="3"/>
      <c r="WVC80" s="3"/>
      <c r="WVD80" s="3"/>
      <c r="WVE80" s="3"/>
      <c r="WVF80" s="3"/>
      <c r="WVG80" s="3"/>
      <c r="WVH80" s="3"/>
      <c r="WVI80" s="3"/>
      <c r="WVJ80" s="3"/>
      <c r="WVK80" s="3"/>
      <c r="WVL80" s="3"/>
      <c r="WVM80" s="3"/>
      <c r="WVN80" s="3"/>
      <c r="WVO80" s="3"/>
      <c r="WVP80" s="3"/>
      <c r="WVQ80" s="3"/>
      <c r="WVR80" s="3"/>
      <c r="WVS80" s="3"/>
      <c r="WVT80" s="3"/>
      <c r="WVU80" s="3"/>
      <c r="WVV80" s="3"/>
      <c r="WVW80" s="3"/>
      <c r="WVX80" s="3"/>
      <c r="WVY80" s="3"/>
      <c r="WVZ80" s="3"/>
      <c r="WWA80" s="3"/>
      <c r="WWB80" s="3"/>
      <c r="WWC80" s="3"/>
      <c r="WWD80" s="3"/>
      <c r="WWE80" s="3"/>
      <c r="WWF80" s="3"/>
      <c r="WWG80" s="3"/>
      <c r="WWH80" s="3"/>
      <c r="WWI80" s="3"/>
      <c r="WWJ80" s="3"/>
      <c r="WWK80" s="3"/>
      <c r="WWL80" s="3"/>
      <c r="WWM80" s="3"/>
      <c r="WWN80" s="3"/>
      <c r="WWO80" s="3"/>
      <c r="WWP80" s="3"/>
      <c r="WWQ80" s="3"/>
      <c r="WWR80" s="3"/>
      <c r="WWS80" s="3"/>
      <c r="WWT80" s="3"/>
      <c r="WWU80" s="3"/>
      <c r="WWV80" s="3"/>
      <c r="WWW80" s="3"/>
      <c r="WWX80" s="3"/>
      <c r="WWY80" s="3"/>
      <c r="WWZ80" s="3"/>
      <c r="WXA80" s="3"/>
      <c r="WXB80" s="3"/>
      <c r="WXC80" s="3"/>
      <c r="WXD80" s="3"/>
      <c r="WXE80" s="3"/>
      <c r="WXF80" s="3"/>
      <c r="WXG80" s="3"/>
      <c r="WXH80" s="3"/>
      <c r="WXI80" s="3"/>
      <c r="WXJ80" s="3"/>
      <c r="WXK80" s="3"/>
      <c r="WXL80" s="3"/>
      <c r="WXM80" s="3"/>
      <c r="WXN80" s="3"/>
      <c r="WXO80" s="3"/>
      <c r="WXP80" s="3"/>
      <c r="WXQ80" s="3"/>
      <c r="WXR80" s="3"/>
      <c r="WXS80" s="3"/>
      <c r="WXT80" s="3"/>
      <c r="WXU80" s="3"/>
      <c r="WXV80" s="3"/>
      <c r="WXW80" s="3"/>
      <c r="WXX80" s="3"/>
      <c r="WXY80" s="3"/>
      <c r="WXZ80" s="3"/>
      <c r="WYA80" s="3"/>
      <c r="WYB80" s="3"/>
      <c r="WYC80" s="3"/>
      <c r="WYD80" s="3"/>
      <c r="WYE80" s="3"/>
      <c r="WYF80" s="3"/>
      <c r="WYG80" s="3"/>
      <c r="WYH80" s="3"/>
      <c r="WYI80" s="3"/>
      <c r="WYJ80" s="3"/>
      <c r="WYK80" s="3"/>
      <c r="WYL80" s="3"/>
      <c r="WYM80" s="3"/>
      <c r="WYN80" s="3"/>
      <c r="WYO80" s="3"/>
      <c r="WYP80" s="3"/>
      <c r="WYQ80" s="3"/>
      <c r="WYR80" s="3"/>
      <c r="WYS80" s="3"/>
      <c r="WYT80" s="3"/>
      <c r="WYU80" s="3"/>
      <c r="WYV80" s="3"/>
      <c r="WYW80" s="3"/>
      <c r="WYX80" s="3"/>
      <c r="WYY80" s="3"/>
      <c r="WYZ80" s="3"/>
      <c r="WZA80" s="3"/>
      <c r="WZB80" s="3"/>
      <c r="WZC80" s="3"/>
      <c r="WZD80" s="3"/>
      <c r="WZE80" s="3"/>
      <c r="WZF80" s="3"/>
      <c r="WZG80" s="3"/>
      <c r="WZH80" s="3"/>
      <c r="WZI80" s="3"/>
      <c r="WZJ80" s="3"/>
      <c r="WZK80" s="3"/>
      <c r="WZL80" s="3"/>
      <c r="WZM80" s="3"/>
      <c r="WZN80" s="3"/>
      <c r="WZO80" s="3"/>
      <c r="WZP80" s="3"/>
      <c r="WZQ80" s="3"/>
      <c r="WZR80" s="3"/>
      <c r="WZS80" s="3"/>
      <c r="WZT80" s="3"/>
      <c r="WZU80" s="3"/>
      <c r="WZV80" s="3"/>
      <c r="WZW80" s="3"/>
      <c r="WZX80" s="3"/>
      <c r="WZY80" s="3"/>
      <c r="WZZ80" s="3"/>
      <c r="XAA80" s="3"/>
      <c r="XAB80" s="3"/>
      <c r="XAC80" s="3"/>
      <c r="XAD80" s="3"/>
      <c r="XAE80" s="3"/>
      <c r="XAF80" s="3"/>
      <c r="XAG80" s="3"/>
      <c r="XAH80" s="3"/>
      <c r="XAI80" s="3"/>
      <c r="XAJ80" s="3"/>
      <c r="XAK80" s="3"/>
      <c r="XAL80" s="3"/>
      <c r="XAM80" s="3"/>
      <c r="XAN80" s="3"/>
      <c r="XAO80" s="3"/>
      <c r="XAP80" s="3"/>
      <c r="XAQ80" s="3"/>
      <c r="XAR80" s="3"/>
      <c r="XAS80" s="3"/>
      <c r="XAT80" s="3"/>
      <c r="XAU80" s="3"/>
      <c r="XAV80" s="3"/>
      <c r="XAW80" s="3"/>
      <c r="XAX80" s="3"/>
      <c r="XAY80" s="3"/>
      <c r="XAZ80" s="3"/>
      <c r="XBA80" s="3"/>
      <c r="XBB80" s="3"/>
      <c r="XBC80" s="3"/>
      <c r="XBD80" s="3"/>
      <c r="XBE80" s="3"/>
      <c r="XBF80" s="3"/>
      <c r="XBG80" s="3"/>
      <c r="XBH80" s="3"/>
      <c r="XBI80" s="3"/>
      <c r="XBJ80" s="3"/>
      <c r="XBK80" s="3"/>
      <c r="XBL80" s="3"/>
      <c r="XBM80" s="3"/>
      <c r="XBN80" s="3"/>
      <c r="XBO80" s="3"/>
      <c r="XBP80" s="3"/>
      <c r="XBQ80" s="3"/>
      <c r="XBR80" s="3"/>
      <c r="XBS80" s="3"/>
      <c r="XBT80" s="3"/>
      <c r="XBU80" s="3"/>
      <c r="XBV80" s="3"/>
      <c r="XBW80" s="3"/>
      <c r="XBX80" s="3"/>
      <c r="XBY80" s="3"/>
      <c r="XBZ80" s="3"/>
      <c r="XCA80" s="3"/>
      <c r="XCB80" s="3"/>
      <c r="XCC80" s="3"/>
      <c r="XCD80" s="3"/>
      <c r="XCE80" s="3"/>
      <c r="XCF80" s="3"/>
      <c r="XCG80" s="3"/>
      <c r="XCH80" s="3"/>
      <c r="XCI80" s="3"/>
      <c r="XCJ80" s="3"/>
      <c r="XCK80" s="3"/>
      <c r="XCL80" s="3"/>
      <c r="XCM80" s="3"/>
      <c r="XCN80" s="3"/>
      <c r="XCO80" s="3"/>
      <c r="XCP80" s="3"/>
      <c r="XCQ80" s="3"/>
      <c r="XCR80" s="3"/>
      <c r="XCS80" s="3"/>
      <c r="XCT80" s="3"/>
      <c r="XCU80" s="3"/>
      <c r="XCV80" s="3"/>
      <c r="XCW80" s="3"/>
      <c r="XCX80" s="3"/>
      <c r="XCY80" s="3"/>
      <c r="XCZ80" s="3"/>
      <c r="XDA80" s="3"/>
      <c r="XDB80" s="3"/>
      <c r="XDC80" s="3"/>
      <c r="XDD80" s="3"/>
      <c r="XDE80" s="3"/>
      <c r="XDF80" s="3"/>
      <c r="XDG80" s="3"/>
      <c r="XDH80" s="3"/>
      <c r="XDI80" s="3"/>
      <c r="XDJ80" s="3"/>
      <c r="XDK80" s="3"/>
      <c r="XDL80" s="3"/>
      <c r="XDM80" s="3"/>
      <c r="XDN80" s="3"/>
      <c r="XDO80" s="3"/>
      <c r="XDP80" s="3"/>
      <c r="XDQ80" s="3"/>
      <c r="XDR80" s="3"/>
      <c r="XDS80" s="3"/>
      <c r="XDT80" s="3"/>
      <c r="XDU80" s="3"/>
      <c r="XDV80" s="3"/>
      <c r="XDW80" s="3"/>
      <c r="XDX80" s="3"/>
    </row>
    <row r="81" spans="1:16352" s="4" customFormat="1" ht="27.75" thickBot="1">
      <c r="A81" s="9"/>
      <c r="B81" s="311" t="s">
        <v>791</v>
      </c>
      <c r="C81" s="312" t="s">
        <v>1184</v>
      </c>
      <c r="D81" s="312" t="s">
        <v>1184</v>
      </c>
      <c r="E81" s="313"/>
      <c r="F81" s="314"/>
      <c r="G81" s="315"/>
      <c r="H81" s="315">
        <v>43</v>
      </c>
      <c r="I81" s="316"/>
      <c r="J81" s="316">
        <v>4</v>
      </c>
      <c r="K81" s="316"/>
      <c r="L81" s="316"/>
      <c r="M81" s="316"/>
      <c r="N81" s="314"/>
      <c r="O81" s="316"/>
      <c r="P81" s="313"/>
      <c r="Q81" s="313"/>
      <c r="R81" s="313"/>
      <c r="S81" s="313"/>
      <c r="T81" s="317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/>
      <c r="AR81" s="3"/>
      <c r="AS81" s="3"/>
      <c r="AT81" s="3"/>
      <c r="AU81" s="3"/>
      <c r="AV81" s="3"/>
      <c r="AW81" s="3"/>
      <c r="AX81" s="3"/>
      <c r="AY81" s="3"/>
      <c r="AZ81" s="3"/>
      <c r="BA81" s="3"/>
      <c r="BB81" s="3"/>
      <c r="BC81" s="3"/>
      <c r="BD81" s="3"/>
      <c r="BE81" s="3"/>
      <c r="BF81" s="3"/>
      <c r="BG81" s="3"/>
      <c r="BH81" s="3"/>
      <c r="BI81" s="3"/>
      <c r="BJ81" s="3"/>
      <c r="BK81" s="3"/>
      <c r="BL81" s="3"/>
      <c r="BM81" s="3"/>
      <c r="BN81" s="3"/>
      <c r="BO81" s="3"/>
      <c r="BP81" s="3"/>
      <c r="BQ81" s="3"/>
      <c r="BR81" s="3"/>
      <c r="BS81" s="3"/>
      <c r="BT81" s="3"/>
      <c r="BU81" s="3"/>
      <c r="BV81" s="3"/>
      <c r="BW81" s="3"/>
      <c r="BX81" s="3"/>
      <c r="BY81" s="3"/>
      <c r="BZ81" s="3"/>
      <c r="CA81" s="3"/>
      <c r="CB81" s="3"/>
      <c r="CC81" s="3"/>
      <c r="CD81" s="3"/>
      <c r="CE81" s="3"/>
      <c r="CF81" s="3"/>
      <c r="CG81" s="3"/>
      <c r="CH81" s="3"/>
      <c r="CI81" s="3"/>
      <c r="CJ81" s="3"/>
      <c r="CK81" s="3"/>
      <c r="CL81" s="3"/>
      <c r="CM81" s="3"/>
      <c r="CN81" s="3"/>
      <c r="CO81" s="3"/>
      <c r="CP81" s="3"/>
      <c r="CQ81" s="3"/>
      <c r="CR81" s="3"/>
      <c r="CS81" s="3"/>
      <c r="CT81" s="3"/>
      <c r="CU81" s="3"/>
      <c r="CV81" s="3"/>
      <c r="CW81" s="3"/>
      <c r="CX81" s="3"/>
      <c r="CY81" s="3"/>
      <c r="CZ81" s="3"/>
      <c r="DA81" s="3"/>
      <c r="DB81" s="3"/>
      <c r="DC81" s="3"/>
      <c r="DD81" s="3"/>
      <c r="DE81" s="3"/>
      <c r="DF81" s="3"/>
      <c r="DG81" s="3"/>
      <c r="DH81" s="3"/>
      <c r="DI81" s="3"/>
      <c r="DJ81" s="3"/>
      <c r="DK81" s="3"/>
      <c r="DL81" s="3"/>
      <c r="DM81" s="3"/>
      <c r="DN81" s="3"/>
      <c r="DO81" s="3"/>
      <c r="DP81" s="3"/>
      <c r="DQ81" s="3"/>
      <c r="DR81" s="3"/>
      <c r="DS81" s="3"/>
      <c r="DT81" s="3"/>
      <c r="DU81" s="3"/>
      <c r="DV81" s="3"/>
      <c r="DW81" s="3"/>
      <c r="DX81" s="3"/>
      <c r="DY81" s="3"/>
      <c r="DZ81" s="3"/>
      <c r="EA81" s="3"/>
      <c r="EB81" s="3"/>
      <c r="EC81" s="3"/>
      <c r="ED81" s="3"/>
      <c r="EE81" s="3"/>
      <c r="EF81" s="3"/>
      <c r="EG81" s="3"/>
      <c r="EH81" s="3"/>
      <c r="EI81" s="3"/>
      <c r="EJ81" s="3"/>
      <c r="EK81" s="3"/>
      <c r="EL81" s="3"/>
      <c r="EM81" s="3"/>
      <c r="EN81" s="3"/>
      <c r="EO81" s="3"/>
      <c r="EP81" s="3"/>
      <c r="EQ81" s="3"/>
      <c r="ER81" s="3"/>
      <c r="ES81" s="3"/>
      <c r="ET81" s="3"/>
      <c r="EU81" s="3"/>
      <c r="EV81" s="3"/>
      <c r="EW81" s="3"/>
      <c r="EX81" s="3"/>
      <c r="EY81" s="3"/>
      <c r="EZ81" s="3"/>
      <c r="FA81" s="3"/>
      <c r="FB81" s="3"/>
      <c r="FC81" s="3"/>
      <c r="FD81" s="3"/>
      <c r="FE81" s="3"/>
      <c r="FF81" s="3"/>
      <c r="FG81" s="3"/>
      <c r="FH81" s="3"/>
      <c r="FI81" s="3"/>
      <c r="FJ81" s="3"/>
      <c r="FK81" s="3"/>
      <c r="FL81" s="3"/>
      <c r="FM81" s="3"/>
      <c r="FN81" s="3"/>
      <c r="FO81" s="3"/>
      <c r="FP81" s="3"/>
      <c r="FQ81" s="3"/>
      <c r="FR81" s="3"/>
      <c r="FS81" s="3"/>
      <c r="FT81" s="3"/>
      <c r="FU81" s="3"/>
      <c r="FV81" s="3"/>
      <c r="FW81" s="3"/>
      <c r="FX81" s="3"/>
      <c r="FY81" s="3"/>
      <c r="FZ81" s="3"/>
      <c r="GA81" s="3"/>
      <c r="GB81" s="3"/>
      <c r="GC81" s="3"/>
      <c r="GD81" s="3"/>
      <c r="GE81" s="3"/>
      <c r="GF81" s="3"/>
      <c r="GG81" s="3"/>
      <c r="GH81" s="3"/>
      <c r="GI81" s="3"/>
      <c r="GJ81" s="3"/>
      <c r="GK81" s="3"/>
      <c r="GL81" s="3"/>
      <c r="GM81" s="3"/>
      <c r="GN81" s="3"/>
      <c r="GO81" s="3"/>
      <c r="GP81" s="3"/>
      <c r="GQ81" s="3"/>
      <c r="GR81" s="3"/>
      <c r="GS81" s="3"/>
      <c r="GT81" s="3"/>
      <c r="GU81" s="3"/>
      <c r="GV81" s="3"/>
      <c r="GW81" s="3"/>
      <c r="GX81" s="3"/>
      <c r="GY81" s="3"/>
      <c r="GZ81" s="3"/>
      <c r="HA81" s="3"/>
      <c r="HB81" s="3"/>
      <c r="HC81" s="3"/>
      <c r="HD81" s="3"/>
      <c r="HE81" s="3"/>
      <c r="HF81" s="3"/>
      <c r="HG81" s="3"/>
      <c r="HH81" s="3"/>
      <c r="HI81" s="3"/>
      <c r="HJ81" s="3"/>
      <c r="HK81" s="3"/>
      <c r="HL81" s="3"/>
      <c r="HM81" s="3"/>
      <c r="HN81" s="3"/>
      <c r="HO81" s="3"/>
      <c r="HP81" s="3"/>
      <c r="HQ81" s="3"/>
      <c r="HR81" s="3"/>
      <c r="HS81" s="3"/>
      <c r="HT81" s="3"/>
      <c r="HU81" s="3"/>
      <c r="HV81" s="3"/>
      <c r="HW81" s="3"/>
      <c r="HX81" s="3"/>
      <c r="HY81" s="3"/>
      <c r="HZ81" s="3"/>
      <c r="IA81" s="3"/>
      <c r="IB81" s="3"/>
      <c r="IC81" s="3"/>
      <c r="ID81" s="3"/>
      <c r="IE81" s="3"/>
      <c r="IF81" s="3"/>
      <c r="IG81" s="3"/>
      <c r="IH81" s="3"/>
      <c r="II81" s="3"/>
      <c r="IJ81" s="3"/>
      <c r="IK81" s="3"/>
      <c r="IL81" s="3"/>
      <c r="IM81" s="3"/>
      <c r="IN81" s="3"/>
      <c r="IO81" s="3"/>
      <c r="IP81" s="3"/>
      <c r="IQ81" s="3"/>
      <c r="IR81" s="3"/>
      <c r="IS81" s="3"/>
      <c r="IT81" s="3"/>
      <c r="IU81" s="3"/>
      <c r="IV81" s="3"/>
      <c r="IW81" s="3"/>
      <c r="IX81" s="3"/>
      <c r="IY81" s="3"/>
      <c r="IZ81" s="3"/>
      <c r="JA81" s="3"/>
      <c r="JB81" s="3"/>
      <c r="JC81" s="3"/>
      <c r="JD81" s="3"/>
      <c r="JE81" s="3"/>
      <c r="JF81" s="3"/>
      <c r="JG81" s="3"/>
      <c r="JH81" s="3"/>
      <c r="JI81" s="3"/>
      <c r="JJ81" s="3"/>
      <c r="JK81" s="3"/>
      <c r="JL81" s="3"/>
      <c r="JM81" s="3"/>
      <c r="JN81" s="3"/>
      <c r="JO81" s="3"/>
      <c r="JP81" s="3"/>
      <c r="JQ81" s="3"/>
      <c r="JR81" s="3"/>
      <c r="JS81" s="3"/>
      <c r="JT81" s="3"/>
      <c r="JU81" s="3"/>
      <c r="JV81" s="3"/>
      <c r="JW81" s="3"/>
      <c r="JX81" s="3"/>
      <c r="JY81" s="3"/>
      <c r="JZ81" s="3"/>
      <c r="KA81" s="3"/>
      <c r="KB81" s="3"/>
      <c r="KC81" s="3"/>
      <c r="KD81" s="3"/>
      <c r="KE81" s="3"/>
      <c r="KF81" s="3"/>
      <c r="KG81" s="3"/>
      <c r="KH81" s="3"/>
      <c r="KI81" s="3"/>
      <c r="KJ81" s="3"/>
      <c r="KK81" s="3"/>
      <c r="KL81" s="3"/>
      <c r="KM81" s="3"/>
      <c r="KN81" s="3"/>
      <c r="KO81" s="3"/>
      <c r="KP81" s="3"/>
      <c r="KQ81" s="3"/>
      <c r="KR81" s="3"/>
      <c r="KS81" s="3"/>
      <c r="KT81" s="3"/>
      <c r="KU81" s="3"/>
      <c r="KV81" s="3"/>
      <c r="KW81" s="3"/>
      <c r="KX81" s="3"/>
      <c r="KY81" s="3"/>
      <c r="KZ81" s="3"/>
      <c r="LA81" s="3"/>
      <c r="LB81" s="3"/>
      <c r="LC81" s="3"/>
      <c r="LD81" s="3"/>
      <c r="LE81" s="3"/>
      <c r="LF81" s="3"/>
      <c r="LG81" s="3"/>
      <c r="LH81" s="3"/>
      <c r="LI81" s="3"/>
      <c r="LJ81" s="3"/>
      <c r="LK81" s="3"/>
      <c r="LL81" s="3"/>
      <c r="LM81" s="3"/>
      <c r="LN81" s="3"/>
      <c r="LO81" s="3"/>
      <c r="LP81" s="3"/>
      <c r="LQ81" s="3"/>
      <c r="LR81" s="3"/>
      <c r="LS81" s="3"/>
      <c r="LT81" s="3"/>
      <c r="LU81" s="3"/>
      <c r="LV81" s="3"/>
      <c r="LW81" s="3"/>
      <c r="LX81" s="3"/>
      <c r="LY81" s="3"/>
      <c r="LZ81" s="3"/>
      <c r="MA81" s="3"/>
      <c r="MB81" s="3"/>
      <c r="MC81" s="3"/>
      <c r="MD81" s="3"/>
      <c r="ME81" s="3"/>
      <c r="MF81" s="3"/>
      <c r="MG81" s="3"/>
      <c r="MH81" s="3"/>
      <c r="MI81" s="3"/>
      <c r="MJ81" s="3"/>
      <c r="MK81" s="3"/>
      <c r="ML81" s="3"/>
      <c r="MM81" s="3"/>
      <c r="MN81" s="3"/>
      <c r="MO81" s="3"/>
      <c r="MP81" s="3"/>
      <c r="MQ81" s="3"/>
      <c r="MR81" s="3"/>
      <c r="MS81" s="3"/>
      <c r="MT81" s="3"/>
      <c r="MU81" s="3"/>
      <c r="MV81" s="3"/>
      <c r="MW81" s="3"/>
      <c r="MX81" s="3"/>
      <c r="MY81" s="3"/>
      <c r="MZ81" s="3"/>
      <c r="NA81" s="3"/>
      <c r="NB81" s="3"/>
      <c r="NC81" s="3"/>
      <c r="ND81" s="3"/>
      <c r="NE81" s="3"/>
      <c r="NF81" s="3"/>
      <c r="NG81" s="3"/>
      <c r="NH81" s="3"/>
      <c r="NI81" s="3"/>
      <c r="NJ81" s="3"/>
      <c r="NK81" s="3"/>
      <c r="NL81" s="3"/>
      <c r="NM81" s="3"/>
      <c r="NN81" s="3"/>
      <c r="NO81" s="3"/>
      <c r="NP81" s="3"/>
      <c r="NQ81" s="3"/>
      <c r="NR81" s="3"/>
      <c r="NS81" s="3"/>
      <c r="NT81" s="3"/>
      <c r="NU81" s="3"/>
      <c r="NV81" s="3"/>
      <c r="NW81" s="3"/>
      <c r="NX81" s="3"/>
      <c r="NY81" s="3"/>
      <c r="NZ81" s="3"/>
      <c r="OA81" s="3"/>
      <c r="OB81" s="3"/>
      <c r="OC81" s="3"/>
      <c r="OD81" s="3"/>
      <c r="OE81" s="3"/>
      <c r="OF81" s="3"/>
      <c r="OG81" s="3"/>
      <c r="OH81" s="3"/>
      <c r="OI81" s="3"/>
      <c r="OJ81" s="3"/>
      <c r="OK81" s="3"/>
      <c r="OL81" s="3"/>
      <c r="OM81" s="3"/>
      <c r="ON81" s="3"/>
      <c r="OO81" s="3"/>
      <c r="OP81" s="3"/>
      <c r="OQ81" s="3"/>
      <c r="OR81" s="3"/>
      <c r="OS81" s="3"/>
      <c r="OT81" s="3"/>
      <c r="OU81" s="3"/>
      <c r="OV81" s="3"/>
      <c r="OW81" s="3"/>
      <c r="OX81" s="3"/>
      <c r="OY81" s="3"/>
      <c r="OZ81" s="3"/>
      <c r="PA81" s="3"/>
      <c r="PB81" s="3"/>
      <c r="PC81" s="3"/>
      <c r="PD81" s="3"/>
      <c r="PE81" s="3"/>
      <c r="PF81" s="3"/>
      <c r="PG81" s="3"/>
      <c r="PH81" s="3"/>
      <c r="PI81" s="3"/>
      <c r="PJ81" s="3"/>
      <c r="PK81" s="3"/>
      <c r="PL81" s="3"/>
      <c r="PM81" s="3"/>
      <c r="PN81" s="3"/>
      <c r="PO81" s="3"/>
      <c r="PP81" s="3"/>
      <c r="PQ81" s="3"/>
      <c r="PR81" s="3"/>
      <c r="PS81" s="3"/>
      <c r="PT81" s="3"/>
      <c r="PU81" s="3"/>
      <c r="PV81" s="3"/>
      <c r="PW81" s="3"/>
      <c r="PX81" s="3"/>
      <c r="PY81" s="3"/>
      <c r="PZ81" s="3"/>
      <c r="QA81" s="3"/>
      <c r="QB81" s="3"/>
      <c r="QC81" s="3"/>
      <c r="QD81" s="3"/>
      <c r="QE81" s="3"/>
      <c r="QF81" s="3"/>
      <c r="QG81" s="3"/>
      <c r="QH81" s="3"/>
      <c r="QI81" s="3"/>
      <c r="QJ81" s="3"/>
      <c r="QK81" s="3"/>
      <c r="QL81" s="3"/>
      <c r="QM81" s="3"/>
      <c r="QN81" s="3"/>
      <c r="QO81" s="3"/>
      <c r="QP81" s="3"/>
      <c r="QQ81" s="3"/>
      <c r="QR81" s="3"/>
      <c r="QS81" s="3"/>
      <c r="QT81" s="3"/>
      <c r="QU81" s="3"/>
      <c r="QV81" s="3"/>
      <c r="QW81" s="3"/>
      <c r="QX81" s="3"/>
      <c r="QY81" s="3"/>
      <c r="QZ81" s="3"/>
      <c r="RA81" s="3"/>
      <c r="RB81" s="3"/>
      <c r="RC81" s="3"/>
      <c r="RD81" s="3"/>
      <c r="RE81" s="3"/>
      <c r="RF81" s="3"/>
      <c r="RG81" s="3"/>
      <c r="RH81" s="3"/>
      <c r="RI81" s="3"/>
      <c r="RJ81" s="3"/>
      <c r="RK81" s="3"/>
      <c r="RL81" s="3"/>
      <c r="RM81" s="3"/>
      <c r="RN81" s="3"/>
      <c r="RO81" s="3"/>
      <c r="RP81" s="3"/>
      <c r="RQ81" s="3"/>
      <c r="RR81" s="3"/>
      <c r="RS81" s="3"/>
      <c r="RT81" s="3"/>
      <c r="RU81" s="3"/>
      <c r="RV81" s="3"/>
      <c r="RW81" s="3"/>
      <c r="RX81" s="3"/>
      <c r="RY81" s="3"/>
      <c r="RZ81" s="3"/>
      <c r="SA81" s="3"/>
      <c r="SB81" s="3"/>
      <c r="SC81" s="3"/>
      <c r="SD81" s="3"/>
      <c r="SE81" s="3"/>
      <c r="SF81" s="3"/>
      <c r="SG81" s="3"/>
      <c r="SH81" s="3"/>
      <c r="SI81" s="3"/>
      <c r="SJ81" s="3"/>
      <c r="SK81" s="3"/>
      <c r="SL81" s="3"/>
      <c r="SM81" s="3"/>
      <c r="SN81" s="3"/>
      <c r="SO81" s="3"/>
      <c r="SP81" s="3"/>
      <c r="SQ81" s="3"/>
      <c r="SR81" s="3"/>
      <c r="SS81" s="3"/>
      <c r="ST81" s="3"/>
      <c r="SU81" s="3"/>
      <c r="SV81" s="3"/>
      <c r="SW81" s="3"/>
      <c r="SX81" s="3"/>
      <c r="SY81" s="3"/>
      <c r="SZ81" s="3"/>
      <c r="TA81" s="3"/>
      <c r="TB81" s="3"/>
      <c r="TC81" s="3"/>
      <c r="TD81" s="3"/>
      <c r="TE81" s="3"/>
      <c r="TF81" s="3"/>
      <c r="TG81" s="3"/>
      <c r="TH81" s="3"/>
      <c r="TI81" s="3"/>
      <c r="TJ81" s="3"/>
      <c r="TK81" s="3"/>
      <c r="TL81" s="3"/>
      <c r="TM81" s="3"/>
      <c r="TN81" s="3"/>
      <c r="TO81" s="3"/>
      <c r="TP81" s="3"/>
      <c r="TQ81" s="3"/>
      <c r="TR81" s="3"/>
      <c r="TS81" s="3"/>
      <c r="TT81" s="3"/>
      <c r="TU81" s="3"/>
      <c r="TV81" s="3"/>
      <c r="TW81" s="3"/>
      <c r="TX81" s="3"/>
      <c r="TY81" s="3"/>
      <c r="TZ81" s="3"/>
      <c r="UA81" s="3"/>
      <c r="UB81" s="3"/>
      <c r="UC81" s="3"/>
      <c r="UD81" s="3"/>
      <c r="UE81" s="3"/>
      <c r="UF81" s="3"/>
      <c r="UG81" s="3"/>
      <c r="UH81" s="3"/>
      <c r="UI81" s="3"/>
      <c r="UJ81" s="3"/>
      <c r="UK81" s="3"/>
      <c r="UL81" s="3"/>
      <c r="UM81" s="3"/>
      <c r="UN81" s="3"/>
      <c r="UO81" s="3"/>
      <c r="UP81" s="3"/>
      <c r="UQ81" s="3"/>
      <c r="UR81" s="3"/>
      <c r="US81" s="3"/>
      <c r="UT81" s="3"/>
      <c r="UU81" s="3"/>
      <c r="UV81" s="3"/>
      <c r="UW81" s="3"/>
      <c r="UX81" s="3"/>
      <c r="UY81" s="3"/>
      <c r="UZ81" s="3"/>
      <c r="VA81" s="3"/>
      <c r="VB81" s="3"/>
      <c r="VC81" s="3"/>
      <c r="VD81" s="3"/>
      <c r="VE81" s="3"/>
      <c r="VF81" s="3"/>
      <c r="VG81" s="3"/>
      <c r="VH81" s="3"/>
      <c r="VI81" s="3"/>
      <c r="VJ81" s="3"/>
      <c r="VK81" s="3"/>
      <c r="VL81" s="3"/>
      <c r="VM81" s="3"/>
      <c r="VN81" s="3"/>
      <c r="VO81" s="3"/>
      <c r="VP81" s="3"/>
      <c r="VQ81" s="3"/>
      <c r="VR81" s="3"/>
      <c r="VS81" s="3"/>
      <c r="VT81" s="3"/>
      <c r="VU81" s="3"/>
      <c r="VV81" s="3"/>
      <c r="VW81" s="3"/>
      <c r="VX81" s="3"/>
      <c r="VY81" s="3"/>
      <c r="VZ81" s="3"/>
      <c r="WA81" s="3"/>
      <c r="WB81" s="3"/>
      <c r="WC81" s="3"/>
      <c r="WD81" s="3"/>
      <c r="WE81" s="3"/>
      <c r="WF81" s="3"/>
      <c r="WG81" s="3"/>
      <c r="WH81" s="3"/>
      <c r="WI81" s="3"/>
      <c r="WJ81" s="3"/>
      <c r="WK81" s="3"/>
      <c r="WL81" s="3"/>
      <c r="WM81" s="3"/>
      <c r="WN81" s="3"/>
      <c r="WO81" s="3"/>
      <c r="WP81" s="3"/>
      <c r="WQ81" s="3"/>
      <c r="WR81" s="3"/>
      <c r="WS81" s="3"/>
      <c r="WT81" s="3"/>
      <c r="WU81" s="3"/>
      <c r="WV81" s="3"/>
      <c r="WW81" s="3"/>
      <c r="WX81" s="3"/>
      <c r="WY81" s="3"/>
      <c r="WZ81" s="3"/>
      <c r="XA81" s="3"/>
      <c r="XB81" s="3"/>
      <c r="XC81" s="3"/>
      <c r="XD81" s="3"/>
      <c r="XE81" s="3"/>
      <c r="XF81" s="3"/>
      <c r="XG81" s="3"/>
      <c r="XH81" s="3"/>
      <c r="XI81" s="3"/>
      <c r="XJ81" s="3"/>
      <c r="XK81" s="3"/>
      <c r="XL81" s="3"/>
      <c r="XM81" s="3"/>
      <c r="XN81" s="3"/>
      <c r="XO81" s="3"/>
      <c r="XP81" s="3"/>
      <c r="XQ81" s="3"/>
      <c r="XR81" s="3"/>
      <c r="XS81" s="3"/>
      <c r="XT81" s="3"/>
      <c r="XU81" s="3"/>
      <c r="XV81" s="3"/>
      <c r="XW81" s="3"/>
      <c r="XX81" s="3"/>
      <c r="XY81" s="3"/>
      <c r="XZ81" s="3"/>
      <c r="YA81" s="3"/>
      <c r="YB81" s="3"/>
      <c r="YC81" s="3"/>
      <c r="YD81" s="3"/>
      <c r="YE81" s="3"/>
      <c r="YF81" s="3"/>
      <c r="YG81" s="3"/>
      <c r="YH81" s="3"/>
      <c r="YI81" s="3"/>
      <c r="YJ81" s="3"/>
      <c r="YK81" s="3"/>
      <c r="YL81" s="3"/>
      <c r="YM81" s="3"/>
      <c r="YN81" s="3"/>
      <c r="YO81" s="3"/>
      <c r="YP81" s="3"/>
      <c r="YQ81" s="3"/>
      <c r="YR81" s="3"/>
      <c r="YS81" s="3"/>
      <c r="YT81" s="3"/>
      <c r="YU81" s="3"/>
      <c r="YV81" s="3"/>
      <c r="YW81" s="3"/>
      <c r="YX81" s="3"/>
      <c r="YY81" s="3"/>
      <c r="YZ81" s="3"/>
      <c r="ZA81" s="3"/>
      <c r="ZB81" s="3"/>
      <c r="ZC81" s="3"/>
      <c r="ZD81" s="3"/>
      <c r="ZE81" s="3"/>
      <c r="ZF81" s="3"/>
      <c r="ZG81" s="3"/>
      <c r="ZH81" s="3"/>
      <c r="ZI81" s="3"/>
      <c r="ZJ81" s="3"/>
      <c r="ZK81" s="3"/>
      <c r="ZL81" s="3"/>
      <c r="ZM81" s="3"/>
      <c r="ZN81" s="3"/>
      <c r="ZO81" s="3"/>
      <c r="ZP81" s="3"/>
      <c r="ZQ81" s="3"/>
      <c r="ZR81" s="3"/>
      <c r="ZS81" s="3"/>
      <c r="ZT81" s="3"/>
      <c r="ZU81" s="3"/>
      <c r="ZV81" s="3"/>
      <c r="ZW81" s="3"/>
      <c r="ZX81" s="3"/>
      <c r="ZY81" s="3"/>
      <c r="ZZ81" s="3"/>
      <c r="AAA81" s="3"/>
      <c r="AAB81" s="3"/>
      <c r="AAC81" s="3"/>
      <c r="AAD81" s="3"/>
      <c r="AAE81" s="3"/>
      <c r="AAF81" s="3"/>
      <c r="AAG81" s="3"/>
      <c r="AAH81" s="3"/>
      <c r="AAI81" s="3"/>
      <c r="AAJ81" s="3"/>
      <c r="AAK81" s="3"/>
      <c r="AAL81" s="3"/>
      <c r="AAM81" s="3"/>
      <c r="AAN81" s="3"/>
      <c r="AAO81" s="3"/>
      <c r="AAP81" s="3"/>
      <c r="AAQ81" s="3"/>
      <c r="AAR81" s="3"/>
      <c r="AAS81" s="3"/>
      <c r="AAT81" s="3"/>
      <c r="AAU81" s="3"/>
      <c r="AAV81" s="3"/>
      <c r="AAW81" s="3"/>
      <c r="AAX81" s="3"/>
      <c r="AAY81" s="3"/>
      <c r="AAZ81" s="3"/>
      <c r="ABA81" s="3"/>
      <c r="ABB81" s="3"/>
      <c r="ABC81" s="3"/>
      <c r="ABD81" s="3"/>
      <c r="ABE81" s="3"/>
      <c r="ABF81" s="3"/>
      <c r="ABG81" s="3"/>
      <c r="ABH81" s="3"/>
      <c r="ABI81" s="3"/>
      <c r="ABJ81" s="3"/>
      <c r="ABK81" s="3"/>
      <c r="ABL81" s="3"/>
      <c r="ABM81" s="3"/>
      <c r="ABN81" s="3"/>
      <c r="ABO81" s="3"/>
      <c r="ABP81" s="3"/>
      <c r="ABQ81" s="3"/>
      <c r="ABR81" s="3"/>
      <c r="ABS81" s="3"/>
      <c r="ABT81" s="3"/>
      <c r="ABU81" s="3"/>
      <c r="ABV81" s="3"/>
      <c r="ABW81" s="3"/>
      <c r="ABX81" s="3"/>
      <c r="ABY81" s="3"/>
      <c r="ABZ81" s="3"/>
      <c r="ACA81" s="3"/>
      <c r="ACB81" s="3"/>
      <c r="ACC81" s="3"/>
      <c r="ACD81" s="3"/>
      <c r="ACE81" s="3"/>
      <c r="ACF81" s="3"/>
      <c r="ACG81" s="3"/>
      <c r="ACH81" s="3"/>
      <c r="ACI81" s="3"/>
      <c r="ACJ81" s="3"/>
      <c r="ACK81" s="3"/>
      <c r="ACL81" s="3"/>
      <c r="ACM81" s="3"/>
      <c r="ACN81" s="3"/>
      <c r="ACO81" s="3"/>
      <c r="ACP81" s="3"/>
      <c r="ACQ81" s="3"/>
      <c r="ACR81" s="3"/>
      <c r="ACS81" s="3"/>
      <c r="ACT81" s="3"/>
      <c r="ACU81" s="3"/>
      <c r="ACV81" s="3"/>
      <c r="ACW81" s="3"/>
      <c r="ACX81" s="3"/>
      <c r="ACY81" s="3"/>
      <c r="ACZ81" s="3"/>
      <c r="ADA81" s="3"/>
      <c r="ADB81" s="3"/>
      <c r="ADC81" s="3"/>
      <c r="ADD81" s="3"/>
      <c r="ADE81" s="3"/>
      <c r="ADF81" s="3"/>
      <c r="ADG81" s="3"/>
      <c r="ADH81" s="3"/>
      <c r="ADI81" s="3"/>
      <c r="ADJ81" s="3"/>
      <c r="ADK81" s="3"/>
      <c r="ADL81" s="3"/>
      <c r="ADM81" s="3"/>
      <c r="ADN81" s="3"/>
      <c r="ADO81" s="3"/>
      <c r="ADP81" s="3"/>
      <c r="ADQ81" s="3"/>
      <c r="ADR81" s="3"/>
      <c r="ADS81" s="3"/>
      <c r="ADT81" s="3"/>
      <c r="ADU81" s="3"/>
      <c r="ADV81" s="3"/>
      <c r="ADW81" s="3"/>
      <c r="ADX81" s="3"/>
      <c r="ADY81" s="3"/>
      <c r="ADZ81" s="3"/>
      <c r="AEA81" s="3"/>
      <c r="AEB81" s="3"/>
      <c r="AEC81" s="3"/>
      <c r="AED81" s="3"/>
      <c r="AEE81" s="3"/>
      <c r="AEF81" s="3"/>
      <c r="AEG81" s="3"/>
      <c r="AEH81" s="3"/>
      <c r="AEI81" s="3"/>
      <c r="AEJ81" s="3"/>
      <c r="AEK81" s="3"/>
      <c r="AEL81" s="3"/>
      <c r="AEM81" s="3"/>
      <c r="AEN81" s="3"/>
      <c r="AEO81" s="3"/>
      <c r="AEP81" s="3"/>
      <c r="AEQ81" s="3"/>
      <c r="AER81" s="3"/>
      <c r="AES81" s="3"/>
      <c r="AET81" s="3"/>
      <c r="AEU81" s="3"/>
      <c r="AEV81" s="3"/>
      <c r="AEW81" s="3"/>
      <c r="AEX81" s="3"/>
      <c r="AEY81" s="3"/>
      <c r="AEZ81" s="3"/>
      <c r="AFA81" s="3"/>
      <c r="AFB81" s="3"/>
      <c r="AFC81" s="3"/>
      <c r="AFD81" s="3"/>
      <c r="AFE81" s="3"/>
      <c r="AFF81" s="3"/>
      <c r="AFG81" s="3"/>
      <c r="AFH81" s="3"/>
      <c r="AFI81" s="3"/>
      <c r="AFJ81" s="3"/>
      <c r="AFK81" s="3"/>
      <c r="AFL81" s="3"/>
      <c r="AFM81" s="3"/>
      <c r="AFN81" s="3"/>
      <c r="AFO81" s="3"/>
      <c r="AFP81" s="3"/>
      <c r="AFQ81" s="3"/>
      <c r="AFR81" s="3"/>
      <c r="AFS81" s="3"/>
      <c r="AFT81" s="3"/>
      <c r="AFU81" s="3"/>
      <c r="AFV81" s="3"/>
      <c r="AFW81" s="3"/>
      <c r="AFX81" s="3"/>
      <c r="AFY81" s="3"/>
      <c r="AFZ81" s="3"/>
      <c r="AGA81" s="3"/>
      <c r="AGB81" s="3"/>
      <c r="AGC81" s="3"/>
      <c r="AGD81" s="3"/>
      <c r="AGE81" s="3"/>
      <c r="AGF81" s="3"/>
      <c r="AGG81" s="3"/>
      <c r="AGH81" s="3"/>
      <c r="AGI81" s="3"/>
      <c r="AGJ81" s="3"/>
      <c r="AGK81" s="3"/>
      <c r="AGL81" s="3"/>
      <c r="AGM81" s="3"/>
      <c r="AGN81" s="3"/>
      <c r="AGO81" s="3"/>
      <c r="AGP81" s="3"/>
      <c r="AGQ81" s="3"/>
      <c r="AGR81" s="3"/>
      <c r="AGS81" s="3"/>
      <c r="AGT81" s="3"/>
      <c r="AGU81" s="3"/>
      <c r="AGV81" s="3"/>
      <c r="AGW81" s="3"/>
      <c r="AGX81" s="3"/>
      <c r="AGY81" s="3"/>
      <c r="AGZ81" s="3"/>
      <c r="AHA81" s="3"/>
      <c r="AHB81" s="3"/>
      <c r="AHC81" s="3"/>
      <c r="AHD81" s="3"/>
      <c r="AHE81" s="3"/>
      <c r="AHF81" s="3"/>
      <c r="AHG81" s="3"/>
      <c r="AHH81" s="3"/>
      <c r="AHI81" s="3"/>
      <c r="AHJ81" s="3"/>
      <c r="AHK81" s="3"/>
      <c r="AHL81" s="3"/>
      <c r="AHM81" s="3"/>
      <c r="AHN81" s="3"/>
      <c r="AHO81" s="3"/>
      <c r="AHP81" s="3"/>
      <c r="AHQ81" s="3"/>
      <c r="AHR81" s="3"/>
      <c r="AHS81" s="3"/>
      <c r="AHT81" s="3"/>
      <c r="AHU81" s="3"/>
      <c r="AHV81" s="3"/>
      <c r="AHW81" s="3"/>
      <c r="AHX81" s="3"/>
      <c r="AHY81" s="3"/>
      <c r="AHZ81" s="3"/>
      <c r="AIA81" s="3"/>
      <c r="AIB81" s="3"/>
      <c r="AIC81" s="3"/>
      <c r="AID81" s="3"/>
      <c r="AIE81" s="3"/>
      <c r="AIF81" s="3"/>
      <c r="AIG81" s="3"/>
      <c r="AIH81" s="3"/>
      <c r="AII81" s="3"/>
      <c r="AIJ81" s="3"/>
      <c r="AIK81" s="3"/>
      <c r="AIL81" s="3"/>
      <c r="AIM81" s="3"/>
      <c r="AIN81" s="3"/>
      <c r="AIO81" s="3"/>
      <c r="AIP81" s="3"/>
      <c r="AIQ81" s="3"/>
      <c r="AIR81" s="3"/>
      <c r="AIS81" s="3"/>
      <c r="AIT81" s="3"/>
      <c r="AIU81" s="3"/>
      <c r="AIV81" s="3"/>
      <c r="AIW81" s="3"/>
      <c r="AIX81" s="3"/>
      <c r="AIY81" s="3"/>
      <c r="AIZ81" s="3"/>
      <c r="AJA81" s="3"/>
      <c r="AJB81" s="3"/>
      <c r="AJC81" s="3"/>
      <c r="AJD81" s="3"/>
      <c r="AJE81" s="3"/>
      <c r="AJF81" s="3"/>
      <c r="AJG81" s="3"/>
      <c r="AJH81" s="3"/>
      <c r="AJI81" s="3"/>
      <c r="AJJ81" s="3"/>
      <c r="AJK81" s="3"/>
      <c r="AJL81" s="3"/>
      <c r="AJM81" s="3"/>
      <c r="AJN81" s="3"/>
      <c r="AJO81" s="3"/>
      <c r="AJP81" s="3"/>
      <c r="AJQ81" s="3"/>
      <c r="AJR81" s="3"/>
      <c r="AJS81" s="3"/>
      <c r="AJT81" s="3"/>
      <c r="AJU81" s="3"/>
      <c r="AJV81" s="3"/>
      <c r="AJW81" s="3"/>
      <c r="AJX81" s="3"/>
      <c r="AJY81" s="3"/>
      <c r="AJZ81" s="3"/>
      <c r="AKA81" s="3"/>
      <c r="AKB81" s="3"/>
      <c r="AKC81" s="3"/>
      <c r="AKD81" s="3"/>
      <c r="AKE81" s="3"/>
      <c r="AKF81" s="3"/>
      <c r="AKG81" s="3"/>
      <c r="AKH81" s="3"/>
      <c r="AKI81" s="3"/>
      <c r="AKJ81" s="3"/>
      <c r="AKK81" s="3"/>
      <c r="AKL81" s="3"/>
      <c r="AKM81" s="3"/>
      <c r="AKN81" s="3"/>
      <c r="AKO81" s="3"/>
      <c r="AKP81" s="3"/>
      <c r="AKQ81" s="3"/>
      <c r="AKR81" s="3"/>
      <c r="AKS81" s="3"/>
      <c r="AKT81" s="3"/>
      <c r="AKU81" s="3"/>
      <c r="AKV81" s="3"/>
      <c r="AKW81" s="3"/>
      <c r="AKX81" s="3"/>
      <c r="AKY81" s="3"/>
      <c r="AKZ81" s="3"/>
      <c r="ALA81" s="3"/>
      <c r="ALB81" s="3"/>
      <c r="ALC81" s="3"/>
      <c r="ALD81" s="3"/>
      <c r="ALE81" s="3"/>
      <c r="ALF81" s="3"/>
      <c r="ALG81" s="3"/>
      <c r="ALH81" s="3"/>
      <c r="ALI81" s="3"/>
      <c r="ALJ81" s="3"/>
      <c r="ALK81" s="3"/>
      <c r="ALL81" s="3"/>
      <c r="ALM81" s="3"/>
      <c r="ALN81" s="3"/>
      <c r="ALO81" s="3"/>
      <c r="ALP81" s="3"/>
      <c r="ALQ81" s="3"/>
      <c r="ALR81" s="3"/>
      <c r="ALS81" s="3"/>
      <c r="ALT81" s="3"/>
      <c r="ALU81" s="3"/>
      <c r="ALV81" s="3"/>
      <c r="ALW81" s="3"/>
      <c r="ALX81" s="3"/>
      <c r="ALY81" s="3"/>
      <c r="ALZ81" s="3"/>
      <c r="AMA81" s="3"/>
      <c r="AMB81" s="3"/>
      <c r="AMC81" s="3"/>
      <c r="AMD81" s="3"/>
      <c r="AME81" s="3"/>
      <c r="AMF81" s="3"/>
      <c r="AMG81" s="3"/>
      <c r="AMH81" s="3"/>
      <c r="AMI81" s="3"/>
      <c r="AMJ81" s="3"/>
      <c r="AMK81" s="3"/>
      <c r="AML81" s="3"/>
      <c r="AMM81" s="3"/>
      <c r="AMN81" s="3"/>
      <c r="AMO81" s="3"/>
      <c r="AMP81" s="3"/>
      <c r="AMQ81" s="3"/>
      <c r="AMR81" s="3"/>
      <c r="AMS81" s="3"/>
      <c r="AMT81" s="3"/>
      <c r="AMU81" s="3"/>
      <c r="AMV81" s="3"/>
      <c r="AMW81" s="3"/>
      <c r="AMX81" s="3"/>
      <c r="AMY81" s="3"/>
      <c r="AMZ81" s="3"/>
      <c r="ANA81" s="3"/>
      <c r="ANB81" s="3"/>
      <c r="ANC81" s="3"/>
      <c r="AND81" s="3"/>
      <c r="ANE81" s="3"/>
      <c r="ANF81" s="3"/>
      <c r="ANG81" s="3"/>
      <c r="ANH81" s="3"/>
      <c r="ANI81" s="3"/>
      <c r="ANJ81" s="3"/>
      <c r="ANK81" s="3"/>
      <c r="ANL81" s="3"/>
      <c r="ANM81" s="3"/>
      <c r="ANN81" s="3"/>
      <c r="ANO81" s="3"/>
      <c r="ANP81" s="3"/>
      <c r="ANQ81" s="3"/>
      <c r="ANR81" s="3"/>
      <c r="ANS81" s="3"/>
      <c r="ANT81" s="3"/>
      <c r="ANU81" s="3"/>
      <c r="ANV81" s="3"/>
      <c r="ANW81" s="3"/>
      <c r="ANX81" s="3"/>
      <c r="ANY81" s="3"/>
      <c r="ANZ81" s="3"/>
      <c r="AOA81" s="3"/>
      <c r="AOB81" s="3"/>
      <c r="AOC81" s="3"/>
      <c r="AOD81" s="3"/>
      <c r="AOE81" s="3"/>
      <c r="AOF81" s="3"/>
      <c r="AOG81" s="3"/>
      <c r="AOH81" s="3"/>
      <c r="AOI81" s="3"/>
      <c r="AOJ81" s="3"/>
      <c r="AOK81" s="3"/>
      <c r="AOL81" s="3"/>
      <c r="AOM81" s="3"/>
      <c r="AON81" s="3"/>
      <c r="AOO81" s="3"/>
      <c r="AOP81" s="3"/>
      <c r="AOQ81" s="3"/>
      <c r="AOR81" s="3"/>
      <c r="AOS81" s="3"/>
      <c r="AOT81" s="3"/>
      <c r="AOU81" s="3"/>
      <c r="AOV81" s="3"/>
      <c r="AOW81" s="3"/>
      <c r="AOX81" s="3"/>
      <c r="AOY81" s="3"/>
      <c r="AOZ81" s="3"/>
      <c r="APA81" s="3"/>
      <c r="APB81" s="3"/>
      <c r="APC81" s="3"/>
      <c r="APD81" s="3"/>
      <c r="APE81" s="3"/>
      <c r="APF81" s="3"/>
      <c r="APG81" s="3"/>
      <c r="APH81" s="3"/>
      <c r="API81" s="3"/>
      <c r="APJ81" s="3"/>
      <c r="APK81" s="3"/>
      <c r="APL81" s="3"/>
      <c r="APM81" s="3"/>
      <c r="APN81" s="3"/>
      <c r="APO81" s="3"/>
      <c r="APP81" s="3"/>
      <c r="APQ81" s="3"/>
      <c r="APR81" s="3"/>
      <c r="APS81" s="3"/>
      <c r="APT81" s="3"/>
      <c r="APU81" s="3"/>
      <c r="APV81" s="3"/>
      <c r="APW81" s="3"/>
      <c r="APX81" s="3"/>
      <c r="APY81" s="3"/>
      <c r="APZ81" s="3"/>
      <c r="AQA81" s="3"/>
      <c r="AQB81" s="3"/>
      <c r="AQC81" s="3"/>
      <c r="AQD81" s="3"/>
      <c r="AQE81" s="3"/>
      <c r="AQF81" s="3"/>
      <c r="AQG81" s="3"/>
      <c r="AQH81" s="3"/>
      <c r="AQI81" s="3"/>
      <c r="AQJ81" s="3"/>
      <c r="AQK81" s="3"/>
      <c r="AQL81" s="3"/>
      <c r="AQM81" s="3"/>
      <c r="AQN81" s="3"/>
      <c r="AQO81" s="3"/>
      <c r="AQP81" s="3"/>
      <c r="AQQ81" s="3"/>
      <c r="AQR81" s="3"/>
      <c r="AQS81" s="3"/>
      <c r="AQT81" s="3"/>
      <c r="AQU81" s="3"/>
      <c r="AQV81" s="3"/>
      <c r="AQW81" s="3"/>
      <c r="AQX81" s="3"/>
      <c r="AQY81" s="3"/>
      <c r="AQZ81" s="3"/>
      <c r="ARA81" s="3"/>
      <c r="ARB81" s="3"/>
      <c r="ARC81" s="3"/>
      <c r="ARD81" s="3"/>
      <c r="ARE81" s="3"/>
      <c r="ARF81" s="3"/>
      <c r="ARG81" s="3"/>
      <c r="ARH81" s="3"/>
      <c r="ARI81" s="3"/>
      <c r="ARJ81" s="3"/>
      <c r="ARK81" s="3"/>
      <c r="ARL81" s="3"/>
      <c r="ARM81" s="3"/>
      <c r="ARN81" s="3"/>
      <c r="ARO81" s="3"/>
      <c r="ARP81" s="3"/>
      <c r="ARQ81" s="3"/>
      <c r="ARR81" s="3"/>
      <c r="ARS81" s="3"/>
      <c r="ART81" s="3"/>
      <c r="ARU81" s="3"/>
      <c r="ARV81" s="3"/>
      <c r="ARW81" s="3"/>
      <c r="ARX81" s="3"/>
      <c r="ARY81" s="3"/>
      <c r="ARZ81" s="3"/>
      <c r="ASA81" s="3"/>
      <c r="ASB81" s="3"/>
      <c r="ASC81" s="3"/>
      <c r="ASD81" s="3"/>
      <c r="ASE81" s="3"/>
      <c r="ASF81" s="3"/>
      <c r="ASG81" s="3"/>
      <c r="ASH81" s="3"/>
      <c r="ASI81" s="3"/>
      <c r="ASJ81" s="3"/>
      <c r="ASK81" s="3"/>
      <c r="ASL81" s="3"/>
      <c r="ASM81" s="3"/>
      <c r="ASN81" s="3"/>
      <c r="ASO81" s="3"/>
      <c r="ASP81" s="3"/>
      <c r="ASQ81" s="3"/>
      <c r="ASR81" s="3"/>
      <c r="ASS81" s="3"/>
      <c r="AST81" s="3"/>
      <c r="ASU81" s="3"/>
      <c r="ASV81" s="3"/>
      <c r="ASW81" s="3"/>
      <c r="ASX81" s="3"/>
      <c r="ASY81" s="3"/>
      <c r="ASZ81" s="3"/>
      <c r="ATA81" s="3"/>
      <c r="ATB81" s="3"/>
      <c r="ATC81" s="3"/>
      <c r="ATD81" s="3"/>
      <c r="ATE81" s="3"/>
      <c r="ATF81" s="3"/>
      <c r="ATG81" s="3"/>
      <c r="ATH81" s="3"/>
      <c r="ATI81" s="3"/>
      <c r="ATJ81" s="3"/>
      <c r="ATK81" s="3"/>
      <c r="ATL81" s="3"/>
      <c r="ATM81" s="3"/>
      <c r="ATN81" s="3"/>
      <c r="ATO81" s="3"/>
      <c r="ATP81" s="3"/>
      <c r="ATQ81" s="3"/>
      <c r="ATR81" s="3"/>
      <c r="ATS81" s="3"/>
      <c r="ATT81" s="3"/>
      <c r="ATU81" s="3"/>
      <c r="ATV81" s="3"/>
      <c r="ATW81" s="3"/>
      <c r="ATX81" s="3"/>
      <c r="ATY81" s="3"/>
      <c r="ATZ81" s="3"/>
      <c r="AUA81" s="3"/>
      <c r="AUB81" s="3"/>
      <c r="AUC81" s="3"/>
      <c r="AUD81" s="3"/>
      <c r="AUE81" s="3"/>
      <c r="AUF81" s="3"/>
      <c r="AUG81" s="3"/>
      <c r="AUH81" s="3"/>
      <c r="AUI81" s="3"/>
      <c r="AUJ81" s="3"/>
      <c r="AUK81" s="3"/>
      <c r="AUL81" s="3"/>
      <c r="AUM81" s="3"/>
      <c r="AUN81" s="3"/>
      <c r="AUO81" s="3"/>
      <c r="AUP81" s="3"/>
      <c r="AUQ81" s="3"/>
      <c r="AUR81" s="3"/>
      <c r="AUS81" s="3"/>
      <c r="AUT81" s="3"/>
      <c r="AUU81" s="3"/>
      <c r="AUV81" s="3"/>
      <c r="AUW81" s="3"/>
      <c r="AUX81" s="3"/>
      <c r="AUY81" s="3"/>
      <c r="AUZ81" s="3"/>
      <c r="AVA81" s="3"/>
      <c r="AVB81" s="3"/>
      <c r="AVC81" s="3"/>
      <c r="AVD81" s="3"/>
      <c r="AVE81" s="3"/>
      <c r="AVF81" s="3"/>
      <c r="AVG81" s="3"/>
      <c r="AVH81" s="3"/>
      <c r="AVI81" s="3"/>
      <c r="AVJ81" s="3"/>
      <c r="AVK81" s="3"/>
      <c r="AVL81" s="3"/>
      <c r="AVM81" s="3"/>
      <c r="AVN81" s="3"/>
      <c r="AVO81" s="3"/>
      <c r="AVP81" s="3"/>
      <c r="AVQ81" s="3"/>
      <c r="AVR81" s="3"/>
      <c r="AVS81" s="3"/>
      <c r="AVT81" s="3"/>
      <c r="AVU81" s="3"/>
      <c r="AVV81" s="3"/>
      <c r="AVW81" s="3"/>
      <c r="AVX81" s="3"/>
      <c r="AVY81" s="3"/>
      <c r="AVZ81" s="3"/>
      <c r="AWA81" s="3"/>
      <c r="AWB81" s="3"/>
      <c r="AWC81" s="3"/>
      <c r="AWD81" s="3"/>
      <c r="AWE81" s="3"/>
      <c r="AWF81" s="3"/>
      <c r="AWG81" s="3"/>
      <c r="AWH81" s="3"/>
      <c r="AWI81" s="3"/>
      <c r="AWJ81" s="3"/>
      <c r="AWK81" s="3"/>
      <c r="AWL81" s="3"/>
      <c r="AWM81" s="3"/>
      <c r="AWN81" s="3"/>
      <c r="AWO81" s="3"/>
      <c r="AWP81" s="3"/>
      <c r="AWQ81" s="3"/>
      <c r="AWR81" s="3"/>
      <c r="AWS81" s="3"/>
      <c r="AWT81" s="3"/>
      <c r="AWU81" s="3"/>
      <c r="AWV81" s="3"/>
      <c r="AWW81" s="3"/>
      <c r="AWX81" s="3"/>
      <c r="AWY81" s="3"/>
      <c r="AWZ81" s="3"/>
      <c r="AXA81" s="3"/>
      <c r="AXB81" s="3"/>
      <c r="AXC81" s="3"/>
      <c r="AXD81" s="3"/>
      <c r="AXE81" s="3"/>
      <c r="AXF81" s="3"/>
      <c r="AXG81" s="3"/>
      <c r="AXH81" s="3"/>
      <c r="AXI81" s="3"/>
      <c r="AXJ81" s="3"/>
      <c r="AXK81" s="3"/>
      <c r="AXL81" s="3"/>
      <c r="AXM81" s="3"/>
      <c r="AXN81" s="3"/>
      <c r="AXO81" s="3"/>
      <c r="AXP81" s="3"/>
      <c r="AXQ81" s="3"/>
      <c r="AXR81" s="3"/>
      <c r="AXS81" s="3"/>
      <c r="AXT81" s="3"/>
      <c r="AXU81" s="3"/>
      <c r="AXV81" s="3"/>
      <c r="AXW81" s="3"/>
      <c r="AXX81" s="3"/>
      <c r="AXY81" s="3"/>
      <c r="AXZ81" s="3"/>
      <c r="AYA81" s="3"/>
      <c r="AYB81" s="3"/>
      <c r="AYC81" s="3"/>
      <c r="AYD81" s="3"/>
      <c r="AYE81" s="3"/>
      <c r="AYF81" s="3"/>
      <c r="AYG81" s="3"/>
      <c r="AYH81" s="3"/>
      <c r="AYI81" s="3"/>
      <c r="AYJ81" s="3"/>
      <c r="AYK81" s="3"/>
      <c r="AYL81" s="3"/>
      <c r="AYM81" s="3"/>
      <c r="AYN81" s="3"/>
      <c r="AYO81" s="3"/>
      <c r="AYP81" s="3"/>
      <c r="AYQ81" s="3"/>
      <c r="AYR81" s="3"/>
      <c r="AYS81" s="3"/>
      <c r="AYT81" s="3"/>
      <c r="AYU81" s="3"/>
      <c r="AYV81" s="3"/>
      <c r="AYW81" s="3"/>
      <c r="AYX81" s="3"/>
      <c r="AYY81" s="3"/>
      <c r="AYZ81" s="3"/>
      <c r="AZA81" s="3"/>
      <c r="AZB81" s="3"/>
      <c r="AZC81" s="3"/>
      <c r="AZD81" s="3"/>
      <c r="AZE81" s="3"/>
      <c r="AZF81" s="3"/>
      <c r="AZG81" s="3"/>
      <c r="AZH81" s="3"/>
      <c r="AZI81" s="3"/>
      <c r="AZJ81" s="3"/>
      <c r="AZK81" s="3"/>
      <c r="AZL81" s="3"/>
      <c r="AZM81" s="3"/>
      <c r="AZN81" s="3"/>
      <c r="AZO81" s="3"/>
      <c r="AZP81" s="3"/>
      <c r="AZQ81" s="3"/>
      <c r="AZR81" s="3"/>
      <c r="AZS81" s="3"/>
      <c r="AZT81" s="3"/>
      <c r="AZU81" s="3"/>
      <c r="AZV81" s="3"/>
      <c r="AZW81" s="3"/>
      <c r="AZX81" s="3"/>
      <c r="AZY81" s="3"/>
      <c r="AZZ81" s="3"/>
      <c r="BAA81" s="3"/>
      <c r="BAB81" s="3"/>
      <c r="BAC81" s="3"/>
      <c r="BAD81" s="3"/>
      <c r="BAE81" s="3"/>
      <c r="BAF81" s="3"/>
      <c r="BAG81" s="3"/>
      <c r="BAH81" s="3"/>
      <c r="BAI81" s="3"/>
      <c r="BAJ81" s="3"/>
      <c r="BAK81" s="3"/>
      <c r="BAL81" s="3"/>
      <c r="BAM81" s="3"/>
      <c r="BAN81" s="3"/>
      <c r="BAO81" s="3"/>
      <c r="BAP81" s="3"/>
      <c r="BAQ81" s="3"/>
      <c r="BAR81" s="3"/>
      <c r="BAS81" s="3"/>
      <c r="BAT81" s="3"/>
      <c r="BAU81" s="3"/>
      <c r="BAV81" s="3"/>
      <c r="BAW81" s="3"/>
      <c r="BAX81" s="3"/>
      <c r="BAY81" s="3"/>
      <c r="BAZ81" s="3"/>
      <c r="BBA81" s="3"/>
      <c r="BBB81" s="3"/>
      <c r="BBC81" s="3"/>
      <c r="BBD81" s="3"/>
      <c r="BBE81" s="3"/>
      <c r="BBF81" s="3"/>
      <c r="BBG81" s="3"/>
      <c r="BBH81" s="3"/>
      <c r="BBI81" s="3"/>
      <c r="BBJ81" s="3"/>
      <c r="BBK81" s="3"/>
      <c r="BBL81" s="3"/>
      <c r="BBM81" s="3"/>
      <c r="BBN81" s="3"/>
      <c r="BBO81" s="3"/>
      <c r="BBP81" s="3"/>
      <c r="BBQ81" s="3"/>
      <c r="BBR81" s="3"/>
      <c r="BBS81" s="3"/>
      <c r="BBT81" s="3"/>
      <c r="BBU81" s="3"/>
      <c r="BBV81" s="3"/>
      <c r="BBW81" s="3"/>
      <c r="BBX81" s="3"/>
      <c r="BBY81" s="3"/>
      <c r="BBZ81" s="3"/>
      <c r="BCA81" s="3"/>
      <c r="BCB81" s="3"/>
      <c r="BCC81" s="3"/>
      <c r="BCD81" s="3"/>
      <c r="BCE81" s="3"/>
      <c r="BCF81" s="3"/>
      <c r="BCG81" s="3"/>
      <c r="BCH81" s="3"/>
      <c r="BCI81" s="3"/>
      <c r="BCJ81" s="3"/>
      <c r="BCK81" s="3"/>
      <c r="BCL81" s="3"/>
      <c r="BCM81" s="3"/>
      <c r="BCN81" s="3"/>
      <c r="BCO81" s="3"/>
      <c r="BCP81" s="3"/>
      <c r="BCQ81" s="3"/>
      <c r="BCR81" s="3"/>
      <c r="BCS81" s="3"/>
      <c r="BCT81" s="3"/>
      <c r="BCU81" s="3"/>
      <c r="BCV81" s="3"/>
      <c r="BCW81" s="3"/>
      <c r="BCX81" s="3"/>
      <c r="BCY81" s="3"/>
      <c r="BCZ81" s="3"/>
      <c r="BDA81" s="3"/>
      <c r="BDB81" s="3"/>
      <c r="BDC81" s="3"/>
      <c r="BDD81" s="3"/>
      <c r="BDE81" s="3"/>
      <c r="BDF81" s="3"/>
      <c r="BDG81" s="3"/>
      <c r="BDH81" s="3"/>
      <c r="BDI81" s="3"/>
      <c r="BDJ81" s="3"/>
      <c r="BDK81" s="3"/>
      <c r="BDL81" s="3"/>
      <c r="BDM81" s="3"/>
      <c r="BDN81" s="3"/>
      <c r="BDO81" s="3"/>
      <c r="BDP81" s="3"/>
      <c r="BDQ81" s="3"/>
      <c r="BDR81" s="3"/>
      <c r="BDS81" s="3"/>
      <c r="BDT81" s="3"/>
      <c r="BDU81" s="3"/>
      <c r="BDV81" s="3"/>
      <c r="BDW81" s="3"/>
      <c r="BDX81" s="3"/>
      <c r="BDY81" s="3"/>
      <c r="BDZ81" s="3"/>
      <c r="BEA81" s="3"/>
      <c r="BEB81" s="3"/>
      <c r="BEC81" s="3"/>
      <c r="BED81" s="3"/>
      <c r="BEE81" s="3"/>
      <c r="BEF81" s="3"/>
      <c r="BEG81" s="3"/>
      <c r="BEH81" s="3"/>
      <c r="BEI81" s="3"/>
      <c r="BEJ81" s="3"/>
      <c r="BEK81" s="3"/>
      <c r="BEL81" s="3"/>
      <c r="BEM81" s="3"/>
      <c r="BEN81" s="3"/>
      <c r="BEO81" s="3"/>
      <c r="BEP81" s="3"/>
      <c r="BEQ81" s="3"/>
      <c r="BER81" s="3"/>
      <c r="BES81" s="3"/>
      <c r="BET81" s="3"/>
      <c r="BEU81" s="3"/>
      <c r="BEV81" s="3"/>
      <c r="BEW81" s="3"/>
      <c r="BEX81" s="3"/>
      <c r="BEY81" s="3"/>
      <c r="BEZ81" s="3"/>
      <c r="BFA81" s="3"/>
      <c r="BFB81" s="3"/>
      <c r="BFC81" s="3"/>
      <c r="BFD81" s="3"/>
      <c r="BFE81" s="3"/>
      <c r="BFF81" s="3"/>
      <c r="BFG81" s="3"/>
      <c r="BFH81" s="3"/>
      <c r="BFI81" s="3"/>
      <c r="BFJ81" s="3"/>
      <c r="BFK81" s="3"/>
      <c r="BFL81" s="3"/>
      <c r="BFM81" s="3"/>
      <c r="BFN81" s="3"/>
      <c r="BFO81" s="3"/>
      <c r="BFP81" s="3"/>
      <c r="BFQ81" s="3"/>
      <c r="BFR81" s="3"/>
      <c r="BFS81" s="3"/>
      <c r="BFT81" s="3"/>
      <c r="BFU81" s="3"/>
      <c r="BFV81" s="3"/>
      <c r="BFW81" s="3"/>
      <c r="BFX81" s="3"/>
      <c r="BFY81" s="3"/>
      <c r="BFZ81" s="3"/>
      <c r="BGA81" s="3"/>
      <c r="BGB81" s="3"/>
      <c r="BGC81" s="3"/>
      <c r="BGD81" s="3"/>
      <c r="BGE81" s="3"/>
      <c r="BGF81" s="3"/>
      <c r="BGG81" s="3"/>
      <c r="BGH81" s="3"/>
      <c r="BGI81" s="3"/>
      <c r="BGJ81" s="3"/>
      <c r="BGK81" s="3"/>
      <c r="BGL81" s="3"/>
      <c r="BGM81" s="3"/>
      <c r="BGN81" s="3"/>
      <c r="BGO81" s="3"/>
      <c r="BGP81" s="3"/>
      <c r="BGQ81" s="3"/>
      <c r="BGR81" s="3"/>
      <c r="BGS81" s="3"/>
      <c r="BGT81" s="3"/>
      <c r="BGU81" s="3"/>
      <c r="BGV81" s="3"/>
      <c r="BGW81" s="3"/>
      <c r="BGX81" s="3"/>
      <c r="BGY81" s="3"/>
      <c r="BGZ81" s="3"/>
      <c r="BHA81" s="3"/>
      <c r="BHB81" s="3"/>
      <c r="BHC81" s="3"/>
      <c r="BHD81" s="3"/>
      <c r="BHE81" s="3"/>
      <c r="BHF81" s="3"/>
      <c r="BHG81" s="3"/>
      <c r="BHH81" s="3"/>
      <c r="BHI81" s="3"/>
      <c r="BHJ81" s="3"/>
      <c r="BHK81" s="3"/>
      <c r="BHL81" s="3"/>
      <c r="BHM81" s="3"/>
      <c r="BHN81" s="3"/>
      <c r="BHO81" s="3"/>
      <c r="BHP81" s="3"/>
      <c r="BHQ81" s="3"/>
      <c r="BHR81" s="3"/>
      <c r="BHS81" s="3"/>
      <c r="BHT81" s="3"/>
      <c r="BHU81" s="3"/>
      <c r="BHV81" s="3"/>
      <c r="BHW81" s="3"/>
      <c r="BHX81" s="3"/>
      <c r="BHY81" s="3"/>
      <c r="BHZ81" s="3"/>
      <c r="BIA81" s="3"/>
      <c r="BIB81" s="3"/>
      <c r="BIC81" s="3"/>
      <c r="BID81" s="3"/>
      <c r="BIE81" s="3"/>
      <c r="BIF81" s="3"/>
      <c r="BIG81" s="3"/>
      <c r="BIH81" s="3"/>
      <c r="BII81" s="3"/>
      <c r="BIJ81" s="3"/>
      <c r="BIK81" s="3"/>
      <c r="BIL81" s="3"/>
      <c r="BIM81" s="3"/>
      <c r="BIN81" s="3"/>
      <c r="BIO81" s="3"/>
      <c r="BIP81" s="3"/>
      <c r="BIQ81" s="3"/>
      <c r="BIR81" s="3"/>
      <c r="BIS81" s="3"/>
      <c r="BIT81" s="3"/>
      <c r="BIU81" s="3"/>
      <c r="BIV81" s="3"/>
      <c r="BIW81" s="3"/>
      <c r="BIX81" s="3"/>
      <c r="BIY81" s="3"/>
      <c r="BIZ81" s="3"/>
      <c r="BJA81" s="3"/>
      <c r="BJB81" s="3"/>
      <c r="BJC81" s="3"/>
      <c r="BJD81" s="3"/>
      <c r="BJE81" s="3"/>
      <c r="BJF81" s="3"/>
      <c r="BJG81" s="3"/>
      <c r="BJH81" s="3"/>
      <c r="BJI81" s="3"/>
      <c r="BJJ81" s="3"/>
      <c r="BJK81" s="3"/>
      <c r="BJL81" s="3"/>
      <c r="BJM81" s="3"/>
      <c r="BJN81" s="3"/>
      <c r="BJO81" s="3"/>
      <c r="BJP81" s="3"/>
      <c r="BJQ81" s="3"/>
      <c r="BJR81" s="3"/>
      <c r="BJS81" s="3"/>
      <c r="BJT81" s="3"/>
      <c r="BJU81" s="3"/>
      <c r="BJV81" s="3"/>
      <c r="BJW81" s="3"/>
      <c r="BJX81" s="3"/>
      <c r="BJY81" s="3"/>
      <c r="BJZ81" s="3"/>
      <c r="BKA81" s="3"/>
      <c r="BKB81" s="3"/>
      <c r="BKC81" s="3"/>
      <c r="BKD81" s="3"/>
      <c r="BKE81" s="3"/>
      <c r="BKF81" s="3"/>
      <c r="BKG81" s="3"/>
      <c r="BKH81" s="3"/>
      <c r="BKI81" s="3"/>
      <c r="BKJ81" s="3"/>
      <c r="BKK81" s="3"/>
      <c r="BKL81" s="3"/>
      <c r="BKM81" s="3"/>
      <c r="BKN81" s="3"/>
      <c r="BKO81" s="3"/>
      <c r="BKP81" s="3"/>
      <c r="BKQ81" s="3"/>
      <c r="BKR81" s="3"/>
      <c r="BKS81" s="3"/>
      <c r="BKT81" s="3"/>
      <c r="BKU81" s="3"/>
      <c r="BKV81" s="3"/>
      <c r="BKW81" s="3"/>
      <c r="BKX81" s="3"/>
      <c r="BKY81" s="3"/>
      <c r="BKZ81" s="3"/>
      <c r="BLA81" s="3"/>
      <c r="BLB81" s="3"/>
      <c r="BLC81" s="3"/>
      <c r="BLD81" s="3"/>
      <c r="BLE81" s="3"/>
      <c r="BLF81" s="3"/>
      <c r="BLG81" s="3"/>
      <c r="BLH81" s="3"/>
      <c r="BLI81" s="3"/>
      <c r="BLJ81" s="3"/>
      <c r="BLK81" s="3"/>
      <c r="BLL81" s="3"/>
      <c r="BLM81" s="3"/>
      <c r="BLN81" s="3"/>
      <c r="BLO81" s="3"/>
      <c r="BLP81" s="3"/>
      <c r="BLQ81" s="3"/>
      <c r="BLR81" s="3"/>
      <c r="BLS81" s="3"/>
      <c r="BLT81" s="3"/>
      <c r="BLU81" s="3"/>
      <c r="BLV81" s="3"/>
      <c r="BLW81" s="3"/>
      <c r="BLX81" s="3"/>
      <c r="BLY81" s="3"/>
      <c r="BLZ81" s="3"/>
      <c r="BMA81" s="3"/>
      <c r="BMB81" s="3"/>
      <c r="BMC81" s="3"/>
      <c r="BMD81" s="3"/>
      <c r="BME81" s="3"/>
      <c r="BMF81" s="3"/>
      <c r="BMG81" s="3"/>
      <c r="BMH81" s="3"/>
      <c r="BMI81" s="3"/>
      <c r="BMJ81" s="3"/>
      <c r="BMK81" s="3"/>
      <c r="BML81" s="3"/>
      <c r="BMM81" s="3"/>
      <c r="BMN81" s="3"/>
      <c r="BMO81" s="3"/>
      <c r="BMP81" s="3"/>
      <c r="BMQ81" s="3"/>
      <c r="BMR81" s="3"/>
      <c r="BMS81" s="3"/>
      <c r="BMT81" s="3"/>
      <c r="BMU81" s="3"/>
      <c r="BMV81" s="3"/>
      <c r="BMW81" s="3"/>
      <c r="BMX81" s="3"/>
      <c r="BMY81" s="3"/>
      <c r="BMZ81" s="3"/>
      <c r="BNA81" s="3"/>
      <c r="BNB81" s="3"/>
      <c r="BNC81" s="3"/>
      <c r="BND81" s="3"/>
      <c r="BNE81" s="3"/>
      <c r="BNF81" s="3"/>
      <c r="BNG81" s="3"/>
      <c r="BNH81" s="3"/>
      <c r="BNI81" s="3"/>
      <c r="BNJ81" s="3"/>
      <c r="BNK81" s="3"/>
      <c r="BNL81" s="3"/>
      <c r="BNM81" s="3"/>
      <c r="BNN81" s="3"/>
      <c r="BNO81" s="3"/>
      <c r="BNP81" s="3"/>
      <c r="BNQ81" s="3"/>
      <c r="BNR81" s="3"/>
      <c r="BNS81" s="3"/>
      <c r="BNT81" s="3"/>
      <c r="BNU81" s="3"/>
      <c r="BNV81" s="3"/>
      <c r="BNW81" s="3"/>
      <c r="BNX81" s="3"/>
      <c r="BNY81" s="3"/>
      <c r="BNZ81" s="3"/>
      <c r="BOA81" s="3"/>
      <c r="BOB81" s="3"/>
      <c r="BOC81" s="3"/>
      <c r="BOD81" s="3"/>
      <c r="BOE81" s="3"/>
      <c r="BOF81" s="3"/>
      <c r="BOG81" s="3"/>
      <c r="BOH81" s="3"/>
      <c r="BOI81" s="3"/>
      <c r="BOJ81" s="3"/>
      <c r="BOK81" s="3"/>
      <c r="BOL81" s="3"/>
      <c r="BOM81" s="3"/>
      <c r="BON81" s="3"/>
      <c r="BOO81" s="3"/>
      <c r="BOP81" s="3"/>
      <c r="BOQ81" s="3"/>
      <c r="BOR81" s="3"/>
      <c r="BOS81" s="3"/>
      <c r="BOT81" s="3"/>
      <c r="BOU81" s="3"/>
      <c r="BOV81" s="3"/>
      <c r="BOW81" s="3"/>
      <c r="BOX81" s="3"/>
      <c r="BOY81" s="3"/>
      <c r="BOZ81" s="3"/>
      <c r="BPA81" s="3"/>
      <c r="BPB81" s="3"/>
      <c r="BPC81" s="3"/>
      <c r="BPD81" s="3"/>
      <c r="BPE81" s="3"/>
      <c r="BPF81" s="3"/>
      <c r="BPG81" s="3"/>
      <c r="BPH81" s="3"/>
      <c r="BPI81" s="3"/>
      <c r="BPJ81" s="3"/>
      <c r="BPK81" s="3"/>
      <c r="BPL81" s="3"/>
      <c r="BPM81" s="3"/>
      <c r="BPN81" s="3"/>
      <c r="BPO81" s="3"/>
      <c r="BPP81" s="3"/>
      <c r="BPQ81" s="3"/>
      <c r="BPR81" s="3"/>
      <c r="BPS81" s="3"/>
      <c r="BPT81" s="3"/>
      <c r="BPU81" s="3"/>
      <c r="BPV81" s="3"/>
      <c r="BPW81" s="3"/>
      <c r="BPX81" s="3"/>
      <c r="BPY81" s="3"/>
      <c r="BPZ81" s="3"/>
      <c r="BQA81" s="3"/>
      <c r="BQB81" s="3"/>
      <c r="BQC81" s="3"/>
      <c r="BQD81" s="3"/>
      <c r="BQE81" s="3"/>
      <c r="BQF81" s="3"/>
      <c r="BQG81" s="3"/>
      <c r="BQH81" s="3"/>
      <c r="BQI81" s="3"/>
      <c r="BQJ81" s="3"/>
      <c r="BQK81" s="3"/>
      <c r="BQL81" s="3"/>
      <c r="BQM81" s="3"/>
      <c r="BQN81" s="3"/>
      <c r="BQO81" s="3"/>
      <c r="BQP81" s="3"/>
      <c r="BQQ81" s="3"/>
      <c r="BQR81" s="3"/>
      <c r="BQS81" s="3"/>
      <c r="BQT81" s="3"/>
      <c r="BQU81" s="3"/>
      <c r="BQV81" s="3"/>
      <c r="BQW81" s="3"/>
      <c r="BQX81" s="3"/>
      <c r="BQY81" s="3"/>
      <c r="BQZ81" s="3"/>
      <c r="BRA81" s="3"/>
      <c r="BRB81" s="3"/>
      <c r="BRC81" s="3"/>
      <c r="BRD81" s="3"/>
      <c r="BRE81" s="3"/>
      <c r="BRF81" s="3"/>
      <c r="BRG81" s="3"/>
      <c r="BRH81" s="3"/>
      <c r="BRI81" s="3"/>
      <c r="BRJ81" s="3"/>
      <c r="BRK81" s="3"/>
      <c r="BRL81" s="3"/>
      <c r="BRM81" s="3"/>
      <c r="BRN81" s="3"/>
      <c r="BRO81" s="3"/>
      <c r="BRP81" s="3"/>
      <c r="BRQ81" s="3"/>
      <c r="BRR81" s="3"/>
      <c r="BRS81" s="3"/>
      <c r="BRT81" s="3"/>
      <c r="BRU81" s="3"/>
      <c r="BRV81" s="3"/>
      <c r="BRW81" s="3"/>
      <c r="BRX81" s="3"/>
      <c r="BRY81" s="3"/>
      <c r="BRZ81" s="3"/>
      <c r="BSA81" s="3"/>
      <c r="BSB81" s="3"/>
      <c r="BSC81" s="3"/>
      <c r="BSD81" s="3"/>
      <c r="BSE81" s="3"/>
      <c r="BSF81" s="3"/>
      <c r="BSG81" s="3"/>
      <c r="BSH81" s="3"/>
      <c r="BSI81" s="3"/>
      <c r="BSJ81" s="3"/>
      <c r="BSK81" s="3"/>
      <c r="BSL81" s="3"/>
      <c r="BSM81" s="3"/>
      <c r="BSN81" s="3"/>
      <c r="BSO81" s="3"/>
      <c r="BSP81" s="3"/>
      <c r="BSQ81" s="3"/>
      <c r="BSR81" s="3"/>
      <c r="BSS81" s="3"/>
      <c r="BST81" s="3"/>
      <c r="BSU81" s="3"/>
      <c r="BSV81" s="3"/>
      <c r="BSW81" s="3"/>
      <c r="BSX81" s="3"/>
      <c r="BSY81" s="3"/>
      <c r="BSZ81" s="3"/>
      <c r="BTA81" s="3"/>
      <c r="BTB81" s="3"/>
      <c r="BTC81" s="3"/>
      <c r="BTD81" s="3"/>
      <c r="BTE81" s="3"/>
      <c r="BTF81" s="3"/>
      <c r="BTG81" s="3"/>
      <c r="BTH81" s="3"/>
      <c r="BTI81" s="3"/>
      <c r="BTJ81" s="3"/>
      <c r="BTK81" s="3"/>
      <c r="BTL81" s="3"/>
      <c r="BTM81" s="3"/>
      <c r="BTN81" s="3"/>
      <c r="BTO81" s="3"/>
      <c r="BTP81" s="3"/>
      <c r="BTQ81" s="3"/>
      <c r="BTR81" s="3"/>
      <c r="BTS81" s="3"/>
      <c r="BTT81" s="3"/>
      <c r="BTU81" s="3"/>
      <c r="BTV81" s="3"/>
      <c r="BTW81" s="3"/>
      <c r="BTX81" s="3"/>
      <c r="BTY81" s="3"/>
      <c r="BTZ81" s="3"/>
      <c r="BUA81" s="3"/>
      <c r="BUB81" s="3"/>
      <c r="BUC81" s="3"/>
      <c r="BUD81" s="3"/>
      <c r="BUE81" s="3"/>
      <c r="BUF81" s="3"/>
      <c r="BUG81" s="3"/>
      <c r="BUH81" s="3"/>
      <c r="BUI81" s="3"/>
      <c r="BUJ81" s="3"/>
      <c r="BUK81" s="3"/>
      <c r="BUL81" s="3"/>
      <c r="BUM81" s="3"/>
      <c r="BUN81" s="3"/>
      <c r="BUO81" s="3"/>
      <c r="BUP81" s="3"/>
      <c r="BUQ81" s="3"/>
      <c r="BUR81" s="3"/>
      <c r="BUS81" s="3"/>
      <c r="BUT81" s="3"/>
      <c r="BUU81" s="3"/>
      <c r="BUV81" s="3"/>
      <c r="BUW81" s="3"/>
      <c r="BUX81" s="3"/>
      <c r="BUY81" s="3"/>
      <c r="BUZ81" s="3"/>
      <c r="BVA81" s="3"/>
      <c r="BVB81" s="3"/>
      <c r="BVC81" s="3"/>
      <c r="BVD81" s="3"/>
      <c r="BVE81" s="3"/>
      <c r="BVF81" s="3"/>
      <c r="BVG81" s="3"/>
      <c r="BVH81" s="3"/>
      <c r="BVI81" s="3"/>
      <c r="BVJ81" s="3"/>
      <c r="BVK81" s="3"/>
      <c r="BVL81" s="3"/>
      <c r="BVM81" s="3"/>
      <c r="BVN81" s="3"/>
      <c r="BVO81" s="3"/>
      <c r="BVP81" s="3"/>
      <c r="BVQ81" s="3"/>
      <c r="BVR81" s="3"/>
      <c r="BVS81" s="3"/>
      <c r="BVT81" s="3"/>
      <c r="BVU81" s="3"/>
      <c r="BVV81" s="3"/>
      <c r="BVW81" s="3"/>
      <c r="BVX81" s="3"/>
      <c r="BVY81" s="3"/>
      <c r="BVZ81" s="3"/>
      <c r="BWA81" s="3"/>
      <c r="BWB81" s="3"/>
      <c r="BWC81" s="3"/>
      <c r="BWD81" s="3"/>
      <c r="BWE81" s="3"/>
      <c r="BWF81" s="3"/>
      <c r="BWG81" s="3"/>
      <c r="BWH81" s="3"/>
      <c r="BWI81" s="3"/>
      <c r="BWJ81" s="3"/>
      <c r="BWK81" s="3"/>
      <c r="BWL81" s="3"/>
      <c r="BWM81" s="3"/>
      <c r="BWN81" s="3"/>
      <c r="BWO81" s="3"/>
      <c r="BWP81" s="3"/>
      <c r="BWQ81" s="3"/>
      <c r="BWR81" s="3"/>
      <c r="BWS81" s="3"/>
      <c r="BWT81" s="3"/>
      <c r="BWU81" s="3"/>
      <c r="BWV81" s="3"/>
      <c r="BWW81" s="3"/>
      <c r="BWX81" s="3"/>
      <c r="BWY81" s="3"/>
      <c r="BWZ81" s="3"/>
      <c r="BXA81" s="3"/>
      <c r="BXB81" s="3"/>
      <c r="BXC81" s="3"/>
      <c r="BXD81" s="3"/>
      <c r="BXE81" s="3"/>
      <c r="BXF81" s="3"/>
      <c r="BXG81" s="3"/>
      <c r="BXH81" s="3"/>
      <c r="BXI81" s="3"/>
      <c r="BXJ81" s="3"/>
      <c r="BXK81" s="3"/>
      <c r="BXL81" s="3"/>
      <c r="BXM81" s="3"/>
      <c r="BXN81" s="3"/>
      <c r="BXO81" s="3"/>
      <c r="BXP81" s="3"/>
      <c r="BXQ81" s="3"/>
      <c r="BXR81" s="3"/>
      <c r="BXS81" s="3"/>
      <c r="BXT81" s="3"/>
      <c r="BXU81" s="3"/>
      <c r="BXV81" s="3"/>
      <c r="BXW81" s="3"/>
      <c r="BXX81" s="3"/>
      <c r="BXY81" s="3"/>
      <c r="BXZ81" s="3"/>
      <c r="BYA81" s="3"/>
      <c r="BYB81" s="3"/>
      <c r="BYC81" s="3"/>
      <c r="BYD81" s="3"/>
      <c r="BYE81" s="3"/>
      <c r="BYF81" s="3"/>
      <c r="BYG81" s="3"/>
      <c r="BYH81" s="3"/>
      <c r="BYI81" s="3"/>
      <c r="BYJ81" s="3"/>
      <c r="BYK81" s="3"/>
      <c r="BYL81" s="3"/>
      <c r="BYM81" s="3"/>
      <c r="BYN81" s="3"/>
      <c r="BYO81" s="3"/>
      <c r="BYP81" s="3"/>
      <c r="BYQ81" s="3"/>
      <c r="BYR81" s="3"/>
      <c r="BYS81" s="3"/>
      <c r="BYT81" s="3"/>
      <c r="BYU81" s="3"/>
      <c r="BYV81" s="3"/>
      <c r="BYW81" s="3"/>
      <c r="BYX81" s="3"/>
      <c r="BYY81" s="3"/>
      <c r="BYZ81" s="3"/>
      <c r="BZA81" s="3"/>
      <c r="BZB81" s="3"/>
      <c r="BZC81" s="3"/>
      <c r="BZD81" s="3"/>
      <c r="BZE81" s="3"/>
      <c r="BZF81" s="3"/>
      <c r="BZG81" s="3"/>
      <c r="BZH81" s="3"/>
      <c r="BZI81" s="3"/>
      <c r="BZJ81" s="3"/>
      <c r="BZK81" s="3"/>
      <c r="BZL81" s="3"/>
      <c r="BZM81" s="3"/>
      <c r="BZN81" s="3"/>
      <c r="BZO81" s="3"/>
      <c r="BZP81" s="3"/>
      <c r="BZQ81" s="3"/>
      <c r="BZR81" s="3"/>
      <c r="BZS81" s="3"/>
      <c r="BZT81" s="3"/>
      <c r="BZU81" s="3"/>
      <c r="BZV81" s="3"/>
      <c r="BZW81" s="3"/>
      <c r="BZX81" s="3"/>
      <c r="BZY81" s="3"/>
      <c r="BZZ81" s="3"/>
      <c r="CAA81" s="3"/>
      <c r="CAB81" s="3"/>
      <c r="CAC81" s="3"/>
      <c r="CAD81" s="3"/>
      <c r="CAE81" s="3"/>
      <c r="CAF81" s="3"/>
      <c r="CAG81" s="3"/>
      <c r="CAH81" s="3"/>
      <c r="CAI81" s="3"/>
      <c r="CAJ81" s="3"/>
      <c r="CAK81" s="3"/>
      <c r="CAL81" s="3"/>
      <c r="CAM81" s="3"/>
      <c r="CAN81" s="3"/>
      <c r="CAO81" s="3"/>
      <c r="CAP81" s="3"/>
      <c r="CAQ81" s="3"/>
      <c r="CAR81" s="3"/>
      <c r="CAS81" s="3"/>
      <c r="CAT81" s="3"/>
      <c r="CAU81" s="3"/>
      <c r="CAV81" s="3"/>
      <c r="CAW81" s="3"/>
      <c r="CAX81" s="3"/>
      <c r="CAY81" s="3"/>
      <c r="CAZ81" s="3"/>
      <c r="CBA81" s="3"/>
      <c r="CBB81" s="3"/>
      <c r="CBC81" s="3"/>
      <c r="CBD81" s="3"/>
      <c r="CBE81" s="3"/>
      <c r="CBF81" s="3"/>
      <c r="CBG81" s="3"/>
      <c r="CBH81" s="3"/>
      <c r="CBI81" s="3"/>
      <c r="CBJ81" s="3"/>
      <c r="CBK81" s="3"/>
      <c r="CBL81" s="3"/>
      <c r="CBM81" s="3"/>
      <c r="CBN81" s="3"/>
      <c r="CBO81" s="3"/>
      <c r="CBP81" s="3"/>
      <c r="CBQ81" s="3"/>
      <c r="CBR81" s="3"/>
      <c r="CBS81" s="3"/>
      <c r="CBT81" s="3"/>
      <c r="CBU81" s="3"/>
      <c r="CBV81" s="3"/>
      <c r="CBW81" s="3"/>
      <c r="CBX81" s="3"/>
      <c r="CBY81" s="3"/>
      <c r="CBZ81" s="3"/>
      <c r="CCA81" s="3"/>
      <c r="CCB81" s="3"/>
      <c r="CCC81" s="3"/>
      <c r="CCD81" s="3"/>
      <c r="CCE81" s="3"/>
      <c r="CCF81" s="3"/>
      <c r="CCG81" s="3"/>
      <c r="CCH81" s="3"/>
      <c r="CCI81" s="3"/>
      <c r="CCJ81" s="3"/>
      <c r="CCK81" s="3"/>
      <c r="CCL81" s="3"/>
      <c r="CCM81" s="3"/>
      <c r="CCN81" s="3"/>
      <c r="CCO81" s="3"/>
      <c r="CCP81" s="3"/>
      <c r="CCQ81" s="3"/>
      <c r="CCR81" s="3"/>
      <c r="CCS81" s="3"/>
      <c r="CCT81" s="3"/>
      <c r="CCU81" s="3"/>
      <c r="CCV81" s="3"/>
      <c r="CCW81" s="3"/>
      <c r="CCX81" s="3"/>
      <c r="CCY81" s="3"/>
      <c r="CCZ81" s="3"/>
      <c r="CDA81" s="3"/>
      <c r="CDB81" s="3"/>
      <c r="CDC81" s="3"/>
      <c r="CDD81" s="3"/>
      <c r="CDE81" s="3"/>
      <c r="CDF81" s="3"/>
      <c r="CDG81" s="3"/>
      <c r="CDH81" s="3"/>
      <c r="CDI81" s="3"/>
      <c r="CDJ81" s="3"/>
      <c r="CDK81" s="3"/>
      <c r="CDL81" s="3"/>
      <c r="CDM81" s="3"/>
      <c r="CDN81" s="3"/>
      <c r="CDO81" s="3"/>
      <c r="CDP81" s="3"/>
      <c r="CDQ81" s="3"/>
      <c r="CDR81" s="3"/>
      <c r="CDS81" s="3"/>
      <c r="CDT81" s="3"/>
      <c r="CDU81" s="3"/>
      <c r="CDV81" s="3"/>
      <c r="CDW81" s="3"/>
      <c r="CDX81" s="3"/>
      <c r="CDY81" s="3"/>
      <c r="CDZ81" s="3"/>
      <c r="CEA81" s="3"/>
      <c r="CEB81" s="3"/>
      <c r="CEC81" s="3"/>
      <c r="CED81" s="3"/>
      <c r="CEE81" s="3"/>
      <c r="CEF81" s="3"/>
      <c r="CEG81" s="3"/>
      <c r="CEH81" s="3"/>
      <c r="CEI81" s="3"/>
      <c r="CEJ81" s="3"/>
      <c r="CEK81" s="3"/>
      <c r="CEL81" s="3"/>
      <c r="CEM81" s="3"/>
      <c r="CEN81" s="3"/>
      <c r="CEO81" s="3"/>
      <c r="CEP81" s="3"/>
      <c r="CEQ81" s="3"/>
      <c r="CER81" s="3"/>
      <c r="CES81" s="3"/>
      <c r="CET81" s="3"/>
      <c r="CEU81" s="3"/>
      <c r="CEV81" s="3"/>
      <c r="CEW81" s="3"/>
      <c r="CEX81" s="3"/>
      <c r="CEY81" s="3"/>
      <c r="CEZ81" s="3"/>
      <c r="CFA81" s="3"/>
      <c r="CFB81" s="3"/>
      <c r="CFC81" s="3"/>
      <c r="CFD81" s="3"/>
      <c r="CFE81" s="3"/>
      <c r="CFF81" s="3"/>
      <c r="CFG81" s="3"/>
      <c r="CFH81" s="3"/>
      <c r="CFI81" s="3"/>
      <c r="CFJ81" s="3"/>
      <c r="CFK81" s="3"/>
      <c r="CFL81" s="3"/>
      <c r="CFM81" s="3"/>
      <c r="CFN81" s="3"/>
      <c r="CFO81" s="3"/>
      <c r="CFP81" s="3"/>
      <c r="CFQ81" s="3"/>
      <c r="CFR81" s="3"/>
      <c r="CFS81" s="3"/>
      <c r="CFT81" s="3"/>
      <c r="CFU81" s="3"/>
      <c r="CFV81" s="3"/>
      <c r="CFW81" s="3"/>
      <c r="CFX81" s="3"/>
      <c r="CFY81" s="3"/>
      <c r="CFZ81" s="3"/>
      <c r="CGA81" s="3"/>
      <c r="CGB81" s="3"/>
      <c r="CGC81" s="3"/>
      <c r="CGD81" s="3"/>
      <c r="CGE81" s="3"/>
      <c r="CGF81" s="3"/>
      <c r="CGG81" s="3"/>
      <c r="CGH81" s="3"/>
      <c r="CGI81" s="3"/>
      <c r="CGJ81" s="3"/>
      <c r="CGK81" s="3"/>
      <c r="CGL81" s="3"/>
      <c r="CGM81" s="3"/>
      <c r="CGN81" s="3"/>
      <c r="CGO81" s="3"/>
      <c r="CGP81" s="3"/>
      <c r="CGQ81" s="3"/>
      <c r="CGR81" s="3"/>
      <c r="CGS81" s="3"/>
      <c r="CGT81" s="3"/>
      <c r="CGU81" s="3"/>
      <c r="CGV81" s="3"/>
      <c r="CGW81" s="3"/>
      <c r="CGX81" s="3"/>
      <c r="CGY81" s="3"/>
      <c r="CGZ81" s="3"/>
      <c r="CHA81" s="3"/>
      <c r="CHB81" s="3"/>
      <c r="CHC81" s="3"/>
      <c r="CHD81" s="3"/>
      <c r="CHE81" s="3"/>
      <c r="CHF81" s="3"/>
      <c r="CHG81" s="3"/>
      <c r="CHH81" s="3"/>
      <c r="CHI81" s="3"/>
      <c r="CHJ81" s="3"/>
      <c r="CHK81" s="3"/>
      <c r="CHL81" s="3"/>
      <c r="CHM81" s="3"/>
      <c r="CHN81" s="3"/>
      <c r="CHO81" s="3"/>
      <c r="CHP81" s="3"/>
      <c r="CHQ81" s="3"/>
      <c r="CHR81" s="3"/>
      <c r="CHS81" s="3"/>
      <c r="CHT81" s="3"/>
      <c r="CHU81" s="3"/>
      <c r="CHV81" s="3"/>
      <c r="CHW81" s="3"/>
      <c r="CHX81" s="3"/>
      <c r="CHY81" s="3"/>
      <c r="CHZ81" s="3"/>
      <c r="CIA81" s="3"/>
      <c r="CIB81" s="3"/>
      <c r="CIC81" s="3"/>
      <c r="CID81" s="3"/>
      <c r="CIE81" s="3"/>
      <c r="CIF81" s="3"/>
      <c r="CIG81" s="3"/>
      <c r="CIH81" s="3"/>
      <c r="CII81" s="3"/>
      <c r="CIJ81" s="3"/>
      <c r="CIK81" s="3"/>
      <c r="CIL81" s="3"/>
      <c r="CIM81" s="3"/>
      <c r="CIN81" s="3"/>
      <c r="CIO81" s="3"/>
      <c r="CIP81" s="3"/>
      <c r="CIQ81" s="3"/>
      <c r="CIR81" s="3"/>
      <c r="CIS81" s="3"/>
      <c r="CIT81" s="3"/>
      <c r="CIU81" s="3"/>
      <c r="CIV81" s="3"/>
      <c r="CIW81" s="3"/>
      <c r="CIX81" s="3"/>
      <c r="CIY81" s="3"/>
      <c r="CIZ81" s="3"/>
      <c r="CJA81" s="3"/>
      <c r="CJB81" s="3"/>
      <c r="CJC81" s="3"/>
      <c r="CJD81" s="3"/>
      <c r="CJE81" s="3"/>
      <c r="CJF81" s="3"/>
      <c r="CJG81" s="3"/>
      <c r="CJH81" s="3"/>
      <c r="CJI81" s="3"/>
      <c r="CJJ81" s="3"/>
      <c r="CJK81" s="3"/>
      <c r="CJL81" s="3"/>
      <c r="CJM81" s="3"/>
      <c r="CJN81" s="3"/>
      <c r="CJO81" s="3"/>
      <c r="CJP81" s="3"/>
      <c r="CJQ81" s="3"/>
      <c r="CJR81" s="3"/>
      <c r="CJS81" s="3"/>
      <c r="CJT81" s="3"/>
      <c r="CJU81" s="3"/>
      <c r="CJV81" s="3"/>
      <c r="CJW81" s="3"/>
      <c r="CJX81" s="3"/>
      <c r="CJY81" s="3"/>
      <c r="CJZ81" s="3"/>
      <c r="CKA81" s="3"/>
      <c r="CKB81" s="3"/>
      <c r="CKC81" s="3"/>
      <c r="CKD81" s="3"/>
      <c r="CKE81" s="3"/>
      <c r="CKF81" s="3"/>
      <c r="CKG81" s="3"/>
      <c r="CKH81" s="3"/>
      <c r="CKI81" s="3"/>
      <c r="CKJ81" s="3"/>
      <c r="CKK81" s="3"/>
      <c r="CKL81" s="3"/>
      <c r="CKM81" s="3"/>
      <c r="CKN81" s="3"/>
      <c r="CKO81" s="3"/>
      <c r="CKP81" s="3"/>
      <c r="CKQ81" s="3"/>
      <c r="CKR81" s="3"/>
      <c r="CKS81" s="3"/>
      <c r="CKT81" s="3"/>
      <c r="CKU81" s="3"/>
      <c r="CKV81" s="3"/>
      <c r="CKW81" s="3"/>
      <c r="CKX81" s="3"/>
      <c r="CKY81" s="3"/>
      <c r="CKZ81" s="3"/>
      <c r="CLA81" s="3"/>
      <c r="CLB81" s="3"/>
      <c r="CLC81" s="3"/>
      <c r="CLD81" s="3"/>
      <c r="CLE81" s="3"/>
      <c r="CLF81" s="3"/>
      <c r="CLG81" s="3"/>
      <c r="CLH81" s="3"/>
      <c r="CLI81" s="3"/>
      <c r="CLJ81" s="3"/>
      <c r="CLK81" s="3"/>
      <c r="CLL81" s="3"/>
      <c r="CLM81" s="3"/>
      <c r="CLN81" s="3"/>
      <c r="CLO81" s="3"/>
      <c r="CLP81" s="3"/>
      <c r="CLQ81" s="3"/>
      <c r="CLR81" s="3"/>
      <c r="CLS81" s="3"/>
      <c r="CLT81" s="3"/>
      <c r="CLU81" s="3"/>
      <c r="CLV81" s="3"/>
      <c r="CLW81" s="3"/>
      <c r="CLX81" s="3"/>
      <c r="CLY81" s="3"/>
      <c r="CLZ81" s="3"/>
      <c r="CMA81" s="3"/>
      <c r="CMB81" s="3"/>
      <c r="CMC81" s="3"/>
      <c r="CMD81" s="3"/>
      <c r="CME81" s="3"/>
      <c r="CMF81" s="3"/>
      <c r="CMG81" s="3"/>
      <c r="CMH81" s="3"/>
      <c r="CMI81" s="3"/>
      <c r="CMJ81" s="3"/>
      <c r="CMK81" s="3"/>
      <c r="CML81" s="3"/>
      <c r="CMM81" s="3"/>
      <c r="CMN81" s="3"/>
      <c r="CMO81" s="3"/>
      <c r="CMP81" s="3"/>
      <c r="CMQ81" s="3"/>
      <c r="CMR81" s="3"/>
      <c r="CMS81" s="3"/>
      <c r="CMT81" s="3"/>
      <c r="CMU81" s="3"/>
      <c r="CMV81" s="3"/>
      <c r="CMW81" s="3"/>
      <c r="CMX81" s="3"/>
      <c r="CMY81" s="3"/>
      <c r="CMZ81" s="3"/>
      <c r="CNA81" s="3"/>
      <c r="CNB81" s="3"/>
      <c r="CNC81" s="3"/>
      <c r="CND81" s="3"/>
      <c r="CNE81" s="3"/>
      <c r="CNF81" s="3"/>
      <c r="CNG81" s="3"/>
      <c r="CNH81" s="3"/>
      <c r="CNI81" s="3"/>
      <c r="CNJ81" s="3"/>
      <c r="CNK81" s="3"/>
      <c r="CNL81" s="3"/>
      <c r="CNM81" s="3"/>
      <c r="CNN81" s="3"/>
      <c r="CNO81" s="3"/>
      <c r="CNP81" s="3"/>
      <c r="CNQ81" s="3"/>
      <c r="CNR81" s="3"/>
      <c r="CNS81" s="3"/>
      <c r="CNT81" s="3"/>
      <c r="CNU81" s="3"/>
      <c r="CNV81" s="3"/>
      <c r="CNW81" s="3"/>
      <c r="CNX81" s="3"/>
      <c r="CNY81" s="3"/>
      <c r="CNZ81" s="3"/>
      <c r="COA81" s="3"/>
      <c r="COB81" s="3"/>
      <c r="COC81" s="3"/>
      <c r="COD81" s="3"/>
      <c r="COE81" s="3"/>
      <c r="COF81" s="3"/>
      <c r="COG81" s="3"/>
      <c r="COH81" s="3"/>
      <c r="COI81" s="3"/>
      <c r="COJ81" s="3"/>
      <c r="COK81" s="3"/>
      <c r="COL81" s="3"/>
      <c r="COM81" s="3"/>
      <c r="CON81" s="3"/>
      <c r="COO81" s="3"/>
      <c r="COP81" s="3"/>
      <c r="COQ81" s="3"/>
      <c r="COR81" s="3"/>
      <c r="COS81" s="3"/>
      <c r="COT81" s="3"/>
      <c r="COU81" s="3"/>
      <c r="COV81" s="3"/>
      <c r="COW81" s="3"/>
      <c r="COX81" s="3"/>
      <c r="COY81" s="3"/>
      <c r="COZ81" s="3"/>
      <c r="CPA81" s="3"/>
      <c r="CPB81" s="3"/>
      <c r="CPC81" s="3"/>
      <c r="CPD81" s="3"/>
      <c r="CPE81" s="3"/>
      <c r="CPF81" s="3"/>
      <c r="CPG81" s="3"/>
      <c r="CPH81" s="3"/>
      <c r="CPI81" s="3"/>
      <c r="CPJ81" s="3"/>
      <c r="CPK81" s="3"/>
      <c r="CPL81" s="3"/>
      <c r="CPM81" s="3"/>
      <c r="CPN81" s="3"/>
      <c r="CPO81" s="3"/>
      <c r="CPP81" s="3"/>
      <c r="CPQ81" s="3"/>
      <c r="CPR81" s="3"/>
      <c r="CPS81" s="3"/>
      <c r="CPT81" s="3"/>
      <c r="CPU81" s="3"/>
      <c r="CPV81" s="3"/>
      <c r="CPW81" s="3"/>
      <c r="CPX81" s="3"/>
      <c r="CPY81" s="3"/>
      <c r="CPZ81" s="3"/>
      <c r="CQA81" s="3"/>
      <c r="CQB81" s="3"/>
      <c r="CQC81" s="3"/>
      <c r="CQD81" s="3"/>
      <c r="CQE81" s="3"/>
      <c r="CQF81" s="3"/>
      <c r="CQG81" s="3"/>
      <c r="CQH81" s="3"/>
      <c r="CQI81" s="3"/>
      <c r="CQJ81" s="3"/>
      <c r="CQK81" s="3"/>
      <c r="CQL81" s="3"/>
      <c r="CQM81" s="3"/>
      <c r="CQN81" s="3"/>
      <c r="CQO81" s="3"/>
      <c r="CQP81" s="3"/>
      <c r="CQQ81" s="3"/>
      <c r="CQR81" s="3"/>
      <c r="CQS81" s="3"/>
      <c r="CQT81" s="3"/>
      <c r="CQU81" s="3"/>
      <c r="CQV81" s="3"/>
      <c r="CQW81" s="3"/>
      <c r="CQX81" s="3"/>
      <c r="CQY81" s="3"/>
      <c r="CQZ81" s="3"/>
      <c r="CRA81" s="3"/>
      <c r="CRB81" s="3"/>
      <c r="CRC81" s="3"/>
      <c r="CRD81" s="3"/>
      <c r="CRE81" s="3"/>
      <c r="CRF81" s="3"/>
      <c r="CRG81" s="3"/>
      <c r="CRH81" s="3"/>
      <c r="CRI81" s="3"/>
      <c r="CRJ81" s="3"/>
      <c r="CRK81" s="3"/>
      <c r="CRL81" s="3"/>
      <c r="CRM81" s="3"/>
      <c r="CRN81" s="3"/>
      <c r="CRO81" s="3"/>
      <c r="CRP81" s="3"/>
      <c r="CRQ81" s="3"/>
      <c r="CRR81" s="3"/>
      <c r="CRS81" s="3"/>
      <c r="CRT81" s="3"/>
      <c r="CRU81" s="3"/>
      <c r="CRV81" s="3"/>
      <c r="CRW81" s="3"/>
      <c r="CRX81" s="3"/>
      <c r="CRY81" s="3"/>
      <c r="CRZ81" s="3"/>
      <c r="CSA81" s="3"/>
      <c r="CSB81" s="3"/>
      <c r="CSC81" s="3"/>
      <c r="CSD81" s="3"/>
      <c r="CSE81" s="3"/>
      <c r="CSF81" s="3"/>
      <c r="CSG81" s="3"/>
      <c r="CSH81" s="3"/>
      <c r="CSI81" s="3"/>
      <c r="CSJ81" s="3"/>
      <c r="CSK81" s="3"/>
      <c r="CSL81" s="3"/>
      <c r="CSM81" s="3"/>
      <c r="CSN81" s="3"/>
      <c r="CSO81" s="3"/>
      <c r="CSP81" s="3"/>
      <c r="CSQ81" s="3"/>
      <c r="CSR81" s="3"/>
      <c r="CSS81" s="3"/>
      <c r="CST81" s="3"/>
      <c r="CSU81" s="3"/>
      <c r="CSV81" s="3"/>
      <c r="CSW81" s="3"/>
      <c r="CSX81" s="3"/>
      <c r="CSY81" s="3"/>
      <c r="CSZ81" s="3"/>
      <c r="CTA81" s="3"/>
      <c r="CTB81" s="3"/>
      <c r="CTC81" s="3"/>
      <c r="CTD81" s="3"/>
      <c r="CTE81" s="3"/>
      <c r="CTF81" s="3"/>
      <c r="CTG81" s="3"/>
      <c r="CTH81" s="3"/>
      <c r="CTI81" s="3"/>
      <c r="CTJ81" s="3"/>
      <c r="CTK81" s="3"/>
      <c r="CTL81" s="3"/>
      <c r="CTM81" s="3"/>
      <c r="CTN81" s="3"/>
      <c r="CTO81" s="3"/>
      <c r="CTP81" s="3"/>
      <c r="CTQ81" s="3"/>
      <c r="CTR81" s="3"/>
      <c r="CTS81" s="3"/>
      <c r="CTT81" s="3"/>
      <c r="CTU81" s="3"/>
      <c r="CTV81" s="3"/>
      <c r="CTW81" s="3"/>
      <c r="CTX81" s="3"/>
      <c r="CTY81" s="3"/>
      <c r="CTZ81" s="3"/>
      <c r="CUA81" s="3"/>
      <c r="CUB81" s="3"/>
      <c r="CUC81" s="3"/>
      <c r="CUD81" s="3"/>
      <c r="CUE81" s="3"/>
      <c r="CUF81" s="3"/>
      <c r="CUG81" s="3"/>
      <c r="CUH81" s="3"/>
      <c r="CUI81" s="3"/>
      <c r="CUJ81" s="3"/>
      <c r="CUK81" s="3"/>
      <c r="CUL81" s="3"/>
      <c r="CUM81" s="3"/>
      <c r="CUN81" s="3"/>
      <c r="CUO81" s="3"/>
      <c r="CUP81" s="3"/>
      <c r="CUQ81" s="3"/>
      <c r="CUR81" s="3"/>
      <c r="CUS81" s="3"/>
      <c r="CUT81" s="3"/>
      <c r="CUU81" s="3"/>
      <c r="CUV81" s="3"/>
      <c r="CUW81" s="3"/>
      <c r="CUX81" s="3"/>
      <c r="CUY81" s="3"/>
      <c r="CUZ81" s="3"/>
      <c r="CVA81" s="3"/>
      <c r="CVB81" s="3"/>
      <c r="CVC81" s="3"/>
      <c r="CVD81" s="3"/>
      <c r="CVE81" s="3"/>
      <c r="CVF81" s="3"/>
      <c r="CVG81" s="3"/>
      <c r="CVH81" s="3"/>
      <c r="CVI81" s="3"/>
      <c r="CVJ81" s="3"/>
      <c r="CVK81" s="3"/>
      <c r="CVL81" s="3"/>
      <c r="CVM81" s="3"/>
      <c r="CVN81" s="3"/>
      <c r="CVO81" s="3"/>
      <c r="CVP81" s="3"/>
      <c r="CVQ81" s="3"/>
      <c r="CVR81" s="3"/>
      <c r="CVS81" s="3"/>
      <c r="CVT81" s="3"/>
      <c r="CVU81" s="3"/>
      <c r="CVV81" s="3"/>
      <c r="CVW81" s="3"/>
      <c r="CVX81" s="3"/>
      <c r="CVY81" s="3"/>
      <c r="CVZ81" s="3"/>
      <c r="CWA81" s="3"/>
      <c r="CWB81" s="3"/>
      <c r="CWC81" s="3"/>
      <c r="CWD81" s="3"/>
      <c r="CWE81" s="3"/>
      <c r="CWF81" s="3"/>
      <c r="CWG81" s="3"/>
      <c r="CWH81" s="3"/>
      <c r="CWI81" s="3"/>
      <c r="CWJ81" s="3"/>
      <c r="CWK81" s="3"/>
      <c r="CWL81" s="3"/>
      <c r="CWM81" s="3"/>
      <c r="CWN81" s="3"/>
      <c r="CWO81" s="3"/>
      <c r="CWP81" s="3"/>
      <c r="CWQ81" s="3"/>
      <c r="CWR81" s="3"/>
      <c r="CWS81" s="3"/>
      <c r="CWT81" s="3"/>
      <c r="CWU81" s="3"/>
      <c r="CWV81" s="3"/>
      <c r="CWW81" s="3"/>
      <c r="CWX81" s="3"/>
      <c r="CWY81" s="3"/>
      <c r="CWZ81" s="3"/>
      <c r="CXA81" s="3"/>
      <c r="CXB81" s="3"/>
      <c r="CXC81" s="3"/>
      <c r="CXD81" s="3"/>
      <c r="CXE81" s="3"/>
      <c r="CXF81" s="3"/>
      <c r="CXG81" s="3"/>
      <c r="CXH81" s="3"/>
      <c r="CXI81" s="3"/>
      <c r="CXJ81" s="3"/>
      <c r="CXK81" s="3"/>
      <c r="CXL81" s="3"/>
      <c r="CXM81" s="3"/>
      <c r="CXN81" s="3"/>
      <c r="CXO81" s="3"/>
      <c r="CXP81" s="3"/>
      <c r="CXQ81" s="3"/>
      <c r="CXR81" s="3"/>
      <c r="CXS81" s="3"/>
      <c r="CXT81" s="3"/>
      <c r="CXU81" s="3"/>
      <c r="CXV81" s="3"/>
      <c r="CXW81" s="3"/>
      <c r="CXX81" s="3"/>
      <c r="CXY81" s="3"/>
      <c r="CXZ81" s="3"/>
      <c r="CYA81" s="3"/>
      <c r="CYB81" s="3"/>
      <c r="CYC81" s="3"/>
      <c r="CYD81" s="3"/>
      <c r="CYE81" s="3"/>
      <c r="CYF81" s="3"/>
      <c r="CYG81" s="3"/>
      <c r="CYH81" s="3"/>
      <c r="CYI81" s="3"/>
      <c r="CYJ81" s="3"/>
      <c r="CYK81" s="3"/>
      <c r="CYL81" s="3"/>
      <c r="CYM81" s="3"/>
      <c r="CYN81" s="3"/>
      <c r="CYO81" s="3"/>
      <c r="CYP81" s="3"/>
      <c r="CYQ81" s="3"/>
      <c r="CYR81" s="3"/>
      <c r="CYS81" s="3"/>
      <c r="CYT81" s="3"/>
      <c r="CYU81" s="3"/>
      <c r="CYV81" s="3"/>
      <c r="CYW81" s="3"/>
      <c r="CYX81" s="3"/>
      <c r="CYY81" s="3"/>
      <c r="CYZ81" s="3"/>
      <c r="CZA81" s="3"/>
      <c r="CZB81" s="3"/>
      <c r="CZC81" s="3"/>
      <c r="CZD81" s="3"/>
      <c r="CZE81" s="3"/>
      <c r="CZF81" s="3"/>
      <c r="CZG81" s="3"/>
      <c r="CZH81" s="3"/>
      <c r="CZI81" s="3"/>
      <c r="CZJ81" s="3"/>
      <c r="CZK81" s="3"/>
      <c r="CZL81" s="3"/>
      <c r="CZM81" s="3"/>
      <c r="CZN81" s="3"/>
      <c r="CZO81" s="3"/>
      <c r="CZP81" s="3"/>
      <c r="CZQ81" s="3"/>
      <c r="CZR81" s="3"/>
      <c r="CZS81" s="3"/>
      <c r="CZT81" s="3"/>
      <c r="CZU81" s="3"/>
      <c r="CZV81" s="3"/>
      <c r="CZW81" s="3"/>
      <c r="CZX81" s="3"/>
      <c r="CZY81" s="3"/>
      <c r="CZZ81" s="3"/>
      <c r="DAA81" s="3"/>
      <c r="DAB81" s="3"/>
      <c r="DAC81" s="3"/>
      <c r="DAD81" s="3"/>
      <c r="DAE81" s="3"/>
      <c r="DAF81" s="3"/>
      <c r="DAG81" s="3"/>
      <c r="DAH81" s="3"/>
      <c r="DAI81" s="3"/>
      <c r="DAJ81" s="3"/>
      <c r="DAK81" s="3"/>
      <c r="DAL81" s="3"/>
      <c r="DAM81" s="3"/>
      <c r="DAN81" s="3"/>
      <c r="DAO81" s="3"/>
      <c r="DAP81" s="3"/>
      <c r="DAQ81" s="3"/>
      <c r="DAR81" s="3"/>
      <c r="DAS81" s="3"/>
      <c r="DAT81" s="3"/>
      <c r="DAU81" s="3"/>
      <c r="DAV81" s="3"/>
      <c r="DAW81" s="3"/>
      <c r="DAX81" s="3"/>
      <c r="DAY81" s="3"/>
      <c r="DAZ81" s="3"/>
      <c r="DBA81" s="3"/>
      <c r="DBB81" s="3"/>
      <c r="DBC81" s="3"/>
      <c r="DBD81" s="3"/>
      <c r="DBE81" s="3"/>
      <c r="DBF81" s="3"/>
      <c r="DBG81" s="3"/>
      <c r="DBH81" s="3"/>
      <c r="DBI81" s="3"/>
      <c r="DBJ81" s="3"/>
      <c r="DBK81" s="3"/>
      <c r="DBL81" s="3"/>
      <c r="DBM81" s="3"/>
      <c r="DBN81" s="3"/>
      <c r="DBO81" s="3"/>
      <c r="DBP81" s="3"/>
      <c r="DBQ81" s="3"/>
      <c r="DBR81" s="3"/>
      <c r="DBS81" s="3"/>
      <c r="DBT81" s="3"/>
      <c r="DBU81" s="3"/>
      <c r="DBV81" s="3"/>
      <c r="DBW81" s="3"/>
      <c r="DBX81" s="3"/>
      <c r="DBY81" s="3"/>
      <c r="DBZ81" s="3"/>
      <c r="DCA81" s="3"/>
      <c r="DCB81" s="3"/>
      <c r="DCC81" s="3"/>
      <c r="DCD81" s="3"/>
      <c r="DCE81" s="3"/>
      <c r="DCF81" s="3"/>
      <c r="DCG81" s="3"/>
      <c r="DCH81" s="3"/>
      <c r="DCI81" s="3"/>
      <c r="DCJ81" s="3"/>
      <c r="DCK81" s="3"/>
      <c r="DCL81" s="3"/>
      <c r="DCM81" s="3"/>
      <c r="DCN81" s="3"/>
      <c r="DCO81" s="3"/>
      <c r="DCP81" s="3"/>
      <c r="DCQ81" s="3"/>
      <c r="DCR81" s="3"/>
      <c r="DCS81" s="3"/>
      <c r="DCT81" s="3"/>
      <c r="DCU81" s="3"/>
      <c r="DCV81" s="3"/>
      <c r="DCW81" s="3"/>
      <c r="DCX81" s="3"/>
      <c r="DCY81" s="3"/>
      <c r="DCZ81" s="3"/>
      <c r="DDA81" s="3"/>
      <c r="DDB81" s="3"/>
      <c r="DDC81" s="3"/>
      <c r="DDD81" s="3"/>
      <c r="DDE81" s="3"/>
      <c r="DDF81" s="3"/>
      <c r="DDG81" s="3"/>
      <c r="DDH81" s="3"/>
      <c r="DDI81" s="3"/>
      <c r="DDJ81" s="3"/>
      <c r="DDK81" s="3"/>
      <c r="DDL81" s="3"/>
      <c r="DDM81" s="3"/>
      <c r="DDN81" s="3"/>
      <c r="DDO81" s="3"/>
      <c r="DDP81" s="3"/>
      <c r="DDQ81" s="3"/>
      <c r="DDR81" s="3"/>
      <c r="DDS81" s="3"/>
      <c r="DDT81" s="3"/>
      <c r="DDU81" s="3"/>
      <c r="DDV81" s="3"/>
      <c r="DDW81" s="3"/>
      <c r="DDX81" s="3"/>
      <c r="DDY81" s="3"/>
      <c r="DDZ81" s="3"/>
      <c r="DEA81" s="3"/>
      <c r="DEB81" s="3"/>
      <c r="DEC81" s="3"/>
      <c r="DED81" s="3"/>
      <c r="DEE81" s="3"/>
      <c r="DEF81" s="3"/>
      <c r="DEG81" s="3"/>
      <c r="DEH81" s="3"/>
      <c r="DEI81" s="3"/>
      <c r="DEJ81" s="3"/>
      <c r="DEK81" s="3"/>
      <c r="DEL81" s="3"/>
      <c r="DEM81" s="3"/>
      <c r="DEN81" s="3"/>
      <c r="DEO81" s="3"/>
      <c r="DEP81" s="3"/>
      <c r="DEQ81" s="3"/>
      <c r="DER81" s="3"/>
      <c r="DES81" s="3"/>
      <c r="DET81" s="3"/>
      <c r="DEU81" s="3"/>
      <c r="DEV81" s="3"/>
      <c r="DEW81" s="3"/>
      <c r="DEX81" s="3"/>
      <c r="DEY81" s="3"/>
      <c r="DEZ81" s="3"/>
      <c r="DFA81" s="3"/>
      <c r="DFB81" s="3"/>
      <c r="DFC81" s="3"/>
      <c r="DFD81" s="3"/>
      <c r="DFE81" s="3"/>
      <c r="DFF81" s="3"/>
      <c r="DFG81" s="3"/>
      <c r="DFH81" s="3"/>
      <c r="DFI81" s="3"/>
      <c r="DFJ81" s="3"/>
      <c r="DFK81" s="3"/>
      <c r="DFL81" s="3"/>
      <c r="DFM81" s="3"/>
      <c r="DFN81" s="3"/>
      <c r="DFO81" s="3"/>
      <c r="DFP81" s="3"/>
      <c r="DFQ81" s="3"/>
      <c r="DFR81" s="3"/>
      <c r="DFS81" s="3"/>
      <c r="DFT81" s="3"/>
      <c r="DFU81" s="3"/>
      <c r="DFV81" s="3"/>
      <c r="DFW81" s="3"/>
      <c r="DFX81" s="3"/>
      <c r="DFY81" s="3"/>
      <c r="DFZ81" s="3"/>
      <c r="DGA81" s="3"/>
      <c r="DGB81" s="3"/>
      <c r="DGC81" s="3"/>
      <c r="DGD81" s="3"/>
      <c r="DGE81" s="3"/>
      <c r="DGF81" s="3"/>
      <c r="DGG81" s="3"/>
      <c r="DGH81" s="3"/>
      <c r="DGI81" s="3"/>
      <c r="DGJ81" s="3"/>
      <c r="DGK81" s="3"/>
      <c r="DGL81" s="3"/>
      <c r="DGM81" s="3"/>
      <c r="DGN81" s="3"/>
      <c r="DGO81" s="3"/>
      <c r="DGP81" s="3"/>
      <c r="DGQ81" s="3"/>
      <c r="DGR81" s="3"/>
      <c r="DGS81" s="3"/>
      <c r="DGT81" s="3"/>
      <c r="DGU81" s="3"/>
      <c r="DGV81" s="3"/>
      <c r="DGW81" s="3"/>
      <c r="DGX81" s="3"/>
      <c r="DGY81" s="3"/>
      <c r="DGZ81" s="3"/>
      <c r="DHA81" s="3"/>
      <c r="DHB81" s="3"/>
      <c r="DHC81" s="3"/>
      <c r="DHD81" s="3"/>
      <c r="DHE81" s="3"/>
      <c r="DHF81" s="3"/>
      <c r="DHG81" s="3"/>
      <c r="DHH81" s="3"/>
      <c r="DHI81" s="3"/>
      <c r="DHJ81" s="3"/>
      <c r="DHK81" s="3"/>
      <c r="DHL81" s="3"/>
      <c r="DHM81" s="3"/>
      <c r="DHN81" s="3"/>
      <c r="DHO81" s="3"/>
      <c r="DHP81" s="3"/>
      <c r="DHQ81" s="3"/>
      <c r="DHR81" s="3"/>
      <c r="DHS81" s="3"/>
      <c r="DHT81" s="3"/>
      <c r="DHU81" s="3"/>
      <c r="DHV81" s="3"/>
      <c r="DHW81" s="3"/>
      <c r="DHX81" s="3"/>
      <c r="DHY81" s="3"/>
      <c r="DHZ81" s="3"/>
      <c r="DIA81" s="3"/>
      <c r="DIB81" s="3"/>
      <c r="DIC81" s="3"/>
      <c r="DID81" s="3"/>
      <c r="DIE81" s="3"/>
      <c r="DIF81" s="3"/>
      <c r="DIG81" s="3"/>
      <c r="DIH81" s="3"/>
      <c r="DII81" s="3"/>
      <c r="DIJ81" s="3"/>
      <c r="DIK81" s="3"/>
      <c r="DIL81" s="3"/>
      <c r="DIM81" s="3"/>
      <c r="DIN81" s="3"/>
      <c r="DIO81" s="3"/>
      <c r="DIP81" s="3"/>
      <c r="DIQ81" s="3"/>
      <c r="DIR81" s="3"/>
      <c r="DIS81" s="3"/>
      <c r="DIT81" s="3"/>
      <c r="DIU81" s="3"/>
      <c r="DIV81" s="3"/>
      <c r="DIW81" s="3"/>
      <c r="DIX81" s="3"/>
      <c r="DIY81" s="3"/>
      <c r="DIZ81" s="3"/>
      <c r="DJA81" s="3"/>
      <c r="DJB81" s="3"/>
      <c r="DJC81" s="3"/>
      <c r="DJD81" s="3"/>
      <c r="DJE81" s="3"/>
      <c r="DJF81" s="3"/>
      <c r="DJG81" s="3"/>
      <c r="DJH81" s="3"/>
      <c r="DJI81" s="3"/>
      <c r="DJJ81" s="3"/>
      <c r="DJK81" s="3"/>
      <c r="DJL81" s="3"/>
      <c r="DJM81" s="3"/>
      <c r="DJN81" s="3"/>
      <c r="DJO81" s="3"/>
      <c r="DJP81" s="3"/>
      <c r="DJQ81" s="3"/>
      <c r="DJR81" s="3"/>
      <c r="DJS81" s="3"/>
      <c r="DJT81" s="3"/>
      <c r="DJU81" s="3"/>
      <c r="DJV81" s="3"/>
      <c r="DJW81" s="3"/>
      <c r="DJX81" s="3"/>
      <c r="DJY81" s="3"/>
      <c r="DJZ81" s="3"/>
      <c r="DKA81" s="3"/>
      <c r="DKB81" s="3"/>
      <c r="DKC81" s="3"/>
      <c r="DKD81" s="3"/>
      <c r="DKE81" s="3"/>
      <c r="DKF81" s="3"/>
      <c r="DKG81" s="3"/>
      <c r="DKH81" s="3"/>
      <c r="DKI81" s="3"/>
      <c r="DKJ81" s="3"/>
      <c r="DKK81" s="3"/>
      <c r="DKL81" s="3"/>
      <c r="DKM81" s="3"/>
      <c r="DKN81" s="3"/>
      <c r="DKO81" s="3"/>
      <c r="DKP81" s="3"/>
      <c r="DKQ81" s="3"/>
      <c r="DKR81" s="3"/>
      <c r="DKS81" s="3"/>
      <c r="DKT81" s="3"/>
      <c r="DKU81" s="3"/>
      <c r="DKV81" s="3"/>
      <c r="DKW81" s="3"/>
      <c r="DKX81" s="3"/>
      <c r="DKY81" s="3"/>
      <c r="DKZ81" s="3"/>
      <c r="DLA81" s="3"/>
      <c r="DLB81" s="3"/>
      <c r="DLC81" s="3"/>
      <c r="DLD81" s="3"/>
      <c r="DLE81" s="3"/>
      <c r="DLF81" s="3"/>
      <c r="DLG81" s="3"/>
      <c r="DLH81" s="3"/>
      <c r="DLI81" s="3"/>
      <c r="DLJ81" s="3"/>
      <c r="DLK81" s="3"/>
      <c r="DLL81" s="3"/>
      <c r="DLM81" s="3"/>
      <c r="DLN81" s="3"/>
      <c r="DLO81" s="3"/>
      <c r="DLP81" s="3"/>
      <c r="DLQ81" s="3"/>
      <c r="DLR81" s="3"/>
      <c r="DLS81" s="3"/>
      <c r="DLT81" s="3"/>
      <c r="DLU81" s="3"/>
      <c r="DLV81" s="3"/>
      <c r="DLW81" s="3"/>
      <c r="DLX81" s="3"/>
      <c r="DLY81" s="3"/>
      <c r="DLZ81" s="3"/>
      <c r="DMA81" s="3"/>
      <c r="DMB81" s="3"/>
      <c r="DMC81" s="3"/>
      <c r="DMD81" s="3"/>
      <c r="DME81" s="3"/>
      <c r="DMF81" s="3"/>
      <c r="DMG81" s="3"/>
      <c r="DMH81" s="3"/>
      <c r="DMI81" s="3"/>
      <c r="DMJ81" s="3"/>
      <c r="DMK81" s="3"/>
      <c r="DML81" s="3"/>
      <c r="DMM81" s="3"/>
      <c r="DMN81" s="3"/>
      <c r="DMO81" s="3"/>
      <c r="DMP81" s="3"/>
      <c r="DMQ81" s="3"/>
      <c r="DMR81" s="3"/>
      <c r="DMS81" s="3"/>
      <c r="DMT81" s="3"/>
      <c r="DMU81" s="3"/>
      <c r="DMV81" s="3"/>
      <c r="DMW81" s="3"/>
      <c r="DMX81" s="3"/>
      <c r="DMY81" s="3"/>
      <c r="DMZ81" s="3"/>
      <c r="DNA81" s="3"/>
      <c r="DNB81" s="3"/>
      <c r="DNC81" s="3"/>
      <c r="DND81" s="3"/>
      <c r="DNE81" s="3"/>
      <c r="DNF81" s="3"/>
      <c r="DNG81" s="3"/>
      <c r="DNH81" s="3"/>
      <c r="DNI81" s="3"/>
      <c r="DNJ81" s="3"/>
      <c r="DNK81" s="3"/>
      <c r="DNL81" s="3"/>
      <c r="DNM81" s="3"/>
      <c r="DNN81" s="3"/>
      <c r="DNO81" s="3"/>
      <c r="DNP81" s="3"/>
      <c r="DNQ81" s="3"/>
      <c r="DNR81" s="3"/>
      <c r="DNS81" s="3"/>
      <c r="DNT81" s="3"/>
      <c r="DNU81" s="3"/>
      <c r="DNV81" s="3"/>
      <c r="DNW81" s="3"/>
      <c r="DNX81" s="3"/>
      <c r="DNY81" s="3"/>
      <c r="DNZ81" s="3"/>
      <c r="DOA81" s="3"/>
      <c r="DOB81" s="3"/>
      <c r="DOC81" s="3"/>
      <c r="DOD81" s="3"/>
      <c r="DOE81" s="3"/>
      <c r="DOF81" s="3"/>
      <c r="DOG81" s="3"/>
      <c r="DOH81" s="3"/>
      <c r="DOI81" s="3"/>
      <c r="DOJ81" s="3"/>
      <c r="DOK81" s="3"/>
      <c r="DOL81" s="3"/>
      <c r="DOM81" s="3"/>
      <c r="DON81" s="3"/>
      <c r="DOO81" s="3"/>
      <c r="DOP81" s="3"/>
      <c r="DOQ81" s="3"/>
      <c r="DOR81" s="3"/>
      <c r="DOS81" s="3"/>
      <c r="DOT81" s="3"/>
      <c r="DOU81" s="3"/>
      <c r="DOV81" s="3"/>
      <c r="DOW81" s="3"/>
      <c r="DOX81" s="3"/>
      <c r="DOY81" s="3"/>
      <c r="DOZ81" s="3"/>
      <c r="DPA81" s="3"/>
      <c r="DPB81" s="3"/>
      <c r="DPC81" s="3"/>
      <c r="DPD81" s="3"/>
      <c r="DPE81" s="3"/>
      <c r="DPF81" s="3"/>
      <c r="DPG81" s="3"/>
      <c r="DPH81" s="3"/>
      <c r="DPI81" s="3"/>
      <c r="DPJ81" s="3"/>
      <c r="DPK81" s="3"/>
      <c r="DPL81" s="3"/>
      <c r="DPM81" s="3"/>
      <c r="DPN81" s="3"/>
      <c r="DPO81" s="3"/>
      <c r="DPP81" s="3"/>
      <c r="DPQ81" s="3"/>
      <c r="DPR81" s="3"/>
      <c r="DPS81" s="3"/>
      <c r="DPT81" s="3"/>
      <c r="DPU81" s="3"/>
      <c r="DPV81" s="3"/>
      <c r="DPW81" s="3"/>
      <c r="DPX81" s="3"/>
      <c r="DPY81" s="3"/>
      <c r="DPZ81" s="3"/>
      <c r="DQA81" s="3"/>
      <c r="DQB81" s="3"/>
      <c r="DQC81" s="3"/>
      <c r="DQD81" s="3"/>
      <c r="DQE81" s="3"/>
      <c r="DQF81" s="3"/>
      <c r="DQG81" s="3"/>
      <c r="DQH81" s="3"/>
      <c r="DQI81" s="3"/>
      <c r="DQJ81" s="3"/>
      <c r="DQK81" s="3"/>
      <c r="DQL81" s="3"/>
      <c r="DQM81" s="3"/>
      <c r="DQN81" s="3"/>
      <c r="DQO81" s="3"/>
      <c r="DQP81" s="3"/>
      <c r="DQQ81" s="3"/>
      <c r="DQR81" s="3"/>
      <c r="DQS81" s="3"/>
      <c r="DQT81" s="3"/>
      <c r="DQU81" s="3"/>
      <c r="DQV81" s="3"/>
      <c r="DQW81" s="3"/>
      <c r="DQX81" s="3"/>
      <c r="DQY81" s="3"/>
      <c r="DQZ81" s="3"/>
      <c r="DRA81" s="3"/>
      <c r="DRB81" s="3"/>
      <c r="DRC81" s="3"/>
      <c r="DRD81" s="3"/>
      <c r="DRE81" s="3"/>
      <c r="DRF81" s="3"/>
      <c r="DRG81" s="3"/>
      <c r="DRH81" s="3"/>
      <c r="DRI81" s="3"/>
      <c r="DRJ81" s="3"/>
      <c r="DRK81" s="3"/>
      <c r="DRL81" s="3"/>
      <c r="DRM81" s="3"/>
      <c r="DRN81" s="3"/>
      <c r="DRO81" s="3"/>
      <c r="DRP81" s="3"/>
      <c r="DRQ81" s="3"/>
      <c r="DRR81" s="3"/>
      <c r="DRS81" s="3"/>
      <c r="DRT81" s="3"/>
      <c r="DRU81" s="3"/>
      <c r="DRV81" s="3"/>
      <c r="DRW81" s="3"/>
      <c r="DRX81" s="3"/>
      <c r="DRY81" s="3"/>
      <c r="DRZ81" s="3"/>
      <c r="DSA81" s="3"/>
      <c r="DSB81" s="3"/>
      <c r="DSC81" s="3"/>
      <c r="DSD81" s="3"/>
      <c r="DSE81" s="3"/>
      <c r="DSF81" s="3"/>
      <c r="DSG81" s="3"/>
      <c r="DSH81" s="3"/>
      <c r="DSI81" s="3"/>
      <c r="DSJ81" s="3"/>
      <c r="DSK81" s="3"/>
      <c r="DSL81" s="3"/>
      <c r="DSM81" s="3"/>
      <c r="DSN81" s="3"/>
      <c r="DSO81" s="3"/>
      <c r="DSP81" s="3"/>
      <c r="DSQ81" s="3"/>
      <c r="DSR81" s="3"/>
      <c r="DSS81" s="3"/>
      <c r="DST81" s="3"/>
      <c r="DSU81" s="3"/>
      <c r="DSV81" s="3"/>
      <c r="DSW81" s="3"/>
      <c r="DSX81" s="3"/>
      <c r="DSY81" s="3"/>
      <c r="DSZ81" s="3"/>
      <c r="DTA81" s="3"/>
      <c r="DTB81" s="3"/>
      <c r="DTC81" s="3"/>
      <c r="DTD81" s="3"/>
      <c r="DTE81" s="3"/>
      <c r="DTF81" s="3"/>
      <c r="DTG81" s="3"/>
      <c r="DTH81" s="3"/>
      <c r="DTI81" s="3"/>
      <c r="DTJ81" s="3"/>
      <c r="DTK81" s="3"/>
      <c r="DTL81" s="3"/>
      <c r="DTM81" s="3"/>
      <c r="DTN81" s="3"/>
      <c r="DTO81" s="3"/>
      <c r="DTP81" s="3"/>
      <c r="DTQ81" s="3"/>
      <c r="DTR81" s="3"/>
      <c r="DTS81" s="3"/>
      <c r="DTT81" s="3"/>
      <c r="DTU81" s="3"/>
      <c r="DTV81" s="3"/>
      <c r="DTW81" s="3"/>
      <c r="DTX81" s="3"/>
      <c r="DTY81" s="3"/>
      <c r="DTZ81" s="3"/>
      <c r="DUA81" s="3"/>
      <c r="DUB81" s="3"/>
      <c r="DUC81" s="3"/>
      <c r="DUD81" s="3"/>
      <c r="DUE81" s="3"/>
      <c r="DUF81" s="3"/>
      <c r="DUG81" s="3"/>
      <c r="DUH81" s="3"/>
      <c r="DUI81" s="3"/>
      <c r="DUJ81" s="3"/>
      <c r="DUK81" s="3"/>
      <c r="DUL81" s="3"/>
      <c r="DUM81" s="3"/>
      <c r="DUN81" s="3"/>
      <c r="DUO81" s="3"/>
      <c r="DUP81" s="3"/>
      <c r="DUQ81" s="3"/>
      <c r="DUR81" s="3"/>
      <c r="DUS81" s="3"/>
      <c r="DUT81" s="3"/>
      <c r="DUU81" s="3"/>
      <c r="DUV81" s="3"/>
      <c r="DUW81" s="3"/>
      <c r="DUX81" s="3"/>
      <c r="DUY81" s="3"/>
      <c r="DUZ81" s="3"/>
      <c r="DVA81" s="3"/>
      <c r="DVB81" s="3"/>
      <c r="DVC81" s="3"/>
      <c r="DVD81" s="3"/>
      <c r="DVE81" s="3"/>
      <c r="DVF81" s="3"/>
      <c r="DVG81" s="3"/>
      <c r="DVH81" s="3"/>
      <c r="DVI81" s="3"/>
      <c r="DVJ81" s="3"/>
      <c r="DVK81" s="3"/>
      <c r="DVL81" s="3"/>
      <c r="DVM81" s="3"/>
      <c r="DVN81" s="3"/>
      <c r="DVO81" s="3"/>
      <c r="DVP81" s="3"/>
      <c r="DVQ81" s="3"/>
      <c r="DVR81" s="3"/>
      <c r="DVS81" s="3"/>
      <c r="DVT81" s="3"/>
      <c r="DVU81" s="3"/>
      <c r="DVV81" s="3"/>
      <c r="DVW81" s="3"/>
      <c r="DVX81" s="3"/>
      <c r="DVY81" s="3"/>
      <c r="DVZ81" s="3"/>
      <c r="DWA81" s="3"/>
      <c r="DWB81" s="3"/>
      <c r="DWC81" s="3"/>
      <c r="DWD81" s="3"/>
      <c r="DWE81" s="3"/>
      <c r="DWF81" s="3"/>
      <c r="DWG81" s="3"/>
      <c r="DWH81" s="3"/>
      <c r="DWI81" s="3"/>
      <c r="DWJ81" s="3"/>
      <c r="DWK81" s="3"/>
      <c r="DWL81" s="3"/>
      <c r="DWM81" s="3"/>
      <c r="DWN81" s="3"/>
      <c r="DWO81" s="3"/>
      <c r="DWP81" s="3"/>
      <c r="DWQ81" s="3"/>
      <c r="DWR81" s="3"/>
      <c r="DWS81" s="3"/>
      <c r="DWT81" s="3"/>
      <c r="DWU81" s="3"/>
      <c r="DWV81" s="3"/>
      <c r="DWW81" s="3"/>
      <c r="DWX81" s="3"/>
      <c r="DWY81" s="3"/>
      <c r="DWZ81" s="3"/>
      <c r="DXA81" s="3"/>
      <c r="DXB81" s="3"/>
      <c r="DXC81" s="3"/>
      <c r="DXD81" s="3"/>
      <c r="DXE81" s="3"/>
      <c r="DXF81" s="3"/>
      <c r="DXG81" s="3"/>
      <c r="DXH81" s="3"/>
      <c r="DXI81" s="3"/>
      <c r="DXJ81" s="3"/>
      <c r="DXK81" s="3"/>
      <c r="DXL81" s="3"/>
      <c r="DXM81" s="3"/>
      <c r="DXN81" s="3"/>
      <c r="DXO81" s="3"/>
      <c r="DXP81" s="3"/>
      <c r="DXQ81" s="3"/>
      <c r="DXR81" s="3"/>
      <c r="DXS81" s="3"/>
      <c r="DXT81" s="3"/>
      <c r="DXU81" s="3"/>
      <c r="DXV81" s="3"/>
      <c r="DXW81" s="3"/>
      <c r="DXX81" s="3"/>
      <c r="DXY81" s="3"/>
      <c r="DXZ81" s="3"/>
      <c r="DYA81" s="3"/>
      <c r="DYB81" s="3"/>
      <c r="DYC81" s="3"/>
      <c r="DYD81" s="3"/>
      <c r="DYE81" s="3"/>
      <c r="DYF81" s="3"/>
      <c r="DYG81" s="3"/>
      <c r="DYH81" s="3"/>
      <c r="DYI81" s="3"/>
      <c r="DYJ81" s="3"/>
      <c r="DYK81" s="3"/>
      <c r="DYL81" s="3"/>
      <c r="DYM81" s="3"/>
      <c r="DYN81" s="3"/>
      <c r="DYO81" s="3"/>
      <c r="DYP81" s="3"/>
      <c r="DYQ81" s="3"/>
      <c r="DYR81" s="3"/>
      <c r="DYS81" s="3"/>
      <c r="DYT81" s="3"/>
      <c r="DYU81" s="3"/>
      <c r="DYV81" s="3"/>
      <c r="DYW81" s="3"/>
      <c r="DYX81" s="3"/>
      <c r="DYY81" s="3"/>
      <c r="DYZ81" s="3"/>
      <c r="DZA81" s="3"/>
      <c r="DZB81" s="3"/>
      <c r="DZC81" s="3"/>
      <c r="DZD81" s="3"/>
      <c r="DZE81" s="3"/>
      <c r="DZF81" s="3"/>
      <c r="DZG81" s="3"/>
      <c r="DZH81" s="3"/>
      <c r="DZI81" s="3"/>
      <c r="DZJ81" s="3"/>
      <c r="DZK81" s="3"/>
      <c r="DZL81" s="3"/>
      <c r="DZM81" s="3"/>
      <c r="DZN81" s="3"/>
      <c r="DZO81" s="3"/>
      <c r="DZP81" s="3"/>
      <c r="DZQ81" s="3"/>
      <c r="DZR81" s="3"/>
      <c r="DZS81" s="3"/>
      <c r="DZT81" s="3"/>
      <c r="DZU81" s="3"/>
      <c r="DZV81" s="3"/>
      <c r="DZW81" s="3"/>
      <c r="DZX81" s="3"/>
      <c r="DZY81" s="3"/>
      <c r="DZZ81" s="3"/>
      <c r="EAA81" s="3"/>
      <c r="EAB81" s="3"/>
      <c r="EAC81" s="3"/>
      <c r="EAD81" s="3"/>
      <c r="EAE81" s="3"/>
      <c r="EAF81" s="3"/>
      <c r="EAG81" s="3"/>
      <c r="EAH81" s="3"/>
      <c r="EAI81" s="3"/>
      <c r="EAJ81" s="3"/>
      <c r="EAK81" s="3"/>
      <c r="EAL81" s="3"/>
      <c r="EAM81" s="3"/>
      <c r="EAN81" s="3"/>
      <c r="EAO81" s="3"/>
      <c r="EAP81" s="3"/>
      <c r="EAQ81" s="3"/>
      <c r="EAR81" s="3"/>
      <c r="EAS81" s="3"/>
      <c r="EAT81" s="3"/>
      <c r="EAU81" s="3"/>
      <c r="EAV81" s="3"/>
      <c r="EAW81" s="3"/>
      <c r="EAX81" s="3"/>
      <c r="EAY81" s="3"/>
      <c r="EAZ81" s="3"/>
      <c r="EBA81" s="3"/>
      <c r="EBB81" s="3"/>
      <c r="EBC81" s="3"/>
      <c r="EBD81" s="3"/>
      <c r="EBE81" s="3"/>
      <c r="EBF81" s="3"/>
      <c r="EBG81" s="3"/>
      <c r="EBH81" s="3"/>
      <c r="EBI81" s="3"/>
      <c r="EBJ81" s="3"/>
      <c r="EBK81" s="3"/>
      <c r="EBL81" s="3"/>
      <c r="EBM81" s="3"/>
      <c r="EBN81" s="3"/>
      <c r="EBO81" s="3"/>
      <c r="EBP81" s="3"/>
      <c r="EBQ81" s="3"/>
      <c r="EBR81" s="3"/>
      <c r="EBS81" s="3"/>
      <c r="EBT81" s="3"/>
      <c r="EBU81" s="3"/>
      <c r="EBV81" s="3"/>
      <c r="EBW81" s="3"/>
      <c r="EBX81" s="3"/>
      <c r="EBY81" s="3"/>
      <c r="EBZ81" s="3"/>
      <c r="ECA81" s="3"/>
      <c r="ECB81" s="3"/>
      <c r="ECC81" s="3"/>
      <c r="ECD81" s="3"/>
      <c r="ECE81" s="3"/>
      <c r="ECF81" s="3"/>
      <c r="ECG81" s="3"/>
      <c r="ECH81" s="3"/>
      <c r="ECI81" s="3"/>
      <c r="ECJ81" s="3"/>
      <c r="ECK81" s="3"/>
      <c r="ECL81" s="3"/>
      <c r="ECM81" s="3"/>
      <c r="ECN81" s="3"/>
      <c r="ECO81" s="3"/>
      <c r="ECP81" s="3"/>
      <c r="ECQ81" s="3"/>
      <c r="ECR81" s="3"/>
      <c r="ECS81" s="3"/>
      <c r="ECT81" s="3"/>
      <c r="ECU81" s="3"/>
      <c r="ECV81" s="3"/>
      <c r="ECW81" s="3"/>
      <c r="ECX81" s="3"/>
      <c r="ECY81" s="3"/>
      <c r="ECZ81" s="3"/>
      <c r="EDA81" s="3"/>
      <c r="EDB81" s="3"/>
      <c r="EDC81" s="3"/>
      <c r="EDD81" s="3"/>
      <c r="EDE81" s="3"/>
      <c r="EDF81" s="3"/>
      <c r="EDG81" s="3"/>
      <c r="EDH81" s="3"/>
      <c r="EDI81" s="3"/>
      <c r="EDJ81" s="3"/>
      <c r="EDK81" s="3"/>
      <c r="EDL81" s="3"/>
      <c r="EDM81" s="3"/>
      <c r="EDN81" s="3"/>
      <c r="EDO81" s="3"/>
      <c r="EDP81" s="3"/>
      <c r="EDQ81" s="3"/>
      <c r="EDR81" s="3"/>
      <c r="EDS81" s="3"/>
      <c r="EDT81" s="3"/>
      <c r="EDU81" s="3"/>
      <c r="EDV81" s="3"/>
      <c r="EDW81" s="3"/>
      <c r="EDX81" s="3"/>
      <c r="EDY81" s="3"/>
      <c r="EDZ81" s="3"/>
      <c r="EEA81" s="3"/>
      <c r="EEB81" s="3"/>
      <c r="EEC81" s="3"/>
      <c r="EED81" s="3"/>
      <c r="EEE81" s="3"/>
      <c r="EEF81" s="3"/>
      <c r="EEG81" s="3"/>
      <c r="EEH81" s="3"/>
      <c r="EEI81" s="3"/>
      <c r="EEJ81" s="3"/>
      <c r="EEK81" s="3"/>
      <c r="EEL81" s="3"/>
      <c r="EEM81" s="3"/>
      <c r="EEN81" s="3"/>
      <c r="EEO81" s="3"/>
      <c r="EEP81" s="3"/>
      <c r="EEQ81" s="3"/>
      <c r="EER81" s="3"/>
      <c r="EES81" s="3"/>
      <c r="EET81" s="3"/>
      <c r="EEU81" s="3"/>
      <c r="EEV81" s="3"/>
      <c r="EEW81" s="3"/>
      <c r="EEX81" s="3"/>
      <c r="EEY81" s="3"/>
      <c r="EEZ81" s="3"/>
      <c r="EFA81" s="3"/>
      <c r="EFB81" s="3"/>
      <c r="EFC81" s="3"/>
      <c r="EFD81" s="3"/>
      <c r="EFE81" s="3"/>
      <c r="EFF81" s="3"/>
      <c r="EFG81" s="3"/>
      <c r="EFH81" s="3"/>
      <c r="EFI81" s="3"/>
      <c r="EFJ81" s="3"/>
      <c r="EFK81" s="3"/>
      <c r="EFL81" s="3"/>
      <c r="EFM81" s="3"/>
      <c r="EFN81" s="3"/>
      <c r="EFO81" s="3"/>
      <c r="EFP81" s="3"/>
      <c r="EFQ81" s="3"/>
      <c r="EFR81" s="3"/>
      <c r="EFS81" s="3"/>
      <c r="EFT81" s="3"/>
      <c r="EFU81" s="3"/>
      <c r="EFV81" s="3"/>
      <c r="EFW81" s="3"/>
      <c r="EFX81" s="3"/>
      <c r="EFY81" s="3"/>
      <c r="EFZ81" s="3"/>
      <c r="EGA81" s="3"/>
      <c r="EGB81" s="3"/>
      <c r="EGC81" s="3"/>
      <c r="EGD81" s="3"/>
      <c r="EGE81" s="3"/>
      <c r="EGF81" s="3"/>
      <c r="EGG81" s="3"/>
      <c r="EGH81" s="3"/>
      <c r="EGI81" s="3"/>
      <c r="EGJ81" s="3"/>
      <c r="EGK81" s="3"/>
      <c r="EGL81" s="3"/>
      <c r="EGM81" s="3"/>
      <c r="EGN81" s="3"/>
      <c r="EGO81" s="3"/>
      <c r="EGP81" s="3"/>
      <c r="EGQ81" s="3"/>
      <c r="EGR81" s="3"/>
      <c r="EGS81" s="3"/>
      <c r="EGT81" s="3"/>
      <c r="EGU81" s="3"/>
      <c r="EGV81" s="3"/>
      <c r="EGW81" s="3"/>
      <c r="EGX81" s="3"/>
      <c r="EGY81" s="3"/>
      <c r="EGZ81" s="3"/>
      <c r="EHA81" s="3"/>
      <c r="EHB81" s="3"/>
      <c r="EHC81" s="3"/>
      <c r="EHD81" s="3"/>
      <c r="EHE81" s="3"/>
      <c r="EHF81" s="3"/>
      <c r="EHG81" s="3"/>
      <c r="EHH81" s="3"/>
      <c r="EHI81" s="3"/>
      <c r="EHJ81" s="3"/>
      <c r="EHK81" s="3"/>
      <c r="EHL81" s="3"/>
      <c r="EHM81" s="3"/>
      <c r="EHN81" s="3"/>
      <c r="EHO81" s="3"/>
      <c r="EHP81" s="3"/>
      <c r="EHQ81" s="3"/>
      <c r="EHR81" s="3"/>
      <c r="EHS81" s="3"/>
      <c r="EHT81" s="3"/>
      <c r="EHU81" s="3"/>
      <c r="EHV81" s="3"/>
      <c r="EHW81" s="3"/>
      <c r="EHX81" s="3"/>
      <c r="EHY81" s="3"/>
      <c r="EHZ81" s="3"/>
      <c r="EIA81" s="3"/>
      <c r="EIB81" s="3"/>
      <c r="EIC81" s="3"/>
      <c r="EID81" s="3"/>
      <c r="EIE81" s="3"/>
      <c r="EIF81" s="3"/>
      <c r="EIG81" s="3"/>
      <c r="EIH81" s="3"/>
      <c r="EII81" s="3"/>
      <c r="EIJ81" s="3"/>
      <c r="EIK81" s="3"/>
      <c r="EIL81" s="3"/>
      <c r="EIM81" s="3"/>
      <c r="EIN81" s="3"/>
      <c r="EIO81" s="3"/>
      <c r="EIP81" s="3"/>
      <c r="EIQ81" s="3"/>
      <c r="EIR81" s="3"/>
      <c r="EIS81" s="3"/>
      <c r="EIT81" s="3"/>
      <c r="EIU81" s="3"/>
      <c r="EIV81" s="3"/>
      <c r="EIW81" s="3"/>
      <c r="EIX81" s="3"/>
      <c r="EIY81" s="3"/>
      <c r="EIZ81" s="3"/>
      <c r="EJA81" s="3"/>
      <c r="EJB81" s="3"/>
      <c r="EJC81" s="3"/>
      <c r="EJD81" s="3"/>
      <c r="EJE81" s="3"/>
      <c r="EJF81" s="3"/>
      <c r="EJG81" s="3"/>
      <c r="EJH81" s="3"/>
      <c r="EJI81" s="3"/>
      <c r="EJJ81" s="3"/>
      <c r="EJK81" s="3"/>
      <c r="EJL81" s="3"/>
      <c r="EJM81" s="3"/>
      <c r="EJN81" s="3"/>
      <c r="EJO81" s="3"/>
      <c r="EJP81" s="3"/>
      <c r="EJQ81" s="3"/>
      <c r="EJR81" s="3"/>
      <c r="EJS81" s="3"/>
      <c r="EJT81" s="3"/>
      <c r="EJU81" s="3"/>
      <c r="EJV81" s="3"/>
      <c r="EJW81" s="3"/>
      <c r="EJX81" s="3"/>
      <c r="EJY81" s="3"/>
      <c r="EJZ81" s="3"/>
      <c r="EKA81" s="3"/>
      <c r="EKB81" s="3"/>
      <c r="EKC81" s="3"/>
      <c r="EKD81" s="3"/>
      <c r="EKE81" s="3"/>
      <c r="EKF81" s="3"/>
      <c r="EKG81" s="3"/>
      <c r="EKH81" s="3"/>
      <c r="EKI81" s="3"/>
      <c r="EKJ81" s="3"/>
      <c r="EKK81" s="3"/>
      <c r="EKL81" s="3"/>
      <c r="EKM81" s="3"/>
      <c r="EKN81" s="3"/>
      <c r="EKO81" s="3"/>
      <c r="EKP81" s="3"/>
      <c r="EKQ81" s="3"/>
      <c r="EKR81" s="3"/>
      <c r="EKS81" s="3"/>
      <c r="EKT81" s="3"/>
      <c r="EKU81" s="3"/>
      <c r="EKV81" s="3"/>
      <c r="EKW81" s="3"/>
      <c r="EKX81" s="3"/>
      <c r="EKY81" s="3"/>
      <c r="EKZ81" s="3"/>
      <c r="ELA81" s="3"/>
      <c r="ELB81" s="3"/>
      <c r="ELC81" s="3"/>
      <c r="ELD81" s="3"/>
      <c r="ELE81" s="3"/>
      <c r="ELF81" s="3"/>
      <c r="ELG81" s="3"/>
      <c r="ELH81" s="3"/>
      <c r="ELI81" s="3"/>
      <c r="ELJ81" s="3"/>
      <c r="ELK81" s="3"/>
      <c r="ELL81" s="3"/>
      <c r="ELM81" s="3"/>
      <c r="ELN81" s="3"/>
      <c r="ELO81" s="3"/>
      <c r="ELP81" s="3"/>
      <c r="ELQ81" s="3"/>
      <c r="ELR81" s="3"/>
      <c r="ELS81" s="3"/>
      <c r="ELT81" s="3"/>
      <c r="ELU81" s="3"/>
      <c r="ELV81" s="3"/>
      <c r="ELW81" s="3"/>
      <c r="ELX81" s="3"/>
      <c r="ELY81" s="3"/>
      <c r="ELZ81" s="3"/>
      <c r="EMA81" s="3"/>
      <c r="EMB81" s="3"/>
      <c r="EMC81" s="3"/>
      <c r="EMD81" s="3"/>
      <c r="EME81" s="3"/>
      <c r="EMF81" s="3"/>
      <c r="EMG81" s="3"/>
      <c r="EMH81" s="3"/>
      <c r="EMI81" s="3"/>
      <c r="EMJ81" s="3"/>
      <c r="EMK81" s="3"/>
      <c r="EML81" s="3"/>
      <c r="EMM81" s="3"/>
      <c r="EMN81" s="3"/>
      <c r="EMO81" s="3"/>
      <c r="EMP81" s="3"/>
      <c r="EMQ81" s="3"/>
      <c r="EMR81" s="3"/>
      <c r="EMS81" s="3"/>
      <c r="EMT81" s="3"/>
      <c r="EMU81" s="3"/>
      <c r="EMV81" s="3"/>
      <c r="EMW81" s="3"/>
      <c r="EMX81" s="3"/>
      <c r="EMY81" s="3"/>
      <c r="EMZ81" s="3"/>
      <c r="ENA81" s="3"/>
      <c r="ENB81" s="3"/>
      <c r="ENC81" s="3"/>
      <c r="END81" s="3"/>
      <c r="ENE81" s="3"/>
      <c r="ENF81" s="3"/>
      <c r="ENG81" s="3"/>
      <c r="ENH81" s="3"/>
      <c r="ENI81" s="3"/>
      <c r="ENJ81" s="3"/>
      <c r="ENK81" s="3"/>
      <c r="ENL81" s="3"/>
      <c r="ENM81" s="3"/>
      <c r="ENN81" s="3"/>
      <c r="ENO81" s="3"/>
      <c r="ENP81" s="3"/>
      <c r="ENQ81" s="3"/>
      <c r="ENR81" s="3"/>
      <c r="ENS81" s="3"/>
      <c r="ENT81" s="3"/>
      <c r="ENU81" s="3"/>
      <c r="ENV81" s="3"/>
      <c r="ENW81" s="3"/>
      <c r="ENX81" s="3"/>
      <c r="ENY81" s="3"/>
      <c r="ENZ81" s="3"/>
      <c r="EOA81" s="3"/>
      <c r="EOB81" s="3"/>
      <c r="EOC81" s="3"/>
      <c r="EOD81" s="3"/>
      <c r="EOE81" s="3"/>
      <c r="EOF81" s="3"/>
      <c r="EOG81" s="3"/>
      <c r="EOH81" s="3"/>
      <c r="EOI81" s="3"/>
      <c r="EOJ81" s="3"/>
      <c r="EOK81" s="3"/>
      <c r="EOL81" s="3"/>
      <c r="EOM81" s="3"/>
      <c r="EON81" s="3"/>
      <c r="EOO81" s="3"/>
      <c r="EOP81" s="3"/>
      <c r="EOQ81" s="3"/>
      <c r="EOR81" s="3"/>
      <c r="EOS81" s="3"/>
      <c r="EOT81" s="3"/>
      <c r="EOU81" s="3"/>
      <c r="EOV81" s="3"/>
      <c r="EOW81" s="3"/>
      <c r="EOX81" s="3"/>
      <c r="EOY81" s="3"/>
      <c r="EOZ81" s="3"/>
      <c r="EPA81" s="3"/>
      <c r="EPB81" s="3"/>
      <c r="EPC81" s="3"/>
      <c r="EPD81" s="3"/>
      <c r="EPE81" s="3"/>
      <c r="EPF81" s="3"/>
      <c r="EPG81" s="3"/>
      <c r="EPH81" s="3"/>
      <c r="EPI81" s="3"/>
      <c r="EPJ81" s="3"/>
      <c r="EPK81" s="3"/>
      <c r="EPL81" s="3"/>
      <c r="EPM81" s="3"/>
      <c r="EPN81" s="3"/>
      <c r="EPO81" s="3"/>
      <c r="EPP81" s="3"/>
      <c r="EPQ81" s="3"/>
      <c r="EPR81" s="3"/>
      <c r="EPS81" s="3"/>
      <c r="EPT81" s="3"/>
      <c r="EPU81" s="3"/>
      <c r="EPV81" s="3"/>
      <c r="EPW81" s="3"/>
      <c r="EPX81" s="3"/>
      <c r="EPY81" s="3"/>
      <c r="EPZ81" s="3"/>
      <c r="EQA81" s="3"/>
      <c r="EQB81" s="3"/>
      <c r="EQC81" s="3"/>
      <c r="EQD81" s="3"/>
      <c r="EQE81" s="3"/>
      <c r="EQF81" s="3"/>
      <c r="EQG81" s="3"/>
      <c r="EQH81" s="3"/>
      <c r="EQI81" s="3"/>
      <c r="EQJ81" s="3"/>
      <c r="EQK81" s="3"/>
      <c r="EQL81" s="3"/>
      <c r="EQM81" s="3"/>
      <c r="EQN81" s="3"/>
      <c r="EQO81" s="3"/>
      <c r="EQP81" s="3"/>
      <c r="EQQ81" s="3"/>
      <c r="EQR81" s="3"/>
      <c r="EQS81" s="3"/>
      <c r="EQT81" s="3"/>
      <c r="EQU81" s="3"/>
      <c r="EQV81" s="3"/>
      <c r="EQW81" s="3"/>
      <c r="EQX81" s="3"/>
      <c r="EQY81" s="3"/>
      <c r="EQZ81" s="3"/>
      <c r="ERA81" s="3"/>
      <c r="ERB81" s="3"/>
      <c r="ERC81" s="3"/>
      <c r="ERD81" s="3"/>
      <c r="ERE81" s="3"/>
      <c r="ERF81" s="3"/>
      <c r="ERG81" s="3"/>
      <c r="ERH81" s="3"/>
      <c r="ERI81" s="3"/>
      <c r="ERJ81" s="3"/>
      <c r="ERK81" s="3"/>
      <c r="ERL81" s="3"/>
      <c r="ERM81" s="3"/>
      <c r="ERN81" s="3"/>
      <c r="ERO81" s="3"/>
      <c r="ERP81" s="3"/>
      <c r="ERQ81" s="3"/>
      <c r="ERR81" s="3"/>
      <c r="ERS81" s="3"/>
      <c r="ERT81" s="3"/>
      <c r="ERU81" s="3"/>
      <c r="ERV81" s="3"/>
      <c r="ERW81" s="3"/>
      <c r="ERX81" s="3"/>
      <c r="ERY81" s="3"/>
      <c r="ERZ81" s="3"/>
      <c r="ESA81" s="3"/>
      <c r="ESB81" s="3"/>
      <c r="ESC81" s="3"/>
      <c r="ESD81" s="3"/>
      <c r="ESE81" s="3"/>
      <c r="ESF81" s="3"/>
      <c r="ESG81" s="3"/>
      <c r="ESH81" s="3"/>
      <c r="ESI81" s="3"/>
      <c r="ESJ81" s="3"/>
      <c r="ESK81" s="3"/>
      <c r="ESL81" s="3"/>
      <c r="ESM81" s="3"/>
      <c r="ESN81" s="3"/>
      <c r="ESO81" s="3"/>
      <c r="ESP81" s="3"/>
      <c r="ESQ81" s="3"/>
      <c r="ESR81" s="3"/>
      <c r="ESS81" s="3"/>
      <c r="EST81" s="3"/>
      <c r="ESU81" s="3"/>
      <c r="ESV81" s="3"/>
      <c r="ESW81" s="3"/>
      <c r="ESX81" s="3"/>
      <c r="ESY81" s="3"/>
      <c r="ESZ81" s="3"/>
      <c r="ETA81" s="3"/>
      <c r="ETB81" s="3"/>
      <c r="ETC81" s="3"/>
      <c r="ETD81" s="3"/>
      <c r="ETE81" s="3"/>
      <c r="ETF81" s="3"/>
      <c r="ETG81" s="3"/>
      <c r="ETH81" s="3"/>
      <c r="ETI81" s="3"/>
      <c r="ETJ81" s="3"/>
      <c r="ETK81" s="3"/>
      <c r="ETL81" s="3"/>
      <c r="ETM81" s="3"/>
      <c r="ETN81" s="3"/>
      <c r="ETO81" s="3"/>
      <c r="ETP81" s="3"/>
      <c r="ETQ81" s="3"/>
      <c r="ETR81" s="3"/>
      <c r="ETS81" s="3"/>
      <c r="ETT81" s="3"/>
      <c r="ETU81" s="3"/>
      <c r="ETV81" s="3"/>
      <c r="ETW81" s="3"/>
      <c r="ETX81" s="3"/>
      <c r="ETY81" s="3"/>
      <c r="ETZ81" s="3"/>
      <c r="EUA81" s="3"/>
      <c r="EUB81" s="3"/>
      <c r="EUC81" s="3"/>
      <c r="EUD81" s="3"/>
      <c r="EUE81" s="3"/>
      <c r="EUF81" s="3"/>
      <c r="EUG81" s="3"/>
      <c r="EUH81" s="3"/>
      <c r="EUI81" s="3"/>
      <c r="EUJ81" s="3"/>
      <c r="EUK81" s="3"/>
      <c r="EUL81" s="3"/>
      <c r="EUM81" s="3"/>
      <c r="EUN81" s="3"/>
      <c r="EUO81" s="3"/>
      <c r="EUP81" s="3"/>
      <c r="EUQ81" s="3"/>
      <c r="EUR81" s="3"/>
      <c r="EUS81" s="3"/>
      <c r="EUT81" s="3"/>
      <c r="EUU81" s="3"/>
      <c r="EUV81" s="3"/>
      <c r="EUW81" s="3"/>
      <c r="EUX81" s="3"/>
      <c r="EUY81" s="3"/>
      <c r="EUZ81" s="3"/>
      <c r="EVA81" s="3"/>
      <c r="EVB81" s="3"/>
      <c r="EVC81" s="3"/>
      <c r="EVD81" s="3"/>
      <c r="EVE81" s="3"/>
      <c r="EVF81" s="3"/>
      <c r="EVG81" s="3"/>
      <c r="EVH81" s="3"/>
      <c r="EVI81" s="3"/>
      <c r="EVJ81" s="3"/>
      <c r="EVK81" s="3"/>
      <c r="EVL81" s="3"/>
      <c r="EVM81" s="3"/>
      <c r="EVN81" s="3"/>
      <c r="EVO81" s="3"/>
      <c r="EVP81" s="3"/>
      <c r="EVQ81" s="3"/>
      <c r="EVR81" s="3"/>
      <c r="EVS81" s="3"/>
      <c r="EVT81" s="3"/>
      <c r="EVU81" s="3"/>
      <c r="EVV81" s="3"/>
      <c r="EVW81" s="3"/>
      <c r="EVX81" s="3"/>
      <c r="EVY81" s="3"/>
      <c r="EVZ81" s="3"/>
      <c r="EWA81" s="3"/>
      <c r="EWB81" s="3"/>
      <c r="EWC81" s="3"/>
      <c r="EWD81" s="3"/>
      <c r="EWE81" s="3"/>
      <c r="EWF81" s="3"/>
      <c r="EWG81" s="3"/>
      <c r="EWH81" s="3"/>
      <c r="EWI81" s="3"/>
      <c r="EWJ81" s="3"/>
      <c r="EWK81" s="3"/>
      <c r="EWL81" s="3"/>
      <c r="EWM81" s="3"/>
      <c r="EWN81" s="3"/>
      <c r="EWO81" s="3"/>
      <c r="EWP81" s="3"/>
      <c r="EWQ81" s="3"/>
      <c r="EWR81" s="3"/>
      <c r="EWS81" s="3"/>
      <c r="EWT81" s="3"/>
      <c r="EWU81" s="3"/>
      <c r="EWV81" s="3"/>
      <c r="EWW81" s="3"/>
      <c r="EWX81" s="3"/>
      <c r="EWY81" s="3"/>
      <c r="EWZ81" s="3"/>
      <c r="EXA81" s="3"/>
      <c r="EXB81" s="3"/>
      <c r="EXC81" s="3"/>
      <c r="EXD81" s="3"/>
      <c r="EXE81" s="3"/>
      <c r="EXF81" s="3"/>
      <c r="EXG81" s="3"/>
      <c r="EXH81" s="3"/>
      <c r="EXI81" s="3"/>
      <c r="EXJ81" s="3"/>
      <c r="EXK81" s="3"/>
      <c r="EXL81" s="3"/>
      <c r="EXM81" s="3"/>
      <c r="EXN81" s="3"/>
      <c r="EXO81" s="3"/>
      <c r="EXP81" s="3"/>
      <c r="EXQ81" s="3"/>
      <c r="EXR81" s="3"/>
      <c r="EXS81" s="3"/>
      <c r="EXT81" s="3"/>
      <c r="EXU81" s="3"/>
      <c r="EXV81" s="3"/>
      <c r="EXW81" s="3"/>
      <c r="EXX81" s="3"/>
      <c r="EXY81" s="3"/>
      <c r="EXZ81" s="3"/>
      <c r="EYA81" s="3"/>
      <c r="EYB81" s="3"/>
      <c r="EYC81" s="3"/>
      <c r="EYD81" s="3"/>
      <c r="EYE81" s="3"/>
      <c r="EYF81" s="3"/>
      <c r="EYG81" s="3"/>
      <c r="EYH81" s="3"/>
      <c r="EYI81" s="3"/>
      <c r="EYJ81" s="3"/>
      <c r="EYK81" s="3"/>
      <c r="EYL81" s="3"/>
      <c r="EYM81" s="3"/>
      <c r="EYN81" s="3"/>
      <c r="EYO81" s="3"/>
      <c r="EYP81" s="3"/>
      <c r="EYQ81" s="3"/>
      <c r="EYR81" s="3"/>
      <c r="EYS81" s="3"/>
      <c r="EYT81" s="3"/>
      <c r="EYU81" s="3"/>
      <c r="EYV81" s="3"/>
      <c r="EYW81" s="3"/>
      <c r="EYX81" s="3"/>
      <c r="EYY81" s="3"/>
      <c r="EYZ81" s="3"/>
      <c r="EZA81" s="3"/>
      <c r="EZB81" s="3"/>
      <c r="EZC81" s="3"/>
      <c r="EZD81" s="3"/>
      <c r="EZE81" s="3"/>
      <c r="EZF81" s="3"/>
      <c r="EZG81" s="3"/>
      <c r="EZH81" s="3"/>
      <c r="EZI81" s="3"/>
      <c r="EZJ81" s="3"/>
      <c r="EZK81" s="3"/>
      <c r="EZL81" s="3"/>
      <c r="EZM81" s="3"/>
      <c r="EZN81" s="3"/>
      <c r="EZO81" s="3"/>
      <c r="EZP81" s="3"/>
      <c r="EZQ81" s="3"/>
      <c r="EZR81" s="3"/>
      <c r="EZS81" s="3"/>
      <c r="EZT81" s="3"/>
      <c r="EZU81" s="3"/>
      <c r="EZV81" s="3"/>
      <c r="EZW81" s="3"/>
      <c r="EZX81" s="3"/>
      <c r="EZY81" s="3"/>
      <c r="EZZ81" s="3"/>
      <c r="FAA81" s="3"/>
      <c r="FAB81" s="3"/>
      <c r="FAC81" s="3"/>
      <c r="FAD81" s="3"/>
      <c r="FAE81" s="3"/>
      <c r="FAF81" s="3"/>
      <c r="FAG81" s="3"/>
      <c r="FAH81" s="3"/>
      <c r="FAI81" s="3"/>
      <c r="FAJ81" s="3"/>
      <c r="FAK81" s="3"/>
      <c r="FAL81" s="3"/>
      <c r="FAM81" s="3"/>
      <c r="FAN81" s="3"/>
      <c r="FAO81" s="3"/>
      <c r="FAP81" s="3"/>
      <c r="FAQ81" s="3"/>
      <c r="FAR81" s="3"/>
      <c r="FAS81" s="3"/>
      <c r="FAT81" s="3"/>
      <c r="FAU81" s="3"/>
      <c r="FAV81" s="3"/>
      <c r="FAW81" s="3"/>
      <c r="FAX81" s="3"/>
      <c r="FAY81" s="3"/>
      <c r="FAZ81" s="3"/>
      <c r="FBA81" s="3"/>
      <c r="FBB81" s="3"/>
      <c r="FBC81" s="3"/>
      <c r="FBD81" s="3"/>
      <c r="FBE81" s="3"/>
      <c r="FBF81" s="3"/>
      <c r="FBG81" s="3"/>
      <c r="FBH81" s="3"/>
      <c r="FBI81" s="3"/>
      <c r="FBJ81" s="3"/>
      <c r="FBK81" s="3"/>
      <c r="FBL81" s="3"/>
      <c r="FBM81" s="3"/>
      <c r="FBN81" s="3"/>
      <c r="FBO81" s="3"/>
      <c r="FBP81" s="3"/>
      <c r="FBQ81" s="3"/>
      <c r="FBR81" s="3"/>
      <c r="FBS81" s="3"/>
      <c r="FBT81" s="3"/>
      <c r="FBU81" s="3"/>
      <c r="FBV81" s="3"/>
      <c r="FBW81" s="3"/>
      <c r="FBX81" s="3"/>
      <c r="FBY81" s="3"/>
      <c r="FBZ81" s="3"/>
      <c r="FCA81" s="3"/>
      <c r="FCB81" s="3"/>
      <c r="FCC81" s="3"/>
      <c r="FCD81" s="3"/>
      <c r="FCE81" s="3"/>
      <c r="FCF81" s="3"/>
      <c r="FCG81" s="3"/>
      <c r="FCH81" s="3"/>
      <c r="FCI81" s="3"/>
      <c r="FCJ81" s="3"/>
      <c r="FCK81" s="3"/>
      <c r="FCL81" s="3"/>
      <c r="FCM81" s="3"/>
      <c r="FCN81" s="3"/>
      <c r="FCO81" s="3"/>
      <c r="FCP81" s="3"/>
      <c r="FCQ81" s="3"/>
      <c r="FCR81" s="3"/>
      <c r="FCS81" s="3"/>
      <c r="FCT81" s="3"/>
      <c r="FCU81" s="3"/>
      <c r="FCV81" s="3"/>
      <c r="FCW81" s="3"/>
      <c r="FCX81" s="3"/>
      <c r="FCY81" s="3"/>
      <c r="FCZ81" s="3"/>
      <c r="FDA81" s="3"/>
      <c r="FDB81" s="3"/>
      <c r="FDC81" s="3"/>
      <c r="FDD81" s="3"/>
      <c r="FDE81" s="3"/>
      <c r="FDF81" s="3"/>
      <c r="FDG81" s="3"/>
      <c r="FDH81" s="3"/>
      <c r="FDI81" s="3"/>
      <c r="FDJ81" s="3"/>
      <c r="FDK81" s="3"/>
      <c r="FDL81" s="3"/>
      <c r="FDM81" s="3"/>
      <c r="FDN81" s="3"/>
      <c r="FDO81" s="3"/>
      <c r="FDP81" s="3"/>
      <c r="FDQ81" s="3"/>
      <c r="FDR81" s="3"/>
      <c r="FDS81" s="3"/>
      <c r="FDT81" s="3"/>
      <c r="FDU81" s="3"/>
      <c r="FDV81" s="3"/>
      <c r="FDW81" s="3"/>
      <c r="FDX81" s="3"/>
      <c r="FDY81" s="3"/>
      <c r="FDZ81" s="3"/>
      <c r="FEA81" s="3"/>
      <c r="FEB81" s="3"/>
      <c r="FEC81" s="3"/>
      <c r="FED81" s="3"/>
      <c r="FEE81" s="3"/>
      <c r="FEF81" s="3"/>
      <c r="FEG81" s="3"/>
      <c r="FEH81" s="3"/>
      <c r="FEI81" s="3"/>
      <c r="FEJ81" s="3"/>
      <c r="FEK81" s="3"/>
      <c r="FEL81" s="3"/>
      <c r="FEM81" s="3"/>
      <c r="FEN81" s="3"/>
      <c r="FEO81" s="3"/>
      <c r="FEP81" s="3"/>
      <c r="FEQ81" s="3"/>
      <c r="FER81" s="3"/>
      <c r="FES81" s="3"/>
      <c r="FET81" s="3"/>
      <c r="FEU81" s="3"/>
      <c r="FEV81" s="3"/>
      <c r="FEW81" s="3"/>
      <c r="FEX81" s="3"/>
      <c r="FEY81" s="3"/>
      <c r="FEZ81" s="3"/>
      <c r="FFA81" s="3"/>
      <c r="FFB81" s="3"/>
      <c r="FFC81" s="3"/>
      <c r="FFD81" s="3"/>
      <c r="FFE81" s="3"/>
      <c r="FFF81" s="3"/>
      <c r="FFG81" s="3"/>
      <c r="FFH81" s="3"/>
      <c r="FFI81" s="3"/>
      <c r="FFJ81" s="3"/>
      <c r="FFK81" s="3"/>
      <c r="FFL81" s="3"/>
      <c r="FFM81" s="3"/>
      <c r="FFN81" s="3"/>
      <c r="FFO81" s="3"/>
      <c r="FFP81" s="3"/>
      <c r="FFQ81" s="3"/>
      <c r="FFR81" s="3"/>
      <c r="FFS81" s="3"/>
      <c r="FFT81" s="3"/>
      <c r="FFU81" s="3"/>
      <c r="FFV81" s="3"/>
      <c r="FFW81" s="3"/>
      <c r="FFX81" s="3"/>
      <c r="FFY81" s="3"/>
      <c r="FFZ81" s="3"/>
      <c r="FGA81" s="3"/>
      <c r="FGB81" s="3"/>
      <c r="FGC81" s="3"/>
      <c r="FGD81" s="3"/>
      <c r="FGE81" s="3"/>
      <c r="FGF81" s="3"/>
      <c r="FGG81" s="3"/>
      <c r="FGH81" s="3"/>
      <c r="FGI81" s="3"/>
      <c r="FGJ81" s="3"/>
      <c r="FGK81" s="3"/>
      <c r="FGL81" s="3"/>
      <c r="FGM81" s="3"/>
      <c r="FGN81" s="3"/>
      <c r="FGO81" s="3"/>
      <c r="FGP81" s="3"/>
      <c r="FGQ81" s="3"/>
      <c r="FGR81" s="3"/>
      <c r="FGS81" s="3"/>
      <c r="FGT81" s="3"/>
      <c r="FGU81" s="3"/>
      <c r="FGV81" s="3"/>
      <c r="FGW81" s="3"/>
      <c r="FGX81" s="3"/>
      <c r="FGY81" s="3"/>
      <c r="FGZ81" s="3"/>
      <c r="FHA81" s="3"/>
      <c r="FHB81" s="3"/>
      <c r="FHC81" s="3"/>
      <c r="FHD81" s="3"/>
      <c r="FHE81" s="3"/>
      <c r="FHF81" s="3"/>
      <c r="FHG81" s="3"/>
      <c r="FHH81" s="3"/>
      <c r="FHI81" s="3"/>
      <c r="FHJ81" s="3"/>
      <c r="FHK81" s="3"/>
      <c r="FHL81" s="3"/>
      <c r="FHM81" s="3"/>
      <c r="FHN81" s="3"/>
      <c r="FHO81" s="3"/>
      <c r="FHP81" s="3"/>
      <c r="FHQ81" s="3"/>
      <c r="FHR81" s="3"/>
      <c r="FHS81" s="3"/>
      <c r="FHT81" s="3"/>
      <c r="FHU81" s="3"/>
      <c r="FHV81" s="3"/>
      <c r="FHW81" s="3"/>
      <c r="FHX81" s="3"/>
      <c r="FHY81" s="3"/>
      <c r="FHZ81" s="3"/>
      <c r="FIA81" s="3"/>
      <c r="FIB81" s="3"/>
      <c r="FIC81" s="3"/>
      <c r="FID81" s="3"/>
      <c r="FIE81" s="3"/>
      <c r="FIF81" s="3"/>
      <c r="FIG81" s="3"/>
      <c r="FIH81" s="3"/>
      <c r="FII81" s="3"/>
      <c r="FIJ81" s="3"/>
      <c r="FIK81" s="3"/>
      <c r="FIL81" s="3"/>
      <c r="FIM81" s="3"/>
      <c r="FIN81" s="3"/>
      <c r="FIO81" s="3"/>
      <c r="FIP81" s="3"/>
      <c r="FIQ81" s="3"/>
      <c r="FIR81" s="3"/>
      <c r="FIS81" s="3"/>
      <c r="FIT81" s="3"/>
      <c r="FIU81" s="3"/>
      <c r="FIV81" s="3"/>
      <c r="FIW81" s="3"/>
      <c r="FIX81" s="3"/>
      <c r="FIY81" s="3"/>
      <c r="FIZ81" s="3"/>
      <c r="FJA81" s="3"/>
      <c r="FJB81" s="3"/>
      <c r="FJC81" s="3"/>
      <c r="FJD81" s="3"/>
      <c r="FJE81" s="3"/>
      <c r="FJF81" s="3"/>
      <c r="FJG81" s="3"/>
      <c r="FJH81" s="3"/>
      <c r="FJI81" s="3"/>
      <c r="FJJ81" s="3"/>
      <c r="FJK81" s="3"/>
      <c r="FJL81" s="3"/>
      <c r="FJM81" s="3"/>
      <c r="FJN81" s="3"/>
      <c r="FJO81" s="3"/>
      <c r="FJP81" s="3"/>
      <c r="FJQ81" s="3"/>
      <c r="FJR81" s="3"/>
      <c r="FJS81" s="3"/>
      <c r="FJT81" s="3"/>
      <c r="FJU81" s="3"/>
      <c r="FJV81" s="3"/>
      <c r="FJW81" s="3"/>
      <c r="FJX81" s="3"/>
      <c r="FJY81" s="3"/>
      <c r="FJZ81" s="3"/>
      <c r="FKA81" s="3"/>
      <c r="FKB81" s="3"/>
      <c r="FKC81" s="3"/>
      <c r="FKD81" s="3"/>
      <c r="FKE81" s="3"/>
      <c r="FKF81" s="3"/>
      <c r="FKG81" s="3"/>
      <c r="FKH81" s="3"/>
      <c r="FKI81" s="3"/>
      <c r="FKJ81" s="3"/>
      <c r="FKK81" s="3"/>
      <c r="FKL81" s="3"/>
      <c r="FKM81" s="3"/>
      <c r="FKN81" s="3"/>
      <c r="FKO81" s="3"/>
      <c r="FKP81" s="3"/>
      <c r="FKQ81" s="3"/>
      <c r="FKR81" s="3"/>
      <c r="FKS81" s="3"/>
      <c r="FKT81" s="3"/>
      <c r="FKU81" s="3"/>
      <c r="FKV81" s="3"/>
      <c r="FKW81" s="3"/>
      <c r="FKX81" s="3"/>
      <c r="FKY81" s="3"/>
      <c r="FKZ81" s="3"/>
      <c r="FLA81" s="3"/>
      <c r="FLB81" s="3"/>
      <c r="FLC81" s="3"/>
      <c r="FLD81" s="3"/>
      <c r="FLE81" s="3"/>
      <c r="FLF81" s="3"/>
      <c r="FLG81" s="3"/>
      <c r="FLH81" s="3"/>
      <c r="FLI81" s="3"/>
      <c r="FLJ81" s="3"/>
      <c r="FLK81" s="3"/>
      <c r="FLL81" s="3"/>
      <c r="FLM81" s="3"/>
      <c r="FLN81" s="3"/>
      <c r="FLO81" s="3"/>
      <c r="FLP81" s="3"/>
      <c r="FLQ81" s="3"/>
      <c r="FLR81" s="3"/>
      <c r="FLS81" s="3"/>
      <c r="FLT81" s="3"/>
      <c r="FLU81" s="3"/>
      <c r="FLV81" s="3"/>
      <c r="FLW81" s="3"/>
      <c r="FLX81" s="3"/>
      <c r="FLY81" s="3"/>
      <c r="FLZ81" s="3"/>
      <c r="FMA81" s="3"/>
      <c r="FMB81" s="3"/>
      <c r="FMC81" s="3"/>
      <c r="FMD81" s="3"/>
      <c r="FME81" s="3"/>
      <c r="FMF81" s="3"/>
      <c r="FMG81" s="3"/>
      <c r="FMH81" s="3"/>
      <c r="FMI81" s="3"/>
      <c r="FMJ81" s="3"/>
      <c r="FMK81" s="3"/>
      <c r="FML81" s="3"/>
      <c r="FMM81" s="3"/>
      <c r="FMN81" s="3"/>
      <c r="FMO81" s="3"/>
      <c r="FMP81" s="3"/>
      <c r="FMQ81" s="3"/>
      <c r="FMR81" s="3"/>
      <c r="FMS81" s="3"/>
      <c r="FMT81" s="3"/>
      <c r="FMU81" s="3"/>
      <c r="FMV81" s="3"/>
      <c r="FMW81" s="3"/>
      <c r="FMX81" s="3"/>
      <c r="FMY81" s="3"/>
      <c r="FMZ81" s="3"/>
      <c r="FNA81" s="3"/>
      <c r="FNB81" s="3"/>
      <c r="FNC81" s="3"/>
      <c r="FND81" s="3"/>
      <c r="FNE81" s="3"/>
      <c r="FNF81" s="3"/>
      <c r="FNG81" s="3"/>
      <c r="FNH81" s="3"/>
      <c r="FNI81" s="3"/>
      <c r="FNJ81" s="3"/>
      <c r="FNK81" s="3"/>
      <c r="FNL81" s="3"/>
      <c r="FNM81" s="3"/>
      <c r="FNN81" s="3"/>
      <c r="FNO81" s="3"/>
      <c r="FNP81" s="3"/>
      <c r="FNQ81" s="3"/>
      <c r="FNR81" s="3"/>
      <c r="FNS81" s="3"/>
      <c r="FNT81" s="3"/>
      <c r="FNU81" s="3"/>
      <c r="FNV81" s="3"/>
      <c r="FNW81" s="3"/>
      <c r="FNX81" s="3"/>
      <c r="FNY81" s="3"/>
      <c r="FNZ81" s="3"/>
      <c r="FOA81" s="3"/>
      <c r="FOB81" s="3"/>
      <c r="FOC81" s="3"/>
      <c r="FOD81" s="3"/>
      <c r="FOE81" s="3"/>
      <c r="FOF81" s="3"/>
      <c r="FOG81" s="3"/>
      <c r="FOH81" s="3"/>
      <c r="FOI81" s="3"/>
      <c r="FOJ81" s="3"/>
      <c r="FOK81" s="3"/>
      <c r="FOL81" s="3"/>
      <c r="FOM81" s="3"/>
      <c r="FON81" s="3"/>
      <c r="FOO81" s="3"/>
      <c r="FOP81" s="3"/>
      <c r="FOQ81" s="3"/>
      <c r="FOR81" s="3"/>
      <c r="FOS81" s="3"/>
      <c r="FOT81" s="3"/>
      <c r="FOU81" s="3"/>
      <c r="FOV81" s="3"/>
      <c r="FOW81" s="3"/>
      <c r="FOX81" s="3"/>
      <c r="FOY81" s="3"/>
      <c r="FOZ81" s="3"/>
      <c r="FPA81" s="3"/>
      <c r="FPB81" s="3"/>
      <c r="FPC81" s="3"/>
      <c r="FPD81" s="3"/>
      <c r="FPE81" s="3"/>
      <c r="FPF81" s="3"/>
      <c r="FPG81" s="3"/>
      <c r="FPH81" s="3"/>
      <c r="FPI81" s="3"/>
      <c r="FPJ81" s="3"/>
      <c r="FPK81" s="3"/>
      <c r="FPL81" s="3"/>
      <c r="FPM81" s="3"/>
      <c r="FPN81" s="3"/>
      <c r="FPO81" s="3"/>
      <c r="FPP81" s="3"/>
      <c r="FPQ81" s="3"/>
      <c r="FPR81" s="3"/>
      <c r="FPS81" s="3"/>
      <c r="FPT81" s="3"/>
      <c r="FPU81" s="3"/>
      <c r="FPV81" s="3"/>
      <c r="FPW81" s="3"/>
      <c r="FPX81" s="3"/>
      <c r="FPY81" s="3"/>
      <c r="FPZ81" s="3"/>
      <c r="FQA81" s="3"/>
      <c r="FQB81" s="3"/>
      <c r="FQC81" s="3"/>
      <c r="FQD81" s="3"/>
      <c r="FQE81" s="3"/>
      <c r="FQF81" s="3"/>
      <c r="FQG81" s="3"/>
      <c r="FQH81" s="3"/>
      <c r="FQI81" s="3"/>
      <c r="FQJ81" s="3"/>
      <c r="FQK81" s="3"/>
      <c r="FQL81" s="3"/>
      <c r="FQM81" s="3"/>
      <c r="FQN81" s="3"/>
      <c r="FQO81" s="3"/>
      <c r="FQP81" s="3"/>
      <c r="FQQ81" s="3"/>
      <c r="FQR81" s="3"/>
      <c r="FQS81" s="3"/>
      <c r="FQT81" s="3"/>
      <c r="FQU81" s="3"/>
      <c r="FQV81" s="3"/>
      <c r="FQW81" s="3"/>
      <c r="FQX81" s="3"/>
      <c r="FQY81" s="3"/>
      <c r="FQZ81" s="3"/>
      <c r="FRA81" s="3"/>
      <c r="FRB81" s="3"/>
      <c r="FRC81" s="3"/>
      <c r="FRD81" s="3"/>
      <c r="FRE81" s="3"/>
      <c r="FRF81" s="3"/>
      <c r="FRG81" s="3"/>
      <c r="FRH81" s="3"/>
      <c r="FRI81" s="3"/>
      <c r="FRJ81" s="3"/>
      <c r="FRK81" s="3"/>
      <c r="FRL81" s="3"/>
      <c r="FRM81" s="3"/>
      <c r="FRN81" s="3"/>
      <c r="FRO81" s="3"/>
      <c r="FRP81" s="3"/>
      <c r="FRQ81" s="3"/>
      <c r="FRR81" s="3"/>
      <c r="FRS81" s="3"/>
      <c r="FRT81" s="3"/>
      <c r="FRU81" s="3"/>
      <c r="FRV81" s="3"/>
      <c r="FRW81" s="3"/>
      <c r="FRX81" s="3"/>
      <c r="FRY81" s="3"/>
      <c r="FRZ81" s="3"/>
      <c r="FSA81" s="3"/>
      <c r="FSB81" s="3"/>
      <c r="FSC81" s="3"/>
      <c r="FSD81" s="3"/>
      <c r="FSE81" s="3"/>
      <c r="FSF81" s="3"/>
      <c r="FSG81" s="3"/>
      <c r="FSH81" s="3"/>
      <c r="FSI81" s="3"/>
      <c r="FSJ81" s="3"/>
      <c r="FSK81" s="3"/>
      <c r="FSL81" s="3"/>
      <c r="FSM81" s="3"/>
      <c r="FSN81" s="3"/>
      <c r="FSO81" s="3"/>
      <c r="FSP81" s="3"/>
      <c r="FSQ81" s="3"/>
      <c r="FSR81" s="3"/>
      <c r="FSS81" s="3"/>
      <c r="FST81" s="3"/>
      <c r="FSU81" s="3"/>
      <c r="FSV81" s="3"/>
      <c r="FSW81" s="3"/>
      <c r="FSX81" s="3"/>
      <c r="FSY81" s="3"/>
      <c r="FSZ81" s="3"/>
      <c r="FTA81" s="3"/>
      <c r="FTB81" s="3"/>
      <c r="FTC81" s="3"/>
      <c r="FTD81" s="3"/>
      <c r="FTE81" s="3"/>
      <c r="FTF81" s="3"/>
      <c r="FTG81" s="3"/>
      <c r="FTH81" s="3"/>
      <c r="FTI81" s="3"/>
      <c r="FTJ81" s="3"/>
      <c r="FTK81" s="3"/>
      <c r="FTL81" s="3"/>
      <c r="FTM81" s="3"/>
      <c r="FTN81" s="3"/>
      <c r="FTO81" s="3"/>
      <c r="FTP81" s="3"/>
      <c r="FTQ81" s="3"/>
      <c r="FTR81" s="3"/>
      <c r="FTS81" s="3"/>
      <c r="FTT81" s="3"/>
      <c r="FTU81" s="3"/>
      <c r="FTV81" s="3"/>
      <c r="FTW81" s="3"/>
      <c r="FTX81" s="3"/>
      <c r="FTY81" s="3"/>
      <c r="FTZ81" s="3"/>
      <c r="FUA81" s="3"/>
      <c r="FUB81" s="3"/>
      <c r="FUC81" s="3"/>
      <c r="FUD81" s="3"/>
      <c r="FUE81" s="3"/>
      <c r="FUF81" s="3"/>
      <c r="FUG81" s="3"/>
      <c r="FUH81" s="3"/>
      <c r="FUI81" s="3"/>
      <c r="FUJ81" s="3"/>
      <c r="FUK81" s="3"/>
      <c r="FUL81" s="3"/>
      <c r="FUM81" s="3"/>
      <c r="FUN81" s="3"/>
      <c r="FUO81" s="3"/>
      <c r="FUP81" s="3"/>
      <c r="FUQ81" s="3"/>
      <c r="FUR81" s="3"/>
      <c r="FUS81" s="3"/>
      <c r="FUT81" s="3"/>
      <c r="FUU81" s="3"/>
      <c r="FUV81" s="3"/>
      <c r="FUW81" s="3"/>
      <c r="FUX81" s="3"/>
      <c r="FUY81" s="3"/>
      <c r="FUZ81" s="3"/>
      <c r="FVA81" s="3"/>
      <c r="FVB81" s="3"/>
      <c r="FVC81" s="3"/>
      <c r="FVD81" s="3"/>
      <c r="FVE81" s="3"/>
      <c r="FVF81" s="3"/>
      <c r="FVG81" s="3"/>
      <c r="FVH81" s="3"/>
      <c r="FVI81" s="3"/>
      <c r="FVJ81" s="3"/>
      <c r="FVK81" s="3"/>
      <c r="FVL81" s="3"/>
      <c r="FVM81" s="3"/>
      <c r="FVN81" s="3"/>
      <c r="FVO81" s="3"/>
      <c r="FVP81" s="3"/>
      <c r="FVQ81" s="3"/>
      <c r="FVR81" s="3"/>
      <c r="FVS81" s="3"/>
      <c r="FVT81" s="3"/>
      <c r="FVU81" s="3"/>
      <c r="FVV81" s="3"/>
      <c r="FVW81" s="3"/>
      <c r="FVX81" s="3"/>
      <c r="FVY81" s="3"/>
      <c r="FVZ81" s="3"/>
      <c r="FWA81" s="3"/>
      <c r="FWB81" s="3"/>
      <c r="FWC81" s="3"/>
      <c r="FWD81" s="3"/>
      <c r="FWE81" s="3"/>
      <c r="FWF81" s="3"/>
      <c r="FWG81" s="3"/>
      <c r="FWH81" s="3"/>
      <c r="FWI81" s="3"/>
      <c r="FWJ81" s="3"/>
      <c r="FWK81" s="3"/>
      <c r="FWL81" s="3"/>
      <c r="FWM81" s="3"/>
      <c r="FWN81" s="3"/>
      <c r="FWO81" s="3"/>
      <c r="FWP81" s="3"/>
      <c r="FWQ81" s="3"/>
      <c r="FWR81" s="3"/>
      <c r="FWS81" s="3"/>
      <c r="FWT81" s="3"/>
      <c r="FWU81" s="3"/>
      <c r="FWV81" s="3"/>
      <c r="FWW81" s="3"/>
      <c r="FWX81" s="3"/>
      <c r="FWY81" s="3"/>
      <c r="FWZ81" s="3"/>
      <c r="FXA81" s="3"/>
      <c r="FXB81" s="3"/>
      <c r="FXC81" s="3"/>
      <c r="FXD81" s="3"/>
      <c r="FXE81" s="3"/>
      <c r="FXF81" s="3"/>
      <c r="FXG81" s="3"/>
      <c r="FXH81" s="3"/>
      <c r="FXI81" s="3"/>
      <c r="FXJ81" s="3"/>
      <c r="FXK81" s="3"/>
      <c r="FXL81" s="3"/>
      <c r="FXM81" s="3"/>
      <c r="FXN81" s="3"/>
      <c r="FXO81" s="3"/>
      <c r="FXP81" s="3"/>
      <c r="FXQ81" s="3"/>
      <c r="FXR81" s="3"/>
      <c r="FXS81" s="3"/>
      <c r="FXT81" s="3"/>
      <c r="FXU81" s="3"/>
      <c r="FXV81" s="3"/>
      <c r="FXW81" s="3"/>
      <c r="FXX81" s="3"/>
      <c r="FXY81" s="3"/>
      <c r="FXZ81" s="3"/>
      <c r="FYA81" s="3"/>
      <c r="FYB81" s="3"/>
      <c r="FYC81" s="3"/>
      <c r="FYD81" s="3"/>
      <c r="FYE81" s="3"/>
      <c r="FYF81" s="3"/>
      <c r="FYG81" s="3"/>
      <c r="FYH81" s="3"/>
      <c r="FYI81" s="3"/>
      <c r="FYJ81" s="3"/>
      <c r="FYK81" s="3"/>
      <c r="FYL81" s="3"/>
      <c r="FYM81" s="3"/>
      <c r="FYN81" s="3"/>
      <c r="FYO81" s="3"/>
      <c r="FYP81" s="3"/>
      <c r="FYQ81" s="3"/>
      <c r="FYR81" s="3"/>
      <c r="FYS81" s="3"/>
      <c r="FYT81" s="3"/>
      <c r="FYU81" s="3"/>
      <c r="FYV81" s="3"/>
      <c r="FYW81" s="3"/>
      <c r="FYX81" s="3"/>
      <c r="FYY81" s="3"/>
      <c r="FYZ81" s="3"/>
      <c r="FZA81" s="3"/>
      <c r="FZB81" s="3"/>
      <c r="FZC81" s="3"/>
      <c r="FZD81" s="3"/>
      <c r="FZE81" s="3"/>
      <c r="FZF81" s="3"/>
      <c r="FZG81" s="3"/>
      <c r="FZH81" s="3"/>
      <c r="FZI81" s="3"/>
      <c r="FZJ81" s="3"/>
      <c r="FZK81" s="3"/>
      <c r="FZL81" s="3"/>
      <c r="FZM81" s="3"/>
      <c r="FZN81" s="3"/>
      <c r="FZO81" s="3"/>
      <c r="FZP81" s="3"/>
      <c r="FZQ81" s="3"/>
      <c r="FZR81" s="3"/>
      <c r="FZS81" s="3"/>
      <c r="FZT81" s="3"/>
      <c r="FZU81" s="3"/>
      <c r="FZV81" s="3"/>
      <c r="FZW81" s="3"/>
      <c r="FZX81" s="3"/>
      <c r="FZY81" s="3"/>
      <c r="FZZ81" s="3"/>
      <c r="GAA81" s="3"/>
      <c r="GAB81" s="3"/>
      <c r="GAC81" s="3"/>
      <c r="GAD81" s="3"/>
      <c r="GAE81" s="3"/>
      <c r="GAF81" s="3"/>
      <c r="GAG81" s="3"/>
      <c r="GAH81" s="3"/>
      <c r="GAI81" s="3"/>
      <c r="GAJ81" s="3"/>
      <c r="GAK81" s="3"/>
      <c r="GAL81" s="3"/>
      <c r="GAM81" s="3"/>
      <c r="GAN81" s="3"/>
      <c r="GAO81" s="3"/>
      <c r="GAP81" s="3"/>
      <c r="GAQ81" s="3"/>
      <c r="GAR81" s="3"/>
      <c r="GAS81" s="3"/>
      <c r="GAT81" s="3"/>
      <c r="GAU81" s="3"/>
      <c r="GAV81" s="3"/>
      <c r="GAW81" s="3"/>
      <c r="GAX81" s="3"/>
      <c r="GAY81" s="3"/>
      <c r="GAZ81" s="3"/>
      <c r="GBA81" s="3"/>
      <c r="GBB81" s="3"/>
      <c r="GBC81" s="3"/>
      <c r="GBD81" s="3"/>
      <c r="GBE81" s="3"/>
      <c r="GBF81" s="3"/>
      <c r="GBG81" s="3"/>
      <c r="GBH81" s="3"/>
      <c r="GBI81" s="3"/>
      <c r="GBJ81" s="3"/>
      <c r="GBK81" s="3"/>
      <c r="GBL81" s="3"/>
      <c r="GBM81" s="3"/>
      <c r="GBN81" s="3"/>
      <c r="GBO81" s="3"/>
      <c r="GBP81" s="3"/>
      <c r="GBQ81" s="3"/>
      <c r="GBR81" s="3"/>
      <c r="GBS81" s="3"/>
      <c r="GBT81" s="3"/>
      <c r="GBU81" s="3"/>
      <c r="GBV81" s="3"/>
      <c r="GBW81" s="3"/>
      <c r="GBX81" s="3"/>
      <c r="GBY81" s="3"/>
      <c r="GBZ81" s="3"/>
      <c r="GCA81" s="3"/>
      <c r="GCB81" s="3"/>
      <c r="GCC81" s="3"/>
      <c r="GCD81" s="3"/>
      <c r="GCE81" s="3"/>
      <c r="GCF81" s="3"/>
      <c r="GCG81" s="3"/>
      <c r="GCH81" s="3"/>
      <c r="GCI81" s="3"/>
      <c r="GCJ81" s="3"/>
      <c r="GCK81" s="3"/>
      <c r="GCL81" s="3"/>
      <c r="GCM81" s="3"/>
      <c r="GCN81" s="3"/>
      <c r="GCO81" s="3"/>
      <c r="GCP81" s="3"/>
      <c r="GCQ81" s="3"/>
      <c r="GCR81" s="3"/>
      <c r="GCS81" s="3"/>
      <c r="GCT81" s="3"/>
      <c r="GCU81" s="3"/>
      <c r="GCV81" s="3"/>
      <c r="GCW81" s="3"/>
      <c r="GCX81" s="3"/>
      <c r="GCY81" s="3"/>
      <c r="GCZ81" s="3"/>
      <c r="GDA81" s="3"/>
      <c r="GDB81" s="3"/>
      <c r="GDC81" s="3"/>
      <c r="GDD81" s="3"/>
      <c r="GDE81" s="3"/>
      <c r="GDF81" s="3"/>
      <c r="GDG81" s="3"/>
      <c r="GDH81" s="3"/>
      <c r="GDI81" s="3"/>
      <c r="GDJ81" s="3"/>
      <c r="GDK81" s="3"/>
      <c r="GDL81" s="3"/>
      <c r="GDM81" s="3"/>
      <c r="GDN81" s="3"/>
      <c r="GDO81" s="3"/>
      <c r="GDP81" s="3"/>
      <c r="GDQ81" s="3"/>
      <c r="GDR81" s="3"/>
      <c r="GDS81" s="3"/>
      <c r="GDT81" s="3"/>
      <c r="GDU81" s="3"/>
      <c r="GDV81" s="3"/>
      <c r="GDW81" s="3"/>
      <c r="GDX81" s="3"/>
      <c r="GDY81" s="3"/>
      <c r="GDZ81" s="3"/>
      <c r="GEA81" s="3"/>
      <c r="GEB81" s="3"/>
      <c r="GEC81" s="3"/>
      <c r="GED81" s="3"/>
      <c r="GEE81" s="3"/>
      <c r="GEF81" s="3"/>
      <c r="GEG81" s="3"/>
      <c r="GEH81" s="3"/>
      <c r="GEI81" s="3"/>
      <c r="GEJ81" s="3"/>
      <c r="GEK81" s="3"/>
      <c r="GEL81" s="3"/>
      <c r="GEM81" s="3"/>
      <c r="GEN81" s="3"/>
      <c r="GEO81" s="3"/>
      <c r="GEP81" s="3"/>
      <c r="GEQ81" s="3"/>
      <c r="GER81" s="3"/>
      <c r="GES81" s="3"/>
      <c r="GET81" s="3"/>
      <c r="GEU81" s="3"/>
      <c r="GEV81" s="3"/>
      <c r="GEW81" s="3"/>
      <c r="GEX81" s="3"/>
      <c r="GEY81" s="3"/>
      <c r="GEZ81" s="3"/>
      <c r="GFA81" s="3"/>
      <c r="GFB81" s="3"/>
      <c r="GFC81" s="3"/>
      <c r="GFD81" s="3"/>
      <c r="GFE81" s="3"/>
      <c r="GFF81" s="3"/>
      <c r="GFG81" s="3"/>
      <c r="GFH81" s="3"/>
      <c r="GFI81" s="3"/>
      <c r="GFJ81" s="3"/>
      <c r="GFK81" s="3"/>
      <c r="GFL81" s="3"/>
      <c r="GFM81" s="3"/>
      <c r="GFN81" s="3"/>
      <c r="GFO81" s="3"/>
      <c r="GFP81" s="3"/>
      <c r="GFQ81" s="3"/>
      <c r="GFR81" s="3"/>
      <c r="GFS81" s="3"/>
      <c r="GFT81" s="3"/>
      <c r="GFU81" s="3"/>
      <c r="GFV81" s="3"/>
      <c r="GFW81" s="3"/>
      <c r="GFX81" s="3"/>
      <c r="GFY81" s="3"/>
      <c r="GFZ81" s="3"/>
      <c r="GGA81" s="3"/>
      <c r="GGB81" s="3"/>
      <c r="GGC81" s="3"/>
      <c r="GGD81" s="3"/>
      <c r="GGE81" s="3"/>
      <c r="GGF81" s="3"/>
      <c r="GGG81" s="3"/>
      <c r="GGH81" s="3"/>
      <c r="GGI81" s="3"/>
      <c r="GGJ81" s="3"/>
      <c r="GGK81" s="3"/>
      <c r="GGL81" s="3"/>
      <c r="GGM81" s="3"/>
      <c r="GGN81" s="3"/>
      <c r="GGO81" s="3"/>
      <c r="GGP81" s="3"/>
      <c r="GGQ81" s="3"/>
      <c r="GGR81" s="3"/>
      <c r="GGS81" s="3"/>
      <c r="GGT81" s="3"/>
      <c r="GGU81" s="3"/>
      <c r="GGV81" s="3"/>
      <c r="GGW81" s="3"/>
      <c r="GGX81" s="3"/>
      <c r="GGY81" s="3"/>
      <c r="GGZ81" s="3"/>
      <c r="GHA81" s="3"/>
      <c r="GHB81" s="3"/>
      <c r="GHC81" s="3"/>
      <c r="GHD81" s="3"/>
      <c r="GHE81" s="3"/>
      <c r="GHF81" s="3"/>
      <c r="GHG81" s="3"/>
      <c r="GHH81" s="3"/>
      <c r="GHI81" s="3"/>
      <c r="GHJ81" s="3"/>
      <c r="GHK81" s="3"/>
      <c r="GHL81" s="3"/>
      <c r="GHM81" s="3"/>
      <c r="GHN81" s="3"/>
      <c r="GHO81" s="3"/>
      <c r="GHP81" s="3"/>
      <c r="GHQ81" s="3"/>
      <c r="GHR81" s="3"/>
      <c r="GHS81" s="3"/>
      <c r="GHT81" s="3"/>
      <c r="GHU81" s="3"/>
      <c r="GHV81" s="3"/>
      <c r="GHW81" s="3"/>
      <c r="GHX81" s="3"/>
      <c r="GHY81" s="3"/>
      <c r="GHZ81" s="3"/>
      <c r="GIA81" s="3"/>
      <c r="GIB81" s="3"/>
      <c r="GIC81" s="3"/>
      <c r="GID81" s="3"/>
      <c r="GIE81" s="3"/>
      <c r="GIF81" s="3"/>
      <c r="GIG81" s="3"/>
      <c r="GIH81" s="3"/>
      <c r="GII81" s="3"/>
      <c r="GIJ81" s="3"/>
      <c r="GIK81" s="3"/>
      <c r="GIL81" s="3"/>
      <c r="GIM81" s="3"/>
      <c r="GIN81" s="3"/>
      <c r="GIO81" s="3"/>
      <c r="GIP81" s="3"/>
      <c r="GIQ81" s="3"/>
      <c r="GIR81" s="3"/>
      <c r="GIS81" s="3"/>
      <c r="GIT81" s="3"/>
      <c r="GIU81" s="3"/>
      <c r="GIV81" s="3"/>
      <c r="GIW81" s="3"/>
      <c r="GIX81" s="3"/>
      <c r="GIY81" s="3"/>
      <c r="GIZ81" s="3"/>
      <c r="GJA81" s="3"/>
      <c r="GJB81" s="3"/>
      <c r="GJC81" s="3"/>
      <c r="GJD81" s="3"/>
      <c r="GJE81" s="3"/>
      <c r="GJF81" s="3"/>
      <c r="GJG81" s="3"/>
      <c r="GJH81" s="3"/>
      <c r="GJI81" s="3"/>
      <c r="GJJ81" s="3"/>
      <c r="GJK81" s="3"/>
      <c r="GJL81" s="3"/>
      <c r="GJM81" s="3"/>
      <c r="GJN81" s="3"/>
      <c r="GJO81" s="3"/>
      <c r="GJP81" s="3"/>
      <c r="GJQ81" s="3"/>
      <c r="GJR81" s="3"/>
      <c r="GJS81" s="3"/>
      <c r="GJT81" s="3"/>
      <c r="GJU81" s="3"/>
      <c r="GJV81" s="3"/>
      <c r="GJW81" s="3"/>
      <c r="GJX81" s="3"/>
      <c r="GJY81" s="3"/>
      <c r="GJZ81" s="3"/>
      <c r="GKA81" s="3"/>
      <c r="GKB81" s="3"/>
      <c r="GKC81" s="3"/>
      <c r="GKD81" s="3"/>
      <c r="GKE81" s="3"/>
      <c r="GKF81" s="3"/>
      <c r="GKG81" s="3"/>
      <c r="GKH81" s="3"/>
      <c r="GKI81" s="3"/>
      <c r="GKJ81" s="3"/>
      <c r="GKK81" s="3"/>
      <c r="GKL81" s="3"/>
      <c r="GKM81" s="3"/>
      <c r="GKN81" s="3"/>
      <c r="GKO81" s="3"/>
      <c r="GKP81" s="3"/>
      <c r="GKQ81" s="3"/>
      <c r="GKR81" s="3"/>
      <c r="GKS81" s="3"/>
      <c r="GKT81" s="3"/>
      <c r="GKU81" s="3"/>
      <c r="GKV81" s="3"/>
      <c r="GKW81" s="3"/>
      <c r="GKX81" s="3"/>
      <c r="GKY81" s="3"/>
      <c r="GKZ81" s="3"/>
      <c r="GLA81" s="3"/>
      <c r="GLB81" s="3"/>
      <c r="GLC81" s="3"/>
      <c r="GLD81" s="3"/>
      <c r="GLE81" s="3"/>
      <c r="GLF81" s="3"/>
      <c r="GLG81" s="3"/>
      <c r="GLH81" s="3"/>
      <c r="GLI81" s="3"/>
      <c r="GLJ81" s="3"/>
      <c r="GLK81" s="3"/>
      <c r="GLL81" s="3"/>
      <c r="GLM81" s="3"/>
      <c r="GLN81" s="3"/>
      <c r="GLO81" s="3"/>
      <c r="GLP81" s="3"/>
      <c r="GLQ81" s="3"/>
      <c r="GLR81" s="3"/>
      <c r="GLS81" s="3"/>
      <c r="GLT81" s="3"/>
      <c r="GLU81" s="3"/>
      <c r="GLV81" s="3"/>
      <c r="GLW81" s="3"/>
      <c r="GLX81" s="3"/>
      <c r="GLY81" s="3"/>
      <c r="GLZ81" s="3"/>
      <c r="GMA81" s="3"/>
      <c r="GMB81" s="3"/>
      <c r="GMC81" s="3"/>
      <c r="GMD81" s="3"/>
      <c r="GME81" s="3"/>
      <c r="GMF81" s="3"/>
      <c r="GMG81" s="3"/>
      <c r="GMH81" s="3"/>
      <c r="GMI81" s="3"/>
      <c r="GMJ81" s="3"/>
      <c r="GMK81" s="3"/>
      <c r="GML81" s="3"/>
      <c r="GMM81" s="3"/>
      <c r="GMN81" s="3"/>
      <c r="GMO81" s="3"/>
      <c r="GMP81" s="3"/>
      <c r="GMQ81" s="3"/>
      <c r="GMR81" s="3"/>
      <c r="GMS81" s="3"/>
      <c r="GMT81" s="3"/>
      <c r="GMU81" s="3"/>
      <c r="GMV81" s="3"/>
      <c r="GMW81" s="3"/>
      <c r="GMX81" s="3"/>
      <c r="GMY81" s="3"/>
      <c r="GMZ81" s="3"/>
      <c r="GNA81" s="3"/>
      <c r="GNB81" s="3"/>
      <c r="GNC81" s="3"/>
      <c r="GND81" s="3"/>
      <c r="GNE81" s="3"/>
      <c r="GNF81" s="3"/>
      <c r="GNG81" s="3"/>
      <c r="GNH81" s="3"/>
      <c r="GNI81" s="3"/>
      <c r="GNJ81" s="3"/>
      <c r="GNK81" s="3"/>
      <c r="GNL81" s="3"/>
      <c r="GNM81" s="3"/>
      <c r="GNN81" s="3"/>
      <c r="GNO81" s="3"/>
      <c r="GNP81" s="3"/>
      <c r="GNQ81" s="3"/>
      <c r="GNR81" s="3"/>
      <c r="GNS81" s="3"/>
      <c r="GNT81" s="3"/>
      <c r="GNU81" s="3"/>
      <c r="GNV81" s="3"/>
      <c r="GNW81" s="3"/>
      <c r="GNX81" s="3"/>
      <c r="GNY81" s="3"/>
      <c r="GNZ81" s="3"/>
      <c r="GOA81" s="3"/>
      <c r="GOB81" s="3"/>
      <c r="GOC81" s="3"/>
      <c r="GOD81" s="3"/>
      <c r="GOE81" s="3"/>
      <c r="GOF81" s="3"/>
      <c r="GOG81" s="3"/>
      <c r="GOH81" s="3"/>
      <c r="GOI81" s="3"/>
      <c r="GOJ81" s="3"/>
      <c r="GOK81" s="3"/>
      <c r="GOL81" s="3"/>
      <c r="GOM81" s="3"/>
      <c r="GON81" s="3"/>
      <c r="GOO81" s="3"/>
      <c r="GOP81" s="3"/>
      <c r="GOQ81" s="3"/>
      <c r="GOR81" s="3"/>
      <c r="GOS81" s="3"/>
      <c r="GOT81" s="3"/>
      <c r="GOU81" s="3"/>
      <c r="GOV81" s="3"/>
      <c r="GOW81" s="3"/>
      <c r="GOX81" s="3"/>
      <c r="GOY81" s="3"/>
      <c r="GOZ81" s="3"/>
      <c r="GPA81" s="3"/>
      <c r="GPB81" s="3"/>
      <c r="GPC81" s="3"/>
      <c r="GPD81" s="3"/>
      <c r="GPE81" s="3"/>
      <c r="GPF81" s="3"/>
      <c r="GPG81" s="3"/>
      <c r="GPH81" s="3"/>
      <c r="GPI81" s="3"/>
      <c r="GPJ81" s="3"/>
      <c r="GPK81" s="3"/>
      <c r="GPL81" s="3"/>
      <c r="GPM81" s="3"/>
      <c r="GPN81" s="3"/>
      <c r="GPO81" s="3"/>
      <c r="GPP81" s="3"/>
      <c r="GPQ81" s="3"/>
      <c r="GPR81" s="3"/>
      <c r="GPS81" s="3"/>
      <c r="GPT81" s="3"/>
      <c r="GPU81" s="3"/>
      <c r="GPV81" s="3"/>
      <c r="GPW81" s="3"/>
      <c r="GPX81" s="3"/>
      <c r="GPY81" s="3"/>
      <c r="GPZ81" s="3"/>
      <c r="GQA81" s="3"/>
      <c r="GQB81" s="3"/>
      <c r="GQC81" s="3"/>
      <c r="GQD81" s="3"/>
      <c r="GQE81" s="3"/>
      <c r="GQF81" s="3"/>
      <c r="GQG81" s="3"/>
      <c r="GQH81" s="3"/>
      <c r="GQI81" s="3"/>
      <c r="GQJ81" s="3"/>
      <c r="GQK81" s="3"/>
      <c r="GQL81" s="3"/>
      <c r="GQM81" s="3"/>
      <c r="GQN81" s="3"/>
      <c r="GQO81" s="3"/>
      <c r="GQP81" s="3"/>
      <c r="GQQ81" s="3"/>
      <c r="GQR81" s="3"/>
      <c r="GQS81" s="3"/>
      <c r="GQT81" s="3"/>
      <c r="GQU81" s="3"/>
      <c r="GQV81" s="3"/>
      <c r="GQW81" s="3"/>
      <c r="GQX81" s="3"/>
      <c r="GQY81" s="3"/>
      <c r="GQZ81" s="3"/>
      <c r="GRA81" s="3"/>
      <c r="GRB81" s="3"/>
      <c r="GRC81" s="3"/>
      <c r="GRD81" s="3"/>
      <c r="GRE81" s="3"/>
      <c r="GRF81" s="3"/>
      <c r="GRG81" s="3"/>
      <c r="GRH81" s="3"/>
      <c r="GRI81" s="3"/>
      <c r="GRJ81" s="3"/>
      <c r="GRK81" s="3"/>
      <c r="GRL81" s="3"/>
      <c r="GRM81" s="3"/>
      <c r="GRN81" s="3"/>
      <c r="GRO81" s="3"/>
      <c r="GRP81" s="3"/>
      <c r="GRQ81" s="3"/>
      <c r="GRR81" s="3"/>
      <c r="GRS81" s="3"/>
      <c r="GRT81" s="3"/>
      <c r="GRU81" s="3"/>
      <c r="GRV81" s="3"/>
      <c r="GRW81" s="3"/>
      <c r="GRX81" s="3"/>
      <c r="GRY81" s="3"/>
      <c r="GRZ81" s="3"/>
      <c r="GSA81" s="3"/>
      <c r="GSB81" s="3"/>
      <c r="GSC81" s="3"/>
      <c r="GSD81" s="3"/>
      <c r="GSE81" s="3"/>
      <c r="GSF81" s="3"/>
      <c r="GSG81" s="3"/>
      <c r="GSH81" s="3"/>
      <c r="GSI81" s="3"/>
      <c r="GSJ81" s="3"/>
      <c r="GSK81" s="3"/>
      <c r="GSL81" s="3"/>
      <c r="GSM81" s="3"/>
      <c r="GSN81" s="3"/>
      <c r="GSO81" s="3"/>
      <c r="GSP81" s="3"/>
      <c r="GSQ81" s="3"/>
      <c r="GSR81" s="3"/>
      <c r="GSS81" s="3"/>
      <c r="GST81" s="3"/>
      <c r="GSU81" s="3"/>
      <c r="GSV81" s="3"/>
      <c r="GSW81" s="3"/>
      <c r="GSX81" s="3"/>
      <c r="GSY81" s="3"/>
      <c r="GSZ81" s="3"/>
      <c r="GTA81" s="3"/>
      <c r="GTB81" s="3"/>
      <c r="GTC81" s="3"/>
      <c r="GTD81" s="3"/>
      <c r="GTE81" s="3"/>
      <c r="GTF81" s="3"/>
      <c r="GTG81" s="3"/>
      <c r="GTH81" s="3"/>
      <c r="GTI81" s="3"/>
      <c r="GTJ81" s="3"/>
      <c r="GTK81" s="3"/>
      <c r="GTL81" s="3"/>
      <c r="GTM81" s="3"/>
      <c r="GTN81" s="3"/>
      <c r="GTO81" s="3"/>
      <c r="GTP81" s="3"/>
      <c r="GTQ81" s="3"/>
      <c r="GTR81" s="3"/>
      <c r="GTS81" s="3"/>
      <c r="GTT81" s="3"/>
      <c r="GTU81" s="3"/>
      <c r="GTV81" s="3"/>
      <c r="GTW81" s="3"/>
      <c r="GTX81" s="3"/>
      <c r="GTY81" s="3"/>
      <c r="GTZ81" s="3"/>
      <c r="GUA81" s="3"/>
      <c r="GUB81" s="3"/>
      <c r="GUC81" s="3"/>
      <c r="GUD81" s="3"/>
      <c r="GUE81" s="3"/>
      <c r="GUF81" s="3"/>
      <c r="GUG81" s="3"/>
      <c r="GUH81" s="3"/>
      <c r="GUI81" s="3"/>
      <c r="GUJ81" s="3"/>
      <c r="GUK81" s="3"/>
      <c r="GUL81" s="3"/>
      <c r="GUM81" s="3"/>
      <c r="GUN81" s="3"/>
      <c r="GUO81" s="3"/>
      <c r="GUP81" s="3"/>
      <c r="GUQ81" s="3"/>
      <c r="GUR81" s="3"/>
      <c r="GUS81" s="3"/>
      <c r="GUT81" s="3"/>
      <c r="GUU81" s="3"/>
      <c r="GUV81" s="3"/>
      <c r="GUW81" s="3"/>
      <c r="GUX81" s="3"/>
      <c r="GUY81" s="3"/>
      <c r="GUZ81" s="3"/>
      <c r="GVA81" s="3"/>
      <c r="GVB81" s="3"/>
      <c r="GVC81" s="3"/>
      <c r="GVD81" s="3"/>
      <c r="GVE81" s="3"/>
      <c r="GVF81" s="3"/>
      <c r="GVG81" s="3"/>
      <c r="GVH81" s="3"/>
      <c r="GVI81" s="3"/>
      <c r="GVJ81" s="3"/>
      <c r="GVK81" s="3"/>
      <c r="GVL81" s="3"/>
      <c r="GVM81" s="3"/>
      <c r="GVN81" s="3"/>
      <c r="GVO81" s="3"/>
      <c r="GVP81" s="3"/>
      <c r="GVQ81" s="3"/>
      <c r="GVR81" s="3"/>
      <c r="GVS81" s="3"/>
      <c r="GVT81" s="3"/>
      <c r="GVU81" s="3"/>
      <c r="GVV81" s="3"/>
      <c r="GVW81" s="3"/>
      <c r="GVX81" s="3"/>
      <c r="GVY81" s="3"/>
      <c r="GVZ81" s="3"/>
      <c r="GWA81" s="3"/>
      <c r="GWB81" s="3"/>
      <c r="GWC81" s="3"/>
      <c r="GWD81" s="3"/>
      <c r="GWE81" s="3"/>
      <c r="GWF81" s="3"/>
      <c r="GWG81" s="3"/>
      <c r="GWH81" s="3"/>
      <c r="GWI81" s="3"/>
      <c r="GWJ81" s="3"/>
      <c r="GWK81" s="3"/>
      <c r="GWL81" s="3"/>
      <c r="GWM81" s="3"/>
      <c r="GWN81" s="3"/>
      <c r="GWO81" s="3"/>
      <c r="GWP81" s="3"/>
      <c r="GWQ81" s="3"/>
      <c r="GWR81" s="3"/>
      <c r="GWS81" s="3"/>
      <c r="GWT81" s="3"/>
      <c r="GWU81" s="3"/>
      <c r="GWV81" s="3"/>
      <c r="GWW81" s="3"/>
      <c r="GWX81" s="3"/>
      <c r="GWY81" s="3"/>
      <c r="GWZ81" s="3"/>
      <c r="GXA81" s="3"/>
      <c r="GXB81" s="3"/>
      <c r="GXC81" s="3"/>
      <c r="GXD81" s="3"/>
      <c r="GXE81" s="3"/>
      <c r="GXF81" s="3"/>
      <c r="GXG81" s="3"/>
      <c r="GXH81" s="3"/>
      <c r="GXI81" s="3"/>
      <c r="GXJ81" s="3"/>
      <c r="GXK81" s="3"/>
      <c r="GXL81" s="3"/>
      <c r="GXM81" s="3"/>
      <c r="GXN81" s="3"/>
      <c r="GXO81" s="3"/>
      <c r="GXP81" s="3"/>
      <c r="GXQ81" s="3"/>
      <c r="GXR81" s="3"/>
      <c r="GXS81" s="3"/>
      <c r="GXT81" s="3"/>
      <c r="GXU81" s="3"/>
      <c r="GXV81" s="3"/>
      <c r="GXW81" s="3"/>
      <c r="GXX81" s="3"/>
      <c r="GXY81" s="3"/>
      <c r="GXZ81" s="3"/>
      <c r="GYA81" s="3"/>
      <c r="GYB81" s="3"/>
      <c r="GYC81" s="3"/>
      <c r="GYD81" s="3"/>
      <c r="GYE81" s="3"/>
      <c r="GYF81" s="3"/>
      <c r="GYG81" s="3"/>
      <c r="GYH81" s="3"/>
      <c r="GYI81" s="3"/>
      <c r="GYJ81" s="3"/>
      <c r="GYK81" s="3"/>
      <c r="GYL81" s="3"/>
      <c r="GYM81" s="3"/>
      <c r="GYN81" s="3"/>
      <c r="GYO81" s="3"/>
      <c r="GYP81" s="3"/>
      <c r="GYQ81" s="3"/>
      <c r="GYR81" s="3"/>
      <c r="GYS81" s="3"/>
      <c r="GYT81" s="3"/>
      <c r="GYU81" s="3"/>
      <c r="GYV81" s="3"/>
      <c r="GYW81" s="3"/>
      <c r="GYX81" s="3"/>
      <c r="GYY81" s="3"/>
      <c r="GYZ81" s="3"/>
      <c r="GZA81" s="3"/>
      <c r="GZB81" s="3"/>
      <c r="GZC81" s="3"/>
      <c r="GZD81" s="3"/>
      <c r="GZE81" s="3"/>
      <c r="GZF81" s="3"/>
      <c r="GZG81" s="3"/>
      <c r="GZH81" s="3"/>
      <c r="GZI81" s="3"/>
      <c r="GZJ81" s="3"/>
      <c r="GZK81" s="3"/>
      <c r="GZL81" s="3"/>
      <c r="GZM81" s="3"/>
      <c r="GZN81" s="3"/>
      <c r="GZO81" s="3"/>
      <c r="GZP81" s="3"/>
      <c r="GZQ81" s="3"/>
      <c r="GZR81" s="3"/>
      <c r="GZS81" s="3"/>
      <c r="GZT81" s="3"/>
      <c r="GZU81" s="3"/>
      <c r="GZV81" s="3"/>
      <c r="GZW81" s="3"/>
      <c r="GZX81" s="3"/>
      <c r="GZY81" s="3"/>
      <c r="GZZ81" s="3"/>
      <c r="HAA81" s="3"/>
      <c r="HAB81" s="3"/>
      <c r="HAC81" s="3"/>
      <c r="HAD81" s="3"/>
      <c r="HAE81" s="3"/>
      <c r="HAF81" s="3"/>
      <c r="HAG81" s="3"/>
      <c r="HAH81" s="3"/>
      <c r="HAI81" s="3"/>
      <c r="HAJ81" s="3"/>
      <c r="HAK81" s="3"/>
      <c r="HAL81" s="3"/>
      <c r="HAM81" s="3"/>
      <c r="HAN81" s="3"/>
      <c r="HAO81" s="3"/>
      <c r="HAP81" s="3"/>
      <c r="HAQ81" s="3"/>
      <c r="HAR81" s="3"/>
      <c r="HAS81" s="3"/>
      <c r="HAT81" s="3"/>
      <c r="HAU81" s="3"/>
      <c r="HAV81" s="3"/>
      <c r="HAW81" s="3"/>
      <c r="HAX81" s="3"/>
      <c r="HAY81" s="3"/>
      <c r="HAZ81" s="3"/>
      <c r="HBA81" s="3"/>
      <c r="HBB81" s="3"/>
      <c r="HBC81" s="3"/>
      <c r="HBD81" s="3"/>
      <c r="HBE81" s="3"/>
      <c r="HBF81" s="3"/>
      <c r="HBG81" s="3"/>
      <c r="HBH81" s="3"/>
      <c r="HBI81" s="3"/>
      <c r="HBJ81" s="3"/>
      <c r="HBK81" s="3"/>
      <c r="HBL81" s="3"/>
      <c r="HBM81" s="3"/>
      <c r="HBN81" s="3"/>
      <c r="HBO81" s="3"/>
      <c r="HBP81" s="3"/>
      <c r="HBQ81" s="3"/>
      <c r="HBR81" s="3"/>
      <c r="HBS81" s="3"/>
      <c r="HBT81" s="3"/>
      <c r="HBU81" s="3"/>
      <c r="HBV81" s="3"/>
      <c r="HBW81" s="3"/>
      <c r="HBX81" s="3"/>
      <c r="HBY81" s="3"/>
      <c r="HBZ81" s="3"/>
      <c r="HCA81" s="3"/>
      <c r="HCB81" s="3"/>
      <c r="HCC81" s="3"/>
      <c r="HCD81" s="3"/>
      <c r="HCE81" s="3"/>
      <c r="HCF81" s="3"/>
      <c r="HCG81" s="3"/>
      <c r="HCH81" s="3"/>
      <c r="HCI81" s="3"/>
      <c r="HCJ81" s="3"/>
      <c r="HCK81" s="3"/>
      <c r="HCL81" s="3"/>
      <c r="HCM81" s="3"/>
      <c r="HCN81" s="3"/>
      <c r="HCO81" s="3"/>
      <c r="HCP81" s="3"/>
      <c r="HCQ81" s="3"/>
      <c r="HCR81" s="3"/>
      <c r="HCS81" s="3"/>
      <c r="HCT81" s="3"/>
      <c r="HCU81" s="3"/>
      <c r="HCV81" s="3"/>
      <c r="HCW81" s="3"/>
      <c r="HCX81" s="3"/>
      <c r="HCY81" s="3"/>
      <c r="HCZ81" s="3"/>
      <c r="HDA81" s="3"/>
      <c r="HDB81" s="3"/>
      <c r="HDC81" s="3"/>
      <c r="HDD81" s="3"/>
      <c r="HDE81" s="3"/>
      <c r="HDF81" s="3"/>
      <c r="HDG81" s="3"/>
      <c r="HDH81" s="3"/>
      <c r="HDI81" s="3"/>
      <c r="HDJ81" s="3"/>
      <c r="HDK81" s="3"/>
      <c r="HDL81" s="3"/>
      <c r="HDM81" s="3"/>
      <c r="HDN81" s="3"/>
      <c r="HDO81" s="3"/>
      <c r="HDP81" s="3"/>
      <c r="HDQ81" s="3"/>
      <c r="HDR81" s="3"/>
      <c r="HDS81" s="3"/>
      <c r="HDT81" s="3"/>
      <c r="HDU81" s="3"/>
      <c r="HDV81" s="3"/>
      <c r="HDW81" s="3"/>
      <c r="HDX81" s="3"/>
      <c r="HDY81" s="3"/>
      <c r="HDZ81" s="3"/>
      <c r="HEA81" s="3"/>
      <c r="HEB81" s="3"/>
      <c r="HEC81" s="3"/>
      <c r="HED81" s="3"/>
      <c r="HEE81" s="3"/>
      <c r="HEF81" s="3"/>
      <c r="HEG81" s="3"/>
      <c r="HEH81" s="3"/>
      <c r="HEI81" s="3"/>
      <c r="HEJ81" s="3"/>
      <c r="HEK81" s="3"/>
      <c r="HEL81" s="3"/>
      <c r="HEM81" s="3"/>
      <c r="HEN81" s="3"/>
      <c r="HEO81" s="3"/>
      <c r="HEP81" s="3"/>
      <c r="HEQ81" s="3"/>
      <c r="HER81" s="3"/>
      <c r="HES81" s="3"/>
      <c r="HET81" s="3"/>
      <c r="HEU81" s="3"/>
      <c r="HEV81" s="3"/>
      <c r="HEW81" s="3"/>
      <c r="HEX81" s="3"/>
      <c r="HEY81" s="3"/>
      <c r="HEZ81" s="3"/>
      <c r="HFA81" s="3"/>
      <c r="HFB81" s="3"/>
      <c r="HFC81" s="3"/>
      <c r="HFD81" s="3"/>
      <c r="HFE81" s="3"/>
      <c r="HFF81" s="3"/>
      <c r="HFG81" s="3"/>
      <c r="HFH81" s="3"/>
      <c r="HFI81" s="3"/>
      <c r="HFJ81" s="3"/>
      <c r="HFK81" s="3"/>
      <c r="HFL81" s="3"/>
      <c r="HFM81" s="3"/>
      <c r="HFN81" s="3"/>
      <c r="HFO81" s="3"/>
      <c r="HFP81" s="3"/>
      <c r="HFQ81" s="3"/>
      <c r="HFR81" s="3"/>
      <c r="HFS81" s="3"/>
      <c r="HFT81" s="3"/>
      <c r="HFU81" s="3"/>
      <c r="HFV81" s="3"/>
      <c r="HFW81" s="3"/>
      <c r="HFX81" s="3"/>
      <c r="HFY81" s="3"/>
      <c r="HFZ81" s="3"/>
      <c r="HGA81" s="3"/>
      <c r="HGB81" s="3"/>
      <c r="HGC81" s="3"/>
      <c r="HGD81" s="3"/>
      <c r="HGE81" s="3"/>
      <c r="HGF81" s="3"/>
      <c r="HGG81" s="3"/>
      <c r="HGH81" s="3"/>
      <c r="HGI81" s="3"/>
      <c r="HGJ81" s="3"/>
      <c r="HGK81" s="3"/>
      <c r="HGL81" s="3"/>
      <c r="HGM81" s="3"/>
      <c r="HGN81" s="3"/>
      <c r="HGO81" s="3"/>
      <c r="HGP81" s="3"/>
      <c r="HGQ81" s="3"/>
      <c r="HGR81" s="3"/>
      <c r="HGS81" s="3"/>
      <c r="HGT81" s="3"/>
      <c r="HGU81" s="3"/>
      <c r="HGV81" s="3"/>
      <c r="HGW81" s="3"/>
      <c r="HGX81" s="3"/>
      <c r="HGY81" s="3"/>
      <c r="HGZ81" s="3"/>
      <c r="HHA81" s="3"/>
      <c r="HHB81" s="3"/>
      <c r="HHC81" s="3"/>
      <c r="HHD81" s="3"/>
      <c r="HHE81" s="3"/>
      <c r="HHF81" s="3"/>
      <c r="HHG81" s="3"/>
      <c r="HHH81" s="3"/>
      <c r="HHI81" s="3"/>
      <c r="HHJ81" s="3"/>
      <c r="HHK81" s="3"/>
      <c r="HHL81" s="3"/>
      <c r="HHM81" s="3"/>
      <c r="HHN81" s="3"/>
      <c r="HHO81" s="3"/>
      <c r="HHP81" s="3"/>
      <c r="HHQ81" s="3"/>
      <c r="HHR81" s="3"/>
      <c r="HHS81" s="3"/>
      <c r="HHT81" s="3"/>
      <c r="HHU81" s="3"/>
      <c r="HHV81" s="3"/>
      <c r="HHW81" s="3"/>
      <c r="HHX81" s="3"/>
      <c r="HHY81" s="3"/>
      <c r="HHZ81" s="3"/>
      <c r="HIA81" s="3"/>
      <c r="HIB81" s="3"/>
      <c r="HIC81" s="3"/>
      <c r="HID81" s="3"/>
      <c r="HIE81" s="3"/>
      <c r="HIF81" s="3"/>
      <c r="HIG81" s="3"/>
      <c r="HIH81" s="3"/>
      <c r="HII81" s="3"/>
      <c r="HIJ81" s="3"/>
      <c r="HIK81" s="3"/>
      <c r="HIL81" s="3"/>
      <c r="HIM81" s="3"/>
      <c r="HIN81" s="3"/>
      <c r="HIO81" s="3"/>
      <c r="HIP81" s="3"/>
      <c r="HIQ81" s="3"/>
      <c r="HIR81" s="3"/>
      <c r="HIS81" s="3"/>
      <c r="HIT81" s="3"/>
      <c r="HIU81" s="3"/>
      <c r="HIV81" s="3"/>
      <c r="HIW81" s="3"/>
      <c r="HIX81" s="3"/>
      <c r="HIY81" s="3"/>
      <c r="HIZ81" s="3"/>
      <c r="HJA81" s="3"/>
      <c r="HJB81" s="3"/>
      <c r="HJC81" s="3"/>
      <c r="HJD81" s="3"/>
      <c r="HJE81" s="3"/>
      <c r="HJF81" s="3"/>
      <c r="HJG81" s="3"/>
      <c r="HJH81" s="3"/>
      <c r="HJI81" s="3"/>
      <c r="HJJ81" s="3"/>
      <c r="HJK81" s="3"/>
      <c r="HJL81" s="3"/>
      <c r="HJM81" s="3"/>
      <c r="HJN81" s="3"/>
      <c r="HJO81" s="3"/>
      <c r="HJP81" s="3"/>
      <c r="HJQ81" s="3"/>
      <c r="HJR81" s="3"/>
      <c r="HJS81" s="3"/>
      <c r="HJT81" s="3"/>
      <c r="HJU81" s="3"/>
      <c r="HJV81" s="3"/>
      <c r="HJW81" s="3"/>
      <c r="HJX81" s="3"/>
      <c r="HJY81" s="3"/>
      <c r="HJZ81" s="3"/>
      <c r="HKA81" s="3"/>
      <c r="HKB81" s="3"/>
      <c r="HKC81" s="3"/>
      <c r="HKD81" s="3"/>
      <c r="HKE81" s="3"/>
      <c r="HKF81" s="3"/>
      <c r="HKG81" s="3"/>
      <c r="HKH81" s="3"/>
      <c r="HKI81" s="3"/>
      <c r="HKJ81" s="3"/>
      <c r="HKK81" s="3"/>
      <c r="HKL81" s="3"/>
      <c r="HKM81" s="3"/>
      <c r="HKN81" s="3"/>
      <c r="HKO81" s="3"/>
      <c r="HKP81" s="3"/>
      <c r="HKQ81" s="3"/>
      <c r="HKR81" s="3"/>
      <c r="HKS81" s="3"/>
      <c r="HKT81" s="3"/>
      <c r="HKU81" s="3"/>
      <c r="HKV81" s="3"/>
      <c r="HKW81" s="3"/>
      <c r="HKX81" s="3"/>
      <c r="HKY81" s="3"/>
      <c r="HKZ81" s="3"/>
      <c r="HLA81" s="3"/>
      <c r="HLB81" s="3"/>
      <c r="HLC81" s="3"/>
      <c r="HLD81" s="3"/>
      <c r="HLE81" s="3"/>
      <c r="HLF81" s="3"/>
      <c r="HLG81" s="3"/>
      <c r="HLH81" s="3"/>
      <c r="HLI81" s="3"/>
      <c r="HLJ81" s="3"/>
      <c r="HLK81" s="3"/>
      <c r="HLL81" s="3"/>
      <c r="HLM81" s="3"/>
      <c r="HLN81" s="3"/>
      <c r="HLO81" s="3"/>
      <c r="HLP81" s="3"/>
      <c r="HLQ81" s="3"/>
      <c r="HLR81" s="3"/>
      <c r="HLS81" s="3"/>
      <c r="HLT81" s="3"/>
      <c r="HLU81" s="3"/>
      <c r="HLV81" s="3"/>
      <c r="HLW81" s="3"/>
      <c r="HLX81" s="3"/>
      <c r="HLY81" s="3"/>
      <c r="HLZ81" s="3"/>
      <c r="HMA81" s="3"/>
      <c r="HMB81" s="3"/>
      <c r="HMC81" s="3"/>
      <c r="HMD81" s="3"/>
      <c r="HME81" s="3"/>
      <c r="HMF81" s="3"/>
      <c r="HMG81" s="3"/>
      <c r="HMH81" s="3"/>
      <c r="HMI81" s="3"/>
      <c r="HMJ81" s="3"/>
      <c r="HMK81" s="3"/>
      <c r="HML81" s="3"/>
      <c r="HMM81" s="3"/>
      <c r="HMN81" s="3"/>
      <c r="HMO81" s="3"/>
      <c r="HMP81" s="3"/>
      <c r="HMQ81" s="3"/>
      <c r="HMR81" s="3"/>
      <c r="HMS81" s="3"/>
      <c r="HMT81" s="3"/>
      <c r="HMU81" s="3"/>
      <c r="HMV81" s="3"/>
      <c r="HMW81" s="3"/>
      <c r="HMX81" s="3"/>
      <c r="HMY81" s="3"/>
      <c r="HMZ81" s="3"/>
      <c r="HNA81" s="3"/>
      <c r="HNB81" s="3"/>
      <c r="HNC81" s="3"/>
      <c r="HND81" s="3"/>
      <c r="HNE81" s="3"/>
      <c r="HNF81" s="3"/>
      <c r="HNG81" s="3"/>
      <c r="HNH81" s="3"/>
      <c r="HNI81" s="3"/>
      <c r="HNJ81" s="3"/>
      <c r="HNK81" s="3"/>
      <c r="HNL81" s="3"/>
      <c r="HNM81" s="3"/>
      <c r="HNN81" s="3"/>
      <c r="HNO81" s="3"/>
      <c r="HNP81" s="3"/>
      <c r="HNQ81" s="3"/>
      <c r="HNR81" s="3"/>
      <c r="HNS81" s="3"/>
      <c r="HNT81" s="3"/>
      <c r="HNU81" s="3"/>
      <c r="HNV81" s="3"/>
      <c r="HNW81" s="3"/>
      <c r="HNX81" s="3"/>
      <c r="HNY81" s="3"/>
      <c r="HNZ81" s="3"/>
      <c r="HOA81" s="3"/>
      <c r="HOB81" s="3"/>
      <c r="HOC81" s="3"/>
      <c r="HOD81" s="3"/>
      <c r="HOE81" s="3"/>
      <c r="HOF81" s="3"/>
      <c r="HOG81" s="3"/>
      <c r="HOH81" s="3"/>
      <c r="HOI81" s="3"/>
      <c r="HOJ81" s="3"/>
      <c r="HOK81" s="3"/>
      <c r="HOL81" s="3"/>
      <c r="HOM81" s="3"/>
      <c r="HON81" s="3"/>
      <c r="HOO81" s="3"/>
      <c r="HOP81" s="3"/>
      <c r="HOQ81" s="3"/>
      <c r="HOR81" s="3"/>
      <c r="HOS81" s="3"/>
      <c r="HOT81" s="3"/>
      <c r="HOU81" s="3"/>
      <c r="HOV81" s="3"/>
      <c r="HOW81" s="3"/>
      <c r="HOX81" s="3"/>
      <c r="HOY81" s="3"/>
      <c r="HOZ81" s="3"/>
      <c r="HPA81" s="3"/>
      <c r="HPB81" s="3"/>
      <c r="HPC81" s="3"/>
      <c r="HPD81" s="3"/>
      <c r="HPE81" s="3"/>
      <c r="HPF81" s="3"/>
      <c r="HPG81" s="3"/>
      <c r="HPH81" s="3"/>
      <c r="HPI81" s="3"/>
      <c r="HPJ81" s="3"/>
      <c r="HPK81" s="3"/>
      <c r="HPL81" s="3"/>
      <c r="HPM81" s="3"/>
      <c r="HPN81" s="3"/>
      <c r="HPO81" s="3"/>
      <c r="HPP81" s="3"/>
      <c r="HPQ81" s="3"/>
      <c r="HPR81" s="3"/>
      <c r="HPS81" s="3"/>
      <c r="HPT81" s="3"/>
      <c r="HPU81" s="3"/>
      <c r="HPV81" s="3"/>
      <c r="HPW81" s="3"/>
      <c r="HPX81" s="3"/>
      <c r="HPY81" s="3"/>
      <c r="HPZ81" s="3"/>
      <c r="HQA81" s="3"/>
      <c r="HQB81" s="3"/>
      <c r="HQC81" s="3"/>
      <c r="HQD81" s="3"/>
      <c r="HQE81" s="3"/>
      <c r="HQF81" s="3"/>
      <c r="HQG81" s="3"/>
      <c r="HQH81" s="3"/>
      <c r="HQI81" s="3"/>
      <c r="HQJ81" s="3"/>
      <c r="HQK81" s="3"/>
      <c r="HQL81" s="3"/>
      <c r="HQM81" s="3"/>
      <c r="HQN81" s="3"/>
      <c r="HQO81" s="3"/>
      <c r="HQP81" s="3"/>
      <c r="HQQ81" s="3"/>
      <c r="HQR81" s="3"/>
      <c r="HQS81" s="3"/>
      <c r="HQT81" s="3"/>
      <c r="HQU81" s="3"/>
      <c r="HQV81" s="3"/>
      <c r="HQW81" s="3"/>
      <c r="HQX81" s="3"/>
      <c r="HQY81" s="3"/>
      <c r="HQZ81" s="3"/>
      <c r="HRA81" s="3"/>
      <c r="HRB81" s="3"/>
      <c r="HRC81" s="3"/>
      <c r="HRD81" s="3"/>
      <c r="HRE81" s="3"/>
      <c r="HRF81" s="3"/>
      <c r="HRG81" s="3"/>
      <c r="HRH81" s="3"/>
      <c r="HRI81" s="3"/>
      <c r="HRJ81" s="3"/>
      <c r="HRK81" s="3"/>
      <c r="HRL81" s="3"/>
      <c r="HRM81" s="3"/>
      <c r="HRN81" s="3"/>
      <c r="HRO81" s="3"/>
      <c r="HRP81" s="3"/>
      <c r="HRQ81" s="3"/>
      <c r="HRR81" s="3"/>
      <c r="HRS81" s="3"/>
      <c r="HRT81" s="3"/>
      <c r="HRU81" s="3"/>
      <c r="HRV81" s="3"/>
      <c r="HRW81" s="3"/>
      <c r="HRX81" s="3"/>
      <c r="HRY81" s="3"/>
      <c r="HRZ81" s="3"/>
      <c r="HSA81" s="3"/>
      <c r="HSB81" s="3"/>
      <c r="HSC81" s="3"/>
      <c r="HSD81" s="3"/>
      <c r="HSE81" s="3"/>
      <c r="HSF81" s="3"/>
      <c r="HSG81" s="3"/>
      <c r="HSH81" s="3"/>
      <c r="HSI81" s="3"/>
      <c r="HSJ81" s="3"/>
      <c r="HSK81" s="3"/>
      <c r="HSL81" s="3"/>
      <c r="HSM81" s="3"/>
      <c r="HSN81" s="3"/>
      <c r="HSO81" s="3"/>
      <c r="HSP81" s="3"/>
      <c r="HSQ81" s="3"/>
      <c r="HSR81" s="3"/>
      <c r="HSS81" s="3"/>
      <c r="HST81" s="3"/>
      <c r="HSU81" s="3"/>
      <c r="HSV81" s="3"/>
      <c r="HSW81" s="3"/>
      <c r="HSX81" s="3"/>
      <c r="HSY81" s="3"/>
      <c r="HSZ81" s="3"/>
      <c r="HTA81" s="3"/>
      <c r="HTB81" s="3"/>
      <c r="HTC81" s="3"/>
      <c r="HTD81" s="3"/>
      <c r="HTE81" s="3"/>
      <c r="HTF81" s="3"/>
      <c r="HTG81" s="3"/>
      <c r="HTH81" s="3"/>
      <c r="HTI81" s="3"/>
      <c r="HTJ81" s="3"/>
      <c r="HTK81" s="3"/>
      <c r="HTL81" s="3"/>
      <c r="HTM81" s="3"/>
      <c r="HTN81" s="3"/>
      <c r="HTO81" s="3"/>
      <c r="HTP81" s="3"/>
      <c r="HTQ81" s="3"/>
      <c r="HTR81" s="3"/>
      <c r="HTS81" s="3"/>
      <c r="HTT81" s="3"/>
      <c r="HTU81" s="3"/>
      <c r="HTV81" s="3"/>
      <c r="HTW81" s="3"/>
      <c r="HTX81" s="3"/>
      <c r="HTY81" s="3"/>
      <c r="HTZ81" s="3"/>
      <c r="HUA81" s="3"/>
      <c r="HUB81" s="3"/>
      <c r="HUC81" s="3"/>
      <c r="HUD81" s="3"/>
      <c r="HUE81" s="3"/>
      <c r="HUF81" s="3"/>
      <c r="HUG81" s="3"/>
      <c r="HUH81" s="3"/>
      <c r="HUI81" s="3"/>
      <c r="HUJ81" s="3"/>
      <c r="HUK81" s="3"/>
      <c r="HUL81" s="3"/>
      <c r="HUM81" s="3"/>
      <c r="HUN81" s="3"/>
      <c r="HUO81" s="3"/>
      <c r="HUP81" s="3"/>
      <c r="HUQ81" s="3"/>
      <c r="HUR81" s="3"/>
      <c r="HUS81" s="3"/>
      <c r="HUT81" s="3"/>
      <c r="HUU81" s="3"/>
      <c r="HUV81" s="3"/>
      <c r="HUW81" s="3"/>
      <c r="HUX81" s="3"/>
      <c r="HUY81" s="3"/>
      <c r="HUZ81" s="3"/>
      <c r="HVA81" s="3"/>
      <c r="HVB81" s="3"/>
      <c r="HVC81" s="3"/>
      <c r="HVD81" s="3"/>
      <c r="HVE81" s="3"/>
      <c r="HVF81" s="3"/>
      <c r="HVG81" s="3"/>
      <c r="HVH81" s="3"/>
      <c r="HVI81" s="3"/>
      <c r="HVJ81" s="3"/>
      <c r="HVK81" s="3"/>
      <c r="HVL81" s="3"/>
      <c r="HVM81" s="3"/>
      <c r="HVN81" s="3"/>
      <c r="HVO81" s="3"/>
      <c r="HVP81" s="3"/>
      <c r="HVQ81" s="3"/>
      <c r="HVR81" s="3"/>
      <c r="HVS81" s="3"/>
      <c r="HVT81" s="3"/>
      <c r="HVU81" s="3"/>
      <c r="HVV81" s="3"/>
      <c r="HVW81" s="3"/>
      <c r="HVX81" s="3"/>
      <c r="HVY81" s="3"/>
      <c r="HVZ81" s="3"/>
      <c r="HWA81" s="3"/>
      <c r="HWB81" s="3"/>
      <c r="HWC81" s="3"/>
      <c r="HWD81" s="3"/>
      <c r="HWE81" s="3"/>
      <c r="HWF81" s="3"/>
      <c r="HWG81" s="3"/>
      <c r="HWH81" s="3"/>
      <c r="HWI81" s="3"/>
      <c r="HWJ81" s="3"/>
      <c r="HWK81" s="3"/>
      <c r="HWL81" s="3"/>
      <c r="HWM81" s="3"/>
      <c r="HWN81" s="3"/>
      <c r="HWO81" s="3"/>
      <c r="HWP81" s="3"/>
      <c r="HWQ81" s="3"/>
      <c r="HWR81" s="3"/>
      <c r="HWS81" s="3"/>
      <c r="HWT81" s="3"/>
      <c r="HWU81" s="3"/>
      <c r="HWV81" s="3"/>
      <c r="HWW81" s="3"/>
      <c r="HWX81" s="3"/>
      <c r="HWY81" s="3"/>
      <c r="HWZ81" s="3"/>
      <c r="HXA81" s="3"/>
      <c r="HXB81" s="3"/>
      <c r="HXC81" s="3"/>
      <c r="HXD81" s="3"/>
      <c r="HXE81" s="3"/>
      <c r="HXF81" s="3"/>
      <c r="HXG81" s="3"/>
      <c r="HXH81" s="3"/>
      <c r="HXI81" s="3"/>
      <c r="HXJ81" s="3"/>
      <c r="HXK81" s="3"/>
      <c r="HXL81" s="3"/>
      <c r="HXM81" s="3"/>
      <c r="HXN81" s="3"/>
      <c r="HXO81" s="3"/>
      <c r="HXP81" s="3"/>
      <c r="HXQ81" s="3"/>
      <c r="HXR81" s="3"/>
      <c r="HXS81" s="3"/>
      <c r="HXT81" s="3"/>
      <c r="HXU81" s="3"/>
      <c r="HXV81" s="3"/>
      <c r="HXW81" s="3"/>
      <c r="HXX81" s="3"/>
      <c r="HXY81" s="3"/>
      <c r="HXZ81" s="3"/>
      <c r="HYA81" s="3"/>
      <c r="HYB81" s="3"/>
      <c r="HYC81" s="3"/>
      <c r="HYD81" s="3"/>
      <c r="HYE81" s="3"/>
      <c r="HYF81" s="3"/>
      <c r="HYG81" s="3"/>
      <c r="HYH81" s="3"/>
      <c r="HYI81" s="3"/>
      <c r="HYJ81" s="3"/>
      <c r="HYK81" s="3"/>
      <c r="HYL81" s="3"/>
      <c r="HYM81" s="3"/>
      <c r="HYN81" s="3"/>
      <c r="HYO81" s="3"/>
      <c r="HYP81" s="3"/>
      <c r="HYQ81" s="3"/>
      <c r="HYR81" s="3"/>
      <c r="HYS81" s="3"/>
      <c r="HYT81" s="3"/>
      <c r="HYU81" s="3"/>
      <c r="HYV81" s="3"/>
      <c r="HYW81" s="3"/>
      <c r="HYX81" s="3"/>
      <c r="HYY81" s="3"/>
      <c r="HYZ81" s="3"/>
      <c r="HZA81" s="3"/>
      <c r="HZB81" s="3"/>
      <c r="HZC81" s="3"/>
      <c r="HZD81" s="3"/>
      <c r="HZE81" s="3"/>
      <c r="HZF81" s="3"/>
      <c r="HZG81" s="3"/>
      <c r="HZH81" s="3"/>
      <c r="HZI81" s="3"/>
      <c r="HZJ81" s="3"/>
      <c r="HZK81" s="3"/>
      <c r="HZL81" s="3"/>
      <c r="HZM81" s="3"/>
      <c r="HZN81" s="3"/>
      <c r="HZO81" s="3"/>
      <c r="HZP81" s="3"/>
      <c r="HZQ81" s="3"/>
      <c r="HZR81" s="3"/>
      <c r="HZS81" s="3"/>
      <c r="HZT81" s="3"/>
      <c r="HZU81" s="3"/>
      <c r="HZV81" s="3"/>
      <c r="HZW81" s="3"/>
      <c r="HZX81" s="3"/>
      <c r="HZY81" s="3"/>
      <c r="HZZ81" s="3"/>
      <c r="IAA81" s="3"/>
      <c r="IAB81" s="3"/>
      <c r="IAC81" s="3"/>
      <c r="IAD81" s="3"/>
      <c r="IAE81" s="3"/>
      <c r="IAF81" s="3"/>
      <c r="IAG81" s="3"/>
      <c r="IAH81" s="3"/>
      <c r="IAI81" s="3"/>
      <c r="IAJ81" s="3"/>
      <c r="IAK81" s="3"/>
      <c r="IAL81" s="3"/>
      <c r="IAM81" s="3"/>
      <c r="IAN81" s="3"/>
      <c r="IAO81" s="3"/>
      <c r="IAP81" s="3"/>
      <c r="IAQ81" s="3"/>
      <c r="IAR81" s="3"/>
      <c r="IAS81" s="3"/>
      <c r="IAT81" s="3"/>
      <c r="IAU81" s="3"/>
      <c r="IAV81" s="3"/>
      <c r="IAW81" s="3"/>
      <c r="IAX81" s="3"/>
      <c r="IAY81" s="3"/>
      <c r="IAZ81" s="3"/>
      <c r="IBA81" s="3"/>
      <c r="IBB81" s="3"/>
      <c r="IBC81" s="3"/>
      <c r="IBD81" s="3"/>
      <c r="IBE81" s="3"/>
      <c r="IBF81" s="3"/>
      <c r="IBG81" s="3"/>
      <c r="IBH81" s="3"/>
      <c r="IBI81" s="3"/>
      <c r="IBJ81" s="3"/>
      <c r="IBK81" s="3"/>
      <c r="IBL81" s="3"/>
      <c r="IBM81" s="3"/>
      <c r="IBN81" s="3"/>
      <c r="IBO81" s="3"/>
      <c r="IBP81" s="3"/>
      <c r="IBQ81" s="3"/>
      <c r="IBR81" s="3"/>
      <c r="IBS81" s="3"/>
      <c r="IBT81" s="3"/>
      <c r="IBU81" s="3"/>
      <c r="IBV81" s="3"/>
      <c r="IBW81" s="3"/>
      <c r="IBX81" s="3"/>
      <c r="IBY81" s="3"/>
      <c r="IBZ81" s="3"/>
      <c r="ICA81" s="3"/>
      <c r="ICB81" s="3"/>
      <c r="ICC81" s="3"/>
      <c r="ICD81" s="3"/>
      <c r="ICE81" s="3"/>
      <c r="ICF81" s="3"/>
      <c r="ICG81" s="3"/>
      <c r="ICH81" s="3"/>
      <c r="ICI81" s="3"/>
      <c r="ICJ81" s="3"/>
      <c r="ICK81" s="3"/>
      <c r="ICL81" s="3"/>
      <c r="ICM81" s="3"/>
      <c r="ICN81" s="3"/>
      <c r="ICO81" s="3"/>
      <c r="ICP81" s="3"/>
      <c r="ICQ81" s="3"/>
      <c r="ICR81" s="3"/>
      <c r="ICS81" s="3"/>
      <c r="ICT81" s="3"/>
      <c r="ICU81" s="3"/>
      <c r="ICV81" s="3"/>
      <c r="ICW81" s="3"/>
      <c r="ICX81" s="3"/>
      <c r="ICY81" s="3"/>
      <c r="ICZ81" s="3"/>
      <c r="IDA81" s="3"/>
      <c r="IDB81" s="3"/>
      <c r="IDC81" s="3"/>
      <c r="IDD81" s="3"/>
      <c r="IDE81" s="3"/>
      <c r="IDF81" s="3"/>
      <c r="IDG81" s="3"/>
      <c r="IDH81" s="3"/>
      <c r="IDI81" s="3"/>
      <c r="IDJ81" s="3"/>
      <c r="IDK81" s="3"/>
      <c r="IDL81" s="3"/>
      <c r="IDM81" s="3"/>
      <c r="IDN81" s="3"/>
      <c r="IDO81" s="3"/>
      <c r="IDP81" s="3"/>
      <c r="IDQ81" s="3"/>
      <c r="IDR81" s="3"/>
      <c r="IDS81" s="3"/>
      <c r="IDT81" s="3"/>
      <c r="IDU81" s="3"/>
      <c r="IDV81" s="3"/>
      <c r="IDW81" s="3"/>
      <c r="IDX81" s="3"/>
      <c r="IDY81" s="3"/>
      <c r="IDZ81" s="3"/>
      <c r="IEA81" s="3"/>
      <c r="IEB81" s="3"/>
      <c r="IEC81" s="3"/>
      <c r="IED81" s="3"/>
      <c r="IEE81" s="3"/>
      <c r="IEF81" s="3"/>
      <c r="IEG81" s="3"/>
      <c r="IEH81" s="3"/>
      <c r="IEI81" s="3"/>
      <c r="IEJ81" s="3"/>
      <c r="IEK81" s="3"/>
      <c r="IEL81" s="3"/>
      <c r="IEM81" s="3"/>
      <c r="IEN81" s="3"/>
      <c r="IEO81" s="3"/>
      <c r="IEP81" s="3"/>
      <c r="IEQ81" s="3"/>
      <c r="IER81" s="3"/>
      <c r="IES81" s="3"/>
      <c r="IET81" s="3"/>
      <c r="IEU81" s="3"/>
      <c r="IEV81" s="3"/>
      <c r="IEW81" s="3"/>
      <c r="IEX81" s="3"/>
      <c r="IEY81" s="3"/>
      <c r="IEZ81" s="3"/>
      <c r="IFA81" s="3"/>
      <c r="IFB81" s="3"/>
      <c r="IFC81" s="3"/>
      <c r="IFD81" s="3"/>
      <c r="IFE81" s="3"/>
      <c r="IFF81" s="3"/>
      <c r="IFG81" s="3"/>
      <c r="IFH81" s="3"/>
      <c r="IFI81" s="3"/>
      <c r="IFJ81" s="3"/>
      <c r="IFK81" s="3"/>
      <c r="IFL81" s="3"/>
      <c r="IFM81" s="3"/>
      <c r="IFN81" s="3"/>
      <c r="IFO81" s="3"/>
      <c r="IFP81" s="3"/>
      <c r="IFQ81" s="3"/>
      <c r="IFR81" s="3"/>
      <c r="IFS81" s="3"/>
      <c r="IFT81" s="3"/>
      <c r="IFU81" s="3"/>
      <c r="IFV81" s="3"/>
      <c r="IFW81" s="3"/>
      <c r="IFX81" s="3"/>
      <c r="IFY81" s="3"/>
      <c r="IFZ81" s="3"/>
      <c r="IGA81" s="3"/>
      <c r="IGB81" s="3"/>
      <c r="IGC81" s="3"/>
      <c r="IGD81" s="3"/>
      <c r="IGE81" s="3"/>
      <c r="IGF81" s="3"/>
      <c r="IGG81" s="3"/>
      <c r="IGH81" s="3"/>
      <c r="IGI81" s="3"/>
      <c r="IGJ81" s="3"/>
      <c r="IGK81" s="3"/>
      <c r="IGL81" s="3"/>
      <c r="IGM81" s="3"/>
      <c r="IGN81" s="3"/>
      <c r="IGO81" s="3"/>
      <c r="IGP81" s="3"/>
      <c r="IGQ81" s="3"/>
      <c r="IGR81" s="3"/>
      <c r="IGS81" s="3"/>
      <c r="IGT81" s="3"/>
      <c r="IGU81" s="3"/>
      <c r="IGV81" s="3"/>
      <c r="IGW81" s="3"/>
      <c r="IGX81" s="3"/>
      <c r="IGY81" s="3"/>
      <c r="IGZ81" s="3"/>
      <c r="IHA81" s="3"/>
      <c r="IHB81" s="3"/>
      <c r="IHC81" s="3"/>
      <c r="IHD81" s="3"/>
      <c r="IHE81" s="3"/>
      <c r="IHF81" s="3"/>
      <c r="IHG81" s="3"/>
      <c r="IHH81" s="3"/>
      <c r="IHI81" s="3"/>
      <c r="IHJ81" s="3"/>
      <c r="IHK81" s="3"/>
      <c r="IHL81" s="3"/>
      <c r="IHM81" s="3"/>
      <c r="IHN81" s="3"/>
      <c r="IHO81" s="3"/>
      <c r="IHP81" s="3"/>
      <c r="IHQ81" s="3"/>
      <c r="IHR81" s="3"/>
      <c r="IHS81" s="3"/>
      <c r="IHT81" s="3"/>
      <c r="IHU81" s="3"/>
      <c r="IHV81" s="3"/>
      <c r="IHW81" s="3"/>
      <c r="IHX81" s="3"/>
      <c r="IHY81" s="3"/>
      <c r="IHZ81" s="3"/>
      <c r="IIA81" s="3"/>
      <c r="IIB81" s="3"/>
      <c r="IIC81" s="3"/>
      <c r="IID81" s="3"/>
      <c r="IIE81" s="3"/>
      <c r="IIF81" s="3"/>
      <c r="IIG81" s="3"/>
      <c r="IIH81" s="3"/>
      <c r="III81" s="3"/>
      <c r="IIJ81" s="3"/>
      <c r="IIK81" s="3"/>
      <c r="IIL81" s="3"/>
      <c r="IIM81" s="3"/>
      <c r="IIN81" s="3"/>
      <c r="IIO81" s="3"/>
      <c r="IIP81" s="3"/>
      <c r="IIQ81" s="3"/>
      <c r="IIR81" s="3"/>
      <c r="IIS81" s="3"/>
      <c r="IIT81" s="3"/>
      <c r="IIU81" s="3"/>
      <c r="IIV81" s="3"/>
      <c r="IIW81" s="3"/>
      <c r="IIX81" s="3"/>
      <c r="IIY81" s="3"/>
      <c r="IIZ81" s="3"/>
      <c r="IJA81" s="3"/>
      <c r="IJB81" s="3"/>
      <c r="IJC81" s="3"/>
      <c r="IJD81" s="3"/>
      <c r="IJE81" s="3"/>
      <c r="IJF81" s="3"/>
      <c r="IJG81" s="3"/>
      <c r="IJH81" s="3"/>
      <c r="IJI81" s="3"/>
      <c r="IJJ81" s="3"/>
      <c r="IJK81" s="3"/>
      <c r="IJL81" s="3"/>
      <c r="IJM81" s="3"/>
      <c r="IJN81" s="3"/>
      <c r="IJO81" s="3"/>
      <c r="IJP81" s="3"/>
      <c r="IJQ81" s="3"/>
      <c r="IJR81" s="3"/>
      <c r="IJS81" s="3"/>
      <c r="IJT81" s="3"/>
      <c r="IJU81" s="3"/>
      <c r="IJV81" s="3"/>
      <c r="IJW81" s="3"/>
      <c r="IJX81" s="3"/>
      <c r="IJY81" s="3"/>
      <c r="IJZ81" s="3"/>
      <c r="IKA81" s="3"/>
      <c r="IKB81" s="3"/>
      <c r="IKC81" s="3"/>
      <c r="IKD81" s="3"/>
      <c r="IKE81" s="3"/>
      <c r="IKF81" s="3"/>
      <c r="IKG81" s="3"/>
      <c r="IKH81" s="3"/>
      <c r="IKI81" s="3"/>
      <c r="IKJ81" s="3"/>
      <c r="IKK81" s="3"/>
      <c r="IKL81" s="3"/>
      <c r="IKM81" s="3"/>
      <c r="IKN81" s="3"/>
      <c r="IKO81" s="3"/>
      <c r="IKP81" s="3"/>
      <c r="IKQ81" s="3"/>
      <c r="IKR81" s="3"/>
      <c r="IKS81" s="3"/>
      <c r="IKT81" s="3"/>
      <c r="IKU81" s="3"/>
      <c r="IKV81" s="3"/>
      <c r="IKW81" s="3"/>
      <c r="IKX81" s="3"/>
      <c r="IKY81" s="3"/>
      <c r="IKZ81" s="3"/>
      <c r="ILA81" s="3"/>
      <c r="ILB81" s="3"/>
      <c r="ILC81" s="3"/>
      <c r="ILD81" s="3"/>
      <c r="ILE81" s="3"/>
      <c r="ILF81" s="3"/>
      <c r="ILG81" s="3"/>
      <c r="ILH81" s="3"/>
      <c r="ILI81" s="3"/>
      <c r="ILJ81" s="3"/>
      <c r="ILK81" s="3"/>
      <c r="ILL81" s="3"/>
      <c r="ILM81" s="3"/>
      <c r="ILN81" s="3"/>
      <c r="ILO81" s="3"/>
      <c r="ILP81" s="3"/>
      <c r="ILQ81" s="3"/>
      <c r="ILR81" s="3"/>
      <c r="ILS81" s="3"/>
      <c r="ILT81" s="3"/>
      <c r="ILU81" s="3"/>
      <c r="ILV81" s="3"/>
      <c r="ILW81" s="3"/>
      <c r="ILX81" s="3"/>
      <c r="ILY81" s="3"/>
      <c r="ILZ81" s="3"/>
      <c r="IMA81" s="3"/>
      <c r="IMB81" s="3"/>
      <c r="IMC81" s="3"/>
      <c r="IMD81" s="3"/>
      <c r="IME81" s="3"/>
      <c r="IMF81" s="3"/>
      <c r="IMG81" s="3"/>
      <c r="IMH81" s="3"/>
      <c r="IMI81" s="3"/>
      <c r="IMJ81" s="3"/>
      <c r="IMK81" s="3"/>
      <c r="IML81" s="3"/>
      <c r="IMM81" s="3"/>
      <c r="IMN81" s="3"/>
      <c r="IMO81" s="3"/>
      <c r="IMP81" s="3"/>
      <c r="IMQ81" s="3"/>
      <c r="IMR81" s="3"/>
      <c r="IMS81" s="3"/>
      <c r="IMT81" s="3"/>
      <c r="IMU81" s="3"/>
      <c r="IMV81" s="3"/>
      <c r="IMW81" s="3"/>
      <c r="IMX81" s="3"/>
      <c r="IMY81" s="3"/>
      <c r="IMZ81" s="3"/>
      <c r="INA81" s="3"/>
      <c r="INB81" s="3"/>
      <c r="INC81" s="3"/>
      <c r="IND81" s="3"/>
      <c r="INE81" s="3"/>
      <c r="INF81" s="3"/>
      <c r="ING81" s="3"/>
      <c r="INH81" s="3"/>
      <c r="INI81" s="3"/>
      <c r="INJ81" s="3"/>
      <c r="INK81" s="3"/>
      <c r="INL81" s="3"/>
      <c r="INM81" s="3"/>
      <c r="INN81" s="3"/>
      <c r="INO81" s="3"/>
      <c r="INP81" s="3"/>
      <c r="INQ81" s="3"/>
      <c r="INR81" s="3"/>
      <c r="INS81" s="3"/>
      <c r="INT81" s="3"/>
      <c r="INU81" s="3"/>
      <c r="INV81" s="3"/>
      <c r="INW81" s="3"/>
      <c r="INX81" s="3"/>
      <c r="INY81" s="3"/>
      <c r="INZ81" s="3"/>
      <c r="IOA81" s="3"/>
      <c r="IOB81" s="3"/>
      <c r="IOC81" s="3"/>
      <c r="IOD81" s="3"/>
      <c r="IOE81" s="3"/>
      <c r="IOF81" s="3"/>
      <c r="IOG81" s="3"/>
      <c r="IOH81" s="3"/>
      <c r="IOI81" s="3"/>
      <c r="IOJ81" s="3"/>
      <c r="IOK81" s="3"/>
      <c r="IOL81" s="3"/>
      <c r="IOM81" s="3"/>
      <c r="ION81" s="3"/>
      <c r="IOO81" s="3"/>
      <c r="IOP81" s="3"/>
      <c r="IOQ81" s="3"/>
      <c r="IOR81" s="3"/>
      <c r="IOS81" s="3"/>
      <c r="IOT81" s="3"/>
      <c r="IOU81" s="3"/>
      <c r="IOV81" s="3"/>
      <c r="IOW81" s="3"/>
      <c r="IOX81" s="3"/>
      <c r="IOY81" s="3"/>
      <c r="IOZ81" s="3"/>
      <c r="IPA81" s="3"/>
      <c r="IPB81" s="3"/>
      <c r="IPC81" s="3"/>
      <c r="IPD81" s="3"/>
      <c r="IPE81" s="3"/>
      <c r="IPF81" s="3"/>
      <c r="IPG81" s="3"/>
      <c r="IPH81" s="3"/>
      <c r="IPI81" s="3"/>
      <c r="IPJ81" s="3"/>
      <c r="IPK81" s="3"/>
      <c r="IPL81" s="3"/>
      <c r="IPM81" s="3"/>
      <c r="IPN81" s="3"/>
      <c r="IPO81" s="3"/>
      <c r="IPP81" s="3"/>
      <c r="IPQ81" s="3"/>
      <c r="IPR81" s="3"/>
      <c r="IPS81" s="3"/>
      <c r="IPT81" s="3"/>
      <c r="IPU81" s="3"/>
      <c r="IPV81" s="3"/>
      <c r="IPW81" s="3"/>
      <c r="IPX81" s="3"/>
      <c r="IPY81" s="3"/>
      <c r="IPZ81" s="3"/>
      <c r="IQA81" s="3"/>
      <c r="IQB81" s="3"/>
      <c r="IQC81" s="3"/>
      <c r="IQD81" s="3"/>
      <c r="IQE81" s="3"/>
      <c r="IQF81" s="3"/>
      <c r="IQG81" s="3"/>
      <c r="IQH81" s="3"/>
      <c r="IQI81" s="3"/>
      <c r="IQJ81" s="3"/>
      <c r="IQK81" s="3"/>
      <c r="IQL81" s="3"/>
      <c r="IQM81" s="3"/>
      <c r="IQN81" s="3"/>
      <c r="IQO81" s="3"/>
      <c r="IQP81" s="3"/>
      <c r="IQQ81" s="3"/>
      <c r="IQR81" s="3"/>
      <c r="IQS81" s="3"/>
      <c r="IQT81" s="3"/>
      <c r="IQU81" s="3"/>
      <c r="IQV81" s="3"/>
      <c r="IQW81" s="3"/>
      <c r="IQX81" s="3"/>
      <c r="IQY81" s="3"/>
      <c r="IQZ81" s="3"/>
      <c r="IRA81" s="3"/>
      <c r="IRB81" s="3"/>
      <c r="IRC81" s="3"/>
      <c r="IRD81" s="3"/>
      <c r="IRE81" s="3"/>
      <c r="IRF81" s="3"/>
      <c r="IRG81" s="3"/>
      <c r="IRH81" s="3"/>
      <c r="IRI81" s="3"/>
      <c r="IRJ81" s="3"/>
      <c r="IRK81" s="3"/>
      <c r="IRL81" s="3"/>
      <c r="IRM81" s="3"/>
      <c r="IRN81" s="3"/>
      <c r="IRO81" s="3"/>
      <c r="IRP81" s="3"/>
      <c r="IRQ81" s="3"/>
      <c r="IRR81" s="3"/>
      <c r="IRS81" s="3"/>
      <c r="IRT81" s="3"/>
      <c r="IRU81" s="3"/>
      <c r="IRV81" s="3"/>
      <c r="IRW81" s="3"/>
      <c r="IRX81" s="3"/>
      <c r="IRY81" s="3"/>
      <c r="IRZ81" s="3"/>
      <c r="ISA81" s="3"/>
      <c r="ISB81" s="3"/>
      <c r="ISC81" s="3"/>
      <c r="ISD81" s="3"/>
      <c r="ISE81" s="3"/>
      <c r="ISF81" s="3"/>
      <c r="ISG81" s="3"/>
      <c r="ISH81" s="3"/>
      <c r="ISI81" s="3"/>
      <c r="ISJ81" s="3"/>
      <c r="ISK81" s="3"/>
      <c r="ISL81" s="3"/>
      <c r="ISM81" s="3"/>
      <c r="ISN81" s="3"/>
      <c r="ISO81" s="3"/>
      <c r="ISP81" s="3"/>
      <c r="ISQ81" s="3"/>
      <c r="ISR81" s="3"/>
      <c r="ISS81" s="3"/>
      <c r="IST81" s="3"/>
      <c r="ISU81" s="3"/>
      <c r="ISV81" s="3"/>
      <c r="ISW81" s="3"/>
      <c r="ISX81" s="3"/>
      <c r="ISY81" s="3"/>
      <c r="ISZ81" s="3"/>
      <c r="ITA81" s="3"/>
      <c r="ITB81" s="3"/>
      <c r="ITC81" s="3"/>
      <c r="ITD81" s="3"/>
      <c r="ITE81" s="3"/>
      <c r="ITF81" s="3"/>
      <c r="ITG81" s="3"/>
      <c r="ITH81" s="3"/>
      <c r="ITI81" s="3"/>
      <c r="ITJ81" s="3"/>
      <c r="ITK81" s="3"/>
      <c r="ITL81" s="3"/>
      <c r="ITM81" s="3"/>
      <c r="ITN81" s="3"/>
      <c r="ITO81" s="3"/>
      <c r="ITP81" s="3"/>
      <c r="ITQ81" s="3"/>
      <c r="ITR81" s="3"/>
      <c r="ITS81" s="3"/>
      <c r="ITT81" s="3"/>
      <c r="ITU81" s="3"/>
      <c r="ITV81" s="3"/>
      <c r="ITW81" s="3"/>
      <c r="ITX81" s="3"/>
      <c r="ITY81" s="3"/>
      <c r="ITZ81" s="3"/>
      <c r="IUA81" s="3"/>
      <c r="IUB81" s="3"/>
      <c r="IUC81" s="3"/>
      <c r="IUD81" s="3"/>
      <c r="IUE81" s="3"/>
      <c r="IUF81" s="3"/>
      <c r="IUG81" s="3"/>
      <c r="IUH81" s="3"/>
      <c r="IUI81" s="3"/>
      <c r="IUJ81" s="3"/>
      <c r="IUK81" s="3"/>
      <c r="IUL81" s="3"/>
      <c r="IUM81" s="3"/>
      <c r="IUN81" s="3"/>
      <c r="IUO81" s="3"/>
      <c r="IUP81" s="3"/>
      <c r="IUQ81" s="3"/>
      <c r="IUR81" s="3"/>
      <c r="IUS81" s="3"/>
      <c r="IUT81" s="3"/>
      <c r="IUU81" s="3"/>
      <c r="IUV81" s="3"/>
      <c r="IUW81" s="3"/>
      <c r="IUX81" s="3"/>
      <c r="IUY81" s="3"/>
      <c r="IUZ81" s="3"/>
      <c r="IVA81" s="3"/>
      <c r="IVB81" s="3"/>
      <c r="IVC81" s="3"/>
      <c r="IVD81" s="3"/>
      <c r="IVE81" s="3"/>
      <c r="IVF81" s="3"/>
      <c r="IVG81" s="3"/>
      <c r="IVH81" s="3"/>
      <c r="IVI81" s="3"/>
      <c r="IVJ81" s="3"/>
      <c r="IVK81" s="3"/>
      <c r="IVL81" s="3"/>
      <c r="IVM81" s="3"/>
      <c r="IVN81" s="3"/>
      <c r="IVO81" s="3"/>
      <c r="IVP81" s="3"/>
      <c r="IVQ81" s="3"/>
      <c r="IVR81" s="3"/>
      <c r="IVS81" s="3"/>
      <c r="IVT81" s="3"/>
      <c r="IVU81" s="3"/>
      <c r="IVV81" s="3"/>
      <c r="IVW81" s="3"/>
      <c r="IVX81" s="3"/>
      <c r="IVY81" s="3"/>
      <c r="IVZ81" s="3"/>
      <c r="IWA81" s="3"/>
      <c r="IWB81" s="3"/>
      <c r="IWC81" s="3"/>
      <c r="IWD81" s="3"/>
      <c r="IWE81" s="3"/>
      <c r="IWF81" s="3"/>
      <c r="IWG81" s="3"/>
      <c r="IWH81" s="3"/>
      <c r="IWI81" s="3"/>
      <c r="IWJ81" s="3"/>
      <c r="IWK81" s="3"/>
      <c r="IWL81" s="3"/>
      <c r="IWM81" s="3"/>
      <c r="IWN81" s="3"/>
      <c r="IWO81" s="3"/>
      <c r="IWP81" s="3"/>
      <c r="IWQ81" s="3"/>
      <c r="IWR81" s="3"/>
      <c r="IWS81" s="3"/>
      <c r="IWT81" s="3"/>
      <c r="IWU81" s="3"/>
      <c r="IWV81" s="3"/>
      <c r="IWW81" s="3"/>
      <c r="IWX81" s="3"/>
      <c r="IWY81" s="3"/>
      <c r="IWZ81" s="3"/>
      <c r="IXA81" s="3"/>
      <c r="IXB81" s="3"/>
      <c r="IXC81" s="3"/>
      <c r="IXD81" s="3"/>
      <c r="IXE81" s="3"/>
      <c r="IXF81" s="3"/>
      <c r="IXG81" s="3"/>
      <c r="IXH81" s="3"/>
      <c r="IXI81" s="3"/>
      <c r="IXJ81" s="3"/>
      <c r="IXK81" s="3"/>
      <c r="IXL81" s="3"/>
      <c r="IXM81" s="3"/>
      <c r="IXN81" s="3"/>
      <c r="IXO81" s="3"/>
      <c r="IXP81" s="3"/>
      <c r="IXQ81" s="3"/>
      <c r="IXR81" s="3"/>
      <c r="IXS81" s="3"/>
      <c r="IXT81" s="3"/>
      <c r="IXU81" s="3"/>
      <c r="IXV81" s="3"/>
      <c r="IXW81" s="3"/>
      <c r="IXX81" s="3"/>
      <c r="IXY81" s="3"/>
      <c r="IXZ81" s="3"/>
      <c r="IYA81" s="3"/>
      <c r="IYB81" s="3"/>
      <c r="IYC81" s="3"/>
      <c r="IYD81" s="3"/>
      <c r="IYE81" s="3"/>
      <c r="IYF81" s="3"/>
      <c r="IYG81" s="3"/>
      <c r="IYH81" s="3"/>
      <c r="IYI81" s="3"/>
      <c r="IYJ81" s="3"/>
      <c r="IYK81" s="3"/>
      <c r="IYL81" s="3"/>
      <c r="IYM81" s="3"/>
      <c r="IYN81" s="3"/>
      <c r="IYO81" s="3"/>
      <c r="IYP81" s="3"/>
      <c r="IYQ81" s="3"/>
      <c r="IYR81" s="3"/>
      <c r="IYS81" s="3"/>
      <c r="IYT81" s="3"/>
      <c r="IYU81" s="3"/>
      <c r="IYV81" s="3"/>
      <c r="IYW81" s="3"/>
      <c r="IYX81" s="3"/>
      <c r="IYY81" s="3"/>
      <c r="IYZ81" s="3"/>
      <c r="IZA81" s="3"/>
      <c r="IZB81" s="3"/>
      <c r="IZC81" s="3"/>
      <c r="IZD81" s="3"/>
      <c r="IZE81" s="3"/>
      <c r="IZF81" s="3"/>
      <c r="IZG81" s="3"/>
      <c r="IZH81" s="3"/>
      <c r="IZI81" s="3"/>
      <c r="IZJ81" s="3"/>
      <c r="IZK81" s="3"/>
      <c r="IZL81" s="3"/>
      <c r="IZM81" s="3"/>
      <c r="IZN81" s="3"/>
      <c r="IZO81" s="3"/>
      <c r="IZP81" s="3"/>
      <c r="IZQ81" s="3"/>
      <c r="IZR81" s="3"/>
      <c r="IZS81" s="3"/>
      <c r="IZT81" s="3"/>
      <c r="IZU81" s="3"/>
      <c r="IZV81" s="3"/>
      <c r="IZW81" s="3"/>
      <c r="IZX81" s="3"/>
      <c r="IZY81" s="3"/>
      <c r="IZZ81" s="3"/>
      <c r="JAA81" s="3"/>
      <c r="JAB81" s="3"/>
      <c r="JAC81" s="3"/>
      <c r="JAD81" s="3"/>
      <c r="JAE81" s="3"/>
      <c r="JAF81" s="3"/>
      <c r="JAG81" s="3"/>
      <c r="JAH81" s="3"/>
      <c r="JAI81" s="3"/>
      <c r="JAJ81" s="3"/>
      <c r="JAK81" s="3"/>
      <c r="JAL81" s="3"/>
      <c r="JAM81" s="3"/>
      <c r="JAN81" s="3"/>
      <c r="JAO81" s="3"/>
      <c r="JAP81" s="3"/>
      <c r="JAQ81" s="3"/>
      <c r="JAR81" s="3"/>
      <c r="JAS81" s="3"/>
      <c r="JAT81" s="3"/>
      <c r="JAU81" s="3"/>
      <c r="JAV81" s="3"/>
      <c r="JAW81" s="3"/>
      <c r="JAX81" s="3"/>
      <c r="JAY81" s="3"/>
      <c r="JAZ81" s="3"/>
      <c r="JBA81" s="3"/>
      <c r="JBB81" s="3"/>
      <c r="JBC81" s="3"/>
      <c r="JBD81" s="3"/>
      <c r="JBE81" s="3"/>
      <c r="JBF81" s="3"/>
      <c r="JBG81" s="3"/>
      <c r="JBH81" s="3"/>
      <c r="JBI81" s="3"/>
      <c r="JBJ81" s="3"/>
      <c r="JBK81" s="3"/>
      <c r="JBL81" s="3"/>
      <c r="JBM81" s="3"/>
      <c r="JBN81" s="3"/>
      <c r="JBO81" s="3"/>
      <c r="JBP81" s="3"/>
      <c r="JBQ81" s="3"/>
      <c r="JBR81" s="3"/>
      <c r="JBS81" s="3"/>
      <c r="JBT81" s="3"/>
      <c r="JBU81" s="3"/>
      <c r="JBV81" s="3"/>
      <c r="JBW81" s="3"/>
      <c r="JBX81" s="3"/>
      <c r="JBY81" s="3"/>
      <c r="JBZ81" s="3"/>
      <c r="JCA81" s="3"/>
      <c r="JCB81" s="3"/>
      <c r="JCC81" s="3"/>
      <c r="JCD81" s="3"/>
      <c r="JCE81" s="3"/>
      <c r="JCF81" s="3"/>
      <c r="JCG81" s="3"/>
      <c r="JCH81" s="3"/>
      <c r="JCI81" s="3"/>
      <c r="JCJ81" s="3"/>
      <c r="JCK81" s="3"/>
      <c r="JCL81" s="3"/>
      <c r="JCM81" s="3"/>
      <c r="JCN81" s="3"/>
      <c r="JCO81" s="3"/>
      <c r="JCP81" s="3"/>
      <c r="JCQ81" s="3"/>
      <c r="JCR81" s="3"/>
      <c r="JCS81" s="3"/>
      <c r="JCT81" s="3"/>
      <c r="JCU81" s="3"/>
      <c r="JCV81" s="3"/>
      <c r="JCW81" s="3"/>
      <c r="JCX81" s="3"/>
      <c r="JCY81" s="3"/>
      <c r="JCZ81" s="3"/>
      <c r="JDA81" s="3"/>
      <c r="JDB81" s="3"/>
      <c r="JDC81" s="3"/>
      <c r="JDD81" s="3"/>
      <c r="JDE81" s="3"/>
      <c r="JDF81" s="3"/>
      <c r="JDG81" s="3"/>
      <c r="JDH81" s="3"/>
      <c r="JDI81" s="3"/>
      <c r="JDJ81" s="3"/>
      <c r="JDK81" s="3"/>
      <c r="JDL81" s="3"/>
      <c r="JDM81" s="3"/>
      <c r="JDN81" s="3"/>
      <c r="JDO81" s="3"/>
      <c r="JDP81" s="3"/>
      <c r="JDQ81" s="3"/>
      <c r="JDR81" s="3"/>
      <c r="JDS81" s="3"/>
      <c r="JDT81" s="3"/>
      <c r="JDU81" s="3"/>
      <c r="JDV81" s="3"/>
      <c r="JDW81" s="3"/>
      <c r="JDX81" s="3"/>
      <c r="JDY81" s="3"/>
      <c r="JDZ81" s="3"/>
      <c r="JEA81" s="3"/>
      <c r="JEB81" s="3"/>
      <c r="JEC81" s="3"/>
      <c r="JED81" s="3"/>
      <c r="JEE81" s="3"/>
      <c r="JEF81" s="3"/>
      <c r="JEG81" s="3"/>
      <c r="JEH81" s="3"/>
      <c r="JEI81" s="3"/>
      <c r="JEJ81" s="3"/>
      <c r="JEK81" s="3"/>
      <c r="JEL81" s="3"/>
      <c r="JEM81" s="3"/>
      <c r="JEN81" s="3"/>
      <c r="JEO81" s="3"/>
      <c r="JEP81" s="3"/>
      <c r="JEQ81" s="3"/>
      <c r="JER81" s="3"/>
      <c r="JES81" s="3"/>
      <c r="JET81" s="3"/>
      <c r="JEU81" s="3"/>
      <c r="JEV81" s="3"/>
      <c r="JEW81" s="3"/>
      <c r="JEX81" s="3"/>
      <c r="JEY81" s="3"/>
      <c r="JEZ81" s="3"/>
      <c r="JFA81" s="3"/>
      <c r="JFB81" s="3"/>
      <c r="JFC81" s="3"/>
      <c r="JFD81" s="3"/>
      <c r="JFE81" s="3"/>
      <c r="JFF81" s="3"/>
      <c r="JFG81" s="3"/>
      <c r="JFH81" s="3"/>
      <c r="JFI81" s="3"/>
      <c r="JFJ81" s="3"/>
      <c r="JFK81" s="3"/>
      <c r="JFL81" s="3"/>
      <c r="JFM81" s="3"/>
      <c r="JFN81" s="3"/>
      <c r="JFO81" s="3"/>
      <c r="JFP81" s="3"/>
      <c r="JFQ81" s="3"/>
      <c r="JFR81" s="3"/>
      <c r="JFS81" s="3"/>
      <c r="JFT81" s="3"/>
      <c r="JFU81" s="3"/>
      <c r="JFV81" s="3"/>
      <c r="JFW81" s="3"/>
      <c r="JFX81" s="3"/>
      <c r="JFY81" s="3"/>
      <c r="JFZ81" s="3"/>
      <c r="JGA81" s="3"/>
      <c r="JGB81" s="3"/>
      <c r="JGC81" s="3"/>
      <c r="JGD81" s="3"/>
      <c r="JGE81" s="3"/>
      <c r="JGF81" s="3"/>
      <c r="JGG81" s="3"/>
      <c r="JGH81" s="3"/>
      <c r="JGI81" s="3"/>
      <c r="JGJ81" s="3"/>
      <c r="JGK81" s="3"/>
      <c r="JGL81" s="3"/>
      <c r="JGM81" s="3"/>
      <c r="JGN81" s="3"/>
      <c r="JGO81" s="3"/>
      <c r="JGP81" s="3"/>
      <c r="JGQ81" s="3"/>
      <c r="JGR81" s="3"/>
      <c r="JGS81" s="3"/>
      <c r="JGT81" s="3"/>
      <c r="JGU81" s="3"/>
      <c r="JGV81" s="3"/>
      <c r="JGW81" s="3"/>
      <c r="JGX81" s="3"/>
      <c r="JGY81" s="3"/>
      <c r="JGZ81" s="3"/>
      <c r="JHA81" s="3"/>
      <c r="JHB81" s="3"/>
      <c r="JHC81" s="3"/>
      <c r="JHD81" s="3"/>
      <c r="JHE81" s="3"/>
      <c r="JHF81" s="3"/>
      <c r="JHG81" s="3"/>
      <c r="JHH81" s="3"/>
      <c r="JHI81" s="3"/>
      <c r="JHJ81" s="3"/>
      <c r="JHK81" s="3"/>
      <c r="JHL81" s="3"/>
      <c r="JHM81" s="3"/>
      <c r="JHN81" s="3"/>
      <c r="JHO81" s="3"/>
      <c r="JHP81" s="3"/>
      <c r="JHQ81" s="3"/>
      <c r="JHR81" s="3"/>
      <c r="JHS81" s="3"/>
      <c r="JHT81" s="3"/>
      <c r="JHU81" s="3"/>
      <c r="JHV81" s="3"/>
      <c r="JHW81" s="3"/>
      <c r="JHX81" s="3"/>
      <c r="JHY81" s="3"/>
      <c r="JHZ81" s="3"/>
      <c r="JIA81" s="3"/>
      <c r="JIB81" s="3"/>
      <c r="JIC81" s="3"/>
      <c r="JID81" s="3"/>
      <c r="JIE81" s="3"/>
      <c r="JIF81" s="3"/>
      <c r="JIG81" s="3"/>
      <c r="JIH81" s="3"/>
      <c r="JII81" s="3"/>
      <c r="JIJ81" s="3"/>
      <c r="JIK81" s="3"/>
      <c r="JIL81" s="3"/>
      <c r="JIM81" s="3"/>
      <c r="JIN81" s="3"/>
      <c r="JIO81" s="3"/>
      <c r="JIP81" s="3"/>
      <c r="JIQ81" s="3"/>
      <c r="JIR81" s="3"/>
      <c r="JIS81" s="3"/>
      <c r="JIT81" s="3"/>
      <c r="JIU81" s="3"/>
      <c r="JIV81" s="3"/>
      <c r="JIW81" s="3"/>
      <c r="JIX81" s="3"/>
      <c r="JIY81" s="3"/>
      <c r="JIZ81" s="3"/>
      <c r="JJA81" s="3"/>
      <c r="JJB81" s="3"/>
      <c r="JJC81" s="3"/>
      <c r="JJD81" s="3"/>
      <c r="JJE81" s="3"/>
      <c r="JJF81" s="3"/>
      <c r="JJG81" s="3"/>
      <c r="JJH81" s="3"/>
      <c r="JJI81" s="3"/>
      <c r="JJJ81" s="3"/>
      <c r="JJK81" s="3"/>
      <c r="JJL81" s="3"/>
      <c r="JJM81" s="3"/>
      <c r="JJN81" s="3"/>
      <c r="JJO81" s="3"/>
      <c r="JJP81" s="3"/>
      <c r="JJQ81" s="3"/>
      <c r="JJR81" s="3"/>
      <c r="JJS81" s="3"/>
      <c r="JJT81" s="3"/>
      <c r="JJU81" s="3"/>
      <c r="JJV81" s="3"/>
      <c r="JJW81" s="3"/>
      <c r="JJX81" s="3"/>
      <c r="JJY81" s="3"/>
      <c r="JJZ81" s="3"/>
      <c r="JKA81" s="3"/>
      <c r="JKB81" s="3"/>
      <c r="JKC81" s="3"/>
      <c r="JKD81" s="3"/>
      <c r="JKE81" s="3"/>
      <c r="JKF81" s="3"/>
      <c r="JKG81" s="3"/>
      <c r="JKH81" s="3"/>
      <c r="JKI81" s="3"/>
      <c r="JKJ81" s="3"/>
      <c r="JKK81" s="3"/>
      <c r="JKL81" s="3"/>
      <c r="JKM81" s="3"/>
      <c r="JKN81" s="3"/>
      <c r="JKO81" s="3"/>
      <c r="JKP81" s="3"/>
      <c r="JKQ81" s="3"/>
      <c r="JKR81" s="3"/>
      <c r="JKS81" s="3"/>
      <c r="JKT81" s="3"/>
      <c r="JKU81" s="3"/>
      <c r="JKV81" s="3"/>
      <c r="JKW81" s="3"/>
      <c r="JKX81" s="3"/>
      <c r="JKY81" s="3"/>
      <c r="JKZ81" s="3"/>
      <c r="JLA81" s="3"/>
      <c r="JLB81" s="3"/>
      <c r="JLC81" s="3"/>
      <c r="JLD81" s="3"/>
      <c r="JLE81" s="3"/>
      <c r="JLF81" s="3"/>
      <c r="JLG81" s="3"/>
      <c r="JLH81" s="3"/>
      <c r="JLI81" s="3"/>
      <c r="JLJ81" s="3"/>
      <c r="JLK81" s="3"/>
      <c r="JLL81" s="3"/>
      <c r="JLM81" s="3"/>
      <c r="JLN81" s="3"/>
      <c r="JLO81" s="3"/>
      <c r="JLP81" s="3"/>
      <c r="JLQ81" s="3"/>
      <c r="JLR81" s="3"/>
      <c r="JLS81" s="3"/>
      <c r="JLT81" s="3"/>
      <c r="JLU81" s="3"/>
      <c r="JLV81" s="3"/>
      <c r="JLW81" s="3"/>
      <c r="JLX81" s="3"/>
      <c r="JLY81" s="3"/>
      <c r="JLZ81" s="3"/>
      <c r="JMA81" s="3"/>
      <c r="JMB81" s="3"/>
      <c r="JMC81" s="3"/>
      <c r="JMD81" s="3"/>
      <c r="JME81" s="3"/>
      <c r="JMF81" s="3"/>
      <c r="JMG81" s="3"/>
      <c r="JMH81" s="3"/>
      <c r="JMI81" s="3"/>
      <c r="JMJ81" s="3"/>
      <c r="JMK81" s="3"/>
      <c r="JML81" s="3"/>
      <c r="JMM81" s="3"/>
      <c r="JMN81" s="3"/>
      <c r="JMO81" s="3"/>
      <c r="JMP81" s="3"/>
      <c r="JMQ81" s="3"/>
      <c r="JMR81" s="3"/>
      <c r="JMS81" s="3"/>
      <c r="JMT81" s="3"/>
      <c r="JMU81" s="3"/>
      <c r="JMV81" s="3"/>
      <c r="JMW81" s="3"/>
      <c r="JMX81" s="3"/>
      <c r="JMY81" s="3"/>
      <c r="JMZ81" s="3"/>
      <c r="JNA81" s="3"/>
      <c r="JNB81" s="3"/>
      <c r="JNC81" s="3"/>
      <c r="JND81" s="3"/>
      <c r="JNE81" s="3"/>
      <c r="JNF81" s="3"/>
      <c r="JNG81" s="3"/>
      <c r="JNH81" s="3"/>
      <c r="JNI81" s="3"/>
      <c r="JNJ81" s="3"/>
      <c r="JNK81" s="3"/>
      <c r="JNL81" s="3"/>
      <c r="JNM81" s="3"/>
      <c r="JNN81" s="3"/>
      <c r="JNO81" s="3"/>
      <c r="JNP81" s="3"/>
      <c r="JNQ81" s="3"/>
      <c r="JNR81" s="3"/>
      <c r="JNS81" s="3"/>
      <c r="JNT81" s="3"/>
      <c r="JNU81" s="3"/>
      <c r="JNV81" s="3"/>
      <c r="JNW81" s="3"/>
      <c r="JNX81" s="3"/>
      <c r="JNY81" s="3"/>
      <c r="JNZ81" s="3"/>
      <c r="JOA81" s="3"/>
      <c r="JOB81" s="3"/>
      <c r="JOC81" s="3"/>
      <c r="JOD81" s="3"/>
      <c r="JOE81" s="3"/>
      <c r="JOF81" s="3"/>
      <c r="JOG81" s="3"/>
      <c r="JOH81" s="3"/>
      <c r="JOI81" s="3"/>
      <c r="JOJ81" s="3"/>
      <c r="JOK81" s="3"/>
      <c r="JOL81" s="3"/>
      <c r="JOM81" s="3"/>
      <c r="JON81" s="3"/>
      <c r="JOO81" s="3"/>
      <c r="JOP81" s="3"/>
      <c r="JOQ81" s="3"/>
      <c r="JOR81" s="3"/>
      <c r="JOS81" s="3"/>
      <c r="JOT81" s="3"/>
      <c r="JOU81" s="3"/>
      <c r="JOV81" s="3"/>
      <c r="JOW81" s="3"/>
      <c r="JOX81" s="3"/>
      <c r="JOY81" s="3"/>
      <c r="JOZ81" s="3"/>
      <c r="JPA81" s="3"/>
      <c r="JPB81" s="3"/>
      <c r="JPC81" s="3"/>
      <c r="JPD81" s="3"/>
      <c r="JPE81" s="3"/>
      <c r="JPF81" s="3"/>
      <c r="JPG81" s="3"/>
      <c r="JPH81" s="3"/>
      <c r="JPI81" s="3"/>
      <c r="JPJ81" s="3"/>
      <c r="JPK81" s="3"/>
      <c r="JPL81" s="3"/>
      <c r="JPM81" s="3"/>
      <c r="JPN81" s="3"/>
      <c r="JPO81" s="3"/>
      <c r="JPP81" s="3"/>
      <c r="JPQ81" s="3"/>
      <c r="JPR81" s="3"/>
      <c r="JPS81" s="3"/>
      <c r="JPT81" s="3"/>
      <c r="JPU81" s="3"/>
      <c r="JPV81" s="3"/>
      <c r="JPW81" s="3"/>
      <c r="JPX81" s="3"/>
      <c r="JPY81" s="3"/>
      <c r="JPZ81" s="3"/>
      <c r="JQA81" s="3"/>
      <c r="JQB81" s="3"/>
      <c r="JQC81" s="3"/>
      <c r="JQD81" s="3"/>
      <c r="JQE81" s="3"/>
      <c r="JQF81" s="3"/>
      <c r="JQG81" s="3"/>
      <c r="JQH81" s="3"/>
      <c r="JQI81" s="3"/>
      <c r="JQJ81" s="3"/>
      <c r="JQK81" s="3"/>
      <c r="JQL81" s="3"/>
      <c r="JQM81" s="3"/>
      <c r="JQN81" s="3"/>
      <c r="JQO81" s="3"/>
      <c r="JQP81" s="3"/>
      <c r="JQQ81" s="3"/>
      <c r="JQR81" s="3"/>
      <c r="JQS81" s="3"/>
      <c r="JQT81" s="3"/>
      <c r="JQU81" s="3"/>
      <c r="JQV81" s="3"/>
      <c r="JQW81" s="3"/>
      <c r="JQX81" s="3"/>
      <c r="JQY81" s="3"/>
      <c r="JQZ81" s="3"/>
      <c r="JRA81" s="3"/>
      <c r="JRB81" s="3"/>
      <c r="JRC81" s="3"/>
      <c r="JRD81" s="3"/>
      <c r="JRE81" s="3"/>
      <c r="JRF81" s="3"/>
      <c r="JRG81" s="3"/>
      <c r="JRH81" s="3"/>
      <c r="JRI81" s="3"/>
      <c r="JRJ81" s="3"/>
      <c r="JRK81" s="3"/>
      <c r="JRL81" s="3"/>
      <c r="JRM81" s="3"/>
      <c r="JRN81" s="3"/>
      <c r="JRO81" s="3"/>
      <c r="JRP81" s="3"/>
      <c r="JRQ81" s="3"/>
      <c r="JRR81" s="3"/>
      <c r="JRS81" s="3"/>
      <c r="JRT81" s="3"/>
      <c r="JRU81" s="3"/>
      <c r="JRV81" s="3"/>
      <c r="JRW81" s="3"/>
      <c r="JRX81" s="3"/>
      <c r="JRY81" s="3"/>
      <c r="JRZ81" s="3"/>
      <c r="JSA81" s="3"/>
      <c r="JSB81" s="3"/>
      <c r="JSC81" s="3"/>
      <c r="JSD81" s="3"/>
      <c r="JSE81" s="3"/>
      <c r="JSF81" s="3"/>
      <c r="JSG81" s="3"/>
      <c r="JSH81" s="3"/>
      <c r="JSI81" s="3"/>
      <c r="JSJ81" s="3"/>
      <c r="JSK81" s="3"/>
      <c r="JSL81" s="3"/>
      <c r="JSM81" s="3"/>
      <c r="JSN81" s="3"/>
      <c r="JSO81" s="3"/>
      <c r="JSP81" s="3"/>
      <c r="JSQ81" s="3"/>
      <c r="JSR81" s="3"/>
      <c r="JSS81" s="3"/>
      <c r="JST81" s="3"/>
      <c r="JSU81" s="3"/>
      <c r="JSV81" s="3"/>
      <c r="JSW81" s="3"/>
      <c r="JSX81" s="3"/>
      <c r="JSY81" s="3"/>
      <c r="JSZ81" s="3"/>
      <c r="JTA81" s="3"/>
      <c r="JTB81" s="3"/>
      <c r="JTC81" s="3"/>
      <c r="JTD81" s="3"/>
      <c r="JTE81" s="3"/>
      <c r="JTF81" s="3"/>
      <c r="JTG81" s="3"/>
      <c r="JTH81" s="3"/>
      <c r="JTI81" s="3"/>
      <c r="JTJ81" s="3"/>
      <c r="JTK81" s="3"/>
      <c r="JTL81" s="3"/>
      <c r="JTM81" s="3"/>
      <c r="JTN81" s="3"/>
      <c r="JTO81" s="3"/>
      <c r="JTP81" s="3"/>
      <c r="JTQ81" s="3"/>
      <c r="JTR81" s="3"/>
      <c r="JTS81" s="3"/>
      <c r="JTT81" s="3"/>
      <c r="JTU81" s="3"/>
      <c r="JTV81" s="3"/>
      <c r="JTW81" s="3"/>
      <c r="JTX81" s="3"/>
      <c r="JTY81" s="3"/>
      <c r="JTZ81" s="3"/>
      <c r="JUA81" s="3"/>
      <c r="JUB81" s="3"/>
      <c r="JUC81" s="3"/>
      <c r="JUD81" s="3"/>
      <c r="JUE81" s="3"/>
      <c r="JUF81" s="3"/>
      <c r="JUG81" s="3"/>
      <c r="JUH81" s="3"/>
      <c r="JUI81" s="3"/>
      <c r="JUJ81" s="3"/>
      <c r="JUK81" s="3"/>
      <c r="JUL81" s="3"/>
      <c r="JUM81" s="3"/>
      <c r="JUN81" s="3"/>
      <c r="JUO81" s="3"/>
      <c r="JUP81" s="3"/>
      <c r="JUQ81" s="3"/>
      <c r="JUR81" s="3"/>
      <c r="JUS81" s="3"/>
      <c r="JUT81" s="3"/>
      <c r="JUU81" s="3"/>
      <c r="JUV81" s="3"/>
      <c r="JUW81" s="3"/>
      <c r="JUX81" s="3"/>
      <c r="JUY81" s="3"/>
      <c r="JUZ81" s="3"/>
      <c r="JVA81" s="3"/>
      <c r="JVB81" s="3"/>
      <c r="JVC81" s="3"/>
      <c r="JVD81" s="3"/>
      <c r="JVE81" s="3"/>
      <c r="JVF81" s="3"/>
      <c r="JVG81" s="3"/>
      <c r="JVH81" s="3"/>
      <c r="JVI81" s="3"/>
      <c r="JVJ81" s="3"/>
      <c r="JVK81" s="3"/>
      <c r="JVL81" s="3"/>
      <c r="JVM81" s="3"/>
      <c r="JVN81" s="3"/>
      <c r="JVO81" s="3"/>
      <c r="JVP81" s="3"/>
      <c r="JVQ81" s="3"/>
      <c r="JVR81" s="3"/>
      <c r="JVS81" s="3"/>
      <c r="JVT81" s="3"/>
      <c r="JVU81" s="3"/>
      <c r="JVV81" s="3"/>
      <c r="JVW81" s="3"/>
      <c r="JVX81" s="3"/>
      <c r="JVY81" s="3"/>
      <c r="JVZ81" s="3"/>
      <c r="JWA81" s="3"/>
      <c r="JWB81" s="3"/>
      <c r="JWC81" s="3"/>
      <c r="JWD81" s="3"/>
      <c r="JWE81" s="3"/>
      <c r="JWF81" s="3"/>
      <c r="JWG81" s="3"/>
      <c r="JWH81" s="3"/>
      <c r="JWI81" s="3"/>
      <c r="JWJ81" s="3"/>
      <c r="JWK81" s="3"/>
      <c r="JWL81" s="3"/>
      <c r="JWM81" s="3"/>
      <c r="JWN81" s="3"/>
      <c r="JWO81" s="3"/>
      <c r="JWP81" s="3"/>
      <c r="JWQ81" s="3"/>
      <c r="JWR81" s="3"/>
      <c r="JWS81" s="3"/>
      <c r="JWT81" s="3"/>
      <c r="JWU81" s="3"/>
      <c r="JWV81" s="3"/>
      <c r="JWW81" s="3"/>
      <c r="JWX81" s="3"/>
      <c r="JWY81" s="3"/>
      <c r="JWZ81" s="3"/>
      <c r="JXA81" s="3"/>
      <c r="JXB81" s="3"/>
      <c r="JXC81" s="3"/>
      <c r="JXD81" s="3"/>
      <c r="JXE81" s="3"/>
      <c r="JXF81" s="3"/>
      <c r="JXG81" s="3"/>
      <c r="JXH81" s="3"/>
      <c r="JXI81" s="3"/>
      <c r="JXJ81" s="3"/>
      <c r="JXK81" s="3"/>
      <c r="JXL81" s="3"/>
      <c r="JXM81" s="3"/>
      <c r="JXN81" s="3"/>
      <c r="JXO81" s="3"/>
      <c r="JXP81" s="3"/>
      <c r="JXQ81" s="3"/>
      <c r="JXR81" s="3"/>
      <c r="JXS81" s="3"/>
      <c r="JXT81" s="3"/>
      <c r="JXU81" s="3"/>
      <c r="JXV81" s="3"/>
      <c r="JXW81" s="3"/>
      <c r="JXX81" s="3"/>
      <c r="JXY81" s="3"/>
      <c r="JXZ81" s="3"/>
      <c r="JYA81" s="3"/>
      <c r="JYB81" s="3"/>
      <c r="JYC81" s="3"/>
      <c r="JYD81" s="3"/>
      <c r="JYE81" s="3"/>
      <c r="JYF81" s="3"/>
      <c r="JYG81" s="3"/>
      <c r="JYH81" s="3"/>
      <c r="JYI81" s="3"/>
      <c r="JYJ81" s="3"/>
      <c r="JYK81" s="3"/>
      <c r="JYL81" s="3"/>
      <c r="JYM81" s="3"/>
      <c r="JYN81" s="3"/>
      <c r="JYO81" s="3"/>
      <c r="JYP81" s="3"/>
      <c r="JYQ81" s="3"/>
      <c r="JYR81" s="3"/>
      <c r="JYS81" s="3"/>
      <c r="JYT81" s="3"/>
      <c r="JYU81" s="3"/>
      <c r="JYV81" s="3"/>
      <c r="JYW81" s="3"/>
      <c r="JYX81" s="3"/>
      <c r="JYY81" s="3"/>
      <c r="JYZ81" s="3"/>
      <c r="JZA81" s="3"/>
      <c r="JZB81" s="3"/>
      <c r="JZC81" s="3"/>
      <c r="JZD81" s="3"/>
      <c r="JZE81" s="3"/>
      <c r="JZF81" s="3"/>
      <c r="JZG81" s="3"/>
      <c r="JZH81" s="3"/>
      <c r="JZI81" s="3"/>
      <c r="JZJ81" s="3"/>
      <c r="JZK81" s="3"/>
      <c r="JZL81" s="3"/>
      <c r="JZM81" s="3"/>
      <c r="JZN81" s="3"/>
      <c r="JZO81" s="3"/>
      <c r="JZP81" s="3"/>
      <c r="JZQ81" s="3"/>
      <c r="JZR81" s="3"/>
      <c r="JZS81" s="3"/>
      <c r="JZT81" s="3"/>
      <c r="JZU81" s="3"/>
      <c r="JZV81" s="3"/>
      <c r="JZW81" s="3"/>
      <c r="JZX81" s="3"/>
      <c r="JZY81" s="3"/>
      <c r="JZZ81" s="3"/>
      <c r="KAA81" s="3"/>
      <c r="KAB81" s="3"/>
      <c r="KAC81" s="3"/>
      <c r="KAD81" s="3"/>
      <c r="KAE81" s="3"/>
      <c r="KAF81" s="3"/>
      <c r="KAG81" s="3"/>
      <c r="KAH81" s="3"/>
      <c r="KAI81" s="3"/>
      <c r="KAJ81" s="3"/>
      <c r="KAK81" s="3"/>
      <c r="KAL81" s="3"/>
      <c r="KAM81" s="3"/>
      <c r="KAN81" s="3"/>
      <c r="KAO81" s="3"/>
      <c r="KAP81" s="3"/>
      <c r="KAQ81" s="3"/>
      <c r="KAR81" s="3"/>
      <c r="KAS81" s="3"/>
      <c r="KAT81" s="3"/>
      <c r="KAU81" s="3"/>
      <c r="KAV81" s="3"/>
      <c r="KAW81" s="3"/>
      <c r="KAX81" s="3"/>
      <c r="KAY81" s="3"/>
      <c r="KAZ81" s="3"/>
      <c r="KBA81" s="3"/>
      <c r="KBB81" s="3"/>
      <c r="KBC81" s="3"/>
      <c r="KBD81" s="3"/>
      <c r="KBE81" s="3"/>
      <c r="KBF81" s="3"/>
      <c r="KBG81" s="3"/>
      <c r="KBH81" s="3"/>
      <c r="KBI81" s="3"/>
      <c r="KBJ81" s="3"/>
      <c r="KBK81" s="3"/>
      <c r="KBL81" s="3"/>
      <c r="KBM81" s="3"/>
      <c r="KBN81" s="3"/>
      <c r="KBO81" s="3"/>
      <c r="KBP81" s="3"/>
      <c r="KBQ81" s="3"/>
      <c r="KBR81" s="3"/>
      <c r="KBS81" s="3"/>
      <c r="KBT81" s="3"/>
      <c r="KBU81" s="3"/>
      <c r="KBV81" s="3"/>
      <c r="KBW81" s="3"/>
      <c r="KBX81" s="3"/>
      <c r="KBY81" s="3"/>
      <c r="KBZ81" s="3"/>
      <c r="KCA81" s="3"/>
      <c r="KCB81" s="3"/>
      <c r="KCC81" s="3"/>
      <c r="KCD81" s="3"/>
      <c r="KCE81" s="3"/>
      <c r="KCF81" s="3"/>
      <c r="KCG81" s="3"/>
      <c r="KCH81" s="3"/>
      <c r="KCI81" s="3"/>
      <c r="KCJ81" s="3"/>
      <c r="KCK81" s="3"/>
      <c r="KCL81" s="3"/>
      <c r="KCM81" s="3"/>
      <c r="KCN81" s="3"/>
      <c r="KCO81" s="3"/>
      <c r="KCP81" s="3"/>
      <c r="KCQ81" s="3"/>
      <c r="KCR81" s="3"/>
      <c r="KCS81" s="3"/>
      <c r="KCT81" s="3"/>
      <c r="KCU81" s="3"/>
      <c r="KCV81" s="3"/>
      <c r="KCW81" s="3"/>
      <c r="KCX81" s="3"/>
      <c r="KCY81" s="3"/>
      <c r="KCZ81" s="3"/>
      <c r="KDA81" s="3"/>
      <c r="KDB81" s="3"/>
      <c r="KDC81" s="3"/>
      <c r="KDD81" s="3"/>
      <c r="KDE81" s="3"/>
      <c r="KDF81" s="3"/>
      <c r="KDG81" s="3"/>
      <c r="KDH81" s="3"/>
      <c r="KDI81" s="3"/>
      <c r="KDJ81" s="3"/>
      <c r="KDK81" s="3"/>
      <c r="KDL81" s="3"/>
      <c r="KDM81" s="3"/>
      <c r="KDN81" s="3"/>
      <c r="KDO81" s="3"/>
      <c r="KDP81" s="3"/>
      <c r="KDQ81" s="3"/>
      <c r="KDR81" s="3"/>
      <c r="KDS81" s="3"/>
      <c r="KDT81" s="3"/>
      <c r="KDU81" s="3"/>
      <c r="KDV81" s="3"/>
      <c r="KDW81" s="3"/>
      <c r="KDX81" s="3"/>
      <c r="KDY81" s="3"/>
      <c r="KDZ81" s="3"/>
      <c r="KEA81" s="3"/>
      <c r="KEB81" s="3"/>
      <c r="KEC81" s="3"/>
      <c r="KED81" s="3"/>
      <c r="KEE81" s="3"/>
      <c r="KEF81" s="3"/>
      <c r="KEG81" s="3"/>
      <c r="KEH81" s="3"/>
      <c r="KEI81" s="3"/>
      <c r="KEJ81" s="3"/>
      <c r="KEK81" s="3"/>
      <c r="KEL81" s="3"/>
      <c r="KEM81" s="3"/>
      <c r="KEN81" s="3"/>
      <c r="KEO81" s="3"/>
      <c r="KEP81" s="3"/>
      <c r="KEQ81" s="3"/>
      <c r="KER81" s="3"/>
      <c r="KES81" s="3"/>
      <c r="KET81" s="3"/>
      <c r="KEU81" s="3"/>
      <c r="KEV81" s="3"/>
      <c r="KEW81" s="3"/>
      <c r="KEX81" s="3"/>
      <c r="KEY81" s="3"/>
      <c r="KEZ81" s="3"/>
      <c r="KFA81" s="3"/>
      <c r="KFB81" s="3"/>
      <c r="KFC81" s="3"/>
      <c r="KFD81" s="3"/>
      <c r="KFE81" s="3"/>
      <c r="KFF81" s="3"/>
      <c r="KFG81" s="3"/>
      <c r="KFH81" s="3"/>
      <c r="KFI81" s="3"/>
      <c r="KFJ81" s="3"/>
      <c r="KFK81" s="3"/>
      <c r="KFL81" s="3"/>
      <c r="KFM81" s="3"/>
      <c r="KFN81" s="3"/>
      <c r="KFO81" s="3"/>
      <c r="KFP81" s="3"/>
      <c r="KFQ81" s="3"/>
      <c r="KFR81" s="3"/>
      <c r="KFS81" s="3"/>
      <c r="KFT81" s="3"/>
      <c r="KFU81" s="3"/>
      <c r="KFV81" s="3"/>
      <c r="KFW81" s="3"/>
      <c r="KFX81" s="3"/>
      <c r="KFY81" s="3"/>
      <c r="KFZ81" s="3"/>
      <c r="KGA81" s="3"/>
      <c r="KGB81" s="3"/>
      <c r="KGC81" s="3"/>
      <c r="KGD81" s="3"/>
      <c r="KGE81" s="3"/>
      <c r="KGF81" s="3"/>
      <c r="KGG81" s="3"/>
      <c r="KGH81" s="3"/>
      <c r="KGI81" s="3"/>
      <c r="KGJ81" s="3"/>
      <c r="KGK81" s="3"/>
      <c r="KGL81" s="3"/>
      <c r="KGM81" s="3"/>
      <c r="KGN81" s="3"/>
      <c r="KGO81" s="3"/>
      <c r="KGP81" s="3"/>
      <c r="KGQ81" s="3"/>
      <c r="KGR81" s="3"/>
      <c r="KGS81" s="3"/>
      <c r="KGT81" s="3"/>
      <c r="KGU81" s="3"/>
      <c r="KGV81" s="3"/>
      <c r="KGW81" s="3"/>
      <c r="KGX81" s="3"/>
      <c r="KGY81" s="3"/>
      <c r="KGZ81" s="3"/>
      <c r="KHA81" s="3"/>
      <c r="KHB81" s="3"/>
      <c r="KHC81" s="3"/>
      <c r="KHD81" s="3"/>
      <c r="KHE81" s="3"/>
      <c r="KHF81" s="3"/>
      <c r="KHG81" s="3"/>
      <c r="KHH81" s="3"/>
      <c r="KHI81" s="3"/>
      <c r="KHJ81" s="3"/>
      <c r="KHK81" s="3"/>
      <c r="KHL81" s="3"/>
      <c r="KHM81" s="3"/>
      <c r="KHN81" s="3"/>
      <c r="KHO81" s="3"/>
      <c r="KHP81" s="3"/>
      <c r="KHQ81" s="3"/>
      <c r="KHR81" s="3"/>
      <c r="KHS81" s="3"/>
      <c r="KHT81" s="3"/>
      <c r="KHU81" s="3"/>
      <c r="KHV81" s="3"/>
      <c r="KHW81" s="3"/>
      <c r="KHX81" s="3"/>
      <c r="KHY81" s="3"/>
      <c r="KHZ81" s="3"/>
      <c r="KIA81" s="3"/>
      <c r="KIB81" s="3"/>
      <c r="KIC81" s="3"/>
      <c r="KID81" s="3"/>
      <c r="KIE81" s="3"/>
      <c r="KIF81" s="3"/>
      <c r="KIG81" s="3"/>
      <c r="KIH81" s="3"/>
      <c r="KII81" s="3"/>
      <c r="KIJ81" s="3"/>
      <c r="KIK81" s="3"/>
      <c r="KIL81" s="3"/>
      <c r="KIM81" s="3"/>
      <c r="KIN81" s="3"/>
      <c r="KIO81" s="3"/>
      <c r="KIP81" s="3"/>
      <c r="KIQ81" s="3"/>
      <c r="KIR81" s="3"/>
      <c r="KIS81" s="3"/>
      <c r="KIT81" s="3"/>
      <c r="KIU81" s="3"/>
      <c r="KIV81" s="3"/>
      <c r="KIW81" s="3"/>
      <c r="KIX81" s="3"/>
      <c r="KIY81" s="3"/>
      <c r="KIZ81" s="3"/>
      <c r="KJA81" s="3"/>
      <c r="KJB81" s="3"/>
      <c r="KJC81" s="3"/>
      <c r="KJD81" s="3"/>
      <c r="KJE81" s="3"/>
      <c r="KJF81" s="3"/>
      <c r="KJG81" s="3"/>
      <c r="KJH81" s="3"/>
      <c r="KJI81" s="3"/>
      <c r="KJJ81" s="3"/>
      <c r="KJK81" s="3"/>
      <c r="KJL81" s="3"/>
      <c r="KJM81" s="3"/>
      <c r="KJN81" s="3"/>
      <c r="KJO81" s="3"/>
      <c r="KJP81" s="3"/>
      <c r="KJQ81" s="3"/>
      <c r="KJR81" s="3"/>
      <c r="KJS81" s="3"/>
      <c r="KJT81" s="3"/>
      <c r="KJU81" s="3"/>
      <c r="KJV81" s="3"/>
      <c r="KJW81" s="3"/>
      <c r="KJX81" s="3"/>
      <c r="KJY81" s="3"/>
      <c r="KJZ81" s="3"/>
      <c r="KKA81" s="3"/>
      <c r="KKB81" s="3"/>
      <c r="KKC81" s="3"/>
      <c r="KKD81" s="3"/>
      <c r="KKE81" s="3"/>
      <c r="KKF81" s="3"/>
      <c r="KKG81" s="3"/>
      <c r="KKH81" s="3"/>
      <c r="KKI81" s="3"/>
      <c r="KKJ81" s="3"/>
      <c r="KKK81" s="3"/>
      <c r="KKL81" s="3"/>
      <c r="KKM81" s="3"/>
      <c r="KKN81" s="3"/>
      <c r="KKO81" s="3"/>
      <c r="KKP81" s="3"/>
      <c r="KKQ81" s="3"/>
      <c r="KKR81" s="3"/>
      <c r="KKS81" s="3"/>
      <c r="KKT81" s="3"/>
      <c r="KKU81" s="3"/>
      <c r="KKV81" s="3"/>
      <c r="KKW81" s="3"/>
      <c r="KKX81" s="3"/>
      <c r="KKY81" s="3"/>
      <c r="KKZ81" s="3"/>
      <c r="KLA81" s="3"/>
      <c r="KLB81" s="3"/>
      <c r="KLC81" s="3"/>
      <c r="KLD81" s="3"/>
      <c r="KLE81" s="3"/>
      <c r="KLF81" s="3"/>
      <c r="KLG81" s="3"/>
      <c r="KLH81" s="3"/>
      <c r="KLI81" s="3"/>
      <c r="KLJ81" s="3"/>
      <c r="KLK81" s="3"/>
      <c r="KLL81" s="3"/>
      <c r="KLM81" s="3"/>
      <c r="KLN81" s="3"/>
      <c r="KLO81" s="3"/>
      <c r="KLP81" s="3"/>
      <c r="KLQ81" s="3"/>
      <c r="KLR81" s="3"/>
      <c r="KLS81" s="3"/>
      <c r="KLT81" s="3"/>
      <c r="KLU81" s="3"/>
      <c r="KLV81" s="3"/>
      <c r="KLW81" s="3"/>
      <c r="KLX81" s="3"/>
      <c r="KLY81" s="3"/>
      <c r="KLZ81" s="3"/>
      <c r="KMA81" s="3"/>
      <c r="KMB81" s="3"/>
      <c r="KMC81" s="3"/>
      <c r="KMD81" s="3"/>
      <c r="KME81" s="3"/>
      <c r="KMF81" s="3"/>
      <c r="KMG81" s="3"/>
      <c r="KMH81" s="3"/>
      <c r="KMI81" s="3"/>
      <c r="KMJ81" s="3"/>
      <c r="KMK81" s="3"/>
      <c r="KML81" s="3"/>
      <c r="KMM81" s="3"/>
      <c r="KMN81" s="3"/>
      <c r="KMO81" s="3"/>
      <c r="KMP81" s="3"/>
      <c r="KMQ81" s="3"/>
      <c r="KMR81" s="3"/>
      <c r="KMS81" s="3"/>
      <c r="KMT81" s="3"/>
      <c r="KMU81" s="3"/>
      <c r="KMV81" s="3"/>
      <c r="KMW81" s="3"/>
      <c r="KMX81" s="3"/>
      <c r="KMY81" s="3"/>
      <c r="KMZ81" s="3"/>
      <c r="KNA81" s="3"/>
      <c r="KNB81" s="3"/>
      <c r="KNC81" s="3"/>
      <c r="KND81" s="3"/>
      <c r="KNE81" s="3"/>
      <c r="KNF81" s="3"/>
      <c r="KNG81" s="3"/>
      <c r="KNH81" s="3"/>
      <c r="KNI81" s="3"/>
      <c r="KNJ81" s="3"/>
      <c r="KNK81" s="3"/>
      <c r="KNL81" s="3"/>
      <c r="KNM81" s="3"/>
      <c r="KNN81" s="3"/>
      <c r="KNO81" s="3"/>
      <c r="KNP81" s="3"/>
      <c r="KNQ81" s="3"/>
      <c r="KNR81" s="3"/>
      <c r="KNS81" s="3"/>
      <c r="KNT81" s="3"/>
      <c r="KNU81" s="3"/>
      <c r="KNV81" s="3"/>
      <c r="KNW81" s="3"/>
      <c r="KNX81" s="3"/>
      <c r="KNY81" s="3"/>
      <c r="KNZ81" s="3"/>
      <c r="KOA81" s="3"/>
      <c r="KOB81" s="3"/>
      <c r="KOC81" s="3"/>
      <c r="KOD81" s="3"/>
      <c r="KOE81" s="3"/>
      <c r="KOF81" s="3"/>
      <c r="KOG81" s="3"/>
      <c r="KOH81" s="3"/>
      <c r="KOI81" s="3"/>
      <c r="KOJ81" s="3"/>
      <c r="KOK81" s="3"/>
      <c r="KOL81" s="3"/>
      <c r="KOM81" s="3"/>
      <c r="KON81" s="3"/>
      <c r="KOO81" s="3"/>
      <c r="KOP81" s="3"/>
      <c r="KOQ81" s="3"/>
      <c r="KOR81" s="3"/>
      <c r="KOS81" s="3"/>
      <c r="KOT81" s="3"/>
      <c r="KOU81" s="3"/>
      <c r="KOV81" s="3"/>
      <c r="KOW81" s="3"/>
      <c r="KOX81" s="3"/>
      <c r="KOY81" s="3"/>
      <c r="KOZ81" s="3"/>
      <c r="KPA81" s="3"/>
      <c r="KPB81" s="3"/>
      <c r="KPC81" s="3"/>
      <c r="KPD81" s="3"/>
      <c r="KPE81" s="3"/>
      <c r="KPF81" s="3"/>
      <c r="KPG81" s="3"/>
      <c r="KPH81" s="3"/>
      <c r="KPI81" s="3"/>
      <c r="KPJ81" s="3"/>
      <c r="KPK81" s="3"/>
      <c r="KPL81" s="3"/>
      <c r="KPM81" s="3"/>
      <c r="KPN81" s="3"/>
      <c r="KPO81" s="3"/>
      <c r="KPP81" s="3"/>
      <c r="KPQ81" s="3"/>
      <c r="KPR81" s="3"/>
      <c r="KPS81" s="3"/>
      <c r="KPT81" s="3"/>
      <c r="KPU81" s="3"/>
      <c r="KPV81" s="3"/>
      <c r="KPW81" s="3"/>
      <c r="KPX81" s="3"/>
      <c r="KPY81" s="3"/>
      <c r="KPZ81" s="3"/>
      <c r="KQA81" s="3"/>
      <c r="KQB81" s="3"/>
      <c r="KQC81" s="3"/>
      <c r="KQD81" s="3"/>
      <c r="KQE81" s="3"/>
      <c r="KQF81" s="3"/>
      <c r="KQG81" s="3"/>
      <c r="KQH81" s="3"/>
      <c r="KQI81" s="3"/>
      <c r="KQJ81" s="3"/>
      <c r="KQK81" s="3"/>
      <c r="KQL81" s="3"/>
      <c r="KQM81" s="3"/>
      <c r="KQN81" s="3"/>
      <c r="KQO81" s="3"/>
      <c r="KQP81" s="3"/>
      <c r="KQQ81" s="3"/>
      <c r="KQR81" s="3"/>
      <c r="KQS81" s="3"/>
      <c r="KQT81" s="3"/>
      <c r="KQU81" s="3"/>
      <c r="KQV81" s="3"/>
      <c r="KQW81" s="3"/>
      <c r="KQX81" s="3"/>
      <c r="KQY81" s="3"/>
      <c r="KQZ81" s="3"/>
      <c r="KRA81" s="3"/>
      <c r="KRB81" s="3"/>
      <c r="KRC81" s="3"/>
      <c r="KRD81" s="3"/>
      <c r="KRE81" s="3"/>
      <c r="KRF81" s="3"/>
      <c r="KRG81" s="3"/>
      <c r="KRH81" s="3"/>
      <c r="KRI81" s="3"/>
      <c r="KRJ81" s="3"/>
      <c r="KRK81" s="3"/>
      <c r="KRL81" s="3"/>
      <c r="KRM81" s="3"/>
      <c r="KRN81" s="3"/>
      <c r="KRO81" s="3"/>
      <c r="KRP81" s="3"/>
      <c r="KRQ81" s="3"/>
      <c r="KRR81" s="3"/>
      <c r="KRS81" s="3"/>
      <c r="KRT81" s="3"/>
      <c r="KRU81" s="3"/>
      <c r="KRV81" s="3"/>
      <c r="KRW81" s="3"/>
      <c r="KRX81" s="3"/>
      <c r="KRY81" s="3"/>
      <c r="KRZ81" s="3"/>
      <c r="KSA81" s="3"/>
      <c r="KSB81" s="3"/>
      <c r="KSC81" s="3"/>
      <c r="KSD81" s="3"/>
      <c r="KSE81" s="3"/>
      <c r="KSF81" s="3"/>
      <c r="KSG81" s="3"/>
      <c r="KSH81" s="3"/>
      <c r="KSI81" s="3"/>
      <c r="KSJ81" s="3"/>
      <c r="KSK81" s="3"/>
      <c r="KSL81" s="3"/>
      <c r="KSM81" s="3"/>
      <c r="KSN81" s="3"/>
      <c r="KSO81" s="3"/>
      <c r="KSP81" s="3"/>
      <c r="KSQ81" s="3"/>
      <c r="KSR81" s="3"/>
      <c r="KSS81" s="3"/>
      <c r="KST81" s="3"/>
      <c r="KSU81" s="3"/>
      <c r="KSV81" s="3"/>
      <c r="KSW81" s="3"/>
      <c r="KSX81" s="3"/>
      <c r="KSY81" s="3"/>
      <c r="KSZ81" s="3"/>
      <c r="KTA81" s="3"/>
      <c r="KTB81" s="3"/>
      <c r="KTC81" s="3"/>
      <c r="KTD81" s="3"/>
      <c r="KTE81" s="3"/>
      <c r="KTF81" s="3"/>
      <c r="KTG81" s="3"/>
      <c r="KTH81" s="3"/>
      <c r="KTI81" s="3"/>
      <c r="KTJ81" s="3"/>
      <c r="KTK81" s="3"/>
      <c r="KTL81" s="3"/>
      <c r="KTM81" s="3"/>
      <c r="KTN81" s="3"/>
      <c r="KTO81" s="3"/>
      <c r="KTP81" s="3"/>
      <c r="KTQ81" s="3"/>
      <c r="KTR81" s="3"/>
      <c r="KTS81" s="3"/>
      <c r="KTT81" s="3"/>
      <c r="KTU81" s="3"/>
      <c r="KTV81" s="3"/>
      <c r="KTW81" s="3"/>
      <c r="KTX81" s="3"/>
      <c r="KTY81" s="3"/>
      <c r="KTZ81" s="3"/>
      <c r="KUA81" s="3"/>
      <c r="KUB81" s="3"/>
      <c r="KUC81" s="3"/>
      <c r="KUD81" s="3"/>
      <c r="KUE81" s="3"/>
      <c r="KUF81" s="3"/>
      <c r="KUG81" s="3"/>
      <c r="KUH81" s="3"/>
      <c r="KUI81" s="3"/>
      <c r="KUJ81" s="3"/>
      <c r="KUK81" s="3"/>
      <c r="KUL81" s="3"/>
      <c r="KUM81" s="3"/>
      <c r="KUN81" s="3"/>
      <c r="KUO81" s="3"/>
      <c r="KUP81" s="3"/>
      <c r="KUQ81" s="3"/>
      <c r="KUR81" s="3"/>
      <c r="KUS81" s="3"/>
      <c r="KUT81" s="3"/>
      <c r="KUU81" s="3"/>
      <c r="KUV81" s="3"/>
      <c r="KUW81" s="3"/>
      <c r="KUX81" s="3"/>
      <c r="KUY81" s="3"/>
      <c r="KUZ81" s="3"/>
      <c r="KVA81" s="3"/>
      <c r="KVB81" s="3"/>
      <c r="KVC81" s="3"/>
      <c r="KVD81" s="3"/>
      <c r="KVE81" s="3"/>
      <c r="KVF81" s="3"/>
      <c r="KVG81" s="3"/>
      <c r="KVH81" s="3"/>
      <c r="KVI81" s="3"/>
      <c r="KVJ81" s="3"/>
      <c r="KVK81" s="3"/>
      <c r="KVL81" s="3"/>
      <c r="KVM81" s="3"/>
      <c r="KVN81" s="3"/>
      <c r="KVO81" s="3"/>
      <c r="KVP81" s="3"/>
      <c r="KVQ81" s="3"/>
      <c r="KVR81" s="3"/>
      <c r="KVS81" s="3"/>
      <c r="KVT81" s="3"/>
      <c r="KVU81" s="3"/>
      <c r="KVV81" s="3"/>
      <c r="KVW81" s="3"/>
      <c r="KVX81" s="3"/>
      <c r="KVY81" s="3"/>
      <c r="KVZ81" s="3"/>
      <c r="KWA81" s="3"/>
      <c r="KWB81" s="3"/>
      <c r="KWC81" s="3"/>
      <c r="KWD81" s="3"/>
      <c r="KWE81" s="3"/>
      <c r="KWF81" s="3"/>
      <c r="KWG81" s="3"/>
      <c r="KWH81" s="3"/>
      <c r="KWI81" s="3"/>
      <c r="KWJ81" s="3"/>
      <c r="KWK81" s="3"/>
      <c r="KWL81" s="3"/>
      <c r="KWM81" s="3"/>
      <c r="KWN81" s="3"/>
      <c r="KWO81" s="3"/>
      <c r="KWP81" s="3"/>
      <c r="KWQ81" s="3"/>
      <c r="KWR81" s="3"/>
      <c r="KWS81" s="3"/>
      <c r="KWT81" s="3"/>
      <c r="KWU81" s="3"/>
      <c r="KWV81" s="3"/>
      <c r="KWW81" s="3"/>
      <c r="KWX81" s="3"/>
      <c r="KWY81" s="3"/>
      <c r="KWZ81" s="3"/>
      <c r="KXA81" s="3"/>
      <c r="KXB81" s="3"/>
      <c r="KXC81" s="3"/>
      <c r="KXD81" s="3"/>
      <c r="KXE81" s="3"/>
      <c r="KXF81" s="3"/>
      <c r="KXG81" s="3"/>
      <c r="KXH81" s="3"/>
      <c r="KXI81" s="3"/>
      <c r="KXJ81" s="3"/>
      <c r="KXK81" s="3"/>
      <c r="KXL81" s="3"/>
      <c r="KXM81" s="3"/>
      <c r="KXN81" s="3"/>
      <c r="KXO81" s="3"/>
      <c r="KXP81" s="3"/>
      <c r="KXQ81" s="3"/>
      <c r="KXR81" s="3"/>
      <c r="KXS81" s="3"/>
      <c r="KXT81" s="3"/>
      <c r="KXU81" s="3"/>
      <c r="KXV81" s="3"/>
      <c r="KXW81" s="3"/>
      <c r="KXX81" s="3"/>
      <c r="KXY81" s="3"/>
      <c r="KXZ81" s="3"/>
      <c r="KYA81" s="3"/>
      <c r="KYB81" s="3"/>
      <c r="KYC81" s="3"/>
      <c r="KYD81" s="3"/>
      <c r="KYE81" s="3"/>
      <c r="KYF81" s="3"/>
      <c r="KYG81" s="3"/>
      <c r="KYH81" s="3"/>
      <c r="KYI81" s="3"/>
      <c r="KYJ81" s="3"/>
      <c r="KYK81" s="3"/>
      <c r="KYL81" s="3"/>
      <c r="KYM81" s="3"/>
      <c r="KYN81" s="3"/>
      <c r="KYO81" s="3"/>
      <c r="KYP81" s="3"/>
      <c r="KYQ81" s="3"/>
      <c r="KYR81" s="3"/>
      <c r="KYS81" s="3"/>
      <c r="KYT81" s="3"/>
      <c r="KYU81" s="3"/>
      <c r="KYV81" s="3"/>
      <c r="KYW81" s="3"/>
      <c r="KYX81" s="3"/>
      <c r="KYY81" s="3"/>
      <c r="KYZ81" s="3"/>
      <c r="KZA81" s="3"/>
      <c r="KZB81" s="3"/>
      <c r="KZC81" s="3"/>
      <c r="KZD81" s="3"/>
      <c r="KZE81" s="3"/>
      <c r="KZF81" s="3"/>
      <c r="KZG81" s="3"/>
      <c r="KZH81" s="3"/>
      <c r="KZI81" s="3"/>
      <c r="KZJ81" s="3"/>
      <c r="KZK81" s="3"/>
      <c r="KZL81" s="3"/>
      <c r="KZM81" s="3"/>
      <c r="KZN81" s="3"/>
      <c r="KZO81" s="3"/>
      <c r="KZP81" s="3"/>
      <c r="KZQ81" s="3"/>
      <c r="KZR81" s="3"/>
      <c r="KZS81" s="3"/>
      <c r="KZT81" s="3"/>
      <c r="KZU81" s="3"/>
      <c r="KZV81" s="3"/>
      <c r="KZW81" s="3"/>
      <c r="KZX81" s="3"/>
      <c r="KZY81" s="3"/>
      <c r="KZZ81" s="3"/>
      <c r="LAA81" s="3"/>
      <c r="LAB81" s="3"/>
      <c r="LAC81" s="3"/>
      <c r="LAD81" s="3"/>
      <c r="LAE81" s="3"/>
      <c r="LAF81" s="3"/>
      <c r="LAG81" s="3"/>
      <c r="LAH81" s="3"/>
      <c r="LAI81" s="3"/>
      <c r="LAJ81" s="3"/>
      <c r="LAK81" s="3"/>
      <c r="LAL81" s="3"/>
      <c r="LAM81" s="3"/>
      <c r="LAN81" s="3"/>
      <c r="LAO81" s="3"/>
      <c r="LAP81" s="3"/>
      <c r="LAQ81" s="3"/>
      <c r="LAR81" s="3"/>
      <c r="LAS81" s="3"/>
      <c r="LAT81" s="3"/>
      <c r="LAU81" s="3"/>
      <c r="LAV81" s="3"/>
      <c r="LAW81" s="3"/>
      <c r="LAX81" s="3"/>
      <c r="LAY81" s="3"/>
      <c r="LAZ81" s="3"/>
      <c r="LBA81" s="3"/>
      <c r="LBB81" s="3"/>
      <c r="LBC81" s="3"/>
      <c r="LBD81" s="3"/>
      <c r="LBE81" s="3"/>
      <c r="LBF81" s="3"/>
      <c r="LBG81" s="3"/>
      <c r="LBH81" s="3"/>
      <c r="LBI81" s="3"/>
      <c r="LBJ81" s="3"/>
      <c r="LBK81" s="3"/>
      <c r="LBL81" s="3"/>
      <c r="LBM81" s="3"/>
      <c r="LBN81" s="3"/>
      <c r="LBO81" s="3"/>
      <c r="LBP81" s="3"/>
      <c r="LBQ81" s="3"/>
      <c r="LBR81" s="3"/>
      <c r="LBS81" s="3"/>
      <c r="LBT81" s="3"/>
      <c r="LBU81" s="3"/>
      <c r="LBV81" s="3"/>
      <c r="LBW81" s="3"/>
      <c r="LBX81" s="3"/>
      <c r="LBY81" s="3"/>
      <c r="LBZ81" s="3"/>
      <c r="LCA81" s="3"/>
      <c r="LCB81" s="3"/>
      <c r="LCC81" s="3"/>
      <c r="LCD81" s="3"/>
      <c r="LCE81" s="3"/>
      <c r="LCF81" s="3"/>
      <c r="LCG81" s="3"/>
      <c r="LCH81" s="3"/>
      <c r="LCI81" s="3"/>
      <c r="LCJ81" s="3"/>
      <c r="LCK81" s="3"/>
      <c r="LCL81" s="3"/>
      <c r="LCM81" s="3"/>
      <c r="LCN81" s="3"/>
      <c r="LCO81" s="3"/>
      <c r="LCP81" s="3"/>
      <c r="LCQ81" s="3"/>
      <c r="LCR81" s="3"/>
      <c r="LCS81" s="3"/>
      <c r="LCT81" s="3"/>
      <c r="LCU81" s="3"/>
      <c r="LCV81" s="3"/>
      <c r="LCW81" s="3"/>
      <c r="LCX81" s="3"/>
      <c r="LCY81" s="3"/>
      <c r="LCZ81" s="3"/>
      <c r="LDA81" s="3"/>
      <c r="LDB81" s="3"/>
      <c r="LDC81" s="3"/>
      <c r="LDD81" s="3"/>
      <c r="LDE81" s="3"/>
      <c r="LDF81" s="3"/>
      <c r="LDG81" s="3"/>
      <c r="LDH81" s="3"/>
      <c r="LDI81" s="3"/>
      <c r="LDJ81" s="3"/>
      <c r="LDK81" s="3"/>
      <c r="LDL81" s="3"/>
      <c r="LDM81" s="3"/>
      <c r="LDN81" s="3"/>
      <c r="LDO81" s="3"/>
      <c r="LDP81" s="3"/>
      <c r="LDQ81" s="3"/>
      <c r="LDR81" s="3"/>
      <c r="LDS81" s="3"/>
      <c r="LDT81" s="3"/>
      <c r="LDU81" s="3"/>
      <c r="LDV81" s="3"/>
      <c r="LDW81" s="3"/>
      <c r="LDX81" s="3"/>
      <c r="LDY81" s="3"/>
      <c r="LDZ81" s="3"/>
      <c r="LEA81" s="3"/>
      <c r="LEB81" s="3"/>
      <c r="LEC81" s="3"/>
      <c r="LED81" s="3"/>
      <c r="LEE81" s="3"/>
      <c r="LEF81" s="3"/>
      <c r="LEG81" s="3"/>
      <c r="LEH81" s="3"/>
      <c r="LEI81" s="3"/>
      <c r="LEJ81" s="3"/>
      <c r="LEK81" s="3"/>
      <c r="LEL81" s="3"/>
      <c r="LEM81" s="3"/>
      <c r="LEN81" s="3"/>
      <c r="LEO81" s="3"/>
      <c r="LEP81" s="3"/>
      <c r="LEQ81" s="3"/>
      <c r="LER81" s="3"/>
      <c r="LES81" s="3"/>
      <c r="LET81" s="3"/>
      <c r="LEU81" s="3"/>
      <c r="LEV81" s="3"/>
      <c r="LEW81" s="3"/>
      <c r="LEX81" s="3"/>
      <c r="LEY81" s="3"/>
      <c r="LEZ81" s="3"/>
      <c r="LFA81" s="3"/>
      <c r="LFB81" s="3"/>
      <c r="LFC81" s="3"/>
      <c r="LFD81" s="3"/>
      <c r="LFE81" s="3"/>
      <c r="LFF81" s="3"/>
      <c r="LFG81" s="3"/>
      <c r="LFH81" s="3"/>
      <c r="LFI81" s="3"/>
      <c r="LFJ81" s="3"/>
      <c r="LFK81" s="3"/>
      <c r="LFL81" s="3"/>
      <c r="LFM81" s="3"/>
      <c r="LFN81" s="3"/>
      <c r="LFO81" s="3"/>
      <c r="LFP81" s="3"/>
      <c r="LFQ81" s="3"/>
      <c r="LFR81" s="3"/>
      <c r="LFS81" s="3"/>
      <c r="LFT81" s="3"/>
      <c r="LFU81" s="3"/>
      <c r="LFV81" s="3"/>
      <c r="LFW81" s="3"/>
      <c r="LFX81" s="3"/>
      <c r="LFY81" s="3"/>
      <c r="LFZ81" s="3"/>
      <c r="LGA81" s="3"/>
      <c r="LGB81" s="3"/>
      <c r="LGC81" s="3"/>
      <c r="LGD81" s="3"/>
      <c r="LGE81" s="3"/>
      <c r="LGF81" s="3"/>
      <c r="LGG81" s="3"/>
      <c r="LGH81" s="3"/>
      <c r="LGI81" s="3"/>
      <c r="LGJ81" s="3"/>
      <c r="LGK81" s="3"/>
      <c r="LGL81" s="3"/>
      <c r="LGM81" s="3"/>
      <c r="LGN81" s="3"/>
      <c r="LGO81" s="3"/>
      <c r="LGP81" s="3"/>
      <c r="LGQ81" s="3"/>
      <c r="LGR81" s="3"/>
      <c r="LGS81" s="3"/>
      <c r="LGT81" s="3"/>
      <c r="LGU81" s="3"/>
      <c r="LGV81" s="3"/>
      <c r="LGW81" s="3"/>
      <c r="LGX81" s="3"/>
      <c r="LGY81" s="3"/>
      <c r="LGZ81" s="3"/>
      <c r="LHA81" s="3"/>
      <c r="LHB81" s="3"/>
      <c r="LHC81" s="3"/>
      <c r="LHD81" s="3"/>
      <c r="LHE81" s="3"/>
      <c r="LHF81" s="3"/>
      <c r="LHG81" s="3"/>
      <c r="LHH81" s="3"/>
      <c r="LHI81" s="3"/>
      <c r="LHJ81" s="3"/>
      <c r="LHK81" s="3"/>
      <c r="LHL81" s="3"/>
      <c r="LHM81" s="3"/>
      <c r="LHN81" s="3"/>
      <c r="LHO81" s="3"/>
      <c r="LHP81" s="3"/>
      <c r="LHQ81" s="3"/>
      <c r="LHR81" s="3"/>
      <c r="LHS81" s="3"/>
      <c r="LHT81" s="3"/>
      <c r="LHU81" s="3"/>
      <c r="LHV81" s="3"/>
      <c r="LHW81" s="3"/>
      <c r="LHX81" s="3"/>
      <c r="LHY81" s="3"/>
      <c r="LHZ81" s="3"/>
      <c r="LIA81" s="3"/>
      <c r="LIB81" s="3"/>
      <c r="LIC81" s="3"/>
      <c r="LID81" s="3"/>
      <c r="LIE81" s="3"/>
      <c r="LIF81" s="3"/>
      <c r="LIG81" s="3"/>
      <c r="LIH81" s="3"/>
      <c r="LII81" s="3"/>
      <c r="LIJ81" s="3"/>
      <c r="LIK81" s="3"/>
      <c r="LIL81" s="3"/>
      <c r="LIM81" s="3"/>
      <c r="LIN81" s="3"/>
      <c r="LIO81" s="3"/>
      <c r="LIP81" s="3"/>
      <c r="LIQ81" s="3"/>
      <c r="LIR81" s="3"/>
      <c r="LIS81" s="3"/>
      <c r="LIT81" s="3"/>
      <c r="LIU81" s="3"/>
      <c r="LIV81" s="3"/>
      <c r="LIW81" s="3"/>
      <c r="LIX81" s="3"/>
      <c r="LIY81" s="3"/>
      <c r="LIZ81" s="3"/>
      <c r="LJA81" s="3"/>
      <c r="LJB81" s="3"/>
      <c r="LJC81" s="3"/>
      <c r="LJD81" s="3"/>
      <c r="LJE81" s="3"/>
      <c r="LJF81" s="3"/>
      <c r="LJG81" s="3"/>
      <c r="LJH81" s="3"/>
      <c r="LJI81" s="3"/>
      <c r="LJJ81" s="3"/>
      <c r="LJK81" s="3"/>
      <c r="LJL81" s="3"/>
      <c r="LJM81" s="3"/>
      <c r="LJN81" s="3"/>
      <c r="LJO81" s="3"/>
      <c r="LJP81" s="3"/>
      <c r="LJQ81" s="3"/>
      <c r="LJR81" s="3"/>
      <c r="LJS81" s="3"/>
      <c r="LJT81" s="3"/>
      <c r="LJU81" s="3"/>
      <c r="LJV81" s="3"/>
      <c r="LJW81" s="3"/>
      <c r="LJX81" s="3"/>
      <c r="LJY81" s="3"/>
      <c r="LJZ81" s="3"/>
      <c r="LKA81" s="3"/>
      <c r="LKB81" s="3"/>
      <c r="LKC81" s="3"/>
      <c r="LKD81" s="3"/>
      <c r="LKE81" s="3"/>
      <c r="LKF81" s="3"/>
      <c r="LKG81" s="3"/>
      <c r="LKH81" s="3"/>
      <c r="LKI81" s="3"/>
      <c r="LKJ81" s="3"/>
      <c r="LKK81" s="3"/>
      <c r="LKL81" s="3"/>
      <c r="LKM81" s="3"/>
      <c r="LKN81" s="3"/>
      <c r="LKO81" s="3"/>
      <c r="LKP81" s="3"/>
      <c r="LKQ81" s="3"/>
      <c r="LKR81" s="3"/>
      <c r="LKS81" s="3"/>
      <c r="LKT81" s="3"/>
      <c r="LKU81" s="3"/>
      <c r="LKV81" s="3"/>
      <c r="LKW81" s="3"/>
      <c r="LKX81" s="3"/>
      <c r="LKY81" s="3"/>
      <c r="LKZ81" s="3"/>
      <c r="LLA81" s="3"/>
      <c r="LLB81" s="3"/>
      <c r="LLC81" s="3"/>
      <c r="LLD81" s="3"/>
      <c r="LLE81" s="3"/>
      <c r="LLF81" s="3"/>
      <c r="LLG81" s="3"/>
      <c r="LLH81" s="3"/>
      <c r="LLI81" s="3"/>
      <c r="LLJ81" s="3"/>
      <c r="LLK81" s="3"/>
      <c r="LLL81" s="3"/>
      <c r="LLM81" s="3"/>
      <c r="LLN81" s="3"/>
      <c r="LLO81" s="3"/>
      <c r="LLP81" s="3"/>
      <c r="LLQ81" s="3"/>
      <c r="LLR81" s="3"/>
      <c r="LLS81" s="3"/>
      <c r="LLT81" s="3"/>
      <c r="LLU81" s="3"/>
      <c r="LLV81" s="3"/>
      <c r="LLW81" s="3"/>
      <c r="LLX81" s="3"/>
      <c r="LLY81" s="3"/>
      <c r="LLZ81" s="3"/>
      <c r="LMA81" s="3"/>
      <c r="LMB81" s="3"/>
      <c r="LMC81" s="3"/>
      <c r="LMD81" s="3"/>
      <c r="LME81" s="3"/>
      <c r="LMF81" s="3"/>
      <c r="LMG81" s="3"/>
      <c r="LMH81" s="3"/>
      <c r="LMI81" s="3"/>
      <c r="LMJ81" s="3"/>
      <c r="LMK81" s="3"/>
      <c r="LML81" s="3"/>
      <c r="LMM81" s="3"/>
      <c r="LMN81" s="3"/>
      <c r="LMO81" s="3"/>
      <c r="LMP81" s="3"/>
      <c r="LMQ81" s="3"/>
      <c r="LMR81" s="3"/>
      <c r="LMS81" s="3"/>
      <c r="LMT81" s="3"/>
      <c r="LMU81" s="3"/>
      <c r="LMV81" s="3"/>
      <c r="LMW81" s="3"/>
      <c r="LMX81" s="3"/>
      <c r="LMY81" s="3"/>
      <c r="LMZ81" s="3"/>
      <c r="LNA81" s="3"/>
      <c r="LNB81" s="3"/>
      <c r="LNC81" s="3"/>
      <c r="LND81" s="3"/>
      <c r="LNE81" s="3"/>
      <c r="LNF81" s="3"/>
      <c r="LNG81" s="3"/>
      <c r="LNH81" s="3"/>
      <c r="LNI81" s="3"/>
      <c r="LNJ81" s="3"/>
      <c r="LNK81" s="3"/>
      <c r="LNL81" s="3"/>
      <c r="LNM81" s="3"/>
      <c r="LNN81" s="3"/>
      <c r="LNO81" s="3"/>
      <c r="LNP81" s="3"/>
      <c r="LNQ81" s="3"/>
      <c r="LNR81" s="3"/>
      <c r="LNS81" s="3"/>
      <c r="LNT81" s="3"/>
      <c r="LNU81" s="3"/>
      <c r="LNV81" s="3"/>
      <c r="LNW81" s="3"/>
      <c r="LNX81" s="3"/>
      <c r="LNY81" s="3"/>
      <c r="LNZ81" s="3"/>
      <c r="LOA81" s="3"/>
      <c r="LOB81" s="3"/>
      <c r="LOC81" s="3"/>
      <c r="LOD81" s="3"/>
      <c r="LOE81" s="3"/>
      <c r="LOF81" s="3"/>
      <c r="LOG81" s="3"/>
      <c r="LOH81" s="3"/>
      <c r="LOI81" s="3"/>
      <c r="LOJ81" s="3"/>
      <c r="LOK81" s="3"/>
      <c r="LOL81" s="3"/>
      <c r="LOM81" s="3"/>
      <c r="LON81" s="3"/>
      <c r="LOO81" s="3"/>
      <c r="LOP81" s="3"/>
      <c r="LOQ81" s="3"/>
      <c r="LOR81" s="3"/>
      <c r="LOS81" s="3"/>
      <c r="LOT81" s="3"/>
      <c r="LOU81" s="3"/>
      <c r="LOV81" s="3"/>
      <c r="LOW81" s="3"/>
      <c r="LOX81" s="3"/>
      <c r="LOY81" s="3"/>
      <c r="LOZ81" s="3"/>
      <c r="LPA81" s="3"/>
      <c r="LPB81" s="3"/>
      <c r="LPC81" s="3"/>
      <c r="LPD81" s="3"/>
      <c r="LPE81" s="3"/>
      <c r="LPF81" s="3"/>
      <c r="LPG81" s="3"/>
      <c r="LPH81" s="3"/>
      <c r="LPI81" s="3"/>
      <c r="LPJ81" s="3"/>
      <c r="LPK81" s="3"/>
      <c r="LPL81" s="3"/>
      <c r="LPM81" s="3"/>
      <c r="LPN81" s="3"/>
      <c r="LPO81" s="3"/>
      <c r="LPP81" s="3"/>
      <c r="LPQ81" s="3"/>
      <c r="LPR81" s="3"/>
      <c r="LPS81" s="3"/>
      <c r="LPT81" s="3"/>
      <c r="LPU81" s="3"/>
      <c r="LPV81" s="3"/>
      <c r="LPW81" s="3"/>
      <c r="LPX81" s="3"/>
      <c r="LPY81" s="3"/>
      <c r="LPZ81" s="3"/>
      <c r="LQA81" s="3"/>
      <c r="LQB81" s="3"/>
      <c r="LQC81" s="3"/>
      <c r="LQD81" s="3"/>
      <c r="LQE81" s="3"/>
      <c r="LQF81" s="3"/>
      <c r="LQG81" s="3"/>
      <c r="LQH81" s="3"/>
      <c r="LQI81" s="3"/>
      <c r="LQJ81" s="3"/>
      <c r="LQK81" s="3"/>
      <c r="LQL81" s="3"/>
      <c r="LQM81" s="3"/>
      <c r="LQN81" s="3"/>
      <c r="LQO81" s="3"/>
      <c r="LQP81" s="3"/>
      <c r="LQQ81" s="3"/>
      <c r="LQR81" s="3"/>
      <c r="LQS81" s="3"/>
      <c r="LQT81" s="3"/>
      <c r="LQU81" s="3"/>
      <c r="LQV81" s="3"/>
      <c r="LQW81" s="3"/>
      <c r="LQX81" s="3"/>
      <c r="LQY81" s="3"/>
      <c r="LQZ81" s="3"/>
      <c r="LRA81" s="3"/>
      <c r="LRB81" s="3"/>
      <c r="LRC81" s="3"/>
      <c r="LRD81" s="3"/>
      <c r="LRE81" s="3"/>
      <c r="LRF81" s="3"/>
      <c r="LRG81" s="3"/>
      <c r="LRH81" s="3"/>
      <c r="LRI81" s="3"/>
      <c r="LRJ81" s="3"/>
      <c r="LRK81" s="3"/>
      <c r="LRL81" s="3"/>
      <c r="LRM81" s="3"/>
      <c r="LRN81" s="3"/>
      <c r="LRO81" s="3"/>
      <c r="LRP81" s="3"/>
      <c r="LRQ81" s="3"/>
      <c r="LRR81" s="3"/>
      <c r="LRS81" s="3"/>
      <c r="LRT81" s="3"/>
      <c r="LRU81" s="3"/>
      <c r="LRV81" s="3"/>
      <c r="LRW81" s="3"/>
      <c r="LRX81" s="3"/>
      <c r="LRY81" s="3"/>
      <c r="LRZ81" s="3"/>
      <c r="LSA81" s="3"/>
      <c r="LSB81" s="3"/>
      <c r="LSC81" s="3"/>
      <c r="LSD81" s="3"/>
      <c r="LSE81" s="3"/>
      <c r="LSF81" s="3"/>
      <c r="LSG81" s="3"/>
      <c r="LSH81" s="3"/>
      <c r="LSI81" s="3"/>
      <c r="LSJ81" s="3"/>
      <c r="LSK81" s="3"/>
      <c r="LSL81" s="3"/>
      <c r="LSM81" s="3"/>
      <c r="LSN81" s="3"/>
      <c r="LSO81" s="3"/>
      <c r="LSP81" s="3"/>
      <c r="LSQ81" s="3"/>
      <c r="LSR81" s="3"/>
      <c r="LSS81" s="3"/>
      <c r="LST81" s="3"/>
      <c r="LSU81" s="3"/>
      <c r="LSV81" s="3"/>
      <c r="LSW81" s="3"/>
      <c r="LSX81" s="3"/>
      <c r="LSY81" s="3"/>
      <c r="LSZ81" s="3"/>
      <c r="LTA81" s="3"/>
      <c r="LTB81" s="3"/>
      <c r="LTC81" s="3"/>
      <c r="LTD81" s="3"/>
      <c r="LTE81" s="3"/>
      <c r="LTF81" s="3"/>
      <c r="LTG81" s="3"/>
      <c r="LTH81" s="3"/>
      <c r="LTI81" s="3"/>
      <c r="LTJ81" s="3"/>
      <c r="LTK81" s="3"/>
      <c r="LTL81" s="3"/>
      <c r="LTM81" s="3"/>
      <c r="LTN81" s="3"/>
      <c r="LTO81" s="3"/>
      <c r="LTP81" s="3"/>
      <c r="LTQ81" s="3"/>
      <c r="LTR81" s="3"/>
      <c r="LTS81" s="3"/>
      <c r="LTT81" s="3"/>
      <c r="LTU81" s="3"/>
      <c r="LTV81" s="3"/>
      <c r="LTW81" s="3"/>
      <c r="LTX81" s="3"/>
      <c r="LTY81" s="3"/>
      <c r="LTZ81" s="3"/>
      <c r="LUA81" s="3"/>
      <c r="LUB81" s="3"/>
      <c r="LUC81" s="3"/>
      <c r="LUD81" s="3"/>
      <c r="LUE81" s="3"/>
      <c r="LUF81" s="3"/>
      <c r="LUG81" s="3"/>
      <c r="LUH81" s="3"/>
      <c r="LUI81" s="3"/>
      <c r="LUJ81" s="3"/>
      <c r="LUK81" s="3"/>
      <c r="LUL81" s="3"/>
      <c r="LUM81" s="3"/>
      <c r="LUN81" s="3"/>
      <c r="LUO81" s="3"/>
      <c r="LUP81" s="3"/>
      <c r="LUQ81" s="3"/>
      <c r="LUR81" s="3"/>
      <c r="LUS81" s="3"/>
      <c r="LUT81" s="3"/>
      <c r="LUU81" s="3"/>
      <c r="LUV81" s="3"/>
      <c r="LUW81" s="3"/>
      <c r="LUX81" s="3"/>
      <c r="LUY81" s="3"/>
      <c r="LUZ81" s="3"/>
      <c r="LVA81" s="3"/>
      <c r="LVB81" s="3"/>
      <c r="LVC81" s="3"/>
      <c r="LVD81" s="3"/>
      <c r="LVE81" s="3"/>
      <c r="LVF81" s="3"/>
      <c r="LVG81" s="3"/>
      <c r="LVH81" s="3"/>
      <c r="LVI81" s="3"/>
      <c r="LVJ81" s="3"/>
      <c r="LVK81" s="3"/>
      <c r="LVL81" s="3"/>
      <c r="LVM81" s="3"/>
      <c r="LVN81" s="3"/>
      <c r="LVO81" s="3"/>
      <c r="LVP81" s="3"/>
      <c r="LVQ81" s="3"/>
      <c r="LVR81" s="3"/>
      <c r="LVS81" s="3"/>
      <c r="LVT81" s="3"/>
      <c r="LVU81" s="3"/>
      <c r="LVV81" s="3"/>
      <c r="LVW81" s="3"/>
      <c r="LVX81" s="3"/>
      <c r="LVY81" s="3"/>
      <c r="LVZ81" s="3"/>
      <c r="LWA81" s="3"/>
      <c r="LWB81" s="3"/>
      <c r="LWC81" s="3"/>
      <c r="LWD81" s="3"/>
      <c r="LWE81" s="3"/>
      <c r="LWF81" s="3"/>
      <c r="LWG81" s="3"/>
      <c r="LWH81" s="3"/>
      <c r="LWI81" s="3"/>
      <c r="LWJ81" s="3"/>
      <c r="LWK81" s="3"/>
      <c r="LWL81" s="3"/>
      <c r="LWM81" s="3"/>
      <c r="LWN81" s="3"/>
      <c r="LWO81" s="3"/>
      <c r="LWP81" s="3"/>
      <c r="LWQ81" s="3"/>
      <c r="LWR81" s="3"/>
      <c r="LWS81" s="3"/>
      <c r="LWT81" s="3"/>
      <c r="LWU81" s="3"/>
      <c r="LWV81" s="3"/>
      <c r="LWW81" s="3"/>
      <c r="LWX81" s="3"/>
      <c r="LWY81" s="3"/>
      <c r="LWZ81" s="3"/>
      <c r="LXA81" s="3"/>
      <c r="LXB81" s="3"/>
      <c r="LXC81" s="3"/>
      <c r="LXD81" s="3"/>
      <c r="LXE81" s="3"/>
      <c r="LXF81" s="3"/>
      <c r="LXG81" s="3"/>
      <c r="LXH81" s="3"/>
      <c r="LXI81" s="3"/>
      <c r="LXJ81" s="3"/>
      <c r="LXK81" s="3"/>
      <c r="LXL81" s="3"/>
      <c r="LXM81" s="3"/>
      <c r="LXN81" s="3"/>
      <c r="LXO81" s="3"/>
      <c r="LXP81" s="3"/>
      <c r="LXQ81" s="3"/>
      <c r="LXR81" s="3"/>
      <c r="LXS81" s="3"/>
      <c r="LXT81" s="3"/>
      <c r="LXU81" s="3"/>
      <c r="LXV81" s="3"/>
      <c r="LXW81" s="3"/>
      <c r="LXX81" s="3"/>
      <c r="LXY81" s="3"/>
      <c r="LXZ81" s="3"/>
      <c r="LYA81" s="3"/>
      <c r="LYB81" s="3"/>
      <c r="LYC81" s="3"/>
      <c r="LYD81" s="3"/>
      <c r="LYE81" s="3"/>
      <c r="LYF81" s="3"/>
      <c r="LYG81" s="3"/>
      <c r="LYH81" s="3"/>
      <c r="LYI81" s="3"/>
      <c r="LYJ81" s="3"/>
      <c r="LYK81" s="3"/>
      <c r="LYL81" s="3"/>
      <c r="LYM81" s="3"/>
      <c r="LYN81" s="3"/>
      <c r="LYO81" s="3"/>
      <c r="LYP81" s="3"/>
      <c r="LYQ81" s="3"/>
      <c r="LYR81" s="3"/>
      <c r="LYS81" s="3"/>
      <c r="LYT81" s="3"/>
      <c r="LYU81" s="3"/>
      <c r="LYV81" s="3"/>
      <c r="LYW81" s="3"/>
      <c r="LYX81" s="3"/>
      <c r="LYY81" s="3"/>
      <c r="LYZ81" s="3"/>
      <c r="LZA81" s="3"/>
      <c r="LZB81" s="3"/>
      <c r="LZC81" s="3"/>
      <c r="LZD81" s="3"/>
      <c r="LZE81" s="3"/>
      <c r="LZF81" s="3"/>
      <c r="LZG81" s="3"/>
      <c r="LZH81" s="3"/>
      <c r="LZI81" s="3"/>
      <c r="LZJ81" s="3"/>
      <c r="LZK81" s="3"/>
      <c r="LZL81" s="3"/>
      <c r="LZM81" s="3"/>
      <c r="LZN81" s="3"/>
      <c r="LZO81" s="3"/>
      <c r="LZP81" s="3"/>
      <c r="LZQ81" s="3"/>
      <c r="LZR81" s="3"/>
      <c r="LZS81" s="3"/>
      <c r="LZT81" s="3"/>
      <c r="LZU81" s="3"/>
      <c r="LZV81" s="3"/>
      <c r="LZW81" s="3"/>
      <c r="LZX81" s="3"/>
      <c r="LZY81" s="3"/>
      <c r="LZZ81" s="3"/>
      <c r="MAA81" s="3"/>
      <c r="MAB81" s="3"/>
      <c r="MAC81" s="3"/>
      <c r="MAD81" s="3"/>
      <c r="MAE81" s="3"/>
      <c r="MAF81" s="3"/>
      <c r="MAG81" s="3"/>
      <c r="MAH81" s="3"/>
      <c r="MAI81" s="3"/>
      <c r="MAJ81" s="3"/>
      <c r="MAK81" s="3"/>
      <c r="MAL81" s="3"/>
      <c r="MAM81" s="3"/>
      <c r="MAN81" s="3"/>
      <c r="MAO81" s="3"/>
      <c r="MAP81" s="3"/>
      <c r="MAQ81" s="3"/>
      <c r="MAR81" s="3"/>
      <c r="MAS81" s="3"/>
      <c r="MAT81" s="3"/>
      <c r="MAU81" s="3"/>
      <c r="MAV81" s="3"/>
      <c r="MAW81" s="3"/>
      <c r="MAX81" s="3"/>
      <c r="MAY81" s="3"/>
      <c r="MAZ81" s="3"/>
      <c r="MBA81" s="3"/>
      <c r="MBB81" s="3"/>
      <c r="MBC81" s="3"/>
      <c r="MBD81" s="3"/>
      <c r="MBE81" s="3"/>
      <c r="MBF81" s="3"/>
      <c r="MBG81" s="3"/>
      <c r="MBH81" s="3"/>
      <c r="MBI81" s="3"/>
      <c r="MBJ81" s="3"/>
      <c r="MBK81" s="3"/>
      <c r="MBL81" s="3"/>
      <c r="MBM81" s="3"/>
      <c r="MBN81" s="3"/>
      <c r="MBO81" s="3"/>
      <c r="MBP81" s="3"/>
      <c r="MBQ81" s="3"/>
      <c r="MBR81" s="3"/>
      <c r="MBS81" s="3"/>
      <c r="MBT81" s="3"/>
      <c r="MBU81" s="3"/>
      <c r="MBV81" s="3"/>
      <c r="MBW81" s="3"/>
      <c r="MBX81" s="3"/>
      <c r="MBY81" s="3"/>
      <c r="MBZ81" s="3"/>
      <c r="MCA81" s="3"/>
      <c r="MCB81" s="3"/>
      <c r="MCC81" s="3"/>
      <c r="MCD81" s="3"/>
      <c r="MCE81" s="3"/>
      <c r="MCF81" s="3"/>
      <c r="MCG81" s="3"/>
      <c r="MCH81" s="3"/>
      <c r="MCI81" s="3"/>
      <c r="MCJ81" s="3"/>
      <c r="MCK81" s="3"/>
      <c r="MCL81" s="3"/>
      <c r="MCM81" s="3"/>
      <c r="MCN81" s="3"/>
      <c r="MCO81" s="3"/>
      <c r="MCP81" s="3"/>
      <c r="MCQ81" s="3"/>
      <c r="MCR81" s="3"/>
      <c r="MCS81" s="3"/>
      <c r="MCT81" s="3"/>
      <c r="MCU81" s="3"/>
      <c r="MCV81" s="3"/>
      <c r="MCW81" s="3"/>
      <c r="MCX81" s="3"/>
      <c r="MCY81" s="3"/>
      <c r="MCZ81" s="3"/>
      <c r="MDA81" s="3"/>
      <c r="MDB81" s="3"/>
      <c r="MDC81" s="3"/>
      <c r="MDD81" s="3"/>
      <c r="MDE81" s="3"/>
      <c r="MDF81" s="3"/>
      <c r="MDG81" s="3"/>
      <c r="MDH81" s="3"/>
      <c r="MDI81" s="3"/>
      <c r="MDJ81" s="3"/>
      <c r="MDK81" s="3"/>
      <c r="MDL81" s="3"/>
      <c r="MDM81" s="3"/>
      <c r="MDN81" s="3"/>
      <c r="MDO81" s="3"/>
      <c r="MDP81" s="3"/>
      <c r="MDQ81" s="3"/>
      <c r="MDR81" s="3"/>
      <c r="MDS81" s="3"/>
      <c r="MDT81" s="3"/>
      <c r="MDU81" s="3"/>
      <c r="MDV81" s="3"/>
      <c r="MDW81" s="3"/>
      <c r="MDX81" s="3"/>
      <c r="MDY81" s="3"/>
      <c r="MDZ81" s="3"/>
      <c r="MEA81" s="3"/>
      <c r="MEB81" s="3"/>
      <c r="MEC81" s="3"/>
      <c r="MED81" s="3"/>
      <c r="MEE81" s="3"/>
      <c r="MEF81" s="3"/>
      <c r="MEG81" s="3"/>
      <c r="MEH81" s="3"/>
      <c r="MEI81" s="3"/>
      <c r="MEJ81" s="3"/>
      <c r="MEK81" s="3"/>
      <c r="MEL81" s="3"/>
      <c r="MEM81" s="3"/>
      <c r="MEN81" s="3"/>
      <c r="MEO81" s="3"/>
      <c r="MEP81" s="3"/>
      <c r="MEQ81" s="3"/>
      <c r="MER81" s="3"/>
      <c r="MES81" s="3"/>
      <c r="MET81" s="3"/>
      <c r="MEU81" s="3"/>
      <c r="MEV81" s="3"/>
      <c r="MEW81" s="3"/>
      <c r="MEX81" s="3"/>
      <c r="MEY81" s="3"/>
      <c r="MEZ81" s="3"/>
      <c r="MFA81" s="3"/>
      <c r="MFB81" s="3"/>
      <c r="MFC81" s="3"/>
      <c r="MFD81" s="3"/>
      <c r="MFE81" s="3"/>
      <c r="MFF81" s="3"/>
      <c r="MFG81" s="3"/>
      <c r="MFH81" s="3"/>
      <c r="MFI81" s="3"/>
      <c r="MFJ81" s="3"/>
      <c r="MFK81" s="3"/>
      <c r="MFL81" s="3"/>
      <c r="MFM81" s="3"/>
      <c r="MFN81" s="3"/>
      <c r="MFO81" s="3"/>
      <c r="MFP81" s="3"/>
      <c r="MFQ81" s="3"/>
      <c r="MFR81" s="3"/>
      <c r="MFS81" s="3"/>
      <c r="MFT81" s="3"/>
      <c r="MFU81" s="3"/>
      <c r="MFV81" s="3"/>
      <c r="MFW81" s="3"/>
      <c r="MFX81" s="3"/>
      <c r="MFY81" s="3"/>
      <c r="MFZ81" s="3"/>
      <c r="MGA81" s="3"/>
      <c r="MGB81" s="3"/>
      <c r="MGC81" s="3"/>
      <c r="MGD81" s="3"/>
      <c r="MGE81" s="3"/>
      <c r="MGF81" s="3"/>
      <c r="MGG81" s="3"/>
      <c r="MGH81" s="3"/>
      <c r="MGI81" s="3"/>
      <c r="MGJ81" s="3"/>
      <c r="MGK81" s="3"/>
      <c r="MGL81" s="3"/>
      <c r="MGM81" s="3"/>
      <c r="MGN81" s="3"/>
      <c r="MGO81" s="3"/>
      <c r="MGP81" s="3"/>
      <c r="MGQ81" s="3"/>
      <c r="MGR81" s="3"/>
      <c r="MGS81" s="3"/>
      <c r="MGT81" s="3"/>
      <c r="MGU81" s="3"/>
      <c r="MGV81" s="3"/>
      <c r="MGW81" s="3"/>
      <c r="MGX81" s="3"/>
      <c r="MGY81" s="3"/>
      <c r="MGZ81" s="3"/>
      <c r="MHA81" s="3"/>
      <c r="MHB81" s="3"/>
      <c r="MHC81" s="3"/>
      <c r="MHD81" s="3"/>
      <c r="MHE81" s="3"/>
      <c r="MHF81" s="3"/>
      <c r="MHG81" s="3"/>
      <c r="MHH81" s="3"/>
      <c r="MHI81" s="3"/>
      <c r="MHJ81" s="3"/>
      <c r="MHK81" s="3"/>
      <c r="MHL81" s="3"/>
      <c r="MHM81" s="3"/>
      <c r="MHN81" s="3"/>
      <c r="MHO81" s="3"/>
      <c r="MHP81" s="3"/>
      <c r="MHQ81" s="3"/>
      <c r="MHR81" s="3"/>
      <c r="MHS81" s="3"/>
      <c r="MHT81" s="3"/>
      <c r="MHU81" s="3"/>
      <c r="MHV81" s="3"/>
      <c r="MHW81" s="3"/>
      <c r="MHX81" s="3"/>
      <c r="MHY81" s="3"/>
      <c r="MHZ81" s="3"/>
      <c r="MIA81" s="3"/>
      <c r="MIB81" s="3"/>
      <c r="MIC81" s="3"/>
      <c r="MID81" s="3"/>
      <c r="MIE81" s="3"/>
      <c r="MIF81" s="3"/>
      <c r="MIG81" s="3"/>
      <c r="MIH81" s="3"/>
      <c r="MII81" s="3"/>
      <c r="MIJ81" s="3"/>
      <c r="MIK81" s="3"/>
      <c r="MIL81" s="3"/>
      <c r="MIM81" s="3"/>
      <c r="MIN81" s="3"/>
      <c r="MIO81" s="3"/>
      <c r="MIP81" s="3"/>
      <c r="MIQ81" s="3"/>
      <c r="MIR81" s="3"/>
      <c r="MIS81" s="3"/>
      <c r="MIT81" s="3"/>
      <c r="MIU81" s="3"/>
      <c r="MIV81" s="3"/>
      <c r="MIW81" s="3"/>
      <c r="MIX81" s="3"/>
      <c r="MIY81" s="3"/>
      <c r="MIZ81" s="3"/>
      <c r="MJA81" s="3"/>
      <c r="MJB81" s="3"/>
      <c r="MJC81" s="3"/>
      <c r="MJD81" s="3"/>
      <c r="MJE81" s="3"/>
      <c r="MJF81" s="3"/>
      <c r="MJG81" s="3"/>
      <c r="MJH81" s="3"/>
      <c r="MJI81" s="3"/>
      <c r="MJJ81" s="3"/>
      <c r="MJK81" s="3"/>
      <c r="MJL81" s="3"/>
      <c r="MJM81" s="3"/>
      <c r="MJN81" s="3"/>
      <c r="MJO81" s="3"/>
      <c r="MJP81" s="3"/>
      <c r="MJQ81" s="3"/>
      <c r="MJR81" s="3"/>
      <c r="MJS81" s="3"/>
      <c r="MJT81" s="3"/>
      <c r="MJU81" s="3"/>
      <c r="MJV81" s="3"/>
      <c r="MJW81" s="3"/>
      <c r="MJX81" s="3"/>
      <c r="MJY81" s="3"/>
      <c r="MJZ81" s="3"/>
      <c r="MKA81" s="3"/>
      <c r="MKB81" s="3"/>
      <c r="MKC81" s="3"/>
      <c r="MKD81" s="3"/>
      <c r="MKE81" s="3"/>
      <c r="MKF81" s="3"/>
      <c r="MKG81" s="3"/>
      <c r="MKH81" s="3"/>
      <c r="MKI81" s="3"/>
      <c r="MKJ81" s="3"/>
      <c r="MKK81" s="3"/>
      <c r="MKL81" s="3"/>
      <c r="MKM81" s="3"/>
      <c r="MKN81" s="3"/>
      <c r="MKO81" s="3"/>
      <c r="MKP81" s="3"/>
      <c r="MKQ81" s="3"/>
      <c r="MKR81" s="3"/>
      <c r="MKS81" s="3"/>
      <c r="MKT81" s="3"/>
      <c r="MKU81" s="3"/>
      <c r="MKV81" s="3"/>
      <c r="MKW81" s="3"/>
      <c r="MKX81" s="3"/>
      <c r="MKY81" s="3"/>
      <c r="MKZ81" s="3"/>
      <c r="MLA81" s="3"/>
      <c r="MLB81" s="3"/>
      <c r="MLC81" s="3"/>
      <c r="MLD81" s="3"/>
      <c r="MLE81" s="3"/>
      <c r="MLF81" s="3"/>
      <c r="MLG81" s="3"/>
      <c r="MLH81" s="3"/>
      <c r="MLI81" s="3"/>
      <c r="MLJ81" s="3"/>
      <c r="MLK81" s="3"/>
      <c r="MLL81" s="3"/>
      <c r="MLM81" s="3"/>
      <c r="MLN81" s="3"/>
      <c r="MLO81" s="3"/>
      <c r="MLP81" s="3"/>
      <c r="MLQ81" s="3"/>
      <c r="MLR81" s="3"/>
      <c r="MLS81" s="3"/>
      <c r="MLT81" s="3"/>
      <c r="MLU81" s="3"/>
      <c r="MLV81" s="3"/>
      <c r="MLW81" s="3"/>
      <c r="MLX81" s="3"/>
      <c r="MLY81" s="3"/>
      <c r="MLZ81" s="3"/>
      <c r="MMA81" s="3"/>
      <c r="MMB81" s="3"/>
      <c r="MMC81" s="3"/>
      <c r="MMD81" s="3"/>
      <c r="MME81" s="3"/>
      <c r="MMF81" s="3"/>
      <c r="MMG81" s="3"/>
      <c r="MMH81" s="3"/>
      <c r="MMI81" s="3"/>
      <c r="MMJ81" s="3"/>
      <c r="MMK81" s="3"/>
      <c r="MML81" s="3"/>
      <c r="MMM81" s="3"/>
      <c r="MMN81" s="3"/>
      <c r="MMO81" s="3"/>
      <c r="MMP81" s="3"/>
      <c r="MMQ81" s="3"/>
      <c r="MMR81" s="3"/>
      <c r="MMS81" s="3"/>
      <c r="MMT81" s="3"/>
      <c r="MMU81" s="3"/>
      <c r="MMV81" s="3"/>
      <c r="MMW81" s="3"/>
      <c r="MMX81" s="3"/>
      <c r="MMY81" s="3"/>
      <c r="MMZ81" s="3"/>
      <c r="MNA81" s="3"/>
      <c r="MNB81" s="3"/>
      <c r="MNC81" s="3"/>
      <c r="MND81" s="3"/>
      <c r="MNE81" s="3"/>
      <c r="MNF81" s="3"/>
      <c r="MNG81" s="3"/>
      <c r="MNH81" s="3"/>
      <c r="MNI81" s="3"/>
      <c r="MNJ81" s="3"/>
      <c r="MNK81" s="3"/>
      <c r="MNL81" s="3"/>
      <c r="MNM81" s="3"/>
      <c r="MNN81" s="3"/>
      <c r="MNO81" s="3"/>
      <c r="MNP81" s="3"/>
      <c r="MNQ81" s="3"/>
      <c r="MNR81" s="3"/>
      <c r="MNS81" s="3"/>
      <c r="MNT81" s="3"/>
      <c r="MNU81" s="3"/>
      <c r="MNV81" s="3"/>
      <c r="MNW81" s="3"/>
      <c r="MNX81" s="3"/>
      <c r="MNY81" s="3"/>
      <c r="MNZ81" s="3"/>
      <c r="MOA81" s="3"/>
      <c r="MOB81" s="3"/>
      <c r="MOC81" s="3"/>
      <c r="MOD81" s="3"/>
      <c r="MOE81" s="3"/>
      <c r="MOF81" s="3"/>
      <c r="MOG81" s="3"/>
      <c r="MOH81" s="3"/>
      <c r="MOI81" s="3"/>
      <c r="MOJ81" s="3"/>
      <c r="MOK81" s="3"/>
      <c r="MOL81" s="3"/>
      <c r="MOM81" s="3"/>
      <c r="MON81" s="3"/>
      <c r="MOO81" s="3"/>
      <c r="MOP81" s="3"/>
      <c r="MOQ81" s="3"/>
      <c r="MOR81" s="3"/>
      <c r="MOS81" s="3"/>
      <c r="MOT81" s="3"/>
      <c r="MOU81" s="3"/>
      <c r="MOV81" s="3"/>
      <c r="MOW81" s="3"/>
      <c r="MOX81" s="3"/>
      <c r="MOY81" s="3"/>
      <c r="MOZ81" s="3"/>
      <c r="MPA81" s="3"/>
      <c r="MPB81" s="3"/>
      <c r="MPC81" s="3"/>
      <c r="MPD81" s="3"/>
      <c r="MPE81" s="3"/>
      <c r="MPF81" s="3"/>
      <c r="MPG81" s="3"/>
      <c r="MPH81" s="3"/>
      <c r="MPI81" s="3"/>
      <c r="MPJ81" s="3"/>
      <c r="MPK81" s="3"/>
      <c r="MPL81" s="3"/>
      <c r="MPM81" s="3"/>
      <c r="MPN81" s="3"/>
      <c r="MPO81" s="3"/>
      <c r="MPP81" s="3"/>
      <c r="MPQ81" s="3"/>
      <c r="MPR81" s="3"/>
      <c r="MPS81" s="3"/>
      <c r="MPT81" s="3"/>
      <c r="MPU81" s="3"/>
      <c r="MPV81" s="3"/>
      <c r="MPW81" s="3"/>
      <c r="MPX81" s="3"/>
      <c r="MPY81" s="3"/>
      <c r="MPZ81" s="3"/>
      <c r="MQA81" s="3"/>
      <c r="MQB81" s="3"/>
      <c r="MQC81" s="3"/>
      <c r="MQD81" s="3"/>
      <c r="MQE81" s="3"/>
      <c r="MQF81" s="3"/>
      <c r="MQG81" s="3"/>
      <c r="MQH81" s="3"/>
      <c r="MQI81" s="3"/>
      <c r="MQJ81" s="3"/>
      <c r="MQK81" s="3"/>
      <c r="MQL81" s="3"/>
      <c r="MQM81" s="3"/>
      <c r="MQN81" s="3"/>
      <c r="MQO81" s="3"/>
      <c r="MQP81" s="3"/>
      <c r="MQQ81" s="3"/>
      <c r="MQR81" s="3"/>
      <c r="MQS81" s="3"/>
      <c r="MQT81" s="3"/>
      <c r="MQU81" s="3"/>
      <c r="MQV81" s="3"/>
      <c r="MQW81" s="3"/>
      <c r="MQX81" s="3"/>
      <c r="MQY81" s="3"/>
      <c r="MQZ81" s="3"/>
      <c r="MRA81" s="3"/>
      <c r="MRB81" s="3"/>
      <c r="MRC81" s="3"/>
      <c r="MRD81" s="3"/>
      <c r="MRE81" s="3"/>
      <c r="MRF81" s="3"/>
      <c r="MRG81" s="3"/>
      <c r="MRH81" s="3"/>
      <c r="MRI81" s="3"/>
      <c r="MRJ81" s="3"/>
      <c r="MRK81" s="3"/>
      <c r="MRL81" s="3"/>
      <c r="MRM81" s="3"/>
      <c r="MRN81" s="3"/>
      <c r="MRO81" s="3"/>
      <c r="MRP81" s="3"/>
      <c r="MRQ81" s="3"/>
      <c r="MRR81" s="3"/>
      <c r="MRS81" s="3"/>
      <c r="MRT81" s="3"/>
      <c r="MRU81" s="3"/>
      <c r="MRV81" s="3"/>
      <c r="MRW81" s="3"/>
      <c r="MRX81" s="3"/>
      <c r="MRY81" s="3"/>
      <c r="MRZ81" s="3"/>
      <c r="MSA81" s="3"/>
      <c r="MSB81" s="3"/>
      <c r="MSC81" s="3"/>
      <c r="MSD81" s="3"/>
      <c r="MSE81" s="3"/>
      <c r="MSF81" s="3"/>
      <c r="MSG81" s="3"/>
      <c r="MSH81" s="3"/>
      <c r="MSI81" s="3"/>
      <c r="MSJ81" s="3"/>
      <c r="MSK81" s="3"/>
      <c r="MSL81" s="3"/>
      <c r="MSM81" s="3"/>
      <c r="MSN81" s="3"/>
      <c r="MSO81" s="3"/>
      <c r="MSP81" s="3"/>
      <c r="MSQ81" s="3"/>
      <c r="MSR81" s="3"/>
      <c r="MSS81" s="3"/>
      <c r="MST81" s="3"/>
      <c r="MSU81" s="3"/>
      <c r="MSV81" s="3"/>
      <c r="MSW81" s="3"/>
      <c r="MSX81" s="3"/>
      <c r="MSY81" s="3"/>
      <c r="MSZ81" s="3"/>
      <c r="MTA81" s="3"/>
      <c r="MTB81" s="3"/>
      <c r="MTC81" s="3"/>
      <c r="MTD81" s="3"/>
      <c r="MTE81" s="3"/>
      <c r="MTF81" s="3"/>
      <c r="MTG81" s="3"/>
      <c r="MTH81" s="3"/>
      <c r="MTI81" s="3"/>
      <c r="MTJ81" s="3"/>
      <c r="MTK81" s="3"/>
      <c r="MTL81" s="3"/>
      <c r="MTM81" s="3"/>
      <c r="MTN81" s="3"/>
      <c r="MTO81" s="3"/>
      <c r="MTP81" s="3"/>
      <c r="MTQ81" s="3"/>
      <c r="MTR81" s="3"/>
      <c r="MTS81" s="3"/>
      <c r="MTT81" s="3"/>
      <c r="MTU81" s="3"/>
      <c r="MTV81" s="3"/>
      <c r="MTW81" s="3"/>
      <c r="MTX81" s="3"/>
      <c r="MTY81" s="3"/>
      <c r="MTZ81" s="3"/>
      <c r="MUA81" s="3"/>
      <c r="MUB81" s="3"/>
      <c r="MUC81" s="3"/>
      <c r="MUD81" s="3"/>
      <c r="MUE81" s="3"/>
      <c r="MUF81" s="3"/>
      <c r="MUG81" s="3"/>
      <c r="MUH81" s="3"/>
      <c r="MUI81" s="3"/>
      <c r="MUJ81" s="3"/>
      <c r="MUK81" s="3"/>
      <c r="MUL81" s="3"/>
      <c r="MUM81" s="3"/>
      <c r="MUN81" s="3"/>
      <c r="MUO81" s="3"/>
      <c r="MUP81" s="3"/>
      <c r="MUQ81" s="3"/>
      <c r="MUR81" s="3"/>
      <c r="MUS81" s="3"/>
      <c r="MUT81" s="3"/>
      <c r="MUU81" s="3"/>
      <c r="MUV81" s="3"/>
      <c r="MUW81" s="3"/>
      <c r="MUX81" s="3"/>
      <c r="MUY81" s="3"/>
      <c r="MUZ81" s="3"/>
      <c r="MVA81" s="3"/>
      <c r="MVB81" s="3"/>
      <c r="MVC81" s="3"/>
      <c r="MVD81" s="3"/>
      <c r="MVE81" s="3"/>
      <c r="MVF81" s="3"/>
      <c r="MVG81" s="3"/>
      <c r="MVH81" s="3"/>
      <c r="MVI81" s="3"/>
      <c r="MVJ81" s="3"/>
      <c r="MVK81" s="3"/>
      <c r="MVL81" s="3"/>
      <c r="MVM81" s="3"/>
      <c r="MVN81" s="3"/>
      <c r="MVO81" s="3"/>
      <c r="MVP81" s="3"/>
      <c r="MVQ81" s="3"/>
      <c r="MVR81" s="3"/>
      <c r="MVS81" s="3"/>
      <c r="MVT81" s="3"/>
      <c r="MVU81" s="3"/>
      <c r="MVV81" s="3"/>
      <c r="MVW81" s="3"/>
      <c r="MVX81" s="3"/>
      <c r="MVY81" s="3"/>
      <c r="MVZ81" s="3"/>
      <c r="MWA81" s="3"/>
      <c r="MWB81" s="3"/>
      <c r="MWC81" s="3"/>
      <c r="MWD81" s="3"/>
      <c r="MWE81" s="3"/>
      <c r="MWF81" s="3"/>
      <c r="MWG81" s="3"/>
      <c r="MWH81" s="3"/>
      <c r="MWI81" s="3"/>
      <c r="MWJ81" s="3"/>
      <c r="MWK81" s="3"/>
      <c r="MWL81" s="3"/>
      <c r="MWM81" s="3"/>
      <c r="MWN81" s="3"/>
      <c r="MWO81" s="3"/>
      <c r="MWP81" s="3"/>
      <c r="MWQ81" s="3"/>
      <c r="MWR81" s="3"/>
      <c r="MWS81" s="3"/>
      <c r="MWT81" s="3"/>
      <c r="MWU81" s="3"/>
      <c r="MWV81" s="3"/>
      <c r="MWW81" s="3"/>
      <c r="MWX81" s="3"/>
      <c r="MWY81" s="3"/>
      <c r="MWZ81" s="3"/>
      <c r="MXA81" s="3"/>
      <c r="MXB81" s="3"/>
      <c r="MXC81" s="3"/>
      <c r="MXD81" s="3"/>
      <c r="MXE81" s="3"/>
      <c r="MXF81" s="3"/>
      <c r="MXG81" s="3"/>
      <c r="MXH81" s="3"/>
      <c r="MXI81" s="3"/>
      <c r="MXJ81" s="3"/>
      <c r="MXK81" s="3"/>
      <c r="MXL81" s="3"/>
      <c r="MXM81" s="3"/>
      <c r="MXN81" s="3"/>
      <c r="MXO81" s="3"/>
      <c r="MXP81" s="3"/>
      <c r="MXQ81" s="3"/>
      <c r="MXR81" s="3"/>
      <c r="MXS81" s="3"/>
      <c r="MXT81" s="3"/>
      <c r="MXU81" s="3"/>
      <c r="MXV81" s="3"/>
      <c r="MXW81" s="3"/>
      <c r="MXX81" s="3"/>
      <c r="MXY81" s="3"/>
      <c r="MXZ81" s="3"/>
      <c r="MYA81" s="3"/>
      <c r="MYB81" s="3"/>
      <c r="MYC81" s="3"/>
      <c r="MYD81" s="3"/>
      <c r="MYE81" s="3"/>
      <c r="MYF81" s="3"/>
      <c r="MYG81" s="3"/>
      <c r="MYH81" s="3"/>
      <c r="MYI81" s="3"/>
      <c r="MYJ81" s="3"/>
      <c r="MYK81" s="3"/>
      <c r="MYL81" s="3"/>
      <c r="MYM81" s="3"/>
      <c r="MYN81" s="3"/>
      <c r="MYO81" s="3"/>
      <c r="MYP81" s="3"/>
      <c r="MYQ81" s="3"/>
      <c r="MYR81" s="3"/>
      <c r="MYS81" s="3"/>
      <c r="MYT81" s="3"/>
      <c r="MYU81" s="3"/>
      <c r="MYV81" s="3"/>
      <c r="MYW81" s="3"/>
      <c r="MYX81" s="3"/>
      <c r="MYY81" s="3"/>
      <c r="MYZ81" s="3"/>
      <c r="MZA81" s="3"/>
      <c r="MZB81" s="3"/>
      <c r="MZC81" s="3"/>
      <c r="MZD81" s="3"/>
      <c r="MZE81" s="3"/>
      <c r="MZF81" s="3"/>
      <c r="MZG81" s="3"/>
      <c r="MZH81" s="3"/>
      <c r="MZI81" s="3"/>
      <c r="MZJ81" s="3"/>
      <c r="MZK81" s="3"/>
      <c r="MZL81" s="3"/>
      <c r="MZM81" s="3"/>
      <c r="MZN81" s="3"/>
      <c r="MZO81" s="3"/>
      <c r="MZP81" s="3"/>
      <c r="MZQ81" s="3"/>
      <c r="MZR81" s="3"/>
      <c r="MZS81" s="3"/>
      <c r="MZT81" s="3"/>
      <c r="MZU81" s="3"/>
      <c r="MZV81" s="3"/>
      <c r="MZW81" s="3"/>
      <c r="MZX81" s="3"/>
      <c r="MZY81" s="3"/>
      <c r="MZZ81" s="3"/>
      <c r="NAA81" s="3"/>
      <c r="NAB81" s="3"/>
      <c r="NAC81" s="3"/>
      <c r="NAD81" s="3"/>
      <c r="NAE81" s="3"/>
      <c r="NAF81" s="3"/>
      <c r="NAG81" s="3"/>
      <c r="NAH81" s="3"/>
      <c r="NAI81" s="3"/>
      <c r="NAJ81" s="3"/>
      <c r="NAK81" s="3"/>
      <c r="NAL81" s="3"/>
      <c r="NAM81" s="3"/>
      <c r="NAN81" s="3"/>
      <c r="NAO81" s="3"/>
      <c r="NAP81" s="3"/>
      <c r="NAQ81" s="3"/>
      <c r="NAR81" s="3"/>
      <c r="NAS81" s="3"/>
      <c r="NAT81" s="3"/>
      <c r="NAU81" s="3"/>
      <c r="NAV81" s="3"/>
      <c r="NAW81" s="3"/>
      <c r="NAX81" s="3"/>
      <c r="NAY81" s="3"/>
      <c r="NAZ81" s="3"/>
      <c r="NBA81" s="3"/>
      <c r="NBB81" s="3"/>
      <c r="NBC81" s="3"/>
      <c r="NBD81" s="3"/>
      <c r="NBE81" s="3"/>
      <c r="NBF81" s="3"/>
      <c r="NBG81" s="3"/>
      <c r="NBH81" s="3"/>
      <c r="NBI81" s="3"/>
      <c r="NBJ81" s="3"/>
      <c r="NBK81" s="3"/>
      <c r="NBL81" s="3"/>
      <c r="NBM81" s="3"/>
      <c r="NBN81" s="3"/>
      <c r="NBO81" s="3"/>
      <c r="NBP81" s="3"/>
      <c r="NBQ81" s="3"/>
      <c r="NBR81" s="3"/>
      <c r="NBS81" s="3"/>
      <c r="NBT81" s="3"/>
      <c r="NBU81" s="3"/>
      <c r="NBV81" s="3"/>
      <c r="NBW81" s="3"/>
      <c r="NBX81" s="3"/>
      <c r="NBY81" s="3"/>
      <c r="NBZ81" s="3"/>
      <c r="NCA81" s="3"/>
      <c r="NCB81" s="3"/>
      <c r="NCC81" s="3"/>
      <c r="NCD81" s="3"/>
      <c r="NCE81" s="3"/>
      <c r="NCF81" s="3"/>
      <c r="NCG81" s="3"/>
      <c r="NCH81" s="3"/>
      <c r="NCI81" s="3"/>
      <c r="NCJ81" s="3"/>
      <c r="NCK81" s="3"/>
      <c r="NCL81" s="3"/>
      <c r="NCM81" s="3"/>
      <c r="NCN81" s="3"/>
      <c r="NCO81" s="3"/>
      <c r="NCP81" s="3"/>
      <c r="NCQ81" s="3"/>
      <c r="NCR81" s="3"/>
      <c r="NCS81" s="3"/>
      <c r="NCT81" s="3"/>
      <c r="NCU81" s="3"/>
      <c r="NCV81" s="3"/>
      <c r="NCW81" s="3"/>
      <c r="NCX81" s="3"/>
      <c r="NCY81" s="3"/>
      <c r="NCZ81" s="3"/>
      <c r="NDA81" s="3"/>
      <c r="NDB81" s="3"/>
      <c r="NDC81" s="3"/>
      <c r="NDD81" s="3"/>
      <c r="NDE81" s="3"/>
      <c r="NDF81" s="3"/>
      <c r="NDG81" s="3"/>
      <c r="NDH81" s="3"/>
      <c r="NDI81" s="3"/>
      <c r="NDJ81" s="3"/>
      <c r="NDK81" s="3"/>
      <c r="NDL81" s="3"/>
      <c r="NDM81" s="3"/>
      <c r="NDN81" s="3"/>
      <c r="NDO81" s="3"/>
      <c r="NDP81" s="3"/>
      <c r="NDQ81" s="3"/>
      <c r="NDR81" s="3"/>
      <c r="NDS81" s="3"/>
      <c r="NDT81" s="3"/>
      <c r="NDU81" s="3"/>
      <c r="NDV81" s="3"/>
      <c r="NDW81" s="3"/>
      <c r="NDX81" s="3"/>
      <c r="NDY81" s="3"/>
      <c r="NDZ81" s="3"/>
      <c r="NEA81" s="3"/>
      <c r="NEB81" s="3"/>
      <c r="NEC81" s="3"/>
      <c r="NED81" s="3"/>
      <c r="NEE81" s="3"/>
      <c r="NEF81" s="3"/>
      <c r="NEG81" s="3"/>
      <c r="NEH81" s="3"/>
      <c r="NEI81" s="3"/>
      <c r="NEJ81" s="3"/>
      <c r="NEK81" s="3"/>
      <c r="NEL81" s="3"/>
      <c r="NEM81" s="3"/>
      <c r="NEN81" s="3"/>
      <c r="NEO81" s="3"/>
      <c r="NEP81" s="3"/>
      <c r="NEQ81" s="3"/>
      <c r="NER81" s="3"/>
      <c r="NES81" s="3"/>
      <c r="NET81" s="3"/>
      <c r="NEU81" s="3"/>
      <c r="NEV81" s="3"/>
      <c r="NEW81" s="3"/>
      <c r="NEX81" s="3"/>
      <c r="NEY81" s="3"/>
      <c r="NEZ81" s="3"/>
      <c r="NFA81" s="3"/>
      <c r="NFB81" s="3"/>
      <c r="NFC81" s="3"/>
      <c r="NFD81" s="3"/>
      <c r="NFE81" s="3"/>
      <c r="NFF81" s="3"/>
      <c r="NFG81" s="3"/>
      <c r="NFH81" s="3"/>
      <c r="NFI81" s="3"/>
      <c r="NFJ81" s="3"/>
      <c r="NFK81" s="3"/>
      <c r="NFL81" s="3"/>
      <c r="NFM81" s="3"/>
      <c r="NFN81" s="3"/>
      <c r="NFO81" s="3"/>
      <c r="NFP81" s="3"/>
      <c r="NFQ81" s="3"/>
      <c r="NFR81" s="3"/>
      <c r="NFS81" s="3"/>
      <c r="NFT81" s="3"/>
      <c r="NFU81" s="3"/>
      <c r="NFV81" s="3"/>
      <c r="NFW81" s="3"/>
      <c r="NFX81" s="3"/>
      <c r="NFY81" s="3"/>
      <c r="NFZ81" s="3"/>
      <c r="NGA81" s="3"/>
      <c r="NGB81" s="3"/>
      <c r="NGC81" s="3"/>
      <c r="NGD81" s="3"/>
      <c r="NGE81" s="3"/>
      <c r="NGF81" s="3"/>
      <c r="NGG81" s="3"/>
      <c r="NGH81" s="3"/>
      <c r="NGI81" s="3"/>
      <c r="NGJ81" s="3"/>
      <c r="NGK81" s="3"/>
      <c r="NGL81" s="3"/>
      <c r="NGM81" s="3"/>
      <c r="NGN81" s="3"/>
      <c r="NGO81" s="3"/>
      <c r="NGP81" s="3"/>
      <c r="NGQ81" s="3"/>
      <c r="NGR81" s="3"/>
      <c r="NGS81" s="3"/>
      <c r="NGT81" s="3"/>
      <c r="NGU81" s="3"/>
      <c r="NGV81" s="3"/>
      <c r="NGW81" s="3"/>
      <c r="NGX81" s="3"/>
      <c r="NGY81" s="3"/>
      <c r="NGZ81" s="3"/>
      <c r="NHA81" s="3"/>
      <c r="NHB81" s="3"/>
      <c r="NHC81" s="3"/>
      <c r="NHD81" s="3"/>
      <c r="NHE81" s="3"/>
      <c r="NHF81" s="3"/>
      <c r="NHG81" s="3"/>
      <c r="NHH81" s="3"/>
      <c r="NHI81" s="3"/>
      <c r="NHJ81" s="3"/>
      <c r="NHK81" s="3"/>
      <c r="NHL81" s="3"/>
      <c r="NHM81" s="3"/>
      <c r="NHN81" s="3"/>
      <c r="NHO81" s="3"/>
      <c r="NHP81" s="3"/>
      <c r="NHQ81" s="3"/>
      <c r="NHR81" s="3"/>
      <c r="NHS81" s="3"/>
      <c r="NHT81" s="3"/>
      <c r="NHU81" s="3"/>
      <c r="NHV81" s="3"/>
      <c r="NHW81" s="3"/>
      <c r="NHX81" s="3"/>
      <c r="NHY81" s="3"/>
      <c r="NHZ81" s="3"/>
      <c r="NIA81" s="3"/>
      <c r="NIB81" s="3"/>
      <c r="NIC81" s="3"/>
      <c r="NID81" s="3"/>
      <c r="NIE81" s="3"/>
      <c r="NIF81" s="3"/>
      <c r="NIG81" s="3"/>
      <c r="NIH81" s="3"/>
      <c r="NII81" s="3"/>
      <c r="NIJ81" s="3"/>
      <c r="NIK81" s="3"/>
      <c r="NIL81" s="3"/>
      <c r="NIM81" s="3"/>
      <c r="NIN81" s="3"/>
      <c r="NIO81" s="3"/>
      <c r="NIP81" s="3"/>
      <c r="NIQ81" s="3"/>
      <c r="NIR81" s="3"/>
      <c r="NIS81" s="3"/>
      <c r="NIT81" s="3"/>
      <c r="NIU81" s="3"/>
      <c r="NIV81" s="3"/>
      <c r="NIW81" s="3"/>
      <c r="NIX81" s="3"/>
      <c r="NIY81" s="3"/>
      <c r="NIZ81" s="3"/>
      <c r="NJA81" s="3"/>
      <c r="NJB81" s="3"/>
      <c r="NJC81" s="3"/>
      <c r="NJD81" s="3"/>
      <c r="NJE81" s="3"/>
      <c r="NJF81" s="3"/>
      <c r="NJG81" s="3"/>
      <c r="NJH81" s="3"/>
      <c r="NJI81" s="3"/>
      <c r="NJJ81" s="3"/>
      <c r="NJK81" s="3"/>
      <c r="NJL81" s="3"/>
      <c r="NJM81" s="3"/>
      <c r="NJN81" s="3"/>
      <c r="NJO81" s="3"/>
      <c r="NJP81" s="3"/>
      <c r="NJQ81" s="3"/>
      <c r="NJR81" s="3"/>
      <c r="NJS81" s="3"/>
      <c r="NJT81" s="3"/>
      <c r="NJU81" s="3"/>
      <c r="NJV81" s="3"/>
      <c r="NJW81" s="3"/>
      <c r="NJX81" s="3"/>
      <c r="NJY81" s="3"/>
      <c r="NJZ81" s="3"/>
      <c r="NKA81" s="3"/>
      <c r="NKB81" s="3"/>
      <c r="NKC81" s="3"/>
      <c r="NKD81" s="3"/>
      <c r="NKE81" s="3"/>
      <c r="NKF81" s="3"/>
      <c r="NKG81" s="3"/>
      <c r="NKH81" s="3"/>
      <c r="NKI81" s="3"/>
      <c r="NKJ81" s="3"/>
      <c r="NKK81" s="3"/>
      <c r="NKL81" s="3"/>
      <c r="NKM81" s="3"/>
      <c r="NKN81" s="3"/>
      <c r="NKO81" s="3"/>
      <c r="NKP81" s="3"/>
      <c r="NKQ81" s="3"/>
      <c r="NKR81" s="3"/>
      <c r="NKS81" s="3"/>
      <c r="NKT81" s="3"/>
      <c r="NKU81" s="3"/>
      <c r="NKV81" s="3"/>
      <c r="NKW81" s="3"/>
      <c r="NKX81" s="3"/>
      <c r="NKY81" s="3"/>
      <c r="NKZ81" s="3"/>
      <c r="NLA81" s="3"/>
      <c r="NLB81" s="3"/>
      <c r="NLC81" s="3"/>
      <c r="NLD81" s="3"/>
      <c r="NLE81" s="3"/>
      <c r="NLF81" s="3"/>
      <c r="NLG81" s="3"/>
      <c r="NLH81" s="3"/>
      <c r="NLI81" s="3"/>
      <c r="NLJ81" s="3"/>
      <c r="NLK81" s="3"/>
      <c r="NLL81" s="3"/>
      <c r="NLM81" s="3"/>
      <c r="NLN81" s="3"/>
      <c r="NLO81" s="3"/>
      <c r="NLP81" s="3"/>
      <c r="NLQ81" s="3"/>
      <c r="NLR81" s="3"/>
      <c r="NLS81" s="3"/>
      <c r="NLT81" s="3"/>
      <c r="NLU81" s="3"/>
      <c r="NLV81" s="3"/>
      <c r="NLW81" s="3"/>
      <c r="NLX81" s="3"/>
      <c r="NLY81" s="3"/>
      <c r="NLZ81" s="3"/>
      <c r="NMA81" s="3"/>
      <c r="NMB81" s="3"/>
      <c r="NMC81" s="3"/>
      <c r="NMD81" s="3"/>
      <c r="NME81" s="3"/>
      <c r="NMF81" s="3"/>
      <c r="NMG81" s="3"/>
      <c r="NMH81" s="3"/>
      <c r="NMI81" s="3"/>
      <c r="NMJ81" s="3"/>
      <c r="NMK81" s="3"/>
      <c r="NML81" s="3"/>
      <c r="NMM81" s="3"/>
      <c r="NMN81" s="3"/>
      <c r="NMO81" s="3"/>
      <c r="NMP81" s="3"/>
      <c r="NMQ81" s="3"/>
      <c r="NMR81" s="3"/>
      <c r="NMS81" s="3"/>
      <c r="NMT81" s="3"/>
      <c r="NMU81" s="3"/>
      <c r="NMV81" s="3"/>
      <c r="NMW81" s="3"/>
      <c r="NMX81" s="3"/>
      <c r="NMY81" s="3"/>
      <c r="NMZ81" s="3"/>
      <c r="NNA81" s="3"/>
      <c r="NNB81" s="3"/>
      <c r="NNC81" s="3"/>
      <c r="NND81" s="3"/>
      <c r="NNE81" s="3"/>
      <c r="NNF81" s="3"/>
      <c r="NNG81" s="3"/>
      <c r="NNH81" s="3"/>
      <c r="NNI81" s="3"/>
      <c r="NNJ81" s="3"/>
      <c r="NNK81" s="3"/>
      <c r="NNL81" s="3"/>
      <c r="NNM81" s="3"/>
      <c r="NNN81" s="3"/>
      <c r="NNO81" s="3"/>
      <c r="NNP81" s="3"/>
      <c r="NNQ81" s="3"/>
      <c r="NNR81" s="3"/>
      <c r="NNS81" s="3"/>
      <c r="NNT81" s="3"/>
      <c r="NNU81" s="3"/>
      <c r="NNV81" s="3"/>
      <c r="NNW81" s="3"/>
      <c r="NNX81" s="3"/>
      <c r="NNY81" s="3"/>
      <c r="NNZ81" s="3"/>
      <c r="NOA81" s="3"/>
      <c r="NOB81" s="3"/>
      <c r="NOC81" s="3"/>
      <c r="NOD81" s="3"/>
      <c r="NOE81" s="3"/>
      <c r="NOF81" s="3"/>
      <c r="NOG81" s="3"/>
      <c r="NOH81" s="3"/>
      <c r="NOI81" s="3"/>
      <c r="NOJ81" s="3"/>
      <c r="NOK81" s="3"/>
      <c r="NOL81" s="3"/>
      <c r="NOM81" s="3"/>
      <c r="NON81" s="3"/>
      <c r="NOO81" s="3"/>
      <c r="NOP81" s="3"/>
      <c r="NOQ81" s="3"/>
      <c r="NOR81" s="3"/>
      <c r="NOS81" s="3"/>
      <c r="NOT81" s="3"/>
      <c r="NOU81" s="3"/>
      <c r="NOV81" s="3"/>
      <c r="NOW81" s="3"/>
      <c r="NOX81" s="3"/>
      <c r="NOY81" s="3"/>
      <c r="NOZ81" s="3"/>
      <c r="NPA81" s="3"/>
      <c r="NPB81" s="3"/>
      <c r="NPC81" s="3"/>
      <c r="NPD81" s="3"/>
      <c r="NPE81" s="3"/>
      <c r="NPF81" s="3"/>
      <c r="NPG81" s="3"/>
      <c r="NPH81" s="3"/>
      <c r="NPI81" s="3"/>
      <c r="NPJ81" s="3"/>
      <c r="NPK81" s="3"/>
      <c r="NPL81" s="3"/>
      <c r="NPM81" s="3"/>
      <c r="NPN81" s="3"/>
      <c r="NPO81" s="3"/>
      <c r="NPP81" s="3"/>
      <c r="NPQ81" s="3"/>
      <c r="NPR81" s="3"/>
      <c r="NPS81" s="3"/>
      <c r="NPT81" s="3"/>
      <c r="NPU81" s="3"/>
      <c r="NPV81" s="3"/>
      <c r="NPW81" s="3"/>
      <c r="NPX81" s="3"/>
      <c r="NPY81" s="3"/>
      <c r="NPZ81" s="3"/>
      <c r="NQA81" s="3"/>
      <c r="NQB81" s="3"/>
      <c r="NQC81" s="3"/>
      <c r="NQD81" s="3"/>
      <c r="NQE81" s="3"/>
      <c r="NQF81" s="3"/>
      <c r="NQG81" s="3"/>
      <c r="NQH81" s="3"/>
      <c r="NQI81" s="3"/>
      <c r="NQJ81" s="3"/>
      <c r="NQK81" s="3"/>
      <c r="NQL81" s="3"/>
      <c r="NQM81" s="3"/>
      <c r="NQN81" s="3"/>
      <c r="NQO81" s="3"/>
      <c r="NQP81" s="3"/>
      <c r="NQQ81" s="3"/>
      <c r="NQR81" s="3"/>
      <c r="NQS81" s="3"/>
      <c r="NQT81" s="3"/>
      <c r="NQU81" s="3"/>
      <c r="NQV81" s="3"/>
      <c r="NQW81" s="3"/>
      <c r="NQX81" s="3"/>
      <c r="NQY81" s="3"/>
      <c r="NQZ81" s="3"/>
      <c r="NRA81" s="3"/>
      <c r="NRB81" s="3"/>
      <c r="NRC81" s="3"/>
      <c r="NRD81" s="3"/>
      <c r="NRE81" s="3"/>
      <c r="NRF81" s="3"/>
      <c r="NRG81" s="3"/>
      <c r="NRH81" s="3"/>
      <c r="NRI81" s="3"/>
      <c r="NRJ81" s="3"/>
      <c r="NRK81" s="3"/>
      <c r="NRL81" s="3"/>
      <c r="NRM81" s="3"/>
      <c r="NRN81" s="3"/>
      <c r="NRO81" s="3"/>
      <c r="NRP81" s="3"/>
      <c r="NRQ81" s="3"/>
      <c r="NRR81" s="3"/>
      <c r="NRS81" s="3"/>
      <c r="NRT81" s="3"/>
      <c r="NRU81" s="3"/>
      <c r="NRV81" s="3"/>
      <c r="NRW81" s="3"/>
      <c r="NRX81" s="3"/>
      <c r="NRY81" s="3"/>
      <c r="NRZ81" s="3"/>
      <c r="NSA81" s="3"/>
      <c r="NSB81" s="3"/>
      <c r="NSC81" s="3"/>
      <c r="NSD81" s="3"/>
      <c r="NSE81" s="3"/>
      <c r="NSF81" s="3"/>
      <c r="NSG81" s="3"/>
      <c r="NSH81" s="3"/>
      <c r="NSI81" s="3"/>
      <c r="NSJ81" s="3"/>
      <c r="NSK81" s="3"/>
      <c r="NSL81" s="3"/>
      <c r="NSM81" s="3"/>
      <c r="NSN81" s="3"/>
      <c r="NSO81" s="3"/>
      <c r="NSP81" s="3"/>
      <c r="NSQ81" s="3"/>
      <c r="NSR81" s="3"/>
      <c r="NSS81" s="3"/>
      <c r="NST81" s="3"/>
      <c r="NSU81" s="3"/>
      <c r="NSV81" s="3"/>
      <c r="NSW81" s="3"/>
      <c r="NSX81" s="3"/>
      <c r="NSY81" s="3"/>
      <c r="NSZ81" s="3"/>
      <c r="NTA81" s="3"/>
      <c r="NTB81" s="3"/>
      <c r="NTC81" s="3"/>
      <c r="NTD81" s="3"/>
      <c r="NTE81" s="3"/>
      <c r="NTF81" s="3"/>
      <c r="NTG81" s="3"/>
      <c r="NTH81" s="3"/>
      <c r="NTI81" s="3"/>
      <c r="NTJ81" s="3"/>
      <c r="NTK81" s="3"/>
      <c r="NTL81" s="3"/>
      <c r="NTM81" s="3"/>
      <c r="NTN81" s="3"/>
      <c r="NTO81" s="3"/>
      <c r="NTP81" s="3"/>
      <c r="NTQ81" s="3"/>
      <c r="NTR81" s="3"/>
      <c r="NTS81" s="3"/>
      <c r="NTT81" s="3"/>
      <c r="NTU81" s="3"/>
      <c r="NTV81" s="3"/>
      <c r="NTW81" s="3"/>
      <c r="NTX81" s="3"/>
      <c r="NTY81" s="3"/>
      <c r="NTZ81" s="3"/>
      <c r="NUA81" s="3"/>
      <c r="NUB81" s="3"/>
      <c r="NUC81" s="3"/>
      <c r="NUD81" s="3"/>
      <c r="NUE81" s="3"/>
      <c r="NUF81" s="3"/>
      <c r="NUG81" s="3"/>
      <c r="NUH81" s="3"/>
      <c r="NUI81" s="3"/>
      <c r="NUJ81" s="3"/>
      <c r="NUK81" s="3"/>
      <c r="NUL81" s="3"/>
      <c r="NUM81" s="3"/>
      <c r="NUN81" s="3"/>
      <c r="NUO81" s="3"/>
      <c r="NUP81" s="3"/>
      <c r="NUQ81" s="3"/>
      <c r="NUR81" s="3"/>
      <c r="NUS81" s="3"/>
      <c r="NUT81" s="3"/>
      <c r="NUU81" s="3"/>
      <c r="NUV81" s="3"/>
      <c r="NUW81" s="3"/>
      <c r="NUX81" s="3"/>
      <c r="NUY81" s="3"/>
      <c r="NUZ81" s="3"/>
      <c r="NVA81" s="3"/>
      <c r="NVB81" s="3"/>
      <c r="NVC81" s="3"/>
      <c r="NVD81" s="3"/>
      <c r="NVE81" s="3"/>
      <c r="NVF81" s="3"/>
      <c r="NVG81" s="3"/>
      <c r="NVH81" s="3"/>
      <c r="NVI81" s="3"/>
      <c r="NVJ81" s="3"/>
      <c r="NVK81" s="3"/>
      <c r="NVL81" s="3"/>
      <c r="NVM81" s="3"/>
      <c r="NVN81" s="3"/>
      <c r="NVO81" s="3"/>
      <c r="NVP81" s="3"/>
      <c r="NVQ81" s="3"/>
      <c r="NVR81" s="3"/>
      <c r="NVS81" s="3"/>
      <c r="NVT81" s="3"/>
      <c r="NVU81" s="3"/>
      <c r="NVV81" s="3"/>
      <c r="NVW81" s="3"/>
      <c r="NVX81" s="3"/>
      <c r="NVY81" s="3"/>
      <c r="NVZ81" s="3"/>
      <c r="NWA81" s="3"/>
      <c r="NWB81" s="3"/>
      <c r="NWC81" s="3"/>
      <c r="NWD81" s="3"/>
      <c r="NWE81" s="3"/>
      <c r="NWF81" s="3"/>
      <c r="NWG81" s="3"/>
      <c r="NWH81" s="3"/>
      <c r="NWI81" s="3"/>
      <c r="NWJ81" s="3"/>
      <c r="NWK81" s="3"/>
      <c r="NWL81" s="3"/>
      <c r="NWM81" s="3"/>
      <c r="NWN81" s="3"/>
      <c r="NWO81" s="3"/>
      <c r="NWP81" s="3"/>
      <c r="NWQ81" s="3"/>
      <c r="NWR81" s="3"/>
      <c r="NWS81" s="3"/>
      <c r="NWT81" s="3"/>
      <c r="NWU81" s="3"/>
      <c r="NWV81" s="3"/>
      <c r="NWW81" s="3"/>
      <c r="NWX81" s="3"/>
      <c r="NWY81" s="3"/>
      <c r="NWZ81" s="3"/>
      <c r="NXA81" s="3"/>
      <c r="NXB81" s="3"/>
      <c r="NXC81" s="3"/>
      <c r="NXD81" s="3"/>
      <c r="NXE81" s="3"/>
      <c r="NXF81" s="3"/>
      <c r="NXG81" s="3"/>
      <c r="NXH81" s="3"/>
      <c r="NXI81" s="3"/>
      <c r="NXJ81" s="3"/>
      <c r="NXK81" s="3"/>
      <c r="NXL81" s="3"/>
      <c r="NXM81" s="3"/>
      <c r="NXN81" s="3"/>
      <c r="NXO81" s="3"/>
      <c r="NXP81" s="3"/>
      <c r="NXQ81" s="3"/>
      <c r="NXR81" s="3"/>
      <c r="NXS81" s="3"/>
      <c r="NXT81" s="3"/>
      <c r="NXU81" s="3"/>
      <c r="NXV81" s="3"/>
      <c r="NXW81" s="3"/>
      <c r="NXX81" s="3"/>
      <c r="NXY81" s="3"/>
      <c r="NXZ81" s="3"/>
      <c r="NYA81" s="3"/>
      <c r="NYB81" s="3"/>
      <c r="NYC81" s="3"/>
      <c r="NYD81" s="3"/>
      <c r="NYE81" s="3"/>
      <c r="NYF81" s="3"/>
      <c r="NYG81" s="3"/>
      <c r="NYH81" s="3"/>
      <c r="NYI81" s="3"/>
      <c r="NYJ81" s="3"/>
      <c r="NYK81" s="3"/>
      <c r="NYL81" s="3"/>
      <c r="NYM81" s="3"/>
      <c r="NYN81" s="3"/>
      <c r="NYO81" s="3"/>
      <c r="NYP81" s="3"/>
      <c r="NYQ81" s="3"/>
      <c r="NYR81" s="3"/>
      <c r="NYS81" s="3"/>
      <c r="NYT81" s="3"/>
      <c r="NYU81" s="3"/>
      <c r="NYV81" s="3"/>
      <c r="NYW81" s="3"/>
      <c r="NYX81" s="3"/>
      <c r="NYY81" s="3"/>
      <c r="NYZ81" s="3"/>
      <c r="NZA81" s="3"/>
      <c r="NZB81" s="3"/>
      <c r="NZC81" s="3"/>
      <c r="NZD81" s="3"/>
      <c r="NZE81" s="3"/>
      <c r="NZF81" s="3"/>
      <c r="NZG81" s="3"/>
      <c r="NZH81" s="3"/>
      <c r="NZI81" s="3"/>
      <c r="NZJ81" s="3"/>
      <c r="NZK81" s="3"/>
      <c r="NZL81" s="3"/>
      <c r="NZM81" s="3"/>
      <c r="NZN81" s="3"/>
      <c r="NZO81" s="3"/>
      <c r="NZP81" s="3"/>
      <c r="NZQ81" s="3"/>
      <c r="NZR81" s="3"/>
      <c r="NZS81" s="3"/>
      <c r="NZT81" s="3"/>
      <c r="NZU81" s="3"/>
      <c r="NZV81" s="3"/>
      <c r="NZW81" s="3"/>
      <c r="NZX81" s="3"/>
      <c r="NZY81" s="3"/>
      <c r="NZZ81" s="3"/>
      <c r="OAA81" s="3"/>
      <c r="OAB81" s="3"/>
      <c r="OAC81" s="3"/>
      <c r="OAD81" s="3"/>
      <c r="OAE81" s="3"/>
      <c r="OAF81" s="3"/>
      <c r="OAG81" s="3"/>
      <c r="OAH81" s="3"/>
      <c r="OAI81" s="3"/>
      <c r="OAJ81" s="3"/>
      <c r="OAK81" s="3"/>
      <c r="OAL81" s="3"/>
      <c r="OAM81" s="3"/>
      <c r="OAN81" s="3"/>
      <c r="OAO81" s="3"/>
      <c r="OAP81" s="3"/>
      <c r="OAQ81" s="3"/>
      <c r="OAR81" s="3"/>
      <c r="OAS81" s="3"/>
      <c r="OAT81" s="3"/>
      <c r="OAU81" s="3"/>
      <c r="OAV81" s="3"/>
      <c r="OAW81" s="3"/>
      <c r="OAX81" s="3"/>
      <c r="OAY81" s="3"/>
      <c r="OAZ81" s="3"/>
      <c r="OBA81" s="3"/>
      <c r="OBB81" s="3"/>
      <c r="OBC81" s="3"/>
      <c r="OBD81" s="3"/>
      <c r="OBE81" s="3"/>
      <c r="OBF81" s="3"/>
      <c r="OBG81" s="3"/>
      <c r="OBH81" s="3"/>
      <c r="OBI81" s="3"/>
      <c r="OBJ81" s="3"/>
      <c r="OBK81" s="3"/>
      <c r="OBL81" s="3"/>
      <c r="OBM81" s="3"/>
      <c r="OBN81" s="3"/>
      <c r="OBO81" s="3"/>
      <c r="OBP81" s="3"/>
      <c r="OBQ81" s="3"/>
      <c r="OBR81" s="3"/>
      <c r="OBS81" s="3"/>
      <c r="OBT81" s="3"/>
      <c r="OBU81" s="3"/>
      <c r="OBV81" s="3"/>
      <c r="OBW81" s="3"/>
      <c r="OBX81" s="3"/>
      <c r="OBY81" s="3"/>
      <c r="OBZ81" s="3"/>
      <c r="OCA81" s="3"/>
      <c r="OCB81" s="3"/>
      <c r="OCC81" s="3"/>
      <c r="OCD81" s="3"/>
      <c r="OCE81" s="3"/>
      <c r="OCF81" s="3"/>
      <c r="OCG81" s="3"/>
      <c r="OCH81" s="3"/>
      <c r="OCI81" s="3"/>
      <c r="OCJ81" s="3"/>
      <c r="OCK81" s="3"/>
      <c r="OCL81" s="3"/>
      <c r="OCM81" s="3"/>
      <c r="OCN81" s="3"/>
      <c r="OCO81" s="3"/>
      <c r="OCP81" s="3"/>
      <c r="OCQ81" s="3"/>
      <c r="OCR81" s="3"/>
      <c r="OCS81" s="3"/>
      <c r="OCT81" s="3"/>
      <c r="OCU81" s="3"/>
      <c r="OCV81" s="3"/>
      <c r="OCW81" s="3"/>
      <c r="OCX81" s="3"/>
      <c r="OCY81" s="3"/>
      <c r="OCZ81" s="3"/>
      <c r="ODA81" s="3"/>
      <c r="ODB81" s="3"/>
      <c r="ODC81" s="3"/>
      <c r="ODD81" s="3"/>
      <c r="ODE81" s="3"/>
      <c r="ODF81" s="3"/>
      <c r="ODG81" s="3"/>
      <c r="ODH81" s="3"/>
      <c r="ODI81" s="3"/>
      <c r="ODJ81" s="3"/>
      <c r="ODK81" s="3"/>
      <c r="ODL81" s="3"/>
      <c r="ODM81" s="3"/>
      <c r="ODN81" s="3"/>
      <c r="ODO81" s="3"/>
      <c r="ODP81" s="3"/>
      <c r="ODQ81" s="3"/>
      <c r="ODR81" s="3"/>
      <c r="ODS81" s="3"/>
      <c r="ODT81" s="3"/>
      <c r="ODU81" s="3"/>
      <c r="ODV81" s="3"/>
      <c r="ODW81" s="3"/>
      <c r="ODX81" s="3"/>
      <c r="ODY81" s="3"/>
      <c r="ODZ81" s="3"/>
      <c r="OEA81" s="3"/>
      <c r="OEB81" s="3"/>
      <c r="OEC81" s="3"/>
      <c r="OED81" s="3"/>
      <c r="OEE81" s="3"/>
      <c r="OEF81" s="3"/>
      <c r="OEG81" s="3"/>
      <c r="OEH81" s="3"/>
      <c r="OEI81" s="3"/>
      <c r="OEJ81" s="3"/>
      <c r="OEK81" s="3"/>
      <c r="OEL81" s="3"/>
      <c r="OEM81" s="3"/>
      <c r="OEN81" s="3"/>
      <c r="OEO81" s="3"/>
      <c r="OEP81" s="3"/>
      <c r="OEQ81" s="3"/>
      <c r="OER81" s="3"/>
      <c r="OES81" s="3"/>
      <c r="OET81" s="3"/>
      <c r="OEU81" s="3"/>
      <c r="OEV81" s="3"/>
      <c r="OEW81" s="3"/>
      <c r="OEX81" s="3"/>
      <c r="OEY81" s="3"/>
      <c r="OEZ81" s="3"/>
      <c r="OFA81" s="3"/>
      <c r="OFB81" s="3"/>
      <c r="OFC81" s="3"/>
      <c r="OFD81" s="3"/>
      <c r="OFE81" s="3"/>
      <c r="OFF81" s="3"/>
      <c r="OFG81" s="3"/>
      <c r="OFH81" s="3"/>
      <c r="OFI81" s="3"/>
      <c r="OFJ81" s="3"/>
      <c r="OFK81" s="3"/>
      <c r="OFL81" s="3"/>
      <c r="OFM81" s="3"/>
      <c r="OFN81" s="3"/>
      <c r="OFO81" s="3"/>
      <c r="OFP81" s="3"/>
      <c r="OFQ81" s="3"/>
      <c r="OFR81" s="3"/>
      <c r="OFS81" s="3"/>
      <c r="OFT81" s="3"/>
      <c r="OFU81" s="3"/>
      <c r="OFV81" s="3"/>
      <c r="OFW81" s="3"/>
      <c r="OFX81" s="3"/>
      <c r="OFY81" s="3"/>
      <c r="OFZ81" s="3"/>
      <c r="OGA81" s="3"/>
      <c r="OGB81" s="3"/>
      <c r="OGC81" s="3"/>
      <c r="OGD81" s="3"/>
      <c r="OGE81" s="3"/>
      <c r="OGF81" s="3"/>
      <c r="OGG81" s="3"/>
      <c r="OGH81" s="3"/>
      <c r="OGI81" s="3"/>
      <c r="OGJ81" s="3"/>
      <c r="OGK81" s="3"/>
      <c r="OGL81" s="3"/>
      <c r="OGM81" s="3"/>
      <c r="OGN81" s="3"/>
      <c r="OGO81" s="3"/>
      <c r="OGP81" s="3"/>
      <c r="OGQ81" s="3"/>
      <c r="OGR81" s="3"/>
      <c r="OGS81" s="3"/>
      <c r="OGT81" s="3"/>
      <c r="OGU81" s="3"/>
      <c r="OGV81" s="3"/>
      <c r="OGW81" s="3"/>
      <c r="OGX81" s="3"/>
      <c r="OGY81" s="3"/>
      <c r="OGZ81" s="3"/>
      <c r="OHA81" s="3"/>
      <c r="OHB81" s="3"/>
      <c r="OHC81" s="3"/>
      <c r="OHD81" s="3"/>
      <c r="OHE81" s="3"/>
      <c r="OHF81" s="3"/>
      <c r="OHG81" s="3"/>
      <c r="OHH81" s="3"/>
      <c r="OHI81" s="3"/>
      <c r="OHJ81" s="3"/>
      <c r="OHK81" s="3"/>
      <c r="OHL81" s="3"/>
      <c r="OHM81" s="3"/>
      <c r="OHN81" s="3"/>
      <c r="OHO81" s="3"/>
      <c r="OHP81" s="3"/>
      <c r="OHQ81" s="3"/>
      <c r="OHR81" s="3"/>
      <c r="OHS81" s="3"/>
      <c r="OHT81" s="3"/>
      <c r="OHU81" s="3"/>
      <c r="OHV81" s="3"/>
      <c r="OHW81" s="3"/>
      <c r="OHX81" s="3"/>
      <c r="OHY81" s="3"/>
      <c r="OHZ81" s="3"/>
      <c r="OIA81" s="3"/>
      <c r="OIB81" s="3"/>
      <c r="OIC81" s="3"/>
      <c r="OID81" s="3"/>
      <c r="OIE81" s="3"/>
      <c r="OIF81" s="3"/>
      <c r="OIG81" s="3"/>
      <c r="OIH81" s="3"/>
      <c r="OII81" s="3"/>
      <c r="OIJ81" s="3"/>
      <c r="OIK81" s="3"/>
      <c r="OIL81" s="3"/>
      <c r="OIM81" s="3"/>
      <c r="OIN81" s="3"/>
      <c r="OIO81" s="3"/>
      <c r="OIP81" s="3"/>
      <c r="OIQ81" s="3"/>
      <c r="OIR81" s="3"/>
      <c r="OIS81" s="3"/>
      <c r="OIT81" s="3"/>
      <c r="OIU81" s="3"/>
      <c r="OIV81" s="3"/>
      <c r="OIW81" s="3"/>
      <c r="OIX81" s="3"/>
      <c r="OIY81" s="3"/>
      <c r="OIZ81" s="3"/>
      <c r="OJA81" s="3"/>
      <c r="OJB81" s="3"/>
      <c r="OJC81" s="3"/>
      <c r="OJD81" s="3"/>
      <c r="OJE81" s="3"/>
      <c r="OJF81" s="3"/>
      <c r="OJG81" s="3"/>
      <c r="OJH81" s="3"/>
      <c r="OJI81" s="3"/>
      <c r="OJJ81" s="3"/>
      <c r="OJK81" s="3"/>
      <c r="OJL81" s="3"/>
      <c r="OJM81" s="3"/>
      <c r="OJN81" s="3"/>
      <c r="OJO81" s="3"/>
      <c r="OJP81" s="3"/>
      <c r="OJQ81" s="3"/>
      <c r="OJR81" s="3"/>
      <c r="OJS81" s="3"/>
      <c r="OJT81" s="3"/>
      <c r="OJU81" s="3"/>
      <c r="OJV81" s="3"/>
      <c r="OJW81" s="3"/>
      <c r="OJX81" s="3"/>
      <c r="OJY81" s="3"/>
      <c r="OJZ81" s="3"/>
      <c r="OKA81" s="3"/>
      <c r="OKB81" s="3"/>
      <c r="OKC81" s="3"/>
      <c r="OKD81" s="3"/>
      <c r="OKE81" s="3"/>
      <c r="OKF81" s="3"/>
      <c r="OKG81" s="3"/>
      <c r="OKH81" s="3"/>
      <c r="OKI81" s="3"/>
      <c r="OKJ81" s="3"/>
      <c r="OKK81" s="3"/>
      <c r="OKL81" s="3"/>
      <c r="OKM81" s="3"/>
      <c r="OKN81" s="3"/>
      <c r="OKO81" s="3"/>
      <c r="OKP81" s="3"/>
      <c r="OKQ81" s="3"/>
      <c r="OKR81" s="3"/>
      <c r="OKS81" s="3"/>
      <c r="OKT81" s="3"/>
      <c r="OKU81" s="3"/>
      <c r="OKV81" s="3"/>
      <c r="OKW81" s="3"/>
      <c r="OKX81" s="3"/>
      <c r="OKY81" s="3"/>
      <c r="OKZ81" s="3"/>
      <c r="OLA81" s="3"/>
      <c r="OLB81" s="3"/>
      <c r="OLC81" s="3"/>
      <c r="OLD81" s="3"/>
      <c r="OLE81" s="3"/>
      <c r="OLF81" s="3"/>
      <c r="OLG81" s="3"/>
      <c r="OLH81" s="3"/>
      <c r="OLI81" s="3"/>
      <c r="OLJ81" s="3"/>
      <c r="OLK81" s="3"/>
      <c r="OLL81" s="3"/>
      <c r="OLM81" s="3"/>
      <c r="OLN81" s="3"/>
      <c r="OLO81" s="3"/>
      <c r="OLP81" s="3"/>
      <c r="OLQ81" s="3"/>
      <c r="OLR81" s="3"/>
      <c r="OLS81" s="3"/>
      <c r="OLT81" s="3"/>
      <c r="OLU81" s="3"/>
      <c r="OLV81" s="3"/>
      <c r="OLW81" s="3"/>
      <c r="OLX81" s="3"/>
      <c r="OLY81" s="3"/>
      <c r="OLZ81" s="3"/>
      <c r="OMA81" s="3"/>
      <c r="OMB81" s="3"/>
      <c r="OMC81" s="3"/>
      <c r="OMD81" s="3"/>
      <c r="OME81" s="3"/>
      <c r="OMF81" s="3"/>
      <c r="OMG81" s="3"/>
      <c r="OMH81" s="3"/>
      <c r="OMI81" s="3"/>
      <c r="OMJ81" s="3"/>
      <c r="OMK81" s="3"/>
      <c r="OML81" s="3"/>
      <c r="OMM81" s="3"/>
      <c r="OMN81" s="3"/>
      <c r="OMO81" s="3"/>
      <c r="OMP81" s="3"/>
      <c r="OMQ81" s="3"/>
      <c r="OMR81" s="3"/>
      <c r="OMS81" s="3"/>
      <c r="OMT81" s="3"/>
      <c r="OMU81" s="3"/>
      <c r="OMV81" s="3"/>
      <c r="OMW81" s="3"/>
      <c r="OMX81" s="3"/>
      <c r="OMY81" s="3"/>
      <c r="OMZ81" s="3"/>
      <c r="ONA81" s="3"/>
      <c r="ONB81" s="3"/>
      <c r="ONC81" s="3"/>
      <c r="OND81" s="3"/>
      <c r="ONE81" s="3"/>
      <c r="ONF81" s="3"/>
      <c r="ONG81" s="3"/>
      <c r="ONH81" s="3"/>
      <c r="ONI81" s="3"/>
      <c r="ONJ81" s="3"/>
      <c r="ONK81" s="3"/>
      <c r="ONL81" s="3"/>
      <c r="ONM81" s="3"/>
      <c r="ONN81" s="3"/>
      <c r="ONO81" s="3"/>
      <c r="ONP81" s="3"/>
      <c r="ONQ81" s="3"/>
      <c r="ONR81" s="3"/>
      <c r="ONS81" s="3"/>
      <c r="ONT81" s="3"/>
      <c r="ONU81" s="3"/>
      <c r="ONV81" s="3"/>
      <c r="ONW81" s="3"/>
      <c r="ONX81" s="3"/>
      <c r="ONY81" s="3"/>
      <c r="ONZ81" s="3"/>
      <c r="OOA81" s="3"/>
      <c r="OOB81" s="3"/>
      <c r="OOC81" s="3"/>
      <c r="OOD81" s="3"/>
      <c r="OOE81" s="3"/>
      <c r="OOF81" s="3"/>
      <c r="OOG81" s="3"/>
      <c r="OOH81" s="3"/>
      <c r="OOI81" s="3"/>
      <c r="OOJ81" s="3"/>
      <c r="OOK81" s="3"/>
      <c r="OOL81" s="3"/>
      <c r="OOM81" s="3"/>
      <c r="OON81" s="3"/>
      <c r="OOO81" s="3"/>
      <c r="OOP81" s="3"/>
      <c r="OOQ81" s="3"/>
      <c r="OOR81" s="3"/>
      <c r="OOS81" s="3"/>
      <c r="OOT81" s="3"/>
      <c r="OOU81" s="3"/>
      <c r="OOV81" s="3"/>
      <c r="OOW81" s="3"/>
      <c r="OOX81" s="3"/>
      <c r="OOY81" s="3"/>
      <c r="OOZ81" s="3"/>
      <c r="OPA81" s="3"/>
      <c r="OPB81" s="3"/>
      <c r="OPC81" s="3"/>
      <c r="OPD81" s="3"/>
      <c r="OPE81" s="3"/>
      <c r="OPF81" s="3"/>
      <c r="OPG81" s="3"/>
      <c r="OPH81" s="3"/>
      <c r="OPI81" s="3"/>
      <c r="OPJ81" s="3"/>
      <c r="OPK81" s="3"/>
      <c r="OPL81" s="3"/>
      <c r="OPM81" s="3"/>
      <c r="OPN81" s="3"/>
      <c r="OPO81" s="3"/>
      <c r="OPP81" s="3"/>
      <c r="OPQ81" s="3"/>
      <c r="OPR81" s="3"/>
      <c r="OPS81" s="3"/>
      <c r="OPT81" s="3"/>
      <c r="OPU81" s="3"/>
      <c r="OPV81" s="3"/>
      <c r="OPW81" s="3"/>
      <c r="OPX81" s="3"/>
      <c r="OPY81" s="3"/>
      <c r="OPZ81" s="3"/>
      <c r="OQA81" s="3"/>
      <c r="OQB81" s="3"/>
      <c r="OQC81" s="3"/>
      <c r="OQD81" s="3"/>
      <c r="OQE81" s="3"/>
      <c r="OQF81" s="3"/>
      <c r="OQG81" s="3"/>
      <c r="OQH81" s="3"/>
      <c r="OQI81" s="3"/>
      <c r="OQJ81" s="3"/>
      <c r="OQK81" s="3"/>
      <c r="OQL81" s="3"/>
      <c r="OQM81" s="3"/>
      <c r="OQN81" s="3"/>
      <c r="OQO81" s="3"/>
      <c r="OQP81" s="3"/>
      <c r="OQQ81" s="3"/>
      <c r="OQR81" s="3"/>
      <c r="OQS81" s="3"/>
      <c r="OQT81" s="3"/>
      <c r="OQU81" s="3"/>
      <c r="OQV81" s="3"/>
      <c r="OQW81" s="3"/>
      <c r="OQX81" s="3"/>
      <c r="OQY81" s="3"/>
      <c r="OQZ81" s="3"/>
      <c r="ORA81" s="3"/>
      <c r="ORB81" s="3"/>
      <c r="ORC81" s="3"/>
      <c r="ORD81" s="3"/>
      <c r="ORE81" s="3"/>
      <c r="ORF81" s="3"/>
      <c r="ORG81" s="3"/>
      <c r="ORH81" s="3"/>
      <c r="ORI81" s="3"/>
      <c r="ORJ81" s="3"/>
      <c r="ORK81" s="3"/>
      <c r="ORL81" s="3"/>
      <c r="ORM81" s="3"/>
      <c r="ORN81" s="3"/>
      <c r="ORO81" s="3"/>
      <c r="ORP81" s="3"/>
      <c r="ORQ81" s="3"/>
      <c r="ORR81" s="3"/>
      <c r="ORS81" s="3"/>
      <c r="ORT81" s="3"/>
      <c r="ORU81" s="3"/>
      <c r="ORV81" s="3"/>
      <c r="ORW81" s="3"/>
      <c r="ORX81" s="3"/>
      <c r="ORY81" s="3"/>
      <c r="ORZ81" s="3"/>
      <c r="OSA81" s="3"/>
      <c r="OSB81" s="3"/>
      <c r="OSC81" s="3"/>
      <c r="OSD81" s="3"/>
      <c r="OSE81" s="3"/>
      <c r="OSF81" s="3"/>
      <c r="OSG81" s="3"/>
      <c r="OSH81" s="3"/>
      <c r="OSI81" s="3"/>
      <c r="OSJ81" s="3"/>
      <c r="OSK81" s="3"/>
      <c r="OSL81" s="3"/>
      <c r="OSM81" s="3"/>
      <c r="OSN81" s="3"/>
      <c r="OSO81" s="3"/>
      <c r="OSP81" s="3"/>
      <c r="OSQ81" s="3"/>
      <c r="OSR81" s="3"/>
      <c r="OSS81" s="3"/>
      <c r="OST81" s="3"/>
      <c r="OSU81" s="3"/>
      <c r="OSV81" s="3"/>
      <c r="OSW81" s="3"/>
      <c r="OSX81" s="3"/>
      <c r="OSY81" s="3"/>
      <c r="OSZ81" s="3"/>
      <c r="OTA81" s="3"/>
      <c r="OTB81" s="3"/>
      <c r="OTC81" s="3"/>
      <c r="OTD81" s="3"/>
      <c r="OTE81" s="3"/>
      <c r="OTF81" s="3"/>
      <c r="OTG81" s="3"/>
      <c r="OTH81" s="3"/>
      <c r="OTI81" s="3"/>
      <c r="OTJ81" s="3"/>
      <c r="OTK81" s="3"/>
      <c r="OTL81" s="3"/>
      <c r="OTM81" s="3"/>
      <c r="OTN81" s="3"/>
      <c r="OTO81" s="3"/>
      <c r="OTP81" s="3"/>
      <c r="OTQ81" s="3"/>
      <c r="OTR81" s="3"/>
      <c r="OTS81" s="3"/>
      <c r="OTT81" s="3"/>
      <c r="OTU81" s="3"/>
      <c r="OTV81" s="3"/>
      <c r="OTW81" s="3"/>
      <c r="OTX81" s="3"/>
      <c r="OTY81" s="3"/>
      <c r="OTZ81" s="3"/>
      <c r="OUA81" s="3"/>
      <c r="OUB81" s="3"/>
      <c r="OUC81" s="3"/>
      <c r="OUD81" s="3"/>
      <c r="OUE81" s="3"/>
      <c r="OUF81" s="3"/>
      <c r="OUG81" s="3"/>
      <c r="OUH81" s="3"/>
      <c r="OUI81" s="3"/>
      <c r="OUJ81" s="3"/>
      <c r="OUK81" s="3"/>
      <c r="OUL81" s="3"/>
      <c r="OUM81" s="3"/>
      <c r="OUN81" s="3"/>
      <c r="OUO81" s="3"/>
      <c r="OUP81" s="3"/>
      <c r="OUQ81" s="3"/>
      <c r="OUR81" s="3"/>
      <c r="OUS81" s="3"/>
      <c r="OUT81" s="3"/>
      <c r="OUU81" s="3"/>
      <c r="OUV81" s="3"/>
      <c r="OUW81" s="3"/>
      <c r="OUX81" s="3"/>
      <c r="OUY81" s="3"/>
      <c r="OUZ81" s="3"/>
      <c r="OVA81" s="3"/>
      <c r="OVB81" s="3"/>
      <c r="OVC81" s="3"/>
      <c r="OVD81" s="3"/>
      <c r="OVE81" s="3"/>
      <c r="OVF81" s="3"/>
      <c r="OVG81" s="3"/>
      <c r="OVH81" s="3"/>
      <c r="OVI81" s="3"/>
      <c r="OVJ81" s="3"/>
      <c r="OVK81" s="3"/>
      <c r="OVL81" s="3"/>
      <c r="OVM81" s="3"/>
      <c r="OVN81" s="3"/>
      <c r="OVO81" s="3"/>
      <c r="OVP81" s="3"/>
      <c r="OVQ81" s="3"/>
      <c r="OVR81" s="3"/>
      <c r="OVS81" s="3"/>
      <c r="OVT81" s="3"/>
      <c r="OVU81" s="3"/>
      <c r="OVV81" s="3"/>
      <c r="OVW81" s="3"/>
      <c r="OVX81" s="3"/>
      <c r="OVY81" s="3"/>
      <c r="OVZ81" s="3"/>
      <c r="OWA81" s="3"/>
      <c r="OWB81" s="3"/>
      <c r="OWC81" s="3"/>
      <c r="OWD81" s="3"/>
      <c r="OWE81" s="3"/>
      <c r="OWF81" s="3"/>
      <c r="OWG81" s="3"/>
      <c r="OWH81" s="3"/>
      <c r="OWI81" s="3"/>
      <c r="OWJ81" s="3"/>
      <c r="OWK81" s="3"/>
      <c r="OWL81" s="3"/>
      <c r="OWM81" s="3"/>
      <c r="OWN81" s="3"/>
      <c r="OWO81" s="3"/>
      <c r="OWP81" s="3"/>
      <c r="OWQ81" s="3"/>
      <c r="OWR81" s="3"/>
      <c r="OWS81" s="3"/>
      <c r="OWT81" s="3"/>
      <c r="OWU81" s="3"/>
      <c r="OWV81" s="3"/>
      <c r="OWW81" s="3"/>
      <c r="OWX81" s="3"/>
      <c r="OWY81" s="3"/>
      <c r="OWZ81" s="3"/>
      <c r="OXA81" s="3"/>
      <c r="OXB81" s="3"/>
      <c r="OXC81" s="3"/>
      <c r="OXD81" s="3"/>
      <c r="OXE81" s="3"/>
      <c r="OXF81" s="3"/>
      <c r="OXG81" s="3"/>
      <c r="OXH81" s="3"/>
      <c r="OXI81" s="3"/>
      <c r="OXJ81" s="3"/>
      <c r="OXK81" s="3"/>
      <c r="OXL81" s="3"/>
      <c r="OXM81" s="3"/>
      <c r="OXN81" s="3"/>
      <c r="OXO81" s="3"/>
      <c r="OXP81" s="3"/>
      <c r="OXQ81" s="3"/>
      <c r="OXR81" s="3"/>
      <c r="OXS81" s="3"/>
      <c r="OXT81" s="3"/>
      <c r="OXU81" s="3"/>
      <c r="OXV81" s="3"/>
      <c r="OXW81" s="3"/>
      <c r="OXX81" s="3"/>
      <c r="OXY81" s="3"/>
      <c r="OXZ81" s="3"/>
      <c r="OYA81" s="3"/>
      <c r="OYB81" s="3"/>
      <c r="OYC81" s="3"/>
      <c r="OYD81" s="3"/>
      <c r="OYE81" s="3"/>
      <c r="OYF81" s="3"/>
      <c r="OYG81" s="3"/>
      <c r="OYH81" s="3"/>
      <c r="OYI81" s="3"/>
      <c r="OYJ81" s="3"/>
      <c r="OYK81" s="3"/>
      <c r="OYL81" s="3"/>
      <c r="OYM81" s="3"/>
      <c r="OYN81" s="3"/>
      <c r="OYO81" s="3"/>
      <c r="OYP81" s="3"/>
      <c r="OYQ81" s="3"/>
      <c r="OYR81" s="3"/>
      <c r="OYS81" s="3"/>
      <c r="OYT81" s="3"/>
      <c r="OYU81" s="3"/>
      <c r="OYV81" s="3"/>
      <c r="OYW81" s="3"/>
      <c r="OYX81" s="3"/>
      <c r="OYY81" s="3"/>
      <c r="OYZ81" s="3"/>
      <c r="OZA81" s="3"/>
      <c r="OZB81" s="3"/>
      <c r="OZC81" s="3"/>
      <c r="OZD81" s="3"/>
      <c r="OZE81" s="3"/>
      <c r="OZF81" s="3"/>
      <c r="OZG81" s="3"/>
      <c r="OZH81" s="3"/>
      <c r="OZI81" s="3"/>
      <c r="OZJ81" s="3"/>
      <c r="OZK81" s="3"/>
      <c r="OZL81" s="3"/>
      <c r="OZM81" s="3"/>
      <c r="OZN81" s="3"/>
      <c r="OZO81" s="3"/>
      <c r="OZP81" s="3"/>
      <c r="OZQ81" s="3"/>
      <c r="OZR81" s="3"/>
      <c r="OZS81" s="3"/>
      <c r="OZT81" s="3"/>
      <c r="OZU81" s="3"/>
      <c r="OZV81" s="3"/>
      <c r="OZW81" s="3"/>
      <c r="OZX81" s="3"/>
      <c r="OZY81" s="3"/>
      <c r="OZZ81" s="3"/>
      <c r="PAA81" s="3"/>
      <c r="PAB81" s="3"/>
      <c r="PAC81" s="3"/>
      <c r="PAD81" s="3"/>
      <c r="PAE81" s="3"/>
      <c r="PAF81" s="3"/>
      <c r="PAG81" s="3"/>
      <c r="PAH81" s="3"/>
      <c r="PAI81" s="3"/>
      <c r="PAJ81" s="3"/>
      <c r="PAK81" s="3"/>
      <c r="PAL81" s="3"/>
      <c r="PAM81" s="3"/>
      <c r="PAN81" s="3"/>
      <c r="PAO81" s="3"/>
      <c r="PAP81" s="3"/>
      <c r="PAQ81" s="3"/>
      <c r="PAR81" s="3"/>
      <c r="PAS81" s="3"/>
      <c r="PAT81" s="3"/>
      <c r="PAU81" s="3"/>
      <c r="PAV81" s="3"/>
      <c r="PAW81" s="3"/>
      <c r="PAX81" s="3"/>
      <c r="PAY81" s="3"/>
      <c r="PAZ81" s="3"/>
      <c r="PBA81" s="3"/>
      <c r="PBB81" s="3"/>
      <c r="PBC81" s="3"/>
      <c r="PBD81" s="3"/>
      <c r="PBE81" s="3"/>
      <c r="PBF81" s="3"/>
      <c r="PBG81" s="3"/>
      <c r="PBH81" s="3"/>
      <c r="PBI81" s="3"/>
      <c r="PBJ81" s="3"/>
      <c r="PBK81" s="3"/>
      <c r="PBL81" s="3"/>
      <c r="PBM81" s="3"/>
      <c r="PBN81" s="3"/>
      <c r="PBO81" s="3"/>
      <c r="PBP81" s="3"/>
      <c r="PBQ81" s="3"/>
      <c r="PBR81" s="3"/>
      <c r="PBS81" s="3"/>
      <c r="PBT81" s="3"/>
      <c r="PBU81" s="3"/>
      <c r="PBV81" s="3"/>
      <c r="PBW81" s="3"/>
      <c r="PBX81" s="3"/>
      <c r="PBY81" s="3"/>
      <c r="PBZ81" s="3"/>
      <c r="PCA81" s="3"/>
      <c r="PCB81" s="3"/>
      <c r="PCC81" s="3"/>
      <c r="PCD81" s="3"/>
      <c r="PCE81" s="3"/>
      <c r="PCF81" s="3"/>
      <c r="PCG81" s="3"/>
      <c r="PCH81" s="3"/>
      <c r="PCI81" s="3"/>
      <c r="PCJ81" s="3"/>
      <c r="PCK81" s="3"/>
      <c r="PCL81" s="3"/>
      <c r="PCM81" s="3"/>
      <c r="PCN81" s="3"/>
      <c r="PCO81" s="3"/>
      <c r="PCP81" s="3"/>
      <c r="PCQ81" s="3"/>
      <c r="PCR81" s="3"/>
      <c r="PCS81" s="3"/>
      <c r="PCT81" s="3"/>
      <c r="PCU81" s="3"/>
      <c r="PCV81" s="3"/>
      <c r="PCW81" s="3"/>
      <c r="PCX81" s="3"/>
      <c r="PCY81" s="3"/>
      <c r="PCZ81" s="3"/>
      <c r="PDA81" s="3"/>
      <c r="PDB81" s="3"/>
      <c r="PDC81" s="3"/>
      <c r="PDD81" s="3"/>
      <c r="PDE81" s="3"/>
      <c r="PDF81" s="3"/>
      <c r="PDG81" s="3"/>
      <c r="PDH81" s="3"/>
      <c r="PDI81" s="3"/>
      <c r="PDJ81" s="3"/>
      <c r="PDK81" s="3"/>
      <c r="PDL81" s="3"/>
      <c r="PDM81" s="3"/>
      <c r="PDN81" s="3"/>
      <c r="PDO81" s="3"/>
      <c r="PDP81" s="3"/>
      <c r="PDQ81" s="3"/>
      <c r="PDR81" s="3"/>
      <c r="PDS81" s="3"/>
      <c r="PDT81" s="3"/>
      <c r="PDU81" s="3"/>
      <c r="PDV81" s="3"/>
      <c r="PDW81" s="3"/>
      <c r="PDX81" s="3"/>
      <c r="PDY81" s="3"/>
      <c r="PDZ81" s="3"/>
      <c r="PEA81" s="3"/>
      <c r="PEB81" s="3"/>
      <c r="PEC81" s="3"/>
      <c r="PED81" s="3"/>
      <c r="PEE81" s="3"/>
      <c r="PEF81" s="3"/>
      <c r="PEG81" s="3"/>
      <c r="PEH81" s="3"/>
      <c r="PEI81" s="3"/>
      <c r="PEJ81" s="3"/>
      <c r="PEK81" s="3"/>
      <c r="PEL81" s="3"/>
      <c r="PEM81" s="3"/>
      <c r="PEN81" s="3"/>
      <c r="PEO81" s="3"/>
      <c r="PEP81" s="3"/>
      <c r="PEQ81" s="3"/>
      <c r="PER81" s="3"/>
      <c r="PES81" s="3"/>
      <c r="PET81" s="3"/>
      <c r="PEU81" s="3"/>
      <c r="PEV81" s="3"/>
      <c r="PEW81" s="3"/>
      <c r="PEX81" s="3"/>
      <c r="PEY81" s="3"/>
      <c r="PEZ81" s="3"/>
      <c r="PFA81" s="3"/>
      <c r="PFB81" s="3"/>
      <c r="PFC81" s="3"/>
      <c r="PFD81" s="3"/>
      <c r="PFE81" s="3"/>
      <c r="PFF81" s="3"/>
      <c r="PFG81" s="3"/>
      <c r="PFH81" s="3"/>
      <c r="PFI81" s="3"/>
      <c r="PFJ81" s="3"/>
      <c r="PFK81" s="3"/>
      <c r="PFL81" s="3"/>
      <c r="PFM81" s="3"/>
      <c r="PFN81" s="3"/>
      <c r="PFO81" s="3"/>
      <c r="PFP81" s="3"/>
      <c r="PFQ81" s="3"/>
      <c r="PFR81" s="3"/>
      <c r="PFS81" s="3"/>
      <c r="PFT81" s="3"/>
      <c r="PFU81" s="3"/>
      <c r="PFV81" s="3"/>
      <c r="PFW81" s="3"/>
      <c r="PFX81" s="3"/>
      <c r="PFY81" s="3"/>
      <c r="PFZ81" s="3"/>
      <c r="PGA81" s="3"/>
      <c r="PGB81" s="3"/>
      <c r="PGC81" s="3"/>
      <c r="PGD81" s="3"/>
      <c r="PGE81" s="3"/>
      <c r="PGF81" s="3"/>
      <c r="PGG81" s="3"/>
      <c r="PGH81" s="3"/>
      <c r="PGI81" s="3"/>
      <c r="PGJ81" s="3"/>
      <c r="PGK81" s="3"/>
      <c r="PGL81" s="3"/>
      <c r="PGM81" s="3"/>
      <c r="PGN81" s="3"/>
      <c r="PGO81" s="3"/>
      <c r="PGP81" s="3"/>
      <c r="PGQ81" s="3"/>
      <c r="PGR81" s="3"/>
      <c r="PGS81" s="3"/>
      <c r="PGT81" s="3"/>
      <c r="PGU81" s="3"/>
      <c r="PGV81" s="3"/>
      <c r="PGW81" s="3"/>
      <c r="PGX81" s="3"/>
      <c r="PGY81" s="3"/>
      <c r="PGZ81" s="3"/>
      <c r="PHA81" s="3"/>
      <c r="PHB81" s="3"/>
      <c r="PHC81" s="3"/>
      <c r="PHD81" s="3"/>
      <c r="PHE81" s="3"/>
      <c r="PHF81" s="3"/>
      <c r="PHG81" s="3"/>
      <c r="PHH81" s="3"/>
      <c r="PHI81" s="3"/>
      <c r="PHJ81" s="3"/>
      <c r="PHK81" s="3"/>
      <c r="PHL81" s="3"/>
      <c r="PHM81" s="3"/>
      <c r="PHN81" s="3"/>
      <c r="PHO81" s="3"/>
      <c r="PHP81" s="3"/>
      <c r="PHQ81" s="3"/>
      <c r="PHR81" s="3"/>
      <c r="PHS81" s="3"/>
      <c r="PHT81" s="3"/>
      <c r="PHU81" s="3"/>
      <c r="PHV81" s="3"/>
      <c r="PHW81" s="3"/>
      <c r="PHX81" s="3"/>
      <c r="PHY81" s="3"/>
      <c r="PHZ81" s="3"/>
      <c r="PIA81" s="3"/>
      <c r="PIB81" s="3"/>
      <c r="PIC81" s="3"/>
      <c r="PID81" s="3"/>
      <c r="PIE81" s="3"/>
      <c r="PIF81" s="3"/>
      <c r="PIG81" s="3"/>
      <c r="PIH81" s="3"/>
      <c r="PII81" s="3"/>
      <c r="PIJ81" s="3"/>
      <c r="PIK81" s="3"/>
      <c r="PIL81" s="3"/>
      <c r="PIM81" s="3"/>
      <c r="PIN81" s="3"/>
      <c r="PIO81" s="3"/>
      <c r="PIP81" s="3"/>
      <c r="PIQ81" s="3"/>
      <c r="PIR81" s="3"/>
      <c r="PIS81" s="3"/>
      <c r="PIT81" s="3"/>
      <c r="PIU81" s="3"/>
      <c r="PIV81" s="3"/>
      <c r="PIW81" s="3"/>
      <c r="PIX81" s="3"/>
      <c r="PIY81" s="3"/>
      <c r="PIZ81" s="3"/>
      <c r="PJA81" s="3"/>
      <c r="PJB81" s="3"/>
      <c r="PJC81" s="3"/>
      <c r="PJD81" s="3"/>
      <c r="PJE81" s="3"/>
      <c r="PJF81" s="3"/>
      <c r="PJG81" s="3"/>
      <c r="PJH81" s="3"/>
      <c r="PJI81" s="3"/>
      <c r="PJJ81" s="3"/>
      <c r="PJK81" s="3"/>
      <c r="PJL81" s="3"/>
      <c r="PJM81" s="3"/>
      <c r="PJN81" s="3"/>
      <c r="PJO81" s="3"/>
      <c r="PJP81" s="3"/>
      <c r="PJQ81" s="3"/>
      <c r="PJR81" s="3"/>
      <c r="PJS81" s="3"/>
      <c r="PJT81" s="3"/>
      <c r="PJU81" s="3"/>
      <c r="PJV81" s="3"/>
      <c r="PJW81" s="3"/>
      <c r="PJX81" s="3"/>
      <c r="PJY81" s="3"/>
      <c r="PJZ81" s="3"/>
      <c r="PKA81" s="3"/>
      <c r="PKB81" s="3"/>
      <c r="PKC81" s="3"/>
      <c r="PKD81" s="3"/>
      <c r="PKE81" s="3"/>
      <c r="PKF81" s="3"/>
      <c r="PKG81" s="3"/>
      <c r="PKH81" s="3"/>
      <c r="PKI81" s="3"/>
      <c r="PKJ81" s="3"/>
      <c r="PKK81" s="3"/>
      <c r="PKL81" s="3"/>
      <c r="PKM81" s="3"/>
      <c r="PKN81" s="3"/>
      <c r="PKO81" s="3"/>
      <c r="PKP81" s="3"/>
      <c r="PKQ81" s="3"/>
      <c r="PKR81" s="3"/>
      <c r="PKS81" s="3"/>
      <c r="PKT81" s="3"/>
      <c r="PKU81" s="3"/>
      <c r="PKV81" s="3"/>
      <c r="PKW81" s="3"/>
      <c r="PKX81" s="3"/>
      <c r="PKY81" s="3"/>
      <c r="PKZ81" s="3"/>
      <c r="PLA81" s="3"/>
      <c r="PLB81" s="3"/>
      <c r="PLC81" s="3"/>
      <c r="PLD81" s="3"/>
      <c r="PLE81" s="3"/>
      <c r="PLF81" s="3"/>
      <c r="PLG81" s="3"/>
      <c r="PLH81" s="3"/>
      <c r="PLI81" s="3"/>
      <c r="PLJ81" s="3"/>
      <c r="PLK81" s="3"/>
      <c r="PLL81" s="3"/>
      <c r="PLM81" s="3"/>
      <c r="PLN81" s="3"/>
      <c r="PLO81" s="3"/>
      <c r="PLP81" s="3"/>
      <c r="PLQ81" s="3"/>
      <c r="PLR81" s="3"/>
      <c r="PLS81" s="3"/>
      <c r="PLT81" s="3"/>
      <c r="PLU81" s="3"/>
      <c r="PLV81" s="3"/>
      <c r="PLW81" s="3"/>
      <c r="PLX81" s="3"/>
      <c r="PLY81" s="3"/>
      <c r="PLZ81" s="3"/>
      <c r="PMA81" s="3"/>
      <c r="PMB81" s="3"/>
      <c r="PMC81" s="3"/>
      <c r="PMD81" s="3"/>
      <c r="PME81" s="3"/>
      <c r="PMF81" s="3"/>
      <c r="PMG81" s="3"/>
      <c r="PMH81" s="3"/>
      <c r="PMI81" s="3"/>
      <c r="PMJ81" s="3"/>
      <c r="PMK81" s="3"/>
      <c r="PML81" s="3"/>
      <c r="PMM81" s="3"/>
      <c r="PMN81" s="3"/>
      <c r="PMO81" s="3"/>
      <c r="PMP81" s="3"/>
      <c r="PMQ81" s="3"/>
      <c r="PMR81" s="3"/>
      <c r="PMS81" s="3"/>
      <c r="PMT81" s="3"/>
      <c r="PMU81" s="3"/>
      <c r="PMV81" s="3"/>
      <c r="PMW81" s="3"/>
      <c r="PMX81" s="3"/>
      <c r="PMY81" s="3"/>
      <c r="PMZ81" s="3"/>
      <c r="PNA81" s="3"/>
      <c r="PNB81" s="3"/>
      <c r="PNC81" s="3"/>
      <c r="PND81" s="3"/>
      <c r="PNE81" s="3"/>
      <c r="PNF81" s="3"/>
      <c r="PNG81" s="3"/>
      <c r="PNH81" s="3"/>
      <c r="PNI81" s="3"/>
      <c r="PNJ81" s="3"/>
      <c r="PNK81" s="3"/>
      <c r="PNL81" s="3"/>
      <c r="PNM81" s="3"/>
      <c r="PNN81" s="3"/>
      <c r="PNO81" s="3"/>
      <c r="PNP81" s="3"/>
      <c r="PNQ81" s="3"/>
      <c r="PNR81" s="3"/>
      <c r="PNS81" s="3"/>
      <c r="PNT81" s="3"/>
      <c r="PNU81" s="3"/>
      <c r="PNV81" s="3"/>
      <c r="PNW81" s="3"/>
      <c r="PNX81" s="3"/>
      <c r="PNY81" s="3"/>
      <c r="PNZ81" s="3"/>
      <c r="POA81" s="3"/>
      <c r="POB81" s="3"/>
      <c r="POC81" s="3"/>
      <c r="POD81" s="3"/>
      <c r="POE81" s="3"/>
      <c r="POF81" s="3"/>
      <c r="POG81" s="3"/>
      <c r="POH81" s="3"/>
      <c r="POI81" s="3"/>
      <c r="POJ81" s="3"/>
      <c r="POK81" s="3"/>
      <c r="POL81" s="3"/>
      <c r="POM81" s="3"/>
      <c r="PON81" s="3"/>
      <c r="POO81" s="3"/>
      <c r="POP81" s="3"/>
      <c r="POQ81" s="3"/>
      <c r="POR81" s="3"/>
      <c r="POS81" s="3"/>
      <c r="POT81" s="3"/>
      <c r="POU81" s="3"/>
      <c r="POV81" s="3"/>
      <c r="POW81" s="3"/>
      <c r="POX81" s="3"/>
      <c r="POY81" s="3"/>
      <c r="POZ81" s="3"/>
      <c r="PPA81" s="3"/>
      <c r="PPB81" s="3"/>
      <c r="PPC81" s="3"/>
      <c r="PPD81" s="3"/>
      <c r="PPE81" s="3"/>
      <c r="PPF81" s="3"/>
      <c r="PPG81" s="3"/>
      <c r="PPH81" s="3"/>
      <c r="PPI81" s="3"/>
      <c r="PPJ81" s="3"/>
      <c r="PPK81" s="3"/>
      <c r="PPL81" s="3"/>
      <c r="PPM81" s="3"/>
      <c r="PPN81" s="3"/>
      <c r="PPO81" s="3"/>
      <c r="PPP81" s="3"/>
      <c r="PPQ81" s="3"/>
      <c r="PPR81" s="3"/>
      <c r="PPS81" s="3"/>
      <c r="PPT81" s="3"/>
      <c r="PPU81" s="3"/>
      <c r="PPV81" s="3"/>
      <c r="PPW81" s="3"/>
      <c r="PPX81" s="3"/>
      <c r="PPY81" s="3"/>
      <c r="PPZ81" s="3"/>
      <c r="PQA81" s="3"/>
      <c r="PQB81" s="3"/>
      <c r="PQC81" s="3"/>
      <c r="PQD81" s="3"/>
      <c r="PQE81" s="3"/>
      <c r="PQF81" s="3"/>
      <c r="PQG81" s="3"/>
      <c r="PQH81" s="3"/>
      <c r="PQI81" s="3"/>
      <c r="PQJ81" s="3"/>
      <c r="PQK81" s="3"/>
      <c r="PQL81" s="3"/>
      <c r="PQM81" s="3"/>
      <c r="PQN81" s="3"/>
      <c r="PQO81" s="3"/>
      <c r="PQP81" s="3"/>
      <c r="PQQ81" s="3"/>
      <c r="PQR81" s="3"/>
      <c r="PQS81" s="3"/>
      <c r="PQT81" s="3"/>
      <c r="PQU81" s="3"/>
      <c r="PQV81" s="3"/>
      <c r="PQW81" s="3"/>
      <c r="PQX81" s="3"/>
      <c r="PQY81" s="3"/>
      <c r="PQZ81" s="3"/>
      <c r="PRA81" s="3"/>
      <c r="PRB81" s="3"/>
      <c r="PRC81" s="3"/>
      <c r="PRD81" s="3"/>
      <c r="PRE81" s="3"/>
      <c r="PRF81" s="3"/>
      <c r="PRG81" s="3"/>
      <c r="PRH81" s="3"/>
      <c r="PRI81" s="3"/>
      <c r="PRJ81" s="3"/>
      <c r="PRK81" s="3"/>
      <c r="PRL81" s="3"/>
      <c r="PRM81" s="3"/>
      <c r="PRN81" s="3"/>
      <c r="PRO81" s="3"/>
      <c r="PRP81" s="3"/>
      <c r="PRQ81" s="3"/>
      <c r="PRR81" s="3"/>
      <c r="PRS81" s="3"/>
      <c r="PRT81" s="3"/>
      <c r="PRU81" s="3"/>
      <c r="PRV81" s="3"/>
      <c r="PRW81" s="3"/>
      <c r="PRX81" s="3"/>
      <c r="PRY81" s="3"/>
      <c r="PRZ81" s="3"/>
      <c r="PSA81" s="3"/>
      <c r="PSB81" s="3"/>
      <c r="PSC81" s="3"/>
      <c r="PSD81" s="3"/>
      <c r="PSE81" s="3"/>
      <c r="PSF81" s="3"/>
      <c r="PSG81" s="3"/>
      <c r="PSH81" s="3"/>
      <c r="PSI81" s="3"/>
      <c r="PSJ81" s="3"/>
      <c r="PSK81" s="3"/>
      <c r="PSL81" s="3"/>
      <c r="PSM81" s="3"/>
      <c r="PSN81" s="3"/>
      <c r="PSO81" s="3"/>
      <c r="PSP81" s="3"/>
      <c r="PSQ81" s="3"/>
      <c r="PSR81" s="3"/>
      <c r="PSS81" s="3"/>
      <c r="PST81" s="3"/>
      <c r="PSU81" s="3"/>
      <c r="PSV81" s="3"/>
      <c r="PSW81" s="3"/>
      <c r="PSX81" s="3"/>
      <c r="PSY81" s="3"/>
      <c r="PSZ81" s="3"/>
      <c r="PTA81" s="3"/>
      <c r="PTB81" s="3"/>
      <c r="PTC81" s="3"/>
      <c r="PTD81" s="3"/>
      <c r="PTE81" s="3"/>
      <c r="PTF81" s="3"/>
      <c r="PTG81" s="3"/>
      <c r="PTH81" s="3"/>
      <c r="PTI81" s="3"/>
      <c r="PTJ81" s="3"/>
      <c r="PTK81" s="3"/>
      <c r="PTL81" s="3"/>
      <c r="PTM81" s="3"/>
      <c r="PTN81" s="3"/>
      <c r="PTO81" s="3"/>
      <c r="PTP81" s="3"/>
      <c r="PTQ81" s="3"/>
      <c r="PTR81" s="3"/>
      <c r="PTS81" s="3"/>
      <c r="PTT81" s="3"/>
      <c r="PTU81" s="3"/>
      <c r="PTV81" s="3"/>
      <c r="PTW81" s="3"/>
      <c r="PTX81" s="3"/>
      <c r="PTY81" s="3"/>
      <c r="PTZ81" s="3"/>
      <c r="PUA81" s="3"/>
      <c r="PUB81" s="3"/>
      <c r="PUC81" s="3"/>
      <c r="PUD81" s="3"/>
      <c r="PUE81" s="3"/>
      <c r="PUF81" s="3"/>
      <c r="PUG81" s="3"/>
      <c r="PUH81" s="3"/>
      <c r="PUI81" s="3"/>
      <c r="PUJ81" s="3"/>
      <c r="PUK81" s="3"/>
      <c r="PUL81" s="3"/>
      <c r="PUM81" s="3"/>
      <c r="PUN81" s="3"/>
      <c r="PUO81" s="3"/>
      <c r="PUP81" s="3"/>
      <c r="PUQ81" s="3"/>
      <c r="PUR81" s="3"/>
      <c r="PUS81" s="3"/>
      <c r="PUT81" s="3"/>
      <c r="PUU81" s="3"/>
      <c r="PUV81" s="3"/>
      <c r="PUW81" s="3"/>
      <c r="PUX81" s="3"/>
      <c r="PUY81" s="3"/>
      <c r="PUZ81" s="3"/>
      <c r="PVA81" s="3"/>
      <c r="PVB81" s="3"/>
      <c r="PVC81" s="3"/>
      <c r="PVD81" s="3"/>
      <c r="PVE81" s="3"/>
      <c r="PVF81" s="3"/>
      <c r="PVG81" s="3"/>
      <c r="PVH81" s="3"/>
      <c r="PVI81" s="3"/>
      <c r="PVJ81" s="3"/>
      <c r="PVK81" s="3"/>
      <c r="PVL81" s="3"/>
      <c r="PVM81" s="3"/>
      <c r="PVN81" s="3"/>
      <c r="PVO81" s="3"/>
      <c r="PVP81" s="3"/>
      <c r="PVQ81" s="3"/>
      <c r="PVR81" s="3"/>
      <c r="PVS81" s="3"/>
      <c r="PVT81" s="3"/>
      <c r="PVU81" s="3"/>
      <c r="PVV81" s="3"/>
      <c r="PVW81" s="3"/>
      <c r="PVX81" s="3"/>
      <c r="PVY81" s="3"/>
      <c r="PVZ81" s="3"/>
      <c r="PWA81" s="3"/>
      <c r="PWB81" s="3"/>
      <c r="PWC81" s="3"/>
      <c r="PWD81" s="3"/>
      <c r="PWE81" s="3"/>
      <c r="PWF81" s="3"/>
      <c r="PWG81" s="3"/>
      <c r="PWH81" s="3"/>
      <c r="PWI81" s="3"/>
      <c r="PWJ81" s="3"/>
      <c r="PWK81" s="3"/>
      <c r="PWL81" s="3"/>
      <c r="PWM81" s="3"/>
      <c r="PWN81" s="3"/>
      <c r="PWO81" s="3"/>
      <c r="PWP81" s="3"/>
      <c r="PWQ81" s="3"/>
      <c r="PWR81" s="3"/>
      <c r="PWS81" s="3"/>
      <c r="PWT81" s="3"/>
      <c r="PWU81" s="3"/>
      <c r="PWV81" s="3"/>
      <c r="PWW81" s="3"/>
      <c r="PWX81" s="3"/>
      <c r="PWY81" s="3"/>
      <c r="PWZ81" s="3"/>
      <c r="PXA81" s="3"/>
      <c r="PXB81" s="3"/>
      <c r="PXC81" s="3"/>
      <c r="PXD81" s="3"/>
      <c r="PXE81" s="3"/>
      <c r="PXF81" s="3"/>
      <c r="PXG81" s="3"/>
      <c r="PXH81" s="3"/>
      <c r="PXI81" s="3"/>
      <c r="PXJ81" s="3"/>
      <c r="PXK81" s="3"/>
      <c r="PXL81" s="3"/>
      <c r="PXM81" s="3"/>
      <c r="PXN81" s="3"/>
      <c r="PXO81" s="3"/>
      <c r="PXP81" s="3"/>
      <c r="PXQ81" s="3"/>
      <c r="PXR81" s="3"/>
      <c r="PXS81" s="3"/>
      <c r="PXT81" s="3"/>
      <c r="PXU81" s="3"/>
      <c r="PXV81" s="3"/>
      <c r="PXW81" s="3"/>
      <c r="PXX81" s="3"/>
      <c r="PXY81" s="3"/>
      <c r="PXZ81" s="3"/>
      <c r="PYA81" s="3"/>
      <c r="PYB81" s="3"/>
      <c r="PYC81" s="3"/>
      <c r="PYD81" s="3"/>
      <c r="PYE81" s="3"/>
      <c r="PYF81" s="3"/>
      <c r="PYG81" s="3"/>
      <c r="PYH81" s="3"/>
      <c r="PYI81" s="3"/>
      <c r="PYJ81" s="3"/>
      <c r="PYK81" s="3"/>
      <c r="PYL81" s="3"/>
      <c r="PYM81" s="3"/>
      <c r="PYN81" s="3"/>
      <c r="PYO81" s="3"/>
      <c r="PYP81" s="3"/>
      <c r="PYQ81" s="3"/>
      <c r="PYR81" s="3"/>
      <c r="PYS81" s="3"/>
      <c r="PYT81" s="3"/>
      <c r="PYU81" s="3"/>
      <c r="PYV81" s="3"/>
      <c r="PYW81" s="3"/>
      <c r="PYX81" s="3"/>
      <c r="PYY81" s="3"/>
      <c r="PYZ81" s="3"/>
      <c r="PZA81" s="3"/>
      <c r="PZB81" s="3"/>
      <c r="PZC81" s="3"/>
      <c r="PZD81" s="3"/>
      <c r="PZE81" s="3"/>
      <c r="PZF81" s="3"/>
      <c r="PZG81" s="3"/>
      <c r="PZH81" s="3"/>
      <c r="PZI81" s="3"/>
      <c r="PZJ81" s="3"/>
      <c r="PZK81" s="3"/>
      <c r="PZL81" s="3"/>
      <c r="PZM81" s="3"/>
      <c r="PZN81" s="3"/>
      <c r="PZO81" s="3"/>
      <c r="PZP81" s="3"/>
      <c r="PZQ81" s="3"/>
      <c r="PZR81" s="3"/>
      <c r="PZS81" s="3"/>
      <c r="PZT81" s="3"/>
      <c r="PZU81" s="3"/>
      <c r="PZV81" s="3"/>
      <c r="PZW81" s="3"/>
      <c r="PZX81" s="3"/>
      <c r="PZY81" s="3"/>
      <c r="PZZ81" s="3"/>
      <c r="QAA81" s="3"/>
      <c r="QAB81" s="3"/>
      <c r="QAC81" s="3"/>
      <c r="QAD81" s="3"/>
      <c r="QAE81" s="3"/>
      <c r="QAF81" s="3"/>
      <c r="QAG81" s="3"/>
      <c r="QAH81" s="3"/>
      <c r="QAI81" s="3"/>
      <c r="QAJ81" s="3"/>
      <c r="QAK81" s="3"/>
      <c r="QAL81" s="3"/>
      <c r="QAM81" s="3"/>
      <c r="QAN81" s="3"/>
      <c r="QAO81" s="3"/>
      <c r="QAP81" s="3"/>
      <c r="QAQ81" s="3"/>
      <c r="QAR81" s="3"/>
      <c r="QAS81" s="3"/>
      <c r="QAT81" s="3"/>
      <c r="QAU81" s="3"/>
      <c r="QAV81" s="3"/>
      <c r="QAW81" s="3"/>
      <c r="QAX81" s="3"/>
      <c r="QAY81" s="3"/>
      <c r="QAZ81" s="3"/>
      <c r="QBA81" s="3"/>
      <c r="QBB81" s="3"/>
      <c r="QBC81" s="3"/>
      <c r="QBD81" s="3"/>
      <c r="QBE81" s="3"/>
      <c r="QBF81" s="3"/>
      <c r="QBG81" s="3"/>
      <c r="QBH81" s="3"/>
      <c r="QBI81" s="3"/>
      <c r="QBJ81" s="3"/>
      <c r="QBK81" s="3"/>
      <c r="QBL81" s="3"/>
      <c r="QBM81" s="3"/>
      <c r="QBN81" s="3"/>
      <c r="QBO81" s="3"/>
      <c r="QBP81" s="3"/>
      <c r="QBQ81" s="3"/>
      <c r="QBR81" s="3"/>
      <c r="QBS81" s="3"/>
      <c r="QBT81" s="3"/>
      <c r="QBU81" s="3"/>
      <c r="QBV81" s="3"/>
      <c r="QBW81" s="3"/>
      <c r="QBX81" s="3"/>
      <c r="QBY81" s="3"/>
      <c r="QBZ81" s="3"/>
      <c r="QCA81" s="3"/>
      <c r="QCB81" s="3"/>
      <c r="QCC81" s="3"/>
      <c r="QCD81" s="3"/>
      <c r="QCE81" s="3"/>
      <c r="QCF81" s="3"/>
      <c r="QCG81" s="3"/>
      <c r="QCH81" s="3"/>
      <c r="QCI81" s="3"/>
      <c r="QCJ81" s="3"/>
      <c r="QCK81" s="3"/>
      <c r="QCL81" s="3"/>
      <c r="QCM81" s="3"/>
      <c r="QCN81" s="3"/>
      <c r="QCO81" s="3"/>
      <c r="QCP81" s="3"/>
      <c r="QCQ81" s="3"/>
      <c r="QCR81" s="3"/>
      <c r="QCS81" s="3"/>
      <c r="QCT81" s="3"/>
      <c r="QCU81" s="3"/>
      <c r="QCV81" s="3"/>
      <c r="QCW81" s="3"/>
      <c r="QCX81" s="3"/>
      <c r="QCY81" s="3"/>
      <c r="QCZ81" s="3"/>
      <c r="QDA81" s="3"/>
      <c r="QDB81" s="3"/>
      <c r="QDC81" s="3"/>
      <c r="QDD81" s="3"/>
      <c r="QDE81" s="3"/>
      <c r="QDF81" s="3"/>
      <c r="QDG81" s="3"/>
      <c r="QDH81" s="3"/>
      <c r="QDI81" s="3"/>
      <c r="QDJ81" s="3"/>
      <c r="QDK81" s="3"/>
      <c r="QDL81" s="3"/>
      <c r="QDM81" s="3"/>
      <c r="QDN81" s="3"/>
      <c r="QDO81" s="3"/>
      <c r="QDP81" s="3"/>
      <c r="QDQ81" s="3"/>
      <c r="QDR81" s="3"/>
      <c r="QDS81" s="3"/>
      <c r="QDT81" s="3"/>
      <c r="QDU81" s="3"/>
      <c r="QDV81" s="3"/>
      <c r="QDW81" s="3"/>
      <c r="QDX81" s="3"/>
      <c r="QDY81" s="3"/>
      <c r="QDZ81" s="3"/>
      <c r="QEA81" s="3"/>
      <c r="QEB81" s="3"/>
      <c r="QEC81" s="3"/>
      <c r="QED81" s="3"/>
      <c r="QEE81" s="3"/>
      <c r="QEF81" s="3"/>
      <c r="QEG81" s="3"/>
      <c r="QEH81" s="3"/>
      <c r="QEI81" s="3"/>
      <c r="QEJ81" s="3"/>
      <c r="QEK81" s="3"/>
      <c r="QEL81" s="3"/>
      <c r="QEM81" s="3"/>
      <c r="QEN81" s="3"/>
      <c r="QEO81" s="3"/>
      <c r="QEP81" s="3"/>
      <c r="QEQ81" s="3"/>
      <c r="QER81" s="3"/>
      <c r="QES81" s="3"/>
      <c r="QET81" s="3"/>
      <c r="QEU81" s="3"/>
      <c r="QEV81" s="3"/>
      <c r="QEW81" s="3"/>
      <c r="QEX81" s="3"/>
      <c r="QEY81" s="3"/>
      <c r="QEZ81" s="3"/>
      <c r="QFA81" s="3"/>
      <c r="QFB81" s="3"/>
      <c r="QFC81" s="3"/>
      <c r="QFD81" s="3"/>
      <c r="QFE81" s="3"/>
      <c r="QFF81" s="3"/>
      <c r="QFG81" s="3"/>
      <c r="QFH81" s="3"/>
      <c r="QFI81" s="3"/>
      <c r="QFJ81" s="3"/>
      <c r="QFK81" s="3"/>
      <c r="QFL81" s="3"/>
      <c r="QFM81" s="3"/>
      <c r="QFN81" s="3"/>
      <c r="QFO81" s="3"/>
      <c r="QFP81" s="3"/>
      <c r="QFQ81" s="3"/>
      <c r="QFR81" s="3"/>
      <c r="QFS81" s="3"/>
      <c r="QFT81" s="3"/>
      <c r="QFU81" s="3"/>
      <c r="QFV81" s="3"/>
      <c r="QFW81" s="3"/>
      <c r="QFX81" s="3"/>
      <c r="QFY81" s="3"/>
      <c r="QFZ81" s="3"/>
      <c r="QGA81" s="3"/>
      <c r="QGB81" s="3"/>
      <c r="QGC81" s="3"/>
      <c r="QGD81" s="3"/>
      <c r="QGE81" s="3"/>
      <c r="QGF81" s="3"/>
      <c r="QGG81" s="3"/>
      <c r="QGH81" s="3"/>
      <c r="QGI81" s="3"/>
      <c r="QGJ81" s="3"/>
      <c r="QGK81" s="3"/>
      <c r="QGL81" s="3"/>
      <c r="QGM81" s="3"/>
      <c r="QGN81" s="3"/>
      <c r="QGO81" s="3"/>
      <c r="QGP81" s="3"/>
      <c r="QGQ81" s="3"/>
      <c r="QGR81" s="3"/>
      <c r="QGS81" s="3"/>
      <c r="QGT81" s="3"/>
      <c r="QGU81" s="3"/>
      <c r="QGV81" s="3"/>
      <c r="QGW81" s="3"/>
      <c r="QGX81" s="3"/>
      <c r="QGY81" s="3"/>
      <c r="QGZ81" s="3"/>
      <c r="QHA81" s="3"/>
      <c r="QHB81" s="3"/>
      <c r="QHC81" s="3"/>
      <c r="QHD81" s="3"/>
      <c r="QHE81" s="3"/>
      <c r="QHF81" s="3"/>
      <c r="QHG81" s="3"/>
      <c r="QHH81" s="3"/>
      <c r="QHI81" s="3"/>
      <c r="QHJ81" s="3"/>
      <c r="QHK81" s="3"/>
      <c r="QHL81" s="3"/>
      <c r="QHM81" s="3"/>
      <c r="QHN81" s="3"/>
      <c r="QHO81" s="3"/>
      <c r="QHP81" s="3"/>
      <c r="QHQ81" s="3"/>
      <c r="QHR81" s="3"/>
      <c r="QHS81" s="3"/>
      <c r="QHT81" s="3"/>
      <c r="QHU81" s="3"/>
      <c r="QHV81" s="3"/>
      <c r="QHW81" s="3"/>
      <c r="QHX81" s="3"/>
      <c r="QHY81" s="3"/>
      <c r="QHZ81" s="3"/>
      <c r="QIA81" s="3"/>
      <c r="QIB81" s="3"/>
      <c r="QIC81" s="3"/>
      <c r="QID81" s="3"/>
      <c r="QIE81" s="3"/>
      <c r="QIF81" s="3"/>
      <c r="QIG81" s="3"/>
      <c r="QIH81" s="3"/>
      <c r="QII81" s="3"/>
      <c r="QIJ81" s="3"/>
      <c r="QIK81" s="3"/>
      <c r="QIL81" s="3"/>
      <c r="QIM81" s="3"/>
      <c r="QIN81" s="3"/>
      <c r="QIO81" s="3"/>
      <c r="QIP81" s="3"/>
      <c r="QIQ81" s="3"/>
      <c r="QIR81" s="3"/>
      <c r="QIS81" s="3"/>
      <c r="QIT81" s="3"/>
      <c r="QIU81" s="3"/>
      <c r="QIV81" s="3"/>
      <c r="QIW81" s="3"/>
      <c r="QIX81" s="3"/>
      <c r="QIY81" s="3"/>
      <c r="QIZ81" s="3"/>
      <c r="QJA81" s="3"/>
      <c r="QJB81" s="3"/>
      <c r="QJC81" s="3"/>
      <c r="QJD81" s="3"/>
      <c r="QJE81" s="3"/>
      <c r="QJF81" s="3"/>
      <c r="QJG81" s="3"/>
      <c r="QJH81" s="3"/>
      <c r="QJI81" s="3"/>
      <c r="QJJ81" s="3"/>
      <c r="QJK81" s="3"/>
      <c r="QJL81" s="3"/>
      <c r="QJM81" s="3"/>
      <c r="QJN81" s="3"/>
      <c r="QJO81" s="3"/>
      <c r="QJP81" s="3"/>
      <c r="QJQ81" s="3"/>
      <c r="QJR81" s="3"/>
      <c r="QJS81" s="3"/>
      <c r="QJT81" s="3"/>
      <c r="QJU81" s="3"/>
      <c r="QJV81" s="3"/>
      <c r="QJW81" s="3"/>
      <c r="QJX81" s="3"/>
      <c r="QJY81" s="3"/>
      <c r="QJZ81" s="3"/>
      <c r="QKA81" s="3"/>
      <c r="QKB81" s="3"/>
      <c r="QKC81" s="3"/>
      <c r="QKD81" s="3"/>
      <c r="QKE81" s="3"/>
      <c r="QKF81" s="3"/>
      <c r="QKG81" s="3"/>
      <c r="QKH81" s="3"/>
      <c r="QKI81" s="3"/>
      <c r="QKJ81" s="3"/>
      <c r="QKK81" s="3"/>
      <c r="QKL81" s="3"/>
      <c r="QKM81" s="3"/>
      <c r="QKN81" s="3"/>
      <c r="QKO81" s="3"/>
      <c r="QKP81" s="3"/>
      <c r="QKQ81" s="3"/>
      <c r="QKR81" s="3"/>
      <c r="QKS81" s="3"/>
      <c r="QKT81" s="3"/>
      <c r="QKU81" s="3"/>
      <c r="QKV81" s="3"/>
      <c r="QKW81" s="3"/>
      <c r="QKX81" s="3"/>
      <c r="QKY81" s="3"/>
      <c r="QKZ81" s="3"/>
      <c r="QLA81" s="3"/>
      <c r="QLB81" s="3"/>
      <c r="QLC81" s="3"/>
      <c r="QLD81" s="3"/>
      <c r="QLE81" s="3"/>
      <c r="QLF81" s="3"/>
      <c r="QLG81" s="3"/>
      <c r="QLH81" s="3"/>
      <c r="QLI81" s="3"/>
      <c r="QLJ81" s="3"/>
      <c r="QLK81" s="3"/>
      <c r="QLL81" s="3"/>
      <c r="QLM81" s="3"/>
      <c r="QLN81" s="3"/>
      <c r="QLO81" s="3"/>
      <c r="QLP81" s="3"/>
      <c r="QLQ81" s="3"/>
      <c r="QLR81" s="3"/>
      <c r="QLS81" s="3"/>
      <c r="QLT81" s="3"/>
      <c r="QLU81" s="3"/>
      <c r="QLV81" s="3"/>
      <c r="QLW81" s="3"/>
      <c r="QLX81" s="3"/>
      <c r="QLY81" s="3"/>
      <c r="QLZ81" s="3"/>
      <c r="QMA81" s="3"/>
      <c r="QMB81" s="3"/>
      <c r="QMC81" s="3"/>
      <c r="QMD81" s="3"/>
      <c r="QME81" s="3"/>
      <c r="QMF81" s="3"/>
      <c r="QMG81" s="3"/>
      <c r="QMH81" s="3"/>
      <c r="QMI81" s="3"/>
      <c r="QMJ81" s="3"/>
      <c r="QMK81" s="3"/>
      <c r="QML81" s="3"/>
      <c r="QMM81" s="3"/>
      <c r="QMN81" s="3"/>
      <c r="QMO81" s="3"/>
      <c r="QMP81" s="3"/>
      <c r="QMQ81" s="3"/>
      <c r="QMR81" s="3"/>
      <c r="QMS81" s="3"/>
      <c r="QMT81" s="3"/>
      <c r="QMU81" s="3"/>
      <c r="QMV81" s="3"/>
      <c r="QMW81" s="3"/>
      <c r="QMX81" s="3"/>
      <c r="QMY81" s="3"/>
      <c r="QMZ81" s="3"/>
      <c r="QNA81" s="3"/>
      <c r="QNB81" s="3"/>
      <c r="QNC81" s="3"/>
      <c r="QND81" s="3"/>
      <c r="QNE81" s="3"/>
      <c r="QNF81" s="3"/>
      <c r="QNG81" s="3"/>
      <c r="QNH81" s="3"/>
      <c r="QNI81" s="3"/>
      <c r="QNJ81" s="3"/>
      <c r="QNK81" s="3"/>
      <c r="QNL81" s="3"/>
      <c r="QNM81" s="3"/>
      <c r="QNN81" s="3"/>
      <c r="QNO81" s="3"/>
      <c r="QNP81" s="3"/>
      <c r="QNQ81" s="3"/>
      <c r="QNR81" s="3"/>
      <c r="QNS81" s="3"/>
      <c r="QNT81" s="3"/>
      <c r="QNU81" s="3"/>
      <c r="QNV81" s="3"/>
      <c r="QNW81" s="3"/>
      <c r="QNX81" s="3"/>
      <c r="QNY81" s="3"/>
      <c r="QNZ81" s="3"/>
      <c r="QOA81" s="3"/>
      <c r="QOB81" s="3"/>
      <c r="QOC81" s="3"/>
      <c r="QOD81" s="3"/>
      <c r="QOE81" s="3"/>
      <c r="QOF81" s="3"/>
      <c r="QOG81" s="3"/>
      <c r="QOH81" s="3"/>
      <c r="QOI81" s="3"/>
      <c r="QOJ81" s="3"/>
      <c r="QOK81" s="3"/>
      <c r="QOL81" s="3"/>
      <c r="QOM81" s="3"/>
      <c r="QON81" s="3"/>
      <c r="QOO81" s="3"/>
      <c r="QOP81" s="3"/>
      <c r="QOQ81" s="3"/>
      <c r="QOR81" s="3"/>
      <c r="QOS81" s="3"/>
      <c r="QOT81" s="3"/>
      <c r="QOU81" s="3"/>
      <c r="QOV81" s="3"/>
      <c r="QOW81" s="3"/>
      <c r="QOX81" s="3"/>
      <c r="QOY81" s="3"/>
      <c r="QOZ81" s="3"/>
      <c r="QPA81" s="3"/>
      <c r="QPB81" s="3"/>
      <c r="QPC81" s="3"/>
      <c r="QPD81" s="3"/>
      <c r="QPE81" s="3"/>
      <c r="QPF81" s="3"/>
      <c r="QPG81" s="3"/>
      <c r="QPH81" s="3"/>
      <c r="QPI81" s="3"/>
      <c r="QPJ81" s="3"/>
      <c r="QPK81" s="3"/>
      <c r="QPL81" s="3"/>
      <c r="QPM81" s="3"/>
      <c r="QPN81" s="3"/>
      <c r="QPO81" s="3"/>
      <c r="QPP81" s="3"/>
      <c r="QPQ81" s="3"/>
      <c r="QPR81" s="3"/>
      <c r="QPS81" s="3"/>
      <c r="QPT81" s="3"/>
      <c r="QPU81" s="3"/>
      <c r="QPV81" s="3"/>
      <c r="QPW81" s="3"/>
      <c r="QPX81" s="3"/>
      <c r="QPY81" s="3"/>
      <c r="QPZ81" s="3"/>
      <c r="QQA81" s="3"/>
      <c r="QQB81" s="3"/>
      <c r="QQC81" s="3"/>
      <c r="QQD81" s="3"/>
      <c r="QQE81" s="3"/>
      <c r="QQF81" s="3"/>
      <c r="QQG81" s="3"/>
      <c r="QQH81" s="3"/>
      <c r="QQI81" s="3"/>
      <c r="QQJ81" s="3"/>
      <c r="QQK81" s="3"/>
      <c r="QQL81" s="3"/>
      <c r="QQM81" s="3"/>
      <c r="QQN81" s="3"/>
      <c r="QQO81" s="3"/>
      <c r="QQP81" s="3"/>
      <c r="QQQ81" s="3"/>
      <c r="QQR81" s="3"/>
      <c r="QQS81" s="3"/>
      <c r="QQT81" s="3"/>
      <c r="QQU81" s="3"/>
      <c r="QQV81" s="3"/>
      <c r="QQW81" s="3"/>
      <c r="QQX81" s="3"/>
      <c r="QQY81" s="3"/>
      <c r="QQZ81" s="3"/>
      <c r="QRA81" s="3"/>
      <c r="QRB81" s="3"/>
      <c r="QRC81" s="3"/>
      <c r="QRD81" s="3"/>
      <c r="QRE81" s="3"/>
      <c r="QRF81" s="3"/>
      <c r="QRG81" s="3"/>
      <c r="QRH81" s="3"/>
      <c r="QRI81" s="3"/>
      <c r="QRJ81" s="3"/>
      <c r="QRK81" s="3"/>
      <c r="QRL81" s="3"/>
      <c r="QRM81" s="3"/>
      <c r="QRN81" s="3"/>
      <c r="QRO81" s="3"/>
      <c r="QRP81" s="3"/>
      <c r="QRQ81" s="3"/>
      <c r="QRR81" s="3"/>
      <c r="QRS81" s="3"/>
      <c r="QRT81" s="3"/>
      <c r="QRU81" s="3"/>
      <c r="QRV81" s="3"/>
      <c r="QRW81" s="3"/>
      <c r="QRX81" s="3"/>
      <c r="QRY81" s="3"/>
      <c r="QRZ81" s="3"/>
      <c r="QSA81" s="3"/>
      <c r="QSB81" s="3"/>
      <c r="QSC81" s="3"/>
      <c r="QSD81" s="3"/>
      <c r="QSE81" s="3"/>
      <c r="QSF81" s="3"/>
      <c r="QSG81" s="3"/>
      <c r="QSH81" s="3"/>
      <c r="QSI81" s="3"/>
      <c r="QSJ81" s="3"/>
      <c r="QSK81" s="3"/>
      <c r="QSL81" s="3"/>
      <c r="QSM81" s="3"/>
      <c r="QSN81" s="3"/>
      <c r="QSO81" s="3"/>
      <c r="QSP81" s="3"/>
      <c r="QSQ81" s="3"/>
      <c r="QSR81" s="3"/>
      <c r="QSS81" s="3"/>
      <c r="QST81" s="3"/>
      <c r="QSU81" s="3"/>
      <c r="QSV81" s="3"/>
      <c r="QSW81" s="3"/>
      <c r="QSX81" s="3"/>
      <c r="QSY81" s="3"/>
      <c r="QSZ81" s="3"/>
      <c r="QTA81" s="3"/>
      <c r="QTB81" s="3"/>
      <c r="QTC81" s="3"/>
      <c r="QTD81" s="3"/>
      <c r="QTE81" s="3"/>
      <c r="QTF81" s="3"/>
      <c r="QTG81" s="3"/>
      <c r="QTH81" s="3"/>
      <c r="QTI81" s="3"/>
      <c r="QTJ81" s="3"/>
      <c r="QTK81" s="3"/>
      <c r="QTL81" s="3"/>
      <c r="QTM81" s="3"/>
      <c r="QTN81" s="3"/>
      <c r="QTO81" s="3"/>
      <c r="QTP81" s="3"/>
      <c r="QTQ81" s="3"/>
      <c r="QTR81" s="3"/>
      <c r="QTS81" s="3"/>
      <c r="QTT81" s="3"/>
      <c r="QTU81" s="3"/>
      <c r="QTV81" s="3"/>
      <c r="QTW81" s="3"/>
      <c r="QTX81" s="3"/>
      <c r="QTY81" s="3"/>
      <c r="QTZ81" s="3"/>
      <c r="QUA81" s="3"/>
      <c r="QUB81" s="3"/>
      <c r="QUC81" s="3"/>
      <c r="QUD81" s="3"/>
      <c r="QUE81" s="3"/>
      <c r="QUF81" s="3"/>
      <c r="QUG81" s="3"/>
      <c r="QUH81" s="3"/>
      <c r="QUI81" s="3"/>
      <c r="QUJ81" s="3"/>
      <c r="QUK81" s="3"/>
      <c r="QUL81" s="3"/>
      <c r="QUM81" s="3"/>
      <c r="QUN81" s="3"/>
      <c r="QUO81" s="3"/>
      <c r="QUP81" s="3"/>
      <c r="QUQ81" s="3"/>
      <c r="QUR81" s="3"/>
      <c r="QUS81" s="3"/>
      <c r="QUT81" s="3"/>
      <c r="QUU81" s="3"/>
      <c r="QUV81" s="3"/>
      <c r="QUW81" s="3"/>
      <c r="QUX81" s="3"/>
      <c r="QUY81" s="3"/>
      <c r="QUZ81" s="3"/>
      <c r="QVA81" s="3"/>
      <c r="QVB81" s="3"/>
      <c r="QVC81" s="3"/>
      <c r="QVD81" s="3"/>
      <c r="QVE81" s="3"/>
      <c r="QVF81" s="3"/>
      <c r="QVG81" s="3"/>
      <c r="QVH81" s="3"/>
      <c r="QVI81" s="3"/>
      <c r="QVJ81" s="3"/>
      <c r="QVK81" s="3"/>
      <c r="QVL81" s="3"/>
      <c r="QVM81" s="3"/>
      <c r="QVN81" s="3"/>
      <c r="QVO81" s="3"/>
      <c r="QVP81" s="3"/>
      <c r="QVQ81" s="3"/>
      <c r="QVR81" s="3"/>
      <c r="QVS81" s="3"/>
      <c r="QVT81" s="3"/>
      <c r="QVU81" s="3"/>
      <c r="QVV81" s="3"/>
      <c r="QVW81" s="3"/>
      <c r="QVX81" s="3"/>
      <c r="QVY81" s="3"/>
      <c r="QVZ81" s="3"/>
      <c r="QWA81" s="3"/>
      <c r="QWB81" s="3"/>
      <c r="QWC81" s="3"/>
      <c r="QWD81" s="3"/>
      <c r="QWE81" s="3"/>
      <c r="QWF81" s="3"/>
      <c r="QWG81" s="3"/>
      <c r="QWH81" s="3"/>
      <c r="QWI81" s="3"/>
      <c r="QWJ81" s="3"/>
      <c r="QWK81" s="3"/>
      <c r="QWL81" s="3"/>
      <c r="QWM81" s="3"/>
      <c r="QWN81" s="3"/>
      <c r="QWO81" s="3"/>
      <c r="QWP81" s="3"/>
      <c r="QWQ81" s="3"/>
      <c r="QWR81" s="3"/>
      <c r="QWS81" s="3"/>
      <c r="QWT81" s="3"/>
      <c r="QWU81" s="3"/>
      <c r="QWV81" s="3"/>
      <c r="QWW81" s="3"/>
      <c r="QWX81" s="3"/>
      <c r="QWY81" s="3"/>
      <c r="QWZ81" s="3"/>
      <c r="QXA81" s="3"/>
      <c r="QXB81" s="3"/>
      <c r="QXC81" s="3"/>
      <c r="QXD81" s="3"/>
      <c r="QXE81" s="3"/>
      <c r="QXF81" s="3"/>
      <c r="QXG81" s="3"/>
      <c r="QXH81" s="3"/>
      <c r="QXI81" s="3"/>
      <c r="QXJ81" s="3"/>
      <c r="QXK81" s="3"/>
      <c r="QXL81" s="3"/>
      <c r="QXM81" s="3"/>
      <c r="QXN81" s="3"/>
      <c r="QXO81" s="3"/>
      <c r="QXP81" s="3"/>
      <c r="QXQ81" s="3"/>
      <c r="QXR81" s="3"/>
      <c r="QXS81" s="3"/>
      <c r="QXT81" s="3"/>
      <c r="QXU81" s="3"/>
      <c r="QXV81" s="3"/>
      <c r="QXW81" s="3"/>
      <c r="QXX81" s="3"/>
      <c r="QXY81" s="3"/>
      <c r="QXZ81" s="3"/>
      <c r="QYA81" s="3"/>
      <c r="QYB81" s="3"/>
      <c r="QYC81" s="3"/>
      <c r="QYD81" s="3"/>
      <c r="QYE81" s="3"/>
      <c r="QYF81" s="3"/>
      <c r="QYG81" s="3"/>
      <c r="QYH81" s="3"/>
      <c r="QYI81" s="3"/>
      <c r="QYJ81" s="3"/>
      <c r="QYK81" s="3"/>
      <c r="QYL81" s="3"/>
      <c r="QYM81" s="3"/>
      <c r="QYN81" s="3"/>
      <c r="QYO81" s="3"/>
      <c r="QYP81" s="3"/>
      <c r="QYQ81" s="3"/>
      <c r="QYR81" s="3"/>
      <c r="QYS81" s="3"/>
      <c r="QYT81" s="3"/>
      <c r="QYU81" s="3"/>
      <c r="QYV81" s="3"/>
      <c r="QYW81" s="3"/>
      <c r="QYX81" s="3"/>
      <c r="QYY81" s="3"/>
      <c r="QYZ81" s="3"/>
      <c r="QZA81" s="3"/>
      <c r="QZB81" s="3"/>
      <c r="QZC81" s="3"/>
      <c r="QZD81" s="3"/>
      <c r="QZE81" s="3"/>
      <c r="QZF81" s="3"/>
      <c r="QZG81" s="3"/>
      <c r="QZH81" s="3"/>
      <c r="QZI81" s="3"/>
      <c r="QZJ81" s="3"/>
      <c r="QZK81" s="3"/>
      <c r="QZL81" s="3"/>
      <c r="QZM81" s="3"/>
      <c r="QZN81" s="3"/>
      <c r="QZO81" s="3"/>
      <c r="QZP81" s="3"/>
      <c r="QZQ81" s="3"/>
      <c r="QZR81" s="3"/>
      <c r="QZS81" s="3"/>
      <c r="QZT81" s="3"/>
      <c r="QZU81" s="3"/>
      <c r="QZV81" s="3"/>
      <c r="QZW81" s="3"/>
      <c r="QZX81" s="3"/>
      <c r="QZY81" s="3"/>
      <c r="QZZ81" s="3"/>
      <c r="RAA81" s="3"/>
      <c r="RAB81" s="3"/>
      <c r="RAC81" s="3"/>
      <c r="RAD81" s="3"/>
      <c r="RAE81" s="3"/>
      <c r="RAF81" s="3"/>
      <c r="RAG81" s="3"/>
      <c r="RAH81" s="3"/>
      <c r="RAI81" s="3"/>
      <c r="RAJ81" s="3"/>
      <c r="RAK81" s="3"/>
      <c r="RAL81" s="3"/>
      <c r="RAM81" s="3"/>
      <c r="RAN81" s="3"/>
      <c r="RAO81" s="3"/>
      <c r="RAP81" s="3"/>
      <c r="RAQ81" s="3"/>
      <c r="RAR81" s="3"/>
      <c r="RAS81" s="3"/>
      <c r="RAT81" s="3"/>
      <c r="RAU81" s="3"/>
      <c r="RAV81" s="3"/>
      <c r="RAW81" s="3"/>
      <c r="RAX81" s="3"/>
      <c r="RAY81" s="3"/>
      <c r="RAZ81" s="3"/>
      <c r="RBA81" s="3"/>
      <c r="RBB81" s="3"/>
      <c r="RBC81" s="3"/>
      <c r="RBD81" s="3"/>
      <c r="RBE81" s="3"/>
      <c r="RBF81" s="3"/>
      <c r="RBG81" s="3"/>
      <c r="RBH81" s="3"/>
      <c r="RBI81" s="3"/>
      <c r="RBJ81" s="3"/>
      <c r="RBK81" s="3"/>
      <c r="RBL81" s="3"/>
      <c r="RBM81" s="3"/>
      <c r="RBN81" s="3"/>
      <c r="RBO81" s="3"/>
      <c r="RBP81" s="3"/>
      <c r="RBQ81" s="3"/>
      <c r="RBR81" s="3"/>
      <c r="RBS81" s="3"/>
      <c r="RBT81" s="3"/>
      <c r="RBU81" s="3"/>
      <c r="RBV81" s="3"/>
      <c r="RBW81" s="3"/>
      <c r="RBX81" s="3"/>
      <c r="RBY81" s="3"/>
      <c r="RBZ81" s="3"/>
      <c r="RCA81" s="3"/>
      <c r="RCB81" s="3"/>
      <c r="RCC81" s="3"/>
      <c r="RCD81" s="3"/>
      <c r="RCE81" s="3"/>
      <c r="RCF81" s="3"/>
      <c r="RCG81" s="3"/>
      <c r="RCH81" s="3"/>
      <c r="RCI81" s="3"/>
      <c r="RCJ81" s="3"/>
      <c r="RCK81" s="3"/>
      <c r="RCL81" s="3"/>
      <c r="RCM81" s="3"/>
      <c r="RCN81" s="3"/>
      <c r="RCO81" s="3"/>
      <c r="RCP81" s="3"/>
      <c r="RCQ81" s="3"/>
      <c r="RCR81" s="3"/>
      <c r="RCS81" s="3"/>
      <c r="RCT81" s="3"/>
      <c r="RCU81" s="3"/>
      <c r="RCV81" s="3"/>
      <c r="RCW81" s="3"/>
      <c r="RCX81" s="3"/>
      <c r="RCY81" s="3"/>
      <c r="RCZ81" s="3"/>
      <c r="RDA81" s="3"/>
      <c r="RDB81" s="3"/>
      <c r="RDC81" s="3"/>
      <c r="RDD81" s="3"/>
      <c r="RDE81" s="3"/>
      <c r="RDF81" s="3"/>
      <c r="RDG81" s="3"/>
      <c r="RDH81" s="3"/>
      <c r="RDI81" s="3"/>
      <c r="RDJ81" s="3"/>
      <c r="RDK81" s="3"/>
      <c r="RDL81" s="3"/>
      <c r="RDM81" s="3"/>
      <c r="RDN81" s="3"/>
      <c r="RDO81" s="3"/>
      <c r="RDP81" s="3"/>
      <c r="RDQ81" s="3"/>
      <c r="RDR81" s="3"/>
      <c r="RDS81" s="3"/>
      <c r="RDT81" s="3"/>
      <c r="RDU81" s="3"/>
      <c r="RDV81" s="3"/>
      <c r="RDW81" s="3"/>
      <c r="RDX81" s="3"/>
      <c r="RDY81" s="3"/>
      <c r="RDZ81" s="3"/>
      <c r="REA81" s="3"/>
      <c r="REB81" s="3"/>
      <c r="REC81" s="3"/>
      <c r="RED81" s="3"/>
      <c r="REE81" s="3"/>
      <c r="REF81" s="3"/>
      <c r="REG81" s="3"/>
      <c r="REH81" s="3"/>
      <c r="REI81" s="3"/>
      <c r="REJ81" s="3"/>
      <c r="REK81" s="3"/>
      <c r="REL81" s="3"/>
      <c r="REM81" s="3"/>
      <c r="REN81" s="3"/>
      <c r="REO81" s="3"/>
      <c r="REP81" s="3"/>
      <c r="REQ81" s="3"/>
      <c r="RER81" s="3"/>
      <c r="RES81" s="3"/>
      <c r="RET81" s="3"/>
      <c r="REU81" s="3"/>
      <c r="REV81" s="3"/>
      <c r="REW81" s="3"/>
      <c r="REX81" s="3"/>
      <c r="REY81" s="3"/>
      <c r="REZ81" s="3"/>
      <c r="RFA81" s="3"/>
      <c r="RFB81" s="3"/>
      <c r="RFC81" s="3"/>
      <c r="RFD81" s="3"/>
      <c r="RFE81" s="3"/>
      <c r="RFF81" s="3"/>
      <c r="RFG81" s="3"/>
      <c r="RFH81" s="3"/>
      <c r="RFI81" s="3"/>
      <c r="RFJ81" s="3"/>
      <c r="RFK81" s="3"/>
      <c r="RFL81" s="3"/>
      <c r="RFM81" s="3"/>
      <c r="RFN81" s="3"/>
      <c r="RFO81" s="3"/>
      <c r="RFP81" s="3"/>
      <c r="RFQ81" s="3"/>
      <c r="RFR81" s="3"/>
      <c r="RFS81" s="3"/>
      <c r="RFT81" s="3"/>
      <c r="RFU81" s="3"/>
      <c r="RFV81" s="3"/>
      <c r="RFW81" s="3"/>
      <c r="RFX81" s="3"/>
      <c r="RFY81" s="3"/>
      <c r="RFZ81" s="3"/>
      <c r="RGA81" s="3"/>
      <c r="RGB81" s="3"/>
      <c r="RGC81" s="3"/>
      <c r="RGD81" s="3"/>
      <c r="RGE81" s="3"/>
      <c r="RGF81" s="3"/>
      <c r="RGG81" s="3"/>
      <c r="RGH81" s="3"/>
      <c r="RGI81" s="3"/>
      <c r="RGJ81" s="3"/>
      <c r="RGK81" s="3"/>
      <c r="RGL81" s="3"/>
      <c r="RGM81" s="3"/>
      <c r="RGN81" s="3"/>
      <c r="RGO81" s="3"/>
      <c r="RGP81" s="3"/>
      <c r="RGQ81" s="3"/>
      <c r="RGR81" s="3"/>
      <c r="RGS81" s="3"/>
      <c r="RGT81" s="3"/>
      <c r="RGU81" s="3"/>
      <c r="RGV81" s="3"/>
      <c r="RGW81" s="3"/>
      <c r="RGX81" s="3"/>
      <c r="RGY81" s="3"/>
      <c r="RGZ81" s="3"/>
      <c r="RHA81" s="3"/>
      <c r="RHB81" s="3"/>
      <c r="RHC81" s="3"/>
      <c r="RHD81" s="3"/>
      <c r="RHE81" s="3"/>
      <c r="RHF81" s="3"/>
      <c r="RHG81" s="3"/>
      <c r="RHH81" s="3"/>
      <c r="RHI81" s="3"/>
      <c r="RHJ81" s="3"/>
      <c r="RHK81" s="3"/>
      <c r="RHL81" s="3"/>
      <c r="RHM81" s="3"/>
      <c r="RHN81" s="3"/>
      <c r="RHO81" s="3"/>
      <c r="RHP81" s="3"/>
      <c r="RHQ81" s="3"/>
      <c r="RHR81" s="3"/>
      <c r="RHS81" s="3"/>
      <c r="RHT81" s="3"/>
      <c r="RHU81" s="3"/>
      <c r="RHV81" s="3"/>
      <c r="RHW81" s="3"/>
      <c r="RHX81" s="3"/>
      <c r="RHY81" s="3"/>
      <c r="RHZ81" s="3"/>
      <c r="RIA81" s="3"/>
      <c r="RIB81" s="3"/>
      <c r="RIC81" s="3"/>
      <c r="RID81" s="3"/>
      <c r="RIE81" s="3"/>
      <c r="RIF81" s="3"/>
      <c r="RIG81" s="3"/>
      <c r="RIH81" s="3"/>
      <c r="RII81" s="3"/>
      <c r="RIJ81" s="3"/>
      <c r="RIK81" s="3"/>
      <c r="RIL81" s="3"/>
      <c r="RIM81" s="3"/>
      <c r="RIN81" s="3"/>
      <c r="RIO81" s="3"/>
      <c r="RIP81" s="3"/>
      <c r="RIQ81" s="3"/>
      <c r="RIR81" s="3"/>
      <c r="RIS81" s="3"/>
      <c r="RIT81" s="3"/>
      <c r="RIU81" s="3"/>
      <c r="RIV81" s="3"/>
      <c r="RIW81" s="3"/>
      <c r="RIX81" s="3"/>
      <c r="RIY81" s="3"/>
      <c r="RIZ81" s="3"/>
      <c r="RJA81" s="3"/>
      <c r="RJB81" s="3"/>
      <c r="RJC81" s="3"/>
      <c r="RJD81" s="3"/>
      <c r="RJE81" s="3"/>
      <c r="RJF81" s="3"/>
      <c r="RJG81" s="3"/>
      <c r="RJH81" s="3"/>
      <c r="RJI81" s="3"/>
      <c r="RJJ81" s="3"/>
      <c r="RJK81" s="3"/>
      <c r="RJL81" s="3"/>
      <c r="RJM81" s="3"/>
      <c r="RJN81" s="3"/>
      <c r="RJO81" s="3"/>
      <c r="RJP81" s="3"/>
      <c r="RJQ81" s="3"/>
      <c r="RJR81" s="3"/>
      <c r="RJS81" s="3"/>
      <c r="RJT81" s="3"/>
      <c r="RJU81" s="3"/>
      <c r="RJV81" s="3"/>
      <c r="RJW81" s="3"/>
      <c r="RJX81" s="3"/>
      <c r="RJY81" s="3"/>
      <c r="RJZ81" s="3"/>
      <c r="RKA81" s="3"/>
      <c r="RKB81" s="3"/>
      <c r="RKC81" s="3"/>
      <c r="RKD81" s="3"/>
      <c r="RKE81" s="3"/>
      <c r="RKF81" s="3"/>
      <c r="RKG81" s="3"/>
      <c r="RKH81" s="3"/>
      <c r="RKI81" s="3"/>
      <c r="RKJ81" s="3"/>
      <c r="RKK81" s="3"/>
      <c r="RKL81" s="3"/>
      <c r="RKM81" s="3"/>
      <c r="RKN81" s="3"/>
      <c r="RKO81" s="3"/>
      <c r="RKP81" s="3"/>
      <c r="RKQ81" s="3"/>
      <c r="RKR81" s="3"/>
      <c r="RKS81" s="3"/>
      <c r="RKT81" s="3"/>
      <c r="RKU81" s="3"/>
      <c r="RKV81" s="3"/>
      <c r="RKW81" s="3"/>
      <c r="RKX81" s="3"/>
      <c r="RKY81" s="3"/>
      <c r="RKZ81" s="3"/>
      <c r="RLA81" s="3"/>
      <c r="RLB81" s="3"/>
      <c r="RLC81" s="3"/>
      <c r="RLD81" s="3"/>
      <c r="RLE81" s="3"/>
      <c r="RLF81" s="3"/>
      <c r="RLG81" s="3"/>
      <c r="RLH81" s="3"/>
      <c r="RLI81" s="3"/>
      <c r="RLJ81" s="3"/>
      <c r="RLK81" s="3"/>
      <c r="RLL81" s="3"/>
      <c r="RLM81" s="3"/>
      <c r="RLN81" s="3"/>
      <c r="RLO81" s="3"/>
      <c r="RLP81" s="3"/>
      <c r="RLQ81" s="3"/>
      <c r="RLR81" s="3"/>
      <c r="RLS81" s="3"/>
      <c r="RLT81" s="3"/>
      <c r="RLU81" s="3"/>
      <c r="RLV81" s="3"/>
      <c r="RLW81" s="3"/>
      <c r="RLX81" s="3"/>
      <c r="RLY81" s="3"/>
      <c r="RLZ81" s="3"/>
      <c r="RMA81" s="3"/>
      <c r="RMB81" s="3"/>
      <c r="RMC81" s="3"/>
      <c r="RMD81" s="3"/>
      <c r="RME81" s="3"/>
      <c r="RMF81" s="3"/>
      <c r="RMG81" s="3"/>
      <c r="RMH81" s="3"/>
      <c r="RMI81" s="3"/>
      <c r="RMJ81" s="3"/>
      <c r="RMK81" s="3"/>
      <c r="RML81" s="3"/>
      <c r="RMM81" s="3"/>
      <c r="RMN81" s="3"/>
      <c r="RMO81" s="3"/>
      <c r="RMP81" s="3"/>
      <c r="RMQ81" s="3"/>
      <c r="RMR81" s="3"/>
      <c r="RMS81" s="3"/>
      <c r="RMT81" s="3"/>
      <c r="RMU81" s="3"/>
      <c r="RMV81" s="3"/>
      <c r="RMW81" s="3"/>
      <c r="RMX81" s="3"/>
      <c r="RMY81" s="3"/>
      <c r="RMZ81" s="3"/>
      <c r="RNA81" s="3"/>
      <c r="RNB81" s="3"/>
      <c r="RNC81" s="3"/>
      <c r="RND81" s="3"/>
      <c r="RNE81" s="3"/>
      <c r="RNF81" s="3"/>
      <c r="RNG81" s="3"/>
      <c r="RNH81" s="3"/>
      <c r="RNI81" s="3"/>
      <c r="RNJ81" s="3"/>
      <c r="RNK81" s="3"/>
      <c r="RNL81" s="3"/>
      <c r="RNM81" s="3"/>
      <c r="RNN81" s="3"/>
      <c r="RNO81" s="3"/>
      <c r="RNP81" s="3"/>
      <c r="RNQ81" s="3"/>
      <c r="RNR81" s="3"/>
      <c r="RNS81" s="3"/>
      <c r="RNT81" s="3"/>
      <c r="RNU81" s="3"/>
      <c r="RNV81" s="3"/>
      <c r="RNW81" s="3"/>
      <c r="RNX81" s="3"/>
      <c r="RNY81" s="3"/>
      <c r="RNZ81" s="3"/>
      <c r="ROA81" s="3"/>
      <c r="ROB81" s="3"/>
      <c r="ROC81" s="3"/>
      <c r="ROD81" s="3"/>
      <c r="ROE81" s="3"/>
      <c r="ROF81" s="3"/>
      <c r="ROG81" s="3"/>
      <c r="ROH81" s="3"/>
      <c r="ROI81" s="3"/>
      <c r="ROJ81" s="3"/>
      <c r="ROK81" s="3"/>
      <c r="ROL81" s="3"/>
      <c r="ROM81" s="3"/>
      <c r="RON81" s="3"/>
      <c r="ROO81" s="3"/>
      <c r="ROP81" s="3"/>
      <c r="ROQ81" s="3"/>
      <c r="ROR81" s="3"/>
      <c r="ROS81" s="3"/>
      <c r="ROT81" s="3"/>
      <c r="ROU81" s="3"/>
      <c r="ROV81" s="3"/>
      <c r="ROW81" s="3"/>
      <c r="ROX81" s="3"/>
      <c r="ROY81" s="3"/>
      <c r="ROZ81" s="3"/>
      <c r="RPA81" s="3"/>
      <c r="RPB81" s="3"/>
      <c r="RPC81" s="3"/>
      <c r="RPD81" s="3"/>
      <c r="RPE81" s="3"/>
      <c r="RPF81" s="3"/>
      <c r="RPG81" s="3"/>
      <c r="RPH81" s="3"/>
      <c r="RPI81" s="3"/>
      <c r="RPJ81" s="3"/>
      <c r="RPK81" s="3"/>
      <c r="RPL81" s="3"/>
      <c r="RPM81" s="3"/>
      <c r="RPN81" s="3"/>
      <c r="RPO81" s="3"/>
      <c r="RPP81" s="3"/>
      <c r="RPQ81" s="3"/>
      <c r="RPR81" s="3"/>
      <c r="RPS81" s="3"/>
      <c r="RPT81" s="3"/>
      <c r="RPU81" s="3"/>
      <c r="RPV81" s="3"/>
      <c r="RPW81" s="3"/>
      <c r="RPX81" s="3"/>
      <c r="RPY81" s="3"/>
      <c r="RPZ81" s="3"/>
      <c r="RQA81" s="3"/>
      <c r="RQB81" s="3"/>
      <c r="RQC81" s="3"/>
      <c r="RQD81" s="3"/>
      <c r="RQE81" s="3"/>
      <c r="RQF81" s="3"/>
      <c r="RQG81" s="3"/>
      <c r="RQH81" s="3"/>
      <c r="RQI81" s="3"/>
      <c r="RQJ81" s="3"/>
      <c r="RQK81" s="3"/>
      <c r="RQL81" s="3"/>
      <c r="RQM81" s="3"/>
      <c r="RQN81" s="3"/>
      <c r="RQO81" s="3"/>
      <c r="RQP81" s="3"/>
      <c r="RQQ81" s="3"/>
      <c r="RQR81" s="3"/>
      <c r="RQS81" s="3"/>
      <c r="RQT81" s="3"/>
      <c r="RQU81" s="3"/>
      <c r="RQV81" s="3"/>
      <c r="RQW81" s="3"/>
      <c r="RQX81" s="3"/>
      <c r="RQY81" s="3"/>
      <c r="RQZ81" s="3"/>
      <c r="RRA81" s="3"/>
      <c r="RRB81" s="3"/>
      <c r="RRC81" s="3"/>
      <c r="RRD81" s="3"/>
      <c r="RRE81" s="3"/>
      <c r="RRF81" s="3"/>
      <c r="RRG81" s="3"/>
      <c r="RRH81" s="3"/>
      <c r="RRI81" s="3"/>
      <c r="RRJ81" s="3"/>
      <c r="RRK81" s="3"/>
      <c r="RRL81" s="3"/>
      <c r="RRM81" s="3"/>
      <c r="RRN81" s="3"/>
      <c r="RRO81" s="3"/>
      <c r="RRP81" s="3"/>
      <c r="RRQ81" s="3"/>
      <c r="RRR81" s="3"/>
      <c r="RRS81" s="3"/>
      <c r="RRT81" s="3"/>
      <c r="RRU81" s="3"/>
      <c r="RRV81" s="3"/>
      <c r="RRW81" s="3"/>
      <c r="RRX81" s="3"/>
      <c r="RRY81" s="3"/>
      <c r="RRZ81" s="3"/>
      <c r="RSA81" s="3"/>
      <c r="RSB81" s="3"/>
      <c r="RSC81" s="3"/>
      <c r="RSD81" s="3"/>
      <c r="RSE81" s="3"/>
      <c r="RSF81" s="3"/>
      <c r="RSG81" s="3"/>
      <c r="RSH81" s="3"/>
      <c r="RSI81" s="3"/>
      <c r="RSJ81" s="3"/>
      <c r="RSK81" s="3"/>
      <c r="RSL81" s="3"/>
      <c r="RSM81" s="3"/>
      <c r="RSN81" s="3"/>
      <c r="RSO81" s="3"/>
      <c r="RSP81" s="3"/>
      <c r="RSQ81" s="3"/>
      <c r="RSR81" s="3"/>
      <c r="RSS81" s="3"/>
      <c r="RST81" s="3"/>
      <c r="RSU81" s="3"/>
      <c r="RSV81" s="3"/>
      <c r="RSW81" s="3"/>
      <c r="RSX81" s="3"/>
      <c r="RSY81" s="3"/>
      <c r="RSZ81" s="3"/>
      <c r="RTA81" s="3"/>
      <c r="RTB81" s="3"/>
      <c r="RTC81" s="3"/>
      <c r="RTD81" s="3"/>
      <c r="RTE81" s="3"/>
      <c r="RTF81" s="3"/>
      <c r="RTG81" s="3"/>
      <c r="RTH81" s="3"/>
      <c r="RTI81" s="3"/>
      <c r="RTJ81" s="3"/>
      <c r="RTK81" s="3"/>
      <c r="RTL81" s="3"/>
      <c r="RTM81" s="3"/>
      <c r="RTN81" s="3"/>
      <c r="RTO81" s="3"/>
      <c r="RTP81" s="3"/>
      <c r="RTQ81" s="3"/>
      <c r="RTR81" s="3"/>
      <c r="RTS81" s="3"/>
      <c r="RTT81" s="3"/>
      <c r="RTU81" s="3"/>
      <c r="RTV81" s="3"/>
      <c r="RTW81" s="3"/>
      <c r="RTX81" s="3"/>
      <c r="RTY81" s="3"/>
      <c r="RTZ81" s="3"/>
      <c r="RUA81" s="3"/>
      <c r="RUB81" s="3"/>
      <c r="RUC81" s="3"/>
      <c r="RUD81" s="3"/>
      <c r="RUE81" s="3"/>
      <c r="RUF81" s="3"/>
      <c r="RUG81" s="3"/>
      <c r="RUH81" s="3"/>
      <c r="RUI81" s="3"/>
      <c r="RUJ81" s="3"/>
      <c r="RUK81" s="3"/>
      <c r="RUL81" s="3"/>
      <c r="RUM81" s="3"/>
      <c r="RUN81" s="3"/>
      <c r="RUO81" s="3"/>
      <c r="RUP81" s="3"/>
      <c r="RUQ81" s="3"/>
      <c r="RUR81" s="3"/>
      <c r="RUS81" s="3"/>
      <c r="RUT81" s="3"/>
      <c r="RUU81" s="3"/>
      <c r="RUV81" s="3"/>
      <c r="RUW81" s="3"/>
      <c r="RUX81" s="3"/>
      <c r="RUY81" s="3"/>
      <c r="RUZ81" s="3"/>
      <c r="RVA81" s="3"/>
      <c r="RVB81" s="3"/>
      <c r="RVC81" s="3"/>
      <c r="RVD81" s="3"/>
      <c r="RVE81" s="3"/>
      <c r="RVF81" s="3"/>
      <c r="RVG81" s="3"/>
      <c r="RVH81" s="3"/>
      <c r="RVI81" s="3"/>
      <c r="RVJ81" s="3"/>
      <c r="RVK81" s="3"/>
      <c r="RVL81" s="3"/>
      <c r="RVM81" s="3"/>
      <c r="RVN81" s="3"/>
      <c r="RVO81" s="3"/>
      <c r="RVP81" s="3"/>
      <c r="RVQ81" s="3"/>
      <c r="RVR81" s="3"/>
      <c r="RVS81" s="3"/>
      <c r="RVT81" s="3"/>
      <c r="RVU81" s="3"/>
      <c r="RVV81" s="3"/>
      <c r="RVW81" s="3"/>
      <c r="RVX81" s="3"/>
      <c r="RVY81" s="3"/>
      <c r="RVZ81" s="3"/>
      <c r="RWA81" s="3"/>
      <c r="RWB81" s="3"/>
      <c r="RWC81" s="3"/>
      <c r="RWD81" s="3"/>
      <c r="RWE81" s="3"/>
      <c r="RWF81" s="3"/>
      <c r="RWG81" s="3"/>
      <c r="RWH81" s="3"/>
      <c r="RWI81" s="3"/>
      <c r="RWJ81" s="3"/>
      <c r="RWK81" s="3"/>
      <c r="RWL81" s="3"/>
      <c r="RWM81" s="3"/>
      <c r="RWN81" s="3"/>
      <c r="RWO81" s="3"/>
      <c r="RWP81" s="3"/>
      <c r="RWQ81" s="3"/>
      <c r="RWR81" s="3"/>
      <c r="RWS81" s="3"/>
      <c r="RWT81" s="3"/>
      <c r="RWU81" s="3"/>
      <c r="RWV81" s="3"/>
      <c r="RWW81" s="3"/>
      <c r="RWX81" s="3"/>
      <c r="RWY81" s="3"/>
      <c r="RWZ81" s="3"/>
      <c r="RXA81" s="3"/>
      <c r="RXB81" s="3"/>
      <c r="RXC81" s="3"/>
      <c r="RXD81" s="3"/>
      <c r="RXE81" s="3"/>
      <c r="RXF81" s="3"/>
      <c r="RXG81" s="3"/>
      <c r="RXH81" s="3"/>
      <c r="RXI81" s="3"/>
      <c r="RXJ81" s="3"/>
      <c r="RXK81" s="3"/>
      <c r="RXL81" s="3"/>
      <c r="RXM81" s="3"/>
      <c r="RXN81" s="3"/>
      <c r="RXO81" s="3"/>
      <c r="RXP81" s="3"/>
      <c r="RXQ81" s="3"/>
      <c r="RXR81" s="3"/>
      <c r="RXS81" s="3"/>
      <c r="RXT81" s="3"/>
      <c r="RXU81" s="3"/>
      <c r="RXV81" s="3"/>
      <c r="RXW81" s="3"/>
      <c r="RXX81" s="3"/>
      <c r="RXY81" s="3"/>
      <c r="RXZ81" s="3"/>
      <c r="RYA81" s="3"/>
      <c r="RYB81" s="3"/>
      <c r="RYC81" s="3"/>
      <c r="RYD81" s="3"/>
      <c r="RYE81" s="3"/>
      <c r="RYF81" s="3"/>
      <c r="RYG81" s="3"/>
      <c r="RYH81" s="3"/>
      <c r="RYI81" s="3"/>
      <c r="RYJ81" s="3"/>
      <c r="RYK81" s="3"/>
      <c r="RYL81" s="3"/>
      <c r="RYM81" s="3"/>
      <c r="RYN81" s="3"/>
      <c r="RYO81" s="3"/>
      <c r="RYP81" s="3"/>
      <c r="RYQ81" s="3"/>
      <c r="RYR81" s="3"/>
      <c r="RYS81" s="3"/>
      <c r="RYT81" s="3"/>
      <c r="RYU81" s="3"/>
      <c r="RYV81" s="3"/>
      <c r="RYW81" s="3"/>
      <c r="RYX81" s="3"/>
      <c r="RYY81" s="3"/>
      <c r="RYZ81" s="3"/>
      <c r="RZA81" s="3"/>
      <c r="RZB81" s="3"/>
      <c r="RZC81" s="3"/>
      <c r="RZD81" s="3"/>
      <c r="RZE81" s="3"/>
      <c r="RZF81" s="3"/>
      <c r="RZG81" s="3"/>
      <c r="RZH81" s="3"/>
      <c r="RZI81" s="3"/>
      <c r="RZJ81" s="3"/>
      <c r="RZK81" s="3"/>
      <c r="RZL81" s="3"/>
      <c r="RZM81" s="3"/>
      <c r="RZN81" s="3"/>
      <c r="RZO81" s="3"/>
      <c r="RZP81" s="3"/>
      <c r="RZQ81" s="3"/>
      <c r="RZR81" s="3"/>
      <c r="RZS81" s="3"/>
      <c r="RZT81" s="3"/>
      <c r="RZU81" s="3"/>
      <c r="RZV81" s="3"/>
      <c r="RZW81" s="3"/>
      <c r="RZX81" s="3"/>
      <c r="RZY81" s="3"/>
      <c r="RZZ81" s="3"/>
      <c r="SAA81" s="3"/>
      <c r="SAB81" s="3"/>
      <c r="SAC81" s="3"/>
      <c r="SAD81" s="3"/>
      <c r="SAE81" s="3"/>
      <c r="SAF81" s="3"/>
      <c r="SAG81" s="3"/>
      <c r="SAH81" s="3"/>
      <c r="SAI81" s="3"/>
      <c r="SAJ81" s="3"/>
      <c r="SAK81" s="3"/>
      <c r="SAL81" s="3"/>
      <c r="SAM81" s="3"/>
      <c r="SAN81" s="3"/>
      <c r="SAO81" s="3"/>
      <c r="SAP81" s="3"/>
      <c r="SAQ81" s="3"/>
      <c r="SAR81" s="3"/>
      <c r="SAS81" s="3"/>
      <c r="SAT81" s="3"/>
      <c r="SAU81" s="3"/>
      <c r="SAV81" s="3"/>
      <c r="SAW81" s="3"/>
      <c r="SAX81" s="3"/>
      <c r="SAY81" s="3"/>
      <c r="SAZ81" s="3"/>
      <c r="SBA81" s="3"/>
      <c r="SBB81" s="3"/>
      <c r="SBC81" s="3"/>
      <c r="SBD81" s="3"/>
      <c r="SBE81" s="3"/>
      <c r="SBF81" s="3"/>
      <c r="SBG81" s="3"/>
      <c r="SBH81" s="3"/>
      <c r="SBI81" s="3"/>
      <c r="SBJ81" s="3"/>
      <c r="SBK81" s="3"/>
      <c r="SBL81" s="3"/>
      <c r="SBM81" s="3"/>
      <c r="SBN81" s="3"/>
      <c r="SBO81" s="3"/>
      <c r="SBP81" s="3"/>
      <c r="SBQ81" s="3"/>
      <c r="SBR81" s="3"/>
      <c r="SBS81" s="3"/>
      <c r="SBT81" s="3"/>
      <c r="SBU81" s="3"/>
      <c r="SBV81" s="3"/>
      <c r="SBW81" s="3"/>
      <c r="SBX81" s="3"/>
      <c r="SBY81" s="3"/>
      <c r="SBZ81" s="3"/>
      <c r="SCA81" s="3"/>
      <c r="SCB81" s="3"/>
      <c r="SCC81" s="3"/>
      <c r="SCD81" s="3"/>
      <c r="SCE81" s="3"/>
      <c r="SCF81" s="3"/>
      <c r="SCG81" s="3"/>
      <c r="SCH81" s="3"/>
      <c r="SCI81" s="3"/>
      <c r="SCJ81" s="3"/>
      <c r="SCK81" s="3"/>
      <c r="SCL81" s="3"/>
      <c r="SCM81" s="3"/>
      <c r="SCN81" s="3"/>
      <c r="SCO81" s="3"/>
      <c r="SCP81" s="3"/>
      <c r="SCQ81" s="3"/>
      <c r="SCR81" s="3"/>
      <c r="SCS81" s="3"/>
      <c r="SCT81" s="3"/>
      <c r="SCU81" s="3"/>
      <c r="SCV81" s="3"/>
      <c r="SCW81" s="3"/>
      <c r="SCX81" s="3"/>
      <c r="SCY81" s="3"/>
      <c r="SCZ81" s="3"/>
      <c r="SDA81" s="3"/>
      <c r="SDB81" s="3"/>
      <c r="SDC81" s="3"/>
      <c r="SDD81" s="3"/>
      <c r="SDE81" s="3"/>
      <c r="SDF81" s="3"/>
      <c r="SDG81" s="3"/>
      <c r="SDH81" s="3"/>
      <c r="SDI81" s="3"/>
      <c r="SDJ81" s="3"/>
      <c r="SDK81" s="3"/>
      <c r="SDL81" s="3"/>
      <c r="SDM81" s="3"/>
      <c r="SDN81" s="3"/>
      <c r="SDO81" s="3"/>
      <c r="SDP81" s="3"/>
      <c r="SDQ81" s="3"/>
      <c r="SDR81" s="3"/>
      <c r="SDS81" s="3"/>
      <c r="SDT81" s="3"/>
      <c r="SDU81" s="3"/>
      <c r="SDV81" s="3"/>
      <c r="SDW81" s="3"/>
      <c r="SDX81" s="3"/>
      <c r="SDY81" s="3"/>
      <c r="SDZ81" s="3"/>
      <c r="SEA81" s="3"/>
      <c r="SEB81" s="3"/>
      <c r="SEC81" s="3"/>
      <c r="SED81" s="3"/>
      <c r="SEE81" s="3"/>
      <c r="SEF81" s="3"/>
      <c r="SEG81" s="3"/>
      <c r="SEH81" s="3"/>
      <c r="SEI81" s="3"/>
      <c r="SEJ81" s="3"/>
      <c r="SEK81" s="3"/>
      <c r="SEL81" s="3"/>
      <c r="SEM81" s="3"/>
      <c r="SEN81" s="3"/>
      <c r="SEO81" s="3"/>
      <c r="SEP81" s="3"/>
      <c r="SEQ81" s="3"/>
      <c r="SER81" s="3"/>
      <c r="SES81" s="3"/>
      <c r="SET81" s="3"/>
      <c r="SEU81" s="3"/>
      <c r="SEV81" s="3"/>
      <c r="SEW81" s="3"/>
      <c r="SEX81" s="3"/>
      <c r="SEY81" s="3"/>
      <c r="SEZ81" s="3"/>
      <c r="SFA81" s="3"/>
      <c r="SFB81" s="3"/>
      <c r="SFC81" s="3"/>
      <c r="SFD81" s="3"/>
      <c r="SFE81" s="3"/>
      <c r="SFF81" s="3"/>
      <c r="SFG81" s="3"/>
      <c r="SFH81" s="3"/>
      <c r="SFI81" s="3"/>
      <c r="SFJ81" s="3"/>
      <c r="SFK81" s="3"/>
      <c r="SFL81" s="3"/>
      <c r="SFM81" s="3"/>
      <c r="SFN81" s="3"/>
      <c r="SFO81" s="3"/>
      <c r="SFP81" s="3"/>
      <c r="SFQ81" s="3"/>
      <c r="SFR81" s="3"/>
      <c r="SFS81" s="3"/>
      <c r="SFT81" s="3"/>
      <c r="SFU81" s="3"/>
      <c r="SFV81" s="3"/>
      <c r="SFW81" s="3"/>
      <c r="SFX81" s="3"/>
      <c r="SFY81" s="3"/>
      <c r="SFZ81" s="3"/>
      <c r="SGA81" s="3"/>
      <c r="SGB81" s="3"/>
      <c r="SGC81" s="3"/>
      <c r="SGD81" s="3"/>
      <c r="SGE81" s="3"/>
      <c r="SGF81" s="3"/>
      <c r="SGG81" s="3"/>
      <c r="SGH81" s="3"/>
      <c r="SGI81" s="3"/>
      <c r="SGJ81" s="3"/>
      <c r="SGK81" s="3"/>
      <c r="SGL81" s="3"/>
      <c r="SGM81" s="3"/>
      <c r="SGN81" s="3"/>
      <c r="SGO81" s="3"/>
      <c r="SGP81" s="3"/>
      <c r="SGQ81" s="3"/>
      <c r="SGR81" s="3"/>
      <c r="SGS81" s="3"/>
      <c r="SGT81" s="3"/>
      <c r="SGU81" s="3"/>
      <c r="SGV81" s="3"/>
      <c r="SGW81" s="3"/>
      <c r="SGX81" s="3"/>
      <c r="SGY81" s="3"/>
      <c r="SGZ81" s="3"/>
      <c r="SHA81" s="3"/>
      <c r="SHB81" s="3"/>
      <c r="SHC81" s="3"/>
      <c r="SHD81" s="3"/>
      <c r="SHE81" s="3"/>
      <c r="SHF81" s="3"/>
      <c r="SHG81" s="3"/>
      <c r="SHH81" s="3"/>
      <c r="SHI81" s="3"/>
      <c r="SHJ81" s="3"/>
      <c r="SHK81" s="3"/>
      <c r="SHL81" s="3"/>
      <c r="SHM81" s="3"/>
      <c r="SHN81" s="3"/>
      <c r="SHO81" s="3"/>
      <c r="SHP81" s="3"/>
      <c r="SHQ81" s="3"/>
      <c r="SHR81" s="3"/>
      <c r="SHS81" s="3"/>
      <c r="SHT81" s="3"/>
      <c r="SHU81" s="3"/>
      <c r="SHV81" s="3"/>
      <c r="SHW81" s="3"/>
      <c r="SHX81" s="3"/>
      <c r="SHY81" s="3"/>
      <c r="SHZ81" s="3"/>
      <c r="SIA81" s="3"/>
      <c r="SIB81" s="3"/>
      <c r="SIC81" s="3"/>
      <c r="SID81" s="3"/>
      <c r="SIE81" s="3"/>
      <c r="SIF81" s="3"/>
      <c r="SIG81" s="3"/>
      <c r="SIH81" s="3"/>
      <c r="SII81" s="3"/>
      <c r="SIJ81" s="3"/>
      <c r="SIK81" s="3"/>
      <c r="SIL81" s="3"/>
      <c r="SIM81" s="3"/>
      <c r="SIN81" s="3"/>
      <c r="SIO81" s="3"/>
      <c r="SIP81" s="3"/>
      <c r="SIQ81" s="3"/>
      <c r="SIR81" s="3"/>
      <c r="SIS81" s="3"/>
      <c r="SIT81" s="3"/>
      <c r="SIU81" s="3"/>
      <c r="SIV81" s="3"/>
      <c r="SIW81" s="3"/>
      <c r="SIX81" s="3"/>
      <c r="SIY81" s="3"/>
      <c r="SIZ81" s="3"/>
      <c r="SJA81" s="3"/>
      <c r="SJB81" s="3"/>
      <c r="SJC81" s="3"/>
      <c r="SJD81" s="3"/>
      <c r="SJE81" s="3"/>
      <c r="SJF81" s="3"/>
      <c r="SJG81" s="3"/>
      <c r="SJH81" s="3"/>
      <c r="SJI81" s="3"/>
      <c r="SJJ81" s="3"/>
      <c r="SJK81" s="3"/>
      <c r="SJL81" s="3"/>
      <c r="SJM81" s="3"/>
      <c r="SJN81" s="3"/>
      <c r="SJO81" s="3"/>
      <c r="SJP81" s="3"/>
      <c r="SJQ81" s="3"/>
      <c r="SJR81" s="3"/>
      <c r="SJS81" s="3"/>
      <c r="SJT81" s="3"/>
      <c r="SJU81" s="3"/>
      <c r="SJV81" s="3"/>
      <c r="SJW81" s="3"/>
      <c r="SJX81" s="3"/>
      <c r="SJY81" s="3"/>
      <c r="SJZ81" s="3"/>
      <c r="SKA81" s="3"/>
      <c r="SKB81" s="3"/>
      <c r="SKC81" s="3"/>
      <c r="SKD81" s="3"/>
      <c r="SKE81" s="3"/>
      <c r="SKF81" s="3"/>
      <c r="SKG81" s="3"/>
      <c r="SKH81" s="3"/>
      <c r="SKI81" s="3"/>
      <c r="SKJ81" s="3"/>
      <c r="SKK81" s="3"/>
      <c r="SKL81" s="3"/>
      <c r="SKM81" s="3"/>
      <c r="SKN81" s="3"/>
      <c r="SKO81" s="3"/>
      <c r="SKP81" s="3"/>
      <c r="SKQ81" s="3"/>
      <c r="SKR81" s="3"/>
      <c r="SKS81" s="3"/>
      <c r="SKT81" s="3"/>
      <c r="SKU81" s="3"/>
      <c r="SKV81" s="3"/>
      <c r="SKW81" s="3"/>
      <c r="SKX81" s="3"/>
      <c r="SKY81" s="3"/>
      <c r="SKZ81" s="3"/>
      <c r="SLA81" s="3"/>
      <c r="SLB81" s="3"/>
      <c r="SLC81" s="3"/>
      <c r="SLD81" s="3"/>
      <c r="SLE81" s="3"/>
      <c r="SLF81" s="3"/>
      <c r="SLG81" s="3"/>
      <c r="SLH81" s="3"/>
      <c r="SLI81" s="3"/>
      <c r="SLJ81" s="3"/>
      <c r="SLK81" s="3"/>
      <c r="SLL81" s="3"/>
      <c r="SLM81" s="3"/>
      <c r="SLN81" s="3"/>
      <c r="SLO81" s="3"/>
      <c r="SLP81" s="3"/>
      <c r="SLQ81" s="3"/>
      <c r="SLR81" s="3"/>
      <c r="SLS81" s="3"/>
      <c r="SLT81" s="3"/>
      <c r="SLU81" s="3"/>
      <c r="SLV81" s="3"/>
      <c r="SLW81" s="3"/>
      <c r="SLX81" s="3"/>
      <c r="SLY81" s="3"/>
      <c r="SLZ81" s="3"/>
      <c r="SMA81" s="3"/>
      <c r="SMB81" s="3"/>
      <c r="SMC81" s="3"/>
      <c r="SMD81" s="3"/>
      <c r="SME81" s="3"/>
      <c r="SMF81" s="3"/>
      <c r="SMG81" s="3"/>
      <c r="SMH81" s="3"/>
      <c r="SMI81" s="3"/>
      <c r="SMJ81" s="3"/>
      <c r="SMK81" s="3"/>
      <c r="SML81" s="3"/>
      <c r="SMM81" s="3"/>
      <c r="SMN81" s="3"/>
      <c r="SMO81" s="3"/>
      <c r="SMP81" s="3"/>
      <c r="SMQ81" s="3"/>
      <c r="SMR81" s="3"/>
      <c r="SMS81" s="3"/>
      <c r="SMT81" s="3"/>
      <c r="SMU81" s="3"/>
      <c r="SMV81" s="3"/>
      <c r="SMW81" s="3"/>
      <c r="SMX81" s="3"/>
      <c r="SMY81" s="3"/>
      <c r="SMZ81" s="3"/>
      <c r="SNA81" s="3"/>
      <c r="SNB81" s="3"/>
      <c r="SNC81" s="3"/>
      <c r="SND81" s="3"/>
      <c r="SNE81" s="3"/>
      <c r="SNF81" s="3"/>
      <c r="SNG81" s="3"/>
      <c r="SNH81" s="3"/>
      <c r="SNI81" s="3"/>
      <c r="SNJ81" s="3"/>
      <c r="SNK81" s="3"/>
      <c r="SNL81" s="3"/>
      <c r="SNM81" s="3"/>
      <c r="SNN81" s="3"/>
      <c r="SNO81" s="3"/>
      <c r="SNP81" s="3"/>
      <c r="SNQ81" s="3"/>
      <c r="SNR81" s="3"/>
      <c r="SNS81" s="3"/>
      <c r="SNT81" s="3"/>
      <c r="SNU81" s="3"/>
      <c r="SNV81" s="3"/>
      <c r="SNW81" s="3"/>
      <c r="SNX81" s="3"/>
      <c r="SNY81" s="3"/>
      <c r="SNZ81" s="3"/>
      <c r="SOA81" s="3"/>
      <c r="SOB81" s="3"/>
      <c r="SOC81" s="3"/>
      <c r="SOD81" s="3"/>
      <c r="SOE81" s="3"/>
      <c r="SOF81" s="3"/>
      <c r="SOG81" s="3"/>
      <c r="SOH81" s="3"/>
      <c r="SOI81" s="3"/>
      <c r="SOJ81" s="3"/>
      <c r="SOK81" s="3"/>
      <c r="SOL81" s="3"/>
      <c r="SOM81" s="3"/>
      <c r="SON81" s="3"/>
      <c r="SOO81" s="3"/>
      <c r="SOP81" s="3"/>
      <c r="SOQ81" s="3"/>
      <c r="SOR81" s="3"/>
      <c r="SOS81" s="3"/>
      <c r="SOT81" s="3"/>
      <c r="SOU81" s="3"/>
      <c r="SOV81" s="3"/>
      <c r="SOW81" s="3"/>
      <c r="SOX81" s="3"/>
      <c r="SOY81" s="3"/>
      <c r="SOZ81" s="3"/>
      <c r="SPA81" s="3"/>
      <c r="SPB81" s="3"/>
      <c r="SPC81" s="3"/>
      <c r="SPD81" s="3"/>
      <c r="SPE81" s="3"/>
      <c r="SPF81" s="3"/>
      <c r="SPG81" s="3"/>
      <c r="SPH81" s="3"/>
      <c r="SPI81" s="3"/>
      <c r="SPJ81" s="3"/>
      <c r="SPK81" s="3"/>
      <c r="SPL81" s="3"/>
      <c r="SPM81" s="3"/>
      <c r="SPN81" s="3"/>
      <c r="SPO81" s="3"/>
      <c r="SPP81" s="3"/>
      <c r="SPQ81" s="3"/>
      <c r="SPR81" s="3"/>
      <c r="SPS81" s="3"/>
      <c r="SPT81" s="3"/>
      <c r="SPU81" s="3"/>
      <c r="SPV81" s="3"/>
      <c r="SPW81" s="3"/>
      <c r="SPX81" s="3"/>
      <c r="SPY81" s="3"/>
      <c r="SPZ81" s="3"/>
      <c r="SQA81" s="3"/>
      <c r="SQB81" s="3"/>
      <c r="SQC81" s="3"/>
      <c r="SQD81" s="3"/>
      <c r="SQE81" s="3"/>
      <c r="SQF81" s="3"/>
      <c r="SQG81" s="3"/>
      <c r="SQH81" s="3"/>
      <c r="SQI81" s="3"/>
      <c r="SQJ81" s="3"/>
      <c r="SQK81" s="3"/>
      <c r="SQL81" s="3"/>
      <c r="SQM81" s="3"/>
      <c r="SQN81" s="3"/>
      <c r="SQO81" s="3"/>
      <c r="SQP81" s="3"/>
      <c r="SQQ81" s="3"/>
      <c r="SQR81" s="3"/>
      <c r="SQS81" s="3"/>
      <c r="SQT81" s="3"/>
      <c r="SQU81" s="3"/>
      <c r="SQV81" s="3"/>
      <c r="SQW81" s="3"/>
      <c r="SQX81" s="3"/>
      <c r="SQY81" s="3"/>
      <c r="SQZ81" s="3"/>
      <c r="SRA81" s="3"/>
      <c r="SRB81" s="3"/>
      <c r="SRC81" s="3"/>
      <c r="SRD81" s="3"/>
      <c r="SRE81" s="3"/>
      <c r="SRF81" s="3"/>
      <c r="SRG81" s="3"/>
      <c r="SRH81" s="3"/>
      <c r="SRI81" s="3"/>
      <c r="SRJ81" s="3"/>
      <c r="SRK81" s="3"/>
      <c r="SRL81" s="3"/>
      <c r="SRM81" s="3"/>
      <c r="SRN81" s="3"/>
      <c r="SRO81" s="3"/>
      <c r="SRP81" s="3"/>
      <c r="SRQ81" s="3"/>
      <c r="SRR81" s="3"/>
      <c r="SRS81" s="3"/>
      <c r="SRT81" s="3"/>
      <c r="SRU81" s="3"/>
      <c r="SRV81" s="3"/>
      <c r="SRW81" s="3"/>
      <c r="SRX81" s="3"/>
      <c r="SRY81" s="3"/>
      <c r="SRZ81" s="3"/>
      <c r="SSA81" s="3"/>
      <c r="SSB81" s="3"/>
      <c r="SSC81" s="3"/>
      <c r="SSD81" s="3"/>
      <c r="SSE81" s="3"/>
      <c r="SSF81" s="3"/>
      <c r="SSG81" s="3"/>
      <c r="SSH81" s="3"/>
      <c r="SSI81" s="3"/>
      <c r="SSJ81" s="3"/>
      <c r="SSK81" s="3"/>
      <c r="SSL81" s="3"/>
      <c r="SSM81" s="3"/>
      <c r="SSN81" s="3"/>
      <c r="SSO81" s="3"/>
      <c r="SSP81" s="3"/>
      <c r="SSQ81" s="3"/>
      <c r="SSR81" s="3"/>
      <c r="SSS81" s="3"/>
      <c r="SST81" s="3"/>
      <c r="SSU81" s="3"/>
      <c r="SSV81" s="3"/>
      <c r="SSW81" s="3"/>
      <c r="SSX81" s="3"/>
      <c r="SSY81" s="3"/>
      <c r="SSZ81" s="3"/>
      <c r="STA81" s="3"/>
      <c r="STB81" s="3"/>
      <c r="STC81" s="3"/>
      <c r="STD81" s="3"/>
      <c r="STE81" s="3"/>
      <c r="STF81" s="3"/>
      <c r="STG81" s="3"/>
      <c r="STH81" s="3"/>
      <c r="STI81" s="3"/>
      <c r="STJ81" s="3"/>
      <c r="STK81" s="3"/>
      <c r="STL81" s="3"/>
      <c r="STM81" s="3"/>
      <c r="STN81" s="3"/>
      <c r="STO81" s="3"/>
      <c r="STP81" s="3"/>
      <c r="STQ81" s="3"/>
      <c r="STR81" s="3"/>
      <c r="STS81" s="3"/>
      <c r="STT81" s="3"/>
      <c r="STU81" s="3"/>
      <c r="STV81" s="3"/>
      <c r="STW81" s="3"/>
      <c r="STX81" s="3"/>
      <c r="STY81" s="3"/>
      <c r="STZ81" s="3"/>
      <c r="SUA81" s="3"/>
      <c r="SUB81" s="3"/>
      <c r="SUC81" s="3"/>
      <c r="SUD81" s="3"/>
      <c r="SUE81" s="3"/>
      <c r="SUF81" s="3"/>
      <c r="SUG81" s="3"/>
      <c r="SUH81" s="3"/>
      <c r="SUI81" s="3"/>
      <c r="SUJ81" s="3"/>
      <c r="SUK81" s="3"/>
      <c r="SUL81" s="3"/>
      <c r="SUM81" s="3"/>
      <c r="SUN81" s="3"/>
      <c r="SUO81" s="3"/>
      <c r="SUP81" s="3"/>
      <c r="SUQ81" s="3"/>
      <c r="SUR81" s="3"/>
      <c r="SUS81" s="3"/>
      <c r="SUT81" s="3"/>
      <c r="SUU81" s="3"/>
      <c r="SUV81" s="3"/>
      <c r="SUW81" s="3"/>
      <c r="SUX81" s="3"/>
      <c r="SUY81" s="3"/>
      <c r="SUZ81" s="3"/>
      <c r="SVA81" s="3"/>
      <c r="SVB81" s="3"/>
      <c r="SVC81" s="3"/>
      <c r="SVD81" s="3"/>
      <c r="SVE81" s="3"/>
      <c r="SVF81" s="3"/>
      <c r="SVG81" s="3"/>
      <c r="SVH81" s="3"/>
      <c r="SVI81" s="3"/>
      <c r="SVJ81" s="3"/>
      <c r="SVK81" s="3"/>
      <c r="SVL81" s="3"/>
      <c r="SVM81" s="3"/>
      <c r="SVN81" s="3"/>
      <c r="SVO81" s="3"/>
      <c r="SVP81" s="3"/>
      <c r="SVQ81" s="3"/>
      <c r="SVR81" s="3"/>
      <c r="SVS81" s="3"/>
      <c r="SVT81" s="3"/>
      <c r="SVU81" s="3"/>
      <c r="SVV81" s="3"/>
      <c r="SVW81" s="3"/>
      <c r="SVX81" s="3"/>
      <c r="SVY81" s="3"/>
      <c r="SVZ81" s="3"/>
      <c r="SWA81" s="3"/>
      <c r="SWB81" s="3"/>
      <c r="SWC81" s="3"/>
      <c r="SWD81" s="3"/>
      <c r="SWE81" s="3"/>
      <c r="SWF81" s="3"/>
      <c r="SWG81" s="3"/>
      <c r="SWH81" s="3"/>
      <c r="SWI81" s="3"/>
      <c r="SWJ81" s="3"/>
      <c r="SWK81" s="3"/>
      <c r="SWL81" s="3"/>
      <c r="SWM81" s="3"/>
      <c r="SWN81" s="3"/>
      <c r="SWO81" s="3"/>
      <c r="SWP81" s="3"/>
      <c r="SWQ81" s="3"/>
      <c r="SWR81" s="3"/>
      <c r="SWS81" s="3"/>
      <c r="SWT81" s="3"/>
      <c r="SWU81" s="3"/>
      <c r="SWV81" s="3"/>
      <c r="SWW81" s="3"/>
      <c r="SWX81" s="3"/>
      <c r="SWY81" s="3"/>
      <c r="SWZ81" s="3"/>
      <c r="SXA81" s="3"/>
      <c r="SXB81" s="3"/>
      <c r="SXC81" s="3"/>
      <c r="SXD81" s="3"/>
      <c r="SXE81" s="3"/>
      <c r="SXF81" s="3"/>
      <c r="SXG81" s="3"/>
      <c r="SXH81" s="3"/>
      <c r="SXI81" s="3"/>
      <c r="SXJ81" s="3"/>
      <c r="SXK81" s="3"/>
      <c r="SXL81" s="3"/>
      <c r="SXM81" s="3"/>
      <c r="SXN81" s="3"/>
      <c r="SXO81" s="3"/>
      <c r="SXP81" s="3"/>
      <c r="SXQ81" s="3"/>
      <c r="SXR81" s="3"/>
      <c r="SXS81" s="3"/>
      <c r="SXT81" s="3"/>
      <c r="SXU81" s="3"/>
      <c r="SXV81" s="3"/>
      <c r="SXW81" s="3"/>
      <c r="SXX81" s="3"/>
      <c r="SXY81" s="3"/>
      <c r="SXZ81" s="3"/>
      <c r="SYA81" s="3"/>
      <c r="SYB81" s="3"/>
      <c r="SYC81" s="3"/>
      <c r="SYD81" s="3"/>
      <c r="SYE81" s="3"/>
      <c r="SYF81" s="3"/>
      <c r="SYG81" s="3"/>
      <c r="SYH81" s="3"/>
      <c r="SYI81" s="3"/>
      <c r="SYJ81" s="3"/>
      <c r="SYK81" s="3"/>
      <c r="SYL81" s="3"/>
      <c r="SYM81" s="3"/>
      <c r="SYN81" s="3"/>
      <c r="SYO81" s="3"/>
      <c r="SYP81" s="3"/>
      <c r="SYQ81" s="3"/>
      <c r="SYR81" s="3"/>
      <c r="SYS81" s="3"/>
      <c r="SYT81" s="3"/>
      <c r="SYU81" s="3"/>
      <c r="SYV81" s="3"/>
      <c r="SYW81" s="3"/>
      <c r="SYX81" s="3"/>
      <c r="SYY81" s="3"/>
      <c r="SYZ81" s="3"/>
      <c r="SZA81" s="3"/>
      <c r="SZB81" s="3"/>
      <c r="SZC81" s="3"/>
      <c r="SZD81" s="3"/>
      <c r="SZE81" s="3"/>
      <c r="SZF81" s="3"/>
      <c r="SZG81" s="3"/>
      <c r="SZH81" s="3"/>
      <c r="SZI81" s="3"/>
      <c r="SZJ81" s="3"/>
      <c r="SZK81" s="3"/>
      <c r="SZL81" s="3"/>
      <c r="SZM81" s="3"/>
      <c r="SZN81" s="3"/>
      <c r="SZO81" s="3"/>
      <c r="SZP81" s="3"/>
      <c r="SZQ81" s="3"/>
      <c r="SZR81" s="3"/>
      <c r="SZS81" s="3"/>
      <c r="SZT81" s="3"/>
      <c r="SZU81" s="3"/>
      <c r="SZV81" s="3"/>
      <c r="SZW81" s="3"/>
      <c r="SZX81" s="3"/>
      <c r="SZY81" s="3"/>
      <c r="SZZ81" s="3"/>
      <c r="TAA81" s="3"/>
      <c r="TAB81" s="3"/>
      <c r="TAC81" s="3"/>
      <c r="TAD81" s="3"/>
      <c r="TAE81" s="3"/>
      <c r="TAF81" s="3"/>
      <c r="TAG81" s="3"/>
      <c r="TAH81" s="3"/>
      <c r="TAI81" s="3"/>
      <c r="TAJ81" s="3"/>
      <c r="TAK81" s="3"/>
      <c r="TAL81" s="3"/>
      <c r="TAM81" s="3"/>
      <c r="TAN81" s="3"/>
      <c r="TAO81" s="3"/>
      <c r="TAP81" s="3"/>
      <c r="TAQ81" s="3"/>
      <c r="TAR81" s="3"/>
      <c r="TAS81" s="3"/>
      <c r="TAT81" s="3"/>
      <c r="TAU81" s="3"/>
      <c r="TAV81" s="3"/>
      <c r="TAW81" s="3"/>
      <c r="TAX81" s="3"/>
      <c r="TAY81" s="3"/>
      <c r="TAZ81" s="3"/>
      <c r="TBA81" s="3"/>
      <c r="TBB81" s="3"/>
      <c r="TBC81" s="3"/>
      <c r="TBD81" s="3"/>
      <c r="TBE81" s="3"/>
      <c r="TBF81" s="3"/>
      <c r="TBG81" s="3"/>
      <c r="TBH81" s="3"/>
      <c r="TBI81" s="3"/>
      <c r="TBJ81" s="3"/>
      <c r="TBK81" s="3"/>
      <c r="TBL81" s="3"/>
      <c r="TBM81" s="3"/>
      <c r="TBN81" s="3"/>
      <c r="TBO81" s="3"/>
      <c r="TBP81" s="3"/>
      <c r="TBQ81" s="3"/>
      <c r="TBR81" s="3"/>
      <c r="TBS81" s="3"/>
      <c r="TBT81" s="3"/>
      <c r="TBU81" s="3"/>
      <c r="TBV81" s="3"/>
      <c r="TBW81" s="3"/>
      <c r="TBX81" s="3"/>
      <c r="TBY81" s="3"/>
      <c r="TBZ81" s="3"/>
      <c r="TCA81" s="3"/>
      <c r="TCB81" s="3"/>
      <c r="TCC81" s="3"/>
      <c r="TCD81" s="3"/>
      <c r="TCE81" s="3"/>
      <c r="TCF81" s="3"/>
      <c r="TCG81" s="3"/>
      <c r="TCH81" s="3"/>
      <c r="TCI81" s="3"/>
      <c r="TCJ81" s="3"/>
      <c r="TCK81" s="3"/>
      <c r="TCL81" s="3"/>
      <c r="TCM81" s="3"/>
      <c r="TCN81" s="3"/>
      <c r="TCO81" s="3"/>
      <c r="TCP81" s="3"/>
      <c r="TCQ81" s="3"/>
      <c r="TCR81" s="3"/>
      <c r="TCS81" s="3"/>
      <c r="TCT81" s="3"/>
      <c r="TCU81" s="3"/>
      <c r="TCV81" s="3"/>
      <c r="TCW81" s="3"/>
      <c r="TCX81" s="3"/>
      <c r="TCY81" s="3"/>
      <c r="TCZ81" s="3"/>
      <c r="TDA81" s="3"/>
      <c r="TDB81" s="3"/>
      <c r="TDC81" s="3"/>
      <c r="TDD81" s="3"/>
      <c r="TDE81" s="3"/>
      <c r="TDF81" s="3"/>
      <c r="TDG81" s="3"/>
      <c r="TDH81" s="3"/>
      <c r="TDI81" s="3"/>
      <c r="TDJ81" s="3"/>
      <c r="TDK81" s="3"/>
      <c r="TDL81" s="3"/>
      <c r="TDM81" s="3"/>
      <c r="TDN81" s="3"/>
      <c r="TDO81" s="3"/>
      <c r="TDP81" s="3"/>
      <c r="TDQ81" s="3"/>
      <c r="TDR81" s="3"/>
      <c r="TDS81" s="3"/>
      <c r="TDT81" s="3"/>
      <c r="TDU81" s="3"/>
      <c r="TDV81" s="3"/>
      <c r="TDW81" s="3"/>
      <c r="TDX81" s="3"/>
      <c r="TDY81" s="3"/>
      <c r="TDZ81" s="3"/>
      <c r="TEA81" s="3"/>
      <c r="TEB81" s="3"/>
      <c r="TEC81" s="3"/>
      <c r="TED81" s="3"/>
      <c r="TEE81" s="3"/>
      <c r="TEF81" s="3"/>
      <c r="TEG81" s="3"/>
      <c r="TEH81" s="3"/>
      <c r="TEI81" s="3"/>
      <c r="TEJ81" s="3"/>
      <c r="TEK81" s="3"/>
      <c r="TEL81" s="3"/>
      <c r="TEM81" s="3"/>
      <c r="TEN81" s="3"/>
      <c r="TEO81" s="3"/>
      <c r="TEP81" s="3"/>
      <c r="TEQ81" s="3"/>
      <c r="TER81" s="3"/>
      <c r="TES81" s="3"/>
      <c r="TET81" s="3"/>
      <c r="TEU81" s="3"/>
      <c r="TEV81" s="3"/>
      <c r="TEW81" s="3"/>
      <c r="TEX81" s="3"/>
      <c r="TEY81" s="3"/>
      <c r="TEZ81" s="3"/>
      <c r="TFA81" s="3"/>
      <c r="TFB81" s="3"/>
      <c r="TFC81" s="3"/>
      <c r="TFD81" s="3"/>
      <c r="TFE81" s="3"/>
      <c r="TFF81" s="3"/>
      <c r="TFG81" s="3"/>
      <c r="TFH81" s="3"/>
      <c r="TFI81" s="3"/>
      <c r="TFJ81" s="3"/>
      <c r="TFK81" s="3"/>
      <c r="TFL81" s="3"/>
      <c r="TFM81" s="3"/>
      <c r="TFN81" s="3"/>
      <c r="TFO81" s="3"/>
      <c r="TFP81" s="3"/>
      <c r="TFQ81" s="3"/>
      <c r="TFR81" s="3"/>
      <c r="TFS81" s="3"/>
      <c r="TFT81" s="3"/>
      <c r="TFU81" s="3"/>
      <c r="TFV81" s="3"/>
      <c r="TFW81" s="3"/>
      <c r="TFX81" s="3"/>
      <c r="TFY81" s="3"/>
      <c r="TFZ81" s="3"/>
      <c r="TGA81" s="3"/>
      <c r="TGB81" s="3"/>
      <c r="TGC81" s="3"/>
      <c r="TGD81" s="3"/>
      <c r="TGE81" s="3"/>
      <c r="TGF81" s="3"/>
      <c r="TGG81" s="3"/>
      <c r="TGH81" s="3"/>
      <c r="TGI81" s="3"/>
      <c r="TGJ81" s="3"/>
      <c r="TGK81" s="3"/>
      <c r="TGL81" s="3"/>
      <c r="TGM81" s="3"/>
      <c r="TGN81" s="3"/>
      <c r="TGO81" s="3"/>
      <c r="TGP81" s="3"/>
      <c r="TGQ81" s="3"/>
      <c r="TGR81" s="3"/>
      <c r="TGS81" s="3"/>
      <c r="TGT81" s="3"/>
      <c r="TGU81" s="3"/>
      <c r="TGV81" s="3"/>
      <c r="TGW81" s="3"/>
      <c r="TGX81" s="3"/>
      <c r="TGY81" s="3"/>
      <c r="TGZ81" s="3"/>
      <c r="THA81" s="3"/>
      <c r="THB81" s="3"/>
      <c r="THC81" s="3"/>
      <c r="THD81" s="3"/>
      <c r="THE81" s="3"/>
      <c r="THF81" s="3"/>
      <c r="THG81" s="3"/>
      <c r="THH81" s="3"/>
      <c r="THI81" s="3"/>
      <c r="THJ81" s="3"/>
      <c r="THK81" s="3"/>
      <c r="THL81" s="3"/>
      <c r="THM81" s="3"/>
      <c r="THN81" s="3"/>
      <c r="THO81" s="3"/>
      <c r="THP81" s="3"/>
      <c r="THQ81" s="3"/>
      <c r="THR81" s="3"/>
      <c r="THS81" s="3"/>
      <c r="THT81" s="3"/>
      <c r="THU81" s="3"/>
      <c r="THV81" s="3"/>
      <c r="THW81" s="3"/>
      <c r="THX81" s="3"/>
      <c r="THY81" s="3"/>
      <c r="THZ81" s="3"/>
      <c r="TIA81" s="3"/>
      <c r="TIB81" s="3"/>
      <c r="TIC81" s="3"/>
      <c r="TID81" s="3"/>
      <c r="TIE81" s="3"/>
      <c r="TIF81" s="3"/>
      <c r="TIG81" s="3"/>
      <c r="TIH81" s="3"/>
      <c r="TII81" s="3"/>
      <c r="TIJ81" s="3"/>
      <c r="TIK81" s="3"/>
      <c r="TIL81" s="3"/>
      <c r="TIM81" s="3"/>
      <c r="TIN81" s="3"/>
      <c r="TIO81" s="3"/>
      <c r="TIP81" s="3"/>
      <c r="TIQ81" s="3"/>
      <c r="TIR81" s="3"/>
      <c r="TIS81" s="3"/>
      <c r="TIT81" s="3"/>
      <c r="TIU81" s="3"/>
      <c r="TIV81" s="3"/>
      <c r="TIW81" s="3"/>
      <c r="TIX81" s="3"/>
      <c r="TIY81" s="3"/>
      <c r="TIZ81" s="3"/>
      <c r="TJA81" s="3"/>
      <c r="TJB81" s="3"/>
      <c r="TJC81" s="3"/>
      <c r="TJD81" s="3"/>
      <c r="TJE81" s="3"/>
      <c r="TJF81" s="3"/>
      <c r="TJG81" s="3"/>
      <c r="TJH81" s="3"/>
      <c r="TJI81" s="3"/>
      <c r="TJJ81" s="3"/>
      <c r="TJK81" s="3"/>
      <c r="TJL81" s="3"/>
      <c r="TJM81" s="3"/>
      <c r="TJN81" s="3"/>
      <c r="TJO81" s="3"/>
      <c r="TJP81" s="3"/>
      <c r="TJQ81" s="3"/>
      <c r="TJR81" s="3"/>
      <c r="TJS81" s="3"/>
      <c r="TJT81" s="3"/>
      <c r="TJU81" s="3"/>
      <c r="TJV81" s="3"/>
      <c r="TJW81" s="3"/>
      <c r="TJX81" s="3"/>
      <c r="TJY81" s="3"/>
      <c r="TJZ81" s="3"/>
      <c r="TKA81" s="3"/>
      <c r="TKB81" s="3"/>
      <c r="TKC81" s="3"/>
      <c r="TKD81" s="3"/>
      <c r="TKE81" s="3"/>
      <c r="TKF81" s="3"/>
      <c r="TKG81" s="3"/>
      <c r="TKH81" s="3"/>
      <c r="TKI81" s="3"/>
      <c r="TKJ81" s="3"/>
      <c r="TKK81" s="3"/>
      <c r="TKL81" s="3"/>
      <c r="TKM81" s="3"/>
      <c r="TKN81" s="3"/>
      <c r="TKO81" s="3"/>
      <c r="TKP81" s="3"/>
      <c r="TKQ81" s="3"/>
      <c r="TKR81" s="3"/>
      <c r="TKS81" s="3"/>
      <c r="TKT81" s="3"/>
      <c r="TKU81" s="3"/>
      <c r="TKV81" s="3"/>
      <c r="TKW81" s="3"/>
      <c r="TKX81" s="3"/>
      <c r="TKY81" s="3"/>
      <c r="TKZ81" s="3"/>
      <c r="TLA81" s="3"/>
      <c r="TLB81" s="3"/>
      <c r="TLC81" s="3"/>
      <c r="TLD81" s="3"/>
      <c r="TLE81" s="3"/>
      <c r="TLF81" s="3"/>
      <c r="TLG81" s="3"/>
      <c r="TLH81" s="3"/>
      <c r="TLI81" s="3"/>
      <c r="TLJ81" s="3"/>
      <c r="TLK81" s="3"/>
      <c r="TLL81" s="3"/>
      <c r="TLM81" s="3"/>
      <c r="TLN81" s="3"/>
      <c r="TLO81" s="3"/>
      <c r="TLP81" s="3"/>
      <c r="TLQ81" s="3"/>
      <c r="TLR81" s="3"/>
      <c r="TLS81" s="3"/>
      <c r="TLT81" s="3"/>
      <c r="TLU81" s="3"/>
      <c r="TLV81" s="3"/>
      <c r="TLW81" s="3"/>
      <c r="TLX81" s="3"/>
      <c r="TLY81" s="3"/>
      <c r="TLZ81" s="3"/>
      <c r="TMA81" s="3"/>
      <c r="TMB81" s="3"/>
      <c r="TMC81" s="3"/>
      <c r="TMD81" s="3"/>
      <c r="TME81" s="3"/>
      <c r="TMF81" s="3"/>
      <c r="TMG81" s="3"/>
      <c r="TMH81" s="3"/>
      <c r="TMI81" s="3"/>
      <c r="TMJ81" s="3"/>
      <c r="TMK81" s="3"/>
      <c r="TML81" s="3"/>
      <c r="TMM81" s="3"/>
      <c r="TMN81" s="3"/>
      <c r="TMO81" s="3"/>
      <c r="TMP81" s="3"/>
      <c r="TMQ81" s="3"/>
      <c r="TMR81" s="3"/>
      <c r="TMS81" s="3"/>
      <c r="TMT81" s="3"/>
      <c r="TMU81" s="3"/>
      <c r="TMV81" s="3"/>
      <c r="TMW81" s="3"/>
      <c r="TMX81" s="3"/>
      <c r="TMY81" s="3"/>
      <c r="TMZ81" s="3"/>
      <c r="TNA81" s="3"/>
      <c r="TNB81" s="3"/>
      <c r="TNC81" s="3"/>
      <c r="TND81" s="3"/>
      <c r="TNE81" s="3"/>
      <c r="TNF81" s="3"/>
      <c r="TNG81" s="3"/>
      <c r="TNH81" s="3"/>
      <c r="TNI81" s="3"/>
      <c r="TNJ81" s="3"/>
      <c r="TNK81" s="3"/>
      <c r="TNL81" s="3"/>
      <c r="TNM81" s="3"/>
      <c r="TNN81" s="3"/>
      <c r="TNO81" s="3"/>
      <c r="TNP81" s="3"/>
      <c r="TNQ81" s="3"/>
      <c r="TNR81" s="3"/>
      <c r="TNS81" s="3"/>
      <c r="TNT81" s="3"/>
      <c r="TNU81" s="3"/>
      <c r="TNV81" s="3"/>
      <c r="TNW81" s="3"/>
      <c r="TNX81" s="3"/>
      <c r="TNY81" s="3"/>
      <c r="TNZ81" s="3"/>
      <c r="TOA81" s="3"/>
      <c r="TOB81" s="3"/>
      <c r="TOC81" s="3"/>
      <c r="TOD81" s="3"/>
      <c r="TOE81" s="3"/>
      <c r="TOF81" s="3"/>
      <c r="TOG81" s="3"/>
      <c r="TOH81" s="3"/>
      <c r="TOI81" s="3"/>
      <c r="TOJ81" s="3"/>
      <c r="TOK81" s="3"/>
      <c r="TOL81" s="3"/>
      <c r="TOM81" s="3"/>
      <c r="TON81" s="3"/>
      <c r="TOO81" s="3"/>
      <c r="TOP81" s="3"/>
      <c r="TOQ81" s="3"/>
      <c r="TOR81" s="3"/>
      <c r="TOS81" s="3"/>
      <c r="TOT81" s="3"/>
      <c r="TOU81" s="3"/>
      <c r="TOV81" s="3"/>
      <c r="TOW81" s="3"/>
      <c r="TOX81" s="3"/>
      <c r="TOY81" s="3"/>
      <c r="TOZ81" s="3"/>
      <c r="TPA81" s="3"/>
      <c r="TPB81" s="3"/>
      <c r="TPC81" s="3"/>
      <c r="TPD81" s="3"/>
      <c r="TPE81" s="3"/>
      <c r="TPF81" s="3"/>
      <c r="TPG81" s="3"/>
      <c r="TPH81" s="3"/>
      <c r="TPI81" s="3"/>
      <c r="TPJ81" s="3"/>
      <c r="TPK81" s="3"/>
      <c r="TPL81" s="3"/>
      <c r="TPM81" s="3"/>
      <c r="TPN81" s="3"/>
      <c r="TPO81" s="3"/>
      <c r="TPP81" s="3"/>
      <c r="TPQ81" s="3"/>
      <c r="TPR81" s="3"/>
      <c r="TPS81" s="3"/>
      <c r="TPT81" s="3"/>
      <c r="TPU81" s="3"/>
      <c r="TPV81" s="3"/>
      <c r="TPW81" s="3"/>
      <c r="TPX81" s="3"/>
      <c r="TPY81" s="3"/>
      <c r="TPZ81" s="3"/>
      <c r="TQA81" s="3"/>
      <c r="TQB81" s="3"/>
      <c r="TQC81" s="3"/>
      <c r="TQD81" s="3"/>
      <c r="TQE81" s="3"/>
      <c r="TQF81" s="3"/>
      <c r="TQG81" s="3"/>
      <c r="TQH81" s="3"/>
      <c r="TQI81" s="3"/>
      <c r="TQJ81" s="3"/>
      <c r="TQK81" s="3"/>
      <c r="TQL81" s="3"/>
      <c r="TQM81" s="3"/>
      <c r="TQN81" s="3"/>
      <c r="TQO81" s="3"/>
      <c r="TQP81" s="3"/>
      <c r="TQQ81" s="3"/>
      <c r="TQR81" s="3"/>
      <c r="TQS81" s="3"/>
      <c r="TQT81" s="3"/>
      <c r="TQU81" s="3"/>
      <c r="TQV81" s="3"/>
      <c r="TQW81" s="3"/>
      <c r="TQX81" s="3"/>
      <c r="TQY81" s="3"/>
      <c r="TQZ81" s="3"/>
      <c r="TRA81" s="3"/>
      <c r="TRB81" s="3"/>
      <c r="TRC81" s="3"/>
      <c r="TRD81" s="3"/>
      <c r="TRE81" s="3"/>
      <c r="TRF81" s="3"/>
      <c r="TRG81" s="3"/>
      <c r="TRH81" s="3"/>
      <c r="TRI81" s="3"/>
      <c r="TRJ81" s="3"/>
      <c r="TRK81" s="3"/>
      <c r="TRL81" s="3"/>
      <c r="TRM81" s="3"/>
      <c r="TRN81" s="3"/>
      <c r="TRO81" s="3"/>
      <c r="TRP81" s="3"/>
      <c r="TRQ81" s="3"/>
      <c r="TRR81" s="3"/>
      <c r="TRS81" s="3"/>
      <c r="TRT81" s="3"/>
      <c r="TRU81" s="3"/>
      <c r="TRV81" s="3"/>
      <c r="TRW81" s="3"/>
      <c r="TRX81" s="3"/>
      <c r="TRY81" s="3"/>
      <c r="TRZ81" s="3"/>
      <c r="TSA81" s="3"/>
      <c r="TSB81" s="3"/>
      <c r="TSC81" s="3"/>
      <c r="TSD81" s="3"/>
      <c r="TSE81" s="3"/>
      <c r="TSF81" s="3"/>
      <c r="TSG81" s="3"/>
      <c r="TSH81" s="3"/>
      <c r="TSI81" s="3"/>
      <c r="TSJ81" s="3"/>
      <c r="TSK81" s="3"/>
      <c r="TSL81" s="3"/>
      <c r="TSM81" s="3"/>
      <c r="TSN81" s="3"/>
      <c r="TSO81" s="3"/>
      <c r="TSP81" s="3"/>
      <c r="TSQ81" s="3"/>
      <c r="TSR81" s="3"/>
      <c r="TSS81" s="3"/>
      <c r="TST81" s="3"/>
      <c r="TSU81" s="3"/>
      <c r="TSV81" s="3"/>
      <c r="TSW81" s="3"/>
      <c r="TSX81" s="3"/>
      <c r="TSY81" s="3"/>
      <c r="TSZ81" s="3"/>
      <c r="TTA81" s="3"/>
      <c r="TTB81" s="3"/>
      <c r="TTC81" s="3"/>
      <c r="TTD81" s="3"/>
      <c r="TTE81" s="3"/>
      <c r="TTF81" s="3"/>
      <c r="TTG81" s="3"/>
      <c r="TTH81" s="3"/>
      <c r="TTI81" s="3"/>
      <c r="TTJ81" s="3"/>
      <c r="TTK81" s="3"/>
      <c r="TTL81" s="3"/>
      <c r="TTM81" s="3"/>
      <c r="TTN81" s="3"/>
      <c r="TTO81" s="3"/>
      <c r="TTP81" s="3"/>
      <c r="TTQ81" s="3"/>
      <c r="TTR81" s="3"/>
      <c r="TTS81" s="3"/>
      <c r="TTT81" s="3"/>
      <c r="TTU81" s="3"/>
      <c r="TTV81" s="3"/>
      <c r="TTW81" s="3"/>
      <c r="TTX81" s="3"/>
      <c r="TTY81" s="3"/>
      <c r="TTZ81" s="3"/>
      <c r="TUA81" s="3"/>
      <c r="TUB81" s="3"/>
      <c r="TUC81" s="3"/>
      <c r="TUD81" s="3"/>
      <c r="TUE81" s="3"/>
      <c r="TUF81" s="3"/>
      <c r="TUG81" s="3"/>
      <c r="TUH81" s="3"/>
      <c r="TUI81" s="3"/>
      <c r="TUJ81" s="3"/>
      <c r="TUK81" s="3"/>
      <c r="TUL81" s="3"/>
      <c r="TUM81" s="3"/>
      <c r="TUN81" s="3"/>
      <c r="TUO81" s="3"/>
      <c r="TUP81" s="3"/>
      <c r="TUQ81" s="3"/>
      <c r="TUR81" s="3"/>
      <c r="TUS81" s="3"/>
      <c r="TUT81" s="3"/>
      <c r="TUU81" s="3"/>
      <c r="TUV81" s="3"/>
      <c r="TUW81" s="3"/>
      <c r="TUX81" s="3"/>
      <c r="TUY81" s="3"/>
      <c r="TUZ81" s="3"/>
      <c r="TVA81" s="3"/>
      <c r="TVB81" s="3"/>
      <c r="TVC81" s="3"/>
      <c r="TVD81" s="3"/>
      <c r="TVE81" s="3"/>
      <c r="TVF81" s="3"/>
      <c r="TVG81" s="3"/>
      <c r="TVH81" s="3"/>
      <c r="TVI81" s="3"/>
      <c r="TVJ81" s="3"/>
      <c r="TVK81" s="3"/>
      <c r="TVL81" s="3"/>
      <c r="TVM81" s="3"/>
      <c r="TVN81" s="3"/>
      <c r="TVO81" s="3"/>
      <c r="TVP81" s="3"/>
      <c r="TVQ81" s="3"/>
      <c r="TVR81" s="3"/>
      <c r="TVS81" s="3"/>
      <c r="TVT81" s="3"/>
      <c r="TVU81" s="3"/>
      <c r="TVV81" s="3"/>
      <c r="TVW81" s="3"/>
      <c r="TVX81" s="3"/>
      <c r="TVY81" s="3"/>
      <c r="TVZ81" s="3"/>
      <c r="TWA81" s="3"/>
      <c r="TWB81" s="3"/>
      <c r="TWC81" s="3"/>
      <c r="TWD81" s="3"/>
      <c r="TWE81" s="3"/>
      <c r="TWF81" s="3"/>
      <c r="TWG81" s="3"/>
      <c r="TWH81" s="3"/>
      <c r="TWI81" s="3"/>
      <c r="TWJ81" s="3"/>
      <c r="TWK81" s="3"/>
      <c r="TWL81" s="3"/>
      <c r="TWM81" s="3"/>
      <c r="TWN81" s="3"/>
      <c r="TWO81" s="3"/>
      <c r="TWP81" s="3"/>
      <c r="TWQ81" s="3"/>
      <c r="TWR81" s="3"/>
      <c r="TWS81" s="3"/>
      <c r="TWT81" s="3"/>
      <c r="TWU81" s="3"/>
      <c r="TWV81" s="3"/>
      <c r="TWW81" s="3"/>
      <c r="TWX81" s="3"/>
      <c r="TWY81" s="3"/>
      <c r="TWZ81" s="3"/>
      <c r="TXA81" s="3"/>
      <c r="TXB81" s="3"/>
      <c r="TXC81" s="3"/>
      <c r="TXD81" s="3"/>
      <c r="TXE81" s="3"/>
      <c r="TXF81" s="3"/>
      <c r="TXG81" s="3"/>
      <c r="TXH81" s="3"/>
      <c r="TXI81" s="3"/>
      <c r="TXJ81" s="3"/>
      <c r="TXK81" s="3"/>
      <c r="TXL81" s="3"/>
      <c r="TXM81" s="3"/>
      <c r="TXN81" s="3"/>
      <c r="TXO81" s="3"/>
      <c r="TXP81" s="3"/>
      <c r="TXQ81" s="3"/>
      <c r="TXR81" s="3"/>
      <c r="TXS81" s="3"/>
      <c r="TXT81" s="3"/>
      <c r="TXU81" s="3"/>
      <c r="TXV81" s="3"/>
      <c r="TXW81" s="3"/>
      <c r="TXX81" s="3"/>
      <c r="TXY81" s="3"/>
      <c r="TXZ81" s="3"/>
      <c r="TYA81" s="3"/>
      <c r="TYB81" s="3"/>
      <c r="TYC81" s="3"/>
      <c r="TYD81" s="3"/>
      <c r="TYE81" s="3"/>
      <c r="TYF81" s="3"/>
      <c r="TYG81" s="3"/>
      <c r="TYH81" s="3"/>
      <c r="TYI81" s="3"/>
      <c r="TYJ81" s="3"/>
      <c r="TYK81" s="3"/>
      <c r="TYL81" s="3"/>
      <c r="TYM81" s="3"/>
      <c r="TYN81" s="3"/>
      <c r="TYO81" s="3"/>
      <c r="TYP81" s="3"/>
      <c r="TYQ81" s="3"/>
      <c r="TYR81" s="3"/>
      <c r="TYS81" s="3"/>
      <c r="TYT81" s="3"/>
      <c r="TYU81" s="3"/>
      <c r="TYV81" s="3"/>
      <c r="TYW81" s="3"/>
      <c r="TYX81" s="3"/>
      <c r="TYY81" s="3"/>
      <c r="TYZ81" s="3"/>
      <c r="TZA81" s="3"/>
      <c r="TZB81" s="3"/>
      <c r="TZC81" s="3"/>
      <c r="TZD81" s="3"/>
      <c r="TZE81" s="3"/>
      <c r="TZF81" s="3"/>
      <c r="TZG81" s="3"/>
      <c r="TZH81" s="3"/>
      <c r="TZI81" s="3"/>
      <c r="TZJ81" s="3"/>
      <c r="TZK81" s="3"/>
      <c r="TZL81" s="3"/>
      <c r="TZM81" s="3"/>
      <c r="TZN81" s="3"/>
      <c r="TZO81" s="3"/>
      <c r="TZP81" s="3"/>
      <c r="TZQ81" s="3"/>
      <c r="TZR81" s="3"/>
      <c r="TZS81" s="3"/>
      <c r="TZT81" s="3"/>
      <c r="TZU81" s="3"/>
      <c r="TZV81" s="3"/>
      <c r="TZW81" s="3"/>
      <c r="TZX81" s="3"/>
      <c r="TZY81" s="3"/>
      <c r="TZZ81" s="3"/>
      <c r="UAA81" s="3"/>
      <c r="UAB81" s="3"/>
      <c r="UAC81" s="3"/>
      <c r="UAD81" s="3"/>
      <c r="UAE81" s="3"/>
      <c r="UAF81" s="3"/>
      <c r="UAG81" s="3"/>
      <c r="UAH81" s="3"/>
      <c r="UAI81" s="3"/>
      <c r="UAJ81" s="3"/>
      <c r="UAK81" s="3"/>
      <c r="UAL81" s="3"/>
      <c r="UAM81" s="3"/>
      <c r="UAN81" s="3"/>
      <c r="UAO81" s="3"/>
      <c r="UAP81" s="3"/>
      <c r="UAQ81" s="3"/>
      <c r="UAR81" s="3"/>
      <c r="UAS81" s="3"/>
      <c r="UAT81" s="3"/>
      <c r="UAU81" s="3"/>
      <c r="UAV81" s="3"/>
      <c r="UAW81" s="3"/>
      <c r="UAX81" s="3"/>
      <c r="UAY81" s="3"/>
      <c r="UAZ81" s="3"/>
      <c r="UBA81" s="3"/>
      <c r="UBB81" s="3"/>
      <c r="UBC81" s="3"/>
      <c r="UBD81" s="3"/>
      <c r="UBE81" s="3"/>
      <c r="UBF81" s="3"/>
      <c r="UBG81" s="3"/>
      <c r="UBH81" s="3"/>
      <c r="UBI81" s="3"/>
      <c r="UBJ81" s="3"/>
      <c r="UBK81" s="3"/>
      <c r="UBL81" s="3"/>
      <c r="UBM81" s="3"/>
      <c r="UBN81" s="3"/>
      <c r="UBO81" s="3"/>
      <c r="UBP81" s="3"/>
      <c r="UBQ81" s="3"/>
      <c r="UBR81" s="3"/>
      <c r="UBS81" s="3"/>
      <c r="UBT81" s="3"/>
      <c r="UBU81" s="3"/>
      <c r="UBV81" s="3"/>
      <c r="UBW81" s="3"/>
      <c r="UBX81" s="3"/>
      <c r="UBY81" s="3"/>
      <c r="UBZ81" s="3"/>
      <c r="UCA81" s="3"/>
      <c r="UCB81" s="3"/>
      <c r="UCC81" s="3"/>
      <c r="UCD81" s="3"/>
      <c r="UCE81" s="3"/>
      <c r="UCF81" s="3"/>
      <c r="UCG81" s="3"/>
      <c r="UCH81" s="3"/>
      <c r="UCI81" s="3"/>
      <c r="UCJ81" s="3"/>
      <c r="UCK81" s="3"/>
      <c r="UCL81" s="3"/>
      <c r="UCM81" s="3"/>
      <c r="UCN81" s="3"/>
      <c r="UCO81" s="3"/>
      <c r="UCP81" s="3"/>
      <c r="UCQ81" s="3"/>
      <c r="UCR81" s="3"/>
      <c r="UCS81" s="3"/>
      <c r="UCT81" s="3"/>
      <c r="UCU81" s="3"/>
      <c r="UCV81" s="3"/>
      <c r="UCW81" s="3"/>
      <c r="UCX81" s="3"/>
      <c r="UCY81" s="3"/>
      <c r="UCZ81" s="3"/>
      <c r="UDA81" s="3"/>
      <c r="UDB81" s="3"/>
      <c r="UDC81" s="3"/>
      <c r="UDD81" s="3"/>
      <c r="UDE81" s="3"/>
      <c r="UDF81" s="3"/>
      <c r="UDG81" s="3"/>
      <c r="UDH81" s="3"/>
      <c r="UDI81" s="3"/>
      <c r="UDJ81" s="3"/>
      <c r="UDK81" s="3"/>
      <c r="UDL81" s="3"/>
      <c r="UDM81" s="3"/>
      <c r="UDN81" s="3"/>
      <c r="UDO81" s="3"/>
      <c r="UDP81" s="3"/>
      <c r="UDQ81" s="3"/>
      <c r="UDR81" s="3"/>
      <c r="UDS81" s="3"/>
      <c r="UDT81" s="3"/>
      <c r="UDU81" s="3"/>
      <c r="UDV81" s="3"/>
      <c r="UDW81" s="3"/>
      <c r="UDX81" s="3"/>
      <c r="UDY81" s="3"/>
      <c r="UDZ81" s="3"/>
      <c r="UEA81" s="3"/>
      <c r="UEB81" s="3"/>
      <c r="UEC81" s="3"/>
      <c r="UED81" s="3"/>
      <c r="UEE81" s="3"/>
      <c r="UEF81" s="3"/>
      <c r="UEG81" s="3"/>
      <c r="UEH81" s="3"/>
      <c r="UEI81" s="3"/>
      <c r="UEJ81" s="3"/>
      <c r="UEK81" s="3"/>
      <c r="UEL81" s="3"/>
      <c r="UEM81" s="3"/>
      <c r="UEN81" s="3"/>
      <c r="UEO81" s="3"/>
      <c r="UEP81" s="3"/>
      <c r="UEQ81" s="3"/>
      <c r="UER81" s="3"/>
      <c r="UES81" s="3"/>
      <c r="UET81" s="3"/>
      <c r="UEU81" s="3"/>
      <c r="UEV81" s="3"/>
      <c r="UEW81" s="3"/>
      <c r="UEX81" s="3"/>
      <c r="UEY81" s="3"/>
      <c r="UEZ81" s="3"/>
      <c r="UFA81" s="3"/>
      <c r="UFB81" s="3"/>
      <c r="UFC81" s="3"/>
      <c r="UFD81" s="3"/>
      <c r="UFE81" s="3"/>
      <c r="UFF81" s="3"/>
      <c r="UFG81" s="3"/>
      <c r="UFH81" s="3"/>
      <c r="UFI81" s="3"/>
      <c r="UFJ81" s="3"/>
      <c r="UFK81" s="3"/>
      <c r="UFL81" s="3"/>
      <c r="UFM81" s="3"/>
      <c r="UFN81" s="3"/>
      <c r="UFO81" s="3"/>
      <c r="UFP81" s="3"/>
      <c r="UFQ81" s="3"/>
      <c r="UFR81" s="3"/>
      <c r="UFS81" s="3"/>
      <c r="UFT81" s="3"/>
      <c r="UFU81" s="3"/>
      <c r="UFV81" s="3"/>
      <c r="UFW81" s="3"/>
      <c r="UFX81" s="3"/>
      <c r="UFY81" s="3"/>
      <c r="UFZ81" s="3"/>
      <c r="UGA81" s="3"/>
      <c r="UGB81" s="3"/>
      <c r="UGC81" s="3"/>
      <c r="UGD81" s="3"/>
      <c r="UGE81" s="3"/>
      <c r="UGF81" s="3"/>
      <c r="UGG81" s="3"/>
      <c r="UGH81" s="3"/>
      <c r="UGI81" s="3"/>
      <c r="UGJ81" s="3"/>
      <c r="UGK81" s="3"/>
      <c r="UGL81" s="3"/>
      <c r="UGM81" s="3"/>
      <c r="UGN81" s="3"/>
      <c r="UGO81" s="3"/>
      <c r="UGP81" s="3"/>
      <c r="UGQ81" s="3"/>
      <c r="UGR81" s="3"/>
      <c r="UGS81" s="3"/>
      <c r="UGT81" s="3"/>
      <c r="UGU81" s="3"/>
      <c r="UGV81" s="3"/>
      <c r="UGW81" s="3"/>
      <c r="UGX81" s="3"/>
      <c r="UGY81" s="3"/>
      <c r="UGZ81" s="3"/>
      <c r="UHA81" s="3"/>
      <c r="UHB81" s="3"/>
      <c r="UHC81" s="3"/>
      <c r="UHD81" s="3"/>
      <c r="UHE81" s="3"/>
      <c r="UHF81" s="3"/>
      <c r="UHG81" s="3"/>
      <c r="UHH81" s="3"/>
      <c r="UHI81" s="3"/>
      <c r="UHJ81" s="3"/>
      <c r="UHK81" s="3"/>
      <c r="UHL81" s="3"/>
      <c r="UHM81" s="3"/>
      <c r="UHN81" s="3"/>
      <c r="UHO81" s="3"/>
      <c r="UHP81" s="3"/>
      <c r="UHQ81" s="3"/>
      <c r="UHR81" s="3"/>
      <c r="UHS81" s="3"/>
      <c r="UHT81" s="3"/>
      <c r="UHU81" s="3"/>
      <c r="UHV81" s="3"/>
      <c r="UHW81" s="3"/>
      <c r="UHX81" s="3"/>
      <c r="UHY81" s="3"/>
      <c r="UHZ81" s="3"/>
      <c r="UIA81" s="3"/>
      <c r="UIB81" s="3"/>
      <c r="UIC81" s="3"/>
      <c r="UID81" s="3"/>
      <c r="UIE81" s="3"/>
      <c r="UIF81" s="3"/>
      <c r="UIG81" s="3"/>
      <c r="UIH81" s="3"/>
      <c r="UII81" s="3"/>
      <c r="UIJ81" s="3"/>
      <c r="UIK81" s="3"/>
      <c r="UIL81" s="3"/>
      <c r="UIM81" s="3"/>
      <c r="UIN81" s="3"/>
      <c r="UIO81" s="3"/>
      <c r="UIP81" s="3"/>
      <c r="UIQ81" s="3"/>
      <c r="UIR81" s="3"/>
      <c r="UIS81" s="3"/>
      <c r="UIT81" s="3"/>
      <c r="UIU81" s="3"/>
      <c r="UIV81" s="3"/>
      <c r="UIW81" s="3"/>
      <c r="UIX81" s="3"/>
      <c r="UIY81" s="3"/>
      <c r="UIZ81" s="3"/>
      <c r="UJA81" s="3"/>
      <c r="UJB81" s="3"/>
      <c r="UJC81" s="3"/>
      <c r="UJD81" s="3"/>
      <c r="UJE81" s="3"/>
      <c r="UJF81" s="3"/>
      <c r="UJG81" s="3"/>
      <c r="UJH81" s="3"/>
      <c r="UJI81" s="3"/>
      <c r="UJJ81" s="3"/>
      <c r="UJK81" s="3"/>
      <c r="UJL81" s="3"/>
      <c r="UJM81" s="3"/>
      <c r="UJN81" s="3"/>
      <c r="UJO81" s="3"/>
      <c r="UJP81" s="3"/>
      <c r="UJQ81" s="3"/>
      <c r="UJR81" s="3"/>
      <c r="UJS81" s="3"/>
      <c r="UJT81" s="3"/>
      <c r="UJU81" s="3"/>
      <c r="UJV81" s="3"/>
      <c r="UJW81" s="3"/>
      <c r="UJX81" s="3"/>
      <c r="UJY81" s="3"/>
      <c r="UJZ81" s="3"/>
      <c r="UKA81" s="3"/>
      <c r="UKB81" s="3"/>
      <c r="UKC81" s="3"/>
      <c r="UKD81" s="3"/>
      <c r="UKE81" s="3"/>
      <c r="UKF81" s="3"/>
      <c r="UKG81" s="3"/>
      <c r="UKH81" s="3"/>
      <c r="UKI81" s="3"/>
      <c r="UKJ81" s="3"/>
      <c r="UKK81" s="3"/>
      <c r="UKL81" s="3"/>
      <c r="UKM81" s="3"/>
      <c r="UKN81" s="3"/>
      <c r="UKO81" s="3"/>
      <c r="UKP81" s="3"/>
      <c r="UKQ81" s="3"/>
      <c r="UKR81" s="3"/>
      <c r="UKS81" s="3"/>
      <c r="UKT81" s="3"/>
      <c r="UKU81" s="3"/>
      <c r="UKV81" s="3"/>
      <c r="UKW81" s="3"/>
      <c r="UKX81" s="3"/>
      <c r="UKY81" s="3"/>
      <c r="UKZ81" s="3"/>
      <c r="ULA81" s="3"/>
      <c r="ULB81" s="3"/>
      <c r="ULC81" s="3"/>
      <c r="ULD81" s="3"/>
      <c r="ULE81" s="3"/>
      <c r="ULF81" s="3"/>
      <c r="ULG81" s="3"/>
      <c r="ULH81" s="3"/>
      <c r="ULI81" s="3"/>
      <c r="ULJ81" s="3"/>
      <c r="ULK81" s="3"/>
      <c r="ULL81" s="3"/>
      <c r="ULM81" s="3"/>
      <c r="ULN81" s="3"/>
      <c r="ULO81" s="3"/>
      <c r="ULP81" s="3"/>
      <c r="ULQ81" s="3"/>
      <c r="ULR81" s="3"/>
      <c r="ULS81" s="3"/>
      <c r="ULT81" s="3"/>
      <c r="ULU81" s="3"/>
      <c r="ULV81" s="3"/>
      <c r="ULW81" s="3"/>
      <c r="ULX81" s="3"/>
      <c r="ULY81" s="3"/>
      <c r="ULZ81" s="3"/>
      <c r="UMA81" s="3"/>
      <c r="UMB81" s="3"/>
      <c r="UMC81" s="3"/>
      <c r="UMD81" s="3"/>
      <c r="UME81" s="3"/>
      <c r="UMF81" s="3"/>
      <c r="UMG81" s="3"/>
      <c r="UMH81" s="3"/>
      <c r="UMI81" s="3"/>
      <c r="UMJ81" s="3"/>
      <c r="UMK81" s="3"/>
      <c r="UML81" s="3"/>
      <c r="UMM81" s="3"/>
      <c r="UMN81" s="3"/>
      <c r="UMO81" s="3"/>
      <c r="UMP81" s="3"/>
      <c r="UMQ81" s="3"/>
      <c r="UMR81" s="3"/>
      <c r="UMS81" s="3"/>
      <c r="UMT81" s="3"/>
      <c r="UMU81" s="3"/>
      <c r="UMV81" s="3"/>
      <c r="UMW81" s="3"/>
      <c r="UMX81" s="3"/>
      <c r="UMY81" s="3"/>
      <c r="UMZ81" s="3"/>
      <c r="UNA81" s="3"/>
      <c r="UNB81" s="3"/>
      <c r="UNC81" s="3"/>
      <c r="UND81" s="3"/>
      <c r="UNE81" s="3"/>
      <c r="UNF81" s="3"/>
      <c r="UNG81" s="3"/>
      <c r="UNH81" s="3"/>
      <c r="UNI81" s="3"/>
      <c r="UNJ81" s="3"/>
      <c r="UNK81" s="3"/>
      <c r="UNL81" s="3"/>
      <c r="UNM81" s="3"/>
      <c r="UNN81" s="3"/>
      <c r="UNO81" s="3"/>
      <c r="UNP81" s="3"/>
      <c r="UNQ81" s="3"/>
      <c r="UNR81" s="3"/>
      <c r="UNS81" s="3"/>
      <c r="UNT81" s="3"/>
      <c r="UNU81" s="3"/>
      <c r="UNV81" s="3"/>
      <c r="UNW81" s="3"/>
      <c r="UNX81" s="3"/>
      <c r="UNY81" s="3"/>
      <c r="UNZ81" s="3"/>
      <c r="UOA81" s="3"/>
      <c r="UOB81" s="3"/>
      <c r="UOC81" s="3"/>
      <c r="UOD81" s="3"/>
      <c r="UOE81" s="3"/>
      <c r="UOF81" s="3"/>
      <c r="UOG81" s="3"/>
      <c r="UOH81" s="3"/>
      <c r="UOI81" s="3"/>
      <c r="UOJ81" s="3"/>
      <c r="UOK81" s="3"/>
      <c r="UOL81" s="3"/>
      <c r="UOM81" s="3"/>
      <c r="UON81" s="3"/>
      <c r="UOO81" s="3"/>
      <c r="UOP81" s="3"/>
      <c r="UOQ81" s="3"/>
      <c r="UOR81" s="3"/>
      <c r="UOS81" s="3"/>
      <c r="UOT81" s="3"/>
      <c r="UOU81" s="3"/>
      <c r="UOV81" s="3"/>
      <c r="UOW81" s="3"/>
      <c r="UOX81" s="3"/>
      <c r="UOY81" s="3"/>
      <c r="UOZ81" s="3"/>
      <c r="UPA81" s="3"/>
      <c r="UPB81" s="3"/>
      <c r="UPC81" s="3"/>
      <c r="UPD81" s="3"/>
      <c r="UPE81" s="3"/>
      <c r="UPF81" s="3"/>
      <c r="UPG81" s="3"/>
      <c r="UPH81" s="3"/>
      <c r="UPI81" s="3"/>
      <c r="UPJ81" s="3"/>
      <c r="UPK81" s="3"/>
      <c r="UPL81" s="3"/>
      <c r="UPM81" s="3"/>
      <c r="UPN81" s="3"/>
      <c r="UPO81" s="3"/>
      <c r="UPP81" s="3"/>
      <c r="UPQ81" s="3"/>
      <c r="UPR81" s="3"/>
      <c r="UPS81" s="3"/>
      <c r="UPT81" s="3"/>
      <c r="UPU81" s="3"/>
      <c r="UPV81" s="3"/>
      <c r="UPW81" s="3"/>
      <c r="UPX81" s="3"/>
      <c r="UPY81" s="3"/>
      <c r="UPZ81" s="3"/>
      <c r="UQA81" s="3"/>
      <c r="UQB81" s="3"/>
      <c r="UQC81" s="3"/>
      <c r="UQD81" s="3"/>
      <c r="UQE81" s="3"/>
      <c r="UQF81" s="3"/>
      <c r="UQG81" s="3"/>
      <c r="UQH81" s="3"/>
      <c r="UQI81" s="3"/>
      <c r="UQJ81" s="3"/>
      <c r="UQK81" s="3"/>
      <c r="UQL81" s="3"/>
      <c r="UQM81" s="3"/>
      <c r="UQN81" s="3"/>
      <c r="UQO81" s="3"/>
      <c r="UQP81" s="3"/>
      <c r="UQQ81" s="3"/>
      <c r="UQR81" s="3"/>
      <c r="UQS81" s="3"/>
      <c r="UQT81" s="3"/>
      <c r="UQU81" s="3"/>
      <c r="UQV81" s="3"/>
      <c r="UQW81" s="3"/>
      <c r="UQX81" s="3"/>
      <c r="UQY81" s="3"/>
      <c r="UQZ81" s="3"/>
      <c r="URA81" s="3"/>
      <c r="URB81" s="3"/>
      <c r="URC81" s="3"/>
      <c r="URD81" s="3"/>
      <c r="URE81" s="3"/>
      <c r="URF81" s="3"/>
      <c r="URG81" s="3"/>
      <c r="URH81" s="3"/>
      <c r="URI81" s="3"/>
      <c r="URJ81" s="3"/>
      <c r="URK81" s="3"/>
      <c r="URL81" s="3"/>
      <c r="URM81" s="3"/>
      <c r="URN81" s="3"/>
      <c r="URO81" s="3"/>
      <c r="URP81" s="3"/>
      <c r="URQ81" s="3"/>
      <c r="URR81" s="3"/>
      <c r="URS81" s="3"/>
      <c r="URT81" s="3"/>
      <c r="URU81" s="3"/>
      <c r="URV81" s="3"/>
      <c r="URW81" s="3"/>
      <c r="URX81" s="3"/>
      <c r="URY81" s="3"/>
      <c r="URZ81" s="3"/>
      <c r="USA81" s="3"/>
      <c r="USB81" s="3"/>
      <c r="USC81" s="3"/>
      <c r="USD81" s="3"/>
      <c r="USE81" s="3"/>
      <c r="USF81" s="3"/>
      <c r="USG81" s="3"/>
      <c r="USH81" s="3"/>
      <c r="USI81" s="3"/>
      <c r="USJ81" s="3"/>
      <c r="USK81" s="3"/>
      <c r="USL81" s="3"/>
      <c r="USM81" s="3"/>
      <c r="USN81" s="3"/>
      <c r="USO81" s="3"/>
      <c r="USP81" s="3"/>
      <c r="USQ81" s="3"/>
      <c r="USR81" s="3"/>
      <c r="USS81" s="3"/>
      <c r="UST81" s="3"/>
      <c r="USU81" s="3"/>
      <c r="USV81" s="3"/>
      <c r="USW81" s="3"/>
      <c r="USX81" s="3"/>
      <c r="USY81" s="3"/>
      <c r="USZ81" s="3"/>
      <c r="UTA81" s="3"/>
      <c r="UTB81" s="3"/>
      <c r="UTC81" s="3"/>
      <c r="UTD81" s="3"/>
      <c r="UTE81" s="3"/>
      <c r="UTF81" s="3"/>
      <c r="UTG81" s="3"/>
      <c r="UTH81" s="3"/>
      <c r="UTI81" s="3"/>
      <c r="UTJ81" s="3"/>
      <c r="UTK81" s="3"/>
      <c r="UTL81" s="3"/>
      <c r="UTM81" s="3"/>
      <c r="UTN81" s="3"/>
      <c r="UTO81" s="3"/>
      <c r="UTP81" s="3"/>
      <c r="UTQ81" s="3"/>
      <c r="UTR81" s="3"/>
      <c r="UTS81" s="3"/>
      <c r="UTT81" s="3"/>
      <c r="UTU81" s="3"/>
      <c r="UTV81" s="3"/>
      <c r="UTW81" s="3"/>
      <c r="UTX81" s="3"/>
      <c r="UTY81" s="3"/>
      <c r="UTZ81" s="3"/>
      <c r="UUA81" s="3"/>
      <c r="UUB81" s="3"/>
      <c r="UUC81" s="3"/>
      <c r="UUD81" s="3"/>
      <c r="UUE81" s="3"/>
      <c r="UUF81" s="3"/>
      <c r="UUG81" s="3"/>
      <c r="UUH81" s="3"/>
      <c r="UUI81" s="3"/>
      <c r="UUJ81" s="3"/>
      <c r="UUK81" s="3"/>
      <c r="UUL81" s="3"/>
      <c r="UUM81" s="3"/>
      <c r="UUN81" s="3"/>
      <c r="UUO81" s="3"/>
      <c r="UUP81" s="3"/>
      <c r="UUQ81" s="3"/>
      <c r="UUR81" s="3"/>
      <c r="UUS81" s="3"/>
      <c r="UUT81" s="3"/>
      <c r="UUU81" s="3"/>
      <c r="UUV81" s="3"/>
      <c r="UUW81" s="3"/>
      <c r="UUX81" s="3"/>
      <c r="UUY81" s="3"/>
      <c r="UUZ81" s="3"/>
      <c r="UVA81" s="3"/>
      <c r="UVB81" s="3"/>
      <c r="UVC81" s="3"/>
      <c r="UVD81" s="3"/>
      <c r="UVE81" s="3"/>
      <c r="UVF81" s="3"/>
      <c r="UVG81" s="3"/>
      <c r="UVH81" s="3"/>
      <c r="UVI81" s="3"/>
      <c r="UVJ81" s="3"/>
      <c r="UVK81" s="3"/>
      <c r="UVL81" s="3"/>
      <c r="UVM81" s="3"/>
      <c r="UVN81" s="3"/>
      <c r="UVO81" s="3"/>
      <c r="UVP81" s="3"/>
      <c r="UVQ81" s="3"/>
      <c r="UVR81" s="3"/>
      <c r="UVS81" s="3"/>
      <c r="UVT81" s="3"/>
      <c r="UVU81" s="3"/>
      <c r="UVV81" s="3"/>
      <c r="UVW81" s="3"/>
      <c r="UVX81" s="3"/>
      <c r="UVY81" s="3"/>
      <c r="UVZ81" s="3"/>
      <c r="UWA81" s="3"/>
      <c r="UWB81" s="3"/>
      <c r="UWC81" s="3"/>
      <c r="UWD81" s="3"/>
      <c r="UWE81" s="3"/>
      <c r="UWF81" s="3"/>
      <c r="UWG81" s="3"/>
      <c r="UWH81" s="3"/>
      <c r="UWI81" s="3"/>
      <c r="UWJ81" s="3"/>
      <c r="UWK81" s="3"/>
      <c r="UWL81" s="3"/>
      <c r="UWM81" s="3"/>
      <c r="UWN81" s="3"/>
      <c r="UWO81" s="3"/>
      <c r="UWP81" s="3"/>
      <c r="UWQ81" s="3"/>
      <c r="UWR81" s="3"/>
      <c r="UWS81" s="3"/>
      <c r="UWT81" s="3"/>
      <c r="UWU81" s="3"/>
      <c r="UWV81" s="3"/>
      <c r="UWW81" s="3"/>
      <c r="UWX81" s="3"/>
      <c r="UWY81" s="3"/>
      <c r="UWZ81" s="3"/>
      <c r="UXA81" s="3"/>
      <c r="UXB81" s="3"/>
      <c r="UXC81" s="3"/>
      <c r="UXD81" s="3"/>
      <c r="UXE81" s="3"/>
      <c r="UXF81" s="3"/>
      <c r="UXG81" s="3"/>
      <c r="UXH81" s="3"/>
      <c r="UXI81" s="3"/>
      <c r="UXJ81" s="3"/>
      <c r="UXK81" s="3"/>
      <c r="UXL81" s="3"/>
      <c r="UXM81" s="3"/>
      <c r="UXN81" s="3"/>
      <c r="UXO81" s="3"/>
      <c r="UXP81" s="3"/>
      <c r="UXQ81" s="3"/>
      <c r="UXR81" s="3"/>
      <c r="UXS81" s="3"/>
      <c r="UXT81" s="3"/>
      <c r="UXU81" s="3"/>
      <c r="UXV81" s="3"/>
      <c r="UXW81" s="3"/>
      <c r="UXX81" s="3"/>
      <c r="UXY81" s="3"/>
      <c r="UXZ81" s="3"/>
      <c r="UYA81" s="3"/>
      <c r="UYB81" s="3"/>
      <c r="UYC81" s="3"/>
      <c r="UYD81" s="3"/>
      <c r="UYE81" s="3"/>
      <c r="UYF81" s="3"/>
      <c r="UYG81" s="3"/>
      <c r="UYH81" s="3"/>
      <c r="UYI81" s="3"/>
      <c r="UYJ81" s="3"/>
      <c r="UYK81" s="3"/>
      <c r="UYL81" s="3"/>
      <c r="UYM81" s="3"/>
      <c r="UYN81" s="3"/>
      <c r="UYO81" s="3"/>
      <c r="UYP81" s="3"/>
      <c r="UYQ81" s="3"/>
      <c r="UYR81" s="3"/>
      <c r="UYS81" s="3"/>
      <c r="UYT81" s="3"/>
      <c r="UYU81" s="3"/>
      <c r="UYV81" s="3"/>
      <c r="UYW81" s="3"/>
      <c r="UYX81" s="3"/>
      <c r="UYY81" s="3"/>
      <c r="UYZ81" s="3"/>
      <c r="UZA81" s="3"/>
      <c r="UZB81" s="3"/>
      <c r="UZC81" s="3"/>
      <c r="UZD81" s="3"/>
      <c r="UZE81" s="3"/>
      <c r="UZF81" s="3"/>
      <c r="UZG81" s="3"/>
      <c r="UZH81" s="3"/>
      <c r="UZI81" s="3"/>
      <c r="UZJ81" s="3"/>
      <c r="UZK81" s="3"/>
      <c r="UZL81" s="3"/>
      <c r="UZM81" s="3"/>
      <c r="UZN81" s="3"/>
      <c r="UZO81" s="3"/>
      <c r="UZP81" s="3"/>
      <c r="UZQ81" s="3"/>
      <c r="UZR81" s="3"/>
      <c r="UZS81" s="3"/>
      <c r="UZT81" s="3"/>
      <c r="UZU81" s="3"/>
      <c r="UZV81" s="3"/>
      <c r="UZW81" s="3"/>
      <c r="UZX81" s="3"/>
      <c r="UZY81" s="3"/>
      <c r="UZZ81" s="3"/>
      <c r="VAA81" s="3"/>
      <c r="VAB81" s="3"/>
      <c r="VAC81" s="3"/>
      <c r="VAD81" s="3"/>
      <c r="VAE81" s="3"/>
      <c r="VAF81" s="3"/>
      <c r="VAG81" s="3"/>
      <c r="VAH81" s="3"/>
      <c r="VAI81" s="3"/>
      <c r="VAJ81" s="3"/>
      <c r="VAK81" s="3"/>
      <c r="VAL81" s="3"/>
      <c r="VAM81" s="3"/>
      <c r="VAN81" s="3"/>
      <c r="VAO81" s="3"/>
      <c r="VAP81" s="3"/>
      <c r="VAQ81" s="3"/>
      <c r="VAR81" s="3"/>
      <c r="VAS81" s="3"/>
      <c r="VAT81" s="3"/>
      <c r="VAU81" s="3"/>
      <c r="VAV81" s="3"/>
      <c r="VAW81" s="3"/>
      <c r="VAX81" s="3"/>
      <c r="VAY81" s="3"/>
      <c r="VAZ81" s="3"/>
      <c r="VBA81" s="3"/>
      <c r="VBB81" s="3"/>
      <c r="VBC81" s="3"/>
      <c r="VBD81" s="3"/>
      <c r="VBE81" s="3"/>
      <c r="VBF81" s="3"/>
      <c r="VBG81" s="3"/>
      <c r="VBH81" s="3"/>
      <c r="VBI81" s="3"/>
      <c r="VBJ81" s="3"/>
      <c r="VBK81" s="3"/>
      <c r="VBL81" s="3"/>
      <c r="VBM81" s="3"/>
      <c r="VBN81" s="3"/>
      <c r="VBO81" s="3"/>
      <c r="VBP81" s="3"/>
      <c r="VBQ81" s="3"/>
      <c r="VBR81" s="3"/>
      <c r="VBS81" s="3"/>
      <c r="VBT81" s="3"/>
      <c r="VBU81" s="3"/>
      <c r="VBV81" s="3"/>
      <c r="VBW81" s="3"/>
      <c r="VBX81" s="3"/>
      <c r="VBY81" s="3"/>
      <c r="VBZ81" s="3"/>
      <c r="VCA81" s="3"/>
      <c r="VCB81" s="3"/>
      <c r="VCC81" s="3"/>
      <c r="VCD81" s="3"/>
      <c r="VCE81" s="3"/>
      <c r="VCF81" s="3"/>
      <c r="VCG81" s="3"/>
      <c r="VCH81" s="3"/>
      <c r="VCI81" s="3"/>
      <c r="VCJ81" s="3"/>
      <c r="VCK81" s="3"/>
      <c r="VCL81" s="3"/>
      <c r="VCM81" s="3"/>
      <c r="VCN81" s="3"/>
      <c r="VCO81" s="3"/>
      <c r="VCP81" s="3"/>
      <c r="VCQ81" s="3"/>
      <c r="VCR81" s="3"/>
      <c r="VCS81" s="3"/>
      <c r="VCT81" s="3"/>
      <c r="VCU81" s="3"/>
      <c r="VCV81" s="3"/>
      <c r="VCW81" s="3"/>
      <c r="VCX81" s="3"/>
      <c r="VCY81" s="3"/>
      <c r="VCZ81" s="3"/>
      <c r="VDA81" s="3"/>
      <c r="VDB81" s="3"/>
      <c r="VDC81" s="3"/>
      <c r="VDD81" s="3"/>
      <c r="VDE81" s="3"/>
      <c r="VDF81" s="3"/>
      <c r="VDG81" s="3"/>
      <c r="VDH81" s="3"/>
      <c r="VDI81" s="3"/>
      <c r="VDJ81" s="3"/>
      <c r="VDK81" s="3"/>
      <c r="VDL81" s="3"/>
      <c r="VDM81" s="3"/>
      <c r="VDN81" s="3"/>
      <c r="VDO81" s="3"/>
      <c r="VDP81" s="3"/>
      <c r="VDQ81" s="3"/>
      <c r="VDR81" s="3"/>
      <c r="VDS81" s="3"/>
      <c r="VDT81" s="3"/>
      <c r="VDU81" s="3"/>
      <c r="VDV81" s="3"/>
      <c r="VDW81" s="3"/>
      <c r="VDX81" s="3"/>
      <c r="VDY81" s="3"/>
      <c r="VDZ81" s="3"/>
      <c r="VEA81" s="3"/>
      <c r="VEB81" s="3"/>
      <c r="VEC81" s="3"/>
      <c r="VED81" s="3"/>
      <c r="VEE81" s="3"/>
      <c r="VEF81" s="3"/>
      <c r="VEG81" s="3"/>
      <c r="VEH81" s="3"/>
      <c r="VEI81" s="3"/>
      <c r="VEJ81" s="3"/>
      <c r="VEK81" s="3"/>
      <c r="VEL81" s="3"/>
      <c r="VEM81" s="3"/>
      <c r="VEN81" s="3"/>
      <c r="VEO81" s="3"/>
      <c r="VEP81" s="3"/>
      <c r="VEQ81" s="3"/>
      <c r="VER81" s="3"/>
      <c r="VES81" s="3"/>
      <c r="VET81" s="3"/>
      <c r="VEU81" s="3"/>
      <c r="VEV81" s="3"/>
      <c r="VEW81" s="3"/>
      <c r="VEX81" s="3"/>
      <c r="VEY81" s="3"/>
      <c r="VEZ81" s="3"/>
      <c r="VFA81" s="3"/>
      <c r="VFB81" s="3"/>
      <c r="VFC81" s="3"/>
      <c r="VFD81" s="3"/>
      <c r="VFE81" s="3"/>
      <c r="VFF81" s="3"/>
      <c r="VFG81" s="3"/>
      <c r="VFH81" s="3"/>
      <c r="VFI81" s="3"/>
      <c r="VFJ81" s="3"/>
      <c r="VFK81" s="3"/>
      <c r="VFL81" s="3"/>
      <c r="VFM81" s="3"/>
      <c r="VFN81" s="3"/>
      <c r="VFO81" s="3"/>
      <c r="VFP81" s="3"/>
      <c r="VFQ81" s="3"/>
      <c r="VFR81" s="3"/>
      <c r="VFS81" s="3"/>
      <c r="VFT81" s="3"/>
      <c r="VFU81" s="3"/>
      <c r="VFV81" s="3"/>
      <c r="VFW81" s="3"/>
      <c r="VFX81" s="3"/>
      <c r="VFY81" s="3"/>
      <c r="VFZ81" s="3"/>
      <c r="VGA81" s="3"/>
      <c r="VGB81" s="3"/>
      <c r="VGC81" s="3"/>
      <c r="VGD81" s="3"/>
      <c r="VGE81" s="3"/>
      <c r="VGF81" s="3"/>
      <c r="VGG81" s="3"/>
      <c r="VGH81" s="3"/>
      <c r="VGI81" s="3"/>
      <c r="VGJ81" s="3"/>
      <c r="VGK81" s="3"/>
      <c r="VGL81" s="3"/>
      <c r="VGM81" s="3"/>
      <c r="VGN81" s="3"/>
      <c r="VGO81" s="3"/>
      <c r="VGP81" s="3"/>
      <c r="VGQ81" s="3"/>
      <c r="VGR81" s="3"/>
      <c r="VGS81" s="3"/>
      <c r="VGT81" s="3"/>
      <c r="VGU81" s="3"/>
      <c r="VGV81" s="3"/>
      <c r="VGW81" s="3"/>
      <c r="VGX81" s="3"/>
      <c r="VGY81" s="3"/>
      <c r="VGZ81" s="3"/>
      <c r="VHA81" s="3"/>
      <c r="VHB81" s="3"/>
      <c r="VHC81" s="3"/>
      <c r="VHD81" s="3"/>
      <c r="VHE81" s="3"/>
      <c r="VHF81" s="3"/>
      <c r="VHG81" s="3"/>
      <c r="VHH81" s="3"/>
      <c r="VHI81" s="3"/>
      <c r="VHJ81" s="3"/>
      <c r="VHK81" s="3"/>
      <c r="VHL81" s="3"/>
      <c r="VHM81" s="3"/>
      <c r="VHN81" s="3"/>
      <c r="VHO81" s="3"/>
      <c r="VHP81" s="3"/>
      <c r="VHQ81" s="3"/>
      <c r="VHR81" s="3"/>
      <c r="VHS81" s="3"/>
      <c r="VHT81" s="3"/>
      <c r="VHU81" s="3"/>
      <c r="VHV81" s="3"/>
      <c r="VHW81" s="3"/>
      <c r="VHX81" s="3"/>
      <c r="VHY81" s="3"/>
      <c r="VHZ81" s="3"/>
      <c r="VIA81" s="3"/>
      <c r="VIB81" s="3"/>
      <c r="VIC81" s="3"/>
      <c r="VID81" s="3"/>
      <c r="VIE81" s="3"/>
      <c r="VIF81" s="3"/>
      <c r="VIG81" s="3"/>
      <c r="VIH81" s="3"/>
      <c r="VII81" s="3"/>
      <c r="VIJ81" s="3"/>
      <c r="VIK81" s="3"/>
      <c r="VIL81" s="3"/>
      <c r="VIM81" s="3"/>
      <c r="VIN81" s="3"/>
      <c r="VIO81" s="3"/>
      <c r="VIP81" s="3"/>
      <c r="VIQ81" s="3"/>
      <c r="VIR81" s="3"/>
      <c r="VIS81" s="3"/>
      <c r="VIT81" s="3"/>
      <c r="VIU81" s="3"/>
      <c r="VIV81" s="3"/>
      <c r="VIW81" s="3"/>
      <c r="VIX81" s="3"/>
      <c r="VIY81" s="3"/>
      <c r="VIZ81" s="3"/>
      <c r="VJA81" s="3"/>
      <c r="VJB81" s="3"/>
      <c r="VJC81" s="3"/>
      <c r="VJD81" s="3"/>
      <c r="VJE81" s="3"/>
      <c r="VJF81" s="3"/>
      <c r="VJG81" s="3"/>
      <c r="VJH81" s="3"/>
      <c r="VJI81" s="3"/>
      <c r="VJJ81" s="3"/>
      <c r="VJK81" s="3"/>
      <c r="VJL81" s="3"/>
      <c r="VJM81" s="3"/>
      <c r="VJN81" s="3"/>
      <c r="VJO81" s="3"/>
      <c r="VJP81" s="3"/>
      <c r="VJQ81" s="3"/>
      <c r="VJR81" s="3"/>
      <c r="VJS81" s="3"/>
      <c r="VJT81" s="3"/>
      <c r="VJU81" s="3"/>
      <c r="VJV81" s="3"/>
      <c r="VJW81" s="3"/>
      <c r="VJX81" s="3"/>
      <c r="VJY81" s="3"/>
      <c r="VJZ81" s="3"/>
      <c r="VKA81" s="3"/>
      <c r="VKB81" s="3"/>
      <c r="VKC81" s="3"/>
      <c r="VKD81" s="3"/>
      <c r="VKE81" s="3"/>
      <c r="VKF81" s="3"/>
      <c r="VKG81" s="3"/>
      <c r="VKH81" s="3"/>
      <c r="VKI81" s="3"/>
      <c r="VKJ81" s="3"/>
      <c r="VKK81" s="3"/>
      <c r="VKL81" s="3"/>
      <c r="VKM81" s="3"/>
      <c r="VKN81" s="3"/>
      <c r="VKO81" s="3"/>
      <c r="VKP81" s="3"/>
      <c r="VKQ81" s="3"/>
      <c r="VKR81" s="3"/>
      <c r="VKS81" s="3"/>
      <c r="VKT81" s="3"/>
      <c r="VKU81" s="3"/>
      <c r="VKV81" s="3"/>
      <c r="VKW81" s="3"/>
      <c r="VKX81" s="3"/>
      <c r="VKY81" s="3"/>
      <c r="VKZ81" s="3"/>
      <c r="VLA81" s="3"/>
      <c r="VLB81" s="3"/>
      <c r="VLC81" s="3"/>
      <c r="VLD81" s="3"/>
      <c r="VLE81" s="3"/>
      <c r="VLF81" s="3"/>
      <c r="VLG81" s="3"/>
      <c r="VLH81" s="3"/>
      <c r="VLI81" s="3"/>
      <c r="VLJ81" s="3"/>
      <c r="VLK81" s="3"/>
      <c r="VLL81" s="3"/>
      <c r="VLM81" s="3"/>
      <c r="VLN81" s="3"/>
      <c r="VLO81" s="3"/>
      <c r="VLP81" s="3"/>
      <c r="VLQ81" s="3"/>
      <c r="VLR81" s="3"/>
      <c r="VLS81" s="3"/>
      <c r="VLT81" s="3"/>
      <c r="VLU81" s="3"/>
      <c r="VLV81" s="3"/>
      <c r="VLW81" s="3"/>
      <c r="VLX81" s="3"/>
      <c r="VLY81" s="3"/>
      <c r="VLZ81" s="3"/>
      <c r="VMA81" s="3"/>
      <c r="VMB81" s="3"/>
      <c r="VMC81" s="3"/>
      <c r="VMD81" s="3"/>
      <c r="VME81" s="3"/>
      <c r="VMF81" s="3"/>
      <c r="VMG81" s="3"/>
      <c r="VMH81" s="3"/>
      <c r="VMI81" s="3"/>
      <c r="VMJ81" s="3"/>
      <c r="VMK81" s="3"/>
      <c r="VML81" s="3"/>
      <c r="VMM81" s="3"/>
      <c r="VMN81" s="3"/>
      <c r="VMO81" s="3"/>
      <c r="VMP81" s="3"/>
      <c r="VMQ81" s="3"/>
      <c r="VMR81" s="3"/>
      <c r="VMS81" s="3"/>
      <c r="VMT81" s="3"/>
      <c r="VMU81" s="3"/>
      <c r="VMV81" s="3"/>
      <c r="VMW81" s="3"/>
      <c r="VMX81" s="3"/>
      <c r="VMY81" s="3"/>
      <c r="VMZ81" s="3"/>
      <c r="VNA81" s="3"/>
      <c r="VNB81" s="3"/>
      <c r="VNC81" s="3"/>
      <c r="VND81" s="3"/>
      <c r="VNE81" s="3"/>
      <c r="VNF81" s="3"/>
      <c r="VNG81" s="3"/>
      <c r="VNH81" s="3"/>
      <c r="VNI81" s="3"/>
      <c r="VNJ81" s="3"/>
      <c r="VNK81" s="3"/>
      <c r="VNL81" s="3"/>
      <c r="VNM81" s="3"/>
      <c r="VNN81" s="3"/>
      <c r="VNO81" s="3"/>
      <c r="VNP81" s="3"/>
      <c r="VNQ81" s="3"/>
      <c r="VNR81" s="3"/>
      <c r="VNS81" s="3"/>
      <c r="VNT81" s="3"/>
      <c r="VNU81" s="3"/>
      <c r="VNV81" s="3"/>
      <c r="VNW81" s="3"/>
      <c r="VNX81" s="3"/>
      <c r="VNY81" s="3"/>
      <c r="VNZ81" s="3"/>
      <c r="VOA81" s="3"/>
      <c r="VOB81" s="3"/>
      <c r="VOC81" s="3"/>
      <c r="VOD81" s="3"/>
      <c r="VOE81" s="3"/>
      <c r="VOF81" s="3"/>
      <c r="VOG81" s="3"/>
      <c r="VOH81" s="3"/>
      <c r="VOI81" s="3"/>
      <c r="VOJ81" s="3"/>
      <c r="VOK81" s="3"/>
      <c r="VOL81" s="3"/>
      <c r="VOM81" s="3"/>
      <c r="VON81" s="3"/>
      <c r="VOO81" s="3"/>
      <c r="VOP81" s="3"/>
      <c r="VOQ81" s="3"/>
      <c r="VOR81" s="3"/>
      <c r="VOS81" s="3"/>
      <c r="VOT81" s="3"/>
      <c r="VOU81" s="3"/>
      <c r="VOV81" s="3"/>
      <c r="VOW81" s="3"/>
      <c r="VOX81" s="3"/>
      <c r="VOY81" s="3"/>
      <c r="VOZ81" s="3"/>
      <c r="VPA81" s="3"/>
      <c r="VPB81" s="3"/>
      <c r="VPC81" s="3"/>
      <c r="VPD81" s="3"/>
      <c r="VPE81" s="3"/>
      <c r="VPF81" s="3"/>
      <c r="VPG81" s="3"/>
      <c r="VPH81" s="3"/>
      <c r="VPI81" s="3"/>
      <c r="VPJ81" s="3"/>
      <c r="VPK81" s="3"/>
      <c r="VPL81" s="3"/>
      <c r="VPM81" s="3"/>
      <c r="VPN81" s="3"/>
      <c r="VPO81" s="3"/>
      <c r="VPP81" s="3"/>
      <c r="VPQ81" s="3"/>
      <c r="VPR81" s="3"/>
      <c r="VPS81" s="3"/>
      <c r="VPT81" s="3"/>
      <c r="VPU81" s="3"/>
      <c r="VPV81" s="3"/>
      <c r="VPW81" s="3"/>
      <c r="VPX81" s="3"/>
      <c r="VPY81" s="3"/>
      <c r="VPZ81" s="3"/>
      <c r="VQA81" s="3"/>
      <c r="VQB81" s="3"/>
      <c r="VQC81" s="3"/>
      <c r="VQD81" s="3"/>
      <c r="VQE81" s="3"/>
      <c r="VQF81" s="3"/>
      <c r="VQG81" s="3"/>
      <c r="VQH81" s="3"/>
      <c r="VQI81" s="3"/>
      <c r="VQJ81" s="3"/>
      <c r="VQK81" s="3"/>
      <c r="VQL81" s="3"/>
      <c r="VQM81" s="3"/>
      <c r="VQN81" s="3"/>
      <c r="VQO81" s="3"/>
      <c r="VQP81" s="3"/>
      <c r="VQQ81" s="3"/>
      <c r="VQR81" s="3"/>
      <c r="VQS81" s="3"/>
      <c r="VQT81" s="3"/>
      <c r="VQU81" s="3"/>
      <c r="VQV81" s="3"/>
      <c r="VQW81" s="3"/>
      <c r="VQX81" s="3"/>
      <c r="VQY81" s="3"/>
      <c r="VQZ81" s="3"/>
      <c r="VRA81" s="3"/>
      <c r="VRB81" s="3"/>
      <c r="VRC81" s="3"/>
      <c r="VRD81" s="3"/>
      <c r="VRE81" s="3"/>
      <c r="VRF81" s="3"/>
      <c r="VRG81" s="3"/>
      <c r="VRH81" s="3"/>
      <c r="VRI81" s="3"/>
      <c r="VRJ81" s="3"/>
      <c r="VRK81" s="3"/>
      <c r="VRL81" s="3"/>
      <c r="VRM81" s="3"/>
      <c r="VRN81" s="3"/>
      <c r="VRO81" s="3"/>
      <c r="VRP81" s="3"/>
      <c r="VRQ81" s="3"/>
      <c r="VRR81" s="3"/>
      <c r="VRS81" s="3"/>
      <c r="VRT81" s="3"/>
      <c r="VRU81" s="3"/>
      <c r="VRV81" s="3"/>
      <c r="VRW81" s="3"/>
      <c r="VRX81" s="3"/>
      <c r="VRY81" s="3"/>
      <c r="VRZ81" s="3"/>
      <c r="VSA81" s="3"/>
      <c r="VSB81" s="3"/>
      <c r="VSC81" s="3"/>
      <c r="VSD81" s="3"/>
      <c r="VSE81" s="3"/>
      <c r="VSF81" s="3"/>
      <c r="VSG81" s="3"/>
      <c r="VSH81" s="3"/>
      <c r="VSI81" s="3"/>
      <c r="VSJ81" s="3"/>
      <c r="VSK81" s="3"/>
      <c r="VSL81" s="3"/>
      <c r="VSM81" s="3"/>
      <c r="VSN81" s="3"/>
      <c r="VSO81" s="3"/>
      <c r="VSP81" s="3"/>
      <c r="VSQ81" s="3"/>
      <c r="VSR81" s="3"/>
      <c r="VSS81" s="3"/>
      <c r="VST81" s="3"/>
      <c r="VSU81" s="3"/>
      <c r="VSV81" s="3"/>
      <c r="VSW81" s="3"/>
      <c r="VSX81" s="3"/>
      <c r="VSY81" s="3"/>
      <c r="VSZ81" s="3"/>
      <c r="VTA81" s="3"/>
      <c r="VTB81" s="3"/>
      <c r="VTC81" s="3"/>
      <c r="VTD81" s="3"/>
      <c r="VTE81" s="3"/>
      <c r="VTF81" s="3"/>
      <c r="VTG81" s="3"/>
      <c r="VTH81" s="3"/>
      <c r="VTI81" s="3"/>
      <c r="VTJ81" s="3"/>
      <c r="VTK81" s="3"/>
      <c r="VTL81" s="3"/>
      <c r="VTM81" s="3"/>
      <c r="VTN81" s="3"/>
      <c r="VTO81" s="3"/>
      <c r="VTP81" s="3"/>
      <c r="VTQ81" s="3"/>
      <c r="VTR81" s="3"/>
      <c r="VTS81" s="3"/>
      <c r="VTT81" s="3"/>
      <c r="VTU81" s="3"/>
      <c r="VTV81" s="3"/>
      <c r="VTW81" s="3"/>
      <c r="VTX81" s="3"/>
      <c r="VTY81" s="3"/>
      <c r="VTZ81" s="3"/>
      <c r="VUA81" s="3"/>
      <c r="VUB81" s="3"/>
      <c r="VUC81" s="3"/>
      <c r="VUD81" s="3"/>
      <c r="VUE81" s="3"/>
      <c r="VUF81" s="3"/>
      <c r="VUG81" s="3"/>
      <c r="VUH81" s="3"/>
      <c r="VUI81" s="3"/>
      <c r="VUJ81" s="3"/>
      <c r="VUK81" s="3"/>
      <c r="VUL81" s="3"/>
      <c r="VUM81" s="3"/>
      <c r="VUN81" s="3"/>
      <c r="VUO81" s="3"/>
      <c r="VUP81" s="3"/>
      <c r="VUQ81" s="3"/>
      <c r="VUR81" s="3"/>
      <c r="VUS81" s="3"/>
      <c r="VUT81" s="3"/>
      <c r="VUU81" s="3"/>
      <c r="VUV81" s="3"/>
      <c r="VUW81" s="3"/>
      <c r="VUX81" s="3"/>
      <c r="VUY81" s="3"/>
      <c r="VUZ81" s="3"/>
      <c r="VVA81" s="3"/>
      <c r="VVB81" s="3"/>
      <c r="VVC81" s="3"/>
      <c r="VVD81" s="3"/>
      <c r="VVE81" s="3"/>
      <c r="VVF81" s="3"/>
      <c r="VVG81" s="3"/>
      <c r="VVH81" s="3"/>
      <c r="VVI81" s="3"/>
      <c r="VVJ81" s="3"/>
      <c r="VVK81" s="3"/>
      <c r="VVL81" s="3"/>
      <c r="VVM81" s="3"/>
      <c r="VVN81" s="3"/>
      <c r="VVO81" s="3"/>
      <c r="VVP81" s="3"/>
      <c r="VVQ81" s="3"/>
      <c r="VVR81" s="3"/>
      <c r="VVS81" s="3"/>
      <c r="VVT81" s="3"/>
      <c r="VVU81" s="3"/>
      <c r="VVV81" s="3"/>
      <c r="VVW81" s="3"/>
      <c r="VVX81" s="3"/>
      <c r="VVY81" s="3"/>
      <c r="VVZ81" s="3"/>
      <c r="VWA81" s="3"/>
      <c r="VWB81" s="3"/>
      <c r="VWC81" s="3"/>
      <c r="VWD81" s="3"/>
      <c r="VWE81" s="3"/>
      <c r="VWF81" s="3"/>
      <c r="VWG81" s="3"/>
      <c r="VWH81" s="3"/>
      <c r="VWI81" s="3"/>
      <c r="VWJ81" s="3"/>
      <c r="VWK81" s="3"/>
      <c r="VWL81" s="3"/>
      <c r="VWM81" s="3"/>
      <c r="VWN81" s="3"/>
      <c r="VWO81" s="3"/>
      <c r="VWP81" s="3"/>
      <c r="VWQ81" s="3"/>
      <c r="VWR81" s="3"/>
      <c r="VWS81" s="3"/>
      <c r="VWT81" s="3"/>
      <c r="VWU81" s="3"/>
      <c r="VWV81" s="3"/>
      <c r="VWW81" s="3"/>
      <c r="VWX81" s="3"/>
      <c r="VWY81" s="3"/>
      <c r="VWZ81" s="3"/>
      <c r="VXA81" s="3"/>
      <c r="VXB81" s="3"/>
      <c r="VXC81" s="3"/>
      <c r="VXD81" s="3"/>
      <c r="VXE81" s="3"/>
      <c r="VXF81" s="3"/>
      <c r="VXG81" s="3"/>
      <c r="VXH81" s="3"/>
      <c r="VXI81" s="3"/>
      <c r="VXJ81" s="3"/>
      <c r="VXK81" s="3"/>
      <c r="VXL81" s="3"/>
      <c r="VXM81" s="3"/>
      <c r="VXN81" s="3"/>
      <c r="VXO81" s="3"/>
      <c r="VXP81" s="3"/>
      <c r="VXQ81" s="3"/>
      <c r="VXR81" s="3"/>
      <c r="VXS81" s="3"/>
      <c r="VXT81" s="3"/>
      <c r="VXU81" s="3"/>
      <c r="VXV81" s="3"/>
      <c r="VXW81" s="3"/>
      <c r="VXX81" s="3"/>
      <c r="VXY81" s="3"/>
      <c r="VXZ81" s="3"/>
      <c r="VYA81" s="3"/>
      <c r="VYB81" s="3"/>
      <c r="VYC81" s="3"/>
      <c r="VYD81" s="3"/>
      <c r="VYE81" s="3"/>
      <c r="VYF81" s="3"/>
      <c r="VYG81" s="3"/>
      <c r="VYH81" s="3"/>
      <c r="VYI81" s="3"/>
      <c r="VYJ81" s="3"/>
      <c r="VYK81" s="3"/>
      <c r="VYL81" s="3"/>
      <c r="VYM81" s="3"/>
      <c r="VYN81" s="3"/>
      <c r="VYO81" s="3"/>
      <c r="VYP81" s="3"/>
      <c r="VYQ81" s="3"/>
      <c r="VYR81" s="3"/>
      <c r="VYS81" s="3"/>
      <c r="VYT81" s="3"/>
      <c r="VYU81" s="3"/>
      <c r="VYV81" s="3"/>
      <c r="VYW81" s="3"/>
      <c r="VYX81" s="3"/>
      <c r="VYY81" s="3"/>
      <c r="VYZ81" s="3"/>
      <c r="VZA81" s="3"/>
      <c r="VZB81" s="3"/>
      <c r="VZC81" s="3"/>
      <c r="VZD81" s="3"/>
      <c r="VZE81" s="3"/>
      <c r="VZF81" s="3"/>
      <c r="VZG81" s="3"/>
      <c r="VZH81" s="3"/>
      <c r="VZI81" s="3"/>
      <c r="VZJ81" s="3"/>
      <c r="VZK81" s="3"/>
      <c r="VZL81" s="3"/>
      <c r="VZM81" s="3"/>
      <c r="VZN81" s="3"/>
      <c r="VZO81" s="3"/>
      <c r="VZP81" s="3"/>
      <c r="VZQ81" s="3"/>
      <c r="VZR81" s="3"/>
      <c r="VZS81" s="3"/>
      <c r="VZT81" s="3"/>
      <c r="VZU81" s="3"/>
      <c r="VZV81" s="3"/>
      <c r="VZW81" s="3"/>
      <c r="VZX81" s="3"/>
      <c r="VZY81" s="3"/>
      <c r="VZZ81" s="3"/>
      <c r="WAA81" s="3"/>
      <c r="WAB81" s="3"/>
      <c r="WAC81" s="3"/>
      <c r="WAD81" s="3"/>
      <c r="WAE81" s="3"/>
      <c r="WAF81" s="3"/>
      <c r="WAG81" s="3"/>
      <c r="WAH81" s="3"/>
      <c r="WAI81" s="3"/>
      <c r="WAJ81" s="3"/>
      <c r="WAK81" s="3"/>
      <c r="WAL81" s="3"/>
      <c r="WAM81" s="3"/>
      <c r="WAN81" s="3"/>
      <c r="WAO81" s="3"/>
      <c r="WAP81" s="3"/>
      <c r="WAQ81" s="3"/>
      <c r="WAR81" s="3"/>
      <c r="WAS81" s="3"/>
      <c r="WAT81" s="3"/>
      <c r="WAU81" s="3"/>
      <c r="WAV81" s="3"/>
      <c r="WAW81" s="3"/>
      <c r="WAX81" s="3"/>
      <c r="WAY81" s="3"/>
      <c r="WAZ81" s="3"/>
      <c r="WBA81" s="3"/>
      <c r="WBB81" s="3"/>
      <c r="WBC81" s="3"/>
      <c r="WBD81" s="3"/>
      <c r="WBE81" s="3"/>
      <c r="WBF81" s="3"/>
      <c r="WBG81" s="3"/>
      <c r="WBH81" s="3"/>
      <c r="WBI81" s="3"/>
      <c r="WBJ81" s="3"/>
      <c r="WBK81" s="3"/>
      <c r="WBL81" s="3"/>
      <c r="WBM81" s="3"/>
      <c r="WBN81" s="3"/>
      <c r="WBO81" s="3"/>
      <c r="WBP81" s="3"/>
      <c r="WBQ81" s="3"/>
      <c r="WBR81" s="3"/>
      <c r="WBS81" s="3"/>
      <c r="WBT81" s="3"/>
      <c r="WBU81" s="3"/>
      <c r="WBV81" s="3"/>
      <c r="WBW81" s="3"/>
      <c r="WBX81" s="3"/>
      <c r="WBY81" s="3"/>
      <c r="WBZ81" s="3"/>
      <c r="WCA81" s="3"/>
      <c r="WCB81" s="3"/>
      <c r="WCC81" s="3"/>
      <c r="WCD81" s="3"/>
      <c r="WCE81" s="3"/>
      <c r="WCF81" s="3"/>
      <c r="WCG81" s="3"/>
      <c r="WCH81" s="3"/>
      <c r="WCI81" s="3"/>
      <c r="WCJ81" s="3"/>
      <c r="WCK81" s="3"/>
      <c r="WCL81" s="3"/>
      <c r="WCM81" s="3"/>
      <c r="WCN81" s="3"/>
      <c r="WCO81" s="3"/>
      <c r="WCP81" s="3"/>
      <c r="WCQ81" s="3"/>
      <c r="WCR81" s="3"/>
      <c r="WCS81" s="3"/>
      <c r="WCT81" s="3"/>
      <c r="WCU81" s="3"/>
      <c r="WCV81" s="3"/>
      <c r="WCW81" s="3"/>
      <c r="WCX81" s="3"/>
      <c r="WCY81" s="3"/>
      <c r="WCZ81" s="3"/>
      <c r="WDA81" s="3"/>
      <c r="WDB81" s="3"/>
      <c r="WDC81" s="3"/>
      <c r="WDD81" s="3"/>
      <c r="WDE81" s="3"/>
      <c r="WDF81" s="3"/>
      <c r="WDG81" s="3"/>
      <c r="WDH81" s="3"/>
      <c r="WDI81" s="3"/>
      <c r="WDJ81" s="3"/>
      <c r="WDK81" s="3"/>
      <c r="WDL81" s="3"/>
      <c r="WDM81" s="3"/>
      <c r="WDN81" s="3"/>
      <c r="WDO81" s="3"/>
      <c r="WDP81" s="3"/>
      <c r="WDQ81" s="3"/>
      <c r="WDR81" s="3"/>
      <c r="WDS81" s="3"/>
      <c r="WDT81" s="3"/>
      <c r="WDU81" s="3"/>
      <c r="WDV81" s="3"/>
      <c r="WDW81" s="3"/>
      <c r="WDX81" s="3"/>
      <c r="WDY81" s="3"/>
      <c r="WDZ81" s="3"/>
      <c r="WEA81" s="3"/>
      <c r="WEB81" s="3"/>
      <c r="WEC81" s="3"/>
      <c r="WED81" s="3"/>
      <c r="WEE81" s="3"/>
      <c r="WEF81" s="3"/>
      <c r="WEG81" s="3"/>
      <c r="WEH81" s="3"/>
      <c r="WEI81" s="3"/>
      <c r="WEJ81" s="3"/>
      <c r="WEK81" s="3"/>
      <c r="WEL81" s="3"/>
      <c r="WEM81" s="3"/>
      <c r="WEN81" s="3"/>
      <c r="WEO81" s="3"/>
      <c r="WEP81" s="3"/>
      <c r="WEQ81" s="3"/>
      <c r="WER81" s="3"/>
      <c r="WES81" s="3"/>
      <c r="WET81" s="3"/>
      <c r="WEU81" s="3"/>
      <c r="WEV81" s="3"/>
      <c r="WEW81" s="3"/>
      <c r="WEX81" s="3"/>
      <c r="WEY81" s="3"/>
      <c r="WEZ81" s="3"/>
      <c r="WFA81" s="3"/>
      <c r="WFB81" s="3"/>
      <c r="WFC81" s="3"/>
      <c r="WFD81" s="3"/>
      <c r="WFE81" s="3"/>
      <c r="WFF81" s="3"/>
      <c r="WFG81" s="3"/>
      <c r="WFH81" s="3"/>
      <c r="WFI81" s="3"/>
      <c r="WFJ81" s="3"/>
      <c r="WFK81" s="3"/>
      <c r="WFL81" s="3"/>
      <c r="WFM81" s="3"/>
      <c r="WFN81" s="3"/>
      <c r="WFO81" s="3"/>
      <c r="WFP81" s="3"/>
      <c r="WFQ81" s="3"/>
      <c r="WFR81" s="3"/>
      <c r="WFS81" s="3"/>
      <c r="WFT81" s="3"/>
      <c r="WFU81" s="3"/>
      <c r="WFV81" s="3"/>
      <c r="WFW81" s="3"/>
      <c r="WFX81" s="3"/>
      <c r="WFY81" s="3"/>
      <c r="WFZ81" s="3"/>
      <c r="WGA81" s="3"/>
      <c r="WGB81" s="3"/>
      <c r="WGC81" s="3"/>
      <c r="WGD81" s="3"/>
      <c r="WGE81" s="3"/>
      <c r="WGF81" s="3"/>
      <c r="WGG81" s="3"/>
      <c r="WGH81" s="3"/>
      <c r="WGI81" s="3"/>
      <c r="WGJ81" s="3"/>
      <c r="WGK81" s="3"/>
      <c r="WGL81" s="3"/>
      <c r="WGM81" s="3"/>
      <c r="WGN81" s="3"/>
      <c r="WGO81" s="3"/>
      <c r="WGP81" s="3"/>
      <c r="WGQ81" s="3"/>
      <c r="WGR81" s="3"/>
      <c r="WGS81" s="3"/>
      <c r="WGT81" s="3"/>
      <c r="WGU81" s="3"/>
      <c r="WGV81" s="3"/>
      <c r="WGW81" s="3"/>
      <c r="WGX81" s="3"/>
      <c r="WGY81" s="3"/>
      <c r="WGZ81" s="3"/>
      <c r="WHA81" s="3"/>
      <c r="WHB81" s="3"/>
      <c r="WHC81" s="3"/>
      <c r="WHD81" s="3"/>
      <c r="WHE81" s="3"/>
      <c r="WHF81" s="3"/>
      <c r="WHG81" s="3"/>
      <c r="WHH81" s="3"/>
      <c r="WHI81" s="3"/>
      <c r="WHJ81" s="3"/>
      <c r="WHK81" s="3"/>
      <c r="WHL81" s="3"/>
      <c r="WHM81" s="3"/>
      <c r="WHN81" s="3"/>
      <c r="WHO81" s="3"/>
      <c r="WHP81" s="3"/>
      <c r="WHQ81" s="3"/>
      <c r="WHR81" s="3"/>
      <c r="WHS81" s="3"/>
      <c r="WHT81" s="3"/>
      <c r="WHU81" s="3"/>
      <c r="WHV81" s="3"/>
      <c r="WHW81" s="3"/>
      <c r="WHX81" s="3"/>
      <c r="WHY81" s="3"/>
      <c r="WHZ81" s="3"/>
      <c r="WIA81" s="3"/>
      <c r="WIB81" s="3"/>
      <c r="WIC81" s="3"/>
      <c r="WID81" s="3"/>
      <c r="WIE81" s="3"/>
      <c r="WIF81" s="3"/>
      <c r="WIG81" s="3"/>
      <c r="WIH81" s="3"/>
      <c r="WII81" s="3"/>
      <c r="WIJ81" s="3"/>
      <c r="WIK81" s="3"/>
      <c r="WIL81" s="3"/>
      <c r="WIM81" s="3"/>
      <c r="WIN81" s="3"/>
      <c r="WIO81" s="3"/>
      <c r="WIP81" s="3"/>
      <c r="WIQ81" s="3"/>
      <c r="WIR81" s="3"/>
      <c r="WIS81" s="3"/>
      <c r="WIT81" s="3"/>
      <c r="WIU81" s="3"/>
      <c r="WIV81" s="3"/>
      <c r="WIW81" s="3"/>
      <c r="WIX81" s="3"/>
      <c r="WIY81" s="3"/>
      <c r="WIZ81" s="3"/>
      <c r="WJA81" s="3"/>
      <c r="WJB81" s="3"/>
      <c r="WJC81" s="3"/>
      <c r="WJD81" s="3"/>
      <c r="WJE81" s="3"/>
      <c r="WJF81" s="3"/>
      <c r="WJG81" s="3"/>
      <c r="WJH81" s="3"/>
      <c r="WJI81" s="3"/>
      <c r="WJJ81" s="3"/>
      <c r="WJK81" s="3"/>
      <c r="WJL81" s="3"/>
      <c r="WJM81" s="3"/>
      <c r="WJN81" s="3"/>
      <c r="WJO81" s="3"/>
      <c r="WJP81" s="3"/>
      <c r="WJQ81" s="3"/>
      <c r="WJR81" s="3"/>
      <c r="WJS81" s="3"/>
      <c r="WJT81" s="3"/>
      <c r="WJU81" s="3"/>
      <c r="WJV81" s="3"/>
      <c r="WJW81" s="3"/>
      <c r="WJX81" s="3"/>
      <c r="WJY81" s="3"/>
      <c r="WJZ81" s="3"/>
      <c r="WKA81" s="3"/>
      <c r="WKB81" s="3"/>
      <c r="WKC81" s="3"/>
      <c r="WKD81" s="3"/>
      <c r="WKE81" s="3"/>
      <c r="WKF81" s="3"/>
      <c r="WKG81" s="3"/>
      <c r="WKH81" s="3"/>
      <c r="WKI81" s="3"/>
      <c r="WKJ81" s="3"/>
      <c r="WKK81" s="3"/>
      <c r="WKL81" s="3"/>
      <c r="WKM81" s="3"/>
      <c r="WKN81" s="3"/>
      <c r="WKO81" s="3"/>
      <c r="WKP81" s="3"/>
      <c r="WKQ81" s="3"/>
      <c r="WKR81" s="3"/>
      <c r="WKS81" s="3"/>
      <c r="WKT81" s="3"/>
      <c r="WKU81" s="3"/>
      <c r="WKV81" s="3"/>
      <c r="WKW81" s="3"/>
      <c r="WKX81" s="3"/>
      <c r="WKY81" s="3"/>
      <c r="WKZ81" s="3"/>
      <c r="WLA81" s="3"/>
      <c r="WLB81" s="3"/>
      <c r="WLC81" s="3"/>
      <c r="WLD81" s="3"/>
      <c r="WLE81" s="3"/>
      <c r="WLF81" s="3"/>
      <c r="WLG81" s="3"/>
      <c r="WLH81" s="3"/>
      <c r="WLI81" s="3"/>
      <c r="WLJ81" s="3"/>
      <c r="WLK81" s="3"/>
      <c r="WLL81" s="3"/>
      <c r="WLM81" s="3"/>
      <c r="WLN81" s="3"/>
      <c r="WLO81" s="3"/>
      <c r="WLP81" s="3"/>
      <c r="WLQ81" s="3"/>
      <c r="WLR81" s="3"/>
      <c r="WLS81" s="3"/>
      <c r="WLT81" s="3"/>
      <c r="WLU81" s="3"/>
      <c r="WLV81" s="3"/>
      <c r="WLW81" s="3"/>
      <c r="WLX81" s="3"/>
      <c r="WLY81" s="3"/>
      <c r="WLZ81" s="3"/>
      <c r="WMA81" s="3"/>
      <c r="WMB81" s="3"/>
      <c r="WMC81" s="3"/>
      <c r="WMD81" s="3"/>
      <c r="WME81" s="3"/>
      <c r="WMF81" s="3"/>
      <c r="WMG81" s="3"/>
      <c r="WMH81" s="3"/>
      <c r="WMI81" s="3"/>
      <c r="WMJ81" s="3"/>
      <c r="WMK81" s="3"/>
      <c r="WML81" s="3"/>
      <c r="WMM81" s="3"/>
      <c r="WMN81" s="3"/>
      <c r="WMO81" s="3"/>
      <c r="WMP81" s="3"/>
      <c r="WMQ81" s="3"/>
      <c r="WMR81" s="3"/>
      <c r="WMS81" s="3"/>
      <c r="WMT81" s="3"/>
      <c r="WMU81" s="3"/>
      <c r="WMV81" s="3"/>
      <c r="WMW81" s="3"/>
      <c r="WMX81" s="3"/>
      <c r="WMY81" s="3"/>
      <c r="WMZ81" s="3"/>
      <c r="WNA81" s="3"/>
      <c r="WNB81" s="3"/>
      <c r="WNC81" s="3"/>
      <c r="WND81" s="3"/>
      <c r="WNE81" s="3"/>
      <c r="WNF81" s="3"/>
      <c r="WNG81" s="3"/>
      <c r="WNH81" s="3"/>
      <c r="WNI81" s="3"/>
      <c r="WNJ81" s="3"/>
      <c r="WNK81" s="3"/>
      <c r="WNL81" s="3"/>
      <c r="WNM81" s="3"/>
      <c r="WNN81" s="3"/>
      <c r="WNO81" s="3"/>
      <c r="WNP81" s="3"/>
      <c r="WNQ81" s="3"/>
      <c r="WNR81" s="3"/>
      <c r="WNS81" s="3"/>
      <c r="WNT81" s="3"/>
      <c r="WNU81" s="3"/>
      <c r="WNV81" s="3"/>
      <c r="WNW81" s="3"/>
      <c r="WNX81" s="3"/>
      <c r="WNY81" s="3"/>
      <c r="WNZ81" s="3"/>
      <c r="WOA81" s="3"/>
      <c r="WOB81" s="3"/>
      <c r="WOC81" s="3"/>
      <c r="WOD81" s="3"/>
      <c r="WOE81" s="3"/>
      <c r="WOF81" s="3"/>
      <c r="WOG81" s="3"/>
      <c r="WOH81" s="3"/>
      <c r="WOI81" s="3"/>
      <c r="WOJ81" s="3"/>
      <c r="WOK81" s="3"/>
      <c r="WOL81" s="3"/>
      <c r="WOM81" s="3"/>
      <c r="WON81" s="3"/>
      <c r="WOO81" s="3"/>
      <c r="WOP81" s="3"/>
      <c r="WOQ81" s="3"/>
      <c r="WOR81" s="3"/>
      <c r="WOS81" s="3"/>
      <c r="WOT81" s="3"/>
      <c r="WOU81" s="3"/>
      <c r="WOV81" s="3"/>
      <c r="WOW81" s="3"/>
      <c r="WOX81" s="3"/>
      <c r="WOY81" s="3"/>
      <c r="WOZ81" s="3"/>
      <c r="WPA81" s="3"/>
      <c r="WPB81" s="3"/>
      <c r="WPC81" s="3"/>
      <c r="WPD81" s="3"/>
      <c r="WPE81" s="3"/>
      <c r="WPF81" s="3"/>
      <c r="WPG81" s="3"/>
      <c r="WPH81" s="3"/>
      <c r="WPI81" s="3"/>
      <c r="WPJ81" s="3"/>
      <c r="WPK81" s="3"/>
      <c r="WPL81" s="3"/>
      <c r="WPM81" s="3"/>
      <c r="WPN81" s="3"/>
      <c r="WPO81" s="3"/>
      <c r="WPP81" s="3"/>
      <c r="WPQ81" s="3"/>
      <c r="WPR81" s="3"/>
      <c r="WPS81" s="3"/>
      <c r="WPT81" s="3"/>
      <c r="WPU81" s="3"/>
      <c r="WPV81" s="3"/>
      <c r="WPW81" s="3"/>
      <c r="WPX81" s="3"/>
      <c r="WPY81" s="3"/>
      <c r="WPZ81" s="3"/>
      <c r="WQA81" s="3"/>
      <c r="WQB81" s="3"/>
      <c r="WQC81" s="3"/>
      <c r="WQD81" s="3"/>
      <c r="WQE81" s="3"/>
      <c r="WQF81" s="3"/>
      <c r="WQG81" s="3"/>
      <c r="WQH81" s="3"/>
      <c r="WQI81" s="3"/>
      <c r="WQJ81" s="3"/>
      <c r="WQK81" s="3"/>
      <c r="WQL81" s="3"/>
      <c r="WQM81" s="3"/>
      <c r="WQN81" s="3"/>
      <c r="WQO81" s="3"/>
      <c r="WQP81" s="3"/>
      <c r="WQQ81" s="3"/>
      <c r="WQR81" s="3"/>
      <c r="WQS81" s="3"/>
      <c r="WQT81" s="3"/>
      <c r="WQU81" s="3"/>
      <c r="WQV81" s="3"/>
      <c r="WQW81" s="3"/>
      <c r="WQX81" s="3"/>
      <c r="WQY81" s="3"/>
      <c r="WQZ81" s="3"/>
      <c r="WRA81" s="3"/>
      <c r="WRB81" s="3"/>
      <c r="WRC81" s="3"/>
      <c r="WRD81" s="3"/>
      <c r="WRE81" s="3"/>
      <c r="WRF81" s="3"/>
      <c r="WRG81" s="3"/>
      <c r="WRH81" s="3"/>
      <c r="WRI81" s="3"/>
      <c r="WRJ81" s="3"/>
      <c r="WRK81" s="3"/>
      <c r="WRL81" s="3"/>
      <c r="WRM81" s="3"/>
      <c r="WRN81" s="3"/>
      <c r="WRO81" s="3"/>
      <c r="WRP81" s="3"/>
      <c r="WRQ81" s="3"/>
      <c r="WRR81" s="3"/>
      <c r="WRS81" s="3"/>
      <c r="WRT81" s="3"/>
      <c r="WRU81" s="3"/>
      <c r="WRV81" s="3"/>
      <c r="WRW81" s="3"/>
      <c r="WRX81" s="3"/>
      <c r="WRY81" s="3"/>
      <c r="WRZ81" s="3"/>
      <c r="WSA81" s="3"/>
      <c r="WSB81" s="3"/>
      <c r="WSC81" s="3"/>
      <c r="WSD81" s="3"/>
      <c r="WSE81" s="3"/>
      <c r="WSF81" s="3"/>
      <c r="WSG81" s="3"/>
      <c r="WSH81" s="3"/>
      <c r="WSI81" s="3"/>
      <c r="WSJ81" s="3"/>
      <c r="WSK81" s="3"/>
      <c r="WSL81" s="3"/>
      <c r="WSM81" s="3"/>
      <c r="WSN81" s="3"/>
      <c r="WSO81" s="3"/>
      <c r="WSP81" s="3"/>
      <c r="WSQ81" s="3"/>
      <c r="WSR81" s="3"/>
      <c r="WSS81" s="3"/>
      <c r="WST81" s="3"/>
      <c r="WSU81" s="3"/>
      <c r="WSV81" s="3"/>
      <c r="WSW81" s="3"/>
      <c r="WSX81" s="3"/>
      <c r="WSY81" s="3"/>
      <c r="WSZ81" s="3"/>
      <c r="WTA81" s="3"/>
      <c r="WTB81" s="3"/>
      <c r="WTC81" s="3"/>
      <c r="WTD81" s="3"/>
      <c r="WTE81" s="3"/>
      <c r="WTF81" s="3"/>
      <c r="WTG81" s="3"/>
      <c r="WTH81" s="3"/>
      <c r="WTI81" s="3"/>
      <c r="WTJ81" s="3"/>
      <c r="WTK81" s="3"/>
      <c r="WTL81" s="3"/>
      <c r="WTM81" s="3"/>
      <c r="WTN81" s="3"/>
      <c r="WTO81" s="3"/>
      <c r="WTP81" s="3"/>
      <c r="WTQ81" s="3"/>
      <c r="WTR81" s="3"/>
      <c r="WTS81" s="3"/>
      <c r="WTT81" s="3"/>
      <c r="WTU81" s="3"/>
      <c r="WTV81" s="3"/>
      <c r="WTW81" s="3"/>
      <c r="WTX81" s="3"/>
      <c r="WTY81" s="3"/>
      <c r="WTZ81" s="3"/>
      <c r="WUA81" s="3"/>
      <c r="WUB81" s="3"/>
      <c r="WUC81" s="3"/>
      <c r="WUD81" s="3"/>
      <c r="WUE81" s="3"/>
      <c r="WUF81" s="3"/>
      <c r="WUG81" s="3"/>
      <c r="WUH81" s="3"/>
      <c r="WUI81" s="3"/>
      <c r="WUJ81" s="3"/>
      <c r="WUK81" s="3"/>
      <c r="WUL81" s="3"/>
      <c r="WUM81" s="3"/>
      <c r="WUN81" s="3"/>
      <c r="WUO81" s="3"/>
      <c r="WUP81" s="3"/>
      <c r="WUQ81" s="3"/>
      <c r="WUR81" s="3"/>
      <c r="WUS81" s="3"/>
      <c r="WUT81" s="3"/>
      <c r="WUU81" s="3"/>
      <c r="WUV81" s="3"/>
      <c r="WUW81" s="3"/>
      <c r="WUX81" s="3"/>
      <c r="WUY81" s="3"/>
      <c r="WUZ81" s="3"/>
      <c r="WVA81" s="3"/>
      <c r="WVB81" s="3"/>
      <c r="WVC81" s="3"/>
      <c r="WVD81" s="3"/>
      <c r="WVE81" s="3"/>
      <c r="WVF81" s="3"/>
      <c r="WVG81" s="3"/>
      <c r="WVH81" s="3"/>
      <c r="WVI81" s="3"/>
      <c r="WVJ81" s="3"/>
      <c r="WVK81" s="3"/>
      <c r="WVL81" s="3"/>
      <c r="WVM81" s="3"/>
      <c r="WVN81" s="3"/>
      <c r="WVO81" s="3"/>
      <c r="WVP81" s="3"/>
      <c r="WVQ81" s="3"/>
      <c r="WVR81" s="3"/>
      <c r="WVS81" s="3"/>
      <c r="WVT81" s="3"/>
      <c r="WVU81" s="3"/>
      <c r="WVV81" s="3"/>
      <c r="WVW81" s="3"/>
      <c r="WVX81" s="3"/>
      <c r="WVY81" s="3"/>
      <c r="WVZ81" s="3"/>
      <c r="WWA81" s="3"/>
      <c r="WWB81" s="3"/>
      <c r="WWC81" s="3"/>
      <c r="WWD81" s="3"/>
      <c r="WWE81" s="3"/>
      <c r="WWF81" s="3"/>
      <c r="WWG81" s="3"/>
      <c r="WWH81" s="3"/>
      <c r="WWI81" s="3"/>
      <c r="WWJ81" s="3"/>
      <c r="WWK81" s="3"/>
      <c r="WWL81" s="3"/>
      <c r="WWM81" s="3"/>
      <c r="WWN81" s="3"/>
      <c r="WWO81" s="3"/>
      <c r="WWP81" s="3"/>
      <c r="WWQ81" s="3"/>
      <c r="WWR81" s="3"/>
      <c r="WWS81" s="3"/>
      <c r="WWT81" s="3"/>
      <c r="WWU81" s="3"/>
      <c r="WWV81" s="3"/>
      <c r="WWW81" s="3"/>
      <c r="WWX81" s="3"/>
      <c r="WWY81" s="3"/>
      <c r="WWZ81" s="3"/>
      <c r="WXA81" s="3"/>
      <c r="WXB81" s="3"/>
      <c r="WXC81" s="3"/>
      <c r="WXD81" s="3"/>
      <c r="WXE81" s="3"/>
      <c r="WXF81" s="3"/>
      <c r="WXG81" s="3"/>
      <c r="WXH81" s="3"/>
      <c r="WXI81" s="3"/>
      <c r="WXJ81" s="3"/>
      <c r="WXK81" s="3"/>
      <c r="WXL81" s="3"/>
      <c r="WXM81" s="3"/>
      <c r="WXN81" s="3"/>
      <c r="WXO81" s="3"/>
      <c r="WXP81" s="3"/>
      <c r="WXQ81" s="3"/>
      <c r="WXR81" s="3"/>
      <c r="WXS81" s="3"/>
      <c r="WXT81" s="3"/>
      <c r="WXU81" s="3"/>
      <c r="WXV81" s="3"/>
      <c r="WXW81" s="3"/>
      <c r="WXX81" s="3"/>
      <c r="WXY81" s="3"/>
      <c r="WXZ81" s="3"/>
      <c r="WYA81" s="3"/>
      <c r="WYB81" s="3"/>
      <c r="WYC81" s="3"/>
      <c r="WYD81" s="3"/>
      <c r="WYE81" s="3"/>
      <c r="WYF81" s="3"/>
      <c r="WYG81" s="3"/>
      <c r="WYH81" s="3"/>
      <c r="WYI81" s="3"/>
      <c r="WYJ81" s="3"/>
      <c r="WYK81" s="3"/>
      <c r="WYL81" s="3"/>
      <c r="WYM81" s="3"/>
      <c r="WYN81" s="3"/>
      <c r="WYO81" s="3"/>
      <c r="WYP81" s="3"/>
      <c r="WYQ81" s="3"/>
      <c r="WYR81" s="3"/>
      <c r="WYS81" s="3"/>
      <c r="WYT81" s="3"/>
      <c r="WYU81" s="3"/>
      <c r="WYV81" s="3"/>
      <c r="WYW81" s="3"/>
      <c r="WYX81" s="3"/>
      <c r="WYY81" s="3"/>
      <c r="WYZ81" s="3"/>
      <c r="WZA81" s="3"/>
      <c r="WZB81" s="3"/>
      <c r="WZC81" s="3"/>
      <c r="WZD81" s="3"/>
      <c r="WZE81" s="3"/>
      <c r="WZF81" s="3"/>
      <c r="WZG81" s="3"/>
      <c r="WZH81" s="3"/>
      <c r="WZI81" s="3"/>
      <c r="WZJ81" s="3"/>
      <c r="WZK81" s="3"/>
      <c r="WZL81" s="3"/>
      <c r="WZM81" s="3"/>
      <c r="WZN81" s="3"/>
      <c r="WZO81" s="3"/>
      <c r="WZP81" s="3"/>
      <c r="WZQ81" s="3"/>
      <c r="WZR81" s="3"/>
      <c r="WZS81" s="3"/>
      <c r="WZT81" s="3"/>
      <c r="WZU81" s="3"/>
      <c r="WZV81" s="3"/>
      <c r="WZW81" s="3"/>
      <c r="WZX81" s="3"/>
      <c r="WZY81" s="3"/>
      <c r="WZZ81" s="3"/>
      <c r="XAA81" s="3"/>
      <c r="XAB81" s="3"/>
      <c r="XAC81" s="3"/>
      <c r="XAD81" s="3"/>
      <c r="XAE81" s="3"/>
      <c r="XAF81" s="3"/>
      <c r="XAG81" s="3"/>
      <c r="XAH81" s="3"/>
      <c r="XAI81" s="3"/>
      <c r="XAJ81" s="3"/>
      <c r="XAK81" s="3"/>
      <c r="XAL81" s="3"/>
      <c r="XAM81" s="3"/>
      <c r="XAN81" s="3"/>
      <c r="XAO81" s="3"/>
      <c r="XAP81" s="3"/>
      <c r="XAQ81" s="3"/>
      <c r="XAR81" s="3"/>
      <c r="XAS81" s="3"/>
      <c r="XAT81" s="3"/>
      <c r="XAU81" s="3"/>
      <c r="XAV81" s="3"/>
      <c r="XAW81" s="3"/>
      <c r="XAX81" s="3"/>
      <c r="XAY81" s="3"/>
      <c r="XAZ81" s="3"/>
      <c r="XBA81" s="3"/>
      <c r="XBB81" s="3"/>
      <c r="XBC81" s="3"/>
      <c r="XBD81" s="3"/>
      <c r="XBE81" s="3"/>
      <c r="XBF81" s="3"/>
      <c r="XBG81" s="3"/>
      <c r="XBH81" s="3"/>
      <c r="XBI81" s="3"/>
      <c r="XBJ81" s="3"/>
      <c r="XBK81" s="3"/>
      <c r="XBL81" s="3"/>
      <c r="XBM81" s="3"/>
      <c r="XBN81" s="3"/>
      <c r="XBO81" s="3"/>
      <c r="XBP81" s="3"/>
      <c r="XBQ81" s="3"/>
      <c r="XBR81" s="3"/>
      <c r="XBS81" s="3"/>
      <c r="XBT81" s="3"/>
      <c r="XBU81" s="3"/>
      <c r="XBV81" s="3"/>
      <c r="XBW81" s="3"/>
      <c r="XBX81" s="3"/>
      <c r="XBY81" s="3"/>
      <c r="XBZ81" s="3"/>
      <c r="XCA81" s="3"/>
      <c r="XCB81" s="3"/>
      <c r="XCC81" s="3"/>
      <c r="XCD81" s="3"/>
      <c r="XCE81" s="3"/>
      <c r="XCF81" s="3"/>
      <c r="XCG81" s="3"/>
      <c r="XCH81" s="3"/>
      <c r="XCI81" s="3"/>
      <c r="XCJ81" s="3"/>
      <c r="XCK81" s="3"/>
      <c r="XCL81" s="3"/>
      <c r="XCM81" s="3"/>
      <c r="XCN81" s="3"/>
      <c r="XCO81" s="3"/>
      <c r="XCP81" s="3"/>
      <c r="XCQ81" s="3"/>
      <c r="XCR81" s="3"/>
      <c r="XCS81" s="3"/>
      <c r="XCT81" s="3"/>
      <c r="XCU81" s="3"/>
      <c r="XCV81" s="3"/>
      <c r="XCW81" s="3"/>
      <c r="XCX81" s="3"/>
      <c r="XCY81" s="3"/>
      <c r="XCZ81" s="3"/>
      <c r="XDA81" s="3"/>
      <c r="XDB81" s="3"/>
      <c r="XDC81" s="3"/>
      <c r="XDD81" s="3"/>
      <c r="XDE81" s="3"/>
      <c r="XDF81" s="3"/>
      <c r="XDG81" s="3"/>
      <c r="XDH81" s="3"/>
      <c r="XDI81" s="3"/>
      <c r="XDJ81" s="3"/>
      <c r="XDK81" s="3"/>
      <c r="XDL81" s="3"/>
      <c r="XDM81" s="3"/>
      <c r="XDN81" s="3"/>
      <c r="XDO81" s="3"/>
      <c r="XDP81" s="3"/>
      <c r="XDQ81" s="3"/>
      <c r="XDR81" s="3"/>
      <c r="XDS81" s="3"/>
      <c r="XDT81" s="3"/>
      <c r="XDU81" s="3"/>
      <c r="XDV81" s="3"/>
      <c r="XDW81" s="3"/>
      <c r="XDX81" s="3"/>
    </row>
    <row r="82" spans="1:16352" ht="27">
      <c r="A82" s="2"/>
      <c r="B82" s="188" t="s">
        <v>52</v>
      </c>
      <c r="C82" s="207" t="s">
        <v>1207</v>
      </c>
      <c r="D82" s="207" t="s">
        <v>1208</v>
      </c>
      <c r="E82" s="191"/>
      <c r="F82" s="190"/>
      <c r="G82" s="202"/>
      <c r="H82" s="202">
        <v>43</v>
      </c>
      <c r="I82" s="205">
        <v>4</v>
      </c>
      <c r="J82" s="205"/>
      <c r="K82" s="205"/>
      <c r="L82" s="205"/>
      <c r="M82" s="205"/>
      <c r="N82" s="190"/>
      <c r="O82" s="205"/>
      <c r="P82" s="191"/>
      <c r="Q82" s="191"/>
      <c r="R82" s="191"/>
      <c r="S82" s="191"/>
      <c r="T82" s="291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  <c r="BL82" s="4"/>
      <c r="BM82" s="4"/>
      <c r="BN82" s="4"/>
      <c r="BO82" s="4"/>
      <c r="BP82" s="4"/>
      <c r="BQ82" s="4"/>
      <c r="BR82" s="4"/>
      <c r="BS82" s="4"/>
      <c r="BT82" s="4"/>
      <c r="BU82" s="4"/>
      <c r="BV82" s="4"/>
      <c r="BW82" s="4"/>
      <c r="BX82" s="4"/>
      <c r="BY82" s="4"/>
      <c r="BZ82" s="4"/>
      <c r="CA82" s="4"/>
      <c r="CB82" s="4"/>
      <c r="CC82" s="4"/>
      <c r="CD82" s="4"/>
      <c r="CE82" s="4"/>
      <c r="CF82" s="4"/>
      <c r="CG82" s="4"/>
      <c r="CH82" s="4"/>
      <c r="CI82" s="4"/>
      <c r="CJ82" s="4"/>
      <c r="CK82" s="4"/>
      <c r="CL82" s="4"/>
      <c r="CM82" s="4"/>
      <c r="CN82" s="4"/>
      <c r="CO82" s="4"/>
      <c r="CP82" s="4"/>
      <c r="CQ82" s="4"/>
      <c r="CR82" s="4"/>
      <c r="CS82" s="4"/>
      <c r="CT82" s="4"/>
      <c r="CU82" s="4"/>
      <c r="CV82" s="4"/>
      <c r="CW82" s="4"/>
      <c r="CX82" s="4"/>
      <c r="CY82" s="4"/>
      <c r="CZ82" s="4"/>
      <c r="DA82" s="4"/>
      <c r="DB82" s="4"/>
      <c r="DC82" s="4"/>
      <c r="DD82" s="4"/>
      <c r="DE82" s="4"/>
      <c r="DF82" s="4"/>
      <c r="DG82" s="4"/>
      <c r="DH82" s="4"/>
      <c r="DI82" s="4"/>
      <c r="DJ82" s="4"/>
      <c r="DK82" s="4"/>
      <c r="DL82" s="4"/>
      <c r="DM82" s="4"/>
      <c r="DN82" s="4"/>
      <c r="DO82" s="4"/>
      <c r="DP82" s="4"/>
      <c r="DQ82" s="4"/>
      <c r="DR82" s="4"/>
      <c r="DS82" s="4"/>
      <c r="DT82" s="4"/>
      <c r="DU82" s="4"/>
      <c r="DV82" s="4"/>
      <c r="DW82" s="4"/>
      <c r="DX82" s="4"/>
      <c r="DY82" s="4"/>
      <c r="DZ82" s="4"/>
      <c r="EA82" s="4"/>
      <c r="EB82" s="4"/>
      <c r="EC82" s="4"/>
      <c r="ED82" s="4"/>
      <c r="EE82" s="4"/>
      <c r="EF82" s="4"/>
      <c r="EG82" s="4"/>
      <c r="EH82" s="4"/>
      <c r="EI82" s="4"/>
      <c r="EJ82" s="4"/>
      <c r="EK82" s="4"/>
      <c r="EL82" s="4"/>
      <c r="EM82" s="4"/>
      <c r="EN82" s="4"/>
      <c r="EO82" s="4"/>
      <c r="EP82" s="4"/>
      <c r="EQ82" s="4"/>
      <c r="ER82" s="4"/>
      <c r="ES82" s="4"/>
      <c r="ET82" s="4"/>
      <c r="EU82" s="4"/>
      <c r="EV82" s="4"/>
      <c r="EW82" s="4"/>
      <c r="EX82" s="4"/>
      <c r="EY82" s="4"/>
      <c r="EZ82" s="4"/>
      <c r="FA82" s="4"/>
      <c r="FB82" s="4"/>
      <c r="FC82" s="4"/>
      <c r="FD82" s="4"/>
      <c r="FE82" s="4"/>
      <c r="FF82" s="4"/>
      <c r="FG82" s="4"/>
      <c r="FH82" s="4"/>
      <c r="FI82" s="4"/>
      <c r="FJ82" s="4"/>
      <c r="FK82" s="4"/>
      <c r="FL82" s="4"/>
      <c r="FM82" s="4"/>
      <c r="FN82" s="4"/>
      <c r="FO82" s="4"/>
      <c r="FP82" s="4"/>
      <c r="FQ82" s="4"/>
      <c r="FR82" s="4"/>
      <c r="FS82" s="4"/>
      <c r="FT82" s="4"/>
      <c r="FU82" s="4"/>
      <c r="FV82" s="4"/>
      <c r="FW82" s="4"/>
      <c r="FX82" s="4"/>
      <c r="FY82" s="4"/>
      <c r="FZ82" s="4"/>
      <c r="GA82" s="4"/>
      <c r="GB82" s="4"/>
      <c r="GC82" s="4"/>
      <c r="GD82" s="4"/>
      <c r="GE82" s="4"/>
      <c r="GF82" s="4"/>
      <c r="GG82" s="4"/>
      <c r="GH82" s="4"/>
      <c r="GI82" s="4"/>
      <c r="GJ82" s="4"/>
      <c r="GK82" s="4"/>
      <c r="GL82" s="4"/>
      <c r="GM82" s="4"/>
      <c r="GN82" s="4"/>
      <c r="GO82" s="4"/>
      <c r="GP82" s="4"/>
      <c r="GQ82" s="4"/>
      <c r="GR82" s="4"/>
      <c r="GS82" s="4"/>
      <c r="GT82" s="4"/>
      <c r="GU82" s="4"/>
      <c r="GV82" s="4"/>
      <c r="GW82" s="4"/>
      <c r="GX82" s="4"/>
      <c r="GY82" s="4"/>
      <c r="GZ82" s="4"/>
      <c r="HA82" s="4"/>
      <c r="HB82" s="4"/>
      <c r="HC82" s="4"/>
      <c r="HD82" s="4"/>
      <c r="HE82" s="4"/>
      <c r="HF82" s="4"/>
      <c r="HG82" s="4"/>
      <c r="HH82" s="4"/>
      <c r="HI82" s="4"/>
      <c r="HJ82" s="4"/>
      <c r="HK82" s="4"/>
      <c r="HL82" s="4"/>
      <c r="HM82" s="4"/>
      <c r="HN82" s="4"/>
      <c r="HO82" s="4"/>
      <c r="HP82" s="4"/>
      <c r="HQ82" s="4"/>
      <c r="HR82" s="4"/>
      <c r="HS82" s="4"/>
      <c r="HT82" s="4"/>
      <c r="HU82" s="4"/>
      <c r="HV82" s="4"/>
      <c r="HW82" s="4"/>
      <c r="HX82" s="4"/>
      <c r="HY82" s="4"/>
      <c r="HZ82" s="4"/>
      <c r="IA82" s="4"/>
      <c r="IB82" s="4"/>
      <c r="IC82" s="4"/>
      <c r="ID82" s="4"/>
      <c r="IE82" s="4"/>
      <c r="IF82" s="4"/>
      <c r="IG82" s="4"/>
      <c r="IH82" s="4"/>
      <c r="II82" s="4"/>
      <c r="IJ82" s="4"/>
      <c r="IK82" s="4"/>
      <c r="IL82" s="4"/>
      <c r="IM82" s="4"/>
      <c r="IN82" s="4"/>
      <c r="IO82" s="4"/>
      <c r="IP82" s="4"/>
      <c r="IQ82" s="4"/>
      <c r="IR82" s="4"/>
      <c r="IS82" s="4"/>
      <c r="IT82" s="4"/>
      <c r="IU82" s="4"/>
      <c r="IV82" s="4"/>
      <c r="IW82" s="4"/>
      <c r="IX82" s="4"/>
      <c r="IY82" s="4"/>
      <c r="IZ82" s="4"/>
      <c r="JA82" s="4"/>
      <c r="JB82" s="4"/>
      <c r="JC82" s="4"/>
      <c r="JD82" s="4"/>
      <c r="JE82" s="4"/>
      <c r="JF82" s="4"/>
      <c r="JG82" s="4"/>
      <c r="JH82" s="4"/>
      <c r="JI82" s="4"/>
      <c r="JJ82" s="4"/>
      <c r="JK82" s="4"/>
      <c r="JL82" s="4"/>
      <c r="JM82" s="4"/>
      <c r="JN82" s="4"/>
      <c r="JO82" s="4"/>
      <c r="JP82" s="4"/>
      <c r="JQ82" s="4"/>
      <c r="JR82" s="4"/>
      <c r="JS82" s="4"/>
      <c r="JT82" s="4"/>
      <c r="JU82" s="4"/>
      <c r="JV82" s="4"/>
      <c r="JW82" s="4"/>
      <c r="JX82" s="4"/>
      <c r="JY82" s="4"/>
      <c r="JZ82" s="4"/>
      <c r="KA82" s="4"/>
      <c r="KB82" s="4"/>
      <c r="KC82" s="4"/>
      <c r="KD82" s="4"/>
      <c r="KE82" s="4"/>
      <c r="KF82" s="4"/>
      <c r="KG82" s="4"/>
      <c r="KH82" s="4"/>
      <c r="KI82" s="4"/>
      <c r="KJ82" s="4"/>
      <c r="KK82" s="4"/>
      <c r="KL82" s="4"/>
      <c r="KM82" s="4"/>
      <c r="KN82" s="4"/>
      <c r="KO82" s="4"/>
      <c r="KP82" s="4"/>
      <c r="KQ82" s="4"/>
      <c r="KR82" s="4"/>
      <c r="KS82" s="4"/>
      <c r="KT82" s="4"/>
      <c r="KU82" s="4"/>
      <c r="KV82" s="4"/>
      <c r="KW82" s="4"/>
      <c r="KX82" s="4"/>
      <c r="KY82" s="4"/>
      <c r="KZ82" s="4"/>
      <c r="LA82" s="4"/>
      <c r="LB82" s="4"/>
      <c r="LC82" s="4"/>
      <c r="LD82" s="4"/>
      <c r="LE82" s="4"/>
      <c r="LF82" s="4"/>
      <c r="LG82" s="4"/>
      <c r="LH82" s="4"/>
      <c r="LI82" s="4"/>
      <c r="LJ82" s="4"/>
      <c r="LK82" s="4"/>
      <c r="LL82" s="4"/>
      <c r="LM82" s="4"/>
      <c r="LN82" s="4"/>
      <c r="LO82" s="4"/>
      <c r="LP82" s="4"/>
      <c r="LQ82" s="4"/>
      <c r="LR82" s="4"/>
      <c r="LS82" s="4"/>
      <c r="LT82" s="4"/>
      <c r="LU82" s="4"/>
      <c r="LV82" s="4"/>
      <c r="LW82" s="4"/>
      <c r="LX82" s="4"/>
      <c r="LY82" s="4"/>
      <c r="LZ82" s="4"/>
      <c r="MA82" s="4"/>
      <c r="MB82" s="4"/>
      <c r="MC82" s="4"/>
      <c r="MD82" s="4"/>
      <c r="ME82" s="4"/>
      <c r="MF82" s="4"/>
      <c r="MG82" s="4"/>
      <c r="MH82" s="4"/>
      <c r="MI82" s="4"/>
      <c r="MJ82" s="4"/>
      <c r="MK82" s="4"/>
      <c r="ML82" s="4"/>
      <c r="MM82" s="4"/>
      <c r="MN82" s="4"/>
      <c r="MO82" s="4"/>
      <c r="MP82" s="4"/>
      <c r="MQ82" s="4"/>
      <c r="MR82" s="4"/>
      <c r="MS82" s="4"/>
      <c r="MT82" s="4"/>
      <c r="MU82" s="4"/>
      <c r="MV82" s="4"/>
      <c r="MW82" s="4"/>
      <c r="MX82" s="4"/>
      <c r="MY82" s="4"/>
      <c r="MZ82" s="4"/>
      <c r="NA82" s="4"/>
      <c r="NB82" s="4"/>
      <c r="NC82" s="4"/>
      <c r="ND82" s="4"/>
      <c r="NE82" s="4"/>
      <c r="NF82" s="4"/>
      <c r="NG82" s="4"/>
      <c r="NH82" s="4"/>
      <c r="NI82" s="4"/>
      <c r="NJ82" s="4"/>
      <c r="NK82" s="4"/>
      <c r="NL82" s="4"/>
      <c r="NM82" s="4"/>
      <c r="NN82" s="4"/>
      <c r="NO82" s="4"/>
      <c r="NP82" s="4"/>
      <c r="NQ82" s="4"/>
      <c r="NR82" s="4"/>
      <c r="NS82" s="4"/>
      <c r="NT82" s="4"/>
      <c r="NU82" s="4"/>
      <c r="NV82" s="4"/>
      <c r="NW82" s="4"/>
      <c r="NX82" s="4"/>
      <c r="NY82" s="4"/>
      <c r="NZ82" s="4"/>
      <c r="OA82" s="4"/>
      <c r="OB82" s="4"/>
      <c r="OC82" s="4"/>
      <c r="OD82" s="4"/>
      <c r="OE82" s="4"/>
      <c r="OF82" s="4"/>
      <c r="OG82" s="4"/>
      <c r="OH82" s="4"/>
      <c r="OI82" s="4"/>
      <c r="OJ82" s="4"/>
      <c r="OK82" s="4"/>
      <c r="OL82" s="4"/>
      <c r="OM82" s="4"/>
      <c r="ON82" s="4"/>
      <c r="OO82" s="4"/>
      <c r="OP82" s="4"/>
      <c r="OQ82" s="4"/>
      <c r="OR82" s="4"/>
      <c r="OS82" s="4"/>
      <c r="OT82" s="4"/>
      <c r="OU82" s="4"/>
      <c r="OV82" s="4"/>
      <c r="OW82" s="4"/>
      <c r="OX82" s="4"/>
      <c r="OY82" s="4"/>
      <c r="OZ82" s="4"/>
      <c r="PA82" s="4"/>
      <c r="PB82" s="4"/>
      <c r="PC82" s="4"/>
      <c r="PD82" s="4"/>
      <c r="PE82" s="4"/>
      <c r="PF82" s="4"/>
      <c r="PG82" s="4"/>
      <c r="PH82" s="4"/>
      <c r="PI82" s="4"/>
      <c r="PJ82" s="4"/>
      <c r="PK82" s="4"/>
      <c r="PL82" s="4"/>
      <c r="PM82" s="4"/>
      <c r="PN82" s="4"/>
      <c r="PO82" s="4"/>
      <c r="PP82" s="4"/>
      <c r="PQ82" s="4"/>
      <c r="PR82" s="4"/>
      <c r="PS82" s="4"/>
      <c r="PT82" s="4"/>
      <c r="PU82" s="4"/>
      <c r="PV82" s="4"/>
      <c r="PW82" s="4"/>
      <c r="PX82" s="4"/>
      <c r="PY82" s="4"/>
      <c r="PZ82" s="4"/>
      <c r="QA82" s="4"/>
      <c r="QB82" s="4"/>
      <c r="QC82" s="4"/>
      <c r="QD82" s="4"/>
      <c r="QE82" s="4"/>
      <c r="QF82" s="4"/>
      <c r="QG82" s="4"/>
      <c r="QH82" s="4"/>
      <c r="QI82" s="4"/>
      <c r="QJ82" s="4"/>
      <c r="QK82" s="4"/>
      <c r="QL82" s="4"/>
      <c r="QM82" s="4"/>
      <c r="QN82" s="4"/>
      <c r="QO82" s="4"/>
      <c r="QP82" s="4"/>
      <c r="QQ82" s="4"/>
      <c r="QR82" s="4"/>
      <c r="QS82" s="4"/>
      <c r="QT82" s="4"/>
      <c r="QU82" s="4"/>
      <c r="QV82" s="4"/>
      <c r="QW82" s="4"/>
      <c r="QX82" s="4"/>
      <c r="QY82" s="4"/>
      <c r="QZ82" s="4"/>
      <c r="RA82" s="4"/>
      <c r="RB82" s="4"/>
      <c r="RC82" s="4"/>
      <c r="RD82" s="4"/>
      <c r="RE82" s="4"/>
      <c r="RF82" s="4"/>
      <c r="RG82" s="4"/>
      <c r="RH82" s="4"/>
      <c r="RI82" s="4"/>
      <c r="RJ82" s="4"/>
      <c r="RK82" s="4"/>
      <c r="RL82" s="4"/>
      <c r="RM82" s="4"/>
      <c r="RN82" s="4"/>
      <c r="RO82" s="4"/>
      <c r="RP82" s="4"/>
      <c r="RQ82" s="4"/>
      <c r="RR82" s="4"/>
      <c r="RS82" s="4"/>
      <c r="RT82" s="4"/>
      <c r="RU82" s="4"/>
      <c r="RV82" s="4"/>
      <c r="RW82" s="4"/>
      <c r="RX82" s="4"/>
      <c r="RY82" s="4"/>
      <c r="RZ82" s="4"/>
      <c r="SA82" s="4"/>
      <c r="SB82" s="4"/>
      <c r="SC82" s="4"/>
      <c r="SD82" s="4"/>
      <c r="SE82" s="4"/>
      <c r="SF82" s="4"/>
      <c r="SG82" s="4"/>
      <c r="SH82" s="4"/>
      <c r="SI82" s="4"/>
      <c r="SJ82" s="4"/>
      <c r="SK82" s="4"/>
      <c r="SL82" s="4"/>
      <c r="SM82" s="4"/>
      <c r="SN82" s="4"/>
      <c r="SO82" s="4"/>
      <c r="SP82" s="4"/>
      <c r="SQ82" s="4"/>
      <c r="SR82" s="4"/>
      <c r="SS82" s="4"/>
      <c r="ST82" s="4"/>
      <c r="SU82" s="4"/>
      <c r="SV82" s="4"/>
      <c r="SW82" s="4"/>
      <c r="SX82" s="4"/>
      <c r="SY82" s="4"/>
      <c r="SZ82" s="4"/>
      <c r="TA82" s="4"/>
      <c r="TB82" s="4"/>
      <c r="TC82" s="4"/>
      <c r="TD82" s="4"/>
      <c r="TE82" s="4"/>
      <c r="TF82" s="4"/>
      <c r="TG82" s="4"/>
      <c r="TH82" s="4"/>
      <c r="TI82" s="4"/>
      <c r="TJ82" s="4"/>
      <c r="TK82" s="4"/>
      <c r="TL82" s="4"/>
      <c r="TM82" s="4"/>
      <c r="TN82" s="4"/>
      <c r="TO82" s="4"/>
      <c r="TP82" s="4"/>
      <c r="TQ82" s="4"/>
      <c r="TR82" s="4"/>
      <c r="TS82" s="4"/>
      <c r="TT82" s="4"/>
      <c r="TU82" s="4"/>
      <c r="TV82" s="4"/>
      <c r="TW82" s="4"/>
      <c r="TX82" s="4"/>
      <c r="TY82" s="4"/>
      <c r="TZ82" s="4"/>
      <c r="UA82" s="4"/>
      <c r="UB82" s="4"/>
      <c r="UC82" s="4"/>
      <c r="UD82" s="4"/>
      <c r="UE82" s="4"/>
      <c r="UF82" s="4"/>
      <c r="UG82" s="4"/>
      <c r="UH82" s="4"/>
      <c r="UI82" s="4"/>
      <c r="UJ82" s="4"/>
      <c r="UK82" s="4"/>
      <c r="UL82" s="4"/>
      <c r="UM82" s="4"/>
      <c r="UN82" s="4"/>
      <c r="UO82" s="4"/>
      <c r="UP82" s="4"/>
      <c r="UQ82" s="4"/>
      <c r="UR82" s="4"/>
      <c r="US82" s="4"/>
      <c r="UT82" s="4"/>
      <c r="UU82" s="4"/>
      <c r="UV82" s="4"/>
      <c r="UW82" s="4"/>
      <c r="UX82" s="4"/>
      <c r="UY82" s="4"/>
      <c r="UZ82" s="4"/>
      <c r="VA82" s="4"/>
      <c r="VB82" s="4"/>
      <c r="VC82" s="4"/>
      <c r="VD82" s="4"/>
      <c r="VE82" s="4"/>
      <c r="VF82" s="4"/>
      <c r="VG82" s="4"/>
      <c r="VH82" s="4"/>
      <c r="VI82" s="4"/>
      <c r="VJ82" s="4"/>
      <c r="VK82" s="4"/>
      <c r="VL82" s="4"/>
      <c r="VM82" s="4"/>
      <c r="VN82" s="4"/>
      <c r="VO82" s="4"/>
      <c r="VP82" s="4"/>
      <c r="VQ82" s="4"/>
      <c r="VR82" s="4"/>
      <c r="VS82" s="4"/>
      <c r="VT82" s="4"/>
      <c r="VU82" s="4"/>
      <c r="VV82" s="4"/>
      <c r="VW82" s="4"/>
      <c r="VX82" s="4"/>
      <c r="VY82" s="4"/>
      <c r="VZ82" s="4"/>
      <c r="WA82" s="4"/>
      <c r="WB82" s="4"/>
      <c r="WC82" s="4"/>
      <c r="WD82" s="4"/>
      <c r="WE82" s="4"/>
      <c r="WF82" s="4"/>
      <c r="WG82" s="4"/>
      <c r="WH82" s="4"/>
      <c r="WI82" s="4"/>
      <c r="WJ82" s="4"/>
      <c r="WK82" s="4"/>
      <c r="WL82" s="4"/>
      <c r="WM82" s="4"/>
      <c r="WN82" s="4"/>
      <c r="WO82" s="4"/>
      <c r="WP82" s="4"/>
      <c r="WQ82" s="4"/>
      <c r="WR82" s="4"/>
      <c r="WS82" s="4"/>
      <c r="WT82" s="4"/>
      <c r="WU82" s="4"/>
      <c r="WV82" s="4"/>
      <c r="WW82" s="4"/>
      <c r="WX82" s="4"/>
      <c r="WY82" s="4"/>
      <c r="WZ82" s="4"/>
      <c r="XA82" s="4"/>
      <c r="XB82" s="4"/>
      <c r="XC82" s="4"/>
      <c r="XD82" s="4"/>
      <c r="XE82" s="4"/>
      <c r="XF82" s="4"/>
      <c r="XG82" s="4"/>
      <c r="XH82" s="4"/>
      <c r="XI82" s="4"/>
      <c r="XJ82" s="4"/>
      <c r="XK82" s="4"/>
      <c r="XL82" s="4"/>
      <c r="XM82" s="4"/>
      <c r="XN82" s="4"/>
      <c r="XO82" s="4"/>
      <c r="XP82" s="4"/>
      <c r="XQ82" s="4"/>
      <c r="XR82" s="4"/>
      <c r="XS82" s="4"/>
      <c r="XT82" s="4"/>
      <c r="XU82" s="4"/>
      <c r="XV82" s="4"/>
      <c r="XW82" s="4"/>
      <c r="XX82" s="4"/>
      <c r="XY82" s="4"/>
      <c r="XZ82" s="4"/>
      <c r="YA82" s="4"/>
      <c r="YB82" s="4"/>
      <c r="YC82" s="4"/>
      <c r="YD82" s="4"/>
      <c r="YE82" s="4"/>
      <c r="YF82" s="4"/>
      <c r="YG82" s="4"/>
      <c r="YH82" s="4"/>
      <c r="YI82" s="4"/>
      <c r="YJ82" s="4"/>
      <c r="YK82" s="4"/>
      <c r="YL82" s="4"/>
      <c r="YM82" s="4"/>
      <c r="YN82" s="4"/>
      <c r="YO82" s="4"/>
      <c r="YP82" s="4"/>
      <c r="YQ82" s="4"/>
      <c r="YR82" s="4"/>
      <c r="YS82" s="4"/>
      <c r="YT82" s="4"/>
      <c r="YU82" s="4"/>
      <c r="YV82" s="4"/>
      <c r="YW82" s="4"/>
      <c r="YX82" s="4"/>
      <c r="YY82" s="4"/>
      <c r="YZ82" s="4"/>
      <c r="ZA82" s="4"/>
      <c r="ZB82" s="4"/>
      <c r="ZC82" s="4"/>
      <c r="ZD82" s="4"/>
      <c r="ZE82" s="4"/>
      <c r="ZF82" s="4"/>
      <c r="ZG82" s="4"/>
      <c r="ZH82" s="4"/>
      <c r="ZI82" s="4"/>
      <c r="ZJ82" s="4"/>
      <c r="ZK82" s="4"/>
      <c r="ZL82" s="4"/>
      <c r="ZM82" s="4"/>
      <c r="ZN82" s="4"/>
      <c r="ZO82" s="4"/>
      <c r="ZP82" s="4"/>
      <c r="ZQ82" s="4"/>
      <c r="ZR82" s="4"/>
      <c r="ZS82" s="4"/>
      <c r="ZT82" s="4"/>
      <c r="ZU82" s="4"/>
      <c r="ZV82" s="4"/>
      <c r="ZW82" s="4"/>
      <c r="ZX82" s="4"/>
      <c r="ZY82" s="4"/>
      <c r="ZZ82" s="4"/>
      <c r="AAA82" s="4"/>
      <c r="AAB82" s="4"/>
      <c r="AAC82" s="4"/>
      <c r="AAD82" s="4"/>
      <c r="AAE82" s="4"/>
      <c r="AAF82" s="4"/>
      <c r="AAG82" s="4"/>
      <c r="AAH82" s="4"/>
      <c r="AAI82" s="4"/>
      <c r="AAJ82" s="4"/>
      <c r="AAK82" s="4"/>
      <c r="AAL82" s="4"/>
      <c r="AAM82" s="4"/>
      <c r="AAN82" s="4"/>
      <c r="AAO82" s="4"/>
      <c r="AAP82" s="4"/>
      <c r="AAQ82" s="4"/>
      <c r="AAR82" s="4"/>
      <c r="AAS82" s="4"/>
      <c r="AAT82" s="4"/>
      <c r="AAU82" s="4"/>
      <c r="AAV82" s="4"/>
      <c r="AAW82" s="4"/>
      <c r="AAX82" s="4"/>
      <c r="AAY82" s="4"/>
      <c r="AAZ82" s="4"/>
      <c r="ABA82" s="4"/>
      <c r="ABB82" s="4"/>
      <c r="ABC82" s="4"/>
      <c r="ABD82" s="4"/>
      <c r="ABE82" s="4"/>
      <c r="ABF82" s="4"/>
      <c r="ABG82" s="4"/>
      <c r="ABH82" s="4"/>
      <c r="ABI82" s="4"/>
      <c r="ABJ82" s="4"/>
      <c r="ABK82" s="4"/>
      <c r="ABL82" s="4"/>
      <c r="ABM82" s="4"/>
      <c r="ABN82" s="4"/>
      <c r="ABO82" s="4"/>
      <c r="ABP82" s="4"/>
      <c r="ABQ82" s="4"/>
      <c r="ABR82" s="4"/>
      <c r="ABS82" s="4"/>
      <c r="ABT82" s="4"/>
      <c r="ABU82" s="4"/>
      <c r="ABV82" s="4"/>
      <c r="ABW82" s="4"/>
      <c r="ABX82" s="4"/>
      <c r="ABY82" s="4"/>
      <c r="ABZ82" s="4"/>
      <c r="ACA82" s="4"/>
      <c r="ACB82" s="4"/>
      <c r="ACC82" s="4"/>
      <c r="ACD82" s="4"/>
      <c r="ACE82" s="4"/>
      <c r="ACF82" s="4"/>
      <c r="ACG82" s="4"/>
      <c r="ACH82" s="4"/>
      <c r="ACI82" s="4"/>
      <c r="ACJ82" s="4"/>
      <c r="ACK82" s="4"/>
      <c r="ACL82" s="4"/>
      <c r="ACM82" s="4"/>
      <c r="ACN82" s="4"/>
      <c r="ACO82" s="4"/>
      <c r="ACP82" s="4"/>
      <c r="ACQ82" s="4"/>
      <c r="ACR82" s="4"/>
      <c r="ACS82" s="4"/>
      <c r="ACT82" s="4"/>
      <c r="ACU82" s="4"/>
      <c r="ACV82" s="4"/>
      <c r="ACW82" s="4"/>
      <c r="ACX82" s="4"/>
      <c r="ACY82" s="4"/>
      <c r="ACZ82" s="4"/>
      <c r="ADA82" s="4"/>
      <c r="ADB82" s="4"/>
      <c r="ADC82" s="4"/>
      <c r="ADD82" s="4"/>
      <c r="ADE82" s="4"/>
      <c r="ADF82" s="4"/>
      <c r="ADG82" s="4"/>
      <c r="ADH82" s="4"/>
      <c r="ADI82" s="4"/>
      <c r="ADJ82" s="4"/>
      <c r="ADK82" s="4"/>
      <c r="ADL82" s="4"/>
      <c r="ADM82" s="4"/>
      <c r="ADN82" s="4"/>
      <c r="ADO82" s="4"/>
      <c r="ADP82" s="4"/>
      <c r="ADQ82" s="4"/>
      <c r="ADR82" s="4"/>
      <c r="ADS82" s="4"/>
      <c r="ADT82" s="4"/>
      <c r="ADU82" s="4"/>
      <c r="ADV82" s="4"/>
      <c r="ADW82" s="4"/>
      <c r="ADX82" s="4"/>
      <c r="ADY82" s="4"/>
      <c r="ADZ82" s="4"/>
      <c r="AEA82" s="4"/>
      <c r="AEB82" s="4"/>
      <c r="AEC82" s="4"/>
      <c r="AED82" s="4"/>
      <c r="AEE82" s="4"/>
      <c r="AEF82" s="4"/>
      <c r="AEG82" s="4"/>
      <c r="AEH82" s="4"/>
      <c r="AEI82" s="4"/>
      <c r="AEJ82" s="4"/>
      <c r="AEK82" s="4"/>
      <c r="AEL82" s="4"/>
      <c r="AEM82" s="4"/>
      <c r="AEN82" s="4"/>
      <c r="AEO82" s="4"/>
      <c r="AEP82" s="4"/>
      <c r="AEQ82" s="4"/>
      <c r="AER82" s="4"/>
      <c r="AES82" s="4"/>
      <c r="AET82" s="4"/>
      <c r="AEU82" s="4"/>
      <c r="AEV82" s="4"/>
      <c r="AEW82" s="4"/>
      <c r="AEX82" s="4"/>
      <c r="AEY82" s="4"/>
      <c r="AEZ82" s="4"/>
      <c r="AFA82" s="4"/>
      <c r="AFB82" s="4"/>
      <c r="AFC82" s="4"/>
      <c r="AFD82" s="4"/>
      <c r="AFE82" s="4"/>
      <c r="AFF82" s="4"/>
      <c r="AFG82" s="4"/>
      <c r="AFH82" s="4"/>
      <c r="AFI82" s="4"/>
      <c r="AFJ82" s="4"/>
      <c r="AFK82" s="4"/>
      <c r="AFL82" s="4"/>
      <c r="AFM82" s="4"/>
      <c r="AFN82" s="4"/>
      <c r="AFO82" s="4"/>
      <c r="AFP82" s="4"/>
      <c r="AFQ82" s="4"/>
      <c r="AFR82" s="4"/>
      <c r="AFS82" s="4"/>
      <c r="AFT82" s="4"/>
      <c r="AFU82" s="4"/>
      <c r="AFV82" s="4"/>
      <c r="AFW82" s="4"/>
      <c r="AFX82" s="4"/>
      <c r="AFY82" s="4"/>
      <c r="AFZ82" s="4"/>
      <c r="AGA82" s="4"/>
      <c r="AGB82" s="4"/>
      <c r="AGC82" s="4"/>
      <c r="AGD82" s="4"/>
      <c r="AGE82" s="4"/>
      <c r="AGF82" s="4"/>
      <c r="AGG82" s="4"/>
      <c r="AGH82" s="4"/>
      <c r="AGI82" s="4"/>
      <c r="AGJ82" s="4"/>
      <c r="AGK82" s="4"/>
      <c r="AGL82" s="4"/>
      <c r="AGM82" s="4"/>
      <c r="AGN82" s="4"/>
      <c r="AGO82" s="4"/>
      <c r="AGP82" s="4"/>
      <c r="AGQ82" s="4"/>
      <c r="AGR82" s="4"/>
      <c r="AGS82" s="4"/>
      <c r="AGT82" s="4"/>
      <c r="AGU82" s="4"/>
      <c r="AGV82" s="4"/>
      <c r="AGW82" s="4"/>
      <c r="AGX82" s="4"/>
      <c r="AGY82" s="4"/>
      <c r="AGZ82" s="4"/>
      <c r="AHA82" s="4"/>
      <c r="AHB82" s="4"/>
      <c r="AHC82" s="4"/>
      <c r="AHD82" s="4"/>
      <c r="AHE82" s="4"/>
      <c r="AHF82" s="4"/>
      <c r="AHG82" s="4"/>
      <c r="AHH82" s="4"/>
      <c r="AHI82" s="4"/>
      <c r="AHJ82" s="4"/>
      <c r="AHK82" s="4"/>
      <c r="AHL82" s="4"/>
      <c r="AHM82" s="4"/>
      <c r="AHN82" s="4"/>
      <c r="AHO82" s="4"/>
      <c r="AHP82" s="4"/>
      <c r="AHQ82" s="4"/>
      <c r="AHR82" s="4"/>
      <c r="AHS82" s="4"/>
      <c r="AHT82" s="4"/>
      <c r="AHU82" s="4"/>
      <c r="AHV82" s="4"/>
      <c r="AHW82" s="4"/>
      <c r="AHX82" s="4"/>
      <c r="AHY82" s="4"/>
      <c r="AHZ82" s="4"/>
      <c r="AIA82" s="4"/>
      <c r="AIB82" s="4"/>
      <c r="AIC82" s="4"/>
      <c r="AID82" s="4"/>
      <c r="AIE82" s="4"/>
      <c r="AIF82" s="4"/>
      <c r="AIG82" s="4"/>
      <c r="AIH82" s="4"/>
      <c r="AII82" s="4"/>
      <c r="AIJ82" s="4"/>
      <c r="AIK82" s="4"/>
      <c r="AIL82" s="4"/>
      <c r="AIM82" s="4"/>
      <c r="AIN82" s="4"/>
      <c r="AIO82" s="4"/>
      <c r="AIP82" s="4"/>
      <c r="AIQ82" s="4"/>
      <c r="AIR82" s="4"/>
      <c r="AIS82" s="4"/>
      <c r="AIT82" s="4"/>
      <c r="AIU82" s="4"/>
      <c r="AIV82" s="4"/>
      <c r="AIW82" s="4"/>
      <c r="AIX82" s="4"/>
      <c r="AIY82" s="4"/>
      <c r="AIZ82" s="4"/>
      <c r="AJA82" s="4"/>
      <c r="AJB82" s="4"/>
      <c r="AJC82" s="4"/>
      <c r="AJD82" s="4"/>
      <c r="AJE82" s="4"/>
      <c r="AJF82" s="4"/>
      <c r="AJG82" s="4"/>
      <c r="AJH82" s="4"/>
      <c r="AJI82" s="4"/>
      <c r="AJJ82" s="4"/>
      <c r="AJK82" s="4"/>
      <c r="AJL82" s="4"/>
      <c r="AJM82" s="4"/>
      <c r="AJN82" s="4"/>
      <c r="AJO82" s="4"/>
      <c r="AJP82" s="4"/>
      <c r="AJQ82" s="4"/>
      <c r="AJR82" s="4"/>
      <c r="AJS82" s="4"/>
      <c r="AJT82" s="4"/>
      <c r="AJU82" s="4"/>
      <c r="AJV82" s="4"/>
      <c r="AJW82" s="4"/>
      <c r="AJX82" s="4"/>
      <c r="AJY82" s="4"/>
      <c r="AJZ82" s="4"/>
      <c r="AKA82" s="4"/>
      <c r="AKB82" s="4"/>
      <c r="AKC82" s="4"/>
      <c r="AKD82" s="4"/>
      <c r="AKE82" s="4"/>
      <c r="AKF82" s="4"/>
      <c r="AKG82" s="4"/>
      <c r="AKH82" s="4"/>
      <c r="AKI82" s="4"/>
      <c r="AKJ82" s="4"/>
      <c r="AKK82" s="4"/>
      <c r="AKL82" s="4"/>
      <c r="AKM82" s="4"/>
      <c r="AKN82" s="4"/>
      <c r="AKO82" s="4"/>
      <c r="AKP82" s="4"/>
      <c r="AKQ82" s="4"/>
      <c r="AKR82" s="4"/>
      <c r="AKS82" s="4"/>
      <c r="AKT82" s="4"/>
      <c r="AKU82" s="4"/>
      <c r="AKV82" s="4"/>
      <c r="AKW82" s="4"/>
      <c r="AKX82" s="4"/>
      <c r="AKY82" s="4"/>
      <c r="AKZ82" s="4"/>
      <c r="ALA82" s="4"/>
      <c r="ALB82" s="4"/>
      <c r="ALC82" s="4"/>
      <c r="ALD82" s="4"/>
      <c r="ALE82" s="4"/>
      <c r="ALF82" s="4"/>
      <c r="ALG82" s="4"/>
      <c r="ALH82" s="4"/>
      <c r="ALI82" s="4"/>
      <c r="ALJ82" s="4"/>
      <c r="ALK82" s="4"/>
      <c r="ALL82" s="4"/>
      <c r="ALM82" s="4"/>
      <c r="ALN82" s="4"/>
      <c r="ALO82" s="4"/>
      <c r="ALP82" s="4"/>
      <c r="ALQ82" s="4"/>
      <c r="ALR82" s="4"/>
      <c r="ALS82" s="4"/>
      <c r="ALT82" s="4"/>
      <c r="ALU82" s="4"/>
      <c r="ALV82" s="4"/>
      <c r="ALW82" s="4"/>
      <c r="ALX82" s="4"/>
      <c r="ALY82" s="4"/>
      <c r="ALZ82" s="4"/>
      <c r="AMA82" s="4"/>
      <c r="AMB82" s="4"/>
      <c r="AMC82" s="4"/>
      <c r="AMD82" s="4"/>
      <c r="AME82" s="4"/>
      <c r="AMF82" s="4"/>
      <c r="AMG82" s="4"/>
      <c r="AMH82" s="4"/>
      <c r="AMI82" s="4"/>
      <c r="AMJ82" s="4"/>
      <c r="AMK82" s="4"/>
      <c r="AML82" s="4"/>
      <c r="AMM82" s="4"/>
      <c r="AMN82" s="4"/>
      <c r="AMO82" s="4"/>
      <c r="AMP82" s="4"/>
      <c r="AMQ82" s="4"/>
      <c r="AMR82" s="4"/>
      <c r="AMS82" s="4"/>
      <c r="AMT82" s="4"/>
      <c r="AMU82" s="4"/>
      <c r="AMV82" s="4"/>
      <c r="AMW82" s="4"/>
      <c r="AMX82" s="4"/>
      <c r="AMY82" s="4"/>
      <c r="AMZ82" s="4"/>
      <c r="ANA82" s="4"/>
      <c r="ANB82" s="4"/>
      <c r="ANC82" s="4"/>
      <c r="AND82" s="4"/>
      <c r="ANE82" s="4"/>
      <c r="ANF82" s="4"/>
      <c r="ANG82" s="4"/>
      <c r="ANH82" s="4"/>
      <c r="ANI82" s="4"/>
      <c r="ANJ82" s="4"/>
      <c r="ANK82" s="4"/>
      <c r="ANL82" s="4"/>
      <c r="ANM82" s="4"/>
      <c r="ANN82" s="4"/>
      <c r="ANO82" s="4"/>
      <c r="ANP82" s="4"/>
      <c r="ANQ82" s="4"/>
      <c r="ANR82" s="4"/>
      <c r="ANS82" s="4"/>
      <c r="ANT82" s="4"/>
      <c r="ANU82" s="4"/>
      <c r="ANV82" s="4"/>
      <c r="ANW82" s="4"/>
      <c r="ANX82" s="4"/>
      <c r="ANY82" s="4"/>
      <c r="ANZ82" s="4"/>
      <c r="AOA82" s="4"/>
      <c r="AOB82" s="4"/>
      <c r="AOC82" s="4"/>
      <c r="AOD82" s="4"/>
      <c r="AOE82" s="4"/>
      <c r="AOF82" s="4"/>
      <c r="AOG82" s="4"/>
      <c r="AOH82" s="4"/>
      <c r="AOI82" s="4"/>
      <c r="AOJ82" s="4"/>
      <c r="AOK82" s="4"/>
      <c r="AOL82" s="4"/>
      <c r="AOM82" s="4"/>
      <c r="AON82" s="4"/>
      <c r="AOO82" s="4"/>
      <c r="AOP82" s="4"/>
      <c r="AOQ82" s="4"/>
      <c r="AOR82" s="4"/>
      <c r="AOS82" s="4"/>
      <c r="AOT82" s="4"/>
      <c r="AOU82" s="4"/>
      <c r="AOV82" s="4"/>
      <c r="AOW82" s="4"/>
      <c r="AOX82" s="4"/>
      <c r="AOY82" s="4"/>
      <c r="AOZ82" s="4"/>
      <c r="APA82" s="4"/>
      <c r="APB82" s="4"/>
      <c r="APC82" s="4"/>
      <c r="APD82" s="4"/>
      <c r="APE82" s="4"/>
      <c r="APF82" s="4"/>
      <c r="APG82" s="4"/>
      <c r="APH82" s="4"/>
      <c r="API82" s="4"/>
      <c r="APJ82" s="4"/>
      <c r="APK82" s="4"/>
      <c r="APL82" s="4"/>
      <c r="APM82" s="4"/>
      <c r="APN82" s="4"/>
      <c r="APO82" s="4"/>
      <c r="APP82" s="4"/>
      <c r="APQ82" s="4"/>
      <c r="APR82" s="4"/>
      <c r="APS82" s="4"/>
      <c r="APT82" s="4"/>
      <c r="APU82" s="4"/>
      <c r="APV82" s="4"/>
      <c r="APW82" s="4"/>
      <c r="APX82" s="4"/>
      <c r="APY82" s="4"/>
      <c r="APZ82" s="4"/>
      <c r="AQA82" s="4"/>
      <c r="AQB82" s="4"/>
      <c r="AQC82" s="4"/>
      <c r="AQD82" s="4"/>
      <c r="AQE82" s="4"/>
      <c r="AQF82" s="4"/>
      <c r="AQG82" s="4"/>
      <c r="AQH82" s="4"/>
      <c r="AQI82" s="4"/>
      <c r="AQJ82" s="4"/>
      <c r="AQK82" s="4"/>
      <c r="AQL82" s="4"/>
      <c r="AQM82" s="4"/>
      <c r="AQN82" s="4"/>
      <c r="AQO82" s="4"/>
      <c r="AQP82" s="4"/>
      <c r="AQQ82" s="4"/>
      <c r="AQR82" s="4"/>
      <c r="AQS82" s="4"/>
      <c r="AQT82" s="4"/>
      <c r="AQU82" s="4"/>
      <c r="AQV82" s="4"/>
      <c r="AQW82" s="4"/>
      <c r="AQX82" s="4"/>
      <c r="AQY82" s="4"/>
      <c r="AQZ82" s="4"/>
      <c r="ARA82" s="4"/>
      <c r="ARB82" s="4"/>
      <c r="ARC82" s="4"/>
      <c r="ARD82" s="4"/>
      <c r="ARE82" s="4"/>
      <c r="ARF82" s="4"/>
      <c r="ARG82" s="4"/>
      <c r="ARH82" s="4"/>
      <c r="ARI82" s="4"/>
      <c r="ARJ82" s="4"/>
      <c r="ARK82" s="4"/>
      <c r="ARL82" s="4"/>
      <c r="ARM82" s="4"/>
      <c r="ARN82" s="4"/>
      <c r="ARO82" s="4"/>
      <c r="ARP82" s="4"/>
      <c r="ARQ82" s="4"/>
      <c r="ARR82" s="4"/>
      <c r="ARS82" s="4"/>
      <c r="ART82" s="4"/>
      <c r="ARU82" s="4"/>
      <c r="ARV82" s="4"/>
      <c r="ARW82" s="4"/>
      <c r="ARX82" s="4"/>
      <c r="ARY82" s="4"/>
      <c r="ARZ82" s="4"/>
      <c r="ASA82" s="4"/>
      <c r="ASB82" s="4"/>
      <c r="ASC82" s="4"/>
      <c r="ASD82" s="4"/>
      <c r="ASE82" s="4"/>
      <c r="ASF82" s="4"/>
      <c r="ASG82" s="4"/>
      <c r="ASH82" s="4"/>
      <c r="ASI82" s="4"/>
      <c r="ASJ82" s="4"/>
      <c r="ASK82" s="4"/>
      <c r="ASL82" s="4"/>
      <c r="ASM82" s="4"/>
      <c r="ASN82" s="4"/>
      <c r="ASO82" s="4"/>
      <c r="ASP82" s="4"/>
      <c r="ASQ82" s="4"/>
      <c r="ASR82" s="4"/>
      <c r="ASS82" s="4"/>
      <c r="AST82" s="4"/>
      <c r="ASU82" s="4"/>
      <c r="ASV82" s="4"/>
      <c r="ASW82" s="4"/>
      <c r="ASX82" s="4"/>
      <c r="ASY82" s="4"/>
      <c r="ASZ82" s="4"/>
      <c r="ATA82" s="4"/>
      <c r="ATB82" s="4"/>
      <c r="ATC82" s="4"/>
      <c r="ATD82" s="4"/>
      <c r="ATE82" s="4"/>
      <c r="ATF82" s="4"/>
      <c r="ATG82" s="4"/>
      <c r="ATH82" s="4"/>
      <c r="ATI82" s="4"/>
      <c r="ATJ82" s="4"/>
      <c r="ATK82" s="4"/>
      <c r="ATL82" s="4"/>
      <c r="ATM82" s="4"/>
      <c r="ATN82" s="4"/>
      <c r="ATO82" s="4"/>
      <c r="ATP82" s="4"/>
      <c r="ATQ82" s="4"/>
      <c r="ATR82" s="4"/>
      <c r="ATS82" s="4"/>
      <c r="ATT82" s="4"/>
      <c r="ATU82" s="4"/>
      <c r="ATV82" s="4"/>
      <c r="ATW82" s="4"/>
      <c r="ATX82" s="4"/>
      <c r="ATY82" s="4"/>
      <c r="ATZ82" s="4"/>
      <c r="AUA82" s="4"/>
      <c r="AUB82" s="4"/>
      <c r="AUC82" s="4"/>
      <c r="AUD82" s="4"/>
      <c r="AUE82" s="4"/>
      <c r="AUF82" s="4"/>
      <c r="AUG82" s="4"/>
      <c r="AUH82" s="4"/>
      <c r="AUI82" s="4"/>
      <c r="AUJ82" s="4"/>
      <c r="AUK82" s="4"/>
      <c r="AUL82" s="4"/>
      <c r="AUM82" s="4"/>
      <c r="AUN82" s="4"/>
      <c r="AUO82" s="4"/>
      <c r="AUP82" s="4"/>
      <c r="AUQ82" s="4"/>
      <c r="AUR82" s="4"/>
      <c r="AUS82" s="4"/>
      <c r="AUT82" s="4"/>
      <c r="AUU82" s="4"/>
      <c r="AUV82" s="4"/>
      <c r="AUW82" s="4"/>
      <c r="AUX82" s="4"/>
      <c r="AUY82" s="4"/>
      <c r="AUZ82" s="4"/>
      <c r="AVA82" s="4"/>
      <c r="AVB82" s="4"/>
      <c r="AVC82" s="4"/>
      <c r="AVD82" s="4"/>
      <c r="AVE82" s="4"/>
      <c r="AVF82" s="4"/>
      <c r="AVG82" s="4"/>
      <c r="AVH82" s="4"/>
      <c r="AVI82" s="4"/>
      <c r="AVJ82" s="4"/>
      <c r="AVK82" s="4"/>
      <c r="AVL82" s="4"/>
      <c r="AVM82" s="4"/>
      <c r="AVN82" s="4"/>
      <c r="AVO82" s="4"/>
      <c r="AVP82" s="4"/>
      <c r="AVQ82" s="4"/>
      <c r="AVR82" s="4"/>
      <c r="AVS82" s="4"/>
      <c r="AVT82" s="4"/>
      <c r="AVU82" s="4"/>
      <c r="AVV82" s="4"/>
      <c r="AVW82" s="4"/>
      <c r="AVX82" s="4"/>
      <c r="AVY82" s="4"/>
      <c r="AVZ82" s="4"/>
      <c r="AWA82" s="4"/>
      <c r="AWB82" s="4"/>
      <c r="AWC82" s="4"/>
      <c r="AWD82" s="4"/>
      <c r="AWE82" s="4"/>
      <c r="AWF82" s="4"/>
      <c r="AWG82" s="4"/>
      <c r="AWH82" s="4"/>
      <c r="AWI82" s="4"/>
      <c r="AWJ82" s="4"/>
      <c r="AWK82" s="4"/>
      <c r="AWL82" s="4"/>
      <c r="AWM82" s="4"/>
      <c r="AWN82" s="4"/>
      <c r="AWO82" s="4"/>
      <c r="AWP82" s="4"/>
      <c r="AWQ82" s="4"/>
      <c r="AWR82" s="4"/>
      <c r="AWS82" s="4"/>
      <c r="AWT82" s="4"/>
      <c r="AWU82" s="4"/>
      <c r="AWV82" s="4"/>
      <c r="AWW82" s="4"/>
      <c r="AWX82" s="4"/>
      <c r="AWY82" s="4"/>
      <c r="AWZ82" s="4"/>
      <c r="AXA82" s="4"/>
      <c r="AXB82" s="4"/>
      <c r="AXC82" s="4"/>
      <c r="AXD82" s="4"/>
      <c r="AXE82" s="4"/>
      <c r="AXF82" s="4"/>
      <c r="AXG82" s="4"/>
      <c r="AXH82" s="4"/>
      <c r="AXI82" s="4"/>
      <c r="AXJ82" s="4"/>
      <c r="AXK82" s="4"/>
      <c r="AXL82" s="4"/>
      <c r="AXM82" s="4"/>
      <c r="AXN82" s="4"/>
      <c r="AXO82" s="4"/>
      <c r="AXP82" s="4"/>
      <c r="AXQ82" s="4"/>
      <c r="AXR82" s="4"/>
      <c r="AXS82" s="4"/>
      <c r="AXT82" s="4"/>
      <c r="AXU82" s="4"/>
      <c r="AXV82" s="4"/>
      <c r="AXW82" s="4"/>
      <c r="AXX82" s="4"/>
      <c r="AXY82" s="4"/>
      <c r="AXZ82" s="4"/>
      <c r="AYA82" s="4"/>
      <c r="AYB82" s="4"/>
      <c r="AYC82" s="4"/>
      <c r="AYD82" s="4"/>
      <c r="AYE82" s="4"/>
      <c r="AYF82" s="4"/>
      <c r="AYG82" s="4"/>
      <c r="AYH82" s="4"/>
      <c r="AYI82" s="4"/>
      <c r="AYJ82" s="4"/>
      <c r="AYK82" s="4"/>
      <c r="AYL82" s="4"/>
      <c r="AYM82" s="4"/>
      <c r="AYN82" s="4"/>
      <c r="AYO82" s="4"/>
      <c r="AYP82" s="4"/>
      <c r="AYQ82" s="4"/>
      <c r="AYR82" s="4"/>
      <c r="AYS82" s="4"/>
      <c r="AYT82" s="4"/>
      <c r="AYU82" s="4"/>
      <c r="AYV82" s="4"/>
      <c r="AYW82" s="4"/>
      <c r="AYX82" s="4"/>
      <c r="AYY82" s="4"/>
      <c r="AYZ82" s="4"/>
      <c r="AZA82" s="4"/>
      <c r="AZB82" s="4"/>
      <c r="AZC82" s="4"/>
      <c r="AZD82" s="4"/>
      <c r="AZE82" s="4"/>
      <c r="AZF82" s="4"/>
      <c r="AZG82" s="4"/>
      <c r="AZH82" s="4"/>
      <c r="AZI82" s="4"/>
      <c r="AZJ82" s="4"/>
      <c r="AZK82" s="4"/>
      <c r="AZL82" s="4"/>
      <c r="AZM82" s="4"/>
      <c r="AZN82" s="4"/>
      <c r="AZO82" s="4"/>
      <c r="AZP82" s="4"/>
      <c r="AZQ82" s="4"/>
      <c r="AZR82" s="4"/>
      <c r="AZS82" s="4"/>
      <c r="AZT82" s="4"/>
      <c r="AZU82" s="4"/>
      <c r="AZV82" s="4"/>
      <c r="AZW82" s="4"/>
      <c r="AZX82" s="4"/>
      <c r="AZY82" s="4"/>
      <c r="AZZ82" s="4"/>
      <c r="BAA82" s="4"/>
      <c r="BAB82" s="4"/>
      <c r="BAC82" s="4"/>
      <c r="BAD82" s="4"/>
      <c r="BAE82" s="4"/>
      <c r="BAF82" s="4"/>
      <c r="BAG82" s="4"/>
      <c r="BAH82" s="4"/>
      <c r="BAI82" s="4"/>
      <c r="BAJ82" s="4"/>
      <c r="BAK82" s="4"/>
      <c r="BAL82" s="4"/>
      <c r="BAM82" s="4"/>
      <c r="BAN82" s="4"/>
      <c r="BAO82" s="4"/>
      <c r="BAP82" s="4"/>
      <c r="BAQ82" s="4"/>
      <c r="BAR82" s="4"/>
      <c r="BAS82" s="4"/>
      <c r="BAT82" s="4"/>
      <c r="BAU82" s="4"/>
      <c r="BAV82" s="4"/>
      <c r="BAW82" s="4"/>
      <c r="BAX82" s="4"/>
      <c r="BAY82" s="4"/>
      <c r="BAZ82" s="4"/>
      <c r="BBA82" s="4"/>
      <c r="BBB82" s="4"/>
      <c r="BBC82" s="4"/>
      <c r="BBD82" s="4"/>
      <c r="BBE82" s="4"/>
      <c r="BBF82" s="4"/>
      <c r="BBG82" s="4"/>
      <c r="BBH82" s="4"/>
      <c r="BBI82" s="4"/>
      <c r="BBJ82" s="4"/>
      <c r="BBK82" s="4"/>
      <c r="BBL82" s="4"/>
      <c r="BBM82" s="4"/>
      <c r="BBN82" s="4"/>
      <c r="BBO82" s="4"/>
      <c r="BBP82" s="4"/>
      <c r="BBQ82" s="4"/>
      <c r="BBR82" s="4"/>
      <c r="BBS82" s="4"/>
      <c r="BBT82" s="4"/>
      <c r="BBU82" s="4"/>
      <c r="BBV82" s="4"/>
      <c r="BBW82" s="4"/>
      <c r="BBX82" s="4"/>
      <c r="BBY82" s="4"/>
      <c r="BBZ82" s="4"/>
      <c r="BCA82" s="4"/>
      <c r="BCB82" s="4"/>
      <c r="BCC82" s="4"/>
      <c r="BCD82" s="4"/>
      <c r="BCE82" s="4"/>
      <c r="BCF82" s="4"/>
      <c r="BCG82" s="4"/>
      <c r="BCH82" s="4"/>
      <c r="BCI82" s="4"/>
      <c r="BCJ82" s="4"/>
      <c r="BCK82" s="4"/>
      <c r="BCL82" s="4"/>
      <c r="BCM82" s="4"/>
      <c r="BCN82" s="4"/>
      <c r="BCO82" s="4"/>
      <c r="BCP82" s="4"/>
      <c r="BCQ82" s="4"/>
      <c r="BCR82" s="4"/>
      <c r="BCS82" s="4"/>
      <c r="BCT82" s="4"/>
      <c r="BCU82" s="4"/>
      <c r="BCV82" s="4"/>
      <c r="BCW82" s="4"/>
      <c r="BCX82" s="4"/>
      <c r="BCY82" s="4"/>
      <c r="BCZ82" s="4"/>
      <c r="BDA82" s="4"/>
      <c r="BDB82" s="4"/>
      <c r="BDC82" s="4"/>
      <c r="BDD82" s="4"/>
      <c r="BDE82" s="4"/>
      <c r="BDF82" s="4"/>
      <c r="BDG82" s="4"/>
      <c r="BDH82" s="4"/>
      <c r="BDI82" s="4"/>
      <c r="BDJ82" s="4"/>
      <c r="BDK82" s="4"/>
      <c r="BDL82" s="4"/>
      <c r="BDM82" s="4"/>
      <c r="BDN82" s="4"/>
      <c r="BDO82" s="4"/>
      <c r="BDP82" s="4"/>
      <c r="BDQ82" s="4"/>
      <c r="BDR82" s="4"/>
      <c r="BDS82" s="4"/>
      <c r="BDT82" s="4"/>
      <c r="BDU82" s="4"/>
      <c r="BDV82" s="4"/>
      <c r="BDW82" s="4"/>
      <c r="BDX82" s="4"/>
      <c r="BDY82" s="4"/>
      <c r="BDZ82" s="4"/>
      <c r="BEA82" s="4"/>
      <c r="BEB82" s="4"/>
      <c r="BEC82" s="4"/>
      <c r="BED82" s="4"/>
      <c r="BEE82" s="4"/>
      <c r="BEF82" s="4"/>
      <c r="BEG82" s="4"/>
      <c r="BEH82" s="4"/>
      <c r="BEI82" s="4"/>
      <c r="BEJ82" s="4"/>
      <c r="BEK82" s="4"/>
      <c r="BEL82" s="4"/>
      <c r="BEM82" s="4"/>
      <c r="BEN82" s="4"/>
      <c r="BEO82" s="4"/>
      <c r="BEP82" s="4"/>
      <c r="BEQ82" s="4"/>
      <c r="BER82" s="4"/>
      <c r="BES82" s="4"/>
      <c r="BET82" s="4"/>
      <c r="BEU82" s="4"/>
      <c r="BEV82" s="4"/>
      <c r="BEW82" s="4"/>
      <c r="BEX82" s="4"/>
      <c r="BEY82" s="4"/>
      <c r="BEZ82" s="4"/>
      <c r="BFA82" s="4"/>
      <c r="BFB82" s="4"/>
      <c r="BFC82" s="4"/>
      <c r="BFD82" s="4"/>
      <c r="BFE82" s="4"/>
      <c r="BFF82" s="4"/>
      <c r="BFG82" s="4"/>
      <c r="BFH82" s="4"/>
      <c r="BFI82" s="4"/>
      <c r="BFJ82" s="4"/>
      <c r="BFK82" s="4"/>
      <c r="BFL82" s="4"/>
      <c r="BFM82" s="4"/>
      <c r="BFN82" s="4"/>
      <c r="BFO82" s="4"/>
      <c r="BFP82" s="4"/>
      <c r="BFQ82" s="4"/>
      <c r="BFR82" s="4"/>
      <c r="BFS82" s="4"/>
      <c r="BFT82" s="4"/>
      <c r="BFU82" s="4"/>
      <c r="BFV82" s="4"/>
      <c r="BFW82" s="4"/>
      <c r="BFX82" s="4"/>
      <c r="BFY82" s="4"/>
      <c r="BFZ82" s="4"/>
      <c r="BGA82" s="4"/>
      <c r="BGB82" s="4"/>
      <c r="BGC82" s="4"/>
      <c r="BGD82" s="4"/>
      <c r="BGE82" s="4"/>
      <c r="BGF82" s="4"/>
      <c r="BGG82" s="4"/>
      <c r="BGH82" s="4"/>
      <c r="BGI82" s="4"/>
      <c r="BGJ82" s="4"/>
      <c r="BGK82" s="4"/>
      <c r="BGL82" s="4"/>
      <c r="BGM82" s="4"/>
      <c r="BGN82" s="4"/>
      <c r="BGO82" s="4"/>
      <c r="BGP82" s="4"/>
      <c r="BGQ82" s="4"/>
      <c r="BGR82" s="4"/>
      <c r="BGS82" s="4"/>
      <c r="BGT82" s="4"/>
      <c r="BGU82" s="4"/>
      <c r="BGV82" s="4"/>
      <c r="BGW82" s="4"/>
      <c r="BGX82" s="4"/>
      <c r="BGY82" s="4"/>
      <c r="BGZ82" s="4"/>
      <c r="BHA82" s="4"/>
      <c r="BHB82" s="4"/>
      <c r="BHC82" s="4"/>
      <c r="BHD82" s="4"/>
      <c r="BHE82" s="4"/>
      <c r="BHF82" s="4"/>
      <c r="BHG82" s="4"/>
      <c r="BHH82" s="4"/>
      <c r="BHI82" s="4"/>
      <c r="BHJ82" s="4"/>
      <c r="BHK82" s="4"/>
      <c r="BHL82" s="4"/>
      <c r="BHM82" s="4"/>
      <c r="BHN82" s="4"/>
      <c r="BHO82" s="4"/>
      <c r="BHP82" s="4"/>
      <c r="BHQ82" s="4"/>
      <c r="BHR82" s="4"/>
      <c r="BHS82" s="4"/>
      <c r="BHT82" s="4"/>
      <c r="BHU82" s="4"/>
      <c r="BHV82" s="4"/>
      <c r="BHW82" s="4"/>
      <c r="BHX82" s="4"/>
      <c r="BHY82" s="4"/>
      <c r="BHZ82" s="4"/>
      <c r="BIA82" s="4"/>
      <c r="BIB82" s="4"/>
      <c r="BIC82" s="4"/>
      <c r="BID82" s="4"/>
      <c r="BIE82" s="4"/>
      <c r="BIF82" s="4"/>
      <c r="BIG82" s="4"/>
      <c r="BIH82" s="4"/>
      <c r="BII82" s="4"/>
      <c r="BIJ82" s="4"/>
      <c r="BIK82" s="4"/>
      <c r="BIL82" s="4"/>
      <c r="BIM82" s="4"/>
      <c r="BIN82" s="4"/>
      <c r="BIO82" s="4"/>
      <c r="BIP82" s="4"/>
      <c r="BIQ82" s="4"/>
      <c r="BIR82" s="4"/>
      <c r="BIS82" s="4"/>
      <c r="BIT82" s="4"/>
      <c r="BIU82" s="4"/>
      <c r="BIV82" s="4"/>
      <c r="BIW82" s="4"/>
      <c r="BIX82" s="4"/>
      <c r="BIY82" s="4"/>
      <c r="BIZ82" s="4"/>
      <c r="BJA82" s="4"/>
      <c r="BJB82" s="4"/>
      <c r="BJC82" s="4"/>
      <c r="BJD82" s="4"/>
      <c r="BJE82" s="4"/>
      <c r="BJF82" s="4"/>
      <c r="BJG82" s="4"/>
      <c r="BJH82" s="4"/>
      <c r="BJI82" s="4"/>
      <c r="BJJ82" s="4"/>
      <c r="BJK82" s="4"/>
      <c r="BJL82" s="4"/>
      <c r="BJM82" s="4"/>
      <c r="BJN82" s="4"/>
      <c r="BJO82" s="4"/>
      <c r="BJP82" s="4"/>
      <c r="BJQ82" s="4"/>
      <c r="BJR82" s="4"/>
      <c r="BJS82" s="4"/>
      <c r="BJT82" s="4"/>
      <c r="BJU82" s="4"/>
      <c r="BJV82" s="4"/>
      <c r="BJW82" s="4"/>
      <c r="BJX82" s="4"/>
      <c r="BJY82" s="4"/>
      <c r="BJZ82" s="4"/>
      <c r="BKA82" s="4"/>
      <c r="BKB82" s="4"/>
      <c r="BKC82" s="4"/>
      <c r="BKD82" s="4"/>
      <c r="BKE82" s="4"/>
      <c r="BKF82" s="4"/>
      <c r="BKG82" s="4"/>
      <c r="BKH82" s="4"/>
      <c r="BKI82" s="4"/>
      <c r="BKJ82" s="4"/>
      <c r="BKK82" s="4"/>
      <c r="BKL82" s="4"/>
      <c r="BKM82" s="4"/>
      <c r="BKN82" s="4"/>
      <c r="BKO82" s="4"/>
      <c r="BKP82" s="4"/>
      <c r="BKQ82" s="4"/>
      <c r="BKR82" s="4"/>
      <c r="BKS82" s="4"/>
      <c r="BKT82" s="4"/>
      <c r="BKU82" s="4"/>
      <c r="BKV82" s="4"/>
      <c r="BKW82" s="4"/>
      <c r="BKX82" s="4"/>
      <c r="BKY82" s="4"/>
      <c r="BKZ82" s="4"/>
      <c r="BLA82" s="4"/>
      <c r="BLB82" s="4"/>
      <c r="BLC82" s="4"/>
      <c r="BLD82" s="4"/>
      <c r="BLE82" s="4"/>
      <c r="BLF82" s="4"/>
      <c r="BLG82" s="4"/>
      <c r="BLH82" s="4"/>
      <c r="BLI82" s="4"/>
      <c r="BLJ82" s="4"/>
      <c r="BLK82" s="4"/>
      <c r="BLL82" s="4"/>
      <c r="BLM82" s="4"/>
      <c r="BLN82" s="4"/>
      <c r="BLO82" s="4"/>
      <c r="BLP82" s="4"/>
      <c r="BLQ82" s="4"/>
      <c r="BLR82" s="4"/>
      <c r="BLS82" s="4"/>
      <c r="BLT82" s="4"/>
      <c r="BLU82" s="4"/>
      <c r="BLV82" s="4"/>
      <c r="BLW82" s="4"/>
      <c r="BLX82" s="4"/>
      <c r="BLY82" s="4"/>
      <c r="BLZ82" s="4"/>
      <c r="BMA82" s="4"/>
      <c r="BMB82" s="4"/>
      <c r="BMC82" s="4"/>
      <c r="BMD82" s="4"/>
      <c r="BME82" s="4"/>
      <c r="BMF82" s="4"/>
      <c r="BMG82" s="4"/>
      <c r="BMH82" s="4"/>
      <c r="BMI82" s="4"/>
      <c r="BMJ82" s="4"/>
      <c r="BMK82" s="4"/>
      <c r="BML82" s="4"/>
      <c r="BMM82" s="4"/>
      <c r="BMN82" s="4"/>
      <c r="BMO82" s="4"/>
      <c r="BMP82" s="4"/>
      <c r="BMQ82" s="4"/>
      <c r="BMR82" s="4"/>
      <c r="BMS82" s="4"/>
      <c r="BMT82" s="4"/>
      <c r="BMU82" s="4"/>
      <c r="BMV82" s="4"/>
      <c r="BMW82" s="4"/>
      <c r="BMX82" s="4"/>
      <c r="BMY82" s="4"/>
      <c r="BMZ82" s="4"/>
      <c r="BNA82" s="4"/>
      <c r="BNB82" s="4"/>
      <c r="BNC82" s="4"/>
      <c r="BND82" s="4"/>
      <c r="BNE82" s="4"/>
      <c r="BNF82" s="4"/>
      <c r="BNG82" s="4"/>
      <c r="BNH82" s="4"/>
      <c r="BNI82" s="4"/>
      <c r="BNJ82" s="4"/>
      <c r="BNK82" s="4"/>
      <c r="BNL82" s="4"/>
      <c r="BNM82" s="4"/>
      <c r="BNN82" s="4"/>
      <c r="BNO82" s="4"/>
      <c r="BNP82" s="4"/>
      <c r="BNQ82" s="4"/>
      <c r="BNR82" s="4"/>
      <c r="BNS82" s="4"/>
      <c r="BNT82" s="4"/>
      <c r="BNU82" s="4"/>
      <c r="BNV82" s="4"/>
      <c r="BNW82" s="4"/>
      <c r="BNX82" s="4"/>
      <c r="BNY82" s="4"/>
      <c r="BNZ82" s="4"/>
      <c r="BOA82" s="4"/>
      <c r="BOB82" s="4"/>
      <c r="BOC82" s="4"/>
      <c r="BOD82" s="4"/>
      <c r="BOE82" s="4"/>
      <c r="BOF82" s="4"/>
      <c r="BOG82" s="4"/>
      <c r="BOH82" s="4"/>
      <c r="BOI82" s="4"/>
      <c r="BOJ82" s="4"/>
      <c r="BOK82" s="4"/>
      <c r="BOL82" s="4"/>
      <c r="BOM82" s="4"/>
      <c r="BON82" s="4"/>
      <c r="BOO82" s="4"/>
      <c r="BOP82" s="4"/>
      <c r="BOQ82" s="4"/>
      <c r="BOR82" s="4"/>
      <c r="BOS82" s="4"/>
      <c r="BOT82" s="4"/>
      <c r="BOU82" s="4"/>
      <c r="BOV82" s="4"/>
      <c r="BOW82" s="4"/>
      <c r="BOX82" s="4"/>
      <c r="BOY82" s="4"/>
      <c r="BOZ82" s="4"/>
      <c r="BPA82" s="4"/>
      <c r="BPB82" s="4"/>
      <c r="BPC82" s="4"/>
      <c r="BPD82" s="4"/>
      <c r="BPE82" s="4"/>
      <c r="BPF82" s="4"/>
      <c r="BPG82" s="4"/>
      <c r="BPH82" s="4"/>
      <c r="BPI82" s="4"/>
      <c r="BPJ82" s="4"/>
      <c r="BPK82" s="4"/>
      <c r="BPL82" s="4"/>
      <c r="BPM82" s="4"/>
      <c r="BPN82" s="4"/>
      <c r="BPO82" s="4"/>
      <c r="BPP82" s="4"/>
      <c r="BPQ82" s="4"/>
      <c r="BPR82" s="4"/>
      <c r="BPS82" s="4"/>
      <c r="BPT82" s="4"/>
      <c r="BPU82" s="4"/>
      <c r="BPV82" s="4"/>
      <c r="BPW82" s="4"/>
      <c r="BPX82" s="4"/>
      <c r="BPY82" s="4"/>
      <c r="BPZ82" s="4"/>
      <c r="BQA82" s="4"/>
      <c r="BQB82" s="4"/>
      <c r="BQC82" s="4"/>
      <c r="BQD82" s="4"/>
      <c r="BQE82" s="4"/>
      <c r="BQF82" s="4"/>
      <c r="BQG82" s="4"/>
      <c r="BQH82" s="4"/>
      <c r="BQI82" s="4"/>
      <c r="BQJ82" s="4"/>
      <c r="BQK82" s="4"/>
      <c r="BQL82" s="4"/>
      <c r="BQM82" s="4"/>
      <c r="BQN82" s="4"/>
      <c r="BQO82" s="4"/>
      <c r="BQP82" s="4"/>
      <c r="BQQ82" s="4"/>
      <c r="BQR82" s="4"/>
      <c r="BQS82" s="4"/>
      <c r="BQT82" s="4"/>
      <c r="BQU82" s="4"/>
      <c r="BQV82" s="4"/>
      <c r="BQW82" s="4"/>
      <c r="BQX82" s="4"/>
      <c r="BQY82" s="4"/>
      <c r="BQZ82" s="4"/>
      <c r="BRA82" s="4"/>
      <c r="BRB82" s="4"/>
      <c r="BRC82" s="4"/>
      <c r="BRD82" s="4"/>
      <c r="BRE82" s="4"/>
      <c r="BRF82" s="4"/>
      <c r="BRG82" s="4"/>
      <c r="BRH82" s="4"/>
      <c r="BRI82" s="4"/>
      <c r="BRJ82" s="4"/>
      <c r="BRK82" s="4"/>
      <c r="BRL82" s="4"/>
      <c r="BRM82" s="4"/>
      <c r="BRN82" s="4"/>
      <c r="BRO82" s="4"/>
      <c r="BRP82" s="4"/>
      <c r="BRQ82" s="4"/>
      <c r="BRR82" s="4"/>
      <c r="BRS82" s="4"/>
      <c r="BRT82" s="4"/>
      <c r="BRU82" s="4"/>
      <c r="BRV82" s="4"/>
      <c r="BRW82" s="4"/>
      <c r="BRX82" s="4"/>
      <c r="BRY82" s="4"/>
      <c r="BRZ82" s="4"/>
      <c r="BSA82" s="4"/>
      <c r="BSB82" s="4"/>
      <c r="BSC82" s="4"/>
      <c r="BSD82" s="4"/>
      <c r="BSE82" s="4"/>
      <c r="BSF82" s="4"/>
      <c r="BSG82" s="4"/>
      <c r="BSH82" s="4"/>
      <c r="BSI82" s="4"/>
      <c r="BSJ82" s="4"/>
      <c r="BSK82" s="4"/>
      <c r="BSL82" s="4"/>
      <c r="BSM82" s="4"/>
      <c r="BSN82" s="4"/>
      <c r="BSO82" s="4"/>
      <c r="BSP82" s="4"/>
      <c r="BSQ82" s="4"/>
      <c r="BSR82" s="4"/>
      <c r="BSS82" s="4"/>
      <c r="BST82" s="4"/>
      <c r="BSU82" s="4"/>
      <c r="BSV82" s="4"/>
      <c r="BSW82" s="4"/>
      <c r="BSX82" s="4"/>
      <c r="BSY82" s="4"/>
      <c r="BSZ82" s="4"/>
      <c r="BTA82" s="4"/>
      <c r="BTB82" s="4"/>
      <c r="BTC82" s="4"/>
      <c r="BTD82" s="4"/>
      <c r="BTE82" s="4"/>
      <c r="BTF82" s="4"/>
      <c r="BTG82" s="4"/>
      <c r="BTH82" s="4"/>
      <c r="BTI82" s="4"/>
      <c r="BTJ82" s="4"/>
      <c r="BTK82" s="4"/>
      <c r="BTL82" s="4"/>
      <c r="BTM82" s="4"/>
      <c r="BTN82" s="4"/>
      <c r="BTO82" s="4"/>
      <c r="BTP82" s="4"/>
      <c r="BTQ82" s="4"/>
      <c r="BTR82" s="4"/>
      <c r="BTS82" s="4"/>
      <c r="BTT82" s="4"/>
      <c r="BTU82" s="4"/>
      <c r="BTV82" s="4"/>
      <c r="BTW82" s="4"/>
      <c r="BTX82" s="4"/>
      <c r="BTY82" s="4"/>
      <c r="BTZ82" s="4"/>
      <c r="BUA82" s="4"/>
      <c r="BUB82" s="4"/>
      <c r="BUC82" s="4"/>
      <c r="BUD82" s="4"/>
      <c r="BUE82" s="4"/>
      <c r="BUF82" s="4"/>
      <c r="BUG82" s="4"/>
      <c r="BUH82" s="4"/>
      <c r="BUI82" s="4"/>
      <c r="BUJ82" s="4"/>
      <c r="BUK82" s="4"/>
      <c r="BUL82" s="4"/>
      <c r="BUM82" s="4"/>
      <c r="BUN82" s="4"/>
      <c r="BUO82" s="4"/>
      <c r="BUP82" s="4"/>
      <c r="BUQ82" s="4"/>
      <c r="BUR82" s="4"/>
      <c r="BUS82" s="4"/>
      <c r="BUT82" s="4"/>
      <c r="BUU82" s="4"/>
      <c r="BUV82" s="4"/>
      <c r="BUW82" s="4"/>
      <c r="BUX82" s="4"/>
      <c r="BUY82" s="4"/>
      <c r="BUZ82" s="4"/>
      <c r="BVA82" s="4"/>
      <c r="BVB82" s="4"/>
      <c r="BVC82" s="4"/>
      <c r="BVD82" s="4"/>
      <c r="BVE82" s="4"/>
      <c r="BVF82" s="4"/>
      <c r="BVG82" s="4"/>
      <c r="BVH82" s="4"/>
      <c r="BVI82" s="4"/>
      <c r="BVJ82" s="4"/>
      <c r="BVK82" s="4"/>
      <c r="BVL82" s="4"/>
      <c r="BVM82" s="4"/>
      <c r="BVN82" s="4"/>
      <c r="BVO82" s="4"/>
      <c r="BVP82" s="4"/>
      <c r="BVQ82" s="4"/>
      <c r="BVR82" s="4"/>
      <c r="BVS82" s="4"/>
      <c r="BVT82" s="4"/>
      <c r="BVU82" s="4"/>
      <c r="BVV82" s="4"/>
      <c r="BVW82" s="4"/>
      <c r="BVX82" s="4"/>
      <c r="BVY82" s="4"/>
      <c r="BVZ82" s="4"/>
      <c r="BWA82" s="4"/>
      <c r="BWB82" s="4"/>
      <c r="BWC82" s="4"/>
      <c r="BWD82" s="4"/>
      <c r="BWE82" s="4"/>
      <c r="BWF82" s="4"/>
      <c r="BWG82" s="4"/>
      <c r="BWH82" s="4"/>
      <c r="BWI82" s="4"/>
      <c r="BWJ82" s="4"/>
      <c r="BWK82" s="4"/>
      <c r="BWL82" s="4"/>
      <c r="BWM82" s="4"/>
      <c r="BWN82" s="4"/>
      <c r="BWO82" s="4"/>
      <c r="BWP82" s="4"/>
      <c r="BWQ82" s="4"/>
      <c r="BWR82" s="4"/>
      <c r="BWS82" s="4"/>
      <c r="BWT82" s="4"/>
      <c r="BWU82" s="4"/>
      <c r="BWV82" s="4"/>
      <c r="BWW82" s="4"/>
      <c r="BWX82" s="4"/>
      <c r="BWY82" s="4"/>
      <c r="BWZ82" s="4"/>
      <c r="BXA82" s="4"/>
      <c r="BXB82" s="4"/>
      <c r="BXC82" s="4"/>
      <c r="BXD82" s="4"/>
      <c r="BXE82" s="4"/>
      <c r="BXF82" s="4"/>
      <c r="BXG82" s="4"/>
      <c r="BXH82" s="4"/>
      <c r="BXI82" s="4"/>
      <c r="BXJ82" s="4"/>
      <c r="BXK82" s="4"/>
      <c r="BXL82" s="4"/>
      <c r="BXM82" s="4"/>
      <c r="BXN82" s="4"/>
      <c r="BXO82" s="4"/>
      <c r="BXP82" s="4"/>
      <c r="BXQ82" s="4"/>
      <c r="BXR82" s="4"/>
      <c r="BXS82" s="4"/>
      <c r="BXT82" s="4"/>
      <c r="BXU82" s="4"/>
      <c r="BXV82" s="4"/>
      <c r="BXW82" s="4"/>
      <c r="BXX82" s="4"/>
      <c r="BXY82" s="4"/>
      <c r="BXZ82" s="4"/>
      <c r="BYA82" s="4"/>
      <c r="BYB82" s="4"/>
      <c r="BYC82" s="4"/>
      <c r="BYD82" s="4"/>
      <c r="BYE82" s="4"/>
      <c r="BYF82" s="4"/>
      <c r="BYG82" s="4"/>
      <c r="BYH82" s="4"/>
      <c r="BYI82" s="4"/>
      <c r="BYJ82" s="4"/>
      <c r="BYK82" s="4"/>
      <c r="BYL82" s="4"/>
      <c r="BYM82" s="4"/>
      <c r="BYN82" s="4"/>
      <c r="BYO82" s="4"/>
      <c r="BYP82" s="4"/>
      <c r="BYQ82" s="4"/>
      <c r="BYR82" s="4"/>
      <c r="BYS82" s="4"/>
      <c r="BYT82" s="4"/>
      <c r="BYU82" s="4"/>
      <c r="BYV82" s="4"/>
      <c r="BYW82" s="4"/>
      <c r="BYX82" s="4"/>
      <c r="BYY82" s="4"/>
      <c r="BYZ82" s="4"/>
      <c r="BZA82" s="4"/>
      <c r="BZB82" s="4"/>
      <c r="BZC82" s="4"/>
      <c r="BZD82" s="4"/>
      <c r="BZE82" s="4"/>
      <c r="BZF82" s="4"/>
      <c r="BZG82" s="4"/>
      <c r="BZH82" s="4"/>
      <c r="BZI82" s="4"/>
      <c r="BZJ82" s="4"/>
      <c r="BZK82" s="4"/>
      <c r="BZL82" s="4"/>
      <c r="BZM82" s="4"/>
      <c r="BZN82" s="4"/>
      <c r="BZO82" s="4"/>
      <c r="BZP82" s="4"/>
      <c r="BZQ82" s="4"/>
      <c r="BZR82" s="4"/>
      <c r="BZS82" s="4"/>
      <c r="BZT82" s="4"/>
      <c r="BZU82" s="4"/>
      <c r="BZV82" s="4"/>
      <c r="BZW82" s="4"/>
      <c r="BZX82" s="4"/>
      <c r="BZY82" s="4"/>
      <c r="BZZ82" s="4"/>
      <c r="CAA82" s="4"/>
      <c r="CAB82" s="4"/>
      <c r="CAC82" s="4"/>
      <c r="CAD82" s="4"/>
      <c r="CAE82" s="4"/>
      <c r="CAF82" s="4"/>
      <c r="CAG82" s="4"/>
      <c r="CAH82" s="4"/>
      <c r="CAI82" s="4"/>
      <c r="CAJ82" s="4"/>
      <c r="CAK82" s="4"/>
      <c r="CAL82" s="4"/>
      <c r="CAM82" s="4"/>
      <c r="CAN82" s="4"/>
      <c r="CAO82" s="4"/>
      <c r="CAP82" s="4"/>
      <c r="CAQ82" s="4"/>
      <c r="CAR82" s="4"/>
      <c r="CAS82" s="4"/>
      <c r="CAT82" s="4"/>
      <c r="CAU82" s="4"/>
      <c r="CAV82" s="4"/>
      <c r="CAW82" s="4"/>
      <c r="CAX82" s="4"/>
      <c r="CAY82" s="4"/>
      <c r="CAZ82" s="4"/>
      <c r="CBA82" s="4"/>
      <c r="CBB82" s="4"/>
      <c r="CBC82" s="4"/>
      <c r="CBD82" s="4"/>
      <c r="CBE82" s="4"/>
      <c r="CBF82" s="4"/>
      <c r="CBG82" s="4"/>
      <c r="CBH82" s="4"/>
      <c r="CBI82" s="4"/>
      <c r="CBJ82" s="4"/>
      <c r="CBK82" s="4"/>
      <c r="CBL82" s="4"/>
      <c r="CBM82" s="4"/>
      <c r="CBN82" s="4"/>
      <c r="CBO82" s="4"/>
      <c r="CBP82" s="4"/>
      <c r="CBQ82" s="4"/>
      <c r="CBR82" s="4"/>
      <c r="CBS82" s="4"/>
      <c r="CBT82" s="4"/>
      <c r="CBU82" s="4"/>
      <c r="CBV82" s="4"/>
      <c r="CBW82" s="4"/>
      <c r="CBX82" s="4"/>
      <c r="CBY82" s="4"/>
      <c r="CBZ82" s="4"/>
      <c r="CCA82" s="4"/>
      <c r="CCB82" s="4"/>
      <c r="CCC82" s="4"/>
      <c r="CCD82" s="4"/>
      <c r="CCE82" s="4"/>
      <c r="CCF82" s="4"/>
      <c r="CCG82" s="4"/>
      <c r="CCH82" s="4"/>
      <c r="CCI82" s="4"/>
      <c r="CCJ82" s="4"/>
      <c r="CCK82" s="4"/>
      <c r="CCL82" s="4"/>
      <c r="CCM82" s="4"/>
      <c r="CCN82" s="4"/>
      <c r="CCO82" s="4"/>
      <c r="CCP82" s="4"/>
      <c r="CCQ82" s="4"/>
      <c r="CCR82" s="4"/>
      <c r="CCS82" s="4"/>
      <c r="CCT82" s="4"/>
      <c r="CCU82" s="4"/>
      <c r="CCV82" s="4"/>
      <c r="CCW82" s="4"/>
      <c r="CCX82" s="4"/>
      <c r="CCY82" s="4"/>
      <c r="CCZ82" s="4"/>
      <c r="CDA82" s="4"/>
      <c r="CDB82" s="4"/>
      <c r="CDC82" s="4"/>
      <c r="CDD82" s="4"/>
      <c r="CDE82" s="4"/>
      <c r="CDF82" s="4"/>
      <c r="CDG82" s="4"/>
      <c r="CDH82" s="4"/>
      <c r="CDI82" s="4"/>
      <c r="CDJ82" s="4"/>
      <c r="CDK82" s="4"/>
      <c r="CDL82" s="4"/>
      <c r="CDM82" s="4"/>
      <c r="CDN82" s="4"/>
      <c r="CDO82" s="4"/>
      <c r="CDP82" s="4"/>
      <c r="CDQ82" s="4"/>
      <c r="CDR82" s="4"/>
      <c r="CDS82" s="4"/>
      <c r="CDT82" s="4"/>
      <c r="CDU82" s="4"/>
      <c r="CDV82" s="4"/>
      <c r="CDW82" s="4"/>
      <c r="CDX82" s="4"/>
      <c r="CDY82" s="4"/>
      <c r="CDZ82" s="4"/>
      <c r="CEA82" s="4"/>
      <c r="CEB82" s="4"/>
      <c r="CEC82" s="4"/>
      <c r="CED82" s="4"/>
      <c r="CEE82" s="4"/>
      <c r="CEF82" s="4"/>
      <c r="CEG82" s="4"/>
      <c r="CEH82" s="4"/>
      <c r="CEI82" s="4"/>
      <c r="CEJ82" s="4"/>
      <c r="CEK82" s="4"/>
      <c r="CEL82" s="4"/>
      <c r="CEM82" s="4"/>
      <c r="CEN82" s="4"/>
      <c r="CEO82" s="4"/>
      <c r="CEP82" s="4"/>
      <c r="CEQ82" s="4"/>
      <c r="CER82" s="4"/>
      <c r="CES82" s="4"/>
      <c r="CET82" s="4"/>
      <c r="CEU82" s="4"/>
      <c r="CEV82" s="4"/>
      <c r="CEW82" s="4"/>
      <c r="CEX82" s="4"/>
      <c r="CEY82" s="4"/>
      <c r="CEZ82" s="4"/>
      <c r="CFA82" s="4"/>
      <c r="CFB82" s="4"/>
      <c r="CFC82" s="4"/>
      <c r="CFD82" s="4"/>
      <c r="CFE82" s="4"/>
      <c r="CFF82" s="4"/>
      <c r="CFG82" s="4"/>
      <c r="CFH82" s="4"/>
      <c r="CFI82" s="4"/>
      <c r="CFJ82" s="4"/>
      <c r="CFK82" s="4"/>
      <c r="CFL82" s="4"/>
      <c r="CFM82" s="4"/>
      <c r="CFN82" s="4"/>
      <c r="CFO82" s="4"/>
      <c r="CFP82" s="4"/>
      <c r="CFQ82" s="4"/>
      <c r="CFR82" s="4"/>
      <c r="CFS82" s="4"/>
      <c r="CFT82" s="4"/>
      <c r="CFU82" s="4"/>
      <c r="CFV82" s="4"/>
      <c r="CFW82" s="4"/>
      <c r="CFX82" s="4"/>
      <c r="CFY82" s="4"/>
      <c r="CFZ82" s="4"/>
      <c r="CGA82" s="4"/>
      <c r="CGB82" s="4"/>
      <c r="CGC82" s="4"/>
      <c r="CGD82" s="4"/>
      <c r="CGE82" s="4"/>
      <c r="CGF82" s="4"/>
      <c r="CGG82" s="4"/>
      <c r="CGH82" s="4"/>
      <c r="CGI82" s="4"/>
      <c r="CGJ82" s="4"/>
      <c r="CGK82" s="4"/>
      <c r="CGL82" s="4"/>
      <c r="CGM82" s="4"/>
      <c r="CGN82" s="4"/>
      <c r="CGO82" s="4"/>
      <c r="CGP82" s="4"/>
      <c r="CGQ82" s="4"/>
      <c r="CGR82" s="4"/>
      <c r="CGS82" s="4"/>
      <c r="CGT82" s="4"/>
      <c r="CGU82" s="4"/>
      <c r="CGV82" s="4"/>
      <c r="CGW82" s="4"/>
      <c r="CGX82" s="4"/>
      <c r="CGY82" s="4"/>
      <c r="CGZ82" s="4"/>
      <c r="CHA82" s="4"/>
      <c r="CHB82" s="4"/>
      <c r="CHC82" s="4"/>
      <c r="CHD82" s="4"/>
      <c r="CHE82" s="4"/>
      <c r="CHF82" s="4"/>
      <c r="CHG82" s="4"/>
      <c r="CHH82" s="4"/>
      <c r="CHI82" s="4"/>
      <c r="CHJ82" s="4"/>
      <c r="CHK82" s="4"/>
      <c r="CHL82" s="4"/>
      <c r="CHM82" s="4"/>
      <c r="CHN82" s="4"/>
      <c r="CHO82" s="4"/>
      <c r="CHP82" s="4"/>
      <c r="CHQ82" s="4"/>
      <c r="CHR82" s="4"/>
      <c r="CHS82" s="4"/>
      <c r="CHT82" s="4"/>
      <c r="CHU82" s="4"/>
      <c r="CHV82" s="4"/>
      <c r="CHW82" s="4"/>
      <c r="CHX82" s="4"/>
      <c r="CHY82" s="4"/>
      <c r="CHZ82" s="4"/>
      <c r="CIA82" s="4"/>
      <c r="CIB82" s="4"/>
      <c r="CIC82" s="4"/>
      <c r="CID82" s="4"/>
      <c r="CIE82" s="4"/>
      <c r="CIF82" s="4"/>
      <c r="CIG82" s="4"/>
      <c r="CIH82" s="4"/>
      <c r="CII82" s="4"/>
      <c r="CIJ82" s="4"/>
      <c r="CIK82" s="4"/>
      <c r="CIL82" s="4"/>
      <c r="CIM82" s="4"/>
      <c r="CIN82" s="4"/>
      <c r="CIO82" s="4"/>
      <c r="CIP82" s="4"/>
      <c r="CIQ82" s="4"/>
      <c r="CIR82" s="4"/>
      <c r="CIS82" s="4"/>
      <c r="CIT82" s="4"/>
      <c r="CIU82" s="4"/>
      <c r="CIV82" s="4"/>
      <c r="CIW82" s="4"/>
      <c r="CIX82" s="4"/>
      <c r="CIY82" s="4"/>
      <c r="CIZ82" s="4"/>
      <c r="CJA82" s="4"/>
      <c r="CJB82" s="4"/>
      <c r="CJC82" s="4"/>
      <c r="CJD82" s="4"/>
      <c r="CJE82" s="4"/>
      <c r="CJF82" s="4"/>
      <c r="CJG82" s="4"/>
      <c r="CJH82" s="4"/>
      <c r="CJI82" s="4"/>
      <c r="CJJ82" s="4"/>
      <c r="CJK82" s="4"/>
      <c r="CJL82" s="4"/>
      <c r="CJM82" s="4"/>
      <c r="CJN82" s="4"/>
      <c r="CJO82" s="4"/>
      <c r="CJP82" s="4"/>
      <c r="CJQ82" s="4"/>
      <c r="CJR82" s="4"/>
      <c r="CJS82" s="4"/>
      <c r="CJT82" s="4"/>
      <c r="CJU82" s="4"/>
      <c r="CJV82" s="4"/>
      <c r="CJW82" s="4"/>
      <c r="CJX82" s="4"/>
      <c r="CJY82" s="4"/>
      <c r="CJZ82" s="4"/>
      <c r="CKA82" s="4"/>
      <c r="CKB82" s="4"/>
      <c r="CKC82" s="4"/>
      <c r="CKD82" s="4"/>
      <c r="CKE82" s="4"/>
      <c r="CKF82" s="4"/>
      <c r="CKG82" s="4"/>
      <c r="CKH82" s="4"/>
      <c r="CKI82" s="4"/>
      <c r="CKJ82" s="4"/>
      <c r="CKK82" s="4"/>
      <c r="CKL82" s="4"/>
      <c r="CKM82" s="4"/>
      <c r="CKN82" s="4"/>
      <c r="CKO82" s="4"/>
      <c r="CKP82" s="4"/>
      <c r="CKQ82" s="4"/>
      <c r="CKR82" s="4"/>
      <c r="CKS82" s="4"/>
      <c r="CKT82" s="4"/>
      <c r="CKU82" s="4"/>
      <c r="CKV82" s="4"/>
      <c r="CKW82" s="4"/>
      <c r="CKX82" s="4"/>
      <c r="CKY82" s="4"/>
      <c r="CKZ82" s="4"/>
      <c r="CLA82" s="4"/>
      <c r="CLB82" s="4"/>
      <c r="CLC82" s="4"/>
      <c r="CLD82" s="4"/>
      <c r="CLE82" s="4"/>
      <c r="CLF82" s="4"/>
      <c r="CLG82" s="4"/>
      <c r="CLH82" s="4"/>
      <c r="CLI82" s="4"/>
      <c r="CLJ82" s="4"/>
      <c r="CLK82" s="4"/>
      <c r="CLL82" s="4"/>
      <c r="CLM82" s="4"/>
      <c r="CLN82" s="4"/>
      <c r="CLO82" s="4"/>
      <c r="CLP82" s="4"/>
      <c r="CLQ82" s="4"/>
      <c r="CLR82" s="4"/>
      <c r="CLS82" s="4"/>
      <c r="CLT82" s="4"/>
      <c r="CLU82" s="4"/>
      <c r="CLV82" s="4"/>
      <c r="CLW82" s="4"/>
      <c r="CLX82" s="4"/>
      <c r="CLY82" s="4"/>
      <c r="CLZ82" s="4"/>
      <c r="CMA82" s="4"/>
      <c r="CMB82" s="4"/>
      <c r="CMC82" s="4"/>
      <c r="CMD82" s="4"/>
      <c r="CME82" s="4"/>
      <c r="CMF82" s="4"/>
      <c r="CMG82" s="4"/>
      <c r="CMH82" s="4"/>
      <c r="CMI82" s="4"/>
      <c r="CMJ82" s="4"/>
      <c r="CMK82" s="4"/>
      <c r="CML82" s="4"/>
      <c r="CMM82" s="4"/>
      <c r="CMN82" s="4"/>
      <c r="CMO82" s="4"/>
      <c r="CMP82" s="4"/>
      <c r="CMQ82" s="4"/>
      <c r="CMR82" s="4"/>
      <c r="CMS82" s="4"/>
      <c r="CMT82" s="4"/>
      <c r="CMU82" s="4"/>
      <c r="CMV82" s="4"/>
      <c r="CMW82" s="4"/>
      <c r="CMX82" s="4"/>
      <c r="CMY82" s="4"/>
      <c r="CMZ82" s="4"/>
      <c r="CNA82" s="4"/>
      <c r="CNB82" s="4"/>
      <c r="CNC82" s="4"/>
      <c r="CND82" s="4"/>
      <c r="CNE82" s="4"/>
      <c r="CNF82" s="4"/>
      <c r="CNG82" s="4"/>
      <c r="CNH82" s="4"/>
      <c r="CNI82" s="4"/>
      <c r="CNJ82" s="4"/>
      <c r="CNK82" s="4"/>
      <c r="CNL82" s="4"/>
      <c r="CNM82" s="4"/>
      <c r="CNN82" s="4"/>
      <c r="CNO82" s="4"/>
      <c r="CNP82" s="4"/>
      <c r="CNQ82" s="4"/>
      <c r="CNR82" s="4"/>
      <c r="CNS82" s="4"/>
      <c r="CNT82" s="4"/>
      <c r="CNU82" s="4"/>
      <c r="CNV82" s="4"/>
      <c r="CNW82" s="4"/>
      <c r="CNX82" s="4"/>
      <c r="CNY82" s="4"/>
      <c r="CNZ82" s="4"/>
      <c r="COA82" s="4"/>
      <c r="COB82" s="4"/>
      <c r="COC82" s="4"/>
      <c r="COD82" s="4"/>
      <c r="COE82" s="4"/>
      <c r="COF82" s="4"/>
      <c r="COG82" s="4"/>
      <c r="COH82" s="4"/>
      <c r="COI82" s="4"/>
      <c r="COJ82" s="4"/>
      <c r="COK82" s="4"/>
      <c r="COL82" s="4"/>
      <c r="COM82" s="4"/>
      <c r="CON82" s="4"/>
      <c r="COO82" s="4"/>
      <c r="COP82" s="4"/>
      <c r="COQ82" s="4"/>
      <c r="COR82" s="4"/>
      <c r="COS82" s="4"/>
      <c r="COT82" s="4"/>
      <c r="COU82" s="4"/>
      <c r="COV82" s="4"/>
      <c r="COW82" s="4"/>
      <c r="COX82" s="4"/>
      <c r="COY82" s="4"/>
      <c r="COZ82" s="4"/>
      <c r="CPA82" s="4"/>
      <c r="CPB82" s="4"/>
      <c r="CPC82" s="4"/>
      <c r="CPD82" s="4"/>
      <c r="CPE82" s="4"/>
      <c r="CPF82" s="4"/>
      <c r="CPG82" s="4"/>
      <c r="CPH82" s="4"/>
      <c r="CPI82" s="4"/>
      <c r="CPJ82" s="4"/>
      <c r="CPK82" s="4"/>
      <c r="CPL82" s="4"/>
      <c r="CPM82" s="4"/>
      <c r="CPN82" s="4"/>
      <c r="CPO82" s="4"/>
      <c r="CPP82" s="4"/>
      <c r="CPQ82" s="4"/>
      <c r="CPR82" s="4"/>
      <c r="CPS82" s="4"/>
      <c r="CPT82" s="4"/>
      <c r="CPU82" s="4"/>
      <c r="CPV82" s="4"/>
      <c r="CPW82" s="4"/>
      <c r="CPX82" s="4"/>
      <c r="CPY82" s="4"/>
      <c r="CPZ82" s="4"/>
      <c r="CQA82" s="4"/>
      <c r="CQB82" s="4"/>
      <c r="CQC82" s="4"/>
      <c r="CQD82" s="4"/>
      <c r="CQE82" s="4"/>
      <c r="CQF82" s="4"/>
      <c r="CQG82" s="4"/>
      <c r="CQH82" s="4"/>
      <c r="CQI82" s="4"/>
      <c r="CQJ82" s="4"/>
      <c r="CQK82" s="4"/>
      <c r="CQL82" s="4"/>
      <c r="CQM82" s="4"/>
      <c r="CQN82" s="4"/>
      <c r="CQO82" s="4"/>
      <c r="CQP82" s="4"/>
      <c r="CQQ82" s="4"/>
      <c r="CQR82" s="4"/>
      <c r="CQS82" s="4"/>
      <c r="CQT82" s="4"/>
      <c r="CQU82" s="4"/>
      <c r="CQV82" s="4"/>
      <c r="CQW82" s="4"/>
      <c r="CQX82" s="4"/>
      <c r="CQY82" s="4"/>
      <c r="CQZ82" s="4"/>
      <c r="CRA82" s="4"/>
      <c r="CRB82" s="4"/>
      <c r="CRC82" s="4"/>
      <c r="CRD82" s="4"/>
      <c r="CRE82" s="4"/>
      <c r="CRF82" s="4"/>
      <c r="CRG82" s="4"/>
      <c r="CRH82" s="4"/>
      <c r="CRI82" s="4"/>
      <c r="CRJ82" s="4"/>
      <c r="CRK82" s="4"/>
      <c r="CRL82" s="4"/>
      <c r="CRM82" s="4"/>
      <c r="CRN82" s="4"/>
      <c r="CRO82" s="4"/>
      <c r="CRP82" s="4"/>
      <c r="CRQ82" s="4"/>
      <c r="CRR82" s="4"/>
      <c r="CRS82" s="4"/>
      <c r="CRT82" s="4"/>
      <c r="CRU82" s="4"/>
      <c r="CRV82" s="4"/>
      <c r="CRW82" s="4"/>
      <c r="CRX82" s="4"/>
      <c r="CRY82" s="4"/>
      <c r="CRZ82" s="4"/>
      <c r="CSA82" s="4"/>
      <c r="CSB82" s="4"/>
      <c r="CSC82" s="4"/>
      <c r="CSD82" s="4"/>
      <c r="CSE82" s="4"/>
      <c r="CSF82" s="4"/>
      <c r="CSG82" s="4"/>
      <c r="CSH82" s="4"/>
      <c r="CSI82" s="4"/>
      <c r="CSJ82" s="4"/>
      <c r="CSK82" s="4"/>
      <c r="CSL82" s="4"/>
      <c r="CSM82" s="4"/>
      <c r="CSN82" s="4"/>
      <c r="CSO82" s="4"/>
      <c r="CSP82" s="4"/>
      <c r="CSQ82" s="4"/>
      <c r="CSR82" s="4"/>
      <c r="CSS82" s="4"/>
      <c r="CST82" s="4"/>
      <c r="CSU82" s="4"/>
      <c r="CSV82" s="4"/>
      <c r="CSW82" s="4"/>
      <c r="CSX82" s="4"/>
      <c r="CSY82" s="4"/>
      <c r="CSZ82" s="4"/>
      <c r="CTA82" s="4"/>
      <c r="CTB82" s="4"/>
      <c r="CTC82" s="4"/>
      <c r="CTD82" s="4"/>
      <c r="CTE82" s="4"/>
      <c r="CTF82" s="4"/>
      <c r="CTG82" s="4"/>
      <c r="CTH82" s="4"/>
      <c r="CTI82" s="4"/>
      <c r="CTJ82" s="4"/>
      <c r="CTK82" s="4"/>
      <c r="CTL82" s="4"/>
      <c r="CTM82" s="4"/>
      <c r="CTN82" s="4"/>
      <c r="CTO82" s="4"/>
      <c r="CTP82" s="4"/>
      <c r="CTQ82" s="4"/>
      <c r="CTR82" s="4"/>
      <c r="CTS82" s="4"/>
      <c r="CTT82" s="4"/>
      <c r="CTU82" s="4"/>
      <c r="CTV82" s="4"/>
      <c r="CTW82" s="4"/>
      <c r="CTX82" s="4"/>
      <c r="CTY82" s="4"/>
      <c r="CTZ82" s="4"/>
      <c r="CUA82" s="4"/>
      <c r="CUB82" s="4"/>
      <c r="CUC82" s="4"/>
      <c r="CUD82" s="4"/>
      <c r="CUE82" s="4"/>
      <c r="CUF82" s="4"/>
      <c r="CUG82" s="4"/>
      <c r="CUH82" s="4"/>
      <c r="CUI82" s="4"/>
      <c r="CUJ82" s="4"/>
      <c r="CUK82" s="4"/>
      <c r="CUL82" s="4"/>
      <c r="CUM82" s="4"/>
      <c r="CUN82" s="4"/>
      <c r="CUO82" s="4"/>
      <c r="CUP82" s="4"/>
      <c r="CUQ82" s="4"/>
      <c r="CUR82" s="4"/>
      <c r="CUS82" s="4"/>
      <c r="CUT82" s="4"/>
      <c r="CUU82" s="4"/>
      <c r="CUV82" s="4"/>
      <c r="CUW82" s="4"/>
      <c r="CUX82" s="4"/>
      <c r="CUY82" s="4"/>
      <c r="CUZ82" s="4"/>
      <c r="CVA82" s="4"/>
      <c r="CVB82" s="4"/>
      <c r="CVC82" s="4"/>
      <c r="CVD82" s="4"/>
      <c r="CVE82" s="4"/>
      <c r="CVF82" s="4"/>
      <c r="CVG82" s="4"/>
      <c r="CVH82" s="4"/>
      <c r="CVI82" s="4"/>
      <c r="CVJ82" s="4"/>
      <c r="CVK82" s="4"/>
      <c r="CVL82" s="4"/>
      <c r="CVM82" s="4"/>
      <c r="CVN82" s="4"/>
      <c r="CVO82" s="4"/>
      <c r="CVP82" s="4"/>
      <c r="CVQ82" s="4"/>
      <c r="CVR82" s="4"/>
      <c r="CVS82" s="4"/>
      <c r="CVT82" s="4"/>
      <c r="CVU82" s="4"/>
      <c r="CVV82" s="4"/>
      <c r="CVW82" s="4"/>
      <c r="CVX82" s="4"/>
      <c r="CVY82" s="4"/>
      <c r="CVZ82" s="4"/>
      <c r="CWA82" s="4"/>
      <c r="CWB82" s="4"/>
      <c r="CWC82" s="4"/>
      <c r="CWD82" s="4"/>
      <c r="CWE82" s="4"/>
      <c r="CWF82" s="4"/>
      <c r="CWG82" s="4"/>
      <c r="CWH82" s="4"/>
      <c r="CWI82" s="4"/>
      <c r="CWJ82" s="4"/>
      <c r="CWK82" s="4"/>
      <c r="CWL82" s="4"/>
      <c r="CWM82" s="4"/>
      <c r="CWN82" s="4"/>
      <c r="CWO82" s="4"/>
      <c r="CWP82" s="4"/>
      <c r="CWQ82" s="4"/>
      <c r="CWR82" s="4"/>
      <c r="CWS82" s="4"/>
      <c r="CWT82" s="4"/>
      <c r="CWU82" s="4"/>
      <c r="CWV82" s="4"/>
      <c r="CWW82" s="4"/>
      <c r="CWX82" s="4"/>
      <c r="CWY82" s="4"/>
      <c r="CWZ82" s="4"/>
      <c r="CXA82" s="4"/>
      <c r="CXB82" s="4"/>
      <c r="CXC82" s="4"/>
      <c r="CXD82" s="4"/>
      <c r="CXE82" s="4"/>
      <c r="CXF82" s="4"/>
      <c r="CXG82" s="4"/>
      <c r="CXH82" s="4"/>
      <c r="CXI82" s="4"/>
      <c r="CXJ82" s="4"/>
      <c r="CXK82" s="4"/>
      <c r="CXL82" s="4"/>
      <c r="CXM82" s="4"/>
      <c r="CXN82" s="4"/>
      <c r="CXO82" s="4"/>
      <c r="CXP82" s="4"/>
      <c r="CXQ82" s="4"/>
      <c r="CXR82" s="4"/>
      <c r="CXS82" s="4"/>
      <c r="CXT82" s="4"/>
      <c r="CXU82" s="4"/>
      <c r="CXV82" s="4"/>
      <c r="CXW82" s="4"/>
      <c r="CXX82" s="4"/>
      <c r="CXY82" s="4"/>
      <c r="CXZ82" s="4"/>
      <c r="CYA82" s="4"/>
      <c r="CYB82" s="4"/>
      <c r="CYC82" s="4"/>
      <c r="CYD82" s="4"/>
      <c r="CYE82" s="4"/>
      <c r="CYF82" s="4"/>
      <c r="CYG82" s="4"/>
      <c r="CYH82" s="4"/>
      <c r="CYI82" s="4"/>
      <c r="CYJ82" s="4"/>
      <c r="CYK82" s="4"/>
      <c r="CYL82" s="4"/>
      <c r="CYM82" s="4"/>
      <c r="CYN82" s="4"/>
      <c r="CYO82" s="4"/>
      <c r="CYP82" s="4"/>
      <c r="CYQ82" s="4"/>
      <c r="CYR82" s="4"/>
      <c r="CYS82" s="4"/>
      <c r="CYT82" s="4"/>
      <c r="CYU82" s="4"/>
      <c r="CYV82" s="4"/>
      <c r="CYW82" s="4"/>
      <c r="CYX82" s="4"/>
      <c r="CYY82" s="4"/>
      <c r="CYZ82" s="4"/>
      <c r="CZA82" s="4"/>
      <c r="CZB82" s="4"/>
      <c r="CZC82" s="4"/>
      <c r="CZD82" s="4"/>
      <c r="CZE82" s="4"/>
      <c r="CZF82" s="4"/>
      <c r="CZG82" s="4"/>
      <c r="CZH82" s="4"/>
      <c r="CZI82" s="4"/>
      <c r="CZJ82" s="4"/>
      <c r="CZK82" s="4"/>
      <c r="CZL82" s="4"/>
      <c r="CZM82" s="4"/>
      <c r="CZN82" s="4"/>
      <c r="CZO82" s="4"/>
      <c r="CZP82" s="4"/>
      <c r="CZQ82" s="4"/>
      <c r="CZR82" s="4"/>
      <c r="CZS82" s="4"/>
      <c r="CZT82" s="4"/>
      <c r="CZU82" s="4"/>
      <c r="CZV82" s="4"/>
      <c r="CZW82" s="4"/>
      <c r="CZX82" s="4"/>
      <c r="CZY82" s="4"/>
      <c r="CZZ82" s="4"/>
      <c r="DAA82" s="4"/>
      <c r="DAB82" s="4"/>
      <c r="DAC82" s="4"/>
      <c r="DAD82" s="4"/>
      <c r="DAE82" s="4"/>
      <c r="DAF82" s="4"/>
      <c r="DAG82" s="4"/>
      <c r="DAH82" s="4"/>
      <c r="DAI82" s="4"/>
      <c r="DAJ82" s="4"/>
      <c r="DAK82" s="4"/>
      <c r="DAL82" s="4"/>
      <c r="DAM82" s="4"/>
      <c r="DAN82" s="4"/>
      <c r="DAO82" s="4"/>
      <c r="DAP82" s="4"/>
      <c r="DAQ82" s="4"/>
      <c r="DAR82" s="4"/>
      <c r="DAS82" s="4"/>
      <c r="DAT82" s="4"/>
      <c r="DAU82" s="4"/>
      <c r="DAV82" s="4"/>
      <c r="DAW82" s="4"/>
      <c r="DAX82" s="4"/>
      <c r="DAY82" s="4"/>
      <c r="DAZ82" s="4"/>
      <c r="DBA82" s="4"/>
      <c r="DBB82" s="4"/>
      <c r="DBC82" s="4"/>
      <c r="DBD82" s="4"/>
      <c r="DBE82" s="4"/>
      <c r="DBF82" s="4"/>
      <c r="DBG82" s="4"/>
      <c r="DBH82" s="4"/>
      <c r="DBI82" s="4"/>
      <c r="DBJ82" s="4"/>
      <c r="DBK82" s="4"/>
      <c r="DBL82" s="4"/>
      <c r="DBM82" s="4"/>
      <c r="DBN82" s="4"/>
      <c r="DBO82" s="4"/>
      <c r="DBP82" s="4"/>
      <c r="DBQ82" s="4"/>
      <c r="DBR82" s="4"/>
      <c r="DBS82" s="4"/>
      <c r="DBT82" s="4"/>
      <c r="DBU82" s="4"/>
      <c r="DBV82" s="4"/>
      <c r="DBW82" s="4"/>
      <c r="DBX82" s="4"/>
      <c r="DBY82" s="4"/>
      <c r="DBZ82" s="4"/>
      <c r="DCA82" s="4"/>
      <c r="DCB82" s="4"/>
      <c r="DCC82" s="4"/>
      <c r="DCD82" s="4"/>
      <c r="DCE82" s="4"/>
      <c r="DCF82" s="4"/>
      <c r="DCG82" s="4"/>
      <c r="DCH82" s="4"/>
      <c r="DCI82" s="4"/>
      <c r="DCJ82" s="4"/>
      <c r="DCK82" s="4"/>
      <c r="DCL82" s="4"/>
      <c r="DCM82" s="4"/>
      <c r="DCN82" s="4"/>
      <c r="DCO82" s="4"/>
      <c r="DCP82" s="4"/>
      <c r="DCQ82" s="4"/>
      <c r="DCR82" s="4"/>
      <c r="DCS82" s="4"/>
      <c r="DCT82" s="4"/>
      <c r="DCU82" s="4"/>
      <c r="DCV82" s="4"/>
      <c r="DCW82" s="4"/>
      <c r="DCX82" s="4"/>
      <c r="DCY82" s="4"/>
      <c r="DCZ82" s="4"/>
      <c r="DDA82" s="4"/>
      <c r="DDB82" s="4"/>
      <c r="DDC82" s="4"/>
      <c r="DDD82" s="4"/>
      <c r="DDE82" s="4"/>
      <c r="DDF82" s="4"/>
      <c r="DDG82" s="4"/>
      <c r="DDH82" s="4"/>
      <c r="DDI82" s="4"/>
      <c r="DDJ82" s="4"/>
      <c r="DDK82" s="4"/>
      <c r="DDL82" s="4"/>
      <c r="DDM82" s="4"/>
      <c r="DDN82" s="4"/>
      <c r="DDO82" s="4"/>
      <c r="DDP82" s="4"/>
      <c r="DDQ82" s="4"/>
      <c r="DDR82" s="4"/>
      <c r="DDS82" s="4"/>
      <c r="DDT82" s="4"/>
      <c r="DDU82" s="4"/>
      <c r="DDV82" s="4"/>
      <c r="DDW82" s="4"/>
      <c r="DDX82" s="4"/>
      <c r="DDY82" s="4"/>
      <c r="DDZ82" s="4"/>
      <c r="DEA82" s="4"/>
      <c r="DEB82" s="4"/>
      <c r="DEC82" s="4"/>
      <c r="DED82" s="4"/>
      <c r="DEE82" s="4"/>
      <c r="DEF82" s="4"/>
      <c r="DEG82" s="4"/>
      <c r="DEH82" s="4"/>
      <c r="DEI82" s="4"/>
      <c r="DEJ82" s="4"/>
      <c r="DEK82" s="4"/>
      <c r="DEL82" s="4"/>
      <c r="DEM82" s="4"/>
      <c r="DEN82" s="4"/>
      <c r="DEO82" s="4"/>
      <c r="DEP82" s="4"/>
      <c r="DEQ82" s="4"/>
      <c r="DER82" s="4"/>
      <c r="DES82" s="4"/>
      <c r="DET82" s="4"/>
      <c r="DEU82" s="4"/>
      <c r="DEV82" s="4"/>
      <c r="DEW82" s="4"/>
      <c r="DEX82" s="4"/>
      <c r="DEY82" s="4"/>
      <c r="DEZ82" s="4"/>
      <c r="DFA82" s="4"/>
      <c r="DFB82" s="4"/>
      <c r="DFC82" s="4"/>
      <c r="DFD82" s="4"/>
      <c r="DFE82" s="4"/>
      <c r="DFF82" s="4"/>
      <c r="DFG82" s="4"/>
      <c r="DFH82" s="4"/>
      <c r="DFI82" s="4"/>
      <c r="DFJ82" s="4"/>
      <c r="DFK82" s="4"/>
      <c r="DFL82" s="4"/>
      <c r="DFM82" s="4"/>
      <c r="DFN82" s="4"/>
      <c r="DFO82" s="4"/>
      <c r="DFP82" s="4"/>
      <c r="DFQ82" s="4"/>
      <c r="DFR82" s="4"/>
      <c r="DFS82" s="4"/>
      <c r="DFT82" s="4"/>
      <c r="DFU82" s="4"/>
      <c r="DFV82" s="4"/>
      <c r="DFW82" s="4"/>
      <c r="DFX82" s="4"/>
      <c r="DFY82" s="4"/>
      <c r="DFZ82" s="4"/>
      <c r="DGA82" s="4"/>
      <c r="DGB82" s="4"/>
      <c r="DGC82" s="4"/>
      <c r="DGD82" s="4"/>
      <c r="DGE82" s="4"/>
      <c r="DGF82" s="4"/>
      <c r="DGG82" s="4"/>
      <c r="DGH82" s="4"/>
      <c r="DGI82" s="4"/>
      <c r="DGJ82" s="4"/>
      <c r="DGK82" s="4"/>
      <c r="DGL82" s="4"/>
      <c r="DGM82" s="4"/>
      <c r="DGN82" s="4"/>
      <c r="DGO82" s="4"/>
      <c r="DGP82" s="4"/>
      <c r="DGQ82" s="4"/>
      <c r="DGR82" s="4"/>
      <c r="DGS82" s="4"/>
      <c r="DGT82" s="4"/>
      <c r="DGU82" s="4"/>
      <c r="DGV82" s="4"/>
      <c r="DGW82" s="4"/>
      <c r="DGX82" s="4"/>
      <c r="DGY82" s="4"/>
      <c r="DGZ82" s="4"/>
      <c r="DHA82" s="4"/>
      <c r="DHB82" s="4"/>
      <c r="DHC82" s="4"/>
      <c r="DHD82" s="4"/>
      <c r="DHE82" s="4"/>
      <c r="DHF82" s="4"/>
      <c r="DHG82" s="4"/>
      <c r="DHH82" s="4"/>
      <c r="DHI82" s="4"/>
      <c r="DHJ82" s="4"/>
      <c r="DHK82" s="4"/>
      <c r="DHL82" s="4"/>
      <c r="DHM82" s="4"/>
      <c r="DHN82" s="4"/>
      <c r="DHO82" s="4"/>
      <c r="DHP82" s="4"/>
      <c r="DHQ82" s="4"/>
      <c r="DHR82" s="4"/>
      <c r="DHS82" s="4"/>
      <c r="DHT82" s="4"/>
      <c r="DHU82" s="4"/>
      <c r="DHV82" s="4"/>
      <c r="DHW82" s="4"/>
      <c r="DHX82" s="4"/>
      <c r="DHY82" s="4"/>
      <c r="DHZ82" s="4"/>
      <c r="DIA82" s="4"/>
      <c r="DIB82" s="4"/>
      <c r="DIC82" s="4"/>
      <c r="DID82" s="4"/>
      <c r="DIE82" s="4"/>
      <c r="DIF82" s="4"/>
      <c r="DIG82" s="4"/>
      <c r="DIH82" s="4"/>
      <c r="DII82" s="4"/>
      <c r="DIJ82" s="4"/>
      <c r="DIK82" s="4"/>
      <c r="DIL82" s="4"/>
      <c r="DIM82" s="4"/>
      <c r="DIN82" s="4"/>
      <c r="DIO82" s="4"/>
      <c r="DIP82" s="4"/>
      <c r="DIQ82" s="4"/>
      <c r="DIR82" s="4"/>
      <c r="DIS82" s="4"/>
      <c r="DIT82" s="4"/>
      <c r="DIU82" s="4"/>
      <c r="DIV82" s="4"/>
      <c r="DIW82" s="4"/>
      <c r="DIX82" s="4"/>
      <c r="DIY82" s="4"/>
      <c r="DIZ82" s="4"/>
      <c r="DJA82" s="4"/>
      <c r="DJB82" s="4"/>
      <c r="DJC82" s="4"/>
      <c r="DJD82" s="4"/>
      <c r="DJE82" s="4"/>
      <c r="DJF82" s="4"/>
      <c r="DJG82" s="4"/>
      <c r="DJH82" s="4"/>
      <c r="DJI82" s="4"/>
      <c r="DJJ82" s="4"/>
      <c r="DJK82" s="4"/>
      <c r="DJL82" s="4"/>
      <c r="DJM82" s="4"/>
      <c r="DJN82" s="4"/>
      <c r="DJO82" s="4"/>
      <c r="DJP82" s="4"/>
      <c r="DJQ82" s="4"/>
      <c r="DJR82" s="4"/>
      <c r="DJS82" s="4"/>
      <c r="DJT82" s="4"/>
      <c r="DJU82" s="4"/>
      <c r="DJV82" s="4"/>
      <c r="DJW82" s="4"/>
      <c r="DJX82" s="4"/>
      <c r="DJY82" s="4"/>
      <c r="DJZ82" s="4"/>
      <c r="DKA82" s="4"/>
      <c r="DKB82" s="4"/>
      <c r="DKC82" s="4"/>
      <c r="DKD82" s="4"/>
      <c r="DKE82" s="4"/>
      <c r="DKF82" s="4"/>
      <c r="DKG82" s="4"/>
      <c r="DKH82" s="4"/>
      <c r="DKI82" s="4"/>
      <c r="DKJ82" s="4"/>
      <c r="DKK82" s="4"/>
      <c r="DKL82" s="4"/>
      <c r="DKM82" s="4"/>
      <c r="DKN82" s="4"/>
      <c r="DKO82" s="4"/>
      <c r="DKP82" s="4"/>
      <c r="DKQ82" s="4"/>
      <c r="DKR82" s="4"/>
      <c r="DKS82" s="4"/>
      <c r="DKT82" s="4"/>
      <c r="DKU82" s="4"/>
      <c r="DKV82" s="4"/>
      <c r="DKW82" s="4"/>
      <c r="DKX82" s="4"/>
      <c r="DKY82" s="4"/>
      <c r="DKZ82" s="4"/>
      <c r="DLA82" s="4"/>
      <c r="DLB82" s="4"/>
      <c r="DLC82" s="4"/>
      <c r="DLD82" s="4"/>
      <c r="DLE82" s="4"/>
      <c r="DLF82" s="4"/>
      <c r="DLG82" s="4"/>
      <c r="DLH82" s="4"/>
      <c r="DLI82" s="4"/>
      <c r="DLJ82" s="4"/>
      <c r="DLK82" s="4"/>
      <c r="DLL82" s="4"/>
      <c r="DLM82" s="4"/>
      <c r="DLN82" s="4"/>
      <c r="DLO82" s="4"/>
      <c r="DLP82" s="4"/>
      <c r="DLQ82" s="4"/>
      <c r="DLR82" s="4"/>
      <c r="DLS82" s="4"/>
      <c r="DLT82" s="4"/>
      <c r="DLU82" s="4"/>
      <c r="DLV82" s="4"/>
      <c r="DLW82" s="4"/>
      <c r="DLX82" s="4"/>
      <c r="DLY82" s="4"/>
      <c r="DLZ82" s="4"/>
      <c r="DMA82" s="4"/>
      <c r="DMB82" s="4"/>
      <c r="DMC82" s="4"/>
      <c r="DMD82" s="4"/>
      <c r="DME82" s="4"/>
      <c r="DMF82" s="4"/>
      <c r="DMG82" s="4"/>
      <c r="DMH82" s="4"/>
      <c r="DMI82" s="4"/>
      <c r="DMJ82" s="4"/>
      <c r="DMK82" s="4"/>
      <c r="DML82" s="4"/>
      <c r="DMM82" s="4"/>
      <c r="DMN82" s="4"/>
      <c r="DMO82" s="4"/>
      <c r="DMP82" s="4"/>
      <c r="DMQ82" s="4"/>
      <c r="DMR82" s="4"/>
      <c r="DMS82" s="4"/>
      <c r="DMT82" s="4"/>
      <c r="DMU82" s="4"/>
      <c r="DMV82" s="4"/>
      <c r="DMW82" s="4"/>
      <c r="DMX82" s="4"/>
      <c r="DMY82" s="4"/>
      <c r="DMZ82" s="4"/>
      <c r="DNA82" s="4"/>
      <c r="DNB82" s="4"/>
      <c r="DNC82" s="4"/>
      <c r="DND82" s="4"/>
      <c r="DNE82" s="4"/>
      <c r="DNF82" s="4"/>
      <c r="DNG82" s="4"/>
      <c r="DNH82" s="4"/>
      <c r="DNI82" s="4"/>
      <c r="DNJ82" s="4"/>
      <c r="DNK82" s="4"/>
      <c r="DNL82" s="4"/>
      <c r="DNM82" s="4"/>
      <c r="DNN82" s="4"/>
      <c r="DNO82" s="4"/>
      <c r="DNP82" s="4"/>
      <c r="DNQ82" s="4"/>
      <c r="DNR82" s="4"/>
      <c r="DNS82" s="4"/>
      <c r="DNT82" s="4"/>
      <c r="DNU82" s="4"/>
      <c r="DNV82" s="4"/>
      <c r="DNW82" s="4"/>
      <c r="DNX82" s="4"/>
      <c r="DNY82" s="4"/>
      <c r="DNZ82" s="4"/>
      <c r="DOA82" s="4"/>
      <c r="DOB82" s="4"/>
      <c r="DOC82" s="4"/>
      <c r="DOD82" s="4"/>
      <c r="DOE82" s="4"/>
      <c r="DOF82" s="4"/>
      <c r="DOG82" s="4"/>
      <c r="DOH82" s="4"/>
      <c r="DOI82" s="4"/>
      <c r="DOJ82" s="4"/>
      <c r="DOK82" s="4"/>
      <c r="DOL82" s="4"/>
      <c r="DOM82" s="4"/>
      <c r="DON82" s="4"/>
      <c r="DOO82" s="4"/>
      <c r="DOP82" s="4"/>
      <c r="DOQ82" s="4"/>
      <c r="DOR82" s="4"/>
      <c r="DOS82" s="4"/>
      <c r="DOT82" s="4"/>
      <c r="DOU82" s="4"/>
      <c r="DOV82" s="4"/>
      <c r="DOW82" s="4"/>
      <c r="DOX82" s="4"/>
      <c r="DOY82" s="4"/>
      <c r="DOZ82" s="4"/>
      <c r="DPA82" s="4"/>
      <c r="DPB82" s="4"/>
      <c r="DPC82" s="4"/>
      <c r="DPD82" s="4"/>
      <c r="DPE82" s="4"/>
      <c r="DPF82" s="4"/>
      <c r="DPG82" s="4"/>
      <c r="DPH82" s="4"/>
      <c r="DPI82" s="4"/>
      <c r="DPJ82" s="4"/>
      <c r="DPK82" s="4"/>
      <c r="DPL82" s="4"/>
      <c r="DPM82" s="4"/>
      <c r="DPN82" s="4"/>
      <c r="DPO82" s="4"/>
      <c r="DPP82" s="4"/>
      <c r="DPQ82" s="4"/>
      <c r="DPR82" s="4"/>
      <c r="DPS82" s="4"/>
      <c r="DPT82" s="4"/>
      <c r="DPU82" s="4"/>
      <c r="DPV82" s="4"/>
      <c r="DPW82" s="4"/>
      <c r="DPX82" s="4"/>
      <c r="DPY82" s="4"/>
      <c r="DPZ82" s="4"/>
      <c r="DQA82" s="4"/>
      <c r="DQB82" s="4"/>
      <c r="DQC82" s="4"/>
      <c r="DQD82" s="4"/>
      <c r="DQE82" s="4"/>
      <c r="DQF82" s="4"/>
      <c r="DQG82" s="4"/>
      <c r="DQH82" s="4"/>
      <c r="DQI82" s="4"/>
      <c r="DQJ82" s="4"/>
      <c r="DQK82" s="4"/>
      <c r="DQL82" s="4"/>
      <c r="DQM82" s="4"/>
      <c r="DQN82" s="4"/>
      <c r="DQO82" s="4"/>
      <c r="DQP82" s="4"/>
      <c r="DQQ82" s="4"/>
      <c r="DQR82" s="4"/>
      <c r="DQS82" s="4"/>
      <c r="DQT82" s="4"/>
      <c r="DQU82" s="4"/>
      <c r="DQV82" s="4"/>
      <c r="DQW82" s="4"/>
      <c r="DQX82" s="4"/>
      <c r="DQY82" s="4"/>
      <c r="DQZ82" s="4"/>
      <c r="DRA82" s="4"/>
      <c r="DRB82" s="4"/>
      <c r="DRC82" s="4"/>
      <c r="DRD82" s="4"/>
      <c r="DRE82" s="4"/>
      <c r="DRF82" s="4"/>
      <c r="DRG82" s="4"/>
      <c r="DRH82" s="4"/>
      <c r="DRI82" s="4"/>
      <c r="DRJ82" s="4"/>
      <c r="DRK82" s="4"/>
      <c r="DRL82" s="4"/>
      <c r="DRM82" s="4"/>
      <c r="DRN82" s="4"/>
      <c r="DRO82" s="4"/>
      <c r="DRP82" s="4"/>
      <c r="DRQ82" s="4"/>
      <c r="DRR82" s="4"/>
      <c r="DRS82" s="4"/>
      <c r="DRT82" s="4"/>
      <c r="DRU82" s="4"/>
      <c r="DRV82" s="4"/>
      <c r="DRW82" s="4"/>
      <c r="DRX82" s="4"/>
      <c r="DRY82" s="4"/>
      <c r="DRZ82" s="4"/>
      <c r="DSA82" s="4"/>
      <c r="DSB82" s="4"/>
      <c r="DSC82" s="4"/>
      <c r="DSD82" s="4"/>
      <c r="DSE82" s="4"/>
      <c r="DSF82" s="4"/>
      <c r="DSG82" s="4"/>
      <c r="DSH82" s="4"/>
      <c r="DSI82" s="4"/>
      <c r="DSJ82" s="4"/>
      <c r="DSK82" s="4"/>
      <c r="DSL82" s="4"/>
      <c r="DSM82" s="4"/>
      <c r="DSN82" s="4"/>
      <c r="DSO82" s="4"/>
      <c r="DSP82" s="4"/>
      <c r="DSQ82" s="4"/>
      <c r="DSR82" s="4"/>
      <c r="DSS82" s="4"/>
      <c r="DST82" s="4"/>
      <c r="DSU82" s="4"/>
      <c r="DSV82" s="4"/>
      <c r="DSW82" s="4"/>
      <c r="DSX82" s="4"/>
      <c r="DSY82" s="4"/>
      <c r="DSZ82" s="4"/>
      <c r="DTA82" s="4"/>
      <c r="DTB82" s="4"/>
      <c r="DTC82" s="4"/>
      <c r="DTD82" s="4"/>
      <c r="DTE82" s="4"/>
      <c r="DTF82" s="4"/>
      <c r="DTG82" s="4"/>
      <c r="DTH82" s="4"/>
      <c r="DTI82" s="4"/>
      <c r="DTJ82" s="4"/>
      <c r="DTK82" s="4"/>
      <c r="DTL82" s="4"/>
      <c r="DTM82" s="4"/>
      <c r="DTN82" s="4"/>
      <c r="DTO82" s="4"/>
      <c r="DTP82" s="4"/>
      <c r="DTQ82" s="4"/>
      <c r="DTR82" s="4"/>
      <c r="DTS82" s="4"/>
      <c r="DTT82" s="4"/>
      <c r="DTU82" s="4"/>
      <c r="DTV82" s="4"/>
      <c r="DTW82" s="4"/>
      <c r="DTX82" s="4"/>
      <c r="DTY82" s="4"/>
      <c r="DTZ82" s="4"/>
      <c r="DUA82" s="4"/>
      <c r="DUB82" s="4"/>
      <c r="DUC82" s="4"/>
      <c r="DUD82" s="4"/>
      <c r="DUE82" s="4"/>
      <c r="DUF82" s="4"/>
      <c r="DUG82" s="4"/>
      <c r="DUH82" s="4"/>
      <c r="DUI82" s="4"/>
      <c r="DUJ82" s="4"/>
      <c r="DUK82" s="4"/>
      <c r="DUL82" s="4"/>
      <c r="DUM82" s="4"/>
      <c r="DUN82" s="4"/>
      <c r="DUO82" s="4"/>
      <c r="DUP82" s="4"/>
      <c r="DUQ82" s="4"/>
      <c r="DUR82" s="4"/>
      <c r="DUS82" s="4"/>
      <c r="DUT82" s="4"/>
      <c r="DUU82" s="4"/>
      <c r="DUV82" s="4"/>
      <c r="DUW82" s="4"/>
      <c r="DUX82" s="4"/>
      <c r="DUY82" s="4"/>
      <c r="DUZ82" s="4"/>
      <c r="DVA82" s="4"/>
      <c r="DVB82" s="4"/>
      <c r="DVC82" s="4"/>
      <c r="DVD82" s="4"/>
      <c r="DVE82" s="4"/>
      <c r="DVF82" s="4"/>
      <c r="DVG82" s="4"/>
      <c r="DVH82" s="4"/>
      <c r="DVI82" s="4"/>
      <c r="DVJ82" s="4"/>
      <c r="DVK82" s="4"/>
      <c r="DVL82" s="4"/>
      <c r="DVM82" s="4"/>
      <c r="DVN82" s="4"/>
      <c r="DVO82" s="4"/>
      <c r="DVP82" s="4"/>
      <c r="DVQ82" s="4"/>
      <c r="DVR82" s="4"/>
      <c r="DVS82" s="4"/>
      <c r="DVT82" s="4"/>
      <c r="DVU82" s="4"/>
      <c r="DVV82" s="4"/>
      <c r="DVW82" s="4"/>
      <c r="DVX82" s="4"/>
      <c r="DVY82" s="4"/>
      <c r="DVZ82" s="4"/>
      <c r="DWA82" s="4"/>
      <c r="DWB82" s="4"/>
      <c r="DWC82" s="4"/>
      <c r="DWD82" s="4"/>
      <c r="DWE82" s="4"/>
      <c r="DWF82" s="4"/>
      <c r="DWG82" s="4"/>
      <c r="DWH82" s="4"/>
      <c r="DWI82" s="4"/>
      <c r="DWJ82" s="4"/>
      <c r="DWK82" s="4"/>
      <c r="DWL82" s="4"/>
      <c r="DWM82" s="4"/>
      <c r="DWN82" s="4"/>
      <c r="DWO82" s="4"/>
      <c r="DWP82" s="4"/>
      <c r="DWQ82" s="4"/>
      <c r="DWR82" s="4"/>
      <c r="DWS82" s="4"/>
      <c r="DWT82" s="4"/>
      <c r="DWU82" s="4"/>
      <c r="DWV82" s="4"/>
      <c r="DWW82" s="4"/>
      <c r="DWX82" s="4"/>
      <c r="DWY82" s="4"/>
      <c r="DWZ82" s="4"/>
      <c r="DXA82" s="4"/>
      <c r="DXB82" s="4"/>
      <c r="DXC82" s="4"/>
      <c r="DXD82" s="4"/>
      <c r="DXE82" s="4"/>
      <c r="DXF82" s="4"/>
      <c r="DXG82" s="4"/>
      <c r="DXH82" s="4"/>
      <c r="DXI82" s="4"/>
      <c r="DXJ82" s="4"/>
      <c r="DXK82" s="4"/>
      <c r="DXL82" s="4"/>
      <c r="DXM82" s="4"/>
      <c r="DXN82" s="4"/>
      <c r="DXO82" s="4"/>
      <c r="DXP82" s="4"/>
      <c r="DXQ82" s="4"/>
      <c r="DXR82" s="4"/>
      <c r="DXS82" s="4"/>
      <c r="DXT82" s="4"/>
      <c r="DXU82" s="4"/>
      <c r="DXV82" s="4"/>
      <c r="DXW82" s="4"/>
      <c r="DXX82" s="4"/>
      <c r="DXY82" s="4"/>
      <c r="DXZ82" s="4"/>
      <c r="DYA82" s="4"/>
      <c r="DYB82" s="4"/>
      <c r="DYC82" s="4"/>
      <c r="DYD82" s="4"/>
      <c r="DYE82" s="4"/>
      <c r="DYF82" s="4"/>
      <c r="DYG82" s="4"/>
      <c r="DYH82" s="4"/>
      <c r="DYI82" s="4"/>
      <c r="DYJ82" s="4"/>
      <c r="DYK82" s="4"/>
      <c r="DYL82" s="4"/>
      <c r="DYM82" s="4"/>
      <c r="DYN82" s="4"/>
      <c r="DYO82" s="4"/>
      <c r="DYP82" s="4"/>
      <c r="DYQ82" s="4"/>
      <c r="DYR82" s="4"/>
      <c r="DYS82" s="4"/>
      <c r="DYT82" s="4"/>
      <c r="DYU82" s="4"/>
      <c r="DYV82" s="4"/>
      <c r="DYW82" s="4"/>
      <c r="DYX82" s="4"/>
      <c r="DYY82" s="4"/>
      <c r="DYZ82" s="4"/>
      <c r="DZA82" s="4"/>
      <c r="DZB82" s="4"/>
      <c r="DZC82" s="4"/>
      <c r="DZD82" s="4"/>
      <c r="DZE82" s="4"/>
      <c r="DZF82" s="4"/>
      <c r="DZG82" s="4"/>
      <c r="DZH82" s="4"/>
      <c r="DZI82" s="4"/>
      <c r="DZJ82" s="4"/>
      <c r="DZK82" s="4"/>
      <c r="DZL82" s="4"/>
      <c r="DZM82" s="4"/>
      <c r="DZN82" s="4"/>
      <c r="DZO82" s="4"/>
      <c r="DZP82" s="4"/>
      <c r="DZQ82" s="4"/>
      <c r="DZR82" s="4"/>
      <c r="DZS82" s="4"/>
      <c r="DZT82" s="4"/>
      <c r="DZU82" s="4"/>
      <c r="DZV82" s="4"/>
      <c r="DZW82" s="4"/>
      <c r="DZX82" s="4"/>
      <c r="DZY82" s="4"/>
      <c r="DZZ82" s="4"/>
      <c r="EAA82" s="4"/>
      <c r="EAB82" s="4"/>
      <c r="EAC82" s="4"/>
      <c r="EAD82" s="4"/>
      <c r="EAE82" s="4"/>
      <c r="EAF82" s="4"/>
      <c r="EAG82" s="4"/>
      <c r="EAH82" s="4"/>
      <c r="EAI82" s="4"/>
      <c r="EAJ82" s="4"/>
      <c r="EAK82" s="4"/>
      <c r="EAL82" s="4"/>
      <c r="EAM82" s="4"/>
      <c r="EAN82" s="4"/>
      <c r="EAO82" s="4"/>
      <c r="EAP82" s="4"/>
      <c r="EAQ82" s="4"/>
      <c r="EAR82" s="4"/>
      <c r="EAS82" s="4"/>
      <c r="EAT82" s="4"/>
      <c r="EAU82" s="4"/>
      <c r="EAV82" s="4"/>
      <c r="EAW82" s="4"/>
      <c r="EAX82" s="4"/>
      <c r="EAY82" s="4"/>
      <c r="EAZ82" s="4"/>
      <c r="EBA82" s="4"/>
      <c r="EBB82" s="4"/>
      <c r="EBC82" s="4"/>
      <c r="EBD82" s="4"/>
      <c r="EBE82" s="4"/>
      <c r="EBF82" s="4"/>
      <c r="EBG82" s="4"/>
      <c r="EBH82" s="4"/>
      <c r="EBI82" s="4"/>
      <c r="EBJ82" s="4"/>
      <c r="EBK82" s="4"/>
      <c r="EBL82" s="4"/>
      <c r="EBM82" s="4"/>
      <c r="EBN82" s="4"/>
      <c r="EBO82" s="4"/>
      <c r="EBP82" s="4"/>
      <c r="EBQ82" s="4"/>
      <c r="EBR82" s="4"/>
      <c r="EBS82" s="4"/>
      <c r="EBT82" s="4"/>
      <c r="EBU82" s="4"/>
      <c r="EBV82" s="4"/>
      <c r="EBW82" s="4"/>
      <c r="EBX82" s="4"/>
      <c r="EBY82" s="4"/>
      <c r="EBZ82" s="4"/>
      <c r="ECA82" s="4"/>
      <c r="ECB82" s="4"/>
      <c r="ECC82" s="4"/>
      <c r="ECD82" s="4"/>
      <c r="ECE82" s="4"/>
      <c r="ECF82" s="4"/>
      <c r="ECG82" s="4"/>
      <c r="ECH82" s="4"/>
      <c r="ECI82" s="4"/>
      <c r="ECJ82" s="4"/>
      <c r="ECK82" s="4"/>
      <c r="ECL82" s="4"/>
      <c r="ECM82" s="4"/>
      <c r="ECN82" s="4"/>
      <c r="ECO82" s="4"/>
      <c r="ECP82" s="4"/>
      <c r="ECQ82" s="4"/>
      <c r="ECR82" s="4"/>
      <c r="ECS82" s="4"/>
      <c r="ECT82" s="4"/>
      <c r="ECU82" s="4"/>
      <c r="ECV82" s="4"/>
      <c r="ECW82" s="4"/>
      <c r="ECX82" s="4"/>
      <c r="ECY82" s="4"/>
      <c r="ECZ82" s="4"/>
      <c r="EDA82" s="4"/>
      <c r="EDB82" s="4"/>
      <c r="EDC82" s="4"/>
      <c r="EDD82" s="4"/>
      <c r="EDE82" s="4"/>
      <c r="EDF82" s="4"/>
      <c r="EDG82" s="4"/>
      <c r="EDH82" s="4"/>
      <c r="EDI82" s="4"/>
      <c r="EDJ82" s="4"/>
      <c r="EDK82" s="4"/>
      <c r="EDL82" s="4"/>
      <c r="EDM82" s="4"/>
      <c r="EDN82" s="4"/>
      <c r="EDO82" s="4"/>
      <c r="EDP82" s="4"/>
      <c r="EDQ82" s="4"/>
      <c r="EDR82" s="4"/>
      <c r="EDS82" s="4"/>
      <c r="EDT82" s="4"/>
      <c r="EDU82" s="4"/>
      <c r="EDV82" s="4"/>
      <c r="EDW82" s="4"/>
      <c r="EDX82" s="4"/>
      <c r="EDY82" s="4"/>
      <c r="EDZ82" s="4"/>
      <c r="EEA82" s="4"/>
      <c r="EEB82" s="4"/>
      <c r="EEC82" s="4"/>
      <c r="EED82" s="4"/>
      <c r="EEE82" s="4"/>
      <c r="EEF82" s="4"/>
      <c r="EEG82" s="4"/>
      <c r="EEH82" s="4"/>
      <c r="EEI82" s="4"/>
      <c r="EEJ82" s="4"/>
      <c r="EEK82" s="4"/>
      <c r="EEL82" s="4"/>
      <c r="EEM82" s="4"/>
      <c r="EEN82" s="4"/>
      <c r="EEO82" s="4"/>
      <c r="EEP82" s="4"/>
      <c r="EEQ82" s="4"/>
      <c r="EER82" s="4"/>
      <c r="EES82" s="4"/>
      <c r="EET82" s="4"/>
      <c r="EEU82" s="4"/>
      <c r="EEV82" s="4"/>
      <c r="EEW82" s="4"/>
      <c r="EEX82" s="4"/>
      <c r="EEY82" s="4"/>
      <c r="EEZ82" s="4"/>
      <c r="EFA82" s="4"/>
      <c r="EFB82" s="4"/>
      <c r="EFC82" s="4"/>
      <c r="EFD82" s="4"/>
      <c r="EFE82" s="4"/>
      <c r="EFF82" s="4"/>
      <c r="EFG82" s="4"/>
      <c r="EFH82" s="4"/>
      <c r="EFI82" s="4"/>
      <c r="EFJ82" s="4"/>
      <c r="EFK82" s="4"/>
      <c r="EFL82" s="4"/>
      <c r="EFM82" s="4"/>
      <c r="EFN82" s="4"/>
      <c r="EFO82" s="4"/>
      <c r="EFP82" s="4"/>
      <c r="EFQ82" s="4"/>
      <c r="EFR82" s="4"/>
      <c r="EFS82" s="4"/>
      <c r="EFT82" s="4"/>
      <c r="EFU82" s="4"/>
      <c r="EFV82" s="4"/>
      <c r="EFW82" s="4"/>
      <c r="EFX82" s="4"/>
      <c r="EFY82" s="4"/>
      <c r="EFZ82" s="4"/>
      <c r="EGA82" s="4"/>
      <c r="EGB82" s="4"/>
      <c r="EGC82" s="4"/>
      <c r="EGD82" s="4"/>
      <c r="EGE82" s="4"/>
      <c r="EGF82" s="4"/>
      <c r="EGG82" s="4"/>
      <c r="EGH82" s="4"/>
      <c r="EGI82" s="4"/>
      <c r="EGJ82" s="4"/>
      <c r="EGK82" s="4"/>
      <c r="EGL82" s="4"/>
      <c r="EGM82" s="4"/>
      <c r="EGN82" s="4"/>
      <c r="EGO82" s="4"/>
      <c r="EGP82" s="4"/>
      <c r="EGQ82" s="4"/>
      <c r="EGR82" s="4"/>
      <c r="EGS82" s="4"/>
      <c r="EGT82" s="4"/>
      <c r="EGU82" s="4"/>
      <c r="EGV82" s="4"/>
      <c r="EGW82" s="4"/>
      <c r="EGX82" s="4"/>
      <c r="EGY82" s="4"/>
      <c r="EGZ82" s="4"/>
      <c r="EHA82" s="4"/>
      <c r="EHB82" s="4"/>
      <c r="EHC82" s="4"/>
      <c r="EHD82" s="4"/>
      <c r="EHE82" s="4"/>
      <c r="EHF82" s="4"/>
      <c r="EHG82" s="4"/>
      <c r="EHH82" s="4"/>
      <c r="EHI82" s="4"/>
      <c r="EHJ82" s="4"/>
      <c r="EHK82" s="4"/>
      <c r="EHL82" s="4"/>
      <c r="EHM82" s="4"/>
      <c r="EHN82" s="4"/>
      <c r="EHO82" s="4"/>
      <c r="EHP82" s="4"/>
      <c r="EHQ82" s="4"/>
      <c r="EHR82" s="4"/>
      <c r="EHS82" s="4"/>
      <c r="EHT82" s="4"/>
      <c r="EHU82" s="4"/>
      <c r="EHV82" s="4"/>
      <c r="EHW82" s="4"/>
      <c r="EHX82" s="4"/>
      <c r="EHY82" s="4"/>
      <c r="EHZ82" s="4"/>
      <c r="EIA82" s="4"/>
      <c r="EIB82" s="4"/>
      <c r="EIC82" s="4"/>
      <c r="EID82" s="4"/>
      <c r="EIE82" s="4"/>
      <c r="EIF82" s="4"/>
      <c r="EIG82" s="4"/>
      <c r="EIH82" s="4"/>
      <c r="EII82" s="4"/>
      <c r="EIJ82" s="4"/>
      <c r="EIK82" s="4"/>
      <c r="EIL82" s="4"/>
      <c r="EIM82" s="4"/>
      <c r="EIN82" s="4"/>
      <c r="EIO82" s="4"/>
      <c r="EIP82" s="4"/>
      <c r="EIQ82" s="4"/>
      <c r="EIR82" s="4"/>
      <c r="EIS82" s="4"/>
      <c r="EIT82" s="4"/>
      <c r="EIU82" s="4"/>
      <c r="EIV82" s="4"/>
      <c r="EIW82" s="4"/>
      <c r="EIX82" s="4"/>
      <c r="EIY82" s="4"/>
      <c r="EIZ82" s="4"/>
      <c r="EJA82" s="4"/>
      <c r="EJB82" s="4"/>
      <c r="EJC82" s="4"/>
      <c r="EJD82" s="4"/>
      <c r="EJE82" s="4"/>
      <c r="EJF82" s="4"/>
      <c r="EJG82" s="4"/>
      <c r="EJH82" s="4"/>
      <c r="EJI82" s="4"/>
      <c r="EJJ82" s="4"/>
      <c r="EJK82" s="4"/>
      <c r="EJL82" s="4"/>
      <c r="EJM82" s="4"/>
      <c r="EJN82" s="4"/>
      <c r="EJO82" s="4"/>
      <c r="EJP82" s="4"/>
      <c r="EJQ82" s="4"/>
      <c r="EJR82" s="4"/>
      <c r="EJS82" s="4"/>
      <c r="EJT82" s="4"/>
      <c r="EJU82" s="4"/>
      <c r="EJV82" s="4"/>
      <c r="EJW82" s="4"/>
      <c r="EJX82" s="4"/>
      <c r="EJY82" s="4"/>
      <c r="EJZ82" s="4"/>
      <c r="EKA82" s="4"/>
      <c r="EKB82" s="4"/>
      <c r="EKC82" s="4"/>
      <c r="EKD82" s="4"/>
      <c r="EKE82" s="4"/>
      <c r="EKF82" s="4"/>
      <c r="EKG82" s="4"/>
      <c r="EKH82" s="4"/>
      <c r="EKI82" s="4"/>
      <c r="EKJ82" s="4"/>
      <c r="EKK82" s="4"/>
      <c r="EKL82" s="4"/>
      <c r="EKM82" s="4"/>
      <c r="EKN82" s="4"/>
      <c r="EKO82" s="4"/>
      <c r="EKP82" s="4"/>
      <c r="EKQ82" s="4"/>
      <c r="EKR82" s="4"/>
      <c r="EKS82" s="4"/>
      <c r="EKT82" s="4"/>
      <c r="EKU82" s="4"/>
      <c r="EKV82" s="4"/>
      <c r="EKW82" s="4"/>
      <c r="EKX82" s="4"/>
      <c r="EKY82" s="4"/>
      <c r="EKZ82" s="4"/>
      <c r="ELA82" s="4"/>
      <c r="ELB82" s="4"/>
      <c r="ELC82" s="4"/>
      <c r="ELD82" s="4"/>
      <c r="ELE82" s="4"/>
      <c r="ELF82" s="4"/>
      <c r="ELG82" s="4"/>
      <c r="ELH82" s="4"/>
      <c r="ELI82" s="4"/>
      <c r="ELJ82" s="4"/>
      <c r="ELK82" s="4"/>
      <c r="ELL82" s="4"/>
      <c r="ELM82" s="4"/>
      <c r="ELN82" s="4"/>
      <c r="ELO82" s="4"/>
      <c r="ELP82" s="4"/>
      <c r="ELQ82" s="4"/>
      <c r="ELR82" s="4"/>
      <c r="ELS82" s="4"/>
      <c r="ELT82" s="4"/>
      <c r="ELU82" s="4"/>
      <c r="ELV82" s="4"/>
      <c r="ELW82" s="4"/>
      <c r="ELX82" s="4"/>
      <c r="ELY82" s="4"/>
      <c r="ELZ82" s="4"/>
      <c r="EMA82" s="4"/>
      <c r="EMB82" s="4"/>
      <c r="EMC82" s="4"/>
      <c r="EMD82" s="4"/>
      <c r="EME82" s="4"/>
      <c r="EMF82" s="4"/>
      <c r="EMG82" s="4"/>
      <c r="EMH82" s="4"/>
      <c r="EMI82" s="4"/>
      <c r="EMJ82" s="4"/>
      <c r="EMK82" s="4"/>
      <c r="EML82" s="4"/>
      <c r="EMM82" s="4"/>
      <c r="EMN82" s="4"/>
      <c r="EMO82" s="4"/>
      <c r="EMP82" s="4"/>
      <c r="EMQ82" s="4"/>
      <c r="EMR82" s="4"/>
      <c r="EMS82" s="4"/>
      <c r="EMT82" s="4"/>
      <c r="EMU82" s="4"/>
      <c r="EMV82" s="4"/>
      <c r="EMW82" s="4"/>
      <c r="EMX82" s="4"/>
      <c r="EMY82" s="4"/>
      <c r="EMZ82" s="4"/>
      <c r="ENA82" s="4"/>
      <c r="ENB82" s="4"/>
      <c r="ENC82" s="4"/>
      <c r="END82" s="4"/>
      <c r="ENE82" s="4"/>
      <c r="ENF82" s="4"/>
      <c r="ENG82" s="4"/>
      <c r="ENH82" s="4"/>
      <c r="ENI82" s="4"/>
      <c r="ENJ82" s="4"/>
      <c r="ENK82" s="4"/>
      <c r="ENL82" s="4"/>
      <c r="ENM82" s="4"/>
      <c r="ENN82" s="4"/>
      <c r="ENO82" s="4"/>
      <c r="ENP82" s="4"/>
      <c r="ENQ82" s="4"/>
      <c r="ENR82" s="4"/>
      <c r="ENS82" s="4"/>
      <c r="ENT82" s="4"/>
      <c r="ENU82" s="4"/>
      <c r="ENV82" s="4"/>
      <c r="ENW82" s="4"/>
      <c r="ENX82" s="4"/>
      <c r="ENY82" s="4"/>
      <c r="ENZ82" s="4"/>
      <c r="EOA82" s="4"/>
      <c r="EOB82" s="4"/>
      <c r="EOC82" s="4"/>
      <c r="EOD82" s="4"/>
      <c r="EOE82" s="4"/>
      <c r="EOF82" s="4"/>
      <c r="EOG82" s="4"/>
      <c r="EOH82" s="4"/>
      <c r="EOI82" s="4"/>
      <c r="EOJ82" s="4"/>
      <c r="EOK82" s="4"/>
      <c r="EOL82" s="4"/>
      <c r="EOM82" s="4"/>
      <c r="EON82" s="4"/>
      <c r="EOO82" s="4"/>
      <c r="EOP82" s="4"/>
      <c r="EOQ82" s="4"/>
      <c r="EOR82" s="4"/>
      <c r="EOS82" s="4"/>
      <c r="EOT82" s="4"/>
      <c r="EOU82" s="4"/>
      <c r="EOV82" s="4"/>
      <c r="EOW82" s="4"/>
      <c r="EOX82" s="4"/>
      <c r="EOY82" s="4"/>
      <c r="EOZ82" s="4"/>
      <c r="EPA82" s="4"/>
      <c r="EPB82" s="4"/>
      <c r="EPC82" s="4"/>
      <c r="EPD82" s="4"/>
      <c r="EPE82" s="4"/>
      <c r="EPF82" s="4"/>
      <c r="EPG82" s="4"/>
      <c r="EPH82" s="4"/>
      <c r="EPI82" s="4"/>
      <c r="EPJ82" s="4"/>
      <c r="EPK82" s="4"/>
      <c r="EPL82" s="4"/>
      <c r="EPM82" s="4"/>
      <c r="EPN82" s="4"/>
      <c r="EPO82" s="4"/>
      <c r="EPP82" s="4"/>
      <c r="EPQ82" s="4"/>
      <c r="EPR82" s="4"/>
      <c r="EPS82" s="4"/>
      <c r="EPT82" s="4"/>
      <c r="EPU82" s="4"/>
      <c r="EPV82" s="4"/>
      <c r="EPW82" s="4"/>
      <c r="EPX82" s="4"/>
      <c r="EPY82" s="4"/>
      <c r="EPZ82" s="4"/>
      <c r="EQA82" s="4"/>
      <c r="EQB82" s="4"/>
      <c r="EQC82" s="4"/>
      <c r="EQD82" s="4"/>
      <c r="EQE82" s="4"/>
      <c r="EQF82" s="4"/>
      <c r="EQG82" s="4"/>
      <c r="EQH82" s="4"/>
      <c r="EQI82" s="4"/>
      <c r="EQJ82" s="4"/>
      <c r="EQK82" s="4"/>
      <c r="EQL82" s="4"/>
      <c r="EQM82" s="4"/>
      <c r="EQN82" s="4"/>
      <c r="EQO82" s="4"/>
      <c r="EQP82" s="4"/>
      <c r="EQQ82" s="4"/>
      <c r="EQR82" s="4"/>
      <c r="EQS82" s="4"/>
      <c r="EQT82" s="4"/>
      <c r="EQU82" s="4"/>
      <c r="EQV82" s="4"/>
      <c r="EQW82" s="4"/>
      <c r="EQX82" s="4"/>
      <c r="EQY82" s="4"/>
      <c r="EQZ82" s="4"/>
      <c r="ERA82" s="4"/>
      <c r="ERB82" s="4"/>
      <c r="ERC82" s="4"/>
      <c r="ERD82" s="4"/>
      <c r="ERE82" s="4"/>
      <c r="ERF82" s="4"/>
      <c r="ERG82" s="4"/>
      <c r="ERH82" s="4"/>
      <c r="ERI82" s="4"/>
      <c r="ERJ82" s="4"/>
      <c r="ERK82" s="4"/>
      <c r="ERL82" s="4"/>
      <c r="ERM82" s="4"/>
      <c r="ERN82" s="4"/>
      <c r="ERO82" s="4"/>
      <c r="ERP82" s="4"/>
      <c r="ERQ82" s="4"/>
      <c r="ERR82" s="4"/>
      <c r="ERS82" s="4"/>
      <c r="ERT82" s="4"/>
      <c r="ERU82" s="4"/>
      <c r="ERV82" s="4"/>
      <c r="ERW82" s="4"/>
      <c r="ERX82" s="4"/>
      <c r="ERY82" s="4"/>
      <c r="ERZ82" s="4"/>
      <c r="ESA82" s="4"/>
      <c r="ESB82" s="4"/>
      <c r="ESC82" s="4"/>
      <c r="ESD82" s="4"/>
      <c r="ESE82" s="4"/>
      <c r="ESF82" s="4"/>
      <c r="ESG82" s="4"/>
      <c r="ESH82" s="4"/>
      <c r="ESI82" s="4"/>
      <c r="ESJ82" s="4"/>
      <c r="ESK82" s="4"/>
      <c r="ESL82" s="4"/>
      <c r="ESM82" s="4"/>
      <c r="ESN82" s="4"/>
      <c r="ESO82" s="4"/>
      <c r="ESP82" s="4"/>
      <c r="ESQ82" s="4"/>
      <c r="ESR82" s="4"/>
      <c r="ESS82" s="4"/>
      <c r="EST82" s="4"/>
      <c r="ESU82" s="4"/>
      <c r="ESV82" s="4"/>
      <c r="ESW82" s="4"/>
      <c r="ESX82" s="4"/>
      <c r="ESY82" s="4"/>
      <c r="ESZ82" s="4"/>
      <c r="ETA82" s="4"/>
      <c r="ETB82" s="4"/>
      <c r="ETC82" s="4"/>
      <c r="ETD82" s="4"/>
      <c r="ETE82" s="4"/>
      <c r="ETF82" s="4"/>
      <c r="ETG82" s="4"/>
      <c r="ETH82" s="4"/>
      <c r="ETI82" s="4"/>
      <c r="ETJ82" s="4"/>
      <c r="ETK82" s="4"/>
      <c r="ETL82" s="4"/>
      <c r="ETM82" s="4"/>
      <c r="ETN82" s="4"/>
      <c r="ETO82" s="4"/>
      <c r="ETP82" s="4"/>
      <c r="ETQ82" s="4"/>
      <c r="ETR82" s="4"/>
      <c r="ETS82" s="4"/>
      <c r="ETT82" s="4"/>
      <c r="ETU82" s="4"/>
      <c r="ETV82" s="4"/>
      <c r="ETW82" s="4"/>
      <c r="ETX82" s="4"/>
      <c r="ETY82" s="4"/>
      <c r="ETZ82" s="4"/>
      <c r="EUA82" s="4"/>
      <c r="EUB82" s="4"/>
      <c r="EUC82" s="4"/>
      <c r="EUD82" s="4"/>
      <c r="EUE82" s="4"/>
      <c r="EUF82" s="4"/>
      <c r="EUG82" s="4"/>
      <c r="EUH82" s="4"/>
      <c r="EUI82" s="4"/>
      <c r="EUJ82" s="4"/>
      <c r="EUK82" s="4"/>
      <c r="EUL82" s="4"/>
      <c r="EUM82" s="4"/>
      <c r="EUN82" s="4"/>
      <c r="EUO82" s="4"/>
      <c r="EUP82" s="4"/>
      <c r="EUQ82" s="4"/>
      <c r="EUR82" s="4"/>
      <c r="EUS82" s="4"/>
      <c r="EUT82" s="4"/>
      <c r="EUU82" s="4"/>
      <c r="EUV82" s="4"/>
      <c r="EUW82" s="4"/>
      <c r="EUX82" s="4"/>
      <c r="EUY82" s="4"/>
      <c r="EUZ82" s="4"/>
      <c r="EVA82" s="4"/>
      <c r="EVB82" s="4"/>
      <c r="EVC82" s="4"/>
      <c r="EVD82" s="4"/>
      <c r="EVE82" s="4"/>
      <c r="EVF82" s="4"/>
      <c r="EVG82" s="4"/>
      <c r="EVH82" s="4"/>
      <c r="EVI82" s="4"/>
      <c r="EVJ82" s="4"/>
      <c r="EVK82" s="4"/>
      <c r="EVL82" s="4"/>
      <c r="EVM82" s="4"/>
      <c r="EVN82" s="4"/>
      <c r="EVO82" s="4"/>
      <c r="EVP82" s="4"/>
      <c r="EVQ82" s="4"/>
      <c r="EVR82" s="4"/>
      <c r="EVS82" s="4"/>
      <c r="EVT82" s="4"/>
      <c r="EVU82" s="4"/>
      <c r="EVV82" s="4"/>
      <c r="EVW82" s="4"/>
      <c r="EVX82" s="4"/>
      <c r="EVY82" s="4"/>
      <c r="EVZ82" s="4"/>
      <c r="EWA82" s="4"/>
      <c r="EWB82" s="4"/>
      <c r="EWC82" s="4"/>
      <c r="EWD82" s="4"/>
      <c r="EWE82" s="4"/>
      <c r="EWF82" s="4"/>
      <c r="EWG82" s="4"/>
      <c r="EWH82" s="4"/>
      <c r="EWI82" s="4"/>
      <c r="EWJ82" s="4"/>
      <c r="EWK82" s="4"/>
      <c r="EWL82" s="4"/>
      <c r="EWM82" s="4"/>
      <c r="EWN82" s="4"/>
      <c r="EWO82" s="4"/>
      <c r="EWP82" s="4"/>
      <c r="EWQ82" s="4"/>
      <c r="EWR82" s="4"/>
      <c r="EWS82" s="4"/>
      <c r="EWT82" s="4"/>
      <c r="EWU82" s="4"/>
      <c r="EWV82" s="4"/>
      <c r="EWW82" s="4"/>
      <c r="EWX82" s="4"/>
      <c r="EWY82" s="4"/>
      <c r="EWZ82" s="4"/>
      <c r="EXA82" s="4"/>
      <c r="EXB82" s="4"/>
      <c r="EXC82" s="4"/>
      <c r="EXD82" s="4"/>
      <c r="EXE82" s="4"/>
      <c r="EXF82" s="4"/>
      <c r="EXG82" s="4"/>
      <c r="EXH82" s="4"/>
      <c r="EXI82" s="4"/>
      <c r="EXJ82" s="4"/>
      <c r="EXK82" s="4"/>
      <c r="EXL82" s="4"/>
      <c r="EXM82" s="4"/>
      <c r="EXN82" s="4"/>
      <c r="EXO82" s="4"/>
      <c r="EXP82" s="4"/>
      <c r="EXQ82" s="4"/>
      <c r="EXR82" s="4"/>
      <c r="EXS82" s="4"/>
      <c r="EXT82" s="4"/>
      <c r="EXU82" s="4"/>
      <c r="EXV82" s="4"/>
      <c r="EXW82" s="4"/>
      <c r="EXX82" s="4"/>
      <c r="EXY82" s="4"/>
      <c r="EXZ82" s="4"/>
      <c r="EYA82" s="4"/>
      <c r="EYB82" s="4"/>
      <c r="EYC82" s="4"/>
      <c r="EYD82" s="4"/>
      <c r="EYE82" s="4"/>
      <c r="EYF82" s="4"/>
      <c r="EYG82" s="4"/>
      <c r="EYH82" s="4"/>
      <c r="EYI82" s="4"/>
      <c r="EYJ82" s="4"/>
      <c r="EYK82" s="4"/>
      <c r="EYL82" s="4"/>
      <c r="EYM82" s="4"/>
      <c r="EYN82" s="4"/>
      <c r="EYO82" s="4"/>
      <c r="EYP82" s="4"/>
      <c r="EYQ82" s="4"/>
      <c r="EYR82" s="4"/>
      <c r="EYS82" s="4"/>
      <c r="EYT82" s="4"/>
      <c r="EYU82" s="4"/>
      <c r="EYV82" s="4"/>
      <c r="EYW82" s="4"/>
      <c r="EYX82" s="4"/>
      <c r="EYY82" s="4"/>
      <c r="EYZ82" s="4"/>
      <c r="EZA82" s="4"/>
      <c r="EZB82" s="4"/>
      <c r="EZC82" s="4"/>
      <c r="EZD82" s="4"/>
      <c r="EZE82" s="4"/>
      <c r="EZF82" s="4"/>
      <c r="EZG82" s="4"/>
      <c r="EZH82" s="4"/>
      <c r="EZI82" s="4"/>
      <c r="EZJ82" s="4"/>
      <c r="EZK82" s="4"/>
      <c r="EZL82" s="4"/>
      <c r="EZM82" s="4"/>
      <c r="EZN82" s="4"/>
      <c r="EZO82" s="4"/>
      <c r="EZP82" s="4"/>
      <c r="EZQ82" s="4"/>
      <c r="EZR82" s="4"/>
      <c r="EZS82" s="4"/>
      <c r="EZT82" s="4"/>
      <c r="EZU82" s="4"/>
      <c r="EZV82" s="4"/>
      <c r="EZW82" s="4"/>
      <c r="EZX82" s="4"/>
      <c r="EZY82" s="4"/>
      <c r="EZZ82" s="4"/>
      <c r="FAA82" s="4"/>
      <c r="FAB82" s="4"/>
      <c r="FAC82" s="4"/>
      <c r="FAD82" s="4"/>
      <c r="FAE82" s="4"/>
      <c r="FAF82" s="4"/>
      <c r="FAG82" s="4"/>
      <c r="FAH82" s="4"/>
      <c r="FAI82" s="4"/>
      <c r="FAJ82" s="4"/>
      <c r="FAK82" s="4"/>
      <c r="FAL82" s="4"/>
      <c r="FAM82" s="4"/>
      <c r="FAN82" s="4"/>
      <c r="FAO82" s="4"/>
      <c r="FAP82" s="4"/>
      <c r="FAQ82" s="4"/>
      <c r="FAR82" s="4"/>
      <c r="FAS82" s="4"/>
      <c r="FAT82" s="4"/>
      <c r="FAU82" s="4"/>
      <c r="FAV82" s="4"/>
      <c r="FAW82" s="4"/>
      <c r="FAX82" s="4"/>
      <c r="FAY82" s="4"/>
      <c r="FAZ82" s="4"/>
      <c r="FBA82" s="4"/>
      <c r="FBB82" s="4"/>
      <c r="FBC82" s="4"/>
      <c r="FBD82" s="4"/>
      <c r="FBE82" s="4"/>
      <c r="FBF82" s="4"/>
      <c r="FBG82" s="4"/>
      <c r="FBH82" s="4"/>
      <c r="FBI82" s="4"/>
      <c r="FBJ82" s="4"/>
      <c r="FBK82" s="4"/>
      <c r="FBL82" s="4"/>
      <c r="FBM82" s="4"/>
      <c r="FBN82" s="4"/>
      <c r="FBO82" s="4"/>
      <c r="FBP82" s="4"/>
      <c r="FBQ82" s="4"/>
      <c r="FBR82" s="4"/>
      <c r="FBS82" s="4"/>
      <c r="FBT82" s="4"/>
      <c r="FBU82" s="4"/>
      <c r="FBV82" s="4"/>
      <c r="FBW82" s="4"/>
      <c r="FBX82" s="4"/>
      <c r="FBY82" s="4"/>
      <c r="FBZ82" s="4"/>
      <c r="FCA82" s="4"/>
      <c r="FCB82" s="4"/>
      <c r="FCC82" s="4"/>
      <c r="FCD82" s="4"/>
      <c r="FCE82" s="4"/>
      <c r="FCF82" s="4"/>
      <c r="FCG82" s="4"/>
      <c r="FCH82" s="4"/>
      <c r="FCI82" s="4"/>
      <c r="FCJ82" s="4"/>
      <c r="FCK82" s="4"/>
      <c r="FCL82" s="4"/>
      <c r="FCM82" s="4"/>
      <c r="FCN82" s="4"/>
      <c r="FCO82" s="4"/>
      <c r="FCP82" s="4"/>
      <c r="FCQ82" s="4"/>
      <c r="FCR82" s="4"/>
      <c r="FCS82" s="4"/>
      <c r="FCT82" s="4"/>
      <c r="FCU82" s="4"/>
      <c r="FCV82" s="4"/>
      <c r="FCW82" s="4"/>
      <c r="FCX82" s="4"/>
      <c r="FCY82" s="4"/>
      <c r="FCZ82" s="4"/>
      <c r="FDA82" s="4"/>
      <c r="FDB82" s="4"/>
      <c r="FDC82" s="4"/>
      <c r="FDD82" s="4"/>
      <c r="FDE82" s="4"/>
      <c r="FDF82" s="4"/>
      <c r="FDG82" s="4"/>
      <c r="FDH82" s="4"/>
      <c r="FDI82" s="4"/>
      <c r="FDJ82" s="4"/>
      <c r="FDK82" s="4"/>
      <c r="FDL82" s="4"/>
      <c r="FDM82" s="4"/>
      <c r="FDN82" s="4"/>
      <c r="FDO82" s="4"/>
      <c r="FDP82" s="4"/>
      <c r="FDQ82" s="4"/>
      <c r="FDR82" s="4"/>
      <c r="FDS82" s="4"/>
      <c r="FDT82" s="4"/>
      <c r="FDU82" s="4"/>
      <c r="FDV82" s="4"/>
      <c r="FDW82" s="4"/>
      <c r="FDX82" s="4"/>
      <c r="FDY82" s="4"/>
      <c r="FDZ82" s="4"/>
      <c r="FEA82" s="4"/>
      <c r="FEB82" s="4"/>
      <c r="FEC82" s="4"/>
      <c r="FED82" s="4"/>
      <c r="FEE82" s="4"/>
      <c r="FEF82" s="4"/>
      <c r="FEG82" s="4"/>
      <c r="FEH82" s="4"/>
      <c r="FEI82" s="4"/>
      <c r="FEJ82" s="4"/>
      <c r="FEK82" s="4"/>
      <c r="FEL82" s="4"/>
      <c r="FEM82" s="4"/>
      <c r="FEN82" s="4"/>
      <c r="FEO82" s="4"/>
      <c r="FEP82" s="4"/>
      <c r="FEQ82" s="4"/>
      <c r="FER82" s="4"/>
      <c r="FES82" s="4"/>
      <c r="FET82" s="4"/>
      <c r="FEU82" s="4"/>
      <c r="FEV82" s="4"/>
      <c r="FEW82" s="4"/>
      <c r="FEX82" s="4"/>
      <c r="FEY82" s="4"/>
      <c r="FEZ82" s="4"/>
      <c r="FFA82" s="4"/>
      <c r="FFB82" s="4"/>
      <c r="FFC82" s="4"/>
      <c r="FFD82" s="4"/>
      <c r="FFE82" s="4"/>
      <c r="FFF82" s="4"/>
      <c r="FFG82" s="4"/>
      <c r="FFH82" s="4"/>
      <c r="FFI82" s="4"/>
      <c r="FFJ82" s="4"/>
      <c r="FFK82" s="4"/>
      <c r="FFL82" s="4"/>
      <c r="FFM82" s="4"/>
      <c r="FFN82" s="4"/>
      <c r="FFO82" s="4"/>
      <c r="FFP82" s="4"/>
      <c r="FFQ82" s="4"/>
      <c r="FFR82" s="4"/>
      <c r="FFS82" s="4"/>
      <c r="FFT82" s="4"/>
      <c r="FFU82" s="4"/>
      <c r="FFV82" s="4"/>
      <c r="FFW82" s="4"/>
      <c r="FFX82" s="4"/>
      <c r="FFY82" s="4"/>
      <c r="FFZ82" s="4"/>
      <c r="FGA82" s="4"/>
      <c r="FGB82" s="4"/>
      <c r="FGC82" s="4"/>
      <c r="FGD82" s="4"/>
      <c r="FGE82" s="4"/>
      <c r="FGF82" s="4"/>
      <c r="FGG82" s="4"/>
      <c r="FGH82" s="4"/>
      <c r="FGI82" s="4"/>
      <c r="FGJ82" s="4"/>
      <c r="FGK82" s="4"/>
      <c r="FGL82" s="4"/>
      <c r="FGM82" s="4"/>
      <c r="FGN82" s="4"/>
      <c r="FGO82" s="4"/>
      <c r="FGP82" s="4"/>
      <c r="FGQ82" s="4"/>
      <c r="FGR82" s="4"/>
      <c r="FGS82" s="4"/>
      <c r="FGT82" s="4"/>
      <c r="FGU82" s="4"/>
      <c r="FGV82" s="4"/>
      <c r="FGW82" s="4"/>
      <c r="FGX82" s="4"/>
      <c r="FGY82" s="4"/>
      <c r="FGZ82" s="4"/>
      <c r="FHA82" s="4"/>
      <c r="FHB82" s="4"/>
      <c r="FHC82" s="4"/>
      <c r="FHD82" s="4"/>
      <c r="FHE82" s="4"/>
      <c r="FHF82" s="4"/>
      <c r="FHG82" s="4"/>
      <c r="FHH82" s="4"/>
      <c r="FHI82" s="4"/>
      <c r="FHJ82" s="4"/>
      <c r="FHK82" s="4"/>
      <c r="FHL82" s="4"/>
      <c r="FHM82" s="4"/>
      <c r="FHN82" s="4"/>
      <c r="FHO82" s="4"/>
      <c r="FHP82" s="4"/>
      <c r="FHQ82" s="4"/>
      <c r="FHR82" s="4"/>
      <c r="FHS82" s="4"/>
      <c r="FHT82" s="4"/>
      <c r="FHU82" s="4"/>
      <c r="FHV82" s="4"/>
      <c r="FHW82" s="4"/>
      <c r="FHX82" s="4"/>
      <c r="FHY82" s="4"/>
      <c r="FHZ82" s="4"/>
      <c r="FIA82" s="4"/>
      <c r="FIB82" s="4"/>
      <c r="FIC82" s="4"/>
      <c r="FID82" s="4"/>
      <c r="FIE82" s="4"/>
      <c r="FIF82" s="4"/>
      <c r="FIG82" s="4"/>
      <c r="FIH82" s="4"/>
      <c r="FII82" s="4"/>
      <c r="FIJ82" s="4"/>
      <c r="FIK82" s="4"/>
      <c r="FIL82" s="4"/>
      <c r="FIM82" s="4"/>
      <c r="FIN82" s="4"/>
      <c r="FIO82" s="4"/>
      <c r="FIP82" s="4"/>
      <c r="FIQ82" s="4"/>
      <c r="FIR82" s="4"/>
      <c r="FIS82" s="4"/>
      <c r="FIT82" s="4"/>
      <c r="FIU82" s="4"/>
      <c r="FIV82" s="4"/>
      <c r="FIW82" s="4"/>
      <c r="FIX82" s="4"/>
      <c r="FIY82" s="4"/>
      <c r="FIZ82" s="4"/>
      <c r="FJA82" s="4"/>
      <c r="FJB82" s="4"/>
      <c r="FJC82" s="4"/>
      <c r="FJD82" s="4"/>
      <c r="FJE82" s="4"/>
      <c r="FJF82" s="4"/>
      <c r="FJG82" s="4"/>
      <c r="FJH82" s="4"/>
      <c r="FJI82" s="4"/>
      <c r="FJJ82" s="4"/>
      <c r="FJK82" s="4"/>
      <c r="FJL82" s="4"/>
      <c r="FJM82" s="4"/>
      <c r="FJN82" s="4"/>
      <c r="FJO82" s="4"/>
      <c r="FJP82" s="4"/>
      <c r="FJQ82" s="4"/>
      <c r="FJR82" s="4"/>
      <c r="FJS82" s="4"/>
      <c r="FJT82" s="4"/>
      <c r="FJU82" s="4"/>
      <c r="FJV82" s="4"/>
      <c r="FJW82" s="4"/>
      <c r="FJX82" s="4"/>
      <c r="FJY82" s="4"/>
      <c r="FJZ82" s="4"/>
      <c r="FKA82" s="4"/>
      <c r="FKB82" s="4"/>
      <c r="FKC82" s="4"/>
      <c r="FKD82" s="4"/>
      <c r="FKE82" s="4"/>
      <c r="FKF82" s="4"/>
      <c r="FKG82" s="4"/>
      <c r="FKH82" s="4"/>
      <c r="FKI82" s="4"/>
      <c r="FKJ82" s="4"/>
      <c r="FKK82" s="4"/>
      <c r="FKL82" s="4"/>
      <c r="FKM82" s="4"/>
      <c r="FKN82" s="4"/>
      <c r="FKO82" s="4"/>
      <c r="FKP82" s="4"/>
      <c r="FKQ82" s="4"/>
      <c r="FKR82" s="4"/>
      <c r="FKS82" s="4"/>
      <c r="FKT82" s="4"/>
      <c r="FKU82" s="4"/>
      <c r="FKV82" s="4"/>
      <c r="FKW82" s="4"/>
      <c r="FKX82" s="4"/>
      <c r="FKY82" s="4"/>
      <c r="FKZ82" s="4"/>
      <c r="FLA82" s="4"/>
      <c r="FLB82" s="4"/>
      <c r="FLC82" s="4"/>
      <c r="FLD82" s="4"/>
      <c r="FLE82" s="4"/>
      <c r="FLF82" s="4"/>
      <c r="FLG82" s="4"/>
      <c r="FLH82" s="4"/>
      <c r="FLI82" s="4"/>
      <c r="FLJ82" s="4"/>
      <c r="FLK82" s="4"/>
      <c r="FLL82" s="4"/>
      <c r="FLM82" s="4"/>
      <c r="FLN82" s="4"/>
      <c r="FLO82" s="4"/>
      <c r="FLP82" s="4"/>
      <c r="FLQ82" s="4"/>
      <c r="FLR82" s="4"/>
      <c r="FLS82" s="4"/>
      <c r="FLT82" s="4"/>
      <c r="FLU82" s="4"/>
      <c r="FLV82" s="4"/>
      <c r="FLW82" s="4"/>
      <c r="FLX82" s="4"/>
      <c r="FLY82" s="4"/>
      <c r="FLZ82" s="4"/>
      <c r="FMA82" s="4"/>
      <c r="FMB82" s="4"/>
      <c r="FMC82" s="4"/>
      <c r="FMD82" s="4"/>
      <c r="FME82" s="4"/>
      <c r="FMF82" s="4"/>
      <c r="FMG82" s="4"/>
      <c r="FMH82" s="4"/>
      <c r="FMI82" s="4"/>
      <c r="FMJ82" s="4"/>
      <c r="FMK82" s="4"/>
      <c r="FML82" s="4"/>
      <c r="FMM82" s="4"/>
      <c r="FMN82" s="4"/>
      <c r="FMO82" s="4"/>
      <c r="FMP82" s="4"/>
      <c r="FMQ82" s="4"/>
      <c r="FMR82" s="4"/>
      <c r="FMS82" s="4"/>
      <c r="FMT82" s="4"/>
      <c r="FMU82" s="4"/>
      <c r="FMV82" s="4"/>
      <c r="FMW82" s="4"/>
      <c r="FMX82" s="4"/>
      <c r="FMY82" s="4"/>
      <c r="FMZ82" s="4"/>
      <c r="FNA82" s="4"/>
      <c r="FNB82" s="4"/>
      <c r="FNC82" s="4"/>
      <c r="FND82" s="4"/>
      <c r="FNE82" s="4"/>
      <c r="FNF82" s="4"/>
      <c r="FNG82" s="4"/>
      <c r="FNH82" s="4"/>
      <c r="FNI82" s="4"/>
      <c r="FNJ82" s="4"/>
      <c r="FNK82" s="4"/>
      <c r="FNL82" s="4"/>
      <c r="FNM82" s="4"/>
      <c r="FNN82" s="4"/>
      <c r="FNO82" s="4"/>
      <c r="FNP82" s="4"/>
      <c r="FNQ82" s="4"/>
      <c r="FNR82" s="4"/>
      <c r="FNS82" s="4"/>
      <c r="FNT82" s="4"/>
      <c r="FNU82" s="4"/>
      <c r="FNV82" s="4"/>
      <c r="FNW82" s="4"/>
      <c r="FNX82" s="4"/>
      <c r="FNY82" s="4"/>
      <c r="FNZ82" s="4"/>
      <c r="FOA82" s="4"/>
      <c r="FOB82" s="4"/>
      <c r="FOC82" s="4"/>
      <c r="FOD82" s="4"/>
      <c r="FOE82" s="4"/>
      <c r="FOF82" s="4"/>
      <c r="FOG82" s="4"/>
      <c r="FOH82" s="4"/>
      <c r="FOI82" s="4"/>
      <c r="FOJ82" s="4"/>
      <c r="FOK82" s="4"/>
      <c r="FOL82" s="4"/>
      <c r="FOM82" s="4"/>
      <c r="FON82" s="4"/>
      <c r="FOO82" s="4"/>
      <c r="FOP82" s="4"/>
      <c r="FOQ82" s="4"/>
      <c r="FOR82" s="4"/>
      <c r="FOS82" s="4"/>
      <c r="FOT82" s="4"/>
      <c r="FOU82" s="4"/>
      <c r="FOV82" s="4"/>
      <c r="FOW82" s="4"/>
      <c r="FOX82" s="4"/>
      <c r="FOY82" s="4"/>
      <c r="FOZ82" s="4"/>
      <c r="FPA82" s="4"/>
      <c r="FPB82" s="4"/>
      <c r="FPC82" s="4"/>
      <c r="FPD82" s="4"/>
      <c r="FPE82" s="4"/>
      <c r="FPF82" s="4"/>
      <c r="FPG82" s="4"/>
      <c r="FPH82" s="4"/>
      <c r="FPI82" s="4"/>
      <c r="FPJ82" s="4"/>
      <c r="FPK82" s="4"/>
      <c r="FPL82" s="4"/>
      <c r="FPM82" s="4"/>
      <c r="FPN82" s="4"/>
      <c r="FPO82" s="4"/>
      <c r="FPP82" s="4"/>
      <c r="FPQ82" s="4"/>
      <c r="FPR82" s="4"/>
      <c r="FPS82" s="4"/>
      <c r="FPT82" s="4"/>
      <c r="FPU82" s="4"/>
      <c r="FPV82" s="4"/>
      <c r="FPW82" s="4"/>
      <c r="FPX82" s="4"/>
      <c r="FPY82" s="4"/>
      <c r="FPZ82" s="4"/>
      <c r="FQA82" s="4"/>
      <c r="FQB82" s="4"/>
      <c r="FQC82" s="4"/>
      <c r="FQD82" s="4"/>
      <c r="FQE82" s="4"/>
      <c r="FQF82" s="4"/>
      <c r="FQG82" s="4"/>
      <c r="FQH82" s="4"/>
      <c r="FQI82" s="4"/>
      <c r="FQJ82" s="4"/>
      <c r="FQK82" s="4"/>
      <c r="FQL82" s="4"/>
      <c r="FQM82" s="4"/>
      <c r="FQN82" s="4"/>
      <c r="FQO82" s="4"/>
      <c r="FQP82" s="4"/>
      <c r="FQQ82" s="4"/>
      <c r="FQR82" s="4"/>
      <c r="FQS82" s="4"/>
      <c r="FQT82" s="4"/>
      <c r="FQU82" s="4"/>
      <c r="FQV82" s="4"/>
      <c r="FQW82" s="4"/>
      <c r="FQX82" s="4"/>
      <c r="FQY82" s="4"/>
      <c r="FQZ82" s="4"/>
      <c r="FRA82" s="4"/>
      <c r="FRB82" s="4"/>
      <c r="FRC82" s="4"/>
      <c r="FRD82" s="4"/>
      <c r="FRE82" s="4"/>
      <c r="FRF82" s="4"/>
      <c r="FRG82" s="4"/>
      <c r="FRH82" s="4"/>
      <c r="FRI82" s="4"/>
      <c r="FRJ82" s="4"/>
      <c r="FRK82" s="4"/>
      <c r="FRL82" s="4"/>
      <c r="FRM82" s="4"/>
      <c r="FRN82" s="4"/>
      <c r="FRO82" s="4"/>
      <c r="FRP82" s="4"/>
      <c r="FRQ82" s="4"/>
      <c r="FRR82" s="4"/>
      <c r="FRS82" s="4"/>
      <c r="FRT82" s="4"/>
      <c r="FRU82" s="4"/>
      <c r="FRV82" s="4"/>
      <c r="FRW82" s="4"/>
      <c r="FRX82" s="4"/>
      <c r="FRY82" s="4"/>
      <c r="FRZ82" s="4"/>
      <c r="FSA82" s="4"/>
      <c r="FSB82" s="4"/>
      <c r="FSC82" s="4"/>
      <c r="FSD82" s="4"/>
      <c r="FSE82" s="4"/>
      <c r="FSF82" s="4"/>
      <c r="FSG82" s="4"/>
      <c r="FSH82" s="4"/>
      <c r="FSI82" s="4"/>
      <c r="FSJ82" s="4"/>
      <c r="FSK82" s="4"/>
      <c r="FSL82" s="4"/>
      <c r="FSM82" s="4"/>
      <c r="FSN82" s="4"/>
      <c r="FSO82" s="4"/>
      <c r="FSP82" s="4"/>
      <c r="FSQ82" s="4"/>
      <c r="FSR82" s="4"/>
      <c r="FSS82" s="4"/>
      <c r="FST82" s="4"/>
      <c r="FSU82" s="4"/>
      <c r="FSV82" s="4"/>
      <c r="FSW82" s="4"/>
      <c r="FSX82" s="4"/>
      <c r="FSY82" s="4"/>
      <c r="FSZ82" s="4"/>
      <c r="FTA82" s="4"/>
      <c r="FTB82" s="4"/>
      <c r="FTC82" s="4"/>
      <c r="FTD82" s="4"/>
      <c r="FTE82" s="4"/>
      <c r="FTF82" s="4"/>
      <c r="FTG82" s="4"/>
      <c r="FTH82" s="4"/>
      <c r="FTI82" s="4"/>
      <c r="FTJ82" s="4"/>
      <c r="FTK82" s="4"/>
      <c r="FTL82" s="4"/>
      <c r="FTM82" s="4"/>
      <c r="FTN82" s="4"/>
      <c r="FTO82" s="4"/>
      <c r="FTP82" s="4"/>
      <c r="FTQ82" s="4"/>
      <c r="FTR82" s="4"/>
      <c r="FTS82" s="4"/>
      <c r="FTT82" s="4"/>
      <c r="FTU82" s="4"/>
      <c r="FTV82" s="4"/>
      <c r="FTW82" s="4"/>
      <c r="FTX82" s="4"/>
      <c r="FTY82" s="4"/>
      <c r="FTZ82" s="4"/>
      <c r="FUA82" s="4"/>
      <c r="FUB82" s="4"/>
      <c r="FUC82" s="4"/>
      <c r="FUD82" s="4"/>
      <c r="FUE82" s="4"/>
      <c r="FUF82" s="4"/>
      <c r="FUG82" s="4"/>
      <c r="FUH82" s="4"/>
      <c r="FUI82" s="4"/>
      <c r="FUJ82" s="4"/>
      <c r="FUK82" s="4"/>
      <c r="FUL82" s="4"/>
      <c r="FUM82" s="4"/>
      <c r="FUN82" s="4"/>
      <c r="FUO82" s="4"/>
      <c r="FUP82" s="4"/>
      <c r="FUQ82" s="4"/>
      <c r="FUR82" s="4"/>
      <c r="FUS82" s="4"/>
      <c r="FUT82" s="4"/>
      <c r="FUU82" s="4"/>
      <c r="FUV82" s="4"/>
      <c r="FUW82" s="4"/>
      <c r="FUX82" s="4"/>
      <c r="FUY82" s="4"/>
      <c r="FUZ82" s="4"/>
      <c r="FVA82" s="4"/>
      <c r="FVB82" s="4"/>
      <c r="FVC82" s="4"/>
      <c r="FVD82" s="4"/>
      <c r="FVE82" s="4"/>
      <c r="FVF82" s="4"/>
      <c r="FVG82" s="4"/>
      <c r="FVH82" s="4"/>
      <c r="FVI82" s="4"/>
      <c r="FVJ82" s="4"/>
      <c r="FVK82" s="4"/>
      <c r="FVL82" s="4"/>
      <c r="FVM82" s="4"/>
      <c r="FVN82" s="4"/>
      <c r="FVO82" s="4"/>
      <c r="FVP82" s="4"/>
      <c r="FVQ82" s="4"/>
      <c r="FVR82" s="4"/>
      <c r="FVS82" s="4"/>
      <c r="FVT82" s="4"/>
      <c r="FVU82" s="4"/>
      <c r="FVV82" s="4"/>
      <c r="FVW82" s="4"/>
      <c r="FVX82" s="4"/>
      <c r="FVY82" s="4"/>
      <c r="FVZ82" s="4"/>
      <c r="FWA82" s="4"/>
      <c r="FWB82" s="4"/>
      <c r="FWC82" s="4"/>
      <c r="FWD82" s="4"/>
      <c r="FWE82" s="4"/>
      <c r="FWF82" s="4"/>
      <c r="FWG82" s="4"/>
      <c r="FWH82" s="4"/>
      <c r="FWI82" s="4"/>
      <c r="FWJ82" s="4"/>
      <c r="FWK82" s="4"/>
      <c r="FWL82" s="4"/>
      <c r="FWM82" s="4"/>
      <c r="FWN82" s="4"/>
      <c r="FWO82" s="4"/>
      <c r="FWP82" s="4"/>
      <c r="FWQ82" s="4"/>
      <c r="FWR82" s="4"/>
      <c r="FWS82" s="4"/>
      <c r="FWT82" s="4"/>
      <c r="FWU82" s="4"/>
      <c r="FWV82" s="4"/>
      <c r="FWW82" s="4"/>
      <c r="FWX82" s="4"/>
      <c r="FWY82" s="4"/>
      <c r="FWZ82" s="4"/>
      <c r="FXA82" s="4"/>
      <c r="FXB82" s="4"/>
      <c r="FXC82" s="4"/>
      <c r="FXD82" s="4"/>
      <c r="FXE82" s="4"/>
      <c r="FXF82" s="4"/>
      <c r="FXG82" s="4"/>
      <c r="FXH82" s="4"/>
      <c r="FXI82" s="4"/>
      <c r="FXJ82" s="4"/>
      <c r="FXK82" s="4"/>
      <c r="FXL82" s="4"/>
      <c r="FXM82" s="4"/>
      <c r="FXN82" s="4"/>
      <c r="FXO82" s="4"/>
      <c r="FXP82" s="4"/>
      <c r="FXQ82" s="4"/>
      <c r="FXR82" s="4"/>
      <c r="FXS82" s="4"/>
      <c r="FXT82" s="4"/>
      <c r="FXU82" s="4"/>
      <c r="FXV82" s="4"/>
      <c r="FXW82" s="4"/>
      <c r="FXX82" s="4"/>
      <c r="FXY82" s="4"/>
      <c r="FXZ82" s="4"/>
      <c r="FYA82" s="4"/>
      <c r="FYB82" s="4"/>
      <c r="FYC82" s="4"/>
      <c r="FYD82" s="4"/>
      <c r="FYE82" s="4"/>
      <c r="FYF82" s="4"/>
      <c r="FYG82" s="4"/>
      <c r="FYH82" s="4"/>
      <c r="FYI82" s="4"/>
      <c r="FYJ82" s="4"/>
      <c r="FYK82" s="4"/>
      <c r="FYL82" s="4"/>
      <c r="FYM82" s="4"/>
      <c r="FYN82" s="4"/>
      <c r="FYO82" s="4"/>
      <c r="FYP82" s="4"/>
      <c r="FYQ82" s="4"/>
      <c r="FYR82" s="4"/>
      <c r="FYS82" s="4"/>
      <c r="FYT82" s="4"/>
      <c r="FYU82" s="4"/>
      <c r="FYV82" s="4"/>
      <c r="FYW82" s="4"/>
      <c r="FYX82" s="4"/>
      <c r="FYY82" s="4"/>
      <c r="FYZ82" s="4"/>
      <c r="FZA82" s="4"/>
      <c r="FZB82" s="4"/>
      <c r="FZC82" s="4"/>
      <c r="FZD82" s="4"/>
      <c r="FZE82" s="4"/>
      <c r="FZF82" s="4"/>
      <c r="FZG82" s="4"/>
      <c r="FZH82" s="4"/>
      <c r="FZI82" s="4"/>
      <c r="FZJ82" s="4"/>
      <c r="FZK82" s="4"/>
      <c r="FZL82" s="4"/>
      <c r="FZM82" s="4"/>
      <c r="FZN82" s="4"/>
      <c r="FZO82" s="4"/>
      <c r="FZP82" s="4"/>
      <c r="FZQ82" s="4"/>
      <c r="FZR82" s="4"/>
      <c r="FZS82" s="4"/>
      <c r="FZT82" s="4"/>
      <c r="FZU82" s="4"/>
      <c r="FZV82" s="4"/>
      <c r="FZW82" s="4"/>
      <c r="FZX82" s="4"/>
      <c r="FZY82" s="4"/>
      <c r="FZZ82" s="4"/>
      <c r="GAA82" s="4"/>
      <c r="GAB82" s="4"/>
      <c r="GAC82" s="4"/>
      <c r="GAD82" s="4"/>
      <c r="GAE82" s="4"/>
      <c r="GAF82" s="4"/>
      <c r="GAG82" s="4"/>
      <c r="GAH82" s="4"/>
      <c r="GAI82" s="4"/>
      <c r="GAJ82" s="4"/>
      <c r="GAK82" s="4"/>
      <c r="GAL82" s="4"/>
      <c r="GAM82" s="4"/>
      <c r="GAN82" s="4"/>
      <c r="GAO82" s="4"/>
      <c r="GAP82" s="4"/>
      <c r="GAQ82" s="4"/>
      <c r="GAR82" s="4"/>
      <c r="GAS82" s="4"/>
      <c r="GAT82" s="4"/>
      <c r="GAU82" s="4"/>
      <c r="GAV82" s="4"/>
      <c r="GAW82" s="4"/>
      <c r="GAX82" s="4"/>
      <c r="GAY82" s="4"/>
      <c r="GAZ82" s="4"/>
      <c r="GBA82" s="4"/>
      <c r="GBB82" s="4"/>
      <c r="GBC82" s="4"/>
      <c r="GBD82" s="4"/>
      <c r="GBE82" s="4"/>
      <c r="GBF82" s="4"/>
      <c r="GBG82" s="4"/>
      <c r="GBH82" s="4"/>
      <c r="GBI82" s="4"/>
      <c r="GBJ82" s="4"/>
      <c r="GBK82" s="4"/>
      <c r="GBL82" s="4"/>
      <c r="GBM82" s="4"/>
      <c r="GBN82" s="4"/>
      <c r="GBO82" s="4"/>
      <c r="GBP82" s="4"/>
      <c r="GBQ82" s="4"/>
      <c r="GBR82" s="4"/>
      <c r="GBS82" s="4"/>
      <c r="GBT82" s="4"/>
      <c r="GBU82" s="4"/>
      <c r="GBV82" s="4"/>
      <c r="GBW82" s="4"/>
      <c r="GBX82" s="4"/>
      <c r="GBY82" s="4"/>
      <c r="GBZ82" s="4"/>
      <c r="GCA82" s="4"/>
      <c r="GCB82" s="4"/>
      <c r="GCC82" s="4"/>
      <c r="GCD82" s="4"/>
      <c r="GCE82" s="4"/>
      <c r="GCF82" s="4"/>
      <c r="GCG82" s="4"/>
      <c r="GCH82" s="4"/>
      <c r="GCI82" s="4"/>
      <c r="GCJ82" s="4"/>
      <c r="GCK82" s="4"/>
      <c r="GCL82" s="4"/>
      <c r="GCM82" s="4"/>
      <c r="GCN82" s="4"/>
      <c r="GCO82" s="4"/>
      <c r="GCP82" s="4"/>
      <c r="GCQ82" s="4"/>
      <c r="GCR82" s="4"/>
      <c r="GCS82" s="4"/>
      <c r="GCT82" s="4"/>
      <c r="GCU82" s="4"/>
      <c r="GCV82" s="4"/>
      <c r="GCW82" s="4"/>
      <c r="GCX82" s="4"/>
      <c r="GCY82" s="4"/>
      <c r="GCZ82" s="4"/>
      <c r="GDA82" s="4"/>
      <c r="GDB82" s="4"/>
      <c r="GDC82" s="4"/>
      <c r="GDD82" s="4"/>
      <c r="GDE82" s="4"/>
      <c r="GDF82" s="4"/>
      <c r="GDG82" s="4"/>
      <c r="GDH82" s="4"/>
      <c r="GDI82" s="4"/>
      <c r="GDJ82" s="4"/>
      <c r="GDK82" s="4"/>
      <c r="GDL82" s="4"/>
      <c r="GDM82" s="4"/>
      <c r="GDN82" s="4"/>
      <c r="GDO82" s="4"/>
      <c r="GDP82" s="4"/>
      <c r="GDQ82" s="4"/>
      <c r="GDR82" s="4"/>
      <c r="GDS82" s="4"/>
      <c r="GDT82" s="4"/>
      <c r="GDU82" s="4"/>
      <c r="GDV82" s="4"/>
      <c r="GDW82" s="4"/>
      <c r="GDX82" s="4"/>
      <c r="GDY82" s="4"/>
      <c r="GDZ82" s="4"/>
      <c r="GEA82" s="4"/>
      <c r="GEB82" s="4"/>
      <c r="GEC82" s="4"/>
      <c r="GED82" s="4"/>
      <c r="GEE82" s="4"/>
      <c r="GEF82" s="4"/>
      <c r="GEG82" s="4"/>
      <c r="GEH82" s="4"/>
      <c r="GEI82" s="4"/>
      <c r="GEJ82" s="4"/>
      <c r="GEK82" s="4"/>
      <c r="GEL82" s="4"/>
      <c r="GEM82" s="4"/>
      <c r="GEN82" s="4"/>
      <c r="GEO82" s="4"/>
      <c r="GEP82" s="4"/>
      <c r="GEQ82" s="4"/>
      <c r="GER82" s="4"/>
      <c r="GES82" s="4"/>
      <c r="GET82" s="4"/>
      <c r="GEU82" s="4"/>
      <c r="GEV82" s="4"/>
      <c r="GEW82" s="4"/>
      <c r="GEX82" s="4"/>
      <c r="GEY82" s="4"/>
      <c r="GEZ82" s="4"/>
      <c r="GFA82" s="4"/>
      <c r="GFB82" s="4"/>
      <c r="GFC82" s="4"/>
      <c r="GFD82" s="4"/>
      <c r="GFE82" s="4"/>
      <c r="GFF82" s="4"/>
      <c r="GFG82" s="4"/>
      <c r="GFH82" s="4"/>
      <c r="GFI82" s="4"/>
      <c r="GFJ82" s="4"/>
      <c r="GFK82" s="4"/>
      <c r="GFL82" s="4"/>
      <c r="GFM82" s="4"/>
      <c r="GFN82" s="4"/>
      <c r="GFO82" s="4"/>
      <c r="GFP82" s="4"/>
      <c r="GFQ82" s="4"/>
      <c r="GFR82" s="4"/>
      <c r="GFS82" s="4"/>
      <c r="GFT82" s="4"/>
      <c r="GFU82" s="4"/>
      <c r="GFV82" s="4"/>
      <c r="GFW82" s="4"/>
      <c r="GFX82" s="4"/>
      <c r="GFY82" s="4"/>
      <c r="GFZ82" s="4"/>
      <c r="GGA82" s="4"/>
      <c r="GGB82" s="4"/>
      <c r="GGC82" s="4"/>
      <c r="GGD82" s="4"/>
      <c r="GGE82" s="4"/>
      <c r="GGF82" s="4"/>
      <c r="GGG82" s="4"/>
      <c r="GGH82" s="4"/>
      <c r="GGI82" s="4"/>
      <c r="GGJ82" s="4"/>
      <c r="GGK82" s="4"/>
      <c r="GGL82" s="4"/>
      <c r="GGM82" s="4"/>
      <c r="GGN82" s="4"/>
      <c r="GGO82" s="4"/>
      <c r="GGP82" s="4"/>
      <c r="GGQ82" s="4"/>
      <c r="GGR82" s="4"/>
      <c r="GGS82" s="4"/>
      <c r="GGT82" s="4"/>
      <c r="GGU82" s="4"/>
      <c r="GGV82" s="4"/>
      <c r="GGW82" s="4"/>
      <c r="GGX82" s="4"/>
      <c r="GGY82" s="4"/>
      <c r="GGZ82" s="4"/>
      <c r="GHA82" s="4"/>
      <c r="GHB82" s="4"/>
      <c r="GHC82" s="4"/>
      <c r="GHD82" s="4"/>
      <c r="GHE82" s="4"/>
      <c r="GHF82" s="4"/>
      <c r="GHG82" s="4"/>
      <c r="GHH82" s="4"/>
      <c r="GHI82" s="4"/>
      <c r="GHJ82" s="4"/>
      <c r="GHK82" s="4"/>
      <c r="GHL82" s="4"/>
      <c r="GHM82" s="4"/>
      <c r="GHN82" s="4"/>
      <c r="GHO82" s="4"/>
      <c r="GHP82" s="4"/>
      <c r="GHQ82" s="4"/>
      <c r="GHR82" s="4"/>
      <c r="GHS82" s="4"/>
      <c r="GHT82" s="4"/>
      <c r="GHU82" s="4"/>
      <c r="GHV82" s="4"/>
      <c r="GHW82" s="4"/>
      <c r="GHX82" s="4"/>
      <c r="GHY82" s="4"/>
      <c r="GHZ82" s="4"/>
      <c r="GIA82" s="4"/>
      <c r="GIB82" s="4"/>
      <c r="GIC82" s="4"/>
      <c r="GID82" s="4"/>
      <c r="GIE82" s="4"/>
      <c r="GIF82" s="4"/>
      <c r="GIG82" s="4"/>
      <c r="GIH82" s="4"/>
      <c r="GII82" s="4"/>
      <c r="GIJ82" s="4"/>
      <c r="GIK82" s="4"/>
      <c r="GIL82" s="4"/>
      <c r="GIM82" s="4"/>
      <c r="GIN82" s="4"/>
      <c r="GIO82" s="4"/>
      <c r="GIP82" s="4"/>
      <c r="GIQ82" s="4"/>
      <c r="GIR82" s="4"/>
      <c r="GIS82" s="4"/>
      <c r="GIT82" s="4"/>
      <c r="GIU82" s="4"/>
      <c r="GIV82" s="4"/>
      <c r="GIW82" s="4"/>
      <c r="GIX82" s="4"/>
      <c r="GIY82" s="4"/>
      <c r="GIZ82" s="4"/>
      <c r="GJA82" s="4"/>
      <c r="GJB82" s="4"/>
      <c r="GJC82" s="4"/>
      <c r="GJD82" s="4"/>
      <c r="GJE82" s="4"/>
      <c r="GJF82" s="4"/>
      <c r="GJG82" s="4"/>
      <c r="GJH82" s="4"/>
      <c r="GJI82" s="4"/>
      <c r="GJJ82" s="4"/>
      <c r="GJK82" s="4"/>
      <c r="GJL82" s="4"/>
      <c r="GJM82" s="4"/>
      <c r="GJN82" s="4"/>
      <c r="GJO82" s="4"/>
      <c r="GJP82" s="4"/>
      <c r="GJQ82" s="4"/>
      <c r="GJR82" s="4"/>
      <c r="GJS82" s="4"/>
      <c r="GJT82" s="4"/>
      <c r="GJU82" s="4"/>
      <c r="GJV82" s="4"/>
      <c r="GJW82" s="4"/>
      <c r="GJX82" s="4"/>
      <c r="GJY82" s="4"/>
      <c r="GJZ82" s="4"/>
      <c r="GKA82" s="4"/>
      <c r="GKB82" s="4"/>
      <c r="GKC82" s="4"/>
      <c r="GKD82" s="4"/>
      <c r="GKE82" s="4"/>
      <c r="GKF82" s="4"/>
      <c r="GKG82" s="4"/>
      <c r="GKH82" s="4"/>
      <c r="GKI82" s="4"/>
      <c r="GKJ82" s="4"/>
      <c r="GKK82" s="4"/>
      <c r="GKL82" s="4"/>
      <c r="GKM82" s="4"/>
      <c r="GKN82" s="4"/>
      <c r="GKO82" s="4"/>
      <c r="GKP82" s="4"/>
      <c r="GKQ82" s="4"/>
      <c r="GKR82" s="4"/>
      <c r="GKS82" s="4"/>
      <c r="GKT82" s="4"/>
      <c r="GKU82" s="4"/>
      <c r="GKV82" s="4"/>
      <c r="GKW82" s="4"/>
      <c r="GKX82" s="4"/>
      <c r="GKY82" s="4"/>
      <c r="GKZ82" s="4"/>
      <c r="GLA82" s="4"/>
      <c r="GLB82" s="4"/>
      <c r="GLC82" s="4"/>
      <c r="GLD82" s="4"/>
      <c r="GLE82" s="4"/>
      <c r="GLF82" s="4"/>
      <c r="GLG82" s="4"/>
      <c r="GLH82" s="4"/>
      <c r="GLI82" s="4"/>
      <c r="GLJ82" s="4"/>
      <c r="GLK82" s="4"/>
      <c r="GLL82" s="4"/>
      <c r="GLM82" s="4"/>
      <c r="GLN82" s="4"/>
      <c r="GLO82" s="4"/>
      <c r="GLP82" s="4"/>
      <c r="GLQ82" s="4"/>
      <c r="GLR82" s="4"/>
      <c r="GLS82" s="4"/>
      <c r="GLT82" s="4"/>
      <c r="GLU82" s="4"/>
      <c r="GLV82" s="4"/>
      <c r="GLW82" s="4"/>
      <c r="GLX82" s="4"/>
      <c r="GLY82" s="4"/>
      <c r="GLZ82" s="4"/>
      <c r="GMA82" s="4"/>
      <c r="GMB82" s="4"/>
      <c r="GMC82" s="4"/>
      <c r="GMD82" s="4"/>
      <c r="GME82" s="4"/>
      <c r="GMF82" s="4"/>
      <c r="GMG82" s="4"/>
      <c r="GMH82" s="4"/>
      <c r="GMI82" s="4"/>
      <c r="GMJ82" s="4"/>
      <c r="GMK82" s="4"/>
      <c r="GML82" s="4"/>
      <c r="GMM82" s="4"/>
      <c r="GMN82" s="4"/>
      <c r="GMO82" s="4"/>
      <c r="GMP82" s="4"/>
      <c r="GMQ82" s="4"/>
      <c r="GMR82" s="4"/>
      <c r="GMS82" s="4"/>
      <c r="GMT82" s="4"/>
      <c r="GMU82" s="4"/>
      <c r="GMV82" s="4"/>
      <c r="GMW82" s="4"/>
      <c r="GMX82" s="4"/>
      <c r="GMY82" s="4"/>
      <c r="GMZ82" s="4"/>
      <c r="GNA82" s="4"/>
      <c r="GNB82" s="4"/>
      <c r="GNC82" s="4"/>
      <c r="GND82" s="4"/>
      <c r="GNE82" s="4"/>
      <c r="GNF82" s="4"/>
      <c r="GNG82" s="4"/>
      <c r="GNH82" s="4"/>
      <c r="GNI82" s="4"/>
      <c r="GNJ82" s="4"/>
      <c r="GNK82" s="4"/>
      <c r="GNL82" s="4"/>
      <c r="GNM82" s="4"/>
      <c r="GNN82" s="4"/>
      <c r="GNO82" s="4"/>
      <c r="GNP82" s="4"/>
      <c r="GNQ82" s="4"/>
      <c r="GNR82" s="4"/>
      <c r="GNS82" s="4"/>
      <c r="GNT82" s="4"/>
      <c r="GNU82" s="4"/>
      <c r="GNV82" s="4"/>
      <c r="GNW82" s="4"/>
      <c r="GNX82" s="4"/>
      <c r="GNY82" s="4"/>
      <c r="GNZ82" s="4"/>
      <c r="GOA82" s="4"/>
      <c r="GOB82" s="4"/>
      <c r="GOC82" s="4"/>
      <c r="GOD82" s="4"/>
      <c r="GOE82" s="4"/>
      <c r="GOF82" s="4"/>
      <c r="GOG82" s="4"/>
      <c r="GOH82" s="4"/>
      <c r="GOI82" s="4"/>
      <c r="GOJ82" s="4"/>
      <c r="GOK82" s="4"/>
      <c r="GOL82" s="4"/>
      <c r="GOM82" s="4"/>
      <c r="GON82" s="4"/>
      <c r="GOO82" s="4"/>
      <c r="GOP82" s="4"/>
      <c r="GOQ82" s="4"/>
      <c r="GOR82" s="4"/>
      <c r="GOS82" s="4"/>
      <c r="GOT82" s="4"/>
      <c r="GOU82" s="4"/>
      <c r="GOV82" s="4"/>
      <c r="GOW82" s="4"/>
      <c r="GOX82" s="4"/>
      <c r="GOY82" s="4"/>
      <c r="GOZ82" s="4"/>
      <c r="GPA82" s="4"/>
      <c r="GPB82" s="4"/>
      <c r="GPC82" s="4"/>
      <c r="GPD82" s="4"/>
      <c r="GPE82" s="4"/>
      <c r="GPF82" s="4"/>
      <c r="GPG82" s="4"/>
      <c r="GPH82" s="4"/>
      <c r="GPI82" s="4"/>
      <c r="GPJ82" s="4"/>
      <c r="GPK82" s="4"/>
      <c r="GPL82" s="4"/>
      <c r="GPM82" s="4"/>
      <c r="GPN82" s="4"/>
      <c r="GPO82" s="4"/>
      <c r="GPP82" s="4"/>
      <c r="GPQ82" s="4"/>
      <c r="GPR82" s="4"/>
      <c r="GPS82" s="4"/>
      <c r="GPT82" s="4"/>
      <c r="GPU82" s="4"/>
      <c r="GPV82" s="4"/>
      <c r="GPW82" s="4"/>
      <c r="GPX82" s="4"/>
      <c r="GPY82" s="4"/>
      <c r="GPZ82" s="4"/>
      <c r="GQA82" s="4"/>
      <c r="GQB82" s="4"/>
      <c r="GQC82" s="4"/>
      <c r="GQD82" s="4"/>
      <c r="GQE82" s="4"/>
      <c r="GQF82" s="4"/>
      <c r="GQG82" s="4"/>
      <c r="GQH82" s="4"/>
      <c r="GQI82" s="4"/>
      <c r="GQJ82" s="4"/>
      <c r="GQK82" s="4"/>
      <c r="GQL82" s="4"/>
      <c r="GQM82" s="4"/>
      <c r="GQN82" s="4"/>
      <c r="GQO82" s="4"/>
      <c r="GQP82" s="4"/>
      <c r="GQQ82" s="4"/>
      <c r="GQR82" s="4"/>
      <c r="GQS82" s="4"/>
      <c r="GQT82" s="4"/>
      <c r="GQU82" s="4"/>
      <c r="GQV82" s="4"/>
      <c r="GQW82" s="4"/>
      <c r="GQX82" s="4"/>
      <c r="GQY82" s="4"/>
      <c r="GQZ82" s="4"/>
      <c r="GRA82" s="4"/>
      <c r="GRB82" s="4"/>
      <c r="GRC82" s="4"/>
      <c r="GRD82" s="4"/>
      <c r="GRE82" s="4"/>
      <c r="GRF82" s="4"/>
      <c r="GRG82" s="4"/>
      <c r="GRH82" s="4"/>
      <c r="GRI82" s="4"/>
      <c r="GRJ82" s="4"/>
      <c r="GRK82" s="4"/>
      <c r="GRL82" s="4"/>
      <c r="GRM82" s="4"/>
      <c r="GRN82" s="4"/>
      <c r="GRO82" s="4"/>
      <c r="GRP82" s="4"/>
      <c r="GRQ82" s="4"/>
      <c r="GRR82" s="4"/>
      <c r="GRS82" s="4"/>
      <c r="GRT82" s="4"/>
      <c r="GRU82" s="4"/>
      <c r="GRV82" s="4"/>
      <c r="GRW82" s="4"/>
      <c r="GRX82" s="4"/>
      <c r="GRY82" s="4"/>
      <c r="GRZ82" s="4"/>
      <c r="GSA82" s="4"/>
      <c r="GSB82" s="4"/>
      <c r="GSC82" s="4"/>
      <c r="GSD82" s="4"/>
      <c r="GSE82" s="4"/>
      <c r="GSF82" s="4"/>
      <c r="GSG82" s="4"/>
      <c r="GSH82" s="4"/>
      <c r="GSI82" s="4"/>
      <c r="GSJ82" s="4"/>
      <c r="GSK82" s="4"/>
      <c r="GSL82" s="4"/>
      <c r="GSM82" s="4"/>
      <c r="GSN82" s="4"/>
      <c r="GSO82" s="4"/>
      <c r="GSP82" s="4"/>
      <c r="GSQ82" s="4"/>
      <c r="GSR82" s="4"/>
      <c r="GSS82" s="4"/>
      <c r="GST82" s="4"/>
      <c r="GSU82" s="4"/>
      <c r="GSV82" s="4"/>
      <c r="GSW82" s="4"/>
      <c r="GSX82" s="4"/>
      <c r="GSY82" s="4"/>
      <c r="GSZ82" s="4"/>
      <c r="GTA82" s="4"/>
      <c r="GTB82" s="4"/>
      <c r="GTC82" s="4"/>
      <c r="GTD82" s="4"/>
      <c r="GTE82" s="4"/>
      <c r="GTF82" s="4"/>
      <c r="GTG82" s="4"/>
      <c r="GTH82" s="4"/>
      <c r="GTI82" s="4"/>
      <c r="GTJ82" s="4"/>
      <c r="GTK82" s="4"/>
      <c r="GTL82" s="4"/>
      <c r="GTM82" s="4"/>
      <c r="GTN82" s="4"/>
      <c r="GTO82" s="4"/>
      <c r="GTP82" s="4"/>
      <c r="GTQ82" s="4"/>
      <c r="GTR82" s="4"/>
      <c r="GTS82" s="4"/>
      <c r="GTT82" s="4"/>
      <c r="GTU82" s="4"/>
      <c r="GTV82" s="4"/>
      <c r="GTW82" s="4"/>
      <c r="GTX82" s="4"/>
      <c r="GTY82" s="4"/>
      <c r="GTZ82" s="4"/>
      <c r="GUA82" s="4"/>
      <c r="GUB82" s="4"/>
      <c r="GUC82" s="4"/>
      <c r="GUD82" s="4"/>
      <c r="GUE82" s="4"/>
      <c r="GUF82" s="4"/>
      <c r="GUG82" s="4"/>
      <c r="GUH82" s="4"/>
      <c r="GUI82" s="4"/>
      <c r="GUJ82" s="4"/>
      <c r="GUK82" s="4"/>
      <c r="GUL82" s="4"/>
      <c r="GUM82" s="4"/>
      <c r="GUN82" s="4"/>
      <c r="GUO82" s="4"/>
      <c r="GUP82" s="4"/>
      <c r="GUQ82" s="4"/>
      <c r="GUR82" s="4"/>
      <c r="GUS82" s="4"/>
      <c r="GUT82" s="4"/>
      <c r="GUU82" s="4"/>
      <c r="GUV82" s="4"/>
      <c r="GUW82" s="4"/>
      <c r="GUX82" s="4"/>
      <c r="GUY82" s="4"/>
      <c r="GUZ82" s="4"/>
      <c r="GVA82" s="4"/>
      <c r="GVB82" s="4"/>
      <c r="GVC82" s="4"/>
      <c r="GVD82" s="4"/>
      <c r="GVE82" s="4"/>
      <c r="GVF82" s="4"/>
      <c r="GVG82" s="4"/>
      <c r="GVH82" s="4"/>
      <c r="GVI82" s="4"/>
      <c r="GVJ82" s="4"/>
      <c r="GVK82" s="4"/>
      <c r="GVL82" s="4"/>
      <c r="GVM82" s="4"/>
      <c r="GVN82" s="4"/>
      <c r="GVO82" s="4"/>
      <c r="GVP82" s="4"/>
      <c r="GVQ82" s="4"/>
      <c r="GVR82" s="4"/>
      <c r="GVS82" s="4"/>
      <c r="GVT82" s="4"/>
      <c r="GVU82" s="4"/>
      <c r="GVV82" s="4"/>
      <c r="GVW82" s="4"/>
      <c r="GVX82" s="4"/>
      <c r="GVY82" s="4"/>
      <c r="GVZ82" s="4"/>
      <c r="GWA82" s="4"/>
      <c r="GWB82" s="4"/>
      <c r="GWC82" s="4"/>
      <c r="GWD82" s="4"/>
      <c r="GWE82" s="4"/>
      <c r="GWF82" s="4"/>
      <c r="GWG82" s="4"/>
      <c r="GWH82" s="4"/>
      <c r="GWI82" s="4"/>
      <c r="GWJ82" s="4"/>
      <c r="GWK82" s="4"/>
      <c r="GWL82" s="4"/>
      <c r="GWM82" s="4"/>
      <c r="GWN82" s="4"/>
      <c r="GWO82" s="4"/>
      <c r="GWP82" s="4"/>
      <c r="GWQ82" s="4"/>
      <c r="GWR82" s="4"/>
      <c r="GWS82" s="4"/>
      <c r="GWT82" s="4"/>
      <c r="GWU82" s="4"/>
      <c r="GWV82" s="4"/>
      <c r="GWW82" s="4"/>
      <c r="GWX82" s="4"/>
      <c r="GWY82" s="4"/>
      <c r="GWZ82" s="4"/>
      <c r="GXA82" s="4"/>
      <c r="GXB82" s="4"/>
      <c r="GXC82" s="4"/>
      <c r="GXD82" s="4"/>
      <c r="GXE82" s="4"/>
      <c r="GXF82" s="4"/>
      <c r="GXG82" s="4"/>
      <c r="GXH82" s="4"/>
      <c r="GXI82" s="4"/>
      <c r="GXJ82" s="4"/>
      <c r="GXK82" s="4"/>
      <c r="GXL82" s="4"/>
      <c r="GXM82" s="4"/>
      <c r="GXN82" s="4"/>
      <c r="GXO82" s="4"/>
      <c r="GXP82" s="4"/>
      <c r="GXQ82" s="4"/>
      <c r="GXR82" s="4"/>
      <c r="GXS82" s="4"/>
      <c r="GXT82" s="4"/>
      <c r="GXU82" s="4"/>
      <c r="GXV82" s="4"/>
      <c r="GXW82" s="4"/>
      <c r="GXX82" s="4"/>
      <c r="GXY82" s="4"/>
      <c r="GXZ82" s="4"/>
      <c r="GYA82" s="4"/>
      <c r="GYB82" s="4"/>
      <c r="GYC82" s="4"/>
      <c r="GYD82" s="4"/>
      <c r="GYE82" s="4"/>
      <c r="GYF82" s="4"/>
      <c r="GYG82" s="4"/>
      <c r="GYH82" s="4"/>
      <c r="GYI82" s="4"/>
      <c r="GYJ82" s="4"/>
      <c r="GYK82" s="4"/>
      <c r="GYL82" s="4"/>
      <c r="GYM82" s="4"/>
      <c r="GYN82" s="4"/>
      <c r="GYO82" s="4"/>
      <c r="GYP82" s="4"/>
      <c r="GYQ82" s="4"/>
      <c r="GYR82" s="4"/>
      <c r="GYS82" s="4"/>
      <c r="GYT82" s="4"/>
      <c r="GYU82" s="4"/>
      <c r="GYV82" s="4"/>
      <c r="GYW82" s="4"/>
      <c r="GYX82" s="4"/>
      <c r="GYY82" s="4"/>
      <c r="GYZ82" s="4"/>
      <c r="GZA82" s="4"/>
      <c r="GZB82" s="4"/>
      <c r="GZC82" s="4"/>
      <c r="GZD82" s="4"/>
      <c r="GZE82" s="4"/>
      <c r="GZF82" s="4"/>
      <c r="GZG82" s="4"/>
      <c r="GZH82" s="4"/>
      <c r="GZI82" s="4"/>
      <c r="GZJ82" s="4"/>
      <c r="GZK82" s="4"/>
      <c r="GZL82" s="4"/>
      <c r="GZM82" s="4"/>
      <c r="GZN82" s="4"/>
      <c r="GZO82" s="4"/>
      <c r="GZP82" s="4"/>
      <c r="GZQ82" s="4"/>
      <c r="GZR82" s="4"/>
      <c r="GZS82" s="4"/>
      <c r="GZT82" s="4"/>
      <c r="GZU82" s="4"/>
      <c r="GZV82" s="4"/>
      <c r="GZW82" s="4"/>
      <c r="GZX82" s="4"/>
      <c r="GZY82" s="4"/>
      <c r="GZZ82" s="4"/>
      <c r="HAA82" s="4"/>
      <c r="HAB82" s="4"/>
      <c r="HAC82" s="4"/>
      <c r="HAD82" s="4"/>
      <c r="HAE82" s="4"/>
      <c r="HAF82" s="4"/>
      <c r="HAG82" s="4"/>
      <c r="HAH82" s="4"/>
      <c r="HAI82" s="4"/>
      <c r="HAJ82" s="4"/>
      <c r="HAK82" s="4"/>
      <c r="HAL82" s="4"/>
      <c r="HAM82" s="4"/>
      <c r="HAN82" s="4"/>
      <c r="HAO82" s="4"/>
      <c r="HAP82" s="4"/>
      <c r="HAQ82" s="4"/>
      <c r="HAR82" s="4"/>
      <c r="HAS82" s="4"/>
      <c r="HAT82" s="4"/>
      <c r="HAU82" s="4"/>
      <c r="HAV82" s="4"/>
      <c r="HAW82" s="4"/>
      <c r="HAX82" s="4"/>
      <c r="HAY82" s="4"/>
      <c r="HAZ82" s="4"/>
      <c r="HBA82" s="4"/>
      <c r="HBB82" s="4"/>
      <c r="HBC82" s="4"/>
      <c r="HBD82" s="4"/>
      <c r="HBE82" s="4"/>
      <c r="HBF82" s="4"/>
      <c r="HBG82" s="4"/>
      <c r="HBH82" s="4"/>
      <c r="HBI82" s="4"/>
      <c r="HBJ82" s="4"/>
      <c r="HBK82" s="4"/>
      <c r="HBL82" s="4"/>
      <c r="HBM82" s="4"/>
      <c r="HBN82" s="4"/>
      <c r="HBO82" s="4"/>
      <c r="HBP82" s="4"/>
      <c r="HBQ82" s="4"/>
      <c r="HBR82" s="4"/>
      <c r="HBS82" s="4"/>
      <c r="HBT82" s="4"/>
      <c r="HBU82" s="4"/>
      <c r="HBV82" s="4"/>
      <c r="HBW82" s="4"/>
      <c r="HBX82" s="4"/>
      <c r="HBY82" s="4"/>
      <c r="HBZ82" s="4"/>
      <c r="HCA82" s="4"/>
      <c r="HCB82" s="4"/>
      <c r="HCC82" s="4"/>
      <c r="HCD82" s="4"/>
      <c r="HCE82" s="4"/>
      <c r="HCF82" s="4"/>
      <c r="HCG82" s="4"/>
      <c r="HCH82" s="4"/>
      <c r="HCI82" s="4"/>
      <c r="HCJ82" s="4"/>
      <c r="HCK82" s="4"/>
      <c r="HCL82" s="4"/>
      <c r="HCM82" s="4"/>
      <c r="HCN82" s="4"/>
      <c r="HCO82" s="4"/>
      <c r="HCP82" s="4"/>
      <c r="HCQ82" s="4"/>
      <c r="HCR82" s="4"/>
      <c r="HCS82" s="4"/>
      <c r="HCT82" s="4"/>
      <c r="HCU82" s="4"/>
      <c r="HCV82" s="4"/>
      <c r="HCW82" s="4"/>
      <c r="HCX82" s="4"/>
      <c r="HCY82" s="4"/>
      <c r="HCZ82" s="4"/>
      <c r="HDA82" s="4"/>
      <c r="HDB82" s="4"/>
      <c r="HDC82" s="4"/>
      <c r="HDD82" s="4"/>
      <c r="HDE82" s="4"/>
      <c r="HDF82" s="4"/>
      <c r="HDG82" s="4"/>
      <c r="HDH82" s="4"/>
      <c r="HDI82" s="4"/>
      <c r="HDJ82" s="4"/>
      <c r="HDK82" s="4"/>
      <c r="HDL82" s="4"/>
      <c r="HDM82" s="4"/>
      <c r="HDN82" s="4"/>
      <c r="HDO82" s="4"/>
      <c r="HDP82" s="4"/>
      <c r="HDQ82" s="4"/>
      <c r="HDR82" s="4"/>
      <c r="HDS82" s="4"/>
      <c r="HDT82" s="4"/>
      <c r="HDU82" s="4"/>
      <c r="HDV82" s="4"/>
      <c r="HDW82" s="4"/>
      <c r="HDX82" s="4"/>
      <c r="HDY82" s="4"/>
      <c r="HDZ82" s="4"/>
      <c r="HEA82" s="4"/>
      <c r="HEB82" s="4"/>
      <c r="HEC82" s="4"/>
      <c r="HED82" s="4"/>
      <c r="HEE82" s="4"/>
      <c r="HEF82" s="4"/>
      <c r="HEG82" s="4"/>
      <c r="HEH82" s="4"/>
      <c r="HEI82" s="4"/>
      <c r="HEJ82" s="4"/>
      <c r="HEK82" s="4"/>
      <c r="HEL82" s="4"/>
      <c r="HEM82" s="4"/>
      <c r="HEN82" s="4"/>
      <c r="HEO82" s="4"/>
      <c r="HEP82" s="4"/>
      <c r="HEQ82" s="4"/>
      <c r="HER82" s="4"/>
      <c r="HES82" s="4"/>
      <c r="HET82" s="4"/>
      <c r="HEU82" s="4"/>
      <c r="HEV82" s="4"/>
      <c r="HEW82" s="4"/>
      <c r="HEX82" s="4"/>
      <c r="HEY82" s="4"/>
      <c r="HEZ82" s="4"/>
      <c r="HFA82" s="4"/>
      <c r="HFB82" s="4"/>
      <c r="HFC82" s="4"/>
      <c r="HFD82" s="4"/>
      <c r="HFE82" s="4"/>
      <c r="HFF82" s="4"/>
      <c r="HFG82" s="4"/>
      <c r="HFH82" s="4"/>
      <c r="HFI82" s="4"/>
      <c r="HFJ82" s="4"/>
      <c r="HFK82" s="4"/>
      <c r="HFL82" s="4"/>
      <c r="HFM82" s="4"/>
      <c r="HFN82" s="4"/>
      <c r="HFO82" s="4"/>
      <c r="HFP82" s="4"/>
      <c r="HFQ82" s="4"/>
      <c r="HFR82" s="4"/>
      <c r="HFS82" s="4"/>
      <c r="HFT82" s="4"/>
      <c r="HFU82" s="4"/>
      <c r="HFV82" s="4"/>
      <c r="HFW82" s="4"/>
      <c r="HFX82" s="4"/>
      <c r="HFY82" s="4"/>
      <c r="HFZ82" s="4"/>
      <c r="HGA82" s="4"/>
      <c r="HGB82" s="4"/>
      <c r="HGC82" s="4"/>
      <c r="HGD82" s="4"/>
      <c r="HGE82" s="4"/>
      <c r="HGF82" s="4"/>
      <c r="HGG82" s="4"/>
      <c r="HGH82" s="4"/>
      <c r="HGI82" s="4"/>
      <c r="HGJ82" s="4"/>
      <c r="HGK82" s="4"/>
      <c r="HGL82" s="4"/>
      <c r="HGM82" s="4"/>
      <c r="HGN82" s="4"/>
      <c r="HGO82" s="4"/>
      <c r="HGP82" s="4"/>
      <c r="HGQ82" s="4"/>
      <c r="HGR82" s="4"/>
      <c r="HGS82" s="4"/>
      <c r="HGT82" s="4"/>
      <c r="HGU82" s="4"/>
      <c r="HGV82" s="4"/>
      <c r="HGW82" s="4"/>
      <c r="HGX82" s="4"/>
      <c r="HGY82" s="4"/>
      <c r="HGZ82" s="4"/>
      <c r="HHA82" s="4"/>
      <c r="HHB82" s="4"/>
      <c r="HHC82" s="4"/>
      <c r="HHD82" s="4"/>
      <c r="HHE82" s="4"/>
      <c r="HHF82" s="4"/>
      <c r="HHG82" s="4"/>
      <c r="HHH82" s="4"/>
      <c r="HHI82" s="4"/>
      <c r="HHJ82" s="4"/>
      <c r="HHK82" s="4"/>
      <c r="HHL82" s="4"/>
      <c r="HHM82" s="4"/>
      <c r="HHN82" s="4"/>
      <c r="HHO82" s="4"/>
      <c r="HHP82" s="4"/>
      <c r="HHQ82" s="4"/>
      <c r="HHR82" s="4"/>
      <c r="HHS82" s="4"/>
      <c r="HHT82" s="4"/>
      <c r="HHU82" s="4"/>
      <c r="HHV82" s="4"/>
      <c r="HHW82" s="4"/>
      <c r="HHX82" s="4"/>
      <c r="HHY82" s="4"/>
      <c r="HHZ82" s="4"/>
      <c r="HIA82" s="4"/>
      <c r="HIB82" s="4"/>
      <c r="HIC82" s="4"/>
      <c r="HID82" s="4"/>
      <c r="HIE82" s="4"/>
      <c r="HIF82" s="4"/>
      <c r="HIG82" s="4"/>
      <c r="HIH82" s="4"/>
      <c r="HII82" s="4"/>
      <c r="HIJ82" s="4"/>
      <c r="HIK82" s="4"/>
      <c r="HIL82" s="4"/>
      <c r="HIM82" s="4"/>
      <c r="HIN82" s="4"/>
      <c r="HIO82" s="4"/>
      <c r="HIP82" s="4"/>
      <c r="HIQ82" s="4"/>
      <c r="HIR82" s="4"/>
      <c r="HIS82" s="4"/>
      <c r="HIT82" s="4"/>
      <c r="HIU82" s="4"/>
      <c r="HIV82" s="4"/>
      <c r="HIW82" s="4"/>
      <c r="HIX82" s="4"/>
      <c r="HIY82" s="4"/>
      <c r="HIZ82" s="4"/>
      <c r="HJA82" s="4"/>
      <c r="HJB82" s="4"/>
      <c r="HJC82" s="4"/>
      <c r="HJD82" s="4"/>
      <c r="HJE82" s="4"/>
      <c r="HJF82" s="4"/>
      <c r="HJG82" s="4"/>
      <c r="HJH82" s="4"/>
      <c r="HJI82" s="4"/>
      <c r="HJJ82" s="4"/>
      <c r="HJK82" s="4"/>
      <c r="HJL82" s="4"/>
      <c r="HJM82" s="4"/>
      <c r="HJN82" s="4"/>
      <c r="HJO82" s="4"/>
      <c r="HJP82" s="4"/>
      <c r="HJQ82" s="4"/>
      <c r="HJR82" s="4"/>
      <c r="HJS82" s="4"/>
      <c r="HJT82" s="4"/>
      <c r="HJU82" s="4"/>
      <c r="HJV82" s="4"/>
      <c r="HJW82" s="4"/>
      <c r="HJX82" s="4"/>
      <c r="HJY82" s="4"/>
      <c r="HJZ82" s="4"/>
      <c r="HKA82" s="4"/>
      <c r="HKB82" s="4"/>
      <c r="HKC82" s="4"/>
      <c r="HKD82" s="4"/>
      <c r="HKE82" s="4"/>
      <c r="HKF82" s="4"/>
      <c r="HKG82" s="4"/>
      <c r="HKH82" s="4"/>
      <c r="HKI82" s="4"/>
      <c r="HKJ82" s="4"/>
      <c r="HKK82" s="4"/>
      <c r="HKL82" s="4"/>
      <c r="HKM82" s="4"/>
      <c r="HKN82" s="4"/>
      <c r="HKO82" s="4"/>
      <c r="HKP82" s="4"/>
      <c r="HKQ82" s="4"/>
      <c r="HKR82" s="4"/>
      <c r="HKS82" s="4"/>
      <c r="HKT82" s="4"/>
      <c r="HKU82" s="4"/>
      <c r="HKV82" s="4"/>
      <c r="HKW82" s="4"/>
      <c r="HKX82" s="4"/>
      <c r="HKY82" s="4"/>
      <c r="HKZ82" s="4"/>
      <c r="HLA82" s="4"/>
      <c r="HLB82" s="4"/>
      <c r="HLC82" s="4"/>
      <c r="HLD82" s="4"/>
      <c r="HLE82" s="4"/>
      <c r="HLF82" s="4"/>
      <c r="HLG82" s="4"/>
      <c r="HLH82" s="4"/>
      <c r="HLI82" s="4"/>
      <c r="HLJ82" s="4"/>
      <c r="HLK82" s="4"/>
      <c r="HLL82" s="4"/>
      <c r="HLM82" s="4"/>
      <c r="HLN82" s="4"/>
      <c r="HLO82" s="4"/>
      <c r="HLP82" s="4"/>
      <c r="HLQ82" s="4"/>
      <c r="HLR82" s="4"/>
      <c r="HLS82" s="4"/>
      <c r="HLT82" s="4"/>
      <c r="HLU82" s="4"/>
      <c r="HLV82" s="4"/>
      <c r="HLW82" s="4"/>
      <c r="HLX82" s="4"/>
      <c r="HLY82" s="4"/>
      <c r="HLZ82" s="4"/>
      <c r="HMA82" s="4"/>
      <c r="HMB82" s="4"/>
      <c r="HMC82" s="4"/>
      <c r="HMD82" s="4"/>
      <c r="HME82" s="4"/>
      <c r="HMF82" s="4"/>
      <c r="HMG82" s="4"/>
      <c r="HMH82" s="4"/>
      <c r="HMI82" s="4"/>
      <c r="HMJ82" s="4"/>
      <c r="HMK82" s="4"/>
      <c r="HML82" s="4"/>
      <c r="HMM82" s="4"/>
      <c r="HMN82" s="4"/>
      <c r="HMO82" s="4"/>
      <c r="HMP82" s="4"/>
      <c r="HMQ82" s="4"/>
      <c r="HMR82" s="4"/>
      <c r="HMS82" s="4"/>
      <c r="HMT82" s="4"/>
      <c r="HMU82" s="4"/>
      <c r="HMV82" s="4"/>
      <c r="HMW82" s="4"/>
      <c r="HMX82" s="4"/>
      <c r="HMY82" s="4"/>
      <c r="HMZ82" s="4"/>
      <c r="HNA82" s="4"/>
      <c r="HNB82" s="4"/>
      <c r="HNC82" s="4"/>
      <c r="HND82" s="4"/>
      <c r="HNE82" s="4"/>
      <c r="HNF82" s="4"/>
      <c r="HNG82" s="4"/>
      <c r="HNH82" s="4"/>
      <c r="HNI82" s="4"/>
      <c r="HNJ82" s="4"/>
      <c r="HNK82" s="4"/>
      <c r="HNL82" s="4"/>
      <c r="HNM82" s="4"/>
      <c r="HNN82" s="4"/>
      <c r="HNO82" s="4"/>
      <c r="HNP82" s="4"/>
      <c r="HNQ82" s="4"/>
      <c r="HNR82" s="4"/>
      <c r="HNS82" s="4"/>
      <c r="HNT82" s="4"/>
      <c r="HNU82" s="4"/>
      <c r="HNV82" s="4"/>
      <c r="HNW82" s="4"/>
      <c r="HNX82" s="4"/>
      <c r="HNY82" s="4"/>
      <c r="HNZ82" s="4"/>
      <c r="HOA82" s="4"/>
      <c r="HOB82" s="4"/>
      <c r="HOC82" s="4"/>
      <c r="HOD82" s="4"/>
      <c r="HOE82" s="4"/>
      <c r="HOF82" s="4"/>
      <c r="HOG82" s="4"/>
      <c r="HOH82" s="4"/>
      <c r="HOI82" s="4"/>
      <c r="HOJ82" s="4"/>
      <c r="HOK82" s="4"/>
      <c r="HOL82" s="4"/>
      <c r="HOM82" s="4"/>
      <c r="HON82" s="4"/>
      <c r="HOO82" s="4"/>
      <c r="HOP82" s="4"/>
      <c r="HOQ82" s="4"/>
      <c r="HOR82" s="4"/>
      <c r="HOS82" s="4"/>
      <c r="HOT82" s="4"/>
      <c r="HOU82" s="4"/>
      <c r="HOV82" s="4"/>
      <c r="HOW82" s="4"/>
      <c r="HOX82" s="4"/>
      <c r="HOY82" s="4"/>
      <c r="HOZ82" s="4"/>
      <c r="HPA82" s="4"/>
      <c r="HPB82" s="4"/>
      <c r="HPC82" s="4"/>
      <c r="HPD82" s="4"/>
      <c r="HPE82" s="4"/>
      <c r="HPF82" s="4"/>
      <c r="HPG82" s="4"/>
      <c r="HPH82" s="4"/>
      <c r="HPI82" s="4"/>
      <c r="HPJ82" s="4"/>
      <c r="HPK82" s="4"/>
      <c r="HPL82" s="4"/>
      <c r="HPM82" s="4"/>
      <c r="HPN82" s="4"/>
      <c r="HPO82" s="4"/>
      <c r="HPP82" s="4"/>
      <c r="HPQ82" s="4"/>
      <c r="HPR82" s="4"/>
      <c r="HPS82" s="4"/>
      <c r="HPT82" s="4"/>
      <c r="HPU82" s="4"/>
      <c r="HPV82" s="4"/>
      <c r="HPW82" s="4"/>
      <c r="HPX82" s="4"/>
      <c r="HPY82" s="4"/>
      <c r="HPZ82" s="4"/>
      <c r="HQA82" s="4"/>
      <c r="HQB82" s="4"/>
      <c r="HQC82" s="4"/>
      <c r="HQD82" s="4"/>
      <c r="HQE82" s="4"/>
      <c r="HQF82" s="4"/>
      <c r="HQG82" s="4"/>
      <c r="HQH82" s="4"/>
      <c r="HQI82" s="4"/>
      <c r="HQJ82" s="4"/>
      <c r="HQK82" s="4"/>
      <c r="HQL82" s="4"/>
      <c r="HQM82" s="4"/>
      <c r="HQN82" s="4"/>
      <c r="HQO82" s="4"/>
      <c r="HQP82" s="4"/>
      <c r="HQQ82" s="4"/>
      <c r="HQR82" s="4"/>
      <c r="HQS82" s="4"/>
      <c r="HQT82" s="4"/>
      <c r="HQU82" s="4"/>
      <c r="HQV82" s="4"/>
      <c r="HQW82" s="4"/>
      <c r="HQX82" s="4"/>
      <c r="HQY82" s="4"/>
      <c r="HQZ82" s="4"/>
      <c r="HRA82" s="4"/>
      <c r="HRB82" s="4"/>
      <c r="HRC82" s="4"/>
      <c r="HRD82" s="4"/>
      <c r="HRE82" s="4"/>
      <c r="HRF82" s="4"/>
      <c r="HRG82" s="4"/>
      <c r="HRH82" s="4"/>
      <c r="HRI82" s="4"/>
      <c r="HRJ82" s="4"/>
      <c r="HRK82" s="4"/>
      <c r="HRL82" s="4"/>
      <c r="HRM82" s="4"/>
      <c r="HRN82" s="4"/>
      <c r="HRO82" s="4"/>
      <c r="HRP82" s="4"/>
      <c r="HRQ82" s="4"/>
      <c r="HRR82" s="4"/>
      <c r="HRS82" s="4"/>
      <c r="HRT82" s="4"/>
      <c r="HRU82" s="4"/>
      <c r="HRV82" s="4"/>
      <c r="HRW82" s="4"/>
      <c r="HRX82" s="4"/>
      <c r="HRY82" s="4"/>
      <c r="HRZ82" s="4"/>
      <c r="HSA82" s="4"/>
      <c r="HSB82" s="4"/>
      <c r="HSC82" s="4"/>
      <c r="HSD82" s="4"/>
      <c r="HSE82" s="4"/>
      <c r="HSF82" s="4"/>
      <c r="HSG82" s="4"/>
      <c r="HSH82" s="4"/>
      <c r="HSI82" s="4"/>
      <c r="HSJ82" s="4"/>
      <c r="HSK82" s="4"/>
      <c r="HSL82" s="4"/>
      <c r="HSM82" s="4"/>
      <c r="HSN82" s="4"/>
      <c r="HSO82" s="4"/>
      <c r="HSP82" s="4"/>
      <c r="HSQ82" s="4"/>
      <c r="HSR82" s="4"/>
      <c r="HSS82" s="4"/>
      <c r="HST82" s="4"/>
      <c r="HSU82" s="4"/>
      <c r="HSV82" s="4"/>
      <c r="HSW82" s="4"/>
      <c r="HSX82" s="4"/>
      <c r="HSY82" s="4"/>
      <c r="HSZ82" s="4"/>
      <c r="HTA82" s="4"/>
      <c r="HTB82" s="4"/>
      <c r="HTC82" s="4"/>
      <c r="HTD82" s="4"/>
      <c r="HTE82" s="4"/>
      <c r="HTF82" s="4"/>
      <c r="HTG82" s="4"/>
      <c r="HTH82" s="4"/>
      <c r="HTI82" s="4"/>
      <c r="HTJ82" s="4"/>
      <c r="HTK82" s="4"/>
      <c r="HTL82" s="4"/>
      <c r="HTM82" s="4"/>
      <c r="HTN82" s="4"/>
      <c r="HTO82" s="4"/>
      <c r="HTP82" s="4"/>
      <c r="HTQ82" s="4"/>
      <c r="HTR82" s="4"/>
      <c r="HTS82" s="4"/>
      <c r="HTT82" s="4"/>
      <c r="HTU82" s="4"/>
      <c r="HTV82" s="4"/>
      <c r="HTW82" s="4"/>
      <c r="HTX82" s="4"/>
      <c r="HTY82" s="4"/>
      <c r="HTZ82" s="4"/>
      <c r="HUA82" s="4"/>
      <c r="HUB82" s="4"/>
      <c r="HUC82" s="4"/>
      <c r="HUD82" s="4"/>
      <c r="HUE82" s="4"/>
      <c r="HUF82" s="4"/>
      <c r="HUG82" s="4"/>
      <c r="HUH82" s="4"/>
      <c r="HUI82" s="4"/>
      <c r="HUJ82" s="4"/>
      <c r="HUK82" s="4"/>
      <c r="HUL82" s="4"/>
      <c r="HUM82" s="4"/>
      <c r="HUN82" s="4"/>
      <c r="HUO82" s="4"/>
      <c r="HUP82" s="4"/>
      <c r="HUQ82" s="4"/>
      <c r="HUR82" s="4"/>
      <c r="HUS82" s="4"/>
      <c r="HUT82" s="4"/>
      <c r="HUU82" s="4"/>
      <c r="HUV82" s="4"/>
      <c r="HUW82" s="4"/>
      <c r="HUX82" s="4"/>
      <c r="HUY82" s="4"/>
      <c r="HUZ82" s="4"/>
      <c r="HVA82" s="4"/>
      <c r="HVB82" s="4"/>
      <c r="HVC82" s="4"/>
      <c r="HVD82" s="4"/>
      <c r="HVE82" s="4"/>
      <c r="HVF82" s="4"/>
      <c r="HVG82" s="4"/>
      <c r="HVH82" s="4"/>
      <c r="HVI82" s="4"/>
      <c r="HVJ82" s="4"/>
      <c r="HVK82" s="4"/>
      <c r="HVL82" s="4"/>
      <c r="HVM82" s="4"/>
      <c r="HVN82" s="4"/>
      <c r="HVO82" s="4"/>
      <c r="HVP82" s="4"/>
      <c r="HVQ82" s="4"/>
      <c r="HVR82" s="4"/>
      <c r="HVS82" s="4"/>
      <c r="HVT82" s="4"/>
      <c r="HVU82" s="4"/>
      <c r="HVV82" s="4"/>
      <c r="HVW82" s="4"/>
      <c r="HVX82" s="4"/>
      <c r="HVY82" s="4"/>
      <c r="HVZ82" s="4"/>
      <c r="HWA82" s="4"/>
      <c r="HWB82" s="4"/>
      <c r="HWC82" s="4"/>
      <c r="HWD82" s="4"/>
      <c r="HWE82" s="4"/>
      <c r="HWF82" s="4"/>
      <c r="HWG82" s="4"/>
      <c r="HWH82" s="4"/>
      <c r="HWI82" s="4"/>
      <c r="HWJ82" s="4"/>
      <c r="HWK82" s="4"/>
      <c r="HWL82" s="4"/>
      <c r="HWM82" s="4"/>
      <c r="HWN82" s="4"/>
      <c r="HWO82" s="4"/>
      <c r="HWP82" s="4"/>
      <c r="HWQ82" s="4"/>
      <c r="HWR82" s="4"/>
      <c r="HWS82" s="4"/>
      <c r="HWT82" s="4"/>
      <c r="HWU82" s="4"/>
      <c r="HWV82" s="4"/>
      <c r="HWW82" s="4"/>
      <c r="HWX82" s="4"/>
      <c r="HWY82" s="4"/>
      <c r="HWZ82" s="4"/>
      <c r="HXA82" s="4"/>
      <c r="HXB82" s="4"/>
      <c r="HXC82" s="4"/>
      <c r="HXD82" s="4"/>
      <c r="HXE82" s="4"/>
      <c r="HXF82" s="4"/>
      <c r="HXG82" s="4"/>
      <c r="HXH82" s="4"/>
      <c r="HXI82" s="4"/>
      <c r="HXJ82" s="4"/>
      <c r="HXK82" s="4"/>
      <c r="HXL82" s="4"/>
      <c r="HXM82" s="4"/>
      <c r="HXN82" s="4"/>
      <c r="HXO82" s="4"/>
      <c r="HXP82" s="4"/>
      <c r="HXQ82" s="4"/>
      <c r="HXR82" s="4"/>
      <c r="HXS82" s="4"/>
      <c r="HXT82" s="4"/>
      <c r="HXU82" s="4"/>
      <c r="HXV82" s="4"/>
      <c r="HXW82" s="4"/>
      <c r="HXX82" s="4"/>
      <c r="HXY82" s="4"/>
      <c r="HXZ82" s="4"/>
      <c r="HYA82" s="4"/>
      <c r="HYB82" s="4"/>
      <c r="HYC82" s="4"/>
      <c r="HYD82" s="4"/>
      <c r="HYE82" s="4"/>
      <c r="HYF82" s="4"/>
      <c r="HYG82" s="4"/>
      <c r="HYH82" s="4"/>
      <c r="HYI82" s="4"/>
      <c r="HYJ82" s="4"/>
      <c r="HYK82" s="4"/>
      <c r="HYL82" s="4"/>
      <c r="HYM82" s="4"/>
      <c r="HYN82" s="4"/>
      <c r="HYO82" s="4"/>
      <c r="HYP82" s="4"/>
      <c r="HYQ82" s="4"/>
      <c r="HYR82" s="4"/>
      <c r="HYS82" s="4"/>
      <c r="HYT82" s="4"/>
      <c r="HYU82" s="4"/>
      <c r="HYV82" s="4"/>
      <c r="HYW82" s="4"/>
      <c r="HYX82" s="4"/>
      <c r="HYY82" s="4"/>
      <c r="HYZ82" s="4"/>
      <c r="HZA82" s="4"/>
      <c r="HZB82" s="4"/>
      <c r="HZC82" s="4"/>
      <c r="HZD82" s="4"/>
      <c r="HZE82" s="4"/>
      <c r="HZF82" s="4"/>
      <c r="HZG82" s="4"/>
      <c r="HZH82" s="4"/>
      <c r="HZI82" s="4"/>
      <c r="HZJ82" s="4"/>
      <c r="HZK82" s="4"/>
      <c r="HZL82" s="4"/>
      <c r="HZM82" s="4"/>
      <c r="HZN82" s="4"/>
      <c r="HZO82" s="4"/>
      <c r="HZP82" s="4"/>
      <c r="HZQ82" s="4"/>
      <c r="HZR82" s="4"/>
      <c r="HZS82" s="4"/>
      <c r="HZT82" s="4"/>
      <c r="HZU82" s="4"/>
      <c r="HZV82" s="4"/>
      <c r="HZW82" s="4"/>
      <c r="HZX82" s="4"/>
      <c r="HZY82" s="4"/>
      <c r="HZZ82" s="4"/>
      <c r="IAA82" s="4"/>
      <c r="IAB82" s="4"/>
      <c r="IAC82" s="4"/>
      <c r="IAD82" s="4"/>
      <c r="IAE82" s="4"/>
      <c r="IAF82" s="4"/>
      <c r="IAG82" s="4"/>
      <c r="IAH82" s="4"/>
      <c r="IAI82" s="4"/>
      <c r="IAJ82" s="4"/>
      <c r="IAK82" s="4"/>
      <c r="IAL82" s="4"/>
      <c r="IAM82" s="4"/>
      <c r="IAN82" s="4"/>
      <c r="IAO82" s="4"/>
      <c r="IAP82" s="4"/>
      <c r="IAQ82" s="4"/>
      <c r="IAR82" s="4"/>
      <c r="IAS82" s="4"/>
      <c r="IAT82" s="4"/>
      <c r="IAU82" s="4"/>
      <c r="IAV82" s="4"/>
      <c r="IAW82" s="4"/>
      <c r="IAX82" s="4"/>
      <c r="IAY82" s="4"/>
      <c r="IAZ82" s="4"/>
      <c r="IBA82" s="4"/>
      <c r="IBB82" s="4"/>
      <c r="IBC82" s="4"/>
      <c r="IBD82" s="4"/>
      <c r="IBE82" s="4"/>
      <c r="IBF82" s="4"/>
      <c r="IBG82" s="4"/>
      <c r="IBH82" s="4"/>
      <c r="IBI82" s="4"/>
      <c r="IBJ82" s="4"/>
      <c r="IBK82" s="4"/>
      <c r="IBL82" s="4"/>
      <c r="IBM82" s="4"/>
      <c r="IBN82" s="4"/>
      <c r="IBO82" s="4"/>
      <c r="IBP82" s="4"/>
      <c r="IBQ82" s="4"/>
      <c r="IBR82" s="4"/>
      <c r="IBS82" s="4"/>
      <c r="IBT82" s="4"/>
      <c r="IBU82" s="4"/>
      <c r="IBV82" s="4"/>
      <c r="IBW82" s="4"/>
      <c r="IBX82" s="4"/>
      <c r="IBY82" s="4"/>
      <c r="IBZ82" s="4"/>
      <c r="ICA82" s="4"/>
      <c r="ICB82" s="4"/>
      <c r="ICC82" s="4"/>
      <c r="ICD82" s="4"/>
      <c r="ICE82" s="4"/>
      <c r="ICF82" s="4"/>
      <c r="ICG82" s="4"/>
      <c r="ICH82" s="4"/>
      <c r="ICI82" s="4"/>
      <c r="ICJ82" s="4"/>
      <c r="ICK82" s="4"/>
      <c r="ICL82" s="4"/>
      <c r="ICM82" s="4"/>
      <c r="ICN82" s="4"/>
      <c r="ICO82" s="4"/>
      <c r="ICP82" s="4"/>
      <c r="ICQ82" s="4"/>
      <c r="ICR82" s="4"/>
      <c r="ICS82" s="4"/>
      <c r="ICT82" s="4"/>
      <c r="ICU82" s="4"/>
      <c r="ICV82" s="4"/>
      <c r="ICW82" s="4"/>
      <c r="ICX82" s="4"/>
      <c r="ICY82" s="4"/>
      <c r="ICZ82" s="4"/>
      <c r="IDA82" s="4"/>
      <c r="IDB82" s="4"/>
      <c r="IDC82" s="4"/>
      <c r="IDD82" s="4"/>
      <c r="IDE82" s="4"/>
      <c r="IDF82" s="4"/>
      <c r="IDG82" s="4"/>
      <c r="IDH82" s="4"/>
      <c r="IDI82" s="4"/>
      <c r="IDJ82" s="4"/>
      <c r="IDK82" s="4"/>
      <c r="IDL82" s="4"/>
      <c r="IDM82" s="4"/>
      <c r="IDN82" s="4"/>
      <c r="IDO82" s="4"/>
      <c r="IDP82" s="4"/>
      <c r="IDQ82" s="4"/>
      <c r="IDR82" s="4"/>
      <c r="IDS82" s="4"/>
      <c r="IDT82" s="4"/>
      <c r="IDU82" s="4"/>
      <c r="IDV82" s="4"/>
      <c r="IDW82" s="4"/>
      <c r="IDX82" s="4"/>
      <c r="IDY82" s="4"/>
      <c r="IDZ82" s="4"/>
      <c r="IEA82" s="4"/>
      <c r="IEB82" s="4"/>
      <c r="IEC82" s="4"/>
      <c r="IED82" s="4"/>
      <c r="IEE82" s="4"/>
      <c r="IEF82" s="4"/>
      <c r="IEG82" s="4"/>
      <c r="IEH82" s="4"/>
      <c r="IEI82" s="4"/>
      <c r="IEJ82" s="4"/>
      <c r="IEK82" s="4"/>
      <c r="IEL82" s="4"/>
      <c r="IEM82" s="4"/>
      <c r="IEN82" s="4"/>
      <c r="IEO82" s="4"/>
      <c r="IEP82" s="4"/>
      <c r="IEQ82" s="4"/>
      <c r="IER82" s="4"/>
      <c r="IES82" s="4"/>
      <c r="IET82" s="4"/>
      <c r="IEU82" s="4"/>
      <c r="IEV82" s="4"/>
      <c r="IEW82" s="4"/>
      <c r="IEX82" s="4"/>
      <c r="IEY82" s="4"/>
      <c r="IEZ82" s="4"/>
      <c r="IFA82" s="4"/>
      <c r="IFB82" s="4"/>
      <c r="IFC82" s="4"/>
      <c r="IFD82" s="4"/>
      <c r="IFE82" s="4"/>
      <c r="IFF82" s="4"/>
      <c r="IFG82" s="4"/>
      <c r="IFH82" s="4"/>
      <c r="IFI82" s="4"/>
      <c r="IFJ82" s="4"/>
      <c r="IFK82" s="4"/>
      <c r="IFL82" s="4"/>
      <c r="IFM82" s="4"/>
      <c r="IFN82" s="4"/>
      <c r="IFO82" s="4"/>
      <c r="IFP82" s="4"/>
      <c r="IFQ82" s="4"/>
      <c r="IFR82" s="4"/>
      <c r="IFS82" s="4"/>
      <c r="IFT82" s="4"/>
      <c r="IFU82" s="4"/>
      <c r="IFV82" s="4"/>
      <c r="IFW82" s="4"/>
      <c r="IFX82" s="4"/>
      <c r="IFY82" s="4"/>
      <c r="IFZ82" s="4"/>
      <c r="IGA82" s="4"/>
      <c r="IGB82" s="4"/>
      <c r="IGC82" s="4"/>
      <c r="IGD82" s="4"/>
      <c r="IGE82" s="4"/>
      <c r="IGF82" s="4"/>
      <c r="IGG82" s="4"/>
      <c r="IGH82" s="4"/>
      <c r="IGI82" s="4"/>
      <c r="IGJ82" s="4"/>
      <c r="IGK82" s="4"/>
      <c r="IGL82" s="4"/>
      <c r="IGM82" s="4"/>
      <c r="IGN82" s="4"/>
      <c r="IGO82" s="4"/>
      <c r="IGP82" s="4"/>
      <c r="IGQ82" s="4"/>
      <c r="IGR82" s="4"/>
      <c r="IGS82" s="4"/>
      <c r="IGT82" s="4"/>
      <c r="IGU82" s="4"/>
      <c r="IGV82" s="4"/>
      <c r="IGW82" s="4"/>
      <c r="IGX82" s="4"/>
      <c r="IGY82" s="4"/>
      <c r="IGZ82" s="4"/>
      <c r="IHA82" s="4"/>
      <c r="IHB82" s="4"/>
      <c r="IHC82" s="4"/>
      <c r="IHD82" s="4"/>
      <c r="IHE82" s="4"/>
      <c r="IHF82" s="4"/>
      <c r="IHG82" s="4"/>
      <c r="IHH82" s="4"/>
      <c r="IHI82" s="4"/>
      <c r="IHJ82" s="4"/>
      <c r="IHK82" s="4"/>
      <c r="IHL82" s="4"/>
      <c r="IHM82" s="4"/>
      <c r="IHN82" s="4"/>
      <c r="IHO82" s="4"/>
      <c r="IHP82" s="4"/>
      <c r="IHQ82" s="4"/>
      <c r="IHR82" s="4"/>
      <c r="IHS82" s="4"/>
      <c r="IHT82" s="4"/>
      <c r="IHU82" s="4"/>
      <c r="IHV82" s="4"/>
      <c r="IHW82" s="4"/>
      <c r="IHX82" s="4"/>
      <c r="IHY82" s="4"/>
      <c r="IHZ82" s="4"/>
      <c r="IIA82" s="4"/>
      <c r="IIB82" s="4"/>
      <c r="IIC82" s="4"/>
      <c r="IID82" s="4"/>
      <c r="IIE82" s="4"/>
      <c r="IIF82" s="4"/>
      <c r="IIG82" s="4"/>
      <c r="IIH82" s="4"/>
      <c r="III82" s="4"/>
      <c r="IIJ82" s="4"/>
      <c r="IIK82" s="4"/>
      <c r="IIL82" s="4"/>
      <c r="IIM82" s="4"/>
      <c r="IIN82" s="4"/>
      <c r="IIO82" s="4"/>
      <c r="IIP82" s="4"/>
      <c r="IIQ82" s="4"/>
      <c r="IIR82" s="4"/>
      <c r="IIS82" s="4"/>
      <c r="IIT82" s="4"/>
      <c r="IIU82" s="4"/>
      <c r="IIV82" s="4"/>
      <c r="IIW82" s="4"/>
      <c r="IIX82" s="4"/>
      <c r="IIY82" s="4"/>
      <c r="IIZ82" s="4"/>
      <c r="IJA82" s="4"/>
      <c r="IJB82" s="4"/>
      <c r="IJC82" s="4"/>
      <c r="IJD82" s="4"/>
      <c r="IJE82" s="4"/>
      <c r="IJF82" s="4"/>
      <c r="IJG82" s="4"/>
      <c r="IJH82" s="4"/>
      <c r="IJI82" s="4"/>
      <c r="IJJ82" s="4"/>
      <c r="IJK82" s="4"/>
      <c r="IJL82" s="4"/>
      <c r="IJM82" s="4"/>
      <c r="IJN82" s="4"/>
      <c r="IJO82" s="4"/>
      <c r="IJP82" s="4"/>
      <c r="IJQ82" s="4"/>
      <c r="IJR82" s="4"/>
      <c r="IJS82" s="4"/>
      <c r="IJT82" s="4"/>
      <c r="IJU82" s="4"/>
      <c r="IJV82" s="4"/>
      <c r="IJW82" s="4"/>
      <c r="IJX82" s="4"/>
      <c r="IJY82" s="4"/>
      <c r="IJZ82" s="4"/>
      <c r="IKA82" s="4"/>
      <c r="IKB82" s="4"/>
      <c r="IKC82" s="4"/>
      <c r="IKD82" s="4"/>
      <c r="IKE82" s="4"/>
      <c r="IKF82" s="4"/>
      <c r="IKG82" s="4"/>
      <c r="IKH82" s="4"/>
      <c r="IKI82" s="4"/>
      <c r="IKJ82" s="4"/>
      <c r="IKK82" s="4"/>
      <c r="IKL82" s="4"/>
      <c r="IKM82" s="4"/>
      <c r="IKN82" s="4"/>
      <c r="IKO82" s="4"/>
      <c r="IKP82" s="4"/>
      <c r="IKQ82" s="4"/>
      <c r="IKR82" s="4"/>
      <c r="IKS82" s="4"/>
      <c r="IKT82" s="4"/>
      <c r="IKU82" s="4"/>
      <c r="IKV82" s="4"/>
      <c r="IKW82" s="4"/>
      <c r="IKX82" s="4"/>
      <c r="IKY82" s="4"/>
      <c r="IKZ82" s="4"/>
      <c r="ILA82" s="4"/>
      <c r="ILB82" s="4"/>
      <c r="ILC82" s="4"/>
      <c r="ILD82" s="4"/>
      <c r="ILE82" s="4"/>
      <c r="ILF82" s="4"/>
      <c r="ILG82" s="4"/>
      <c r="ILH82" s="4"/>
      <c r="ILI82" s="4"/>
      <c r="ILJ82" s="4"/>
      <c r="ILK82" s="4"/>
      <c r="ILL82" s="4"/>
      <c r="ILM82" s="4"/>
      <c r="ILN82" s="4"/>
      <c r="ILO82" s="4"/>
      <c r="ILP82" s="4"/>
      <c r="ILQ82" s="4"/>
      <c r="ILR82" s="4"/>
      <c r="ILS82" s="4"/>
      <c r="ILT82" s="4"/>
      <c r="ILU82" s="4"/>
      <c r="ILV82" s="4"/>
      <c r="ILW82" s="4"/>
      <c r="ILX82" s="4"/>
      <c r="ILY82" s="4"/>
      <c r="ILZ82" s="4"/>
      <c r="IMA82" s="4"/>
      <c r="IMB82" s="4"/>
      <c r="IMC82" s="4"/>
      <c r="IMD82" s="4"/>
      <c r="IME82" s="4"/>
      <c r="IMF82" s="4"/>
      <c r="IMG82" s="4"/>
      <c r="IMH82" s="4"/>
      <c r="IMI82" s="4"/>
      <c r="IMJ82" s="4"/>
      <c r="IMK82" s="4"/>
      <c r="IML82" s="4"/>
      <c r="IMM82" s="4"/>
      <c r="IMN82" s="4"/>
      <c r="IMO82" s="4"/>
      <c r="IMP82" s="4"/>
      <c r="IMQ82" s="4"/>
      <c r="IMR82" s="4"/>
      <c r="IMS82" s="4"/>
      <c r="IMT82" s="4"/>
      <c r="IMU82" s="4"/>
      <c r="IMV82" s="4"/>
      <c r="IMW82" s="4"/>
      <c r="IMX82" s="4"/>
      <c r="IMY82" s="4"/>
      <c r="IMZ82" s="4"/>
      <c r="INA82" s="4"/>
      <c r="INB82" s="4"/>
      <c r="INC82" s="4"/>
      <c r="IND82" s="4"/>
      <c r="INE82" s="4"/>
      <c r="INF82" s="4"/>
      <c r="ING82" s="4"/>
      <c r="INH82" s="4"/>
      <c r="INI82" s="4"/>
      <c r="INJ82" s="4"/>
      <c r="INK82" s="4"/>
      <c r="INL82" s="4"/>
      <c r="INM82" s="4"/>
      <c r="INN82" s="4"/>
      <c r="INO82" s="4"/>
      <c r="INP82" s="4"/>
      <c r="INQ82" s="4"/>
      <c r="INR82" s="4"/>
      <c r="INS82" s="4"/>
      <c r="INT82" s="4"/>
      <c r="INU82" s="4"/>
      <c r="INV82" s="4"/>
      <c r="INW82" s="4"/>
      <c r="INX82" s="4"/>
      <c r="INY82" s="4"/>
      <c r="INZ82" s="4"/>
      <c r="IOA82" s="4"/>
      <c r="IOB82" s="4"/>
      <c r="IOC82" s="4"/>
      <c r="IOD82" s="4"/>
      <c r="IOE82" s="4"/>
      <c r="IOF82" s="4"/>
      <c r="IOG82" s="4"/>
      <c r="IOH82" s="4"/>
      <c r="IOI82" s="4"/>
      <c r="IOJ82" s="4"/>
      <c r="IOK82" s="4"/>
      <c r="IOL82" s="4"/>
      <c r="IOM82" s="4"/>
      <c r="ION82" s="4"/>
      <c r="IOO82" s="4"/>
      <c r="IOP82" s="4"/>
      <c r="IOQ82" s="4"/>
      <c r="IOR82" s="4"/>
      <c r="IOS82" s="4"/>
      <c r="IOT82" s="4"/>
      <c r="IOU82" s="4"/>
      <c r="IOV82" s="4"/>
      <c r="IOW82" s="4"/>
      <c r="IOX82" s="4"/>
      <c r="IOY82" s="4"/>
      <c r="IOZ82" s="4"/>
      <c r="IPA82" s="4"/>
      <c r="IPB82" s="4"/>
      <c r="IPC82" s="4"/>
      <c r="IPD82" s="4"/>
      <c r="IPE82" s="4"/>
      <c r="IPF82" s="4"/>
      <c r="IPG82" s="4"/>
      <c r="IPH82" s="4"/>
      <c r="IPI82" s="4"/>
      <c r="IPJ82" s="4"/>
      <c r="IPK82" s="4"/>
      <c r="IPL82" s="4"/>
      <c r="IPM82" s="4"/>
      <c r="IPN82" s="4"/>
      <c r="IPO82" s="4"/>
      <c r="IPP82" s="4"/>
      <c r="IPQ82" s="4"/>
      <c r="IPR82" s="4"/>
      <c r="IPS82" s="4"/>
      <c r="IPT82" s="4"/>
      <c r="IPU82" s="4"/>
      <c r="IPV82" s="4"/>
      <c r="IPW82" s="4"/>
      <c r="IPX82" s="4"/>
      <c r="IPY82" s="4"/>
      <c r="IPZ82" s="4"/>
      <c r="IQA82" s="4"/>
      <c r="IQB82" s="4"/>
      <c r="IQC82" s="4"/>
      <c r="IQD82" s="4"/>
      <c r="IQE82" s="4"/>
      <c r="IQF82" s="4"/>
      <c r="IQG82" s="4"/>
      <c r="IQH82" s="4"/>
      <c r="IQI82" s="4"/>
      <c r="IQJ82" s="4"/>
      <c r="IQK82" s="4"/>
      <c r="IQL82" s="4"/>
      <c r="IQM82" s="4"/>
      <c r="IQN82" s="4"/>
      <c r="IQO82" s="4"/>
      <c r="IQP82" s="4"/>
      <c r="IQQ82" s="4"/>
      <c r="IQR82" s="4"/>
      <c r="IQS82" s="4"/>
      <c r="IQT82" s="4"/>
      <c r="IQU82" s="4"/>
      <c r="IQV82" s="4"/>
      <c r="IQW82" s="4"/>
      <c r="IQX82" s="4"/>
      <c r="IQY82" s="4"/>
      <c r="IQZ82" s="4"/>
      <c r="IRA82" s="4"/>
      <c r="IRB82" s="4"/>
      <c r="IRC82" s="4"/>
      <c r="IRD82" s="4"/>
      <c r="IRE82" s="4"/>
      <c r="IRF82" s="4"/>
      <c r="IRG82" s="4"/>
      <c r="IRH82" s="4"/>
      <c r="IRI82" s="4"/>
      <c r="IRJ82" s="4"/>
      <c r="IRK82" s="4"/>
      <c r="IRL82" s="4"/>
      <c r="IRM82" s="4"/>
      <c r="IRN82" s="4"/>
      <c r="IRO82" s="4"/>
      <c r="IRP82" s="4"/>
      <c r="IRQ82" s="4"/>
      <c r="IRR82" s="4"/>
      <c r="IRS82" s="4"/>
      <c r="IRT82" s="4"/>
      <c r="IRU82" s="4"/>
      <c r="IRV82" s="4"/>
      <c r="IRW82" s="4"/>
      <c r="IRX82" s="4"/>
      <c r="IRY82" s="4"/>
      <c r="IRZ82" s="4"/>
      <c r="ISA82" s="4"/>
      <c r="ISB82" s="4"/>
      <c r="ISC82" s="4"/>
      <c r="ISD82" s="4"/>
      <c r="ISE82" s="4"/>
      <c r="ISF82" s="4"/>
      <c r="ISG82" s="4"/>
      <c r="ISH82" s="4"/>
      <c r="ISI82" s="4"/>
      <c r="ISJ82" s="4"/>
      <c r="ISK82" s="4"/>
      <c r="ISL82" s="4"/>
      <c r="ISM82" s="4"/>
      <c r="ISN82" s="4"/>
      <c r="ISO82" s="4"/>
      <c r="ISP82" s="4"/>
      <c r="ISQ82" s="4"/>
      <c r="ISR82" s="4"/>
      <c r="ISS82" s="4"/>
      <c r="IST82" s="4"/>
      <c r="ISU82" s="4"/>
      <c r="ISV82" s="4"/>
      <c r="ISW82" s="4"/>
      <c r="ISX82" s="4"/>
      <c r="ISY82" s="4"/>
      <c r="ISZ82" s="4"/>
      <c r="ITA82" s="4"/>
      <c r="ITB82" s="4"/>
      <c r="ITC82" s="4"/>
      <c r="ITD82" s="4"/>
      <c r="ITE82" s="4"/>
      <c r="ITF82" s="4"/>
      <c r="ITG82" s="4"/>
      <c r="ITH82" s="4"/>
      <c r="ITI82" s="4"/>
      <c r="ITJ82" s="4"/>
      <c r="ITK82" s="4"/>
      <c r="ITL82" s="4"/>
      <c r="ITM82" s="4"/>
      <c r="ITN82" s="4"/>
      <c r="ITO82" s="4"/>
      <c r="ITP82" s="4"/>
      <c r="ITQ82" s="4"/>
      <c r="ITR82" s="4"/>
      <c r="ITS82" s="4"/>
      <c r="ITT82" s="4"/>
      <c r="ITU82" s="4"/>
      <c r="ITV82" s="4"/>
      <c r="ITW82" s="4"/>
      <c r="ITX82" s="4"/>
      <c r="ITY82" s="4"/>
      <c r="ITZ82" s="4"/>
      <c r="IUA82" s="4"/>
      <c r="IUB82" s="4"/>
      <c r="IUC82" s="4"/>
      <c r="IUD82" s="4"/>
      <c r="IUE82" s="4"/>
      <c r="IUF82" s="4"/>
      <c r="IUG82" s="4"/>
      <c r="IUH82" s="4"/>
      <c r="IUI82" s="4"/>
      <c r="IUJ82" s="4"/>
      <c r="IUK82" s="4"/>
      <c r="IUL82" s="4"/>
      <c r="IUM82" s="4"/>
      <c r="IUN82" s="4"/>
      <c r="IUO82" s="4"/>
      <c r="IUP82" s="4"/>
      <c r="IUQ82" s="4"/>
      <c r="IUR82" s="4"/>
      <c r="IUS82" s="4"/>
      <c r="IUT82" s="4"/>
      <c r="IUU82" s="4"/>
      <c r="IUV82" s="4"/>
      <c r="IUW82" s="4"/>
      <c r="IUX82" s="4"/>
      <c r="IUY82" s="4"/>
      <c r="IUZ82" s="4"/>
      <c r="IVA82" s="4"/>
      <c r="IVB82" s="4"/>
      <c r="IVC82" s="4"/>
      <c r="IVD82" s="4"/>
      <c r="IVE82" s="4"/>
      <c r="IVF82" s="4"/>
      <c r="IVG82" s="4"/>
      <c r="IVH82" s="4"/>
      <c r="IVI82" s="4"/>
      <c r="IVJ82" s="4"/>
      <c r="IVK82" s="4"/>
      <c r="IVL82" s="4"/>
      <c r="IVM82" s="4"/>
      <c r="IVN82" s="4"/>
      <c r="IVO82" s="4"/>
      <c r="IVP82" s="4"/>
      <c r="IVQ82" s="4"/>
      <c r="IVR82" s="4"/>
      <c r="IVS82" s="4"/>
      <c r="IVT82" s="4"/>
      <c r="IVU82" s="4"/>
      <c r="IVV82" s="4"/>
      <c r="IVW82" s="4"/>
      <c r="IVX82" s="4"/>
      <c r="IVY82" s="4"/>
      <c r="IVZ82" s="4"/>
      <c r="IWA82" s="4"/>
      <c r="IWB82" s="4"/>
      <c r="IWC82" s="4"/>
      <c r="IWD82" s="4"/>
      <c r="IWE82" s="4"/>
      <c r="IWF82" s="4"/>
      <c r="IWG82" s="4"/>
      <c r="IWH82" s="4"/>
      <c r="IWI82" s="4"/>
      <c r="IWJ82" s="4"/>
      <c r="IWK82" s="4"/>
      <c r="IWL82" s="4"/>
      <c r="IWM82" s="4"/>
      <c r="IWN82" s="4"/>
      <c r="IWO82" s="4"/>
      <c r="IWP82" s="4"/>
      <c r="IWQ82" s="4"/>
      <c r="IWR82" s="4"/>
      <c r="IWS82" s="4"/>
      <c r="IWT82" s="4"/>
      <c r="IWU82" s="4"/>
      <c r="IWV82" s="4"/>
      <c r="IWW82" s="4"/>
      <c r="IWX82" s="4"/>
      <c r="IWY82" s="4"/>
      <c r="IWZ82" s="4"/>
      <c r="IXA82" s="4"/>
      <c r="IXB82" s="4"/>
      <c r="IXC82" s="4"/>
      <c r="IXD82" s="4"/>
      <c r="IXE82" s="4"/>
      <c r="IXF82" s="4"/>
      <c r="IXG82" s="4"/>
      <c r="IXH82" s="4"/>
      <c r="IXI82" s="4"/>
      <c r="IXJ82" s="4"/>
      <c r="IXK82" s="4"/>
      <c r="IXL82" s="4"/>
      <c r="IXM82" s="4"/>
      <c r="IXN82" s="4"/>
      <c r="IXO82" s="4"/>
      <c r="IXP82" s="4"/>
      <c r="IXQ82" s="4"/>
      <c r="IXR82" s="4"/>
      <c r="IXS82" s="4"/>
      <c r="IXT82" s="4"/>
      <c r="IXU82" s="4"/>
      <c r="IXV82" s="4"/>
      <c r="IXW82" s="4"/>
      <c r="IXX82" s="4"/>
      <c r="IXY82" s="4"/>
      <c r="IXZ82" s="4"/>
      <c r="IYA82" s="4"/>
      <c r="IYB82" s="4"/>
      <c r="IYC82" s="4"/>
      <c r="IYD82" s="4"/>
      <c r="IYE82" s="4"/>
      <c r="IYF82" s="4"/>
      <c r="IYG82" s="4"/>
      <c r="IYH82" s="4"/>
      <c r="IYI82" s="4"/>
      <c r="IYJ82" s="4"/>
      <c r="IYK82" s="4"/>
      <c r="IYL82" s="4"/>
      <c r="IYM82" s="4"/>
      <c r="IYN82" s="4"/>
      <c r="IYO82" s="4"/>
      <c r="IYP82" s="4"/>
      <c r="IYQ82" s="4"/>
      <c r="IYR82" s="4"/>
      <c r="IYS82" s="4"/>
      <c r="IYT82" s="4"/>
      <c r="IYU82" s="4"/>
      <c r="IYV82" s="4"/>
      <c r="IYW82" s="4"/>
      <c r="IYX82" s="4"/>
      <c r="IYY82" s="4"/>
      <c r="IYZ82" s="4"/>
      <c r="IZA82" s="4"/>
      <c r="IZB82" s="4"/>
      <c r="IZC82" s="4"/>
      <c r="IZD82" s="4"/>
      <c r="IZE82" s="4"/>
      <c r="IZF82" s="4"/>
      <c r="IZG82" s="4"/>
      <c r="IZH82" s="4"/>
      <c r="IZI82" s="4"/>
      <c r="IZJ82" s="4"/>
      <c r="IZK82" s="4"/>
      <c r="IZL82" s="4"/>
      <c r="IZM82" s="4"/>
      <c r="IZN82" s="4"/>
      <c r="IZO82" s="4"/>
      <c r="IZP82" s="4"/>
      <c r="IZQ82" s="4"/>
      <c r="IZR82" s="4"/>
      <c r="IZS82" s="4"/>
      <c r="IZT82" s="4"/>
      <c r="IZU82" s="4"/>
      <c r="IZV82" s="4"/>
      <c r="IZW82" s="4"/>
      <c r="IZX82" s="4"/>
      <c r="IZY82" s="4"/>
      <c r="IZZ82" s="4"/>
      <c r="JAA82" s="4"/>
      <c r="JAB82" s="4"/>
      <c r="JAC82" s="4"/>
      <c r="JAD82" s="4"/>
      <c r="JAE82" s="4"/>
      <c r="JAF82" s="4"/>
      <c r="JAG82" s="4"/>
      <c r="JAH82" s="4"/>
      <c r="JAI82" s="4"/>
      <c r="JAJ82" s="4"/>
      <c r="JAK82" s="4"/>
      <c r="JAL82" s="4"/>
      <c r="JAM82" s="4"/>
      <c r="JAN82" s="4"/>
      <c r="JAO82" s="4"/>
      <c r="JAP82" s="4"/>
      <c r="JAQ82" s="4"/>
      <c r="JAR82" s="4"/>
      <c r="JAS82" s="4"/>
      <c r="JAT82" s="4"/>
      <c r="JAU82" s="4"/>
      <c r="JAV82" s="4"/>
      <c r="JAW82" s="4"/>
      <c r="JAX82" s="4"/>
      <c r="JAY82" s="4"/>
      <c r="JAZ82" s="4"/>
      <c r="JBA82" s="4"/>
      <c r="JBB82" s="4"/>
      <c r="JBC82" s="4"/>
      <c r="JBD82" s="4"/>
      <c r="JBE82" s="4"/>
      <c r="JBF82" s="4"/>
      <c r="JBG82" s="4"/>
      <c r="JBH82" s="4"/>
      <c r="JBI82" s="4"/>
      <c r="JBJ82" s="4"/>
      <c r="JBK82" s="4"/>
      <c r="JBL82" s="4"/>
      <c r="JBM82" s="4"/>
      <c r="JBN82" s="4"/>
      <c r="JBO82" s="4"/>
      <c r="JBP82" s="4"/>
      <c r="JBQ82" s="4"/>
      <c r="JBR82" s="4"/>
      <c r="JBS82" s="4"/>
      <c r="JBT82" s="4"/>
      <c r="JBU82" s="4"/>
      <c r="JBV82" s="4"/>
      <c r="JBW82" s="4"/>
      <c r="JBX82" s="4"/>
      <c r="JBY82" s="4"/>
      <c r="JBZ82" s="4"/>
      <c r="JCA82" s="4"/>
      <c r="JCB82" s="4"/>
      <c r="JCC82" s="4"/>
      <c r="JCD82" s="4"/>
      <c r="JCE82" s="4"/>
      <c r="JCF82" s="4"/>
      <c r="JCG82" s="4"/>
      <c r="JCH82" s="4"/>
      <c r="JCI82" s="4"/>
      <c r="JCJ82" s="4"/>
      <c r="JCK82" s="4"/>
      <c r="JCL82" s="4"/>
      <c r="JCM82" s="4"/>
      <c r="JCN82" s="4"/>
      <c r="JCO82" s="4"/>
      <c r="JCP82" s="4"/>
      <c r="JCQ82" s="4"/>
      <c r="JCR82" s="4"/>
      <c r="JCS82" s="4"/>
      <c r="JCT82" s="4"/>
      <c r="JCU82" s="4"/>
      <c r="JCV82" s="4"/>
      <c r="JCW82" s="4"/>
      <c r="JCX82" s="4"/>
      <c r="JCY82" s="4"/>
      <c r="JCZ82" s="4"/>
      <c r="JDA82" s="4"/>
      <c r="JDB82" s="4"/>
      <c r="JDC82" s="4"/>
      <c r="JDD82" s="4"/>
      <c r="JDE82" s="4"/>
      <c r="JDF82" s="4"/>
      <c r="JDG82" s="4"/>
      <c r="JDH82" s="4"/>
      <c r="JDI82" s="4"/>
      <c r="JDJ82" s="4"/>
      <c r="JDK82" s="4"/>
      <c r="JDL82" s="4"/>
      <c r="JDM82" s="4"/>
      <c r="JDN82" s="4"/>
      <c r="JDO82" s="4"/>
      <c r="JDP82" s="4"/>
      <c r="JDQ82" s="4"/>
      <c r="JDR82" s="4"/>
      <c r="JDS82" s="4"/>
      <c r="JDT82" s="4"/>
      <c r="JDU82" s="4"/>
      <c r="JDV82" s="4"/>
      <c r="JDW82" s="4"/>
      <c r="JDX82" s="4"/>
      <c r="JDY82" s="4"/>
      <c r="JDZ82" s="4"/>
      <c r="JEA82" s="4"/>
      <c r="JEB82" s="4"/>
      <c r="JEC82" s="4"/>
      <c r="JED82" s="4"/>
      <c r="JEE82" s="4"/>
      <c r="JEF82" s="4"/>
      <c r="JEG82" s="4"/>
      <c r="JEH82" s="4"/>
      <c r="JEI82" s="4"/>
      <c r="JEJ82" s="4"/>
      <c r="JEK82" s="4"/>
      <c r="JEL82" s="4"/>
      <c r="JEM82" s="4"/>
      <c r="JEN82" s="4"/>
      <c r="JEO82" s="4"/>
      <c r="JEP82" s="4"/>
      <c r="JEQ82" s="4"/>
      <c r="JER82" s="4"/>
      <c r="JES82" s="4"/>
      <c r="JET82" s="4"/>
      <c r="JEU82" s="4"/>
      <c r="JEV82" s="4"/>
      <c r="JEW82" s="4"/>
      <c r="JEX82" s="4"/>
      <c r="JEY82" s="4"/>
      <c r="JEZ82" s="4"/>
      <c r="JFA82" s="4"/>
      <c r="JFB82" s="4"/>
      <c r="JFC82" s="4"/>
      <c r="JFD82" s="4"/>
      <c r="JFE82" s="4"/>
      <c r="JFF82" s="4"/>
      <c r="JFG82" s="4"/>
      <c r="JFH82" s="4"/>
      <c r="JFI82" s="4"/>
      <c r="JFJ82" s="4"/>
      <c r="JFK82" s="4"/>
      <c r="JFL82" s="4"/>
      <c r="JFM82" s="4"/>
      <c r="JFN82" s="4"/>
      <c r="JFO82" s="4"/>
      <c r="JFP82" s="4"/>
      <c r="JFQ82" s="4"/>
      <c r="JFR82" s="4"/>
      <c r="JFS82" s="4"/>
      <c r="JFT82" s="4"/>
      <c r="JFU82" s="4"/>
      <c r="JFV82" s="4"/>
      <c r="JFW82" s="4"/>
      <c r="JFX82" s="4"/>
      <c r="JFY82" s="4"/>
      <c r="JFZ82" s="4"/>
      <c r="JGA82" s="4"/>
      <c r="JGB82" s="4"/>
      <c r="JGC82" s="4"/>
      <c r="JGD82" s="4"/>
      <c r="JGE82" s="4"/>
      <c r="JGF82" s="4"/>
      <c r="JGG82" s="4"/>
      <c r="JGH82" s="4"/>
      <c r="JGI82" s="4"/>
      <c r="JGJ82" s="4"/>
      <c r="JGK82" s="4"/>
      <c r="JGL82" s="4"/>
      <c r="JGM82" s="4"/>
      <c r="JGN82" s="4"/>
      <c r="JGO82" s="4"/>
      <c r="JGP82" s="4"/>
      <c r="JGQ82" s="4"/>
      <c r="JGR82" s="4"/>
      <c r="JGS82" s="4"/>
      <c r="JGT82" s="4"/>
      <c r="JGU82" s="4"/>
      <c r="JGV82" s="4"/>
      <c r="JGW82" s="4"/>
      <c r="JGX82" s="4"/>
      <c r="JGY82" s="4"/>
      <c r="JGZ82" s="4"/>
      <c r="JHA82" s="4"/>
      <c r="JHB82" s="4"/>
      <c r="JHC82" s="4"/>
      <c r="JHD82" s="4"/>
      <c r="JHE82" s="4"/>
      <c r="JHF82" s="4"/>
      <c r="JHG82" s="4"/>
      <c r="JHH82" s="4"/>
      <c r="JHI82" s="4"/>
      <c r="JHJ82" s="4"/>
      <c r="JHK82" s="4"/>
      <c r="JHL82" s="4"/>
      <c r="JHM82" s="4"/>
      <c r="JHN82" s="4"/>
      <c r="JHO82" s="4"/>
      <c r="JHP82" s="4"/>
      <c r="JHQ82" s="4"/>
      <c r="JHR82" s="4"/>
      <c r="JHS82" s="4"/>
      <c r="JHT82" s="4"/>
      <c r="JHU82" s="4"/>
      <c r="JHV82" s="4"/>
      <c r="JHW82" s="4"/>
      <c r="JHX82" s="4"/>
      <c r="JHY82" s="4"/>
      <c r="JHZ82" s="4"/>
      <c r="JIA82" s="4"/>
      <c r="JIB82" s="4"/>
      <c r="JIC82" s="4"/>
      <c r="JID82" s="4"/>
      <c r="JIE82" s="4"/>
      <c r="JIF82" s="4"/>
      <c r="JIG82" s="4"/>
      <c r="JIH82" s="4"/>
      <c r="JII82" s="4"/>
      <c r="JIJ82" s="4"/>
      <c r="JIK82" s="4"/>
      <c r="JIL82" s="4"/>
      <c r="JIM82" s="4"/>
      <c r="JIN82" s="4"/>
      <c r="JIO82" s="4"/>
      <c r="JIP82" s="4"/>
      <c r="JIQ82" s="4"/>
      <c r="JIR82" s="4"/>
      <c r="JIS82" s="4"/>
      <c r="JIT82" s="4"/>
      <c r="JIU82" s="4"/>
      <c r="JIV82" s="4"/>
      <c r="JIW82" s="4"/>
      <c r="JIX82" s="4"/>
      <c r="JIY82" s="4"/>
      <c r="JIZ82" s="4"/>
      <c r="JJA82" s="4"/>
      <c r="JJB82" s="4"/>
      <c r="JJC82" s="4"/>
      <c r="JJD82" s="4"/>
      <c r="JJE82" s="4"/>
      <c r="JJF82" s="4"/>
      <c r="JJG82" s="4"/>
      <c r="JJH82" s="4"/>
      <c r="JJI82" s="4"/>
      <c r="JJJ82" s="4"/>
      <c r="JJK82" s="4"/>
      <c r="JJL82" s="4"/>
      <c r="JJM82" s="4"/>
      <c r="JJN82" s="4"/>
      <c r="JJO82" s="4"/>
      <c r="JJP82" s="4"/>
      <c r="JJQ82" s="4"/>
      <c r="JJR82" s="4"/>
      <c r="JJS82" s="4"/>
      <c r="JJT82" s="4"/>
      <c r="JJU82" s="4"/>
      <c r="JJV82" s="4"/>
      <c r="JJW82" s="4"/>
      <c r="JJX82" s="4"/>
      <c r="JJY82" s="4"/>
      <c r="JJZ82" s="4"/>
      <c r="JKA82" s="4"/>
      <c r="JKB82" s="4"/>
      <c r="JKC82" s="4"/>
      <c r="JKD82" s="4"/>
      <c r="JKE82" s="4"/>
      <c r="JKF82" s="4"/>
      <c r="JKG82" s="4"/>
      <c r="JKH82" s="4"/>
      <c r="JKI82" s="4"/>
      <c r="JKJ82" s="4"/>
      <c r="JKK82" s="4"/>
      <c r="JKL82" s="4"/>
      <c r="JKM82" s="4"/>
      <c r="JKN82" s="4"/>
      <c r="JKO82" s="4"/>
      <c r="JKP82" s="4"/>
      <c r="JKQ82" s="4"/>
      <c r="JKR82" s="4"/>
      <c r="JKS82" s="4"/>
      <c r="JKT82" s="4"/>
      <c r="JKU82" s="4"/>
      <c r="JKV82" s="4"/>
      <c r="JKW82" s="4"/>
      <c r="JKX82" s="4"/>
      <c r="JKY82" s="4"/>
      <c r="JKZ82" s="4"/>
      <c r="JLA82" s="4"/>
      <c r="JLB82" s="4"/>
      <c r="JLC82" s="4"/>
      <c r="JLD82" s="4"/>
      <c r="JLE82" s="4"/>
      <c r="JLF82" s="4"/>
      <c r="JLG82" s="4"/>
      <c r="JLH82" s="4"/>
      <c r="JLI82" s="4"/>
      <c r="JLJ82" s="4"/>
      <c r="JLK82" s="4"/>
      <c r="JLL82" s="4"/>
      <c r="JLM82" s="4"/>
      <c r="JLN82" s="4"/>
      <c r="JLO82" s="4"/>
      <c r="JLP82" s="4"/>
      <c r="JLQ82" s="4"/>
      <c r="JLR82" s="4"/>
      <c r="JLS82" s="4"/>
      <c r="JLT82" s="4"/>
      <c r="JLU82" s="4"/>
      <c r="JLV82" s="4"/>
      <c r="JLW82" s="4"/>
      <c r="JLX82" s="4"/>
      <c r="JLY82" s="4"/>
      <c r="JLZ82" s="4"/>
      <c r="JMA82" s="4"/>
      <c r="JMB82" s="4"/>
      <c r="JMC82" s="4"/>
      <c r="JMD82" s="4"/>
      <c r="JME82" s="4"/>
      <c r="JMF82" s="4"/>
      <c r="JMG82" s="4"/>
      <c r="JMH82" s="4"/>
      <c r="JMI82" s="4"/>
      <c r="JMJ82" s="4"/>
      <c r="JMK82" s="4"/>
      <c r="JML82" s="4"/>
      <c r="JMM82" s="4"/>
      <c r="JMN82" s="4"/>
      <c r="JMO82" s="4"/>
      <c r="JMP82" s="4"/>
      <c r="JMQ82" s="4"/>
      <c r="JMR82" s="4"/>
      <c r="JMS82" s="4"/>
      <c r="JMT82" s="4"/>
      <c r="JMU82" s="4"/>
      <c r="JMV82" s="4"/>
      <c r="JMW82" s="4"/>
      <c r="JMX82" s="4"/>
      <c r="JMY82" s="4"/>
      <c r="JMZ82" s="4"/>
      <c r="JNA82" s="4"/>
      <c r="JNB82" s="4"/>
      <c r="JNC82" s="4"/>
      <c r="JND82" s="4"/>
      <c r="JNE82" s="4"/>
      <c r="JNF82" s="4"/>
      <c r="JNG82" s="4"/>
      <c r="JNH82" s="4"/>
      <c r="JNI82" s="4"/>
      <c r="JNJ82" s="4"/>
      <c r="JNK82" s="4"/>
      <c r="JNL82" s="4"/>
      <c r="JNM82" s="4"/>
      <c r="JNN82" s="4"/>
      <c r="JNO82" s="4"/>
      <c r="JNP82" s="4"/>
      <c r="JNQ82" s="4"/>
      <c r="JNR82" s="4"/>
      <c r="JNS82" s="4"/>
      <c r="JNT82" s="4"/>
      <c r="JNU82" s="4"/>
      <c r="JNV82" s="4"/>
      <c r="JNW82" s="4"/>
      <c r="JNX82" s="4"/>
      <c r="JNY82" s="4"/>
      <c r="JNZ82" s="4"/>
      <c r="JOA82" s="4"/>
      <c r="JOB82" s="4"/>
      <c r="JOC82" s="4"/>
      <c r="JOD82" s="4"/>
      <c r="JOE82" s="4"/>
      <c r="JOF82" s="4"/>
      <c r="JOG82" s="4"/>
      <c r="JOH82" s="4"/>
      <c r="JOI82" s="4"/>
      <c r="JOJ82" s="4"/>
      <c r="JOK82" s="4"/>
      <c r="JOL82" s="4"/>
      <c r="JOM82" s="4"/>
      <c r="JON82" s="4"/>
      <c r="JOO82" s="4"/>
      <c r="JOP82" s="4"/>
      <c r="JOQ82" s="4"/>
      <c r="JOR82" s="4"/>
      <c r="JOS82" s="4"/>
      <c r="JOT82" s="4"/>
      <c r="JOU82" s="4"/>
      <c r="JOV82" s="4"/>
      <c r="JOW82" s="4"/>
      <c r="JOX82" s="4"/>
      <c r="JOY82" s="4"/>
      <c r="JOZ82" s="4"/>
      <c r="JPA82" s="4"/>
      <c r="JPB82" s="4"/>
      <c r="JPC82" s="4"/>
      <c r="JPD82" s="4"/>
      <c r="JPE82" s="4"/>
      <c r="JPF82" s="4"/>
      <c r="JPG82" s="4"/>
      <c r="JPH82" s="4"/>
      <c r="JPI82" s="4"/>
      <c r="JPJ82" s="4"/>
      <c r="JPK82" s="4"/>
      <c r="JPL82" s="4"/>
      <c r="JPM82" s="4"/>
      <c r="JPN82" s="4"/>
      <c r="JPO82" s="4"/>
      <c r="JPP82" s="4"/>
      <c r="JPQ82" s="4"/>
      <c r="JPR82" s="4"/>
      <c r="JPS82" s="4"/>
      <c r="JPT82" s="4"/>
      <c r="JPU82" s="4"/>
      <c r="JPV82" s="4"/>
      <c r="JPW82" s="4"/>
      <c r="JPX82" s="4"/>
      <c r="JPY82" s="4"/>
      <c r="JPZ82" s="4"/>
      <c r="JQA82" s="4"/>
      <c r="JQB82" s="4"/>
      <c r="JQC82" s="4"/>
      <c r="JQD82" s="4"/>
      <c r="JQE82" s="4"/>
      <c r="JQF82" s="4"/>
      <c r="JQG82" s="4"/>
      <c r="JQH82" s="4"/>
      <c r="JQI82" s="4"/>
      <c r="JQJ82" s="4"/>
      <c r="JQK82" s="4"/>
      <c r="JQL82" s="4"/>
      <c r="JQM82" s="4"/>
      <c r="JQN82" s="4"/>
      <c r="JQO82" s="4"/>
      <c r="JQP82" s="4"/>
      <c r="JQQ82" s="4"/>
      <c r="JQR82" s="4"/>
      <c r="JQS82" s="4"/>
      <c r="JQT82" s="4"/>
      <c r="JQU82" s="4"/>
      <c r="JQV82" s="4"/>
      <c r="JQW82" s="4"/>
      <c r="JQX82" s="4"/>
      <c r="JQY82" s="4"/>
      <c r="JQZ82" s="4"/>
      <c r="JRA82" s="4"/>
      <c r="JRB82" s="4"/>
      <c r="JRC82" s="4"/>
      <c r="JRD82" s="4"/>
      <c r="JRE82" s="4"/>
      <c r="JRF82" s="4"/>
      <c r="JRG82" s="4"/>
      <c r="JRH82" s="4"/>
      <c r="JRI82" s="4"/>
      <c r="JRJ82" s="4"/>
      <c r="JRK82" s="4"/>
      <c r="JRL82" s="4"/>
      <c r="JRM82" s="4"/>
      <c r="JRN82" s="4"/>
      <c r="JRO82" s="4"/>
      <c r="JRP82" s="4"/>
      <c r="JRQ82" s="4"/>
      <c r="JRR82" s="4"/>
      <c r="JRS82" s="4"/>
      <c r="JRT82" s="4"/>
      <c r="JRU82" s="4"/>
      <c r="JRV82" s="4"/>
      <c r="JRW82" s="4"/>
      <c r="JRX82" s="4"/>
      <c r="JRY82" s="4"/>
      <c r="JRZ82" s="4"/>
      <c r="JSA82" s="4"/>
      <c r="JSB82" s="4"/>
      <c r="JSC82" s="4"/>
      <c r="JSD82" s="4"/>
      <c r="JSE82" s="4"/>
      <c r="JSF82" s="4"/>
      <c r="JSG82" s="4"/>
      <c r="JSH82" s="4"/>
      <c r="JSI82" s="4"/>
      <c r="JSJ82" s="4"/>
      <c r="JSK82" s="4"/>
      <c r="JSL82" s="4"/>
      <c r="JSM82" s="4"/>
      <c r="JSN82" s="4"/>
      <c r="JSO82" s="4"/>
      <c r="JSP82" s="4"/>
      <c r="JSQ82" s="4"/>
      <c r="JSR82" s="4"/>
      <c r="JSS82" s="4"/>
      <c r="JST82" s="4"/>
      <c r="JSU82" s="4"/>
      <c r="JSV82" s="4"/>
      <c r="JSW82" s="4"/>
      <c r="JSX82" s="4"/>
      <c r="JSY82" s="4"/>
      <c r="JSZ82" s="4"/>
      <c r="JTA82" s="4"/>
      <c r="JTB82" s="4"/>
      <c r="JTC82" s="4"/>
      <c r="JTD82" s="4"/>
      <c r="JTE82" s="4"/>
      <c r="JTF82" s="4"/>
      <c r="JTG82" s="4"/>
      <c r="JTH82" s="4"/>
      <c r="JTI82" s="4"/>
      <c r="JTJ82" s="4"/>
      <c r="JTK82" s="4"/>
      <c r="JTL82" s="4"/>
      <c r="JTM82" s="4"/>
      <c r="JTN82" s="4"/>
      <c r="JTO82" s="4"/>
      <c r="JTP82" s="4"/>
      <c r="JTQ82" s="4"/>
      <c r="JTR82" s="4"/>
      <c r="JTS82" s="4"/>
      <c r="JTT82" s="4"/>
      <c r="JTU82" s="4"/>
      <c r="JTV82" s="4"/>
      <c r="JTW82" s="4"/>
      <c r="JTX82" s="4"/>
      <c r="JTY82" s="4"/>
      <c r="JTZ82" s="4"/>
      <c r="JUA82" s="4"/>
      <c r="JUB82" s="4"/>
      <c r="JUC82" s="4"/>
      <c r="JUD82" s="4"/>
      <c r="JUE82" s="4"/>
      <c r="JUF82" s="4"/>
      <c r="JUG82" s="4"/>
      <c r="JUH82" s="4"/>
      <c r="JUI82" s="4"/>
      <c r="JUJ82" s="4"/>
      <c r="JUK82" s="4"/>
      <c r="JUL82" s="4"/>
      <c r="JUM82" s="4"/>
      <c r="JUN82" s="4"/>
      <c r="JUO82" s="4"/>
      <c r="JUP82" s="4"/>
      <c r="JUQ82" s="4"/>
      <c r="JUR82" s="4"/>
      <c r="JUS82" s="4"/>
      <c r="JUT82" s="4"/>
      <c r="JUU82" s="4"/>
      <c r="JUV82" s="4"/>
      <c r="JUW82" s="4"/>
      <c r="JUX82" s="4"/>
      <c r="JUY82" s="4"/>
      <c r="JUZ82" s="4"/>
      <c r="JVA82" s="4"/>
      <c r="JVB82" s="4"/>
      <c r="JVC82" s="4"/>
      <c r="JVD82" s="4"/>
      <c r="JVE82" s="4"/>
      <c r="JVF82" s="4"/>
      <c r="JVG82" s="4"/>
      <c r="JVH82" s="4"/>
      <c r="JVI82" s="4"/>
      <c r="JVJ82" s="4"/>
      <c r="JVK82" s="4"/>
      <c r="JVL82" s="4"/>
      <c r="JVM82" s="4"/>
      <c r="JVN82" s="4"/>
      <c r="JVO82" s="4"/>
      <c r="JVP82" s="4"/>
      <c r="JVQ82" s="4"/>
      <c r="JVR82" s="4"/>
      <c r="JVS82" s="4"/>
      <c r="JVT82" s="4"/>
      <c r="JVU82" s="4"/>
      <c r="JVV82" s="4"/>
      <c r="JVW82" s="4"/>
      <c r="JVX82" s="4"/>
      <c r="JVY82" s="4"/>
      <c r="JVZ82" s="4"/>
      <c r="JWA82" s="4"/>
      <c r="JWB82" s="4"/>
      <c r="JWC82" s="4"/>
      <c r="JWD82" s="4"/>
      <c r="JWE82" s="4"/>
      <c r="JWF82" s="4"/>
      <c r="JWG82" s="4"/>
      <c r="JWH82" s="4"/>
      <c r="JWI82" s="4"/>
      <c r="JWJ82" s="4"/>
      <c r="JWK82" s="4"/>
      <c r="JWL82" s="4"/>
      <c r="JWM82" s="4"/>
      <c r="JWN82" s="4"/>
      <c r="JWO82" s="4"/>
      <c r="JWP82" s="4"/>
      <c r="JWQ82" s="4"/>
      <c r="JWR82" s="4"/>
      <c r="JWS82" s="4"/>
      <c r="JWT82" s="4"/>
      <c r="JWU82" s="4"/>
      <c r="JWV82" s="4"/>
      <c r="JWW82" s="4"/>
      <c r="JWX82" s="4"/>
      <c r="JWY82" s="4"/>
      <c r="JWZ82" s="4"/>
      <c r="JXA82" s="4"/>
      <c r="JXB82" s="4"/>
      <c r="JXC82" s="4"/>
      <c r="JXD82" s="4"/>
      <c r="JXE82" s="4"/>
      <c r="JXF82" s="4"/>
      <c r="JXG82" s="4"/>
      <c r="JXH82" s="4"/>
      <c r="JXI82" s="4"/>
      <c r="JXJ82" s="4"/>
      <c r="JXK82" s="4"/>
      <c r="JXL82" s="4"/>
      <c r="JXM82" s="4"/>
      <c r="JXN82" s="4"/>
      <c r="JXO82" s="4"/>
      <c r="JXP82" s="4"/>
      <c r="JXQ82" s="4"/>
      <c r="JXR82" s="4"/>
      <c r="JXS82" s="4"/>
      <c r="JXT82" s="4"/>
      <c r="JXU82" s="4"/>
      <c r="JXV82" s="4"/>
      <c r="JXW82" s="4"/>
      <c r="JXX82" s="4"/>
      <c r="JXY82" s="4"/>
      <c r="JXZ82" s="4"/>
      <c r="JYA82" s="4"/>
      <c r="JYB82" s="4"/>
      <c r="JYC82" s="4"/>
      <c r="JYD82" s="4"/>
      <c r="JYE82" s="4"/>
      <c r="JYF82" s="4"/>
      <c r="JYG82" s="4"/>
      <c r="JYH82" s="4"/>
      <c r="JYI82" s="4"/>
      <c r="JYJ82" s="4"/>
      <c r="JYK82" s="4"/>
      <c r="JYL82" s="4"/>
      <c r="JYM82" s="4"/>
      <c r="JYN82" s="4"/>
      <c r="JYO82" s="4"/>
      <c r="JYP82" s="4"/>
      <c r="JYQ82" s="4"/>
      <c r="JYR82" s="4"/>
      <c r="JYS82" s="4"/>
      <c r="JYT82" s="4"/>
      <c r="JYU82" s="4"/>
      <c r="JYV82" s="4"/>
      <c r="JYW82" s="4"/>
      <c r="JYX82" s="4"/>
      <c r="JYY82" s="4"/>
      <c r="JYZ82" s="4"/>
      <c r="JZA82" s="4"/>
      <c r="JZB82" s="4"/>
      <c r="JZC82" s="4"/>
      <c r="JZD82" s="4"/>
      <c r="JZE82" s="4"/>
      <c r="JZF82" s="4"/>
      <c r="JZG82" s="4"/>
      <c r="JZH82" s="4"/>
      <c r="JZI82" s="4"/>
      <c r="JZJ82" s="4"/>
      <c r="JZK82" s="4"/>
      <c r="JZL82" s="4"/>
      <c r="JZM82" s="4"/>
      <c r="JZN82" s="4"/>
      <c r="JZO82" s="4"/>
      <c r="JZP82" s="4"/>
      <c r="JZQ82" s="4"/>
      <c r="JZR82" s="4"/>
      <c r="JZS82" s="4"/>
      <c r="JZT82" s="4"/>
      <c r="JZU82" s="4"/>
      <c r="JZV82" s="4"/>
      <c r="JZW82" s="4"/>
      <c r="JZX82" s="4"/>
      <c r="JZY82" s="4"/>
      <c r="JZZ82" s="4"/>
      <c r="KAA82" s="4"/>
      <c r="KAB82" s="4"/>
      <c r="KAC82" s="4"/>
      <c r="KAD82" s="4"/>
      <c r="KAE82" s="4"/>
      <c r="KAF82" s="4"/>
      <c r="KAG82" s="4"/>
      <c r="KAH82" s="4"/>
      <c r="KAI82" s="4"/>
      <c r="KAJ82" s="4"/>
      <c r="KAK82" s="4"/>
      <c r="KAL82" s="4"/>
      <c r="KAM82" s="4"/>
      <c r="KAN82" s="4"/>
      <c r="KAO82" s="4"/>
      <c r="KAP82" s="4"/>
      <c r="KAQ82" s="4"/>
      <c r="KAR82" s="4"/>
      <c r="KAS82" s="4"/>
      <c r="KAT82" s="4"/>
      <c r="KAU82" s="4"/>
      <c r="KAV82" s="4"/>
      <c r="KAW82" s="4"/>
      <c r="KAX82" s="4"/>
      <c r="KAY82" s="4"/>
      <c r="KAZ82" s="4"/>
      <c r="KBA82" s="4"/>
      <c r="KBB82" s="4"/>
      <c r="KBC82" s="4"/>
      <c r="KBD82" s="4"/>
      <c r="KBE82" s="4"/>
      <c r="KBF82" s="4"/>
      <c r="KBG82" s="4"/>
      <c r="KBH82" s="4"/>
      <c r="KBI82" s="4"/>
      <c r="KBJ82" s="4"/>
      <c r="KBK82" s="4"/>
      <c r="KBL82" s="4"/>
      <c r="KBM82" s="4"/>
      <c r="KBN82" s="4"/>
      <c r="KBO82" s="4"/>
      <c r="KBP82" s="4"/>
      <c r="KBQ82" s="4"/>
      <c r="KBR82" s="4"/>
      <c r="KBS82" s="4"/>
      <c r="KBT82" s="4"/>
      <c r="KBU82" s="4"/>
      <c r="KBV82" s="4"/>
      <c r="KBW82" s="4"/>
      <c r="KBX82" s="4"/>
      <c r="KBY82" s="4"/>
      <c r="KBZ82" s="4"/>
      <c r="KCA82" s="4"/>
      <c r="KCB82" s="4"/>
      <c r="KCC82" s="4"/>
      <c r="KCD82" s="4"/>
      <c r="KCE82" s="4"/>
      <c r="KCF82" s="4"/>
      <c r="KCG82" s="4"/>
      <c r="KCH82" s="4"/>
      <c r="KCI82" s="4"/>
      <c r="KCJ82" s="4"/>
      <c r="KCK82" s="4"/>
      <c r="KCL82" s="4"/>
      <c r="KCM82" s="4"/>
      <c r="KCN82" s="4"/>
      <c r="KCO82" s="4"/>
      <c r="KCP82" s="4"/>
      <c r="KCQ82" s="4"/>
      <c r="KCR82" s="4"/>
      <c r="KCS82" s="4"/>
      <c r="KCT82" s="4"/>
      <c r="KCU82" s="4"/>
      <c r="KCV82" s="4"/>
      <c r="KCW82" s="4"/>
      <c r="KCX82" s="4"/>
      <c r="KCY82" s="4"/>
      <c r="KCZ82" s="4"/>
      <c r="KDA82" s="4"/>
      <c r="KDB82" s="4"/>
      <c r="KDC82" s="4"/>
      <c r="KDD82" s="4"/>
      <c r="KDE82" s="4"/>
      <c r="KDF82" s="4"/>
      <c r="KDG82" s="4"/>
      <c r="KDH82" s="4"/>
      <c r="KDI82" s="4"/>
      <c r="KDJ82" s="4"/>
      <c r="KDK82" s="4"/>
      <c r="KDL82" s="4"/>
      <c r="KDM82" s="4"/>
      <c r="KDN82" s="4"/>
      <c r="KDO82" s="4"/>
      <c r="KDP82" s="4"/>
      <c r="KDQ82" s="4"/>
      <c r="KDR82" s="4"/>
      <c r="KDS82" s="4"/>
      <c r="KDT82" s="4"/>
      <c r="KDU82" s="4"/>
      <c r="KDV82" s="4"/>
      <c r="KDW82" s="4"/>
      <c r="KDX82" s="4"/>
      <c r="KDY82" s="4"/>
      <c r="KDZ82" s="4"/>
      <c r="KEA82" s="4"/>
      <c r="KEB82" s="4"/>
      <c r="KEC82" s="4"/>
      <c r="KED82" s="4"/>
      <c r="KEE82" s="4"/>
      <c r="KEF82" s="4"/>
      <c r="KEG82" s="4"/>
      <c r="KEH82" s="4"/>
      <c r="KEI82" s="4"/>
      <c r="KEJ82" s="4"/>
      <c r="KEK82" s="4"/>
      <c r="KEL82" s="4"/>
      <c r="KEM82" s="4"/>
      <c r="KEN82" s="4"/>
      <c r="KEO82" s="4"/>
      <c r="KEP82" s="4"/>
      <c r="KEQ82" s="4"/>
      <c r="KER82" s="4"/>
      <c r="KES82" s="4"/>
      <c r="KET82" s="4"/>
      <c r="KEU82" s="4"/>
      <c r="KEV82" s="4"/>
      <c r="KEW82" s="4"/>
      <c r="KEX82" s="4"/>
      <c r="KEY82" s="4"/>
      <c r="KEZ82" s="4"/>
      <c r="KFA82" s="4"/>
      <c r="KFB82" s="4"/>
      <c r="KFC82" s="4"/>
      <c r="KFD82" s="4"/>
      <c r="KFE82" s="4"/>
      <c r="KFF82" s="4"/>
      <c r="KFG82" s="4"/>
      <c r="KFH82" s="4"/>
      <c r="KFI82" s="4"/>
      <c r="KFJ82" s="4"/>
      <c r="KFK82" s="4"/>
      <c r="KFL82" s="4"/>
      <c r="KFM82" s="4"/>
      <c r="KFN82" s="4"/>
      <c r="KFO82" s="4"/>
      <c r="KFP82" s="4"/>
      <c r="KFQ82" s="4"/>
      <c r="KFR82" s="4"/>
      <c r="KFS82" s="4"/>
      <c r="KFT82" s="4"/>
      <c r="KFU82" s="4"/>
      <c r="KFV82" s="4"/>
      <c r="KFW82" s="4"/>
      <c r="KFX82" s="4"/>
      <c r="KFY82" s="4"/>
      <c r="KFZ82" s="4"/>
      <c r="KGA82" s="4"/>
      <c r="KGB82" s="4"/>
      <c r="KGC82" s="4"/>
      <c r="KGD82" s="4"/>
      <c r="KGE82" s="4"/>
      <c r="KGF82" s="4"/>
      <c r="KGG82" s="4"/>
      <c r="KGH82" s="4"/>
      <c r="KGI82" s="4"/>
      <c r="KGJ82" s="4"/>
      <c r="KGK82" s="4"/>
      <c r="KGL82" s="4"/>
      <c r="KGM82" s="4"/>
      <c r="KGN82" s="4"/>
      <c r="KGO82" s="4"/>
      <c r="KGP82" s="4"/>
      <c r="KGQ82" s="4"/>
      <c r="KGR82" s="4"/>
      <c r="KGS82" s="4"/>
      <c r="KGT82" s="4"/>
      <c r="KGU82" s="4"/>
      <c r="KGV82" s="4"/>
      <c r="KGW82" s="4"/>
      <c r="KGX82" s="4"/>
      <c r="KGY82" s="4"/>
      <c r="KGZ82" s="4"/>
      <c r="KHA82" s="4"/>
      <c r="KHB82" s="4"/>
      <c r="KHC82" s="4"/>
      <c r="KHD82" s="4"/>
      <c r="KHE82" s="4"/>
      <c r="KHF82" s="4"/>
      <c r="KHG82" s="4"/>
      <c r="KHH82" s="4"/>
      <c r="KHI82" s="4"/>
      <c r="KHJ82" s="4"/>
      <c r="KHK82" s="4"/>
      <c r="KHL82" s="4"/>
      <c r="KHM82" s="4"/>
      <c r="KHN82" s="4"/>
      <c r="KHO82" s="4"/>
      <c r="KHP82" s="4"/>
      <c r="KHQ82" s="4"/>
      <c r="KHR82" s="4"/>
      <c r="KHS82" s="4"/>
      <c r="KHT82" s="4"/>
      <c r="KHU82" s="4"/>
      <c r="KHV82" s="4"/>
      <c r="KHW82" s="4"/>
      <c r="KHX82" s="4"/>
      <c r="KHY82" s="4"/>
      <c r="KHZ82" s="4"/>
      <c r="KIA82" s="4"/>
      <c r="KIB82" s="4"/>
      <c r="KIC82" s="4"/>
      <c r="KID82" s="4"/>
      <c r="KIE82" s="4"/>
      <c r="KIF82" s="4"/>
      <c r="KIG82" s="4"/>
      <c r="KIH82" s="4"/>
      <c r="KII82" s="4"/>
      <c r="KIJ82" s="4"/>
      <c r="KIK82" s="4"/>
      <c r="KIL82" s="4"/>
      <c r="KIM82" s="4"/>
      <c r="KIN82" s="4"/>
      <c r="KIO82" s="4"/>
      <c r="KIP82" s="4"/>
      <c r="KIQ82" s="4"/>
      <c r="KIR82" s="4"/>
      <c r="KIS82" s="4"/>
      <c r="KIT82" s="4"/>
      <c r="KIU82" s="4"/>
      <c r="KIV82" s="4"/>
      <c r="KIW82" s="4"/>
      <c r="KIX82" s="4"/>
      <c r="KIY82" s="4"/>
      <c r="KIZ82" s="4"/>
      <c r="KJA82" s="4"/>
      <c r="KJB82" s="4"/>
      <c r="KJC82" s="4"/>
      <c r="KJD82" s="4"/>
      <c r="KJE82" s="4"/>
      <c r="KJF82" s="4"/>
      <c r="KJG82" s="4"/>
      <c r="KJH82" s="4"/>
      <c r="KJI82" s="4"/>
      <c r="KJJ82" s="4"/>
      <c r="KJK82" s="4"/>
      <c r="KJL82" s="4"/>
      <c r="KJM82" s="4"/>
      <c r="KJN82" s="4"/>
      <c r="KJO82" s="4"/>
      <c r="KJP82" s="4"/>
      <c r="KJQ82" s="4"/>
      <c r="KJR82" s="4"/>
      <c r="KJS82" s="4"/>
      <c r="KJT82" s="4"/>
      <c r="KJU82" s="4"/>
      <c r="KJV82" s="4"/>
      <c r="KJW82" s="4"/>
      <c r="KJX82" s="4"/>
      <c r="KJY82" s="4"/>
      <c r="KJZ82" s="4"/>
      <c r="KKA82" s="4"/>
      <c r="KKB82" s="4"/>
      <c r="KKC82" s="4"/>
      <c r="KKD82" s="4"/>
      <c r="KKE82" s="4"/>
      <c r="KKF82" s="4"/>
      <c r="KKG82" s="4"/>
      <c r="KKH82" s="4"/>
      <c r="KKI82" s="4"/>
      <c r="KKJ82" s="4"/>
      <c r="KKK82" s="4"/>
      <c r="KKL82" s="4"/>
      <c r="KKM82" s="4"/>
      <c r="KKN82" s="4"/>
      <c r="KKO82" s="4"/>
      <c r="KKP82" s="4"/>
      <c r="KKQ82" s="4"/>
      <c r="KKR82" s="4"/>
      <c r="KKS82" s="4"/>
      <c r="KKT82" s="4"/>
      <c r="KKU82" s="4"/>
      <c r="KKV82" s="4"/>
      <c r="KKW82" s="4"/>
      <c r="KKX82" s="4"/>
      <c r="KKY82" s="4"/>
      <c r="KKZ82" s="4"/>
      <c r="KLA82" s="4"/>
      <c r="KLB82" s="4"/>
      <c r="KLC82" s="4"/>
      <c r="KLD82" s="4"/>
      <c r="KLE82" s="4"/>
      <c r="KLF82" s="4"/>
      <c r="KLG82" s="4"/>
      <c r="KLH82" s="4"/>
      <c r="KLI82" s="4"/>
      <c r="KLJ82" s="4"/>
      <c r="KLK82" s="4"/>
      <c r="KLL82" s="4"/>
      <c r="KLM82" s="4"/>
      <c r="KLN82" s="4"/>
      <c r="KLO82" s="4"/>
      <c r="KLP82" s="4"/>
      <c r="KLQ82" s="4"/>
      <c r="KLR82" s="4"/>
      <c r="KLS82" s="4"/>
      <c r="KLT82" s="4"/>
      <c r="KLU82" s="4"/>
      <c r="KLV82" s="4"/>
      <c r="KLW82" s="4"/>
      <c r="KLX82" s="4"/>
      <c r="KLY82" s="4"/>
      <c r="KLZ82" s="4"/>
      <c r="KMA82" s="4"/>
      <c r="KMB82" s="4"/>
      <c r="KMC82" s="4"/>
      <c r="KMD82" s="4"/>
      <c r="KME82" s="4"/>
      <c r="KMF82" s="4"/>
      <c r="KMG82" s="4"/>
      <c r="KMH82" s="4"/>
      <c r="KMI82" s="4"/>
      <c r="KMJ82" s="4"/>
      <c r="KMK82" s="4"/>
      <c r="KML82" s="4"/>
      <c r="KMM82" s="4"/>
      <c r="KMN82" s="4"/>
      <c r="KMO82" s="4"/>
      <c r="KMP82" s="4"/>
      <c r="KMQ82" s="4"/>
      <c r="KMR82" s="4"/>
      <c r="KMS82" s="4"/>
      <c r="KMT82" s="4"/>
      <c r="KMU82" s="4"/>
      <c r="KMV82" s="4"/>
      <c r="KMW82" s="4"/>
      <c r="KMX82" s="4"/>
      <c r="KMY82" s="4"/>
      <c r="KMZ82" s="4"/>
      <c r="KNA82" s="4"/>
      <c r="KNB82" s="4"/>
      <c r="KNC82" s="4"/>
      <c r="KND82" s="4"/>
      <c r="KNE82" s="4"/>
      <c r="KNF82" s="4"/>
      <c r="KNG82" s="4"/>
      <c r="KNH82" s="4"/>
      <c r="KNI82" s="4"/>
      <c r="KNJ82" s="4"/>
      <c r="KNK82" s="4"/>
      <c r="KNL82" s="4"/>
      <c r="KNM82" s="4"/>
      <c r="KNN82" s="4"/>
      <c r="KNO82" s="4"/>
      <c r="KNP82" s="4"/>
      <c r="KNQ82" s="4"/>
      <c r="KNR82" s="4"/>
      <c r="KNS82" s="4"/>
      <c r="KNT82" s="4"/>
      <c r="KNU82" s="4"/>
      <c r="KNV82" s="4"/>
      <c r="KNW82" s="4"/>
      <c r="KNX82" s="4"/>
      <c r="KNY82" s="4"/>
      <c r="KNZ82" s="4"/>
      <c r="KOA82" s="4"/>
      <c r="KOB82" s="4"/>
      <c r="KOC82" s="4"/>
      <c r="KOD82" s="4"/>
      <c r="KOE82" s="4"/>
      <c r="KOF82" s="4"/>
      <c r="KOG82" s="4"/>
      <c r="KOH82" s="4"/>
      <c r="KOI82" s="4"/>
      <c r="KOJ82" s="4"/>
      <c r="KOK82" s="4"/>
      <c r="KOL82" s="4"/>
      <c r="KOM82" s="4"/>
      <c r="KON82" s="4"/>
      <c r="KOO82" s="4"/>
      <c r="KOP82" s="4"/>
      <c r="KOQ82" s="4"/>
      <c r="KOR82" s="4"/>
      <c r="KOS82" s="4"/>
      <c r="KOT82" s="4"/>
      <c r="KOU82" s="4"/>
      <c r="KOV82" s="4"/>
      <c r="KOW82" s="4"/>
      <c r="KOX82" s="4"/>
      <c r="KOY82" s="4"/>
      <c r="KOZ82" s="4"/>
      <c r="KPA82" s="4"/>
      <c r="KPB82" s="4"/>
      <c r="KPC82" s="4"/>
      <c r="KPD82" s="4"/>
      <c r="KPE82" s="4"/>
      <c r="KPF82" s="4"/>
      <c r="KPG82" s="4"/>
      <c r="KPH82" s="4"/>
      <c r="KPI82" s="4"/>
      <c r="KPJ82" s="4"/>
      <c r="KPK82" s="4"/>
      <c r="KPL82" s="4"/>
      <c r="KPM82" s="4"/>
      <c r="KPN82" s="4"/>
      <c r="KPO82" s="4"/>
      <c r="KPP82" s="4"/>
      <c r="KPQ82" s="4"/>
      <c r="KPR82" s="4"/>
      <c r="KPS82" s="4"/>
      <c r="KPT82" s="4"/>
      <c r="KPU82" s="4"/>
      <c r="KPV82" s="4"/>
      <c r="KPW82" s="4"/>
      <c r="KPX82" s="4"/>
      <c r="KPY82" s="4"/>
      <c r="KPZ82" s="4"/>
      <c r="KQA82" s="4"/>
      <c r="KQB82" s="4"/>
      <c r="KQC82" s="4"/>
      <c r="KQD82" s="4"/>
      <c r="KQE82" s="4"/>
      <c r="KQF82" s="4"/>
      <c r="KQG82" s="4"/>
      <c r="KQH82" s="4"/>
      <c r="KQI82" s="4"/>
      <c r="KQJ82" s="4"/>
      <c r="KQK82" s="4"/>
      <c r="KQL82" s="4"/>
      <c r="KQM82" s="4"/>
      <c r="KQN82" s="4"/>
      <c r="KQO82" s="4"/>
      <c r="KQP82" s="4"/>
      <c r="KQQ82" s="4"/>
      <c r="KQR82" s="4"/>
      <c r="KQS82" s="4"/>
      <c r="KQT82" s="4"/>
      <c r="KQU82" s="4"/>
      <c r="KQV82" s="4"/>
      <c r="KQW82" s="4"/>
      <c r="KQX82" s="4"/>
      <c r="KQY82" s="4"/>
      <c r="KQZ82" s="4"/>
      <c r="KRA82" s="4"/>
      <c r="KRB82" s="4"/>
      <c r="KRC82" s="4"/>
      <c r="KRD82" s="4"/>
      <c r="KRE82" s="4"/>
      <c r="KRF82" s="4"/>
      <c r="KRG82" s="4"/>
      <c r="KRH82" s="4"/>
      <c r="KRI82" s="4"/>
      <c r="KRJ82" s="4"/>
      <c r="KRK82" s="4"/>
      <c r="KRL82" s="4"/>
      <c r="KRM82" s="4"/>
      <c r="KRN82" s="4"/>
      <c r="KRO82" s="4"/>
      <c r="KRP82" s="4"/>
      <c r="KRQ82" s="4"/>
      <c r="KRR82" s="4"/>
      <c r="KRS82" s="4"/>
      <c r="KRT82" s="4"/>
      <c r="KRU82" s="4"/>
      <c r="KRV82" s="4"/>
      <c r="KRW82" s="4"/>
      <c r="KRX82" s="4"/>
      <c r="KRY82" s="4"/>
      <c r="KRZ82" s="4"/>
      <c r="KSA82" s="4"/>
      <c r="KSB82" s="4"/>
      <c r="KSC82" s="4"/>
      <c r="KSD82" s="4"/>
      <c r="KSE82" s="4"/>
      <c r="KSF82" s="4"/>
      <c r="KSG82" s="4"/>
      <c r="KSH82" s="4"/>
      <c r="KSI82" s="4"/>
      <c r="KSJ82" s="4"/>
      <c r="KSK82" s="4"/>
      <c r="KSL82" s="4"/>
      <c r="KSM82" s="4"/>
      <c r="KSN82" s="4"/>
      <c r="KSO82" s="4"/>
      <c r="KSP82" s="4"/>
      <c r="KSQ82" s="4"/>
      <c r="KSR82" s="4"/>
      <c r="KSS82" s="4"/>
      <c r="KST82" s="4"/>
      <c r="KSU82" s="4"/>
      <c r="KSV82" s="4"/>
      <c r="KSW82" s="4"/>
      <c r="KSX82" s="4"/>
      <c r="KSY82" s="4"/>
      <c r="KSZ82" s="4"/>
      <c r="KTA82" s="4"/>
      <c r="KTB82" s="4"/>
      <c r="KTC82" s="4"/>
      <c r="KTD82" s="4"/>
      <c r="KTE82" s="4"/>
      <c r="KTF82" s="4"/>
      <c r="KTG82" s="4"/>
      <c r="KTH82" s="4"/>
      <c r="KTI82" s="4"/>
      <c r="KTJ82" s="4"/>
      <c r="KTK82" s="4"/>
      <c r="KTL82" s="4"/>
      <c r="KTM82" s="4"/>
      <c r="KTN82" s="4"/>
      <c r="KTO82" s="4"/>
      <c r="KTP82" s="4"/>
      <c r="KTQ82" s="4"/>
      <c r="KTR82" s="4"/>
      <c r="KTS82" s="4"/>
      <c r="KTT82" s="4"/>
      <c r="KTU82" s="4"/>
      <c r="KTV82" s="4"/>
      <c r="KTW82" s="4"/>
      <c r="KTX82" s="4"/>
      <c r="KTY82" s="4"/>
      <c r="KTZ82" s="4"/>
      <c r="KUA82" s="4"/>
      <c r="KUB82" s="4"/>
      <c r="KUC82" s="4"/>
      <c r="KUD82" s="4"/>
      <c r="KUE82" s="4"/>
      <c r="KUF82" s="4"/>
      <c r="KUG82" s="4"/>
      <c r="KUH82" s="4"/>
      <c r="KUI82" s="4"/>
      <c r="KUJ82" s="4"/>
      <c r="KUK82" s="4"/>
      <c r="KUL82" s="4"/>
      <c r="KUM82" s="4"/>
      <c r="KUN82" s="4"/>
      <c r="KUO82" s="4"/>
      <c r="KUP82" s="4"/>
      <c r="KUQ82" s="4"/>
      <c r="KUR82" s="4"/>
      <c r="KUS82" s="4"/>
      <c r="KUT82" s="4"/>
      <c r="KUU82" s="4"/>
      <c r="KUV82" s="4"/>
      <c r="KUW82" s="4"/>
      <c r="KUX82" s="4"/>
      <c r="KUY82" s="4"/>
      <c r="KUZ82" s="4"/>
      <c r="KVA82" s="4"/>
      <c r="KVB82" s="4"/>
      <c r="KVC82" s="4"/>
      <c r="KVD82" s="4"/>
      <c r="KVE82" s="4"/>
      <c r="KVF82" s="4"/>
      <c r="KVG82" s="4"/>
      <c r="KVH82" s="4"/>
      <c r="KVI82" s="4"/>
      <c r="KVJ82" s="4"/>
      <c r="KVK82" s="4"/>
      <c r="KVL82" s="4"/>
      <c r="KVM82" s="4"/>
      <c r="KVN82" s="4"/>
      <c r="KVO82" s="4"/>
      <c r="KVP82" s="4"/>
      <c r="KVQ82" s="4"/>
      <c r="KVR82" s="4"/>
      <c r="KVS82" s="4"/>
      <c r="KVT82" s="4"/>
      <c r="KVU82" s="4"/>
      <c r="KVV82" s="4"/>
      <c r="KVW82" s="4"/>
      <c r="KVX82" s="4"/>
      <c r="KVY82" s="4"/>
      <c r="KVZ82" s="4"/>
      <c r="KWA82" s="4"/>
      <c r="KWB82" s="4"/>
      <c r="KWC82" s="4"/>
      <c r="KWD82" s="4"/>
      <c r="KWE82" s="4"/>
      <c r="KWF82" s="4"/>
      <c r="KWG82" s="4"/>
      <c r="KWH82" s="4"/>
      <c r="KWI82" s="4"/>
      <c r="KWJ82" s="4"/>
      <c r="KWK82" s="4"/>
      <c r="KWL82" s="4"/>
      <c r="KWM82" s="4"/>
      <c r="KWN82" s="4"/>
      <c r="KWO82" s="4"/>
      <c r="KWP82" s="4"/>
      <c r="KWQ82" s="4"/>
      <c r="KWR82" s="4"/>
      <c r="KWS82" s="4"/>
      <c r="KWT82" s="4"/>
      <c r="KWU82" s="4"/>
      <c r="KWV82" s="4"/>
      <c r="KWW82" s="4"/>
      <c r="KWX82" s="4"/>
      <c r="KWY82" s="4"/>
      <c r="KWZ82" s="4"/>
      <c r="KXA82" s="4"/>
      <c r="KXB82" s="4"/>
      <c r="KXC82" s="4"/>
      <c r="KXD82" s="4"/>
      <c r="KXE82" s="4"/>
      <c r="KXF82" s="4"/>
      <c r="KXG82" s="4"/>
      <c r="KXH82" s="4"/>
      <c r="KXI82" s="4"/>
      <c r="KXJ82" s="4"/>
      <c r="KXK82" s="4"/>
      <c r="KXL82" s="4"/>
      <c r="KXM82" s="4"/>
      <c r="KXN82" s="4"/>
      <c r="KXO82" s="4"/>
      <c r="KXP82" s="4"/>
      <c r="KXQ82" s="4"/>
      <c r="KXR82" s="4"/>
      <c r="KXS82" s="4"/>
      <c r="KXT82" s="4"/>
      <c r="KXU82" s="4"/>
      <c r="KXV82" s="4"/>
      <c r="KXW82" s="4"/>
      <c r="KXX82" s="4"/>
      <c r="KXY82" s="4"/>
      <c r="KXZ82" s="4"/>
      <c r="KYA82" s="4"/>
      <c r="KYB82" s="4"/>
      <c r="KYC82" s="4"/>
      <c r="KYD82" s="4"/>
      <c r="KYE82" s="4"/>
      <c r="KYF82" s="4"/>
      <c r="KYG82" s="4"/>
      <c r="KYH82" s="4"/>
      <c r="KYI82" s="4"/>
      <c r="KYJ82" s="4"/>
      <c r="KYK82" s="4"/>
      <c r="KYL82" s="4"/>
      <c r="KYM82" s="4"/>
      <c r="KYN82" s="4"/>
      <c r="KYO82" s="4"/>
      <c r="KYP82" s="4"/>
      <c r="KYQ82" s="4"/>
      <c r="KYR82" s="4"/>
      <c r="KYS82" s="4"/>
      <c r="KYT82" s="4"/>
      <c r="KYU82" s="4"/>
      <c r="KYV82" s="4"/>
      <c r="KYW82" s="4"/>
      <c r="KYX82" s="4"/>
      <c r="KYY82" s="4"/>
      <c r="KYZ82" s="4"/>
      <c r="KZA82" s="4"/>
      <c r="KZB82" s="4"/>
      <c r="KZC82" s="4"/>
      <c r="KZD82" s="4"/>
      <c r="KZE82" s="4"/>
      <c r="KZF82" s="4"/>
      <c r="KZG82" s="4"/>
      <c r="KZH82" s="4"/>
      <c r="KZI82" s="4"/>
      <c r="KZJ82" s="4"/>
      <c r="KZK82" s="4"/>
      <c r="KZL82" s="4"/>
      <c r="KZM82" s="4"/>
      <c r="KZN82" s="4"/>
      <c r="KZO82" s="4"/>
      <c r="KZP82" s="4"/>
      <c r="KZQ82" s="4"/>
      <c r="KZR82" s="4"/>
      <c r="KZS82" s="4"/>
      <c r="KZT82" s="4"/>
      <c r="KZU82" s="4"/>
      <c r="KZV82" s="4"/>
      <c r="KZW82" s="4"/>
      <c r="KZX82" s="4"/>
      <c r="KZY82" s="4"/>
      <c r="KZZ82" s="4"/>
      <c r="LAA82" s="4"/>
      <c r="LAB82" s="4"/>
      <c r="LAC82" s="4"/>
      <c r="LAD82" s="4"/>
      <c r="LAE82" s="4"/>
      <c r="LAF82" s="4"/>
      <c r="LAG82" s="4"/>
      <c r="LAH82" s="4"/>
      <c r="LAI82" s="4"/>
      <c r="LAJ82" s="4"/>
      <c r="LAK82" s="4"/>
      <c r="LAL82" s="4"/>
      <c r="LAM82" s="4"/>
      <c r="LAN82" s="4"/>
      <c r="LAO82" s="4"/>
      <c r="LAP82" s="4"/>
      <c r="LAQ82" s="4"/>
      <c r="LAR82" s="4"/>
      <c r="LAS82" s="4"/>
      <c r="LAT82" s="4"/>
      <c r="LAU82" s="4"/>
      <c r="LAV82" s="4"/>
      <c r="LAW82" s="4"/>
      <c r="LAX82" s="4"/>
      <c r="LAY82" s="4"/>
      <c r="LAZ82" s="4"/>
      <c r="LBA82" s="4"/>
      <c r="LBB82" s="4"/>
      <c r="LBC82" s="4"/>
      <c r="LBD82" s="4"/>
      <c r="LBE82" s="4"/>
      <c r="LBF82" s="4"/>
      <c r="LBG82" s="4"/>
      <c r="LBH82" s="4"/>
      <c r="LBI82" s="4"/>
      <c r="LBJ82" s="4"/>
      <c r="LBK82" s="4"/>
      <c r="LBL82" s="4"/>
      <c r="LBM82" s="4"/>
      <c r="LBN82" s="4"/>
      <c r="LBO82" s="4"/>
      <c r="LBP82" s="4"/>
      <c r="LBQ82" s="4"/>
      <c r="LBR82" s="4"/>
      <c r="LBS82" s="4"/>
      <c r="LBT82" s="4"/>
      <c r="LBU82" s="4"/>
      <c r="LBV82" s="4"/>
      <c r="LBW82" s="4"/>
      <c r="LBX82" s="4"/>
      <c r="LBY82" s="4"/>
      <c r="LBZ82" s="4"/>
      <c r="LCA82" s="4"/>
      <c r="LCB82" s="4"/>
      <c r="LCC82" s="4"/>
      <c r="LCD82" s="4"/>
      <c r="LCE82" s="4"/>
      <c r="LCF82" s="4"/>
      <c r="LCG82" s="4"/>
      <c r="LCH82" s="4"/>
      <c r="LCI82" s="4"/>
      <c r="LCJ82" s="4"/>
      <c r="LCK82" s="4"/>
      <c r="LCL82" s="4"/>
      <c r="LCM82" s="4"/>
      <c r="LCN82" s="4"/>
      <c r="LCO82" s="4"/>
      <c r="LCP82" s="4"/>
      <c r="LCQ82" s="4"/>
      <c r="LCR82" s="4"/>
      <c r="LCS82" s="4"/>
      <c r="LCT82" s="4"/>
      <c r="LCU82" s="4"/>
      <c r="LCV82" s="4"/>
      <c r="LCW82" s="4"/>
      <c r="LCX82" s="4"/>
      <c r="LCY82" s="4"/>
      <c r="LCZ82" s="4"/>
      <c r="LDA82" s="4"/>
      <c r="LDB82" s="4"/>
      <c r="LDC82" s="4"/>
      <c r="LDD82" s="4"/>
      <c r="LDE82" s="4"/>
      <c r="LDF82" s="4"/>
      <c r="LDG82" s="4"/>
      <c r="LDH82" s="4"/>
      <c r="LDI82" s="4"/>
      <c r="LDJ82" s="4"/>
      <c r="LDK82" s="4"/>
      <c r="LDL82" s="4"/>
      <c r="LDM82" s="4"/>
      <c r="LDN82" s="4"/>
      <c r="LDO82" s="4"/>
      <c r="LDP82" s="4"/>
      <c r="LDQ82" s="4"/>
      <c r="LDR82" s="4"/>
      <c r="LDS82" s="4"/>
      <c r="LDT82" s="4"/>
      <c r="LDU82" s="4"/>
      <c r="LDV82" s="4"/>
      <c r="LDW82" s="4"/>
      <c r="LDX82" s="4"/>
      <c r="LDY82" s="4"/>
      <c r="LDZ82" s="4"/>
      <c r="LEA82" s="4"/>
      <c r="LEB82" s="4"/>
      <c r="LEC82" s="4"/>
      <c r="LED82" s="4"/>
      <c r="LEE82" s="4"/>
      <c r="LEF82" s="4"/>
      <c r="LEG82" s="4"/>
      <c r="LEH82" s="4"/>
      <c r="LEI82" s="4"/>
      <c r="LEJ82" s="4"/>
      <c r="LEK82" s="4"/>
      <c r="LEL82" s="4"/>
      <c r="LEM82" s="4"/>
      <c r="LEN82" s="4"/>
      <c r="LEO82" s="4"/>
      <c r="LEP82" s="4"/>
      <c r="LEQ82" s="4"/>
      <c r="LER82" s="4"/>
      <c r="LES82" s="4"/>
      <c r="LET82" s="4"/>
      <c r="LEU82" s="4"/>
      <c r="LEV82" s="4"/>
      <c r="LEW82" s="4"/>
      <c r="LEX82" s="4"/>
      <c r="LEY82" s="4"/>
      <c r="LEZ82" s="4"/>
      <c r="LFA82" s="4"/>
      <c r="LFB82" s="4"/>
      <c r="LFC82" s="4"/>
      <c r="LFD82" s="4"/>
      <c r="LFE82" s="4"/>
      <c r="LFF82" s="4"/>
      <c r="LFG82" s="4"/>
      <c r="LFH82" s="4"/>
      <c r="LFI82" s="4"/>
      <c r="LFJ82" s="4"/>
      <c r="LFK82" s="4"/>
      <c r="LFL82" s="4"/>
      <c r="LFM82" s="4"/>
      <c r="LFN82" s="4"/>
      <c r="LFO82" s="4"/>
      <c r="LFP82" s="4"/>
      <c r="LFQ82" s="4"/>
      <c r="LFR82" s="4"/>
      <c r="LFS82" s="4"/>
      <c r="LFT82" s="4"/>
      <c r="LFU82" s="4"/>
      <c r="LFV82" s="4"/>
      <c r="LFW82" s="4"/>
      <c r="LFX82" s="4"/>
      <c r="LFY82" s="4"/>
      <c r="LFZ82" s="4"/>
      <c r="LGA82" s="4"/>
      <c r="LGB82" s="4"/>
      <c r="LGC82" s="4"/>
      <c r="LGD82" s="4"/>
      <c r="LGE82" s="4"/>
      <c r="LGF82" s="4"/>
      <c r="LGG82" s="4"/>
      <c r="LGH82" s="4"/>
      <c r="LGI82" s="4"/>
      <c r="LGJ82" s="4"/>
      <c r="LGK82" s="4"/>
      <c r="LGL82" s="4"/>
      <c r="LGM82" s="4"/>
      <c r="LGN82" s="4"/>
      <c r="LGO82" s="4"/>
      <c r="LGP82" s="4"/>
      <c r="LGQ82" s="4"/>
      <c r="LGR82" s="4"/>
      <c r="LGS82" s="4"/>
      <c r="LGT82" s="4"/>
      <c r="LGU82" s="4"/>
      <c r="LGV82" s="4"/>
      <c r="LGW82" s="4"/>
      <c r="LGX82" s="4"/>
      <c r="LGY82" s="4"/>
      <c r="LGZ82" s="4"/>
      <c r="LHA82" s="4"/>
      <c r="LHB82" s="4"/>
      <c r="LHC82" s="4"/>
      <c r="LHD82" s="4"/>
      <c r="LHE82" s="4"/>
      <c r="LHF82" s="4"/>
      <c r="LHG82" s="4"/>
      <c r="LHH82" s="4"/>
      <c r="LHI82" s="4"/>
      <c r="LHJ82" s="4"/>
      <c r="LHK82" s="4"/>
      <c r="LHL82" s="4"/>
      <c r="LHM82" s="4"/>
      <c r="LHN82" s="4"/>
      <c r="LHO82" s="4"/>
      <c r="LHP82" s="4"/>
      <c r="LHQ82" s="4"/>
      <c r="LHR82" s="4"/>
      <c r="LHS82" s="4"/>
      <c r="LHT82" s="4"/>
      <c r="LHU82" s="4"/>
      <c r="LHV82" s="4"/>
      <c r="LHW82" s="4"/>
      <c r="LHX82" s="4"/>
      <c r="LHY82" s="4"/>
      <c r="LHZ82" s="4"/>
      <c r="LIA82" s="4"/>
      <c r="LIB82" s="4"/>
      <c r="LIC82" s="4"/>
      <c r="LID82" s="4"/>
      <c r="LIE82" s="4"/>
      <c r="LIF82" s="4"/>
      <c r="LIG82" s="4"/>
      <c r="LIH82" s="4"/>
      <c r="LII82" s="4"/>
      <c r="LIJ82" s="4"/>
      <c r="LIK82" s="4"/>
      <c r="LIL82" s="4"/>
      <c r="LIM82" s="4"/>
      <c r="LIN82" s="4"/>
      <c r="LIO82" s="4"/>
      <c r="LIP82" s="4"/>
      <c r="LIQ82" s="4"/>
      <c r="LIR82" s="4"/>
      <c r="LIS82" s="4"/>
      <c r="LIT82" s="4"/>
      <c r="LIU82" s="4"/>
      <c r="LIV82" s="4"/>
      <c r="LIW82" s="4"/>
      <c r="LIX82" s="4"/>
      <c r="LIY82" s="4"/>
      <c r="LIZ82" s="4"/>
      <c r="LJA82" s="4"/>
      <c r="LJB82" s="4"/>
      <c r="LJC82" s="4"/>
      <c r="LJD82" s="4"/>
      <c r="LJE82" s="4"/>
      <c r="LJF82" s="4"/>
      <c r="LJG82" s="4"/>
      <c r="LJH82" s="4"/>
      <c r="LJI82" s="4"/>
      <c r="LJJ82" s="4"/>
      <c r="LJK82" s="4"/>
      <c r="LJL82" s="4"/>
      <c r="LJM82" s="4"/>
      <c r="LJN82" s="4"/>
      <c r="LJO82" s="4"/>
      <c r="LJP82" s="4"/>
      <c r="LJQ82" s="4"/>
      <c r="LJR82" s="4"/>
      <c r="LJS82" s="4"/>
      <c r="LJT82" s="4"/>
      <c r="LJU82" s="4"/>
      <c r="LJV82" s="4"/>
      <c r="LJW82" s="4"/>
      <c r="LJX82" s="4"/>
      <c r="LJY82" s="4"/>
      <c r="LJZ82" s="4"/>
      <c r="LKA82" s="4"/>
      <c r="LKB82" s="4"/>
      <c r="LKC82" s="4"/>
      <c r="LKD82" s="4"/>
      <c r="LKE82" s="4"/>
      <c r="LKF82" s="4"/>
      <c r="LKG82" s="4"/>
      <c r="LKH82" s="4"/>
      <c r="LKI82" s="4"/>
      <c r="LKJ82" s="4"/>
      <c r="LKK82" s="4"/>
      <c r="LKL82" s="4"/>
      <c r="LKM82" s="4"/>
      <c r="LKN82" s="4"/>
      <c r="LKO82" s="4"/>
      <c r="LKP82" s="4"/>
      <c r="LKQ82" s="4"/>
      <c r="LKR82" s="4"/>
      <c r="LKS82" s="4"/>
      <c r="LKT82" s="4"/>
      <c r="LKU82" s="4"/>
      <c r="LKV82" s="4"/>
      <c r="LKW82" s="4"/>
      <c r="LKX82" s="4"/>
      <c r="LKY82" s="4"/>
      <c r="LKZ82" s="4"/>
      <c r="LLA82" s="4"/>
      <c r="LLB82" s="4"/>
      <c r="LLC82" s="4"/>
      <c r="LLD82" s="4"/>
      <c r="LLE82" s="4"/>
      <c r="LLF82" s="4"/>
      <c r="LLG82" s="4"/>
      <c r="LLH82" s="4"/>
      <c r="LLI82" s="4"/>
      <c r="LLJ82" s="4"/>
      <c r="LLK82" s="4"/>
      <c r="LLL82" s="4"/>
      <c r="LLM82" s="4"/>
      <c r="LLN82" s="4"/>
      <c r="LLO82" s="4"/>
      <c r="LLP82" s="4"/>
      <c r="LLQ82" s="4"/>
      <c r="LLR82" s="4"/>
      <c r="LLS82" s="4"/>
      <c r="LLT82" s="4"/>
      <c r="LLU82" s="4"/>
      <c r="LLV82" s="4"/>
      <c r="LLW82" s="4"/>
      <c r="LLX82" s="4"/>
      <c r="LLY82" s="4"/>
      <c r="LLZ82" s="4"/>
      <c r="LMA82" s="4"/>
      <c r="LMB82" s="4"/>
      <c r="LMC82" s="4"/>
      <c r="LMD82" s="4"/>
      <c r="LME82" s="4"/>
      <c r="LMF82" s="4"/>
      <c r="LMG82" s="4"/>
      <c r="LMH82" s="4"/>
      <c r="LMI82" s="4"/>
      <c r="LMJ82" s="4"/>
      <c r="LMK82" s="4"/>
      <c r="LML82" s="4"/>
      <c r="LMM82" s="4"/>
      <c r="LMN82" s="4"/>
      <c r="LMO82" s="4"/>
      <c r="LMP82" s="4"/>
      <c r="LMQ82" s="4"/>
      <c r="LMR82" s="4"/>
      <c r="LMS82" s="4"/>
      <c r="LMT82" s="4"/>
      <c r="LMU82" s="4"/>
      <c r="LMV82" s="4"/>
      <c r="LMW82" s="4"/>
      <c r="LMX82" s="4"/>
      <c r="LMY82" s="4"/>
      <c r="LMZ82" s="4"/>
      <c r="LNA82" s="4"/>
      <c r="LNB82" s="4"/>
      <c r="LNC82" s="4"/>
      <c r="LND82" s="4"/>
      <c r="LNE82" s="4"/>
      <c r="LNF82" s="4"/>
      <c r="LNG82" s="4"/>
      <c r="LNH82" s="4"/>
      <c r="LNI82" s="4"/>
      <c r="LNJ82" s="4"/>
      <c r="LNK82" s="4"/>
      <c r="LNL82" s="4"/>
      <c r="LNM82" s="4"/>
      <c r="LNN82" s="4"/>
      <c r="LNO82" s="4"/>
      <c r="LNP82" s="4"/>
      <c r="LNQ82" s="4"/>
      <c r="LNR82" s="4"/>
      <c r="LNS82" s="4"/>
      <c r="LNT82" s="4"/>
      <c r="LNU82" s="4"/>
      <c r="LNV82" s="4"/>
      <c r="LNW82" s="4"/>
      <c r="LNX82" s="4"/>
      <c r="LNY82" s="4"/>
      <c r="LNZ82" s="4"/>
      <c r="LOA82" s="4"/>
      <c r="LOB82" s="4"/>
      <c r="LOC82" s="4"/>
      <c r="LOD82" s="4"/>
      <c r="LOE82" s="4"/>
      <c r="LOF82" s="4"/>
      <c r="LOG82" s="4"/>
      <c r="LOH82" s="4"/>
      <c r="LOI82" s="4"/>
      <c r="LOJ82" s="4"/>
      <c r="LOK82" s="4"/>
      <c r="LOL82" s="4"/>
      <c r="LOM82" s="4"/>
      <c r="LON82" s="4"/>
      <c r="LOO82" s="4"/>
      <c r="LOP82" s="4"/>
      <c r="LOQ82" s="4"/>
      <c r="LOR82" s="4"/>
      <c r="LOS82" s="4"/>
      <c r="LOT82" s="4"/>
      <c r="LOU82" s="4"/>
      <c r="LOV82" s="4"/>
      <c r="LOW82" s="4"/>
      <c r="LOX82" s="4"/>
      <c r="LOY82" s="4"/>
      <c r="LOZ82" s="4"/>
      <c r="LPA82" s="4"/>
      <c r="LPB82" s="4"/>
      <c r="LPC82" s="4"/>
      <c r="LPD82" s="4"/>
      <c r="LPE82" s="4"/>
      <c r="LPF82" s="4"/>
      <c r="LPG82" s="4"/>
      <c r="LPH82" s="4"/>
      <c r="LPI82" s="4"/>
      <c r="LPJ82" s="4"/>
      <c r="LPK82" s="4"/>
      <c r="LPL82" s="4"/>
      <c r="LPM82" s="4"/>
      <c r="LPN82" s="4"/>
      <c r="LPO82" s="4"/>
      <c r="LPP82" s="4"/>
      <c r="LPQ82" s="4"/>
      <c r="LPR82" s="4"/>
      <c r="LPS82" s="4"/>
      <c r="LPT82" s="4"/>
      <c r="LPU82" s="4"/>
      <c r="LPV82" s="4"/>
      <c r="LPW82" s="4"/>
      <c r="LPX82" s="4"/>
      <c r="LPY82" s="4"/>
      <c r="LPZ82" s="4"/>
      <c r="LQA82" s="4"/>
      <c r="LQB82" s="4"/>
      <c r="LQC82" s="4"/>
      <c r="LQD82" s="4"/>
      <c r="LQE82" s="4"/>
      <c r="LQF82" s="4"/>
      <c r="LQG82" s="4"/>
      <c r="LQH82" s="4"/>
      <c r="LQI82" s="4"/>
      <c r="LQJ82" s="4"/>
      <c r="LQK82" s="4"/>
      <c r="LQL82" s="4"/>
      <c r="LQM82" s="4"/>
      <c r="LQN82" s="4"/>
      <c r="LQO82" s="4"/>
      <c r="LQP82" s="4"/>
      <c r="LQQ82" s="4"/>
      <c r="LQR82" s="4"/>
      <c r="LQS82" s="4"/>
      <c r="LQT82" s="4"/>
      <c r="LQU82" s="4"/>
      <c r="LQV82" s="4"/>
      <c r="LQW82" s="4"/>
      <c r="LQX82" s="4"/>
      <c r="LQY82" s="4"/>
      <c r="LQZ82" s="4"/>
      <c r="LRA82" s="4"/>
      <c r="LRB82" s="4"/>
      <c r="LRC82" s="4"/>
      <c r="LRD82" s="4"/>
      <c r="LRE82" s="4"/>
      <c r="LRF82" s="4"/>
      <c r="LRG82" s="4"/>
      <c r="LRH82" s="4"/>
      <c r="LRI82" s="4"/>
      <c r="LRJ82" s="4"/>
      <c r="LRK82" s="4"/>
      <c r="LRL82" s="4"/>
      <c r="LRM82" s="4"/>
      <c r="LRN82" s="4"/>
      <c r="LRO82" s="4"/>
      <c r="LRP82" s="4"/>
      <c r="LRQ82" s="4"/>
      <c r="LRR82" s="4"/>
      <c r="LRS82" s="4"/>
      <c r="LRT82" s="4"/>
      <c r="LRU82" s="4"/>
      <c r="LRV82" s="4"/>
      <c r="LRW82" s="4"/>
      <c r="LRX82" s="4"/>
      <c r="LRY82" s="4"/>
      <c r="LRZ82" s="4"/>
      <c r="LSA82" s="4"/>
      <c r="LSB82" s="4"/>
      <c r="LSC82" s="4"/>
      <c r="LSD82" s="4"/>
      <c r="LSE82" s="4"/>
      <c r="LSF82" s="4"/>
      <c r="LSG82" s="4"/>
      <c r="LSH82" s="4"/>
      <c r="LSI82" s="4"/>
      <c r="LSJ82" s="4"/>
      <c r="LSK82" s="4"/>
      <c r="LSL82" s="4"/>
      <c r="LSM82" s="4"/>
      <c r="LSN82" s="4"/>
      <c r="LSO82" s="4"/>
      <c r="LSP82" s="4"/>
      <c r="LSQ82" s="4"/>
      <c r="LSR82" s="4"/>
      <c r="LSS82" s="4"/>
      <c r="LST82" s="4"/>
      <c r="LSU82" s="4"/>
      <c r="LSV82" s="4"/>
      <c r="LSW82" s="4"/>
      <c r="LSX82" s="4"/>
      <c r="LSY82" s="4"/>
      <c r="LSZ82" s="4"/>
      <c r="LTA82" s="4"/>
      <c r="LTB82" s="4"/>
      <c r="LTC82" s="4"/>
      <c r="LTD82" s="4"/>
      <c r="LTE82" s="4"/>
      <c r="LTF82" s="4"/>
      <c r="LTG82" s="4"/>
      <c r="LTH82" s="4"/>
      <c r="LTI82" s="4"/>
      <c r="LTJ82" s="4"/>
      <c r="LTK82" s="4"/>
      <c r="LTL82" s="4"/>
      <c r="LTM82" s="4"/>
      <c r="LTN82" s="4"/>
      <c r="LTO82" s="4"/>
      <c r="LTP82" s="4"/>
      <c r="LTQ82" s="4"/>
      <c r="LTR82" s="4"/>
      <c r="LTS82" s="4"/>
      <c r="LTT82" s="4"/>
      <c r="LTU82" s="4"/>
      <c r="LTV82" s="4"/>
      <c r="LTW82" s="4"/>
      <c r="LTX82" s="4"/>
      <c r="LTY82" s="4"/>
      <c r="LTZ82" s="4"/>
      <c r="LUA82" s="4"/>
      <c r="LUB82" s="4"/>
      <c r="LUC82" s="4"/>
      <c r="LUD82" s="4"/>
      <c r="LUE82" s="4"/>
      <c r="LUF82" s="4"/>
      <c r="LUG82" s="4"/>
      <c r="LUH82" s="4"/>
      <c r="LUI82" s="4"/>
      <c r="LUJ82" s="4"/>
      <c r="LUK82" s="4"/>
      <c r="LUL82" s="4"/>
      <c r="LUM82" s="4"/>
      <c r="LUN82" s="4"/>
      <c r="LUO82" s="4"/>
      <c r="LUP82" s="4"/>
      <c r="LUQ82" s="4"/>
      <c r="LUR82" s="4"/>
      <c r="LUS82" s="4"/>
      <c r="LUT82" s="4"/>
      <c r="LUU82" s="4"/>
      <c r="LUV82" s="4"/>
      <c r="LUW82" s="4"/>
      <c r="LUX82" s="4"/>
      <c r="LUY82" s="4"/>
      <c r="LUZ82" s="4"/>
      <c r="LVA82" s="4"/>
      <c r="LVB82" s="4"/>
      <c r="LVC82" s="4"/>
      <c r="LVD82" s="4"/>
      <c r="LVE82" s="4"/>
      <c r="LVF82" s="4"/>
      <c r="LVG82" s="4"/>
      <c r="LVH82" s="4"/>
      <c r="LVI82" s="4"/>
      <c r="LVJ82" s="4"/>
      <c r="LVK82" s="4"/>
      <c r="LVL82" s="4"/>
      <c r="LVM82" s="4"/>
      <c r="LVN82" s="4"/>
      <c r="LVO82" s="4"/>
      <c r="LVP82" s="4"/>
      <c r="LVQ82" s="4"/>
      <c r="LVR82" s="4"/>
      <c r="LVS82" s="4"/>
      <c r="LVT82" s="4"/>
      <c r="LVU82" s="4"/>
      <c r="LVV82" s="4"/>
      <c r="LVW82" s="4"/>
      <c r="LVX82" s="4"/>
      <c r="LVY82" s="4"/>
      <c r="LVZ82" s="4"/>
      <c r="LWA82" s="4"/>
      <c r="LWB82" s="4"/>
      <c r="LWC82" s="4"/>
      <c r="LWD82" s="4"/>
      <c r="LWE82" s="4"/>
      <c r="LWF82" s="4"/>
      <c r="LWG82" s="4"/>
      <c r="LWH82" s="4"/>
      <c r="LWI82" s="4"/>
      <c r="LWJ82" s="4"/>
      <c r="LWK82" s="4"/>
      <c r="LWL82" s="4"/>
      <c r="LWM82" s="4"/>
      <c r="LWN82" s="4"/>
      <c r="LWO82" s="4"/>
      <c r="LWP82" s="4"/>
      <c r="LWQ82" s="4"/>
      <c r="LWR82" s="4"/>
      <c r="LWS82" s="4"/>
      <c r="LWT82" s="4"/>
      <c r="LWU82" s="4"/>
      <c r="LWV82" s="4"/>
      <c r="LWW82" s="4"/>
      <c r="LWX82" s="4"/>
      <c r="LWY82" s="4"/>
      <c r="LWZ82" s="4"/>
      <c r="LXA82" s="4"/>
      <c r="LXB82" s="4"/>
      <c r="LXC82" s="4"/>
      <c r="LXD82" s="4"/>
      <c r="LXE82" s="4"/>
      <c r="LXF82" s="4"/>
      <c r="LXG82" s="4"/>
      <c r="LXH82" s="4"/>
      <c r="LXI82" s="4"/>
      <c r="LXJ82" s="4"/>
      <c r="LXK82" s="4"/>
      <c r="LXL82" s="4"/>
      <c r="LXM82" s="4"/>
      <c r="LXN82" s="4"/>
      <c r="LXO82" s="4"/>
      <c r="LXP82" s="4"/>
      <c r="LXQ82" s="4"/>
      <c r="LXR82" s="4"/>
      <c r="LXS82" s="4"/>
      <c r="LXT82" s="4"/>
      <c r="LXU82" s="4"/>
      <c r="LXV82" s="4"/>
      <c r="LXW82" s="4"/>
      <c r="LXX82" s="4"/>
      <c r="LXY82" s="4"/>
      <c r="LXZ82" s="4"/>
      <c r="LYA82" s="4"/>
      <c r="LYB82" s="4"/>
      <c r="LYC82" s="4"/>
      <c r="LYD82" s="4"/>
      <c r="LYE82" s="4"/>
      <c r="LYF82" s="4"/>
      <c r="LYG82" s="4"/>
      <c r="LYH82" s="4"/>
      <c r="LYI82" s="4"/>
      <c r="LYJ82" s="4"/>
      <c r="LYK82" s="4"/>
      <c r="LYL82" s="4"/>
      <c r="LYM82" s="4"/>
      <c r="LYN82" s="4"/>
      <c r="LYO82" s="4"/>
      <c r="LYP82" s="4"/>
      <c r="LYQ82" s="4"/>
      <c r="LYR82" s="4"/>
      <c r="LYS82" s="4"/>
      <c r="LYT82" s="4"/>
      <c r="LYU82" s="4"/>
      <c r="LYV82" s="4"/>
      <c r="LYW82" s="4"/>
      <c r="LYX82" s="4"/>
      <c r="LYY82" s="4"/>
      <c r="LYZ82" s="4"/>
      <c r="LZA82" s="4"/>
      <c r="LZB82" s="4"/>
      <c r="LZC82" s="4"/>
      <c r="LZD82" s="4"/>
      <c r="LZE82" s="4"/>
      <c r="LZF82" s="4"/>
      <c r="LZG82" s="4"/>
      <c r="LZH82" s="4"/>
      <c r="LZI82" s="4"/>
      <c r="LZJ82" s="4"/>
      <c r="LZK82" s="4"/>
      <c r="LZL82" s="4"/>
      <c r="LZM82" s="4"/>
      <c r="LZN82" s="4"/>
      <c r="LZO82" s="4"/>
      <c r="LZP82" s="4"/>
      <c r="LZQ82" s="4"/>
      <c r="LZR82" s="4"/>
      <c r="LZS82" s="4"/>
      <c r="LZT82" s="4"/>
      <c r="LZU82" s="4"/>
      <c r="LZV82" s="4"/>
      <c r="LZW82" s="4"/>
      <c r="LZX82" s="4"/>
      <c r="LZY82" s="4"/>
      <c r="LZZ82" s="4"/>
      <c r="MAA82" s="4"/>
      <c r="MAB82" s="4"/>
      <c r="MAC82" s="4"/>
      <c r="MAD82" s="4"/>
      <c r="MAE82" s="4"/>
      <c r="MAF82" s="4"/>
      <c r="MAG82" s="4"/>
      <c r="MAH82" s="4"/>
      <c r="MAI82" s="4"/>
      <c r="MAJ82" s="4"/>
      <c r="MAK82" s="4"/>
      <c r="MAL82" s="4"/>
      <c r="MAM82" s="4"/>
      <c r="MAN82" s="4"/>
      <c r="MAO82" s="4"/>
      <c r="MAP82" s="4"/>
      <c r="MAQ82" s="4"/>
      <c r="MAR82" s="4"/>
      <c r="MAS82" s="4"/>
      <c r="MAT82" s="4"/>
      <c r="MAU82" s="4"/>
      <c r="MAV82" s="4"/>
      <c r="MAW82" s="4"/>
      <c r="MAX82" s="4"/>
      <c r="MAY82" s="4"/>
      <c r="MAZ82" s="4"/>
      <c r="MBA82" s="4"/>
      <c r="MBB82" s="4"/>
      <c r="MBC82" s="4"/>
      <c r="MBD82" s="4"/>
      <c r="MBE82" s="4"/>
      <c r="MBF82" s="4"/>
      <c r="MBG82" s="4"/>
      <c r="MBH82" s="4"/>
      <c r="MBI82" s="4"/>
      <c r="MBJ82" s="4"/>
      <c r="MBK82" s="4"/>
      <c r="MBL82" s="4"/>
      <c r="MBM82" s="4"/>
      <c r="MBN82" s="4"/>
      <c r="MBO82" s="4"/>
      <c r="MBP82" s="4"/>
      <c r="MBQ82" s="4"/>
      <c r="MBR82" s="4"/>
      <c r="MBS82" s="4"/>
      <c r="MBT82" s="4"/>
      <c r="MBU82" s="4"/>
      <c r="MBV82" s="4"/>
      <c r="MBW82" s="4"/>
      <c r="MBX82" s="4"/>
      <c r="MBY82" s="4"/>
      <c r="MBZ82" s="4"/>
      <c r="MCA82" s="4"/>
      <c r="MCB82" s="4"/>
      <c r="MCC82" s="4"/>
      <c r="MCD82" s="4"/>
      <c r="MCE82" s="4"/>
      <c r="MCF82" s="4"/>
      <c r="MCG82" s="4"/>
      <c r="MCH82" s="4"/>
      <c r="MCI82" s="4"/>
      <c r="MCJ82" s="4"/>
      <c r="MCK82" s="4"/>
      <c r="MCL82" s="4"/>
      <c r="MCM82" s="4"/>
      <c r="MCN82" s="4"/>
      <c r="MCO82" s="4"/>
      <c r="MCP82" s="4"/>
      <c r="MCQ82" s="4"/>
      <c r="MCR82" s="4"/>
      <c r="MCS82" s="4"/>
      <c r="MCT82" s="4"/>
      <c r="MCU82" s="4"/>
      <c r="MCV82" s="4"/>
      <c r="MCW82" s="4"/>
      <c r="MCX82" s="4"/>
      <c r="MCY82" s="4"/>
      <c r="MCZ82" s="4"/>
      <c r="MDA82" s="4"/>
      <c r="MDB82" s="4"/>
      <c r="MDC82" s="4"/>
      <c r="MDD82" s="4"/>
      <c r="MDE82" s="4"/>
      <c r="MDF82" s="4"/>
      <c r="MDG82" s="4"/>
      <c r="MDH82" s="4"/>
      <c r="MDI82" s="4"/>
      <c r="MDJ82" s="4"/>
      <c r="MDK82" s="4"/>
      <c r="MDL82" s="4"/>
      <c r="MDM82" s="4"/>
      <c r="MDN82" s="4"/>
      <c r="MDO82" s="4"/>
      <c r="MDP82" s="4"/>
      <c r="MDQ82" s="4"/>
      <c r="MDR82" s="4"/>
      <c r="MDS82" s="4"/>
      <c r="MDT82" s="4"/>
      <c r="MDU82" s="4"/>
      <c r="MDV82" s="4"/>
      <c r="MDW82" s="4"/>
      <c r="MDX82" s="4"/>
      <c r="MDY82" s="4"/>
      <c r="MDZ82" s="4"/>
      <c r="MEA82" s="4"/>
      <c r="MEB82" s="4"/>
      <c r="MEC82" s="4"/>
      <c r="MED82" s="4"/>
      <c r="MEE82" s="4"/>
      <c r="MEF82" s="4"/>
      <c r="MEG82" s="4"/>
      <c r="MEH82" s="4"/>
      <c r="MEI82" s="4"/>
      <c r="MEJ82" s="4"/>
      <c r="MEK82" s="4"/>
      <c r="MEL82" s="4"/>
      <c r="MEM82" s="4"/>
      <c r="MEN82" s="4"/>
      <c r="MEO82" s="4"/>
      <c r="MEP82" s="4"/>
      <c r="MEQ82" s="4"/>
      <c r="MER82" s="4"/>
      <c r="MES82" s="4"/>
      <c r="MET82" s="4"/>
      <c r="MEU82" s="4"/>
      <c r="MEV82" s="4"/>
      <c r="MEW82" s="4"/>
      <c r="MEX82" s="4"/>
      <c r="MEY82" s="4"/>
      <c r="MEZ82" s="4"/>
      <c r="MFA82" s="4"/>
      <c r="MFB82" s="4"/>
      <c r="MFC82" s="4"/>
      <c r="MFD82" s="4"/>
      <c r="MFE82" s="4"/>
      <c r="MFF82" s="4"/>
      <c r="MFG82" s="4"/>
      <c r="MFH82" s="4"/>
      <c r="MFI82" s="4"/>
      <c r="MFJ82" s="4"/>
      <c r="MFK82" s="4"/>
      <c r="MFL82" s="4"/>
      <c r="MFM82" s="4"/>
      <c r="MFN82" s="4"/>
      <c r="MFO82" s="4"/>
      <c r="MFP82" s="4"/>
      <c r="MFQ82" s="4"/>
      <c r="MFR82" s="4"/>
      <c r="MFS82" s="4"/>
      <c r="MFT82" s="4"/>
      <c r="MFU82" s="4"/>
      <c r="MFV82" s="4"/>
      <c r="MFW82" s="4"/>
      <c r="MFX82" s="4"/>
      <c r="MFY82" s="4"/>
      <c r="MFZ82" s="4"/>
      <c r="MGA82" s="4"/>
      <c r="MGB82" s="4"/>
      <c r="MGC82" s="4"/>
      <c r="MGD82" s="4"/>
      <c r="MGE82" s="4"/>
      <c r="MGF82" s="4"/>
      <c r="MGG82" s="4"/>
      <c r="MGH82" s="4"/>
      <c r="MGI82" s="4"/>
      <c r="MGJ82" s="4"/>
      <c r="MGK82" s="4"/>
      <c r="MGL82" s="4"/>
      <c r="MGM82" s="4"/>
      <c r="MGN82" s="4"/>
      <c r="MGO82" s="4"/>
      <c r="MGP82" s="4"/>
      <c r="MGQ82" s="4"/>
      <c r="MGR82" s="4"/>
      <c r="MGS82" s="4"/>
      <c r="MGT82" s="4"/>
      <c r="MGU82" s="4"/>
      <c r="MGV82" s="4"/>
      <c r="MGW82" s="4"/>
      <c r="MGX82" s="4"/>
      <c r="MGY82" s="4"/>
      <c r="MGZ82" s="4"/>
      <c r="MHA82" s="4"/>
      <c r="MHB82" s="4"/>
      <c r="MHC82" s="4"/>
      <c r="MHD82" s="4"/>
      <c r="MHE82" s="4"/>
      <c r="MHF82" s="4"/>
      <c r="MHG82" s="4"/>
      <c r="MHH82" s="4"/>
      <c r="MHI82" s="4"/>
      <c r="MHJ82" s="4"/>
      <c r="MHK82" s="4"/>
      <c r="MHL82" s="4"/>
      <c r="MHM82" s="4"/>
      <c r="MHN82" s="4"/>
      <c r="MHO82" s="4"/>
      <c r="MHP82" s="4"/>
      <c r="MHQ82" s="4"/>
      <c r="MHR82" s="4"/>
      <c r="MHS82" s="4"/>
      <c r="MHT82" s="4"/>
      <c r="MHU82" s="4"/>
      <c r="MHV82" s="4"/>
      <c r="MHW82" s="4"/>
      <c r="MHX82" s="4"/>
      <c r="MHY82" s="4"/>
      <c r="MHZ82" s="4"/>
      <c r="MIA82" s="4"/>
      <c r="MIB82" s="4"/>
      <c r="MIC82" s="4"/>
      <c r="MID82" s="4"/>
      <c r="MIE82" s="4"/>
      <c r="MIF82" s="4"/>
      <c r="MIG82" s="4"/>
      <c r="MIH82" s="4"/>
      <c r="MII82" s="4"/>
      <c r="MIJ82" s="4"/>
      <c r="MIK82" s="4"/>
      <c r="MIL82" s="4"/>
      <c r="MIM82" s="4"/>
      <c r="MIN82" s="4"/>
      <c r="MIO82" s="4"/>
      <c r="MIP82" s="4"/>
      <c r="MIQ82" s="4"/>
      <c r="MIR82" s="4"/>
      <c r="MIS82" s="4"/>
      <c r="MIT82" s="4"/>
      <c r="MIU82" s="4"/>
      <c r="MIV82" s="4"/>
      <c r="MIW82" s="4"/>
      <c r="MIX82" s="4"/>
      <c r="MIY82" s="4"/>
      <c r="MIZ82" s="4"/>
      <c r="MJA82" s="4"/>
      <c r="MJB82" s="4"/>
      <c r="MJC82" s="4"/>
      <c r="MJD82" s="4"/>
      <c r="MJE82" s="4"/>
      <c r="MJF82" s="4"/>
      <c r="MJG82" s="4"/>
      <c r="MJH82" s="4"/>
      <c r="MJI82" s="4"/>
      <c r="MJJ82" s="4"/>
      <c r="MJK82" s="4"/>
      <c r="MJL82" s="4"/>
      <c r="MJM82" s="4"/>
      <c r="MJN82" s="4"/>
      <c r="MJO82" s="4"/>
      <c r="MJP82" s="4"/>
      <c r="MJQ82" s="4"/>
      <c r="MJR82" s="4"/>
      <c r="MJS82" s="4"/>
      <c r="MJT82" s="4"/>
      <c r="MJU82" s="4"/>
      <c r="MJV82" s="4"/>
      <c r="MJW82" s="4"/>
      <c r="MJX82" s="4"/>
      <c r="MJY82" s="4"/>
      <c r="MJZ82" s="4"/>
      <c r="MKA82" s="4"/>
      <c r="MKB82" s="4"/>
      <c r="MKC82" s="4"/>
      <c r="MKD82" s="4"/>
      <c r="MKE82" s="4"/>
      <c r="MKF82" s="4"/>
      <c r="MKG82" s="4"/>
      <c r="MKH82" s="4"/>
      <c r="MKI82" s="4"/>
      <c r="MKJ82" s="4"/>
      <c r="MKK82" s="4"/>
      <c r="MKL82" s="4"/>
      <c r="MKM82" s="4"/>
      <c r="MKN82" s="4"/>
      <c r="MKO82" s="4"/>
      <c r="MKP82" s="4"/>
      <c r="MKQ82" s="4"/>
      <c r="MKR82" s="4"/>
      <c r="MKS82" s="4"/>
      <c r="MKT82" s="4"/>
      <c r="MKU82" s="4"/>
      <c r="MKV82" s="4"/>
      <c r="MKW82" s="4"/>
      <c r="MKX82" s="4"/>
      <c r="MKY82" s="4"/>
      <c r="MKZ82" s="4"/>
      <c r="MLA82" s="4"/>
      <c r="MLB82" s="4"/>
      <c r="MLC82" s="4"/>
      <c r="MLD82" s="4"/>
      <c r="MLE82" s="4"/>
      <c r="MLF82" s="4"/>
      <c r="MLG82" s="4"/>
      <c r="MLH82" s="4"/>
      <c r="MLI82" s="4"/>
      <c r="MLJ82" s="4"/>
      <c r="MLK82" s="4"/>
      <c r="MLL82" s="4"/>
      <c r="MLM82" s="4"/>
      <c r="MLN82" s="4"/>
      <c r="MLO82" s="4"/>
      <c r="MLP82" s="4"/>
      <c r="MLQ82" s="4"/>
      <c r="MLR82" s="4"/>
      <c r="MLS82" s="4"/>
      <c r="MLT82" s="4"/>
      <c r="MLU82" s="4"/>
      <c r="MLV82" s="4"/>
      <c r="MLW82" s="4"/>
      <c r="MLX82" s="4"/>
      <c r="MLY82" s="4"/>
      <c r="MLZ82" s="4"/>
      <c r="MMA82" s="4"/>
      <c r="MMB82" s="4"/>
      <c r="MMC82" s="4"/>
      <c r="MMD82" s="4"/>
      <c r="MME82" s="4"/>
      <c r="MMF82" s="4"/>
      <c r="MMG82" s="4"/>
      <c r="MMH82" s="4"/>
      <c r="MMI82" s="4"/>
      <c r="MMJ82" s="4"/>
      <c r="MMK82" s="4"/>
      <c r="MML82" s="4"/>
      <c r="MMM82" s="4"/>
      <c r="MMN82" s="4"/>
      <c r="MMO82" s="4"/>
      <c r="MMP82" s="4"/>
      <c r="MMQ82" s="4"/>
      <c r="MMR82" s="4"/>
      <c r="MMS82" s="4"/>
      <c r="MMT82" s="4"/>
      <c r="MMU82" s="4"/>
      <c r="MMV82" s="4"/>
      <c r="MMW82" s="4"/>
      <c r="MMX82" s="4"/>
      <c r="MMY82" s="4"/>
      <c r="MMZ82" s="4"/>
      <c r="MNA82" s="4"/>
      <c r="MNB82" s="4"/>
      <c r="MNC82" s="4"/>
      <c r="MND82" s="4"/>
      <c r="MNE82" s="4"/>
      <c r="MNF82" s="4"/>
      <c r="MNG82" s="4"/>
      <c r="MNH82" s="4"/>
      <c r="MNI82" s="4"/>
      <c r="MNJ82" s="4"/>
      <c r="MNK82" s="4"/>
      <c r="MNL82" s="4"/>
      <c r="MNM82" s="4"/>
      <c r="MNN82" s="4"/>
      <c r="MNO82" s="4"/>
      <c r="MNP82" s="4"/>
      <c r="MNQ82" s="4"/>
      <c r="MNR82" s="4"/>
      <c r="MNS82" s="4"/>
      <c r="MNT82" s="4"/>
      <c r="MNU82" s="4"/>
      <c r="MNV82" s="4"/>
      <c r="MNW82" s="4"/>
      <c r="MNX82" s="4"/>
      <c r="MNY82" s="4"/>
      <c r="MNZ82" s="4"/>
      <c r="MOA82" s="4"/>
      <c r="MOB82" s="4"/>
      <c r="MOC82" s="4"/>
      <c r="MOD82" s="4"/>
      <c r="MOE82" s="4"/>
      <c r="MOF82" s="4"/>
      <c r="MOG82" s="4"/>
      <c r="MOH82" s="4"/>
      <c r="MOI82" s="4"/>
      <c r="MOJ82" s="4"/>
      <c r="MOK82" s="4"/>
      <c r="MOL82" s="4"/>
      <c r="MOM82" s="4"/>
      <c r="MON82" s="4"/>
      <c r="MOO82" s="4"/>
      <c r="MOP82" s="4"/>
      <c r="MOQ82" s="4"/>
      <c r="MOR82" s="4"/>
      <c r="MOS82" s="4"/>
      <c r="MOT82" s="4"/>
      <c r="MOU82" s="4"/>
      <c r="MOV82" s="4"/>
      <c r="MOW82" s="4"/>
      <c r="MOX82" s="4"/>
      <c r="MOY82" s="4"/>
      <c r="MOZ82" s="4"/>
      <c r="MPA82" s="4"/>
      <c r="MPB82" s="4"/>
      <c r="MPC82" s="4"/>
      <c r="MPD82" s="4"/>
      <c r="MPE82" s="4"/>
      <c r="MPF82" s="4"/>
      <c r="MPG82" s="4"/>
      <c r="MPH82" s="4"/>
      <c r="MPI82" s="4"/>
      <c r="MPJ82" s="4"/>
      <c r="MPK82" s="4"/>
      <c r="MPL82" s="4"/>
      <c r="MPM82" s="4"/>
      <c r="MPN82" s="4"/>
      <c r="MPO82" s="4"/>
      <c r="MPP82" s="4"/>
      <c r="MPQ82" s="4"/>
      <c r="MPR82" s="4"/>
      <c r="MPS82" s="4"/>
      <c r="MPT82" s="4"/>
      <c r="MPU82" s="4"/>
      <c r="MPV82" s="4"/>
      <c r="MPW82" s="4"/>
      <c r="MPX82" s="4"/>
      <c r="MPY82" s="4"/>
      <c r="MPZ82" s="4"/>
      <c r="MQA82" s="4"/>
      <c r="MQB82" s="4"/>
      <c r="MQC82" s="4"/>
      <c r="MQD82" s="4"/>
      <c r="MQE82" s="4"/>
      <c r="MQF82" s="4"/>
      <c r="MQG82" s="4"/>
      <c r="MQH82" s="4"/>
      <c r="MQI82" s="4"/>
      <c r="MQJ82" s="4"/>
      <c r="MQK82" s="4"/>
      <c r="MQL82" s="4"/>
      <c r="MQM82" s="4"/>
      <c r="MQN82" s="4"/>
      <c r="MQO82" s="4"/>
      <c r="MQP82" s="4"/>
      <c r="MQQ82" s="4"/>
      <c r="MQR82" s="4"/>
      <c r="MQS82" s="4"/>
      <c r="MQT82" s="4"/>
      <c r="MQU82" s="4"/>
      <c r="MQV82" s="4"/>
      <c r="MQW82" s="4"/>
      <c r="MQX82" s="4"/>
      <c r="MQY82" s="4"/>
      <c r="MQZ82" s="4"/>
      <c r="MRA82" s="4"/>
      <c r="MRB82" s="4"/>
      <c r="MRC82" s="4"/>
      <c r="MRD82" s="4"/>
      <c r="MRE82" s="4"/>
      <c r="MRF82" s="4"/>
      <c r="MRG82" s="4"/>
      <c r="MRH82" s="4"/>
      <c r="MRI82" s="4"/>
      <c r="MRJ82" s="4"/>
      <c r="MRK82" s="4"/>
      <c r="MRL82" s="4"/>
      <c r="MRM82" s="4"/>
      <c r="MRN82" s="4"/>
      <c r="MRO82" s="4"/>
      <c r="MRP82" s="4"/>
      <c r="MRQ82" s="4"/>
      <c r="MRR82" s="4"/>
      <c r="MRS82" s="4"/>
      <c r="MRT82" s="4"/>
      <c r="MRU82" s="4"/>
      <c r="MRV82" s="4"/>
      <c r="MRW82" s="4"/>
      <c r="MRX82" s="4"/>
      <c r="MRY82" s="4"/>
      <c r="MRZ82" s="4"/>
      <c r="MSA82" s="4"/>
      <c r="MSB82" s="4"/>
      <c r="MSC82" s="4"/>
      <c r="MSD82" s="4"/>
      <c r="MSE82" s="4"/>
      <c r="MSF82" s="4"/>
      <c r="MSG82" s="4"/>
      <c r="MSH82" s="4"/>
      <c r="MSI82" s="4"/>
      <c r="MSJ82" s="4"/>
      <c r="MSK82" s="4"/>
      <c r="MSL82" s="4"/>
      <c r="MSM82" s="4"/>
      <c r="MSN82" s="4"/>
      <c r="MSO82" s="4"/>
      <c r="MSP82" s="4"/>
      <c r="MSQ82" s="4"/>
      <c r="MSR82" s="4"/>
      <c r="MSS82" s="4"/>
      <c r="MST82" s="4"/>
      <c r="MSU82" s="4"/>
      <c r="MSV82" s="4"/>
      <c r="MSW82" s="4"/>
      <c r="MSX82" s="4"/>
      <c r="MSY82" s="4"/>
      <c r="MSZ82" s="4"/>
      <c r="MTA82" s="4"/>
      <c r="MTB82" s="4"/>
      <c r="MTC82" s="4"/>
      <c r="MTD82" s="4"/>
      <c r="MTE82" s="4"/>
      <c r="MTF82" s="4"/>
      <c r="MTG82" s="4"/>
      <c r="MTH82" s="4"/>
      <c r="MTI82" s="4"/>
      <c r="MTJ82" s="4"/>
      <c r="MTK82" s="4"/>
      <c r="MTL82" s="4"/>
      <c r="MTM82" s="4"/>
      <c r="MTN82" s="4"/>
      <c r="MTO82" s="4"/>
      <c r="MTP82" s="4"/>
      <c r="MTQ82" s="4"/>
      <c r="MTR82" s="4"/>
      <c r="MTS82" s="4"/>
      <c r="MTT82" s="4"/>
      <c r="MTU82" s="4"/>
      <c r="MTV82" s="4"/>
      <c r="MTW82" s="4"/>
      <c r="MTX82" s="4"/>
      <c r="MTY82" s="4"/>
      <c r="MTZ82" s="4"/>
      <c r="MUA82" s="4"/>
      <c r="MUB82" s="4"/>
      <c r="MUC82" s="4"/>
      <c r="MUD82" s="4"/>
      <c r="MUE82" s="4"/>
      <c r="MUF82" s="4"/>
      <c r="MUG82" s="4"/>
      <c r="MUH82" s="4"/>
      <c r="MUI82" s="4"/>
      <c r="MUJ82" s="4"/>
      <c r="MUK82" s="4"/>
      <c r="MUL82" s="4"/>
      <c r="MUM82" s="4"/>
      <c r="MUN82" s="4"/>
      <c r="MUO82" s="4"/>
      <c r="MUP82" s="4"/>
      <c r="MUQ82" s="4"/>
      <c r="MUR82" s="4"/>
      <c r="MUS82" s="4"/>
      <c r="MUT82" s="4"/>
      <c r="MUU82" s="4"/>
      <c r="MUV82" s="4"/>
      <c r="MUW82" s="4"/>
      <c r="MUX82" s="4"/>
      <c r="MUY82" s="4"/>
      <c r="MUZ82" s="4"/>
      <c r="MVA82" s="4"/>
      <c r="MVB82" s="4"/>
      <c r="MVC82" s="4"/>
      <c r="MVD82" s="4"/>
      <c r="MVE82" s="4"/>
      <c r="MVF82" s="4"/>
      <c r="MVG82" s="4"/>
      <c r="MVH82" s="4"/>
      <c r="MVI82" s="4"/>
      <c r="MVJ82" s="4"/>
      <c r="MVK82" s="4"/>
      <c r="MVL82" s="4"/>
      <c r="MVM82" s="4"/>
      <c r="MVN82" s="4"/>
      <c r="MVO82" s="4"/>
      <c r="MVP82" s="4"/>
      <c r="MVQ82" s="4"/>
      <c r="MVR82" s="4"/>
      <c r="MVS82" s="4"/>
      <c r="MVT82" s="4"/>
      <c r="MVU82" s="4"/>
      <c r="MVV82" s="4"/>
      <c r="MVW82" s="4"/>
      <c r="MVX82" s="4"/>
      <c r="MVY82" s="4"/>
      <c r="MVZ82" s="4"/>
      <c r="MWA82" s="4"/>
      <c r="MWB82" s="4"/>
      <c r="MWC82" s="4"/>
      <c r="MWD82" s="4"/>
      <c r="MWE82" s="4"/>
      <c r="MWF82" s="4"/>
      <c r="MWG82" s="4"/>
      <c r="MWH82" s="4"/>
      <c r="MWI82" s="4"/>
      <c r="MWJ82" s="4"/>
      <c r="MWK82" s="4"/>
      <c r="MWL82" s="4"/>
      <c r="MWM82" s="4"/>
      <c r="MWN82" s="4"/>
      <c r="MWO82" s="4"/>
      <c r="MWP82" s="4"/>
      <c r="MWQ82" s="4"/>
      <c r="MWR82" s="4"/>
      <c r="MWS82" s="4"/>
      <c r="MWT82" s="4"/>
      <c r="MWU82" s="4"/>
      <c r="MWV82" s="4"/>
      <c r="MWW82" s="4"/>
      <c r="MWX82" s="4"/>
      <c r="MWY82" s="4"/>
      <c r="MWZ82" s="4"/>
      <c r="MXA82" s="4"/>
      <c r="MXB82" s="4"/>
      <c r="MXC82" s="4"/>
      <c r="MXD82" s="4"/>
      <c r="MXE82" s="4"/>
      <c r="MXF82" s="4"/>
      <c r="MXG82" s="4"/>
      <c r="MXH82" s="4"/>
      <c r="MXI82" s="4"/>
      <c r="MXJ82" s="4"/>
      <c r="MXK82" s="4"/>
      <c r="MXL82" s="4"/>
      <c r="MXM82" s="4"/>
      <c r="MXN82" s="4"/>
      <c r="MXO82" s="4"/>
      <c r="MXP82" s="4"/>
      <c r="MXQ82" s="4"/>
      <c r="MXR82" s="4"/>
      <c r="MXS82" s="4"/>
      <c r="MXT82" s="4"/>
      <c r="MXU82" s="4"/>
      <c r="MXV82" s="4"/>
      <c r="MXW82" s="4"/>
      <c r="MXX82" s="4"/>
      <c r="MXY82" s="4"/>
      <c r="MXZ82" s="4"/>
      <c r="MYA82" s="4"/>
      <c r="MYB82" s="4"/>
      <c r="MYC82" s="4"/>
      <c r="MYD82" s="4"/>
      <c r="MYE82" s="4"/>
      <c r="MYF82" s="4"/>
      <c r="MYG82" s="4"/>
      <c r="MYH82" s="4"/>
      <c r="MYI82" s="4"/>
      <c r="MYJ82" s="4"/>
      <c r="MYK82" s="4"/>
      <c r="MYL82" s="4"/>
      <c r="MYM82" s="4"/>
      <c r="MYN82" s="4"/>
      <c r="MYO82" s="4"/>
      <c r="MYP82" s="4"/>
      <c r="MYQ82" s="4"/>
      <c r="MYR82" s="4"/>
      <c r="MYS82" s="4"/>
      <c r="MYT82" s="4"/>
      <c r="MYU82" s="4"/>
      <c r="MYV82" s="4"/>
      <c r="MYW82" s="4"/>
      <c r="MYX82" s="4"/>
      <c r="MYY82" s="4"/>
      <c r="MYZ82" s="4"/>
      <c r="MZA82" s="4"/>
      <c r="MZB82" s="4"/>
      <c r="MZC82" s="4"/>
      <c r="MZD82" s="4"/>
      <c r="MZE82" s="4"/>
      <c r="MZF82" s="4"/>
      <c r="MZG82" s="4"/>
      <c r="MZH82" s="4"/>
      <c r="MZI82" s="4"/>
      <c r="MZJ82" s="4"/>
      <c r="MZK82" s="4"/>
      <c r="MZL82" s="4"/>
      <c r="MZM82" s="4"/>
      <c r="MZN82" s="4"/>
      <c r="MZO82" s="4"/>
      <c r="MZP82" s="4"/>
      <c r="MZQ82" s="4"/>
      <c r="MZR82" s="4"/>
      <c r="MZS82" s="4"/>
      <c r="MZT82" s="4"/>
      <c r="MZU82" s="4"/>
      <c r="MZV82" s="4"/>
      <c r="MZW82" s="4"/>
      <c r="MZX82" s="4"/>
      <c r="MZY82" s="4"/>
      <c r="MZZ82" s="4"/>
      <c r="NAA82" s="4"/>
      <c r="NAB82" s="4"/>
      <c r="NAC82" s="4"/>
      <c r="NAD82" s="4"/>
      <c r="NAE82" s="4"/>
      <c r="NAF82" s="4"/>
      <c r="NAG82" s="4"/>
      <c r="NAH82" s="4"/>
      <c r="NAI82" s="4"/>
      <c r="NAJ82" s="4"/>
      <c r="NAK82" s="4"/>
      <c r="NAL82" s="4"/>
      <c r="NAM82" s="4"/>
      <c r="NAN82" s="4"/>
      <c r="NAO82" s="4"/>
      <c r="NAP82" s="4"/>
      <c r="NAQ82" s="4"/>
      <c r="NAR82" s="4"/>
      <c r="NAS82" s="4"/>
      <c r="NAT82" s="4"/>
      <c r="NAU82" s="4"/>
      <c r="NAV82" s="4"/>
      <c r="NAW82" s="4"/>
      <c r="NAX82" s="4"/>
      <c r="NAY82" s="4"/>
      <c r="NAZ82" s="4"/>
      <c r="NBA82" s="4"/>
      <c r="NBB82" s="4"/>
      <c r="NBC82" s="4"/>
      <c r="NBD82" s="4"/>
      <c r="NBE82" s="4"/>
      <c r="NBF82" s="4"/>
      <c r="NBG82" s="4"/>
      <c r="NBH82" s="4"/>
      <c r="NBI82" s="4"/>
      <c r="NBJ82" s="4"/>
      <c r="NBK82" s="4"/>
      <c r="NBL82" s="4"/>
      <c r="NBM82" s="4"/>
      <c r="NBN82" s="4"/>
      <c r="NBO82" s="4"/>
      <c r="NBP82" s="4"/>
      <c r="NBQ82" s="4"/>
      <c r="NBR82" s="4"/>
      <c r="NBS82" s="4"/>
      <c r="NBT82" s="4"/>
      <c r="NBU82" s="4"/>
      <c r="NBV82" s="4"/>
      <c r="NBW82" s="4"/>
      <c r="NBX82" s="4"/>
      <c r="NBY82" s="4"/>
      <c r="NBZ82" s="4"/>
      <c r="NCA82" s="4"/>
      <c r="NCB82" s="4"/>
      <c r="NCC82" s="4"/>
      <c r="NCD82" s="4"/>
      <c r="NCE82" s="4"/>
      <c r="NCF82" s="4"/>
      <c r="NCG82" s="4"/>
      <c r="NCH82" s="4"/>
      <c r="NCI82" s="4"/>
      <c r="NCJ82" s="4"/>
      <c r="NCK82" s="4"/>
      <c r="NCL82" s="4"/>
      <c r="NCM82" s="4"/>
      <c r="NCN82" s="4"/>
      <c r="NCO82" s="4"/>
      <c r="NCP82" s="4"/>
      <c r="NCQ82" s="4"/>
      <c r="NCR82" s="4"/>
      <c r="NCS82" s="4"/>
      <c r="NCT82" s="4"/>
      <c r="NCU82" s="4"/>
      <c r="NCV82" s="4"/>
      <c r="NCW82" s="4"/>
      <c r="NCX82" s="4"/>
      <c r="NCY82" s="4"/>
      <c r="NCZ82" s="4"/>
      <c r="NDA82" s="4"/>
      <c r="NDB82" s="4"/>
      <c r="NDC82" s="4"/>
      <c r="NDD82" s="4"/>
      <c r="NDE82" s="4"/>
      <c r="NDF82" s="4"/>
      <c r="NDG82" s="4"/>
      <c r="NDH82" s="4"/>
      <c r="NDI82" s="4"/>
      <c r="NDJ82" s="4"/>
      <c r="NDK82" s="4"/>
      <c r="NDL82" s="4"/>
      <c r="NDM82" s="4"/>
      <c r="NDN82" s="4"/>
      <c r="NDO82" s="4"/>
      <c r="NDP82" s="4"/>
      <c r="NDQ82" s="4"/>
      <c r="NDR82" s="4"/>
      <c r="NDS82" s="4"/>
      <c r="NDT82" s="4"/>
      <c r="NDU82" s="4"/>
      <c r="NDV82" s="4"/>
      <c r="NDW82" s="4"/>
      <c r="NDX82" s="4"/>
      <c r="NDY82" s="4"/>
      <c r="NDZ82" s="4"/>
      <c r="NEA82" s="4"/>
      <c r="NEB82" s="4"/>
      <c r="NEC82" s="4"/>
      <c r="NED82" s="4"/>
      <c r="NEE82" s="4"/>
      <c r="NEF82" s="4"/>
      <c r="NEG82" s="4"/>
      <c r="NEH82" s="4"/>
      <c r="NEI82" s="4"/>
      <c r="NEJ82" s="4"/>
      <c r="NEK82" s="4"/>
      <c r="NEL82" s="4"/>
      <c r="NEM82" s="4"/>
      <c r="NEN82" s="4"/>
      <c r="NEO82" s="4"/>
      <c r="NEP82" s="4"/>
      <c r="NEQ82" s="4"/>
      <c r="NER82" s="4"/>
      <c r="NES82" s="4"/>
      <c r="NET82" s="4"/>
      <c r="NEU82" s="4"/>
      <c r="NEV82" s="4"/>
      <c r="NEW82" s="4"/>
      <c r="NEX82" s="4"/>
      <c r="NEY82" s="4"/>
      <c r="NEZ82" s="4"/>
      <c r="NFA82" s="4"/>
      <c r="NFB82" s="4"/>
      <c r="NFC82" s="4"/>
      <c r="NFD82" s="4"/>
      <c r="NFE82" s="4"/>
      <c r="NFF82" s="4"/>
      <c r="NFG82" s="4"/>
      <c r="NFH82" s="4"/>
      <c r="NFI82" s="4"/>
      <c r="NFJ82" s="4"/>
      <c r="NFK82" s="4"/>
      <c r="NFL82" s="4"/>
      <c r="NFM82" s="4"/>
      <c r="NFN82" s="4"/>
      <c r="NFO82" s="4"/>
      <c r="NFP82" s="4"/>
      <c r="NFQ82" s="4"/>
      <c r="NFR82" s="4"/>
      <c r="NFS82" s="4"/>
      <c r="NFT82" s="4"/>
      <c r="NFU82" s="4"/>
      <c r="NFV82" s="4"/>
      <c r="NFW82" s="4"/>
      <c r="NFX82" s="4"/>
      <c r="NFY82" s="4"/>
      <c r="NFZ82" s="4"/>
      <c r="NGA82" s="4"/>
      <c r="NGB82" s="4"/>
      <c r="NGC82" s="4"/>
      <c r="NGD82" s="4"/>
      <c r="NGE82" s="4"/>
      <c r="NGF82" s="4"/>
      <c r="NGG82" s="4"/>
      <c r="NGH82" s="4"/>
      <c r="NGI82" s="4"/>
      <c r="NGJ82" s="4"/>
      <c r="NGK82" s="4"/>
      <c r="NGL82" s="4"/>
      <c r="NGM82" s="4"/>
      <c r="NGN82" s="4"/>
      <c r="NGO82" s="4"/>
      <c r="NGP82" s="4"/>
      <c r="NGQ82" s="4"/>
      <c r="NGR82" s="4"/>
      <c r="NGS82" s="4"/>
      <c r="NGT82" s="4"/>
      <c r="NGU82" s="4"/>
      <c r="NGV82" s="4"/>
      <c r="NGW82" s="4"/>
      <c r="NGX82" s="4"/>
      <c r="NGY82" s="4"/>
      <c r="NGZ82" s="4"/>
      <c r="NHA82" s="4"/>
      <c r="NHB82" s="4"/>
      <c r="NHC82" s="4"/>
      <c r="NHD82" s="4"/>
      <c r="NHE82" s="4"/>
      <c r="NHF82" s="4"/>
      <c r="NHG82" s="4"/>
      <c r="NHH82" s="4"/>
      <c r="NHI82" s="4"/>
      <c r="NHJ82" s="4"/>
      <c r="NHK82" s="4"/>
      <c r="NHL82" s="4"/>
      <c r="NHM82" s="4"/>
      <c r="NHN82" s="4"/>
      <c r="NHO82" s="4"/>
      <c r="NHP82" s="4"/>
      <c r="NHQ82" s="4"/>
      <c r="NHR82" s="4"/>
      <c r="NHS82" s="4"/>
      <c r="NHT82" s="4"/>
      <c r="NHU82" s="4"/>
      <c r="NHV82" s="4"/>
      <c r="NHW82" s="4"/>
      <c r="NHX82" s="4"/>
      <c r="NHY82" s="4"/>
      <c r="NHZ82" s="4"/>
      <c r="NIA82" s="4"/>
      <c r="NIB82" s="4"/>
      <c r="NIC82" s="4"/>
      <c r="NID82" s="4"/>
      <c r="NIE82" s="4"/>
      <c r="NIF82" s="4"/>
      <c r="NIG82" s="4"/>
      <c r="NIH82" s="4"/>
      <c r="NII82" s="4"/>
      <c r="NIJ82" s="4"/>
      <c r="NIK82" s="4"/>
      <c r="NIL82" s="4"/>
      <c r="NIM82" s="4"/>
      <c r="NIN82" s="4"/>
      <c r="NIO82" s="4"/>
      <c r="NIP82" s="4"/>
      <c r="NIQ82" s="4"/>
      <c r="NIR82" s="4"/>
      <c r="NIS82" s="4"/>
      <c r="NIT82" s="4"/>
      <c r="NIU82" s="4"/>
      <c r="NIV82" s="4"/>
      <c r="NIW82" s="4"/>
      <c r="NIX82" s="4"/>
      <c r="NIY82" s="4"/>
      <c r="NIZ82" s="4"/>
      <c r="NJA82" s="4"/>
      <c r="NJB82" s="4"/>
      <c r="NJC82" s="4"/>
      <c r="NJD82" s="4"/>
      <c r="NJE82" s="4"/>
      <c r="NJF82" s="4"/>
      <c r="NJG82" s="4"/>
      <c r="NJH82" s="4"/>
      <c r="NJI82" s="4"/>
      <c r="NJJ82" s="4"/>
      <c r="NJK82" s="4"/>
      <c r="NJL82" s="4"/>
      <c r="NJM82" s="4"/>
      <c r="NJN82" s="4"/>
      <c r="NJO82" s="4"/>
      <c r="NJP82" s="4"/>
      <c r="NJQ82" s="4"/>
      <c r="NJR82" s="4"/>
      <c r="NJS82" s="4"/>
      <c r="NJT82" s="4"/>
      <c r="NJU82" s="4"/>
      <c r="NJV82" s="4"/>
      <c r="NJW82" s="4"/>
      <c r="NJX82" s="4"/>
      <c r="NJY82" s="4"/>
      <c r="NJZ82" s="4"/>
      <c r="NKA82" s="4"/>
      <c r="NKB82" s="4"/>
      <c r="NKC82" s="4"/>
      <c r="NKD82" s="4"/>
      <c r="NKE82" s="4"/>
      <c r="NKF82" s="4"/>
      <c r="NKG82" s="4"/>
      <c r="NKH82" s="4"/>
      <c r="NKI82" s="4"/>
      <c r="NKJ82" s="4"/>
      <c r="NKK82" s="4"/>
      <c r="NKL82" s="4"/>
      <c r="NKM82" s="4"/>
      <c r="NKN82" s="4"/>
      <c r="NKO82" s="4"/>
      <c r="NKP82" s="4"/>
      <c r="NKQ82" s="4"/>
      <c r="NKR82" s="4"/>
      <c r="NKS82" s="4"/>
      <c r="NKT82" s="4"/>
      <c r="NKU82" s="4"/>
      <c r="NKV82" s="4"/>
      <c r="NKW82" s="4"/>
      <c r="NKX82" s="4"/>
      <c r="NKY82" s="4"/>
      <c r="NKZ82" s="4"/>
      <c r="NLA82" s="4"/>
      <c r="NLB82" s="4"/>
      <c r="NLC82" s="4"/>
      <c r="NLD82" s="4"/>
      <c r="NLE82" s="4"/>
      <c r="NLF82" s="4"/>
      <c r="NLG82" s="4"/>
      <c r="NLH82" s="4"/>
      <c r="NLI82" s="4"/>
      <c r="NLJ82" s="4"/>
      <c r="NLK82" s="4"/>
      <c r="NLL82" s="4"/>
      <c r="NLM82" s="4"/>
      <c r="NLN82" s="4"/>
      <c r="NLO82" s="4"/>
      <c r="NLP82" s="4"/>
      <c r="NLQ82" s="4"/>
      <c r="NLR82" s="4"/>
      <c r="NLS82" s="4"/>
      <c r="NLT82" s="4"/>
      <c r="NLU82" s="4"/>
      <c r="NLV82" s="4"/>
      <c r="NLW82" s="4"/>
      <c r="NLX82" s="4"/>
      <c r="NLY82" s="4"/>
      <c r="NLZ82" s="4"/>
      <c r="NMA82" s="4"/>
      <c r="NMB82" s="4"/>
      <c r="NMC82" s="4"/>
      <c r="NMD82" s="4"/>
      <c r="NME82" s="4"/>
      <c r="NMF82" s="4"/>
      <c r="NMG82" s="4"/>
      <c r="NMH82" s="4"/>
      <c r="NMI82" s="4"/>
      <c r="NMJ82" s="4"/>
      <c r="NMK82" s="4"/>
      <c r="NML82" s="4"/>
      <c r="NMM82" s="4"/>
      <c r="NMN82" s="4"/>
      <c r="NMO82" s="4"/>
      <c r="NMP82" s="4"/>
      <c r="NMQ82" s="4"/>
      <c r="NMR82" s="4"/>
      <c r="NMS82" s="4"/>
      <c r="NMT82" s="4"/>
      <c r="NMU82" s="4"/>
      <c r="NMV82" s="4"/>
      <c r="NMW82" s="4"/>
      <c r="NMX82" s="4"/>
      <c r="NMY82" s="4"/>
      <c r="NMZ82" s="4"/>
      <c r="NNA82" s="4"/>
      <c r="NNB82" s="4"/>
      <c r="NNC82" s="4"/>
      <c r="NND82" s="4"/>
      <c r="NNE82" s="4"/>
      <c r="NNF82" s="4"/>
      <c r="NNG82" s="4"/>
      <c r="NNH82" s="4"/>
      <c r="NNI82" s="4"/>
      <c r="NNJ82" s="4"/>
      <c r="NNK82" s="4"/>
      <c r="NNL82" s="4"/>
      <c r="NNM82" s="4"/>
      <c r="NNN82" s="4"/>
      <c r="NNO82" s="4"/>
      <c r="NNP82" s="4"/>
      <c r="NNQ82" s="4"/>
      <c r="NNR82" s="4"/>
      <c r="NNS82" s="4"/>
      <c r="NNT82" s="4"/>
      <c r="NNU82" s="4"/>
      <c r="NNV82" s="4"/>
      <c r="NNW82" s="4"/>
      <c r="NNX82" s="4"/>
      <c r="NNY82" s="4"/>
      <c r="NNZ82" s="4"/>
      <c r="NOA82" s="4"/>
      <c r="NOB82" s="4"/>
      <c r="NOC82" s="4"/>
      <c r="NOD82" s="4"/>
      <c r="NOE82" s="4"/>
      <c r="NOF82" s="4"/>
      <c r="NOG82" s="4"/>
      <c r="NOH82" s="4"/>
      <c r="NOI82" s="4"/>
      <c r="NOJ82" s="4"/>
      <c r="NOK82" s="4"/>
      <c r="NOL82" s="4"/>
      <c r="NOM82" s="4"/>
      <c r="NON82" s="4"/>
      <c r="NOO82" s="4"/>
      <c r="NOP82" s="4"/>
      <c r="NOQ82" s="4"/>
      <c r="NOR82" s="4"/>
      <c r="NOS82" s="4"/>
      <c r="NOT82" s="4"/>
      <c r="NOU82" s="4"/>
      <c r="NOV82" s="4"/>
      <c r="NOW82" s="4"/>
      <c r="NOX82" s="4"/>
      <c r="NOY82" s="4"/>
      <c r="NOZ82" s="4"/>
      <c r="NPA82" s="4"/>
      <c r="NPB82" s="4"/>
      <c r="NPC82" s="4"/>
      <c r="NPD82" s="4"/>
      <c r="NPE82" s="4"/>
      <c r="NPF82" s="4"/>
      <c r="NPG82" s="4"/>
      <c r="NPH82" s="4"/>
      <c r="NPI82" s="4"/>
      <c r="NPJ82" s="4"/>
      <c r="NPK82" s="4"/>
      <c r="NPL82" s="4"/>
      <c r="NPM82" s="4"/>
      <c r="NPN82" s="4"/>
      <c r="NPO82" s="4"/>
      <c r="NPP82" s="4"/>
      <c r="NPQ82" s="4"/>
      <c r="NPR82" s="4"/>
      <c r="NPS82" s="4"/>
      <c r="NPT82" s="4"/>
      <c r="NPU82" s="4"/>
      <c r="NPV82" s="4"/>
      <c r="NPW82" s="4"/>
      <c r="NPX82" s="4"/>
      <c r="NPY82" s="4"/>
      <c r="NPZ82" s="4"/>
      <c r="NQA82" s="4"/>
      <c r="NQB82" s="4"/>
      <c r="NQC82" s="4"/>
      <c r="NQD82" s="4"/>
      <c r="NQE82" s="4"/>
      <c r="NQF82" s="4"/>
      <c r="NQG82" s="4"/>
      <c r="NQH82" s="4"/>
      <c r="NQI82" s="4"/>
      <c r="NQJ82" s="4"/>
      <c r="NQK82" s="4"/>
      <c r="NQL82" s="4"/>
      <c r="NQM82" s="4"/>
      <c r="NQN82" s="4"/>
      <c r="NQO82" s="4"/>
      <c r="NQP82" s="4"/>
      <c r="NQQ82" s="4"/>
      <c r="NQR82" s="4"/>
      <c r="NQS82" s="4"/>
      <c r="NQT82" s="4"/>
      <c r="NQU82" s="4"/>
      <c r="NQV82" s="4"/>
      <c r="NQW82" s="4"/>
      <c r="NQX82" s="4"/>
      <c r="NQY82" s="4"/>
      <c r="NQZ82" s="4"/>
      <c r="NRA82" s="4"/>
      <c r="NRB82" s="4"/>
      <c r="NRC82" s="4"/>
      <c r="NRD82" s="4"/>
      <c r="NRE82" s="4"/>
      <c r="NRF82" s="4"/>
      <c r="NRG82" s="4"/>
      <c r="NRH82" s="4"/>
      <c r="NRI82" s="4"/>
      <c r="NRJ82" s="4"/>
      <c r="NRK82" s="4"/>
      <c r="NRL82" s="4"/>
      <c r="NRM82" s="4"/>
      <c r="NRN82" s="4"/>
      <c r="NRO82" s="4"/>
      <c r="NRP82" s="4"/>
      <c r="NRQ82" s="4"/>
      <c r="NRR82" s="4"/>
      <c r="NRS82" s="4"/>
      <c r="NRT82" s="4"/>
      <c r="NRU82" s="4"/>
      <c r="NRV82" s="4"/>
      <c r="NRW82" s="4"/>
      <c r="NRX82" s="4"/>
      <c r="NRY82" s="4"/>
      <c r="NRZ82" s="4"/>
      <c r="NSA82" s="4"/>
      <c r="NSB82" s="4"/>
      <c r="NSC82" s="4"/>
      <c r="NSD82" s="4"/>
      <c r="NSE82" s="4"/>
      <c r="NSF82" s="4"/>
      <c r="NSG82" s="4"/>
      <c r="NSH82" s="4"/>
      <c r="NSI82" s="4"/>
      <c r="NSJ82" s="4"/>
      <c r="NSK82" s="4"/>
      <c r="NSL82" s="4"/>
      <c r="NSM82" s="4"/>
      <c r="NSN82" s="4"/>
      <c r="NSO82" s="4"/>
      <c r="NSP82" s="4"/>
      <c r="NSQ82" s="4"/>
      <c r="NSR82" s="4"/>
      <c r="NSS82" s="4"/>
      <c r="NST82" s="4"/>
      <c r="NSU82" s="4"/>
      <c r="NSV82" s="4"/>
      <c r="NSW82" s="4"/>
      <c r="NSX82" s="4"/>
      <c r="NSY82" s="4"/>
      <c r="NSZ82" s="4"/>
      <c r="NTA82" s="4"/>
      <c r="NTB82" s="4"/>
      <c r="NTC82" s="4"/>
      <c r="NTD82" s="4"/>
      <c r="NTE82" s="4"/>
      <c r="NTF82" s="4"/>
      <c r="NTG82" s="4"/>
      <c r="NTH82" s="4"/>
      <c r="NTI82" s="4"/>
      <c r="NTJ82" s="4"/>
      <c r="NTK82" s="4"/>
      <c r="NTL82" s="4"/>
      <c r="NTM82" s="4"/>
      <c r="NTN82" s="4"/>
      <c r="NTO82" s="4"/>
      <c r="NTP82" s="4"/>
      <c r="NTQ82" s="4"/>
      <c r="NTR82" s="4"/>
      <c r="NTS82" s="4"/>
      <c r="NTT82" s="4"/>
      <c r="NTU82" s="4"/>
      <c r="NTV82" s="4"/>
      <c r="NTW82" s="4"/>
      <c r="NTX82" s="4"/>
      <c r="NTY82" s="4"/>
      <c r="NTZ82" s="4"/>
      <c r="NUA82" s="4"/>
      <c r="NUB82" s="4"/>
      <c r="NUC82" s="4"/>
      <c r="NUD82" s="4"/>
      <c r="NUE82" s="4"/>
      <c r="NUF82" s="4"/>
      <c r="NUG82" s="4"/>
      <c r="NUH82" s="4"/>
      <c r="NUI82" s="4"/>
      <c r="NUJ82" s="4"/>
      <c r="NUK82" s="4"/>
      <c r="NUL82" s="4"/>
      <c r="NUM82" s="4"/>
      <c r="NUN82" s="4"/>
      <c r="NUO82" s="4"/>
      <c r="NUP82" s="4"/>
      <c r="NUQ82" s="4"/>
      <c r="NUR82" s="4"/>
      <c r="NUS82" s="4"/>
      <c r="NUT82" s="4"/>
      <c r="NUU82" s="4"/>
      <c r="NUV82" s="4"/>
      <c r="NUW82" s="4"/>
      <c r="NUX82" s="4"/>
      <c r="NUY82" s="4"/>
      <c r="NUZ82" s="4"/>
      <c r="NVA82" s="4"/>
      <c r="NVB82" s="4"/>
      <c r="NVC82" s="4"/>
      <c r="NVD82" s="4"/>
      <c r="NVE82" s="4"/>
      <c r="NVF82" s="4"/>
      <c r="NVG82" s="4"/>
      <c r="NVH82" s="4"/>
      <c r="NVI82" s="4"/>
      <c r="NVJ82" s="4"/>
      <c r="NVK82" s="4"/>
      <c r="NVL82" s="4"/>
      <c r="NVM82" s="4"/>
      <c r="NVN82" s="4"/>
      <c r="NVO82" s="4"/>
      <c r="NVP82" s="4"/>
      <c r="NVQ82" s="4"/>
      <c r="NVR82" s="4"/>
      <c r="NVS82" s="4"/>
      <c r="NVT82" s="4"/>
      <c r="NVU82" s="4"/>
      <c r="NVV82" s="4"/>
      <c r="NVW82" s="4"/>
      <c r="NVX82" s="4"/>
      <c r="NVY82" s="4"/>
      <c r="NVZ82" s="4"/>
      <c r="NWA82" s="4"/>
      <c r="NWB82" s="4"/>
      <c r="NWC82" s="4"/>
      <c r="NWD82" s="4"/>
      <c r="NWE82" s="4"/>
      <c r="NWF82" s="4"/>
      <c r="NWG82" s="4"/>
      <c r="NWH82" s="4"/>
      <c r="NWI82" s="4"/>
      <c r="NWJ82" s="4"/>
      <c r="NWK82" s="4"/>
      <c r="NWL82" s="4"/>
      <c r="NWM82" s="4"/>
      <c r="NWN82" s="4"/>
      <c r="NWO82" s="4"/>
      <c r="NWP82" s="4"/>
      <c r="NWQ82" s="4"/>
      <c r="NWR82" s="4"/>
      <c r="NWS82" s="4"/>
      <c r="NWT82" s="4"/>
      <c r="NWU82" s="4"/>
      <c r="NWV82" s="4"/>
      <c r="NWW82" s="4"/>
      <c r="NWX82" s="4"/>
      <c r="NWY82" s="4"/>
      <c r="NWZ82" s="4"/>
      <c r="NXA82" s="4"/>
      <c r="NXB82" s="4"/>
      <c r="NXC82" s="4"/>
      <c r="NXD82" s="4"/>
      <c r="NXE82" s="4"/>
      <c r="NXF82" s="4"/>
      <c r="NXG82" s="4"/>
      <c r="NXH82" s="4"/>
      <c r="NXI82" s="4"/>
      <c r="NXJ82" s="4"/>
      <c r="NXK82" s="4"/>
      <c r="NXL82" s="4"/>
      <c r="NXM82" s="4"/>
      <c r="NXN82" s="4"/>
      <c r="NXO82" s="4"/>
      <c r="NXP82" s="4"/>
      <c r="NXQ82" s="4"/>
      <c r="NXR82" s="4"/>
      <c r="NXS82" s="4"/>
      <c r="NXT82" s="4"/>
      <c r="NXU82" s="4"/>
      <c r="NXV82" s="4"/>
      <c r="NXW82" s="4"/>
      <c r="NXX82" s="4"/>
      <c r="NXY82" s="4"/>
      <c r="NXZ82" s="4"/>
      <c r="NYA82" s="4"/>
      <c r="NYB82" s="4"/>
      <c r="NYC82" s="4"/>
      <c r="NYD82" s="4"/>
      <c r="NYE82" s="4"/>
      <c r="NYF82" s="4"/>
      <c r="NYG82" s="4"/>
      <c r="NYH82" s="4"/>
      <c r="NYI82" s="4"/>
      <c r="NYJ82" s="4"/>
      <c r="NYK82" s="4"/>
      <c r="NYL82" s="4"/>
      <c r="NYM82" s="4"/>
      <c r="NYN82" s="4"/>
      <c r="NYO82" s="4"/>
      <c r="NYP82" s="4"/>
      <c r="NYQ82" s="4"/>
      <c r="NYR82" s="4"/>
      <c r="NYS82" s="4"/>
      <c r="NYT82" s="4"/>
      <c r="NYU82" s="4"/>
      <c r="NYV82" s="4"/>
      <c r="NYW82" s="4"/>
      <c r="NYX82" s="4"/>
      <c r="NYY82" s="4"/>
      <c r="NYZ82" s="4"/>
      <c r="NZA82" s="4"/>
      <c r="NZB82" s="4"/>
      <c r="NZC82" s="4"/>
      <c r="NZD82" s="4"/>
      <c r="NZE82" s="4"/>
      <c r="NZF82" s="4"/>
      <c r="NZG82" s="4"/>
      <c r="NZH82" s="4"/>
      <c r="NZI82" s="4"/>
      <c r="NZJ82" s="4"/>
      <c r="NZK82" s="4"/>
      <c r="NZL82" s="4"/>
      <c r="NZM82" s="4"/>
      <c r="NZN82" s="4"/>
      <c r="NZO82" s="4"/>
      <c r="NZP82" s="4"/>
      <c r="NZQ82" s="4"/>
      <c r="NZR82" s="4"/>
      <c r="NZS82" s="4"/>
      <c r="NZT82" s="4"/>
      <c r="NZU82" s="4"/>
      <c r="NZV82" s="4"/>
      <c r="NZW82" s="4"/>
      <c r="NZX82" s="4"/>
      <c r="NZY82" s="4"/>
      <c r="NZZ82" s="4"/>
      <c r="OAA82" s="4"/>
      <c r="OAB82" s="4"/>
      <c r="OAC82" s="4"/>
      <c r="OAD82" s="4"/>
      <c r="OAE82" s="4"/>
      <c r="OAF82" s="4"/>
      <c r="OAG82" s="4"/>
      <c r="OAH82" s="4"/>
      <c r="OAI82" s="4"/>
      <c r="OAJ82" s="4"/>
      <c r="OAK82" s="4"/>
      <c r="OAL82" s="4"/>
      <c r="OAM82" s="4"/>
      <c r="OAN82" s="4"/>
      <c r="OAO82" s="4"/>
      <c r="OAP82" s="4"/>
      <c r="OAQ82" s="4"/>
      <c r="OAR82" s="4"/>
      <c r="OAS82" s="4"/>
      <c r="OAT82" s="4"/>
      <c r="OAU82" s="4"/>
      <c r="OAV82" s="4"/>
      <c r="OAW82" s="4"/>
      <c r="OAX82" s="4"/>
      <c r="OAY82" s="4"/>
      <c r="OAZ82" s="4"/>
      <c r="OBA82" s="4"/>
      <c r="OBB82" s="4"/>
      <c r="OBC82" s="4"/>
      <c r="OBD82" s="4"/>
      <c r="OBE82" s="4"/>
      <c r="OBF82" s="4"/>
      <c r="OBG82" s="4"/>
      <c r="OBH82" s="4"/>
      <c r="OBI82" s="4"/>
      <c r="OBJ82" s="4"/>
      <c r="OBK82" s="4"/>
      <c r="OBL82" s="4"/>
      <c r="OBM82" s="4"/>
      <c r="OBN82" s="4"/>
      <c r="OBO82" s="4"/>
      <c r="OBP82" s="4"/>
      <c r="OBQ82" s="4"/>
      <c r="OBR82" s="4"/>
      <c r="OBS82" s="4"/>
      <c r="OBT82" s="4"/>
      <c r="OBU82" s="4"/>
      <c r="OBV82" s="4"/>
      <c r="OBW82" s="4"/>
      <c r="OBX82" s="4"/>
      <c r="OBY82" s="4"/>
      <c r="OBZ82" s="4"/>
      <c r="OCA82" s="4"/>
      <c r="OCB82" s="4"/>
      <c r="OCC82" s="4"/>
      <c r="OCD82" s="4"/>
      <c r="OCE82" s="4"/>
      <c r="OCF82" s="4"/>
      <c r="OCG82" s="4"/>
      <c r="OCH82" s="4"/>
      <c r="OCI82" s="4"/>
      <c r="OCJ82" s="4"/>
      <c r="OCK82" s="4"/>
      <c r="OCL82" s="4"/>
      <c r="OCM82" s="4"/>
      <c r="OCN82" s="4"/>
      <c r="OCO82" s="4"/>
      <c r="OCP82" s="4"/>
      <c r="OCQ82" s="4"/>
      <c r="OCR82" s="4"/>
      <c r="OCS82" s="4"/>
      <c r="OCT82" s="4"/>
      <c r="OCU82" s="4"/>
      <c r="OCV82" s="4"/>
      <c r="OCW82" s="4"/>
      <c r="OCX82" s="4"/>
      <c r="OCY82" s="4"/>
      <c r="OCZ82" s="4"/>
      <c r="ODA82" s="4"/>
      <c r="ODB82" s="4"/>
      <c r="ODC82" s="4"/>
      <c r="ODD82" s="4"/>
      <c r="ODE82" s="4"/>
      <c r="ODF82" s="4"/>
      <c r="ODG82" s="4"/>
      <c r="ODH82" s="4"/>
      <c r="ODI82" s="4"/>
      <c r="ODJ82" s="4"/>
      <c r="ODK82" s="4"/>
      <c r="ODL82" s="4"/>
      <c r="ODM82" s="4"/>
      <c r="ODN82" s="4"/>
      <c r="ODO82" s="4"/>
      <c r="ODP82" s="4"/>
      <c r="ODQ82" s="4"/>
      <c r="ODR82" s="4"/>
      <c r="ODS82" s="4"/>
      <c r="ODT82" s="4"/>
      <c r="ODU82" s="4"/>
      <c r="ODV82" s="4"/>
      <c r="ODW82" s="4"/>
      <c r="ODX82" s="4"/>
      <c r="ODY82" s="4"/>
      <c r="ODZ82" s="4"/>
      <c r="OEA82" s="4"/>
      <c r="OEB82" s="4"/>
      <c r="OEC82" s="4"/>
      <c r="OED82" s="4"/>
      <c r="OEE82" s="4"/>
      <c r="OEF82" s="4"/>
      <c r="OEG82" s="4"/>
      <c r="OEH82" s="4"/>
      <c r="OEI82" s="4"/>
      <c r="OEJ82" s="4"/>
      <c r="OEK82" s="4"/>
      <c r="OEL82" s="4"/>
      <c r="OEM82" s="4"/>
      <c r="OEN82" s="4"/>
      <c r="OEO82" s="4"/>
      <c r="OEP82" s="4"/>
      <c r="OEQ82" s="4"/>
      <c r="OER82" s="4"/>
      <c r="OES82" s="4"/>
      <c r="OET82" s="4"/>
      <c r="OEU82" s="4"/>
      <c r="OEV82" s="4"/>
      <c r="OEW82" s="4"/>
      <c r="OEX82" s="4"/>
      <c r="OEY82" s="4"/>
      <c r="OEZ82" s="4"/>
      <c r="OFA82" s="4"/>
      <c r="OFB82" s="4"/>
      <c r="OFC82" s="4"/>
      <c r="OFD82" s="4"/>
      <c r="OFE82" s="4"/>
      <c r="OFF82" s="4"/>
      <c r="OFG82" s="4"/>
      <c r="OFH82" s="4"/>
      <c r="OFI82" s="4"/>
      <c r="OFJ82" s="4"/>
      <c r="OFK82" s="4"/>
      <c r="OFL82" s="4"/>
      <c r="OFM82" s="4"/>
      <c r="OFN82" s="4"/>
      <c r="OFO82" s="4"/>
      <c r="OFP82" s="4"/>
      <c r="OFQ82" s="4"/>
      <c r="OFR82" s="4"/>
      <c r="OFS82" s="4"/>
      <c r="OFT82" s="4"/>
      <c r="OFU82" s="4"/>
      <c r="OFV82" s="4"/>
      <c r="OFW82" s="4"/>
      <c r="OFX82" s="4"/>
      <c r="OFY82" s="4"/>
      <c r="OFZ82" s="4"/>
      <c r="OGA82" s="4"/>
      <c r="OGB82" s="4"/>
      <c r="OGC82" s="4"/>
      <c r="OGD82" s="4"/>
      <c r="OGE82" s="4"/>
      <c r="OGF82" s="4"/>
      <c r="OGG82" s="4"/>
      <c r="OGH82" s="4"/>
      <c r="OGI82" s="4"/>
      <c r="OGJ82" s="4"/>
      <c r="OGK82" s="4"/>
      <c r="OGL82" s="4"/>
      <c r="OGM82" s="4"/>
      <c r="OGN82" s="4"/>
      <c r="OGO82" s="4"/>
      <c r="OGP82" s="4"/>
      <c r="OGQ82" s="4"/>
      <c r="OGR82" s="4"/>
      <c r="OGS82" s="4"/>
      <c r="OGT82" s="4"/>
      <c r="OGU82" s="4"/>
      <c r="OGV82" s="4"/>
      <c r="OGW82" s="4"/>
      <c r="OGX82" s="4"/>
      <c r="OGY82" s="4"/>
      <c r="OGZ82" s="4"/>
      <c r="OHA82" s="4"/>
      <c r="OHB82" s="4"/>
      <c r="OHC82" s="4"/>
      <c r="OHD82" s="4"/>
      <c r="OHE82" s="4"/>
      <c r="OHF82" s="4"/>
      <c r="OHG82" s="4"/>
      <c r="OHH82" s="4"/>
      <c r="OHI82" s="4"/>
      <c r="OHJ82" s="4"/>
      <c r="OHK82" s="4"/>
      <c r="OHL82" s="4"/>
      <c r="OHM82" s="4"/>
      <c r="OHN82" s="4"/>
      <c r="OHO82" s="4"/>
      <c r="OHP82" s="4"/>
      <c r="OHQ82" s="4"/>
      <c r="OHR82" s="4"/>
      <c r="OHS82" s="4"/>
      <c r="OHT82" s="4"/>
      <c r="OHU82" s="4"/>
      <c r="OHV82" s="4"/>
      <c r="OHW82" s="4"/>
      <c r="OHX82" s="4"/>
      <c r="OHY82" s="4"/>
      <c r="OHZ82" s="4"/>
      <c r="OIA82" s="4"/>
      <c r="OIB82" s="4"/>
      <c r="OIC82" s="4"/>
      <c r="OID82" s="4"/>
      <c r="OIE82" s="4"/>
      <c r="OIF82" s="4"/>
      <c r="OIG82" s="4"/>
      <c r="OIH82" s="4"/>
      <c r="OII82" s="4"/>
      <c r="OIJ82" s="4"/>
      <c r="OIK82" s="4"/>
      <c r="OIL82" s="4"/>
      <c r="OIM82" s="4"/>
      <c r="OIN82" s="4"/>
      <c r="OIO82" s="4"/>
      <c r="OIP82" s="4"/>
      <c r="OIQ82" s="4"/>
      <c r="OIR82" s="4"/>
      <c r="OIS82" s="4"/>
      <c r="OIT82" s="4"/>
      <c r="OIU82" s="4"/>
      <c r="OIV82" s="4"/>
      <c r="OIW82" s="4"/>
      <c r="OIX82" s="4"/>
      <c r="OIY82" s="4"/>
      <c r="OIZ82" s="4"/>
      <c r="OJA82" s="4"/>
      <c r="OJB82" s="4"/>
      <c r="OJC82" s="4"/>
      <c r="OJD82" s="4"/>
      <c r="OJE82" s="4"/>
      <c r="OJF82" s="4"/>
      <c r="OJG82" s="4"/>
      <c r="OJH82" s="4"/>
      <c r="OJI82" s="4"/>
      <c r="OJJ82" s="4"/>
      <c r="OJK82" s="4"/>
      <c r="OJL82" s="4"/>
      <c r="OJM82" s="4"/>
      <c r="OJN82" s="4"/>
      <c r="OJO82" s="4"/>
      <c r="OJP82" s="4"/>
      <c r="OJQ82" s="4"/>
      <c r="OJR82" s="4"/>
      <c r="OJS82" s="4"/>
      <c r="OJT82" s="4"/>
      <c r="OJU82" s="4"/>
      <c r="OJV82" s="4"/>
      <c r="OJW82" s="4"/>
      <c r="OJX82" s="4"/>
      <c r="OJY82" s="4"/>
      <c r="OJZ82" s="4"/>
      <c r="OKA82" s="4"/>
      <c r="OKB82" s="4"/>
      <c r="OKC82" s="4"/>
      <c r="OKD82" s="4"/>
      <c r="OKE82" s="4"/>
      <c r="OKF82" s="4"/>
      <c r="OKG82" s="4"/>
      <c r="OKH82" s="4"/>
      <c r="OKI82" s="4"/>
      <c r="OKJ82" s="4"/>
      <c r="OKK82" s="4"/>
      <c r="OKL82" s="4"/>
      <c r="OKM82" s="4"/>
      <c r="OKN82" s="4"/>
      <c r="OKO82" s="4"/>
      <c r="OKP82" s="4"/>
      <c r="OKQ82" s="4"/>
      <c r="OKR82" s="4"/>
      <c r="OKS82" s="4"/>
      <c r="OKT82" s="4"/>
      <c r="OKU82" s="4"/>
      <c r="OKV82" s="4"/>
      <c r="OKW82" s="4"/>
      <c r="OKX82" s="4"/>
      <c r="OKY82" s="4"/>
      <c r="OKZ82" s="4"/>
      <c r="OLA82" s="4"/>
      <c r="OLB82" s="4"/>
      <c r="OLC82" s="4"/>
      <c r="OLD82" s="4"/>
      <c r="OLE82" s="4"/>
      <c r="OLF82" s="4"/>
      <c r="OLG82" s="4"/>
      <c r="OLH82" s="4"/>
      <c r="OLI82" s="4"/>
      <c r="OLJ82" s="4"/>
      <c r="OLK82" s="4"/>
      <c r="OLL82" s="4"/>
      <c r="OLM82" s="4"/>
      <c r="OLN82" s="4"/>
      <c r="OLO82" s="4"/>
      <c r="OLP82" s="4"/>
      <c r="OLQ82" s="4"/>
      <c r="OLR82" s="4"/>
      <c r="OLS82" s="4"/>
      <c r="OLT82" s="4"/>
      <c r="OLU82" s="4"/>
      <c r="OLV82" s="4"/>
      <c r="OLW82" s="4"/>
      <c r="OLX82" s="4"/>
      <c r="OLY82" s="4"/>
      <c r="OLZ82" s="4"/>
      <c r="OMA82" s="4"/>
      <c r="OMB82" s="4"/>
      <c r="OMC82" s="4"/>
      <c r="OMD82" s="4"/>
      <c r="OME82" s="4"/>
      <c r="OMF82" s="4"/>
      <c r="OMG82" s="4"/>
      <c r="OMH82" s="4"/>
      <c r="OMI82" s="4"/>
      <c r="OMJ82" s="4"/>
      <c r="OMK82" s="4"/>
      <c r="OML82" s="4"/>
      <c r="OMM82" s="4"/>
      <c r="OMN82" s="4"/>
      <c r="OMO82" s="4"/>
      <c r="OMP82" s="4"/>
      <c r="OMQ82" s="4"/>
      <c r="OMR82" s="4"/>
      <c r="OMS82" s="4"/>
      <c r="OMT82" s="4"/>
      <c r="OMU82" s="4"/>
      <c r="OMV82" s="4"/>
      <c r="OMW82" s="4"/>
      <c r="OMX82" s="4"/>
      <c r="OMY82" s="4"/>
      <c r="OMZ82" s="4"/>
      <c r="ONA82" s="4"/>
      <c r="ONB82" s="4"/>
      <c r="ONC82" s="4"/>
      <c r="OND82" s="4"/>
      <c r="ONE82" s="4"/>
      <c r="ONF82" s="4"/>
      <c r="ONG82" s="4"/>
      <c r="ONH82" s="4"/>
      <c r="ONI82" s="4"/>
      <c r="ONJ82" s="4"/>
      <c r="ONK82" s="4"/>
      <c r="ONL82" s="4"/>
      <c r="ONM82" s="4"/>
      <c r="ONN82" s="4"/>
      <c r="ONO82" s="4"/>
      <c r="ONP82" s="4"/>
      <c r="ONQ82" s="4"/>
      <c r="ONR82" s="4"/>
      <c r="ONS82" s="4"/>
      <c r="ONT82" s="4"/>
      <c r="ONU82" s="4"/>
      <c r="ONV82" s="4"/>
      <c r="ONW82" s="4"/>
      <c r="ONX82" s="4"/>
      <c r="ONY82" s="4"/>
      <c r="ONZ82" s="4"/>
      <c r="OOA82" s="4"/>
      <c r="OOB82" s="4"/>
      <c r="OOC82" s="4"/>
      <c r="OOD82" s="4"/>
      <c r="OOE82" s="4"/>
      <c r="OOF82" s="4"/>
      <c r="OOG82" s="4"/>
      <c r="OOH82" s="4"/>
      <c r="OOI82" s="4"/>
      <c r="OOJ82" s="4"/>
      <c r="OOK82" s="4"/>
      <c r="OOL82" s="4"/>
      <c r="OOM82" s="4"/>
      <c r="OON82" s="4"/>
      <c r="OOO82" s="4"/>
      <c r="OOP82" s="4"/>
      <c r="OOQ82" s="4"/>
      <c r="OOR82" s="4"/>
      <c r="OOS82" s="4"/>
      <c r="OOT82" s="4"/>
      <c r="OOU82" s="4"/>
      <c r="OOV82" s="4"/>
      <c r="OOW82" s="4"/>
      <c r="OOX82" s="4"/>
      <c r="OOY82" s="4"/>
      <c r="OOZ82" s="4"/>
      <c r="OPA82" s="4"/>
      <c r="OPB82" s="4"/>
      <c r="OPC82" s="4"/>
      <c r="OPD82" s="4"/>
      <c r="OPE82" s="4"/>
      <c r="OPF82" s="4"/>
      <c r="OPG82" s="4"/>
      <c r="OPH82" s="4"/>
      <c r="OPI82" s="4"/>
      <c r="OPJ82" s="4"/>
      <c r="OPK82" s="4"/>
      <c r="OPL82" s="4"/>
      <c r="OPM82" s="4"/>
      <c r="OPN82" s="4"/>
      <c r="OPO82" s="4"/>
      <c r="OPP82" s="4"/>
      <c r="OPQ82" s="4"/>
      <c r="OPR82" s="4"/>
      <c r="OPS82" s="4"/>
      <c r="OPT82" s="4"/>
      <c r="OPU82" s="4"/>
      <c r="OPV82" s="4"/>
      <c r="OPW82" s="4"/>
      <c r="OPX82" s="4"/>
      <c r="OPY82" s="4"/>
      <c r="OPZ82" s="4"/>
      <c r="OQA82" s="4"/>
      <c r="OQB82" s="4"/>
      <c r="OQC82" s="4"/>
      <c r="OQD82" s="4"/>
      <c r="OQE82" s="4"/>
      <c r="OQF82" s="4"/>
      <c r="OQG82" s="4"/>
      <c r="OQH82" s="4"/>
      <c r="OQI82" s="4"/>
      <c r="OQJ82" s="4"/>
      <c r="OQK82" s="4"/>
      <c r="OQL82" s="4"/>
      <c r="OQM82" s="4"/>
      <c r="OQN82" s="4"/>
      <c r="OQO82" s="4"/>
      <c r="OQP82" s="4"/>
      <c r="OQQ82" s="4"/>
      <c r="OQR82" s="4"/>
      <c r="OQS82" s="4"/>
      <c r="OQT82" s="4"/>
      <c r="OQU82" s="4"/>
      <c r="OQV82" s="4"/>
      <c r="OQW82" s="4"/>
      <c r="OQX82" s="4"/>
      <c r="OQY82" s="4"/>
      <c r="OQZ82" s="4"/>
      <c r="ORA82" s="4"/>
      <c r="ORB82" s="4"/>
      <c r="ORC82" s="4"/>
      <c r="ORD82" s="4"/>
      <c r="ORE82" s="4"/>
      <c r="ORF82" s="4"/>
      <c r="ORG82" s="4"/>
      <c r="ORH82" s="4"/>
      <c r="ORI82" s="4"/>
      <c r="ORJ82" s="4"/>
      <c r="ORK82" s="4"/>
      <c r="ORL82" s="4"/>
      <c r="ORM82" s="4"/>
      <c r="ORN82" s="4"/>
      <c r="ORO82" s="4"/>
      <c r="ORP82" s="4"/>
      <c r="ORQ82" s="4"/>
      <c r="ORR82" s="4"/>
      <c r="ORS82" s="4"/>
      <c r="ORT82" s="4"/>
      <c r="ORU82" s="4"/>
      <c r="ORV82" s="4"/>
      <c r="ORW82" s="4"/>
      <c r="ORX82" s="4"/>
      <c r="ORY82" s="4"/>
      <c r="ORZ82" s="4"/>
      <c r="OSA82" s="4"/>
      <c r="OSB82" s="4"/>
      <c r="OSC82" s="4"/>
      <c r="OSD82" s="4"/>
      <c r="OSE82" s="4"/>
      <c r="OSF82" s="4"/>
      <c r="OSG82" s="4"/>
      <c r="OSH82" s="4"/>
      <c r="OSI82" s="4"/>
      <c r="OSJ82" s="4"/>
      <c r="OSK82" s="4"/>
      <c r="OSL82" s="4"/>
      <c r="OSM82" s="4"/>
      <c r="OSN82" s="4"/>
      <c r="OSO82" s="4"/>
      <c r="OSP82" s="4"/>
      <c r="OSQ82" s="4"/>
      <c r="OSR82" s="4"/>
      <c r="OSS82" s="4"/>
      <c r="OST82" s="4"/>
      <c r="OSU82" s="4"/>
      <c r="OSV82" s="4"/>
      <c r="OSW82" s="4"/>
      <c r="OSX82" s="4"/>
      <c r="OSY82" s="4"/>
      <c r="OSZ82" s="4"/>
      <c r="OTA82" s="4"/>
      <c r="OTB82" s="4"/>
      <c r="OTC82" s="4"/>
      <c r="OTD82" s="4"/>
      <c r="OTE82" s="4"/>
      <c r="OTF82" s="4"/>
      <c r="OTG82" s="4"/>
      <c r="OTH82" s="4"/>
      <c r="OTI82" s="4"/>
      <c r="OTJ82" s="4"/>
      <c r="OTK82" s="4"/>
      <c r="OTL82" s="4"/>
      <c r="OTM82" s="4"/>
      <c r="OTN82" s="4"/>
      <c r="OTO82" s="4"/>
      <c r="OTP82" s="4"/>
      <c r="OTQ82" s="4"/>
      <c r="OTR82" s="4"/>
      <c r="OTS82" s="4"/>
      <c r="OTT82" s="4"/>
      <c r="OTU82" s="4"/>
      <c r="OTV82" s="4"/>
      <c r="OTW82" s="4"/>
      <c r="OTX82" s="4"/>
      <c r="OTY82" s="4"/>
      <c r="OTZ82" s="4"/>
      <c r="OUA82" s="4"/>
      <c r="OUB82" s="4"/>
      <c r="OUC82" s="4"/>
      <c r="OUD82" s="4"/>
      <c r="OUE82" s="4"/>
      <c r="OUF82" s="4"/>
      <c r="OUG82" s="4"/>
      <c r="OUH82" s="4"/>
      <c r="OUI82" s="4"/>
      <c r="OUJ82" s="4"/>
      <c r="OUK82" s="4"/>
      <c r="OUL82" s="4"/>
      <c r="OUM82" s="4"/>
      <c r="OUN82" s="4"/>
      <c r="OUO82" s="4"/>
      <c r="OUP82" s="4"/>
      <c r="OUQ82" s="4"/>
      <c r="OUR82" s="4"/>
      <c r="OUS82" s="4"/>
      <c r="OUT82" s="4"/>
      <c r="OUU82" s="4"/>
      <c r="OUV82" s="4"/>
      <c r="OUW82" s="4"/>
      <c r="OUX82" s="4"/>
      <c r="OUY82" s="4"/>
      <c r="OUZ82" s="4"/>
      <c r="OVA82" s="4"/>
      <c r="OVB82" s="4"/>
      <c r="OVC82" s="4"/>
      <c r="OVD82" s="4"/>
      <c r="OVE82" s="4"/>
      <c r="OVF82" s="4"/>
      <c r="OVG82" s="4"/>
      <c r="OVH82" s="4"/>
      <c r="OVI82" s="4"/>
      <c r="OVJ82" s="4"/>
      <c r="OVK82" s="4"/>
      <c r="OVL82" s="4"/>
      <c r="OVM82" s="4"/>
      <c r="OVN82" s="4"/>
      <c r="OVO82" s="4"/>
      <c r="OVP82" s="4"/>
      <c r="OVQ82" s="4"/>
      <c r="OVR82" s="4"/>
      <c r="OVS82" s="4"/>
      <c r="OVT82" s="4"/>
      <c r="OVU82" s="4"/>
      <c r="OVV82" s="4"/>
      <c r="OVW82" s="4"/>
      <c r="OVX82" s="4"/>
      <c r="OVY82" s="4"/>
      <c r="OVZ82" s="4"/>
      <c r="OWA82" s="4"/>
      <c r="OWB82" s="4"/>
      <c r="OWC82" s="4"/>
      <c r="OWD82" s="4"/>
      <c r="OWE82" s="4"/>
      <c r="OWF82" s="4"/>
      <c r="OWG82" s="4"/>
      <c r="OWH82" s="4"/>
      <c r="OWI82" s="4"/>
      <c r="OWJ82" s="4"/>
      <c r="OWK82" s="4"/>
      <c r="OWL82" s="4"/>
      <c r="OWM82" s="4"/>
      <c r="OWN82" s="4"/>
      <c r="OWO82" s="4"/>
      <c r="OWP82" s="4"/>
      <c r="OWQ82" s="4"/>
      <c r="OWR82" s="4"/>
      <c r="OWS82" s="4"/>
      <c r="OWT82" s="4"/>
      <c r="OWU82" s="4"/>
      <c r="OWV82" s="4"/>
      <c r="OWW82" s="4"/>
      <c r="OWX82" s="4"/>
      <c r="OWY82" s="4"/>
      <c r="OWZ82" s="4"/>
      <c r="OXA82" s="4"/>
      <c r="OXB82" s="4"/>
      <c r="OXC82" s="4"/>
      <c r="OXD82" s="4"/>
      <c r="OXE82" s="4"/>
      <c r="OXF82" s="4"/>
      <c r="OXG82" s="4"/>
      <c r="OXH82" s="4"/>
      <c r="OXI82" s="4"/>
      <c r="OXJ82" s="4"/>
      <c r="OXK82" s="4"/>
      <c r="OXL82" s="4"/>
      <c r="OXM82" s="4"/>
      <c r="OXN82" s="4"/>
      <c r="OXO82" s="4"/>
      <c r="OXP82" s="4"/>
      <c r="OXQ82" s="4"/>
      <c r="OXR82" s="4"/>
      <c r="OXS82" s="4"/>
      <c r="OXT82" s="4"/>
      <c r="OXU82" s="4"/>
      <c r="OXV82" s="4"/>
      <c r="OXW82" s="4"/>
      <c r="OXX82" s="4"/>
      <c r="OXY82" s="4"/>
      <c r="OXZ82" s="4"/>
      <c r="OYA82" s="4"/>
      <c r="OYB82" s="4"/>
      <c r="OYC82" s="4"/>
      <c r="OYD82" s="4"/>
      <c r="OYE82" s="4"/>
      <c r="OYF82" s="4"/>
      <c r="OYG82" s="4"/>
      <c r="OYH82" s="4"/>
      <c r="OYI82" s="4"/>
      <c r="OYJ82" s="4"/>
      <c r="OYK82" s="4"/>
      <c r="OYL82" s="4"/>
      <c r="OYM82" s="4"/>
      <c r="OYN82" s="4"/>
      <c r="OYO82" s="4"/>
      <c r="OYP82" s="4"/>
      <c r="OYQ82" s="4"/>
      <c r="OYR82" s="4"/>
      <c r="OYS82" s="4"/>
      <c r="OYT82" s="4"/>
      <c r="OYU82" s="4"/>
      <c r="OYV82" s="4"/>
      <c r="OYW82" s="4"/>
      <c r="OYX82" s="4"/>
      <c r="OYY82" s="4"/>
      <c r="OYZ82" s="4"/>
      <c r="OZA82" s="4"/>
      <c r="OZB82" s="4"/>
      <c r="OZC82" s="4"/>
      <c r="OZD82" s="4"/>
      <c r="OZE82" s="4"/>
      <c r="OZF82" s="4"/>
      <c r="OZG82" s="4"/>
      <c r="OZH82" s="4"/>
      <c r="OZI82" s="4"/>
      <c r="OZJ82" s="4"/>
      <c r="OZK82" s="4"/>
      <c r="OZL82" s="4"/>
      <c r="OZM82" s="4"/>
      <c r="OZN82" s="4"/>
      <c r="OZO82" s="4"/>
      <c r="OZP82" s="4"/>
      <c r="OZQ82" s="4"/>
      <c r="OZR82" s="4"/>
      <c r="OZS82" s="4"/>
      <c r="OZT82" s="4"/>
      <c r="OZU82" s="4"/>
      <c r="OZV82" s="4"/>
      <c r="OZW82" s="4"/>
      <c r="OZX82" s="4"/>
      <c r="OZY82" s="4"/>
      <c r="OZZ82" s="4"/>
      <c r="PAA82" s="4"/>
      <c r="PAB82" s="4"/>
      <c r="PAC82" s="4"/>
      <c r="PAD82" s="4"/>
      <c r="PAE82" s="4"/>
      <c r="PAF82" s="4"/>
      <c r="PAG82" s="4"/>
      <c r="PAH82" s="4"/>
      <c r="PAI82" s="4"/>
      <c r="PAJ82" s="4"/>
      <c r="PAK82" s="4"/>
      <c r="PAL82" s="4"/>
      <c r="PAM82" s="4"/>
      <c r="PAN82" s="4"/>
      <c r="PAO82" s="4"/>
      <c r="PAP82" s="4"/>
      <c r="PAQ82" s="4"/>
      <c r="PAR82" s="4"/>
      <c r="PAS82" s="4"/>
      <c r="PAT82" s="4"/>
      <c r="PAU82" s="4"/>
      <c r="PAV82" s="4"/>
      <c r="PAW82" s="4"/>
      <c r="PAX82" s="4"/>
      <c r="PAY82" s="4"/>
      <c r="PAZ82" s="4"/>
      <c r="PBA82" s="4"/>
      <c r="PBB82" s="4"/>
      <c r="PBC82" s="4"/>
      <c r="PBD82" s="4"/>
      <c r="PBE82" s="4"/>
      <c r="PBF82" s="4"/>
      <c r="PBG82" s="4"/>
      <c r="PBH82" s="4"/>
      <c r="PBI82" s="4"/>
      <c r="PBJ82" s="4"/>
      <c r="PBK82" s="4"/>
      <c r="PBL82" s="4"/>
      <c r="PBM82" s="4"/>
      <c r="PBN82" s="4"/>
      <c r="PBO82" s="4"/>
      <c r="PBP82" s="4"/>
      <c r="PBQ82" s="4"/>
      <c r="PBR82" s="4"/>
      <c r="PBS82" s="4"/>
      <c r="PBT82" s="4"/>
      <c r="PBU82" s="4"/>
      <c r="PBV82" s="4"/>
      <c r="PBW82" s="4"/>
      <c r="PBX82" s="4"/>
      <c r="PBY82" s="4"/>
      <c r="PBZ82" s="4"/>
      <c r="PCA82" s="4"/>
      <c r="PCB82" s="4"/>
      <c r="PCC82" s="4"/>
      <c r="PCD82" s="4"/>
      <c r="PCE82" s="4"/>
      <c r="PCF82" s="4"/>
      <c r="PCG82" s="4"/>
      <c r="PCH82" s="4"/>
      <c r="PCI82" s="4"/>
      <c r="PCJ82" s="4"/>
      <c r="PCK82" s="4"/>
      <c r="PCL82" s="4"/>
      <c r="PCM82" s="4"/>
      <c r="PCN82" s="4"/>
      <c r="PCO82" s="4"/>
      <c r="PCP82" s="4"/>
      <c r="PCQ82" s="4"/>
      <c r="PCR82" s="4"/>
      <c r="PCS82" s="4"/>
      <c r="PCT82" s="4"/>
      <c r="PCU82" s="4"/>
      <c r="PCV82" s="4"/>
      <c r="PCW82" s="4"/>
      <c r="PCX82" s="4"/>
      <c r="PCY82" s="4"/>
      <c r="PCZ82" s="4"/>
      <c r="PDA82" s="4"/>
      <c r="PDB82" s="4"/>
      <c r="PDC82" s="4"/>
      <c r="PDD82" s="4"/>
      <c r="PDE82" s="4"/>
      <c r="PDF82" s="4"/>
      <c r="PDG82" s="4"/>
      <c r="PDH82" s="4"/>
      <c r="PDI82" s="4"/>
      <c r="PDJ82" s="4"/>
      <c r="PDK82" s="4"/>
      <c r="PDL82" s="4"/>
      <c r="PDM82" s="4"/>
      <c r="PDN82" s="4"/>
      <c r="PDO82" s="4"/>
      <c r="PDP82" s="4"/>
      <c r="PDQ82" s="4"/>
      <c r="PDR82" s="4"/>
      <c r="PDS82" s="4"/>
      <c r="PDT82" s="4"/>
      <c r="PDU82" s="4"/>
      <c r="PDV82" s="4"/>
      <c r="PDW82" s="4"/>
      <c r="PDX82" s="4"/>
      <c r="PDY82" s="4"/>
      <c r="PDZ82" s="4"/>
      <c r="PEA82" s="4"/>
      <c r="PEB82" s="4"/>
      <c r="PEC82" s="4"/>
      <c r="PED82" s="4"/>
      <c r="PEE82" s="4"/>
      <c r="PEF82" s="4"/>
      <c r="PEG82" s="4"/>
      <c r="PEH82" s="4"/>
      <c r="PEI82" s="4"/>
      <c r="PEJ82" s="4"/>
      <c r="PEK82" s="4"/>
      <c r="PEL82" s="4"/>
      <c r="PEM82" s="4"/>
      <c r="PEN82" s="4"/>
      <c r="PEO82" s="4"/>
      <c r="PEP82" s="4"/>
      <c r="PEQ82" s="4"/>
      <c r="PER82" s="4"/>
      <c r="PES82" s="4"/>
      <c r="PET82" s="4"/>
      <c r="PEU82" s="4"/>
      <c r="PEV82" s="4"/>
      <c r="PEW82" s="4"/>
      <c r="PEX82" s="4"/>
      <c r="PEY82" s="4"/>
      <c r="PEZ82" s="4"/>
      <c r="PFA82" s="4"/>
      <c r="PFB82" s="4"/>
      <c r="PFC82" s="4"/>
      <c r="PFD82" s="4"/>
      <c r="PFE82" s="4"/>
      <c r="PFF82" s="4"/>
      <c r="PFG82" s="4"/>
      <c r="PFH82" s="4"/>
      <c r="PFI82" s="4"/>
      <c r="PFJ82" s="4"/>
      <c r="PFK82" s="4"/>
      <c r="PFL82" s="4"/>
      <c r="PFM82" s="4"/>
      <c r="PFN82" s="4"/>
      <c r="PFO82" s="4"/>
      <c r="PFP82" s="4"/>
      <c r="PFQ82" s="4"/>
      <c r="PFR82" s="4"/>
      <c r="PFS82" s="4"/>
      <c r="PFT82" s="4"/>
      <c r="PFU82" s="4"/>
      <c r="PFV82" s="4"/>
      <c r="PFW82" s="4"/>
      <c r="PFX82" s="4"/>
      <c r="PFY82" s="4"/>
      <c r="PFZ82" s="4"/>
      <c r="PGA82" s="4"/>
      <c r="PGB82" s="4"/>
      <c r="PGC82" s="4"/>
      <c r="PGD82" s="4"/>
      <c r="PGE82" s="4"/>
      <c r="PGF82" s="4"/>
      <c r="PGG82" s="4"/>
      <c r="PGH82" s="4"/>
      <c r="PGI82" s="4"/>
      <c r="PGJ82" s="4"/>
      <c r="PGK82" s="4"/>
      <c r="PGL82" s="4"/>
      <c r="PGM82" s="4"/>
      <c r="PGN82" s="4"/>
      <c r="PGO82" s="4"/>
      <c r="PGP82" s="4"/>
      <c r="PGQ82" s="4"/>
      <c r="PGR82" s="4"/>
      <c r="PGS82" s="4"/>
      <c r="PGT82" s="4"/>
      <c r="PGU82" s="4"/>
      <c r="PGV82" s="4"/>
      <c r="PGW82" s="4"/>
      <c r="PGX82" s="4"/>
      <c r="PGY82" s="4"/>
      <c r="PGZ82" s="4"/>
      <c r="PHA82" s="4"/>
      <c r="PHB82" s="4"/>
      <c r="PHC82" s="4"/>
      <c r="PHD82" s="4"/>
      <c r="PHE82" s="4"/>
      <c r="PHF82" s="4"/>
      <c r="PHG82" s="4"/>
      <c r="PHH82" s="4"/>
      <c r="PHI82" s="4"/>
      <c r="PHJ82" s="4"/>
      <c r="PHK82" s="4"/>
      <c r="PHL82" s="4"/>
      <c r="PHM82" s="4"/>
      <c r="PHN82" s="4"/>
      <c r="PHO82" s="4"/>
      <c r="PHP82" s="4"/>
      <c r="PHQ82" s="4"/>
      <c r="PHR82" s="4"/>
      <c r="PHS82" s="4"/>
      <c r="PHT82" s="4"/>
      <c r="PHU82" s="4"/>
      <c r="PHV82" s="4"/>
      <c r="PHW82" s="4"/>
      <c r="PHX82" s="4"/>
      <c r="PHY82" s="4"/>
      <c r="PHZ82" s="4"/>
      <c r="PIA82" s="4"/>
      <c r="PIB82" s="4"/>
      <c r="PIC82" s="4"/>
      <c r="PID82" s="4"/>
      <c r="PIE82" s="4"/>
      <c r="PIF82" s="4"/>
      <c r="PIG82" s="4"/>
      <c r="PIH82" s="4"/>
      <c r="PII82" s="4"/>
      <c r="PIJ82" s="4"/>
      <c r="PIK82" s="4"/>
      <c r="PIL82" s="4"/>
      <c r="PIM82" s="4"/>
      <c r="PIN82" s="4"/>
      <c r="PIO82" s="4"/>
      <c r="PIP82" s="4"/>
      <c r="PIQ82" s="4"/>
      <c r="PIR82" s="4"/>
      <c r="PIS82" s="4"/>
      <c r="PIT82" s="4"/>
      <c r="PIU82" s="4"/>
      <c r="PIV82" s="4"/>
      <c r="PIW82" s="4"/>
      <c r="PIX82" s="4"/>
      <c r="PIY82" s="4"/>
      <c r="PIZ82" s="4"/>
      <c r="PJA82" s="4"/>
      <c r="PJB82" s="4"/>
      <c r="PJC82" s="4"/>
      <c r="PJD82" s="4"/>
      <c r="PJE82" s="4"/>
      <c r="PJF82" s="4"/>
      <c r="PJG82" s="4"/>
      <c r="PJH82" s="4"/>
      <c r="PJI82" s="4"/>
      <c r="PJJ82" s="4"/>
      <c r="PJK82" s="4"/>
      <c r="PJL82" s="4"/>
      <c r="PJM82" s="4"/>
      <c r="PJN82" s="4"/>
      <c r="PJO82" s="4"/>
      <c r="PJP82" s="4"/>
      <c r="PJQ82" s="4"/>
      <c r="PJR82" s="4"/>
      <c r="PJS82" s="4"/>
      <c r="PJT82" s="4"/>
      <c r="PJU82" s="4"/>
      <c r="PJV82" s="4"/>
      <c r="PJW82" s="4"/>
      <c r="PJX82" s="4"/>
      <c r="PJY82" s="4"/>
      <c r="PJZ82" s="4"/>
      <c r="PKA82" s="4"/>
      <c r="PKB82" s="4"/>
      <c r="PKC82" s="4"/>
      <c r="PKD82" s="4"/>
      <c r="PKE82" s="4"/>
      <c r="PKF82" s="4"/>
      <c r="PKG82" s="4"/>
      <c r="PKH82" s="4"/>
      <c r="PKI82" s="4"/>
      <c r="PKJ82" s="4"/>
      <c r="PKK82" s="4"/>
      <c r="PKL82" s="4"/>
      <c r="PKM82" s="4"/>
      <c r="PKN82" s="4"/>
      <c r="PKO82" s="4"/>
      <c r="PKP82" s="4"/>
      <c r="PKQ82" s="4"/>
      <c r="PKR82" s="4"/>
      <c r="PKS82" s="4"/>
      <c r="PKT82" s="4"/>
      <c r="PKU82" s="4"/>
      <c r="PKV82" s="4"/>
      <c r="PKW82" s="4"/>
      <c r="PKX82" s="4"/>
      <c r="PKY82" s="4"/>
      <c r="PKZ82" s="4"/>
      <c r="PLA82" s="4"/>
      <c r="PLB82" s="4"/>
      <c r="PLC82" s="4"/>
      <c r="PLD82" s="4"/>
      <c r="PLE82" s="4"/>
      <c r="PLF82" s="4"/>
      <c r="PLG82" s="4"/>
      <c r="PLH82" s="4"/>
      <c r="PLI82" s="4"/>
      <c r="PLJ82" s="4"/>
      <c r="PLK82" s="4"/>
      <c r="PLL82" s="4"/>
      <c r="PLM82" s="4"/>
      <c r="PLN82" s="4"/>
      <c r="PLO82" s="4"/>
      <c r="PLP82" s="4"/>
      <c r="PLQ82" s="4"/>
      <c r="PLR82" s="4"/>
      <c r="PLS82" s="4"/>
      <c r="PLT82" s="4"/>
      <c r="PLU82" s="4"/>
      <c r="PLV82" s="4"/>
      <c r="PLW82" s="4"/>
      <c r="PLX82" s="4"/>
      <c r="PLY82" s="4"/>
      <c r="PLZ82" s="4"/>
      <c r="PMA82" s="4"/>
      <c r="PMB82" s="4"/>
      <c r="PMC82" s="4"/>
      <c r="PMD82" s="4"/>
      <c r="PME82" s="4"/>
      <c r="PMF82" s="4"/>
      <c r="PMG82" s="4"/>
      <c r="PMH82" s="4"/>
      <c r="PMI82" s="4"/>
      <c r="PMJ82" s="4"/>
      <c r="PMK82" s="4"/>
      <c r="PML82" s="4"/>
      <c r="PMM82" s="4"/>
      <c r="PMN82" s="4"/>
      <c r="PMO82" s="4"/>
      <c r="PMP82" s="4"/>
      <c r="PMQ82" s="4"/>
      <c r="PMR82" s="4"/>
      <c r="PMS82" s="4"/>
      <c r="PMT82" s="4"/>
      <c r="PMU82" s="4"/>
      <c r="PMV82" s="4"/>
      <c r="PMW82" s="4"/>
      <c r="PMX82" s="4"/>
      <c r="PMY82" s="4"/>
      <c r="PMZ82" s="4"/>
      <c r="PNA82" s="4"/>
      <c r="PNB82" s="4"/>
      <c r="PNC82" s="4"/>
      <c r="PND82" s="4"/>
      <c r="PNE82" s="4"/>
      <c r="PNF82" s="4"/>
      <c r="PNG82" s="4"/>
      <c r="PNH82" s="4"/>
      <c r="PNI82" s="4"/>
      <c r="PNJ82" s="4"/>
      <c r="PNK82" s="4"/>
      <c r="PNL82" s="4"/>
      <c r="PNM82" s="4"/>
      <c r="PNN82" s="4"/>
      <c r="PNO82" s="4"/>
      <c r="PNP82" s="4"/>
      <c r="PNQ82" s="4"/>
      <c r="PNR82" s="4"/>
      <c r="PNS82" s="4"/>
      <c r="PNT82" s="4"/>
      <c r="PNU82" s="4"/>
      <c r="PNV82" s="4"/>
      <c r="PNW82" s="4"/>
      <c r="PNX82" s="4"/>
      <c r="PNY82" s="4"/>
      <c r="PNZ82" s="4"/>
      <c r="POA82" s="4"/>
      <c r="POB82" s="4"/>
      <c r="POC82" s="4"/>
      <c r="POD82" s="4"/>
      <c r="POE82" s="4"/>
      <c r="POF82" s="4"/>
      <c r="POG82" s="4"/>
      <c r="POH82" s="4"/>
      <c r="POI82" s="4"/>
      <c r="POJ82" s="4"/>
      <c r="POK82" s="4"/>
      <c r="POL82" s="4"/>
      <c r="POM82" s="4"/>
      <c r="PON82" s="4"/>
      <c r="POO82" s="4"/>
      <c r="POP82" s="4"/>
      <c r="POQ82" s="4"/>
      <c r="POR82" s="4"/>
      <c r="POS82" s="4"/>
      <c r="POT82" s="4"/>
      <c r="POU82" s="4"/>
      <c r="POV82" s="4"/>
      <c r="POW82" s="4"/>
      <c r="POX82" s="4"/>
      <c r="POY82" s="4"/>
      <c r="POZ82" s="4"/>
      <c r="PPA82" s="4"/>
      <c r="PPB82" s="4"/>
      <c r="PPC82" s="4"/>
      <c r="PPD82" s="4"/>
      <c r="PPE82" s="4"/>
      <c r="PPF82" s="4"/>
      <c r="PPG82" s="4"/>
      <c r="PPH82" s="4"/>
      <c r="PPI82" s="4"/>
      <c r="PPJ82" s="4"/>
      <c r="PPK82" s="4"/>
      <c r="PPL82" s="4"/>
      <c r="PPM82" s="4"/>
      <c r="PPN82" s="4"/>
      <c r="PPO82" s="4"/>
      <c r="PPP82" s="4"/>
      <c r="PPQ82" s="4"/>
      <c r="PPR82" s="4"/>
      <c r="PPS82" s="4"/>
      <c r="PPT82" s="4"/>
      <c r="PPU82" s="4"/>
      <c r="PPV82" s="4"/>
      <c r="PPW82" s="4"/>
      <c r="PPX82" s="4"/>
      <c r="PPY82" s="4"/>
      <c r="PPZ82" s="4"/>
      <c r="PQA82" s="4"/>
      <c r="PQB82" s="4"/>
      <c r="PQC82" s="4"/>
      <c r="PQD82" s="4"/>
      <c r="PQE82" s="4"/>
      <c r="PQF82" s="4"/>
      <c r="PQG82" s="4"/>
      <c r="PQH82" s="4"/>
      <c r="PQI82" s="4"/>
      <c r="PQJ82" s="4"/>
      <c r="PQK82" s="4"/>
      <c r="PQL82" s="4"/>
      <c r="PQM82" s="4"/>
      <c r="PQN82" s="4"/>
      <c r="PQO82" s="4"/>
      <c r="PQP82" s="4"/>
      <c r="PQQ82" s="4"/>
      <c r="PQR82" s="4"/>
      <c r="PQS82" s="4"/>
      <c r="PQT82" s="4"/>
      <c r="PQU82" s="4"/>
      <c r="PQV82" s="4"/>
      <c r="PQW82" s="4"/>
      <c r="PQX82" s="4"/>
      <c r="PQY82" s="4"/>
      <c r="PQZ82" s="4"/>
      <c r="PRA82" s="4"/>
      <c r="PRB82" s="4"/>
      <c r="PRC82" s="4"/>
      <c r="PRD82" s="4"/>
      <c r="PRE82" s="4"/>
      <c r="PRF82" s="4"/>
      <c r="PRG82" s="4"/>
      <c r="PRH82" s="4"/>
      <c r="PRI82" s="4"/>
      <c r="PRJ82" s="4"/>
      <c r="PRK82" s="4"/>
      <c r="PRL82" s="4"/>
      <c r="PRM82" s="4"/>
      <c r="PRN82" s="4"/>
      <c r="PRO82" s="4"/>
      <c r="PRP82" s="4"/>
      <c r="PRQ82" s="4"/>
      <c r="PRR82" s="4"/>
      <c r="PRS82" s="4"/>
      <c r="PRT82" s="4"/>
      <c r="PRU82" s="4"/>
      <c r="PRV82" s="4"/>
      <c r="PRW82" s="4"/>
      <c r="PRX82" s="4"/>
      <c r="PRY82" s="4"/>
      <c r="PRZ82" s="4"/>
      <c r="PSA82" s="4"/>
      <c r="PSB82" s="4"/>
      <c r="PSC82" s="4"/>
      <c r="PSD82" s="4"/>
      <c r="PSE82" s="4"/>
      <c r="PSF82" s="4"/>
      <c r="PSG82" s="4"/>
      <c r="PSH82" s="4"/>
      <c r="PSI82" s="4"/>
      <c r="PSJ82" s="4"/>
      <c r="PSK82" s="4"/>
      <c r="PSL82" s="4"/>
      <c r="PSM82" s="4"/>
      <c r="PSN82" s="4"/>
      <c r="PSO82" s="4"/>
      <c r="PSP82" s="4"/>
      <c r="PSQ82" s="4"/>
      <c r="PSR82" s="4"/>
      <c r="PSS82" s="4"/>
      <c r="PST82" s="4"/>
      <c r="PSU82" s="4"/>
      <c r="PSV82" s="4"/>
      <c r="PSW82" s="4"/>
      <c r="PSX82" s="4"/>
      <c r="PSY82" s="4"/>
      <c r="PSZ82" s="4"/>
      <c r="PTA82" s="4"/>
      <c r="PTB82" s="4"/>
      <c r="PTC82" s="4"/>
      <c r="PTD82" s="4"/>
      <c r="PTE82" s="4"/>
      <c r="PTF82" s="4"/>
      <c r="PTG82" s="4"/>
      <c r="PTH82" s="4"/>
      <c r="PTI82" s="4"/>
      <c r="PTJ82" s="4"/>
      <c r="PTK82" s="4"/>
      <c r="PTL82" s="4"/>
      <c r="PTM82" s="4"/>
      <c r="PTN82" s="4"/>
      <c r="PTO82" s="4"/>
      <c r="PTP82" s="4"/>
      <c r="PTQ82" s="4"/>
      <c r="PTR82" s="4"/>
      <c r="PTS82" s="4"/>
      <c r="PTT82" s="4"/>
      <c r="PTU82" s="4"/>
      <c r="PTV82" s="4"/>
      <c r="PTW82" s="4"/>
      <c r="PTX82" s="4"/>
      <c r="PTY82" s="4"/>
      <c r="PTZ82" s="4"/>
      <c r="PUA82" s="4"/>
      <c r="PUB82" s="4"/>
      <c r="PUC82" s="4"/>
      <c r="PUD82" s="4"/>
      <c r="PUE82" s="4"/>
      <c r="PUF82" s="4"/>
      <c r="PUG82" s="4"/>
      <c r="PUH82" s="4"/>
      <c r="PUI82" s="4"/>
      <c r="PUJ82" s="4"/>
      <c r="PUK82" s="4"/>
      <c r="PUL82" s="4"/>
      <c r="PUM82" s="4"/>
      <c r="PUN82" s="4"/>
      <c r="PUO82" s="4"/>
      <c r="PUP82" s="4"/>
      <c r="PUQ82" s="4"/>
      <c r="PUR82" s="4"/>
      <c r="PUS82" s="4"/>
      <c r="PUT82" s="4"/>
      <c r="PUU82" s="4"/>
      <c r="PUV82" s="4"/>
      <c r="PUW82" s="4"/>
      <c r="PUX82" s="4"/>
      <c r="PUY82" s="4"/>
      <c r="PUZ82" s="4"/>
      <c r="PVA82" s="4"/>
      <c r="PVB82" s="4"/>
      <c r="PVC82" s="4"/>
      <c r="PVD82" s="4"/>
      <c r="PVE82" s="4"/>
      <c r="PVF82" s="4"/>
      <c r="PVG82" s="4"/>
      <c r="PVH82" s="4"/>
      <c r="PVI82" s="4"/>
      <c r="PVJ82" s="4"/>
      <c r="PVK82" s="4"/>
      <c r="PVL82" s="4"/>
      <c r="PVM82" s="4"/>
      <c r="PVN82" s="4"/>
      <c r="PVO82" s="4"/>
      <c r="PVP82" s="4"/>
      <c r="PVQ82" s="4"/>
      <c r="PVR82" s="4"/>
      <c r="PVS82" s="4"/>
      <c r="PVT82" s="4"/>
      <c r="PVU82" s="4"/>
      <c r="PVV82" s="4"/>
      <c r="PVW82" s="4"/>
      <c r="PVX82" s="4"/>
      <c r="PVY82" s="4"/>
      <c r="PVZ82" s="4"/>
      <c r="PWA82" s="4"/>
      <c r="PWB82" s="4"/>
      <c r="PWC82" s="4"/>
      <c r="PWD82" s="4"/>
      <c r="PWE82" s="4"/>
      <c r="PWF82" s="4"/>
      <c r="PWG82" s="4"/>
      <c r="PWH82" s="4"/>
      <c r="PWI82" s="4"/>
      <c r="PWJ82" s="4"/>
      <c r="PWK82" s="4"/>
      <c r="PWL82" s="4"/>
      <c r="PWM82" s="4"/>
      <c r="PWN82" s="4"/>
      <c r="PWO82" s="4"/>
      <c r="PWP82" s="4"/>
      <c r="PWQ82" s="4"/>
      <c r="PWR82" s="4"/>
      <c r="PWS82" s="4"/>
      <c r="PWT82" s="4"/>
      <c r="PWU82" s="4"/>
      <c r="PWV82" s="4"/>
      <c r="PWW82" s="4"/>
      <c r="PWX82" s="4"/>
      <c r="PWY82" s="4"/>
      <c r="PWZ82" s="4"/>
      <c r="PXA82" s="4"/>
      <c r="PXB82" s="4"/>
      <c r="PXC82" s="4"/>
      <c r="PXD82" s="4"/>
      <c r="PXE82" s="4"/>
      <c r="PXF82" s="4"/>
      <c r="PXG82" s="4"/>
      <c r="PXH82" s="4"/>
      <c r="PXI82" s="4"/>
      <c r="PXJ82" s="4"/>
      <c r="PXK82" s="4"/>
      <c r="PXL82" s="4"/>
      <c r="PXM82" s="4"/>
      <c r="PXN82" s="4"/>
      <c r="PXO82" s="4"/>
      <c r="PXP82" s="4"/>
      <c r="PXQ82" s="4"/>
      <c r="PXR82" s="4"/>
      <c r="PXS82" s="4"/>
      <c r="PXT82" s="4"/>
      <c r="PXU82" s="4"/>
      <c r="PXV82" s="4"/>
      <c r="PXW82" s="4"/>
      <c r="PXX82" s="4"/>
      <c r="PXY82" s="4"/>
      <c r="PXZ82" s="4"/>
      <c r="PYA82" s="4"/>
      <c r="PYB82" s="4"/>
      <c r="PYC82" s="4"/>
      <c r="PYD82" s="4"/>
      <c r="PYE82" s="4"/>
      <c r="PYF82" s="4"/>
      <c r="PYG82" s="4"/>
      <c r="PYH82" s="4"/>
      <c r="PYI82" s="4"/>
      <c r="PYJ82" s="4"/>
      <c r="PYK82" s="4"/>
      <c r="PYL82" s="4"/>
      <c r="PYM82" s="4"/>
      <c r="PYN82" s="4"/>
      <c r="PYO82" s="4"/>
      <c r="PYP82" s="4"/>
      <c r="PYQ82" s="4"/>
      <c r="PYR82" s="4"/>
      <c r="PYS82" s="4"/>
      <c r="PYT82" s="4"/>
      <c r="PYU82" s="4"/>
      <c r="PYV82" s="4"/>
      <c r="PYW82" s="4"/>
      <c r="PYX82" s="4"/>
      <c r="PYY82" s="4"/>
      <c r="PYZ82" s="4"/>
      <c r="PZA82" s="4"/>
      <c r="PZB82" s="4"/>
      <c r="PZC82" s="4"/>
      <c r="PZD82" s="4"/>
      <c r="PZE82" s="4"/>
      <c r="PZF82" s="4"/>
      <c r="PZG82" s="4"/>
      <c r="PZH82" s="4"/>
      <c r="PZI82" s="4"/>
      <c r="PZJ82" s="4"/>
      <c r="PZK82" s="4"/>
      <c r="PZL82" s="4"/>
      <c r="PZM82" s="4"/>
      <c r="PZN82" s="4"/>
      <c r="PZO82" s="4"/>
      <c r="PZP82" s="4"/>
      <c r="PZQ82" s="4"/>
      <c r="PZR82" s="4"/>
      <c r="PZS82" s="4"/>
      <c r="PZT82" s="4"/>
      <c r="PZU82" s="4"/>
      <c r="PZV82" s="4"/>
      <c r="PZW82" s="4"/>
      <c r="PZX82" s="4"/>
      <c r="PZY82" s="4"/>
      <c r="PZZ82" s="4"/>
      <c r="QAA82" s="4"/>
      <c r="QAB82" s="4"/>
      <c r="QAC82" s="4"/>
      <c r="QAD82" s="4"/>
      <c r="QAE82" s="4"/>
      <c r="QAF82" s="4"/>
      <c r="QAG82" s="4"/>
      <c r="QAH82" s="4"/>
      <c r="QAI82" s="4"/>
      <c r="QAJ82" s="4"/>
      <c r="QAK82" s="4"/>
      <c r="QAL82" s="4"/>
      <c r="QAM82" s="4"/>
      <c r="QAN82" s="4"/>
      <c r="QAO82" s="4"/>
      <c r="QAP82" s="4"/>
      <c r="QAQ82" s="4"/>
      <c r="QAR82" s="4"/>
      <c r="QAS82" s="4"/>
      <c r="QAT82" s="4"/>
      <c r="QAU82" s="4"/>
      <c r="QAV82" s="4"/>
      <c r="QAW82" s="4"/>
      <c r="QAX82" s="4"/>
      <c r="QAY82" s="4"/>
      <c r="QAZ82" s="4"/>
      <c r="QBA82" s="4"/>
      <c r="QBB82" s="4"/>
      <c r="QBC82" s="4"/>
      <c r="QBD82" s="4"/>
      <c r="QBE82" s="4"/>
      <c r="QBF82" s="4"/>
      <c r="QBG82" s="4"/>
      <c r="QBH82" s="4"/>
      <c r="QBI82" s="4"/>
      <c r="QBJ82" s="4"/>
      <c r="QBK82" s="4"/>
      <c r="QBL82" s="4"/>
      <c r="QBM82" s="4"/>
      <c r="QBN82" s="4"/>
      <c r="QBO82" s="4"/>
      <c r="QBP82" s="4"/>
      <c r="QBQ82" s="4"/>
      <c r="QBR82" s="4"/>
      <c r="QBS82" s="4"/>
      <c r="QBT82" s="4"/>
      <c r="QBU82" s="4"/>
      <c r="QBV82" s="4"/>
      <c r="QBW82" s="4"/>
      <c r="QBX82" s="4"/>
      <c r="QBY82" s="4"/>
      <c r="QBZ82" s="4"/>
      <c r="QCA82" s="4"/>
      <c r="QCB82" s="4"/>
      <c r="QCC82" s="4"/>
      <c r="QCD82" s="4"/>
      <c r="QCE82" s="4"/>
      <c r="QCF82" s="4"/>
      <c r="QCG82" s="4"/>
      <c r="QCH82" s="4"/>
      <c r="QCI82" s="4"/>
      <c r="QCJ82" s="4"/>
      <c r="QCK82" s="4"/>
      <c r="QCL82" s="4"/>
      <c r="QCM82" s="4"/>
      <c r="QCN82" s="4"/>
      <c r="QCO82" s="4"/>
      <c r="QCP82" s="4"/>
      <c r="QCQ82" s="4"/>
      <c r="QCR82" s="4"/>
      <c r="QCS82" s="4"/>
      <c r="QCT82" s="4"/>
      <c r="QCU82" s="4"/>
      <c r="QCV82" s="4"/>
      <c r="QCW82" s="4"/>
      <c r="QCX82" s="4"/>
      <c r="QCY82" s="4"/>
      <c r="QCZ82" s="4"/>
      <c r="QDA82" s="4"/>
      <c r="QDB82" s="4"/>
      <c r="QDC82" s="4"/>
      <c r="QDD82" s="4"/>
      <c r="QDE82" s="4"/>
      <c r="QDF82" s="4"/>
      <c r="QDG82" s="4"/>
      <c r="QDH82" s="4"/>
      <c r="QDI82" s="4"/>
      <c r="QDJ82" s="4"/>
      <c r="QDK82" s="4"/>
      <c r="QDL82" s="4"/>
      <c r="QDM82" s="4"/>
      <c r="QDN82" s="4"/>
      <c r="QDO82" s="4"/>
      <c r="QDP82" s="4"/>
      <c r="QDQ82" s="4"/>
      <c r="QDR82" s="4"/>
      <c r="QDS82" s="4"/>
      <c r="QDT82" s="4"/>
      <c r="QDU82" s="4"/>
      <c r="QDV82" s="4"/>
      <c r="QDW82" s="4"/>
      <c r="QDX82" s="4"/>
      <c r="QDY82" s="4"/>
      <c r="QDZ82" s="4"/>
      <c r="QEA82" s="4"/>
      <c r="QEB82" s="4"/>
      <c r="QEC82" s="4"/>
      <c r="QED82" s="4"/>
      <c r="QEE82" s="4"/>
      <c r="QEF82" s="4"/>
      <c r="QEG82" s="4"/>
      <c r="QEH82" s="4"/>
      <c r="QEI82" s="4"/>
      <c r="QEJ82" s="4"/>
      <c r="QEK82" s="4"/>
      <c r="QEL82" s="4"/>
      <c r="QEM82" s="4"/>
      <c r="QEN82" s="4"/>
      <c r="QEO82" s="4"/>
      <c r="QEP82" s="4"/>
      <c r="QEQ82" s="4"/>
      <c r="QER82" s="4"/>
      <c r="QES82" s="4"/>
      <c r="QET82" s="4"/>
      <c r="QEU82" s="4"/>
      <c r="QEV82" s="4"/>
      <c r="QEW82" s="4"/>
      <c r="QEX82" s="4"/>
      <c r="QEY82" s="4"/>
      <c r="QEZ82" s="4"/>
      <c r="QFA82" s="4"/>
      <c r="QFB82" s="4"/>
      <c r="QFC82" s="4"/>
      <c r="QFD82" s="4"/>
      <c r="QFE82" s="4"/>
      <c r="QFF82" s="4"/>
      <c r="QFG82" s="4"/>
      <c r="QFH82" s="4"/>
      <c r="QFI82" s="4"/>
      <c r="QFJ82" s="4"/>
      <c r="QFK82" s="4"/>
      <c r="QFL82" s="4"/>
      <c r="QFM82" s="4"/>
      <c r="QFN82" s="4"/>
      <c r="QFO82" s="4"/>
      <c r="QFP82" s="4"/>
      <c r="QFQ82" s="4"/>
      <c r="QFR82" s="4"/>
      <c r="QFS82" s="4"/>
      <c r="QFT82" s="4"/>
      <c r="QFU82" s="4"/>
      <c r="QFV82" s="4"/>
      <c r="QFW82" s="4"/>
      <c r="QFX82" s="4"/>
      <c r="QFY82" s="4"/>
      <c r="QFZ82" s="4"/>
      <c r="QGA82" s="4"/>
      <c r="QGB82" s="4"/>
      <c r="QGC82" s="4"/>
      <c r="QGD82" s="4"/>
      <c r="QGE82" s="4"/>
      <c r="QGF82" s="4"/>
      <c r="QGG82" s="4"/>
      <c r="QGH82" s="4"/>
      <c r="QGI82" s="4"/>
      <c r="QGJ82" s="4"/>
      <c r="QGK82" s="4"/>
      <c r="QGL82" s="4"/>
      <c r="QGM82" s="4"/>
      <c r="QGN82" s="4"/>
      <c r="QGO82" s="4"/>
      <c r="QGP82" s="4"/>
      <c r="QGQ82" s="4"/>
      <c r="QGR82" s="4"/>
      <c r="QGS82" s="4"/>
      <c r="QGT82" s="4"/>
      <c r="QGU82" s="4"/>
      <c r="QGV82" s="4"/>
      <c r="QGW82" s="4"/>
      <c r="QGX82" s="4"/>
      <c r="QGY82" s="4"/>
      <c r="QGZ82" s="4"/>
      <c r="QHA82" s="4"/>
      <c r="QHB82" s="4"/>
      <c r="QHC82" s="4"/>
      <c r="QHD82" s="4"/>
      <c r="QHE82" s="4"/>
      <c r="QHF82" s="4"/>
      <c r="QHG82" s="4"/>
      <c r="QHH82" s="4"/>
      <c r="QHI82" s="4"/>
      <c r="QHJ82" s="4"/>
      <c r="QHK82" s="4"/>
      <c r="QHL82" s="4"/>
      <c r="QHM82" s="4"/>
      <c r="QHN82" s="4"/>
      <c r="QHO82" s="4"/>
      <c r="QHP82" s="4"/>
      <c r="QHQ82" s="4"/>
      <c r="QHR82" s="4"/>
      <c r="QHS82" s="4"/>
      <c r="QHT82" s="4"/>
      <c r="QHU82" s="4"/>
      <c r="QHV82" s="4"/>
      <c r="QHW82" s="4"/>
      <c r="QHX82" s="4"/>
      <c r="QHY82" s="4"/>
      <c r="QHZ82" s="4"/>
      <c r="QIA82" s="4"/>
      <c r="QIB82" s="4"/>
      <c r="QIC82" s="4"/>
      <c r="QID82" s="4"/>
      <c r="QIE82" s="4"/>
      <c r="QIF82" s="4"/>
      <c r="QIG82" s="4"/>
      <c r="QIH82" s="4"/>
      <c r="QII82" s="4"/>
      <c r="QIJ82" s="4"/>
      <c r="QIK82" s="4"/>
      <c r="QIL82" s="4"/>
      <c r="QIM82" s="4"/>
      <c r="QIN82" s="4"/>
      <c r="QIO82" s="4"/>
      <c r="QIP82" s="4"/>
      <c r="QIQ82" s="4"/>
      <c r="QIR82" s="4"/>
      <c r="QIS82" s="4"/>
      <c r="QIT82" s="4"/>
      <c r="QIU82" s="4"/>
      <c r="QIV82" s="4"/>
      <c r="QIW82" s="4"/>
      <c r="QIX82" s="4"/>
      <c r="QIY82" s="4"/>
      <c r="QIZ82" s="4"/>
      <c r="QJA82" s="4"/>
      <c r="QJB82" s="4"/>
      <c r="QJC82" s="4"/>
      <c r="QJD82" s="4"/>
      <c r="QJE82" s="4"/>
      <c r="QJF82" s="4"/>
      <c r="QJG82" s="4"/>
      <c r="QJH82" s="4"/>
      <c r="QJI82" s="4"/>
      <c r="QJJ82" s="4"/>
      <c r="QJK82" s="4"/>
      <c r="QJL82" s="4"/>
      <c r="QJM82" s="4"/>
      <c r="QJN82" s="4"/>
      <c r="QJO82" s="4"/>
      <c r="QJP82" s="4"/>
      <c r="QJQ82" s="4"/>
      <c r="QJR82" s="4"/>
      <c r="QJS82" s="4"/>
      <c r="QJT82" s="4"/>
      <c r="QJU82" s="4"/>
      <c r="QJV82" s="4"/>
      <c r="QJW82" s="4"/>
      <c r="QJX82" s="4"/>
      <c r="QJY82" s="4"/>
      <c r="QJZ82" s="4"/>
      <c r="QKA82" s="4"/>
      <c r="QKB82" s="4"/>
      <c r="QKC82" s="4"/>
      <c r="QKD82" s="4"/>
      <c r="QKE82" s="4"/>
      <c r="QKF82" s="4"/>
      <c r="QKG82" s="4"/>
      <c r="QKH82" s="4"/>
      <c r="QKI82" s="4"/>
      <c r="QKJ82" s="4"/>
      <c r="QKK82" s="4"/>
      <c r="QKL82" s="4"/>
      <c r="QKM82" s="4"/>
      <c r="QKN82" s="4"/>
      <c r="QKO82" s="4"/>
      <c r="QKP82" s="4"/>
      <c r="QKQ82" s="4"/>
      <c r="QKR82" s="4"/>
      <c r="QKS82" s="4"/>
      <c r="QKT82" s="4"/>
      <c r="QKU82" s="4"/>
      <c r="QKV82" s="4"/>
      <c r="QKW82" s="4"/>
      <c r="QKX82" s="4"/>
      <c r="QKY82" s="4"/>
      <c r="QKZ82" s="4"/>
      <c r="QLA82" s="4"/>
      <c r="QLB82" s="4"/>
      <c r="QLC82" s="4"/>
      <c r="QLD82" s="4"/>
      <c r="QLE82" s="4"/>
      <c r="QLF82" s="4"/>
      <c r="QLG82" s="4"/>
      <c r="QLH82" s="4"/>
      <c r="QLI82" s="4"/>
      <c r="QLJ82" s="4"/>
      <c r="QLK82" s="4"/>
      <c r="QLL82" s="4"/>
      <c r="QLM82" s="4"/>
      <c r="QLN82" s="4"/>
      <c r="QLO82" s="4"/>
      <c r="QLP82" s="4"/>
      <c r="QLQ82" s="4"/>
      <c r="QLR82" s="4"/>
      <c r="QLS82" s="4"/>
      <c r="QLT82" s="4"/>
      <c r="QLU82" s="4"/>
      <c r="QLV82" s="4"/>
      <c r="QLW82" s="4"/>
      <c r="QLX82" s="4"/>
      <c r="QLY82" s="4"/>
      <c r="QLZ82" s="4"/>
      <c r="QMA82" s="4"/>
      <c r="QMB82" s="4"/>
      <c r="QMC82" s="4"/>
      <c r="QMD82" s="4"/>
      <c r="QME82" s="4"/>
      <c r="QMF82" s="4"/>
      <c r="QMG82" s="4"/>
      <c r="QMH82" s="4"/>
      <c r="QMI82" s="4"/>
      <c r="QMJ82" s="4"/>
      <c r="QMK82" s="4"/>
      <c r="QML82" s="4"/>
      <c r="QMM82" s="4"/>
      <c r="QMN82" s="4"/>
      <c r="QMO82" s="4"/>
      <c r="QMP82" s="4"/>
      <c r="QMQ82" s="4"/>
      <c r="QMR82" s="4"/>
      <c r="QMS82" s="4"/>
      <c r="QMT82" s="4"/>
      <c r="QMU82" s="4"/>
      <c r="QMV82" s="4"/>
      <c r="QMW82" s="4"/>
      <c r="QMX82" s="4"/>
      <c r="QMY82" s="4"/>
      <c r="QMZ82" s="4"/>
      <c r="QNA82" s="4"/>
      <c r="QNB82" s="4"/>
      <c r="QNC82" s="4"/>
      <c r="QND82" s="4"/>
      <c r="QNE82" s="4"/>
      <c r="QNF82" s="4"/>
      <c r="QNG82" s="4"/>
      <c r="QNH82" s="4"/>
      <c r="QNI82" s="4"/>
      <c r="QNJ82" s="4"/>
      <c r="QNK82" s="4"/>
      <c r="QNL82" s="4"/>
      <c r="QNM82" s="4"/>
      <c r="QNN82" s="4"/>
      <c r="QNO82" s="4"/>
      <c r="QNP82" s="4"/>
      <c r="QNQ82" s="4"/>
      <c r="QNR82" s="4"/>
      <c r="QNS82" s="4"/>
      <c r="QNT82" s="4"/>
      <c r="QNU82" s="4"/>
      <c r="QNV82" s="4"/>
      <c r="QNW82" s="4"/>
      <c r="QNX82" s="4"/>
      <c r="QNY82" s="4"/>
      <c r="QNZ82" s="4"/>
      <c r="QOA82" s="4"/>
      <c r="QOB82" s="4"/>
      <c r="QOC82" s="4"/>
      <c r="QOD82" s="4"/>
      <c r="QOE82" s="4"/>
      <c r="QOF82" s="4"/>
      <c r="QOG82" s="4"/>
      <c r="QOH82" s="4"/>
      <c r="QOI82" s="4"/>
      <c r="QOJ82" s="4"/>
      <c r="QOK82" s="4"/>
      <c r="QOL82" s="4"/>
      <c r="QOM82" s="4"/>
      <c r="QON82" s="4"/>
      <c r="QOO82" s="4"/>
      <c r="QOP82" s="4"/>
      <c r="QOQ82" s="4"/>
      <c r="QOR82" s="4"/>
      <c r="QOS82" s="4"/>
      <c r="QOT82" s="4"/>
      <c r="QOU82" s="4"/>
      <c r="QOV82" s="4"/>
      <c r="QOW82" s="4"/>
      <c r="QOX82" s="4"/>
      <c r="QOY82" s="4"/>
      <c r="QOZ82" s="4"/>
      <c r="QPA82" s="4"/>
      <c r="QPB82" s="4"/>
      <c r="QPC82" s="4"/>
      <c r="QPD82" s="4"/>
      <c r="QPE82" s="4"/>
      <c r="QPF82" s="4"/>
      <c r="QPG82" s="4"/>
      <c r="QPH82" s="4"/>
      <c r="QPI82" s="4"/>
      <c r="QPJ82" s="4"/>
      <c r="QPK82" s="4"/>
      <c r="QPL82" s="4"/>
      <c r="QPM82" s="4"/>
      <c r="QPN82" s="4"/>
      <c r="QPO82" s="4"/>
      <c r="QPP82" s="4"/>
      <c r="QPQ82" s="4"/>
      <c r="QPR82" s="4"/>
      <c r="QPS82" s="4"/>
      <c r="QPT82" s="4"/>
      <c r="QPU82" s="4"/>
      <c r="QPV82" s="4"/>
      <c r="QPW82" s="4"/>
      <c r="QPX82" s="4"/>
      <c r="QPY82" s="4"/>
      <c r="QPZ82" s="4"/>
      <c r="QQA82" s="4"/>
      <c r="QQB82" s="4"/>
      <c r="QQC82" s="4"/>
      <c r="QQD82" s="4"/>
      <c r="QQE82" s="4"/>
      <c r="QQF82" s="4"/>
      <c r="QQG82" s="4"/>
      <c r="QQH82" s="4"/>
      <c r="QQI82" s="4"/>
      <c r="QQJ82" s="4"/>
      <c r="QQK82" s="4"/>
      <c r="QQL82" s="4"/>
      <c r="QQM82" s="4"/>
      <c r="QQN82" s="4"/>
      <c r="QQO82" s="4"/>
      <c r="QQP82" s="4"/>
      <c r="QQQ82" s="4"/>
      <c r="QQR82" s="4"/>
      <c r="QQS82" s="4"/>
      <c r="QQT82" s="4"/>
      <c r="QQU82" s="4"/>
      <c r="QQV82" s="4"/>
      <c r="QQW82" s="4"/>
      <c r="QQX82" s="4"/>
      <c r="QQY82" s="4"/>
      <c r="QQZ82" s="4"/>
      <c r="QRA82" s="4"/>
      <c r="QRB82" s="4"/>
      <c r="QRC82" s="4"/>
      <c r="QRD82" s="4"/>
      <c r="QRE82" s="4"/>
      <c r="QRF82" s="4"/>
      <c r="QRG82" s="4"/>
      <c r="QRH82" s="4"/>
      <c r="QRI82" s="4"/>
      <c r="QRJ82" s="4"/>
      <c r="QRK82" s="4"/>
      <c r="QRL82" s="4"/>
      <c r="QRM82" s="4"/>
      <c r="QRN82" s="4"/>
      <c r="QRO82" s="4"/>
      <c r="QRP82" s="4"/>
      <c r="QRQ82" s="4"/>
      <c r="QRR82" s="4"/>
      <c r="QRS82" s="4"/>
      <c r="QRT82" s="4"/>
      <c r="QRU82" s="4"/>
      <c r="QRV82" s="4"/>
      <c r="QRW82" s="4"/>
      <c r="QRX82" s="4"/>
      <c r="QRY82" s="4"/>
      <c r="QRZ82" s="4"/>
      <c r="QSA82" s="4"/>
      <c r="QSB82" s="4"/>
      <c r="QSC82" s="4"/>
      <c r="QSD82" s="4"/>
      <c r="QSE82" s="4"/>
      <c r="QSF82" s="4"/>
      <c r="QSG82" s="4"/>
      <c r="QSH82" s="4"/>
      <c r="QSI82" s="4"/>
      <c r="QSJ82" s="4"/>
      <c r="QSK82" s="4"/>
      <c r="QSL82" s="4"/>
      <c r="QSM82" s="4"/>
      <c r="QSN82" s="4"/>
      <c r="QSO82" s="4"/>
      <c r="QSP82" s="4"/>
      <c r="QSQ82" s="4"/>
      <c r="QSR82" s="4"/>
      <c r="QSS82" s="4"/>
      <c r="QST82" s="4"/>
      <c r="QSU82" s="4"/>
      <c r="QSV82" s="4"/>
      <c r="QSW82" s="4"/>
      <c r="QSX82" s="4"/>
      <c r="QSY82" s="4"/>
      <c r="QSZ82" s="4"/>
      <c r="QTA82" s="4"/>
      <c r="QTB82" s="4"/>
      <c r="QTC82" s="4"/>
      <c r="QTD82" s="4"/>
      <c r="QTE82" s="4"/>
      <c r="QTF82" s="4"/>
      <c r="QTG82" s="4"/>
      <c r="QTH82" s="4"/>
      <c r="QTI82" s="4"/>
      <c r="QTJ82" s="4"/>
      <c r="QTK82" s="4"/>
      <c r="QTL82" s="4"/>
      <c r="QTM82" s="4"/>
      <c r="QTN82" s="4"/>
      <c r="QTO82" s="4"/>
      <c r="QTP82" s="4"/>
      <c r="QTQ82" s="4"/>
      <c r="QTR82" s="4"/>
      <c r="QTS82" s="4"/>
      <c r="QTT82" s="4"/>
      <c r="QTU82" s="4"/>
      <c r="QTV82" s="4"/>
      <c r="QTW82" s="4"/>
      <c r="QTX82" s="4"/>
      <c r="QTY82" s="4"/>
      <c r="QTZ82" s="4"/>
      <c r="QUA82" s="4"/>
      <c r="QUB82" s="4"/>
      <c r="QUC82" s="4"/>
      <c r="QUD82" s="4"/>
      <c r="QUE82" s="4"/>
      <c r="QUF82" s="4"/>
      <c r="QUG82" s="4"/>
      <c r="QUH82" s="4"/>
      <c r="QUI82" s="4"/>
      <c r="QUJ82" s="4"/>
      <c r="QUK82" s="4"/>
      <c r="QUL82" s="4"/>
      <c r="QUM82" s="4"/>
      <c r="QUN82" s="4"/>
      <c r="QUO82" s="4"/>
      <c r="QUP82" s="4"/>
      <c r="QUQ82" s="4"/>
      <c r="QUR82" s="4"/>
      <c r="QUS82" s="4"/>
      <c r="QUT82" s="4"/>
      <c r="QUU82" s="4"/>
      <c r="QUV82" s="4"/>
      <c r="QUW82" s="4"/>
      <c r="QUX82" s="4"/>
      <c r="QUY82" s="4"/>
      <c r="QUZ82" s="4"/>
      <c r="QVA82" s="4"/>
      <c r="QVB82" s="4"/>
      <c r="QVC82" s="4"/>
      <c r="QVD82" s="4"/>
      <c r="QVE82" s="4"/>
      <c r="QVF82" s="4"/>
      <c r="QVG82" s="4"/>
      <c r="QVH82" s="4"/>
      <c r="QVI82" s="4"/>
      <c r="QVJ82" s="4"/>
      <c r="QVK82" s="4"/>
      <c r="QVL82" s="4"/>
      <c r="QVM82" s="4"/>
      <c r="QVN82" s="4"/>
      <c r="QVO82" s="4"/>
      <c r="QVP82" s="4"/>
      <c r="QVQ82" s="4"/>
      <c r="QVR82" s="4"/>
      <c r="QVS82" s="4"/>
      <c r="QVT82" s="4"/>
      <c r="QVU82" s="4"/>
      <c r="QVV82" s="4"/>
      <c r="QVW82" s="4"/>
      <c r="QVX82" s="4"/>
      <c r="QVY82" s="4"/>
      <c r="QVZ82" s="4"/>
      <c r="QWA82" s="4"/>
      <c r="QWB82" s="4"/>
      <c r="QWC82" s="4"/>
      <c r="QWD82" s="4"/>
      <c r="QWE82" s="4"/>
      <c r="QWF82" s="4"/>
      <c r="QWG82" s="4"/>
      <c r="QWH82" s="4"/>
      <c r="QWI82" s="4"/>
      <c r="QWJ82" s="4"/>
      <c r="QWK82" s="4"/>
      <c r="QWL82" s="4"/>
      <c r="QWM82" s="4"/>
      <c r="QWN82" s="4"/>
      <c r="QWO82" s="4"/>
      <c r="QWP82" s="4"/>
      <c r="QWQ82" s="4"/>
      <c r="QWR82" s="4"/>
      <c r="QWS82" s="4"/>
      <c r="QWT82" s="4"/>
      <c r="QWU82" s="4"/>
      <c r="QWV82" s="4"/>
      <c r="QWW82" s="4"/>
      <c r="QWX82" s="4"/>
      <c r="QWY82" s="4"/>
      <c r="QWZ82" s="4"/>
      <c r="QXA82" s="4"/>
      <c r="QXB82" s="4"/>
      <c r="QXC82" s="4"/>
      <c r="QXD82" s="4"/>
      <c r="QXE82" s="4"/>
      <c r="QXF82" s="4"/>
      <c r="QXG82" s="4"/>
      <c r="QXH82" s="4"/>
      <c r="QXI82" s="4"/>
      <c r="QXJ82" s="4"/>
      <c r="QXK82" s="4"/>
      <c r="QXL82" s="4"/>
      <c r="QXM82" s="4"/>
      <c r="QXN82" s="4"/>
      <c r="QXO82" s="4"/>
      <c r="QXP82" s="4"/>
      <c r="QXQ82" s="4"/>
      <c r="QXR82" s="4"/>
      <c r="QXS82" s="4"/>
      <c r="QXT82" s="4"/>
      <c r="QXU82" s="4"/>
      <c r="QXV82" s="4"/>
      <c r="QXW82" s="4"/>
      <c r="QXX82" s="4"/>
      <c r="QXY82" s="4"/>
      <c r="QXZ82" s="4"/>
      <c r="QYA82" s="4"/>
      <c r="QYB82" s="4"/>
      <c r="QYC82" s="4"/>
      <c r="QYD82" s="4"/>
      <c r="QYE82" s="4"/>
      <c r="QYF82" s="4"/>
      <c r="QYG82" s="4"/>
      <c r="QYH82" s="4"/>
      <c r="QYI82" s="4"/>
      <c r="QYJ82" s="4"/>
      <c r="QYK82" s="4"/>
      <c r="QYL82" s="4"/>
      <c r="QYM82" s="4"/>
      <c r="QYN82" s="4"/>
      <c r="QYO82" s="4"/>
      <c r="QYP82" s="4"/>
      <c r="QYQ82" s="4"/>
      <c r="QYR82" s="4"/>
      <c r="QYS82" s="4"/>
      <c r="QYT82" s="4"/>
      <c r="QYU82" s="4"/>
      <c r="QYV82" s="4"/>
      <c r="QYW82" s="4"/>
      <c r="QYX82" s="4"/>
      <c r="QYY82" s="4"/>
      <c r="QYZ82" s="4"/>
      <c r="QZA82" s="4"/>
      <c r="QZB82" s="4"/>
      <c r="QZC82" s="4"/>
      <c r="QZD82" s="4"/>
      <c r="QZE82" s="4"/>
      <c r="QZF82" s="4"/>
      <c r="QZG82" s="4"/>
      <c r="QZH82" s="4"/>
      <c r="QZI82" s="4"/>
      <c r="QZJ82" s="4"/>
      <c r="QZK82" s="4"/>
      <c r="QZL82" s="4"/>
      <c r="QZM82" s="4"/>
      <c r="QZN82" s="4"/>
      <c r="QZO82" s="4"/>
      <c r="QZP82" s="4"/>
      <c r="QZQ82" s="4"/>
      <c r="QZR82" s="4"/>
      <c r="QZS82" s="4"/>
      <c r="QZT82" s="4"/>
      <c r="QZU82" s="4"/>
      <c r="QZV82" s="4"/>
      <c r="QZW82" s="4"/>
      <c r="QZX82" s="4"/>
      <c r="QZY82" s="4"/>
      <c r="QZZ82" s="4"/>
      <c r="RAA82" s="4"/>
      <c r="RAB82" s="4"/>
      <c r="RAC82" s="4"/>
      <c r="RAD82" s="4"/>
      <c r="RAE82" s="4"/>
      <c r="RAF82" s="4"/>
      <c r="RAG82" s="4"/>
      <c r="RAH82" s="4"/>
      <c r="RAI82" s="4"/>
      <c r="RAJ82" s="4"/>
      <c r="RAK82" s="4"/>
      <c r="RAL82" s="4"/>
      <c r="RAM82" s="4"/>
      <c r="RAN82" s="4"/>
      <c r="RAO82" s="4"/>
      <c r="RAP82" s="4"/>
      <c r="RAQ82" s="4"/>
      <c r="RAR82" s="4"/>
      <c r="RAS82" s="4"/>
      <c r="RAT82" s="4"/>
      <c r="RAU82" s="4"/>
      <c r="RAV82" s="4"/>
      <c r="RAW82" s="4"/>
      <c r="RAX82" s="4"/>
      <c r="RAY82" s="4"/>
      <c r="RAZ82" s="4"/>
      <c r="RBA82" s="4"/>
      <c r="RBB82" s="4"/>
      <c r="RBC82" s="4"/>
      <c r="RBD82" s="4"/>
      <c r="RBE82" s="4"/>
      <c r="RBF82" s="4"/>
      <c r="RBG82" s="4"/>
      <c r="RBH82" s="4"/>
      <c r="RBI82" s="4"/>
      <c r="RBJ82" s="4"/>
      <c r="RBK82" s="4"/>
      <c r="RBL82" s="4"/>
      <c r="RBM82" s="4"/>
      <c r="RBN82" s="4"/>
      <c r="RBO82" s="4"/>
      <c r="RBP82" s="4"/>
      <c r="RBQ82" s="4"/>
      <c r="RBR82" s="4"/>
      <c r="RBS82" s="4"/>
      <c r="RBT82" s="4"/>
      <c r="RBU82" s="4"/>
      <c r="RBV82" s="4"/>
      <c r="RBW82" s="4"/>
      <c r="RBX82" s="4"/>
      <c r="RBY82" s="4"/>
      <c r="RBZ82" s="4"/>
      <c r="RCA82" s="4"/>
      <c r="RCB82" s="4"/>
      <c r="RCC82" s="4"/>
      <c r="RCD82" s="4"/>
      <c r="RCE82" s="4"/>
      <c r="RCF82" s="4"/>
      <c r="RCG82" s="4"/>
      <c r="RCH82" s="4"/>
      <c r="RCI82" s="4"/>
      <c r="RCJ82" s="4"/>
      <c r="RCK82" s="4"/>
      <c r="RCL82" s="4"/>
      <c r="RCM82" s="4"/>
      <c r="RCN82" s="4"/>
      <c r="RCO82" s="4"/>
      <c r="RCP82" s="4"/>
      <c r="RCQ82" s="4"/>
      <c r="RCR82" s="4"/>
      <c r="RCS82" s="4"/>
      <c r="RCT82" s="4"/>
      <c r="RCU82" s="4"/>
      <c r="RCV82" s="4"/>
      <c r="RCW82" s="4"/>
      <c r="RCX82" s="4"/>
      <c r="RCY82" s="4"/>
      <c r="RCZ82" s="4"/>
      <c r="RDA82" s="4"/>
      <c r="RDB82" s="4"/>
      <c r="RDC82" s="4"/>
      <c r="RDD82" s="4"/>
      <c r="RDE82" s="4"/>
      <c r="RDF82" s="4"/>
      <c r="RDG82" s="4"/>
      <c r="RDH82" s="4"/>
      <c r="RDI82" s="4"/>
      <c r="RDJ82" s="4"/>
      <c r="RDK82" s="4"/>
      <c r="RDL82" s="4"/>
      <c r="RDM82" s="4"/>
      <c r="RDN82" s="4"/>
      <c r="RDO82" s="4"/>
      <c r="RDP82" s="4"/>
      <c r="RDQ82" s="4"/>
      <c r="RDR82" s="4"/>
      <c r="RDS82" s="4"/>
      <c r="RDT82" s="4"/>
      <c r="RDU82" s="4"/>
      <c r="RDV82" s="4"/>
      <c r="RDW82" s="4"/>
      <c r="RDX82" s="4"/>
      <c r="RDY82" s="4"/>
      <c r="RDZ82" s="4"/>
      <c r="REA82" s="4"/>
      <c r="REB82" s="4"/>
      <c r="REC82" s="4"/>
      <c r="RED82" s="4"/>
      <c r="REE82" s="4"/>
      <c r="REF82" s="4"/>
      <c r="REG82" s="4"/>
      <c r="REH82" s="4"/>
      <c r="REI82" s="4"/>
      <c r="REJ82" s="4"/>
      <c r="REK82" s="4"/>
      <c r="REL82" s="4"/>
      <c r="REM82" s="4"/>
      <c r="REN82" s="4"/>
      <c r="REO82" s="4"/>
      <c r="REP82" s="4"/>
      <c r="REQ82" s="4"/>
      <c r="RER82" s="4"/>
      <c r="RES82" s="4"/>
      <c r="RET82" s="4"/>
      <c r="REU82" s="4"/>
      <c r="REV82" s="4"/>
      <c r="REW82" s="4"/>
      <c r="REX82" s="4"/>
      <c r="REY82" s="4"/>
      <c r="REZ82" s="4"/>
      <c r="RFA82" s="4"/>
      <c r="RFB82" s="4"/>
      <c r="RFC82" s="4"/>
      <c r="RFD82" s="4"/>
      <c r="RFE82" s="4"/>
      <c r="RFF82" s="4"/>
      <c r="RFG82" s="4"/>
      <c r="RFH82" s="4"/>
      <c r="RFI82" s="4"/>
      <c r="RFJ82" s="4"/>
      <c r="RFK82" s="4"/>
      <c r="RFL82" s="4"/>
      <c r="RFM82" s="4"/>
      <c r="RFN82" s="4"/>
      <c r="RFO82" s="4"/>
      <c r="RFP82" s="4"/>
      <c r="RFQ82" s="4"/>
      <c r="RFR82" s="4"/>
      <c r="RFS82" s="4"/>
      <c r="RFT82" s="4"/>
      <c r="RFU82" s="4"/>
      <c r="RFV82" s="4"/>
      <c r="RFW82" s="4"/>
      <c r="RFX82" s="4"/>
      <c r="RFY82" s="4"/>
      <c r="RFZ82" s="4"/>
      <c r="RGA82" s="4"/>
      <c r="RGB82" s="4"/>
      <c r="RGC82" s="4"/>
      <c r="RGD82" s="4"/>
      <c r="RGE82" s="4"/>
      <c r="RGF82" s="4"/>
      <c r="RGG82" s="4"/>
      <c r="RGH82" s="4"/>
      <c r="RGI82" s="4"/>
      <c r="RGJ82" s="4"/>
      <c r="RGK82" s="4"/>
      <c r="RGL82" s="4"/>
      <c r="RGM82" s="4"/>
      <c r="RGN82" s="4"/>
      <c r="RGO82" s="4"/>
      <c r="RGP82" s="4"/>
      <c r="RGQ82" s="4"/>
      <c r="RGR82" s="4"/>
      <c r="RGS82" s="4"/>
      <c r="RGT82" s="4"/>
      <c r="RGU82" s="4"/>
      <c r="RGV82" s="4"/>
      <c r="RGW82" s="4"/>
      <c r="RGX82" s="4"/>
      <c r="RGY82" s="4"/>
      <c r="RGZ82" s="4"/>
      <c r="RHA82" s="4"/>
      <c r="RHB82" s="4"/>
      <c r="RHC82" s="4"/>
      <c r="RHD82" s="4"/>
      <c r="RHE82" s="4"/>
      <c r="RHF82" s="4"/>
      <c r="RHG82" s="4"/>
      <c r="RHH82" s="4"/>
      <c r="RHI82" s="4"/>
      <c r="RHJ82" s="4"/>
      <c r="RHK82" s="4"/>
      <c r="RHL82" s="4"/>
      <c r="RHM82" s="4"/>
      <c r="RHN82" s="4"/>
      <c r="RHO82" s="4"/>
      <c r="RHP82" s="4"/>
      <c r="RHQ82" s="4"/>
      <c r="RHR82" s="4"/>
      <c r="RHS82" s="4"/>
      <c r="RHT82" s="4"/>
      <c r="RHU82" s="4"/>
      <c r="RHV82" s="4"/>
      <c r="RHW82" s="4"/>
      <c r="RHX82" s="4"/>
      <c r="RHY82" s="4"/>
      <c r="RHZ82" s="4"/>
      <c r="RIA82" s="4"/>
      <c r="RIB82" s="4"/>
      <c r="RIC82" s="4"/>
      <c r="RID82" s="4"/>
      <c r="RIE82" s="4"/>
      <c r="RIF82" s="4"/>
      <c r="RIG82" s="4"/>
      <c r="RIH82" s="4"/>
      <c r="RII82" s="4"/>
      <c r="RIJ82" s="4"/>
      <c r="RIK82" s="4"/>
      <c r="RIL82" s="4"/>
      <c r="RIM82" s="4"/>
      <c r="RIN82" s="4"/>
      <c r="RIO82" s="4"/>
      <c r="RIP82" s="4"/>
      <c r="RIQ82" s="4"/>
      <c r="RIR82" s="4"/>
      <c r="RIS82" s="4"/>
      <c r="RIT82" s="4"/>
      <c r="RIU82" s="4"/>
      <c r="RIV82" s="4"/>
      <c r="RIW82" s="4"/>
      <c r="RIX82" s="4"/>
      <c r="RIY82" s="4"/>
      <c r="RIZ82" s="4"/>
      <c r="RJA82" s="4"/>
      <c r="RJB82" s="4"/>
      <c r="RJC82" s="4"/>
      <c r="RJD82" s="4"/>
      <c r="RJE82" s="4"/>
      <c r="RJF82" s="4"/>
      <c r="RJG82" s="4"/>
      <c r="RJH82" s="4"/>
      <c r="RJI82" s="4"/>
      <c r="RJJ82" s="4"/>
      <c r="RJK82" s="4"/>
      <c r="RJL82" s="4"/>
      <c r="RJM82" s="4"/>
      <c r="RJN82" s="4"/>
      <c r="RJO82" s="4"/>
      <c r="RJP82" s="4"/>
      <c r="RJQ82" s="4"/>
      <c r="RJR82" s="4"/>
      <c r="RJS82" s="4"/>
      <c r="RJT82" s="4"/>
      <c r="RJU82" s="4"/>
      <c r="RJV82" s="4"/>
      <c r="RJW82" s="4"/>
      <c r="RJX82" s="4"/>
      <c r="RJY82" s="4"/>
      <c r="RJZ82" s="4"/>
      <c r="RKA82" s="4"/>
      <c r="RKB82" s="4"/>
      <c r="RKC82" s="4"/>
      <c r="RKD82" s="4"/>
      <c r="RKE82" s="4"/>
      <c r="RKF82" s="4"/>
      <c r="RKG82" s="4"/>
      <c r="RKH82" s="4"/>
      <c r="RKI82" s="4"/>
      <c r="RKJ82" s="4"/>
      <c r="RKK82" s="4"/>
      <c r="RKL82" s="4"/>
      <c r="RKM82" s="4"/>
      <c r="RKN82" s="4"/>
      <c r="RKO82" s="4"/>
      <c r="RKP82" s="4"/>
      <c r="RKQ82" s="4"/>
      <c r="RKR82" s="4"/>
      <c r="RKS82" s="4"/>
      <c r="RKT82" s="4"/>
      <c r="RKU82" s="4"/>
      <c r="RKV82" s="4"/>
      <c r="RKW82" s="4"/>
      <c r="RKX82" s="4"/>
      <c r="RKY82" s="4"/>
      <c r="RKZ82" s="4"/>
      <c r="RLA82" s="4"/>
      <c r="RLB82" s="4"/>
      <c r="RLC82" s="4"/>
      <c r="RLD82" s="4"/>
      <c r="RLE82" s="4"/>
      <c r="RLF82" s="4"/>
      <c r="RLG82" s="4"/>
      <c r="RLH82" s="4"/>
      <c r="RLI82" s="4"/>
      <c r="RLJ82" s="4"/>
      <c r="RLK82" s="4"/>
      <c r="RLL82" s="4"/>
      <c r="RLM82" s="4"/>
      <c r="RLN82" s="4"/>
      <c r="RLO82" s="4"/>
      <c r="RLP82" s="4"/>
      <c r="RLQ82" s="4"/>
      <c r="RLR82" s="4"/>
      <c r="RLS82" s="4"/>
      <c r="RLT82" s="4"/>
      <c r="RLU82" s="4"/>
      <c r="RLV82" s="4"/>
      <c r="RLW82" s="4"/>
      <c r="RLX82" s="4"/>
      <c r="RLY82" s="4"/>
      <c r="RLZ82" s="4"/>
      <c r="RMA82" s="4"/>
      <c r="RMB82" s="4"/>
      <c r="RMC82" s="4"/>
      <c r="RMD82" s="4"/>
      <c r="RME82" s="4"/>
      <c r="RMF82" s="4"/>
      <c r="RMG82" s="4"/>
      <c r="RMH82" s="4"/>
      <c r="RMI82" s="4"/>
      <c r="RMJ82" s="4"/>
      <c r="RMK82" s="4"/>
      <c r="RML82" s="4"/>
      <c r="RMM82" s="4"/>
      <c r="RMN82" s="4"/>
      <c r="RMO82" s="4"/>
      <c r="RMP82" s="4"/>
      <c r="RMQ82" s="4"/>
      <c r="RMR82" s="4"/>
      <c r="RMS82" s="4"/>
      <c r="RMT82" s="4"/>
      <c r="RMU82" s="4"/>
      <c r="RMV82" s="4"/>
      <c r="RMW82" s="4"/>
      <c r="RMX82" s="4"/>
      <c r="RMY82" s="4"/>
      <c r="RMZ82" s="4"/>
      <c r="RNA82" s="4"/>
      <c r="RNB82" s="4"/>
      <c r="RNC82" s="4"/>
      <c r="RND82" s="4"/>
      <c r="RNE82" s="4"/>
      <c r="RNF82" s="4"/>
      <c r="RNG82" s="4"/>
      <c r="RNH82" s="4"/>
      <c r="RNI82" s="4"/>
      <c r="RNJ82" s="4"/>
      <c r="RNK82" s="4"/>
      <c r="RNL82" s="4"/>
      <c r="RNM82" s="4"/>
      <c r="RNN82" s="4"/>
      <c r="RNO82" s="4"/>
      <c r="RNP82" s="4"/>
      <c r="RNQ82" s="4"/>
      <c r="RNR82" s="4"/>
      <c r="RNS82" s="4"/>
      <c r="RNT82" s="4"/>
      <c r="RNU82" s="4"/>
      <c r="RNV82" s="4"/>
      <c r="RNW82" s="4"/>
      <c r="RNX82" s="4"/>
      <c r="RNY82" s="4"/>
      <c r="RNZ82" s="4"/>
      <c r="ROA82" s="4"/>
      <c r="ROB82" s="4"/>
      <c r="ROC82" s="4"/>
      <c r="ROD82" s="4"/>
      <c r="ROE82" s="4"/>
      <c r="ROF82" s="4"/>
      <c r="ROG82" s="4"/>
      <c r="ROH82" s="4"/>
      <c r="ROI82" s="4"/>
      <c r="ROJ82" s="4"/>
      <c r="ROK82" s="4"/>
      <c r="ROL82" s="4"/>
      <c r="ROM82" s="4"/>
      <c r="RON82" s="4"/>
      <c r="ROO82" s="4"/>
      <c r="ROP82" s="4"/>
      <c r="ROQ82" s="4"/>
      <c r="ROR82" s="4"/>
      <c r="ROS82" s="4"/>
      <c r="ROT82" s="4"/>
      <c r="ROU82" s="4"/>
      <c r="ROV82" s="4"/>
      <c r="ROW82" s="4"/>
      <c r="ROX82" s="4"/>
      <c r="ROY82" s="4"/>
      <c r="ROZ82" s="4"/>
      <c r="RPA82" s="4"/>
      <c r="RPB82" s="4"/>
      <c r="RPC82" s="4"/>
      <c r="RPD82" s="4"/>
      <c r="RPE82" s="4"/>
      <c r="RPF82" s="4"/>
      <c r="RPG82" s="4"/>
      <c r="RPH82" s="4"/>
      <c r="RPI82" s="4"/>
      <c r="RPJ82" s="4"/>
      <c r="RPK82" s="4"/>
      <c r="RPL82" s="4"/>
      <c r="RPM82" s="4"/>
      <c r="RPN82" s="4"/>
      <c r="RPO82" s="4"/>
      <c r="RPP82" s="4"/>
      <c r="RPQ82" s="4"/>
      <c r="RPR82" s="4"/>
      <c r="RPS82" s="4"/>
      <c r="RPT82" s="4"/>
      <c r="RPU82" s="4"/>
      <c r="RPV82" s="4"/>
      <c r="RPW82" s="4"/>
      <c r="RPX82" s="4"/>
      <c r="RPY82" s="4"/>
      <c r="RPZ82" s="4"/>
      <c r="RQA82" s="4"/>
      <c r="RQB82" s="4"/>
      <c r="RQC82" s="4"/>
      <c r="RQD82" s="4"/>
      <c r="RQE82" s="4"/>
      <c r="RQF82" s="4"/>
      <c r="RQG82" s="4"/>
      <c r="RQH82" s="4"/>
      <c r="RQI82" s="4"/>
      <c r="RQJ82" s="4"/>
      <c r="RQK82" s="4"/>
      <c r="RQL82" s="4"/>
      <c r="RQM82" s="4"/>
      <c r="RQN82" s="4"/>
      <c r="RQO82" s="4"/>
      <c r="RQP82" s="4"/>
      <c r="RQQ82" s="4"/>
      <c r="RQR82" s="4"/>
      <c r="RQS82" s="4"/>
      <c r="RQT82" s="4"/>
      <c r="RQU82" s="4"/>
      <c r="RQV82" s="4"/>
      <c r="RQW82" s="4"/>
      <c r="RQX82" s="4"/>
      <c r="RQY82" s="4"/>
      <c r="RQZ82" s="4"/>
      <c r="RRA82" s="4"/>
      <c r="RRB82" s="4"/>
      <c r="RRC82" s="4"/>
      <c r="RRD82" s="4"/>
      <c r="RRE82" s="4"/>
      <c r="RRF82" s="4"/>
      <c r="RRG82" s="4"/>
      <c r="RRH82" s="4"/>
      <c r="RRI82" s="4"/>
      <c r="RRJ82" s="4"/>
      <c r="RRK82" s="4"/>
      <c r="RRL82" s="4"/>
      <c r="RRM82" s="4"/>
      <c r="RRN82" s="4"/>
      <c r="RRO82" s="4"/>
      <c r="RRP82" s="4"/>
      <c r="RRQ82" s="4"/>
      <c r="RRR82" s="4"/>
      <c r="RRS82" s="4"/>
      <c r="RRT82" s="4"/>
      <c r="RRU82" s="4"/>
      <c r="RRV82" s="4"/>
      <c r="RRW82" s="4"/>
      <c r="RRX82" s="4"/>
      <c r="RRY82" s="4"/>
      <c r="RRZ82" s="4"/>
      <c r="RSA82" s="4"/>
      <c r="RSB82" s="4"/>
      <c r="RSC82" s="4"/>
      <c r="RSD82" s="4"/>
      <c r="RSE82" s="4"/>
      <c r="RSF82" s="4"/>
      <c r="RSG82" s="4"/>
      <c r="RSH82" s="4"/>
      <c r="RSI82" s="4"/>
      <c r="RSJ82" s="4"/>
      <c r="RSK82" s="4"/>
      <c r="RSL82" s="4"/>
      <c r="RSM82" s="4"/>
      <c r="RSN82" s="4"/>
      <c r="RSO82" s="4"/>
      <c r="RSP82" s="4"/>
      <c r="RSQ82" s="4"/>
      <c r="RSR82" s="4"/>
      <c r="RSS82" s="4"/>
      <c r="RST82" s="4"/>
      <c r="RSU82" s="4"/>
      <c r="RSV82" s="4"/>
      <c r="RSW82" s="4"/>
      <c r="RSX82" s="4"/>
      <c r="RSY82" s="4"/>
      <c r="RSZ82" s="4"/>
      <c r="RTA82" s="4"/>
      <c r="RTB82" s="4"/>
      <c r="RTC82" s="4"/>
      <c r="RTD82" s="4"/>
      <c r="RTE82" s="4"/>
      <c r="RTF82" s="4"/>
      <c r="RTG82" s="4"/>
      <c r="RTH82" s="4"/>
      <c r="RTI82" s="4"/>
      <c r="RTJ82" s="4"/>
      <c r="RTK82" s="4"/>
      <c r="RTL82" s="4"/>
      <c r="RTM82" s="4"/>
      <c r="RTN82" s="4"/>
      <c r="RTO82" s="4"/>
      <c r="RTP82" s="4"/>
      <c r="RTQ82" s="4"/>
      <c r="RTR82" s="4"/>
      <c r="RTS82" s="4"/>
      <c r="RTT82" s="4"/>
      <c r="RTU82" s="4"/>
      <c r="RTV82" s="4"/>
      <c r="RTW82" s="4"/>
      <c r="RTX82" s="4"/>
      <c r="RTY82" s="4"/>
      <c r="RTZ82" s="4"/>
      <c r="RUA82" s="4"/>
      <c r="RUB82" s="4"/>
      <c r="RUC82" s="4"/>
      <c r="RUD82" s="4"/>
      <c r="RUE82" s="4"/>
      <c r="RUF82" s="4"/>
      <c r="RUG82" s="4"/>
      <c r="RUH82" s="4"/>
      <c r="RUI82" s="4"/>
      <c r="RUJ82" s="4"/>
      <c r="RUK82" s="4"/>
      <c r="RUL82" s="4"/>
      <c r="RUM82" s="4"/>
      <c r="RUN82" s="4"/>
      <c r="RUO82" s="4"/>
      <c r="RUP82" s="4"/>
      <c r="RUQ82" s="4"/>
      <c r="RUR82" s="4"/>
      <c r="RUS82" s="4"/>
      <c r="RUT82" s="4"/>
      <c r="RUU82" s="4"/>
      <c r="RUV82" s="4"/>
      <c r="RUW82" s="4"/>
      <c r="RUX82" s="4"/>
      <c r="RUY82" s="4"/>
      <c r="RUZ82" s="4"/>
      <c r="RVA82" s="4"/>
      <c r="RVB82" s="4"/>
      <c r="RVC82" s="4"/>
      <c r="RVD82" s="4"/>
      <c r="RVE82" s="4"/>
      <c r="RVF82" s="4"/>
      <c r="RVG82" s="4"/>
      <c r="RVH82" s="4"/>
      <c r="RVI82" s="4"/>
      <c r="RVJ82" s="4"/>
      <c r="RVK82" s="4"/>
      <c r="RVL82" s="4"/>
      <c r="RVM82" s="4"/>
      <c r="RVN82" s="4"/>
      <c r="RVO82" s="4"/>
      <c r="RVP82" s="4"/>
      <c r="RVQ82" s="4"/>
      <c r="RVR82" s="4"/>
      <c r="RVS82" s="4"/>
      <c r="RVT82" s="4"/>
      <c r="RVU82" s="4"/>
      <c r="RVV82" s="4"/>
      <c r="RVW82" s="4"/>
      <c r="RVX82" s="4"/>
      <c r="RVY82" s="4"/>
      <c r="RVZ82" s="4"/>
      <c r="RWA82" s="4"/>
      <c r="RWB82" s="4"/>
      <c r="RWC82" s="4"/>
      <c r="RWD82" s="4"/>
      <c r="RWE82" s="4"/>
      <c r="RWF82" s="4"/>
      <c r="RWG82" s="4"/>
      <c r="RWH82" s="4"/>
      <c r="RWI82" s="4"/>
      <c r="RWJ82" s="4"/>
      <c r="RWK82" s="4"/>
      <c r="RWL82" s="4"/>
      <c r="RWM82" s="4"/>
      <c r="RWN82" s="4"/>
      <c r="RWO82" s="4"/>
      <c r="RWP82" s="4"/>
      <c r="RWQ82" s="4"/>
      <c r="RWR82" s="4"/>
      <c r="RWS82" s="4"/>
      <c r="RWT82" s="4"/>
      <c r="RWU82" s="4"/>
      <c r="RWV82" s="4"/>
      <c r="RWW82" s="4"/>
      <c r="RWX82" s="4"/>
      <c r="RWY82" s="4"/>
      <c r="RWZ82" s="4"/>
      <c r="RXA82" s="4"/>
      <c r="RXB82" s="4"/>
      <c r="RXC82" s="4"/>
      <c r="RXD82" s="4"/>
      <c r="RXE82" s="4"/>
      <c r="RXF82" s="4"/>
      <c r="RXG82" s="4"/>
      <c r="RXH82" s="4"/>
      <c r="RXI82" s="4"/>
      <c r="RXJ82" s="4"/>
      <c r="RXK82" s="4"/>
      <c r="RXL82" s="4"/>
      <c r="RXM82" s="4"/>
      <c r="RXN82" s="4"/>
      <c r="RXO82" s="4"/>
      <c r="RXP82" s="4"/>
      <c r="RXQ82" s="4"/>
      <c r="RXR82" s="4"/>
      <c r="RXS82" s="4"/>
      <c r="RXT82" s="4"/>
      <c r="RXU82" s="4"/>
      <c r="RXV82" s="4"/>
      <c r="RXW82" s="4"/>
      <c r="RXX82" s="4"/>
      <c r="RXY82" s="4"/>
      <c r="RXZ82" s="4"/>
      <c r="RYA82" s="4"/>
      <c r="RYB82" s="4"/>
      <c r="RYC82" s="4"/>
      <c r="RYD82" s="4"/>
      <c r="RYE82" s="4"/>
      <c r="RYF82" s="4"/>
      <c r="RYG82" s="4"/>
      <c r="RYH82" s="4"/>
      <c r="RYI82" s="4"/>
      <c r="RYJ82" s="4"/>
      <c r="RYK82" s="4"/>
      <c r="RYL82" s="4"/>
      <c r="RYM82" s="4"/>
      <c r="RYN82" s="4"/>
      <c r="RYO82" s="4"/>
      <c r="RYP82" s="4"/>
      <c r="RYQ82" s="4"/>
      <c r="RYR82" s="4"/>
      <c r="RYS82" s="4"/>
      <c r="RYT82" s="4"/>
      <c r="RYU82" s="4"/>
      <c r="RYV82" s="4"/>
      <c r="RYW82" s="4"/>
      <c r="RYX82" s="4"/>
      <c r="RYY82" s="4"/>
      <c r="RYZ82" s="4"/>
      <c r="RZA82" s="4"/>
      <c r="RZB82" s="4"/>
      <c r="RZC82" s="4"/>
      <c r="RZD82" s="4"/>
      <c r="RZE82" s="4"/>
      <c r="RZF82" s="4"/>
      <c r="RZG82" s="4"/>
      <c r="RZH82" s="4"/>
      <c r="RZI82" s="4"/>
      <c r="RZJ82" s="4"/>
      <c r="RZK82" s="4"/>
      <c r="RZL82" s="4"/>
      <c r="RZM82" s="4"/>
      <c r="RZN82" s="4"/>
      <c r="RZO82" s="4"/>
      <c r="RZP82" s="4"/>
      <c r="RZQ82" s="4"/>
      <c r="RZR82" s="4"/>
      <c r="RZS82" s="4"/>
      <c r="RZT82" s="4"/>
      <c r="RZU82" s="4"/>
      <c r="RZV82" s="4"/>
      <c r="RZW82" s="4"/>
      <c r="RZX82" s="4"/>
      <c r="RZY82" s="4"/>
      <c r="RZZ82" s="4"/>
      <c r="SAA82" s="4"/>
      <c r="SAB82" s="4"/>
      <c r="SAC82" s="4"/>
      <c r="SAD82" s="4"/>
      <c r="SAE82" s="4"/>
      <c r="SAF82" s="4"/>
      <c r="SAG82" s="4"/>
      <c r="SAH82" s="4"/>
      <c r="SAI82" s="4"/>
      <c r="SAJ82" s="4"/>
      <c r="SAK82" s="4"/>
      <c r="SAL82" s="4"/>
      <c r="SAM82" s="4"/>
      <c r="SAN82" s="4"/>
      <c r="SAO82" s="4"/>
      <c r="SAP82" s="4"/>
      <c r="SAQ82" s="4"/>
      <c r="SAR82" s="4"/>
      <c r="SAS82" s="4"/>
      <c r="SAT82" s="4"/>
      <c r="SAU82" s="4"/>
      <c r="SAV82" s="4"/>
      <c r="SAW82" s="4"/>
      <c r="SAX82" s="4"/>
      <c r="SAY82" s="4"/>
      <c r="SAZ82" s="4"/>
      <c r="SBA82" s="4"/>
      <c r="SBB82" s="4"/>
      <c r="SBC82" s="4"/>
      <c r="SBD82" s="4"/>
      <c r="SBE82" s="4"/>
      <c r="SBF82" s="4"/>
      <c r="SBG82" s="4"/>
      <c r="SBH82" s="4"/>
      <c r="SBI82" s="4"/>
      <c r="SBJ82" s="4"/>
      <c r="SBK82" s="4"/>
      <c r="SBL82" s="4"/>
      <c r="SBM82" s="4"/>
      <c r="SBN82" s="4"/>
      <c r="SBO82" s="4"/>
      <c r="SBP82" s="4"/>
      <c r="SBQ82" s="4"/>
      <c r="SBR82" s="4"/>
      <c r="SBS82" s="4"/>
      <c r="SBT82" s="4"/>
      <c r="SBU82" s="4"/>
      <c r="SBV82" s="4"/>
      <c r="SBW82" s="4"/>
      <c r="SBX82" s="4"/>
      <c r="SBY82" s="4"/>
      <c r="SBZ82" s="4"/>
      <c r="SCA82" s="4"/>
      <c r="SCB82" s="4"/>
      <c r="SCC82" s="4"/>
      <c r="SCD82" s="4"/>
      <c r="SCE82" s="4"/>
      <c r="SCF82" s="4"/>
      <c r="SCG82" s="4"/>
      <c r="SCH82" s="4"/>
      <c r="SCI82" s="4"/>
      <c r="SCJ82" s="4"/>
      <c r="SCK82" s="4"/>
      <c r="SCL82" s="4"/>
      <c r="SCM82" s="4"/>
      <c r="SCN82" s="4"/>
      <c r="SCO82" s="4"/>
      <c r="SCP82" s="4"/>
      <c r="SCQ82" s="4"/>
      <c r="SCR82" s="4"/>
      <c r="SCS82" s="4"/>
      <c r="SCT82" s="4"/>
      <c r="SCU82" s="4"/>
      <c r="SCV82" s="4"/>
      <c r="SCW82" s="4"/>
      <c r="SCX82" s="4"/>
      <c r="SCY82" s="4"/>
      <c r="SCZ82" s="4"/>
      <c r="SDA82" s="4"/>
      <c r="SDB82" s="4"/>
      <c r="SDC82" s="4"/>
      <c r="SDD82" s="4"/>
      <c r="SDE82" s="4"/>
      <c r="SDF82" s="4"/>
      <c r="SDG82" s="4"/>
      <c r="SDH82" s="4"/>
      <c r="SDI82" s="4"/>
      <c r="SDJ82" s="4"/>
      <c r="SDK82" s="4"/>
      <c r="SDL82" s="4"/>
      <c r="SDM82" s="4"/>
      <c r="SDN82" s="4"/>
      <c r="SDO82" s="4"/>
      <c r="SDP82" s="4"/>
      <c r="SDQ82" s="4"/>
      <c r="SDR82" s="4"/>
      <c r="SDS82" s="4"/>
      <c r="SDT82" s="4"/>
      <c r="SDU82" s="4"/>
      <c r="SDV82" s="4"/>
      <c r="SDW82" s="4"/>
      <c r="SDX82" s="4"/>
      <c r="SDY82" s="4"/>
      <c r="SDZ82" s="4"/>
      <c r="SEA82" s="4"/>
      <c r="SEB82" s="4"/>
      <c r="SEC82" s="4"/>
      <c r="SED82" s="4"/>
      <c r="SEE82" s="4"/>
      <c r="SEF82" s="4"/>
      <c r="SEG82" s="4"/>
      <c r="SEH82" s="4"/>
      <c r="SEI82" s="4"/>
      <c r="SEJ82" s="4"/>
      <c r="SEK82" s="4"/>
      <c r="SEL82" s="4"/>
      <c r="SEM82" s="4"/>
      <c r="SEN82" s="4"/>
      <c r="SEO82" s="4"/>
      <c r="SEP82" s="4"/>
      <c r="SEQ82" s="4"/>
      <c r="SER82" s="4"/>
      <c r="SES82" s="4"/>
      <c r="SET82" s="4"/>
      <c r="SEU82" s="4"/>
      <c r="SEV82" s="4"/>
      <c r="SEW82" s="4"/>
      <c r="SEX82" s="4"/>
      <c r="SEY82" s="4"/>
      <c r="SEZ82" s="4"/>
      <c r="SFA82" s="4"/>
      <c r="SFB82" s="4"/>
      <c r="SFC82" s="4"/>
      <c r="SFD82" s="4"/>
      <c r="SFE82" s="4"/>
      <c r="SFF82" s="4"/>
      <c r="SFG82" s="4"/>
      <c r="SFH82" s="4"/>
      <c r="SFI82" s="4"/>
      <c r="SFJ82" s="4"/>
      <c r="SFK82" s="4"/>
      <c r="SFL82" s="4"/>
      <c r="SFM82" s="4"/>
      <c r="SFN82" s="4"/>
      <c r="SFO82" s="4"/>
      <c r="SFP82" s="4"/>
      <c r="SFQ82" s="4"/>
      <c r="SFR82" s="4"/>
      <c r="SFS82" s="4"/>
      <c r="SFT82" s="4"/>
      <c r="SFU82" s="4"/>
      <c r="SFV82" s="4"/>
      <c r="SFW82" s="4"/>
      <c r="SFX82" s="4"/>
      <c r="SFY82" s="4"/>
      <c r="SFZ82" s="4"/>
      <c r="SGA82" s="4"/>
      <c r="SGB82" s="4"/>
      <c r="SGC82" s="4"/>
      <c r="SGD82" s="4"/>
      <c r="SGE82" s="4"/>
      <c r="SGF82" s="4"/>
      <c r="SGG82" s="4"/>
      <c r="SGH82" s="4"/>
      <c r="SGI82" s="4"/>
      <c r="SGJ82" s="4"/>
      <c r="SGK82" s="4"/>
      <c r="SGL82" s="4"/>
      <c r="SGM82" s="4"/>
      <c r="SGN82" s="4"/>
      <c r="SGO82" s="4"/>
      <c r="SGP82" s="4"/>
      <c r="SGQ82" s="4"/>
      <c r="SGR82" s="4"/>
      <c r="SGS82" s="4"/>
      <c r="SGT82" s="4"/>
      <c r="SGU82" s="4"/>
      <c r="SGV82" s="4"/>
      <c r="SGW82" s="4"/>
      <c r="SGX82" s="4"/>
      <c r="SGY82" s="4"/>
      <c r="SGZ82" s="4"/>
      <c r="SHA82" s="4"/>
      <c r="SHB82" s="4"/>
      <c r="SHC82" s="4"/>
      <c r="SHD82" s="4"/>
      <c r="SHE82" s="4"/>
      <c r="SHF82" s="4"/>
      <c r="SHG82" s="4"/>
      <c r="SHH82" s="4"/>
      <c r="SHI82" s="4"/>
      <c r="SHJ82" s="4"/>
      <c r="SHK82" s="4"/>
      <c r="SHL82" s="4"/>
      <c r="SHM82" s="4"/>
      <c r="SHN82" s="4"/>
      <c r="SHO82" s="4"/>
      <c r="SHP82" s="4"/>
      <c r="SHQ82" s="4"/>
      <c r="SHR82" s="4"/>
      <c r="SHS82" s="4"/>
      <c r="SHT82" s="4"/>
      <c r="SHU82" s="4"/>
      <c r="SHV82" s="4"/>
      <c r="SHW82" s="4"/>
      <c r="SHX82" s="4"/>
      <c r="SHY82" s="4"/>
      <c r="SHZ82" s="4"/>
      <c r="SIA82" s="4"/>
      <c r="SIB82" s="4"/>
      <c r="SIC82" s="4"/>
      <c r="SID82" s="4"/>
      <c r="SIE82" s="4"/>
      <c r="SIF82" s="4"/>
      <c r="SIG82" s="4"/>
      <c r="SIH82" s="4"/>
      <c r="SII82" s="4"/>
      <c r="SIJ82" s="4"/>
      <c r="SIK82" s="4"/>
      <c r="SIL82" s="4"/>
      <c r="SIM82" s="4"/>
      <c r="SIN82" s="4"/>
      <c r="SIO82" s="4"/>
      <c r="SIP82" s="4"/>
      <c r="SIQ82" s="4"/>
      <c r="SIR82" s="4"/>
      <c r="SIS82" s="4"/>
      <c r="SIT82" s="4"/>
      <c r="SIU82" s="4"/>
      <c r="SIV82" s="4"/>
      <c r="SIW82" s="4"/>
      <c r="SIX82" s="4"/>
      <c r="SIY82" s="4"/>
      <c r="SIZ82" s="4"/>
      <c r="SJA82" s="4"/>
      <c r="SJB82" s="4"/>
      <c r="SJC82" s="4"/>
      <c r="SJD82" s="4"/>
      <c r="SJE82" s="4"/>
      <c r="SJF82" s="4"/>
      <c r="SJG82" s="4"/>
      <c r="SJH82" s="4"/>
      <c r="SJI82" s="4"/>
      <c r="SJJ82" s="4"/>
      <c r="SJK82" s="4"/>
      <c r="SJL82" s="4"/>
      <c r="SJM82" s="4"/>
      <c r="SJN82" s="4"/>
      <c r="SJO82" s="4"/>
      <c r="SJP82" s="4"/>
      <c r="SJQ82" s="4"/>
      <c r="SJR82" s="4"/>
      <c r="SJS82" s="4"/>
      <c r="SJT82" s="4"/>
      <c r="SJU82" s="4"/>
      <c r="SJV82" s="4"/>
      <c r="SJW82" s="4"/>
      <c r="SJX82" s="4"/>
      <c r="SJY82" s="4"/>
      <c r="SJZ82" s="4"/>
      <c r="SKA82" s="4"/>
      <c r="SKB82" s="4"/>
      <c r="SKC82" s="4"/>
      <c r="SKD82" s="4"/>
      <c r="SKE82" s="4"/>
      <c r="SKF82" s="4"/>
      <c r="SKG82" s="4"/>
      <c r="SKH82" s="4"/>
      <c r="SKI82" s="4"/>
      <c r="SKJ82" s="4"/>
      <c r="SKK82" s="4"/>
      <c r="SKL82" s="4"/>
      <c r="SKM82" s="4"/>
      <c r="SKN82" s="4"/>
      <c r="SKO82" s="4"/>
      <c r="SKP82" s="4"/>
      <c r="SKQ82" s="4"/>
      <c r="SKR82" s="4"/>
      <c r="SKS82" s="4"/>
      <c r="SKT82" s="4"/>
      <c r="SKU82" s="4"/>
      <c r="SKV82" s="4"/>
      <c r="SKW82" s="4"/>
      <c r="SKX82" s="4"/>
      <c r="SKY82" s="4"/>
      <c r="SKZ82" s="4"/>
      <c r="SLA82" s="4"/>
      <c r="SLB82" s="4"/>
      <c r="SLC82" s="4"/>
      <c r="SLD82" s="4"/>
      <c r="SLE82" s="4"/>
      <c r="SLF82" s="4"/>
      <c r="SLG82" s="4"/>
      <c r="SLH82" s="4"/>
      <c r="SLI82" s="4"/>
      <c r="SLJ82" s="4"/>
      <c r="SLK82" s="4"/>
      <c r="SLL82" s="4"/>
      <c r="SLM82" s="4"/>
      <c r="SLN82" s="4"/>
      <c r="SLO82" s="4"/>
      <c r="SLP82" s="4"/>
      <c r="SLQ82" s="4"/>
      <c r="SLR82" s="4"/>
      <c r="SLS82" s="4"/>
      <c r="SLT82" s="4"/>
      <c r="SLU82" s="4"/>
      <c r="SLV82" s="4"/>
      <c r="SLW82" s="4"/>
      <c r="SLX82" s="4"/>
      <c r="SLY82" s="4"/>
      <c r="SLZ82" s="4"/>
      <c r="SMA82" s="4"/>
      <c r="SMB82" s="4"/>
      <c r="SMC82" s="4"/>
      <c r="SMD82" s="4"/>
      <c r="SME82" s="4"/>
      <c r="SMF82" s="4"/>
      <c r="SMG82" s="4"/>
      <c r="SMH82" s="4"/>
      <c r="SMI82" s="4"/>
      <c r="SMJ82" s="4"/>
      <c r="SMK82" s="4"/>
      <c r="SML82" s="4"/>
      <c r="SMM82" s="4"/>
      <c r="SMN82" s="4"/>
      <c r="SMO82" s="4"/>
      <c r="SMP82" s="4"/>
      <c r="SMQ82" s="4"/>
      <c r="SMR82" s="4"/>
      <c r="SMS82" s="4"/>
      <c r="SMT82" s="4"/>
      <c r="SMU82" s="4"/>
      <c r="SMV82" s="4"/>
      <c r="SMW82" s="4"/>
      <c r="SMX82" s="4"/>
      <c r="SMY82" s="4"/>
      <c r="SMZ82" s="4"/>
      <c r="SNA82" s="4"/>
      <c r="SNB82" s="4"/>
      <c r="SNC82" s="4"/>
      <c r="SND82" s="4"/>
      <c r="SNE82" s="4"/>
      <c r="SNF82" s="4"/>
      <c r="SNG82" s="4"/>
      <c r="SNH82" s="4"/>
      <c r="SNI82" s="4"/>
      <c r="SNJ82" s="4"/>
      <c r="SNK82" s="4"/>
      <c r="SNL82" s="4"/>
      <c r="SNM82" s="4"/>
      <c r="SNN82" s="4"/>
      <c r="SNO82" s="4"/>
      <c r="SNP82" s="4"/>
      <c r="SNQ82" s="4"/>
      <c r="SNR82" s="4"/>
      <c r="SNS82" s="4"/>
      <c r="SNT82" s="4"/>
      <c r="SNU82" s="4"/>
      <c r="SNV82" s="4"/>
      <c r="SNW82" s="4"/>
      <c r="SNX82" s="4"/>
      <c r="SNY82" s="4"/>
      <c r="SNZ82" s="4"/>
      <c r="SOA82" s="4"/>
      <c r="SOB82" s="4"/>
      <c r="SOC82" s="4"/>
      <c r="SOD82" s="4"/>
      <c r="SOE82" s="4"/>
      <c r="SOF82" s="4"/>
      <c r="SOG82" s="4"/>
      <c r="SOH82" s="4"/>
      <c r="SOI82" s="4"/>
      <c r="SOJ82" s="4"/>
      <c r="SOK82" s="4"/>
      <c r="SOL82" s="4"/>
      <c r="SOM82" s="4"/>
      <c r="SON82" s="4"/>
      <c r="SOO82" s="4"/>
      <c r="SOP82" s="4"/>
      <c r="SOQ82" s="4"/>
      <c r="SOR82" s="4"/>
      <c r="SOS82" s="4"/>
      <c r="SOT82" s="4"/>
      <c r="SOU82" s="4"/>
      <c r="SOV82" s="4"/>
      <c r="SOW82" s="4"/>
      <c r="SOX82" s="4"/>
      <c r="SOY82" s="4"/>
      <c r="SOZ82" s="4"/>
      <c r="SPA82" s="4"/>
      <c r="SPB82" s="4"/>
      <c r="SPC82" s="4"/>
      <c r="SPD82" s="4"/>
      <c r="SPE82" s="4"/>
      <c r="SPF82" s="4"/>
      <c r="SPG82" s="4"/>
      <c r="SPH82" s="4"/>
      <c r="SPI82" s="4"/>
      <c r="SPJ82" s="4"/>
      <c r="SPK82" s="4"/>
      <c r="SPL82" s="4"/>
      <c r="SPM82" s="4"/>
      <c r="SPN82" s="4"/>
      <c r="SPO82" s="4"/>
      <c r="SPP82" s="4"/>
      <c r="SPQ82" s="4"/>
      <c r="SPR82" s="4"/>
      <c r="SPS82" s="4"/>
      <c r="SPT82" s="4"/>
      <c r="SPU82" s="4"/>
      <c r="SPV82" s="4"/>
      <c r="SPW82" s="4"/>
      <c r="SPX82" s="4"/>
      <c r="SPY82" s="4"/>
      <c r="SPZ82" s="4"/>
      <c r="SQA82" s="4"/>
      <c r="SQB82" s="4"/>
      <c r="SQC82" s="4"/>
      <c r="SQD82" s="4"/>
      <c r="SQE82" s="4"/>
      <c r="SQF82" s="4"/>
      <c r="SQG82" s="4"/>
      <c r="SQH82" s="4"/>
      <c r="SQI82" s="4"/>
      <c r="SQJ82" s="4"/>
      <c r="SQK82" s="4"/>
      <c r="SQL82" s="4"/>
      <c r="SQM82" s="4"/>
      <c r="SQN82" s="4"/>
      <c r="SQO82" s="4"/>
      <c r="SQP82" s="4"/>
      <c r="SQQ82" s="4"/>
      <c r="SQR82" s="4"/>
      <c r="SQS82" s="4"/>
      <c r="SQT82" s="4"/>
      <c r="SQU82" s="4"/>
      <c r="SQV82" s="4"/>
      <c r="SQW82" s="4"/>
      <c r="SQX82" s="4"/>
      <c r="SQY82" s="4"/>
      <c r="SQZ82" s="4"/>
      <c r="SRA82" s="4"/>
      <c r="SRB82" s="4"/>
      <c r="SRC82" s="4"/>
      <c r="SRD82" s="4"/>
      <c r="SRE82" s="4"/>
      <c r="SRF82" s="4"/>
      <c r="SRG82" s="4"/>
      <c r="SRH82" s="4"/>
      <c r="SRI82" s="4"/>
      <c r="SRJ82" s="4"/>
      <c r="SRK82" s="4"/>
      <c r="SRL82" s="4"/>
      <c r="SRM82" s="4"/>
      <c r="SRN82" s="4"/>
      <c r="SRO82" s="4"/>
      <c r="SRP82" s="4"/>
      <c r="SRQ82" s="4"/>
      <c r="SRR82" s="4"/>
      <c r="SRS82" s="4"/>
      <c r="SRT82" s="4"/>
      <c r="SRU82" s="4"/>
      <c r="SRV82" s="4"/>
      <c r="SRW82" s="4"/>
      <c r="SRX82" s="4"/>
      <c r="SRY82" s="4"/>
      <c r="SRZ82" s="4"/>
      <c r="SSA82" s="4"/>
      <c r="SSB82" s="4"/>
      <c r="SSC82" s="4"/>
      <c r="SSD82" s="4"/>
      <c r="SSE82" s="4"/>
      <c r="SSF82" s="4"/>
      <c r="SSG82" s="4"/>
      <c r="SSH82" s="4"/>
      <c r="SSI82" s="4"/>
      <c r="SSJ82" s="4"/>
      <c r="SSK82" s="4"/>
      <c r="SSL82" s="4"/>
      <c r="SSM82" s="4"/>
      <c r="SSN82" s="4"/>
      <c r="SSO82" s="4"/>
      <c r="SSP82" s="4"/>
      <c r="SSQ82" s="4"/>
      <c r="SSR82" s="4"/>
      <c r="SSS82" s="4"/>
      <c r="SST82" s="4"/>
      <c r="SSU82" s="4"/>
      <c r="SSV82" s="4"/>
      <c r="SSW82" s="4"/>
      <c r="SSX82" s="4"/>
      <c r="SSY82" s="4"/>
      <c r="SSZ82" s="4"/>
      <c r="STA82" s="4"/>
      <c r="STB82" s="4"/>
      <c r="STC82" s="4"/>
      <c r="STD82" s="4"/>
      <c r="STE82" s="4"/>
      <c r="STF82" s="4"/>
      <c r="STG82" s="4"/>
      <c r="STH82" s="4"/>
      <c r="STI82" s="4"/>
      <c r="STJ82" s="4"/>
      <c r="STK82" s="4"/>
      <c r="STL82" s="4"/>
      <c r="STM82" s="4"/>
      <c r="STN82" s="4"/>
      <c r="STO82" s="4"/>
      <c r="STP82" s="4"/>
      <c r="STQ82" s="4"/>
      <c r="STR82" s="4"/>
      <c r="STS82" s="4"/>
      <c r="STT82" s="4"/>
      <c r="STU82" s="4"/>
      <c r="STV82" s="4"/>
      <c r="STW82" s="4"/>
      <c r="STX82" s="4"/>
      <c r="STY82" s="4"/>
      <c r="STZ82" s="4"/>
      <c r="SUA82" s="4"/>
      <c r="SUB82" s="4"/>
      <c r="SUC82" s="4"/>
      <c r="SUD82" s="4"/>
      <c r="SUE82" s="4"/>
      <c r="SUF82" s="4"/>
      <c r="SUG82" s="4"/>
      <c r="SUH82" s="4"/>
      <c r="SUI82" s="4"/>
      <c r="SUJ82" s="4"/>
      <c r="SUK82" s="4"/>
      <c r="SUL82" s="4"/>
      <c r="SUM82" s="4"/>
      <c r="SUN82" s="4"/>
      <c r="SUO82" s="4"/>
      <c r="SUP82" s="4"/>
      <c r="SUQ82" s="4"/>
      <c r="SUR82" s="4"/>
      <c r="SUS82" s="4"/>
      <c r="SUT82" s="4"/>
      <c r="SUU82" s="4"/>
      <c r="SUV82" s="4"/>
      <c r="SUW82" s="4"/>
      <c r="SUX82" s="4"/>
      <c r="SUY82" s="4"/>
      <c r="SUZ82" s="4"/>
      <c r="SVA82" s="4"/>
      <c r="SVB82" s="4"/>
      <c r="SVC82" s="4"/>
      <c r="SVD82" s="4"/>
      <c r="SVE82" s="4"/>
      <c r="SVF82" s="4"/>
      <c r="SVG82" s="4"/>
      <c r="SVH82" s="4"/>
      <c r="SVI82" s="4"/>
      <c r="SVJ82" s="4"/>
      <c r="SVK82" s="4"/>
      <c r="SVL82" s="4"/>
      <c r="SVM82" s="4"/>
      <c r="SVN82" s="4"/>
      <c r="SVO82" s="4"/>
      <c r="SVP82" s="4"/>
      <c r="SVQ82" s="4"/>
      <c r="SVR82" s="4"/>
      <c r="SVS82" s="4"/>
      <c r="SVT82" s="4"/>
      <c r="SVU82" s="4"/>
      <c r="SVV82" s="4"/>
      <c r="SVW82" s="4"/>
      <c r="SVX82" s="4"/>
      <c r="SVY82" s="4"/>
      <c r="SVZ82" s="4"/>
      <c r="SWA82" s="4"/>
      <c r="SWB82" s="4"/>
      <c r="SWC82" s="4"/>
      <c r="SWD82" s="4"/>
      <c r="SWE82" s="4"/>
      <c r="SWF82" s="4"/>
      <c r="SWG82" s="4"/>
      <c r="SWH82" s="4"/>
      <c r="SWI82" s="4"/>
      <c r="SWJ82" s="4"/>
      <c r="SWK82" s="4"/>
      <c r="SWL82" s="4"/>
      <c r="SWM82" s="4"/>
      <c r="SWN82" s="4"/>
      <c r="SWO82" s="4"/>
      <c r="SWP82" s="4"/>
      <c r="SWQ82" s="4"/>
      <c r="SWR82" s="4"/>
      <c r="SWS82" s="4"/>
      <c r="SWT82" s="4"/>
      <c r="SWU82" s="4"/>
      <c r="SWV82" s="4"/>
      <c r="SWW82" s="4"/>
      <c r="SWX82" s="4"/>
      <c r="SWY82" s="4"/>
      <c r="SWZ82" s="4"/>
      <c r="SXA82" s="4"/>
      <c r="SXB82" s="4"/>
      <c r="SXC82" s="4"/>
      <c r="SXD82" s="4"/>
      <c r="SXE82" s="4"/>
      <c r="SXF82" s="4"/>
      <c r="SXG82" s="4"/>
      <c r="SXH82" s="4"/>
      <c r="SXI82" s="4"/>
      <c r="SXJ82" s="4"/>
      <c r="SXK82" s="4"/>
      <c r="SXL82" s="4"/>
      <c r="SXM82" s="4"/>
      <c r="SXN82" s="4"/>
      <c r="SXO82" s="4"/>
      <c r="SXP82" s="4"/>
      <c r="SXQ82" s="4"/>
      <c r="SXR82" s="4"/>
      <c r="SXS82" s="4"/>
      <c r="SXT82" s="4"/>
      <c r="SXU82" s="4"/>
      <c r="SXV82" s="4"/>
      <c r="SXW82" s="4"/>
      <c r="SXX82" s="4"/>
      <c r="SXY82" s="4"/>
      <c r="SXZ82" s="4"/>
      <c r="SYA82" s="4"/>
      <c r="SYB82" s="4"/>
      <c r="SYC82" s="4"/>
      <c r="SYD82" s="4"/>
      <c r="SYE82" s="4"/>
      <c r="SYF82" s="4"/>
      <c r="SYG82" s="4"/>
      <c r="SYH82" s="4"/>
      <c r="SYI82" s="4"/>
      <c r="SYJ82" s="4"/>
      <c r="SYK82" s="4"/>
      <c r="SYL82" s="4"/>
      <c r="SYM82" s="4"/>
      <c r="SYN82" s="4"/>
      <c r="SYO82" s="4"/>
      <c r="SYP82" s="4"/>
      <c r="SYQ82" s="4"/>
      <c r="SYR82" s="4"/>
      <c r="SYS82" s="4"/>
      <c r="SYT82" s="4"/>
      <c r="SYU82" s="4"/>
      <c r="SYV82" s="4"/>
      <c r="SYW82" s="4"/>
      <c r="SYX82" s="4"/>
      <c r="SYY82" s="4"/>
      <c r="SYZ82" s="4"/>
      <c r="SZA82" s="4"/>
      <c r="SZB82" s="4"/>
      <c r="SZC82" s="4"/>
      <c r="SZD82" s="4"/>
      <c r="SZE82" s="4"/>
      <c r="SZF82" s="4"/>
      <c r="SZG82" s="4"/>
      <c r="SZH82" s="4"/>
      <c r="SZI82" s="4"/>
      <c r="SZJ82" s="4"/>
      <c r="SZK82" s="4"/>
      <c r="SZL82" s="4"/>
      <c r="SZM82" s="4"/>
      <c r="SZN82" s="4"/>
      <c r="SZO82" s="4"/>
      <c r="SZP82" s="4"/>
      <c r="SZQ82" s="4"/>
      <c r="SZR82" s="4"/>
      <c r="SZS82" s="4"/>
      <c r="SZT82" s="4"/>
      <c r="SZU82" s="4"/>
      <c r="SZV82" s="4"/>
      <c r="SZW82" s="4"/>
      <c r="SZX82" s="4"/>
      <c r="SZY82" s="4"/>
      <c r="SZZ82" s="4"/>
      <c r="TAA82" s="4"/>
      <c r="TAB82" s="4"/>
      <c r="TAC82" s="4"/>
      <c r="TAD82" s="4"/>
      <c r="TAE82" s="4"/>
      <c r="TAF82" s="4"/>
      <c r="TAG82" s="4"/>
      <c r="TAH82" s="4"/>
      <c r="TAI82" s="4"/>
      <c r="TAJ82" s="4"/>
      <c r="TAK82" s="4"/>
      <c r="TAL82" s="4"/>
      <c r="TAM82" s="4"/>
      <c r="TAN82" s="4"/>
      <c r="TAO82" s="4"/>
      <c r="TAP82" s="4"/>
      <c r="TAQ82" s="4"/>
      <c r="TAR82" s="4"/>
      <c r="TAS82" s="4"/>
      <c r="TAT82" s="4"/>
      <c r="TAU82" s="4"/>
      <c r="TAV82" s="4"/>
      <c r="TAW82" s="4"/>
      <c r="TAX82" s="4"/>
      <c r="TAY82" s="4"/>
      <c r="TAZ82" s="4"/>
      <c r="TBA82" s="4"/>
      <c r="TBB82" s="4"/>
      <c r="TBC82" s="4"/>
      <c r="TBD82" s="4"/>
      <c r="TBE82" s="4"/>
      <c r="TBF82" s="4"/>
      <c r="TBG82" s="4"/>
      <c r="TBH82" s="4"/>
      <c r="TBI82" s="4"/>
      <c r="TBJ82" s="4"/>
      <c r="TBK82" s="4"/>
      <c r="TBL82" s="4"/>
      <c r="TBM82" s="4"/>
      <c r="TBN82" s="4"/>
      <c r="TBO82" s="4"/>
      <c r="TBP82" s="4"/>
      <c r="TBQ82" s="4"/>
      <c r="TBR82" s="4"/>
      <c r="TBS82" s="4"/>
      <c r="TBT82" s="4"/>
      <c r="TBU82" s="4"/>
      <c r="TBV82" s="4"/>
      <c r="TBW82" s="4"/>
      <c r="TBX82" s="4"/>
      <c r="TBY82" s="4"/>
      <c r="TBZ82" s="4"/>
      <c r="TCA82" s="4"/>
      <c r="TCB82" s="4"/>
      <c r="TCC82" s="4"/>
      <c r="TCD82" s="4"/>
      <c r="TCE82" s="4"/>
      <c r="TCF82" s="4"/>
      <c r="TCG82" s="4"/>
      <c r="TCH82" s="4"/>
      <c r="TCI82" s="4"/>
      <c r="TCJ82" s="4"/>
      <c r="TCK82" s="4"/>
      <c r="TCL82" s="4"/>
      <c r="TCM82" s="4"/>
      <c r="TCN82" s="4"/>
      <c r="TCO82" s="4"/>
      <c r="TCP82" s="4"/>
      <c r="TCQ82" s="4"/>
      <c r="TCR82" s="4"/>
      <c r="TCS82" s="4"/>
      <c r="TCT82" s="4"/>
      <c r="TCU82" s="4"/>
      <c r="TCV82" s="4"/>
      <c r="TCW82" s="4"/>
      <c r="TCX82" s="4"/>
      <c r="TCY82" s="4"/>
      <c r="TCZ82" s="4"/>
      <c r="TDA82" s="4"/>
      <c r="TDB82" s="4"/>
      <c r="TDC82" s="4"/>
      <c r="TDD82" s="4"/>
      <c r="TDE82" s="4"/>
      <c r="TDF82" s="4"/>
      <c r="TDG82" s="4"/>
      <c r="TDH82" s="4"/>
      <c r="TDI82" s="4"/>
      <c r="TDJ82" s="4"/>
      <c r="TDK82" s="4"/>
      <c r="TDL82" s="4"/>
      <c r="TDM82" s="4"/>
      <c r="TDN82" s="4"/>
      <c r="TDO82" s="4"/>
      <c r="TDP82" s="4"/>
      <c r="TDQ82" s="4"/>
      <c r="TDR82" s="4"/>
      <c r="TDS82" s="4"/>
      <c r="TDT82" s="4"/>
      <c r="TDU82" s="4"/>
      <c r="TDV82" s="4"/>
      <c r="TDW82" s="4"/>
      <c r="TDX82" s="4"/>
      <c r="TDY82" s="4"/>
      <c r="TDZ82" s="4"/>
      <c r="TEA82" s="4"/>
      <c r="TEB82" s="4"/>
      <c r="TEC82" s="4"/>
      <c r="TED82" s="4"/>
      <c r="TEE82" s="4"/>
      <c r="TEF82" s="4"/>
      <c r="TEG82" s="4"/>
      <c r="TEH82" s="4"/>
      <c r="TEI82" s="4"/>
      <c r="TEJ82" s="4"/>
      <c r="TEK82" s="4"/>
      <c r="TEL82" s="4"/>
      <c r="TEM82" s="4"/>
      <c r="TEN82" s="4"/>
      <c r="TEO82" s="4"/>
      <c r="TEP82" s="4"/>
      <c r="TEQ82" s="4"/>
      <c r="TER82" s="4"/>
      <c r="TES82" s="4"/>
      <c r="TET82" s="4"/>
      <c r="TEU82" s="4"/>
      <c r="TEV82" s="4"/>
      <c r="TEW82" s="4"/>
      <c r="TEX82" s="4"/>
      <c r="TEY82" s="4"/>
      <c r="TEZ82" s="4"/>
      <c r="TFA82" s="4"/>
      <c r="TFB82" s="4"/>
      <c r="TFC82" s="4"/>
      <c r="TFD82" s="4"/>
      <c r="TFE82" s="4"/>
      <c r="TFF82" s="4"/>
      <c r="TFG82" s="4"/>
      <c r="TFH82" s="4"/>
      <c r="TFI82" s="4"/>
      <c r="TFJ82" s="4"/>
      <c r="TFK82" s="4"/>
      <c r="TFL82" s="4"/>
      <c r="TFM82" s="4"/>
      <c r="TFN82" s="4"/>
      <c r="TFO82" s="4"/>
      <c r="TFP82" s="4"/>
      <c r="TFQ82" s="4"/>
      <c r="TFR82" s="4"/>
      <c r="TFS82" s="4"/>
      <c r="TFT82" s="4"/>
      <c r="TFU82" s="4"/>
      <c r="TFV82" s="4"/>
      <c r="TFW82" s="4"/>
      <c r="TFX82" s="4"/>
      <c r="TFY82" s="4"/>
      <c r="TFZ82" s="4"/>
      <c r="TGA82" s="4"/>
      <c r="TGB82" s="4"/>
      <c r="TGC82" s="4"/>
      <c r="TGD82" s="4"/>
      <c r="TGE82" s="4"/>
      <c r="TGF82" s="4"/>
      <c r="TGG82" s="4"/>
      <c r="TGH82" s="4"/>
      <c r="TGI82" s="4"/>
      <c r="TGJ82" s="4"/>
      <c r="TGK82" s="4"/>
      <c r="TGL82" s="4"/>
      <c r="TGM82" s="4"/>
      <c r="TGN82" s="4"/>
      <c r="TGO82" s="4"/>
      <c r="TGP82" s="4"/>
      <c r="TGQ82" s="4"/>
      <c r="TGR82" s="4"/>
      <c r="TGS82" s="4"/>
      <c r="TGT82" s="4"/>
      <c r="TGU82" s="4"/>
      <c r="TGV82" s="4"/>
      <c r="TGW82" s="4"/>
      <c r="TGX82" s="4"/>
      <c r="TGY82" s="4"/>
      <c r="TGZ82" s="4"/>
      <c r="THA82" s="4"/>
      <c r="THB82" s="4"/>
      <c r="THC82" s="4"/>
      <c r="THD82" s="4"/>
      <c r="THE82" s="4"/>
      <c r="THF82" s="4"/>
      <c r="THG82" s="4"/>
      <c r="THH82" s="4"/>
      <c r="THI82" s="4"/>
      <c r="THJ82" s="4"/>
      <c r="THK82" s="4"/>
      <c r="THL82" s="4"/>
      <c r="THM82" s="4"/>
      <c r="THN82" s="4"/>
      <c r="THO82" s="4"/>
      <c r="THP82" s="4"/>
      <c r="THQ82" s="4"/>
      <c r="THR82" s="4"/>
      <c r="THS82" s="4"/>
      <c r="THT82" s="4"/>
      <c r="THU82" s="4"/>
      <c r="THV82" s="4"/>
      <c r="THW82" s="4"/>
      <c r="THX82" s="4"/>
      <c r="THY82" s="4"/>
      <c r="THZ82" s="4"/>
      <c r="TIA82" s="4"/>
      <c r="TIB82" s="4"/>
      <c r="TIC82" s="4"/>
      <c r="TID82" s="4"/>
      <c r="TIE82" s="4"/>
      <c r="TIF82" s="4"/>
      <c r="TIG82" s="4"/>
      <c r="TIH82" s="4"/>
      <c r="TII82" s="4"/>
      <c r="TIJ82" s="4"/>
      <c r="TIK82" s="4"/>
      <c r="TIL82" s="4"/>
      <c r="TIM82" s="4"/>
      <c r="TIN82" s="4"/>
      <c r="TIO82" s="4"/>
      <c r="TIP82" s="4"/>
      <c r="TIQ82" s="4"/>
      <c r="TIR82" s="4"/>
      <c r="TIS82" s="4"/>
      <c r="TIT82" s="4"/>
      <c r="TIU82" s="4"/>
      <c r="TIV82" s="4"/>
      <c r="TIW82" s="4"/>
      <c r="TIX82" s="4"/>
      <c r="TIY82" s="4"/>
      <c r="TIZ82" s="4"/>
      <c r="TJA82" s="4"/>
      <c r="TJB82" s="4"/>
      <c r="TJC82" s="4"/>
      <c r="TJD82" s="4"/>
      <c r="TJE82" s="4"/>
      <c r="TJF82" s="4"/>
      <c r="TJG82" s="4"/>
      <c r="TJH82" s="4"/>
      <c r="TJI82" s="4"/>
      <c r="TJJ82" s="4"/>
      <c r="TJK82" s="4"/>
      <c r="TJL82" s="4"/>
      <c r="TJM82" s="4"/>
      <c r="TJN82" s="4"/>
      <c r="TJO82" s="4"/>
      <c r="TJP82" s="4"/>
      <c r="TJQ82" s="4"/>
      <c r="TJR82" s="4"/>
      <c r="TJS82" s="4"/>
      <c r="TJT82" s="4"/>
      <c r="TJU82" s="4"/>
      <c r="TJV82" s="4"/>
      <c r="TJW82" s="4"/>
      <c r="TJX82" s="4"/>
      <c r="TJY82" s="4"/>
      <c r="TJZ82" s="4"/>
      <c r="TKA82" s="4"/>
      <c r="TKB82" s="4"/>
      <c r="TKC82" s="4"/>
      <c r="TKD82" s="4"/>
      <c r="TKE82" s="4"/>
      <c r="TKF82" s="4"/>
      <c r="TKG82" s="4"/>
      <c r="TKH82" s="4"/>
      <c r="TKI82" s="4"/>
      <c r="TKJ82" s="4"/>
      <c r="TKK82" s="4"/>
      <c r="TKL82" s="4"/>
      <c r="TKM82" s="4"/>
      <c r="TKN82" s="4"/>
      <c r="TKO82" s="4"/>
      <c r="TKP82" s="4"/>
      <c r="TKQ82" s="4"/>
      <c r="TKR82" s="4"/>
      <c r="TKS82" s="4"/>
      <c r="TKT82" s="4"/>
      <c r="TKU82" s="4"/>
      <c r="TKV82" s="4"/>
      <c r="TKW82" s="4"/>
      <c r="TKX82" s="4"/>
      <c r="TKY82" s="4"/>
      <c r="TKZ82" s="4"/>
      <c r="TLA82" s="4"/>
      <c r="TLB82" s="4"/>
      <c r="TLC82" s="4"/>
      <c r="TLD82" s="4"/>
      <c r="TLE82" s="4"/>
      <c r="TLF82" s="4"/>
      <c r="TLG82" s="4"/>
      <c r="TLH82" s="4"/>
      <c r="TLI82" s="4"/>
      <c r="TLJ82" s="4"/>
      <c r="TLK82" s="4"/>
      <c r="TLL82" s="4"/>
      <c r="TLM82" s="4"/>
      <c r="TLN82" s="4"/>
      <c r="TLO82" s="4"/>
      <c r="TLP82" s="4"/>
      <c r="TLQ82" s="4"/>
      <c r="TLR82" s="4"/>
      <c r="TLS82" s="4"/>
      <c r="TLT82" s="4"/>
      <c r="TLU82" s="4"/>
      <c r="TLV82" s="4"/>
      <c r="TLW82" s="4"/>
      <c r="TLX82" s="4"/>
      <c r="TLY82" s="4"/>
      <c r="TLZ82" s="4"/>
      <c r="TMA82" s="4"/>
      <c r="TMB82" s="4"/>
      <c r="TMC82" s="4"/>
      <c r="TMD82" s="4"/>
      <c r="TME82" s="4"/>
      <c r="TMF82" s="4"/>
      <c r="TMG82" s="4"/>
      <c r="TMH82" s="4"/>
      <c r="TMI82" s="4"/>
      <c r="TMJ82" s="4"/>
      <c r="TMK82" s="4"/>
      <c r="TML82" s="4"/>
      <c r="TMM82" s="4"/>
      <c r="TMN82" s="4"/>
      <c r="TMO82" s="4"/>
      <c r="TMP82" s="4"/>
      <c r="TMQ82" s="4"/>
      <c r="TMR82" s="4"/>
      <c r="TMS82" s="4"/>
      <c r="TMT82" s="4"/>
      <c r="TMU82" s="4"/>
      <c r="TMV82" s="4"/>
      <c r="TMW82" s="4"/>
      <c r="TMX82" s="4"/>
      <c r="TMY82" s="4"/>
      <c r="TMZ82" s="4"/>
      <c r="TNA82" s="4"/>
      <c r="TNB82" s="4"/>
      <c r="TNC82" s="4"/>
      <c r="TND82" s="4"/>
      <c r="TNE82" s="4"/>
      <c r="TNF82" s="4"/>
      <c r="TNG82" s="4"/>
      <c r="TNH82" s="4"/>
      <c r="TNI82" s="4"/>
      <c r="TNJ82" s="4"/>
      <c r="TNK82" s="4"/>
      <c r="TNL82" s="4"/>
      <c r="TNM82" s="4"/>
      <c r="TNN82" s="4"/>
      <c r="TNO82" s="4"/>
      <c r="TNP82" s="4"/>
      <c r="TNQ82" s="4"/>
      <c r="TNR82" s="4"/>
      <c r="TNS82" s="4"/>
      <c r="TNT82" s="4"/>
      <c r="TNU82" s="4"/>
      <c r="TNV82" s="4"/>
      <c r="TNW82" s="4"/>
      <c r="TNX82" s="4"/>
      <c r="TNY82" s="4"/>
      <c r="TNZ82" s="4"/>
      <c r="TOA82" s="4"/>
      <c r="TOB82" s="4"/>
      <c r="TOC82" s="4"/>
      <c r="TOD82" s="4"/>
      <c r="TOE82" s="4"/>
      <c r="TOF82" s="4"/>
      <c r="TOG82" s="4"/>
      <c r="TOH82" s="4"/>
      <c r="TOI82" s="4"/>
      <c r="TOJ82" s="4"/>
      <c r="TOK82" s="4"/>
      <c r="TOL82" s="4"/>
      <c r="TOM82" s="4"/>
      <c r="TON82" s="4"/>
      <c r="TOO82" s="4"/>
      <c r="TOP82" s="4"/>
      <c r="TOQ82" s="4"/>
      <c r="TOR82" s="4"/>
      <c r="TOS82" s="4"/>
      <c r="TOT82" s="4"/>
      <c r="TOU82" s="4"/>
      <c r="TOV82" s="4"/>
      <c r="TOW82" s="4"/>
      <c r="TOX82" s="4"/>
      <c r="TOY82" s="4"/>
      <c r="TOZ82" s="4"/>
      <c r="TPA82" s="4"/>
      <c r="TPB82" s="4"/>
      <c r="TPC82" s="4"/>
      <c r="TPD82" s="4"/>
      <c r="TPE82" s="4"/>
      <c r="TPF82" s="4"/>
      <c r="TPG82" s="4"/>
      <c r="TPH82" s="4"/>
      <c r="TPI82" s="4"/>
      <c r="TPJ82" s="4"/>
      <c r="TPK82" s="4"/>
      <c r="TPL82" s="4"/>
      <c r="TPM82" s="4"/>
      <c r="TPN82" s="4"/>
      <c r="TPO82" s="4"/>
      <c r="TPP82" s="4"/>
      <c r="TPQ82" s="4"/>
      <c r="TPR82" s="4"/>
      <c r="TPS82" s="4"/>
      <c r="TPT82" s="4"/>
      <c r="TPU82" s="4"/>
      <c r="TPV82" s="4"/>
      <c r="TPW82" s="4"/>
      <c r="TPX82" s="4"/>
      <c r="TPY82" s="4"/>
      <c r="TPZ82" s="4"/>
      <c r="TQA82" s="4"/>
      <c r="TQB82" s="4"/>
      <c r="TQC82" s="4"/>
      <c r="TQD82" s="4"/>
      <c r="TQE82" s="4"/>
      <c r="TQF82" s="4"/>
      <c r="TQG82" s="4"/>
      <c r="TQH82" s="4"/>
      <c r="TQI82" s="4"/>
      <c r="TQJ82" s="4"/>
      <c r="TQK82" s="4"/>
      <c r="TQL82" s="4"/>
      <c r="TQM82" s="4"/>
      <c r="TQN82" s="4"/>
      <c r="TQO82" s="4"/>
      <c r="TQP82" s="4"/>
      <c r="TQQ82" s="4"/>
      <c r="TQR82" s="4"/>
      <c r="TQS82" s="4"/>
      <c r="TQT82" s="4"/>
      <c r="TQU82" s="4"/>
      <c r="TQV82" s="4"/>
      <c r="TQW82" s="4"/>
      <c r="TQX82" s="4"/>
      <c r="TQY82" s="4"/>
      <c r="TQZ82" s="4"/>
      <c r="TRA82" s="4"/>
      <c r="TRB82" s="4"/>
      <c r="TRC82" s="4"/>
      <c r="TRD82" s="4"/>
      <c r="TRE82" s="4"/>
      <c r="TRF82" s="4"/>
      <c r="TRG82" s="4"/>
      <c r="TRH82" s="4"/>
      <c r="TRI82" s="4"/>
      <c r="TRJ82" s="4"/>
      <c r="TRK82" s="4"/>
      <c r="TRL82" s="4"/>
      <c r="TRM82" s="4"/>
      <c r="TRN82" s="4"/>
      <c r="TRO82" s="4"/>
      <c r="TRP82" s="4"/>
      <c r="TRQ82" s="4"/>
      <c r="TRR82" s="4"/>
      <c r="TRS82" s="4"/>
      <c r="TRT82" s="4"/>
      <c r="TRU82" s="4"/>
      <c r="TRV82" s="4"/>
      <c r="TRW82" s="4"/>
      <c r="TRX82" s="4"/>
      <c r="TRY82" s="4"/>
      <c r="TRZ82" s="4"/>
      <c r="TSA82" s="4"/>
      <c r="TSB82" s="4"/>
      <c r="TSC82" s="4"/>
      <c r="TSD82" s="4"/>
      <c r="TSE82" s="4"/>
      <c r="TSF82" s="4"/>
      <c r="TSG82" s="4"/>
      <c r="TSH82" s="4"/>
      <c r="TSI82" s="4"/>
      <c r="TSJ82" s="4"/>
      <c r="TSK82" s="4"/>
      <c r="TSL82" s="4"/>
      <c r="TSM82" s="4"/>
      <c r="TSN82" s="4"/>
      <c r="TSO82" s="4"/>
      <c r="TSP82" s="4"/>
      <c r="TSQ82" s="4"/>
      <c r="TSR82" s="4"/>
      <c r="TSS82" s="4"/>
      <c r="TST82" s="4"/>
      <c r="TSU82" s="4"/>
      <c r="TSV82" s="4"/>
      <c r="TSW82" s="4"/>
      <c r="TSX82" s="4"/>
      <c r="TSY82" s="4"/>
      <c r="TSZ82" s="4"/>
      <c r="TTA82" s="4"/>
      <c r="TTB82" s="4"/>
      <c r="TTC82" s="4"/>
      <c r="TTD82" s="4"/>
      <c r="TTE82" s="4"/>
      <c r="TTF82" s="4"/>
      <c r="TTG82" s="4"/>
      <c r="TTH82" s="4"/>
      <c r="TTI82" s="4"/>
      <c r="TTJ82" s="4"/>
      <c r="TTK82" s="4"/>
      <c r="TTL82" s="4"/>
      <c r="TTM82" s="4"/>
      <c r="TTN82" s="4"/>
      <c r="TTO82" s="4"/>
      <c r="TTP82" s="4"/>
      <c r="TTQ82" s="4"/>
      <c r="TTR82" s="4"/>
      <c r="TTS82" s="4"/>
      <c r="TTT82" s="4"/>
      <c r="TTU82" s="4"/>
      <c r="TTV82" s="4"/>
      <c r="TTW82" s="4"/>
      <c r="TTX82" s="4"/>
      <c r="TTY82" s="4"/>
      <c r="TTZ82" s="4"/>
      <c r="TUA82" s="4"/>
      <c r="TUB82" s="4"/>
      <c r="TUC82" s="4"/>
      <c r="TUD82" s="4"/>
      <c r="TUE82" s="4"/>
      <c r="TUF82" s="4"/>
      <c r="TUG82" s="4"/>
      <c r="TUH82" s="4"/>
      <c r="TUI82" s="4"/>
      <c r="TUJ82" s="4"/>
      <c r="TUK82" s="4"/>
      <c r="TUL82" s="4"/>
      <c r="TUM82" s="4"/>
      <c r="TUN82" s="4"/>
      <c r="TUO82" s="4"/>
      <c r="TUP82" s="4"/>
      <c r="TUQ82" s="4"/>
      <c r="TUR82" s="4"/>
      <c r="TUS82" s="4"/>
      <c r="TUT82" s="4"/>
      <c r="TUU82" s="4"/>
      <c r="TUV82" s="4"/>
      <c r="TUW82" s="4"/>
      <c r="TUX82" s="4"/>
      <c r="TUY82" s="4"/>
      <c r="TUZ82" s="4"/>
      <c r="TVA82" s="4"/>
      <c r="TVB82" s="4"/>
      <c r="TVC82" s="4"/>
      <c r="TVD82" s="4"/>
      <c r="TVE82" s="4"/>
      <c r="TVF82" s="4"/>
      <c r="TVG82" s="4"/>
      <c r="TVH82" s="4"/>
      <c r="TVI82" s="4"/>
      <c r="TVJ82" s="4"/>
      <c r="TVK82" s="4"/>
      <c r="TVL82" s="4"/>
      <c r="TVM82" s="4"/>
      <c r="TVN82" s="4"/>
      <c r="TVO82" s="4"/>
      <c r="TVP82" s="4"/>
      <c r="TVQ82" s="4"/>
      <c r="TVR82" s="4"/>
      <c r="TVS82" s="4"/>
      <c r="TVT82" s="4"/>
      <c r="TVU82" s="4"/>
      <c r="TVV82" s="4"/>
      <c r="TVW82" s="4"/>
      <c r="TVX82" s="4"/>
      <c r="TVY82" s="4"/>
      <c r="TVZ82" s="4"/>
      <c r="TWA82" s="4"/>
      <c r="TWB82" s="4"/>
      <c r="TWC82" s="4"/>
      <c r="TWD82" s="4"/>
      <c r="TWE82" s="4"/>
      <c r="TWF82" s="4"/>
      <c r="TWG82" s="4"/>
      <c r="TWH82" s="4"/>
      <c r="TWI82" s="4"/>
      <c r="TWJ82" s="4"/>
      <c r="TWK82" s="4"/>
      <c r="TWL82" s="4"/>
      <c r="TWM82" s="4"/>
      <c r="TWN82" s="4"/>
      <c r="TWO82" s="4"/>
      <c r="TWP82" s="4"/>
      <c r="TWQ82" s="4"/>
      <c r="TWR82" s="4"/>
      <c r="TWS82" s="4"/>
      <c r="TWT82" s="4"/>
      <c r="TWU82" s="4"/>
      <c r="TWV82" s="4"/>
      <c r="TWW82" s="4"/>
      <c r="TWX82" s="4"/>
      <c r="TWY82" s="4"/>
      <c r="TWZ82" s="4"/>
      <c r="TXA82" s="4"/>
      <c r="TXB82" s="4"/>
      <c r="TXC82" s="4"/>
      <c r="TXD82" s="4"/>
      <c r="TXE82" s="4"/>
      <c r="TXF82" s="4"/>
      <c r="TXG82" s="4"/>
      <c r="TXH82" s="4"/>
      <c r="TXI82" s="4"/>
      <c r="TXJ82" s="4"/>
      <c r="TXK82" s="4"/>
      <c r="TXL82" s="4"/>
      <c r="TXM82" s="4"/>
      <c r="TXN82" s="4"/>
      <c r="TXO82" s="4"/>
      <c r="TXP82" s="4"/>
      <c r="TXQ82" s="4"/>
      <c r="TXR82" s="4"/>
      <c r="TXS82" s="4"/>
      <c r="TXT82" s="4"/>
      <c r="TXU82" s="4"/>
      <c r="TXV82" s="4"/>
      <c r="TXW82" s="4"/>
      <c r="TXX82" s="4"/>
      <c r="TXY82" s="4"/>
      <c r="TXZ82" s="4"/>
      <c r="TYA82" s="4"/>
      <c r="TYB82" s="4"/>
      <c r="TYC82" s="4"/>
      <c r="TYD82" s="4"/>
      <c r="TYE82" s="4"/>
      <c r="TYF82" s="4"/>
      <c r="TYG82" s="4"/>
      <c r="TYH82" s="4"/>
      <c r="TYI82" s="4"/>
      <c r="TYJ82" s="4"/>
      <c r="TYK82" s="4"/>
      <c r="TYL82" s="4"/>
      <c r="TYM82" s="4"/>
      <c r="TYN82" s="4"/>
      <c r="TYO82" s="4"/>
      <c r="TYP82" s="4"/>
      <c r="TYQ82" s="4"/>
      <c r="TYR82" s="4"/>
      <c r="TYS82" s="4"/>
      <c r="TYT82" s="4"/>
      <c r="TYU82" s="4"/>
      <c r="TYV82" s="4"/>
      <c r="TYW82" s="4"/>
      <c r="TYX82" s="4"/>
      <c r="TYY82" s="4"/>
      <c r="TYZ82" s="4"/>
      <c r="TZA82" s="4"/>
      <c r="TZB82" s="4"/>
      <c r="TZC82" s="4"/>
      <c r="TZD82" s="4"/>
      <c r="TZE82" s="4"/>
      <c r="TZF82" s="4"/>
      <c r="TZG82" s="4"/>
      <c r="TZH82" s="4"/>
      <c r="TZI82" s="4"/>
      <c r="TZJ82" s="4"/>
      <c r="TZK82" s="4"/>
      <c r="TZL82" s="4"/>
      <c r="TZM82" s="4"/>
      <c r="TZN82" s="4"/>
      <c r="TZO82" s="4"/>
      <c r="TZP82" s="4"/>
      <c r="TZQ82" s="4"/>
      <c r="TZR82" s="4"/>
      <c r="TZS82" s="4"/>
      <c r="TZT82" s="4"/>
      <c r="TZU82" s="4"/>
      <c r="TZV82" s="4"/>
      <c r="TZW82" s="4"/>
      <c r="TZX82" s="4"/>
      <c r="TZY82" s="4"/>
      <c r="TZZ82" s="4"/>
      <c r="UAA82" s="4"/>
      <c r="UAB82" s="4"/>
      <c r="UAC82" s="4"/>
      <c r="UAD82" s="4"/>
      <c r="UAE82" s="4"/>
      <c r="UAF82" s="4"/>
      <c r="UAG82" s="4"/>
      <c r="UAH82" s="4"/>
      <c r="UAI82" s="4"/>
      <c r="UAJ82" s="4"/>
      <c r="UAK82" s="4"/>
      <c r="UAL82" s="4"/>
      <c r="UAM82" s="4"/>
      <c r="UAN82" s="4"/>
      <c r="UAO82" s="4"/>
      <c r="UAP82" s="4"/>
      <c r="UAQ82" s="4"/>
      <c r="UAR82" s="4"/>
      <c r="UAS82" s="4"/>
      <c r="UAT82" s="4"/>
      <c r="UAU82" s="4"/>
      <c r="UAV82" s="4"/>
      <c r="UAW82" s="4"/>
      <c r="UAX82" s="4"/>
      <c r="UAY82" s="4"/>
      <c r="UAZ82" s="4"/>
      <c r="UBA82" s="4"/>
      <c r="UBB82" s="4"/>
      <c r="UBC82" s="4"/>
      <c r="UBD82" s="4"/>
      <c r="UBE82" s="4"/>
      <c r="UBF82" s="4"/>
      <c r="UBG82" s="4"/>
      <c r="UBH82" s="4"/>
      <c r="UBI82" s="4"/>
      <c r="UBJ82" s="4"/>
      <c r="UBK82" s="4"/>
      <c r="UBL82" s="4"/>
      <c r="UBM82" s="4"/>
      <c r="UBN82" s="4"/>
      <c r="UBO82" s="4"/>
      <c r="UBP82" s="4"/>
      <c r="UBQ82" s="4"/>
      <c r="UBR82" s="4"/>
      <c r="UBS82" s="4"/>
      <c r="UBT82" s="4"/>
      <c r="UBU82" s="4"/>
      <c r="UBV82" s="4"/>
      <c r="UBW82" s="4"/>
      <c r="UBX82" s="4"/>
      <c r="UBY82" s="4"/>
      <c r="UBZ82" s="4"/>
      <c r="UCA82" s="4"/>
      <c r="UCB82" s="4"/>
      <c r="UCC82" s="4"/>
      <c r="UCD82" s="4"/>
      <c r="UCE82" s="4"/>
      <c r="UCF82" s="4"/>
      <c r="UCG82" s="4"/>
      <c r="UCH82" s="4"/>
      <c r="UCI82" s="4"/>
      <c r="UCJ82" s="4"/>
      <c r="UCK82" s="4"/>
      <c r="UCL82" s="4"/>
      <c r="UCM82" s="4"/>
      <c r="UCN82" s="4"/>
      <c r="UCO82" s="4"/>
      <c r="UCP82" s="4"/>
      <c r="UCQ82" s="4"/>
      <c r="UCR82" s="4"/>
      <c r="UCS82" s="4"/>
      <c r="UCT82" s="4"/>
      <c r="UCU82" s="4"/>
      <c r="UCV82" s="4"/>
      <c r="UCW82" s="4"/>
      <c r="UCX82" s="4"/>
      <c r="UCY82" s="4"/>
      <c r="UCZ82" s="4"/>
      <c r="UDA82" s="4"/>
      <c r="UDB82" s="4"/>
      <c r="UDC82" s="4"/>
      <c r="UDD82" s="4"/>
      <c r="UDE82" s="4"/>
      <c r="UDF82" s="4"/>
      <c r="UDG82" s="4"/>
      <c r="UDH82" s="4"/>
      <c r="UDI82" s="4"/>
      <c r="UDJ82" s="4"/>
      <c r="UDK82" s="4"/>
      <c r="UDL82" s="4"/>
      <c r="UDM82" s="4"/>
      <c r="UDN82" s="4"/>
      <c r="UDO82" s="4"/>
      <c r="UDP82" s="4"/>
      <c r="UDQ82" s="4"/>
      <c r="UDR82" s="4"/>
      <c r="UDS82" s="4"/>
      <c r="UDT82" s="4"/>
      <c r="UDU82" s="4"/>
      <c r="UDV82" s="4"/>
      <c r="UDW82" s="4"/>
      <c r="UDX82" s="4"/>
      <c r="UDY82" s="4"/>
      <c r="UDZ82" s="4"/>
      <c r="UEA82" s="4"/>
      <c r="UEB82" s="4"/>
      <c r="UEC82" s="4"/>
      <c r="UED82" s="4"/>
      <c r="UEE82" s="4"/>
      <c r="UEF82" s="4"/>
      <c r="UEG82" s="4"/>
      <c r="UEH82" s="4"/>
      <c r="UEI82" s="4"/>
      <c r="UEJ82" s="4"/>
      <c r="UEK82" s="4"/>
      <c r="UEL82" s="4"/>
      <c r="UEM82" s="4"/>
      <c r="UEN82" s="4"/>
      <c r="UEO82" s="4"/>
      <c r="UEP82" s="4"/>
      <c r="UEQ82" s="4"/>
      <c r="UER82" s="4"/>
      <c r="UES82" s="4"/>
      <c r="UET82" s="4"/>
      <c r="UEU82" s="4"/>
      <c r="UEV82" s="4"/>
      <c r="UEW82" s="4"/>
      <c r="UEX82" s="4"/>
      <c r="UEY82" s="4"/>
      <c r="UEZ82" s="4"/>
      <c r="UFA82" s="4"/>
      <c r="UFB82" s="4"/>
      <c r="UFC82" s="4"/>
      <c r="UFD82" s="4"/>
      <c r="UFE82" s="4"/>
      <c r="UFF82" s="4"/>
      <c r="UFG82" s="4"/>
      <c r="UFH82" s="4"/>
      <c r="UFI82" s="4"/>
      <c r="UFJ82" s="4"/>
      <c r="UFK82" s="4"/>
      <c r="UFL82" s="4"/>
      <c r="UFM82" s="4"/>
      <c r="UFN82" s="4"/>
      <c r="UFO82" s="4"/>
      <c r="UFP82" s="4"/>
      <c r="UFQ82" s="4"/>
      <c r="UFR82" s="4"/>
      <c r="UFS82" s="4"/>
      <c r="UFT82" s="4"/>
      <c r="UFU82" s="4"/>
      <c r="UFV82" s="4"/>
      <c r="UFW82" s="4"/>
      <c r="UFX82" s="4"/>
      <c r="UFY82" s="4"/>
      <c r="UFZ82" s="4"/>
      <c r="UGA82" s="4"/>
      <c r="UGB82" s="4"/>
      <c r="UGC82" s="4"/>
      <c r="UGD82" s="4"/>
      <c r="UGE82" s="4"/>
      <c r="UGF82" s="4"/>
      <c r="UGG82" s="4"/>
      <c r="UGH82" s="4"/>
      <c r="UGI82" s="4"/>
      <c r="UGJ82" s="4"/>
      <c r="UGK82" s="4"/>
      <c r="UGL82" s="4"/>
      <c r="UGM82" s="4"/>
      <c r="UGN82" s="4"/>
      <c r="UGO82" s="4"/>
      <c r="UGP82" s="4"/>
      <c r="UGQ82" s="4"/>
      <c r="UGR82" s="4"/>
      <c r="UGS82" s="4"/>
      <c r="UGT82" s="4"/>
      <c r="UGU82" s="4"/>
      <c r="UGV82" s="4"/>
      <c r="UGW82" s="4"/>
      <c r="UGX82" s="4"/>
      <c r="UGY82" s="4"/>
      <c r="UGZ82" s="4"/>
      <c r="UHA82" s="4"/>
      <c r="UHB82" s="4"/>
      <c r="UHC82" s="4"/>
      <c r="UHD82" s="4"/>
      <c r="UHE82" s="4"/>
      <c r="UHF82" s="4"/>
      <c r="UHG82" s="4"/>
      <c r="UHH82" s="4"/>
      <c r="UHI82" s="4"/>
      <c r="UHJ82" s="4"/>
      <c r="UHK82" s="4"/>
      <c r="UHL82" s="4"/>
      <c r="UHM82" s="4"/>
      <c r="UHN82" s="4"/>
      <c r="UHO82" s="4"/>
      <c r="UHP82" s="4"/>
      <c r="UHQ82" s="4"/>
      <c r="UHR82" s="4"/>
      <c r="UHS82" s="4"/>
      <c r="UHT82" s="4"/>
      <c r="UHU82" s="4"/>
      <c r="UHV82" s="4"/>
      <c r="UHW82" s="4"/>
      <c r="UHX82" s="4"/>
      <c r="UHY82" s="4"/>
      <c r="UHZ82" s="4"/>
      <c r="UIA82" s="4"/>
      <c r="UIB82" s="4"/>
      <c r="UIC82" s="4"/>
      <c r="UID82" s="4"/>
      <c r="UIE82" s="4"/>
      <c r="UIF82" s="4"/>
      <c r="UIG82" s="4"/>
      <c r="UIH82" s="4"/>
      <c r="UII82" s="4"/>
      <c r="UIJ82" s="4"/>
      <c r="UIK82" s="4"/>
      <c r="UIL82" s="4"/>
      <c r="UIM82" s="4"/>
      <c r="UIN82" s="4"/>
      <c r="UIO82" s="4"/>
      <c r="UIP82" s="4"/>
      <c r="UIQ82" s="4"/>
      <c r="UIR82" s="4"/>
      <c r="UIS82" s="4"/>
      <c r="UIT82" s="4"/>
      <c r="UIU82" s="4"/>
      <c r="UIV82" s="4"/>
      <c r="UIW82" s="4"/>
      <c r="UIX82" s="4"/>
      <c r="UIY82" s="4"/>
      <c r="UIZ82" s="4"/>
      <c r="UJA82" s="4"/>
      <c r="UJB82" s="4"/>
      <c r="UJC82" s="4"/>
      <c r="UJD82" s="4"/>
      <c r="UJE82" s="4"/>
      <c r="UJF82" s="4"/>
      <c r="UJG82" s="4"/>
      <c r="UJH82" s="4"/>
      <c r="UJI82" s="4"/>
      <c r="UJJ82" s="4"/>
      <c r="UJK82" s="4"/>
      <c r="UJL82" s="4"/>
      <c r="UJM82" s="4"/>
      <c r="UJN82" s="4"/>
      <c r="UJO82" s="4"/>
      <c r="UJP82" s="4"/>
      <c r="UJQ82" s="4"/>
      <c r="UJR82" s="4"/>
      <c r="UJS82" s="4"/>
      <c r="UJT82" s="4"/>
      <c r="UJU82" s="4"/>
      <c r="UJV82" s="4"/>
      <c r="UJW82" s="4"/>
      <c r="UJX82" s="4"/>
      <c r="UJY82" s="4"/>
      <c r="UJZ82" s="4"/>
      <c r="UKA82" s="4"/>
      <c r="UKB82" s="4"/>
      <c r="UKC82" s="4"/>
      <c r="UKD82" s="4"/>
      <c r="UKE82" s="4"/>
      <c r="UKF82" s="4"/>
      <c r="UKG82" s="4"/>
      <c r="UKH82" s="4"/>
      <c r="UKI82" s="4"/>
      <c r="UKJ82" s="4"/>
      <c r="UKK82" s="4"/>
      <c r="UKL82" s="4"/>
      <c r="UKM82" s="4"/>
      <c r="UKN82" s="4"/>
      <c r="UKO82" s="4"/>
      <c r="UKP82" s="4"/>
      <c r="UKQ82" s="4"/>
      <c r="UKR82" s="4"/>
      <c r="UKS82" s="4"/>
      <c r="UKT82" s="4"/>
      <c r="UKU82" s="4"/>
      <c r="UKV82" s="4"/>
      <c r="UKW82" s="4"/>
      <c r="UKX82" s="4"/>
      <c r="UKY82" s="4"/>
      <c r="UKZ82" s="4"/>
      <c r="ULA82" s="4"/>
      <c r="ULB82" s="4"/>
      <c r="ULC82" s="4"/>
      <c r="ULD82" s="4"/>
      <c r="ULE82" s="4"/>
      <c r="ULF82" s="4"/>
      <c r="ULG82" s="4"/>
      <c r="ULH82" s="4"/>
      <c r="ULI82" s="4"/>
      <c r="ULJ82" s="4"/>
      <c r="ULK82" s="4"/>
      <c r="ULL82" s="4"/>
      <c r="ULM82" s="4"/>
      <c r="ULN82" s="4"/>
      <c r="ULO82" s="4"/>
      <c r="ULP82" s="4"/>
      <c r="ULQ82" s="4"/>
      <c r="ULR82" s="4"/>
      <c r="ULS82" s="4"/>
      <c r="ULT82" s="4"/>
      <c r="ULU82" s="4"/>
      <c r="ULV82" s="4"/>
      <c r="ULW82" s="4"/>
      <c r="ULX82" s="4"/>
      <c r="ULY82" s="4"/>
      <c r="ULZ82" s="4"/>
      <c r="UMA82" s="4"/>
      <c r="UMB82" s="4"/>
      <c r="UMC82" s="4"/>
      <c r="UMD82" s="4"/>
      <c r="UME82" s="4"/>
      <c r="UMF82" s="4"/>
      <c r="UMG82" s="4"/>
      <c r="UMH82" s="4"/>
      <c r="UMI82" s="4"/>
      <c r="UMJ82" s="4"/>
      <c r="UMK82" s="4"/>
      <c r="UML82" s="4"/>
      <c r="UMM82" s="4"/>
      <c r="UMN82" s="4"/>
      <c r="UMO82" s="4"/>
      <c r="UMP82" s="4"/>
      <c r="UMQ82" s="4"/>
      <c r="UMR82" s="4"/>
      <c r="UMS82" s="4"/>
      <c r="UMT82" s="4"/>
      <c r="UMU82" s="4"/>
      <c r="UMV82" s="4"/>
      <c r="UMW82" s="4"/>
      <c r="UMX82" s="4"/>
      <c r="UMY82" s="4"/>
      <c r="UMZ82" s="4"/>
      <c r="UNA82" s="4"/>
      <c r="UNB82" s="4"/>
      <c r="UNC82" s="4"/>
      <c r="UND82" s="4"/>
      <c r="UNE82" s="4"/>
      <c r="UNF82" s="4"/>
      <c r="UNG82" s="4"/>
      <c r="UNH82" s="4"/>
      <c r="UNI82" s="4"/>
      <c r="UNJ82" s="4"/>
      <c r="UNK82" s="4"/>
      <c r="UNL82" s="4"/>
      <c r="UNM82" s="4"/>
      <c r="UNN82" s="4"/>
      <c r="UNO82" s="4"/>
      <c r="UNP82" s="4"/>
      <c r="UNQ82" s="4"/>
      <c r="UNR82" s="4"/>
      <c r="UNS82" s="4"/>
      <c r="UNT82" s="4"/>
      <c r="UNU82" s="4"/>
      <c r="UNV82" s="4"/>
      <c r="UNW82" s="4"/>
      <c r="UNX82" s="4"/>
      <c r="UNY82" s="4"/>
      <c r="UNZ82" s="4"/>
      <c r="UOA82" s="4"/>
      <c r="UOB82" s="4"/>
      <c r="UOC82" s="4"/>
      <c r="UOD82" s="4"/>
      <c r="UOE82" s="4"/>
      <c r="UOF82" s="4"/>
      <c r="UOG82" s="4"/>
      <c r="UOH82" s="4"/>
      <c r="UOI82" s="4"/>
      <c r="UOJ82" s="4"/>
      <c r="UOK82" s="4"/>
      <c r="UOL82" s="4"/>
      <c r="UOM82" s="4"/>
      <c r="UON82" s="4"/>
      <c r="UOO82" s="4"/>
      <c r="UOP82" s="4"/>
      <c r="UOQ82" s="4"/>
      <c r="UOR82" s="4"/>
      <c r="UOS82" s="4"/>
      <c r="UOT82" s="4"/>
      <c r="UOU82" s="4"/>
      <c r="UOV82" s="4"/>
      <c r="UOW82" s="4"/>
      <c r="UOX82" s="4"/>
      <c r="UOY82" s="4"/>
      <c r="UOZ82" s="4"/>
      <c r="UPA82" s="4"/>
      <c r="UPB82" s="4"/>
      <c r="UPC82" s="4"/>
      <c r="UPD82" s="4"/>
      <c r="UPE82" s="4"/>
      <c r="UPF82" s="4"/>
      <c r="UPG82" s="4"/>
      <c r="UPH82" s="4"/>
      <c r="UPI82" s="4"/>
      <c r="UPJ82" s="4"/>
      <c r="UPK82" s="4"/>
      <c r="UPL82" s="4"/>
      <c r="UPM82" s="4"/>
      <c r="UPN82" s="4"/>
      <c r="UPO82" s="4"/>
      <c r="UPP82" s="4"/>
      <c r="UPQ82" s="4"/>
      <c r="UPR82" s="4"/>
      <c r="UPS82" s="4"/>
      <c r="UPT82" s="4"/>
      <c r="UPU82" s="4"/>
      <c r="UPV82" s="4"/>
      <c r="UPW82" s="4"/>
      <c r="UPX82" s="4"/>
      <c r="UPY82" s="4"/>
      <c r="UPZ82" s="4"/>
      <c r="UQA82" s="4"/>
      <c r="UQB82" s="4"/>
      <c r="UQC82" s="4"/>
      <c r="UQD82" s="4"/>
      <c r="UQE82" s="4"/>
      <c r="UQF82" s="4"/>
      <c r="UQG82" s="4"/>
      <c r="UQH82" s="4"/>
      <c r="UQI82" s="4"/>
      <c r="UQJ82" s="4"/>
      <c r="UQK82" s="4"/>
      <c r="UQL82" s="4"/>
      <c r="UQM82" s="4"/>
      <c r="UQN82" s="4"/>
      <c r="UQO82" s="4"/>
      <c r="UQP82" s="4"/>
      <c r="UQQ82" s="4"/>
      <c r="UQR82" s="4"/>
      <c r="UQS82" s="4"/>
      <c r="UQT82" s="4"/>
      <c r="UQU82" s="4"/>
      <c r="UQV82" s="4"/>
      <c r="UQW82" s="4"/>
      <c r="UQX82" s="4"/>
      <c r="UQY82" s="4"/>
      <c r="UQZ82" s="4"/>
      <c r="URA82" s="4"/>
      <c r="URB82" s="4"/>
      <c r="URC82" s="4"/>
      <c r="URD82" s="4"/>
      <c r="URE82" s="4"/>
      <c r="URF82" s="4"/>
      <c r="URG82" s="4"/>
      <c r="URH82" s="4"/>
      <c r="URI82" s="4"/>
      <c r="URJ82" s="4"/>
      <c r="URK82" s="4"/>
      <c r="URL82" s="4"/>
      <c r="URM82" s="4"/>
      <c r="URN82" s="4"/>
      <c r="URO82" s="4"/>
      <c r="URP82" s="4"/>
      <c r="URQ82" s="4"/>
      <c r="URR82" s="4"/>
      <c r="URS82" s="4"/>
      <c r="URT82" s="4"/>
      <c r="URU82" s="4"/>
      <c r="URV82" s="4"/>
      <c r="URW82" s="4"/>
      <c r="URX82" s="4"/>
      <c r="URY82" s="4"/>
      <c r="URZ82" s="4"/>
      <c r="USA82" s="4"/>
      <c r="USB82" s="4"/>
      <c r="USC82" s="4"/>
      <c r="USD82" s="4"/>
      <c r="USE82" s="4"/>
      <c r="USF82" s="4"/>
      <c r="USG82" s="4"/>
      <c r="USH82" s="4"/>
      <c r="USI82" s="4"/>
      <c r="USJ82" s="4"/>
      <c r="USK82" s="4"/>
      <c r="USL82" s="4"/>
      <c r="USM82" s="4"/>
      <c r="USN82" s="4"/>
      <c r="USO82" s="4"/>
      <c r="USP82" s="4"/>
      <c r="USQ82" s="4"/>
      <c r="USR82" s="4"/>
      <c r="USS82" s="4"/>
      <c r="UST82" s="4"/>
      <c r="USU82" s="4"/>
      <c r="USV82" s="4"/>
      <c r="USW82" s="4"/>
      <c r="USX82" s="4"/>
      <c r="USY82" s="4"/>
      <c r="USZ82" s="4"/>
      <c r="UTA82" s="4"/>
      <c r="UTB82" s="4"/>
      <c r="UTC82" s="4"/>
      <c r="UTD82" s="4"/>
      <c r="UTE82" s="4"/>
      <c r="UTF82" s="4"/>
      <c r="UTG82" s="4"/>
      <c r="UTH82" s="4"/>
      <c r="UTI82" s="4"/>
      <c r="UTJ82" s="4"/>
      <c r="UTK82" s="4"/>
      <c r="UTL82" s="4"/>
      <c r="UTM82" s="4"/>
      <c r="UTN82" s="4"/>
      <c r="UTO82" s="4"/>
      <c r="UTP82" s="4"/>
      <c r="UTQ82" s="4"/>
      <c r="UTR82" s="4"/>
      <c r="UTS82" s="4"/>
      <c r="UTT82" s="4"/>
      <c r="UTU82" s="4"/>
      <c r="UTV82" s="4"/>
      <c r="UTW82" s="4"/>
      <c r="UTX82" s="4"/>
      <c r="UTY82" s="4"/>
      <c r="UTZ82" s="4"/>
      <c r="UUA82" s="4"/>
      <c r="UUB82" s="4"/>
      <c r="UUC82" s="4"/>
      <c r="UUD82" s="4"/>
      <c r="UUE82" s="4"/>
      <c r="UUF82" s="4"/>
      <c r="UUG82" s="4"/>
      <c r="UUH82" s="4"/>
      <c r="UUI82" s="4"/>
      <c r="UUJ82" s="4"/>
      <c r="UUK82" s="4"/>
      <c r="UUL82" s="4"/>
      <c r="UUM82" s="4"/>
      <c r="UUN82" s="4"/>
      <c r="UUO82" s="4"/>
      <c r="UUP82" s="4"/>
      <c r="UUQ82" s="4"/>
      <c r="UUR82" s="4"/>
      <c r="UUS82" s="4"/>
      <c r="UUT82" s="4"/>
      <c r="UUU82" s="4"/>
      <c r="UUV82" s="4"/>
      <c r="UUW82" s="4"/>
      <c r="UUX82" s="4"/>
      <c r="UUY82" s="4"/>
      <c r="UUZ82" s="4"/>
      <c r="UVA82" s="4"/>
      <c r="UVB82" s="4"/>
      <c r="UVC82" s="4"/>
      <c r="UVD82" s="4"/>
      <c r="UVE82" s="4"/>
      <c r="UVF82" s="4"/>
      <c r="UVG82" s="4"/>
      <c r="UVH82" s="4"/>
      <c r="UVI82" s="4"/>
      <c r="UVJ82" s="4"/>
      <c r="UVK82" s="4"/>
      <c r="UVL82" s="4"/>
      <c r="UVM82" s="4"/>
      <c r="UVN82" s="4"/>
      <c r="UVO82" s="4"/>
      <c r="UVP82" s="4"/>
      <c r="UVQ82" s="4"/>
      <c r="UVR82" s="4"/>
      <c r="UVS82" s="4"/>
      <c r="UVT82" s="4"/>
      <c r="UVU82" s="4"/>
      <c r="UVV82" s="4"/>
      <c r="UVW82" s="4"/>
      <c r="UVX82" s="4"/>
      <c r="UVY82" s="4"/>
      <c r="UVZ82" s="4"/>
      <c r="UWA82" s="4"/>
      <c r="UWB82" s="4"/>
      <c r="UWC82" s="4"/>
      <c r="UWD82" s="4"/>
      <c r="UWE82" s="4"/>
      <c r="UWF82" s="4"/>
      <c r="UWG82" s="4"/>
      <c r="UWH82" s="4"/>
      <c r="UWI82" s="4"/>
      <c r="UWJ82" s="4"/>
      <c r="UWK82" s="4"/>
      <c r="UWL82" s="4"/>
      <c r="UWM82" s="4"/>
      <c r="UWN82" s="4"/>
      <c r="UWO82" s="4"/>
      <c r="UWP82" s="4"/>
      <c r="UWQ82" s="4"/>
      <c r="UWR82" s="4"/>
      <c r="UWS82" s="4"/>
      <c r="UWT82" s="4"/>
      <c r="UWU82" s="4"/>
      <c r="UWV82" s="4"/>
      <c r="UWW82" s="4"/>
      <c r="UWX82" s="4"/>
      <c r="UWY82" s="4"/>
      <c r="UWZ82" s="4"/>
      <c r="UXA82" s="4"/>
      <c r="UXB82" s="4"/>
      <c r="UXC82" s="4"/>
      <c r="UXD82" s="4"/>
      <c r="UXE82" s="4"/>
      <c r="UXF82" s="4"/>
      <c r="UXG82" s="4"/>
      <c r="UXH82" s="4"/>
      <c r="UXI82" s="4"/>
      <c r="UXJ82" s="4"/>
      <c r="UXK82" s="4"/>
      <c r="UXL82" s="4"/>
      <c r="UXM82" s="4"/>
      <c r="UXN82" s="4"/>
      <c r="UXO82" s="4"/>
      <c r="UXP82" s="4"/>
      <c r="UXQ82" s="4"/>
      <c r="UXR82" s="4"/>
      <c r="UXS82" s="4"/>
      <c r="UXT82" s="4"/>
      <c r="UXU82" s="4"/>
      <c r="UXV82" s="4"/>
      <c r="UXW82" s="4"/>
      <c r="UXX82" s="4"/>
      <c r="UXY82" s="4"/>
      <c r="UXZ82" s="4"/>
      <c r="UYA82" s="4"/>
      <c r="UYB82" s="4"/>
      <c r="UYC82" s="4"/>
      <c r="UYD82" s="4"/>
      <c r="UYE82" s="4"/>
      <c r="UYF82" s="4"/>
      <c r="UYG82" s="4"/>
      <c r="UYH82" s="4"/>
      <c r="UYI82" s="4"/>
      <c r="UYJ82" s="4"/>
      <c r="UYK82" s="4"/>
      <c r="UYL82" s="4"/>
      <c r="UYM82" s="4"/>
      <c r="UYN82" s="4"/>
      <c r="UYO82" s="4"/>
      <c r="UYP82" s="4"/>
      <c r="UYQ82" s="4"/>
      <c r="UYR82" s="4"/>
      <c r="UYS82" s="4"/>
      <c r="UYT82" s="4"/>
      <c r="UYU82" s="4"/>
      <c r="UYV82" s="4"/>
      <c r="UYW82" s="4"/>
      <c r="UYX82" s="4"/>
      <c r="UYY82" s="4"/>
      <c r="UYZ82" s="4"/>
      <c r="UZA82" s="4"/>
      <c r="UZB82" s="4"/>
      <c r="UZC82" s="4"/>
      <c r="UZD82" s="4"/>
      <c r="UZE82" s="4"/>
      <c r="UZF82" s="4"/>
      <c r="UZG82" s="4"/>
      <c r="UZH82" s="4"/>
      <c r="UZI82" s="4"/>
      <c r="UZJ82" s="4"/>
      <c r="UZK82" s="4"/>
      <c r="UZL82" s="4"/>
      <c r="UZM82" s="4"/>
      <c r="UZN82" s="4"/>
      <c r="UZO82" s="4"/>
      <c r="UZP82" s="4"/>
      <c r="UZQ82" s="4"/>
      <c r="UZR82" s="4"/>
      <c r="UZS82" s="4"/>
      <c r="UZT82" s="4"/>
      <c r="UZU82" s="4"/>
      <c r="UZV82" s="4"/>
      <c r="UZW82" s="4"/>
      <c r="UZX82" s="4"/>
      <c r="UZY82" s="4"/>
      <c r="UZZ82" s="4"/>
      <c r="VAA82" s="4"/>
      <c r="VAB82" s="4"/>
      <c r="VAC82" s="4"/>
      <c r="VAD82" s="4"/>
      <c r="VAE82" s="4"/>
      <c r="VAF82" s="4"/>
      <c r="VAG82" s="4"/>
      <c r="VAH82" s="4"/>
      <c r="VAI82" s="4"/>
      <c r="VAJ82" s="4"/>
      <c r="VAK82" s="4"/>
      <c r="VAL82" s="4"/>
      <c r="VAM82" s="4"/>
      <c r="VAN82" s="4"/>
      <c r="VAO82" s="4"/>
      <c r="VAP82" s="4"/>
      <c r="VAQ82" s="4"/>
      <c r="VAR82" s="4"/>
      <c r="VAS82" s="4"/>
      <c r="VAT82" s="4"/>
      <c r="VAU82" s="4"/>
      <c r="VAV82" s="4"/>
      <c r="VAW82" s="4"/>
      <c r="VAX82" s="4"/>
      <c r="VAY82" s="4"/>
      <c r="VAZ82" s="4"/>
      <c r="VBA82" s="4"/>
      <c r="VBB82" s="4"/>
      <c r="VBC82" s="4"/>
      <c r="VBD82" s="4"/>
      <c r="VBE82" s="4"/>
      <c r="VBF82" s="4"/>
      <c r="VBG82" s="4"/>
      <c r="VBH82" s="4"/>
      <c r="VBI82" s="4"/>
      <c r="VBJ82" s="4"/>
      <c r="VBK82" s="4"/>
      <c r="VBL82" s="4"/>
      <c r="VBM82" s="4"/>
      <c r="VBN82" s="4"/>
      <c r="VBO82" s="4"/>
      <c r="VBP82" s="4"/>
      <c r="VBQ82" s="4"/>
      <c r="VBR82" s="4"/>
      <c r="VBS82" s="4"/>
      <c r="VBT82" s="4"/>
      <c r="VBU82" s="4"/>
      <c r="VBV82" s="4"/>
      <c r="VBW82" s="4"/>
      <c r="VBX82" s="4"/>
      <c r="VBY82" s="4"/>
      <c r="VBZ82" s="4"/>
      <c r="VCA82" s="4"/>
      <c r="VCB82" s="4"/>
      <c r="VCC82" s="4"/>
      <c r="VCD82" s="4"/>
      <c r="VCE82" s="4"/>
      <c r="VCF82" s="4"/>
      <c r="VCG82" s="4"/>
      <c r="VCH82" s="4"/>
      <c r="VCI82" s="4"/>
      <c r="VCJ82" s="4"/>
      <c r="VCK82" s="4"/>
      <c r="VCL82" s="4"/>
      <c r="VCM82" s="4"/>
      <c r="VCN82" s="4"/>
      <c r="VCO82" s="4"/>
      <c r="VCP82" s="4"/>
      <c r="VCQ82" s="4"/>
      <c r="VCR82" s="4"/>
      <c r="VCS82" s="4"/>
      <c r="VCT82" s="4"/>
      <c r="VCU82" s="4"/>
      <c r="VCV82" s="4"/>
      <c r="VCW82" s="4"/>
      <c r="VCX82" s="4"/>
      <c r="VCY82" s="4"/>
      <c r="VCZ82" s="4"/>
      <c r="VDA82" s="4"/>
      <c r="VDB82" s="4"/>
      <c r="VDC82" s="4"/>
      <c r="VDD82" s="4"/>
      <c r="VDE82" s="4"/>
      <c r="VDF82" s="4"/>
      <c r="VDG82" s="4"/>
      <c r="VDH82" s="4"/>
      <c r="VDI82" s="4"/>
      <c r="VDJ82" s="4"/>
      <c r="VDK82" s="4"/>
      <c r="VDL82" s="4"/>
      <c r="VDM82" s="4"/>
      <c r="VDN82" s="4"/>
      <c r="VDO82" s="4"/>
      <c r="VDP82" s="4"/>
      <c r="VDQ82" s="4"/>
      <c r="VDR82" s="4"/>
      <c r="VDS82" s="4"/>
      <c r="VDT82" s="4"/>
      <c r="VDU82" s="4"/>
      <c r="VDV82" s="4"/>
      <c r="VDW82" s="4"/>
      <c r="VDX82" s="4"/>
      <c r="VDY82" s="4"/>
      <c r="VDZ82" s="4"/>
      <c r="VEA82" s="4"/>
      <c r="VEB82" s="4"/>
      <c r="VEC82" s="4"/>
      <c r="VED82" s="4"/>
      <c r="VEE82" s="4"/>
      <c r="VEF82" s="4"/>
      <c r="VEG82" s="4"/>
      <c r="VEH82" s="4"/>
      <c r="VEI82" s="4"/>
      <c r="VEJ82" s="4"/>
      <c r="VEK82" s="4"/>
      <c r="VEL82" s="4"/>
      <c r="VEM82" s="4"/>
      <c r="VEN82" s="4"/>
      <c r="VEO82" s="4"/>
      <c r="VEP82" s="4"/>
      <c r="VEQ82" s="4"/>
      <c r="VER82" s="4"/>
      <c r="VES82" s="4"/>
      <c r="VET82" s="4"/>
      <c r="VEU82" s="4"/>
      <c r="VEV82" s="4"/>
      <c r="VEW82" s="4"/>
      <c r="VEX82" s="4"/>
      <c r="VEY82" s="4"/>
      <c r="VEZ82" s="4"/>
      <c r="VFA82" s="4"/>
      <c r="VFB82" s="4"/>
      <c r="VFC82" s="4"/>
      <c r="VFD82" s="4"/>
      <c r="VFE82" s="4"/>
      <c r="VFF82" s="4"/>
      <c r="VFG82" s="4"/>
      <c r="VFH82" s="4"/>
      <c r="VFI82" s="4"/>
      <c r="VFJ82" s="4"/>
      <c r="VFK82" s="4"/>
      <c r="VFL82" s="4"/>
      <c r="VFM82" s="4"/>
      <c r="VFN82" s="4"/>
      <c r="VFO82" s="4"/>
      <c r="VFP82" s="4"/>
      <c r="VFQ82" s="4"/>
      <c r="VFR82" s="4"/>
      <c r="VFS82" s="4"/>
      <c r="VFT82" s="4"/>
      <c r="VFU82" s="4"/>
      <c r="VFV82" s="4"/>
      <c r="VFW82" s="4"/>
      <c r="VFX82" s="4"/>
      <c r="VFY82" s="4"/>
      <c r="VFZ82" s="4"/>
      <c r="VGA82" s="4"/>
      <c r="VGB82" s="4"/>
      <c r="VGC82" s="4"/>
      <c r="VGD82" s="4"/>
      <c r="VGE82" s="4"/>
      <c r="VGF82" s="4"/>
      <c r="VGG82" s="4"/>
      <c r="VGH82" s="4"/>
      <c r="VGI82" s="4"/>
      <c r="VGJ82" s="4"/>
      <c r="VGK82" s="4"/>
      <c r="VGL82" s="4"/>
      <c r="VGM82" s="4"/>
      <c r="VGN82" s="4"/>
      <c r="VGO82" s="4"/>
      <c r="VGP82" s="4"/>
      <c r="VGQ82" s="4"/>
      <c r="VGR82" s="4"/>
      <c r="VGS82" s="4"/>
      <c r="VGT82" s="4"/>
      <c r="VGU82" s="4"/>
      <c r="VGV82" s="4"/>
      <c r="VGW82" s="4"/>
      <c r="VGX82" s="4"/>
      <c r="VGY82" s="4"/>
      <c r="VGZ82" s="4"/>
      <c r="VHA82" s="4"/>
      <c r="VHB82" s="4"/>
      <c r="VHC82" s="4"/>
      <c r="VHD82" s="4"/>
      <c r="VHE82" s="4"/>
      <c r="VHF82" s="4"/>
      <c r="VHG82" s="4"/>
      <c r="VHH82" s="4"/>
      <c r="VHI82" s="4"/>
      <c r="VHJ82" s="4"/>
      <c r="VHK82" s="4"/>
      <c r="VHL82" s="4"/>
      <c r="VHM82" s="4"/>
      <c r="VHN82" s="4"/>
      <c r="VHO82" s="4"/>
      <c r="VHP82" s="4"/>
      <c r="VHQ82" s="4"/>
      <c r="VHR82" s="4"/>
      <c r="VHS82" s="4"/>
      <c r="VHT82" s="4"/>
      <c r="VHU82" s="4"/>
      <c r="VHV82" s="4"/>
      <c r="VHW82" s="4"/>
      <c r="VHX82" s="4"/>
      <c r="VHY82" s="4"/>
      <c r="VHZ82" s="4"/>
      <c r="VIA82" s="4"/>
      <c r="VIB82" s="4"/>
      <c r="VIC82" s="4"/>
      <c r="VID82" s="4"/>
      <c r="VIE82" s="4"/>
      <c r="VIF82" s="4"/>
      <c r="VIG82" s="4"/>
      <c r="VIH82" s="4"/>
      <c r="VII82" s="4"/>
      <c r="VIJ82" s="4"/>
      <c r="VIK82" s="4"/>
      <c r="VIL82" s="4"/>
      <c r="VIM82" s="4"/>
      <c r="VIN82" s="4"/>
      <c r="VIO82" s="4"/>
      <c r="VIP82" s="4"/>
      <c r="VIQ82" s="4"/>
      <c r="VIR82" s="4"/>
      <c r="VIS82" s="4"/>
      <c r="VIT82" s="4"/>
      <c r="VIU82" s="4"/>
      <c r="VIV82" s="4"/>
      <c r="VIW82" s="4"/>
      <c r="VIX82" s="4"/>
      <c r="VIY82" s="4"/>
      <c r="VIZ82" s="4"/>
      <c r="VJA82" s="4"/>
      <c r="VJB82" s="4"/>
      <c r="VJC82" s="4"/>
      <c r="VJD82" s="4"/>
      <c r="VJE82" s="4"/>
      <c r="VJF82" s="4"/>
      <c r="VJG82" s="4"/>
      <c r="VJH82" s="4"/>
      <c r="VJI82" s="4"/>
      <c r="VJJ82" s="4"/>
      <c r="VJK82" s="4"/>
      <c r="VJL82" s="4"/>
      <c r="VJM82" s="4"/>
      <c r="VJN82" s="4"/>
      <c r="VJO82" s="4"/>
      <c r="VJP82" s="4"/>
      <c r="VJQ82" s="4"/>
      <c r="VJR82" s="4"/>
      <c r="VJS82" s="4"/>
      <c r="VJT82" s="4"/>
      <c r="VJU82" s="4"/>
      <c r="VJV82" s="4"/>
      <c r="VJW82" s="4"/>
      <c r="VJX82" s="4"/>
      <c r="VJY82" s="4"/>
      <c r="VJZ82" s="4"/>
      <c r="VKA82" s="4"/>
      <c r="VKB82" s="4"/>
      <c r="VKC82" s="4"/>
      <c r="VKD82" s="4"/>
      <c r="VKE82" s="4"/>
      <c r="VKF82" s="4"/>
      <c r="VKG82" s="4"/>
      <c r="VKH82" s="4"/>
      <c r="VKI82" s="4"/>
      <c r="VKJ82" s="4"/>
      <c r="VKK82" s="4"/>
      <c r="VKL82" s="4"/>
      <c r="VKM82" s="4"/>
      <c r="VKN82" s="4"/>
      <c r="VKO82" s="4"/>
      <c r="VKP82" s="4"/>
      <c r="VKQ82" s="4"/>
      <c r="VKR82" s="4"/>
      <c r="VKS82" s="4"/>
      <c r="VKT82" s="4"/>
      <c r="VKU82" s="4"/>
      <c r="VKV82" s="4"/>
      <c r="VKW82" s="4"/>
      <c r="VKX82" s="4"/>
      <c r="VKY82" s="4"/>
      <c r="VKZ82" s="4"/>
      <c r="VLA82" s="4"/>
      <c r="VLB82" s="4"/>
      <c r="VLC82" s="4"/>
      <c r="VLD82" s="4"/>
      <c r="VLE82" s="4"/>
      <c r="VLF82" s="4"/>
      <c r="VLG82" s="4"/>
      <c r="VLH82" s="4"/>
      <c r="VLI82" s="4"/>
      <c r="VLJ82" s="4"/>
      <c r="VLK82" s="4"/>
      <c r="VLL82" s="4"/>
      <c r="VLM82" s="4"/>
      <c r="VLN82" s="4"/>
      <c r="VLO82" s="4"/>
      <c r="VLP82" s="4"/>
      <c r="VLQ82" s="4"/>
      <c r="VLR82" s="4"/>
      <c r="VLS82" s="4"/>
      <c r="VLT82" s="4"/>
      <c r="VLU82" s="4"/>
      <c r="VLV82" s="4"/>
      <c r="VLW82" s="4"/>
      <c r="VLX82" s="4"/>
      <c r="VLY82" s="4"/>
      <c r="VLZ82" s="4"/>
      <c r="VMA82" s="4"/>
      <c r="VMB82" s="4"/>
      <c r="VMC82" s="4"/>
      <c r="VMD82" s="4"/>
      <c r="VME82" s="4"/>
      <c r="VMF82" s="4"/>
      <c r="VMG82" s="4"/>
      <c r="VMH82" s="4"/>
      <c r="VMI82" s="4"/>
      <c r="VMJ82" s="4"/>
      <c r="VMK82" s="4"/>
      <c r="VML82" s="4"/>
      <c r="VMM82" s="4"/>
      <c r="VMN82" s="4"/>
      <c r="VMO82" s="4"/>
      <c r="VMP82" s="4"/>
      <c r="VMQ82" s="4"/>
      <c r="VMR82" s="4"/>
      <c r="VMS82" s="4"/>
      <c r="VMT82" s="4"/>
      <c r="VMU82" s="4"/>
      <c r="VMV82" s="4"/>
      <c r="VMW82" s="4"/>
      <c r="VMX82" s="4"/>
      <c r="VMY82" s="4"/>
      <c r="VMZ82" s="4"/>
      <c r="VNA82" s="4"/>
      <c r="VNB82" s="4"/>
      <c r="VNC82" s="4"/>
      <c r="VND82" s="4"/>
      <c r="VNE82" s="4"/>
      <c r="VNF82" s="4"/>
      <c r="VNG82" s="4"/>
      <c r="VNH82" s="4"/>
      <c r="VNI82" s="4"/>
      <c r="VNJ82" s="4"/>
      <c r="VNK82" s="4"/>
      <c r="VNL82" s="4"/>
      <c r="VNM82" s="4"/>
      <c r="VNN82" s="4"/>
      <c r="VNO82" s="4"/>
      <c r="VNP82" s="4"/>
      <c r="VNQ82" s="4"/>
      <c r="VNR82" s="4"/>
      <c r="VNS82" s="4"/>
      <c r="VNT82" s="4"/>
      <c r="VNU82" s="4"/>
      <c r="VNV82" s="4"/>
      <c r="VNW82" s="4"/>
      <c r="VNX82" s="4"/>
      <c r="VNY82" s="4"/>
      <c r="VNZ82" s="4"/>
      <c r="VOA82" s="4"/>
      <c r="VOB82" s="4"/>
      <c r="VOC82" s="4"/>
      <c r="VOD82" s="4"/>
      <c r="VOE82" s="4"/>
      <c r="VOF82" s="4"/>
      <c r="VOG82" s="4"/>
      <c r="VOH82" s="4"/>
      <c r="VOI82" s="4"/>
      <c r="VOJ82" s="4"/>
      <c r="VOK82" s="4"/>
      <c r="VOL82" s="4"/>
      <c r="VOM82" s="4"/>
      <c r="VON82" s="4"/>
      <c r="VOO82" s="4"/>
      <c r="VOP82" s="4"/>
      <c r="VOQ82" s="4"/>
      <c r="VOR82" s="4"/>
      <c r="VOS82" s="4"/>
      <c r="VOT82" s="4"/>
      <c r="VOU82" s="4"/>
      <c r="VOV82" s="4"/>
      <c r="VOW82" s="4"/>
      <c r="VOX82" s="4"/>
      <c r="VOY82" s="4"/>
      <c r="VOZ82" s="4"/>
      <c r="VPA82" s="4"/>
      <c r="VPB82" s="4"/>
      <c r="VPC82" s="4"/>
      <c r="VPD82" s="4"/>
      <c r="VPE82" s="4"/>
      <c r="VPF82" s="4"/>
      <c r="VPG82" s="4"/>
      <c r="VPH82" s="4"/>
      <c r="VPI82" s="4"/>
      <c r="VPJ82" s="4"/>
      <c r="VPK82" s="4"/>
      <c r="VPL82" s="4"/>
      <c r="VPM82" s="4"/>
      <c r="VPN82" s="4"/>
      <c r="VPO82" s="4"/>
      <c r="VPP82" s="4"/>
      <c r="VPQ82" s="4"/>
      <c r="VPR82" s="4"/>
      <c r="VPS82" s="4"/>
      <c r="VPT82" s="4"/>
      <c r="VPU82" s="4"/>
      <c r="VPV82" s="4"/>
      <c r="VPW82" s="4"/>
      <c r="VPX82" s="4"/>
      <c r="VPY82" s="4"/>
      <c r="VPZ82" s="4"/>
      <c r="VQA82" s="4"/>
      <c r="VQB82" s="4"/>
      <c r="VQC82" s="4"/>
      <c r="VQD82" s="4"/>
      <c r="VQE82" s="4"/>
      <c r="VQF82" s="4"/>
      <c r="VQG82" s="4"/>
      <c r="VQH82" s="4"/>
      <c r="VQI82" s="4"/>
      <c r="VQJ82" s="4"/>
      <c r="VQK82" s="4"/>
      <c r="VQL82" s="4"/>
      <c r="VQM82" s="4"/>
      <c r="VQN82" s="4"/>
      <c r="VQO82" s="4"/>
      <c r="VQP82" s="4"/>
      <c r="VQQ82" s="4"/>
      <c r="VQR82" s="4"/>
      <c r="VQS82" s="4"/>
      <c r="VQT82" s="4"/>
      <c r="VQU82" s="4"/>
      <c r="VQV82" s="4"/>
      <c r="VQW82" s="4"/>
      <c r="VQX82" s="4"/>
      <c r="VQY82" s="4"/>
      <c r="VQZ82" s="4"/>
      <c r="VRA82" s="4"/>
      <c r="VRB82" s="4"/>
      <c r="VRC82" s="4"/>
      <c r="VRD82" s="4"/>
      <c r="VRE82" s="4"/>
      <c r="VRF82" s="4"/>
      <c r="VRG82" s="4"/>
      <c r="VRH82" s="4"/>
      <c r="VRI82" s="4"/>
      <c r="VRJ82" s="4"/>
      <c r="VRK82" s="4"/>
      <c r="VRL82" s="4"/>
      <c r="VRM82" s="4"/>
      <c r="VRN82" s="4"/>
      <c r="VRO82" s="4"/>
      <c r="VRP82" s="4"/>
      <c r="VRQ82" s="4"/>
      <c r="VRR82" s="4"/>
      <c r="VRS82" s="4"/>
      <c r="VRT82" s="4"/>
      <c r="VRU82" s="4"/>
      <c r="VRV82" s="4"/>
      <c r="VRW82" s="4"/>
      <c r="VRX82" s="4"/>
      <c r="VRY82" s="4"/>
      <c r="VRZ82" s="4"/>
      <c r="VSA82" s="4"/>
      <c r="VSB82" s="4"/>
      <c r="VSC82" s="4"/>
      <c r="VSD82" s="4"/>
      <c r="VSE82" s="4"/>
      <c r="VSF82" s="4"/>
      <c r="VSG82" s="4"/>
      <c r="VSH82" s="4"/>
      <c r="VSI82" s="4"/>
      <c r="VSJ82" s="4"/>
      <c r="VSK82" s="4"/>
      <c r="VSL82" s="4"/>
      <c r="VSM82" s="4"/>
      <c r="VSN82" s="4"/>
      <c r="VSO82" s="4"/>
      <c r="VSP82" s="4"/>
      <c r="VSQ82" s="4"/>
      <c r="VSR82" s="4"/>
      <c r="VSS82" s="4"/>
      <c r="VST82" s="4"/>
      <c r="VSU82" s="4"/>
      <c r="VSV82" s="4"/>
      <c r="VSW82" s="4"/>
      <c r="VSX82" s="4"/>
      <c r="VSY82" s="4"/>
      <c r="VSZ82" s="4"/>
      <c r="VTA82" s="4"/>
      <c r="VTB82" s="4"/>
      <c r="VTC82" s="4"/>
      <c r="VTD82" s="4"/>
      <c r="VTE82" s="4"/>
      <c r="VTF82" s="4"/>
      <c r="VTG82" s="4"/>
      <c r="VTH82" s="4"/>
      <c r="VTI82" s="4"/>
      <c r="VTJ82" s="4"/>
      <c r="VTK82" s="4"/>
      <c r="VTL82" s="4"/>
      <c r="VTM82" s="4"/>
      <c r="VTN82" s="4"/>
      <c r="VTO82" s="4"/>
      <c r="VTP82" s="4"/>
      <c r="VTQ82" s="4"/>
      <c r="VTR82" s="4"/>
      <c r="VTS82" s="4"/>
      <c r="VTT82" s="4"/>
      <c r="VTU82" s="4"/>
      <c r="VTV82" s="4"/>
      <c r="VTW82" s="4"/>
      <c r="VTX82" s="4"/>
      <c r="VTY82" s="4"/>
      <c r="VTZ82" s="4"/>
      <c r="VUA82" s="4"/>
      <c r="VUB82" s="4"/>
      <c r="VUC82" s="4"/>
      <c r="VUD82" s="4"/>
      <c r="VUE82" s="4"/>
      <c r="VUF82" s="4"/>
      <c r="VUG82" s="4"/>
      <c r="VUH82" s="4"/>
      <c r="VUI82" s="4"/>
      <c r="VUJ82" s="4"/>
      <c r="VUK82" s="4"/>
      <c r="VUL82" s="4"/>
      <c r="VUM82" s="4"/>
      <c r="VUN82" s="4"/>
      <c r="VUO82" s="4"/>
      <c r="VUP82" s="4"/>
      <c r="VUQ82" s="4"/>
      <c r="VUR82" s="4"/>
      <c r="VUS82" s="4"/>
      <c r="VUT82" s="4"/>
      <c r="VUU82" s="4"/>
      <c r="VUV82" s="4"/>
      <c r="VUW82" s="4"/>
      <c r="VUX82" s="4"/>
      <c r="VUY82" s="4"/>
      <c r="VUZ82" s="4"/>
      <c r="VVA82" s="4"/>
      <c r="VVB82" s="4"/>
      <c r="VVC82" s="4"/>
      <c r="VVD82" s="4"/>
      <c r="VVE82" s="4"/>
      <c r="VVF82" s="4"/>
      <c r="VVG82" s="4"/>
      <c r="VVH82" s="4"/>
      <c r="VVI82" s="4"/>
      <c r="VVJ82" s="4"/>
      <c r="VVK82" s="4"/>
      <c r="VVL82" s="4"/>
      <c r="VVM82" s="4"/>
      <c r="VVN82" s="4"/>
      <c r="VVO82" s="4"/>
      <c r="VVP82" s="4"/>
      <c r="VVQ82" s="4"/>
      <c r="VVR82" s="4"/>
      <c r="VVS82" s="4"/>
      <c r="VVT82" s="4"/>
      <c r="VVU82" s="4"/>
      <c r="VVV82" s="4"/>
      <c r="VVW82" s="4"/>
      <c r="VVX82" s="4"/>
      <c r="VVY82" s="4"/>
      <c r="VVZ82" s="4"/>
      <c r="VWA82" s="4"/>
      <c r="VWB82" s="4"/>
      <c r="VWC82" s="4"/>
      <c r="VWD82" s="4"/>
      <c r="VWE82" s="4"/>
      <c r="VWF82" s="4"/>
      <c r="VWG82" s="4"/>
      <c r="VWH82" s="4"/>
      <c r="VWI82" s="4"/>
      <c r="VWJ82" s="4"/>
      <c r="VWK82" s="4"/>
      <c r="VWL82" s="4"/>
      <c r="VWM82" s="4"/>
      <c r="VWN82" s="4"/>
      <c r="VWO82" s="4"/>
      <c r="VWP82" s="4"/>
      <c r="VWQ82" s="4"/>
      <c r="VWR82" s="4"/>
      <c r="VWS82" s="4"/>
      <c r="VWT82" s="4"/>
      <c r="VWU82" s="4"/>
      <c r="VWV82" s="4"/>
      <c r="VWW82" s="4"/>
      <c r="VWX82" s="4"/>
      <c r="VWY82" s="4"/>
      <c r="VWZ82" s="4"/>
      <c r="VXA82" s="4"/>
      <c r="VXB82" s="4"/>
      <c r="VXC82" s="4"/>
      <c r="VXD82" s="4"/>
      <c r="VXE82" s="4"/>
      <c r="VXF82" s="4"/>
      <c r="VXG82" s="4"/>
      <c r="VXH82" s="4"/>
      <c r="VXI82" s="4"/>
      <c r="VXJ82" s="4"/>
      <c r="VXK82" s="4"/>
      <c r="VXL82" s="4"/>
      <c r="VXM82" s="4"/>
      <c r="VXN82" s="4"/>
      <c r="VXO82" s="4"/>
      <c r="VXP82" s="4"/>
      <c r="VXQ82" s="4"/>
      <c r="VXR82" s="4"/>
      <c r="VXS82" s="4"/>
      <c r="VXT82" s="4"/>
      <c r="VXU82" s="4"/>
      <c r="VXV82" s="4"/>
      <c r="VXW82" s="4"/>
      <c r="VXX82" s="4"/>
      <c r="VXY82" s="4"/>
      <c r="VXZ82" s="4"/>
      <c r="VYA82" s="4"/>
      <c r="VYB82" s="4"/>
      <c r="VYC82" s="4"/>
      <c r="VYD82" s="4"/>
      <c r="VYE82" s="4"/>
      <c r="VYF82" s="4"/>
      <c r="VYG82" s="4"/>
      <c r="VYH82" s="4"/>
      <c r="VYI82" s="4"/>
      <c r="VYJ82" s="4"/>
      <c r="VYK82" s="4"/>
      <c r="VYL82" s="4"/>
      <c r="VYM82" s="4"/>
      <c r="VYN82" s="4"/>
      <c r="VYO82" s="4"/>
      <c r="VYP82" s="4"/>
      <c r="VYQ82" s="4"/>
      <c r="VYR82" s="4"/>
      <c r="VYS82" s="4"/>
      <c r="VYT82" s="4"/>
      <c r="VYU82" s="4"/>
      <c r="VYV82" s="4"/>
      <c r="VYW82" s="4"/>
      <c r="VYX82" s="4"/>
      <c r="VYY82" s="4"/>
      <c r="VYZ82" s="4"/>
      <c r="VZA82" s="4"/>
      <c r="VZB82" s="4"/>
      <c r="VZC82" s="4"/>
      <c r="VZD82" s="4"/>
      <c r="VZE82" s="4"/>
      <c r="VZF82" s="4"/>
      <c r="VZG82" s="4"/>
      <c r="VZH82" s="4"/>
      <c r="VZI82" s="4"/>
      <c r="VZJ82" s="4"/>
      <c r="VZK82" s="4"/>
      <c r="VZL82" s="4"/>
      <c r="VZM82" s="4"/>
      <c r="VZN82" s="4"/>
      <c r="VZO82" s="4"/>
      <c r="VZP82" s="4"/>
      <c r="VZQ82" s="4"/>
      <c r="VZR82" s="4"/>
      <c r="VZS82" s="4"/>
      <c r="VZT82" s="4"/>
      <c r="VZU82" s="4"/>
      <c r="VZV82" s="4"/>
      <c r="VZW82" s="4"/>
      <c r="VZX82" s="4"/>
      <c r="VZY82" s="4"/>
      <c r="VZZ82" s="4"/>
      <c r="WAA82" s="4"/>
      <c r="WAB82" s="4"/>
      <c r="WAC82" s="4"/>
      <c r="WAD82" s="4"/>
      <c r="WAE82" s="4"/>
      <c r="WAF82" s="4"/>
      <c r="WAG82" s="4"/>
      <c r="WAH82" s="4"/>
      <c r="WAI82" s="4"/>
      <c r="WAJ82" s="4"/>
      <c r="WAK82" s="4"/>
      <c r="WAL82" s="4"/>
      <c r="WAM82" s="4"/>
      <c r="WAN82" s="4"/>
      <c r="WAO82" s="4"/>
      <c r="WAP82" s="4"/>
      <c r="WAQ82" s="4"/>
      <c r="WAR82" s="4"/>
      <c r="WAS82" s="4"/>
      <c r="WAT82" s="4"/>
      <c r="WAU82" s="4"/>
      <c r="WAV82" s="4"/>
      <c r="WAW82" s="4"/>
      <c r="WAX82" s="4"/>
      <c r="WAY82" s="4"/>
      <c r="WAZ82" s="4"/>
      <c r="WBA82" s="4"/>
      <c r="WBB82" s="4"/>
      <c r="WBC82" s="4"/>
      <c r="WBD82" s="4"/>
      <c r="WBE82" s="4"/>
      <c r="WBF82" s="4"/>
      <c r="WBG82" s="4"/>
      <c r="WBH82" s="4"/>
      <c r="WBI82" s="4"/>
      <c r="WBJ82" s="4"/>
      <c r="WBK82" s="4"/>
      <c r="WBL82" s="4"/>
      <c r="WBM82" s="4"/>
      <c r="WBN82" s="4"/>
      <c r="WBO82" s="4"/>
      <c r="WBP82" s="4"/>
      <c r="WBQ82" s="4"/>
      <c r="WBR82" s="4"/>
      <c r="WBS82" s="4"/>
      <c r="WBT82" s="4"/>
      <c r="WBU82" s="4"/>
      <c r="WBV82" s="4"/>
      <c r="WBW82" s="4"/>
      <c r="WBX82" s="4"/>
      <c r="WBY82" s="4"/>
      <c r="WBZ82" s="4"/>
      <c r="WCA82" s="4"/>
      <c r="WCB82" s="4"/>
      <c r="WCC82" s="4"/>
      <c r="WCD82" s="4"/>
      <c r="WCE82" s="4"/>
      <c r="WCF82" s="4"/>
      <c r="WCG82" s="4"/>
      <c r="WCH82" s="4"/>
      <c r="WCI82" s="4"/>
      <c r="WCJ82" s="4"/>
      <c r="WCK82" s="4"/>
      <c r="WCL82" s="4"/>
      <c r="WCM82" s="4"/>
      <c r="WCN82" s="4"/>
      <c r="WCO82" s="4"/>
      <c r="WCP82" s="4"/>
      <c r="WCQ82" s="4"/>
      <c r="WCR82" s="4"/>
      <c r="WCS82" s="4"/>
      <c r="WCT82" s="4"/>
      <c r="WCU82" s="4"/>
      <c r="WCV82" s="4"/>
      <c r="WCW82" s="4"/>
      <c r="WCX82" s="4"/>
      <c r="WCY82" s="4"/>
      <c r="WCZ82" s="4"/>
      <c r="WDA82" s="4"/>
      <c r="WDB82" s="4"/>
      <c r="WDC82" s="4"/>
      <c r="WDD82" s="4"/>
      <c r="WDE82" s="4"/>
      <c r="WDF82" s="4"/>
      <c r="WDG82" s="4"/>
      <c r="WDH82" s="4"/>
      <c r="WDI82" s="4"/>
      <c r="WDJ82" s="4"/>
      <c r="WDK82" s="4"/>
      <c r="WDL82" s="4"/>
      <c r="WDM82" s="4"/>
      <c r="WDN82" s="4"/>
      <c r="WDO82" s="4"/>
      <c r="WDP82" s="4"/>
      <c r="WDQ82" s="4"/>
      <c r="WDR82" s="4"/>
      <c r="WDS82" s="4"/>
      <c r="WDT82" s="4"/>
      <c r="WDU82" s="4"/>
      <c r="WDV82" s="4"/>
      <c r="WDW82" s="4"/>
      <c r="WDX82" s="4"/>
      <c r="WDY82" s="4"/>
      <c r="WDZ82" s="4"/>
      <c r="WEA82" s="4"/>
      <c r="WEB82" s="4"/>
      <c r="WEC82" s="4"/>
      <c r="WED82" s="4"/>
      <c r="WEE82" s="4"/>
      <c r="WEF82" s="4"/>
      <c r="WEG82" s="4"/>
      <c r="WEH82" s="4"/>
      <c r="WEI82" s="4"/>
      <c r="WEJ82" s="4"/>
      <c r="WEK82" s="4"/>
      <c r="WEL82" s="4"/>
      <c r="WEM82" s="4"/>
      <c r="WEN82" s="4"/>
      <c r="WEO82" s="4"/>
      <c r="WEP82" s="4"/>
      <c r="WEQ82" s="4"/>
      <c r="WER82" s="4"/>
      <c r="WES82" s="4"/>
      <c r="WET82" s="4"/>
      <c r="WEU82" s="4"/>
      <c r="WEV82" s="4"/>
      <c r="WEW82" s="4"/>
      <c r="WEX82" s="4"/>
      <c r="WEY82" s="4"/>
      <c r="WEZ82" s="4"/>
      <c r="WFA82" s="4"/>
      <c r="WFB82" s="4"/>
      <c r="WFC82" s="4"/>
      <c r="WFD82" s="4"/>
      <c r="WFE82" s="4"/>
      <c r="WFF82" s="4"/>
      <c r="WFG82" s="4"/>
      <c r="WFH82" s="4"/>
      <c r="WFI82" s="4"/>
      <c r="WFJ82" s="4"/>
      <c r="WFK82" s="4"/>
      <c r="WFL82" s="4"/>
      <c r="WFM82" s="4"/>
      <c r="WFN82" s="4"/>
      <c r="WFO82" s="4"/>
      <c r="WFP82" s="4"/>
      <c r="WFQ82" s="4"/>
      <c r="WFR82" s="4"/>
      <c r="WFS82" s="4"/>
      <c r="WFT82" s="4"/>
      <c r="WFU82" s="4"/>
      <c r="WFV82" s="4"/>
      <c r="WFW82" s="4"/>
      <c r="WFX82" s="4"/>
      <c r="WFY82" s="4"/>
      <c r="WFZ82" s="4"/>
      <c r="WGA82" s="4"/>
      <c r="WGB82" s="4"/>
      <c r="WGC82" s="4"/>
      <c r="WGD82" s="4"/>
      <c r="WGE82" s="4"/>
      <c r="WGF82" s="4"/>
      <c r="WGG82" s="4"/>
      <c r="WGH82" s="4"/>
      <c r="WGI82" s="4"/>
      <c r="WGJ82" s="4"/>
      <c r="WGK82" s="4"/>
      <c r="WGL82" s="4"/>
      <c r="WGM82" s="4"/>
      <c r="WGN82" s="4"/>
      <c r="WGO82" s="4"/>
      <c r="WGP82" s="4"/>
      <c r="WGQ82" s="4"/>
      <c r="WGR82" s="4"/>
      <c r="WGS82" s="4"/>
      <c r="WGT82" s="4"/>
      <c r="WGU82" s="4"/>
      <c r="WGV82" s="4"/>
      <c r="WGW82" s="4"/>
      <c r="WGX82" s="4"/>
      <c r="WGY82" s="4"/>
      <c r="WGZ82" s="4"/>
      <c r="WHA82" s="4"/>
      <c r="WHB82" s="4"/>
      <c r="WHC82" s="4"/>
      <c r="WHD82" s="4"/>
      <c r="WHE82" s="4"/>
      <c r="WHF82" s="4"/>
      <c r="WHG82" s="4"/>
      <c r="WHH82" s="4"/>
      <c r="WHI82" s="4"/>
      <c r="WHJ82" s="4"/>
      <c r="WHK82" s="4"/>
      <c r="WHL82" s="4"/>
      <c r="WHM82" s="4"/>
      <c r="WHN82" s="4"/>
      <c r="WHO82" s="4"/>
      <c r="WHP82" s="4"/>
      <c r="WHQ82" s="4"/>
      <c r="WHR82" s="4"/>
      <c r="WHS82" s="4"/>
      <c r="WHT82" s="4"/>
      <c r="WHU82" s="4"/>
      <c r="WHV82" s="4"/>
      <c r="WHW82" s="4"/>
      <c r="WHX82" s="4"/>
      <c r="WHY82" s="4"/>
      <c r="WHZ82" s="4"/>
      <c r="WIA82" s="4"/>
      <c r="WIB82" s="4"/>
      <c r="WIC82" s="4"/>
      <c r="WID82" s="4"/>
      <c r="WIE82" s="4"/>
      <c r="WIF82" s="4"/>
      <c r="WIG82" s="4"/>
      <c r="WIH82" s="4"/>
      <c r="WII82" s="4"/>
      <c r="WIJ82" s="4"/>
      <c r="WIK82" s="4"/>
      <c r="WIL82" s="4"/>
      <c r="WIM82" s="4"/>
      <c r="WIN82" s="4"/>
      <c r="WIO82" s="4"/>
      <c r="WIP82" s="4"/>
      <c r="WIQ82" s="4"/>
      <c r="WIR82" s="4"/>
      <c r="WIS82" s="4"/>
      <c r="WIT82" s="4"/>
      <c r="WIU82" s="4"/>
      <c r="WIV82" s="4"/>
      <c r="WIW82" s="4"/>
      <c r="WIX82" s="4"/>
      <c r="WIY82" s="4"/>
      <c r="WIZ82" s="4"/>
      <c r="WJA82" s="4"/>
      <c r="WJB82" s="4"/>
      <c r="WJC82" s="4"/>
      <c r="WJD82" s="4"/>
      <c r="WJE82" s="4"/>
      <c r="WJF82" s="4"/>
      <c r="WJG82" s="4"/>
      <c r="WJH82" s="4"/>
      <c r="WJI82" s="4"/>
      <c r="WJJ82" s="4"/>
      <c r="WJK82" s="4"/>
      <c r="WJL82" s="4"/>
      <c r="WJM82" s="4"/>
      <c r="WJN82" s="4"/>
      <c r="WJO82" s="4"/>
      <c r="WJP82" s="4"/>
      <c r="WJQ82" s="4"/>
      <c r="WJR82" s="4"/>
      <c r="WJS82" s="4"/>
      <c r="WJT82" s="4"/>
      <c r="WJU82" s="4"/>
      <c r="WJV82" s="4"/>
      <c r="WJW82" s="4"/>
      <c r="WJX82" s="4"/>
      <c r="WJY82" s="4"/>
      <c r="WJZ82" s="4"/>
      <c r="WKA82" s="4"/>
      <c r="WKB82" s="4"/>
      <c r="WKC82" s="4"/>
      <c r="WKD82" s="4"/>
      <c r="WKE82" s="4"/>
      <c r="WKF82" s="4"/>
      <c r="WKG82" s="4"/>
      <c r="WKH82" s="4"/>
      <c r="WKI82" s="4"/>
      <c r="WKJ82" s="4"/>
      <c r="WKK82" s="4"/>
      <c r="WKL82" s="4"/>
      <c r="WKM82" s="4"/>
      <c r="WKN82" s="4"/>
      <c r="WKO82" s="4"/>
      <c r="WKP82" s="4"/>
      <c r="WKQ82" s="4"/>
      <c r="WKR82" s="4"/>
      <c r="WKS82" s="4"/>
      <c r="WKT82" s="4"/>
      <c r="WKU82" s="4"/>
      <c r="WKV82" s="4"/>
      <c r="WKW82" s="4"/>
      <c r="WKX82" s="4"/>
      <c r="WKY82" s="4"/>
      <c r="WKZ82" s="4"/>
      <c r="WLA82" s="4"/>
      <c r="WLB82" s="4"/>
      <c r="WLC82" s="4"/>
      <c r="WLD82" s="4"/>
      <c r="WLE82" s="4"/>
      <c r="WLF82" s="4"/>
      <c r="WLG82" s="4"/>
      <c r="WLH82" s="4"/>
      <c r="WLI82" s="4"/>
      <c r="WLJ82" s="4"/>
      <c r="WLK82" s="4"/>
      <c r="WLL82" s="4"/>
      <c r="WLM82" s="4"/>
      <c r="WLN82" s="4"/>
      <c r="WLO82" s="4"/>
      <c r="WLP82" s="4"/>
      <c r="WLQ82" s="4"/>
      <c r="WLR82" s="4"/>
      <c r="WLS82" s="4"/>
      <c r="WLT82" s="4"/>
      <c r="WLU82" s="4"/>
      <c r="WLV82" s="4"/>
      <c r="WLW82" s="4"/>
      <c r="WLX82" s="4"/>
      <c r="WLY82" s="4"/>
      <c r="WLZ82" s="4"/>
      <c r="WMA82" s="4"/>
      <c r="WMB82" s="4"/>
      <c r="WMC82" s="4"/>
      <c r="WMD82" s="4"/>
      <c r="WME82" s="4"/>
      <c r="WMF82" s="4"/>
      <c r="WMG82" s="4"/>
      <c r="WMH82" s="4"/>
      <c r="WMI82" s="4"/>
      <c r="WMJ82" s="4"/>
      <c r="WMK82" s="4"/>
      <c r="WML82" s="4"/>
      <c r="WMM82" s="4"/>
      <c r="WMN82" s="4"/>
      <c r="WMO82" s="4"/>
      <c r="WMP82" s="4"/>
      <c r="WMQ82" s="4"/>
      <c r="WMR82" s="4"/>
      <c r="WMS82" s="4"/>
      <c r="WMT82" s="4"/>
      <c r="WMU82" s="4"/>
      <c r="WMV82" s="4"/>
      <c r="WMW82" s="4"/>
      <c r="WMX82" s="4"/>
      <c r="WMY82" s="4"/>
      <c r="WMZ82" s="4"/>
      <c r="WNA82" s="4"/>
      <c r="WNB82" s="4"/>
      <c r="WNC82" s="4"/>
      <c r="WND82" s="4"/>
      <c r="WNE82" s="4"/>
      <c r="WNF82" s="4"/>
      <c r="WNG82" s="4"/>
      <c r="WNH82" s="4"/>
      <c r="WNI82" s="4"/>
      <c r="WNJ82" s="4"/>
      <c r="WNK82" s="4"/>
      <c r="WNL82" s="4"/>
      <c r="WNM82" s="4"/>
      <c r="WNN82" s="4"/>
      <c r="WNO82" s="4"/>
      <c r="WNP82" s="4"/>
      <c r="WNQ82" s="4"/>
      <c r="WNR82" s="4"/>
      <c r="WNS82" s="4"/>
      <c r="WNT82" s="4"/>
      <c r="WNU82" s="4"/>
      <c r="WNV82" s="4"/>
      <c r="WNW82" s="4"/>
      <c r="WNX82" s="4"/>
      <c r="WNY82" s="4"/>
      <c r="WNZ82" s="4"/>
      <c r="WOA82" s="4"/>
      <c r="WOB82" s="4"/>
      <c r="WOC82" s="4"/>
      <c r="WOD82" s="4"/>
      <c r="WOE82" s="4"/>
      <c r="WOF82" s="4"/>
      <c r="WOG82" s="4"/>
      <c r="WOH82" s="4"/>
      <c r="WOI82" s="4"/>
      <c r="WOJ82" s="4"/>
      <c r="WOK82" s="4"/>
      <c r="WOL82" s="4"/>
      <c r="WOM82" s="4"/>
      <c r="WON82" s="4"/>
      <c r="WOO82" s="4"/>
      <c r="WOP82" s="4"/>
      <c r="WOQ82" s="4"/>
      <c r="WOR82" s="4"/>
      <c r="WOS82" s="4"/>
      <c r="WOT82" s="4"/>
      <c r="WOU82" s="4"/>
      <c r="WOV82" s="4"/>
      <c r="WOW82" s="4"/>
      <c r="WOX82" s="4"/>
      <c r="WOY82" s="4"/>
      <c r="WOZ82" s="4"/>
      <c r="WPA82" s="4"/>
      <c r="WPB82" s="4"/>
      <c r="WPC82" s="4"/>
      <c r="WPD82" s="4"/>
      <c r="WPE82" s="4"/>
      <c r="WPF82" s="4"/>
      <c r="WPG82" s="4"/>
      <c r="WPH82" s="4"/>
      <c r="WPI82" s="4"/>
      <c r="WPJ82" s="4"/>
      <c r="WPK82" s="4"/>
      <c r="WPL82" s="4"/>
      <c r="WPM82" s="4"/>
      <c r="WPN82" s="4"/>
      <c r="WPO82" s="4"/>
      <c r="WPP82" s="4"/>
      <c r="WPQ82" s="4"/>
      <c r="WPR82" s="4"/>
      <c r="WPS82" s="4"/>
      <c r="WPT82" s="4"/>
      <c r="WPU82" s="4"/>
      <c r="WPV82" s="4"/>
      <c r="WPW82" s="4"/>
      <c r="WPX82" s="4"/>
      <c r="WPY82" s="4"/>
      <c r="WPZ82" s="4"/>
      <c r="WQA82" s="4"/>
      <c r="WQB82" s="4"/>
      <c r="WQC82" s="4"/>
      <c r="WQD82" s="4"/>
      <c r="WQE82" s="4"/>
      <c r="WQF82" s="4"/>
      <c r="WQG82" s="4"/>
      <c r="WQH82" s="4"/>
      <c r="WQI82" s="4"/>
      <c r="WQJ82" s="4"/>
      <c r="WQK82" s="4"/>
      <c r="WQL82" s="4"/>
      <c r="WQM82" s="4"/>
      <c r="WQN82" s="4"/>
      <c r="WQO82" s="4"/>
      <c r="WQP82" s="4"/>
      <c r="WQQ82" s="4"/>
      <c r="WQR82" s="4"/>
      <c r="WQS82" s="4"/>
      <c r="WQT82" s="4"/>
      <c r="WQU82" s="4"/>
      <c r="WQV82" s="4"/>
      <c r="WQW82" s="4"/>
      <c r="WQX82" s="4"/>
      <c r="WQY82" s="4"/>
      <c r="WQZ82" s="4"/>
      <c r="WRA82" s="4"/>
      <c r="WRB82" s="4"/>
      <c r="WRC82" s="4"/>
      <c r="WRD82" s="4"/>
      <c r="WRE82" s="4"/>
      <c r="WRF82" s="4"/>
      <c r="WRG82" s="4"/>
      <c r="WRH82" s="4"/>
      <c r="WRI82" s="4"/>
      <c r="WRJ82" s="4"/>
      <c r="WRK82" s="4"/>
      <c r="WRL82" s="4"/>
      <c r="WRM82" s="4"/>
      <c r="WRN82" s="4"/>
      <c r="WRO82" s="4"/>
      <c r="WRP82" s="4"/>
      <c r="WRQ82" s="4"/>
      <c r="WRR82" s="4"/>
      <c r="WRS82" s="4"/>
      <c r="WRT82" s="4"/>
      <c r="WRU82" s="4"/>
      <c r="WRV82" s="4"/>
      <c r="WRW82" s="4"/>
      <c r="WRX82" s="4"/>
      <c r="WRY82" s="4"/>
      <c r="WRZ82" s="4"/>
      <c r="WSA82" s="4"/>
      <c r="WSB82" s="4"/>
      <c r="WSC82" s="4"/>
      <c r="WSD82" s="4"/>
      <c r="WSE82" s="4"/>
      <c r="WSF82" s="4"/>
      <c r="WSG82" s="4"/>
      <c r="WSH82" s="4"/>
      <c r="WSI82" s="4"/>
      <c r="WSJ82" s="4"/>
      <c r="WSK82" s="4"/>
      <c r="WSL82" s="4"/>
      <c r="WSM82" s="4"/>
      <c r="WSN82" s="4"/>
      <c r="WSO82" s="4"/>
      <c r="WSP82" s="4"/>
      <c r="WSQ82" s="4"/>
      <c r="WSR82" s="4"/>
      <c r="WSS82" s="4"/>
      <c r="WST82" s="4"/>
      <c r="WSU82" s="4"/>
      <c r="WSV82" s="4"/>
      <c r="WSW82" s="4"/>
      <c r="WSX82" s="4"/>
      <c r="WSY82" s="4"/>
      <c r="WSZ82" s="4"/>
      <c r="WTA82" s="4"/>
      <c r="WTB82" s="4"/>
      <c r="WTC82" s="4"/>
      <c r="WTD82" s="4"/>
      <c r="WTE82" s="4"/>
      <c r="WTF82" s="4"/>
      <c r="WTG82" s="4"/>
      <c r="WTH82" s="4"/>
      <c r="WTI82" s="4"/>
      <c r="WTJ82" s="4"/>
      <c r="WTK82" s="4"/>
      <c r="WTL82" s="4"/>
      <c r="WTM82" s="4"/>
      <c r="WTN82" s="4"/>
      <c r="WTO82" s="4"/>
      <c r="WTP82" s="4"/>
      <c r="WTQ82" s="4"/>
      <c r="WTR82" s="4"/>
      <c r="WTS82" s="4"/>
      <c r="WTT82" s="4"/>
      <c r="WTU82" s="4"/>
      <c r="WTV82" s="4"/>
      <c r="WTW82" s="4"/>
      <c r="WTX82" s="4"/>
      <c r="WTY82" s="4"/>
      <c r="WTZ82" s="4"/>
      <c r="WUA82" s="4"/>
      <c r="WUB82" s="4"/>
      <c r="WUC82" s="4"/>
      <c r="WUD82" s="4"/>
      <c r="WUE82" s="4"/>
      <c r="WUF82" s="4"/>
      <c r="WUG82" s="4"/>
      <c r="WUH82" s="4"/>
      <c r="WUI82" s="4"/>
      <c r="WUJ82" s="4"/>
      <c r="WUK82" s="4"/>
      <c r="WUL82" s="4"/>
      <c r="WUM82" s="4"/>
      <c r="WUN82" s="4"/>
      <c r="WUO82" s="4"/>
      <c r="WUP82" s="4"/>
      <c r="WUQ82" s="4"/>
      <c r="WUR82" s="4"/>
      <c r="WUS82" s="4"/>
      <c r="WUT82" s="4"/>
      <c r="WUU82" s="4"/>
      <c r="WUV82" s="4"/>
      <c r="WUW82" s="4"/>
      <c r="WUX82" s="4"/>
      <c r="WUY82" s="4"/>
      <c r="WUZ82" s="4"/>
      <c r="WVA82" s="4"/>
      <c r="WVB82" s="4"/>
      <c r="WVC82" s="4"/>
      <c r="WVD82" s="4"/>
      <c r="WVE82" s="4"/>
      <c r="WVF82" s="4"/>
      <c r="WVG82" s="4"/>
      <c r="WVH82" s="4"/>
      <c r="WVI82" s="4"/>
      <c r="WVJ82" s="4"/>
      <c r="WVK82" s="4"/>
      <c r="WVL82" s="4"/>
      <c r="WVM82" s="4"/>
      <c r="WVN82" s="4"/>
      <c r="WVO82" s="4"/>
      <c r="WVP82" s="4"/>
      <c r="WVQ82" s="4"/>
      <c r="WVR82" s="4"/>
      <c r="WVS82" s="4"/>
      <c r="WVT82" s="4"/>
      <c r="WVU82" s="4"/>
      <c r="WVV82" s="4"/>
      <c r="WVW82" s="4"/>
      <c r="WVX82" s="4"/>
      <c r="WVY82" s="4"/>
      <c r="WVZ82" s="4"/>
      <c r="WWA82" s="4"/>
      <c r="WWB82" s="4"/>
      <c r="WWC82" s="4"/>
      <c r="WWD82" s="4"/>
      <c r="WWE82" s="4"/>
      <c r="WWF82" s="4"/>
      <c r="WWG82" s="4"/>
      <c r="WWH82" s="4"/>
      <c r="WWI82" s="4"/>
      <c r="WWJ82" s="4"/>
      <c r="WWK82" s="4"/>
      <c r="WWL82" s="4"/>
      <c r="WWM82" s="4"/>
      <c r="WWN82" s="4"/>
      <c r="WWO82" s="4"/>
      <c r="WWP82" s="4"/>
      <c r="WWQ82" s="4"/>
      <c r="WWR82" s="4"/>
      <c r="WWS82" s="4"/>
      <c r="WWT82" s="4"/>
      <c r="WWU82" s="4"/>
      <c r="WWV82" s="4"/>
      <c r="WWW82" s="4"/>
      <c r="WWX82" s="4"/>
      <c r="WWY82" s="4"/>
      <c r="WWZ82" s="4"/>
      <c r="WXA82" s="4"/>
      <c r="WXB82" s="4"/>
      <c r="WXC82" s="4"/>
      <c r="WXD82" s="4"/>
      <c r="WXE82" s="4"/>
      <c r="WXF82" s="4"/>
      <c r="WXG82" s="4"/>
      <c r="WXH82" s="4"/>
      <c r="WXI82" s="4"/>
      <c r="WXJ82" s="4"/>
      <c r="WXK82" s="4"/>
      <c r="WXL82" s="4"/>
      <c r="WXM82" s="4"/>
      <c r="WXN82" s="4"/>
      <c r="WXO82" s="4"/>
      <c r="WXP82" s="4"/>
      <c r="WXQ82" s="4"/>
      <c r="WXR82" s="4"/>
      <c r="WXS82" s="4"/>
      <c r="WXT82" s="4"/>
      <c r="WXU82" s="4"/>
      <c r="WXV82" s="4"/>
      <c r="WXW82" s="4"/>
      <c r="WXX82" s="4"/>
      <c r="WXY82" s="4"/>
      <c r="WXZ82" s="4"/>
      <c r="WYA82" s="4"/>
      <c r="WYB82" s="4"/>
      <c r="WYC82" s="4"/>
      <c r="WYD82" s="4"/>
      <c r="WYE82" s="4"/>
      <c r="WYF82" s="4"/>
      <c r="WYG82" s="4"/>
      <c r="WYH82" s="4"/>
      <c r="WYI82" s="4"/>
      <c r="WYJ82" s="4"/>
      <c r="WYK82" s="4"/>
      <c r="WYL82" s="4"/>
      <c r="WYM82" s="4"/>
      <c r="WYN82" s="4"/>
      <c r="WYO82" s="4"/>
      <c r="WYP82" s="4"/>
      <c r="WYQ82" s="4"/>
      <c r="WYR82" s="4"/>
      <c r="WYS82" s="4"/>
      <c r="WYT82" s="4"/>
      <c r="WYU82" s="4"/>
      <c r="WYV82" s="4"/>
      <c r="WYW82" s="4"/>
      <c r="WYX82" s="4"/>
      <c r="WYY82" s="4"/>
      <c r="WYZ82" s="4"/>
      <c r="WZA82" s="4"/>
      <c r="WZB82" s="4"/>
      <c r="WZC82" s="4"/>
      <c r="WZD82" s="4"/>
      <c r="WZE82" s="4"/>
      <c r="WZF82" s="4"/>
      <c r="WZG82" s="4"/>
      <c r="WZH82" s="4"/>
      <c r="WZI82" s="4"/>
      <c r="WZJ82" s="4"/>
      <c r="WZK82" s="4"/>
      <c r="WZL82" s="4"/>
      <c r="WZM82" s="4"/>
      <c r="WZN82" s="4"/>
      <c r="WZO82" s="4"/>
      <c r="WZP82" s="4"/>
      <c r="WZQ82" s="4"/>
      <c r="WZR82" s="4"/>
      <c r="WZS82" s="4"/>
      <c r="WZT82" s="4"/>
      <c r="WZU82" s="4"/>
      <c r="WZV82" s="4"/>
      <c r="WZW82" s="4"/>
      <c r="WZX82" s="4"/>
      <c r="WZY82" s="4"/>
      <c r="WZZ82" s="4"/>
      <c r="XAA82" s="4"/>
      <c r="XAB82" s="4"/>
      <c r="XAC82" s="4"/>
      <c r="XAD82" s="4"/>
      <c r="XAE82" s="4"/>
      <c r="XAF82" s="4"/>
      <c r="XAG82" s="4"/>
      <c r="XAH82" s="4"/>
      <c r="XAI82" s="4"/>
      <c r="XAJ82" s="4"/>
      <c r="XAK82" s="4"/>
      <c r="XAL82" s="4"/>
      <c r="XAM82" s="4"/>
      <c r="XAN82" s="4"/>
      <c r="XAO82" s="4"/>
      <c r="XAP82" s="4"/>
      <c r="XAQ82" s="4"/>
      <c r="XAR82" s="4"/>
      <c r="XAS82" s="4"/>
      <c r="XAT82" s="4"/>
      <c r="XAU82" s="4"/>
      <c r="XAV82" s="4"/>
      <c r="XAW82" s="4"/>
      <c r="XAX82" s="4"/>
      <c r="XAY82" s="4"/>
      <c r="XAZ82" s="4"/>
      <c r="XBA82" s="4"/>
      <c r="XBB82" s="4"/>
      <c r="XBC82" s="4"/>
      <c r="XBD82" s="4"/>
      <c r="XBE82" s="4"/>
      <c r="XBF82" s="4"/>
      <c r="XBG82" s="4"/>
      <c r="XBH82" s="4"/>
      <c r="XBI82" s="4"/>
      <c r="XBJ82" s="4"/>
      <c r="XBK82" s="4"/>
      <c r="XBL82" s="4"/>
      <c r="XBM82" s="4"/>
      <c r="XBN82" s="4"/>
      <c r="XBO82" s="4"/>
      <c r="XBP82" s="4"/>
      <c r="XBQ82" s="4"/>
      <c r="XBR82" s="4"/>
      <c r="XBS82" s="4"/>
      <c r="XBT82" s="4"/>
      <c r="XBU82" s="4"/>
      <c r="XBV82" s="4"/>
      <c r="XBW82" s="4"/>
      <c r="XBX82" s="4"/>
      <c r="XBY82" s="4"/>
      <c r="XBZ82" s="4"/>
      <c r="XCA82" s="4"/>
      <c r="XCB82" s="4"/>
      <c r="XCC82" s="4"/>
      <c r="XCD82" s="4"/>
      <c r="XCE82" s="4"/>
      <c r="XCF82" s="4"/>
      <c r="XCG82" s="4"/>
      <c r="XCH82" s="4"/>
      <c r="XCI82" s="4"/>
      <c r="XCJ82" s="4"/>
      <c r="XCK82" s="4"/>
      <c r="XCL82" s="4"/>
      <c r="XCM82" s="4"/>
      <c r="XCN82" s="4"/>
      <c r="XCO82" s="4"/>
      <c r="XCP82" s="4"/>
      <c r="XCQ82" s="4"/>
      <c r="XCR82" s="4"/>
      <c r="XCS82" s="4"/>
      <c r="XCT82" s="4"/>
      <c r="XCU82" s="4"/>
      <c r="XCV82" s="4"/>
      <c r="XCW82" s="4"/>
      <c r="XCX82" s="4"/>
      <c r="XCY82" s="4"/>
      <c r="XCZ82" s="4"/>
      <c r="XDA82" s="4"/>
      <c r="XDB82" s="4"/>
      <c r="XDC82" s="4"/>
      <c r="XDD82" s="4"/>
      <c r="XDE82" s="4"/>
      <c r="XDF82" s="4"/>
      <c r="XDG82" s="4"/>
      <c r="XDH82" s="4"/>
      <c r="XDI82" s="4"/>
      <c r="XDJ82" s="4"/>
      <c r="XDK82" s="4"/>
      <c r="XDL82" s="4"/>
      <c r="XDM82" s="4"/>
      <c r="XDN82" s="4"/>
      <c r="XDO82" s="4"/>
      <c r="XDP82" s="4"/>
      <c r="XDQ82" s="4"/>
      <c r="XDR82" s="4"/>
      <c r="XDS82" s="4"/>
      <c r="XDT82" s="4"/>
      <c r="XDU82" s="4"/>
      <c r="XDV82" s="4"/>
      <c r="XDW82" s="4"/>
    </row>
    <row r="83" spans="1:16352" ht="27">
      <c r="A83" s="2">
        <v>62</v>
      </c>
      <c r="B83" s="188" t="s">
        <v>120</v>
      </c>
      <c r="C83" s="207" t="s">
        <v>221</v>
      </c>
      <c r="D83" s="207" t="s">
        <v>221</v>
      </c>
      <c r="E83" s="191"/>
      <c r="F83" s="190"/>
      <c r="G83" s="202"/>
      <c r="H83" s="202">
        <v>43</v>
      </c>
      <c r="I83" s="205"/>
      <c r="J83" s="205"/>
      <c r="K83" s="205"/>
      <c r="L83" s="205"/>
      <c r="M83" s="205"/>
      <c r="N83" s="190"/>
      <c r="O83" s="205"/>
      <c r="P83" s="191"/>
      <c r="Q83" s="191"/>
      <c r="R83" s="191"/>
      <c r="S83" s="191"/>
      <c r="T83" s="291"/>
    </row>
    <row r="84" spans="1:16352" ht="27">
      <c r="A84" s="2"/>
      <c r="B84" s="188" t="s">
        <v>49</v>
      </c>
      <c r="C84" s="207" t="s">
        <v>108</v>
      </c>
      <c r="D84" s="207" t="s">
        <v>108</v>
      </c>
      <c r="E84" s="191"/>
      <c r="F84" s="190"/>
      <c r="G84" s="202"/>
      <c r="H84" s="202">
        <v>44</v>
      </c>
      <c r="I84" s="205">
        <v>11</v>
      </c>
      <c r="J84" s="205"/>
      <c r="K84" s="205"/>
      <c r="L84" s="205"/>
      <c r="M84" s="205"/>
      <c r="N84" s="190"/>
      <c r="O84" s="205"/>
      <c r="P84" s="191"/>
      <c r="Q84" s="191"/>
      <c r="R84" s="191"/>
      <c r="S84" s="191"/>
      <c r="T84" s="291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/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4"/>
      <c r="BH84" s="4"/>
      <c r="BI84" s="4"/>
      <c r="BJ84" s="4"/>
      <c r="BK84" s="4"/>
      <c r="BL84" s="4"/>
      <c r="BM84" s="4"/>
      <c r="BN84" s="4"/>
      <c r="BO84" s="4"/>
      <c r="BP84" s="4"/>
      <c r="BQ84" s="4"/>
      <c r="BR84" s="4"/>
      <c r="BS84" s="4"/>
      <c r="BT84" s="4"/>
      <c r="BU84" s="4"/>
      <c r="BV84" s="4"/>
      <c r="BW84" s="4"/>
      <c r="BX84" s="4"/>
      <c r="BY84" s="4"/>
      <c r="BZ84" s="4"/>
      <c r="CA84" s="4"/>
      <c r="CB84" s="4"/>
      <c r="CC84" s="4"/>
      <c r="CD84" s="4"/>
      <c r="CE84" s="4"/>
      <c r="CF84" s="4"/>
      <c r="CG84" s="4"/>
      <c r="CH84" s="4"/>
      <c r="CI84" s="4"/>
      <c r="CJ84" s="4"/>
      <c r="CK84" s="4"/>
      <c r="CL84" s="4"/>
      <c r="CM84" s="4"/>
      <c r="CN84" s="4"/>
      <c r="CO84" s="4"/>
      <c r="CP84" s="4"/>
      <c r="CQ84" s="4"/>
      <c r="CR84" s="4"/>
      <c r="CS84" s="4"/>
      <c r="CT84" s="4"/>
      <c r="CU84" s="4"/>
      <c r="CV84" s="4"/>
      <c r="CW84" s="4"/>
      <c r="CX84" s="4"/>
      <c r="CY84" s="4"/>
      <c r="CZ84" s="4"/>
      <c r="DA84" s="4"/>
      <c r="DB84" s="4"/>
      <c r="DC84" s="4"/>
      <c r="DD84" s="4"/>
      <c r="DE84" s="4"/>
      <c r="DF84" s="4"/>
      <c r="DG84" s="4"/>
      <c r="DH84" s="4"/>
      <c r="DI84" s="4"/>
      <c r="DJ84" s="4"/>
      <c r="DK84" s="4"/>
      <c r="DL84" s="4"/>
      <c r="DM84" s="4"/>
      <c r="DN84" s="4"/>
      <c r="DO84" s="4"/>
      <c r="DP84" s="4"/>
      <c r="DQ84" s="4"/>
      <c r="DR84" s="4"/>
      <c r="DS84" s="4"/>
      <c r="DT84" s="4"/>
      <c r="DU84" s="4"/>
      <c r="DV84" s="4"/>
      <c r="DW84" s="4"/>
      <c r="DX84" s="4"/>
      <c r="DY84" s="4"/>
      <c r="DZ84" s="4"/>
      <c r="EA84" s="4"/>
      <c r="EB84" s="4"/>
      <c r="EC84" s="4"/>
      <c r="ED84" s="4"/>
      <c r="EE84" s="4"/>
      <c r="EF84" s="4"/>
      <c r="EG84" s="4"/>
      <c r="EH84" s="4"/>
      <c r="EI84" s="4"/>
      <c r="EJ84" s="4"/>
      <c r="EK84" s="4"/>
      <c r="EL84" s="4"/>
      <c r="EM84" s="4"/>
      <c r="EN84" s="4"/>
      <c r="EO84" s="4"/>
      <c r="EP84" s="4"/>
      <c r="EQ84" s="4"/>
      <c r="ER84" s="4"/>
      <c r="ES84" s="4"/>
      <c r="ET84" s="4"/>
      <c r="EU84" s="4"/>
      <c r="EV84" s="4"/>
      <c r="EW84" s="4"/>
      <c r="EX84" s="4"/>
      <c r="EY84" s="4"/>
      <c r="EZ84" s="4"/>
      <c r="FA84" s="4"/>
      <c r="FB84" s="4"/>
      <c r="FC84" s="4"/>
      <c r="FD84" s="4"/>
      <c r="FE84" s="4"/>
      <c r="FF84" s="4"/>
      <c r="FG84" s="4"/>
      <c r="FH84" s="4"/>
      <c r="FI84" s="4"/>
      <c r="FJ84" s="4"/>
      <c r="FK84" s="4"/>
      <c r="FL84" s="4"/>
      <c r="FM84" s="4"/>
      <c r="FN84" s="4"/>
      <c r="FO84" s="4"/>
      <c r="FP84" s="4"/>
      <c r="FQ84" s="4"/>
      <c r="FR84" s="4"/>
      <c r="FS84" s="4"/>
      <c r="FT84" s="4"/>
      <c r="FU84" s="4"/>
      <c r="FV84" s="4"/>
      <c r="FW84" s="4"/>
      <c r="FX84" s="4"/>
      <c r="FY84" s="4"/>
      <c r="FZ84" s="4"/>
      <c r="GA84" s="4"/>
      <c r="GB84" s="4"/>
      <c r="GC84" s="4"/>
      <c r="GD84" s="4"/>
      <c r="GE84" s="4"/>
      <c r="GF84" s="4"/>
      <c r="GG84" s="4"/>
      <c r="GH84" s="4"/>
      <c r="GI84" s="4"/>
      <c r="GJ84" s="4"/>
      <c r="GK84" s="4"/>
      <c r="GL84" s="4"/>
      <c r="GM84" s="4"/>
      <c r="GN84" s="4"/>
      <c r="GO84" s="4"/>
      <c r="GP84" s="4"/>
      <c r="GQ84" s="4"/>
      <c r="GR84" s="4"/>
      <c r="GS84" s="4"/>
      <c r="GT84" s="4"/>
      <c r="GU84" s="4"/>
      <c r="GV84" s="4"/>
      <c r="GW84" s="4"/>
      <c r="GX84" s="4"/>
      <c r="GY84" s="4"/>
      <c r="GZ84" s="4"/>
      <c r="HA84" s="4"/>
      <c r="HB84" s="4"/>
      <c r="HC84" s="4"/>
      <c r="HD84" s="4"/>
      <c r="HE84" s="4"/>
      <c r="HF84" s="4"/>
      <c r="HG84" s="4"/>
      <c r="HH84" s="4"/>
      <c r="HI84" s="4"/>
      <c r="HJ84" s="4"/>
      <c r="HK84" s="4"/>
      <c r="HL84" s="4"/>
      <c r="HM84" s="4"/>
      <c r="HN84" s="4"/>
      <c r="HO84" s="4"/>
      <c r="HP84" s="4"/>
      <c r="HQ84" s="4"/>
      <c r="HR84" s="4"/>
      <c r="HS84" s="4"/>
      <c r="HT84" s="4"/>
      <c r="HU84" s="4"/>
      <c r="HV84" s="4"/>
      <c r="HW84" s="4"/>
      <c r="HX84" s="4"/>
      <c r="HY84" s="4"/>
      <c r="HZ84" s="4"/>
      <c r="IA84" s="4"/>
      <c r="IB84" s="4"/>
      <c r="IC84" s="4"/>
      <c r="ID84" s="4"/>
      <c r="IE84" s="4"/>
      <c r="IF84" s="4"/>
      <c r="IG84" s="4"/>
      <c r="IH84" s="4"/>
      <c r="II84" s="4"/>
      <c r="IJ84" s="4"/>
      <c r="IK84" s="4"/>
      <c r="IL84" s="4"/>
      <c r="IM84" s="4"/>
      <c r="IN84" s="4"/>
      <c r="IO84" s="4"/>
      <c r="IP84" s="4"/>
      <c r="IQ84" s="4"/>
      <c r="IR84" s="4"/>
      <c r="IS84" s="4"/>
      <c r="IT84" s="4"/>
      <c r="IU84" s="4"/>
      <c r="IV84" s="4"/>
      <c r="IW84" s="4"/>
      <c r="IX84" s="4"/>
      <c r="IY84" s="4"/>
      <c r="IZ84" s="4"/>
      <c r="JA84" s="4"/>
      <c r="JB84" s="4"/>
      <c r="JC84" s="4"/>
      <c r="JD84" s="4"/>
      <c r="JE84" s="4"/>
      <c r="JF84" s="4"/>
      <c r="JG84" s="4"/>
      <c r="JH84" s="4"/>
      <c r="JI84" s="4"/>
      <c r="JJ84" s="4"/>
      <c r="JK84" s="4"/>
      <c r="JL84" s="4"/>
      <c r="JM84" s="4"/>
      <c r="JN84" s="4"/>
      <c r="JO84" s="4"/>
      <c r="JP84" s="4"/>
      <c r="JQ84" s="4"/>
      <c r="JR84" s="4"/>
      <c r="JS84" s="4"/>
      <c r="JT84" s="4"/>
      <c r="JU84" s="4"/>
      <c r="JV84" s="4"/>
      <c r="JW84" s="4"/>
      <c r="JX84" s="4"/>
      <c r="JY84" s="4"/>
      <c r="JZ84" s="4"/>
      <c r="KA84" s="4"/>
      <c r="KB84" s="4"/>
      <c r="KC84" s="4"/>
      <c r="KD84" s="4"/>
      <c r="KE84" s="4"/>
      <c r="KF84" s="4"/>
      <c r="KG84" s="4"/>
      <c r="KH84" s="4"/>
      <c r="KI84" s="4"/>
      <c r="KJ84" s="4"/>
      <c r="KK84" s="4"/>
      <c r="KL84" s="4"/>
      <c r="KM84" s="4"/>
      <c r="KN84" s="4"/>
      <c r="KO84" s="4"/>
      <c r="KP84" s="4"/>
      <c r="KQ84" s="4"/>
      <c r="KR84" s="4"/>
      <c r="KS84" s="4"/>
      <c r="KT84" s="4"/>
      <c r="KU84" s="4"/>
      <c r="KV84" s="4"/>
      <c r="KW84" s="4"/>
      <c r="KX84" s="4"/>
      <c r="KY84" s="4"/>
      <c r="KZ84" s="4"/>
      <c r="LA84" s="4"/>
      <c r="LB84" s="4"/>
      <c r="LC84" s="4"/>
      <c r="LD84" s="4"/>
      <c r="LE84" s="4"/>
      <c r="LF84" s="4"/>
      <c r="LG84" s="4"/>
      <c r="LH84" s="4"/>
      <c r="LI84" s="4"/>
      <c r="LJ84" s="4"/>
      <c r="LK84" s="4"/>
      <c r="LL84" s="4"/>
      <c r="LM84" s="4"/>
      <c r="LN84" s="4"/>
      <c r="LO84" s="4"/>
      <c r="LP84" s="4"/>
      <c r="LQ84" s="4"/>
      <c r="LR84" s="4"/>
      <c r="LS84" s="4"/>
      <c r="LT84" s="4"/>
      <c r="LU84" s="4"/>
      <c r="LV84" s="4"/>
      <c r="LW84" s="4"/>
      <c r="LX84" s="4"/>
      <c r="LY84" s="4"/>
      <c r="LZ84" s="4"/>
      <c r="MA84" s="4"/>
      <c r="MB84" s="4"/>
      <c r="MC84" s="4"/>
      <c r="MD84" s="4"/>
      <c r="ME84" s="4"/>
      <c r="MF84" s="4"/>
      <c r="MG84" s="4"/>
      <c r="MH84" s="4"/>
      <c r="MI84" s="4"/>
      <c r="MJ84" s="4"/>
      <c r="MK84" s="4"/>
      <c r="ML84" s="4"/>
      <c r="MM84" s="4"/>
      <c r="MN84" s="4"/>
      <c r="MO84" s="4"/>
      <c r="MP84" s="4"/>
      <c r="MQ84" s="4"/>
      <c r="MR84" s="4"/>
      <c r="MS84" s="4"/>
      <c r="MT84" s="4"/>
      <c r="MU84" s="4"/>
      <c r="MV84" s="4"/>
      <c r="MW84" s="4"/>
      <c r="MX84" s="4"/>
      <c r="MY84" s="4"/>
      <c r="MZ84" s="4"/>
      <c r="NA84" s="4"/>
      <c r="NB84" s="4"/>
      <c r="NC84" s="4"/>
      <c r="ND84" s="4"/>
      <c r="NE84" s="4"/>
      <c r="NF84" s="4"/>
      <c r="NG84" s="4"/>
      <c r="NH84" s="4"/>
      <c r="NI84" s="4"/>
      <c r="NJ84" s="4"/>
      <c r="NK84" s="4"/>
      <c r="NL84" s="4"/>
      <c r="NM84" s="4"/>
      <c r="NN84" s="4"/>
      <c r="NO84" s="4"/>
      <c r="NP84" s="4"/>
      <c r="NQ84" s="4"/>
      <c r="NR84" s="4"/>
      <c r="NS84" s="4"/>
      <c r="NT84" s="4"/>
      <c r="NU84" s="4"/>
      <c r="NV84" s="4"/>
      <c r="NW84" s="4"/>
      <c r="NX84" s="4"/>
      <c r="NY84" s="4"/>
      <c r="NZ84" s="4"/>
      <c r="OA84" s="4"/>
      <c r="OB84" s="4"/>
      <c r="OC84" s="4"/>
      <c r="OD84" s="4"/>
      <c r="OE84" s="4"/>
      <c r="OF84" s="4"/>
      <c r="OG84" s="4"/>
      <c r="OH84" s="4"/>
      <c r="OI84" s="4"/>
      <c r="OJ84" s="4"/>
      <c r="OK84" s="4"/>
      <c r="OL84" s="4"/>
      <c r="OM84" s="4"/>
      <c r="ON84" s="4"/>
      <c r="OO84" s="4"/>
      <c r="OP84" s="4"/>
      <c r="OQ84" s="4"/>
      <c r="OR84" s="4"/>
      <c r="OS84" s="4"/>
      <c r="OT84" s="4"/>
      <c r="OU84" s="4"/>
      <c r="OV84" s="4"/>
      <c r="OW84" s="4"/>
      <c r="OX84" s="4"/>
      <c r="OY84" s="4"/>
      <c r="OZ84" s="4"/>
      <c r="PA84" s="4"/>
      <c r="PB84" s="4"/>
      <c r="PC84" s="4"/>
      <c r="PD84" s="4"/>
      <c r="PE84" s="4"/>
      <c r="PF84" s="4"/>
      <c r="PG84" s="4"/>
      <c r="PH84" s="4"/>
      <c r="PI84" s="4"/>
      <c r="PJ84" s="4"/>
      <c r="PK84" s="4"/>
      <c r="PL84" s="4"/>
      <c r="PM84" s="4"/>
      <c r="PN84" s="4"/>
      <c r="PO84" s="4"/>
      <c r="PP84" s="4"/>
      <c r="PQ84" s="4"/>
      <c r="PR84" s="4"/>
      <c r="PS84" s="4"/>
      <c r="PT84" s="4"/>
      <c r="PU84" s="4"/>
      <c r="PV84" s="4"/>
      <c r="PW84" s="4"/>
      <c r="PX84" s="4"/>
      <c r="PY84" s="4"/>
      <c r="PZ84" s="4"/>
      <c r="QA84" s="4"/>
      <c r="QB84" s="4"/>
      <c r="QC84" s="4"/>
      <c r="QD84" s="4"/>
      <c r="QE84" s="4"/>
      <c r="QF84" s="4"/>
      <c r="QG84" s="4"/>
      <c r="QH84" s="4"/>
      <c r="QI84" s="4"/>
      <c r="QJ84" s="4"/>
      <c r="QK84" s="4"/>
      <c r="QL84" s="4"/>
      <c r="QM84" s="4"/>
      <c r="QN84" s="4"/>
      <c r="QO84" s="4"/>
      <c r="QP84" s="4"/>
      <c r="QQ84" s="4"/>
      <c r="QR84" s="4"/>
      <c r="QS84" s="4"/>
      <c r="QT84" s="4"/>
      <c r="QU84" s="4"/>
      <c r="QV84" s="4"/>
      <c r="QW84" s="4"/>
      <c r="QX84" s="4"/>
      <c r="QY84" s="4"/>
      <c r="QZ84" s="4"/>
      <c r="RA84" s="4"/>
      <c r="RB84" s="4"/>
      <c r="RC84" s="4"/>
      <c r="RD84" s="4"/>
      <c r="RE84" s="4"/>
      <c r="RF84" s="4"/>
      <c r="RG84" s="4"/>
      <c r="RH84" s="4"/>
      <c r="RI84" s="4"/>
      <c r="RJ84" s="4"/>
      <c r="RK84" s="4"/>
      <c r="RL84" s="4"/>
      <c r="RM84" s="4"/>
      <c r="RN84" s="4"/>
      <c r="RO84" s="4"/>
      <c r="RP84" s="4"/>
      <c r="RQ84" s="4"/>
      <c r="RR84" s="4"/>
      <c r="RS84" s="4"/>
      <c r="RT84" s="4"/>
      <c r="RU84" s="4"/>
      <c r="RV84" s="4"/>
      <c r="RW84" s="4"/>
      <c r="RX84" s="4"/>
      <c r="RY84" s="4"/>
      <c r="RZ84" s="4"/>
      <c r="SA84" s="4"/>
      <c r="SB84" s="4"/>
      <c r="SC84" s="4"/>
      <c r="SD84" s="4"/>
      <c r="SE84" s="4"/>
      <c r="SF84" s="4"/>
      <c r="SG84" s="4"/>
      <c r="SH84" s="4"/>
      <c r="SI84" s="4"/>
      <c r="SJ84" s="4"/>
      <c r="SK84" s="4"/>
      <c r="SL84" s="4"/>
      <c r="SM84" s="4"/>
      <c r="SN84" s="4"/>
      <c r="SO84" s="4"/>
      <c r="SP84" s="4"/>
      <c r="SQ84" s="4"/>
      <c r="SR84" s="4"/>
      <c r="SS84" s="4"/>
      <c r="ST84" s="4"/>
      <c r="SU84" s="4"/>
      <c r="SV84" s="4"/>
      <c r="SW84" s="4"/>
      <c r="SX84" s="4"/>
      <c r="SY84" s="4"/>
      <c r="SZ84" s="4"/>
      <c r="TA84" s="4"/>
      <c r="TB84" s="4"/>
      <c r="TC84" s="4"/>
      <c r="TD84" s="4"/>
      <c r="TE84" s="4"/>
      <c r="TF84" s="4"/>
      <c r="TG84" s="4"/>
      <c r="TH84" s="4"/>
      <c r="TI84" s="4"/>
      <c r="TJ84" s="4"/>
      <c r="TK84" s="4"/>
      <c r="TL84" s="4"/>
      <c r="TM84" s="4"/>
      <c r="TN84" s="4"/>
      <c r="TO84" s="4"/>
      <c r="TP84" s="4"/>
      <c r="TQ84" s="4"/>
      <c r="TR84" s="4"/>
      <c r="TS84" s="4"/>
      <c r="TT84" s="4"/>
      <c r="TU84" s="4"/>
      <c r="TV84" s="4"/>
      <c r="TW84" s="4"/>
      <c r="TX84" s="4"/>
      <c r="TY84" s="4"/>
      <c r="TZ84" s="4"/>
      <c r="UA84" s="4"/>
      <c r="UB84" s="4"/>
      <c r="UC84" s="4"/>
      <c r="UD84" s="4"/>
      <c r="UE84" s="4"/>
      <c r="UF84" s="4"/>
      <c r="UG84" s="4"/>
      <c r="UH84" s="4"/>
      <c r="UI84" s="4"/>
      <c r="UJ84" s="4"/>
      <c r="UK84" s="4"/>
      <c r="UL84" s="4"/>
      <c r="UM84" s="4"/>
      <c r="UN84" s="4"/>
      <c r="UO84" s="4"/>
      <c r="UP84" s="4"/>
      <c r="UQ84" s="4"/>
      <c r="UR84" s="4"/>
      <c r="US84" s="4"/>
      <c r="UT84" s="4"/>
      <c r="UU84" s="4"/>
      <c r="UV84" s="4"/>
      <c r="UW84" s="4"/>
      <c r="UX84" s="4"/>
      <c r="UY84" s="4"/>
      <c r="UZ84" s="4"/>
      <c r="VA84" s="4"/>
      <c r="VB84" s="4"/>
      <c r="VC84" s="4"/>
      <c r="VD84" s="4"/>
      <c r="VE84" s="4"/>
      <c r="VF84" s="4"/>
      <c r="VG84" s="4"/>
      <c r="VH84" s="4"/>
      <c r="VI84" s="4"/>
      <c r="VJ84" s="4"/>
      <c r="VK84" s="4"/>
      <c r="VL84" s="4"/>
      <c r="VM84" s="4"/>
      <c r="VN84" s="4"/>
      <c r="VO84" s="4"/>
      <c r="VP84" s="4"/>
      <c r="VQ84" s="4"/>
      <c r="VR84" s="4"/>
      <c r="VS84" s="4"/>
      <c r="VT84" s="4"/>
      <c r="VU84" s="4"/>
      <c r="VV84" s="4"/>
      <c r="VW84" s="4"/>
      <c r="VX84" s="4"/>
      <c r="VY84" s="4"/>
      <c r="VZ84" s="4"/>
      <c r="WA84" s="4"/>
      <c r="WB84" s="4"/>
      <c r="WC84" s="4"/>
      <c r="WD84" s="4"/>
      <c r="WE84" s="4"/>
      <c r="WF84" s="4"/>
      <c r="WG84" s="4"/>
      <c r="WH84" s="4"/>
      <c r="WI84" s="4"/>
      <c r="WJ84" s="4"/>
      <c r="WK84" s="4"/>
      <c r="WL84" s="4"/>
      <c r="WM84" s="4"/>
      <c r="WN84" s="4"/>
      <c r="WO84" s="4"/>
      <c r="WP84" s="4"/>
      <c r="WQ84" s="4"/>
      <c r="WR84" s="4"/>
      <c r="WS84" s="4"/>
      <c r="WT84" s="4"/>
      <c r="WU84" s="4"/>
      <c r="WV84" s="4"/>
      <c r="WW84" s="4"/>
      <c r="WX84" s="4"/>
      <c r="WY84" s="4"/>
      <c r="WZ84" s="4"/>
      <c r="XA84" s="4"/>
      <c r="XB84" s="4"/>
      <c r="XC84" s="4"/>
      <c r="XD84" s="4"/>
      <c r="XE84" s="4"/>
      <c r="XF84" s="4"/>
      <c r="XG84" s="4"/>
      <c r="XH84" s="4"/>
      <c r="XI84" s="4"/>
      <c r="XJ84" s="4"/>
      <c r="XK84" s="4"/>
      <c r="XL84" s="4"/>
      <c r="XM84" s="4"/>
      <c r="XN84" s="4"/>
      <c r="XO84" s="4"/>
      <c r="XP84" s="4"/>
      <c r="XQ84" s="4"/>
      <c r="XR84" s="4"/>
      <c r="XS84" s="4"/>
      <c r="XT84" s="4"/>
      <c r="XU84" s="4"/>
      <c r="XV84" s="4"/>
      <c r="XW84" s="4"/>
      <c r="XX84" s="4"/>
      <c r="XY84" s="4"/>
      <c r="XZ84" s="4"/>
      <c r="YA84" s="4"/>
      <c r="YB84" s="4"/>
      <c r="YC84" s="4"/>
      <c r="YD84" s="4"/>
      <c r="YE84" s="4"/>
      <c r="YF84" s="4"/>
      <c r="YG84" s="4"/>
      <c r="YH84" s="4"/>
      <c r="YI84" s="4"/>
      <c r="YJ84" s="4"/>
      <c r="YK84" s="4"/>
      <c r="YL84" s="4"/>
      <c r="YM84" s="4"/>
      <c r="YN84" s="4"/>
      <c r="YO84" s="4"/>
      <c r="YP84" s="4"/>
      <c r="YQ84" s="4"/>
      <c r="YR84" s="4"/>
      <c r="YS84" s="4"/>
      <c r="YT84" s="4"/>
      <c r="YU84" s="4"/>
      <c r="YV84" s="4"/>
      <c r="YW84" s="4"/>
      <c r="YX84" s="4"/>
      <c r="YY84" s="4"/>
      <c r="YZ84" s="4"/>
      <c r="ZA84" s="4"/>
      <c r="ZB84" s="4"/>
      <c r="ZC84" s="4"/>
      <c r="ZD84" s="4"/>
      <c r="ZE84" s="4"/>
      <c r="ZF84" s="4"/>
      <c r="ZG84" s="4"/>
      <c r="ZH84" s="4"/>
      <c r="ZI84" s="4"/>
      <c r="ZJ84" s="4"/>
      <c r="ZK84" s="4"/>
      <c r="ZL84" s="4"/>
      <c r="ZM84" s="4"/>
      <c r="ZN84" s="4"/>
      <c r="ZO84" s="4"/>
      <c r="ZP84" s="4"/>
      <c r="ZQ84" s="4"/>
      <c r="ZR84" s="4"/>
      <c r="ZS84" s="4"/>
      <c r="ZT84" s="4"/>
      <c r="ZU84" s="4"/>
      <c r="ZV84" s="4"/>
      <c r="ZW84" s="4"/>
      <c r="ZX84" s="4"/>
      <c r="ZY84" s="4"/>
      <c r="ZZ84" s="4"/>
      <c r="AAA84" s="4"/>
      <c r="AAB84" s="4"/>
      <c r="AAC84" s="4"/>
      <c r="AAD84" s="4"/>
      <c r="AAE84" s="4"/>
      <c r="AAF84" s="4"/>
      <c r="AAG84" s="4"/>
      <c r="AAH84" s="4"/>
      <c r="AAI84" s="4"/>
      <c r="AAJ84" s="4"/>
      <c r="AAK84" s="4"/>
      <c r="AAL84" s="4"/>
      <c r="AAM84" s="4"/>
      <c r="AAN84" s="4"/>
      <c r="AAO84" s="4"/>
      <c r="AAP84" s="4"/>
      <c r="AAQ84" s="4"/>
      <c r="AAR84" s="4"/>
      <c r="AAS84" s="4"/>
      <c r="AAT84" s="4"/>
      <c r="AAU84" s="4"/>
      <c r="AAV84" s="4"/>
      <c r="AAW84" s="4"/>
      <c r="AAX84" s="4"/>
      <c r="AAY84" s="4"/>
      <c r="AAZ84" s="4"/>
      <c r="ABA84" s="4"/>
      <c r="ABB84" s="4"/>
      <c r="ABC84" s="4"/>
      <c r="ABD84" s="4"/>
      <c r="ABE84" s="4"/>
      <c r="ABF84" s="4"/>
      <c r="ABG84" s="4"/>
      <c r="ABH84" s="4"/>
      <c r="ABI84" s="4"/>
      <c r="ABJ84" s="4"/>
      <c r="ABK84" s="4"/>
      <c r="ABL84" s="4"/>
      <c r="ABM84" s="4"/>
      <c r="ABN84" s="4"/>
      <c r="ABO84" s="4"/>
      <c r="ABP84" s="4"/>
      <c r="ABQ84" s="4"/>
      <c r="ABR84" s="4"/>
      <c r="ABS84" s="4"/>
      <c r="ABT84" s="4"/>
      <c r="ABU84" s="4"/>
      <c r="ABV84" s="4"/>
      <c r="ABW84" s="4"/>
      <c r="ABX84" s="4"/>
      <c r="ABY84" s="4"/>
      <c r="ABZ84" s="4"/>
      <c r="ACA84" s="4"/>
      <c r="ACB84" s="4"/>
      <c r="ACC84" s="4"/>
      <c r="ACD84" s="4"/>
      <c r="ACE84" s="4"/>
      <c r="ACF84" s="4"/>
      <c r="ACG84" s="4"/>
      <c r="ACH84" s="4"/>
      <c r="ACI84" s="4"/>
      <c r="ACJ84" s="4"/>
      <c r="ACK84" s="4"/>
      <c r="ACL84" s="4"/>
      <c r="ACM84" s="4"/>
      <c r="ACN84" s="4"/>
      <c r="ACO84" s="4"/>
      <c r="ACP84" s="4"/>
      <c r="ACQ84" s="4"/>
      <c r="ACR84" s="4"/>
      <c r="ACS84" s="4"/>
      <c r="ACT84" s="4"/>
      <c r="ACU84" s="4"/>
      <c r="ACV84" s="4"/>
      <c r="ACW84" s="4"/>
      <c r="ACX84" s="4"/>
      <c r="ACY84" s="4"/>
      <c r="ACZ84" s="4"/>
      <c r="ADA84" s="4"/>
      <c r="ADB84" s="4"/>
      <c r="ADC84" s="4"/>
      <c r="ADD84" s="4"/>
      <c r="ADE84" s="4"/>
      <c r="ADF84" s="4"/>
      <c r="ADG84" s="4"/>
      <c r="ADH84" s="4"/>
      <c r="ADI84" s="4"/>
      <c r="ADJ84" s="4"/>
      <c r="ADK84" s="4"/>
      <c r="ADL84" s="4"/>
      <c r="ADM84" s="4"/>
      <c r="ADN84" s="4"/>
      <c r="ADO84" s="4"/>
      <c r="ADP84" s="4"/>
      <c r="ADQ84" s="4"/>
      <c r="ADR84" s="4"/>
      <c r="ADS84" s="4"/>
      <c r="ADT84" s="4"/>
      <c r="ADU84" s="4"/>
      <c r="ADV84" s="4"/>
      <c r="ADW84" s="4"/>
      <c r="ADX84" s="4"/>
      <c r="ADY84" s="4"/>
      <c r="ADZ84" s="4"/>
      <c r="AEA84" s="4"/>
      <c r="AEB84" s="4"/>
      <c r="AEC84" s="4"/>
      <c r="AED84" s="4"/>
      <c r="AEE84" s="4"/>
      <c r="AEF84" s="4"/>
      <c r="AEG84" s="4"/>
      <c r="AEH84" s="4"/>
      <c r="AEI84" s="4"/>
      <c r="AEJ84" s="4"/>
      <c r="AEK84" s="4"/>
      <c r="AEL84" s="4"/>
      <c r="AEM84" s="4"/>
      <c r="AEN84" s="4"/>
      <c r="AEO84" s="4"/>
      <c r="AEP84" s="4"/>
      <c r="AEQ84" s="4"/>
      <c r="AER84" s="4"/>
      <c r="AES84" s="4"/>
      <c r="AET84" s="4"/>
      <c r="AEU84" s="4"/>
      <c r="AEV84" s="4"/>
      <c r="AEW84" s="4"/>
      <c r="AEX84" s="4"/>
      <c r="AEY84" s="4"/>
      <c r="AEZ84" s="4"/>
      <c r="AFA84" s="4"/>
      <c r="AFB84" s="4"/>
      <c r="AFC84" s="4"/>
      <c r="AFD84" s="4"/>
      <c r="AFE84" s="4"/>
      <c r="AFF84" s="4"/>
      <c r="AFG84" s="4"/>
      <c r="AFH84" s="4"/>
      <c r="AFI84" s="4"/>
      <c r="AFJ84" s="4"/>
      <c r="AFK84" s="4"/>
      <c r="AFL84" s="4"/>
      <c r="AFM84" s="4"/>
      <c r="AFN84" s="4"/>
      <c r="AFO84" s="4"/>
      <c r="AFP84" s="4"/>
      <c r="AFQ84" s="4"/>
      <c r="AFR84" s="4"/>
      <c r="AFS84" s="4"/>
      <c r="AFT84" s="4"/>
      <c r="AFU84" s="4"/>
      <c r="AFV84" s="4"/>
      <c r="AFW84" s="4"/>
      <c r="AFX84" s="4"/>
      <c r="AFY84" s="4"/>
      <c r="AFZ84" s="4"/>
      <c r="AGA84" s="4"/>
      <c r="AGB84" s="4"/>
      <c r="AGC84" s="4"/>
      <c r="AGD84" s="4"/>
      <c r="AGE84" s="4"/>
      <c r="AGF84" s="4"/>
      <c r="AGG84" s="4"/>
      <c r="AGH84" s="4"/>
      <c r="AGI84" s="4"/>
      <c r="AGJ84" s="4"/>
      <c r="AGK84" s="4"/>
      <c r="AGL84" s="4"/>
      <c r="AGM84" s="4"/>
      <c r="AGN84" s="4"/>
      <c r="AGO84" s="4"/>
      <c r="AGP84" s="4"/>
      <c r="AGQ84" s="4"/>
      <c r="AGR84" s="4"/>
      <c r="AGS84" s="4"/>
      <c r="AGT84" s="4"/>
      <c r="AGU84" s="4"/>
      <c r="AGV84" s="4"/>
      <c r="AGW84" s="4"/>
      <c r="AGX84" s="4"/>
      <c r="AGY84" s="4"/>
      <c r="AGZ84" s="4"/>
      <c r="AHA84" s="4"/>
      <c r="AHB84" s="4"/>
      <c r="AHC84" s="4"/>
      <c r="AHD84" s="4"/>
      <c r="AHE84" s="4"/>
      <c r="AHF84" s="4"/>
      <c r="AHG84" s="4"/>
      <c r="AHH84" s="4"/>
      <c r="AHI84" s="4"/>
      <c r="AHJ84" s="4"/>
      <c r="AHK84" s="4"/>
      <c r="AHL84" s="4"/>
      <c r="AHM84" s="4"/>
      <c r="AHN84" s="4"/>
      <c r="AHO84" s="4"/>
      <c r="AHP84" s="4"/>
      <c r="AHQ84" s="4"/>
      <c r="AHR84" s="4"/>
      <c r="AHS84" s="4"/>
      <c r="AHT84" s="4"/>
      <c r="AHU84" s="4"/>
      <c r="AHV84" s="4"/>
      <c r="AHW84" s="4"/>
      <c r="AHX84" s="4"/>
      <c r="AHY84" s="4"/>
      <c r="AHZ84" s="4"/>
      <c r="AIA84" s="4"/>
      <c r="AIB84" s="4"/>
      <c r="AIC84" s="4"/>
      <c r="AID84" s="4"/>
      <c r="AIE84" s="4"/>
      <c r="AIF84" s="4"/>
      <c r="AIG84" s="4"/>
      <c r="AIH84" s="4"/>
      <c r="AII84" s="4"/>
      <c r="AIJ84" s="4"/>
      <c r="AIK84" s="4"/>
      <c r="AIL84" s="4"/>
      <c r="AIM84" s="4"/>
      <c r="AIN84" s="4"/>
      <c r="AIO84" s="4"/>
      <c r="AIP84" s="4"/>
      <c r="AIQ84" s="4"/>
      <c r="AIR84" s="4"/>
      <c r="AIS84" s="4"/>
      <c r="AIT84" s="4"/>
      <c r="AIU84" s="4"/>
      <c r="AIV84" s="4"/>
      <c r="AIW84" s="4"/>
      <c r="AIX84" s="4"/>
      <c r="AIY84" s="4"/>
      <c r="AIZ84" s="4"/>
      <c r="AJA84" s="4"/>
      <c r="AJB84" s="4"/>
      <c r="AJC84" s="4"/>
      <c r="AJD84" s="4"/>
      <c r="AJE84" s="4"/>
      <c r="AJF84" s="4"/>
      <c r="AJG84" s="4"/>
      <c r="AJH84" s="4"/>
      <c r="AJI84" s="4"/>
      <c r="AJJ84" s="4"/>
      <c r="AJK84" s="4"/>
      <c r="AJL84" s="4"/>
      <c r="AJM84" s="4"/>
      <c r="AJN84" s="4"/>
      <c r="AJO84" s="4"/>
      <c r="AJP84" s="4"/>
      <c r="AJQ84" s="4"/>
      <c r="AJR84" s="4"/>
      <c r="AJS84" s="4"/>
      <c r="AJT84" s="4"/>
      <c r="AJU84" s="4"/>
      <c r="AJV84" s="4"/>
      <c r="AJW84" s="4"/>
      <c r="AJX84" s="4"/>
      <c r="AJY84" s="4"/>
      <c r="AJZ84" s="4"/>
      <c r="AKA84" s="4"/>
      <c r="AKB84" s="4"/>
      <c r="AKC84" s="4"/>
      <c r="AKD84" s="4"/>
      <c r="AKE84" s="4"/>
      <c r="AKF84" s="4"/>
      <c r="AKG84" s="4"/>
      <c r="AKH84" s="4"/>
      <c r="AKI84" s="4"/>
      <c r="AKJ84" s="4"/>
      <c r="AKK84" s="4"/>
      <c r="AKL84" s="4"/>
      <c r="AKM84" s="4"/>
      <c r="AKN84" s="4"/>
      <c r="AKO84" s="4"/>
      <c r="AKP84" s="4"/>
      <c r="AKQ84" s="4"/>
      <c r="AKR84" s="4"/>
      <c r="AKS84" s="4"/>
      <c r="AKT84" s="4"/>
      <c r="AKU84" s="4"/>
      <c r="AKV84" s="4"/>
      <c r="AKW84" s="4"/>
      <c r="AKX84" s="4"/>
      <c r="AKY84" s="4"/>
      <c r="AKZ84" s="4"/>
      <c r="ALA84" s="4"/>
      <c r="ALB84" s="4"/>
      <c r="ALC84" s="4"/>
      <c r="ALD84" s="4"/>
      <c r="ALE84" s="4"/>
      <c r="ALF84" s="4"/>
      <c r="ALG84" s="4"/>
      <c r="ALH84" s="4"/>
      <c r="ALI84" s="4"/>
      <c r="ALJ84" s="4"/>
      <c r="ALK84" s="4"/>
      <c r="ALL84" s="4"/>
      <c r="ALM84" s="4"/>
      <c r="ALN84" s="4"/>
      <c r="ALO84" s="4"/>
      <c r="ALP84" s="4"/>
      <c r="ALQ84" s="4"/>
      <c r="ALR84" s="4"/>
      <c r="ALS84" s="4"/>
      <c r="ALT84" s="4"/>
      <c r="ALU84" s="4"/>
      <c r="ALV84" s="4"/>
      <c r="ALW84" s="4"/>
      <c r="ALX84" s="4"/>
      <c r="ALY84" s="4"/>
      <c r="ALZ84" s="4"/>
      <c r="AMA84" s="4"/>
      <c r="AMB84" s="4"/>
      <c r="AMC84" s="4"/>
      <c r="AMD84" s="4"/>
      <c r="AME84" s="4"/>
      <c r="AMF84" s="4"/>
      <c r="AMG84" s="4"/>
      <c r="AMH84" s="4"/>
      <c r="AMI84" s="4"/>
      <c r="AMJ84" s="4"/>
      <c r="AMK84" s="4"/>
      <c r="AML84" s="4"/>
      <c r="AMM84" s="4"/>
      <c r="AMN84" s="4"/>
      <c r="AMO84" s="4"/>
      <c r="AMP84" s="4"/>
      <c r="AMQ84" s="4"/>
      <c r="AMR84" s="4"/>
      <c r="AMS84" s="4"/>
      <c r="AMT84" s="4"/>
      <c r="AMU84" s="4"/>
      <c r="AMV84" s="4"/>
      <c r="AMW84" s="4"/>
      <c r="AMX84" s="4"/>
      <c r="AMY84" s="4"/>
      <c r="AMZ84" s="4"/>
      <c r="ANA84" s="4"/>
      <c r="ANB84" s="4"/>
      <c r="ANC84" s="4"/>
      <c r="AND84" s="4"/>
      <c r="ANE84" s="4"/>
      <c r="ANF84" s="4"/>
      <c r="ANG84" s="4"/>
      <c r="ANH84" s="4"/>
      <c r="ANI84" s="4"/>
      <c r="ANJ84" s="4"/>
      <c r="ANK84" s="4"/>
      <c r="ANL84" s="4"/>
      <c r="ANM84" s="4"/>
      <c r="ANN84" s="4"/>
      <c r="ANO84" s="4"/>
      <c r="ANP84" s="4"/>
      <c r="ANQ84" s="4"/>
      <c r="ANR84" s="4"/>
      <c r="ANS84" s="4"/>
      <c r="ANT84" s="4"/>
      <c r="ANU84" s="4"/>
      <c r="ANV84" s="4"/>
      <c r="ANW84" s="4"/>
      <c r="ANX84" s="4"/>
      <c r="ANY84" s="4"/>
      <c r="ANZ84" s="4"/>
      <c r="AOA84" s="4"/>
      <c r="AOB84" s="4"/>
      <c r="AOC84" s="4"/>
      <c r="AOD84" s="4"/>
      <c r="AOE84" s="4"/>
      <c r="AOF84" s="4"/>
      <c r="AOG84" s="4"/>
      <c r="AOH84" s="4"/>
      <c r="AOI84" s="4"/>
      <c r="AOJ84" s="4"/>
      <c r="AOK84" s="4"/>
      <c r="AOL84" s="4"/>
      <c r="AOM84" s="4"/>
      <c r="AON84" s="4"/>
      <c r="AOO84" s="4"/>
      <c r="AOP84" s="4"/>
      <c r="AOQ84" s="4"/>
      <c r="AOR84" s="4"/>
      <c r="AOS84" s="4"/>
      <c r="AOT84" s="4"/>
      <c r="AOU84" s="4"/>
      <c r="AOV84" s="4"/>
      <c r="AOW84" s="4"/>
      <c r="AOX84" s="4"/>
      <c r="AOY84" s="4"/>
      <c r="AOZ84" s="4"/>
      <c r="APA84" s="4"/>
      <c r="APB84" s="4"/>
      <c r="APC84" s="4"/>
      <c r="APD84" s="4"/>
      <c r="APE84" s="4"/>
      <c r="APF84" s="4"/>
      <c r="APG84" s="4"/>
      <c r="APH84" s="4"/>
      <c r="API84" s="4"/>
      <c r="APJ84" s="4"/>
      <c r="APK84" s="4"/>
      <c r="APL84" s="4"/>
      <c r="APM84" s="4"/>
      <c r="APN84" s="4"/>
      <c r="APO84" s="4"/>
      <c r="APP84" s="4"/>
      <c r="APQ84" s="4"/>
      <c r="APR84" s="4"/>
      <c r="APS84" s="4"/>
      <c r="APT84" s="4"/>
      <c r="APU84" s="4"/>
      <c r="APV84" s="4"/>
      <c r="APW84" s="4"/>
      <c r="APX84" s="4"/>
      <c r="APY84" s="4"/>
      <c r="APZ84" s="4"/>
      <c r="AQA84" s="4"/>
      <c r="AQB84" s="4"/>
      <c r="AQC84" s="4"/>
      <c r="AQD84" s="4"/>
      <c r="AQE84" s="4"/>
      <c r="AQF84" s="4"/>
      <c r="AQG84" s="4"/>
      <c r="AQH84" s="4"/>
      <c r="AQI84" s="4"/>
      <c r="AQJ84" s="4"/>
      <c r="AQK84" s="4"/>
      <c r="AQL84" s="4"/>
      <c r="AQM84" s="4"/>
      <c r="AQN84" s="4"/>
      <c r="AQO84" s="4"/>
      <c r="AQP84" s="4"/>
      <c r="AQQ84" s="4"/>
      <c r="AQR84" s="4"/>
      <c r="AQS84" s="4"/>
      <c r="AQT84" s="4"/>
      <c r="AQU84" s="4"/>
      <c r="AQV84" s="4"/>
      <c r="AQW84" s="4"/>
      <c r="AQX84" s="4"/>
      <c r="AQY84" s="4"/>
      <c r="AQZ84" s="4"/>
      <c r="ARA84" s="4"/>
      <c r="ARB84" s="4"/>
      <c r="ARC84" s="4"/>
      <c r="ARD84" s="4"/>
      <c r="ARE84" s="4"/>
      <c r="ARF84" s="4"/>
      <c r="ARG84" s="4"/>
      <c r="ARH84" s="4"/>
      <c r="ARI84" s="4"/>
      <c r="ARJ84" s="4"/>
      <c r="ARK84" s="4"/>
      <c r="ARL84" s="4"/>
      <c r="ARM84" s="4"/>
      <c r="ARN84" s="4"/>
      <c r="ARO84" s="4"/>
      <c r="ARP84" s="4"/>
      <c r="ARQ84" s="4"/>
      <c r="ARR84" s="4"/>
      <c r="ARS84" s="4"/>
      <c r="ART84" s="4"/>
      <c r="ARU84" s="4"/>
      <c r="ARV84" s="4"/>
      <c r="ARW84" s="4"/>
      <c r="ARX84" s="4"/>
      <c r="ARY84" s="4"/>
      <c r="ARZ84" s="4"/>
      <c r="ASA84" s="4"/>
      <c r="ASB84" s="4"/>
      <c r="ASC84" s="4"/>
      <c r="ASD84" s="4"/>
      <c r="ASE84" s="4"/>
      <c r="ASF84" s="4"/>
      <c r="ASG84" s="4"/>
      <c r="ASH84" s="4"/>
      <c r="ASI84" s="4"/>
      <c r="ASJ84" s="4"/>
      <c r="ASK84" s="4"/>
      <c r="ASL84" s="4"/>
      <c r="ASM84" s="4"/>
      <c r="ASN84" s="4"/>
      <c r="ASO84" s="4"/>
      <c r="ASP84" s="4"/>
      <c r="ASQ84" s="4"/>
      <c r="ASR84" s="4"/>
      <c r="ASS84" s="4"/>
      <c r="AST84" s="4"/>
      <c r="ASU84" s="4"/>
      <c r="ASV84" s="4"/>
      <c r="ASW84" s="4"/>
      <c r="ASX84" s="4"/>
      <c r="ASY84" s="4"/>
      <c r="ASZ84" s="4"/>
      <c r="ATA84" s="4"/>
      <c r="ATB84" s="4"/>
      <c r="ATC84" s="4"/>
      <c r="ATD84" s="4"/>
      <c r="ATE84" s="4"/>
      <c r="ATF84" s="4"/>
      <c r="ATG84" s="4"/>
      <c r="ATH84" s="4"/>
      <c r="ATI84" s="4"/>
      <c r="ATJ84" s="4"/>
      <c r="ATK84" s="4"/>
      <c r="ATL84" s="4"/>
      <c r="ATM84" s="4"/>
      <c r="ATN84" s="4"/>
      <c r="ATO84" s="4"/>
      <c r="ATP84" s="4"/>
      <c r="ATQ84" s="4"/>
      <c r="ATR84" s="4"/>
      <c r="ATS84" s="4"/>
      <c r="ATT84" s="4"/>
      <c r="ATU84" s="4"/>
      <c r="ATV84" s="4"/>
      <c r="ATW84" s="4"/>
      <c r="ATX84" s="4"/>
      <c r="ATY84" s="4"/>
      <c r="ATZ84" s="4"/>
      <c r="AUA84" s="4"/>
      <c r="AUB84" s="4"/>
      <c r="AUC84" s="4"/>
      <c r="AUD84" s="4"/>
      <c r="AUE84" s="4"/>
      <c r="AUF84" s="4"/>
      <c r="AUG84" s="4"/>
      <c r="AUH84" s="4"/>
      <c r="AUI84" s="4"/>
      <c r="AUJ84" s="4"/>
      <c r="AUK84" s="4"/>
      <c r="AUL84" s="4"/>
      <c r="AUM84" s="4"/>
      <c r="AUN84" s="4"/>
      <c r="AUO84" s="4"/>
      <c r="AUP84" s="4"/>
      <c r="AUQ84" s="4"/>
      <c r="AUR84" s="4"/>
      <c r="AUS84" s="4"/>
      <c r="AUT84" s="4"/>
      <c r="AUU84" s="4"/>
      <c r="AUV84" s="4"/>
      <c r="AUW84" s="4"/>
      <c r="AUX84" s="4"/>
      <c r="AUY84" s="4"/>
      <c r="AUZ84" s="4"/>
      <c r="AVA84" s="4"/>
      <c r="AVB84" s="4"/>
      <c r="AVC84" s="4"/>
      <c r="AVD84" s="4"/>
      <c r="AVE84" s="4"/>
      <c r="AVF84" s="4"/>
      <c r="AVG84" s="4"/>
      <c r="AVH84" s="4"/>
      <c r="AVI84" s="4"/>
      <c r="AVJ84" s="4"/>
      <c r="AVK84" s="4"/>
      <c r="AVL84" s="4"/>
      <c r="AVM84" s="4"/>
      <c r="AVN84" s="4"/>
      <c r="AVO84" s="4"/>
      <c r="AVP84" s="4"/>
      <c r="AVQ84" s="4"/>
      <c r="AVR84" s="4"/>
      <c r="AVS84" s="4"/>
      <c r="AVT84" s="4"/>
      <c r="AVU84" s="4"/>
      <c r="AVV84" s="4"/>
      <c r="AVW84" s="4"/>
      <c r="AVX84" s="4"/>
      <c r="AVY84" s="4"/>
      <c r="AVZ84" s="4"/>
      <c r="AWA84" s="4"/>
      <c r="AWB84" s="4"/>
      <c r="AWC84" s="4"/>
      <c r="AWD84" s="4"/>
      <c r="AWE84" s="4"/>
      <c r="AWF84" s="4"/>
      <c r="AWG84" s="4"/>
      <c r="AWH84" s="4"/>
      <c r="AWI84" s="4"/>
      <c r="AWJ84" s="4"/>
      <c r="AWK84" s="4"/>
      <c r="AWL84" s="4"/>
      <c r="AWM84" s="4"/>
      <c r="AWN84" s="4"/>
      <c r="AWO84" s="4"/>
      <c r="AWP84" s="4"/>
      <c r="AWQ84" s="4"/>
      <c r="AWR84" s="4"/>
      <c r="AWS84" s="4"/>
      <c r="AWT84" s="4"/>
      <c r="AWU84" s="4"/>
      <c r="AWV84" s="4"/>
      <c r="AWW84" s="4"/>
      <c r="AWX84" s="4"/>
      <c r="AWY84" s="4"/>
      <c r="AWZ84" s="4"/>
      <c r="AXA84" s="4"/>
      <c r="AXB84" s="4"/>
      <c r="AXC84" s="4"/>
      <c r="AXD84" s="4"/>
      <c r="AXE84" s="4"/>
      <c r="AXF84" s="4"/>
      <c r="AXG84" s="4"/>
      <c r="AXH84" s="4"/>
      <c r="AXI84" s="4"/>
      <c r="AXJ84" s="4"/>
      <c r="AXK84" s="4"/>
      <c r="AXL84" s="4"/>
      <c r="AXM84" s="4"/>
      <c r="AXN84" s="4"/>
      <c r="AXO84" s="4"/>
      <c r="AXP84" s="4"/>
      <c r="AXQ84" s="4"/>
      <c r="AXR84" s="4"/>
      <c r="AXS84" s="4"/>
      <c r="AXT84" s="4"/>
      <c r="AXU84" s="4"/>
      <c r="AXV84" s="4"/>
      <c r="AXW84" s="4"/>
      <c r="AXX84" s="4"/>
      <c r="AXY84" s="4"/>
      <c r="AXZ84" s="4"/>
      <c r="AYA84" s="4"/>
      <c r="AYB84" s="4"/>
      <c r="AYC84" s="4"/>
      <c r="AYD84" s="4"/>
      <c r="AYE84" s="4"/>
      <c r="AYF84" s="4"/>
      <c r="AYG84" s="4"/>
      <c r="AYH84" s="4"/>
      <c r="AYI84" s="4"/>
      <c r="AYJ84" s="4"/>
      <c r="AYK84" s="4"/>
      <c r="AYL84" s="4"/>
      <c r="AYM84" s="4"/>
      <c r="AYN84" s="4"/>
      <c r="AYO84" s="4"/>
      <c r="AYP84" s="4"/>
      <c r="AYQ84" s="4"/>
      <c r="AYR84" s="4"/>
      <c r="AYS84" s="4"/>
      <c r="AYT84" s="4"/>
      <c r="AYU84" s="4"/>
      <c r="AYV84" s="4"/>
      <c r="AYW84" s="4"/>
      <c r="AYX84" s="4"/>
      <c r="AYY84" s="4"/>
      <c r="AYZ84" s="4"/>
      <c r="AZA84" s="4"/>
      <c r="AZB84" s="4"/>
      <c r="AZC84" s="4"/>
      <c r="AZD84" s="4"/>
      <c r="AZE84" s="4"/>
      <c r="AZF84" s="4"/>
      <c r="AZG84" s="4"/>
      <c r="AZH84" s="4"/>
      <c r="AZI84" s="4"/>
      <c r="AZJ84" s="4"/>
      <c r="AZK84" s="4"/>
      <c r="AZL84" s="4"/>
      <c r="AZM84" s="4"/>
      <c r="AZN84" s="4"/>
      <c r="AZO84" s="4"/>
      <c r="AZP84" s="4"/>
      <c r="AZQ84" s="4"/>
      <c r="AZR84" s="4"/>
      <c r="AZS84" s="4"/>
      <c r="AZT84" s="4"/>
      <c r="AZU84" s="4"/>
      <c r="AZV84" s="4"/>
      <c r="AZW84" s="4"/>
      <c r="AZX84" s="4"/>
      <c r="AZY84" s="4"/>
      <c r="AZZ84" s="4"/>
      <c r="BAA84" s="4"/>
      <c r="BAB84" s="4"/>
      <c r="BAC84" s="4"/>
      <c r="BAD84" s="4"/>
      <c r="BAE84" s="4"/>
      <c r="BAF84" s="4"/>
      <c r="BAG84" s="4"/>
      <c r="BAH84" s="4"/>
      <c r="BAI84" s="4"/>
      <c r="BAJ84" s="4"/>
      <c r="BAK84" s="4"/>
      <c r="BAL84" s="4"/>
      <c r="BAM84" s="4"/>
      <c r="BAN84" s="4"/>
      <c r="BAO84" s="4"/>
      <c r="BAP84" s="4"/>
      <c r="BAQ84" s="4"/>
      <c r="BAR84" s="4"/>
      <c r="BAS84" s="4"/>
      <c r="BAT84" s="4"/>
      <c r="BAU84" s="4"/>
      <c r="BAV84" s="4"/>
      <c r="BAW84" s="4"/>
      <c r="BAX84" s="4"/>
      <c r="BAY84" s="4"/>
      <c r="BAZ84" s="4"/>
      <c r="BBA84" s="4"/>
      <c r="BBB84" s="4"/>
      <c r="BBC84" s="4"/>
      <c r="BBD84" s="4"/>
      <c r="BBE84" s="4"/>
      <c r="BBF84" s="4"/>
      <c r="BBG84" s="4"/>
      <c r="BBH84" s="4"/>
      <c r="BBI84" s="4"/>
      <c r="BBJ84" s="4"/>
      <c r="BBK84" s="4"/>
      <c r="BBL84" s="4"/>
      <c r="BBM84" s="4"/>
      <c r="BBN84" s="4"/>
      <c r="BBO84" s="4"/>
      <c r="BBP84" s="4"/>
      <c r="BBQ84" s="4"/>
      <c r="BBR84" s="4"/>
      <c r="BBS84" s="4"/>
      <c r="BBT84" s="4"/>
      <c r="BBU84" s="4"/>
      <c r="BBV84" s="4"/>
      <c r="BBW84" s="4"/>
      <c r="BBX84" s="4"/>
      <c r="BBY84" s="4"/>
      <c r="BBZ84" s="4"/>
      <c r="BCA84" s="4"/>
      <c r="BCB84" s="4"/>
      <c r="BCC84" s="4"/>
      <c r="BCD84" s="4"/>
      <c r="BCE84" s="4"/>
      <c r="BCF84" s="4"/>
      <c r="BCG84" s="4"/>
      <c r="BCH84" s="4"/>
      <c r="BCI84" s="4"/>
      <c r="BCJ84" s="4"/>
      <c r="BCK84" s="4"/>
      <c r="BCL84" s="4"/>
      <c r="BCM84" s="4"/>
      <c r="BCN84" s="4"/>
      <c r="BCO84" s="4"/>
      <c r="BCP84" s="4"/>
      <c r="BCQ84" s="4"/>
      <c r="BCR84" s="4"/>
      <c r="BCS84" s="4"/>
      <c r="BCT84" s="4"/>
      <c r="BCU84" s="4"/>
      <c r="BCV84" s="4"/>
      <c r="BCW84" s="4"/>
      <c r="BCX84" s="4"/>
      <c r="BCY84" s="4"/>
      <c r="BCZ84" s="4"/>
      <c r="BDA84" s="4"/>
      <c r="BDB84" s="4"/>
      <c r="BDC84" s="4"/>
      <c r="BDD84" s="4"/>
      <c r="BDE84" s="4"/>
      <c r="BDF84" s="4"/>
      <c r="BDG84" s="4"/>
      <c r="BDH84" s="4"/>
      <c r="BDI84" s="4"/>
      <c r="BDJ84" s="4"/>
      <c r="BDK84" s="4"/>
      <c r="BDL84" s="4"/>
      <c r="BDM84" s="4"/>
      <c r="BDN84" s="4"/>
      <c r="BDO84" s="4"/>
      <c r="BDP84" s="4"/>
      <c r="BDQ84" s="4"/>
      <c r="BDR84" s="4"/>
      <c r="BDS84" s="4"/>
      <c r="BDT84" s="4"/>
      <c r="BDU84" s="4"/>
      <c r="BDV84" s="4"/>
      <c r="BDW84" s="4"/>
      <c r="BDX84" s="4"/>
      <c r="BDY84" s="4"/>
      <c r="BDZ84" s="4"/>
      <c r="BEA84" s="4"/>
      <c r="BEB84" s="4"/>
      <c r="BEC84" s="4"/>
      <c r="BED84" s="4"/>
      <c r="BEE84" s="4"/>
      <c r="BEF84" s="4"/>
      <c r="BEG84" s="4"/>
      <c r="BEH84" s="4"/>
      <c r="BEI84" s="4"/>
      <c r="BEJ84" s="4"/>
      <c r="BEK84" s="4"/>
      <c r="BEL84" s="4"/>
      <c r="BEM84" s="4"/>
      <c r="BEN84" s="4"/>
      <c r="BEO84" s="4"/>
      <c r="BEP84" s="4"/>
      <c r="BEQ84" s="4"/>
      <c r="BER84" s="4"/>
      <c r="BES84" s="4"/>
      <c r="BET84" s="4"/>
      <c r="BEU84" s="4"/>
      <c r="BEV84" s="4"/>
      <c r="BEW84" s="4"/>
      <c r="BEX84" s="4"/>
      <c r="BEY84" s="4"/>
      <c r="BEZ84" s="4"/>
      <c r="BFA84" s="4"/>
      <c r="BFB84" s="4"/>
      <c r="BFC84" s="4"/>
      <c r="BFD84" s="4"/>
      <c r="BFE84" s="4"/>
      <c r="BFF84" s="4"/>
      <c r="BFG84" s="4"/>
      <c r="BFH84" s="4"/>
      <c r="BFI84" s="4"/>
      <c r="BFJ84" s="4"/>
      <c r="BFK84" s="4"/>
      <c r="BFL84" s="4"/>
      <c r="BFM84" s="4"/>
      <c r="BFN84" s="4"/>
      <c r="BFO84" s="4"/>
      <c r="BFP84" s="4"/>
      <c r="BFQ84" s="4"/>
      <c r="BFR84" s="4"/>
      <c r="BFS84" s="4"/>
      <c r="BFT84" s="4"/>
      <c r="BFU84" s="4"/>
      <c r="BFV84" s="4"/>
      <c r="BFW84" s="4"/>
      <c r="BFX84" s="4"/>
      <c r="BFY84" s="4"/>
      <c r="BFZ84" s="4"/>
      <c r="BGA84" s="4"/>
      <c r="BGB84" s="4"/>
      <c r="BGC84" s="4"/>
      <c r="BGD84" s="4"/>
      <c r="BGE84" s="4"/>
      <c r="BGF84" s="4"/>
      <c r="BGG84" s="4"/>
      <c r="BGH84" s="4"/>
      <c r="BGI84" s="4"/>
      <c r="BGJ84" s="4"/>
      <c r="BGK84" s="4"/>
      <c r="BGL84" s="4"/>
      <c r="BGM84" s="4"/>
      <c r="BGN84" s="4"/>
      <c r="BGO84" s="4"/>
      <c r="BGP84" s="4"/>
      <c r="BGQ84" s="4"/>
      <c r="BGR84" s="4"/>
      <c r="BGS84" s="4"/>
      <c r="BGT84" s="4"/>
      <c r="BGU84" s="4"/>
      <c r="BGV84" s="4"/>
      <c r="BGW84" s="4"/>
      <c r="BGX84" s="4"/>
      <c r="BGY84" s="4"/>
      <c r="BGZ84" s="4"/>
      <c r="BHA84" s="4"/>
      <c r="BHB84" s="4"/>
      <c r="BHC84" s="4"/>
      <c r="BHD84" s="4"/>
      <c r="BHE84" s="4"/>
      <c r="BHF84" s="4"/>
      <c r="BHG84" s="4"/>
      <c r="BHH84" s="4"/>
      <c r="BHI84" s="4"/>
      <c r="BHJ84" s="4"/>
      <c r="BHK84" s="4"/>
      <c r="BHL84" s="4"/>
      <c r="BHM84" s="4"/>
      <c r="BHN84" s="4"/>
      <c r="BHO84" s="4"/>
      <c r="BHP84" s="4"/>
      <c r="BHQ84" s="4"/>
      <c r="BHR84" s="4"/>
      <c r="BHS84" s="4"/>
      <c r="BHT84" s="4"/>
      <c r="BHU84" s="4"/>
      <c r="BHV84" s="4"/>
      <c r="BHW84" s="4"/>
      <c r="BHX84" s="4"/>
      <c r="BHY84" s="4"/>
      <c r="BHZ84" s="4"/>
      <c r="BIA84" s="4"/>
      <c r="BIB84" s="4"/>
      <c r="BIC84" s="4"/>
      <c r="BID84" s="4"/>
      <c r="BIE84" s="4"/>
      <c r="BIF84" s="4"/>
      <c r="BIG84" s="4"/>
      <c r="BIH84" s="4"/>
      <c r="BII84" s="4"/>
      <c r="BIJ84" s="4"/>
      <c r="BIK84" s="4"/>
      <c r="BIL84" s="4"/>
      <c r="BIM84" s="4"/>
      <c r="BIN84" s="4"/>
      <c r="BIO84" s="4"/>
      <c r="BIP84" s="4"/>
      <c r="BIQ84" s="4"/>
      <c r="BIR84" s="4"/>
      <c r="BIS84" s="4"/>
      <c r="BIT84" s="4"/>
      <c r="BIU84" s="4"/>
      <c r="BIV84" s="4"/>
      <c r="BIW84" s="4"/>
      <c r="BIX84" s="4"/>
      <c r="BIY84" s="4"/>
      <c r="BIZ84" s="4"/>
      <c r="BJA84" s="4"/>
      <c r="BJB84" s="4"/>
      <c r="BJC84" s="4"/>
      <c r="BJD84" s="4"/>
      <c r="BJE84" s="4"/>
      <c r="BJF84" s="4"/>
      <c r="BJG84" s="4"/>
      <c r="BJH84" s="4"/>
      <c r="BJI84" s="4"/>
      <c r="BJJ84" s="4"/>
      <c r="BJK84" s="4"/>
      <c r="BJL84" s="4"/>
      <c r="BJM84" s="4"/>
      <c r="BJN84" s="4"/>
      <c r="BJO84" s="4"/>
      <c r="BJP84" s="4"/>
      <c r="BJQ84" s="4"/>
      <c r="BJR84" s="4"/>
      <c r="BJS84" s="4"/>
      <c r="BJT84" s="4"/>
      <c r="BJU84" s="4"/>
      <c r="BJV84" s="4"/>
      <c r="BJW84" s="4"/>
      <c r="BJX84" s="4"/>
      <c r="BJY84" s="4"/>
      <c r="BJZ84" s="4"/>
      <c r="BKA84" s="4"/>
      <c r="BKB84" s="4"/>
      <c r="BKC84" s="4"/>
      <c r="BKD84" s="4"/>
      <c r="BKE84" s="4"/>
      <c r="BKF84" s="4"/>
      <c r="BKG84" s="4"/>
      <c r="BKH84" s="4"/>
      <c r="BKI84" s="4"/>
      <c r="BKJ84" s="4"/>
      <c r="BKK84" s="4"/>
      <c r="BKL84" s="4"/>
      <c r="BKM84" s="4"/>
      <c r="BKN84" s="4"/>
      <c r="BKO84" s="4"/>
      <c r="BKP84" s="4"/>
      <c r="BKQ84" s="4"/>
      <c r="BKR84" s="4"/>
      <c r="BKS84" s="4"/>
      <c r="BKT84" s="4"/>
      <c r="BKU84" s="4"/>
      <c r="BKV84" s="4"/>
      <c r="BKW84" s="4"/>
      <c r="BKX84" s="4"/>
      <c r="BKY84" s="4"/>
      <c r="BKZ84" s="4"/>
      <c r="BLA84" s="4"/>
      <c r="BLB84" s="4"/>
      <c r="BLC84" s="4"/>
      <c r="BLD84" s="4"/>
      <c r="BLE84" s="4"/>
      <c r="BLF84" s="4"/>
      <c r="BLG84" s="4"/>
      <c r="BLH84" s="4"/>
      <c r="BLI84" s="4"/>
      <c r="BLJ84" s="4"/>
      <c r="BLK84" s="4"/>
      <c r="BLL84" s="4"/>
      <c r="BLM84" s="4"/>
      <c r="BLN84" s="4"/>
      <c r="BLO84" s="4"/>
      <c r="BLP84" s="4"/>
      <c r="BLQ84" s="4"/>
      <c r="BLR84" s="4"/>
      <c r="BLS84" s="4"/>
      <c r="BLT84" s="4"/>
      <c r="BLU84" s="4"/>
      <c r="BLV84" s="4"/>
      <c r="BLW84" s="4"/>
      <c r="BLX84" s="4"/>
      <c r="BLY84" s="4"/>
      <c r="BLZ84" s="4"/>
      <c r="BMA84" s="4"/>
      <c r="BMB84" s="4"/>
      <c r="BMC84" s="4"/>
      <c r="BMD84" s="4"/>
      <c r="BME84" s="4"/>
      <c r="BMF84" s="4"/>
      <c r="BMG84" s="4"/>
      <c r="BMH84" s="4"/>
      <c r="BMI84" s="4"/>
      <c r="BMJ84" s="4"/>
      <c r="BMK84" s="4"/>
      <c r="BML84" s="4"/>
      <c r="BMM84" s="4"/>
      <c r="BMN84" s="4"/>
      <c r="BMO84" s="4"/>
      <c r="BMP84" s="4"/>
      <c r="BMQ84" s="4"/>
      <c r="BMR84" s="4"/>
      <c r="BMS84" s="4"/>
      <c r="BMT84" s="4"/>
      <c r="BMU84" s="4"/>
      <c r="BMV84" s="4"/>
      <c r="BMW84" s="4"/>
      <c r="BMX84" s="4"/>
      <c r="BMY84" s="4"/>
      <c r="BMZ84" s="4"/>
      <c r="BNA84" s="4"/>
      <c r="BNB84" s="4"/>
      <c r="BNC84" s="4"/>
      <c r="BND84" s="4"/>
      <c r="BNE84" s="4"/>
      <c r="BNF84" s="4"/>
      <c r="BNG84" s="4"/>
      <c r="BNH84" s="4"/>
      <c r="BNI84" s="4"/>
      <c r="BNJ84" s="4"/>
      <c r="BNK84" s="4"/>
      <c r="BNL84" s="4"/>
      <c r="BNM84" s="4"/>
      <c r="BNN84" s="4"/>
      <c r="BNO84" s="4"/>
      <c r="BNP84" s="4"/>
      <c r="BNQ84" s="4"/>
      <c r="BNR84" s="4"/>
      <c r="BNS84" s="4"/>
      <c r="BNT84" s="4"/>
      <c r="BNU84" s="4"/>
      <c r="BNV84" s="4"/>
      <c r="BNW84" s="4"/>
      <c r="BNX84" s="4"/>
      <c r="BNY84" s="4"/>
      <c r="BNZ84" s="4"/>
      <c r="BOA84" s="4"/>
      <c r="BOB84" s="4"/>
      <c r="BOC84" s="4"/>
      <c r="BOD84" s="4"/>
      <c r="BOE84" s="4"/>
      <c r="BOF84" s="4"/>
      <c r="BOG84" s="4"/>
      <c r="BOH84" s="4"/>
      <c r="BOI84" s="4"/>
      <c r="BOJ84" s="4"/>
      <c r="BOK84" s="4"/>
      <c r="BOL84" s="4"/>
      <c r="BOM84" s="4"/>
      <c r="BON84" s="4"/>
      <c r="BOO84" s="4"/>
      <c r="BOP84" s="4"/>
      <c r="BOQ84" s="4"/>
      <c r="BOR84" s="4"/>
      <c r="BOS84" s="4"/>
      <c r="BOT84" s="4"/>
      <c r="BOU84" s="4"/>
      <c r="BOV84" s="4"/>
      <c r="BOW84" s="4"/>
      <c r="BOX84" s="4"/>
      <c r="BOY84" s="4"/>
      <c r="BOZ84" s="4"/>
      <c r="BPA84" s="4"/>
      <c r="BPB84" s="4"/>
      <c r="BPC84" s="4"/>
      <c r="BPD84" s="4"/>
      <c r="BPE84" s="4"/>
      <c r="BPF84" s="4"/>
      <c r="BPG84" s="4"/>
      <c r="BPH84" s="4"/>
      <c r="BPI84" s="4"/>
      <c r="BPJ84" s="4"/>
      <c r="BPK84" s="4"/>
      <c r="BPL84" s="4"/>
      <c r="BPM84" s="4"/>
      <c r="BPN84" s="4"/>
      <c r="BPO84" s="4"/>
      <c r="BPP84" s="4"/>
      <c r="BPQ84" s="4"/>
      <c r="BPR84" s="4"/>
      <c r="BPS84" s="4"/>
      <c r="BPT84" s="4"/>
      <c r="BPU84" s="4"/>
      <c r="BPV84" s="4"/>
      <c r="BPW84" s="4"/>
      <c r="BPX84" s="4"/>
      <c r="BPY84" s="4"/>
      <c r="BPZ84" s="4"/>
      <c r="BQA84" s="4"/>
      <c r="BQB84" s="4"/>
      <c r="BQC84" s="4"/>
      <c r="BQD84" s="4"/>
      <c r="BQE84" s="4"/>
      <c r="BQF84" s="4"/>
      <c r="BQG84" s="4"/>
      <c r="BQH84" s="4"/>
      <c r="BQI84" s="4"/>
      <c r="BQJ84" s="4"/>
      <c r="BQK84" s="4"/>
      <c r="BQL84" s="4"/>
      <c r="BQM84" s="4"/>
      <c r="BQN84" s="4"/>
      <c r="BQO84" s="4"/>
      <c r="BQP84" s="4"/>
      <c r="BQQ84" s="4"/>
      <c r="BQR84" s="4"/>
      <c r="BQS84" s="4"/>
      <c r="BQT84" s="4"/>
      <c r="BQU84" s="4"/>
      <c r="BQV84" s="4"/>
      <c r="BQW84" s="4"/>
      <c r="BQX84" s="4"/>
      <c r="BQY84" s="4"/>
      <c r="BQZ84" s="4"/>
      <c r="BRA84" s="4"/>
      <c r="BRB84" s="4"/>
      <c r="BRC84" s="4"/>
      <c r="BRD84" s="4"/>
      <c r="BRE84" s="4"/>
      <c r="BRF84" s="4"/>
      <c r="BRG84" s="4"/>
      <c r="BRH84" s="4"/>
      <c r="BRI84" s="4"/>
      <c r="BRJ84" s="4"/>
      <c r="BRK84" s="4"/>
      <c r="BRL84" s="4"/>
      <c r="BRM84" s="4"/>
      <c r="BRN84" s="4"/>
      <c r="BRO84" s="4"/>
      <c r="BRP84" s="4"/>
      <c r="BRQ84" s="4"/>
      <c r="BRR84" s="4"/>
      <c r="BRS84" s="4"/>
      <c r="BRT84" s="4"/>
      <c r="BRU84" s="4"/>
      <c r="BRV84" s="4"/>
      <c r="BRW84" s="4"/>
      <c r="BRX84" s="4"/>
      <c r="BRY84" s="4"/>
      <c r="BRZ84" s="4"/>
      <c r="BSA84" s="4"/>
      <c r="BSB84" s="4"/>
      <c r="BSC84" s="4"/>
      <c r="BSD84" s="4"/>
      <c r="BSE84" s="4"/>
      <c r="BSF84" s="4"/>
      <c r="BSG84" s="4"/>
      <c r="BSH84" s="4"/>
      <c r="BSI84" s="4"/>
      <c r="BSJ84" s="4"/>
      <c r="BSK84" s="4"/>
      <c r="BSL84" s="4"/>
      <c r="BSM84" s="4"/>
      <c r="BSN84" s="4"/>
      <c r="BSO84" s="4"/>
      <c r="BSP84" s="4"/>
      <c r="BSQ84" s="4"/>
      <c r="BSR84" s="4"/>
      <c r="BSS84" s="4"/>
      <c r="BST84" s="4"/>
      <c r="BSU84" s="4"/>
      <c r="BSV84" s="4"/>
      <c r="BSW84" s="4"/>
      <c r="BSX84" s="4"/>
      <c r="BSY84" s="4"/>
      <c r="BSZ84" s="4"/>
      <c r="BTA84" s="4"/>
      <c r="BTB84" s="4"/>
      <c r="BTC84" s="4"/>
      <c r="BTD84" s="4"/>
      <c r="BTE84" s="4"/>
      <c r="BTF84" s="4"/>
      <c r="BTG84" s="4"/>
      <c r="BTH84" s="4"/>
      <c r="BTI84" s="4"/>
      <c r="BTJ84" s="4"/>
      <c r="BTK84" s="4"/>
      <c r="BTL84" s="4"/>
      <c r="BTM84" s="4"/>
      <c r="BTN84" s="4"/>
      <c r="BTO84" s="4"/>
      <c r="BTP84" s="4"/>
      <c r="BTQ84" s="4"/>
      <c r="BTR84" s="4"/>
      <c r="BTS84" s="4"/>
      <c r="BTT84" s="4"/>
      <c r="BTU84" s="4"/>
      <c r="BTV84" s="4"/>
      <c r="BTW84" s="4"/>
      <c r="BTX84" s="4"/>
      <c r="BTY84" s="4"/>
      <c r="BTZ84" s="4"/>
      <c r="BUA84" s="4"/>
      <c r="BUB84" s="4"/>
      <c r="BUC84" s="4"/>
      <c r="BUD84" s="4"/>
      <c r="BUE84" s="4"/>
      <c r="BUF84" s="4"/>
      <c r="BUG84" s="4"/>
      <c r="BUH84" s="4"/>
      <c r="BUI84" s="4"/>
      <c r="BUJ84" s="4"/>
      <c r="BUK84" s="4"/>
      <c r="BUL84" s="4"/>
      <c r="BUM84" s="4"/>
      <c r="BUN84" s="4"/>
      <c r="BUO84" s="4"/>
      <c r="BUP84" s="4"/>
      <c r="BUQ84" s="4"/>
      <c r="BUR84" s="4"/>
      <c r="BUS84" s="4"/>
      <c r="BUT84" s="4"/>
      <c r="BUU84" s="4"/>
      <c r="BUV84" s="4"/>
      <c r="BUW84" s="4"/>
      <c r="BUX84" s="4"/>
      <c r="BUY84" s="4"/>
      <c r="BUZ84" s="4"/>
      <c r="BVA84" s="4"/>
      <c r="BVB84" s="4"/>
      <c r="BVC84" s="4"/>
      <c r="BVD84" s="4"/>
      <c r="BVE84" s="4"/>
      <c r="BVF84" s="4"/>
      <c r="BVG84" s="4"/>
      <c r="BVH84" s="4"/>
      <c r="BVI84" s="4"/>
      <c r="BVJ84" s="4"/>
      <c r="BVK84" s="4"/>
      <c r="BVL84" s="4"/>
      <c r="BVM84" s="4"/>
      <c r="BVN84" s="4"/>
      <c r="BVO84" s="4"/>
      <c r="BVP84" s="4"/>
      <c r="BVQ84" s="4"/>
      <c r="BVR84" s="4"/>
      <c r="BVS84" s="4"/>
      <c r="BVT84" s="4"/>
      <c r="BVU84" s="4"/>
      <c r="BVV84" s="4"/>
      <c r="BVW84" s="4"/>
      <c r="BVX84" s="4"/>
      <c r="BVY84" s="4"/>
      <c r="BVZ84" s="4"/>
      <c r="BWA84" s="4"/>
      <c r="BWB84" s="4"/>
      <c r="BWC84" s="4"/>
      <c r="BWD84" s="4"/>
      <c r="BWE84" s="4"/>
      <c r="BWF84" s="4"/>
      <c r="BWG84" s="4"/>
      <c r="BWH84" s="4"/>
      <c r="BWI84" s="4"/>
      <c r="BWJ84" s="4"/>
      <c r="BWK84" s="4"/>
      <c r="BWL84" s="4"/>
      <c r="BWM84" s="4"/>
      <c r="BWN84" s="4"/>
      <c r="BWO84" s="4"/>
      <c r="BWP84" s="4"/>
      <c r="BWQ84" s="4"/>
      <c r="BWR84" s="4"/>
      <c r="BWS84" s="4"/>
      <c r="BWT84" s="4"/>
      <c r="BWU84" s="4"/>
      <c r="BWV84" s="4"/>
      <c r="BWW84" s="4"/>
      <c r="BWX84" s="4"/>
      <c r="BWY84" s="4"/>
      <c r="BWZ84" s="4"/>
      <c r="BXA84" s="4"/>
      <c r="BXB84" s="4"/>
      <c r="BXC84" s="4"/>
      <c r="BXD84" s="4"/>
      <c r="BXE84" s="4"/>
      <c r="BXF84" s="4"/>
      <c r="BXG84" s="4"/>
      <c r="BXH84" s="4"/>
      <c r="BXI84" s="4"/>
      <c r="BXJ84" s="4"/>
      <c r="BXK84" s="4"/>
      <c r="BXL84" s="4"/>
      <c r="BXM84" s="4"/>
      <c r="BXN84" s="4"/>
      <c r="BXO84" s="4"/>
      <c r="BXP84" s="4"/>
      <c r="BXQ84" s="4"/>
      <c r="BXR84" s="4"/>
      <c r="BXS84" s="4"/>
      <c r="BXT84" s="4"/>
      <c r="BXU84" s="4"/>
      <c r="BXV84" s="4"/>
      <c r="BXW84" s="4"/>
      <c r="BXX84" s="4"/>
      <c r="BXY84" s="4"/>
      <c r="BXZ84" s="4"/>
      <c r="BYA84" s="4"/>
      <c r="BYB84" s="4"/>
      <c r="BYC84" s="4"/>
      <c r="BYD84" s="4"/>
      <c r="BYE84" s="4"/>
      <c r="BYF84" s="4"/>
      <c r="BYG84" s="4"/>
      <c r="BYH84" s="4"/>
      <c r="BYI84" s="4"/>
      <c r="BYJ84" s="4"/>
      <c r="BYK84" s="4"/>
      <c r="BYL84" s="4"/>
      <c r="BYM84" s="4"/>
      <c r="BYN84" s="4"/>
      <c r="BYO84" s="4"/>
      <c r="BYP84" s="4"/>
      <c r="BYQ84" s="4"/>
      <c r="BYR84" s="4"/>
      <c r="BYS84" s="4"/>
      <c r="BYT84" s="4"/>
      <c r="BYU84" s="4"/>
      <c r="BYV84" s="4"/>
      <c r="BYW84" s="4"/>
      <c r="BYX84" s="4"/>
      <c r="BYY84" s="4"/>
      <c r="BYZ84" s="4"/>
      <c r="BZA84" s="4"/>
      <c r="BZB84" s="4"/>
      <c r="BZC84" s="4"/>
      <c r="BZD84" s="4"/>
      <c r="BZE84" s="4"/>
      <c r="BZF84" s="4"/>
      <c r="BZG84" s="4"/>
      <c r="BZH84" s="4"/>
      <c r="BZI84" s="4"/>
      <c r="BZJ84" s="4"/>
      <c r="BZK84" s="4"/>
      <c r="BZL84" s="4"/>
      <c r="BZM84" s="4"/>
      <c r="BZN84" s="4"/>
      <c r="BZO84" s="4"/>
      <c r="BZP84" s="4"/>
      <c r="BZQ84" s="4"/>
      <c r="BZR84" s="4"/>
      <c r="BZS84" s="4"/>
      <c r="BZT84" s="4"/>
      <c r="BZU84" s="4"/>
      <c r="BZV84" s="4"/>
      <c r="BZW84" s="4"/>
      <c r="BZX84" s="4"/>
      <c r="BZY84" s="4"/>
      <c r="BZZ84" s="4"/>
      <c r="CAA84" s="4"/>
      <c r="CAB84" s="4"/>
      <c r="CAC84" s="4"/>
      <c r="CAD84" s="4"/>
      <c r="CAE84" s="4"/>
      <c r="CAF84" s="4"/>
      <c r="CAG84" s="4"/>
      <c r="CAH84" s="4"/>
      <c r="CAI84" s="4"/>
      <c r="CAJ84" s="4"/>
      <c r="CAK84" s="4"/>
      <c r="CAL84" s="4"/>
      <c r="CAM84" s="4"/>
      <c r="CAN84" s="4"/>
      <c r="CAO84" s="4"/>
      <c r="CAP84" s="4"/>
      <c r="CAQ84" s="4"/>
      <c r="CAR84" s="4"/>
      <c r="CAS84" s="4"/>
      <c r="CAT84" s="4"/>
      <c r="CAU84" s="4"/>
      <c r="CAV84" s="4"/>
      <c r="CAW84" s="4"/>
      <c r="CAX84" s="4"/>
      <c r="CAY84" s="4"/>
      <c r="CAZ84" s="4"/>
      <c r="CBA84" s="4"/>
      <c r="CBB84" s="4"/>
      <c r="CBC84" s="4"/>
      <c r="CBD84" s="4"/>
      <c r="CBE84" s="4"/>
      <c r="CBF84" s="4"/>
      <c r="CBG84" s="4"/>
      <c r="CBH84" s="4"/>
      <c r="CBI84" s="4"/>
      <c r="CBJ84" s="4"/>
      <c r="CBK84" s="4"/>
      <c r="CBL84" s="4"/>
      <c r="CBM84" s="4"/>
      <c r="CBN84" s="4"/>
      <c r="CBO84" s="4"/>
      <c r="CBP84" s="4"/>
      <c r="CBQ84" s="4"/>
      <c r="CBR84" s="4"/>
      <c r="CBS84" s="4"/>
      <c r="CBT84" s="4"/>
      <c r="CBU84" s="4"/>
      <c r="CBV84" s="4"/>
      <c r="CBW84" s="4"/>
      <c r="CBX84" s="4"/>
      <c r="CBY84" s="4"/>
      <c r="CBZ84" s="4"/>
      <c r="CCA84" s="4"/>
      <c r="CCB84" s="4"/>
      <c r="CCC84" s="4"/>
      <c r="CCD84" s="4"/>
      <c r="CCE84" s="4"/>
      <c r="CCF84" s="4"/>
      <c r="CCG84" s="4"/>
      <c r="CCH84" s="4"/>
      <c r="CCI84" s="4"/>
      <c r="CCJ84" s="4"/>
      <c r="CCK84" s="4"/>
      <c r="CCL84" s="4"/>
      <c r="CCM84" s="4"/>
      <c r="CCN84" s="4"/>
      <c r="CCO84" s="4"/>
      <c r="CCP84" s="4"/>
      <c r="CCQ84" s="4"/>
      <c r="CCR84" s="4"/>
      <c r="CCS84" s="4"/>
      <c r="CCT84" s="4"/>
      <c r="CCU84" s="4"/>
      <c r="CCV84" s="4"/>
      <c r="CCW84" s="4"/>
      <c r="CCX84" s="4"/>
      <c r="CCY84" s="4"/>
      <c r="CCZ84" s="4"/>
      <c r="CDA84" s="4"/>
      <c r="CDB84" s="4"/>
      <c r="CDC84" s="4"/>
      <c r="CDD84" s="4"/>
      <c r="CDE84" s="4"/>
      <c r="CDF84" s="4"/>
      <c r="CDG84" s="4"/>
      <c r="CDH84" s="4"/>
      <c r="CDI84" s="4"/>
      <c r="CDJ84" s="4"/>
      <c r="CDK84" s="4"/>
      <c r="CDL84" s="4"/>
      <c r="CDM84" s="4"/>
      <c r="CDN84" s="4"/>
      <c r="CDO84" s="4"/>
      <c r="CDP84" s="4"/>
      <c r="CDQ84" s="4"/>
      <c r="CDR84" s="4"/>
      <c r="CDS84" s="4"/>
      <c r="CDT84" s="4"/>
      <c r="CDU84" s="4"/>
      <c r="CDV84" s="4"/>
      <c r="CDW84" s="4"/>
      <c r="CDX84" s="4"/>
      <c r="CDY84" s="4"/>
      <c r="CDZ84" s="4"/>
      <c r="CEA84" s="4"/>
      <c r="CEB84" s="4"/>
      <c r="CEC84" s="4"/>
      <c r="CED84" s="4"/>
      <c r="CEE84" s="4"/>
      <c r="CEF84" s="4"/>
      <c r="CEG84" s="4"/>
      <c r="CEH84" s="4"/>
      <c r="CEI84" s="4"/>
      <c r="CEJ84" s="4"/>
      <c r="CEK84" s="4"/>
      <c r="CEL84" s="4"/>
      <c r="CEM84" s="4"/>
      <c r="CEN84" s="4"/>
      <c r="CEO84" s="4"/>
      <c r="CEP84" s="4"/>
      <c r="CEQ84" s="4"/>
      <c r="CER84" s="4"/>
      <c r="CES84" s="4"/>
      <c r="CET84" s="4"/>
      <c r="CEU84" s="4"/>
      <c r="CEV84" s="4"/>
      <c r="CEW84" s="4"/>
      <c r="CEX84" s="4"/>
      <c r="CEY84" s="4"/>
      <c r="CEZ84" s="4"/>
      <c r="CFA84" s="4"/>
      <c r="CFB84" s="4"/>
      <c r="CFC84" s="4"/>
      <c r="CFD84" s="4"/>
      <c r="CFE84" s="4"/>
      <c r="CFF84" s="4"/>
      <c r="CFG84" s="4"/>
      <c r="CFH84" s="4"/>
      <c r="CFI84" s="4"/>
      <c r="CFJ84" s="4"/>
      <c r="CFK84" s="4"/>
      <c r="CFL84" s="4"/>
      <c r="CFM84" s="4"/>
      <c r="CFN84" s="4"/>
      <c r="CFO84" s="4"/>
      <c r="CFP84" s="4"/>
      <c r="CFQ84" s="4"/>
      <c r="CFR84" s="4"/>
      <c r="CFS84" s="4"/>
      <c r="CFT84" s="4"/>
      <c r="CFU84" s="4"/>
      <c r="CFV84" s="4"/>
      <c r="CFW84" s="4"/>
      <c r="CFX84" s="4"/>
      <c r="CFY84" s="4"/>
      <c r="CFZ84" s="4"/>
      <c r="CGA84" s="4"/>
      <c r="CGB84" s="4"/>
      <c r="CGC84" s="4"/>
      <c r="CGD84" s="4"/>
      <c r="CGE84" s="4"/>
      <c r="CGF84" s="4"/>
      <c r="CGG84" s="4"/>
      <c r="CGH84" s="4"/>
      <c r="CGI84" s="4"/>
      <c r="CGJ84" s="4"/>
      <c r="CGK84" s="4"/>
      <c r="CGL84" s="4"/>
      <c r="CGM84" s="4"/>
      <c r="CGN84" s="4"/>
      <c r="CGO84" s="4"/>
      <c r="CGP84" s="4"/>
      <c r="CGQ84" s="4"/>
      <c r="CGR84" s="4"/>
      <c r="CGS84" s="4"/>
      <c r="CGT84" s="4"/>
      <c r="CGU84" s="4"/>
      <c r="CGV84" s="4"/>
      <c r="CGW84" s="4"/>
      <c r="CGX84" s="4"/>
      <c r="CGY84" s="4"/>
      <c r="CGZ84" s="4"/>
      <c r="CHA84" s="4"/>
      <c r="CHB84" s="4"/>
      <c r="CHC84" s="4"/>
      <c r="CHD84" s="4"/>
      <c r="CHE84" s="4"/>
      <c r="CHF84" s="4"/>
      <c r="CHG84" s="4"/>
      <c r="CHH84" s="4"/>
      <c r="CHI84" s="4"/>
      <c r="CHJ84" s="4"/>
      <c r="CHK84" s="4"/>
      <c r="CHL84" s="4"/>
      <c r="CHM84" s="4"/>
      <c r="CHN84" s="4"/>
      <c r="CHO84" s="4"/>
      <c r="CHP84" s="4"/>
      <c r="CHQ84" s="4"/>
      <c r="CHR84" s="4"/>
      <c r="CHS84" s="4"/>
      <c r="CHT84" s="4"/>
      <c r="CHU84" s="4"/>
      <c r="CHV84" s="4"/>
      <c r="CHW84" s="4"/>
      <c r="CHX84" s="4"/>
      <c r="CHY84" s="4"/>
      <c r="CHZ84" s="4"/>
      <c r="CIA84" s="4"/>
      <c r="CIB84" s="4"/>
      <c r="CIC84" s="4"/>
      <c r="CID84" s="4"/>
      <c r="CIE84" s="4"/>
      <c r="CIF84" s="4"/>
      <c r="CIG84" s="4"/>
      <c r="CIH84" s="4"/>
      <c r="CII84" s="4"/>
      <c r="CIJ84" s="4"/>
      <c r="CIK84" s="4"/>
      <c r="CIL84" s="4"/>
      <c r="CIM84" s="4"/>
      <c r="CIN84" s="4"/>
      <c r="CIO84" s="4"/>
      <c r="CIP84" s="4"/>
      <c r="CIQ84" s="4"/>
      <c r="CIR84" s="4"/>
      <c r="CIS84" s="4"/>
      <c r="CIT84" s="4"/>
      <c r="CIU84" s="4"/>
      <c r="CIV84" s="4"/>
      <c r="CIW84" s="4"/>
      <c r="CIX84" s="4"/>
      <c r="CIY84" s="4"/>
      <c r="CIZ84" s="4"/>
      <c r="CJA84" s="4"/>
      <c r="CJB84" s="4"/>
      <c r="CJC84" s="4"/>
      <c r="CJD84" s="4"/>
      <c r="CJE84" s="4"/>
      <c r="CJF84" s="4"/>
      <c r="CJG84" s="4"/>
      <c r="CJH84" s="4"/>
      <c r="CJI84" s="4"/>
      <c r="CJJ84" s="4"/>
      <c r="CJK84" s="4"/>
      <c r="CJL84" s="4"/>
      <c r="CJM84" s="4"/>
      <c r="CJN84" s="4"/>
      <c r="CJO84" s="4"/>
      <c r="CJP84" s="4"/>
      <c r="CJQ84" s="4"/>
      <c r="CJR84" s="4"/>
      <c r="CJS84" s="4"/>
      <c r="CJT84" s="4"/>
      <c r="CJU84" s="4"/>
      <c r="CJV84" s="4"/>
      <c r="CJW84" s="4"/>
      <c r="CJX84" s="4"/>
      <c r="CJY84" s="4"/>
      <c r="CJZ84" s="4"/>
      <c r="CKA84" s="4"/>
      <c r="CKB84" s="4"/>
      <c r="CKC84" s="4"/>
      <c r="CKD84" s="4"/>
      <c r="CKE84" s="4"/>
      <c r="CKF84" s="4"/>
      <c r="CKG84" s="4"/>
      <c r="CKH84" s="4"/>
      <c r="CKI84" s="4"/>
      <c r="CKJ84" s="4"/>
      <c r="CKK84" s="4"/>
      <c r="CKL84" s="4"/>
      <c r="CKM84" s="4"/>
      <c r="CKN84" s="4"/>
      <c r="CKO84" s="4"/>
      <c r="CKP84" s="4"/>
      <c r="CKQ84" s="4"/>
      <c r="CKR84" s="4"/>
      <c r="CKS84" s="4"/>
      <c r="CKT84" s="4"/>
      <c r="CKU84" s="4"/>
      <c r="CKV84" s="4"/>
      <c r="CKW84" s="4"/>
      <c r="CKX84" s="4"/>
      <c r="CKY84" s="4"/>
      <c r="CKZ84" s="4"/>
      <c r="CLA84" s="4"/>
      <c r="CLB84" s="4"/>
      <c r="CLC84" s="4"/>
      <c r="CLD84" s="4"/>
      <c r="CLE84" s="4"/>
      <c r="CLF84" s="4"/>
      <c r="CLG84" s="4"/>
      <c r="CLH84" s="4"/>
      <c r="CLI84" s="4"/>
      <c r="CLJ84" s="4"/>
      <c r="CLK84" s="4"/>
      <c r="CLL84" s="4"/>
      <c r="CLM84" s="4"/>
      <c r="CLN84" s="4"/>
      <c r="CLO84" s="4"/>
      <c r="CLP84" s="4"/>
      <c r="CLQ84" s="4"/>
      <c r="CLR84" s="4"/>
      <c r="CLS84" s="4"/>
      <c r="CLT84" s="4"/>
      <c r="CLU84" s="4"/>
      <c r="CLV84" s="4"/>
      <c r="CLW84" s="4"/>
      <c r="CLX84" s="4"/>
      <c r="CLY84" s="4"/>
      <c r="CLZ84" s="4"/>
      <c r="CMA84" s="4"/>
      <c r="CMB84" s="4"/>
      <c r="CMC84" s="4"/>
      <c r="CMD84" s="4"/>
      <c r="CME84" s="4"/>
      <c r="CMF84" s="4"/>
      <c r="CMG84" s="4"/>
      <c r="CMH84" s="4"/>
      <c r="CMI84" s="4"/>
      <c r="CMJ84" s="4"/>
      <c r="CMK84" s="4"/>
      <c r="CML84" s="4"/>
      <c r="CMM84" s="4"/>
      <c r="CMN84" s="4"/>
      <c r="CMO84" s="4"/>
      <c r="CMP84" s="4"/>
      <c r="CMQ84" s="4"/>
      <c r="CMR84" s="4"/>
      <c r="CMS84" s="4"/>
      <c r="CMT84" s="4"/>
      <c r="CMU84" s="4"/>
      <c r="CMV84" s="4"/>
      <c r="CMW84" s="4"/>
      <c r="CMX84" s="4"/>
      <c r="CMY84" s="4"/>
      <c r="CMZ84" s="4"/>
      <c r="CNA84" s="4"/>
      <c r="CNB84" s="4"/>
      <c r="CNC84" s="4"/>
      <c r="CND84" s="4"/>
      <c r="CNE84" s="4"/>
      <c r="CNF84" s="4"/>
      <c r="CNG84" s="4"/>
      <c r="CNH84" s="4"/>
      <c r="CNI84" s="4"/>
      <c r="CNJ84" s="4"/>
      <c r="CNK84" s="4"/>
      <c r="CNL84" s="4"/>
      <c r="CNM84" s="4"/>
      <c r="CNN84" s="4"/>
      <c r="CNO84" s="4"/>
      <c r="CNP84" s="4"/>
      <c r="CNQ84" s="4"/>
      <c r="CNR84" s="4"/>
      <c r="CNS84" s="4"/>
      <c r="CNT84" s="4"/>
      <c r="CNU84" s="4"/>
      <c r="CNV84" s="4"/>
      <c r="CNW84" s="4"/>
      <c r="CNX84" s="4"/>
      <c r="CNY84" s="4"/>
      <c r="CNZ84" s="4"/>
      <c r="COA84" s="4"/>
      <c r="COB84" s="4"/>
      <c r="COC84" s="4"/>
      <c r="COD84" s="4"/>
      <c r="COE84" s="4"/>
      <c r="COF84" s="4"/>
      <c r="COG84" s="4"/>
      <c r="COH84" s="4"/>
      <c r="COI84" s="4"/>
      <c r="COJ84" s="4"/>
      <c r="COK84" s="4"/>
      <c r="COL84" s="4"/>
      <c r="COM84" s="4"/>
      <c r="CON84" s="4"/>
      <c r="COO84" s="4"/>
      <c r="COP84" s="4"/>
      <c r="COQ84" s="4"/>
      <c r="COR84" s="4"/>
      <c r="COS84" s="4"/>
      <c r="COT84" s="4"/>
      <c r="COU84" s="4"/>
      <c r="COV84" s="4"/>
      <c r="COW84" s="4"/>
      <c r="COX84" s="4"/>
      <c r="COY84" s="4"/>
      <c r="COZ84" s="4"/>
      <c r="CPA84" s="4"/>
      <c r="CPB84" s="4"/>
      <c r="CPC84" s="4"/>
      <c r="CPD84" s="4"/>
      <c r="CPE84" s="4"/>
      <c r="CPF84" s="4"/>
      <c r="CPG84" s="4"/>
      <c r="CPH84" s="4"/>
      <c r="CPI84" s="4"/>
      <c r="CPJ84" s="4"/>
      <c r="CPK84" s="4"/>
      <c r="CPL84" s="4"/>
      <c r="CPM84" s="4"/>
      <c r="CPN84" s="4"/>
      <c r="CPO84" s="4"/>
      <c r="CPP84" s="4"/>
      <c r="CPQ84" s="4"/>
      <c r="CPR84" s="4"/>
      <c r="CPS84" s="4"/>
      <c r="CPT84" s="4"/>
      <c r="CPU84" s="4"/>
      <c r="CPV84" s="4"/>
      <c r="CPW84" s="4"/>
      <c r="CPX84" s="4"/>
      <c r="CPY84" s="4"/>
      <c r="CPZ84" s="4"/>
      <c r="CQA84" s="4"/>
      <c r="CQB84" s="4"/>
      <c r="CQC84" s="4"/>
      <c r="CQD84" s="4"/>
      <c r="CQE84" s="4"/>
      <c r="CQF84" s="4"/>
      <c r="CQG84" s="4"/>
      <c r="CQH84" s="4"/>
      <c r="CQI84" s="4"/>
      <c r="CQJ84" s="4"/>
      <c r="CQK84" s="4"/>
      <c r="CQL84" s="4"/>
      <c r="CQM84" s="4"/>
      <c r="CQN84" s="4"/>
      <c r="CQO84" s="4"/>
      <c r="CQP84" s="4"/>
      <c r="CQQ84" s="4"/>
      <c r="CQR84" s="4"/>
      <c r="CQS84" s="4"/>
      <c r="CQT84" s="4"/>
      <c r="CQU84" s="4"/>
      <c r="CQV84" s="4"/>
      <c r="CQW84" s="4"/>
      <c r="CQX84" s="4"/>
      <c r="CQY84" s="4"/>
      <c r="CQZ84" s="4"/>
      <c r="CRA84" s="4"/>
      <c r="CRB84" s="4"/>
      <c r="CRC84" s="4"/>
      <c r="CRD84" s="4"/>
      <c r="CRE84" s="4"/>
      <c r="CRF84" s="4"/>
      <c r="CRG84" s="4"/>
      <c r="CRH84" s="4"/>
      <c r="CRI84" s="4"/>
      <c r="CRJ84" s="4"/>
      <c r="CRK84" s="4"/>
      <c r="CRL84" s="4"/>
      <c r="CRM84" s="4"/>
      <c r="CRN84" s="4"/>
      <c r="CRO84" s="4"/>
      <c r="CRP84" s="4"/>
      <c r="CRQ84" s="4"/>
      <c r="CRR84" s="4"/>
      <c r="CRS84" s="4"/>
      <c r="CRT84" s="4"/>
      <c r="CRU84" s="4"/>
      <c r="CRV84" s="4"/>
      <c r="CRW84" s="4"/>
      <c r="CRX84" s="4"/>
      <c r="CRY84" s="4"/>
      <c r="CRZ84" s="4"/>
      <c r="CSA84" s="4"/>
      <c r="CSB84" s="4"/>
      <c r="CSC84" s="4"/>
      <c r="CSD84" s="4"/>
      <c r="CSE84" s="4"/>
      <c r="CSF84" s="4"/>
      <c r="CSG84" s="4"/>
      <c r="CSH84" s="4"/>
      <c r="CSI84" s="4"/>
      <c r="CSJ84" s="4"/>
      <c r="CSK84" s="4"/>
      <c r="CSL84" s="4"/>
      <c r="CSM84" s="4"/>
      <c r="CSN84" s="4"/>
      <c r="CSO84" s="4"/>
      <c r="CSP84" s="4"/>
      <c r="CSQ84" s="4"/>
      <c r="CSR84" s="4"/>
      <c r="CSS84" s="4"/>
      <c r="CST84" s="4"/>
      <c r="CSU84" s="4"/>
      <c r="CSV84" s="4"/>
      <c r="CSW84" s="4"/>
      <c r="CSX84" s="4"/>
      <c r="CSY84" s="4"/>
      <c r="CSZ84" s="4"/>
      <c r="CTA84" s="4"/>
      <c r="CTB84" s="4"/>
      <c r="CTC84" s="4"/>
      <c r="CTD84" s="4"/>
      <c r="CTE84" s="4"/>
      <c r="CTF84" s="4"/>
      <c r="CTG84" s="4"/>
      <c r="CTH84" s="4"/>
      <c r="CTI84" s="4"/>
      <c r="CTJ84" s="4"/>
      <c r="CTK84" s="4"/>
      <c r="CTL84" s="4"/>
      <c r="CTM84" s="4"/>
      <c r="CTN84" s="4"/>
      <c r="CTO84" s="4"/>
      <c r="CTP84" s="4"/>
      <c r="CTQ84" s="4"/>
      <c r="CTR84" s="4"/>
      <c r="CTS84" s="4"/>
      <c r="CTT84" s="4"/>
      <c r="CTU84" s="4"/>
      <c r="CTV84" s="4"/>
      <c r="CTW84" s="4"/>
      <c r="CTX84" s="4"/>
      <c r="CTY84" s="4"/>
      <c r="CTZ84" s="4"/>
      <c r="CUA84" s="4"/>
      <c r="CUB84" s="4"/>
      <c r="CUC84" s="4"/>
      <c r="CUD84" s="4"/>
      <c r="CUE84" s="4"/>
      <c r="CUF84" s="4"/>
      <c r="CUG84" s="4"/>
      <c r="CUH84" s="4"/>
      <c r="CUI84" s="4"/>
      <c r="CUJ84" s="4"/>
      <c r="CUK84" s="4"/>
      <c r="CUL84" s="4"/>
      <c r="CUM84" s="4"/>
      <c r="CUN84" s="4"/>
      <c r="CUO84" s="4"/>
      <c r="CUP84" s="4"/>
      <c r="CUQ84" s="4"/>
      <c r="CUR84" s="4"/>
      <c r="CUS84" s="4"/>
      <c r="CUT84" s="4"/>
      <c r="CUU84" s="4"/>
      <c r="CUV84" s="4"/>
      <c r="CUW84" s="4"/>
      <c r="CUX84" s="4"/>
      <c r="CUY84" s="4"/>
      <c r="CUZ84" s="4"/>
      <c r="CVA84" s="4"/>
      <c r="CVB84" s="4"/>
      <c r="CVC84" s="4"/>
      <c r="CVD84" s="4"/>
      <c r="CVE84" s="4"/>
      <c r="CVF84" s="4"/>
      <c r="CVG84" s="4"/>
      <c r="CVH84" s="4"/>
      <c r="CVI84" s="4"/>
      <c r="CVJ84" s="4"/>
      <c r="CVK84" s="4"/>
      <c r="CVL84" s="4"/>
      <c r="CVM84" s="4"/>
      <c r="CVN84" s="4"/>
      <c r="CVO84" s="4"/>
      <c r="CVP84" s="4"/>
      <c r="CVQ84" s="4"/>
      <c r="CVR84" s="4"/>
      <c r="CVS84" s="4"/>
      <c r="CVT84" s="4"/>
      <c r="CVU84" s="4"/>
      <c r="CVV84" s="4"/>
      <c r="CVW84" s="4"/>
      <c r="CVX84" s="4"/>
      <c r="CVY84" s="4"/>
      <c r="CVZ84" s="4"/>
      <c r="CWA84" s="4"/>
      <c r="CWB84" s="4"/>
      <c r="CWC84" s="4"/>
      <c r="CWD84" s="4"/>
      <c r="CWE84" s="4"/>
      <c r="CWF84" s="4"/>
      <c r="CWG84" s="4"/>
      <c r="CWH84" s="4"/>
      <c r="CWI84" s="4"/>
      <c r="CWJ84" s="4"/>
      <c r="CWK84" s="4"/>
      <c r="CWL84" s="4"/>
      <c r="CWM84" s="4"/>
      <c r="CWN84" s="4"/>
      <c r="CWO84" s="4"/>
      <c r="CWP84" s="4"/>
      <c r="CWQ84" s="4"/>
      <c r="CWR84" s="4"/>
      <c r="CWS84" s="4"/>
      <c r="CWT84" s="4"/>
      <c r="CWU84" s="4"/>
      <c r="CWV84" s="4"/>
      <c r="CWW84" s="4"/>
      <c r="CWX84" s="4"/>
      <c r="CWY84" s="4"/>
      <c r="CWZ84" s="4"/>
      <c r="CXA84" s="4"/>
      <c r="CXB84" s="4"/>
      <c r="CXC84" s="4"/>
      <c r="CXD84" s="4"/>
      <c r="CXE84" s="4"/>
      <c r="CXF84" s="4"/>
      <c r="CXG84" s="4"/>
      <c r="CXH84" s="4"/>
      <c r="CXI84" s="4"/>
      <c r="CXJ84" s="4"/>
      <c r="CXK84" s="4"/>
      <c r="CXL84" s="4"/>
      <c r="CXM84" s="4"/>
      <c r="CXN84" s="4"/>
      <c r="CXO84" s="4"/>
      <c r="CXP84" s="4"/>
      <c r="CXQ84" s="4"/>
      <c r="CXR84" s="4"/>
      <c r="CXS84" s="4"/>
      <c r="CXT84" s="4"/>
      <c r="CXU84" s="4"/>
      <c r="CXV84" s="4"/>
      <c r="CXW84" s="4"/>
      <c r="CXX84" s="4"/>
      <c r="CXY84" s="4"/>
      <c r="CXZ84" s="4"/>
      <c r="CYA84" s="4"/>
      <c r="CYB84" s="4"/>
      <c r="CYC84" s="4"/>
      <c r="CYD84" s="4"/>
      <c r="CYE84" s="4"/>
      <c r="CYF84" s="4"/>
      <c r="CYG84" s="4"/>
      <c r="CYH84" s="4"/>
      <c r="CYI84" s="4"/>
      <c r="CYJ84" s="4"/>
      <c r="CYK84" s="4"/>
      <c r="CYL84" s="4"/>
      <c r="CYM84" s="4"/>
      <c r="CYN84" s="4"/>
      <c r="CYO84" s="4"/>
      <c r="CYP84" s="4"/>
      <c r="CYQ84" s="4"/>
      <c r="CYR84" s="4"/>
      <c r="CYS84" s="4"/>
      <c r="CYT84" s="4"/>
      <c r="CYU84" s="4"/>
      <c r="CYV84" s="4"/>
      <c r="CYW84" s="4"/>
      <c r="CYX84" s="4"/>
      <c r="CYY84" s="4"/>
      <c r="CYZ84" s="4"/>
      <c r="CZA84" s="4"/>
      <c r="CZB84" s="4"/>
      <c r="CZC84" s="4"/>
      <c r="CZD84" s="4"/>
      <c r="CZE84" s="4"/>
      <c r="CZF84" s="4"/>
      <c r="CZG84" s="4"/>
      <c r="CZH84" s="4"/>
      <c r="CZI84" s="4"/>
      <c r="CZJ84" s="4"/>
      <c r="CZK84" s="4"/>
      <c r="CZL84" s="4"/>
      <c r="CZM84" s="4"/>
      <c r="CZN84" s="4"/>
      <c r="CZO84" s="4"/>
      <c r="CZP84" s="4"/>
      <c r="CZQ84" s="4"/>
      <c r="CZR84" s="4"/>
      <c r="CZS84" s="4"/>
      <c r="CZT84" s="4"/>
      <c r="CZU84" s="4"/>
      <c r="CZV84" s="4"/>
      <c r="CZW84" s="4"/>
      <c r="CZX84" s="4"/>
      <c r="CZY84" s="4"/>
      <c r="CZZ84" s="4"/>
      <c r="DAA84" s="4"/>
      <c r="DAB84" s="4"/>
      <c r="DAC84" s="4"/>
      <c r="DAD84" s="4"/>
      <c r="DAE84" s="4"/>
      <c r="DAF84" s="4"/>
      <c r="DAG84" s="4"/>
      <c r="DAH84" s="4"/>
      <c r="DAI84" s="4"/>
      <c r="DAJ84" s="4"/>
      <c r="DAK84" s="4"/>
      <c r="DAL84" s="4"/>
      <c r="DAM84" s="4"/>
      <c r="DAN84" s="4"/>
      <c r="DAO84" s="4"/>
      <c r="DAP84" s="4"/>
      <c r="DAQ84" s="4"/>
      <c r="DAR84" s="4"/>
      <c r="DAS84" s="4"/>
      <c r="DAT84" s="4"/>
      <c r="DAU84" s="4"/>
      <c r="DAV84" s="4"/>
      <c r="DAW84" s="4"/>
      <c r="DAX84" s="4"/>
      <c r="DAY84" s="4"/>
      <c r="DAZ84" s="4"/>
      <c r="DBA84" s="4"/>
      <c r="DBB84" s="4"/>
      <c r="DBC84" s="4"/>
      <c r="DBD84" s="4"/>
      <c r="DBE84" s="4"/>
      <c r="DBF84" s="4"/>
      <c r="DBG84" s="4"/>
      <c r="DBH84" s="4"/>
      <c r="DBI84" s="4"/>
      <c r="DBJ84" s="4"/>
      <c r="DBK84" s="4"/>
      <c r="DBL84" s="4"/>
      <c r="DBM84" s="4"/>
      <c r="DBN84" s="4"/>
      <c r="DBO84" s="4"/>
      <c r="DBP84" s="4"/>
      <c r="DBQ84" s="4"/>
      <c r="DBR84" s="4"/>
      <c r="DBS84" s="4"/>
      <c r="DBT84" s="4"/>
      <c r="DBU84" s="4"/>
      <c r="DBV84" s="4"/>
      <c r="DBW84" s="4"/>
      <c r="DBX84" s="4"/>
      <c r="DBY84" s="4"/>
      <c r="DBZ84" s="4"/>
      <c r="DCA84" s="4"/>
      <c r="DCB84" s="4"/>
      <c r="DCC84" s="4"/>
      <c r="DCD84" s="4"/>
      <c r="DCE84" s="4"/>
      <c r="DCF84" s="4"/>
      <c r="DCG84" s="4"/>
      <c r="DCH84" s="4"/>
      <c r="DCI84" s="4"/>
      <c r="DCJ84" s="4"/>
      <c r="DCK84" s="4"/>
      <c r="DCL84" s="4"/>
      <c r="DCM84" s="4"/>
      <c r="DCN84" s="4"/>
      <c r="DCO84" s="4"/>
      <c r="DCP84" s="4"/>
      <c r="DCQ84" s="4"/>
      <c r="DCR84" s="4"/>
      <c r="DCS84" s="4"/>
      <c r="DCT84" s="4"/>
      <c r="DCU84" s="4"/>
      <c r="DCV84" s="4"/>
      <c r="DCW84" s="4"/>
      <c r="DCX84" s="4"/>
      <c r="DCY84" s="4"/>
      <c r="DCZ84" s="4"/>
      <c r="DDA84" s="4"/>
      <c r="DDB84" s="4"/>
      <c r="DDC84" s="4"/>
      <c r="DDD84" s="4"/>
      <c r="DDE84" s="4"/>
      <c r="DDF84" s="4"/>
      <c r="DDG84" s="4"/>
      <c r="DDH84" s="4"/>
      <c r="DDI84" s="4"/>
      <c r="DDJ84" s="4"/>
      <c r="DDK84" s="4"/>
      <c r="DDL84" s="4"/>
      <c r="DDM84" s="4"/>
      <c r="DDN84" s="4"/>
      <c r="DDO84" s="4"/>
      <c r="DDP84" s="4"/>
      <c r="DDQ84" s="4"/>
      <c r="DDR84" s="4"/>
      <c r="DDS84" s="4"/>
      <c r="DDT84" s="4"/>
      <c r="DDU84" s="4"/>
      <c r="DDV84" s="4"/>
      <c r="DDW84" s="4"/>
      <c r="DDX84" s="4"/>
      <c r="DDY84" s="4"/>
      <c r="DDZ84" s="4"/>
      <c r="DEA84" s="4"/>
      <c r="DEB84" s="4"/>
      <c r="DEC84" s="4"/>
      <c r="DED84" s="4"/>
      <c r="DEE84" s="4"/>
      <c r="DEF84" s="4"/>
      <c r="DEG84" s="4"/>
      <c r="DEH84" s="4"/>
      <c r="DEI84" s="4"/>
      <c r="DEJ84" s="4"/>
      <c r="DEK84" s="4"/>
      <c r="DEL84" s="4"/>
      <c r="DEM84" s="4"/>
      <c r="DEN84" s="4"/>
      <c r="DEO84" s="4"/>
      <c r="DEP84" s="4"/>
      <c r="DEQ84" s="4"/>
      <c r="DER84" s="4"/>
      <c r="DES84" s="4"/>
      <c r="DET84" s="4"/>
      <c r="DEU84" s="4"/>
      <c r="DEV84" s="4"/>
      <c r="DEW84" s="4"/>
      <c r="DEX84" s="4"/>
      <c r="DEY84" s="4"/>
      <c r="DEZ84" s="4"/>
      <c r="DFA84" s="4"/>
      <c r="DFB84" s="4"/>
      <c r="DFC84" s="4"/>
      <c r="DFD84" s="4"/>
      <c r="DFE84" s="4"/>
      <c r="DFF84" s="4"/>
      <c r="DFG84" s="4"/>
      <c r="DFH84" s="4"/>
      <c r="DFI84" s="4"/>
      <c r="DFJ84" s="4"/>
      <c r="DFK84" s="4"/>
      <c r="DFL84" s="4"/>
      <c r="DFM84" s="4"/>
      <c r="DFN84" s="4"/>
      <c r="DFO84" s="4"/>
      <c r="DFP84" s="4"/>
      <c r="DFQ84" s="4"/>
      <c r="DFR84" s="4"/>
      <c r="DFS84" s="4"/>
      <c r="DFT84" s="4"/>
      <c r="DFU84" s="4"/>
      <c r="DFV84" s="4"/>
      <c r="DFW84" s="4"/>
      <c r="DFX84" s="4"/>
      <c r="DFY84" s="4"/>
      <c r="DFZ84" s="4"/>
      <c r="DGA84" s="4"/>
      <c r="DGB84" s="4"/>
      <c r="DGC84" s="4"/>
      <c r="DGD84" s="4"/>
      <c r="DGE84" s="4"/>
      <c r="DGF84" s="4"/>
      <c r="DGG84" s="4"/>
      <c r="DGH84" s="4"/>
      <c r="DGI84" s="4"/>
      <c r="DGJ84" s="4"/>
      <c r="DGK84" s="4"/>
      <c r="DGL84" s="4"/>
      <c r="DGM84" s="4"/>
      <c r="DGN84" s="4"/>
      <c r="DGO84" s="4"/>
      <c r="DGP84" s="4"/>
      <c r="DGQ84" s="4"/>
      <c r="DGR84" s="4"/>
      <c r="DGS84" s="4"/>
      <c r="DGT84" s="4"/>
      <c r="DGU84" s="4"/>
      <c r="DGV84" s="4"/>
      <c r="DGW84" s="4"/>
      <c r="DGX84" s="4"/>
      <c r="DGY84" s="4"/>
      <c r="DGZ84" s="4"/>
      <c r="DHA84" s="4"/>
      <c r="DHB84" s="4"/>
      <c r="DHC84" s="4"/>
      <c r="DHD84" s="4"/>
      <c r="DHE84" s="4"/>
      <c r="DHF84" s="4"/>
      <c r="DHG84" s="4"/>
      <c r="DHH84" s="4"/>
      <c r="DHI84" s="4"/>
      <c r="DHJ84" s="4"/>
      <c r="DHK84" s="4"/>
      <c r="DHL84" s="4"/>
      <c r="DHM84" s="4"/>
      <c r="DHN84" s="4"/>
      <c r="DHO84" s="4"/>
      <c r="DHP84" s="4"/>
      <c r="DHQ84" s="4"/>
      <c r="DHR84" s="4"/>
      <c r="DHS84" s="4"/>
      <c r="DHT84" s="4"/>
      <c r="DHU84" s="4"/>
      <c r="DHV84" s="4"/>
      <c r="DHW84" s="4"/>
      <c r="DHX84" s="4"/>
      <c r="DHY84" s="4"/>
      <c r="DHZ84" s="4"/>
      <c r="DIA84" s="4"/>
      <c r="DIB84" s="4"/>
      <c r="DIC84" s="4"/>
      <c r="DID84" s="4"/>
      <c r="DIE84" s="4"/>
      <c r="DIF84" s="4"/>
      <c r="DIG84" s="4"/>
      <c r="DIH84" s="4"/>
      <c r="DII84" s="4"/>
      <c r="DIJ84" s="4"/>
      <c r="DIK84" s="4"/>
      <c r="DIL84" s="4"/>
      <c r="DIM84" s="4"/>
      <c r="DIN84" s="4"/>
      <c r="DIO84" s="4"/>
      <c r="DIP84" s="4"/>
      <c r="DIQ84" s="4"/>
      <c r="DIR84" s="4"/>
      <c r="DIS84" s="4"/>
      <c r="DIT84" s="4"/>
      <c r="DIU84" s="4"/>
      <c r="DIV84" s="4"/>
      <c r="DIW84" s="4"/>
      <c r="DIX84" s="4"/>
      <c r="DIY84" s="4"/>
      <c r="DIZ84" s="4"/>
      <c r="DJA84" s="4"/>
      <c r="DJB84" s="4"/>
      <c r="DJC84" s="4"/>
      <c r="DJD84" s="4"/>
      <c r="DJE84" s="4"/>
      <c r="DJF84" s="4"/>
      <c r="DJG84" s="4"/>
      <c r="DJH84" s="4"/>
      <c r="DJI84" s="4"/>
      <c r="DJJ84" s="4"/>
      <c r="DJK84" s="4"/>
      <c r="DJL84" s="4"/>
      <c r="DJM84" s="4"/>
      <c r="DJN84" s="4"/>
      <c r="DJO84" s="4"/>
      <c r="DJP84" s="4"/>
      <c r="DJQ84" s="4"/>
      <c r="DJR84" s="4"/>
      <c r="DJS84" s="4"/>
      <c r="DJT84" s="4"/>
      <c r="DJU84" s="4"/>
      <c r="DJV84" s="4"/>
      <c r="DJW84" s="4"/>
      <c r="DJX84" s="4"/>
      <c r="DJY84" s="4"/>
      <c r="DJZ84" s="4"/>
      <c r="DKA84" s="4"/>
      <c r="DKB84" s="4"/>
      <c r="DKC84" s="4"/>
      <c r="DKD84" s="4"/>
      <c r="DKE84" s="4"/>
      <c r="DKF84" s="4"/>
      <c r="DKG84" s="4"/>
      <c r="DKH84" s="4"/>
      <c r="DKI84" s="4"/>
      <c r="DKJ84" s="4"/>
      <c r="DKK84" s="4"/>
      <c r="DKL84" s="4"/>
      <c r="DKM84" s="4"/>
      <c r="DKN84" s="4"/>
      <c r="DKO84" s="4"/>
      <c r="DKP84" s="4"/>
      <c r="DKQ84" s="4"/>
      <c r="DKR84" s="4"/>
      <c r="DKS84" s="4"/>
      <c r="DKT84" s="4"/>
      <c r="DKU84" s="4"/>
      <c r="DKV84" s="4"/>
      <c r="DKW84" s="4"/>
      <c r="DKX84" s="4"/>
      <c r="DKY84" s="4"/>
      <c r="DKZ84" s="4"/>
      <c r="DLA84" s="4"/>
      <c r="DLB84" s="4"/>
      <c r="DLC84" s="4"/>
      <c r="DLD84" s="4"/>
      <c r="DLE84" s="4"/>
      <c r="DLF84" s="4"/>
      <c r="DLG84" s="4"/>
      <c r="DLH84" s="4"/>
      <c r="DLI84" s="4"/>
      <c r="DLJ84" s="4"/>
      <c r="DLK84" s="4"/>
      <c r="DLL84" s="4"/>
      <c r="DLM84" s="4"/>
      <c r="DLN84" s="4"/>
      <c r="DLO84" s="4"/>
      <c r="DLP84" s="4"/>
      <c r="DLQ84" s="4"/>
      <c r="DLR84" s="4"/>
      <c r="DLS84" s="4"/>
      <c r="DLT84" s="4"/>
      <c r="DLU84" s="4"/>
      <c r="DLV84" s="4"/>
      <c r="DLW84" s="4"/>
      <c r="DLX84" s="4"/>
      <c r="DLY84" s="4"/>
      <c r="DLZ84" s="4"/>
      <c r="DMA84" s="4"/>
      <c r="DMB84" s="4"/>
      <c r="DMC84" s="4"/>
      <c r="DMD84" s="4"/>
      <c r="DME84" s="4"/>
      <c r="DMF84" s="4"/>
      <c r="DMG84" s="4"/>
      <c r="DMH84" s="4"/>
      <c r="DMI84" s="4"/>
      <c r="DMJ84" s="4"/>
      <c r="DMK84" s="4"/>
      <c r="DML84" s="4"/>
      <c r="DMM84" s="4"/>
      <c r="DMN84" s="4"/>
      <c r="DMO84" s="4"/>
      <c r="DMP84" s="4"/>
      <c r="DMQ84" s="4"/>
      <c r="DMR84" s="4"/>
      <c r="DMS84" s="4"/>
      <c r="DMT84" s="4"/>
      <c r="DMU84" s="4"/>
      <c r="DMV84" s="4"/>
      <c r="DMW84" s="4"/>
      <c r="DMX84" s="4"/>
      <c r="DMY84" s="4"/>
      <c r="DMZ84" s="4"/>
      <c r="DNA84" s="4"/>
      <c r="DNB84" s="4"/>
      <c r="DNC84" s="4"/>
      <c r="DND84" s="4"/>
      <c r="DNE84" s="4"/>
      <c r="DNF84" s="4"/>
      <c r="DNG84" s="4"/>
      <c r="DNH84" s="4"/>
      <c r="DNI84" s="4"/>
      <c r="DNJ84" s="4"/>
      <c r="DNK84" s="4"/>
      <c r="DNL84" s="4"/>
      <c r="DNM84" s="4"/>
      <c r="DNN84" s="4"/>
      <c r="DNO84" s="4"/>
      <c r="DNP84" s="4"/>
      <c r="DNQ84" s="4"/>
      <c r="DNR84" s="4"/>
      <c r="DNS84" s="4"/>
      <c r="DNT84" s="4"/>
      <c r="DNU84" s="4"/>
      <c r="DNV84" s="4"/>
      <c r="DNW84" s="4"/>
      <c r="DNX84" s="4"/>
      <c r="DNY84" s="4"/>
      <c r="DNZ84" s="4"/>
      <c r="DOA84" s="4"/>
      <c r="DOB84" s="4"/>
      <c r="DOC84" s="4"/>
      <c r="DOD84" s="4"/>
      <c r="DOE84" s="4"/>
      <c r="DOF84" s="4"/>
      <c r="DOG84" s="4"/>
      <c r="DOH84" s="4"/>
      <c r="DOI84" s="4"/>
      <c r="DOJ84" s="4"/>
      <c r="DOK84" s="4"/>
      <c r="DOL84" s="4"/>
      <c r="DOM84" s="4"/>
      <c r="DON84" s="4"/>
      <c r="DOO84" s="4"/>
      <c r="DOP84" s="4"/>
      <c r="DOQ84" s="4"/>
      <c r="DOR84" s="4"/>
      <c r="DOS84" s="4"/>
      <c r="DOT84" s="4"/>
      <c r="DOU84" s="4"/>
      <c r="DOV84" s="4"/>
      <c r="DOW84" s="4"/>
      <c r="DOX84" s="4"/>
      <c r="DOY84" s="4"/>
      <c r="DOZ84" s="4"/>
      <c r="DPA84" s="4"/>
      <c r="DPB84" s="4"/>
      <c r="DPC84" s="4"/>
      <c r="DPD84" s="4"/>
      <c r="DPE84" s="4"/>
      <c r="DPF84" s="4"/>
      <c r="DPG84" s="4"/>
      <c r="DPH84" s="4"/>
      <c r="DPI84" s="4"/>
      <c r="DPJ84" s="4"/>
      <c r="DPK84" s="4"/>
      <c r="DPL84" s="4"/>
      <c r="DPM84" s="4"/>
      <c r="DPN84" s="4"/>
      <c r="DPO84" s="4"/>
      <c r="DPP84" s="4"/>
      <c r="DPQ84" s="4"/>
      <c r="DPR84" s="4"/>
      <c r="DPS84" s="4"/>
      <c r="DPT84" s="4"/>
      <c r="DPU84" s="4"/>
      <c r="DPV84" s="4"/>
      <c r="DPW84" s="4"/>
      <c r="DPX84" s="4"/>
      <c r="DPY84" s="4"/>
      <c r="DPZ84" s="4"/>
      <c r="DQA84" s="4"/>
      <c r="DQB84" s="4"/>
      <c r="DQC84" s="4"/>
      <c r="DQD84" s="4"/>
      <c r="DQE84" s="4"/>
      <c r="DQF84" s="4"/>
      <c r="DQG84" s="4"/>
      <c r="DQH84" s="4"/>
      <c r="DQI84" s="4"/>
      <c r="DQJ84" s="4"/>
      <c r="DQK84" s="4"/>
      <c r="DQL84" s="4"/>
      <c r="DQM84" s="4"/>
      <c r="DQN84" s="4"/>
      <c r="DQO84" s="4"/>
      <c r="DQP84" s="4"/>
      <c r="DQQ84" s="4"/>
      <c r="DQR84" s="4"/>
      <c r="DQS84" s="4"/>
      <c r="DQT84" s="4"/>
      <c r="DQU84" s="4"/>
      <c r="DQV84" s="4"/>
      <c r="DQW84" s="4"/>
      <c r="DQX84" s="4"/>
      <c r="DQY84" s="4"/>
      <c r="DQZ84" s="4"/>
      <c r="DRA84" s="4"/>
      <c r="DRB84" s="4"/>
      <c r="DRC84" s="4"/>
      <c r="DRD84" s="4"/>
      <c r="DRE84" s="4"/>
      <c r="DRF84" s="4"/>
      <c r="DRG84" s="4"/>
      <c r="DRH84" s="4"/>
      <c r="DRI84" s="4"/>
      <c r="DRJ84" s="4"/>
      <c r="DRK84" s="4"/>
      <c r="DRL84" s="4"/>
      <c r="DRM84" s="4"/>
      <c r="DRN84" s="4"/>
      <c r="DRO84" s="4"/>
      <c r="DRP84" s="4"/>
      <c r="DRQ84" s="4"/>
      <c r="DRR84" s="4"/>
      <c r="DRS84" s="4"/>
      <c r="DRT84" s="4"/>
      <c r="DRU84" s="4"/>
      <c r="DRV84" s="4"/>
      <c r="DRW84" s="4"/>
      <c r="DRX84" s="4"/>
      <c r="DRY84" s="4"/>
      <c r="DRZ84" s="4"/>
      <c r="DSA84" s="4"/>
      <c r="DSB84" s="4"/>
      <c r="DSC84" s="4"/>
      <c r="DSD84" s="4"/>
      <c r="DSE84" s="4"/>
      <c r="DSF84" s="4"/>
      <c r="DSG84" s="4"/>
      <c r="DSH84" s="4"/>
      <c r="DSI84" s="4"/>
      <c r="DSJ84" s="4"/>
      <c r="DSK84" s="4"/>
      <c r="DSL84" s="4"/>
      <c r="DSM84" s="4"/>
      <c r="DSN84" s="4"/>
      <c r="DSO84" s="4"/>
      <c r="DSP84" s="4"/>
      <c r="DSQ84" s="4"/>
      <c r="DSR84" s="4"/>
      <c r="DSS84" s="4"/>
      <c r="DST84" s="4"/>
      <c r="DSU84" s="4"/>
      <c r="DSV84" s="4"/>
      <c r="DSW84" s="4"/>
      <c r="DSX84" s="4"/>
      <c r="DSY84" s="4"/>
      <c r="DSZ84" s="4"/>
      <c r="DTA84" s="4"/>
      <c r="DTB84" s="4"/>
      <c r="DTC84" s="4"/>
      <c r="DTD84" s="4"/>
      <c r="DTE84" s="4"/>
      <c r="DTF84" s="4"/>
      <c r="DTG84" s="4"/>
      <c r="DTH84" s="4"/>
      <c r="DTI84" s="4"/>
      <c r="DTJ84" s="4"/>
      <c r="DTK84" s="4"/>
      <c r="DTL84" s="4"/>
      <c r="DTM84" s="4"/>
      <c r="DTN84" s="4"/>
      <c r="DTO84" s="4"/>
      <c r="DTP84" s="4"/>
      <c r="DTQ84" s="4"/>
      <c r="DTR84" s="4"/>
      <c r="DTS84" s="4"/>
      <c r="DTT84" s="4"/>
      <c r="DTU84" s="4"/>
      <c r="DTV84" s="4"/>
      <c r="DTW84" s="4"/>
      <c r="DTX84" s="4"/>
      <c r="DTY84" s="4"/>
      <c r="DTZ84" s="4"/>
      <c r="DUA84" s="4"/>
      <c r="DUB84" s="4"/>
      <c r="DUC84" s="4"/>
      <c r="DUD84" s="4"/>
      <c r="DUE84" s="4"/>
      <c r="DUF84" s="4"/>
      <c r="DUG84" s="4"/>
      <c r="DUH84" s="4"/>
      <c r="DUI84" s="4"/>
      <c r="DUJ84" s="4"/>
      <c r="DUK84" s="4"/>
      <c r="DUL84" s="4"/>
      <c r="DUM84" s="4"/>
      <c r="DUN84" s="4"/>
      <c r="DUO84" s="4"/>
      <c r="DUP84" s="4"/>
      <c r="DUQ84" s="4"/>
      <c r="DUR84" s="4"/>
      <c r="DUS84" s="4"/>
      <c r="DUT84" s="4"/>
      <c r="DUU84" s="4"/>
      <c r="DUV84" s="4"/>
      <c r="DUW84" s="4"/>
      <c r="DUX84" s="4"/>
      <c r="DUY84" s="4"/>
      <c r="DUZ84" s="4"/>
      <c r="DVA84" s="4"/>
      <c r="DVB84" s="4"/>
      <c r="DVC84" s="4"/>
      <c r="DVD84" s="4"/>
      <c r="DVE84" s="4"/>
      <c r="DVF84" s="4"/>
      <c r="DVG84" s="4"/>
      <c r="DVH84" s="4"/>
      <c r="DVI84" s="4"/>
      <c r="DVJ84" s="4"/>
      <c r="DVK84" s="4"/>
      <c r="DVL84" s="4"/>
      <c r="DVM84" s="4"/>
      <c r="DVN84" s="4"/>
      <c r="DVO84" s="4"/>
      <c r="DVP84" s="4"/>
      <c r="DVQ84" s="4"/>
      <c r="DVR84" s="4"/>
      <c r="DVS84" s="4"/>
      <c r="DVT84" s="4"/>
      <c r="DVU84" s="4"/>
      <c r="DVV84" s="4"/>
      <c r="DVW84" s="4"/>
      <c r="DVX84" s="4"/>
      <c r="DVY84" s="4"/>
      <c r="DVZ84" s="4"/>
      <c r="DWA84" s="4"/>
      <c r="DWB84" s="4"/>
      <c r="DWC84" s="4"/>
      <c r="DWD84" s="4"/>
      <c r="DWE84" s="4"/>
      <c r="DWF84" s="4"/>
      <c r="DWG84" s="4"/>
      <c r="DWH84" s="4"/>
      <c r="DWI84" s="4"/>
      <c r="DWJ84" s="4"/>
      <c r="DWK84" s="4"/>
      <c r="DWL84" s="4"/>
      <c r="DWM84" s="4"/>
      <c r="DWN84" s="4"/>
      <c r="DWO84" s="4"/>
      <c r="DWP84" s="4"/>
      <c r="DWQ84" s="4"/>
      <c r="DWR84" s="4"/>
      <c r="DWS84" s="4"/>
      <c r="DWT84" s="4"/>
      <c r="DWU84" s="4"/>
      <c r="DWV84" s="4"/>
      <c r="DWW84" s="4"/>
      <c r="DWX84" s="4"/>
      <c r="DWY84" s="4"/>
      <c r="DWZ84" s="4"/>
      <c r="DXA84" s="4"/>
      <c r="DXB84" s="4"/>
      <c r="DXC84" s="4"/>
      <c r="DXD84" s="4"/>
      <c r="DXE84" s="4"/>
      <c r="DXF84" s="4"/>
      <c r="DXG84" s="4"/>
      <c r="DXH84" s="4"/>
      <c r="DXI84" s="4"/>
      <c r="DXJ84" s="4"/>
      <c r="DXK84" s="4"/>
      <c r="DXL84" s="4"/>
      <c r="DXM84" s="4"/>
      <c r="DXN84" s="4"/>
      <c r="DXO84" s="4"/>
      <c r="DXP84" s="4"/>
      <c r="DXQ84" s="4"/>
      <c r="DXR84" s="4"/>
      <c r="DXS84" s="4"/>
      <c r="DXT84" s="4"/>
      <c r="DXU84" s="4"/>
      <c r="DXV84" s="4"/>
      <c r="DXW84" s="4"/>
      <c r="DXX84" s="4"/>
      <c r="DXY84" s="4"/>
      <c r="DXZ84" s="4"/>
      <c r="DYA84" s="4"/>
      <c r="DYB84" s="4"/>
      <c r="DYC84" s="4"/>
      <c r="DYD84" s="4"/>
      <c r="DYE84" s="4"/>
      <c r="DYF84" s="4"/>
      <c r="DYG84" s="4"/>
      <c r="DYH84" s="4"/>
      <c r="DYI84" s="4"/>
      <c r="DYJ84" s="4"/>
      <c r="DYK84" s="4"/>
      <c r="DYL84" s="4"/>
      <c r="DYM84" s="4"/>
      <c r="DYN84" s="4"/>
      <c r="DYO84" s="4"/>
      <c r="DYP84" s="4"/>
      <c r="DYQ84" s="4"/>
      <c r="DYR84" s="4"/>
      <c r="DYS84" s="4"/>
      <c r="DYT84" s="4"/>
      <c r="DYU84" s="4"/>
      <c r="DYV84" s="4"/>
      <c r="DYW84" s="4"/>
      <c r="DYX84" s="4"/>
      <c r="DYY84" s="4"/>
      <c r="DYZ84" s="4"/>
      <c r="DZA84" s="4"/>
      <c r="DZB84" s="4"/>
      <c r="DZC84" s="4"/>
      <c r="DZD84" s="4"/>
      <c r="DZE84" s="4"/>
      <c r="DZF84" s="4"/>
      <c r="DZG84" s="4"/>
      <c r="DZH84" s="4"/>
      <c r="DZI84" s="4"/>
      <c r="DZJ84" s="4"/>
      <c r="DZK84" s="4"/>
      <c r="DZL84" s="4"/>
      <c r="DZM84" s="4"/>
      <c r="DZN84" s="4"/>
      <c r="DZO84" s="4"/>
      <c r="DZP84" s="4"/>
      <c r="DZQ84" s="4"/>
      <c r="DZR84" s="4"/>
      <c r="DZS84" s="4"/>
      <c r="DZT84" s="4"/>
      <c r="DZU84" s="4"/>
      <c r="DZV84" s="4"/>
      <c r="DZW84" s="4"/>
      <c r="DZX84" s="4"/>
      <c r="DZY84" s="4"/>
      <c r="DZZ84" s="4"/>
      <c r="EAA84" s="4"/>
      <c r="EAB84" s="4"/>
      <c r="EAC84" s="4"/>
      <c r="EAD84" s="4"/>
      <c r="EAE84" s="4"/>
      <c r="EAF84" s="4"/>
      <c r="EAG84" s="4"/>
      <c r="EAH84" s="4"/>
      <c r="EAI84" s="4"/>
      <c r="EAJ84" s="4"/>
      <c r="EAK84" s="4"/>
      <c r="EAL84" s="4"/>
      <c r="EAM84" s="4"/>
      <c r="EAN84" s="4"/>
      <c r="EAO84" s="4"/>
      <c r="EAP84" s="4"/>
      <c r="EAQ84" s="4"/>
      <c r="EAR84" s="4"/>
      <c r="EAS84" s="4"/>
      <c r="EAT84" s="4"/>
      <c r="EAU84" s="4"/>
      <c r="EAV84" s="4"/>
      <c r="EAW84" s="4"/>
      <c r="EAX84" s="4"/>
      <c r="EAY84" s="4"/>
      <c r="EAZ84" s="4"/>
      <c r="EBA84" s="4"/>
      <c r="EBB84" s="4"/>
      <c r="EBC84" s="4"/>
      <c r="EBD84" s="4"/>
      <c r="EBE84" s="4"/>
      <c r="EBF84" s="4"/>
      <c r="EBG84" s="4"/>
      <c r="EBH84" s="4"/>
      <c r="EBI84" s="4"/>
      <c r="EBJ84" s="4"/>
      <c r="EBK84" s="4"/>
      <c r="EBL84" s="4"/>
      <c r="EBM84" s="4"/>
      <c r="EBN84" s="4"/>
      <c r="EBO84" s="4"/>
      <c r="EBP84" s="4"/>
      <c r="EBQ84" s="4"/>
      <c r="EBR84" s="4"/>
      <c r="EBS84" s="4"/>
      <c r="EBT84" s="4"/>
      <c r="EBU84" s="4"/>
      <c r="EBV84" s="4"/>
      <c r="EBW84" s="4"/>
      <c r="EBX84" s="4"/>
      <c r="EBY84" s="4"/>
      <c r="EBZ84" s="4"/>
      <c r="ECA84" s="4"/>
      <c r="ECB84" s="4"/>
      <c r="ECC84" s="4"/>
      <c r="ECD84" s="4"/>
      <c r="ECE84" s="4"/>
      <c r="ECF84" s="4"/>
      <c r="ECG84" s="4"/>
      <c r="ECH84" s="4"/>
      <c r="ECI84" s="4"/>
      <c r="ECJ84" s="4"/>
      <c r="ECK84" s="4"/>
      <c r="ECL84" s="4"/>
      <c r="ECM84" s="4"/>
      <c r="ECN84" s="4"/>
      <c r="ECO84" s="4"/>
      <c r="ECP84" s="4"/>
      <c r="ECQ84" s="4"/>
      <c r="ECR84" s="4"/>
      <c r="ECS84" s="4"/>
      <c r="ECT84" s="4"/>
      <c r="ECU84" s="4"/>
      <c r="ECV84" s="4"/>
      <c r="ECW84" s="4"/>
      <c r="ECX84" s="4"/>
      <c r="ECY84" s="4"/>
      <c r="ECZ84" s="4"/>
      <c r="EDA84" s="4"/>
      <c r="EDB84" s="4"/>
      <c r="EDC84" s="4"/>
      <c r="EDD84" s="4"/>
      <c r="EDE84" s="4"/>
      <c r="EDF84" s="4"/>
      <c r="EDG84" s="4"/>
      <c r="EDH84" s="4"/>
      <c r="EDI84" s="4"/>
      <c r="EDJ84" s="4"/>
      <c r="EDK84" s="4"/>
      <c r="EDL84" s="4"/>
      <c r="EDM84" s="4"/>
      <c r="EDN84" s="4"/>
      <c r="EDO84" s="4"/>
      <c r="EDP84" s="4"/>
      <c r="EDQ84" s="4"/>
      <c r="EDR84" s="4"/>
      <c r="EDS84" s="4"/>
      <c r="EDT84" s="4"/>
      <c r="EDU84" s="4"/>
      <c r="EDV84" s="4"/>
      <c r="EDW84" s="4"/>
      <c r="EDX84" s="4"/>
      <c r="EDY84" s="4"/>
      <c r="EDZ84" s="4"/>
      <c r="EEA84" s="4"/>
      <c r="EEB84" s="4"/>
      <c r="EEC84" s="4"/>
      <c r="EED84" s="4"/>
      <c r="EEE84" s="4"/>
      <c r="EEF84" s="4"/>
      <c r="EEG84" s="4"/>
      <c r="EEH84" s="4"/>
      <c r="EEI84" s="4"/>
      <c r="EEJ84" s="4"/>
      <c r="EEK84" s="4"/>
      <c r="EEL84" s="4"/>
      <c r="EEM84" s="4"/>
      <c r="EEN84" s="4"/>
      <c r="EEO84" s="4"/>
      <c r="EEP84" s="4"/>
      <c r="EEQ84" s="4"/>
      <c r="EER84" s="4"/>
      <c r="EES84" s="4"/>
      <c r="EET84" s="4"/>
      <c r="EEU84" s="4"/>
      <c r="EEV84" s="4"/>
      <c r="EEW84" s="4"/>
      <c r="EEX84" s="4"/>
      <c r="EEY84" s="4"/>
      <c r="EEZ84" s="4"/>
      <c r="EFA84" s="4"/>
      <c r="EFB84" s="4"/>
      <c r="EFC84" s="4"/>
      <c r="EFD84" s="4"/>
      <c r="EFE84" s="4"/>
      <c r="EFF84" s="4"/>
      <c r="EFG84" s="4"/>
      <c r="EFH84" s="4"/>
      <c r="EFI84" s="4"/>
      <c r="EFJ84" s="4"/>
      <c r="EFK84" s="4"/>
      <c r="EFL84" s="4"/>
      <c r="EFM84" s="4"/>
      <c r="EFN84" s="4"/>
      <c r="EFO84" s="4"/>
      <c r="EFP84" s="4"/>
      <c r="EFQ84" s="4"/>
      <c r="EFR84" s="4"/>
      <c r="EFS84" s="4"/>
      <c r="EFT84" s="4"/>
      <c r="EFU84" s="4"/>
      <c r="EFV84" s="4"/>
      <c r="EFW84" s="4"/>
      <c r="EFX84" s="4"/>
      <c r="EFY84" s="4"/>
      <c r="EFZ84" s="4"/>
      <c r="EGA84" s="4"/>
      <c r="EGB84" s="4"/>
      <c r="EGC84" s="4"/>
      <c r="EGD84" s="4"/>
      <c r="EGE84" s="4"/>
      <c r="EGF84" s="4"/>
      <c r="EGG84" s="4"/>
      <c r="EGH84" s="4"/>
      <c r="EGI84" s="4"/>
      <c r="EGJ84" s="4"/>
      <c r="EGK84" s="4"/>
      <c r="EGL84" s="4"/>
      <c r="EGM84" s="4"/>
      <c r="EGN84" s="4"/>
      <c r="EGO84" s="4"/>
      <c r="EGP84" s="4"/>
      <c r="EGQ84" s="4"/>
      <c r="EGR84" s="4"/>
      <c r="EGS84" s="4"/>
      <c r="EGT84" s="4"/>
      <c r="EGU84" s="4"/>
      <c r="EGV84" s="4"/>
      <c r="EGW84" s="4"/>
      <c r="EGX84" s="4"/>
      <c r="EGY84" s="4"/>
      <c r="EGZ84" s="4"/>
      <c r="EHA84" s="4"/>
      <c r="EHB84" s="4"/>
      <c r="EHC84" s="4"/>
      <c r="EHD84" s="4"/>
      <c r="EHE84" s="4"/>
      <c r="EHF84" s="4"/>
      <c r="EHG84" s="4"/>
      <c r="EHH84" s="4"/>
      <c r="EHI84" s="4"/>
      <c r="EHJ84" s="4"/>
      <c r="EHK84" s="4"/>
      <c r="EHL84" s="4"/>
      <c r="EHM84" s="4"/>
      <c r="EHN84" s="4"/>
      <c r="EHO84" s="4"/>
      <c r="EHP84" s="4"/>
      <c r="EHQ84" s="4"/>
      <c r="EHR84" s="4"/>
      <c r="EHS84" s="4"/>
      <c r="EHT84" s="4"/>
      <c r="EHU84" s="4"/>
      <c r="EHV84" s="4"/>
      <c r="EHW84" s="4"/>
      <c r="EHX84" s="4"/>
      <c r="EHY84" s="4"/>
      <c r="EHZ84" s="4"/>
      <c r="EIA84" s="4"/>
      <c r="EIB84" s="4"/>
      <c r="EIC84" s="4"/>
      <c r="EID84" s="4"/>
      <c r="EIE84" s="4"/>
      <c r="EIF84" s="4"/>
      <c r="EIG84" s="4"/>
      <c r="EIH84" s="4"/>
      <c r="EII84" s="4"/>
      <c r="EIJ84" s="4"/>
      <c r="EIK84" s="4"/>
      <c r="EIL84" s="4"/>
      <c r="EIM84" s="4"/>
      <c r="EIN84" s="4"/>
      <c r="EIO84" s="4"/>
      <c r="EIP84" s="4"/>
      <c r="EIQ84" s="4"/>
      <c r="EIR84" s="4"/>
      <c r="EIS84" s="4"/>
      <c r="EIT84" s="4"/>
      <c r="EIU84" s="4"/>
      <c r="EIV84" s="4"/>
      <c r="EIW84" s="4"/>
      <c r="EIX84" s="4"/>
      <c r="EIY84" s="4"/>
      <c r="EIZ84" s="4"/>
      <c r="EJA84" s="4"/>
      <c r="EJB84" s="4"/>
      <c r="EJC84" s="4"/>
      <c r="EJD84" s="4"/>
      <c r="EJE84" s="4"/>
      <c r="EJF84" s="4"/>
      <c r="EJG84" s="4"/>
      <c r="EJH84" s="4"/>
      <c r="EJI84" s="4"/>
      <c r="EJJ84" s="4"/>
      <c r="EJK84" s="4"/>
      <c r="EJL84" s="4"/>
      <c r="EJM84" s="4"/>
      <c r="EJN84" s="4"/>
      <c r="EJO84" s="4"/>
      <c r="EJP84" s="4"/>
      <c r="EJQ84" s="4"/>
      <c r="EJR84" s="4"/>
      <c r="EJS84" s="4"/>
      <c r="EJT84" s="4"/>
      <c r="EJU84" s="4"/>
      <c r="EJV84" s="4"/>
      <c r="EJW84" s="4"/>
      <c r="EJX84" s="4"/>
      <c r="EJY84" s="4"/>
      <c r="EJZ84" s="4"/>
      <c r="EKA84" s="4"/>
      <c r="EKB84" s="4"/>
      <c r="EKC84" s="4"/>
      <c r="EKD84" s="4"/>
      <c r="EKE84" s="4"/>
      <c r="EKF84" s="4"/>
      <c r="EKG84" s="4"/>
      <c r="EKH84" s="4"/>
      <c r="EKI84" s="4"/>
      <c r="EKJ84" s="4"/>
      <c r="EKK84" s="4"/>
      <c r="EKL84" s="4"/>
      <c r="EKM84" s="4"/>
      <c r="EKN84" s="4"/>
      <c r="EKO84" s="4"/>
      <c r="EKP84" s="4"/>
      <c r="EKQ84" s="4"/>
      <c r="EKR84" s="4"/>
      <c r="EKS84" s="4"/>
      <c r="EKT84" s="4"/>
      <c r="EKU84" s="4"/>
      <c r="EKV84" s="4"/>
      <c r="EKW84" s="4"/>
      <c r="EKX84" s="4"/>
      <c r="EKY84" s="4"/>
      <c r="EKZ84" s="4"/>
      <c r="ELA84" s="4"/>
      <c r="ELB84" s="4"/>
      <c r="ELC84" s="4"/>
      <c r="ELD84" s="4"/>
      <c r="ELE84" s="4"/>
      <c r="ELF84" s="4"/>
      <c r="ELG84" s="4"/>
      <c r="ELH84" s="4"/>
      <c r="ELI84" s="4"/>
      <c r="ELJ84" s="4"/>
      <c r="ELK84" s="4"/>
      <c r="ELL84" s="4"/>
      <c r="ELM84" s="4"/>
      <c r="ELN84" s="4"/>
      <c r="ELO84" s="4"/>
      <c r="ELP84" s="4"/>
      <c r="ELQ84" s="4"/>
      <c r="ELR84" s="4"/>
      <c r="ELS84" s="4"/>
      <c r="ELT84" s="4"/>
      <c r="ELU84" s="4"/>
      <c r="ELV84" s="4"/>
      <c r="ELW84" s="4"/>
      <c r="ELX84" s="4"/>
      <c r="ELY84" s="4"/>
      <c r="ELZ84" s="4"/>
      <c r="EMA84" s="4"/>
      <c r="EMB84" s="4"/>
      <c r="EMC84" s="4"/>
      <c r="EMD84" s="4"/>
      <c r="EME84" s="4"/>
      <c r="EMF84" s="4"/>
      <c r="EMG84" s="4"/>
      <c r="EMH84" s="4"/>
      <c r="EMI84" s="4"/>
      <c r="EMJ84" s="4"/>
      <c r="EMK84" s="4"/>
      <c r="EML84" s="4"/>
      <c r="EMM84" s="4"/>
      <c r="EMN84" s="4"/>
      <c r="EMO84" s="4"/>
      <c r="EMP84" s="4"/>
      <c r="EMQ84" s="4"/>
      <c r="EMR84" s="4"/>
      <c r="EMS84" s="4"/>
      <c r="EMT84" s="4"/>
      <c r="EMU84" s="4"/>
      <c r="EMV84" s="4"/>
      <c r="EMW84" s="4"/>
      <c r="EMX84" s="4"/>
      <c r="EMY84" s="4"/>
      <c r="EMZ84" s="4"/>
      <c r="ENA84" s="4"/>
      <c r="ENB84" s="4"/>
      <c r="ENC84" s="4"/>
      <c r="END84" s="4"/>
      <c r="ENE84" s="4"/>
      <c r="ENF84" s="4"/>
      <c r="ENG84" s="4"/>
      <c r="ENH84" s="4"/>
      <c r="ENI84" s="4"/>
      <c r="ENJ84" s="4"/>
      <c r="ENK84" s="4"/>
      <c r="ENL84" s="4"/>
      <c r="ENM84" s="4"/>
      <c r="ENN84" s="4"/>
      <c r="ENO84" s="4"/>
      <c r="ENP84" s="4"/>
      <c r="ENQ84" s="4"/>
      <c r="ENR84" s="4"/>
      <c r="ENS84" s="4"/>
      <c r="ENT84" s="4"/>
      <c r="ENU84" s="4"/>
      <c r="ENV84" s="4"/>
      <c r="ENW84" s="4"/>
      <c r="ENX84" s="4"/>
      <c r="ENY84" s="4"/>
      <c r="ENZ84" s="4"/>
      <c r="EOA84" s="4"/>
      <c r="EOB84" s="4"/>
      <c r="EOC84" s="4"/>
      <c r="EOD84" s="4"/>
      <c r="EOE84" s="4"/>
      <c r="EOF84" s="4"/>
      <c r="EOG84" s="4"/>
      <c r="EOH84" s="4"/>
      <c r="EOI84" s="4"/>
      <c r="EOJ84" s="4"/>
      <c r="EOK84" s="4"/>
      <c r="EOL84" s="4"/>
      <c r="EOM84" s="4"/>
      <c r="EON84" s="4"/>
      <c r="EOO84" s="4"/>
      <c r="EOP84" s="4"/>
      <c r="EOQ84" s="4"/>
      <c r="EOR84" s="4"/>
      <c r="EOS84" s="4"/>
      <c r="EOT84" s="4"/>
      <c r="EOU84" s="4"/>
      <c r="EOV84" s="4"/>
      <c r="EOW84" s="4"/>
      <c r="EOX84" s="4"/>
      <c r="EOY84" s="4"/>
      <c r="EOZ84" s="4"/>
      <c r="EPA84" s="4"/>
      <c r="EPB84" s="4"/>
      <c r="EPC84" s="4"/>
      <c r="EPD84" s="4"/>
      <c r="EPE84" s="4"/>
      <c r="EPF84" s="4"/>
      <c r="EPG84" s="4"/>
      <c r="EPH84" s="4"/>
      <c r="EPI84" s="4"/>
      <c r="EPJ84" s="4"/>
      <c r="EPK84" s="4"/>
      <c r="EPL84" s="4"/>
      <c r="EPM84" s="4"/>
      <c r="EPN84" s="4"/>
      <c r="EPO84" s="4"/>
      <c r="EPP84" s="4"/>
      <c r="EPQ84" s="4"/>
      <c r="EPR84" s="4"/>
      <c r="EPS84" s="4"/>
      <c r="EPT84" s="4"/>
      <c r="EPU84" s="4"/>
      <c r="EPV84" s="4"/>
      <c r="EPW84" s="4"/>
      <c r="EPX84" s="4"/>
      <c r="EPY84" s="4"/>
      <c r="EPZ84" s="4"/>
      <c r="EQA84" s="4"/>
      <c r="EQB84" s="4"/>
      <c r="EQC84" s="4"/>
      <c r="EQD84" s="4"/>
      <c r="EQE84" s="4"/>
      <c r="EQF84" s="4"/>
      <c r="EQG84" s="4"/>
      <c r="EQH84" s="4"/>
      <c r="EQI84" s="4"/>
      <c r="EQJ84" s="4"/>
      <c r="EQK84" s="4"/>
      <c r="EQL84" s="4"/>
      <c r="EQM84" s="4"/>
      <c r="EQN84" s="4"/>
      <c r="EQO84" s="4"/>
      <c r="EQP84" s="4"/>
      <c r="EQQ84" s="4"/>
      <c r="EQR84" s="4"/>
      <c r="EQS84" s="4"/>
      <c r="EQT84" s="4"/>
      <c r="EQU84" s="4"/>
      <c r="EQV84" s="4"/>
      <c r="EQW84" s="4"/>
      <c r="EQX84" s="4"/>
      <c r="EQY84" s="4"/>
      <c r="EQZ84" s="4"/>
      <c r="ERA84" s="4"/>
      <c r="ERB84" s="4"/>
      <c r="ERC84" s="4"/>
      <c r="ERD84" s="4"/>
      <c r="ERE84" s="4"/>
      <c r="ERF84" s="4"/>
      <c r="ERG84" s="4"/>
      <c r="ERH84" s="4"/>
      <c r="ERI84" s="4"/>
      <c r="ERJ84" s="4"/>
      <c r="ERK84" s="4"/>
      <c r="ERL84" s="4"/>
      <c r="ERM84" s="4"/>
      <c r="ERN84" s="4"/>
      <c r="ERO84" s="4"/>
      <c r="ERP84" s="4"/>
      <c r="ERQ84" s="4"/>
      <c r="ERR84" s="4"/>
      <c r="ERS84" s="4"/>
      <c r="ERT84" s="4"/>
      <c r="ERU84" s="4"/>
      <c r="ERV84" s="4"/>
      <c r="ERW84" s="4"/>
      <c r="ERX84" s="4"/>
      <c r="ERY84" s="4"/>
      <c r="ERZ84" s="4"/>
      <c r="ESA84" s="4"/>
      <c r="ESB84" s="4"/>
      <c r="ESC84" s="4"/>
      <c r="ESD84" s="4"/>
      <c r="ESE84" s="4"/>
      <c r="ESF84" s="4"/>
      <c r="ESG84" s="4"/>
      <c r="ESH84" s="4"/>
      <c r="ESI84" s="4"/>
      <c r="ESJ84" s="4"/>
      <c r="ESK84" s="4"/>
      <c r="ESL84" s="4"/>
      <c r="ESM84" s="4"/>
      <c r="ESN84" s="4"/>
      <c r="ESO84" s="4"/>
      <c r="ESP84" s="4"/>
      <c r="ESQ84" s="4"/>
      <c r="ESR84" s="4"/>
      <c r="ESS84" s="4"/>
      <c r="EST84" s="4"/>
      <c r="ESU84" s="4"/>
      <c r="ESV84" s="4"/>
      <c r="ESW84" s="4"/>
      <c r="ESX84" s="4"/>
      <c r="ESY84" s="4"/>
      <c r="ESZ84" s="4"/>
      <c r="ETA84" s="4"/>
      <c r="ETB84" s="4"/>
      <c r="ETC84" s="4"/>
      <c r="ETD84" s="4"/>
      <c r="ETE84" s="4"/>
      <c r="ETF84" s="4"/>
      <c r="ETG84" s="4"/>
      <c r="ETH84" s="4"/>
      <c r="ETI84" s="4"/>
      <c r="ETJ84" s="4"/>
      <c r="ETK84" s="4"/>
      <c r="ETL84" s="4"/>
      <c r="ETM84" s="4"/>
      <c r="ETN84" s="4"/>
      <c r="ETO84" s="4"/>
      <c r="ETP84" s="4"/>
      <c r="ETQ84" s="4"/>
      <c r="ETR84" s="4"/>
      <c r="ETS84" s="4"/>
      <c r="ETT84" s="4"/>
      <c r="ETU84" s="4"/>
      <c r="ETV84" s="4"/>
      <c r="ETW84" s="4"/>
      <c r="ETX84" s="4"/>
      <c r="ETY84" s="4"/>
      <c r="ETZ84" s="4"/>
      <c r="EUA84" s="4"/>
      <c r="EUB84" s="4"/>
      <c r="EUC84" s="4"/>
      <c r="EUD84" s="4"/>
      <c r="EUE84" s="4"/>
      <c r="EUF84" s="4"/>
      <c r="EUG84" s="4"/>
      <c r="EUH84" s="4"/>
      <c r="EUI84" s="4"/>
      <c r="EUJ84" s="4"/>
      <c r="EUK84" s="4"/>
      <c r="EUL84" s="4"/>
      <c r="EUM84" s="4"/>
      <c r="EUN84" s="4"/>
      <c r="EUO84" s="4"/>
      <c r="EUP84" s="4"/>
      <c r="EUQ84" s="4"/>
      <c r="EUR84" s="4"/>
      <c r="EUS84" s="4"/>
      <c r="EUT84" s="4"/>
      <c r="EUU84" s="4"/>
      <c r="EUV84" s="4"/>
      <c r="EUW84" s="4"/>
      <c r="EUX84" s="4"/>
      <c r="EUY84" s="4"/>
      <c r="EUZ84" s="4"/>
      <c r="EVA84" s="4"/>
      <c r="EVB84" s="4"/>
      <c r="EVC84" s="4"/>
      <c r="EVD84" s="4"/>
      <c r="EVE84" s="4"/>
      <c r="EVF84" s="4"/>
      <c r="EVG84" s="4"/>
      <c r="EVH84" s="4"/>
      <c r="EVI84" s="4"/>
      <c r="EVJ84" s="4"/>
      <c r="EVK84" s="4"/>
      <c r="EVL84" s="4"/>
      <c r="EVM84" s="4"/>
      <c r="EVN84" s="4"/>
      <c r="EVO84" s="4"/>
      <c r="EVP84" s="4"/>
      <c r="EVQ84" s="4"/>
      <c r="EVR84" s="4"/>
      <c r="EVS84" s="4"/>
      <c r="EVT84" s="4"/>
      <c r="EVU84" s="4"/>
      <c r="EVV84" s="4"/>
      <c r="EVW84" s="4"/>
      <c r="EVX84" s="4"/>
      <c r="EVY84" s="4"/>
      <c r="EVZ84" s="4"/>
      <c r="EWA84" s="4"/>
      <c r="EWB84" s="4"/>
      <c r="EWC84" s="4"/>
      <c r="EWD84" s="4"/>
      <c r="EWE84" s="4"/>
      <c r="EWF84" s="4"/>
      <c r="EWG84" s="4"/>
      <c r="EWH84" s="4"/>
      <c r="EWI84" s="4"/>
      <c r="EWJ84" s="4"/>
      <c r="EWK84" s="4"/>
      <c r="EWL84" s="4"/>
      <c r="EWM84" s="4"/>
      <c r="EWN84" s="4"/>
      <c r="EWO84" s="4"/>
      <c r="EWP84" s="4"/>
      <c r="EWQ84" s="4"/>
      <c r="EWR84" s="4"/>
      <c r="EWS84" s="4"/>
      <c r="EWT84" s="4"/>
      <c r="EWU84" s="4"/>
      <c r="EWV84" s="4"/>
      <c r="EWW84" s="4"/>
      <c r="EWX84" s="4"/>
      <c r="EWY84" s="4"/>
      <c r="EWZ84" s="4"/>
      <c r="EXA84" s="4"/>
      <c r="EXB84" s="4"/>
      <c r="EXC84" s="4"/>
      <c r="EXD84" s="4"/>
      <c r="EXE84" s="4"/>
      <c r="EXF84" s="4"/>
      <c r="EXG84" s="4"/>
      <c r="EXH84" s="4"/>
      <c r="EXI84" s="4"/>
      <c r="EXJ84" s="4"/>
      <c r="EXK84" s="4"/>
      <c r="EXL84" s="4"/>
      <c r="EXM84" s="4"/>
      <c r="EXN84" s="4"/>
      <c r="EXO84" s="4"/>
      <c r="EXP84" s="4"/>
      <c r="EXQ84" s="4"/>
      <c r="EXR84" s="4"/>
      <c r="EXS84" s="4"/>
      <c r="EXT84" s="4"/>
      <c r="EXU84" s="4"/>
      <c r="EXV84" s="4"/>
      <c r="EXW84" s="4"/>
      <c r="EXX84" s="4"/>
      <c r="EXY84" s="4"/>
      <c r="EXZ84" s="4"/>
      <c r="EYA84" s="4"/>
      <c r="EYB84" s="4"/>
      <c r="EYC84" s="4"/>
      <c r="EYD84" s="4"/>
      <c r="EYE84" s="4"/>
      <c r="EYF84" s="4"/>
      <c r="EYG84" s="4"/>
      <c r="EYH84" s="4"/>
      <c r="EYI84" s="4"/>
      <c r="EYJ84" s="4"/>
      <c r="EYK84" s="4"/>
      <c r="EYL84" s="4"/>
      <c r="EYM84" s="4"/>
      <c r="EYN84" s="4"/>
      <c r="EYO84" s="4"/>
      <c r="EYP84" s="4"/>
      <c r="EYQ84" s="4"/>
      <c r="EYR84" s="4"/>
      <c r="EYS84" s="4"/>
      <c r="EYT84" s="4"/>
      <c r="EYU84" s="4"/>
      <c r="EYV84" s="4"/>
      <c r="EYW84" s="4"/>
      <c r="EYX84" s="4"/>
      <c r="EYY84" s="4"/>
      <c r="EYZ84" s="4"/>
      <c r="EZA84" s="4"/>
      <c r="EZB84" s="4"/>
      <c r="EZC84" s="4"/>
      <c r="EZD84" s="4"/>
      <c r="EZE84" s="4"/>
      <c r="EZF84" s="4"/>
      <c r="EZG84" s="4"/>
      <c r="EZH84" s="4"/>
      <c r="EZI84" s="4"/>
      <c r="EZJ84" s="4"/>
      <c r="EZK84" s="4"/>
      <c r="EZL84" s="4"/>
      <c r="EZM84" s="4"/>
      <c r="EZN84" s="4"/>
      <c r="EZO84" s="4"/>
      <c r="EZP84" s="4"/>
      <c r="EZQ84" s="4"/>
      <c r="EZR84" s="4"/>
      <c r="EZS84" s="4"/>
      <c r="EZT84" s="4"/>
      <c r="EZU84" s="4"/>
      <c r="EZV84" s="4"/>
      <c r="EZW84" s="4"/>
      <c r="EZX84" s="4"/>
      <c r="EZY84" s="4"/>
      <c r="EZZ84" s="4"/>
      <c r="FAA84" s="4"/>
      <c r="FAB84" s="4"/>
      <c r="FAC84" s="4"/>
      <c r="FAD84" s="4"/>
      <c r="FAE84" s="4"/>
      <c r="FAF84" s="4"/>
      <c r="FAG84" s="4"/>
      <c r="FAH84" s="4"/>
      <c r="FAI84" s="4"/>
      <c r="FAJ84" s="4"/>
      <c r="FAK84" s="4"/>
      <c r="FAL84" s="4"/>
      <c r="FAM84" s="4"/>
      <c r="FAN84" s="4"/>
      <c r="FAO84" s="4"/>
      <c r="FAP84" s="4"/>
      <c r="FAQ84" s="4"/>
      <c r="FAR84" s="4"/>
      <c r="FAS84" s="4"/>
      <c r="FAT84" s="4"/>
      <c r="FAU84" s="4"/>
      <c r="FAV84" s="4"/>
      <c r="FAW84" s="4"/>
      <c r="FAX84" s="4"/>
      <c r="FAY84" s="4"/>
      <c r="FAZ84" s="4"/>
      <c r="FBA84" s="4"/>
      <c r="FBB84" s="4"/>
      <c r="FBC84" s="4"/>
      <c r="FBD84" s="4"/>
      <c r="FBE84" s="4"/>
      <c r="FBF84" s="4"/>
      <c r="FBG84" s="4"/>
      <c r="FBH84" s="4"/>
      <c r="FBI84" s="4"/>
      <c r="FBJ84" s="4"/>
      <c r="FBK84" s="4"/>
      <c r="FBL84" s="4"/>
      <c r="FBM84" s="4"/>
      <c r="FBN84" s="4"/>
      <c r="FBO84" s="4"/>
      <c r="FBP84" s="4"/>
      <c r="FBQ84" s="4"/>
      <c r="FBR84" s="4"/>
      <c r="FBS84" s="4"/>
      <c r="FBT84" s="4"/>
      <c r="FBU84" s="4"/>
      <c r="FBV84" s="4"/>
      <c r="FBW84" s="4"/>
      <c r="FBX84" s="4"/>
      <c r="FBY84" s="4"/>
      <c r="FBZ84" s="4"/>
      <c r="FCA84" s="4"/>
      <c r="FCB84" s="4"/>
      <c r="FCC84" s="4"/>
      <c r="FCD84" s="4"/>
      <c r="FCE84" s="4"/>
      <c r="FCF84" s="4"/>
      <c r="FCG84" s="4"/>
      <c r="FCH84" s="4"/>
      <c r="FCI84" s="4"/>
      <c r="FCJ84" s="4"/>
      <c r="FCK84" s="4"/>
      <c r="FCL84" s="4"/>
      <c r="FCM84" s="4"/>
      <c r="FCN84" s="4"/>
      <c r="FCO84" s="4"/>
      <c r="FCP84" s="4"/>
      <c r="FCQ84" s="4"/>
      <c r="FCR84" s="4"/>
      <c r="FCS84" s="4"/>
      <c r="FCT84" s="4"/>
      <c r="FCU84" s="4"/>
      <c r="FCV84" s="4"/>
      <c r="FCW84" s="4"/>
      <c r="FCX84" s="4"/>
      <c r="FCY84" s="4"/>
      <c r="FCZ84" s="4"/>
      <c r="FDA84" s="4"/>
      <c r="FDB84" s="4"/>
      <c r="FDC84" s="4"/>
      <c r="FDD84" s="4"/>
      <c r="FDE84" s="4"/>
      <c r="FDF84" s="4"/>
      <c r="FDG84" s="4"/>
      <c r="FDH84" s="4"/>
      <c r="FDI84" s="4"/>
      <c r="FDJ84" s="4"/>
      <c r="FDK84" s="4"/>
      <c r="FDL84" s="4"/>
      <c r="FDM84" s="4"/>
      <c r="FDN84" s="4"/>
      <c r="FDO84" s="4"/>
      <c r="FDP84" s="4"/>
      <c r="FDQ84" s="4"/>
      <c r="FDR84" s="4"/>
      <c r="FDS84" s="4"/>
      <c r="FDT84" s="4"/>
      <c r="FDU84" s="4"/>
      <c r="FDV84" s="4"/>
      <c r="FDW84" s="4"/>
      <c r="FDX84" s="4"/>
      <c r="FDY84" s="4"/>
      <c r="FDZ84" s="4"/>
      <c r="FEA84" s="4"/>
      <c r="FEB84" s="4"/>
      <c r="FEC84" s="4"/>
      <c r="FED84" s="4"/>
      <c r="FEE84" s="4"/>
      <c r="FEF84" s="4"/>
      <c r="FEG84" s="4"/>
      <c r="FEH84" s="4"/>
      <c r="FEI84" s="4"/>
      <c r="FEJ84" s="4"/>
      <c r="FEK84" s="4"/>
      <c r="FEL84" s="4"/>
      <c r="FEM84" s="4"/>
      <c r="FEN84" s="4"/>
      <c r="FEO84" s="4"/>
      <c r="FEP84" s="4"/>
      <c r="FEQ84" s="4"/>
      <c r="FER84" s="4"/>
      <c r="FES84" s="4"/>
      <c r="FET84" s="4"/>
      <c r="FEU84" s="4"/>
      <c r="FEV84" s="4"/>
      <c r="FEW84" s="4"/>
      <c r="FEX84" s="4"/>
      <c r="FEY84" s="4"/>
      <c r="FEZ84" s="4"/>
      <c r="FFA84" s="4"/>
      <c r="FFB84" s="4"/>
      <c r="FFC84" s="4"/>
      <c r="FFD84" s="4"/>
      <c r="FFE84" s="4"/>
      <c r="FFF84" s="4"/>
      <c r="FFG84" s="4"/>
      <c r="FFH84" s="4"/>
      <c r="FFI84" s="4"/>
      <c r="FFJ84" s="4"/>
      <c r="FFK84" s="4"/>
      <c r="FFL84" s="4"/>
      <c r="FFM84" s="4"/>
      <c r="FFN84" s="4"/>
      <c r="FFO84" s="4"/>
      <c r="FFP84" s="4"/>
      <c r="FFQ84" s="4"/>
      <c r="FFR84" s="4"/>
      <c r="FFS84" s="4"/>
      <c r="FFT84" s="4"/>
      <c r="FFU84" s="4"/>
      <c r="FFV84" s="4"/>
      <c r="FFW84" s="4"/>
      <c r="FFX84" s="4"/>
      <c r="FFY84" s="4"/>
      <c r="FFZ84" s="4"/>
      <c r="FGA84" s="4"/>
      <c r="FGB84" s="4"/>
      <c r="FGC84" s="4"/>
      <c r="FGD84" s="4"/>
      <c r="FGE84" s="4"/>
      <c r="FGF84" s="4"/>
      <c r="FGG84" s="4"/>
      <c r="FGH84" s="4"/>
      <c r="FGI84" s="4"/>
      <c r="FGJ84" s="4"/>
      <c r="FGK84" s="4"/>
      <c r="FGL84" s="4"/>
      <c r="FGM84" s="4"/>
      <c r="FGN84" s="4"/>
      <c r="FGO84" s="4"/>
      <c r="FGP84" s="4"/>
      <c r="FGQ84" s="4"/>
      <c r="FGR84" s="4"/>
      <c r="FGS84" s="4"/>
      <c r="FGT84" s="4"/>
      <c r="FGU84" s="4"/>
      <c r="FGV84" s="4"/>
      <c r="FGW84" s="4"/>
      <c r="FGX84" s="4"/>
      <c r="FGY84" s="4"/>
      <c r="FGZ84" s="4"/>
      <c r="FHA84" s="4"/>
      <c r="FHB84" s="4"/>
      <c r="FHC84" s="4"/>
      <c r="FHD84" s="4"/>
      <c r="FHE84" s="4"/>
      <c r="FHF84" s="4"/>
      <c r="FHG84" s="4"/>
      <c r="FHH84" s="4"/>
      <c r="FHI84" s="4"/>
      <c r="FHJ84" s="4"/>
      <c r="FHK84" s="4"/>
      <c r="FHL84" s="4"/>
      <c r="FHM84" s="4"/>
      <c r="FHN84" s="4"/>
      <c r="FHO84" s="4"/>
      <c r="FHP84" s="4"/>
      <c r="FHQ84" s="4"/>
      <c r="FHR84" s="4"/>
      <c r="FHS84" s="4"/>
      <c r="FHT84" s="4"/>
      <c r="FHU84" s="4"/>
      <c r="FHV84" s="4"/>
      <c r="FHW84" s="4"/>
      <c r="FHX84" s="4"/>
      <c r="FHY84" s="4"/>
      <c r="FHZ84" s="4"/>
      <c r="FIA84" s="4"/>
      <c r="FIB84" s="4"/>
      <c r="FIC84" s="4"/>
      <c r="FID84" s="4"/>
      <c r="FIE84" s="4"/>
      <c r="FIF84" s="4"/>
      <c r="FIG84" s="4"/>
      <c r="FIH84" s="4"/>
      <c r="FII84" s="4"/>
      <c r="FIJ84" s="4"/>
      <c r="FIK84" s="4"/>
      <c r="FIL84" s="4"/>
      <c r="FIM84" s="4"/>
      <c r="FIN84" s="4"/>
      <c r="FIO84" s="4"/>
      <c r="FIP84" s="4"/>
      <c r="FIQ84" s="4"/>
      <c r="FIR84" s="4"/>
      <c r="FIS84" s="4"/>
      <c r="FIT84" s="4"/>
      <c r="FIU84" s="4"/>
      <c r="FIV84" s="4"/>
      <c r="FIW84" s="4"/>
      <c r="FIX84" s="4"/>
      <c r="FIY84" s="4"/>
      <c r="FIZ84" s="4"/>
      <c r="FJA84" s="4"/>
      <c r="FJB84" s="4"/>
      <c r="FJC84" s="4"/>
      <c r="FJD84" s="4"/>
      <c r="FJE84" s="4"/>
      <c r="FJF84" s="4"/>
      <c r="FJG84" s="4"/>
      <c r="FJH84" s="4"/>
      <c r="FJI84" s="4"/>
      <c r="FJJ84" s="4"/>
      <c r="FJK84" s="4"/>
      <c r="FJL84" s="4"/>
      <c r="FJM84" s="4"/>
      <c r="FJN84" s="4"/>
      <c r="FJO84" s="4"/>
      <c r="FJP84" s="4"/>
      <c r="FJQ84" s="4"/>
      <c r="FJR84" s="4"/>
      <c r="FJS84" s="4"/>
      <c r="FJT84" s="4"/>
      <c r="FJU84" s="4"/>
      <c r="FJV84" s="4"/>
      <c r="FJW84" s="4"/>
      <c r="FJX84" s="4"/>
      <c r="FJY84" s="4"/>
      <c r="FJZ84" s="4"/>
      <c r="FKA84" s="4"/>
      <c r="FKB84" s="4"/>
      <c r="FKC84" s="4"/>
      <c r="FKD84" s="4"/>
      <c r="FKE84" s="4"/>
      <c r="FKF84" s="4"/>
      <c r="FKG84" s="4"/>
      <c r="FKH84" s="4"/>
      <c r="FKI84" s="4"/>
      <c r="FKJ84" s="4"/>
      <c r="FKK84" s="4"/>
      <c r="FKL84" s="4"/>
      <c r="FKM84" s="4"/>
      <c r="FKN84" s="4"/>
      <c r="FKO84" s="4"/>
      <c r="FKP84" s="4"/>
      <c r="FKQ84" s="4"/>
      <c r="FKR84" s="4"/>
      <c r="FKS84" s="4"/>
      <c r="FKT84" s="4"/>
      <c r="FKU84" s="4"/>
      <c r="FKV84" s="4"/>
      <c r="FKW84" s="4"/>
      <c r="FKX84" s="4"/>
      <c r="FKY84" s="4"/>
      <c r="FKZ84" s="4"/>
      <c r="FLA84" s="4"/>
      <c r="FLB84" s="4"/>
      <c r="FLC84" s="4"/>
      <c r="FLD84" s="4"/>
      <c r="FLE84" s="4"/>
      <c r="FLF84" s="4"/>
      <c r="FLG84" s="4"/>
      <c r="FLH84" s="4"/>
      <c r="FLI84" s="4"/>
      <c r="FLJ84" s="4"/>
      <c r="FLK84" s="4"/>
      <c r="FLL84" s="4"/>
      <c r="FLM84" s="4"/>
      <c r="FLN84" s="4"/>
      <c r="FLO84" s="4"/>
      <c r="FLP84" s="4"/>
      <c r="FLQ84" s="4"/>
      <c r="FLR84" s="4"/>
      <c r="FLS84" s="4"/>
      <c r="FLT84" s="4"/>
      <c r="FLU84" s="4"/>
      <c r="FLV84" s="4"/>
      <c r="FLW84" s="4"/>
      <c r="FLX84" s="4"/>
      <c r="FLY84" s="4"/>
      <c r="FLZ84" s="4"/>
      <c r="FMA84" s="4"/>
      <c r="FMB84" s="4"/>
      <c r="FMC84" s="4"/>
      <c r="FMD84" s="4"/>
      <c r="FME84" s="4"/>
      <c r="FMF84" s="4"/>
      <c r="FMG84" s="4"/>
      <c r="FMH84" s="4"/>
      <c r="FMI84" s="4"/>
      <c r="FMJ84" s="4"/>
      <c r="FMK84" s="4"/>
      <c r="FML84" s="4"/>
      <c r="FMM84" s="4"/>
      <c r="FMN84" s="4"/>
      <c r="FMO84" s="4"/>
      <c r="FMP84" s="4"/>
      <c r="FMQ84" s="4"/>
      <c r="FMR84" s="4"/>
      <c r="FMS84" s="4"/>
      <c r="FMT84" s="4"/>
      <c r="FMU84" s="4"/>
      <c r="FMV84" s="4"/>
      <c r="FMW84" s="4"/>
      <c r="FMX84" s="4"/>
      <c r="FMY84" s="4"/>
      <c r="FMZ84" s="4"/>
      <c r="FNA84" s="4"/>
      <c r="FNB84" s="4"/>
      <c r="FNC84" s="4"/>
      <c r="FND84" s="4"/>
      <c r="FNE84" s="4"/>
      <c r="FNF84" s="4"/>
      <c r="FNG84" s="4"/>
      <c r="FNH84" s="4"/>
      <c r="FNI84" s="4"/>
      <c r="FNJ84" s="4"/>
      <c r="FNK84" s="4"/>
      <c r="FNL84" s="4"/>
      <c r="FNM84" s="4"/>
      <c r="FNN84" s="4"/>
      <c r="FNO84" s="4"/>
      <c r="FNP84" s="4"/>
      <c r="FNQ84" s="4"/>
      <c r="FNR84" s="4"/>
      <c r="FNS84" s="4"/>
      <c r="FNT84" s="4"/>
      <c r="FNU84" s="4"/>
      <c r="FNV84" s="4"/>
      <c r="FNW84" s="4"/>
      <c r="FNX84" s="4"/>
      <c r="FNY84" s="4"/>
      <c r="FNZ84" s="4"/>
      <c r="FOA84" s="4"/>
      <c r="FOB84" s="4"/>
      <c r="FOC84" s="4"/>
      <c r="FOD84" s="4"/>
      <c r="FOE84" s="4"/>
      <c r="FOF84" s="4"/>
      <c r="FOG84" s="4"/>
      <c r="FOH84" s="4"/>
      <c r="FOI84" s="4"/>
      <c r="FOJ84" s="4"/>
      <c r="FOK84" s="4"/>
      <c r="FOL84" s="4"/>
      <c r="FOM84" s="4"/>
      <c r="FON84" s="4"/>
      <c r="FOO84" s="4"/>
      <c r="FOP84" s="4"/>
      <c r="FOQ84" s="4"/>
      <c r="FOR84" s="4"/>
      <c r="FOS84" s="4"/>
      <c r="FOT84" s="4"/>
      <c r="FOU84" s="4"/>
      <c r="FOV84" s="4"/>
      <c r="FOW84" s="4"/>
      <c r="FOX84" s="4"/>
      <c r="FOY84" s="4"/>
      <c r="FOZ84" s="4"/>
      <c r="FPA84" s="4"/>
      <c r="FPB84" s="4"/>
      <c r="FPC84" s="4"/>
      <c r="FPD84" s="4"/>
      <c r="FPE84" s="4"/>
      <c r="FPF84" s="4"/>
      <c r="FPG84" s="4"/>
      <c r="FPH84" s="4"/>
      <c r="FPI84" s="4"/>
      <c r="FPJ84" s="4"/>
      <c r="FPK84" s="4"/>
      <c r="FPL84" s="4"/>
      <c r="FPM84" s="4"/>
      <c r="FPN84" s="4"/>
      <c r="FPO84" s="4"/>
      <c r="FPP84" s="4"/>
      <c r="FPQ84" s="4"/>
      <c r="FPR84" s="4"/>
      <c r="FPS84" s="4"/>
      <c r="FPT84" s="4"/>
      <c r="FPU84" s="4"/>
      <c r="FPV84" s="4"/>
      <c r="FPW84" s="4"/>
      <c r="FPX84" s="4"/>
      <c r="FPY84" s="4"/>
      <c r="FPZ84" s="4"/>
      <c r="FQA84" s="4"/>
      <c r="FQB84" s="4"/>
      <c r="FQC84" s="4"/>
      <c r="FQD84" s="4"/>
      <c r="FQE84" s="4"/>
      <c r="FQF84" s="4"/>
      <c r="FQG84" s="4"/>
      <c r="FQH84" s="4"/>
      <c r="FQI84" s="4"/>
      <c r="FQJ84" s="4"/>
      <c r="FQK84" s="4"/>
      <c r="FQL84" s="4"/>
      <c r="FQM84" s="4"/>
      <c r="FQN84" s="4"/>
      <c r="FQO84" s="4"/>
      <c r="FQP84" s="4"/>
      <c r="FQQ84" s="4"/>
      <c r="FQR84" s="4"/>
      <c r="FQS84" s="4"/>
      <c r="FQT84" s="4"/>
      <c r="FQU84" s="4"/>
      <c r="FQV84" s="4"/>
      <c r="FQW84" s="4"/>
      <c r="FQX84" s="4"/>
      <c r="FQY84" s="4"/>
      <c r="FQZ84" s="4"/>
      <c r="FRA84" s="4"/>
      <c r="FRB84" s="4"/>
      <c r="FRC84" s="4"/>
      <c r="FRD84" s="4"/>
      <c r="FRE84" s="4"/>
      <c r="FRF84" s="4"/>
      <c r="FRG84" s="4"/>
      <c r="FRH84" s="4"/>
      <c r="FRI84" s="4"/>
      <c r="FRJ84" s="4"/>
      <c r="FRK84" s="4"/>
      <c r="FRL84" s="4"/>
      <c r="FRM84" s="4"/>
      <c r="FRN84" s="4"/>
      <c r="FRO84" s="4"/>
      <c r="FRP84" s="4"/>
      <c r="FRQ84" s="4"/>
      <c r="FRR84" s="4"/>
      <c r="FRS84" s="4"/>
      <c r="FRT84" s="4"/>
      <c r="FRU84" s="4"/>
      <c r="FRV84" s="4"/>
      <c r="FRW84" s="4"/>
      <c r="FRX84" s="4"/>
      <c r="FRY84" s="4"/>
      <c r="FRZ84" s="4"/>
      <c r="FSA84" s="4"/>
      <c r="FSB84" s="4"/>
      <c r="FSC84" s="4"/>
      <c r="FSD84" s="4"/>
      <c r="FSE84" s="4"/>
      <c r="FSF84" s="4"/>
      <c r="FSG84" s="4"/>
      <c r="FSH84" s="4"/>
      <c r="FSI84" s="4"/>
      <c r="FSJ84" s="4"/>
      <c r="FSK84" s="4"/>
      <c r="FSL84" s="4"/>
      <c r="FSM84" s="4"/>
      <c r="FSN84" s="4"/>
      <c r="FSO84" s="4"/>
      <c r="FSP84" s="4"/>
      <c r="FSQ84" s="4"/>
      <c r="FSR84" s="4"/>
      <c r="FSS84" s="4"/>
      <c r="FST84" s="4"/>
      <c r="FSU84" s="4"/>
      <c r="FSV84" s="4"/>
      <c r="FSW84" s="4"/>
      <c r="FSX84" s="4"/>
      <c r="FSY84" s="4"/>
      <c r="FSZ84" s="4"/>
      <c r="FTA84" s="4"/>
      <c r="FTB84" s="4"/>
      <c r="FTC84" s="4"/>
      <c r="FTD84" s="4"/>
      <c r="FTE84" s="4"/>
      <c r="FTF84" s="4"/>
      <c r="FTG84" s="4"/>
      <c r="FTH84" s="4"/>
      <c r="FTI84" s="4"/>
      <c r="FTJ84" s="4"/>
      <c r="FTK84" s="4"/>
      <c r="FTL84" s="4"/>
      <c r="FTM84" s="4"/>
      <c r="FTN84" s="4"/>
      <c r="FTO84" s="4"/>
      <c r="FTP84" s="4"/>
      <c r="FTQ84" s="4"/>
      <c r="FTR84" s="4"/>
      <c r="FTS84" s="4"/>
      <c r="FTT84" s="4"/>
      <c r="FTU84" s="4"/>
      <c r="FTV84" s="4"/>
      <c r="FTW84" s="4"/>
      <c r="FTX84" s="4"/>
      <c r="FTY84" s="4"/>
      <c r="FTZ84" s="4"/>
      <c r="FUA84" s="4"/>
      <c r="FUB84" s="4"/>
      <c r="FUC84" s="4"/>
      <c r="FUD84" s="4"/>
      <c r="FUE84" s="4"/>
      <c r="FUF84" s="4"/>
      <c r="FUG84" s="4"/>
      <c r="FUH84" s="4"/>
      <c r="FUI84" s="4"/>
      <c r="FUJ84" s="4"/>
      <c r="FUK84" s="4"/>
      <c r="FUL84" s="4"/>
      <c r="FUM84" s="4"/>
      <c r="FUN84" s="4"/>
      <c r="FUO84" s="4"/>
      <c r="FUP84" s="4"/>
      <c r="FUQ84" s="4"/>
      <c r="FUR84" s="4"/>
      <c r="FUS84" s="4"/>
      <c r="FUT84" s="4"/>
      <c r="FUU84" s="4"/>
      <c r="FUV84" s="4"/>
      <c r="FUW84" s="4"/>
      <c r="FUX84" s="4"/>
      <c r="FUY84" s="4"/>
      <c r="FUZ84" s="4"/>
      <c r="FVA84" s="4"/>
      <c r="FVB84" s="4"/>
      <c r="FVC84" s="4"/>
      <c r="FVD84" s="4"/>
      <c r="FVE84" s="4"/>
      <c r="FVF84" s="4"/>
      <c r="FVG84" s="4"/>
      <c r="FVH84" s="4"/>
      <c r="FVI84" s="4"/>
      <c r="FVJ84" s="4"/>
      <c r="FVK84" s="4"/>
      <c r="FVL84" s="4"/>
      <c r="FVM84" s="4"/>
      <c r="FVN84" s="4"/>
      <c r="FVO84" s="4"/>
      <c r="FVP84" s="4"/>
      <c r="FVQ84" s="4"/>
      <c r="FVR84" s="4"/>
      <c r="FVS84" s="4"/>
      <c r="FVT84" s="4"/>
      <c r="FVU84" s="4"/>
      <c r="FVV84" s="4"/>
      <c r="FVW84" s="4"/>
      <c r="FVX84" s="4"/>
      <c r="FVY84" s="4"/>
      <c r="FVZ84" s="4"/>
      <c r="FWA84" s="4"/>
      <c r="FWB84" s="4"/>
      <c r="FWC84" s="4"/>
      <c r="FWD84" s="4"/>
      <c r="FWE84" s="4"/>
      <c r="FWF84" s="4"/>
      <c r="FWG84" s="4"/>
      <c r="FWH84" s="4"/>
      <c r="FWI84" s="4"/>
      <c r="FWJ84" s="4"/>
      <c r="FWK84" s="4"/>
      <c r="FWL84" s="4"/>
      <c r="FWM84" s="4"/>
      <c r="FWN84" s="4"/>
      <c r="FWO84" s="4"/>
      <c r="FWP84" s="4"/>
      <c r="FWQ84" s="4"/>
      <c r="FWR84" s="4"/>
      <c r="FWS84" s="4"/>
      <c r="FWT84" s="4"/>
      <c r="FWU84" s="4"/>
      <c r="FWV84" s="4"/>
      <c r="FWW84" s="4"/>
      <c r="FWX84" s="4"/>
      <c r="FWY84" s="4"/>
      <c r="FWZ84" s="4"/>
      <c r="FXA84" s="4"/>
      <c r="FXB84" s="4"/>
      <c r="FXC84" s="4"/>
      <c r="FXD84" s="4"/>
      <c r="FXE84" s="4"/>
      <c r="FXF84" s="4"/>
      <c r="FXG84" s="4"/>
      <c r="FXH84" s="4"/>
      <c r="FXI84" s="4"/>
      <c r="FXJ84" s="4"/>
      <c r="FXK84" s="4"/>
      <c r="FXL84" s="4"/>
      <c r="FXM84" s="4"/>
      <c r="FXN84" s="4"/>
      <c r="FXO84" s="4"/>
      <c r="FXP84" s="4"/>
      <c r="FXQ84" s="4"/>
      <c r="FXR84" s="4"/>
      <c r="FXS84" s="4"/>
      <c r="FXT84" s="4"/>
      <c r="FXU84" s="4"/>
      <c r="FXV84" s="4"/>
      <c r="FXW84" s="4"/>
      <c r="FXX84" s="4"/>
      <c r="FXY84" s="4"/>
      <c r="FXZ84" s="4"/>
      <c r="FYA84" s="4"/>
      <c r="FYB84" s="4"/>
      <c r="FYC84" s="4"/>
      <c r="FYD84" s="4"/>
      <c r="FYE84" s="4"/>
      <c r="FYF84" s="4"/>
      <c r="FYG84" s="4"/>
      <c r="FYH84" s="4"/>
      <c r="FYI84" s="4"/>
      <c r="FYJ84" s="4"/>
      <c r="FYK84" s="4"/>
      <c r="FYL84" s="4"/>
      <c r="FYM84" s="4"/>
      <c r="FYN84" s="4"/>
      <c r="FYO84" s="4"/>
      <c r="FYP84" s="4"/>
      <c r="FYQ84" s="4"/>
      <c r="FYR84" s="4"/>
      <c r="FYS84" s="4"/>
      <c r="FYT84" s="4"/>
      <c r="FYU84" s="4"/>
      <c r="FYV84" s="4"/>
      <c r="FYW84" s="4"/>
      <c r="FYX84" s="4"/>
      <c r="FYY84" s="4"/>
      <c r="FYZ84" s="4"/>
      <c r="FZA84" s="4"/>
      <c r="FZB84" s="4"/>
      <c r="FZC84" s="4"/>
      <c r="FZD84" s="4"/>
      <c r="FZE84" s="4"/>
      <c r="FZF84" s="4"/>
      <c r="FZG84" s="4"/>
      <c r="FZH84" s="4"/>
      <c r="FZI84" s="4"/>
      <c r="FZJ84" s="4"/>
      <c r="FZK84" s="4"/>
      <c r="FZL84" s="4"/>
      <c r="FZM84" s="4"/>
      <c r="FZN84" s="4"/>
      <c r="FZO84" s="4"/>
      <c r="FZP84" s="4"/>
      <c r="FZQ84" s="4"/>
      <c r="FZR84" s="4"/>
      <c r="FZS84" s="4"/>
      <c r="FZT84" s="4"/>
      <c r="FZU84" s="4"/>
      <c r="FZV84" s="4"/>
      <c r="FZW84" s="4"/>
      <c r="FZX84" s="4"/>
      <c r="FZY84" s="4"/>
      <c r="FZZ84" s="4"/>
      <c r="GAA84" s="4"/>
      <c r="GAB84" s="4"/>
      <c r="GAC84" s="4"/>
      <c r="GAD84" s="4"/>
      <c r="GAE84" s="4"/>
      <c r="GAF84" s="4"/>
      <c r="GAG84" s="4"/>
      <c r="GAH84" s="4"/>
      <c r="GAI84" s="4"/>
      <c r="GAJ84" s="4"/>
      <c r="GAK84" s="4"/>
      <c r="GAL84" s="4"/>
      <c r="GAM84" s="4"/>
      <c r="GAN84" s="4"/>
      <c r="GAO84" s="4"/>
      <c r="GAP84" s="4"/>
      <c r="GAQ84" s="4"/>
      <c r="GAR84" s="4"/>
      <c r="GAS84" s="4"/>
      <c r="GAT84" s="4"/>
      <c r="GAU84" s="4"/>
      <c r="GAV84" s="4"/>
      <c r="GAW84" s="4"/>
      <c r="GAX84" s="4"/>
      <c r="GAY84" s="4"/>
      <c r="GAZ84" s="4"/>
      <c r="GBA84" s="4"/>
      <c r="GBB84" s="4"/>
      <c r="GBC84" s="4"/>
      <c r="GBD84" s="4"/>
      <c r="GBE84" s="4"/>
      <c r="GBF84" s="4"/>
      <c r="GBG84" s="4"/>
      <c r="GBH84" s="4"/>
      <c r="GBI84" s="4"/>
      <c r="GBJ84" s="4"/>
      <c r="GBK84" s="4"/>
      <c r="GBL84" s="4"/>
      <c r="GBM84" s="4"/>
      <c r="GBN84" s="4"/>
      <c r="GBO84" s="4"/>
      <c r="GBP84" s="4"/>
      <c r="GBQ84" s="4"/>
      <c r="GBR84" s="4"/>
      <c r="GBS84" s="4"/>
      <c r="GBT84" s="4"/>
      <c r="GBU84" s="4"/>
      <c r="GBV84" s="4"/>
      <c r="GBW84" s="4"/>
      <c r="GBX84" s="4"/>
      <c r="GBY84" s="4"/>
      <c r="GBZ84" s="4"/>
      <c r="GCA84" s="4"/>
      <c r="GCB84" s="4"/>
      <c r="GCC84" s="4"/>
      <c r="GCD84" s="4"/>
      <c r="GCE84" s="4"/>
      <c r="GCF84" s="4"/>
      <c r="GCG84" s="4"/>
      <c r="GCH84" s="4"/>
      <c r="GCI84" s="4"/>
      <c r="GCJ84" s="4"/>
      <c r="GCK84" s="4"/>
      <c r="GCL84" s="4"/>
      <c r="GCM84" s="4"/>
      <c r="GCN84" s="4"/>
      <c r="GCO84" s="4"/>
      <c r="GCP84" s="4"/>
      <c r="GCQ84" s="4"/>
      <c r="GCR84" s="4"/>
      <c r="GCS84" s="4"/>
      <c r="GCT84" s="4"/>
      <c r="GCU84" s="4"/>
      <c r="GCV84" s="4"/>
      <c r="GCW84" s="4"/>
      <c r="GCX84" s="4"/>
      <c r="GCY84" s="4"/>
      <c r="GCZ84" s="4"/>
      <c r="GDA84" s="4"/>
      <c r="GDB84" s="4"/>
      <c r="GDC84" s="4"/>
      <c r="GDD84" s="4"/>
      <c r="GDE84" s="4"/>
      <c r="GDF84" s="4"/>
      <c r="GDG84" s="4"/>
      <c r="GDH84" s="4"/>
      <c r="GDI84" s="4"/>
      <c r="GDJ84" s="4"/>
      <c r="GDK84" s="4"/>
      <c r="GDL84" s="4"/>
      <c r="GDM84" s="4"/>
      <c r="GDN84" s="4"/>
      <c r="GDO84" s="4"/>
      <c r="GDP84" s="4"/>
      <c r="GDQ84" s="4"/>
      <c r="GDR84" s="4"/>
      <c r="GDS84" s="4"/>
      <c r="GDT84" s="4"/>
      <c r="GDU84" s="4"/>
      <c r="GDV84" s="4"/>
      <c r="GDW84" s="4"/>
      <c r="GDX84" s="4"/>
      <c r="GDY84" s="4"/>
      <c r="GDZ84" s="4"/>
      <c r="GEA84" s="4"/>
      <c r="GEB84" s="4"/>
      <c r="GEC84" s="4"/>
      <c r="GED84" s="4"/>
      <c r="GEE84" s="4"/>
      <c r="GEF84" s="4"/>
      <c r="GEG84" s="4"/>
      <c r="GEH84" s="4"/>
      <c r="GEI84" s="4"/>
      <c r="GEJ84" s="4"/>
      <c r="GEK84" s="4"/>
      <c r="GEL84" s="4"/>
      <c r="GEM84" s="4"/>
      <c r="GEN84" s="4"/>
      <c r="GEO84" s="4"/>
      <c r="GEP84" s="4"/>
      <c r="GEQ84" s="4"/>
      <c r="GER84" s="4"/>
      <c r="GES84" s="4"/>
      <c r="GET84" s="4"/>
      <c r="GEU84" s="4"/>
      <c r="GEV84" s="4"/>
      <c r="GEW84" s="4"/>
      <c r="GEX84" s="4"/>
      <c r="GEY84" s="4"/>
      <c r="GEZ84" s="4"/>
      <c r="GFA84" s="4"/>
      <c r="GFB84" s="4"/>
      <c r="GFC84" s="4"/>
      <c r="GFD84" s="4"/>
      <c r="GFE84" s="4"/>
      <c r="GFF84" s="4"/>
      <c r="GFG84" s="4"/>
      <c r="GFH84" s="4"/>
      <c r="GFI84" s="4"/>
      <c r="GFJ84" s="4"/>
      <c r="GFK84" s="4"/>
      <c r="GFL84" s="4"/>
      <c r="GFM84" s="4"/>
      <c r="GFN84" s="4"/>
      <c r="GFO84" s="4"/>
      <c r="GFP84" s="4"/>
      <c r="GFQ84" s="4"/>
      <c r="GFR84" s="4"/>
      <c r="GFS84" s="4"/>
      <c r="GFT84" s="4"/>
      <c r="GFU84" s="4"/>
      <c r="GFV84" s="4"/>
      <c r="GFW84" s="4"/>
      <c r="GFX84" s="4"/>
      <c r="GFY84" s="4"/>
      <c r="GFZ84" s="4"/>
      <c r="GGA84" s="4"/>
      <c r="GGB84" s="4"/>
      <c r="GGC84" s="4"/>
      <c r="GGD84" s="4"/>
      <c r="GGE84" s="4"/>
      <c r="GGF84" s="4"/>
      <c r="GGG84" s="4"/>
      <c r="GGH84" s="4"/>
      <c r="GGI84" s="4"/>
      <c r="GGJ84" s="4"/>
      <c r="GGK84" s="4"/>
      <c r="GGL84" s="4"/>
      <c r="GGM84" s="4"/>
      <c r="GGN84" s="4"/>
      <c r="GGO84" s="4"/>
      <c r="GGP84" s="4"/>
      <c r="GGQ84" s="4"/>
      <c r="GGR84" s="4"/>
      <c r="GGS84" s="4"/>
      <c r="GGT84" s="4"/>
      <c r="GGU84" s="4"/>
      <c r="GGV84" s="4"/>
      <c r="GGW84" s="4"/>
      <c r="GGX84" s="4"/>
      <c r="GGY84" s="4"/>
      <c r="GGZ84" s="4"/>
      <c r="GHA84" s="4"/>
      <c r="GHB84" s="4"/>
      <c r="GHC84" s="4"/>
      <c r="GHD84" s="4"/>
      <c r="GHE84" s="4"/>
      <c r="GHF84" s="4"/>
      <c r="GHG84" s="4"/>
      <c r="GHH84" s="4"/>
      <c r="GHI84" s="4"/>
      <c r="GHJ84" s="4"/>
      <c r="GHK84" s="4"/>
      <c r="GHL84" s="4"/>
      <c r="GHM84" s="4"/>
      <c r="GHN84" s="4"/>
      <c r="GHO84" s="4"/>
      <c r="GHP84" s="4"/>
      <c r="GHQ84" s="4"/>
      <c r="GHR84" s="4"/>
      <c r="GHS84" s="4"/>
      <c r="GHT84" s="4"/>
      <c r="GHU84" s="4"/>
      <c r="GHV84" s="4"/>
      <c r="GHW84" s="4"/>
      <c r="GHX84" s="4"/>
      <c r="GHY84" s="4"/>
      <c r="GHZ84" s="4"/>
      <c r="GIA84" s="4"/>
      <c r="GIB84" s="4"/>
      <c r="GIC84" s="4"/>
      <c r="GID84" s="4"/>
      <c r="GIE84" s="4"/>
      <c r="GIF84" s="4"/>
      <c r="GIG84" s="4"/>
      <c r="GIH84" s="4"/>
      <c r="GII84" s="4"/>
      <c r="GIJ84" s="4"/>
      <c r="GIK84" s="4"/>
      <c r="GIL84" s="4"/>
      <c r="GIM84" s="4"/>
      <c r="GIN84" s="4"/>
      <c r="GIO84" s="4"/>
      <c r="GIP84" s="4"/>
      <c r="GIQ84" s="4"/>
      <c r="GIR84" s="4"/>
      <c r="GIS84" s="4"/>
      <c r="GIT84" s="4"/>
      <c r="GIU84" s="4"/>
      <c r="GIV84" s="4"/>
      <c r="GIW84" s="4"/>
      <c r="GIX84" s="4"/>
      <c r="GIY84" s="4"/>
      <c r="GIZ84" s="4"/>
      <c r="GJA84" s="4"/>
      <c r="GJB84" s="4"/>
      <c r="GJC84" s="4"/>
      <c r="GJD84" s="4"/>
      <c r="GJE84" s="4"/>
      <c r="GJF84" s="4"/>
      <c r="GJG84" s="4"/>
      <c r="GJH84" s="4"/>
      <c r="GJI84" s="4"/>
      <c r="GJJ84" s="4"/>
      <c r="GJK84" s="4"/>
      <c r="GJL84" s="4"/>
      <c r="GJM84" s="4"/>
      <c r="GJN84" s="4"/>
      <c r="GJO84" s="4"/>
      <c r="GJP84" s="4"/>
      <c r="GJQ84" s="4"/>
      <c r="GJR84" s="4"/>
      <c r="GJS84" s="4"/>
      <c r="GJT84" s="4"/>
      <c r="GJU84" s="4"/>
      <c r="GJV84" s="4"/>
      <c r="GJW84" s="4"/>
      <c r="GJX84" s="4"/>
      <c r="GJY84" s="4"/>
      <c r="GJZ84" s="4"/>
      <c r="GKA84" s="4"/>
      <c r="GKB84" s="4"/>
      <c r="GKC84" s="4"/>
      <c r="GKD84" s="4"/>
      <c r="GKE84" s="4"/>
      <c r="GKF84" s="4"/>
      <c r="GKG84" s="4"/>
      <c r="GKH84" s="4"/>
      <c r="GKI84" s="4"/>
      <c r="GKJ84" s="4"/>
      <c r="GKK84" s="4"/>
      <c r="GKL84" s="4"/>
      <c r="GKM84" s="4"/>
      <c r="GKN84" s="4"/>
      <c r="GKO84" s="4"/>
      <c r="GKP84" s="4"/>
      <c r="GKQ84" s="4"/>
      <c r="GKR84" s="4"/>
      <c r="GKS84" s="4"/>
      <c r="GKT84" s="4"/>
      <c r="GKU84" s="4"/>
      <c r="GKV84" s="4"/>
      <c r="GKW84" s="4"/>
      <c r="GKX84" s="4"/>
      <c r="GKY84" s="4"/>
      <c r="GKZ84" s="4"/>
      <c r="GLA84" s="4"/>
      <c r="GLB84" s="4"/>
      <c r="GLC84" s="4"/>
      <c r="GLD84" s="4"/>
      <c r="GLE84" s="4"/>
      <c r="GLF84" s="4"/>
      <c r="GLG84" s="4"/>
      <c r="GLH84" s="4"/>
      <c r="GLI84" s="4"/>
      <c r="GLJ84" s="4"/>
      <c r="GLK84" s="4"/>
      <c r="GLL84" s="4"/>
      <c r="GLM84" s="4"/>
      <c r="GLN84" s="4"/>
      <c r="GLO84" s="4"/>
      <c r="GLP84" s="4"/>
      <c r="GLQ84" s="4"/>
      <c r="GLR84" s="4"/>
      <c r="GLS84" s="4"/>
      <c r="GLT84" s="4"/>
      <c r="GLU84" s="4"/>
      <c r="GLV84" s="4"/>
      <c r="GLW84" s="4"/>
      <c r="GLX84" s="4"/>
      <c r="GLY84" s="4"/>
      <c r="GLZ84" s="4"/>
      <c r="GMA84" s="4"/>
      <c r="GMB84" s="4"/>
      <c r="GMC84" s="4"/>
      <c r="GMD84" s="4"/>
      <c r="GME84" s="4"/>
      <c r="GMF84" s="4"/>
      <c r="GMG84" s="4"/>
      <c r="GMH84" s="4"/>
      <c r="GMI84" s="4"/>
      <c r="GMJ84" s="4"/>
      <c r="GMK84" s="4"/>
      <c r="GML84" s="4"/>
      <c r="GMM84" s="4"/>
      <c r="GMN84" s="4"/>
      <c r="GMO84" s="4"/>
      <c r="GMP84" s="4"/>
      <c r="GMQ84" s="4"/>
      <c r="GMR84" s="4"/>
      <c r="GMS84" s="4"/>
      <c r="GMT84" s="4"/>
      <c r="GMU84" s="4"/>
      <c r="GMV84" s="4"/>
      <c r="GMW84" s="4"/>
      <c r="GMX84" s="4"/>
      <c r="GMY84" s="4"/>
      <c r="GMZ84" s="4"/>
      <c r="GNA84" s="4"/>
      <c r="GNB84" s="4"/>
      <c r="GNC84" s="4"/>
      <c r="GND84" s="4"/>
      <c r="GNE84" s="4"/>
      <c r="GNF84" s="4"/>
      <c r="GNG84" s="4"/>
      <c r="GNH84" s="4"/>
      <c r="GNI84" s="4"/>
      <c r="GNJ84" s="4"/>
      <c r="GNK84" s="4"/>
      <c r="GNL84" s="4"/>
      <c r="GNM84" s="4"/>
      <c r="GNN84" s="4"/>
      <c r="GNO84" s="4"/>
      <c r="GNP84" s="4"/>
      <c r="GNQ84" s="4"/>
      <c r="GNR84" s="4"/>
      <c r="GNS84" s="4"/>
      <c r="GNT84" s="4"/>
      <c r="GNU84" s="4"/>
      <c r="GNV84" s="4"/>
      <c r="GNW84" s="4"/>
      <c r="GNX84" s="4"/>
      <c r="GNY84" s="4"/>
      <c r="GNZ84" s="4"/>
      <c r="GOA84" s="4"/>
      <c r="GOB84" s="4"/>
      <c r="GOC84" s="4"/>
      <c r="GOD84" s="4"/>
      <c r="GOE84" s="4"/>
      <c r="GOF84" s="4"/>
      <c r="GOG84" s="4"/>
      <c r="GOH84" s="4"/>
      <c r="GOI84" s="4"/>
      <c r="GOJ84" s="4"/>
      <c r="GOK84" s="4"/>
      <c r="GOL84" s="4"/>
      <c r="GOM84" s="4"/>
      <c r="GON84" s="4"/>
      <c r="GOO84" s="4"/>
      <c r="GOP84" s="4"/>
      <c r="GOQ84" s="4"/>
      <c r="GOR84" s="4"/>
      <c r="GOS84" s="4"/>
      <c r="GOT84" s="4"/>
      <c r="GOU84" s="4"/>
      <c r="GOV84" s="4"/>
      <c r="GOW84" s="4"/>
      <c r="GOX84" s="4"/>
      <c r="GOY84" s="4"/>
      <c r="GOZ84" s="4"/>
      <c r="GPA84" s="4"/>
      <c r="GPB84" s="4"/>
      <c r="GPC84" s="4"/>
      <c r="GPD84" s="4"/>
      <c r="GPE84" s="4"/>
      <c r="GPF84" s="4"/>
      <c r="GPG84" s="4"/>
      <c r="GPH84" s="4"/>
      <c r="GPI84" s="4"/>
      <c r="GPJ84" s="4"/>
      <c r="GPK84" s="4"/>
      <c r="GPL84" s="4"/>
      <c r="GPM84" s="4"/>
      <c r="GPN84" s="4"/>
      <c r="GPO84" s="4"/>
      <c r="GPP84" s="4"/>
      <c r="GPQ84" s="4"/>
      <c r="GPR84" s="4"/>
      <c r="GPS84" s="4"/>
      <c r="GPT84" s="4"/>
      <c r="GPU84" s="4"/>
      <c r="GPV84" s="4"/>
      <c r="GPW84" s="4"/>
      <c r="GPX84" s="4"/>
      <c r="GPY84" s="4"/>
      <c r="GPZ84" s="4"/>
      <c r="GQA84" s="4"/>
      <c r="GQB84" s="4"/>
      <c r="GQC84" s="4"/>
      <c r="GQD84" s="4"/>
      <c r="GQE84" s="4"/>
      <c r="GQF84" s="4"/>
      <c r="GQG84" s="4"/>
      <c r="GQH84" s="4"/>
      <c r="GQI84" s="4"/>
      <c r="GQJ84" s="4"/>
      <c r="GQK84" s="4"/>
      <c r="GQL84" s="4"/>
      <c r="GQM84" s="4"/>
      <c r="GQN84" s="4"/>
      <c r="GQO84" s="4"/>
      <c r="GQP84" s="4"/>
      <c r="GQQ84" s="4"/>
      <c r="GQR84" s="4"/>
      <c r="GQS84" s="4"/>
      <c r="GQT84" s="4"/>
      <c r="GQU84" s="4"/>
      <c r="GQV84" s="4"/>
      <c r="GQW84" s="4"/>
      <c r="GQX84" s="4"/>
      <c r="GQY84" s="4"/>
      <c r="GQZ84" s="4"/>
      <c r="GRA84" s="4"/>
      <c r="GRB84" s="4"/>
      <c r="GRC84" s="4"/>
      <c r="GRD84" s="4"/>
      <c r="GRE84" s="4"/>
      <c r="GRF84" s="4"/>
      <c r="GRG84" s="4"/>
      <c r="GRH84" s="4"/>
      <c r="GRI84" s="4"/>
      <c r="GRJ84" s="4"/>
      <c r="GRK84" s="4"/>
      <c r="GRL84" s="4"/>
      <c r="GRM84" s="4"/>
      <c r="GRN84" s="4"/>
      <c r="GRO84" s="4"/>
      <c r="GRP84" s="4"/>
      <c r="GRQ84" s="4"/>
      <c r="GRR84" s="4"/>
      <c r="GRS84" s="4"/>
      <c r="GRT84" s="4"/>
      <c r="GRU84" s="4"/>
      <c r="GRV84" s="4"/>
      <c r="GRW84" s="4"/>
      <c r="GRX84" s="4"/>
      <c r="GRY84" s="4"/>
      <c r="GRZ84" s="4"/>
      <c r="GSA84" s="4"/>
      <c r="GSB84" s="4"/>
      <c r="GSC84" s="4"/>
      <c r="GSD84" s="4"/>
      <c r="GSE84" s="4"/>
      <c r="GSF84" s="4"/>
      <c r="GSG84" s="4"/>
      <c r="GSH84" s="4"/>
      <c r="GSI84" s="4"/>
      <c r="GSJ84" s="4"/>
      <c r="GSK84" s="4"/>
      <c r="GSL84" s="4"/>
      <c r="GSM84" s="4"/>
      <c r="GSN84" s="4"/>
      <c r="GSO84" s="4"/>
      <c r="GSP84" s="4"/>
      <c r="GSQ84" s="4"/>
      <c r="GSR84" s="4"/>
      <c r="GSS84" s="4"/>
      <c r="GST84" s="4"/>
      <c r="GSU84" s="4"/>
      <c r="GSV84" s="4"/>
      <c r="GSW84" s="4"/>
      <c r="GSX84" s="4"/>
      <c r="GSY84" s="4"/>
      <c r="GSZ84" s="4"/>
      <c r="GTA84" s="4"/>
      <c r="GTB84" s="4"/>
      <c r="GTC84" s="4"/>
      <c r="GTD84" s="4"/>
      <c r="GTE84" s="4"/>
      <c r="GTF84" s="4"/>
      <c r="GTG84" s="4"/>
      <c r="GTH84" s="4"/>
      <c r="GTI84" s="4"/>
      <c r="GTJ84" s="4"/>
      <c r="GTK84" s="4"/>
      <c r="GTL84" s="4"/>
      <c r="GTM84" s="4"/>
      <c r="GTN84" s="4"/>
      <c r="GTO84" s="4"/>
      <c r="GTP84" s="4"/>
      <c r="GTQ84" s="4"/>
      <c r="GTR84" s="4"/>
      <c r="GTS84" s="4"/>
      <c r="GTT84" s="4"/>
      <c r="GTU84" s="4"/>
      <c r="GTV84" s="4"/>
      <c r="GTW84" s="4"/>
      <c r="GTX84" s="4"/>
      <c r="GTY84" s="4"/>
      <c r="GTZ84" s="4"/>
      <c r="GUA84" s="4"/>
      <c r="GUB84" s="4"/>
      <c r="GUC84" s="4"/>
      <c r="GUD84" s="4"/>
      <c r="GUE84" s="4"/>
      <c r="GUF84" s="4"/>
      <c r="GUG84" s="4"/>
      <c r="GUH84" s="4"/>
      <c r="GUI84" s="4"/>
      <c r="GUJ84" s="4"/>
      <c r="GUK84" s="4"/>
      <c r="GUL84" s="4"/>
      <c r="GUM84" s="4"/>
      <c r="GUN84" s="4"/>
      <c r="GUO84" s="4"/>
      <c r="GUP84" s="4"/>
      <c r="GUQ84" s="4"/>
      <c r="GUR84" s="4"/>
      <c r="GUS84" s="4"/>
      <c r="GUT84" s="4"/>
      <c r="GUU84" s="4"/>
      <c r="GUV84" s="4"/>
      <c r="GUW84" s="4"/>
      <c r="GUX84" s="4"/>
      <c r="GUY84" s="4"/>
      <c r="GUZ84" s="4"/>
      <c r="GVA84" s="4"/>
      <c r="GVB84" s="4"/>
      <c r="GVC84" s="4"/>
      <c r="GVD84" s="4"/>
      <c r="GVE84" s="4"/>
      <c r="GVF84" s="4"/>
      <c r="GVG84" s="4"/>
      <c r="GVH84" s="4"/>
      <c r="GVI84" s="4"/>
      <c r="GVJ84" s="4"/>
      <c r="GVK84" s="4"/>
      <c r="GVL84" s="4"/>
      <c r="GVM84" s="4"/>
      <c r="GVN84" s="4"/>
      <c r="GVO84" s="4"/>
      <c r="GVP84" s="4"/>
      <c r="GVQ84" s="4"/>
      <c r="GVR84" s="4"/>
      <c r="GVS84" s="4"/>
      <c r="GVT84" s="4"/>
      <c r="GVU84" s="4"/>
      <c r="GVV84" s="4"/>
      <c r="GVW84" s="4"/>
      <c r="GVX84" s="4"/>
      <c r="GVY84" s="4"/>
      <c r="GVZ84" s="4"/>
      <c r="GWA84" s="4"/>
      <c r="GWB84" s="4"/>
      <c r="GWC84" s="4"/>
      <c r="GWD84" s="4"/>
      <c r="GWE84" s="4"/>
      <c r="GWF84" s="4"/>
      <c r="GWG84" s="4"/>
      <c r="GWH84" s="4"/>
      <c r="GWI84" s="4"/>
      <c r="GWJ84" s="4"/>
      <c r="GWK84" s="4"/>
      <c r="GWL84" s="4"/>
      <c r="GWM84" s="4"/>
      <c r="GWN84" s="4"/>
      <c r="GWO84" s="4"/>
      <c r="GWP84" s="4"/>
      <c r="GWQ84" s="4"/>
      <c r="GWR84" s="4"/>
      <c r="GWS84" s="4"/>
      <c r="GWT84" s="4"/>
      <c r="GWU84" s="4"/>
      <c r="GWV84" s="4"/>
      <c r="GWW84" s="4"/>
      <c r="GWX84" s="4"/>
      <c r="GWY84" s="4"/>
      <c r="GWZ84" s="4"/>
      <c r="GXA84" s="4"/>
      <c r="GXB84" s="4"/>
      <c r="GXC84" s="4"/>
      <c r="GXD84" s="4"/>
      <c r="GXE84" s="4"/>
      <c r="GXF84" s="4"/>
      <c r="GXG84" s="4"/>
      <c r="GXH84" s="4"/>
      <c r="GXI84" s="4"/>
      <c r="GXJ84" s="4"/>
      <c r="GXK84" s="4"/>
      <c r="GXL84" s="4"/>
      <c r="GXM84" s="4"/>
      <c r="GXN84" s="4"/>
      <c r="GXO84" s="4"/>
      <c r="GXP84" s="4"/>
      <c r="GXQ84" s="4"/>
      <c r="GXR84" s="4"/>
      <c r="GXS84" s="4"/>
      <c r="GXT84" s="4"/>
      <c r="GXU84" s="4"/>
      <c r="GXV84" s="4"/>
      <c r="GXW84" s="4"/>
      <c r="GXX84" s="4"/>
      <c r="GXY84" s="4"/>
      <c r="GXZ84" s="4"/>
      <c r="GYA84" s="4"/>
      <c r="GYB84" s="4"/>
      <c r="GYC84" s="4"/>
      <c r="GYD84" s="4"/>
      <c r="GYE84" s="4"/>
      <c r="GYF84" s="4"/>
      <c r="GYG84" s="4"/>
      <c r="GYH84" s="4"/>
      <c r="GYI84" s="4"/>
      <c r="GYJ84" s="4"/>
      <c r="GYK84" s="4"/>
      <c r="GYL84" s="4"/>
      <c r="GYM84" s="4"/>
      <c r="GYN84" s="4"/>
      <c r="GYO84" s="4"/>
      <c r="GYP84" s="4"/>
      <c r="GYQ84" s="4"/>
      <c r="GYR84" s="4"/>
      <c r="GYS84" s="4"/>
      <c r="GYT84" s="4"/>
      <c r="GYU84" s="4"/>
      <c r="GYV84" s="4"/>
      <c r="GYW84" s="4"/>
      <c r="GYX84" s="4"/>
      <c r="GYY84" s="4"/>
      <c r="GYZ84" s="4"/>
      <c r="GZA84" s="4"/>
      <c r="GZB84" s="4"/>
      <c r="GZC84" s="4"/>
      <c r="GZD84" s="4"/>
      <c r="GZE84" s="4"/>
      <c r="GZF84" s="4"/>
      <c r="GZG84" s="4"/>
      <c r="GZH84" s="4"/>
      <c r="GZI84" s="4"/>
      <c r="GZJ84" s="4"/>
      <c r="GZK84" s="4"/>
      <c r="GZL84" s="4"/>
      <c r="GZM84" s="4"/>
      <c r="GZN84" s="4"/>
      <c r="GZO84" s="4"/>
      <c r="GZP84" s="4"/>
      <c r="GZQ84" s="4"/>
      <c r="GZR84" s="4"/>
      <c r="GZS84" s="4"/>
      <c r="GZT84" s="4"/>
      <c r="GZU84" s="4"/>
      <c r="GZV84" s="4"/>
      <c r="GZW84" s="4"/>
      <c r="GZX84" s="4"/>
      <c r="GZY84" s="4"/>
      <c r="GZZ84" s="4"/>
      <c r="HAA84" s="4"/>
      <c r="HAB84" s="4"/>
      <c r="HAC84" s="4"/>
      <c r="HAD84" s="4"/>
      <c r="HAE84" s="4"/>
      <c r="HAF84" s="4"/>
      <c r="HAG84" s="4"/>
      <c r="HAH84" s="4"/>
      <c r="HAI84" s="4"/>
      <c r="HAJ84" s="4"/>
      <c r="HAK84" s="4"/>
      <c r="HAL84" s="4"/>
      <c r="HAM84" s="4"/>
      <c r="HAN84" s="4"/>
      <c r="HAO84" s="4"/>
      <c r="HAP84" s="4"/>
      <c r="HAQ84" s="4"/>
      <c r="HAR84" s="4"/>
      <c r="HAS84" s="4"/>
      <c r="HAT84" s="4"/>
      <c r="HAU84" s="4"/>
      <c r="HAV84" s="4"/>
      <c r="HAW84" s="4"/>
      <c r="HAX84" s="4"/>
      <c r="HAY84" s="4"/>
      <c r="HAZ84" s="4"/>
      <c r="HBA84" s="4"/>
      <c r="HBB84" s="4"/>
      <c r="HBC84" s="4"/>
      <c r="HBD84" s="4"/>
      <c r="HBE84" s="4"/>
      <c r="HBF84" s="4"/>
      <c r="HBG84" s="4"/>
      <c r="HBH84" s="4"/>
      <c r="HBI84" s="4"/>
      <c r="HBJ84" s="4"/>
      <c r="HBK84" s="4"/>
      <c r="HBL84" s="4"/>
      <c r="HBM84" s="4"/>
      <c r="HBN84" s="4"/>
      <c r="HBO84" s="4"/>
      <c r="HBP84" s="4"/>
      <c r="HBQ84" s="4"/>
      <c r="HBR84" s="4"/>
      <c r="HBS84" s="4"/>
      <c r="HBT84" s="4"/>
      <c r="HBU84" s="4"/>
      <c r="HBV84" s="4"/>
      <c r="HBW84" s="4"/>
      <c r="HBX84" s="4"/>
      <c r="HBY84" s="4"/>
      <c r="HBZ84" s="4"/>
      <c r="HCA84" s="4"/>
      <c r="HCB84" s="4"/>
      <c r="HCC84" s="4"/>
      <c r="HCD84" s="4"/>
      <c r="HCE84" s="4"/>
      <c r="HCF84" s="4"/>
      <c r="HCG84" s="4"/>
      <c r="HCH84" s="4"/>
      <c r="HCI84" s="4"/>
      <c r="HCJ84" s="4"/>
      <c r="HCK84" s="4"/>
      <c r="HCL84" s="4"/>
      <c r="HCM84" s="4"/>
      <c r="HCN84" s="4"/>
      <c r="HCO84" s="4"/>
      <c r="HCP84" s="4"/>
      <c r="HCQ84" s="4"/>
      <c r="HCR84" s="4"/>
      <c r="HCS84" s="4"/>
      <c r="HCT84" s="4"/>
      <c r="HCU84" s="4"/>
      <c r="HCV84" s="4"/>
      <c r="HCW84" s="4"/>
      <c r="HCX84" s="4"/>
      <c r="HCY84" s="4"/>
      <c r="HCZ84" s="4"/>
      <c r="HDA84" s="4"/>
      <c r="HDB84" s="4"/>
      <c r="HDC84" s="4"/>
      <c r="HDD84" s="4"/>
      <c r="HDE84" s="4"/>
      <c r="HDF84" s="4"/>
      <c r="HDG84" s="4"/>
      <c r="HDH84" s="4"/>
      <c r="HDI84" s="4"/>
      <c r="HDJ84" s="4"/>
      <c r="HDK84" s="4"/>
      <c r="HDL84" s="4"/>
      <c r="HDM84" s="4"/>
      <c r="HDN84" s="4"/>
      <c r="HDO84" s="4"/>
      <c r="HDP84" s="4"/>
      <c r="HDQ84" s="4"/>
      <c r="HDR84" s="4"/>
      <c r="HDS84" s="4"/>
      <c r="HDT84" s="4"/>
      <c r="HDU84" s="4"/>
      <c r="HDV84" s="4"/>
      <c r="HDW84" s="4"/>
      <c r="HDX84" s="4"/>
      <c r="HDY84" s="4"/>
      <c r="HDZ84" s="4"/>
      <c r="HEA84" s="4"/>
      <c r="HEB84" s="4"/>
      <c r="HEC84" s="4"/>
      <c r="HED84" s="4"/>
      <c r="HEE84" s="4"/>
      <c r="HEF84" s="4"/>
      <c r="HEG84" s="4"/>
      <c r="HEH84" s="4"/>
      <c r="HEI84" s="4"/>
      <c r="HEJ84" s="4"/>
      <c r="HEK84" s="4"/>
      <c r="HEL84" s="4"/>
      <c r="HEM84" s="4"/>
      <c r="HEN84" s="4"/>
      <c r="HEO84" s="4"/>
      <c r="HEP84" s="4"/>
      <c r="HEQ84" s="4"/>
      <c r="HER84" s="4"/>
      <c r="HES84" s="4"/>
      <c r="HET84" s="4"/>
      <c r="HEU84" s="4"/>
      <c r="HEV84" s="4"/>
      <c r="HEW84" s="4"/>
      <c r="HEX84" s="4"/>
      <c r="HEY84" s="4"/>
      <c r="HEZ84" s="4"/>
      <c r="HFA84" s="4"/>
      <c r="HFB84" s="4"/>
      <c r="HFC84" s="4"/>
      <c r="HFD84" s="4"/>
      <c r="HFE84" s="4"/>
      <c r="HFF84" s="4"/>
      <c r="HFG84" s="4"/>
      <c r="HFH84" s="4"/>
      <c r="HFI84" s="4"/>
      <c r="HFJ84" s="4"/>
      <c r="HFK84" s="4"/>
      <c r="HFL84" s="4"/>
      <c r="HFM84" s="4"/>
      <c r="HFN84" s="4"/>
      <c r="HFO84" s="4"/>
      <c r="HFP84" s="4"/>
      <c r="HFQ84" s="4"/>
      <c r="HFR84" s="4"/>
      <c r="HFS84" s="4"/>
      <c r="HFT84" s="4"/>
      <c r="HFU84" s="4"/>
      <c r="HFV84" s="4"/>
      <c r="HFW84" s="4"/>
      <c r="HFX84" s="4"/>
      <c r="HFY84" s="4"/>
      <c r="HFZ84" s="4"/>
      <c r="HGA84" s="4"/>
      <c r="HGB84" s="4"/>
      <c r="HGC84" s="4"/>
      <c r="HGD84" s="4"/>
      <c r="HGE84" s="4"/>
      <c r="HGF84" s="4"/>
      <c r="HGG84" s="4"/>
      <c r="HGH84" s="4"/>
      <c r="HGI84" s="4"/>
      <c r="HGJ84" s="4"/>
      <c r="HGK84" s="4"/>
      <c r="HGL84" s="4"/>
      <c r="HGM84" s="4"/>
      <c r="HGN84" s="4"/>
      <c r="HGO84" s="4"/>
      <c r="HGP84" s="4"/>
      <c r="HGQ84" s="4"/>
      <c r="HGR84" s="4"/>
      <c r="HGS84" s="4"/>
      <c r="HGT84" s="4"/>
      <c r="HGU84" s="4"/>
      <c r="HGV84" s="4"/>
      <c r="HGW84" s="4"/>
      <c r="HGX84" s="4"/>
      <c r="HGY84" s="4"/>
      <c r="HGZ84" s="4"/>
      <c r="HHA84" s="4"/>
      <c r="HHB84" s="4"/>
      <c r="HHC84" s="4"/>
      <c r="HHD84" s="4"/>
      <c r="HHE84" s="4"/>
      <c r="HHF84" s="4"/>
      <c r="HHG84" s="4"/>
      <c r="HHH84" s="4"/>
      <c r="HHI84" s="4"/>
      <c r="HHJ84" s="4"/>
      <c r="HHK84" s="4"/>
      <c r="HHL84" s="4"/>
      <c r="HHM84" s="4"/>
      <c r="HHN84" s="4"/>
      <c r="HHO84" s="4"/>
      <c r="HHP84" s="4"/>
      <c r="HHQ84" s="4"/>
      <c r="HHR84" s="4"/>
      <c r="HHS84" s="4"/>
      <c r="HHT84" s="4"/>
      <c r="HHU84" s="4"/>
      <c r="HHV84" s="4"/>
      <c r="HHW84" s="4"/>
      <c r="HHX84" s="4"/>
      <c r="HHY84" s="4"/>
      <c r="HHZ84" s="4"/>
      <c r="HIA84" s="4"/>
      <c r="HIB84" s="4"/>
      <c r="HIC84" s="4"/>
      <c r="HID84" s="4"/>
      <c r="HIE84" s="4"/>
      <c r="HIF84" s="4"/>
      <c r="HIG84" s="4"/>
      <c r="HIH84" s="4"/>
      <c r="HII84" s="4"/>
      <c r="HIJ84" s="4"/>
      <c r="HIK84" s="4"/>
      <c r="HIL84" s="4"/>
      <c r="HIM84" s="4"/>
      <c r="HIN84" s="4"/>
      <c r="HIO84" s="4"/>
      <c r="HIP84" s="4"/>
      <c r="HIQ84" s="4"/>
      <c r="HIR84" s="4"/>
      <c r="HIS84" s="4"/>
      <c r="HIT84" s="4"/>
      <c r="HIU84" s="4"/>
      <c r="HIV84" s="4"/>
      <c r="HIW84" s="4"/>
      <c r="HIX84" s="4"/>
      <c r="HIY84" s="4"/>
      <c r="HIZ84" s="4"/>
      <c r="HJA84" s="4"/>
      <c r="HJB84" s="4"/>
      <c r="HJC84" s="4"/>
      <c r="HJD84" s="4"/>
      <c r="HJE84" s="4"/>
      <c r="HJF84" s="4"/>
      <c r="HJG84" s="4"/>
      <c r="HJH84" s="4"/>
      <c r="HJI84" s="4"/>
      <c r="HJJ84" s="4"/>
      <c r="HJK84" s="4"/>
      <c r="HJL84" s="4"/>
      <c r="HJM84" s="4"/>
      <c r="HJN84" s="4"/>
      <c r="HJO84" s="4"/>
      <c r="HJP84" s="4"/>
      <c r="HJQ84" s="4"/>
      <c r="HJR84" s="4"/>
      <c r="HJS84" s="4"/>
      <c r="HJT84" s="4"/>
      <c r="HJU84" s="4"/>
      <c r="HJV84" s="4"/>
      <c r="HJW84" s="4"/>
      <c r="HJX84" s="4"/>
      <c r="HJY84" s="4"/>
      <c r="HJZ84" s="4"/>
      <c r="HKA84" s="4"/>
      <c r="HKB84" s="4"/>
      <c r="HKC84" s="4"/>
      <c r="HKD84" s="4"/>
      <c r="HKE84" s="4"/>
      <c r="HKF84" s="4"/>
      <c r="HKG84" s="4"/>
      <c r="HKH84" s="4"/>
      <c r="HKI84" s="4"/>
      <c r="HKJ84" s="4"/>
      <c r="HKK84" s="4"/>
      <c r="HKL84" s="4"/>
      <c r="HKM84" s="4"/>
      <c r="HKN84" s="4"/>
      <c r="HKO84" s="4"/>
      <c r="HKP84" s="4"/>
      <c r="HKQ84" s="4"/>
      <c r="HKR84" s="4"/>
      <c r="HKS84" s="4"/>
      <c r="HKT84" s="4"/>
      <c r="HKU84" s="4"/>
      <c r="HKV84" s="4"/>
      <c r="HKW84" s="4"/>
      <c r="HKX84" s="4"/>
      <c r="HKY84" s="4"/>
      <c r="HKZ84" s="4"/>
      <c r="HLA84" s="4"/>
      <c r="HLB84" s="4"/>
      <c r="HLC84" s="4"/>
      <c r="HLD84" s="4"/>
      <c r="HLE84" s="4"/>
      <c r="HLF84" s="4"/>
      <c r="HLG84" s="4"/>
      <c r="HLH84" s="4"/>
      <c r="HLI84" s="4"/>
      <c r="HLJ84" s="4"/>
      <c r="HLK84" s="4"/>
      <c r="HLL84" s="4"/>
      <c r="HLM84" s="4"/>
      <c r="HLN84" s="4"/>
      <c r="HLO84" s="4"/>
      <c r="HLP84" s="4"/>
      <c r="HLQ84" s="4"/>
      <c r="HLR84" s="4"/>
      <c r="HLS84" s="4"/>
      <c r="HLT84" s="4"/>
      <c r="HLU84" s="4"/>
      <c r="HLV84" s="4"/>
      <c r="HLW84" s="4"/>
      <c r="HLX84" s="4"/>
      <c r="HLY84" s="4"/>
      <c r="HLZ84" s="4"/>
      <c r="HMA84" s="4"/>
      <c r="HMB84" s="4"/>
      <c r="HMC84" s="4"/>
      <c r="HMD84" s="4"/>
      <c r="HME84" s="4"/>
      <c r="HMF84" s="4"/>
      <c r="HMG84" s="4"/>
      <c r="HMH84" s="4"/>
      <c r="HMI84" s="4"/>
      <c r="HMJ84" s="4"/>
      <c r="HMK84" s="4"/>
      <c r="HML84" s="4"/>
      <c r="HMM84" s="4"/>
      <c r="HMN84" s="4"/>
      <c r="HMO84" s="4"/>
      <c r="HMP84" s="4"/>
      <c r="HMQ84" s="4"/>
      <c r="HMR84" s="4"/>
      <c r="HMS84" s="4"/>
      <c r="HMT84" s="4"/>
      <c r="HMU84" s="4"/>
      <c r="HMV84" s="4"/>
      <c r="HMW84" s="4"/>
      <c r="HMX84" s="4"/>
      <c r="HMY84" s="4"/>
      <c r="HMZ84" s="4"/>
      <c r="HNA84" s="4"/>
      <c r="HNB84" s="4"/>
      <c r="HNC84" s="4"/>
      <c r="HND84" s="4"/>
      <c r="HNE84" s="4"/>
      <c r="HNF84" s="4"/>
      <c r="HNG84" s="4"/>
      <c r="HNH84" s="4"/>
      <c r="HNI84" s="4"/>
      <c r="HNJ84" s="4"/>
      <c r="HNK84" s="4"/>
      <c r="HNL84" s="4"/>
      <c r="HNM84" s="4"/>
      <c r="HNN84" s="4"/>
      <c r="HNO84" s="4"/>
      <c r="HNP84" s="4"/>
      <c r="HNQ84" s="4"/>
      <c r="HNR84" s="4"/>
      <c r="HNS84" s="4"/>
      <c r="HNT84" s="4"/>
      <c r="HNU84" s="4"/>
      <c r="HNV84" s="4"/>
      <c r="HNW84" s="4"/>
      <c r="HNX84" s="4"/>
      <c r="HNY84" s="4"/>
      <c r="HNZ84" s="4"/>
      <c r="HOA84" s="4"/>
      <c r="HOB84" s="4"/>
      <c r="HOC84" s="4"/>
      <c r="HOD84" s="4"/>
      <c r="HOE84" s="4"/>
      <c r="HOF84" s="4"/>
      <c r="HOG84" s="4"/>
      <c r="HOH84" s="4"/>
      <c r="HOI84" s="4"/>
      <c r="HOJ84" s="4"/>
      <c r="HOK84" s="4"/>
      <c r="HOL84" s="4"/>
      <c r="HOM84" s="4"/>
      <c r="HON84" s="4"/>
      <c r="HOO84" s="4"/>
      <c r="HOP84" s="4"/>
      <c r="HOQ84" s="4"/>
      <c r="HOR84" s="4"/>
      <c r="HOS84" s="4"/>
      <c r="HOT84" s="4"/>
      <c r="HOU84" s="4"/>
      <c r="HOV84" s="4"/>
      <c r="HOW84" s="4"/>
      <c r="HOX84" s="4"/>
      <c r="HOY84" s="4"/>
      <c r="HOZ84" s="4"/>
      <c r="HPA84" s="4"/>
      <c r="HPB84" s="4"/>
      <c r="HPC84" s="4"/>
      <c r="HPD84" s="4"/>
      <c r="HPE84" s="4"/>
      <c r="HPF84" s="4"/>
      <c r="HPG84" s="4"/>
      <c r="HPH84" s="4"/>
      <c r="HPI84" s="4"/>
      <c r="HPJ84" s="4"/>
      <c r="HPK84" s="4"/>
      <c r="HPL84" s="4"/>
      <c r="HPM84" s="4"/>
      <c r="HPN84" s="4"/>
      <c r="HPO84" s="4"/>
      <c r="HPP84" s="4"/>
      <c r="HPQ84" s="4"/>
      <c r="HPR84" s="4"/>
      <c r="HPS84" s="4"/>
      <c r="HPT84" s="4"/>
      <c r="HPU84" s="4"/>
      <c r="HPV84" s="4"/>
      <c r="HPW84" s="4"/>
      <c r="HPX84" s="4"/>
      <c r="HPY84" s="4"/>
      <c r="HPZ84" s="4"/>
      <c r="HQA84" s="4"/>
      <c r="HQB84" s="4"/>
      <c r="HQC84" s="4"/>
      <c r="HQD84" s="4"/>
      <c r="HQE84" s="4"/>
      <c r="HQF84" s="4"/>
      <c r="HQG84" s="4"/>
      <c r="HQH84" s="4"/>
      <c r="HQI84" s="4"/>
      <c r="HQJ84" s="4"/>
      <c r="HQK84" s="4"/>
      <c r="HQL84" s="4"/>
      <c r="HQM84" s="4"/>
      <c r="HQN84" s="4"/>
      <c r="HQO84" s="4"/>
      <c r="HQP84" s="4"/>
      <c r="HQQ84" s="4"/>
      <c r="HQR84" s="4"/>
      <c r="HQS84" s="4"/>
      <c r="HQT84" s="4"/>
      <c r="HQU84" s="4"/>
      <c r="HQV84" s="4"/>
      <c r="HQW84" s="4"/>
      <c r="HQX84" s="4"/>
      <c r="HQY84" s="4"/>
      <c r="HQZ84" s="4"/>
      <c r="HRA84" s="4"/>
      <c r="HRB84" s="4"/>
      <c r="HRC84" s="4"/>
      <c r="HRD84" s="4"/>
      <c r="HRE84" s="4"/>
      <c r="HRF84" s="4"/>
      <c r="HRG84" s="4"/>
      <c r="HRH84" s="4"/>
      <c r="HRI84" s="4"/>
      <c r="HRJ84" s="4"/>
      <c r="HRK84" s="4"/>
      <c r="HRL84" s="4"/>
      <c r="HRM84" s="4"/>
      <c r="HRN84" s="4"/>
      <c r="HRO84" s="4"/>
      <c r="HRP84" s="4"/>
      <c r="HRQ84" s="4"/>
      <c r="HRR84" s="4"/>
      <c r="HRS84" s="4"/>
      <c r="HRT84" s="4"/>
      <c r="HRU84" s="4"/>
      <c r="HRV84" s="4"/>
      <c r="HRW84" s="4"/>
      <c r="HRX84" s="4"/>
      <c r="HRY84" s="4"/>
      <c r="HRZ84" s="4"/>
      <c r="HSA84" s="4"/>
      <c r="HSB84" s="4"/>
      <c r="HSC84" s="4"/>
      <c r="HSD84" s="4"/>
      <c r="HSE84" s="4"/>
      <c r="HSF84" s="4"/>
      <c r="HSG84" s="4"/>
      <c r="HSH84" s="4"/>
      <c r="HSI84" s="4"/>
      <c r="HSJ84" s="4"/>
      <c r="HSK84" s="4"/>
      <c r="HSL84" s="4"/>
      <c r="HSM84" s="4"/>
      <c r="HSN84" s="4"/>
      <c r="HSO84" s="4"/>
      <c r="HSP84" s="4"/>
      <c r="HSQ84" s="4"/>
      <c r="HSR84" s="4"/>
      <c r="HSS84" s="4"/>
      <c r="HST84" s="4"/>
      <c r="HSU84" s="4"/>
      <c r="HSV84" s="4"/>
      <c r="HSW84" s="4"/>
      <c r="HSX84" s="4"/>
      <c r="HSY84" s="4"/>
      <c r="HSZ84" s="4"/>
      <c r="HTA84" s="4"/>
      <c r="HTB84" s="4"/>
      <c r="HTC84" s="4"/>
      <c r="HTD84" s="4"/>
      <c r="HTE84" s="4"/>
      <c r="HTF84" s="4"/>
      <c r="HTG84" s="4"/>
      <c r="HTH84" s="4"/>
      <c r="HTI84" s="4"/>
      <c r="HTJ84" s="4"/>
      <c r="HTK84" s="4"/>
      <c r="HTL84" s="4"/>
      <c r="HTM84" s="4"/>
      <c r="HTN84" s="4"/>
      <c r="HTO84" s="4"/>
      <c r="HTP84" s="4"/>
      <c r="HTQ84" s="4"/>
      <c r="HTR84" s="4"/>
      <c r="HTS84" s="4"/>
      <c r="HTT84" s="4"/>
      <c r="HTU84" s="4"/>
      <c r="HTV84" s="4"/>
      <c r="HTW84" s="4"/>
      <c r="HTX84" s="4"/>
      <c r="HTY84" s="4"/>
      <c r="HTZ84" s="4"/>
      <c r="HUA84" s="4"/>
      <c r="HUB84" s="4"/>
      <c r="HUC84" s="4"/>
      <c r="HUD84" s="4"/>
      <c r="HUE84" s="4"/>
      <c r="HUF84" s="4"/>
      <c r="HUG84" s="4"/>
      <c r="HUH84" s="4"/>
      <c r="HUI84" s="4"/>
      <c r="HUJ84" s="4"/>
      <c r="HUK84" s="4"/>
      <c r="HUL84" s="4"/>
      <c r="HUM84" s="4"/>
      <c r="HUN84" s="4"/>
      <c r="HUO84" s="4"/>
      <c r="HUP84" s="4"/>
      <c r="HUQ84" s="4"/>
      <c r="HUR84" s="4"/>
      <c r="HUS84" s="4"/>
      <c r="HUT84" s="4"/>
      <c r="HUU84" s="4"/>
      <c r="HUV84" s="4"/>
      <c r="HUW84" s="4"/>
      <c r="HUX84" s="4"/>
      <c r="HUY84" s="4"/>
      <c r="HUZ84" s="4"/>
      <c r="HVA84" s="4"/>
      <c r="HVB84" s="4"/>
      <c r="HVC84" s="4"/>
      <c r="HVD84" s="4"/>
      <c r="HVE84" s="4"/>
      <c r="HVF84" s="4"/>
      <c r="HVG84" s="4"/>
      <c r="HVH84" s="4"/>
      <c r="HVI84" s="4"/>
      <c r="HVJ84" s="4"/>
      <c r="HVK84" s="4"/>
      <c r="HVL84" s="4"/>
      <c r="HVM84" s="4"/>
      <c r="HVN84" s="4"/>
      <c r="HVO84" s="4"/>
      <c r="HVP84" s="4"/>
      <c r="HVQ84" s="4"/>
      <c r="HVR84" s="4"/>
      <c r="HVS84" s="4"/>
      <c r="HVT84" s="4"/>
      <c r="HVU84" s="4"/>
      <c r="HVV84" s="4"/>
      <c r="HVW84" s="4"/>
      <c r="HVX84" s="4"/>
      <c r="HVY84" s="4"/>
      <c r="HVZ84" s="4"/>
      <c r="HWA84" s="4"/>
      <c r="HWB84" s="4"/>
      <c r="HWC84" s="4"/>
      <c r="HWD84" s="4"/>
      <c r="HWE84" s="4"/>
      <c r="HWF84" s="4"/>
      <c r="HWG84" s="4"/>
      <c r="HWH84" s="4"/>
      <c r="HWI84" s="4"/>
      <c r="HWJ84" s="4"/>
      <c r="HWK84" s="4"/>
      <c r="HWL84" s="4"/>
      <c r="HWM84" s="4"/>
      <c r="HWN84" s="4"/>
      <c r="HWO84" s="4"/>
      <c r="HWP84" s="4"/>
      <c r="HWQ84" s="4"/>
      <c r="HWR84" s="4"/>
      <c r="HWS84" s="4"/>
      <c r="HWT84" s="4"/>
      <c r="HWU84" s="4"/>
      <c r="HWV84" s="4"/>
      <c r="HWW84" s="4"/>
      <c r="HWX84" s="4"/>
      <c r="HWY84" s="4"/>
      <c r="HWZ84" s="4"/>
      <c r="HXA84" s="4"/>
      <c r="HXB84" s="4"/>
      <c r="HXC84" s="4"/>
      <c r="HXD84" s="4"/>
      <c r="HXE84" s="4"/>
      <c r="HXF84" s="4"/>
      <c r="HXG84" s="4"/>
      <c r="HXH84" s="4"/>
      <c r="HXI84" s="4"/>
      <c r="HXJ84" s="4"/>
      <c r="HXK84" s="4"/>
      <c r="HXL84" s="4"/>
      <c r="HXM84" s="4"/>
      <c r="HXN84" s="4"/>
      <c r="HXO84" s="4"/>
      <c r="HXP84" s="4"/>
      <c r="HXQ84" s="4"/>
      <c r="HXR84" s="4"/>
      <c r="HXS84" s="4"/>
      <c r="HXT84" s="4"/>
      <c r="HXU84" s="4"/>
      <c r="HXV84" s="4"/>
      <c r="HXW84" s="4"/>
      <c r="HXX84" s="4"/>
      <c r="HXY84" s="4"/>
      <c r="HXZ84" s="4"/>
      <c r="HYA84" s="4"/>
      <c r="HYB84" s="4"/>
      <c r="HYC84" s="4"/>
      <c r="HYD84" s="4"/>
      <c r="HYE84" s="4"/>
      <c r="HYF84" s="4"/>
      <c r="HYG84" s="4"/>
      <c r="HYH84" s="4"/>
      <c r="HYI84" s="4"/>
      <c r="HYJ84" s="4"/>
      <c r="HYK84" s="4"/>
      <c r="HYL84" s="4"/>
      <c r="HYM84" s="4"/>
      <c r="HYN84" s="4"/>
      <c r="HYO84" s="4"/>
      <c r="HYP84" s="4"/>
      <c r="HYQ84" s="4"/>
      <c r="HYR84" s="4"/>
      <c r="HYS84" s="4"/>
      <c r="HYT84" s="4"/>
      <c r="HYU84" s="4"/>
      <c r="HYV84" s="4"/>
      <c r="HYW84" s="4"/>
      <c r="HYX84" s="4"/>
      <c r="HYY84" s="4"/>
      <c r="HYZ84" s="4"/>
      <c r="HZA84" s="4"/>
      <c r="HZB84" s="4"/>
      <c r="HZC84" s="4"/>
      <c r="HZD84" s="4"/>
      <c r="HZE84" s="4"/>
      <c r="HZF84" s="4"/>
      <c r="HZG84" s="4"/>
      <c r="HZH84" s="4"/>
      <c r="HZI84" s="4"/>
      <c r="HZJ84" s="4"/>
      <c r="HZK84" s="4"/>
      <c r="HZL84" s="4"/>
      <c r="HZM84" s="4"/>
      <c r="HZN84" s="4"/>
      <c r="HZO84" s="4"/>
      <c r="HZP84" s="4"/>
      <c r="HZQ84" s="4"/>
      <c r="HZR84" s="4"/>
      <c r="HZS84" s="4"/>
      <c r="HZT84" s="4"/>
      <c r="HZU84" s="4"/>
      <c r="HZV84" s="4"/>
      <c r="HZW84" s="4"/>
      <c r="HZX84" s="4"/>
      <c r="HZY84" s="4"/>
      <c r="HZZ84" s="4"/>
      <c r="IAA84" s="4"/>
      <c r="IAB84" s="4"/>
      <c r="IAC84" s="4"/>
      <c r="IAD84" s="4"/>
      <c r="IAE84" s="4"/>
      <c r="IAF84" s="4"/>
      <c r="IAG84" s="4"/>
      <c r="IAH84" s="4"/>
      <c r="IAI84" s="4"/>
      <c r="IAJ84" s="4"/>
      <c r="IAK84" s="4"/>
      <c r="IAL84" s="4"/>
      <c r="IAM84" s="4"/>
      <c r="IAN84" s="4"/>
      <c r="IAO84" s="4"/>
      <c r="IAP84" s="4"/>
      <c r="IAQ84" s="4"/>
      <c r="IAR84" s="4"/>
      <c r="IAS84" s="4"/>
      <c r="IAT84" s="4"/>
      <c r="IAU84" s="4"/>
      <c r="IAV84" s="4"/>
      <c r="IAW84" s="4"/>
      <c r="IAX84" s="4"/>
      <c r="IAY84" s="4"/>
      <c r="IAZ84" s="4"/>
      <c r="IBA84" s="4"/>
      <c r="IBB84" s="4"/>
      <c r="IBC84" s="4"/>
      <c r="IBD84" s="4"/>
      <c r="IBE84" s="4"/>
      <c r="IBF84" s="4"/>
      <c r="IBG84" s="4"/>
      <c r="IBH84" s="4"/>
      <c r="IBI84" s="4"/>
      <c r="IBJ84" s="4"/>
      <c r="IBK84" s="4"/>
      <c r="IBL84" s="4"/>
      <c r="IBM84" s="4"/>
      <c r="IBN84" s="4"/>
      <c r="IBO84" s="4"/>
      <c r="IBP84" s="4"/>
      <c r="IBQ84" s="4"/>
      <c r="IBR84" s="4"/>
      <c r="IBS84" s="4"/>
      <c r="IBT84" s="4"/>
      <c r="IBU84" s="4"/>
      <c r="IBV84" s="4"/>
      <c r="IBW84" s="4"/>
      <c r="IBX84" s="4"/>
      <c r="IBY84" s="4"/>
      <c r="IBZ84" s="4"/>
      <c r="ICA84" s="4"/>
      <c r="ICB84" s="4"/>
      <c r="ICC84" s="4"/>
      <c r="ICD84" s="4"/>
      <c r="ICE84" s="4"/>
      <c r="ICF84" s="4"/>
      <c r="ICG84" s="4"/>
      <c r="ICH84" s="4"/>
      <c r="ICI84" s="4"/>
      <c r="ICJ84" s="4"/>
      <c r="ICK84" s="4"/>
      <c r="ICL84" s="4"/>
      <c r="ICM84" s="4"/>
      <c r="ICN84" s="4"/>
      <c r="ICO84" s="4"/>
      <c r="ICP84" s="4"/>
      <c r="ICQ84" s="4"/>
      <c r="ICR84" s="4"/>
      <c r="ICS84" s="4"/>
      <c r="ICT84" s="4"/>
      <c r="ICU84" s="4"/>
      <c r="ICV84" s="4"/>
      <c r="ICW84" s="4"/>
      <c r="ICX84" s="4"/>
      <c r="ICY84" s="4"/>
      <c r="ICZ84" s="4"/>
      <c r="IDA84" s="4"/>
      <c r="IDB84" s="4"/>
      <c r="IDC84" s="4"/>
      <c r="IDD84" s="4"/>
      <c r="IDE84" s="4"/>
      <c r="IDF84" s="4"/>
      <c r="IDG84" s="4"/>
      <c r="IDH84" s="4"/>
      <c r="IDI84" s="4"/>
      <c r="IDJ84" s="4"/>
      <c r="IDK84" s="4"/>
      <c r="IDL84" s="4"/>
      <c r="IDM84" s="4"/>
      <c r="IDN84" s="4"/>
      <c r="IDO84" s="4"/>
      <c r="IDP84" s="4"/>
      <c r="IDQ84" s="4"/>
      <c r="IDR84" s="4"/>
      <c r="IDS84" s="4"/>
      <c r="IDT84" s="4"/>
      <c r="IDU84" s="4"/>
      <c r="IDV84" s="4"/>
      <c r="IDW84" s="4"/>
      <c r="IDX84" s="4"/>
      <c r="IDY84" s="4"/>
      <c r="IDZ84" s="4"/>
      <c r="IEA84" s="4"/>
      <c r="IEB84" s="4"/>
      <c r="IEC84" s="4"/>
      <c r="IED84" s="4"/>
      <c r="IEE84" s="4"/>
      <c r="IEF84" s="4"/>
      <c r="IEG84" s="4"/>
      <c r="IEH84" s="4"/>
      <c r="IEI84" s="4"/>
      <c r="IEJ84" s="4"/>
      <c r="IEK84" s="4"/>
      <c r="IEL84" s="4"/>
      <c r="IEM84" s="4"/>
      <c r="IEN84" s="4"/>
      <c r="IEO84" s="4"/>
      <c r="IEP84" s="4"/>
      <c r="IEQ84" s="4"/>
      <c r="IER84" s="4"/>
      <c r="IES84" s="4"/>
      <c r="IET84" s="4"/>
      <c r="IEU84" s="4"/>
      <c r="IEV84" s="4"/>
      <c r="IEW84" s="4"/>
      <c r="IEX84" s="4"/>
      <c r="IEY84" s="4"/>
      <c r="IEZ84" s="4"/>
      <c r="IFA84" s="4"/>
      <c r="IFB84" s="4"/>
      <c r="IFC84" s="4"/>
      <c r="IFD84" s="4"/>
      <c r="IFE84" s="4"/>
      <c r="IFF84" s="4"/>
      <c r="IFG84" s="4"/>
      <c r="IFH84" s="4"/>
      <c r="IFI84" s="4"/>
      <c r="IFJ84" s="4"/>
      <c r="IFK84" s="4"/>
      <c r="IFL84" s="4"/>
      <c r="IFM84" s="4"/>
      <c r="IFN84" s="4"/>
      <c r="IFO84" s="4"/>
      <c r="IFP84" s="4"/>
      <c r="IFQ84" s="4"/>
      <c r="IFR84" s="4"/>
      <c r="IFS84" s="4"/>
      <c r="IFT84" s="4"/>
      <c r="IFU84" s="4"/>
      <c r="IFV84" s="4"/>
      <c r="IFW84" s="4"/>
      <c r="IFX84" s="4"/>
      <c r="IFY84" s="4"/>
      <c r="IFZ84" s="4"/>
      <c r="IGA84" s="4"/>
      <c r="IGB84" s="4"/>
      <c r="IGC84" s="4"/>
      <c r="IGD84" s="4"/>
      <c r="IGE84" s="4"/>
      <c r="IGF84" s="4"/>
      <c r="IGG84" s="4"/>
      <c r="IGH84" s="4"/>
      <c r="IGI84" s="4"/>
      <c r="IGJ84" s="4"/>
      <c r="IGK84" s="4"/>
      <c r="IGL84" s="4"/>
      <c r="IGM84" s="4"/>
      <c r="IGN84" s="4"/>
      <c r="IGO84" s="4"/>
      <c r="IGP84" s="4"/>
      <c r="IGQ84" s="4"/>
      <c r="IGR84" s="4"/>
      <c r="IGS84" s="4"/>
      <c r="IGT84" s="4"/>
      <c r="IGU84" s="4"/>
      <c r="IGV84" s="4"/>
      <c r="IGW84" s="4"/>
      <c r="IGX84" s="4"/>
      <c r="IGY84" s="4"/>
      <c r="IGZ84" s="4"/>
      <c r="IHA84" s="4"/>
      <c r="IHB84" s="4"/>
      <c r="IHC84" s="4"/>
      <c r="IHD84" s="4"/>
      <c r="IHE84" s="4"/>
      <c r="IHF84" s="4"/>
      <c r="IHG84" s="4"/>
      <c r="IHH84" s="4"/>
      <c r="IHI84" s="4"/>
      <c r="IHJ84" s="4"/>
      <c r="IHK84" s="4"/>
      <c r="IHL84" s="4"/>
      <c r="IHM84" s="4"/>
      <c r="IHN84" s="4"/>
      <c r="IHO84" s="4"/>
      <c r="IHP84" s="4"/>
      <c r="IHQ84" s="4"/>
      <c r="IHR84" s="4"/>
      <c r="IHS84" s="4"/>
      <c r="IHT84" s="4"/>
      <c r="IHU84" s="4"/>
      <c r="IHV84" s="4"/>
      <c r="IHW84" s="4"/>
      <c r="IHX84" s="4"/>
      <c r="IHY84" s="4"/>
      <c r="IHZ84" s="4"/>
      <c r="IIA84" s="4"/>
      <c r="IIB84" s="4"/>
      <c r="IIC84" s="4"/>
      <c r="IID84" s="4"/>
      <c r="IIE84" s="4"/>
      <c r="IIF84" s="4"/>
      <c r="IIG84" s="4"/>
      <c r="IIH84" s="4"/>
      <c r="III84" s="4"/>
      <c r="IIJ84" s="4"/>
      <c r="IIK84" s="4"/>
      <c r="IIL84" s="4"/>
      <c r="IIM84" s="4"/>
      <c r="IIN84" s="4"/>
      <c r="IIO84" s="4"/>
      <c r="IIP84" s="4"/>
      <c r="IIQ84" s="4"/>
      <c r="IIR84" s="4"/>
      <c r="IIS84" s="4"/>
      <c r="IIT84" s="4"/>
      <c r="IIU84" s="4"/>
      <c r="IIV84" s="4"/>
      <c r="IIW84" s="4"/>
      <c r="IIX84" s="4"/>
      <c r="IIY84" s="4"/>
      <c r="IIZ84" s="4"/>
      <c r="IJA84" s="4"/>
      <c r="IJB84" s="4"/>
      <c r="IJC84" s="4"/>
      <c r="IJD84" s="4"/>
      <c r="IJE84" s="4"/>
      <c r="IJF84" s="4"/>
      <c r="IJG84" s="4"/>
      <c r="IJH84" s="4"/>
      <c r="IJI84" s="4"/>
      <c r="IJJ84" s="4"/>
      <c r="IJK84" s="4"/>
      <c r="IJL84" s="4"/>
      <c r="IJM84" s="4"/>
      <c r="IJN84" s="4"/>
      <c r="IJO84" s="4"/>
      <c r="IJP84" s="4"/>
      <c r="IJQ84" s="4"/>
      <c r="IJR84" s="4"/>
      <c r="IJS84" s="4"/>
      <c r="IJT84" s="4"/>
      <c r="IJU84" s="4"/>
      <c r="IJV84" s="4"/>
      <c r="IJW84" s="4"/>
      <c r="IJX84" s="4"/>
      <c r="IJY84" s="4"/>
      <c r="IJZ84" s="4"/>
      <c r="IKA84" s="4"/>
      <c r="IKB84" s="4"/>
      <c r="IKC84" s="4"/>
      <c r="IKD84" s="4"/>
      <c r="IKE84" s="4"/>
      <c r="IKF84" s="4"/>
      <c r="IKG84" s="4"/>
      <c r="IKH84" s="4"/>
      <c r="IKI84" s="4"/>
      <c r="IKJ84" s="4"/>
      <c r="IKK84" s="4"/>
      <c r="IKL84" s="4"/>
      <c r="IKM84" s="4"/>
      <c r="IKN84" s="4"/>
      <c r="IKO84" s="4"/>
      <c r="IKP84" s="4"/>
      <c r="IKQ84" s="4"/>
      <c r="IKR84" s="4"/>
      <c r="IKS84" s="4"/>
      <c r="IKT84" s="4"/>
      <c r="IKU84" s="4"/>
      <c r="IKV84" s="4"/>
      <c r="IKW84" s="4"/>
      <c r="IKX84" s="4"/>
      <c r="IKY84" s="4"/>
      <c r="IKZ84" s="4"/>
      <c r="ILA84" s="4"/>
      <c r="ILB84" s="4"/>
      <c r="ILC84" s="4"/>
      <c r="ILD84" s="4"/>
      <c r="ILE84" s="4"/>
      <c r="ILF84" s="4"/>
      <c r="ILG84" s="4"/>
      <c r="ILH84" s="4"/>
      <c r="ILI84" s="4"/>
      <c r="ILJ84" s="4"/>
      <c r="ILK84" s="4"/>
      <c r="ILL84" s="4"/>
      <c r="ILM84" s="4"/>
      <c r="ILN84" s="4"/>
      <c r="ILO84" s="4"/>
      <c r="ILP84" s="4"/>
      <c r="ILQ84" s="4"/>
      <c r="ILR84" s="4"/>
      <c r="ILS84" s="4"/>
      <c r="ILT84" s="4"/>
      <c r="ILU84" s="4"/>
      <c r="ILV84" s="4"/>
      <c r="ILW84" s="4"/>
      <c r="ILX84" s="4"/>
      <c r="ILY84" s="4"/>
      <c r="ILZ84" s="4"/>
      <c r="IMA84" s="4"/>
      <c r="IMB84" s="4"/>
      <c r="IMC84" s="4"/>
      <c r="IMD84" s="4"/>
      <c r="IME84" s="4"/>
      <c r="IMF84" s="4"/>
      <c r="IMG84" s="4"/>
      <c r="IMH84" s="4"/>
      <c r="IMI84" s="4"/>
      <c r="IMJ84" s="4"/>
      <c r="IMK84" s="4"/>
      <c r="IML84" s="4"/>
      <c r="IMM84" s="4"/>
      <c r="IMN84" s="4"/>
      <c r="IMO84" s="4"/>
      <c r="IMP84" s="4"/>
      <c r="IMQ84" s="4"/>
      <c r="IMR84" s="4"/>
      <c r="IMS84" s="4"/>
      <c r="IMT84" s="4"/>
      <c r="IMU84" s="4"/>
      <c r="IMV84" s="4"/>
      <c r="IMW84" s="4"/>
      <c r="IMX84" s="4"/>
      <c r="IMY84" s="4"/>
      <c r="IMZ84" s="4"/>
      <c r="INA84" s="4"/>
      <c r="INB84" s="4"/>
      <c r="INC84" s="4"/>
      <c r="IND84" s="4"/>
      <c r="INE84" s="4"/>
      <c r="INF84" s="4"/>
      <c r="ING84" s="4"/>
      <c r="INH84" s="4"/>
      <c r="INI84" s="4"/>
      <c r="INJ84" s="4"/>
      <c r="INK84" s="4"/>
      <c r="INL84" s="4"/>
      <c r="INM84" s="4"/>
      <c r="INN84" s="4"/>
      <c r="INO84" s="4"/>
      <c r="INP84" s="4"/>
      <c r="INQ84" s="4"/>
      <c r="INR84" s="4"/>
      <c r="INS84" s="4"/>
      <c r="INT84" s="4"/>
      <c r="INU84" s="4"/>
      <c r="INV84" s="4"/>
      <c r="INW84" s="4"/>
      <c r="INX84" s="4"/>
      <c r="INY84" s="4"/>
      <c r="INZ84" s="4"/>
      <c r="IOA84" s="4"/>
      <c r="IOB84" s="4"/>
      <c r="IOC84" s="4"/>
      <c r="IOD84" s="4"/>
      <c r="IOE84" s="4"/>
      <c r="IOF84" s="4"/>
      <c r="IOG84" s="4"/>
      <c r="IOH84" s="4"/>
      <c r="IOI84" s="4"/>
      <c r="IOJ84" s="4"/>
      <c r="IOK84" s="4"/>
      <c r="IOL84" s="4"/>
      <c r="IOM84" s="4"/>
      <c r="ION84" s="4"/>
      <c r="IOO84" s="4"/>
      <c r="IOP84" s="4"/>
      <c r="IOQ84" s="4"/>
      <c r="IOR84" s="4"/>
      <c r="IOS84" s="4"/>
      <c r="IOT84" s="4"/>
      <c r="IOU84" s="4"/>
      <c r="IOV84" s="4"/>
      <c r="IOW84" s="4"/>
      <c r="IOX84" s="4"/>
      <c r="IOY84" s="4"/>
      <c r="IOZ84" s="4"/>
      <c r="IPA84" s="4"/>
      <c r="IPB84" s="4"/>
      <c r="IPC84" s="4"/>
      <c r="IPD84" s="4"/>
      <c r="IPE84" s="4"/>
      <c r="IPF84" s="4"/>
      <c r="IPG84" s="4"/>
      <c r="IPH84" s="4"/>
      <c r="IPI84" s="4"/>
      <c r="IPJ84" s="4"/>
      <c r="IPK84" s="4"/>
      <c r="IPL84" s="4"/>
      <c r="IPM84" s="4"/>
      <c r="IPN84" s="4"/>
      <c r="IPO84" s="4"/>
      <c r="IPP84" s="4"/>
      <c r="IPQ84" s="4"/>
      <c r="IPR84" s="4"/>
      <c r="IPS84" s="4"/>
      <c r="IPT84" s="4"/>
      <c r="IPU84" s="4"/>
      <c r="IPV84" s="4"/>
      <c r="IPW84" s="4"/>
      <c r="IPX84" s="4"/>
      <c r="IPY84" s="4"/>
      <c r="IPZ84" s="4"/>
      <c r="IQA84" s="4"/>
      <c r="IQB84" s="4"/>
      <c r="IQC84" s="4"/>
      <c r="IQD84" s="4"/>
      <c r="IQE84" s="4"/>
      <c r="IQF84" s="4"/>
      <c r="IQG84" s="4"/>
      <c r="IQH84" s="4"/>
      <c r="IQI84" s="4"/>
      <c r="IQJ84" s="4"/>
      <c r="IQK84" s="4"/>
      <c r="IQL84" s="4"/>
      <c r="IQM84" s="4"/>
      <c r="IQN84" s="4"/>
      <c r="IQO84" s="4"/>
      <c r="IQP84" s="4"/>
      <c r="IQQ84" s="4"/>
      <c r="IQR84" s="4"/>
      <c r="IQS84" s="4"/>
      <c r="IQT84" s="4"/>
      <c r="IQU84" s="4"/>
      <c r="IQV84" s="4"/>
      <c r="IQW84" s="4"/>
      <c r="IQX84" s="4"/>
      <c r="IQY84" s="4"/>
      <c r="IQZ84" s="4"/>
      <c r="IRA84" s="4"/>
      <c r="IRB84" s="4"/>
      <c r="IRC84" s="4"/>
      <c r="IRD84" s="4"/>
      <c r="IRE84" s="4"/>
      <c r="IRF84" s="4"/>
      <c r="IRG84" s="4"/>
      <c r="IRH84" s="4"/>
      <c r="IRI84" s="4"/>
      <c r="IRJ84" s="4"/>
      <c r="IRK84" s="4"/>
      <c r="IRL84" s="4"/>
      <c r="IRM84" s="4"/>
      <c r="IRN84" s="4"/>
      <c r="IRO84" s="4"/>
      <c r="IRP84" s="4"/>
      <c r="IRQ84" s="4"/>
      <c r="IRR84" s="4"/>
      <c r="IRS84" s="4"/>
      <c r="IRT84" s="4"/>
      <c r="IRU84" s="4"/>
      <c r="IRV84" s="4"/>
      <c r="IRW84" s="4"/>
      <c r="IRX84" s="4"/>
      <c r="IRY84" s="4"/>
      <c r="IRZ84" s="4"/>
      <c r="ISA84" s="4"/>
      <c r="ISB84" s="4"/>
      <c r="ISC84" s="4"/>
      <c r="ISD84" s="4"/>
      <c r="ISE84" s="4"/>
      <c r="ISF84" s="4"/>
      <c r="ISG84" s="4"/>
      <c r="ISH84" s="4"/>
      <c r="ISI84" s="4"/>
      <c r="ISJ84" s="4"/>
      <c r="ISK84" s="4"/>
      <c r="ISL84" s="4"/>
      <c r="ISM84" s="4"/>
      <c r="ISN84" s="4"/>
      <c r="ISO84" s="4"/>
      <c r="ISP84" s="4"/>
      <c r="ISQ84" s="4"/>
      <c r="ISR84" s="4"/>
      <c r="ISS84" s="4"/>
      <c r="IST84" s="4"/>
      <c r="ISU84" s="4"/>
      <c r="ISV84" s="4"/>
      <c r="ISW84" s="4"/>
      <c r="ISX84" s="4"/>
      <c r="ISY84" s="4"/>
      <c r="ISZ84" s="4"/>
      <c r="ITA84" s="4"/>
      <c r="ITB84" s="4"/>
      <c r="ITC84" s="4"/>
      <c r="ITD84" s="4"/>
      <c r="ITE84" s="4"/>
      <c r="ITF84" s="4"/>
      <c r="ITG84" s="4"/>
      <c r="ITH84" s="4"/>
      <c r="ITI84" s="4"/>
      <c r="ITJ84" s="4"/>
      <c r="ITK84" s="4"/>
      <c r="ITL84" s="4"/>
      <c r="ITM84" s="4"/>
      <c r="ITN84" s="4"/>
      <c r="ITO84" s="4"/>
      <c r="ITP84" s="4"/>
      <c r="ITQ84" s="4"/>
      <c r="ITR84" s="4"/>
      <c r="ITS84" s="4"/>
      <c r="ITT84" s="4"/>
      <c r="ITU84" s="4"/>
      <c r="ITV84" s="4"/>
      <c r="ITW84" s="4"/>
      <c r="ITX84" s="4"/>
      <c r="ITY84" s="4"/>
      <c r="ITZ84" s="4"/>
      <c r="IUA84" s="4"/>
      <c r="IUB84" s="4"/>
      <c r="IUC84" s="4"/>
      <c r="IUD84" s="4"/>
      <c r="IUE84" s="4"/>
      <c r="IUF84" s="4"/>
      <c r="IUG84" s="4"/>
      <c r="IUH84" s="4"/>
      <c r="IUI84" s="4"/>
      <c r="IUJ84" s="4"/>
      <c r="IUK84" s="4"/>
      <c r="IUL84" s="4"/>
      <c r="IUM84" s="4"/>
      <c r="IUN84" s="4"/>
      <c r="IUO84" s="4"/>
      <c r="IUP84" s="4"/>
      <c r="IUQ84" s="4"/>
      <c r="IUR84" s="4"/>
      <c r="IUS84" s="4"/>
      <c r="IUT84" s="4"/>
      <c r="IUU84" s="4"/>
      <c r="IUV84" s="4"/>
      <c r="IUW84" s="4"/>
      <c r="IUX84" s="4"/>
      <c r="IUY84" s="4"/>
      <c r="IUZ84" s="4"/>
      <c r="IVA84" s="4"/>
      <c r="IVB84" s="4"/>
      <c r="IVC84" s="4"/>
      <c r="IVD84" s="4"/>
      <c r="IVE84" s="4"/>
      <c r="IVF84" s="4"/>
      <c r="IVG84" s="4"/>
      <c r="IVH84" s="4"/>
      <c r="IVI84" s="4"/>
      <c r="IVJ84" s="4"/>
      <c r="IVK84" s="4"/>
      <c r="IVL84" s="4"/>
      <c r="IVM84" s="4"/>
      <c r="IVN84" s="4"/>
      <c r="IVO84" s="4"/>
      <c r="IVP84" s="4"/>
      <c r="IVQ84" s="4"/>
      <c r="IVR84" s="4"/>
      <c r="IVS84" s="4"/>
      <c r="IVT84" s="4"/>
      <c r="IVU84" s="4"/>
      <c r="IVV84" s="4"/>
      <c r="IVW84" s="4"/>
      <c r="IVX84" s="4"/>
      <c r="IVY84" s="4"/>
      <c r="IVZ84" s="4"/>
      <c r="IWA84" s="4"/>
      <c r="IWB84" s="4"/>
      <c r="IWC84" s="4"/>
      <c r="IWD84" s="4"/>
      <c r="IWE84" s="4"/>
      <c r="IWF84" s="4"/>
      <c r="IWG84" s="4"/>
      <c r="IWH84" s="4"/>
      <c r="IWI84" s="4"/>
      <c r="IWJ84" s="4"/>
      <c r="IWK84" s="4"/>
      <c r="IWL84" s="4"/>
      <c r="IWM84" s="4"/>
      <c r="IWN84" s="4"/>
      <c r="IWO84" s="4"/>
      <c r="IWP84" s="4"/>
      <c r="IWQ84" s="4"/>
      <c r="IWR84" s="4"/>
      <c r="IWS84" s="4"/>
      <c r="IWT84" s="4"/>
      <c r="IWU84" s="4"/>
      <c r="IWV84" s="4"/>
      <c r="IWW84" s="4"/>
      <c r="IWX84" s="4"/>
      <c r="IWY84" s="4"/>
      <c r="IWZ84" s="4"/>
      <c r="IXA84" s="4"/>
      <c r="IXB84" s="4"/>
      <c r="IXC84" s="4"/>
      <c r="IXD84" s="4"/>
      <c r="IXE84" s="4"/>
      <c r="IXF84" s="4"/>
      <c r="IXG84" s="4"/>
      <c r="IXH84" s="4"/>
      <c r="IXI84" s="4"/>
      <c r="IXJ84" s="4"/>
      <c r="IXK84" s="4"/>
      <c r="IXL84" s="4"/>
      <c r="IXM84" s="4"/>
      <c r="IXN84" s="4"/>
      <c r="IXO84" s="4"/>
      <c r="IXP84" s="4"/>
      <c r="IXQ84" s="4"/>
      <c r="IXR84" s="4"/>
      <c r="IXS84" s="4"/>
      <c r="IXT84" s="4"/>
      <c r="IXU84" s="4"/>
      <c r="IXV84" s="4"/>
      <c r="IXW84" s="4"/>
      <c r="IXX84" s="4"/>
      <c r="IXY84" s="4"/>
      <c r="IXZ84" s="4"/>
      <c r="IYA84" s="4"/>
      <c r="IYB84" s="4"/>
      <c r="IYC84" s="4"/>
      <c r="IYD84" s="4"/>
      <c r="IYE84" s="4"/>
      <c r="IYF84" s="4"/>
      <c r="IYG84" s="4"/>
      <c r="IYH84" s="4"/>
      <c r="IYI84" s="4"/>
      <c r="IYJ84" s="4"/>
      <c r="IYK84" s="4"/>
      <c r="IYL84" s="4"/>
      <c r="IYM84" s="4"/>
      <c r="IYN84" s="4"/>
      <c r="IYO84" s="4"/>
      <c r="IYP84" s="4"/>
      <c r="IYQ84" s="4"/>
      <c r="IYR84" s="4"/>
      <c r="IYS84" s="4"/>
      <c r="IYT84" s="4"/>
      <c r="IYU84" s="4"/>
      <c r="IYV84" s="4"/>
      <c r="IYW84" s="4"/>
      <c r="IYX84" s="4"/>
      <c r="IYY84" s="4"/>
      <c r="IYZ84" s="4"/>
      <c r="IZA84" s="4"/>
      <c r="IZB84" s="4"/>
      <c r="IZC84" s="4"/>
      <c r="IZD84" s="4"/>
      <c r="IZE84" s="4"/>
      <c r="IZF84" s="4"/>
      <c r="IZG84" s="4"/>
      <c r="IZH84" s="4"/>
      <c r="IZI84" s="4"/>
      <c r="IZJ84" s="4"/>
      <c r="IZK84" s="4"/>
      <c r="IZL84" s="4"/>
      <c r="IZM84" s="4"/>
      <c r="IZN84" s="4"/>
      <c r="IZO84" s="4"/>
      <c r="IZP84" s="4"/>
      <c r="IZQ84" s="4"/>
      <c r="IZR84" s="4"/>
      <c r="IZS84" s="4"/>
      <c r="IZT84" s="4"/>
      <c r="IZU84" s="4"/>
      <c r="IZV84" s="4"/>
      <c r="IZW84" s="4"/>
      <c r="IZX84" s="4"/>
      <c r="IZY84" s="4"/>
      <c r="IZZ84" s="4"/>
      <c r="JAA84" s="4"/>
      <c r="JAB84" s="4"/>
      <c r="JAC84" s="4"/>
      <c r="JAD84" s="4"/>
      <c r="JAE84" s="4"/>
      <c r="JAF84" s="4"/>
      <c r="JAG84" s="4"/>
      <c r="JAH84" s="4"/>
      <c r="JAI84" s="4"/>
      <c r="JAJ84" s="4"/>
      <c r="JAK84" s="4"/>
      <c r="JAL84" s="4"/>
      <c r="JAM84" s="4"/>
      <c r="JAN84" s="4"/>
      <c r="JAO84" s="4"/>
      <c r="JAP84" s="4"/>
      <c r="JAQ84" s="4"/>
      <c r="JAR84" s="4"/>
      <c r="JAS84" s="4"/>
      <c r="JAT84" s="4"/>
      <c r="JAU84" s="4"/>
      <c r="JAV84" s="4"/>
      <c r="JAW84" s="4"/>
      <c r="JAX84" s="4"/>
      <c r="JAY84" s="4"/>
      <c r="JAZ84" s="4"/>
      <c r="JBA84" s="4"/>
      <c r="JBB84" s="4"/>
      <c r="JBC84" s="4"/>
      <c r="JBD84" s="4"/>
      <c r="JBE84" s="4"/>
      <c r="JBF84" s="4"/>
      <c r="JBG84" s="4"/>
      <c r="JBH84" s="4"/>
      <c r="JBI84" s="4"/>
      <c r="JBJ84" s="4"/>
      <c r="JBK84" s="4"/>
      <c r="JBL84" s="4"/>
      <c r="JBM84" s="4"/>
      <c r="JBN84" s="4"/>
      <c r="JBO84" s="4"/>
      <c r="JBP84" s="4"/>
      <c r="JBQ84" s="4"/>
      <c r="JBR84" s="4"/>
      <c r="JBS84" s="4"/>
      <c r="JBT84" s="4"/>
      <c r="JBU84" s="4"/>
      <c r="JBV84" s="4"/>
      <c r="JBW84" s="4"/>
      <c r="JBX84" s="4"/>
      <c r="JBY84" s="4"/>
      <c r="JBZ84" s="4"/>
      <c r="JCA84" s="4"/>
      <c r="JCB84" s="4"/>
      <c r="JCC84" s="4"/>
      <c r="JCD84" s="4"/>
      <c r="JCE84" s="4"/>
      <c r="JCF84" s="4"/>
      <c r="JCG84" s="4"/>
      <c r="JCH84" s="4"/>
      <c r="JCI84" s="4"/>
      <c r="JCJ84" s="4"/>
      <c r="JCK84" s="4"/>
      <c r="JCL84" s="4"/>
      <c r="JCM84" s="4"/>
      <c r="JCN84" s="4"/>
      <c r="JCO84" s="4"/>
      <c r="JCP84" s="4"/>
      <c r="JCQ84" s="4"/>
      <c r="JCR84" s="4"/>
      <c r="JCS84" s="4"/>
      <c r="JCT84" s="4"/>
      <c r="JCU84" s="4"/>
      <c r="JCV84" s="4"/>
      <c r="JCW84" s="4"/>
      <c r="JCX84" s="4"/>
      <c r="JCY84" s="4"/>
      <c r="JCZ84" s="4"/>
      <c r="JDA84" s="4"/>
      <c r="JDB84" s="4"/>
      <c r="JDC84" s="4"/>
      <c r="JDD84" s="4"/>
      <c r="JDE84" s="4"/>
      <c r="JDF84" s="4"/>
      <c r="JDG84" s="4"/>
      <c r="JDH84" s="4"/>
      <c r="JDI84" s="4"/>
      <c r="JDJ84" s="4"/>
      <c r="JDK84" s="4"/>
      <c r="JDL84" s="4"/>
      <c r="JDM84" s="4"/>
      <c r="JDN84" s="4"/>
      <c r="JDO84" s="4"/>
      <c r="JDP84" s="4"/>
      <c r="JDQ84" s="4"/>
      <c r="JDR84" s="4"/>
      <c r="JDS84" s="4"/>
      <c r="JDT84" s="4"/>
      <c r="JDU84" s="4"/>
      <c r="JDV84" s="4"/>
      <c r="JDW84" s="4"/>
      <c r="JDX84" s="4"/>
      <c r="JDY84" s="4"/>
      <c r="JDZ84" s="4"/>
      <c r="JEA84" s="4"/>
      <c r="JEB84" s="4"/>
      <c r="JEC84" s="4"/>
      <c r="JED84" s="4"/>
      <c r="JEE84" s="4"/>
      <c r="JEF84" s="4"/>
      <c r="JEG84" s="4"/>
      <c r="JEH84" s="4"/>
      <c r="JEI84" s="4"/>
      <c r="JEJ84" s="4"/>
      <c r="JEK84" s="4"/>
      <c r="JEL84" s="4"/>
      <c r="JEM84" s="4"/>
      <c r="JEN84" s="4"/>
      <c r="JEO84" s="4"/>
      <c r="JEP84" s="4"/>
      <c r="JEQ84" s="4"/>
      <c r="JER84" s="4"/>
      <c r="JES84" s="4"/>
      <c r="JET84" s="4"/>
      <c r="JEU84" s="4"/>
      <c r="JEV84" s="4"/>
      <c r="JEW84" s="4"/>
      <c r="JEX84" s="4"/>
      <c r="JEY84" s="4"/>
      <c r="JEZ84" s="4"/>
      <c r="JFA84" s="4"/>
      <c r="JFB84" s="4"/>
      <c r="JFC84" s="4"/>
      <c r="JFD84" s="4"/>
      <c r="JFE84" s="4"/>
      <c r="JFF84" s="4"/>
      <c r="JFG84" s="4"/>
      <c r="JFH84" s="4"/>
      <c r="JFI84" s="4"/>
      <c r="JFJ84" s="4"/>
      <c r="JFK84" s="4"/>
      <c r="JFL84" s="4"/>
      <c r="JFM84" s="4"/>
      <c r="JFN84" s="4"/>
      <c r="JFO84" s="4"/>
      <c r="JFP84" s="4"/>
      <c r="JFQ84" s="4"/>
      <c r="JFR84" s="4"/>
      <c r="JFS84" s="4"/>
      <c r="JFT84" s="4"/>
      <c r="JFU84" s="4"/>
      <c r="JFV84" s="4"/>
      <c r="JFW84" s="4"/>
      <c r="JFX84" s="4"/>
      <c r="JFY84" s="4"/>
      <c r="JFZ84" s="4"/>
      <c r="JGA84" s="4"/>
      <c r="JGB84" s="4"/>
      <c r="JGC84" s="4"/>
      <c r="JGD84" s="4"/>
      <c r="JGE84" s="4"/>
      <c r="JGF84" s="4"/>
      <c r="JGG84" s="4"/>
      <c r="JGH84" s="4"/>
      <c r="JGI84" s="4"/>
      <c r="JGJ84" s="4"/>
      <c r="JGK84" s="4"/>
      <c r="JGL84" s="4"/>
      <c r="JGM84" s="4"/>
      <c r="JGN84" s="4"/>
      <c r="JGO84" s="4"/>
      <c r="JGP84" s="4"/>
      <c r="JGQ84" s="4"/>
      <c r="JGR84" s="4"/>
      <c r="JGS84" s="4"/>
      <c r="JGT84" s="4"/>
      <c r="JGU84" s="4"/>
      <c r="JGV84" s="4"/>
      <c r="JGW84" s="4"/>
      <c r="JGX84" s="4"/>
      <c r="JGY84" s="4"/>
      <c r="JGZ84" s="4"/>
      <c r="JHA84" s="4"/>
      <c r="JHB84" s="4"/>
      <c r="JHC84" s="4"/>
      <c r="JHD84" s="4"/>
      <c r="JHE84" s="4"/>
      <c r="JHF84" s="4"/>
      <c r="JHG84" s="4"/>
      <c r="JHH84" s="4"/>
      <c r="JHI84" s="4"/>
      <c r="JHJ84" s="4"/>
      <c r="JHK84" s="4"/>
      <c r="JHL84" s="4"/>
      <c r="JHM84" s="4"/>
      <c r="JHN84" s="4"/>
      <c r="JHO84" s="4"/>
      <c r="JHP84" s="4"/>
      <c r="JHQ84" s="4"/>
      <c r="JHR84" s="4"/>
      <c r="JHS84" s="4"/>
      <c r="JHT84" s="4"/>
      <c r="JHU84" s="4"/>
      <c r="JHV84" s="4"/>
      <c r="JHW84" s="4"/>
      <c r="JHX84" s="4"/>
      <c r="JHY84" s="4"/>
      <c r="JHZ84" s="4"/>
      <c r="JIA84" s="4"/>
      <c r="JIB84" s="4"/>
      <c r="JIC84" s="4"/>
      <c r="JID84" s="4"/>
      <c r="JIE84" s="4"/>
      <c r="JIF84" s="4"/>
      <c r="JIG84" s="4"/>
      <c r="JIH84" s="4"/>
      <c r="JII84" s="4"/>
      <c r="JIJ84" s="4"/>
      <c r="JIK84" s="4"/>
      <c r="JIL84" s="4"/>
      <c r="JIM84" s="4"/>
      <c r="JIN84" s="4"/>
      <c r="JIO84" s="4"/>
      <c r="JIP84" s="4"/>
      <c r="JIQ84" s="4"/>
      <c r="JIR84" s="4"/>
      <c r="JIS84" s="4"/>
      <c r="JIT84" s="4"/>
      <c r="JIU84" s="4"/>
      <c r="JIV84" s="4"/>
      <c r="JIW84" s="4"/>
      <c r="JIX84" s="4"/>
      <c r="JIY84" s="4"/>
      <c r="JIZ84" s="4"/>
      <c r="JJA84" s="4"/>
      <c r="JJB84" s="4"/>
      <c r="JJC84" s="4"/>
      <c r="JJD84" s="4"/>
      <c r="JJE84" s="4"/>
      <c r="JJF84" s="4"/>
      <c r="JJG84" s="4"/>
      <c r="JJH84" s="4"/>
      <c r="JJI84" s="4"/>
      <c r="JJJ84" s="4"/>
      <c r="JJK84" s="4"/>
      <c r="JJL84" s="4"/>
      <c r="JJM84" s="4"/>
      <c r="JJN84" s="4"/>
      <c r="JJO84" s="4"/>
      <c r="JJP84" s="4"/>
      <c r="JJQ84" s="4"/>
      <c r="JJR84" s="4"/>
      <c r="JJS84" s="4"/>
      <c r="JJT84" s="4"/>
      <c r="JJU84" s="4"/>
      <c r="JJV84" s="4"/>
      <c r="JJW84" s="4"/>
      <c r="JJX84" s="4"/>
      <c r="JJY84" s="4"/>
      <c r="JJZ84" s="4"/>
      <c r="JKA84" s="4"/>
      <c r="JKB84" s="4"/>
      <c r="JKC84" s="4"/>
      <c r="JKD84" s="4"/>
      <c r="JKE84" s="4"/>
      <c r="JKF84" s="4"/>
      <c r="JKG84" s="4"/>
      <c r="JKH84" s="4"/>
      <c r="JKI84" s="4"/>
      <c r="JKJ84" s="4"/>
      <c r="JKK84" s="4"/>
      <c r="JKL84" s="4"/>
      <c r="JKM84" s="4"/>
      <c r="JKN84" s="4"/>
      <c r="JKO84" s="4"/>
      <c r="JKP84" s="4"/>
      <c r="JKQ84" s="4"/>
      <c r="JKR84" s="4"/>
      <c r="JKS84" s="4"/>
      <c r="JKT84" s="4"/>
      <c r="JKU84" s="4"/>
      <c r="JKV84" s="4"/>
      <c r="JKW84" s="4"/>
      <c r="JKX84" s="4"/>
      <c r="JKY84" s="4"/>
      <c r="JKZ84" s="4"/>
      <c r="JLA84" s="4"/>
      <c r="JLB84" s="4"/>
      <c r="JLC84" s="4"/>
      <c r="JLD84" s="4"/>
      <c r="JLE84" s="4"/>
      <c r="JLF84" s="4"/>
      <c r="JLG84" s="4"/>
      <c r="JLH84" s="4"/>
      <c r="JLI84" s="4"/>
      <c r="JLJ84" s="4"/>
      <c r="JLK84" s="4"/>
      <c r="JLL84" s="4"/>
      <c r="JLM84" s="4"/>
      <c r="JLN84" s="4"/>
      <c r="JLO84" s="4"/>
      <c r="JLP84" s="4"/>
      <c r="JLQ84" s="4"/>
      <c r="JLR84" s="4"/>
      <c r="JLS84" s="4"/>
      <c r="JLT84" s="4"/>
      <c r="JLU84" s="4"/>
      <c r="JLV84" s="4"/>
      <c r="JLW84" s="4"/>
      <c r="JLX84" s="4"/>
      <c r="JLY84" s="4"/>
      <c r="JLZ84" s="4"/>
      <c r="JMA84" s="4"/>
      <c r="JMB84" s="4"/>
      <c r="JMC84" s="4"/>
      <c r="JMD84" s="4"/>
      <c r="JME84" s="4"/>
      <c r="JMF84" s="4"/>
      <c r="JMG84" s="4"/>
      <c r="JMH84" s="4"/>
      <c r="JMI84" s="4"/>
      <c r="JMJ84" s="4"/>
      <c r="JMK84" s="4"/>
      <c r="JML84" s="4"/>
      <c r="JMM84" s="4"/>
      <c r="JMN84" s="4"/>
      <c r="JMO84" s="4"/>
      <c r="JMP84" s="4"/>
      <c r="JMQ84" s="4"/>
      <c r="JMR84" s="4"/>
      <c r="JMS84" s="4"/>
      <c r="JMT84" s="4"/>
      <c r="JMU84" s="4"/>
      <c r="JMV84" s="4"/>
      <c r="JMW84" s="4"/>
      <c r="JMX84" s="4"/>
      <c r="JMY84" s="4"/>
      <c r="JMZ84" s="4"/>
      <c r="JNA84" s="4"/>
      <c r="JNB84" s="4"/>
      <c r="JNC84" s="4"/>
      <c r="JND84" s="4"/>
      <c r="JNE84" s="4"/>
      <c r="JNF84" s="4"/>
      <c r="JNG84" s="4"/>
      <c r="JNH84" s="4"/>
      <c r="JNI84" s="4"/>
      <c r="JNJ84" s="4"/>
      <c r="JNK84" s="4"/>
      <c r="JNL84" s="4"/>
      <c r="JNM84" s="4"/>
      <c r="JNN84" s="4"/>
      <c r="JNO84" s="4"/>
      <c r="JNP84" s="4"/>
      <c r="JNQ84" s="4"/>
      <c r="JNR84" s="4"/>
      <c r="JNS84" s="4"/>
      <c r="JNT84" s="4"/>
      <c r="JNU84" s="4"/>
      <c r="JNV84" s="4"/>
      <c r="JNW84" s="4"/>
      <c r="JNX84" s="4"/>
      <c r="JNY84" s="4"/>
      <c r="JNZ84" s="4"/>
      <c r="JOA84" s="4"/>
      <c r="JOB84" s="4"/>
      <c r="JOC84" s="4"/>
      <c r="JOD84" s="4"/>
      <c r="JOE84" s="4"/>
      <c r="JOF84" s="4"/>
      <c r="JOG84" s="4"/>
      <c r="JOH84" s="4"/>
      <c r="JOI84" s="4"/>
      <c r="JOJ84" s="4"/>
      <c r="JOK84" s="4"/>
      <c r="JOL84" s="4"/>
      <c r="JOM84" s="4"/>
      <c r="JON84" s="4"/>
      <c r="JOO84" s="4"/>
      <c r="JOP84" s="4"/>
      <c r="JOQ84" s="4"/>
      <c r="JOR84" s="4"/>
      <c r="JOS84" s="4"/>
      <c r="JOT84" s="4"/>
      <c r="JOU84" s="4"/>
      <c r="JOV84" s="4"/>
      <c r="JOW84" s="4"/>
      <c r="JOX84" s="4"/>
      <c r="JOY84" s="4"/>
      <c r="JOZ84" s="4"/>
      <c r="JPA84" s="4"/>
      <c r="JPB84" s="4"/>
      <c r="JPC84" s="4"/>
      <c r="JPD84" s="4"/>
      <c r="JPE84" s="4"/>
      <c r="JPF84" s="4"/>
      <c r="JPG84" s="4"/>
      <c r="JPH84" s="4"/>
      <c r="JPI84" s="4"/>
      <c r="JPJ84" s="4"/>
      <c r="JPK84" s="4"/>
      <c r="JPL84" s="4"/>
      <c r="JPM84" s="4"/>
      <c r="JPN84" s="4"/>
      <c r="JPO84" s="4"/>
      <c r="JPP84" s="4"/>
      <c r="JPQ84" s="4"/>
      <c r="JPR84" s="4"/>
      <c r="JPS84" s="4"/>
      <c r="JPT84" s="4"/>
      <c r="JPU84" s="4"/>
      <c r="JPV84" s="4"/>
      <c r="JPW84" s="4"/>
      <c r="JPX84" s="4"/>
      <c r="JPY84" s="4"/>
      <c r="JPZ84" s="4"/>
      <c r="JQA84" s="4"/>
      <c r="JQB84" s="4"/>
      <c r="JQC84" s="4"/>
      <c r="JQD84" s="4"/>
      <c r="JQE84" s="4"/>
      <c r="JQF84" s="4"/>
      <c r="JQG84" s="4"/>
      <c r="JQH84" s="4"/>
      <c r="JQI84" s="4"/>
      <c r="JQJ84" s="4"/>
      <c r="JQK84" s="4"/>
      <c r="JQL84" s="4"/>
      <c r="JQM84" s="4"/>
      <c r="JQN84" s="4"/>
      <c r="JQO84" s="4"/>
      <c r="JQP84" s="4"/>
      <c r="JQQ84" s="4"/>
      <c r="JQR84" s="4"/>
      <c r="JQS84" s="4"/>
      <c r="JQT84" s="4"/>
      <c r="JQU84" s="4"/>
      <c r="JQV84" s="4"/>
      <c r="JQW84" s="4"/>
      <c r="JQX84" s="4"/>
      <c r="JQY84" s="4"/>
      <c r="JQZ84" s="4"/>
      <c r="JRA84" s="4"/>
      <c r="JRB84" s="4"/>
      <c r="JRC84" s="4"/>
      <c r="JRD84" s="4"/>
      <c r="JRE84" s="4"/>
      <c r="JRF84" s="4"/>
      <c r="JRG84" s="4"/>
      <c r="JRH84" s="4"/>
      <c r="JRI84" s="4"/>
      <c r="JRJ84" s="4"/>
      <c r="JRK84" s="4"/>
      <c r="JRL84" s="4"/>
      <c r="JRM84" s="4"/>
      <c r="JRN84" s="4"/>
      <c r="JRO84" s="4"/>
      <c r="JRP84" s="4"/>
      <c r="JRQ84" s="4"/>
      <c r="JRR84" s="4"/>
      <c r="JRS84" s="4"/>
      <c r="JRT84" s="4"/>
      <c r="JRU84" s="4"/>
      <c r="JRV84" s="4"/>
      <c r="JRW84" s="4"/>
      <c r="JRX84" s="4"/>
      <c r="JRY84" s="4"/>
      <c r="JRZ84" s="4"/>
      <c r="JSA84" s="4"/>
      <c r="JSB84" s="4"/>
      <c r="JSC84" s="4"/>
      <c r="JSD84" s="4"/>
      <c r="JSE84" s="4"/>
      <c r="JSF84" s="4"/>
      <c r="JSG84" s="4"/>
      <c r="JSH84" s="4"/>
      <c r="JSI84" s="4"/>
      <c r="JSJ84" s="4"/>
      <c r="JSK84" s="4"/>
      <c r="JSL84" s="4"/>
      <c r="JSM84" s="4"/>
      <c r="JSN84" s="4"/>
      <c r="JSO84" s="4"/>
      <c r="JSP84" s="4"/>
      <c r="JSQ84" s="4"/>
      <c r="JSR84" s="4"/>
      <c r="JSS84" s="4"/>
      <c r="JST84" s="4"/>
      <c r="JSU84" s="4"/>
      <c r="JSV84" s="4"/>
      <c r="JSW84" s="4"/>
      <c r="JSX84" s="4"/>
      <c r="JSY84" s="4"/>
      <c r="JSZ84" s="4"/>
      <c r="JTA84" s="4"/>
      <c r="JTB84" s="4"/>
      <c r="JTC84" s="4"/>
      <c r="JTD84" s="4"/>
      <c r="JTE84" s="4"/>
      <c r="JTF84" s="4"/>
      <c r="JTG84" s="4"/>
      <c r="JTH84" s="4"/>
      <c r="JTI84" s="4"/>
      <c r="JTJ84" s="4"/>
      <c r="JTK84" s="4"/>
      <c r="JTL84" s="4"/>
      <c r="JTM84" s="4"/>
      <c r="JTN84" s="4"/>
      <c r="JTO84" s="4"/>
      <c r="JTP84" s="4"/>
      <c r="JTQ84" s="4"/>
      <c r="JTR84" s="4"/>
      <c r="JTS84" s="4"/>
      <c r="JTT84" s="4"/>
      <c r="JTU84" s="4"/>
      <c r="JTV84" s="4"/>
      <c r="JTW84" s="4"/>
      <c r="JTX84" s="4"/>
      <c r="JTY84" s="4"/>
      <c r="JTZ84" s="4"/>
      <c r="JUA84" s="4"/>
      <c r="JUB84" s="4"/>
      <c r="JUC84" s="4"/>
      <c r="JUD84" s="4"/>
      <c r="JUE84" s="4"/>
      <c r="JUF84" s="4"/>
      <c r="JUG84" s="4"/>
      <c r="JUH84" s="4"/>
      <c r="JUI84" s="4"/>
      <c r="JUJ84" s="4"/>
      <c r="JUK84" s="4"/>
      <c r="JUL84" s="4"/>
      <c r="JUM84" s="4"/>
      <c r="JUN84" s="4"/>
      <c r="JUO84" s="4"/>
      <c r="JUP84" s="4"/>
      <c r="JUQ84" s="4"/>
      <c r="JUR84" s="4"/>
      <c r="JUS84" s="4"/>
      <c r="JUT84" s="4"/>
      <c r="JUU84" s="4"/>
      <c r="JUV84" s="4"/>
      <c r="JUW84" s="4"/>
      <c r="JUX84" s="4"/>
      <c r="JUY84" s="4"/>
      <c r="JUZ84" s="4"/>
      <c r="JVA84" s="4"/>
      <c r="JVB84" s="4"/>
      <c r="JVC84" s="4"/>
      <c r="JVD84" s="4"/>
      <c r="JVE84" s="4"/>
      <c r="JVF84" s="4"/>
      <c r="JVG84" s="4"/>
      <c r="JVH84" s="4"/>
      <c r="JVI84" s="4"/>
      <c r="JVJ84" s="4"/>
      <c r="JVK84" s="4"/>
      <c r="JVL84" s="4"/>
      <c r="JVM84" s="4"/>
      <c r="JVN84" s="4"/>
      <c r="JVO84" s="4"/>
      <c r="JVP84" s="4"/>
      <c r="JVQ84" s="4"/>
      <c r="JVR84" s="4"/>
      <c r="JVS84" s="4"/>
      <c r="JVT84" s="4"/>
      <c r="JVU84" s="4"/>
      <c r="JVV84" s="4"/>
      <c r="JVW84" s="4"/>
      <c r="JVX84" s="4"/>
      <c r="JVY84" s="4"/>
      <c r="JVZ84" s="4"/>
      <c r="JWA84" s="4"/>
      <c r="JWB84" s="4"/>
      <c r="JWC84" s="4"/>
      <c r="JWD84" s="4"/>
      <c r="JWE84" s="4"/>
      <c r="JWF84" s="4"/>
      <c r="JWG84" s="4"/>
      <c r="JWH84" s="4"/>
      <c r="JWI84" s="4"/>
      <c r="JWJ84" s="4"/>
      <c r="JWK84" s="4"/>
      <c r="JWL84" s="4"/>
      <c r="JWM84" s="4"/>
      <c r="JWN84" s="4"/>
      <c r="JWO84" s="4"/>
      <c r="JWP84" s="4"/>
      <c r="JWQ84" s="4"/>
      <c r="JWR84" s="4"/>
      <c r="JWS84" s="4"/>
      <c r="JWT84" s="4"/>
      <c r="JWU84" s="4"/>
      <c r="JWV84" s="4"/>
      <c r="JWW84" s="4"/>
      <c r="JWX84" s="4"/>
      <c r="JWY84" s="4"/>
      <c r="JWZ84" s="4"/>
      <c r="JXA84" s="4"/>
      <c r="JXB84" s="4"/>
      <c r="JXC84" s="4"/>
      <c r="JXD84" s="4"/>
      <c r="JXE84" s="4"/>
      <c r="JXF84" s="4"/>
      <c r="JXG84" s="4"/>
      <c r="JXH84" s="4"/>
      <c r="JXI84" s="4"/>
      <c r="JXJ84" s="4"/>
      <c r="JXK84" s="4"/>
      <c r="JXL84" s="4"/>
      <c r="JXM84" s="4"/>
      <c r="JXN84" s="4"/>
      <c r="JXO84" s="4"/>
      <c r="JXP84" s="4"/>
      <c r="JXQ84" s="4"/>
      <c r="JXR84" s="4"/>
      <c r="JXS84" s="4"/>
      <c r="JXT84" s="4"/>
      <c r="JXU84" s="4"/>
      <c r="JXV84" s="4"/>
      <c r="JXW84" s="4"/>
      <c r="JXX84" s="4"/>
      <c r="JXY84" s="4"/>
      <c r="JXZ84" s="4"/>
      <c r="JYA84" s="4"/>
      <c r="JYB84" s="4"/>
      <c r="JYC84" s="4"/>
      <c r="JYD84" s="4"/>
      <c r="JYE84" s="4"/>
      <c r="JYF84" s="4"/>
      <c r="JYG84" s="4"/>
      <c r="JYH84" s="4"/>
      <c r="JYI84" s="4"/>
      <c r="JYJ84" s="4"/>
      <c r="JYK84" s="4"/>
      <c r="JYL84" s="4"/>
      <c r="JYM84" s="4"/>
      <c r="JYN84" s="4"/>
      <c r="JYO84" s="4"/>
      <c r="JYP84" s="4"/>
      <c r="JYQ84" s="4"/>
      <c r="JYR84" s="4"/>
      <c r="JYS84" s="4"/>
      <c r="JYT84" s="4"/>
      <c r="JYU84" s="4"/>
      <c r="JYV84" s="4"/>
      <c r="JYW84" s="4"/>
      <c r="JYX84" s="4"/>
      <c r="JYY84" s="4"/>
      <c r="JYZ84" s="4"/>
      <c r="JZA84" s="4"/>
      <c r="JZB84" s="4"/>
      <c r="JZC84" s="4"/>
      <c r="JZD84" s="4"/>
      <c r="JZE84" s="4"/>
      <c r="JZF84" s="4"/>
      <c r="JZG84" s="4"/>
      <c r="JZH84" s="4"/>
      <c r="JZI84" s="4"/>
      <c r="JZJ84" s="4"/>
      <c r="JZK84" s="4"/>
      <c r="JZL84" s="4"/>
      <c r="JZM84" s="4"/>
      <c r="JZN84" s="4"/>
      <c r="JZO84" s="4"/>
      <c r="JZP84" s="4"/>
      <c r="JZQ84" s="4"/>
      <c r="JZR84" s="4"/>
      <c r="JZS84" s="4"/>
      <c r="JZT84" s="4"/>
      <c r="JZU84" s="4"/>
      <c r="JZV84" s="4"/>
      <c r="JZW84" s="4"/>
      <c r="JZX84" s="4"/>
      <c r="JZY84" s="4"/>
      <c r="JZZ84" s="4"/>
      <c r="KAA84" s="4"/>
      <c r="KAB84" s="4"/>
      <c r="KAC84" s="4"/>
      <c r="KAD84" s="4"/>
      <c r="KAE84" s="4"/>
      <c r="KAF84" s="4"/>
      <c r="KAG84" s="4"/>
      <c r="KAH84" s="4"/>
      <c r="KAI84" s="4"/>
      <c r="KAJ84" s="4"/>
      <c r="KAK84" s="4"/>
      <c r="KAL84" s="4"/>
      <c r="KAM84" s="4"/>
      <c r="KAN84" s="4"/>
      <c r="KAO84" s="4"/>
      <c r="KAP84" s="4"/>
      <c r="KAQ84" s="4"/>
      <c r="KAR84" s="4"/>
      <c r="KAS84" s="4"/>
      <c r="KAT84" s="4"/>
      <c r="KAU84" s="4"/>
      <c r="KAV84" s="4"/>
      <c r="KAW84" s="4"/>
      <c r="KAX84" s="4"/>
      <c r="KAY84" s="4"/>
      <c r="KAZ84" s="4"/>
      <c r="KBA84" s="4"/>
      <c r="KBB84" s="4"/>
      <c r="KBC84" s="4"/>
      <c r="KBD84" s="4"/>
      <c r="KBE84" s="4"/>
      <c r="KBF84" s="4"/>
      <c r="KBG84" s="4"/>
      <c r="KBH84" s="4"/>
      <c r="KBI84" s="4"/>
      <c r="KBJ84" s="4"/>
      <c r="KBK84" s="4"/>
      <c r="KBL84" s="4"/>
      <c r="KBM84" s="4"/>
      <c r="KBN84" s="4"/>
      <c r="KBO84" s="4"/>
      <c r="KBP84" s="4"/>
      <c r="KBQ84" s="4"/>
      <c r="KBR84" s="4"/>
      <c r="KBS84" s="4"/>
      <c r="KBT84" s="4"/>
      <c r="KBU84" s="4"/>
      <c r="KBV84" s="4"/>
      <c r="KBW84" s="4"/>
      <c r="KBX84" s="4"/>
      <c r="KBY84" s="4"/>
      <c r="KBZ84" s="4"/>
      <c r="KCA84" s="4"/>
      <c r="KCB84" s="4"/>
      <c r="KCC84" s="4"/>
      <c r="KCD84" s="4"/>
      <c r="KCE84" s="4"/>
      <c r="KCF84" s="4"/>
      <c r="KCG84" s="4"/>
      <c r="KCH84" s="4"/>
      <c r="KCI84" s="4"/>
      <c r="KCJ84" s="4"/>
      <c r="KCK84" s="4"/>
      <c r="KCL84" s="4"/>
      <c r="KCM84" s="4"/>
      <c r="KCN84" s="4"/>
      <c r="KCO84" s="4"/>
      <c r="KCP84" s="4"/>
      <c r="KCQ84" s="4"/>
      <c r="KCR84" s="4"/>
      <c r="KCS84" s="4"/>
      <c r="KCT84" s="4"/>
      <c r="KCU84" s="4"/>
      <c r="KCV84" s="4"/>
      <c r="KCW84" s="4"/>
      <c r="KCX84" s="4"/>
      <c r="KCY84" s="4"/>
      <c r="KCZ84" s="4"/>
      <c r="KDA84" s="4"/>
      <c r="KDB84" s="4"/>
      <c r="KDC84" s="4"/>
      <c r="KDD84" s="4"/>
      <c r="KDE84" s="4"/>
      <c r="KDF84" s="4"/>
      <c r="KDG84" s="4"/>
      <c r="KDH84" s="4"/>
      <c r="KDI84" s="4"/>
      <c r="KDJ84" s="4"/>
      <c r="KDK84" s="4"/>
      <c r="KDL84" s="4"/>
      <c r="KDM84" s="4"/>
      <c r="KDN84" s="4"/>
      <c r="KDO84" s="4"/>
      <c r="KDP84" s="4"/>
      <c r="KDQ84" s="4"/>
      <c r="KDR84" s="4"/>
      <c r="KDS84" s="4"/>
      <c r="KDT84" s="4"/>
      <c r="KDU84" s="4"/>
      <c r="KDV84" s="4"/>
      <c r="KDW84" s="4"/>
      <c r="KDX84" s="4"/>
      <c r="KDY84" s="4"/>
      <c r="KDZ84" s="4"/>
      <c r="KEA84" s="4"/>
      <c r="KEB84" s="4"/>
      <c r="KEC84" s="4"/>
      <c r="KED84" s="4"/>
      <c r="KEE84" s="4"/>
      <c r="KEF84" s="4"/>
      <c r="KEG84" s="4"/>
      <c r="KEH84" s="4"/>
      <c r="KEI84" s="4"/>
      <c r="KEJ84" s="4"/>
      <c r="KEK84" s="4"/>
      <c r="KEL84" s="4"/>
      <c r="KEM84" s="4"/>
      <c r="KEN84" s="4"/>
      <c r="KEO84" s="4"/>
      <c r="KEP84" s="4"/>
      <c r="KEQ84" s="4"/>
      <c r="KER84" s="4"/>
      <c r="KES84" s="4"/>
      <c r="KET84" s="4"/>
      <c r="KEU84" s="4"/>
      <c r="KEV84" s="4"/>
      <c r="KEW84" s="4"/>
      <c r="KEX84" s="4"/>
      <c r="KEY84" s="4"/>
      <c r="KEZ84" s="4"/>
      <c r="KFA84" s="4"/>
      <c r="KFB84" s="4"/>
      <c r="KFC84" s="4"/>
      <c r="KFD84" s="4"/>
      <c r="KFE84" s="4"/>
      <c r="KFF84" s="4"/>
      <c r="KFG84" s="4"/>
      <c r="KFH84" s="4"/>
      <c r="KFI84" s="4"/>
      <c r="KFJ84" s="4"/>
      <c r="KFK84" s="4"/>
      <c r="KFL84" s="4"/>
      <c r="KFM84" s="4"/>
      <c r="KFN84" s="4"/>
      <c r="KFO84" s="4"/>
      <c r="KFP84" s="4"/>
      <c r="KFQ84" s="4"/>
      <c r="KFR84" s="4"/>
      <c r="KFS84" s="4"/>
      <c r="KFT84" s="4"/>
      <c r="KFU84" s="4"/>
      <c r="KFV84" s="4"/>
      <c r="KFW84" s="4"/>
      <c r="KFX84" s="4"/>
      <c r="KFY84" s="4"/>
      <c r="KFZ84" s="4"/>
      <c r="KGA84" s="4"/>
      <c r="KGB84" s="4"/>
      <c r="KGC84" s="4"/>
      <c r="KGD84" s="4"/>
      <c r="KGE84" s="4"/>
      <c r="KGF84" s="4"/>
      <c r="KGG84" s="4"/>
      <c r="KGH84" s="4"/>
      <c r="KGI84" s="4"/>
      <c r="KGJ84" s="4"/>
      <c r="KGK84" s="4"/>
      <c r="KGL84" s="4"/>
      <c r="KGM84" s="4"/>
      <c r="KGN84" s="4"/>
      <c r="KGO84" s="4"/>
      <c r="KGP84" s="4"/>
      <c r="KGQ84" s="4"/>
      <c r="KGR84" s="4"/>
      <c r="KGS84" s="4"/>
      <c r="KGT84" s="4"/>
      <c r="KGU84" s="4"/>
      <c r="KGV84" s="4"/>
      <c r="KGW84" s="4"/>
      <c r="KGX84" s="4"/>
      <c r="KGY84" s="4"/>
      <c r="KGZ84" s="4"/>
      <c r="KHA84" s="4"/>
      <c r="KHB84" s="4"/>
      <c r="KHC84" s="4"/>
      <c r="KHD84" s="4"/>
      <c r="KHE84" s="4"/>
      <c r="KHF84" s="4"/>
      <c r="KHG84" s="4"/>
      <c r="KHH84" s="4"/>
      <c r="KHI84" s="4"/>
      <c r="KHJ84" s="4"/>
      <c r="KHK84" s="4"/>
      <c r="KHL84" s="4"/>
      <c r="KHM84" s="4"/>
      <c r="KHN84" s="4"/>
      <c r="KHO84" s="4"/>
      <c r="KHP84" s="4"/>
      <c r="KHQ84" s="4"/>
      <c r="KHR84" s="4"/>
      <c r="KHS84" s="4"/>
      <c r="KHT84" s="4"/>
      <c r="KHU84" s="4"/>
      <c r="KHV84" s="4"/>
      <c r="KHW84" s="4"/>
      <c r="KHX84" s="4"/>
      <c r="KHY84" s="4"/>
      <c r="KHZ84" s="4"/>
      <c r="KIA84" s="4"/>
      <c r="KIB84" s="4"/>
      <c r="KIC84" s="4"/>
      <c r="KID84" s="4"/>
      <c r="KIE84" s="4"/>
      <c r="KIF84" s="4"/>
      <c r="KIG84" s="4"/>
      <c r="KIH84" s="4"/>
      <c r="KII84" s="4"/>
      <c r="KIJ84" s="4"/>
      <c r="KIK84" s="4"/>
      <c r="KIL84" s="4"/>
      <c r="KIM84" s="4"/>
      <c r="KIN84" s="4"/>
      <c r="KIO84" s="4"/>
      <c r="KIP84" s="4"/>
      <c r="KIQ84" s="4"/>
      <c r="KIR84" s="4"/>
      <c r="KIS84" s="4"/>
      <c r="KIT84" s="4"/>
      <c r="KIU84" s="4"/>
      <c r="KIV84" s="4"/>
      <c r="KIW84" s="4"/>
      <c r="KIX84" s="4"/>
      <c r="KIY84" s="4"/>
      <c r="KIZ84" s="4"/>
      <c r="KJA84" s="4"/>
      <c r="KJB84" s="4"/>
      <c r="KJC84" s="4"/>
      <c r="KJD84" s="4"/>
      <c r="KJE84" s="4"/>
      <c r="KJF84" s="4"/>
      <c r="KJG84" s="4"/>
      <c r="KJH84" s="4"/>
      <c r="KJI84" s="4"/>
      <c r="KJJ84" s="4"/>
      <c r="KJK84" s="4"/>
      <c r="KJL84" s="4"/>
      <c r="KJM84" s="4"/>
      <c r="KJN84" s="4"/>
      <c r="KJO84" s="4"/>
      <c r="KJP84" s="4"/>
      <c r="KJQ84" s="4"/>
      <c r="KJR84" s="4"/>
      <c r="KJS84" s="4"/>
      <c r="KJT84" s="4"/>
      <c r="KJU84" s="4"/>
      <c r="KJV84" s="4"/>
      <c r="KJW84" s="4"/>
      <c r="KJX84" s="4"/>
      <c r="KJY84" s="4"/>
      <c r="KJZ84" s="4"/>
      <c r="KKA84" s="4"/>
      <c r="KKB84" s="4"/>
      <c r="KKC84" s="4"/>
      <c r="KKD84" s="4"/>
      <c r="KKE84" s="4"/>
      <c r="KKF84" s="4"/>
      <c r="KKG84" s="4"/>
      <c r="KKH84" s="4"/>
      <c r="KKI84" s="4"/>
      <c r="KKJ84" s="4"/>
      <c r="KKK84" s="4"/>
      <c r="KKL84" s="4"/>
      <c r="KKM84" s="4"/>
      <c r="KKN84" s="4"/>
      <c r="KKO84" s="4"/>
      <c r="KKP84" s="4"/>
      <c r="KKQ84" s="4"/>
      <c r="KKR84" s="4"/>
      <c r="KKS84" s="4"/>
      <c r="KKT84" s="4"/>
      <c r="KKU84" s="4"/>
      <c r="KKV84" s="4"/>
      <c r="KKW84" s="4"/>
      <c r="KKX84" s="4"/>
      <c r="KKY84" s="4"/>
      <c r="KKZ84" s="4"/>
      <c r="KLA84" s="4"/>
      <c r="KLB84" s="4"/>
      <c r="KLC84" s="4"/>
      <c r="KLD84" s="4"/>
      <c r="KLE84" s="4"/>
      <c r="KLF84" s="4"/>
      <c r="KLG84" s="4"/>
      <c r="KLH84" s="4"/>
      <c r="KLI84" s="4"/>
      <c r="KLJ84" s="4"/>
      <c r="KLK84" s="4"/>
      <c r="KLL84" s="4"/>
      <c r="KLM84" s="4"/>
      <c r="KLN84" s="4"/>
      <c r="KLO84" s="4"/>
      <c r="KLP84" s="4"/>
      <c r="KLQ84" s="4"/>
      <c r="KLR84" s="4"/>
      <c r="KLS84" s="4"/>
      <c r="KLT84" s="4"/>
      <c r="KLU84" s="4"/>
      <c r="KLV84" s="4"/>
      <c r="KLW84" s="4"/>
      <c r="KLX84" s="4"/>
      <c r="KLY84" s="4"/>
      <c r="KLZ84" s="4"/>
      <c r="KMA84" s="4"/>
      <c r="KMB84" s="4"/>
      <c r="KMC84" s="4"/>
      <c r="KMD84" s="4"/>
      <c r="KME84" s="4"/>
      <c r="KMF84" s="4"/>
      <c r="KMG84" s="4"/>
      <c r="KMH84" s="4"/>
      <c r="KMI84" s="4"/>
      <c r="KMJ84" s="4"/>
      <c r="KMK84" s="4"/>
      <c r="KML84" s="4"/>
      <c r="KMM84" s="4"/>
      <c r="KMN84" s="4"/>
      <c r="KMO84" s="4"/>
      <c r="KMP84" s="4"/>
      <c r="KMQ84" s="4"/>
      <c r="KMR84" s="4"/>
      <c r="KMS84" s="4"/>
      <c r="KMT84" s="4"/>
      <c r="KMU84" s="4"/>
      <c r="KMV84" s="4"/>
      <c r="KMW84" s="4"/>
      <c r="KMX84" s="4"/>
      <c r="KMY84" s="4"/>
      <c r="KMZ84" s="4"/>
      <c r="KNA84" s="4"/>
      <c r="KNB84" s="4"/>
      <c r="KNC84" s="4"/>
      <c r="KND84" s="4"/>
      <c r="KNE84" s="4"/>
      <c r="KNF84" s="4"/>
      <c r="KNG84" s="4"/>
      <c r="KNH84" s="4"/>
      <c r="KNI84" s="4"/>
      <c r="KNJ84" s="4"/>
      <c r="KNK84" s="4"/>
      <c r="KNL84" s="4"/>
      <c r="KNM84" s="4"/>
      <c r="KNN84" s="4"/>
      <c r="KNO84" s="4"/>
      <c r="KNP84" s="4"/>
      <c r="KNQ84" s="4"/>
      <c r="KNR84" s="4"/>
      <c r="KNS84" s="4"/>
      <c r="KNT84" s="4"/>
      <c r="KNU84" s="4"/>
      <c r="KNV84" s="4"/>
      <c r="KNW84" s="4"/>
      <c r="KNX84" s="4"/>
      <c r="KNY84" s="4"/>
      <c r="KNZ84" s="4"/>
      <c r="KOA84" s="4"/>
      <c r="KOB84" s="4"/>
      <c r="KOC84" s="4"/>
      <c r="KOD84" s="4"/>
      <c r="KOE84" s="4"/>
      <c r="KOF84" s="4"/>
      <c r="KOG84" s="4"/>
      <c r="KOH84" s="4"/>
      <c r="KOI84" s="4"/>
      <c r="KOJ84" s="4"/>
      <c r="KOK84" s="4"/>
      <c r="KOL84" s="4"/>
      <c r="KOM84" s="4"/>
      <c r="KON84" s="4"/>
      <c r="KOO84" s="4"/>
      <c r="KOP84" s="4"/>
      <c r="KOQ84" s="4"/>
      <c r="KOR84" s="4"/>
      <c r="KOS84" s="4"/>
      <c r="KOT84" s="4"/>
      <c r="KOU84" s="4"/>
      <c r="KOV84" s="4"/>
      <c r="KOW84" s="4"/>
      <c r="KOX84" s="4"/>
      <c r="KOY84" s="4"/>
      <c r="KOZ84" s="4"/>
      <c r="KPA84" s="4"/>
      <c r="KPB84" s="4"/>
      <c r="KPC84" s="4"/>
      <c r="KPD84" s="4"/>
      <c r="KPE84" s="4"/>
      <c r="KPF84" s="4"/>
      <c r="KPG84" s="4"/>
      <c r="KPH84" s="4"/>
      <c r="KPI84" s="4"/>
      <c r="KPJ84" s="4"/>
      <c r="KPK84" s="4"/>
      <c r="KPL84" s="4"/>
      <c r="KPM84" s="4"/>
      <c r="KPN84" s="4"/>
      <c r="KPO84" s="4"/>
      <c r="KPP84" s="4"/>
      <c r="KPQ84" s="4"/>
      <c r="KPR84" s="4"/>
      <c r="KPS84" s="4"/>
      <c r="KPT84" s="4"/>
      <c r="KPU84" s="4"/>
      <c r="KPV84" s="4"/>
      <c r="KPW84" s="4"/>
      <c r="KPX84" s="4"/>
      <c r="KPY84" s="4"/>
      <c r="KPZ84" s="4"/>
      <c r="KQA84" s="4"/>
      <c r="KQB84" s="4"/>
      <c r="KQC84" s="4"/>
      <c r="KQD84" s="4"/>
      <c r="KQE84" s="4"/>
      <c r="KQF84" s="4"/>
      <c r="KQG84" s="4"/>
      <c r="KQH84" s="4"/>
      <c r="KQI84" s="4"/>
      <c r="KQJ84" s="4"/>
      <c r="KQK84" s="4"/>
      <c r="KQL84" s="4"/>
      <c r="KQM84" s="4"/>
      <c r="KQN84" s="4"/>
      <c r="KQO84" s="4"/>
      <c r="KQP84" s="4"/>
      <c r="KQQ84" s="4"/>
      <c r="KQR84" s="4"/>
      <c r="KQS84" s="4"/>
      <c r="KQT84" s="4"/>
      <c r="KQU84" s="4"/>
      <c r="KQV84" s="4"/>
      <c r="KQW84" s="4"/>
      <c r="KQX84" s="4"/>
      <c r="KQY84" s="4"/>
      <c r="KQZ84" s="4"/>
      <c r="KRA84" s="4"/>
      <c r="KRB84" s="4"/>
      <c r="KRC84" s="4"/>
      <c r="KRD84" s="4"/>
      <c r="KRE84" s="4"/>
      <c r="KRF84" s="4"/>
      <c r="KRG84" s="4"/>
      <c r="KRH84" s="4"/>
      <c r="KRI84" s="4"/>
      <c r="KRJ84" s="4"/>
      <c r="KRK84" s="4"/>
      <c r="KRL84" s="4"/>
      <c r="KRM84" s="4"/>
      <c r="KRN84" s="4"/>
      <c r="KRO84" s="4"/>
      <c r="KRP84" s="4"/>
      <c r="KRQ84" s="4"/>
      <c r="KRR84" s="4"/>
      <c r="KRS84" s="4"/>
      <c r="KRT84" s="4"/>
      <c r="KRU84" s="4"/>
      <c r="KRV84" s="4"/>
      <c r="KRW84" s="4"/>
      <c r="KRX84" s="4"/>
      <c r="KRY84" s="4"/>
      <c r="KRZ84" s="4"/>
      <c r="KSA84" s="4"/>
      <c r="KSB84" s="4"/>
      <c r="KSC84" s="4"/>
      <c r="KSD84" s="4"/>
      <c r="KSE84" s="4"/>
      <c r="KSF84" s="4"/>
      <c r="KSG84" s="4"/>
      <c r="KSH84" s="4"/>
      <c r="KSI84" s="4"/>
      <c r="KSJ84" s="4"/>
      <c r="KSK84" s="4"/>
      <c r="KSL84" s="4"/>
      <c r="KSM84" s="4"/>
      <c r="KSN84" s="4"/>
      <c r="KSO84" s="4"/>
      <c r="KSP84" s="4"/>
      <c r="KSQ84" s="4"/>
      <c r="KSR84" s="4"/>
      <c r="KSS84" s="4"/>
      <c r="KST84" s="4"/>
      <c r="KSU84" s="4"/>
      <c r="KSV84" s="4"/>
      <c r="KSW84" s="4"/>
      <c r="KSX84" s="4"/>
      <c r="KSY84" s="4"/>
      <c r="KSZ84" s="4"/>
      <c r="KTA84" s="4"/>
      <c r="KTB84" s="4"/>
      <c r="KTC84" s="4"/>
      <c r="KTD84" s="4"/>
      <c r="KTE84" s="4"/>
      <c r="KTF84" s="4"/>
      <c r="KTG84" s="4"/>
      <c r="KTH84" s="4"/>
      <c r="KTI84" s="4"/>
      <c r="KTJ84" s="4"/>
      <c r="KTK84" s="4"/>
      <c r="KTL84" s="4"/>
      <c r="KTM84" s="4"/>
      <c r="KTN84" s="4"/>
      <c r="KTO84" s="4"/>
      <c r="KTP84" s="4"/>
      <c r="KTQ84" s="4"/>
      <c r="KTR84" s="4"/>
      <c r="KTS84" s="4"/>
      <c r="KTT84" s="4"/>
      <c r="KTU84" s="4"/>
      <c r="KTV84" s="4"/>
      <c r="KTW84" s="4"/>
      <c r="KTX84" s="4"/>
      <c r="KTY84" s="4"/>
      <c r="KTZ84" s="4"/>
      <c r="KUA84" s="4"/>
      <c r="KUB84" s="4"/>
      <c r="KUC84" s="4"/>
      <c r="KUD84" s="4"/>
      <c r="KUE84" s="4"/>
      <c r="KUF84" s="4"/>
      <c r="KUG84" s="4"/>
      <c r="KUH84" s="4"/>
      <c r="KUI84" s="4"/>
      <c r="KUJ84" s="4"/>
      <c r="KUK84" s="4"/>
      <c r="KUL84" s="4"/>
      <c r="KUM84" s="4"/>
      <c r="KUN84" s="4"/>
      <c r="KUO84" s="4"/>
      <c r="KUP84" s="4"/>
      <c r="KUQ84" s="4"/>
      <c r="KUR84" s="4"/>
      <c r="KUS84" s="4"/>
      <c r="KUT84" s="4"/>
      <c r="KUU84" s="4"/>
      <c r="KUV84" s="4"/>
      <c r="KUW84" s="4"/>
      <c r="KUX84" s="4"/>
      <c r="KUY84" s="4"/>
      <c r="KUZ84" s="4"/>
      <c r="KVA84" s="4"/>
      <c r="KVB84" s="4"/>
      <c r="KVC84" s="4"/>
      <c r="KVD84" s="4"/>
      <c r="KVE84" s="4"/>
      <c r="KVF84" s="4"/>
      <c r="KVG84" s="4"/>
      <c r="KVH84" s="4"/>
      <c r="KVI84" s="4"/>
      <c r="KVJ84" s="4"/>
      <c r="KVK84" s="4"/>
      <c r="KVL84" s="4"/>
      <c r="KVM84" s="4"/>
      <c r="KVN84" s="4"/>
      <c r="KVO84" s="4"/>
      <c r="KVP84" s="4"/>
      <c r="KVQ84" s="4"/>
      <c r="KVR84" s="4"/>
      <c r="KVS84" s="4"/>
      <c r="KVT84" s="4"/>
      <c r="KVU84" s="4"/>
      <c r="KVV84" s="4"/>
      <c r="KVW84" s="4"/>
      <c r="KVX84" s="4"/>
      <c r="KVY84" s="4"/>
      <c r="KVZ84" s="4"/>
      <c r="KWA84" s="4"/>
      <c r="KWB84" s="4"/>
      <c r="KWC84" s="4"/>
      <c r="KWD84" s="4"/>
      <c r="KWE84" s="4"/>
      <c r="KWF84" s="4"/>
      <c r="KWG84" s="4"/>
      <c r="KWH84" s="4"/>
      <c r="KWI84" s="4"/>
      <c r="KWJ84" s="4"/>
      <c r="KWK84" s="4"/>
      <c r="KWL84" s="4"/>
      <c r="KWM84" s="4"/>
      <c r="KWN84" s="4"/>
      <c r="KWO84" s="4"/>
      <c r="KWP84" s="4"/>
      <c r="KWQ84" s="4"/>
      <c r="KWR84" s="4"/>
      <c r="KWS84" s="4"/>
      <c r="KWT84" s="4"/>
      <c r="KWU84" s="4"/>
      <c r="KWV84" s="4"/>
      <c r="KWW84" s="4"/>
      <c r="KWX84" s="4"/>
      <c r="KWY84" s="4"/>
      <c r="KWZ84" s="4"/>
      <c r="KXA84" s="4"/>
      <c r="KXB84" s="4"/>
      <c r="KXC84" s="4"/>
      <c r="KXD84" s="4"/>
      <c r="KXE84" s="4"/>
      <c r="KXF84" s="4"/>
      <c r="KXG84" s="4"/>
      <c r="KXH84" s="4"/>
      <c r="KXI84" s="4"/>
      <c r="KXJ84" s="4"/>
      <c r="KXK84" s="4"/>
      <c r="KXL84" s="4"/>
      <c r="KXM84" s="4"/>
      <c r="KXN84" s="4"/>
      <c r="KXO84" s="4"/>
      <c r="KXP84" s="4"/>
      <c r="KXQ84" s="4"/>
      <c r="KXR84" s="4"/>
      <c r="KXS84" s="4"/>
      <c r="KXT84" s="4"/>
      <c r="KXU84" s="4"/>
      <c r="KXV84" s="4"/>
      <c r="KXW84" s="4"/>
      <c r="KXX84" s="4"/>
      <c r="KXY84" s="4"/>
      <c r="KXZ84" s="4"/>
      <c r="KYA84" s="4"/>
      <c r="KYB84" s="4"/>
      <c r="KYC84" s="4"/>
      <c r="KYD84" s="4"/>
      <c r="KYE84" s="4"/>
      <c r="KYF84" s="4"/>
      <c r="KYG84" s="4"/>
      <c r="KYH84" s="4"/>
      <c r="KYI84" s="4"/>
      <c r="KYJ84" s="4"/>
      <c r="KYK84" s="4"/>
      <c r="KYL84" s="4"/>
      <c r="KYM84" s="4"/>
      <c r="KYN84" s="4"/>
      <c r="KYO84" s="4"/>
      <c r="KYP84" s="4"/>
      <c r="KYQ84" s="4"/>
      <c r="KYR84" s="4"/>
      <c r="KYS84" s="4"/>
      <c r="KYT84" s="4"/>
      <c r="KYU84" s="4"/>
      <c r="KYV84" s="4"/>
      <c r="KYW84" s="4"/>
      <c r="KYX84" s="4"/>
      <c r="KYY84" s="4"/>
      <c r="KYZ84" s="4"/>
      <c r="KZA84" s="4"/>
      <c r="KZB84" s="4"/>
      <c r="KZC84" s="4"/>
      <c r="KZD84" s="4"/>
      <c r="KZE84" s="4"/>
      <c r="KZF84" s="4"/>
      <c r="KZG84" s="4"/>
      <c r="KZH84" s="4"/>
      <c r="KZI84" s="4"/>
      <c r="KZJ84" s="4"/>
      <c r="KZK84" s="4"/>
      <c r="KZL84" s="4"/>
      <c r="KZM84" s="4"/>
      <c r="KZN84" s="4"/>
      <c r="KZO84" s="4"/>
      <c r="KZP84" s="4"/>
      <c r="KZQ84" s="4"/>
      <c r="KZR84" s="4"/>
      <c r="KZS84" s="4"/>
      <c r="KZT84" s="4"/>
      <c r="KZU84" s="4"/>
      <c r="KZV84" s="4"/>
      <c r="KZW84" s="4"/>
      <c r="KZX84" s="4"/>
      <c r="KZY84" s="4"/>
      <c r="KZZ84" s="4"/>
      <c r="LAA84" s="4"/>
      <c r="LAB84" s="4"/>
      <c r="LAC84" s="4"/>
      <c r="LAD84" s="4"/>
      <c r="LAE84" s="4"/>
      <c r="LAF84" s="4"/>
      <c r="LAG84" s="4"/>
      <c r="LAH84" s="4"/>
      <c r="LAI84" s="4"/>
      <c r="LAJ84" s="4"/>
      <c r="LAK84" s="4"/>
      <c r="LAL84" s="4"/>
      <c r="LAM84" s="4"/>
      <c r="LAN84" s="4"/>
      <c r="LAO84" s="4"/>
      <c r="LAP84" s="4"/>
      <c r="LAQ84" s="4"/>
      <c r="LAR84" s="4"/>
      <c r="LAS84" s="4"/>
      <c r="LAT84" s="4"/>
      <c r="LAU84" s="4"/>
      <c r="LAV84" s="4"/>
      <c r="LAW84" s="4"/>
      <c r="LAX84" s="4"/>
      <c r="LAY84" s="4"/>
      <c r="LAZ84" s="4"/>
      <c r="LBA84" s="4"/>
      <c r="LBB84" s="4"/>
      <c r="LBC84" s="4"/>
      <c r="LBD84" s="4"/>
      <c r="LBE84" s="4"/>
      <c r="LBF84" s="4"/>
      <c r="LBG84" s="4"/>
      <c r="LBH84" s="4"/>
      <c r="LBI84" s="4"/>
      <c r="LBJ84" s="4"/>
      <c r="LBK84" s="4"/>
      <c r="LBL84" s="4"/>
      <c r="LBM84" s="4"/>
      <c r="LBN84" s="4"/>
      <c r="LBO84" s="4"/>
      <c r="LBP84" s="4"/>
      <c r="LBQ84" s="4"/>
      <c r="LBR84" s="4"/>
      <c r="LBS84" s="4"/>
      <c r="LBT84" s="4"/>
      <c r="LBU84" s="4"/>
      <c r="LBV84" s="4"/>
      <c r="LBW84" s="4"/>
      <c r="LBX84" s="4"/>
      <c r="LBY84" s="4"/>
      <c r="LBZ84" s="4"/>
      <c r="LCA84" s="4"/>
      <c r="LCB84" s="4"/>
      <c r="LCC84" s="4"/>
      <c r="LCD84" s="4"/>
      <c r="LCE84" s="4"/>
      <c r="LCF84" s="4"/>
      <c r="LCG84" s="4"/>
      <c r="LCH84" s="4"/>
      <c r="LCI84" s="4"/>
      <c r="LCJ84" s="4"/>
      <c r="LCK84" s="4"/>
      <c r="LCL84" s="4"/>
      <c r="LCM84" s="4"/>
      <c r="LCN84" s="4"/>
      <c r="LCO84" s="4"/>
      <c r="LCP84" s="4"/>
      <c r="LCQ84" s="4"/>
      <c r="LCR84" s="4"/>
      <c r="LCS84" s="4"/>
      <c r="LCT84" s="4"/>
      <c r="LCU84" s="4"/>
      <c r="LCV84" s="4"/>
      <c r="LCW84" s="4"/>
      <c r="LCX84" s="4"/>
      <c r="LCY84" s="4"/>
      <c r="LCZ84" s="4"/>
      <c r="LDA84" s="4"/>
      <c r="LDB84" s="4"/>
      <c r="LDC84" s="4"/>
      <c r="LDD84" s="4"/>
      <c r="LDE84" s="4"/>
      <c r="LDF84" s="4"/>
      <c r="LDG84" s="4"/>
      <c r="LDH84" s="4"/>
      <c r="LDI84" s="4"/>
      <c r="LDJ84" s="4"/>
      <c r="LDK84" s="4"/>
      <c r="LDL84" s="4"/>
      <c r="LDM84" s="4"/>
      <c r="LDN84" s="4"/>
      <c r="LDO84" s="4"/>
      <c r="LDP84" s="4"/>
      <c r="LDQ84" s="4"/>
      <c r="LDR84" s="4"/>
      <c r="LDS84" s="4"/>
      <c r="LDT84" s="4"/>
      <c r="LDU84" s="4"/>
      <c r="LDV84" s="4"/>
      <c r="LDW84" s="4"/>
      <c r="LDX84" s="4"/>
      <c r="LDY84" s="4"/>
      <c r="LDZ84" s="4"/>
      <c r="LEA84" s="4"/>
      <c r="LEB84" s="4"/>
      <c r="LEC84" s="4"/>
      <c r="LED84" s="4"/>
      <c r="LEE84" s="4"/>
      <c r="LEF84" s="4"/>
      <c r="LEG84" s="4"/>
      <c r="LEH84" s="4"/>
      <c r="LEI84" s="4"/>
      <c r="LEJ84" s="4"/>
      <c r="LEK84" s="4"/>
      <c r="LEL84" s="4"/>
      <c r="LEM84" s="4"/>
      <c r="LEN84" s="4"/>
      <c r="LEO84" s="4"/>
      <c r="LEP84" s="4"/>
      <c r="LEQ84" s="4"/>
      <c r="LER84" s="4"/>
      <c r="LES84" s="4"/>
      <c r="LET84" s="4"/>
      <c r="LEU84" s="4"/>
      <c r="LEV84" s="4"/>
      <c r="LEW84" s="4"/>
      <c r="LEX84" s="4"/>
      <c r="LEY84" s="4"/>
      <c r="LEZ84" s="4"/>
      <c r="LFA84" s="4"/>
      <c r="LFB84" s="4"/>
      <c r="LFC84" s="4"/>
      <c r="LFD84" s="4"/>
      <c r="LFE84" s="4"/>
      <c r="LFF84" s="4"/>
      <c r="LFG84" s="4"/>
      <c r="LFH84" s="4"/>
      <c r="LFI84" s="4"/>
      <c r="LFJ84" s="4"/>
      <c r="LFK84" s="4"/>
      <c r="LFL84" s="4"/>
      <c r="LFM84" s="4"/>
      <c r="LFN84" s="4"/>
      <c r="LFO84" s="4"/>
      <c r="LFP84" s="4"/>
      <c r="LFQ84" s="4"/>
      <c r="LFR84" s="4"/>
      <c r="LFS84" s="4"/>
      <c r="LFT84" s="4"/>
      <c r="LFU84" s="4"/>
      <c r="LFV84" s="4"/>
      <c r="LFW84" s="4"/>
      <c r="LFX84" s="4"/>
      <c r="LFY84" s="4"/>
      <c r="LFZ84" s="4"/>
      <c r="LGA84" s="4"/>
      <c r="LGB84" s="4"/>
      <c r="LGC84" s="4"/>
      <c r="LGD84" s="4"/>
      <c r="LGE84" s="4"/>
      <c r="LGF84" s="4"/>
      <c r="LGG84" s="4"/>
      <c r="LGH84" s="4"/>
      <c r="LGI84" s="4"/>
      <c r="LGJ84" s="4"/>
      <c r="LGK84" s="4"/>
      <c r="LGL84" s="4"/>
      <c r="LGM84" s="4"/>
      <c r="LGN84" s="4"/>
      <c r="LGO84" s="4"/>
      <c r="LGP84" s="4"/>
      <c r="LGQ84" s="4"/>
      <c r="LGR84" s="4"/>
      <c r="LGS84" s="4"/>
      <c r="LGT84" s="4"/>
      <c r="LGU84" s="4"/>
      <c r="LGV84" s="4"/>
      <c r="LGW84" s="4"/>
      <c r="LGX84" s="4"/>
      <c r="LGY84" s="4"/>
      <c r="LGZ84" s="4"/>
      <c r="LHA84" s="4"/>
      <c r="LHB84" s="4"/>
      <c r="LHC84" s="4"/>
      <c r="LHD84" s="4"/>
      <c r="LHE84" s="4"/>
      <c r="LHF84" s="4"/>
      <c r="LHG84" s="4"/>
      <c r="LHH84" s="4"/>
      <c r="LHI84" s="4"/>
      <c r="LHJ84" s="4"/>
      <c r="LHK84" s="4"/>
      <c r="LHL84" s="4"/>
      <c r="LHM84" s="4"/>
      <c r="LHN84" s="4"/>
      <c r="LHO84" s="4"/>
      <c r="LHP84" s="4"/>
      <c r="LHQ84" s="4"/>
      <c r="LHR84" s="4"/>
      <c r="LHS84" s="4"/>
      <c r="LHT84" s="4"/>
      <c r="LHU84" s="4"/>
      <c r="LHV84" s="4"/>
      <c r="LHW84" s="4"/>
      <c r="LHX84" s="4"/>
      <c r="LHY84" s="4"/>
      <c r="LHZ84" s="4"/>
      <c r="LIA84" s="4"/>
      <c r="LIB84" s="4"/>
      <c r="LIC84" s="4"/>
      <c r="LID84" s="4"/>
      <c r="LIE84" s="4"/>
      <c r="LIF84" s="4"/>
      <c r="LIG84" s="4"/>
      <c r="LIH84" s="4"/>
      <c r="LII84" s="4"/>
      <c r="LIJ84" s="4"/>
      <c r="LIK84" s="4"/>
      <c r="LIL84" s="4"/>
      <c r="LIM84" s="4"/>
      <c r="LIN84" s="4"/>
      <c r="LIO84" s="4"/>
      <c r="LIP84" s="4"/>
      <c r="LIQ84" s="4"/>
      <c r="LIR84" s="4"/>
      <c r="LIS84" s="4"/>
      <c r="LIT84" s="4"/>
      <c r="LIU84" s="4"/>
      <c r="LIV84" s="4"/>
      <c r="LIW84" s="4"/>
      <c r="LIX84" s="4"/>
      <c r="LIY84" s="4"/>
      <c r="LIZ84" s="4"/>
      <c r="LJA84" s="4"/>
      <c r="LJB84" s="4"/>
      <c r="LJC84" s="4"/>
      <c r="LJD84" s="4"/>
      <c r="LJE84" s="4"/>
      <c r="LJF84" s="4"/>
      <c r="LJG84" s="4"/>
      <c r="LJH84" s="4"/>
      <c r="LJI84" s="4"/>
      <c r="LJJ84" s="4"/>
      <c r="LJK84" s="4"/>
      <c r="LJL84" s="4"/>
      <c r="LJM84" s="4"/>
      <c r="LJN84" s="4"/>
      <c r="LJO84" s="4"/>
      <c r="LJP84" s="4"/>
      <c r="LJQ84" s="4"/>
      <c r="LJR84" s="4"/>
      <c r="LJS84" s="4"/>
      <c r="LJT84" s="4"/>
      <c r="LJU84" s="4"/>
      <c r="LJV84" s="4"/>
      <c r="LJW84" s="4"/>
      <c r="LJX84" s="4"/>
      <c r="LJY84" s="4"/>
      <c r="LJZ84" s="4"/>
      <c r="LKA84" s="4"/>
      <c r="LKB84" s="4"/>
      <c r="LKC84" s="4"/>
      <c r="LKD84" s="4"/>
      <c r="LKE84" s="4"/>
      <c r="LKF84" s="4"/>
      <c r="LKG84" s="4"/>
      <c r="LKH84" s="4"/>
      <c r="LKI84" s="4"/>
      <c r="LKJ84" s="4"/>
      <c r="LKK84" s="4"/>
      <c r="LKL84" s="4"/>
      <c r="LKM84" s="4"/>
      <c r="LKN84" s="4"/>
      <c r="LKO84" s="4"/>
      <c r="LKP84" s="4"/>
      <c r="LKQ84" s="4"/>
      <c r="LKR84" s="4"/>
      <c r="LKS84" s="4"/>
      <c r="LKT84" s="4"/>
      <c r="LKU84" s="4"/>
      <c r="LKV84" s="4"/>
      <c r="LKW84" s="4"/>
      <c r="LKX84" s="4"/>
      <c r="LKY84" s="4"/>
      <c r="LKZ84" s="4"/>
      <c r="LLA84" s="4"/>
      <c r="LLB84" s="4"/>
      <c r="LLC84" s="4"/>
      <c r="LLD84" s="4"/>
      <c r="LLE84" s="4"/>
      <c r="LLF84" s="4"/>
      <c r="LLG84" s="4"/>
      <c r="LLH84" s="4"/>
      <c r="LLI84" s="4"/>
      <c r="LLJ84" s="4"/>
      <c r="LLK84" s="4"/>
      <c r="LLL84" s="4"/>
      <c r="LLM84" s="4"/>
      <c r="LLN84" s="4"/>
      <c r="LLO84" s="4"/>
      <c r="LLP84" s="4"/>
      <c r="LLQ84" s="4"/>
      <c r="LLR84" s="4"/>
      <c r="LLS84" s="4"/>
      <c r="LLT84" s="4"/>
      <c r="LLU84" s="4"/>
      <c r="LLV84" s="4"/>
      <c r="LLW84" s="4"/>
      <c r="LLX84" s="4"/>
      <c r="LLY84" s="4"/>
      <c r="LLZ84" s="4"/>
      <c r="LMA84" s="4"/>
      <c r="LMB84" s="4"/>
      <c r="LMC84" s="4"/>
      <c r="LMD84" s="4"/>
      <c r="LME84" s="4"/>
      <c r="LMF84" s="4"/>
      <c r="LMG84" s="4"/>
      <c r="LMH84" s="4"/>
      <c r="LMI84" s="4"/>
      <c r="LMJ84" s="4"/>
      <c r="LMK84" s="4"/>
      <c r="LML84" s="4"/>
      <c r="LMM84" s="4"/>
      <c r="LMN84" s="4"/>
      <c r="LMO84" s="4"/>
      <c r="LMP84" s="4"/>
      <c r="LMQ84" s="4"/>
      <c r="LMR84" s="4"/>
      <c r="LMS84" s="4"/>
      <c r="LMT84" s="4"/>
      <c r="LMU84" s="4"/>
      <c r="LMV84" s="4"/>
      <c r="LMW84" s="4"/>
      <c r="LMX84" s="4"/>
      <c r="LMY84" s="4"/>
      <c r="LMZ84" s="4"/>
      <c r="LNA84" s="4"/>
      <c r="LNB84" s="4"/>
      <c r="LNC84" s="4"/>
      <c r="LND84" s="4"/>
      <c r="LNE84" s="4"/>
      <c r="LNF84" s="4"/>
      <c r="LNG84" s="4"/>
      <c r="LNH84" s="4"/>
      <c r="LNI84" s="4"/>
      <c r="LNJ84" s="4"/>
      <c r="LNK84" s="4"/>
      <c r="LNL84" s="4"/>
      <c r="LNM84" s="4"/>
      <c r="LNN84" s="4"/>
      <c r="LNO84" s="4"/>
      <c r="LNP84" s="4"/>
      <c r="LNQ84" s="4"/>
      <c r="LNR84" s="4"/>
      <c r="LNS84" s="4"/>
      <c r="LNT84" s="4"/>
      <c r="LNU84" s="4"/>
      <c r="LNV84" s="4"/>
      <c r="LNW84" s="4"/>
      <c r="LNX84" s="4"/>
      <c r="LNY84" s="4"/>
      <c r="LNZ84" s="4"/>
      <c r="LOA84" s="4"/>
      <c r="LOB84" s="4"/>
      <c r="LOC84" s="4"/>
      <c r="LOD84" s="4"/>
      <c r="LOE84" s="4"/>
      <c r="LOF84" s="4"/>
      <c r="LOG84" s="4"/>
      <c r="LOH84" s="4"/>
      <c r="LOI84" s="4"/>
      <c r="LOJ84" s="4"/>
      <c r="LOK84" s="4"/>
      <c r="LOL84" s="4"/>
      <c r="LOM84" s="4"/>
      <c r="LON84" s="4"/>
      <c r="LOO84" s="4"/>
      <c r="LOP84" s="4"/>
      <c r="LOQ84" s="4"/>
      <c r="LOR84" s="4"/>
      <c r="LOS84" s="4"/>
      <c r="LOT84" s="4"/>
      <c r="LOU84" s="4"/>
      <c r="LOV84" s="4"/>
      <c r="LOW84" s="4"/>
      <c r="LOX84" s="4"/>
      <c r="LOY84" s="4"/>
      <c r="LOZ84" s="4"/>
      <c r="LPA84" s="4"/>
      <c r="LPB84" s="4"/>
      <c r="LPC84" s="4"/>
      <c r="LPD84" s="4"/>
      <c r="LPE84" s="4"/>
      <c r="LPF84" s="4"/>
      <c r="LPG84" s="4"/>
      <c r="LPH84" s="4"/>
      <c r="LPI84" s="4"/>
      <c r="LPJ84" s="4"/>
      <c r="LPK84" s="4"/>
      <c r="LPL84" s="4"/>
      <c r="LPM84" s="4"/>
      <c r="LPN84" s="4"/>
      <c r="LPO84" s="4"/>
      <c r="LPP84" s="4"/>
      <c r="LPQ84" s="4"/>
      <c r="LPR84" s="4"/>
      <c r="LPS84" s="4"/>
      <c r="LPT84" s="4"/>
      <c r="LPU84" s="4"/>
      <c r="LPV84" s="4"/>
      <c r="LPW84" s="4"/>
      <c r="LPX84" s="4"/>
      <c r="LPY84" s="4"/>
      <c r="LPZ84" s="4"/>
      <c r="LQA84" s="4"/>
      <c r="LQB84" s="4"/>
      <c r="LQC84" s="4"/>
      <c r="LQD84" s="4"/>
      <c r="LQE84" s="4"/>
      <c r="LQF84" s="4"/>
      <c r="LQG84" s="4"/>
      <c r="LQH84" s="4"/>
      <c r="LQI84" s="4"/>
      <c r="LQJ84" s="4"/>
      <c r="LQK84" s="4"/>
      <c r="LQL84" s="4"/>
      <c r="LQM84" s="4"/>
      <c r="LQN84" s="4"/>
      <c r="LQO84" s="4"/>
      <c r="LQP84" s="4"/>
      <c r="LQQ84" s="4"/>
      <c r="LQR84" s="4"/>
      <c r="LQS84" s="4"/>
      <c r="LQT84" s="4"/>
      <c r="LQU84" s="4"/>
      <c r="LQV84" s="4"/>
      <c r="LQW84" s="4"/>
      <c r="LQX84" s="4"/>
      <c r="LQY84" s="4"/>
      <c r="LQZ84" s="4"/>
      <c r="LRA84" s="4"/>
      <c r="LRB84" s="4"/>
      <c r="LRC84" s="4"/>
      <c r="LRD84" s="4"/>
      <c r="LRE84" s="4"/>
      <c r="LRF84" s="4"/>
      <c r="LRG84" s="4"/>
      <c r="LRH84" s="4"/>
      <c r="LRI84" s="4"/>
      <c r="LRJ84" s="4"/>
      <c r="LRK84" s="4"/>
      <c r="LRL84" s="4"/>
      <c r="LRM84" s="4"/>
      <c r="LRN84" s="4"/>
      <c r="LRO84" s="4"/>
      <c r="LRP84" s="4"/>
      <c r="LRQ84" s="4"/>
      <c r="LRR84" s="4"/>
      <c r="LRS84" s="4"/>
      <c r="LRT84" s="4"/>
      <c r="LRU84" s="4"/>
      <c r="LRV84" s="4"/>
      <c r="LRW84" s="4"/>
      <c r="LRX84" s="4"/>
      <c r="LRY84" s="4"/>
      <c r="LRZ84" s="4"/>
      <c r="LSA84" s="4"/>
      <c r="LSB84" s="4"/>
      <c r="LSC84" s="4"/>
      <c r="LSD84" s="4"/>
      <c r="LSE84" s="4"/>
      <c r="LSF84" s="4"/>
      <c r="LSG84" s="4"/>
      <c r="LSH84" s="4"/>
      <c r="LSI84" s="4"/>
      <c r="LSJ84" s="4"/>
      <c r="LSK84" s="4"/>
      <c r="LSL84" s="4"/>
      <c r="LSM84" s="4"/>
      <c r="LSN84" s="4"/>
      <c r="LSO84" s="4"/>
      <c r="LSP84" s="4"/>
      <c r="LSQ84" s="4"/>
      <c r="LSR84" s="4"/>
      <c r="LSS84" s="4"/>
      <c r="LST84" s="4"/>
      <c r="LSU84" s="4"/>
      <c r="LSV84" s="4"/>
      <c r="LSW84" s="4"/>
      <c r="LSX84" s="4"/>
      <c r="LSY84" s="4"/>
      <c r="LSZ84" s="4"/>
      <c r="LTA84" s="4"/>
      <c r="LTB84" s="4"/>
      <c r="LTC84" s="4"/>
      <c r="LTD84" s="4"/>
      <c r="LTE84" s="4"/>
      <c r="LTF84" s="4"/>
      <c r="LTG84" s="4"/>
      <c r="LTH84" s="4"/>
      <c r="LTI84" s="4"/>
      <c r="LTJ84" s="4"/>
      <c r="LTK84" s="4"/>
      <c r="LTL84" s="4"/>
      <c r="LTM84" s="4"/>
      <c r="LTN84" s="4"/>
      <c r="LTO84" s="4"/>
      <c r="LTP84" s="4"/>
      <c r="LTQ84" s="4"/>
      <c r="LTR84" s="4"/>
      <c r="LTS84" s="4"/>
      <c r="LTT84" s="4"/>
      <c r="LTU84" s="4"/>
      <c r="LTV84" s="4"/>
      <c r="LTW84" s="4"/>
      <c r="LTX84" s="4"/>
      <c r="LTY84" s="4"/>
      <c r="LTZ84" s="4"/>
      <c r="LUA84" s="4"/>
      <c r="LUB84" s="4"/>
      <c r="LUC84" s="4"/>
      <c r="LUD84" s="4"/>
      <c r="LUE84" s="4"/>
      <c r="LUF84" s="4"/>
      <c r="LUG84" s="4"/>
      <c r="LUH84" s="4"/>
      <c r="LUI84" s="4"/>
      <c r="LUJ84" s="4"/>
      <c r="LUK84" s="4"/>
      <c r="LUL84" s="4"/>
      <c r="LUM84" s="4"/>
      <c r="LUN84" s="4"/>
      <c r="LUO84" s="4"/>
      <c r="LUP84" s="4"/>
      <c r="LUQ84" s="4"/>
      <c r="LUR84" s="4"/>
      <c r="LUS84" s="4"/>
      <c r="LUT84" s="4"/>
      <c r="LUU84" s="4"/>
      <c r="LUV84" s="4"/>
      <c r="LUW84" s="4"/>
      <c r="LUX84" s="4"/>
      <c r="LUY84" s="4"/>
      <c r="LUZ84" s="4"/>
      <c r="LVA84" s="4"/>
      <c r="LVB84" s="4"/>
      <c r="LVC84" s="4"/>
      <c r="LVD84" s="4"/>
      <c r="LVE84" s="4"/>
      <c r="LVF84" s="4"/>
      <c r="LVG84" s="4"/>
      <c r="LVH84" s="4"/>
      <c r="LVI84" s="4"/>
      <c r="LVJ84" s="4"/>
      <c r="LVK84" s="4"/>
      <c r="LVL84" s="4"/>
      <c r="LVM84" s="4"/>
      <c r="LVN84" s="4"/>
      <c r="LVO84" s="4"/>
      <c r="LVP84" s="4"/>
      <c r="LVQ84" s="4"/>
      <c r="LVR84" s="4"/>
      <c r="LVS84" s="4"/>
      <c r="LVT84" s="4"/>
      <c r="LVU84" s="4"/>
      <c r="LVV84" s="4"/>
      <c r="LVW84" s="4"/>
      <c r="LVX84" s="4"/>
      <c r="LVY84" s="4"/>
      <c r="LVZ84" s="4"/>
      <c r="LWA84" s="4"/>
      <c r="LWB84" s="4"/>
      <c r="LWC84" s="4"/>
      <c r="LWD84" s="4"/>
      <c r="LWE84" s="4"/>
      <c r="LWF84" s="4"/>
      <c r="LWG84" s="4"/>
      <c r="LWH84" s="4"/>
      <c r="LWI84" s="4"/>
      <c r="LWJ84" s="4"/>
      <c r="LWK84" s="4"/>
      <c r="LWL84" s="4"/>
      <c r="LWM84" s="4"/>
      <c r="LWN84" s="4"/>
      <c r="LWO84" s="4"/>
      <c r="LWP84" s="4"/>
      <c r="LWQ84" s="4"/>
      <c r="LWR84" s="4"/>
      <c r="LWS84" s="4"/>
      <c r="LWT84" s="4"/>
      <c r="LWU84" s="4"/>
      <c r="LWV84" s="4"/>
      <c r="LWW84" s="4"/>
      <c r="LWX84" s="4"/>
      <c r="LWY84" s="4"/>
      <c r="LWZ84" s="4"/>
      <c r="LXA84" s="4"/>
      <c r="LXB84" s="4"/>
      <c r="LXC84" s="4"/>
      <c r="LXD84" s="4"/>
      <c r="LXE84" s="4"/>
      <c r="LXF84" s="4"/>
      <c r="LXG84" s="4"/>
      <c r="LXH84" s="4"/>
      <c r="LXI84" s="4"/>
      <c r="LXJ84" s="4"/>
      <c r="LXK84" s="4"/>
      <c r="LXL84" s="4"/>
      <c r="LXM84" s="4"/>
      <c r="LXN84" s="4"/>
      <c r="LXO84" s="4"/>
      <c r="LXP84" s="4"/>
      <c r="LXQ84" s="4"/>
      <c r="LXR84" s="4"/>
      <c r="LXS84" s="4"/>
      <c r="LXT84" s="4"/>
      <c r="LXU84" s="4"/>
      <c r="LXV84" s="4"/>
      <c r="LXW84" s="4"/>
      <c r="LXX84" s="4"/>
      <c r="LXY84" s="4"/>
      <c r="LXZ84" s="4"/>
      <c r="LYA84" s="4"/>
      <c r="LYB84" s="4"/>
      <c r="LYC84" s="4"/>
      <c r="LYD84" s="4"/>
      <c r="LYE84" s="4"/>
      <c r="LYF84" s="4"/>
      <c r="LYG84" s="4"/>
      <c r="LYH84" s="4"/>
      <c r="LYI84" s="4"/>
      <c r="LYJ84" s="4"/>
      <c r="LYK84" s="4"/>
      <c r="LYL84" s="4"/>
      <c r="LYM84" s="4"/>
      <c r="LYN84" s="4"/>
      <c r="LYO84" s="4"/>
      <c r="LYP84" s="4"/>
      <c r="LYQ84" s="4"/>
      <c r="LYR84" s="4"/>
      <c r="LYS84" s="4"/>
      <c r="LYT84" s="4"/>
      <c r="LYU84" s="4"/>
      <c r="LYV84" s="4"/>
      <c r="LYW84" s="4"/>
      <c r="LYX84" s="4"/>
      <c r="LYY84" s="4"/>
      <c r="LYZ84" s="4"/>
      <c r="LZA84" s="4"/>
      <c r="LZB84" s="4"/>
      <c r="LZC84" s="4"/>
      <c r="LZD84" s="4"/>
      <c r="LZE84" s="4"/>
      <c r="LZF84" s="4"/>
      <c r="LZG84" s="4"/>
      <c r="LZH84" s="4"/>
      <c r="LZI84" s="4"/>
      <c r="LZJ84" s="4"/>
      <c r="LZK84" s="4"/>
      <c r="LZL84" s="4"/>
      <c r="LZM84" s="4"/>
      <c r="LZN84" s="4"/>
      <c r="LZO84" s="4"/>
      <c r="LZP84" s="4"/>
      <c r="LZQ84" s="4"/>
      <c r="LZR84" s="4"/>
      <c r="LZS84" s="4"/>
      <c r="LZT84" s="4"/>
      <c r="LZU84" s="4"/>
      <c r="LZV84" s="4"/>
      <c r="LZW84" s="4"/>
      <c r="LZX84" s="4"/>
      <c r="LZY84" s="4"/>
      <c r="LZZ84" s="4"/>
      <c r="MAA84" s="4"/>
      <c r="MAB84" s="4"/>
      <c r="MAC84" s="4"/>
      <c r="MAD84" s="4"/>
      <c r="MAE84" s="4"/>
      <c r="MAF84" s="4"/>
      <c r="MAG84" s="4"/>
      <c r="MAH84" s="4"/>
      <c r="MAI84" s="4"/>
      <c r="MAJ84" s="4"/>
      <c r="MAK84" s="4"/>
      <c r="MAL84" s="4"/>
      <c r="MAM84" s="4"/>
      <c r="MAN84" s="4"/>
      <c r="MAO84" s="4"/>
      <c r="MAP84" s="4"/>
      <c r="MAQ84" s="4"/>
      <c r="MAR84" s="4"/>
      <c r="MAS84" s="4"/>
      <c r="MAT84" s="4"/>
      <c r="MAU84" s="4"/>
      <c r="MAV84" s="4"/>
      <c r="MAW84" s="4"/>
      <c r="MAX84" s="4"/>
      <c r="MAY84" s="4"/>
      <c r="MAZ84" s="4"/>
      <c r="MBA84" s="4"/>
      <c r="MBB84" s="4"/>
      <c r="MBC84" s="4"/>
      <c r="MBD84" s="4"/>
      <c r="MBE84" s="4"/>
      <c r="MBF84" s="4"/>
      <c r="MBG84" s="4"/>
      <c r="MBH84" s="4"/>
      <c r="MBI84" s="4"/>
      <c r="MBJ84" s="4"/>
      <c r="MBK84" s="4"/>
      <c r="MBL84" s="4"/>
      <c r="MBM84" s="4"/>
      <c r="MBN84" s="4"/>
      <c r="MBO84" s="4"/>
      <c r="MBP84" s="4"/>
      <c r="MBQ84" s="4"/>
      <c r="MBR84" s="4"/>
      <c r="MBS84" s="4"/>
      <c r="MBT84" s="4"/>
      <c r="MBU84" s="4"/>
      <c r="MBV84" s="4"/>
      <c r="MBW84" s="4"/>
      <c r="MBX84" s="4"/>
      <c r="MBY84" s="4"/>
      <c r="MBZ84" s="4"/>
      <c r="MCA84" s="4"/>
      <c r="MCB84" s="4"/>
      <c r="MCC84" s="4"/>
      <c r="MCD84" s="4"/>
      <c r="MCE84" s="4"/>
      <c r="MCF84" s="4"/>
      <c r="MCG84" s="4"/>
      <c r="MCH84" s="4"/>
      <c r="MCI84" s="4"/>
      <c r="MCJ84" s="4"/>
      <c r="MCK84" s="4"/>
      <c r="MCL84" s="4"/>
      <c r="MCM84" s="4"/>
      <c r="MCN84" s="4"/>
      <c r="MCO84" s="4"/>
      <c r="MCP84" s="4"/>
      <c r="MCQ84" s="4"/>
      <c r="MCR84" s="4"/>
      <c r="MCS84" s="4"/>
      <c r="MCT84" s="4"/>
      <c r="MCU84" s="4"/>
      <c r="MCV84" s="4"/>
      <c r="MCW84" s="4"/>
      <c r="MCX84" s="4"/>
      <c r="MCY84" s="4"/>
      <c r="MCZ84" s="4"/>
      <c r="MDA84" s="4"/>
      <c r="MDB84" s="4"/>
      <c r="MDC84" s="4"/>
      <c r="MDD84" s="4"/>
      <c r="MDE84" s="4"/>
      <c r="MDF84" s="4"/>
      <c r="MDG84" s="4"/>
      <c r="MDH84" s="4"/>
      <c r="MDI84" s="4"/>
      <c r="MDJ84" s="4"/>
      <c r="MDK84" s="4"/>
      <c r="MDL84" s="4"/>
      <c r="MDM84" s="4"/>
      <c r="MDN84" s="4"/>
      <c r="MDO84" s="4"/>
      <c r="MDP84" s="4"/>
      <c r="MDQ84" s="4"/>
      <c r="MDR84" s="4"/>
      <c r="MDS84" s="4"/>
      <c r="MDT84" s="4"/>
      <c r="MDU84" s="4"/>
      <c r="MDV84" s="4"/>
      <c r="MDW84" s="4"/>
      <c r="MDX84" s="4"/>
      <c r="MDY84" s="4"/>
      <c r="MDZ84" s="4"/>
      <c r="MEA84" s="4"/>
      <c r="MEB84" s="4"/>
      <c r="MEC84" s="4"/>
      <c r="MED84" s="4"/>
      <c r="MEE84" s="4"/>
      <c r="MEF84" s="4"/>
      <c r="MEG84" s="4"/>
      <c r="MEH84" s="4"/>
      <c r="MEI84" s="4"/>
      <c r="MEJ84" s="4"/>
      <c r="MEK84" s="4"/>
      <c r="MEL84" s="4"/>
      <c r="MEM84" s="4"/>
      <c r="MEN84" s="4"/>
      <c r="MEO84" s="4"/>
      <c r="MEP84" s="4"/>
      <c r="MEQ84" s="4"/>
      <c r="MER84" s="4"/>
      <c r="MES84" s="4"/>
      <c r="MET84" s="4"/>
      <c r="MEU84" s="4"/>
      <c r="MEV84" s="4"/>
      <c r="MEW84" s="4"/>
      <c r="MEX84" s="4"/>
      <c r="MEY84" s="4"/>
      <c r="MEZ84" s="4"/>
      <c r="MFA84" s="4"/>
      <c r="MFB84" s="4"/>
      <c r="MFC84" s="4"/>
      <c r="MFD84" s="4"/>
      <c r="MFE84" s="4"/>
      <c r="MFF84" s="4"/>
      <c r="MFG84" s="4"/>
      <c r="MFH84" s="4"/>
      <c r="MFI84" s="4"/>
      <c r="MFJ84" s="4"/>
      <c r="MFK84" s="4"/>
      <c r="MFL84" s="4"/>
      <c r="MFM84" s="4"/>
      <c r="MFN84" s="4"/>
      <c r="MFO84" s="4"/>
      <c r="MFP84" s="4"/>
      <c r="MFQ84" s="4"/>
      <c r="MFR84" s="4"/>
      <c r="MFS84" s="4"/>
      <c r="MFT84" s="4"/>
      <c r="MFU84" s="4"/>
      <c r="MFV84" s="4"/>
      <c r="MFW84" s="4"/>
      <c r="MFX84" s="4"/>
      <c r="MFY84" s="4"/>
      <c r="MFZ84" s="4"/>
      <c r="MGA84" s="4"/>
      <c r="MGB84" s="4"/>
      <c r="MGC84" s="4"/>
      <c r="MGD84" s="4"/>
      <c r="MGE84" s="4"/>
      <c r="MGF84" s="4"/>
      <c r="MGG84" s="4"/>
      <c r="MGH84" s="4"/>
      <c r="MGI84" s="4"/>
      <c r="MGJ84" s="4"/>
      <c r="MGK84" s="4"/>
      <c r="MGL84" s="4"/>
      <c r="MGM84" s="4"/>
      <c r="MGN84" s="4"/>
      <c r="MGO84" s="4"/>
      <c r="MGP84" s="4"/>
      <c r="MGQ84" s="4"/>
      <c r="MGR84" s="4"/>
      <c r="MGS84" s="4"/>
      <c r="MGT84" s="4"/>
      <c r="MGU84" s="4"/>
      <c r="MGV84" s="4"/>
      <c r="MGW84" s="4"/>
      <c r="MGX84" s="4"/>
      <c r="MGY84" s="4"/>
      <c r="MGZ84" s="4"/>
      <c r="MHA84" s="4"/>
      <c r="MHB84" s="4"/>
      <c r="MHC84" s="4"/>
      <c r="MHD84" s="4"/>
      <c r="MHE84" s="4"/>
      <c r="MHF84" s="4"/>
      <c r="MHG84" s="4"/>
      <c r="MHH84" s="4"/>
      <c r="MHI84" s="4"/>
      <c r="MHJ84" s="4"/>
      <c r="MHK84" s="4"/>
      <c r="MHL84" s="4"/>
      <c r="MHM84" s="4"/>
      <c r="MHN84" s="4"/>
      <c r="MHO84" s="4"/>
      <c r="MHP84" s="4"/>
      <c r="MHQ84" s="4"/>
      <c r="MHR84" s="4"/>
      <c r="MHS84" s="4"/>
      <c r="MHT84" s="4"/>
      <c r="MHU84" s="4"/>
      <c r="MHV84" s="4"/>
      <c r="MHW84" s="4"/>
      <c r="MHX84" s="4"/>
      <c r="MHY84" s="4"/>
      <c r="MHZ84" s="4"/>
      <c r="MIA84" s="4"/>
      <c r="MIB84" s="4"/>
      <c r="MIC84" s="4"/>
      <c r="MID84" s="4"/>
      <c r="MIE84" s="4"/>
      <c r="MIF84" s="4"/>
      <c r="MIG84" s="4"/>
      <c r="MIH84" s="4"/>
      <c r="MII84" s="4"/>
      <c r="MIJ84" s="4"/>
      <c r="MIK84" s="4"/>
      <c r="MIL84" s="4"/>
      <c r="MIM84" s="4"/>
      <c r="MIN84" s="4"/>
      <c r="MIO84" s="4"/>
      <c r="MIP84" s="4"/>
      <c r="MIQ84" s="4"/>
      <c r="MIR84" s="4"/>
      <c r="MIS84" s="4"/>
      <c r="MIT84" s="4"/>
      <c r="MIU84" s="4"/>
      <c r="MIV84" s="4"/>
      <c r="MIW84" s="4"/>
      <c r="MIX84" s="4"/>
      <c r="MIY84" s="4"/>
      <c r="MIZ84" s="4"/>
      <c r="MJA84" s="4"/>
      <c r="MJB84" s="4"/>
      <c r="MJC84" s="4"/>
      <c r="MJD84" s="4"/>
      <c r="MJE84" s="4"/>
      <c r="MJF84" s="4"/>
      <c r="MJG84" s="4"/>
      <c r="MJH84" s="4"/>
      <c r="MJI84" s="4"/>
      <c r="MJJ84" s="4"/>
      <c r="MJK84" s="4"/>
      <c r="MJL84" s="4"/>
      <c r="MJM84" s="4"/>
      <c r="MJN84" s="4"/>
      <c r="MJO84" s="4"/>
      <c r="MJP84" s="4"/>
      <c r="MJQ84" s="4"/>
      <c r="MJR84" s="4"/>
      <c r="MJS84" s="4"/>
      <c r="MJT84" s="4"/>
      <c r="MJU84" s="4"/>
      <c r="MJV84" s="4"/>
      <c r="MJW84" s="4"/>
      <c r="MJX84" s="4"/>
      <c r="MJY84" s="4"/>
      <c r="MJZ84" s="4"/>
      <c r="MKA84" s="4"/>
      <c r="MKB84" s="4"/>
      <c r="MKC84" s="4"/>
      <c r="MKD84" s="4"/>
      <c r="MKE84" s="4"/>
      <c r="MKF84" s="4"/>
      <c r="MKG84" s="4"/>
      <c r="MKH84" s="4"/>
      <c r="MKI84" s="4"/>
      <c r="MKJ84" s="4"/>
      <c r="MKK84" s="4"/>
      <c r="MKL84" s="4"/>
      <c r="MKM84" s="4"/>
      <c r="MKN84" s="4"/>
      <c r="MKO84" s="4"/>
      <c r="MKP84" s="4"/>
      <c r="MKQ84" s="4"/>
      <c r="MKR84" s="4"/>
      <c r="MKS84" s="4"/>
      <c r="MKT84" s="4"/>
      <c r="MKU84" s="4"/>
      <c r="MKV84" s="4"/>
      <c r="MKW84" s="4"/>
      <c r="MKX84" s="4"/>
      <c r="MKY84" s="4"/>
      <c r="MKZ84" s="4"/>
      <c r="MLA84" s="4"/>
      <c r="MLB84" s="4"/>
      <c r="MLC84" s="4"/>
      <c r="MLD84" s="4"/>
      <c r="MLE84" s="4"/>
      <c r="MLF84" s="4"/>
      <c r="MLG84" s="4"/>
      <c r="MLH84" s="4"/>
      <c r="MLI84" s="4"/>
      <c r="MLJ84" s="4"/>
      <c r="MLK84" s="4"/>
      <c r="MLL84" s="4"/>
      <c r="MLM84" s="4"/>
      <c r="MLN84" s="4"/>
      <c r="MLO84" s="4"/>
      <c r="MLP84" s="4"/>
      <c r="MLQ84" s="4"/>
      <c r="MLR84" s="4"/>
      <c r="MLS84" s="4"/>
      <c r="MLT84" s="4"/>
      <c r="MLU84" s="4"/>
      <c r="MLV84" s="4"/>
      <c r="MLW84" s="4"/>
      <c r="MLX84" s="4"/>
      <c r="MLY84" s="4"/>
      <c r="MLZ84" s="4"/>
      <c r="MMA84" s="4"/>
      <c r="MMB84" s="4"/>
      <c r="MMC84" s="4"/>
      <c r="MMD84" s="4"/>
      <c r="MME84" s="4"/>
      <c r="MMF84" s="4"/>
      <c r="MMG84" s="4"/>
      <c r="MMH84" s="4"/>
      <c r="MMI84" s="4"/>
      <c r="MMJ84" s="4"/>
      <c r="MMK84" s="4"/>
      <c r="MML84" s="4"/>
      <c r="MMM84" s="4"/>
      <c r="MMN84" s="4"/>
      <c r="MMO84" s="4"/>
      <c r="MMP84" s="4"/>
      <c r="MMQ84" s="4"/>
      <c r="MMR84" s="4"/>
      <c r="MMS84" s="4"/>
      <c r="MMT84" s="4"/>
      <c r="MMU84" s="4"/>
      <c r="MMV84" s="4"/>
      <c r="MMW84" s="4"/>
      <c r="MMX84" s="4"/>
      <c r="MMY84" s="4"/>
      <c r="MMZ84" s="4"/>
      <c r="MNA84" s="4"/>
      <c r="MNB84" s="4"/>
      <c r="MNC84" s="4"/>
      <c r="MND84" s="4"/>
      <c r="MNE84" s="4"/>
      <c r="MNF84" s="4"/>
      <c r="MNG84" s="4"/>
      <c r="MNH84" s="4"/>
      <c r="MNI84" s="4"/>
      <c r="MNJ84" s="4"/>
      <c r="MNK84" s="4"/>
      <c r="MNL84" s="4"/>
      <c r="MNM84" s="4"/>
      <c r="MNN84" s="4"/>
      <c r="MNO84" s="4"/>
      <c r="MNP84" s="4"/>
      <c r="MNQ84" s="4"/>
      <c r="MNR84" s="4"/>
      <c r="MNS84" s="4"/>
      <c r="MNT84" s="4"/>
      <c r="MNU84" s="4"/>
      <c r="MNV84" s="4"/>
      <c r="MNW84" s="4"/>
      <c r="MNX84" s="4"/>
      <c r="MNY84" s="4"/>
      <c r="MNZ84" s="4"/>
      <c r="MOA84" s="4"/>
      <c r="MOB84" s="4"/>
      <c r="MOC84" s="4"/>
      <c r="MOD84" s="4"/>
      <c r="MOE84" s="4"/>
      <c r="MOF84" s="4"/>
      <c r="MOG84" s="4"/>
      <c r="MOH84" s="4"/>
      <c r="MOI84" s="4"/>
      <c r="MOJ84" s="4"/>
      <c r="MOK84" s="4"/>
      <c r="MOL84" s="4"/>
      <c r="MOM84" s="4"/>
      <c r="MON84" s="4"/>
      <c r="MOO84" s="4"/>
      <c r="MOP84" s="4"/>
      <c r="MOQ84" s="4"/>
      <c r="MOR84" s="4"/>
      <c r="MOS84" s="4"/>
      <c r="MOT84" s="4"/>
      <c r="MOU84" s="4"/>
      <c r="MOV84" s="4"/>
      <c r="MOW84" s="4"/>
      <c r="MOX84" s="4"/>
      <c r="MOY84" s="4"/>
      <c r="MOZ84" s="4"/>
      <c r="MPA84" s="4"/>
      <c r="MPB84" s="4"/>
      <c r="MPC84" s="4"/>
      <c r="MPD84" s="4"/>
      <c r="MPE84" s="4"/>
      <c r="MPF84" s="4"/>
      <c r="MPG84" s="4"/>
      <c r="MPH84" s="4"/>
      <c r="MPI84" s="4"/>
      <c r="MPJ84" s="4"/>
      <c r="MPK84" s="4"/>
      <c r="MPL84" s="4"/>
      <c r="MPM84" s="4"/>
      <c r="MPN84" s="4"/>
      <c r="MPO84" s="4"/>
      <c r="MPP84" s="4"/>
      <c r="MPQ84" s="4"/>
      <c r="MPR84" s="4"/>
      <c r="MPS84" s="4"/>
      <c r="MPT84" s="4"/>
      <c r="MPU84" s="4"/>
      <c r="MPV84" s="4"/>
      <c r="MPW84" s="4"/>
      <c r="MPX84" s="4"/>
      <c r="MPY84" s="4"/>
      <c r="MPZ84" s="4"/>
      <c r="MQA84" s="4"/>
      <c r="MQB84" s="4"/>
      <c r="MQC84" s="4"/>
      <c r="MQD84" s="4"/>
      <c r="MQE84" s="4"/>
      <c r="MQF84" s="4"/>
      <c r="MQG84" s="4"/>
      <c r="MQH84" s="4"/>
      <c r="MQI84" s="4"/>
      <c r="MQJ84" s="4"/>
      <c r="MQK84" s="4"/>
      <c r="MQL84" s="4"/>
      <c r="MQM84" s="4"/>
      <c r="MQN84" s="4"/>
      <c r="MQO84" s="4"/>
      <c r="MQP84" s="4"/>
      <c r="MQQ84" s="4"/>
      <c r="MQR84" s="4"/>
      <c r="MQS84" s="4"/>
      <c r="MQT84" s="4"/>
      <c r="MQU84" s="4"/>
      <c r="MQV84" s="4"/>
      <c r="MQW84" s="4"/>
      <c r="MQX84" s="4"/>
      <c r="MQY84" s="4"/>
      <c r="MQZ84" s="4"/>
      <c r="MRA84" s="4"/>
      <c r="MRB84" s="4"/>
      <c r="MRC84" s="4"/>
      <c r="MRD84" s="4"/>
      <c r="MRE84" s="4"/>
      <c r="MRF84" s="4"/>
      <c r="MRG84" s="4"/>
      <c r="MRH84" s="4"/>
      <c r="MRI84" s="4"/>
      <c r="MRJ84" s="4"/>
      <c r="MRK84" s="4"/>
      <c r="MRL84" s="4"/>
      <c r="MRM84" s="4"/>
      <c r="MRN84" s="4"/>
      <c r="MRO84" s="4"/>
      <c r="MRP84" s="4"/>
      <c r="MRQ84" s="4"/>
      <c r="MRR84" s="4"/>
      <c r="MRS84" s="4"/>
      <c r="MRT84" s="4"/>
      <c r="MRU84" s="4"/>
      <c r="MRV84" s="4"/>
      <c r="MRW84" s="4"/>
      <c r="MRX84" s="4"/>
      <c r="MRY84" s="4"/>
      <c r="MRZ84" s="4"/>
      <c r="MSA84" s="4"/>
      <c r="MSB84" s="4"/>
      <c r="MSC84" s="4"/>
      <c r="MSD84" s="4"/>
      <c r="MSE84" s="4"/>
      <c r="MSF84" s="4"/>
      <c r="MSG84" s="4"/>
      <c r="MSH84" s="4"/>
      <c r="MSI84" s="4"/>
      <c r="MSJ84" s="4"/>
      <c r="MSK84" s="4"/>
      <c r="MSL84" s="4"/>
      <c r="MSM84" s="4"/>
      <c r="MSN84" s="4"/>
      <c r="MSO84" s="4"/>
      <c r="MSP84" s="4"/>
      <c r="MSQ84" s="4"/>
      <c r="MSR84" s="4"/>
      <c r="MSS84" s="4"/>
      <c r="MST84" s="4"/>
      <c r="MSU84" s="4"/>
      <c r="MSV84" s="4"/>
      <c r="MSW84" s="4"/>
      <c r="MSX84" s="4"/>
      <c r="MSY84" s="4"/>
      <c r="MSZ84" s="4"/>
      <c r="MTA84" s="4"/>
      <c r="MTB84" s="4"/>
      <c r="MTC84" s="4"/>
      <c r="MTD84" s="4"/>
      <c r="MTE84" s="4"/>
      <c r="MTF84" s="4"/>
      <c r="MTG84" s="4"/>
      <c r="MTH84" s="4"/>
      <c r="MTI84" s="4"/>
      <c r="MTJ84" s="4"/>
      <c r="MTK84" s="4"/>
      <c r="MTL84" s="4"/>
      <c r="MTM84" s="4"/>
      <c r="MTN84" s="4"/>
      <c r="MTO84" s="4"/>
      <c r="MTP84" s="4"/>
      <c r="MTQ84" s="4"/>
      <c r="MTR84" s="4"/>
      <c r="MTS84" s="4"/>
      <c r="MTT84" s="4"/>
      <c r="MTU84" s="4"/>
      <c r="MTV84" s="4"/>
      <c r="MTW84" s="4"/>
      <c r="MTX84" s="4"/>
      <c r="MTY84" s="4"/>
      <c r="MTZ84" s="4"/>
      <c r="MUA84" s="4"/>
      <c r="MUB84" s="4"/>
      <c r="MUC84" s="4"/>
      <c r="MUD84" s="4"/>
      <c r="MUE84" s="4"/>
      <c r="MUF84" s="4"/>
      <c r="MUG84" s="4"/>
      <c r="MUH84" s="4"/>
      <c r="MUI84" s="4"/>
      <c r="MUJ84" s="4"/>
      <c r="MUK84" s="4"/>
      <c r="MUL84" s="4"/>
      <c r="MUM84" s="4"/>
      <c r="MUN84" s="4"/>
      <c r="MUO84" s="4"/>
      <c r="MUP84" s="4"/>
      <c r="MUQ84" s="4"/>
      <c r="MUR84" s="4"/>
      <c r="MUS84" s="4"/>
      <c r="MUT84" s="4"/>
      <c r="MUU84" s="4"/>
      <c r="MUV84" s="4"/>
      <c r="MUW84" s="4"/>
      <c r="MUX84" s="4"/>
      <c r="MUY84" s="4"/>
      <c r="MUZ84" s="4"/>
      <c r="MVA84" s="4"/>
      <c r="MVB84" s="4"/>
      <c r="MVC84" s="4"/>
      <c r="MVD84" s="4"/>
      <c r="MVE84" s="4"/>
      <c r="MVF84" s="4"/>
      <c r="MVG84" s="4"/>
      <c r="MVH84" s="4"/>
      <c r="MVI84" s="4"/>
      <c r="MVJ84" s="4"/>
      <c r="MVK84" s="4"/>
      <c r="MVL84" s="4"/>
      <c r="MVM84" s="4"/>
      <c r="MVN84" s="4"/>
      <c r="MVO84" s="4"/>
      <c r="MVP84" s="4"/>
      <c r="MVQ84" s="4"/>
      <c r="MVR84" s="4"/>
      <c r="MVS84" s="4"/>
      <c r="MVT84" s="4"/>
      <c r="MVU84" s="4"/>
      <c r="MVV84" s="4"/>
      <c r="MVW84" s="4"/>
      <c r="MVX84" s="4"/>
      <c r="MVY84" s="4"/>
      <c r="MVZ84" s="4"/>
      <c r="MWA84" s="4"/>
      <c r="MWB84" s="4"/>
      <c r="MWC84" s="4"/>
      <c r="MWD84" s="4"/>
      <c r="MWE84" s="4"/>
      <c r="MWF84" s="4"/>
      <c r="MWG84" s="4"/>
      <c r="MWH84" s="4"/>
      <c r="MWI84" s="4"/>
      <c r="MWJ84" s="4"/>
      <c r="MWK84" s="4"/>
      <c r="MWL84" s="4"/>
      <c r="MWM84" s="4"/>
      <c r="MWN84" s="4"/>
      <c r="MWO84" s="4"/>
      <c r="MWP84" s="4"/>
      <c r="MWQ84" s="4"/>
      <c r="MWR84" s="4"/>
      <c r="MWS84" s="4"/>
      <c r="MWT84" s="4"/>
      <c r="MWU84" s="4"/>
      <c r="MWV84" s="4"/>
      <c r="MWW84" s="4"/>
      <c r="MWX84" s="4"/>
      <c r="MWY84" s="4"/>
      <c r="MWZ84" s="4"/>
      <c r="MXA84" s="4"/>
      <c r="MXB84" s="4"/>
      <c r="MXC84" s="4"/>
      <c r="MXD84" s="4"/>
      <c r="MXE84" s="4"/>
      <c r="MXF84" s="4"/>
      <c r="MXG84" s="4"/>
      <c r="MXH84" s="4"/>
      <c r="MXI84" s="4"/>
      <c r="MXJ84" s="4"/>
      <c r="MXK84" s="4"/>
      <c r="MXL84" s="4"/>
      <c r="MXM84" s="4"/>
      <c r="MXN84" s="4"/>
      <c r="MXO84" s="4"/>
      <c r="MXP84" s="4"/>
      <c r="MXQ84" s="4"/>
      <c r="MXR84" s="4"/>
      <c r="MXS84" s="4"/>
      <c r="MXT84" s="4"/>
      <c r="MXU84" s="4"/>
      <c r="MXV84" s="4"/>
      <c r="MXW84" s="4"/>
      <c r="MXX84" s="4"/>
      <c r="MXY84" s="4"/>
      <c r="MXZ84" s="4"/>
      <c r="MYA84" s="4"/>
      <c r="MYB84" s="4"/>
      <c r="MYC84" s="4"/>
      <c r="MYD84" s="4"/>
      <c r="MYE84" s="4"/>
      <c r="MYF84" s="4"/>
      <c r="MYG84" s="4"/>
      <c r="MYH84" s="4"/>
      <c r="MYI84" s="4"/>
      <c r="MYJ84" s="4"/>
      <c r="MYK84" s="4"/>
      <c r="MYL84" s="4"/>
      <c r="MYM84" s="4"/>
      <c r="MYN84" s="4"/>
      <c r="MYO84" s="4"/>
      <c r="MYP84" s="4"/>
      <c r="MYQ84" s="4"/>
      <c r="MYR84" s="4"/>
      <c r="MYS84" s="4"/>
      <c r="MYT84" s="4"/>
      <c r="MYU84" s="4"/>
      <c r="MYV84" s="4"/>
      <c r="MYW84" s="4"/>
      <c r="MYX84" s="4"/>
      <c r="MYY84" s="4"/>
      <c r="MYZ84" s="4"/>
      <c r="MZA84" s="4"/>
      <c r="MZB84" s="4"/>
      <c r="MZC84" s="4"/>
      <c r="MZD84" s="4"/>
      <c r="MZE84" s="4"/>
      <c r="MZF84" s="4"/>
      <c r="MZG84" s="4"/>
      <c r="MZH84" s="4"/>
      <c r="MZI84" s="4"/>
      <c r="MZJ84" s="4"/>
      <c r="MZK84" s="4"/>
      <c r="MZL84" s="4"/>
      <c r="MZM84" s="4"/>
      <c r="MZN84" s="4"/>
      <c r="MZO84" s="4"/>
      <c r="MZP84" s="4"/>
      <c r="MZQ84" s="4"/>
      <c r="MZR84" s="4"/>
      <c r="MZS84" s="4"/>
      <c r="MZT84" s="4"/>
      <c r="MZU84" s="4"/>
      <c r="MZV84" s="4"/>
      <c r="MZW84" s="4"/>
      <c r="MZX84" s="4"/>
      <c r="MZY84" s="4"/>
      <c r="MZZ84" s="4"/>
      <c r="NAA84" s="4"/>
      <c r="NAB84" s="4"/>
      <c r="NAC84" s="4"/>
      <c r="NAD84" s="4"/>
      <c r="NAE84" s="4"/>
      <c r="NAF84" s="4"/>
      <c r="NAG84" s="4"/>
      <c r="NAH84" s="4"/>
      <c r="NAI84" s="4"/>
      <c r="NAJ84" s="4"/>
      <c r="NAK84" s="4"/>
      <c r="NAL84" s="4"/>
      <c r="NAM84" s="4"/>
      <c r="NAN84" s="4"/>
      <c r="NAO84" s="4"/>
      <c r="NAP84" s="4"/>
      <c r="NAQ84" s="4"/>
      <c r="NAR84" s="4"/>
      <c r="NAS84" s="4"/>
      <c r="NAT84" s="4"/>
      <c r="NAU84" s="4"/>
      <c r="NAV84" s="4"/>
      <c r="NAW84" s="4"/>
      <c r="NAX84" s="4"/>
      <c r="NAY84" s="4"/>
      <c r="NAZ84" s="4"/>
      <c r="NBA84" s="4"/>
      <c r="NBB84" s="4"/>
      <c r="NBC84" s="4"/>
      <c r="NBD84" s="4"/>
      <c r="NBE84" s="4"/>
      <c r="NBF84" s="4"/>
      <c r="NBG84" s="4"/>
      <c r="NBH84" s="4"/>
      <c r="NBI84" s="4"/>
      <c r="NBJ84" s="4"/>
      <c r="NBK84" s="4"/>
      <c r="NBL84" s="4"/>
      <c r="NBM84" s="4"/>
      <c r="NBN84" s="4"/>
      <c r="NBO84" s="4"/>
      <c r="NBP84" s="4"/>
      <c r="NBQ84" s="4"/>
      <c r="NBR84" s="4"/>
      <c r="NBS84" s="4"/>
      <c r="NBT84" s="4"/>
      <c r="NBU84" s="4"/>
      <c r="NBV84" s="4"/>
      <c r="NBW84" s="4"/>
      <c r="NBX84" s="4"/>
      <c r="NBY84" s="4"/>
      <c r="NBZ84" s="4"/>
      <c r="NCA84" s="4"/>
      <c r="NCB84" s="4"/>
      <c r="NCC84" s="4"/>
      <c r="NCD84" s="4"/>
      <c r="NCE84" s="4"/>
      <c r="NCF84" s="4"/>
      <c r="NCG84" s="4"/>
      <c r="NCH84" s="4"/>
      <c r="NCI84" s="4"/>
      <c r="NCJ84" s="4"/>
      <c r="NCK84" s="4"/>
      <c r="NCL84" s="4"/>
      <c r="NCM84" s="4"/>
      <c r="NCN84" s="4"/>
      <c r="NCO84" s="4"/>
      <c r="NCP84" s="4"/>
      <c r="NCQ84" s="4"/>
      <c r="NCR84" s="4"/>
      <c r="NCS84" s="4"/>
      <c r="NCT84" s="4"/>
      <c r="NCU84" s="4"/>
      <c r="NCV84" s="4"/>
      <c r="NCW84" s="4"/>
      <c r="NCX84" s="4"/>
      <c r="NCY84" s="4"/>
      <c r="NCZ84" s="4"/>
      <c r="NDA84" s="4"/>
      <c r="NDB84" s="4"/>
      <c r="NDC84" s="4"/>
      <c r="NDD84" s="4"/>
      <c r="NDE84" s="4"/>
      <c r="NDF84" s="4"/>
      <c r="NDG84" s="4"/>
      <c r="NDH84" s="4"/>
      <c r="NDI84" s="4"/>
      <c r="NDJ84" s="4"/>
      <c r="NDK84" s="4"/>
      <c r="NDL84" s="4"/>
      <c r="NDM84" s="4"/>
      <c r="NDN84" s="4"/>
      <c r="NDO84" s="4"/>
      <c r="NDP84" s="4"/>
      <c r="NDQ84" s="4"/>
      <c r="NDR84" s="4"/>
      <c r="NDS84" s="4"/>
      <c r="NDT84" s="4"/>
      <c r="NDU84" s="4"/>
      <c r="NDV84" s="4"/>
      <c r="NDW84" s="4"/>
      <c r="NDX84" s="4"/>
      <c r="NDY84" s="4"/>
      <c r="NDZ84" s="4"/>
      <c r="NEA84" s="4"/>
      <c r="NEB84" s="4"/>
      <c r="NEC84" s="4"/>
      <c r="NED84" s="4"/>
      <c r="NEE84" s="4"/>
      <c r="NEF84" s="4"/>
      <c r="NEG84" s="4"/>
      <c r="NEH84" s="4"/>
      <c r="NEI84" s="4"/>
      <c r="NEJ84" s="4"/>
      <c r="NEK84" s="4"/>
      <c r="NEL84" s="4"/>
      <c r="NEM84" s="4"/>
      <c r="NEN84" s="4"/>
      <c r="NEO84" s="4"/>
      <c r="NEP84" s="4"/>
      <c r="NEQ84" s="4"/>
      <c r="NER84" s="4"/>
      <c r="NES84" s="4"/>
      <c r="NET84" s="4"/>
      <c r="NEU84" s="4"/>
      <c r="NEV84" s="4"/>
      <c r="NEW84" s="4"/>
      <c r="NEX84" s="4"/>
      <c r="NEY84" s="4"/>
      <c r="NEZ84" s="4"/>
      <c r="NFA84" s="4"/>
      <c r="NFB84" s="4"/>
      <c r="NFC84" s="4"/>
      <c r="NFD84" s="4"/>
      <c r="NFE84" s="4"/>
      <c r="NFF84" s="4"/>
      <c r="NFG84" s="4"/>
      <c r="NFH84" s="4"/>
      <c r="NFI84" s="4"/>
      <c r="NFJ84" s="4"/>
      <c r="NFK84" s="4"/>
      <c r="NFL84" s="4"/>
      <c r="NFM84" s="4"/>
      <c r="NFN84" s="4"/>
      <c r="NFO84" s="4"/>
      <c r="NFP84" s="4"/>
      <c r="NFQ84" s="4"/>
      <c r="NFR84" s="4"/>
      <c r="NFS84" s="4"/>
      <c r="NFT84" s="4"/>
      <c r="NFU84" s="4"/>
      <c r="NFV84" s="4"/>
      <c r="NFW84" s="4"/>
      <c r="NFX84" s="4"/>
      <c r="NFY84" s="4"/>
      <c r="NFZ84" s="4"/>
      <c r="NGA84" s="4"/>
      <c r="NGB84" s="4"/>
      <c r="NGC84" s="4"/>
      <c r="NGD84" s="4"/>
      <c r="NGE84" s="4"/>
      <c r="NGF84" s="4"/>
      <c r="NGG84" s="4"/>
      <c r="NGH84" s="4"/>
      <c r="NGI84" s="4"/>
      <c r="NGJ84" s="4"/>
      <c r="NGK84" s="4"/>
      <c r="NGL84" s="4"/>
      <c r="NGM84" s="4"/>
      <c r="NGN84" s="4"/>
      <c r="NGO84" s="4"/>
      <c r="NGP84" s="4"/>
      <c r="NGQ84" s="4"/>
      <c r="NGR84" s="4"/>
      <c r="NGS84" s="4"/>
      <c r="NGT84" s="4"/>
      <c r="NGU84" s="4"/>
      <c r="NGV84" s="4"/>
      <c r="NGW84" s="4"/>
      <c r="NGX84" s="4"/>
      <c r="NGY84" s="4"/>
      <c r="NGZ84" s="4"/>
      <c r="NHA84" s="4"/>
      <c r="NHB84" s="4"/>
      <c r="NHC84" s="4"/>
      <c r="NHD84" s="4"/>
      <c r="NHE84" s="4"/>
      <c r="NHF84" s="4"/>
      <c r="NHG84" s="4"/>
      <c r="NHH84" s="4"/>
      <c r="NHI84" s="4"/>
      <c r="NHJ84" s="4"/>
      <c r="NHK84" s="4"/>
      <c r="NHL84" s="4"/>
      <c r="NHM84" s="4"/>
      <c r="NHN84" s="4"/>
      <c r="NHO84" s="4"/>
      <c r="NHP84" s="4"/>
      <c r="NHQ84" s="4"/>
      <c r="NHR84" s="4"/>
      <c r="NHS84" s="4"/>
      <c r="NHT84" s="4"/>
      <c r="NHU84" s="4"/>
      <c r="NHV84" s="4"/>
      <c r="NHW84" s="4"/>
      <c r="NHX84" s="4"/>
      <c r="NHY84" s="4"/>
      <c r="NHZ84" s="4"/>
      <c r="NIA84" s="4"/>
      <c r="NIB84" s="4"/>
      <c r="NIC84" s="4"/>
      <c r="NID84" s="4"/>
      <c r="NIE84" s="4"/>
      <c r="NIF84" s="4"/>
      <c r="NIG84" s="4"/>
      <c r="NIH84" s="4"/>
      <c r="NII84" s="4"/>
      <c r="NIJ84" s="4"/>
      <c r="NIK84" s="4"/>
      <c r="NIL84" s="4"/>
      <c r="NIM84" s="4"/>
      <c r="NIN84" s="4"/>
      <c r="NIO84" s="4"/>
      <c r="NIP84" s="4"/>
      <c r="NIQ84" s="4"/>
      <c r="NIR84" s="4"/>
      <c r="NIS84" s="4"/>
      <c r="NIT84" s="4"/>
      <c r="NIU84" s="4"/>
      <c r="NIV84" s="4"/>
      <c r="NIW84" s="4"/>
      <c r="NIX84" s="4"/>
      <c r="NIY84" s="4"/>
      <c r="NIZ84" s="4"/>
      <c r="NJA84" s="4"/>
      <c r="NJB84" s="4"/>
      <c r="NJC84" s="4"/>
      <c r="NJD84" s="4"/>
      <c r="NJE84" s="4"/>
      <c r="NJF84" s="4"/>
      <c r="NJG84" s="4"/>
      <c r="NJH84" s="4"/>
      <c r="NJI84" s="4"/>
      <c r="NJJ84" s="4"/>
      <c r="NJK84" s="4"/>
      <c r="NJL84" s="4"/>
      <c r="NJM84" s="4"/>
      <c r="NJN84" s="4"/>
      <c r="NJO84" s="4"/>
      <c r="NJP84" s="4"/>
      <c r="NJQ84" s="4"/>
      <c r="NJR84" s="4"/>
      <c r="NJS84" s="4"/>
      <c r="NJT84" s="4"/>
      <c r="NJU84" s="4"/>
      <c r="NJV84" s="4"/>
      <c r="NJW84" s="4"/>
      <c r="NJX84" s="4"/>
      <c r="NJY84" s="4"/>
      <c r="NJZ84" s="4"/>
      <c r="NKA84" s="4"/>
      <c r="NKB84" s="4"/>
      <c r="NKC84" s="4"/>
      <c r="NKD84" s="4"/>
      <c r="NKE84" s="4"/>
      <c r="NKF84" s="4"/>
      <c r="NKG84" s="4"/>
      <c r="NKH84" s="4"/>
      <c r="NKI84" s="4"/>
      <c r="NKJ84" s="4"/>
      <c r="NKK84" s="4"/>
      <c r="NKL84" s="4"/>
      <c r="NKM84" s="4"/>
      <c r="NKN84" s="4"/>
      <c r="NKO84" s="4"/>
      <c r="NKP84" s="4"/>
      <c r="NKQ84" s="4"/>
      <c r="NKR84" s="4"/>
      <c r="NKS84" s="4"/>
      <c r="NKT84" s="4"/>
      <c r="NKU84" s="4"/>
      <c r="NKV84" s="4"/>
      <c r="NKW84" s="4"/>
      <c r="NKX84" s="4"/>
      <c r="NKY84" s="4"/>
      <c r="NKZ84" s="4"/>
      <c r="NLA84" s="4"/>
      <c r="NLB84" s="4"/>
      <c r="NLC84" s="4"/>
      <c r="NLD84" s="4"/>
      <c r="NLE84" s="4"/>
      <c r="NLF84" s="4"/>
      <c r="NLG84" s="4"/>
      <c r="NLH84" s="4"/>
      <c r="NLI84" s="4"/>
      <c r="NLJ84" s="4"/>
      <c r="NLK84" s="4"/>
      <c r="NLL84" s="4"/>
      <c r="NLM84" s="4"/>
      <c r="NLN84" s="4"/>
      <c r="NLO84" s="4"/>
      <c r="NLP84" s="4"/>
      <c r="NLQ84" s="4"/>
      <c r="NLR84" s="4"/>
      <c r="NLS84" s="4"/>
      <c r="NLT84" s="4"/>
      <c r="NLU84" s="4"/>
      <c r="NLV84" s="4"/>
      <c r="NLW84" s="4"/>
      <c r="NLX84" s="4"/>
      <c r="NLY84" s="4"/>
      <c r="NLZ84" s="4"/>
      <c r="NMA84" s="4"/>
      <c r="NMB84" s="4"/>
      <c r="NMC84" s="4"/>
      <c r="NMD84" s="4"/>
      <c r="NME84" s="4"/>
      <c r="NMF84" s="4"/>
      <c r="NMG84" s="4"/>
      <c r="NMH84" s="4"/>
      <c r="NMI84" s="4"/>
      <c r="NMJ84" s="4"/>
      <c r="NMK84" s="4"/>
      <c r="NML84" s="4"/>
      <c r="NMM84" s="4"/>
      <c r="NMN84" s="4"/>
      <c r="NMO84" s="4"/>
      <c r="NMP84" s="4"/>
      <c r="NMQ84" s="4"/>
      <c r="NMR84" s="4"/>
      <c r="NMS84" s="4"/>
      <c r="NMT84" s="4"/>
      <c r="NMU84" s="4"/>
      <c r="NMV84" s="4"/>
      <c r="NMW84" s="4"/>
      <c r="NMX84" s="4"/>
      <c r="NMY84" s="4"/>
      <c r="NMZ84" s="4"/>
      <c r="NNA84" s="4"/>
      <c r="NNB84" s="4"/>
      <c r="NNC84" s="4"/>
      <c r="NND84" s="4"/>
      <c r="NNE84" s="4"/>
      <c r="NNF84" s="4"/>
      <c r="NNG84" s="4"/>
      <c r="NNH84" s="4"/>
      <c r="NNI84" s="4"/>
      <c r="NNJ84" s="4"/>
      <c r="NNK84" s="4"/>
      <c r="NNL84" s="4"/>
      <c r="NNM84" s="4"/>
      <c r="NNN84" s="4"/>
      <c r="NNO84" s="4"/>
      <c r="NNP84" s="4"/>
      <c r="NNQ84" s="4"/>
      <c r="NNR84" s="4"/>
      <c r="NNS84" s="4"/>
      <c r="NNT84" s="4"/>
      <c r="NNU84" s="4"/>
      <c r="NNV84" s="4"/>
      <c r="NNW84" s="4"/>
      <c r="NNX84" s="4"/>
      <c r="NNY84" s="4"/>
      <c r="NNZ84" s="4"/>
      <c r="NOA84" s="4"/>
      <c r="NOB84" s="4"/>
      <c r="NOC84" s="4"/>
      <c r="NOD84" s="4"/>
      <c r="NOE84" s="4"/>
      <c r="NOF84" s="4"/>
      <c r="NOG84" s="4"/>
      <c r="NOH84" s="4"/>
      <c r="NOI84" s="4"/>
      <c r="NOJ84" s="4"/>
      <c r="NOK84" s="4"/>
      <c r="NOL84" s="4"/>
      <c r="NOM84" s="4"/>
      <c r="NON84" s="4"/>
      <c r="NOO84" s="4"/>
      <c r="NOP84" s="4"/>
      <c r="NOQ84" s="4"/>
      <c r="NOR84" s="4"/>
      <c r="NOS84" s="4"/>
      <c r="NOT84" s="4"/>
      <c r="NOU84" s="4"/>
      <c r="NOV84" s="4"/>
      <c r="NOW84" s="4"/>
      <c r="NOX84" s="4"/>
      <c r="NOY84" s="4"/>
      <c r="NOZ84" s="4"/>
      <c r="NPA84" s="4"/>
      <c r="NPB84" s="4"/>
      <c r="NPC84" s="4"/>
      <c r="NPD84" s="4"/>
      <c r="NPE84" s="4"/>
      <c r="NPF84" s="4"/>
      <c r="NPG84" s="4"/>
      <c r="NPH84" s="4"/>
      <c r="NPI84" s="4"/>
      <c r="NPJ84" s="4"/>
      <c r="NPK84" s="4"/>
      <c r="NPL84" s="4"/>
      <c r="NPM84" s="4"/>
      <c r="NPN84" s="4"/>
      <c r="NPO84" s="4"/>
      <c r="NPP84" s="4"/>
      <c r="NPQ84" s="4"/>
      <c r="NPR84" s="4"/>
      <c r="NPS84" s="4"/>
      <c r="NPT84" s="4"/>
      <c r="NPU84" s="4"/>
      <c r="NPV84" s="4"/>
      <c r="NPW84" s="4"/>
      <c r="NPX84" s="4"/>
      <c r="NPY84" s="4"/>
      <c r="NPZ84" s="4"/>
      <c r="NQA84" s="4"/>
      <c r="NQB84" s="4"/>
      <c r="NQC84" s="4"/>
      <c r="NQD84" s="4"/>
      <c r="NQE84" s="4"/>
      <c r="NQF84" s="4"/>
      <c r="NQG84" s="4"/>
      <c r="NQH84" s="4"/>
      <c r="NQI84" s="4"/>
      <c r="NQJ84" s="4"/>
      <c r="NQK84" s="4"/>
      <c r="NQL84" s="4"/>
      <c r="NQM84" s="4"/>
      <c r="NQN84" s="4"/>
      <c r="NQO84" s="4"/>
      <c r="NQP84" s="4"/>
      <c r="NQQ84" s="4"/>
      <c r="NQR84" s="4"/>
      <c r="NQS84" s="4"/>
      <c r="NQT84" s="4"/>
      <c r="NQU84" s="4"/>
      <c r="NQV84" s="4"/>
      <c r="NQW84" s="4"/>
      <c r="NQX84" s="4"/>
      <c r="NQY84" s="4"/>
      <c r="NQZ84" s="4"/>
      <c r="NRA84" s="4"/>
      <c r="NRB84" s="4"/>
      <c r="NRC84" s="4"/>
      <c r="NRD84" s="4"/>
      <c r="NRE84" s="4"/>
      <c r="NRF84" s="4"/>
      <c r="NRG84" s="4"/>
      <c r="NRH84" s="4"/>
      <c r="NRI84" s="4"/>
      <c r="NRJ84" s="4"/>
      <c r="NRK84" s="4"/>
      <c r="NRL84" s="4"/>
      <c r="NRM84" s="4"/>
      <c r="NRN84" s="4"/>
      <c r="NRO84" s="4"/>
      <c r="NRP84" s="4"/>
      <c r="NRQ84" s="4"/>
      <c r="NRR84" s="4"/>
      <c r="NRS84" s="4"/>
      <c r="NRT84" s="4"/>
      <c r="NRU84" s="4"/>
      <c r="NRV84" s="4"/>
      <c r="NRW84" s="4"/>
      <c r="NRX84" s="4"/>
      <c r="NRY84" s="4"/>
      <c r="NRZ84" s="4"/>
      <c r="NSA84" s="4"/>
      <c r="NSB84" s="4"/>
      <c r="NSC84" s="4"/>
      <c r="NSD84" s="4"/>
      <c r="NSE84" s="4"/>
      <c r="NSF84" s="4"/>
      <c r="NSG84" s="4"/>
      <c r="NSH84" s="4"/>
      <c r="NSI84" s="4"/>
      <c r="NSJ84" s="4"/>
      <c r="NSK84" s="4"/>
      <c r="NSL84" s="4"/>
      <c r="NSM84" s="4"/>
      <c r="NSN84" s="4"/>
      <c r="NSO84" s="4"/>
      <c r="NSP84" s="4"/>
      <c r="NSQ84" s="4"/>
      <c r="NSR84" s="4"/>
      <c r="NSS84" s="4"/>
      <c r="NST84" s="4"/>
      <c r="NSU84" s="4"/>
      <c r="NSV84" s="4"/>
      <c r="NSW84" s="4"/>
      <c r="NSX84" s="4"/>
      <c r="NSY84" s="4"/>
      <c r="NSZ84" s="4"/>
      <c r="NTA84" s="4"/>
      <c r="NTB84" s="4"/>
      <c r="NTC84" s="4"/>
      <c r="NTD84" s="4"/>
      <c r="NTE84" s="4"/>
      <c r="NTF84" s="4"/>
      <c r="NTG84" s="4"/>
      <c r="NTH84" s="4"/>
      <c r="NTI84" s="4"/>
      <c r="NTJ84" s="4"/>
      <c r="NTK84" s="4"/>
      <c r="NTL84" s="4"/>
      <c r="NTM84" s="4"/>
      <c r="NTN84" s="4"/>
      <c r="NTO84" s="4"/>
      <c r="NTP84" s="4"/>
      <c r="NTQ84" s="4"/>
      <c r="NTR84" s="4"/>
      <c r="NTS84" s="4"/>
      <c r="NTT84" s="4"/>
      <c r="NTU84" s="4"/>
      <c r="NTV84" s="4"/>
      <c r="NTW84" s="4"/>
      <c r="NTX84" s="4"/>
      <c r="NTY84" s="4"/>
      <c r="NTZ84" s="4"/>
      <c r="NUA84" s="4"/>
      <c r="NUB84" s="4"/>
      <c r="NUC84" s="4"/>
      <c r="NUD84" s="4"/>
      <c r="NUE84" s="4"/>
      <c r="NUF84" s="4"/>
      <c r="NUG84" s="4"/>
      <c r="NUH84" s="4"/>
      <c r="NUI84" s="4"/>
      <c r="NUJ84" s="4"/>
      <c r="NUK84" s="4"/>
      <c r="NUL84" s="4"/>
      <c r="NUM84" s="4"/>
      <c r="NUN84" s="4"/>
      <c r="NUO84" s="4"/>
      <c r="NUP84" s="4"/>
      <c r="NUQ84" s="4"/>
      <c r="NUR84" s="4"/>
      <c r="NUS84" s="4"/>
      <c r="NUT84" s="4"/>
      <c r="NUU84" s="4"/>
      <c r="NUV84" s="4"/>
      <c r="NUW84" s="4"/>
      <c r="NUX84" s="4"/>
      <c r="NUY84" s="4"/>
      <c r="NUZ84" s="4"/>
      <c r="NVA84" s="4"/>
      <c r="NVB84" s="4"/>
      <c r="NVC84" s="4"/>
      <c r="NVD84" s="4"/>
      <c r="NVE84" s="4"/>
      <c r="NVF84" s="4"/>
      <c r="NVG84" s="4"/>
      <c r="NVH84" s="4"/>
      <c r="NVI84" s="4"/>
      <c r="NVJ84" s="4"/>
      <c r="NVK84" s="4"/>
      <c r="NVL84" s="4"/>
      <c r="NVM84" s="4"/>
      <c r="NVN84" s="4"/>
      <c r="NVO84" s="4"/>
      <c r="NVP84" s="4"/>
      <c r="NVQ84" s="4"/>
      <c r="NVR84" s="4"/>
      <c r="NVS84" s="4"/>
      <c r="NVT84" s="4"/>
      <c r="NVU84" s="4"/>
      <c r="NVV84" s="4"/>
      <c r="NVW84" s="4"/>
      <c r="NVX84" s="4"/>
      <c r="NVY84" s="4"/>
      <c r="NVZ84" s="4"/>
      <c r="NWA84" s="4"/>
      <c r="NWB84" s="4"/>
      <c r="NWC84" s="4"/>
      <c r="NWD84" s="4"/>
      <c r="NWE84" s="4"/>
      <c r="NWF84" s="4"/>
      <c r="NWG84" s="4"/>
      <c r="NWH84" s="4"/>
      <c r="NWI84" s="4"/>
      <c r="NWJ84" s="4"/>
      <c r="NWK84" s="4"/>
      <c r="NWL84" s="4"/>
      <c r="NWM84" s="4"/>
      <c r="NWN84" s="4"/>
      <c r="NWO84" s="4"/>
      <c r="NWP84" s="4"/>
      <c r="NWQ84" s="4"/>
      <c r="NWR84" s="4"/>
      <c r="NWS84" s="4"/>
      <c r="NWT84" s="4"/>
      <c r="NWU84" s="4"/>
      <c r="NWV84" s="4"/>
      <c r="NWW84" s="4"/>
      <c r="NWX84" s="4"/>
      <c r="NWY84" s="4"/>
      <c r="NWZ84" s="4"/>
      <c r="NXA84" s="4"/>
      <c r="NXB84" s="4"/>
      <c r="NXC84" s="4"/>
      <c r="NXD84" s="4"/>
      <c r="NXE84" s="4"/>
      <c r="NXF84" s="4"/>
      <c r="NXG84" s="4"/>
      <c r="NXH84" s="4"/>
      <c r="NXI84" s="4"/>
      <c r="NXJ84" s="4"/>
      <c r="NXK84" s="4"/>
      <c r="NXL84" s="4"/>
      <c r="NXM84" s="4"/>
      <c r="NXN84" s="4"/>
      <c r="NXO84" s="4"/>
      <c r="NXP84" s="4"/>
      <c r="NXQ84" s="4"/>
      <c r="NXR84" s="4"/>
      <c r="NXS84" s="4"/>
      <c r="NXT84" s="4"/>
      <c r="NXU84" s="4"/>
      <c r="NXV84" s="4"/>
      <c r="NXW84" s="4"/>
      <c r="NXX84" s="4"/>
      <c r="NXY84" s="4"/>
      <c r="NXZ84" s="4"/>
      <c r="NYA84" s="4"/>
      <c r="NYB84" s="4"/>
      <c r="NYC84" s="4"/>
      <c r="NYD84" s="4"/>
      <c r="NYE84" s="4"/>
      <c r="NYF84" s="4"/>
      <c r="NYG84" s="4"/>
      <c r="NYH84" s="4"/>
      <c r="NYI84" s="4"/>
      <c r="NYJ84" s="4"/>
      <c r="NYK84" s="4"/>
      <c r="NYL84" s="4"/>
      <c r="NYM84" s="4"/>
      <c r="NYN84" s="4"/>
      <c r="NYO84" s="4"/>
      <c r="NYP84" s="4"/>
      <c r="NYQ84" s="4"/>
      <c r="NYR84" s="4"/>
      <c r="NYS84" s="4"/>
      <c r="NYT84" s="4"/>
      <c r="NYU84" s="4"/>
      <c r="NYV84" s="4"/>
      <c r="NYW84" s="4"/>
      <c r="NYX84" s="4"/>
      <c r="NYY84" s="4"/>
      <c r="NYZ84" s="4"/>
      <c r="NZA84" s="4"/>
      <c r="NZB84" s="4"/>
      <c r="NZC84" s="4"/>
      <c r="NZD84" s="4"/>
      <c r="NZE84" s="4"/>
      <c r="NZF84" s="4"/>
      <c r="NZG84" s="4"/>
      <c r="NZH84" s="4"/>
      <c r="NZI84" s="4"/>
      <c r="NZJ84" s="4"/>
      <c r="NZK84" s="4"/>
      <c r="NZL84" s="4"/>
      <c r="NZM84" s="4"/>
      <c r="NZN84" s="4"/>
      <c r="NZO84" s="4"/>
      <c r="NZP84" s="4"/>
      <c r="NZQ84" s="4"/>
      <c r="NZR84" s="4"/>
      <c r="NZS84" s="4"/>
      <c r="NZT84" s="4"/>
      <c r="NZU84" s="4"/>
      <c r="NZV84" s="4"/>
      <c r="NZW84" s="4"/>
      <c r="NZX84" s="4"/>
      <c r="NZY84" s="4"/>
      <c r="NZZ84" s="4"/>
      <c r="OAA84" s="4"/>
      <c r="OAB84" s="4"/>
      <c r="OAC84" s="4"/>
      <c r="OAD84" s="4"/>
      <c r="OAE84" s="4"/>
      <c r="OAF84" s="4"/>
      <c r="OAG84" s="4"/>
      <c r="OAH84" s="4"/>
      <c r="OAI84" s="4"/>
      <c r="OAJ84" s="4"/>
      <c r="OAK84" s="4"/>
      <c r="OAL84" s="4"/>
      <c r="OAM84" s="4"/>
      <c r="OAN84" s="4"/>
      <c r="OAO84" s="4"/>
      <c r="OAP84" s="4"/>
      <c r="OAQ84" s="4"/>
      <c r="OAR84" s="4"/>
      <c r="OAS84" s="4"/>
      <c r="OAT84" s="4"/>
      <c r="OAU84" s="4"/>
      <c r="OAV84" s="4"/>
      <c r="OAW84" s="4"/>
      <c r="OAX84" s="4"/>
      <c r="OAY84" s="4"/>
      <c r="OAZ84" s="4"/>
      <c r="OBA84" s="4"/>
      <c r="OBB84" s="4"/>
      <c r="OBC84" s="4"/>
      <c r="OBD84" s="4"/>
      <c r="OBE84" s="4"/>
      <c r="OBF84" s="4"/>
      <c r="OBG84" s="4"/>
      <c r="OBH84" s="4"/>
      <c r="OBI84" s="4"/>
      <c r="OBJ84" s="4"/>
      <c r="OBK84" s="4"/>
      <c r="OBL84" s="4"/>
      <c r="OBM84" s="4"/>
      <c r="OBN84" s="4"/>
      <c r="OBO84" s="4"/>
      <c r="OBP84" s="4"/>
      <c r="OBQ84" s="4"/>
      <c r="OBR84" s="4"/>
      <c r="OBS84" s="4"/>
      <c r="OBT84" s="4"/>
      <c r="OBU84" s="4"/>
      <c r="OBV84" s="4"/>
      <c r="OBW84" s="4"/>
      <c r="OBX84" s="4"/>
      <c r="OBY84" s="4"/>
      <c r="OBZ84" s="4"/>
      <c r="OCA84" s="4"/>
      <c r="OCB84" s="4"/>
      <c r="OCC84" s="4"/>
      <c r="OCD84" s="4"/>
      <c r="OCE84" s="4"/>
      <c r="OCF84" s="4"/>
      <c r="OCG84" s="4"/>
      <c r="OCH84" s="4"/>
      <c r="OCI84" s="4"/>
      <c r="OCJ84" s="4"/>
      <c r="OCK84" s="4"/>
      <c r="OCL84" s="4"/>
      <c r="OCM84" s="4"/>
      <c r="OCN84" s="4"/>
      <c r="OCO84" s="4"/>
      <c r="OCP84" s="4"/>
      <c r="OCQ84" s="4"/>
      <c r="OCR84" s="4"/>
      <c r="OCS84" s="4"/>
      <c r="OCT84" s="4"/>
      <c r="OCU84" s="4"/>
      <c r="OCV84" s="4"/>
      <c r="OCW84" s="4"/>
      <c r="OCX84" s="4"/>
      <c r="OCY84" s="4"/>
      <c r="OCZ84" s="4"/>
      <c r="ODA84" s="4"/>
      <c r="ODB84" s="4"/>
      <c r="ODC84" s="4"/>
      <c r="ODD84" s="4"/>
      <c r="ODE84" s="4"/>
      <c r="ODF84" s="4"/>
      <c r="ODG84" s="4"/>
      <c r="ODH84" s="4"/>
      <c r="ODI84" s="4"/>
      <c r="ODJ84" s="4"/>
      <c r="ODK84" s="4"/>
      <c r="ODL84" s="4"/>
      <c r="ODM84" s="4"/>
      <c r="ODN84" s="4"/>
      <c r="ODO84" s="4"/>
      <c r="ODP84" s="4"/>
      <c r="ODQ84" s="4"/>
      <c r="ODR84" s="4"/>
      <c r="ODS84" s="4"/>
      <c r="ODT84" s="4"/>
      <c r="ODU84" s="4"/>
      <c r="ODV84" s="4"/>
      <c r="ODW84" s="4"/>
      <c r="ODX84" s="4"/>
      <c r="ODY84" s="4"/>
      <c r="ODZ84" s="4"/>
      <c r="OEA84" s="4"/>
      <c r="OEB84" s="4"/>
      <c r="OEC84" s="4"/>
      <c r="OED84" s="4"/>
      <c r="OEE84" s="4"/>
      <c r="OEF84" s="4"/>
      <c r="OEG84" s="4"/>
      <c r="OEH84" s="4"/>
      <c r="OEI84" s="4"/>
      <c r="OEJ84" s="4"/>
      <c r="OEK84" s="4"/>
      <c r="OEL84" s="4"/>
      <c r="OEM84" s="4"/>
      <c r="OEN84" s="4"/>
      <c r="OEO84" s="4"/>
      <c r="OEP84" s="4"/>
      <c r="OEQ84" s="4"/>
      <c r="OER84" s="4"/>
      <c r="OES84" s="4"/>
      <c r="OET84" s="4"/>
      <c r="OEU84" s="4"/>
      <c r="OEV84" s="4"/>
      <c r="OEW84" s="4"/>
      <c r="OEX84" s="4"/>
      <c r="OEY84" s="4"/>
      <c r="OEZ84" s="4"/>
      <c r="OFA84" s="4"/>
      <c r="OFB84" s="4"/>
      <c r="OFC84" s="4"/>
      <c r="OFD84" s="4"/>
      <c r="OFE84" s="4"/>
      <c r="OFF84" s="4"/>
      <c r="OFG84" s="4"/>
      <c r="OFH84" s="4"/>
      <c r="OFI84" s="4"/>
      <c r="OFJ84" s="4"/>
      <c r="OFK84" s="4"/>
      <c r="OFL84" s="4"/>
      <c r="OFM84" s="4"/>
      <c r="OFN84" s="4"/>
      <c r="OFO84" s="4"/>
      <c r="OFP84" s="4"/>
      <c r="OFQ84" s="4"/>
      <c r="OFR84" s="4"/>
      <c r="OFS84" s="4"/>
      <c r="OFT84" s="4"/>
      <c r="OFU84" s="4"/>
      <c r="OFV84" s="4"/>
      <c r="OFW84" s="4"/>
      <c r="OFX84" s="4"/>
      <c r="OFY84" s="4"/>
      <c r="OFZ84" s="4"/>
      <c r="OGA84" s="4"/>
      <c r="OGB84" s="4"/>
      <c r="OGC84" s="4"/>
      <c r="OGD84" s="4"/>
      <c r="OGE84" s="4"/>
      <c r="OGF84" s="4"/>
      <c r="OGG84" s="4"/>
      <c r="OGH84" s="4"/>
      <c r="OGI84" s="4"/>
      <c r="OGJ84" s="4"/>
      <c r="OGK84" s="4"/>
      <c r="OGL84" s="4"/>
      <c r="OGM84" s="4"/>
      <c r="OGN84" s="4"/>
      <c r="OGO84" s="4"/>
      <c r="OGP84" s="4"/>
      <c r="OGQ84" s="4"/>
      <c r="OGR84" s="4"/>
      <c r="OGS84" s="4"/>
      <c r="OGT84" s="4"/>
      <c r="OGU84" s="4"/>
      <c r="OGV84" s="4"/>
      <c r="OGW84" s="4"/>
      <c r="OGX84" s="4"/>
      <c r="OGY84" s="4"/>
      <c r="OGZ84" s="4"/>
      <c r="OHA84" s="4"/>
      <c r="OHB84" s="4"/>
      <c r="OHC84" s="4"/>
      <c r="OHD84" s="4"/>
      <c r="OHE84" s="4"/>
      <c r="OHF84" s="4"/>
      <c r="OHG84" s="4"/>
      <c r="OHH84" s="4"/>
      <c r="OHI84" s="4"/>
      <c r="OHJ84" s="4"/>
      <c r="OHK84" s="4"/>
      <c r="OHL84" s="4"/>
      <c r="OHM84" s="4"/>
      <c r="OHN84" s="4"/>
      <c r="OHO84" s="4"/>
      <c r="OHP84" s="4"/>
      <c r="OHQ84" s="4"/>
      <c r="OHR84" s="4"/>
      <c r="OHS84" s="4"/>
      <c r="OHT84" s="4"/>
      <c r="OHU84" s="4"/>
      <c r="OHV84" s="4"/>
      <c r="OHW84" s="4"/>
      <c r="OHX84" s="4"/>
      <c r="OHY84" s="4"/>
      <c r="OHZ84" s="4"/>
      <c r="OIA84" s="4"/>
      <c r="OIB84" s="4"/>
      <c r="OIC84" s="4"/>
      <c r="OID84" s="4"/>
      <c r="OIE84" s="4"/>
      <c r="OIF84" s="4"/>
      <c r="OIG84" s="4"/>
      <c r="OIH84" s="4"/>
      <c r="OII84" s="4"/>
      <c r="OIJ84" s="4"/>
      <c r="OIK84" s="4"/>
      <c r="OIL84" s="4"/>
      <c r="OIM84" s="4"/>
      <c r="OIN84" s="4"/>
      <c r="OIO84" s="4"/>
      <c r="OIP84" s="4"/>
      <c r="OIQ84" s="4"/>
      <c r="OIR84" s="4"/>
      <c r="OIS84" s="4"/>
      <c r="OIT84" s="4"/>
      <c r="OIU84" s="4"/>
      <c r="OIV84" s="4"/>
      <c r="OIW84" s="4"/>
      <c r="OIX84" s="4"/>
      <c r="OIY84" s="4"/>
      <c r="OIZ84" s="4"/>
      <c r="OJA84" s="4"/>
      <c r="OJB84" s="4"/>
      <c r="OJC84" s="4"/>
      <c r="OJD84" s="4"/>
      <c r="OJE84" s="4"/>
      <c r="OJF84" s="4"/>
      <c r="OJG84" s="4"/>
      <c r="OJH84" s="4"/>
      <c r="OJI84" s="4"/>
      <c r="OJJ84" s="4"/>
      <c r="OJK84" s="4"/>
      <c r="OJL84" s="4"/>
      <c r="OJM84" s="4"/>
      <c r="OJN84" s="4"/>
      <c r="OJO84" s="4"/>
      <c r="OJP84" s="4"/>
      <c r="OJQ84" s="4"/>
      <c r="OJR84" s="4"/>
      <c r="OJS84" s="4"/>
      <c r="OJT84" s="4"/>
      <c r="OJU84" s="4"/>
      <c r="OJV84" s="4"/>
      <c r="OJW84" s="4"/>
      <c r="OJX84" s="4"/>
      <c r="OJY84" s="4"/>
      <c r="OJZ84" s="4"/>
      <c r="OKA84" s="4"/>
      <c r="OKB84" s="4"/>
      <c r="OKC84" s="4"/>
      <c r="OKD84" s="4"/>
      <c r="OKE84" s="4"/>
      <c r="OKF84" s="4"/>
      <c r="OKG84" s="4"/>
      <c r="OKH84" s="4"/>
      <c r="OKI84" s="4"/>
      <c r="OKJ84" s="4"/>
      <c r="OKK84" s="4"/>
      <c r="OKL84" s="4"/>
      <c r="OKM84" s="4"/>
      <c r="OKN84" s="4"/>
      <c r="OKO84" s="4"/>
      <c r="OKP84" s="4"/>
      <c r="OKQ84" s="4"/>
      <c r="OKR84" s="4"/>
      <c r="OKS84" s="4"/>
      <c r="OKT84" s="4"/>
      <c r="OKU84" s="4"/>
      <c r="OKV84" s="4"/>
      <c r="OKW84" s="4"/>
      <c r="OKX84" s="4"/>
      <c r="OKY84" s="4"/>
      <c r="OKZ84" s="4"/>
      <c r="OLA84" s="4"/>
      <c r="OLB84" s="4"/>
      <c r="OLC84" s="4"/>
      <c r="OLD84" s="4"/>
      <c r="OLE84" s="4"/>
      <c r="OLF84" s="4"/>
      <c r="OLG84" s="4"/>
      <c r="OLH84" s="4"/>
      <c r="OLI84" s="4"/>
      <c r="OLJ84" s="4"/>
      <c r="OLK84" s="4"/>
      <c r="OLL84" s="4"/>
      <c r="OLM84" s="4"/>
      <c r="OLN84" s="4"/>
      <c r="OLO84" s="4"/>
      <c r="OLP84" s="4"/>
      <c r="OLQ84" s="4"/>
      <c r="OLR84" s="4"/>
      <c r="OLS84" s="4"/>
      <c r="OLT84" s="4"/>
      <c r="OLU84" s="4"/>
      <c r="OLV84" s="4"/>
      <c r="OLW84" s="4"/>
      <c r="OLX84" s="4"/>
      <c r="OLY84" s="4"/>
      <c r="OLZ84" s="4"/>
      <c r="OMA84" s="4"/>
      <c r="OMB84" s="4"/>
      <c r="OMC84" s="4"/>
      <c r="OMD84" s="4"/>
      <c r="OME84" s="4"/>
      <c r="OMF84" s="4"/>
      <c r="OMG84" s="4"/>
      <c r="OMH84" s="4"/>
      <c r="OMI84" s="4"/>
      <c r="OMJ84" s="4"/>
      <c r="OMK84" s="4"/>
      <c r="OML84" s="4"/>
      <c r="OMM84" s="4"/>
      <c r="OMN84" s="4"/>
      <c r="OMO84" s="4"/>
      <c r="OMP84" s="4"/>
      <c r="OMQ84" s="4"/>
      <c r="OMR84" s="4"/>
      <c r="OMS84" s="4"/>
      <c r="OMT84" s="4"/>
      <c r="OMU84" s="4"/>
      <c r="OMV84" s="4"/>
      <c r="OMW84" s="4"/>
      <c r="OMX84" s="4"/>
      <c r="OMY84" s="4"/>
      <c r="OMZ84" s="4"/>
      <c r="ONA84" s="4"/>
      <c r="ONB84" s="4"/>
      <c r="ONC84" s="4"/>
      <c r="OND84" s="4"/>
      <c r="ONE84" s="4"/>
      <c r="ONF84" s="4"/>
      <c r="ONG84" s="4"/>
      <c r="ONH84" s="4"/>
      <c r="ONI84" s="4"/>
      <c r="ONJ84" s="4"/>
      <c r="ONK84" s="4"/>
      <c r="ONL84" s="4"/>
      <c r="ONM84" s="4"/>
      <c r="ONN84" s="4"/>
      <c r="ONO84" s="4"/>
      <c r="ONP84" s="4"/>
      <c r="ONQ84" s="4"/>
      <c r="ONR84" s="4"/>
      <c r="ONS84" s="4"/>
      <c r="ONT84" s="4"/>
      <c r="ONU84" s="4"/>
      <c r="ONV84" s="4"/>
      <c r="ONW84" s="4"/>
      <c r="ONX84" s="4"/>
      <c r="ONY84" s="4"/>
      <c r="ONZ84" s="4"/>
      <c r="OOA84" s="4"/>
      <c r="OOB84" s="4"/>
      <c r="OOC84" s="4"/>
      <c r="OOD84" s="4"/>
      <c r="OOE84" s="4"/>
      <c r="OOF84" s="4"/>
      <c r="OOG84" s="4"/>
      <c r="OOH84" s="4"/>
      <c r="OOI84" s="4"/>
      <c r="OOJ84" s="4"/>
      <c r="OOK84" s="4"/>
      <c r="OOL84" s="4"/>
      <c r="OOM84" s="4"/>
      <c r="OON84" s="4"/>
      <c r="OOO84" s="4"/>
      <c r="OOP84" s="4"/>
      <c r="OOQ84" s="4"/>
      <c r="OOR84" s="4"/>
      <c r="OOS84" s="4"/>
      <c r="OOT84" s="4"/>
      <c r="OOU84" s="4"/>
      <c r="OOV84" s="4"/>
      <c r="OOW84" s="4"/>
      <c r="OOX84" s="4"/>
      <c r="OOY84" s="4"/>
      <c r="OOZ84" s="4"/>
      <c r="OPA84" s="4"/>
      <c r="OPB84" s="4"/>
      <c r="OPC84" s="4"/>
      <c r="OPD84" s="4"/>
      <c r="OPE84" s="4"/>
      <c r="OPF84" s="4"/>
      <c r="OPG84" s="4"/>
      <c r="OPH84" s="4"/>
      <c r="OPI84" s="4"/>
      <c r="OPJ84" s="4"/>
      <c r="OPK84" s="4"/>
      <c r="OPL84" s="4"/>
      <c r="OPM84" s="4"/>
      <c r="OPN84" s="4"/>
      <c r="OPO84" s="4"/>
      <c r="OPP84" s="4"/>
      <c r="OPQ84" s="4"/>
      <c r="OPR84" s="4"/>
      <c r="OPS84" s="4"/>
      <c r="OPT84" s="4"/>
      <c r="OPU84" s="4"/>
      <c r="OPV84" s="4"/>
      <c r="OPW84" s="4"/>
      <c r="OPX84" s="4"/>
      <c r="OPY84" s="4"/>
      <c r="OPZ84" s="4"/>
      <c r="OQA84" s="4"/>
      <c r="OQB84" s="4"/>
      <c r="OQC84" s="4"/>
      <c r="OQD84" s="4"/>
      <c r="OQE84" s="4"/>
      <c r="OQF84" s="4"/>
      <c r="OQG84" s="4"/>
      <c r="OQH84" s="4"/>
      <c r="OQI84" s="4"/>
      <c r="OQJ84" s="4"/>
      <c r="OQK84" s="4"/>
      <c r="OQL84" s="4"/>
      <c r="OQM84" s="4"/>
      <c r="OQN84" s="4"/>
      <c r="OQO84" s="4"/>
      <c r="OQP84" s="4"/>
      <c r="OQQ84" s="4"/>
      <c r="OQR84" s="4"/>
      <c r="OQS84" s="4"/>
      <c r="OQT84" s="4"/>
      <c r="OQU84" s="4"/>
      <c r="OQV84" s="4"/>
      <c r="OQW84" s="4"/>
      <c r="OQX84" s="4"/>
      <c r="OQY84" s="4"/>
      <c r="OQZ84" s="4"/>
      <c r="ORA84" s="4"/>
      <c r="ORB84" s="4"/>
      <c r="ORC84" s="4"/>
      <c r="ORD84" s="4"/>
      <c r="ORE84" s="4"/>
      <c r="ORF84" s="4"/>
      <c r="ORG84" s="4"/>
      <c r="ORH84" s="4"/>
      <c r="ORI84" s="4"/>
      <c r="ORJ84" s="4"/>
      <c r="ORK84" s="4"/>
      <c r="ORL84" s="4"/>
      <c r="ORM84" s="4"/>
      <c r="ORN84" s="4"/>
      <c r="ORO84" s="4"/>
      <c r="ORP84" s="4"/>
      <c r="ORQ84" s="4"/>
      <c r="ORR84" s="4"/>
      <c r="ORS84" s="4"/>
      <c r="ORT84" s="4"/>
      <c r="ORU84" s="4"/>
      <c r="ORV84" s="4"/>
      <c r="ORW84" s="4"/>
      <c r="ORX84" s="4"/>
      <c r="ORY84" s="4"/>
      <c r="ORZ84" s="4"/>
      <c r="OSA84" s="4"/>
      <c r="OSB84" s="4"/>
      <c r="OSC84" s="4"/>
      <c r="OSD84" s="4"/>
      <c r="OSE84" s="4"/>
      <c r="OSF84" s="4"/>
      <c r="OSG84" s="4"/>
      <c r="OSH84" s="4"/>
      <c r="OSI84" s="4"/>
      <c r="OSJ84" s="4"/>
      <c r="OSK84" s="4"/>
      <c r="OSL84" s="4"/>
      <c r="OSM84" s="4"/>
      <c r="OSN84" s="4"/>
      <c r="OSO84" s="4"/>
      <c r="OSP84" s="4"/>
      <c r="OSQ84" s="4"/>
      <c r="OSR84" s="4"/>
      <c r="OSS84" s="4"/>
      <c r="OST84" s="4"/>
      <c r="OSU84" s="4"/>
      <c r="OSV84" s="4"/>
      <c r="OSW84" s="4"/>
      <c r="OSX84" s="4"/>
      <c r="OSY84" s="4"/>
      <c r="OSZ84" s="4"/>
      <c r="OTA84" s="4"/>
      <c r="OTB84" s="4"/>
      <c r="OTC84" s="4"/>
      <c r="OTD84" s="4"/>
      <c r="OTE84" s="4"/>
      <c r="OTF84" s="4"/>
      <c r="OTG84" s="4"/>
      <c r="OTH84" s="4"/>
      <c r="OTI84" s="4"/>
      <c r="OTJ84" s="4"/>
      <c r="OTK84" s="4"/>
      <c r="OTL84" s="4"/>
      <c r="OTM84" s="4"/>
      <c r="OTN84" s="4"/>
      <c r="OTO84" s="4"/>
      <c r="OTP84" s="4"/>
      <c r="OTQ84" s="4"/>
      <c r="OTR84" s="4"/>
      <c r="OTS84" s="4"/>
      <c r="OTT84" s="4"/>
      <c r="OTU84" s="4"/>
      <c r="OTV84" s="4"/>
      <c r="OTW84" s="4"/>
      <c r="OTX84" s="4"/>
      <c r="OTY84" s="4"/>
      <c r="OTZ84" s="4"/>
      <c r="OUA84" s="4"/>
      <c r="OUB84" s="4"/>
      <c r="OUC84" s="4"/>
      <c r="OUD84" s="4"/>
      <c r="OUE84" s="4"/>
      <c r="OUF84" s="4"/>
      <c r="OUG84" s="4"/>
      <c r="OUH84" s="4"/>
      <c r="OUI84" s="4"/>
      <c r="OUJ84" s="4"/>
      <c r="OUK84" s="4"/>
      <c r="OUL84" s="4"/>
      <c r="OUM84" s="4"/>
      <c r="OUN84" s="4"/>
      <c r="OUO84" s="4"/>
      <c r="OUP84" s="4"/>
      <c r="OUQ84" s="4"/>
      <c r="OUR84" s="4"/>
      <c r="OUS84" s="4"/>
      <c r="OUT84" s="4"/>
      <c r="OUU84" s="4"/>
      <c r="OUV84" s="4"/>
      <c r="OUW84" s="4"/>
      <c r="OUX84" s="4"/>
      <c r="OUY84" s="4"/>
      <c r="OUZ84" s="4"/>
      <c r="OVA84" s="4"/>
      <c r="OVB84" s="4"/>
      <c r="OVC84" s="4"/>
      <c r="OVD84" s="4"/>
      <c r="OVE84" s="4"/>
      <c r="OVF84" s="4"/>
      <c r="OVG84" s="4"/>
      <c r="OVH84" s="4"/>
      <c r="OVI84" s="4"/>
      <c r="OVJ84" s="4"/>
      <c r="OVK84" s="4"/>
      <c r="OVL84" s="4"/>
      <c r="OVM84" s="4"/>
      <c r="OVN84" s="4"/>
      <c r="OVO84" s="4"/>
      <c r="OVP84" s="4"/>
      <c r="OVQ84" s="4"/>
      <c r="OVR84" s="4"/>
      <c r="OVS84" s="4"/>
      <c r="OVT84" s="4"/>
      <c r="OVU84" s="4"/>
      <c r="OVV84" s="4"/>
      <c r="OVW84" s="4"/>
      <c r="OVX84" s="4"/>
      <c r="OVY84" s="4"/>
      <c r="OVZ84" s="4"/>
      <c r="OWA84" s="4"/>
      <c r="OWB84" s="4"/>
      <c r="OWC84" s="4"/>
      <c r="OWD84" s="4"/>
      <c r="OWE84" s="4"/>
      <c r="OWF84" s="4"/>
      <c r="OWG84" s="4"/>
      <c r="OWH84" s="4"/>
      <c r="OWI84" s="4"/>
      <c r="OWJ84" s="4"/>
      <c r="OWK84" s="4"/>
      <c r="OWL84" s="4"/>
      <c r="OWM84" s="4"/>
      <c r="OWN84" s="4"/>
      <c r="OWO84" s="4"/>
      <c r="OWP84" s="4"/>
      <c r="OWQ84" s="4"/>
      <c r="OWR84" s="4"/>
      <c r="OWS84" s="4"/>
      <c r="OWT84" s="4"/>
      <c r="OWU84" s="4"/>
      <c r="OWV84" s="4"/>
      <c r="OWW84" s="4"/>
      <c r="OWX84" s="4"/>
      <c r="OWY84" s="4"/>
      <c r="OWZ84" s="4"/>
      <c r="OXA84" s="4"/>
      <c r="OXB84" s="4"/>
      <c r="OXC84" s="4"/>
      <c r="OXD84" s="4"/>
      <c r="OXE84" s="4"/>
      <c r="OXF84" s="4"/>
      <c r="OXG84" s="4"/>
      <c r="OXH84" s="4"/>
      <c r="OXI84" s="4"/>
      <c r="OXJ84" s="4"/>
      <c r="OXK84" s="4"/>
      <c r="OXL84" s="4"/>
      <c r="OXM84" s="4"/>
      <c r="OXN84" s="4"/>
      <c r="OXO84" s="4"/>
      <c r="OXP84" s="4"/>
      <c r="OXQ84" s="4"/>
      <c r="OXR84" s="4"/>
      <c r="OXS84" s="4"/>
      <c r="OXT84" s="4"/>
      <c r="OXU84" s="4"/>
      <c r="OXV84" s="4"/>
      <c r="OXW84" s="4"/>
      <c r="OXX84" s="4"/>
      <c r="OXY84" s="4"/>
      <c r="OXZ84" s="4"/>
      <c r="OYA84" s="4"/>
      <c r="OYB84" s="4"/>
      <c r="OYC84" s="4"/>
      <c r="OYD84" s="4"/>
      <c r="OYE84" s="4"/>
      <c r="OYF84" s="4"/>
      <c r="OYG84" s="4"/>
      <c r="OYH84" s="4"/>
      <c r="OYI84" s="4"/>
      <c r="OYJ84" s="4"/>
      <c r="OYK84" s="4"/>
      <c r="OYL84" s="4"/>
      <c r="OYM84" s="4"/>
      <c r="OYN84" s="4"/>
      <c r="OYO84" s="4"/>
      <c r="OYP84" s="4"/>
      <c r="OYQ84" s="4"/>
      <c r="OYR84" s="4"/>
      <c r="OYS84" s="4"/>
      <c r="OYT84" s="4"/>
      <c r="OYU84" s="4"/>
      <c r="OYV84" s="4"/>
      <c r="OYW84" s="4"/>
      <c r="OYX84" s="4"/>
      <c r="OYY84" s="4"/>
      <c r="OYZ84" s="4"/>
      <c r="OZA84" s="4"/>
      <c r="OZB84" s="4"/>
      <c r="OZC84" s="4"/>
      <c r="OZD84" s="4"/>
      <c r="OZE84" s="4"/>
      <c r="OZF84" s="4"/>
      <c r="OZG84" s="4"/>
      <c r="OZH84" s="4"/>
      <c r="OZI84" s="4"/>
      <c r="OZJ84" s="4"/>
      <c r="OZK84" s="4"/>
      <c r="OZL84" s="4"/>
      <c r="OZM84" s="4"/>
      <c r="OZN84" s="4"/>
      <c r="OZO84" s="4"/>
      <c r="OZP84" s="4"/>
      <c r="OZQ84" s="4"/>
      <c r="OZR84" s="4"/>
      <c r="OZS84" s="4"/>
      <c r="OZT84" s="4"/>
      <c r="OZU84" s="4"/>
      <c r="OZV84" s="4"/>
      <c r="OZW84" s="4"/>
      <c r="OZX84" s="4"/>
      <c r="OZY84" s="4"/>
      <c r="OZZ84" s="4"/>
      <c r="PAA84" s="4"/>
      <c r="PAB84" s="4"/>
      <c r="PAC84" s="4"/>
      <c r="PAD84" s="4"/>
      <c r="PAE84" s="4"/>
      <c r="PAF84" s="4"/>
      <c r="PAG84" s="4"/>
      <c r="PAH84" s="4"/>
      <c r="PAI84" s="4"/>
      <c r="PAJ84" s="4"/>
      <c r="PAK84" s="4"/>
      <c r="PAL84" s="4"/>
      <c r="PAM84" s="4"/>
      <c r="PAN84" s="4"/>
      <c r="PAO84" s="4"/>
      <c r="PAP84" s="4"/>
      <c r="PAQ84" s="4"/>
      <c r="PAR84" s="4"/>
      <c r="PAS84" s="4"/>
      <c r="PAT84" s="4"/>
      <c r="PAU84" s="4"/>
      <c r="PAV84" s="4"/>
      <c r="PAW84" s="4"/>
      <c r="PAX84" s="4"/>
      <c r="PAY84" s="4"/>
      <c r="PAZ84" s="4"/>
      <c r="PBA84" s="4"/>
      <c r="PBB84" s="4"/>
      <c r="PBC84" s="4"/>
      <c r="PBD84" s="4"/>
      <c r="PBE84" s="4"/>
      <c r="PBF84" s="4"/>
      <c r="PBG84" s="4"/>
      <c r="PBH84" s="4"/>
      <c r="PBI84" s="4"/>
      <c r="PBJ84" s="4"/>
      <c r="PBK84" s="4"/>
      <c r="PBL84" s="4"/>
      <c r="PBM84" s="4"/>
      <c r="PBN84" s="4"/>
      <c r="PBO84" s="4"/>
      <c r="PBP84" s="4"/>
      <c r="PBQ84" s="4"/>
      <c r="PBR84" s="4"/>
      <c r="PBS84" s="4"/>
      <c r="PBT84" s="4"/>
      <c r="PBU84" s="4"/>
      <c r="PBV84" s="4"/>
      <c r="PBW84" s="4"/>
      <c r="PBX84" s="4"/>
      <c r="PBY84" s="4"/>
      <c r="PBZ84" s="4"/>
      <c r="PCA84" s="4"/>
      <c r="PCB84" s="4"/>
      <c r="PCC84" s="4"/>
      <c r="PCD84" s="4"/>
      <c r="PCE84" s="4"/>
      <c r="PCF84" s="4"/>
      <c r="PCG84" s="4"/>
      <c r="PCH84" s="4"/>
      <c r="PCI84" s="4"/>
      <c r="PCJ84" s="4"/>
      <c r="PCK84" s="4"/>
      <c r="PCL84" s="4"/>
      <c r="PCM84" s="4"/>
      <c r="PCN84" s="4"/>
      <c r="PCO84" s="4"/>
      <c r="PCP84" s="4"/>
      <c r="PCQ84" s="4"/>
      <c r="PCR84" s="4"/>
      <c r="PCS84" s="4"/>
      <c r="PCT84" s="4"/>
      <c r="PCU84" s="4"/>
      <c r="PCV84" s="4"/>
      <c r="PCW84" s="4"/>
      <c r="PCX84" s="4"/>
      <c r="PCY84" s="4"/>
      <c r="PCZ84" s="4"/>
      <c r="PDA84" s="4"/>
      <c r="PDB84" s="4"/>
      <c r="PDC84" s="4"/>
      <c r="PDD84" s="4"/>
      <c r="PDE84" s="4"/>
      <c r="PDF84" s="4"/>
      <c r="PDG84" s="4"/>
      <c r="PDH84" s="4"/>
      <c r="PDI84" s="4"/>
      <c r="PDJ84" s="4"/>
      <c r="PDK84" s="4"/>
      <c r="PDL84" s="4"/>
      <c r="PDM84" s="4"/>
      <c r="PDN84" s="4"/>
      <c r="PDO84" s="4"/>
      <c r="PDP84" s="4"/>
      <c r="PDQ84" s="4"/>
      <c r="PDR84" s="4"/>
      <c r="PDS84" s="4"/>
      <c r="PDT84" s="4"/>
      <c r="PDU84" s="4"/>
      <c r="PDV84" s="4"/>
      <c r="PDW84" s="4"/>
      <c r="PDX84" s="4"/>
      <c r="PDY84" s="4"/>
      <c r="PDZ84" s="4"/>
      <c r="PEA84" s="4"/>
      <c r="PEB84" s="4"/>
      <c r="PEC84" s="4"/>
      <c r="PED84" s="4"/>
      <c r="PEE84" s="4"/>
      <c r="PEF84" s="4"/>
      <c r="PEG84" s="4"/>
      <c r="PEH84" s="4"/>
      <c r="PEI84" s="4"/>
      <c r="PEJ84" s="4"/>
      <c r="PEK84" s="4"/>
      <c r="PEL84" s="4"/>
      <c r="PEM84" s="4"/>
      <c r="PEN84" s="4"/>
      <c r="PEO84" s="4"/>
      <c r="PEP84" s="4"/>
      <c r="PEQ84" s="4"/>
      <c r="PER84" s="4"/>
      <c r="PES84" s="4"/>
      <c r="PET84" s="4"/>
      <c r="PEU84" s="4"/>
      <c r="PEV84" s="4"/>
      <c r="PEW84" s="4"/>
      <c r="PEX84" s="4"/>
      <c r="PEY84" s="4"/>
      <c r="PEZ84" s="4"/>
      <c r="PFA84" s="4"/>
      <c r="PFB84" s="4"/>
      <c r="PFC84" s="4"/>
      <c r="PFD84" s="4"/>
      <c r="PFE84" s="4"/>
      <c r="PFF84" s="4"/>
      <c r="PFG84" s="4"/>
      <c r="PFH84" s="4"/>
      <c r="PFI84" s="4"/>
      <c r="PFJ84" s="4"/>
      <c r="PFK84" s="4"/>
      <c r="PFL84" s="4"/>
      <c r="PFM84" s="4"/>
      <c r="PFN84" s="4"/>
      <c r="PFO84" s="4"/>
      <c r="PFP84" s="4"/>
      <c r="PFQ84" s="4"/>
      <c r="PFR84" s="4"/>
      <c r="PFS84" s="4"/>
      <c r="PFT84" s="4"/>
      <c r="PFU84" s="4"/>
      <c r="PFV84" s="4"/>
      <c r="PFW84" s="4"/>
      <c r="PFX84" s="4"/>
      <c r="PFY84" s="4"/>
      <c r="PFZ84" s="4"/>
      <c r="PGA84" s="4"/>
      <c r="PGB84" s="4"/>
      <c r="PGC84" s="4"/>
      <c r="PGD84" s="4"/>
      <c r="PGE84" s="4"/>
      <c r="PGF84" s="4"/>
      <c r="PGG84" s="4"/>
      <c r="PGH84" s="4"/>
      <c r="PGI84" s="4"/>
      <c r="PGJ84" s="4"/>
      <c r="PGK84" s="4"/>
      <c r="PGL84" s="4"/>
      <c r="PGM84" s="4"/>
      <c r="PGN84" s="4"/>
      <c r="PGO84" s="4"/>
      <c r="PGP84" s="4"/>
      <c r="PGQ84" s="4"/>
      <c r="PGR84" s="4"/>
      <c r="PGS84" s="4"/>
      <c r="PGT84" s="4"/>
      <c r="PGU84" s="4"/>
      <c r="PGV84" s="4"/>
      <c r="PGW84" s="4"/>
      <c r="PGX84" s="4"/>
      <c r="PGY84" s="4"/>
      <c r="PGZ84" s="4"/>
      <c r="PHA84" s="4"/>
      <c r="PHB84" s="4"/>
      <c r="PHC84" s="4"/>
      <c r="PHD84" s="4"/>
      <c r="PHE84" s="4"/>
      <c r="PHF84" s="4"/>
      <c r="PHG84" s="4"/>
      <c r="PHH84" s="4"/>
      <c r="PHI84" s="4"/>
      <c r="PHJ84" s="4"/>
      <c r="PHK84" s="4"/>
      <c r="PHL84" s="4"/>
      <c r="PHM84" s="4"/>
      <c r="PHN84" s="4"/>
      <c r="PHO84" s="4"/>
      <c r="PHP84" s="4"/>
      <c r="PHQ84" s="4"/>
      <c r="PHR84" s="4"/>
      <c r="PHS84" s="4"/>
      <c r="PHT84" s="4"/>
      <c r="PHU84" s="4"/>
      <c r="PHV84" s="4"/>
      <c r="PHW84" s="4"/>
      <c r="PHX84" s="4"/>
      <c r="PHY84" s="4"/>
      <c r="PHZ84" s="4"/>
      <c r="PIA84" s="4"/>
      <c r="PIB84" s="4"/>
      <c r="PIC84" s="4"/>
      <c r="PID84" s="4"/>
      <c r="PIE84" s="4"/>
      <c r="PIF84" s="4"/>
      <c r="PIG84" s="4"/>
      <c r="PIH84" s="4"/>
      <c r="PII84" s="4"/>
      <c r="PIJ84" s="4"/>
      <c r="PIK84" s="4"/>
      <c r="PIL84" s="4"/>
      <c r="PIM84" s="4"/>
      <c r="PIN84" s="4"/>
      <c r="PIO84" s="4"/>
      <c r="PIP84" s="4"/>
      <c r="PIQ84" s="4"/>
      <c r="PIR84" s="4"/>
      <c r="PIS84" s="4"/>
      <c r="PIT84" s="4"/>
      <c r="PIU84" s="4"/>
      <c r="PIV84" s="4"/>
      <c r="PIW84" s="4"/>
      <c r="PIX84" s="4"/>
      <c r="PIY84" s="4"/>
      <c r="PIZ84" s="4"/>
      <c r="PJA84" s="4"/>
      <c r="PJB84" s="4"/>
      <c r="PJC84" s="4"/>
      <c r="PJD84" s="4"/>
      <c r="PJE84" s="4"/>
      <c r="PJF84" s="4"/>
      <c r="PJG84" s="4"/>
      <c r="PJH84" s="4"/>
      <c r="PJI84" s="4"/>
      <c r="PJJ84" s="4"/>
      <c r="PJK84" s="4"/>
      <c r="PJL84" s="4"/>
      <c r="PJM84" s="4"/>
      <c r="PJN84" s="4"/>
      <c r="PJO84" s="4"/>
      <c r="PJP84" s="4"/>
      <c r="PJQ84" s="4"/>
      <c r="PJR84" s="4"/>
      <c r="PJS84" s="4"/>
      <c r="PJT84" s="4"/>
      <c r="PJU84" s="4"/>
      <c r="PJV84" s="4"/>
      <c r="PJW84" s="4"/>
      <c r="PJX84" s="4"/>
      <c r="PJY84" s="4"/>
      <c r="PJZ84" s="4"/>
      <c r="PKA84" s="4"/>
      <c r="PKB84" s="4"/>
      <c r="PKC84" s="4"/>
      <c r="PKD84" s="4"/>
      <c r="PKE84" s="4"/>
      <c r="PKF84" s="4"/>
      <c r="PKG84" s="4"/>
      <c r="PKH84" s="4"/>
      <c r="PKI84" s="4"/>
      <c r="PKJ84" s="4"/>
      <c r="PKK84" s="4"/>
      <c r="PKL84" s="4"/>
      <c r="PKM84" s="4"/>
      <c r="PKN84" s="4"/>
      <c r="PKO84" s="4"/>
      <c r="PKP84" s="4"/>
      <c r="PKQ84" s="4"/>
      <c r="PKR84" s="4"/>
      <c r="PKS84" s="4"/>
      <c r="PKT84" s="4"/>
      <c r="PKU84" s="4"/>
      <c r="PKV84" s="4"/>
      <c r="PKW84" s="4"/>
      <c r="PKX84" s="4"/>
      <c r="PKY84" s="4"/>
      <c r="PKZ84" s="4"/>
      <c r="PLA84" s="4"/>
      <c r="PLB84" s="4"/>
      <c r="PLC84" s="4"/>
      <c r="PLD84" s="4"/>
      <c r="PLE84" s="4"/>
      <c r="PLF84" s="4"/>
      <c r="PLG84" s="4"/>
      <c r="PLH84" s="4"/>
      <c r="PLI84" s="4"/>
      <c r="PLJ84" s="4"/>
      <c r="PLK84" s="4"/>
      <c r="PLL84" s="4"/>
      <c r="PLM84" s="4"/>
      <c r="PLN84" s="4"/>
      <c r="PLO84" s="4"/>
      <c r="PLP84" s="4"/>
      <c r="PLQ84" s="4"/>
      <c r="PLR84" s="4"/>
      <c r="PLS84" s="4"/>
      <c r="PLT84" s="4"/>
      <c r="PLU84" s="4"/>
      <c r="PLV84" s="4"/>
      <c r="PLW84" s="4"/>
      <c r="PLX84" s="4"/>
      <c r="PLY84" s="4"/>
      <c r="PLZ84" s="4"/>
      <c r="PMA84" s="4"/>
      <c r="PMB84" s="4"/>
      <c r="PMC84" s="4"/>
      <c r="PMD84" s="4"/>
      <c r="PME84" s="4"/>
      <c r="PMF84" s="4"/>
      <c r="PMG84" s="4"/>
      <c r="PMH84" s="4"/>
      <c r="PMI84" s="4"/>
      <c r="PMJ84" s="4"/>
      <c r="PMK84" s="4"/>
      <c r="PML84" s="4"/>
      <c r="PMM84" s="4"/>
      <c r="PMN84" s="4"/>
      <c r="PMO84" s="4"/>
      <c r="PMP84" s="4"/>
      <c r="PMQ84" s="4"/>
      <c r="PMR84" s="4"/>
      <c r="PMS84" s="4"/>
      <c r="PMT84" s="4"/>
      <c r="PMU84" s="4"/>
      <c r="PMV84" s="4"/>
      <c r="PMW84" s="4"/>
      <c r="PMX84" s="4"/>
      <c r="PMY84" s="4"/>
      <c r="PMZ84" s="4"/>
      <c r="PNA84" s="4"/>
      <c r="PNB84" s="4"/>
      <c r="PNC84" s="4"/>
      <c r="PND84" s="4"/>
      <c r="PNE84" s="4"/>
      <c r="PNF84" s="4"/>
      <c r="PNG84" s="4"/>
      <c r="PNH84" s="4"/>
      <c r="PNI84" s="4"/>
      <c r="PNJ84" s="4"/>
      <c r="PNK84" s="4"/>
      <c r="PNL84" s="4"/>
      <c r="PNM84" s="4"/>
      <c r="PNN84" s="4"/>
      <c r="PNO84" s="4"/>
      <c r="PNP84" s="4"/>
      <c r="PNQ84" s="4"/>
      <c r="PNR84" s="4"/>
      <c r="PNS84" s="4"/>
      <c r="PNT84" s="4"/>
      <c r="PNU84" s="4"/>
      <c r="PNV84" s="4"/>
      <c r="PNW84" s="4"/>
      <c r="PNX84" s="4"/>
      <c r="PNY84" s="4"/>
      <c r="PNZ84" s="4"/>
      <c r="POA84" s="4"/>
      <c r="POB84" s="4"/>
      <c r="POC84" s="4"/>
      <c r="POD84" s="4"/>
      <c r="POE84" s="4"/>
      <c r="POF84" s="4"/>
      <c r="POG84" s="4"/>
      <c r="POH84" s="4"/>
      <c r="POI84" s="4"/>
      <c r="POJ84" s="4"/>
      <c r="POK84" s="4"/>
      <c r="POL84" s="4"/>
      <c r="POM84" s="4"/>
      <c r="PON84" s="4"/>
      <c r="POO84" s="4"/>
      <c r="POP84" s="4"/>
      <c r="POQ84" s="4"/>
      <c r="POR84" s="4"/>
      <c r="POS84" s="4"/>
      <c r="POT84" s="4"/>
      <c r="POU84" s="4"/>
      <c r="POV84" s="4"/>
      <c r="POW84" s="4"/>
      <c r="POX84" s="4"/>
      <c r="POY84" s="4"/>
      <c r="POZ84" s="4"/>
      <c r="PPA84" s="4"/>
      <c r="PPB84" s="4"/>
      <c r="PPC84" s="4"/>
      <c r="PPD84" s="4"/>
      <c r="PPE84" s="4"/>
      <c r="PPF84" s="4"/>
      <c r="PPG84" s="4"/>
      <c r="PPH84" s="4"/>
      <c r="PPI84" s="4"/>
      <c r="PPJ84" s="4"/>
      <c r="PPK84" s="4"/>
      <c r="PPL84" s="4"/>
      <c r="PPM84" s="4"/>
      <c r="PPN84" s="4"/>
      <c r="PPO84" s="4"/>
      <c r="PPP84" s="4"/>
      <c r="PPQ84" s="4"/>
      <c r="PPR84" s="4"/>
      <c r="PPS84" s="4"/>
      <c r="PPT84" s="4"/>
      <c r="PPU84" s="4"/>
      <c r="PPV84" s="4"/>
      <c r="PPW84" s="4"/>
      <c r="PPX84" s="4"/>
      <c r="PPY84" s="4"/>
      <c r="PPZ84" s="4"/>
      <c r="PQA84" s="4"/>
      <c r="PQB84" s="4"/>
      <c r="PQC84" s="4"/>
      <c r="PQD84" s="4"/>
      <c r="PQE84" s="4"/>
      <c r="PQF84" s="4"/>
      <c r="PQG84" s="4"/>
      <c r="PQH84" s="4"/>
      <c r="PQI84" s="4"/>
      <c r="PQJ84" s="4"/>
      <c r="PQK84" s="4"/>
      <c r="PQL84" s="4"/>
      <c r="PQM84" s="4"/>
      <c r="PQN84" s="4"/>
      <c r="PQO84" s="4"/>
      <c r="PQP84" s="4"/>
      <c r="PQQ84" s="4"/>
      <c r="PQR84" s="4"/>
      <c r="PQS84" s="4"/>
      <c r="PQT84" s="4"/>
      <c r="PQU84" s="4"/>
      <c r="PQV84" s="4"/>
      <c r="PQW84" s="4"/>
      <c r="PQX84" s="4"/>
      <c r="PQY84" s="4"/>
      <c r="PQZ84" s="4"/>
      <c r="PRA84" s="4"/>
      <c r="PRB84" s="4"/>
      <c r="PRC84" s="4"/>
      <c r="PRD84" s="4"/>
      <c r="PRE84" s="4"/>
      <c r="PRF84" s="4"/>
      <c r="PRG84" s="4"/>
      <c r="PRH84" s="4"/>
      <c r="PRI84" s="4"/>
      <c r="PRJ84" s="4"/>
      <c r="PRK84" s="4"/>
      <c r="PRL84" s="4"/>
      <c r="PRM84" s="4"/>
      <c r="PRN84" s="4"/>
      <c r="PRO84" s="4"/>
      <c r="PRP84" s="4"/>
      <c r="PRQ84" s="4"/>
      <c r="PRR84" s="4"/>
      <c r="PRS84" s="4"/>
      <c r="PRT84" s="4"/>
      <c r="PRU84" s="4"/>
      <c r="PRV84" s="4"/>
      <c r="PRW84" s="4"/>
      <c r="PRX84" s="4"/>
      <c r="PRY84" s="4"/>
      <c r="PRZ84" s="4"/>
      <c r="PSA84" s="4"/>
      <c r="PSB84" s="4"/>
      <c r="PSC84" s="4"/>
      <c r="PSD84" s="4"/>
      <c r="PSE84" s="4"/>
      <c r="PSF84" s="4"/>
      <c r="PSG84" s="4"/>
      <c r="PSH84" s="4"/>
      <c r="PSI84" s="4"/>
      <c r="PSJ84" s="4"/>
      <c r="PSK84" s="4"/>
      <c r="PSL84" s="4"/>
      <c r="PSM84" s="4"/>
      <c r="PSN84" s="4"/>
      <c r="PSO84" s="4"/>
      <c r="PSP84" s="4"/>
      <c r="PSQ84" s="4"/>
      <c r="PSR84" s="4"/>
      <c r="PSS84" s="4"/>
      <c r="PST84" s="4"/>
      <c r="PSU84" s="4"/>
      <c r="PSV84" s="4"/>
      <c r="PSW84" s="4"/>
      <c r="PSX84" s="4"/>
      <c r="PSY84" s="4"/>
      <c r="PSZ84" s="4"/>
      <c r="PTA84" s="4"/>
      <c r="PTB84" s="4"/>
      <c r="PTC84" s="4"/>
      <c r="PTD84" s="4"/>
      <c r="PTE84" s="4"/>
      <c r="PTF84" s="4"/>
      <c r="PTG84" s="4"/>
      <c r="PTH84" s="4"/>
      <c r="PTI84" s="4"/>
      <c r="PTJ84" s="4"/>
      <c r="PTK84" s="4"/>
      <c r="PTL84" s="4"/>
      <c r="PTM84" s="4"/>
      <c r="PTN84" s="4"/>
      <c r="PTO84" s="4"/>
      <c r="PTP84" s="4"/>
      <c r="PTQ84" s="4"/>
      <c r="PTR84" s="4"/>
      <c r="PTS84" s="4"/>
      <c r="PTT84" s="4"/>
      <c r="PTU84" s="4"/>
      <c r="PTV84" s="4"/>
      <c r="PTW84" s="4"/>
      <c r="PTX84" s="4"/>
      <c r="PTY84" s="4"/>
      <c r="PTZ84" s="4"/>
      <c r="PUA84" s="4"/>
      <c r="PUB84" s="4"/>
      <c r="PUC84" s="4"/>
      <c r="PUD84" s="4"/>
      <c r="PUE84" s="4"/>
      <c r="PUF84" s="4"/>
      <c r="PUG84" s="4"/>
      <c r="PUH84" s="4"/>
      <c r="PUI84" s="4"/>
      <c r="PUJ84" s="4"/>
      <c r="PUK84" s="4"/>
      <c r="PUL84" s="4"/>
      <c r="PUM84" s="4"/>
      <c r="PUN84" s="4"/>
      <c r="PUO84" s="4"/>
      <c r="PUP84" s="4"/>
      <c r="PUQ84" s="4"/>
      <c r="PUR84" s="4"/>
      <c r="PUS84" s="4"/>
      <c r="PUT84" s="4"/>
      <c r="PUU84" s="4"/>
      <c r="PUV84" s="4"/>
      <c r="PUW84" s="4"/>
      <c r="PUX84" s="4"/>
      <c r="PUY84" s="4"/>
      <c r="PUZ84" s="4"/>
      <c r="PVA84" s="4"/>
      <c r="PVB84" s="4"/>
      <c r="PVC84" s="4"/>
      <c r="PVD84" s="4"/>
      <c r="PVE84" s="4"/>
      <c r="PVF84" s="4"/>
      <c r="PVG84" s="4"/>
      <c r="PVH84" s="4"/>
      <c r="PVI84" s="4"/>
      <c r="PVJ84" s="4"/>
      <c r="PVK84" s="4"/>
      <c r="PVL84" s="4"/>
      <c r="PVM84" s="4"/>
      <c r="PVN84" s="4"/>
      <c r="PVO84" s="4"/>
      <c r="PVP84" s="4"/>
      <c r="PVQ84" s="4"/>
      <c r="PVR84" s="4"/>
      <c r="PVS84" s="4"/>
      <c r="PVT84" s="4"/>
      <c r="PVU84" s="4"/>
      <c r="PVV84" s="4"/>
      <c r="PVW84" s="4"/>
      <c r="PVX84" s="4"/>
      <c r="PVY84" s="4"/>
      <c r="PVZ84" s="4"/>
      <c r="PWA84" s="4"/>
      <c r="PWB84" s="4"/>
      <c r="PWC84" s="4"/>
      <c r="PWD84" s="4"/>
      <c r="PWE84" s="4"/>
      <c r="PWF84" s="4"/>
      <c r="PWG84" s="4"/>
      <c r="PWH84" s="4"/>
      <c r="PWI84" s="4"/>
      <c r="PWJ84" s="4"/>
      <c r="PWK84" s="4"/>
      <c r="PWL84" s="4"/>
      <c r="PWM84" s="4"/>
      <c r="PWN84" s="4"/>
      <c r="PWO84" s="4"/>
      <c r="PWP84" s="4"/>
      <c r="PWQ84" s="4"/>
      <c r="PWR84" s="4"/>
      <c r="PWS84" s="4"/>
      <c r="PWT84" s="4"/>
      <c r="PWU84" s="4"/>
      <c r="PWV84" s="4"/>
      <c r="PWW84" s="4"/>
      <c r="PWX84" s="4"/>
      <c r="PWY84" s="4"/>
      <c r="PWZ84" s="4"/>
      <c r="PXA84" s="4"/>
      <c r="PXB84" s="4"/>
      <c r="PXC84" s="4"/>
      <c r="PXD84" s="4"/>
      <c r="PXE84" s="4"/>
      <c r="PXF84" s="4"/>
      <c r="PXG84" s="4"/>
      <c r="PXH84" s="4"/>
      <c r="PXI84" s="4"/>
      <c r="PXJ84" s="4"/>
      <c r="PXK84" s="4"/>
      <c r="PXL84" s="4"/>
      <c r="PXM84" s="4"/>
      <c r="PXN84" s="4"/>
      <c r="PXO84" s="4"/>
      <c r="PXP84" s="4"/>
      <c r="PXQ84" s="4"/>
      <c r="PXR84" s="4"/>
      <c r="PXS84" s="4"/>
      <c r="PXT84" s="4"/>
      <c r="PXU84" s="4"/>
      <c r="PXV84" s="4"/>
      <c r="PXW84" s="4"/>
      <c r="PXX84" s="4"/>
      <c r="PXY84" s="4"/>
      <c r="PXZ84" s="4"/>
      <c r="PYA84" s="4"/>
      <c r="PYB84" s="4"/>
      <c r="PYC84" s="4"/>
      <c r="PYD84" s="4"/>
      <c r="PYE84" s="4"/>
      <c r="PYF84" s="4"/>
      <c r="PYG84" s="4"/>
      <c r="PYH84" s="4"/>
      <c r="PYI84" s="4"/>
      <c r="PYJ84" s="4"/>
      <c r="PYK84" s="4"/>
      <c r="PYL84" s="4"/>
      <c r="PYM84" s="4"/>
      <c r="PYN84" s="4"/>
      <c r="PYO84" s="4"/>
      <c r="PYP84" s="4"/>
      <c r="PYQ84" s="4"/>
      <c r="PYR84" s="4"/>
      <c r="PYS84" s="4"/>
      <c r="PYT84" s="4"/>
      <c r="PYU84" s="4"/>
      <c r="PYV84" s="4"/>
      <c r="PYW84" s="4"/>
      <c r="PYX84" s="4"/>
      <c r="PYY84" s="4"/>
      <c r="PYZ84" s="4"/>
      <c r="PZA84" s="4"/>
      <c r="PZB84" s="4"/>
      <c r="PZC84" s="4"/>
      <c r="PZD84" s="4"/>
      <c r="PZE84" s="4"/>
      <c r="PZF84" s="4"/>
      <c r="PZG84" s="4"/>
      <c r="PZH84" s="4"/>
      <c r="PZI84" s="4"/>
      <c r="PZJ84" s="4"/>
      <c r="PZK84" s="4"/>
      <c r="PZL84" s="4"/>
      <c r="PZM84" s="4"/>
      <c r="PZN84" s="4"/>
      <c r="PZO84" s="4"/>
      <c r="PZP84" s="4"/>
      <c r="PZQ84" s="4"/>
      <c r="PZR84" s="4"/>
      <c r="PZS84" s="4"/>
      <c r="PZT84" s="4"/>
      <c r="PZU84" s="4"/>
      <c r="PZV84" s="4"/>
      <c r="PZW84" s="4"/>
      <c r="PZX84" s="4"/>
      <c r="PZY84" s="4"/>
      <c r="PZZ84" s="4"/>
      <c r="QAA84" s="4"/>
      <c r="QAB84" s="4"/>
      <c r="QAC84" s="4"/>
      <c r="QAD84" s="4"/>
      <c r="QAE84" s="4"/>
      <c r="QAF84" s="4"/>
      <c r="QAG84" s="4"/>
      <c r="QAH84" s="4"/>
      <c r="QAI84" s="4"/>
      <c r="QAJ84" s="4"/>
      <c r="QAK84" s="4"/>
      <c r="QAL84" s="4"/>
      <c r="QAM84" s="4"/>
      <c r="QAN84" s="4"/>
      <c r="QAO84" s="4"/>
      <c r="QAP84" s="4"/>
      <c r="QAQ84" s="4"/>
      <c r="QAR84" s="4"/>
      <c r="QAS84" s="4"/>
      <c r="QAT84" s="4"/>
      <c r="QAU84" s="4"/>
      <c r="QAV84" s="4"/>
      <c r="QAW84" s="4"/>
      <c r="QAX84" s="4"/>
      <c r="QAY84" s="4"/>
      <c r="QAZ84" s="4"/>
      <c r="QBA84" s="4"/>
      <c r="QBB84" s="4"/>
      <c r="QBC84" s="4"/>
      <c r="QBD84" s="4"/>
      <c r="QBE84" s="4"/>
      <c r="QBF84" s="4"/>
      <c r="QBG84" s="4"/>
      <c r="QBH84" s="4"/>
      <c r="QBI84" s="4"/>
      <c r="QBJ84" s="4"/>
      <c r="QBK84" s="4"/>
      <c r="QBL84" s="4"/>
      <c r="QBM84" s="4"/>
      <c r="QBN84" s="4"/>
      <c r="QBO84" s="4"/>
      <c r="QBP84" s="4"/>
      <c r="QBQ84" s="4"/>
      <c r="QBR84" s="4"/>
      <c r="QBS84" s="4"/>
      <c r="QBT84" s="4"/>
      <c r="QBU84" s="4"/>
      <c r="QBV84" s="4"/>
      <c r="QBW84" s="4"/>
      <c r="QBX84" s="4"/>
      <c r="QBY84" s="4"/>
      <c r="QBZ84" s="4"/>
      <c r="QCA84" s="4"/>
      <c r="QCB84" s="4"/>
      <c r="QCC84" s="4"/>
      <c r="QCD84" s="4"/>
      <c r="QCE84" s="4"/>
      <c r="QCF84" s="4"/>
      <c r="QCG84" s="4"/>
      <c r="QCH84" s="4"/>
      <c r="QCI84" s="4"/>
      <c r="QCJ84" s="4"/>
      <c r="QCK84" s="4"/>
      <c r="QCL84" s="4"/>
      <c r="QCM84" s="4"/>
      <c r="QCN84" s="4"/>
      <c r="QCO84" s="4"/>
      <c r="QCP84" s="4"/>
      <c r="QCQ84" s="4"/>
      <c r="QCR84" s="4"/>
      <c r="QCS84" s="4"/>
      <c r="QCT84" s="4"/>
      <c r="QCU84" s="4"/>
      <c r="QCV84" s="4"/>
      <c r="QCW84" s="4"/>
      <c r="QCX84" s="4"/>
      <c r="QCY84" s="4"/>
      <c r="QCZ84" s="4"/>
      <c r="QDA84" s="4"/>
      <c r="QDB84" s="4"/>
      <c r="QDC84" s="4"/>
      <c r="QDD84" s="4"/>
      <c r="QDE84" s="4"/>
      <c r="QDF84" s="4"/>
      <c r="QDG84" s="4"/>
      <c r="QDH84" s="4"/>
      <c r="QDI84" s="4"/>
      <c r="QDJ84" s="4"/>
      <c r="QDK84" s="4"/>
      <c r="QDL84" s="4"/>
      <c r="QDM84" s="4"/>
      <c r="QDN84" s="4"/>
      <c r="QDO84" s="4"/>
      <c r="QDP84" s="4"/>
      <c r="QDQ84" s="4"/>
      <c r="QDR84" s="4"/>
      <c r="QDS84" s="4"/>
      <c r="QDT84" s="4"/>
      <c r="QDU84" s="4"/>
      <c r="QDV84" s="4"/>
      <c r="QDW84" s="4"/>
      <c r="QDX84" s="4"/>
      <c r="QDY84" s="4"/>
      <c r="QDZ84" s="4"/>
      <c r="QEA84" s="4"/>
      <c r="QEB84" s="4"/>
      <c r="QEC84" s="4"/>
      <c r="QED84" s="4"/>
      <c r="QEE84" s="4"/>
      <c r="QEF84" s="4"/>
      <c r="QEG84" s="4"/>
      <c r="QEH84" s="4"/>
      <c r="QEI84" s="4"/>
      <c r="QEJ84" s="4"/>
      <c r="QEK84" s="4"/>
      <c r="QEL84" s="4"/>
      <c r="QEM84" s="4"/>
      <c r="QEN84" s="4"/>
      <c r="QEO84" s="4"/>
      <c r="QEP84" s="4"/>
      <c r="QEQ84" s="4"/>
      <c r="QER84" s="4"/>
      <c r="QES84" s="4"/>
      <c r="QET84" s="4"/>
      <c r="QEU84" s="4"/>
      <c r="QEV84" s="4"/>
      <c r="QEW84" s="4"/>
      <c r="QEX84" s="4"/>
      <c r="QEY84" s="4"/>
      <c r="QEZ84" s="4"/>
      <c r="QFA84" s="4"/>
      <c r="QFB84" s="4"/>
      <c r="QFC84" s="4"/>
      <c r="QFD84" s="4"/>
      <c r="QFE84" s="4"/>
      <c r="QFF84" s="4"/>
      <c r="QFG84" s="4"/>
      <c r="QFH84" s="4"/>
      <c r="QFI84" s="4"/>
      <c r="QFJ84" s="4"/>
      <c r="QFK84" s="4"/>
      <c r="QFL84" s="4"/>
      <c r="QFM84" s="4"/>
      <c r="QFN84" s="4"/>
      <c r="QFO84" s="4"/>
      <c r="QFP84" s="4"/>
      <c r="QFQ84" s="4"/>
      <c r="QFR84" s="4"/>
      <c r="QFS84" s="4"/>
      <c r="QFT84" s="4"/>
      <c r="QFU84" s="4"/>
      <c r="QFV84" s="4"/>
      <c r="QFW84" s="4"/>
      <c r="QFX84" s="4"/>
      <c r="QFY84" s="4"/>
      <c r="QFZ84" s="4"/>
      <c r="QGA84" s="4"/>
      <c r="QGB84" s="4"/>
      <c r="QGC84" s="4"/>
      <c r="QGD84" s="4"/>
      <c r="QGE84" s="4"/>
      <c r="QGF84" s="4"/>
      <c r="QGG84" s="4"/>
      <c r="QGH84" s="4"/>
      <c r="QGI84" s="4"/>
      <c r="QGJ84" s="4"/>
      <c r="QGK84" s="4"/>
      <c r="QGL84" s="4"/>
      <c r="QGM84" s="4"/>
      <c r="QGN84" s="4"/>
      <c r="QGO84" s="4"/>
      <c r="QGP84" s="4"/>
      <c r="QGQ84" s="4"/>
      <c r="QGR84" s="4"/>
      <c r="QGS84" s="4"/>
      <c r="QGT84" s="4"/>
      <c r="QGU84" s="4"/>
      <c r="QGV84" s="4"/>
      <c r="QGW84" s="4"/>
      <c r="QGX84" s="4"/>
      <c r="QGY84" s="4"/>
      <c r="QGZ84" s="4"/>
      <c r="QHA84" s="4"/>
      <c r="QHB84" s="4"/>
      <c r="QHC84" s="4"/>
      <c r="QHD84" s="4"/>
      <c r="QHE84" s="4"/>
      <c r="QHF84" s="4"/>
      <c r="QHG84" s="4"/>
      <c r="QHH84" s="4"/>
      <c r="QHI84" s="4"/>
      <c r="QHJ84" s="4"/>
      <c r="QHK84" s="4"/>
      <c r="QHL84" s="4"/>
      <c r="QHM84" s="4"/>
      <c r="QHN84" s="4"/>
      <c r="QHO84" s="4"/>
      <c r="QHP84" s="4"/>
      <c r="QHQ84" s="4"/>
      <c r="QHR84" s="4"/>
      <c r="QHS84" s="4"/>
      <c r="QHT84" s="4"/>
      <c r="QHU84" s="4"/>
      <c r="QHV84" s="4"/>
      <c r="QHW84" s="4"/>
      <c r="QHX84" s="4"/>
      <c r="QHY84" s="4"/>
      <c r="QHZ84" s="4"/>
      <c r="QIA84" s="4"/>
      <c r="QIB84" s="4"/>
      <c r="QIC84" s="4"/>
      <c r="QID84" s="4"/>
      <c r="QIE84" s="4"/>
      <c r="QIF84" s="4"/>
      <c r="QIG84" s="4"/>
      <c r="QIH84" s="4"/>
      <c r="QII84" s="4"/>
      <c r="QIJ84" s="4"/>
      <c r="QIK84" s="4"/>
      <c r="QIL84" s="4"/>
      <c r="QIM84" s="4"/>
      <c r="QIN84" s="4"/>
      <c r="QIO84" s="4"/>
      <c r="QIP84" s="4"/>
      <c r="QIQ84" s="4"/>
      <c r="QIR84" s="4"/>
      <c r="QIS84" s="4"/>
      <c r="QIT84" s="4"/>
      <c r="QIU84" s="4"/>
      <c r="QIV84" s="4"/>
      <c r="QIW84" s="4"/>
      <c r="QIX84" s="4"/>
      <c r="QIY84" s="4"/>
      <c r="QIZ84" s="4"/>
      <c r="QJA84" s="4"/>
      <c r="QJB84" s="4"/>
      <c r="QJC84" s="4"/>
      <c r="QJD84" s="4"/>
      <c r="QJE84" s="4"/>
      <c r="QJF84" s="4"/>
      <c r="QJG84" s="4"/>
      <c r="QJH84" s="4"/>
      <c r="QJI84" s="4"/>
      <c r="QJJ84" s="4"/>
      <c r="QJK84" s="4"/>
      <c r="QJL84" s="4"/>
      <c r="QJM84" s="4"/>
      <c r="QJN84" s="4"/>
      <c r="QJO84" s="4"/>
      <c r="QJP84" s="4"/>
      <c r="QJQ84" s="4"/>
      <c r="QJR84" s="4"/>
      <c r="QJS84" s="4"/>
      <c r="QJT84" s="4"/>
      <c r="QJU84" s="4"/>
      <c r="QJV84" s="4"/>
      <c r="QJW84" s="4"/>
      <c r="QJX84" s="4"/>
      <c r="QJY84" s="4"/>
      <c r="QJZ84" s="4"/>
      <c r="QKA84" s="4"/>
      <c r="QKB84" s="4"/>
      <c r="QKC84" s="4"/>
      <c r="QKD84" s="4"/>
      <c r="QKE84" s="4"/>
      <c r="QKF84" s="4"/>
      <c r="QKG84" s="4"/>
      <c r="QKH84" s="4"/>
      <c r="QKI84" s="4"/>
      <c r="QKJ84" s="4"/>
      <c r="QKK84" s="4"/>
      <c r="QKL84" s="4"/>
      <c r="QKM84" s="4"/>
      <c r="QKN84" s="4"/>
      <c r="QKO84" s="4"/>
      <c r="QKP84" s="4"/>
      <c r="QKQ84" s="4"/>
      <c r="QKR84" s="4"/>
      <c r="QKS84" s="4"/>
      <c r="QKT84" s="4"/>
      <c r="QKU84" s="4"/>
      <c r="QKV84" s="4"/>
      <c r="QKW84" s="4"/>
      <c r="QKX84" s="4"/>
      <c r="QKY84" s="4"/>
      <c r="QKZ84" s="4"/>
      <c r="QLA84" s="4"/>
      <c r="QLB84" s="4"/>
      <c r="QLC84" s="4"/>
      <c r="QLD84" s="4"/>
      <c r="QLE84" s="4"/>
      <c r="QLF84" s="4"/>
      <c r="QLG84" s="4"/>
      <c r="QLH84" s="4"/>
      <c r="QLI84" s="4"/>
      <c r="QLJ84" s="4"/>
      <c r="QLK84" s="4"/>
      <c r="QLL84" s="4"/>
      <c r="QLM84" s="4"/>
      <c r="QLN84" s="4"/>
      <c r="QLO84" s="4"/>
      <c r="QLP84" s="4"/>
      <c r="QLQ84" s="4"/>
      <c r="QLR84" s="4"/>
      <c r="QLS84" s="4"/>
      <c r="QLT84" s="4"/>
      <c r="QLU84" s="4"/>
      <c r="QLV84" s="4"/>
      <c r="QLW84" s="4"/>
      <c r="QLX84" s="4"/>
      <c r="QLY84" s="4"/>
      <c r="QLZ84" s="4"/>
      <c r="QMA84" s="4"/>
      <c r="QMB84" s="4"/>
      <c r="QMC84" s="4"/>
      <c r="QMD84" s="4"/>
      <c r="QME84" s="4"/>
      <c r="QMF84" s="4"/>
      <c r="QMG84" s="4"/>
      <c r="QMH84" s="4"/>
      <c r="QMI84" s="4"/>
      <c r="QMJ84" s="4"/>
      <c r="QMK84" s="4"/>
      <c r="QML84" s="4"/>
      <c r="QMM84" s="4"/>
      <c r="QMN84" s="4"/>
      <c r="QMO84" s="4"/>
      <c r="QMP84" s="4"/>
      <c r="QMQ84" s="4"/>
      <c r="QMR84" s="4"/>
      <c r="QMS84" s="4"/>
      <c r="QMT84" s="4"/>
      <c r="QMU84" s="4"/>
      <c r="QMV84" s="4"/>
      <c r="QMW84" s="4"/>
      <c r="QMX84" s="4"/>
      <c r="QMY84" s="4"/>
      <c r="QMZ84" s="4"/>
      <c r="QNA84" s="4"/>
      <c r="QNB84" s="4"/>
      <c r="QNC84" s="4"/>
      <c r="QND84" s="4"/>
      <c r="QNE84" s="4"/>
      <c r="QNF84" s="4"/>
      <c r="QNG84" s="4"/>
      <c r="QNH84" s="4"/>
      <c r="QNI84" s="4"/>
      <c r="QNJ84" s="4"/>
      <c r="QNK84" s="4"/>
      <c r="QNL84" s="4"/>
      <c r="QNM84" s="4"/>
      <c r="QNN84" s="4"/>
      <c r="QNO84" s="4"/>
      <c r="QNP84" s="4"/>
      <c r="QNQ84" s="4"/>
      <c r="QNR84" s="4"/>
      <c r="QNS84" s="4"/>
      <c r="QNT84" s="4"/>
      <c r="QNU84" s="4"/>
      <c r="QNV84" s="4"/>
      <c r="QNW84" s="4"/>
      <c r="QNX84" s="4"/>
      <c r="QNY84" s="4"/>
      <c r="QNZ84" s="4"/>
      <c r="QOA84" s="4"/>
      <c r="QOB84" s="4"/>
      <c r="QOC84" s="4"/>
      <c r="QOD84" s="4"/>
      <c r="QOE84" s="4"/>
      <c r="QOF84" s="4"/>
      <c r="QOG84" s="4"/>
      <c r="QOH84" s="4"/>
      <c r="QOI84" s="4"/>
      <c r="QOJ84" s="4"/>
      <c r="QOK84" s="4"/>
      <c r="QOL84" s="4"/>
      <c r="QOM84" s="4"/>
      <c r="QON84" s="4"/>
      <c r="QOO84" s="4"/>
      <c r="QOP84" s="4"/>
      <c r="QOQ84" s="4"/>
      <c r="QOR84" s="4"/>
      <c r="QOS84" s="4"/>
      <c r="QOT84" s="4"/>
      <c r="QOU84" s="4"/>
      <c r="QOV84" s="4"/>
      <c r="QOW84" s="4"/>
      <c r="QOX84" s="4"/>
      <c r="QOY84" s="4"/>
      <c r="QOZ84" s="4"/>
      <c r="QPA84" s="4"/>
      <c r="QPB84" s="4"/>
      <c r="QPC84" s="4"/>
      <c r="QPD84" s="4"/>
      <c r="QPE84" s="4"/>
      <c r="QPF84" s="4"/>
      <c r="QPG84" s="4"/>
      <c r="QPH84" s="4"/>
      <c r="QPI84" s="4"/>
      <c r="QPJ84" s="4"/>
      <c r="QPK84" s="4"/>
      <c r="QPL84" s="4"/>
      <c r="QPM84" s="4"/>
      <c r="QPN84" s="4"/>
      <c r="QPO84" s="4"/>
      <c r="QPP84" s="4"/>
      <c r="QPQ84" s="4"/>
      <c r="QPR84" s="4"/>
      <c r="QPS84" s="4"/>
      <c r="QPT84" s="4"/>
      <c r="QPU84" s="4"/>
      <c r="QPV84" s="4"/>
      <c r="QPW84" s="4"/>
      <c r="QPX84" s="4"/>
      <c r="QPY84" s="4"/>
      <c r="QPZ84" s="4"/>
      <c r="QQA84" s="4"/>
      <c r="QQB84" s="4"/>
      <c r="QQC84" s="4"/>
      <c r="QQD84" s="4"/>
      <c r="QQE84" s="4"/>
      <c r="QQF84" s="4"/>
      <c r="QQG84" s="4"/>
      <c r="QQH84" s="4"/>
      <c r="QQI84" s="4"/>
      <c r="QQJ84" s="4"/>
      <c r="QQK84" s="4"/>
      <c r="QQL84" s="4"/>
      <c r="QQM84" s="4"/>
      <c r="QQN84" s="4"/>
      <c r="QQO84" s="4"/>
      <c r="QQP84" s="4"/>
      <c r="QQQ84" s="4"/>
      <c r="QQR84" s="4"/>
      <c r="QQS84" s="4"/>
      <c r="QQT84" s="4"/>
      <c r="QQU84" s="4"/>
      <c r="QQV84" s="4"/>
      <c r="QQW84" s="4"/>
      <c r="QQX84" s="4"/>
      <c r="QQY84" s="4"/>
      <c r="QQZ84" s="4"/>
      <c r="QRA84" s="4"/>
      <c r="QRB84" s="4"/>
      <c r="QRC84" s="4"/>
      <c r="QRD84" s="4"/>
      <c r="QRE84" s="4"/>
      <c r="QRF84" s="4"/>
      <c r="QRG84" s="4"/>
      <c r="QRH84" s="4"/>
      <c r="QRI84" s="4"/>
      <c r="QRJ84" s="4"/>
      <c r="QRK84" s="4"/>
      <c r="QRL84" s="4"/>
      <c r="QRM84" s="4"/>
      <c r="QRN84" s="4"/>
      <c r="QRO84" s="4"/>
      <c r="QRP84" s="4"/>
      <c r="QRQ84" s="4"/>
      <c r="QRR84" s="4"/>
      <c r="QRS84" s="4"/>
      <c r="QRT84" s="4"/>
      <c r="QRU84" s="4"/>
      <c r="QRV84" s="4"/>
      <c r="QRW84" s="4"/>
      <c r="QRX84" s="4"/>
      <c r="QRY84" s="4"/>
      <c r="QRZ84" s="4"/>
      <c r="QSA84" s="4"/>
      <c r="QSB84" s="4"/>
      <c r="QSC84" s="4"/>
      <c r="QSD84" s="4"/>
      <c r="QSE84" s="4"/>
      <c r="QSF84" s="4"/>
      <c r="QSG84" s="4"/>
      <c r="QSH84" s="4"/>
      <c r="QSI84" s="4"/>
      <c r="QSJ84" s="4"/>
      <c r="QSK84" s="4"/>
      <c r="QSL84" s="4"/>
      <c r="QSM84" s="4"/>
      <c r="QSN84" s="4"/>
      <c r="QSO84" s="4"/>
      <c r="QSP84" s="4"/>
      <c r="QSQ84" s="4"/>
      <c r="QSR84" s="4"/>
      <c r="QSS84" s="4"/>
      <c r="QST84" s="4"/>
      <c r="QSU84" s="4"/>
      <c r="QSV84" s="4"/>
      <c r="QSW84" s="4"/>
      <c r="QSX84" s="4"/>
      <c r="QSY84" s="4"/>
      <c r="QSZ84" s="4"/>
      <c r="QTA84" s="4"/>
      <c r="QTB84" s="4"/>
      <c r="QTC84" s="4"/>
      <c r="QTD84" s="4"/>
      <c r="QTE84" s="4"/>
      <c r="QTF84" s="4"/>
      <c r="QTG84" s="4"/>
      <c r="QTH84" s="4"/>
      <c r="QTI84" s="4"/>
      <c r="QTJ84" s="4"/>
      <c r="QTK84" s="4"/>
      <c r="QTL84" s="4"/>
      <c r="QTM84" s="4"/>
      <c r="QTN84" s="4"/>
      <c r="QTO84" s="4"/>
      <c r="QTP84" s="4"/>
      <c r="QTQ84" s="4"/>
      <c r="QTR84" s="4"/>
      <c r="QTS84" s="4"/>
      <c r="QTT84" s="4"/>
      <c r="QTU84" s="4"/>
      <c r="QTV84" s="4"/>
      <c r="QTW84" s="4"/>
      <c r="QTX84" s="4"/>
      <c r="QTY84" s="4"/>
      <c r="QTZ84" s="4"/>
      <c r="QUA84" s="4"/>
      <c r="QUB84" s="4"/>
      <c r="QUC84" s="4"/>
      <c r="QUD84" s="4"/>
      <c r="QUE84" s="4"/>
      <c r="QUF84" s="4"/>
      <c r="QUG84" s="4"/>
      <c r="QUH84" s="4"/>
      <c r="QUI84" s="4"/>
      <c r="QUJ84" s="4"/>
      <c r="QUK84" s="4"/>
      <c r="QUL84" s="4"/>
      <c r="QUM84" s="4"/>
      <c r="QUN84" s="4"/>
      <c r="QUO84" s="4"/>
      <c r="QUP84" s="4"/>
      <c r="QUQ84" s="4"/>
      <c r="QUR84" s="4"/>
      <c r="QUS84" s="4"/>
      <c r="QUT84" s="4"/>
      <c r="QUU84" s="4"/>
      <c r="QUV84" s="4"/>
      <c r="QUW84" s="4"/>
      <c r="QUX84" s="4"/>
      <c r="QUY84" s="4"/>
      <c r="QUZ84" s="4"/>
      <c r="QVA84" s="4"/>
      <c r="QVB84" s="4"/>
      <c r="QVC84" s="4"/>
      <c r="QVD84" s="4"/>
      <c r="QVE84" s="4"/>
      <c r="QVF84" s="4"/>
      <c r="QVG84" s="4"/>
      <c r="QVH84" s="4"/>
      <c r="QVI84" s="4"/>
      <c r="QVJ84" s="4"/>
      <c r="QVK84" s="4"/>
      <c r="QVL84" s="4"/>
      <c r="QVM84" s="4"/>
      <c r="QVN84" s="4"/>
      <c r="QVO84" s="4"/>
      <c r="QVP84" s="4"/>
      <c r="QVQ84" s="4"/>
      <c r="QVR84" s="4"/>
      <c r="QVS84" s="4"/>
      <c r="QVT84" s="4"/>
      <c r="QVU84" s="4"/>
      <c r="QVV84" s="4"/>
      <c r="QVW84" s="4"/>
      <c r="QVX84" s="4"/>
      <c r="QVY84" s="4"/>
      <c r="QVZ84" s="4"/>
      <c r="QWA84" s="4"/>
      <c r="QWB84" s="4"/>
      <c r="QWC84" s="4"/>
      <c r="QWD84" s="4"/>
      <c r="QWE84" s="4"/>
      <c r="QWF84" s="4"/>
      <c r="QWG84" s="4"/>
      <c r="QWH84" s="4"/>
      <c r="QWI84" s="4"/>
      <c r="QWJ84" s="4"/>
      <c r="QWK84" s="4"/>
      <c r="QWL84" s="4"/>
      <c r="QWM84" s="4"/>
      <c r="QWN84" s="4"/>
      <c r="QWO84" s="4"/>
      <c r="QWP84" s="4"/>
      <c r="QWQ84" s="4"/>
      <c r="QWR84" s="4"/>
      <c r="QWS84" s="4"/>
      <c r="QWT84" s="4"/>
      <c r="QWU84" s="4"/>
      <c r="QWV84" s="4"/>
      <c r="QWW84" s="4"/>
      <c r="QWX84" s="4"/>
      <c r="QWY84" s="4"/>
      <c r="QWZ84" s="4"/>
      <c r="QXA84" s="4"/>
      <c r="QXB84" s="4"/>
      <c r="QXC84" s="4"/>
      <c r="QXD84" s="4"/>
      <c r="QXE84" s="4"/>
      <c r="QXF84" s="4"/>
      <c r="QXG84" s="4"/>
      <c r="QXH84" s="4"/>
      <c r="QXI84" s="4"/>
      <c r="QXJ84" s="4"/>
      <c r="QXK84" s="4"/>
      <c r="QXL84" s="4"/>
      <c r="QXM84" s="4"/>
      <c r="QXN84" s="4"/>
      <c r="QXO84" s="4"/>
      <c r="QXP84" s="4"/>
      <c r="QXQ84" s="4"/>
      <c r="QXR84" s="4"/>
      <c r="QXS84" s="4"/>
      <c r="QXT84" s="4"/>
      <c r="QXU84" s="4"/>
      <c r="QXV84" s="4"/>
      <c r="QXW84" s="4"/>
      <c r="QXX84" s="4"/>
      <c r="QXY84" s="4"/>
      <c r="QXZ84" s="4"/>
      <c r="QYA84" s="4"/>
      <c r="QYB84" s="4"/>
      <c r="QYC84" s="4"/>
      <c r="QYD84" s="4"/>
      <c r="QYE84" s="4"/>
      <c r="QYF84" s="4"/>
      <c r="QYG84" s="4"/>
      <c r="QYH84" s="4"/>
      <c r="QYI84" s="4"/>
      <c r="QYJ84" s="4"/>
      <c r="QYK84" s="4"/>
      <c r="QYL84" s="4"/>
      <c r="QYM84" s="4"/>
      <c r="QYN84" s="4"/>
      <c r="QYO84" s="4"/>
      <c r="QYP84" s="4"/>
      <c r="QYQ84" s="4"/>
      <c r="QYR84" s="4"/>
      <c r="QYS84" s="4"/>
      <c r="QYT84" s="4"/>
      <c r="QYU84" s="4"/>
      <c r="QYV84" s="4"/>
      <c r="QYW84" s="4"/>
      <c r="QYX84" s="4"/>
      <c r="QYY84" s="4"/>
      <c r="QYZ84" s="4"/>
      <c r="QZA84" s="4"/>
      <c r="QZB84" s="4"/>
      <c r="QZC84" s="4"/>
      <c r="QZD84" s="4"/>
      <c r="QZE84" s="4"/>
      <c r="QZF84" s="4"/>
      <c r="QZG84" s="4"/>
      <c r="QZH84" s="4"/>
      <c r="QZI84" s="4"/>
      <c r="QZJ84" s="4"/>
      <c r="QZK84" s="4"/>
      <c r="QZL84" s="4"/>
      <c r="QZM84" s="4"/>
      <c r="QZN84" s="4"/>
      <c r="QZO84" s="4"/>
      <c r="QZP84" s="4"/>
      <c r="QZQ84" s="4"/>
      <c r="QZR84" s="4"/>
      <c r="QZS84" s="4"/>
      <c r="QZT84" s="4"/>
      <c r="QZU84" s="4"/>
      <c r="QZV84" s="4"/>
      <c r="QZW84" s="4"/>
      <c r="QZX84" s="4"/>
      <c r="QZY84" s="4"/>
      <c r="QZZ84" s="4"/>
      <c r="RAA84" s="4"/>
      <c r="RAB84" s="4"/>
      <c r="RAC84" s="4"/>
      <c r="RAD84" s="4"/>
      <c r="RAE84" s="4"/>
      <c r="RAF84" s="4"/>
      <c r="RAG84" s="4"/>
      <c r="RAH84" s="4"/>
      <c r="RAI84" s="4"/>
      <c r="RAJ84" s="4"/>
      <c r="RAK84" s="4"/>
      <c r="RAL84" s="4"/>
      <c r="RAM84" s="4"/>
      <c r="RAN84" s="4"/>
      <c r="RAO84" s="4"/>
      <c r="RAP84" s="4"/>
      <c r="RAQ84" s="4"/>
      <c r="RAR84" s="4"/>
      <c r="RAS84" s="4"/>
      <c r="RAT84" s="4"/>
      <c r="RAU84" s="4"/>
      <c r="RAV84" s="4"/>
      <c r="RAW84" s="4"/>
      <c r="RAX84" s="4"/>
      <c r="RAY84" s="4"/>
      <c r="RAZ84" s="4"/>
      <c r="RBA84" s="4"/>
      <c r="RBB84" s="4"/>
      <c r="RBC84" s="4"/>
      <c r="RBD84" s="4"/>
      <c r="RBE84" s="4"/>
      <c r="RBF84" s="4"/>
      <c r="RBG84" s="4"/>
      <c r="RBH84" s="4"/>
      <c r="RBI84" s="4"/>
      <c r="RBJ84" s="4"/>
      <c r="RBK84" s="4"/>
      <c r="RBL84" s="4"/>
      <c r="RBM84" s="4"/>
      <c r="RBN84" s="4"/>
      <c r="RBO84" s="4"/>
      <c r="RBP84" s="4"/>
      <c r="RBQ84" s="4"/>
      <c r="RBR84" s="4"/>
      <c r="RBS84" s="4"/>
      <c r="RBT84" s="4"/>
      <c r="RBU84" s="4"/>
      <c r="RBV84" s="4"/>
      <c r="RBW84" s="4"/>
      <c r="RBX84" s="4"/>
      <c r="RBY84" s="4"/>
      <c r="RBZ84" s="4"/>
      <c r="RCA84" s="4"/>
      <c r="RCB84" s="4"/>
      <c r="RCC84" s="4"/>
      <c r="RCD84" s="4"/>
      <c r="RCE84" s="4"/>
      <c r="RCF84" s="4"/>
      <c r="RCG84" s="4"/>
      <c r="RCH84" s="4"/>
      <c r="RCI84" s="4"/>
      <c r="RCJ84" s="4"/>
      <c r="RCK84" s="4"/>
      <c r="RCL84" s="4"/>
      <c r="RCM84" s="4"/>
      <c r="RCN84" s="4"/>
      <c r="RCO84" s="4"/>
      <c r="RCP84" s="4"/>
      <c r="RCQ84" s="4"/>
      <c r="RCR84" s="4"/>
      <c r="RCS84" s="4"/>
      <c r="RCT84" s="4"/>
      <c r="RCU84" s="4"/>
      <c r="RCV84" s="4"/>
      <c r="RCW84" s="4"/>
      <c r="RCX84" s="4"/>
      <c r="RCY84" s="4"/>
      <c r="RCZ84" s="4"/>
      <c r="RDA84" s="4"/>
      <c r="RDB84" s="4"/>
      <c r="RDC84" s="4"/>
      <c r="RDD84" s="4"/>
      <c r="RDE84" s="4"/>
      <c r="RDF84" s="4"/>
      <c r="RDG84" s="4"/>
      <c r="RDH84" s="4"/>
      <c r="RDI84" s="4"/>
      <c r="RDJ84" s="4"/>
      <c r="RDK84" s="4"/>
      <c r="RDL84" s="4"/>
      <c r="RDM84" s="4"/>
      <c r="RDN84" s="4"/>
      <c r="RDO84" s="4"/>
      <c r="RDP84" s="4"/>
      <c r="RDQ84" s="4"/>
      <c r="RDR84" s="4"/>
      <c r="RDS84" s="4"/>
      <c r="RDT84" s="4"/>
      <c r="RDU84" s="4"/>
      <c r="RDV84" s="4"/>
      <c r="RDW84" s="4"/>
      <c r="RDX84" s="4"/>
      <c r="RDY84" s="4"/>
      <c r="RDZ84" s="4"/>
      <c r="REA84" s="4"/>
      <c r="REB84" s="4"/>
      <c r="REC84" s="4"/>
      <c r="RED84" s="4"/>
      <c r="REE84" s="4"/>
      <c r="REF84" s="4"/>
      <c r="REG84" s="4"/>
      <c r="REH84" s="4"/>
      <c r="REI84" s="4"/>
      <c r="REJ84" s="4"/>
      <c r="REK84" s="4"/>
      <c r="REL84" s="4"/>
      <c r="REM84" s="4"/>
      <c r="REN84" s="4"/>
      <c r="REO84" s="4"/>
      <c r="REP84" s="4"/>
      <c r="REQ84" s="4"/>
      <c r="RER84" s="4"/>
      <c r="RES84" s="4"/>
      <c r="RET84" s="4"/>
      <c r="REU84" s="4"/>
      <c r="REV84" s="4"/>
      <c r="REW84" s="4"/>
      <c r="REX84" s="4"/>
      <c r="REY84" s="4"/>
      <c r="REZ84" s="4"/>
      <c r="RFA84" s="4"/>
      <c r="RFB84" s="4"/>
      <c r="RFC84" s="4"/>
      <c r="RFD84" s="4"/>
      <c r="RFE84" s="4"/>
      <c r="RFF84" s="4"/>
      <c r="RFG84" s="4"/>
      <c r="RFH84" s="4"/>
      <c r="RFI84" s="4"/>
      <c r="RFJ84" s="4"/>
      <c r="RFK84" s="4"/>
      <c r="RFL84" s="4"/>
      <c r="RFM84" s="4"/>
      <c r="RFN84" s="4"/>
      <c r="RFO84" s="4"/>
      <c r="RFP84" s="4"/>
      <c r="RFQ84" s="4"/>
      <c r="RFR84" s="4"/>
      <c r="RFS84" s="4"/>
      <c r="RFT84" s="4"/>
      <c r="RFU84" s="4"/>
      <c r="RFV84" s="4"/>
      <c r="RFW84" s="4"/>
      <c r="RFX84" s="4"/>
      <c r="RFY84" s="4"/>
      <c r="RFZ84" s="4"/>
      <c r="RGA84" s="4"/>
      <c r="RGB84" s="4"/>
      <c r="RGC84" s="4"/>
      <c r="RGD84" s="4"/>
      <c r="RGE84" s="4"/>
      <c r="RGF84" s="4"/>
      <c r="RGG84" s="4"/>
      <c r="RGH84" s="4"/>
      <c r="RGI84" s="4"/>
      <c r="RGJ84" s="4"/>
      <c r="RGK84" s="4"/>
      <c r="RGL84" s="4"/>
      <c r="RGM84" s="4"/>
      <c r="RGN84" s="4"/>
      <c r="RGO84" s="4"/>
      <c r="RGP84" s="4"/>
      <c r="RGQ84" s="4"/>
      <c r="RGR84" s="4"/>
      <c r="RGS84" s="4"/>
      <c r="RGT84" s="4"/>
      <c r="RGU84" s="4"/>
      <c r="RGV84" s="4"/>
      <c r="RGW84" s="4"/>
      <c r="RGX84" s="4"/>
      <c r="RGY84" s="4"/>
      <c r="RGZ84" s="4"/>
      <c r="RHA84" s="4"/>
      <c r="RHB84" s="4"/>
      <c r="RHC84" s="4"/>
      <c r="RHD84" s="4"/>
      <c r="RHE84" s="4"/>
      <c r="RHF84" s="4"/>
      <c r="RHG84" s="4"/>
      <c r="RHH84" s="4"/>
      <c r="RHI84" s="4"/>
      <c r="RHJ84" s="4"/>
      <c r="RHK84" s="4"/>
      <c r="RHL84" s="4"/>
      <c r="RHM84" s="4"/>
      <c r="RHN84" s="4"/>
      <c r="RHO84" s="4"/>
      <c r="RHP84" s="4"/>
      <c r="RHQ84" s="4"/>
      <c r="RHR84" s="4"/>
      <c r="RHS84" s="4"/>
      <c r="RHT84" s="4"/>
      <c r="RHU84" s="4"/>
      <c r="RHV84" s="4"/>
      <c r="RHW84" s="4"/>
      <c r="RHX84" s="4"/>
      <c r="RHY84" s="4"/>
      <c r="RHZ84" s="4"/>
      <c r="RIA84" s="4"/>
      <c r="RIB84" s="4"/>
      <c r="RIC84" s="4"/>
      <c r="RID84" s="4"/>
      <c r="RIE84" s="4"/>
      <c r="RIF84" s="4"/>
      <c r="RIG84" s="4"/>
      <c r="RIH84" s="4"/>
      <c r="RII84" s="4"/>
      <c r="RIJ84" s="4"/>
      <c r="RIK84" s="4"/>
      <c r="RIL84" s="4"/>
      <c r="RIM84" s="4"/>
      <c r="RIN84" s="4"/>
      <c r="RIO84" s="4"/>
      <c r="RIP84" s="4"/>
      <c r="RIQ84" s="4"/>
      <c r="RIR84" s="4"/>
      <c r="RIS84" s="4"/>
      <c r="RIT84" s="4"/>
      <c r="RIU84" s="4"/>
      <c r="RIV84" s="4"/>
      <c r="RIW84" s="4"/>
      <c r="RIX84" s="4"/>
      <c r="RIY84" s="4"/>
      <c r="RIZ84" s="4"/>
      <c r="RJA84" s="4"/>
      <c r="RJB84" s="4"/>
      <c r="RJC84" s="4"/>
      <c r="RJD84" s="4"/>
      <c r="RJE84" s="4"/>
      <c r="RJF84" s="4"/>
      <c r="RJG84" s="4"/>
      <c r="RJH84" s="4"/>
      <c r="RJI84" s="4"/>
      <c r="RJJ84" s="4"/>
      <c r="RJK84" s="4"/>
      <c r="RJL84" s="4"/>
      <c r="RJM84" s="4"/>
      <c r="RJN84" s="4"/>
      <c r="RJO84" s="4"/>
      <c r="RJP84" s="4"/>
      <c r="RJQ84" s="4"/>
      <c r="RJR84" s="4"/>
      <c r="RJS84" s="4"/>
      <c r="RJT84" s="4"/>
      <c r="RJU84" s="4"/>
      <c r="RJV84" s="4"/>
      <c r="RJW84" s="4"/>
      <c r="RJX84" s="4"/>
      <c r="RJY84" s="4"/>
      <c r="RJZ84" s="4"/>
      <c r="RKA84" s="4"/>
      <c r="RKB84" s="4"/>
      <c r="RKC84" s="4"/>
      <c r="RKD84" s="4"/>
      <c r="RKE84" s="4"/>
      <c r="RKF84" s="4"/>
      <c r="RKG84" s="4"/>
      <c r="RKH84" s="4"/>
      <c r="RKI84" s="4"/>
      <c r="RKJ84" s="4"/>
      <c r="RKK84" s="4"/>
      <c r="RKL84" s="4"/>
      <c r="RKM84" s="4"/>
      <c r="RKN84" s="4"/>
      <c r="RKO84" s="4"/>
      <c r="RKP84" s="4"/>
      <c r="RKQ84" s="4"/>
      <c r="RKR84" s="4"/>
      <c r="RKS84" s="4"/>
      <c r="RKT84" s="4"/>
      <c r="RKU84" s="4"/>
      <c r="RKV84" s="4"/>
      <c r="RKW84" s="4"/>
      <c r="RKX84" s="4"/>
      <c r="RKY84" s="4"/>
      <c r="RKZ84" s="4"/>
      <c r="RLA84" s="4"/>
      <c r="RLB84" s="4"/>
      <c r="RLC84" s="4"/>
      <c r="RLD84" s="4"/>
      <c r="RLE84" s="4"/>
      <c r="RLF84" s="4"/>
      <c r="RLG84" s="4"/>
      <c r="RLH84" s="4"/>
      <c r="RLI84" s="4"/>
      <c r="RLJ84" s="4"/>
      <c r="RLK84" s="4"/>
      <c r="RLL84" s="4"/>
      <c r="RLM84" s="4"/>
      <c r="RLN84" s="4"/>
      <c r="RLO84" s="4"/>
      <c r="RLP84" s="4"/>
      <c r="RLQ84" s="4"/>
      <c r="RLR84" s="4"/>
      <c r="RLS84" s="4"/>
      <c r="RLT84" s="4"/>
      <c r="RLU84" s="4"/>
      <c r="RLV84" s="4"/>
      <c r="RLW84" s="4"/>
      <c r="RLX84" s="4"/>
      <c r="RLY84" s="4"/>
      <c r="RLZ84" s="4"/>
      <c r="RMA84" s="4"/>
      <c r="RMB84" s="4"/>
      <c r="RMC84" s="4"/>
      <c r="RMD84" s="4"/>
      <c r="RME84" s="4"/>
      <c r="RMF84" s="4"/>
      <c r="RMG84" s="4"/>
      <c r="RMH84" s="4"/>
      <c r="RMI84" s="4"/>
      <c r="RMJ84" s="4"/>
      <c r="RMK84" s="4"/>
      <c r="RML84" s="4"/>
      <c r="RMM84" s="4"/>
      <c r="RMN84" s="4"/>
      <c r="RMO84" s="4"/>
      <c r="RMP84" s="4"/>
      <c r="RMQ84" s="4"/>
      <c r="RMR84" s="4"/>
      <c r="RMS84" s="4"/>
      <c r="RMT84" s="4"/>
      <c r="RMU84" s="4"/>
      <c r="RMV84" s="4"/>
      <c r="RMW84" s="4"/>
      <c r="RMX84" s="4"/>
      <c r="RMY84" s="4"/>
      <c r="RMZ84" s="4"/>
      <c r="RNA84" s="4"/>
      <c r="RNB84" s="4"/>
      <c r="RNC84" s="4"/>
      <c r="RND84" s="4"/>
      <c r="RNE84" s="4"/>
      <c r="RNF84" s="4"/>
      <c r="RNG84" s="4"/>
      <c r="RNH84" s="4"/>
      <c r="RNI84" s="4"/>
      <c r="RNJ84" s="4"/>
      <c r="RNK84" s="4"/>
      <c r="RNL84" s="4"/>
      <c r="RNM84" s="4"/>
      <c r="RNN84" s="4"/>
      <c r="RNO84" s="4"/>
      <c r="RNP84" s="4"/>
      <c r="RNQ84" s="4"/>
      <c r="RNR84" s="4"/>
      <c r="RNS84" s="4"/>
      <c r="RNT84" s="4"/>
      <c r="RNU84" s="4"/>
      <c r="RNV84" s="4"/>
      <c r="RNW84" s="4"/>
      <c r="RNX84" s="4"/>
      <c r="RNY84" s="4"/>
      <c r="RNZ84" s="4"/>
      <c r="ROA84" s="4"/>
      <c r="ROB84" s="4"/>
      <c r="ROC84" s="4"/>
      <c r="ROD84" s="4"/>
      <c r="ROE84" s="4"/>
      <c r="ROF84" s="4"/>
      <c r="ROG84" s="4"/>
      <c r="ROH84" s="4"/>
      <c r="ROI84" s="4"/>
      <c r="ROJ84" s="4"/>
      <c r="ROK84" s="4"/>
      <c r="ROL84" s="4"/>
      <c r="ROM84" s="4"/>
      <c r="RON84" s="4"/>
      <c r="ROO84" s="4"/>
      <c r="ROP84" s="4"/>
      <c r="ROQ84" s="4"/>
      <c r="ROR84" s="4"/>
      <c r="ROS84" s="4"/>
      <c r="ROT84" s="4"/>
      <c r="ROU84" s="4"/>
      <c r="ROV84" s="4"/>
      <c r="ROW84" s="4"/>
      <c r="ROX84" s="4"/>
      <c r="ROY84" s="4"/>
      <c r="ROZ84" s="4"/>
      <c r="RPA84" s="4"/>
      <c r="RPB84" s="4"/>
      <c r="RPC84" s="4"/>
      <c r="RPD84" s="4"/>
      <c r="RPE84" s="4"/>
      <c r="RPF84" s="4"/>
      <c r="RPG84" s="4"/>
      <c r="RPH84" s="4"/>
      <c r="RPI84" s="4"/>
      <c r="RPJ84" s="4"/>
      <c r="RPK84" s="4"/>
      <c r="RPL84" s="4"/>
      <c r="RPM84" s="4"/>
      <c r="RPN84" s="4"/>
      <c r="RPO84" s="4"/>
      <c r="RPP84" s="4"/>
      <c r="RPQ84" s="4"/>
      <c r="RPR84" s="4"/>
      <c r="RPS84" s="4"/>
      <c r="RPT84" s="4"/>
      <c r="RPU84" s="4"/>
      <c r="RPV84" s="4"/>
      <c r="RPW84" s="4"/>
      <c r="RPX84" s="4"/>
      <c r="RPY84" s="4"/>
      <c r="RPZ84" s="4"/>
      <c r="RQA84" s="4"/>
      <c r="RQB84" s="4"/>
      <c r="RQC84" s="4"/>
      <c r="RQD84" s="4"/>
      <c r="RQE84" s="4"/>
      <c r="RQF84" s="4"/>
      <c r="RQG84" s="4"/>
      <c r="RQH84" s="4"/>
      <c r="RQI84" s="4"/>
      <c r="RQJ84" s="4"/>
      <c r="RQK84" s="4"/>
      <c r="RQL84" s="4"/>
      <c r="RQM84" s="4"/>
      <c r="RQN84" s="4"/>
      <c r="RQO84" s="4"/>
      <c r="RQP84" s="4"/>
      <c r="RQQ84" s="4"/>
      <c r="RQR84" s="4"/>
      <c r="RQS84" s="4"/>
      <c r="RQT84" s="4"/>
      <c r="RQU84" s="4"/>
      <c r="RQV84" s="4"/>
      <c r="RQW84" s="4"/>
      <c r="RQX84" s="4"/>
      <c r="RQY84" s="4"/>
      <c r="RQZ84" s="4"/>
      <c r="RRA84" s="4"/>
      <c r="RRB84" s="4"/>
      <c r="RRC84" s="4"/>
      <c r="RRD84" s="4"/>
      <c r="RRE84" s="4"/>
      <c r="RRF84" s="4"/>
      <c r="RRG84" s="4"/>
      <c r="RRH84" s="4"/>
      <c r="RRI84" s="4"/>
      <c r="RRJ84" s="4"/>
      <c r="RRK84" s="4"/>
      <c r="RRL84" s="4"/>
      <c r="RRM84" s="4"/>
      <c r="RRN84" s="4"/>
      <c r="RRO84" s="4"/>
      <c r="RRP84" s="4"/>
      <c r="RRQ84" s="4"/>
      <c r="RRR84" s="4"/>
      <c r="RRS84" s="4"/>
      <c r="RRT84" s="4"/>
      <c r="RRU84" s="4"/>
      <c r="RRV84" s="4"/>
      <c r="RRW84" s="4"/>
      <c r="RRX84" s="4"/>
      <c r="RRY84" s="4"/>
      <c r="RRZ84" s="4"/>
      <c r="RSA84" s="4"/>
      <c r="RSB84" s="4"/>
      <c r="RSC84" s="4"/>
      <c r="RSD84" s="4"/>
      <c r="RSE84" s="4"/>
      <c r="RSF84" s="4"/>
      <c r="RSG84" s="4"/>
      <c r="RSH84" s="4"/>
      <c r="RSI84" s="4"/>
      <c r="RSJ84" s="4"/>
      <c r="RSK84" s="4"/>
      <c r="RSL84" s="4"/>
      <c r="RSM84" s="4"/>
      <c r="RSN84" s="4"/>
      <c r="RSO84" s="4"/>
      <c r="RSP84" s="4"/>
      <c r="RSQ84" s="4"/>
      <c r="RSR84" s="4"/>
      <c r="RSS84" s="4"/>
      <c r="RST84" s="4"/>
      <c r="RSU84" s="4"/>
      <c r="RSV84" s="4"/>
      <c r="RSW84" s="4"/>
      <c r="RSX84" s="4"/>
      <c r="RSY84" s="4"/>
      <c r="RSZ84" s="4"/>
      <c r="RTA84" s="4"/>
      <c r="RTB84" s="4"/>
      <c r="RTC84" s="4"/>
      <c r="RTD84" s="4"/>
      <c r="RTE84" s="4"/>
      <c r="RTF84" s="4"/>
      <c r="RTG84" s="4"/>
      <c r="RTH84" s="4"/>
      <c r="RTI84" s="4"/>
      <c r="RTJ84" s="4"/>
      <c r="RTK84" s="4"/>
      <c r="RTL84" s="4"/>
      <c r="RTM84" s="4"/>
      <c r="RTN84" s="4"/>
      <c r="RTO84" s="4"/>
      <c r="RTP84" s="4"/>
      <c r="RTQ84" s="4"/>
      <c r="RTR84" s="4"/>
      <c r="RTS84" s="4"/>
      <c r="RTT84" s="4"/>
      <c r="RTU84" s="4"/>
      <c r="RTV84" s="4"/>
      <c r="RTW84" s="4"/>
      <c r="RTX84" s="4"/>
      <c r="RTY84" s="4"/>
      <c r="RTZ84" s="4"/>
      <c r="RUA84" s="4"/>
      <c r="RUB84" s="4"/>
      <c r="RUC84" s="4"/>
      <c r="RUD84" s="4"/>
      <c r="RUE84" s="4"/>
      <c r="RUF84" s="4"/>
      <c r="RUG84" s="4"/>
      <c r="RUH84" s="4"/>
      <c r="RUI84" s="4"/>
      <c r="RUJ84" s="4"/>
      <c r="RUK84" s="4"/>
      <c r="RUL84" s="4"/>
      <c r="RUM84" s="4"/>
      <c r="RUN84" s="4"/>
      <c r="RUO84" s="4"/>
      <c r="RUP84" s="4"/>
      <c r="RUQ84" s="4"/>
      <c r="RUR84" s="4"/>
      <c r="RUS84" s="4"/>
      <c r="RUT84" s="4"/>
      <c r="RUU84" s="4"/>
      <c r="RUV84" s="4"/>
      <c r="RUW84" s="4"/>
      <c r="RUX84" s="4"/>
      <c r="RUY84" s="4"/>
      <c r="RUZ84" s="4"/>
      <c r="RVA84" s="4"/>
      <c r="RVB84" s="4"/>
      <c r="RVC84" s="4"/>
      <c r="RVD84" s="4"/>
      <c r="RVE84" s="4"/>
      <c r="RVF84" s="4"/>
      <c r="RVG84" s="4"/>
      <c r="RVH84" s="4"/>
      <c r="RVI84" s="4"/>
      <c r="RVJ84" s="4"/>
      <c r="RVK84" s="4"/>
      <c r="RVL84" s="4"/>
      <c r="RVM84" s="4"/>
      <c r="RVN84" s="4"/>
      <c r="RVO84" s="4"/>
      <c r="RVP84" s="4"/>
      <c r="RVQ84" s="4"/>
      <c r="RVR84" s="4"/>
      <c r="RVS84" s="4"/>
      <c r="RVT84" s="4"/>
      <c r="RVU84" s="4"/>
      <c r="RVV84" s="4"/>
      <c r="RVW84" s="4"/>
      <c r="RVX84" s="4"/>
      <c r="RVY84" s="4"/>
      <c r="RVZ84" s="4"/>
      <c r="RWA84" s="4"/>
      <c r="RWB84" s="4"/>
      <c r="RWC84" s="4"/>
      <c r="RWD84" s="4"/>
      <c r="RWE84" s="4"/>
      <c r="RWF84" s="4"/>
      <c r="RWG84" s="4"/>
      <c r="RWH84" s="4"/>
      <c r="RWI84" s="4"/>
      <c r="RWJ84" s="4"/>
      <c r="RWK84" s="4"/>
      <c r="RWL84" s="4"/>
      <c r="RWM84" s="4"/>
      <c r="RWN84" s="4"/>
      <c r="RWO84" s="4"/>
      <c r="RWP84" s="4"/>
      <c r="RWQ84" s="4"/>
      <c r="RWR84" s="4"/>
      <c r="RWS84" s="4"/>
      <c r="RWT84" s="4"/>
      <c r="RWU84" s="4"/>
      <c r="RWV84" s="4"/>
      <c r="RWW84" s="4"/>
      <c r="RWX84" s="4"/>
      <c r="RWY84" s="4"/>
      <c r="RWZ84" s="4"/>
      <c r="RXA84" s="4"/>
      <c r="RXB84" s="4"/>
      <c r="RXC84" s="4"/>
      <c r="RXD84" s="4"/>
      <c r="RXE84" s="4"/>
      <c r="RXF84" s="4"/>
      <c r="RXG84" s="4"/>
      <c r="RXH84" s="4"/>
      <c r="RXI84" s="4"/>
      <c r="RXJ84" s="4"/>
      <c r="RXK84" s="4"/>
      <c r="RXL84" s="4"/>
      <c r="RXM84" s="4"/>
      <c r="RXN84" s="4"/>
      <c r="RXO84" s="4"/>
      <c r="RXP84" s="4"/>
      <c r="RXQ84" s="4"/>
      <c r="RXR84" s="4"/>
      <c r="RXS84" s="4"/>
      <c r="RXT84" s="4"/>
      <c r="RXU84" s="4"/>
      <c r="RXV84" s="4"/>
      <c r="RXW84" s="4"/>
      <c r="RXX84" s="4"/>
      <c r="RXY84" s="4"/>
      <c r="RXZ84" s="4"/>
      <c r="RYA84" s="4"/>
      <c r="RYB84" s="4"/>
      <c r="RYC84" s="4"/>
      <c r="RYD84" s="4"/>
      <c r="RYE84" s="4"/>
      <c r="RYF84" s="4"/>
      <c r="RYG84" s="4"/>
      <c r="RYH84" s="4"/>
      <c r="RYI84" s="4"/>
      <c r="RYJ84" s="4"/>
      <c r="RYK84" s="4"/>
      <c r="RYL84" s="4"/>
      <c r="RYM84" s="4"/>
      <c r="RYN84" s="4"/>
      <c r="RYO84" s="4"/>
      <c r="RYP84" s="4"/>
      <c r="RYQ84" s="4"/>
      <c r="RYR84" s="4"/>
      <c r="RYS84" s="4"/>
      <c r="RYT84" s="4"/>
      <c r="RYU84" s="4"/>
      <c r="RYV84" s="4"/>
      <c r="RYW84" s="4"/>
      <c r="RYX84" s="4"/>
      <c r="RYY84" s="4"/>
      <c r="RYZ84" s="4"/>
      <c r="RZA84" s="4"/>
      <c r="RZB84" s="4"/>
      <c r="RZC84" s="4"/>
      <c r="RZD84" s="4"/>
      <c r="RZE84" s="4"/>
      <c r="RZF84" s="4"/>
      <c r="RZG84" s="4"/>
      <c r="RZH84" s="4"/>
      <c r="RZI84" s="4"/>
      <c r="RZJ84" s="4"/>
      <c r="RZK84" s="4"/>
      <c r="RZL84" s="4"/>
      <c r="RZM84" s="4"/>
      <c r="RZN84" s="4"/>
      <c r="RZO84" s="4"/>
      <c r="RZP84" s="4"/>
      <c r="RZQ84" s="4"/>
      <c r="RZR84" s="4"/>
      <c r="RZS84" s="4"/>
      <c r="RZT84" s="4"/>
      <c r="RZU84" s="4"/>
      <c r="RZV84" s="4"/>
      <c r="RZW84" s="4"/>
      <c r="RZX84" s="4"/>
      <c r="RZY84" s="4"/>
      <c r="RZZ84" s="4"/>
      <c r="SAA84" s="4"/>
      <c r="SAB84" s="4"/>
      <c r="SAC84" s="4"/>
      <c r="SAD84" s="4"/>
      <c r="SAE84" s="4"/>
      <c r="SAF84" s="4"/>
      <c r="SAG84" s="4"/>
      <c r="SAH84" s="4"/>
      <c r="SAI84" s="4"/>
      <c r="SAJ84" s="4"/>
      <c r="SAK84" s="4"/>
      <c r="SAL84" s="4"/>
      <c r="SAM84" s="4"/>
      <c r="SAN84" s="4"/>
      <c r="SAO84" s="4"/>
      <c r="SAP84" s="4"/>
      <c r="SAQ84" s="4"/>
      <c r="SAR84" s="4"/>
      <c r="SAS84" s="4"/>
      <c r="SAT84" s="4"/>
      <c r="SAU84" s="4"/>
      <c r="SAV84" s="4"/>
      <c r="SAW84" s="4"/>
      <c r="SAX84" s="4"/>
      <c r="SAY84" s="4"/>
      <c r="SAZ84" s="4"/>
      <c r="SBA84" s="4"/>
      <c r="SBB84" s="4"/>
      <c r="SBC84" s="4"/>
      <c r="SBD84" s="4"/>
      <c r="SBE84" s="4"/>
      <c r="SBF84" s="4"/>
      <c r="SBG84" s="4"/>
      <c r="SBH84" s="4"/>
      <c r="SBI84" s="4"/>
      <c r="SBJ84" s="4"/>
      <c r="SBK84" s="4"/>
      <c r="SBL84" s="4"/>
      <c r="SBM84" s="4"/>
      <c r="SBN84" s="4"/>
      <c r="SBO84" s="4"/>
      <c r="SBP84" s="4"/>
      <c r="SBQ84" s="4"/>
      <c r="SBR84" s="4"/>
      <c r="SBS84" s="4"/>
      <c r="SBT84" s="4"/>
      <c r="SBU84" s="4"/>
      <c r="SBV84" s="4"/>
      <c r="SBW84" s="4"/>
      <c r="SBX84" s="4"/>
      <c r="SBY84" s="4"/>
      <c r="SBZ84" s="4"/>
      <c r="SCA84" s="4"/>
      <c r="SCB84" s="4"/>
      <c r="SCC84" s="4"/>
      <c r="SCD84" s="4"/>
      <c r="SCE84" s="4"/>
      <c r="SCF84" s="4"/>
      <c r="SCG84" s="4"/>
      <c r="SCH84" s="4"/>
      <c r="SCI84" s="4"/>
      <c r="SCJ84" s="4"/>
      <c r="SCK84" s="4"/>
      <c r="SCL84" s="4"/>
      <c r="SCM84" s="4"/>
      <c r="SCN84" s="4"/>
      <c r="SCO84" s="4"/>
      <c r="SCP84" s="4"/>
      <c r="SCQ84" s="4"/>
      <c r="SCR84" s="4"/>
      <c r="SCS84" s="4"/>
      <c r="SCT84" s="4"/>
      <c r="SCU84" s="4"/>
      <c r="SCV84" s="4"/>
      <c r="SCW84" s="4"/>
      <c r="SCX84" s="4"/>
      <c r="SCY84" s="4"/>
      <c r="SCZ84" s="4"/>
      <c r="SDA84" s="4"/>
      <c r="SDB84" s="4"/>
      <c r="SDC84" s="4"/>
      <c r="SDD84" s="4"/>
      <c r="SDE84" s="4"/>
      <c r="SDF84" s="4"/>
      <c r="SDG84" s="4"/>
      <c r="SDH84" s="4"/>
      <c r="SDI84" s="4"/>
      <c r="SDJ84" s="4"/>
      <c r="SDK84" s="4"/>
      <c r="SDL84" s="4"/>
      <c r="SDM84" s="4"/>
      <c r="SDN84" s="4"/>
      <c r="SDO84" s="4"/>
      <c r="SDP84" s="4"/>
      <c r="SDQ84" s="4"/>
      <c r="SDR84" s="4"/>
      <c r="SDS84" s="4"/>
      <c r="SDT84" s="4"/>
      <c r="SDU84" s="4"/>
      <c r="SDV84" s="4"/>
      <c r="SDW84" s="4"/>
      <c r="SDX84" s="4"/>
      <c r="SDY84" s="4"/>
      <c r="SDZ84" s="4"/>
      <c r="SEA84" s="4"/>
      <c r="SEB84" s="4"/>
      <c r="SEC84" s="4"/>
      <c r="SED84" s="4"/>
      <c r="SEE84" s="4"/>
      <c r="SEF84" s="4"/>
      <c r="SEG84" s="4"/>
      <c r="SEH84" s="4"/>
      <c r="SEI84" s="4"/>
      <c r="SEJ84" s="4"/>
      <c r="SEK84" s="4"/>
      <c r="SEL84" s="4"/>
      <c r="SEM84" s="4"/>
      <c r="SEN84" s="4"/>
      <c r="SEO84" s="4"/>
      <c r="SEP84" s="4"/>
      <c r="SEQ84" s="4"/>
      <c r="SER84" s="4"/>
      <c r="SES84" s="4"/>
      <c r="SET84" s="4"/>
      <c r="SEU84" s="4"/>
      <c r="SEV84" s="4"/>
      <c r="SEW84" s="4"/>
      <c r="SEX84" s="4"/>
      <c r="SEY84" s="4"/>
      <c r="SEZ84" s="4"/>
      <c r="SFA84" s="4"/>
      <c r="SFB84" s="4"/>
      <c r="SFC84" s="4"/>
      <c r="SFD84" s="4"/>
      <c r="SFE84" s="4"/>
      <c r="SFF84" s="4"/>
      <c r="SFG84" s="4"/>
      <c r="SFH84" s="4"/>
      <c r="SFI84" s="4"/>
      <c r="SFJ84" s="4"/>
      <c r="SFK84" s="4"/>
      <c r="SFL84" s="4"/>
      <c r="SFM84" s="4"/>
      <c r="SFN84" s="4"/>
      <c r="SFO84" s="4"/>
      <c r="SFP84" s="4"/>
      <c r="SFQ84" s="4"/>
      <c r="SFR84" s="4"/>
      <c r="SFS84" s="4"/>
      <c r="SFT84" s="4"/>
      <c r="SFU84" s="4"/>
      <c r="SFV84" s="4"/>
      <c r="SFW84" s="4"/>
      <c r="SFX84" s="4"/>
      <c r="SFY84" s="4"/>
      <c r="SFZ84" s="4"/>
      <c r="SGA84" s="4"/>
      <c r="SGB84" s="4"/>
      <c r="SGC84" s="4"/>
      <c r="SGD84" s="4"/>
      <c r="SGE84" s="4"/>
      <c r="SGF84" s="4"/>
      <c r="SGG84" s="4"/>
      <c r="SGH84" s="4"/>
      <c r="SGI84" s="4"/>
      <c r="SGJ84" s="4"/>
      <c r="SGK84" s="4"/>
      <c r="SGL84" s="4"/>
      <c r="SGM84" s="4"/>
      <c r="SGN84" s="4"/>
      <c r="SGO84" s="4"/>
      <c r="SGP84" s="4"/>
      <c r="SGQ84" s="4"/>
      <c r="SGR84" s="4"/>
      <c r="SGS84" s="4"/>
      <c r="SGT84" s="4"/>
      <c r="SGU84" s="4"/>
      <c r="SGV84" s="4"/>
      <c r="SGW84" s="4"/>
      <c r="SGX84" s="4"/>
      <c r="SGY84" s="4"/>
      <c r="SGZ84" s="4"/>
      <c r="SHA84" s="4"/>
      <c r="SHB84" s="4"/>
      <c r="SHC84" s="4"/>
      <c r="SHD84" s="4"/>
      <c r="SHE84" s="4"/>
      <c r="SHF84" s="4"/>
      <c r="SHG84" s="4"/>
      <c r="SHH84" s="4"/>
      <c r="SHI84" s="4"/>
      <c r="SHJ84" s="4"/>
      <c r="SHK84" s="4"/>
      <c r="SHL84" s="4"/>
      <c r="SHM84" s="4"/>
      <c r="SHN84" s="4"/>
      <c r="SHO84" s="4"/>
      <c r="SHP84" s="4"/>
      <c r="SHQ84" s="4"/>
      <c r="SHR84" s="4"/>
      <c r="SHS84" s="4"/>
      <c r="SHT84" s="4"/>
      <c r="SHU84" s="4"/>
      <c r="SHV84" s="4"/>
      <c r="SHW84" s="4"/>
      <c r="SHX84" s="4"/>
      <c r="SHY84" s="4"/>
      <c r="SHZ84" s="4"/>
      <c r="SIA84" s="4"/>
      <c r="SIB84" s="4"/>
      <c r="SIC84" s="4"/>
      <c r="SID84" s="4"/>
      <c r="SIE84" s="4"/>
      <c r="SIF84" s="4"/>
      <c r="SIG84" s="4"/>
      <c r="SIH84" s="4"/>
      <c r="SII84" s="4"/>
      <c r="SIJ84" s="4"/>
      <c r="SIK84" s="4"/>
      <c r="SIL84" s="4"/>
      <c r="SIM84" s="4"/>
      <c r="SIN84" s="4"/>
      <c r="SIO84" s="4"/>
      <c r="SIP84" s="4"/>
      <c r="SIQ84" s="4"/>
      <c r="SIR84" s="4"/>
      <c r="SIS84" s="4"/>
      <c r="SIT84" s="4"/>
      <c r="SIU84" s="4"/>
      <c r="SIV84" s="4"/>
      <c r="SIW84" s="4"/>
      <c r="SIX84" s="4"/>
      <c r="SIY84" s="4"/>
      <c r="SIZ84" s="4"/>
      <c r="SJA84" s="4"/>
      <c r="SJB84" s="4"/>
      <c r="SJC84" s="4"/>
      <c r="SJD84" s="4"/>
      <c r="SJE84" s="4"/>
      <c r="SJF84" s="4"/>
      <c r="SJG84" s="4"/>
      <c r="SJH84" s="4"/>
      <c r="SJI84" s="4"/>
      <c r="SJJ84" s="4"/>
      <c r="SJK84" s="4"/>
      <c r="SJL84" s="4"/>
      <c r="SJM84" s="4"/>
      <c r="SJN84" s="4"/>
      <c r="SJO84" s="4"/>
      <c r="SJP84" s="4"/>
      <c r="SJQ84" s="4"/>
      <c r="SJR84" s="4"/>
      <c r="SJS84" s="4"/>
      <c r="SJT84" s="4"/>
      <c r="SJU84" s="4"/>
      <c r="SJV84" s="4"/>
      <c r="SJW84" s="4"/>
      <c r="SJX84" s="4"/>
      <c r="SJY84" s="4"/>
      <c r="SJZ84" s="4"/>
      <c r="SKA84" s="4"/>
      <c r="SKB84" s="4"/>
      <c r="SKC84" s="4"/>
      <c r="SKD84" s="4"/>
      <c r="SKE84" s="4"/>
      <c r="SKF84" s="4"/>
      <c r="SKG84" s="4"/>
      <c r="SKH84" s="4"/>
      <c r="SKI84" s="4"/>
      <c r="SKJ84" s="4"/>
      <c r="SKK84" s="4"/>
      <c r="SKL84" s="4"/>
      <c r="SKM84" s="4"/>
      <c r="SKN84" s="4"/>
      <c r="SKO84" s="4"/>
      <c r="SKP84" s="4"/>
      <c r="SKQ84" s="4"/>
      <c r="SKR84" s="4"/>
      <c r="SKS84" s="4"/>
      <c r="SKT84" s="4"/>
      <c r="SKU84" s="4"/>
      <c r="SKV84" s="4"/>
      <c r="SKW84" s="4"/>
      <c r="SKX84" s="4"/>
      <c r="SKY84" s="4"/>
      <c r="SKZ84" s="4"/>
      <c r="SLA84" s="4"/>
      <c r="SLB84" s="4"/>
      <c r="SLC84" s="4"/>
      <c r="SLD84" s="4"/>
      <c r="SLE84" s="4"/>
      <c r="SLF84" s="4"/>
      <c r="SLG84" s="4"/>
      <c r="SLH84" s="4"/>
      <c r="SLI84" s="4"/>
      <c r="SLJ84" s="4"/>
      <c r="SLK84" s="4"/>
      <c r="SLL84" s="4"/>
      <c r="SLM84" s="4"/>
      <c r="SLN84" s="4"/>
      <c r="SLO84" s="4"/>
      <c r="SLP84" s="4"/>
      <c r="SLQ84" s="4"/>
      <c r="SLR84" s="4"/>
      <c r="SLS84" s="4"/>
      <c r="SLT84" s="4"/>
      <c r="SLU84" s="4"/>
      <c r="SLV84" s="4"/>
      <c r="SLW84" s="4"/>
      <c r="SLX84" s="4"/>
      <c r="SLY84" s="4"/>
      <c r="SLZ84" s="4"/>
      <c r="SMA84" s="4"/>
      <c r="SMB84" s="4"/>
      <c r="SMC84" s="4"/>
      <c r="SMD84" s="4"/>
      <c r="SME84" s="4"/>
      <c r="SMF84" s="4"/>
      <c r="SMG84" s="4"/>
      <c r="SMH84" s="4"/>
      <c r="SMI84" s="4"/>
      <c r="SMJ84" s="4"/>
      <c r="SMK84" s="4"/>
      <c r="SML84" s="4"/>
      <c r="SMM84" s="4"/>
      <c r="SMN84" s="4"/>
      <c r="SMO84" s="4"/>
      <c r="SMP84" s="4"/>
      <c r="SMQ84" s="4"/>
      <c r="SMR84" s="4"/>
      <c r="SMS84" s="4"/>
      <c r="SMT84" s="4"/>
      <c r="SMU84" s="4"/>
      <c r="SMV84" s="4"/>
      <c r="SMW84" s="4"/>
      <c r="SMX84" s="4"/>
      <c r="SMY84" s="4"/>
      <c r="SMZ84" s="4"/>
      <c r="SNA84" s="4"/>
      <c r="SNB84" s="4"/>
      <c r="SNC84" s="4"/>
      <c r="SND84" s="4"/>
      <c r="SNE84" s="4"/>
      <c r="SNF84" s="4"/>
      <c r="SNG84" s="4"/>
      <c r="SNH84" s="4"/>
      <c r="SNI84" s="4"/>
      <c r="SNJ84" s="4"/>
      <c r="SNK84" s="4"/>
      <c r="SNL84" s="4"/>
      <c r="SNM84" s="4"/>
      <c r="SNN84" s="4"/>
      <c r="SNO84" s="4"/>
      <c r="SNP84" s="4"/>
      <c r="SNQ84" s="4"/>
      <c r="SNR84" s="4"/>
      <c r="SNS84" s="4"/>
      <c r="SNT84" s="4"/>
      <c r="SNU84" s="4"/>
      <c r="SNV84" s="4"/>
      <c r="SNW84" s="4"/>
      <c r="SNX84" s="4"/>
      <c r="SNY84" s="4"/>
      <c r="SNZ84" s="4"/>
      <c r="SOA84" s="4"/>
      <c r="SOB84" s="4"/>
      <c r="SOC84" s="4"/>
      <c r="SOD84" s="4"/>
      <c r="SOE84" s="4"/>
      <c r="SOF84" s="4"/>
      <c r="SOG84" s="4"/>
      <c r="SOH84" s="4"/>
      <c r="SOI84" s="4"/>
      <c r="SOJ84" s="4"/>
      <c r="SOK84" s="4"/>
      <c r="SOL84" s="4"/>
      <c r="SOM84" s="4"/>
      <c r="SON84" s="4"/>
      <c r="SOO84" s="4"/>
      <c r="SOP84" s="4"/>
      <c r="SOQ84" s="4"/>
      <c r="SOR84" s="4"/>
      <c r="SOS84" s="4"/>
      <c r="SOT84" s="4"/>
      <c r="SOU84" s="4"/>
      <c r="SOV84" s="4"/>
      <c r="SOW84" s="4"/>
      <c r="SOX84" s="4"/>
      <c r="SOY84" s="4"/>
      <c r="SOZ84" s="4"/>
      <c r="SPA84" s="4"/>
      <c r="SPB84" s="4"/>
      <c r="SPC84" s="4"/>
      <c r="SPD84" s="4"/>
      <c r="SPE84" s="4"/>
      <c r="SPF84" s="4"/>
      <c r="SPG84" s="4"/>
      <c r="SPH84" s="4"/>
      <c r="SPI84" s="4"/>
      <c r="SPJ84" s="4"/>
      <c r="SPK84" s="4"/>
      <c r="SPL84" s="4"/>
      <c r="SPM84" s="4"/>
      <c r="SPN84" s="4"/>
      <c r="SPO84" s="4"/>
      <c r="SPP84" s="4"/>
      <c r="SPQ84" s="4"/>
      <c r="SPR84" s="4"/>
      <c r="SPS84" s="4"/>
      <c r="SPT84" s="4"/>
      <c r="SPU84" s="4"/>
      <c r="SPV84" s="4"/>
      <c r="SPW84" s="4"/>
      <c r="SPX84" s="4"/>
      <c r="SPY84" s="4"/>
      <c r="SPZ84" s="4"/>
      <c r="SQA84" s="4"/>
      <c r="SQB84" s="4"/>
      <c r="SQC84" s="4"/>
      <c r="SQD84" s="4"/>
      <c r="SQE84" s="4"/>
      <c r="SQF84" s="4"/>
      <c r="SQG84" s="4"/>
      <c r="SQH84" s="4"/>
      <c r="SQI84" s="4"/>
      <c r="SQJ84" s="4"/>
      <c r="SQK84" s="4"/>
      <c r="SQL84" s="4"/>
      <c r="SQM84" s="4"/>
      <c r="SQN84" s="4"/>
      <c r="SQO84" s="4"/>
      <c r="SQP84" s="4"/>
      <c r="SQQ84" s="4"/>
      <c r="SQR84" s="4"/>
      <c r="SQS84" s="4"/>
      <c r="SQT84" s="4"/>
      <c r="SQU84" s="4"/>
      <c r="SQV84" s="4"/>
      <c r="SQW84" s="4"/>
      <c r="SQX84" s="4"/>
      <c r="SQY84" s="4"/>
      <c r="SQZ84" s="4"/>
      <c r="SRA84" s="4"/>
      <c r="SRB84" s="4"/>
      <c r="SRC84" s="4"/>
      <c r="SRD84" s="4"/>
      <c r="SRE84" s="4"/>
      <c r="SRF84" s="4"/>
      <c r="SRG84" s="4"/>
      <c r="SRH84" s="4"/>
      <c r="SRI84" s="4"/>
      <c r="SRJ84" s="4"/>
      <c r="SRK84" s="4"/>
      <c r="SRL84" s="4"/>
      <c r="SRM84" s="4"/>
      <c r="SRN84" s="4"/>
      <c r="SRO84" s="4"/>
      <c r="SRP84" s="4"/>
      <c r="SRQ84" s="4"/>
      <c r="SRR84" s="4"/>
      <c r="SRS84" s="4"/>
      <c r="SRT84" s="4"/>
      <c r="SRU84" s="4"/>
      <c r="SRV84" s="4"/>
      <c r="SRW84" s="4"/>
      <c r="SRX84" s="4"/>
      <c r="SRY84" s="4"/>
      <c r="SRZ84" s="4"/>
      <c r="SSA84" s="4"/>
      <c r="SSB84" s="4"/>
      <c r="SSC84" s="4"/>
      <c r="SSD84" s="4"/>
      <c r="SSE84" s="4"/>
      <c r="SSF84" s="4"/>
      <c r="SSG84" s="4"/>
      <c r="SSH84" s="4"/>
      <c r="SSI84" s="4"/>
      <c r="SSJ84" s="4"/>
      <c r="SSK84" s="4"/>
      <c r="SSL84" s="4"/>
      <c r="SSM84" s="4"/>
      <c r="SSN84" s="4"/>
      <c r="SSO84" s="4"/>
      <c r="SSP84" s="4"/>
      <c r="SSQ84" s="4"/>
      <c r="SSR84" s="4"/>
      <c r="SSS84" s="4"/>
      <c r="SST84" s="4"/>
      <c r="SSU84" s="4"/>
      <c r="SSV84" s="4"/>
      <c r="SSW84" s="4"/>
      <c r="SSX84" s="4"/>
      <c r="SSY84" s="4"/>
      <c r="SSZ84" s="4"/>
      <c r="STA84" s="4"/>
      <c r="STB84" s="4"/>
      <c r="STC84" s="4"/>
      <c r="STD84" s="4"/>
      <c r="STE84" s="4"/>
      <c r="STF84" s="4"/>
      <c r="STG84" s="4"/>
      <c r="STH84" s="4"/>
      <c r="STI84" s="4"/>
      <c r="STJ84" s="4"/>
      <c r="STK84" s="4"/>
      <c r="STL84" s="4"/>
      <c r="STM84" s="4"/>
      <c r="STN84" s="4"/>
      <c r="STO84" s="4"/>
      <c r="STP84" s="4"/>
      <c r="STQ84" s="4"/>
      <c r="STR84" s="4"/>
      <c r="STS84" s="4"/>
      <c r="STT84" s="4"/>
      <c r="STU84" s="4"/>
      <c r="STV84" s="4"/>
      <c r="STW84" s="4"/>
      <c r="STX84" s="4"/>
      <c r="STY84" s="4"/>
      <c r="STZ84" s="4"/>
      <c r="SUA84" s="4"/>
      <c r="SUB84" s="4"/>
      <c r="SUC84" s="4"/>
      <c r="SUD84" s="4"/>
      <c r="SUE84" s="4"/>
      <c r="SUF84" s="4"/>
      <c r="SUG84" s="4"/>
      <c r="SUH84" s="4"/>
      <c r="SUI84" s="4"/>
      <c r="SUJ84" s="4"/>
      <c r="SUK84" s="4"/>
      <c r="SUL84" s="4"/>
      <c r="SUM84" s="4"/>
      <c r="SUN84" s="4"/>
      <c r="SUO84" s="4"/>
      <c r="SUP84" s="4"/>
      <c r="SUQ84" s="4"/>
      <c r="SUR84" s="4"/>
      <c r="SUS84" s="4"/>
      <c r="SUT84" s="4"/>
      <c r="SUU84" s="4"/>
      <c r="SUV84" s="4"/>
      <c r="SUW84" s="4"/>
      <c r="SUX84" s="4"/>
      <c r="SUY84" s="4"/>
      <c r="SUZ84" s="4"/>
      <c r="SVA84" s="4"/>
      <c r="SVB84" s="4"/>
      <c r="SVC84" s="4"/>
      <c r="SVD84" s="4"/>
      <c r="SVE84" s="4"/>
      <c r="SVF84" s="4"/>
      <c r="SVG84" s="4"/>
      <c r="SVH84" s="4"/>
      <c r="SVI84" s="4"/>
      <c r="SVJ84" s="4"/>
      <c r="SVK84" s="4"/>
      <c r="SVL84" s="4"/>
      <c r="SVM84" s="4"/>
      <c r="SVN84" s="4"/>
      <c r="SVO84" s="4"/>
      <c r="SVP84" s="4"/>
      <c r="SVQ84" s="4"/>
      <c r="SVR84" s="4"/>
      <c r="SVS84" s="4"/>
      <c r="SVT84" s="4"/>
      <c r="SVU84" s="4"/>
      <c r="SVV84" s="4"/>
      <c r="SVW84" s="4"/>
      <c r="SVX84" s="4"/>
      <c r="SVY84" s="4"/>
      <c r="SVZ84" s="4"/>
      <c r="SWA84" s="4"/>
      <c r="SWB84" s="4"/>
      <c r="SWC84" s="4"/>
      <c r="SWD84" s="4"/>
      <c r="SWE84" s="4"/>
      <c r="SWF84" s="4"/>
      <c r="SWG84" s="4"/>
      <c r="SWH84" s="4"/>
      <c r="SWI84" s="4"/>
      <c r="SWJ84" s="4"/>
      <c r="SWK84" s="4"/>
      <c r="SWL84" s="4"/>
      <c r="SWM84" s="4"/>
      <c r="SWN84" s="4"/>
      <c r="SWO84" s="4"/>
      <c r="SWP84" s="4"/>
      <c r="SWQ84" s="4"/>
      <c r="SWR84" s="4"/>
      <c r="SWS84" s="4"/>
      <c r="SWT84" s="4"/>
      <c r="SWU84" s="4"/>
      <c r="SWV84" s="4"/>
      <c r="SWW84" s="4"/>
      <c r="SWX84" s="4"/>
      <c r="SWY84" s="4"/>
      <c r="SWZ84" s="4"/>
      <c r="SXA84" s="4"/>
      <c r="SXB84" s="4"/>
      <c r="SXC84" s="4"/>
      <c r="SXD84" s="4"/>
      <c r="SXE84" s="4"/>
      <c r="SXF84" s="4"/>
      <c r="SXG84" s="4"/>
      <c r="SXH84" s="4"/>
      <c r="SXI84" s="4"/>
      <c r="SXJ84" s="4"/>
      <c r="SXK84" s="4"/>
      <c r="SXL84" s="4"/>
      <c r="SXM84" s="4"/>
      <c r="SXN84" s="4"/>
      <c r="SXO84" s="4"/>
      <c r="SXP84" s="4"/>
      <c r="SXQ84" s="4"/>
      <c r="SXR84" s="4"/>
      <c r="SXS84" s="4"/>
      <c r="SXT84" s="4"/>
      <c r="SXU84" s="4"/>
      <c r="SXV84" s="4"/>
      <c r="SXW84" s="4"/>
      <c r="SXX84" s="4"/>
      <c r="SXY84" s="4"/>
      <c r="SXZ84" s="4"/>
      <c r="SYA84" s="4"/>
      <c r="SYB84" s="4"/>
      <c r="SYC84" s="4"/>
      <c r="SYD84" s="4"/>
      <c r="SYE84" s="4"/>
      <c r="SYF84" s="4"/>
      <c r="SYG84" s="4"/>
      <c r="SYH84" s="4"/>
      <c r="SYI84" s="4"/>
      <c r="SYJ84" s="4"/>
      <c r="SYK84" s="4"/>
      <c r="SYL84" s="4"/>
      <c r="SYM84" s="4"/>
      <c r="SYN84" s="4"/>
      <c r="SYO84" s="4"/>
      <c r="SYP84" s="4"/>
      <c r="SYQ84" s="4"/>
      <c r="SYR84" s="4"/>
      <c r="SYS84" s="4"/>
      <c r="SYT84" s="4"/>
      <c r="SYU84" s="4"/>
      <c r="SYV84" s="4"/>
      <c r="SYW84" s="4"/>
      <c r="SYX84" s="4"/>
      <c r="SYY84" s="4"/>
      <c r="SYZ84" s="4"/>
      <c r="SZA84" s="4"/>
      <c r="SZB84" s="4"/>
      <c r="SZC84" s="4"/>
      <c r="SZD84" s="4"/>
      <c r="SZE84" s="4"/>
      <c r="SZF84" s="4"/>
      <c r="SZG84" s="4"/>
      <c r="SZH84" s="4"/>
      <c r="SZI84" s="4"/>
      <c r="SZJ84" s="4"/>
      <c r="SZK84" s="4"/>
      <c r="SZL84" s="4"/>
      <c r="SZM84" s="4"/>
      <c r="SZN84" s="4"/>
      <c r="SZO84" s="4"/>
      <c r="SZP84" s="4"/>
      <c r="SZQ84" s="4"/>
      <c r="SZR84" s="4"/>
      <c r="SZS84" s="4"/>
      <c r="SZT84" s="4"/>
      <c r="SZU84" s="4"/>
      <c r="SZV84" s="4"/>
      <c r="SZW84" s="4"/>
      <c r="SZX84" s="4"/>
      <c r="SZY84" s="4"/>
      <c r="SZZ84" s="4"/>
      <c r="TAA84" s="4"/>
      <c r="TAB84" s="4"/>
      <c r="TAC84" s="4"/>
      <c r="TAD84" s="4"/>
      <c r="TAE84" s="4"/>
      <c r="TAF84" s="4"/>
      <c r="TAG84" s="4"/>
      <c r="TAH84" s="4"/>
      <c r="TAI84" s="4"/>
      <c r="TAJ84" s="4"/>
      <c r="TAK84" s="4"/>
      <c r="TAL84" s="4"/>
      <c r="TAM84" s="4"/>
      <c r="TAN84" s="4"/>
      <c r="TAO84" s="4"/>
      <c r="TAP84" s="4"/>
      <c r="TAQ84" s="4"/>
      <c r="TAR84" s="4"/>
      <c r="TAS84" s="4"/>
      <c r="TAT84" s="4"/>
      <c r="TAU84" s="4"/>
      <c r="TAV84" s="4"/>
      <c r="TAW84" s="4"/>
      <c r="TAX84" s="4"/>
      <c r="TAY84" s="4"/>
      <c r="TAZ84" s="4"/>
      <c r="TBA84" s="4"/>
      <c r="TBB84" s="4"/>
      <c r="TBC84" s="4"/>
      <c r="TBD84" s="4"/>
      <c r="TBE84" s="4"/>
      <c r="TBF84" s="4"/>
      <c r="TBG84" s="4"/>
      <c r="TBH84" s="4"/>
      <c r="TBI84" s="4"/>
      <c r="TBJ84" s="4"/>
      <c r="TBK84" s="4"/>
      <c r="TBL84" s="4"/>
      <c r="TBM84" s="4"/>
      <c r="TBN84" s="4"/>
      <c r="TBO84" s="4"/>
      <c r="TBP84" s="4"/>
      <c r="TBQ84" s="4"/>
      <c r="TBR84" s="4"/>
      <c r="TBS84" s="4"/>
      <c r="TBT84" s="4"/>
      <c r="TBU84" s="4"/>
      <c r="TBV84" s="4"/>
      <c r="TBW84" s="4"/>
      <c r="TBX84" s="4"/>
      <c r="TBY84" s="4"/>
      <c r="TBZ84" s="4"/>
      <c r="TCA84" s="4"/>
      <c r="TCB84" s="4"/>
      <c r="TCC84" s="4"/>
      <c r="TCD84" s="4"/>
      <c r="TCE84" s="4"/>
      <c r="TCF84" s="4"/>
      <c r="TCG84" s="4"/>
      <c r="TCH84" s="4"/>
      <c r="TCI84" s="4"/>
      <c r="TCJ84" s="4"/>
      <c r="TCK84" s="4"/>
      <c r="TCL84" s="4"/>
      <c r="TCM84" s="4"/>
      <c r="TCN84" s="4"/>
      <c r="TCO84" s="4"/>
      <c r="TCP84" s="4"/>
      <c r="TCQ84" s="4"/>
      <c r="TCR84" s="4"/>
      <c r="TCS84" s="4"/>
      <c r="TCT84" s="4"/>
      <c r="TCU84" s="4"/>
      <c r="TCV84" s="4"/>
      <c r="TCW84" s="4"/>
      <c r="TCX84" s="4"/>
      <c r="TCY84" s="4"/>
      <c r="TCZ84" s="4"/>
      <c r="TDA84" s="4"/>
      <c r="TDB84" s="4"/>
      <c r="TDC84" s="4"/>
      <c r="TDD84" s="4"/>
      <c r="TDE84" s="4"/>
      <c r="TDF84" s="4"/>
      <c r="TDG84" s="4"/>
      <c r="TDH84" s="4"/>
      <c r="TDI84" s="4"/>
      <c r="TDJ84" s="4"/>
      <c r="TDK84" s="4"/>
      <c r="TDL84" s="4"/>
      <c r="TDM84" s="4"/>
      <c r="TDN84" s="4"/>
      <c r="TDO84" s="4"/>
      <c r="TDP84" s="4"/>
      <c r="TDQ84" s="4"/>
      <c r="TDR84" s="4"/>
      <c r="TDS84" s="4"/>
      <c r="TDT84" s="4"/>
      <c r="TDU84" s="4"/>
      <c r="TDV84" s="4"/>
      <c r="TDW84" s="4"/>
      <c r="TDX84" s="4"/>
      <c r="TDY84" s="4"/>
      <c r="TDZ84" s="4"/>
      <c r="TEA84" s="4"/>
      <c r="TEB84" s="4"/>
      <c r="TEC84" s="4"/>
      <c r="TED84" s="4"/>
      <c r="TEE84" s="4"/>
      <c r="TEF84" s="4"/>
      <c r="TEG84" s="4"/>
      <c r="TEH84" s="4"/>
      <c r="TEI84" s="4"/>
      <c r="TEJ84" s="4"/>
      <c r="TEK84" s="4"/>
      <c r="TEL84" s="4"/>
      <c r="TEM84" s="4"/>
      <c r="TEN84" s="4"/>
      <c r="TEO84" s="4"/>
      <c r="TEP84" s="4"/>
      <c r="TEQ84" s="4"/>
      <c r="TER84" s="4"/>
      <c r="TES84" s="4"/>
      <c r="TET84" s="4"/>
      <c r="TEU84" s="4"/>
      <c r="TEV84" s="4"/>
      <c r="TEW84" s="4"/>
      <c r="TEX84" s="4"/>
      <c r="TEY84" s="4"/>
      <c r="TEZ84" s="4"/>
      <c r="TFA84" s="4"/>
      <c r="TFB84" s="4"/>
      <c r="TFC84" s="4"/>
      <c r="TFD84" s="4"/>
      <c r="TFE84" s="4"/>
      <c r="TFF84" s="4"/>
      <c r="TFG84" s="4"/>
      <c r="TFH84" s="4"/>
      <c r="TFI84" s="4"/>
      <c r="TFJ84" s="4"/>
      <c r="TFK84" s="4"/>
      <c r="TFL84" s="4"/>
      <c r="TFM84" s="4"/>
      <c r="TFN84" s="4"/>
      <c r="TFO84" s="4"/>
      <c r="TFP84" s="4"/>
      <c r="TFQ84" s="4"/>
      <c r="TFR84" s="4"/>
      <c r="TFS84" s="4"/>
      <c r="TFT84" s="4"/>
      <c r="TFU84" s="4"/>
      <c r="TFV84" s="4"/>
      <c r="TFW84" s="4"/>
      <c r="TFX84" s="4"/>
      <c r="TFY84" s="4"/>
      <c r="TFZ84" s="4"/>
      <c r="TGA84" s="4"/>
      <c r="TGB84" s="4"/>
      <c r="TGC84" s="4"/>
      <c r="TGD84" s="4"/>
      <c r="TGE84" s="4"/>
      <c r="TGF84" s="4"/>
      <c r="TGG84" s="4"/>
      <c r="TGH84" s="4"/>
      <c r="TGI84" s="4"/>
      <c r="TGJ84" s="4"/>
      <c r="TGK84" s="4"/>
      <c r="TGL84" s="4"/>
      <c r="TGM84" s="4"/>
      <c r="TGN84" s="4"/>
      <c r="TGO84" s="4"/>
      <c r="TGP84" s="4"/>
      <c r="TGQ84" s="4"/>
      <c r="TGR84" s="4"/>
      <c r="TGS84" s="4"/>
      <c r="TGT84" s="4"/>
      <c r="TGU84" s="4"/>
      <c r="TGV84" s="4"/>
      <c r="TGW84" s="4"/>
      <c r="TGX84" s="4"/>
      <c r="TGY84" s="4"/>
      <c r="TGZ84" s="4"/>
      <c r="THA84" s="4"/>
      <c r="THB84" s="4"/>
      <c r="THC84" s="4"/>
      <c r="THD84" s="4"/>
      <c r="THE84" s="4"/>
      <c r="THF84" s="4"/>
      <c r="THG84" s="4"/>
      <c r="THH84" s="4"/>
      <c r="THI84" s="4"/>
      <c r="THJ84" s="4"/>
      <c r="THK84" s="4"/>
      <c r="THL84" s="4"/>
      <c r="THM84" s="4"/>
      <c r="THN84" s="4"/>
      <c r="THO84" s="4"/>
      <c r="THP84" s="4"/>
      <c r="THQ84" s="4"/>
      <c r="THR84" s="4"/>
      <c r="THS84" s="4"/>
      <c r="THT84" s="4"/>
      <c r="THU84" s="4"/>
      <c r="THV84" s="4"/>
      <c r="THW84" s="4"/>
      <c r="THX84" s="4"/>
      <c r="THY84" s="4"/>
      <c r="THZ84" s="4"/>
      <c r="TIA84" s="4"/>
      <c r="TIB84" s="4"/>
      <c r="TIC84" s="4"/>
      <c r="TID84" s="4"/>
      <c r="TIE84" s="4"/>
      <c r="TIF84" s="4"/>
      <c r="TIG84" s="4"/>
      <c r="TIH84" s="4"/>
      <c r="TII84" s="4"/>
      <c r="TIJ84" s="4"/>
      <c r="TIK84" s="4"/>
      <c r="TIL84" s="4"/>
      <c r="TIM84" s="4"/>
      <c r="TIN84" s="4"/>
      <c r="TIO84" s="4"/>
      <c r="TIP84" s="4"/>
      <c r="TIQ84" s="4"/>
      <c r="TIR84" s="4"/>
      <c r="TIS84" s="4"/>
      <c r="TIT84" s="4"/>
      <c r="TIU84" s="4"/>
      <c r="TIV84" s="4"/>
      <c r="TIW84" s="4"/>
      <c r="TIX84" s="4"/>
      <c r="TIY84" s="4"/>
      <c r="TIZ84" s="4"/>
      <c r="TJA84" s="4"/>
      <c r="TJB84" s="4"/>
      <c r="TJC84" s="4"/>
      <c r="TJD84" s="4"/>
      <c r="TJE84" s="4"/>
      <c r="TJF84" s="4"/>
      <c r="TJG84" s="4"/>
      <c r="TJH84" s="4"/>
      <c r="TJI84" s="4"/>
      <c r="TJJ84" s="4"/>
      <c r="TJK84" s="4"/>
      <c r="TJL84" s="4"/>
      <c r="TJM84" s="4"/>
      <c r="TJN84" s="4"/>
      <c r="TJO84" s="4"/>
      <c r="TJP84" s="4"/>
      <c r="TJQ84" s="4"/>
      <c r="TJR84" s="4"/>
      <c r="TJS84" s="4"/>
      <c r="TJT84" s="4"/>
      <c r="TJU84" s="4"/>
      <c r="TJV84" s="4"/>
      <c r="TJW84" s="4"/>
      <c r="TJX84" s="4"/>
      <c r="TJY84" s="4"/>
      <c r="TJZ84" s="4"/>
      <c r="TKA84" s="4"/>
      <c r="TKB84" s="4"/>
      <c r="TKC84" s="4"/>
      <c r="TKD84" s="4"/>
      <c r="TKE84" s="4"/>
      <c r="TKF84" s="4"/>
      <c r="TKG84" s="4"/>
      <c r="TKH84" s="4"/>
      <c r="TKI84" s="4"/>
      <c r="TKJ84" s="4"/>
      <c r="TKK84" s="4"/>
      <c r="TKL84" s="4"/>
      <c r="TKM84" s="4"/>
      <c r="TKN84" s="4"/>
      <c r="TKO84" s="4"/>
      <c r="TKP84" s="4"/>
      <c r="TKQ84" s="4"/>
      <c r="TKR84" s="4"/>
      <c r="TKS84" s="4"/>
      <c r="TKT84" s="4"/>
      <c r="TKU84" s="4"/>
      <c r="TKV84" s="4"/>
      <c r="TKW84" s="4"/>
      <c r="TKX84" s="4"/>
      <c r="TKY84" s="4"/>
      <c r="TKZ84" s="4"/>
      <c r="TLA84" s="4"/>
      <c r="TLB84" s="4"/>
      <c r="TLC84" s="4"/>
      <c r="TLD84" s="4"/>
      <c r="TLE84" s="4"/>
      <c r="TLF84" s="4"/>
      <c r="TLG84" s="4"/>
      <c r="TLH84" s="4"/>
      <c r="TLI84" s="4"/>
      <c r="TLJ84" s="4"/>
      <c r="TLK84" s="4"/>
      <c r="TLL84" s="4"/>
      <c r="TLM84" s="4"/>
      <c r="TLN84" s="4"/>
      <c r="TLO84" s="4"/>
      <c r="TLP84" s="4"/>
      <c r="TLQ84" s="4"/>
      <c r="TLR84" s="4"/>
      <c r="TLS84" s="4"/>
      <c r="TLT84" s="4"/>
      <c r="TLU84" s="4"/>
      <c r="TLV84" s="4"/>
      <c r="TLW84" s="4"/>
      <c r="TLX84" s="4"/>
      <c r="TLY84" s="4"/>
      <c r="TLZ84" s="4"/>
      <c r="TMA84" s="4"/>
      <c r="TMB84" s="4"/>
      <c r="TMC84" s="4"/>
      <c r="TMD84" s="4"/>
      <c r="TME84" s="4"/>
      <c r="TMF84" s="4"/>
      <c r="TMG84" s="4"/>
      <c r="TMH84" s="4"/>
      <c r="TMI84" s="4"/>
      <c r="TMJ84" s="4"/>
      <c r="TMK84" s="4"/>
      <c r="TML84" s="4"/>
      <c r="TMM84" s="4"/>
      <c r="TMN84" s="4"/>
      <c r="TMO84" s="4"/>
      <c r="TMP84" s="4"/>
      <c r="TMQ84" s="4"/>
      <c r="TMR84" s="4"/>
      <c r="TMS84" s="4"/>
      <c r="TMT84" s="4"/>
      <c r="TMU84" s="4"/>
      <c r="TMV84" s="4"/>
      <c r="TMW84" s="4"/>
      <c r="TMX84" s="4"/>
      <c r="TMY84" s="4"/>
      <c r="TMZ84" s="4"/>
      <c r="TNA84" s="4"/>
      <c r="TNB84" s="4"/>
      <c r="TNC84" s="4"/>
      <c r="TND84" s="4"/>
      <c r="TNE84" s="4"/>
      <c r="TNF84" s="4"/>
      <c r="TNG84" s="4"/>
      <c r="TNH84" s="4"/>
      <c r="TNI84" s="4"/>
      <c r="TNJ84" s="4"/>
      <c r="TNK84" s="4"/>
      <c r="TNL84" s="4"/>
      <c r="TNM84" s="4"/>
      <c r="TNN84" s="4"/>
      <c r="TNO84" s="4"/>
      <c r="TNP84" s="4"/>
      <c r="TNQ84" s="4"/>
      <c r="TNR84" s="4"/>
      <c r="TNS84" s="4"/>
      <c r="TNT84" s="4"/>
      <c r="TNU84" s="4"/>
      <c r="TNV84" s="4"/>
      <c r="TNW84" s="4"/>
      <c r="TNX84" s="4"/>
      <c r="TNY84" s="4"/>
      <c r="TNZ84" s="4"/>
      <c r="TOA84" s="4"/>
      <c r="TOB84" s="4"/>
      <c r="TOC84" s="4"/>
      <c r="TOD84" s="4"/>
      <c r="TOE84" s="4"/>
      <c r="TOF84" s="4"/>
      <c r="TOG84" s="4"/>
      <c r="TOH84" s="4"/>
      <c r="TOI84" s="4"/>
      <c r="TOJ84" s="4"/>
      <c r="TOK84" s="4"/>
      <c r="TOL84" s="4"/>
      <c r="TOM84" s="4"/>
      <c r="TON84" s="4"/>
      <c r="TOO84" s="4"/>
      <c r="TOP84" s="4"/>
      <c r="TOQ84" s="4"/>
      <c r="TOR84" s="4"/>
      <c r="TOS84" s="4"/>
      <c r="TOT84" s="4"/>
      <c r="TOU84" s="4"/>
      <c r="TOV84" s="4"/>
      <c r="TOW84" s="4"/>
      <c r="TOX84" s="4"/>
      <c r="TOY84" s="4"/>
      <c r="TOZ84" s="4"/>
      <c r="TPA84" s="4"/>
      <c r="TPB84" s="4"/>
      <c r="TPC84" s="4"/>
      <c r="TPD84" s="4"/>
      <c r="TPE84" s="4"/>
      <c r="TPF84" s="4"/>
      <c r="TPG84" s="4"/>
      <c r="TPH84" s="4"/>
      <c r="TPI84" s="4"/>
      <c r="TPJ84" s="4"/>
      <c r="TPK84" s="4"/>
      <c r="TPL84" s="4"/>
      <c r="TPM84" s="4"/>
      <c r="TPN84" s="4"/>
      <c r="TPO84" s="4"/>
      <c r="TPP84" s="4"/>
      <c r="TPQ84" s="4"/>
      <c r="TPR84" s="4"/>
      <c r="TPS84" s="4"/>
      <c r="TPT84" s="4"/>
      <c r="TPU84" s="4"/>
      <c r="TPV84" s="4"/>
      <c r="TPW84" s="4"/>
      <c r="TPX84" s="4"/>
      <c r="TPY84" s="4"/>
      <c r="TPZ84" s="4"/>
      <c r="TQA84" s="4"/>
      <c r="TQB84" s="4"/>
      <c r="TQC84" s="4"/>
      <c r="TQD84" s="4"/>
      <c r="TQE84" s="4"/>
      <c r="TQF84" s="4"/>
      <c r="TQG84" s="4"/>
      <c r="TQH84" s="4"/>
      <c r="TQI84" s="4"/>
      <c r="TQJ84" s="4"/>
      <c r="TQK84" s="4"/>
      <c r="TQL84" s="4"/>
      <c r="TQM84" s="4"/>
      <c r="TQN84" s="4"/>
      <c r="TQO84" s="4"/>
      <c r="TQP84" s="4"/>
      <c r="TQQ84" s="4"/>
      <c r="TQR84" s="4"/>
      <c r="TQS84" s="4"/>
      <c r="TQT84" s="4"/>
      <c r="TQU84" s="4"/>
      <c r="TQV84" s="4"/>
      <c r="TQW84" s="4"/>
      <c r="TQX84" s="4"/>
      <c r="TQY84" s="4"/>
      <c r="TQZ84" s="4"/>
      <c r="TRA84" s="4"/>
      <c r="TRB84" s="4"/>
      <c r="TRC84" s="4"/>
      <c r="TRD84" s="4"/>
      <c r="TRE84" s="4"/>
      <c r="TRF84" s="4"/>
      <c r="TRG84" s="4"/>
      <c r="TRH84" s="4"/>
      <c r="TRI84" s="4"/>
      <c r="TRJ84" s="4"/>
      <c r="TRK84" s="4"/>
      <c r="TRL84" s="4"/>
      <c r="TRM84" s="4"/>
      <c r="TRN84" s="4"/>
      <c r="TRO84" s="4"/>
      <c r="TRP84" s="4"/>
      <c r="TRQ84" s="4"/>
      <c r="TRR84" s="4"/>
      <c r="TRS84" s="4"/>
      <c r="TRT84" s="4"/>
      <c r="TRU84" s="4"/>
      <c r="TRV84" s="4"/>
      <c r="TRW84" s="4"/>
      <c r="TRX84" s="4"/>
      <c r="TRY84" s="4"/>
      <c r="TRZ84" s="4"/>
      <c r="TSA84" s="4"/>
      <c r="TSB84" s="4"/>
      <c r="TSC84" s="4"/>
      <c r="TSD84" s="4"/>
      <c r="TSE84" s="4"/>
      <c r="TSF84" s="4"/>
      <c r="TSG84" s="4"/>
      <c r="TSH84" s="4"/>
      <c r="TSI84" s="4"/>
      <c r="TSJ84" s="4"/>
      <c r="TSK84" s="4"/>
      <c r="TSL84" s="4"/>
      <c r="TSM84" s="4"/>
      <c r="TSN84" s="4"/>
      <c r="TSO84" s="4"/>
      <c r="TSP84" s="4"/>
      <c r="TSQ84" s="4"/>
      <c r="TSR84" s="4"/>
      <c r="TSS84" s="4"/>
      <c r="TST84" s="4"/>
      <c r="TSU84" s="4"/>
      <c r="TSV84" s="4"/>
      <c r="TSW84" s="4"/>
      <c r="TSX84" s="4"/>
      <c r="TSY84" s="4"/>
      <c r="TSZ84" s="4"/>
      <c r="TTA84" s="4"/>
      <c r="TTB84" s="4"/>
      <c r="TTC84" s="4"/>
      <c r="TTD84" s="4"/>
      <c r="TTE84" s="4"/>
      <c r="TTF84" s="4"/>
      <c r="TTG84" s="4"/>
      <c r="TTH84" s="4"/>
      <c r="TTI84" s="4"/>
      <c r="TTJ84" s="4"/>
      <c r="TTK84" s="4"/>
      <c r="TTL84" s="4"/>
      <c r="TTM84" s="4"/>
      <c r="TTN84" s="4"/>
      <c r="TTO84" s="4"/>
      <c r="TTP84" s="4"/>
      <c r="TTQ84" s="4"/>
      <c r="TTR84" s="4"/>
      <c r="TTS84" s="4"/>
      <c r="TTT84" s="4"/>
      <c r="TTU84" s="4"/>
      <c r="TTV84" s="4"/>
      <c r="TTW84" s="4"/>
      <c r="TTX84" s="4"/>
      <c r="TTY84" s="4"/>
      <c r="TTZ84" s="4"/>
      <c r="TUA84" s="4"/>
      <c r="TUB84" s="4"/>
      <c r="TUC84" s="4"/>
      <c r="TUD84" s="4"/>
      <c r="TUE84" s="4"/>
      <c r="TUF84" s="4"/>
      <c r="TUG84" s="4"/>
      <c r="TUH84" s="4"/>
      <c r="TUI84" s="4"/>
      <c r="TUJ84" s="4"/>
      <c r="TUK84" s="4"/>
      <c r="TUL84" s="4"/>
      <c r="TUM84" s="4"/>
      <c r="TUN84" s="4"/>
      <c r="TUO84" s="4"/>
      <c r="TUP84" s="4"/>
      <c r="TUQ84" s="4"/>
      <c r="TUR84" s="4"/>
      <c r="TUS84" s="4"/>
      <c r="TUT84" s="4"/>
      <c r="TUU84" s="4"/>
      <c r="TUV84" s="4"/>
      <c r="TUW84" s="4"/>
      <c r="TUX84" s="4"/>
      <c r="TUY84" s="4"/>
      <c r="TUZ84" s="4"/>
      <c r="TVA84" s="4"/>
      <c r="TVB84" s="4"/>
      <c r="TVC84" s="4"/>
      <c r="TVD84" s="4"/>
      <c r="TVE84" s="4"/>
      <c r="TVF84" s="4"/>
      <c r="TVG84" s="4"/>
      <c r="TVH84" s="4"/>
      <c r="TVI84" s="4"/>
      <c r="TVJ84" s="4"/>
      <c r="TVK84" s="4"/>
      <c r="TVL84" s="4"/>
      <c r="TVM84" s="4"/>
      <c r="TVN84" s="4"/>
      <c r="TVO84" s="4"/>
      <c r="TVP84" s="4"/>
      <c r="TVQ84" s="4"/>
      <c r="TVR84" s="4"/>
      <c r="TVS84" s="4"/>
      <c r="TVT84" s="4"/>
      <c r="TVU84" s="4"/>
      <c r="TVV84" s="4"/>
      <c r="TVW84" s="4"/>
      <c r="TVX84" s="4"/>
      <c r="TVY84" s="4"/>
      <c r="TVZ84" s="4"/>
      <c r="TWA84" s="4"/>
      <c r="TWB84" s="4"/>
      <c r="TWC84" s="4"/>
      <c r="TWD84" s="4"/>
      <c r="TWE84" s="4"/>
      <c r="TWF84" s="4"/>
      <c r="TWG84" s="4"/>
      <c r="TWH84" s="4"/>
      <c r="TWI84" s="4"/>
      <c r="TWJ84" s="4"/>
      <c r="TWK84" s="4"/>
      <c r="TWL84" s="4"/>
      <c r="TWM84" s="4"/>
      <c r="TWN84" s="4"/>
      <c r="TWO84" s="4"/>
      <c r="TWP84" s="4"/>
      <c r="TWQ84" s="4"/>
      <c r="TWR84" s="4"/>
      <c r="TWS84" s="4"/>
      <c r="TWT84" s="4"/>
      <c r="TWU84" s="4"/>
      <c r="TWV84" s="4"/>
      <c r="TWW84" s="4"/>
      <c r="TWX84" s="4"/>
      <c r="TWY84" s="4"/>
      <c r="TWZ84" s="4"/>
      <c r="TXA84" s="4"/>
      <c r="TXB84" s="4"/>
      <c r="TXC84" s="4"/>
      <c r="TXD84" s="4"/>
      <c r="TXE84" s="4"/>
      <c r="TXF84" s="4"/>
      <c r="TXG84" s="4"/>
      <c r="TXH84" s="4"/>
      <c r="TXI84" s="4"/>
      <c r="TXJ84" s="4"/>
      <c r="TXK84" s="4"/>
      <c r="TXL84" s="4"/>
      <c r="TXM84" s="4"/>
      <c r="TXN84" s="4"/>
      <c r="TXO84" s="4"/>
      <c r="TXP84" s="4"/>
      <c r="TXQ84" s="4"/>
      <c r="TXR84" s="4"/>
      <c r="TXS84" s="4"/>
      <c r="TXT84" s="4"/>
      <c r="TXU84" s="4"/>
      <c r="TXV84" s="4"/>
      <c r="TXW84" s="4"/>
      <c r="TXX84" s="4"/>
      <c r="TXY84" s="4"/>
      <c r="TXZ84" s="4"/>
      <c r="TYA84" s="4"/>
      <c r="TYB84" s="4"/>
      <c r="TYC84" s="4"/>
      <c r="TYD84" s="4"/>
      <c r="TYE84" s="4"/>
      <c r="TYF84" s="4"/>
      <c r="TYG84" s="4"/>
      <c r="TYH84" s="4"/>
      <c r="TYI84" s="4"/>
      <c r="TYJ84" s="4"/>
      <c r="TYK84" s="4"/>
      <c r="TYL84" s="4"/>
      <c r="TYM84" s="4"/>
      <c r="TYN84" s="4"/>
      <c r="TYO84" s="4"/>
      <c r="TYP84" s="4"/>
      <c r="TYQ84" s="4"/>
      <c r="TYR84" s="4"/>
      <c r="TYS84" s="4"/>
      <c r="TYT84" s="4"/>
      <c r="TYU84" s="4"/>
      <c r="TYV84" s="4"/>
      <c r="TYW84" s="4"/>
      <c r="TYX84" s="4"/>
      <c r="TYY84" s="4"/>
      <c r="TYZ84" s="4"/>
      <c r="TZA84" s="4"/>
      <c r="TZB84" s="4"/>
      <c r="TZC84" s="4"/>
      <c r="TZD84" s="4"/>
      <c r="TZE84" s="4"/>
      <c r="TZF84" s="4"/>
      <c r="TZG84" s="4"/>
      <c r="TZH84" s="4"/>
      <c r="TZI84" s="4"/>
      <c r="TZJ84" s="4"/>
      <c r="TZK84" s="4"/>
      <c r="TZL84" s="4"/>
      <c r="TZM84" s="4"/>
      <c r="TZN84" s="4"/>
      <c r="TZO84" s="4"/>
      <c r="TZP84" s="4"/>
      <c r="TZQ84" s="4"/>
      <c r="TZR84" s="4"/>
      <c r="TZS84" s="4"/>
      <c r="TZT84" s="4"/>
      <c r="TZU84" s="4"/>
      <c r="TZV84" s="4"/>
      <c r="TZW84" s="4"/>
      <c r="TZX84" s="4"/>
      <c r="TZY84" s="4"/>
      <c r="TZZ84" s="4"/>
      <c r="UAA84" s="4"/>
      <c r="UAB84" s="4"/>
      <c r="UAC84" s="4"/>
      <c r="UAD84" s="4"/>
      <c r="UAE84" s="4"/>
      <c r="UAF84" s="4"/>
      <c r="UAG84" s="4"/>
      <c r="UAH84" s="4"/>
      <c r="UAI84" s="4"/>
      <c r="UAJ84" s="4"/>
      <c r="UAK84" s="4"/>
      <c r="UAL84" s="4"/>
      <c r="UAM84" s="4"/>
      <c r="UAN84" s="4"/>
      <c r="UAO84" s="4"/>
      <c r="UAP84" s="4"/>
      <c r="UAQ84" s="4"/>
      <c r="UAR84" s="4"/>
      <c r="UAS84" s="4"/>
      <c r="UAT84" s="4"/>
      <c r="UAU84" s="4"/>
      <c r="UAV84" s="4"/>
      <c r="UAW84" s="4"/>
      <c r="UAX84" s="4"/>
      <c r="UAY84" s="4"/>
      <c r="UAZ84" s="4"/>
      <c r="UBA84" s="4"/>
      <c r="UBB84" s="4"/>
      <c r="UBC84" s="4"/>
      <c r="UBD84" s="4"/>
      <c r="UBE84" s="4"/>
      <c r="UBF84" s="4"/>
      <c r="UBG84" s="4"/>
      <c r="UBH84" s="4"/>
      <c r="UBI84" s="4"/>
      <c r="UBJ84" s="4"/>
      <c r="UBK84" s="4"/>
      <c r="UBL84" s="4"/>
      <c r="UBM84" s="4"/>
      <c r="UBN84" s="4"/>
      <c r="UBO84" s="4"/>
      <c r="UBP84" s="4"/>
      <c r="UBQ84" s="4"/>
      <c r="UBR84" s="4"/>
      <c r="UBS84" s="4"/>
      <c r="UBT84" s="4"/>
      <c r="UBU84" s="4"/>
      <c r="UBV84" s="4"/>
      <c r="UBW84" s="4"/>
      <c r="UBX84" s="4"/>
      <c r="UBY84" s="4"/>
      <c r="UBZ84" s="4"/>
      <c r="UCA84" s="4"/>
      <c r="UCB84" s="4"/>
      <c r="UCC84" s="4"/>
      <c r="UCD84" s="4"/>
      <c r="UCE84" s="4"/>
      <c r="UCF84" s="4"/>
      <c r="UCG84" s="4"/>
      <c r="UCH84" s="4"/>
      <c r="UCI84" s="4"/>
      <c r="UCJ84" s="4"/>
      <c r="UCK84" s="4"/>
      <c r="UCL84" s="4"/>
      <c r="UCM84" s="4"/>
      <c r="UCN84" s="4"/>
      <c r="UCO84" s="4"/>
      <c r="UCP84" s="4"/>
      <c r="UCQ84" s="4"/>
      <c r="UCR84" s="4"/>
      <c r="UCS84" s="4"/>
      <c r="UCT84" s="4"/>
      <c r="UCU84" s="4"/>
      <c r="UCV84" s="4"/>
      <c r="UCW84" s="4"/>
      <c r="UCX84" s="4"/>
      <c r="UCY84" s="4"/>
      <c r="UCZ84" s="4"/>
      <c r="UDA84" s="4"/>
      <c r="UDB84" s="4"/>
      <c r="UDC84" s="4"/>
      <c r="UDD84" s="4"/>
      <c r="UDE84" s="4"/>
      <c r="UDF84" s="4"/>
      <c r="UDG84" s="4"/>
      <c r="UDH84" s="4"/>
      <c r="UDI84" s="4"/>
      <c r="UDJ84" s="4"/>
      <c r="UDK84" s="4"/>
      <c r="UDL84" s="4"/>
      <c r="UDM84" s="4"/>
      <c r="UDN84" s="4"/>
      <c r="UDO84" s="4"/>
      <c r="UDP84" s="4"/>
      <c r="UDQ84" s="4"/>
      <c r="UDR84" s="4"/>
      <c r="UDS84" s="4"/>
      <c r="UDT84" s="4"/>
      <c r="UDU84" s="4"/>
      <c r="UDV84" s="4"/>
      <c r="UDW84" s="4"/>
      <c r="UDX84" s="4"/>
      <c r="UDY84" s="4"/>
      <c r="UDZ84" s="4"/>
      <c r="UEA84" s="4"/>
      <c r="UEB84" s="4"/>
      <c r="UEC84" s="4"/>
      <c r="UED84" s="4"/>
      <c r="UEE84" s="4"/>
      <c r="UEF84" s="4"/>
      <c r="UEG84" s="4"/>
      <c r="UEH84" s="4"/>
      <c r="UEI84" s="4"/>
      <c r="UEJ84" s="4"/>
      <c r="UEK84" s="4"/>
      <c r="UEL84" s="4"/>
      <c r="UEM84" s="4"/>
      <c r="UEN84" s="4"/>
      <c r="UEO84" s="4"/>
      <c r="UEP84" s="4"/>
      <c r="UEQ84" s="4"/>
      <c r="UER84" s="4"/>
      <c r="UES84" s="4"/>
      <c r="UET84" s="4"/>
      <c r="UEU84" s="4"/>
      <c r="UEV84" s="4"/>
      <c r="UEW84" s="4"/>
      <c r="UEX84" s="4"/>
      <c r="UEY84" s="4"/>
      <c r="UEZ84" s="4"/>
      <c r="UFA84" s="4"/>
      <c r="UFB84" s="4"/>
      <c r="UFC84" s="4"/>
      <c r="UFD84" s="4"/>
      <c r="UFE84" s="4"/>
      <c r="UFF84" s="4"/>
      <c r="UFG84" s="4"/>
      <c r="UFH84" s="4"/>
      <c r="UFI84" s="4"/>
      <c r="UFJ84" s="4"/>
      <c r="UFK84" s="4"/>
      <c r="UFL84" s="4"/>
      <c r="UFM84" s="4"/>
      <c r="UFN84" s="4"/>
      <c r="UFO84" s="4"/>
      <c r="UFP84" s="4"/>
      <c r="UFQ84" s="4"/>
      <c r="UFR84" s="4"/>
      <c r="UFS84" s="4"/>
      <c r="UFT84" s="4"/>
      <c r="UFU84" s="4"/>
      <c r="UFV84" s="4"/>
      <c r="UFW84" s="4"/>
      <c r="UFX84" s="4"/>
      <c r="UFY84" s="4"/>
      <c r="UFZ84" s="4"/>
      <c r="UGA84" s="4"/>
      <c r="UGB84" s="4"/>
      <c r="UGC84" s="4"/>
      <c r="UGD84" s="4"/>
      <c r="UGE84" s="4"/>
      <c r="UGF84" s="4"/>
      <c r="UGG84" s="4"/>
      <c r="UGH84" s="4"/>
      <c r="UGI84" s="4"/>
      <c r="UGJ84" s="4"/>
      <c r="UGK84" s="4"/>
      <c r="UGL84" s="4"/>
      <c r="UGM84" s="4"/>
      <c r="UGN84" s="4"/>
      <c r="UGO84" s="4"/>
      <c r="UGP84" s="4"/>
      <c r="UGQ84" s="4"/>
      <c r="UGR84" s="4"/>
      <c r="UGS84" s="4"/>
      <c r="UGT84" s="4"/>
      <c r="UGU84" s="4"/>
      <c r="UGV84" s="4"/>
      <c r="UGW84" s="4"/>
      <c r="UGX84" s="4"/>
      <c r="UGY84" s="4"/>
      <c r="UGZ84" s="4"/>
      <c r="UHA84" s="4"/>
      <c r="UHB84" s="4"/>
      <c r="UHC84" s="4"/>
      <c r="UHD84" s="4"/>
      <c r="UHE84" s="4"/>
      <c r="UHF84" s="4"/>
      <c r="UHG84" s="4"/>
      <c r="UHH84" s="4"/>
      <c r="UHI84" s="4"/>
      <c r="UHJ84" s="4"/>
      <c r="UHK84" s="4"/>
      <c r="UHL84" s="4"/>
      <c r="UHM84" s="4"/>
      <c r="UHN84" s="4"/>
      <c r="UHO84" s="4"/>
      <c r="UHP84" s="4"/>
      <c r="UHQ84" s="4"/>
      <c r="UHR84" s="4"/>
      <c r="UHS84" s="4"/>
      <c r="UHT84" s="4"/>
      <c r="UHU84" s="4"/>
      <c r="UHV84" s="4"/>
      <c r="UHW84" s="4"/>
      <c r="UHX84" s="4"/>
      <c r="UHY84" s="4"/>
      <c r="UHZ84" s="4"/>
      <c r="UIA84" s="4"/>
      <c r="UIB84" s="4"/>
      <c r="UIC84" s="4"/>
      <c r="UID84" s="4"/>
      <c r="UIE84" s="4"/>
      <c r="UIF84" s="4"/>
      <c r="UIG84" s="4"/>
      <c r="UIH84" s="4"/>
      <c r="UII84" s="4"/>
      <c r="UIJ84" s="4"/>
      <c r="UIK84" s="4"/>
      <c r="UIL84" s="4"/>
      <c r="UIM84" s="4"/>
      <c r="UIN84" s="4"/>
      <c r="UIO84" s="4"/>
      <c r="UIP84" s="4"/>
      <c r="UIQ84" s="4"/>
      <c r="UIR84" s="4"/>
      <c r="UIS84" s="4"/>
      <c r="UIT84" s="4"/>
      <c r="UIU84" s="4"/>
      <c r="UIV84" s="4"/>
      <c r="UIW84" s="4"/>
      <c r="UIX84" s="4"/>
      <c r="UIY84" s="4"/>
      <c r="UIZ84" s="4"/>
      <c r="UJA84" s="4"/>
      <c r="UJB84" s="4"/>
      <c r="UJC84" s="4"/>
      <c r="UJD84" s="4"/>
      <c r="UJE84" s="4"/>
      <c r="UJF84" s="4"/>
      <c r="UJG84" s="4"/>
      <c r="UJH84" s="4"/>
      <c r="UJI84" s="4"/>
      <c r="UJJ84" s="4"/>
      <c r="UJK84" s="4"/>
      <c r="UJL84" s="4"/>
      <c r="UJM84" s="4"/>
      <c r="UJN84" s="4"/>
      <c r="UJO84" s="4"/>
      <c r="UJP84" s="4"/>
      <c r="UJQ84" s="4"/>
      <c r="UJR84" s="4"/>
      <c r="UJS84" s="4"/>
      <c r="UJT84" s="4"/>
      <c r="UJU84" s="4"/>
      <c r="UJV84" s="4"/>
      <c r="UJW84" s="4"/>
      <c r="UJX84" s="4"/>
      <c r="UJY84" s="4"/>
      <c r="UJZ84" s="4"/>
      <c r="UKA84" s="4"/>
      <c r="UKB84" s="4"/>
      <c r="UKC84" s="4"/>
      <c r="UKD84" s="4"/>
      <c r="UKE84" s="4"/>
      <c r="UKF84" s="4"/>
      <c r="UKG84" s="4"/>
      <c r="UKH84" s="4"/>
      <c r="UKI84" s="4"/>
      <c r="UKJ84" s="4"/>
      <c r="UKK84" s="4"/>
      <c r="UKL84" s="4"/>
      <c r="UKM84" s="4"/>
      <c r="UKN84" s="4"/>
      <c r="UKO84" s="4"/>
      <c r="UKP84" s="4"/>
      <c r="UKQ84" s="4"/>
      <c r="UKR84" s="4"/>
      <c r="UKS84" s="4"/>
      <c r="UKT84" s="4"/>
      <c r="UKU84" s="4"/>
      <c r="UKV84" s="4"/>
      <c r="UKW84" s="4"/>
      <c r="UKX84" s="4"/>
      <c r="UKY84" s="4"/>
      <c r="UKZ84" s="4"/>
      <c r="ULA84" s="4"/>
      <c r="ULB84" s="4"/>
      <c r="ULC84" s="4"/>
      <c r="ULD84" s="4"/>
      <c r="ULE84" s="4"/>
      <c r="ULF84" s="4"/>
      <c r="ULG84" s="4"/>
      <c r="ULH84" s="4"/>
      <c r="ULI84" s="4"/>
      <c r="ULJ84" s="4"/>
      <c r="ULK84" s="4"/>
      <c r="ULL84" s="4"/>
      <c r="ULM84" s="4"/>
      <c r="ULN84" s="4"/>
      <c r="ULO84" s="4"/>
      <c r="ULP84" s="4"/>
      <c r="ULQ84" s="4"/>
      <c r="ULR84" s="4"/>
      <c r="ULS84" s="4"/>
      <c r="ULT84" s="4"/>
      <c r="ULU84" s="4"/>
      <c r="ULV84" s="4"/>
      <c r="ULW84" s="4"/>
      <c r="ULX84" s="4"/>
      <c r="ULY84" s="4"/>
      <c r="ULZ84" s="4"/>
      <c r="UMA84" s="4"/>
      <c r="UMB84" s="4"/>
      <c r="UMC84" s="4"/>
      <c r="UMD84" s="4"/>
      <c r="UME84" s="4"/>
      <c r="UMF84" s="4"/>
      <c r="UMG84" s="4"/>
      <c r="UMH84" s="4"/>
      <c r="UMI84" s="4"/>
      <c r="UMJ84" s="4"/>
      <c r="UMK84" s="4"/>
      <c r="UML84" s="4"/>
      <c r="UMM84" s="4"/>
      <c r="UMN84" s="4"/>
      <c r="UMO84" s="4"/>
      <c r="UMP84" s="4"/>
      <c r="UMQ84" s="4"/>
      <c r="UMR84" s="4"/>
      <c r="UMS84" s="4"/>
      <c r="UMT84" s="4"/>
      <c r="UMU84" s="4"/>
      <c r="UMV84" s="4"/>
      <c r="UMW84" s="4"/>
      <c r="UMX84" s="4"/>
      <c r="UMY84" s="4"/>
      <c r="UMZ84" s="4"/>
      <c r="UNA84" s="4"/>
      <c r="UNB84" s="4"/>
      <c r="UNC84" s="4"/>
      <c r="UND84" s="4"/>
      <c r="UNE84" s="4"/>
      <c r="UNF84" s="4"/>
      <c r="UNG84" s="4"/>
      <c r="UNH84" s="4"/>
      <c r="UNI84" s="4"/>
      <c r="UNJ84" s="4"/>
      <c r="UNK84" s="4"/>
      <c r="UNL84" s="4"/>
      <c r="UNM84" s="4"/>
      <c r="UNN84" s="4"/>
      <c r="UNO84" s="4"/>
      <c r="UNP84" s="4"/>
      <c r="UNQ84" s="4"/>
      <c r="UNR84" s="4"/>
      <c r="UNS84" s="4"/>
      <c r="UNT84" s="4"/>
      <c r="UNU84" s="4"/>
      <c r="UNV84" s="4"/>
      <c r="UNW84" s="4"/>
      <c r="UNX84" s="4"/>
      <c r="UNY84" s="4"/>
      <c r="UNZ84" s="4"/>
      <c r="UOA84" s="4"/>
      <c r="UOB84" s="4"/>
      <c r="UOC84" s="4"/>
      <c r="UOD84" s="4"/>
      <c r="UOE84" s="4"/>
      <c r="UOF84" s="4"/>
      <c r="UOG84" s="4"/>
      <c r="UOH84" s="4"/>
      <c r="UOI84" s="4"/>
      <c r="UOJ84" s="4"/>
      <c r="UOK84" s="4"/>
      <c r="UOL84" s="4"/>
      <c r="UOM84" s="4"/>
      <c r="UON84" s="4"/>
      <c r="UOO84" s="4"/>
      <c r="UOP84" s="4"/>
      <c r="UOQ84" s="4"/>
      <c r="UOR84" s="4"/>
      <c r="UOS84" s="4"/>
      <c r="UOT84" s="4"/>
      <c r="UOU84" s="4"/>
      <c r="UOV84" s="4"/>
      <c r="UOW84" s="4"/>
      <c r="UOX84" s="4"/>
      <c r="UOY84" s="4"/>
      <c r="UOZ84" s="4"/>
      <c r="UPA84" s="4"/>
      <c r="UPB84" s="4"/>
      <c r="UPC84" s="4"/>
      <c r="UPD84" s="4"/>
      <c r="UPE84" s="4"/>
      <c r="UPF84" s="4"/>
      <c r="UPG84" s="4"/>
      <c r="UPH84" s="4"/>
      <c r="UPI84" s="4"/>
      <c r="UPJ84" s="4"/>
      <c r="UPK84" s="4"/>
      <c r="UPL84" s="4"/>
      <c r="UPM84" s="4"/>
      <c r="UPN84" s="4"/>
      <c r="UPO84" s="4"/>
      <c r="UPP84" s="4"/>
      <c r="UPQ84" s="4"/>
      <c r="UPR84" s="4"/>
      <c r="UPS84" s="4"/>
      <c r="UPT84" s="4"/>
      <c r="UPU84" s="4"/>
      <c r="UPV84" s="4"/>
      <c r="UPW84" s="4"/>
      <c r="UPX84" s="4"/>
      <c r="UPY84" s="4"/>
      <c r="UPZ84" s="4"/>
      <c r="UQA84" s="4"/>
      <c r="UQB84" s="4"/>
      <c r="UQC84" s="4"/>
      <c r="UQD84" s="4"/>
      <c r="UQE84" s="4"/>
      <c r="UQF84" s="4"/>
      <c r="UQG84" s="4"/>
      <c r="UQH84" s="4"/>
      <c r="UQI84" s="4"/>
      <c r="UQJ84" s="4"/>
      <c r="UQK84" s="4"/>
      <c r="UQL84" s="4"/>
      <c r="UQM84" s="4"/>
      <c r="UQN84" s="4"/>
      <c r="UQO84" s="4"/>
      <c r="UQP84" s="4"/>
      <c r="UQQ84" s="4"/>
      <c r="UQR84" s="4"/>
      <c r="UQS84" s="4"/>
      <c r="UQT84" s="4"/>
      <c r="UQU84" s="4"/>
      <c r="UQV84" s="4"/>
      <c r="UQW84" s="4"/>
      <c r="UQX84" s="4"/>
      <c r="UQY84" s="4"/>
      <c r="UQZ84" s="4"/>
      <c r="URA84" s="4"/>
      <c r="URB84" s="4"/>
      <c r="URC84" s="4"/>
      <c r="URD84" s="4"/>
      <c r="URE84" s="4"/>
      <c r="URF84" s="4"/>
      <c r="URG84" s="4"/>
      <c r="URH84" s="4"/>
      <c r="URI84" s="4"/>
      <c r="URJ84" s="4"/>
      <c r="URK84" s="4"/>
      <c r="URL84" s="4"/>
      <c r="URM84" s="4"/>
      <c r="URN84" s="4"/>
      <c r="URO84" s="4"/>
      <c r="URP84" s="4"/>
      <c r="URQ84" s="4"/>
      <c r="URR84" s="4"/>
      <c r="URS84" s="4"/>
      <c r="URT84" s="4"/>
      <c r="URU84" s="4"/>
      <c r="URV84" s="4"/>
      <c r="URW84" s="4"/>
      <c r="URX84" s="4"/>
      <c r="URY84" s="4"/>
      <c r="URZ84" s="4"/>
      <c r="USA84" s="4"/>
      <c r="USB84" s="4"/>
      <c r="USC84" s="4"/>
      <c r="USD84" s="4"/>
      <c r="USE84" s="4"/>
      <c r="USF84" s="4"/>
      <c r="USG84" s="4"/>
      <c r="USH84" s="4"/>
      <c r="USI84" s="4"/>
      <c r="USJ84" s="4"/>
      <c r="USK84" s="4"/>
      <c r="USL84" s="4"/>
      <c r="USM84" s="4"/>
      <c r="USN84" s="4"/>
      <c r="USO84" s="4"/>
      <c r="USP84" s="4"/>
      <c r="USQ84" s="4"/>
      <c r="USR84" s="4"/>
      <c r="USS84" s="4"/>
      <c r="UST84" s="4"/>
      <c r="USU84" s="4"/>
      <c r="USV84" s="4"/>
      <c r="USW84" s="4"/>
      <c r="USX84" s="4"/>
      <c r="USY84" s="4"/>
      <c r="USZ84" s="4"/>
      <c r="UTA84" s="4"/>
      <c r="UTB84" s="4"/>
      <c r="UTC84" s="4"/>
      <c r="UTD84" s="4"/>
      <c r="UTE84" s="4"/>
      <c r="UTF84" s="4"/>
      <c r="UTG84" s="4"/>
      <c r="UTH84" s="4"/>
      <c r="UTI84" s="4"/>
      <c r="UTJ84" s="4"/>
      <c r="UTK84" s="4"/>
      <c r="UTL84" s="4"/>
      <c r="UTM84" s="4"/>
      <c r="UTN84" s="4"/>
      <c r="UTO84" s="4"/>
      <c r="UTP84" s="4"/>
      <c r="UTQ84" s="4"/>
      <c r="UTR84" s="4"/>
      <c r="UTS84" s="4"/>
      <c r="UTT84" s="4"/>
      <c r="UTU84" s="4"/>
      <c r="UTV84" s="4"/>
      <c r="UTW84" s="4"/>
      <c r="UTX84" s="4"/>
      <c r="UTY84" s="4"/>
      <c r="UTZ84" s="4"/>
      <c r="UUA84" s="4"/>
      <c r="UUB84" s="4"/>
      <c r="UUC84" s="4"/>
      <c r="UUD84" s="4"/>
      <c r="UUE84" s="4"/>
      <c r="UUF84" s="4"/>
      <c r="UUG84" s="4"/>
      <c r="UUH84" s="4"/>
      <c r="UUI84" s="4"/>
      <c r="UUJ84" s="4"/>
      <c r="UUK84" s="4"/>
      <c r="UUL84" s="4"/>
      <c r="UUM84" s="4"/>
      <c r="UUN84" s="4"/>
      <c r="UUO84" s="4"/>
      <c r="UUP84" s="4"/>
      <c r="UUQ84" s="4"/>
      <c r="UUR84" s="4"/>
      <c r="UUS84" s="4"/>
      <c r="UUT84" s="4"/>
      <c r="UUU84" s="4"/>
      <c r="UUV84" s="4"/>
      <c r="UUW84" s="4"/>
      <c r="UUX84" s="4"/>
      <c r="UUY84" s="4"/>
      <c r="UUZ84" s="4"/>
      <c r="UVA84" s="4"/>
      <c r="UVB84" s="4"/>
      <c r="UVC84" s="4"/>
      <c r="UVD84" s="4"/>
      <c r="UVE84" s="4"/>
      <c r="UVF84" s="4"/>
      <c r="UVG84" s="4"/>
      <c r="UVH84" s="4"/>
      <c r="UVI84" s="4"/>
      <c r="UVJ84" s="4"/>
      <c r="UVK84" s="4"/>
      <c r="UVL84" s="4"/>
      <c r="UVM84" s="4"/>
      <c r="UVN84" s="4"/>
      <c r="UVO84" s="4"/>
      <c r="UVP84" s="4"/>
      <c r="UVQ84" s="4"/>
      <c r="UVR84" s="4"/>
      <c r="UVS84" s="4"/>
      <c r="UVT84" s="4"/>
      <c r="UVU84" s="4"/>
      <c r="UVV84" s="4"/>
      <c r="UVW84" s="4"/>
      <c r="UVX84" s="4"/>
      <c r="UVY84" s="4"/>
      <c r="UVZ84" s="4"/>
      <c r="UWA84" s="4"/>
      <c r="UWB84" s="4"/>
      <c r="UWC84" s="4"/>
      <c r="UWD84" s="4"/>
      <c r="UWE84" s="4"/>
      <c r="UWF84" s="4"/>
      <c r="UWG84" s="4"/>
      <c r="UWH84" s="4"/>
      <c r="UWI84" s="4"/>
      <c r="UWJ84" s="4"/>
      <c r="UWK84" s="4"/>
      <c r="UWL84" s="4"/>
      <c r="UWM84" s="4"/>
      <c r="UWN84" s="4"/>
      <c r="UWO84" s="4"/>
      <c r="UWP84" s="4"/>
      <c r="UWQ84" s="4"/>
      <c r="UWR84" s="4"/>
      <c r="UWS84" s="4"/>
      <c r="UWT84" s="4"/>
      <c r="UWU84" s="4"/>
      <c r="UWV84" s="4"/>
      <c r="UWW84" s="4"/>
      <c r="UWX84" s="4"/>
      <c r="UWY84" s="4"/>
      <c r="UWZ84" s="4"/>
      <c r="UXA84" s="4"/>
      <c r="UXB84" s="4"/>
      <c r="UXC84" s="4"/>
      <c r="UXD84" s="4"/>
      <c r="UXE84" s="4"/>
      <c r="UXF84" s="4"/>
      <c r="UXG84" s="4"/>
      <c r="UXH84" s="4"/>
      <c r="UXI84" s="4"/>
      <c r="UXJ84" s="4"/>
      <c r="UXK84" s="4"/>
      <c r="UXL84" s="4"/>
      <c r="UXM84" s="4"/>
      <c r="UXN84" s="4"/>
      <c r="UXO84" s="4"/>
      <c r="UXP84" s="4"/>
      <c r="UXQ84" s="4"/>
      <c r="UXR84" s="4"/>
      <c r="UXS84" s="4"/>
      <c r="UXT84" s="4"/>
      <c r="UXU84" s="4"/>
      <c r="UXV84" s="4"/>
      <c r="UXW84" s="4"/>
      <c r="UXX84" s="4"/>
      <c r="UXY84" s="4"/>
      <c r="UXZ84" s="4"/>
      <c r="UYA84" s="4"/>
      <c r="UYB84" s="4"/>
      <c r="UYC84" s="4"/>
      <c r="UYD84" s="4"/>
      <c r="UYE84" s="4"/>
      <c r="UYF84" s="4"/>
      <c r="UYG84" s="4"/>
      <c r="UYH84" s="4"/>
      <c r="UYI84" s="4"/>
      <c r="UYJ84" s="4"/>
      <c r="UYK84" s="4"/>
      <c r="UYL84" s="4"/>
      <c r="UYM84" s="4"/>
      <c r="UYN84" s="4"/>
      <c r="UYO84" s="4"/>
      <c r="UYP84" s="4"/>
      <c r="UYQ84" s="4"/>
      <c r="UYR84" s="4"/>
      <c r="UYS84" s="4"/>
      <c r="UYT84" s="4"/>
      <c r="UYU84" s="4"/>
      <c r="UYV84" s="4"/>
      <c r="UYW84" s="4"/>
      <c r="UYX84" s="4"/>
      <c r="UYY84" s="4"/>
      <c r="UYZ84" s="4"/>
      <c r="UZA84" s="4"/>
      <c r="UZB84" s="4"/>
      <c r="UZC84" s="4"/>
      <c r="UZD84" s="4"/>
      <c r="UZE84" s="4"/>
      <c r="UZF84" s="4"/>
      <c r="UZG84" s="4"/>
      <c r="UZH84" s="4"/>
      <c r="UZI84" s="4"/>
      <c r="UZJ84" s="4"/>
      <c r="UZK84" s="4"/>
      <c r="UZL84" s="4"/>
      <c r="UZM84" s="4"/>
      <c r="UZN84" s="4"/>
      <c r="UZO84" s="4"/>
      <c r="UZP84" s="4"/>
      <c r="UZQ84" s="4"/>
      <c r="UZR84" s="4"/>
      <c r="UZS84" s="4"/>
      <c r="UZT84" s="4"/>
      <c r="UZU84" s="4"/>
      <c r="UZV84" s="4"/>
      <c r="UZW84" s="4"/>
      <c r="UZX84" s="4"/>
      <c r="UZY84" s="4"/>
      <c r="UZZ84" s="4"/>
      <c r="VAA84" s="4"/>
      <c r="VAB84" s="4"/>
      <c r="VAC84" s="4"/>
      <c r="VAD84" s="4"/>
      <c r="VAE84" s="4"/>
      <c r="VAF84" s="4"/>
      <c r="VAG84" s="4"/>
      <c r="VAH84" s="4"/>
      <c r="VAI84" s="4"/>
      <c r="VAJ84" s="4"/>
      <c r="VAK84" s="4"/>
      <c r="VAL84" s="4"/>
      <c r="VAM84" s="4"/>
      <c r="VAN84" s="4"/>
      <c r="VAO84" s="4"/>
      <c r="VAP84" s="4"/>
      <c r="VAQ84" s="4"/>
      <c r="VAR84" s="4"/>
      <c r="VAS84" s="4"/>
      <c r="VAT84" s="4"/>
      <c r="VAU84" s="4"/>
      <c r="VAV84" s="4"/>
      <c r="VAW84" s="4"/>
      <c r="VAX84" s="4"/>
      <c r="VAY84" s="4"/>
      <c r="VAZ84" s="4"/>
      <c r="VBA84" s="4"/>
      <c r="VBB84" s="4"/>
      <c r="VBC84" s="4"/>
      <c r="VBD84" s="4"/>
      <c r="VBE84" s="4"/>
      <c r="VBF84" s="4"/>
      <c r="VBG84" s="4"/>
      <c r="VBH84" s="4"/>
      <c r="VBI84" s="4"/>
      <c r="VBJ84" s="4"/>
      <c r="VBK84" s="4"/>
      <c r="VBL84" s="4"/>
      <c r="VBM84" s="4"/>
      <c r="VBN84" s="4"/>
      <c r="VBO84" s="4"/>
      <c r="VBP84" s="4"/>
      <c r="VBQ84" s="4"/>
      <c r="VBR84" s="4"/>
      <c r="VBS84" s="4"/>
      <c r="VBT84" s="4"/>
      <c r="VBU84" s="4"/>
      <c r="VBV84" s="4"/>
      <c r="VBW84" s="4"/>
      <c r="VBX84" s="4"/>
      <c r="VBY84" s="4"/>
      <c r="VBZ84" s="4"/>
      <c r="VCA84" s="4"/>
      <c r="VCB84" s="4"/>
      <c r="VCC84" s="4"/>
      <c r="VCD84" s="4"/>
      <c r="VCE84" s="4"/>
      <c r="VCF84" s="4"/>
      <c r="VCG84" s="4"/>
      <c r="VCH84" s="4"/>
      <c r="VCI84" s="4"/>
      <c r="VCJ84" s="4"/>
      <c r="VCK84" s="4"/>
      <c r="VCL84" s="4"/>
      <c r="VCM84" s="4"/>
      <c r="VCN84" s="4"/>
      <c r="VCO84" s="4"/>
      <c r="VCP84" s="4"/>
      <c r="VCQ84" s="4"/>
      <c r="VCR84" s="4"/>
      <c r="VCS84" s="4"/>
      <c r="VCT84" s="4"/>
      <c r="VCU84" s="4"/>
      <c r="VCV84" s="4"/>
      <c r="VCW84" s="4"/>
      <c r="VCX84" s="4"/>
      <c r="VCY84" s="4"/>
      <c r="VCZ84" s="4"/>
      <c r="VDA84" s="4"/>
      <c r="VDB84" s="4"/>
      <c r="VDC84" s="4"/>
      <c r="VDD84" s="4"/>
      <c r="VDE84" s="4"/>
      <c r="VDF84" s="4"/>
      <c r="VDG84" s="4"/>
      <c r="VDH84" s="4"/>
      <c r="VDI84" s="4"/>
      <c r="VDJ84" s="4"/>
      <c r="VDK84" s="4"/>
      <c r="VDL84" s="4"/>
      <c r="VDM84" s="4"/>
      <c r="VDN84" s="4"/>
      <c r="VDO84" s="4"/>
      <c r="VDP84" s="4"/>
      <c r="VDQ84" s="4"/>
      <c r="VDR84" s="4"/>
      <c r="VDS84" s="4"/>
      <c r="VDT84" s="4"/>
      <c r="VDU84" s="4"/>
      <c r="VDV84" s="4"/>
      <c r="VDW84" s="4"/>
      <c r="VDX84" s="4"/>
      <c r="VDY84" s="4"/>
      <c r="VDZ84" s="4"/>
      <c r="VEA84" s="4"/>
      <c r="VEB84" s="4"/>
      <c r="VEC84" s="4"/>
      <c r="VED84" s="4"/>
      <c r="VEE84" s="4"/>
      <c r="VEF84" s="4"/>
      <c r="VEG84" s="4"/>
      <c r="VEH84" s="4"/>
      <c r="VEI84" s="4"/>
      <c r="VEJ84" s="4"/>
      <c r="VEK84" s="4"/>
      <c r="VEL84" s="4"/>
      <c r="VEM84" s="4"/>
      <c r="VEN84" s="4"/>
      <c r="VEO84" s="4"/>
      <c r="VEP84" s="4"/>
      <c r="VEQ84" s="4"/>
      <c r="VER84" s="4"/>
      <c r="VES84" s="4"/>
      <c r="VET84" s="4"/>
      <c r="VEU84" s="4"/>
      <c r="VEV84" s="4"/>
      <c r="VEW84" s="4"/>
      <c r="VEX84" s="4"/>
      <c r="VEY84" s="4"/>
      <c r="VEZ84" s="4"/>
      <c r="VFA84" s="4"/>
      <c r="VFB84" s="4"/>
      <c r="VFC84" s="4"/>
      <c r="VFD84" s="4"/>
      <c r="VFE84" s="4"/>
      <c r="VFF84" s="4"/>
      <c r="VFG84" s="4"/>
      <c r="VFH84" s="4"/>
      <c r="VFI84" s="4"/>
      <c r="VFJ84" s="4"/>
      <c r="VFK84" s="4"/>
      <c r="VFL84" s="4"/>
      <c r="VFM84" s="4"/>
      <c r="VFN84" s="4"/>
      <c r="VFO84" s="4"/>
      <c r="VFP84" s="4"/>
      <c r="VFQ84" s="4"/>
      <c r="VFR84" s="4"/>
      <c r="VFS84" s="4"/>
      <c r="VFT84" s="4"/>
      <c r="VFU84" s="4"/>
      <c r="VFV84" s="4"/>
      <c r="VFW84" s="4"/>
      <c r="VFX84" s="4"/>
      <c r="VFY84" s="4"/>
      <c r="VFZ84" s="4"/>
      <c r="VGA84" s="4"/>
      <c r="VGB84" s="4"/>
      <c r="VGC84" s="4"/>
      <c r="VGD84" s="4"/>
      <c r="VGE84" s="4"/>
      <c r="VGF84" s="4"/>
      <c r="VGG84" s="4"/>
      <c r="VGH84" s="4"/>
      <c r="VGI84" s="4"/>
      <c r="VGJ84" s="4"/>
      <c r="VGK84" s="4"/>
      <c r="VGL84" s="4"/>
      <c r="VGM84" s="4"/>
      <c r="VGN84" s="4"/>
      <c r="VGO84" s="4"/>
      <c r="VGP84" s="4"/>
      <c r="VGQ84" s="4"/>
      <c r="VGR84" s="4"/>
      <c r="VGS84" s="4"/>
      <c r="VGT84" s="4"/>
      <c r="VGU84" s="4"/>
      <c r="VGV84" s="4"/>
      <c r="VGW84" s="4"/>
      <c r="VGX84" s="4"/>
      <c r="VGY84" s="4"/>
      <c r="VGZ84" s="4"/>
      <c r="VHA84" s="4"/>
      <c r="VHB84" s="4"/>
      <c r="VHC84" s="4"/>
      <c r="VHD84" s="4"/>
      <c r="VHE84" s="4"/>
      <c r="VHF84" s="4"/>
      <c r="VHG84" s="4"/>
      <c r="VHH84" s="4"/>
      <c r="VHI84" s="4"/>
      <c r="VHJ84" s="4"/>
      <c r="VHK84" s="4"/>
      <c r="VHL84" s="4"/>
      <c r="VHM84" s="4"/>
      <c r="VHN84" s="4"/>
      <c r="VHO84" s="4"/>
      <c r="VHP84" s="4"/>
      <c r="VHQ84" s="4"/>
      <c r="VHR84" s="4"/>
      <c r="VHS84" s="4"/>
      <c r="VHT84" s="4"/>
      <c r="VHU84" s="4"/>
      <c r="VHV84" s="4"/>
      <c r="VHW84" s="4"/>
      <c r="VHX84" s="4"/>
      <c r="VHY84" s="4"/>
      <c r="VHZ84" s="4"/>
      <c r="VIA84" s="4"/>
      <c r="VIB84" s="4"/>
      <c r="VIC84" s="4"/>
      <c r="VID84" s="4"/>
      <c r="VIE84" s="4"/>
      <c r="VIF84" s="4"/>
      <c r="VIG84" s="4"/>
      <c r="VIH84" s="4"/>
      <c r="VII84" s="4"/>
      <c r="VIJ84" s="4"/>
      <c r="VIK84" s="4"/>
      <c r="VIL84" s="4"/>
      <c r="VIM84" s="4"/>
      <c r="VIN84" s="4"/>
      <c r="VIO84" s="4"/>
      <c r="VIP84" s="4"/>
      <c r="VIQ84" s="4"/>
      <c r="VIR84" s="4"/>
      <c r="VIS84" s="4"/>
      <c r="VIT84" s="4"/>
      <c r="VIU84" s="4"/>
      <c r="VIV84" s="4"/>
      <c r="VIW84" s="4"/>
      <c r="VIX84" s="4"/>
      <c r="VIY84" s="4"/>
      <c r="VIZ84" s="4"/>
      <c r="VJA84" s="4"/>
      <c r="VJB84" s="4"/>
      <c r="VJC84" s="4"/>
      <c r="VJD84" s="4"/>
      <c r="VJE84" s="4"/>
      <c r="VJF84" s="4"/>
      <c r="VJG84" s="4"/>
      <c r="VJH84" s="4"/>
      <c r="VJI84" s="4"/>
      <c r="VJJ84" s="4"/>
      <c r="VJK84" s="4"/>
      <c r="VJL84" s="4"/>
      <c r="VJM84" s="4"/>
      <c r="VJN84" s="4"/>
      <c r="VJO84" s="4"/>
      <c r="VJP84" s="4"/>
      <c r="VJQ84" s="4"/>
      <c r="VJR84" s="4"/>
      <c r="VJS84" s="4"/>
      <c r="VJT84" s="4"/>
      <c r="VJU84" s="4"/>
      <c r="VJV84" s="4"/>
      <c r="VJW84" s="4"/>
      <c r="VJX84" s="4"/>
      <c r="VJY84" s="4"/>
      <c r="VJZ84" s="4"/>
      <c r="VKA84" s="4"/>
      <c r="VKB84" s="4"/>
      <c r="VKC84" s="4"/>
      <c r="VKD84" s="4"/>
      <c r="VKE84" s="4"/>
      <c r="VKF84" s="4"/>
      <c r="VKG84" s="4"/>
      <c r="VKH84" s="4"/>
      <c r="VKI84" s="4"/>
      <c r="VKJ84" s="4"/>
      <c r="VKK84" s="4"/>
      <c r="VKL84" s="4"/>
      <c r="VKM84" s="4"/>
      <c r="VKN84" s="4"/>
      <c r="VKO84" s="4"/>
      <c r="VKP84" s="4"/>
      <c r="VKQ84" s="4"/>
      <c r="VKR84" s="4"/>
      <c r="VKS84" s="4"/>
      <c r="VKT84" s="4"/>
      <c r="VKU84" s="4"/>
      <c r="VKV84" s="4"/>
      <c r="VKW84" s="4"/>
      <c r="VKX84" s="4"/>
      <c r="VKY84" s="4"/>
      <c r="VKZ84" s="4"/>
      <c r="VLA84" s="4"/>
      <c r="VLB84" s="4"/>
      <c r="VLC84" s="4"/>
      <c r="VLD84" s="4"/>
      <c r="VLE84" s="4"/>
      <c r="VLF84" s="4"/>
      <c r="VLG84" s="4"/>
      <c r="VLH84" s="4"/>
      <c r="VLI84" s="4"/>
      <c r="VLJ84" s="4"/>
      <c r="VLK84" s="4"/>
      <c r="VLL84" s="4"/>
      <c r="VLM84" s="4"/>
      <c r="VLN84" s="4"/>
      <c r="VLO84" s="4"/>
      <c r="VLP84" s="4"/>
      <c r="VLQ84" s="4"/>
      <c r="VLR84" s="4"/>
      <c r="VLS84" s="4"/>
      <c r="VLT84" s="4"/>
      <c r="VLU84" s="4"/>
      <c r="VLV84" s="4"/>
      <c r="VLW84" s="4"/>
      <c r="VLX84" s="4"/>
      <c r="VLY84" s="4"/>
      <c r="VLZ84" s="4"/>
      <c r="VMA84" s="4"/>
      <c r="VMB84" s="4"/>
      <c r="VMC84" s="4"/>
      <c r="VMD84" s="4"/>
      <c r="VME84" s="4"/>
      <c r="VMF84" s="4"/>
      <c r="VMG84" s="4"/>
      <c r="VMH84" s="4"/>
      <c r="VMI84" s="4"/>
      <c r="VMJ84" s="4"/>
      <c r="VMK84" s="4"/>
      <c r="VML84" s="4"/>
      <c r="VMM84" s="4"/>
      <c r="VMN84" s="4"/>
      <c r="VMO84" s="4"/>
      <c r="VMP84" s="4"/>
      <c r="VMQ84" s="4"/>
      <c r="VMR84" s="4"/>
      <c r="VMS84" s="4"/>
      <c r="VMT84" s="4"/>
      <c r="VMU84" s="4"/>
      <c r="VMV84" s="4"/>
      <c r="VMW84" s="4"/>
      <c r="VMX84" s="4"/>
      <c r="VMY84" s="4"/>
      <c r="VMZ84" s="4"/>
      <c r="VNA84" s="4"/>
      <c r="VNB84" s="4"/>
      <c r="VNC84" s="4"/>
      <c r="VND84" s="4"/>
      <c r="VNE84" s="4"/>
      <c r="VNF84" s="4"/>
      <c r="VNG84" s="4"/>
      <c r="VNH84" s="4"/>
      <c r="VNI84" s="4"/>
      <c r="VNJ84" s="4"/>
      <c r="VNK84" s="4"/>
      <c r="VNL84" s="4"/>
      <c r="VNM84" s="4"/>
      <c r="VNN84" s="4"/>
      <c r="VNO84" s="4"/>
      <c r="VNP84" s="4"/>
      <c r="VNQ84" s="4"/>
      <c r="VNR84" s="4"/>
      <c r="VNS84" s="4"/>
      <c r="VNT84" s="4"/>
      <c r="VNU84" s="4"/>
      <c r="VNV84" s="4"/>
      <c r="VNW84" s="4"/>
      <c r="VNX84" s="4"/>
      <c r="VNY84" s="4"/>
      <c r="VNZ84" s="4"/>
      <c r="VOA84" s="4"/>
      <c r="VOB84" s="4"/>
      <c r="VOC84" s="4"/>
      <c r="VOD84" s="4"/>
      <c r="VOE84" s="4"/>
      <c r="VOF84" s="4"/>
      <c r="VOG84" s="4"/>
      <c r="VOH84" s="4"/>
      <c r="VOI84" s="4"/>
      <c r="VOJ84" s="4"/>
      <c r="VOK84" s="4"/>
      <c r="VOL84" s="4"/>
      <c r="VOM84" s="4"/>
      <c r="VON84" s="4"/>
      <c r="VOO84" s="4"/>
      <c r="VOP84" s="4"/>
      <c r="VOQ84" s="4"/>
      <c r="VOR84" s="4"/>
      <c r="VOS84" s="4"/>
      <c r="VOT84" s="4"/>
      <c r="VOU84" s="4"/>
      <c r="VOV84" s="4"/>
      <c r="VOW84" s="4"/>
      <c r="VOX84" s="4"/>
      <c r="VOY84" s="4"/>
      <c r="VOZ84" s="4"/>
      <c r="VPA84" s="4"/>
      <c r="VPB84" s="4"/>
      <c r="VPC84" s="4"/>
      <c r="VPD84" s="4"/>
      <c r="VPE84" s="4"/>
      <c r="VPF84" s="4"/>
      <c r="VPG84" s="4"/>
      <c r="VPH84" s="4"/>
      <c r="VPI84" s="4"/>
      <c r="VPJ84" s="4"/>
      <c r="VPK84" s="4"/>
      <c r="VPL84" s="4"/>
      <c r="VPM84" s="4"/>
      <c r="VPN84" s="4"/>
      <c r="VPO84" s="4"/>
      <c r="VPP84" s="4"/>
      <c r="VPQ84" s="4"/>
      <c r="VPR84" s="4"/>
      <c r="VPS84" s="4"/>
      <c r="VPT84" s="4"/>
      <c r="VPU84" s="4"/>
      <c r="VPV84" s="4"/>
      <c r="VPW84" s="4"/>
      <c r="VPX84" s="4"/>
      <c r="VPY84" s="4"/>
      <c r="VPZ84" s="4"/>
      <c r="VQA84" s="4"/>
      <c r="VQB84" s="4"/>
      <c r="VQC84" s="4"/>
      <c r="VQD84" s="4"/>
      <c r="VQE84" s="4"/>
      <c r="VQF84" s="4"/>
      <c r="VQG84" s="4"/>
      <c r="VQH84" s="4"/>
      <c r="VQI84" s="4"/>
      <c r="VQJ84" s="4"/>
      <c r="VQK84" s="4"/>
      <c r="VQL84" s="4"/>
      <c r="VQM84" s="4"/>
      <c r="VQN84" s="4"/>
      <c r="VQO84" s="4"/>
      <c r="VQP84" s="4"/>
      <c r="VQQ84" s="4"/>
      <c r="VQR84" s="4"/>
      <c r="VQS84" s="4"/>
      <c r="VQT84" s="4"/>
      <c r="VQU84" s="4"/>
      <c r="VQV84" s="4"/>
      <c r="VQW84" s="4"/>
      <c r="VQX84" s="4"/>
      <c r="VQY84" s="4"/>
      <c r="VQZ84" s="4"/>
      <c r="VRA84" s="4"/>
      <c r="VRB84" s="4"/>
      <c r="VRC84" s="4"/>
      <c r="VRD84" s="4"/>
      <c r="VRE84" s="4"/>
      <c r="VRF84" s="4"/>
      <c r="VRG84" s="4"/>
      <c r="VRH84" s="4"/>
      <c r="VRI84" s="4"/>
      <c r="VRJ84" s="4"/>
      <c r="VRK84" s="4"/>
      <c r="VRL84" s="4"/>
      <c r="VRM84" s="4"/>
      <c r="VRN84" s="4"/>
      <c r="VRO84" s="4"/>
      <c r="VRP84" s="4"/>
      <c r="VRQ84" s="4"/>
      <c r="VRR84" s="4"/>
      <c r="VRS84" s="4"/>
      <c r="VRT84" s="4"/>
      <c r="VRU84" s="4"/>
      <c r="VRV84" s="4"/>
      <c r="VRW84" s="4"/>
      <c r="VRX84" s="4"/>
      <c r="VRY84" s="4"/>
      <c r="VRZ84" s="4"/>
      <c r="VSA84" s="4"/>
      <c r="VSB84" s="4"/>
      <c r="VSC84" s="4"/>
      <c r="VSD84" s="4"/>
      <c r="VSE84" s="4"/>
      <c r="VSF84" s="4"/>
      <c r="VSG84" s="4"/>
      <c r="VSH84" s="4"/>
      <c r="VSI84" s="4"/>
      <c r="VSJ84" s="4"/>
      <c r="VSK84" s="4"/>
      <c r="VSL84" s="4"/>
      <c r="VSM84" s="4"/>
      <c r="VSN84" s="4"/>
      <c r="VSO84" s="4"/>
      <c r="VSP84" s="4"/>
      <c r="VSQ84" s="4"/>
      <c r="VSR84" s="4"/>
      <c r="VSS84" s="4"/>
      <c r="VST84" s="4"/>
      <c r="VSU84" s="4"/>
      <c r="VSV84" s="4"/>
      <c r="VSW84" s="4"/>
      <c r="VSX84" s="4"/>
      <c r="VSY84" s="4"/>
      <c r="VSZ84" s="4"/>
      <c r="VTA84" s="4"/>
      <c r="VTB84" s="4"/>
      <c r="VTC84" s="4"/>
      <c r="VTD84" s="4"/>
      <c r="VTE84" s="4"/>
      <c r="VTF84" s="4"/>
      <c r="VTG84" s="4"/>
      <c r="VTH84" s="4"/>
      <c r="VTI84" s="4"/>
      <c r="VTJ84" s="4"/>
      <c r="VTK84" s="4"/>
      <c r="VTL84" s="4"/>
      <c r="VTM84" s="4"/>
      <c r="VTN84" s="4"/>
      <c r="VTO84" s="4"/>
      <c r="VTP84" s="4"/>
      <c r="VTQ84" s="4"/>
      <c r="VTR84" s="4"/>
      <c r="VTS84" s="4"/>
      <c r="VTT84" s="4"/>
      <c r="VTU84" s="4"/>
      <c r="VTV84" s="4"/>
      <c r="VTW84" s="4"/>
      <c r="VTX84" s="4"/>
      <c r="VTY84" s="4"/>
      <c r="VTZ84" s="4"/>
      <c r="VUA84" s="4"/>
      <c r="VUB84" s="4"/>
      <c r="VUC84" s="4"/>
      <c r="VUD84" s="4"/>
      <c r="VUE84" s="4"/>
      <c r="VUF84" s="4"/>
      <c r="VUG84" s="4"/>
      <c r="VUH84" s="4"/>
      <c r="VUI84" s="4"/>
      <c r="VUJ84" s="4"/>
      <c r="VUK84" s="4"/>
      <c r="VUL84" s="4"/>
      <c r="VUM84" s="4"/>
      <c r="VUN84" s="4"/>
      <c r="VUO84" s="4"/>
      <c r="VUP84" s="4"/>
      <c r="VUQ84" s="4"/>
      <c r="VUR84" s="4"/>
      <c r="VUS84" s="4"/>
      <c r="VUT84" s="4"/>
      <c r="VUU84" s="4"/>
      <c r="VUV84" s="4"/>
      <c r="VUW84" s="4"/>
      <c r="VUX84" s="4"/>
      <c r="VUY84" s="4"/>
      <c r="VUZ84" s="4"/>
      <c r="VVA84" s="4"/>
      <c r="VVB84" s="4"/>
      <c r="VVC84" s="4"/>
      <c r="VVD84" s="4"/>
      <c r="VVE84" s="4"/>
      <c r="VVF84" s="4"/>
      <c r="VVG84" s="4"/>
      <c r="VVH84" s="4"/>
      <c r="VVI84" s="4"/>
      <c r="VVJ84" s="4"/>
      <c r="VVK84" s="4"/>
      <c r="VVL84" s="4"/>
      <c r="VVM84" s="4"/>
      <c r="VVN84" s="4"/>
      <c r="VVO84" s="4"/>
      <c r="VVP84" s="4"/>
      <c r="VVQ84" s="4"/>
      <c r="VVR84" s="4"/>
      <c r="VVS84" s="4"/>
      <c r="VVT84" s="4"/>
      <c r="VVU84" s="4"/>
      <c r="VVV84" s="4"/>
      <c r="VVW84" s="4"/>
      <c r="VVX84" s="4"/>
      <c r="VVY84" s="4"/>
      <c r="VVZ84" s="4"/>
      <c r="VWA84" s="4"/>
      <c r="VWB84" s="4"/>
      <c r="VWC84" s="4"/>
      <c r="VWD84" s="4"/>
      <c r="VWE84" s="4"/>
      <c r="VWF84" s="4"/>
      <c r="VWG84" s="4"/>
      <c r="VWH84" s="4"/>
      <c r="VWI84" s="4"/>
      <c r="VWJ84" s="4"/>
      <c r="VWK84" s="4"/>
      <c r="VWL84" s="4"/>
      <c r="VWM84" s="4"/>
      <c r="VWN84" s="4"/>
      <c r="VWO84" s="4"/>
      <c r="VWP84" s="4"/>
      <c r="VWQ84" s="4"/>
      <c r="VWR84" s="4"/>
      <c r="VWS84" s="4"/>
      <c r="VWT84" s="4"/>
      <c r="VWU84" s="4"/>
      <c r="VWV84" s="4"/>
      <c r="VWW84" s="4"/>
      <c r="VWX84" s="4"/>
      <c r="VWY84" s="4"/>
      <c r="VWZ84" s="4"/>
      <c r="VXA84" s="4"/>
      <c r="VXB84" s="4"/>
      <c r="VXC84" s="4"/>
      <c r="VXD84" s="4"/>
      <c r="VXE84" s="4"/>
      <c r="VXF84" s="4"/>
      <c r="VXG84" s="4"/>
      <c r="VXH84" s="4"/>
      <c r="VXI84" s="4"/>
      <c r="VXJ84" s="4"/>
      <c r="VXK84" s="4"/>
      <c r="VXL84" s="4"/>
      <c r="VXM84" s="4"/>
      <c r="VXN84" s="4"/>
      <c r="VXO84" s="4"/>
      <c r="VXP84" s="4"/>
      <c r="VXQ84" s="4"/>
      <c r="VXR84" s="4"/>
      <c r="VXS84" s="4"/>
      <c r="VXT84" s="4"/>
      <c r="VXU84" s="4"/>
      <c r="VXV84" s="4"/>
      <c r="VXW84" s="4"/>
      <c r="VXX84" s="4"/>
      <c r="VXY84" s="4"/>
      <c r="VXZ84" s="4"/>
      <c r="VYA84" s="4"/>
      <c r="VYB84" s="4"/>
      <c r="VYC84" s="4"/>
      <c r="VYD84" s="4"/>
      <c r="VYE84" s="4"/>
      <c r="VYF84" s="4"/>
      <c r="VYG84" s="4"/>
      <c r="VYH84" s="4"/>
      <c r="VYI84" s="4"/>
      <c r="VYJ84" s="4"/>
      <c r="VYK84" s="4"/>
      <c r="VYL84" s="4"/>
      <c r="VYM84" s="4"/>
      <c r="VYN84" s="4"/>
      <c r="VYO84" s="4"/>
      <c r="VYP84" s="4"/>
      <c r="VYQ84" s="4"/>
      <c r="VYR84" s="4"/>
      <c r="VYS84" s="4"/>
      <c r="VYT84" s="4"/>
      <c r="VYU84" s="4"/>
      <c r="VYV84" s="4"/>
      <c r="VYW84" s="4"/>
      <c r="VYX84" s="4"/>
      <c r="VYY84" s="4"/>
      <c r="VYZ84" s="4"/>
      <c r="VZA84" s="4"/>
      <c r="VZB84" s="4"/>
      <c r="VZC84" s="4"/>
      <c r="VZD84" s="4"/>
      <c r="VZE84" s="4"/>
      <c r="VZF84" s="4"/>
      <c r="VZG84" s="4"/>
      <c r="VZH84" s="4"/>
      <c r="VZI84" s="4"/>
      <c r="VZJ84" s="4"/>
      <c r="VZK84" s="4"/>
      <c r="VZL84" s="4"/>
      <c r="VZM84" s="4"/>
      <c r="VZN84" s="4"/>
      <c r="VZO84" s="4"/>
      <c r="VZP84" s="4"/>
      <c r="VZQ84" s="4"/>
      <c r="VZR84" s="4"/>
      <c r="VZS84" s="4"/>
      <c r="VZT84" s="4"/>
      <c r="VZU84" s="4"/>
      <c r="VZV84" s="4"/>
      <c r="VZW84" s="4"/>
      <c r="VZX84" s="4"/>
      <c r="VZY84" s="4"/>
      <c r="VZZ84" s="4"/>
      <c r="WAA84" s="4"/>
      <c r="WAB84" s="4"/>
      <c r="WAC84" s="4"/>
      <c r="WAD84" s="4"/>
      <c r="WAE84" s="4"/>
      <c r="WAF84" s="4"/>
      <c r="WAG84" s="4"/>
      <c r="WAH84" s="4"/>
      <c r="WAI84" s="4"/>
      <c r="WAJ84" s="4"/>
      <c r="WAK84" s="4"/>
      <c r="WAL84" s="4"/>
      <c r="WAM84" s="4"/>
      <c r="WAN84" s="4"/>
      <c r="WAO84" s="4"/>
      <c r="WAP84" s="4"/>
      <c r="WAQ84" s="4"/>
      <c r="WAR84" s="4"/>
      <c r="WAS84" s="4"/>
      <c r="WAT84" s="4"/>
      <c r="WAU84" s="4"/>
      <c r="WAV84" s="4"/>
      <c r="WAW84" s="4"/>
      <c r="WAX84" s="4"/>
      <c r="WAY84" s="4"/>
      <c r="WAZ84" s="4"/>
      <c r="WBA84" s="4"/>
      <c r="WBB84" s="4"/>
      <c r="WBC84" s="4"/>
      <c r="WBD84" s="4"/>
      <c r="WBE84" s="4"/>
      <c r="WBF84" s="4"/>
      <c r="WBG84" s="4"/>
      <c r="WBH84" s="4"/>
      <c r="WBI84" s="4"/>
      <c r="WBJ84" s="4"/>
      <c r="WBK84" s="4"/>
      <c r="WBL84" s="4"/>
      <c r="WBM84" s="4"/>
      <c r="WBN84" s="4"/>
      <c r="WBO84" s="4"/>
      <c r="WBP84" s="4"/>
      <c r="WBQ84" s="4"/>
      <c r="WBR84" s="4"/>
      <c r="WBS84" s="4"/>
      <c r="WBT84" s="4"/>
      <c r="WBU84" s="4"/>
      <c r="WBV84" s="4"/>
      <c r="WBW84" s="4"/>
      <c r="WBX84" s="4"/>
      <c r="WBY84" s="4"/>
      <c r="WBZ84" s="4"/>
      <c r="WCA84" s="4"/>
      <c r="WCB84" s="4"/>
      <c r="WCC84" s="4"/>
      <c r="WCD84" s="4"/>
      <c r="WCE84" s="4"/>
      <c r="WCF84" s="4"/>
      <c r="WCG84" s="4"/>
      <c r="WCH84" s="4"/>
      <c r="WCI84" s="4"/>
      <c r="WCJ84" s="4"/>
      <c r="WCK84" s="4"/>
      <c r="WCL84" s="4"/>
      <c r="WCM84" s="4"/>
      <c r="WCN84" s="4"/>
      <c r="WCO84" s="4"/>
      <c r="WCP84" s="4"/>
      <c r="WCQ84" s="4"/>
      <c r="WCR84" s="4"/>
      <c r="WCS84" s="4"/>
      <c r="WCT84" s="4"/>
      <c r="WCU84" s="4"/>
      <c r="WCV84" s="4"/>
      <c r="WCW84" s="4"/>
      <c r="WCX84" s="4"/>
      <c r="WCY84" s="4"/>
      <c r="WCZ84" s="4"/>
      <c r="WDA84" s="4"/>
      <c r="WDB84" s="4"/>
      <c r="WDC84" s="4"/>
      <c r="WDD84" s="4"/>
      <c r="WDE84" s="4"/>
      <c r="WDF84" s="4"/>
      <c r="WDG84" s="4"/>
      <c r="WDH84" s="4"/>
      <c r="WDI84" s="4"/>
      <c r="WDJ84" s="4"/>
      <c r="WDK84" s="4"/>
      <c r="WDL84" s="4"/>
      <c r="WDM84" s="4"/>
      <c r="WDN84" s="4"/>
      <c r="WDO84" s="4"/>
      <c r="WDP84" s="4"/>
      <c r="WDQ84" s="4"/>
      <c r="WDR84" s="4"/>
      <c r="WDS84" s="4"/>
      <c r="WDT84" s="4"/>
      <c r="WDU84" s="4"/>
      <c r="WDV84" s="4"/>
      <c r="WDW84" s="4"/>
      <c r="WDX84" s="4"/>
      <c r="WDY84" s="4"/>
      <c r="WDZ84" s="4"/>
      <c r="WEA84" s="4"/>
      <c r="WEB84" s="4"/>
      <c r="WEC84" s="4"/>
      <c r="WED84" s="4"/>
      <c r="WEE84" s="4"/>
      <c r="WEF84" s="4"/>
      <c r="WEG84" s="4"/>
      <c r="WEH84" s="4"/>
      <c r="WEI84" s="4"/>
      <c r="WEJ84" s="4"/>
      <c r="WEK84" s="4"/>
      <c r="WEL84" s="4"/>
      <c r="WEM84" s="4"/>
      <c r="WEN84" s="4"/>
      <c r="WEO84" s="4"/>
      <c r="WEP84" s="4"/>
      <c r="WEQ84" s="4"/>
      <c r="WER84" s="4"/>
      <c r="WES84" s="4"/>
      <c r="WET84" s="4"/>
      <c r="WEU84" s="4"/>
      <c r="WEV84" s="4"/>
      <c r="WEW84" s="4"/>
      <c r="WEX84" s="4"/>
      <c r="WEY84" s="4"/>
      <c r="WEZ84" s="4"/>
      <c r="WFA84" s="4"/>
      <c r="WFB84" s="4"/>
      <c r="WFC84" s="4"/>
      <c r="WFD84" s="4"/>
      <c r="WFE84" s="4"/>
      <c r="WFF84" s="4"/>
      <c r="WFG84" s="4"/>
      <c r="WFH84" s="4"/>
      <c r="WFI84" s="4"/>
      <c r="WFJ84" s="4"/>
      <c r="WFK84" s="4"/>
      <c r="WFL84" s="4"/>
      <c r="WFM84" s="4"/>
      <c r="WFN84" s="4"/>
      <c r="WFO84" s="4"/>
      <c r="WFP84" s="4"/>
      <c r="WFQ84" s="4"/>
      <c r="WFR84" s="4"/>
      <c r="WFS84" s="4"/>
      <c r="WFT84" s="4"/>
      <c r="WFU84" s="4"/>
      <c r="WFV84" s="4"/>
      <c r="WFW84" s="4"/>
      <c r="WFX84" s="4"/>
      <c r="WFY84" s="4"/>
      <c r="WFZ84" s="4"/>
      <c r="WGA84" s="4"/>
      <c r="WGB84" s="4"/>
      <c r="WGC84" s="4"/>
      <c r="WGD84" s="4"/>
      <c r="WGE84" s="4"/>
      <c r="WGF84" s="4"/>
      <c r="WGG84" s="4"/>
      <c r="WGH84" s="4"/>
      <c r="WGI84" s="4"/>
      <c r="WGJ84" s="4"/>
      <c r="WGK84" s="4"/>
      <c r="WGL84" s="4"/>
      <c r="WGM84" s="4"/>
      <c r="WGN84" s="4"/>
      <c r="WGO84" s="4"/>
      <c r="WGP84" s="4"/>
      <c r="WGQ84" s="4"/>
      <c r="WGR84" s="4"/>
      <c r="WGS84" s="4"/>
      <c r="WGT84" s="4"/>
      <c r="WGU84" s="4"/>
      <c r="WGV84" s="4"/>
      <c r="WGW84" s="4"/>
      <c r="WGX84" s="4"/>
      <c r="WGY84" s="4"/>
      <c r="WGZ84" s="4"/>
      <c r="WHA84" s="4"/>
      <c r="WHB84" s="4"/>
      <c r="WHC84" s="4"/>
      <c r="WHD84" s="4"/>
      <c r="WHE84" s="4"/>
      <c r="WHF84" s="4"/>
      <c r="WHG84" s="4"/>
      <c r="WHH84" s="4"/>
      <c r="WHI84" s="4"/>
      <c r="WHJ84" s="4"/>
      <c r="WHK84" s="4"/>
      <c r="WHL84" s="4"/>
      <c r="WHM84" s="4"/>
      <c r="WHN84" s="4"/>
      <c r="WHO84" s="4"/>
      <c r="WHP84" s="4"/>
      <c r="WHQ84" s="4"/>
      <c r="WHR84" s="4"/>
      <c r="WHS84" s="4"/>
      <c r="WHT84" s="4"/>
      <c r="WHU84" s="4"/>
      <c r="WHV84" s="4"/>
      <c r="WHW84" s="4"/>
      <c r="WHX84" s="4"/>
      <c r="WHY84" s="4"/>
      <c r="WHZ84" s="4"/>
      <c r="WIA84" s="4"/>
      <c r="WIB84" s="4"/>
      <c r="WIC84" s="4"/>
      <c r="WID84" s="4"/>
      <c r="WIE84" s="4"/>
      <c r="WIF84" s="4"/>
      <c r="WIG84" s="4"/>
      <c r="WIH84" s="4"/>
      <c r="WII84" s="4"/>
      <c r="WIJ84" s="4"/>
      <c r="WIK84" s="4"/>
      <c r="WIL84" s="4"/>
      <c r="WIM84" s="4"/>
      <c r="WIN84" s="4"/>
      <c r="WIO84" s="4"/>
      <c r="WIP84" s="4"/>
      <c r="WIQ84" s="4"/>
      <c r="WIR84" s="4"/>
      <c r="WIS84" s="4"/>
      <c r="WIT84" s="4"/>
      <c r="WIU84" s="4"/>
      <c r="WIV84" s="4"/>
      <c r="WIW84" s="4"/>
      <c r="WIX84" s="4"/>
      <c r="WIY84" s="4"/>
      <c r="WIZ84" s="4"/>
      <c r="WJA84" s="4"/>
      <c r="WJB84" s="4"/>
      <c r="WJC84" s="4"/>
      <c r="WJD84" s="4"/>
      <c r="WJE84" s="4"/>
      <c r="WJF84" s="4"/>
      <c r="WJG84" s="4"/>
      <c r="WJH84" s="4"/>
      <c r="WJI84" s="4"/>
      <c r="WJJ84" s="4"/>
      <c r="WJK84" s="4"/>
      <c r="WJL84" s="4"/>
      <c r="WJM84" s="4"/>
      <c r="WJN84" s="4"/>
      <c r="WJO84" s="4"/>
      <c r="WJP84" s="4"/>
      <c r="WJQ84" s="4"/>
      <c r="WJR84" s="4"/>
      <c r="WJS84" s="4"/>
      <c r="WJT84" s="4"/>
      <c r="WJU84" s="4"/>
      <c r="WJV84" s="4"/>
      <c r="WJW84" s="4"/>
      <c r="WJX84" s="4"/>
      <c r="WJY84" s="4"/>
      <c r="WJZ84" s="4"/>
      <c r="WKA84" s="4"/>
      <c r="WKB84" s="4"/>
      <c r="WKC84" s="4"/>
      <c r="WKD84" s="4"/>
      <c r="WKE84" s="4"/>
      <c r="WKF84" s="4"/>
      <c r="WKG84" s="4"/>
      <c r="WKH84" s="4"/>
      <c r="WKI84" s="4"/>
      <c r="WKJ84" s="4"/>
      <c r="WKK84" s="4"/>
      <c r="WKL84" s="4"/>
      <c r="WKM84" s="4"/>
      <c r="WKN84" s="4"/>
      <c r="WKO84" s="4"/>
      <c r="WKP84" s="4"/>
      <c r="WKQ84" s="4"/>
      <c r="WKR84" s="4"/>
      <c r="WKS84" s="4"/>
      <c r="WKT84" s="4"/>
      <c r="WKU84" s="4"/>
      <c r="WKV84" s="4"/>
      <c r="WKW84" s="4"/>
      <c r="WKX84" s="4"/>
      <c r="WKY84" s="4"/>
      <c r="WKZ84" s="4"/>
      <c r="WLA84" s="4"/>
      <c r="WLB84" s="4"/>
      <c r="WLC84" s="4"/>
      <c r="WLD84" s="4"/>
      <c r="WLE84" s="4"/>
      <c r="WLF84" s="4"/>
      <c r="WLG84" s="4"/>
      <c r="WLH84" s="4"/>
      <c r="WLI84" s="4"/>
      <c r="WLJ84" s="4"/>
      <c r="WLK84" s="4"/>
      <c r="WLL84" s="4"/>
      <c r="WLM84" s="4"/>
      <c r="WLN84" s="4"/>
      <c r="WLO84" s="4"/>
      <c r="WLP84" s="4"/>
      <c r="WLQ84" s="4"/>
      <c r="WLR84" s="4"/>
      <c r="WLS84" s="4"/>
      <c r="WLT84" s="4"/>
      <c r="WLU84" s="4"/>
      <c r="WLV84" s="4"/>
      <c r="WLW84" s="4"/>
      <c r="WLX84" s="4"/>
      <c r="WLY84" s="4"/>
      <c r="WLZ84" s="4"/>
      <c r="WMA84" s="4"/>
      <c r="WMB84" s="4"/>
      <c r="WMC84" s="4"/>
      <c r="WMD84" s="4"/>
      <c r="WME84" s="4"/>
      <c r="WMF84" s="4"/>
      <c r="WMG84" s="4"/>
      <c r="WMH84" s="4"/>
      <c r="WMI84" s="4"/>
      <c r="WMJ84" s="4"/>
      <c r="WMK84" s="4"/>
      <c r="WML84" s="4"/>
      <c r="WMM84" s="4"/>
      <c r="WMN84" s="4"/>
      <c r="WMO84" s="4"/>
      <c r="WMP84" s="4"/>
      <c r="WMQ84" s="4"/>
      <c r="WMR84" s="4"/>
      <c r="WMS84" s="4"/>
      <c r="WMT84" s="4"/>
      <c r="WMU84" s="4"/>
      <c r="WMV84" s="4"/>
      <c r="WMW84" s="4"/>
      <c r="WMX84" s="4"/>
      <c r="WMY84" s="4"/>
      <c r="WMZ84" s="4"/>
      <c r="WNA84" s="4"/>
      <c r="WNB84" s="4"/>
      <c r="WNC84" s="4"/>
      <c r="WND84" s="4"/>
      <c r="WNE84" s="4"/>
      <c r="WNF84" s="4"/>
      <c r="WNG84" s="4"/>
      <c r="WNH84" s="4"/>
      <c r="WNI84" s="4"/>
      <c r="WNJ84" s="4"/>
      <c r="WNK84" s="4"/>
      <c r="WNL84" s="4"/>
      <c r="WNM84" s="4"/>
      <c r="WNN84" s="4"/>
      <c r="WNO84" s="4"/>
      <c r="WNP84" s="4"/>
      <c r="WNQ84" s="4"/>
      <c r="WNR84" s="4"/>
      <c r="WNS84" s="4"/>
      <c r="WNT84" s="4"/>
      <c r="WNU84" s="4"/>
      <c r="WNV84" s="4"/>
      <c r="WNW84" s="4"/>
      <c r="WNX84" s="4"/>
      <c r="WNY84" s="4"/>
      <c r="WNZ84" s="4"/>
      <c r="WOA84" s="4"/>
      <c r="WOB84" s="4"/>
      <c r="WOC84" s="4"/>
      <c r="WOD84" s="4"/>
      <c r="WOE84" s="4"/>
      <c r="WOF84" s="4"/>
      <c r="WOG84" s="4"/>
      <c r="WOH84" s="4"/>
      <c r="WOI84" s="4"/>
      <c r="WOJ84" s="4"/>
      <c r="WOK84" s="4"/>
      <c r="WOL84" s="4"/>
      <c r="WOM84" s="4"/>
      <c r="WON84" s="4"/>
      <c r="WOO84" s="4"/>
      <c r="WOP84" s="4"/>
      <c r="WOQ84" s="4"/>
      <c r="WOR84" s="4"/>
      <c r="WOS84" s="4"/>
      <c r="WOT84" s="4"/>
      <c r="WOU84" s="4"/>
      <c r="WOV84" s="4"/>
      <c r="WOW84" s="4"/>
      <c r="WOX84" s="4"/>
      <c r="WOY84" s="4"/>
      <c r="WOZ84" s="4"/>
      <c r="WPA84" s="4"/>
      <c r="WPB84" s="4"/>
      <c r="WPC84" s="4"/>
      <c r="WPD84" s="4"/>
      <c r="WPE84" s="4"/>
      <c r="WPF84" s="4"/>
      <c r="WPG84" s="4"/>
      <c r="WPH84" s="4"/>
      <c r="WPI84" s="4"/>
      <c r="WPJ84" s="4"/>
      <c r="WPK84" s="4"/>
      <c r="WPL84" s="4"/>
      <c r="WPM84" s="4"/>
      <c r="WPN84" s="4"/>
      <c r="WPO84" s="4"/>
      <c r="WPP84" s="4"/>
      <c r="WPQ84" s="4"/>
      <c r="WPR84" s="4"/>
      <c r="WPS84" s="4"/>
      <c r="WPT84" s="4"/>
      <c r="WPU84" s="4"/>
      <c r="WPV84" s="4"/>
      <c r="WPW84" s="4"/>
      <c r="WPX84" s="4"/>
      <c r="WPY84" s="4"/>
      <c r="WPZ84" s="4"/>
      <c r="WQA84" s="4"/>
      <c r="WQB84" s="4"/>
      <c r="WQC84" s="4"/>
      <c r="WQD84" s="4"/>
      <c r="WQE84" s="4"/>
      <c r="WQF84" s="4"/>
      <c r="WQG84" s="4"/>
      <c r="WQH84" s="4"/>
      <c r="WQI84" s="4"/>
      <c r="WQJ84" s="4"/>
      <c r="WQK84" s="4"/>
      <c r="WQL84" s="4"/>
      <c r="WQM84" s="4"/>
      <c r="WQN84" s="4"/>
      <c r="WQO84" s="4"/>
      <c r="WQP84" s="4"/>
      <c r="WQQ84" s="4"/>
      <c r="WQR84" s="4"/>
      <c r="WQS84" s="4"/>
      <c r="WQT84" s="4"/>
      <c r="WQU84" s="4"/>
      <c r="WQV84" s="4"/>
      <c r="WQW84" s="4"/>
      <c r="WQX84" s="4"/>
      <c r="WQY84" s="4"/>
      <c r="WQZ84" s="4"/>
      <c r="WRA84" s="4"/>
      <c r="WRB84" s="4"/>
      <c r="WRC84" s="4"/>
      <c r="WRD84" s="4"/>
      <c r="WRE84" s="4"/>
      <c r="WRF84" s="4"/>
      <c r="WRG84" s="4"/>
      <c r="WRH84" s="4"/>
      <c r="WRI84" s="4"/>
      <c r="WRJ84" s="4"/>
      <c r="WRK84" s="4"/>
      <c r="WRL84" s="4"/>
      <c r="WRM84" s="4"/>
      <c r="WRN84" s="4"/>
      <c r="WRO84" s="4"/>
      <c r="WRP84" s="4"/>
      <c r="WRQ84" s="4"/>
      <c r="WRR84" s="4"/>
      <c r="WRS84" s="4"/>
      <c r="WRT84" s="4"/>
      <c r="WRU84" s="4"/>
      <c r="WRV84" s="4"/>
      <c r="WRW84" s="4"/>
      <c r="WRX84" s="4"/>
      <c r="WRY84" s="4"/>
      <c r="WRZ84" s="4"/>
      <c r="WSA84" s="4"/>
      <c r="WSB84" s="4"/>
      <c r="WSC84" s="4"/>
      <c r="WSD84" s="4"/>
      <c r="WSE84" s="4"/>
      <c r="WSF84" s="4"/>
      <c r="WSG84" s="4"/>
      <c r="WSH84" s="4"/>
      <c r="WSI84" s="4"/>
      <c r="WSJ84" s="4"/>
      <c r="WSK84" s="4"/>
      <c r="WSL84" s="4"/>
      <c r="WSM84" s="4"/>
      <c r="WSN84" s="4"/>
      <c r="WSO84" s="4"/>
      <c r="WSP84" s="4"/>
      <c r="WSQ84" s="4"/>
      <c r="WSR84" s="4"/>
      <c r="WSS84" s="4"/>
      <c r="WST84" s="4"/>
      <c r="WSU84" s="4"/>
      <c r="WSV84" s="4"/>
      <c r="WSW84" s="4"/>
      <c r="WSX84" s="4"/>
      <c r="WSY84" s="4"/>
      <c r="WSZ84" s="4"/>
      <c r="WTA84" s="4"/>
      <c r="WTB84" s="4"/>
      <c r="WTC84" s="4"/>
      <c r="WTD84" s="4"/>
      <c r="WTE84" s="4"/>
      <c r="WTF84" s="4"/>
      <c r="WTG84" s="4"/>
      <c r="WTH84" s="4"/>
      <c r="WTI84" s="4"/>
      <c r="WTJ84" s="4"/>
      <c r="WTK84" s="4"/>
      <c r="WTL84" s="4"/>
      <c r="WTM84" s="4"/>
      <c r="WTN84" s="4"/>
      <c r="WTO84" s="4"/>
      <c r="WTP84" s="4"/>
      <c r="WTQ84" s="4"/>
      <c r="WTR84" s="4"/>
      <c r="WTS84" s="4"/>
      <c r="WTT84" s="4"/>
      <c r="WTU84" s="4"/>
      <c r="WTV84" s="4"/>
      <c r="WTW84" s="4"/>
      <c r="WTX84" s="4"/>
      <c r="WTY84" s="4"/>
      <c r="WTZ84" s="4"/>
      <c r="WUA84" s="4"/>
      <c r="WUB84" s="4"/>
      <c r="WUC84" s="4"/>
      <c r="WUD84" s="4"/>
      <c r="WUE84" s="4"/>
      <c r="WUF84" s="4"/>
      <c r="WUG84" s="4"/>
      <c r="WUH84" s="4"/>
      <c r="WUI84" s="4"/>
      <c r="WUJ84" s="4"/>
      <c r="WUK84" s="4"/>
      <c r="WUL84" s="4"/>
      <c r="WUM84" s="4"/>
      <c r="WUN84" s="4"/>
      <c r="WUO84" s="4"/>
      <c r="WUP84" s="4"/>
      <c r="WUQ84" s="4"/>
      <c r="WUR84" s="4"/>
      <c r="WUS84" s="4"/>
      <c r="WUT84" s="4"/>
      <c r="WUU84" s="4"/>
      <c r="WUV84" s="4"/>
      <c r="WUW84" s="4"/>
      <c r="WUX84" s="4"/>
      <c r="WUY84" s="4"/>
      <c r="WUZ84" s="4"/>
      <c r="WVA84" s="4"/>
      <c r="WVB84" s="4"/>
      <c r="WVC84" s="4"/>
      <c r="WVD84" s="4"/>
      <c r="WVE84" s="4"/>
      <c r="WVF84" s="4"/>
      <c r="WVG84" s="4"/>
      <c r="WVH84" s="4"/>
      <c r="WVI84" s="4"/>
      <c r="WVJ84" s="4"/>
      <c r="WVK84" s="4"/>
      <c r="WVL84" s="4"/>
      <c r="WVM84" s="4"/>
      <c r="WVN84" s="4"/>
      <c r="WVO84" s="4"/>
      <c r="WVP84" s="4"/>
      <c r="WVQ84" s="4"/>
      <c r="WVR84" s="4"/>
      <c r="WVS84" s="4"/>
      <c r="WVT84" s="4"/>
      <c r="WVU84" s="4"/>
      <c r="WVV84" s="4"/>
      <c r="WVW84" s="4"/>
      <c r="WVX84" s="4"/>
      <c r="WVY84" s="4"/>
      <c r="WVZ84" s="4"/>
      <c r="WWA84" s="4"/>
      <c r="WWB84" s="4"/>
      <c r="WWC84" s="4"/>
      <c r="WWD84" s="4"/>
      <c r="WWE84" s="4"/>
      <c r="WWF84" s="4"/>
      <c r="WWG84" s="4"/>
      <c r="WWH84" s="4"/>
      <c r="WWI84" s="4"/>
      <c r="WWJ84" s="4"/>
      <c r="WWK84" s="4"/>
      <c r="WWL84" s="4"/>
      <c r="WWM84" s="4"/>
      <c r="WWN84" s="4"/>
      <c r="WWO84" s="4"/>
      <c r="WWP84" s="4"/>
      <c r="WWQ84" s="4"/>
      <c r="WWR84" s="4"/>
      <c r="WWS84" s="4"/>
      <c r="WWT84" s="4"/>
      <c r="WWU84" s="4"/>
      <c r="WWV84" s="4"/>
      <c r="WWW84" s="4"/>
      <c r="WWX84" s="4"/>
      <c r="WWY84" s="4"/>
      <c r="WWZ84" s="4"/>
      <c r="WXA84" s="4"/>
      <c r="WXB84" s="4"/>
      <c r="WXC84" s="4"/>
      <c r="WXD84" s="4"/>
      <c r="WXE84" s="4"/>
      <c r="WXF84" s="4"/>
      <c r="WXG84" s="4"/>
      <c r="WXH84" s="4"/>
      <c r="WXI84" s="4"/>
      <c r="WXJ84" s="4"/>
      <c r="WXK84" s="4"/>
      <c r="WXL84" s="4"/>
      <c r="WXM84" s="4"/>
      <c r="WXN84" s="4"/>
      <c r="WXO84" s="4"/>
      <c r="WXP84" s="4"/>
      <c r="WXQ84" s="4"/>
      <c r="WXR84" s="4"/>
      <c r="WXS84" s="4"/>
      <c r="WXT84" s="4"/>
      <c r="WXU84" s="4"/>
      <c r="WXV84" s="4"/>
      <c r="WXW84" s="4"/>
      <c r="WXX84" s="4"/>
      <c r="WXY84" s="4"/>
      <c r="WXZ84" s="4"/>
      <c r="WYA84" s="4"/>
      <c r="WYB84" s="4"/>
      <c r="WYC84" s="4"/>
      <c r="WYD84" s="4"/>
      <c r="WYE84" s="4"/>
      <c r="WYF84" s="4"/>
      <c r="WYG84" s="4"/>
      <c r="WYH84" s="4"/>
      <c r="WYI84" s="4"/>
      <c r="WYJ84" s="4"/>
      <c r="WYK84" s="4"/>
      <c r="WYL84" s="4"/>
      <c r="WYM84" s="4"/>
      <c r="WYN84" s="4"/>
      <c r="WYO84" s="4"/>
      <c r="WYP84" s="4"/>
      <c r="WYQ84" s="4"/>
      <c r="WYR84" s="4"/>
      <c r="WYS84" s="4"/>
      <c r="WYT84" s="4"/>
      <c r="WYU84" s="4"/>
      <c r="WYV84" s="4"/>
      <c r="WYW84" s="4"/>
      <c r="WYX84" s="4"/>
      <c r="WYY84" s="4"/>
      <c r="WYZ84" s="4"/>
      <c r="WZA84" s="4"/>
      <c r="WZB84" s="4"/>
      <c r="WZC84" s="4"/>
      <c r="WZD84" s="4"/>
      <c r="WZE84" s="4"/>
      <c r="WZF84" s="4"/>
      <c r="WZG84" s="4"/>
      <c r="WZH84" s="4"/>
      <c r="WZI84" s="4"/>
      <c r="WZJ84" s="4"/>
      <c r="WZK84" s="4"/>
      <c r="WZL84" s="4"/>
      <c r="WZM84" s="4"/>
      <c r="WZN84" s="4"/>
      <c r="WZO84" s="4"/>
      <c r="WZP84" s="4"/>
      <c r="WZQ84" s="4"/>
      <c r="WZR84" s="4"/>
      <c r="WZS84" s="4"/>
      <c r="WZT84" s="4"/>
      <c r="WZU84" s="4"/>
      <c r="WZV84" s="4"/>
      <c r="WZW84" s="4"/>
      <c r="WZX84" s="4"/>
      <c r="WZY84" s="4"/>
      <c r="WZZ84" s="4"/>
      <c r="XAA84" s="4"/>
      <c r="XAB84" s="4"/>
      <c r="XAC84" s="4"/>
      <c r="XAD84" s="4"/>
      <c r="XAE84" s="4"/>
      <c r="XAF84" s="4"/>
      <c r="XAG84" s="4"/>
      <c r="XAH84" s="4"/>
      <c r="XAI84" s="4"/>
      <c r="XAJ84" s="4"/>
      <c r="XAK84" s="4"/>
      <c r="XAL84" s="4"/>
      <c r="XAM84" s="4"/>
      <c r="XAN84" s="4"/>
      <c r="XAO84" s="4"/>
      <c r="XAP84" s="4"/>
      <c r="XAQ84" s="4"/>
      <c r="XAR84" s="4"/>
      <c r="XAS84" s="4"/>
      <c r="XAT84" s="4"/>
      <c r="XAU84" s="4"/>
      <c r="XAV84" s="4"/>
      <c r="XAW84" s="4"/>
      <c r="XAX84" s="4"/>
      <c r="XAY84" s="4"/>
      <c r="XAZ84" s="4"/>
      <c r="XBA84" s="4"/>
      <c r="XBB84" s="4"/>
      <c r="XBC84" s="4"/>
      <c r="XBD84" s="4"/>
      <c r="XBE84" s="4"/>
      <c r="XBF84" s="4"/>
      <c r="XBG84" s="4"/>
      <c r="XBH84" s="4"/>
      <c r="XBI84" s="4"/>
      <c r="XBJ84" s="4"/>
      <c r="XBK84" s="4"/>
      <c r="XBL84" s="4"/>
      <c r="XBM84" s="4"/>
      <c r="XBN84" s="4"/>
      <c r="XBO84" s="4"/>
      <c r="XBP84" s="4"/>
      <c r="XBQ84" s="4"/>
      <c r="XBR84" s="4"/>
      <c r="XBS84" s="4"/>
      <c r="XBT84" s="4"/>
      <c r="XBU84" s="4"/>
      <c r="XBV84" s="4"/>
      <c r="XBW84" s="4"/>
      <c r="XBX84" s="4"/>
      <c r="XBY84" s="4"/>
      <c r="XBZ84" s="4"/>
      <c r="XCA84" s="4"/>
      <c r="XCB84" s="4"/>
      <c r="XCC84" s="4"/>
      <c r="XCD84" s="4"/>
      <c r="XCE84" s="4"/>
      <c r="XCF84" s="4"/>
      <c r="XCG84" s="4"/>
      <c r="XCH84" s="4"/>
      <c r="XCI84" s="4"/>
      <c r="XCJ84" s="4"/>
      <c r="XCK84" s="4"/>
      <c r="XCL84" s="4"/>
      <c r="XCM84" s="4"/>
      <c r="XCN84" s="4"/>
      <c r="XCO84" s="4"/>
      <c r="XCP84" s="4"/>
      <c r="XCQ84" s="4"/>
      <c r="XCR84" s="4"/>
      <c r="XCS84" s="4"/>
      <c r="XCT84" s="4"/>
      <c r="XCU84" s="4"/>
      <c r="XCV84" s="4"/>
      <c r="XCW84" s="4"/>
      <c r="XCX84" s="4"/>
      <c r="XCY84" s="4"/>
      <c r="XCZ84" s="4"/>
      <c r="XDA84" s="4"/>
      <c r="XDB84" s="4"/>
      <c r="XDC84" s="4"/>
      <c r="XDD84" s="4"/>
      <c r="XDE84" s="4"/>
      <c r="XDF84" s="4"/>
      <c r="XDG84" s="4"/>
      <c r="XDH84" s="4"/>
      <c r="XDI84" s="4"/>
      <c r="XDJ84" s="4"/>
      <c r="XDK84" s="4"/>
      <c r="XDL84" s="4"/>
      <c r="XDM84" s="4"/>
      <c r="XDN84" s="4"/>
      <c r="XDO84" s="4"/>
      <c r="XDP84" s="4"/>
      <c r="XDQ84" s="4"/>
      <c r="XDR84" s="4"/>
      <c r="XDS84" s="4"/>
      <c r="XDT84" s="4"/>
      <c r="XDU84" s="4"/>
      <c r="XDV84" s="4"/>
      <c r="XDW84" s="4"/>
    </row>
    <row r="85" spans="1:16352" ht="27">
      <c r="A85" s="2">
        <v>59</v>
      </c>
      <c r="B85" s="188" t="s">
        <v>117</v>
      </c>
      <c r="C85" s="207" t="s">
        <v>108</v>
      </c>
      <c r="D85" s="207" t="s">
        <v>108</v>
      </c>
      <c r="E85" s="191"/>
      <c r="F85" s="190"/>
      <c r="G85" s="202"/>
      <c r="H85" s="202"/>
      <c r="I85" s="205"/>
      <c r="J85" s="205"/>
      <c r="K85" s="205"/>
      <c r="L85" s="205"/>
      <c r="M85" s="205"/>
      <c r="N85" s="190"/>
      <c r="O85" s="205"/>
      <c r="P85" s="191"/>
      <c r="Q85" s="191"/>
      <c r="R85" s="191"/>
      <c r="S85" s="191"/>
      <c r="T85" s="291"/>
    </row>
    <row r="86" spans="1:16352" ht="27">
      <c r="A86" s="2"/>
      <c r="B86" s="188" t="s">
        <v>44</v>
      </c>
      <c r="C86" s="207" t="s">
        <v>103</v>
      </c>
      <c r="D86" s="207" t="s">
        <v>103</v>
      </c>
      <c r="E86" s="191"/>
      <c r="F86" s="190"/>
      <c r="G86" s="202"/>
      <c r="H86" s="202">
        <v>45</v>
      </c>
      <c r="I86" s="205">
        <v>12</v>
      </c>
      <c r="J86" s="205"/>
      <c r="K86" s="205"/>
      <c r="L86" s="205"/>
      <c r="M86" s="205"/>
      <c r="N86" s="190"/>
      <c r="O86" s="205"/>
      <c r="P86" s="191"/>
      <c r="Q86" s="191"/>
      <c r="R86" s="191"/>
      <c r="S86" s="191"/>
      <c r="T86" s="291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Q86" s="4"/>
      <c r="BR86" s="4"/>
      <c r="BS86" s="4"/>
      <c r="BT86" s="4"/>
      <c r="BU86" s="4"/>
      <c r="BV86" s="4"/>
      <c r="BW86" s="4"/>
      <c r="BX86" s="4"/>
      <c r="BY86" s="4"/>
      <c r="BZ86" s="4"/>
      <c r="CA86" s="4"/>
      <c r="CB86" s="4"/>
      <c r="CC86" s="4"/>
      <c r="CD86" s="4"/>
      <c r="CE86" s="4"/>
      <c r="CF86" s="4"/>
      <c r="CG86" s="4"/>
      <c r="CH86" s="4"/>
      <c r="CI86" s="4"/>
      <c r="CJ86" s="4"/>
      <c r="CK86" s="4"/>
      <c r="CL86" s="4"/>
      <c r="CM86" s="4"/>
      <c r="CN86" s="4"/>
      <c r="CO86" s="4"/>
      <c r="CP86" s="4"/>
      <c r="CQ86" s="4"/>
      <c r="CR86" s="4"/>
      <c r="CS86" s="4"/>
      <c r="CT86" s="4"/>
      <c r="CU86" s="4"/>
      <c r="CV86" s="4"/>
      <c r="CW86" s="4"/>
      <c r="CX86" s="4"/>
      <c r="CY86" s="4"/>
      <c r="CZ86" s="4"/>
      <c r="DA86" s="4"/>
      <c r="DB86" s="4"/>
      <c r="DC86" s="4"/>
      <c r="DD86" s="4"/>
      <c r="DE86" s="4"/>
      <c r="DF86" s="4"/>
      <c r="DG86" s="4"/>
      <c r="DH86" s="4"/>
      <c r="DI86" s="4"/>
      <c r="DJ86" s="4"/>
      <c r="DK86" s="4"/>
      <c r="DL86" s="4"/>
      <c r="DM86" s="4"/>
      <c r="DN86" s="4"/>
      <c r="DO86" s="4"/>
      <c r="DP86" s="4"/>
      <c r="DQ86" s="4"/>
      <c r="DR86" s="4"/>
      <c r="DS86" s="4"/>
      <c r="DT86" s="4"/>
      <c r="DU86" s="4"/>
      <c r="DV86" s="4"/>
      <c r="DW86" s="4"/>
      <c r="DX86" s="4"/>
      <c r="DY86" s="4"/>
      <c r="DZ86" s="4"/>
      <c r="EA86" s="4"/>
      <c r="EB86" s="4"/>
      <c r="EC86" s="4"/>
      <c r="ED86" s="4"/>
      <c r="EE86" s="4"/>
      <c r="EF86" s="4"/>
      <c r="EG86" s="4"/>
      <c r="EH86" s="4"/>
      <c r="EI86" s="4"/>
      <c r="EJ86" s="4"/>
      <c r="EK86" s="4"/>
      <c r="EL86" s="4"/>
      <c r="EM86" s="4"/>
      <c r="EN86" s="4"/>
      <c r="EO86" s="4"/>
      <c r="EP86" s="4"/>
      <c r="EQ86" s="4"/>
      <c r="ER86" s="4"/>
      <c r="ES86" s="4"/>
      <c r="ET86" s="4"/>
      <c r="EU86" s="4"/>
      <c r="EV86" s="4"/>
      <c r="EW86" s="4"/>
      <c r="EX86" s="4"/>
      <c r="EY86" s="4"/>
      <c r="EZ86" s="4"/>
      <c r="FA86" s="4"/>
      <c r="FB86" s="4"/>
      <c r="FC86" s="4"/>
      <c r="FD86" s="4"/>
      <c r="FE86" s="4"/>
      <c r="FF86" s="4"/>
      <c r="FG86" s="4"/>
      <c r="FH86" s="4"/>
      <c r="FI86" s="4"/>
      <c r="FJ86" s="4"/>
      <c r="FK86" s="4"/>
      <c r="FL86" s="4"/>
      <c r="FM86" s="4"/>
      <c r="FN86" s="4"/>
      <c r="FO86" s="4"/>
      <c r="FP86" s="4"/>
      <c r="FQ86" s="4"/>
      <c r="FR86" s="4"/>
      <c r="FS86" s="4"/>
      <c r="FT86" s="4"/>
      <c r="FU86" s="4"/>
      <c r="FV86" s="4"/>
      <c r="FW86" s="4"/>
      <c r="FX86" s="4"/>
      <c r="FY86" s="4"/>
      <c r="FZ86" s="4"/>
      <c r="GA86" s="4"/>
      <c r="GB86" s="4"/>
      <c r="GC86" s="4"/>
      <c r="GD86" s="4"/>
      <c r="GE86" s="4"/>
      <c r="GF86" s="4"/>
      <c r="GG86" s="4"/>
      <c r="GH86" s="4"/>
      <c r="GI86" s="4"/>
      <c r="GJ86" s="4"/>
      <c r="GK86" s="4"/>
      <c r="GL86" s="4"/>
      <c r="GM86" s="4"/>
      <c r="GN86" s="4"/>
      <c r="GO86" s="4"/>
      <c r="GP86" s="4"/>
      <c r="GQ86" s="4"/>
      <c r="GR86" s="4"/>
      <c r="GS86" s="4"/>
      <c r="GT86" s="4"/>
      <c r="GU86" s="4"/>
      <c r="GV86" s="4"/>
      <c r="GW86" s="4"/>
      <c r="GX86" s="4"/>
      <c r="GY86" s="4"/>
      <c r="GZ86" s="4"/>
      <c r="HA86" s="4"/>
      <c r="HB86" s="4"/>
      <c r="HC86" s="4"/>
      <c r="HD86" s="4"/>
      <c r="HE86" s="4"/>
      <c r="HF86" s="4"/>
      <c r="HG86" s="4"/>
      <c r="HH86" s="4"/>
      <c r="HI86" s="4"/>
      <c r="HJ86" s="4"/>
      <c r="HK86" s="4"/>
      <c r="HL86" s="4"/>
      <c r="HM86" s="4"/>
      <c r="HN86" s="4"/>
      <c r="HO86" s="4"/>
      <c r="HP86" s="4"/>
      <c r="HQ86" s="4"/>
      <c r="HR86" s="4"/>
      <c r="HS86" s="4"/>
      <c r="HT86" s="4"/>
      <c r="HU86" s="4"/>
      <c r="HV86" s="4"/>
      <c r="HW86" s="4"/>
      <c r="HX86" s="4"/>
      <c r="HY86" s="4"/>
      <c r="HZ86" s="4"/>
      <c r="IA86" s="4"/>
      <c r="IB86" s="4"/>
      <c r="IC86" s="4"/>
      <c r="ID86" s="4"/>
      <c r="IE86" s="4"/>
      <c r="IF86" s="4"/>
      <c r="IG86" s="4"/>
      <c r="IH86" s="4"/>
      <c r="II86" s="4"/>
      <c r="IJ86" s="4"/>
      <c r="IK86" s="4"/>
      <c r="IL86" s="4"/>
      <c r="IM86" s="4"/>
      <c r="IN86" s="4"/>
      <c r="IO86" s="4"/>
      <c r="IP86" s="4"/>
      <c r="IQ86" s="4"/>
      <c r="IR86" s="4"/>
      <c r="IS86" s="4"/>
      <c r="IT86" s="4"/>
      <c r="IU86" s="4"/>
      <c r="IV86" s="4"/>
      <c r="IW86" s="4"/>
      <c r="IX86" s="4"/>
      <c r="IY86" s="4"/>
      <c r="IZ86" s="4"/>
      <c r="JA86" s="4"/>
      <c r="JB86" s="4"/>
      <c r="JC86" s="4"/>
      <c r="JD86" s="4"/>
      <c r="JE86" s="4"/>
      <c r="JF86" s="4"/>
      <c r="JG86" s="4"/>
      <c r="JH86" s="4"/>
      <c r="JI86" s="4"/>
      <c r="JJ86" s="4"/>
      <c r="JK86" s="4"/>
      <c r="JL86" s="4"/>
      <c r="JM86" s="4"/>
      <c r="JN86" s="4"/>
      <c r="JO86" s="4"/>
      <c r="JP86" s="4"/>
      <c r="JQ86" s="4"/>
      <c r="JR86" s="4"/>
      <c r="JS86" s="4"/>
      <c r="JT86" s="4"/>
      <c r="JU86" s="4"/>
      <c r="JV86" s="4"/>
      <c r="JW86" s="4"/>
      <c r="JX86" s="4"/>
      <c r="JY86" s="4"/>
      <c r="JZ86" s="4"/>
      <c r="KA86" s="4"/>
      <c r="KB86" s="4"/>
      <c r="KC86" s="4"/>
      <c r="KD86" s="4"/>
      <c r="KE86" s="4"/>
      <c r="KF86" s="4"/>
      <c r="KG86" s="4"/>
      <c r="KH86" s="4"/>
      <c r="KI86" s="4"/>
      <c r="KJ86" s="4"/>
      <c r="KK86" s="4"/>
      <c r="KL86" s="4"/>
      <c r="KM86" s="4"/>
      <c r="KN86" s="4"/>
      <c r="KO86" s="4"/>
      <c r="KP86" s="4"/>
      <c r="KQ86" s="4"/>
      <c r="KR86" s="4"/>
      <c r="KS86" s="4"/>
      <c r="KT86" s="4"/>
      <c r="KU86" s="4"/>
      <c r="KV86" s="4"/>
      <c r="KW86" s="4"/>
      <c r="KX86" s="4"/>
      <c r="KY86" s="4"/>
      <c r="KZ86" s="4"/>
      <c r="LA86" s="4"/>
      <c r="LB86" s="4"/>
      <c r="LC86" s="4"/>
      <c r="LD86" s="4"/>
      <c r="LE86" s="4"/>
      <c r="LF86" s="4"/>
      <c r="LG86" s="4"/>
      <c r="LH86" s="4"/>
      <c r="LI86" s="4"/>
      <c r="LJ86" s="4"/>
      <c r="LK86" s="4"/>
      <c r="LL86" s="4"/>
      <c r="LM86" s="4"/>
      <c r="LN86" s="4"/>
      <c r="LO86" s="4"/>
      <c r="LP86" s="4"/>
      <c r="LQ86" s="4"/>
      <c r="LR86" s="4"/>
      <c r="LS86" s="4"/>
      <c r="LT86" s="4"/>
      <c r="LU86" s="4"/>
      <c r="LV86" s="4"/>
      <c r="LW86" s="4"/>
      <c r="LX86" s="4"/>
      <c r="LY86" s="4"/>
      <c r="LZ86" s="4"/>
      <c r="MA86" s="4"/>
      <c r="MB86" s="4"/>
      <c r="MC86" s="4"/>
      <c r="MD86" s="4"/>
      <c r="ME86" s="4"/>
      <c r="MF86" s="4"/>
      <c r="MG86" s="4"/>
      <c r="MH86" s="4"/>
      <c r="MI86" s="4"/>
      <c r="MJ86" s="4"/>
      <c r="MK86" s="4"/>
      <c r="ML86" s="4"/>
      <c r="MM86" s="4"/>
      <c r="MN86" s="4"/>
      <c r="MO86" s="4"/>
      <c r="MP86" s="4"/>
      <c r="MQ86" s="4"/>
      <c r="MR86" s="4"/>
      <c r="MS86" s="4"/>
      <c r="MT86" s="4"/>
      <c r="MU86" s="4"/>
      <c r="MV86" s="4"/>
      <c r="MW86" s="4"/>
      <c r="MX86" s="4"/>
      <c r="MY86" s="4"/>
      <c r="MZ86" s="4"/>
      <c r="NA86" s="4"/>
      <c r="NB86" s="4"/>
      <c r="NC86" s="4"/>
      <c r="ND86" s="4"/>
      <c r="NE86" s="4"/>
      <c r="NF86" s="4"/>
      <c r="NG86" s="4"/>
      <c r="NH86" s="4"/>
      <c r="NI86" s="4"/>
      <c r="NJ86" s="4"/>
      <c r="NK86" s="4"/>
      <c r="NL86" s="4"/>
      <c r="NM86" s="4"/>
      <c r="NN86" s="4"/>
      <c r="NO86" s="4"/>
      <c r="NP86" s="4"/>
      <c r="NQ86" s="4"/>
      <c r="NR86" s="4"/>
      <c r="NS86" s="4"/>
      <c r="NT86" s="4"/>
      <c r="NU86" s="4"/>
      <c r="NV86" s="4"/>
      <c r="NW86" s="4"/>
      <c r="NX86" s="4"/>
      <c r="NY86" s="4"/>
      <c r="NZ86" s="4"/>
      <c r="OA86" s="4"/>
      <c r="OB86" s="4"/>
      <c r="OC86" s="4"/>
      <c r="OD86" s="4"/>
      <c r="OE86" s="4"/>
      <c r="OF86" s="4"/>
      <c r="OG86" s="4"/>
      <c r="OH86" s="4"/>
      <c r="OI86" s="4"/>
      <c r="OJ86" s="4"/>
      <c r="OK86" s="4"/>
      <c r="OL86" s="4"/>
      <c r="OM86" s="4"/>
      <c r="ON86" s="4"/>
      <c r="OO86" s="4"/>
      <c r="OP86" s="4"/>
      <c r="OQ86" s="4"/>
      <c r="OR86" s="4"/>
      <c r="OS86" s="4"/>
      <c r="OT86" s="4"/>
      <c r="OU86" s="4"/>
      <c r="OV86" s="4"/>
      <c r="OW86" s="4"/>
      <c r="OX86" s="4"/>
      <c r="OY86" s="4"/>
      <c r="OZ86" s="4"/>
      <c r="PA86" s="4"/>
      <c r="PB86" s="4"/>
      <c r="PC86" s="4"/>
      <c r="PD86" s="4"/>
      <c r="PE86" s="4"/>
      <c r="PF86" s="4"/>
      <c r="PG86" s="4"/>
      <c r="PH86" s="4"/>
      <c r="PI86" s="4"/>
      <c r="PJ86" s="4"/>
      <c r="PK86" s="4"/>
      <c r="PL86" s="4"/>
      <c r="PM86" s="4"/>
      <c r="PN86" s="4"/>
      <c r="PO86" s="4"/>
      <c r="PP86" s="4"/>
      <c r="PQ86" s="4"/>
      <c r="PR86" s="4"/>
      <c r="PS86" s="4"/>
      <c r="PT86" s="4"/>
      <c r="PU86" s="4"/>
      <c r="PV86" s="4"/>
      <c r="PW86" s="4"/>
      <c r="PX86" s="4"/>
      <c r="PY86" s="4"/>
      <c r="PZ86" s="4"/>
      <c r="QA86" s="4"/>
      <c r="QB86" s="4"/>
      <c r="QC86" s="4"/>
      <c r="QD86" s="4"/>
      <c r="QE86" s="4"/>
      <c r="QF86" s="4"/>
      <c r="QG86" s="4"/>
      <c r="QH86" s="4"/>
      <c r="QI86" s="4"/>
      <c r="QJ86" s="4"/>
      <c r="QK86" s="4"/>
      <c r="QL86" s="4"/>
      <c r="QM86" s="4"/>
      <c r="QN86" s="4"/>
      <c r="QO86" s="4"/>
      <c r="QP86" s="4"/>
      <c r="QQ86" s="4"/>
      <c r="QR86" s="4"/>
      <c r="QS86" s="4"/>
      <c r="QT86" s="4"/>
      <c r="QU86" s="4"/>
      <c r="QV86" s="4"/>
      <c r="QW86" s="4"/>
      <c r="QX86" s="4"/>
      <c r="QY86" s="4"/>
      <c r="QZ86" s="4"/>
      <c r="RA86" s="4"/>
      <c r="RB86" s="4"/>
      <c r="RC86" s="4"/>
      <c r="RD86" s="4"/>
      <c r="RE86" s="4"/>
      <c r="RF86" s="4"/>
      <c r="RG86" s="4"/>
      <c r="RH86" s="4"/>
      <c r="RI86" s="4"/>
      <c r="RJ86" s="4"/>
      <c r="RK86" s="4"/>
      <c r="RL86" s="4"/>
      <c r="RM86" s="4"/>
      <c r="RN86" s="4"/>
      <c r="RO86" s="4"/>
      <c r="RP86" s="4"/>
      <c r="RQ86" s="4"/>
      <c r="RR86" s="4"/>
      <c r="RS86" s="4"/>
      <c r="RT86" s="4"/>
      <c r="RU86" s="4"/>
      <c r="RV86" s="4"/>
      <c r="RW86" s="4"/>
      <c r="RX86" s="4"/>
      <c r="RY86" s="4"/>
      <c r="RZ86" s="4"/>
      <c r="SA86" s="4"/>
      <c r="SB86" s="4"/>
      <c r="SC86" s="4"/>
      <c r="SD86" s="4"/>
      <c r="SE86" s="4"/>
      <c r="SF86" s="4"/>
      <c r="SG86" s="4"/>
      <c r="SH86" s="4"/>
      <c r="SI86" s="4"/>
      <c r="SJ86" s="4"/>
      <c r="SK86" s="4"/>
      <c r="SL86" s="4"/>
      <c r="SM86" s="4"/>
      <c r="SN86" s="4"/>
      <c r="SO86" s="4"/>
      <c r="SP86" s="4"/>
      <c r="SQ86" s="4"/>
      <c r="SR86" s="4"/>
      <c r="SS86" s="4"/>
      <c r="ST86" s="4"/>
      <c r="SU86" s="4"/>
      <c r="SV86" s="4"/>
      <c r="SW86" s="4"/>
      <c r="SX86" s="4"/>
      <c r="SY86" s="4"/>
      <c r="SZ86" s="4"/>
      <c r="TA86" s="4"/>
      <c r="TB86" s="4"/>
      <c r="TC86" s="4"/>
      <c r="TD86" s="4"/>
      <c r="TE86" s="4"/>
      <c r="TF86" s="4"/>
      <c r="TG86" s="4"/>
      <c r="TH86" s="4"/>
      <c r="TI86" s="4"/>
      <c r="TJ86" s="4"/>
      <c r="TK86" s="4"/>
      <c r="TL86" s="4"/>
      <c r="TM86" s="4"/>
      <c r="TN86" s="4"/>
      <c r="TO86" s="4"/>
      <c r="TP86" s="4"/>
      <c r="TQ86" s="4"/>
      <c r="TR86" s="4"/>
      <c r="TS86" s="4"/>
      <c r="TT86" s="4"/>
      <c r="TU86" s="4"/>
      <c r="TV86" s="4"/>
      <c r="TW86" s="4"/>
      <c r="TX86" s="4"/>
      <c r="TY86" s="4"/>
      <c r="TZ86" s="4"/>
      <c r="UA86" s="4"/>
      <c r="UB86" s="4"/>
      <c r="UC86" s="4"/>
      <c r="UD86" s="4"/>
      <c r="UE86" s="4"/>
      <c r="UF86" s="4"/>
      <c r="UG86" s="4"/>
      <c r="UH86" s="4"/>
      <c r="UI86" s="4"/>
      <c r="UJ86" s="4"/>
      <c r="UK86" s="4"/>
      <c r="UL86" s="4"/>
      <c r="UM86" s="4"/>
      <c r="UN86" s="4"/>
      <c r="UO86" s="4"/>
      <c r="UP86" s="4"/>
      <c r="UQ86" s="4"/>
      <c r="UR86" s="4"/>
      <c r="US86" s="4"/>
      <c r="UT86" s="4"/>
      <c r="UU86" s="4"/>
      <c r="UV86" s="4"/>
      <c r="UW86" s="4"/>
      <c r="UX86" s="4"/>
      <c r="UY86" s="4"/>
      <c r="UZ86" s="4"/>
      <c r="VA86" s="4"/>
      <c r="VB86" s="4"/>
      <c r="VC86" s="4"/>
      <c r="VD86" s="4"/>
      <c r="VE86" s="4"/>
      <c r="VF86" s="4"/>
      <c r="VG86" s="4"/>
      <c r="VH86" s="4"/>
      <c r="VI86" s="4"/>
      <c r="VJ86" s="4"/>
      <c r="VK86" s="4"/>
      <c r="VL86" s="4"/>
      <c r="VM86" s="4"/>
      <c r="VN86" s="4"/>
      <c r="VO86" s="4"/>
      <c r="VP86" s="4"/>
      <c r="VQ86" s="4"/>
      <c r="VR86" s="4"/>
      <c r="VS86" s="4"/>
      <c r="VT86" s="4"/>
      <c r="VU86" s="4"/>
      <c r="VV86" s="4"/>
      <c r="VW86" s="4"/>
      <c r="VX86" s="4"/>
      <c r="VY86" s="4"/>
      <c r="VZ86" s="4"/>
      <c r="WA86" s="4"/>
      <c r="WB86" s="4"/>
      <c r="WC86" s="4"/>
      <c r="WD86" s="4"/>
      <c r="WE86" s="4"/>
      <c r="WF86" s="4"/>
      <c r="WG86" s="4"/>
      <c r="WH86" s="4"/>
      <c r="WI86" s="4"/>
      <c r="WJ86" s="4"/>
      <c r="WK86" s="4"/>
      <c r="WL86" s="4"/>
      <c r="WM86" s="4"/>
      <c r="WN86" s="4"/>
      <c r="WO86" s="4"/>
      <c r="WP86" s="4"/>
      <c r="WQ86" s="4"/>
      <c r="WR86" s="4"/>
      <c r="WS86" s="4"/>
      <c r="WT86" s="4"/>
      <c r="WU86" s="4"/>
      <c r="WV86" s="4"/>
      <c r="WW86" s="4"/>
      <c r="WX86" s="4"/>
      <c r="WY86" s="4"/>
      <c r="WZ86" s="4"/>
      <c r="XA86" s="4"/>
      <c r="XB86" s="4"/>
      <c r="XC86" s="4"/>
      <c r="XD86" s="4"/>
      <c r="XE86" s="4"/>
      <c r="XF86" s="4"/>
      <c r="XG86" s="4"/>
      <c r="XH86" s="4"/>
      <c r="XI86" s="4"/>
      <c r="XJ86" s="4"/>
      <c r="XK86" s="4"/>
      <c r="XL86" s="4"/>
      <c r="XM86" s="4"/>
      <c r="XN86" s="4"/>
      <c r="XO86" s="4"/>
      <c r="XP86" s="4"/>
      <c r="XQ86" s="4"/>
      <c r="XR86" s="4"/>
      <c r="XS86" s="4"/>
      <c r="XT86" s="4"/>
      <c r="XU86" s="4"/>
      <c r="XV86" s="4"/>
      <c r="XW86" s="4"/>
      <c r="XX86" s="4"/>
      <c r="XY86" s="4"/>
      <c r="XZ86" s="4"/>
      <c r="YA86" s="4"/>
      <c r="YB86" s="4"/>
      <c r="YC86" s="4"/>
      <c r="YD86" s="4"/>
      <c r="YE86" s="4"/>
      <c r="YF86" s="4"/>
      <c r="YG86" s="4"/>
      <c r="YH86" s="4"/>
      <c r="YI86" s="4"/>
      <c r="YJ86" s="4"/>
      <c r="YK86" s="4"/>
      <c r="YL86" s="4"/>
      <c r="YM86" s="4"/>
      <c r="YN86" s="4"/>
      <c r="YO86" s="4"/>
      <c r="YP86" s="4"/>
      <c r="YQ86" s="4"/>
      <c r="YR86" s="4"/>
      <c r="YS86" s="4"/>
      <c r="YT86" s="4"/>
      <c r="YU86" s="4"/>
      <c r="YV86" s="4"/>
      <c r="YW86" s="4"/>
      <c r="YX86" s="4"/>
      <c r="YY86" s="4"/>
      <c r="YZ86" s="4"/>
      <c r="ZA86" s="4"/>
      <c r="ZB86" s="4"/>
      <c r="ZC86" s="4"/>
      <c r="ZD86" s="4"/>
      <c r="ZE86" s="4"/>
      <c r="ZF86" s="4"/>
      <c r="ZG86" s="4"/>
      <c r="ZH86" s="4"/>
      <c r="ZI86" s="4"/>
      <c r="ZJ86" s="4"/>
      <c r="ZK86" s="4"/>
      <c r="ZL86" s="4"/>
      <c r="ZM86" s="4"/>
      <c r="ZN86" s="4"/>
      <c r="ZO86" s="4"/>
      <c r="ZP86" s="4"/>
      <c r="ZQ86" s="4"/>
      <c r="ZR86" s="4"/>
      <c r="ZS86" s="4"/>
      <c r="ZT86" s="4"/>
      <c r="ZU86" s="4"/>
      <c r="ZV86" s="4"/>
      <c r="ZW86" s="4"/>
      <c r="ZX86" s="4"/>
      <c r="ZY86" s="4"/>
      <c r="ZZ86" s="4"/>
      <c r="AAA86" s="4"/>
      <c r="AAB86" s="4"/>
      <c r="AAC86" s="4"/>
      <c r="AAD86" s="4"/>
      <c r="AAE86" s="4"/>
      <c r="AAF86" s="4"/>
      <c r="AAG86" s="4"/>
      <c r="AAH86" s="4"/>
      <c r="AAI86" s="4"/>
      <c r="AAJ86" s="4"/>
      <c r="AAK86" s="4"/>
      <c r="AAL86" s="4"/>
      <c r="AAM86" s="4"/>
      <c r="AAN86" s="4"/>
      <c r="AAO86" s="4"/>
      <c r="AAP86" s="4"/>
      <c r="AAQ86" s="4"/>
      <c r="AAR86" s="4"/>
      <c r="AAS86" s="4"/>
      <c r="AAT86" s="4"/>
      <c r="AAU86" s="4"/>
      <c r="AAV86" s="4"/>
      <c r="AAW86" s="4"/>
      <c r="AAX86" s="4"/>
      <c r="AAY86" s="4"/>
      <c r="AAZ86" s="4"/>
      <c r="ABA86" s="4"/>
      <c r="ABB86" s="4"/>
      <c r="ABC86" s="4"/>
      <c r="ABD86" s="4"/>
      <c r="ABE86" s="4"/>
      <c r="ABF86" s="4"/>
      <c r="ABG86" s="4"/>
      <c r="ABH86" s="4"/>
      <c r="ABI86" s="4"/>
      <c r="ABJ86" s="4"/>
      <c r="ABK86" s="4"/>
      <c r="ABL86" s="4"/>
      <c r="ABM86" s="4"/>
      <c r="ABN86" s="4"/>
      <c r="ABO86" s="4"/>
      <c r="ABP86" s="4"/>
      <c r="ABQ86" s="4"/>
      <c r="ABR86" s="4"/>
      <c r="ABS86" s="4"/>
      <c r="ABT86" s="4"/>
      <c r="ABU86" s="4"/>
      <c r="ABV86" s="4"/>
      <c r="ABW86" s="4"/>
      <c r="ABX86" s="4"/>
      <c r="ABY86" s="4"/>
      <c r="ABZ86" s="4"/>
      <c r="ACA86" s="4"/>
      <c r="ACB86" s="4"/>
      <c r="ACC86" s="4"/>
      <c r="ACD86" s="4"/>
      <c r="ACE86" s="4"/>
      <c r="ACF86" s="4"/>
      <c r="ACG86" s="4"/>
      <c r="ACH86" s="4"/>
      <c r="ACI86" s="4"/>
      <c r="ACJ86" s="4"/>
      <c r="ACK86" s="4"/>
      <c r="ACL86" s="4"/>
      <c r="ACM86" s="4"/>
      <c r="ACN86" s="4"/>
      <c r="ACO86" s="4"/>
      <c r="ACP86" s="4"/>
      <c r="ACQ86" s="4"/>
      <c r="ACR86" s="4"/>
      <c r="ACS86" s="4"/>
      <c r="ACT86" s="4"/>
      <c r="ACU86" s="4"/>
      <c r="ACV86" s="4"/>
      <c r="ACW86" s="4"/>
      <c r="ACX86" s="4"/>
      <c r="ACY86" s="4"/>
      <c r="ACZ86" s="4"/>
      <c r="ADA86" s="4"/>
      <c r="ADB86" s="4"/>
      <c r="ADC86" s="4"/>
      <c r="ADD86" s="4"/>
      <c r="ADE86" s="4"/>
      <c r="ADF86" s="4"/>
      <c r="ADG86" s="4"/>
      <c r="ADH86" s="4"/>
      <c r="ADI86" s="4"/>
      <c r="ADJ86" s="4"/>
      <c r="ADK86" s="4"/>
      <c r="ADL86" s="4"/>
      <c r="ADM86" s="4"/>
      <c r="ADN86" s="4"/>
      <c r="ADO86" s="4"/>
      <c r="ADP86" s="4"/>
      <c r="ADQ86" s="4"/>
      <c r="ADR86" s="4"/>
      <c r="ADS86" s="4"/>
      <c r="ADT86" s="4"/>
      <c r="ADU86" s="4"/>
      <c r="ADV86" s="4"/>
      <c r="ADW86" s="4"/>
      <c r="ADX86" s="4"/>
      <c r="ADY86" s="4"/>
      <c r="ADZ86" s="4"/>
      <c r="AEA86" s="4"/>
      <c r="AEB86" s="4"/>
      <c r="AEC86" s="4"/>
      <c r="AED86" s="4"/>
      <c r="AEE86" s="4"/>
      <c r="AEF86" s="4"/>
      <c r="AEG86" s="4"/>
      <c r="AEH86" s="4"/>
      <c r="AEI86" s="4"/>
      <c r="AEJ86" s="4"/>
      <c r="AEK86" s="4"/>
      <c r="AEL86" s="4"/>
      <c r="AEM86" s="4"/>
      <c r="AEN86" s="4"/>
      <c r="AEO86" s="4"/>
      <c r="AEP86" s="4"/>
      <c r="AEQ86" s="4"/>
      <c r="AER86" s="4"/>
      <c r="AES86" s="4"/>
      <c r="AET86" s="4"/>
      <c r="AEU86" s="4"/>
      <c r="AEV86" s="4"/>
      <c r="AEW86" s="4"/>
      <c r="AEX86" s="4"/>
      <c r="AEY86" s="4"/>
      <c r="AEZ86" s="4"/>
      <c r="AFA86" s="4"/>
      <c r="AFB86" s="4"/>
      <c r="AFC86" s="4"/>
      <c r="AFD86" s="4"/>
      <c r="AFE86" s="4"/>
      <c r="AFF86" s="4"/>
      <c r="AFG86" s="4"/>
      <c r="AFH86" s="4"/>
      <c r="AFI86" s="4"/>
      <c r="AFJ86" s="4"/>
      <c r="AFK86" s="4"/>
      <c r="AFL86" s="4"/>
      <c r="AFM86" s="4"/>
      <c r="AFN86" s="4"/>
      <c r="AFO86" s="4"/>
      <c r="AFP86" s="4"/>
      <c r="AFQ86" s="4"/>
      <c r="AFR86" s="4"/>
      <c r="AFS86" s="4"/>
      <c r="AFT86" s="4"/>
      <c r="AFU86" s="4"/>
      <c r="AFV86" s="4"/>
      <c r="AFW86" s="4"/>
      <c r="AFX86" s="4"/>
      <c r="AFY86" s="4"/>
      <c r="AFZ86" s="4"/>
      <c r="AGA86" s="4"/>
      <c r="AGB86" s="4"/>
      <c r="AGC86" s="4"/>
      <c r="AGD86" s="4"/>
      <c r="AGE86" s="4"/>
      <c r="AGF86" s="4"/>
      <c r="AGG86" s="4"/>
      <c r="AGH86" s="4"/>
      <c r="AGI86" s="4"/>
      <c r="AGJ86" s="4"/>
      <c r="AGK86" s="4"/>
      <c r="AGL86" s="4"/>
      <c r="AGM86" s="4"/>
      <c r="AGN86" s="4"/>
      <c r="AGO86" s="4"/>
      <c r="AGP86" s="4"/>
      <c r="AGQ86" s="4"/>
      <c r="AGR86" s="4"/>
      <c r="AGS86" s="4"/>
      <c r="AGT86" s="4"/>
      <c r="AGU86" s="4"/>
      <c r="AGV86" s="4"/>
      <c r="AGW86" s="4"/>
      <c r="AGX86" s="4"/>
      <c r="AGY86" s="4"/>
      <c r="AGZ86" s="4"/>
      <c r="AHA86" s="4"/>
      <c r="AHB86" s="4"/>
      <c r="AHC86" s="4"/>
      <c r="AHD86" s="4"/>
      <c r="AHE86" s="4"/>
      <c r="AHF86" s="4"/>
      <c r="AHG86" s="4"/>
      <c r="AHH86" s="4"/>
      <c r="AHI86" s="4"/>
      <c r="AHJ86" s="4"/>
      <c r="AHK86" s="4"/>
      <c r="AHL86" s="4"/>
      <c r="AHM86" s="4"/>
      <c r="AHN86" s="4"/>
      <c r="AHO86" s="4"/>
      <c r="AHP86" s="4"/>
      <c r="AHQ86" s="4"/>
      <c r="AHR86" s="4"/>
      <c r="AHS86" s="4"/>
      <c r="AHT86" s="4"/>
      <c r="AHU86" s="4"/>
      <c r="AHV86" s="4"/>
      <c r="AHW86" s="4"/>
      <c r="AHX86" s="4"/>
      <c r="AHY86" s="4"/>
      <c r="AHZ86" s="4"/>
      <c r="AIA86" s="4"/>
      <c r="AIB86" s="4"/>
      <c r="AIC86" s="4"/>
      <c r="AID86" s="4"/>
      <c r="AIE86" s="4"/>
      <c r="AIF86" s="4"/>
      <c r="AIG86" s="4"/>
      <c r="AIH86" s="4"/>
      <c r="AII86" s="4"/>
      <c r="AIJ86" s="4"/>
      <c r="AIK86" s="4"/>
      <c r="AIL86" s="4"/>
      <c r="AIM86" s="4"/>
      <c r="AIN86" s="4"/>
      <c r="AIO86" s="4"/>
      <c r="AIP86" s="4"/>
      <c r="AIQ86" s="4"/>
      <c r="AIR86" s="4"/>
      <c r="AIS86" s="4"/>
      <c r="AIT86" s="4"/>
      <c r="AIU86" s="4"/>
      <c r="AIV86" s="4"/>
      <c r="AIW86" s="4"/>
      <c r="AIX86" s="4"/>
      <c r="AIY86" s="4"/>
      <c r="AIZ86" s="4"/>
      <c r="AJA86" s="4"/>
      <c r="AJB86" s="4"/>
      <c r="AJC86" s="4"/>
      <c r="AJD86" s="4"/>
      <c r="AJE86" s="4"/>
      <c r="AJF86" s="4"/>
      <c r="AJG86" s="4"/>
      <c r="AJH86" s="4"/>
      <c r="AJI86" s="4"/>
      <c r="AJJ86" s="4"/>
      <c r="AJK86" s="4"/>
      <c r="AJL86" s="4"/>
      <c r="AJM86" s="4"/>
      <c r="AJN86" s="4"/>
      <c r="AJO86" s="4"/>
      <c r="AJP86" s="4"/>
      <c r="AJQ86" s="4"/>
      <c r="AJR86" s="4"/>
      <c r="AJS86" s="4"/>
      <c r="AJT86" s="4"/>
      <c r="AJU86" s="4"/>
      <c r="AJV86" s="4"/>
      <c r="AJW86" s="4"/>
      <c r="AJX86" s="4"/>
      <c r="AJY86" s="4"/>
      <c r="AJZ86" s="4"/>
      <c r="AKA86" s="4"/>
      <c r="AKB86" s="4"/>
      <c r="AKC86" s="4"/>
      <c r="AKD86" s="4"/>
      <c r="AKE86" s="4"/>
      <c r="AKF86" s="4"/>
      <c r="AKG86" s="4"/>
      <c r="AKH86" s="4"/>
      <c r="AKI86" s="4"/>
      <c r="AKJ86" s="4"/>
      <c r="AKK86" s="4"/>
      <c r="AKL86" s="4"/>
      <c r="AKM86" s="4"/>
      <c r="AKN86" s="4"/>
      <c r="AKO86" s="4"/>
      <c r="AKP86" s="4"/>
      <c r="AKQ86" s="4"/>
      <c r="AKR86" s="4"/>
      <c r="AKS86" s="4"/>
      <c r="AKT86" s="4"/>
      <c r="AKU86" s="4"/>
      <c r="AKV86" s="4"/>
      <c r="AKW86" s="4"/>
      <c r="AKX86" s="4"/>
      <c r="AKY86" s="4"/>
      <c r="AKZ86" s="4"/>
      <c r="ALA86" s="4"/>
      <c r="ALB86" s="4"/>
      <c r="ALC86" s="4"/>
      <c r="ALD86" s="4"/>
      <c r="ALE86" s="4"/>
      <c r="ALF86" s="4"/>
      <c r="ALG86" s="4"/>
      <c r="ALH86" s="4"/>
      <c r="ALI86" s="4"/>
      <c r="ALJ86" s="4"/>
      <c r="ALK86" s="4"/>
      <c r="ALL86" s="4"/>
      <c r="ALM86" s="4"/>
      <c r="ALN86" s="4"/>
      <c r="ALO86" s="4"/>
      <c r="ALP86" s="4"/>
      <c r="ALQ86" s="4"/>
      <c r="ALR86" s="4"/>
      <c r="ALS86" s="4"/>
      <c r="ALT86" s="4"/>
      <c r="ALU86" s="4"/>
      <c r="ALV86" s="4"/>
      <c r="ALW86" s="4"/>
      <c r="ALX86" s="4"/>
      <c r="ALY86" s="4"/>
      <c r="ALZ86" s="4"/>
      <c r="AMA86" s="4"/>
      <c r="AMB86" s="4"/>
      <c r="AMC86" s="4"/>
      <c r="AMD86" s="4"/>
      <c r="AME86" s="4"/>
      <c r="AMF86" s="4"/>
      <c r="AMG86" s="4"/>
      <c r="AMH86" s="4"/>
      <c r="AMI86" s="4"/>
      <c r="AMJ86" s="4"/>
      <c r="AMK86" s="4"/>
      <c r="AML86" s="4"/>
      <c r="AMM86" s="4"/>
      <c r="AMN86" s="4"/>
      <c r="AMO86" s="4"/>
      <c r="AMP86" s="4"/>
      <c r="AMQ86" s="4"/>
      <c r="AMR86" s="4"/>
      <c r="AMS86" s="4"/>
      <c r="AMT86" s="4"/>
      <c r="AMU86" s="4"/>
      <c r="AMV86" s="4"/>
      <c r="AMW86" s="4"/>
      <c r="AMX86" s="4"/>
      <c r="AMY86" s="4"/>
      <c r="AMZ86" s="4"/>
      <c r="ANA86" s="4"/>
      <c r="ANB86" s="4"/>
      <c r="ANC86" s="4"/>
      <c r="AND86" s="4"/>
      <c r="ANE86" s="4"/>
      <c r="ANF86" s="4"/>
      <c r="ANG86" s="4"/>
      <c r="ANH86" s="4"/>
      <c r="ANI86" s="4"/>
      <c r="ANJ86" s="4"/>
      <c r="ANK86" s="4"/>
      <c r="ANL86" s="4"/>
      <c r="ANM86" s="4"/>
      <c r="ANN86" s="4"/>
      <c r="ANO86" s="4"/>
      <c r="ANP86" s="4"/>
      <c r="ANQ86" s="4"/>
      <c r="ANR86" s="4"/>
      <c r="ANS86" s="4"/>
      <c r="ANT86" s="4"/>
      <c r="ANU86" s="4"/>
      <c r="ANV86" s="4"/>
      <c r="ANW86" s="4"/>
      <c r="ANX86" s="4"/>
      <c r="ANY86" s="4"/>
      <c r="ANZ86" s="4"/>
      <c r="AOA86" s="4"/>
      <c r="AOB86" s="4"/>
      <c r="AOC86" s="4"/>
      <c r="AOD86" s="4"/>
      <c r="AOE86" s="4"/>
      <c r="AOF86" s="4"/>
      <c r="AOG86" s="4"/>
      <c r="AOH86" s="4"/>
      <c r="AOI86" s="4"/>
      <c r="AOJ86" s="4"/>
      <c r="AOK86" s="4"/>
      <c r="AOL86" s="4"/>
      <c r="AOM86" s="4"/>
      <c r="AON86" s="4"/>
      <c r="AOO86" s="4"/>
      <c r="AOP86" s="4"/>
      <c r="AOQ86" s="4"/>
      <c r="AOR86" s="4"/>
      <c r="AOS86" s="4"/>
      <c r="AOT86" s="4"/>
      <c r="AOU86" s="4"/>
      <c r="AOV86" s="4"/>
      <c r="AOW86" s="4"/>
      <c r="AOX86" s="4"/>
      <c r="AOY86" s="4"/>
      <c r="AOZ86" s="4"/>
      <c r="APA86" s="4"/>
      <c r="APB86" s="4"/>
      <c r="APC86" s="4"/>
      <c r="APD86" s="4"/>
      <c r="APE86" s="4"/>
      <c r="APF86" s="4"/>
      <c r="APG86" s="4"/>
      <c r="APH86" s="4"/>
      <c r="API86" s="4"/>
      <c r="APJ86" s="4"/>
      <c r="APK86" s="4"/>
      <c r="APL86" s="4"/>
      <c r="APM86" s="4"/>
      <c r="APN86" s="4"/>
      <c r="APO86" s="4"/>
      <c r="APP86" s="4"/>
      <c r="APQ86" s="4"/>
      <c r="APR86" s="4"/>
      <c r="APS86" s="4"/>
      <c r="APT86" s="4"/>
      <c r="APU86" s="4"/>
      <c r="APV86" s="4"/>
      <c r="APW86" s="4"/>
      <c r="APX86" s="4"/>
      <c r="APY86" s="4"/>
      <c r="APZ86" s="4"/>
      <c r="AQA86" s="4"/>
      <c r="AQB86" s="4"/>
      <c r="AQC86" s="4"/>
      <c r="AQD86" s="4"/>
      <c r="AQE86" s="4"/>
      <c r="AQF86" s="4"/>
      <c r="AQG86" s="4"/>
      <c r="AQH86" s="4"/>
      <c r="AQI86" s="4"/>
      <c r="AQJ86" s="4"/>
      <c r="AQK86" s="4"/>
      <c r="AQL86" s="4"/>
      <c r="AQM86" s="4"/>
      <c r="AQN86" s="4"/>
      <c r="AQO86" s="4"/>
      <c r="AQP86" s="4"/>
      <c r="AQQ86" s="4"/>
      <c r="AQR86" s="4"/>
      <c r="AQS86" s="4"/>
      <c r="AQT86" s="4"/>
      <c r="AQU86" s="4"/>
      <c r="AQV86" s="4"/>
      <c r="AQW86" s="4"/>
      <c r="AQX86" s="4"/>
      <c r="AQY86" s="4"/>
      <c r="AQZ86" s="4"/>
      <c r="ARA86" s="4"/>
      <c r="ARB86" s="4"/>
      <c r="ARC86" s="4"/>
      <c r="ARD86" s="4"/>
      <c r="ARE86" s="4"/>
      <c r="ARF86" s="4"/>
      <c r="ARG86" s="4"/>
      <c r="ARH86" s="4"/>
      <c r="ARI86" s="4"/>
      <c r="ARJ86" s="4"/>
      <c r="ARK86" s="4"/>
      <c r="ARL86" s="4"/>
      <c r="ARM86" s="4"/>
      <c r="ARN86" s="4"/>
      <c r="ARO86" s="4"/>
      <c r="ARP86" s="4"/>
      <c r="ARQ86" s="4"/>
      <c r="ARR86" s="4"/>
      <c r="ARS86" s="4"/>
      <c r="ART86" s="4"/>
      <c r="ARU86" s="4"/>
      <c r="ARV86" s="4"/>
      <c r="ARW86" s="4"/>
      <c r="ARX86" s="4"/>
      <c r="ARY86" s="4"/>
      <c r="ARZ86" s="4"/>
      <c r="ASA86" s="4"/>
      <c r="ASB86" s="4"/>
      <c r="ASC86" s="4"/>
      <c r="ASD86" s="4"/>
      <c r="ASE86" s="4"/>
      <c r="ASF86" s="4"/>
      <c r="ASG86" s="4"/>
      <c r="ASH86" s="4"/>
      <c r="ASI86" s="4"/>
      <c r="ASJ86" s="4"/>
      <c r="ASK86" s="4"/>
      <c r="ASL86" s="4"/>
      <c r="ASM86" s="4"/>
      <c r="ASN86" s="4"/>
      <c r="ASO86" s="4"/>
      <c r="ASP86" s="4"/>
      <c r="ASQ86" s="4"/>
      <c r="ASR86" s="4"/>
      <c r="ASS86" s="4"/>
      <c r="AST86" s="4"/>
      <c r="ASU86" s="4"/>
      <c r="ASV86" s="4"/>
      <c r="ASW86" s="4"/>
      <c r="ASX86" s="4"/>
      <c r="ASY86" s="4"/>
      <c r="ASZ86" s="4"/>
      <c r="ATA86" s="4"/>
      <c r="ATB86" s="4"/>
      <c r="ATC86" s="4"/>
      <c r="ATD86" s="4"/>
      <c r="ATE86" s="4"/>
      <c r="ATF86" s="4"/>
      <c r="ATG86" s="4"/>
      <c r="ATH86" s="4"/>
      <c r="ATI86" s="4"/>
      <c r="ATJ86" s="4"/>
      <c r="ATK86" s="4"/>
      <c r="ATL86" s="4"/>
      <c r="ATM86" s="4"/>
      <c r="ATN86" s="4"/>
      <c r="ATO86" s="4"/>
      <c r="ATP86" s="4"/>
      <c r="ATQ86" s="4"/>
      <c r="ATR86" s="4"/>
      <c r="ATS86" s="4"/>
      <c r="ATT86" s="4"/>
      <c r="ATU86" s="4"/>
      <c r="ATV86" s="4"/>
      <c r="ATW86" s="4"/>
      <c r="ATX86" s="4"/>
      <c r="ATY86" s="4"/>
      <c r="ATZ86" s="4"/>
      <c r="AUA86" s="4"/>
      <c r="AUB86" s="4"/>
      <c r="AUC86" s="4"/>
      <c r="AUD86" s="4"/>
      <c r="AUE86" s="4"/>
      <c r="AUF86" s="4"/>
      <c r="AUG86" s="4"/>
      <c r="AUH86" s="4"/>
      <c r="AUI86" s="4"/>
      <c r="AUJ86" s="4"/>
      <c r="AUK86" s="4"/>
      <c r="AUL86" s="4"/>
      <c r="AUM86" s="4"/>
      <c r="AUN86" s="4"/>
      <c r="AUO86" s="4"/>
      <c r="AUP86" s="4"/>
      <c r="AUQ86" s="4"/>
      <c r="AUR86" s="4"/>
      <c r="AUS86" s="4"/>
      <c r="AUT86" s="4"/>
      <c r="AUU86" s="4"/>
      <c r="AUV86" s="4"/>
      <c r="AUW86" s="4"/>
      <c r="AUX86" s="4"/>
      <c r="AUY86" s="4"/>
      <c r="AUZ86" s="4"/>
      <c r="AVA86" s="4"/>
      <c r="AVB86" s="4"/>
      <c r="AVC86" s="4"/>
      <c r="AVD86" s="4"/>
      <c r="AVE86" s="4"/>
      <c r="AVF86" s="4"/>
      <c r="AVG86" s="4"/>
      <c r="AVH86" s="4"/>
      <c r="AVI86" s="4"/>
      <c r="AVJ86" s="4"/>
      <c r="AVK86" s="4"/>
      <c r="AVL86" s="4"/>
      <c r="AVM86" s="4"/>
      <c r="AVN86" s="4"/>
      <c r="AVO86" s="4"/>
      <c r="AVP86" s="4"/>
      <c r="AVQ86" s="4"/>
      <c r="AVR86" s="4"/>
      <c r="AVS86" s="4"/>
      <c r="AVT86" s="4"/>
      <c r="AVU86" s="4"/>
      <c r="AVV86" s="4"/>
      <c r="AVW86" s="4"/>
      <c r="AVX86" s="4"/>
      <c r="AVY86" s="4"/>
      <c r="AVZ86" s="4"/>
      <c r="AWA86" s="4"/>
      <c r="AWB86" s="4"/>
      <c r="AWC86" s="4"/>
      <c r="AWD86" s="4"/>
      <c r="AWE86" s="4"/>
      <c r="AWF86" s="4"/>
      <c r="AWG86" s="4"/>
      <c r="AWH86" s="4"/>
      <c r="AWI86" s="4"/>
      <c r="AWJ86" s="4"/>
      <c r="AWK86" s="4"/>
      <c r="AWL86" s="4"/>
      <c r="AWM86" s="4"/>
      <c r="AWN86" s="4"/>
      <c r="AWO86" s="4"/>
      <c r="AWP86" s="4"/>
      <c r="AWQ86" s="4"/>
      <c r="AWR86" s="4"/>
      <c r="AWS86" s="4"/>
      <c r="AWT86" s="4"/>
      <c r="AWU86" s="4"/>
      <c r="AWV86" s="4"/>
      <c r="AWW86" s="4"/>
      <c r="AWX86" s="4"/>
      <c r="AWY86" s="4"/>
      <c r="AWZ86" s="4"/>
      <c r="AXA86" s="4"/>
      <c r="AXB86" s="4"/>
      <c r="AXC86" s="4"/>
      <c r="AXD86" s="4"/>
      <c r="AXE86" s="4"/>
      <c r="AXF86" s="4"/>
      <c r="AXG86" s="4"/>
      <c r="AXH86" s="4"/>
      <c r="AXI86" s="4"/>
      <c r="AXJ86" s="4"/>
      <c r="AXK86" s="4"/>
      <c r="AXL86" s="4"/>
      <c r="AXM86" s="4"/>
      <c r="AXN86" s="4"/>
      <c r="AXO86" s="4"/>
      <c r="AXP86" s="4"/>
      <c r="AXQ86" s="4"/>
      <c r="AXR86" s="4"/>
      <c r="AXS86" s="4"/>
      <c r="AXT86" s="4"/>
      <c r="AXU86" s="4"/>
      <c r="AXV86" s="4"/>
      <c r="AXW86" s="4"/>
      <c r="AXX86" s="4"/>
      <c r="AXY86" s="4"/>
      <c r="AXZ86" s="4"/>
      <c r="AYA86" s="4"/>
      <c r="AYB86" s="4"/>
      <c r="AYC86" s="4"/>
      <c r="AYD86" s="4"/>
      <c r="AYE86" s="4"/>
      <c r="AYF86" s="4"/>
      <c r="AYG86" s="4"/>
      <c r="AYH86" s="4"/>
      <c r="AYI86" s="4"/>
      <c r="AYJ86" s="4"/>
      <c r="AYK86" s="4"/>
      <c r="AYL86" s="4"/>
      <c r="AYM86" s="4"/>
      <c r="AYN86" s="4"/>
      <c r="AYO86" s="4"/>
      <c r="AYP86" s="4"/>
      <c r="AYQ86" s="4"/>
      <c r="AYR86" s="4"/>
      <c r="AYS86" s="4"/>
      <c r="AYT86" s="4"/>
      <c r="AYU86" s="4"/>
      <c r="AYV86" s="4"/>
      <c r="AYW86" s="4"/>
      <c r="AYX86" s="4"/>
      <c r="AYY86" s="4"/>
      <c r="AYZ86" s="4"/>
      <c r="AZA86" s="4"/>
      <c r="AZB86" s="4"/>
      <c r="AZC86" s="4"/>
      <c r="AZD86" s="4"/>
      <c r="AZE86" s="4"/>
      <c r="AZF86" s="4"/>
      <c r="AZG86" s="4"/>
      <c r="AZH86" s="4"/>
      <c r="AZI86" s="4"/>
      <c r="AZJ86" s="4"/>
      <c r="AZK86" s="4"/>
      <c r="AZL86" s="4"/>
      <c r="AZM86" s="4"/>
      <c r="AZN86" s="4"/>
      <c r="AZO86" s="4"/>
      <c r="AZP86" s="4"/>
      <c r="AZQ86" s="4"/>
      <c r="AZR86" s="4"/>
      <c r="AZS86" s="4"/>
      <c r="AZT86" s="4"/>
      <c r="AZU86" s="4"/>
      <c r="AZV86" s="4"/>
      <c r="AZW86" s="4"/>
      <c r="AZX86" s="4"/>
      <c r="AZY86" s="4"/>
      <c r="AZZ86" s="4"/>
      <c r="BAA86" s="4"/>
      <c r="BAB86" s="4"/>
      <c r="BAC86" s="4"/>
      <c r="BAD86" s="4"/>
      <c r="BAE86" s="4"/>
      <c r="BAF86" s="4"/>
      <c r="BAG86" s="4"/>
      <c r="BAH86" s="4"/>
      <c r="BAI86" s="4"/>
      <c r="BAJ86" s="4"/>
      <c r="BAK86" s="4"/>
      <c r="BAL86" s="4"/>
      <c r="BAM86" s="4"/>
      <c r="BAN86" s="4"/>
      <c r="BAO86" s="4"/>
      <c r="BAP86" s="4"/>
      <c r="BAQ86" s="4"/>
      <c r="BAR86" s="4"/>
      <c r="BAS86" s="4"/>
      <c r="BAT86" s="4"/>
      <c r="BAU86" s="4"/>
      <c r="BAV86" s="4"/>
      <c r="BAW86" s="4"/>
      <c r="BAX86" s="4"/>
      <c r="BAY86" s="4"/>
      <c r="BAZ86" s="4"/>
      <c r="BBA86" s="4"/>
      <c r="BBB86" s="4"/>
      <c r="BBC86" s="4"/>
      <c r="BBD86" s="4"/>
      <c r="BBE86" s="4"/>
      <c r="BBF86" s="4"/>
      <c r="BBG86" s="4"/>
      <c r="BBH86" s="4"/>
      <c r="BBI86" s="4"/>
      <c r="BBJ86" s="4"/>
      <c r="BBK86" s="4"/>
      <c r="BBL86" s="4"/>
      <c r="BBM86" s="4"/>
      <c r="BBN86" s="4"/>
      <c r="BBO86" s="4"/>
      <c r="BBP86" s="4"/>
      <c r="BBQ86" s="4"/>
      <c r="BBR86" s="4"/>
      <c r="BBS86" s="4"/>
      <c r="BBT86" s="4"/>
      <c r="BBU86" s="4"/>
      <c r="BBV86" s="4"/>
      <c r="BBW86" s="4"/>
      <c r="BBX86" s="4"/>
      <c r="BBY86" s="4"/>
      <c r="BBZ86" s="4"/>
      <c r="BCA86" s="4"/>
      <c r="BCB86" s="4"/>
      <c r="BCC86" s="4"/>
      <c r="BCD86" s="4"/>
      <c r="BCE86" s="4"/>
      <c r="BCF86" s="4"/>
      <c r="BCG86" s="4"/>
      <c r="BCH86" s="4"/>
      <c r="BCI86" s="4"/>
      <c r="BCJ86" s="4"/>
      <c r="BCK86" s="4"/>
      <c r="BCL86" s="4"/>
      <c r="BCM86" s="4"/>
      <c r="BCN86" s="4"/>
      <c r="BCO86" s="4"/>
      <c r="BCP86" s="4"/>
      <c r="BCQ86" s="4"/>
      <c r="BCR86" s="4"/>
      <c r="BCS86" s="4"/>
      <c r="BCT86" s="4"/>
      <c r="BCU86" s="4"/>
      <c r="BCV86" s="4"/>
      <c r="BCW86" s="4"/>
      <c r="BCX86" s="4"/>
      <c r="BCY86" s="4"/>
      <c r="BCZ86" s="4"/>
      <c r="BDA86" s="4"/>
      <c r="BDB86" s="4"/>
      <c r="BDC86" s="4"/>
      <c r="BDD86" s="4"/>
      <c r="BDE86" s="4"/>
      <c r="BDF86" s="4"/>
      <c r="BDG86" s="4"/>
      <c r="BDH86" s="4"/>
      <c r="BDI86" s="4"/>
      <c r="BDJ86" s="4"/>
      <c r="BDK86" s="4"/>
      <c r="BDL86" s="4"/>
      <c r="BDM86" s="4"/>
      <c r="BDN86" s="4"/>
      <c r="BDO86" s="4"/>
      <c r="BDP86" s="4"/>
      <c r="BDQ86" s="4"/>
      <c r="BDR86" s="4"/>
      <c r="BDS86" s="4"/>
      <c r="BDT86" s="4"/>
      <c r="BDU86" s="4"/>
      <c r="BDV86" s="4"/>
      <c r="BDW86" s="4"/>
      <c r="BDX86" s="4"/>
      <c r="BDY86" s="4"/>
      <c r="BDZ86" s="4"/>
      <c r="BEA86" s="4"/>
      <c r="BEB86" s="4"/>
      <c r="BEC86" s="4"/>
      <c r="BED86" s="4"/>
      <c r="BEE86" s="4"/>
      <c r="BEF86" s="4"/>
      <c r="BEG86" s="4"/>
      <c r="BEH86" s="4"/>
      <c r="BEI86" s="4"/>
      <c r="BEJ86" s="4"/>
      <c r="BEK86" s="4"/>
      <c r="BEL86" s="4"/>
      <c r="BEM86" s="4"/>
      <c r="BEN86" s="4"/>
      <c r="BEO86" s="4"/>
      <c r="BEP86" s="4"/>
      <c r="BEQ86" s="4"/>
      <c r="BER86" s="4"/>
      <c r="BES86" s="4"/>
      <c r="BET86" s="4"/>
      <c r="BEU86" s="4"/>
      <c r="BEV86" s="4"/>
      <c r="BEW86" s="4"/>
      <c r="BEX86" s="4"/>
      <c r="BEY86" s="4"/>
      <c r="BEZ86" s="4"/>
      <c r="BFA86" s="4"/>
      <c r="BFB86" s="4"/>
      <c r="BFC86" s="4"/>
      <c r="BFD86" s="4"/>
      <c r="BFE86" s="4"/>
      <c r="BFF86" s="4"/>
      <c r="BFG86" s="4"/>
      <c r="BFH86" s="4"/>
      <c r="BFI86" s="4"/>
      <c r="BFJ86" s="4"/>
      <c r="BFK86" s="4"/>
      <c r="BFL86" s="4"/>
      <c r="BFM86" s="4"/>
      <c r="BFN86" s="4"/>
      <c r="BFO86" s="4"/>
      <c r="BFP86" s="4"/>
      <c r="BFQ86" s="4"/>
      <c r="BFR86" s="4"/>
      <c r="BFS86" s="4"/>
      <c r="BFT86" s="4"/>
      <c r="BFU86" s="4"/>
      <c r="BFV86" s="4"/>
      <c r="BFW86" s="4"/>
      <c r="BFX86" s="4"/>
      <c r="BFY86" s="4"/>
      <c r="BFZ86" s="4"/>
      <c r="BGA86" s="4"/>
      <c r="BGB86" s="4"/>
      <c r="BGC86" s="4"/>
      <c r="BGD86" s="4"/>
      <c r="BGE86" s="4"/>
      <c r="BGF86" s="4"/>
      <c r="BGG86" s="4"/>
      <c r="BGH86" s="4"/>
      <c r="BGI86" s="4"/>
      <c r="BGJ86" s="4"/>
      <c r="BGK86" s="4"/>
      <c r="BGL86" s="4"/>
      <c r="BGM86" s="4"/>
      <c r="BGN86" s="4"/>
      <c r="BGO86" s="4"/>
      <c r="BGP86" s="4"/>
      <c r="BGQ86" s="4"/>
      <c r="BGR86" s="4"/>
      <c r="BGS86" s="4"/>
      <c r="BGT86" s="4"/>
      <c r="BGU86" s="4"/>
      <c r="BGV86" s="4"/>
      <c r="BGW86" s="4"/>
      <c r="BGX86" s="4"/>
      <c r="BGY86" s="4"/>
      <c r="BGZ86" s="4"/>
      <c r="BHA86" s="4"/>
      <c r="BHB86" s="4"/>
      <c r="BHC86" s="4"/>
      <c r="BHD86" s="4"/>
      <c r="BHE86" s="4"/>
      <c r="BHF86" s="4"/>
      <c r="BHG86" s="4"/>
      <c r="BHH86" s="4"/>
      <c r="BHI86" s="4"/>
      <c r="BHJ86" s="4"/>
      <c r="BHK86" s="4"/>
      <c r="BHL86" s="4"/>
      <c r="BHM86" s="4"/>
      <c r="BHN86" s="4"/>
      <c r="BHO86" s="4"/>
      <c r="BHP86" s="4"/>
      <c r="BHQ86" s="4"/>
      <c r="BHR86" s="4"/>
      <c r="BHS86" s="4"/>
      <c r="BHT86" s="4"/>
      <c r="BHU86" s="4"/>
      <c r="BHV86" s="4"/>
      <c r="BHW86" s="4"/>
      <c r="BHX86" s="4"/>
      <c r="BHY86" s="4"/>
      <c r="BHZ86" s="4"/>
      <c r="BIA86" s="4"/>
      <c r="BIB86" s="4"/>
      <c r="BIC86" s="4"/>
      <c r="BID86" s="4"/>
      <c r="BIE86" s="4"/>
      <c r="BIF86" s="4"/>
      <c r="BIG86" s="4"/>
      <c r="BIH86" s="4"/>
      <c r="BII86" s="4"/>
      <c r="BIJ86" s="4"/>
      <c r="BIK86" s="4"/>
      <c r="BIL86" s="4"/>
      <c r="BIM86" s="4"/>
      <c r="BIN86" s="4"/>
      <c r="BIO86" s="4"/>
      <c r="BIP86" s="4"/>
      <c r="BIQ86" s="4"/>
      <c r="BIR86" s="4"/>
      <c r="BIS86" s="4"/>
      <c r="BIT86" s="4"/>
      <c r="BIU86" s="4"/>
      <c r="BIV86" s="4"/>
      <c r="BIW86" s="4"/>
      <c r="BIX86" s="4"/>
      <c r="BIY86" s="4"/>
      <c r="BIZ86" s="4"/>
      <c r="BJA86" s="4"/>
      <c r="BJB86" s="4"/>
      <c r="BJC86" s="4"/>
      <c r="BJD86" s="4"/>
      <c r="BJE86" s="4"/>
      <c r="BJF86" s="4"/>
      <c r="BJG86" s="4"/>
      <c r="BJH86" s="4"/>
      <c r="BJI86" s="4"/>
      <c r="BJJ86" s="4"/>
      <c r="BJK86" s="4"/>
      <c r="BJL86" s="4"/>
      <c r="BJM86" s="4"/>
      <c r="BJN86" s="4"/>
      <c r="BJO86" s="4"/>
      <c r="BJP86" s="4"/>
      <c r="BJQ86" s="4"/>
      <c r="BJR86" s="4"/>
      <c r="BJS86" s="4"/>
      <c r="BJT86" s="4"/>
      <c r="BJU86" s="4"/>
      <c r="BJV86" s="4"/>
      <c r="BJW86" s="4"/>
      <c r="BJX86" s="4"/>
      <c r="BJY86" s="4"/>
      <c r="BJZ86" s="4"/>
      <c r="BKA86" s="4"/>
      <c r="BKB86" s="4"/>
      <c r="BKC86" s="4"/>
      <c r="BKD86" s="4"/>
      <c r="BKE86" s="4"/>
      <c r="BKF86" s="4"/>
      <c r="BKG86" s="4"/>
      <c r="BKH86" s="4"/>
      <c r="BKI86" s="4"/>
      <c r="BKJ86" s="4"/>
      <c r="BKK86" s="4"/>
      <c r="BKL86" s="4"/>
      <c r="BKM86" s="4"/>
      <c r="BKN86" s="4"/>
      <c r="BKO86" s="4"/>
      <c r="BKP86" s="4"/>
      <c r="BKQ86" s="4"/>
      <c r="BKR86" s="4"/>
      <c r="BKS86" s="4"/>
      <c r="BKT86" s="4"/>
      <c r="BKU86" s="4"/>
      <c r="BKV86" s="4"/>
      <c r="BKW86" s="4"/>
      <c r="BKX86" s="4"/>
      <c r="BKY86" s="4"/>
      <c r="BKZ86" s="4"/>
      <c r="BLA86" s="4"/>
      <c r="BLB86" s="4"/>
      <c r="BLC86" s="4"/>
      <c r="BLD86" s="4"/>
      <c r="BLE86" s="4"/>
      <c r="BLF86" s="4"/>
      <c r="BLG86" s="4"/>
      <c r="BLH86" s="4"/>
      <c r="BLI86" s="4"/>
      <c r="BLJ86" s="4"/>
      <c r="BLK86" s="4"/>
      <c r="BLL86" s="4"/>
      <c r="BLM86" s="4"/>
      <c r="BLN86" s="4"/>
      <c r="BLO86" s="4"/>
      <c r="BLP86" s="4"/>
      <c r="BLQ86" s="4"/>
      <c r="BLR86" s="4"/>
      <c r="BLS86" s="4"/>
      <c r="BLT86" s="4"/>
      <c r="BLU86" s="4"/>
      <c r="BLV86" s="4"/>
      <c r="BLW86" s="4"/>
      <c r="BLX86" s="4"/>
      <c r="BLY86" s="4"/>
      <c r="BLZ86" s="4"/>
      <c r="BMA86" s="4"/>
      <c r="BMB86" s="4"/>
      <c r="BMC86" s="4"/>
      <c r="BMD86" s="4"/>
      <c r="BME86" s="4"/>
      <c r="BMF86" s="4"/>
      <c r="BMG86" s="4"/>
      <c r="BMH86" s="4"/>
      <c r="BMI86" s="4"/>
      <c r="BMJ86" s="4"/>
      <c r="BMK86" s="4"/>
      <c r="BML86" s="4"/>
      <c r="BMM86" s="4"/>
      <c r="BMN86" s="4"/>
      <c r="BMO86" s="4"/>
      <c r="BMP86" s="4"/>
      <c r="BMQ86" s="4"/>
      <c r="BMR86" s="4"/>
      <c r="BMS86" s="4"/>
      <c r="BMT86" s="4"/>
      <c r="BMU86" s="4"/>
      <c r="BMV86" s="4"/>
      <c r="BMW86" s="4"/>
      <c r="BMX86" s="4"/>
      <c r="BMY86" s="4"/>
      <c r="BMZ86" s="4"/>
      <c r="BNA86" s="4"/>
      <c r="BNB86" s="4"/>
      <c r="BNC86" s="4"/>
      <c r="BND86" s="4"/>
      <c r="BNE86" s="4"/>
      <c r="BNF86" s="4"/>
      <c r="BNG86" s="4"/>
      <c r="BNH86" s="4"/>
      <c r="BNI86" s="4"/>
      <c r="BNJ86" s="4"/>
      <c r="BNK86" s="4"/>
      <c r="BNL86" s="4"/>
      <c r="BNM86" s="4"/>
      <c r="BNN86" s="4"/>
      <c r="BNO86" s="4"/>
      <c r="BNP86" s="4"/>
      <c r="BNQ86" s="4"/>
      <c r="BNR86" s="4"/>
      <c r="BNS86" s="4"/>
      <c r="BNT86" s="4"/>
      <c r="BNU86" s="4"/>
      <c r="BNV86" s="4"/>
      <c r="BNW86" s="4"/>
      <c r="BNX86" s="4"/>
      <c r="BNY86" s="4"/>
      <c r="BNZ86" s="4"/>
      <c r="BOA86" s="4"/>
      <c r="BOB86" s="4"/>
      <c r="BOC86" s="4"/>
      <c r="BOD86" s="4"/>
      <c r="BOE86" s="4"/>
      <c r="BOF86" s="4"/>
      <c r="BOG86" s="4"/>
      <c r="BOH86" s="4"/>
      <c r="BOI86" s="4"/>
      <c r="BOJ86" s="4"/>
      <c r="BOK86" s="4"/>
      <c r="BOL86" s="4"/>
      <c r="BOM86" s="4"/>
      <c r="BON86" s="4"/>
      <c r="BOO86" s="4"/>
      <c r="BOP86" s="4"/>
      <c r="BOQ86" s="4"/>
      <c r="BOR86" s="4"/>
      <c r="BOS86" s="4"/>
      <c r="BOT86" s="4"/>
      <c r="BOU86" s="4"/>
      <c r="BOV86" s="4"/>
      <c r="BOW86" s="4"/>
      <c r="BOX86" s="4"/>
      <c r="BOY86" s="4"/>
      <c r="BOZ86" s="4"/>
      <c r="BPA86" s="4"/>
      <c r="BPB86" s="4"/>
      <c r="BPC86" s="4"/>
      <c r="BPD86" s="4"/>
      <c r="BPE86" s="4"/>
      <c r="BPF86" s="4"/>
      <c r="BPG86" s="4"/>
      <c r="BPH86" s="4"/>
      <c r="BPI86" s="4"/>
      <c r="BPJ86" s="4"/>
      <c r="BPK86" s="4"/>
      <c r="BPL86" s="4"/>
      <c r="BPM86" s="4"/>
      <c r="BPN86" s="4"/>
      <c r="BPO86" s="4"/>
      <c r="BPP86" s="4"/>
      <c r="BPQ86" s="4"/>
      <c r="BPR86" s="4"/>
      <c r="BPS86" s="4"/>
      <c r="BPT86" s="4"/>
      <c r="BPU86" s="4"/>
      <c r="BPV86" s="4"/>
      <c r="BPW86" s="4"/>
      <c r="BPX86" s="4"/>
      <c r="BPY86" s="4"/>
      <c r="BPZ86" s="4"/>
      <c r="BQA86" s="4"/>
      <c r="BQB86" s="4"/>
      <c r="BQC86" s="4"/>
      <c r="BQD86" s="4"/>
      <c r="BQE86" s="4"/>
      <c r="BQF86" s="4"/>
      <c r="BQG86" s="4"/>
      <c r="BQH86" s="4"/>
      <c r="BQI86" s="4"/>
      <c r="BQJ86" s="4"/>
      <c r="BQK86" s="4"/>
      <c r="BQL86" s="4"/>
      <c r="BQM86" s="4"/>
      <c r="BQN86" s="4"/>
      <c r="BQO86" s="4"/>
      <c r="BQP86" s="4"/>
      <c r="BQQ86" s="4"/>
      <c r="BQR86" s="4"/>
      <c r="BQS86" s="4"/>
      <c r="BQT86" s="4"/>
      <c r="BQU86" s="4"/>
      <c r="BQV86" s="4"/>
      <c r="BQW86" s="4"/>
      <c r="BQX86" s="4"/>
      <c r="BQY86" s="4"/>
      <c r="BQZ86" s="4"/>
      <c r="BRA86" s="4"/>
      <c r="BRB86" s="4"/>
      <c r="BRC86" s="4"/>
      <c r="BRD86" s="4"/>
      <c r="BRE86" s="4"/>
      <c r="BRF86" s="4"/>
      <c r="BRG86" s="4"/>
      <c r="BRH86" s="4"/>
      <c r="BRI86" s="4"/>
      <c r="BRJ86" s="4"/>
      <c r="BRK86" s="4"/>
      <c r="BRL86" s="4"/>
      <c r="BRM86" s="4"/>
      <c r="BRN86" s="4"/>
      <c r="BRO86" s="4"/>
      <c r="BRP86" s="4"/>
      <c r="BRQ86" s="4"/>
      <c r="BRR86" s="4"/>
      <c r="BRS86" s="4"/>
      <c r="BRT86" s="4"/>
      <c r="BRU86" s="4"/>
      <c r="BRV86" s="4"/>
      <c r="BRW86" s="4"/>
      <c r="BRX86" s="4"/>
      <c r="BRY86" s="4"/>
      <c r="BRZ86" s="4"/>
      <c r="BSA86" s="4"/>
      <c r="BSB86" s="4"/>
      <c r="BSC86" s="4"/>
      <c r="BSD86" s="4"/>
      <c r="BSE86" s="4"/>
      <c r="BSF86" s="4"/>
      <c r="BSG86" s="4"/>
      <c r="BSH86" s="4"/>
      <c r="BSI86" s="4"/>
      <c r="BSJ86" s="4"/>
      <c r="BSK86" s="4"/>
      <c r="BSL86" s="4"/>
      <c r="BSM86" s="4"/>
      <c r="BSN86" s="4"/>
      <c r="BSO86" s="4"/>
      <c r="BSP86" s="4"/>
      <c r="BSQ86" s="4"/>
      <c r="BSR86" s="4"/>
      <c r="BSS86" s="4"/>
      <c r="BST86" s="4"/>
      <c r="BSU86" s="4"/>
      <c r="BSV86" s="4"/>
      <c r="BSW86" s="4"/>
      <c r="BSX86" s="4"/>
      <c r="BSY86" s="4"/>
      <c r="BSZ86" s="4"/>
      <c r="BTA86" s="4"/>
      <c r="BTB86" s="4"/>
      <c r="BTC86" s="4"/>
      <c r="BTD86" s="4"/>
      <c r="BTE86" s="4"/>
      <c r="BTF86" s="4"/>
      <c r="BTG86" s="4"/>
      <c r="BTH86" s="4"/>
      <c r="BTI86" s="4"/>
      <c r="BTJ86" s="4"/>
      <c r="BTK86" s="4"/>
      <c r="BTL86" s="4"/>
      <c r="BTM86" s="4"/>
      <c r="BTN86" s="4"/>
      <c r="BTO86" s="4"/>
      <c r="BTP86" s="4"/>
      <c r="BTQ86" s="4"/>
      <c r="BTR86" s="4"/>
      <c r="BTS86" s="4"/>
      <c r="BTT86" s="4"/>
      <c r="BTU86" s="4"/>
      <c r="BTV86" s="4"/>
      <c r="BTW86" s="4"/>
      <c r="BTX86" s="4"/>
      <c r="BTY86" s="4"/>
      <c r="BTZ86" s="4"/>
      <c r="BUA86" s="4"/>
      <c r="BUB86" s="4"/>
      <c r="BUC86" s="4"/>
      <c r="BUD86" s="4"/>
      <c r="BUE86" s="4"/>
      <c r="BUF86" s="4"/>
      <c r="BUG86" s="4"/>
      <c r="BUH86" s="4"/>
      <c r="BUI86" s="4"/>
      <c r="BUJ86" s="4"/>
      <c r="BUK86" s="4"/>
      <c r="BUL86" s="4"/>
      <c r="BUM86" s="4"/>
      <c r="BUN86" s="4"/>
      <c r="BUO86" s="4"/>
      <c r="BUP86" s="4"/>
      <c r="BUQ86" s="4"/>
      <c r="BUR86" s="4"/>
      <c r="BUS86" s="4"/>
      <c r="BUT86" s="4"/>
      <c r="BUU86" s="4"/>
      <c r="BUV86" s="4"/>
      <c r="BUW86" s="4"/>
      <c r="BUX86" s="4"/>
      <c r="BUY86" s="4"/>
      <c r="BUZ86" s="4"/>
      <c r="BVA86" s="4"/>
      <c r="BVB86" s="4"/>
      <c r="BVC86" s="4"/>
      <c r="BVD86" s="4"/>
      <c r="BVE86" s="4"/>
      <c r="BVF86" s="4"/>
      <c r="BVG86" s="4"/>
      <c r="BVH86" s="4"/>
      <c r="BVI86" s="4"/>
      <c r="BVJ86" s="4"/>
      <c r="BVK86" s="4"/>
      <c r="BVL86" s="4"/>
      <c r="BVM86" s="4"/>
      <c r="BVN86" s="4"/>
      <c r="BVO86" s="4"/>
      <c r="BVP86" s="4"/>
      <c r="BVQ86" s="4"/>
      <c r="BVR86" s="4"/>
      <c r="BVS86" s="4"/>
      <c r="BVT86" s="4"/>
      <c r="BVU86" s="4"/>
      <c r="BVV86" s="4"/>
      <c r="BVW86" s="4"/>
      <c r="BVX86" s="4"/>
      <c r="BVY86" s="4"/>
      <c r="BVZ86" s="4"/>
      <c r="BWA86" s="4"/>
      <c r="BWB86" s="4"/>
      <c r="BWC86" s="4"/>
      <c r="BWD86" s="4"/>
      <c r="BWE86" s="4"/>
      <c r="BWF86" s="4"/>
      <c r="BWG86" s="4"/>
      <c r="BWH86" s="4"/>
      <c r="BWI86" s="4"/>
      <c r="BWJ86" s="4"/>
      <c r="BWK86" s="4"/>
      <c r="BWL86" s="4"/>
      <c r="BWM86" s="4"/>
      <c r="BWN86" s="4"/>
      <c r="BWO86" s="4"/>
      <c r="BWP86" s="4"/>
      <c r="BWQ86" s="4"/>
      <c r="BWR86" s="4"/>
      <c r="BWS86" s="4"/>
      <c r="BWT86" s="4"/>
      <c r="BWU86" s="4"/>
      <c r="BWV86" s="4"/>
      <c r="BWW86" s="4"/>
      <c r="BWX86" s="4"/>
      <c r="BWY86" s="4"/>
      <c r="BWZ86" s="4"/>
      <c r="BXA86" s="4"/>
      <c r="BXB86" s="4"/>
      <c r="BXC86" s="4"/>
      <c r="BXD86" s="4"/>
      <c r="BXE86" s="4"/>
      <c r="BXF86" s="4"/>
      <c r="BXG86" s="4"/>
      <c r="BXH86" s="4"/>
      <c r="BXI86" s="4"/>
      <c r="BXJ86" s="4"/>
      <c r="BXK86" s="4"/>
      <c r="BXL86" s="4"/>
      <c r="BXM86" s="4"/>
      <c r="BXN86" s="4"/>
      <c r="BXO86" s="4"/>
      <c r="BXP86" s="4"/>
      <c r="BXQ86" s="4"/>
      <c r="BXR86" s="4"/>
      <c r="BXS86" s="4"/>
      <c r="BXT86" s="4"/>
      <c r="BXU86" s="4"/>
      <c r="BXV86" s="4"/>
      <c r="BXW86" s="4"/>
      <c r="BXX86" s="4"/>
      <c r="BXY86" s="4"/>
      <c r="BXZ86" s="4"/>
      <c r="BYA86" s="4"/>
      <c r="BYB86" s="4"/>
      <c r="BYC86" s="4"/>
      <c r="BYD86" s="4"/>
      <c r="BYE86" s="4"/>
      <c r="BYF86" s="4"/>
      <c r="BYG86" s="4"/>
      <c r="BYH86" s="4"/>
      <c r="BYI86" s="4"/>
      <c r="BYJ86" s="4"/>
      <c r="BYK86" s="4"/>
      <c r="BYL86" s="4"/>
      <c r="BYM86" s="4"/>
      <c r="BYN86" s="4"/>
      <c r="BYO86" s="4"/>
      <c r="BYP86" s="4"/>
      <c r="BYQ86" s="4"/>
      <c r="BYR86" s="4"/>
      <c r="BYS86" s="4"/>
      <c r="BYT86" s="4"/>
      <c r="BYU86" s="4"/>
      <c r="BYV86" s="4"/>
      <c r="BYW86" s="4"/>
      <c r="BYX86" s="4"/>
      <c r="BYY86" s="4"/>
      <c r="BYZ86" s="4"/>
      <c r="BZA86" s="4"/>
      <c r="BZB86" s="4"/>
      <c r="BZC86" s="4"/>
      <c r="BZD86" s="4"/>
      <c r="BZE86" s="4"/>
      <c r="BZF86" s="4"/>
      <c r="BZG86" s="4"/>
      <c r="BZH86" s="4"/>
      <c r="BZI86" s="4"/>
      <c r="BZJ86" s="4"/>
      <c r="BZK86" s="4"/>
      <c r="BZL86" s="4"/>
      <c r="BZM86" s="4"/>
      <c r="BZN86" s="4"/>
      <c r="BZO86" s="4"/>
      <c r="BZP86" s="4"/>
      <c r="BZQ86" s="4"/>
      <c r="BZR86" s="4"/>
      <c r="BZS86" s="4"/>
      <c r="BZT86" s="4"/>
      <c r="BZU86" s="4"/>
      <c r="BZV86" s="4"/>
      <c r="BZW86" s="4"/>
      <c r="BZX86" s="4"/>
      <c r="BZY86" s="4"/>
      <c r="BZZ86" s="4"/>
      <c r="CAA86" s="4"/>
      <c r="CAB86" s="4"/>
      <c r="CAC86" s="4"/>
      <c r="CAD86" s="4"/>
      <c r="CAE86" s="4"/>
      <c r="CAF86" s="4"/>
      <c r="CAG86" s="4"/>
      <c r="CAH86" s="4"/>
      <c r="CAI86" s="4"/>
      <c r="CAJ86" s="4"/>
      <c r="CAK86" s="4"/>
      <c r="CAL86" s="4"/>
      <c r="CAM86" s="4"/>
      <c r="CAN86" s="4"/>
      <c r="CAO86" s="4"/>
      <c r="CAP86" s="4"/>
      <c r="CAQ86" s="4"/>
      <c r="CAR86" s="4"/>
      <c r="CAS86" s="4"/>
      <c r="CAT86" s="4"/>
      <c r="CAU86" s="4"/>
      <c r="CAV86" s="4"/>
      <c r="CAW86" s="4"/>
      <c r="CAX86" s="4"/>
      <c r="CAY86" s="4"/>
      <c r="CAZ86" s="4"/>
      <c r="CBA86" s="4"/>
      <c r="CBB86" s="4"/>
      <c r="CBC86" s="4"/>
      <c r="CBD86" s="4"/>
      <c r="CBE86" s="4"/>
      <c r="CBF86" s="4"/>
      <c r="CBG86" s="4"/>
      <c r="CBH86" s="4"/>
      <c r="CBI86" s="4"/>
      <c r="CBJ86" s="4"/>
      <c r="CBK86" s="4"/>
      <c r="CBL86" s="4"/>
      <c r="CBM86" s="4"/>
      <c r="CBN86" s="4"/>
      <c r="CBO86" s="4"/>
      <c r="CBP86" s="4"/>
      <c r="CBQ86" s="4"/>
      <c r="CBR86" s="4"/>
      <c r="CBS86" s="4"/>
      <c r="CBT86" s="4"/>
      <c r="CBU86" s="4"/>
      <c r="CBV86" s="4"/>
      <c r="CBW86" s="4"/>
      <c r="CBX86" s="4"/>
      <c r="CBY86" s="4"/>
      <c r="CBZ86" s="4"/>
      <c r="CCA86" s="4"/>
      <c r="CCB86" s="4"/>
      <c r="CCC86" s="4"/>
      <c r="CCD86" s="4"/>
      <c r="CCE86" s="4"/>
      <c r="CCF86" s="4"/>
      <c r="CCG86" s="4"/>
      <c r="CCH86" s="4"/>
      <c r="CCI86" s="4"/>
      <c r="CCJ86" s="4"/>
      <c r="CCK86" s="4"/>
      <c r="CCL86" s="4"/>
      <c r="CCM86" s="4"/>
      <c r="CCN86" s="4"/>
      <c r="CCO86" s="4"/>
      <c r="CCP86" s="4"/>
      <c r="CCQ86" s="4"/>
      <c r="CCR86" s="4"/>
      <c r="CCS86" s="4"/>
      <c r="CCT86" s="4"/>
      <c r="CCU86" s="4"/>
      <c r="CCV86" s="4"/>
      <c r="CCW86" s="4"/>
      <c r="CCX86" s="4"/>
      <c r="CCY86" s="4"/>
      <c r="CCZ86" s="4"/>
      <c r="CDA86" s="4"/>
      <c r="CDB86" s="4"/>
      <c r="CDC86" s="4"/>
      <c r="CDD86" s="4"/>
      <c r="CDE86" s="4"/>
      <c r="CDF86" s="4"/>
      <c r="CDG86" s="4"/>
      <c r="CDH86" s="4"/>
      <c r="CDI86" s="4"/>
      <c r="CDJ86" s="4"/>
      <c r="CDK86" s="4"/>
      <c r="CDL86" s="4"/>
      <c r="CDM86" s="4"/>
      <c r="CDN86" s="4"/>
      <c r="CDO86" s="4"/>
      <c r="CDP86" s="4"/>
      <c r="CDQ86" s="4"/>
      <c r="CDR86" s="4"/>
      <c r="CDS86" s="4"/>
      <c r="CDT86" s="4"/>
      <c r="CDU86" s="4"/>
      <c r="CDV86" s="4"/>
      <c r="CDW86" s="4"/>
      <c r="CDX86" s="4"/>
      <c r="CDY86" s="4"/>
      <c r="CDZ86" s="4"/>
      <c r="CEA86" s="4"/>
      <c r="CEB86" s="4"/>
      <c r="CEC86" s="4"/>
      <c r="CED86" s="4"/>
      <c r="CEE86" s="4"/>
      <c r="CEF86" s="4"/>
      <c r="CEG86" s="4"/>
      <c r="CEH86" s="4"/>
      <c r="CEI86" s="4"/>
      <c r="CEJ86" s="4"/>
      <c r="CEK86" s="4"/>
      <c r="CEL86" s="4"/>
      <c r="CEM86" s="4"/>
      <c r="CEN86" s="4"/>
      <c r="CEO86" s="4"/>
      <c r="CEP86" s="4"/>
      <c r="CEQ86" s="4"/>
      <c r="CER86" s="4"/>
      <c r="CES86" s="4"/>
      <c r="CET86" s="4"/>
      <c r="CEU86" s="4"/>
      <c r="CEV86" s="4"/>
      <c r="CEW86" s="4"/>
      <c r="CEX86" s="4"/>
      <c r="CEY86" s="4"/>
      <c r="CEZ86" s="4"/>
      <c r="CFA86" s="4"/>
      <c r="CFB86" s="4"/>
      <c r="CFC86" s="4"/>
      <c r="CFD86" s="4"/>
      <c r="CFE86" s="4"/>
      <c r="CFF86" s="4"/>
      <c r="CFG86" s="4"/>
      <c r="CFH86" s="4"/>
      <c r="CFI86" s="4"/>
      <c r="CFJ86" s="4"/>
      <c r="CFK86" s="4"/>
      <c r="CFL86" s="4"/>
      <c r="CFM86" s="4"/>
      <c r="CFN86" s="4"/>
      <c r="CFO86" s="4"/>
      <c r="CFP86" s="4"/>
      <c r="CFQ86" s="4"/>
      <c r="CFR86" s="4"/>
      <c r="CFS86" s="4"/>
      <c r="CFT86" s="4"/>
      <c r="CFU86" s="4"/>
      <c r="CFV86" s="4"/>
      <c r="CFW86" s="4"/>
      <c r="CFX86" s="4"/>
      <c r="CFY86" s="4"/>
      <c r="CFZ86" s="4"/>
      <c r="CGA86" s="4"/>
      <c r="CGB86" s="4"/>
      <c r="CGC86" s="4"/>
      <c r="CGD86" s="4"/>
      <c r="CGE86" s="4"/>
      <c r="CGF86" s="4"/>
      <c r="CGG86" s="4"/>
      <c r="CGH86" s="4"/>
      <c r="CGI86" s="4"/>
      <c r="CGJ86" s="4"/>
      <c r="CGK86" s="4"/>
      <c r="CGL86" s="4"/>
      <c r="CGM86" s="4"/>
      <c r="CGN86" s="4"/>
      <c r="CGO86" s="4"/>
      <c r="CGP86" s="4"/>
      <c r="CGQ86" s="4"/>
      <c r="CGR86" s="4"/>
      <c r="CGS86" s="4"/>
      <c r="CGT86" s="4"/>
      <c r="CGU86" s="4"/>
      <c r="CGV86" s="4"/>
      <c r="CGW86" s="4"/>
      <c r="CGX86" s="4"/>
      <c r="CGY86" s="4"/>
      <c r="CGZ86" s="4"/>
      <c r="CHA86" s="4"/>
      <c r="CHB86" s="4"/>
      <c r="CHC86" s="4"/>
      <c r="CHD86" s="4"/>
      <c r="CHE86" s="4"/>
      <c r="CHF86" s="4"/>
      <c r="CHG86" s="4"/>
      <c r="CHH86" s="4"/>
      <c r="CHI86" s="4"/>
      <c r="CHJ86" s="4"/>
      <c r="CHK86" s="4"/>
      <c r="CHL86" s="4"/>
      <c r="CHM86" s="4"/>
      <c r="CHN86" s="4"/>
      <c r="CHO86" s="4"/>
      <c r="CHP86" s="4"/>
      <c r="CHQ86" s="4"/>
      <c r="CHR86" s="4"/>
      <c r="CHS86" s="4"/>
      <c r="CHT86" s="4"/>
      <c r="CHU86" s="4"/>
      <c r="CHV86" s="4"/>
      <c r="CHW86" s="4"/>
      <c r="CHX86" s="4"/>
      <c r="CHY86" s="4"/>
      <c r="CHZ86" s="4"/>
      <c r="CIA86" s="4"/>
      <c r="CIB86" s="4"/>
      <c r="CIC86" s="4"/>
      <c r="CID86" s="4"/>
      <c r="CIE86" s="4"/>
      <c r="CIF86" s="4"/>
      <c r="CIG86" s="4"/>
      <c r="CIH86" s="4"/>
      <c r="CII86" s="4"/>
      <c r="CIJ86" s="4"/>
      <c r="CIK86" s="4"/>
      <c r="CIL86" s="4"/>
      <c r="CIM86" s="4"/>
      <c r="CIN86" s="4"/>
      <c r="CIO86" s="4"/>
      <c r="CIP86" s="4"/>
      <c r="CIQ86" s="4"/>
      <c r="CIR86" s="4"/>
      <c r="CIS86" s="4"/>
      <c r="CIT86" s="4"/>
      <c r="CIU86" s="4"/>
      <c r="CIV86" s="4"/>
      <c r="CIW86" s="4"/>
      <c r="CIX86" s="4"/>
      <c r="CIY86" s="4"/>
      <c r="CIZ86" s="4"/>
      <c r="CJA86" s="4"/>
      <c r="CJB86" s="4"/>
      <c r="CJC86" s="4"/>
      <c r="CJD86" s="4"/>
      <c r="CJE86" s="4"/>
      <c r="CJF86" s="4"/>
      <c r="CJG86" s="4"/>
      <c r="CJH86" s="4"/>
      <c r="CJI86" s="4"/>
      <c r="CJJ86" s="4"/>
      <c r="CJK86" s="4"/>
      <c r="CJL86" s="4"/>
      <c r="CJM86" s="4"/>
      <c r="CJN86" s="4"/>
      <c r="CJO86" s="4"/>
      <c r="CJP86" s="4"/>
      <c r="CJQ86" s="4"/>
      <c r="CJR86" s="4"/>
      <c r="CJS86" s="4"/>
      <c r="CJT86" s="4"/>
      <c r="CJU86" s="4"/>
      <c r="CJV86" s="4"/>
      <c r="CJW86" s="4"/>
      <c r="CJX86" s="4"/>
      <c r="CJY86" s="4"/>
      <c r="CJZ86" s="4"/>
      <c r="CKA86" s="4"/>
      <c r="CKB86" s="4"/>
      <c r="CKC86" s="4"/>
      <c r="CKD86" s="4"/>
      <c r="CKE86" s="4"/>
      <c r="CKF86" s="4"/>
      <c r="CKG86" s="4"/>
      <c r="CKH86" s="4"/>
      <c r="CKI86" s="4"/>
      <c r="CKJ86" s="4"/>
      <c r="CKK86" s="4"/>
      <c r="CKL86" s="4"/>
      <c r="CKM86" s="4"/>
      <c r="CKN86" s="4"/>
      <c r="CKO86" s="4"/>
      <c r="CKP86" s="4"/>
      <c r="CKQ86" s="4"/>
      <c r="CKR86" s="4"/>
      <c r="CKS86" s="4"/>
      <c r="CKT86" s="4"/>
      <c r="CKU86" s="4"/>
      <c r="CKV86" s="4"/>
      <c r="CKW86" s="4"/>
      <c r="CKX86" s="4"/>
      <c r="CKY86" s="4"/>
      <c r="CKZ86" s="4"/>
      <c r="CLA86" s="4"/>
      <c r="CLB86" s="4"/>
      <c r="CLC86" s="4"/>
      <c r="CLD86" s="4"/>
      <c r="CLE86" s="4"/>
      <c r="CLF86" s="4"/>
      <c r="CLG86" s="4"/>
      <c r="CLH86" s="4"/>
      <c r="CLI86" s="4"/>
      <c r="CLJ86" s="4"/>
      <c r="CLK86" s="4"/>
      <c r="CLL86" s="4"/>
      <c r="CLM86" s="4"/>
      <c r="CLN86" s="4"/>
      <c r="CLO86" s="4"/>
      <c r="CLP86" s="4"/>
      <c r="CLQ86" s="4"/>
      <c r="CLR86" s="4"/>
      <c r="CLS86" s="4"/>
      <c r="CLT86" s="4"/>
      <c r="CLU86" s="4"/>
      <c r="CLV86" s="4"/>
      <c r="CLW86" s="4"/>
      <c r="CLX86" s="4"/>
      <c r="CLY86" s="4"/>
      <c r="CLZ86" s="4"/>
      <c r="CMA86" s="4"/>
      <c r="CMB86" s="4"/>
      <c r="CMC86" s="4"/>
      <c r="CMD86" s="4"/>
      <c r="CME86" s="4"/>
      <c r="CMF86" s="4"/>
      <c r="CMG86" s="4"/>
      <c r="CMH86" s="4"/>
      <c r="CMI86" s="4"/>
      <c r="CMJ86" s="4"/>
      <c r="CMK86" s="4"/>
      <c r="CML86" s="4"/>
      <c r="CMM86" s="4"/>
      <c r="CMN86" s="4"/>
      <c r="CMO86" s="4"/>
      <c r="CMP86" s="4"/>
      <c r="CMQ86" s="4"/>
      <c r="CMR86" s="4"/>
      <c r="CMS86" s="4"/>
      <c r="CMT86" s="4"/>
      <c r="CMU86" s="4"/>
      <c r="CMV86" s="4"/>
      <c r="CMW86" s="4"/>
      <c r="CMX86" s="4"/>
      <c r="CMY86" s="4"/>
      <c r="CMZ86" s="4"/>
      <c r="CNA86" s="4"/>
      <c r="CNB86" s="4"/>
      <c r="CNC86" s="4"/>
      <c r="CND86" s="4"/>
      <c r="CNE86" s="4"/>
      <c r="CNF86" s="4"/>
      <c r="CNG86" s="4"/>
      <c r="CNH86" s="4"/>
      <c r="CNI86" s="4"/>
      <c r="CNJ86" s="4"/>
      <c r="CNK86" s="4"/>
      <c r="CNL86" s="4"/>
      <c r="CNM86" s="4"/>
      <c r="CNN86" s="4"/>
      <c r="CNO86" s="4"/>
      <c r="CNP86" s="4"/>
      <c r="CNQ86" s="4"/>
      <c r="CNR86" s="4"/>
      <c r="CNS86" s="4"/>
      <c r="CNT86" s="4"/>
      <c r="CNU86" s="4"/>
      <c r="CNV86" s="4"/>
      <c r="CNW86" s="4"/>
      <c r="CNX86" s="4"/>
      <c r="CNY86" s="4"/>
      <c r="CNZ86" s="4"/>
      <c r="COA86" s="4"/>
      <c r="COB86" s="4"/>
      <c r="COC86" s="4"/>
      <c r="COD86" s="4"/>
      <c r="COE86" s="4"/>
      <c r="COF86" s="4"/>
      <c r="COG86" s="4"/>
      <c r="COH86" s="4"/>
      <c r="COI86" s="4"/>
      <c r="COJ86" s="4"/>
      <c r="COK86" s="4"/>
      <c r="COL86" s="4"/>
      <c r="COM86" s="4"/>
      <c r="CON86" s="4"/>
      <c r="COO86" s="4"/>
      <c r="COP86" s="4"/>
      <c r="COQ86" s="4"/>
      <c r="COR86" s="4"/>
      <c r="COS86" s="4"/>
      <c r="COT86" s="4"/>
      <c r="COU86" s="4"/>
      <c r="COV86" s="4"/>
      <c r="COW86" s="4"/>
      <c r="COX86" s="4"/>
      <c r="COY86" s="4"/>
      <c r="COZ86" s="4"/>
      <c r="CPA86" s="4"/>
      <c r="CPB86" s="4"/>
      <c r="CPC86" s="4"/>
      <c r="CPD86" s="4"/>
      <c r="CPE86" s="4"/>
      <c r="CPF86" s="4"/>
      <c r="CPG86" s="4"/>
      <c r="CPH86" s="4"/>
      <c r="CPI86" s="4"/>
      <c r="CPJ86" s="4"/>
      <c r="CPK86" s="4"/>
      <c r="CPL86" s="4"/>
      <c r="CPM86" s="4"/>
      <c r="CPN86" s="4"/>
      <c r="CPO86" s="4"/>
      <c r="CPP86" s="4"/>
      <c r="CPQ86" s="4"/>
      <c r="CPR86" s="4"/>
      <c r="CPS86" s="4"/>
      <c r="CPT86" s="4"/>
      <c r="CPU86" s="4"/>
      <c r="CPV86" s="4"/>
      <c r="CPW86" s="4"/>
      <c r="CPX86" s="4"/>
      <c r="CPY86" s="4"/>
      <c r="CPZ86" s="4"/>
      <c r="CQA86" s="4"/>
      <c r="CQB86" s="4"/>
      <c r="CQC86" s="4"/>
      <c r="CQD86" s="4"/>
      <c r="CQE86" s="4"/>
      <c r="CQF86" s="4"/>
      <c r="CQG86" s="4"/>
      <c r="CQH86" s="4"/>
      <c r="CQI86" s="4"/>
      <c r="CQJ86" s="4"/>
      <c r="CQK86" s="4"/>
      <c r="CQL86" s="4"/>
      <c r="CQM86" s="4"/>
      <c r="CQN86" s="4"/>
      <c r="CQO86" s="4"/>
      <c r="CQP86" s="4"/>
      <c r="CQQ86" s="4"/>
      <c r="CQR86" s="4"/>
      <c r="CQS86" s="4"/>
      <c r="CQT86" s="4"/>
      <c r="CQU86" s="4"/>
      <c r="CQV86" s="4"/>
      <c r="CQW86" s="4"/>
      <c r="CQX86" s="4"/>
      <c r="CQY86" s="4"/>
      <c r="CQZ86" s="4"/>
      <c r="CRA86" s="4"/>
      <c r="CRB86" s="4"/>
      <c r="CRC86" s="4"/>
      <c r="CRD86" s="4"/>
      <c r="CRE86" s="4"/>
      <c r="CRF86" s="4"/>
      <c r="CRG86" s="4"/>
      <c r="CRH86" s="4"/>
      <c r="CRI86" s="4"/>
      <c r="CRJ86" s="4"/>
      <c r="CRK86" s="4"/>
      <c r="CRL86" s="4"/>
      <c r="CRM86" s="4"/>
      <c r="CRN86" s="4"/>
      <c r="CRO86" s="4"/>
      <c r="CRP86" s="4"/>
      <c r="CRQ86" s="4"/>
      <c r="CRR86" s="4"/>
      <c r="CRS86" s="4"/>
      <c r="CRT86" s="4"/>
      <c r="CRU86" s="4"/>
      <c r="CRV86" s="4"/>
      <c r="CRW86" s="4"/>
      <c r="CRX86" s="4"/>
      <c r="CRY86" s="4"/>
      <c r="CRZ86" s="4"/>
      <c r="CSA86" s="4"/>
      <c r="CSB86" s="4"/>
      <c r="CSC86" s="4"/>
      <c r="CSD86" s="4"/>
      <c r="CSE86" s="4"/>
      <c r="CSF86" s="4"/>
      <c r="CSG86" s="4"/>
      <c r="CSH86" s="4"/>
      <c r="CSI86" s="4"/>
      <c r="CSJ86" s="4"/>
      <c r="CSK86" s="4"/>
      <c r="CSL86" s="4"/>
      <c r="CSM86" s="4"/>
      <c r="CSN86" s="4"/>
      <c r="CSO86" s="4"/>
      <c r="CSP86" s="4"/>
      <c r="CSQ86" s="4"/>
      <c r="CSR86" s="4"/>
      <c r="CSS86" s="4"/>
      <c r="CST86" s="4"/>
      <c r="CSU86" s="4"/>
      <c r="CSV86" s="4"/>
      <c r="CSW86" s="4"/>
      <c r="CSX86" s="4"/>
      <c r="CSY86" s="4"/>
      <c r="CSZ86" s="4"/>
      <c r="CTA86" s="4"/>
      <c r="CTB86" s="4"/>
      <c r="CTC86" s="4"/>
      <c r="CTD86" s="4"/>
      <c r="CTE86" s="4"/>
      <c r="CTF86" s="4"/>
      <c r="CTG86" s="4"/>
      <c r="CTH86" s="4"/>
      <c r="CTI86" s="4"/>
      <c r="CTJ86" s="4"/>
      <c r="CTK86" s="4"/>
      <c r="CTL86" s="4"/>
      <c r="CTM86" s="4"/>
      <c r="CTN86" s="4"/>
      <c r="CTO86" s="4"/>
      <c r="CTP86" s="4"/>
      <c r="CTQ86" s="4"/>
      <c r="CTR86" s="4"/>
      <c r="CTS86" s="4"/>
      <c r="CTT86" s="4"/>
      <c r="CTU86" s="4"/>
      <c r="CTV86" s="4"/>
      <c r="CTW86" s="4"/>
      <c r="CTX86" s="4"/>
      <c r="CTY86" s="4"/>
      <c r="CTZ86" s="4"/>
      <c r="CUA86" s="4"/>
      <c r="CUB86" s="4"/>
      <c r="CUC86" s="4"/>
      <c r="CUD86" s="4"/>
      <c r="CUE86" s="4"/>
      <c r="CUF86" s="4"/>
      <c r="CUG86" s="4"/>
      <c r="CUH86" s="4"/>
      <c r="CUI86" s="4"/>
      <c r="CUJ86" s="4"/>
      <c r="CUK86" s="4"/>
      <c r="CUL86" s="4"/>
      <c r="CUM86" s="4"/>
      <c r="CUN86" s="4"/>
      <c r="CUO86" s="4"/>
      <c r="CUP86" s="4"/>
      <c r="CUQ86" s="4"/>
      <c r="CUR86" s="4"/>
      <c r="CUS86" s="4"/>
      <c r="CUT86" s="4"/>
      <c r="CUU86" s="4"/>
      <c r="CUV86" s="4"/>
      <c r="CUW86" s="4"/>
      <c r="CUX86" s="4"/>
      <c r="CUY86" s="4"/>
      <c r="CUZ86" s="4"/>
      <c r="CVA86" s="4"/>
      <c r="CVB86" s="4"/>
      <c r="CVC86" s="4"/>
      <c r="CVD86" s="4"/>
      <c r="CVE86" s="4"/>
      <c r="CVF86" s="4"/>
      <c r="CVG86" s="4"/>
      <c r="CVH86" s="4"/>
      <c r="CVI86" s="4"/>
      <c r="CVJ86" s="4"/>
      <c r="CVK86" s="4"/>
      <c r="CVL86" s="4"/>
      <c r="CVM86" s="4"/>
      <c r="CVN86" s="4"/>
      <c r="CVO86" s="4"/>
      <c r="CVP86" s="4"/>
      <c r="CVQ86" s="4"/>
      <c r="CVR86" s="4"/>
      <c r="CVS86" s="4"/>
      <c r="CVT86" s="4"/>
      <c r="CVU86" s="4"/>
      <c r="CVV86" s="4"/>
      <c r="CVW86" s="4"/>
      <c r="CVX86" s="4"/>
      <c r="CVY86" s="4"/>
      <c r="CVZ86" s="4"/>
      <c r="CWA86" s="4"/>
      <c r="CWB86" s="4"/>
      <c r="CWC86" s="4"/>
      <c r="CWD86" s="4"/>
      <c r="CWE86" s="4"/>
      <c r="CWF86" s="4"/>
      <c r="CWG86" s="4"/>
      <c r="CWH86" s="4"/>
      <c r="CWI86" s="4"/>
      <c r="CWJ86" s="4"/>
      <c r="CWK86" s="4"/>
      <c r="CWL86" s="4"/>
      <c r="CWM86" s="4"/>
      <c r="CWN86" s="4"/>
      <c r="CWO86" s="4"/>
      <c r="CWP86" s="4"/>
      <c r="CWQ86" s="4"/>
      <c r="CWR86" s="4"/>
      <c r="CWS86" s="4"/>
      <c r="CWT86" s="4"/>
      <c r="CWU86" s="4"/>
      <c r="CWV86" s="4"/>
      <c r="CWW86" s="4"/>
      <c r="CWX86" s="4"/>
      <c r="CWY86" s="4"/>
      <c r="CWZ86" s="4"/>
      <c r="CXA86" s="4"/>
      <c r="CXB86" s="4"/>
      <c r="CXC86" s="4"/>
      <c r="CXD86" s="4"/>
      <c r="CXE86" s="4"/>
      <c r="CXF86" s="4"/>
      <c r="CXG86" s="4"/>
      <c r="CXH86" s="4"/>
      <c r="CXI86" s="4"/>
      <c r="CXJ86" s="4"/>
      <c r="CXK86" s="4"/>
      <c r="CXL86" s="4"/>
      <c r="CXM86" s="4"/>
      <c r="CXN86" s="4"/>
      <c r="CXO86" s="4"/>
      <c r="CXP86" s="4"/>
      <c r="CXQ86" s="4"/>
      <c r="CXR86" s="4"/>
      <c r="CXS86" s="4"/>
      <c r="CXT86" s="4"/>
      <c r="CXU86" s="4"/>
      <c r="CXV86" s="4"/>
      <c r="CXW86" s="4"/>
      <c r="CXX86" s="4"/>
      <c r="CXY86" s="4"/>
      <c r="CXZ86" s="4"/>
      <c r="CYA86" s="4"/>
      <c r="CYB86" s="4"/>
      <c r="CYC86" s="4"/>
      <c r="CYD86" s="4"/>
      <c r="CYE86" s="4"/>
      <c r="CYF86" s="4"/>
      <c r="CYG86" s="4"/>
      <c r="CYH86" s="4"/>
      <c r="CYI86" s="4"/>
      <c r="CYJ86" s="4"/>
      <c r="CYK86" s="4"/>
      <c r="CYL86" s="4"/>
      <c r="CYM86" s="4"/>
      <c r="CYN86" s="4"/>
      <c r="CYO86" s="4"/>
      <c r="CYP86" s="4"/>
      <c r="CYQ86" s="4"/>
      <c r="CYR86" s="4"/>
      <c r="CYS86" s="4"/>
      <c r="CYT86" s="4"/>
      <c r="CYU86" s="4"/>
      <c r="CYV86" s="4"/>
      <c r="CYW86" s="4"/>
      <c r="CYX86" s="4"/>
      <c r="CYY86" s="4"/>
      <c r="CYZ86" s="4"/>
      <c r="CZA86" s="4"/>
      <c r="CZB86" s="4"/>
      <c r="CZC86" s="4"/>
      <c r="CZD86" s="4"/>
      <c r="CZE86" s="4"/>
      <c r="CZF86" s="4"/>
      <c r="CZG86" s="4"/>
      <c r="CZH86" s="4"/>
      <c r="CZI86" s="4"/>
      <c r="CZJ86" s="4"/>
      <c r="CZK86" s="4"/>
      <c r="CZL86" s="4"/>
      <c r="CZM86" s="4"/>
      <c r="CZN86" s="4"/>
      <c r="CZO86" s="4"/>
      <c r="CZP86" s="4"/>
      <c r="CZQ86" s="4"/>
      <c r="CZR86" s="4"/>
      <c r="CZS86" s="4"/>
      <c r="CZT86" s="4"/>
      <c r="CZU86" s="4"/>
      <c r="CZV86" s="4"/>
      <c r="CZW86" s="4"/>
      <c r="CZX86" s="4"/>
      <c r="CZY86" s="4"/>
      <c r="CZZ86" s="4"/>
      <c r="DAA86" s="4"/>
      <c r="DAB86" s="4"/>
      <c r="DAC86" s="4"/>
      <c r="DAD86" s="4"/>
      <c r="DAE86" s="4"/>
      <c r="DAF86" s="4"/>
      <c r="DAG86" s="4"/>
      <c r="DAH86" s="4"/>
      <c r="DAI86" s="4"/>
      <c r="DAJ86" s="4"/>
      <c r="DAK86" s="4"/>
      <c r="DAL86" s="4"/>
      <c r="DAM86" s="4"/>
      <c r="DAN86" s="4"/>
      <c r="DAO86" s="4"/>
      <c r="DAP86" s="4"/>
      <c r="DAQ86" s="4"/>
      <c r="DAR86" s="4"/>
      <c r="DAS86" s="4"/>
      <c r="DAT86" s="4"/>
      <c r="DAU86" s="4"/>
      <c r="DAV86" s="4"/>
      <c r="DAW86" s="4"/>
      <c r="DAX86" s="4"/>
      <c r="DAY86" s="4"/>
      <c r="DAZ86" s="4"/>
      <c r="DBA86" s="4"/>
      <c r="DBB86" s="4"/>
      <c r="DBC86" s="4"/>
      <c r="DBD86" s="4"/>
      <c r="DBE86" s="4"/>
      <c r="DBF86" s="4"/>
      <c r="DBG86" s="4"/>
      <c r="DBH86" s="4"/>
      <c r="DBI86" s="4"/>
      <c r="DBJ86" s="4"/>
      <c r="DBK86" s="4"/>
      <c r="DBL86" s="4"/>
      <c r="DBM86" s="4"/>
      <c r="DBN86" s="4"/>
      <c r="DBO86" s="4"/>
      <c r="DBP86" s="4"/>
      <c r="DBQ86" s="4"/>
      <c r="DBR86" s="4"/>
      <c r="DBS86" s="4"/>
      <c r="DBT86" s="4"/>
      <c r="DBU86" s="4"/>
      <c r="DBV86" s="4"/>
      <c r="DBW86" s="4"/>
      <c r="DBX86" s="4"/>
      <c r="DBY86" s="4"/>
      <c r="DBZ86" s="4"/>
      <c r="DCA86" s="4"/>
      <c r="DCB86" s="4"/>
      <c r="DCC86" s="4"/>
      <c r="DCD86" s="4"/>
      <c r="DCE86" s="4"/>
      <c r="DCF86" s="4"/>
      <c r="DCG86" s="4"/>
      <c r="DCH86" s="4"/>
      <c r="DCI86" s="4"/>
      <c r="DCJ86" s="4"/>
      <c r="DCK86" s="4"/>
      <c r="DCL86" s="4"/>
      <c r="DCM86" s="4"/>
      <c r="DCN86" s="4"/>
      <c r="DCO86" s="4"/>
      <c r="DCP86" s="4"/>
      <c r="DCQ86" s="4"/>
      <c r="DCR86" s="4"/>
      <c r="DCS86" s="4"/>
      <c r="DCT86" s="4"/>
      <c r="DCU86" s="4"/>
      <c r="DCV86" s="4"/>
      <c r="DCW86" s="4"/>
      <c r="DCX86" s="4"/>
      <c r="DCY86" s="4"/>
      <c r="DCZ86" s="4"/>
      <c r="DDA86" s="4"/>
      <c r="DDB86" s="4"/>
      <c r="DDC86" s="4"/>
      <c r="DDD86" s="4"/>
      <c r="DDE86" s="4"/>
      <c r="DDF86" s="4"/>
      <c r="DDG86" s="4"/>
      <c r="DDH86" s="4"/>
      <c r="DDI86" s="4"/>
      <c r="DDJ86" s="4"/>
      <c r="DDK86" s="4"/>
      <c r="DDL86" s="4"/>
      <c r="DDM86" s="4"/>
      <c r="DDN86" s="4"/>
      <c r="DDO86" s="4"/>
      <c r="DDP86" s="4"/>
      <c r="DDQ86" s="4"/>
      <c r="DDR86" s="4"/>
      <c r="DDS86" s="4"/>
      <c r="DDT86" s="4"/>
      <c r="DDU86" s="4"/>
      <c r="DDV86" s="4"/>
      <c r="DDW86" s="4"/>
      <c r="DDX86" s="4"/>
      <c r="DDY86" s="4"/>
      <c r="DDZ86" s="4"/>
      <c r="DEA86" s="4"/>
      <c r="DEB86" s="4"/>
      <c r="DEC86" s="4"/>
      <c r="DED86" s="4"/>
      <c r="DEE86" s="4"/>
      <c r="DEF86" s="4"/>
      <c r="DEG86" s="4"/>
      <c r="DEH86" s="4"/>
      <c r="DEI86" s="4"/>
      <c r="DEJ86" s="4"/>
      <c r="DEK86" s="4"/>
      <c r="DEL86" s="4"/>
      <c r="DEM86" s="4"/>
      <c r="DEN86" s="4"/>
      <c r="DEO86" s="4"/>
      <c r="DEP86" s="4"/>
      <c r="DEQ86" s="4"/>
      <c r="DER86" s="4"/>
      <c r="DES86" s="4"/>
      <c r="DET86" s="4"/>
      <c r="DEU86" s="4"/>
      <c r="DEV86" s="4"/>
      <c r="DEW86" s="4"/>
      <c r="DEX86" s="4"/>
      <c r="DEY86" s="4"/>
      <c r="DEZ86" s="4"/>
      <c r="DFA86" s="4"/>
      <c r="DFB86" s="4"/>
      <c r="DFC86" s="4"/>
      <c r="DFD86" s="4"/>
      <c r="DFE86" s="4"/>
      <c r="DFF86" s="4"/>
      <c r="DFG86" s="4"/>
      <c r="DFH86" s="4"/>
      <c r="DFI86" s="4"/>
      <c r="DFJ86" s="4"/>
      <c r="DFK86" s="4"/>
      <c r="DFL86" s="4"/>
      <c r="DFM86" s="4"/>
      <c r="DFN86" s="4"/>
      <c r="DFO86" s="4"/>
      <c r="DFP86" s="4"/>
      <c r="DFQ86" s="4"/>
      <c r="DFR86" s="4"/>
      <c r="DFS86" s="4"/>
      <c r="DFT86" s="4"/>
      <c r="DFU86" s="4"/>
      <c r="DFV86" s="4"/>
      <c r="DFW86" s="4"/>
      <c r="DFX86" s="4"/>
      <c r="DFY86" s="4"/>
      <c r="DFZ86" s="4"/>
      <c r="DGA86" s="4"/>
      <c r="DGB86" s="4"/>
      <c r="DGC86" s="4"/>
      <c r="DGD86" s="4"/>
      <c r="DGE86" s="4"/>
      <c r="DGF86" s="4"/>
      <c r="DGG86" s="4"/>
      <c r="DGH86" s="4"/>
      <c r="DGI86" s="4"/>
      <c r="DGJ86" s="4"/>
      <c r="DGK86" s="4"/>
      <c r="DGL86" s="4"/>
      <c r="DGM86" s="4"/>
      <c r="DGN86" s="4"/>
      <c r="DGO86" s="4"/>
      <c r="DGP86" s="4"/>
      <c r="DGQ86" s="4"/>
      <c r="DGR86" s="4"/>
      <c r="DGS86" s="4"/>
      <c r="DGT86" s="4"/>
      <c r="DGU86" s="4"/>
      <c r="DGV86" s="4"/>
      <c r="DGW86" s="4"/>
      <c r="DGX86" s="4"/>
      <c r="DGY86" s="4"/>
      <c r="DGZ86" s="4"/>
      <c r="DHA86" s="4"/>
      <c r="DHB86" s="4"/>
      <c r="DHC86" s="4"/>
      <c r="DHD86" s="4"/>
      <c r="DHE86" s="4"/>
      <c r="DHF86" s="4"/>
      <c r="DHG86" s="4"/>
      <c r="DHH86" s="4"/>
      <c r="DHI86" s="4"/>
      <c r="DHJ86" s="4"/>
      <c r="DHK86" s="4"/>
      <c r="DHL86" s="4"/>
      <c r="DHM86" s="4"/>
      <c r="DHN86" s="4"/>
      <c r="DHO86" s="4"/>
      <c r="DHP86" s="4"/>
      <c r="DHQ86" s="4"/>
      <c r="DHR86" s="4"/>
      <c r="DHS86" s="4"/>
      <c r="DHT86" s="4"/>
      <c r="DHU86" s="4"/>
      <c r="DHV86" s="4"/>
      <c r="DHW86" s="4"/>
      <c r="DHX86" s="4"/>
      <c r="DHY86" s="4"/>
      <c r="DHZ86" s="4"/>
      <c r="DIA86" s="4"/>
      <c r="DIB86" s="4"/>
      <c r="DIC86" s="4"/>
      <c r="DID86" s="4"/>
      <c r="DIE86" s="4"/>
      <c r="DIF86" s="4"/>
      <c r="DIG86" s="4"/>
      <c r="DIH86" s="4"/>
      <c r="DII86" s="4"/>
      <c r="DIJ86" s="4"/>
      <c r="DIK86" s="4"/>
      <c r="DIL86" s="4"/>
      <c r="DIM86" s="4"/>
      <c r="DIN86" s="4"/>
      <c r="DIO86" s="4"/>
      <c r="DIP86" s="4"/>
      <c r="DIQ86" s="4"/>
      <c r="DIR86" s="4"/>
      <c r="DIS86" s="4"/>
      <c r="DIT86" s="4"/>
      <c r="DIU86" s="4"/>
      <c r="DIV86" s="4"/>
      <c r="DIW86" s="4"/>
      <c r="DIX86" s="4"/>
      <c r="DIY86" s="4"/>
      <c r="DIZ86" s="4"/>
      <c r="DJA86" s="4"/>
      <c r="DJB86" s="4"/>
      <c r="DJC86" s="4"/>
      <c r="DJD86" s="4"/>
      <c r="DJE86" s="4"/>
      <c r="DJF86" s="4"/>
      <c r="DJG86" s="4"/>
      <c r="DJH86" s="4"/>
      <c r="DJI86" s="4"/>
      <c r="DJJ86" s="4"/>
      <c r="DJK86" s="4"/>
      <c r="DJL86" s="4"/>
      <c r="DJM86" s="4"/>
      <c r="DJN86" s="4"/>
      <c r="DJO86" s="4"/>
      <c r="DJP86" s="4"/>
      <c r="DJQ86" s="4"/>
      <c r="DJR86" s="4"/>
      <c r="DJS86" s="4"/>
      <c r="DJT86" s="4"/>
      <c r="DJU86" s="4"/>
      <c r="DJV86" s="4"/>
      <c r="DJW86" s="4"/>
      <c r="DJX86" s="4"/>
      <c r="DJY86" s="4"/>
      <c r="DJZ86" s="4"/>
      <c r="DKA86" s="4"/>
      <c r="DKB86" s="4"/>
      <c r="DKC86" s="4"/>
      <c r="DKD86" s="4"/>
      <c r="DKE86" s="4"/>
      <c r="DKF86" s="4"/>
      <c r="DKG86" s="4"/>
      <c r="DKH86" s="4"/>
      <c r="DKI86" s="4"/>
      <c r="DKJ86" s="4"/>
      <c r="DKK86" s="4"/>
      <c r="DKL86" s="4"/>
      <c r="DKM86" s="4"/>
      <c r="DKN86" s="4"/>
      <c r="DKO86" s="4"/>
      <c r="DKP86" s="4"/>
      <c r="DKQ86" s="4"/>
      <c r="DKR86" s="4"/>
      <c r="DKS86" s="4"/>
      <c r="DKT86" s="4"/>
      <c r="DKU86" s="4"/>
      <c r="DKV86" s="4"/>
      <c r="DKW86" s="4"/>
      <c r="DKX86" s="4"/>
      <c r="DKY86" s="4"/>
      <c r="DKZ86" s="4"/>
      <c r="DLA86" s="4"/>
      <c r="DLB86" s="4"/>
      <c r="DLC86" s="4"/>
      <c r="DLD86" s="4"/>
      <c r="DLE86" s="4"/>
      <c r="DLF86" s="4"/>
      <c r="DLG86" s="4"/>
      <c r="DLH86" s="4"/>
      <c r="DLI86" s="4"/>
      <c r="DLJ86" s="4"/>
      <c r="DLK86" s="4"/>
      <c r="DLL86" s="4"/>
      <c r="DLM86" s="4"/>
      <c r="DLN86" s="4"/>
      <c r="DLO86" s="4"/>
      <c r="DLP86" s="4"/>
      <c r="DLQ86" s="4"/>
      <c r="DLR86" s="4"/>
      <c r="DLS86" s="4"/>
      <c r="DLT86" s="4"/>
      <c r="DLU86" s="4"/>
      <c r="DLV86" s="4"/>
      <c r="DLW86" s="4"/>
      <c r="DLX86" s="4"/>
      <c r="DLY86" s="4"/>
      <c r="DLZ86" s="4"/>
      <c r="DMA86" s="4"/>
      <c r="DMB86" s="4"/>
      <c r="DMC86" s="4"/>
      <c r="DMD86" s="4"/>
      <c r="DME86" s="4"/>
      <c r="DMF86" s="4"/>
      <c r="DMG86" s="4"/>
      <c r="DMH86" s="4"/>
      <c r="DMI86" s="4"/>
      <c r="DMJ86" s="4"/>
      <c r="DMK86" s="4"/>
      <c r="DML86" s="4"/>
      <c r="DMM86" s="4"/>
      <c r="DMN86" s="4"/>
      <c r="DMO86" s="4"/>
      <c r="DMP86" s="4"/>
      <c r="DMQ86" s="4"/>
      <c r="DMR86" s="4"/>
      <c r="DMS86" s="4"/>
      <c r="DMT86" s="4"/>
      <c r="DMU86" s="4"/>
      <c r="DMV86" s="4"/>
      <c r="DMW86" s="4"/>
      <c r="DMX86" s="4"/>
      <c r="DMY86" s="4"/>
      <c r="DMZ86" s="4"/>
      <c r="DNA86" s="4"/>
      <c r="DNB86" s="4"/>
      <c r="DNC86" s="4"/>
      <c r="DND86" s="4"/>
      <c r="DNE86" s="4"/>
      <c r="DNF86" s="4"/>
      <c r="DNG86" s="4"/>
      <c r="DNH86" s="4"/>
      <c r="DNI86" s="4"/>
      <c r="DNJ86" s="4"/>
      <c r="DNK86" s="4"/>
      <c r="DNL86" s="4"/>
      <c r="DNM86" s="4"/>
      <c r="DNN86" s="4"/>
      <c r="DNO86" s="4"/>
      <c r="DNP86" s="4"/>
      <c r="DNQ86" s="4"/>
      <c r="DNR86" s="4"/>
      <c r="DNS86" s="4"/>
      <c r="DNT86" s="4"/>
      <c r="DNU86" s="4"/>
      <c r="DNV86" s="4"/>
      <c r="DNW86" s="4"/>
      <c r="DNX86" s="4"/>
      <c r="DNY86" s="4"/>
      <c r="DNZ86" s="4"/>
      <c r="DOA86" s="4"/>
      <c r="DOB86" s="4"/>
      <c r="DOC86" s="4"/>
      <c r="DOD86" s="4"/>
      <c r="DOE86" s="4"/>
      <c r="DOF86" s="4"/>
      <c r="DOG86" s="4"/>
      <c r="DOH86" s="4"/>
      <c r="DOI86" s="4"/>
      <c r="DOJ86" s="4"/>
      <c r="DOK86" s="4"/>
      <c r="DOL86" s="4"/>
      <c r="DOM86" s="4"/>
      <c r="DON86" s="4"/>
      <c r="DOO86" s="4"/>
      <c r="DOP86" s="4"/>
      <c r="DOQ86" s="4"/>
      <c r="DOR86" s="4"/>
      <c r="DOS86" s="4"/>
      <c r="DOT86" s="4"/>
      <c r="DOU86" s="4"/>
      <c r="DOV86" s="4"/>
      <c r="DOW86" s="4"/>
      <c r="DOX86" s="4"/>
      <c r="DOY86" s="4"/>
      <c r="DOZ86" s="4"/>
      <c r="DPA86" s="4"/>
      <c r="DPB86" s="4"/>
      <c r="DPC86" s="4"/>
      <c r="DPD86" s="4"/>
      <c r="DPE86" s="4"/>
      <c r="DPF86" s="4"/>
      <c r="DPG86" s="4"/>
      <c r="DPH86" s="4"/>
      <c r="DPI86" s="4"/>
      <c r="DPJ86" s="4"/>
      <c r="DPK86" s="4"/>
      <c r="DPL86" s="4"/>
      <c r="DPM86" s="4"/>
      <c r="DPN86" s="4"/>
      <c r="DPO86" s="4"/>
      <c r="DPP86" s="4"/>
      <c r="DPQ86" s="4"/>
      <c r="DPR86" s="4"/>
      <c r="DPS86" s="4"/>
      <c r="DPT86" s="4"/>
      <c r="DPU86" s="4"/>
      <c r="DPV86" s="4"/>
      <c r="DPW86" s="4"/>
      <c r="DPX86" s="4"/>
      <c r="DPY86" s="4"/>
      <c r="DPZ86" s="4"/>
      <c r="DQA86" s="4"/>
      <c r="DQB86" s="4"/>
      <c r="DQC86" s="4"/>
      <c r="DQD86" s="4"/>
      <c r="DQE86" s="4"/>
      <c r="DQF86" s="4"/>
      <c r="DQG86" s="4"/>
      <c r="DQH86" s="4"/>
      <c r="DQI86" s="4"/>
      <c r="DQJ86" s="4"/>
      <c r="DQK86" s="4"/>
      <c r="DQL86" s="4"/>
      <c r="DQM86" s="4"/>
      <c r="DQN86" s="4"/>
      <c r="DQO86" s="4"/>
      <c r="DQP86" s="4"/>
      <c r="DQQ86" s="4"/>
      <c r="DQR86" s="4"/>
      <c r="DQS86" s="4"/>
      <c r="DQT86" s="4"/>
      <c r="DQU86" s="4"/>
      <c r="DQV86" s="4"/>
      <c r="DQW86" s="4"/>
      <c r="DQX86" s="4"/>
      <c r="DQY86" s="4"/>
      <c r="DQZ86" s="4"/>
      <c r="DRA86" s="4"/>
      <c r="DRB86" s="4"/>
      <c r="DRC86" s="4"/>
      <c r="DRD86" s="4"/>
      <c r="DRE86" s="4"/>
      <c r="DRF86" s="4"/>
      <c r="DRG86" s="4"/>
      <c r="DRH86" s="4"/>
      <c r="DRI86" s="4"/>
      <c r="DRJ86" s="4"/>
      <c r="DRK86" s="4"/>
      <c r="DRL86" s="4"/>
      <c r="DRM86" s="4"/>
      <c r="DRN86" s="4"/>
      <c r="DRO86" s="4"/>
      <c r="DRP86" s="4"/>
      <c r="DRQ86" s="4"/>
      <c r="DRR86" s="4"/>
      <c r="DRS86" s="4"/>
      <c r="DRT86" s="4"/>
      <c r="DRU86" s="4"/>
      <c r="DRV86" s="4"/>
      <c r="DRW86" s="4"/>
      <c r="DRX86" s="4"/>
      <c r="DRY86" s="4"/>
      <c r="DRZ86" s="4"/>
      <c r="DSA86" s="4"/>
      <c r="DSB86" s="4"/>
      <c r="DSC86" s="4"/>
      <c r="DSD86" s="4"/>
      <c r="DSE86" s="4"/>
      <c r="DSF86" s="4"/>
      <c r="DSG86" s="4"/>
      <c r="DSH86" s="4"/>
      <c r="DSI86" s="4"/>
      <c r="DSJ86" s="4"/>
      <c r="DSK86" s="4"/>
      <c r="DSL86" s="4"/>
      <c r="DSM86" s="4"/>
      <c r="DSN86" s="4"/>
      <c r="DSO86" s="4"/>
      <c r="DSP86" s="4"/>
      <c r="DSQ86" s="4"/>
      <c r="DSR86" s="4"/>
      <c r="DSS86" s="4"/>
      <c r="DST86" s="4"/>
      <c r="DSU86" s="4"/>
      <c r="DSV86" s="4"/>
      <c r="DSW86" s="4"/>
      <c r="DSX86" s="4"/>
      <c r="DSY86" s="4"/>
      <c r="DSZ86" s="4"/>
      <c r="DTA86" s="4"/>
      <c r="DTB86" s="4"/>
      <c r="DTC86" s="4"/>
      <c r="DTD86" s="4"/>
      <c r="DTE86" s="4"/>
      <c r="DTF86" s="4"/>
      <c r="DTG86" s="4"/>
      <c r="DTH86" s="4"/>
      <c r="DTI86" s="4"/>
      <c r="DTJ86" s="4"/>
      <c r="DTK86" s="4"/>
      <c r="DTL86" s="4"/>
      <c r="DTM86" s="4"/>
      <c r="DTN86" s="4"/>
      <c r="DTO86" s="4"/>
      <c r="DTP86" s="4"/>
      <c r="DTQ86" s="4"/>
      <c r="DTR86" s="4"/>
      <c r="DTS86" s="4"/>
      <c r="DTT86" s="4"/>
      <c r="DTU86" s="4"/>
      <c r="DTV86" s="4"/>
      <c r="DTW86" s="4"/>
      <c r="DTX86" s="4"/>
      <c r="DTY86" s="4"/>
      <c r="DTZ86" s="4"/>
      <c r="DUA86" s="4"/>
      <c r="DUB86" s="4"/>
      <c r="DUC86" s="4"/>
      <c r="DUD86" s="4"/>
      <c r="DUE86" s="4"/>
      <c r="DUF86" s="4"/>
      <c r="DUG86" s="4"/>
      <c r="DUH86" s="4"/>
      <c r="DUI86" s="4"/>
      <c r="DUJ86" s="4"/>
      <c r="DUK86" s="4"/>
      <c r="DUL86" s="4"/>
      <c r="DUM86" s="4"/>
      <c r="DUN86" s="4"/>
      <c r="DUO86" s="4"/>
      <c r="DUP86" s="4"/>
      <c r="DUQ86" s="4"/>
      <c r="DUR86" s="4"/>
      <c r="DUS86" s="4"/>
      <c r="DUT86" s="4"/>
      <c r="DUU86" s="4"/>
      <c r="DUV86" s="4"/>
      <c r="DUW86" s="4"/>
      <c r="DUX86" s="4"/>
      <c r="DUY86" s="4"/>
      <c r="DUZ86" s="4"/>
      <c r="DVA86" s="4"/>
      <c r="DVB86" s="4"/>
      <c r="DVC86" s="4"/>
      <c r="DVD86" s="4"/>
      <c r="DVE86" s="4"/>
      <c r="DVF86" s="4"/>
      <c r="DVG86" s="4"/>
      <c r="DVH86" s="4"/>
      <c r="DVI86" s="4"/>
      <c r="DVJ86" s="4"/>
      <c r="DVK86" s="4"/>
      <c r="DVL86" s="4"/>
      <c r="DVM86" s="4"/>
      <c r="DVN86" s="4"/>
      <c r="DVO86" s="4"/>
      <c r="DVP86" s="4"/>
      <c r="DVQ86" s="4"/>
      <c r="DVR86" s="4"/>
      <c r="DVS86" s="4"/>
      <c r="DVT86" s="4"/>
      <c r="DVU86" s="4"/>
      <c r="DVV86" s="4"/>
      <c r="DVW86" s="4"/>
      <c r="DVX86" s="4"/>
      <c r="DVY86" s="4"/>
      <c r="DVZ86" s="4"/>
      <c r="DWA86" s="4"/>
      <c r="DWB86" s="4"/>
      <c r="DWC86" s="4"/>
      <c r="DWD86" s="4"/>
      <c r="DWE86" s="4"/>
      <c r="DWF86" s="4"/>
      <c r="DWG86" s="4"/>
      <c r="DWH86" s="4"/>
      <c r="DWI86" s="4"/>
      <c r="DWJ86" s="4"/>
      <c r="DWK86" s="4"/>
      <c r="DWL86" s="4"/>
      <c r="DWM86" s="4"/>
      <c r="DWN86" s="4"/>
      <c r="DWO86" s="4"/>
      <c r="DWP86" s="4"/>
      <c r="DWQ86" s="4"/>
      <c r="DWR86" s="4"/>
      <c r="DWS86" s="4"/>
      <c r="DWT86" s="4"/>
      <c r="DWU86" s="4"/>
      <c r="DWV86" s="4"/>
      <c r="DWW86" s="4"/>
      <c r="DWX86" s="4"/>
      <c r="DWY86" s="4"/>
      <c r="DWZ86" s="4"/>
      <c r="DXA86" s="4"/>
      <c r="DXB86" s="4"/>
      <c r="DXC86" s="4"/>
      <c r="DXD86" s="4"/>
      <c r="DXE86" s="4"/>
      <c r="DXF86" s="4"/>
      <c r="DXG86" s="4"/>
      <c r="DXH86" s="4"/>
      <c r="DXI86" s="4"/>
      <c r="DXJ86" s="4"/>
      <c r="DXK86" s="4"/>
      <c r="DXL86" s="4"/>
      <c r="DXM86" s="4"/>
      <c r="DXN86" s="4"/>
      <c r="DXO86" s="4"/>
      <c r="DXP86" s="4"/>
      <c r="DXQ86" s="4"/>
      <c r="DXR86" s="4"/>
      <c r="DXS86" s="4"/>
      <c r="DXT86" s="4"/>
      <c r="DXU86" s="4"/>
      <c r="DXV86" s="4"/>
      <c r="DXW86" s="4"/>
      <c r="DXX86" s="4"/>
      <c r="DXY86" s="4"/>
      <c r="DXZ86" s="4"/>
      <c r="DYA86" s="4"/>
      <c r="DYB86" s="4"/>
      <c r="DYC86" s="4"/>
      <c r="DYD86" s="4"/>
      <c r="DYE86" s="4"/>
      <c r="DYF86" s="4"/>
      <c r="DYG86" s="4"/>
      <c r="DYH86" s="4"/>
      <c r="DYI86" s="4"/>
      <c r="DYJ86" s="4"/>
      <c r="DYK86" s="4"/>
      <c r="DYL86" s="4"/>
      <c r="DYM86" s="4"/>
      <c r="DYN86" s="4"/>
      <c r="DYO86" s="4"/>
      <c r="DYP86" s="4"/>
      <c r="DYQ86" s="4"/>
      <c r="DYR86" s="4"/>
      <c r="DYS86" s="4"/>
      <c r="DYT86" s="4"/>
      <c r="DYU86" s="4"/>
      <c r="DYV86" s="4"/>
      <c r="DYW86" s="4"/>
      <c r="DYX86" s="4"/>
      <c r="DYY86" s="4"/>
      <c r="DYZ86" s="4"/>
      <c r="DZA86" s="4"/>
      <c r="DZB86" s="4"/>
      <c r="DZC86" s="4"/>
      <c r="DZD86" s="4"/>
      <c r="DZE86" s="4"/>
      <c r="DZF86" s="4"/>
      <c r="DZG86" s="4"/>
      <c r="DZH86" s="4"/>
      <c r="DZI86" s="4"/>
      <c r="DZJ86" s="4"/>
      <c r="DZK86" s="4"/>
      <c r="DZL86" s="4"/>
      <c r="DZM86" s="4"/>
      <c r="DZN86" s="4"/>
      <c r="DZO86" s="4"/>
      <c r="DZP86" s="4"/>
      <c r="DZQ86" s="4"/>
      <c r="DZR86" s="4"/>
      <c r="DZS86" s="4"/>
      <c r="DZT86" s="4"/>
      <c r="DZU86" s="4"/>
      <c r="DZV86" s="4"/>
      <c r="DZW86" s="4"/>
      <c r="DZX86" s="4"/>
      <c r="DZY86" s="4"/>
      <c r="DZZ86" s="4"/>
      <c r="EAA86" s="4"/>
      <c r="EAB86" s="4"/>
      <c r="EAC86" s="4"/>
      <c r="EAD86" s="4"/>
      <c r="EAE86" s="4"/>
      <c r="EAF86" s="4"/>
      <c r="EAG86" s="4"/>
      <c r="EAH86" s="4"/>
      <c r="EAI86" s="4"/>
      <c r="EAJ86" s="4"/>
      <c r="EAK86" s="4"/>
      <c r="EAL86" s="4"/>
      <c r="EAM86" s="4"/>
      <c r="EAN86" s="4"/>
      <c r="EAO86" s="4"/>
      <c r="EAP86" s="4"/>
      <c r="EAQ86" s="4"/>
      <c r="EAR86" s="4"/>
      <c r="EAS86" s="4"/>
      <c r="EAT86" s="4"/>
      <c r="EAU86" s="4"/>
      <c r="EAV86" s="4"/>
      <c r="EAW86" s="4"/>
      <c r="EAX86" s="4"/>
      <c r="EAY86" s="4"/>
      <c r="EAZ86" s="4"/>
      <c r="EBA86" s="4"/>
      <c r="EBB86" s="4"/>
      <c r="EBC86" s="4"/>
      <c r="EBD86" s="4"/>
      <c r="EBE86" s="4"/>
      <c r="EBF86" s="4"/>
      <c r="EBG86" s="4"/>
      <c r="EBH86" s="4"/>
      <c r="EBI86" s="4"/>
      <c r="EBJ86" s="4"/>
      <c r="EBK86" s="4"/>
      <c r="EBL86" s="4"/>
      <c r="EBM86" s="4"/>
      <c r="EBN86" s="4"/>
      <c r="EBO86" s="4"/>
      <c r="EBP86" s="4"/>
      <c r="EBQ86" s="4"/>
      <c r="EBR86" s="4"/>
      <c r="EBS86" s="4"/>
      <c r="EBT86" s="4"/>
      <c r="EBU86" s="4"/>
      <c r="EBV86" s="4"/>
      <c r="EBW86" s="4"/>
      <c r="EBX86" s="4"/>
      <c r="EBY86" s="4"/>
      <c r="EBZ86" s="4"/>
      <c r="ECA86" s="4"/>
      <c r="ECB86" s="4"/>
      <c r="ECC86" s="4"/>
      <c r="ECD86" s="4"/>
      <c r="ECE86" s="4"/>
      <c r="ECF86" s="4"/>
      <c r="ECG86" s="4"/>
      <c r="ECH86" s="4"/>
      <c r="ECI86" s="4"/>
      <c r="ECJ86" s="4"/>
      <c r="ECK86" s="4"/>
      <c r="ECL86" s="4"/>
      <c r="ECM86" s="4"/>
      <c r="ECN86" s="4"/>
      <c r="ECO86" s="4"/>
      <c r="ECP86" s="4"/>
      <c r="ECQ86" s="4"/>
      <c r="ECR86" s="4"/>
      <c r="ECS86" s="4"/>
      <c r="ECT86" s="4"/>
      <c r="ECU86" s="4"/>
      <c r="ECV86" s="4"/>
      <c r="ECW86" s="4"/>
      <c r="ECX86" s="4"/>
      <c r="ECY86" s="4"/>
      <c r="ECZ86" s="4"/>
      <c r="EDA86" s="4"/>
      <c r="EDB86" s="4"/>
      <c r="EDC86" s="4"/>
      <c r="EDD86" s="4"/>
      <c r="EDE86" s="4"/>
      <c r="EDF86" s="4"/>
      <c r="EDG86" s="4"/>
      <c r="EDH86" s="4"/>
      <c r="EDI86" s="4"/>
      <c r="EDJ86" s="4"/>
      <c r="EDK86" s="4"/>
      <c r="EDL86" s="4"/>
      <c r="EDM86" s="4"/>
      <c r="EDN86" s="4"/>
      <c r="EDO86" s="4"/>
      <c r="EDP86" s="4"/>
      <c r="EDQ86" s="4"/>
      <c r="EDR86" s="4"/>
      <c r="EDS86" s="4"/>
      <c r="EDT86" s="4"/>
      <c r="EDU86" s="4"/>
      <c r="EDV86" s="4"/>
      <c r="EDW86" s="4"/>
      <c r="EDX86" s="4"/>
      <c r="EDY86" s="4"/>
      <c r="EDZ86" s="4"/>
      <c r="EEA86" s="4"/>
      <c r="EEB86" s="4"/>
      <c r="EEC86" s="4"/>
      <c r="EED86" s="4"/>
      <c r="EEE86" s="4"/>
      <c r="EEF86" s="4"/>
      <c r="EEG86" s="4"/>
      <c r="EEH86" s="4"/>
      <c r="EEI86" s="4"/>
      <c r="EEJ86" s="4"/>
      <c r="EEK86" s="4"/>
      <c r="EEL86" s="4"/>
      <c r="EEM86" s="4"/>
      <c r="EEN86" s="4"/>
      <c r="EEO86" s="4"/>
      <c r="EEP86" s="4"/>
      <c r="EEQ86" s="4"/>
      <c r="EER86" s="4"/>
      <c r="EES86" s="4"/>
      <c r="EET86" s="4"/>
      <c r="EEU86" s="4"/>
      <c r="EEV86" s="4"/>
      <c r="EEW86" s="4"/>
      <c r="EEX86" s="4"/>
      <c r="EEY86" s="4"/>
      <c r="EEZ86" s="4"/>
      <c r="EFA86" s="4"/>
      <c r="EFB86" s="4"/>
      <c r="EFC86" s="4"/>
      <c r="EFD86" s="4"/>
      <c r="EFE86" s="4"/>
      <c r="EFF86" s="4"/>
      <c r="EFG86" s="4"/>
      <c r="EFH86" s="4"/>
      <c r="EFI86" s="4"/>
      <c r="EFJ86" s="4"/>
      <c r="EFK86" s="4"/>
      <c r="EFL86" s="4"/>
      <c r="EFM86" s="4"/>
      <c r="EFN86" s="4"/>
      <c r="EFO86" s="4"/>
      <c r="EFP86" s="4"/>
      <c r="EFQ86" s="4"/>
      <c r="EFR86" s="4"/>
      <c r="EFS86" s="4"/>
      <c r="EFT86" s="4"/>
      <c r="EFU86" s="4"/>
      <c r="EFV86" s="4"/>
      <c r="EFW86" s="4"/>
      <c r="EFX86" s="4"/>
      <c r="EFY86" s="4"/>
      <c r="EFZ86" s="4"/>
      <c r="EGA86" s="4"/>
      <c r="EGB86" s="4"/>
      <c r="EGC86" s="4"/>
      <c r="EGD86" s="4"/>
      <c r="EGE86" s="4"/>
      <c r="EGF86" s="4"/>
      <c r="EGG86" s="4"/>
      <c r="EGH86" s="4"/>
      <c r="EGI86" s="4"/>
      <c r="EGJ86" s="4"/>
      <c r="EGK86" s="4"/>
      <c r="EGL86" s="4"/>
      <c r="EGM86" s="4"/>
      <c r="EGN86" s="4"/>
      <c r="EGO86" s="4"/>
      <c r="EGP86" s="4"/>
      <c r="EGQ86" s="4"/>
      <c r="EGR86" s="4"/>
      <c r="EGS86" s="4"/>
      <c r="EGT86" s="4"/>
      <c r="EGU86" s="4"/>
      <c r="EGV86" s="4"/>
      <c r="EGW86" s="4"/>
      <c r="EGX86" s="4"/>
      <c r="EGY86" s="4"/>
      <c r="EGZ86" s="4"/>
      <c r="EHA86" s="4"/>
      <c r="EHB86" s="4"/>
      <c r="EHC86" s="4"/>
      <c r="EHD86" s="4"/>
      <c r="EHE86" s="4"/>
      <c r="EHF86" s="4"/>
      <c r="EHG86" s="4"/>
      <c r="EHH86" s="4"/>
      <c r="EHI86" s="4"/>
      <c r="EHJ86" s="4"/>
      <c r="EHK86" s="4"/>
      <c r="EHL86" s="4"/>
      <c r="EHM86" s="4"/>
      <c r="EHN86" s="4"/>
      <c r="EHO86" s="4"/>
      <c r="EHP86" s="4"/>
      <c r="EHQ86" s="4"/>
      <c r="EHR86" s="4"/>
      <c r="EHS86" s="4"/>
      <c r="EHT86" s="4"/>
      <c r="EHU86" s="4"/>
      <c r="EHV86" s="4"/>
      <c r="EHW86" s="4"/>
      <c r="EHX86" s="4"/>
      <c r="EHY86" s="4"/>
      <c r="EHZ86" s="4"/>
      <c r="EIA86" s="4"/>
      <c r="EIB86" s="4"/>
      <c r="EIC86" s="4"/>
      <c r="EID86" s="4"/>
      <c r="EIE86" s="4"/>
      <c r="EIF86" s="4"/>
      <c r="EIG86" s="4"/>
      <c r="EIH86" s="4"/>
      <c r="EII86" s="4"/>
      <c r="EIJ86" s="4"/>
      <c r="EIK86" s="4"/>
      <c r="EIL86" s="4"/>
      <c r="EIM86" s="4"/>
      <c r="EIN86" s="4"/>
      <c r="EIO86" s="4"/>
      <c r="EIP86" s="4"/>
      <c r="EIQ86" s="4"/>
      <c r="EIR86" s="4"/>
      <c r="EIS86" s="4"/>
      <c r="EIT86" s="4"/>
      <c r="EIU86" s="4"/>
      <c r="EIV86" s="4"/>
      <c r="EIW86" s="4"/>
      <c r="EIX86" s="4"/>
      <c r="EIY86" s="4"/>
      <c r="EIZ86" s="4"/>
      <c r="EJA86" s="4"/>
      <c r="EJB86" s="4"/>
      <c r="EJC86" s="4"/>
      <c r="EJD86" s="4"/>
      <c r="EJE86" s="4"/>
      <c r="EJF86" s="4"/>
      <c r="EJG86" s="4"/>
      <c r="EJH86" s="4"/>
      <c r="EJI86" s="4"/>
      <c r="EJJ86" s="4"/>
      <c r="EJK86" s="4"/>
      <c r="EJL86" s="4"/>
      <c r="EJM86" s="4"/>
      <c r="EJN86" s="4"/>
      <c r="EJO86" s="4"/>
      <c r="EJP86" s="4"/>
      <c r="EJQ86" s="4"/>
      <c r="EJR86" s="4"/>
      <c r="EJS86" s="4"/>
      <c r="EJT86" s="4"/>
      <c r="EJU86" s="4"/>
      <c r="EJV86" s="4"/>
      <c r="EJW86" s="4"/>
      <c r="EJX86" s="4"/>
      <c r="EJY86" s="4"/>
      <c r="EJZ86" s="4"/>
      <c r="EKA86" s="4"/>
      <c r="EKB86" s="4"/>
      <c r="EKC86" s="4"/>
      <c r="EKD86" s="4"/>
      <c r="EKE86" s="4"/>
      <c r="EKF86" s="4"/>
      <c r="EKG86" s="4"/>
      <c r="EKH86" s="4"/>
      <c r="EKI86" s="4"/>
      <c r="EKJ86" s="4"/>
      <c r="EKK86" s="4"/>
      <c r="EKL86" s="4"/>
      <c r="EKM86" s="4"/>
      <c r="EKN86" s="4"/>
      <c r="EKO86" s="4"/>
      <c r="EKP86" s="4"/>
      <c r="EKQ86" s="4"/>
      <c r="EKR86" s="4"/>
      <c r="EKS86" s="4"/>
      <c r="EKT86" s="4"/>
      <c r="EKU86" s="4"/>
      <c r="EKV86" s="4"/>
      <c r="EKW86" s="4"/>
      <c r="EKX86" s="4"/>
      <c r="EKY86" s="4"/>
      <c r="EKZ86" s="4"/>
      <c r="ELA86" s="4"/>
      <c r="ELB86" s="4"/>
      <c r="ELC86" s="4"/>
      <c r="ELD86" s="4"/>
      <c r="ELE86" s="4"/>
      <c r="ELF86" s="4"/>
      <c r="ELG86" s="4"/>
      <c r="ELH86" s="4"/>
      <c r="ELI86" s="4"/>
      <c r="ELJ86" s="4"/>
      <c r="ELK86" s="4"/>
      <c r="ELL86" s="4"/>
      <c r="ELM86" s="4"/>
      <c r="ELN86" s="4"/>
      <c r="ELO86" s="4"/>
      <c r="ELP86" s="4"/>
      <c r="ELQ86" s="4"/>
      <c r="ELR86" s="4"/>
      <c r="ELS86" s="4"/>
      <c r="ELT86" s="4"/>
      <c r="ELU86" s="4"/>
      <c r="ELV86" s="4"/>
      <c r="ELW86" s="4"/>
      <c r="ELX86" s="4"/>
      <c r="ELY86" s="4"/>
      <c r="ELZ86" s="4"/>
      <c r="EMA86" s="4"/>
      <c r="EMB86" s="4"/>
      <c r="EMC86" s="4"/>
      <c r="EMD86" s="4"/>
      <c r="EME86" s="4"/>
      <c r="EMF86" s="4"/>
      <c r="EMG86" s="4"/>
      <c r="EMH86" s="4"/>
      <c r="EMI86" s="4"/>
      <c r="EMJ86" s="4"/>
      <c r="EMK86" s="4"/>
      <c r="EML86" s="4"/>
      <c r="EMM86" s="4"/>
      <c r="EMN86" s="4"/>
      <c r="EMO86" s="4"/>
      <c r="EMP86" s="4"/>
      <c r="EMQ86" s="4"/>
      <c r="EMR86" s="4"/>
      <c r="EMS86" s="4"/>
      <c r="EMT86" s="4"/>
      <c r="EMU86" s="4"/>
      <c r="EMV86" s="4"/>
      <c r="EMW86" s="4"/>
      <c r="EMX86" s="4"/>
      <c r="EMY86" s="4"/>
      <c r="EMZ86" s="4"/>
      <c r="ENA86" s="4"/>
      <c r="ENB86" s="4"/>
      <c r="ENC86" s="4"/>
      <c r="END86" s="4"/>
      <c r="ENE86" s="4"/>
      <c r="ENF86" s="4"/>
      <c r="ENG86" s="4"/>
      <c r="ENH86" s="4"/>
      <c r="ENI86" s="4"/>
      <c r="ENJ86" s="4"/>
      <c r="ENK86" s="4"/>
      <c r="ENL86" s="4"/>
      <c r="ENM86" s="4"/>
      <c r="ENN86" s="4"/>
      <c r="ENO86" s="4"/>
      <c r="ENP86" s="4"/>
      <c r="ENQ86" s="4"/>
      <c r="ENR86" s="4"/>
      <c r="ENS86" s="4"/>
      <c r="ENT86" s="4"/>
      <c r="ENU86" s="4"/>
      <c r="ENV86" s="4"/>
      <c r="ENW86" s="4"/>
      <c r="ENX86" s="4"/>
      <c r="ENY86" s="4"/>
      <c r="ENZ86" s="4"/>
      <c r="EOA86" s="4"/>
      <c r="EOB86" s="4"/>
      <c r="EOC86" s="4"/>
      <c r="EOD86" s="4"/>
      <c r="EOE86" s="4"/>
      <c r="EOF86" s="4"/>
      <c r="EOG86" s="4"/>
      <c r="EOH86" s="4"/>
      <c r="EOI86" s="4"/>
      <c r="EOJ86" s="4"/>
      <c r="EOK86" s="4"/>
      <c r="EOL86" s="4"/>
      <c r="EOM86" s="4"/>
      <c r="EON86" s="4"/>
      <c r="EOO86" s="4"/>
      <c r="EOP86" s="4"/>
      <c r="EOQ86" s="4"/>
      <c r="EOR86" s="4"/>
      <c r="EOS86" s="4"/>
      <c r="EOT86" s="4"/>
      <c r="EOU86" s="4"/>
      <c r="EOV86" s="4"/>
      <c r="EOW86" s="4"/>
      <c r="EOX86" s="4"/>
      <c r="EOY86" s="4"/>
      <c r="EOZ86" s="4"/>
      <c r="EPA86" s="4"/>
      <c r="EPB86" s="4"/>
      <c r="EPC86" s="4"/>
      <c r="EPD86" s="4"/>
      <c r="EPE86" s="4"/>
      <c r="EPF86" s="4"/>
      <c r="EPG86" s="4"/>
      <c r="EPH86" s="4"/>
      <c r="EPI86" s="4"/>
      <c r="EPJ86" s="4"/>
      <c r="EPK86" s="4"/>
      <c r="EPL86" s="4"/>
      <c r="EPM86" s="4"/>
      <c r="EPN86" s="4"/>
      <c r="EPO86" s="4"/>
      <c r="EPP86" s="4"/>
      <c r="EPQ86" s="4"/>
      <c r="EPR86" s="4"/>
      <c r="EPS86" s="4"/>
      <c r="EPT86" s="4"/>
      <c r="EPU86" s="4"/>
      <c r="EPV86" s="4"/>
      <c r="EPW86" s="4"/>
      <c r="EPX86" s="4"/>
      <c r="EPY86" s="4"/>
      <c r="EPZ86" s="4"/>
      <c r="EQA86" s="4"/>
      <c r="EQB86" s="4"/>
      <c r="EQC86" s="4"/>
      <c r="EQD86" s="4"/>
      <c r="EQE86" s="4"/>
      <c r="EQF86" s="4"/>
      <c r="EQG86" s="4"/>
      <c r="EQH86" s="4"/>
      <c r="EQI86" s="4"/>
      <c r="EQJ86" s="4"/>
      <c r="EQK86" s="4"/>
      <c r="EQL86" s="4"/>
      <c r="EQM86" s="4"/>
      <c r="EQN86" s="4"/>
      <c r="EQO86" s="4"/>
      <c r="EQP86" s="4"/>
      <c r="EQQ86" s="4"/>
      <c r="EQR86" s="4"/>
      <c r="EQS86" s="4"/>
      <c r="EQT86" s="4"/>
      <c r="EQU86" s="4"/>
      <c r="EQV86" s="4"/>
      <c r="EQW86" s="4"/>
      <c r="EQX86" s="4"/>
      <c r="EQY86" s="4"/>
      <c r="EQZ86" s="4"/>
      <c r="ERA86" s="4"/>
      <c r="ERB86" s="4"/>
      <c r="ERC86" s="4"/>
      <c r="ERD86" s="4"/>
      <c r="ERE86" s="4"/>
      <c r="ERF86" s="4"/>
      <c r="ERG86" s="4"/>
      <c r="ERH86" s="4"/>
      <c r="ERI86" s="4"/>
      <c r="ERJ86" s="4"/>
      <c r="ERK86" s="4"/>
      <c r="ERL86" s="4"/>
      <c r="ERM86" s="4"/>
      <c r="ERN86" s="4"/>
      <c r="ERO86" s="4"/>
      <c r="ERP86" s="4"/>
      <c r="ERQ86" s="4"/>
      <c r="ERR86" s="4"/>
      <c r="ERS86" s="4"/>
      <c r="ERT86" s="4"/>
      <c r="ERU86" s="4"/>
      <c r="ERV86" s="4"/>
      <c r="ERW86" s="4"/>
      <c r="ERX86" s="4"/>
      <c r="ERY86" s="4"/>
      <c r="ERZ86" s="4"/>
      <c r="ESA86" s="4"/>
      <c r="ESB86" s="4"/>
      <c r="ESC86" s="4"/>
      <c r="ESD86" s="4"/>
      <c r="ESE86" s="4"/>
      <c r="ESF86" s="4"/>
      <c r="ESG86" s="4"/>
      <c r="ESH86" s="4"/>
      <c r="ESI86" s="4"/>
      <c r="ESJ86" s="4"/>
      <c r="ESK86" s="4"/>
      <c r="ESL86" s="4"/>
      <c r="ESM86" s="4"/>
      <c r="ESN86" s="4"/>
      <c r="ESO86" s="4"/>
      <c r="ESP86" s="4"/>
      <c r="ESQ86" s="4"/>
      <c r="ESR86" s="4"/>
      <c r="ESS86" s="4"/>
      <c r="EST86" s="4"/>
      <c r="ESU86" s="4"/>
      <c r="ESV86" s="4"/>
      <c r="ESW86" s="4"/>
      <c r="ESX86" s="4"/>
      <c r="ESY86" s="4"/>
      <c r="ESZ86" s="4"/>
      <c r="ETA86" s="4"/>
      <c r="ETB86" s="4"/>
      <c r="ETC86" s="4"/>
      <c r="ETD86" s="4"/>
      <c r="ETE86" s="4"/>
      <c r="ETF86" s="4"/>
      <c r="ETG86" s="4"/>
      <c r="ETH86" s="4"/>
      <c r="ETI86" s="4"/>
      <c r="ETJ86" s="4"/>
      <c r="ETK86" s="4"/>
      <c r="ETL86" s="4"/>
      <c r="ETM86" s="4"/>
      <c r="ETN86" s="4"/>
      <c r="ETO86" s="4"/>
      <c r="ETP86" s="4"/>
      <c r="ETQ86" s="4"/>
      <c r="ETR86" s="4"/>
      <c r="ETS86" s="4"/>
      <c r="ETT86" s="4"/>
      <c r="ETU86" s="4"/>
      <c r="ETV86" s="4"/>
      <c r="ETW86" s="4"/>
      <c r="ETX86" s="4"/>
      <c r="ETY86" s="4"/>
      <c r="ETZ86" s="4"/>
      <c r="EUA86" s="4"/>
      <c r="EUB86" s="4"/>
      <c r="EUC86" s="4"/>
      <c r="EUD86" s="4"/>
      <c r="EUE86" s="4"/>
      <c r="EUF86" s="4"/>
      <c r="EUG86" s="4"/>
      <c r="EUH86" s="4"/>
      <c r="EUI86" s="4"/>
      <c r="EUJ86" s="4"/>
      <c r="EUK86" s="4"/>
      <c r="EUL86" s="4"/>
      <c r="EUM86" s="4"/>
      <c r="EUN86" s="4"/>
      <c r="EUO86" s="4"/>
      <c r="EUP86" s="4"/>
      <c r="EUQ86" s="4"/>
      <c r="EUR86" s="4"/>
      <c r="EUS86" s="4"/>
      <c r="EUT86" s="4"/>
      <c r="EUU86" s="4"/>
      <c r="EUV86" s="4"/>
      <c r="EUW86" s="4"/>
      <c r="EUX86" s="4"/>
      <c r="EUY86" s="4"/>
      <c r="EUZ86" s="4"/>
      <c r="EVA86" s="4"/>
      <c r="EVB86" s="4"/>
      <c r="EVC86" s="4"/>
      <c r="EVD86" s="4"/>
      <c r="EVE86" s="4"/>
      <c r="EVF86" s="4"/>
      <c r="EVG86" s="4"/>
      <c r="EVH86" s="4"/>
      <c r="EVI86" s="4"/>
      <c r="EVJ86" s="4"/>
      <c r="EVK86" s="4"/>
      <c r="EVL86" s="4"/>
      <c r="EVM86" s="4"/>
      <c r="EVN86" s="4"/>
      <c r="EVO86" s="4"/>
      <c r="EVP86" s="4"/>
      <c r="EVQ86" s="4"/>
      <c r="EVR86" s="4"/>
      <c r="EVS86" s="4"/>
      <c r="EVT86" s="4"/>
      <c r="EVU86" s="4"/>
      <c r="EVV86" s="4"/>
      <c r="EVW86" s="4"/>
      <c r="EVX86" s="4"/>
      <c r="EVY86" s="4"/>
      <c r="EVZ86" s="4"/>
      <c r="EWA86" s="4"/>
      <c r="EWB86" s="4"/>
      <c r="EWC86" s="4"/>
      <c r="EWD86" s="4"/>
      <c r="EWE86" s="4"/>
      <c r="EWF86" s="4"/>
      <c r="EWG86" s="4"/>
      <c r="EWH86" s="4"/>
      <c r="EWI86" s="4"/>
      <c r="EWJ86" s="4"/>
      <c r="EWK86" s="4"/>
      <c r="EWL86" s="4"/>
      <c r="EWM86" s="4"/>
      <c r="EWN86" s="4"/>
      <c r="EWO86" s="4"/>
      <c r="EWP86" s="4"/>
      <c r="EWQ86" s="4"/>
      <c r="EWR86" s="4"/>
      <c r="EWS86" s="4"/>
      <c r="EWT86" s="4"/>
      <c r="EWU86" s="4"/>
      <c r="EWV86" s="4"/>
      <c r="EWW86" s="4"/>
      <c r="EWX86" s="4"/>
      <c r="EWY86" s="4"/>
      <c r="EWZ86" s="4"/>
      <c r="EXA86" s="4"/>
      <c r="EXB86" s="4"/>
      <c r="EXC86" s="4"/>
      <c r="EXD86" s="4"/>
      <c r="EXE86" s="4"/>
      <c r="EXF86" s="4"/>
      <c r="EXG86" s="4"/>
      <c r="EXH86" s="4"/>
      <c r="EXI86" s="4"/>
      <c r="EXJ86" s="4"/>
      <c r="EXK86" s="4"/>
      <c r="EXL86" s="4"/>
      <c r="EXM86" s="4"/>
      <c r="EXN86" s="4"/>
      <c r="EXO86" s="4"/>
      <c r="EXP86" s="4"/>
      <c r="EXQ86" s="4"/>
      <c r="EXR86" s="4"/>
      <c r="EXS86" s="4"/>
      <c r="EXT86" s="4"/>
      <c r="EXU86" s="4"/>
      <c r="EXV86" s="4"/>
      <c r="EXW86" s="4"/>
      <c r="EXX86" s="4"/>
      <c r="EXY86" s="4"/>
      <c r="EXZ86" s="4"/>
      <c r="EYA86" s="4"/>
      <c r="EYB86" s="4"/>
      <c r="EYC86" s="4"/>
      <c r="EYD86" s="4"/>
      <c r="EYE86" s="4"/>
      <c r="EYF86" s="4"/>
      <c r="EYG86" s="4"/>
      <c r="EYH86" s="4"/>
      <c r="EYI86" s="4"/>
      <c r="EYJ86" s="4"/>
      <c r="EYK86" s="4"/>
      <c r="EYL86" s="4"/>
      <c r="EYM86" s="4"/>
      <c r="EYN86" s="4"/>
      <c r="EYO86" s="4"/>
      <c r="EYP86" s="4"/>
      <c r="EYQ86" s="4"/>
      <c r="EYR86" s="4"/>
      <c r="EYS86" s="4"/>
      <c r="EYT86" s="4"/>
      <c r="EYU86" s="4"/>
      <c r="EYV86" s="4"/>
      <c r="EYW86" s="4"/>
      <c r="EYX86" s="4"/>
      <c r="EYY86" s="4"/>
      <c r="EYZ86" s="4"/>
      <c r="EZA86" s="4"/>
      <c r="EZB86" s="4"/>
      <c r="EZC86" s="4"/>
      <c r="EZD86" s="4"/>
      <c r="EZE86" s="4"/>
      <c r="EZF86" s="4"/>
      <c r="EZG86" s="4"/>
      <c r="EZH86" s="4"/>
      <c r="EZI86" s="4"/>
      <c r="EZJ86" s="4"/>
      <c r="EZK86" s="4"/>
      <c r="EZL86" s="4"/>
      <c r="EZM86" s="4"/>
      <c r="EZN86" s="4"/>
      <c r="EZO86" s="4"/>
      <c r="EZP86" s="4"/>
      <c r="EZQ86" s="4"/>
      <c r="EZR86" s="4"/>
      <c r="EZS86" s="4"/>
      <c r="EZT86" s="4"/>
      <c r="EZU86" s="4"/>
      <c r="EZV86" s="4"/>
      <c r="EZW86" s="4"/>
      <c r="EZX86" s="4"/>
      <c r="EZY86" s="4"/>
      <c r="EZZ86" s="4"/>
      <c r="FAA86" s="4"/>
      <c r="FAB86" s="4"/>
      <c r="FAC86" s="4"/>
      <c r="FAD86" s="4"/>
      <c r="FAE86" s="4"/>
      <c r="FAF86" s="4"/>
      <c r="FAG86" s="4"/>
      <c r="FAH86" s="4"/>
      <c r="FAI86" s="4"/>
      <c r="FAJ86" s="4"/>
      <c r="FAK86" s="4"/>
      <c r="FAL86" s="4"/>
      <c r="FAM86" s="4"/>
      <c r="FAN86" s="4"/>
      <c r="FAO86" s="4"/>
      <c r="FAP86" s="4"/>
      <c r="FAQ86" s="4"/>
      <c r="FAR86" s="4"/>
      <c r="FAS86" s="4"/>
      <c r="FAT86" s="4"/>
      <c r="FAU86" s="4"/>
      <c r="FAV86" s="4"/>
      <c r="FAW86" s="4"/>
      <c r="FAX86" s="4"/>
      <c r="FAY86" s="4"/>
      <c r="FAZ86" s="4"/>
      <c r="FBA86" s="4"/>
      <c r="FBB86" s="4"/>
      <c r="FBC86" s="4"/>
      <c r="FBD86" s="4"/>
      <c r="FBE86" s="4"/>
      <c r="FBF86" s="4"/>
      <c r="FBG86" s="4"/>
      <c r="FBH86" s="4"/>
      <c r="FBI86" s="4"/>
      <c r="FBJ86" s="4"/>
      <c r="FBK86" s="4"/>
      <c r="FBL86" s="4"/>
      <c r="FBM86" s="4"/>
      <c r="FBN86" s="4"/>
      <c r="FBO86" s="4"/>
      <c r="FBP86" s="4"/>
      <c r="FBQ86" s="4"/>
      <c r="FBR86" s="4"/>
      <c r="FBS86" s="4"/>
      <c r="FBT86" s="4"/>
      <c r="FBU86" s="4"/>
      <c r="FBV86" s="4"/>
      <c r="FBW86" s="4"/>
      <c r="FBX86" s="4"/>
      <c r="FBY86" s="4"/>
      <c r="FBZ86" s="4"/>
      <c r="FCA86" s="4"/>
      <c r="FCB86" s="4"/>
      <c r="FCC86" s="4"/>
      <c r="FCD86" s="4"/>
      <c r="FCE86" s="4"/>
      <c r="FCF86" s="4"/>
      <c r="FCG86" s="4"/>
      <c r="FCH86" s="4"/>
      <c r="FCI86" s="4"/>
      <c r="FCJ86" s="4"/>
      <c r="FCK86" s="4"/>
      <c r="FCL86" s="4"/>
      <c r="FCM86" s="4"/>
      <c r="FCN86" s="4"/>
      <c r="FCO86" s="4"/>
      <c r="FCP86" s="4"/>
      <c r="FCQ86" s="4"/>
      <c r="FCR86" s="4"/>
      <c r="FCS86" s="4"/>
      <c r="FCT86" s="4"/>
      <c r="FCU86" s="4"/>
      <c r="FCV86" s="4"/>
      <c r="FCW86" s="4"/>
      <c r="FCX86" s="4"/>
      <c r="FCY86" s="4"/>
      <c r="FCZ86" s="4"/>
      <c r="FDA86" s="4"/>
      <c r="FDB86" s="4"/>
      <c r="FDC86" s="4"/>
      <c r="FDD86" s="4"/>
      <c r="FDE86" s="4"/>
      <c r="FDF86" s="4"/>
      <c r="FDG86" s="4"/>
      <c r="FDH86" s="4"/>
      <c r="FDI86" s="4"/>
      <c r="FDJ86" s="4"/>
      <c r="FDK86" s="4"/>
      <c r="FDL86" s="4"/>
      <c r="FDM86" s="4"/>
      <c r="FDN86" s="4"/>
      <c r="FDO86" s="4"/>
      <c r="FDP86" s="4"/>
      <c r="FDQ86" s="4"/>
      <c r="FDR86" s="4"/>
      <c r="FDS86" s="4"/>
      <c r="FDT86" s="4"/>
      <c r="FDU86" s="4"/>
      <c r="FDV86" s="4"/>
      <c r="FDW86" s="4"/>
      <c r="FDX86" s="4"/>
      <c r="FDY86" s="4"/>
      <c r="FDZ86" s="4"/>
      <c r="FEA86" s="4"/>
      <c r="FEB86" s="4"/>
      <c r="FEC86" s="4"/>
      <c r="FED86" s="4"/>
      <c r="FEE86" s="4"/>
      <c r="FEF86" s="4"/>
      <c r="FEG86" s="4"/>
      <c r="FEH86" s="4"/>
      <c r="FEI86" s="4"/>
      <c r="FEJ86" s="4"/>
      <c r="FEK86" s="4"/>
      <c r="FEL86" s="4"/>
      <c r="FEM86" s="4"/>
      <c r="FEN86" s="4"/>
      <c r="FEO86" s="4"/>
      <c r="FEP86" s="4"/>
      <c r="FEQ86" s="4"/>
      <c r="FER86" s="4"/>
      <c r="FES86" s="4"/>
      <c r="FET86" s="4"/>
      <c r="FEU86" s="4"/>
      <c r="FEV86" s="4"/>
      <c r="FEW86" s="4"/>
      <c r="FEX86" s="4"/>
      <c r="FEY86" s="4"/>
      <c r="FEZ86" s="4"/>
      <c r="FFA86" s="4"/>
      <c r="FFB86" s="4"/>
      <c r="FFC86" s="4"/>
      <c r="FFD86" s="4"/>
      <c r="FFE86" s="4"/>
      <c r="FFF86" s="4"/>
      <c r="FFG86" s="4"/>
      <c r="FFH86" s="4"/>
      <c r="FFI86" s="4"/>
      <c r="FFJ86" s="4"/>
      <c r="FFK86" s="4"/>
      <c r="FFL86" s="4"/>
      <c r="FFM86" s="4"/>
      <c r="FFN86" s="4"/>
      <c r="FFO86" s="4"/>
      <c r="FFP86" s="4"/>
      <c r="FFQ86" s="4"/>
      <c r="FFR86" s="4"/>
      <c r="FFS86" s="4"/>
      <c r="FFT86" s="4"/>
      <c r="FFU86" s="4"/>
      <c r="FFV86" s="4"/>
      <c r="FFW86" s="4"/>
      <c r="FFX86" s="4"/>
      <c r="FFY86" s="4"/>
      <c r="FFZ86" s="4"/>
      <c r="FGA86" s="4"/>
      <c r="FGB86" s="4"/>
      <c r="FGC86" s="4"/>
      <c r="FGD86" s="4"/>
      <c r="FGE86" s="4"/>
      <c r="FGF86" s="4"/>
      <c r="FGG86" s="4"/>
      <c r="FGH86" s="4"/>
      <c r="FGI86" s="4"/>
      <c r="FGJ86" s="4"/>
      <c r="FGK86" s="4"/>
      <c r="FGL86" s="4"/>
      <c r="FGM86" s="4"/>
      <c r="FGN86" s="4"/>
      <c r="FGO86" s="4"/>
      <c r="FGP86" s="4"/>
      <c r="FGQ86" s="4"/>
      <c r="FGR86" s="4"/>
      <c r="FGS86" s="4"/>
      <c r="FGT86" s="4"/>
      <c r="FGU86" s="4"/>
      <c r="FGV86" s="4"/>
      <c r="FGW86" s="4"/>
      <c r="FGX86" s="4"/>
      <c r="FGY86" s="4"/>
      <c r="FGZ86" s="4"/>
      <c r="FHA86" s="4"/>
      <c r="FHB86" s="4"/>
      <c r="FHC86" s="4"/>
      <c r="FHD86" s="4"/>
      <c r="FHE86" s="4"/>
      <c r="FHF86" s="4"/>
      <c r="FHG86" s="4"/>
      <c r="FHH86" s="4"/>
      <c r="FHI86" s="4"/>
      <c r="FHJ86" s="4"/>
      <c r="FHK86" s="4"/>
      <c r="FHL86" s="4"/>
      <c r="FHM86" s="4"/>
      <c r="FHN86" s="4"/>
      <c r="FHO86" s="4"/>
      <c r="FHP86" s="4"/>
      <c r="FHQ86" s="4"/>
      <c r="FHR86" s="4"/>
      <c r="FHS86" s="4"/>
      <c r="FHT86" s="4"/>
      <c r="FHU86" s="4"/>
      <c r="FHV86" s="4"/>
      <c r="FHW86" s="4"/>
      <c r="FHX86" s="4"/>
      <c r="FHY86" s="4"/>
      <c r="FHZ86" s="4"/>
      <c r="FIA86" s="4"/>
      <c r="FIB86" s="4"/>
      <c r="FIC86" s="4"/>
      <c r="FID86" s="4"/>
      <c r="FIE86" s="4"/>
      <c r="FIF86" s="4"/>
      <c r="FIG86" s="4"/>
      <c r="FIH86" s="4"/>
      <c r="FII86" s="4"/>
      <c r="FIJ86" s="4"/>
      <c r="FIK86" s="4"/>
      <c r="FIL86" s="4"/>
      <c r="FIM86" s="4"/>
      <c r="FIN86" s="4"/>
      <c r="FIO86" s="4"/>
      <c r="FIP86" s="4"/>
      <c r="FIQ86" s="4"/>
      <c r="FIR86" s="4"/>
      <c r="FIS86" s="4"/>
      <c r="FIT86" s="4"/>
      <c r="FIU86" s="4"/>
      <c r="FIV86" s="4"/>
      <c r="FIW86" s="4"/>
      <c r="FIX86" s="4"/>
      <c r="FIY86" s="4"/>
      <c r="FIZ86" s="4"/>
      <c r="FJA86" s="4"/>
      <c r="FJB86" s="4"/>
      <c r="FJC86" s="4"/>
      <c r="FJD86" s="4"/>
      <c r="FJE86" s="4"/>
      <c r="FJF86" s="4"/>
      <c r="FJG86" s="4"/>
      <c r="FJH86" s="4"/>
      <c r="FJI86" s="4"/>
      <c r="FJJ86" s="4"/>
      <c r="FJK86" s="4"/>
      <c r="FJL86" s="4"/>
      <c r="FJM86" s="4"/>
      <c r="FJN86" s="4"/>
      <c r="FJO86" s="4"/>
      <c r="FJP86" s="4"/>
      <c r="FJQ86" s="4"/>
      <c r="FJR86" s="4"/>
      <c r="FJS86" s="4"/>
      <c r="FJT86" s="4"/>
      <c r="FJU86" s="4"/>
      <c r="FJV86" s="4"/>
      <c r="FJW86" s="4"/>
      <c r="FJX86" s="4"/>
      <c r="FJY86" s="4"/>
      <c r="FJZ86" s="4"/>
      <c r="FKA86" s="4"/>
      <c r="FKB86" s="4"/>
      <c r="FKC86" s="4"/>
      <c r="FKD86" s="4"/>
      <c r="FKE86" s="4"/>
      <c r="FKF86" s="4"/>
      <c r="FKG86" s="4"/>
      <c r="FKH86" s="4"/>
      <c r="FKI86" s="4"/>
      <c r="FKJ86" s="4"/>
      <c r="FKK86" s="4"/>
      <c r="FKL86" s="4"/>
      <c r="FKM86" s="4"/>
      <c r="FKN86" s="4"/>
      <c r="FKO86" s="4"/>
      <c r="FKP86" s="4"/>
      <c r="FKQ86" s="4"/>
      <c r="FKR86" s="4"/>
      <c r="FKS86" s="4"/>
      <c r="FKT86" s="4"/>
      <c r="FKU86" s="4"/>
      <c r="FKV86" s="4"/>
      <c r="FKW86" s="4"/>
      <c r="FKX86" s="4"/>
      <c r="FKY86" s="4"/>
      <c r="FKZ86" s="4"/>
      <c r="FLA86" s="4"/>
      <c r="FLB86" s="4"/>
      <c r="FLC86" s="4"/>
      <c r="FLD86" s="4"/>
      <c r="FLE86" s="4"/>
      <c r="FLF86" s="4"/>
      <c r="FLG86" s="4"/>
      <c r="FLH86" s="4"/>
      <c r="FLI86" s="4"/>
      <c r="FLJ86" s="4"/>
      <c r="FLK86" s="4"/>
      <c r="FLL86" s="4"/>
      <c r="FLM86" s="4"/>
      <c r="FLN86" s="4"/>
      <c r="FLO86" s="4"/>
      <c r="FLP86" s="4"/>
      <c r="FLQ86" s="4"/>
      <c r="FLR86" s="4"/>
      <c r="FLS86" s="4"/>
      <c r="FLT86" s="4"/>
      <c r="FLU86" s="4"/>
      <c r="FLV86" s="4"/>
      <c r="FLW86" s="4"/>
      <c r="FLX86" s="4"/>
      <c r="FLY86" s="4"/>
      <c r="FLZ86" s="4"/>
      <c r="FMA86" s="4"/>
      <c r="FMB86" s="4"/>
      <c r="FMC86" s="4"/>
      <c r="FMD86" s="4"/>
      <c r="FME86" s="4"/>
      <c r="FMF86" s="4"/>
      <c r="FMG86" s="4"/>
      <c r="FMH86" s="4"/>
      <c r="FMI86" s="4"/>
      <c r="FMJ86" s="4"/>
      <c r="FMK86" s="4"/>
      <c r="FML86" s="4"/>
      <c r="FMM86" s="4"/>
      <c r="FMN86" s="4"/>
      <c r="FMO86" s="4"/>
      <c r="FMP86" s="4"/>
      <c r="FMQ86" s="4"/>
      <c r="FMR86" s="4"/>
      <c r="FMS86" s="4"/>
      <c r="FMT86" s="4"/>
      <c r="FMU86" s="4"/>
      <c r="FMV86" s="4"/>
      <c r="FMW86" s="4"/>
      <c r="FMX86" s="4"/>
      <c r="FMY86" s="4"/>
      <c r="FMZ86" s="4"/>
      <c r="FNA86" s="4"/>
      <c r="FNB86" s="4"/>
      <c r="FNC86" s="4"/>
      <c r="FND86" s="4"/>
      <c r="FNE86" s="4"/>
      <c r="FNF86" s="4"/>
      <c r="FNG86" s="4"/>
      <c r="FNH86" s="4"/>
      <c r="FNI86" s="4"/>
      <c r="FNJ86" s="4"/>
      <c r="FNK86" s="4"/>
      <c r="FNL86" s="4"/>
      <c r="FNM86" s="4"/>
      <c r="FNN86" s="4"/>
      <c r="FNO86" s="4"/>
      <c r="FNP86" s="4"/>
      <c r="FNQ86" s="4"/>
      <c r="FNR86" s="4"/>
      <c r="FNS86" s="4"/>
      <c r="FNT86" s="4"/>
      <c r="FNU86" s="4"/>
      <c r="FNV86" s="4"/>
      <c r="FNW86" s="4"/>
      <c r="FNX86" s="4"/>
      <c r="FNY86" s="4"/>
      <c r="FNZ86" s="4"/>
      <c r="FOA86" s="4"/>
      <c r="FOB86" s="4"/>
      <c r="FOC86" s="4"/>
      <c r="FOD86" s="4"/>
      <c r="FOE86" s="4"/>
      <c r="FOF86" s="4"/>
      <c r="FOG86" s="4"/>
      <c r="FOH86" s="4"/>
      <c r="FOI86" s="4"/>
      <c r="FOJ86" s="4"/>
      <c r="FOK86" s="4"/>
      <c r="FOL86" s="4"/>
      <c r="FOM86" s="4"/>
      <c r="FON86" s="4"/>
      <c r="FOO86" s="4"/>
      <c r="FOP86" s="4"/>
      <c r="FOQ86" s="4"/>
      <c r="FOR86" s="4"/>
      <c r="FOS86" s="4"/>
      <c r="FOT86" s="4"/>
      <c r="FOU86" s="4"/>
      <c r="FOV86" s="4"/>
      <c r="FOW86" s="4"/>
      <c r="FOX86" s="4"/>
      <c r="FOY86" s="4"/>
      <c r="FOZ86" s="4"/>
      <c r="FPA86" s="4"/>
      <c r="FPB86" s="4"/>
      <c r="FPC86" s="4"/>
      <c r="FPD86" s="4"/>
      <c r="FPE86" s="4"/>
      <c r="FPF86" s="4"/>
      <c r="FPG86" s="4"/>
      <c r="FPH86" s="4"/>
      <c r="FPI86" s="4"/>
      <c r="FPJ86" s="4"/>
      <c r="FPK86" s="4"/>
      <c r="FPL86" s="4"/>
      <c r="FPM86" s="4"/>
      <c r="FPN86" s="4"/>
      <c r="FPO86" s="4"/>
      <c r="FPP86" s="4"/>
      <c r="FPQ86" s="4"/>
      <c r="FPR86" s="4"/>
      <c r="FPS86" s="4"/>
      <c r="FPT86" s="4"/>
      <c r="FPU86" s="4"/>
      <c r="FPV86" s="4"/>
      <c r="FPW86" s="4"/>
      <c r="FPX86" s="4"/>
      <c r="FPY86" s="4"/>
      <c r="FPZ86" s="4"/>
      <c r="FQA86" s="4"/>
      <c r="FQB86" s="4"/>
      <c r="FQC86" s="4"/>
      <c r="FQD86" s="4"/>
      <c r="FQE86" s="4"/>
      <c r="FQF86" s="4"/>
      <c r="FQG86" s="4"/>
      <c r="FQH86" s="4"/>
      <c r="FQI86" s="4"/>
      <c r="FQJ86" s="4"/>
      <c r="FQK86" s="4"/>
      <c r="FQL86" s="4"/>
      <c r="FQM86" s="4"/>
      <c r="FQN86" s="4"/>
      <c r="FQO86" s="4"/>
      <c r="FQP86" s="4"/>
      <c r="FQQ86" s="4"/>
      <c r="FQR86" s="4"/>
      <c r="FQS86" s="4"/>
      <c r="FQT86" s="4"/>
      <c r="FQU86" s="4"/>
      <c r="FQV86" s="4"/>
      <c r="FQW86" s="4"/>
      <c r="FQX86" s="4"/>
      <c r="FQY86" s="4"/>
      <c r="FQZ86" s="4"/>
      <c r="FRA86" s="4"/>
      <c r="FRB86" s="4"/>
      <c r="FRC86" s="4"/>
      <c r="FRD86" s="4"/>
      <c r="FRE86" s="4"/>
      <c r="FRF86" s="4"/>
      <c r="FRG86" s="4"/>
      <c r="FRH86" s="4"/>
      <c r="FRI86" s="4"/>
      <c r="FRJ86" s="4"/>
      <c r="FRK86" s="4"/>
      <c r="FRL86" s="4"/>
      <c r="FRM86" s="4"/>
      <c r="FRN86" s="4"/>
      <c r="FRO86" s="4"/>
      <c r="FRP86" s="4"/>
      <c r="FRQ86" s="4"/>
      <c r="FRR86" s="4"/>
      <c r="FRS86" s="4"/>
      <c r="FRT86" s="4"/>
      <c r="FRU86" s="4"/>
      <c r="FRV86" s="4"/>
      <c r="FRW86" s="4"/>
      <c r="FRX86" s="4"/>
      <c r="FRY86" s="4"/>
      <c r="FRZ86" s="4"/>
      <c r="FSA86" s="4"/>
      <c r="FSB86" s="4"/>
      <c r="FSC86" s="4"/>
      <c r="FSD86" s="4"/>
      <c r="FSE86" s="4"/>
      <c r="FSF86" s="4"/>
      <c r="FSG86" s="4"/>
      <c r="FSH86" s="4"/>
      <c r="FSI86" s="4"/>
      <c r="FSJ86" s="4"/>
      <c r="FSK86" s="4"/>
      <c r="FSL86" s="4"/>
      <c r="FSM86" s="4"/>
      <c r="FSN86" s="4"/>
      <c r="FSO86" s="4"/>
      <c r="FSP86" s="4"/>
      <c r="FSQ86" s="4"/>
      <c r="FSR86" s="4"/>
      <c r="FSS86" s="4"/>
      <c r="FST86" s="4"/>
      <c r="FSU86" s="4"/>
      <c r="FSV86" s="4"/>
      <c r="FSW86" s="4"/>
      <c r="FSX86" s="4"/>
      <c r="FSY86" s="4"/>
      <c r="FSZ86" s="4"/>
      <c r="FTA86" s="4"/>
      <c r="FTB86" s="4"/>
      <c r="FTC86" s="4"/>
      <c r="FTD86" s="4"/>
      <c r="FTE86" s="4"/>
      <c r="FTF86" s="4"/>
      <c r="FTG86" s="4"/>
      <c r="FTH86" s="4"/>
      <c r="FTI86" s="4"/>
      <c r="FTJ86" s="4"/>
      <c r="FTK86" s="4"/>
      <c r="FTL86" s="4"/>
      <c r="FTM86" s="4"/>
      <c r="FTN86" s="4"/>
      <c r="FTO86" s="4"/>
      <c r="FTP86" s="4"/>
      <c r="FTQ86" s="4"/>
      <c r="FTR86" s="4"/>
      <c r="FTS86" s="4"/>
      <c r="FTT86" s="4"/>
      <c r="FTU86" s="4"/>
      <c r="FTV86" s="4"/>
      <c r="FTW86" s="4"/>
      <c r="FTX86" s="4"/>
      <c r="FTY86" s="4"/>
      <c r="FTZ86" s="4"/>
      <c r="FUA86" s="4"/>
      <c r="FUB86" s="4"/>
      <c r="FUC86" s="4"/>
      <c r="FUD86" s="4"/>
      <c r="FUE86" s="4"/>
      <c r="FUF86" s="4"/>
      <c r="FUG86" s="4"/>
      <c r="FUH86" s="4"/>
      <c r="FUI86" s="4"/>
      <c r="FUJ86" s="4"/>
      <c r="FUK86" s="4"/>
      <c r="FUL86" s="4"/>
      <c r="FUM86" s="4"/>
      <c r="FUN86" s="4"/>
      <c r="FUO86" s="4"/>
      <c r="FUP86" s="4"/>
      <c r="FUQ86" s="4"/>
      <c r="FUR86" s="4"/>
      <c r="FUS86" s="4"/>
      <c r="FUT86" s="4"/>
      <c r="FUU86" s="4"/>
      <c r="FUV86" s="4"/>
      <c r="FUW86" s="4"/>
      <c r="FUX86" s="4"/>
      <c r="FUY86" s="4"/>
      <c r="FUZ86" s="4"/>
      <c r="FVA86" s="4"/>
      <c r="FVB86" s="4"/>
      <c r="FVC86" s="4"/>
      <c r="FVD86" s="4"/>
      <c r="FVE86" s="4"/>
      <c r="FVF86" s="4"/>
      <c r="FVG86" s="4"/>
      <c r="FVH86" s="4"/>
      <c r="FVI86" s="4"/>
      <c r="FVJ86" s="4"/>
      <c r="FVK86" s="4"/>
      <c r="FVL86" s="4"/>
      <c r="FVM86" s="4"/>
      <c r="FVN86" s="4"/>
      <c r="FVO86" s="4"/>
      <c r="FVP86" s="4"/>
      <c r="FVQ86" s="4"/>
      <c r="FVR86" s="4"/>
      <c r="FVS86" s="4"/>
      <c r="FVT86" s="4"/>
      <c r="FVU86" s="4"/>
      <c r="FVV86" s="4"/>
      <c r="FVW86" s="4"/>
      <c r="FVX86" s="4"/>
      <c r="FVY86" s="4"/>
      <c r="FVZ86" s="4"/>
      <c r="FWA86" s="4"/>
      <c r="FWB86" s="4"/>
      <c r="FWC86" s="4"/>
      <c r="FWD86" s="4"/>
      <c r="FWE86" s="4"/>
      <c r="FWF86" s="4"/>
      <c r="FWG86" s="4"/>
      <c r="FWH86" s="4"/>
      <c r="FWI86" s="4"/>
      <c r="FWJ86" s="4"/>
      <c r="FWK86" s="4"/>
      <c r="FWL86" s="4"/>
      <c r="FWM86" s="4"/>
      <c r="FWN86" s="4"/>
      <c r="FWO86" s="4"/>
      <c r="FWP86" s="4"/>
      <c r="FWQ86" s="4"/>
      <c r="FWR86" s="4"/>
      <c r="FWS86" s="4"/>
      <c r="FWT86" s="4"/>
      <c r="FWU86" s="4"/>
      <c r="FWV86" s="4"/>
      <c r="FWW86" s="4"/>
      <c r="FWX86" s="4"/>
      <c r="FWY86" s="4"/>
      <c r="FWZ86" s="4"/>
      <c r="FXA86" s="4"/>
      <c r="FXB86" s="4"/>
      <c r="FXC86" s="4"/>
      <c r="FXD86" s="4"/>
      <c r="FXE86" s="4"/>
      <c r="FXF86" s="4"/>
      <c r="FXG86" s="4"/>
      <c r="FXH86" s="4"/>
      <c r="FXI86" s="4"/>
      <c r="FXJ86" s="4"/>
      <c r="FXK86" s="4"/>
      <c r="FXL86" s="4"/>
      <c r="FXM86" s="4"/>
      <c r="FXN86" s="4"/>
      <c r="FXO86" s="4"/>
      <c r="FXP86" s="4"/>
      <c r="FXQ86" s="4"/>
      <c r="FXR86" s="4"/>
      <c r="FXS86" s="4"/>
      <c r="FXT86" s="4"/>
      <c r="FXU86" s="4"/>
      <c r="FXV86" s="4"/>
      <c r="FXW86" s="4"/>
      <c r="FXX86" s="4"/>
      <c r="FXY86" s="4"/>
      <c r="FXZ86" s="4"/>
      <c r="FYA86" s="4"/>
      <c r="FYB86" s="4"/>
      <c r="FYC86" s="4"/>
      <c r="FYD86" s="4"/>
      <c r="FYE86" s="4"/>
      <c r="FYF86" s="4"/>
      <c r="FYG86" s="4"/>
      <c r="FYH86" s="4"/>
      <c r="FYI86" s="4"/>
      <c r="FYJ86" s="4"/>
      <c r="FYK86" s="4"/>
      <c r="FYL86" s="4"/>
      <c r="FYM86" s="4"/>
      <c r="FYN86" s="4"/>
      <c r="FYO86" s="4"/>
      <c r="FYP86" s="4"/>
      <c r="FYQ86" s="4"/>
      <c r="FYR86" s="4"/>
      <c r="FYS86" s="4"/>
      <c r="FYT86" s="4"/>
      <c r="FYU86" s="4"/>
      <c r="FYV86" s="4"/>
      <c r="FYW86" s="4"/>
      <c r="FYX86" s="4"/>
      <c r="FYY86" s="4"/>
      <c r="FYZ86" s="4"/>
      <c r="FZA86" s="4"/>
      <c r="FZB86" s="4"/>
      <c r="FZC86" s="4"/>
      <c r="FZD86" s="4"/>
      <c r="FZE86" s="4"/>
      <c r="FZF86" s="4"/>
      <c r="FZG86" s="4"/>
      <c r="FZH86" s="4"/>
      <c r="FZI86" s="4"/>
      <c r="FZJ86" s="4"/>
      <c r="FZK86" s="4"/>
      <c r="FZL86" s="4"/>
      <c r="FZM86" s="4"/>
      <c r="FZN86" s="4"/>
      <c r="FZO86" s="4"/>
      <c r="FZP86" s="4"/>
      <c r="FZQ86" s="4"/>
      <c r="FZR86" s="4"/>
      <c r="FZS86" s="4"/>
      <c r="FZT86" s="4"/>
      <c r="FZU86" s="4"/>
      <c r="FZV86" s="4"/>
      <c r="FZW86" s="4"/>
      <c r="FZX86" s="4"/>
      <c r="FZY86" s="4"/>
      <c r="FZZ86" s="4"/>
      <c r="GAA86" s="4"/>
      <c r="GAB86" s="4"/>
      <c r="GAC86" s="4"/>
      <c r="GAD86" s="4"/>
      <c r="GAE86" s="4"/>
      <c r="GAF86" s="4"/>
      <c r="GAG86" s="4"/>
      <c r="GAH86" s="4"/>
      <c r="GAI86" s="4"/>
      <c r="GAJ86" s="4"/>
      <c r="GAK86" s="4"/>
      <c r="GAL86" s="4"/>
      <c r="GAM86" s="4"/>
      <c r="GAN86" s="4"/>
      <c r="GAO86" s="4"/>
      <c r="GAP86" s="4"/>
      <c r="GAQ86" s="4"/>
      <c r="GAR86" s="4"/>
      <c r="GAS86" s="4"/>
      <c r="GAT86" s="4"/>
      <c r="GAU86" s="4"/>
      <c r="GAV86" s="4"/>
      <c r="GAW86" s="4"/>
      <c r="GAX86" s="4"/>
      <c r="GAY86" s="4"/>
      <c r="GAZ86" s="4"/>
      <c r="GBA86" s="4"/>
      <c r="GBB86" s="4"/>
      <c r="GBC86" s="4"/>
      <c r="GBD86" s="4"/>
      <c r="GBE86" s="4"/>
      <c r="GBF86" s="4"/>
      <c r="GBG86" s="4"/>
      <c r="GBH86" s="4"/>
      <c r="GBI86" s="4"/>
      <c r="GBJ86" s="4"/>
      <c r="GBK86" s="4"/>
      <c r="GBL86" s="4"/>
      <c r="GBM86" s="4"/>
      <c r="GBN86" s="4"/>
      <c r="GBO86" s="4"/>
      <c r="GBP86" s="4"/>
      <c r="GBQ86" s="4"/>
      <c r="GBR86" s="4"/>
      <c r="GBS86" s="4"/>
      <c r="GBT86" s="4"/>
      <c r="GBU86" s="4"/>
      <c r="GBV86" s="4"/>
      <c r="GBW86" s="4"/>
      <c r="GBX86" s="4"/>
      <c r="GBY86" s="4"/>
      <c r="GBZ86" s="4"/>
      <c r="GCA86" s="4"/>
      <c r="GCB86" s="4"/>
      <c r="GCC86" s="4"/>
      <c r="GCD86" s="4"/>
      <c r="GCE86" s="4"/>
      <c r="GCF86" s="4"/>
      <c r="GCG86" s="4"/>
      <c r="GCH86" s="4"/>
      <c r="GCI86" s="4"/>
      <c r="GCJ86" s="4"/>
      <c r="GCK86" s="4"/>
      <c r="GCL86" s="4"/>
      <c r="GCM86" s="4"/>
      <c r="GCN86" s="4"/>
      <c r="GCO86" s="4"/>
      <c r="GCP86" s="4"/>
      <c r="GCQ86" s="4"/>
      <c r="GCR86" s="4"/>
      <c r="GCS86" s="4"/>
      <c r="GCT86" s="4"/>
      <c r="GCU86" s="4"/>
      <c r="GCV86" s="4"/>
      <c r="GCW86" s="4"/>
      <c r="GCX86" s="4"/>
      <c r="GCY86" s="4"/>
      <c r="GCZ86" s="4"/>
      <c r="GDA86" s="4"/>
      <c r="GDB86" s="4"/>
      <c r="GDC86" s="4"/>
      <c r="GDD86" s="4"/>
      <c r="GDE86" s="4"/>
      <c r="GDF86" s="4"/>
      <c r="GDG86" s="4"/>
      <c r="GDH86" s="4"/>
      <c r="GDI86" s="4"/>
      <c r="GDJ86" s="4"/>
      <c r="GDK86" s="4"/>
      <c r="GDL86" s="4"/>
      <c r="GDM86" s="4"/>
      <c r="GDN86" s="4"/>
      <c r="GDO86" s="4"/>
      <c r="GDP86" s="4"/>
      <c r="GDQ86" s="4"/>
      <c r="GDR86" s="4"/>
      <c r="GDS86" s="4"/>
      <c r="GDT86" s="4"/>
      <c r="GDU86" s="4"/>
      <c r="GDV86" s="4"/>
      <c r="GDW86" s="4"/>
      <c r="GDX86" s="4"/>
      <c r="GDY86" s="4"/>
      <c r="GDZ86" s="4"/>
      <c r="GEA86" s="4"/>
      <c r="GEB86" s="4"/>
      <c r="GEC86" s="4"/>
      <c r="GED86" s="4"/>
      <c r="GEE86" s="4"/>
      <c r="GEF86" s="4"/>
      <c r="GEG86" s="4"/>
      <c r="GEH86" s="4"/>
      <c r="GEI86" s="4"/>
      <c r="GEJ86" s="4"/>
      <c r="GEK86" s="4"/>
      <c r="GEL86" s="4"/>
      <c r="GEM86" s="4"/>
      <c r="GEN86" s="4"/>
      <c r="GEO86" s="4"/>
      <c r="GEP86" s="4"/>
      <c r="GEQ86" s="4"/>
      <c r="GER86" s="4"/>
      <c r="GES86" s="4"/>
      <c r="GET86" s="4"/>
      <c r="GEU86" s="4"/>
      <c r="GEV86" s="4"/>
      <c r="GEW86" s="4"/>
      <c r="GEX86" s="4"/>
      <c r="GEY86" s="4"/>
      <c r="GEZ86" s="4"/>
      <c r="GFA86" s="4"/>
      <c r="GFB86" s="4"/>
      <c r="GFC86" s="4"/>
      <c r="GFD86" s="4"/>
      <c r="GFE86" s="4"/>
      <c r="GFF86" s="4"/>
      <c r="GFG86" s="4"/>
      <c r="GFH86" s="4"/>
      <c r="GFI86" s="4"/>
      <c r="GFJ86" s="4"/>
      <c r="GFK86" s="4"/>
      <c r="GFL86" s="4"/>
      <c r="GFM86" s="4"/>
      <c r="GFN86" s="4"/>
      <c r="GFO86" s="4"/>
      <c r="GFP86" s="4"/>
      <c r="GFQ86" s="4"/>
      <c r="GFR86" s="4"/>
      <c r="GFS86" s="4"/>
      <c r="GFT86" s="4"/>
      <c r="GFU86" s="4"/>
      <c r="GFV86" s="4"/>
      <c r="GFW86" s="4"/>
      <c r="GFX86" s="4"/>
      <c r="GFY86" s="4"/>
      <c r="GFZ86" s="4"/>
      <c r="GGA86" s="4"/>
      <c r="GGB86" s="4"/>
      <c r="GGC86" s="4"/>
      <c r="GGD86" s="4"/>
      <c r="GGE86" s="4"/>
      <c r="GGF86" s="4"/>
      <c r="GGG86" s="4"/>
      <c r="GGH86" s="4"/>
      <c r="GGI86" s="4"/>
      <c r="GGJ86" s="4"/>
      <c r="GGK86" s="4"/>
      <c r="GGL86" s="4"/>
      <c r="GGM86" s="4"/>
      <c r="GGN86" s="4"/>
      <c r="GGO86" s="4"/>
      <c r="GGP86" s="4"/>
      <c r="GGQ86" s="4"/>
      <c r="GGR86" s="4"/>
      <c r="GGS86" s="4"/>
      <c r="GGT86" s="4"/>
      <c r="GGU86" s="4"/>
      <c r="GGV86" s="4"/>
      <c r="GGW86" s="4"/>
      <c r="GGX86" s="4"/>
      <c r="GGY86" s="4"/>
      <c r="GGZ86" s="4"/>
      <c r="GHA86" s="4"/>
      <c r="GHB86" s="4"/>
      <c r="GHC86" s="4"/>
      <c r="GHD86" s="4"/>
      <c r="GHE86" s="4"/>
      <c r="GHF86" s="4"/>
      <c r="GHG86" s="4"/>
      <c r="GHH86" s="4"/>
      <c r="GHI86" s="4"/>
      <c r="GHJ86" s="4"/>
      <c r="GHK86" s="4"/>
      <c r="GHL86" s="4"/>
      <c r="GHM86" s="4"/>
      <c r="GHN86" s="4"/>
      <c r="GHO86" s="4"/>
      <c r="GHP86" s="4"/>
      <c r="GHQ86" s="4"/>
      <c r="GHR86" s="4"/>
      <c r="GHS86" s="4"/>
      <c r="GHT86" s="4"/>
      <c r="GHU86" s="4"/>
      <c r="GHV86" s="4"/>
      <c r="GHW86" s="4"/>
      <c r="GHX86" s="4"/>
      <c r="GHY86" s="4"/>
      <c r="GHZ86" s="4"/>
      <c r="GIA86" s="4"/>
      <c r="GIB86" s="4"/>
      <c r="GIC86" s="4"/>
      <c r="GID86" s="4"/>
      <c r="GIE86" s="4"/>
      <c r="GIF86" s="4"/>
      <c r="GIG86" s="4"/>
      <c r="GIH86" s="4"/>
      <c r="GII86" s="4"/>
      <c r="GIJ86" s="4"/>
      <c r="GIK86" s="4"/>
      <c r="GIL86" s="4"/>
      <c r="GIM86" s="4"/>
      <c r="GIN86" s="4"/>
      <c r="GIO86" s="4"/>
      <c r="GIP86" s="4"/>
      <c r="GIQ86" s="4"/>
      <c r="GIR86" s="4"/>
      <c r="GIS86" s="4"/>
      <c r="GIT86" s="4"/>
      <c r="GIU86" s="4"/>
      <c r="GIV86" s="4"/>
      <c r="GIW86" s="4"/>
      <c r="GIX86" s="4"/>
      <c r="GIY86" s="4"/>
      <c r="GIZ86" s="4"/>
      <c r="GJA86" s="4"/>
      <c r="GJB86" s="4"/>
      <c r="GJC86" s="4"/>
      <c r="GJD86" s="4"/>
      <c r="GJE86" s="4"/>
      <c r="GJF86" s="4"/>
      <c r="GJG86" s="4"/>
      <c r="GJH86" s="4"/>
      <c r="GJI86" s="4"/>
      <c r="GJJ86" s="4"/>
      <c r="GJK86" s="4"/>
      <c r="GJL86" s="4"/>
      <c r="GJM86" s="4"/>
      <c r="GJN86" s="4"/>
      <c r="GJO86" s="4"/>
      <c r="GJP86" s="4"/>
      <c r="GJQ86" s="4"/>
      <c r="GJR86" s="4"/>
      <c r="GJS86" s="4"/>
      <c r="GJT86" s="4"/>
      <c r="GJU86" s="4"/>
      <c r="GJV86" s="4"/>
      <c r="GJW86" s="4"/>
      <c r="GJX86" s="4"/>
      <c r="GJY86" s="4"/>
      <c r="GJZ86" s="4"/>
      <c r="GKA86" s="4"/>
      <c r="GKB86" s="4"/>
      <c r="GKC86" s="4"/>
      <c r="GKD86" s="4"/>
      <c r="GKE86" s="4"/>
      <c r="GKF86" s="4"/>
      <c r="GKG86" s="4"/>
      <c r="GKH86" s="4"/>
      <c r="GKI86" s="4"/>
      <c r="GKJ86" s="4"/>
      <c r="GKK86" s="4"/>
      <c r="GKL86" s="4"/>
      <c r="GKM86" s="4"/>
      <c r="GKN86" s="4"/>
      <c r="GKO86" s="4"/>
      <c r="GKP86" s="4"/>
      <c r="GKQ86" s="4"/>
      <c r="GKR86" s="4"/>
      <c r="GKS86" s="4"/>
      <c r="GKT86" s="4"/>
      <c r="GKU86" s="4"/>
      <c r="GKV86" s="4"/>
      <c r="GKW86" s="4"/>
      <c r="GKX86" s="4"/>
      <c r="GKY86" s="4"/>
      <c r="GKZ86" s="4"/>
      <c r="GLA86" s="4"/>
      <c r="GLB86" s="4"/>
      <c r="GLC86" s="4"/>
      <c r="GLD86" s="4"/>
      <c r="GLE86" s="4"/>
      <c r="GLF86" s="4"/>
      <c r="GLG86" s="4"/>
      <c r="GLH86" s="4"/>
      <c r="GLI86" s="4"/>
      <c r="GLJ86" s="4"/>
      <c r="GLK86" s="4"/>
      <c r="GLL86" s="4"/>
      <c r="GLM86" s="4"/>
      <c r="GLN86" s="4"/>
      <c r="GLO86" s="4"/>
      <c r="GLP86" s="4"/>
      <c r="GLQ86" s="4"/>
      <c r="GLR86" s="4"/>
      <c r="GLS86" s="4"/>
      <c r="GLT86" s="4"/>
      <c r="GLU86" s="4"/>
      <c r="GLV86" s="4"/>
      <c r="GLW86" s="4"/>
      <c r="GLX86" s="4"/>
      <c r="GLY86" s="4"/>
      <c r="GLZ86" s="4"/>
      <c r="GMA86" s="4"/>
      <c r="GMB86" s="4"/>
      <c r="GMC86" s="4"/>
      <c r="GMD86" s="4"/>
      <c r="GME86" s="4"/>
      <c r="GMF86" s="4"/>
      <c r="GMG86" s="4"/>
      <c r="GMH86" s="4"/>
      <c r="GMI86" s="4"/>
      <c r="GMJ86" s="4"/>
      <c r="GMK86" s="4"/>
      <c r="GML86" s="4"/>
      <c r="GMM86" s="4"/>
      <c r="GMN86" s="4"/>
      <c r="GMO86" s="4"/>
      <c r="GMP86" s="4"/>
      <c r="GMQ86" s="4"/>
      <c r="GMR86" s="4"/>
      <c r="GMS86" s="4"/>
      <c r="GMT86" s="4"/>
      <c r="GMU86" s="4"/>
      <c r="GMV86" s="4"/>
      <c r="GMW86" s="4"/>
      <c r="GMX86" s="4"/>
      <c r="GMY86" s="4"/>
      <c r="GMZ86" s="4"/>
      <c r="GNA86" s="4"/>
      <c r="GNB86" s="4"/>
      <c r="GNC86" s="4"/>
      <c r="GND86" s="4"/>
      <c r="GNE86" s="4"/>
      <c r="GNF86" s="4"/>
      <c r="GNG86" s="4"/>
      <c r="GNH86" s="4"/>
      <c r="GNI86" s="4"/>
      <c r="GNJ86" s="4"/>
      <c r="GNK86" s="4"/>
      <c r="GNL86" s="4"/>
      <c r="GNM86" s="4"/>
      <c r="GNN86" s="4"/>
      <c r="GNO86" s="4"/>
      <c r="GNP86" s="4"/>
      <c r="GNQ86" s="4"/>
      <c r="GNR86" s="4"/>
      <c r="GNS86" s="4"/>
      <c r="GNT86" s="4"/>
      <c r="GNU86" s="4"/>
      <c r="GNV86" s="4"/>
      <c r="GNW86" s="4"/>
      <c r="GNX86" s="4"/>
      <c r="GNY86" s="4"/>
      <c r="GNZ86" s="4"/>
      <c r="GOA86" s="4"/>
      <c r="GOB86" s="4"/>
      <c r="GOC86" s="4"/>
      <c r="GOD86" s="4"/>
      <c r="GOE86" s="4"/>
      <c r="GOF86" s="4"/>
      <c r="GOG86" s="4"/>
      <c r="GOH86" s="4"/>
      <c r="GOI86" s="4"/>
      <c r="GOJ86" s="4"/>
      <c r="GOK86" s="4"/>
      <c r="GOL86" s="4"/>
      <c r="GOM86" s="4"/>
      <c r="GON86" s="4"/>
      <c r="GOO86" s="4"/>
      <c r="GOP86" s="4"/>
      <c r="GOQ86" s="4"/>
      <c r="GOR86" s="4"/>
      <c r="GOS86" s="4"/>
      <c r="GOT86" s="4"/>
      <c r="GOU86" s="4"/>
      <c r="GOV86" s="4"/>
      <c r="GOW86" s="4"/>
      <c r="GOX86" s="4"/>
      <c r="GOY86" s="4"/>
      <c r="GOZ86" s="4"/>
      <c r="GPA86" s="4"/>
      <c r="GPB86" s="4"/>
      <c r="GPC86" s="4"/>
      <c r="GPD86" s="4"/>
      <c r="GPE86" s="4"/>
      <c r="GPF86" s="4"/>
      <c r="GPG86" s="4"/>
      <c r="GPH86" s="4"/>
      <c r="GPI86" s="4"/>
      <c r="GPJ86" s="4"/>
      <c r="GPK86" s="4"/>
      <c r="GPL86" s="4"/>
      <c r="GPM86" s="4"/>
      <c r="GPN86" s="4"/>
      <c r="GPO86" s="4"/>
      <c r="GPP86" s="4"/>
      <c r="GPQ86" s="4"/>
      <c r="GPR86" s="4"/>
      <c r="GPS86" s="4"/>
      <c r="GPT86" s="4"/>
      <c r="GPU86" s="4"/>
      <c r="GPV86" s="4"/>
      <c r="GPW86" s="4"/>
      <c r="GPX86" s="4"/>
      <c r="GPY86" s="4"/>
      <c r="GPZ86" s="4"/>
      <c r="GQA86" s="4"/>
      <c r="GQB86" s="4"/>
      <c r="GQC86" s="4"/>
      <c r="GQD86" s="4"/>
      <c r="GQE86" s="4"/>
      <c r="GQF86" s="4"/>
      <c r="GQG86" s="4"/>
      <c r="GQH86" s="4"/>
      <c r="GQI86" s="4"/>
      <c r="GQJ86" s="4"/>
      <c r="GQK86" s="4"/>
      <c r="GQL86" s="4"/>
      <c r="GQM86" s="4"/>
      <c r="GQN86" s="4"/>
      <c r="GQO86" s="4"/>
      <c r="GQP86" s="4"/>
      <c r="GQQ86" s="4"/>
      <c r="GQR86" s="4"/>
      <c r="GQS86" s="4"/>
      <c r="GQT86" s="4"/>
      <c r="GQU86" s="4"/>
      <c r="GQV86" s="4"/>
      <c r="GQW86" s="4"/>
      <c r="GQX86" s="4"/>
      <c r="GQY86" s="4"/>
      <c r="GQZ86" s="4"/>
      <c r="GRA86" s="4"/>
      <c r="GRB86" s="4"/>
      <c r="GRC86" s="4"/>
      <c r="GRD86" s="4"/>
      <c r="GRE86" s="4"/>
      <c r="GRF86" s="4"/>
      <c r="GRG86" s="4"/>
      <c r="GRH86" s="4"/>
      <c r="GRI86" s="4"/>
      <c r="GRJ86" s="4"/>
      <c r="GRK86" s="4"/>
      <c r="GRL86" s="4"/>
      <c r="GRM86" s="4"/>
      <c r="GRN86" s="4"/>
      <c r="GRO86" s="4"/>
      <c r="GRP86" s="4"/>
      <c r="GRQ86" s="4"/>
      <c r="GRR86" s="4"/>
      <c r="GRS86" s="4"/>
      <c r="GRT86" s="4"/>
      <c r="GRU86" s="4"/>
      <c r="GRV86" s="4"/>
      <c r="GRW86" s="4"/>
      <c r="GRX86" s="4"/>
      <c r="GRY86" s="4"/>
      <c r="GRZ86" s="4"/>
      <c r="GSA86" s="4"/>
      <c r="GSB86" s="4"/>
      <c r="GSC86" s="4"/>
      <c r="GSD86" s="4"/>
      <c r="GSE86" s="4"/>
      <c r="GSF86" s="4"/>
      <c r="GSG86" s="4"/>
      <c r="GSH86" s="4"/>
      <c r="GSI86" s="4"/>
      <c r="GSJ86" s="4"/>
      <c r="GSK86" s="4"/>
      <c r="GSL86" s="4"/>
      <c r="GSM86" s="4"/>
      <c r="GSN86" s="4"/>
      <c r="GSO86" s="4"/>
      <c r="GSP86" s="4"/>
      <c r="GSQ86" s="4"/>
      <c r="GSR86" s="4"/>
      <c r="GSS86" s="4"/>
      <c r="GST86" s="4"/>
      <c r="GSU86" s="4"/>
      <c r="GSV86" s="4"/>
      <c r="GSW86" s="4"/>
      <c r="GSX86" s="4"/>
      <c r="GSY86" s="4"/>
      <c r="GSZ86" s="4"/>
      <c r="GTA86" s="4"/>
      <c r="GTB86" s="4"/>
      <c r="GTC86" s="4"/>
      <c r="GTD86" s="4"/>
      <c r="GTE86" s="4"/>
      <c r="GTF86" s="4"/>
      <c r="GTG86" s="4"/>
      <c r="GTH86" s="4"/>
      <c r="GTI86" s="4"/>
      <c r="GTJ86" s="4"/>
      <c r="GTK86" s="4"/>
      <c r="GTL86" s="4"/>
      <c r="GTM86" s="4"/>
      <c r="GTN86" s="4"/>
      <c r="GTO86" s="4"/>
      <c r="GTP86" s="4"/>
      <c r="GTQ86" s="4"/>
      <c r="GTR86" s="4"/>
      <c r="GTS86" s="4"/>
      <c r="GTT86" s="4"/>
      <c r="GTU86" s="4"/>
      <c r="GTV86" s="4"/>
      <c r="GTW86" s="4"/>
      <c r="GTX86" s="4"/>
      <c r="GTY86" s="4"/>
      <c r="GTZ86" s="4"/>
      <c r="GUA86" s="4"/>
      <c r="GUB86" s="4"/>
      <c r="GUC86" s="4"/>
      <c r="GUD86" s="4"/>
      <c r="GUE86" s="4"/>
      <c r="GUF86" s="4"/>
      <c r="GUG86" s="4"/>
      <c r="GUH86" s="4"/>
      <c r="GUI86" s="4"/>
      <c r="GUJ86" s="4"/>
      <c r="GUK86" s="4"/>
      <c r="GUL86" s="4"/>
      <c r="GUM86" s="4"/>
      <c r="GUN86" s="4"/>
      <c r="GUO86" s="4"/>
      <c r="GUP86" s="4"/>
      <c r="GUQ86" s="4"/>
      <c r="GUR86" s="4"/>
      <c r="GUS86" s="4"/>
      <c r="GUT86" s="4"/>
      <c r="GUU86" s="4"/>
      <c r="GUV86" s="4"/>
      <c r="GUW86" s="4"/>
      <c r="GUX86" s="4"/>
      <c r="GUY86" s="4"/>
      <c r="GUZ86" s="4"/>
      <c r="GVA86" s="4"/>
      <c r="GVB86" s="4"/>
      <c r="GVC86" s="4"/>
      <c r="GVD86" s="4"/>
      <c r="GVE86" s="4"/>
      <c r="GVF86" s="4"/>
      <c r="GVG86" s="4"/>
      <c r="GVH86" s="4"/>
      <c r="GVI86" s="4"/>
      <c r="GVJ86" s="4"/>
      <c r="GVK86" s="4"/>
      <c r="GVL86" s="4"/>
      <c r="GVM86" s="4"/>
      <c r="GVN86" s="4"/>
      <c r="GVO86" s="4"/>
      <c r="GVP86" s="4"/>
      <c r="GVQ86" s="4"/>
      <c r="GVR86" s="4"/>
      <c r="GVS86" s="4"/>
      <c r="GVT86" s="4"/>
      <c r="GVU86" s="4"/>
      <c r="GVV86" s="4"/>
      <c r="GVW86" s="4"/>
      <c r="GVX86" s="4"/>
      <c r="GVY86" s="4"/>
      <c r="GVZ86" s="4"/>
      <c r="GWA86" s="4"/>
      <c r="GWB86" s="4"/>
      <c r="GWC86" s="4"/>
      <c r="GWD86" s="4"/>
      <c r="GWE86" s="4"/>
      <c r="GWF86" s="4"/>
      <c r="GWG86" s="4"/>
      <c r="GWH86" s="4"/>
      <c r="GWI86" s="4"/>
      <c r="GWJ86" s="4"/>
      <c r="GWK86" s="4"/>
      <c r="GWL86" s="4"/>
      <c r="GWM86" s="4"/>
      <c r="GWN86" s="4"/>
      <c r="GWO86" s="4"/>
      <c r="GWP86" s="4"/>
      <c r="GWQ86" s="4"/>
      <c r="GWR86" s="4"/>
      <c r="GWS86" s="4"/>
      <c r="GWT86" s="4"/>
      <c r="GWU86" s="4"/>
      <c r="GWV86" s="4"/>
      <c r="GWW86" s="4"/>
      <c r="GWX86" s="4"/>
      <c r="GWY86" s="4"/>
      <c r="GWZ86" s="4"/>
      <c r="GXA86" s="4"/>
      <c r="GXB86" s="4"/>
      <c r="GXC86" s="4"/>
      <c r="GXD86" s="4"/>
      <c r="GXE86" s="4"/>
      <c r="GXF86" s="4"/>
      <c r="GXG86" s="4"/>
      <c r="GXH86" s="4"/>
      <c r="GXI86" s="4"/>
      <c r="GXJ86" s="4"/>
      <c r="GXK86" s="4"/>
      <c r="GXL86" s="4"/>
      <c r="GXM86" s="4"/>
      <c r="GXN86" s="4"/>
      <c r="GXO86" s="4"/>
      <c r="GXP86" s="4"/>
      <c r="GXQ86" s="4"/>
      <c r="GXR86" s="4"/>
      <c r="GXS86" s="4"/>
      <c r="GXT86" s="4"/>
      <c r="GXU86" s="4"/>
      <c r="GXV86" s="4"/>
      <c r="GXW86" s="4"/>
      <c r="GXX86" s="4"/>
      <c r="GXY86" s="4"/>
      <c r="GXZ86" s="4"/>
      <c r="GYA86" s="4"/>
      <c r="GYB86" s="4"/>
      <c r="GYC86" s="4"/>
      <c r="GYD86" s="4"/>
      <c r="GYE86" s="4"/>
      <c r="GYF86" s="4"/>
      <c r="GYG86" s="4"/>
      <c r="GYH86" s="4"/>
      <c r="GYI86" s="4"/>
      <c r="GYJ86" s="4"/>
      <c r="GYK86" s="4"/>
      <c r="GYL86" s="4"/>
      <c r="GYM86" s="4"/>
      <c r="GYN86" s="4"/>
      <c r="GYO86" s="4"/>
      <c r="GYP86" s="4"/>
      <c r="GYQ86" s="4"/>
      <c r="GYR86" s="4"/>
      <c r="GYS86" s="4"/>
      <c r="GYT86" s="4"/>
      <c r="GYU86" s="4"/>
      <c r="GYV86" s="4"/>
      <c r="GYW86" s="4"/>
      <c r="GYX86" s="4"/>
      <c r="GYY86" s="4"/>
      <c r="GYZ86" s="4"/>
      <c r="GZA86" s="4"/>
      <c r="GZB86" s="4"/>
      <c r="GZC86" s="4"/>
      <c r="GZD86" s="4"/>
      <c r="GZE86" s="4"/>
      <c r="GZF86" s="4"/>
      <c r="GZG86" s="4"/>
      <c r="GZH86" s="4"/>
      <c r="GZI86" s="4"/>
      <c r="GZJ86" s="4"/>
      <c r="GZK86" s="4"/>
      <c r="GZL86" s="4"/>
      <c r="GZM86" s="4"/>
      <c r="GZN86" s="4"/>
      <c r="GZO86" s="4"/>
      <c r="GZP86" s="4"/>
      <c r="GZQ86" s="4"/>
      <c r="GZR86" s="4"/>
      <c r="GZS86" s="4"/>
      <c r="GZT86" s="4"/>
      <c r="GZU86" s="4"/>
      <c r="GZV86" s="4"/>
      <c r="GZW86" s="4"/>
      <c r="GZX86" s="4"/>
      <c r="GZY86" s="4"/>
      <c r="GZZ86" s="4"/>
      <c r="HAA86" s="4"/>
      <c r="HAB86" s="4"/>
      <c r="HAC86" s="4"/>
      <c r="HAD86" s="4"/>
      <c r="HAE86" s="4"/>
      <c r="HAF86" s="4"/>
      <c r="HAG86" s="4"/>
      <c r="HAH86" s="4"/>
      <c r="HAI86" s="4"/>
      <c r="HAJ86" s="4"/>
      <c r="HAK86" s="4"/>
      <c r="HAL86" s="4"/>
      <c r="HAM86" s="4"/>
      <c r="HAN86" s="4"/>
      <c r="HAO86" s="4"/>
      <c r="HAP86" s="4"/>
      <c r="HAQ86" s="4"/>
      <c r="HAR86" s="4"/>
      <c r="HAS86" s="4"/>
      <c r="HAT86" s="4"/>
      <c r="HAU86" s="4"/>
      <c r="HAV86" s="4"/>
      <c r="HAW86" s="4"/>
      <c r="HAX86" s="4"/>
      <c r="HAY86" s="4"/>
      <c r="HAZ86" s="4"/>
      <c r="HBA86" s="4"/>
      <c r="HBB86" s="4"/>
      <c r="HBC86" s="4"/>
      <c r="HBD86" s="4"/>
      <c r="HBE86" s="4"/>
      <c r="HBF86" s="4"/>
      <c r="HBG86" s="4"/>
      <c r="HBH86" s="4"/>
      <c r="HBI86" s="4"/>
      <c r="HBJ86" s="4"/>
      <c r="HBK86" s="4"/>
      <c r="HBL86" s="4"/>
      <c r="HBM86" s="4"/>
      <c r="HBN86" s="4"/>
      <c r="HBO86" s="4"/>
      <c r="HBP86" s="4"/>
      <c r="HBQ86" s="4"/>
      <c r="HBR86" s="4"/>
      <c r="HBS86" s="4"/>
      <c r="HBT86" s="4"/>
      <c r="HBU86" s="4"/>
      <c r="HBV86" s="4"/>
      <c r="HBW86" s="4"/>
      <c r="HBX86" s="4"/>
      <c r="HBY86" s="4"/>
      <c r="HBZ86" s="4"/>
      <c r="HCA86" s="4"/>
      <c r="HCB86" s="4"/>
      <c r="HCC86" s="4"/>
      <c r="HCD86" s="4"/>
      <c r="HCE86" s="4"/>
      <c r="HCF86" s="4"/>
      <c r="HCG86" s="4"/>
      <c r="HCH86" s="4"/>
      <c r="HCI86" s="4"/>
      <c r="HCJ86" s="4"/>
      <c r="HCK86" s="4"/>
      <c r="HCL86" s="4"/>
      <c r="HCM86" s="4"/>
      <c r="HCN86" s="4"/>
      <c r="HCO86" s="4"/>
      <c r="HCP86" s="4"/>
      <c r="HCQ86" s="4"/>
      <c r="HCR86" s="4"/>
      <c r="HCS86" s="4"/>
      <c r="HCT86" s="4"/>
      <c r="HCU86" s="4"/>
      <c r="HCV86" s="4"/>
      <c r="HCW86" s="4"/>
      <c r="HCX86" s="4"/>
      <c r="HCY86" s="4"/>
      <c r="HCZ86" s="4"/>
      <c r="HDA86" s="4"/>
      <c r="HDB86" s="4"/>
      <c r="HDC86" s="4"/>
      <c r="HDD86" s="4"/>
      <c r="HDE86" s="4"/>
      <c r="HDF86" s="4"/>
      <c r="HDG86" s="4"/>
      <c r="HDH86" s="4"/>
      <c r="HDI86" s="4"/>
      <c r="HDJ86" s="4"/>
      <c r="HDK86" s="4"/>
      <c r="HDL86" s="4"/>
      <c r="HDM86" s="4"/>
      <c r="HDN86" s="4"/>
      <c r="HDO86" s="4"/>
      <c r="HDP86" s="4"/>
      <c r="HDQ86" s="4"/>
      <c r="HDR86" s="4"/>
      <c r="HDS86" s="4"/>
      <c r="HDT86" s="4"/>
      <c r="HDU86" s="4"/>
      <c r="HDV86" s="4"/>
      <c r="HDW86" s="4"/>
      <c r="HDX86" s="4"/>
      <c r="HDY86" s="4"/>
      <c r="HDZ86" s="4"/>
      <c r="HEA86" s="4"/>
      <c r="HEB86" s="4"/>
      <c r="HEC86" s="4"/>
      <c r="HED86" s="4"/>
      <c r="HEE86" s="4"/>
      <c r="HEF86" s="4"/>
      <c r="HEG86" s="4"/>
      <c r="HEH86" s="4"/>
      <c r="HEI86" s="4"/>
      <c r="HEJ86" s="4"/>
      <c r="HEK86" s="4"/>
      <c r="HEL86" s="4"/>
      <c r="HEM86" s="4"/>
      <c r="HEN86" s="4"/>
      <c r="HEO86" s="4"/>
      <c r="HEP86" s="4"/>
      <c r="HEQ86" s="4"/>
      <c r="HER86" s="4"/>
      <c r="HES86" s="4"/>
      <c r="HET86" s="4"/>
      <c r="HEU86" s="4"/>
      <c r="HEV86" s="4"/>
      <c r="HEW86" s="4"/>
      <c r="HEX86" s="4"/>
      <c r="HEY86" s="4"/>
      <c r="HEZ86" s="4"/>
      <c r="HFA86" s="4"/>
      <c r="HFB86" s="4"/>
      <c r="HFC86" s="4"/>
      <c r="HFD86" s="4"/>
      <c r="HFE86" s="4"/>
      <c r="HFF86" s="4"/>
      <c r="HFG86" s="4"/>
      <c r="HFH86" s="4"/>
      <c r="HFI86" s="4"/>
      <c r="HFJ86" s="4"/>
      <c r="HFK86" s="4"/>
      <c r="HFL86" s="4"/>
      <c r="HFM86" s="4"/>
      <c r="HFN86" s="4"/>
      <c r="HFO86" s="4"/>
      <c r="HFP86" s="4"/>
      <c r="HFQ86" s="4"/>
      <c r="HFR86" s="4"/>
      <c r="HFS86" s="4"/>
      <c r="HFT86" s="4"/>
      <c r="HFU86" s="4"/>
      <c r="HFV86" s="4"/>
      <c r="HFW86" s="4"/>
      <c r="HFX86" s="4"/>
      <c r="HFY86" s="4"/>
      <c r="HFZ86" s="4"/>
      <c r="HGA86" s="4"/>
      <c r="HGB86" s="4"/>
      <c r="HGC86" s="4"/>
      <c r="HGD86" s="4"/>
      <c r="HGE86" s="4"/>
      <c r="HGF86" s="4"/>
      <c r="HGG86" s="4"/>
      <c r="HGH86" s="4"/>
      <c r="HGI86" s="4"/>
      <c r="HGJ86" s="4"/>
      <c r="HGK86" s="4"/>
      <c r="HGL86" s="4"/>
      <c r="HGM86" s="4"/>
      <c r="HGN86" s="4"/>
      <c r="HGO86" s="4"/>
      <c r="HGP86" s="4"/>
      <c r="HGQ86" s="4"/>
      <c r="HGR86" s="4"/>
      <c r="HGS86" s="4"/>
      <c r="HGT86" s="4"/>
      <c r="HGU86" s="4"/>
      <c r="HGV86" s="4"/>
      <c r="HGW86" s="4"/>
      <c r="HGX86" s="4"/>
      <c r="HGY86" s="4"/>
      <c r="HGZ86" s="4"/>
      <c r="HHA86" s="4"/>
      <c r="HHB86" s="4"/>
      <c r="HHC86" s="4"/>
      <c r="HHD86" s="4"/>
      <c r="HHE86" s="4"/>
      <c r="HHF86" s="4"/>
      <c r="HHG86" s="4"/>
      <c r="HHH86" s="4"/>
      <c r="HHI86" s="4"/>
      <c r="HHJ86" s="4"/>
      <c r="HHK86" s="4"/>
      <c r="HHL86" s="4"/>
      <c r="HHM86" s="4"/>
      <c r="HHN86" s="4"/>
      <c r="HHO86" s="4"/>
      <c r="HHP86" s="4"/>
      <c r="HHQ86" s="4"/>
      <c r="HHR86" s="4"/>
      <c r="HHS86" s="4"/>
      <c r="HHT86" s="4"/>
      <c r="HHU86" s="4"/>
      <c r="HHV86" s="4"/>
      <c r="HHW86" s="4"/>
      <c r="HHX86" s="4"/>
      <c r="HHY86" s="4"/>
      <c r="HHZ86" s="4"/>
      <c r="HIA86" s="4"/>
      <c r="HIB86" s="4"/>
      <c r="HIC86" s="4"/>
      <c r="HID86" s="4"/>
      <c r="HIE86" s="4"/>
      <c r="HIF86" s="4"/>
      <c r="HIG86" s="4"/>
      <c r="HIH86" s="4"/>
      <c r="HII86" s="4"/>
      <c r="HIJ86" s="4"/>
      <c r="HIK86" s="4"/>
      <c r="HIL86" s="4"/>
      <c r="HIM86" s="4"/>
      <c r="HIN86" s="4"/>
      <c r="HIO86" s="4"/>
      <c r="HIP86" s="4"/>
      <c r="HIQ86" s="4"/>
      <c r="HIR86" s="4"/>
      <c r="HIS86" s="4"/>
      <c r="HIT86" s="4"/>
      <c r="HIU86" s="4"/>
      <c r="HIV86" s="4"/>
      <c r="HIW86" s="4"/>
      <c r="HIX86" s="4"/>
      <c r="HIY86" s="4"/>
      <c r="HIZ86" s="4"/>
      <c r="HJA86" s="4"/>
      <c r="HJB86" s="4"/>
      <c r="HJC86" s="4"/>
      <c r="HJD86" s="4"/>
      <c r="HJE86" s="4"/>
      <c r="HJF86" s="4"/>
      <c r="HJG86" s="4"/>
      <c r="HJH86" s="4"/>
      <c r="HJI86" s="4"/>
      <c r="HJJ86" s="4"/>
      <c r="HJK86" s="4"/>
      <c r="HJL86" s="4"/>
      <c r="HJM86" s="4"/>
      <c r="HJN86" s="4"/>
      <c r="HJO86" s="4"/>
      <c r="HJP86" s="4"/>
      <c r="HJQ86" s="4"/>
      <c r="HJR86" s="4"/>
      <c r="HJS86" s="4"/>
      <c r="HJT86" s="4"/>
      <c r="HJU86" s="4"/>
      <c r="HJV86" s="4"/>
      <c r="HJW86" s="4"/>
      <c r="HJX86" s="4"/>
      <c r="HJY86" s="4"/>
      <c r="HJZ86" s="4"/>
      <c r="HKA86" s="4"/>
      <c r="HKB86" s="4"/>
      <c r="HKC86" s="4"/>
      <c r="HKD86" s="4"/>
      <c r="HKE86" s="4"/>
      <c r="HKF86" s="4"/>
      <c r="HKG86" s="4"/>
      <c r="HKH86" s="4"/>
      <c r="HKI86" s="4"/>
      <c r="HKJ86" s="4"/>
      <c r="HKK86" s="4"/>
      <c r="HKL86" s="4"/>
      <c r="HKM86" s="4"/>
      <c r="HKN86" s="4"/>
      <c r="HKO86" s="4"/>
      <c r="HKP86" s="4"/>
      <c r="HKQ86" s="4"/>
      <c r="HKR86" s="4"/>
      <c r="HKS86" s="4"/>
      <c r="HKT86" s="4"/>
      <c r="HKU86" s="4"/>
      <c r="HKV86" s="4"/>
      <c r="HKW86" s="4"/>
      <c r="HKX86" s="4"/>
      <c r="HKY86" s="4"/>
      <c r="HKZ86" s="4"/>
      <c r="HLA86" s="4"/>
      <c r="HLB86" s="4"/>
      <c r="HLC86" s="4"/>
      <c r="HLD86" s="4"/>
      <c r="HLE86" s="4"/>
      <c r="HLF86" s="4"/>
      <c r="HLG86" s="4"/>
      <c r="HLH86" s="4"/>
      <c r="HLI86" s="4"/>
      <c r="HLJ86" s="4"/>
      <c r="HLK86" s="4"/>
      <c r="HLL86" s="4"/>
      <c r="HLM86" s="4"/>
      <c r="HLN86" s="4"/>
      <c r="HLO86" s="4"/>
      <c r="HLP86" s="4"/>
      <c r="HLQ86" s="4"/>
      <c r="HLR86" s="4"/>
      <c r="HLS86" s="4"/>
      <c r="HLT86" s="4"/>
      <c r="HLU86" s="4"/>
      <c r="HLV86" s="4"/>
      <c r="HLW86" s="4"/>
      <c r="HLX86" s="4"/>
      <c r="HLY86" s="4"/>
      <c r="HLZ86" s="4"/>
      <c r="HMA86" s="4"/>
      <c r="HMB86" s="4"/>
      <c r="HMC86" s="4"/>
      <c r="HMD86" s="4"/>
      <c r="HME86" s="4"/>
      <c r="HMF86" s="4"/>
      <c r="HMG86" s="4"/>
      <c r="HMH86" s="4"/>
      <c r="HMI86" s="4"/>
      <c r="HMJ86" s="4"/>
      <c r="HMK86" s="4"/>
      <c r="HML86" s="4"/>
      <c r="HMM86" s="4"/>
      <c r="HMN86" s="4"/>
      <c r="HMO86" s="4"/>
      <c r="HMP86" s="4"/>
      <c r="HMQ86" s="4"/>
      <c r="HMR86" s="4"/>
      <c r="HMS86" s="4"/>
      <c r="HMT86" s="4"/>
      <c r="HMU86" s="4"/>
      <c r="HMV86" s="4"/>
      <c r="HMW86" s="4"/>
      <c r="HMX86" s="4"/>
      <c r="HMY86" s="4"/>
      <c r="HMZ86" s="4"/>
      <c r="HNA86" s="4"/>
      <c r="HNB86" s="4"/>
      <c r="HNC86" s="4"/>
      <c r="HND86" s="4"/>
      <c r="HNE86" s="4"/>
      <c r="HNF86" s="4"/>
      <c r="HNG86" s="4"/>
      <c r="HNH86" s="4"/>
      <c r="HNI86" s="4"/>
      <c r="HNJ86" s="4"/>
      <c r="HNK86" s="4"/>
      <c r="HNL86" s="4"/>
      <c r="HNM86" s="4"/>
      <c r="HNN86" s="4"/>
      <c r="HNO86" s="4"/>
      <c r="HNP86" s="4"/>
      <c r="HNQ86" s="4"/>
      <c r="HNR86" s="4"/>
      <c r="HNS86" s="4"/>
      <c r="HNT86" s="4"/>
      <c r="HNU86" s="4"/>
      <c r="HNV86" s="4"/>
      <c r="HNW86" s="4"/>
      <c r="HNX86" s="4"/>
      <c r="HNY86" s="4"/>
      <c r="HNZ86" s="4"/>
      <c r="HOA86" s="4"/>
      <c r="HOB86" s="4"/>
      <c r="HOC86" s="4"/>
      <c r="HOD86" s="4"/>
      <c r="HOE86" s="4"/>
      <c r="HOF86" s="4"/>
      <c r="HOG86" s="4"/>
      <c r="HOH86" s="4"/>
      <c r="HOI86" s="4"/>
      <c r="HOJ86" s="4"/>
      <c r="HOK86" s="4"/>
      <c r="HOL86" s="4"/>
      <c r="HOM86" s="4"/>
      <c r="HON86" s="4"/>
      <c r="HOO86" s="4"/>
      <c r="HOP86" s="4"/>
      <c r="HOQ86" s="4"/>
      <c r="HOR86" s="4"/>
      <c r="HOS86" s="4"/>
      <c r="HOT86" s="4"/>
      <c r="HOU86" s="4"/>
      <c r="HOV86" s="4"/>
      <c r="HOW86" s="4"/>
      <c r="HOX86" s="4"/>
      <c r="HOY86" s="4"/>
      <c r="HOZ86" s="4"/>
      <c r="HPA86" s="4"/>
      <c r="HPB86" s="4"/>
      <c r="HPC86" s="4"/>
      <c r="HPD86" s="4"/>
      <c r="HPE86" s="4"/>
      <c r="HPF86" s="4"/>
      <c r="HPG86" s="4"/>
      <c r="HPH86" s="4"/>
      <c r="HPI86" s="4"/>
      <c r="HPJ86" s="4"/>
      <c r="HPK86" s="4"/>
      <c r="HPL86" s="4"/>
      <c r="HPM86" s="4"/>
      <c r="HPN86" s="4"/>
      <c r="HPO86" s="4"/>
      <c r="HPP86" s="4"/>
      <c r="HPQ86" s="4"/>
      <c r="HPR86" s="4"/>
      <c r="HPS86" s="4"/>
      <c r="HPT86" s="4"/>
      <c r="HPU86" s="4"/>
      <c r="HPV86" s="4"/>
      <c r="HPW86" s="4"/>
      <c r="HPX86" s="4"/>
      <c r="HPY86" s="4"/>
      <c r="HPZ86" s="4"/>
      <c r="HQA86" s="4"/>
      <c r="HQB86" s="4"/>
      <c r="HQC86" s="4"/>
      <c r="HQD86" s="4"/>
      <c r="HQE86" s="4"/>
      <c r="HQF86" s="4"/>
      <c r="HQG86" s="4"/>
      <c r="HQH86" s="4"/>
      <c r="HQI86" s="4"/>
      <c r="HQJ86" s="4"/>
      <c r="HQK86" s="4"/>
      <c r="HQL86" s="4"/>
      <c r="HQM86" s="4"/>
      <c r="HQN86" s="4"/>
      <c r="HQO86" s="4"/>
      <c r="HQP86" s="4"/>
      <c r="HQQ86" s="4"/>
      <c r="HQR86" s="4"/>
      <c r="HQS86" s="4"/>
      <c r="HQT86" s="4"/>
      <c r="HQU86" s="4"/>
      <c r="HQV86" s="4"/>
      <c r="HQW86" s="4"/>
      <c r="HQX86" s="4"/>
      <c r="HQY86" s="4"/>
      <c r="HQZ86" s="4"/>
      <c r="HRA86" s="4"/>
      <c r="HRB86" s="4"/>
      <c r="HRC86" s="4"/>
      <c r="HRD86" s="4"/>
      <c r="HRE86" s="4"/>
      <c r="HRF86" s="4"/>
      <c r="HRG86" s="4"/>
      <c r="HRH86" s="4"/>
      <c r="HRI86" s="4"/>
      <c r="HRJ86" s="4"/>
      <c r="HRK86" s="4"/>
      <c r="HRL86" s="4"/>
      <c r="HRM86" s="4"/>
      <c r="HRN86" s="4"/>
      <c r="HRO86" s="4"/>
      <c r="HRP86" s="4"/>
      <c r="HRQ86" s="4"/>
      <c r="HRR86" s="4"/>
      <c r="HRS86" s="4"/>
      <c r="HRT86" s="4"/>
      <c r="HRU86" s="4"/>
      <c r="HRV86" s="4"/>
      <c r="HRW86" s="4"/>
      <c r="HRX86" s="4"/>
      <c r="HRY86" s="4"/>
      <c r="HRZ86" s="4"/>
      <c r="HSA86" s="4"/>
      <c r="HSB86" s="4"/>
      <c r="HSC86" s="4"/>
      <c r="HSD86" s="4"/>
      <c r="HSE86" s="4"/>
      <c r="HSF86" s="4"/>
      <c r="HSG86" s="4"/>
      <c r="HSH86" s="4"/>
      <c r="HSI86" s="4"/>
      <c r="HSJ86" s="4"/>
      <c r="HSK86" s="4"/>
      <c r="HSL86" s="4"/>
      <c r="HSM86" s="4"/>
      <c r="HSN86" s="4"/>
      <c r="HSO86" s="4"/>
      <c r="HSP86" s="4"/>
      <c r="HSQ86" s="4"/>
      <c r="HSR86" s="4"/>
      <c r="HSS86" s="4"/>
      <c r="HST86" s="4"/>
      <c r="HSU86" s="4"/>
      <c r="HSV86" s="4"/>
      <c r="HSW86" s="4"/>
      <c r="HSX86" s="4"/>
      <c r="HSY86" s="4"/>
      <c r="HSZ86" s="4"/>
      <c r="HTA86" s="4"/>
      <c r="HTB86" s="4"/>
      <c r="HTC86" s="4"/>
      <c r="HTD86" s="4"/>
      <c r="HTE86" s="4"/>
      <c r="HTF86" s="4"/>
      <c r="HTG86" s="4"/>
      <c r="HTH86" s="4"/>
      <c r="HTI86" s="4"/>
      <c r="HTJ86" s="4"/>
      <c r="HTK86" s="4"/>
      <c r="HTL86" s="4"/>
      <c r="HTM86" s="4"/>
      <c r="HTN86" s="4"/>
      <c r="HTO86" s="4"/>
      <c r="HTP86" s="4"/>
      <c r="HTQ86" s="4"/>
      <c r="HTR86" s="4"/>
      <c r="HTS86" s="4"/>
      <c r="HTT86" s="4"/>
      <c r="HTU86" s="4"/>
      <c r="HTV86" s="4"/>
      <c r="HTW86" s="4"/>
      <c r="HTX86" s="4"/>
      <c r="HTY86" s="4"/>
      <c r="HTZ86" s="4"/>
      <c r="HUA86" s="4"/>
      <c r="HUB86" s="4"/>
      <c r="HUC86" s="4"/>
      <c r="HUD86" s="4"/>
      <c r="HUE86" s="4"/>
      <c r="HUF86" s="4"/>
      <c r="HUG86" s="4"/>
      <c r="HUH86" s="4"/>
      <c r="HUI86" s="4"/>
      <c r="HUJ86" s="4"/>
      <c r="HUK86" s="4"/>
      <c r="HUL86" s="4"/>
      <c r="HUM86" s="4"/>
      <c r="HUN86" s="4"/>
      <c r="HUO86" s="4"/>
      <c r="HUP86" s="4"/>
      <c r="HUQ86" s="4"/>
      <c r="HUR86" s="4"/>
      <c r="HUS86" s="4"/>
      <c r="HUT86" s="4"/>
      <c r="HUU86" s="4"/>
      <c r="HUV86" s="4"/>
      <c r="HUW86" s="4"/>
      <c r="HUX86" s="4"/>
      <c r="HUY86" s="4"/>
      <c r="HUZ86" s="4"/>
      <c r="HVA86" s="4"/>
      <c r="HVB86" s="4"/>
      <c r="HVC86" s="4"/>
      <c r="HVD86" s="4"/>
      <c r="HVE86" s="4"/>
      <c r="HVF86" s="4"/>
      <c r="HVG86" s="4"/>
      <c r="HVH86" s="4"/>
      <c r="HVI86" s="4"/>
      <c r="HVJ86" s="4"/>
      <c r="HVK86" s="4"/>
      <c r="HVL86" s="4"/>
      <c r="HVM86" s="4"/>
      <c r="HVN86" s="4"/>
      <c r="HVO86" s="4"/>
      <c r="HVP86" s="4"/>
      <c r="HVQ86" s="4"/>
      <c r="HVR86" s="4"/>
      <c r="HVS86" s="4"/>
      <c r="HVT86" s="4"/>
      <c r="HVU86" s="4"/>
      <c r="HVV86" s="4"/>
      <c r="HVW86" s="4"/>
      <c r="HVX86" s="4"/>
      <c r="HVY86" s="4"/>
      <c r="HVZ86" s="4"/>
      <c r="HWA86" s="4"/>
      <c r="HWB86" s="4"/>
      <c r="HWC86" s="4"/>
      <c r="HWD86" s="4"/>
      <c r="HWE86" s="4"/>
      <c r="HWF86" s="4"/>
      <c r="HWG86" s="4"/>
      <c r="HWH86" s="4"/>
      <c r="HWI86" s="4"/>
      <c r="HWJ86" s="4"/>
      <c r="HWK86" s="4"/>
      <c r="HWL86" s="4"/>
      <c r="HWM86" s="4"/>
      <c r="HWN86" s="4"/>
      <c r="HWO86" s="4"/>
      <c r="HWP86" s="4"/>
      <c r="HWQ86" s="4"/>
      <c r="HWR86" s="4"/>
      <c r="HWS86" s="4"/>
      <c r="HWT86" s="4"/>
      <c r="HWU86" s="4"/>
      <c r="HWV86" s="4"/>
      <c r="HWW86" s="4"/>
      <c r="HWX86" s="4"/>
      <c r="HWY86" s="4"/>
      <c r="HWZ86" s="4"/>
      <c r="HXA86" s="4"/>
      <c r="HXB86" s="4"/>
      <c r="HXC86" s="4"/>
      <c r="HXD86" s="4"/>
      <c r="HXE86" s="4"/>
      <c r="HXF86" s="4"/>
      <c r="HXG86" s="4"/>
      <c r="HXH86" s="4"/>
      <c r="HXI86" s="4"/>
      <c r="HXJ86" s="4"/>
      <c r="HXK86" s="4"/>
      <c r="HXL86" s="4"/>
      <c r="HXM86" s="4"/>
      <c r="HXN86" s="4"/>
      <c r="HXO86" s="4"/>
      <c r="HXP86" s="4"/>
      <c r="HXQ86" s="4"/>
      <c r="HXR86" s="4"/>
      <c r="HXS86" s="4"/>
      <c r="HXT86" s="4"/>
      <c r="HXU86" s="4"/>
      <c r="HXV86" s="4"/>
      <c r="HXW86" s="4"/>
      <c r="HXX86" s="4"/>
      <c r="HXY86" s="4"/>
      <c r="HXZ86" s="4"/>
      <c r="HYA86" s="4"/>
      <c r="HYB86" s="4"/>
      <c r="HYC86" s="4"/>
      <c r="HYD86" s="4"/>
      <c r="HYE86" s="4"/>
      <c r="HYF86" s="4"/>
      <c r="HYG86" s="4"/>
      <c r="HYH86" s="4"/>
      <c r="HYI86" s="4"/>
      <c r="HYJ86" s="4"/>
      <c r="HYK86" s="4"/>
      <c r="HYL86" s="4"/>
      <c r="HYM86" s="4"/>
      <c r="HYN86" s="4"/>
      <c r="HYO86" s="4"/>
      <c r="HYP86" s="4"/>
      <c r="HYQ86" s="4"/>
      <c r="HYR86" s="4"/>
      <c r="HYS86" s="4"/>
      <c r="HYT86" s="4"/>
      <c r="HYU86" s="4"/>
      <c r="HYV86" s="4"/>
      <c r="HYW86" s="4"/>
      <c r="HYX86" s="4"/>
      <c r="HYY86" s="4"/>
      <c r="HYZ86" s="4"/>
      <c r="HZA86" s="4"/>
      <c r="HZB86" s="4"/>
      <c r="HZC86" s="4"/>
      <c r="HZD86" s="4"/>
      <c r="HZE86" s="4"/>
      <c r="HZF86" s="4"/>
      <c r="HZG86" s="4"/>
      <c r="HZH86" s="4"/>
      <c r="HZI86" s="4"/>
      <c r="HZJ86" s="4"/>
      <c r="HZK86" s="4"/>
      <c r="HZL86" s="4"/>
      <c r="HZM86" s="4"/>
      <c r="HZN86" s="4"/>
      <c r="HZO86" s="4"/>
      <c r="HZP86" s="4"/>
      <c r="HZQ86" s="4"/>
      <c r="HZR86" s="4"/>
      <c r="HZS86" s="4"/>
      <c r="HZT86" s="4"/>
      <c r="HZU86" s="4"/>
      <c r="HZV86" s="4"/>
      <c r="HZW86" s="4"/>
      <c r="HZX86" s="4"/>
      <c r="HZY86" s="4"/>
      <c r="HZZ86" s="4"/>
      <c r="IAA86" s="4"/>
      <c r="IAB86" s="4"/>
      <c r="IAC86" s="4"/>
      <c r="IAD86" s="4"/>
      <c r="IAE86" s="4"/>
      <c r="IAF86" s="4"/>
      <c r="IAG86" s="4"/>
      <c r="IAH86" s="4"/>
      <c r="IAI86" s="4"/>
      <c r="IAJ86" s="4"/>
      <c r="IAK86" s="4"/>
      <c r="IAL86" s="4"/>
      <c r="IAM86" s="4"/>
      <c r="IAN86" s="4"/>
      <c r="IAO86" s="4"/>
      <c r="IAP86" s="4"/>
      <c r="IAQ86" s="4"/>
      <c r="IAR86" s="4"/>
      <c r="IAS86" s="4"/>
      <c r="IAT86" s="4"/>
      <c r="IAU86" s="4"/>
      <c r="IAV86" s="4"/>
      <c r="IAW86" s="4"/>
      <c r="IAX86" s="4"/>
      <c r="IAY86" s="4"/>
      <c r="IAZ86" s="4"/>
      <c r="IBA86" s="4"/>
      <c r="IBB86" s="4"/>
      <c r="IBC86" s="4"/>
      <c r="IBD86" s="4"/>
      <c r="IBE86" s="4"/>
      <c r="IBF86" s="4"/>
      <c r="IBG86" s="4"/>
      <c r="IBH86" s="4"/>
      <c r="IBI86" s="4"/>
      <c r="IBJ86" s="4"/>
      <c r="IBK86" s="4"/>
      <c r="IBL86" s="4"/>
      <c r="IBM86" s="4"/>
      <c r="IBN86" s="4"/>
      <c r="IBO86" s="4"/>
      <c r="IBP86" s="4"/>
      <c r="IBQ86" s="4"/>
      <c r="IBR86" s="4"/>
      <c r="IBS86" s="4"/>
      <c r="IBT86" s="4"/>
      <c r="IBU86" s="4"/>
      <c r="IBV86" s="4"/>
      <c r="IBW86" s="4"/>
      <c r="IBX86" s="4"/>
      <c r="IBY86" s="4"/>
      <c r="IBZ86" s="4"/>
      <c r="ICA86" s="4"/>
      <c r="ICB86" s="4"/>
      <c r="ICC86" s="4"/>
      <c r="ICD86" s="4"/>
      <c r="ICE86" s="4"/>
      <c r="ICF86" s="4"/>
      <c r="ICG86" s="4"/>
      <c r="ICH86" s="4"/>
      <c r="ICI86" s="4"/>
      <c r="ICJ86" s="4"/>
      <c r="ICK86" s="4"/>
      <c r="ICL86" s="4"/>
      <c r="ICM86" s="4"/>
      <c r="ICN86" s="4"/>
      <c r="ICO86" s="4"/>
      <c r="ICP86" s="4"/>
      <c r="ICQ86" s="4"/>
      <c r="ICR86" s="4"/>
      <c r="ICS86" s="4"/>
      <c r="ICT86" s="4"/>
      <c r="ICU86" s="4"/>
      <c r="ICV86" s="4"/>
      <c r="ICW86" s="4"/>
      <c r="ICX86" s="4"/>
      <c r="ICY86" s="4"/>
      <c r="ICZ86" s="4"/>
      <c r="IDA86" s="4"/>
      <c r="IDB86" s="4"/>
      <c r="IDC86" s="4"/>
      <c r="IDD86" s="4"/>
      <c r="IDE86" s="4"/>
      <c r="IDF86" s="4"/>
      <c r="IDG86" s="4"/>
      <c r="IDH86" s="4"/>
      <c r="IDI86" s="4"/>
      <c r="IDJ86" s="4"/>
      <c r="IDK86" s="4"/>
      <c r="IDL86" s="4"/>
      <c r="IDM86" s="4"/>
      <c r="IDN86" s="4"/>
      <c r="IDO86" s="4"/>
      <c r="IDP86" s="4"/>
      <c r="IDQ86" s="4"/>
      <c r="IDR86" s="4"/>
      <c r="IDS86" s="4"/>
      <c r="IDT86" s="4"/>
      <c r="IDU86" s="4"/>
      <c r="IDV86" s="4"/>
      <c r="IDW86" s="4"/>
      <c r="IDX86" s="4"/>
      <c r="IDY86" s="4"/>
      <c r="IDZ86" s="4"/>
      <c r="IEA86" s="4"/>
      <c r="IEB86" s="4"/>
      <c r="IEC86" s="4"/>
      <c r="IED86" s="4"/>
      <c r="IEE86" s="4"/>
      <c r="IEF86" s="4"/>
      <c r="IEG86" s="4"/>
      <c r="IEH86" s="4"/>
      <c r="IEI86" s="4"/>
      <c r="IEJ86" s="4"/>
      <c r="IEK86" s="4"/>
      <c r="IEL86" s="4"/>
      <c r="IEM86" s="4"/>
      <c r="IEN86" s="4"/>
      <c r="IEO86" s="4"/>
      <c r="IEP86" s="4"/>
      <c r="IEQ86" s="4"/>
      <c r="IER86" s="4"/>
      <c r="IES86" s="4"/>
      <c r="IET86" s="4"/>
      <c r="IEU86" s="4"/>
      <c r="IEV86" s="4"/>
      <c r="IEW86" s="4"/>
      <c r="IEX86" s="4"/>
      <c r="IEY86" s="4"/>
      <c r="IEZ86" s="4"/>
      <c r="IFA86" s="4"/>
      <c r="IFB86" s="4"/>
      <c r="IFC86" s="4"/>
      <c r="IFD86" s="4"/>
      <c r="IFE86" s="4"/>
      <c r="IFF86" s="4"/>
      <c r="IFG86" s="4"/>
      <c r="IFH86" s="4"/>
      <c r="IFI86" s="4"/>
      <c r="IFJ86" s="4"/>
      <c r="IFK86" s="4"/>
      <c r="IFL86" s="4"/>
      <c r="IFM86" s="4"/>
      <c r="IFN86" s="4"/>
      <c r="IFO86" s="4"/>
      <c r="IFP86" s="4"/>
      <c r="IFQ86" s="4"/>
      <c r="IFR86" s="4"/>
      <c r="IFS86" s="4"/>
      <c r="IFT86" s="4"/>
      <c r="IFU86" s="4"/>
      <c r="IFV86" s="4"/>
      <c r="IFW86" s="4"/>
      <c r="IFX86" s="4"/>
      <c r="IFY86" s="4"/>
      <c r="IFZ86" s="4"/>
      <c r="IGA86" s="4"/>
      <c r="IGB86" s="4"/>
      <c r="IGC86" s="4"/>
      <c r="IGD86" s="4"/>
      <c r="IGE86" s="4"/>
      <c r="IGF86" s="4"/>
      <c r="IGG86" s="4"/>
      <c r="IGH86" s="4"/>
      <c r="IGI86" s="4"/>
      <c r="IGJ86" s="4"/>
      <c r="IGK86" s="4"/>
      <c r="IGL86" s="4"/>
      <c r="IGM86" s="4"/>
      <c r="IGN86" s="4"/>
      <c r="IGO86" s="4"/>
      <c r="IGP86" s="4"/>
      <c r="IGQ86" s="4"/>
      <c r="IGR86" s="4"/>
      <c r="IGS86" s="4"/>
      <c r="IGT86" s="4"/>
      <c r="IGU86" s="4"/>
      <c r="IGV86" s="4"/>
      <c r="IGW86" s="4"/>
      <c r="IGX86" s="4"/>
      <c r="IGY86" s="4"/>
      <c r="IGZ86" s="4"/>
      <c r="IHA86" s="4"/>
      <c r="IHB86" s="4"/>
      <c r="IHC86" s="4"/>
      <c r="IHD86" s="4"/>
      <c r="IHE86" s="4"/>
      <c r="IHF86" s="4"/>
      <c r="IHG86" s="4"/>
      <c r="IHH86" s="4"/>
      <c r="IHI86" s="4"/>
      <c r="IHJ86" s="4"/>
      <c r="IHK86" s="4"/>
      <c r="IHL86" s="4"/>
      <c r="IHM86" s="4"/>
      <c r="IHN86" s="4"/>
      <c r="IHO86" s="4"/>
      <c r="IHP86" s="4"/>
      <c r="IHQ86" s="4"/>
      <c r="IHR86" s="4"/>
      <c r="IHS86" s="4"/>
      <c r="IHT86" s="4"/>
      <c r="IHU86" s="4"/>
      <c r="IHV86" s="4"/>
      <c r="IHW86" s="4"/>
      <c r="IHX86" s="4"/>
      <c r="IHY86" s="4"/>
      <c r="IHZ86" s="4"/>
      <c r="IIA86" s="4"/>
      <c r="IIB86" s="4"/>
      <c r="IIC86" s="4"/>
      <c r="IID86" s="4"/>
      <c r="IIE86" s="4"/>
      <c r="IIF86" s="4"/>
      <c r="IIG86" s="4"/>
      <c r="IIH86" s="4"/>
      <c r="III86" s="4"/>
      <c r="IIJ86" s="4"/>
      <c r="IIK86" s="4"/>
      <c r="IIL86" s="4"/>
      <c r="IIM86" s="4"/>
      <c r="IIN86" s="4"/>
      <c r="IIO86" s="4"/>
      <c r="IIP86" s="4"/>
      <c r="IIQ86" s="4"/>
      <c r="IIR86" s="4"/>
      <c r="IIS86" s="4"/>
      <c r="IIT86" s="4"/>
      <c r="IIU86" s="4"/>
      <c r="IIV86" s="4"/>
      <c r="IIW86" s="4"/>
      <c r="IIX86" s="4"/>
      <c r="IIY86" s="4"/>
      <c r="IIZ86" s="4"/>
      <c r="IJA86" s="4"/>
      <c r="IJB86" s="4"/>
      <c r="IJC86" s="4"/>
      <c r="IJD86" s="4"/>
      <c r="IJE86" s="4"/>
      <c r="IJF86" s="4"/>
      <c r="IJG86" s="4"/>
      <c r="IJH86" s="4"/>
      <c r="IJI86" s="4"/>
      <c r="IJJ86" s="4"/>
      <c r="IJK86" s="4"/>
      <c r="IJL86" s="4"/>
      <c r="IJM86" s="4"/>
      <c r="IJN86" s="4"/>
      <c r="IJO86" s="4"/>
      <c r="IJP86" s="4"/>
      <c r="IJQ86" s="4"/>
      <c r="IJR86" s="4"/>
      <c r="IJS86" s="4"/>
      <c r="IJT86" s="4"/>
      <c r="IJU86" s="4"/>
      <c r="IJV86" s="4"/>
      <c r="IJW86" s="4"/>
      <c r="IJX86" s="4"/>
      <c r="IJY86" s="4"/>
      <c r="IJZ86" s="4"/>
      <c r="IKA86" s="4"/>
      <c r="IKB86" s="4"/>
      <c r="IKC86" s="4"/>
      <c r="IKD86" s="4"/>
      <c r="IKE86" s="4"/>
      <c r="IKF86" s="4"/>
      <c r="IKG86" s="4"/>
      <c r="IKH86" s="4"/>
      <c r="IKI86" s="4"/>
      <c r="IKJ86" s="4"/>
      <c r="IKK86" s="4"/>
      <c r="IKL86" s="4"/>
      <c r="IKM86" s="4"/>
      <c r="IKN86" s="4"/>
      <c r="IKO86" s="4"/>
      <c r="IKP86" s="4"/>
      <c r="IKQ86" s="4"/>
      <c r="IKR86" s="4"/>
      <c r="IKS86" s="4"/>
      <c r="IKT86" s="4"/>
      <c r="IKU86" s="4"/>
      <c r="IKV86" s="4"/>
      <c r="IKW86" s="4"/>
      <c r="IKX86" s="4"/>
      <c r="IKY86" s="4"/>
      <c r="IKZ86" s="4"/>
      <c r="ILA86" s="4"/>
      <c r="ILB86" s="4"/>
      <c r="ILC86" s="4"/>
      <c r="ILD86" s="4"/>
      <c r="ILE86" s="4"/>
      <c r="ILF86" s="4"/>
      <c r="ILG86" s="4"/>
      <c r="ILH86" s="4"/>
      <c r="ILI86" s="4"/>
      <c r="ILJ86" s="4"/>
      <c r="ILK86" s="4"/>
      <c r="ILL86" s="4"/>
      <c r="ILM86" s="4"/>
      <c r="ILN86" s="4"/>
      <c r="ILO86" s="4"/>
      <c r="ILP86" s="4"/>
      <c r="ILQ86" s="4"/>
      <c r="ILR86" s="4"/>
      <c r="ILS86" s="4"/>
      <c r="ILT86" s="4"/>
      <c r="ILU86" s="4"/>
      <c r="ILV86" s="4"/>
      <c r="ILW86" s="4"/>
      <c r="ILX86" s="4"/>
      <c r="ILY86" s="4"/>
      <c r="ILZ86" s="4"/>
      <c r="IMA86" s="4"/>
      <c r="IMB86" s="4"/>
      <c r="IMC86" s="4"/>
      <c r="IMD86" s="4"/>
      <c r="IME86" s="4"/>
      <c r="IMF86" s="4"/>
      <c r="IMG86" s="4"/>
      <c r="IMH86" s="4"/>
      <c r="IMI86" s="4"/>
      <c r="IMJ86" s="4"/>
      <c r="IMK86" s="4"/>
      <c r="IML86" s="4"/>
      <c r="IMM86" s="4"/>
      <c r="IMN86" s="4"/>
      <c r="IMO86" s="4"/>
      <c r="IMP86" s="4"/>
      <c r="IMQ86" s="4"/>
      <c r="IMR86" s="4"/>
      <c r="IMS86" s="4"/>
      <c r="IMT86" s="4"/>
      <c r="IMU86" s="4"/>
      <c r="IMV86" s="4"/>
      <c r="IMW86" s="4"/>
      <c r="IMX86" s="4"/>
      <c r="IMY86" s="4"/>
      <c r="IMZ86" s="4"/>
      <c r="INA86" s="4"/>
      <c r="INB86" s="4"/>
      <c r="INC86" s="4"/>
      <c r="IND86" s="4"/>
      <c r="INE86" s="4"/>
      <c r="INF86" s="4"/>
      <c r="ING86" s="4"/>
      <c r="INH86" s="4"/>
      <c r="INI86" s="4"/>
      <c r="INJ86" s="4"/>
      <c r="INK86" s="4"/>
      <c r="INL86" s="4"/>
      <c r="INM86" s="4"/>
      <c r="INN86" s="4"/>
      <c r="INO86" s="4"/>
      <c r="INP86" s="4"/>
      <c r="INQ86" s="4"/>
      <c r="INR86" s="4"/>
      <c r="INS86" s="4"/>
      <c r="INT86" s="4"/>
      <c r="INU86" s="4"/>
      <c r="INV86" s="4"/>
      <c r="INW86" s="4"/>
      <c r="INX86" s="4"/>
      <c r="INY86" s="4"/>
      <c r="INZ86" s="4"/>
      <c r="IOA86" s="4"/>
      <c r="IOB86" s="4"/>
      <c r="IOC86" s="4"/>
      <c r="IOD86" s="4"/>
      <c r="IOE86" s="4"/>
      <c r="IOF86" s="4"/>
      <c r="IOG86" s="4"/>
      <c r="IOH86" s="4"/>
      <c r="IOI86" s="4"/>
      <c r="IOJ86" s="4"/>
      <c r="IOK86" s="4"/>
      <c r="IOL86" s="4"/>
      <c r="IOM86" s="4"/>
      <c r="ION86" s="4"/>
      <c r="IOO86" s="4"/>
      <c r="IOP86" s="4"/>
      <c r="IOQ86" s="4"/>
      <c r="IOR86" s="4"/>
      <c r="IOS86" s="4"/>
      <c r="IOT86" s="4"/>
      <c r="IOU86" s="4"/>
      <c r="IOV86" s="4"/>
      <c r="IOW86" s="4"/>
      <c r="IOX86" s="4"/>
      <c r="IOY86" s="4"/>
      <c r="IOZ86" s="4"/>
      <c r="IPA86" s="4"/>
      <c r="IPB86" s="4"/>
      <c r="IPC86" s="4"/>
      <c r="IPD86" s="4"/>
      <c r="IPE86" s="4"/>
      <c r="IPF86" s="4"/>
      <c r="IPG86" s="4"/>
      <c r="IPH86" s="4"/>
      <c r="IPI86" s="4"/>
      <c r="IPJ86" s="4"/>
      <c r="IPK86" s="4"/>
      <c r="IPL86" s="4"/>
      <c r="IPM86" s="4"/>
      <c r="IPN86" s="4"/>
      <c r="IPO86" s="4"/>
      <c r="IPP86" s="4"/>
      <c r="IPQ86" s="4"/>
      <c r="IPR86" s="4"/>
      <c r="IPS86" s="4"/>
      <c r="IPT86" s="4"/>
      <c r="IPU86" s="4"/>
      <c r="IPV86" s="4"/>
      <c r="IPW86" s="4"/>
      <c r="IPX86" s="4"/>
      <c r="IPY86" s="4"/>
      <c r="IPZ86" s="4"/>
      <c r="IQA86" s="4"/>
      <c r="IQB86" s="4"/>
      <c r="IQC86" s="4"/>
      <c r="IQD86" s="4"/>
      <c r="IQE86" s="4"/>
      <c r="IQF86" s="4"/>
      <c r="IQG86" s="4"/>
      <c r="IQH86" s="4"/>
      <c r="IQI86" s="4"/>
      <c r="IQJ86" s="4"/>
      <c r="IQK86" s="4"/>
      <c r="IQL86" s="4"/>
      <c r="IQM86" s="4"/>
      <c r="IQN86" s="4"/>
      <c r="IQO86" s="4"/>
      <c r="IQP86" s="4"/>
      <c r="IQQ86" s="4"/>
      <c r="IQR86" s="4"/>
      <c r="IQS86" s="4"/>
      <c r="IQT86" s="4"/>
      <c r="IQU86" s="4"/>
      <c r="IQV86" s="4"/>
      <c r="IQW86" s="4"/>
      <c r="IQX86" s="4"/>
      <c r="IQY86" s="4"/>
      <c r="IQZ86" s="4"/>
      <c r="IRA86" s="4"/>
      <c r="IRB86" s="4"/>
      <c r="IRC86" s="4"/>
      <c r="IRD86" s="4"/>
      <c r="IRE86" s="4"/>
      <c r="IRF86" s="4"/>
      <c r="IRG86" s="4"/>
      <c r="IRH86" s="4"/>
      <c r="IRI86" s="4"/>
      <c r="IRJ86" s="4"/>
      <c r="IRK86" s="4"/>
      <c r="IRL86" s="4"/>
      <c r="IRM86" s="4"/>
      <c r="IRN86" s="4"/>
      <c r="IRO86" s="4"/>
      <c r="IRP86" s="4"/>
      <c r="IRQ86" s="4"/>
      <c r="IRR86" s="4"/>
      <c r="IRS86" s="4"/>
      <c r="IRT86" s="4"/>
      <c r="IRU86" s="4"/>
      <c r="IRV86" s="4"/>
      <c r="IRW86" s="4"/>
      <c r="IRX86" s="4"/>
      <c r="IRY86" s="4"/>
      <c r="IRZ86" s="4"/>
      <c r="ISA86" s="4"/>
      <c r="ISB86" s="4"/>
      <c r="ISC86" s="4"/>
      <c r="ISD86" s="4"/>
      <c r="ISE86" s="4"/>
      <c r="ISF86" s="4"/>
      <c r="ISG86" s="4"/>
      <c r="ISH86" s="4"/>
      <c r="ISI86" s="4"/>
      <c r="ISJ86" s="4"/>
      <c r="ISK86" s="4"/>
      <c r="ISL86" s="4"/>
      <c r="ISM86" s="4"/>
      <c r="ISN86" s="4"/>
      <c r="ISO86" s="4"/>
      <c r="ISP86" s="4"/>
      <c r="ISQ86" s="4"/>
      <c r="ISR86" s="4"/>
      <c r="ISS86" s="4"/>
      <c r="IST86" s="4"/>
      <c r="ISU86" s="4"/>
      <c r="ISV86" s="4"/>
      <c r="ISW86" s="4"/>
      <c r="ISX86" s="4"/>
      <c r="ISY86" s="4"/>
      <c r="ISZ86" s="4"/>
      <c r="ITA86" s="4"/>
      <c r="ITB86" s="4"/>
      <c r="ITC86" s="4"/>
      <c r="ITD86" s="4"/>
      <c r="ITE86" s="4"/>
      <c r="ITF86" s="4"/>
      <c r="ITG86" s="4"/>
      <c r="ITH86" s="4"/>
      <c r="ITI86" s="4"/>
      <c r="ITJ86" s="4"/>
      <c r="ITK86" s="4"/>
      <c r="ITL86" s="4"/>
      <c r="ITM86" s="4"/>
      <c r="ITN86" s="4"/>
      <c r="ITO86" s="4"/>
      <c r="ITP86" s="4"/>
      <c r="ITQ86" s="4"/>
      <c r="ITR86" s="4"/>
      <c r="ITS86" s="4"/>
      <c r="ITT86" s="4"/>
      <c r="ITU86" s="4"/>
      <c r="ITV86" s="4"/>
      <c r="ITW86" s="4"/>
      <c r="ITX86" s="4"/>
      <c r="ITY86" s="4"/>
      <c r="ITZ86" s="4"/>
      <c r="IUA86" s="4"/>
      <c r="IUB86" s="4"/>
      <c r="IUC86" s="4"/>
      <c r="IUD86" s="4"/>
      <c r="IUE86" s="4"/>
      <c r="IUF86" s="4"/>
      <c r="IUG86" s="4"/>
      <c r="IUH86" s="4"/>
      <c r="IUI86" s="4"/>
      <c r="IUJ86" s="4"/>
      <c r="IUK86" s="4"/>
      <c r="IUL86" s="4"/>
      <c r="IUM86" s="4"/>
      <c r="IUN86" s="4"/>
      <c r="IUO86" s="4"/>
      <c r="IUP86" s="4"/>
      <c r="IUQ86" s="4"/>
      <c r="IUR86" s="4"/>
      <c r="IUS86" s="4"/>
      <c r="IUT86" s="4"/>
      <c r="IUU86" s="4"/>
      <c r="IUV86" s="4"/>
      <c r="IUW86" s="4"/>
      <c r="IUX86" s="4"/>
      <c r="IUY86" s="4"/>
      <c r="IUZ86" s="4"/>
      <c r="IVA86" s="4"/>
      <c r="IVB86" s="4"/>
      <c r="IVC86" s="4"/>
      <c r="IVD86" s="4"/>
      <c r="IVE86" s="4"/>
      <c r="IVF86" s="4"/>
      <c r="IVG86" s="4"/>
      <c r="IVH86" s="4"/>
      <c r="IVI86" s="4"/>
      <c r="IVJ86" s="4"/>
      <c r="IVK86" s="4"/>
      <c r="IVL86" s="4"/>
      <c r="IVM86" s="4"/>
      <c r="IVN86" s="4"/>
      <c r="IVO86" s="4"/>
      <c r="IVP86" s="4"/>
      <c r="IVQ86" s="4"/>
      <c r="IVR86" s="4"/>
      <c r="IVS86" s="4"/>
      <c r="IVT86" s="4"/>
      <c r="IVU86" s="4"/>
      <c r="IVV86" s="4"/>
      <c r="IVW86" s="4"/>
      <c r="IVX86" s="4"/>
      <c r="IVY86" s="4"/>
      <c r="IVZ86" s="4"/>
      <c r="IWA86" s="4"/>
      <c r="IWB86" s="4"/>
      <c r="IWC86" s="4"/>
      <c r="IWD86" s="4"/>
      <c r="IWE86" s="4"/>
      <c r="IWF86" s="4"/>
      <c r="IWG86" s="4"/>
      <c r="IWH86" s="4"/>
      <c r="IWI86" s="4"/>
      <c r="IWJ86" s="4"/>
      <c r="IWK86" s="4"/>
      <c r="IWL86" s="4"/>
      <c r="IWM86" s="4"/>
      <c r="IWN86" s="4"/>
      <c r="IWO86" s="4"/>
      <c r="IWP86" s="4"/>
      <c r="IWQ86" s="4"/>
      <c r="IWR86" s="4"/>
      <c r="IWS86" s="4"/>
      <c r="IWT86" s="4"/>
      <c r="IWU86" s="4"/>
      <c r="IWV86" s="4"/>
      <c r="IWW86" s="4"/>
      <c r="IWX86" s="4"/>
      <c r="IWY86" s="4"/>
      <c r="IWZ86" s="4"/>
      <c r="IXA86" s="4"/>
      <c r="IXB86" s="4"/>
      <c r="IXC86" s="4"/>
      <c r="IXD86" s="4"/>
      <c r="IXE86" s="4"/>
      <c r="IXF86" s="4"/>
      <c r="IXG86" s="4"/>
      <c r="IXH86" s="4"/>
      <c r="IXI86" s="4"/>
      <c r="IXJ86" s="4"/>
      <c r="IXK86" s="4"/>
      <c r="IXL86" s="4"/>
      <c r="IXM86" s="4"/>
      <c r="IXN86" s="4"/>
      <c r="IXO86" s="4"/>
      <c r="IXP86" s="4"/>
      <c r="IXQ86" s="4"/>
      <c r="IXR86" s="4"/>
      <c r="IXS86" s="4"/>
      <c r="IXT86" s="4"/>
      <c r="IXU86" s="4"/>
      <c r="IXV86" s="4"/>
      <c r="IXW86" s="4"/>
      <c r="IXX86" s="4"/>
      <c r="IXY86" s="4"/>
      <c r="IXZ86" s="4"/>
      <c r="IYA86" s="4"/>
      <c r="IYB86" s="4"/>
      <c r="IYC86" s="4"/>
      <c r="IYD86" s="4"/>
      <c r="IYE86" s="4"/>
      <c r="IYF86" s="4"/>
      <c r="IYG86" s="4"/>
      <c r="IYH86" s="4"/>
      <c r="IYI86" s="4"/>
      <c r="IYJ86" s="4"/>
      <c r="IYK86" s="4"/>
      <c r="IYL86" s="4"/>
      <c r="IYM86" s="4"/>
      <c r="IYN86" s="4"/>
      <c r="IYO86" s="4"/>
      <c r="IYP86" s="4"/>
      <c r="IYQ86" s="4"/>
      <c r="IYR86" s="4"/>
      <c r="IYS86" s="4"/>
      <c r="IYT86" s="4"/>
      <c r="IYU86" s="4"/>
      <c r="IYV86" s="4"/>
      <c r="IYW86" s="4"/>
      <c r="IYX86" s="4"/>
      <c r="IYY86" s="4"/>
      <c r="IYZ86" s="4"/>
      <c r="IZA86" s="4"/>
      <c r="IZB86" s="4"/>
      <c r="IZC86" s="4"/>
      <c r="IZD86" s="4"/>
      <c r="IZE86" s="4"/>
      <c r="IZF86" s="4"/>
      <c r="IZG86" s="4"/>
      <c r="IZH86" s="4"/>
      <c r="IZI86" s="4"/>
      <c r="IZJ86" s="4"/>
      <c r="IZK86" s="4"/>
      <c r="IZL86" s="4"/>
      <c r="IZM86" s="4"/>
      <c r="IZN86" s="4"/>
      <c r="IZO86" s="4"/>
      <c r="IZP86" s="4"/>
      <c r="IZQ86" s="4"/>
      <c r="IZR86" s="4"/>
      <c r="IZS86" s="4"/>
      <c r="IZT86" s="4"/>
      <c r="IZU86" s="4"/>
      <c r="IZV86" s="4"/>
      <c r="IZW86" s="4"/>
      <c r="IZX86" s="4"/>
      <c r="IZY86" s="4"/>
      <c r="IZZ86" s="4"/>
      <c r="JAA86" s="4"/>
      <c r="JAB86" s="4"/>
      <c r="JAC86" s="4"/>
      <c r="JAD86" s="4"/>
      <c r="JAE86" s="4"/>
      <c r="JAF86" s="4"/>
      <c r="JAG86" s="4"/>
      <c r="JAH86" s="4"/>
      <c r="JAI86" s="4"/>
      <c r="JAJ86" s="4"/>
      <c r="JAK86" s="4"/>
      <c r="JAL86" s="4"/>
      <c r="JAM86" s="4"/>
      <c r="JAN86" s="4"/>
      <c r="JAO86" s="4"/>
      <c r="JAP86" s="4"/>
      <c r="JAQ86" s="4"/>
      <c r="JAR86" s="4"/>
      <c r="JAS86" s="4"/>
      <c r="JAT86" s="4"/>
      <c r="JAU86" s="4"/>
      <c r="JAV86" s="4"/>
      <c r="JAW86" s="4"/>
      <c r="JAX86" s="4"/>
      <c r="JAY86" s="4"/>
      <c r="JAZ86" s="4"/>
      <c r="JBA86" s="4"/>
      <c r="JBB86" s="4"/>
      <c r="JBC86" s="4"/>
      <c r="JBD86" s="4"/>
      <c r="JBE86" s="4"/>
      <c r="JBF86" s="4"/>
      <c r="JBG86" s="4"/>
      <c r="JBH86" s="4"/>
      <c r="JBI86" s="4"/>
      <c r="JBJ86" s="4"/>
      <c r="JBK86" s="4"/>
      <c r="JBL86" s="4"/>
      <c r="JBM86" s="4"/>
      <c r="JBN86" s="4"/>
      <c r="JBO86" s="4"/>
      <c r="JBP86" s="4"/>
      <c r="JBQ86" s="4"/>
      <c r="JBR86" s="4"/>
      <c r="JBS86" s="4"/>
      <c r="JBT86" s="4"/>
      <c r="JBU86" s="4"/>
      <c r="JBV86" s="4"/>
      <c r="JBW86" s="4"/>
      <c r="JBX86" s="4"/>
      <c r="JBY86" s="4"/>
      <c r="JBZ86" s="4"/>
      <c r="JCA86" s="4"/>
      <c r="JCB86" s="4"/>
      <c r="JCC86" s="4"/>
      <c r="JCD86" s="4"/>
      <c r="JCE86" s="4"/>
      <c r="JCF86" s="4"/>
      <c r="JCG86" s="4"/>
      <c r="JCH86" s="4"/>
      <c r="JCI86" s="4"/>
      <c r="JCJ86" s="4"/>
      <c r="JCK86" s="4"/>
      <c r="JCL86" s="4"/>
      <c r="JCM86" s="4"/>
      <c r="JCN86" s="4"/>
      <c r="JCO86" s="4"/>
      <c r="JCP86" s="4"/>
      <c r="JCQ86" s="4"/>
      <c r="JCR86" s="4"/>
      <c r="JCS86" s="4"/>
      <c r="JCT86" s="4"/>
      <c r="JCU86" s="4"/>
      <c r="JCV86" s="4"/>
      <c r="JCW86" s="4"/>
      <c r="JCX86" s="4"/>
      <c r="JCY86" s="4"/>
      <c r="JCZ86" s="4"/>
      <c r="JDA86" s="4"/>
      <c r="JDB86" s="4"/>
      <c r="JDC86" s="4"/>
      <c r="JDD86" s="4"/>
      <c r="JDE86" s="4"/>
      <c r="JDF86" s="4"/>
      <c r="JDG86" s="4"/>
      <c r="JDH86" s="4"/>
      <c r="JDI86" s="4"/>
      <c r="JDJ86" s="4"/>
      <c r="JDK86" s="4"/>
      <c r="JDL86" s="4"/>
      <c r="JDM86" s="4"/>
      <c r="JDN86" s="4"/>
      <c r="JDO86" s="4"/>
      <c r="JDP86" s="4"/>
      <c r="JDQ86" s="4"/>
      <c r="JDR86" s="4"/>
      <c r="JDS86" s="4"/>
      <c r="JDT86" s="4"/>
      <c r="JDU86" s="4"/>
      <c r="JDV86" s="4"/>
      <c r="JDW86" s="4"/>
      <c r="JDX86" s="4"/>
      <c r="JDY86" s="4"/>
      <c r="JDZ86" s="4"/>
      <c r="JEA86" s="4"/>
      <c r="JEB86" s="4"/>
      <c r="JEC86" s="4"/>
      <c r="JED86" s="4"/>
      <c r="JEE86" s="4"/>
      <c r="JEF86" s="4"/>
      <c r="JEG86" s="4"/>
      <c r="JEH86" s="4"/>
      <c r="JEI86" s="4"/>
      <c r="JEJ86" s="4"/>
      <c r="JEK86" s="4"/>
      <c r="JEL86" s="4"/>
      <c r="JEM86" s="4"/>
      <c r="JEN86" s="4"/>
      <c r="JEO86" s="4"/>
      <c r="JEP86" s="4"/>
      <c r="JEQ86" s="4"/>
      <c r="JER86" s="4"/>
      <c r="JES86" s="4"/>
      <c r="JET86" s="4"/>
      <c r="JEU86" s="4"/>
      <c r="JEV86" s="4"/>
      <c r="JEW86" s="4"/>
      <c r="JEX86" s="4"/>
      <c r="JEY86" s="4"/>
      <c r="JEZ86" s="4"/>
      <c r="JFA86" s="4"/>
      <c r="JFB86" s="4"/>
      <c r="JFC86" s="4"/>
      <c r="JFD86" s="4"/>
      <c r="JFE86" s="4"/>
      <c r="JFF86" s="4"/>
      <c r="JFG86" s="4"/>
      <c r="JFH86" s="4"/>
      <c r="JFI86" s="4"/>
      <c r="JFJ86" s="4"/>
      <c r="JFK86" s="4"/>
      <c r="JFL86" s="4"/>
      <c r="JFM86" s="4"/>
      <c r="JFN86" s="4"/>
      <c r="JFO86" s="4"/>
      <c r="JFP86" s="4"/>
      <c r="JFQ86" s="4"/>
      <c r="JFR86" s="4"/>
      <c r="JFS86" s="4"/>
      <c r="JFT86" s="4"/>
      <c r="JFU86" s="4"/>
      <c r="JFV86" s="4"/>
      <c r="JFW86" s="4"/>
      <c r="JFX86" s="4"/>
      <c r="JFY86" s="4"/>
      <c r="JFZ86" s="4"/>
      <c r="JGA86" s="4"/>
      <c r="JGB86" s="4"/>
      <c r="JGC86" s="4"/>
      <c r="JGD86" s="4"/>
      <c r="JGE86" s="4"/>
      <c r="JGF86" s="4"/>
      <c r="JGG86" s="4"/>
      <c r="JGH86" s="4"/>
      <c r="JGI86" s="4"/>
      <c r="JGJ86" s="4"/>
      <c r="JGK86" s="4"/>
      <c r="JGL86" s="4"/>
      <c r="JGM86" s="4"/>
      <c r="JGN86" s="4"/>
      <c r="JGO86" s="4"/>
      <c r="JGP86" s="4"/>
      <c r="JGQ86" s="4"/>
      <c r="JGR86" s="4"/>
      <c r="JGS86" s="4"/>
      <c r="JGT86" s="4"/>
      <c r="JGU86" s="4"/>
      <c r="JGV86" s="4"/>
      <c r="JGW86" s="4"/>
      <c r="JGX86" s="4"/>
      <c r="JGY86" s="4"/>
      <c r="JGZ86" s="4"/>
      <c r="JHA86" s="4"/>
      <c r="JHB86" s="4"/>
      <c r="JHC86" s="4"/>
      <c r="JHD86" s="4"/>
      <c r="JHE86" s="4"/>
      <c r="JHF86" s="4"/>
      <c r="JHG86" s="4"/>
      <c r="JHH86" s="4"/>
      <c r="JHI86" s="4"/>
      <c r="JHJ86" s="4"/>
      <c r="JHK86" s="4"/>
      <c r="JHL86" s="4"/>
      <c r="JHM86" s="4"/>
      <c r="JHN86" s="4"/>
      <c r="JHO86" s="4"/>
      <c r="JHP86" s="4"/>
      <c r="JHQ86" s="4"/>
      <c r="JHR86" s="4"/>
      <c r="JHS86" s="4"/>
      <c r="JHT86" s="4"/>
      <c r="JHU86" s="4"/>
      <c r="JHV86" s="4"/>
      <c r="JHW86" s="4"/>
      <c r="JHX86" s="4"/>
      <c r="JHY86" s="4"/>
      <c r="JHZ86" s="4"/>
      <c r="JIA86" s="4"/>
      <c r="JIB86" s="4"/>
      <c r="JIC86" s="4"/>
      <c r="JID86" s="4"/>
      <c r="JIE86" s="4"/>
      <c r="JIF86" s="4"/>
      <c r="JIG86" s="4"/>
      <c r="JIH86" s="4"/>
      <c r="JII86" s="4"/>
      <c r="JIJ86" s="4"/>
      <c r="JIK86" s="4"/>
      <c r="JIL86" s="4"/>
      <c r="JIM86" s="4"/>
      <c r="JIN86" s="4"/>
      <c r="JIO86" s="4"/>
      <c r="JIP86" s="4"/>
      <c r="JIQ86" s="4"/>
      <c r="JIR86" s="4"/>
      <c r="JIS86" s="4"/>
      <c r="JIT86" s="4"/>
      <c r="JIU86" s="4"/>
      <c r="JIV86" s="4"/>
      <c r="JIW86" s="4"/>
      <c r="JIX86" s="4"/>
      <c r="JIY86" s="4"/>
      <c r="JIZ86" s="4"/>
      <c r="JJA86" s="4"/>
      <c r="JJB86" s="4"/>
      <c r="JJC86" s="4"/>
      <c r="JJD86" s="4"/>
      <c r="JJE86" s="4"/>
      <c r="JJF86" s="4"/>
      <c r="JJG86" s="4"/>
      <c r="JJH86" s="4"/>
      <c r="JJI86" s="4"/>
      <c r="JJJ86" s="4"/>
      <c r="JJK86" s="4"/>
      <c r="JJL86" s="4"/>
      <c r="JJM86" s="4"/>
      <c r="JJN86" s="4"/>
      <c r="JJO86" s="4"/>
      <c r="JJP86" s="4"/>
      <c r="JJQ86" s="4"/>
      <c r="JJR86" s="4"/>
      <c r="JJS86" s="4"/>
      <c r="JJT86" s="4"/>
      <c r="JJU86" s="4"/>
      <c r="JJV86" s="4"/>
      <c r="JJW86" s="4"/>
      <c r="JJX86" s="4"/>
      <c r="JJY86" s="4"/>
      <c r="JJZ86" s="4"/>
      <c r="JKA86" s="4"/>
      <c r="JKB86" s="4"/>
      <c r="JKC86" s="4"/>
      <c r="JKD86" s="4"/>
      <c r="JKE86" s="4"/>
      <c r="JKF86" s="4"/>
      <c r="JKG86" s="4"/>
      <c r="JKH86" s="4"/>
      <c r="JKI86" s="4"/>
      <c r="JKJ86" s="4"/>
      <c r="JKK86" s="4"/>
      <c r="JKL86" s="4"/>
      <c r="JKM86" s="4"/>
      <c r="JKN86" s="4"/>
      <c r="JKO86" s="4"/>
      <c r="JKP86" s="4"/>
      <c r="JKQ86" s="4"/>
      <c r="JKR86" s="4"/>
      <c r="JKS86" s="4"/>
      <c r="JKT86" s="4"/>
      <c r="JKU86" s="4"/>
      <c r="JKV86" s="4"/>
      <c r="JKW86" s="4"/>
      <c r="JKX86" s="4"/>
      <c r="JKY86" s="4"/>
      <c r="JKZ86" s="4"/>
      <c r="JLA86" s="4"/>
      <c r="JLB86" s="4"/>
      <c r="JLC86" s="4"/>
      <c r="JLD86" s="4"/>
      <c r="JLE86" s="4"/>
      <c r="JLF86" s="4"/>
      <c r="JLG86" s="4"/>
      <c r="JLH86" s="4"/>
      <c r="JLI86" s="4"/>
      <c r="JLJ86" s="4"/>
      <c r="JLK86" s="4"/>
      <c r="JLL86" s="4"/>
      <c r="JLM86" s="4"/>
      <c r="JLN86" s="4"/>
      <c r="JLO86" s="4"/>
      <c r="JLP86" s="4"/>
      <c r="JLQ86" s="4"/>
      <c r="JLR86" s="4"/>
      <c r="JLS86" s="4"/>
      <c r="JLT86" s="4"/>
      <c r="JLU86" s="4"/>
      <c r="JLV86" s="4"/>
      <c r="JLW86" s="4"/>
      <c r="JLX86" s="4"/>
      <c r="JLY86" s="4"/>
      <c r="JLZ86" s="4"/>
      <c r="JMA86" s="4"/>
      <c r="JMB86" s="4"/>
      <c r="JMC86" s="4"/>
      <c r="JMD86" s="4"/>
      <c r="JME86" s="4"/>
      <c r="JMF86" s="4"/>
      <c r="JMG86" s="4"/>
      <c r="JMH86" s="4"/>
      <c r="JMI86" s="4"/>
      <c r="JMJ86" s="4"/>
      <c r="JMK86" s="4"/>
      <c r="JML86" s="4"/>
      <c r="JMM86" s="4"/>
      <c r="JMN86" s="4"/>
      <c r="JMO86" s="4"/>
      <c r="JMP86" s="4"/>
      <c r="JMQ86" s="4"/>
      <c r="JMR86" s="4"/>
      <c r="JMS86" s="4"/>
      <c r="JMT86" s="4"/>
      <c r="JMU86" s="4"/>
      <c r="JMV86" s="4"/>
      <c r="JMW86" s="4"/>
      <c r="JMX86" s="4"/>
      <c r="JMY86" s="4"/>
      <c r="JMZ86" s="4"/>
      <c r="JNA86" s="4"/>
      <c r="JNB86" s="4"/>
      <c r="JNC86" s="4"/>
      <c r="JND86" s="4"/>
      <c r="JNE86" s="4"/>
      <c r="JNF86" s="4"/>
      <c r="JNG86" s="4"/>
      <c r="JNH86" s="4"/>
      <c r="JNI86" s="4"/>
      <c r="JNJ86" s="4"/>
      <c r="JNK86" s="4"/>
      <c r="JNL86" s="4"/>
      <c r="JNM86" s="4"/>
      <c r="JNN86" s="4"/>
      <c r="JNO86" s="4"/>
      <c r="JNP86" s="4"/>
      <c r="JNQ86" s="4"/>
      <c r="JNR86" s="4"/>
      <c r="JNS86" s="4"/>
      <c r="JNT86" s="4"/>
      <c r="JNU86" s="4"/>
      <c r="JNV86" s="4"/>
      <c r="JNW86" s="4"/>
      <c r="JNX86" s="4"/>
      <c r="JNY86" s="4"/>
      <c r="JNZ86" s="4"/>
      <c r="JOA86" s="4"/>
      <c r="JOB86" s="4"/>
      <c r="JOC86" s="4"/>
      <c r="JOD86" s="4"/>
      <c r="JOE86" s="4"/>
      <c r="JOF86" s="4"/>
      <c r="JOG86" s="4"/>
      <c r="JOH86" s="4"/>
      <c r="JOI86" s="4"/>
      <c r="JOJ86" s="4"/>
      <c r="JOK86" s="4"/>
      <c r="JOL86" s="4"/>
      <c r="JOM86" s="4"/>
      <c r="JON86" s="4"/>
      <c r="JOO86" s="4"/>
      <c r="JOP86" s="4"/>
      <c r="JOQ86" s="4"/>
      <c r="JOR86" s="4"/>
      <c r="JOS86" s="4"/>
      <c r="JOT86" s="4"/>
      <c r="JOU86" s="4"/>
      <c r="JOV86" s="4"/>
      <c r="JOW86" s="4"/>
      <c r="JOX86" s="4"/>
      <c r="JOY86" s="4"/>
      <c r="JOZ86" s="4"/>
      <c r="JPA86" s="4"/>
      <c r="JPB86" s="4"/>
      <c r="JPC86" s="4"/>
      <c r="JPD86" s="4"/>
      <c r="JPE86" s="4"/>
      <c r="JPF86" s="4"/>
      <c r="JPG86" s="4"/>
      <c r="JPH86" s="4"/>
      <c r="JPI86" s="4"/>
      <c r="JPJ86" s="4"/>
      <c r="JPK86" s="4"/>
      <c r="JPL86" s="4"/>
      <c r="JPM86" s="4"/>
      <c r="JPN86" s="4"/>
      <c r="JPO86" s="4"/>
      <c r="JPP86" s="4"/>
      <c r="JPQ86" s="4"/>
      <c r="JPR86" s="4"/>
      <c r="JPS86" s="4"/>
      <c r="JPT86" s="4"/>
      <c r="JPU86" s="4"/>
      <c r="JPV86" s="4"/>
      <c r="JPW86" s="4"/>
      <c r="JPX86" s="4"/>
      <c r="JPY86" s="4"/>
      <c r="JPZ86" s="4"/>
      <c r="JQA86" s="4"/>
      <c r="JQB86" s="4"/>
      <c r="JQC86" s="4"/>
      <c r="JQD86" s="4"/>
      <c r="JQE86" s="4"/>
      <c r="JQF86" s="4"/>
      <c r="JQG86" s="4"/>
      <c r="JQH86" s="4"/>
      <c r="JQI86" s="4"/>
      <c r="JQJ86" s="4"/>
      <c r="JQK86" s="4"/>
      <c r="JQL86" s="4"/>
      <c r="JQM86" s="4"/>
      <c r="JQN86" s="4"/>
      <c r="JQO86" s="4"/>
      <c r="JQP86" s="4"/>
      <c r="JQQ86" s="4"/>
      <c r="JQR86" s="4"/>
      <c r="JQS86" s="4"/>
      <c r="JQT86" s="4"/>
      <c r="JQU86" s="4"/>
      <c r="JQV86" s="4"/>
      <c r="JQW86" s="4"/>
      <c r="JQX86" s="4"/>
      <c r="JQY86" s="4"/>
      <c r="JQZ86" s="4"/>
      <c r="JRA86" s="4"/>
      <c r="JRB86" s="4"/>
      <c r="JRC86" s="4"/>
      <c r="JRD86" s="4"/>
      <c r="JRE86" s="4"/>
      <c r="JRF86" s="4"/>
      <c r="JRG86" s="4"/>
      <c r="JRH86" s="4"/>
      <c r="JRI86" s="4"/>
      <c r="JRJ86" s="4"/>
      <c r="JRK86" s="4"/>
      <c r="JRL86" s="4"/>
      <c r="JRM86" s="4"/>
      <c r="JRN86" s="4"/>
      <c r="JRO86" s="4"/>
      <c r="JRP86" s="4"/>
      <c r="JRQ86" s="4"/>
      <c r="JRR86" s="4"/>
      <c r="JRS86" s="4"/>
      <c r="JRT86" s="4"/>
      <c r="JRU86" s="4"/>
      <c r="JRV86" s="4"/>
      <c r="JRW86" s="4"/>
      <c r="JRX86" s="4"/>
      <c r="JRY86" s="4"/>
      <c r="JRZ86" s="4"/>
      <c r="JSA86" s="4"/>
      <c r="JSB86" s="4"/>
      <c r="JSC86" s="4"/>
      <c r="JSD86" s="4"/>
      <c r="JSE86" s="4"/>
      <c r="JSF86" s="4"/>
      <c r="JSG86" s="4"/>
      <c r="JSH86" s="4"/>
      <c r="JSI86" s="4"/>
      <c r="JSJ86" s="4"/>
      <c r="JSK86" s="4"/>
      <c r="JSL86" s="4"/>
      <c r="JSM86" s="4"/>
      <c r="JSN86" s="4"/>
      <c r="JSO86" s="4"/>
      <c r="JSP86" s="4"/>
      <c r="JSQ86" s="4"/>
      <c r="JSR86" s="4"/>
      <c r="JSS86" s="4"/>
      <c r="JST86" s="4"/>
      <c r="JSU86" s="4"/>
      <c r="JSV86" s="4"/>
      <c r="JSW86" s="4"/>
      <c r="JSX86" s="4"/>
      <c r="JSY86" s="4"/>
      <c r="JSZ86" s="4"/>
      <c r="JTA86" s="4"/>
      <c r="JTB86" s="4"/>
      <c r="JTC86" s="4"/>
      <c r="JTD86" s="4"/>
      <c r="JTE86" s="4"/>
      <c r="JTF86" s="4"/>
      <c r="JTG86" s="4"/>
      <c r="JTH86" s="4"/>
      <c r="JTI86" s="4"/>
      <c r="JTJ86" s="4"/>
      <c r="JTK86" s="4"/>
      <c r="JTL86" s="4"/>
      <c r="JTM86" s="4"/>
      <c r="JTN86" s="4"/>
      <c r="JTO86" s="4"/>
      <c r="JTP86" s="4"/>
      <c r="JTQ86" s="4"/>
      <c r="JTR86" s="4"/>
      <c r="JTS86" s="4"/>
      <c r="JTT86" s="4"/>
      <c r="JTU86" s="4"/>
      <c r="JTV86" s="4"/>
      <c r="JTW86" s="4"/>
      <c r="JTX86" s="4"/>
      <c r="JTY86" s="4"/>
      <c r="JTZ86" s="4"/>
      <c r="JUA86" s="4"/>
      <c r="JUB86" s="4"/>
      <c r="JUC86" s="4"/>
      <c r="JUD86" s="4"/>
      <c r="JUE86" s="4"/>
      <c r="JUF86" s="4"/>
      <c r="JUG86" s="4"/>
      <c r="JUH86" s="4"/>
      <c r="JUI86" s="4"/>
      <c r="JUJ86" s="4"/>
      <c r="JUK86" s="4"/>
      <c r="JUL86" s="4"/>
      <c r="JUM86" s="4"/>
      <c r="JUN86" s="4"/>
      <c r="JUO86" s="4"/>
      <c r="JUP86" s="4"/>
      <c r="JUQ86" s="4"/>
      <c r="JUR86" s="4"/>
      <c r="JUS86" s="4"/>
      <c r="JUT86" s="4"/>
      <c r="JUU86" s="4"/>
      <c r="JUV86" s="4"/>
      <c r="JUW86" s="4"/>
      <c r="JUX86" s="4"/>
      <c r="JUY86" s="4"/>
      <c r="JUZ86" s="4"/>
      <c r="JVA86" s="4"/>
      <c r="JVB86" s="4"/>
      <c r="JVC86" s="4"/>
      <c r="JVD86" s="4"/>
      <c r="JVE86" s="4"/>
      <c r="JVF86" s="4"/>
      <c r="JVG86" s="4"/>
      <c r="JVH86" s="4"/>
      <c r="JVI86" s="4"/>
      <c r="JVJ86" s="4"/>
      <c r="JVK86" s="4"/>
      <c r="JVL86" s="4"/>
      <c r="JVM86" s="4"/>
      <c r="JVN86" s="4"/>
      <c r="JVO86" s="4"/>
      <c r="JVP86" s="4"/>
      <c r="JVQ86" s="4"/>
      <c r="JVR86" s="4"/>
      <c r="JVS86" s="4"/>
      <c r="JVT86" s="4"/>
      <c r="JVU86" s="4"/>
      <c r="JVV86" s="4"/>
      <c r="JVW86" s="4"/>
      <c r="JVX86" s="4"/>
      <c r="JVY86" s="4"/>
      <c r="JVZ86" s="4"/>
      <c r="JWA86" s="4"/>
      <c r="JWB86" s="4"/>
      <c r="JWC86" s="4"/>
      <c r="JWD86" s="4"/>
      <c r="JWE86" s="4"/>
      <c r="JWF86" s="4"/>
      <c r="JWG86" s="4"/>
      <c r="JWH86" s="4"/>
      <c r="JWI86" s="4"/>
      <c r="JWJ86" s="4"/>
      <c r="JWK86" s="4"/>
      <c r="JWL86" s="4"/>
      <c r="JWM86" s="4"/>
      <c r="JWN86" s="4"/>
      <c r="JWO86" s="4"/>
      <c r="JWP86" s="4"/>
      <c r="JWQ86" s="4"/>
      <c r="JWR86" s="4"/>
      <c r="JWS86" s="4"/>
      <c r="JWT86" s="4"/>
      <c r="JWU86" s="4"/>
      <c r="JWV86" s="4"/>
      <c r="JWW86" s="4"/>
      <c r="JWX86" s="4"/>
      <c r="JWY86" s="4"/>
      <c r="JWZ86" s="4"/>
      <c r="JXA86" s="4"/>
      <c r="JXB86" s="4"/>
      <c r="JXC86" s="4"/>
      <c r="JXD86" s="4"/>
      <c r="JXE86" s="4"/>
      <c r="JXF86" s="4"/>
      <c r="JXG86" s="4"/>
      <c r="JXH86" s="4"/>
      <c r="JXI86" s="4"/>
      <c r="JXJ86" s="4"/>
      <c r="JXK86" s="4"/>
      <c r="JXL86" s="4"/>
      <c r="JXM86" s="4"/>
      <c r="JXN86" s="4"/>
      <c r="JXO86" s="4"/>
      <c r="JXP86" s="4"/>
      <c r="JXQ86" s="4"/>
      <c r="JXR86" s="4"/>
      <c r="JXS86" s="4"/>
      <c r="JXT86" s="4"/>
      <c r="JXU86" s="4"/>
      <c r="JXV86" s="4"/>
      <c r="JXW86" s="4"/>
      <c r="JXX86" s="4"/>
      <c r="JXY86" s="4"/>
      <c r="JXZ86" s="4"/>
      <c r="JYA86" s="4"/>
      <c r="JYB86" s="4"/>
      <c r="JYC86" s="4"/>
      <c r="JYD86" s="4"/>
      <c r="JYE86" s="4"/>
      <c r="JYF86" s="4"/>
      <c r="JYG86" s="4"/>
      <c r="JYH86" s="4"/>
      <c r="JYI86" s="4"/>
      <c r="JYJ86" s="4"/>
      <c r="JYK86" s="4"/>
      <c r="JYL86" s="4"/>
      <c r="JYM86" s="4"/>
      <c r="JYN86" s="4"/>
      <c r="JYO86" s="4"/>
      <c r="JYP86" s="4"/>
      <c r="JYQ86" s="4"/>
      <c r="JYR86" s="4"/>
      <c r="JYS86" s="4"/>
      <c r="JYT86" s="4"/>
      <c r="JYU86" s="4"/>
      <c r="JYV86" s="4"/>
      <c r="JYW86" s="4"/>
      <c r="JYX86" s="4"/>
      <c r="JYY86" s="4"/>
      <c r="JYZ86" s="4"/>
      <c r="JZA86" s="4"/>
      <c r="JZB86" s="4"/>
      <c r="JZC86" s="4"/>
      <c r="JZD86" s="4"/>
      <c r="JZE86" s="4"/>
      <c r="JZF86" s="4"/>
      <c r="JZG86" s="4"/>
      <c r="JZH86" s="4"/>
      <c r="JZI86" s="4"/>
      <c r="JZJ86" s="4"/>
      <c r="JZK86" s="4"/>
      <c r="JZL86" s="4"/>
      <c r="JZM86" s="4"/>
      <c r="JZN86" s="4"/>
      <c r="JZO86" s="4"/>
      <c r="JZP86" s="4"/>
      <c r="JZQ86" s="4"/>
      <c r="JZR86" s="4"/>
      <c r="JZS86" s="4"/>
      <c r="JZT86" s="4"/>
      <c r="JZU86" s="4"/>
      <c r="JZV86" s="4"/>
      <c r="JZW86" s="4"/>
      <c r="JZX86" s="4"/>
      <c r="JZY86" s="4"/>
      <c r="JZZ86" s="4"/>
      <c r="KAA86" s="4"/>
      <c r="KAB86" s="4"/>
      <c r="KAC86" s="4"/>
      <c r="KAD86" s="4"/>
      <c r="KAE86" s="4"/>
      <c r="KAF86" s="4"/>
      <c r="KAG86" s="4"/>
      <c r="KAH86" s="4"/>
      <c r="KAI86" s="4"/>
      <c r="KAJ86" s="4"/>
      <c r="KAK86" s="4"/>
      <c r="KAL86" s="4"/>
      <c r="KAM86" s="4"/>
      <c r="KAN86" s="4"/>
      <c r="KAO86" s="4"/>
      <c r="KAP86" s="4"/>
      <c r="KAQ86" s="4"/>
      <c r="KAR86" s="4"/>
      <c r="KAS86" s="4"/>
      <c r="KAT86" s="4"/>
      <c r="KAU86" s="4"/>
      <c r="KAV86" s="4"/>
      <c r="KAW86" s="4"/>
      <c r="KAX86" s="4"/>
      <c r="KAY86" s="4"/>
      <c r="KAZ86" s="4"/>
      <c r="KBA86" s="4"/>
      <c r="KBB86" s="4"/>
      <c r="KBC86" s="4"/>
      <c r="KBD86" s="4"/>
      <c r="KBE86" s="4"/>
      <c r="KBF86" s="4"/>
      <c r="KBG86" s="4"/>
      <c r="KBH86" s="4"/>
      <c r="KBI86" s="4"/>
      <c r="KBJ86" s="4"/>
      <c r="KBK86" s="4"/>
      <c r="KBL86" s="4"/>
      <c r="KBM86" s="4"/>
      <c r="KBN86" s="4"/>
      <c r="KBO86" s="4"/>
      <c r="KBP86" s="4"/>
      <c r="KBQ86" s="4"/>
      <c r="KBR86" s="4"/>
      <c r="KBS86" s="4"/>
      <c r="KBT86" s="4"/>
      <c r="KBU86" s="4"/>
      <c r="KBV86" s="4"/>
      <c r="KBW86" s="4"/>
      <c r="KBX86" s="4"/>
      <c r="KBY86" s="4"/>
      <c r="KBZ86" s="4"/>
      <c r="KCA86" s="4"/>
      <c r="KCB86" s="4"/>
      <c r="KCC86" s="4"/>
      <c r="KCD86" s="4"/>
      <c r="KCE86" s="4"/>
      <c r="KCF86" s="4"/>
      <c r="KCG86" s="4"/>
      <c r="KCH86" s="4"/>
      <c r="KCI86" s="4"/>
      <c r="KCJ86" s="4"/>
      <c r="KCK86" s="4"/>
      <c r="KCL86" s="4"/>
      <c r="KCM86" s="4"/>
      <c r="KCN86" s="4"/>
      <c r="KCO86" s="4"/>
      <c r="KCP86" s="4"/>
      <c r="KCQ86" s="4"/>
      <c r="KCR86" s="4"/>
      <c r="KCS86" s="4"/>
      <c r="KCT86" s="4"/>
      <c r="KCU86" s="4"/>
      <c r="KCV86" s="4"/>
      <c r="KCW86" s="4"/>
      <c r="KCX86" s="4"/>
      <c r="KCY86" s="4"/>
      <c r="KCZ86" s="4"/>
      <c r="KDA86" s="4"/>
      <c r="KDB86" s="4"/>
      <c r="KDC86" s="4"/>
      <c r="KDD86" s="4"/>
      <c r="KDE86" s="4"/>
      <c r="KDF86" s="4"/>
      <c r="KDG86" s="4"/>
      <c r="KDH86" s="4"/>
      <c r="KDI86" s="4"/>
      <c r="KDJ86" s="4"/>
      <c r="KDK86" s="4"/>
      <c r="KDL86" s="4"/>
      <c r="KDM86" s="4"/>
      <c r="KDN86" s="4"/>
      <c r="KDO86" s="4"/>
      <c r="KDP86" s="4"/>
      <c r="KDQ86" s="4"/>
      <c r="KDR86" s="4"/>
      <c r="KDS86" s="4"/>
      <c r="KDT86" s="4"/>
      <c r="KDU86" s="4"/>
      <c r="KDV86" s="4"/>
      <c r="KDW86" s="4"/>
      <c r="KDX86" s="4"/>
      <c r="KDY86" s="4"/>
      <c r="KDZ86" s="4"/>
      <c r="KEA86" s="4"/>
      <c r="KEB86" s="4"/>
      <c r="KEC86" s="4"/>
      <c r="KED86" s="4"/>
      <c r="KEE86" s="4"/>
      <c r="KEF86" s="4"/>
      <c r="KEG86" s="4"/>
      <c r="KEH86" s="4"/>
      <c r="KEI86" s="4"/>
      <c r="KEJ86" s="4"/>
      <c r="KEK86" s="4"/>
      <c r="KEL86" s="4"/>
      <c r="KEM86" s="4"/>
      <c r="KEN86" s="4"/>
      <c r="KEO86" s="4"/>
      <c r="KEP86" s="4"/>
      <c r="KEQ86" s="4"/>
      <c r="KER86" s="4"/>
      <c r="KES86" s="4"/>
      <c r="KET86" s="4"/>
      <c r="KEU86" s="4"/>
      <c r="KEV86" s="4"/>
      <c r="KEW86" s="4"/>
      <c r="KEX86" s="4"/>
      <c r="KEY86" s="4"/>
      <c r="KEZ86" s="4"/>
      <c r="KFA86" s="4"/>
      <c r="KFB86" s="4"/>
      <c r="KFC86" s="4"/>
      <c r="KFD86" s="4"/>
      <c r="KFE86" s="4"/>
      <c r="KFF86" s="4"/>
      <c r="KFG86" s="4"/>
      <c r="KFH86" s="4"/>
      <c r="KFI86" s="4"/>
      <c r="KFJ86" s="4"/>
      <c r="KFK86" s="4"/>
      <c r="KFL86" s="4"/>
      <c r="KFM86" s="4"/>
      <c r="KFN86" s="4"/>
      <c r="KFO86" s="4"/>
      <c r="KFP86" s="4"/>
      <c r="KFQ86" s="4"/>
      <c r="KFR86" s="4"/>
      <c r="KFS86" s="4"/>
      <c r="KFT86" s="4"/>
      <c r="KFU86" s="4"/>
      <c r="KFV86" s="4"/>
      <c r="KFW86" s="4"/>
      <c r="KFX86" s="4"/>
      <c r="KFY86" s="4"/>
      <c r="KFZ86" s="4"/>
      <c r="KGA86" s="4"/>
      <c r="KGB86" s="4"/>
      <c r="KGC86" s="4"/>
      <c r="KGD86" s="4"/>
      <c r="KGE86" s="4"/>
      <c r="KGF86" s="4"/>
      <c r="KGG86" s="4"/>
      <c r="KGH86" s="4"/>
      <c r="KGI86" s="4"/>
      <c r="KGJ86" s="4"/>
      <c r="KGK86" s="4"/>
      <c r="KGL86" s="4"/>
      <c r="KGM86" s="4"/>
      <c r="KGN86" s="4"/>
      <c r="KGO86" s="4"/>
      <c r="KGP86" s="4"/>
      <c r="KGQ86" s="4"/>
      <c r="KGR86" s="4"/>
      <c r="KGS86" s="4"/>
      <c r="KGT86" s="4"/>
      <c r="KGU86" s="4"/>
      <c r="KGV86" s="4"/>
      <c r="KGW86" s="4"/>
      <c r="KGX86" s="4"/>
      <c r="KGY86" s="4"/>
      <c r="KGZ86" s="4"/>
      <c r="KHA86" s="4"/>
      <c r="KHB86" s="4"/>
      <c r="KHC86" s="4"/>
      <c r="KHD86" s="4"/>
      <c r="KHE86" s="4"/>
      <c r="KHF86" s="4"/>
      <c r="KHG86" s="4"/>
      <c r="KHH86" s="4"/>
      <c r="KHI86" s="4"/>
      <c r="KHJ86" s="4"/>
      <c r="KHK86" s="4"/>
      <c r="KHL86" s="4"/>
      <c r="KHM86" s="4"/>
      <c r="KHN86" s="4"/>
      <c r="KHO86" s="4"/>
      <c r="KHP86" s="4"/>
      <c r="KHQ86" s="4"/>
      <c r="KHR86" s="4"/>
      <c r="KHS86" s="4"/>
      <c r="KHT86" s="4"/>
      <c r="KHU86" s="4"/>
      <c r="KHV86" s="4"/>
      <c r="KHW86" s="4"/>
      <c r="KHX86" s="4"/>
      <c r="KHY86" s="4"/>
      <c r="KHZ86" s="4"/>
      <c r="KIA86" s="4"/>
      <c r="KIB86" s="4"/>
      <c r="KIC86" s="4"/>
      <c r="KID86" s="4"/>
      <c r="KIE86" s="4"/>
      <c r="KIF86" s="4"/>
      <c r="KIG86" s="4"/>
      <c r="KIH86" s="4"/>
      <c r="KII86" s="4"/>
      <c r="KIJ86" s="4"/>
      <c r="KIK86" s="4"/>
      <c r="KIL86" s="4"/>
      <c r="KIM86" s="4"/>
      <c r="KIN86" s="4"/>
      <c r="KIO86" s="4"/>
      <c r="KIP86" s="4"/>
      <c r="KIQ86" s="4"/>
      <c r="KIR86" s="4"/>
      <c r="KIS86" s="4"/>
      <c r="KIT86" s="4"/>
      <c r="KIU86" s="4"/>
      <c r="KIV86" s="4"/>
      <c r="KIW86" s="4"/>
      <c r="KIX86" s="4"/>
      <c r="KIY86" s="4"/>
      <c r="KIZ86" s="4"/>
      <c r="KJA86" s="4"/>
      <c r="KJB86" s="4"/>
      <c r="KJC86" s="4"/>
      <c r="KJD86" s="4"/>
      <c r="KJE86" s="4"/>
      <c r="KJF86" s="4"/>
      <c r="KJG86" s="4"/>
      <c r="KJH86" s="4"/>
      <c r="KJI86" s="4"/>
      <c r="KJJ86" s="4"/>
      <c r="KJK86" s="4"/>
      <c r="KJL86" s="4"/>
      <c r="KJM86" s="4"/>
      <c r="KJN86" s="4"/>
      <c r="KJO86" s="4"/>
      <c r="KJP86" s="4"/>
      <c r="KJQ86" s="4"/>
      <c r="KJR86" s="4"/>
      <c r="KJS86" s="4"/>
      <c r="KJT86" s="4"/>
      <c r="KJU86" s="4"/>
      <c r="KJV86" s="4"/>
      <c r="KJW86" s="4"/>
      <c r="KJX86" s="4"/>
      <c r="KJY86" s="4"/>
      <c r="KJZ86" s="4"/>
      <c r="KKA86" s="4"/>
      <c r="KKB86" s="4"/>
      <c r="KKC86" s="4"/>
      <c r="KKD86" s="4"/>
      <c r="KKE86" s="4"/>
      <c r="KKF86" s="4"/>
      <c r="KKG86" s="4"/>
      <c r="KKH86" s="4"/>
      <c r="KKI86" s="4"/>
      <c r="KKJ86" s="4"/>
      <c r="KKK86" s="4"/>
      <c r="KKL86" s="4"/>
      <c r="KKM86" s="4"/>
      <c r="KKN86" s="4"/>
      <c r="KKO86" s="4"/>
      <c r="KKP86" s="4"/>
      <c r="KKQ86" s="4"/>
      <c r="KKR86" s="4"/>
      <c r="KKS86" s="4"/>
      <c r="KKT86" s="4"/>
      <c r="KKU86" s="4"/>
      <c r="KKV86" s="4"/>
      <c r="KKW86" s="4"/>
      <c r="KKX86" s="4"/>
      <c r="KKY86" s="4"/>
      <c r="KKZ86" s="4"/>
      <c r="KLA86" s="4"/>
      <c r="KLB86" s="4"/>
      <c r="KLC86" s="4"/>
      <c r="KLD86" s="4"/>
      <c r="KLE86" s="4"/>
      <c r="KLF86" s="4"/>
      <c r="KLG86" s="4"/>
      <c r="KLH86" s="4"/>
      <c r="KLI86" s="4"/>
      <c r="KLJ86" s="4"/>
      <c r="KLK86" s="4"/>
      <c r="KLL86" s="4"/>
      <c r="KLM86" s="4"/>
      <c r="KLN86" s="4"/>
      <c r="KLO86" s="4"/>
      <c r="KLP86" s="4"/>
      <c r="KLQ86" s="4"/>
      <c r="KLR86" s="4"/>
      <c r="KLS86" s="4"/>
      <c r="KLT86" s="4"/>
      <c r="KLU86" s="4"/>
      <c r="KLV86" s="4"/>
      <c r="KLW86" s="4"/>
      <c r="KLX86" s="4"/>
      <c r="KLY86" s="4"/>
      <c r="KLZ86" s="4"/>
      <c r="KMA86" s="4"/>
      <c r="KMB86" s="4"/>
      <c r="KMC86" s="4"/>
      <c r="KMD86" s="4"/>
      <c r="KME86" s="4"/>
      <c r="KMF86" s="4"/>
      <c r="KMG86" s="4"/>
      <c r="KMH86" s="4"/>
      <c r="KMI86" s="4"/>
      <c r="KMJ86" s="4"/>
      <c r="KMK86" s="4"/>
      <c r="KML86" s="4"/>
      <c r="KMM86" s="4"/>
      <c r="KMN86" s="4"/>
      <c r="KMO86" s="4"/>
      <c r="KMP86" s="4"/>
      <c r="KMQ86" s="4"/>
      <c r="KMR86" s="4"/>
      <c r="KMS86" s="4"/>
      <c r="KMT86" s="4"/>
      <c r="KMU86" s="4"/>
      <c r="KMV86" s="4"/>
      <c r="KMW86" s="4"/>
      <c r="KMX86" s="4"/>
      <c r="KMY86" s="4"/>
      <c r="KMZ86" s="4"/>
      <c r="KNA86" s="4"/>
      <c r="KNB86" s="4"/>
      <c r="KNC86" s="4"/>
      <c r="KND86" s="4"/>
      <c r="KNE86" s="4"/>
      <c r="KNF86" s="4"/>
      <c r="KNG86" s="4"/>
      <c r="KNH86" s="4"/>
      <c r="KNI86" s="4"/>
      <c r="KNJ86" s="4"/>
      <c r="KNK86" s="4"/>
      <c r="KNL86" s="4"/>
      <c r="KNM86" s="4"/>
      <c r="KNN86" s="4"/>
      <c r="KNO86" s="4"/>
      <c r="KNP86" s="4"/>
      <c r="KNQ86" s="4"/>
      <c r="KNR86" s="4"/>
      <c r="KNS86" s="4"/>
      <c r="KNT86" s="4"/>
      <c r="KNU86" s="4"/>
      <c r="KNV86" s="4"/>
      <c r="KNW86" s="4"/>
      <c r="KNX86" s="4"/>
      <c r="KNY86" s="4"/>
      <c r="KNZ86" s="4"/>
      <c r="KOA86" s="4"/>
      <c r="KOB86" s="4"/>
      <c r="KOC86" s="4"/>
      <c r="KOD86" s="4"/>
      <c r="KOE86" s="4"/>
      <c r="KOF86" s="4"/>
      <c r="KOG86" s="4"/>
      <c r="KOH86" s="4"/>
      <c r="KOI86" s="4"/>
      <c r="KOJ86" s="4"/>
      <c r="KOK86" s="4"/>
      <c r="KOL86" s="4"/>
      <c r="KOM86" s="4"/>
      <c r="KON86" s="4"/>
      <c r="KOO86" s="4"/>
      <c r="KOP86" s="4"/>
      <c r="KOQ86" s="4"/>
      <c r="KOR86" s="4"/>
      <c r="KOS86" s="4"/>
      <c r="KOT86" s="4"/>
      <c r="KOU86" s="4"/>
      <c r="KOV86" s="4"/>
      <c r="KOW86" s="4"/>
      <c r="KOX86" s="4"/>
      <c r="KOY86" s="4"/>
      <c r="KOZ86" s="4"/>
      <c r="KPA86" s="4"/>
      <c r="KPB86" s="4"/>
      <c r="KPC86" s="4"/>
      <c r="KPD86" s="4"/>
      <c r="KPE86" s="4"/>
      <c r="KPF86" s="4"/>
      <c r="KPG86" s="4"/>
      <c r="KPH86" s="4"/>
      <c r="KPI86" s="4"/>
      <c r="KPJ86" s="4"/>
      <c r="KPK86" s="4"/>
      <c r="KPL86" s="4"/>
      <c r="KPM86" s="4"/>
      <c r="KPN86" s="4"/>
      <c r="KPO86" s="4"/>
      <c r="KPP86" s="4"/>
      <c r="KPQ86" s="4"/>
      <c r="KPR86" s="4"/>
      <c r="KPS86" s="4"/>
      <c r="KPT86" s="4"/>
      <c r="KPU86" s="4"/>
      <c r="KPV86" s="4"/>
      <c r="KPW86" s="4"/>
      <c r="KPX86" s="4"/>
      <c r="KPY86" s="4"/>
      <c r="KPZ86" s="4"/>
      <c r="KQA86" s="4"/>
      <c r="KQB86" s="4"/>
      <c r="KQC86" s="4"/>
      <c r="KQD86" s="4"/>
      <c r="KQE86" s="4"/>
      <c r="KQF86" s="4"/>
      <c r="KQG86" s="4"/>
      <c r="KQH86" s="4"/>
      <c r="KQI86" s="4"/>
      <c r="KQJ86" s="4"/>
      <c r="KQK86" s="4"/>
      <c r="KQL86" s="4"/>
      <c r="KQM86" s="4"/>
      <c r="KQN86" s="4"/>
      <c r="KQO86" s="4"/>
      <c r="KQP86" s="4"/>
      <c r="KQQ86" s="4"/>
      <c r="KQR86" s="4"/>
      <c r="KQS86" s="4"/>
      <c r="KQT86" s="4"/>
      <c r="KQU86" s="4"/>
      <c r="KQV86" s="4"/>
      <c r="KQW86" s="4"/>
      <c r="KQX86" s="4"/>
      <c r="KQY86" s="4"/>
      <c r="KQZ86" s="4"/>
      <c r="KRA86" s="4"/>
      <c r="KRB86" s="4"/>
      <c r="KRC86" s="4"/>
      <c r="KRD86" s="4"/>
      <c r="KRE86" s="4"/>
      <c r="KRF86" s="4"/>
      <c r="KRG86" s="4"/>
      <c r="KRH86" s="4"/>
      <c r="KRI86" s="4"/>
      <c r="KRJ86" s="4"/>
      <c r="KRK86" s="4"/>
      <c r="KRL86" s="4"/>
      <c r="KRM86" s="4"/>
      <c r="KRN86" s="4"/>
      <c r="KRO86" s="4"/>
      <c r="KRP86" s="4"/>
      <c r="KRQ86" s="4"/>
      <c r="KRR86" s="4"/>
      <c r="KRS86" s="4"/>
      <c r="KRT86" s="4"/>
      <c r="KRU86" s="4"/>
      <c r="KRV86" s="4"/>
      <c r="KRW86" s="4"/>
      <c r="KRX86" s="4"/>
      <c r="KRY86" s="4"/>
      <c r="KRZ86" s="4"/>
      <c r="KSA86" s="4"/>
      <c r="KSB86" s="4"/>
      <c r="KSC86" s="4"/>
      <c r="KSD86" s="4"/>
      <c r="KSE86" s="4"/>
      <c r="KSF86" s="4"/>
      <c r="KSG86" s="4"/>
      <c r="KSH86" s="4"/>
      <c r="KSI86" s="4"/>
      <c r="KSJ86" s="4"/>
      <c r="KSK86" s="4"/>
      <c r="KSL86" s="4"/>
      <c r="KSM86" s="4"/>
      <c r="KSN86" s="4"/>
      <c r="KSO86" s="4"/>
      <c r="KSP86" s="4"/>
      <c r="KSQ86" s="4"/>
      <c r="KSR86" s="4"/>
      <c r="KSS86" s="4"/>
      <c r="KST86" s="4"/>
      <c r="KSU86" s="4"/>
      <c r="KSV86" s="4"/>
      <c r="KSW86" s="4"/>
      <c r="KSX86" s="4"/>
      <c r="KSY86" s="4"/>
      <c r="KSZ86" s="4"/>
      <c r="KTA86" s="4"/>
      <c r="KTB86" s="4"/>
      <c r="KTC86" s="4"/>
      <c r="KTD86" s="4"/>
      <c r="KTE86" s="4"/>
      <c r="KTF86" s="4"/>
      <c r="KTG86" s="4"/>
      <c r="KTH86" s="4"/>
      <c r="KTI86" s="4"/>
      <c r="KTJ86" s="4"/>
      <c r="KTK86" s="4"/>
      <c r="KTL86" s="4"/>
      <c r="KTM86" s="4"/>
      <c r="KTN86" s="4"/>
      <c r="KTO86" s="4"/>
      <c r="KTP86" s="4"/>
      <c r="KTQ86" s="4"/>
      <c r="KTR86" s="4"/>
      <c r="KTS86" s="4"/>
      <c r="KTT86" s="4"/>
      <c r="KTU86" s="4"/>
      <c r="KTV86" s="4"/>
      <c r="KTW86" s="4"/>
      <c r="KTX86" s="4"/>
      <c r="KTY86" s="4"/>
      <c r="KTZ86" s="4"/>
      <c r="KUA86" s="4"/>
      <c r="KUB86" s="4"/>
      <c r="KUC86" s="4"/>
      <c r="KUD86" s="4"/>
      <c r="KUE86" s="4"/>
      <c r="KUF86" s="4"/>
      <c r="KUG86" s="4"/>
      <c r="KUH86" s="4"/>
      <c r="KUI86" s="4"/>
      <c r="KUJ86" s="4"/>
      <c r="KUK86" s="4"/>
      <c r="KUL86" s="4"/>
      <c r="KUM86" s="4"/>
      <c r="KUN86" s="4"/>
      <c r="KUO86" s="4"/>
      <c r="KUP86" s="4"/>
      <c r="KUQ86" s="4"/>
      <c r="KUR86" s="4"/>
      <c r="KUS86" s="4"/>
      <c r="KUT86" s="4"/>
      <c r="KUU86" s="4"/>
      <c r="KUV86" s="4"/>
      <c r="KUW86" s="4"/>
      <c r="KUX86" s="4"/>
      <c r="KUY86" s="4"/>
      <c r="KUZ86" s="4"/>
      <c r="KVA86" s="4"/>
      <c r="KVB86" s="4"/>
      <c r="KVC86" s="4"/>
      <c r="KVD86" s="4"/>
      <c r="KVE86" s="4"/>
      <c r="KVF86" s="4"/>
      <c r="KVG86" s="4"/>
      <c r="KVH86" s="4"/>
      <c r="KVI86" s="4"/>
      <c r="KVJ86" s="4"/>
      <c r="KVK86" s="4"/>
      <c r="KVL86" s="4"/>
      <c r="KVM86" s="4"/>
      <c r="KVN86" s="4"/>
      <c r="KVO86" s="4"/>
      <c r="KVP86" s="4"/>
      <c r="KVQ86" s="4"/>
      <c r="KVR86" s="4"/>
      <c r="KVS86" s="4"/>
      <c r="KVT86" s="4"/>
      <c r="KVU86" s="4"/>
      <c r="KVV86" s="4"/>
      <c r="KVW86" s="4"/>
      <c r="KVX86" s="4"/>
      <c r="KVY86" s="4"/>
      <c r="KVZ86" s="4"/>
      <c r="KWA86" s="4"/>
      <c r="KWB86" s="4"/>
      <c r="KWC86" s="4"/>
      <c r="KWD86" s="4"/>
      <c r="KWE86" s="4"/>
      <c r="KWF86" s="4"/>
      <c r="KWG86" s="4"/>
      <c r="KWH86" s="4"/>
      <c r="KWI86" s="4"/>
      <c r="KWJ86" s="4"/>
      <c r="KWK86" s="4"/>
      <c r="KWL86" s="4"/>
      <c r="KWM86" s="4"/>
      <c r="KWN86" s="4"/>
      <c r="KWO86" s="4"/>
      <c r="KWP86" s="4"/>
      <c r="KWQ86" s="4"/>
      <c r="KWR86" s="4"/>
      <c r="KWS86" s="4"/>
      <c r="KWT86" s="4"/>
      <c r="KWU86" s="4"/>
      <c r="KWV86" s="4"/>
      <c r="KWW86" s="4"/>
      <c r="KWX86" s="4"/>
      <c r="KWY86" s="4"/>
      <c r="KWZ86" s="4"/>
      <c r="KXA86" s="4"/>
      <c r="KXB86" s="4"/>
      <c r="KXC86" s="4"/>
      <c r="KXD86" s="4"/>
      <c r="KXE86" s="4"/>
      <c r="KXF86" s="4"/>
      <c r="KXG86" s="4"/>
      <c r="KXH86" s="4"/>
      <c r="KXI86" s="4"/>
      <c r="KXJ86" s="4"/>
      <c r="KXK86" s="4"/>
      <c r="KXL86" s="4"/>
      <c r="KXM86" s="4"/>
      <c r="KXN86" s="4"/>
      <c r="KXO86" s="4"/>
      <c r="KXP86" s="4"/>
      <c r="KXQ86" s="4"/>
      <c r="KXR86" s="4"/>
      <c r="KXS86" s="4"/>
      <c r="KXT86" s="4"/>
      <c r="KXU86" s="4"/>
      <c r="KXV86" s="4"/>
      <c r="KXW86" s="4"/>
      <c r="KXX86" s="4"/>
      <c r="KXY86" s="4"/>
      <c r="KXZ86" s="4"/>
      <c r="KYA86" s="4"/>
      <c r="KYB86" s="4"/>
      <c r="KYC86" s="4"/>
      <c r="KYD86" s="4"/>
      <c r="KYE86" s="4"/>
      <c r="KYF86" s="4"/>
      <c r="KYG86" s="4"/>
      <c r="KYH86" s="4"/>
      <c r="KYI86" s="4"/>
      <c r="KYJ86" s="4"/>
      <c r="KYK86" s="4"/>
      <c r="KYL86" s="4"/>
      <c r="KYM86" s="4"/>
      <c r="KYN86" s="4"/>
      <c r="KYO86" s="4"/>
      <c r="KYP86" s="4"/>
      <c r="KYQ86" s="4"/>
      <c r="KYR86" s="4"/>
      <c r="KYS86" s="4"/>
      <c r="KYT86" s="4"/>
      <c r="KYU86" s="4"/>
      <c r="KYV86" s="4"/>
      <c r="KYW86" s="4"/>
      <c r="KYX86" s="4"/>
      <c r="KYY86" s="4"/>
      <c r="KYZ86" s="4"/>
      <c r="KZA86" s="4"/>
      <c r="KZB86" s="4"/>
      <c r="KZC86" s="4"/>
      <c r="KZD86" s="4"/>
      <c r="KZE86" s="4"/>
      <c r="KZF86" s="4"/>
      <c r="KZG86" s="4"/>
      <c r="KZH86" s="4"/>
      <c r="KZI86" s="4"/>
      <c r="KZJ86" s="4"/>
      <c r="KZK86" s="4"/>
      <c r="KZL86" s="4"/>
      <c r="KZM86" s="4"/>
      <c r="KZN86" s="4"/>
      <c r="KZO86" s="4"/>
      <c r="KZP86" s="4"/>
      <c r="KZQ86" s="4"/>
      <c r="KZR86" s="4"/>
      <c r="KZS86" s="4"/>
      <c r="KZT86" s="4"/>
      <c r="KZU86" s="4"/>
      <c r="KZV86" s="4"/>
      <c r="KZW86" s="4"/>
      <c r="KZX86" s="4"/>
      <c r="KZY86" s="4"/>
      <c r="KZZ86" s="4"/>
      <c r="LAA86" s="4"/>
      <c r="LAB86" s="4"/>
      <c r="LAC86" s="4"/>
      <c r="LAD86" s="4"/>
      <c r="LAE86" s="4"/>
      <c r="LAF86" s="4"/>
      <c r="LAG86" s="4"/>
      <c r="LAH86" s="4"/>
      <c r="LAI86" s="4"/>
      <c r="LAJ86" s="4"/>
      <c r="LAK86" s="4"/>
      <c r="LAL86" s="4"/>
      <c r="LAM86" s="4"/>
      <c r="LAN86" s="4"/>
      <c r="LAO86" s="4"/>
      <c r="LAP86" s="4"/>
      <c r="LAQ86" s="4"/>
      <c r="LAR86" s="4"/>
      <c r="LAS86" s="4"/>
      <c r="LAT86" s="4"/>
      <c r="LAU86" s="4"/>
      <c r="LAV86" s="4"/>
      <c r="LAW86" s="4"/>
      <c r="LAX86" s="4"/>
      <c r="LAY86" s="4"/>
      <c r="LAZ86" s="4"/>
      <c r="LBA86" s="4"/>
      <c r="LBB86" s="4"/>
      <c r="LBC86" s="4"/>
      <c r="LBD86" s="4"/>
      <c r="LBE86" s="4"/>
      <c r="LBF86" s="4"/>
      <c r="LBG86" s="4"/>
      <c r="LBH86" s="4"/>
      <c r="LBI86" s="4"/>
      <c r="LBJ86" s="4"/>
      <c r="LBK86" s="4"/>
      <c r="LBL86" s="4"/>
      <c r="LBM86" s="4"/>
      <c r="LBN86" s="4"/>
      <c r="LBO86" s="4"/>
      <c r="LBP86" s="4"/>
      <c r="LBQ86" s="4"/>
      <c r="LBR86" s="4"/>
      <c r="LBS86" s="4"/>
      <c r="LBT86" s="4"/>
      <c r="LBU86" s="4"/>
      <c r="LBV86" s="4"/>
      <c r="LBW86" s="4"/>
      <c r="LBX86" s="4"/>
      <c r="LBY86" s="4"/>
      <c r="LBZ86" s="4"/>
      <c r="LCA86" s="4"/>
      <c r="LCB86" s="4"/>
      <c r="LCC86" s="4"/>
      <c r="LCD86" s="4"/>
      <c r="LCE86" s="4"/>
      <c r="LCF86" s="4"/>
      <c r="LCG86" s="4"/>
      <c r="LCH86" s="4"/>
      <c r="LCI86" s="4"/>
      <c r="LCJ86" s="4"/>
      <c r="LCK86" s="4"/>
      <c r="LCL86" s="4"/>
      <c r="LCM86" s="4"/>
      <c r="LCN86" s="4"/>
      <c r="LCO86" s="4"/>
      <c r="LCP86" s="4"/>
      <c r="LCQ86" s="4"/>
      <c r="LCR86" s="4"/>
      <c r="LCS86" s="4"/>
      <c r="LCT86" s="4"/>
      <c r="LCU86" s="4"/>
      <c r="LCV86" s="4"/>
      <c r="LCW86" s="4"/>
      <c r="LCX86" s="4"/>
      <c r="LCY86" s="4"/>
      <c r="LCZ86" s="4"/>
      <c r="LDA86" s="4"/>
      <c r="LDB86" s="4"/>
      <c r="LDC86" s="4"/>
      <c r="LDD86" s="4"/>
      <c r="LDE86" s="4"/>
      <c r="LDF86" s="4"/>
      <c r="LDG86" s="4"/>
      <c r="LDH86" s="4"/>
      <c r="LDI86" s="4"/>
      <c r="LDJ86" s="4"/>
      <c r="LDK86" s="4"/>
      <c r="LDL86" s="4"/>
      <c r="LDM86" s="4"/>
      <c r="LDN86" s="4"/>
      <c r="LDO86" s="4"/>
      <c r="LDP86" s="4"/>
      <c r="LDQ86" s="4"/>
      <c r="LDR86" s="4"/>
      <c r="LDS86" s="4"/>
      <c r="LDT86" s="4"/>
      <c r="LDU86" s="4"/>
      <c r="LDV86" s="4"/>
      <c r="LDW86" s="4"/>
      <c r="LDX86" s="4"/>
      <c r="LDY86" s="4"/>
      <c r="LDZ86" s="4"/>
      <c r="LEA86" s="4"/>
      <c r="LEB86" s="4"/>
      <c r="LEC86" s="4"/>
      <c r="LED86" s="4"/>
      <c r="LEE86" s="4"/>
      <c r="LEF86" s="4"/>
      <c r="LEG86" s="4"/>
      <c r="LEH86" s="4"/>
      <c r="LEI86" s="4"/>
      <c r="LEJ86" s="4"/>
      <c r="LEK86" s="4"/>
      <c r="LEL86" s="4"/>
      <c r="LEM86" s="4"/>
      <c r="LEN86" s="4"/>
      <c r="LEO86" s="4"/>
      <c r="LEP86" s="4"/>
      <c r="LEQ86" s="4"/>
      <c r="LER86" s="4"/>
      <c r="LES86" s="4"/>
      <c r="LET86" s="4"/>
      <c r="LEU86" s="4"/>
      <c r="LEV86" s="4"/>
      <c r="LEW86" s="4"/>
      <c r="LEX86" s="4"/>
      <c r="LEY86" s="4"/>
      <c r="LEZ86" s="4"/>
      <c r="LFA86" s="4"/>
      <c r="LFB86" s="4"/>
      <c r="LFC86" s="4"/>
      <c r="LFD86" s="4"/>
      <c r="LFE86" s="4"/>
      <c r="LFF86" s="4"/>
      <c r="LFG86" s="4"/>
      <c r="LFH86" s="4"/>
      <c r="LFI86" s="4"/>
      <c r="LFJ86" s="4"/>
      <c r="LFK86" s="4"/>
      <c r="LFL86" s="4"/>
      <c r="LFM86" s="4"/>
      <c r="LFN86" s="4"/>
      <c r="LFO86" s="4"/>
      <c r="LFP86" s="4"/>
      <c r="LFQ86" s="4"/>
      <c r="LFR86" s="4"/>
      <c r="LFS86" s="4"/>
      <c r="LFT86" s="4"/>
      <c r="LFU86" s="4"/>
      <c r="LFV86" s="4"/>
      <c r="LFW86" s="4"/>
      <c r="LFX86" s="4"/>
      <c r="LFY86" s="4"/>
      <c r="LFZ86" s="4"/>
      <c r="LGA86" s="4"/>
      <c r="LGB86" s="4"/>
      <c r="LGC86" s="4"/>
      <c r="LGD86" s="4"/>
      <c r="LGE86" s="4"/>
      <c r="LGF86" s="4"/>
      <c r="LGG86" s="4"/>
      <c r="LGH86" s="4"/>
      <c r="LGI86" s="4"/>
      <c r="LGJ86" s="4"/>
      <c r="LGK86" s="4"/>
      <c r="LGL86" s="4"/>
      <c r="LGM86" s="4"/>
      <c r="LGN86" s="4"/>
      <c r="LGO86" s="4"/>
      <c r="LGP86" s="4"/>
      <c r="LGQ86" s="4"/>
      <c r="LGR86" s="4"/>
      <c r="LGS86" s="4"/>
      <c r="LGT86" s="4"/>
      <c r="LGU86" s="4"/>
      <c r="LGV86" s="4"/>
      <c r="LGW86" s="4"/>
      <c r="LGX86" s="4"/>
      <c r="LGY86" s="4"/>
      <c r="LGZ86" s="4"/>
      <c r="LHA86" s="4"/>
      <c r="LHB86" s="4"/>
      <c r="LHC86" s="4"/>
      <c r="LHD86" s="4"/>
      <c r="LHE86" s="4"/>
      <c r="LHF86" s="4"/>
      <c r="LHG86" s="4"/>
      <c r="LHH86" s="4"/>
      <c r="LHI86" s="4"/>
      <c r="LHJ86" s="4"/>
      <c r="LHK86" s="4"/>
      <c r="LHL86" s="4"/>
      <c r="LHM86" s="4"/>
      <c r="LHN86" s="4"/>
      <c r="LHO86" s="4"/>
      <c r="LHP86" s="4"/>
      <c r="LHQ86" s="4"/>
      <c r="LHR86" s="4"/>
      <c r="LHS86" s="4"/>
      <c r="LHT86" s="4"/>
      <c r="LHU86" s="4"/>
      <c r="LHV86" s="4"/>
      <c r="LHW86" s="4"/>
      <c r="LHX86" s="4"/>
      <c r="LHY86" s="4"/>
      <c r="LHZ86" s="4"/>
      <c r="LIA86" s="4"/>
      <c r="LIB86" s="4"/>
      <c r="LIC86" s="4"/>
      <c r="LID86" s="4"/>
      <c r="LIE86" s="4"/>
      <c r="LIF86" s="4"/>
      <c r="LIG86" s="4"/>
      <c r="LIH86" s="4"/>
      <c r="LII86" s="4"/>
      <c r="LIJ86" s="4"/>
      <c r="LIK86" s="4"/>
      <c r="LIL86" s="4"/>
      <c r="LIM86" s="4"/>
      <c r="LIN86" s="4"/>
      <c r="LIO86" s="4"/>
      <c r="LIP86" s="4"/>
      <c r="LIQ86" s="4"/>
      <c r="LIR86" s="4"/>
      <c r="LIS86" s="4"/>
      <c r="LIT86" s="4"/>
      <c r="LIU86" s="4"/>
      <c r="LIV86" s="4"/>
      <c r="LIW86" s="4"/>
      <c r="LIX86" s="4"/>
      <c r="LIY86" s="4"/>
      <c r="LIZ86" s="4"/>
      <c r="LJA86" s="4"/>
      <c r="LJB86" s="4"/>
      <c r="LJC86" s="4"/>
      <c r="LJD86" s="4"/>
      <c r="LJE86" s="4"/>
      <c r="LJF86" s="4"/>
      <c r="LJG86" s="4"/>
      <c r="LJH86" s="4"/>
      <c r="LJI86" s="4"/>
      <c r="LJJ86" s="4"/>
      <c r="LJK86" s="4"/>
      <c r="LJL86" s="4"/>
      <c r="LJM86" s="4"/>
      <c r="LJN86" s="4"/>
      <c r="LJO86" s="4"/>
      <c r="LJP86" s="4"/>
      <c r="LJQ86" s="4"/>
      <c r="LJR86" s="4"/>
      <c r="LJS86" s="4"/>
      <c r="LJT86" s="4"/>
      <c r="LJU86" s="4"/>
      <c r="LJV86" s="4"/>
      <c r="LJW86" s="4"/>
      <c r="LJX86" s="4"/>
      <c r="LJY86" s="4"/>
      <c r="LJZ86" s="4"/>
      <c r="LKA86" s="4"/>
      <c r="LKB86" s="4"/>
      <c r="LKC86" s="4"/>
      <c r="LKD86" s="4"/>
      <c r="LKE86" s="4"/>
      <c r="LKF86" s="4"/>
      <c r="LKG86" s="4"/>
      <c r="LKH86" s="4"/>
      <c r="LKI86" s="4"/>
      <c r="LKJ86" s="4"/>
      <c r="LKK86" s="4"/>
      <c r="LKL86" s="4"/>
      <c r="LKM86" s="4"/>
      <c r="LKN86" s="4"/>
      <c r="LKO86" s="4"/>
      <c r="LKP86" s="4"/>
      <c r="LKQ86" s="4"/>
      <c r="LKR86" s="4"/>
      <c r="LKS86" s="4"/>
      <c r="LKT86" s="4"/>
      <c r="LKU86" s="4"/>
      <c r="LKV86" s="4"/>
      <c r="LKW86" s="4"/>
      <c r="LKX86" s="4"/>
      <c r="LKY86" s="4"/>
      <c r="LKZ86" s="4"/>
      <c r="LLA86" s="4"/>
      <c r="LLB86" s="4"/>
      <c r="LLC86" s="4"/>
      <c r="LLD86" s="4"/>
      <c r="LLE86" s="4"/>
      <c r="LLF86" s="4"/>
      <c r="LLG86" s="4"/>
      <c r="LLH86" s="4"/>
      <c r="LLI86" s="4"/>
      <c r="LLJ86" s="4"/>
      <c r="LLK86" s="4"/>
      <c r="LLL86" s="4"/>
      <c r="LLM86" s="4"/>
      <c r="LLN86" s="4"/>
      <c r="LLO86" s="4"/>
      <c r="LLP86" s="4"/>
      <c r="LLQ86" s="4"/>
      <c r="LLR86" s="4"/>
      <c r="LLS86" s="4"/>
      <c r="LLT86" s="4"/>
      <c r="LLU86" s="4"/>
      <c r="LLV86" s="4"/>
      <c r="LLW86" s="4"/>
      <c r="LLX86" s="4"/>
      <c r="LLY86" s="4"/>
      <c r="LLZ86" s="4"/>
      <c r="LMA86" s="4"/>
      <c r="LMB86" s="4"/>
      <c r="LMC86" s="4"/>
      <c r="LMD86" s="4"/>
      <c r="LME86" s="4"/>
      <c r="LMF86" s="4"/>
      <c r="LMG86" s="4"/>
      <c r="LMH86" s="4"/>
      <c r="LMI86" s="4"/>
      <c r="LMJ86" s="4"/>
      <c r="LMK86" s="4"/>
      <c r="LML86" s="4"/>
      <c r="LMM86" s="4"/>
      <c r="LMN86" s="4"/>
      <c r="LMO86" s="4"/>
      <c r="LMP86" s="4"/>
      <c r="LMQ86" s="4"/>
      <c r="LMR86" s="4"/>
      <c r="LMS86" s="4"/>
      <c r="LMT86" s="4"/>
      <c r="LMU86" s="4"/>
      <c r="LMV86" s="4"/>
      <c r="LMW86" s="4"/>
      <c r="LMX86" s="4"/>
      <c r="LMY86" s="4"/>
      <c r="LMZ86" s="4"/>
      <c r="LNA86" s="4"/>
      <c r="LNB86" s="4"/>
      <c r="LNC86" s="4"/>
      <c r="LND86" s="4"/>
      <c r="LNE86" s="4"/>
      <c r="LNF86" s="4"/>
      <c r="LNG86" s="4"/>
      <c r="LNH86" s="4"/>
      <c r="LNI86" s="4"/>
      <c r="LNJ86" s="4"/>
      <c r="LNK86" s="4"/>
      <c r="LNL86" s="4"/>
      <c r="LNM86" s="4"/>
      <c r="LNN86" s="4"/>
      <c r="LNO86" s="4"/>
      <c r="LNP86" s="4"/>
      <c r="LNQ86" s="4"/>
      <c r="LNR86" s="4"/>
      <c r="LNS86" s="4"/>
      <c r="LNT86" s="4"/>
      <c r="LNU86" s="4"/>
      <c r="LNV86" s="4"/>
      <c r="LNW86" s="4"/>
      <c r="LNX86" s="4"/>
      <c r="LNY86" s="4"/>
      <c r="LNZ86" s="4"/>
      <c r="LOA86" s="4"/>
      <c r="LOB86" s="4"/>
      <c r="LOC86" s="4"/>
      <c r="LOD86" s="4"/>
      <c r="LOE86" s="4"/>
      <c r="LOF86" s="4"/>
      <c r="LOG86" s="4"/>
      <c r="LOH86" s="4"/>
      <c r="LOI86" s="4"/>
      <c r="LOJ86" s="4"/>
      <c r="LOK86" s="4"/>
      <c r="LOL86" s="4"/>
      <c r="LOM86" s="4"/>
      <c r="LON86" s="4"/>
      <c r="LOO86" s="4"/>
      <c r="LOP86" s="4"/>
      <c r="LOQ86" s="4"/>
      <c r="LOR86" s="4"/>
      <c r="LOS86" s="4"/>
      <c r="LOT86" s="4"/>
      <c r="LOU86" s="4"/>
      <c r="LOV86" s="4"/>
      <c r="LOW86" s="4"/>
      <c r="LOX86" s="4"/>
      <c r="LOY86" s="4"/>
      <c r="LOZ86" s="4"/>
      <c r="LPA86" s="4"/>
      <c r="LPB86" s="4"/>
      <c r="LPC86" s="4"/>
      <c r="LPD86" s="4"/>
      <c r="LPE86" s="4"/>
      <c r="LPF86" s="4"/>
      <c r="LPG86" s="4"/>
      <c r="LPH86" s="4"/>
      <c r="LPI86" s="4"/>
      <c r="LPJ86" s="4"/>
      <c r="LPK86" s="4"/>
      <c r="LPL86" s="4"/>
      <c r="LPM86" s="4"/>
      <c r="LPN86" s="4"/>
      <c r="LPO86" s="4"/>
      <c r="LPP86" s="4"/>
      <c r="LPQ86" s="4"/>
      <c r="LPR86" s="4"/>
      <c r="LPS86" s="4"/>
      <c r="LPT86" s="4"/>
      <c r="LPU86" s="4"/>
      <c r="LPV86" s="4"/>
      <c r="LPW86" s="4"/>
      <c r="LPX86" s="4"/>
      <c r="LPY86" s="4"/>
      <c r="LPZ86" s="4"/>
      <c r="LQA86" s="4"/>
      <c r="LQB86" s="4"/>
      <c r="LQC86" s="4"/>
      <c r="LQD86" s="4"/>
      <c r="LQE86" s="4"/>
      <c r="LQF86" s="4"/>
      <c r="LQG86" s="4"/>
      <c r="LQH86" s="4"/>
      <c r="LQI86" s="4"/>
      <c r="LQJ86" s="4"/>
      <c r="LQK86" s="4"/>
      <c r="LQL86" s="4"/>
      <c r="LQM86" s="4"/>
      <c r="LQN86" s="4"/>
      <c r="LQO86" s="4"/>
      <c r="LQP86" s="4"/>
      <c r="LQQ86" s="4"/>
      <c r="LQR86" s="4"/>
      <c r="LQS86" s="4"/>
      <c r="LQT86" s="4"/>
      <c r="LQU86" s="4"/>
      <c r="LQV86" s="4"/>
      <c r="LQW86" s="4"/>
      <c r="LQX86" s="4"/>
      <c r="LQY86" s="4"/>
      <c r="LQZ86" s="4"/>
      <c r="LRA86" s="4"/>
      <c r="LRB86" s="4"/>
      <c r="LRC86" s="4"/>
      <c r="LRD86" s="4"/>
      <c r="LRE86" s="4"/>
      <c r="LRF86" s="4"/>
      <c r="LRG86" s="4"/>
      <c r="LRH86" s="4"/>
      <c r="LRI86" s="4"/>
      <c r="LRJ86" s="4"/>
      <c r="LRK86" s="4"/>
      <c r="LRL86" s="4"/>
      <c r="LRM86" s="4"/>
      <c r="LRN86" s="4"/>
      <c r="LRO86" s="4"/>
      <c r="LRP86" s="4"/>
      <c r="LRQ86" s="4"/>
      <c r="LRR86" s="4"/>
      <c r="LRS86" s="4"/>
      <c r="LRT86" s="4"/>
      <c r="LRU86" s="4"/>
      <c r="LRV86" s="4"/>
      <c r="LRW86" s="4"/>
      <c r="LRX86" s="4"/>
      <c r="LRY86" s="4"/>
      <c r="LRZ86" s="4"/>
      <c r="LSA86" s="4"/>
      <c r="LSB86" s="4"/>
      <c r="LSC86" s="4"/>
      <c r="LSD86" s="4"/>
      <c r="LSE86" s="4"/>
      <c r="LSF86" s="4"/>
      <c r="LSG86" s="4"/>
      <c r="LSH86" s="4"/>
      <c r="LSI86" s="4"/>
      <c r="LSJ86" s="4"/>
      <c r="LSK86" s="4"/>
      <c r="LSL86" s="4"/>
      <c r="LSM86" s="4"/>
      <c r="LSN86" s="4"/>
      <c r="LSO86" s="4"/>
      <c r="LSP86" s="4"/>
      <c r="LSQ86" s="4"/>
      <c r="LSR86" s="4"/>
      <c r="LSS86" s="4"/>
      <c r="LST86" s="4"/>
      <c r="LSU86" s="4"/>
      <c r="LSV86" s="4"/>
      <c r="LSW86" s="4"/>
      <c r="LSX86" s="4"/>
      <c r="LSY86" s="4"/>
      <c r="LSZ86" s="4"/>
      <c r="LTA86" s="4"/>
      <c r="LTB86" s="4"/>
      <c r="LTC86" s="4"/>
      <c r="LTD86" s="4"/>
      <c r="LTE86" s="4"/>
      <c r="LTF86" s="4"/>
      <c r="LTG86" s="4"/>
      <c r="LTH86" s="4"/>
      <c r="LTI86" s="4"/>
      <c r="LTJ86" s="4"/>
      <c r="LTK86" s="4"/>
      <c r="LTL86" s="4"/>
      <c r="LTM86" s="4"/>
      <c r="LTN86" s="4"/>
      <c r="LTO86" s="4"/>
      <c r="LTP86" s="4"/>
      <c r="LTQ86" s="4"/>
      <c r="LTR86" s="4"/>
      <c r="LTS86" s="4"/>
      <c r="LTT86" s="4"/>
      <c r="LTU86" s="4"/>
      <c r="LTV86" s="4"/>
      <c r="LTW86" s="4"/>
      <c r="LTX86" s="4"/>
      <c r="LTY86" s="4"/>
      <c r="LTZ86" s="4"/>
      <c r="LUA86" s="4"/>
      <c r="LUB86" s="4"/>
      <c r="LUC86" s="4"/>
      <c r="LUD86" s="4"/>
      <c r="LUE86" s="4"/>
      <c r="LUF86" s="4"/>
      <c r="LUG86" s="4"/>
      <c r="LUH86" s="4"/>
      <c r="LUI86" s="4"/>
      <c r="LUJ86" s="4"/>
      <c r="LUK86" s="4"/>
      <c r="LUL86" s="4"/>
      <c r="LUM86" s="4"/>
      <c r="LUN86" s="4"/>
      <c r="LUO86" s="4"/>
      <c r="LUP86" s="4"/>
      <c r="LUQ86" s="4"/>
      <c r="LUR86" s="4"/>
      <c r="LUS86" s="4"/>
      <c r="LUT86" s="4"/>
      <c r="LUU86" s="4"/>
      <c r="LUV86" s="4"/>
      <c r="LUW86" s="4"/>
      <c r="LUX86" s="4"/>
      <c r="LUY86" s="4"/>
      <c r="LUZ86" s="4"/>
      <c r="LVA86" s="4"/>
      <c r="LVB86" s="4"/>
      <c r="LVC86" s="4"/>
      <c r="LVD86" s="4"/>
      <c r="LVE86" s="4"/>
      <c r="LVF86" s="4"/>
      <c r="LVG86" s="4"/>
      <c r="LVH86" s="4"/>
      <c r="LVI86" s="4"/>
      <c r="LVJ86" s="4"/>
      <c r="LVK86" s="4"/>
      <c r="LVL86" s="4"/>
      <c r="LVM86" s="4"/>
      <c r="LVN86" s="4"/>
      <c r="LVO86" s="4"/>
      <c r="LVP86" s="4"/>
      <c r="LVQ86" s="4"/>
      <c r="LVR86" s="4"/>
      <c r="LVS86" s="4"/>
      <c r="LVT86" s="4"/>
      <c r="LVU86" s="4"/>
      <c r="LVV86" s="4"/>
      <c r="LVW86" s="4"/>
      <c r="LVX86" s="4"/>
      <c r="LVY86" s="4"/>
      <c r="LVZ86" s="4"/>
      <c r="LWA86" s="4"/>
      <c r="LWB86" s="4"/>
      <c r="LWC86" s="4"/>
      <c r="LWD86" s="4"/>
      <c r="LWE86" s="4"/>
      <c r="LWF86" s="4"/>
      <c r="LWG86" s="4"/>
      <c r="LWH86" s="4"/>
      <c r="LWI86" s="4"/>
      <c r="LWJ86" s="4"/>
      <c r="LWK86" s="4"/>
      <c r="LWL86" s="4"/>
      <c r="LWM86" s="4"/>
      <c r="LWN86" s="4"/>
      <c r="LWO86" s="4"/>
      <c r="LWP86" s="4"/>
      <c r="LWQ86" s="4"/>
      <c r="LWR86" s="4"/>
      <c r="LWS86" s="4"/>
      <c r="LWT86" s="4"/>
      <c r="LWU86" s="4"/>
      <c r="LWV86" s="4"/>
      <c r="LWW86" s="4"/>
      <c r="LWX86" s="4"/>
      <c r="LWY86" s="4"/>
      <c r="LWZ86" s="4"/>
      <c r="LXA86" s="4"/>
      <c r="LXB86" s="4"/>
      <c r="LXC86" s="4"/>
      <c r="LXD86" s="4"/>
      <c r="LXE86" s="4"/>
      <c r="LXF86" s="4"/>
      <c r="LXG86" s="4"/>
      <c r="LXH86" s="4"/>
      <c r="LXI86" s="4"/>
      <c r="LXJ86" s="4"/>
      <c r="LXK86" s="4"/>
      <c r="LXL86" s="4"/>
      <c r="LXM86" s="4"/>
      <c r="LXN86" s="4"/>
      <c r="LXO86" s="4"/>
      <c r="LXP86" s="4"/>
      <c r="LXQ86" s="4"/>
      <c r="LXR86" s="4"/>
      <c r="LXS86" s="4"/>
      <c r="LXT86" s="4"/>
      <c r="LXU86" s="4"/>
      <c r="LXV86" s="4"/>
      <c r="LXW86" s="4"/>
      <c r="LXX86" s="4"/>
      <c r="LXY86" s="4"/>
      <c r="LXZ86" s="4"/>
      <c r="LYA86" s="4"/>
      <c r="LYB86" s="4"/>
      <c r="LYC86" s="4"/>
      <c r="LYD86" s="4"/>
      <c r="LYE86" s="4"/>
      <c r="LYF86" s="4"/>
      <c r="LYG86" s="4"/>
      <c r="LYH86" s="4"/>
      <c r="LYI86" s="4"/>
      <c r="LYJ86" s="4"/>
      <c r="LYK86" s="4"/>
      <c r="LYL86" s="4"/>
      <c r="LYM86" s="4"/>
      <c r="LYN86" s="4"/>
      <c r="LYO86" s="4"/>
      <c r="LYP86" s="4"/>
      <c r="LYQ86" s="4"/>
      <c r="LYR86" s="4"/>
      <c r="LYS86" s="4"/>
      <c r="LYT86" s="4"/>
      <c r="LYU86" s="4"/>
      <c r="LYV86" s="4"/>
      <c r="LYW86" s="4"/>
      <c r="LYX86" s="4"/>
      <c r="LYY86" s="4"/>
      <c r="LYZ86" s="4"/>
      <c r="LZA86" s="4"/>
      <c r="LZB86" s="4"/>
      <c r="LZC86" s="4"/>
      <c r="LZD86" s="4"/>
      <c r="LZE86" s="4"/>
      <c r="LZF86" s="4"/>
      <c r="LZG86" s="4"/>
      <c r="LZH86" s="4"/>
      <c r="LZI86" s="4"/>
      <c r="LZJ86" s="4"/>
      <c r="LZK86" s="4"/>
      <c r="LZL86" s="4"/>
      <c r="LZM86" s="4"/>
      <c r="LZN86" s="4"/>
      <c r="LZO86" s="4"/>
      <c r="LZP86" s="4"/>
      <c r="LZQ86" s="4"/>
      <c r="LZR86" s="4"/>
      <c r="LZS86" s="4"/>
      <c r="LZT86" s="4"/>
      <c r="LZU86" s="4"/>
      <c r="LZV86" s="4"/>
      <c r="LZW86" s="4"/>
      <c r="LZX86" s="4"/>
      <c r="LZY86" s="4"/>
      <c r="LZZ86" s="4"/>
      <c r="MAA86" s="4"/>
      <c r="MAB86" s="4"/>
      <c r="MAC86" s="4"/>
      <c r="MAD86" s="4"/>
      <c r="MAE86" s="4"/>
      <c r="MAF86" s="4"/>
      <c r="MAG86" s="4"/>
      <c r="MAH86" s="4"/>
      <c r="MAI86" s="4"/>
      <c r="MAJ86" s="4"/>
      <c r="MAK86" s="4"/>
      <c r="MAL86" s="4"/>
      <c r="MAM86" s="4"/>
      <c r="MAN86" s="4"/>
      <c r="MAO86" s="4"/>
      <c r="MAP86" s="4"/>
      <c r="MAQ86" s="4"/>
      <c r="MAR86" s="4"/>
      <c r="MAS86" s="4"/>
      <c r="MAT86" s="4"/>
      <c r="MAU86" s="4"/>
      <c r="MAV86" s="4"/>
      <c r="MAW86" s="4"/>
      <c r="MAX86" s="4"/>
      <c r="MAY86" s="4"/>
      <c r="MAZ86" s="4"/>
      <c r="MBA86" s="4"/>
      <c r="MBB86" s="4"/>
      <c r="MBC86" s="4"/>
      <c r="MBD86" s="4"/>
      <c r="MBE86" s="4"/>
      <c r="MBF86" s="4"/>
      <c r="MBG86" s="4"/>
      <c r="MBH86" s="4"/>
      <c r="MBI86" s="4"/>
      <c r="MBJ86" s="4"/>
      <c r="MBK86" s="4"/>
      <c r="MBL86" s="4"/>
      <c r="MBM86" s="4"/>
      <c r="MBN86" s="4"/>
      <c r="MBO86" s="4"/>
      <c r="MBP86" s="4"/>
      <c r="MBQ86" s="4"/>
      <c r="MBR86" s="4"/>
      <c r="MBS86" s="4"/>
      <c r="MBT86" s="4"/>
      <c r="MBU86" s="4"/>
      <c r="MBV86" s="4"/>
      <c r="MBW86" s="4"/>
      <c r="MBX86" s="4"/>
      <c r="MBY86" s="4"/>
      <c r="MBZ86" s="4"/>
      <c r="MCA86" s="4"/>
      <c r="MCB86" s="4"/>
      <c r="MCC86" s="4"/>
      <c r="MCD86" s="4"/>
      <c r="MCE86" s="4"/>
      <c r="MCF86" s="4"/>
      <c r="MCG86" s="4"/>
      <c r="MCH86" s="4"/>
      <c r="MCI86" s="4"/>
      <c r="MCJ86" s="4"/>
      <c r="MCK86" s="4"/>
      <c r="MCL86" s="4"/>
      <c r="MCM86" s="4"/>
      <c r="MCN86" s="4"/>
      <c r="MCO86" s="4"/>
      <c r="MCP86" s="4"/>
      <c r="MCQ86" s="4"/>
      <c r="MCR86" s="4"/>
      <c r="MCS86" s="4"/>
      <c r="MCT86" s="4"/>
      <c r="MCU86" s="4"/>
      <c r="MCV86" s="4"/>
      <c r="MCW86" s="4"/>
      <c r="MCX86" s="4"/>
      <c r="MCY86" s="4"/>
      <c r="MCZ86" s="4"/>
      <c r="MDA86" s="4"/>
      <c r="MDB86" s="4"/>
      <c r="MDC86" s="4"/>
      <c r="MDD86" s="4"/>
      <c r="MDE86" s="4"/>
      <c r="MDF86" s="4"/>
      <c r="MDG86" s="4"/>
      <c r="MDH86" s="4"/>
      <c r="MDI86" s="4"/>
      <c r="MDJ86" s="4"/>
      <c r="MDK86" s="4"/>
      <c r="MDL86" s="4"/>
      <c r="MDM86" s="4"/>
      <c r="MDN86" s="4"/>
      <c r="MDO86" s="4"/>
      <c r="MDP86" s="4"/>
      <c r="MDQ86" s="4"/>
      <c r="MDR86" s="4"/>
      <c r="MDS86" s="4"/>
      <c r="MDT86" s="4"/>
      <c r="MDU86" s="4"/>
      <c r="MDV86" s="4"/>
      <c r="MDW86" s="4"/>
      <c r="MDX86" s="4"/>
      <c r="MDY86" s="4"/>
      <c r="MDZ86" s="4"/>
      <c r="MEA86" s="4"/>
      <c r="MEB86" s="4"/>
      <c r="MEC86" s="4"/>
      <c r="MED86" s="4"/>
      <c r="MEE86" s="4"/>
      <c r="MEF86" s="4"/>
      <c r="MEG86" s="4"/>
      <c r="MEH86" s="4"/>
      <c r="MEI86" s="4"/>
      <c r="MEJ86" s="4"/>
      <c r="MEK86" s="4"/>
      <c r="MEL86" s="4"/>
      <c r="MEM86" s="4"/>
      <c r="MEN86" s="4"/>
      <c r="MEO86" s="4"/>
      <c r="MEP86" s="4"/>
      <c r="MEQ86" s="4"/>
      <c r="MER86" s="4"/>
      <c r="MES86" s="4"/>
      <c r="MET86" s="4"/>
      <c r="MEU86" s="4"/>
      <c r="MEV86" s="4"/>
      <c r="MEW86" s="4"/>
      <c r="MEX86" s="4"/>
      <c r="MEY86" s="4"/>
      <c r="MEZ86" s="4"/>
      <c r="MFA86" s="4"/>
      <c r="MFB86" s="4"/>
      <c r="MFC86" s="4"/>
      <c r="MFD86" s="4"/>
      <c r="MFE86" s="4"/>
      <c r="MFF86" s="4"/>
      <c r="MFG86" s="4"/>
      <c r="MFH86" s="4"/>
      <c r="MFI86" s="4"/>
      <c r="MFJ86" s="4"/>
      <c r="MFK86" s="4"/>
      <c r="MFL86" s="4"/>
      <c r="MFM86" s="4"/>
      <c r="MFN86" s="4"/>
      <c r="MFO86" s="4"/>
      <c r="MFP86" s="4"/>
      <c r="MFQ86" s="4"/>
      <c r="MFR86" s="4"/>
      <c r="MFS86" s="4"/>
      <c r="MFT86" s="4"/>
      <c r="MFU86" s="4"/>
      <c r="MFV86" s="4"/>
      <c r="MFW86" s="4"/>
      <c r="MFX86" s="4"/>
      <c r="MFY86" s="4"/>
      <c r="MFZ86" s="4"/>
      <c r="MGA86" s="4"/>
      <c r="MGB86" s="4"/>
      <c r="MGC86" s="4"/>
      <c r="MGD86" s="4"/>
      <c r="MGE86" s="4"/>
      <c r="MGF86" s="4"/>
      <c r="MGG86" s="4"/>
      <c r="MGH86" s="4"/>
      <c r="MGI86" s="4"/>
      <c r="MGJ86" s="4"/>
      <c r="MGK86" s="4"/>
      <c r="MGL86" s="4"/>
      <c r="MGM86" s="4"/>
      <c r="MGN86" s="4"/>
      <c r="MGO86" s="4"/>
      <c r="MGP86" s="4"/>
      <c r="MGQ86" s="4"/>
      <c r="MGR86" s="4"/>
      <c r="MGS86" s="4"/>
      <c r="MGT86" s="4"/>
      <c r="MGU86" s="4"/>
      <c r="MGV86" s="4"/>
      <c r="MGW86" s="4"/>
      <c r="MGX86" s="4"/>
      <c r="MGY86" s="4"/>
      <c r="MGZ86" s="4"/>
      <c r="MHA86" s="4"/>
      <c r="MHB86" s="4"/>
      <c r="MHC86" s="4"/>
      <c r="MHD86" s="4"/>
      <c r="MHE86" s="4"/>
      <c r="MHF86" s="4"/>
      <c r="MHG86" s="4"/>
      <c r="MHH86" s="4"/>
      <c r="MHI86" s="4"/>
      <c r="MHJ86" s="4"/>
      <c r="MHK86" s="4"/>
      <c r="MHL86" s="4"/>
      <c r="MHM86" s="4"/>
      <c r="MHN86" s="4"/>
      <c r="MHO86" s="4"/>
      <c r="MHP86" s="4"/>
      <c r="MHQ86" s="4"/>
      <c r="MHR86" s="4"/>
      <c r="MHS86" s="4"/>
      <c r="MHT86" s="4"/>
      <c r="MHU86" s="4"/>
      <c r="MHV86" s="4"/>
      <c r="MHW86" s="4"/>
      <c r="MHX86" s="4"/>
      <c r="MHY86" s="4"/>
      <c r="MHZ86" s="4"/>
      <c r="MIA86" s="4"/>
      <c r="MIB86" s="4"/>
      <c r="MIC86" s="4"/>
      <c r="MID86" s="4"/>
      <c r="MIE86" s="4"/>
      <c r="MIF86" s="4"/>
      <c r="MIG86" s="4"/>
      <c r="MIH86" s="4"/>
      <c r="MII86" s="4"/>
      <c r="MIJ86" s="4"/>
      <c r="MIK86" s="4"/>
      <c r="MIL86" s="4"/>
      <c r="MIM86" s="4"/>
      <c r="MIN86" s="4"/>
      <c r="MIO86" s="4"/>
      <c r="MIP86" s="4"/>
      <c r="MIQ86" s="4"/>
      <c r="MIR86" s="4"/>
      <c r="MIS86" s="4"/>
      <c r="MIT86" s="4"/>
      <c r="MIU86" s="4"/>
      <c r="MIV86" s="4"/>
      <c r="MIW86" s="4"/>
      <c r="MIX86" s="4"/>
      <c r="MIY86" s="4"/>
      <c r="MIZ86" s="4"/>
      <c r="MJA86" s="4"/>
      <c r="MJB86" s="4"/>
      <c r="MJC86" s="4"/>
      <c r="MJD86" s="4"/>
      <c r="MJE86" s="4"/>
      <c r="MJF86" s="4"/>
      <c r="MJG86" s="4"/>
      <c r="MJH86" s="4"/>
      <c r="MJI86" s="4"/>
      <c r="MJJ86" s="4"/>
      <c r="MJK86" s="4"/>
      <c r="MJL86" s="4"/>
      <c r="MJM86" s="4"/>
      <c r="MJN86" s="4"/>
      <c r="MJO86" s="4"/>
      <c r="MJP86" s="4"/>
      <c r="MJQ86" s="4"/>
      <c r="MJR86" s="4"/>
      <c r="MJS86" s="4"/>
      <c r="MJT86" s="4"/>
      <c r="MJU86" s="4"/>
      <c r="MJV86" s="4"/>
      <c r="MJW86" s="4"/>
      <c r="MJX86" s="4"/>
      <c r="MJY86" s="4"/>
      <c r="MJZ86" s="4"/>
      <c r="MKA86" s="4"/>
      <c r="MKB86" s="4"/>
      <c r="MKC86" s="4"/>
      <c r="MKD86" s="4"/>
      <c r="MKE86" s="4"/>
      <c r="MKF86" s="4"/>
      <c r="MKG86" s="4"/>
      <c r="MKH86" s="4"/>
      <c r="MKI86" s="4"/>
      <c r="MKJ86" s="4"/>
      <c r="MKK86" s="4"/>
      <c r="MKL86" s="4"/>
      <c r="MKM86" s="4"/>
      <c r="MKN86" s="4"/>
      <c r="MKO86" s="4"/>
      <c r="MKP86" s="4"/>
      <c r="MKQ86" s="4"/>
      <c r="MKR86" s="4"/>
      <c r="MKS86" s="4"/>
      <c r="MKT86" s="4"/>
      <c r="MKU86" s="4"/>
      <c r="MKV86" s="4"/>
      <c r="MKW86" s="4"/>
      <c r="MKX86" s="4"/>
      <c r="MKY86" s="4"/>
      <c r="MKZ86" s="4"/>
      <c r="MLA86" s="4"/>
      <c r="MLB86" s="4"/>
      <c r="MLC86" s="4"/>
      <c r="MLD86" s="4"/>
      <c r="MLE86" s="4"/>
      <c r="MLF86" s="4"/>
      <c r="MLG86" s="4"/>
      <c r="MLH86" s="4"/>
      <c r="MLI86" s="4"/>
      <c r="MLJ86" s="4"/>
      <c r="MLK86" s="4"/>
      <c r="MLL86" s="4"/>
      <c r="MLM86" s="4"/>
      <c r="MLN86" s="4"/>
      <c r="MLO86" s="4"/>
      <c r="MLP86" s="4"/>
      <c r="MLQ86" s="4"/>
      <c r="MLR86" s="4"/>
      <c r="MLS86" s="4"/>
      <c r="MLT86" s="4"/>
      <c r="MLU86" s="4"/>
      <c r="MLV86" s="4"/>
      <c r="MLW86" s="4"/>
      <c r="MLX86" s="4"/>
      <c r="MLY86" s="4"/>
      <c r="MLZ86" s="4"/>
      <c r="MMA86" s="4"/>
      <c r="MMB86" s="4"/>
      <c r="MMC86" s="4"/>
      <c r="MMD86" s="4"/>
      <c r="MME86" s="4"/>
      <c r="MMF86" s="4"/>
      <c r="MMG86" s="4"/>
      <c r="MMH86" s="4"/>
      <c r="MMI86" s="4"/>
      <c r="MMJ86" s="4"/>
      <c r="MMK86" s="4"/>
      <c r="MML86" s="4"/>
      <c r="MMM86" s="4"/>
      <c r="MMN86" s="4"/>
      <c r="MMO86" s="4"/>
      <c r="MMP86" s="4"/>
      <c r="MMQ86" s="4"/>
      <c r="MMR86" s="4"/>
      <c r="MMS86" s="4"/>
      <c r="MMT86" s="4"/>
      <c r="MMU86" s="4"/>
      <c r="MMV86" s="4"/>
      <c r="MMW86" s="4"/>
      <c r="MMX86" s="4"/>
      <c r="MMY86" s="4"/>
      <c r="MMZ86" s="4"/>
      <c r="MNA86" s="4"/>
      <c r="MNB86" s="4"/>
      <c r="MNC86" s="4"/>
      <c r="MND86" s="4"/>
      <c r="MNE86" s="4"/>
      <c r="MNF86" s="4"/>
      <c r="MNG86" s="4"/>
      <c r="MNH86" s="4"/>
      <c r="MNI86" s="4"/>
      <c r="MNJ86" s="4"/>
      <c r="MNK86" s="4"/>
      <c r="MNL86" s="4"/>
      <c r="MNM86" s="4"/>
      <c r="MNN86" s="4"/>
      <c r="MNO86" s="4"/>
      <c r="MNP86" s="4"/>
      <c r="MNQ86" s="4"/>
      <c r="MNR86" s="4"/>
      <c r="MNS86" s="4"/>
      <c r="MNT86" s="4"/>
      <c r="MNU86" s="4"/>
      <c r="MNV86" s="4"/>
      <c r="MNW86" s="4"/>
      <c r="MNX86" s="4"/>
      <c r="MNY86" s="4"/>
      <c r="MNZ86" s="4"/>
      <c r="MOA86" s="4"/>
      <c r="MOB86" s="4"/>
      <c r="MOC86" s="4"/>
      <c r="MOD86" s="4"/>
      <c r="MOE86" s="4"/>
      <c r="MOF86" s="4"/>
      <c r="MOG86" s="4"/>
      <c r="MOH86" s="4"/>
      <c r="MOI86" s="4"/>
      <c r="MOJ86" s="4"/>
      <c r="MOK86" s="4"/>
      <c r="MOL86" s="4"/>
      <c r="MOM86" s="4"/>
      <c r="MON86" s="4"/>
      <c r="MOO86" s="4"/>
      <c r="MOP86" s="4"/>
      <c r="MOQ86" s="4"/>
      <c r="MOR86" s="4"/>
      <c r="MOS86" s="4"/>
      <c r="MOT86" s="4"/>
      <c r="MOU86" s="4"/>
      <c r="MOV86" s="4"/>
      <c r="MOW86" s="4"/>
      <c r="MOX86" s="4"/>
      <c r="MOY86" s="4"/>
      <c r="MOZ86" s="4"/>
      <c r="MPA86" s="4"/>
      <c r="MPB86" s="4"/>
      <c r="MPC86" s="4"/>
      <c r="MPD86" s="4"/>
      <c r="MPE86" s="4"/>
      <c r="MPF86" s="4"/>
      <c r="MPG86" s="4"/>
      <c r="MPH86" s="4"/>
      <c r="MPI86" s="4"/>
      <c r="MPJ86" s="4"/>
      <c r="MPK86" s="4"/>
      <c r="MPL86" s="4"/>
      <c r="MPM86" s="4"/>
      <c r="MPN86" s="4"/>
      <c r="MPO86" s="4"/>
      <c r="MPP86" s="4"/>
      <c r="MPQ86" s="4"/>
      <c r="MPR86" s="4"/>
      <c r="MPS86" s="4"/>
      <c r="MPT86" s="4"/>
      <c r="MPU86" s="4"/>
      <c r="MPV86" s="4"/>
      <c r="MPW86" s="4"/>
      <c r="MPX86" s="4"/>
      <c r="MPY86" s="4"/>
      <c r="MPZ86" s="4"/>
      <c r="MQA86" s="4"/>
      <c r="MQB86" s="4"/>
      <c r="MQC86" s="4"/>
      <c r="MQD86" s="4"/>
      <c r="MQE86" s="4"/>
      <c r="MQF86" s="4"/>
      <c r="MQG86" s="4"/>
      <c r="MQH86" s="4"/>
      <c r="MQI86" s="4"/>
      <c r="MQJ86" s="4"/>
      <c r="MQK86" s="4"/>
      <c r="MQL86" s="4"/>
      <c r="MQM86" s="4"/>
      <c r="MQN86" s="4"/>
      <c r="MQO86" s="4"/>
      <c r="MQP86" s="4"/>
      <c r="MQQ86" s="4"/>
      <c r="MQR86" s="4"/>
      <c r="MQS86" s="4"/>
      <c r="MQT86" s="4"/>
      <c r="MQU86" s="4"/>
      <c r="MQV86" s="4"/>
      <c r="MQW86" s="4"/>
      <c r="MQX86" s="4"/>
      <c r="MQY86" s="4"/>
      <c r="MQZ86" s="4"/>
      <c r="MRA86" s="4"/>
      <c r="MRB86" s="4"/>
      <c r="MRC86" s="4"/>
      <c r="MRD86" s="4"/>
      <c r="MRE86" s="4"/>
      <c r="MRF86" s="4"/>
      <c r="MRG86" s="4"/>
      <c r="MRH86" s="4"/>
      <c r="MRI86" s="4"/>
      <c r="MRJ86" s="4"/>
      <c r="MRK86" s="4"/>
      <c r="MRL86" s="4"/>
      <c r="MRM86" s="4"/>
      <c r="MRN86" s="4"/>
      <c r="MRO86" s="4"/>
      <c r="MRP86" s="4"/>
      <c r="MRQ86" s="4"/>
      <c r="MRR86" s="4"/>
      <c r="MRS86" s="4"/>
      <c r="MRT86" s="4"/>
      <c r="MRU86" s="4"/>
      <c r="MRV86" s="4"/>
      <c r="MRW86" s="4"/>
      <c r="MRX86" s="4"/>
      <c r="MRY86" s="4"/>
      <c r="MRZ86" s="4"/>
      <c r="MSA86" s="4"/>
      <c r="MSB86" s="4"/>
      <c r="MSC86" s="4"/>
      <c r="MSD86" s="4"/>
      <c r="MSE86" s="4"/>
      <c r="MSF86" s="4"/>
      <c r="MSG86" s="4"/>
      <c r="MSH86" s="4"/>
      <c r="MSI86" s="4"/>
      <c r="MSJ86" s="4"/>
      <c r="MSK86" s="4"/>
      <c r="MSL86" s="4"/>
      <c r="MSM86" s="4"/>
      <c r="MSN86" s="4"/>
      <c r="MSO86" s="4"/>
      <c r="MSP86" s="4"/>
      <c r="MSQ86" s="4"/>
      <c r="MSR86" s="4"/>
      <c r="MSS86" s="4"/>
      <c r="MST86" s="4"/>
      <c r="MSU86" s="4"/>
      <c r="MSV86" s="4"/>
      <c r="MSW86" s="4"/>
      <c r="MSX86" s="4"/>
      <c r="MSY86" s="4"/>
      <c r="MSZ86" s="4"/>
      <c r="MTA86" s="4"/>
      <c r="MTB86" s="4"/>
      <c r="MTC86" s="4"/>
      <c r="MTD86" s="4"/>
      <c r="MTE86" s="4"/>
      <c r="MTF86" s="4"/>
      <c r="MTG86" s="4"/>
      <c r="MTH86" s="4"/>
      <c r="MTI86" s="4"/>
      <c r="MTJ86" s="4"/>
      <c r="MTK86" s="4"/>
      <c r="MTL86" s="4"/>
      <c r="MTM86" s="4"/>
      <c r="MTN86" s="4"/>
      <c r="MTO86" s="4"/>
      <c r="MTP86" s="4"/>
      <c r="MTQ86" s="4"/>
      <c r="MTR86" s="4"/>
      <c r="MTS86" s="4"/>
      <c r="MTT86" s="4"/>
      <c r="MTU86" s="4"/>
      <c r="MTV86" s="4"/>
      <c r="MTW86" s="4"/>
      <c r="MTX86" s="4"/>
      <c r="MTY86" s="4"/>
      <c r="MTZ86" s="4"/>
      <c r="MUA86" s="4"/>
      <c r="MUB86" s="4"/>
      <c r="MUC86" s="4"/>
      <c r="MUD86" s="4"/>
      <c r="MUE86" s="4"/>
      <c r="MUF86" s="4"/>
      <c r="MUG86" s="4"/>
      <c r="MUH86" s="4"/>
      <c r="MUI86" s="4"/>
      <c r="MUJ86" s="4"/>
      <c r="MUK86" s="4"/>
      <c r="MUL86" s="4"/>
      <c r="MUM86" s="4"/>
      <c r="MUN86" s="4"/>
      <c r="MUO86" s="4"/>
      <c r="MUP86" s="4"/>
      <c r="MUQ86" s="4"/>
      <c r="MUR86" s="4"/>
      <c r="MUS86" s="4"/>
      <c r="MUT86" s="4"/>
      <c r="MUU86" s="4"/>
      <c r="MUV86" s="4"/>
      <c r="MUW86" s="4"/>
      <c r="MUX86" s="4"/>
      <c r="MUY86" s="4"/>
      <c r="MUZ86" s="4"/>
      <c r="MVA86" s="4"/>
      <c r="MVB86" s="4"/>
      <c r="MVC86" s="4"/>
      <c r="MVD86" s="4"/>
      <c r="MVE86" s="4"/>
      <c r="MVF86" s="4"/>
      <c r="MVG86" s="4"/>
      <c r="MVH86" s="4"/>
      <c r="MVI86" s="4"/>
      <c r="MVJ86" s="4"/>
      <c r="MVK86" s="4"/>
      <c r="MVL86" s="4"/>
      <c r="MVM86" s="4"/>
      <c r="MVN86" s="4"/>
      <c r="MVO86" s="4"/>
      <c r="MVP86" s="4"/>
      <c r="MVQ86" s="4"/>
      <c r="MVR86" s="4"/>
      <c r="MVS86" s="4"/>
      <c r="MVT86" s="4"/>
      <c r="MVU86" s="4"/>
      <c r="MVV86" s="4"/>
      <c r="MVW86" s="4"/>
      <c r="MVX86" s="4"/>
      <c r="MVY86" s="4"/>
      <c r="MVZ86" s="4"/>
      <c r="MWA86" s="4"/>
      <c r="MWB86" s="4"/>
      <c r="MWC86" s="4"/>
      <c r="MWD86" s="4"/>
      <c r="MWE86" s="4"/>
      <c r="MWF86" s="4"/>
      <c r="MWG86" s="4"/>
      <c r="MWH86" s="4"/>
      <c r="MWI86" s="4"/>
      <c r="MWJ86" s="4"/>
      <c r="MWK86" s="4"/>
      <c r="MWL86" s="4"/>
      <c r="MWM86" s="4"/>
      <c r="MWN86" s="4"/>
      <c r="MWO86" s="4"/>
      <c r="MWP86" s="4"/>
      <c r="MWQ86" s="4"/>
      <c r="MWR86" s="4"/>
      <c r="MWS86" s="4"/>
      <c r="MWT86" s="4"/>
      <c r="MWU86" s="4"/>
      <c r="MWV86" s="4"/>
      <c r="MWW86" s="4"/>
      <c r="MWX86" s="4"/>
      <c r="MWY86" s="4"/>
      <c r="MWZ86" s="4"/>
      <c r="MXA86" s="4"/>
      <c r="MXB86" s="4"/>
      <c r="MXC86" s="4"/>
      <c r="MXD86" s="4"/>
      <c r="MXE86" s="4"/>
      <c r="MXF86" s="4"/>
      <c r="MXG86" s="4"/>
      <c r="MXH86" s="4"/>
      <c r="MXI86" s="4"/>
      <c r="MXJ86" s="4"/>
      <c r="MXK86" s="4"/>
      <c r="MXL86" s="4"/>
      <c r="MXM86" s="4"/>
      <c r="MXN86" s="4"/>
      <c r="MXO86" s="4"/>
      <c r="MXP86" s="4"/>
      <c r="MXQ86" s="4"/>
      <c r="MXR86" s="4"/>
      <c r="MXS86" s="4"/>
      <c r="MXT86" s="4"/>
      <c r="MXU86" s="4"/>
      <c r="MXV86" s="4"/>
      <c r="MXW86" s="4"/>
      <c r="MXX86" s="4"/>
      <c r="MXY86" s="4"/>
      <c r="MXZ86" s="4"/>
      <c r="MYA86" s="4"/>
      <c r="MYB86" s="4"/>
      <c r="MYC86" s="4"/>
      <c r="MYD86" s="4"/>
      <c r="MYE86" s="4"/>
      <c r="MYF86" s="4"/>
      <c r="MYG86" s="4"/>
      <c r="MYH86" s="4"/>
      <c r="MYI86" s="4"/>
      <c r="MYJ86" s="4"/>
      <c r="MYK86" s="4"/>
      <c r="MYL86" s="4"/>
      <c r="MYM86" s="4"/>
      <c r="MYN86" s="4"/>
      <c r="MYO86" s="4"/>
      <c r="MYP86" s="4"/>
      <c r="MYQ86" s="4"/>
      <c r="MYR86" s="4"/>
      <c r="MYS86" s="4"/>
      <c r="MYT86" s="4"/>
      <c r="MYU86" s="4"/>
      <c r="MYV86" s="4"/>
      <c r="MYW86" s="4"/>
      <c r="MYX86" s="4"/>
      <c r="MYY86" s="4"/>
      <c r="MYZ86" s="4"/>
      <c r="MZA86" s="4"/>
      <c r="MZB86" s="4"/>
      <c r="MZC86" s="4"/>
      <c r="MZD86" s="4"/>
      <c r="MZE86" s="4"/>
      <c r="MZF86" s="4"/>
      <c r="MZG86" s="4"/>
      <c r="MZH86" s="4"/>
      <c r="MZI86" s="4"/>
      <c r="MZJ86" s="4"/>
      <c r="MZK86" s="4"/>
      <c r="MZL86" s="4"/>
      <c r="MZM86" s="4"/>
      <c r="MZN86" s="4"/>
      <c r="MZO86" s="4"/>
      <c r="MZP86" s="4"/>
      <c r="MZQ86" s="4"/>
      <c r="MZR86" s="4"/>
      <c r="MZS86" s="4"/>
      <c r="MZT86" s="4"/>
      <c r="MZU86" s="4"/>
      <c r="MZV86" s="4"/>
      <c r="MZW86" s="4"/>
      <c r="MZX86" s="4"/>
      <c r="MZY86" s="4"/>
      <c r="MZZ86" s="4"/>
      <c r="NAA86" s="4"/>
      <c r="NAB86" s="4"/>
      <c r="NAC86" s="4"/>
      <c r="NAD86" s="4"/>
      <c r="NAE86" s="4"/>
      <c r="NAF86" s="4"/>
      <c r="NAG86" s="4"/>
      <c r="NAH86" s="4"/>
      <c r="NAI86" s="4"/>
      <c r="NAJ86" s="4"/>
      <c r="NAK86" s="4"/>
      <c r="NAL86" s="4"/>
      <c r="NAM86" s="4"/>
      <c r="NAN86" s="4"/>
      <c r="NAO86" s="4"/>
      <c r="NAP86" s="4"/>
      <c r="NAQ86" s="4"/>
      <c r="NAR86" s="4"/>
      <c r="NAS86" s="4"/>
      <c r="NAT86" s="4"/>
      <c r="NAU86" s="4"/>
      <c r="NAV86" s="4"/>
      <c r="NAW86" s="4"/>
      <c r="NAX86" s="4"/>
      <c r="NAY86" s="4"/>
      <c r="NAZ86" s="4"/>
      <c r="NBA86" s="4"/>
      <c r="NBB86" s="4"/>
      <c r="NBC86" s="4"/>
      <c r="NBD86" s="4"/>
      <c r="NBE86" s="4"/>
      <c r="NBF86" s="4"/>
      <c r="NBG86" s="4"/>
      <c r="NBH86" s="4"/>
      <c r="NBI86" s="4"/>
      <c r="NBJ86" s="4"/>
      <c r="NBK86" s="4"/>
      <c r="NBL86" s="4"/>
      <c r="NBM86" s="4"/>
      <c r="NBN86" s="4"/>
      <c r="NBO86" s="4"/>
      <c r="NBP86" s="4"/>
      <c r="NBQ86" s="4"/>
      <c r="NBR86" s="4"/>
      <c r="NBS86" s="4"/>
      <c r="NBT86" s="4"/>
      <c r="NBU86" s="4"/>
      <c r="NBV86" s="4"/>
      <c r="NBW86" s="4"/>
      <c r="NBX86" s="4"/>
      <c r="NBY86" s="4"/>
      <c r="NBZ86" s="4"/>
      <c r="NCA86" s="4"/>
      <c r="NCB86" s="4"/>
      <c r="NCC86" s="4"/>
      <c r="NCD86" s="4"/>
      <c r="NCE86" s="4"/>
      <c r="NCF86" s="4"/>
      <c r="NCG86" s="4"/>
      <c r="NCH86" s="4"/>
      <c r="NCI86" s="4"/>
      <c r="NCJ86" s="4"/>
      <c r="NCK86" s="4"/>
      <c r="NCL86" s="4"/>
      <c r="NCM86" s="4"/>
      <c r="NCN86" s="4"/>
      <c r="NCO86" s="4"/>
      <c r="NCP86" s="4"/>
      <c r="NCQ86" s="4"/>
      <c r="NCR86" s="4"/>
      <c r="NCS86" s="4"/>
      <c r="NCT86" s="4"/>
      <c r="NCU86" s="4"/>
      <c r="NCV86" s="4"/>
      <c r="NCW86" s="4"/>
      <c r="NCX86" s="4"/>
      <c r="NCY86" s="4"/>
      <c r="NCZ86" s="4"/>
      <c r="NDA86" s="4"/>
      <c r="NDB86" s="4"/>
      <c r="NDC86" s="4"/>
      <c r="NDD86" s="4"/>
      <c r="NDE86" s="4"/>
      <c r="NDF86" s="4"/>
      <c r="NDG86" s="4"/>
      <c r="NDH86" s="4"/>
      <c r="NDI86" s="4"/>
      <c r="NDJ86" s="4"/>
      <c r="NDK86" s="4"/>
      <c r="NDL86" s="4"/>
      <c r="NDM86" s="4"/>
      <c r="NDN86" s="4"/>
      <c r="NDO86" s="4"/>
      <c r="NDP86" s="4"/>
      <c r="NDQ86" s="4"/>
      <c r="NDR86" s="4"/>
      <c r="NDS86" s="4"/>
      <c r="NDT86" s="4"/>
      <c r="NDU86" s="4"/>
      <c r="NDV86" s="4"/>
      <c r="NDW86" s="4"/>
      <c r="NDX86" s="4"/>
      <c r="NDY86" s="4"/>
      <c r="NDZ86" s="4"/>
      <c r="NEA86" s="4"/>
      <c r="NEB86" s="4"/>
      <c r="NEC86" s="4"/>
      <c r="NED86" s="4"/>
      <c r="NEE86" s="4"/>
      <c r="NEF86" s="4"/>
      <c r="NEG86" s="4"/>
      <c r="NEH86" s="4"/>
      <c r="NEI86" s="4"/>
      <c r="NEJ86" s="4"/>
      <c r="NEK86" s="4"/>
      <c r="NEL86" s="4"/>
      <c r="NEM86" s="4"/>
      <c r="NEN86" s="4"/>
      <c r="NEO86" s="4"/>
      <c r="NEP86" s="4"/>
      <c r="NEQ86" s="4"/>
      <c r="NER86" s="4"/>
      <c r="NES86" s="4"/>
      <c r="NET86" s="4"/>
      <c r="NEU86" s="4"/>
      <c r="NEV86" s="4"/>
      <c r="NEW86" s="4"/>
      <c r="NEX86" s="4"/>
      <c r="NEY86" s="4"/>
      <c r="NEZ86" s="4"/>
      <c r="NFA86" s="4"/>
      <c r="NFB86" s="4"/>
      <c r="NFC86" s="4"/>
      <c r="NFD86" s="4"/>
      <c r="NFE86" s="4"/>
      <c r="NFF86" s="4"/>
      <c r="NFG86" s="4"/>
      <c r="NFH86" s="4"/>
      <c r="NFI86" s="4"/>
      <c r="NFJ86" s="4"/>
      <c r="NFK86" s="4"/>
      <c r="NFL86" s="4"/>
      <c r="NFM86" s="4"/>
      <c r="NFN86" s="4"/>
      <c r="NFO86" s="4"/>
      <c r="NFP86" s="4"/>
      <c r="NFQ86" s="4"/>
      <c r="NFR86" s="4"/>
      <c r="NFS86" s="4"/>
      <c r="NFT86" s="4"/>
      <c r="NFU86" s="4"/>
      <c r="NFV86" s="4"/>
      <c r="NFW86" s="4"/>
      <c r="NFX86" s="4"/>
      <c r="NFY86" s="4"/>
      <c r="NFZ86" s="4"/>
      <c r="NGA86" s="4"/>
      <c r="NGB86" s="4"/>
      <c r="NGC86" s="4"/>
      <c r="NGD86" s="4"/>
      <c r="NGE86" s="4"/>
      <c r="NGF86" s="4"/>
      <c r="NGG86" s="4"/>
      <c r="NGH86" s="4"/>
      <c r="NGI86" s="4"/>
      <c r="NGJ86" s="4"/>
      <c r="NGK86" s="4"/>
      <c r="NGL86" s="4"/>
      <c r="NGM86" s="4"/>
      <c r="NGN86" s="4"/>
      <c r="NGO86" s="4"/>
      <c r="NGP86" s="4"/>
      <c r="NGQ86" s="4"/>
      <c r="NGR86" s="4"/>
      <c r="NGS86" s="4"/>
      <c r="NGT86" s="4"/>
      <c r="NGU86" s="4"/>
      <c r="NGV86" s="4"/>
      <c r="NGW86" s="4"/>
      <c r="NGX86" s="4"/>
      <c r="NGY86" s="4"/>
      <c r="NGZ86" s="4"/>
      <c r="NHA86" s="4"/>
      <c r="NHB86" s="4"/>
      <c r="NHC86" s="4"/>
      <c r="NHD86" s="4"/>
      <c r="NHE86" s="4"/>
      <c r="NHF86" s="4"/>
      <c r="NHG86" s="4"/>
      <c r="NHH86" s="4"/>
      <c r="NHI86" s="4"/>
      <c r="NHJ86" s="4"/>
      <c r="NHK86" s="4"/>
      <c r="NHL86" s="4"/>
      <c r="NHM86" s="4"/>
      <c r="NHN86" s="4"/>
      <c r="NHO86" s="4"/>
      <c r="NHP86" s="4"/>
      <c r="NHQ86" s="4"/>
      <c r="NHR86" s="4"/>
      <c r="NHS86" s="4"/>
      <c r="NHT86" s="4"/>
      <c r="NHU86" s="4"/>
      <c r="NHV86" s="4"/>
      <c r="NHW86" s="4"/>
      <c r="NHX86" s="4"/>
      <c r="NHY86" s="4"/>
      <c r="NHZ86" s="4"/>
      <c r="NIA86" s="4"/>
      <c r="NIB86" s="4"/>
      <c r="NIC86" s="4"/>
      <c r="NID86" s="4"/>
      <c r="NIE86" s="4"/>
      <c r="NIF86" s="4"/>
      <c r="NIG86" s="4"/>
      <c r="NIH86" s="4"/>
      <c r="NII86" s="4"/>
      <c r="NIJ86" s="4"/>
      <c r="NIK86" s="4"/>
      <c r="NIL86" s="4"/>
      <c r="NIM86" s="4"/>
      <c r="NIN86" s="4"/>
      <c r="NIO86" s="4"/>
      <c r="NIP86" s="4"/>
      <c r="NIQ86" s="4"/>
      <c r="NIR86" s="4"/>
      <c r="NIS86" s="4"/>
      <c r="NIT86" s="4"/>
      <c r="NIU86" s="4"/>
      <c r="NIV86" s="4"/>
      <c r="NIW86" s="4"/>
      <c r="NIX86" s="4"/>
      <c r="NIY86" s="4"/>
      <c r="NIZ86" s="4"/>
      <c r="NJA86" s="4"/>
      <c r="NJB86" s="4"/>
      <c r="NJC86" s="4"/>
      <c r="NJD86" s="4"/>
      <c r="NJE86" s="4"/>
      <c r="NJF86" s="4"/>
      <c r="NJG86" s="4"/>
      <c r="NJH86" s="4"/>
      <c r="NJI86" s="4"/>
      <c r="NJJ86" s="4"/>
      <c r="NJK86" s="4"/>
      <c r="NJL86" s="4"/>
      <c r="NJM86" s="4"/>
      <c r="NJN86" s="4"/>
      <c r="NJO86" s="4"/>
      <c r="NJP86" s="4"/>
      <c r="NJQ86" s="4"/>
      <c r="NJR86" s="4"/>
      <c r="NJS86" s="4"/>
      <c r="NJT86" s="4"/>
      <c r="NJU86" s="4"/>
      <c r="NJV86" s="4"/>
      <c r="NJW86" s="4"/>
      <c r="NJX86" s="4"/>
      <c r="NJY86" s="4"/>
      <c r="NJZ86" s="4"/>
      <c r="NKA86" s="4"/>
      <c r="NKB86" s="4"/>
      <c r="NKC86" s="4"/>
      <c r="NKD86" s="4"/>
      <c r="NKE86" s="4"/>
      <c r="NKF86" s="4"/>
      <c r="NKG86" s="4"/>
      <c r="NKH86" s="4"/>
      <c r="NKI86" s="4"/>
      <c r="NKJ86" s="4"/>
      <c r="NKK86" s="4"/>
      <c r="NKL86" s="4"/>
      <c r="NKM86" s="4"/>
      <c r="NKN86" s="4"/>
      <c r="NKO86" s="4"/>
      <c r="NKP86" s="4"/>
      <c r="NKQ86" s="4"/>
      <c r="NKR86" s="4"/>
      <c r="NKS86" s="4"/>
      <c r="NKT86" s="4"/>
      <c r="NKU86" s="4"/>
      <c r="NKV86" s="4"/>
      <c r="NKW86" s="4"/>
      <c r="NKX86" s="4"/>
      <c r="NKY86" s="4"/>
      <c r="NKZ86" s="4"/>
      <c r="NLA86" s="4"/>
      <c r="NLB86" s="4"/>
      <c r="NLC86" s="4"/>
      <c r="NLD86" s="4"/>
      <c r="NLE86" s="4"/>
      <c r="NLF86" s="4"/>
      <c r="NLG86" s="4"/>
      <c r="NLH86" s="4"/>
      <c r="NLI86" s="4"/>
      <c r="NLJ86" s="4"/>
      <c r="NLK86" s="4"/>
      <c r="NLL86" s="4"/>
      <c r="NLM86" s="4"/>
      <c r="NLN86" s="4"/>
      <c r="NLO86" s="4"/>
      <c r="NLP86" s="4"/>
      <c r="NLQ86" s="4"/>
      <c r="NLR86" s="4"/>
      <c r="NLS86" s="4"/>
      <c r="NLT86" s="4"/>
      <c r="NLU86" s="4"/>
      <c r="NLV86" s="4"/>
      <c r="NLW86" s="4"/>
      <c r="NLX86" s="4"/>
      <c r="NLY86" s="4"/>
      <c r="NLZ86" s="4"/>
      <c r="NMA86" s="4"/>
      <c r="NMB86" s="4"/>
      <c r="NMC86" s="4"/>
      <c r="NMD86" s="4"/>
      <c r="NME86" s="4"/>
      <c r="NMF86" s="4"/>
      <c r="NMG86" s="4"/>
      <c r="NMH86" s="4"/>
      <c r="NMI86" s="4"/>
      <c r="NMJ86" s="4"/>
      <c r="NMK86" s="4"/>
      <c r="NML86" s="4"/>
      <c r="NMM86" s="4"/>
      <c r="NMN86" s="4"/>
      <c r="NMO86" s="4"/>
      <c r="NMP86" s="4"/>
      <c r="NMQ86" s="4"/>
      <c r="NMR86" s="4"/>
      <c r="NMS86" s="4"/>
      <c r="NMT86" s="4"/>
      <c r="NMU86" s="4"/>
      <c r="NMV86" s="4"/>
      <c r="NMW86" s="4"/>
      <c r="NMX86" s="4"/>
      <c r="NMY86" s="4"/>
      <c r="NMZ86" s="4"/>
      <c r="NNA86" s="4"/>
      <c r="NNB86" s="4"/>
      <c r="NNC86" s="4"/>
      <c r="NND86" s="4"/>
      <c r="NNE86" s="4"/>
      <c r="NNF86" s="4"/>
      <c r="NNG86" s="4"/>
      <c r="NNH86" s="4"/>
      <c r="NNI86" s="4"/>
      <c r="NNJ86" s="4"/>
      <c r="NNK86" s="4"/>
      <c r="NNL86" s="4"/>
      <c r="NNM86" s="4"/>
      <c r="NNN86" s="4"/>
      <c r="NNO86" s="4"/>
      <c r="NNP86" s="4"/>
      <c r="NNQ86" s="4"/>
      <c r="NNR86" s="4"/>
      <c r="NNS86" s="4"/>
      <c r="NNT86" s="4"/>
      <c r="NNU86" s="4"/>
      <c r="NNV86" s="4"/>
      <c r="NNW86" s="4"/>
      <c r="NNX86" s="4"/>
      <c r="NNY86" s="4"/>
      <c r="NNZ86" s="4"/>
      <c r="NOA86" s="4"/>
      <c r="NOB86" s="4"/>
      <c r="NOC86" s="4"/>
      <c r="NOD86" s="4"/>
      <c r="NOE86" s="4"/>
      <c r="NOF86" s="4"/>
      <c r="NOG86" s="4"/>
      <c r="NOH86" s="4"/>
      <c r="NOI86" s="4"/>
      <c r="NOJ86" s="4"/>
      <c r="NOK86" s="4"/>
      <c r="NOL86" s="4"/>
      <c r="NOM86" s="4"/>
      <c r="NON86" s="4"/>
      <c r="NOO86" s="4"/>
      <c r="NOP86" s="4"/>
      <c r="NOQ86" s="4"/>
      <c r="NOR86" s="4"/>
      <c r="NOS86" s="4"/>
      <c r="NOT86" s="4"/>
      <c r="NOU86" s="4"/>
      <c r="NOV86" s="4"/>
      <c r="NOW86" s="4"/>
      <c r="NOX86" s="4"/>
      <c r="NOY86" s="4"/>
      <c r="NOZ86" s="4"/>
      <c r="NPA86" s="4"/>
      <c r="NPB86" s="4"/>
      <c r="NPC86" s="4"/>
      <c r="NPD86" s="4"/>
      <c r="NPE86" s="4"/>
      <c r="NPF86" s="4"/>
      <c r="NPG86" s="4"/>
      <c r="NPH86" s="4"/>
      <c r="NPI86" s="4"/>
      <c r="NPJ86" s="4"/>
      <c r="NPK86" s="4"/>
      <c r="NPL86" s="4"/>
      <c r="NPM86" s="4"/>
      <c r="NPN86" s="4"/>
      <c r="NPO86" s="4"/>
      <c r="NPP86" s="4"/>
      <c r="NPQ86" s="4"/>
      <c r="NPR86" s="4"/>
      <c r="NPS86" s="4"/>
      <c r="NPT86" s="4"/>
      <c r="NPU86" s="4"/>
      <c r="NPV86" s="4"/>
      <c r="NPW86" s="4"/>
      <c r="NPX86" s="4"/>
      <c r="NPY86" s="4"/>
      <c r="NPZ86" s="4"/>
      <c r="NQA86" s="4"/>
      <c r="NQB86" s="4"/>
      <c r="NQC86" s="4"/>
      <c r="NQD86" s="4"/>
      <c r="NQE86" s="4"/>
      <c r="NQF86" s="4"/>
      <c r="NQG86" s="4"/>
      <c r="NQH86" s="4"/>
      <c r="NQI86" s="4"/>
      <c r="NQJ86" s="4"/>
      <c r="NQK86" s="4"/>
      <c r="NQL86" s="4"/>
      <c r="NQM86" s="4"/>
      <c r="NQN86" s="4"/>
      <c r="NQO86" s="4"/>
      <c r="NQP86" s="4"/>
      <c r="NQQ86" s="4"/>
      <c r="NQR86" s="4"/>
      <c r="NQS86" s="4"/>
      <c r="NQT86" s="4"/>
      <c r="NQU86" s="4"/>
      <c r="NQV86" s="4"/>
      <c r="NQW86" s="4"/>
      <c r="NQX86" s="4"/>
      <c r="NQY86" s="4"/>
      <c r="NQZ86" s="4"/>
      <c r="NRA86" s="4"/>
      <c r="NRB86" s="4"/>
      <c r="NRC86" s="4"/>
      <c r="NRD86" s="4"/>
      <c r="NRE86" s="4"/>
      <c r="NRF86" s="4"/>
      <c r="NRG86" s="4"/>
      <c r="NRH86" s="4"/>
      <c r="NRI86" s="4"/>
      <c r="NRJ86" s="4"/>
      <c r="NRK86" s="4"/>
      <c r="NRL86" s="4"/>
      <c r="NRM86" s="4"/>
      <c r="NRN86" s="4"/>
      <c r="NRO86" s="4"/>
      <c r="NRP86" s="4"/>
      <c r="NRQ86" s="4"/>
      <c r="NRR86" s="4"/>
      <c r="NRS86" s="4"/>
      <c r="NRT86" s="4"/>
      <c r="NRU86" s="4"/>
      <c r="NRV86" s="4"/>
      <c r="NRW86" s="4"/>
      <c r="NRX86" s="4"/>
      <c r="NRY86" s="4"/>
      <c r="NRZ86" s="4"/>
      <c r="NSA86" s="4"/>
      <c r="NSB86" s="4"/>
      <c r="NSC86" s="4"/>
      <c r="NSD86" s="4"/>
      <c r="NSE86" s="4"/>
      <c r="NSF86" s="4"/>
      <c r="NSG86" s="4"/>
      <c r="NSH86" s="4"/>
      <c r="NSI86" s="4"/>
      <c r="NSJ86" s="4"/>
      <c r="NSK86" s="4"/>
      <c r="NSL86" s="4"/>
      <c r="NSM86" s="4"/>
      <c r="NSN86" s="4"/>
      <c r="NSO86" s="4"/>
      <c r="NSP86" s="4"/>
      <c r="NSQ86" s="4"/>
      <c r="NSR86" s="4"/>
      <c r="NSS86" s="4"/>
      <c r="NST86" s="4"/>
      <c r="NSU86" s="4"/>
      <c r="NSV86" s="4"/>
      <c r="NSW86" s="4"/>
      <c r="NSX86" s="4"/>
      <c r="NSY86" s="4"/>
      <c r="NSZ86" s="4"/>
      <c r="NTA86" s="4"/>
      <c r="NTB86" s="4"/>
      <c r="NTC86" s="4"/>
      <c r="NTD86" s="4"/>
      <c r="NTE86" s="4"/>
      <c r="NTF86" s="4"/>
      <c r="NTG86" s="4"/>
      <c r="NTH86" s="4"/>
      <c r="NTI86" s="4"/>
      <c r="NTJ86" s="4"/>
      <c r="NTK86" s="4"/>
      <c r="NTL86" s="4"/>
      <c r="NTM86" s="4"/>
      <c r="NTN86" s="4"/>
      <c r="NTO86" s="4"/>
      <c r="NTP86" s="4"/>
      <c r="NTQ86" s="4"/>
      <c r="NTR86" s="4"/>
      <c r="NTS86" s="4"/>
      <c r="NTT86" s="4"/>
      <c r="NTU86" s="4"/>
      <c r="NTV86" s="4"/>
      <c r="NTW86" s="4"/>
      <c r="NTX86" s="4"/>
      <c r="NTY86" s="4"/>
      <c r="NTZ86" s="4"/>
      <c r="NUA86" s="4"/>
      <c r="NUB86" s="4"/>
      <c r="NUC86" s="4"/>
      <c r="NUD86" s="4"/>
      <c r="NUE86" s="4"/>
      <c r="NUF86" s="4"/>
      <c r="NUG86" s="4"/>
      <c r="NUH86" s="4"/>
      <c r="NUI86" s="4"/>
      <c r="NUJ86" s="4"/>
      <c r="NUK86" s="4"/>
      <c r="NUL86" s="4"/>
      <c r="NUM86" s="4"/>
      <c r="NUN86" s="4"/>
      <c r="NUO86" s="4"/>
      <c r="NUP86" s="4"/>
      <c r="NUQ86" s="4"/>
      <c r="NUR86" s="4"/>
      <c r="NUS86" s="4"/>
      <c r="NUT86" s="4"/>
      <c r="NUU86" s="4"/>
      <c r="NUV86" s="4"/>
      <c r="NUW86" s="4"/>
      <c r="NUX86" s="4"/>
      <c r="NUY86" s="4"/>
      <c r="NUZ86" s="4"/>
      <c r="NVA86" s="4"/>
      <c r="NVB86" s="4"/>
      <c r="NVC86" s="4"/>
      <c r="NVD86" s="4"/>
      <c r="NVE86" s="4"/>
      <c r="NVF86" s="4"/>
      <c r="NVG86" s="4"/>
      <c r="NVH86" s="4"/>
      <c r="NVI86" s="4"/>
      <c r="NVJ86" s="4"/>
      <c r="NVK86" s="4"/>
      <c r="NVL86" s="4"/>
      <c r="NVM86" s="4"/>
      <c r="NVN86" s="4"/>
      <c r="NVO86" s="4"/>
      <c r="NVP86" s="4"/>
      <c r="NVQ86" s="4"/>
      <c r="NVR86" s="4"/>
      <c r="NVS86" s="4"/>
      <c r="NVT86" s="4"/>
      <c r="NVU86" s="4"/>
      <c r="NVV86" s="4"/>
      <c r="NVW86" s="4"/>
      <c r="NVX86" s="4"/>
      <c r="NVY86" s="4"/>
      <c r="NVZ86" s="4"/>
      <c r="NWA86" s="4"/>
      <c r="NWB86" s="4"/>
      <c r="NWC86" s="4"/>
      <c r="NWD86" s="4"/>
      <c r="NWE86" s="4"/>
      <c r="NWF86" s="4"/>
      <c r="NWG86" s="4"/>
      <c r="NWH86" s="4"/>
      <c r="NWI86" s="4"/>
      <c r="NWJ86" s="4"/>
      <c r="NWK86" s="4"/>
      <c r="NWL86" s="4"/>
      <c r="NWM86" s="4"/>
      <c r="NWN86" s="4"/>
      <c r="NWO86" s="4"/>
      <c r="NWP86" s="4"/>
      <c r="NWQ86" s="4"/>
      <c r="NWR86" s="4"/>
      <c r="NWS86" s="4"/>
      <c r="NWT86" s="4"/>
      <c r="NWU86" s="4"/>
      <c r="NWV86" s="4"/>
      <c r="NWW86" s="4"/>
      <c r="NWX86" s="4"/>
      <c r="NWY86" s="4"/>
      <c r="NWZ86" s="4"/>
      <c r="NXA86" s="4"/>
      <c r="NXB86" s="4"/>
      <c r="NXC86" s="4"/>
      <c r="NXD86" s="4"/>
      <c r="NXE86" s="4"/>
      <c r="NXF86" s="4"/>
      <c r="NXG86" s="4"/>
      <c r="NXH86" s="4"/>
      <c r="NXI86" s="4"/>
      <c r="NXJ86" s="4"/>
      <c r="NXK86" s="4"/>
      <c r="NXL86" s="4"/>
      <c r="NXM86" s="4"/>
      <c r="NXN86" s="4"/>
      <c r="NXO86" s="4"/>
      <c r="NXP86" s="4"/>
      <c r="NXQ86" s="4"/>
      <c r="NXR86" s="4"/>
      <c r="NXS86" s="4"/>
      <c r="NXT86" s="4"/>
      <c r="NXU86" s="4"/>
      <c r="NXV86" s="4"/>
      <c r="NXW86" s="4"/>
      <c r="NXX86" s="4"/>
      <c r="NXY86" s="4"/>
      <c r="NXZ86" s="4"/>
      <c r="NYA86" s="4"/>
      <c r="NYB86" s="4"/>
      <c r="NYC86" s="4"/>
      <c r="NYD86" s="4"/>
      <c r="NYE86" s="4"/>
      <c r="NYF86" s="4"/>
      <c r="NYG86" s="4"/>
      <c r="NYH86" s="4"/>
      <c r="NYI86" s="4"/>
      <c r="NYJ86" s="4"/>
      <c r="NYK86" s="4"/>
      <c r="NYL86" s="4"/>
      <c r="NYM86" s="4"/>
      <c r="NYN86" s="4"/>
      <c r="NYO86" s="4"/>
      <c r="NYP86" s="4"/>
      <c r="NYQ86" s="4"/>
      <c r="NYR86" s="4"/>
      <c r="NYS86" s="4"/>
      <c r="NYT86" s="4"/>
      <c r="NYU86" s="4"/>
      <c r="NYV86" s="4"/>
      <c r="NYW86" s="4"/>
      <c r="NYX86" s="4"/>
      <c r="NYY86" s="4"/>
      <c r="NYZ86" s="4"/>
      <c r="NZA86" s="4"/>
      <c r="NZB86" s="4"/>
      <c r="NZC86" s="4"/>
      <c r="NZD86" s="4"/>
      <c r="NZE86" s="4"/>
      <c r="NZF86" s="4"/>
      <c r="NZG86" s="4"/>
      <c r="NZH86" s="4"/>
      <c r="NZI86" s="4"/>
      <c r="NZJ86" s="4"/>
      <c r="NZK86" s="4"/>
      <c r="NZL86" s="4"/>
      <c r="NZM86" s="4"/>
      <c r="NZN86" s="4"/>
      <c r="NZO86" s="4"/>
      <c r="NZP86" s="4"/>
      <c r="NZQ86" s="4"/>
      <c r="NZR86" s="4"/>
      <c r="NZS86" s="4"/>
      <c r="NZT86" s="4"/>
      <c r="NZU86" s="4"/>
      <c r="NZV86" s="4"/>
      <c r="NZW86" s="4"/>
      <c r="NZX86" s="4"/>
      <c r="NZY86" s="4"/>
      <c r="NZZ86" s="4"/>
      <c r="OAA86" s="4"/>
      <c r="OAB86" s="4"/>
      <c r="OAC86" s="4"/>
      <c r="OAD86" s="4"/>
      <c r="OAE86" s="4"/>
      <c r="OAF86" s="4"/>
      <c r="OAG86" s="4"/>
      <c r="OAH86" s="4"/>
      <c r="OAI86" s="4"/>
      <c r="OAJ86" s="4"/>
      <c r="OAK86" s="4"/>
      <c r="OAL86" s="4"/>
      <c r="OAM86" s="4"/>
      <c r="OAN86" s="4"/>
      <c r="OAO86" s="4"/>
      <c r="OAP86" s="4"/>
      <c r="OAQ86" s="4"/>
      <c r="OAR86" s="4"/>
      <c r="OAS86" s="4"/>
      <c r="OAT86" s="4"/>
      <c r="OAU86" s="4"/>
      <c r="OAV86" s="4"/>
      <c r="OAW86" s="4"/>
      <c r="OAX86" s="4"/>
      <c r="OAY86" s="4"/>
      <c r="OAZ86" s="4"/>
      <c r="OBA86" s="4"/>
      <c r="OBB86" s="4"/>
      <c r="OBC86" s="4"/>
      <c r="OBD86" s="4"/>
      <c r="OBE86" s="4"/>
      <c r="OBF86" s="4"/>
      <c r="OBG86" s="4"/>
      <c r="OBH86" s="4"/>
      <c r="OBI86" s="4"/>
      <c r="OBJ86" s="4"/>
      <c r="OBK86" s="4"/>
      <c r="OBL86" s="4"/>
      <c r="OBM86" s="4"/>
      <c r="OBN86" s="4"/>
      <c r="OBO86" s="4"/>
      <c r="OBP86" s="4"/>
      <c r="OBQ86" s="4"/>
      <c r="OBR86" s="4"/>
      <c r="OBS86" s="4"/>
      <c r="OBT86" s="4"/>
      <c r="OBU86" s="4"/>
      <c r="OBV86" s="4"/>
      <c r="OBW86" s="4"/>
      <c r="OBX86" s="4"/>
      <c r="OBY86" s="4"/>
      <c r="OBZ86" s="4"/>
      <c r="OCA86" s="4"/>
      <c r="OCB86" s="4"/>
      <c r="OCC86" s="4"/>
      <c r="OCD86" s="4"/>
      <c r="OCE86" s="4"/>
      <c r="OCF86" s="4"/>
      <c r="OCG86" s="4"/>
      <c r="OCH86" s="4"/>
      <c r="OCI86" s="4"/>
      <c r="OCJ86" s="4"/>
      <c r="OCK86" s="4"/>
      <c r="OCL86" s="4"/>
      <c r="OCM86" s="4"/>
      <c r="OCN86" s="4"/>
      <c r="OCO86" s="4"/>
      <c r="OCP86" s="4"/>
      <c r="OCQ86" s="4"/>
      <c r="OCR86" s="4"/>
      <c r="OCS86" s="4"/>
      <c r="OCT86" s="4"/>
      <c r="OCU86" s="4"/>
      <c r="OCV86" s="4"/>
      <c r="OCW86" s="4"/>
      <c r="OCX86" s="4"/>
      <c r="OCY86" s="4"/>
      <c r="OCZ86" s="4"/>
      <c r="ODA86" s="4"/>
      <c r="ODB86" s="4"/>
      <c r="ODC86" s="4"/>
      <c r="ODD86" s="4"/>
      <c r="ODE86" s="4"/>
      <c r="ODF86" s="4"/>
      <c r="ODG86" s="4"/>
      <c r="ODH86" s="4"/>
      <c r="ODI86" s="4"/>
      <c r="ODJ86" s="4"/>
      <c r="ODK86" s="4"/>
      <c r="ODL86" s="4"/>
      <c r="ODM86" s="4"/>
      <c r="ODN86" s="4"/>
      <c r="ODO86" s="4"/>
      <c r="ODP86" s="4"/>
      <c r="ODQ86" s="4"/>
      <c r="ODR86" s="4"/>
      <c r="ODS86" s="4"/>
      <c r="ODT86" s="4"/>
      <c r="ODU86" s="4"/>
      <c r="ODV86" s="4"/>
      <c r="ODW86" s="4"/>
      <c r="ODX86" s="4"/>
      <c r="ODY86" s="4"/>
      <c r="ODZ86" s="4"/>
      <c r="OEA86" s="4"/>
      <c r="OEB86" s="4"/>
      <c r="OEC86" s="4"/>
      <c r="OED86" s="4"/>
      <c r="OEE86" s="4"/>
      <c r="OEF86" s="4"/>
      <c r="OEG86" s="4"/>
      <c r="OEH86" s="4"/>
      <c r="OEI86" s="4"/>
      <c r="OEJ86" s="4"/>
      <c r="OEK86" s="4"/>
      <c r="OEL86" s="4"/>
      <c r="OEM86" s="4"/>
      <c r="OEN86" s="4"/>
      <c r="OEO86" s="4"/>
      <c r="OEP86" s="4"/>
      <c r="OEQ86" s="4"/>
      <c r="OER86" s="4"/>
      <c r="OES86" s="4"/>
      <c r="OET86" s="4"/>
      <c r="OEU86" s="4"/>
      <c r="OEV86" s="4"/>
      <c r="OEW86" s="4"/>
      <c r="OEX86" s="4"/>
      <c r="OEY86" s="4"/>
      <c r="OEZ86" s="4"/>
      <c r="OFA86" s="4"/>
      <c r="OFB86" s="4"/>
      <c r="OFC86" s="4"/>
      <c r="OFD86" s="4"/>
      <c r="OFE86" s="4"/>
      <c r="OFF86" s="4"/>
      <c r="OFG86" s="4"/>
      <c r="OFH86" s="4"/>
      <c r="OFI86" s="4"/>
      <c r="OFJ86" s="4"/>
      <c r="OFK86" s="4"/>
      <c r="OFL86" s="4"/>
      <c r="OFM86" s="4"/>
      <c r="OFN86" s="4"/>
      <c r="OFO86" s="4"/>
      <c r="OFP86" s="4"/>
      <c r="OFQ86" s="4"/>
      <c r="OFR86" s="4"/>
      <c r="OFS86" s="4"/>
      <c r="OFT86" s="4"/>
      <c r="OFU86" s="4"/>
      <c r="OFV86" s="4"/>
      <c r="OFW86" s="4"/>
      <c r="OFX86" s="4"/>
      <c r="OFY86" s="4"/>
      <c r="OFZ86" s="4"/>
      <c r="OGA86" s="4"/>
      <c r="OGB86" s="4"/>
      <c r="OGC86" s="4"/>
      <c r="OGD86" s="4"/>
      <c r="OGE86" s="4"/>
      <c r="OGF86" s="4"/>
      <c r="OGG86" s="4"/>
      <c r="OGH86" s="4"/>
      <c r="OGI86" s="4"/>
      <c r="OGJ86" s="4"/>
      <c r="OGK86" s="4"/>
      <c r="OGL86" s="4"/>
      <c r="OGM86" s="4"/>
      <c r="OGN86" s="4"/>
      <c r="OGO86" s="4"/>
      <c r="OGP86" s="4"/>
      <c r="OGQ86" s="4"/>
      <c r="OGR86" s="4"/>
      <c r="OGS86" s="4"/>
      <c r="OGT86" s="4"/>
      <c r="OGU86" s="4"/>
      <c r="OGV86" s="4"/>
      <c r="OGW86" s="4"/>
      <c r="OGX86" s="4"/>
      <c r="OGY86" s="4"/>
      <c r="OGZ86" s="4"/>
      <c r="OHA86" s="4"/>
      <c r="OHB86" s="4"/>
      <c r="OHC86" s="4"/>
      <c r="OHD86" s="4"/>
      <c r="OHE86" s="4"/>
      <c r="OHF86" s="4"/>
      <c r="OHG86" s="4"/>
      <c r="OHH86" s="4"/>
      <c r="OHI86" s="4"/>
      <c r="OHJ86" s="4"/>
      <c r="OHK86" s="4"/>
      <c r="OHL86" s="4"/>
      <c r="OHM86" s="4"/>
      <c r="OHN86" s="4"/>
      <c r="OHO86" s="4"/>
      <c r="OHP86" s="4"/>
      <c r="OHQ86" s="4"/>
      <c r="OHR86" s="4"/>
      <c r="OHS86" s="4"/>
      <c r="OHT86" s="4"/>
      <c r="OHU86" s="4"/>
      <c r="OHV86" s="4"/>
      <c r="OHW86" s="4"/>
      <c r="OHX86" s="4"/>
      <c r="OHY86" s="4"/>
      <c r="OHZ86" s="4"/>
      <c r="OIA86" s="4"/>
      <c r="OIB86" s="4"/>
      <c r="OIC86" s="4"/>
      <c r="OID86" s="4"/>
      <c r="OIE86" s="4"/>
      <c r="OIF86" s="4"/>
      <c r="OIG86" s="4"/>
      <c r="OIH86" s="4"/>
      <c r="OII86" s="4"/>
      <c r="OIJ86" s="4"/>
      <c r="OIK86" s="4"/>
      <c r="OIL86" s="4"/>
      <c r="OIM86" s="4"/>
      <c r="OIN86" s="4"/>
      <c r="OIO86" s="4"/>
      <c r="OIP86" s="4"/>
      <c r="OIQ86" s="4"/>
      <c r="OIR86" s="4"/>
      <c r="OIS86" s="4"/>
      <c r="OIT86" s="4"/>
      <c r="OIU86" s="4"/>
      <c r="OIV86" s="4"/>
      <c r="OIW86" s="4"/>
      <c r="OIX86" s="4"/>
      <c r="OIY86" s="4"/>
      <c r="OIZ86" s="4"/>
      <c r="OJA86" s="4"/>
      <c r="OJB86" s="4"/>
      <c r="OJC86" s="4"/>
      <c r="OJD86" s="4"/>
      <c r="OJE86" s="4"/>
      <c r="OJF86" s="4"/>
      <c r="OJG86" s="4"/>
      <c r="OJH86" s="4"/>
      <c r="OJI86" s="4"/>
      <c r="OJJ86" s="4"/>
      <c r="OJK86" s="4"/>
      <c r="OJL86" s="4"/>
      <c r="OJM86" s="4"/>
      <c r="OJN86" s="4"/>
      <c r="OJO86" s="4"/>
      <c r="OJP86" s="4"/>
      <c r="OJQ86" s="4"/>
      <c r="OJR86" s="4"/>
      <c r="OJS86" s="4"/>
      <c r="OJT86" s="4"/>
      <c r="OJU86" s="4"/>
      <c r="OJV86" s="4"/>
      <c r="OJW86" s="4"/>
      <c r="OJX86" s="4"/>
      <c r="OJY86" s="4"/>
      <c r="OJZ86" s="4"/>
      <c r="OKA86" s="4"/>
      <c r="OKB86" s="4"/>
      <c r="OKC86" s="4"/>
      <c r="OKD86" s="4"/>
      <c r="OKE86" s="4"/>
      <c r="OKF86" s="4"/>
      <c r="OKG86" s="4"/>
      <c r="OKH86" s="4"/>
      <c r="OKI86" s="4"/>
      <c r="OKJ86" s="4"/>
      <c r="OKK86" s="4"/>
      <c r="OKL86" s="4"/>
      <c r="OKM86" s="4"/>
      <c r="OKN86" s="4"/>
      <c r="OKO86" s="4"/>
      <c r="OKP86" s="4"/>
      <c r="OKQ86" s="4"/>
      <c r="OKR86" s="4"/>
      <c r="OKS86" s="4"/>
      <c r="OKT86" s="4"/>
      <c r="OKU86" s="4"/>
      <c r="OKV86" s="4"/>
      <c r="OKW86" s="4"/>
      <c r="OKX86" s="4"/>
      <c r="OKY86" s="4"/>
      <c r="OKZ86" s="4"/>
      <c r="OLA86" s="4"/>
      <c r="OLB86" s="4"/>
      <c r="OLC86" s="4"/>
      <c r="OLD86" s="4"/>
      <c r="OLE86" s="4"/>
      <c r="OLF86" s="4"/>
      <c r="OLG86" s="4"/>
      <c r="OLH86" s="4"/>
      <c r="OLI86" s="4"/>
      <c r="OLJ86" s="4"/>
      <c r="OLK86" s="4"/>
      <c r="OLL86" s="4"/>
      <c r="OLM86" s="4"/>
      <c r="OLN86" s="4"/>
      <c r="OLO86" s="4"/>
      <c r="OLP86" s="4"/>
      <c r="OLQ86" s="4"/>
      <c r="OLR86" s="4"/>
      <c r="OLS86" s="4"/>
      <c r="OLT86" s="4"/>
      <c r="OLU86" s="4"/>
      <c r="OLV86" s="4"/>
      <c r="OLW86" s="4"/>
      <c r="OLX86" s="4"/>
      <c r="OLY86" s="4"/>
      <c r="OLZ86" s="4"/>
      <c r="OMA86" s="4"/>
      <c r="OMB86" s="4"/>
      <c r="OMC86" s="4"/>
      <c r="OMD86" s="4"/>
      <c r="OME86" s="4"/>
      <c r="OMF86" s="4"/>
      <c r="OMG86" s="4"/>
      <c r="OMH86" s="4"/>
      <c r="OMI86" s="4"/>
      <c r="OMJ86" s="4"/>
      <c r="OMK86" s="4"/>
      <c r="OML86" s="4"/>
      <c r="OMM86" s="4"/>
      <c r="OMN86" s="4"/>
      <c r="OMO86" s="4"/>
      <c r="OMP86" s="4"/>
      <c r="OMQ86" s="4"/>
      <c r="OMR86" s="4"/>
      <c r="OMS86" s="4"/>
      <c r="OMT86" s="4"/>
      <c r="OMU86" s="4"/>
      <c r="OMV86" s="4"/>
      <c r="OMW86" s="4"/>
      <c r="OMX86" s="4"/>
      <c r="OMY86" s="4"/>
      <c r="OMZ86" s="4"/>
      <c r="ONA86" s="4"/>
      <c r="ONB86" s="4"/>
      <c r="ONC86" s="4"/>
      <c r="OND86" s="4"/>
      <c r="ONE86" s="4"/>
      <c r="ONF86" s="4"/>
      <c r="ONG86" s="4"/>
      <c r="ONH86" s="4"/>
      <c r="ONI86" s="4"/>
      <c r="ONJ86" s="4"/>
      <c r="ONK86" s="4"/>
      <c r="ONL86" s="4"/>
      <c r="ONM86" s="4"/>
      <c r="ONN86" s="4"/>
      <c r="ONO86" s="4"/>
      <c r="ONP86" s="4"/>
      <c r="ONQ86" s="4"/>
      <c r="ONR86" s="4"/>
      <c r="ONS86" s="4"/>
      <c r="ONT86" s="4"/>
      <c r="ONU86" s="4"/>
      <c r="ONV86" s="4"/>
      <c r="ONW86" s="4"/>
      <c r="ONX86" s="4"/>
      <c r="ONY86" s="4"/>
      <c r="ONZ86" s="4"/>
      <c r="OOA86" s="4"/>
      <c r="OOB86" s="4"/>
      <c r="OOC86" s="4"/>
      <c r="OOD86" s="4"/>
      <c r="OOE86" s="4"/>
      <c r="OOF86" s="4"/>
      <c r="OOG86" s="4"/>
      <c r="OOH86" s="4"/>
      <c r="OOI86" s="4"/>
      <c r="OOJ86" s="4"/>
      <c r="OOK86" s="4"/>
      <c r="OOL86" s="4"/>
      <c r="OOM86" s="4"/>
      <c r="OON86" s="4"/>
      <c r="OOO86" s="4"/>
      <c r="OOP86" s="4"/>
      <c r="OOQ86" s="4"/>
      <c r="OOR86" s="4"/>
      <c r="OOS86" s="4"/>
      <c r="OOT86" s="4"/>
      <c r="OOU86" s="4"/>
      <c r="OOV86" s="4"/>
      <c r="OOW86" s="4"/>
      <c r="OOX86" s="4"/>
      <c r="OOY86" s="4"/>
      <c r="OOZ86" s="4"/>
      <c r="OPA86" s="4"/>
      <c r="OPB86" s="4"/>
      <c r="OPC86" s="4"/>
      <c r="OPD86" s="4"/>
      <c r="OPE86" s="4"/>
      <c r="OPF86" s="4"/>
      <c r="OPG86" s="4"/>
      <c r="OPH86" s="4"/>
      <c r="OPI86" s="4"/>
      <c r="OPJ86" s="4"/>
      <c r="OPK86" s="4"/>
      <c r="OPL86" s="4"/>
      <c r="OPM86" s="4"/>
      <c r="OPN86" s="4"/>
      <c r="OPO86" s="4"/>
      <c r="OPP86" s="4"/>
      <c r="OPQ86" s="4"/>
      <c r="OPR86" s="4"/>
      <c r="OPS86" s="4"/>
      <c r="OPT86" s="4"/>
      <c r="OPU86" s="4"/>
      <c r="OPV86" s="4"/>
      <c r="OPW86" s="4"/>
      <c r="OPX86" s="4"/>
      <c r="OPY86" s="4"/>
      <c r="OPZ86" s="4"/>
      <c r="OQA86" s="4"/>
      <c r="OQB86" s="4"/>
      <c r="OQC86" s="4"/>
      <c r="OQD86" s="4"/>
      <c r="OQE86" s="4"/>
      <c r="OQF86" s="4"/>
      <c r="OQG86" s="4"/>
      <c r="OQH86" s="4"/>
      <c r="OQI86" s="4"/>
      <c r="OQJ86" s="4"/>
      <c r="OQK86" s="4"/>
      <c r="OQL86" s="4"/>
      <c r="OQM86" s="4"/>
      <c r="OQN86" s="4"/>
      <c r="OQO86" s="4"/>
      <c r="OQP86" s="4"/>
      <c r="OQQ86" s="4"/>
      <c r="OQR86" s="4"/>
      <c r="OQS86" s="4"/>
      <c r="OQT86" s="4"/>
      <c r="OQU86" s="4"/>
      <c r="OQV86" s="4"/>
      <c r="OQW86" s="4"/>
      <c r="OQX86" s="4"/>
      <c r="OQY86" s="4"/>
      <c r="OQZ86" s="4"/>
      <c r="ORA86" s="4"/>
      <c r="ORB86" s="4"/>
      <c r="ORC86" s="4"/>
      <c r="ORD86" s="4"/>
      <c r="ORE86" s="4"/>
      <c r="ORF86" s="4"/>
      <c r="ORG86" s="4"/>
      <c r="ORH86" s="4"/>
      <c r="ORI86" s="4"/>
      <c r="ORJ86" s="4"/>
      <c r="ORK86" s="4"/>
      <c r="ORL86" s="4"/>
      <c r="ORM86" s="4"/>
      <c r="ORN86" s="4"/>
      <c r="ORO86" s="4"/>
      <c r="ORP86" s="4"/>
      <c r="ORQ86" s="4"/>
      <c r="ORR86" s="4"/>
      <c r="ORS86" s="4"/>
      <c r="ORT86" s="4"/>
      <c r="ORU86" s="4"/>
      <c r="ORV86" s="4"/>
      <c r="ORW86" s="4"/>
      <c r="ORX86" s="4"/>
      <c r="ORY86" s="4"/>
      <c r="ORZ86" s="4"/>
      <c r="OSA86" s="4"/>
      <c r="OSB86" s="4"/>
      <c r="OSC86" s="4"/>
      <c r="OSD86" s="4"/>
      <c r="OSE86" s="4"/>
      <c r="OSF86" s="4"/>
      <c r="OSG86" s="4"/>
      <c r="OSH86" s="4"/>
      <c r="OSI86" s="4"/>
      <c r="OSJ86" s="4"/>
      <c r="OSK86" s="4"/>
      <c r="OSL86" s="4"/>
      <c r="OSM86" s="4"/>
      <c r="OSN86" s="4"/>
      <c r="OSO86" s="4"/>
      <c r="OSP86" s="4"/>
      <c r="OSQ86" s="4"/>
      <c r="OSR86" s="4"/>
      <c r="OSS86" s="4"/>
      <c r="OST86" s="4"/>
      <c r="OSU86" s="4"/>
      <c r="OSV86" s="4"/>
      <c r="OSW86" s="4"/>
      <c r="OSX86" s="4"/>
      <c r="OSY86" s="4"/>
      <c r="OSZ86" s="4"/>
      <c r="OTA86" s="4"/>
      <c r="OTB86" s="4"/>
      <c r="OTC86" s="4"/>
      <c r="OTD86" s="4"/>
      <c r="OTE86" s="4"/>
      <c r="OTF86" s="4"/>
      <c r="OTG86" s="4"/>
      <c r="OTH86" s="4"/>
      <c r="OTI86" s="4"/>
      <c r="OTJ86" s="4"/>
      <c r="OTK86" s="4"/>
      <c r="OTL86" s="4"/>
      <c r="OTM86" s="4"/>
      <c r="OTN86" s="4"/>
      <c r="OTO86" s="4"/>
      <c r="OTP86" s="4"/>
      <c r="OTQ86" s="4"/>
      <c r="OTR86" s="4"/>
      <c r="OTS86" s="4"/>
      <c r="OTT86" s="4"/>
      <c r="OTU86" s="4"/>
      <c r="OTV86" s="4"/>
      <c r="OTW86" s="4"/>
      <c r="OTX86" s="4"/>
      <c r="OTY86" s="4"/>
      <c r="OTZ86" s="4"/>
      <c r="OUA86" s="4"/>
      <c r="OUB86" s="4"/>
      <c r="OUC86" s="4"/>
      <c r="OUD86" s="4"/>
      <c r="OUE86" s="4"/>
      <c r="OUF86" s="4"/>
      <c r="OUG86" s="4"/>
      <c r="OUH86" s="4"/>
      <c r="OUI86" s="4"/>
      <c r="OUJ86" s="4"/>
      <c r="OUK86" s="4"/>
      <c r="OUL86" s="4"/>
      <c r="OUM86" s="4"/>
      <c r="OUN86" s="4"/>
      <c r="OUO86" s="4"/>
      <c r="OUP86" s="4"/>
      <c r="OUQ86" s="4"/>
      <c r="OUR86" s="4"/>
      <c r="OUS86" s="4"/>
      <c r="OUT86" s="4"/>
      <c r="OUU86" s="4"/>
      <c r="OUV86" s="4"/>
      <c r="OUW86" s="4"/>
      <c r="OUX86" s="4"/>
      <c r="OUY86" s="4"/>
      <c r="OUZ86" s="4"/>
      <c r="OVA86" s="4"/>
      <c r="OVB86" s="4"/>
      <c r="OVC86" s="4"/>
      <c r="OVD86" s="4"/>
      <c r="OVE86" s="4"/>
      <c r="OVF86" s="4"/>
      <c r="OVG86" s="4"/>
      <c r="OVH86" s="4"/>
      <c r="OVI86" s="4"/>
      <c r="OVJ86" s="4"/>
      <c r="OVK86" s="4"/>
      <c r="OVL86" s="4"/>
      <c r="OVM86" s="4"/>
      <c r="OVN86" s="4"/>
      <c r="OVO86" s="4"/>
      <c r="OVP86" s="4"/>
      <c r="OVQ86" s="4"/>
      <c r="OVR86" s="4"/>
      <c r="OVS86" s="4"/>
      <c r="OVT86" s="4"/>
      <c r="OVU86" s="4"/>
      <c r="OVV86" s="4"/>
      <c r="OVW86" s="4"/>
      <c r="OVX86" s="4"/>
      <c r="OVY86" s="4"/>
      <c r="OVZ86" s="4"/>
      <c r="OWA86" s="4"/>
      <c r="OWB86" s="4"/>
      <c r="OWC86" s="4"/>
      <c r="OWD86" s="4"/>
      <c r="OWE86" s="4"/>
      <c r="OWF86" s="4"/>
      <c r="OWG86" s="4"/>
      <c r="OWH86" s="4"/>
      <c r="OWI86" s="4"/>
      <c r="OWJ86" s="4"/>
      <c r="OWK86" s="4"/>
      <c r="OWL86" s="4"/>
      <c r="OWM86" s="4"/>
      <c r="OWN86" s="4"/>
      <c r="OWO86" s="4"/>
      <c r="OWP86" s="4"/>
      <c r="OWQ86" s="4"/>
      <c r="OWR86" s="4"/>
      <c r="OWS86" s="4"/>
      <c r="OWT86" s="4"/>
      <c r="OWU86" s="4"/>
      <c r="OWV86" s="4"/>
      <c r="OWW86" s="4"/>
      <c r="OWX86" s="4"/>
      <c r="OWY86" s="4"/>
      <c r="OWZ86" s="4"/>
      <c r="OXA86" s="4"/>
      <c r="OXB86" s="4"/>
      <c r="OXC86" s="4"/>
      <c r="OXD86" s="4"/>
      <c r="OXE86" s="4"/>
      <c r="OXF86" s="4"/>
      <c r="OXG86" s="4"/>
      <c r="OXH86" s="4"/>
      <c r="OXI86" s="4"/>
      <c r="OXJ86" s="4"/>
      <c r="OXK86" s="4"/>
      <c r="OXL86" s="4"/>
      <c r="OXM86" s="4"/>
      <c r="OXN86" s="4"/>
      <c r="OXO86" s="4"/>
      <c r="OXP86" s="4"/>
      <c r="OXQ86" s="4"/>
      <c r="OXR86" s="4"/>
      <c r="OXS86" s="4"/>
      <c r="OXT86" s="4"/>
      <c r="OXU86" s="4"/>
      <c r="OXV86" s="4"/>
      <c r="OXW86" s="4"/>
      <c r="OXX86" s="4"/>
      <c r="OXY86" s="4"/>
      <c r="OXZ86" s="4"/>
      <c r="OYA86" s="4"/>
      <c r="OYB86" s="4"/>
      <c r="OYC86" s="4"/>
      <c r="OYD86" s="4"/>
      <c r="OYE86" s="4"/>
      <c r="OYF86" s="4"/>
      <c r="OYG86" s="4"/>
      <c r="OYH86" s="4"/>
      <c r="OYI86" s="4"/>
      <c r="OYJ86" s="4"/>
      <c r="OYK86" s="4"/>
      <c r="OYL86" s="4"/>
      <c r="OYM86" s="4"/>
      <c r="OYN86" s="4"/>
      <c r="OYO86" s="4"/>
      <c r="OYP86" s="4"/>
      <c r="OYQ86" s="4"/>
      <c r="OYR86" s="4"/>
      <c r="OYS86" s="4"/>
      <c r="OYT86" s="4"/>
      <c r="OYU86" s="4"/>
      <c r="OYV86" s="4"/>
      <c r="OYW86" s="4"/>
      <c r="OYX86" s="4"/>
      <c r="OYY86" s="4"/>
      <c r="OYZ86" s="4"/>
      <c r="OZA86" s="4"/>
      <c r="OZB86" s="4"/>
      <c r="OZC86" s="4"/>
      <c r="OZD86" s="4"/>
      <c r="OZE86" s="4"/>
      <c r="OZF86" s="4"/>
      <c r="OZG86" s="4"/>
      <c r="OZH86" s="4"/>
      <c r="OZI86" s="4"/>
      <c r="OZJ86" s="4"/>
      <c r="OZK86" s="4"/>
      <c r="OZL86" s="4"/>
      <c r="OZM86" s="4"/>
      <c r="OZN86" s="4"/>
      <c r="OZO86" s="4"/>
      <c r="OZP86" s="4"/>
      <c r="OZQ86" s="4"/>
      <c r="OZR86" s="4"/>
      <c r="OZS86" s="4"/>
      <c r="OZT86" s="4"/>
      <c r="OZU86" s="4"/>
      <c r="OZV86" s="4"/>
      <c r="OZW86" s="4"/>
      <c r="OZX86" s="4"/>
      <c r="OZY86" s="4"/>
      <c r="OZZ86" s="4"/>
      <c r="PAA86" s="4"/>
      <c r="PAB86" s="4"/>
      <c r="PAC86" s="4"/>
      <c r="PAD86" s="4"/>
      <c r="PAE86" s="4"/>
      <c r="PAF86" s="4"/>
      <c r="PAG86" s="4"/>
      <c r="PAH86" s="4"/>
      <c r="PAI86" s="4"/>
      <c r="PAJ86" s="4"/>
      <c r="PAK86" s="4"/>
      <c r="PAL86" s="4"/>
      <c r="PAM86" s="4"/>
      <c r="PAN86" s="4"/>
      <c r="PAO86" s="4"/>
      <c r="PAP86" s="4"/>
      <c r="PAQ86" s="4"/>
      <c r="PAR86" s="4"/>
      <c r="PAS86" s="4"/>
      <c r="PAT86" s="4"/>
      <c r="PAU86" s="4"/>
      <c r="PAV86" s="4"/>
      <c r="PAW86" s="4"/>
      <c r="PAX86" s="4"/>
      <c r="PAY86" s="4"/>
      <c r="PAZ86" s="4"/>
      <c r="PBA86" s="4"/>
      <c r="PBB86" s="4"/>
      <c r="PBC86" s="4"/>
      <c r="PBD86" s="4"/>
      <c r="PBE86" s="4"/>
      <c r="PBF86" s="4"/>
      <c r="PBG86" s="4"/>
      <c r="PBH86" s="4"/>
      <c r="PBI86" s="4"/>
      <c r="PBJ86" s="4"/>
      <c r="PBK86" s="4"/>
      <c r="PBL86" s="4"/>
      <c r="PBM86" s="4"/>
      <c r="PBN86" s="4"/>
      <c r="PBO86" s="4"/>
      <c r="PBP86" s="4"/>
      <c r="PBQ86" s="4"/>
      <c r="PBR86" s="4"/>
      <c r="PBS86" s="4"/>
      <c r="PBT86" s="4"/>
      <c r="PBU86" s="4"/>
      <c r="PBV86" s="4"/>
      <c r="PBW86" s="4"/>
      <c r="PBX86" s="4"/>
      <c r="PBY86" s="4"/>
      <c r="PBZ86" s="4"/>
      <c r="PCA86" s="4"/>
      <c r="PCB86" s="4"/>
      <c r="PCC86" s="4"/>
      <c r="PCD86" s="4"/>
      <c r="PCE86" s="4"/>
      <c r="PCF86" s="4"/>
      <c r="PCG86" s="4"/>
      <c r="PCH86" s="4"/>
      <c r="PCI86" s="4"/>
      <c r="PCJ86" s="4"/>
      <c r="PCK86" s="4"/>
      <c r="PCL86" s="4"/>
      <c r="PCM86" s="4"/>
      <c r="PCN86" s="4"/>
      <c r="PCO86" s="4"/>
      <c r="PCP86" s="4"/>
      <c r="PCQ86" s="4"/>
      <c r="PCR86" s="4"/>
      <c r="PCS86" s="4"/>
      <c r="PCT86" s="4"/>
      <c r="PCU86" s="4"/>
      <c r="PCV86" s="4"/>
      <c r="PCW86" s="4"/>
      <c r="PCX86" s="4"/>
      <c r="PCY86" s="4"/>
      <c r="PCZ86" s="4"/>
      <c r="PDA86" s="4"/>
      <c r="PDB86" s="4"/>
      <c r="PDC86" s="4"/>
      <c r="PDD86" s="4"/>
      <c r="PDE86" s="4"/>
      <c r="PDF86" s="4"/>
      <c r="PDG86" s="4"/>
      <c r="PDH86" s="4"/>
      <c r="PDI86" s="4"/>
      <c r="PDJ86" s="4"/>
      <c r="PDK86" s="4"/>
      <c r="PDL86" s="4"/>
      <c r="PDM86" s="4"/>
      <c r="PDN86" s="4"/>
      <c r="PDO86" s="4"/>
      <c r="PDP86" s="4"/>
      <c r="PDQ86" s="4"/>
      <c r="PDR86" s="4"/>
      <c r="PDS86" s="4"/>
      <c r="PDT86" s="4"/>
      <c r="PDU86" s="4"/>
      <c r="PDV86" s="4"/>
      <c r="PDW86" s="4"/>
      <c r="PDX86" s="4"/>
      <c r="PDY86" s="4"/>
      <c r="PDZ86" s="4"/>
      <c r="PEA86" s="4"/>
      <c r="PEB86" s="4"/>
      <c r="PEC86" s="4"/>
      <c r="PED86" s="4"/>
      <c r="PEE86" s="4"/>
      <c r="PEF86" s="4"/>
      <c r="PEG86" s="4"/>
      <c r="PEH86" s="4"/>
      <c r="PEI86" s="4"/>
      <c r="PEJ86" s="4"/>
      <c r="PEK86" s="4"/>
      <c r="PEL86" s="4"/>
      <c r="PEM86" s="4"/>
      <c r="PEN86" s="4"/>
      <c r="PEO86" s="4"/>
      <c r="PEP86" s="4"/>
      <c r="PEQ86" s="4"/>
      <c r="PER86" s="4"/>
      <c r="PES86" s="4"/>
      <c r="PET86" s="4"/>
      <c r="PEU86" s="4"/>
      <c r="PEV86" s="4"/>
      <c r="PEW86" s="4"/>
      <c r="PEX86" s="4"/>
      <c r="PEY86" s="4"/>
      <c r="PEZ86" s="4"/>
      <c r="PFA86" s="4"/>
      <c r="PFB86" s="4"/>
      <c r="PFC86" s="4"/>
      <c r="PFD86" s="4"/>
      <c r="PFE86" s="4"/>
      <c r="PFF86" s="4"/>
      <c r="PFG86" s="4"/>
      <c r="PFH86" s="4"/>
      <c r="PFI86" s="4"/>
      <c r="PFJ86" s="4"/>
      <c r="PFK86" s="4"/>
      <c r="PFL86" s="4"/>
      <c r="PFM86" s="4"/>
      <c r="PFN86" s="4"/>
      <c r="PFO86" s="4"/>
      <c r="PFP86" s="4"/>
      <c r="PFQ86" s="4"/>
      <c r="PFR86" s="4"/>
      <c r="PFS86" s="4"/>
      <c r="PFT86" s="4"/>
      <c r="PFU86" s="4"/>
      <c r="PFV86" s="4"/>
      <c r="PFW86" s="4"/>
      <c r="PFX86" s="4"/>
      <c r="PFY86" s="4"/>
      <c r="PFZ86" s="4"/>
      <c r="PGA86" s="4"/>
      <c r="PGB86" s="4"/>
      <c r="PGC86" s="4"/>
      <c r="PGD86" s="4"/>
      <c r="PGE86" s="4"/>
      <c r="PGF86" s="4"/>
      <c r="PGG86" s="4"/>
      <c r="PGH86" s="4"/>
      <c r="PGI86" s="4"/>
      <c r="PGJ86" s="4"/>
      <c r="PGK86" s="4"/>
      <c r="PGL86" s="4"/>
      <c r="PGM86" s="4"/>
      <c r="PGN86" s="4"/>
      <c r="PGO86" s="4"/>
      <c r="PGP86" s="4"/>
      <c r="PGQ86" s="4"/>
      <c r="PGR86" s="4"/>
      <c r="PGS86" s="4"/>
      <c r="PGT86" s="4"/>
      <c r="PGU86" s="4"/>
      <c r="PGV86" s="4"/>
      <c r="PGW86" s="4"/>
      <c r="PGX86" s="4"/>
      <c r="PGY86" s="4"/>
      <c r="PGZ86" s="4"/>
      <c r="PHA86" s="4"/>
      <c r="PHB86" s="4"/>
      <c r="PHC86" s="4"/>
      <c r="PHD86" s="4"/>
      <c r="PHE86" s="4"/>
      <c r="PHF86" s="4"/>
      <c r="PHG86" s="4"/>
      <c r="PHH86" s="4"/>
      <c r="PHI86" s="4"/>
      <c r="PHJ86" s="4"/>
      <c r="PHK86" s="4"/>
      <c r="PHL86" s="4"/>
      <c r="PHM86" s="4"/>
      <c r="PHN86" s="4"/>
      <c r="PHO86" s="4"/>
      <c r="PHP86" s="4"/>
      <c r="PHQ86" s="4"/>
      <c r="PHR86" s="4"/>
      <c r="PHS86" s="4"/>
      <c r="PHT86" s="4"/>
      <c r="PHU86" s="4"/>
      <c r="PHV86" s="4"/>
      <c r="PHW86" s="4"/>
      <c r="PHX86" s="4"/>
      <c r="PHY86" s="4"/>
      <c r="PHZ86" s="4"/>
      <c r="PIA86" s="4"/>
      <c r="PIB86" s="4"/>
      <c r="PIC86" s="4"/>
      <c r="PID86" s="4"/>
      <c r="PIE86" s="4"/>
      <c r="PIF86" s="4"/>
      <c r="PIG86" s="4"/>
      <c r="PIH86" s="4"/>
      <c r="PII86" s="4"/>
      <c r="PIJ86" s="4"/>
      <c r="PIK86" s="4"/>
      <c r="PIL86" s="4"/>
      <c r="PIM86" s="4"/>
      <c r="PIN86" s="4"/>
      <c r="PIO86" s="4"/>
      <c r="PIP86" s="4"/>
      <c r="PIQ86" s="4"/>
      <c r="PIR86" s="4"/>
      <c r="PIS86" s="4"/>
      <c r="PIT86" s="4"/>
      <c r="PIU86" s="4"/>
      <c r="PIV86" s="4"/>
      <c r="PIW86" s="4"/>
      <c r="PIX86" s="4"/>
      <c r="PIY86" s="4"/>
      <c r="PIZ86" s="4"/>
      <c r="PJA86" s="4"/>
      <c r="PJB86" s="4"/>
      <c r="PJC86" s="4"/>
      <c r="PJD86" s="4"/>
      <c r="PJE86" s="4"/>
      <c r="PJF86" s="4"/>
      <c r="PJG86" s="4"/>
      <c r="PJH86" s="4"/>
      <c r="PJI86" s="4"/>
      <c r="PJJ86" s="4"/>
      <c r="PJK86" s="4"/>
      <c r="PJL86" s="4"/>
      <c r="PJM86" s="4"/>
      <c r="PJN86" s="4"/>
      <c r="PJO86" s="4"/>
      <c r="PJP86" s="4"/>
      <c r="PJQ86" s="4"/>
      <c r="PJR86" s="4"/>
      <c r="PJS86" s="4"/>
      <c r="PJT86" s="4"/>
      <c r="PJU86" s="4"/>
      <c r="PJV86" s="4"/>
      <c r="PJW86" s="4"/>
      <c r="PJX86" s="4"/>
      <c r="PJY86" s="4"/>
      <c r="PJZ86" s="4"/>
      <c r="PKA86" s="4"/>
      <c r="PKB86" s="4"/>
      <c r="PKC86" s="4"/>
      <c r="PKD86" s="4"/>
      <c r="PKE86" s="4"/>
      <c r="PKF86" s="4"/>
      <c r="PKG86" s="4"/>
      <c r="PKH86" s="4"/>
      <c r="PKI86" s="4"/>
      <c r="PKJ86" s="4"/>
      <c r="PKK86" s="4"/>
      <c r="PKL86" s="4"/>
      <c r="PKM86" s="4"/>
      <c r="PKN86" s="4"/>
      <c r="PKO86" s="4"/>
      <c r="PKP86" s="4"/>
      <c r="PKQ86" s="4"/>
      <c r="PKR86" s="4"/>
      <c r="PKS86" s="4"/>
      <c r="PKT86" s="4"/>
      <c r="PKU86" s="4"/>
      <c r="PKV86" s="4"/>
      <c r="PKW86" s="4"/>
      <c r="PKX86" s="4"/>
      <c r="PKY86" s="4"/>
      <c r="PKZ86" s="4"/>
      <c r="PLA86" s="4"/>
      <c r="PLB86" s="4"/>
      <c r="PLC86" s="4"/>
      <c r="PLD86" s="4"/>
      <c r="PLE86" s="4"/>
      <c r="PLF86" s="4"/>
      <c r="PLG86" s="4"/>
      <c r="PLH86" s="4"/>
      <c r="PLI86" s="4"/>
      <c r="PLJ86" s="4"/>
      <c r="PLK86" s="4"/>
      <c r="PLL86" s="4"/>
      <c r="PLM86" s="4"/>
      <c r="PLN86" s="4"/>
      <c r="PLO86" s="4"/>
      <c r="PLP86" s="4"/>
      <c r="PLQ86" s="4"/>
      <c r="PLR86" s="4"/>
      <c r="PLS86" s="4"/>
      <c r="PLT86" s="4"/>
      <c r="PLU86" s="4"/>
      <c r="PLV86" s="4"/>
      <c r="PLW86" s="4"/>
      <c r="PLX86" s="4"/>
      <c r="PLY86" s="4"/>
      <c r="PLZ86" s="4"/>
      <c r="PMA86" s="4"/>
      <c r="PMB86" s="4"/>
      <c r="PMC86" s="4"/>
      <c r="PMD86" s="4"/>
      <c r="PME86" s="4"/>
      <c r="PMF86" s="4"/>
      <c r="PMG86" s="4"/>
      <c r="PMH86" s="4"/>
      <c r="PMI86" s="4"/>
      <c r="PMJ86" s="4"/>
      <c r="PMK86" s="4"/>
      <c r="PML86" s="4"/>
      <c r="PMM86" s="4"/>
      <c r="PMN86" s="4"/>
      <c r="PMO86" s="4"/>
      <c r="PMP86" s="4"/>
      <c r="PMQ86" s="4"/>
      <c r="PMR86" s="4"/>
      <c r="PMS86" s="4"/>
      <c r="PMT86" s="4"/>
      <c r="PMU86" s="4"/>
      <c r="PMV86" s="4"/>
      <c r="PMW86" s="4"/>
      <c r="PMX86" s="4"/>
      <c r="PMY86" s="4"/>
      <c r="PMZ86" s="4"/>
      <c r="PNA86" s="4"/>
      <c r="PNB86" s="4"/>
      <c r="PNC86" s="4"/>
      <c r="PND86" s="4"/>
      <c r="PNE86" s="4"/>
      <c r="PNF86" s="4"/>
      <c r="PNG86" s="4"/>
      <c r="PNH86" s="4"/>
      <c r="PNI86" s="4"/>
      <c r="PNJ86" s="4"/>
      <c r="PNK86" s="4"/>
      <c r="PNL86" s="4"/>
      <c r="PNM86" s="4"/>
      <c r="PNN86" s="4"/>
      <c r="PNO86" s="4"/>
      <c r="PNP86" s="4"/>
      <c r="PNQ86" s="4"/>
      <c r="PNR86" s="4"/>
      <c r="PNS86" s="4"/>
      <c r="PNT86" s="4"/>
      <c r="PNU86" s="4"/>
      <c r="PNV86" s="4"/>
      <c r="PNW86" s="4"/>
      <c r="PNX86" s="4"/>
      <c r="PNY86" s="4"/>
      <c r="PNZ86" s="4"/>
      <c r="POA86" s="4"/>
      <c r="POB86" s="4"/>
      <c r="POC86" s="4"/>
      <c r="POD86" s="4"/>
      <c r="POE86" s="4"/>
      <c r="POF86" s="4"/>
      <c r="POG86" s="4"/>
      <c r="POH86" s="4"/>
      <c r="POI86" s="4"/>
      <c r="POJ86" s="4"/>
      <c r="POK86" s="4"/>
      <c r="POL86" s="4"/>
      <c r="POM86" s="4"/>
      <c r="PON86" s="4"/>
      <c r="POO86" s="4"/>
      <c r="POP86" s="4"/>
      <c r="POQ86" s="4"/>
      <c r="POR86" s="4"/>
      <c r="POS86" s="4"/>
      <c r="POT86" s="4"/>
      <c r="POU86" s="4"/>
      <c r="POV86" s="4"/>
      <c r="POW86" s="4"/>
      <c r="POX86" s="4"/>
      <c r="POY86" s="4"/>
      <c r="POZ86" s="4"/>
      <c r="PPA86" s="4"/>
      <c r="PPB86" s="4"/>
      <c r="PPC86" s="4"/>
      <c r="PPD86" s="4"/>
      <c r="PPE86" s="4"/>
      <c r="PPF86" s="4"/>
      <c r="PPG86" s="4"/>
      <c r="PPH86" s="4"/>
      <c r="PPI86" s="4"/>
      <c r="PPJ86" s="4"/>
      <c r="PPK86" s="4"/>
      <c r="PPL86" s="4"/>
      <c r="PPM86" s="4"/>
      <c r="PPN86" s="4"/>
      <c r="PPO86" s="4"/>
      <c r="PPP86" s="4"/>
      <c r="PPQ86" s="4"/>
      <c r="PPR86" s="4"/>
      <c r="PPS86" s="4"/>
      <c r="PPT86" s="4"/>
      <c r="PPU86" s="4"/>
      <c r="PPV86" s="4"/>
      <c r="PPW86" s="4"/>
      <c r="PPX86" s="4"/>
      <c r="PPY86" s="4"/>
      <c r="PPZ86" s="4"/>
      <c r="PQA86" s="4"/>
      <c r="PQB86" s="4"/>
      <c r="PQC86" s="4"/>
      <c r="PQD86" s="4"/>
      <c r="PQE86" s="4"/>
      <c r="PQF86" s="4"/>
      <c r="PQG86" s="4"/>
      <c r="PQH86" s="4"/>
      <c r="PQI86" s="4"/>
      <c r="PQJ86" s="4"/>
      <c r="PQK86" s="4"/>
      <c r="PQL86" s="4"/>
      <c r="PQM86" s="4"/>
      <c r="PQN86" s="4"/>
      <c r="PQO86" s="4"/>
      <c r="PQP86" s="4"/>
      <c r="PQQ86" s="4"/>
      <c r="PQR86" s="4"/>
      <c r="PQS86" s="4"/>
      <c r="PQT86" s="4"/>
      <c r="PQU86" s="4"/>
      <c r="PQV86" s="4"/>
      <c r="PQW86" s="4"/>
      <c r="PQX86" s="4"/>
      <c r="PQY86" s="4"/>
      <c r="PQZ86" s="4"/>
      <c r="PRA86" s="4"/>
      <c r="PRB86" s="4"/>
      <c r="PRC86" s="4"/>
      <c r="PRD86" s="4"/>
      <c r="PRE86" s="4"/>
      <c r="PRF86" s="4"/>
      <c r="PRG86" s="4"/>
      <c r="PRH86" s="4"/>
      <c r="PRI86" s="4"/>
      <c r="PRJ86" s="4"/>
      <c r="PRK86" s="4"/>
      <c r="PRL86" s="4"/>
      <c r="PRM86" s="4"/>
      <c r="PRN86" s="4"/>
      <c r="PRO86" s="4"/>
      <c r="PRP86" s="4"/>
      <c r="PRQ86" s="4"/>
      <c r="PRR86" s="4"/>
      <c r="PRS86" s="4"/>
      <c r="PRT86" s="4"/>
      <c r="PRU86" s="4"/>
      <c r="PRV86" s="4"/>
      <c r="PRW86" s="4"/>
      <c r="PRX86" s="4"/>
      <c r="PRY86" s="4"/>
      <c r="PRZ86" s="4"/>
      <c r="PSA86" s="4"/>
      <c r="PSB86" s="4"/>
      <c r="PSC86" s="4"/>
      <c r="PSD86" s="4"/>
      <c r="PSE86" s="4"/>
      <c r="PSF86" s="4"/>
      <c r="PSG86" s="4"/>
      <c r="PSH86" s="4"/>
      <c r="PSI86" s="4"/>
      <c r="PSJ86" s="4"/>
      <c r="PSK86" s="4"/>
      <c r="PSL86" s="4"/>
      <c r="PSM86" s="4"/>
      <c r="PSN86" s="4"/>
      <c r="PSO86" s="4"/>
      <c r="PSP86" s="4"/>
      <c r="PSQ86" s="4"/>
      <c r="PSR86" s="4"/>
      <c r="PSS86" s="4"/>
      <c r="PST86" s="4"/>
      <c r="PSU86" s="4"/>
      <c r="PSV86" s="4"/>
      <c r="PSW86" s="4"/>
      <c r="PSX86" s="4"/>
      <c r="PSY86" s="4"/>
      <c r="PSZ86" s="4"/>
      <c r="PTA86" s="4"/>
      <c r="PTB86" s="4"/>
      <c r="PTC86" s="4"/>
      <c r="PTD86" s="4"/>
      <c r="PTE86" s="4"/>
      <c r="PTF86" s="4"/>
      <c r="PTG86" s="4"/>
      <c r="PTH86" s="4"/>
      <c r="PTI86" s="4"/>
      <c r="PTJ86" s="4"/>
      <c r="PTK86" s="4"/>
      <c r="PTL86" s="4"/>
      <c r="PTM86" s="4"/>
      <c r="PTN86" s="4"/>
      <c r="PTO86" s="4"/>
      <c r="PTP86" s="4"/>
      <c r="PTQ86" s="4"/>
      <c r="PTR86" s="4"/>
      <c r="PTS86" s="4"/>
      <c r="PTT86" s="4"/>
      <c r="PTU86" s="4"/>
      <c r="PTV86" s="4"/>
      <c r="PTW86" s="4"/>
      <c r="PTX86" s="4"/>
      <c r="PTY86" s="4"/>
      <c r="PTZ86" s="4"/>
      <c r="PUA86" s="4"/>
      <c r="PUB86" s="4"/>
      <c r="PUC86" s="4"/>
      <c r="PUD86" s="4"/>
      <c r="PUE86" s="4"/>
      <c r="PUF86" s="4"/>
      <c r="PUG86" s="4"/>
      <c r="PUH86" s="4"/>
      <c r="PUI86" s="4"/>
      <c r="PUJ86" s="4"/>
      <c r="PUK86" s="4"/>
      <c r="PUL86" s="4"/>
      <c r="PUM86" s="4"/>
      <c r="PUN86" s="4"/>
      <c r="PUO86" s="4"/>
      <c r="PUP86" s="4"/>
      <c r="PUQ86" s="4"/>
      <c r="PUR86" s="4"/>
      <c r="PUS86" s="4"/>
      <c r="PUT86" s="4"/>
      <c r="PUU86" s="4"/>
      <c r="PUV86" s="4"/>
      <c r="PUW86" s="4"/>
      <c r="PUX86" s="4"/>
      <c r="PUY86" s="4"/>
      <c r="PUZ86" s="4"/>
      <c r="PVA86" s="4"/>
      <c r="PVB86" s="4"/>
      <c r="PVC86" s="4"/>
      <c r="PVD86" s="4"/>
      <c r="PVE86" s="4"/>
      <c r="PVF86" s="4"/>
      <c r="PVG86" s="4"/>
      <c r="PVH86" s="4"/>
      <c r="PVI86" s="4"/>
      <c r="PVJ86" s="4"/>
      <c r="PVK86" s="4"/>
      <c r="PVL86" s="4"/>
      <c r="PVM86" s="4"/>
      <c r="PVN86" s="4"/>
      <c r="PVO86" s="4"/>
      <c r="PVP86" s="4"/>
      <c r="PVQ86" s="4"/>
      <c r="PVR86" s="4"/>
      <c r="PVS86" s="4"/>
      <c r="PVT86" s="4"/>
      <c r="PVU86" s="4"/>
      <c r="PVV86" s="4"/>
      <c r="PVW86" s="4"/>
      <c r="PVX86" s="4"/>
      <c r="PVY86" s="4"/>
      <c r="PVZ86" s="4"/>
      <c r="PWA86" s="4"/>
      <c r="PWB86" s="4"/>
      <c r="PWC86" s="4"/>
      <c r="PWD86" s="4"/>
      <c r="PWE86" s="4"/>
      <c r="PWF86" s="4"/>
      <c r="PWG86" s="4"/>
      <c r="PWH86" s="4"/>
      <c r="PWI86" s="4"/>
      <c r="PWJ86" s="4"/>
      <c r="PWK86" s="4"/>
      <c r="PWL86" s="4"/>
      <c r="PWM86" s="4"/>
      <c r="PWN86" s="4"/>
      <c r="PWO86" s="4"/>
      <c r="PWP86" s="4"/>
      <c r="PWQ86" s="4"/>
      <c r="PWR86" s="4"/>
      <c r="PWS86" s="4"/>
      <c r="PWT86" s="4"/>
      <c r="PWU86" s="4"/>
      <c r="PWV86" s="4"/>
      <c r="PWW86" s="4"/>
      <c r="PWX86" s="4"/>
      <c r="PWY86" s="4"/>
      <c r="PWZ86" s="4"/>
      <c r="PXA86" s="4"/>
      <c r="PXB86" s="4"/>
      <c r="PXC86" s="4"/>
      <c r="PXD86" s="4"/>
      <c r="PXE86" s="4"/>
      <c r="PXF86" s="4"/>
      <c r="PXG86" s="4"/>
      <c r="PXH86" s="4"/>
      <c r="PXI86" s="4"/>
      <c r="PXJ86" s="4"/>
      <c r="PXK86" s="4"/>
      <c r="PXL86" s="4"/>
      <c r="PXM86" s="4"/>
      <c r="PXN86" s="4"/>
      <c r="PXO86" s="4"/>
      <c r="PXP86" s="4"/>
      <c r="PXQ86" s="4"/>
      <c r="PXR86" s="4"/>
      <c r="PXS86" s="4"/>
      <c r="PXT86" s="4"/>
      <c r="PXU86" s="4"/>
      <c r="PXV86" s="4"/>
      <c r="PXW86" s="4"/>
      <c r="PXX86" s="4"/>
      <c r="PXY86" s="4"/>
      <c r="PXZ86" s="4"/>
      <c r="PYA86" s="4"/>
      <c r="PYB86" s="4"/>
      <c r="PYC86" s="4"/>
      <c r="PYD86" s="4"/>
      <c r="PYE86" s="4"/>
      <c r="PYF86" s="4"/>
      <c r="PYG86" s="4"/>
      <c r="PYH86" s="4"/>
      <c r="PYI86" s="4"/>
      <c r="PYJ86" s="4"/>
      <c r="PYK86" s="4"/>
      <c r="PYL86" s="4"/>
      <c r="PYM86" s="4"/>
      <c r="PYN86" s="4"/>
      <c r="PYO86" s="4"/>
      <c r="PYP86" s="4"/>
      <c r="PYQ86" s="4"/>
      <c r="PYR86" s="4"/>
      <c r="PYS86" s="4"/>
      <c r="PYT86" s="4"/>
      <c r="PYU86" s="4"/>
      <c r="PYV86" s="4"/>
      <c r="PYW86" s="4"/>
      <c r="PYX86" s="4"/>
      <c r="PYY86" s="4"/>
      <c r="PYZ86" s="4"/>
      <c r="PZA86" s="4"/>
      <c r="PZB86" s="4"/>
      <c r="PZC86" s="4"/>
      <c r="PZD86" s="4"/>
      <c r="PZE86" s="4"/>
      <c r="PZF86" s="4"/>
      <c r="PZG86" s="4"/>
      <c r="PZH86" s="4"/>
      <c r="PZI86" s="4"/>
      <c r="PZJ86" s="4"/>
      <c r="PZK86" s="4"/>
      <c r="PZL86" s="4"/>
      <c r="PZM86" s="4"/>
      <c r="PZN86" s="4"/>
      <c r="PZO86" s="4"/>
      <c r="PZP86" s="4"/>
      <c r="PZQ86" s="4"/>
      <c r="PZR86" s="4"/>
      <c r="PZS86" s="4"/>
      <c r="PZT86" s="4"/>
      <c r="PZU86" s="4"/>
      <c r="PZV86" s="4"/>
      <c r="PZW86" s="4"/>
      <c r="PZX86" s="4"/>
      <c r="PZY86" s="4"/>
      <c r="PZZ86" s="4"/>
      <c r="QAA86" s="4"/>
      <c r="QAB86" s="4"/>
      <c r="QAC86" s="4"/>
      <c r="QAD86" s="4"/>
      <c r="QAE86" s="4"/>
      <c r="QAF86" s="4"/>
      <c r="QAG86" s="4"/>
      <c r="QAH86" s="4"/>
      <c r="QAI86" s="4"/>
      <c r="QAJ86" s="4"/>
      <c r="QAK86" s="4"/>
      <c r="QAL86" s="4"/>
      <c r="QAM86" s="4"/>
      <c r="QAN86" s="4"/>
      <c r="QAO86" s="4"/>
      <c r="QAP86" s="4"/>
      <c r="QAQ86" s="4"/>
      <c r="QAR86" s="4"/>
      <c r="QAS86" s="4"/>
      <c r="QAT86" s="4"/>
      <c r="QAU86" s="4"/>
      <c r="QAV86" s="4"/>
      <c r="QAW86" s="4"/>
      <c r="QAX86" s="4"/>
      <c r="QAY86" s="4"/>
      <c r="QAZ86" s="4"/>
      <c r="QBA86" s="4"/>
      <c r="QBB86" s="4"/>
      <c r="QBC86" s="4"/>
      <c r="QBD86" s="4"/>
      <c r="QBE86" s="4"/>
      <c r="QBF86" s="4"/>
      <c r="QBG86" s="4"/>
      <c r="QBH86" s="4"/>
      <c r="QBI86" s="4"/>
      <c r="QBJ86" s="4"/>
      <c r="QBK86" s="4"/>
      <c r="QBL86" s="4"/>
      <c r="QBM86" s="4"/>
      <c r="QBN86" s="4"/>
      <c r="QBO86" s="4"/>
      <c r="QBP86" s="4"/>
      <c r="QBQ86" s="4"/>
      <c r="QBR86" s="4"/>
      <c r="QBS86" s="4"/>
      <c r="QBT86" s="4"/>
      <c r="QBU86" s="4"/>
      <c r="QBV86" s="4"/>
      <c r="QBW86" s="4"/>
      <c r="QBX86" s="4"/>
      <c r="QBY86" s="4"/>
      <c r="QBZ86" s="4"/>
      <c r="QCA86" s="4"/>
      <c r="QCB86" s="4"/>
      <c r="QCC86" s="4"/>
      <c r="QCD86" s="4"/>
      <c r="QCE86" s="4"/>
      <c r="QCF86" s="4"/>
      <c r="QCG86" s="4"/>
      <c r="QCH86" s="4"/>
      <c r="QCI86" s="4"/>
      <c r="QCJ86" s="4"/>
      <c r="QCK86" s="4"/>
      <c r="QCL86" s="4"/>
      <c r="QCM86" s="4"/>
      <c r="QCN86" s="4"/>
      <c r="QCO86" s="4"/>
      <c r="QCP86" s="4"/>
      <c r="QCQ86" s="4"/>
      <c r="QCR86" s="4"/>
      <c r="QCS86" s="4"/>
      <c r="QCT86" s="4"/>
      <c r="QCU86" s="4"/>
      <c r="QCV86" s="4"/>
      <c r="QCW86" s="4"/>
      <c r="QCX86" s="4"/>
      <c r="QCY86" s="4"/>
      <c r="QCZ86" s="4"/>
      <c r="QDA86" s="4"/>
      <c r="QDB86" s="4"/>
      <c r="QDC86" s="4"/>
      <c r="QDD86" s="4"/>
      <c r="QDE86" s="4"/>
      <c r="QDF86" s="4"/>
      <c r="QDG86" s="4"/>
      <c r="QDH86" s="4"/>
      <c r="QDI86" s="4"/>
      <c r="QDJ86" s="4"/>
      <c r="QDK86" s="4"/>
      <c r="QDL86" s="4"/>
      <c r="QDM86" s="4"/>
      <c r="QDN86" s="4"/>
      <c r="QDO86" s="4"/>
      <c r="QDP86" s="4"/>
      <c r="QDQ86" s="4"/>
      <c r="QDR86" s="4"/>
      <c r="QDS86" s="4"/>
      <c r="QDT86" s="4"/>
      <c r="QDU86" s="4"/>
      <c r="QDV86" s="4"/>
      <c r="QDW86" s="4"/>
      <c r="QDX86" s="4"/>
      <c r="QDY86" s="4"/>
      <c r="QDZ86" s="4"/>
      <c r="QEA86" s="4"/>
      <c r="QEB86" s="4"/>
      <c r="QEC86" s="4"/>
      <c r="QED86" s="4"/>
      <c r="QEE86" s="4"/>
      <c r="QEF86" s="4"/>
      <c r="QEG86" s="4"/>
      <c r="QEH86" s="4"/>
      <c r="QEI86" s="4"/>
      <c r="QEJ86" s="4"/>
      <c r="QEK86" s="4"/>
      <c r="QEL86" s="4"/>
      <c r="QEM86" s="4"/>
      <c r="QEN86" s="4"/>
      <c r="QEO86" s="4"/>
      <c r="QEP86" s="4"/>
      <c r="QEQ86" s="4"/>
      <c r="QER86" s="4"/>
      <c r="QES86" s="4"/>
      <c r="QET86" s="4"/>
      <c r="QEU86" s="4"/>
      <c r="QEV86" s="4"/>
      <c r="QEW86" s="4"/>
      <c r="QEX86" s="4"/>
      <c r="QEY86" s="4"/>
      <c r="QEZ86" s="4"/>
      <c r="QFA86" s="4"/>
      <c r="QFB86" s="4"/>
      <c r="QFC86" s="4"/>
      <c r="QFD86" s="4"/>
      <c r="QFE86" s="4"/>
      <c r="QFF86" s="4"/>
      <c r="QFG86" s="4"/>
      <c r="QFH86" s="4"/>
      <c r="QFI86" s="4"/>
      <c r="QFJ86" s="4"/>
      <c r="QFK86" s="4"/>
      <c r="QFL86" s="4"/>
      <c r="QFM86" s="4"/>
      <c r="QFN86" s="4"/>
      <c r="QFO86" s="4"/>
      <c r="QFP86" s="4"/>
      <c r="QFQ86" s="4"/>
      <c r="QFR86" s="4"/>
      <c r="QFS86" s="4"/>
      <c r="QFT86" s="4"/>
      <c r="QFU86" s="4"/>
      <c r="QFV86" s="4"/>
      <c r="QFW86" s="4"/>
      <c r="QFX86" s="4"/>
      <c r="QFY86" s="4"/>
      <c r="QFZ86" s="4"/>
      <c r="QGA86" s="4"/>
      <c r="QGB86" s="4"/>
      <c r="QGC86" s="4"/>
      <c r="QGD86" s="4"/>
      <c r="QGE86" s="4"/>
      <c r="QGF86" s="4"/>
      <c r="QGG86" s="4"/>
      <c r="QGH86" s="4"/>
      <c r="QGI86" s="4"/>
      <c r="QGJ86" s="4"/>
      <c r="QGK86" s="4"/>
      <c r="QGL86" s="4"/>
      <c r="QGM86" s="4"/>
      <c r="QGN86" s="4"/>
      <c r="QGO86" s="4"/>
      <c r="QGP86" s="4"/>
      <c r="QGQ86" s="4"/>
      <c r="QGR86" s="4"/>
      <c r="QGS86" s="4"/>
      <c r="QGT86" s="4"/>
      <c r="QGU86" s="4"/>
      <c r="QGV86" s="4"/>
      <c r="QGW86" s="4"/>
      <c r="QGX86" s="4"/>
      <c r="QGY86" s="4"/>
      <c r="QGZ86" s="4"/>
      <c r="QHA86" s="4"/>
      <c r="QHB86" s="4"/>
      <c r="QHC86" s="4"/>
      <c r="QHD86" s="4"/>
      <c r="QHE86" s="4"/>
      <c r="QHF86" s="4"/>
      <c r="QHG86" s="4"/>
      <c r="QHH86" s="4"/>
      <c r="QHI86" s="4"/>
      <c r="QHJ86" s="4"/>
      <c r="QHK86" s="4"/>
      <c r="QHL86" s="4"/>
      <c r="QHM86" s="4"/>
      <c r="QHN86" s="4"/>
      <c r="QHO86" s="4"/>
      <c r="QHP86" s="4"/>
      <c r="QHQ86" s="4"/>
      <c r="QHR86" s="4"/>
      <c r="QHS86" s="4"/>
      <c r="QHT86" s="4"/>
      <c r="QHU86" s="4"/>
      <c r="QHV86" s="4"/>
      <c r="QHW86" s="4"/>
      <c r="QHX86" s="4"/>
      <c r="QHY86" s="4"/>
      <c r="QHZ86" s="4"/>
      <c r="QIA86" s="4"/>
      <c r="QIB86" s="4"/>
      <c r="QIC86" s="4"/>
      <c r="QID86" s="4"/>
      <c r="QIE86" s="4"/>
      <c r="QIF86" s="4"/>
      <c r="QIG86" s="4"/>
      <c r="QIH86" s="4"/>
      <c r="QII86" s="4"/>
      <c r="QIJ86" s="4"/>
      <c r="QIK86" s="4"/>
      <c r="QIL86" s="4"/>
      <c r="QIM86" s="4"/>
      <c r="QIN86" s="4"/>
      <c r="QIO86" s="4"/>
      <c r="QIP86" s="4"/>
      <c r="QIQ86" s="4"/>
      <c r="QIR86" s="4"/>
      <c r="QIS86" s="4"/>
      <c r="QIT86" s="4"/>
      <c r="QIU86" s="4"/>
      <c r="QIV86" s="4"/>
      <c r="QIW86" s="4"/>
      <c r="QIX86" s="4"/>
      <c r="QIY86" s="4"/>
      <c r="QIZ86" s="4"/>
      <c r="QJA86" s="4"/>
      <c r="QJB86" s="4"/>
      <c r="QJC86" s="4"/>
      <c r="QJD86" s="4"/>
      <c r="QJE86" s="4"/>
      <c r="QJF86" s="4"/>
      <c r="QJG86" s="4"/>
      <c r="QJH86" s="4"/>
      <c r="QJI86" s="4"/>
      <c r="QJJ86" s="4"/>
      <c r="QJK86" s="4"/>
      <c r="QJL86" s="4"/>
      <c r="QJM86" s="4"/>
      <c r="QJN86" s="4"/>
      <c r="QJO86" s="4"/>
      <c r="QJP86" s="4"/>
      <c r="QJQ86" s="4"/>
      <c r="QJR86" s="4"/>
      <c r="QJS86" s="4"/>
      <c r="QJT86" s="4"/>
      <c r="QJU86" s="4"/>
      <c r="QJV86" s="4"/>
      <c r="QJW86" s="4"/>
      <c r="QJX86" s="4"/>
      <c r="QJY86" s="4"/>
      <c r="QJZ86" s="4"/>
      <c r="QKA86" s="4"/>
      <c r="QKB86" s="4"/>
      <c r="QKC86" s="4"/>
      <c r="QKD86" s="4"/>
      <c r="QKE86" s="4"/>
      <c r="QKF86" s="4"/>
      <c r="QKG86" s="4"/>
      <c r="QKH86" s="4"/>
      <c r="QKI86" s="4"/>
      <c r="QKJ86" s="4"/>
      <c r="QKK86" s="4"/>
      <c r="QKL86" s="4"/>
      <c r="QKM86" s="4"/>
      <c r="QKN86" s="4"/>
      <c r="QKO86" s="4"/>
      <c r="QKP86" s="4"/>
      <c r="QKQ86" s="4"/>
      <c r="QKR86" s="4"/>
      <c r="QKS86" s="4"/>
      <c r="QKT86" s="4"/>
      <c r="QKU86" s="4"/>
      <c r="QKV86" s="4"/>
      <c r="QKW86" s="4"/>
      <c r="QKX86" s="4"/>
      <c r="QKY86" s="4"/>
      <c r="QKZ86" s="4"/>
      <c r="QLA86" s="4"/>
      <c r="QLB86" s="4"/>
      <c r="QLC86" s="4"/>
      <c r="QLD86" s="4"/>
      <c r="QLE86" s="4"/>
      <c r="QLF86" s="4"/>
      <c r="QLG86" s="4"/>
      <c r="QLH86" s="4"/>
      <c r="QLI86" s="4"/>
      <c r="QLJ86" s="4"/>
      <c r="QLK86" s="4"/>
      <c r="QLL86" s="4"/>
      <c r="QLM86" s="4"/>
      <c r="QLN86" s="4"/>
      <c r="QLO86" s="4"/>
      <c r="QLP86" s="4"/>
      <c r="QLQ86" s="4"/>
      <c r="QLR86" s="4"/>
      <c r="QLS86" s="4"/>
      <c r="QLT86" s="4"/>
      <c r="QLU86" s="4"/>
      <c r="QLV86" s="4"/>
      <c r="QLW86" s="4"/>
      <c r="QLX86" s="4"/>
      <c r="QLY86" s="4"/>
      <c r="QLZ86" s="4"/>
      <c r="QMA86" s="4"/>
      <c r="QMB86" s="4"/>
      <c r="QMC86" s="4"/>
      <c r="QMD86" s="4"/>
      <c r="QME86" s="4"/>
      <c r="QMF86" s="4"/>
      <c r="QMG86" s="4"/>
      <c r="QMH86" s="4"/>
      <c r="QMI86" s="4"/>
      <c r="QMJ86" s="4"/>
      <c r="QMK86" s="4"/>
      <c r="QML86" s="4"/>
      <c r="QMM86" s="4"/>
      <c r="QMN86" s="4"/>
      <c r="QMO86" s="4"/>
      <c r="QMP86" s="4"/>
      <c r="QMQ86" s="4"/>
      <c r="QMR86" s="4"/>
      <c r="QMS86" s="4"/>
      <c r="QMT86" s="4"/>
      <c r="QMU86" s="4"/>
      <c r="QMV86" s="4"/>
      <c r="QMW86" s="4"/>
      <c r="QMX86" s="4"/>
      <c r="QMY86" s="4"/>
      <c r="QMZ86" s="4"/>
      <c r="QNA86" s="4"/>
      <c r="QNB86" s="4"/>
      <c r="QNC86" s="4"/>
      <c r="QND86" s="4"/>
      <c r="QNE86" s="4"/>
      <c r="QNF86" s="4"/>
      <c r="QNG86" s="4"/>
      <c r="QNH86" s="4"/>
      <c r="QNI86" s="4"/>
      <c r="QNJ86" s="4"/>
      <c r="QNK86" s="4"/>
      <c r="QNL86" s="4"/>
      <c r="QNM86" s="4"/>
      <c r="QNN86" s="4"/>
      <c r="QNO86" s="4"/>
      <c r="QNP86" s="4"/>
      <c r="QNQ86" s="4"/>
      <c r="QNR86" s="4"/>
      <c r="QNS86" s="4"/>
      <c r="QNT86" s="4"/>
      <c r="QNU86" s="4"/>
      <c r="QNV86" s="4"/>
      <c r="QNW86" s="4"/>
      <c r="QNX86" s="4"/>
      <c r="QNY86" s="4"/>
      <c r="QNZ86" s="4"/>
      <c r="QOA86" s="4"/>
      <c r="QOB86" s="4"/>
      <c r="QOC86" s="4"/>
      <c r="QOD86" s="4"/>
      <c r="QOE86" s="4"/>
      <c r="QOF86" s="4"/>
      <c r="QOG86" s="4"/>
      <c r="QOH86" s="4"/>
      <c r="QOI86" s="4"/>
      <c r="QOJ86" s="4"/>
      <c r="QOK86" s="4"/>
      <c r="QOL86" s="4"/>
      <c r="QOM86" s="4"/>
      <c r="QON86" s="4"/>
      <c r="QOO86" s="4"/>
      <c r="QOP86" s="4"/>
      <c r="QOQ86" s="4"/>
      <c r="QOR86" s="4"/>
      <c r="QOS86" s="4"/>
      <c r="QOT86" s="4"/>
      <c r="QOU86" s="4"/>
      <c r="QOV86" s="4"/>
      <c r="QOW86" s="4"/>
      <c r="QOX86" s="4"/>
      <c r="QOY86" s="4"/>
      <c r="QOZ86" s="4"/>
      <c r="QPA86" s="4"/>
      <c r="QPB86" s="4"/>
      <c r="QPC86" s="4"/>
      <c r="QPD86" s="4"/>
      <c r="QPE86" s="4"/>
      <c r="QPF86" s="4"/>
      <c r="QPG86" s="4"/>
      <c r="QPH86" s="4"/>
      <c r="QPI86" s="4"/>
      <c r="QPJ86" s="4"/>
      <c r="QPK86" s="4"/>
      <c r="QPL86" s="4"/>
      <c r="QPM86" s="4"/>
      <c r="QPN86" s="4"/>
      <c r="QPO86" s="4"/>
      <c r="QPP86" s="4"/>
      <c r="QPQ86" s="4"/>
      <c r="QPR86" s="4"/>
      <c r="QPS86" s="4"/>
      <c r="QPT86" s="4"/>
      <c r="QPU86" s="4"/>
      <c r="QPV86" s="4"/>
      <c r="QPW86" s="4"/>
      <c r="QPX86" s="4"/>
      <c r="QPY86" s="4"/>
      <c r="QPZ86" s="4"/>
      <c r="QQA86" s="4"/>
      <c r="QQB86" s="4"/>
      <c r="QQC86" s="4"/>
      <c r="QQD86" s="4"/>
      <c r="QQE86" s="4"/>
      <c r="QQF86" s="4"/>
      <c r="QQG86" s="4"/>
      <c r="QQH86" s="4"/>
      <c r="QQI86" s="4"/>
      <c r="QQJ86" s="4"/>
      <c r="QQK86" s="4"/>
      <c r="QQL86" s="4"/>
      <c r="QQM86" s="4"/>
      <c r="QQN86" s="4"/>
      <c r="QQO86" s="4"/>
      <c r="QQP86" s="4"/>
      <c r="QQQ86" s="4"/>
      <c r="QQR86" s="4"/>
      <c r="QQS86" s="4"/>
      <c r="QQT86" s="4"/>
      <c r="QQU86" s="4"/>
      <c r="QQV86" s="4"/>
      <c r="QQW86" s="4"/>
      <c r="QQX86" s="4"/>
      <c r="QQY86" s="4"/>
      <c r="QQZ86" s="4"/>
      <c r="QRA86" s="4"/>
      <c r="QRB86" s="4"/>
      <c r="QRC86" s="4"/>
      <c r="QRD86" s="4"/>
      <c r="QRE86" s="4"/>
      <c r="QRF86" s="4"/>
      <c r="QRG86" s="4"/>
      <c r="QRH86" s="4"/>
      <c r="QRI86" s="4"/>
      <c r="QRJ86" s="4"/>
      <c r="QRK86" s="4"/>
      <c r="QRL86" s="4"/>
      <c r="QRM86" s="4"/>
      <c r="QRN86" s="4"/>
      <c r="QRO86" s="4"/>
      <c r="QRP86" s="4"/>
      <c r="QRQ86" s="4"/>
      <c r="QRR86" s="4"/>
      <c r="QRS86" s="4"/>
      <c r="QRT86" s="4"/>
      <c r="QRU86" s="4"/>
      <c r="QRV86" s="4"/>
      <c r="QRW86" s="4"/>
      <c r="QRX86" s="4"/>
      <c r="QRY86" s="4"/>
      <c r="QRZ86" s="4"/>
      <c r="QSA86" s="4"/>
      <c r="QSB86" s="4"/>
      <c r="QSC86" s="4"/>
      <c r="QSD86" s="4"/>
      <c r="QSE86" s="4"/>
      <c r="QSF86" s="4"/>
      <c r="QSG86" s="4"/>
      <c r="QSH86" s="4"/>
      <c r="QSI86" s="4"/>
      <c r="QSJ86" s="4"/>
      <c r="QSK86" s="4"/>
      <c r="QSL86" s="4"/>
      <c r="QSM86" s="4"/>
      <c r="QSN86" s="4"/>
      <c r="QSO86" s="4"/>
      <c r="QSP86" s="4"/>
      <c r="QSQ86" s="4"/>
      <c r="QSR86" s="4"/>
      <c r="QSS86" s="4"/>
      <c r="QST86" s="4"/>
      <c r="QSU86" s="4"/>
      <c r="QSV86" s="4"/>
      <c r="QSW86" s="4"/>
      <c r="QSX86" s="4"/>
      <c r="QSY86" s="4"/>
      <c r="QSZ86" s="4"/>
      <c r="QTA86" s="4"/>
      <c r="QTB86" s="4"/>
      <c r="QTC86" s="4"/>
      <c r="QTD86" s="4"/>
      <c r="QTE86" s="4"/>
      <c r="QTF86" s="4"/>
      <c r="QTG86" s="4"/>
      <c r="QTH86" s="4"/>
      <c r="QTI86" s="4"/>
      <c r="QTJ86" s="4"/>
      <c r="QTK86" s="4"/>
      <c r="QTL86" s="4"/>
      <c r="QTM86" s="4"/>
      <c r="QTN86" s="4"/>
      <c r="QTO86" s="4"/>
      <c r="QTP86" s="4"/>
      <c r="QTQ86" s="4"/>
      <c r="QTR86" s="4"/>
      <c r="QTS86" s="4"/>
      <c r="QTT86" s="4"/>
      <c r="QTU86" s="4"/>
      <c r="QTV86" s="4"/>
      <c r="QTW86" s="4"/>
      <c r="QTX86" s="4"/>
      <c r="QTY86" s="4"/>
      <c r="QTZ86" s="4"/>
      <c r="QUA86" s="4"/>
      <c r="QUB86" s="4"/>
      <c r="QUC86" s="4"/>
      <c r="QUD86" s="4"/>
      <c r="QUE86" s="4"/>
      <c r="QUF86" s="4"/>
      <c r="QUG86" s="4"/>
      <c r="QUH86" s="4"/>
      <c r="QUI86" s="4"/>
      <c r="QUJ86" s="4"/>
      <c r="QUK86" s="4"/>
      <c r="QUL86" s="4"/>
      <c r="QUM86" s="4"/>
      <c r="QUN86" s="4"/>
      <c r="QUO86" s="4"/>
      <c r="QUP86" s="4"/>
      <c r="QUQ86" s="4"/>
      <c r="QUR86" s="4"/>
      <c r="QUS86" s="4"/>
      <c r="QUT86" s="4"/>
      <c r="QUU86" s="4"/>
      <c r="QUV86" s="4"/>
      <c r="QUW86" s="4"/>
      <c r="QUX86" s="4"/>
      <c r="QUY86" s="4"/>
      <c r="QUZ86" s="4"/>
      <c r="QVA86" s="4"/>
      <c r="QVB86" s="4"/>
      <c r="QVC86" s="4"/>
      <c r="QVD86" s="4"/>
      <c r="QVE86" s="4"/>
      <c r="QVF86" s="4"/>
      <c r="QVG86" s="4"/>
      <c r="QVH86" s="4"/>
      <c r="QVI86" s="4"/>
      <c r="QVJ86" s="4"/>
      <c r="QVK86" s="4"/>
      <c r="QVL86" s="4"/>
      <c r="QVM86" s="4"/>
      <c r="QVN86" s="4"/>
      <c r="QVO86" s="4"/>
      <c r="QVP86" s="4"/>
      <c r="QVQ86" s="4"/>
      <c r="QVR86" s="4"/>
      <c r="QVS86" s="4"/>
      <c r="QVT86" s="4"/>
      <c r="QVU86" s="4"/>
      <c r="QVV86" s="4"/>
      <c r="QVW86" s="4"/>
      <c r="QVX86" s="4"/>
      <c r="QVY86" s="4"/>
      <c r="QVZ86" s="4"/>
      <c r="QWA86" s="4"/>
      <c r="QWB86" s="4"/>
      <c r="QWC86" s="4"/>
      <c r="QWD86" s="4"/>
      <c r="QWE86" s="4"/>
      <c r="QWF86" s="4"/>
      <c r="QWG86" s="4"/>
      <c r="QWH86" s="4"/>
      <c r="QWI86" s="4"/>
      <c r="QWJ86" s="4"/>
      <c r="QWK86" s="4"/>
      <c r="QWL86" s="4"/>
      <c r="QWM86" s="4"/>
      <c r="QWN86" s="4"/>
      <c r="QWO86" s="4"/>
      <c r="QWP86" s="4"/>
      <c r="QWQ86" s="4"/>
      <c r="QWR86" s="4"/>
      <c r="QWS86" s="4"/>
      <c r="QWT86" s="4"/>
      <c r="QWU86" s="4"/>
      <c r="QWV86" s="4"/>
      <c r="QWW86" s="4"/>
      <c r="QWX86" s="4"/>
      <c r="QWY86" s="4"/>
      <c r="QWZ86" s="4"/>
      <c r="QXA86" s="4"/>
      <c r="QXB86" s="4"/>
      <c r="QXC86" s="4"/>
      <c r="QXD86" s="4"/>
      <c r="QXE86" s="4"/>
      <c r="QXF86" s="4"/>
      <c r="QXG86" s="4"/>
      <c r="QXH86" s="4"/>
      <c r="QXI86" s="4"/>
      <c r="QXJ86" s="4"/>
      <c r="QXK86" s="4"/>
      <c r="QXL86" s="4"/>
      <c r="QXM86" s="4"/>
      <c r="QXN86" s="4"/>
      <c r="QXO86" s="4"/>
      <c r="QXP86" s="4"/>
      <c r="QXQ86" s="4"/>
      <c r="QXR86" s="4"/>
      <c r="QXS86" s="4"/>
      <c r="QXT86" s="4"/>
      <c r="QXU86" s="4"/>
      <c r="QXV86" s="4"/>
      <c r="QXW86" s="4"/>
      <c r="QXX86" s="4"/>
      <c r="QXY86" s="4"/>
      <c r="QXZ86" s="4"/>
      <c r="QYA86" s="4"/>
      <c r="QYB86" s="4"/>
      <c r="QYC86" s="4"/>
      <c r="QYD86" s="4"/>
      <c r="QYE86" s="4"/>
      <c r="QYF86" s="4"/>
      <c r="QYG86" s="4"/>
      <c r="QYH86" s="4"/>
      <c r="QYI86" s="4"/>
      <c r="QYJ86" s="4"/>
      <c r="QYK86" s="4"/>
      <c r="QYL86" s="4"/>
      <c r="QYM86" s="4"/>
      <c r="QYN86" s="4"/>
      <c r="QYO86" s="4"/>
      <c r="QYP86" s="4"/>
      <c r="QYQ86" s="4"/>
      <c r="QYR86" s="4"/>
      <c r="QYS86" s="4"/>
      <c r="QYT86" s="4"/>
      <c r="QYU86" s="4"/>
      <c r="QYV86" s="4"/>
      <c r="QYW86" s="4"/>
      <c r="QYX86" s="4"/>
      <c r="QYY86" s="4"/>
      <c r="QYZ86" s="4"/>
      <c r="QZA86" s="4"/>
      <c r="QZB86" s="4"/>
      <c r="QZC86" s="4"/>
      <c r="QZD86" s="4"/>
      <c r="QZE86" s="4"/>
      <c r="QZF86" s="4"/>
      <c r="QZG86" s="4"/>
      <c r="QZH86" s="4"/>
      <c r="QZI86" s="4"/>
      <c r="QZJ86" s="4"/>
      <c r="QZK86" s="4"/>
      <c r="QZL86" s="4"/>
      <c r="QZM86" s="4"/>
      <c r="QZN86" s="4"/>
      <c r="QZO86" s="4"/>
      <c r="QZP86" s="4"/>
      <c r="QZQ86" s="4"/>
      <c r="QZR86" s="4"/>
      <c r="QZS86" s="4"/>
      <c r="QZT86" s="4"/>
      <c r="QZU86" s="4"/>
      <c r="QZV86" s="4"/>
      <c r="QZW86" s="4"/>
      <c r="QZX86" s="4"/>
      <c r="QZY86" s="4"/>
      <c r="QZZ86" s="4"/>
      <c r="RAA86" s="4"/>
      <c r="RAB86" s="4"/>
      <c r="RAC86" s="4"/>
      <c r="RAD86" s="4"/>
      <c r="RAE86" s="4"/>
      <c r="RAF86" s="4"/>
      <c r="RAG86" s="4"/>
      <c r="RAH86" s="4"/>
      <c r="RAI86" s="4"/>
      <c r="RAJ86" s="4"/>
      <c r="RAK86" s="4"/>
      <c r="RAL86" s="4"/>
      <c r="RAM86" s="4"/>
      <c r="RAN86" s="4"/>
      <c r="RAO86" s="4"/>
      <c r="RAP86" s="4"/>
      <c r="RAQ86" s="4"/>
      <c r="RAR86" s="4"/>
      <c r="RAS86" s="4"/>
      <c r="RAT86" s="4"/>
      <c r="RAU86" s="4"/>
      <c r="RAV86" s="4"/>
      <c r="RAW86" s="4"/>
      <c r="RAX86" s="4"/>
      <c r="RAY86" s="4"/>
      <c r="RAZ86" s="4"/>
      <c r="RBA86" s="4"/>
      <c r="RBB86" s="4"/>
      <c r="RBC86" s="4"/>
      <c r="RBD86" s="4"/>
      <c r="RBE86" s="4"/>
      <c r="RBF86" s="4"/>
      <c r="RBG86" s="4"/>
      <c r="RBH86" s="4"/>
      <c r="RBI86" s="4"/>
      <c r="RBJ86" s="4"/>
      <c r="RBK86" s="4"/>
      <c r="RBL86" s="4"/>
      <c r="RBM86" s="4"/>
      <c r="RBN86" s="4"/>
      <c r="RBO86" s="4"/>
      <c r="RBP86" s="4"/>
      <c r="RBQ86" s="4"/>
      <c r="RBR86" s="4"/>
      <c r="RBS86" s="4"/>
      <c r="RBT86" s="4"/>
      <c r="RBU86" s="4"/>
      <c r="RBV86" s="4"/>
      <c r="RBW86" s="4"/>
      <c r="RBX86" s="4"/>
      <c r="RBY86" s="4"/>
      <c r="RBZ86" s="4"/>
      <c r="RCA86" s="4"/>
      <c r="RCB86" s="4"/>
      <c r="RCC86" s="4"/>
      <c r="RCD86" s="4"/>
      <c r="RCE86" s="4"/>
      <c r="RCF86" s="4"/>
      <c r="RCG86" s="4"/>
      <c r="RCH86" s="4"/>
      <c r="RCI86" s="4"/>
      <c r="RCJ86" s="4"/>
      <c r="RCK86" s="4"/>
      <c r="RCL86" s="4"/>
      <c r="RCM86" s="4"/>
      <c r="RCN86" s="4"/>
      <c r="RCO86" s="4"/>
      <c r="RCP86" s="4"/>
      <c r="RCQ86" s="4"/>
      <c r="RCR86" s="4"/>
      <c r="RCS86" s="4"/>
      <c r="RCT86" s="4"/>
      <c r="RCU86" s="4"/>
      <c r="RCV86" s="4"/>
      <c r="RCW86" s="4"/>
      <c r="RCX86" s="4"/>
      <c r="RCY86" s="4"/>
      <c r="RCZ86" s="4"/>
      <c r="RDA86" s="4"/>
      <c r="RDB86" s="4"/>
      <c r="RDC86" s="4"/>
      <c r="RDD86" s="4"/>
      <c r="RDE86" s="4"/>
      <c r="RDF86" s="4"/>
      <c r="RDG86" s="4"/>
      <c r="RDH86" s="4"/>
      <c r="RDI86" s="4"/>
      <c r="RDJ86" s="4"/>
      <c r="RDK86" s="4"/>
      <c r="RDL86" s="4"/>
      <c r="RDM86" s="4"/>
      <c r="RDN86" s="4"/>
      <c r="RDO86" s="4"/>
      <c r="RDP86" s="4"/>
      <c r="RDQ86" s="4"/>
      <c r="RDR86" s="4"/>
      <c r="RDS86" s="4"/>
      <c r="RDT86" s="4"/>
      <c r="RDU86" s="4"/>
      <c r="RDV86" s="4"/>
      <c r="RDW86" s="4"/>
      <c r="RDX86" s="4"/>
      <c r="RDY86" s="4"/>
      <c r="RDZ86" s="4"/>
      <c r="REA86" s="4"/>
      <c r="REB86" s="4"/>
      <c r="REC86" s="4"/>
      <c r="RED86" s="4"/>
      <c r="REE86" s="4"/>
      <c r="REF86" s="4"/>
      <c r="REG86" s="4"/>
      <c r="REH86" s="4"/>
      <c r="REI86" s="4"/>
      <c r="REJ86" s="4"/>
      <c r="REK86" s="4"/>
      <c r="REL86" s="4"/>
      <c r="REM86" s="4"/>
      <c r="REN86" s="4"/>
      <c r="REO86" s="4"/>
      <c r="REP86" s="4"/>
      <c r="REQ86" s="4"/>
      <c r="RER86" s="4"/>
      <c r="RES86" s="4"/>
      <c r="RET86" s="4"/>
      <c r="REU86" s="4"/>
      <c r="REV86" s="4"/>
      <c r="REW86" s="4"/>
      <c r="REX86" s="4"/>
      <c r="REY86" s="4"/>
      <c r="REZ86" s="4"/>
      <c r="RFA86" s="4"/>
      <c r="RFB86" s="4"/>
      <c r="RFC86" s="4"/>
      <c r="RFD86" s="4"/>
      <c r="RFE86" s="4"/>
      <c r="RFF86" s="4"/>
      <c r="RFG86" s="4"/>
      <c r="RFH86" s="4"/>
      <c r="RFI86" s="4"/>
      <c r="RFJ86" s="4"/>
      <c r="RFK86" s="4"/>
      <c r="RFL86" s="4"/>
      <c r="RFM86" s="4"/>
      <c r="RFN86" s="4"/>
      <c r="RFO86" s="4"/>
      <c r="RFP86" s="4"/>
      <c r="RFQ86" s="4"/>
      <c r="RFR86" s="4"/>
      <c r="RFS86" s="4"/>
      <c r="RFT86" s="4"/>
      <c r="RFU86" s="4"/>
      <c r="RFV86" s="4"/>
      <c r="RFW86" s="4"/>
      <c r="RFX86" s="4"/>
      <c r="RFY86" s="4"/>
      <c r="RFZ86" s="4"/>
      <c r="RGA86" s="4"/>
      <c r="RGB86" s="4"/>
      <c r="RGC86" s="4"/>
      <c r="RGD86" s="4"/>
      <c r="RGE86" s="4"/>
      <c r="RGF86" s="4"/>
      <c r="RGG86" s="4"/>
      <c r="RGH86" s="4"/>
      <c r="RGI86" s="4"/>
      <c r="RGJ86" s="4"/>
      <c r="RGK86" s="4"/>
      <c r="RGL86" s="4"/>
      <c r="RGM86" s="4"/>
      <c r="RGN86" s="4"/>
      <c r="RGO86" s="4"/>
      <c r="RGP86" s="4"/>
      <c r="RGQ86" s="4"/>
      <c r="RGR86" s="4"/>
      <c r="RGS86" s="4"/>
      <c r="RGT86" s="4"/>
      <c r="RGU86" s="4"/>
      <c r="RGV86" s="4"/>
      <c r="RGW86" s="4"/>
      <c r="RGX86" s="4"/>
      <c r="RGY86" s="4"/>
      <c r="RGZ86" s="4"/>
      <c r="RHA86" s="4"/>
      <c r="RHB86" s="4"/>
      <c r="RHC86" s="4"/>
      <c r="RHD86" s="4"/>
      <c r="RHE86" s="4"/>
      <c r="RHF86" s="4"/>
      <c r="RHG86" s="4"/>
      <c r="RHH86" s="4"/>
      <c r="RHI86" s="4"/>
      <c r="RHJ86" s="4"/>
      <c r="RHK86" s="4"/>
      <c r="RHL86" s="4"/>
      <c r="RHM86" s="4"/>
      <c r="RHN86" s="4"/>
      <c r="RHO86" s="4"/>
      <c r="RHP86" s="4"/>
      <c r="RHQ86" s="4"/>
      <c r="RHR86" s="4"/>
      <c r="RHS86" s="4"/>
      <c r="RHT86" s="4"/>
      <c r="RHU86" s="4"/>
      <c r="RHV86" s="4"/>
      <c r="RHW86" s="4"/>
      <c r="RHX86" s="4"/>
      <c r="RHY86" s="4"/>
      <c r="RHZ86" s="4"/>
      <c r="RIA86" s="4"/>
      <c r="RIB86" s="4"/>
      <c r="RIC86" s="4"/>
      <c r="RID86" s="4"/>
      <c r="RIE86" s="4"/>
      <c r="RIF86" s="4"/>
      <c r="RIG86" s="4"/>
      <c r="RIH86" s="4"/>
      <c r="RII86" s="4"/>
      <c r="RIJ86" s="4"/>
      <c r="RIK86" s="4"/>
      <c r="RIL86" s="4"/>
      <c r="RIM86" s="4"/>
      <c r="RIN86" s="4"/>
      <c r="RIO86" s="4"/>
      <c r="RIP86" s="4"/>
      <c r="RIQ86" s="4"/>
      <c r="RIR86" s="4"/>
      <c r="RIS86" s="4"/>
      <c r="RIT86" s="4"/>
      <c r="RIU86" s="4"/>
      <c r="RIV86" s="4"/>
      <c r="RIW86" s="4"/>
      <c r="RIX86" s="4"/>
      <c r="RIY86" s="4"/>
      <c r="RIZ86" s="4"/>
      <c r="RJA86" s="4"/>
      <c r="RJB86" s="4"/>
      <c r="RJC86" s="4"/>
      <c r="RJD86" s="4"/>
      <c r="RJE86" s="4"/>
      <c r="RJF86" s="4"/>
      <c r="RJG86" s="4"/>
      <c r="RJH86" s="4"/>
      <c r="RJI86" s="4"/>
      <c r="RJJ86" s="4"/>
      <c r="RJK86" s="4"/>
      <c r="RJL86" s="4"/>
      <c r="RJM86" s="4"/>
      <c r="RJN86" s="4"/>
      <c r="RJO86" s="4"/>
      <c r="RJP86" s="4"/>
      <c r="RJQ86" s="4"/>
      <c r="RJR86" s="4"/>
      <c r="RJS86" s="4"/>
      <c r="RJT86" s="4"/>
      <c r="RJU86" s="4"/>
      <c r="RJV86" s="4"/>
      <c r="RJW86" s="4"/>
      <c r="RJX86" s="4"/>
      <c r="RJY86" s="4"/>
      <c r="RJZ86" s="4"/>
      <c r="RKA86" s="4"/>
      <c r="RKB86" s="4"/>
      <c r="RKC86" s="4"/>
      <c r="RKD86" s="4"/>
      <c r="RKE86" s="4"/>
      <c r="RKF86" s="4"/>
      <c r="RKG86" s="4"/>
      <c r="RKH86" s="4"/>
      <c r="RKI86" s="4"/>
      <c r="RKJ86" s="4"/>
      <c r="RKK86" s="4"/>
      <c r="RKL86" s="4"/>
      <c r="RKM86" s="4"/>
      <c r="RKN86" s="4"/>
      <c r="RKO86" s="4"/>
      <c r="RKP86" s="4"/>
      <c r="RKQ86" s="4"/>
      <c r="RKR86" s="4"/>
      <c r="RKS86" s="4"/>
      <c r="RKT86" s="4"/>
      <c r="RKU86" s="4"/>
      <c r="RKV86" s="4"/>
      <c r="RKW86" s="4"/>
      <c r="RKX86" s="4"/>
      <c r="RKY86" s="4"/>
      <c r="RKZ86" s="4"/>
      <c r="RLA86" s="4"/>
      <c r="RLB86" s="4"/>
      <c r="RLC86" s="4"/>
      <c r="RLD86" s="4"/>
      <c r="RLE86" s="4"/>
      <c r="RLF86" s="4"/>
      <c r="RLG86" s="4"/>
      <c r="RLH86" s="4"/>
      <c r="RLI86" s="4"/>
      <c r="RLJ86" s="4"/>
      <c r="RLK86" s="4"/>
      <c r="RLL86" s="4"/>
      <c r="RLM86" s="4"/>
      <c r="RLN86" s="4"/>
      <c r="RLO86" s="4"/>
      <c r="RLP86" s="4"/>
      <c r="RLQ86" s="4"/>
      <c r="RLR86" s="4"/>
      <c r="RLS86" s="4"/>
      <c r="RLT86" s="4"/>
      <c r="RLU86" s="4"/>
      <c r="RLV86" s="4"/>
      <c r="RLW86" s="4"/>
      <c r="RLX86" s="4"/>
      <c r="RLY86" s="4"/>
      <c r="RLZ86" s="4"/>
      <c r="RMA86" s="4"/>
      <c r="RMB86" s="4"/>
      <c r="RMC86" s="4"/>
      <c r="RMD86" s="4"/>
      <c r="RME86" s="4"/>
      <c r="RMF86" s="4"/>
      <c r="RMG86" s="4"/>
      <c r="RMH86" s="4"/>
      <c r="RMI86" s="4"/>
      <c r="RMJ86" s="4"/>
      <c r="RMK86" s="4"/>
      <c r="RML86" s="4"/>
      <c r="RMM86" s="4"/>
      <c r="RMN86" s="4"/>
      <c r="RMO86" s="4"/>
      <c r="RMP86" s="4"/>
      <c r="RMQ86" s="4"/>
      <c r="RMR86" s="4"/>
      <c r="RMS86" s="4"/>
      <c r="RMT86" s="4"/>
      <c r="RMU86" s="4"/>
      <c r="RMV86" s="4"/>
      <c r="RMW86" s="4"/>
      <c r="RMX86" s="4"/>
      <c r="RMY86" s="4"/>
      <c r="RMZ86" s="4"/>
      <c r="RNA86" s="4"/>
      <c r="RNB86" s="4"/>
      <c r="RNC86" s="4"/>
      <c r="RND86" s="4"/>
      <c r="RNE86" s="4"/>
      <c r="RNF86" s="4"/>
      <c r="RNG86" s="4"/>
      <c r="RNH86" s="4"/>
      <c r="RNI86" s="4"/>
      <c r="RNJ86" s="4"/>
      <c r="RNK86" s="4"/>
      <c r="RNL86" s="4"/>
      <c r="RNM86" s="4"/>
      <c r="RNN86" s="4"/>
      <c r="RNO86" s="4"/>
      <c r="RNP86" s="4"/>
      <c r="RNQ86" s="4"/>
      <c r="RNR86" s="4"/>
      <c r="RNS86" s="4"/>
      <c r="RNT86" s="4"/>
      <c r="RNU86" s="4"/>
      <c r="RNV86" s="4"/>
      <c r="RNW86" s="4"/>
      <c r="RNX86" s="4"/>
      <c r="RNY86" s="4"/>
      <c r="RNZ86" s="4"/>
      <c r="ROA86" s="4"/>
      <c r="ROB86" s="4"/>
      <c r="ROC86" s="4"/>
      <c r="ROD86" s="4"/>
      <c r="ROE86" s="4"/>
      <c r="ROF86" s="4"/>
      <c r="ROG86" s="4"/>
      <c r="ROH86" s="4"/>
      <c r="ROI86" s="4"/>
      <c r="ROJ86" s="4"/>
      <c r="ROK86" s="4"/>
      <c r="ROL86" s="4"/>
      <c r="ROM86" s="4"/>
      <c r="RON86" s="4"/>
      <c r="ROO86" s="4"/>
      <c r="ROP86" s="4"/>
      <c r="ROQ86" s="4"/>
      <c r="ROR86" s="4"/>
      <c r="ROS86" s="4"/>
      <c r="ROT86" s="4"/>
      <c r="ROU86" s="4"/>
      <c r="ROV86" s="4"/>
      <c r="ROW86" s="4"/>
      <c r="ROX86" s="4"/>
      <c r="ROY86" s="4"/>
      <c r="ROZ86" s="4"/>
      <c r="RPA86" s="4"/>
      <c r="RPB86" s="4"/>
      <c r="RPC86" s="4"/>
      <c r="RPD86" s="4"/>
      <c r="RPE86" s="4"/>
      <c r="RPF86" s="4"/>
      <c r="RPG86" s="4"/>
      <c r="RPH86" s="4"/>
      <c r="RPI86" s="4"/>
      <c r="RPJ86" s="4"/>
      <c r="RPK86" s="4"/>
      <c r="RPL86" s="4"/>
      <c r="RPM86" s="4"/>
      <c r="RPN86" s="4"/>
      <c r="RPO86" s="4"/>
      <c r="RPP86" s="4"/>
      <c r="RPQ86" s="4"/>
      <c r="RPR86" s="4"/>
      <c r="RPS86" s="4"/>
      <c r="RPT86" s="4"/>
      <c r="RPU86" s="4"/>
      <c r="RPV86" s="4"/>
      <c r="RPW86" s="4"/>
      <c r="RPX86" s="4"/>
      <c r="RPY86" s="4"/>
      <c r="RPZ86" s="4"/>
      <c r="RQA86" s="4"/>
      <c r="RQB86" s="4"/>
      <c r="RQC86" s="4"/>
      <c r="RQD86" s="4"/>
      <c r="RQE86" s="4"/>
      <c r="RQF86" s="4"/>
      <c r="RQG86" s="4"/>
      <c r="RQH86" s="4"/>
      <c r="RQI86" s="4"/>
      <c r="RQJ86" s="4"/>
      <c r="RQK86" s="4"/>
      <c r="RQL86" s="4"/>
      <c r="RQM86" s="4"/>
      <c r="RQN86" s="4"/>
      <c r="RQO86" s="4"/>
      <c r="RQP86" s="4"/>
      <c r="RQQ86" s="4"/>
      <c r="RQR86" s="4"/>
      <c r="RQS86" s="4"/>
      <c r="RQT86" s="4"/>
      <c r="RQU86" s="4"/>
      <c r="RQV86" s="4"/>
      <c r="RQW86" s="4"/>
      <c r="RQX86" s="4"/>
      <c r="RQY86" s="4"/>
      <c r="RQZ86" s="4"/>
      <c r="RRA86" s="4"/>
      <c r="RRB86" s="4"/>
      <c r="RRC86" s="4"/>
      <c r="RRD86" s="4"/>
      <c r="RRE86" s="4"/>
      <c r="RRF86" s="4"/>
      <c r="RRG86" s="4"/>
      <c r="RRH86" s="4"/>
      <c r="RRI86" s="4"/>
      <c r="RRJ86" s="4"/>
      <c r="RRK86" s="4"/>
      <c r="RRL86" s="4"/>
      <c r="RRM86" s="4"/>
      <c r="RRN86" s="4"/>
      <c r="RRO86" s="4"/>
      <c r="RRP86" s="4"/>
      <c r="RRQ86" s="4"/>
      <c r="RRR86" s="4"/>
      <c r="RRS86" s="4"/>
      <c r="RRT86" s="4"/>
      <c r="RRU86" s="4"/>
      <c r="RRV86" s="4"/>
      <c r="RRW86" s="4"/>
      <c r="RRX86" s="4"/>
      <c r="RRY86" s="4"/>
      <c r="RRZ86" s="4"/>
      <c r="RSA86" s="4"/>
      <c r="RSB86" s="4"/>
      <c r="RSC86" s="4"/>
      <c r="RSD86" s="4"/>
      <c r="RSE86" s="4"/>
      <c r="RSF86" s="4"/>
      <c r="RSG86" s="4"/>
      <c r="RSH86" s="4"/>
      <c r="RSI86" s="4"/>
      <c r="RSJ86" s="4"/>
      <c r="RSK86" s="4"/>
      <c r="RSL86" s="4"/>
      <c r="RSM86" s="4"/>
      <c r="RSN86" s="4"/>
      <c r="RSO86" s="4"/>
      <c r="RSP86" s="4"/>
      <c r="RSQ86" s="4"/>
      <c r="RSR86" s="4"/>
      <c r="RSS86" s="4"/>
      <c r="RST86" s="4"/>
      <c r="RSU86" s="4"/>
      <c r="RSV86" s="4"/>
      <c r="RSW86" s="4"/>
      <c r="RSX86" s="4"/>
      <c r="RSY86" s="4"/>
      <c r="RSZ86" s="4"/>
      <c r="RTA86" s="4"/>
      <c r="RTB86" s="4"/>
      <c r="RTC86" s="4"/>
      <c r="RTD86" s="4"/>
      <c r="RTE86" s="4"/>
      <c r="RTF86" s="4"/>
      <c r="RTG86" s="4"/>
      <c r="RTH86" s="4"/>
      <c r="RTI86" s="4"/>
      <c r="RTJ86" s="4"/>
      <c r="RTK86" s="4"/>
      <c r="RTL86" s="4"/>
      <c r="RTM86" s="4"/>
      <c r="RTN86" s="4"/>
      <c r="RTO86" s="4"/>
      <c r="RTP86" s="4"/>
      <c r="RTQ86" s="4"/>
      <c r="RTR86" s="4"/>
      <c r="RTS86" s="4"/>
      <c r="RTT86" s="4"/>
      <c r="RTU86" s="4"/>
      <c r="RTV86" s="4"/>
      <c r="RTW86" s="4"/>
      <c r="RTX86" s="4"/>
      <c r="RTY86" s="4"/>
      <c r="RTZ86" s="4"/>
      <c r="RUA86" s="4"/>
      <c r="RUB86" s="4"/>
      <c r="RUC86" s="4"/>
      <c r="RUD86" s="4"/>
      <c r="RUE86" s="4"/>
      <c r="RUF86" s="4"/>
      <c r="RUG86" s="4"/>
      <c r="RUH86" s="4"/>
      <c r="RUI86" s="4"/>
      <c r="RUJ86" s="4"/>
      <c r="RUK86" s="4"/>
      <c r="RUL86" s="4"/>
      <c r="RUM86" s="4"/>
      <c r="RUN86" s="4"/>
      <c r="RUO86" s="4"/>
      <c r="RUP86" s="4"/>
      <c r="RUQ86" s="4"/>
      <c r="RUR86" s="4"/>
      <c r="RUS86" s="4"/>
      <c r="RUT86" s="4"/>
      <c r="RUU86" s="4"/>
      <c r="RUV86" s="4"/>
      <c r="RUW86" s="4"/>
      <c r="RUX86" s="4"/>
      <c r="RUY86" s="4"/>
      <c r="RUZ86" s="4"/>
      <c r="RVA86" s="4"/>
      <c r="RVB86" s="4"/>
      <c r="RVC86" s="4"/>
      <c r="RVD86" s="4"/>
      <c r="RVE86" s="4"/>
      <c r="RVF86" s="4"/>
      <c r="RVG86" s="4"/>
      <c r="RVH86" s="4"/>
      <c r="RVI86" s="4"/>
      <c r="RVJ86" s="4"/>
      <c r="RVK86" s="4"/>
      <c r="RVL86" s="4"/>
      <c r="RVM86" s="4"/>
      <c r="RVN86" s="4"/>
      <c r="RVO86" s="4"/>
      <c r="RVP86" s="4"/>
      <c r="RVQ86" s="4"/>
      <c r="RVR86" s="4"/>
      <c r="RVS86" s="4"/>
      <c r="RVT86" s="4"/>
      <c r="RVU86" s="4"/>
      <c r="RVV86" s="4"/>
      <c r="RVW86" s="4"/>
      <c r="RVX86" s="4"/>
      <c r="RVY86" s="4"/>
      <c r="RVZ86" s="4"/>
      <c r="RWA86" s="4"/>
      <c r="RWB86" s="4"/>
      <c r="RWC86" s="4"/>
      <c r="RWD86" s="4"/>
      <c r="RWE86" s="4"/>
      <c r="RWF86" s="4"/>
      <c r="RWG86" s="4"/>
      <c r="RWH86" s="4"/>
      <c r="RWI86" s="4"/>
      <c r="RWJ86" s="4"/>
      <c r="RWK86" s="4"/>
      <c r="RWL86" s="4"/>
      <c r="RWM86" s="4"/>
      <c r="RWN86" s="4"/>
      <c r="RWO86" s="4"/>
      <c r="RWP86" s="4"/>
      <c r="RWQ86" s="4"/>
      <c r="RWR86" s="4"/>
      <c r="RWS86" s="4"/>
      <c r="RWT86" s="4"/>
      <c r="RWU86" s="4"/>
      <c r="RWV86" s="4"/>
      <c r="RWW86" s="4"/>
      <c r="RWX86" s="4"/>
      <c r="RWY86" s="4"/>
      <c r="RWZ86" s="4"/>
      <c r="RXA86" s="4"/>
      <c r="RXB86" s="4"/>
      <c r="RXC86" s="4"/>
      <c r="RXD86" s="4"/>
      <c r="RXE86" s="4"/>
      <c r="RXF86" s="4"/>
      <c r="RXG86" s="4"/>
      <c r="RXH86" s="4"/>
      <c r="RXI86" s="4"/>
      <c r="RXJ86" s="4"/>
      <c r="RXK86" s="4"/>
      <c r="RXL86" s="4"/>
      <c r="RXM86" s="4"/>
      <c r="RXN86" s="4"/>
      <c r="RXO86" s="4"/>
      <c r="RXP86" s="4"/>
      <c r="RXQ86" s="4"/>
      <c r="RXR86" s="4"/>
      <c r="RXS86" s="4"/>
      <c r="RXT86" s="4"/>
      <c r="RXU86" s="4"/>
      <c r="RXV86" s="4"/>
      <c r="RXW86" s="4"/>
      <c r="RXX86" s="4"/>
      <c r="RXY86" s="4"/>
      <c r="RXZ86" s="4"/>
      <c r="RYA86" s="4"/>
      <c r="RYB86" s="4"/>
      <c r="RYC86" s="4"/>
      <c r="RYD86" s="4"/>
      <c r="RYE86" s="4"/>
      <c r="RYF86" s="4"/>
      <c r="RYG86" s="4"/>
      <c r="RYH86" s="4"/>
      <c r="RYI86" s="4"/>
      <c r="RYJ86" s="4"/>
      <c r="RYK86" s="4"/>
      <c r="RYL86" s="4"/>
      <c r="RYM86" s="4"/>
      <c r="RYN86" s="4"/>
      <c r="RYO86" s="4"/>
      <c r="RYP86" s="4"/>
      <c r="RYQ86" s="4"/>
      <c r="RYR86" s="4"/>
      <c r="RYS86" s="4"/>
      <c r="RYT86" s="4"/>
      <c r="RYU86" s="4"/>
      <c r="RYV86" s="4"/>
      <c r="RYW86" s="4"/>
      <c r="RYX86" s="4"/>
      <c r="RYY86" s="4"/>
      <c r="RYZ86" s="4"/>
      <c r="RZA86" s="4"/>
      <c r="RZB86" s="4"/>
      <c r="RZC86" s="4"/>
      <c r="RZD86" s="4"/>
      <c r="RZE86" s="4"/>
      <c r="RZF86" s="4"/>
      <c r="RZG86" s="4"/>
      <c r="RZH86" s="4"/>
      <c r="RZI86" s="4"/>
      <c r="RZJ86" s="4"/>
      <c r="RZK86" s="4"/>
      <c r="RZL86" s="4"/>
      <c r="RZM86" s="4"/>
      <c r="RZN86" s="4"/>
      <c r="RZO86" s="4"/>
      <c r="RZP86" s="4"/>
      <c r="RZQ86" s="4"/>
      <c r="RZR86" s="4"/>
      <c r="RZS86" s="4"/>
      <c r="RZT86" s="4"/>
      <c r="RZU86" s="4"/>
      <c r="RZV86" s="4"/>
      <c r="RZW86" s="4"/>
      <c r="RZX86" s="4"/>
      <c r="RZY86" s="4"/>
      <c r="RZZ86" s="4"/>
      <c r="SAA86" s="4"/>
      <c r="SAB86" s="4"/>
      <c r="SAC86" s="4"/>
      <c r="SAD86" s="4"/>
      <c r="SAE86" s="4"/>
      <c r="SAF86" s="4"/>
      <c r="SAG86" s="4"/>
      <c r="SAH86" s="4"/>
      <c r="SAI86" s="4"/>
      <c r="SAJ86" s="4"/>
      <c r="SAK86" s="4"/>
      <c r="SAL86" s="4"/>
      <c r="SAM86" s="4"/>
      <c r="SAN86" s="4"/>
      <c r="SAO86" s="4"/>
      <c r="SAP86" s="4"/>
      <c r="SAQ86" s="4"/>
      <c r="SAR86" s="4"/>
      <c r="SAS86" s="4"/>
      <c r="SAT86" s="4"/>
      <c r="SAU86" s="4"/>
      <c r="SAV86" s="4"/>
      <c r="SAW86" s="4"/>
      <c r="SAX86" s="4"/>
      <c r="SAY86" s="4"/>
      <c r="SAZ86" s="4"/>
      <c r="SBA86" s="4"/>
      <c r="SBB86" s="4"/>
      <c r="SBC86" s="4"/>
      <c r="SBD86" s="4"/>
      <c r="SBE86" s="4"/>
      <c r="SBF86" s="4"/>
      <c r="SBG86" s="4"/>
      <c r="SBH86" s="4"/>
      <c r="SBI86" s="4"/>
      <c r="SBJ86" s="4"/>
      <c r="SBK86" s="4"/>
      <c r="SBL86" s="4"/>
      <c r="SBM86" s="4"/>
      <c r="SBN86" s="4"/>
      <c r="SBO86" s="4"/>
      <c r="SBP86" s="4"/>
      <c r="SBQ86" s="4"/>
      <c r="SBR86" s="4"/>
      <c r="SBS86" s="4"/>
      <c r="SBT86" s="4"/>
      <c r="SBU86" s="4"/>
      <c r="SBV86" s="4"/>
      <c r="SBW86" s="4"/>
      <c r="SBX86" s="4"/>
      <c r="SBY86" s="4"/>
      <c r="SBZ86" s="4"/>
      <c r="SCA86" s="4"/>
      <c r="SCB86" s="4"/>
      <c r="SCC86" s="4"/>
      <c r="SCD86" s="4"/>
      <c r="SCE86" s="4"/>
      <c r="SCF86" s="4"/>
      <c r="SCG86" s="4"/>
      <c r="SCH86" s="4"/>
      <c r="SCI86" s="4"/>
      <c r="SCJ86" s="4"/>
      <c r="SCK86" s="4"/>
      <c r="SCL86" s="4"/>
      <c r="SCM86" s="4"/>
      <c r="SCN86" s="4"/>
      <c r="SCO86" s="4"/>
      <c r="SCP86" s="4"/>
      <c r="SCQ86" s="4"/>
      <c r="SCR86" s="4"/>
      <c r="SCS86" s="4"/>
      <c r="SCT86" s="4"/>
      <c r="SCU86" s="4"/>
      <c r="SCV86" s="4"/>
      <c r="SCW86" s="4"/>
      <c r="SCX86" s="4"/>
      <c r="SCY86" s="4"/>
      <c r="SCZ86" s="4"/>
      <c r="SDA86" s="4"/>
      <c r="SDB86" s="4"/>
      <c r="SDC86" s="4"/>
      <c r="SDD86" s="4"/>
      <c r="SDE86" s="4"/>
      <c r="SDF86" s="4"/>
      <c r="SDG86" s="4"/>
      <c r="SDH86" s="4"/>
      <c r="SDI86" s="4"/>
      <c r="SDJ86" s="4"/>
      <c r="SDK86" s="4"/>
      <c r="SDL86" s="4"/>
      <c r="SDM86" s="4"/>
      <c r="SDN86" s="4"/>
      <c r="SDO86" s="4"/>
      <c r="SDP86" s="4"/>
      <c r="SDQ86" s="4"/>
      <c r="SDR86" s="4"/>
      <c r="SDS86" s="4"/>
      <c r="SDT86" s="4"/>
      <c r="SDU86" s="4"/>
      <c r="SDV86" s="4"/>
      <c r="SDW86" s="4"/>
      <c r="SDX86" s="4"/>
      <c r="SDY86" s="4"/>
      <c r="SDZ86" s="4"/>
      <c r="SEA86" s="4"/>
      <c r="SEB86" s="4"/>
      <c r="SEC86" s="4"/>
      <c r="SED86" s="4"/>
      <c r="SEE86" s="4"/>
      <c r="SEF86" s="4"/>
      <c r="SEG86" s="4"/>
      <c r="SEH86" s="4"/>
      <c r="SEI86" s="4"/>
      <c r="SEJ86" s="4"/>
      <c r="SEK86" s="4"/>
      <c r="SEL86" s="4"/>
      <c r="SEM86" s="4"/>
      <c r="SEN86" s="4"/>
      <c r="SEO86" s="4"/>
      <c r="SEP86" s="4"/>
      <c r="SEQ86" s="4"/>
      <c r="SER86" s="4"/>
      <c r="SES86" s="4"/>
      <c r="SET86" s="4"/>
      <c r="SEU86" s="4"/>
      <c r="SEV86" s="4"/>
      <c r="SEW86" s="4"/>
      <c r="SEX86" s="4"/>
      <c r="SEY86" s="4"/>
      <c r="SEZ86" s="4"/>
      <c r="SFA86" s="4"/>
      <c r="SFB86" s="4"/>
      <c r="SFC86" s="4"/>
      <c r="SFD86" s="4"/>
      <c r="SFE86" s="4"/>
      <c r="SFF86" s="4"/>
      <c r="SFG86" s="4"/>
      <c r="SFH86" s="4"/>
      <c r="SFI86" s="4"/>
      <c r="SFJ86" s="4"/>
      <c r="SFK86" s="4"/>
      <c r="SFL86" s="4"/>
      <c r="SFM86" s="4"/>
      <c r="SFN86" s="4"/>
      <c r="SFO86" s="4"/>
      <c r="SFP86" s="4"/>
      <c r="SFQ86" s="4"/>
      <c r="SFR86" s="4"/>
      <c r="SFS86" s="4"/>
      <c r="SFT86" s="4"/>
      <c r="SFU86" s="4"/>
      <c r="SFV86" s="4"/>
      <c r="SFW86" s="4"/>
      <c r="SFX86" s="4"/>
      <c r="SFY86" s="4"/>
      <c r="SFZ86" s="4"/>
      <c r="SGA86" s="4"/>
      <c r="SGB86" s="4"/>
      <c r="SGC86" s="4"/>
      <c r="SGD86" s="4"/>
      <c r="SGE86" s="4"/>
      <c r="SGF86" s="4"/>
      <c r="SGG86" s="4"/>
      <c r="SGH86" s="4"/>
      <c r="SGI86" s="4"/>
      <c r="SGJ86" s="4"/>
      <c r="SGK86" s="4"/>
      <c r="SGL86" s="4"/>
      <c r="SGM86" s="4"/>
      <c r="SGN86" s="4"/>
      <c r="SGO86" s="4"/>
      <c r="SGP86" s="4"/>
      <c r="SGQ86" s="4"/>
      <c r="SGR86" s="4"/>
      <c r="SGS86" s="4"/>
      <c r="SGT86" s="4"/>
      <c r="SGU86" s="4"/>
      <c r="SGV86" s="4"/>
      <c r="SGW86" s="4"/>
      <c r="SGX86" s="4"/>
      <c r="SGY86" s="4"/>
      <c r="SGZ86" s="4"/>
      <c r="SHA86" s="4"/>
      <c r="SHB86" s="4"/>
      <c r="SHC86" s="4"/>
      <c r="SHD86" s="4"/>
      <c r="SHE86" s="4"/>
      <c r="SHF86" s="4"/>
      <c r="SHG86" s="4"/>
      <c r="SHH86" s="4"/>
      <c r="SHI86" s="4"/>
      <c r="SHJ86" s="4"/>
      <c r="SHK86" s="4"/>
      <c r="SHL86" s="4"/>
      <c r="SHM86" s="4"/>
      <c r="SHN86" s="4"/>
      <c r="SHO86" s="4"/>
      <c r="SHP86" s="4"/>
      <c r="SHQ86" s="4"/>
      <c r="SHR86" s="4"/>
      <c r="SHS86" s="4"/>
      <c r="SHT86" s="4"/>
      <c r="SHU86" s="4"/>
      <c r="SHV86" s="4"/>
      <c r="SHW86" s="4"/>
      <c r="SHX86" s="4"/>
      <c r="SHY86" s="4"/>
      <c r="SHZ86" s="4"/>
      <c r="SIA86" s="4"/>
      <c r="SIB86" s="4"/>
      <c r="SIC86" s="4"/>
      <c r="SID86" s="4"/>
      <c r="SIE86" s="4"/>
      <c r="SIF86" s="4"/>
      <c r="SIG86" s="4"/>
      <c r="SIH86" s="4"/>
      <c r="SII86" s="4"/>
      <c r="SIJ86" s="4"/>
      <c r="SIK86" s="4"/>
      <c r="SIL86" s="4"/>
      <c r="SIM86" s="4"/>
      <c r="SIN86" s="4"/>
      <c r="SIO86" s="4"/>
      <c r="SIP86" s="4"/>
      <c r="SIQ86" s="4"/>
      <c r="SIR86" s="4"/>
      <c r="SIS86" s="4"/>
      <c r="SIT86" s="4"/>
      <c r="SIU86" s="4"/>
      <c r="SIV86" s="4"/>
      <c r="SIW86" s="4"/>
      <c r="SIX86" s="4"/>
      <c r="SIY86" s="4"/>
      <c r="SIZ86" s="4"/>
      <c r="SJA86" s="4"/>
      <c r="SJB86" s="4"/>
      <c r="SJC86" s="4"/>
      <c r="SJD86" s="4"/>
      <c r="SJE86" s="4"/>
      <c r="SJF86" s="4"/>
      <c r="SJG86" s="4"/>
      <c r="SJH86" s="4"/>
      <c r="SJI86" s="4"/>
      <c r="SJJ86" s="4"/>
      <c r="SJK86" s="4"/>
      <c r="SJL86" s="4"/>
      <c r="SJM86" s="4"/>
      <c r="SJN86" s="4"/>
      <c r="SJO86" s="4"/>
      <c r="SJP86" s="4"/>
      <c r="SJQ86" s="4"/>
      <c r="SJR86" s="4"/>
      <c r="SJS86" s="4"/>
      <c r="SJT86" s="4"/>
      <c r="SJU86" s="4"/>
      <c r="SJV86" s="4"/>
      <c r="SJW86" s="4"/>
      <c r="SJX86" s="4"/>
      <c r="SJY86" s="4"/>
      <c r="SJZ86" s="4"/>
      <c r="SKA86" s="4"/>
      <c r="SKB86" s="4"/>
      <c r="SKC86" s="4"/>
      <c r="SKD86" s="4"/>
      <c r="SKE86" s="4"/>
      <c r="SKF86" s="4"/>
      <c r="SKG86" s="4"/>
      <c r="SKH86" s="4"/>
      <c r="SKI86" s="4"/>
      <c r="SKJ86" s="4"/>
      <c r="SKK86" s="4"/>
      <c r="SKL86" s="4"/>
      <c r="SKM86" s="4"/>
      <c r="SKN86" s="4"/>
      <c r="SKO86" s="4"/>
      <c r="SKP86" s="4"/>
      <c r="SKQ86" s="4"/>
      <c r="SKR86" s="4"/>
      <c r="SKS86" s="4"/>
      <c r="SKT86" s="4"/>
      <c r="SKU86" s="4"/>
      <c r="SKV86" s="4"/>
      <c r="SKW86" s="4"/>
      <c r="SKX86" s="4"/>
      <c r="SKY86" s="4"/>
      <c r="SKZ86" s="4"/>
      <c r="SLA86" s="4"/>
      <c r="SLB86" s="4"/>
      <c r="SLC86" s="4"/>
      <c r="SLD86" s="4"/>
      <c r="SLE86" s="4"/>
      <c r="SLF86" s="4"/>
      <c r="SLG86" s="4"/>
      <c r="SLH86" s="4"/>
      <c r="SLI86" s="4"/>
      <c r="SLJ86" s="4"/>
      <c r="SLK86" s="4"/>
      <c r="SLL86" s="4"/>
      <c r="SLM86" s="4"/>
      <c r="SLN86" s="4"/>
      <c r="SLO86" s="4"/>
      <c r="SLP86" s="4"/>
      <c r="SLQ86" s="4"/>
      <c r="SLR86" s="4"/>
      <c r="SLS86" s="4"/>
      <c r="SLT86" s="4"/>
      <c r="SLU86" s="4"/>
      <c r="SLV86" s="4"/>
      <c r="SLW86" s="4"/>
      <c r="SLX86" s="4"/>
      <c r="SLY86" s="4"/>
      <c r="SLZ86" s="4"/>
      <c r="SMA86" s="4"/>
      <c r="SMB86" s="4"/>
      <c r="SMC86" s="4"/>
      <c r="SMD86" s="4"/>
      <c r="SME86" s="4"/>
      <c r="SMF86" s="4"/>
      <c r="SMG86" s="4"/>
      <c r="SMH86" s="4"/>
      <c r="SMI86" s="4"/>
      <c r="SMJ86" s="4"/>
      <c r="SMK86" s="4"/>
      <c r="SML86" s="4"/>
      <c r="SMM86" s="4"/>
      <c r="SMN86" s="4"/>
      <c r="SMO86" s="4"/>
      <c r="SMP86" s="4"/>
      <c r="SMQ86" s="4"/>
      <c r="SMR86" s="4"/>
      <c r="SMS86" s="4"/>
      <c r="SMT86" s="4"/>
      <c r="SMU86" s="4"/>
      <c r="SMV86" s="4"/>
      <c r="SMW86" s="4"/>
      <c r="SMX86" s="4"/>
      <c r="SMY86" s="4"/>
      <c r="SMZ86" s="4"/>
      <c r="SNA86" s="4"/>
      <c r="SNB86" s="4"/>
      <c r="SNC86" s="4"/>
      <c r="SND86" s="4"/>
      <c r="SNE86" s="4"/>
      <c r="SNF86" s="4"/>
      <c r="SNG86" s="4"/>
      <c r="SNH86" s="4"/>
      <c r="SNI86" s="4"/>
      <c r="SNJ86" s="4"/>
      <c r="SNK86" s="4"/>
      <c r="SNL86" s="4"/>
      <c r="SNM86" s="4"/>
      <c r="SNN86" s="4"/>
      <c r="SNO86" s="4"/>
      <c r="SNP86" s="4"/>
      <c r="SNQ86" s="4"/>
      <c r="SNR86" s="4"/>
      <c r="SNS86" s="4"/>
      <c r="SNT86" s="4"/>
      <c r="SNU86" s="4"/>
      <c r="SNV86" s="4"/>
      <c r="SNW86" s="4"/>
      <c r="SNX86" s="4"/>
      <c r="SNY86" s="4"/>
      <c r="SNZ86" s="4"/>
      <c r="SOA86" s="4"/>
      <c r="SOB86" s="4"/>
      <c r="SOC86" s="4"/>
      <c r="SOD86" s="4"/>
      <c r="SOE86" s="4"/>
      <c r="SOF86" s="4"/>
      <c r="SOG86" s="4"/>
      <c r="SOH86" s="4"/>
      <c r="SOI86" s="4"/>
      <c r="SOJ86" s="4"/>
      <c r="SOK86" s="4"/>
      <c r="SOL86" s="4"/>
      <c r="SOM86" s="4"/>
      <c r="SON86" s="4"/>
      <c r="SOO86" s="4"/>
      <c r="SOP86" s="4"/>
      <c r="SOQ86" s="4"/>
      <c r="SOR86" s="4"/>
      <c r="SOS86" s="4"/>
      <c r="SOT86" s="4"/>
      <c r="SOU86" s="4"/>
      <c r="SOV86" s="4"/>
      <c r="SOW86" s="4"/>
      <c r="SOX86" s="4"/>
      <c r="SOY86" s="4"/>
      <c r="SOZ86" s="4"/>
      <c r="SPA86" s="4"/>
      <c r="SPB86" s="4"/>
      <c r="SPC86" s="4"/>
      <c r="SPD86" s="4"/>
      <c r="SPE86" s="4"/>
      <c r="SPF86" s="4"/>
      <c r="SPG86" s="4"/>
      <c r="SPH86" s="4"/>
      <c r="SPI86" s="4"/>
      <c r="SPJ86" s="4"/>
      <c r="SPK86" s="4"/>
      <c r="SPL86" s="4"/>
      <c r="SPM86" s="4"/>
      <c r="SPN86" s="4"/>
      <c r="SPO86" s="4"/>
      <c r="SPP86" s="4"/>
      <c r="SPQ86" s="4"/>
      <c r="SPR86" s="4"/>
      <c r="SPS86" s="4"/>
      <c r="SPT86" s="4"/>
      <c r="SPU86" s="4"/>
      <c r="SPV86" s="4"/>
      <c r="SPW86" s="4"/>
      <c r="SPX86" s="4"/>
      <c r="SPY86" s="4"/>
      <c r="SPZ86" s="4"/>
      <c r="SQA86" s="4"/>
      <c r="SQB86" s="4"/>
      <c r="SQC86" s="4"/>
      <c r="SQD86" s="4"/>
      <c r="SQE86" s="4"/>
      <c r="SQF86" s="4"/>
      <c r="SQG86" s="4"/>
      <c r="SQH86" s="4"/>
      <c r="SQI86" s="4"/>
      <c r="SQJ86" s="4"/>
      <c r="SQK86" s="4"/>
      <c r="SQL86" s="4"/>
      <c r="SQM86" s="4"/>
      <c r="SQN86" s="4"/>
      <c r="SQO86" s="4"/>
      <c r="SQP86" s="4"/>
      <c r="SQQ86" s="4"/>
      <c r="SQR86" s="4"/>
      <c r="SQS86" s="4"/>
      <c r="SQT86" s="4"/>
      <c r="SQU86" s="4"/>
      <c r="SQV86" s="4"/>
      <c r="SQW86" s="4"/>
      <c r="SQX86" s="4"/>
      <c r="SQY86" s="4"/>
      <c r="SQZ86" s="4"/>
      <c r="SRA86" s="4"/>
      <c r="SRB86" s="4"/>
      <c r="SRC86" s="4"/>
      <c r="SRD86" s="4"/>
      <c r="SRE86" s="4"/>
      <c r="SRF86" s="4"/>
      <c r="SRG86" s="4"/>
      <c r="SRH86" s="4"/>
      <c r="SRI86" s="4"/>
      <c r="SRJ86" s="4"/>
      <c r="SRK86" s="4"/>
      <c r="SRL86" s="4"/>
      <c r="SRM86" s="4"/>
      <c r="SRN86" s="4"/>
      <c r="SRO86" s="4"/>
      <c r="SRP86" s="4"/>
      <c r="SRQ86" s="4"/>
      <c r="SRR86" s="4"/>
      <c r="SRS86" s="4"/>
      <c r="SRT86" s="4"/>
      <c r="SRU86" s="4"/>
      <c r="SRV86" s="4"/>
      <c r="SRW86" s="4"/>
      <c r="SRX86" s="4"/>
      <c r="SRY86" s="4"/>
      <c r="SRZ86" s="4"/>
      <c r="SSA86" s="4"/>
      <c r="SSB86" s="4"/>
      <c r="SSC86" s="4"/>
      <c r="SSD86" s="4"/>
      <c r="SSE86" s="4"/>
      <c r="SSF86" s="4"/>
      <c r="SSG86" s="4"/>
      <c r="SSH86" s="4"/>
      <c r="SSI86" s="4"/>
      <c r="SSJ86" s="4"/>
      <c r="SSK86" s="4"/>
      <c r="SSL86" s="4"/>
      <c r="SSM86" s="4"/>
      <c r="SSN86" s="4"/>
      <c r="SSO86" s="4"/>
      <c r="SSP86" s="4"/>
      <c r="SSQ86" s="4"/>
      <c r="SSR86" s="4"/>
      <c r="SSS86" s="4"/>
      <c r="SST86" s="4"/>
      <c r="SSU86" s="4"/>
      <c r="SSV86" s="4"/>
      <c r="SSW86" s="4"/>
      <c r="SSX86" s="4"/>
      <c r="SSY86" s="4"/>
      <c r="SSZ86" s="4"/>
      <c r="STA86" s="4"/>
      <c r="STB86" s="4"/>
      <c r="STC86" s="4"/>
      <c r="STD86" s="4"/>
      <c r="STE86" s="4"/>
      <c r="STF86" s="4"/>
      <c r="STG86" s="4"/>
      <c r="STH86" s="4"/>
      <c r="STI86" s="4"/>
      <c r="STJ86" s="4"/>
      <c r="STK86" s="4"/>
      <c r="STL86" s="4"/>
      <c r="STM86" s="4"/>
      <c r="STN86" s="4"/>
      <c r="STO86" s="4"/>
      <c r="STP86" s="4"/>
      <c r="STQ86" s="4"/>
      <c r="STR86" s="4"/>
      <c r="STS86" s="4"/>
      <c r="STT86" s="4"/>
      <c r="STU86" s="4"/>
      <c r="STV86" s="4"/>
      <c r="STW86" s="4"/>
      <c r="STX86" s="4"/>
      <c r="STY86" s="4"/>
      <c r="STZ86" s="4"/>
      <c r="SUA86" s="4"/>
      <c r="SUB86" s="4"/>
      <c r="SUC86" s="4"/>
      <c r="SUD86" s="4"/>
      <c r="SUE86" s="4"/>
      <c r="SUF86" s="4"/>
      <c r="SUG86" s="4"/>
      <c r="SUH86" s="4"/>
      <c r="SUI86" s="4"/>
      <c r="SUJ86" s="4"/>
      <c r="SUK86" s="4"/>
      <c r="SUL86" s="4"/>
      <c r="SUM86" s="4"/>
      <c r="SUN86" s="4"/>
      <c r="SUO86" s="4"/>
      <c r="SUP86" s="4"/>
      <c r="SUQ86" s="4"/>
      <c r="SUR86" s="4"/>
      <c r="SUS86" s="4"/>
      <c r="SUT86" s="4"/>
      <c r="SUU86" s="4"/>
      <c r="SUV86" s="4"/>
      <c r="SUW86" s="4"/>
      <c r="SUX86" s="4"/>
      <c r="SUY86" s="4"/>
      <c r="SUZ86" s="4"/>
      <c r="SVA86" s="4"/>
      <c r="SVB86" s="4"/>
      <c r="SVC86" s="4"/>
      <c r="SVD86" s="4"/>
      <c r="SVE86" s="4"/>
      <c r="SVF86" s="4"/>
      <c r="SVG86" s="4"/>
      <c r="SVH86" s="4"/>
      <c r="SVI86" s="4"/>
      <c r="SVJ86" s="4"/>
      <c r="SVK86" s="4"/>
      <c r="SVL86" s="4"/>
      <c r="SVM86" s="4"/>
      <c r="SVN86" s="4"/>
      <c r="SVO86" s="4"/>
      <c r="SVP86" s="4"/>
      <c r="SVQ86" s="4"/>
      <c r="SVR86" s="4"/>
      <c r="SVS86" s="4"/>
      <c r="SVT86" s="4"/>
      <c r="SVU86" s="4"/>
      <c r="SVV86" s="4"/>
      <c r="SVW86" s="4"/>
      <c r="SVX86" s="4"/>
      <c r="SVY86" s="4"/>
      <c r="SVZ86" s="4"/>
      <c r="SWA86" s="4"/>
      <c r="SWB86" s="4"/>
      <c r="SWC86" s="4"/>
      <c r="SWD86" s="4"/>
      <c r="SWE86" s="4"/>
      <c r="SWF86" s="4"/>
      <c r="SWG86" s="4"/>
      <c r="SWH86" s="4"/>
      <c r="SWI86" s="4"/>
      <c r="SWJ86" s="4"/>
      <c r="SWK86" s="4"/>
      <c r="SWL86" s="4"/>
      <c r="SWM86" s="4"/>
      <c r="SWN86" s="4"/>
      <c r="SWO86" s="4"/>
      <c r="SWP86" s="4"/>
      <c r="SWQ86" s="4"/>
      <c r="SWR86" s="4"/>
      <c r="SWS86" s="4"/>
      <c r="SWT86" s="4"/>
      <c r="SWU86" s="4"/>
      <c r="SWV86" s="4"/>
      <c r="SWW86" s="4"/>
      <c r="SWX86" s="4"/>
      <c r="SWY86" s="4"/>
      <c r="SWZ86" s="4"/>
      <c r="SXA86" s="4"/>
      <c r="SXB86" s="4"/>
      <c r="SXC86" s="4"/>
      <c r="SXD86" s="4"/>
      <c r="SXE86" s="4"/>
      <c r="SXF86" s="4"/>
      <c r="SXG86" s="4"/>
      <c r="SXH86" s="4"/>
      <c r="SXI86" s="4"/>
      <c r="SXJ86" s="4"/>
      <c r="SXK86" s="4"/>
      <c r="SXL86" s="4"/>
      <c r="SXM86" s="4"/>
      <c r="SXN86" s="4"/>
      <c r="SXO86" s="4"/>
      <c r="SXP86" s="4"/>
      <c r="SXQ86" s="4"/>
      <c r="SXR86" s="4"/>
      <c r="SXS86" s="4"/>
      <c r="SXT86" s="4"/>
      <c r="SXU86" s="4"/>
      <c r="SXV86" s="4"/>
      <c r="SXW86" s="4"/>
      <c r="SXX86" s="4"/>
      <c r="SXY86" s="4"/>
      <c r="SXZ86" s="4"/>
      <c r="SYA86" s="4"/>
      <c r="SYB86" s="4"/>
      <c r="SYC86" s="4"/>
      <c r="SYD86" s="4"/>
      <c r="SYE86" s="4"/>
      <c r="SYF86" s="4"/>
      <c r="SYG86" s="4"/>
      <c r="SYH86" s="4"/>
      <c r="SYI86" s="4"/>
      <c r="SYJ86" s="4"/>
      <c r="SYK86" s="4"/>
      <c r="SYL86" s="4"/>
      <c r="SYM86" s="4"/>
      <c r="SYN86" s="4"/>
      <c r="SYO86" s="4"/>
      <c r="SYP86" s="4"/>
      <c r="SYQ86" s="4"/>
      <c r="SYR86" s="4"/>
      <c r="SYS86" s="4"/>
      <c r="SYT86" s="4"/>
      <c r="SYU86" s="4"/>
      <c r="SYV86" s="4"/>
      <c r="SYW86" s="4"/>
      <c r="SYX86" s="4"/>
      <c r="SYY86" s="4"/>
      <c r="SYZ86" s="4"/>
      <c r="SZA86" s="4"/>
      <c r="SZB86" s="4"/>
      <c r="SZC86" s="4"/>
      <c r="SZD86" s="4"/>
      <c r="SZE86" s="4"/>
      <c r="SZF86" s="4"/>
      <c r="SZG86" s="4"/>
      <c r="SZH86" s="4"/>
      <c r="SZI86" s="4"/>
      <c r="SZJ86" s="4"/>
      <c r="SZK86" s="4"/>
      <c r="SZL86" s="4"/>
      <c r="SZM86" s="4"/>
      <c r="SZN86" s="4"/>
      <c r="SZO86" s="4"/>
      <c r="SZP86" s="4"/>
      <c r="SZQ86" s="4"/>
      <c r="SZR86" s="4"/>
      <c r="SZS86" s="4"/>
      <c r="SZT86" s="4"/>
      <c r="SZU86" s="4"/>
      <c r="SZV86" s="4"/>
      <c r="SZW86" s="4"/>
      <c r="SZX86" s="4"/>
      <c r="SZY86" s="4"/>
      <c r="SZZ86" s="4"/>
      <c r="TAA86" s="4"/>
      <c r="TAB86" s="4"/>
      <c r="TAC86" s="4"/>
      <c r="TAD86" s="4"/>
      <c r="TAE86" s="4"/>
      <c r="TAF86" s="4"/>
      <c r="TAG86" s="4"/>
      <c r="TAH86" s="4"/>
      <c r="TAI86" s="4"/>
      <c r="TAJ86" s="4"/>
      <c r="TAK86" s="4"/>
      <c r="TAL86" s="4"/>
      <c r="TAM86" s="4"/>
      <c r="TAN86" s="4"/>
      <c r="TAO86" s="4"/>
      <c r="TAP86" s="4"/>
      <c r="TAQ86" s="4"/>
      <c r="TAR86" s="4"/>
      <c r="TAS86" s="4"/>
      <c r="TAT86" s="4"/>
      <c r="TAU86" s="4"/>
      <c r="TAV86" s="4"/>
      <c r="TAW86" s="4"/>
      <c r="TAX86" s="4"/>
      <c r="TAY86" s="4"/>
      <c r="TAZ86" s="4"/>
      <c r="TBA86" s="4"/>
      <c r="TBB86" s="4"/>
      <c r="TBC86" s="4"/>
      <c r="TBD86" s="4"/>
      <c r="TBE86" s="4"/>
      <c r="TBF86" s="4"/>
      <c r="TBG86" s="4"/>
      <c r="TBH86" s="4"/>
      <c r="TBI86" s="4"/>
      <c r="TBJ86" s="4"/>
      <c r="TBK86" s="4"/>
      <c r="TBL86" s="4"/>
      <c r="TBM86" s="4"/>
      <c r="TBN86" s="4"/>
      <c r="TBO86" s="4"/>
      <c r="TBP86" s="4"/>
      <c r="TBQ86" s="4"/>
      <c r="TBR86" s="4"/>
      <c r="TBS86" s="4"/>
      <c r="TBT86" s="4"/>
      <c r="TBU86" s="4"/>
      <c r="TBV86" s="4"/>
      <c r="TBW86" s="4"/>
      <c r="TBX86" s="4"/>
      <c r="TBY86" s="4"/>
      <c r="TBZ86" s="4"/>
      <c r="TCA86" s="4"/>
      <c r="TCB86" s="4"/>
      <c r="TCC86" s="4"/>
      <c r="TCD86" s="4"/>
      <c r="TCE86" s="4"/>
      <c r="TCF86" s="4"/>
      <c r="TCG86" s="4"/>
      <c r="TCH86" s="4"/>
      <c r="TCI86" s="4"/>
      <c r="TCJ86" s="4"/>
      <c r="TCK86" s="4"/>
      <c r="TCL86" s="4"/>
      <c r="TCM86" s="4"/>
      <c r="TCN86" s="4"/>
      <c r="TCO86" s="4"/>
      <c r="TCP86" s="4"/>
      <c r="TCQ86" s="4"/>
      <c r="TCR86" s="4"/>
      <c r="TCS86" s="4"/>
      <c r="TCT86" s="4"/>
      <c r="TCU86" s="4"/>
      <c r="TCV86" s="4"/>
      <c r="TCW86" s="4"/>
      <c r="TCX86" s="4"/>
      <c r="TCY86" s="4"/>
      <c r="TCZ86" s="4"/>
      <c r="TDA86" s="4"/>
      <c r="TDB86" s="4"/>
      <c r="TDC86" s="4"/>
      <c r="TDD86" s="4"/>
      <c r="TDE86" s="4"/>
      <c r="TDF86" s="4"/>
      <c r="TDG86" s="4"/>
      <c r="TDH86" s="4"/>
      <c r="TDI86" s="4"/>
      <c r="TDJ86" s="4"/>
      <c r="TDK86" s="4"/>
      <c r="TDL86" s="4"/>
      <c r="TDM86" s="4"/>
      <c r="TDN86" s="4"/>
      <c r="TDO86" s="4"/>
      <c r="TDP86" s="4"/>
      <c r="TDQ86" s="4"/>
      <c r="TDR86" s="4"/>
      <c r="TDS86" s="4"/>
      <c r="TDT86" s="4"/>
      <c r="TDU86" s="4"/>
      <c r="TDV86" s="4"/>
      <c r="TDW86" s="4"/>
      <c r="TDX86" s="4"/>
      <c r="TDY86" s="4"/>
      <c r="TDZ86" s="4"/>
      <c r="TEA86" s="4"/>
      <c r="TEB86" s="4"/>
      <c r="TEC86" s="4"/>
      <c r="TED86" s="4"/>
      <c r="TEE86" s="4"/>
      <c r="TEF86" s="4"/>
      <c r="TEG86" s="4"/>
      <c r="TEH86" s="4"/>
      <c r="TEI86" s="4"/>
      <c r="TEJ86" s="4"/>
      <c r="TEK86" s="4"/>
      <c r="TEL86" s="4"/>
      <c r="TEM86" s="4"/>
      <c r="TEN86" s="4"/>
      <c r="TEO86" s="4"/>
      <c r="TEP86" s="4"/>
      <c r="TEQ86" s="4"/>
      <c r="TER86" s="4"/>
      <c r="TES86" s="4"/>
      <c r="TET86" s="4"/>
      <c r="TEU86" s="4"/>
      <c r="TEV86" s="4"/>
      <c r="TEW86" s="4"/>
      <c r="TEX86" s="4"/>
      <c r="TEY86" s="4"/>
      <c r="TEZ86" s="4"/>
      <c r="TFA86" s="4"/>
      <c r="TFB86" s="4"/>
      <c r="TFC86" s="4"/>
      <c r="TFD86" s="4"/>
      <c r="TFE86" s="4"/>
      <c r="TFF86" s="4"/>
      <c r="TFG86" s="4"/>
      <c r="TFH86" s="4"/>
      <c r="TFI86" s="4"/>
      <c r="TFJ86" s="4"/>
      <c r="TFK86" s="4"/>
      <c r="TFL86" s="4"/>
      <c r="TFM86" s="4"/>
      <c r="TFN86" s="4"/>
      <c r="TFO86" s="4"/>
      <c r="TFP86" s="4"/>
      <c r="TFQ86" s="4"/>
      <c r="TFR86" s="4"/>
      <c r="TFS86" s="4"/>
      <c r="TFT86" s="4"/>
      <c r="TFU86" s="4"/>
      <c r="TFV86" s="4"/>
      <c r="TFW86" s="4"/>
      <c r="TFX86" s="4"/>
      <c r="TFY86" s="4"/>
      <c r="TFZ86" s="4"/>
      <c r="TGA86" s="4"/>
      <c r="TGB86" s="4"/>
      <c r="TGC86" s="4"/>
      <c r="TGD86" s="4"/>
      <c r="TGE86" s="4"/>
      <c r="TGF86" s="4"/>
      <c r="TGG86" s="4"/>
      <c r="TGH86" s="4"/>
      <c r="TGI86" s="4"/>
      <c r="TGJ86" s="4"/>
      <c r="TGK86" s="4"/>
      <c r="TGL86" s="4"/>
      <c r="TGM86" s="4"/>
      <c r="TGN86" s="4"/>
      <c r="TGO86" s="4"/>
      <c r="TGP86" s="4"/>
      <c r="TGQ86" s="4"/>
      <c r="TGR86" s="4"/>
      <c r="TGS86" s="4"/>
      <c r="TGT86" s="4"/>
      <c r="TGU86" s="4"/>
      <c r="TGV86" s="4"/>
      <c r="TGW86" s="4"/>
      <c r="TGX86" s="4"/>
      <c r="TGY86" s="4"/>
      <c r="TGZ86" s="4"/>
      <c r="THA86" s="4"/>
      <c r="THB86" s="4"/>
      <c r="THC86" s="4"/>
      <c r="THD86" s="4"/>
      <c r="THE86" s="4"/>
      <c r="THF86" s="4"/>
      <c r="THG86" s="4"/>
      <c r="THH86" s="4"/>
      <c r="THI86" s="4"/>
      <c r="THJ86" s="4"/>
      <c r="THK86" s="4"/>
      <c r="THL86" s="4"/>
      <c r="THM86" s="4"/>
      <c r="THN86" s="4"/>
      <c r="THO86" s="4"/>
      <c r="THP86" s="4"/>
      <c r="THQ86" s="4"/>
      <c r="THR86" s="4"/>
      <c r="THS86" s="4"/>
      <c r="THT86" s="4"/>
      <c r="THU86" s="4"/>
      <c r="THV86" s="4"/>
      <c r="THW86" s="4"/>
      <c r="THX86" s="4"/>
      <c r="THY86" s="4"/>
      <c r="THZ86" s="4"/>
      <c r="TIA86" s="4"/>
      <c r="TIB86" s="4"/>
      <c r="TIC86" s="4"/>
      <c r="TID86" s="4"/>
      <c r="TIE86" s="4"/>
      <c r="TIF86" s="4"/>
      <c r="TIG86" s="4"/>
      <c r="TIH86" s="4"/>
      <c r="TII86" s="4"/>
      <c r="TIJ86" s="4"/>
      <c r="TIK86" s="4"/>
      <c r="TIL86" s="4"/>
      <c r="TIM86" s="4"/>
      <c r="TIN86" s="4"/>
      <c r="TIO86" s="4"/>
      <c r="TIP86" s="4"/>
      <c r="TIQ86" s="4"/>
      <c r="TIR86" s="4"/>
      <c r="TIS86" s="4"/>
      <c r="TIT86" s="4"/>
      <c r="TIU86" s="4"/>
      <c r="TIV86" s="4"/>
      <c r="TIW86" s="4"/>
      <c r="TIX86" s="4"/>
      <c r="TIY86" s="4"/>
      <c r="TIZ86" s="4"/>
      <c r="TJA86" s="4"/>
      <c r="TJB86" s="4"/>
      <c r="TJC86" s="4"/>
      <c r="TJD86" s="4"/>
      <c r="TJE86" s="4"/>
      <c r="TJF86" s="4"/>
      <c r="TJG86" s="4"/>
      <c r="TJH86" s="4"/>
      <c r="TJI86" s="4"/>
      <c r="TJJ86" s="4"/>
      <c r="TJK86" s="4"/>
      <c r="TJL86" s="4"/>
      <c r="TJM86" s="4"/>
      <c r="TJN86" s="4"/>
      <c r="TJO86" s="4"/>
      <c r="TJP86" s="4"/>
      <c r="TJQ86" s="4"/>
      <c r="TJR86" s="4"/>
      <c r="TJS86" s="4"/>
      <c r="TJT86" s="4"/>
      <c r="TJU86" s="4"/>
      <c r="TJV86" s="4"/>
      <c r="TJW86" s="4"/>
      <c r="TJX86" s="4"/>
      <c r="TJY86" s="4"/>
      <c r="TJZ86" s="4"/>
      <c r="TKA86" s="4"/>
      <c r="TKB86" s="4"/>
      <c r="TKC86" s="4"/>
      <c r="TKD86" s="4"/>
      <c r="TKE86" s="4"/>
      <c r="TKF86" s="4"/>
      <c r="TKG86" s="4"/>
      <c r="TKH86" s="4"/>
      <c r="TKI86" s="4"/>
      <c r="TKJ86" s="4"/>
      <c r="TKK86" s="4"/>
      <c r="TKL86" s="4"/>
      <c r="TKM86" s="4"/>
      <c r="TKN86" s="4"/>
      <c r="TKO86" s="4"/>
      <c r="TKP86" s="4"/>
      <c r="TKQ86" s="4"/>
      <c r="TKR86" s="4"/>
      <c r="TKS86" s="4"/>
      <c r="TKT86" s="4"/>
      <c r="TKU86" s="4"/>
      <c r="TKV86" s="4"/>
      <c r="TKW86" s="4"/>
      <c r="TKX86" s="4"/>
      <c r="TKY86" s="4"/>
      <c r="TKZ86" s="4"/>
      <c r="TLA86" s="4"/>
      <c r="TLB86" s="4"/>
      <c r="TLC86" s="4"/>
      <c r="TLD86" s="4"/>
      <c r="TLE86" s="4"/>
      <c r="TLF86" s="4"/>
      <c r="TLG86" s="4"/>
      <c r="TLH86" s="4"/>
      <c r="TLI86" s="4"/>
      <c r="TLJ86" s="4"/>
      <c r="TLK86" s="4"/>
      <c r="TLL86" s="4"/>
      <c r="TLM86" s="4"/>
      <c r="TLN86" s="4"/>
      <c r="TLO86" s="4"/>
      <c r="TLP86" s="4"/>
      <c r="TLQ86" s="4"/>
      <c r="TLR86" s="4"/>
      <c r="TLS86" s="4"/>
      <c r="TLT86" s="4"/>
      <c r="TLU86" s="4"/>
      <c r="TLV86" s="4"/>
      <c r="TLW86" s="4"/>
      <c r="TLX86" s="4"/>
      <c r="TLY86" s="4"/>
      <c r="TLZ86" s="4"/>
      <c r="TMA86" s="4"/>
      <c r="TMB86" s="4"/>
      <c r="TMC86" s="4"/>
      <c r="TMD86" s="4"/>
      <c r="TME86" s="4"/>
      <c r="TMF86" s="4"/>
      <c r="TMG86" s="4"/>
      <c r="TMH86" s="4"/>
      <c r="TMI86" s="4"/>
      <c r="TMJ86" s="4"/>
      <c r="TMK86" s="4"/>
      <c r="TML86" s="4"/>
      <c r="TMM86" s="4"/>
      <c r="TMN86" s="4"/>
      <c r="TMO86" s="4"/>
      <c r="TMP86" s="4"/>
      <c r="TMQ86" s="4"/>
      <c r="TMR86" s="4"/>
      <c r="TMS86" s="4"/>
      <c r="TMT86" s="4"/>
      <c r="TMU86" s="4"/>
      <c r="TMV86" s="4"/>
      <c r="TMW86" s="4"/>
      <c r="TMX86" s="4"/>
      <c r="TMY86" s="4"/>
      <c r="TMZ86" s="4"/>
      <c r="TNA86" s="4"/>
      <c r="TNB86" s="4"/>
      <c r="TNC86" s="4"/>
      <c r="TND86" s="4"/>
      <c r="TNE86" s="4"/>
      <c r="TNF86" s="4"/>
      <c r="TNG86" s="4"/>
      <c r="TNH86" s="4"/>
      <c r="TNI86" s="4"/>
      <c r="TNJ86" s="4"/>
      <c r="TNK86" s="4"/>
      <c r="TNL86" s="4"/>
      <c r="TNM86" s="4"/>
      <c r="TNN86" s="4"/>
      <c r="TNO86" s="4"/>
      <c r="TNP86" s="4"/>
      <c r="TNQ86" s="4"/>
      <c r="TNR86" s="4"/>
      <c r="TNS86" s="4"/>
      <c r="TNT86" s="4"/>
      <c r="TNU86" s="4"/>
      <c r="TNV86" s="4"/>
      <c r="TNW86" s="4"/>
      <c r="TNX86" s="4"/>
      <c r="TNY86" s="4"/>
      <c r="TNZ86" s="4"/>
      <c r="TOA86" s="4"/>
      <c r="TOB86" s="4"/>
      <c r="TOC86" s="4"/>
      <c r="TOD86" s="4"/>
      <c r="TOE86" s="4"/>
      <c r="TOF86" s="4"/>
      <c r="TOG86" s="4"/>
      <c r="TOH86" s="4"/>
      <c r="TOI86" s="4"/>
      <c r="TOJ86" s="4"/>
      <c r="TOK86" s="4"/>
      <c r="TOL86" s="4"/>
      <c r="TOM86" s="4"/>
      <c r="TON86" s="4"/>
      <c r="TOO86" s="4"/>
      <c r="TOP86" s="4"/>
      <c r="TOQ86" s="4"/>
      <c r="TOR86" s="4"/>
      <c r="TOS86" s="4"/>
      <c r="TOT86" s="4"/>
      <c r="TOU86" s="4"/>
      <c r="TOV86" s="4"/>
      <c r="TOW86" s="4"/>
      <c r="TOX86" s="4"/>
      <c r="TOY86" s="4"/>
      <c r="TOZ86" s="4"/>
      <c r="TPA86" s="4"/>
      <c r="TPB86" s="4"/>
      <c r="TPC86" s="4"/>
      <c r="TPD86" s="4"/>
      <c r="TPE86" s="4"/>
      <c r="TPF86" s="4"/>
      <c r="TPG86" s="4"/>
      <c r="TPH86" s="4"/>
      <c r="TPI86" s="4"/>
      <c r="TPJ86" s="4"/>
      <c r="TPK86" s="4"/>
      <c r="TPL86" s="4"/>
      <c r="TPM86" s="4"/>
      <c r="TPN86" s="4"/>
      <c r="TPO86" s="4"/>
      <c r="TPP86" s="4"/>
      <c r="TPQ86" s="4"/>
      <c r="TPR86" s="4"/>
      <c r="TPS86" s="4"/>
      <c r="TPT86" s="4"/>
      <c r="TPU86" s="4"/>
      <c r="TPV86" s="4"/>
      <c r="TPW86" s="4"/>
      <c r="TPX86" s="4"/>
      <c r="TPY86" s="4"/>
      <c r="TPZ86" s="4"/>
      <c r="TQA86" s="4"/>
      <c r="TQB86" s="4"/>
      <c r="TQC86" s="4"/>
      <c r="TQD86" s="4"/>
      <c r="TQE86" s="4"/>
      <c r="TQF86" s="4"/>
      <c r="TQG86" s="4"/>
      <c r="TQH86" s="4"/>
      <c r="TQI86" s="4"/>
      <c r="TQJ86" s="4"/>
      <c r="TQK86" s="4"/>
      <c r="TQL86" s="4"/>
      <c r="TQM86" s="4"/>
      <c r="TQN86" s="4"/>
      <c r="TQO86" s="4"/>
      <c r="TQP86" s="4"/>
      <c r="TQQ86" s="4"/>
      <c r="TQR86" s="4"/>
      <c r="TQS86" s="4"/>
      <c r="TQT86" s="4"/>
      <c r="TQU86" s="4"/>
      <c r="TQV86" s="4"/>
      <c r="TQW86" s="4"/>
      <c r="TQX86" s="4"/>
      <c r="TQY86" s="4"/>
      <c r="TQZ86" s="4"/>
      <c r="TRA86" s="4"/>
      <c r="TRB86" s="4"/>
      <c r="TRC86" s="4"/>
      <c r="TRD86" s="4"/>
      <c r="TRE86" s="4"/>
      <c r="TRF86" s="4"/>
      <c r="TRG86" s="4"/>
      <c r="TRH86" s="4"/>
      <c r="TRI86" s="4"/>
      <c r="TRJ86" s="4"/>
      <c r="TRK86" s="4"/>
      <c r="TRL86" s="4"/>
      <c r="TRM86" s="4"/>
      <c r="TRN86" s="4"/>
      <c r="TRO86" s="4"/>
      <c r="TRP86" s="4"/>
      <c r="TRQ86" s="4"/>
      <c r="TRR86" s="4"/>
      <c r="TRS86" s="4"/>
      <c r="TRT86" s="4"/>
      <c r="TRU86" s="4"/>
      <c r="TRV86" s="4"/>
      <c r="TRW86" s="4"/>
      <c r="TRX86" s="4"/>
      <c r="TRY86" s="4"/>
      <c r="TRZ86" s="4"/>
      <c r="TSA86" s="4"/>
      <c r="TSB86" s="4"/>
      <c r="TSC86" s="4"/>
      <c r="TSD86" s="4"/>
      <c r="TSE86" s="4"/>
      <c r="TSF86" s="4"/>
      <c r="TSG86" s="4"/>
      <c r="TSH86" s="4"/>
      <c r="TSI86" s="4"/>
      <c r="TSJ86" s="4"/>
      <c r="TSK86" s="4"/>
      <c r="TSL86" s="4"/>
      <c r="TSM86" s="4"/>
      <c r="TSN86" s="4"/>
      <c r="TSO86" s="4"/>
      <c r="TSP86" s="4"/>
      <c r="TSQ86" s="4"/>
      <c r="TSR86" s="4"/>
      <c r="TSS86" s="4"/>
      <c r="TST86" s="4"/>
      <c r="TSU86" s="4"/>
      <c r="TSV86" s="4"/>
      <c r="TSW86" s="4"/>
      <c r="TSX86" s="4"/>
      <c r="TSY86" s="4"/>
      <c r="TSZ86" s="4"/>
      <c r="TTA86" s="4"/>
      <c r="TTB86" s="4"/>
      <c r="TTC86" s="4"/>
      <c r="TTD86" s="4"/>
      <c r="TTE86" s="4"/>
      <c r="TTF86" s="4"/>
      <c r="TTG86" s="4"/>
      <c r="TTH86" s="4"/>
      <c r="TTI86" s="4"/>
      <c r="TTJ86" s="4"/>
      <c r="TTK86" s="4"/>
      <c r="TTL86" s="4"/>
      <c r="TTM86" s="4"/>
      <c r="TTN86" s="4"/>
      <c r="TTO86" s="4"/>
      <c r="TTP86" s="4"/>
      <c r="TTQ86" s="4"/>
      <c r="TTR86" s="4"/>
      <c r="TTS86" s="4"/>
      <c r="TTT86" s="4"/>
      <c r="TTU86" s="4"/>
      <c r="TTV86" s="4"/>
      <c r="TTW86" s="4"/>
      <c r="TTX86" s="4"/>
      <c r="TTY86" s="4"/>
      <c r="TTZ86" s="4"/>
      <c r="TUA86" s="4"/>
      <c r="TUB86" s="4"/>
      <c r="TUC86" s="4"/>
      <c r="TUD86" s="4"/>
      <c r="TUE86" s="4"/>
      <c r="TUF86" s="4"/>
      <c r="TUG86" s="4"/>
      <c r="TUH86" s="4"/>
      <c r="TUI86" s="4"/>
      <c r="TUJ86" s="4"/>
      <c r="TUK86" s="4"/>
      <c r="TUL86" s="4"/>
      <c r="TUM86" s="4"/>
      <c r="TUN86" s="4"/>
      <c r="TUO86" s="4"/>
      <c r="TUP86" s="4"/>
      <c r="TUQ86" s="4"/>
      <c r="TUR86" s="4"/>
      <c r="TUS86" s="4"/>
      <c r="TUT86" s="4"/>
      <c r="TUU86" s="4"/>
      <c r="TUV86" s="4"/>
      <c r="TUW86" s="4"/>
      <c r="TUX86" s="4"/>
      <c r="TUY86" s="4"/>
      <c r="TUZ86" s="4"/>
      <c r="TVA86" s="4"/>
      <c r="TVB86" s="4"/>
      <c r="TVC86" s="4"/>
      <c r="TVD86" s="4"/>
      <c r="TVE86" s="4"/>
      <c r="TVF86" s="4"/>
      <c r="TVG86" s="4"/>
      <c r="TVH86" s="4"/>
      <c r="TVI86" s="4"/>
      <c r="TVJ86" s="4"/>
      <c r="TVK86" s="4"/>
      <c r="TVL86" s="4"/>
      <c r="TVM86" s="4"/>
      <c r="TVN86" s="4"/>
      <c r="TVO86" s="4"/>
      <c r="TVP86" s="4"/>
      <c r="TVQ86" s="4"/>
      <c r="TVR86" s="4"/>
      <c r="TVS86" s="4"/>
      <c r="TVT86" s="4"/>
      <c r="TVU86" s="4"/>
      <c r="TVV86" s="4"/>
      <c r="TVW86" s="4"/>
      <c r="TVX86" s="4"/>
      <c r="TVY86" s="4"/>
      <c r="TVZ86" s="4"/>
      <c r="TWA86" s="4"/>
      <c r="TWB86" s="4"/>
      <c r="TWC86" s="4"/>
      <c r="TWD86" s="4"/>
      <c r="TWE86" s="4"/>
      <c r="TWF86" s="4"/>
      <c r="TWG86" s="4"/>
      <c r="TWH86" s="4"/>
      <c r="TWI86" s="4"/>
      <c r="TWJ86" s="4"/>
      <c r="TWK86" s="4"/>
      <c r="TWL86" s="4"/>
      <c r="TWM86" s="4"/>
      <c r="TWN86" s="4"/>
      <c r="TWO86" s="4"/>
      <c r="TWP86" s="4"/>
      <c r="TWQ86" s="4"/>
      <c r="TWR86" s="4"/>
      <c r="TWS86" s="4"/>
      <c r="TWT86" s="4"/>
      <c r="TWU86" s="4"/>
      <c r="TWV86" s="4"/>
      <c r="TWW86" s="4"/>
      <c r="TWX86" s="4"/>
      <c r="TWY86" s="4"/>
      <c r="TWZ86" s="4"/>
      <c r="TXA86" s="4"/>
      <c r="TXB86" s="4"/>
      <c r="TXC86" s="4"/>
      <c r="TXD86" s="4"/>
      <c r="TXE86" s="4"/>
      <c r="TXF86" s="4"/>
      <c r="TXG86" s="4"/>
      <c r="TXH86" s="4"/>
      <c r="TXI86" s="4"/>
      <c r="TXJ86" s="4"/>
      <c r="TXK86" s="4"/>
      <c r="TXL86" s="4"/>
      <c r="TXM86" s="4"/>
      <c r="TXN86" s="4"/>
      <c r="TXO86" s="4"/>
      <c r="TXP86" s="4"/>
      <c r="TXQ86" s="4"/>
      <c r="TXR86" s="4"/>
      <c r="TXS86" s="4"/>
      <c r="TXT86" s="4"/>
      <c r="TXU86" s="4"/>
      <c r="TXV86" s="4"/>
      <c r="TXW86" s="4"/>
      <c r="TXX86" s="4"/>
      <c r="TXY86" s="4"/>
      <c r="TXZ86" s="4"/>
      <c r="TYA86" s="4"/>
      <c r="TYB86" s="4"/>
      <c r="TYC86" s="4"/>
      <c r="TYD86" s="4"/>
      <c r="TYE86" s="4"/>
      <c r="TYF86" s="4"/>
      <c r="TYG86" s="4"/>
      <c r="TYH86" s="4"/>
      <c r="TYI86" s="4"/>
      <c r="TYJ86" s="4"/>
      <c r="TYK86" s="4"/>
      <c r="TYL86" s="4"/>
      <c r="TYM86" s="4"/>
      <c r="TYN86" s="4"/>
      <c r="TYO86" s="4"/>
      <c r="TYP86" s="4"/>
      <c r="TYQ86" s="4"/>
      <c r="TYR86" s="4"/>
      <c r="TYS86" s="4"/>
      <c r="TYT86" s="4"/>
      <c r="TYU86" s="4"/>
      <c r="TYV86" s="4"/>
      <c r="TYW86" s="4"/>
      <c r="TYX86" s="4"/>
      <c r="TYY86" s="4"/>
      <c r="TYZ86" s="4"/>
      <c r="TZA86" s="4"/>
      <c r="TZB86" s="4"/>
      <c r="TZC86" s="4"/>
      <c r="TZD86" s="4"/>
      <c r="TZE86" s="4"/>
      <c r="TZF86" s="4"/>
      <c r="TZG86" s="4"/>
      <c r="TZH86" s="4"/>
      <c r="TZI86" s="4"/>
      <c r="TZJ86" s="4"/>
      <c r="TZK86" s="4"/>
      <c r="TZL86" s="4"/>
      <c r="TZM86" s="4"/>
      <c r="TZN86" s="4"/>
      <c r="TZO86" s="4"/>
      <c r="TZP86" s="4"/>
      <c r="TZQ86" s="4"/>
      <c r="TZR86" s="4"/>
      <c r="TZS86" s="4"/>
      <c r="TZT86" s="4"/>
      <c r="TZU86" s="4"/>
      <c r="TZV86" s="4"/>
      <c r="TZW86" s="4"/>
      <c r="TZX86" s="4"/>
      <c r="TZY86" s="4"/>
      <c r="TZZ86" s="4"/>
      <c r="UAA86" s="4"/>
      <c r="UAB86" s="4"/>
      <c r="UAC86" s="4"/>
      <c r="UAD86" s="4"/>
      <c r="UAE86" s="4"/>
      <c r="UAF86" s="4"/>
      <c r="UAG86" s="4"/>
      <c r="UAH86" s="4"/>
      <c r="UAI86" s="4"/>
      <c r="UAJ86" s="4"/>
      <c r="UAK86" s="4"/>
      <c r="UAL86" s="4"/>
      <c r="UAM86" s="4"/>
      <c r="UAN86" s="4"/>
      <c r="UAO86" s="4"/>
      <c r="UAP86" s="4"/>
      <c r="UAQ86" s="4"/>
      <c r="UAR86" s="4"/>
      <c r="UAS86" s="4"/>
      <c r="UAT86" s="4"/>
      <c r="UAU86" s="4"/>
      <c r="UAV86" s="4"/>
      <c r="UAW86" s="4"/>
      <c r="UAX86" s="4"/>
      <c r="UAY86" s="4"/>
      <c r="UAZ86" s="4"/>
      <c r="UBA86" s="4"/>
      <c r="UBB86" s="4"/>
      <c r="UBC86" s="4"/>
      <c r="UBD86" s="4"/>
      <c r="UBE86" s="4"/>
      <c r="UBF86" s="4"/>
      <c r="UBG86" s="4"/>
      <c r="UBH86" s="4"/>
      <c r="UBI86" s="4"/>
      <c r="UBJ86" s="4"/>
      <c r="UBK86" s="4"/>
      <c r="UBL86" s="4"/>
      <c r="UBM86" s="4"/>
      <c r="UBN86" s="4"/>
      <c r="UBO86" s="4"/>
      <c r="UBP86" s="4"/>
      <c r="UBQ86" s="4"/>
      <c r="UBR86" s="4"/>
      <c r="UBS86" s="4"/>
      <c r="UBT86" s="4"/>
      <c r="UBU86" s="4"/>
      <c r="UBV86" s="4"/>
      <c r="UBW86" s="4"/>
      <c r="UBX86" s="4"/>
      <c r="UBY86" s="4"/>
      <c r="UBZ86" s="4"/>
      <c r="UCA86" s="4"/>
      <c r="UCB86" s="4"/>
      <c r="UCC86" s="4"/>
      <c r="UCD86" s="4"/>
      <c r="UCE86" s="4"/>
      <c r="UCF86" s="4"/>
      <c r="UCG86" s="4"/>
      <c r="UCH86" s="4"/>
      <c r="UCI86" s="4"/>
      <c r="UCJ86" s="4"/>
      <c r="UCK86" s="4"/>
      <c r="UCL86" s="4"/>
      <c r="UCM86" s="4"/>
      <c r="UCN86" s="4"/>
      <c r="UCO86" s="4"/>
      <c r="UCP86" s="4"/>
      <c r="UCQ86" s="4"/>
      <c r="UCR86" s="4"/>
      <c r="UCS86" s="4"/>
      <c r="UCT86" s="4"/>
      <c r="UCU86" s="4"/>
      <c r="UCV86" s="4"/>
      <c r="UCW86" s="4"/>
      <c r="UCX86" s="4"/>
      <c r="UCY86" s="4"/>
      <c r="UCZ86" s="4"/>
      <c r="UDA86" s="4"/>
      <c r="UDB86" s="4"/>
      <c r="UDC86" s="4"/>
      <c r="UDD86" s="4"/>
      <c r="UDE86" s="4"/>
      <c r="UDF86" s="4"/>
      <c r="UDG86" s="4"/>
      <c r="UDH86" s="4"/>
      <c r="UDI86" s="4"/>
      <c r="UDJ86" s="4"/>
      <c r="UDK86" s="4"/>
      <c r="UDL86" s="4"/>
      <c r="UDM86" s="4"/>
      <c r="UDN86" s="4"/>
      <c r="UDO86" s="4"/>
      <c r="UDP86" s="4"/>
      <c r="UDQ86" s="4"/>
      <c r="UDR86" s="4"/>
      <c r="UDS86" s="4"/>
      <c r="UDT86" s="4"/>
      <c r="UDU86" s="4"/>
      <c r="UDV86" s="4"/>
      <c r="UDW86" s="4"/>
      <c r="UDX86" s="4"/>
      <c r="UDY86" s="4"/>
      <c r="UDZ86" s="4"/>
      <c r="UEA86" s="4"/>
      <c r="UEB86" s="4"/>
      <c r="UEC86" s="4"/>
      <c r="UED86" s="4"/>
      <c r="UEE86" s="4"/>
      <c r="UEF86" s="4"/>
      <c r="UEG86" s="4"/>
      <c r="UEH86" s="4"/>
      <c r="UEI86" s="4"/>
      <c r="UEJ86" s="4"/>
      <c r="UEK86" s="4"/>
      <c r="UEL86" s="4"/>
      <c r="UEM86" s="4"/>
      <c r="UEN86" s="4"/>
      <c r="UEO86" s="4"/>
      <c r="UEP86" s="4"/>
      <c r="UEQ86" s="4"/>
      <c r="UER86" s="4"/>
      <c r="UES86" s="4"/>
      <c r="UET86" s="4"/>
      <c r="UEU86" s="4"/>
      <c r="UEV86" s="4"/>
      <c r="UEW86" s="4"/>
      <c r="UEX86" s="4"/>
      <c r="UEY86" s="4"/>
      <c r="UEZ86" s="4"/>
      <c r="UFA86" s="4"/>
      <c r="UFB86" s="4"/>
      <c r="UFC86" s="4"/>
      <c r="UFD86" s="4"/>
      <c r="UFE86" s="4"/>
      <c r="UFF86" s="4"/>
      <c r="UFG86" s="4"/>
      <c r="UFH86" s="4"/>
      <c r="UFI86" s="4"/>
      <c r="UFJ86" s="4"/>
      <c r="UFK86" s="4"/>
      <c r="UFL86" s="4"/>
      <c r="UFM86" s="4"/>
      <c r="UFN86" s="4"/>
      <c r="UFO86" s="4"/>
      <c r="UFP86" s="4"/>
      <c r="UFQ86" s="4"/>
      <c r="UFR86" s="4"/>
      <c r="UFS86" s="4"/>
      <c r="UFT86" s="4"/>
      <c r="UFU86" s="4"/>
      <c r="UFV86" s="4"/>
      <c r="UFW86" s="4"/>
      <c r="UFX86" s="4"/>
      <c r="UFY86" s="4"/>
      <c r="UFZ86" s="4"/>
      <c r="UGA86" s="4"/>
      <c r="UGB86" s="4"/>
      <c r="UGC86" s="4"/>
      <c r="UGD86" s="4"/>
      <c r="UGE86" s="4"/>
      <c r="UGF86" s="4"/>
      <c r="UGG86" s="4"/>
      <c r="UGH86" s="4"/>
      <c r="UGI86" s="4"/>
      <c r="UGJ86" s="4"/>
      <c r="UGK86" s="4"/>
      <c r="UGL86" s="4"/>
      <c r="UGM86" s="4"/>
      <c r="UGN86" s="4"/>
      <c r="UGO86" s="4"/>
      <c r="UGP86" s="4"/>
      <c r="UGQ86" s="4"/>
      <c r="UGR86" s="4"/>
      <c r="UGS86" s="4"/>
      <c r="UGT86" s="4"/>
      <c r="UGU86" s="4"/>
      <c r="UGV86" s="4"/>
      <c r="UGW86" s="4"/>
      <c r="UGX86" s="4"/>
      <c r="UGY86" s="4"/>
      <c r="UGZ86" s="4"/>
      <c r="UHA86" s="4"/>
      <c r="UHB86" s="4"/>
      <c r="UHC86" s="4"/>
      <c r="UHD86" s="4"/>
      <c r="UHE86" s="4"/>
      <c r="UHF86" s="4"/>
      <c r="UHG86" s="4"/>
      <c r="UHH86" s="4"/>
      <c r="UHI86" s="4"/>
      <c r="UHJ86" s="4"/>
      <c r="UHK86" s="4"/>
      <c r="UHL86" s="4"/>
      <c r="UHM86" s="4"/>
      <c r="UHN86" s="4"/>
      <c r="UHO86" s="4"/>
      <c r="UHP86" s="4"/>
      <c r="UHQ86" s="4"/>
      <c r="UHR86" s="4"/>
      <c r="UHS86" s="4"/>
      <c r="UHT86" s="4"/>
      <c r="UHU86" s="4"/>
      <c r="UHV86" s="4"/>
      <c r="UHW86" s="4"/>
      <c r="UHX86" s="4"/>
      <c r="UHY86" s="4"/>
      <c r="UHZ86" s="4"/>
      <c r="UIA86" s="4"/>
      <c r="UIB86" s="4"/>
      <c r="UIC86" s="4"/>
      <c r="UID86" s="4"/>
      <c r="UIE86" s="4"/>
      <c r="UIF86" s="4"/>
      <c r="UIG86" s="4"/>
      <c r="UIH86" s="4"/>
      <c r="UII86" s="4"/>
      <c r="UIJ86" s="4"/>
      <c r="UIK86" s="4"/>
      <c r="UIL86" s="4"/>
      <c r="UIM86" s="4"/>
      <c r="UIN86" s="4"/>
      <c r="UIO86" s="4"/>
      <c r="UIP86" s="4"/>
      <c r="UIQ86" s="4"/>
      <c r="UIR86" s="4"/>
      <c r="UIS86" s="4"/>
      <c r="UIT86" s="4"/>
      <c r="UIU86" s="4"/>
      <c r="UIV86" s="4"/>
      <c r="UIW86" s="4"/>
      <c r="UIX86" s="4"/>
      <c r="UIY86" s="4"/>
      <c r="UIZ86" s="4"/>
      <c r="UJA86" s="4"/>
      <c r="UJB86" s="4"/>
      <c r="UJC86" s="4"/>
      <c r="UJD86" s="4"/>
      <c r="UJE86" s="4"/>
      <c r="UJF86" s="4"/>
      <c r="UJG86" s="4"/>
      <c r="UJH86" s="4"/>
      <c r="UJI86" s="4"/>
      <c r="UJJ86" s="4"/>
      <c r="UJK86" s="4"/>
      <c r="UJL86" s="4"/>
      <c r="UJM86" s="4"/>
      <c r="UJN86" s="4"/>
      <c r="UJO86" s="4"/>
      <c r="UJP86" s="4"/>
      <c r="UJQ86" s="4"/>
      <c r="UJR86" s="4"/>
      <c r="UJS86" s="4"/>
      <c r="UJT86" s="4"/>
      <c r="UJU86" s="4"/>
      <c r="UJV86" s="4"/>
      <c r="UJW86" s="4"/>
      <c r="UJX86" s="4"/>
      <c r="UJY86" s="4"/>
      <c r="UJZ86" s="4"/>
      <c r="UKA86" s="4"/>
      <c r="UKB86" s="4"/>
      <c r="UKC86" s="4"/>
      <c r="UKD86" s="4"/>
      <c r="UKE86" s="4"/>
      <c r="UKF86" s="4"/>
      <c r="UKG86" s="4"/>
      <c r="UKH86" s="4"/>
      <c r="UKI86" s="4"/>
      <c r="UKJ86" s="4"/>
      <c r="UKK86" s="4"/>
      <c r="UKL86" s="4"/>
      <c r="UKM86" s="4"/>
      <c r="UKN86" s="4"/>
      <c r="UKO86" s="4"/>
      <c r="UKP86" s="4"/>
      <c r="UKQ86" s="4"/>
      <c r="UKR86" s="4"/>
      <c r="UKS86" s="4"/>
      <c r="UKT86" s="4"/>
      <c r="UKU86" s="4"/>
      <c r="UKV86" s="4"/>
      <c r="UKW86" s="4"/>
      <c r="UKX86" s="4"/>
      <c r="UKY86" s="4"/>
      <c r="UKZ86" s="4"/>
      <c r="ULA86" s="4"/>
      <c r="ULB86" s="4"/>
      <c r="ULC86" s="4"/>
      <c r="ULD86" s="4"/>
      <c r="ULE86" s="4"/>
      <c r="ULF86" s="4"/>
      <c r="ULG86" s="4"/>
      <c r="ULH86" s="4"/>
      <c r="ULI86" s="4"/>
      <c r="ULJ86" s="4"/>
      <c r="ULK86" s="4"/>
      <c r="ULL86" s="4"/>
      <c r="ULM86" s="4"/>
      <c r="ULN86" s="4"/>
      <c r="ULO86" s="4"/>
      <c r="ULP86" s="4"/>
      <c r="ULQ86" s="4"/>
      <c r="ULR86" s="4"/>
      <c r="ULS86" s="4"/>
      <c r="ULT86" s="4"/>
      <c r="ULU86" s="4"/>
      <c r="ULV86" s="4"/>
      <c r="ULW86" s="4"/>
      <c r="ULX86" s="4"/>
      <c r="ULY86" s="4"/>
      <c r="ULZ86" s="4"/>
      <c r="UMA86" s="4"/>
      <c r="UMB86" s="4"/>
      <c r="UMC86" s="4"/>
      <c r="UMD86" s="4"/>
      <c r="UME86" s="4"/>
      <c r="UMF86" s="4"/>
      <c r="UMG86" s="4"/>
      <c r="UMH86" s="4"/>
      <c r="UMI86" s="4"/>
      <c r="UMJ86" s="4"/>
      <c r="UMK86" s="4"/>
      <c r="UML86" s="4"/>
      <c r="UMM86" s="4"/>
      <c r="UMN86" s="4"/>
      <c r="UMO86" s="4"/>
      <c r="UMP86" s="4"/>
      <c r="UMQ86" s="4"/>
      <c r="UMR86" s="4"/>
      <c r="UMS86" s="4"/>
      <c r="UMT86" s="4"/>
      <c r="UMU86" s="4"/>
      <c r="UMV86" s="4"/>
      <c r="UMW86" s="4"/>
      <c r="UMX86" s="4"/>
      <c r="UMY86" s="4"/>
      <c r="UMZ86" s="4"/>
      <c r="UNA86" s="4"/>
      <c r="UNB86" s="4"/>
      <c r="UNC86" s="4"/>
      <c r="UND86" s="4"/>
      <c r="UNE86" s="4"/>
      <c r="UNF86" s="4"/>
      <c r="UNG86" s="4"/>
      <c r="UNH86" s="4"/>
      <c r="UNI86" s="4"/>
      <c r="UNJ86" s="4"/>
      <c r="UNK86" s="4"/>
      <c r="UNL86" s="4"/>
      <c r="UNM86" s="4"/>
      <c r="UNN86" s="4"/>
      <c r="UNO86" s="4"/>
      <c r="UNP86" s="4"/>
      <c r="UNQ86" s="4"/>
      <c r="UNR86" s="4"/>
      <c r="UNS86" s="4"/>
      <c r="UNT86" s="4"/>
      <c r="UNU86" s="4"/>
      <c r="UNV86" s="4"/>
      <c r="UNW86" s="4"/>
      <c r="UNX86" s="4"/>
      <c r="UNY86" s="4"/>
      <c r="UNZ86" s="4"/>
      <c r="UOA86" s="4"/>
      <c r="UOB86" s="4"/>
      <c r="UOC86" s="4"/>
      <c r="UOD86" s="4"/>
      <c r="UOE86" s="4"/>
      <c r="UOF86" s="4"/>
      <c r="UOG86" s="4"/>
      <c r="UOH86" s="4"/>
      <c r="UOI86" s="4"/>
      <c r="UOJ86" s="4"/>
      <c r="UOK86" s="4"/>
      <c r="UOL86" s="4"/>
      <c r="UOM86" s="4"/>
      <c r="UON86" s="4"/>
      <c r="UOO86" s="4"/>
      <c r="UOP86" s="4"/>
      <c r="UOQ86" s="4"/>
      <c r="UOR86" s="4"/>
      <c r="UOS86" s="4"/>
      <c r="UOT86" s="4"/>
      <c r="UOU86" s="4"/>
      <c r="UOV86" s="4"/>
      <c r="UOW86" s="4"/>
      <c r="UOX86" s="4"/>
      <c r="UOY86" s="4"/>
      <c r="UOZ86" s="4"/>
      <c r="UPA86" s="4"/>
      <c r="UPB86" s="4"/>
      <c r="UPC86" s="4"/>
      <c r="UPD86" s="4"/>
      <c r="UPE86" s="4"/>
      <c r="UPF86" s="4"/>
      <c r="UPG86" s="4"/>
      <c r="UPH86" s="4"/>
      <c r="UPI86" s="4"/>
      <c r="UPJ86" s="4"/>
      <c r="UPK86" s="4"/>
      <c r="UPL86" s="4"/>
      <c r="UPM86" s="4"/>
      <c r="UPN86" s="4"/>
      <c r="UPO86" s="4"/>
      <c r="UPP86" s="4"/>
      <c r="UPQ86" s="4"/>
      <c r="UPR86" s="4"/>
      <c r="UPS86" s="4"/>
      <c r="UPT86" s="4"/>
      <c r="UPU86" s="4"/>
      <c r="UPV86" s="4"/>
      <c r="UPW86" s="4"/>
      <c r="UPX86" s="4"/>
      <c r="UPY86" s="4"/>
      <c r="UPZ86" s="4"/>
      <c r="UQA86" s="4"/>
      <c r="UQB86" s="4"/>
      <c r="UQC86" s="4"/>
      <c r="UQD86" s="4"/>
      <c r="UQE86" s="4"/>
      <c r="UQF86" s="4"/>
      <c r="UQG86" s="4"/>
      <c r="UQH86" s="4"/>
      <c r="UQI86" s="4"/>
      <c r="UQJ86" s="4"/>
      <c r="UQK86" s="4"/>
      <c r="UQL86" s="4"/>
      <c r="UQM86" s="4"/>
      <c r="UQN86" s="4"/>
      <c r="UQO86" s="4"/>
      <c r="UQP86" s="4"/>
      <c r="UQQ86" s="4"/>
      <c r="UQR86" s="4"/>
      <c r="UQS86" s="4"/>
      <c r="UQT86" s="4"/>
      <c r="UQU86" s="4"/>
      <c r="UQV86" s="4"/>
      <c r="UQW86" s="4"/>
      <c r="UQX86" s="4"/>
      <c r="UQY86" s="4"/>
      <c r="UQZ86" s="4"/>
      <c r="URA86" s="4"/>
      <c r="URB86" s="4"/>
      <c r="URC86" s="4"/>
      <c r="URD86" s="4"/>
      <c r="URE86" s="4"/>
      <c r="URF86" s="4"/>
      <c r="URG86" s="4"/>
      <c r="URH86" s="4"/>
      <c r="URI86" s="4"/>
      <c r="URJ86" s="4"/>
      <c r="URK86" s="4"/>
      <c r="URL86" s="4"/>
      <c r="URM86" s="4"/>
      <c r="URN86" s="4"/>
      <c r="URO86" s="4"/>
      <c r="URP86" s="4"/>
      <c r="URQ86" s="4"/>
      <c r="URR86" s="4"/>
      <c r="URS86" s="4"/>
      <c r="URT86" s="4"/>
      <c r="URU86" s="4"/>
      <c r="URV86" s="4"/>
      <c r="URW86" s="4"/>
      <c r="URX86" s="4"/>
      <c r="URY86" s="4"/>
      <c r="URZ86" s="4"/>
      <c r="USA86" s="4"/>
      <c r="USB86" s="4"/>
      <c r="USC86" s="4"/>
      <c r="USD86" s="4"/>
      <c r="USE86" s="4"/>
      <c r="USF86" s="4"/>
      <c r="USG86" s="4"/>
      <c r="USH86" s="4"/>
      <c r="USI86" s="4"/>
      <c r="USJ86" s="4"/>
      <c r="USK86" s="4"/>
      <c r="USL86" s="4"/>
      <c r="USM86" s="4"/>
      <c r="USN86" s="4"/>
      <c r="USO86" s="4"/>
      <c r="USP86" s="4"/>
      <c r="USQ86" s="4"/>
      <c r="USR86" s="4"/>
      <c r="USS86" s="4"/>
      <c r="UST86" s="4"/>
      <c r="USU86" s="4"/>
      <c r="USV86" s="4"/>
      <c r="USW86" s="4"/>
      <c r="USX86" s="4"/>
      <c r="USY86" s="4"/>
      <c r="USZ86" s="4"/>
      <c r="UTA86" s="4"/>
      <c r="UTB86" s="4"/>
      <c r="UTC86" s="4"/>
      <c r="UTD86" s="4"/>
      <c r="UTE86" s="4"/>
      <c r="UTF86" s="4"/>
      <c r="UTG86" s="4"/>
      <c r="UTH86" s="4"/>
      <c r="UTI86" s="4"/>
      <c r="UTJ86" s="4"/>
      <c r="UTK86" s="4"/>
      <c r="UTL86" s="4"/>
      <c r="UTM86" s="4"/>
      <c r="UTN86" s="4"/>
      <c r="UTO86" s="4"/>
      <c r="UTP86" s="4"/>
      <c r="UTQ86" s="4"/>
      <c r="UTR86" s="4"/>
      <c r="UTS86" s="4"/>
      <c r="UTT86" s="4"/>
      <c r="UTU86" s="4"/>
      <c r="UTV86" s="4"/>
      <c r="UTW86" s="4"/>
      <c r="UTX86" s="4"/>
      <c r="UTY86" s="4"/>
      <c r="UTZ86" s="4"/>
      <c r="UUA86" s="4"/>
      <c r="UUB86" s="4"/>
      <c r="UUC86" s="4"/>
      <c r="UUD86" s="4"/>
      <c r="UUE86" s="4"/>
      <c r="UUF86" s="4"/>
      <c r="UUG86" s="4"/>
      <c r="UUH86" s="4"/>
      <c r="UUI86" s="4"/>
      <c r="UUJ86" s="4"/>
      <c r="UUK86" s="4"/>
      <c r="UUL86" s="4"/>
      <c r="UUM86" s="4"/>
      <c r="UUN86" s="4"/>
      <c r="UUO86" s="4"/>
      <c r="UUP86" s="4"/>
      <c r="UUQ86" s="4"/>
      <c r="UUR86" s="4"/>
      <c r="UUS86" s="4"/>
      <c r="UUT86" s="4"/>
      <c r="UUU86" s="4"/>
      <c r="UUV86" s="4"/>
      <c r="UUW86" s="4"/>
      <c r="UUX86" s="4"/>
      <c r="UUY86" s="4"/>
      <c r="UUZ86" s="4"/>
      <c r="UVA86" s="4"/>
      <c r="UVB86" s="4"/>
      <c r="UVC86" s="4"/>
      <c r="UVD86" s="4"/>
      <c r="UVE86" s="4"/>
      <c r="UVF86" s="4"/>
      <c r="UVG86" s="4"/>
      <c r="UVH86" s="4"/>
      <c r="UVI86" s="4"/>
      <c r="UVJ86" s="4"/>
      <c r="UVK86" s="4"/>
      <c r="UVL86" s="4"/>
      <c r="UVM86" s="4"/>
      <c r="UVN86" s="4"/>
      <c r="UVO86" s="4"/>
      <c r="UVP86" s="4"/>
      <c r="UVQ86" s="4"/>
      <c r="UVR86" s="4"/>
      <c r="UVS86" s="4"/>
      <c r="UVT86" s="4"/>
      <c r="UVU86" s="4"/>
      <c r="UVV86" s="4"/>
      <c r="UVW86" s="4"/>
      <c r="UVX86" s="4"/>
      <c r="UVY86" s="4"/>
      <c r="UVZ86" s="4"/>
      <c r="UWA86" s="4"/>
      <c r="UWB86" s="4"/>
      <c r="UWC86" s="4"/>
      <c r="UWD86" s="4"/>
      <c r="UWE86" s="4"/>
      <c r="UWF86" s="4"/>
      <c r="UWG86" s="4"/>
      <c r="UWH86" s="4"/>
      <c r="UWI86" s="4"/>
      <c r="UWJ86" s="4"/>
      <c r="UWK86" s="4"/>
      <c r="UWL86" s="4"/>
      <c r="UWM86" s="4"/>
      <c r="UWN86" s="4"/>
      <c r="UWO86" s="4"/>
      <c r="UWP86" s="4"/>
      <c r="UWQ86" s="4"/>
      <c r="UWR86" s="4"/>
      <c r="UWS86" s="4"/>
      <c r="UWT86" s="4"/>
      <c r="UWU86" s="4"/>
      <c r="UWV86" s="4"/>
      <c r="UWW86" s="4"/>
      <c r="UWX86" s="4"/>
      <c r="UWY86" s="4"/>
      <c r="UWZ86" s="4"/>
      <c r="UXA86" s="4"/>
      <c r="UXB86" s="4"/>
      <c r="UXC86" s="4"/>
      <c r="UXD86" s="4"/>
      <c r="UXE86" s="4"/>
      <c r="UXF86" s="4"/>
      <c r="UXG86" s="4"/>
      <c r="UXH86" s="4"/>
      <c r="UXI86" s="4"/>
      <c r="UXJ86" s="4"/>
      <c r="UXK86" s="4"/>
      <c r="UXL86" s="4"/>
      <c r="UXM86" s="4"/>
      <c r="UXN86" s="4"/>
      <c r="UXO86" s="4"/>
      <c r="UXP86" s="4"/>
      <c r="UXQ86" s="4"/>
      <c r="UXR86" s="4"/>
      <c r="UXS86" s="4"/>
      <c r="UXT86" s="4"/>
      <c r="UXU86" s="4"/>
      <c r="UXV86" s="4"/>
      <c r="UXW86" s="4"/>
      <c r="UXX86" s="4"/>
      <c r="UXY86" s="4"/>
      <c r="UXZ86" s="4"/>
      <c r="UYA86" s="4"/>
      <c r="UYB86" s="4"/>
      <c r="UYC86" s="4"/>
      <c r="UYD86" s="4"/>
      <c r="UYE86" s="4"/>
      <c r="UYF86" s="4"/>
      <c r="UYG86" s="4"/>
      <c r="UYH86" s="4"/>
      <c r="UYI86" s="4"/>
      <c r="UYJ86" s="4"/>
      <c r="UYK86" s="4"/>
      <c r="UYL86" s="4"/>
      <c r="UYM86" s="4"/>
      <c r="UYN86" s="4"/>
      <c r="UYO86" s="4"/>
      <c r="UYP86" s="4"/>
      <c r="UYQ86" s="4"/>
      <c r="UYR86" s="4"/>
      <c r="UYS86" s="4"/>
      <c r="UYT86" s="4"/>
      <c r="UYU86" s="4"/>
      <c r="UYV86" s="4"/>
      <c r="UYW86" s="4"/>
      <c r="UYX86" s="4"/>
      <c r="UYY86" s="4"/>
      <c r="UYZ86" s="4"/>
      <c r="UZA86" s="4"/>
      <c r="UZB86" s="4"/>
      <c r="UZC86" s="4"/>
      <c r="UZD86" s="4"/>
      <c r="UZE86" s="4"/>
      <c r="UZF86" s="4"/>
      <c r="UZG86" s="4"/>
      <c r="UZH86" s="4"/>
      <c r="UZI86" s="4"/>
      <c r="UZJ86" s="4"/>
      <c r="UZK86" s="4"/>
      <c r="UZL86" s="4"/>
      <c r="UZM86" s="4"/>
      <c r="UZN86" s="4"/>
      <c r="UZO86" s="4"/>
      <c r="UZP86" s="4"/>
      <c r="UZQ86" s="4"/>
      <c r="UZR86" s="4"/>
      <c r="UZS86" s="4"/>
      <c r="UZT86" s="4"/>
      <c r="UZU86" s="4"/>
      <c r="UZV86" s="4"/>
      <c r="UZW86" s="4"/>
      <c r="UZX86" s="4"/>
      <c r="UZY86" s="4"/>
      <c r="UZZ86" s="4"/>
      <c r="VAA86" s="4"/>
      <c r="VAB86" s="4"/>
      <c r="VAC86" s="4"/>
      <c r="VAD86" s="4"/>
      <c r="VAE86" s="4"/>
      <c r="VAF86" s="4"/>
      <c r="VAG86" s="4"/>
      <c r="VAH86" s="4"/>
      <c r="VAI86" s="4"/>
      <c r="VAJ86" s="4"/>
      <c r="VAK86" s="4"/>
      <c r="VAL86" s="4"/>
      <c r="VAM86" s="4"/>
      <c r="VAN86" s="4"/>
      <c r="VAO86" s="4"/>
      <c r="VAP86" s="4"/>
      <c r="VAQ86" s="4"/>
      <c r="VAR86" s="4"/>
      <c r="VAS86" s="4"/>
      <c r="VAT86" s="4"/>
      <c r="VAU86" s="4"/>
      <c r="VAV86" s="4"/>
      <c r="VAW86" s="4"/>
      <c r="VAX86" s="4"/>
      <c r="VAY86" s="4"/>
      <c r="VAZ86" s="4"/>
      <c r="VBA86" s="4"/>
      <c r="VBB86" s="4"/>
      <c r="VBC86" s="4"/>
      <c r="VBD86" s="4"/>
      <c r="VBE86" s="4"/>
      <c r="VBF86" s="4"/>
      <c r="VBG86" s="4"/>
      <c r="VBH86" s="4"/>
      <c r="VBI86" s="4"/>
      <c r="VBJ86" s="4"/>
      <c r="VBK86" s="4"/>
      <c r="VBL86" s="4"/>
      <c r="VBM86" s="4"/>
      <c r="VBN86" s="4"/>
      <c r="VBO86" s="4"/>
      <c r="VBP86" s="4"/>
      <c r="VBQ86" s="4"/>
      <c r="VBR86" s="4"/>
      <c r="VBS86" s="4"/>
      <c r="VBT86" s="4"/>
      <c r="VBU86" s="4"/>
      <c r="VBV86" s="4"/>
      <c r="VBW86" s="4"/>
      <c r="VBX86" s="4"/>
      <c r="VBY86" s="4"/>
      <c r="VBZ86" s="4"/>
      <c r="VCA86" s="4"/>
      <c r="VCB86" s="4"/>
      <c r="VCC86" s="4"/>
      <c r="VCD86" s="4"/>
      <c r="VCE86" s="4"/>
      <c r="VCF86" s="4"/>
      <c r="VCG86" s="4"/>
      <c r="VCH86" s="4"/>
      <c r="VCI86" s="4"/>
      <c r="VCJ86" s="4"/>
      <c r="VCK86" s="4"/>
      <c r="VCL86" s="4"/>
      <c r="VCM86" s="4"/>
      <c r="VCN86" s="4"/>
      <c r="VCO86" s="4"/>
      <c r="VCP86" s="4"/>
      <c r="VCQ86" s="4"/>
      <c r="VCR86" s="4"/>
      <c r="VCS86" s="4"/>
      <c r="VCT86" s="4"/>
      <c r="VCU86" s="4"/>
      <c r="VCV86" s="4"/>
      <c r="VCW86" s="4"/>
      <c r="VCX86" s="4"/>
      <c r="VCY86" s="4"/>
      <c r="VCZ86" s="4"/>
      <c r="VDA86" s="4"/>
      <c r="VDB86" s="4"/>
      <c r="VDC86" s="4"/>
      <c r="VDD86" s="4"/>
      <c r="VDE86" s="4"/>
      <c r="VDF86" s="4"/>
      <c r="VDG86" s="4"/>
      <c r="VDH86" s="4"/>
      <c r="VDI86" s="4"/>
      <c r="VDJ86" s="4"/>
      <c r="VDK86" s="4"/>
      <c r="VDL86" s="4"/>
      <c r="VDM86" s="4"/>
      <c r="VDN86" s="4"/>
      <c r="VDO86" s="4"/>
      <c r="VDP86" s="4"/>
      <c r="VDQ86" s="4"/>
      <c r="VDR86" s="4"/>
      <c r="VDS86" s="4"/>
      <c r="VDT86" s="4"/>
      <c r="VDU86" s="4"/>
      <c r="VDV86" s="4"/>
      <c r="VDW86" s="4"/>
      <c r="VDX86" s="4"/>
      <c r="VDY86" s="4"/>
      <c r="VDZ86" s="4"/>
      <c r="VEA86" s="4"/>
      <c r="VEB86" s="4"/>
      <c r="VEC86" s="4"/>
      <c r="VED86" s="4"/>
      <c r="VEE86" s="4"/>
      <c r="VEF86" s="4"/>
      <c r="VEG86" s="4"/>
      <c r="VEH86" s="4"/>
      <c r="VEI86" s="4"/>
      <c r="VEJ86" s="4"/>
      <c r="VEK86" s="4"/>
      <c r="VEL86" s="4"/>
      <c r="VEM86" s="4"/>
      <c r="VEN86" s="4"/>
      <c r="VEO86" s="4"/>
      <c r="VEP86" s="4"/>
      <c r="VEQ86" s="4"/>
      <c r="VER86" s="4"/>
      <c r="VES86" s="4"/>
      <c r="VET86" s="4"/>
      <c r="VEU86" s="4"/>
      <c r="VEV86" s="4"/>
      <c r="VEW86" s="4"/>
      <c r="VEX86" s="4"/>
      <c r="VEY86" s="4"/>
      <c r="VEZ86" s="4"/>
      <c r="VFA86" s="4"/>
      <c r="VFB86" s="4"/>
      <c r="VFC86" s="4"/>
      <c r="VFD86" s="4"/>
      <c r="VFE86" s="4"/>
      <c r="VFF86" s="4"/>
      <c r="VFG86" s="4"/>
      <c r="VFH86" s="4"/>
      <c r="VFI86" s="4"/>
      <c r="VFJ86" s="4"/>
      <c r="VFK86" s="4"/>
      <c r="VFL86" s="4"/>
      <c r="VFM86" s="4"/>
      <c r="VFN86" s="4"/>
      <c r="VFO86" s="4"/>
      <c r="VFP86" s="4"/>
      <c r="VFQ86" s="4"/>
      <c r="VFR86" s="4"/>
      <c r="VFS86" s="4"/>
      <c r="VFT86" s="4"/>
      <c r="VFU86" s="4"/>
      <c r="VFV86" s="4"/>
      <c r="VFW86" s="4"/>
      <c r="VFX86" s="4"/>
      <c r="VFY86" s="4"/>
      <c r="VFZ86" s="4"/>
      <c r="VGA86" s="4"/>
      <c r="VGB86" s="4"/>
      <c r="VGC86" s="4"/>
      <c r="VGD86" s="4"/>
      <c r="VGE86" s="4"/>
      <c r="VGF86" s="4"/>
      <c r="VGG86" s="4"/>
      <c r="VGH86" s="4"/>
      <c r="VGI86" s="4"/>
      <c r="VGJ86" s="4"/>
      <c r="VGK86" s="4"/>
      <c r="VGL86" s="4"/>
      <c r="VGM86" s="4"/>
      <c r="VGN86" s="4"/>
      <c r="VGO86" s="4"/>
      <c r="VGP86" s="4"/>
      <c r="VGQ86" s="4"/>
      <c r="VGR86" s="4"/>
      <c r="VGS86" s="4"/>
      <c r="VGT86" s="4"/>
      <c r="VGU86" s="4"/>
      <c r="VGV86" s="4"/>
      <c r="VGW86" s="4"/>
      <c r="VGX86" s="4"/>
      <c r="VGY86" s="4"/>
      <c r="VGZ86" s="4"/>
      <c r="VHA86" s="4"/>
      <c r="VHB86" s="4"/>
      <c r="VHC86" s="4"/>
      <c r="VHD86" s="4"/>
      <c r="VHE86" s="4"/>
      <c r="VHF86" s="4"/>
      <c r="VHG86" s="4"/>
      <c r="VHH86" s="4"/>
      <c r="VHI86" s="4"/>
      <c r="VHJ86" s="4"/>
      <c r="VHK86" s="4"/>
      <c r="VHL86" s="4"/>
      <c r="VHM86" s="4"/>
      <c r="VHN86" s="4"/>
      <c r="VHO86" s="4"/>
      <c r="VHP86" s="4"/>
      <c r="VHQ86" s="4"/>
      <c r="VHR86" s="4"/>
      <c r="VHS86" s="4"/>
      <c r="VHT86" s="4"/>
      <c r="VHU86" s="4"/>
      <c r="VHV86" s="4"/>
      <c r="VHW86" s="4"/>
      <c r="VHX86" s="4"/>
      <c r="VHY86" s="4"/>
      <c r="VHZ86" s="4"/>
      <c r="VIA86" s="4"/>
      <c r="VIB86" s="4"/>
      <c r="VIC86" s="4"/>
      <c r="VID86" s="4"/>
      <c r="VIE86" s="4"/>
      <c r="VIF86" s="4"/>
      <c r="VIG86" s="4"/>
      <c r="VIH86" s="4"/>
      <c r="VII86" s="4"/>
      <c r="VIJ86" s="4"/>
      <c r="VIK86" s="4"/>
      <c r="VIL86" s="4"/>
      <c r="VIM86" s="4"/>
      <c r="VIN86" s="4"/>
      <c r="VIO86" s="4"/>
      <c r="VIP86" s="4"/>
      <c r="VIQ86" s="4"/>
      <c r="VIR86" s="4"/>
      <c r="VIS86" s="4"/>
      <c r="VIT86" s="4"/>
      <c r="VIU86" s="4"/>
      <c r="VIV86" s="4"/>
      <c r="VIW86" s="4"/>
      <c r="VIX86" s="4"/>
      <c r="VIY86" s="4"/>
      <c r="VIZ86" s="4"/>
      <c r="VJA86" s="4"/>
      <c r="VJB86" s="4"/>
      <c r="VJC86" s="4"/>
      <c r="VJD86" s="4"/>
      <c r="VJE86" s="4"/>
      <c r="VJF86" s="4"/>
      <c r="VJG86" s="4"/>
      <c r="VJH86" s="4"/>
      <c r="VJI86" s="4"/>
      <c r="VJJ86" s="4"/>
      <c r="VJK86" s="4"/>
      <c r="VJL86" s="4"/>
      <c r="VJM86" s="4"/>
      <c r="VJN86" s="4"/>
      <c r="VJO86" s="4"/>
      <c r="VJP86" s="4"/>
      <c r="VJQ86" s="4"/>
      <c r="VJR86" s="4"/>
      <c r="VJS86" s="4"/>
      <c r="VJT86" s="4"/>
      <c r="VJU86" s="4"/>
      <c r="VJV86" s="4"/>
      <c r="VJW86" s="4"/>
      <c r="VJX86" s="4"/>
      <c r="VJY86" s="4"/>
      <c r="VJZ86" s="4"/>
      <c r="VKA86" s="4"/>
      <c r="VKB86" s="4"/>
      <c r="VKC86" s="4"/>
      <c r="VKD86" s="4"/>
      <c r="VKE86" s="4"/>
      <c r="VKF86" s="4"/>
      <c r="VKG86" s="4"/>
      <c r="VKH86" s="4"/>
      <c r="VKI86" s="4"/>
      <c r="VKJ86" s="4"/>
      <c r="VKK86" s="4"/>
      <c r="VKL86" s="4"/>
      <c r="VKM86" s="4"/>
      <c r="VKN86" s="4"/>
      <c r="VKO86" s="4"/>
      <c r="VKP86" s="4"/>
      <c r="VKQ86" s="4"/>
      <c r="VKR86" s="4"/>
      <c r="VKS86" s="4"/>
      <c r="VKT86" s="4"/>
      <c r="VKU86" s="4"/>
      <c r="VKV86" s="4"/>
      <c r="VKW86" s="4"/>
      <c r="VKX86" s="4"/>
      <c r="VKY86" s="4"/>
      <c r="VKZ86" s="4"/>
      <c r="VLA86" s="4"/>
      <c r="VLB86" s="4"/>
      <c r="VLC86" s="4"/>
      <c r="VLD86" s="4"/>
      <c r="VLE86" s="4"/>
      <c r="VLF86" s="4"/>
      <c r="VLG86" s="4"/>
      <c r="VLH86" s="4"/>
      <c r="VLI86" s="4"/>
      <c r="VLJ86" s="4"/>
      <c r="VLK86" s="4"/>
      <c r="VLL86" s="4"/>
      <c r="VLM86" s="4"/>
      <c r="VLN86" s="4"/>
      <c r="VLO86" s="4"/>
      <c r="VLP86" s="4"/>
      <c r="VLQ86" s="4"/>
      <c r="VLR86" s="4"/>
      <c r="VLS86" s="4"/>
      <c r="VLT86" s="4"/>
      <c r="VLU86" s="4"/>
      <c r="VLV86" s="4"/>
      <c r="VLW86" s="4"/>
      <c r="VLX86" s="4"/>
      <c r="VLY86" s="4"/>
      <c r="VLZ86" s="4"/>
      <c r="VMA86" s="4"/>
      <c r="VMB86" s="4"/>
      <c r="VMC86" s="4"/>
      <c r="VMD86" s="4"/>
      <c r="VME86" s="4"/>
      <c r="VMF86" s="4"/>
      <c r="VMG86" s="4"/>
      <c r="VMH86" s="4"/>
      <c r="VMI86" s="4"/>
      <c r="VMJ86" s="4"/>
      <c r="VMK86" s="4"/>
      <c r="VML86" s="4"/>
      <c r="VMM86" s="4"/>
      <c r="VMN86" s="4"/>
      <c r="VMO86" s="4"/>
      <c r="VMP86" s="4"/>
      <c r="VMQ86" s="4"/>
      <c r="VMR86" s="4"/>
      <c r="VMS86" s="4"/>
      <c r="VMT86" s="4"/>
      <c r="VMU86" s="4"/>
      <c r="VMV86" s="4"/>
      <c r="VMW86" s="4"/>
      <c r="VMX86" s="4"/>
      <c r="VMY86" s="4"/>
      <c r="VMZ86" s="4"/>
      <c r="VNA86" s="4"/>
      <c r="VNB86" s="4"/>
      <c r="VNC86" s="4"/>
      <c r="VND86" s="4"/>
      <c r="VNE86" s="4"/>
      <c r="VNF86" s="4"/>
      <c r="VNG86" s="4"/>
      <c r="VNH86" s="4"/>
      <c r="VNI86" s="4"/>
      <c r="VNJ86" s="4"/>
      <c r="VNK86" s="4"/>
      <c r="VNL86" s="4"/>
      <c r="VNM86" s="4"/>
      <c r="VNN86" s="4"/>
      <c r="VNO86" s="4"/>
      <c r="VNP86" s="4"/>
      <c r="VNQ86" s="4"/>
      <c r="VNR86" s="4"/>
      <c r="VNS86" s="4"/>
      <c r="VNT86" s="4"/>
      <c r="VNU86" s="4"/>
      <c r="VNV86" s="4"/>
      <c r="VNW86" s="4"/>
      <c r="VNX86" s="4"/>
      <c r="VNY86" s="4"/>
      <c r="VNZ86" s="4"/>
      <c r="VOA86" s="4"/>
      <c r="VOB86" s="4"/>
      <c r="VOC86" s="4"/>
      <c r="VOD86" s="4"/>
      <c r="VOE86" s="4"/>
      <c r="VOF86" s="4"/>
      <c r="VOG86" s="4"/>
      <c r="VOH86" s="4"/>
      <c r="VOI86" s="4"/>
      <c r="VOJ86" s="4"/>
      <c r="VOK86" s="4"/>
      <c r="VOL86" s="4"/>
      <c r="VOM86" s="4"/>
      <c r="VON86" s="4"/>
      <c r="VOO86" s="4"/>
      <c r="VOP86" s="4"/>
      <c r="VOQ86" s="4"/>
      <c r="VOR86" s="4"/>
      <c r="VOS86" s="4"/>
      <c r="VOT86" s="4"/>
      <c r="VOU86" s="4"/>
      <c r="VOV86" s="4"/>
      <c r="VOW86" s="4"/>
      <c r="VOX86" s="4"/>
      <c r="VOY86" s="4"/>
      <c r="VOZ86" s="4"/>
      <c r="VPA86" s="4"/>
      <c r="VPB86" s="4"/>
      <c r="VPC86" s="4"/>
      <c r="VPD86" s="4"/>
      <c r="VPE86" s="4"/>
      <c r="VPF86" s="4"/>
      <c r="VPG86" s="4"/>
      <c r="VPH86" s="4"/>
      <c r="VPI86" s="4"/>
      <c r="VPJ86" s="4"/>
      <c r="VPK86" s="4"/>
      <c r="VPL86" s="4"/>
      <c r="VPM86" s="4"/>
      <c r="VPN86" s="4"/>
      <c r="VPO86" s="4"/>
      <c r="VPP86" s="4"/>
      <c r="VPQ86" s="4"/>
      <c r="VPR86" s="4"/>
      <c r="VPS86" s="4"/>
      <c r="VPT86" s="4"/>
      <c r="VPU86" s="4"/>
      <c r="VPV86" s="4"/>
      <c r="VPW86" s="4"/>
      <c r="VPX86" s="4"/>
      <c r="VPY86" s="4"/>
      <c r="VPZ86" s="4"/>
      <c r="VQA86" s="4"/>
      <c r="VQB86" s="4"/>
      <c r="VQC86" s="4"/>
      <c r="VQD86" s="4"/>
      <c r="VQE86" s="4"/>
      <c r="VQF86" s="4"/>
      <c r="VQG86" s="4"/>
      <c r="VQH86" s="4"/>
      <c r="VQI86" s="4"/>
      <c r="VQJ86" s="4"/>
      <c r="VQK86" s="4"/>
      <c r="VQL86" s="4"/>
      <c r="VQM86" s="4"/>
      <c r="VQN86" s="4"/>
      <c r="VQO86" s="4"/>
      <c r="VQP86" s="4"/>
      <c r="VQQ86" s="4"/>
      <c r="VQR86" s="4"/>
      <c r="VQS86" s="4"/>
      <c r="VQT86" s="4"/>
      <c r="VQU86" s="4"/>
      <c r="VQV86" s="4"/>
      <c r="VQW86" s="4"/>
      <c r="VQX86" s="4"/>
      <c r="VQY86" s="4"/>
      <c r="VQZ86" s="4"/>
      <c r="VRA86" s="4"/>
      <c r="VRB86" s="4"/>
      <c r="VRC86" s="4"/>
      <c r="VRD86" s="4"/>
      <c r="VRE86" s="4"/>
      <c r="VRF86" s="4"/>
      <c r="VRG86" s="4"/>
      <c r="VRH86" s="4"/>
      <c r="VRI86" s="4"/>
      <c r="VRJ86" s="4"/>
      <c r="VRK86" s="4"/>
      <c r="VRL86" s="4"/>
      <c r="VRM86" s="4"/>
      <c r="VRN86" s="4"/>
      <c r="VRO86" s="4"/>
      <c r="VRP86" s="4"/>
      <c r="VRQ86" s="4"/>
      <c r="VRR86" s="4"/>
      <c r="VRS86" s="4"/>
      <c r="VRT86" s="4"/>
      <c r="VRU86" s="4"/>
      <c r="VRV86" s="4"/>
      <c r="VRW86" s="4"/>
      <c r="VRX86" s="4"/>
      <c r="VRY86" s="4"/>
      <c r="VRZ86" s="4"/>
      <c r="VSA86" s="4"/>
      <c r="VSB86" s="4"/>
      <c r="VSC86" s="4"/>
      <c r="VSD86" s="4"/>
      <c r="VSE86" s="4"/>
      <c r="VSF86" s="4"/>
      <c r="VSG86" s="4"/>
      <c r="VSH86" s="4"/>
      <c r="VSI86" s="4"/>
      <c r="VSJ86" s="4"/>
      <c r="VSK86" s="4"/>
      <c r="VSL86" s="4"/>
      <c r="VSM86" s="4"/>
      <c r="VSN86" s="4"/>
      <c r="VSO86" s="4"/>
      <c r="VSP86" s="4"/>
      <c r="VSQ86" s="4"/>
      <c r="VSR86" s="4"/>
      <c r="VSS86" s="4"/>
      <c r="VST86" s="4"/>
      <c r="VSU86" s="4"/>
      <c r="VSV86" s="4"/>
      <c r="VSW86" s="4"/>
      <c r="VSX86" s="4"/>
      <c r="VSY86" s="4"/>
      <c r="VSZ86" s="4"/>
      <c r="VTA86" s="4"/>
      <c r="VTB86" s="4"/>
      <c r="VTC86" s="4"/>
      <c r="VTD86" s="4"/>
      <c r="VTE86" s="4"/>
      <c r="VTF86" s="4"/>
      <c r="VTG86" s="4"/>
      <c r="VTH86" s="4"/>
      <c r="VTI86" s="4"/>
      <c r="VTJ86" s="4"/>
      <c r="VTK86" s="4"/>
      <c r="VTL86" s="4"/>
      <c r="VTM86" s="4"/>
      <c r="VTN86" s="4"/>
      <c r="VTO86" s="4"/>
      <c r="VTP86" s="4"/>
      <c r="VTQ86" s="4"/>
      <c r="VTR86" s="4"/>
      <c r="VTS86" s="4"/>
      <c r="VTT86" s="4"/>
      <c r="VTU86" s="4"/>
      <c r="VTV86" s="4"/>
      <c r="VTW86" s="4"/>
      <c r="VTX86" s="4"/>
      <c r="VTY86" s="4"/>
      <c r="VTZ86" s="4"/>
      <c r="VUA86" s="4"/>
      <c r="VUB86" s="4"/>
      <c r="VUC86" s="4"/>
      <c r="VUD86" s="4"/>
      <c r="VUE86" s="4"/>
      <c r="VUF86" s="4"/>
      <c r="VUG86" s="4"/>
      <c r="VUH86" s="4"/>
      <c r="VUI86" s="4"/>
      <c r="VUJ86" s="4"/>
      <c r="VUK86" s="4"/>
      <c r="VUL86" s="4"/>
      <c r="VUM86" s="4"/>
      <c r="VUN86" s="4"/>
      <c r="VUO86" s="4"/>
      <c r="VUP86" s="4"/>
      <c r="VUQ86" s="4"/>
      <c r="VUR86" s="4"/>
      <c r="VUS86" s="4"/>
      <c r="VUT86" s="4"/>
      <c r="VUU86" s="4"/>
      <c r="VUV86" s="4"/>
      <c r="VUW86" s="4"/>
      <c r="VUX86" s="4"/>
      <c r="VUY86" s="4"/>
      <c r="VUZ86" s="4"/>
      <c r="VVA86" s="4"/>
      <c r="VVB86" s="4"/>
      <c r="VVC86" s="4"/>
      <c r="VVD86" s="4"/>
      <c r="VVE86" s="4"/>
      <c r="VVF86" s="4"/>
      <c r="VVG86" s="4"/>
      <c r="VVH86" s="4"/>
      <c r="VVI86" s="4"/>
      <c r="VVJ86" s="4"/>
      <c r="VVK86" s="4"/>
      <c r="VVL86" s="4"/>
      <c r="VVM86" s="4"/>
      <c r="VVN86" s="4"/>
      <c r="VVO86" s="4"/>
      <c r="VVP86" s="4"/>
      <c r="VVQ86" s="4"/>
      <c r="VVR86" s="4"/>
      <c r="VVS86" s="4"/>
      <c r="VVT86" s="4"/>
      <c r="VVU86" s="4"/>
      <c r="VVV86" s="4"/>
      <c r="VVW86" s="4"/>
      <c r="VVX86" s="4"/>
      <c r="VVY86" s="4"/>
      <c r="VVZ86" s="4"/>
      <c r="VWA86" s="4"/>
      <c r="VWB86" s="4"/>
      <c r="VWC86" s="4"/>
      <c r="VWD86" s="4"/>
      <c r="VWE86" s="4"/>
      <c r="VWF86" s="4"/>
      <c r="VWG86" s="4"/>
      <c r="VWH86" s="4"/>
      <c r="VWI86" s="4"/>
      <c r="VWJ86" s="4"/>
      <c r="VWK86" s="4"/>
      <c r="VWL86" s="4"/>
      <c r="VWM86" s="4"/>
      <c r="VWN86" s="4"/>
      <c r="VWO86" s="4"/>
      <c r="VWP86" s="4"/>
      <c r="VWQ86" s="4"/>
      <c r="VWR86" s="4"/>
      <c r="VWS86" s="4"/>
      <c r="VWT86" s="4"/>
      <c r="VWU86" s="4"/>
      <c r="VWV86" s="4"/>
      <c r="VWW86" s="4"/>
      <c r="VWX86" s="4"/>
      <c r="VWY86" s="4"/>
      <c r="VWZ86" s="4"/>
      <c r="VXA86" s="4"/>
      <c r="VXB86" s="4"/>
      <c r="VXC86" s="4"/>
      <c r="VXD86" s="4"/>
      <c r="VXE86" s="4"/>
      <c r="VXF86" s="4"/>
      <c r="VXG86" s="4"/>
      <c r="VXH86" s="4"/>
      <c r="VXI86" s="4"/>
      <c r="VXJ86" s="4"/>
      <c r="VXK86" s="4"/>
      <c r="VXL86" s="4"/>
      <c r="VXM86" s="4"/>
      <c r="VXN86" s="4"/>
      <c r="VXO86" s="4"/>
      <c r="VXP86" s="4"/>
      <c r="VXQ86" s="4"/>
      <c r="VXR86" s="4"/>
      <c r="VXS86" s="4"/>
      <c r="VXT86" s="4"/>
      <c r="VXU86" s="4"/>
      <c r="VXV86" s="4"/>
      <c r="VXW86" s="4"/>
      <c r="VXX86" s="4"/>
      <c r="VXY86" s="4"/>
      <c r="VXZ86" s="4"/>
      <c r="VYA86" s="4"/>
      <c r="VYB86" s="4"/>
      <c r="VYC86" s="4"/>
      <c r="VYD86" s="4"/>
      <c r="VYE86" s="4"/>
      <c r="VYF86" s="4"/>
      <c r="VYG86" s="4"/>
      <c r="VYH86" s="4"/>
      <c r="VYI86" s="4"/>
      <c r="VYJ86" s="4"/>
      <c r="VYK86" s="4"/>
      <c r="VYL86" s="4"/>
      <c r="VYM86" s="4"/>
      <c r="VYN86" s="4"/>
      <c r="VYO86" s="4"/>
      <c r="VYP86" s="4"/>
      <c r="VYQ86" s="4"/>
      <c r="VYR86" s="4"/>
      <c r="VYS86" s="4"/>
      <c r="VYT86" s="4"/>
      <c r="VYU86" s="4"/>
      <c r="VYV86" s="4"/>
      <c r="VYW86" s="4"/>
      <c r="VYX86" s="4"/>
      <c r="VYY86" s="4"/>
      <c r="VYZ86" s="4"/>
      <c r="VZA86" s="4"/>
      <c r="VZB86" s="4"/>
      <c r="VZC86" s="4"/>
      <c r="VZD86" s="4"/>
      <c r="VZE86" s="4"/>
      <c r="VZF86" s="4"/>
      <c r="VZG86" s="4"/>
      <c r="VZH86" s="4"/>
      <c r="VZI86" s="4"/>
      <c r="VZJ86" s="4"/>
      <c r="VZK86" s="4"/>
      <c r="VZL86" s="4"/>
      <c r="VZM86" s="4"/>
      <c r="VZN86" s="4"/>
      <c r="VZO86" s="4"/>
      <c r="VZP86" s="4"/>
      <c r="VZQ86" s="4"/>
      <c r="VZR86" s="4"/>
      <c r="VZS86" s="4"/>
      <c r="VZT86" s="4"/>
      <c r="VZU86" s="4"/>
      <c r="VZV86" s="4"/>
      <c r="VZW86" s="4"/>
      <c r="VZX86" s="4"/>
      <c r="VZY86" s="4"/>
      <c r="VZZ86" s="4"/>
      <c r="WAA86" s="4"/>
      <c r="WAB86" s="4"/>
      <c r="WAC86" s="4"/>
      <c r="WAD86" s="4"/>
      <c r="WAE86" s="4"/>
      <c r="WAF86" s="4"/>
      <c r="WAG86" s="4"/>
      <c r="WAH86" s="4"/>
      <c r="WAI86" s="4"/>
      <c r="WAJ86" s="4"/>
      <c r="WAK86" s="4"/>
      <c r="WAL86" s="4"/>
      <c r="WAM86" s="4"/>
      <c r="WAN86" s="4"/>
      <c r="WAO86" s="4"/>
      <c r="WAP86" s="4"/>
      <c r="WAQ86" s="4"/>
      <c r="WAR86" s="4"/>
      <c r="WAS86" s="4"/>
      <c r="WAT86" s="4"/>
      <c r="WAU86" s="4"/>
      <c r="WAV86" s="4"/>
      <c r="WAW86" s="4"/>
      <c r="WAX86" s="4"/>
      <c r="WAY86" s="4"/>
      <c r="WAZ86" s="4"/>
      <c r="WBA86" s="4"/>
      <c r="WBB86" s="4"/>
      <c r="WBC86" s="4"/>
      <c r="WBD86" s="4"/>
      <c r="WBE86" s="4"/>
      <c r="WBF86" s="4"/>
      <c r="WBG86" s="4"/>
      <c r="WBH86" s="4"/>
      <c r="WBI86" s="4"/>
      <c r="WBJ86" s="4"/>
      <c r="WBK86" s="4"/>
      <c r="WBL86" s="4"/>
      <c r="WBM86" s="4"/>
      <c r="WBN86" s="4"/>
      <c r="WBO86" s="4"/>
      <c r="WBP86" s="4"/>
      <c r="WBQ86" s="4"/>
      <c r="WBR86" s="4"/>
      <c r="WBS86" s="4"/>
      <c r="WBT86" s="4"/>
      <c r="WBU86" s="4"/>
      <c r="WBV86" s="4"/>
      <c r="WBW86" s="4"/>
      <c r="WBX86" s="4"/>
      <c r="WBY86" s="4"/>
      <c r="WBZ86" s="4"/>
      <c r="WCA86" s="4"/>
      <c r="WCB86" s="4"/>
      <c r="WCC86" s="4"/>
      <c r="WCD86" s="4"/>
      <c r="WCE86" s="4"/>
      <c r="WCF86" s="4"/>
      <c r="WCG86" s="4"/>
      <c r="WCH86" s="4"/>
      <c r="WCI86" s="4"/>
      <c r="WCJ86" s="4"/>
      <c r="WCK86" s="4"/>
      <c r="WCL86" s="4"/>
      <c r="WCM86" s="4"/>
      <c r="WCN86" s="4"/>
      <c r="WCO86" s="4"/>
      <c r="WCP86" s="4"/>
      <c r="WCQ86" s="4"/>
      <c r="WCR86" s="4"/>
      <c r="WCS86" s="4"/>
      <c r="WCT86" s="4"/>
      <c r="WCU86" s="4"/>
      <c r="WCV86" s="4"/>
      <c r="WCW86" s="4"/>
      <c r="WCX86" s="4"/>
      <c r="WCY86" s="4"/>
      <c r="WCZ86" s="4"/>
      <c r="WDA86" s="4"/>
      <c r="WDB86" s="4"/>
      <c r="WDC86" s="4"/>
      <c r="WDD86" s="4"/>
      <c r="WDE86" s="4"/>
      <c r="WDF86" s="4"/>
      <c r="WDG86" s="4"/>
      <c r="WDH86" s="4"/>
      <c r="WDI86" s="4"/>
      <c r="WDJ86" s="4"/>
      <c r="WDK86" s="4"/>
      <c r="WDL86" s="4"/>
      <c r="WDM86" s="4"/>
      <c r="WDN86" s="4"/>
      <c r="WDO86" s="4"/>
      <c r="WDP86" s="4"/>
      <c r="WDQ86" s="4"/>
      <c r="WDR86" s="4"/>
      <c r="WDS86" s="4"/>
      <c r="WDT86" s="4"/>
      <c r="WDU86" s="4"/>
      <c r="WDV86" s="4"/>
      <c r="WDW86" s="4"/>
      <c r="WDX86" s="4"/>
      <c r="WDY86" s="4"/>
      <c r="WDZ86" s="4"/>
      <c r="WEA86" s="4"/>
      <c r="WEB86" s="4"/>
      <c r="WEC86" s="4"/>
      <c r="WED86" s="4"/>
      <c r="WEE86" s="4"/>
      <c r="WEF86" s="4"/>
      <c r="WEG86" s="4"/>
      <c r="WEH86" s="4"/>
      <c r="WEI86" s="4"/>
      <c r="WEJ86" s="4"/>
      <c r="WEK86" s="4"/>
      <c r="WEL86" s="4"/>
      <c r="WEM86" s="4"/>
      <c r="WEN86" s="4"/>
      <c r="WEO86" s="4"/>
      <c r="WEP86" s="4"/>
      <c r="WEQ86" s="4"/>
      <c r="WER86" s="4"/>
      <c r="WES86" s="4"/>
      <c r="WET86" s="4"/>
      <c r="WEU86" s="4"/>
      <c r="WEV86" s="4"/>
      <c r="WEW86" s="4"/>
      <c r="WEX86" s="4"/>
      <c r="WEY86" s="4"/>
      <c r="WEZ86" s="4"/>
      <c r="WFA86" s="4"/>
      <c r="WFB86" s="4"/>
      <c r="WFC86" s="4"/>
      <c r="WFD86" s="4"/>
      <c r="WFE86" s="4"/>
      <c r="WFF86" s="4"/>
      <c r="WFG86" s="4"/>
      <c r="WFH86" s="4"/>
      <c r="WFI86" s="4"/>
      <c r="WFJ86" s="4"/>
      <c r="WFK86" s="4"/>
      <c r="WFL86" s="4"/>
      <c r="WFM86" s="4"/>
      <c r="WFN86" s="4"/>
      <c r="WFO86" s="4"/>
      <c r="WFP86" s="4"/>
      <c r="WFQ86" s="4"/>
      <c r="WFR86" s="4"/>
      <c r="WFS86" s="4"/>
      <c r="WFT86" s="4"/>
      <c r="WFU86" s="4"/>
      <c r="WFV86" s="4"/>
      <c r="WFW86" s="4"/>
      <c r="WFX86" s="4"/>
      <c r="WFY86" s="4"/>
      <c r="WFZ86" s="4"/>
      <c r="WGA86" s="4"/>
      <c r="WGB86" s="4"/>
      <c r="WGC86" s="4"/>
      <c r="WGD86" s="4"/>
      <c r="WGE86" s="4"/>
      <c r="WGF86" s="4"/>
      <c r="WGG86" s="4"/>
      <c r="WGH86" s="4"/>
      <c r="WGI86" s="4"/>
      <c r="WGJ86" s="4"/>
      <c r="WGK86" s="4"/>
      <c r="WGL86" s="4"/>
      <c r="WGM86" s="4"/>
      <c r="WGN86" s="4"/>
      <c r="WGO86" s="4"/>
      <c r="WGP86" s="4"/>
      <c r="WGQ86" s="4"/>
      <c r="WGR86" s="4"/>
      <c r="WGS86" s="4"/>
      <c r="WGT86" s="4"/>
      <c r="WGU86" s="4"/>
      <c r="WGV86" s="4"/>
      <c r="WGW86" s="4"/>
      <c r="WGX86" s="4"/>
      <c r="WGY86" s="4"/>
      <c r="WGZ86" s="4"/>
      <c r="WHA86" s="4"/>
      <c r="WHB86" s="4"/>
      <c r="WHC86" s="4"/>
      <c r="WHD86" s="4"/>
      <c r="WHE86" s="4"/>
      <c r="WHF86" s="4"/>
      <c r="WHG86" s="4"/>
      <c r="WHH86" s="4"/>
      <c r="WHI86" s="4"/>
      <c r="WHJ86" s="4"/>
      <c r="WHK86" s="4"/>
      <c r="WHL86" s="4"/>
      <c r="WHM86" s="4"/>
      <c r="WHN86" s="4"/>
      <c r="WHO86" s="4"/>
      <c r="WHP86" s="4"/>
      <c r="WHQ86" s="4"/>
      <c r="WHR86" s="4"/>
      <c r="WHS86" s="4"/>
      <c r="WHT86" s="4"/>
      <c r="WHU86" s="4"/>
      <c r="WHV86" s="4"/>
      <c r="WHW86" s="4"/>
      <c r="WHX86" s="4"/>
      <c r="WHY86" s="4"/>
      <c r="WHZ86" s="4"/>
      <c r="WIA86" s="4"/>
      <c r="WIB86" s="4"/>
      <c r="WIC86" s="4"/>
      <c r="WID86" s="4"/>
      <c r="WIE86" s="4"/>
      <c r="WIF86" s="4"/>
      <c r="WIG86" s="4"/>
      <c r="WIH86" s="4"/>
      <c r="WII86" s="4"/>
      <c r="WIJ86" s="4"/>
      <c r="WIK86" s="4"/>
      <c r="WIL86" s="4"/>
      <c r="WIM86" s="4"/>
      <c r="WIN86" s="4"/>
      <c r="WIO86" s="4"/>
      <c r="WIP86" s="4"/>
      <c r="WIQ86" s="4"/>
      <c r="WIR86" s="4"/>
      <c r="WIS86" s="4"/>
      <c r="WIT86" s="4"/>
      <c r="WIU86" s="4"/>
      <c r="WIV86" s="4"/>
      <c r="WIW86" s="4"/>
      <c r="WIX86" s="4"/>
      <c r="WIY86" s="4"/>
      <c r="WIZ86" s="4"/>
      <c r="WJA86" s="4"/>
      <c r="WJB86" s="4"/>
      <c r="WJC86" s="4"/>
      <c r="WJD86" s="4"/>
      <c r="WJE86" s="4"/>
      <c r="WJF86" s="4"/>
      <c r="WJG86" s="4"/>
      <c r="WJH86" s="4"/>
      <c r="WJI86" s="4"/>
      <c r="WJJ86" s="4"/>
      <c r="WJK86" s="4"/>
      <c r="WJL86" s="4"/>
      <c r="WJM86" s="4"/>
      <c r="WJN86" s="4"/>
      <c r="WJO86" s="4"/>
      <c r="WJP86" s="4"/>
      <c r="WJQ86" s="4"/>
      <c r="WJR86" s="4"/>
      <c r="WJS86" s="4"/>
      <c r="WJT86" s="4"/>
      <c r="WJU86" s="4"/>
      <c r="WJV86" s="4"/>
      <c r="WJW86" s="4"/>
      <c r="WJX86" s="4"/>
      <c r="WJY86" s="4"/>
      <c r="WJZ86" s="4"/>
      <c r="WKA86" s="4"/>
      <c r="WKB86" s="4"/>
      <c r="WKC86" s="4"/>
      <c r="WKD86" s="4"/>
      <c r="WKE86" s="4"/>
      <c r="WKF86" s="4"/>
      <c r="WKG86" s="4"/>
      <c r="WKH86" s="4"/>
      <c r="WKI86" s="4"/>
      <c r="WKJ86" s="4"/>
      <c r="WKK86" s="4"/>
      <c r="WKL86" s="4"/>
      <c r="WKM86" s="4"/>
      <c r="WKN86" s="4"/>
      <c r="WKO86" s="4"/>
      <c r="WKP86" s="4"/>
      <c r="WKQ86" s="4"/>
      <c r="WKR86" s="4"/>
      <c r="WKS86" s="4"/>
      <c r="WKT86" s="4"/>
      <c r="WKU86" s="4"/>
      <c r="WKV86" s="4"/>
      <c r="WKW86" s="4"/>
      <c r="WKX86" s="4"/>
      <c r="WKY86" s="4"/>
      <c r="WKZ86" s="4"/>
      <c r="WLA86" s="4"/>
      <c r="WLB86" s="4"/>
      <c r="WLC86" s="4"/>
      <c r="WLD86" s="4"/>
      <c r="WLE86" s="4"/>
      <c r="WLF86" s="4"/>
      <c r="WLG86" s="4"/>
      <c r="WLH86" s="4"/>
      <c r="WLI86" s="4"/>
      <c r="WLJ86" s="4"/>
      <c r="WLK86" s="4"/>
      <c r="WLL86" s="4"/>
      <c r="WLM86" s="4"/>
      <c r="WLN86" s="4"/>
      <c r="WLO86" s="4"/>
      <c r="WLP86" s="4"/>
      <c r="WLQ86" s="4"/>
      <c r="WLR86" s="4"/>
      <c r="WLS86" s="4"/>
      <c r="WLT86" s="4"/>
      <c r="WLU86" s="4"/>
      <c r="WLV86" s="4"/>
      <c r="WLW86" s="4"/>
      <c r="WLX86" s="4"/>
      <c r="WLY86" s="4"/>
      <c r="WLZ86" s="4"/>
      <c r="WMA86" s="4"/>
      <c r="WMB86" s="4"/>
      <c r="WMC86" s="4"/>
      <c r="WMD86" s="4"/>
      <c r="WME86" s="4"/>
      <c r="WMF86" s="4"/>
      <c r="WMG86" s="4"/>
      <c r="WMH86" s="4"/>
      <c r="WMI86" s="4"/>
      <c r="WMJ86" s="4"/>
      <c r="WMK86" s="4"/>
      <c r="WML86" s="4"/>
      <c r="WMM86" s="4"/>
      <c r="WMN86" s="4"/>
      <c r="WMO86" s="4"/>
      <c r="WMP86" s="4"/>
      <c r="WMQ86" s="4"/>
      <c r="WMR86" s="4"/>
      <c r="WMS86" s="4"/>
      <c r="WMT86" s="4"/>
      <c r="WMU86" s="4"/>
      <c r="WMV86" s="4"/>
      <c r="WMW86" s="4"/>
      <c r="WMX86" s="4"/>
      <c r="WMY86" s="4"/>
      <c r="WMZ86" s="4"/>
      <c r="WNA86" s="4"/>
      <c r="WNB86" s="4"/>
      <c r="WNC86" s="4"/>
      <c r="WND86" s="4"/>
      <c r="WNE86" s="4"/>
      <c r="WNF86" s="4"/>
      <c r="WNG86" s="4"/>
      <c r="WNH86" s="4"/>
      <c r="WNI86" s="4"/>
      <c r="WNJ86" s="4"/>
      <c r="WNK86" s="4"/>
      <c r="WNL86" s="4"/>
      <c r="WNM86" s="4"/>
      <c r="WNN86" s="4"/>
      <c r="WNO86" s="4"/>
      <c r="WNP86" s="4"/>
      <c r="WNQ86" s="4"/>
      <c r="WNR86" s="4"/>
      <c r="WNS86" s="4"/>
      <c r="WNT86" s="4"/>
      <c r="WNU86" s="4"/>
      <c r="WNV86" s="4"/>
      <c r="WNW86" s="4"/>
      <c r="WNX86" s="4"/>
      <c r="WNY86" s="4"/>
      <c r="WNZ86" s="4"/>
      <c r="WOA86" s="4"/>
      <c r="WOB86" s="4"/>
      <c r="WOC86" s="4"/>
      <c r="WOD86" s="4"/>
      <c r="WOE86" s="4"/>
      <c r="WOF86" s="4"/>
      <c r="WOG86" s="4"/>
      <c r="WOH86" s="4"/>
      <c r="WOI86" s="4"/>
      <c r="WOJ86" s="4"/>
      <c r="WOK86" s="4"/>
      <c r="WOL86" s="4"/>
      <c r="WOM86" s="4"/>
      <c r="WON86" s="4"/>
      <c r="WOO86" s="4"/>
      <c r="WOP86" s="4"/>
      <c r="WOQ86" s="4"/>
      <c r="WOR86" s="4"/>
      <c r="WOS86" s="4"/>
      <c r="WOT86" s="4"/>
      <c r="WOU86" s="4"/>
      <c r="WOV86" s="4"/>
      <c r="WOW86" s="4"/>
      <c r="WOX86" s="4"/>
      <c r="WOY86" s="4"/>
      <c r="WOZ86" s="4"/>
      <c r="WPA86" s="4"/>
      <c r="WPB86" s="4"/>
      <c r="WPC86" s="4"/>
      <c r="WPD86" s="4"/>
      <c r="WPE86" s="4"/>
      <c r="WPF86" s="4"/>
      <c r="WPG86" s="4"/>
      <c r="WPH86" s="4"/>
      <c r="WPI86" s="4"/>
      <c r="WPJ86" s="4"/>
      <c r="WPK86" s="4"/>
      <c r="WPL86" s="4"/>
      <c r="WPM86" s="4"/>
      <c r="WPN86" s="4"/>
      <c r="WPO86" s="4"/>
      <c r="WPP86" s="4"/>
      <c r="WPQ86" s="4"/>
      <c r="WPR86" s="4"/>
      <c r="WPS86" s="4"/>
      <c r="WPT86" s="4"/>
      <c r="WPU86" s="4"/>
      <c r="WPV86" s="4"/>
      <c r="WPW86" s="4"/>
      <c r="WPX86" s="4"/>
      <c r="WPY86" s="4"/>
      <c r="WPZ86" s="4"/>
      <c r="WQA86" s="4"/>
      <c r="WQB86" s="4"/>
      <c r="WQC86" s="4"/>
      <c r="WQD86" s="4"/>
      <c r="WQE86" s="4"/>
      <c r="WQF86" s="4"/>
      <c r="WQG86" s="4"/>
      <c r="WQH86" s="4"/>
      <c r="WQI86" s="4"/>
      <c r="WQJ86" s="4"/>
      <c r="WQK86" s="4"/>
      <c r="WQL86" s="4"/>
      <c r="WQM86" s="4"/>
      <c r="WQN86" s="4"/>
      <c r="WQO86" s="4"/>
      <c r="WQP86" s="4"/>
      <c r="WQQ86" s="4"/>
      <c r="WQR86" s="4"/>
      <c r="WQS86" s="4"/>
      <c r="WQT86" s="4"/>
      <c r="WQU86" s="4"/>
      <c r="WQV86" s="4"/>
      <c r="WQW86" s="4"/>
      <c r="WQX86" s="4"/>
      <c r="WQY86" s="4"/>
      <c r="WQZ86" s="4"/>
      <c r="WRA86" s="4"/>
      <c r="WRB86" s="4"/>
      <c r="WRC86" s="4"/>
      <c r="WRD86" s="4"/>
      <c r="WRE86" s="4"/>
      <c r="WRF86" s="4"/>
      <c r="WRG86" s="4"/>
      <c r="WRH86" s="4"/>
      <c r="WRI86" s="4"/>
      <c r="WRJ86" s="4"/>
      <c r="WRK86" s="4"/>
      <c r="WRL86" s="4"/>
      <c r="WRM86" s="4"/>
      <c r="WRN86" s="4"/>
      <c r="WRO86" s="4"/>
      <c r="WRP86" s="4"/>
      <c r="WRQ86" s="4"/>
      <c r="WRR86" s="4"/>
      <c r="WRS86" s="4"/>
      <c r="WRT86" s="4"/>
      <c r="WRU86" s="4"/>
      <c r="WRV86" s="4"/>
      <c r="WRW86" s="4"/>
      <c r="WRX86" s="4"/>
      <c r="WRY86" s="4"/>
      <c r="WRZ86" s="4"/>
      <c r="WSA86" s="4"/>
      <c r="WSB86" s="4"/>
      <c r="WSC86" s="4"/>
      <c r="WSD86" s="4"/>
      <c r="WSE86" s="4"/>
      <c r="WSF86" s="4"/>
      <c r="WSG86" s="4"/>
      <c r="WSH86" s="4"/>
      <c r="WSI86" s="4"/>
      <c r="WSJ86" s="4"/>
      <c r="WSK86" s="4"/>
      <c r="WSL86" s="4"/>
      <c r="WSM86" s="4"/>
      <c r="WSN86" s="4"/>
      <c r="WSO86" s="4"/>
      <c r="WSP86" s="4"/>
      <c r="WSQ86" s="4"/>
      <c r="WSR86" s="4"/>
      <c r="WSS86" s="4"/>
      <c r="WST86" s="4"/>
      <c r="WSU86" s="4"/>
      <c r="WSV86" s="4"/>
      <c r="WSW86" s="4"/>
      <c r="WSX86" s="4"/>
      <c r="WSY86" s="4"/>
      <c r="WSZ86" s="4"/>
      <c r="WTA86" s="4"/>
      <c r="WTB86" s="4"/>
      <c r="WTC86" s="4"/>
      <c r="WTD86" s="4"/>
      <c r="WTE86" s="4"/>
      <c r="WTF86" s="4"/>
      <c r="WTG86" s="4"/>
      <c r="WTH86" s="4"/>
      <c r="WTI86" s="4"/>
      <c r="WTJ86" s="4"/>
      <c r="WTK86" s="4"/>
      <c r="WTL86" s="4"/>
      <c r="WTM86" s="4"/>
      <c r="WTN86" s="4"/>
      <c r="WTO86" s="4"/>
      <c r="WTP86" s="4"/>
      <c r="WTQ86" s="4"/>
      <c r="WTR86" s="4"/>
      <c r="WTS86" s="4"/>
      <c r="WTT86" s="4"/>
      <c r="WTU86" s="4"/>
      <c r="WTV86" s="4"/>
      <c r="WTW86" s="4"/>
      <c r="WTX86" s="4"/>
      <c r="WTY86" s="4"/>
      <c r="WTZ86" s="4"/>
      <c r="WUA86" s="4"/>
      <c r="WUB86" s="4"/>
      <c r="WUC86" s="4"/>
      <c r="WUD86" s="4"/>
      <c r="WUE86" s="4"/>
      <c r="WUF86" s="4"/>
      <c r="WUG86" s="4"/>
      <c r="WUH86" s="4"/>
      <c r="WUI86" s="4"/>
      <c r="WUJ86" s="4"/>
      <c r="WUK86" s="4"/>
      <c r="WUL86" s="4"/>
      <c r="WUM86" s="4"/>
      <c r="WUN86" s="4"/>
      <c r="WUO86" s="4"/>
      <c r="WUP86" s="4"/>
      <c r="WUQ86" s="4"/>
      <c r="WUR86" s="4"/>
      <c r="WUS86" s="4"/>
      <c r="WUT86" s="4"/>
      <c r="WUU86" s="4"/>
      <c r="WUV86" s="4"/>
      <c r="WUW86" s="4"/>
      <c r="WUX86" s="4"/>
      <c r="WUY86" s="4"/>
      <c r="WUZ86" s="4"/>
      <c r="WVA86" s="4"/>
      <c r="WVB86" s="4"/>
      <c r="WVC86" s="4"/>
      <c r="WVD86" s="4"/>
      <c r="WVE86" s="4"/>
      <c r="WVF86" s="4"/>
      <c r="WVG86" s="4"/>
      <c r="WVH86" s="4"/>
      <c r="WVI86" s="4"/>
      <c r="WVJ86" s="4"/>
      <c r="WVK86" s="4"/>
      <c r="WVL86" s="4"/>
      <c r="WVM86" s="4"/>
      <c r="WVN86" s="4"/>
      <c r="WVO86" s="4"/>
      <c r="WVP86" s="4"/>
      <c r="WVQ86" s="4"/>
      <c r="WVR86" s="4"/>
      <c r="WVS86" s="4"/>
      <c r="WVT86" s="4"/>
      <c r="WVU86" s="4"/>
      <c r="WVV86" s="4"/>
      <c r="WVW86" s="4"/>
      <c r="WVX86" s="4"/>
      <c r="WVY86" s="4"/>
      <c r="WVZ86" s="4"/>
      <c r="WWA86" s="4"/>
      <c r="WWB86" s="4"/>
      <c r="WWC86" s="4"/>
      <c r="WWD86" s="4"/>
      <c r="WWE86" s="4"/>
      <c r="WWF86" s="4"/>
      <c r="WWG86" s="4"/>
      <c r="WWH86" s="4"/>
      <c r="WWI86" s="4"/>
      <c r="WWJ86" s="4"/>
      <c r="WWK86" s="4"/>
      <c r="WWL86" s="4"/>
      <c r="WWM86" s="4"/>
      <c r="WWN86" s="4"/>
      <c r="WWO86" s="4"/>
      <c r="WWP86" s="4"/>
      <c r="WWQ86" s="4"/>
      <c r="WWR86" s="4"/>
      <c r="WWS86" s="4"/>
      <c r="WWT86" s="4"/>
      <c r="WWU86" s="4"/>
      <c r="WWV86" s="4"/>
      <c r="WWW86" s="4"/>
      <c r="WWX86" s="4"/>
      <c r="WWY86" s="4"/>
      <c r="WWZ86" s="4"/>
      <c r="WXA86" s="4"/>
      <c r="WXB86" s="4"/>
      <c r="WXC86" s="4"/>
      <c r="WXD86" s="4"/>
      <c r="WXE86" s="4"/>
      <c r="WXF86" s="4"/>
      <c r="WXG86" s="4"/>
      <c r="WXH86" s="4"/>
      <c r="WXI86" s="4"/>
      <c r="WXJ86" s="4"/>
      <c r="WXK86" s="4"/>
      <c r="WXL86" s="4"/>
      <c r="WXM86" s="4"/>
      <c r="WXN86" s="4"/>
      <c r="WXO86" s="4"/>
      <c r="WXP86" s="4"/>
      <c r="WXQ86" s="4"/>
      <c r="WXR86" s="4"/>
      <c r="WXS86" s="4"/>
      <c r="WXT86" s="4"/>
      <c r="WXU86" s="4"/>
      <c r="WXV86" s="4"/>
      <c r="WXW86" s="4"/>
      <c r="WXX86" s="4"/>
      <c r="WXY86" s="4"/>
      <c r="WXZ86" s="4"/>
      <c r="WYA86" s="4"/>
      <c r="WYB86" s="4"/>
      <c r="WYC86" s="4"/>
      <c r="WYD86" s="4"/>
      <c r="WYE86" s="4"/>
      <c r="WYF86" s="4"/>
      <c r="WYG86" s="4"/>
      <c r="WYH86" s="4"/>
      <c r="WYI86" s="4"/>
      <c r="WYJ86" s="4"/>
      <c r="WYK86" s="4"/>
      <c r="WYL86" s="4"/>
      <c r="WYM86" s="4"/>
      <c r="WYN86" s="4"/>
      <c r="WYO86" s="4"/>
      <c r="WYP86" s="4"/>
      <c r="WYQ86" s="4"/>
      <c r="WYR86" s="4"/>
      <c r="WYS86" s="4"/>
      <c r="WYT86" s="4"/>
      <c r="WYU86" s="4"/>
      <c r="WYV86" s="4"/>
      <c r="WYW86" s="4"/>
      <c r="WYX86" s="4"/>
      <c r="WYY86" s="4"/>
      <c r="WYZ86" s="4"/>
      <c r="WZA86" s="4"/>
      <c r="WZB86" s="4"/>
      <c r="WZC86" s="4"/>
      <c r="WZD86" s="4"/>
      <c r="WZE86" s="4"/>
      <c r="WZF86" s="4"/>
      <c r="WZG86" s="4"/>
      <c r="WZH86" s="4"/>
      <c r="WZI86" s="4"/>
      <c r="WZJ86" s="4"/>
      <c r="WZK86" s="4"/>
      <c r="WZL86" s="4"/>
      <c r="WZM86" s="4"/>
      <c r="WZN86" s="4"/>
      <c r="WZO86" s="4"/>
      <c r="WZP86" s="4"/>
      <c r="WZQ86" s="4"/>
      <c r="WZR86" s="4"/>
      <c r="WZS86" s="4"/>
      <c r="WZT86" s="4"/>
      <c r="WZU86" s="4"/>
      <c r="WZV86" s="4"/>
      <c r="WZW86" s="4"/>
      <c r="WZX86" s="4"/>
      <c r="WZY86" s="4"/>
      <c r="WZZ86" s="4"/>
      <c r="XAA86" s="4"/>
      <c r="XAB86" s="4"/>
      <c r="XAC86" s="4"/>
      <c r="XAD86" s="4"/>
      <c r="XAE86" s="4"/>
      <c r="XAF86" s="4"/>
      <c r="XAG86" s="4"/>
      <c r="XAH86" s="4"/>
      <c r="XAI86" s="4"/>
      <c r="XAJ86" s="4"/>
      <c r="XAK86" s="4"/>
      <c r="XAL86" s="4"/>
      <c r="XAM86" s="4"/>
      <c r="XAN86" s="4"/>
      <c r="XAO86" s="4"/>
      <c r="XAP86" s="4"/>
      <c r="XAQ86" s="4"/>
      <c r="XAR86" s="4"/>
      <c r="XAS86" s="4"/>
      <c r="XAT86" s="4"/>
      <c r="XAU86" s="4"/>
      <c r="XAV86" s="4"/>
      <c r="XAW86" s="4"/>
      <c r="XAX86" s="4"/>
      <c r="XAY86" s="4"/>
      <c r="XAZ86" s="4"/>
      <c r="XBA86" s="4"/>
      <c r="XBB86" s="4"/>
      <c r="XBC86" s="4"/>
      <c r="XBD86" s="4"/>
      <c r="XBE86" s="4"/>
      <c r="XBF86" s="4"/>
      <c r="XBG86" s="4"/>
      <c r="XBH86" s="4"/>
      <c r="XBI86" s="4"/>
      <c r="XBJ86" s="4"/>
      <c r="XBK86" s="4"/>
      <c r="XBL86" s="4"/>
      <c r="XBM86" s="4"/>
      <c r="XBN86" s="4"/>
      <c r="XBO86" s="4"/>
      <c r="XBP86" s="4"/>
      <c r="XBQ86" s="4"/>
      <c r="XBR86" s="4"/>
      <c r="XBS86" s="4"/>
      <c r="XBT86" s="4"/>
      <c r="XBU86" s="4"/>
      <c r="XBV86" s="4"/>
      <c r="XBW86" s="4"/>
      <c r="XBX86" s="4"/>
      <c r="XBY86" s="4"/>
      <c r="XBZ86" s="4"/>
      <c r="XCA86" s="4"/>
      <c r="XCB86" s="4"/>
      <c r="XCC86" s="4"/>
      <c r="XCD86" s="4"/>
      <c r="XCE86" s="4"/>
      <c r="XCF86" s="4"/>
      <c r="XCG86" s="4"/>
      <c r="XCH86" s="4"/>
      <c r="XCI86" s="4"/>
      <c r="XCJ86" s="4"/>
      <c r="XCK86" s="4"/>
      <c r="XCL86" s="4"/>
      <c r="XCM86" s="4"/>
      <c r="XCN86" s="4"/>
      <c r="XCO86" s="4"/>
      <c r="XCP86" s="4"/>
      <c r="XCQ86" s="4"/>
      <c r="XCR86" s="4"/>
      <c r="XCS86" s="4"/>
      <c r="XCT86" s="4"/>
      <c r="XCU86" s="4"/>
      <c r="XCV86" s="4"/>
      <c r="XCW86" s="4"/>
      <c r="XCX86" s="4"/>
      <c r="XCY86" s="4"/>
      <c r="XCZ86" s="4"/>
      <c r="XDA86" s="4"/>
      <c r="XDB86" s="4"/>
      <c r="XDC86" s="4"/>
      <c r="XDD86" s="4"/>
      <c r="XDE86" s="4"/>
      <c r="XDF86" s="4"/>
      <c r="XDG86" s="4"/>
      <c r="XDH86" s="4"/>
      <c r="XDI86" s="4"/>
      <c r="XDJ86" s="4"/>
      <c r="XDK86" s="4"/>
      <c r="XDL86" s="4"/>
      <c r="XDM86" s="4"/>
      <c r="XDN86" s="4"/>
      <c r="XDO86" s="4"/>
      <c r="XDP86" s="4"/>
      <c r="XDQ86" s="4"/>
      <c r="XDR86" s="4"/>
      <c r="XDS86" s="4"/>
      <c r="XDT86" s="4"/>
      <c r="XDU86" s="4"/>
      <c r="XDV86" s="4"/>
      <c r="XDW86" s="4"/>
    </row>
    <row r="87" spans="1:16352" ht="27">
      <c r="A87" s="2">
        <v>55</v>
      </c>
      <c r="B87" s="188" t="s">
        <v>115</v>
      </c>
      <c r="C87" s="207" t="s">
        <v>379</v>
      </c>
      <c r="D87" s="207" t="s">
        <v>379</v>
      </c>
      <c r="E87" s="191"/>
      <c r="F87" s="190"/>
      <c r="G87" s="202"/>
      <c r="H87" s="202"/>
      <c r="I87" s="205"/>
      <c r="J87" s="205"/>
      <c r="K87" s="205"/>
      <c r="L87" s="205"/>
      <c r="M87" s="205"/>
      <c r="N87" s="190"/>
      <c r="O87" s="205"/>
      <c r="P87" s="191"/>
      <c r="Q87" s="191"/>
      <c r="R87" s="191"/>
      <c r="S87" s="191"/>
      <c r="T87" s="291"/>
    </row>
    <row r="88" spans="1:16352" ht="27">
      <c r="A88" s="2"/>
      <c r="B88" s="188" t="s">
        <v>47</v>
      </c>
      <c r="C88" s="207" t="s">
        <v>773</v>
      </c>
      <c r="D88" s="207" t="s">
        <v>104</v>
      </c>
      <c r="E88" s="191"/>
      <c r="F88" s="190"/>
      <c r="G88" s="202"/>
      <c r="H88" s="202">
        <v>46</v>
      </c>
      <c r="I88" s="205">
        <v>13</v>
      </c>
      <c r="J88" s="205"/>
      <c r="K88" s="205"/>
      <c r="L88" s="205"/>
      <c r="M88" s="205"/>
      <c r="N88" s="190"/>
      <c r="O88" s="205"/>
      <c r="P88" s="191"/>
      <c r="Q88" s="191"/>
      <c r="R88" s="191"/>
      <c r="S88" s="191"/>
      <c r="T88" s="291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4"/>
      <c r="BO88" s="4"/>
      <c r="BP88" s="4"/>
      <c r="BQ88" s="4"/>
      <c r="BR88" s="4"/>
      <c r="BS88" s="4"/>
      <c r="BT88" s="4"/>
      <c r="BU88" s="4"/>
      <c r="BV88" s="4"/>
      <c r="BW88" s="4"/>
      <c r="BX88" s="4"/>
      <c r="BY88" s="4"/>
      <c r="BZ88" s="4"/>
      <c r="CA88" s="4"/>
      <c r="CB88" s="4"/>
      <c r="CC88" s="4"/>
      <c r="CD88" s="4"/>
      <c r="CE88" s="4"/>
      <c r="CF88" s="4"/>
      <c r="CG88" s="4"/>
      <c r="CH88" s="4"/>
      <c r="CI88" s="4"/>
      <c r="CJ88" s="4"/>
      <c r="CK88" s="4"/>
      <c r="CL88" s="4"/>
      <c r="CM88" s="4"/>
      <c r="CN88" s="4"/>
      <c r="CO88" s="4"/>
      <c r="CP88" s="4"/>
      <c r="CQ88" s="4"/>
      <c r="CR88" s="4"/>
      <c r="CS88" s="4"/>
      <c r="CT88" s="4"/>
      <c r="CU88" s="4"/>
      <c r="CV88" s="4"/>
      <c r="CW88" s="4"/>
      <c r="CX88" s="4"/>
      <c r="CY88" s="4"/>
      <c r="CZ88" s="4"/>
      <c r="DA88" s="4"/>
      <c r="DB88" s="4"/>
      <c r="DC88" s="4"/>
      <c r="DD88" s="4"/>
      <c r="DE88" s="4"/>
      <c r="DF88" s="4"/>
      <c r="DG88" s="4"/>
      <c r="DH88" s="4"/>
      <c r="DI88" s="4"/>
      <c r="DJ88" s="4"/>
      <c r="DK88" s="4"/>
      <c r="DL88" s="4"/>
      <c r="DM88" s="4"/>
      <c r="DN88" s="4"/>
      <c r="DO88" s="4"/>
      <c r="DP88" s="4"/>
      <c r="DQ88" s="4"/>
      <c r="DR88" s="4"/>
      <c r="DS88" s="4"/>
      <c r="DT88" s="4"/>
      <c r="DU88" s="4"/>
      <c r="DV88" s="4"/>
      <c r="DW88" s="4"/>
      <c r="DX88" s="4"/>
      <c r="DY88" s="4"/>
      <c r="DZ88" s="4"/>
      <c r="EA88" s="4"/>
      <c r="EB88" s="4"/>
      <c r="EC88" s="4"/>
      <c r="ED88" s="4"/>
      <c r="EE88" s="4"/>
      <c r="EF88" s="4"/>
      <c r="EG88" s="4"/>
      <c r="EH88" s="4"/>
      <c r="EI88" s="4"/>
      <c r="EJ88" s="4"/>
      <c r="EK88" s="4"/>
      <c r="EL88" s="4"/>
      <c r="EM88" s="4"/>
      <c r="EN88" s="4"/>
      <c r="EO88" s="4"/>
      <c r="EP88" s="4"/>
      <c r="EQ88" s="4"/>
      <c r="ER88" s="4"/>
      <c r="ES88" s="4"/>
      <c r="ET88" s="4"/>
      <c r="EU88" s="4"/>
      <c r="EV88" s="4"/>
      <c r="EW88" s="4"/>
      <c r="EX88" s="4"/>
      <c r="EY88" s="4"/>
      <c r="EZ88" s="4"/>
      <c r="FA88" s="4"/>
      <c r="FB88" s="4"/>
      <c r="FC88" s="4"/>
      <c r="FD88" s="4"/>
      <c r="FE88" s="4"/>
      <c r="FF88" s="4"/>
      <c r="FG88" s="4"/>
      <c r="FH88" s="4"/>
      <c r="FI88" s="4"/>
      <c r="FJ88" s="4"/>
      <c r="FK88" s="4"/>
      <c r="FL88" s="4"/>
      <c r="FM88" s="4"/>
      <c r="FN88" s="4"/>
      <c r="FO88" s="4"/>
      <c r="FP88" s="4"/>
      <c r="FQ88" s="4"/>
      <c r="FR88" s="4"/>
      <c r="FS88" s="4"/>
      <c r="FT88" s="4"/>
      <c r="FU88" s="4"/>
      <c r="FV88" s="4"/>
      <c r="FW88" s="4"/>
      <c r="FX88" s="4"/>
      <c r="FY88" s="4"/>
      <c r="FZ88" s="4"/>
      <c r="GA88" s="4"/>
      <c r="GB88" s="4"/>
      <c r="GC88" s="4"/>
      <c r="GD88" s="4"/>
      <c r="GE88" s="4"/>
      <c r="GF88" s="4"/>
      <c r="GG88" s="4"/>
      <c r="GH88" s="4"/>
      <c r="GI88" s="4"/>
      <c r="GJ88" s="4"/>
      <c r="GK88" s="4"/>
      <c r="GL88" s="4"/>
      <c r="GM88" s="4"/>
      <c r="GN88" s="4"/>
      <c r="GO88" s="4"/>
      <c r="GP88" s="4"/>
      <c r="GQ88" s="4"/>
      <c r="GR88" s="4"/>
      <c r="GS88" s="4"/>
      <c r="GT88" s="4"/>
      <c r="GU88" s="4"/>
      <c r="GV88" s="4"/>
      <c r="GW88" s="4"/>
      <c r="GX88" s="4"/>
      <c r="GY88" s="4"/>
      <c r="GZ88" s="4"/>
      <c r="HA88" s="4"/>
      <c r="HB88" s="4"/>
      <c r="HC88" s="4"/>
      <c r="HD88" s="4"/>
      <c r="HE88" s="4"/>
      <c r="HF88" s="4"/>
      <c r="HG88" s="4"/>
      <c r="HH88" s="4"/>
      <c r="HI88" s="4"/>
      <c r="HJ88" s="4"/>
      <c r="HK88" s="4"/>
      <c r="HL88" s="4"/>
      <c r="HM88" s="4"/>
      <c r="HN88" s="4"/>
      <c r="HO88" s="4"/>
      <c r="HP88" s="4"/>
      <c r="HQ88" s="4"/>
      <c r="HR88" s="4"/>
      <c r="HS88" s="4"/>
      <c r="HT88" s="4"/>
      <c r="HU88" s="4"/>
      <c r="HV88" s="4"/>
      <c r="HW88" s="4"/>
      <c r="HX88" s="4"/>
      <c r="HY88" s="4"/>
      <c r="HZ88" s="4"/>
      <c r="IA88" s="4"/>
      <c r="IB88" s="4"/>
      <c r="IC88" s="4"/>
      <c r="ID88" s="4"/>
      <c r="IE88" s="4"/>
      <c r="IF88" s="4"/>
      <c r="IG88" s="4"/>
      <c r="IH88" s="4"/>
      <c r="II88" s="4"/>
      <c r="IJ88" s="4"/>
      <c r="IK88" s="4"/>
      <c r="IL88" s="4"/>
      <c r="IM88" s="4"/>
      <c r="IN88" s="4"/>
      <c r="IO88" s="4"/>
      <c r="IP88" s="4"/>
      <c r="IQ88" s="4"/>
      <c r="IR88" s="4"/>
      <c r="IS88" s="4"/>
      <c r="IT88" s="4"/>
      <c r="IU88" s="4"/>
      <c r="IV88" s="4"/>
      <c r="IW88" s="4"/>
      <c r="IX88" s="4"/>
      <c r="IY88" s="4"/>
      <c r="IZ88" s="4"/>
      <c r="JA88" s="4"/>
      <c r="JB88" s="4"/>
      <c r="JC88" s="4"/>
      <c r="JD88" s="4"/>
      <c r="JE88" s="4"/>
      <c r="JF88" s="4"/>
      <c r="JG88" s="4"/>
      <c r="JH88" s="4"/>
      <c r="JI88" s="4"/>
      <c r="JJ88" s="4"/>
      <c r="JK88" s="4"/>
      <c r="JL88" s="4"/>
      <c r="JM88" s="4"/>
      <c r="JN88" s="4"/>
      <c r="JO88" s="4"/>
      <c r="JP88" s="4"/>
      <c r="JQ88" s="4"/>
      <c r="JR88" s="4"/>
      <c r="JS88" s="4"/>
      <c r="JT88" s="4"/>
      <c r="JU88" s="4"/>
      <c r="JV88" s="4"/>
      <c r="JW88" s="4"/>
      <c r="JX88" s="4"/>
      <c r="JY88" s="4"/>
      <c r="JZ88" s="4"/>
      <c r="KA88" s="4"/>
      <c r="KB88" s="4"/>
      <c r="KC88" s="4"/>
      <c r="KD88" s="4"/>
      <c r="KE88" s="4"/>
      <c r="KF88" s="4"/>
      <c r="KG88" s="4"/>
      <c r="KH88" s="4"/>
      <c r="KI88" s="4"/>
      <c r="KJ88" s="4"/>
      <c r="KK88" s="4"/>
      <c r="KL88" s="4"/>
      <c r="KM88" s="4"/>
      <c r="KN88" s="4"/>
      <c r="KO88" s="4"/>
      <c r="KP88" s="4"/>
      <c r="KQ88" s="4"/>
      <c r="KR88" s="4"/>
      <c r="KS88" s="4"/>
      <c r="KT88" s="4"/>
      <c r="KU88" s="4"/>
      <c r="KV88" s="4"/>
      <c r="KW88" s="4"/>
      <c r="KX88" s="4"/>
      <c r="KY88" s="4"/>
      <c r="KZ88" s="4"/>
      <c r="LA88" s="4"/>
      <c r="LB88" s="4"/>
      <c r="LC88" s="4"/>
      <c r="LD88" s="4"/>
      <c r="LE88" s="4"/>
      <c r="LF88" s="4"/>
      <c r="LG88" s="4"/>
      <c r="LH88" s="4"/>
      <c r="LI88" s="4"/>
      <c r="LJ88" s="4"/>
      <c r="LK88" s="4"/>
      <c r="LL88" s="4"/>
      <c r="LM88" s="4"/>
      <c r="LN88" s="4"/>
      <c r="LO88" s="4"/>
      <c r="LP88" s="4"/>
      <c r="LQ88" s="4"/>
      <c r="LR88" s="4"/>
      <c r="LS88" s="4"/>
      <c r="LT88" s="4"/>
      <c r="LU88" s="4"/>
      <c r="LV88" s="4"/>
      <c r="LW88" s="4"/>
      <c r="LX88" s="4"/>
      <c r="LY88" s="4"/>
      <c r="LZ88" s="4"/>
      <c r="MA88" s="4"/>
      <c r="MB88" s="4"/>
      <c r="MC88" s="4"/>
      <c r="MD88" s="4"/>
      <c r="ME88" s="4"/>
      <c r="MF88" s="4"/>
      <c r="MG88" s="4"/>
      <c r="MH88" s="4"/>
      <c r="MI88" s="4"/>
      <c r="MJ88" s="4"/>
      <c r="MK88" s="4"/>
      <c r="ML88" s="4"/>
      <c r="MM88" s="4"/>
      <c r="MN88" s="4"/>
      <c r="MO88" s="4"/>
      <c r="MP88" s="4"/>
      <c r="MQ88" s="4"/>
      <c r="MR88" s="4"/>
      <c r="MS88" s="4"/>
      <c r="MT88" s="4"/>
      <c r="MU88" s="4"/>
      <c r="MV88" s="4"/>
      <c r="MW88" s="4"/>
      <c r="MX88" s="4"/>
      <c r="MY88" s="4"/>
      <c r="MZ88" s="4"/>
      <c r="NA88" s="4"/>
      <c r="NB88" s="4"/>
      <c r="NC88" s="4"/>
      <c r="ND88" s="4"/>
      <c r="NE88" s="4"/>
      <c r="NF88" s="4"/>
      <c r="NG88" s="4"/>
      <c r="NH88" s="4"/>
      <c r="NI88" s="4"/>
      <c r="NJ88" s="4"/>
      <c r="NK88" s="4"/>
      <c r="NL88" s="4"/>
      <c r="NM88" s="4"/>
      <c r="NN88" s="4"/>
      <c r="NO88" s="4"/>
      <c r="NP88" s="4"/>
      <c r="NQ88" s="4"/>
      <c r="NR88" s="4"/>
      <c r="NS88" s="4"/>
      <c r="NT88" s="4"/>
      <c r="NU88" s="4"/>
      <c r="NV88" s="4"/>
      <c r="NW88" s="4"/>
      <c r="NX88" s="4"/>
      <c r="NY88" s="4"/>
      <c r="NZ88" s="4"/>
      <c r="OA88" s="4"/>
      <c r="OB88" s="4"/>
      <c r="OC88" s="4"/>
      <c r="OD88" s="4"/>
      <c r="OE88" s="4"/>
      <c r="OF88" s="4"/>
      <c r="OG88" s="4"/>
      <c r="OH88" s="4"/>
      <c r="OI88" s="4"/>
      <c r="OJ88" s="4"/>
      <c r="OK88" s="4"/>
      <c r="OL88" s="4"/>
      <c r="OM88" s="4"/>
      <c r="ON88" s="4"/>
      <c r="OO88" s="4"/>
      <c r="OP88" s="4"/>
      <c r="OQ88" s="4"/>
      <c r="OR88" s="4"/>
      <c r="OS88" s="4"/>
      <c r="OT88" s="4"/>
      <c r="OU88" s="4"/>
      <c r="OV88" s="4"/>
      <c r="OW88" s="4"/>
      <c r="OX88" s="4"/>
      <c r="OY88" s="4"/>
      <c r="OZ88" s="4"/>
      <c r="PA88" s="4"/>
      <c r="PB88" s="4"/>
      <c r="PC88" s="4"/>
      <c r="PD88" s="4"/>
      <c r="PE88" s="4"/>
      <c r="PF88" s="4"/>
      <c r="PG88" s="4"/>
      <c r="PH88" s="4"/>
      <c r="PI88" s="4"/>
      <c r="PJ88" s="4"/>
      <c r="PK88" s="4"/>
      <c r="PL88" s="4"/>
      <c r="PM88" s="4"/>
      <c r="PN88" s="4"/>
      <c r="PO88" s="4"/>
      <c r="PP88" s="4"/>
      <c r="PQ88" s="4"/>
      <c r="PR88" s="4"/>
      <c r="PS88" s="4"/>
      <c r="PT88" s="4"/>
      <c r="PU88" s="4"/>
      <c r="PV88" s="4"/>
      <c r="PW88" s="4"/>
      <c r="PX88" s="4"/>
      <c r="PY88" s="4"/>
      <c r="PZ88" s="4"/>
      <c r="QA88" s="4"/>
      <c r="QB88" s="4"/>
      <c r="QC88" s="4"/>
      <c r="QD88" s="4"/>
      <c r="QE88" s="4"/>
      <c r="QF88" s="4"/>
      <c r="QG88" s="4"/>
      <c r="QH88" s="4"/>
      <c r="QI88" s="4"/>
      <c r="QJ88" s="4"/>
      <c r="QK88" s="4"/>
      <c r="QL88" s="4"/>
      <c r="QM88" s="4"/>
      <c r="QN88" s="4"/>
      <c r="QO88" s="4"/>
      <c r="QP88" s="4"/>
      <c r="QQ88" s="4"/>
      <c r="QR88" s="4"/>
      <c r="QS88" s="4"/>
      <c r="QT88" s="4"/>
      <c r="QU88" s="4"/>
      <c r="QV88" s="4"/>
      <c r="QW88" s="4"/>
      <c r="QX88" s="4"/>
      <c r="QY88" s="4"/>
      <c r="QZ88" s="4"/>
      <c r="RA88" s="4"/>
      <c r="RB88" s="4"/>
      <c r="RC88" s="4"/>
      <c r="RD88" s="4"/>
      <c r="RE88" s="4"/>
      <c r="RF88" s="4"/>
      <c r="RG88" s="4"/>
      <c r="RH88" s="4"/>
      <c r="RI88" s="4"/>
      <c r="RJ88" s="4"/>
      <c r="RK88" s="4"/>
      <c r="RL88" s="4"/>
      <c r="RM88" s="4"/>
      <c r="RN88" s="4"/>
      <c r="RO88" s="4"/>
      <c r="RP88" s="4"/>
      <c r="RQ88" s="4"/>
      <c r="RR88" s="4"/>
      <c r="RS88" s="4"/>
      <c r="RT88" s="4"/>
      <c r="RU88" s="4"/>
      <c r="RV88" s="4"/>
      <c r="RW88" s="4"/>
      <c r="RX88" s="4"/>
      <c r="RY88" s="4"/>
      <c r="RZ88" s="4"/>
      <c r="SA88" s="4"/>
      <c r="SB88" s="4"/>
      <c r="SC88" s="4"/>
      <c r="SD88" s="4"/>
      <c r="SE88" s="4"/>
      <c r="SF88" s="4"/>
      <c r="SG88" s="4"/>
      <c r="SH88" s="4"/>
      <c r="SI88" s="4"/>
      <c r="SJ88" s="4"/>
      <c r="SK88" s="4"/>
      <c r="SL88" s="4"/>
      <c r="SM88" s="4"/>
      <c r="SN88" s="4"/>
      <c r="SO88" s="4"/>
      <c r="SP88" s="4"/>
      <c r="SQ88" s="4"/>
      <c r="SR88" s="4"/>
      <c r="SS88" s="4"/>
      <c r="ST88" s="4"/>
      <c r="SU88" s="4"/>
      <c r="SV88" s="4"/>
      <c r="SW88" s="4"/>
      <c r="SX88" s="4"/>
      <c r="SY88" s="4"/>
      <c r="SZ88" s="4"/>
      <c r="TA88" s="4"/>
      <c r="TB88" s="4"/>
      <c r="TC88" s="4"/>
      <c r="TD88" s="4"/>
      <c r="TE88" s="4"/>
      <c r="TF88" s="4"/>
      <c r="TG88" s="4"/>
      <c r="TH88" s="4"/>
      <c r="TI88" s="4"/>
      <c r="TJ88" s="4"/>
      <c r="TK88" s="4"/>
      <c r="TL88" s="4"/>
      <c r="TM88" s="4"/>
      <c r="TN88" s="4"/>
      <c r="TO88" s="4"/>
      <c r="TP88" s="4"/>
      <c r="TQ88" s="4"/>
      <c r="TR88" s="4"/>
      <c r="TS88" s="4"/>
      <c r="TT88" s="4"/>
      <c r="TU88" s="4"/>
      <c r="TV88" s="4"/>
      <c r="TW88" s="4"/>
      <c r="TX88" s="4"/>
      <c r="TY88" s="4"/>
      <c r="TZ88" s="4"/>
      <c r="UA88" s="4"/>
      <c r="UB88" s="4"/>
      <c r="UC88" s="4"/>
      <c r="UD88" s="4"/>
      <c r="UE88" s="4"/>
      <c r="UF88" s="4"/>
      <c r="UG88" s="4"/>
      <c r="UH88" s="4"/>
      <c r="UI88" s="4"/>
      <c r="UJ88" s="4"/>
      <c r="UK88" s="4"/>
      <c r="UL88" s="4"/>
      <c r="UM88" s="4"/>
      <c r="UN88" s="4"/>
      <c r="UO88" s="4"/>
      <c r="UP88" s="4"/>
      <c r="UQ88" s="4"/>
      <c r="UR88" s="4"/>
      <c r="US88" s="4"/>
      <c r="UT88" s="4"/>
      <c r="UU88" s="4"/>
      <c r="UV88" s="4"/>
      <c r="UW88" s="4"/>
      <c r="UX88" s="4"/>
      <c r="UY88" s="4"/>
      <c r="UZ88" s="4"/>
      <c r="VA88" s="4"/>
      <c r="VB88" s="4"/>
      <c r="VC88" s="4"/>
      <c r="VD88" s="4"/>
      <c r="VE88" s="4"/>
      <c r="VF88" s="4"/>
      <c r="VG88" s="4"/>
      <c r="VH88" s="4"/>
      <c r="VI88" s="4"/>
      <c r="VJ88" s="4"/>
      <c r="VK88" s="4"/>
      <c r="VL88" s="4"/>
      <c r="VM88" s="4"/>
      <c r="VN88" s="4"/>
      <c r="VO88" s="4"/>
      <c r="VP88" s="4"/>
      <c r="VQ88" s="4"/>
      <c r="VR88" s="4"/>
      <c r="VS88" s="4"/>
      <c r="VT88" s="4"/>
      <c r="VU88" s="4"/>
      <c r="VV88" s="4"/>
      <c r="VW88" s="4"/>
      <c r="VX88" s="4"/>
      <c r="VY88" s="4"/>
      <c r="VZ88" s="4"/>
      <c r="WA88" s="4"/>
      <c r="WB88" s="4"/>
      <c r="WC88" s="4"/>
      <c r="WD88" s="4"/>
      <c r="WE88" s="4"/>
      <c r="WF88" s="4"/>
      <c r="WG88" s="4"/>
      <c r="WH88" s="4"/>
      <c r="WI88" s="4"/>
      <c r="WJ88" s="4"/>
      <c r="WK88" s="4"/>
      <c r="WL88" s="4"/>
      <c r="WM88" s="4"/>
      <c r="WN88" s="4"/>
      <c r="WO88" s="4"/>
      <c r="WP88" s="4"/>
      <c r="WQ88" s="4"/>
      <c r="WR88" s="4"/>
      <c r="WS88" s="4"/>
      <c r="WT88" s="4"/>
      <c r="WU88" s="4"/>
      <c r="WV88" s="4"/>
      <c r="WW88" s="4"/>
      <c r="WX88" s="4"/>
      <c r="WY88" s="4"/>
      <c r="WZ88" s="4"/>
      <c r="XA88" s="4"/>
      <c r="XB88" s="4"/>
      <c r="XC88" s="4"/>
      <c r="XD88" s="4"/>
      <c r="XE88" s="4"/>
      <c r="XF88" s="4"/>
      <c r="XG88" s="4"/>
      <c r="XH88" s="4"/>
      <c r="XI88" s="4"/>
      <c r="XJ88" s="4"/>
      <c r="XK88" s="4"/>
      <c r="XL88" s="4"/>
      <c r="XM88" s="4"/>
      <c r="XN88" s="4"/>
      <c r="XO88" s="4"/>
      <c r="XP88" s="4"/>
      <c r="XQ88" s="4"/>
      <c r="XR88" s="4"/>
      <c r="XS88" s="4"/>
      <c r="XT88" s="4"/>
      <c r="XU88" s="4"/>
      <c r="XV88" s="4"/>
      <c r="XW88" s="4"/>
      <c r="XX88" s="4"/>
      <c r="XY88" s="4"/>
      <c r="XZ88" s="4"/>
      <c r="YA88" s="4"/>
      <c r="YB88" s="4"/>
      <c r="YC88" s="4"/>
      <c r="YD88" s="4"/>
      <c r="YE88" s="4"/>
      <c r="YF88" s="4"/>
      <c r="YG88" s="4"/>
      <c r="YH88" s="4"/>
      <c r="YI88" s="4"/>
      <c r="YJ88" s="4"/>
      <c r="YK88" s="4"/>
      <c r="YL88" s="4"/>
      <c r="YM88" s="4"/>
      <c r="YN88" s="4"/>
      <c r="YO88" s="4"/>
      <c r="YP88" s="4"/>
      <c r="YQ88" s="4"/>
      <c r="YR88" s="4"/>
      <c r="YS88" s="4"/>
      <c r="YT88" s="4"/>
      <c r="YU88" s="4"/>
      <c r="YV88" s="4"/>
      <c r="YW88" s="4"/>
      <c r="YX88" s="4"/>
      <c r="YY88" s="4"/>
      <c r="YZ88" s="4"/>
      <c r="ZA88" s="4"/>
      <c r="ZB88" s="4"/>
      <c r="ZC88" s="4"/>
      <c r="ZD88" s="4"/>
      <c r="ZE88" s="4"/>
      <c r="ZF88" s="4"/>
      <c r="ZG88" s="4"/>
      <c r="ZH88" s="4"/>
      <c r="ZI88" s="4"/>
      <c r="ZJ88" s="4"/>
      <c r="ZK88" s="4"/>
      <c r="ZL88" s="4"/>
      <c r="ZM88" s="4"/>
      <c r="ZN88" s="4"/>
      <c r="ZO88" s="4"/>
      <c r="ZP88" s="4"/>
      <c r="ZQ88" s="4"/>
      <c r="ZR88" s="4"/>
      <c r="ZS88" s="4"/>
      <c r="ZT88" s="4"/>
      <c r="ZU88" s="4"/>
      <c r="ZV88" s="4"/>
      <c r="ZW88" s="4"/>
      <c r="ZX88" s="4"/>
      <c r="ZY88" s="4"/>
      <c r="ZZ88" s="4"/>
      <c r="AAA88" s="4"/>
      <c r="AAB88" s="4"/>
      <c r="AAC88" s="4"/>
      <c r="AAD88" s="4"/>
      <c r="AAE88" s="4"/>
      <c r="AAF88" s="4"/>
      <c r="AAG88" s="4"/>
      <c r="AAH88" s="4"/>
      <c r="AAI88" s="4"/>
      <c r="AAJ88" s="4"/>
      <c r="AAK88" s="4"/>
      <c r="AAL88" s="4"/>
      <c r="AAM88" s="4"/>
      <c r="AAN88" s="4"/>
      <c r="AAO88" s="4"/>
      <c r="AAP88" s="4"/>
      <c r="AAQ88" s="4"/>
      <c r="AAR88" s="4"/>
      <c r="AAS88" s="4"/>
      <c r="AAT88" s="4"/>
      <c r="AAU88" s="4"/>
      <c r="AAV88" s="4"/>
      <c r="AAW88" s="4"/>
      <c r="AAX88" s="4"/>
      <c r="AAY88" s="4"/>
      <c r="AAZ88" s="4"/>
      <c r="ABA88" s="4"/>
      <c r="ABB88" s="4"/>
      <c r="ABC88" s="4"/>
      <c r="ABD88" s="4"/>
      <c r="ABE88" s="4"/>
      <c r="ABF88" s="4"/>
      <c r="ABG88" s="4"/>
      <c r="ABH88" s="4"/>
      <c r="ABI88" s="4"/>
      <c r="ABJ88" s="4"/>
      <c r="ABK88" s="4"/>
      <c r="ABL88" s="4"/>
      <c r="ABM88" s="4"/>
      <c r="ABN88" s="4"/>
      <c r="ABO88" s="4"/>
      <c r="ABP88" s="4"/>
      <c r="ABQ88" s="4"/>
      <c r="ABR88" s="4"/>
      <c r="ABS88" s="4"/>
      <c r="ABT88" s="4"/>
      <c r="ABU88" s="4"/>
      <c r="ABV88" s="4"/>
      <c r="ABW88" s="4"/>
      <c r="ABX88" s="4"/>
      <c r="ABY88" s="4"/>
      <c r="ABZ88" s="4"/>
      <c r="ACA88" s="4"/>
      <c r="ACB88" s="4"/>
      <c r="ACC88" s="4"/>
      <c r="ACD88" s="4"/>
      <c r="ACE88" s="4"/>
      <c r="ACF88" s="4"/>
      <c r="ACG88" s="4"/>
      <c r="ACH88" s="4"/>
      <c r="ACI88" s="4"/>
      <c r="ACJ88" s="4"/>
      <c r="ACK88" s="4"/>
      <c r="ACL88" s="4"/>
      <c r="ACM88" s="4"/>
      <c r="ACN88" s="4"/>
      <c r="ACO88" s="4"/>
      <c r="ACP88" s="4"/>
      <c r="ACQ88" s="4"/>
      <c r="ACR88" s="4"/>
      <c r="ACS88" s="4"/>
      <c r="ACT88" s="4"/>
      <c r="ACU88" s="4"/>
      <c r="ACV88" s="4"/>
      <c r="ACW88" s="4"/>
      <c r="ACX88" s="4"/>
      <c r="ACY88" s="4"/>
      <c r="ACZ88" s="4"/>
      <c r="ADA88" s="4"/>
      <c r="ADB88" s="4"/>
      <c r="ADC88" s="4"/>
      <c r="ADD88" s="4"/>
      <c r="ADE88" s="4"/>
      <c r="ADF88" s="4"/>
      <c r="ADG88" s="4"/>
      <c r="ADH88" s="4"/>
      <c r="ADI88" s="4"/>
      <c r="ADJ88" s="4"/>
      <c r="ADK88" s="4"/>
      <c r="ADL88" s="4"/>
      <c r="ADM88" s="4"/>
      <c r="ADN88" s="4"/>
      <c r="ADO88" s="4"/>
      <c r="ADP88" s="4"/>
      <c r="ADQ88" s="4"/>
      <c r="ADR88" s="4"/>
      <c r="ADS88" s="4"/>
      <c r="ADT88" s="4"/>
      <c r="ADU88" s="4"/>
      <c r="ADV88" s="4"/>
      <c r="ADW88" s="4"/>
      <c r="ADX88" s="4"/>
      <c r="ADY88" s="4"/>
      <c r="ADZ88" s="4"/>
      <c r="AEA88" s="4"/>
      <c r="AEB88" s="4"/>
      <c r="AEC88" s="4"/>
      <c r="AED88" s="4"/>
      <c r="AEE88" s="4"/>
      <c r="AEF88" s="4"/>
      <c r="AEG88" s="4"/>
      <c r="AEH88" s="4"/>
      <c r="AEI88" s="4"/>
      <c r="AEJ88" s="4"/>
      <c r="AEK88" s="4"/>
      <c r="AEL88" s="4"/>
      <c r="AEM88" s="4"/>
      <c r="AEN88" s="4"/>
      <c r="AEO88" s="4"/>
      <c r="AEP88" s="4"/>
      <c r="AEQ88" s="4"/>
      <c r="AER88" s="4"/>
      <c r="AES88" s="4"/>
      <c r="AET88" s="4"/>
      <c r="AEU88" s="4"/>
      <c r="AEV88" s="4"/>
      <c r="AEW88" s="4"/>
      <c r="AEX88" s="4"/>
      <c r="AEY88" s="4"/>
      <c r="AEZ88" s="4"/>
      <c r="AFA88" s="4"/>
      <c r="AFB88" s="4"/>
      <c r="AFC88" s="4"/>
      <c r="AFD88" s="4"/>
      <c r="AFE88" s="4"/>
      <c r="AFF88" s="4"/>
      <c r="AFG88" s="4"/>
      <c r="AFH88" s="4"/>
      <c r="AFI88" s="4"/>
      <c r="AFJ88" s="4"/>
      <c r="AFK88" s="4"/>
      <c r="AFL88" s="4"/>
      <c r="AFM88" s="4"/>
      <c r="AFN88" s="4"/>
      <c r="AFO88" s="4"/>
      <c r="AFP88" s="4"/>
      <c r="AFQ88" s="4"/>
      <c r="AFR88" s="4"/>
      <c r="AFS88" s="4"/>
      <c r="AFT88" s="4"/>
      <c r="AFU88" s="4"/>
      <c r="AFV88" s="4"/>
      <c r="AFW88" s="4"/>
      <c r="AFX88" s="4"/>
      <c r="AFY88" s="4"/>
      <c r="AFZ88" s="4"/>
      <c r="AGA88" s="4"/>
      <c r="AGB88" s="4"/>
      <c r="AGC88" s="4"/>
      <c r="AGD88" s="4"/>
      <c r="AGE88" s="4"/>
      <c r="AGF88" s="4"/>
      <c r="AGG88" s="4"/>
      <c r="AGH88" s="4"/>
      <c r="AGI88" s="4"/>
      <c r="AGJ88" s="4"/>
      <c r="AGK88" s="4"/>
      <c r="AGL88" s="4"/>
      <c r="AGM88" s="4"/>
      <c r="AGN88" s="4"/>
      <c r="AGO88" s="4"/>
      <c r="AGP88" s="4"/>
      <c r="AGQ88" s="4"/>
      <c r="AGR88" s="4"/>
      <c r="AGS88" s="4"/>
      <c r="AGT88" s="4"/>
      <c r="AGU88" s="4"/>
      <c r="AGV88" s="4"/>
      <c r="AGW88" s="4"/>
      <c r="AGX88" s="4"/>
      <c r="AGY88" s="4"/>
      <c r="AGZ88" s="4"/>
      <c r="AHA88" s="4"/>
      <c r="AHB88" s="4"/>
      <c r="AHC88" s="4"/>
      <c r="AHD88" s="4"/>
      <c r="AHE88" s="4"/>
      <c r="AHF88" s="4"/>
      <c r="AHG88" s="4"/>
      <c r="AHH88" s="4"/>
      <c r="AHI88" s="4"/>
      <c r="AHJ88" s="4"/>
      <c r="AHK88" s="4"/>
      <c r="AHL88" s="4"/>
      <c r="AHM88" s="4"/>
      <c r="AHN88" s="4"/>
      <c r="AHO88" s="4"/>
      <c r="AHP88" s="4"/>
      <c r="AHQ88" s="4"/>
      <c r="AHR88" s="4"/>
      <c r="AHS88" s="4"/>
      <c r="AHT88" s="4"/>
      <c r="AHU88" s="4"/>
      <c r="AHV88" s="4"/>
      <c r="AHW88" s="4"/>
      <c r="AHX88" s="4"/>
      <c r="AHY88" s="4"/>
      <c r="AHZ88" s="4"/>
      <c r="AIA88" s="4"/>
      <c r="AIB88" s="4"/>
      <c r="AIC88" s="4"/>
      <c r="AID88" s="4"/>
      <c r="AIE88" s="4"/>
      <c r="AIF88" s="4"/>
      <c r="AIG88" s="4"/>
      <c r="AIH88" s="4"/>
      <c r="AII88" s="4"/>
      <c r="AIJ88" s="4"/>
      <c r="AIK88" s="4"/>
      <c r="AIL88" s="4"/>
      <c r="AIM88" s="4"/>
      <c r="AIN88" s="4"/>
      <c r="AIO88" s="4"/>
      <c r="AIP88" s="4"/>
      <c r="AIQ88" s="4"/>
      <c r="AIR88" s="4"/>
      <c r="AIS88" s="4"/>
      <c r="AIT88" s="4"/>
      <c r="AIU88" s="4"/>
      <c r="AIV88" s="4"/>
      <c r="AIW88" s="4"/>
      <c r="AIX88" s="4"/>
      <c r="AIY88" s="4"/>
      <c r="AIZ88" s="4"/>
      <c r="AJA88" s="4"/>
      <c r="AJB88" s="4"/>
      <c r="AJC88" s="4"/>
      <c r="AJD88" s="4"/>
      <c r="AJE88" s="4"/>
      <c r="AJF88" s="4"/>
      <c r="AJG88" s="4"/>
      <c r="AJH88" s="4"/>
      <c r="AJI88" s="4"/>
      <c r="AJJ88" s="4"/>
      <c r="AJK88" s="4"/>
      <c r="AJL88" s="4"/>
      <c r="AJM88" s="4"/>
      <c r="AJN88" s="4"/>
      <c r="AJO88" s="4"/>
      <c r="AJP88" s="4"/>
      <c r="AJQ88" s="4"/>
      <c r="AJR88" s="4"/>
      <c r="AJS88" s="4"/>
      <c r="AJT88" s="4"/>
      <c r="AJU88" s="4"/>
      <c r="AJV88" s="4"/>
      <c r="AJW88" s="4"/>
      <c r="AJX88" s="4"/>
      <c r="AJY88" s="4"/>
      <c r="AJZ88" s="4"/>
      <c r="AKA88" s="4"/>
      <c r="AKB88" s="4"/>
      <c r="AKC88" s="4"/>
      <c r="AKD88" s="4"/>
      <c r="AKE88" s="4"/>
      <c r="AKF88" s="4"/>
      <c r="AKG88" s="4"/>
      <c r="AKH88" s="4"/>
      <c r="AKI88" s="4"/>
      <c r="AKJ88" s="4"/>
      <c r="AKK88" s="4"/>
      <c r="AKL88" s="4"/>
      <c r="AKM88" s="4"/>
      <c r="AKN88" s="4"/>
      <c r="AKO88" s="4"/>
      <c r="AKP88" s="4"/>
      <c r="AKQ88" s="4"/>
      <c r="AKR88" s="4"/>
      <c r="AKS88" s="4"/>
      <c r="AKT88" s="4"/>
      <c r="AKU88" s="4"/>
      <c r="AKV88" s="4"/>
      <c r="AKW88" s="4"/>
      <c r="AKX88" s="4"/>
      <c r="AKY88" s="4"/>
      <c r="AKZ88" s="4"/>
      <c r="ALA88" s="4"/>
      <c r="ALB88" s="4"/>
      <c r="ALC88" s="4"/>
      <c r="ALD88" s="4"/>
      <c r="ALE88" s="4"/>
      <c r="ALF88" s="4"/>
      <c r="ALG88" s="4"/>
      <c r="ALH88" s="4"/>
      <c r="ALI88" s="4"/>
      <c r="ALJ88" s="4"/>
      <c r="ALK88" s="4"/>
      <c r="ALL88" s="4"/>
      <c r="ALM88" s="4"/>
      <c r="ALN88" s="4"/>
      <c r="ALO88" s="4"/>
      <c r="ALP88" s="4"/>
      <c r="ALQ88" s="4"/>
      <c r="ALR88" s="4"/>
      <c r="ALS88" s="4"/>
      <c r="ALT88" s="4"/>
      <c r="ALU88" s="4"/>
      <c r="ALV88" s="4"/>
      <c r="ALW88" s="4"/>
      <c r="ALX88" s="4"/>
      <c r="ALY88" s="4"/>
      <c r="ALZ88" s="4"/>
      <c r="AMA88" s="4"/>
      <c r="AMB88" s="4"/>
      <c r="AMC88" s="4"/>
      <c r="AMD88" s="4"/>
      <c r="AME88" s="4"/>
      <c r="AMF88" s="4"/>
      <c r="AMG88" s="4"/>
      <c r="AMH88" s="4"/>
      <c r="AMI88" s="4"/>
      <c r="AMJ88" s="4"/>
      <c r="AMK88" s="4"/>
      <c r="AML88" s="4"/>
      <c r="AMM88" s="4"/>
      <c r="AMN88" s="4"/>
      <c r="AMO88" s="4"/>
      <c r="AMP88" s="4"/>
      <c r="AMQ88" s="4"/>
      <c r="AMR88" s="4"/>
      <c r="AMS88" s="4"/>
      <c r="AMT88" s="4"/>
      <c r="AMU88" s="4"/>
      <c r="AMV88" s="4"/>
      <c r="AMW88" s="4"/>
      <c r="AMX88" s="4"/>
      <c r="AMY88" s="4"/>
      <c r="AMZ88" s="4"/>
      <c r="ANA88" s="4"/>
      <c r="ANB88" s="4"/>
      <c r="ANC88" s="4"/>
      <c r="AND88" s="4"/>
      <c r="ANE88" s="4"/>
      <c r="ANF88" s="4"/>
      <c r="ANG88" s="4"/>
      <c r="ANH88" s="4"/>
      <c r="ANI88" s="4"/>
      <c r="ANJ88" s="4"/>
      <c r="ANK88" s="4"/>
      <c r="ANL88" s="4"/>
      <c r="ANM88" s="4"/>
      <c r="ANN88" s="4"/>
      <c r="ANO88" s="4"/>
      <c r="ANP88" s="4"/>
      <c r="ANQ88" s="4"/>
      <c r="ANR88" s="4"/>
      <c r="ANS88" s="4"/>
      <c r="ANT88" s="4"/>
      <c r="ANU88" s="4"/>
      <c r="ANV88" s="4"/>
      <c r="ANW88" s="4"/>
      <c r="ANX88" s="4"/>
      <c r="ANY88" s="4"/>
      <c r="ANZ88" s="4"/>
      <c r="AOA88" s="4"/>
      <c r="AOB88" s="4"/>
      <c r="AOC88" s="4"/>
      <c r="AOD88" s="4"/>
      <c r="AOE88" s="4"/>
      <c r="AOF88" s="4"/>
      <c r="AOG88" s="4"/>
      <c r="AOH88" s="4"/>
      <c r="AOI88" s="4"/>
      <c r="AOJ88" s="4"/>
      <c r="AOK88" s="4"/>
      <c r="AOL88" s="4"/>
      <c r="AOM88" s="4"/>
      <c r="AON88" s="4"/>
      <c r="AOO88" s="4"/>
      <c r="AOP88" s="4"/>
      <c r="AOQ88" s="4"/>
      <c r="AOR88" s="4"/>
      <c r="AOS88" s="4"/>
      <c r="AOT88" s="4"/>
      <c r="AOU88" s="4"/>
      <c r="AOV88" s="4"/>
      <c r="AOW88" s="4"/>
      <c r="AOX88" s="4"/>
      <c r="AOY88" s="4"/>
      <c r="AOZ88" s="4"/>
      <c r="APA88" s="4"/>
      <c r="APB88" s="4"/>
      <c r="APC88" s="4"/>
      <c r="APD88" s="4"/>
      <c r="APE88" s="4"/>
      <c r="APF88" s="4"/>
      <c r="APG88" s="4"/>
      <c r="APH88" s="4"/>
      <c r="API88" s="4"/>
      <c r="APJ88" s="4"/>
      <c r="APK88" s="4"/>
      <c r="APL88" s="4"/>
      <c r="APM88" s="4"/>
      <c r="APN88" s="4"/>
      <c r="APO88" s="4"/>
      <c r="APP88" s="4"/>
      <c r="APQ88" s="4"/>
      <c r="APR88" s="4"/>
      <c r="APS88" s="4"/>
      <c r="APT88" s="4"/>
      <c r="APU88" s="4"/>
      <c r="APV88" s="4"/>
      <c r="APW88" s="4"/>
      <c r="APX88" s="4"/>
      <c r="APY88" s="4"/>
      <c r="APZ88" s="4"/>
      <c r="AQA88" s="4"/>
      <c r="AQB88" s="4"/>
      <c r="AQC88" s="4"/>
      <c r="AQD88" s="4"/>
      <c r="AQE88" s="4"/>
      <c r="AQF88" s="4"/>
      <c r="AQG88" s="4"/>
      <c r="AQH88" s="4"/>
      <c r="AQI88" s="4"/>
      <c r="AQJ88" s="4"/>
      <c r="AQK88" s="4"/>
      <c r="AQL88" s="4"/>
      <c r="AQM88" s="4"/>
      <c r="AQN88" s="4"/>
      <c r="AQO88" s="4"/>
      <c r="AQP88" s="4"/>
      <c r="AQQ88" s="4"/>
      <c r="AQR88" s="4"/>
      <c r="AQS88" s="4"/>
      <c r="AQT88" s="4"/>
      <c r="AQU88" s="4"/>
      <c r="AQV88" s="4"/>
      <c r="AQW88" s="4"/>
      <c r="AQX88" s="4"/>
      <c r="AQY88" s="4"/>
      <c r="AQZ88" s="4"/>
      <c r="ARA88" s="4"/>
      <c r="ARB88" s="4"/>
      <c r="ARC88" s="4"/>
      <c r="ARD88" s="4"/>
      <c r="ARE88" s="4"/>
      <c r="ARF88" s="4"/>
      <c r="ARG88" s="4"/>
      <c r="ARH88" s="4"/>
      <c r="ARI88" s="4"/>
      <c r="ARJ88" s="4"/>
      <c r="ARK88" s="4"/>
      <c r="ARL88" s="4"/>
      <c r="ARM88" s="4"/>
      <c r="ARN88" s="4"/>
      <c r="ARO88" s="4"/>
      <c r="ARP88" s="4"/>
      <c r="ARQ88" s="4"/>
      <c r="ARR88" s="4"/>
      <c r="ARS88" s="4"/>
      <c r="ART88" s="4"/>
      <c r="ARU88" s="4"/>
      <c r="ARV88" s="4"/>
      <c r="ARW88" s="4"/>
      <c r="ARX88" s="4"/>
      <c r="ARY88" s="4"/>
      <c r="ARZ88" s="4"/>
      <c r="ASA88" s="4"/>
      <c r="ASB88" s="4"/>
      <c r="ASC88" s="4"/>
      <c r="ASD88" s="4"/>
      <c r="ASE88" s="4"/>
      <c r="ASF88" s="4"/>
      <c r="ASG88" s="4"/>
      <c r="ASH88" s="4"/>
      <c r="ASI88" s="4"/>
      <c r="ASJ88" s="4"/>
      <c r="ASK88" s="4"/>
      <c r="ASL88" s="4"/>
      <c r="ASM88" s="4"/>
      <c r="ASN88" s="4"/>
      <c r="ASO88" s="4"/>
      <c r="ASP88" s="4"/>
      <c r="ASQ88" s="4"/>
      <c r="ASR88" s="4"/>
      <c r="ASS88" s="4"/>
      <c r="AST88" s="4"/>
      <c r="ASU88" s="4"/>
      <c r="ASV88" s="4"/>
      <c r="ASW88" s="4"/>
      <c r="ASX88" s="4"/>
      <c r="ASY88" s="4"/>
      <c r="ASZ88" s="4"/>
      <c r="ATA88" s="4"/>
      <c r="ATB88" s="4"/>
      <c r="ATC88" s="4"/>
      <c r="ATD88" s="4"/>
      <c r="ATE88" s="4"/>
      <c r="ATF88" s="4"/>
      <c r="ATG88" s="4"/>
      <c r="ATH88" s="4"/>
      <c r="ATI88" s="4"/>
      <c r="ATJ88" s="4"/>
      <c r="ATK88" s="4"/>
      <c r="ATL88" s="4"/>
      <c r="ATM88" s="4"/>
      <c r="ATN88" s="4"/>
      <c r="ATO88" s="4"/>
      <c r="ATP88" s="4"/>
      <c r="ATQ88" s="4"/>
      <c r="ATR88" s="4"/>
      <c r="ATS88" s="4"/>
      <c r="ATT88" s="4"/>
      <c r="ATU88" s="4"/>
      <c r="ATV88" s="4"/>
      <c r="ATW88" s="4"/>
      <c r="ATX88" s="4"/>
      <c r="ATY88" s="4"/>
      <c r="ATZ88" s="4"/>
      <c r="AUA88" s="4"/>
      <c r="AUB88" s="4"/>
      <c r="AUC88" s="4"/>
      <c r="AUD88" s="4"/>
      <c r="AUE88" s="4"/>
      <c r="AUF88" s="4"/>
      <c r="AUG88" s="4"/>
      <c r="AUH88" s="4"/>
      <c r="AUI88" s="4"/>
      <c r="AUJ88" s="4"/>
      <c r="AUK88" s="4"/>
      <c r="AUL88" s="4"/>
      <c r="AUM88" s="4"/>
      <c r="AUN88" s="4"/>
      <c r="AUO88" s="4"/>
      <c r="AUP88" s="4"/>
      <c r="AUQ88" s="4"/>
      <c r="AUR88" s="4"/>
      <c r="AUS88" s="4"/>
      <c r="AUT88" s="4"/>
      <c r="AUU88" s="4"/>
      <c r="AUV88" s="4"/>
      <c r="AUW88" s="4"/>
      <c r="AUX88" s="4"/>
      <c r="AUY88" s="4"/>
      <c r="AUZ88" s="4"/>
      <c r="AVA88" s="4"/>
      <c r="AVB88" s="4"/>
      <c r="AVC88" s="4"/>
      <c r="AVD88" s="4"/>
      <c r="AVE88" s="4"/>
      <c r="AVF88" s="4"/>
      <c r="AVG88" s="4"/>
      <c r="AVH88" s="4"/>
      <c r="AVI88" s="4"/>
      <c r="AVJ88" s="4"/>
      <c r="AVK88" s="4"/>
      <c r="AVL88" s="4"/>
      <c r="AVM88" s="4"/>
      <c r="AVN88" s="4"/>
      <c r="AVO88" s="4"/>
      <c r="AVP88" s="4"/>
      <c r="AVQ88" s="4"/>
      <c r="AVR88" s="4"/>
      <c r="AVS88" s="4"/>
      <c r="AVT88" s="4"/>
      <c r="AVU88" s="4"/>
      <c r="AVV88" s="4"/>
      <c r="AVW88" s="4"/>
      <c r="AVX88" s="4"/>
      <c r="AVY88" s="4"/>
      <c r="AVZ88" s="4"/>
      <c r="AWA88" s="4"/>
      <c r="AWB88" s="4"/>
      <c r="AWC88" s="4"/>
      <c r="AWD88" s="4"/>
      <c r="AWE88" s="4"/>
      <c r="AWF88" s="4"/>
      <c r="AWG88" s="4"/>
      <c r="AWH88" s="4"/>
      <c r="AWI88" s="4"/>
      <c r="AWJ88" s="4"/>
      <c r="AWK88" s="4"/>
      <c r="AWL88" s="4"/>
      <c r="AWM88" s="4"/>
      <c r="AWN88" s="4"/>
      <c r="AWO88" s="4"/>
      <c r="AWP88" s="4"/>
      <c r="AWQ88" s="4"/>
      <c r="AWR88" s="4"/>
      <c r="AWS88" s="4"/>
      <c r="AWT88" s="4"/>
      <c r="AWU88" s="4"/>
      <c r="AWV88" s="4"/>
      <c r="AWW88" s="4"/>
      <c r="AWX88" s="4"/>
      <c r="AWY88" s="4"/>
      <c r="AWZ88" s="4"/>
      <c r="AXA88" s="4"/>
      <c r="AXB88" s="4"/>
      <c r="AXC88" s="4"/>
      <c r="AXD88" s="4"/>
      <c r="AXE88" s="4"/>
      <c r="AXF88" s="4"/>
      <c r="AXG88" s="4"/>
      <c r="AXH88" s="4"/>
      <c r="AXI88" s="4"/>
      <c r="AXJ88" s="4"/>
      <c r="AXK88" s="4"/>
      <c r="AXL88" s="4"/>
      <c r="AXM88" s="4"/>
      <c r="AXN88" s="4"/>
      <c r="AXO88" s="4"/>
      <c r="AXP88" s="4"/>
      <c r="AXQ88" s="4"/>
      <c r="AXR88" s="4"/>
      <c r="AXS88" s="4"/>
      <c r="AXT88" s="4"/>
      <c r="AXU88" s="4"/>
      <c r="AXV88" s="4"/>
      <c r="AXW88" s="4"/>
      <c r="AXX88" s="4"/>
      <c r="AXY88" s="4"/>
      <c r="AXZ88" s="4"/>
      <c r="AYA88" s="4"/>
      <c r="AYB88" s="4"/>
      <c r="AYC88" s="4"/>
      <c r="AYD88" s="4"/>
      <c r="AYE88" s="4"/>
      <c r="AYF88" s="4"/>
      <c r="AYG88" s="4"/>
      <c r="AYH88" s="4"/>
      <c r="AYI88" s="4"/>
      <c r="AYJ88" s="4"/>
      <c r="AYK88" s="4"/>
      <c r="AYL88" s="4"/>
      <c r="AYM88" s="4"/>
      <c r="AYN88" s="4"/>
      <c r="AYO88" s="4"/>
      <c r="AYP88" s="4"/>
      <c r="AYQ88" s="4"/>
      <c r="AYR88" s="4"/>
      <c r="AYS88" s="4"/>
      <c r="AYT88" s="4"/>
      <c r="AYU88" s="4"/>
      <c r="AYV88" s="4"/>
      <c r="AYW88" s="4"/>
      <c r="AYX88" s="4"/>
      <c r="AYY88" s="4"/>
      <c r="AYZ88" s="4"/>
      <c r="AZA88" s="4"/>
      <c r="AZB88" s="4"/>
      <c r="AZC88" s="4"/>
      <c r="AZD88" s="4"/>
      <c r="AZE88" s="4"/>
      <c r="AZF88" s="4"/>
      <c r="AZG88" s="4"/>
      <c r="AZH88" s="4"/>
      <c r="AZI88" s="4"/>
      <c r="AZJ88" s="4"/>
      <c r="AZK88" s="4"/>
      <c r="AZL88" s="4"/>
      <c r="AZM88" s="4"/>
      <c r="AZN88" s="4"/>
      <c r="AZO88" s="4"/>
      <c r="AZP88" s="4"/>
      <c r="AZQ88" s="4"/>
      <c r="AZR88" s="4"/>
      <c r="AZS88" s="4"/>
      <c r="AZT88" s="4"/>
      <c r="AZU88" s="4"/>
      <c r="AZV88" s="4"/>
      <c r="AZW88" s="4"/>
      <c r="AZX88" s="4"/>
      <c r="AZY88" s="4"/>
      <c r="AZZ88" s="4"/>
      <c r="BAA88" s="4"/>
      <c r="BAB88" s="4"/>
      <c r="BAC88" s="4"/>
      <c r="BAD88" s="4"/>
      <c r="BAE88" s="4"/>
      <c r="BAF88" s="4"/>
      <c r="BAG88" s="4"/>
      <c r="BAH88" s="4"/>
      <c r="BAI88" s="4"/>
      <c r="BAJ88" s="4"/>
      <c r="BAK88" s="4"/>
      <c r="BAL88" s="4"/>
      <c r="BAM88" s="4"/>
      <c r="BAN88" s="4"/>
      <c r="BAO88" s="4"/>
      <c r="BAP88" s="4"/>
      <c r="BAQ88" s="4"/>
      <c r="BAR88" s="4"/>
      <c r="BAS88" s="4"/>
      <c r="BAT88" s="4"/>
      <c r="BAU88" s="4"/>
      <c r="BAV88" s="4"/>
      <c r="BAW88" s="4"/>
      <c r="BAX88" s="4"/>
      <c r="BAY88" s="4"/>
      <c r="BAZ88" s="4"/>
      <c r="BBA88" s="4"/>
      <c r="BBB88" s="4"/>
      <c r="BBC88" s="4"/>
      <c r="BBD88" s="4"/>
      <c r="BBE88" s="4"/>
      <c r="BBF88" s="4"/>
      <c r="BBG88" s="4"/>
      <c r="BBH88" s="4"/>
      <c r="BBI88" s="4"/>
      <c r="BBJ88" s="4"/>
      <c r="BBK88" s="4"/>
      <c r="BBL88" s="4"/>
      <c r="BBM88" s="4"/>
      <c r="BBN88" s="4"/>
      <c r="BBO88" s="4"/>
      <c r="BBP88" s="4"/>
      <c r="BBQ88" s="4"/>
      <c r="BBR88" s="4"/>
      <c r="BBS88" s="4"/>
      <c r="BBT88" s="4"/>
      <c r="BBU88" s="4"/>
      <c r="BBV88" s="4"/>
      <c r="BBW88" s="4"/>
      <c r="BBX88" s="4"/>
      <c r="BBY88" s="4"/>
      <c r="BBZ88" s="4"/>
      <c r="BCA88" s="4"/>
      <c r="BCB88" s="4"/>
      <c r="BCC88" s="4"/>
      <c r="BCD88" s="4"/>
      <c r="BCE88" s="4"/>
      <c r="BCF88" s="4"/>
      <c r="BCG88" s="4"/>
      <c r="BCH88" s="4"/>
      <c r="BCI88" s="4"/>
      <c r="BCJ88" s="4"/>
      <c r="BCK88" s="4"/>
      <c r="BCL88" s="4"/>
      <c r="BCM88" s="4"/>
      <c r="BCN88" s="4"/>
      <c r="BCO88" s="4"/>
      <c r="BCP88" s="4"/>
      <c r="BCQ88" s="4"/>
      <c r="BCR88" s="4"/>
      <c r="BCS88" s="4"/>
      <c r="BCT88" s="4"/>
      <c r="BCU88" s="4"/>
      <c r="BCV88" s="4"/>
      <c r="BCW88" s="4"/>
      <c r="BCX88" s="4"/>
      <c r="BCY88" s="4"/>
      <c r="BCZ88" s="4"/>
      <c r="BDA88" s="4"/>
      <c r="BDB88" s="4"/>
      <c r="BDC88" s="4"/>
      <c r="BDD88" s="4"/>
      <c r="BDE88" s="4"/>
      <c r="BDF88" s="4"/>
      <c r="BDG88" s="4"/>
      <c r="BDH88" s="4"/>
      <c r="BDI88" s="4"/>
      <c r="BDJ88" s="4"/>
      <c r="BDK88" s="4"/>
      <c r="BDL88" s="4"/>
      <c r="BDM88" s="4"/>
      <c r="BDN88" s="4"/>
      <c r="BDO88" s="4"/>
      <c r="BDP88" s="4"/>
      <c r="BDQ88" s="4"/>
      <c r="BDR88" s="4"/>
      <c r="BDS88" s="4"/>
      <c r="BDT88" s="4"/>
      <c r="BDU88" s="4"/>
      <c r="BDV88" s="4"/>
      <c r="BDW88" s="4"/>
      <c r="BDX88" s="4"/>
      <c r="BDY88" s="4"/>
      <c r="BDZ88" s="4"/>
      <c r="BEA88" s="4"/>
      <c r="BEB88" s="4"/>
      <c r="BEC88" s="4"/>
      <c r="BED88" s="4"/>
      <c r="BEE88" s="4"/>
      <c r="BEF88" s="4"/>
      <c r="BEG88" s="4"/>
      <c r="BEH88" s="4"/>
      <c r="BEI88" s="4"/>
      <c r="BEJ88" s="4"/>
      <c r="BEK88" s="4"/>
      <c r="BEL88" s="4"/>
      <c r="BEM88" s="4"/>
      <c r="BEN88" s="4"/>
      <c r="BEO88" s="4"/>
      <c r="BEP88" s="4"/>
      <c r="BEQ88" s="4"/>
      <c r="BER88" s="4"/>
      <c r="BES88" s="4"/>
      <c r="BET88" s="4"/>
      <c r="BEU88" s="4"/>
      <c r="BEV88" s="4"/>
      <c r="BEW88" s="4"/>
      <c r="BEX88" s="4"/>
      <c r="BEY88" s="4"/>
      <c r="BEZ88" s="4"/>
      <c r="BFA88" s="4"/>
      <c r="BFB88" s="4"/>
      <c r="BFC88" s="4"/>
      <c r="BFD88" s="4"/>
      <c r="BFE88" s="4"/>
      <c r="BFF88" s="4"/>
      <c r="BFG88" s="4"/>
      <c r="BFH88" s="4"/>
      <c r="BFI88" s="4"/>
      <c r="BFJ88" s="4"/>
      <c r="BFK88" s="4"/>
      <c r="BFL88" s="4"/>
      <c r="BFM88" s="4"/>
      <c r="BFN88" s="4"/>
      <c r="BFO88" s="4"/>
      <c r="BFP88" s="4"/>
      <c r="BFQ88" s="4"/>
      <c r="BFR88" s="4"/>
      <c r="BFS88" s="4"/>
      <c r="BFT88" s="4"/>
      <c r="BFU88" s="4"/>
      <c r="BFV88" s="4"/>
      <c r="BFW88" s="4"/>
      <c r="BFX88" s="4"/>
      <c r="BFY88" s="4"/>
      <c r="BFZ88" s="4"/>
      <c r="BGA88" s="4"/>
      <c r="BGB88" s="4"/>
      <c r="BGC88" s="4"/>
      <c r="BGD88" s="4"/>
      <c r="BGE88" s="4"/>
      <c r="BGF88" s="4"/>
      <c r="BGG88" s="4"/>
      <c r="BGH88" s="4"/>
      <c r="BGI88" s="4"/>
      <c r="BGJ88" s="4"/>
      <c r="BGK88" s="4"/>
      <c r="BGL88" s="4"/>
      <c r="BGM88" s="4"/>
      <c r="BGN88" s="4"/>
      <c r="BGO88" s="4"/>
      <c r="BGP88" s="4"/>
      <c r="BGQ88" s="4"/>
      <c r="BGR88" s="4"/>
      <c r="BGS88" s="4"/>
      <c r="BGT88" s="4"/>
      <c r="BGU88" s="4"/>
      <c r="BGV88" s="4"/>
      <c r="BGW88" s="4"/>
      <c r="BGX88" s="4"/>
      <c r="BGY88" s="4"/>
      <c r="BGZ88" s="4"/>
      <c r="BHA88" s="4"/>
      <c r="BHB88" s="4"/>
      <c r="BHC88" s="4"/>
      <c r="BHD88" s="4"/>
      <c r="BHE88" s="4"/>
      <c r="BHF88" s="4"/>
      <c r="BHG88" s="4"/>
      <c r="BHH88" s="4"/>
      <c r="BHI88" s="4"/>
      <c r="BHJ88" s="4"/>
      <c r="BHK88" s="4"/>
      <c r="BHL88" s="4"/>
      <c r="BHM88" s="4"/>
      <c r="BHN88" s="4"/>
      <c r="BHO88" s="4"/>
      <c r="BHP88" s="4"/>
      <c r="BHQ88" s="4"/>
      <c r="BHR88" s="4"/>
      <c r="BHS88" s="4"/>
      <c r="BHT88" s="4"/>
      <c r="BHU88" s="4"/>
      <c r="BHV88" s="4"/>
      <c r="BHW88" s="4"/>
      <c r="BHX88" s="4"/>
      <c r="BHY88" s="4"/>
      <c r="BHZ88" s="4"/>
      <c r="BIA88" s="4"/>
      <c r="BIB88" s="4"/>
      <c r="BIC88" s="4"/>
      <c r="BID88" s="4"/>
      <c r="BIE88" s="4"/>
      <c r="BIF88" s="4"/>
      <c r="BIG88" s="4"/>
      <c r="BIH88" s="4"/>
      <c r="BII88" s="4"/>
      <c r="BIJ88" s="4"/>
      <c r="BIK88" s="4"/>
      <c r="BIL88" s="4"/>
      <c r="BIM88" s="4"/>
      <c r="BIN88" s="4"/>
      <c r="BIO88" s="4"/>
      <c r="BIP88" s="4"/>
      <c r="BIQ88" s="4"/>
      <c r="BIR88" s="4"/>
      <c r="BIS88" s="4"/>
      <c r="BIT88" s="4"/>
      <c r="BIU88" s="4"/>
      <c r="BIV88" s="4"/>
      <c r="BIW88" s="4"/>
      <c r="BIX88" s="4"/>
      <c r="BIY88" s="4"/>
      <c r="BIZ88" s="4"/>
      <c r="BJA88" s="4"/>
      <c r="BJB88" s="4"/>
      <c r="BJC88" s="4"/>
      <c r="BJD88" s="4"/>
      <c r="BJE88" s="4"/>
      <c r="BJF88" s="4"/>
      <c r="BJG88" s="4"/>
      <c r="BJH88" s="4"/>
      <c r="BJI88" s="4"/>
      <c r="BJJ88" s="4"/>
      <c r="BJK88" s="4"/>
      <c r="BJL88" s="4"/>
      <c r="BJM88" s="4"/>
      <c r="BJN88" s="4"/>
      <c r="BJO88" s="4"/>
      <c r="BJP88" s="4"/>
      <c r="BJQ88" s="4"/>
      <c r="BJR88" s="4"/>
      <c r="BJS88" s="4"/>
      <c r="BJT88" s="4"/>
      <c r="BJU88" s="4"/>
      <c r="BJV88" s="4"/>
      <c r="BJW88" s="4"/>
      <c r="BJX88" s="4"/>
      <c r="BJY88" s="4"/>
      <c r="BJZ88" s="4"/>
      <c r="BKA88" s="4"/>
      <c r="BKB88" s="4"/>
      <c r="BKC88" s="4"/>
      <c r="BKD88" s="4"/>
      <c r="BKE88" s="4"/>
      <c r="BKF88" s="4"/>
      <c r="BKG88" s="4"/>
      <c r="BKH88" s="4"/>
      <c r="BKI88" s="4"/>
      <c r="BKJ88" s="4"/>
      <c r="BKK88" s="4"/>
      <c r="BKL88" s="4"/>
      <c r="BKM88" s="4"/>
      <c r="BKN88" s="4"/>
      <c r="BKO88" s="4"/>
      <c r="BKP88" s="4"/>
      <c r="BKQ88" s="4"/>
      <c r="BKR88" s="4"/>
      <c r="BKS88" s="4"/>
      <c r="BKT88" s="4"/>
      <c r="BKU88" s="4"/>
      <c r="BKV88" s="4"/>
      <c r="BKW88" s="4"/>
      <c r="BKX88" s="4"/>
      <c r="BKY88" s="4"/>
      <c r="BKZ88" s="4"/>
      <c r="BLA88" s="4"/>
      <c r="BLB88" s="4"/>
      <c r="BLC88" s="4"/>
      <c r="BLD88" s="4"/>
      <c r="BLE88" s="4"/>
      <c r="BLF88" s="4"/>
      <c r="BLG88" s="4"/>
      <c r="BLH88" s="4"/>
      <c r="BLI88" s="4"/>
      <c r="BLJ88" s="4"/>
      <c r="BLK88" s="4"/>
      <c r="BLL88" s="4"/>
      <c r="BLM88" s="4"/>
      <c r="BLN88" s="4"/>
      <c r="BLO88" s="4"/>
      <c r="BLP88" s="4"/>
      <c r="BLQ88" s="4"/>
      <c r="BLR88" s="4"/>
      <c r="BLS88" s="4"/>
      <c r="BLT88" s="4"/>
      <c r="BLU88" s="4"/>
      <c r="BLV88" s="4"/>
      <c r="BLW88" s="4"/>
      <c r="BLX88" s="4"/>
      <c r="BLY88" s="4"/>
      <c r="BLZ88" s="4"/>
      <c r="BMA88" s="4"/>
      <c r="BMB88" s="4"/>
      <c r="BMC88" s="4"/>
      <c r="BMD88" s="4"/>
      <c r="BME88" s="4"/>
      <c r="BMF88" s="4"/>
      <c r="BMG88" s="4"/>
      <c r="BMH88" s="4"/>
      <c r="BMI88" s="4"/>
      <c r="BMJ88" s="4"/>
      <c r="BMK88" s="4"/>
      <c r="BML88" s="4"/>
      <c r="BMM88" s="4"/>
      <c r="BMN88" s="4"/>
      <c r="BMO88" s="4"/>
      <c r="BMP88" s="4"/>
      <c r="BMQ88" s="4"/>
      <c r="BMR88" s="4"/>
      <c r="BMS88" s="4"/>
      <c r="BMT88" s="4"/>
      <c r="BMU88" s="4"/>
      <c r="BMV88" s="4"/>
      <c r="BMW88" s="4"/>
      <c r="BMX88" s="4"/>
      <c r="BMY88" s="4"/>
      <c r="BMZ88" s="4"/>
      <c r="BNA88" s="4"/>
      <c r="BNB88" s="4"/>
      <c r="BNC88" s="4"/>
      <c r="BND88" s="4"/>
      <c r="BNE88" s="4"/>
      <c r="BNF88" s="4"/>
      <c r="BNG88" s="4"/>
      <c r="BNH88" s="4"/>
      <c r="BNI88" s="4"/>
      <c r="BNJ88" s="4"/>
      <c r="BNK88" s="4"/>
      <c r="BNL88" s="4"/>
      <c r="BNM88" s="4"/>
      <c r="BNN88" s="4"/>
      <c r="BNO88" s="4"/>
      <c r="BNP88" s="4"/>
      <c r="BNQ88" s="4"/>
      <c r="BNR88" s="4"/>
      <c r="BNS88" s="4"/>
      <c r="BNT88" s="4"/>
      <c r="BNU88" s="4"/>
      <c r="BNV88" s="4"/>
      <c r="BNW88" s="4"/>
      <c r="BNX88" s="4"/>
      <c r="BNY88" s="4"/>
      <c r="BNZ88" s="4"/>
      <c r="BOA88" s="4"/>
      <c r="BOB88" s="4"/>
      <c r="BOC88" s="4"/>
      <c r="BOD88" s="4"/>
      <c r="BOE88" s="4"/>
      <c r="BOF88" s="4"/>
      <c r="BOG88" s="4"/>
      <c r="BOH88" s="4"/>
      <c r="BOI88" s="4"/>
      <c r="BOJ88" s="4"/>
      <c r="BOK88" s="4"/>
      <c r="BOL88" s="4"/>
      <c r="BOM88" s="4"/>
      <c r="BON88" s="4"/>
      <c r="BOO88" s="4"/>
      <c r="BOP88" s="4"/>
      <c r="BOQ88" s="4"/>
      <c r="BOR88" s="4"/>
      <c r="BOS88" s="4"/>
      <c r="BOT88" s="4"/>
      <c r="BOU88" s="4"/>
      <c r="BOV88" s="4"/>
      <c r="BOW88" s="4"/>
      <c r="BOX88" s="4"/>
      <c r="BOY88" s="4"/>
      <c r="BOZ88" s="4"/>
      <c r="BPA88" s="4"/>
      <c r="BPB88" s="4"/>
      <c r="BPC88" s="4"/>
      <c r="BPD88" s="4"/>
      <c r="BPE88" s="4"/>
      <c r="BPF88" s="4"/>
      <c r="BPG88" s="4"/>
      <c r="BPH88" s="4"/>
      <c r="BPI88" s="4"/>
      <c r="BPJ88" s="4"/>
      <c r="BPK88" s="4"/>
      <c r="BPL88" s="4"/>
      <c r="BPM88" s="4"/>
      <c r="BPN88" s="4"/>
      <c r="BPO88" s="4"/>
      <c r="BPP88" s="4"/>
      <c r="BPQ88" s="4"/>
      <c r="BPR88" s="4"/>
      <c r="BPS88" s="4"/>
      <c r="BPT88" s="4"/>
      <c r="BPU88" s="4"/>
      <c r="BPV88" s="4"/>
      <c r="BPW88" s="4"/>
      <c r="BPX88" s="4"/>
      <c r="BPY88" s="4"/>
      <c r="BPZ88" s="4"/>
      <c r="BQA88" s="4"/>
      <c r="BQB88" s="4"/>
      <c r="BQC88" s="4"/>
      <c r="BQD88" s="4"/>
      <c r="BQE88" s="4"/>
      <c r="BQF88" s="4"/>
      <c r="BQG88" s="4"/>
      <c r="BQH88" s="4"/>
      <c r="BQI88" s="4"/>
      <c r="BQJ88" s="4"/>
      <c r="BQK88" s="4"/>
      <c r="BQL88" s="4"/>
      <c r="BQM88" s="4"/>
      <c r="BQN88" s="4"/>
      <c r="BQO88" s="4"/>
      <c r="BQP88" s="4"/>
      <c r="BQQ88" s="4"/>
      <c r="BQR88" s="4"/>
      <c r="BQS88" s="4"/>
      <c r="BQT88" s="4"/>
      <c r="BQU88" s="4"/>
      <c r="BQV88" s="4"/>
      <c r="BQW88" s="4"/>
      <c r="BQX88" s="4"/>
      <c r="BQY88" s="4"/>
      <c r="BQZ88" s="4"/>
      <c r="BRA88" s="4"/>
      <c r="BRB88" s="4"/>
      <c r="BRC88" s="4"/>
      <c r="BRD88" s="4"/>
      <c r="BRE88" s="4"/>
      <c r="BRF88" s="4"/>
      <c r="BRG88" s="4"/>
      <c r="BRH88" s="4"/>
      <c r="BRI88" s="4"/>
      <c r="BRJ88" s="4"/>
      <c r="BRK88" s="4"/>
      <c r="BRL88" s="4"/>
      <c r="BRM88" s="4"/>
      <c r="BRN88" s="4"/>
      <c r="BRO88" s="4"/>
      <c r="BRP88" s="4"/>
      <c r="BRQ88" s="4"/>
      <c r="BRR88" s="4"/>
      <c r="BRS88" s="4"/>
      <c r="BRT88" s="4"/>
      <c r="BRU88" s="4"/>
      <c r="BRV88" s="4"/>
      <c r="BRW88" s="4"/>
      <c r="BRX88" s="4"/>
      <c r="BRY88" s="4"/>
      <c r="BRZ88" s="4"/>
      <c r="BSA88" s="4"/>
      <c r="BSB88" s="4"/>
      <c r="BSC88" s="4"/>
      <c r="BSD88" s="4"/>
      <c r="BSE88" s="4"/>
      <c r="BSF88" s="4"/>
      <c r="BSG88" s="4"/>
      <c r="BSH88" s="4"/>
      <c r="BSI88" s="4"/>
      <c r="BSJ88" s="4"/>
      <c r="BSK88" s="4"/>
      <c r="BSL88" s="4"/>
      <c r="BSM88" s="4"/>
      <c r="BSN88" s="4"/>
      <c r="BSO88" s="4"/>
      <c r="BSP88" s="4"/>
      <c r="BSQ88" s="4"/>
      <c r="BSR88" s="4"/>
      <c r="BSS88" s="4"/>
      <c r="BST88" s="4"/>
      <c r="BSU88" s="4"/>
      <c r="BSV88" s="4"/>
      <c r="BSW88" s="4"/>
      <c r="BSX88" s="4"/>
      <c r="BSY88" s="4"/>
      <c r="BSZ88" s="4"/>
      <c r="BTA88" s="4"/>
      <c r="BTB88" s="4"/>
      <c r="BTC88" s="4"/>
      <c r="BTD88" s="4"/>
      <c r="BTE88" s="4"/>
      <c r="BTF88" s="4"/>
      <c r="BTG88" s="4"/>
      <c r="BTH88" s="4"/>
      <c r="BTI88" s="4"/>
      <c r="BTJ88" s="4"/>
      <c r="BTK88" s="4"/>
      <c r="BTL88" s="4"/>
      <c r="BTM88" s="4"/>
      <c r="BTN88" s="4"/>
      <c r="BTO88" s="4"/>
      <c r="BTP88" s="4"/>
      <c r="BTQ88" s="4"/>
      <c r="BTR88" s="4"/>
      <c r="BTS88" s="4"/>
      <c r="BTT88" s="4"/>
      <c r="BTU88" s="4"/>
      <c r="BTV88" s="4"/>
      <c r="BTW88" s="4"/>
      <c r="BTX88" s="4"/>
      <c r="BTY88" s="4"/>
      <c r="BTZ88" s="4"/>
      <c r="BUA88" s="4"/>
      <c r="BUB88" s="4"/>
      <c r="BUC88" s="4"/>
      <c r="BUD88" s="4"/>
      <c r="BUE88" s="4"/>
      <c r="BUF88" s="4"/>
      <c r="BUG88" s="4"/>
      <c r="BUH88" s="4"/>
      <c r="BUI88" s="4"/>
      <c r="BUJ88" s="4"/>
      <c r="BUK88" s="4"/>
      <c r="BUL88" s="4"/>
      <c r="BUM88" s="4"/>
      <c r="BUN88" s="4"/>
      <c r="BUO88" s="4"/>
      <c r="BUP88" s="4"/>
      <c r="BUQ88" s="4"/>
      <c r="BUR88" s="4"/>
      <c r="BUS88" s="4"/>
      <c r="BUT88" s="4"/>
      <c r="BUU88" s="4"/>
      <c r="BUV88" s="4"/>
      <c r="BUW88" s="4"/>
      <c r="BUX88" s="4"/>
      <c r="BUY88" s="4"/>
      <c r="BUZ88" s="4"/>
      <c r="BVA88" s="4"/>
      <c r="BVB88" s="4"/>
      <c r="BVC88" s="4"/>
      <c r="BVD88" s="4"/>
      <c r="BVE88" s="4"/>
      <c r="BVF88" s="4"/>
      <c r="BVG88" s="4"/>
      <c r="BVH88" s="4"/>
      <c r="BVI88" s="4"/>
      <c r="BVJ88" s="4"/>
      <c r="BVK88" s="4"/>
      <c r="BVL88" s="4"/>
      <c r="BVM88" s="4"/>
      <c r="BVN88" s="4"/>
      <c r="BVO88" s="4"/>
      <c r="BVP88" s="4"/>
      <c r="BVQ88" s="4"/>
      <c r="BVR88" s="4"/>
      <c r="BVS88" s="4"/>
      <c r="BVT88" s="4"/>
      <c r="BVU88" s="4"/>
      <c r="BVV88" s="4"/>
      <c r="BVW88" s="4"/>
      <c r="BVX88" s="4"/>
      <c r="BVY88" s="4"/>
      <c r="BVZ88" s="4"/>
      <c r="BWA88" s="4"/>
      <c r="BWB88" s="4"/>
      <c r="BWC88" s="4"/>
      <c r="BWD88" s="4"/>
      <c r="BWE88" s="4"/>
      <c r="BWF88" s="4"/>
      <c r="BWG88" s="4"/>
      <c r="BWH88" s="4"/>
      <c r="BWI88" s="4"/>
      <c r="BWJ88" s="4"/>
      <c r="BWK88" s="4"/>
      <c r="BWL88" s="4"/>
      <c r="BWM88" s="4"/>
      <c r="BWN88" s="4"/>
      <c r="BWO88" s="4"/>
      <c r="BWP88" s="4"/>
      <c r="BWQ88" s="4"/>
      <c r="BWR88" s="4"/>
      <c r="BWS88" s="4"/>
      <c r="BWT88" s="4"/>
      <c r="BWU88" s="4"/>
      <c r="BWV88" s="4"/>
      <c r="BWW88" s="4"/>
      <c r="BWX88" s="4"/>
      <c r="BWY88" s="4"/>
      <c r="BWZ88" s="4"/>
      <c r="BXA88" s="4"/>
      <c r="BXB88" s="4"/>
      <c r="BXC88" s="4"/>
      <c r="BXD88" s="4"/>
      <c r="BXE88" s="4"/>
      <c r="BXF88" s="4"/>
      <c r="BXG88" s="4"/>
      <c r="BXH88" s="4"/>
      <c r="BXI88" s="4"/>
      <c r="BXJ88" s="4"/>
      <c r="BXK88" s="4"/>
      <c r="BXL88" s="4"/>
      <c r="BXM88" s="4"/>
      <c r="BXN88" s="4"/>
      <c r="BXO88" s="4"/>
      <c r="BXP88" s="4"/>
      <c r="BXQ88" s="4"/>
      <c r="BXR88" s="4"/>
      <c r="BXS88" s="4"/>
      <c r="BXT88" s="4"/>
      <c r="BXU88" s="4"/>
      <c r="BXV88" s="4"/>
      <c r="BXW88" s="4"/>
      <c r="BXX88" s="4"/>
      <c r="BXY88" s="4"/>
      <c r="BXZ88" s="4"/>
      <c r="BYA88" s="4"/>
      <c r="BYB88" s="4"/>
      <c r="BYC88" s="4"/>
      <c r="BYD88" s="4"/>
      <c r="BYE88" s="4"/>
      <c r="BYF88" s="4"/>
      <c r="BYG88" s="4"/>
      <c r="BYH88" s="4"/>
      <c r="BYI88" s="4"/>
      <c r="BYJ88" s="4"/>
      <c r="BYK88" s="4"/>
      <c r="BYL88" s="4"/>
      <c r="BYM88" s="4"/>
      <c r="BYN88" s="4"/>
      <c r="BYO88" s="4"/>
      <c r="BYP88" s="4"/>
      <c r="BYQ88" s="4"/>
      <c r="BYR88" s="4"/>
      <c r="BYS88" s="4"/>
      <c r="BYT88" s="4"/>
      <c r="BYU88" s="4"/>
      <c r="BYV88" s="4"/>
      <c r="BYW88" s="4"/>
      <c r="BYX88" s="4"/>
      <c r="BYY88" s="4"/>
      <c r="BYZ88" s="4"/>
      <c r="BZA88" s="4"/>
      <c r="BZB88" s="4"/>
      <c r="BZC88" s="4"/>
      <c r="BZD88" s="4"/>
      <c r="BZE88" s="4"/>
      <c r="BZF88" s="4"/>
      <c r="BZG88" s="4"/>
      <c r="BZH88" s="4"/>
      <c r="BZI88" s="4"/>
      <c r="BZJ88" s="4"/>
      <c r="BZK88" s="4"/>
      <c r="BZL88" s="4"/>
      <c r="BZM88" s="4"/>
      <c r="BZN88" s="4"/>
      <c r="BZO88" s="4"/>
      <c r="BZP88" s="4"/>
      <c r="BZQ88" s="4"/>
      <c r="BZR88" s="4"/>
      <c r="BZS88" s="4"/>
      <c r="BZT88" s="4"/>
      <c r="BZU88" s="4"/>
      <c r="BZV88" s="4"/>
      <c r="BZW88" s="4"/>
      <c r="BZX88" s="4"/>
      <c r="BZY88" s="4"/>
      <c r="BZZ88" s="4"/>
      <c r="CAA88" s="4"/>
      <c r="CAB88" s="4"/>
      <c r="CAC88" s="4"/>
      <c r="CAD88" s="4"/>
      <c r="CAE88" s="4"/>
      <c r="CAF88" s="4"/>
      <c r="CAG88" s="4"/>
      <c r="CAH88" s="4"/>
      <c r="CAI88" s="4"/>
      <c r="CAJ88" s="4"/>
      <c r="CAK88" s="4"/>
      <c r="CAL88" s="4"/>
      <c r="CAM88" s="4"/>
      <c r="CAN88" s="4"/>
      <c r="CAO88" s="4"/>
      <c r="CAP88" s="4"/>
      <c r="CAQ88" s="4"/>
      <c r="CAR88" s="4"/>
      <c r="CAS88" s="4"/>
      <c r="CAT88" s="4"/>
      <c r="CAU88" s="4"/>
      <c r="CAV88" s="4"/>
      <c r="CAW88" s="4"/>
      <c r="CAX88" s="4"/>
      <c r="CAY88" s="4"/>
      <c r="CAZ88" s="4"/>
      <c r="CBA88" s="4"/>
      <c r="CBB88" s="4"/>
      <c r="CBC88" s="4"/>
      <c r="CBD88" s="4"/>
      <c r="CBE88" s="4"/>
      <c r="CBF88" s="4"/>
      <c r="CBG88" s="4"/>
      <c r="CBH88" s="4"/>
      <c r="CBI88" s="4"/>
      <c r="CBJ88" s="4"/>
      <c r="CBK88" s="4"/>
      <c r="CBL88" s="4"/>
      <c r="CBM88" s="4"/>
      <c r="CBN88" s="4"/>
      <c r="CBO88" s="4"/>
      <c r="CBP88" s="4"/>
      <c r="CBQ88" s="4"/>
      <c r="CBR88" s="4"/>
      <c r="CBS88" s="4"/>
      <c r="CBT88" s="4"/>
      <c r="CBU88" s="4"/>
      <c r="CBV88" s="4"/>
      <c r="CBW88" s="4"/>
      <c r="CBX88" s="4"/>
      <c r="CBY88" s="4"/>
      <c r="CBZ88" s="4"/>
      <c r="CCA88" s="4"/>
      <c r="CCB88" s="4"/>
      <c r="CCC88" s="4"/>
      <c r="CCD88" s="4"/>
      <c r="CCE88" s="4"/>
      <c r="CCF88" s="4"/>
      <c r="CCG88" s="4"/>
      <c r="CCH88" s="4"/>
      <c r="CCI88" s="4"/>
      <c r="CCJ88" s="4"/>
      <c r="CCK88" s="4"/>
      <c r="CCL88" s="4"/>
      <c r="CCM88" s="4"/>
      <c r="CCN88" s="4"/>
      <c r="CCO88" s="4"/>
      <c r="CCP88" s="4"/>
      <c r="CCQ88" s="4"/>
      <c r="CCR88" s="4"/>
      <c r="CCS88" s="4"/>
      <c r="CCT88" s="4"/>
      <c r="CCU88" s="4"/>
      <c r="CCV88" s="4"/>
      <c r="CCW88" s="4"/>
      <c r="CCX88" s="4"/>
      <c r="CCY88" s="4"/>
      <c r="CCZ88" s="4"/>
      <c r="CDA88" s="4"/>
      <c r="CDB88" s="4"/>
      <c r="CDC88" s="4"/>
      <c r="CDD88" s="4"/>
      <c r="CDE88" s="4"/>
      <c r="CDF88" s="4"/>
      <c r="CDG88" s="4"/>
      <c r="CDH88" s="4"/>
      <c r="CDI88" s="4"/>
      <c r="CDJ88" s="4"/>
      <c r="CDK88" s="4"/>
      <c r="CDL88" s="4"/>
      <c r="CDM88" s="4"/>
      <c r="CDN88" s="4"/>
      <c r="CDO88" s="4"/>
      <c r="CDP88" s="4"/>
      <c r="CDQ88" s="4"/>
      <c r="CDR88" s="4"/>
      <c r="CDS88" s="4"/>
      <c r="CDT88" s="4"/>
      <c r="CDU88" s="4"/>
      <c r="CDV88" s="4"/>
      <c r="CDW88" s="4"/>
      <c r="CDX88" s="4"/>
      <c r="CDY88" s="4"/>
      <c r="CDZ88" s="4"/>
      <c r="CEA88" s="4"/>
      <c r="CEB88" s="4"/>
      <c r="CEC88" s="4"/>
      <c r="CED88" s="4"/>
      <c r="CEE88" s="4"/>
      <c r="CEF88" s="4"/>
      <c r="CEG88" s="4"/>
      <c r="CEH88" s="4"/>
      <c r="CEI88" s="4"/>
      <c r="CEJ88" s="4"/>
      <c r="CEK88" s="4"/>
      <c r="CEL88" s="4"/>
      <c r="CEM88" s="4"/>
      <c r="CEN88" s="4"/>
      <c r="CEO88" s="4"/>
      <c r="CEP88" s="4"/>
      <c r="CEQ88" s="4"/>
      <c r="CER88" s="4"/>
      <c r="CES88" s="4"/>
      <c r="CET88" s="4"/>
      <c r="CEU88" s="4"/>
      <c r="CEV88" s="4"/>
      <c r="CEW88" s="4"/>
      <c r="CEX88" s="4"/>
      <c r="CEY88" s="4"/>
      <c r="CEZ88" s="4"/>
      <c r="CFA88" s="4"/>
      <c r="CFB88" s="4"/>
      <c r="CFC88" s="4"/>
      <c r="CFD88" s="4"/>
      <c r="CFE88" s="4"/>
      <c r="CFF88" s="4"/>
      <c r="CFG88" s="4"/>
      <c r="CFH88" s="4"/>
      <c r="CFI88" s="4"/>
      <c r="CFJ88" s="4"/>
      <c r="CFK88" s="4"/>
      <c r="CFL88" s="4"/>
      <c r="CFM88" s="4"/>
      <c r="CFN88" s="4"/>
      <c r="CFO88" s="4"/>
      <c r="CFP88" s="4"/>
      <c r="CFQ88" s="4"/>
      <c r="CFR88" s="4"/>
      <c r="CFS88" s="4"/>
      <c r="CFT88" s="4"/>
      <c r="CFU88" s="4"/>
      <c r="CFV88" s="4"/>
      <c r="CFW88" s="4"/>
      <c r="CFX88" s="4"/>
      <c r="CFY88" s="4"/>
      <c r="CFZ88" s="4"/>
      <c r="CGA88" s="4"/>
      <c r="CGB88" s="4"/>
      <c r="CGC88" s="4"/>
      <c r="CGD88" s="4"/>
      <c r="CGE88" s="4"/>
      <c r="CGF88" s="4"/>
      <c r="CGG88" s="4"/>
      <c r="CGH88" s="4"/>
      <c r="CGI88" s="4"/>
      <c r="CGJ88" s="4"/>
      <c r="CGK88" s="4"/>
      <c r="CGL88" s="4"/>
      <c r="CGM88" s="4"/>
      <c r="CGN88" s="4"/>
      <c r="CGO88" s="4"/>
      <c r="CGP88" s="4"/>
      <c r="CGQ88" s="4"/>
      <c r="CGR88" s="4"/>
      <c r="CGS88" s="4"/>
      <c r="CGT88" s="4"/>
      <c r="CGU88" s="4"/>
      <c r="CGV88" s="4"/>
      <c r="CGW88" s="4"/>
      <c r="CGX88" s="4"/>
      <c r="CGY88" s="4"/>
      <c r="CGZ88" s="4"/>
      <c r="CHA88" s="4"/>
      <c r="CHB88" s="4"/>
      <c r="CHC88" s="4"/>
      <c r="CHD88" s="4"/>
      <c r="CHE88" s="4"/>
      <c r="CHF88" s="4"/>
      <c r="CHG88" s="4"/>
      <c r="CHH88" s="4"/>
      <c r="CHI88" s="4"/>
      <c r="CHJ88" s="4"/>
      <c r="CHK88" s="4"/>
      <c r="CHL88" s="4"/>
      <c r="CHM88" s="4"/>
      <c r="CHN88" s="4"/>
      <c r="CHO88" s="4"/>
      <c r="CHP88" s="4"/>
      <c r="CHQ88" s="4"/>
      <c r="CHR88" s="4"/>
      <c r="CHS88" s="4"/>
      <c r="CHT88" s="4"/>
      <c r="CHU88" s="4"/>
      <c r="CHV88" s="4"/>
      <c r="CHW88" s="4"/>
      <c r="CHX88" s="4"/>
      <c r="CHY88" s="4"/>
      <c r="CHZ88" s="4"/>
      <c r="CIA88" s="4"/>
      <c r="CIB88" s="4"/>
      <c r="CIC88" s="4"/>
      <c r="CID88" s="4"/>
      <c r="CIE88" s="4"/>
      <c r="CIF88" s="4"/>
      <c r="CIG88" s="4"/>
      <c r="CIH88" s="4"/>
      <c r="CII88" s="4"/>
      <c r="CIJ88" s="4"/>
      <c r="CIK88" s="4"/>
      <c r="CIL88" s="4"/>
      <c r="CIM88" s="4"/>
      <c r="CIN88" s="4"/>
      <c r="CIO88" s="4"/>
      <c r="CIP88" s="4"/>
      <c r="CIQ88" s="4"/>
      <c r="CIR88" s="4"/>
      <c r="CIS88" s="4"/>
      <c r="CIT88" s="4"/>
      <c r="CIU88" s="4"/>
      <c r="CIV88" s="4"/>
      <c r="CIW88" s="4"/>
      <c r="CIX88" s="4"/>
      <c r="CIY88" s="4"/>
      <c r="CIZ88" s="4"/>
      <c r="CJA88" s="4"/>
      <c r="CJB88" s="4"/>
      <c r="CJC88" s="4"/>
      <c r="CJD88" s="4"/>
      <c r="CJE88" s="4"/>
      <c r="CJF88" s="4"/>
      <c r="CJG88" s="4"/>
      <c r="CJH88" s="4"/>
      <c r="CJI88" s="4"/>
      <c r="CJJ88" s="4"/>
      <c r="CJK88" s="4"/>
      <c r="CJL88" s="4"/>
      <c r="CJM88" s="4"/>
      <c r="CJN88" s="4"/>
      <c r="CJO88" s="4"/>
      <c r="CJP88" s="4"/>
      <c r="CJQ88" s="4"/>
      <c r="CJR88" s="4"/>
      <c r="CJS88" s="4"/>
      <c r="CJT88" s="4"/>
      <c r="CJU88" s="4"/>
      <c r="CJV88" s="4"/>
      <c r="CJW88" s="4"/>
      <c r="CJX88" s="4"/>
      <c r="CJY88" s="4"/>
      <c r="CJZ88" s="4"/>
      <c r="CKA88" s="4"/>
      <c r="CKB88" s="4"/>
      <c r="CKC88" s="4"/>
      <c r="CKD88" s="4"/>
      <c r="CKE88" s="4"/>
      <c r="CKF88" s="4"/>
      <c r="CKG88" s="4"/>
      <c r="CKH88" s="4"/>
      <c r="CKI88" s="4"/>
      <c r="CKJ88" s="4"/>
      <c r="CKK88" s="4"/>
      <c r="CKL88" s="4"/>
      <c r="CKM88" s="4"/>
      <c r="CKN88" s="4"/>
      <c r="CKO88" s="4"/>
      <c r="CKP88" s="4"/>
      <c r="CKQ88" s="4"/>
      <c r="CKR88" s="4"/>
      <c r="CKS88" s="4"/>
      <c r="CKT88" s="4"/>
      <c r="CKU88" s="4"/>
      <c r="CKV88" s="4"/>
      <c r="CKW88" s="4"/>
      <c r="CKX88" s="4"/>
      <c r="CKY88" s="4"/>
      <c r="CKZ88" s="4"/>
      <c r="CLA88" s="4"/>
      <c r="CLB88" s="4"/>
      <c r="CLC88" s="4"/>
      <c r="CLD88" s="4"/>
      <c r="CLE88" s="4"/>
      <c r="CLF88" s="4"/>
      <c r="CLG88" s="4"/>
      <c r="CLH88" s="4"/>
      <c r="CLI88" s="4"/>
      <c r="CLJ88" s="4"/>
      <c r="CLK88" s="4"/>
      <c r="CLL88" s="4"/>
      <c r="CLM88" s="4"/>
      <c r="CLN88" s="4"/>
      <c r="CLO88" s="4"/>
      <c r="CLP88" s="4"/>
      <c r="CLQ88" s="4"/>
      <c r="CLR88" s="4"/>
      <c r="CLS88" s="4"/>
      <c r="CLT88" s="4"/>
      <c r="CLU88" s="4"/>
      <c r="CLV88" s="4"/>
      <c r="CLW88" s="4"/>
      <c r="CLX88" s="4"/>
      <c r="CLY88" s="4"/>
      <c r="CLZ88" s="4"/>
      <c r="CMA88" s="4"/>
      <c r="CMB88" s="4"/>
      <c r="CMC88" s="4"/>
      <c r="CMD88" s="4"/>
      <c r="CME88" s="4"/>
      <c r="CMF88" s="4"/>
      <c r="CMG88" s="4"/>
      <c r="CMH88" s="4"/>
      <c r="CMI88" s="4"/>
      <c r="CMJ88" s="4"/>
      <c r="CMK88" s="4"/>
      <c r="CML88" s="4"/>
      <c r="CMM88" s="4"/>
      <c r="CMN88" s="4"/>
      <c r="CMO88" s="4"/>
      <c r="CMP88" s="4"/>
      <c r="CMQ88" s="4"/>
      <c r="CMR88" s="4"/>
      <c r="CMS88" s="4"/>
      <c r="CMT88" s="4"/>
      <c r="CMU88" s="4"/>
      <c r="CMV88" s="4"/>
      <c r="CMW88" s="4"/>
      <c r="CMX88" s="4"/>
      <c r="CMY88" s="4"/>
      <c r="CMZ88" s="4"/>
      <c r="CNA88" s="4"/>
      <c r="CNB88" s="4"/>
      <c r="CNC88" s="4"/>
      <c r="CND88" s="4"/>
      <c r="CNE88" s="4"/>
      <c r="CNF88" s="4"/>
      <c r="CNG88" s="4"/>
      <c r="CNH88" s="4"/>
      <c r="CNI88" s="4"/>
      <c r="CNJ88" s="4"/>
      <c r="CNK88" s="4"/>
      <c r="CNL88" s="4"/>
      <c r="CNM88" s="4"/>
      <c r="CNN88" s="4"/>
      <c r="CNO88" s="4"/>
      <c r="CNP88" s="4"/>
      <c r="CNQ88" s="4"/>
      <c r="CNR88" s="4"/>
      <c r="CNS88" s="4"/>
      <c r="CNT88" s="4"/>
      <c r="CNU88" s="4"/>
      <c r="CNV88" s="4"/>
      <c r="CNW88" s="4"/>
      <c r="CNX88" s="4"/>
      <c r="CNY88" s="4"/>
      <c r="CNZ88" s="4"/>
      <c r="COA88" s="4"/>
      <c r="COB88" s="4"/>
      <c r="COC88" s="4"/>
      <c r="COD88" s="4"/>
      <c r="COE88" s="4"/>
      <c r="COF88" s="4"/>
      <c r="COG88" s="4"/>
      <c r="COH88" s="4"/>
      <c r="COI88" s="4"/>
      <c r="COJ88" s="4"/>
      <c r="COK88" s="4"/>
      <c r="COL88" s="4"/>
      <c r="COM88" s="4"/>
      <c r="CON88" s="4"/>
      <c r="COO88" s="4"/>
      <c r="COP88" s="4"/>
      <c r="COQ88" s="4"/>
      <c r="COR88" s="4"/>
      <c r="COS88" s="4"/>
      <c r="COT88" s="4"/>
      <c r="COU88" s="4"/>
      <c r="COV88" s="4"/>
      <c r="COW88" s="4"/>
      <c r="COX88" s="4"/>
      <c r="COY88" s="4"/>
      <c r="COZ88" s="4"/>
      <c r="CPA88" s="4"/>
      <c r="CPB88" s="4"/>
      <c r="CPC88" s="4"/>
      <c r="CPD88" s="4"/>
      <c r="CPE88" s="4"/>
      <c r="CPF88" s="4"/>
      <c r="CPG88" s="4"/>
      <c r="CPH88" s="4"/>
      <c r="CPI88" s="4"/>
      <c r="CPJ88" s="4"/>
      <c r="CPK88" s="4"/>
      <c r="CPL88" s="4"/>
      <c r="CPM88" s="4"/>
      <c r="CPN88" s="4"/>
      <c r="CPO88" s="4"/>
      <c r="CPP88" s="4"/>
      <c r="CPQ88" s="4"/>
      <c r="CPR88" s="4"/>
      <c r="CPS88" s="4"/>
      <c r="CPT88" s="4"/>
      <c r="CPU88" s="4"/>
      <c r="CPV88" s="4"/>
      <c r="CPW88" s="4"/>
      <c r="CPX88" s="4"/>
      <c r="CPY88" s="4"/>
      <c r="CPZ88" s="4"/>
      <c r="CQA88" s="4"/>
      <c r="CQB88" s="4"/>
      <c r="CQC88" s="4"/>
      <c r="CQD88" s="4"/>
      <c r="CQE88" s="4"/>
      <c r="CQF88" s="4"/>
      <c r="CQG88" s="4"/>
      <c r="CQH88" s="4"/>
      <c r="CQI88" s="4"/>
      <c r="CQJ88" s="4"/>
      <c r="CQK88" s="4"/>
      <c r="CQL88" s="4"/>
      <c r="CQM88" s="4"/>
      <c r="CQN88" s="4"/>
      <c r="CQO88" s="4"/>
      <c r="CQP88" s="4"/>
      <c r="CQQ88" s="4"/>
      <c r="CQR88" s="4"/>
      <c r="CQS88" s="4"/>
      <c r="CQT88" s="4"/>
      <c r="CQU88" s="4"/>
      <c r="CQV88" s="4"/>
      <c r="CQW88" s="4"/>
      <c r="CQX88" s="4"/>
      <c r="CQY88" s="4"/>
      <c r="CQZ88" s="4"/>
      <c r="CRA88" s="4"/>
      <c r="CRB88" s="4"/>
      <c r="CRC88" s="4"/>
      <c r="CRD88" s="4"/>
      <c r="CRE88" s="4"/>
      <c r="CRF88" s="4"/>
      <c r="CRG88" s="4"/>
      <c r="CRH88" s="4"/>
      <c r="CRI88" s="4"/>
      <c r="CRJ88" s="4"/>
      <c r="CRK88" s="4"/>
      <c r="CRL88" s="4"/>
      <c r="CRM88" s="4"/>
      <c r="CRN88" s="4"/>
      <c r="CRO88" s="4"/>
      <c r="CRP88" s="4"/>
      <c r="CRQ88" s="4"/>
      <c r="CRR88" s="4"/>
      <c r="CRS88" s="4"/>
      <c r="CRT88" s="4"/>
      <c r="CRU88" s="4"/>
      <c r="CRV88" s="4"/>
      <c r="CRW88" s="4"/>
      <c r="CRX88" s="4"/>
      <c r="CRY88" s="4"/>
      <c r="CRZ88" s="4"/>
      <c r="CSA88" s="4"/>
      <c r="CSB88" s="4"/>
      <c r="CSC88" s="4"/>
      <c r="CSD88" s="4"/>
      <c r="CSE88" s="4"/>
      <c r="CSF88" s="4"/>
      <c r="CSG88" s="4"/>
      <c r="CSH88" s="4"/>
      <c r="CSI88" s="4"/>
      <c r="CSJ88" s="4"/>
      <c r="CSK88" s="4"/>
      <c r="CSL88" s="4"/>
      <c r="CSM88" s="4"/>
      <c r="CSN88" s="4"/>
      <c r="CSO88" s="4"/>
      <c r="CSP88" s="4"/>
      <c r="CSQ88" s="4"/>
      <c r="CSR88" s="4"/>
      <c r="CSS88" s="4"/>
      <c r="CST88" s="4"/>
      <c r="CSU88" s="4"/>
      <c r="CSV88" s="4"/>
      <c r="CSW88" s="4"/>
      <c r="CSX88" s="4"/>
      <c r="CSY88" s="4"/>
      <c r="CSZ88" s="4"/>
      <c r="CTA88" s="4"/>
      <c r="CTB88" s="4"/>
      <c r="CTC88" s="4"/>
      <c r="CTD88" s="4"/>
      <c r="CTE88" s="4"/>
      <c r="CTF88" s="4"/>
      <c r="CTG88" s="4"/>
      <c r="CTH88" s="4"/>
      <c r="CTI88" s="4"/>
      <c r="CTJ88" s="4"/>
      <c r="CTK88" s="4"/>
      <c r="CTL88" s="4"/>
      <c r="CTM88" s="4"/>
      <c r="CTN88" s="4"/>
      <c r="CTO88" s="4"/>
      <c r="CTP88" s="4"/>
      <c r="CTQ88" s="4"/>
      <c r="CTR88" s="4"/>
      <c r="CTS88" s="4"/>
      <c r="CTT88" s="4"/>
      <c r="CTU88" s="4"/>
      <c r="CTV88" s="4"/>
      <c r="CTW88" s="4"/>
      <c r="CTX88" s="4"/>
      <c r="CTY88" s="4"/>
      <c r="CTZ88" s="4"/>
      <c r="CUA88" s="4"/>
      <c r="CUB88" s="4"/>
      <c r="CUC88" s="4"/>
      <c r="CUD88" s="4"/>
      <c r="CUE88" s="4"/>
      <c r="CUF88" s="4"/>
      <c r="CUG88" s="4"/>
      <c r="CUH88" s="4"/>
      <c r="CUI88" s="4"/>
      <c r="CUJ88" s="4"/>
      <c r="CUK88" s="4"/>
      <c r="CUL88" s="4"/>
      <c r="CUM88" s="4"/>
      <c r="CUN88" s="4"/>
      <c r="CUO88" s="4"/>
      <c r="CUP88" s="4"/>
      <c r="CUQ88" s="4"/>
      <c r="CUR88" s="4"/>
      <c r="CUS88" s="4"/>
      <c r="CUT88" s="4"/>
      <c r="CUU88" s="4"/>
      <c r="CUV88" s="4"/>
      <c r="CUW88" s="4"/>
      <c r="CUX88" s="4"/>
      <c r="CUY88" s="4"/>
      <c r="CUZ88" s="4"/>
      <c r="CVA88" s="4"/>
      <c r="CVB88" s="4"/>
      <c r="CVC88" s="4"/>
      <c r="CVD88" s="4"/>
      <c r="CVE88" s="4"/>
      <c r="CVF88" s="4"/>
      <c r="CVG88" s="4"/>
      <c r="CVH88" s="4"/>
      <c r="CVI88" s="4"/>
      <c r="CVJ88" s="4"/>
      <c r="CVK88" s="4"/>
      <c r="CVL88" s="4"/>
      <c r="CVM88" s="4"/>
      <c r="CVN88" s="4"/>
      <c r="CVO88" s="4"/>
      <c r="CVP88" s="4"/>
      <c r="CVQ88" s="4"/>
      <c r="CVR88" s="4"/>
      <c r="CVS88" s="4"/>
      <c r="CVT88" s="4"/>
      <c r="CVU88" s="4"/>
      <c r="CVV88" s="4"/>
      <c r="CVW88" s="4"/>
      <c r="CVX88" s="4"/>
      <c r="CVY88" s="4"/>
      <c r="CVZ88" s="4"/>
      <c r="CWA88" s="4"/>
      <c r="CWB88" s="4"/>
      <c r="CWC88" s="4"/>
      <c r="CWD88" s="4"/>
      <c r="CWE88" s="4"/>
      <c r="CWF88" s="4"/>
      <c r="CWG88" s="4"/>
      <c r="CWH88" s="4"/>
      <c r="CWI88" s="4"/>
      <c r="CWJ88" s="4"/>
      <c r="CWK88" s="4"/>
      <c r="CWL88" s="4"/>
      <c r="CWM88" s="4"/>
      <c r="CWN88" s="4"/>
      <c r="CWO88" s="4"/>
      <c r="CWP88" s="4"/>
      <c r="CWQ88" s="4"/>
      <c r="CWR88" s="4"/>
      <c r="CWS88" s="4"/>
      <c r="CWT88" s="4"/>
      <c r="CWU88" s="4"/>
      <c r="CWV88" s="4"/>
      <c r="CWW88" s="4"/>
      <c r="CWX88" s="4"/>
      <c r="CWY88" s="4"/>
      <c r="CWZ88" s="4"/>
      <c r="CXA88" s="4"/>
      <c r="CXB88" s="4"/>
      <c r="CXC88" s="4"/>
      <c r="CXD88" s="4"/>
      <c r="CXE88" s="4"/>
      <c r="CXF88" s="4"/>
      <c r="CXG88" s="4"/>
      <c r="CXH88" s="4"/>
      <c r="CXI88" s="4"/>
      <c r="CXJ88" s="4"/>
      <c r="CXK88" s="4"/>
      <c r="CXL88" s="4"/>
      <c r="CXM88" s="4"/>
      <c r="CXN88" s="4"/>
      <c r="CXO88" s="4"/>
      <c r="CXP88" s="4"/>
      <c r="CXQ88" s="4"/>
      <c r="CXR88" s="4"/>
      <c r="CXS88" s="4"/>
      <c r="CXT88" s="4"/>
      <c r="CXU88" s="4"/>
      <c r="CXV88" s="4"/>
      <c r="CXW88" s="4"/>
      <c r="CXX88" s="4"/>
      <c r="CXY88" s="4"/>
      <c r="CXZ88" s="4"/>
      <c r="CYA88" s="4"/>
      <c r="CYB88" s="4"/>
      <c r="CYC88" s="4"/>
      <c r="CYD88" s="4"/>
      <c r="CYE88" s="4"/>
      <c r="CYF88" s="4"/>
      <c r="CYG88" s="4"/>
      <c r="CYH88" s="4"/>
      <c r="CYI88" s="4"/>
      <c r="CYJ88" s="4"/>
      <c r="CYK88" s="4"/>
      <c r="CYL88" s="4"/>
      <c r="CYM88" s="4"/>
      <c r="CYN88" s="4"/>
      <c r="CYO88" s="4"/>
      <c r="CYP88" s="4"/>
      <c r="CYQ88" s="4"/>
      <c r="CYR88" s="4"/>
      <c r="CYS88" s="4"/>
      <c r="CYT88" s="4"/>
      <c r="CYU88" s="4"/>
      <c r="CYV88" s="4"/>
      <c r="CYW88" s="4"/>
      <c r="CYX88" s="4"/>
      <c r="CYY88" s="4"/>
      <c r="CYZ88" s="4"/>
      <c r="CZA88" s="4"/>
      <c r="CZB88" s="4"/>
      <c r="CZC88" s="4"/>
      <c r="CZD88" s="4"/>
      <c r="CZE88" s="4"/>
      <c r="CZF88" s="4"/>
      <c r="CZG88" s="4"/>
      <c r="CZH88" s="4"/>
      <c r="CZI88" s="4"/>
      <c r="CZJ88" s="4"/>
      <c r="CZK88" s="4"/>
      <c r="CZL88" s="4"/>
      <c r="CZM88" s="4"/>
      <c r="CZN88" s="4"/>
      <c r="CZO88" s="4"/>
      <c r="CZP88" s="4"/>
      <c r="CZQ88" s="4"/>
      <c r="CZR88" s="4"/>
      <c r="CZS88" s="4"/>
      <c r="CZT88" s="4"/>
      <c r="CZU88" s="4"/>
      <c r="CZV88" s="4"/>
      <c r="CZW88" s="4"/>
      <c r="CZX88" s="4"/>
      <c r="CZY88" s="4"/>
      <c r="CZZ88" s="4"/>
      <c r="DAA88" s="4"/>
      <c r="DAB88" s="4"/>
      <c r="DAC88" s="4"/>
      <c r="DAD88" s="4"/>
      <c r="DAE88" s="4"/>
      <c r="DAF88" s="4"/>
      <c r="DAG88" s="4"/>
      <c r="DAH88" s="4"/>
      <c r="DAI88" s="4"/>
      <c r="DAJ88" s="4"/>
      <c r="DAK88" s="4"/>
      <c r="DAL88" s="4"/>
      <c r="DAM88" s="4"/>
      <c r="DAN88" s="4"/>
      <c r="DAO88" s="4"/>
      <c r="DAP88" s="4"/>
      <c r="DAQ88" s="4"/>
      <c r="DAR88" s="4"/>
      <c r="DAS88" s="4"/>
      <c r="DAT88" s="4"/>
      <c r="DAU88" s="4"/>
      <c r="DAV88" s="4"/>
      <c r="DAW88" s="4"/>
      <c r="DAX88" s="4"/>
      <c r="DAY88" s="4"/>
      <c r="DAZ88" s="4"/>
      <c r="DBA88" s="4"/>
      <c r="DBB88" s="4"/>
      <c r="DBC88" s="4"/>
      <c r="DBD88" s="4"/>
      <c r="DBE88" s="4"/>
      <c r="DBF88" s="4"/>
      <c r="DBG88" s="4"/>
      <c r="DBH88" s="4"/>
      <c r="DBI88" s="4"/>
      <c r="DBJ88" s="4"/>
      <c r="DBK88" s="4"/>
      <c r="DBL88" s="4"/>
      <c r="DBM88" s="4"/>
      <c r="DBN88" s="4"/>
      <c r="DBO88" s="4"/>
      <c r="DBP88" s="4"/>
      <c r="DBQ88" s="4"/>
      <c r="DBR88" s="4"/>
      <c r="DBS88" s="4"/>
      <c r="DBT88" s="4"/>
      <c r="DBU88" s="4"/>
      <c r="DBV88" s="4"/>
      <c r="DBW88" s="4"/>
      <c r="DBX88" s="4"/>
      <c r="DBY88" s="4"/>
      <c r="DBZ88" s="4"/>
      <c r="DCA88" s="4"/>
      <c r="DCB88" s="4"/>
      <c r="DCC88" s="4"/>
      <c r="DCD88" s="4"/>
      <c r="DCE88" s="4"/>
      <c r="DCF88" s="4"/>
      <c r="DCG88" s="4"/>
      <c r="DCH88" s="4"/>
      <c r="DCI88" s="4"/>
      <c r="DCJ88" s="4"/>
      <c r="DCK88" s="4"/>
      <c r="DCL88" s="4"/>
      <c r="DCM88" s="4"/>
      <c r="DCN88" s="4"/>
      <c r="DCO88" s="4"/>
      <c r="DCP88" s="4"/>
      <c r="DCQ88" s="4"/>
      <c r="DCR88" s="4"/>
      <c r="DCS88" s="4"/>
      <c r="DCT88" s="4"/>
      <c r="DCU88" s="4"/>
      <c r="DCV88" s="4"/>
      <c r="DCW88" s="4"/>
      <c r="DCX88" s="4"/>
      <c r="DCY88" s="4"/>
      <c r="DCZ88" s="4"/>
      <c r="DDA88" s="4"/>
      <c r="DDB88" s="4"/>
      <c r="DDC88" s="4"/>
      <c r="DDD88" s="4"/>
      <c r="DDE88" s="4"/>
      <c r="DDF88" s="4"/>
      <c r="DDG88" s="4"/>
      <c r="DDH88" s="4"/>
      <c r="DDI88" s="4"/>
      <c r="DDJ88" s="4"/>
      <c r="DDK88" s="4"/>
      <c r="DDL88" s="4"/>
      <c r="DDM88" s="4"/>
      <c r="DDN88" s="4"/>
      <c r="DDO88" s="4"/>
      <c r="DDP88" s="4"/>
      <c r="DDQ88" s="4"/>
      <c r="DDR88" s="4"/>
      <c r="DDS88" s="4"/>
      <c r="DDT88" s="4"/>
      <c r="DDU88" s="4"/>
      <c r="DDV88" s="4"/>
      <c r="DDW88" s="4"/>
      <c r="DDX88" s="4"/>
      <c r="DDY88" s="4"/>
      <c r="DDZ88" s="4"/>
      <c r="DEA88" s="4"/>
      <c r="DEB88" s="4"/>
      <c r="DEC88" s="4"/>
      <c r="DED88" s="4"/>
      <c r="DEE88" s="4"/>
      <c r="DEF88" s="4"/>
      <c r="DEG88" s="4"/>
      <c r="DEH88" s="4"/>
      <c r="DEI88" s="4"/>
      <c r="DEJ88" s="4"/>
      <c r="DEK88" s="4"/>
      <c r="DEL88" s="4"/>
      <c r="DEM88" s="4"/>
      <c r="DEN88" s="4"/>
      <c r="DEO88" s="4"/>
      <c r="DEP88" s="4"/>
      <c r="DEQ88" s="4"/>
      <c r="DER88" s="4"/>
      <c r="DES88" s="4"/>
      <c r="DET88" s="4"/>
      <c r="DEU88" s="4"/>
      <c r="DEV88" s="4"/>
      <c r="DEW88" s="4"/>
      <c r="DEX88" s="4"/>
      <c r="DEY88" s="4"/>
      <c r="DEZ88" s="4"/>
      <c r="DFA88" s="4"/>
      <c r="DFB88" s="4"/>
      <c r="DFC88" s="4"/>
      <c r="DFD88" s="4"/>
      <c r="DFE88" s="4"/>
      <c r="DFF88" s="4"/>
      <c r="DFG88" s="4"/>
      <c r="DFH88" s="4"/>
      <c r="DFI88" s="4"/>
      <c r="DFJ88" s="4"/>
      <c r="DFK88" s="4"/>
      <c r="DFL88" s="4"/>
      <c r="DFM88" s="4"/>
      <c r="DFN88" s="4"/>
      <c r="DFO88" s="4"/>
      <c r="DFP88" s="4"/>
      <c r="DFQ88" s="4"/>
      <c r="DFR88" s="4"/>
      <c r="DFS88" s="4"/>
      <c r="DFT88" s="4"/>
      <c r="DFU88" s="4"/>
      <c r="DFV88" s="4"/>
      <c r="DFW88" s="4"/>
      <c r="DFX88" s="4"/>
      <c r="DFY88" s="4"/>
      <c r="DFZ88" s="4"/>
      <c r="DGA88" s="4"/>
      <c r="DGB88" s="4"/>
      <c r="DGC88" s="4"/>
      <c r="DGD88" s="4"/>
      <c r="DGE88" s="4"/>
      <c r="DGF88" s="4"/>
      <c r="DGG88" s="4"/>
      <c r="DGH88" s="4"/>
      <c r="DGI88" s="4"/>
      <c r="DGJ88" s="4"/>
      <c r="DGK88" s="4"/>
      <c r="DGL88" s="4"/>
      <c r="DGM88" s="4"/>
      <c r="DGN88" s="4"/>
      <c r="DGO88" s="4"/>
      <c r="DGP88" s="4"/>
      <c r="DGQ88" s="4"/>
      <c r="DGR88" s="4"/>
      <c r="DGS88" s="4"/>
      <c r="DGT88" s="4"/>
      <c r="DGU88" s="4"/>
      <c r="DGV88" s="4"/>
      <c r="DGW88" s="4"/>
      <c r="DGX88" s="4"/>
      <c r="DGY88" s="4"/>
      <c r="DGZ88" s="4"/>
      <c r="DHA88" s="4"/>
      <c r="DHB88" s="4"/>
      <c r="DHC88" s="4"/>
      <c r="DHD88" s="4"/>
      <c r="DHE88" s="4"/>
      <c r="DHF88" s="4"/>
      <c r="DHG88" s="4"/>
      <c r="DHH88" s="4"/>
      <c r="DHI88" s="4"/>
      <c r="DHJ88" s="4"/>
      <c r="DHK88" s="4"/>
      <c r="DHL88" s="4"/>
      <c r="DHM88" s="4"/>
      <c r="DHN88" s="4"/>
      <c r="DHO88" s="4"/>
      <c r="DHP88" s="4"/>
      <c r="DHQ88" s="4"/>
      <c r="DHR88" s="4"/>
      <c r="DHS88" s="4"/>
      <c r="DHT88" s="4"/>
      <c r="DHU88" s="4"/>
      <c r="DHV88" s="4"/>
      <c r="DHW88" s="4"/>
      <c r="DHX88" s="4"/>
      <c r="DHY88" s="4"/>
      <c r="DHZ88" s="4"/>
      <c r="DIA88" s="4"/>
      <c r="DIB88" s="4"/>
      <c r="DIC88" s="4"/>
      <c r="DID88" s="4"/>
      <c r="DIE88" s="4"/>
      <c r="DIF88" s="4"/>
      <c r="DIG88" s="4"/>
      <c r="DIH88" s="4"/>
      <c r="DII88" s="4"/>
      <c r="DIJ88" s="4"/>
      <c r="DIK88" s="4"/>
      <c r="DIL88" s="4"/>
      <c r="DIM88" s="4"/>
      <c r="DIN88" s="4"/>
      <c r="DIO88" s="4"/>
      <c r="DIP88" s="4"/>
      <c r="DIQ88" s="4"/>
      <c r="DIR88" s="4"/>
      <c r="DIS88" s="4"/>
      <c r="DIT88" s="4"/>
      <c r="DIU88" s="4"/>
      <c r="DIV88" s="4"/>
      <c r="DIW88" s="4"/>
      <c r="DIX88" s="4"/>
      <c r="DIY88" s="4"/>
      <c r="DIZ88" s="4"/>
      <c r="DJA88" s="4"/>
      <c r="DJB88" s="4"/>
      <c r="DJC88" s="4"/>
      <c r="DJD88" s="4"/>
      <c r="DJE88" s="4"/>
      <c r="DJF88" s="4"/>
      <c r="DJG88" s="4"/>
      <c r="DJH88" s="4"/>
      <c r="DJI88" s="4"/>
      <c r="DJJ88" s="4"/>
      <c r="DJK88" s="4"/>
      <c r="DJL88" s="4"/>
      <c r="DJM88" s="4"/>
      <c r="DJN88" s="4"/>
      <c r="DJO88" s="4"/>
      <c r="DJP88" s="4"/>
      <c r="DJQ88" s="4"/>
      <c r="DJR88" s="4"/>
      <c r="DJS88" s="4"/>
      <c r="DJT88" s="4"/>
      <c r="DJU88" s="4"/>
      <c r="DJV88" s="4"/>
      <c r="DJW88" s="4"/>
      <c r="DJX88" s="4"/>
      <c r="DJY88" s="4"/>
      <c r="DJZ88" s="4"/>
      <c r="DKA88" s="4"/>
      <c r="DKB88" s="4"/>
      <c r="DKC88" s="4"/>
      <c r="DKD88" s="4"/>
      <c r="DKE88" s="4"/>
      <c r="DKF88" s="4"/>
      <c r="DKG88" s="4"/>
      <c r="DKH88" s="4"/>
      <c r="DKI88" s="4"/>
      <c r="DKJ88" s="4"/>
      <c r="DKK88" s="4"/>
      <c r="DKL88" s="4"/>
      <c r="DKM88" s="4"/>
      <c r="DKN88" s="4"/>
      <c r="DKO88" s="4"/>
      <c r="DKP88" s="4"/>
      <c r="DKQ88" s="4"/>
      <c r="DKR88" s="4"/>
      <c r="DKS88" s="4"/>
      <c r="DKT88" s="4"/>
      <c r="DKU88" s="4"/>
      <c r="DKV88" s="4"/>
      <c r="DKW88" s="4"/>
      <c r="DKX88" s="4"/>
      <c r="DKY88" s="4"/>
      <c r="DKZ88" s="4"/>
      <c r="DLA88" s="4"/>
      <c r="DLB88" s="4"/>
      <c r="DLC88" s="4"/>
      <c r="DLD88" s="4"/>
      <c r="DLE88" s="4"/>
      <c r="DLF88" s="4"/>
      <c r="DLG88" s="4"/>
      <c r="DLH88" s="4"/>
      <c r="DLI88" s="4"/>
      <c r="DLJ88" s="4"/>
      <c r="DLK88" s="4"/>
      <c r="DLL88" s="4"/>
      <c r="DLM88" s="4"/>
      <c r="DLN88" s="4"/>
      <c r="DLO88" s="4"/>
      <c r="DLP88" s="4"/>
      <c r="DLQ88" s="4"/>
      <c r="DLR88" s="4"/>
      <c r="DLS88" s="4"/>
      <c r="DLT88" s="4"/>
      <c r="DLU88" s="4"/>
      <c r="DLV88" s="4"/>
      <c r="DLW88" s="4"/>
      <c r="DLX88" s="4"/>
      <c r="DLY88" s="4"/>
      <c r="DLZ88" s="4"/>
      <c r="DMA88" s="4"/>
      <c r="DMB88" s="4"/>
      <c r="DMC88" s="4"/>
      <c r="DMD88" s="4"/>
      <c r="DME88" s="4"/>
      <c r="DMF88" s="4"/>
      <c r="DMG88" s="4"/>
      <c r="DMH88" s="4"/>
      <c r="DMI88" s="4"/>
      <c r="DMJ88" s="4"/>
      <c r="DMK88" s="4"/>
      <c r="DML88" s="4"/>
      <c r="DMM88" s="4"/>
      <c r="DMN88" s="4"/>
      <c r="DMO88" s="4"/>
      <c r="DMP88" s="4"/>
      <c r="DMQ88" s="4"/>
      <c r="DMR88" s="4"/>
      <c r="DMS88" s="4"/>
      <c r="DMT88" s="4"/>
      <c r="DMU88" s="4"/>
      <c r="DMV88" s="4"/>
      <c r="DMW88" s="4"/>
      <c r="DMX88" s="4"/>
      <c r="DMY88" s="4"/>
      <c r="DMZ88" s="4"/>
      <c r="DNA88" s="4"/>
      <c r="DNB88" s="4"/>
      <c r="DNC88" s="4"/>
      <c r="DND88" s="4"/>
      <c r="DNE88" s="4"/>
      <c r="DNF88" s="4"/>
      <c r="DNG88" s="4"/>
      <c r="DNH88" s="4"/>
      <c r="DNI88" s="4"/>
      <c r="DNJ88" s="4"/>
      <c r="DNK88" s="4"/>
      <c r="DNL88" s="4"/>
      <c r="DNM88" s="4"/>
      <c r="DNN88" s="4"/>
      <c r="DNO88" s="4"/>
      <c r="DNP88" s="4"/>
      <c r="DNQ88" s="4"/>
      <c r="DNR88" s="4"/>
      <c r="DNS88" s="4"/>
      <c r="DNT88" s="4"/>
      <c r="DNU88" s="4"/>
      <c r="DNV88" s="4"/>
      <c r="DNW88" s="4"/>
      <c r="DNX88" s="4"/>
      <c r="DNY88" s="4"/>
      <c r="DNZ88" s="4"/>
      <c r="DOA88" s="4"/>
      <c r="DOB88" s="4"/>
      <c r="DOC88" s="4"/>
      <c r="DOD88" s="4"/>
      <c r="DOE88" s="4"/>
      <c r="DOF88" s="4"/>
      <c r="DOG88" s="4"/>
      <c r="DOH88" s="4"/>
      <c r="DOI88" s="4"/>
      <c r="DOJ88" s="4"/>
      <c r="DOK88" s="4"/>
      <c r="DOL88" s="4"/>
      <c r="DOM88" s="4"/>
      <c r="DON88" s="4"/>
      <c r="DOO88" s="4"/>
      <c r="DOP88" s="4"/>
      <c r="DOQ88" s="4"/>
      <c r="DOR88" s="4"/>
      <c r="DOS88" s="4"/>
      <c r="DOT88" s="4"/>
      <c r="DOU88" s="4"/>
      <c r="DOV88" s="4"/>
      <c r="DOW88" s="4"/>
      <c r="DOX88" s="4"/>
      <c r="DOY88" s="4"/>
      <c r="DOZ88" s="4"/>
      <c r="DPA88" s="4"/>
      <c r="DPB88" s="4"/>
      <c r="DPC88" s="4"/>
      <c r="DPD88" s="4"/>
      <c r="DPE88" s="4"/>
      <c r="DPF88" s="4"/>
      <c r="DPG88" s="4"/>
      <c r="DPH88" s="4"/>
      <c r="DPI88" s="4"/>
      <c r="DPJ88" s="4"/>
      <c r="DPK88" s="4"/>
      <c r="DPL88" s="4"/>
      <c r="DPM88" s="4"/>
      <c r="DPN88" s="4"/>
      <c r="DPO88" s="4"/>
      <c r="DPP88" s="4"/>
      <c r="DPQ88" s="4"/>
      <c r="DPR88" s="4"/>
      <c r="DPS88" s="4"/>
      <c r="DPT88" s="4"/>
      <c r="DPU88" s="4"/>
      <c r="DPV88" s="4"/>
      <c r="DPW88" s="4"/>
      <c r="DPX88" s="4"/>
      <c r="DPY88" s="4"/>
      <c r="DPZ88" s="4"/>
      <c r="DQA88" s="4"/>
      <c r="DQB88" s="4"/>
      <c r="DQC88" s="4"/>
      <c r="DQD88" s="4"/>
      <c r="DQE88" s="4"/>
      <c r="DQF88" s="4"/>
      <c r="DQG88" s="4"/>
      <c r="DQH88" s="4"/>
      <c r="DQI88" s="4"/>
      <c r="DQJ88" s="4"/>
      <c r="DQK88" s="4"/>
      <c r="DQL88" s="4"/>
      <c r="DQM88" s="4"/>
      <c r="DQN88" s="4"/>
      <c r="DQO88" s="4"/>
      <c r="DQP88" s="4"/>
      <c r="DQQ88" s="4"/>
      <c r="DQR88" s="4"/>
      <c r="DQS88" s="4"/>
      <c r="DQT88" s="4"/>
      <c r="DQU88" s="4"/>
      <c r="DQV88" s="4"/>
      <c r="DQW88" s="4"/>
      <c r="DQX88" s="4"/>
      <c r="DQY88" s="4"/>
      <c r="DQZ88" s="4"/>
      <c r="DRA88" s="4"/>
      <c r="DRB88" s="4"/>
      <c r="DRC88" s="4"/>
      <c r="DRD88" s="4"/>
      <c r="DRE88" s="4"/>
      <c r="DRF88" s="4"/>
      <c r="DRG88" s="4"/>
      <c r="DRH88" s="4"/>
      <c r="DRI88" s="4"/>
      <c r="DRJ88" s="4"/>
      <c r="DRK88" s="4"/>
      <c r="DRL88" s="4"/>
      <c r="DRM88" s="4"/>
      <c r="DRN88" s="4"/>
      <c r="DRO88" s="4"/>
      <c r="DRP88" s="4"/>
      <c r="DRQ88" s="4"/>
      <c r="DRR88" s="4"/>
      <c r="DRS88" s="4"/>
      <c r="DRT88" s="4"/>
      <c r="DRU88" s="4"/>
      <c r="DRV88" s="4"/>
      <c r="DRW88" s="4"/>
      <c r="DRX88" s="4"/>
      <c r="DRY88" s="4"/>
      <c r="DRZ88" s="4"/>
      <c r="DSA88" s="4"/>
      <c r="DSB88" s="4"/>
      <c r="DSC88" s="4"/>
      <c r="DSD88" s="4"/>
      <c r="DSE88" s="4"/>
      <c r="DSF88" s="4"/>
      <c r="DSG88" s="4"/>
      <c r="DSH88" s="4"/>
      <c r="DSI88" s="4"/>
      <c r="DSJ88" s="4"/>
      <c r="DSK88" s="4"/>
      <c r="DSL88" s="4"/>
      <c r="DSM88" s="4"/>
      <c r="DSN88" s="4"/>
      <c r="DSO88" s="4"/>
      <c r="DSP88" s="4"/>
      <c r="DSQ88" s="4"/>
      <c r="DSR88" s="4"/>
      <c r="DSS88" s="4"/>
      <c r="DST88" s="4"/>
      <c r="DSU88" s="4"/>
      <c r="DSV88" s="4"/>
      <c r="DSW88" s="4"/>
      <c r="DSX88" s="4"/>
      <c r="DSY88" s="4"/>
      <c r="DSZ88" s="4"/>
      <c r="DTA88" s="4"/>
      <c r="DTB88" s="4"/>
      <c r="DTC88" s="4"/>
      <c r="DTD88" s="4"/>
      <c r="DTE88" s="4"/>
      <c r="DTF88" s="4"/>
      <c r="DTG88" s="4"/>
      <c r="DTH88" s="4"/>
      <c r="DTI88" s="4"/>
      <c r="DTJ88" s="4"/>
      <c r="DTK88" s="4"/>
      <c r="DTL88" s="4"/>
      <c r="DTM88" s="4"/>
      <c r="DTN88" s="4"/>
      <c r="DTO88" s="4"/>
      <c r="DTP88" s="4"/>
      <c r="DTQ88" s="4"/>
      <c r="DTR88" s="4"/>
      <c r="DTS88" s="4"/>
      <c r="DTT88" s="4"/>
      <c r="DTU88" s="4"/>
      <c r="DTV88" s="4"/>
      <c r="DTW88" s="4"/>
      <c r="DTX88" s="4"/>
      <c r="DTY88" s="4"/>
      <c r="DTZ88" s="4"/>
      <c r="DUA88" s="4"/>
      <c r="DUB88" s="4"/>
      <c r="DUC88" s="4"/>
      <c r="DUD88" s="4"/>
      <c r="DUE88" s="4"/>
      <c r="DUF88" s="4"/>
      <c r="DUG88" s="4"/>
      <c r="DUH88" s="4"/>
      <c r="DUI88" s="4"/>
      <c r="DUJ88" s="4"/>
      <c r="DUK88" s="4"/>
      <c r="DUL88" s="4"/>
      <c r="DUM88" s="4"/>
      <c r="DUN88" s="4"/>
      <c r="DUO88" s="4"/>
      <c r="DUP88" s="4"/>
      <c r="DUQ88" s="4"/>
      <c r="DUR88" s="4"/>
      <c r="DUS88" s="4"/>
      <c r="DUT88" s="4"/>
      <c r="DUU88" s="4"/>
      <c r="DUV88" s="4"/>
      <c r="DUW88" s="4"/>
      <c r="DUX88" s="4"/>
      <c r="DUY88" s="4"/>
      <c r="DUZ88" s="4"/>
      <c r="DVA88" s="4"/>
      <c r="DVB88" s="4"/>
      <c r="DVC88" s="4"/>
      <c r="DVD88" s="4"/>
      <c r="DVE88" s="4"/>
      <c r="DVF88" s="4"/>
      <c r="DVG88" s="4"/>
      <c r="DVH88" s="4"/>
      <c r="DVI88" s="4"/>
      <c r="DVJ88" s="4"/>
      <c r="DVK88" s="4"/>
      <c r="DVL88" s="4"/>
      <c r="DVM88" s="4"/>
      <c r="DVN88" s="4"/>
      <c r="DVO88" s="4"/>
      <c r="DVP88" s="4"/>
      <c r="DVQ88" s="4"/>
      <c r="DVR88" s="4"/>
      <c r="DVS88" s="4"/>
      <c r="DVT88" s="4"/>
      <c r="DVU88" s="4"/>
      <c r="DVV88" s="4"/>
      <c r="DVW88" s="4"/>
      <c r="DVX88" s="4"/>
      <c r="DVY88" s="4"/>
      <c r="DVZ88" s="4"/>
      <c r="DWA88" s="4"/>
      <c r="DWB88" s="4"/>
      <c r="DWC88" s="4"/>
      <c r="DWD88" s="4"/>
      <c r="DWE88" s="4"/>
      <c r="DWF88" s="4"/>
      <c r="DWG88" s="4"/>
      <c r="DWH88" s="4"/>
      <c r="DWI88" s="4"/>
      <c r="DWJ88" s="4"/>
      <c r="DWK88" s="4"/>
      <c r="DWL88" s="4"/>
      <c r="DWM88" s="4"/>
      <c r="DWN88" s="4"/>
      <c r="DWO88" s="4"/>
      <c r="DWP88" s="4"/>
      <c r="DWQ88" s="4"/>
      <c r="DWR88" s="4"/>
      <c r="DWS88" s="4"/>
      <c r="DWT88" s="4"/>
      <c r="DWU88" s="4"/>
      <c r="DWV88" s="4"/>
      <c r="DWW88" s="4"/>
      <c r="DWX88" s="4"/>
      <c r="DWY88" s="4"/>
      <c r="DWZ88" s="4"/>
      <c r="DXA88" s="4"/>
      <c r="DXB88" s="4"/>
      <c r="DXC88" s="4"/>
      <c r="DXD88" s="4"/>
      <c r="DXE88" s="4"/>
      <c r="DXF88" s="4"/>
      <c r="DXG88" s="4"/>
      <c r="DXH88" s="4"/>
      <c r="DXI88" s="4"/>
      <c r="DXJ88" s="4"/>
      <c r="DXK88" s="4"/>
      <c r="DXL88" s="4"/>
      <c r="DXM88" s="4"/>
      <c r="DXN88" s="4"/>
      <c r="DXO88" s="4"/>
      <c r="DXP88" s="4"/>
      <c r="DXQ88" s="4"/>
      <c r="DXR88" s="4"/>
      <c r="DXS88" s="4"/>
      <c r="DXT88" s="4"/>
      <c r="DXU88" s="4"/>
      <c r="DXV88" s="4"/>
      <c r="DXW88" s="4"/>
      <c r="DXX88" s="4"/>
      <c r="DXY88" s="4"/>
      <c r="DXZ88" s="4"/>
      <c r="DYA88" s="4"/>
      <c r="DYB88" s="4"/>
      <c r="DYC88" s="4"/>
      <c r="DYD88" s="4"/>
      <c r="DYE88" s="4"/>
      <c r="DYF88" s="4"/>
      <c r="DYG88" s="4"/>
      <c r="DYH88" s="4"/>
      <c r="DYI88" s="4"/>
      <c r="DYJ88" s="4"/>
      <c r="DYK88" s="4"/>
      <c r="DYL88" s="4"/>
      <c r="DYM88" s="4"/>
      <c r="DYN88" s="4"/>
      <c r="DYO88" s="4"/>
      <c r="DYP88" s="4"/>
      <c r="DYQ88" s="4"/>
      <c r="DYR88" s="4"/>
      <c r="DYS88" s="4"/>
      <c r="DYT88" s="4"/>
      <c r="DYU88" s="4"/>
      <c r="DYV88" s="4"/>
      <c r="DYW88" s="4"/>
      <c r="DYX88" s="4"/>
      <c r="DYY88" s="4"/>
      <c r="DYZ88" s="4"/>
      <c r="DZA88" s="4"/>
      <c r="DZB88" s="4"/>
      <c r="DZC88" s="4"/>
      <c r="DZD88" s="4"/>
      <c r="DZE88" s="4"/>
      <c r="DZF88" s="4"/>
      <c r="DZG88" s="4"/>
      <c r="DZH88" s="4"/>
      <c r="DZI88" s="4"/>
      <c r="DZJ88" s="4"/>
      <c r="DZK88" s="4"/>
      <c r="DZL88" s="4"/>
      <c r="DZM88" s="4"/>
      <c r="DZN88" s="4"/>
      <c r="DZO88" s="4"/>
      <c r="DZP88" s="4"/>
      <c r="DZQ88" s="4"/>
      <c r="DZR88" s="4"/>
      <c r="DZS88" s="4"/>
      <c r="DZT88" s="4"/>
      <c r="DZU88" s="4"/>
      <c r="DZV88" s="4"/>
      <c r="DZW88" s="4"/>
      <c r="DZX88" s="4"/>
      <c r="DZY88" s="4"/>
      <c r="DZZ88" s="4"/>
      <c r="EAA88" s="4"/>
      <c r="EAB88" s="4"/>
      <c r="EAC88" s="4"/>
      <c r="EAD88" s="4"/>
      <c r="EAE88" s="4"/>
      <c r="EAF88" s="4"/>
      <c r="EAG88" s="4"/>
      <c r="EAH88" s="4"/>
      <c r="EAI88" s="4"/>
      <c r="EAJ88" s="4"/>
      <c r="EAK88" s="4"/>
      <c r="EAL88" s="4"/>
      <c r="EAM88" s="4"/>
      <c r="EAN88" s="4"/>
      <c r="EAO88" s="4"/>
      <c r="EAP88" s="4"/>
      <c r="EAQ88" s="4"/>
      <c r="EAR88" s="4"/>
      <c r="EAS88" s="4"/>
      <c r="EAT88" s="4"/>
      <c r="EAU88" s="4"/>
      <c r="EAV88" s="4"/>
      <c r="EAW88" s="4"/>
      <c r="EAX88" s="4"/>
      <c r="EAY88" s="4"/>
      <c r="EAZ88" s="4"/>
      <c r="EBA88" s="4"/>
      <c r="EBB88" s="4"/>
      <c r="EBC88" s="4"/>
      <c r="EBD88" s="4"/>
      <c r="EBE88" s="4"/>
      <c r="EBF88" s="4"/>
      <c r="EBG88" s="4"/>
      <c r="EBH88" s="4"/>
      <c r="EBI88" s="4"/>
      <c r="EBJ88" s="4"/>
      <c r="EBK88" s="4"/>
      <c r="EBL88" s="4"/>
      <c r="EBM88" s="4"/>
      <c r="EBN88" s="4"/>
      <c r="EBO88" s="4"/>
      <c r="EBP88" s="4"/>
      <c r="EBQ88" s="4"/>
      <c r="EBR88" s="4"/>
      <c r="EBS88" s="4"/>
      <c r="EBT88" s="4"/>
      <c r="EBU88" s="4"/>
      <c r="EBV88" s="4"/>
      <c r="EBW88" s="4"/>
      <c r="EBX88" s="4"/>
      <c r="EBY88" s="4"/>
      <c r="EBZ88" s="4"/>
      <c r="ECA88" s="4"/>
      <c r="ECB88" s="4"/>
      <c r="ECC88" s="4"/>
      <c r="ECD88" s="4"/>
      <c r="ECE88" s="4"/>
      <c r="ECF88" s="4"/>
      <c r="ECG88" s="4"/>
      <c r="ECH88" s="4"/>
      <c r="ECI88" s="4"/>
      <c r="ECJ88" s="4"/>
      <c r="ECK88" s="4"/>
      <c r="ECL88" s="4"/>
      <c r="ECM88" s="4"/>
      <c r="ECN88" s="4"/>
      <c r="ECO88" s="4"/>
      <c r="ECP88" s="4"/>
      <c r="ECQ88" s="4"/>
      <c r="ECR88" s="4"/>
      <c r="ECS88" s="4"/>
      <c r="ECT88" s="4"/>
      <c r="ECU88" s="4"/>
      <c r="ECV88" s="4"/>
      <c r="ECW88" s="4"/>
      <c r="ECX88" s="4"/>
      <c r="ECY88" s="4"/>
      <c r="ECZ88" s="4"/>
      <c r="EDA88" s="4"/>
      <c r="EDB88" s="4"/>
      <c r="EDC88" s="4"/>
      <c r="EDD88" s="4"/>
      <c r="EDE88" s="4"/>
      <c r="EDF88" s="4"/>
      <c r="EDG88" s="4"/>
      <c r="EDH88" s="4"/>
      <c r="EDI88" s="4"/>
      <c r="EDJ88" s="4"/>
      <c r="EDK88" s="4"/>
      <c r="EDL88" s="4"/>
      <c r="EDM88" s="4"/>
      <c r="EDN88" s="4"/>
      <c r="EDO88" s="4"/>
      <c r="EDP88" s="4"/>
      <c r="EDQ88" s="4"/>
      <c r="EDR88" s="4"/>
      <c r="EDS88" s="4"/>
      <c r="EDT88" s="4"/>
      <c r="EDU88" s="4"/>
      <c r="EDV88" s="4"/>
      <c r="EDW88" s="4"/>
      <c r="EDX88" s="4"/>
      <c r="EDY88" s="4"/>
      <c r="EDZ88" s="4"/>
      <c r="EEA88" s="4"/>
      <c r="EEB88" s="4"/>
      <c r="EEC88" s="4"/>
      <c r="EED88" s="4"/>
      <c r="EEE88" s="4"/>
      <c r="EEF88" s="4"/>
      <c r="EEG88" s="4"/>
      <c r="EEH88" s="4"/>
      <c r="EEI88" s="4"/>
      <c r="EEJ88" s="4"/>
      <c r="EEK88" s="4"/>
      <c r="EEL88" s="4"/>
      <c r="EEM88" s="4"/>
      <c r="EEN88" s="4"/>
      <c r="EEO88" s="4"/>
      <c r="EEP88" s="4"/>
      <c r="EEQ88" s="4"/>
      <c r="EER88" s="4"/>
      <c r="EES88" s="4"/>
      <c r="EET88" s="4"/>
      <c r="EEU88" s="4"/>
      <c r="EEV88" s="4"/>
      <c r="EEW88" s="4"/>
      <c r="EEX88" s="4"/>
      <c r="EEY88" s="4"/>
      <c r="EEZ88" s="4"/>
      <c r="EFA88" s="4"/>
      <c r="EFB88" s="4"/>
      <c r="EFC88" s="4"/>
      <c r="EFD88" s="4"/>
      <c r="EFE88" s="4"/>
      <c r="EFF88" s="4"/>
      <c r="EFG88" s="4"/>
      <c r="EFH88" s="4"/>
      <c r="EFI88" s="4"/>
      <c r="EFJ88" s="4"/>
      <c r="EFK88" s="4"/>
      <c r="EFL88" s="4"/>
      <c r="EFM88" s="4"/>
      <c r="EFN88" s="4"/>
      <c r="EFO88" s="4"/>
      <c r="EFP88" s="4"/>
      <c r="EFQ88" s="4"/>
      <c r="EFR88" s="4"/>
      <c r="EFS88" s="4"/>
      <c r="EFT88" s="4"/>
      <c r="EFU88" s="4"/>
      <c r="EFV88" s="4"/>
      <c r="EFW88" s="4"/>
      <c r="EFX88" s="4"/>
      <c r="EFY88" s="4"/>
      <c r="EFZ88" s="4"/>
      <c r="EGA88" s="4"/>
      <c r="EGB88" s="4"/>
      <c r="EGC88" s="4"/>
      <c r="EGD88" s="4"/>
      <c r="EGE88" s="4"/>
      <c r="EGF88" s="4"/>
      <c r="EGG88" s="4"/>
      <c r="EGH88" s="4"/>
      <c r="EGI88" s="4"/>
      <c r="EGJ88" s="4"/>
      <c r="EGK88" s="4"/>
      <c r="EGL88" s="4"/>
      <c r="EGM88" s="4"/>
      <c r="EGN88" s="4"/>
      <c r="EGO88" s="4"/>
      <c r="EGP88" s="4"/>
      <c r="EGQ88" s="4"/>
      <c r="EGR88" s="4"/>
      <c r="EGS88" s="4"/>
      <c r="EGT88" s="4"/>
      <c r="EGU88" s="4"/>
      <c r="EGV88" s="4"/>
      <c r="EGW88" s="4"/>
      <c r="EGX88" s="4"/>
      <c r="EGY88" s="4"/>
      <c r="EGZ88" s="4"/>
      <c r="EHA88" s="4"/>
      <c r="EHB88" s="4"/>
      <c r="EHC88" s="4"/>
      <c r="EHD88" s="4"/>
      <c r="EHE88" s="4"/>
      <c r="EHF88" s="4"/>
      <c r="EHG88" s="4"/>
      <c r="EHH88" s="4"/>
      <c r="EHI88" s="4"/>
      <c r="EHJ88" s="4"/>
      <c r="EHK88" s="4"/>
      <c r="EHL88" s="4"/>
      <c r="EHM88" s="4"/>
      <c r="EHN88" s="4"/>
      <c r="EHO88" s="4"/>
      <c r="EHP88" s="4"/>
      <c r="EHQ88" s="4"/>
      <c r="EHR88" s="4"/>
      <c r="EHS88" s="4"/>
      <c r="EHT88" s="4"/>
      <c r="EHU88" s="4"/>
      <c r="EHV88" s="4"/>
      <c r="EHW88" s="4"/>
      <c r="EHX88" s="4"/>
      <c r="EHY88" s="4"/>
      <c r="EHZ88" s="4"/>
      <c r="EIA88" s="4"/>
      <c r="EIB88" s="4"/>
      <c r="EIC88" s="4"/>
      <c r="EID88" s="4"/>
      <c r="EIE88" s="4"/>
      <c r="EIF88" s="4"/>
      <c r="EIG88" s="4"/>
      <c r="EIH88" s="4"/>
      <c r="EII88" s="4"/>
      <c r="EIJ88" s="4"/>
      <c r="EIK88" s="4"/>
      <c r="EIL88" s="4"/>
      <c r="EIM88" s="4"/>
      <c r="EIN88" s="4"/>
      <c r="EIO88" s="4"/>
      <c r="EIP88" s="4"/>
      <c r="EIQ88" s="4"/>
      <c r="EIR88" s="4"/>
      <c r="EIS88" s="4"/>
      <c r="EIT88" s="4"/>
      <c r="EIU88" s="4"/>
      <c r="EIV88" s="4"/>
      <c r="EIW88" s="4"/>
      <c r="EIX88" s="4"/>
      <c r="EIY88" s="4"/>
      <c r="EIZ88" s="4"/>
      <c r="EJA88" s="4"/>
      <c r="EJB88" s="4"/>
      <c r="EJC88" s="4"/>
      <c r="EJD88" s="4"/>
      <c r="EJE88" s="4"/>
      <c r="EJF88" s="4"/>
      <c r="EJG88" s="4"/>
      <c r="EJH88" s="4"/>
      <c r="EJI88" s="4"/>
      <c r="EJJ88" s="4"/>
      <c r="EJK88" s="4"/>
      <c r="EJL88" s="4"/>
      <c r="EJM88" s="4"/>
      <c r="EJN88" s="4"/>
      <c r="EJO88" s="4"/>
      <c r="EJP88" s="4"/>
      <c r="EJQ88" s="4"/>
      <c r="EJR88" s="4"/>
      <c r="EJS88" s="4"/>
      <c r="EJT88" s="4"/>
      <c r="EJU88" s="4"/>
      <c r="EJV88" s="4"/>
      <c r="EJW88" s="4"/>
      <c r="EJX88" s="4"/>
      <c r="EJY88" s="4"/>
      <c r="EJZ88" s="4"/>
      <c r="EKA88" s="4"/>
      <c r="EKB88" s="4"/>
      <c r="EKC88" s="4"/>
      <c r="EKD88" s="4"/>
      <c r="EKE88" s="4"/>
      <c r="EKF88" s="4"/>
      <c r="EKG88" s="4"/>
      <c r="EKH88" s="4"/>
      <c r="EKI88" s="4"/>
      <c r="EKJ88" s="4"/>
      <c r="EKK88" s="4"/>
      <c r="EKL88" s="4"/>
      <c r="EKM88" s="4"/>
      <c r="EKN88" s="4"/>
      <c r="EKO88" s="4"/>
      <c r="EKP88" s="4"/>
      <c r="EKQ88" s="4"/>
      <c r="EKR88" s="4"/>
      <c r="EKS88" s="4"/>
      <c r="EKT88" s="4"/>
      <c r="EKU88" s="4"/>
      <c r="EKV88" s="4"/>
      <c r="EKW88" s="4"/>
      <c r="EKX88" s="4"/>
      <c r="EKY88" s="4"/>
      <c r="EKZ88" s="4"/>
      <c r="ELA88" s="4"/>
      <c r="ELB88" s="4"/>
      <c r="ELC88" s="4"/>
      <c r="ELD88" s="4"/>
      <c r="ELE88" s="4"/>
      <c r="ELF88" s="4"/>
      <c r="ELG88" s="4"/>
      <c r="ELH88" s="4"/>
      <c r="ELI88" s="4"/>
      <c r="ELJ88" s="4"/>
      <c r="ELK88" s="4"/>
      <c r="ELL88" s="4"/>
      <c r="ELM88" s="4"/>
      <c r="ELN88" s="4"/>
      <c r="ELO88" s="4"/>
      <c r="ELP88" s="4"/>
      <c r="ELQ88" s="4"/>
      <c r="ELR88" s="4"/>
      <c r="ELS88" s="4"/>
      <c r="ELT88" s="4"/>
      <c r="ELU88" s="4"/>
      <c r="ELV88" s="4"/>
      <c r="ELW88" s="4"/>
      <c r="ELX88" s="4"/>
      <c r="ELY88" s="4"/>
      <c r="ELZ88" s="4"/>
      <c r="EMA88" s="4"/>
      <c r="EMB88" s="4"/>
      <c r="EMC88" s="4"/>
      <c r="EMD88" s="4"/>
      <c r="EME88" s="4"/>
      <c r="EMF88" s="4"/>
      <c r="EMG88" s="4"/>
      <c r="EMH88" s="4"/>
      <c r="EMI88" s="4"/>
      <c r="EMJ88" s="4"/>
      <c r="EMK88" s="4"/>
      <c r="EML88" s="4"/>
      <c r="EMM88" s="4"/>
      <c r="EMN88" s="4"/>
      <c r="EMO88" s="4"/>
      <c r="EMP88" s="4"/>
      <c r="EMQ88" s="4"/>
      <c r="EMR88" s="4"/>
      <c r="EMS88" s="4"/>
      <c r="EMT88" s="4"/>
      <c r="EMU88" s="4"/>
      <c r="EMV88" s="4"/>
      <c r="EMW88" s="4"/>
      <c r="EMX88" s="4"/>
      <c r="EMY88" s="4"/>
      <c r="EMZ88" s="4"/>
      <c r="ENA88" s="4"/>
      <c r="ENB88" s="4"/>
      <c r="ENC88" s="4"/>
      <c r="END88" s="4"/>
      <c r="ENE88" s="4"/>
      <c r="ENF88" s="4"/>
      <c r="ENG88" s="4"/>
      <c r="ENH88" s="4"/>
      <c r="ENI88" s="4"/>
      <c r="ENJ88" s="4"/>
      <c r="ENK88" s="4"/>
      <c r="ENL88" s="4"/>
      <c r="ENM88" s="4"/>
      <c r="ENN88" s="4"/>
      <c r="ENO88" s="4"/>
      <c r="ENP88" s="4"/>
      <c r="ENQ88" s="4"/>
      <c r="ENR88" s="4"/>
      <c r="ENS88" s="4"/>
      <c r="ENT88" s="4"/>
      <c r="ENU88" s="4"/>
      <c r="ENV88" s="4"/>
      <c r="ENW88" s="4"/>
      <c r="ENX88" s="4"/>
      <c r="ENY88" s="4"/>
      <c r="ENZ88" s="4"/>
      <c r="EOA88" s="4"/>
      <c r="EOB88" s="4"/>
      <c r="EOC88" s="4"/>
      <c r="EOD88" s="4"/>
      <c r="EOE88" s="4"/>
      <c r="EOF88" s="4"/>
      <c r="EOG88" s="4"/>
      <c r="EOH88" s="4"/>
      <c r="EOI88" s="4"/>
      <c r="EOJ88" s="4"/>
      <c r="EOK88" s="4"/>
      <c r="EOL88" s="4"/>
      <c r="EOM88" s="4"/>
      <c r="EON88" s="4"/>
      <c r="EOO88" s="4"/>
      <c r="EOP88" s="4"/>
      <c r="EOQ88" s="4"/>
      <c r="EOR88" s="4"/>
      <c r="EOS88" s="4"/>
      <c r="EOT88" s="4"/>
      <c r="EOU88" s="4"/>
      <c r="EOV88" s="4"/>
      <c r="EOW88" s="4"/>
      <c r="EOX88" s="4"/>
      <c r="EOY88" s="4"/>
      <c r="EOZ88" s="4"/>
      <c r="EPA88" s="4"/>
      <c r="EPB88" s="4"/>
      <c r="EPC88" s="4"/>
      <c r="EPD88" s="4"/>
      <c r="EPE88" s="4"/>
      <c r="EPF88" s="4"/>
      <c r="EPG88" s="4"/>
      <c r="EPH88" s="4"/>
      <c r="EPI88" s="4"/>
      <c r="EPJ88" s="4"/>
      <c r="EPK88" s="4"/>
      <c r="EPL88" s="4"/>
      <c r="EPM88" s="4"/>
      <c r="EPN88" s="4"/>
      <c r="EPO88" s="4"/>
      <c r="EPP88" s="4"/>
      <c r="EPQ88" s="4"/>
      <c r="EPR88" s="4"/>
      <c r="EPS88" s="4"/>
      <c r="EPT88" s="4"/>
      <c r="EPU88" s="4"/>
      <c r="EPV88" s="4"/>
      <c r="EPW88" s="4"/>
      <c r="EPX88" s="4"/>
      <c r="EPY88" s="4"/>
      <c r="EPZ88" s="4"/>
      <c r="EQA88" s="4"/>
      <c r="EQB88" s="4"/>
      <c r="EQC88" s="4"/>
      <c r="EQD88" s="4"/>
      <c r="EQE88" s="4"/>
      <c r="EQF88" s="4"/>
      <c r="EQG88" s="4"/>
      <c r="EQH88" s="4"/>
      <c r="EQI88" s="4"/>
      <c r="EQJ88" s="4"/>
      <c r="EQK88" s="4"/>
      <c r="EQL88" s="4"/>
      <c r="EQM88" s="4"/>
      <c r="EQN88" s="4"/>
      <c r="EQO88" s="4"/>
      <c r="EQP88" s="4"/>
      <c r="EQQ88" s="4"/>
      <c r="EQR88" s="4"/>
      <c r="EQS88" s="4"/>
      <c r="EQT88" s="4"/>
      <c r="EQU88" s="4"/>
      <c r="EQV88" s="4"/>
      <c r="EQW88" s="4"/>
      <c r="EQX88" s="4"/>
      <c r="EQY88" s="4"/>
      <c r="EQZ88" s="4"/>
      <c r="ERA88" s="4"/>
      <c r="ERB88" s="4"/>
      <c r="ERC88" s="4"/>
      <c r="ERD88" s="4"/>
      <c r="ERE88" s="4"/>
      <c r="ERF88" s="4"/>
      <c r="ERG88" s="4"/>
      <c r="ERH88" s="4"/>
      <c r="ERI88" s="4"/>
      <c r="ERJ88" s="4"/>
      <c r="ERK88" s="4"/>
      <c r="ERL88" s="4"/>
      <c r="ERM88" s="4"/>
      <c r="ERN88" s="4"/>
      <c r="ERO88" s="4"/>
      <c r="ERP88" s="4"/>
      <c r="ERQ88" s="4"/>
      <c r="ERR88" s="4"/>
      <c r="ERS88" s="4"/>
      <c r="ERT88" s="4"/>
      <c r="ERU88" s="4"/>
      <c r="ERV88" s="4"/>
      <c r="ERW88" s="4"/>
      <c r="ERX88" s="4"/>
      <c r="ERY88" s="4"/>
      <c r="ERZ88" s="4"/>
      <c r="ESA88" s="4"/>
      <c r="ESB88" s="4"/>
      <c r="ESC88" s="4"/>
      <c r="ESD88" s="4"/>
      <c r="ESE88" s="4"/>
      <c r="ESF88" s="4"/>
      <c r="ESG88" s="4"/>
      <c r="ESH88" s="4"/>
      <c r="ESI88" s="4"/>
      <c r="ESJ88" s="4"/>
      <c r="ESK88" s="4"/>
      <c r="ESL88" s="4"/>
      <c r="ESM88" s="4"/>
      <c r="ESN88" s="4"/>
      <c r="ESO88" s="4"/>
      <c r="ESP88" s="4"/>
      <c r="ESQ88" s="4"/>
      <c r="ESR88" s="4"/>
      <c r="ESS88" s="4"/>
      <c r="EST88" s="4"/>
      <c r="ESU88" s="4"/>
      <c r="ESV88" s="4"/>
      <c r="ESW88" s="4"/>
      <c r="ESX88" s="4"/>
      <c r="ESY88" s="4"/>
      <c r="ESZ88" s="4"/>
      <c r="ETA88" s="4"/>
      <c r="ETB88" s="4"/>
      <c r="ETC88" s="4"/>
      <c r="ETD88" s="4"/>
      <c r="ETE88" s="4"/>
      <c r="ETF88" s="4"/>
      <c r="ETG88" s="4"/>
      <c r="ETH88" s="4"/>
      <c r="ETI88" s="4"/>
      <c r="ETJ88" s="4"/>
      <c r="ETK88" s="4"/>
      <c r="ETL88" s="4"/>
      <c r="ETM88" s="4"/>
      <c r="ETN88" s="4"/>
      <c r="ETO88" s="4"/>
      <c r="ETP88" s="4"/>
      <c r="ETQ88" s="4"/>
      <c r="ETR88" s="4"/>
      <c r="ETS88" s="4"/>
      <c r="ETT88" s="4"/>
      <c r="ETU88" s="4"/>
      <c r="ETV88" s="4"/>
      <c r="ETW88" s="4"/>
      <c r="ETX88" s="4"/>
      <c r="ETY88" s="4"/>
      <c r="ETZ88" s="4"/>
      <c r="EUA88" s="4"/>
      <c r="EUB88" s="4"/>
      <c r="EUC88" s="4"/>
      <c r="EUD88" s="4"/>
      <c r="EUE88" s="4"/>
      <c r="EUF88" s="4"/>
      <c r="EUG88" s="4"/>
      <c r="EUH88" s="4"/>
      <c r="EUI88" s="4"/>
      <c r="EUJ88" s="4"/>
      <c r="EUK88" s="4"/>
      <c r="EUL88" s="4"/>
      <c r="EUM88" s="4"/>
      <c r="EUN88" s="4"/>
      <c r="EUO88" s="4"/>
      <c r="EUP88" s="4"/>
      <c r="EUQ88" s="4"/>
      <c r="EUR88" s="4"/>
      <c r="EUS88" s="4"/>
      <c r="EUT88" s="4"/>
      <c r="EUU88" s="4"/>
      <c r="EUV88" s="4"/>
      <c r="EUW88" s="4"/>
      <c r="EUX88" s="4"/>
      <c r="EUY88" s="4"/>
      <c r="EUZ88" s="4"/>
      <c r="EVA88" s="4"/>
      <c r="EVB88" s="4"/>
      <c r="EVC88" s="4"/>
      <c r="EVD88" s="4"/>
      <c r="EVE88" s="4"/>
      <c r="EVF88" s="4"/>
      <c r="EVG88" s="4"/>
      <c r="EVH88" s="4"/>
      <c r="EVI88" s="4"/>
      <c r="EVJ88" s="4"/>
      <c r="EVK88" s="4"/>
      <c r="EVL88" s="4"/>
      <c r="EVM88" s="4"/>
      <c r="EVN88" s="4"/>
      <c r="EVO88" s="4"/>
      <c r="EVP88" s="4"/>
      <c r="EVQ88" s="4"/>
      <c r="EVR88" s="4"/>
      <c r="EVS88" s="4"/>
      <c r="EVT88" s="4"/>
      <c r="EVU88" s="4"/>
      <c r="EVV88" s="4"/>
      <c r="EVW88" s="4"/>
      <c r="EVX88" s="4"/>
      <c r="EVY88" s="4"/>
      <c r="EVZ88" s="4"/>
      <c r="EWA88" s="4"/>
      <c r="EWB88" s="4"/>
      <c r="EWC88" s="4"/>
      <c r="EWD88" s="4"/>
      <c r="EWE88" s="4"/>
      <c r="EWF88" s="4"/>
      <c r="EWG88" s="4"/>
      <c r="EWH88" s="4"/>
      <c r="EWI88" s="4"/>
      <c r="EWJ88" s="4"/>
      <c r="EWK88" s="4"/>
      <c r="EWL88" s="4"/>
      <c r="EWM88" s="4"/>
      <c r="EWN88" s="4"/>
      <c r="EWO88" s="4"/>
      <c r="EWP88" s="4"/>
      <c r="EWQ88" s="4"/>
      <c r="EWR88" s="4"/>
      <c r="EWS88" s="4"/>
      <c r="EWT88" s="4"/>
      <c r="EWU88" s="4"/>
      <c r="EWV88" s="4"/>
      <c r="EWW88" s="4"/>
      <c r="EWX88" s="4"/>
      <c r="EWY88" s="4"/>
      <c r="EWZ88" s="4"/>
      <c r="EXA88" s="4"/>
      <c r="EXB88" s="4"/>
      <c r="EXC88" s="4"/>
      <c r="EXD88" s="4"/>
      <c r="EXE88" s="4"/>
      <c r="EXF88" s="4"/>
      <c r="EXG88" s="4"/>
      <c r="EXH88" s="4"/>
      <c r="EXI88" s="4"/>
      <c r="EXJ88" s="4"/>
      <c r="EXK88" s="4"/>
      <c r="EXL88" s="4"/>
      <c r="EXM88" s="4"/>
      <c r="EXN88" s="4"/>
      <c r="EXO88" s="4"/>
      <c r="EXP88" s="4"/>
      <c r="EXQ88" s="4"/>
      <c r="EXR88" s="4"/>
      <c r="EXS88" s="4"/>
      <c r="EXT88" s="4"/>
      <c r="EXU88" s="4"/>
      <c r="EXV88" s="4"/>
      <c r="EXW88" s="4"/>
      <c r="EXX88" s="4"/>
      <c r="EXY88" s="4"/>
      <c r="EXZ88" s="4"/>
      <c r="EYA88" s="4"/>
      <c r="EYB88" s="4"/>
      <c r="EYC88" s="4"/>
      <c r="EYD88" s="4"/>
      <c r="EYE88" s="4"/>
      <c r="EYF88" s="4"/>
      <c r="EYG88" s="4"/>
      <c r="EYH88" s="4"/>
      <c r="EYI88" s="4"/>
      <c r="EYJ88" s="4"/>
      <c r="EYK88" s="4"/>
      <c r="EYL88" s="4"/>
      <c r="EYM88" s="4"/>
      <c r="EYN88" s="4"/>
      <c r="EYO88" s="4"/>
      <c r="EYP88" s="4"/>
      <c r="EYQ88" s="4"/>
      <c r="EYR88" s="4"/>
      <c r="EYS88" s="4"/>
      <c r="EYT88" s="4"/>
      <c r="EYU88" s="4"/>
      <c r="EYV88" s="4"/>
      <c r="EYW88" s="4"/>
      <c r="EYX88" s="4"/>
      <c r="EYY88" s="4"/>
      <c r="EYZ88" s="4"/>
      <c r="EZA88" s="4"/>
      <c r="EZB88" s="4"/>
      <c r="EZC88" s="4"/>
      <c r="EZD88" s="4"/>
      <c r="EZE88" s="4"/>
      <c r="EZF88" s="4"/>
      <c r="EZG88" s="4"/>
      <c r="EZH88" s="4"/>
      <c r="EZI88" s="4"/>
      <c r="EZJ88" s="4"/>
      <c r="EZK88" s="4"/>
      <c r="EZL88" s="4"/>
      <c r="EZM88" s="4"/>
      <c r="EZN88" s="4"/>
      <c r="EZO88" s="4"/>
      <c r="EZP88" s="4"/>
      <c r="EZQ88" s="4"/>
      <c r="EZR88" s="4"/>
      <c r="EZS88" s="4"/>
      <c r="EZT88" s="4"/>
      <c r="EZU88" s="4"/>
      <c r="EZV88" s="4"/>
      <c r="EZW88" s="4"/>
      <c r="EZX88" s="4"/>
      <c r="EZY88" s="4"/>
      <c r="EZZ88" s="4"/>
      <c r="FAA88" s="4"/>
      <c r="FAB88" s="4"/>
      <c r="FAC88" s="4"/>
      <c r="FAD88" s="4"/>
      <c r="FAE88" s="4"/>
      <c r="FAF88" s="4"/>
      <c r="FAG88" s="4"/>
      <c r="FAH88" s="4"/>
      <c r="FAI88" s="4"/>
      <c r="FAJ88" s="4"/>
      <c r="FAK88" s="4"/>
      <c r="FAL88" s="4"/>
      <c r="FAM88" s="4"/>
      <c r="FAN88" s="4"/>
      <c r="FAO88" s="4"/>
      <c r="FAP88" s="4"/>
      <c r="FAQ88" s="4"/>
      <c r="FAR88" s="4"/>
      <c r="FAS88" s="4"/>
      <c r="FAT88" s="4"/>
      <c r="FAU88" s="4"/>
      <c r="FAV88" s="4"/>
      <c r="FAW88" s="4"/>
      <c r="FAX88" s="4"/>
      <c r="FAY88" s="4"/>
      <c r="FAZ88" s="4"/>
      <c r="FBA88" s="4"/>
      <c r="FBB88" s="4"/>
      <c r="FBC88" s="4"/>
      <c r="FBD88" s="4"/>
      <c r="FBE88" s="4"/>
      <c r="FBF88" s="4"/>
      <c r="FBG88" s="4"/>
      <c r="FBH88" s="4"/>
      <c r="FBI88" s="4"/>
      <c r="FBJ88" s="4"/>
      <c r="FBK88" s="4"/>
      <c r="FBL88" s="4"/>
      <c r="FBM88" s="4"/>
      <c r="FBN88" s="4"/>
      <c r="FBO88" s="4"/>
      <c r="FBP88" s="4"/>
      <c r="FBQ88" s="4"/>
      <c r="FBR88" s="4"/>
      <c r="FBS88" s="4"/>
      <c r="FBT88" s="4"/>
      <c r="FBU88" s="4"/>
      <c r="FBV88" s="4"/>
      <c r="FBW88" s="4"/>
      <c r="FBX88" s="4"/>
      <c r="FBY88" s="4"/>
      <c r="FBZ88" s="4"/>
      <c r="FCA88" s="4"/>
      <c r="FCB88" s="4"/>
      <c r="FCC88" s="4"/>
      <c r="FCD88" s="4"/>
      <c r="FCE88" s="4"/>
      <c r="FCF88" s="4"/>
      <c r="FCG88" s="4"/>
      <c r="FCH88" s="4"/>
      <c r="FCI88" s="4"/>
      <c r="FCJ88" s="4"/>
      <c r="FCK88" s="4"/>
      <c r="FCL88" s="4"/>
      <c r="FCM88" s="4"/>
      <c r="FCN88" s="4"/>
      <c r="FCO88" s="4"/>
      <c r="FCP88" s="4"/>
      <c r="FCQ88" s="4"/>
      <c r="FCR88" s="4"/>
      <c r="FCS88" s="4"/>
      <c r="FCT88" s="4"/>
      <c r="FCU88" s="4"/>
      <c r="FCV88" s="4"/>
      <c r="FCW88" s="4"/>
      <c r="FCX88" s="4"/>
      <c r="FCY88" s="4"/>
      <c r="FCZ88" s="4"/>
      <c r="FDA88" s="4"/>
      <c r="FDB88" s="4"/>
      <c r="FDC88" s="4"/>
      <c r="FDD88" s="4"/>
      <c r="FDE88" s="4"/>
      <c r="FDF88" s="4"/>
      <c r="FDG88" s="4"/>
      <c r="FDH88" s="4"/>
      <c r="FDI88" s="4"/>
      <c r="FDJ88" s="4"/>
      <c r="FDK88" s="4"/>
      <c r="FDL88" s="4"/>
      <c r="FDM88" s="4"/>
      <c r="FDN88" s="4"/>
      <c r="FDO88" s="4"/>
      <c r="FDP88" s="4"/>
      <c r="FDQ88" s="4"/>
      <c r="FDR88" s="4"/>
      <c r="FDS88" s="4"/>
      <c r="FDT88" s="4"/>
      <c r="FDU88" s="4"/>
      <c r="FDV88" s="4"/>
      <c r="FDW88" s="4"/>
      <c r="FDX88" s="4"/>
      <c r="FDY88" s="4"/>
      <c r="FDZ88" s="4"/>
      <c r="FEA88" s="4"/>
      <c r="FEB88" s="4"/>
      <c r="FEC88" s="4"/>
      <c r="FED88" s="4"/>
      <c r="FEE88" s="4"/>
      <c r="FEF88" s="4"/>
      <c r="FEG88" s="4"/>
      <c r="FEH88" s="4"/>
      <c r="FEI88" s="4"/>
      <c r="FEJ88" s="4"/>
      <c r="FEK88" s="4"/>
      <c r="FEL88" s="4"/>
      <c r="FEM88" s="4"/>
      <c r="FEN88" s="4"/>
      <c r="FEO88" s="4"/>
      <c r="FEP88" s="4"/>
      <c r="FEQ88" s="4"/>
      <c r="FER88" s="4"/>
      <c r="FES88" s="4"/>
      <c r="FET88" s="4"/>
      <c r="FEU88" s="4"/>
      <c r="FEV88" s="4"/>
      <c r="FEW88" s="4"/>
      <c r="FEX88" s="4"/>
      <c r="FEY88" s="4"/>
      <c r="FEZ88" s="4"/>
      <c r="FFA88" s="4"/>
      <c r="FFB88" s="4"/>
      <c r="FFC88" s="4"/>
      <c r="FFD88" s="4"/>
      <c r="FFE88" s="4"/>
      <c r="FFF88" s="4"/>
      <c r="FFG88" s="4"/>
      <c r="FFH88" s="4"/>
      <c r="FFI88" s="4"/>
      <c r="FFJ88" s="4"/>
      <c r="FFK88" s="4"/>
      <c r="FFL88" s="4"/>
      <c r="FFM88" s="4"/>
      <c r="FFN88" s="4"/>
      <c r="FFO88" s="4"/>
      <c r="FFP88" s="4"/>
      <c r="FFQ88" s="4"/>
      <c r="FFR88" s="4"/>
      <c r="FFS88" s="4"/>
      <c r="FFT88" s="4"/>
      <c r="FFU88" s="4"/>
      <c r="FFV88" s="4"/>
      <c r="FFW88" s="4"/>
      <c r="FFX88" s="4"/>
      <c r="FFY88" s="4"/>
      <c r="FFZ88" s="4"/>
      <c r="FGA88" s="4"/>
      <c r="FGB88" s="4"/>
      <c r="FGC88" s="4"/>
      <c r="FGD88" s="4"/>
      <c r="FGE88" s="4"/>
      <c r="FGF88" s="4"/>
      <c r="FGG88" s="4"/>
      <c r="FGH88" s="4"/>
      <c r="FGI88" s="4"/>
      <c r="FGJ88" s="4"/>
      <c r="FGK88" s="4"/>
      <c r="FGL88" s="4"/>
      <c r="FGM88" s="4"/>
      <c r="FGN88" s="4"/>
      <c r="FGO88" s="4"/>
      <c r="FGP88" s="4"/>
      <c r="FGQ88" s="4"/>
      <c r="FGR88" s="4"/>
      <c r="FGS88" s="4"/>
      <c r="FGT88" s="4"/>
      <c r="FGU88" s="4"/>
      <c r="FGV88" s="4"/>
      <c r="FGW88" s="4"/>
      <c r="FGX88" s="4"/>
      <c r="FGY88" s="4"/>
      <c r="FGZ88" s="4"/>
      <c r="FHA88" s="4"/>
      <c r="FHB88" s="4"/>
      <c r="FHC88" s="4"/>
      <c r="FHD88" s="4"/>
      <c r="FHE88" s="4"/>
      <c r="FHF88" s="4"/>
      <c r="FHG88" s="4"/>
      <c r="FHH88" s="4"/>
      <c r="FHI88" s="4"/>
      <c r="FHJ88" s="4"/>
      <c r="FHK88" s="4"/>
      <c r="FHL88" s="4"/>
      <c r="FHM88" s="4"/>
      <c r="FHN88" s="4"/>
      <c r="FHO88" s="4"/>
      <c r="FHP88" s="4"/>
      <c r="FHQ88" s="4"/>
      <c r="FHR88" s="4"/>
      <c r="FHS88" s="4"/>
      <c r="FHT88" s="4"/>
      <c r="FHU88" s="4"/>
      <c r="FHV88" s="4"/>
      <c r="FHW88" s="4"/>
      <c r="FHX88" s="4"/>
      <c r="FHY88" s="4"/>
      <c r="FHZ88" s="4"/>
      <c r="FIA88" s="4"/>
      <c r="FIB88" s="4"/>
      <c r="FIC88" s="4"/>
      <c r="FID88" s="4"/>
      <c r="FIE88" s="4"/>
      <c r="FIF88" s="4"/>
      <c r="FIG88" s="4"/>
      <c r="FIH88" s="4"/>
      <c r="FII88" s="4"/>
      <c r="FIJ88" s="4"/>
      <c r="FIK88" s="4"/>
      <c r="FIL88" s="4"/>
      <c r="FIM88" s="4"/>
      <c r="FIN88" s="4"/>
      <c r="FIO88" s="4"/>
      <c r="FIP88" s="4"/>
      <c r="FIQ88" s="4"/>
      <c r="FIR88" s="4"/>
      <c r="FIS88" s="4"/>
      <c r="FIT88" s="4"/>
      <c r="FIU88" s="4"/>
      <c r="FIV88" s="4"/>
      <c r="FIW88" s="4"/>
      <c r="FIX88" s="4"/>
      <c r="FIY88" s="4"/>
      <c r="FIZ88" s="4"/>
      <c r="FJA88" s="4"/>
      <c r="FJB88" s="4"/>
      <c r="FJC88" s="4"/>
      <c r="FJD88" s="4"/>
      <c r="FJE88" s="4"/>
      <c r="FJF88" s="4"/>
      <c r="FJG88" s="4"/>
      <c r="FJH88" s="4"/>
      <c r="FJI88" s="4"/>
      <c r="FJJ88" s="4"/>
      <c r="FJK88" s="4"/>
      <c r="FJL88" s="4"/>
      <c r="FJM88" s="4"/>
      <c r="FJN88" s="4"/>
      <c r="FJO88" s="4"/>
      <c r="FJP88" s="4"/>
      <c r="FJQ88" s="4"/>
      <c r="FJR88" s="4"/>
      <c r="FJS88" s="4"/>
      <c r="FJT88" s="4"/>
      <c r="FJU88" s="4"/>
      <c r="FJV88" s="4"/>
      <c r="FJW88" s="4"/>
      <c r="FJX88" s="4"/>
      <c r="FJY88" s="4"/>
      <c r="FJZ88" s="4"/>
      <c r="FKA88" s="4"/>
      <c r="FKB88" s="4"/>
      <c r="FKC88" s="4"/>
      <c r="FKD88" s="4"/>
      <c r="FKE88" s="4"/>
      <c r="FKF88" s="4"/>
      <c r="FKG88" s="4"/>
      <c r="FKH88" s="4"/>
      <c r="FKI88" s="4"/>
      <c r="FKJ88" s="4"/>
      <c r="FKK88" s="4"/>
      <c r="FKL88" s="4"/>
      <c r="FKM88" s="4"/>
      <c r="FKN88" s="4"/>
      <c r="FKO88" s="4"/>
      <c r="FKP88" s="4"/>
      <c r="FKQ88" s="4"/>
      <c r="FKR88" s="4"/>
      <c r="FKS88" s="4"/>
      <c r="FKT88" s="4"/>
      <c r="FKU88" s="4"/>
      <c r="FKV88" s="4"/>
      <c r="FKW88" s="4"/>
      <c r="FKX88" s="4"/>
      <c r="FKY88" s="4"/>
      <c r="FKZ88" s="4"/>
      <c r="FLA88" s="4"/>
      <c r="FLB88" s="4"/>
      <c r="FLC88" s="4"/>
      <c r="FLD88" s="4"/>
      <c r="FLE88" s="4"/>
      <c r="FLF88" s="4"/>
      <c r="FLG88" s="4"/>
      <c r="FLH88" s="4"/>
      <c r="FLI88" s="4"/>
      <c r="FLJ88" s="4"/>
      <c r="FLK88" s="4"/>
      <c r="FLL88" s="4"/>
      <c r="FLM88" s="4"/>
      <c r="FLN88" s="4"/>
      <c r="FLO88" s="4"/>
      <c r="FLP88" s="4"/>
      <c r="FLQ88" s="4"/>
      <c r="FLR88" s="4"/>
      <c r="FLS88" s="4"/>
      <c r="FLT88" s="4"/>
      <c r="FLU88" s="4"/>
      <c r="FLV88" s="4"/>
      <c r="FLW88" s="4"/>
      <c r="FLX88" s="4"/>
      <c r="FLY88" s="4"/>
      <c r="FLZ88" s="4"/>
      <c r="FMA88" s="4"/>
      <c r="FMB88" s="4"/>
      <c r="FMC88" s="4"/>
      <c r="FMD88" s="4"/>
      <c r="FME88" s="4"/>
      <c r="FMF88" s="4"/>
      <c r="FMG88" s="4"/>
      <c r="FMH88" s="4"/>
      <c r="FMI88" s="4"/>
      <c r="FMJ88" s="4"/>
      <c r="FMK88" s="4"/>
      <c r="FML88" s="4"/>
      <c r="FMM88" s="4"/>
      <c r="FMN88" s="4"/>
      <c r="FMO88" s="4"/>
      <c r="FMP88" s="4"/>
      <c r="FMQ88" s="4"/>
      <c r="FMR88" s="4"/>
      <c r="FMS88" s="4"/>
      <c r="FMT88" s="4"/>
      <c r="FMU88" s="4"/>
      <c r="FMV88" s="4"/>
      <c r="FMW88" s="4"/>
      <c r="FMX88" s="4"/>
      <c r="FMY88" s="4"/>
      <c r="FMZ88" s="4"/>
      <c r="FNA88" s="4"/>
      <c r="FNB88" s="4"/>
      <c r="FNC88" s="4"/>
      <c r="FND88" s="4"/>
      <c r="FNE88" s="4"/>
      <c r="FNF88" s="4"/>
      <c r="FNG88" s="4"/>
      <c r="FNH88" s="4"/>
      <c r="FNI88" s="4"/>
      <c r="FNJ88" s="4"/>
      <c r="FNK88" s="4"/>
      <c r="FNL88" s="4"/>
      <c r="FNM88" s="4"/>
      <c r="FNN88" s="4"/>
      <c r="FNO88" s="4"/>
      <c r="FNP88" s="4"/>
      <c r="FNQ88" s="4"/>
      <c r="FNR88" s="4"/>
      <c r="FNS88" s="4"/>
      <c r="FNT88" s="4"/>
      <c r="FNU88" s="4"/>
      <c r="FNV88" s="4"/>
      <c r="FNW88" s="4"/>
      <c r="FNX88" s="4"/>
      <c r="FNY88" s="4"/>
      <c r="FNZ88" s="4"/>
      <c r="FOA88" s="4"/>
      <c r="FOB88" s="4"/>
      <c r="FOC88" s="4"/>
      <c r="FOD88" s="4"/>
      <c r="FOE88" s="4"/>
      <c r="FOF88" s="4"/>
      <c r="FOG88" s="4"/>
      <c r="FOH88" s="4"/>
      <c r="FOI88" s="4"/>
      <c r="FOJ88" s="4"/>
      <c r="FOK88" s="4"/>
      <c r="FOL88" s="4"/>
      <c r="FOM88" s="4"/>
      <c r="FON88" s="4"/>
      <c r="FOO88" s="4"/>
      <c r="FOP88" s="4"/>
      <c r="FOQ88" s="4"/>
      <c r="FOR88" s="4"/>
      <c r="FOS88" s="4"/>
      <c r="FOT88" s="4"/>
      <c r="FOU88" s="4"/>
      <c r="FOV88" s="4"/>
      <c r="FOW88" s="4"/>
      <c r="FOX88" s="4"/>
      <c r="FOY88" s="4"/>
      <c r="FOZ88" s="4"/>
      <c r="FPA88" s="4"/>
      <c r="FPB88" s="4"/>
      <c r="FPC88" s="4"/>
      <c r="FPD88" s="4"/>
      <c r="FPE88" s="4"/>
      <c r="FPF88" s="4"/>
      <c r="FPG88" s="4"/>
      <c r="FPH88" s="4"/>
      <c r="FPI88" s="4"/>
      <c r="FPJ88" s="4"/>
      <c r="FPK88" s="4"/>
      <c r="FPL88" s="4"/>
      <c r="FPM88" s="4"/>
      <c r="FPN88" s="4"/>
      <c r="FPO88" s="4"/>
      <c r="FPP88" s="4"/>
      <c r="FPQ88" s="4"/>
      <c r="FPR88" s="4"/>
      <c r="FPS88" s="4"/>
      <c r="FPT88" s="4"/>
      <c r="FPU88" s="4"/>
      <c r="FPV88" s="4"/>
      <c r="FPW88" s="4"/>
      <c r="FPX88" s="4"/>
      <c r="FPY88" s="4"/>
      <c r="FPZ88" s="4"/>
      <c r="FQA88" s="4"/>
      <c r="FQB88" s="4"/>
      <c r="FQC88" s="4"/>
      <c r="FQD88" s="4"/>
      <c r="FQE88" s="4"/>
      <c r="FQF88" s="4"/>
      <c r="FQG88" s="4"/>
      <c r="FQH88" s="4"/>
      <c r="FQI88" s="4"/>
      <c r="FQJ88" s="4"/>
      <c r="FQK88" s="4"/>
      <c r="FQL88" s="4"/>
      <c r="FQM88" s="4"/>
      <c r="FQN88" s="4"/>
      <c r="FQO88" s="4"/>
      <c r="FQP88" s="4"/>
      <c r="FQQ88" s="4"/>
      <c r="FQR88" s="4"/>
      <c r="FQS88" s="4"/>
      <c r="FQT88" s="4"/>
      <c r="FQU88" s="4"/>
      <c r="FQV88" s="4"/>
      <c r="FQW88" s="4"/>
      <c r="FQX88" s="4"/>
      <c r="FQY88" s="4"/>
      <c r="FQZ88" s="4"/>
      <c r="FRA88" s="4"/>
      <c r="FRB88" s="4"/>
      <c r="FRC88" s="4"/>
      <c r="FRD88" s="4"/>
      <c r="FRE88" s="4"/>
      <c r="FRF88" s="4"/>
      <c r="FRG88" s="4"/>
      <c r="FRH88" s="4"/>
      <c r="FRI88" s="4"/>
      <c r="FRJ88" s="4"/>
      <c r="FRK88" s="4"/>
      <c r="FRL88" s="4"/>
      <c r="FRM88" s="4"/>
      <c r="FRN88" s="4"/>
      <c r="FRO88" s="4"/>
      <c r="FRP88" s="4"/>
      <c r="FRQ88" s="4"/>
      <c r="FRR88" s="4"/>
      <c r="FRS88" s="4"/>
      <c r="FRT88" s="4"/>
      <c r="FRU88" s="4"/>
      <c r="FRV88" s="4"/>
      <c r="FRW88" s="4"/>
      <c r="FRX88" s="4"/>
      <c r="FRY88" s="4"/>
      <c r="FRZ88" s="4"/>
      <c r="FSA88" s="4"/>
      <c r="FSB88" s="4"/>
      <c r="FSC88" s="4"/>
      <c r="FSD88" s="4"/>
      <c r="FSE88" s="4"/>
      <c r="FSF88" s="4"/>
      <c r="FSG88" s="4"/>
      <c r="FSH88" s="4"/>
      <c r="FSI88" s="4"/>
      <c r="FSJ88" s="4"/>
      <c r="FSK88" s="4"/>
      <c r="FSL88" s="4"/>
      <c r="FSM88" s="4"/>
      <c r="FSN88" s="4"/>
      <c r="FSO88" s="4"/>
      <c r="FSP88" s="4"/>
      <c r="FSQ88" s="4"/>
      <c r="FSR88" s="4"/>
      <c r="FSS88" s="4"/>
      <c r="FST88" s="4"/>
      <c r="FSU88" s="4"/>
      <c r="FSV88" s="4"/>
      <c r="FSW88" s="4"/>
      <c r="FSX88" s="4"/>
      <c r="FSY88" s="4"/>
      <c r="FSZ88" s="4"/>
      <c r="FTA88" s="4"/>
      <c r="FTB88" s="4"/>
      <c r="FTC88" s="4"/>
      <c r="FTD88" s="4"/>
      <c r="FTE88" s="4"/>
      <c r="FTF88" s="4"/>
      <c r="FTG88" s="4"/>
      <c r="FTH88" s="4"/>
      <c r="FTI88" s="4"/>
      <c r="FTJ88" s="4"/>
      <c r="FTK88" s="4"/>
      <c r="FTL88" s="4"/>
      <c r="FTM88" s="4"/>
      <c r="FTN88" s="4"/>
      <c r="FTO88" s="4"/>
      <c r="FTP88" s="4"/>
      <c r="FTQ88" s="4"/>
      <c r="FTR88" s="4"/>
      <c r="FTS88" s="4"/>
      <c r="FTT88" s="4"/>
      <c r="FTU88" s="4"/>
      <c r="FTV88" s="4"/>
      <c r="FTW88" s="4"/>
      <c r="FTX88" s="4"/>
      <c r="FTY88" s="4"/>
      <c r="FTZ88" s="4"/>
      <c r="FUA88" s="4"/>
      <c r="FUB88" s="4"/>
      <c r="FUC88" s="4"/>
      <c r="FUD88" s="4"/>
      <c r="FUE88" s="4"/>
      <c r="FUF88" s="4"/>
      <c r="FUG88" s="4"/>
      <c r="FUH88" s="4"/>
      <c r="FUI88" s="4"/>
      <c r="FUJ88" s="4"/>
      <c r="FUK88" s="4"/>
      <c r="FUL88" s="4"/>
      <c r="FUM88" s="4"/>
      <c r="FUN88" s="4"/>
      <c r="FUO88" s="4"/>
      <c r="FUP88" s="4"/>
      <c r="FUQ88" s="4"/>
      <c r="FUR88" s="4"/>
      <c r="FUS88" s="4"/>
      <c r="FUT88" s="4"/>
      <c r="FUU88" s="4"/>
      <c r="FUV88" s="4"/>
      <c r="FUW88" s="4"/>
      <c r="FUX88" s="4"/>
      <c r="FUY88" s="4"/>
      <c r="FUZ88" s="4"/>
      <c r="FVA88" s="4"/>
      <c r="FVB88" s="4"/>
      <c r="FVC88" s="4"/>
      <c r="FVD88" s="4"/>
      <c r="FVE88" s="4"/>
      <c r="FVF88" s="4"/>
      <c r="FVG88" s="4"/>
      <c r="FVH88" s="4"/>
      <c r="FVI88" s="4"/>
      <c r="FVJ88" s="4"/>
      <c r="FVK88" s="4"/>
      <c r="FVL88" s="4"/>
      <c r="FVM88" s="4"/>
      <c r="FVN88" s="4"/>
      <c r="FVO88" s="4"/>
      <c r="FVP88" s="4"/>
      <c r="FVQ88" s="4"/>
      <c r="FVR88" s="4"/>
      <c r="FVS88" s="4"/>
      <c r="FVT88" s="4"/>
      <c r="FVU88" s="4"/>
      <c r="FVV88" s="4"/>
      <c r="FVW88" s="4"/>
      <c r="FVX88" s="4"/>
      <c r="FVY88" s="4"/>
      <c r="FVZ88" s="4"/>
      <c r="FWA88" s="4"/>
      <c r="FWB88" s="4"/>
      <c r="FWC88" s="4"/>
      <c r="FWD88" s="4"/>
      <c r="FWE88" s="4"/>
      <c r="FWF88" s="4"/>
      <c r="FWG88" s="4"/>
      <c r="FWH88" s="4"/>
      <c r="FWI88" s="4"/>
      <c r="FWJ88" s="4"/>
      <c r="FWK88" s="4"/>
      <c r="FWL88" s="4"/>
      <c r="FWM88" s="4"/>
      <c r="FWN88" s="4"/>
      <c r="FWO88" s="4"/>
      <c r="FWP88" s="4"/>
      <c r="FWQ88" s="4"/>
      <c r="FWR88" s="4"/>
      <c r="FWS88" s="4"/>
      <c r="FWT88" s="4"/>
      <c r="FWU88" s="4"/>
      <c r="FWV88" s="4"/>
      <c r="FWW88" s="4"/>
      <c r="FWX88" s="4"/>
      <c r="FWY88" s="4"/>
      <c r="FWZ88" s="4"/>
      <c r="FXA88" s="4"/>
      <c r="FXB88" s="4"/>
      <c r="FXC88" s="4"/>
      <c r="FXD88" s="4"/>
      <c r="FXE88" s="4"/>
      <c r="FXF88" s="4"/>
      <c r="FXG88" s="4"/>
      <c r="FXH88" s="4"/>
      <c r="FXI88" s="4"/>
      <c r="FXJ88" s="4"/>
      <c r="FXK88" s="4"/>
      <c r="FXL88" s="4"/>
      <c r="FXM88" s="4"/>
      <c r="FXN88" s="4"/>
      <c r="FXO88" s="4"/>
      <c r="FXP88" s="4"/>
      <c r="FXQ88" s="4"/>
      <c r="FXR88" s="4"/>
      <c r="FXS88" s="4"/>
      <c r="FXT88" s="4"/>
      <c r="FXU88" s="4"/>
      <c r="FXV88" s="4"/>
      <c r="FXW88" s="4"/>
      <c r="FXX88" s="4"/>
      <c r="FXY88" s="4"/>
      <c r="FXZ88" s="4"/>
      <c r="FYA88" s="4"/>
      <c r="FYB88" s="4"/>
      <c r="FYC88" s="4"/>
      <c r="FYD88" s="4"/>
      <c r="FYE88" s="4"/>
      <c r="FYF88" s="4"/>
      <c r="FYG88" s="4"/>
      <c r="FYH88" s="4"/>
      <c r="FYI88" s="4"/>
      <c r="FYJ88" s="4"/>
      <c r="FYK88" s="4"/>
      <c r="FYL88" s="4"/>
      <c r="FYM88" s="4"/>
      <c r="FYN88" s="4"/>
      <c r="FYO88" s="4"/>
      <c r="FYP88" s="4"/>
      <c r="FYQ88" s="4"/>
      <c r="FYR88" s="4"/>
      <c r="FYS88" s="4"/>
      <c r="FYT88" s="4"/>
      <c r="FYU88" s="4"/>
      <c r="FYV88" s="4"/>
      <c r="FYW88" s="4"/>
      <c r="FYX88" s="4"/>
      <c r="FYY88" s="4"/>
      <c r="FYZ88" s="4"/>
      <c r="FZA88" s="4"/>
      <c r="FZB88" s="4"/>
      <c r="FZC88" s="4"/>
      <c r="FZD88" s="4"/>
      <c r="FZE88" s="4"/>
      <c r="FZF88" s="4"/>
      <c r="FZG88" s="4"/>
      <c r="FZH88" s="4"/>
      <c r="FZI88" s="4"/>
      <c r="FZJ88" s="4"/>
      <c r="FZK88" s="4"/>
      <c r="FZL88" s="4"/>
      <c r="FZM88" s="4"/>
      <c r="FZN88" s="4"/>
      <c r="FZO88" s="4"/>
      <c r="FZP88" s="4"/>
      <c r="FZQ88" s="4"/>
      <c r="FZR88" s="4"/>
      <c r="FZS88" s="4"/>
      <c r="FZT88" s="4"/>
      <c r="FZU88" s="4"/>
      <c r="FZV88" s="4"/>
      <c r="FZW88" s="4"/>
      <c r="FZX88" s="4"/>
      <c r="FZY88" s="4"/>
      <c r="FZZ88" s="4"/>
      <c r="GAA88" s="4"/>
      <c r="GAB88" s="4"/>
      <c r="GAC88" s="4"/>
      <c r="GAD88" s="4"/>
      <c r="GAE88" s="4"/>
      <c r="GAF88" s="4"/>
      <c r="GAG88" s="4"/>
      <c r="GAH88" s="4"/>
      <c r="GAI88" s="4"/>
      <c r="GAJ88" s="4"/>
      <c r="GAK88" s="4"/>
      <c r="GAL88" s="4"/>
      <c r="GAM88" s="4"/>
      <c r="GAN88" s="4"/>
      <c r="GAO88" s="4"/>
      <c r="GAP88" s="4"/>
      <c r="GAQ88" s="4"/>
      <c r="GAR88" s="4"/>
      <c r="GAS88" s="4"/>
      <c r="GAT88" s="4"/>
      <c r="GAU88" s="4"/>
      <c r="GAV88" s="4"/>
      <c r="GAW88" s="4"/>
      <c r="GAX88" s="4"/>
      <c r="GAY88" s="4"/>
      <c r="GAZ88" s="4"/>
      <c r="GBA88" s="4"/>
      <c r="GBB88" s="4"/>
      <c r="GBC88" s="4"/>
      <c r="GBD88" s="4"/>
      <c r="GBE88" s="4"/>
      <c r="GBF88" s="4"/>
      <c r="GBG88" s="4"/>
      <c r="GBH88" s="4"/>
      <c r="GBI88" s="4"/>
      <c r="GBJ88" s="4"/>
      <c r="GBK88" s="4"/>
      <c r="GBL88" s="4"/>
      <c r="GBM88" s="4"/>
      <c r="GBN88" s="4"/>
      <c r="GBO88" s="4"/>
      <c r="GBP88" s="4"/>
      <c r="GBQ88" s="4"/>
      <c r="GBR88" s="4"/>
      <c r="GBS88" s="4"/>
      <c r="GBT88" s="4"/>
      <c r="GBU88" s="4"/>
      <c r="GBV88" s="4"/>
      <c r="GBW88" s="4"/>
      <c r="GBX88" s="4"/>
      <c r="GBY88" s="4"/>
      <c r="GBZ88" s="4"/>
      <c r="GCA88" s="4"/>
      <c r="GCB88" s="4"/>
      <c r="GCC88" s="4"/>
      <c r="GCD88" s="4"/>
      <c r="GCE88" s="4"/>
      <c r="GCF88" s="4"/>
      <c r="GCG88" s="4"/>
      <c r="GCH88" s="4"/>
      <c r="GCI88" s="4"/>
      <c r="GCJ88" s="4"/>
      <c r="GCK88" s="4"/>
      <c r="GCL88" s="4"/>
      <c r="GCM88" s="4"/>
      <c r="GCN88" s="4"/>
      <c r="GCO88" s="4"/>
      <c r="GCP88" s="4"/>
      <c r="GCQ88" s="4"/>
      <c r="GCR88" s="4"/>
      <c r="GCS88" s="4"/>
      <c r="GCT88" s="4"/>
      <c r="GCU88" s="4"/>
      <c r="GCV88" s="4"/>
      <c r="GCW88" s="4"/>
      <c r="GCX88" s="4"/>
      <c r="GCY88" s="4"/>
      <c r="GCZ88" s="4"/>
      <c r="GDA88" s="4"/>
      <c r="GDB88" s="4"/>
      <c r="GDC88" s="4"/>
      <c r="GDD88" s="4"/>
      <c r="GDE88" s="4"/>
      <c r="GDF88" s="4"/>
      <c r="GDG88" s="4"/>
      <c r="GDH88" s="4"/>
      <c r="GDI88" s="4"/>
      <c r="GDJ88" s="4"/>
      <c r="GDK88" s="4"/>
      <c r="GDL88" s="4"/>
      <c r="GDM88" s="4"/>
      <c r="GDN88" s="4"/>
      <c r="GDO88" s="4"/>
      <c r="GDP88" s="4"/>
      <c r="GDQ88" s="4"/>
      <c r="GDR88" s="4"/>
      <c r="GDS88" s="4"/>
      <c r="GDT88" s="4"/>
      <c r="GDU88" s="4"/>
      <c r="GDV88" s="4"/>
      <c r="GDW88" s="4"/>
      <c r="GDX88" s="4"/>
      <c r="GDY88" s="4"/>
      <c r="GDZ88" s="4"/>
      <c r="GEA88" s="4"/>
      <c r="GEB88" s="4"/>
      <c r="GEC88" s="4"/>
      <c r="GED88" s="4"/>
      <c r="GEE88" s="4"/>
      <c r="GEF88" s="4"/>
      <c r="GEG88" s="4"/>
      <c r="GEH88" s="4"/>
      <c r="GEI88" s="4"/>
      <c r="GEJ88" s="4"/>
      <c r="GEK88" s="4"/>
      <c r="GEL88" s="4"/>
      <c r="GEM88" s="4"/>
      <c r="GEN88" s="4"/>
      <c r="GEO88" s="4"/>
      <c r="GEP88" s="4"/>
      <c r="GEQ88" s="4"/>
      <c r="GER88" s="4"/>
      <c r="GES88" s="4"/>
      <c r="GET88" s="4"/>
      <c r="GEU88" s="4"/>
      <c r="GEV88" s="4"/>
      <c r="GEW88" s="4"/>
      <c r="GEX88" s="4"/>
      <c r="GEY88" s="4"/>
      <c r="GEZ88" s="4"/>
      <c r="GFA88" s="4"/>
      <c r="GFB88" s="4"/>
      <c r="GFC88" s="4"/>
      <c r="GFD88" s="4"/>
      <c r="GFE88" s="4"/>
      <c r="GFF88" s="4"/>
      <c r="GFG88" s="4"/>
      <c r="GFH88" s="4"/>
      <c r="GFI88" s="4"/>
      <c r="GFJ88" s="4"/>
      <c r="GFK88" s="4"/>
      <c r="GFL88" s="4"/>
      <c r="GFM88" s="4"/>
      <c r="GFN88" s="4"/>
      <c r="GFO88" s="4"/>
      <c r="GFP88" s="4"/>
      <c r="GFQ88" s="4"/>
      <c r="GFR88" s="4"/>
      <c r="GFS88" s="4"/>
      <c r="GFT88" s="4"/>
      <c r="GFU88" s="4"/>
      <c r="GFV88" s="4"/>
      <c r="GFW88" s="4"/>
      <c r="GFX88" s="4"/>
      <c r="GFY88" s="4"/>
      <c r="GFZ88" s="4"/>
      <c r="GGA88" s="4"/>
      <c r="GGB88" s="4"/>
      <c r="GGC88" s="4"/>
      <c r="GGD88" s="4"/>
      <c r="GGE88" s="4"/>
      <c r="GGF88" s="4"/>
      <c r="GGG88" s="4"/>
      <c r="GGH88" s="4"/>
      <c r="GGI88" s="4"/>
      <c r="GGJ88" s="4"/>
      <c r="GGK88" s="4"/>
      <c r="GGL88" s="4"/>
      <c r="GGM88" s="4"/>
      <c r="GGN88" s="4"/>
      <c r="GGO88" s="4"/>
      <c r="GGP88" s="4"/>
      <c r="GGQ88" s="4"/>
      <c r="GGR88" s="4"/>
      <c r="GGS88" s="4"/>
      <c r="GGT88" s="4"/>
      <c r="GGU88" s="4"/>
      <c r="GGV88" s="4"/>
      <c r="GGW88" s="4"/>
      <c r="GGX88" s="4"/>
      <c r="GGY88" s="4"/>
      <c r="GGZ88" s="4"/>
      <c r="GHA88" s="4"/>
      <c r="GHB88" s="4"/>
      <c r="GHC88" s="4"/>
      <c r="GHD88" s="4"/>
      <c r="GHE88" s="4"/>
      <c r="GHF88" s="4"/>
      <c r="GHG88" s="4"/>
      <c r="GHH88" s="4"/>
      <c r="GHI88" s="4"/>
      <c r="GHJ88" s="4"/>
      <c r="GHK88" s="4"/>
      <c r="GHL88" s="4"/>
      <c r="GHM88" s="4"/>
      <c r="GHN88" s="4"/>
      <c r="GHO88" s="4"/>
      <c r="GHP88" s="4"/>
      <c r="GHQ88" s="4"/>
      <c r="GHR88" s="4"/>
      <c r="GHS88" s="4"/>
      <c r="GHT88" s="4"/>
      <c r="GHU88" s="4"/>
      <c r="GHV88" s="4"/>
      <c r="GHW88" s="4"/>
      <c r="GHX88" s="4"/>
      <c r="GHY88" s="4"/>
      <c r="GHZ88" s="4"/>
      <c r="GIA88" s="4"/>
      <c r="GIB88" s="4"/>
      <c r="GIC88" s="4"/>
      <c r="GID88" s="4"/>
      <c r="GIE88" s="4"/>
      <c r="GIF88" s="4"/>
      <c r="GIG88" s="4"/>
      <c r="GIH88" s="4"/>
      <c r="GII88" s="4"/>
      <c r="GIJ88" s="4"/>
      <c r="GIK88" s="4"/>
      <c r="GIL88" s="4"/>
      <c r="GIM88" s="4"/>
      <c r="GIN88" s="4"/>
      <c r="GIO88" s="4"/>
      <c r="GIP88" s="4"/>
      <c r="GIQ88" s="4"/>
      <c r="GIR88" s="4"/>
      <c r="GIS88" s="4"/>
      <c r="GIT88" s="4"/>
      <c r="GIU88" s="4"/>
      <c r="GIV88" s="4"/>
      <c r="GIW88" s="4"/>
      <c r="GIX88" s="4"/>
      <c r="GIY88" s="4"/>
      <c r="GIZ88" s="4"/>
      <c r="GJA88" s="4"/>
      <c r="GJB88" s="4"/>
      <c r="GJC88" s="4"/>
      <c r="GJD88" s="4"/>
      <c r="GJE88" s="4"/>
      <c r="GJF88" s="4"/>
      <c r="GJG88" s="4"/>
      <c r="GJH88" s="4"/>
      <c r="GJI88" s="4"/>
      <c r="GJJ88" s="4"/>
      <c r="GJK88" s="4"/>
      <c r="GJL88" s="4"/>
      <c r="GJM88" s="4"/>
      <c r="GJN88" s="4"/>
      <c r="GJO88" s="4"/>
      <c r="GJP88" s="4"/>
      <c r="GJQ88" s="4"/>
      <c r="GJR88" s="4"/>
      <c r="GJS88" s="4"/>
      <c r="GJT88" s="4"/>
      <c r="GJU88" s="4"/>
      <c r="GJV88" s="4"/>
      <c r="GJW88" s="4"/>
      <c r="GJX88" s="4"/>
      <c r="GJY88" s="4"/>
      <c r="GJZ88" s="4"/>
      <c r="GKA88" s="4"/>
      <c r="GKB88" s="4"/>
      <c r="GKC88" s="4"/>
      <c r="GKD88" s="4"/>
      <c r="GKE88" s="4"/>
      <c r="GKF88" s="4"/>
      <c r="GKG88" s="4"/>
      <c r="GKH88" s="4"/>
      <c r="GKI88" s="4"/>
      <c r="GKJ88" s="4"/>
      <c r="GKK88" s="4"/>
      <c r="GKL88" s="4"/>
      <c r="GKM88" s="4"/>
      <c r="GKN88" s="4"/>
      <c r="GKO88" s="4"/>
      <c r="GKP88" s="4"/>
      <c r="GKQ88" s="4"/>
      <c r="GKR88" s="4"/>
      <c r="GKS88" s="4"/>
      <c r="GKT88" s="4"/>
      <c r="GKU88" s="4"/>
      <c r="GKV88" s="4"/>
      <c r="GKW88" s="4"/>
      <c r="GKX88" s="4"/>
      <c r="GKY88" s="4"/>
      <c r="GKZ88" s="4"/>
      <c r="GLA88" s="4"/>
      <c r="GLB88" s="4"/>
      <c r="GLC88" s="4"/>
      <c r="GLD88" s="4"/>
      <c r="GLE88" s="4"/>
      <c r="GLF88" s="4"/>
      <c r="GLG88" s="4"/>
      <c r="GLH88" s="4"/>
      <c r="GLI88" s="4"/>
      <c r="GLJ88" s="4"/>
      <c r="GLK88" s="4"/>
      <c r="GLL88" s="4"/>
      <c r="GLM88" s="4"/>
      <c r="GLN88" s="4"/>
      <c r="GLO88" s="4"/>
      <c r="GLP88" s="4"/>
      <c r="GLQ88" s="4"/>
      <c r="GLR88" s="4"/>
      <c r="GLS88" s="4"/>
      <c r="GLT88" s="4"/>
      <c r="GLU88" s="4"/>
      <c r="GLV88" s="4"/>
      <c r="GLW88" s="4"/>
      <c r="GLX88" s="4"/>
      <c r="GLY88" s="4"/>
      <c r="GLZ88" s="4"/>
      <c r="GMA88" s="4"/>
      <c r="GMB88" s="4"/>
      <c r="GMC88" s="4"/>
      <c r="GMD88" s="4"/>
      <c r="GME88" s="4"/>
      <c r="GMF88" s="4"/>
      <c r="GMG88" s="4"/>
      <c r="GMH88" s="4"/>
      <c r="GMI88" s="4"/>
      <c r="GMJ88" s="4"/>
      <c r="GMK88" s="4"/>
      <c r="GML88" s="4"/>
      <c r="GMM88" s="4"/>
      <c r="GMN88" s="4"/>
      <c r="GMO88" s="4"/>
      <c r="GMP88" s="4"/>
      <c r="GMQ88" s="4"/>
      <c r="GMR88" s="4"/>
      <c r="GMS88" s="4"/>
      <c r="GMT88" s="4"/>
      <c r="GMU88" s="4"/>
      <c r="GMV88" s="4"/>
      <c r="GMW88" s="4"/>
      <c r="GMX88" s="4"/>
      <c r="GMY88" s="4"/>
      <c r="GMZ88" s="4"/>
      <c r="GNA88" s="4"/>
      <c r="GNB88" s="4"/>
      <c r="GNC88" s="4"/>
      <c r="GND88" s="4"/>
      <c r="GNE88" s="4"/>
      <c r="GNF88" s="4"/>
      <c r="GNG88" s="4"/>
      <c r="GNH88" s="4"/>
      <c r="GNI88" s="4"/>
      <c r="GNJ88" s="4"/>
      <c r="GNK88" s="4"/>
      <c r="GNL88" s="4"/>
      <c r="GNM88" s="4"/>
      <c r="GNN88" s="4"/>
      <c r="GNO88" s="4"/>
      <c r="GNP88" s="4"/>
      <c r="GNQ88" s="4"/>
      <c r="GNR88" s="4"/>
      <c r="GNS88" s="4"/>
      <c r="GNT88" s="4"/>
      <c r="GNU88" s="4"/>
      <c r="GNV88" s="4"/>
      <c r="GNW88" s="4"/>
      <c r="GNX88" s="4"/>
      <c r="GNY88" s="4"/>
      <c r="GNZ88" s="4"/>
      <c r="GOA88" s="4"/>
      <c r="GOB88" s="4"/>
      <c r="GOC88" s="4"/>
      <c r="GOD88" s="4"/>
      <c r="GOE88" s="4"/>
      <c r="GOF88" s="4"/>
      <c r="GOG88" s="4"/>
      <c r="GOH88" s="4"/>
      <c r="GOI88" s="4"/>
      <c r="GOJ88" s="4"/>
      <c r="GOK88" s="4"/>
      <c r="GOL88" s="4"/>
      <c r="GOM88" s="4"/>
      <c r="GON88" s="4"/>
      <c r="GOO88" s="4"/>
      <c r="GOP88" s="4"/>
      <c r="GOQ88" s="4"/>
      <c r="GOR88" s="4"/>
      <c r="GOS88" s="4"/>
      <c r="GOT88" s="4"/>
      <c r="GOU88" s="4"/>
      <c r="GOV88" s="4"/>
      <c r="GOW88" s="4"/>
      <c r="GOX88" s="4"/>
      <c r="GOY88" s="4"/>
      <c r="GOZ88" s="4"/>
      <c r="GPA88" s="4"/>
      <c r="GPB88" s="4"/>
      <c r="GPC88" s="4"/>
      <c r="GPD88" s="4"/>
      <c r="GPE88" s="4"/>
      <c r="GPF88" s="4"/>
      <c r="GPG88" s="4"/>
      <c r="GPH88" s="4"/>
      <c r="GPI88" s="4"/>
      <c r="GPJ88" s="4"/>
      <c r="GPK88" s="4"/>
      <c r="GPL88" s="4"/>
      <c r="GPM88" s="4"/>
      <c r="GPN88" s="4"/>
      <c r="GPO88" s="4"/>
      <c r="GPP88" s="4"/>
      <c r="GPQ88" s="4"/>
      <c r="GPR88" s="4"/>
      <c r="GPS88" s="4"/>
      <c r="GPT88" s="4"/>
      <c r="GPU88" s="4"/>
      <c r="GPV88" s="4"/>
      <c r="GPW88" s="4"/>
      <c r="GPX88" s="4"/>
      <c r="GPY88" s="4"/>
      <c r="GPZ88" s="4"/>
      <c r="GQA88" s="4"/>
      <c r="GQB88" s="4"/>
      <c r="GQC88" s="4"/>
      <c r="GQD88" s="4"/>
      <c r="GQE88" s="4"/>
      <c r="GQF88" s="4"/>
      <c r="GQG88" s="4"/>
      <c r="GQH88" s="4"/>
      <c r="GQI88" s="4"/>
      <c r="GQJ88" s="4"/>
      <c r="GQK88" s="4"/>
      <c r="GQL88" s="4"/>
      <c r="GQM88" s="4"/>
      <c r="GQN88" s="4"/>
      <c r="GQO88" s="4"/>
      <c r="GQP88" s="4"/>
      <c r="GQQ88" s="4"/>
      <c r="GQR88" s="4"/>
      <c r="GQS88" s="4"/>
      <c r="GQT88" s="4"/>
      <c r="GQU88" s="4"/>
      <c r="GQV88" s="4"/>
      <c r="GQW88" s="4"/>
      <c r="GQX88" s="4"/>
      <c r="GQY88" s="4"/>
      <c r="GQZ88" s="4"/>
      <c r="GRA88" s="4"/>
      <c r="GRB88" s="4"/>
      <c r="GRC88" s="4"/>
      <c r="GRD88" s="4"/>
      <c r="GRE88" s="4"/>
      <c r="GRF88" s="4"/>
      <c r="GRG88" s="4"/>
      <c r="GRH88" s="4"/>
      <c r="GRI88" s="4"/>
      <c r="GRJ88" s="4"/>
      <c r="GRK88" s="4"/>
      <c r="GRL88" s="4"/>
      <c r="GRM88" s="4"/>
      <c r="GRN88" s="4"/>
      <c r="GRO88" s="4"/>
      <c r="GRP88" s="4"/>
      <c r="GRQ88" s="4"/>
      <c r="GRR88" s="4"/>
      <c r="GRS88" s="4"/>
      <c r="GRT88" s="4"/>
      <c r="GRU88" s="4"/>
      <c r="GRV88" s="4"/>
      <c r="GRW88" s="4"/>
      <c r="GRX88" s="4"/>
      <c r="GRY88" s="4"/>
      <c r="GRZ88" s="4"/>
      <c r="GSA88" s="4"/>
      <c r="GSB88" s="4"/>
      <c r="GSC88" s="4"/>
      <c r="GSD88" s="4"/>
      <c r="GSE88" s="4"/>
      <c r="GSF88" s="4"/>
      <c r="GSG88" s="4"/>
      <c r="GSH88" s="4"/>
      <c r="GSI88" s="4"/>
      <c r="GSJ88" s="4"/>
      <c r="GSK88" s="4"/>
      <c r="GSL88" s="4"/>
      <c r="GSM88" s="4"/>
      <c r="GSN88" s="4"/>
      <c r="GSO88" s="4"/>
      <c r="GSP88" s="4"/>
      <c r="GSQ88" s="4"/>
      <c r="GSR88" s="4"/>
      <c r="GSS88" s="4"/>
      <c r="GST88" s="4"/>
      <c r="GSU88" s="4"/>
      <c r="GSV88" s="4"/>
      <c r="GSW88" s="4"/>
      <c r="GSX88" s="4"/>
      <c r="GSY88" s="4"/>
      <c r="GSZ88" s="4"/>
      <c r="GTA88" s="4"/>
      <c r="GTB88" s="4"/>
      <c r="GTC88" s="4"/>
      <c r="GTD88" s="4"/>
      <c r="GTE88" s="4"/>
      <c r="GTF88" s="4"/>
      <c r="GTG88" s="4"/>
      <c r="GTH88" s="4"/>
      <c r="GTI88" s="4"/>
      <c r="GTJ88" s="4"/>
      <c r="GTK88" s="4"/>
      <c r="GTL88" s="4"/>
      <c r="GTM88" s="4"/>
      <c r="GTN88" s="4"/>
      <c r="GTO88" s="4"/>
      <c r="GTP88" s="4"/>
      <c r="GTQ88" s="4"/>
      <c r="GTR88" s="4"/>
      <c r="GTS88" s="4"/>
      <c r="GTT88" s="4"/>
      <c r="GTU88" s="4"/>
      <c r="GTV88" s="4"/>
      <c r="GTW88" s="4"/>
      <c r="GTX88" s="4"/>
      <c r="GTY88" s="4"/>
      <c r="GTZ88" s="4"/>
      <c r="GUA88" s="4"/>
      <c r="GUB88" s="4"/>
      <c r="GUC88" s="4"/>
      <c r="GUD88" s="4"/>
      <c r="GUE88" s="4"/>
      <c r="GUF88" s="4"/>
      <c r="GUG88" s="4"/>
      <c r="GUH88" s="4"/>
      <c r="GUI88" s="4"/>
      <c r="GUJ88" s="4"/>
      <c r="GUK88" s="4"/>
      <c r="GUL88" s="4"/>
      <c r="GUM88" s="4"/>
      <c r="GUN88" s="4"/>
      <c r="GUO88" s="4"/>
      <c r="GUP88" s="4"/>
      <c r="GUQ88" s="4"/>
      <c r="GUR88" s="4"/>
      <c r="GUS88" s="4"/>
      <c r="GUT88" s="4"/>
      <c r="GUU88" s="4"/>
      <c r="GUV88" s="4"/>
      <c r="GUW88" s="4"/>
      <c r="GUX88" s="4"/>
      <c r="GUY88" s="4"/>
      <c r="GUZ88" s="4"/>
      <c r="GVA88" s="4"/>
      <c r="GVB88" s="4"/>
      <c r="GVC88" s="4"/>
      <c r="GVD88" s="4"/>
      <c r="GVE88" s="4"/>
      <c r="GVF88" s="4"/>
      <c r="GVG88" s="4"/>
      <c r="GVH88" s="4"/>
      <c r="GVI88" s="4"/>
      <c r="GVJ88" s="4"/>
      <c r="GVK88" s="4"/>
      <c r="GVL88" s="4"/>
      <c r="GVM88" s="4"/>
      <c r="GVN88" s="4"/>
      <c r="GVO88" s="4"/>
      <c r="GVP88" s="4"/>
      <c r="GVQ88" s="4"/>
      <c r="GVR88" s="4"/>
      <c r="GVS88" s="4"/>
      <c r="GVT88" s="4"/>
      <c r="GVU88" s="4"/>
      <c r="GVV88" s="4"/>
      <c r="GVW88" s="4"/>
      <c r="GVX88" s="4"/>
      <c r="GVY88" s="4"/>
      <c r="GVZ88" s="4"/>
      <c r="GWA88" s="4"/>
      <c r="GWB88" s="4"/>
      <c r="GWC88" s="4"/>
      <c r="GWD88" s="4"/>
      <c r="GWE88" s="4"/>
      <c r="GWF88" s="4"/>
      <c r="GWG88" s="4"/>
      <c r="GWH88" s="4"/>
      <c r="GWI88" s="4"/>
      <c r="GWJ88" s="4"/>
      <c r="GWK88" s="4"/>
      <c r="GWL88" s="4"/>
      <c r="GWM88" s="4"/>
      <c r="GWN88" s="4"/>
      <c r="GWO88" s="4"/>
      <c r="GWP88" s="4"/>
      <c r="GWQ88" s="4"/>
      <c r="GWR88" s="4"/>
      <c r="GWS88" s="4"/>
      <c r="GWT88" s="4"/>
      <c r="GWU88" s="4"/>
      <c r="GWV88" s="4"/>
      <c r="GWW88" s="4"/>
      <c r="GWX88" s="4"/>
      <c r="GWY88" s="4"/>
      <c r="GWZ88" s="4"/>
      <c r="GXA88" s="4"/>
      <c r="GXB88" s="4"/>
      <c r="GXC88" s="4"/>
      <c r="GXD88" s="4"/>
      <c r="GXE88" s="4"/>
      <c r="GXF88" s="4"/>
      <c r="GXG88" s="4"/>
      <c r="GXH88" s="4"/>
      <c r="GXI88" s="4"/>
      <c r="GXJ88" s="4"/>
      <c r="GXK88" s="4"/>
      <c r="GXL88" s="4"/>
      <c r="GXM88" s="4"/>
      <c r="GXN88" s="4"/>
      <c r="GXO88" s="4"/>
      <c r="GXP88" s="4"/>
      <c r="GXQ88" s="4"/>
      <c r="GXR88" s="4"/>
      <c r="GXS88" s="4"/>
      <c r="GXT88" s="4"/>
      <c r="GXU88" s="4"/>
      <c r="GXV88" s="4"/>
      <c r="GXW88" s="4"/>
      <c r="GXX88" s="4"/>
      <c r="GXY88" s="4"/>
      <c r="GXZ88" s="4"/>
      <c r="GYA88" s="4"/>
      <c r="GYB88" s="4"/>
      <c r="GYC88" s="4"/>
      <c r="GYD88" s="4"/>
      <c r="GYE88" s="4"/>
      <c r="GYF88" s="4"/>
      <c r="GYG88" s="4"/>
      <c r="GYH88" s="4"/>
      <c r="GYI88" s="4"/>
      <c r="GYJ88" s="4"/>
      <c r="GYK88" s="4"/>
      <c r="GYL88" s="4"/>
      <c r="GYM88" s="4"/>
      <c r="GYN88" s="4"/>
      <c r="GYO88" s="4"/>
      <c r="GYP88" s="4"/>
      <c r="GYQ88" s="4"/>
      <c r="GYR88" s="4"/>
      <c r="GYS88" s="4"/>
      <c r="GYT88" s="4"/>
      <c r="GYU88" s="4"/>
      <c r="GYV88" s="4"/>
      <c r="GYW88" s="4"/>
      <c r="GYX88" s="4"/>
      <c r="GYY88" s="4"/>
      <c r="GYZ88" s="4"/>
      <c r="GZA88" s="4"/>
      <c r="GZB88" s="4"/>
      <c r="GZC88" s="4"/>
      <c r="GZD88" s="4"/>
      <c r="GZE88" s="4"/>
      <c r="GZF88" s="4"/>
      <c r="GZG88" s="4"/>
      <c r="GZH88" s="4"/>
      <c r="GZI88" s="4"/>
      <c r="GZJ88" s="4"/>
      <c r="GZK88" s="4"/>
      <c r="GZL88" s="4"/>
      <c r="GZM88" s="4"/>
      <c r="GZN88" s="4"/>
      <c r="GZO88" s="4"/>
      <c r="GZP88" s="4"/>
      <c r="GZQ88" s="4"/>
      <c r="GZR88" s="4"/>
      <c r="GZS88" s="4"/>
      <c r="GZT88" s="4"/>
      <c r="GZU88" s="4"/>
      <c r="GZV88" s="4"/>
      <c r="GZW88" s="4"/>
      <c r="GZX88" s="4"/>
      <c r="GZY88" s="4"/>
      <c r="GZZ88" s="4"/>
      <c r="HAA88" s="4"/>
      <c r="HAB88" s="4"/>
      <c r="HAC88" s="4"/>
      <c r="HAD88" s="4"/>
      <c r="HAE88" s="4"/>
      <c r="HAF88" s="4"/>
      <c r="HAG88" s="4"/>
      <c r="HAH88" s="4"/>
      <c r="HAI88" s="4"/>
      <c r="HAJ88" s="4"/>
      <c r="HAK88" s="4"/>
      <c r="HAL88" s="4"/>
      <c r="HAM88" s="4"/>
      <c r="HAN88" s="4"/>
      <c r="HAO88" s="4"/>
      <c r="HAP88" s="4"/>
      <c r="HAQ88" s="4"/>
      <c r="HAR88" s="4"/>
      <c r="HAS88" s="4"/>
      <c r="HAT88" s="4"/>
      <c r="HAU88" s="4"/>
      <c r="HAV88" s="4"/>
      <c r="HAW88" s="4"/>
      <c r="HAX88" s="4"/>
      <c r="HAY88" s="4"/>
      <c r="HAZ88" s="4"/>
      <c r="HBA88" s="4"/>
      <c r="HBB88" s="4"/>
      <c r="HBC88" s="4"/>
      <c r="HBD88" s="4"/>
      <c r="HBE88" s="4"/>
      <c r="HBF88" s="4"/>
      <c r="HBG88" s="4"/>
      <c r="HBH88" s="4"/>
      <c r="HBI88" s="4"/>
      <c r="HBJ88" s="4"/>
      <c r="HBK88" s="4"/>
      <c r="HBL88" s="4"/>
      <c r="HBM88" s="4"/>
      <c r="HBN88" s="4"/>
      <c r="HBO88" s="4"/>
      <c r="HBP88" s="4"/>
      <c r="HBQ88" s="4"/>
      <c r="HBR88" s="4"/>
      <c r="HBS88" s="4"/>
      <c r="HBT88" s="4"/>
      <c r="HBU88" s="4"/>
      <c r="HBV88" s="4"/>
      <c r="HBW88" s="4"/>
      <c r="HBX88" s="4"/>
      <c r="HBY88" s="4"/>
      <c r="HBZ88" s="4"/>
      <c r="HCA88" s="4"/>
      <c r="HCB88" s="4"/>
      <c r="HCC88" s="4"/>
      <c r="HCD88" s="4"/>
      <c r="HCE88" s="4"/>
      <c r="HCF88" s="4"/>
      <c r="HCG88" s="4"/>
      <c r="HCH88" s="4"/>
      <c r="HCI88" s="4"/>
      <c r="HCJ88" s="4"/>
      <c r="HCK88" s="4"/>
      <c r="HCL88" s="4"/>
      <c r="HCM88" s="4"/>
      <c r="HCN88" s="4"/>
      <c r="HCO88" s="4"/>
      <c r="HCP88" s="4"/>
      <c r="HCQ88" s="4"/>
      <c r="HCR88" s="4"/>
      <c r="HCS88" s="4"/>
      <c r="HCT88" s="4"/>
      <c r="HCU88" s="4"/>
      <c r="HCV88" s="4"/>
      <c r="HCW88" s="4"/>
      <c r="HCX88" s="4"/>
      <c r="HCY88" s="4"/>
      <c r="HCZ88" s="4"/>
      <c r="HDA88" s="4"/>
      <c r="HDB88" s="4"/>
      <c r="HDC88" s="4"/>
      <c r="HDD88" s="4"/>
      <c r="HDE88" s="4"/>
      <c r="HDF88" s="4"/>
      <c r="HDG88" s="4"/>
      <c r="HDH88" s="4"/>
      <c r="HDI88" s="4"/>
      <c r="HDJ88" s="4"/>
      <c r="HDK88" s="4"/>
      <c r="HDL88" s="4"/>
      <c r="HDM88" s="4"/>
      <c r="HDN88" s="4"/>
      <c r="HDO88" s="4"/>
      <c r="HDP88" s="4"/>
      <c r="HDQ88" s="4"/>
      <c r="HDR88" s="4"/>
      <c r="HDS88" s="4"/>
      <c r="HDT88" s="4"/>
      <c r="HDU88" s="4"/>
      <c r="HDV88" s="4"/>
      <c r="HDW88" s="4"/>
      <c r="HDX88" s="4"/>
      <c r="HDY88" s="4"/>
      <c r="HDZ88" s="4"/>
      <c r="HEA88" s="4"/>
      <c r="HEB88" s="4"/>
      <c r="HEC88" s="4"/>
      <c r="HED88" s="4"/>
      <c r="HEE88" s="4"/>
      <c r="HEF88" s="4"/>
      <c r="HEG88" s="4"/>
      <c r="HEH88" s="4"/>
      <c r="HEI88" s="4"/>
      <c r="HEJ88" s="4"/>
      <c r="HEK88" s="4"/>
      <c r="HEL88" s="4"/>
      <c r="HEM88" s="4"/>
      <c r="HEN88" s="4"/>
      <c r="HEO88" s="4"/>
      <c r="HEP88" s="4"/>
      <c r="HEQ88" s="4"/>
      <c r="HER88" s="4"/>
      <c r="HES88" s="4"/>
      <c r="HET88" s="4"/>
      <c r="HEU88" s="4"/>
      <c r="HEV88" s="4"/>
      <c r="HEW88" s="4"/>
      <c r="HEX88" s="4"/>
      <c r="HEY88" s="4"/>
      <c r="HEZ88" s="4"/>
      <c r="HFA88" s="4"/>
      <c r="HFB88" s="4"/>
      <c r="HFC88" s="4"/>
      <c r="HFD88" s="4"/>
      <c r="HFE88" s="4"/>
      <c r="HFF88" s="4"/>
      <c r="HFG88" s="4"/>
      <c r="HFH88" s="4"/>
      <c r="HFI88" s="4"/>
      <c r="HFJ88" s="4"/>
      <c r="HFK88" s="4"/>
      <c r="HFL88" s="4"/>
      <c r="HFM88" s="4"/>
      <c r="HFN88" s="4"/>
      <c r="HFO88" s="4"/>
      <c r="HFP88" s="4"/>
      <c r="HFQ88" s="4"/>
      <c r="HFR88" s="4"/>
      <c r="HFS88" s="4"/>
      <c r="HFT88" s="4"/>
      <c r="HFU88" s="4"/>
      <c r="HFV88" s="4"/>
      <c r="HFW88" s="4"/>
      <c r="HFX88" s="4"/>
      <c r="HFY88" s="4"/>
      <c r="HFZ88" s="4"/>
      <c r="HGA88" s="4"/>
      <c r="HGB88" s="4"/>
      <c r="HGC88" s="4"/>
      <c r="HGD88" s="4"/>
      <c r="HGE88" s="4"/>
      <c r="HGF88" s="4"/>
      <c r="HGG88" s="4"/>
      <c r="HGH88" s="4"/>
      <c r="HGI88" s="4"/>
      <c r="HGJ88" s="4"/>
      <c r="HGK88" s="4"/>
      <c r="HGL88" s="4"/>
      <c r="HGM88" s="4"/>
      <c r="HGN88" s="4"/>
      <c r="HGO88" s="4"/>
      <c r="HGP88" s="4"/>
      <c r="HGQ88" s="4"/>
      <c r="HGR88" s="4"/>
      <c r="HGS88" s="4"/>
      <c r="HGT88" s="4"/>
      <c r="HGU88" s="4"/>
      <c r="HGV88" s="4"/>
      <c r="HGW88" s="4"/>
      <c r="HGX88" s="4"/>
      <c r="HGY88" s="4"/>
      <c r="HGZ88" s="4"/>
      <c r="HHA88" s="4"/>
      <c r="HHB88" s="4"/>
      <c r="HHC88" s="4"/>
      <c r="HHD88" s="4"/>
      <c r="HHE88" s="4"/>
      <c r="HHF88" s="4"/>
      <c r="HHG88" s="4"/>
      <c r="HHH88" s="4"/>
      <c r="HHI88" s="4"/>
      <c r="HHJ88" s="4"/>
      <c r="HHK88" s="4"/>
      <c r="HHL88" s="4"/>
      <c r="HHM88" s="4"/>
      <c r="HHN88" s="4"/>
      <c r="HHO88" s="4"/>
      <c r="HHP88" s="4"/>
      <c r="HHQ88" s="4"/>
      <c r="HHR88" s="4"/>
      <c r="HHS88" s="4"/>
      <c r="HHT88" s="4"/>
      <c r="HHU88" s="4"/>
      <c r="HHV88" s="4"/>
      <c r="HHW88" s="4"/>
      <c r="HHX88" s="4"/>
      <c r="HHY88" s="4"/>
      <c r="HHZ88" s="4"/>
      <c r="HIA88" s="4"/>
      <c r="HIB88" s="4"/>
      <c r="HIC88" s="4"/>
      <c r="HID88" s="4"/>
      <c r="HIE88" s="4"/>
      <c r="HIF88" s="4"/>
      <c r="HIG88" s="4"/>
      <c r="HIH88" s="4"/>
      <c r="HII88" s="4"/>
      <c r="HIJ88" s="4"/>
      <c r="HIK88" s="4"/>
      <c r="HIL88" s="4"/>
      <c r="HIM88" s="4"/>
      <c r="HIN88" s="4"/>
      <c r="HIO88" s="4"/>
      <c r="HIP88" s="4"/>
      <c r="HIQ88" s="4"/>
      <c r="HIR88" s="4"/>
      <c r="HIS88" s="4"/>
      <c r="HIT88" s="4"/>
      <c r="HIU88" s="4"/>
      <c r="HIV88" s="4"/>
      <c r="HIW88" s="4"/>
      <c r="HIX88" s="4"/>
      <c r="HIY88" s="4"/>
      <c r="HIZ88" s="4"/>
      <c r="HJA88" s="4"/>
      <c r="HJB88" s="4"/>
      <c r="HJC88" s="4"/>
      <c r="HJD88" s="4"/>
      <c r="HJE88" s="4"/>
      <c r="HJF88" s="4"/>
      <c r="HJG88" s="4"/>
      <c r="HJH88" s="4"/>
      <c r="HJI88" s="4"/>
      <c r="HJJ88" s="4"/>
      <c r="HJK88" s="4"/>
      <c r="HJL88" s="4"/>
      <c r="HJM88" s="4"/>
      <c r="HJN88" s="4"/>
      <c r="HJO88" s="4"/>
      <c r="HJP88" s="4"/>
      <c r="HJQ88" s="4"/>
      <c r="HJR88" s="4"/>
      <c r="HJS88" s="4"/>
      <c r="HJT88" s="4"/>
      <c r="HJU88" s="4"/>
      <c r="HJV88" s="4"/>
      <c r="HJW88" s="4"/>
      <c r="HJX88" s="4"/>
      <c r="HJY88" s="4"/>
      <c r="HJZ88" s="4"/>
      <c r="HKA88" s="4"/>
      <c r="HKB88" s="4"/>
      <c r="HKC88" s="4"/>
      <c r="HKD88" s="4"/>
      <c r="HKE88" s="4"/>
      <c r="HKF88" s="4"/>
      <c r="HKG88" s="4"/>
      <c r="HKH88" s="4"/>
      <c r="HKI88" s="4"/>
      <c r="HKJ88" s="4"/>
      <c r="HKK88" s="4"/>
      <c r="HKL88" s="4"/>
      <c r="HKM88" s="4"/>
      <c r="HKN88" s="4"/>
      <c r="HKO88" s="4"/>
      <c r="HKP88" s="4"/>
      <c r="HKQ88" s="4"/>
      <c r="HKR88" s="4"/>
      <c r="HKS88" s="4"/>
      <c r="HKT88" s="4"/>
      <c r="HKU88" s="4"/>
      <c r="HKV88" s="4"/>
      <c r="HKW88" s="4"/>
      <c r="HKX88" s="4"/>
      <c r="HKY88" s="4"/>
      <c r="HKZ88" s="4"/>
      <c r="HLA88" s="4"/>
      <c r="HLB88" s="4"/>
      <c r="HLC88" s="4"/>
      <c r="HLD88" s="4"/>
      <c r="HLE88" s="4"/>
      <c r="HLF88" s="4"/>
      <c r="HLG88" s="4"/>
      <c r="HLH88" s="4"/>
      <c r="HLI88" s="4"/>
      <c r="HLJ88" s="4"/>
      <c r="HLK88" s="4"/>
      <c r="HLL88" s="4"/>
      <c r="HLM88" s="4"/>
      <c r="HLN88" s="4"/>
      <c r="HLO88" s="4"/>
      <c r="HLP88" s="4"/>
      <c r="HLQ88" s="4"/>
      <c r="HLR88" s="4"/>
      <c r="HLS88" s="4"/>
      <c r="HLT88" s="4"/>
      <c r="HLU88" s="4"/>
      <c r="HLV88" s="4"/>
      <c r="HLW88" s="4"/>
      <c r="HLX88" s="4"/>
      <c r="HLY88" s="4"/>
      <c r="HLZ88" s="4"/>
      <c r="HMA88" s="4"/>
      <c r="HMB88" s="4"/>
      <c r="HMC88" s="4"/>
      <c r="HMD88" s="4"/>
      <c r="HME88" s="4"/>
      <c r="HMF88" s="4"/>
      <c r="HMG88" s="4"/>
      <c r="HMH88" s="4"/>
      <c r="HMI88" s="4"/>
      <c r="HMJ88" s="4"/>
      <c r="HMK88" s="4"/>
      <c r="HML88" s="4"/>
      <c r="HMM88" s="4"/>
      <c r="HMN88" s="4"/>
      <c r="HMO88" s="4"/>
      <c r="HMP88" s="4"/>
      <c r="HMQ88" s="4"/>
      <c r="HMR88" s="4"/>
      <c r="HMS88" s="4"/>
      <c r="HMT88" s="4"/>
      <c r="HMU88" s="4"/>
      <c r="HMV88" s="4"/>
      <c r="HMW88" s="4"/>
      <c r="HMX88" s="4"/>
      <c r="HMY88" s="4"/>
      <c r="HMZ88" s="4"/>
      <c r="HNA88" s="4"/>
      <c r="HNB88" s="4"/>
      <c r="HNC88" s="4"/>
      <c r="HND88" s="4"/>
      <c r="HNE88" s="4"/>
      <c r="HNF88" s="4"/>
      <c r="HNG88" s="4"/>
      <c r="HNH88" s="4"/>
      <c r="HNI88" s="4"/>
      <c r="HNJ88" s="4"/>
      <c r="HNK88" s="4"/>
      <c r="HNL88" s="4"/>
      <c r="HNM88" s="4"/>
      <c r="HNN88" s="4"/>
      <c r="HNO88" s="4"/>
      <c r="HNP88" s="4"/>
      <c r="HNQ88" s="4"/>
      <c r="HNR88" s="4"/>
      <c r="HNS88" s="4"/>
      <c r="HNT88" s="4"/>
      <c r="HNU88" s="4"/>
      <c r="HNV88" s="4"/>
      <c r="HNW88" s="4"/>
      <c r="HNX88" s="4"/>
      <c r="HNY88" s="4"/>
      <c r="HNZ88" s="4"/>
      <c r="HOA88" s="4"/>
      <c r="HOB88" s="4"/>
      <c r="HOC88" s="4"/>
      <c r="HOD88" s="4"/>
      <c r="HOE88" s="4"/>
      <c r="HOF88" s="4"/>
      <c r="HOG88" s="4"/>
      <c r="HOH88" s="4"/>
      <c r="HOI88" s="4"/>
      <c r="HOJ88" s="4"/>
      <c r="HOK88" s="4"/>
      <c r="HOL88" s="4"/>
      <c r="HOM88" s="4"/>
      <c r="HON88" s="4"/>
      <c r="HOO88" s="4"/>
      <c r="HOP88" s="4"/>
      <c r="HOQ88" s="4"/>
      <c r="HOR88" s="4"/>
      <c r="HOS88" s="4"/>
      <c r="HOT88" s="4"/>
      <c r="HOU88" s="4"/>
      <c r="HOV88" s="4"/>
      <c r="HOW88" s="4"/>
      <c r="HOX88" s="4"/>
      <c r="HOY88" s="4"/>
      <c r="HOZ88" s="4"/>
      <c r="HPA88" s="4"/>
      <c r="HPB88" s="4"/>
      <c r="HPC88" s="4"/>
      <c r="HPD88" s="4"/>
      <c r="HPE88" s="4"/>
      <c r="HPF88" s="4"/>
      <c r="HPG88" s="4"/>
      <c r="HPH88" s="4"/>
      <c r="HPI88" s="4"/>
      <c r="HPJ88" s="4"/>
      <c r="HPK88" s="4"/>
      <c r="HPL88" s="4"/>
      <c r="HPM88" s="4"/>
      <c r="HPN88" s="4"/>
      <c r="HPO88" s="4"/>
      <c r="HPP88" s="4"/>
      <c r="HPQ88" s="4"/>
      <c r="HPR88" s="4"/>
      <c r="HPS88" s="4"/>
      <c r="HPT88" s="4"/>
      <c r="HPU88" s="4"/>
      <c r="HPV88" s="4"/>
      <c r="HPW88" s="4"/>
      <c r="HPX88" s="4"/>
      <c r="HPY88" s="4"/>
      <c r="HPZ88" s="4"/>
      <c r="HQA88" s="4"/>
      <c r="HQB88" s="4"/>
      <c r="HQC88" s="4"/>
      <c r="HQD88" s="4"/>
      <c r="HQE88" s="4"/>
      <c r="HQF88" s="4"/>
      <c r="HQG88" s="4"/>
      <c r="HQH88" s="4"/>
      <c r="HQI88" s="4"/>
      <c r="HQJ88" s="4"/>
      <c r="HQK88" s="4"/>
      <c r="HQL88" s="4"/>
      <c r="HQM88" s="4"/>
      <c r="HQN88" s="4"/>
      <c r="HQO88" s="4"/>
      <c r="HQP88" s="4"/>
      <c r="HQQ88" s="4"/>
      <c r="HQR88" s="4"/>
      <c r="HQS88" s="4"/>
      <c r="HQT88" s="4"/>
      <c r="HQU88" s="4"/>
      <c r="HQV88" s="4"/>
      <c r="HQW88" s="4"/>
      <c r="HQX88" s="4"/>
      <c r="HQY88" s="4"/>
      <c r="HQZ88" s="4"/>
      <c r="HRA88" s="4"/>
      <c r="HRB88" s="4"/>
      <c r="HRC88" s="4"/>
      <c r="HRD88" s="4"/>
      <c r="HRE88" s="4"/>
      <c r="HRF88" s="4"/>
      <c r="HRG88" s="4"/>
      <c r="HRH88" s="4"/>
      <c r="HRI88" s="4"/>
      <c r="HRJ88" s="4"/>
      <c r="HRK88" s="4"/>
      <c r="HRL88" s="4"/>
      <c r="HRM88" s="4"/>
      <c r="HRN88" s="4"/>
      <c r="HRO88" s="4"/>
      <c r="HRP88" s="4"/>
      <c r="HRQ88" s="4"/>
      <c r="HRR88" s="4"/>
      <c r="HRS88" s="4"/>
      <c r="HRT88" s="4"/>
      <c r="HRU88" s="4"/>
      <c r="HRV88" s="4"/>
      <c r="HRW88" s="4"/>
      <c r="HRX88" s="4"/>
      <c r="HRY88" s="4"/>
      <c r="HRZ88" s="4"/>
      <c r="HSA88" s="4"/>
      <c r="HSB88" s="4"/>
      <c r="HSC88" s="4"/>
      <c r="HSD88" s="4"/>
      <c r="HSE88" s="4"/>
      <c r="HSF88" s="4"/>
      <c r="HSG88" s="4"/>
      <c r="HSH88" s="4"/>
      <c r="HSI88" s="4"/>
      <c r="HSJ88" s="4"/>
      <c r="HSK88" s="4"/>
      <c r="HSL88" s="4"/>
      <c r="HSM88" s="4"/>
      <c r="HSN88" s="4"/>
      <c r="HSO88" s="4"/>
      <c r="HSP88" s="4"/>
      <c r="HSQ88" s="4"/>
      <c r="HSR88" s="4"/>
      <c r="HSS88" s="4"/>
      <c r="HST88" s="4"/>
      <c r="HSU88" s="4"/>
      <c r="HSV88" s="4"/>
      <c r="HSW88" s="4"/>
      <c r="HSX88" s="4"/>
      <c r="HSY88" s="4"/>
      <c r="HSZ88" s="4"/>
      <c r="HTA88" s="4"/>
      <c r="HTB88" s="4"/>
      <c r="HTC88" s="4"/>
      <c r="HTD88" s="4"/>
      <c r="HTE88" s="4"/>
      <c r="HTF88" s="4"/>
      <c r="HTG88" s="4"/>
      <c r="HTH88" s="4"/>
      <c r="HTI88" s="4"/>
      <c r="HTJ88" s="4"/>
      <c r="HTK88" s="4"/>
      <c r="HTL88" s="4"/>
      <c r="HTM88" s="4"/>
      <c r="HTN88" s="4"/>
      <c r="HTO88" s="4"/>
      <c r="HTP88" s="4"/>
      <c r="HTQ88" s="4"/>
      <c r="HTR88" s="4"/>
      <c r="HTS88" s="4"/>
      <c r="HTT88" s="4"/>
      <c r="HTU88" s="4"/>
      <c r="HTV88" s="4"/>
      <c r="HTW88" s="4"/>
      <c r="HTX88" s="4"/>
      <c r="HTY88" s="4"/>
      <c r="HTZ88" s="4"/>
      <c r="HUA88" s="4"/>
      <c r="HUB88" s="4"/>
      <c r="HUC88" s="4"/>
      <c r="HUD88" s="4"/>
      <c r="HUE88" s="4"/>
      <c r="HUF88" s="4"/>
      <c r="HUG88" s="4"/>
      <c r="HUH88" s="4"/>
      <c r="HUI88" s="4"/>
      <c r="HUJ88" s="4"/>
      <c r="HUK88" s="4"/>
      <c r="HUL88" s="4"/>
      <c r="HUM88" s="4"/>
      <c r="HUN88" s="4"/>
      <c r="HUO88" s="4"/>
      <c r="HUP88" s="4"/>
      <c r="HUQ88" s="4"/>
      <c r="HUR88" s="4"/>
      <c r="HUS88" s="4"/>
      <c r="HUT88" s="4"/>
      <c r="HUU88" s="4"/>
      <c r="HUV88" s="4"/>
      <c r="HUW88" s="4"/>
      <c r="HUX88" s="4"/>
      <c r="HUY88" s="4"/>
      <c r="HUZ88" s="4"/>
      <c r="HVA88" s="4"/>
      <c r="HVB88" s="4"/>
      <c r="HVC88" s="4"/>
      <c r="HVD88" s="4"/>
      <c r="HVE88" s="4"/>
      <c r="HVF88" s="4"/>
      <c r="HVG88" s="4"/>
      <c r="HVH88" s="4"/>
      <c r="HVI88" s="4"/>
      <c r="HVJ88" s="4"/>
      <c r="HVK88" s="4"/>
      <c r="HVL88" s="4"/>
      <c r="HVM88" s="4"/>
      <c r="HVN88" s="4"/>
      <c r="HVO88" s="4"/>
      <c r="HVP88" s="4"/>
      <c r="HVQ88" s="4"/>
      <c r="HVR88" s="4"/>
      <c r="HVS88" s="4"/>
      <c r="HVT88" s="4"/>
      <c r="HVU88" s="4"/>
      <c r="HVV88" s="4"/>
      <c r="HVW88" s="4"/>
      <c r="HVX88" s="4"/>
      <c r="HVY88" s="4"/>
      <c r="HVZ88" s="4"/>
      <c r="HWA88" s="4"/>
      <c r="HWB88" s="4"/>
      <c r="HWC88" s="4"/>
      <c r="HWD88" s="4"/>
      <c r="HWE88" s="4"/>
      <c r="HWF88" s="4"/>
      <c r="HWG88" s="4"/>
      <c r="HWH88" s="4"/>
      <c r="HWI88" s="4"/>
      <c r="HWJ88" s="4"/>
      <c r="HWK88" s="4"/>
      <c r="HWL88" s="4"/>
      <c r="HWM88" s="4"/>
      <c r="HWN88" s="4"/>
      <c r="HWO88" s="4"/>
      <c r="HWP88" s="4"/>
      <c r="HWQ88" s="4"/>
      <c r="HWR88" s="4"/>
      <c r="HWS88" s="4"/>
      <c r="HWT88" s="4"/>
      <c r="HWU88" s="4"/>
      <c r="HWV88" s="4"/>
      <c r="HWW88" s="4"/>
      <c r="HWX88" s="4"/>
      <c r="HWY88" s="4"/>
      <c r="HWZ88" s="4"/>
      <c r="HXA88" s="4"/>
      <c r="HXB88" s="4"/>
      <c r="HXC88" s="4"/>
      <c r="HXD88" s="4"/>
      <c r="HXE88" s="4"/>
      <c r="HXF88" s="4"/>
      <c r="HXG88" s="4"/>
      <c r="HXH88" s="4"/>
      <c r="HXI88" s="4"/>
      <c r="HXJ88" s="4"/>
      <c r="HXK88" s="4"/>
      <c r="HXL88" s="4"/>
      <c r="HXM88" s="4"/>
      <c r="HXN88" s="4"/>
      <c r="HXO88" s="4"/>
      <c r="HXP88" s="4"/>
      <c r="HXQ88" s="4"/>
      <c r="HXR88" s="4"/>
      <c r="HXS88" s="4"/>
      <c r="HXT88" s="4"/>
      <c r="HXU88" s="4"/>
      <c r="HXV88" s="4"/>
      <c r="HXW88" s="4"/>
      <c r="HXX88" s="4"/>
      <c r="HXY88" s="4"/>
      <c r="HXZ88" s="4"/>
      <c r="HYA88" s="4"/>
      <c r="HYB88" s="4"/>
      <c r="HYC88" s="4"/>
      <c r="HYD88" s="4"/>
      <c r="HYE88" s="4"/>
      <c r="HYF88" s="4"/>
      <c r="HYG88" s="4"/>
      <c r="HYH88" s="4"/>
      <c r="HYI88" s="4"/>
      <c r="HYJ88" s="4"/>
      <c r="HYK88" s="4"/>
      <c r="HYL88" s="4"/>
      <c r="HYM88" s="4"/>
      <c r="HYN88" s="4"/>
      <c r="HYO88" s="4"/>
      <c r="HYP88" s="4"/>
      <c r="HYQ88" s="4"/>
      <c r="HYR88" s="4"/>
      <c r="HYS88" s="4"/>
      <c r="HYT88" s="4"/>
      <c r="HYU88" s="4"/>
      <c r="HYV88" s="4"/>
      <c r="HYW88" s="4"/>
      <c r="HYX88" s="4"/>
      <c r="HYY88" s="4"/>
      <c r="HYZ88" s="4"/>
      <c r="HZA88" s="4"/>
      <c r="HZB88" s="4"/>
      <c r="HZC88" s="4"/>
      <c r="HZD88" s="4"/>
      <c r="HZE88" s="4"/>
      <c r="HZF88" s="4"/>
      <c r="HZG88" s="4"/>
      <c r="HZH88" s="4"/>
      <c r="HZI88" s="4"/>
      <c r="HZJ88" s="4"/>
      <c r="HZK88" s="4"/>
      <c r="HZL88" s="4"/>
      <c r="HZM88" s="4"/>
      <c r="HZN88" s="4"/>
      <c r="HZO88" s="4"/>
      <c r="HZP88" s="4"/>
      <c r="HZQ88" s="4"/>
      <c r="HZR88" s="4"/>
      <c r="HZS88" s="4"/>
      <c r="HZT88" s="4"/>
      <c r="HZU88" s="4"/>
      <c r="HZV88" s="4"/>
      <c r="HZW88" s="4"/>
      <c r="HZX88" s="4"/>
      <c r="HZY88" s="4"/>
      <c r="HZZ88" s="4"/>
      <c r="IAA88" s="4"/>
      <c r="IAB88" s="4"/>
      <c r="IAC88" s="4"/>
      <c r="IAD88" s="4"/>
      <c r="IAE88" s="4"/>
      <c r="IAF88" s="4"/>
      <c r="IAG88" s="4"/>
      <c r="IAH88" s="4"/>
      <c r="IAI88" s="4"/>
      <c r="IAJ88" s="4"/>
      <c r="IAK88" s="4"/>
      <c r="IAL88" s="4"/>
      <c r="IAM88" s="4"/>
      <c r="IAN88" s="4"/>
      <c r="IAO88" s="4"/>
      <c r="IAP88" s="4"/>
      <c r="IAQ88" s="4"/>
      <c r="IAR88" s="4"/>
      <c r="IAS88" s="4"/>
      <c r="IAT88" s="4"/>
      <c r="IAU88" s="4"/>
      <c r="IAV88" s="4"/>
      <c r="IAW88" s="4"/>
      <c r="IAX88" s="4"/>
      <c r="IAY88" s="4"/>
      <c r="IAZ88" s="4"/>
      <c r="IBA88" s="4"/>
      <c r="IBB88" s="4"/>
      <c r="IBC88" s="4"/>
      <c r="IBD88" s="4"/>
      <c r="IBE88" s="4"/>
      <c r="IBF88" s="4"/>
      <c r="IBG88" s="4"/>
      <c r="IBH88" s="4"/>
      <c r="IBI88" s="4"/>
      <c r="IBJ88" s="4"/>
      <c r="IBK88" s="4"/>
      <c r="IBL88" s="4"/>
      <c r="IBM88" s="4"/>
      <c r="IBN88" s="4"/>
      <c r="IBO88" s="4"/>
      <c r="IBP88" s="4"/>
      <c r="IBQ88" s="4"/>
      <c r="IBR88" s="4"/>
      <c r="IBS88" s="4"/>
      <c r="IBT88" s="4"/>
      <c r="IBU88" s="4"/>
      <c r="IBV88" s="4"/>
      <c r="IBW88" s="4"/>
      <c r="IBX88" s="4"/>
      <c r="IBY88" s="4"/>
      <c r="IBZ88" s="4"/>
      <c r="ICA88" s="4"/>
      <c r="ICB88" s="4"/>
      <c r="ICC88" s="4"/>
      <c r="ICD88" s="4"/>
      <c r="ICE88" s="4"/>
      <c r="ICF88" s="4"/>
      <c r="ICG88" s="4"/>
      <c r="ICH88" s="4"/>
      <c r="ICI88" s="4"/>
      <c r="ICJ88" s="4"/>
      <c r="ICK88" s="4"/>
      <c r="ICL88" s="4"/>
      <c r="ICM88" s="4"/>
      <c r="ICN88" s="4"/>
      <c r="ICO88" s="4"/>
      <c r="ICP88" s="4"/>
      <c r="ICQ88" s="4"/>
      <c r="ICR88" s="4"/>
      <c r="ICS88" s="4"/>
      <c r="ICT88" s="4"/>
      <c r="ICU88" s="4"/>
      <c r="ICV88" s="4"/>
      <c r="ICW88" s="4"/>
      <c r="ICX88" s="4"/>
      <c r="ICY88" s="4"/>
      <c r="ICZ88" s="4"/>
      <c r="IDA88" s="4"/>
      <c r="IDB88" s="4"/>
      <c r="IDC88" s="4"/>
      <c r="IDD88" s="4"/>
      <c r="IDE88" s="4"/>
      <c r="IDF88" s="4"/>
      <c r="IDG88" s="4"/>
      <c r="IDH88" s="4"/>
      <c r="IDI88" s="4"/>
      <c r="IDJ88" s="4"/>
      <c r="IDK88" s="4"/>
      <c r="IDL88" s="4"/>
      <c r="IDM88" s="4"/>
      <c r="IDN88" s="4"/>
      <c r="IDO88" s="4"/>
      <c r="IDP88" s="4"/>
      <c r="IDQ88" s="4"/>
      <c r="IDR88" s="4"/>
      <c r="IDS88" s="4"/>
      <c r="IDT88" s="4"/>
      <c r="IDU88" s="4"/>
      <c r="IDV88" s="4"/>
      <c r="IDW88" s="4"/>
      <c r="IDX88" s="4"/>
      <c r="IDY88" s="4"/>
      <c r="IDZ88" s="4"/>
      <c r="IEA88" s="4"/>
      <c r="IEB88" s="4"/>
      <c r="IEC88" s="4"/>
      <c r="IED88" s="4"/>
      <c r="IEE88" s="4"/>
      <c r="IEF88" s="4"/>
      <c r="IEG88" s="4"/>
      <c r="IEH88" s="4"/>
      <c r="IEI88" s="4"/>
      <c r="IEJ88" s="4"/>
      <c r="IEK88" s="4"/>
      <c r="IEL88" s="4"/>
      <c r="IEM88" s="4"/>
      <c r="IEN88" s="4"/>
      <c r="IEO88" s="4"/>
      <c r="IEP88" s="4"/>
      <c r="IEQ88" s="4"/>
      <c r="IER88" s="4"/>
      <c r="IES88" s="4"/>
      <c r="IET88" s="4"/>
      <c r="IEU88" s="4"/>
      <c r="IEV88" s="4"/>
      <c r="IEW88" s="4"/>
      <c r="IEX88" s="4"/>
      <c r="IEY88" s="4"/>
      <c r="IEZ88" s="4"/>
      <c r="IFA88" s="4"/>
      <c r="IFB88" s="4"/>
      <c r="IFC88" s="4"/>
      <c r="IFD88" s="4"/>
      <c r="IFE88" s="4"/>
      <c r="IFF88" s="4"/>
      <c r="IFG88" s="4"/>
      <c r="IFH88" s="4"/>
      <c r="IFI88" s="4"/>
      <c r="IFJ88" s="4"/>
      <c r="IFK88" s="4"/>
      <c r="IFL88" s="4"/>
      <c r="IFM88" s="4"/>
      <c r="IFN88" s="4"/>
      <c r="IFO88" s="4"/>
      <c r="IFP88" s="4"/>
      <c r="IFQ88" s="4"/>
      <c r="IFR88" s="4"/>
      <c r="IFS88" s="4"/>
      <c r="IFT88" s="4"/>
      <c r="IFU88" s="4"/>
      <c r="IFV88" s="4"/>
      <c r="IFW88" s="4"/>
      <c r="IFX88" s="4"/>
      <c r="IFY88" s="4"/>
      <c r="IFZ88" s="4"/>
      <c r="IGA88" s="4"/>
      <c r="IGB88" s="4"/>
      <c r="IGC88" s="4"/>
      <c r="IGD88" s="4"/>
      <c r="IGE88" s="4"/>
      <c r="IGF88" s="4"/>
      <c r="IGG88" s="4"/>
      <c r="IGH88" s="4"/>
      <c r="IGI88" s="4"/>
      <c r="IGJ88" s="4"/>
      <c r="IGK88" s="4"/>
      <c r="IGL88" s="4"/>
      <c r="IGM88" s="4"/>
      <c r="IGN88" s="4"/>
      <c r="IGO88" s="4"/>
      <c r="IGP88" s="4"/>
      <c r="IGQ88" s="4"/>
      <c r="IGR88" s="4"/>
      <c r="IGS88" s="4"/>
      <c r="IGT88" s="4"/>
      <c r="IGU88" s="4"/>
      <c r="IGV88" s="4"/>
      <c r="IGW88" s="4"/>
      <c r="IGX88" s="4"/>
      <c r="IGY88" s="4"/>
      <c r="IGZ88" s="4"/>
      <c r="IHA88" s="4"/>
      <c r="IHB88" s="4"/>
      <c r="IHC88" s="4"/>
      <c r="IHD88" s="4"/>
      <c r="IHE88" s="4"/>
      <c r="IHF88" s="4"/>
      <c r="IHG88" s="4"/>
      <c r="IHH88" s="4"/>
      <c r="IHI88" s="4"/>
      <c r="IHJ88" s="4"/>
      <c r="IHK88" s="4"/>
      <c r="IHL88" s="4"/>
      <c r="IHM88" s="4"/>
      <c r="IHN88" s="4"/>
      <c r="IHO88" s="4"/>
      <c r="IHP88" s="4"/>
      <c r="IHQ88" s="4"/>
      <c r="IHR88" s="4"/>
      <c r="IHS88" s="4"/>
      <c r="IHT88" s="4"/>
      <c r="IHU88" s="4"/>
      <c r="IHV88" s="4"/>
      <c r="IHW88" s="4"/>
      <c r="IHX88" s="4"/>
      <c r="IHY88" s="4"/>
      <c r="IHZ88" s="4"/>
      <c r="IIA88" s="4"/>
      <c r="IIB88" s="4"/>
      <c r="IIC88" s="4"/>
      <c r="IID88" s="4"/>
      <c r="IIE88" s="4"/>
      <c r="IIF88" s="4"/>
      <c r="IIG88" s="4"/>
      <c r="IIH88" s="4"/>
      <c r="III88" s="4"/>
      <c r="IIJ88" s="4"/>
      <c r="IIK88" s="4"/>
      <c r="IIL88" s="4"/>
      <c r="IIM88" s="4"/>
      <c r="IIN88" s="4"/>
      <c r="IIO88" s="4"/>
      <c r="IIP88" s="4"/>
      <c r="IIQ88" s="4"/>
      <c r="IIR88" s="4"/>
      <c r="IIS88" s="4"/>
      <c r="IIT88" s="4"/>
      <c r="IIU88" s="4"/>
      <c r="IIV88" s="4"/>
      <c r="IIW88" s="4"/>
      <c r="IIX88" s="4"/>
      <c r="IIY88" s="4"/>
      <c r="IIZ88" s="4"/>
      <c r="IJA88" s="4"/>
      <c r="IJB88" s="4"/>
      <c r="IJC88" s="4"/>
      <c r="IJD88" s="4"/>
      <c r="IJE88" s="4"/>
      <c r="IJF88" s="4"/>
      <c r="IJG88" s="4"/>
      <c r="IJH88" s="4"/>
      <c r="IJI88" s="4"/>
      <c r="IJJ88" s="4"/>
      <c r="IJK88" s="4"/>
      <c r="IJL88" s="4"/>
      <c r="IJM88" s="4"/>
      <c r="IJN88" s="4"/>
      <c r="IJO88" s="4"/>
      <c r="IJP88" s="4"/>
      <c r="IJQ88" s="4"/>
      <c r="IJR88" s="4"/>
      <c r="IJS88" s="4"/>
      <c r="IJT88" s="4"/>
      <c r="IJU88" s="4"/>
      <c r="IJV88" s="4"/>
      <c r="IJW88" s="4"/>
      <c r="IJX88" s="4"/>
      <c r="IJY88" s="4"/>
      <c r="IJZ88" s="4"/>
      <c r="IKA88" s="4"/>
      <c r="IKB88" s="4"/>
      <c r="IKC88" s="4"/>
      <c r="IKD88" s="4"/>
      <c r="IKE88" s="4"/>
      <c r="IKF88" s="4"/>
      <c r="IKG88" s="4"/>
      <c r="IKH88" s="4"/>
      <c r="IKI88" s="4"/>
      <c r="IKJ88" s="4"/>
      <c r="IKK88" s="4"/>
      <c r="IKL88" s="4"/>
      <c r="IKM88" s="4"/>
      <c r="IKN88" s="4"/>
      <c r="IKO88" s="4"/>
      <c r="IKP88" s="4"/>
      <c r="IKQ88" s="4"/>
      <c r="IKR88" s="4"/>
      <c r="IKS88" s="4"/>
      <c r="IKT88" s="4"/>
      <c r="IKU88" s="4"/>
      <c r="IKV88" s="4"/>
      <c r="IKW88" s="4"/>
      <c r="IKX88" s="4"/>
      <c r="IKY88" s="4"/>
      <c r="IKZ88" s="4"/>
      <c r="ILA88" s="4"/>
      <c r="ILB88" s="4"/>
      <c r="ILC88" s="4"/>
      <c r="ILD88" s="4"/>
      <c r="ILE88" s="4"/>
      <c r="ILF88" s="4"/>
      <c r="ILG88" s="4"/>
      <c r="ILH88" s="4"/>
      <c r="ILI88" s="4"/>
      <c r="ILJ88" s="4"/>
      <c r="ILK88" s="4"/>
      <c r="ILL88" s="4"/>
      <c r="ILM88" s="4"/>
      <c r="ILN88" s="4"/>
      <c r="ILO88" s="4"/>
      <c r="ILP88" s="4"/>
      <c r="ILQ88" s="4"/>
      <c r="ILR88" s="4"/>
      <c r="ILS88" s="4"/>
      <c r="ILT88" s="4"/>
      <c r="ILU88" s="4"/>
      <c r="ILV88" s="4"/>
      <c r="ILW88" s="4"/>
      <c r="ILX88" s="4"/>
      <c r="ILY88" s="4"/>
      <c r="ILZ88" s="4"/>
      <c r="IMA88" s="4"/>
      <c r="IMB88" s="4"/>
      <c r="IMC88" s="4"/>
      <c r="IMD88" s="4"/>
      <c r="IME88" s="4"/>
      <c r="IMF88" s="4"/>
      <c r="IMG88" s="4"/>
      <c r="IMH88" s="4"/>
      <c r="IMI88" s="4"/>
      <c r="IMJ88" s="4"/>
      <c r="IMK88" s="4"/>
      <c r="IML88" s="4"/>
      <c r="IMM88" s="4"/>
      <c r="IMN88" s="4"/>
      <c r="IMO88" s="4"/>
      <c r="IMP88" s="4"/>
      <c r="IMQ88" s="4"/>
      <c r="IMR88" s="4"/>
      <c r="IMS88" s="4"/>
      <c r="IMT88" s="4"/>
      <c r="IMU88" s="4"/>
      <c r="IMV88" s="4"/>
      <c r="IMW88" s="4"/>
      <c r="IMX88" s="4"/>
      <c r="IMY88" s="4"/>
      <c r="IMZ88" s="4"/>
      <c r="INA88" s="4"/>
      <c r="INB88" s="4"/>
      <c r="INC88" s="4"/>
      <c r="IND88" s="4"/>
      <c r="INE88" s="4"/>
      <c r="INF88" s="4"/>
      <c r="ING88" s="4"/>
      <c r="INH88" s="4"/>
      <c r="INI88" s="4"/>
      <c r="INJ88" s="4"/>
      <c r="INK88" s="4"/>
      <c r="INL88" s="4"/>
      <c r="INM88" s="4"/>
      <c r="INN88" s="4"/>
      <c r="INO88" s="4"/>
      <c r="INP88" s="4"/>
      <c r="INQ88" s="4"/>
      <c r="INR88" s="4"/>
      <c r="INS88" s="4"/>
      <c r="INT88" s="4"/>
      <c r="INU88" s="4"/>
      <c r="INV88" s="4"/>
      <c r="INW88" s="4"/>
      <c r="INX88" s="4"/>
      <c r="INY88" s="4"/>
      <c r="INZ88" s="4"/>
      <c r="IOA88" s="4"/>
      <c r="IOB88" s="4"/>
      <c r="IOC88" s="4"/>
      <c r="IOD88" s="4"/>
      <c r="IOE88" s="4"/>
      <c r="IOF88" s="4"/>
      <c r="IOG88" s="4"/>
      <c r="IOH88" s="4"/>
      <c r="IOI88" s="4"/>
      <c r="IOJ88" s="4"/>
      <c r="IOK88" s="4"/>
      <c r="IOL88" s="4"/>
      <c r="IOM88" s="4"/>
      <c r="ION88" s="4"/>
      <c r="IOO88" s="4"/>
      <c r="IOP88" s="4"/>
      <c r="IOQ88" s="4"/>
      <c r="IOR88" s="4"/>
      <c r="IOS88" s="4"/>
      <c r="IOT88" s="4"/>
      <c r="IOU88" s="4"/>
      <c r="IOV88" s="4"/>
      <c r="IOW88" s="4"/>
      <c r="IOX88" s="4"/>
      <c r="IOY88" s="4"/>
      <c r="IOZ88" s="4"/>
      <c r="IPA88" s="4"/>
      <c r="IPB88" s="4"/>
      <c r="IPC88" s="4"/>
      <c r="IPD88" s="4"/>
      <c r="IPE88" s="4"/>
      <c r="IPF88" s="4"/>
      <c r="IPG88" s="4"/>
      <c r="IPH88" s="4"/>
      <c r="IPI88" s="4"/>
      <c r="IPJ88" s="4"/>
      <c r="IPK88" s="4"/>
      <c r="IPL88" s="4"/>
      <c r="IPM88" s="4"/>
      <c r="IPN88" s="4"/>
      <c r="IPO88" s="4"/>
      <c r="IPP88" s="4"/>
      <c r="IPQ88" s="4"/>
      <c r="IPR88" s="4"/>
      <c r="IPS88" s="4"/>
      <c r="IPT88" s="4"/>
      <c r="IPU88" s="4"/>
      <c r="IPV88" s="4"/>
      <c r="IPW88" s="4"/>
      <c r="IPX88" s="4"/>
      <c r="IPY88" s="4"/>
      <c r="IPZ88" s="4"/>
      <c r="IQA88" s="4"/>
      <c r="IQB88" s="4"/>
      <c r="IQC88" s="4"/>
      <c r="IQD88" s="4"/>
      <c r="IQE88" s="4"/>
      <c r="IQF88" s="4"/>
      <c r="IQG88" s="4"/>
      <c r="IQH88" s="4"/>
      <c r="IQI88" s="4"/>
      <c r="IQJ88" s="4"/>
      <c r="IQK88" s="4"/>
      <c r="IQL88" s="4"/>
      <c r="IQM88" s="4"/>
      <c r="IQN88" s="4"/>
      <c r="IQO88" s="4"/>
      <c r="IQP88" s="4"/>
      <c r="IQQ88" s="4"/>
      <c r="IQR88" s="4"/>
      <c r="IQS88" s="4"/>
      <c r="IQT88" s="4"/>
      <c r="IQU88" s="4"/>
      <c r="IQV88" s="4"/>
      <c r="IQW88" s="4"/>
      <c r="IQX88" s="4"/>
      <c r="IQY88" s="4"/>
      <c r="IQZ88" s="4"/>
      <c r="IRA88" s="4"/>
      <c r="IRB88" s="4"/>
      <c r="IRC88" s="4"/>
      <c r="IRD88" s="4"/>
      <c r="IRE88" s="4"/>
      <c r="IRF88" s="4"/>
      <c r="IRG88" s="4"/>
      <c r="IRH88" s="4"/>
      <c r="IRI88" s="4"/>
      <c r="IRJ88" s="4"/>
      <c r="IRK88" s="4"/>
      <c r="IRL88" s="4"/>
      <c r="IRM88" s="4"/>
      <c r="IRN88" s="4"/>
      <c r="IRO88" s="4"/>
      <c r="IRP88" s="4"/>
      <c r="IRQ88" s="4"/>
      <c r="IRR88" s="4"/>
      <c r="IRS88" s="4"/>
      <c r="IRT88" s="4"/>
      <c r="IRU88" s="4"/>
      <c r="IRV88" s="4"/>
      <c r="IRW88" s="4"/>
      <c r="IRX88" s="4"/>
      <c r="IRY88" s="4"/>
      <c r="IRZ88" s="4"/>
      <c r="ISA88" s="4"/>
      <c r="ISB88" s="4"/>
      <c r="ISC88" s="4"/>
      <c r="ISD88" s="4"/>
      <c r="ISE88" s="4"/>
      <c r="ISF88" s="4"/>
      <c r="ISG88" s="4"/>
      <c r="ISH88" s="4"/>
      <c r="ISI88" s="4"/>
      <c r="ISJ88" s="4"/>
      <c r="ISK88" s="4"/>
      <c r="ISL88" s="4"/>
      <c r="ISM88" s="4"/>
      <c r="ISN88" s="4"/>
      <c r="ISO88" s="4"/>
      <c r="ISP88" s="4"/>
      <c r="ISQ88" s="4"/>
      <c r="ISR88" s="4"/>
      <c r="ISS88" s="4"/>
      <c r="IST88" s="4"/>
      <c r="ISU88" s="4"/>
      <c r="ISV88" s="4"/>
      <c r="ISW88" s="4"/>
      <c r="ISX88" s="4"/>
      <c r="ISY88" s="4"/>
      <c r="ISZ88" s="4"/>
      <c r="ITA88" s="4"/>
      <c r="ITB88" s="4"/>
      <c r="ITC88" s="4"/>
      <c r="ITD88" s="4"/>
      <c r="ITE88" s="4"/>
      <c r="ITF88" s="4"/>
      <c r="ITG88" s="4"/>
      <c r="ITH88" s="4"/>
      <c r="ITI88" s="4"/>
      <c r="ITJ88" s="4"/>
      <c r="ITK88" s="4"/>
      <c r="ITL88" s="4"/>
      <c r="ITM88" s="4"/>
      <c r="ITN88" s="4"/>
      <c r="ITO88" s="4"/>
      <c r="ITP88" s="4"/>
      <c r="ITQ88" s="4"/>
      <c r="ITR88" s="4"/>
      <c r="ITS88" s="4"/>
      <c r="ITT88" s="4"/>
      <c r="ITU88" s="4"/>
      <c r="ITV88" s="4"/>
      <c r="ITW88" s="4"/>
      <c r="ITX88" s="4"/>
      <c r="ITY88" s="4"/>
      <c r="ITZ88" s="4"/>
      <c r="IUA88" s="4"/>
      <c r="IUB88" s="4"/>
      <c r="IUC88" s="4"/>
      <c r="IUD88" s="4"/>
      <c r="IUE88" s="4"/>
      <c r="IUF88" s="4"/>
      <c r="IUG88" s="4"/>
      <c r="IUH88" s="4"/>
      <c r="IUI88" s="4"/>
      <c r="IUJ88" s="4"/>
      <c r="IUK88" s="4"/>
      <c r="IUL88" s="4"/>
      <c r="IUM88" s="4"/>
      <c r="IUN88" s="4"/>
      <c r="IUO88" s="4"/>
      <c r="IUP88" s="4"/>
      <c r="IUQ88" s="4"/>
      <c r="IUR88" s="4"/>
      <c r="IUS88" s="4"/>
      <c r="IUT88" s="4"/>
      <c r="IUU88" s="4"/>
      <c r="IUV88" s="4"/>
      <c r="IUW88" s="4"/>
      <c r="IUX88" s="4"/>
      <c r="IUY88" s="4"/>
      <c r="IUZ88" s="4"/>
      <c r="IVA88" s="4"/>
      <c r="IVB88" s="4"/>
      <c r="IVC88" s="4"/>
      <c r="IVD88" s="4"/>
      <c r="IVE88" s="4"/>
      <c r="IVF88" s="4"/>
      <c r="IVG88" s="4"/>
      <c r="IVH88" s="4"/>
      <c r="IVI88" s="4"/>
      <c r="IVJ88" s="4"/>
      <c r="IVK88" s="4"/>
      <c r="IVL88" s="4"/>
      <c r="IVM88" s="4"/>
      <c r="IVN88" s="4"/>
      <c r="IVO88" s="4"/>
      <c r="IVP88" s="4"/>
      <c r="IVQ88" s="4"/>
      <c r="IVR88" s="4"/>
      <c r="IVS88" s="4"/>
      <c r="IVT88" s="4"/>
      <c r="IVU88" s="4"/>
      <c r="IVV88" s="4"/>
      <c r="IVW88" s="4"/>
      <c r="IVX88" s="4"/>
      <c r="IVY88" s="4"/>
      <c r="IVZ88" s="4"/>
      <c r="IWA88" s="4"/>
      <c r="IWB88" s="4"/>
      <c r="IWC88" s="4"/>
      <c r="IWD88" s="4"/>
      <c r="IWE88" s="4"/>
      <c r="IWF88" s="4"/>
      <c r="IWG88" s="4"/>
      <c r="IWH88" s="4"/>
      <c r="IWI88" s="4"/>
      <c r="IWJ88" s="4"/>
      <c r="IWK88" s="4"/>
      <c r="IWL88" s="4"/>
      <c r="IWM88" s="4"/>
      <c r="IWN88" s="4"/>
      <c r="IWO88" s="4"/>
      <c r="IWP88" s="4"/>
      <c r="IWQ88" s="4"/>
      <c r="IWR88" s="4"/>
      <c r="IWS88" s="4"/>
      <c r="IWT88" s="4"/>
      <c r="IWU88" s="4"/>
      <c r="IWV88" s="4"/>
      <c r="IWW88" s="4"/>
      <c r="IWX88" s="4"/>
      <c r="IWY88" s="4"/>
      <c r="IWZ88" s="4"/>
      <c r="IXA88" s="4"/>
      <c r="IXB88" s="4"/>
      <c r="IXC88" s="4"/>
      <c r="IXD88" s="4"/>
      <c r="IXE88" s="4"/>
      <c r="IXF88" s="4"/>
      <c r="IXG88" s="4"/>
      <c r="IXH88" s="4"/>
      <c r="IXI88" s="4"/>
      <c r="IXJ88" s="4"/>
      <c r="IXK88" s="4"/>
      <c r="IXL88" s="4"/>
      <c r="IXM88" s="4"/>
      <c r="IXN88" s="4"/>
      <c r="IXO88" s="4"/>
      <c r="IXP88" s="4"/>
      <c r="IXQ88" s="4"/>
      <c r="IXR88" s="4"/>
      <c r="IXS88" s="4"/>
      <c r="IXT88" s="4"/>
      <c r="IXU88" s="4"/>
      <c r="IXV88" s="4"/>
      <c r="IXW88" s="4"/>
      <c r="IXX88" s="4"/>
      <c r="IXY88" s="4"/>
      <c r="IXZ88" s="4"/>
      <c r="IYA88" s="4"/>
      <c r="IYB88" s="4"/>
      <c r="IYC88" s="4"/>
      <c r="IYD88" s="4"/>
      <c r="IYE88" s="4"/>
      <c r="IYF88" s="4"/>
      <c r="IYG88" s="4"/>
      <c r="IYH88" s="4"/>
      <c r="IYI88" s="4"/>
      <c r="IYJ88" s="4"/>
      <c r="IYK88" s="4"/>
      <c r="IYL88" s="4"/>
      <c r="IYM88" s="4"/>
      <c r="IYN88" s="4"/>
      <c r="IYO88" s="4"/>
      <c r="IYP88" s="4"/>
      <c r="IYQ88" s="4"/>
      <c r="IYR88" s="4"/>
      <c r="IYS88" s="4"/>
      <c r="IYT88" s="4"/>
      <c r="IYU88" s="4"/>
      <c r="IYV88" s="4"/>
      <c r="IYW88" s="4"/>
      <c r="IYX88" s="4"/>
      <c r="IYY88" s="4"/>
      <c r="IYZ88" s="4"/>
      <c r="IZA88" s="4"/>
      <c r="IZB88" s="4"/>
      <c r="IZC88" s="4"/>
      <c r="IZD88" s="4"/>
      <c r="IZE88" s="4"/>
      <c r="IZF88" s="4"/>
      <c r="IZG88" s="4"/>
      <c r="IZH88" s="4"/>
      <c r="IZI88" s="4"/>
      <c r="IZJ88" s="4"/>
      <c r="IZK88" s="4"/>
      <c r="IZL88" s="4"/>
      <c r="IZM88" s="4"/>
      <c r="IZN88" s="4"/>
      <c r="IZO88" s="4"/>
      <c r="IZP88" s="4"/>
      <c r="IZQ88" s="4"/>
      <c r="IZR88" s="4"/>
      <c r="IZS88" s="4"/>
      <c r="IZT88" s="4"/>
      <c r="IZU88" s="4"/>
      <c r="IZV88" s="4"/>
      <c r="IZW88" s="4"/>
      <c r="IZX88" s="4"/>
      <c r="IZY88" s="4"/>
      <c r="IZZ88" s="4"/>
      <c r="JAA88" s="4"/>
      <c r="JAB88" s="4"/>
      <c r="JAC88" s="4"/>
      <c r="JAD88" s="4"/>
      <c r="JAE88" s="4"/>
      <c r="JAF88" s="4"/>
      <c r="JAG88" s="4"/>
      <c r="JAH88" s="4"/>
      <c r="JAI88" s="4"/>
      <c r="JAJ88" s="4"/>
      <c r="JAK88" s="4"/>
      <c r="JAL88" s="4"/>
      <c r="JAM88" s="4"/>
      <c r="JAN88" s="4"/>
      <c r="JAO88" s="4"/>
      <c r="JAP88" s="4"/>
      <c r="JAQ88" s="4"/>
      <c r="JAR88" s="4"/>
      <c r="JAS88" s="4"/>
      <c r="JAT88" s="4"/>
      <c r="JAU88" s="4"/>
      <c r="JAV88" s="4"/>
      <c r="JAW88" s="4"/>
      <c r="JAX88" s="4"/>
      <c r="JAY88" s="4"/>
      <c r="JAZ88" s="4"/>
      <c r="JBA88" s="4"/>
      <c r="JBB88" s="4"/>
      <c r="JBC88" s="4"/>
      <c r="JBD88" s="4"/>
      <c r="JBE88" s="4"/>
      <c r="JBF88" s="4"/>
      <c r="JBG88" s="4"/>
      <c r="JBH88" s="4"/>
      <c r="JBI88" s="4"/>
      <c r="JBJ88" s="4"/>
      <c r="JBK88" s="4"/>
      <c r="JBL88" s="4"/>
      <c r="JBM88" s="4"/>
      <c r="JBN88" s="4"/>
      <c r="JBO88" s="4"/>
      <c r="JBP88" s="4"/>
      <c r="JBQ88" s="4"/>
      <c r="JBR88" s="4"/>
      <c r="JBS88" s="4"/>
      <c r="JBT88" s="4"/>
      <c r="JBU88" s="4"/>
      <c r="JBV88" s="4"/>
      <c r="JBW88" s="4"/>
      <c r="JBX88" s="4"/>
      <c r="JBY88" s="4"/>
      <c r="JBZ88" s="4"/>
      <c r="JCA88" s="4"/>
      <c r="JCB88" s="4"/>
      <c r="JCC88" s="4"/>
      <c r="JCD88" s="4"/>
      <c r="JCE88" s="4"/>
      <c r="JCF88" s="4"/>
      <c r="JCG88" s="4"/>
      <c r="JCH88" s="4"/>
      <c r="JCI88" s="4"/>
      <c r="JCJ88" s="4"/>
      <c r="JCK88" s="4"/>
      <c r="JCL88" s="4"/>
      <c r="JCM88" s="4"/>
      <c r="JCN88" s="4"/>
      <c r="JCO88" s="4"/>
      <c r="JCP88" s="4"/>
      <c r="JCQ88" s="4"/>
      <c r="JCR88" s="4"/>
      <c r="JCS88" s="4"/>
      <c r="JCT88" s="4"/>
      <c r="JCU88" s="4"/>
      <c r="JCV88" s="4"/>
      <c r="JCW88" s="4"/>
      <c r="JCX88" s="4"/>
      <c r="JCY88" s="4"/>
      <c r="JCZ88" s="4"/>
      <c r="JDA88" s="4"/>
      <c r="JDB88" s="4"/>
      <c r="JDC88" s="4"/>
      <c r="JDD88" s="4"/>
      <c r="JDE88" s="4"/>
      <c r="JDF88" s="4"/>
      <c r="JDG88" s="4"/>
      <c r="JDH88" s="4"/>
      <c r="JDI88" s="4"/>
      <c r="JDJ88" s="4"/>
      <c r="JDK88" s="4"/>
      <c r="JDL88" s="4"/>
      <c r="JDM88" s="4"/>
      <c r="JDN88" s="4"/>
      <c r="JDO88" s="4"/>
      <c r="JDP88" s="4"/>
      <c r="JDQ88" s="4"/>
      <c r="JDR88" s="4"/>
      <c r="JDS88" s="4"/>
      <c r="JDT88" s="4"/>
      <c r="JDU88" s="4"/>
      <c r="JDV88" s="4"/>
      <c r="JDW88" s="4"/>
      <c r="JDX88" s="4"/>
      <c r="JDY88" s="4"/>
      <c r="JDZ88" s="4"/>
      <c r="JEA88" s="4"/>
      <c r="JEB88" s="4"/>
      <c r="JEC88" s="4"/>
      <c r="JED88" s="4"/>
      <c r="JEE88" s="4"/>
      <c r="JEF88" s="4"/>
      <c r="JEG88" s="4"/>
      <c r="JEH88" s="4"/>
      <c r="JEI88" s="4"/>
      <c r="JEJ88" s="4"/>
      <c r="JEK88" s="4"/>
      <c r="JEL88" s="4"/>
      <c r="JEM88" s="4"/>
      <c r="JEN88" s="4"/>
      <c r="JEO88" s="4"/>
      <c r="JEP88" s="4"/>
      <c r="JEQ88" s="4"/>
      <c r="JER88" s="4"/>
      <c r="JES88" s="4"/>
      <c r="JET88" s="4"/>
      <c r="JEU88" s="4"/>
      <c r="JEV88" s="4"/>
      <c r="JEW88" s="4"/>
      <c r="JEX88" s="4"/>
      <c r="JEY88" s="4"/>
      <c r="JEZ88" s="4"/>
      <c r="JFA88" s="4"/>
      <c r="JFB88" s="4"/>
      <c r="JFC88" s="4"/>
      <c r="JFD88" s="4"/>
      <c r="JFE88" s="4"/>
      <c r="JFF88" s="4"/>
      <c r="JFG88" s="4"/>
      <c r="JFH88" s="4"/>
      <c r="JFI88" s="4"/>
      <c r="JFJ88" s="4"/>
      <c r="JFK88" s="4"/>
      <c r="JFL88" s="4"/>
      <c r="JFM88" s="4"/>
      <c r="JFN88" s="4"/>
      <c r="JFO88" s="4"/>
      <c r="JFP88" s="4"/>
      <c r="JFQ88" s="4"/>
      <c r="JFR88" s="4"/>
      <c r="JFS88" s="4"/>
      <c r="JFT88" s="4"/>
      <c r="JFU88" s="4"/>
      <c r="JFV88" s="4"/>
      <c r="JFW88" s="4"/>
      <c r="JFX88" s="4"/>
      <c r="JFY88" s="4"/>
      <c r="JFZ88" s="4"/>
      <c r="JGA88" s="4"/>
      <c r="JGB88" s="4"/>
      <c r="JGC88" s="4"/>
      <c r="JGD88" s="4"/>
      <c r="JGE88" s="4"/>
      <c r="JGF88" s="4"/>
      <c r="JGG88" s="4"/>
      <c r="JGH88" s="4"/>
      <c r="JGI88" s="4"/>
      <c r="JGJ88" s="4"/>
      <c r="JGK88" s="4"/>
      <c r="JGL88" s="4"/>
      <c r="JGM88" s="4"/>
      <c r="JGN88" s="4"/>
      <c r="JGO88" s="4"/>
      <c r="JGP88" s="4"/>
      <c r="JGQ88" s="4"/>
      <c r="JGR88" s="4"/>
      <c r="JGS88" s="4"/>
      <c r="JGT88" s="4"/>
      <c r="JGU88" s="4"/>
      <c r="JGV88" s="4"/>
      <c r="JGW88" s="4"/>
      <c r="JGX88" s="4"/>
      <c r="JGY88" s="4"/>
      <c r="JGZ88" s="4"/>
      <c r="JHA88" s="4"/>
      <c r="JHB88" s="4"/>
      <c r="JHC88" s="4"/>
      <c r="JHD88" s="4"/>
      <c r="JHE88" s="4"/>
      <c r="JHF88" s="4"/>
      <c r="JHG88" s="4"/>
      <c r="JHH88" s="4"/>
      <c r="JHI88" s="4"/>
      <c r="JHJ88" s="4"/>
      <c r="JHK88" s="4"/>
      <c r="JHL88" s="4"/>
      <c r="JHM88" s="4"/>
      <c r="JHN88" s="4"/>
      <c r="JHO88" s="4"/>
      <c r="JHP88" s="4"/>
      <c r="JHQ88" s="4"/>
      <c r="JHR88" s="4"/>
      <c r="JHS88" s="4"/>
      <c r="JHT88" s="4"/>
      <c r="JHU88" s="4"/>
      <c r="JHV88" s="4"/>
      <c r="JHW88" s="4"/>
      <c r="JHX88" s="4"/>
      <c r="JHY88" s="4"/>
      <c r="JHZ88" s="4"/>
      <c r="JIA88" s="4"/>
      <c r="JIB88" s="4"/>
      <c r="JIC88" s="4"/>
      <c r="JID88" s="4"/>
      <c r="JIE88" s="4"/>
      <c r="JIF88" s="4"/>
      <c r="JIG88" s="4"/>
      <c r="JIH88" s="4"/>
      <c r="JII88" s="4"/>
      <c r="JIJ88" s="4"/>
      <c r="JIK88" s="4"/>
      <c r="JIL88" s="4"/>
      <c r="JIM88" s="4"/>
      <c r="JIN88" s="4"/>
      <c r="JIO88" s="4"/>
      <c r="JIP88" s="4"/>
      <c r="JIQ88" s="4"/>
      <c r="JIR88" s="4"/>
      <c r="JIS88" s="4"/>
      <c r="JIT88" s="4"/>
      <c r="JIU88" s="4"/>
      <c r="JIV88" s="4"/>
      <c r="JIW88" s="4"/>
      <c r="JIX88" s="4"/>
      <c r="JIY88" s="4"/>
      <c r="JIZ88" s="4"/>
      <c r="JJA88" s="4"/>
      <c r="JJB88" s="4"/>
      <c r="JJC88" s="4"/>
      <c r="JJD88" s="4"/>
      <c r="JJE88" s="4"/>
      <c r="JJF88" s="4"/>
      <c r="JJG88" s="4"/>
      <c r="JJH88" s="4"/>
      <c r="JJI88" s="4"/>
      <c r="JJJ88" s="4"/>
      <c r="JJK88" s="4"/>
      <c r="JJL88" s="4"/>
      <c r="JJM88" s="4"/>
      <c r="JJN88" s="4"/>
      <c r="JJO88" s="4"/>
      <c r="JJP88" s="4"/>
      <c r="JJQ88" s="4"/>
      <c r="JJR88" s="4"/>
      <c r="JJS88" s="4"/>
      <c r="JJT88" s="4"/>
      <c r="JJU88" s="4"/>
      <c r="JJV88" s="4"/>
      <c r="JJW88" s="4"/>
      <c r="JJX88" s="4"/>
      <c r="JJY88" s="4"/>
      <c r="JJZ88" s="4"/>
      <c r="JKA88" s="4"/>
      <c r="JKB88" s="4"/>
      <c r="JKC88" s="4"/>
      <c r="JKD88" s="4"/>
      <c r="JKE88" s="4"/>
      <c r="JKF88" s="4"/>
      <c r="JKG88" s="4"/>
      <c r="JKH88" s="4"/>
      <c r="JKI88" s="4"/>
      <c r="JKJ88" s="4"/>
      <c r="JKK88" s="4"/>
      <c r="JKL88" s="4"/>
      <c r="JKM88" s="4"/>
      <c r="JKN88" s="4"/>
      <c r="JKO88" s="4"/>
      <c r="JKP88" s="4"/>
      <c r="JKQ88" s="4"/>
      <c r="JKR88" s="4"/>
      <c r="JKS88" s="4"/>
      <c r="JKT88" s="4"/>
      <c r="JKU88" s="4"/>
      <c r="JKV88" s="4"/>
      <c r="JKW88" s="4"/>
      <c r="JKX88" s="4"/>
      <c r="JKY88" s="4"/>
      <c r="JKZ88" s="4"/>
      <c r="JLA88" s="4"/>
      <c r="JLB88" s="4"/>
      <c r="JLC88" s="4"/>
      <c r="JLD88" s="4"/>
      <c r="JLE88" s="4"/>
      <c r="JLF88" s="4"/>
      <c r="JLG88" s="4"/>
      <c r="JLH88" s="4"/>
      <c r="JLI88" s="4"/>
      <c r="JLJ88" s="4"/>
      <c r="JLK88" s="4"/>
      <c r="JLL88" s="4"/>
      <c r="JLM88" s="4"/>
      <c r="JLN88" s="4"/>
      <c r="JLO88" s="4"/>
      <c r="JLP88" s="4"/>
      <c r="JLQ88" s="4"/>
      <c r="JLR88" s="4"/>
      <c r="JLS88" s="4"/>
      <c r="JLT88" s="4"/>
      <c r="JLU88" s="4"/>
      <c r="JLV88" s="4"/>
      <c r="JLW88" s="4"/>
      <c r="JLX88" s="4"/>
      <c r="JLY88" s="4"/>
      <c r="JLZ88" s="4"/>
      <c r="JMA88" s="4"/>
      <c r="JMB88" s="4"/>
      <c r="JMC88" s="4"/>
      <c r="JMD88" s="4"/>
      <c r="JME88" s="4"/>
      <c r="JMF88" s="4"/>
      <c r="JMG88" s="4"/>
      <c r="JMH88" s="4"/>
      <c r="JMI88" s="4"/>
      <c r="JMJ88" s="4"/>
      <c r="JMK88" s="4"/>
      <c r="JML88" s="4"/>
      <c r="JMM88" s="4"/>
      <c r="JMN88" s="4"/>
      <c r="JMO88" s="4"/>
      <c r="JMP88" s="4"/>
      <c r="JMQ88" s="4"/>
      <c r="JMR88" s="4"/>
      <c r="JMS88" s="4"/>
      <c r="JMT88" s="4"/>
      <c r="JMU88" s="4"/>
      <c r="JMV88" s="4"/>
      <c r="JMW88" s="4"/>
      <c r="JMX88" s="4"/>
      <c r="JMY88" s="4"/>
      <c r="JMZ88" s="4"/>
      <c r="JNA88" s="4"/>
      <c r="JNB88" s="4"/>
      <c r="JNC88" s="4"/>
      <c r="JND88" s="4"/>
      <c r="JNE88" s="4"/>
      <c r="JNF88" s="4"/>
      <c r="JNG88" s="4"/>
      <c r="JNH88" s="4"/>
      <c r="JNI88" s="4"/>
      <c r="JNJ88" s="4"/>
      <c r="JNK88" s="4"/>
      <c r="JNL88" s="4"/>
      <c r="JNM88" s="4"/>
      <c r="JNN88" s="4"/>
      <c r="JNO88" s="4"/>
      <c r="JNP88" s="4"/>
      <c r="JNQ88" s="4"/>
      <c r="JNR88" s="4"/>
      <c r="JNS88" s="4"/>
      <c r="JNT88" s="4"/>
      <c r="JNU88" s="4"/>
      <c r="JNV88" s="4"/>
      <c r="JNW88" s="4"/>
      <c r="JNX88" s="4"/>
      <c r="JNY88" s="4"/>
      <c r="JNZ88" s="4"/>
      <c r="JOA88" s="4"/>
      <c r="JOB88" s="4"/>
      <c r="JOC88" s="4"/>
      <c r="JOD88" s="4"/>
      <c r="JOE88" s="4"/>
      <c r="JOF88" s="4"/>
      <c r="JOG88" s="4"/>
      <c r="JOH88" s="4"/>
      <c r="JOI88" s="4"/>
      <c r="JOJ88" s="4"/>
      <c r="JOK88" s="4"/>
      <c r="JOL88" s="4"/>
      <c r="JOM88" s="4"/>
      <c r="JON88" s="4"/>
      <c r="JOO88" s="4"/>
      <c r="JOP88" s="4"/>
      <c r="JOQ88" s="4"/>
      <c r="JOR88" s="4"/>
      <c r="JOS88" s="4"/>
      <c r="JOT88" s="4"/>
      <c r="JOU88" s="4"/>
      <c r="JOV88" s="4"/>
      <c r="JOW88" s="4"/>
      <c r="JOX88" s="4"/>
      <c r="JOY88" s="4"/>
      <c r="JOZ88" s="4"/>
      <c r="JPA88" s="4"/>
      <c r="JPB88" s="4"/>
      <c r="JPC88" s="4"/>
      <c r="JPD88" s="4"/>
      <c r="JPE88" s="4"/>
      <c r="JPF88" s="4"/>
      <c r="JPG88" s="4"/>
      <c r="JPH88" s="4"/>
      <c r="JPI88" s="4"/>
      <c r="JPJ88" s="4"/>
      <c r="JPK88" s="4"/>
      <c r="JPL88" s="4"/>
      <c r="JPM88" s="4"/>
      <c r="JPN88" s="4"/>
      <c r="JPO88" s="4"/>
      <c r="JPP88" s="4"/>
      <c r="JPQ88" s="4"/>
      <c r="JPR88" s="4"/>
      <c r="JPS88" s="4"/>
      <c r="JPT88" s="4"/>
      <c r="JPU88" s="4"/>
      <c r="JPV88" s="4"/>
      <c r="JPW88" s="4"/>
      <c r="JPX88" s="4"/>
      <c r="JPY88" s="4"/>
      <c r="JPZ88" s="4"/>
      <c r="JQA88" s="4"/>
      <c r="JQB88" s="4"/>
      <c r="JQC88" s="4"/>
      <c r="JQD88" s="4"/>
      <c r="JQE88" s="4"/>
      <c r="JQF88" s="4"/>
      <c r="JQG88" s="4"/>
      <c r="JQH88" s="4"/>
      <c r="JQI88" s="4"/>
      <c r="JQJ88" s="4"/>
      <c r="JQK88" s="4"/>
      <c r="JQL88" s="4"/>
      <c r="JQM88" s="4"/>
      <c r="JQN88" s="4"/>
      <c r="JQO88" s="4"/>
      <c r="JQP88" s="4"/>
      <c r="JQQ88" s="4"/>
      <c r="JQR88" s="4"/>
      <c r="JQS88" s="4"/>
      <c r="JQT88" s="4"/>
      <c r="JQU88" s="4"/>
      <c r="JQV88" s="4"/>
      <c r="JQW88" s="4"/>
      <c r="JQX88" s="4"/>
      <c r="JQY88" s="4"/>
      <c r="JQZ88" s="4"/>
      <c r="JRA88" s="4"/>
      <c r="JRB88" s="4"/>
      <c r="JRC88" s="4"/>
      <c r="JRD88" s="4"/>
      <c r="JRE88" s="4"/>
      <c r="JRF88" s="4"/>
      <c r="JRG88" s="4"/>
      <c r="JRH88" s="4"/>
      <c r="JRI88" s="4"/>
      <c r="JRJ88" s="4"/>
      <c r="JRK88" s="4"/>
      <c r="JRL88" s="4"/>
      <c r="JRM88" s="4"/>
      <c r="JRN88" s="4"/>
      <c r="JRO88" s="4"/>
      <c r="JRP88" s="4"/>
      <c r="JRQ88" s="4"/>
      <c r="JRR88" s="4"/>
      <c r="JRS88" s="4"/>
      <c r="JRT88" s="4"/>
      <c r="JRU88" s="4"/>
      <c r="JRV88" s="4"/>
      <c r="JRW88" s="4"/>
      <c r="JRX88" s="4"/>
      <c r="JRY88" s="4"/>
      <c r="JRZ88" s="4"/>
      <c r="JSA88" s="4"/>
      <c r="JSB88" s="4"/>
      <c r="JSC88" s="4"/>
      <c r="JSD88" s="4"/>
      <c r="JSE88" s="4"/>
      <c r="JSF88" s="4"/>
      <c r="JSG88" s="4"/>
      <c r="JSH88" s="4"/>
      <c r="JSI88" s="4"/>
      <c r="JSJ88" s="4"/>
      <c r="JSK88" s="4"/>
      <c r="JSL88" s="4"/>
      <c r="JSM88" s="4"/>
      <c r="JSN88" s="4"/>
      <c r="JSO88" s="4"/>
      <c r="JSP88" s="4"/>
      <c r="JSQ88" s="4"/>
      <c r="JSR88" s="4"/>
      <c r="JSS88" s="4"/>
      <c r="JST88" s="4"/>
      <c r="JSU88" s="4"/>
      <c r="JSV88" s="4"/>
      <c r="JSW88" s="4"/>
      <c r="JSX88" s="4"/>
      <c r="JSY88" s="4"/>
      <c r="JSZ88" s="4"/>
      <c r="JTA88" s="4"/>
      <c r="JTB88" s="4"/>
      <c r="JTC88" s="4"/>
      <c r="JTD88" s="4"/>
      <c r="JTE88" s="4"/>
      <c r="JTF88" s="4"/>
      <c r="JTG88" s="4"/>
      <c r="JTH88" s="4"/>
      <c r="JTI88" s="4"/>
      <c r="JTJ88" s="4"/>
      <c r="JTK88" s="4"/>
      <c r="JTL88" s="4"/>
      <c r="JTM88" s="4"/>
      <c r="JTN88" s="4"/>
      <c r="JTO88" s="4"/>
      <c r="JTP88" s="4"/>
      <c r="JTQ88" s="4"/>
      <c r="JTR88" s="4"/>
      <c r="JTS88" s="4"/>
      <c r="JTT88" s="4"/>
      <c r="JTU88" s="4"/>
      <c r="JTV88" s="4"/>
      <c r="JTW88" s="4"/>
      <c r="JTX88" s="4"/>
      <c r="JTY88" s="4"/>
      <c r="JTZ88" s="4"/>
      <c r="JUA88" s="4"/>
      <c r="JUB88" s="4"/>
      <c r="JUC88" s="4"/>
      <c r="JUD88" s="4"/>
      <c r="JUE88" s="4"/>
      <c r="JUF88" s="4"/>
      <c r="JUG88" s="4"/>
      <c r="JUH88" s="4"/>
      <c r="JUI88" s="4"/>
      <c r="JUJ88" s="4"/>
      <c r="JUK88" s="4"/>
      <c r="JUL88" s="4"/>
      <c r="JUM88" s="4"/>
      <c r="JUN88" s="4"/>
      <c r="JUO88" s="4"/>
      <c r="JUP88" s="4"/>
      <c r="JUQ88" s="4"/>
      <c r="JUR88" s="4"/>
      <c r="JUS88" s="4"/>
      <c r="JUT88" s="4"/>
      <c r="JUU88" s="4"/>
      <c r="JUV88" s="4"/>
      <c r="JUW88" s="4"/>
      <c r="JUX88" s="4"/>
      <c r="JUY88" s="4"/>
      <c r="JUZ88" s="4"/>
      <c r="JVA88" s="4"/>
      <c r="JVB88" s="4"/>
      <c r="JVC88" s="4"/>
      <c r="JVD88" s="4"/>
      <c r="JVE88" s="4"/>
      <c r="JVF88" s="4"/>
      <c r="JVG88" s="4"/>
      <c r="JVH88" s="4"/>
      <c r="JVI88" s="4"/>
      <c r="JVJ88" s="4"/>
      <c r="JVK88" s="4"/>
      <c r="JVL88" s="4"/>
      <c r="JVM88" s="4"/>
      <c r="JVN88" s="4"/>
      <c r="JVO88" s="4"/>
      <c r="JVP88" s="4"/>
      <c r="JVQ88" s="4"/>
      <c r="JVR88" s="4"/>
      <c r="JVS88" s="4"/>
      <c r="JVT88" s="4"/>
      <c r="JVU88" s="4"/>
      <c r="JVV88" s="4"/>
      <c r="JVW88" s="4"/>
      <c r="JVX88" s="4"/>
      <c r="JVY88" s="4"/>
      <c r="JVZ88" s="4"/>
      <c r="JWA88" s="4"/>
      <c r="JWB88" s="4"/>
      <c r="JWC88" s="4"/>
      <c r="JWD88" s="4"/>
      <c r="JWE88" s="4"/>
      <c r="JWF88" s="4"/>
      <c r="JWG88" s="4"/>
      <c r="JWH88" s="4"/>
      <c r="JWI88" s="4"/>
      <c r="JWJ88" s="4"/>
      <c r="JWK88" s="4"/>
      <c r="JWL88" s="4"/>
      <c r="JWM88" s="4"/>
      <c r="JWN88" s="4"/>
      <c r="JWO88" s="4"/>
      <c r="JWP88" s="4"/>
      <c r="JWQ88" s="4"/>
      <c r="JWR88" s="4"/>
      <c r="JWS88" s="4"/>
      <c r="JWT88" s="4"/>
      <c r="JWU88" s="4"/>
      <c r="JWV88" s="4"/>
      <c r="JWW88" s="4"/>
      <c r="JWX88" s="4"/>
      <c r="JWY88" s="4"/>
      <c r="JWZ88" s="4"/>
      <c r="JXA88" s="4"/>
      <c r="JXB88" s="4"/>
      <c r="JXC88" s="4"/>
      <c r="JXD88" s="4"/>
      <c r="JXE88" s="4"/>
      <c r="JXF88" s="4"/>
      <c r="JXG88" s="4"/>
      <c r="JXH88" s="4"/>
      <c r="JXI88" s="4"/>
      <c r="JXJ88" s="4"/>
      <c r="JXK88" s="4"/>
      <c r="JXL88" s="4"/>
      <c r="JXM88" s="4"/>
      <c r="JXN88" s="4"/>
      <c r="JXO88" s="4"/>
      <c r="JXP88" s="4"/>
      <c r="JXQ88" s="4"/>
      <c r="JXR88" s="4"/>
      <c r="JXS88" s="4"/>
      <c r="JXT88" s="4"/>
      <c r="JXU88" s="4"/>
      <c r="JXV88" s="4"/>
      <c r="JXW88" s="4"/>
      <c r="JXX88" s="4"/>
      <c r="JXY88" s="4"/>
      <c r="JXZ88" s="4"/>
      <c r="JYA88" s="4"/>
      <c r="JYB88" s="4"/>
      <c r="JYC88" s="4"/>
      <c r="JYD88" s="4"/>
      <c r="JYE88" s="4"/>
      <c r="JYF88" s="4"/>
      <c r="JYG88" s="4"/>
      <c r="JYH88" s="4"/>
      <c r="JYI88" s="4"/>
      <c r="JYJ88" s="4"/>
      <c r="JYK88" s="4"/>
      <c r="JYL88" s="4"/>
      <c r="JYM88" s="4"/>
      <c r="JYN88" s="4"/>
      <c r="JYO88" s="4"/>
      <c r="JYP88" s="4"/>
      <c r="JYQ88" s="4"/>
      <c r="JYR88" s="4"/>
      <c r="JYS88" s="4"/>
      <c r="JYT88" s="4"/>
      <c r="JYU88" s="4"/>
      <c r="JYV88" s="4"/>
      <c r="JYW88" s="4"/>
      <c r="JYX88" s="4"/>
      <c r="JYY88" s="4"/>
      <c r="JYZ88" s="4"/>
      <c r="JZA88" s="4"/>
      <c r="JZB88" s="4"/>
      <c r="JZC88" s="4"/>
      <c r="JZD88" s="4"/>
      <c r="JZE88" s="4"/>
      <c r="JZF88" s="4"/>
      <c r="JZG88" s="4"/>
      <c r="JZH88" s="4"/>
      <c r="JZI88" s="4"/>
      <c r="JZJ88" s="4"/>
      <c r="JZK88" s="4"/>
      <c r="JZL88" s="4"/>
      <c r="JZM88" s="4"/>
      <c r="JZN88" s="4"/>
      <c r="JZO88" s="4"/>
      <c r="JZP88" s="4"/>
      <c r="JZQ88" s="4"/>
      <c r="JZR88" s="4"/>
      <c r="JZS88" s="4"/>
      <c r="JZT88" s="4"/>
      <c r="JZU88" s="4"/>
      <c r="JZV88" s="4"/>
      <c r="JZW88" s="4"/>
      <c r="JZX88" s="4"/>
      <c r="JZY88" s="4"/>
      <c r="JZZ88" s="4"/>
      <c r="KAA88" s="4"/>
      <c r="KAB88" s="4"/>
      <c r="KAC88" s="4"/>
      <c r="KAD88" s="4"/>
      <c r="KAE88" s="4"/>
      <c r="KAF88" s="4"/>
      <c r="KAG88" s="4"/>
      <c r="KAH88" s="4"/>
      <c r="KAI88" s="4"/>
      <c r="KAJ88" s="4"/>
      <c r="KAK88" s="4"/>
      <c r="KAL88" s="4"/>
      <c r="KAM88" s="4"/>
      <c r="KAN88" s="4"/>
      <c r="KAO88" s="4"/>
      <c r="KAP88" s="4"/>
      <c r="KAQ88" s="4"/>
      <c r="KAR88" s="4"/>
      <c r="KAS88" s="4"/>
      <c r="KAT88" s="4"/>
      <c r="KAU88" s="4"/>
      <c r="KAV88" s="4"/>
      <c r="KAW88" s="4"/>
      <c r="KAX88" s="4"/>
      <c r="KAY88" s="4"/>
      <c r="KAZ88" s="4"/>
      <c r="KBA88" s="4"/>
      <c r="KBB88" s="4"/>
      <c r="KBC88" s="4"/>
      <c r="KBD88" s="4"/>
      <c r="KBE88" s="4"/>
      <c r="KBF88" s="4"/>
      <c r="KBG88" s="4"/>
      <c r="KBH88" s="4"/>
      <c r="KBI88" s="4"/>
      <c r="KBJ88" s="4"/>
      <c r="KBK88" s="4"/>
      <c r="KBL88" s="4"/>
      <c r="KBM88" s="4"/>
      <c r="KBN88" s="4"/>
      <c r="KBO88" s="4"/>
      <c r="KBP88" s="4"/>
      <c r="KBQ88" s="4"/>
      <c r="KBR88" s="4"/>
      <c r="KBS88" s="4"/>
      <c r="KBT88" s="4"/>
      <c r="KBU88" s="4"/>
      <c r="KBV88" s="4"/>
      <c r="KBW88" s="4"/>
      <c r="KBX88" s="4"/>
      <c r="KBY88" s="4"/>
      <c r="KBZ88" s="4"/>
      <c r="KCA88" s="4"/>
      <c r="KCB88" s="4"/>
      <c r="KCC88" s="4"/>
      <c r="KCD88" s="4"/>
      <c r="KCE88" s="4"/>
      <c r="KCF88" s="4"/>
      <c r="KCG88" s="4"/>
      <c r="KCH88" s="4"/>
      <c r="KCI88" s="4"/>
      <c r="KCJ88" s="4"/>
      <c r="KCK88" s="4"/>
      <c r="KCL88" s="4"/>
      <c r="KCM88" s="4"/>
      <c r="KCN88" s="4"/>
      <c r="KCO88" s="4"/>
      <c r="KCP88" s="4"/>
      <c r="KCQ88" s="4"/>
      <c r="KCR88" s="4"/>
      <c r="KCS88" s="4"/>
      <c r="KCT88" s="4"/>
      <c r="KCU88" s="4"/>
      <c r="KCV88" s="4"/>
      <c r="KCW88" s="4"/>
      <c r="KCX88" s="4"/>
      <c r="KCY88" s="4"/>
      <c r="KCZ88" s="4"/>
      <c r="KDA88" s="4"/>
      <c r="KDB88" s="4"/>
      <c r="KDC88" s="4"/>
      <c r="KDD88" s="4"/>
      <c r="KDE88" s="4"/>
      <c r="KDF88" s="4"/>
      <c r="KDG88" s="4"/>
      <c r="KDH88" s="4"/>
      <c r="KDI88" s="4"/>
      <c r="KDJ88" s="4"/>
      <c r="KDK88" s="4"/>
      <c r="KDL88" s="4"/>
      <c r="KDM88" s="4"/>
      <c r="KDN88" s="4"/>
      <c r="KDO88" s="4"/>
      <c r="KDP88" s="4"/>
      <c r="KDQ88" s="4"/>
      <c r="KDR88" s="4"/>
      <c r="KDS88" s="4"/>
      <c r="KDT88" s="4"/>
      <c r="KDU88" s="4"/>
      <c r="KDV88" s="4"/>
      <c r="KDW88" s="4"/>
      <c r="KDX88" s="4"/>
      <c r="KDY88" s="4"/>
      <c r="KDZ88" s="4"/>
      <c r="KEA88" s="4"/>
      <c r="KEB88" s="4"/>
      <c r="KEC88" s="4"/>
      <c r="KED88" s="4"/>
      <c r="KEE88" s="4"/>
      <c r="KEF88" s="4"/>
      <c r="KEG88" s="4"/>
      <c r="KEH88" s="4"/>
      <c r="KEI88" s="4"/>
      <c r="KEJ88" s="4"/>
      <c r="KEK88" s="4"/>
      <c r="KEL88" s="4"/>
      <c r="KEM88" s="4"/>
      <c r="KEN88" s="4"/>
      <c r="KEO88" s="4"/>
      <c r="KEP88" s="4"/>
      <c r="KEQ88" s="4"/>
      <c r="KER88" s="4"/>
      <c r="KES88" s="4"/>
      <c r="KET88" s="4"/>
      <c r="KEU88" s="4"/>
      <c r="KEV88" s="4"/>
      <c r="KEW88" s="4"/>
      <c r="KEX88" s="4"/>
      <c r="KEY88" s="4"/>
      <c r="KEZ88" s="4"/>
      <c r="KFA88" s="4"/>
      <c r="KFB88" s="4"/>
      <c r="KFC88" s="4"/>
      <c r="KFD88" s="4"/>
      <c r="KFE88" s="4"/>
      <c r="KFF88" s="4"/>
      <c r="KFG88" s="4"/>
      <c r="KFH88" s="4"/>
      <c r="KFI88" s="4"/>
      <c r="KFJ88" s="4"/>
      <c r="KFK88" s="4"/>
      <c r="KFL88" s="4"/>
      <c r="KFM88" s="4"/>
      <c r="KFN88" s="4"/>
      <c r="KFO88" s="4"/>
      <c r="KFP88" s="4"/>
      <c r="KFQ88" s="4"/>
      <c r="KFR88" s="4"/>
      <c r="KFS88" s="4"/>
      <c r="KFT88" s="4"/>
      <c r="KFU88" s="4"/>
      <c r="KFV88" s="4"/>
      <c r="KFW88" s="4"/>
      <c r="KFX88" s="4"/>
      <c r="KFY88" s="4"/>
      <c r="KFZ88" s="4"/>
      <c r="KGA88" s="4"/>
      <c r="KGB88" s="4"/>
      <c r="KGC88" s="4"/>
      <c r="KGD88" s="4"/>
      <c r="KGE88" s="4"/>
      <c r="KGF88" s="4"/>
      <c r="KGG88" s="4"/>
      <c r="KGH88" s="4"/>
      <c r="KGI88" s="4"/>
      <c r="KGJ88" s="4"/>
      <c r="KGK88" s="4"/>
      <c r="KGL88" s="4"/>
      <c r="KGM88" s="4"/>
      <c r="KGN88" s="4"/>
      <c r="KGO88" s="4"/>
      <c r="KGP88" s="4"/>
      <c r="KGQ88" s="4"/>
      <c r="KGR88" s="4"/>
      <c r="KGS88" s="4"/>
      <c r="KGT88" s="4"/>
      <c r="KGU88" s="4"/>
      <c r="KGV88" s="4"/>
      <c r="KGW88" s="4"/>
      <c r="KGX88" s="4"/>
      <c r="KGY88" s="4"/>
      <c r="KGZ88" s="4"/>
      <c r="KHA88" s="4"/>
      <c r="KHB88" s="4"/>
      <c r="KHC88" s="4"/>
      <c r="KHD88" s="4"/>
      <c r="KHE88" s="4"/>
      <c r="KHF88" s="4"/>
      <c r="KHG88" s="4"/>
      <c r="KHH88" s="4"/>
      <c r="KHI88" s="4"/>
      <c r="KHJ88" s="4"/>
      <c r="KHK88" s="4"/>
      <c r="KHL88" s="4"/>
      <c r="KHM88" s="4"/>
      <c r="KHN88" s="4"/>
      <c r="KHO88" s="4"/>
      <c r="KHP88" s="4"/>
      <c r="KHQ88" s="4"/>
      <c r="KHR88" s="4"/>
      <c r="KHS88" s="4"/>
      <c r="KHT88" s="4"/>
      <c r="KHU88" s="4"/>
      <c r="KHV88" s="4"/>
      <c r="KHW88" s="4"/>
      <c r="KHX88" s="4"/>
      <c r="KHY88" s="4"/>
      <c r="KHZ88" s="4"/>
      <c r="KIA88" s="4"/>
      <c r="KIB88" s="4"/>
      <c r="KIC88" s="4"/>
      <c r="KID88" s="4"/>
      <c r="KIE88" s="4"/>
      <c r="KIF88" s="4"/>
      <c r="KIG88" s="4"/>
      <c r="KIH88" s="4"/>
      <c r="KII88" s="4"/>
      <c r="KIJ88" s="4"/>
      <c r="KIK88" s="4"/>
      <c r="KIL88" s="4"/>
      <c r="KIM88" s="4"/>
      <c r="KIN88" s="4"/>
      <c r="KIO88" s="4"/>
      <c r="KIP88" s="4"/>
      <c r="KIQ88" s="4"/>
      <c r="KIR88" s="4"/>
      <c r="KIS88" s="4"/>
      <c r="KIT88" s="4"/>
      <c r="KIU88" s="4"/>
      <c r="KIV88" s="4"/>
      <c r="KIW88" s="4"/>
      <c r="KIX88" s="4"/>
      <c r="KIY88" s="4"/>
      <c r="KIZ88" s="4"/>
      <c r="KJA88" s="4"/>
      <c r="KJB88" s="4"/>
      <c r="KJC88" s="4"/>
      <c r="KJD88" s="4"/>
      <c r="KJE88" s="4"/>
      <c r="KJF88" s="4"/>
      <c r="KJG88" s="4"/>
      <c r="KJH88" s="4"/>
      <c r="KJI88" s="4"/>
      <c r="KJJ88" s="4"/>
      <c r="KJK88" s="4"/>
      <c r="KJL88" s="4"/>
      <c r="KJM88" s="4"/>
      <c r="KJN88" s="4"/>
      <c r="KJO88" s="4"/>
      <c r="KJP88" s="4"/>
      <c r="KJQ88" s="4"/>
      <c r="KJR88" s="4"/>
      <c r="KJS88" s="4"/>
      <c r="KJT88" s="4"/>
      <c r="KJU88" s="4"/>
      <c r="KJV88" s="4"/>
      <c r="KJW88" s="4"/>
      <c r="KJX88" s="4"/>
      <c r="KJY88" s="4"/>
      <c r="KJZ88" s="4"/>
      <c r="KKA88" s="4"/>
      <c r="KKB88" s="4"/>
      <c r="KKC88" s="4"/>
      <c r="KKD88" s="4"/>
      <c r="KKE88" s="4"/>
      <c r="KKF88" s="4"/>
      <c r="KKG88" s="4"/>
      <c r="KKH88" s="4"/>
      <c r="KKI88" s="4"/>
      <c r="KKJ88" s="4"/>
      <c r="KKK88" s="4"/>
      <c r="KKL88" s="4"/>
      <c r="KKM88" s="4"/>
      <c r="KKN88" s="4"/>
      <c r="KKO88" s="4"/>
      <c r="KKP88" s="4"/>
      <c r="KKQ88" s="4"/>
      <c r="KKR88" s="4"/>
      <c r="KKS88" s="4"/>
      <c r="KKT88" s="4"/>
      <c r="KKU88" s="4"/>
      <c r="KKV88" s="4"/>
      <c r="KKW88" s="4"/>
      <c r="KKX88" s="4"/>
      <c r="KKY88" s="4"/>
      <c r="KKZ88" s="4"/>
      <c r="KLA88" s="4"/>
      <c r="KLB88" s="4"/>
      <c r="KLC88" s="4"/>
      <c r="KLD88" s="4"/>
      <c r="KLE88" s="4"/>
      <c r="KLF88" s="4"/>
      <c r="KLG88" s="4"/>
      <c r="KLH88" s="4"/>
      <c r="KLI88" s="4"/>
      <c r="KLJ88" s="4"/>
      <c r="KLK88" s="4"/>
      <c r="KLL88" s="4"/>
      <c r="KLM88" s="4"/>
      <c r="KLN88" s="4"/>
      <c r="KLO88" s="4"/>
      <c r="KLP88" s="4"/>
      <c r="KLQ88" s="4"/>
      <c r="KLR88" s="4"/>
      <c r="KLS88" s="4"/>
      <c r="KLT88" s="4"/>
      <c r="KLU88" s="4"/>
      <c r="KLV88" s="4"/>
      <c r="KLW88" s="4"/>
      <c r="KLX88" s="4"/>
      <c r="KLY88" s="4"/>
      <c r="KLZ88" s="4"/>
      <c r="KMA88" s="4"/>
      <c r="KMB88" s="4"/>
      <c r="KMC88" s="4"/>
      <c r="KMD88" s="4"/>
      <c r="KME88" s="4"/>
      <c r="KMF88" s="4"/>
      <c r="KMG88" s="4"/>
      <c r="KMH88" s="4"/>
      <c r="KMI88" s="4"/>
      <c r="KMJ88" s="4"/>
      <c r="KMK88" s="4"/>
      <c r="KML88" s="4"/>
      <c r="KMM88" s="4"/>
      <c r="KMN88" s="4"/>
      <c r="KMO88" s="4"/>
      <c r="KMP88" s="4"/>
      <c r="KMQ88" s="4"/>
      <c r="KMR88" s="4"/>
      <c r="KMS88" s="4"/>
      <c r="KMT88" s="4"/>
      <c r="KMU88" s="4"/>
      <c r="KMV88" s="4"/>
      <c r="KMW88" s="4"/>
      <c r="KMX88" s="4"/>
      <c r="KMY88" s="4"/>
      <c r="KMZ88" s="4"/>
      <c r="KNA88" s="4"/>
      <c r="KNB88" s="4"/>
      <c r="KNC88" s="4"/>
      <c r="KND88" s="4"/>
      <c r="KNE88" s="4"/>
      <c r="KNF88" s="4"/>
      <c r="KNG88" s="4"/>
      <c r="KNH88" s="4"/>
      <c r="KNI88" s="4"/>
      <c r="KNJ88" s="4"/>
      <c r="KNK88" s="4"/>
      <c r="KNL88" s="4"/>
      <c r="KNM88" s="4"/>
      <c r="KNN88" s="4"/>
      <c r="KNO88" s="4"/>
      <c r="KNP88" s="4"/>
      <c r="KNQ88" s="4"/>
      <c r="KNR88" s="4"/>
      <c r="KNS88" s="4"/>
      <c r="KNT88" s="4"/>
      <c r="KNU88" s="4"/>
      <c r="KNV88" s="4"/>
      <c r="KNW88" s="4"/>
      <c r="KNX88" s="4"/>
      <c r="KNY88" s="4"/>
      <c r="KNZ88" s="4"/>
      <c r="KOA88" s="4"/>
      <c r="KOB88" s="4"/>
      <c r="KOC88" s="4"/>
      <c r="KOD88" s="4"/>
      <c r="KOE88" s="4"/>
      <c r="KOF88" s="4"/>
      <c r="KOG88" s="4"/>
      <c r="KOH88" s="4"/>
      <c r="KOI88" s="4"/>
      <c r="KOJ88" s="4"/>
      <c r="KOK88" s="4"/>
      <c r="KOL88" s="4"/>
      <c r="KOM88" s="4"/>
      <c r="KON88" s="4"/>
      <c r="KOO88" s="4"/>
      <c r="KOP88" s="4"/>
      <c r="KOQ88" s="4"/>
      <c r="KOR88" s="4"/>
      <c r="KOS88" s="4"/>
      <c r="KOT88" s="4"/>
      <c r="KOU88" s="4"/>
      <c r="KOV88" s="4"/>
      <c r="KOW88" s="4"/>
      <c r="KOX88" s="4"/>
      <c r="KOY88" s="4"/>
      <c r="KOZ88" s="4"/>
      <c r="KPA88" s="4"/>
      <c r="KPB88" s="4"/>
      <c r="KPC88" s="4"/>
      <c r="KPD88" s="4"/>
      <c r="KPE88" s="4"/>
      <c r="KPF88" s="4"/>
      <c r="KPG88" s="4"/>
      <c r="KPH88" s="4"/>
      <c r="KPI88" s="4"/>
      <c r="KPJ88" s="4"/>
      <c r="KPK88" s="4"/>
      <c r="KPL88" s="4"/>
      <c r="KPM88" s="4"/>
      <c r="KPN88" s="4"/>
      <c r="KPO88" s="4"/>
      <c r="KPP88" s="4"/>
      <c r="KPQ88" s="4"/>
      <c r="KPR88" s="4"/>
      <c r="KPS88" s="4"/>
      <c r="KPT88" s="4"/>
      <c r="KPU88" s="4"/>
      <c r="KPV88" s="4"/>
      <c r="KPW88" s="4"/>
      <c r="KPX88" s="4"/>
      <c r="KPY88" s="4"/>
      <c r="KPZ88" s="4"/>
      <c r="KQA88" s="4"/>
      <c r="KQB88" s="4"/>
      <c r="KQC88" s="4"/>
      <c r="KQD88" s="4"/>
      <c r="KQE88" s="4"/>
      <c r="KQF88" s="4"/>
      <c r="KQG88" s="4"/>
      <c r="KQH88" s="4"/>
      <c r="KQI88" s="4"/>
      <c r="KQJ88" s="4"/>
      <c r="KQK88" s="4"/>
      <c r="KQL88" s="4"/>
      <c r="KQM88" s="4"/>
      <c r="KQN88" s="4"/>
      <c r="KQO88" s="4"/>
      <c r="KQP88" s="4"/>
      <c r="KQQ88" s="4"/>
      <c r="KQR88" s="4"/>
      <c r="KQS88" s="4"/>
      <c r="KQT88" s="4"/>
      <c r="KQU88" s="4"/>
      <c r="KQV88" s="4"/>
      <c r="KQW88" s="4"/>
      <c r="KQX88" s="4"/>
      <c r="KQY88" s="4"/>
      <c r="KQZ88" s="4"/>
      <c r="KRA88" s="4"/>
      <c r="KRB88" s="4"/>
      <c r="KRC88" s="4"/>
      <c r="KRD88" s="4"/>
      <c r="KRE88" s="4"/>
      <c r="KRF88" s="4"/>
      <c r="KRG88" s="4"/>
      <c r="KRH88" s="4"/>
      <c r="KRI88" s="4"/>
      <c r="KRJ88" s="4"/>
      <c r="KRK88" s="4"/>
      <c r="KRL88" s="4"/>
      <c r="KRM88" s="4"/>
      <c r="KRN88" s="4"/>
      <c r="KRO88" s="4"/>
      <c r="KRP88" s="4"/>
      <c r="KRQ88" s="4"/>
      <c r="KRR88" s="4"/>
      <c r="KRS88" s="4"/>
      <c r="KRT88" s="4"/>
      <c r="KRU88" s="4"/>
      <c r="KRV88" s="4"/>
      <c r="KRW88" s="4"/>
      <c r="KRX88" s="4"/>
      <c r="KRY88" s="4"/>
      <c r="KRZ88" s="4"/>
      <c r="KSA88" s="4"/>
      <c r="KSB88" s="4"/>
      <c r="KSC88" s="4"/>
      <c r="KSD88" s="4"/>
      <c r="KSE88" s="4"/>
      <c r="KSF88" s="4"/>
      <c r="KSG88" s="4"/>
      <c r="KSH88" s="4"/>
      <c r="KSI88" s="4"/>
      <c r="KSJ88" s="4"/>
      <c r="KSK88" s="4"/>
      <c r="KSL88" s="4"/>
      <c r="KSM88" s="4"/>
      <c r="KSN88" s="4"/>
      <c r="KSO88" s="4"/>
      <c r="KSP88" s="4"/>
      <c r="KSQ88" s="4"/>
      <c r="KSR88" s="4"/>
      <c r="KSS88" s="4"/>
      <c r="KST88" s="4"/>
      <c r="KSU88" s="4"/>
      <c r="KSV88" s="4"/>
      <c r="KSW88" s="4"/>
      <c r="KSX88" s="4"/>
      <c r="KSY88" s="4"/>
      <c r="KSZ88" s="4"/>
      <c r="KTA88" s="4"/>
      <c r="KTB88" s="4"/>
      <c r="KTC88" s="4"/>
      <c r="KTD88" s="4"/>
      <c r="KTE88" s="4"/>
      <c r="KTF88" s="4"/>
      <c r="KTG88" s="4"/>
      <c r="KTH88" s="4"/>
      <c r="KTI88" s="4"/>
      <c r="KTJ88" s="4"/>
      <c r="KTK88" s="4"/>
      <c r="KTL88" s="4"/>
      <c r="KTM88" s="4"/>
      <c r="KTN88" s="4"/>
      <c r="KTO88" s="4"/>
      <c r="KTP88" s="4"/>
      <c r="KTQ88" s="4"/>
      <c r="KTR88" s="4"/>
      <c r="KTS88" s="4"/>
      <c r="KTT88" s="4"/>
      <c r="KTU88" s="4"/>
      <c r="KTV88" s="4"/>
      <c r="KTW88" s="4"/>
      <c r="KTX88" s="4"/>
      <c r="KTY88" s="4"/>
      <c r="KTZ88" s="4"/>
      <c r="KUA88" s="4"/>
      <c r="KUB88" s="4"/>
      <c r="KUC88" s="4"/>
      <c r="KUD88" s="4"/>
      <c r="KUE88" s="4"/>
      <c r="KUF88" s="4"/>
      <c r="KUG88" s="4"/>
      <c r="KUH88" s="4"/>
      <c r="KUI88" s="4"/>
      <c r="KUJ88" s="4"/>
      <c r="KUK88" s="4"/>
      <c r="KUL88" s="4"/>
      <c r="KUM88" s="4"/>
      <c r="KUN88" s="4"/>
      <c r="KUO88" s="4"/>
      <c r="KUP88" s="4"/>
      <c r="KUQ88" s="4"/>
      <c r="KUR88" s="4"/>
      <c r="KUS88" s="4"/>
      <c r="KUT88" s="4"/>
      <c r="KUU88" s="4"/>
      <c r="KUV88" s="4"/>
      <c r="KUW88" s="4"/>
      <c r="KUX88" s="4"/>
      <c r="KUY88" s="4"/>
      <c r="KUZ88" s="4"/>
      <c r="KVA88" s="4"/>
      <c r="KVB88" s="4"/>
      <c r="KVC88" s="4"/>
      <c r="KVD88" s="4"/>
      <c r="KVE88" s="4"/>
      <c r="KVF88" s="4"/>
      <c r="KVG88" s="4"/>
      <c r="KVH88" s="4"/>
      <c r="KVI88" s="4"/>
      <c r="KVJ88" s="4"/>
      <c r="KVK88" s="4"/>
      <c r="KVL88" s="4"/>
      <c r="KVM88" s="4"/>
      <c r="KVN88" s="4"/>
      <c r="KVO88" s="4"/>
      <c r="KVP88" s="4"/>
      <c r="KVQ88" s="4"/>
      <c r="KVR88" s="4"/>
      <c r="KVS88" s="4"/>
      <c r="KVT88" s="4"/>
      <c r="KVU88" s="4"/>
      <c r="KVV88" s="4"/>
      <c r="KVW88" s="4"/>
      <c r="KVX88" s="4"/>
      <c r="KVY88" s="4"/>
      <c r="KVZ88" s="4"/>
      <c r="KWA88" s="4"/>
      <c r="KWB88" s="4"/>
      <c r="KWC88" s="4"/>
      <c r="KWD88" s="4"/>
      <c r="KWE88" s="4"/>
      <c r="KWF88" s="4"/>
      <c r="KWG88" s="4"/>
      <c r="KWH88" s="4"/>
      <c r="KWI88" s="4"/>
      <c r="KWJ88" s="4"/>
      <c r="KWK88" s="4"/>
      <c r="KWL88" s="4"/>
      <c r="KWM88" s="4"/>
      <c r="KWN88" s="4"/>
      <c r="KWO88" s="4"/>
      <c r="KWP88" s="4"/>
      <c r="KWQ88" s="4"/>
      <c r="KWR88" s="4"/>
      <c r="KWS88" s="4"/>
      <c r="KWT88" s="4"/>
      <c r="KWU88" s="4"/>
      <c r="KWV88" s="4"/>
      <c r="KWW88" s="4"/>
      <c r="KWX88" s="4"/>
      <c r="KWY88" s="4"/>
      <c r="KWZ88" s="4"/>
      <c r="KXA88" s="4"/>
      <c r="KXB88" s="4"/>
      <c r="KXC88" s="4"/>
      <c r="KXD88" s="4"/>
      <c r="KXE88" s="4"/>
      <c r="KXF88" s="4"/>
      <c r="KXG88" s="4"/>
      <c r="KXH88" s="4"/>
      <c r="KXI88" s="4"/>
      <c r="KXJ88" s="4"/>
      <c r="KXK88" s="4"/>
      <c r="KXL88" s="4"/>
      <c r="KXM88" s="4"/>
      <c r="KXN88" s="4"/>
      <c r="KXO88" s="4"/>
      <c r="KXP88" s="4"/>
      <c r="KXQ88" s="4"/>
      <c r="KXR88" s="4"/>
      <c r="KXS88" s="4"/>
      <c r="KXT88" s="4"/>
      <c r="KXU88" s="4"/>
      <c r="KXV88" s="4"/>
      <c r="KXW88" s="4"/>
      <c r="KXX88" s="4"/>
      <c r="KXY88" s="4"/>
      <c r="KXZ88" s="4"/>
      <c r="KYA88" s="4"/>
      <c r="KYB88" s="4"/>
      <c r="KYC88" s="4"/>
      <c r="KYD88" s="4"/>
      <c r="KYE88" s="4"/>
      <c r="KYF88" s="4"/>
      <c r="KYG88" s="4"/>
      <c r="KYH88" s="4"/>
      <c r="KYI88" s="4"/>
      <c r="KYJ88" s="4"/>
      <c r="KYK88" s="4"/>
      <c r="KYL88" s="4"/>
      <c r="KYM88" s="4"/>
      <c r="KYN88" s="4"/>
      <c r="KYO88" s="4"/>
      <c r="KYP88" s="4"/>
      <c r="KYQ88" s="4"/>
      <c r="KYR88" s="4"/>
      <c r="KYS88" s="4"/>
      <c r="KYT88" s="4"/>
      <c r="KYU88" s="4"/>
      <c r="KYV88" s="4"/>
      <c r="KYW88" s="4"/>
      <c r="KYX88" s="4"/>
      <c r="KYY88" s="4"/>
      <c r="KYZ88" s="4"/>
      <c r="KZA88" s="4"/>
      <c r="KZB88" s="4"/>
      <c r="KZC88" s="4"/>
      <c r="KZD88" s="4"/>
      <c r="KZE88" s="4"/>
      <c r="KZF88" s="4"/>
      <c r="KZG88" s="4"/>
      <c r="KZH88" s="4"/>
      <c r="KZI88" s="4"/>
      <c r="KZJ88" s="4"/>
      <c r="KZK88" s="4"/>
      <c r="KZL88" s="4"/>
      <c r="KZM88" s="4"/>
      <c r="KZN88" s="4"/>
      <c r="KZO88" s="4"/>
      <c r="KZP88" s="4"/>
      <c r="KZQ88" s="4"/>
      <c r="KZR88" s="4"/>
      <c r="KZS88" s="4"/>
      <c r="KZT88" s="4"/>
      <c r="KZU88" s="4"/>
      <c r="KZV88" s="4"/>
      <c r="KZW88" s="4"/>
      <c r="KZX88" s="4"/>
      <c r="KZY88" s="4"/>
      <c r="KZZ88" s="4"/>
      <c r="LAA88" s="4"/>
      <c r="LAB88" s="4"/>
      <c r="LAC88" s="4"/>
      <c r="LAD88" s="4"/>
      <c r="LAE88" s="4"/>
      <c r="LAF88" s="4"/>
      <c r="LAG88" s="4"/>
      <c r="LAH88" s="4"/>
      <c r="LAI88" s="4"/>
      <c r="LAJ88" s="4"/>
      <c r="LAK88" s="4"/>
      <c r="LAL88" s="4"/>
      <c r="LAM88" s="4"/>
      <c r="LAN88" s="4"/>
      <c r="LAO88" s="4"/>
      <c r="LAP88" s="4"/>
      <c r="LAQ88" s="4"/>
      <c r="LAR88" s="4"/>
      <c r="LAS88" s="4"/>
      <c r="LAT88" s="4"/>
      <c r="LAU88" s="4"/>
      <c r="LAV88" s="4"/>
      <c r="LAW88" s="4"/>
      <c r="LAX88" s="4"/>
      <c r="LAY88" s="4"/>
      <c r="LAZ88" s="4"/>
      <c r="LBA88" s="4"/>
      <c r="LBB88" s="4"/>
      <c r="LBC88" s="4"/>
      <c r="LBD88" s="4"/>
      <c r="LBE88" s="4"/>
      <c r="LBF88" s="4"/>
      <c r="LBG88" s="4"/>
      <c r="LBH88" s="4"/>
      <c r="LBI88" s="4"/>
      <c r="LBJ88" s="4"/>
      <c r="LBK88" s="4"/>
      <c r="LBL88" s="4"/>
      <c r="LBM88" s="4"/>
      <c r="LBN88" s="4"/>
      <c r="LBO88" s="4"/>
      <c r="LBP88" s="4"/>
      <c r="LBQ88" s="4"/>
      <c r="LBR88" s="4"/>
      <c r="LBS88" s="4"/>
      <c r="LBT88" s="4"/>
      <c r="LBU88" s="4"/>
      <c r="LBV88" s="4"/>
      <c r="LBW88" s="4"/>
      <c r="LBX88" s="4"/>
      <c r="LBY88" s="4"/>
      <c r="LBZ88" s="4"/>
      <c r="LCA88" s="4"/>
      <c r="LCB88" s="4"/>
      <c r="LCC88" s="4"/>
      <c r="LCD88" s="4"/>
      <c r="LCE88" s="4"/>
      <c r="LCF88" s="4"/>
      <c r="LCG88" s="4"/>
      <c r="LCH88" s="4"/>
      <c r="LCI88" s="4"/>
      <c r="LCJ88" s="4"/>
      <c r="LCK88" s="4"/>
      <c r="LCL88" s="4"/>
      <c r="LCM88" s="4"/>
      <c r="LCN88" s="4"/>
      <c r="LCO88" s="4"/>
      <c r="LCP88" s="4"/>
      <c r="LCQ88" s="4"/>
      <c r="LCR88" s="4"/>
      <c r="LCS88" s="4"/>
      <c r="LCT88" s="4"/>
      <c r="LCU88" s="4"/>
      <c r="LCV88" s="4"/>
      <c r="LCW88" s="4"/>
      <c r="LCX88" s="4"/>
      <c r="LCY88" s="4"/>
      <c r="LCZ88" s="4"/>
      <c r="LDA88" s="4"/>
      <c r="LDB88" s="4"/>
      <c r="LDC88" s="4"/>
      <c r="LDD88" s="4"/>
      <c r="LDE88" s="4"/>
      <c r="LDF88" s="4"/>
      <c r="LDG88" s="4"/>
      <c r="LDH88" s="4"/>
      <c r="LDI88" s="4"/>
      <c r="LDJ88" s="4"/>
      <c r="LDK88" s="4"/>
      <c r="LDL88" s="4"/>
      <c r="LDM88" s="4"/>
      <c r="LDN88" s="4"/>
      <c r="LDO88" s="4"/>
      <c r="LDP88" s="4"/>
      <c r="LDQ88" s="4"/>
      <c r="LDR88" s="4"/>
      <c r="LDS88" s="4"/>
      <c r="LDT88" s="4"/>
      <c r="LDU88" s="4"/>
      <c r="LDV88" s="4"/>
      <c r="LDW88" s="4"/>
      <c r="LDX88" s="4"/>
      <c r="LDY88" s="4"/>
      <c r="LDZ88" s="4"/>
      <c r="LEA88" s="4"/>
      <c r="LEB88" s="4"/>
      <c r="LEC88" s="4"/>
      <c r="LED88" s="4"/>
      <c r="LEE88" s="4"/>
      <c r="LEF88" s="4"/>
      <c r="LEG88" s="4"/>
      <c r="LEH88" s="4"/>
      <c r="LEI88" s="4"/>
      <c r="LEJ88" s="4"/>
      <c r="LEK88" s="4"/>
      <c r="LEL88" s="4"/>
      <c r="LEM88" s="4"/>
      <c r="LEN88" s="4"/>
      <c r="LEO88" s="4"/>
      <c r="LEP88" s="4"/>
      <c r="LEQ88" s="4"/>
      <c r="LER88" s="4"/>
      <c r="LES88" s="4"/>
      <c r="LET88" s="4"/>
      <c r="LEU88" s="4"/>
      <c r="LEV88" s="4"/>
      <c r="LEW88" s="4"/>
      <c r="LEX88" s="4"/>
      <c r="LEY88" s="4"/>
      <c r="LEZ88" s="4"/>
      <c r="LFA88" s="4"/>
      <c r="LFB88" s="4"/>
      <c r="LFC88" s="4"/>
      <c r="LFD88" s="4"/>
      <c r="LFE88" s="4"/>
      <c r="LFF88" s="4"/>
      <c r="LFG88" s="4"/>
      <c r="LFH88" s="4"/>
      <c r="LFI88" s="4"/>
      <c r="LFJ88" s="4"/>
      <c r="LFK88" s="4"/>
      <c r="LFL88" s="4"/>
      <c r="LFM88" s="4"/>
      <c r="LFN88" s="4"/>
      <c r="LFO88" s="4"/>
      <c r="LFP88" s="4"/>
      <c r="LFQ88" s="4"/>
      <c r="LFR88" s="4"/>
      <c r="LFS88" s="4"/>
      <c r="LFT88" s="4"/>
      <c r="LFU88" s="4"/>
      <c r="LFV88" s="4"/>
      <c r="LFW88" s="4"/>
      <c r="LFX88" s="4"/>
      <c r="LFY88" s="4"/>
      <c r="LFZ88" s="4"/>
      <c r="LGA88" s="4"/>
      <c r="LGB88" s="4"/>
      <c r="LGC88" s="4"/>
      <c r="LGD88" s="4"/>
      <c r="LGE88" s="4"/>
      <c r="LGF88" s="4"/>
      <c r="LGG88" s="4"/>
      <c r="LGH88" s="4"/>
      <c r="LGI88" s="4"/>
      <c r="LGJ88" s="4"/>
      <c r="LGK88" s="4"/>
      <c r="LGL88" s="4"/>
      <c r="LGM88" s="4"/>
      <c r="LGN88" s="4"/>
      <c r="LGO88" s="4"/>
      <c r="LGP88" s="4"/>
      <c r="LGQ88" s="4"/>
      <c r="LGR88" s="4"/>
      <c r="LGS88" s="4"/>
      <c r="LGT88" s="4"/>
      <c r="LGU88" s="4"/>
      <c r="LGV88" s="4"/>
      <c r="LGW88" s="4"/>
      <c r="LGX88" s="4"/>
      <c r="LGY88" s="4"/>
      <c r="LGZ88" s="4"/>
      <c r="LHA88" s="4"/>
      <c r="LHB88" s="4"/>
      <c r="LHC88" s="4"/>
      <c r="LHD88" s="4"/>
      <c r="LHE88" s="4"/>
      <c r="LHF88" s="4"/>
      <c r="LHG88" s="4"/>
      <c r="LHH88" s="4"/>
      <c r="LHI88" s="4"/>
      <c r="LHJ88" s="4"/>
      <c r="LHK88" s="4"/>
      <c r="LHL88" s="4"/>
      <c r="LHM88" s="4"/>
      <c r="LHN88" s="4"/>
      <c r="LHO88" s="4"/>
      <c r="LHP88" s="4"/>
      <c r="LHQ88" s="4"/>
      <c r="LHR88" s="4"/>
      <c r="LHS88" s="4"/>
      <c r="LHT88" s="4"/>
      <c r="LHU88" s="4"/>
      <c r="LHV88" s="4"/>
      <c r="LHW88" s="4"/>
      <c r="LHX88" s="4"/>
      <c r="LHY88" s="4"/>
      <c r="LHZ88" s="4"/>
      <c r="LIA88" s="4"/>
      <c r="LIB88" s="4"/>
      <c r="LIC88" s="4"/>
      <c r="LID88" s="4"/>
      <c r="LIE88" s="4"/>
      <c r="LIF88" s="4"/>
      <c r="LIG88" s="4"/>
      <c r="LIH88" s="4"/>
      <c r="LII88" s="4"/>
      <c r="LIJ88" s="4"/>
      <c r="LIK88" s="4"/>
      <c r="LIL88" s="4"/>
      <c r="LIM88" s="4"/>
      <c r="LIN88" s="4"/>
      <c r="LIO88" s="4"/>
      <c r="LIP88" s="4"/>
      <c r="LIQ88" s="4"/>
      <c r="LIR88" s="4"/>
      <c r="LIS88" s="4"/>
      <c r="LIT88" s="4"/>
      <c r="LIU88" s="4"/>
      <c r="LIV88" s="4"/>
      <c r="LIW88" s="4"/>
      <c r="LIX88" s="4"/>
      <c r="LIY88" s="4"/>
      <c r="LIZ88" s="4"/>
      <c r="LJA88" s="4"/>
      <c r="LJB88" s="4"/>
      <c r="LJC88" s="4"/>
      <c r="LJD88" s="4"/>
      <c r="LJE88" s="4"/>
      <c r="LJF88" s="4"/>
      <c r="LJG88" s="4"/>
      <c r="LJH88" s="4"/>
      <c r="LJI88" s="4"/>
      <c r="LJJ88" s="4"/>
      <c r="LJK88" s="4"/>
      <c r="LJL88" s="4"/>
      <c r="LJM88" s="4"/>
      <c r="LJN88" s="4"/>
      <c r="LJO88" s="4"/>
      <c r="LJP88" s="4"/>
      <c r="LJQ88" s="4"/>
      <c r="LJR88" s="4"/>
      <c r="LJS88" s="4"/>
      <c r="LJT88" s="4"/>
      <c r="LJU88" s="4"/>
      <c r="LJV88" s="4"/>
      <c r="LJW88" s="4"/>
      <c r="LJX88" s="4"/>
      <c r="LJY88" s="4"/>
      <c r="LJZ88" s="4"/>
      <c r="LKA88" s="4"/>
      <c r="LKB88" s="4"/>
      <c r="LKC88" s="4"/>
      <c r="LKD88" s="4"/>
      <c r="LKE88" s="4"/>
      <c r="LKF88" s="4"/>
      <c r="LKG88" s="4"/>
      <c r="LKH88" s="4"/>
      <c r="LKI88" s="4"/>
      <c r="LKJ88" s="4"/>
      <c r="LKK88" s="4"/>
      <c r="LKL88" s="4"/>
      <c r="LKM88" s="4"/>
      <c r="LKN88" s="4"/>
      <c r="LKO88" s="4"/>
      <c r="LKP88" s="4"/>
      <c r="LKQ88" s="4"/>
      <c r="LKR88" s="4"/>
      <c r="LKS88" s="4"/>
      <c r="LKT88" s="4"/>
      <c r="LKU88" s="4"/>
      <c r="LKV88" s="4"/>
      <c r="LKW88" s="4"/>
      <c r="LKX88" s="4"/>
      <c r="LKY88" s="4"/>
      <c r="LKZ88" s="4"/>
      <c r="LLA88" s="4"/>
      <c r="LLB88" s="4"/>
      <c r="LLC88" s="4"/>
      <c r="LLD88" s="4"/>
      <c r="LLE88" s="4"/>
      <c r="LLF88" s="4"/>
      <c r="LLG88" s="4"/>
      <c r="LLH88" s="4"/>
      <c r="LLI88" s="4"/>
      <c r="LLJ88" s="4"/>
      <c r="LLK88" s="4"/>
      <c r="LLL88" s="4"/>
      <c r="LLM88" s="4"/>
      <c r="LLN88" s="4"/>
      <c r="LLO88" s="4"/>
      <c r="LLP88" s="4"/>
      <c r="LLQ88" s="4"/>
      <c r="LLR88" s="4"/>
      <c r="LLS88" s="4"/>
      <c r="LLT88" s="4"/>
      <c r="LLU88" s="4"/>
      <c r="LLV88" s="4"/>
      <c r="LLW88" s="4"/>
      <c r="LLX88" s="4"/>
      <c r="LLY88" s="4"/>
      <c r="LLZ88" s="4"/>
      <c r="LMA88" s="4"/>
      <c r="LMB88" s="4"/>
      <c r="LMC88" s="4"/>
      <c r="LMD88" s="4"/>
      <c r="LME88" s="4"/>
      <c r="LMF88" s="4"/>
      <c r="LMG88" s="4"/>
      <c r="LMH88" s="4"/>
      <c r="LMI88" s="4"/>
      <c r="LMJ88" s="4"/>
      <c r="LMK88" s="4"/>
      <c r="LML88" s="4"/>
      <c r="LMM88" s="4"/>
      <c r="LMN88" s="4"/>
      <c r="LMO88" s="4"/>
      <c r="LMP88" s="4"/>
      <c r="LMQ88" s="4"/>
      <c r="LMR88" s="4"/>
      <c r="LMS88" s="4"/>
      <c r="LMT88" s="4"/>
      <c r="LMU88" s="4"/>
      <c r="LMV88" s="4"/>
      <c r="LMW88" s="4"/>
      <c r="LMX88" s="4"/>
      <c r="LMY88" s="4"/>
      <c r="LMZ88" s="4"/>
      <c r="LNA88" s="4"/>
      <c r="LNB88" s="4"/>
      <c r="LNC88" s="4"/>
      <c r="LND88" s="4"/>
      <c r="LNE88" s="4"/>
      <c r="LNF88" s="4"/>
      <c r="LNG88" s="4"/>
      <c r="LNH88" s="4"/>
      <c r="LNI88" s="4"/>
      <c r="LNJ88" s="4"/>
      <c r="LNK88" s="4"/>
      <c r="LNL88" s="4"/>
      <c r="LNM88" s="4"/>
      <c r="LNN88" s="4"/>
      <c r="LNO88" s="4"/>
      <c r="LNP88" s="4"/>
      <c r="LNQ88" s="4"/>
      <c r="LNR88" s="4"/>
      <c r="LNS88" s="4"/>
      <c r="LNT88" s="4"/>
      <c r="LNU88" s="4"/>
      <c r="LNV88" s="4"/>
      <c r="LNW88" s="4"/>
      <c r="LNX88" s="4"/>
      <c r="LNY88" s="4"/>
      <c r="LNZ88" s="4"/>
      <c r="LOA88" s="4"/>
      <c r="LOB88" s="4"/>
      <c r="LOC88" s="4"/>
      <c r="LOD88" s="4"/>
      <c r="LOE88" s="4"/>
      <c r="LOF88" s="4"/>
      <c r="LOG88" s="4"/>
      <c r="LOH88" s="4"/>
      <c r="LOI88" s="4"/>
      <c r="LOJ88" s="4"/>
      <c r="LOK88" s="4"/>
      <c r="LOL88" s="4"/>
      <c r="LOM88" s="4"/>
      <c r="LON88" s="4"/>
      <c r="LOO88" s="4"/>
      <c r="LOP88" s="4"/>
      <c r="LOQ88" s="4"/>
      <c r="LOR88" s="4"/>
      <c r="LOS88" s="4"/>
      <c r="LOT88" s="4"/>
      <c r="LOU88" s="4"/>
      <c r="LOV88" s="4"/>
      <c r="LOW88" s="4"/>
      <c r="LOX88" s="4"/>
      <c r="LOY88" s="4"/>
      <c r="LOZ88" s="4"/>
      <c r="LPA88" s="4"/>
      <c r="LPB88" s="4"/>
      <c r="LPC88" s="4"/>
      <c r="LPD88" s="4"/>
      <c r="LPE88" s="4"/>
      <c r="LPF88" s="4"/>
      <c r="LPG88" s="4"/>
      <c r="LPH88" s="4"/>
      <c r="LPI88" s="4"/>
      <c r="LPJ88" s="4"/>
      <c r="LPK88" s="4"/>
      <c r="LPL88" s="4"/>
      <c r="LPM88" s="4"/>
      <c r="LPN88" s="4"/>
      <c r="LPO88" s="4"/>
      <c r="LPP88" s="4"/>
      <c r="LPQ88" s="4"/>
      <c r="LPR88" s="4"/>
      <c r="LPS88" s="4"/>
      <c r="LPT88" s="4"/>
      <c r="LPU88" s="4"/>
      <c r="LPV88" s="4"/>
      <c r="LPW88" s="4"/>
      <c r="LPX88" s="4"/>
      <c r="LPY88" s="4"/>
      <c r="LPZ88" s="4"/>
      <c r="LQA88" s="4"/>
      <c r="LQB88" s="4"/>
      <c r="LQC88" s="4"/>
      <c r="LQD88" s="4"/>
      <c r="LQE88" s="4"/>
      <c r="LQF88" s="4"/>
      <c r="LQG88" s="4"/>
      <c r="LQH88" s="4"/>
      <c r="LQI88" s="4"/>
      <c r="LQJ88" s="4"/>
      <c r="LQK88" s="4"/>
      <c r="LQL88" s="4"/>
      <c r="LQM88" s="4"/>
      <c r="LQN88" s="4"/>
      <c r="LQO88" s="4"/>
      <c r="LQP88" s="4"/>
      <c r="LQQ88" s="4"/>
      <c r="LQR88" s="4"/>
      <c r="LQS88" s="4"/>
      <c r="LQT88" s="4"/>
      <c r="LQU88" s="4"/>
      <c r="LQV88" s="4"/>
      <c r="LQW88" s="4"/>
      <c r="LQX88" s="4"/>
      <c r="LQY88" s="4"/>
      <c r="LQZ88" s="4"/>
      <c r="LRA88" s="4"/>
      <c r="LRB88" s="4"/>
      <c r="LRC88" s="4"/>
      <c r="LRD88" s="4"/>
      <c r="LRE88" s="4"/>
      <c r="LRF88" s="4"/>
      <c r="LRG88" s="4"/>
      <c r="LRH88" s="4"/>
      <c r="LRI88" s="4"/>
      <c r="LRJ88" s="4"/>
      <c r="LRK88" s="4"/>
      <c r="LRL88" s="4"/>
      <c r="LRM88" s="4"/>
      <c r="LRN88" s="4"/>
      <c r="LRO88" s="4"/>
      <c r="LRP88" s="4"/>
      <c r="LRQ88" s="4"/>
      <c r="LRR88" s="4"/>
      <c r="LRS88" s="4"/>
      <c r="LRT88" s="4"/>
      <c r="LRU88" s="4"/>
      <c r="LRV88" s="4"/>
      <c r="LRW88" s="4"/>
      <c r="LRX88" s="4"/>
      <c r="LRY88" s="4"/>
      <c r="LRZ88" s="4"/>
      <c r="LSA88" s="4"/>
      <c r="LSB88" s="4"/>
      <c r="LSC88" s="4"/>
      <c r="LSD88" s="4"/>
      <c r="LSE88" s="4"/>
      <c r="LSF88" s="4"/>
      <c r="LSG88" s="4"/>
      <c r="LSH88" s="4"/>
      <c r="LSI88" s="4"/>
      <c r="LSJ88" s="4"/>
      <c r="LSK88" s="4"/>
      <c r="LSL88" s="4"/>
      <c r="LSM88" s="4"/>
      <c r="LSN88" s="4"/>
      <c r="LSO88" s="4"/>
      <c r="LSP88" s="4"/>
      <c r="LSQ88" s="4"/>
      <c r="LSR88" s="4"/>
      <c r="LSS88" s="4"/>
      <c r="LST88" s="4"/>
      <c r="LSU88" s="4"/>
      <c r="LSV88" s="4"/>
      <c r="LSW88" s="4"/>
      <c r="LSX88" s="4"/>
      <c r="LSY88" s="4"/>
      <c r="LSZ88" s="4"/>
      <c r="LTA88" s="4"/>
      <c r="LTB88" s="4"/>
      <c r="LTC88" s="4"/>
      <c r="LTD88" s="4"/>
      <c r="LTE88" s="4"/>
      <c r="LTF88" s="4"/>
      <c r="LTG88" s="4"/>
      <c r="LTH88" s="4"/>
      <c r="LTI88" s="4"/>
      <c r="LTJ88" s="4"/>
      <c r="LTK88" s="4"/>
      <c r="LTL88" s="4"/>
      <c r="LTM88" s="4"/>
      <c r="LTN88" s="4"/>
      <c r="LTO88" s="4"/>
      <c r="LTP88" s="4"/>
      <c r="LTQ88" s="4"/>
      <c r="LTR88" s="4"/>
      <c r="LTS88" s="4"/>
      <c r="LTT88" s="4"/>
      <c r="LTU88" s="4"/>
      <c r="LTV88" s="4"/>
      <c r="LTW88" s="4"/>
      <c r="LTX88" s="4"/>
      <c r="LTY88" s="4"/>
      <c r="LTZ88" s="4"/>
      <c r="LUA88" s="4"/>
      <c r="LUB88" s="4"/>
      <c r="LUC88" s="4"/>
      <c r="LUD88" s="4"/>
      <c r="LUE88" s="4"/>
      <c r="LUF88" s="4"/>
      <c r="LUG88" s="4"/>
      <c r="LUH88" s="4"/>
      <c r="LUI88" s="4"/>
      <c r="LUJ88" s="4"/>
      <c r="LUK88" s="4"/>
      <c r="LUL88" s="4"/>
      <c r="LUM88" s="4"/>
      <c r="LUN88" s="4"/>
      <c r="LUO88" s="4"/>
      <c r="LUP88" s="4"/>
      <c r="LUQ88" s="4"/>
      <c r="LUR88" s="4"/>
      <c r="LUS88" s="4"/>
      <c r="LUT88" s="4"/>
      <c r="LUU88" s="4"/>
      <c r="LUV88" s="4"/>
      <c r="LUW88" s="4"/>
      <c r="LUX88" s="4"/>
      <c r="LUY88" s="4"/>
      <c r="LUZ88" s="4"/>
      <c r="LVA88" s="4"/>
      <c r="LVB88" s="4"/>
      <c r="LVC88" s="4"/>
      <c r="LVD88" s="4"/>
      <c r="LVE88" s="4"/>
      <c r="LVF88" s="4"/>
      <c r="LVG88" s="4"/>
      <c r="LVH88" s="4"/>
      <c r="LVI88" s="4"/>
      <c r="LVJ88" s="4"/>
      <c r="LVK88" s="4"/>
      <c r="LVL88" s="4"/>
      <c r="LVM88" s="4"/>
      <c r="LVN88" s="4"/>
      <c r="LVO88" s="4"/>
      <c r="LVP88" s="4"/>
      <c r="LVQ88" s="4"/>
      <c r="LVR88" s="4"/>
      <c r="LVS88" s="4"/>
      <c r="LVT88" s="4"/>
      <c r="LVU88" s="4"/>
      <c r="LVV88" s="4"/>
      <c r="LVW88" s="4"/>
      <c r="LVX88" s="4"/>
      <c r="LVY88" s="4"/>
      <c r="LVZ88" s="4"/>
      <c r="LWA88" s="4"/>
      <c r="LWB88" s="4"/>
      <c r="LWC88" s="4"/>
      <c r="LWD88" s="4"/>
      <c r="LWE88" s="4"/>
      <c r="LWF88" s="4"/>
      <c r="LWG88" s="4"/>
      <c r="LWH88" s="4"/>
      <c r="LWI88" s="4"/>
      <c r="LWJ88" s="4"/>
      <c r="LWK88" s="4"/>
      <c r="LWL88" s="4"/>
      <c r="LWM88" s="4"/>
      <c r="LWN88" s="4"/>
      <c r="LWO88" s="4"/>
      <c r="LWP88" s="4"/>
      <c r="LWQ88" s="4"/>
      <c r="LWR88" s="4"/>
      <c r="LWS88" s="4"/>
      <c r="LWT88" s="4"/>
      <c r="LWU88" s="4"/>
      <c r="LWV88" s="4"/>
      <c r="LWW88" s="4"/>
      <c r="LWX88" s="4"/>
      <c r="LWY88" s="4"/>
      <c r="LWZ88" s="4"/>
      <c r="LXA88" s="4"/>
      <c r="LXB88" s="4"/>
      <c r="LXC88" s="4"/>
      <c r="LXD88" s="4"/>
      <c r="LXE88" s="4"/>
      <c r="LXF88" s="4"/>
      <c r="LXG88" s="4"/>
      <c r="LXH88" s="4"/>
      <c r="LXI88" s="4"/>
      <c r="LXJ88" s="4"/>
      <c r="LXK88" s="4"/>
      <c r="LXL88" s="4"/>
      <c r="LXM88" s="4"/>
      <c r="LXN88" s="4"/>
      <c r="LXO88" s="4"/>
      <c r="LXP88" s="4"/>
      <c r="LXQ88" s="4"/>
      <c r="LXR88" s="4"/>
      <c r="LXS88" s="4"/>
      <c r="LXT88" s="4"/>
      <c r="LXU88" s="4"/>
      <c r="LXV88" s="4"/>
      <c r="LXW88" s="4"/>
      <c r="LXX88" s="4"/>
      <c r="LXY88" s="4"/>
      <c r="LXZ88" s="4"/>
      <c r="LYA88" s="4"/>
      <c r="LYB88" s="4"/>
      <c r="LYC88" s="4"/>
      <c r="LYD88" s="4"/>
      <c r="LYE88" s="4"/>
      <c r="LYF88" s="4"/>
      <c r="LYG88" s="4"/>
      <c r="LYH88" s="4"/>
      <c r="LYI88" s="4"/>
      <c r="LYJ88" s="4"/>
      <c r="LYK88" s="4"/>
      <c r="LYL88" s="4"/>
      <c r="LYM88" s="4"/>
      <c r="LYN88" s="4"/>
      <c r="LYO88" s="4"/>
      <c r="LYP88" s="4"/>
      <c r="LYQ88" s="4"/>
      <c r="LYR88" s="4"/>
      <c r="LYS88" s="4"/>
      <c r="LYT88" s="4"/>
      <c r="LYU88" s="4"/>
      <c r="LYV88" s="4"/>
      <c r="LYW88" s="4"/>
      <c r="LYX88" s="4"/>
      <c r="LYY88" s="4"/>
      <c r="LYZ88" s="4"/>
      <c r="LZA88" s="4"/>
      <c r="LZB88" s="4"/>
      <c r="LZC88" s="4"/>
      <c r="LZD88" s="4"/>
      <c r="LZE88" s="4"/>
      <c r="LZF88" s="4"/>
      <c r="LZG88" s="4"/>
      <c r="LZH88" s="4"/>
      <c r="LZI88" s="4"/>
      <c r="LZJ88" s="4"/>
      <c r="LZK88" s="4"/>
      <c r="LZL88" s="4"/>
      <c r="LZM88" s="4"/>
      <c r="LZN88" s="4"/>
      <c r="LZO88" s="4"/>
      <c r="LZP88" s="4"/>
      <c r="LZQ88" s="4"/>
      <c r="LZR88" s="4"/>
      <c r="LZS88" s="4"/>
      <c r="LZT88" s="4"/>
      <c r="LZU88" s="4"/>
      <c r="LZV88" s="4"/>
      <c r="LZW88" s="4"/>
      <c r="LZX88" s="4"/>
      <c r="LZY88" s="4"/>
      <c r="LZZ88" s="4"/>
      <c r="MAA88" s="4"/>
      <c r="MAB88" s="4"/>
      <c r="MAC88" s="4"/>
      <c r="MAD88" s="4"/>
      <c r="MAE88" s="4"/>
      <c r="MAF88" s="4"/>
      <c r="MAG88" s="4"/>
      <c r="MAH88" s="4"/>
      <c r="MAI88" s="4"/>
      <c r="MAJ88" s="4"/>
      <c r="MAK88" s="4"/>
      <c r="MAL88" s="4"/>
      <c r="MAM88" s="4"/>
      <c r="MAN88" s="4"/>
      <c r="MAO88" s="4"/>
      <c r="MAP88" s="4"/>
      <c r="MAQ88" s="4"/>
      <c r="MAR88" s="4"/>
      <c r="MAS88" s="4"/>
      <c r="MAT88" s="4"/>
      <c r="MAU88" s="4"/>
      <c r="MAV88" s="4"/>
      <c r="MAW88" s="4"/>
      <c r="MAX88" s="4"/>
      <c r="MAY88" s="4"/>
      <c r="MAZ88" s="4"/>
      <c r="MBA88" s="4"/>
      <c r="MBB88" s="4"/>
      <c r="MBC88" s="4"/>
      <c r="MBD88" s="4"/>
      <c r="MBE88" s="4"/>
      <c r="MBF88" s="4"/>
      <c r="MBG88" s="4"/>
      <c r="MBH88" s="4"/>
      <c r="MBI88" s="4"/>
      <c r="MBJ88" s="4"/>
      <c r="MBK88" s="4"/>
      <c r="MBL88" s="4"/>
      <c r="MBM88" s="4"/>
      <c r="MBN88" s="4"/>
      <c r="MBO88" s="4"/>
      <c r="MBP88" s="4"/>
      <c r="MBQ88" s="4"/>
      <c r="MBR88" s="4"/>
      <c r="MBS88" s="4"/>
      <c r="MBT88" s="4"/>
      <c r="MBU88" s="4"/>
      <c r="MBV88" s="4"/>
      <c r="MBW88" s="4"/>
      <c r="MBX88" s="4"/>
      <c r="MBY88" s="4"/>
      <c r="MBZ88" s="4"/>
      <c r="MCA88" s="4"/>
      <c r="MCB88" s="4"/>
      <c r="MCC88" s="4"/>
      <c r="MCD88" s="4"/>
      <c r="MCE88" s="4"/>
      <c r="MCF88" s="4"/>
      <c r="MCG88" s="4"/>
      <c r="MCH88" s="4"/>
      <c r="MCI88" s="4"/>
      <c r="MCJ88" s="4"/>
      <c r="MCK88" s="4"/>
      <c r="MCL88" s="4"/>
      <c r="MCM88" s="4"/>
      <c r="MCN88" s="4"/>
      <c r="MCO88" s="4"/>
      <c r="MCP88" s="4"/>
      <c r="MCQ88" s="4"/>
      <c r="MCR88" s="4"/>
      <c r="MCS88" s="4"/>
      <c r="MCT88" s="4"/>
      <c r="MCU88" s="4"/>
      <c r="MCV88" s="4"/>
      <c r="MCW88" s="4"/>
      <c r="MCX88" s="4"/>
      <c r="MCY88" s="4"/>
      <c r="MCZ88" s="4"/>
      <c r="MDA88" s="4"/>
      <c r="MDB88" s="4"/>
      <c r="MDC88" s="4"/>
      <c r="MDD88" s="4"/>
      <c r="MDE88" s="4"/>
      <c r="MDF88" s="4"/>
      <c r="MDG88" s="4"/>
      <c r="MDH88" s="4"/>
      <c r="MDI88" s="4"/>
      <c r="MDJ88" s="4"/>
      <c r="MDK88" s="4"/>
      <c r="MDL88" s="4"/>
      <c r="MDM88" s="4"/>
      <c r="MDN88" s="4"/>
      <c r="MDO88" s="4"/>
      <c r="MDP88" s="4"/>
      <c r="MDQ88" s="4"/>
      <c r="MDR88" s="4"/>
      <c r="MDS88" s="4"/>
      <c r="MDT88" s="4"/>
      <c r="MDU88" s="4"/>
      <c r="MDV88" s="4"/>
      <c r="MDW88" s="4"/>
      <c r="MDX88" s="4"/>
      <c r="MDY88" s="4"/>
      <c r="MDZ88" s="4"/>
      <c r="MEA88" s="4"/>
      <c r="MEB88" s="4"/>
      <c r="MEC88" s="4"/>
      <c r="MED88" s="4"/>
      <c r="MEE88" s="4"/>
      <c r="MEF88" s="4"/>
      <c r="MEG88" s="4"/>
      <c r="MEH88" s="4"/>
      <c r="MEI88" s="4"/>
      <c r="MEJ88" s="4"/>
      <c r="MEK88" s="4"/>
      <c r="MEL88" s="4"/>
      <c r="MEM88" s="4"/>
      <c r="MEN88" s="4"/>
      <c r="MEO88" s="4"/>
      <c r="MEP88" s="4"/>
      <c r="MEQ88" s="4"/>
      <c r="MER88" s="4"/>
      <c r="MES88" s="4"/>
      <c r="MET88" s="4"/>
      <c r="MEU88" s="4"/>
      <c r="MEV88" s="4"/>
      <c r="MEW88" s="4"/>
      <c r="MEX88" s="4"/>
      <c r="MEY88" s="4"/>
      <c r="MEZ88" s="4"/>
      <c r="MFA88" s="4"/>
      <c r="MFB88" s="4"/>
      <c r="MFC88" s="4"/>
      <c r="MFD88" s="4"/>
      <c r="MFE88" s="4"/>
      <c r="MFF88" s="4"/>
      <c r="MFG88" s="4"/>
      <c r="MFH88" s="4"/>
      <c r="MFI88" s="4"/>
      <c r="MFJ88" s="4"/>
      <c r="MFK88" s="4"/>
      <c r="MFL88" s="4"/>
      <c r="MFM88" s="4"/>
      <c r="MFN88" s="4"/>
      <c r="MFO88" s="4"/>
      <c r="MFP88" s="4"/>
      <c r="MFQ88" s="4"/>
      <c r="MFR88" s="4"/>
      <c r="MFS88" s="4"/>
      <c r="MFT88" s="4"/>
      <c r="MFU88" s="4"/>
      <c r="MFV88" s="4"/>
      <c r="MFW88" s="4"/>
      <c r="MFX88" s="4"/>
      <c r="MFY88" s="4"/>
      <c r="MFZ88" s="4"/>
      <c r="MGA88" s="4"/>
      <c r="MGB88" s="4"/>
      <c r="MGC88" s="4"/>
      <c r="MGD88" s="4"/>
      <c r="MGE88" s="4"/>
      <c r="MGF88" s="4"/>
      <c r="MGG88" s="4"/>
      <c r="MGH88" s="4"/>
      <c r="MGI88" s="4"/>
      <c r="MGJ88" s="4"/>
      <c r="MGK88" s="4"/>
      <c r="MGL88" s="4"/>
      <c r="MGM88" s="4"/>
      <c r="MGN88" s="4"/>
      <c r="MGO88" s="4"/>
      <c r="MGP88" s="4"/>
      <c r="MGQ88" s="4"/>
      <c r="MGR88" s="4"/>
      <c r="MGS88" s="4"/>
      <c r="MGT88" s="4"/>
      <c r="MGU88" s="4"/>
      <c r="MGV88" s="4"/>
      <c r="MGW88" s="4"/>
      <c r="MGX88" s="4"/>
      <c r="MGY88" s="4"/>
      <c r="MGZ88" s="4"/>
      <c r="MHA88" s="4"/>
      <c r="MHB88" s="4"/>
      <c r="MHC88" s="4"/>
      <c r="MHD88" s="4"/>
      <c r="MHE88" s="4"/>
      <c r="MHF88" s="4"/>
      <c r="MHG88" s="4"/>
      <c r="MHH88" s="4"/>
      <c r="MHI88" s="4"/>
      <c r="MHJ88" s="4"/>
      <c r="MHK88" s="4"/>
      <c r="MHL88" s="4"/>
      <c r="MHM88" s="4"/>
      <c r="MHN88" s="4"/>
      <c r="MHO88" s="4"/>
      <c r="MHP88" s="4"/>
      <c r="MHQ88" s="4"/>
      <c r="MHR88" s="4"/>
      <c r="MHS88" s="4"/>
      <c r="MHT88" s="4"/>
      <c r="MHU88" s="4"/>
      <c r="MHV88" s="4"/>
      <c r="MHW88" s="4"/>
      <c r="MHX88" s="4"/>
      <c r="MHY88" s="4"/>
      <c r="MHZ88" s="4"/>
      <c r="MIA88" s="4"/>
      <c r="MIB88" s="4"/>
      <c r="MIC88" s="4"/>
      <c r="MID88" s="4"/>
      <c r="MIE88" s="4"/>
      <c r="MIF88" s="4"/>
      <c r="MIG88" s="4"/>
      <c r="MIH88" s="4"/>
      <c r="MII88" s="4"/>
      <c r="MIJ88" s="4"/>
      <c r="MIK88" s="4"/>
      <c r="MIL88" s="4"/>
      <c r="MIM88" s="4"/>
      <c r="MIN88" s="4"/>
      <c r="MIO88" s="4"/>
      <c r="MIP88" s="4"/>
      <c r="MIQ88" s="4"/>
      <c r="MIR88" s="4"/>
      <c r="MIS88" s="4"/>
      <c r="MIT88" s="4"/>
      <c r="MIU88" s="4"/>
      <c r="MIV88" s="4"/>
      <c r="MIW88" s="4"/>
      <c r="MIX88" s="4"/>
      <c r="MIY88" s="4"/>
      <c r="MIZ88" s="4"/>
      <c r="MJA88" s="4"/>
      <c r="MJB88" s="4"/>
      <c r="MJC88" s="4"/>
      <c r="MJD88" s="4"/>
      <c r="MJE88" s="4"/>
      <c r="MJF88" s="4"/>
      <c r="MJG88" s="4"/>
      <c r="MJH88" s="4"/>
      <c r="MJI88" s="4"/>
      <c r="MJJ88" s="4"/>
      <c r="MJK88" s="4"/>
      <c r="MJL88" s="4"/>
      <c r="MJM88" s="4"/>
      <c r="MJN88" s="4"/>
      <c r="MJO88" s="4"/>
      <c r="MJP88" s="4"/>
      <c r="MJQ88" s="4"/>
      <c r="MJR88" s="4"/>
      <c r="MJS88" s="4"/>
      <c r="MJT88" s="4"/>
      <c r="MJU88" s="4"/>
      <c r="MJV88" s="4"/>
      <c r="MJW88" s="4"/>
      <c r="MJX88" s="4"/>
      <c r="MJY88" s="4"/>
      <c r="MJZ88" s="4"/>
      <c r="MKA88" s="4"/>
      <c r="MKB88" s="4"/>
      <c r="MKC88" s="4"/>
      <c r="MKD88" s="4"/>
      <c r="MKE88" s="4"/>
      <c r="MKF88" s="4"/>
      <c r="MKG88" s="4"/>
      <c r="MKH88" s="4"/>
      <c r="MKI88" s="4"/>
      <c r="MKJ88" s="4"/>
      <c r="MKK88" s="4"/>
      <c r="MKL88" s="4"/>
      <c r="MKM88" s="4"/>
      <c r="MKN88" s="4"/>
      <c r="MKO88" s="4"/>
      <c r="MKP88" s="4"/>
      <c r="MKQ88" s="4"/>
      <c r="MKR88" s="4"/>
      <c r="MKS88" s="4"/>
      <c r="MKT88" s="4"/>
      <c r="MKU88" s="4"/>
      <c r="MKV88" s="4"/>
      <c r="MKW88" s="4"/>
      <c r="MKX88" s="4"/>
      <c r="MKY88" s="4"/>
      <c r="MKZ88" s="4"/>
      <c r="MLA88" s="4"/>
      <c r="MLB88" s="4"/>
      <c r="MLC88" s="4"/>
      <c r="MLD88" s="4"/>
      <c r="MLE88" s="4"/>
      <c r="MLF88" s="4"/>
      <c r="MLG88" s="4"/>
      <c r="MLH88" s="4"/>
      <c r="MLI88" s="4"/>
      <c r="MLJ88" s="4"/>
      <c r="MLK88" s="4"/>
      <c r="MLL88" s="4"/>
      <c r="MLM88" s="4"/>
      <c r="MLN88" s="4"/>
      <c r="MLO88" s="4"/>
      <c r="MLP88" s="4"/>
      <c r="MLQ88" s="4"/>
      <c r="MLR88" s="4"/>
      <c r="MLS88" s="4"/>
      <c r="MLT88" s="4"/>
      <c r="MLU88" s="4"/>
      <c r="MLV88" s="4"/>
      <c r="MLW88" s="4"/>
      <c r="MLX88" s="4"/>
      <c r="MLY88" s="4"/>
      <c r="MLZ88" s="4"/>
      <c r="MMA88" s="4"/>
      <c r="MMB88" s="4"/>
      <c r="MMC88" s="4"/>
      <c r="MMD88" s="4"/>
      <c r="MME88" s="4"/>
      <c r="MMF88" s="4"/>
      <c r="MMG88" s="4"/>
      <c r="MMH88" s="4"/>
      <c r="MMI88" s="4"/>
      <c r="MMJ88" s="4"/>
      <c r="MMK88" s="4"/>
      <c r="MML88" s="4"/>
      <c r="MMM88" s="4"/>
      <c r="MMN88" s="4"/>
      <c r="MMO88" s="4"/>
      <c r="MMP88" s="4"/>
      <c r="MMQ88" s="4"/>
      <c r="MMR88" s="4"/>
      <c r="MMS88" s="4"/>
      <c r="MMT88" s="4"/>
      <c r="MMU88" s="4"/>
      <c r="MMV88" s="4"/>
      <c r="MMW88" s="4"/>
      <c r="MMX88" s="4"/>
      <c r="MMY88" s="4"/>
      <c r="MMZ88" s="4"/>
      <c r="MNA88" s="4"/>
      <c r="MNB88" s="4"/>
      <c r="MNC88" s="4"/>
      <c r="MND88" s="4"/>
      <c r="MNE88" s="4"/>
      <c r="MNF88" s="4"/>
      <c r="MNG88" s="4"/>
      <c r="MNH88" s="4"/>
      <c r="MNI88" s="4"/>
      <c r="MNJ88" s="4"/>
      <c r="MNK88" s="4"/>
      <c r="MNL88" s="4"/>
      <c r="MNM88" s="4"/>
      <c r="MNN88" s="4"/>
      <c r="MNO88" s="4"/>
      <c r="MNP88" s="4"/>
      <c r="MNQ88" s="4"/>
      <c r="MNR88" s="4"/>
      <c r="MNS88" s="4"/>
      <c r="MNT88" s="4"/>
      <c r="MNU88" s="4"/>
      <c r="MNV88" s="4"/>
      <c r="MNW88" s="4"/>
      <c r="MNX88" s="4"/>
      <c r="MNY88" s="4"/>
      <c r="MNZ88" s="4"/>
      <c r="MOA88" s="4"/>
      <c r="MOB88" s="4"/>
      <c r="MOC88" s="4"/>
      <c r="MOD88" s="4"/>
      <c r="MOE88" s="4"/>
      <c r="MOF88" s="4"/>
      <c r="MOG88" s="4"/>
      <c r="MOH88" s="4"/>
      <c r="MOI88" s="4"/>
      <c r="MOJ88" s="4"/>
      <c r="MOK88" s="4"/>
      <c r="MOL88" s="4"/>
      <c r="MOM88" s="4"/>
      <c r="MON88" s="4"/>
      <c r="MOO88" s="4"/>
      <c r="MOP88" s="4"/>
      <c r="MOQ88" s="4"/>
      <c r="MOR88" s="4"/>
      <c r="MOS88" s="4"/>
      <c r="MOT88" s="4"/>
      <c r="MOU88" s="4"/>
      <c r="MOV88" s="4"/>
      <c r="MOW88" s="4"/>
      <c r="MOX88" s="4"/>
      <c r="MOY88" s="4"/>
      <c r="MOZ88" s="4"/>
      <c r="MPA88" s="4"/>
      <c r="MPB88" s="4"/>
      <c r="MPC88" s="4"/>
      <c r="MPD88" s="4"/>
      <c r="MPE88" s="4"/>
      <c r="MPF88" s="4"/>
      <c r="MPG88" s="4"/>
      <c r="MPH88" s="4"/>
      <c r="MPI88" s="4"/>
      <c r="MPJ88" s="4"/>
      <c r="MPK88" s="4"/>
      <c r="MPL88" s="4"/>
      <c r="MPM88" s="4"/>
      <c r="MPN88" s="4"/>
      <c r="MPO88" s="4"/>
      <c r="MPP88" s="4"/>
      <c r="MPQ88" s="4"/>
      <c r="MPR88" s="4"/>
      <c r="MPS88" s="4"/>
      <c r="MPT88" s="4"/>
      <c r="MPU88" s="4"/>
      <c r="MPV88" s="4"/>
      <c r="MPW88" s="4"/>
      <c r="MPX88" s="4"/>
      <c r="MPY88" s="4"/>
      <c r="MPZ88" s="4"/>
      <c r="MQA88" s="4"/>
      <c r="MQB88" s="4"/>
      <c r="MQC88" s="4"/>
      <c r="MQD88" s="4"/>
      <c r="MQE88" s="4"/>
      <c r="MQF88" s="4"/>
      <c r="MQG88" s="4"/>
      <c r="MQH88" s="4"/>
      <c r="MQI88" s="4"/>
      <c r="MQJ88" s="4"/>
      <c r="MQK88" s="4"/>
      <c r="MQL88" s="4"/>
      <c r="MQM88" s="4"/>
      <c r="MQN88" s="4"/>
      <c r="MQO88" s="4"/>
      <c r="MQP88" s="4"/>
      <c r="MQQ88" s="4"/>
      <c r="MQR88" s="4"/>
      <c r="MQS88" s="4"/>
      <c r="MQT88" s="4"/>
      <c r="MQU88" s="4"/>
      <c r="MQV88" s="4"/>
      <c r="MQW88" s="4"/>
      <c r="MQX88" s="4"/>
      <c r="MQY88" s="4"/>
      <c r="MQZ88" s="4"/>
      <c r="MRA88" s="4"/>
      <c r="MRB88" s="4"/>
      <c r="MRC88" s="4"/>
      <c r="MRD88" s="4"/>
      <c r="MRE88" s="4"/>
      <c r="MRF88" s="4"/>
      <c r="MRG88" s="4"/>
      <c r="MRH88" s="4"/>
      <c r="MRI88" s="4"/>
      <c r="MRJ88" s="4"/>
      <c r="MRK88" s="4"/>
      <c r="MRL88" s="4"/>
      <c r="MRM88" s="4"/>
      <c r="MRN88" s="4"/>
      <c r="MRO88" s="4"/>
      <c r="MRP88" s="4"/>
      <c r="MRQ88" s="4"/>
      <c r="MRR88" s="4"/>
      <c r="MRS88" s="4"/>
      <c r="MRT88" s="4"/>
      <c r="MRU88" s="4"/>
      <c r="MRV88" s="4"/>
      <c r="MRW88" s="4"/>
      <c r="MRX88" s="4"/>
      <c r="MRY88" s="4"/>
      <c r="MRZ88" s="4"/>
      <c r="MSA88" s="4"/>
      <c r="MSB88" s="4"/>
      <c r="MSC88" s="4"/>
      <c r="MSD88" s="4"/>
      <c r="MSE88" s="4"/>
      <c r="MSF88" s="4"/>
      <c r="MSG88" s="4"/>
      <c r="MSH88" s="4"/>
      <c r="MSI88" s="4"/>
      <c r="MSJ88" s="4"/>
      <c r="MSK88" s="4"/>
      <c r="MSL88" s="4"/>
      <c r="MSM88" s="4"/>
      <c r="MSN88" s="4"/>
      <c r="MSO88" s="4"/>
      <c r="MSP88" s="4"/>
      <c r="MSQ88" s="4"/>
      <c r="MSR88" s="4"/>
      <c r="MSS88" s="4"/>
      <c r="MST88" s="4"/>
      <c r="MSU88" s="4"/>
      <c r="MSV88" s="4"/>
      <c r="MSW88" s="4"/>
      <c r="MSX88" s="4"/>
      <c r="MSY88" s="4"/>
      <c r="MSZ88" s="4"/>
      <c r="MTA88" s="4"/>
      <c r="MTB88" s="4"/>
      <c r="MTC88" s="4"/>
      <c r="MTD88" s="4"/>
      <c r="MTE88" s="4"/>
      <c r="MTF88" s="4"/>
      <c r="MTG88" s="4"/>
      <c r="MTH88" s="4"/>
      <c r="MTI88" s="4"/>
      <c r="MTJ88" s="4"/>
      <c r="MTK88" s="4"/>
      <c r="MTL88" s="4"/>
      <c r="MTM88" s="4"/>
      <c r="MTN88" s="4"/>
      <c r="MTO88" s="4"/>
      <c r="MTP88" s="4"/>
      <c r="MTQ88" s="4"/>
      <c r="MTR88" s="4"/>
      <c r="MTS88" s="4"/>
      <c r="MTT88" s="4"/>
      <c r="MTU88" s="4"/>
      <c r="MTV88" s="4"/>
      <c r="MTW88" s="4"/>
      <c r="MTX88" s="4"/>
      <c r="MTY88" s="4"/>
      <c r="MTZ88" s="4"/>
      <c r="MUA88" s="4"/>
      <c r="MUB88" s="4"/>
      <c r="MUC88" s="4"/>
      <c r="MUD88" s="4"/>
      <c r="MUE88" s="4"/>
      <c r="MUF88" s="4"/>
      <c r="MUG88" s="4"/>
      <c r="MUH88" s="4"/>
      <c r="MUI88" s="4"/>
      <c r="MUJ88" s="4"/>
      <c r="MUK88" s="4"/>
      <c r="MUL88" s="4"/>
      <c r="MUM88" s="4"/>
      <c r="MUN88" s="4"/>
      <c r="MUO88" s="4"/>
      <c r="MUP88" s="4"/>
      <c r="MUQ88" s="4"/>
      <c r="MUR88" s="4"/>
      <c r="MUS88" s="4"/>
      <c r="MUT88" s="4"/>
      <c r="MUU88" s="4"/>
      <c r="MUV88" s="4"/>
      <c r="MUW88" s="4"/>
      <c r="MUX88" s="4"/>
      <c r="MUY88" s="4"/>
      <c r="MUZ88" s="4"/>
      <c r="MVA88" s="4"/>
      <c r="MVB88" s="4"/>
      <c r="MVC88" s="4"/>
      <c r="MVD88" s="4"/>
      <c r="MVE88" s="4"/>
      <c r="MVF88" s="4"/>
      <c r="MVG88" s="4"/>
      <c r="MVH88" s="4"/>
      <c r="MVI88" s="4"/>
      <c r="MVJ88" s="4"/>
      <c r="MVK88" s="4"/>
      <c r="MVL88" s="4"/>
      <c r="MVM88" s="4"/>
      <c r="MVN88" s="4"/>
      <c r="MVO88" s="4"/>
      <c r="MVP88" s="4"/>
      <c r="MVQ88" s="4"/>
      <c r="MVR88" s="4"/>
      <c r="MVS88" s="4"/>
      <c r="MVT88" s="4"/>
      <c r="MVU88" s="4"/>
      <c r="MVV88" s="4"/>
      <c r="MVW88" s="4"/>
      <c r="MVX88" s="4"/>
      <c r="MVY88" s="4"/>
      <c r="MVZ88" s="4"/>
      <c r="MWA88" s="4"/>
      <c r="MWB88" s="4"/>
      <c r="MWC88" s="4"/>
      <c r="MWD88" s="4"/>
      <c r="MWE88" s="4"/>
      <c r="MWF88" s="4"/>
      <c r="MWG88" s="4"/>
      <c r="MWH88" s="4"/>
      <c r="MWI88" s="4"/>
      <c r="MWJ88" s="4"/>
      <c r="MWK88" s="4"/>
      <c r="MWL88" s="4"/>
      <c r="MWM88" s="4"/>
      <c r="MWN88" s="4"/>
      <c r="MWO88" s="4"/>
      <c r="MWP88" s="4"/>
      <c r="MWQ88" s="4"/>
      <c r="MWR88" s="4"/>
      <c r="MWS88" s="4"/>
      <c r="MWT88" s="4"/>
      <c r="MWU88" s="4"/>
      <c r="MWV88" s="4"/>
      <c r="MWW88" s="4"/>
      <c r="MWX88" s="4"/>
      <c r="MWY88" s="4"/>
      <c r="MWZ88" s="4"/>
      <c r="MXA88" s="4"/>
      <c r="MXB88" s="4"/>
      <c r="MXC88" s="4"/>
      <c r="MXD88" s="4"/>
      <c r="MXE88" s="4"/>
      <c r="MXF88" s="4"/>
      <c r="MXG88" s="4"/>
      <c r="MXH88" s="4"/>
      <c r="MXI88" s="4"/>
      <c r="MXJ88" s="4"/>
      <c r="MXK88" s="4"/>
      <c r="MXL88" s="4"/>
      <c r="MXM88" s="4"/>
      <c r="MXN88" s="4"/>
      <c r="MXO88" s="4"/>
      <c r="MXP88" s="4"/>
      <c r="MXQ88" s="4"/>
      <c r="MXR88" s="4"/>
      <c r="MXS88" s="4"/>
      <c r="MXT88" s="4"/>
      <c r="MXU88" s="4"/>
      <c r="MXV88" s="4"/>
      <c r="MXW88" s="4"/>
      <c r="MXX88" s="4"/>
      <c r="MXY88" s="4"/>
      <c r="MXZ88" s="4"/>
      <c r="MYA88" s="4"/>
      <c r="MYB88" s="4"/>
      <c r="MYC88" s="4"/>
      <c r="MYD88" s="4"/>
      <c r="MYE88" s="4"/>
      <c r="MYF88" s="4"/>
      <c r="MYG88" s="4"/>
      <c r="MYH88" s="4"/>
      <c r="MYI88" s="4"/>
      <c r="MYJ88" s="4"/>
      <c r="MYK88" s="4"/>
      <c r="MYL88" s="4"/>
      <c r="MYM88" s="4"/>
      <c r="MYN88" s="4"/>
      <c r="MYO88" s="4"/>
      <c r="MYP88" s="4"/>
      <c r="MYQ88" s="4"/>
      <c r="MYR88" s="4"/>
      <c r="MYS88" s="4"/>
      <c r="MYT88" s="4"/>
      <c r="MYU88" s="4"/>
      <c r="MYV88" s="4"/>
      <c r="MYW88" s="4"/>
      <c r="MYX88" s="4"/>
      <c r="MYY88" s="4"/>
      <c r="MYZ88" s="4"/>
      <c r="MZA88" s="4"/>
      <c r="MZB88" s="4"/>
      <c r="MZC88" s="4"/>
      <c r="MZD88" s="4"/>
      <c r="MZE88" s="4"/>
      <c r="MZF88" s="4"/>
      <c r="MZG88" s="4"/>
      <c r="MZH88" s="4"/>
      <c r="MZI88" s="4"/>
      <c r="MZJ88" s="4"/>
      <c r="MZK88" s="4"/>
      <c r="MZL88" s="4"/>
      <c r="MZM88" s="4"/>
      <c r="MZN88" s="4"/>
      <c r="MZO88" s="4"/>
      <c r="MZP88" s="4"/>
      <c r="MZQ88" s="4"/>
      <c r="MZR88" s="4"/>
      <c r="MZS88" s="4"/>
      <c r="MZT88" s="4"/>
      <c r="MZU88" s="4"/>
      <c r="MZV88" s="4"/>
      <c r="MZW88" s="4"/>
      <c r="MZX88" s="4"/>
      <c r="MZY88" s="4"/>
      <c r="MZZ88" s="4"/>
      <c r="NAA88" s="4"/>
      <c r="NAB88" s="4"/>
      <c r="NAC88" s="4"/>
      <c r="NAD88" s="4"/>
      <c r="NAE88" s="4"/>
      <c r="NAF88" s="4"/>
      <c r="NAG88" s="4"/>
      <c r="NAH88" s="4"/>
      <c r="NAI88" s="4"/>
      <c r="NAJ88" s="4"/>
      <c r="NAK88" s="4"/>
      <c r="NAL88" s="4"/>
      <c r="NAM88" s="4"/>
      <c r="NAN88" s="4"/>
      <c r="NAO88" s="4"/>
      <c r="NAP88" s="4"/>
      <c r="NAQ88" s="4"/>
      <c r="NAR88" s="4"/>
      <c r="NAS88" s="4"/>
      <c r="NAT88" s="4"/>
      <c r="NAU88" s="4"/>
      <c r="NAV88" s="4"/>
      <c r="NAW88" s="4"/>
      <c r="NAX88" s="4"/>
      <c r="NAY88" s="4"/>
      <c r="NAZ88" s="4"/>
      <c r="NBA88" s="4"/>
      <c r="NBB88" s="4"/>
      <c r="NBC88" s="4"/>
      <c r="NBD88" s="4"/>
      <c r="NBE88" s="4"/>
      <c r="NBF88" s="4"/>
      <c r="NBG88" s="4"/>
      <c r="NBH88" s="4"/>
      <c r="NBI88" s="4"/>
      <c r="NBJ88" s="4"/>
      <c r="NBK88" s="4"/>
      <c r="NBL88" s="4"/>
      <c r="NBM88" s="4"/>
      <c r="NBN88" s="4"/>
      <c r="NBO88" s="4"/>
      <c r="NBP88" s="4"/>
      <c r="NBQ88" s="4"/>
      <c r="NBR88" s="4"/>
      <c r="NBS88" s="4"/>
      <c r="NBT88" s="4"/>
      <c r="NBU88" s="4"/>
      <c r="NBV88" s="4"/>
      <c r="NBW88" s="4"/>
      <c r="NBX88" s="4"/>
      <c r="NBY88" s="4"/>
      <c r="NBZ88" s="4"/>
      <c r="NCA88" s="4"/>
      <c r="NCB88" s="4"/>
      <c r="NCC88" s="4"/>
      <c r="NCD88" s="4"/>
      <c r="NCE88" s="4"/>
      <c r="NCF88" s="4"/>
      <c r="NCG88" s="4"/>
      <c r="NCH88" s="4"/>
      <c r="NCI88" s="4"/>
      <c r="NCJ88" s="4"/>
      <c r="NCK88" s="4"/>
      <c r="NCL88" s="4"/>
      <c r="NCM88" s="4"/>
      <c r="NCN88" s="4"/>
      <c r="NCO88" s="4"/>
      <c r="NCP88" s="4"/>
      <c r="NCQ88" s="4"/>
      <c r="NCR88" s="4"/>
      <c r="NCS88" s="4"/>
      <c r="NCT88" s="4"/>
      <c r="NCU88" s="4"/>
      <c r="NCV88" s="4"/>
      <c r="NCW88" s="4"/>
      <c r="NCX88" s="4"/>
      <c r="NCY88" s="4"/>
      <c r="NCZ88" s="4"/>
      <c r="NDA88" s="4"/>
      <c r="NDB88" s="4"/>
      <c r="NDC88" s="4"/>
      <c r="NDD88" s="4"/>
      <c r="NDE88" s="4"/>
      <c r="NDF88" s="4"/>
      <c r="NDG88" s="4"/>
      <c r="NDH88" s="4"/>
      <c r="NDI88" s="4"/>
      <c r="NDJ88" s="4"/>
      <c r="NDK88" s="4"/>
      <c r="NDL88" s="4"/>
      <c r="NDM88" s="4"/>
      <c r="NDN88" s="4"/>
      <c r="NDO88" s="4"/>
      <c r="NDP88" s="4"/>
      <c r="NDQ88" s="4"/>
      <c r="NDR88" s="4"/>
      <c r="NDS88" s="4"/>
      <c r="NDT88" s="4"/>
      <c r="NDU88" s="4"/>
      <c r="NDV88" s="4"/>
      <c r="NDW88" s="4"/>
      <c r="NDX88" s="4"/>
      <c r="NDY88" s="4"/>
      <c r="NDZ88" s="4"/>
      <c r="NEA88" s="4"/>
      <c r="NEB88" s="4"/>
      <c r="NEC88" s="4"/>
      <c r="NED88" s="4"/>
      <c r="NEE88" s="4"/>
      <c r="NEF88" s="4"/>
      <c r="NEG88" s="4"/>
      <c r="NEH88" s="4"/>
      <c r="NEI88" s="4"/>
      <c r="NEJ88" s="4"/>
      <c r="NEK88" s="4"/>
      <c r="NEL88" s="4"/>
      <c r="NEM88" s="4"/>
      <c r="NEN88" s="4"/>
      <c r="NEO88" s="4"/>
      <c r="NEP88" s="4"/>
      <c r="NEQ88" s="4"/>
      <c r="NER88" s="4"/>
      <c r="NES88" s="4"/>
      <c r="NET88" s="4"/>
      <c r="NEU88" s="4"/>
      <c r="NEV88" s="4"/>
      <c r="NEW88" s="4"/>
      <c r="NEX88" s="4"/>
      <c r="NEY88" s="4"/>
      <c r="NEZ88" s="4"/>
      <c r="NFA88" s="4"/>
      <c r="NFB88" s="4"/>
      <c r="NFC88" s="4"/>
      <c r="NFD88" s="4"/>
      <c r="NFE88" s="4"/>
      <c r="NFF88" s="4"/>
      <c r="NFG88" s="4"/>
      <c r="NFH88" s="4"/>
      <c r="NFI88" s="4"/>
      <c r="NFJ88" s="4"/>
      <c r="NFK88" s="4"/>
      <c r="NFL88" s="4"/>
      <c r="NFM88" s="4"/>
      <c r="NFN88" s="4"/>
      <c r="NFO88" s="4"/>
      <c r="NFP88" s="4"/>
      <c r="NFQ88" s="4"/>
      <c r="NFR88" s="4"/>
      <c r="NFS88" s="4"/>
      <c r="NFT88" s="4"/>
      <c r="NFU88" s="4"/>
      <c r="NFV88" s="4"/>
      <c r="NFW88" s="4"/>
      <c r="NFX88" s="4"/>
      <c r="NFY88" s="4"/>
      <c r="NFZ88" s="4"/>
      <c r="NGA88" s="4"/>
      <c r="NGB88" s="4"/>
      <c r="NGC88" s="4"/>
      <c r="NGD88" s="4"/>
      <c r="NGE88" s="4"/>
      <c r="NGF88" s="4"/>
      <c r="NGG88" s="4"/>
      <c r="NGH88" s="4"/>
      <c r="NGI88" s="4"/>
      <c r="NGJ88" s="4"/>
      <c r="NGK88" s="4"/>
      <c r="NGL88" s="4"/>
      <c r="NGM88" s="4"/>
      <c r="NGN88" s="4"/>
      <c r="NGO88" s="4"/>
      <c r="NGP88" s="4"/>
      <c r="NGQ88" s="4"/>
      <c r="NGR88" s="4"/>
      <c r="NGS88" s="4"/>
      <c r="NGT88" s="4"/>
      <c r="NGU88" s="4"/>
      <c r="NGV88" s="4"/>
      <c r="NGW88" s="4"/>
      <c r="NGX88" s="4"/>
      <c r="NGY88" s="4"/>
      <c r="NGZ88" s="4"/>
      <c r="NHA88" s="4"/>
      <c r="NHB88" s="4"/>
      <c r="NHC88" s="4"/>
      <c r="NHD88" s="4"/>
      <c r="NHE88" s="4"/>
      <c r="NHF88" s="4"/>
      <c r="NHG88" s="4"/>
      <c r="NHH88" s="4"/>
      <c r="NHI88" s="4"/>
      <c r="NHJ88" s="4"/>
      <c r="NHK88" s="4"/>
      <c r="NHL88" s="4"/>
      <c r="NHM88" s="4"/>
      <c r="NHN88" s="4"/>
      <c r="NHO88" s="4"/>
      <c r="NHP88" s="4"/>
      <c r="NHQ88" s="4"/>
      <c r="NHR88" s="4"/>
      <c r="NHS88" s="4"/>
      <c r="NHT88" s="4"/>
      <c r="NHU88" s="4"/>
      <c r="NHV88" s="4"/>
      <c r="NHW88" s="4"/>
      <c r="NHX88" s="4"/>
      <c r="NHY88" s="4"/>
      <c r="NHZ88" s="4"/>
      <c r="NIA88" s="4"/>
      <c r="NIB88" s="4"/>
      <c r="NIC88" s="4"/>
      <c r="NID88" s="4"/>
      <c r="NIE88" s="4"/>
      <c r="NIF88" s="4"/>
      <c r="NIG88" s="4"/>
      <c r="NIH88" s="4"/>
      <c r="NII88" s="4"/>
      <c r="NIJ88" s="4"/>
      <c r="NIK88" s="4"/>
      <c r="NIL88" s="4"/>
      <c r="NIM88" s="4"/>
      <c r="NIN88" s="4"/>
      <c r="NIO88" s="4"/>
      <c r="NIP88" s="4"/>
      <c r="NIQ88" s="4"/>
      <c r="NIR88" s="4"/>
      <c r="NIS88" s="4"/>
      <c r="NIT88" s="4"/>
      <c r="NIU88" s="4"/>
      <c r="NIV88" s="4"/>
      <c r="NIW88" s="4"/>
      <c r="NIX88" s="4"/>
      <c r="NIY88" s="4"/>
      <c r="NIZ88" s="4"/>
      <c r="NJA88" s="4"/>
      <c r="NJB88" s="4"/>
      <c r="NJC88" s="4"/>
      <c r="NJD88" s="4"/>
      <c r="NJE88" s="4"/>
      <c r="NJF88" s="4"/>
      <c r="NJG88" s="4"/>
      <c r="NJH88" s="4"/>
      <c r="NJI88" s="4"/>
      <c r="NJJ88" s="4"/>
      <c r="NJK88" s="4"/>
      <c r="NJL88" s="4"/>
      <c r="NJM88" s="4"/>
      <c r="NJN88" s="4"/>
      <c r="NJO88" s="4"/>
      <c r="NJP88" s="4"/>
      <c r="NJQ88" s="4"/>
      <c r="NJR88" s="4"/>
      <c r="NJS88" s="4"/>
      <c r="NJT88" s="4"/>
      <c r="NJU88" s="4"/>
      <c r="NJV88" s="4"/>
      <c r="NJW88" s="4"/>
      <c r="NJX88" s="4"/>
      <c r="NJY88" s="4"/>
      <c r="NJZ88" s="4"/>
      <c r="NKA88" s="4"/>
      <c r="NKB88" s="4"/>
      <c r="NKC88" s="4"/>
      <c r="NKD88" s="4"/>
      <c r="NKE88" s="4"/>
      <c r="NKF88" s="4"/>
      <c r="NKG88" s="4"/>
      <c r="NKH88" s="4"/>
      <c r="NKI88" s="4"/>
      <c r="NKJ88" s="4"/>
      <c r="NKK88" s="4"/>
      <c r="NKL88" s="4"/>
      <c r="NKM88" s="4"/>
      <c r="NKN88" s="4"/>
      <c r="NKO88" s="4"/>
      <c r="NKP88" s="4"/>
      <c r="NKQ88" s="4"/>
      <c r="NKR88" s="4"/>
      <c r="NKS88" s="4"/>
      <c r="NKT88" s="4"/>
      <c r="NKU88" s="4"/>
      <c r="NKV88" s="4"/>
      <c r="NKW88" s="4"/>
      <c r="NKX88" s="4"/>
      <c r="NKY88" s="4"/>
      <c r="NKZ88" s="4"/>
      <c r="NLA88" s="4"/>
      <c r="NLB88" s="4"/>
      <c r="NLC88" s="4"/>
      <c r="NLD88" s="4"/>
      <c r="NLE88" s="4"/>
      <c r="NLF88" s="4"/>
      <c r="NLG88" s="4"/>
      <c r="NLH88" s="4"/>
      <c r="NLI88" s="4"/>
      <c r="NLJ88" s="4"/>
      <c r="NLK88" s="4"/>
      <c r="NLL88" s="4"/>
      <c r="NLM88" s="4"/>
      <c r="NLN88" s="4"/>
      <c r="NLO88" s="4"/>
      <c r="NLP88" s="4"/>
      <c r="NLQ88" s="4"/>
      <c r="NLR88" s="4"/>
      <c r="NLS88" s="4"/>
      <c r="NLT88" s="4"/>
      <c r="NLU88" s="4"/>
      <c r="NLV88" s="4"/>
      <c r="NLW88" s="4"/>
      <c r="NLX88" s="4"/>
      <c r="NLY88" s="4"/>
      <c r="NLZ88" s="4"/>
      <c r="NMA88" s="4"/>
      <c r="NMB88" s="4"/>
      <c r="NMC88" s="4"/>
      <c r="NMD88" s="4"/>
      <c r="NME88" s="4"/>
      <c r="NMF88" s="4"/>
      <c r="NMG88" s="4"/>
      <c r="NMH88" s="4"/>
      <c r="NMI88" s="4"/>
      <c r="NMJ88" s="4"/>
      <c r="NMK88" s="4"/>
      <c r="NML88" s="4"/>
      <c r="NMM88" s="4"/>
      <c r="NMN88" s="4"/>
      <c r="NMO88" s="4"/>
      <c r="NMP88" s="4"/>
      <c r="NMQ88" s="4"/>
      <c r="NMR88" s="4"/>
      <c r="NMS88" s="4"/>
      <c r="NMT88" s="4"/>
      <c r="NMU88" s="4"/>
      <c r="NMV88" s="4"/>
      <c r="NMW88" s="4"/>
      <c r="NMX88" s="4"/>
      <c r="NMY88" s="4"/>
      <c r="NMZ88" s="4"/>
      <c r="NNA88" s="4"/>
      <c r="NNB88" s="4"/>
      <c r="NNC88" s="4"/>
      <c r="NND88" s="4"/>
      <c r="NNE88" s="4"/>
      <c r="NNF88" s="4"/>
      <c r="NNG88" s="4"/>
      <c r="NNH88" s="4"/>
      <c r="NNI88" s="4"/>
      <c r="NNJ88" s="4"/>
      <c r="NNK88" s="4"/>
      <c r="NNL88" s="4"/>
      <c r="NNM88" s="4"/>
      <c r="NNN88" s="4"/>
      <c r="NNO88" s="4"/>
      <c r="NNP88" s="4"/>
      <c r="NNQ88" s="4"/>
      <c r="NNR88" s="4"/>
      <c r="NNS88" s="4"/>
      <c r="NNT88" s="4"/>
      <c r="NNU88" s="4"/>
      <c r="NNV88" s="4"/>
      <c r="NNW88" s="4"/>
      <c r="NNX88" s="4"/>
      <c r="NNY88" s="4"/>
      <c r="NNZ88" s="4"/>
      <c r="NOA88" s="4"/>
      <c r="NOB88" s="4"/>
      <c r="NOC88" s="4"/>
      <c r="NOD88" s="4"/>
      <c r="NOE88" s="4"/>
      <c r="NOF88" s="4"/>
      <c r="NOG88" s="4"/>
      <c r="NOH88" s="4"/>
      <c r="NOI88" s="4"/>
      <c r="NOJ88" s="4"/>
      <c r="NOK88" s="4"/>
      <c r="NOL88" s="4"/>
      <c r="NOM88" s="4"/>
      <c r="NON88" s="4"/>
      <c r="NOO88" s="4"/>
      <c r="NOP88" s="4"/>
      <c r="NOQ88" s="4"/>
      <c r="NOR88" s="4"/>
      <c r="NOS88" s="4"/>
      <c r="NOT88" s="4"/>
      <c r="NOU88" s="4"/>
      <c r="NOV88" s="4"/>
      <c r="NOW88" s="4"/>
      <c r="NOX88" s="4"/>
      <c r="NOY88" s="4"/>
      <c r="NOZ88" s="4"/>
      <c r="NPA88" s="4"/>
      <c r="NPB88" s="4"/>
      <c r="NPC88" s="4"/>
      <c r="NPD88" s="4"/>
      <c r="NPE88" s="4"/>
      <c r="NPF88" s="4"/>
      <c r="NPG88" s="4"/>
      <c r="NPH88" s="4"/>
      <c r="NPI88" s="4"/>
      <c r="NPJ88" s="4"/>
      <c r="NPK88" s="4"/>
      <c r="NPL88" s="4"/>
      <c r="NPM88" s="4"/>
      <c r="NPN88" s="4"/>
      <c r="NPO88" s="4"/>
      <c r="NPP88" s="4"/>
      <c r="NPQ88" s="4"/>
      <c r="NPR88" s="4"/>
      <c r="NPS88" s="4"/>
      <c r="NPT88" s="4"/>
      <c r="NPU88" s="4"/>
      <c r="NPV88" s="4"/>
      <c r="NPW88" s="4"/>
      <c r="NPX88" s="4"/>
      <c r="NPY88" s="4"/>
      <c r="NPZ88" s="4"/>
      <c r="NQA88" s="4"/>
      <c r="NQB88" s="4"/>
      <c r="NQC88" s="4"/>
      <c r="NQD88" s="4"/>
      <c r="NQE88" s="4"/>
      <c r="NQF88" s="4"/>
      <c r="NQG88" s="4"/>
      <c r="NQH88" s="4"/>
      <c r="NQI88" s="4"/>
      <c r="NQJ88" s="4"/>
      <c r="NQK88" s="4"/>
      <c r="NQL88" s="4"/>
      <c r="NQM88" s="4"/>
      <c r="NQN88" s="4"/>
      <c r="NQO88" s="4"/>
      <c r="NQP88" s="4"/>
      <c r="NQQ88" s="4"/>
      <c r="NQR88" s="4"/>
      <c r="NQS88" s="4"/>
      <c r="NQT88" s="4"/>
      <c r="NQU88" s="4"/>
      <c r="NQV88" s="4"/>
      <c r="NQW88" s="4"/>
      <c r="NQX88" s="4"/>
      <c r="NQY88" s="4"/>
      <c r="NQZ88" s="4"/>
      <c r="NRA88" s="4"/>
      <c r="NRB88" s="4"/>
      <c r="NRC88" s="4"/>
      <c r="NRD88" s="4"/>
      <c r="NRE88" s="4"/>
      <c r="NRF88" s="4"/>
      <c r="NRG88" s="4"/>
      <c r="NRH88" s="4"/>
      <c r="NRI88" s="4"/>
      <c r="NRJ88" s="4"/>
      <c r="NRK88" s="4"/>
      <c r="NRL88" s="4"/>
      <c r="NRM88" s="4"/>
      <c r="NRN88" s="4"/>
      <c r="NRO88" s="4"/>
      <c r="NRP88" s="4"/>
      <c r="NRQ88" s="4"/>
      <c r="NRR88" s="4"/>
      <c r="NRS88" s="4"/>
      <c r="NRT88" s="4"/>
      <c r="NRU88" s="4"/>
      <c r="NRV88" s="4"/>
      <c r="NRW88" s="4"/>
      <c r="NRX88" s="4"/>
      <c r="NRY88" s="4"/>
      <c r="NRZ88" s="4"/>
      <c r="NSA88" s="4"/>
      <c r="NSB88" s="4"/>
      <c r="NSC88" s="4"/>
      <c r="NSD88" s="4"/>
      <c r="NSE88" s="4"/>
      <c r="NSF88" s="4"/>
      <c r="NSG88" s="4"/>
      <c r="NSH88" s="4"/>
      <c r="NSI88" s="4"/>
      <c r="NSJ88" s="4"/>
      <c r="NSK88" s="4"/>
      <c r="NSL88" s="4"/>
      <c r="NSM88" s="4"/>
      <c r="NSN88" s="4"/>
      <c r="NSO88" s="4"/>
      <c r="NSP88" s="4"/>
      <c r="NSQ88" s="4"/>
      <c r="NSR88" s="4"/>
      <c r="NSS88" s="4"/>
      <c r="NST88" s="4"/>
      <c r="NSU88" s="4"/>
      <c r="NSV88" s="4"/>
      <c r="NSW88" s="4"/>
      <c r="NSX88" s="4"/>
      <c r="NSY88" s="4"/>
      <c r="NSZ88" s="4"/>
      <c r="NTA88" s="4"/>
      <c r="NTB88" s="4"/>
      <c r="NTC88" s="4"/>
      <c r="NTD88" s="4"/>
      <c r="NTE88" s="4"/>
      <c r="NTF88" s="4"/>
      <c r="NTG88" s="4"/>
      <c r="NTH88" s="4"/>
      <c r="NTI88" s="4"/>
      <c r="NTJ88" s="4"/>
      <c r="NTK88" s="4"/>
      <c r="NTL88" s="4"/>
      <c r="NTM88" s="4"/>
      <c r="NTN88" s="4"/>
      <c r="NTO88" s="4"/>
      <c r="NTP88" s="4"/>
      <c r="NTQ88" s="4"/>
      <c r="NTR88" s="4"/>
      <c r="NTS88" s="4"/>
      <c r="NTT88" s="4"/>
      <c r="NTU88" s="4"/>
      <c r="NTV88" s="4"/>
      <c r="NTW88" s="4"/>
      <c r="NTX88" s="4"/>
      <c r="NTY88" s="4"/>
      <c r="NTZ88" s="4"/>
      <c r="NUA88" s="4"/>
      <c r="NUB88" s="4"/>
      <c r="NUC88" s="4"/>
      <c r="NUD88" s="4"/>
      <c r="NUE88" s="4"/>
      <c r="NUF88" s="4"/>
      <c r="NUG88" s="4"/>
      <c r="NUH88" s="4"/>
      <c r="NUI88" s="4"/>
      <c r="NUJ88" s="4"/>
      <c r="NUK88" s="4"/>
      <c r="NUL88" s="4"/>
      <c r="NUM88" s="4"/>
      <c r="NUN88" s="4"/>
      <c r="NUO88" s="4"/>
      <c r="NUP88" s="4"/>
      <c r="NUQ88" s="4"/>
      <c r="NUR88" s="4"/>
      <c r="NUS88" s="4"/>
      <c r="NUT88" s="4"/>
      <c r="NUU88" s="4"/>
      <c r="NUV88" s="4"/>
      <c r="NUW88" s="4"/>
      <c r="NUX88" s="4"/>
      <c r="NUY88" s="4"/>
      <c r="NUZ88" s="4"/>
      <c r="NVA88" s="4"/>
      <c r="NVB88" s="4"/>
      <c r="NVC88" s="4"/>
      <c r="NVD88" s="4"/>
      <c r="NVE88" s="4"/>
      <c r="NVF88" s="4"/>
      <c r="NVG88" s="4"/>
      <c r="NVH88" s="4"/>
      <c r="NVI88" s="4"/>
      <c r="NVJ88" s="4"/>
      <c r="NVK88" s="4"/>
      <c r="NVL88" s="4"/>
      <c r="NVM88" s="4"/>
      <c r="NVN88" s="4"/>
      <c r="NVO88" s="4"/>
      <c r="NVP88" s="4"/>
      <c r="NVQ88" s="4"/>
      <c r="NVR88" s="4"/>
      <c r="NVS88" s="4"/>
      <c r="NVT88" s="4"/>
      <c r="NVU88" s="4"/>
      <c r="NVV88" s="4"/>
      <c r="NVW88" s="4"/>
      <c r="NVX88" s="4"/>
      <c r="NVY88" s="4"/>
      <c r="NVZ88" s="4"/>
      <c r="NWA88" s="4"/>
      <c r="NWB88" s="4"/>
      <c r="NWC88" s="4"/>
      <c r="NWD88" s="4"/>
      <c r="NWE88" s="4"/>
      <c r="NWF88" s="4"/>
      <c r="NWG88" s="4"/>
      <c r="NWH88" s="4"/>
      <c r="NWI88" s="4"/>
      <c r="NWJ88" s="4"/>
      <c r="NWK88" s="4"/>
      <c r="NWL88" s="4"/>
      <c r="NWM88" s="4"/>
      <c r="NWN88" s="4"/>
      <c r="NWO88" s="4"/>
      <c r="NWP88" s="4"/>
      <c r="NWQ88" s="4"/>
      <c r="NWR88" s="4"/>
      <c r="NWS88" s="4"/>
      <c r="NWT88" s="4"/>
      <c r="NWU88" s="4"/>
      <c r="NWV88" s="4"/>
      <c r="NWW88" s="4"/>
      <c r="NWX88" s="4"/>
      <c r="NWY88" s="4"/>
      <c r="NWZ88" s="4"/>
      <c r="NXA88" s="4"/>
      <c r="NXB88" s="4"/>
      <c r="NXC88" s="4"/>
      <c r="NXD88" s="4"/>
      <c r="NXE88" s="4"/>
      <c r="NXF88" s="4"/>
      <c r="NXG88" s="4"/>
      <c r="NXH88" s="4"/>
      <c r="NXI88" s="4"/>
      <c r="NXJ88" s="4"/>
      <c r="NXK88" s="4"/>
      <c r="NXL88" s="4"/>
      <c r="NXM88" s="4"/>
      <c r="NXN88" s="4"/>
      <c r="NXO88" s="4"/>
      <c r="NXP88" s="4"/>
      <c r="NXQ88" s="4"/>
      <c r="NXR88" s="4"/>
      <c r="NXS88" s="4"/>
      <c r="NXT88" s="4"/>
      <c r="NXU88" s="4"/>
      <c r="NXV88" s="4"/>
      <c r="NXW88" s="4"/>
      <c r="NXX88" s="4"/>
      <c r="NXY88" s="4"/>
      <c r="NXZ88" s="4"/>
      <c r="NYA88" s="4"/>
      <c r="NYB88" s="4"/>
      <c r="NYC88" s="4"/>
      <c r="NYD88" s="4"/>
      <c r="NYE88" s="4"/>
      <c r="NYF88" s="4"/>
      <c r="NYG88" s="4"/>
      <c r="NYH88" s="4"/>
      <c r="NYI88" s="4"/>
      <c r="NYJ88" s="4"/>
      <c r="NYK88" s="4"/>
      <c r="NYL88" s="4"/>
      <c r="NYM88" s="4"/>
      <c r="NYN88" s="4"/>
      <c r="NYO88" s="4"/>
      <c r="NYP88" s="4"/>
      <c r="NYQ88" s="4"/>
      <c r="NYR88" s="4"/>
      <c r="NYS88" s="4"/>
      <c r="NYT88" s="4"/>
      <c r="NYU88" s="4"/>
      <c r="NYV88" s="4"/>
      <c r="NYW88" s="4"/>
      <c r="NYX88" s="4"/>
      <c r="NYY88" s="4"/>
      <c r="NYZ88" s="4"/>
      <c r="NZA88" s="4"/>
      <c r="NZB88" s="4"/>
      <c r="NZC88" s="4"/>
      <c r="NZD88" s="4"/>
      <c r="NZE88" s="4"/>
      <c r="NZF88" s="4"/>
      <c r="NZG88" s="4"/>
      <c r="NZH88" s="4"/>
      <c r="NZI88" s="4"/>
      <c r="NZJ88" s="4"/>
      <c r="NZK88" s="4"/>
      <c r="NZL88" s="4"/>
      <c r="NZM88" s="4"/>
      <c r="NZN88" s="4"/>
      <c r="NZO88" s="4"/>
      <c r="NZP88" s="4"/>
      <c r="NZQ88" s="4"/>
      <c r="NZR88" s="4"/>
      <c r="NZS88" s="4"/>
      <c r="NZT88" s="4"/>
      <c r="NZU88" s="4"/>
      <c r="NZV88" s="4"/>
      <c r="NZW88" s="4"/>
      <c r="NZX88" s="4"/>
      <c r="NZY88" s="4"/>
      <c r="NZZ88" s="4"/>
      <c r="OAA88" s="4"/>
      <c r="OAB88" s="4"/>
      <c r="OAC88" s="4"/>
      <c r="OAD88" s="4"/>
      <c r="OAE88" s="4"/>
      <c r="OAF88" s="4"/>
      <c r="OAG88" s="4"/>
      <c r="OAH88" s="4"/>
      <c r="OAI88" s="4"/>
      <c r="OAJ88" s="4"/>
      <c r="OAK88" s="4"/>
      <c r="OAL88" s="4"/>
      <c r="OAM88" s="4"/>
      <c r="OAN88" s="4"/>
      <c r="OAO88" s="4"/>
      <c r="OAP88" s="4"/>
      <c r="OAQ88" s="4"/>
      <c r="OAR88" s="4"/>
      <c r="OAS88" s="4"/>
      <c r="OAT88" s="4"/>
      <c r="OAU88" s="4"/>
      <c r="OAV88" s="4"/>
      <c r="OAW88" s="4"/>
      <c r="OAX88" s="4"/>
      <c r="OAY88" s="4"/>
      <c r="OAZ88" s="4"/>
      <c r="OBA88" s="4"/>
      <c r="OBB88" s="4"/>
      <c r="OBC88" s="4"/>
      <c r="OBD88" s="4"/>
      <c r="OBE88" s="4"/>
      <c r="OBF88" s="4"/>
      <c r="OBG88" s="4"/>
      <c r="OBH88" s="4"/>
      <c r="OBI88" s="4"/>
      <c r="OBJ88" s="4"/>
      <c r="OBK88" s="4"/>
      <c r="OBL88" s="4"/>
      <c r="OBM88" s="4"/>
      <c r="OBN88" s="4"/>
      <c r="OBO88" s="4"/>
      <c r="OBP88" s="4"/>
      <c r="OBQ88" s="4"/>
      <c r="OBR88" s="4"/>
      <c r="OBS88" s="4"/>
      <c r="OBT88" s="4"/>
      <c r="OBU88" s="4"/>
      <c r="OBV88" s="4"/>
      <c r="OBW88" s="4"/>
      <c r="OBX88" s="4"/>
      <c r="OBY88" s="4"/>
      <c r="OBZ88" s="4"/>
      <c r="OCA88" s="4"/>
      <c r="OCB88" s="4"/>
      <c r="OCC88" s="4"/>
      <c r="OCD88" s="4"/>
      <c r="OCE88" s="4"/>
      <c r="OCF88" s="4"/>
      <c r="OCG88" s="4"/>
      <c r="OCH88" s="4"/>
      <c r="OCI88" s="4"/>
      <c r="OCJ88" s="4"/>
      <c r="OCK88" s="4"/>
      <c r="OCL88" s="4"/>
      <c r="OCM88" s="4"/>
      <c r="OCN88" s="4"/>
      <c r="OCO88" s="4"/>
      <c r="OCP88" s="4"/>
      <c r="OCQ88" s="4"/>
      <c r="OCR88" s="4"/>
      <c r="OCS88" s="4"/>
      <c r="OCT88" s="4"/>
      <c r="OCU88" s="4"/>
      <c r="OCV88" s="4"/>
      <c r="OCW88" s="4"/>
      <c r="OCX88" s="4"/>
      <c r="OCY88" s="4"/>
      <c r="OCZ88" s="4"/>
      <c r="ODA88" s="4"/>
      <c r="ODB88" s="4"/>
      <c r="ODC88" s="4"/>
      <c r="ODD88" s="4"/>
      <c r="ODE88" s="4"/>
      <c r="ODF88" s="4"/>
      <c r="ODG88" s="4"/>
      <c r="ODH88" s="4"/>
      <c r="ODI88" s="4"/>
      <c r="ODJ88" s="4"/>
      <c r="ODK88" s="4"/>
      <c r="ODL88" s="4"/>
      <c r="ODM88" s="4"/>
      <c r="ODN88" s="4"/>
      <c r="ODO88" s="4"/>
      <c r="ODP88" s="4"/>
      <c r="ODQ88" s="4"/>
      <c r="ODR88" s="4"/>
      <c r="ODS88" s="4"/>
      <c r="ODT88" s="4"/>
      <c r="ODU88" s="4"/>
      <c r="ODV88" s="4"/>
      <c r="ODW88" s="4"/>
      <c r="ODX88" s="4"/>
      <c r="ODY88" s="4"/>
      <c r="ODZ88" s="4"/>
      <c r="OEA88" s="4"/>
      <c r="OEB88" s="4"/>
      <c r="OEC88" s="4"/>
      <c r="OED88" s="4"/>
      <c r="OEE88" s="4"/>
      <c r="OEF88" s="4"/>
      <c r="OEG88" s="4"/>
      <c r="OEH88" s="4"/>
      <c r="OEI88" s="4"/>
      <c r="OEJ88" s="4"/>
      <c r="OEK88" s="4"/>
      <c r="OEL88" s="4"/>
      <c r="OEM88" s="4"/>
      <c r="OEN88" s="4"/>
      <c r="OEO88" s="4"/>
      <c r="OEP88" s="4"/>
      <c r="OEQ88" s="4"/>
      <c r="OER88" s="4"/>
      <c r="OES88" s="4"/>
      <c r="OET88" s="4"/>
      <c r="OEU88" s="4"/>
      <c r="OEV88" s="4"/>
      <c r="OEW88" s="4"/>
      <c r="OEX88" s="4"/>
      <c r="OEY88" s="4"/>
      <c r="OEZ88" s="4"/>
      <c r="OFA88" s="4"/>
      <c r="OFB88" s="4"/>
      <c r="OFC88" s="4"/>
      <c r="OFD88" s="4"/>
      <c r="OFE88" s="4"/>
      <c r="OFF88" s="4"/>
      <c r="OFG88" s="4"/>
      <c r="OFH88" s="4"/>
      <c r="OFI88" s="4"/>
      <c r="OFJ88" s="4"/>
      <c r="OFK88" s="4"/>
      <c r="OFL88" s="4"/>
      <c r="OFM88" s="4"/>
      <c r="OFN88" s="4"/>
      <c r="OFO88" s="4"/>
      <c r="OFP88" s="4"/>
      <c r="OFQ88" s="4"/>
      <c r="OFR88" s="4"/>
      <c r="OFS88" s="4"/>
      <c r="OFT88" s="4"/>
      <c r="OFU88" s="4"/>
      <c r="OFV88" s="4"/>
      <c r="OFW88" s="4"/>
      <c r="OFX88" s="4"/>
      <c r="OFY88" s="4"/>
      <c r="OFZ88" s="4"/>
      <c r="OGA88" s="4"/>
      <c r="OGB88" s="4"/>
      <c r="OGC88" s="4"/>
      <c r="OGD88" s="4"/>
      <c r="OGE88" s="4"/>
      <c r="OGF88" s="4"/>
      <c r="OGG88" s="4"/>
      <c r="OGH88" s="4"/>
      <c r="OGI88" s="4"/>
      <c r="OGJ88" s="4"/>
      <c r="OGK88" s="4"/>
      <c r="OGL88" s="4"/>
      <c r="OGM88" s="4"/>
      <c r="OGN88" s="4"/>
      <c r="OGO88" s="4"/>
      <c r="OGP88" s="4"/>
      <c r="OGQ88" s="4"/>
      <c r="OGR88" s="4"/>
      <c r="OGS88" s="4"/>
      <c r="OGT88" s="4"/>
      <c r="OGU88" s="4"/>
      <c r="OGV88" s="4"/>
      <c r="OGW88" s="4"/>
      <c r="OGX88" s="4"/>
      <c r="OGY88" s="4"/>
      <c r="OGZ88" s="4"/>
      <c r="OHA88" s="4"/>
      <c r="OHB88" s="4"/>
      <c r="OHC88" s="4"/>
      <c r="OHD88" s="4"/>
      <c r="OHE88" s="4"/>
      <c r="OHF88" s="4"/>
      <c r="OHG88" s="4"/>
      <c r="OHH88" s="4"/>
      <c r="OHI88" s="4"/>
      <c r="OHJ88" s="4"/>
      <c r="OHK88" s="4"/>
      <c r="OHL88" s="4"/>
      <c r="OHM88" s="4"/>
      <c r="OHN88" s="4"/>
      <c r="OHO88" s="4"/>
      <c r="OHP88" s="4"/>
      <c r="OHQ88" s="4"/>
      <c r="OHR88" s="4"/>
      <c r="OHS88" s="4"/>
      <c r="OHT88" s="4"/>
      <c r="OHU88" s="4"/>
      <c r="OHV88" s="4"/>
      <c r="OHW88" s="4"/>
      <c r="OHX88" s="4"/>
      <c r="OHY88" s="4"/>
      <c r="OHZ88" s="4"/>
      <c r="OIA88" s="4"/>
      <c r="OIB88" s="4"/>
      <c r="OIC88" s="4"/>
      <c r="OID88" s="4"/>
      <c r="OIE88" s="4"/>
      <c r="OIF88" s="4"/>
      <c r="OIG88" s="4"/>
      <c r="OIH88" s="4"/>
      <c r="OII88" s="4"/>
      <c r="OIJ88" s="4"/>
      <c r="OIK88" s="4"/>
      <c r="OIL88" s="4"/>
      <c r="OIM88" s="4"/>
      <c r="OIN88" s="4"/>
      <c r="OIO88" s="4"/>
      <c r="OIP88" s="4"/>
      <c r="OIQ88" s="4"/>
      <c r="OIR88" s="4"/>
      <c r="OIS88" s="4"/>
      <c r="OIT88" s="4"/>
      <c r="OIU88" s="4"/>
      <c r="OIV88" s="4"/>
      <c r="OIW88" s="4"/>
      <c r="OIX88" s="4"/>
      <c r="OIY88" s="4"/>
      <c r="OIZ88" s="4"/>
      <c r="OJA88" s="4"/>
      <c r="OJB88" s="4"/>
      <c r="OJC88" s="4"/>
      <c r="OJD88" s="4"/>
      <c r="OJE88" s="4"/>
      <c r="OJF88" s="4"/>
      <c r="OJG88" s="4"/>
      <c r="OJH88" s="4"/>
      <c r="OJI88" s="4"/>
      <c r="OJJ88" s="4"/>
      <c r="OJK88" s="4"/>
      <c r="OJL88" s="4"/>
      <c r="OJM88" s="4"/>
      <c r="OJN88" s="4"/>
      <c r="OJO88" s="4"/>
      <c r="OJP88" s="4"/>
      <c r="OJQ88" s="4"/>
      <c r="OJR88" s="4"/>
      <c r="OJS88" s="4"/>
      <c r="OJT88" s="4"/>
      <c r="OJU88" s="4"/>
      <c r="OJV88" s="4"/>
      <c r="OJW88" s="4"/>
      <c r="OJX88" s="4"/>
      <c r="OJY88" s="4"/>
      <c r="OJZ88" s="4"/>
      <c r="OKA88" s="4"/>
      <c r="OKB88" s="4"/>
      <c r="OKC88" s="4"/>
      <c r="OKD88" s="4"/>
      <c r="OKE88" s="4"/>
      <c r="OKF88" s="4"/>
      <c r="OKG88" s="4"/>
      <c r="OKH88" s="4"/>
      <c r="OKI88" s="4"/>
      <c r="OKJ88" s="4"/>
      <c r="OKK88" s="4"/>
      <c r="OKL88" s="4"/>
      <c r="OKM88" s="4"/>
      <c r="OKN88" s="4"/>
      <c r="OKO88" s="4"/>
      <c r="OKP88" s="4"/>
      <c r="OKQ88" s="4"/>
      <c r="OKR88" s="4"/>
      <c r="OKS88" s="4"/>
      <c r="OKT88" s="4"/>
      <c r="OKU88" s="4"/>
      <c r="OKV88" s="4"/>
      <c r="OKW88" s="4"/>
      <c r="OKX88" s="4"/>
      <c r="OKY88" s="4"/>
      <c r="OKZ88" s="4"/>
      <c r="OLA88" s="4"/>
      <c r="OLB88" s="4"/>
      <c r="OLC88" s="4"/>
      <c r="OLD88" s="4"/>
      <c r="OLE88" s="4"/>
      <c r="OLF88" s="4"/>
      <c r="OLG88" s="4"/>
      <c r="OLH88" s="4"/>
      <c r="OLI88" s="4"/>
      <c r="OLJ88" s="4"/>
      <c r="OLK88" s="4"/>
      <c r="OLL88" s="4"/>
      <c r="OLM88" s="4"/>
      <c r="OLN88" s="4"/>
      <c r="OLO88" s="4"/>
      <c r="OLP88" s="4"/>
      <c r="OLQ88" s="4"/>
      <c r="OLR88" s="4"/>
      <c r="OLS88" s="4"/>
      <c r="OLT88" s="4"/>
      <c r="OLU88" s="4"/>
      <c r="OLV88" s="4"/>
      <c r="OLW88" s="4"/>
      <c r="OLX88" s="4"/>
      <c r="OLY88" s="4"/>
      <c r="OLZ88" s="4"/>
      <c r="OMA88" s="4"/>
      <c r="OMB88" s="4"/>
      <c r="OMC88" s="4"/>
      <c r="OMD88" s="4"/>
      <c r="OME88" s="4"/>
      <c r="OMF88" s="4"/>
      <c r="OMG88" s="4"/>
      <c r="OMH88" s="4"/>
      <c r="OMI88" s="4"/>
      <c r="OMJ88" s="4"/>
      <c r="OMK88" s="4"/>
      <c r="OML88" s="4"/>
      <c r="OMM88" s="4"/>
      <c r="OMN88" s="4"/>
      <c r="OMO88" s="4"/>
      <c r="OMP88" s="4"/>
      <c r="OMQ88" s="4"/>
      <c r="OMR88" s="4"/>
      <c r="OMS88" s="4"/>
      <c r="OMT88" s="4"/>
      <c r="OMU88" s="4"/>
      <c r="OMV88" s="4"/>
      <c r="OMW88" s="4"/>
      <c r="OMX88" s="4"/>
      <c r="OMY88" s="4"/>
      <c r="OMZ88" s="4"/>
      <c r="ONA88" s="4"/>
      <c r="ONB88" s="4"/>
      <c r="ONC88" s="4"/>
      <c r="OND88" s="4"/>
      <c r="ONE88" s="4"/>
      <c r="ONF88" s="4"/>
      <c r="ONG88" s="4"/>
      <c r="ONH88" s="4"/>
      <c r="ONI88" s="4"/>
      <c r="ONJ88" s="4"/>
      <c r="ONK88" s="4"/>
      <c r="ONL88" s="4"/>
      <c r="ONM88" s="4"/>
      <c r="ONN88" s="4"/>
      <c r="ONO88" s="4"/>
      <c r="ONP88" s="4"/>
      <c r="ONQ88" s="4"/>
      <c r="ONR88" s="4"/>
      <c r="ONS88" s="4"/>
      <c r="ONT88" s="4"/>
      <c r="ONU88" s="4"/>
      <c r="ONV88" s="4"/>
      <c r="ONW88" s="4"/>
      <c r="ONX88" s="4"/>
      <c r="ONY88" s="4"/>
      <c r="ONZ88" s="4"/>
      <c r="OOA88" s="4"/>
      <c r="OOB88" s="4"/>
      <c r="OOC88" s="4"/>
      <c r="OOD88" s="4"/>
      <c r="OOE88" s="4"/>
      <c r="OOF88" s="4"/>
      <c r="OOG88" s="4"/>
      <c r="OOH88" s="4"/>
      <c r="OOI88" s="4"/>
      <c r="OOJ88" s="4"/>
      <c r="OOK88" s="4"/>
      <c r="OOL88" s="4"/>
      <c r="OOM88" s="4"/>
      <c r="OON88" s="4"/>
      <c r="OOO88" s="4"/>
      <c r="OOP88" s="4"/>
      <c r="OOQ88" s="4"/>
      <c r="OOR88" s="4"/>
      <c r="OOS88" s="4"/>
      <c r="OOT88" s="4"/>
      <c r="OOU88" s="4"/>
      <c r="OOV88" s="4"/>
      <c r="OOW88" s="4"/>
      <c r="OOX88" s="4"/>
      <c r="OOY88" s="4"/>
      <c r="OOZ88" s="4"/>
      <c r="OPA88" s="4"/>
      <c r="OPB88" s="4"/>
      <c r="OPC88" s="4"/>
      <c r="OPD88" s="4"/>
      <c r="OPE88" s="4"/>
      <c r="OPF88" s="4"/>
      <c r="OPG88" s="4"/>
      <c r="OPH88" s="4"/>
      <c r="OPI88" s="4"/>
      <c r="OPJ88" s="4"/>
      <c r="OPK88" s="4"/>
      <c r="OPL88" s="4"/>
      <c r="OPM88" s="4"/>
      <c r="OPN88" s="4"/>
      <c r="OPO88" s="4"/>
      <c r="OPP88" s="4"/>
      <c r="OPQ88" s="4"/>
      <c r="OPR88" s="4"/>
      <c r="OPS88" s="4"/>
      <c r="OPT88" s="4"/>
      <c r="OPU88" s="4"/>
      <c r="OPV88" s="4"/>
      <c r="OPW88" s="4"/>
      <c r="OPX88" s="4"/>
      <c r="OPY88" s="4"/>
      <c r="OPZ88" s="4"/>
      <c r="OQA88" s="4"/>
      <c r="OQB88" s="4"/>
      <c r="OQC88" s="4"/>
      <c r="OQD88" s="4"/>
      <c r="OQE88" s="4"/>
      <c r="OQF88" s="4"/>
      <c r="OQG88" s="4"/>
      <c r="OQH88" s="4"/>
      <c r="OQI88" s="4"/>
      <c r="OQJ88" s="4"/>
      <c r="OQK88" s="4"/>
      <c r="OQL88" s="4"/>
      <c r="OQM88" s="4"/>
      <c r="OQN88" s="4"/>
      <c r="OQO88" s="4"/>
      <c r="OQP88" s="4"/>
      <c r="OQQ88" s="4"/>
      <c r="OQR88" s="4"/>
      <c r="OQS88" s="4"/>
      <c r="OQT88" s="4"/>
      <c r="OQU88" s="4"/>
      <c r="OQV88" s="4"/>
      <c r="OQW88" s="4"/>
      <c r="OQX88" s="4"/>
      <c r="OQY88" s="4"/>
      <c r="OQZ88" s="4"/>
      <c r="ORA88" s="4"/>
      <c r="ORB88" s="4"/>
      <c r="ORC88" s="4"/>
      <c r="ORD88" s="4"/>
      <c r="ORE88" s="4"/>
      <c r="ORF88" s="4"/>
      <c r="ORG88" s="4"/>
      <c r="ORH88" s="4"/>
      <c r="ORI88" s="4"/>
      <c r="ORJ88" s="4"/>
      <c r="ORK88" s="4"/>
      <c r="ORL88" s="4"/>
      <c r="ORM88" s="4"/>
      <c r="ORN88" s="4"/>
      <c r="ORO88" s="4"/>
      <c r="ORP88" s="4"/>
      <c r="ORQ88" s="4"/>
      <c r="ORR88" s="4"/>
      <c r="ORS88" s="4"/>
      <c r="ORT88" s="4"/>
      <c r="ORU88" s="4"/>
      <c r="ORV88" s="4"/>
      <c r="ORW88" s="4"/>
      <c r="ORX88" s="4"/>
      <c r="ORY88" s="4"/>
      <c r="ORZ88" s="4"/>
      <c r="OSA88" s="4"/>
      <c r="OSB88" s="4"/>
      <c r="OSC88" s="4"/>
      <c r="OSD88" s="4"/>
      <c r="OSE88" s="4"/>
      <c r="OSF88" s="4"/>
      <c r="OSG88" s="4"/>
      <c r="OSH88" s="4"/>
      <c r="OSI88" s="4"/>
      <c r="OSJ88" s="4"/>
      <c r="OSK88" s="4"/>
      <c r="OSL88" s="4"/>
      <c r="OSM88" s="4"/>
      <c r="OSN88" s="4"/>
      <c r="OSO88" s="4"/>
      <c r="OSP88" s="4"/>
      <c r="OSQ88" s="4"/>
      <c r="OSR88" s="4"/>
      <c r="OSS88" s="4"/>
      <c r="OST88" s="4"/>
      <c r="OSU88" s="4"/>
      <c r="OSV88" s="4"/>
      <c r="OSW88" s="4"/>
      <c r="OSX88" s="4"/>
      <c r="OSY88" s="4"/>
      <c r="OSZ88" s="4"/>
      <c r="OTA88" s="4"/>
      <c r="OTB88" s="4"/>
      <c r="OTC88" s="4"/>
      <c r="OTD88" s="4"/>
      <c r="OTE88" s="4"/>
      <c r="OTF88" s="4"/>
      <c r="OTG88" s="4"/>
      <c r="OTH88" s="4"/>
      <c r="OTI88" s="4"/>
      <c r="OTJ88" s="4"/>
      <c r="OTK88" s="4"/>
      <c r="OTL88" s="4"/>
      <c r="OTM88" s="4"/>
      <c r="OTN88" s="4"/>
      <c r="OTO88" s="4"/>
      <c r="OTP88" s="4"/>
      <c r="OTQ88" s="4"/>
      <c r="OTR88" s="4"/>
      <c r="OTS88" s="4"/>
      <c r="OTT88" s="4"/>
      <c r="OTU88" s="4"/>
      <c r="OTV88" s="4"/>
      <c r="OTW88" s="4"/>
      <c r="OTX88" s="4"/>
      <c r="OTY88" s="4"/>
      <c r="OTZ88" s="4"/>
      <c r="OUA88" s="4"/>
      <c r="OUB88" s="4"/>
      <c r="OUC88" s="4"/>
      <c r="OUD88" s="4"/>
      <c r="OUE88" s="4"/>
      <c r="OUF88" s="4"/>
      <c r="OUG88" s="4"/>
      <c r="OUH88" s="4"/>
      <c r="OUI88" s="4"/>
      <c r="OUJ88" s="4"/>
      <c r="OUK88" s="4"/>
      <c r="OUL88" s="4"/>
      <c r="OUM88" s="4"/>
      <c r="OUN88" s="4"/>
      <c r="OUO88" s="4"/>
      <c r="OUP88" s="4"/>
      <c r="OUQ88" s="4"/>
      <c r="OUR88" s="4"/>
      <c r="OUS88" s="4"/>
      <c r="OUT88" s="4"/>
      <c r="OUU88" s="4"/>
      <c r="OUV88" s="4"/>
      <c r="OUW88" s="4"/>
      <c r="OUX88" s="4"/>
      <c r="OUY88" s="4"/>
      <c r="OUZ88" s="4"/>
      <c r="OVA88" s="4"/>
      <c r="OVB88" s="4"/>
      <c r="OVC88" s="4"/>
      <c r="OVD88" s="4"/>
      <c r="OVE88" s="4"/>
      <c r="OVF88" s="4"/>
      <c r="OVG88" s="4"/>
      <c r="OVH88" s="4"/>
      <c r="OVI88" s="4"/>
      <c r="OVJ88" s="4"/>
      <c r="OVK88" s="4"/>
      <c r="OVL88" s="4"/>
      <c r="OVM88" s="4"/>
      <c r="OVN88" s="4"/>
      <c r="OVO88" s="4"/>
      <c r="OVP88" s="4"/>
      <c r="OVQ88" s="4"/>
      <c r="OVR88" s="4"/>
      <c r="OVS88" s="4"/>
      <c r="OVT88" s="4"/>
      <c r="OVU88" s="4"/>
      <c r="OVV88" s="4"/>
      <c r="OVW88" s="4"/>
      <c r="OVX88" s="4"/>
      <c r="OVY88" s="4"/>
      <c r="OVZ88" s="4"/>
      <c r="OWA88" s="4"/>
      <c r="OWB88" s="4"/>
      <c r="OWC88" s="4"/>
      <c r="OWD88" s="4"/>
      <c r="OWE88" s="4"/>
      <c r="OWF88" s="4"/>
      <c r="OWG88" s="4"/>
      <c r="OWH88" s="4"/>
      <c r="OWI88" s="4"/>
      <c r="OWJ88" s="4"/>
      <c r="OWK88" s="4"/>
      <c r="OWL88" s="4"/>
      <c r="OWM88" s="4"/>
      <c r="OWN88" s="4"/>
      <c r="OWO88" s="4"/>
      <c r="OWP88" s="4"/>
      <c r="OWQ88" s="4"/>
      <c r="OWR88" s="4"/>
      <c r="OWS88" s="4"/>
      <c r="OWT88" s="4"/>
      <c r="OWU88" s="4"/>
      <c r="OWV88" s="4"/>
      <c r="OWW88" s="4"/>
      <c r="OWX88" s="4"/>
      <c r="OWY88" s="4"/>
      <c r="OWZ88" s="4"/>
      <c r="OXA88" s="4"/>
      <c r="OXB88" s="4"/>
      <c r="OXC88" s="4"/>
      <c r="OXD88" s="4"/>
      <c r="OXE88" s="4"/>
      <c r="OXF88" s="4"/>
      <c r="OXG88" s="4"/>
      <c r="OXH88" s="4"/>
      <c r="OXI88" s="4"/>
      <c r="OXJ88" s="4"/>
      <c r="OXK88" s="4"/>
      <c r="OXL88" s="4"/>
      <c r="OXM88" s="4"/>
      <c r="OXN88" s="4"/>
      <c r="OXO88" s="4"/>
      <c r="OXP88" s="4"/>
      <c r="OXQ88" s="4"/>
      <c r="OXR88" s="4"/>
      <c r="OXS88" s="4"/>
      <c r="OXT88" s="4"/>
      <c r="OXU88" s="4"/>
      <c r="OXV88" s="4"/>
      <c r="OXW88" s="4"/>
      <c r="OXX88" s="4"/>
      <c r="OXY88" s="4"/>
      <c r="OXZ88" s="4"/>
      <c r="OYA88" s="4"/>
      <c r="OYB88" s="4"/>
      <c r="OYC88" s="4"/>
      <c r="OYD88" s="4"/>
      <c r="OYE88" s="4"/>
      <c r="OYF88" s="4"/>
      <c r="OYG88" s="4"/>
      <c r="OYH88" s="4"/>
      <c r="OYI88" s="4"/>
      <c r="OYJ88" s="4"/>
      <c r="OYK88" s="4"/>
      <c r="OYL88" s="4"/>
      <c r="OYM88" s="4"/>
      <c r="OYN88" s="4"/>
      <c r="OYO88" s="4"/>
      <c r="OYP88" s="4"/>
      <c r="OYQ88" s="4"/>
      <c r="OYR88" s="4"/>
      <c r="OYS88" s="4"/>
      <c r="OYT88" s="4"/>
      <c r="OYU88" s="4"/>
      <c r="OYV88" s="4"/>
      <c r="OYW88" s="4"/>
      <c r="OYX88" s="4"/>
      <c r="OYY88" s="4"/>
      <c r="OYZ88" s="4"/>
      <c r="OZA88" s="4"/>
      <c r="OZB88" s="4"/>
      <c r="OZC88" s="4"/>
      <c r="OZD88" s="4"/>
      <c r="OZE88" s="4"/>
      <c r="OZF88" s="4"/>
      <c r="OZG88" s="4"/>
      <c r="OZH88" s="4"/>
      <c r="OZI88" s="4"/>
      <c r="OZJ88" s="4"/>
      <c r="OZK88" s="4"/>
      <c r="OZL88" s="4"/>
      <c r="OZM88" s="4"/>
      <c r="OZN88" s="4"/>
      <c r="OZO88" s="4"/>
      <c r="OZP88" s="4"/>
      <c r="OZQ88" s="4"/>
      <c r="OZR88" s="4"/>
      <c r="OZS88" s="4"/>
      <c r="OZT88" s="4"/>
      <c r="OZU88" s="4"/>
      <c r="OZV88" s="4"/>
      <c r="OZW88" s="4"/>
      <c r="OZX88" s="4"/>
      <c r="OZY88" s="4"/>
      <c r="OZZ88" s="4"/>
      <c r="PAA88" s="4"/>
      <c r="PAB88" s="4"/>
      <c r="PAC88" s="4"/>
      <c r="PAD88" s="4"/>
      <c r="PAE88" s="4"/>
      <c r="PAF88" s="4"/>
      <c r="PAG88" s="4"/>
      <c r="PAH88" s="4"/>
      <c r="PAI88" s="4"/>
      <c r="PAJ88" s="4"/>
      <c r="PAK88" s="4"/>
      <c r="PAL88" s="4"/>
      <c r="PAM88" s="4"/>
      <c r="PAN88" s="4"/>
      <c r="PAO88" s="4"/>
      <c r="PAP88" s="4"/>
      <c r="PAQ88" s="4"/>
      <c r="PAR88" s="4"/>
      <c r="PAS88" s="4"/>
      <c r="PAT88" s="4"/>
      <c r="PAU88" s="4"/>
      <c r="PAV88" s="4"/>
      <c r="PAW88" s="4"/>
      <c r="PAX88" s="4"/>
      <c r="PAY88" s="4"/>
      <c r="PAZ88" s="4"/>
      <c r="PBA88" s="4"/>
      <c r="PBB88" s="4"/>
      <c r="PBC88" s="4"/>
      <c r="PBD88" s="4"/>
      <c r="PBE88" s="4"/>
      <c r="PBF88" s="4"/>
      <c r="PBG88" s="4"/>
      <c r="PBH88" s="4"/>
      <c r="PBI88" s="4"/>
      <c r="PBJ88" s="4"/>
      <c r="PBK88" s="4"/>
      <c r="PBL88" s="4"/>
      <c r="PBM88" s="4"/>
      <c r="PBN88" s="4"/>
      <c r="PBO88" s="4"/>
      <c r="PBP88" s="4"/>
      <c r="PBQ88" s="4"/>
      <c r="PBR88" s="4"/>
      <c r="PBS88" s="4"/>
      <c r="PBT88" s="4"/>
      <c r="PBU88" s="4"/>
      <c r="PBV88" s="4"/>
      <c r="PBW88" s="4"/>
      <c r="PBX88" s="4"/>
      <c r="PBY88" s="4"/>
      <c r="PBZ88" s="4"/>
      <c r="PCA88" s="4"/>
      <c r="PCB88" s="4"/>
      <c r="PCC88" s="4"/>
      <c r="PCD88" s="4"/>
      <c r="PCE88" s="4"/>
      <c r="PCF88" s="4"/>
      <c r="PCG88" s="4"/>
      <c r="PCH88" s="4"/>
      <c r="PCI88" s="4"/>
      <c r="PCJ88" s="4"/>
      <c r="PCK88" s="4"/>
      <c r="PCL88" s="4"/>
      <c r="PCM88" s="4"/>
      <c r="PCN88" s="4"/>
      <c r="PCO88" s="4"/>
      <c r="PCP88" s="4"/>
      <c r="PCQ88" s="4"/>
      <c r="PCR88" s="4"/>
      <c r="PCS88" s="4"/>
      <c r="PCT88" s="4"/>
      <c r="PCU88" s="4"/>
      <c r="PCV88" s="4"/>
      <c r="PCW88" s="4"/>
      <c r="PCX88" s="4"/>
      <c r="PCY88" s="4"/>
      <c r="PCZ88" s="4"/>
      <c r="PDA88" s="4"/>
      <c r="PDB88" s="4"/>
      <c r="PDC88" s="4"/>
      <c r="PDD88" s="4"/>
      <c r="PDE88" s="4"/>
      <c r="PDF88" s="4"/>
      <c r="PDG88" s="4"/>
      <c r="PDH88" s="4"/>
      <c r="PDI88" s="4"/>
      <c r="PDJ88" s="4"/>
      <c r="PDK88" s="4"/>
      <c r="PDL88" s="4"/>
      <c r="PDM88" s="4"/>
      <c r="PDN88" s="4"/>
      <c r="PDO88" s="4"/>
      <c r="PDP88" s="4"/>
      <c r="PDQ88" s="4"/>
      <c r="PDR88" s="4"/>
      <c r="PDS88" s="4"/>
      <c r="PDT88" s="4"/>
      <c r="PDU88" s="4"/>
      <c r="PDV88" s="4"/>
      <c r="PDW88" s="4"/>
      <c r="PDX88" s="4"/>
      <c r="PDY88" s="4"/>
      <c r="PDZ88" s="4"/>
      <c r="PEA88" s="4"/>
      <c r="PEB88" s="4"/>
      <c r="PEC88" s="4"/>
      <c r="PED88" s="4"/>
      <c r="PEE88" s="4"/>
      <c r="PEF88" s="4"/>
      <c r="PEG88" s="4"/>
      <c r="PEH88" s="4"/>
      <c r="PEI88" s="4"/>
      <c r="PEJ88" s="4"/>
      <c r="PEK88" s="4"/>
      <c r="PEL88" s="4"/>
      <c r="PEM88" s="4"/>
      <c r="PEN88" s="4"/>
      <c r="PEO88" s="4"/>
      <c r="PEP88" s="4"/>
      <c r="PEQ88" s="4"/>
      <c r="PER88" s="4"/>
      <c r="PES88" s="4"/>
      <c r="PET88" s="4"/>
      <c r="PEU88" s="4"/>
      <c r="PEV88" s="4"/>
      <c r="PEW88" s="4"/>
      <c r="PEX88" s="4"/>
      <c r="PEY88" s="4"/>
      <c r="PEZ88" s="4"/>
      <c r="PFA88" s="4"/>
      <c r="PFB88" s="4"/>
      <c r="PFC88" s="4"/>
      <c r="PFD88" s="4"/>
      <c r="PFE88" s="4"/>
      <c r="PFF88" s="4"/>
      <c r="PFG88" s="4"/>
      <c r="PFH88" s="4"/>
      <c r="PFI88" s="4"/>
      <c r="PFJ88" s="4"/>
      <c r="PFK88" s="4"/>
      <c r="PFL88" s="4"/>
      <c r="PFM88" s="4"/>
      <c r="PFN88" s="4"/>
      <c r="PFO88" s="4"/>
      <c r="PFP88" s="4"/>
      <c r="PFQ88" s="4"/>
      <c r="PFR88" s="4"/>
      <c r="PFS88" s="4"/>
      <c r="PFT88" s="4"/>
      <c r="PFU88" s="4"/>
      <c r="PFV88" s="4"/>
      <c r="PFW88" s="4"/>
      <c r="PFX88" s="4"/>
      <c r="PFY88" s="4"/>
      <c r="PFZ88" s="4"/>
      <c r="PGA88" s="4"/>
      <c r="PGB88" s="4"/>
      <c r="PGC88" s="4"/>
      <c r="PGD88" s="4"/>
      <c r="PGE88" s="4"/>
      <c r="PGF88" s="4"/>
      <c r="PGG88" s="4"/>
      <c r="PGH88" s="4"/>
      <c r="PGI88" s="4"/>
      <c r="PGJ88" s="4"/>
      <c r="PGK88" s="4"/>
      <c r="PGL88" s="4"/>
      <c r="PGM88" s="4"/>
      <c r="PGN88" s="4"/>
      <c r="PGO88" s="4"/>
      <c r="PGP88" s="4"/>
      <c r="PGQ88" s="4"/>
      <c r="PGR88" s="4"/>
      <c r="PGS88" s="4"/>
      <c r="PGT88" s="4"/>
      <c r="PGU88" s="4"/>
      <c r="PGV88" s="4"/>
      <c r="PGW88" s="4"/>
      <c r="PGX88" s="4"/>
      <c r="PGY88" s="4"/>
      <c r="PGZ88" s="4"/>
      <c r="PHA88" s="4"/>
      <c r="PHB88" s="4"/>
      <c r="PHC88" s="4"/>
      <c r="PHD88" s="4"/>
      <c r="PHE88" s="4"/>
      <c r="PHF88" s="4"/>
      <c r="PHG88" s="4"/>
      <c r="PHH88" s="4"/>
      <c r="PHI88" s="4"/>
      <c r="PHJ88" s="4"/>
      <c r="PHK88" s="4"/>
      <c r="PHL88" s="4"/>
      <c r="PHM88" s="4"/>
      <c r="PHN88" s="4"/>
      <c r="PHO88" s="4"/>
      <c r="PHP88" s="4"/>
      <c r="PHQ88" s="4"/>
      <c r="PHR88" s="4"/>
      <c r="PHS88" s="4"/>
      <c r="PHT88" s="4"/>
      <c r="PHU88" s="4"/>
      <c r="PHV88" s="4"/>
      <c r="PHW88" s="4"/>
      <c r="PHX88" s="4"/>
      <c r="PHY88" s="4"/>
      <c r="PHZ88" s="4"/>
      <c r="PIA88" s="4"/>
      <c r="PIB88" s="4"/>
      <c r="PIC88" s="4"/>
      <c r="PID88" s="4"/>
      <c r="PIE88" s="4"/>
      <c r="PIF88" s="4"/>
      <c r="PIG88" s="4"/>
      <c r="PIH88" s="4"/>
      <c r="PII88" s="4"/>
      <c r="PIJ88" s="4"/>
      <c r="PIK88" s="4"/>
      <c r="PIL88" s="4"/>
      <c r="PIM88" s="4"/>
      <c r="PIN88" s="4"/>
      <c r="PIO88" s="4"/>
      <c r="PIP88" s="4"/>
      <c r="PIQ88" s="4"/>
      <c r="PIR88" s="4"/>
      <c r="PIS88" s="4"/>
      <c r="PIT88" s="4"/>
      <c r="PIU88" s="4"/>
      <c r="PIV88" s="4"/>
      <c r="PIW88" s="4"/>
      <c r="PIX88" s="4"/>
      <c r="PIY88" s="4"/>
      <c r="PIZ88" s="4"/>
      <c r="PJA88" s="4"/>
      <c r="PJB88" s="4"/>
      <c r="PJC88" s="4"/>
      <c r="PJD88" s="4"/>
      <c r="PJE88" s="4"/>
      <c r="PJF88" s="4"/>
      <c r="PJG88" s="4"/>
      <c r="PJH88" s="4"/>
      <c r="PJI88" s="4"/>
      <c r="PJJ88" s="4"/>
      <c r="PJK88" s="4"/>
      <c r="PJL88" s="4"/>
      <c r="PJM88" s="4"/>
      <c r="PJN88" s="4"/>
      <c r="PJO88" s="4"/>
      <c r="PJP88" s="4"/>
      <c r="PJQ88" s="4"/>
      <c r="PJR88" s="4"/>
      <c r="PJS88" s="4"/>
      <c r="PJT88" s="4"/>
      <c r="PJU88" s="4"/>
      <c r="PJV88" s="4"/>
      <c r="PJW88" s="4"/>
      <c r="PJX88" s="4"/>
      <c r="PJY88" s="4"/>
      <c r="PJZ88" s="4"/>
      <c r="PKA88" s="4"/>
      <c r="PKB88" s="4"/>
      <c r="PKC88" s="4"/>
      <c r="PKD88" s="4"/>
      <c r="PKE88" s="4"/>
      <c r="PKF88" s="4"/>
      <c r="PKG88" s="4"/>
      <c r="PKH88" s="4"/>
      <c r="PKI88" s="4"/>
      <c r="PKJ88" s="4"/>
      <c r="PKK88" s="4"/>
      <c r="PKL88" s="4"/>
      <c r="PKM88" s="4"/>
      <c r="PKN88" s="4"/>
      <c r="PKO88" s="4"/>
      <c r="PKP88" s="4"/>
      <c r="PKQ88" s="4"/>
      <c r="PKR88" s="4"/>
      <c r="PKS88" s="4"/>
      <c r="PKT88" s="4"/>
      <c r="PKU88" s="4"/>
      <c r="PKV88" s="4"/>
      <c r="PKW88" s="4"/>
      <c r="PKX88" s="4"/>
      <c r="PKY88" s="4"/>
      <c r="PKZ88" s="4"/>
      <c r="PLA88" s="4"/>
      <c r="PLB88" s="4"/>
      <c r="PLC88" s="4"/>
      <c r="PLD88" s="4"/>
      <c r="PLE88" s="4"/>
      <c r="PLF88" s="4"/>
      <c r="PLG88" s="4"/>
      <c r="PLH88" s="4"/>
      <c r="PLI88" s="4"/>
      <c r="PLJ88" s="4"/>
      <c r="PLK88" s="4"/>
      <c r="PLL88" s="4"/>
      <c r="PLM88" s="4"/>
      <c r="PLN88" s="4"/>
      <c r="PLO88" s="4"/>
      <c r="PLP88" s="4"/>
      <c r="PLQ88" s="4"/>
      <c r="PLR88" s="4"/>
      <c r="PLS88" s="4"/>
      <c r="PLT88" s="4"/>
      <c r="PLU88" s="4"/>
      <c r="PLV88" s="4"/>
      <c r="PLW88" s="4"/>
      <c r="PLX88" s="4"/>
      <c r="PLY88" s="4"/>
      <c r="PLZ88" s="4"/>
      <c r="PMA88" s="4"/>
      <c r="PMB88" s="4"/>
      <c r="PMC88" s="4"/>
      <c r="PMD88" s="4"/>
      <c r="PME88" s="4"/>
      <c r="PMF88" s="4"/>
      <c r="PMG88" s="4"/>
      <c r="PMH88" s="4"/>
      <c r="PMI88" s="4"/>
      <c r="PMJ88" s="4"/>
      <c r="PMK88" s="4"/>
      <c r="PML88" s="4"/>
      <c r="PMM88" s="4"/>
      <c r="PMN88" s="4"/>
      <c r="PMO88" s="4"/>
      <c r="PMP88" s="4"/>
      <c r="PMQ88" s="4"/>
      <c r="PMR88" s="4"/>
      <c r="PMS88" s="4"/>
      <c r="PMT88" s="4"/>
      <c r="PMU88" s="4"/>
      <c r="PMV88" s="4"/>
      <c r="PMW88" s="4"/>
      <c r="PMX88" s="4"/>
      <c r="PMY88" s="4"/>
      <c r="PMZ88" s="4"/>
      <c r="PNA88" s="4"/>
      <c r="PNB88" s="4"/>
      <c r="PNC88" s="4"/>
      <c r="PND88" s="4"/>
      <c r="PNE88" s="4"/>
      <c r="PNF88" s="4"/>
      <c r="PNG88" s="4"/>
      <c r="PNH88" s="4"/>
      <c r="PNI88" s="4"/>
      <c r="PNJ88" s="4"/>
      <c r="PNK88" s="4"/>
      <c r="PNL88" s="4"/>
      <c r="PNM88" s="4"/>
      <c r="PNN88" s="4"/>
      <c r="PNO88" s="4"/>
      <c r="PNP88" s="4"/>
      <c r="PNQ88" s="4"/>
      <c r="PNR88" s="4"/>
      <c r="PNS88" s="4"/>
      <c r="PNT88" s="4"/>
      <c r="PNU88" s="4"/>
      <c r="PNV88" s="4"/>
      <c r="PNW88" s="4"/>
      <c r="PNX88" s="4"/>
      <c r="PNY88" s="4"/>
      <c r="PNZ88" s="4"/>
      <c r="POA88" s="4"/>
      <c r="POB88" s="4"/>
      <c r="POC88" s="4"/>
      <c r="POD88" s="4"/>
      <c r="POE88" s="4"/>
      <c r="POF88" s="4"/>
      <c r="POG88" s="4"/>
      <c r="POH88" s="4"/>
      <c r="POI88" s="4"/>
      <c r="POJ88" s="4"/>
      <c r="POK88" s="4"/>
      <c r="POL88" s="4"/>
      <c r="POM88" s="4"/>
      <c r="PON88" s="4"/>
      <c r="POO88" s="4"/>
      <c r="POP88" s="4"/>
      <c r="POQ88" s="4"/>
      <c r="POR88" s="4"/>
      <c r="POS88" s="4"/>
      <c r="POT88" s="4"/>
      <c r="POU88" s="4"/>
      <c r="POV88" s="4"/>
      <c r="POW88" s="4"/>
      <c r="POX88" s="4"/>
      <c r="POY88" s="4"/>
      <c r="POZ88" s="4"/>
      <c r="PPA88" s="4"/>
      <c r="PPB88" s="4"/>
      <c r="PPC88" s="4"/>
      <c r="PPD88" s="4"/>
      <c r="PPE88" s="4"/>
      <c r="PPF88" s="4"/>
      <c r="PPG88" s="4"/>
      <c r="PPH88" s="4"/>
      <c r="PPI88" s="4"/>
      <c r="PPJ88" s="4"/>
      <c r="PPK88" s="4"/>
      <c r="PPL88" s="4"/>
      <c r="PPM88" s="4"/>
      <c r="PPN88" s="4"/>
      <c r="PPO88" s="4"/>
      <c r="PPP88" s="4"/>
      <c r="PPQ88" s="4"/>
      <c r="PPR88" s="4"/>
      <c r="PPS88" s="4"/>
      <c r="PPT88" s="4"/>
      <c r="PPU88" s="4"/>
      <c r="PPV88" s="4"/>
      <c r="PPW88" s="4"/>
      <c r="PPX88" s="4"/>
      <c r="PPY88" s="4"/>
      <c r="PPZ88" s="4"/>
      <c r="PQA88" s="4"/>
      <c r="PQB88" s="4"/>
      <c r="PQC88" s="4"/>
      <c r="PQD88" s="4"/>
      <c r="PQE88" s="4"/>
      <c r="PQF88" s="4"/>
      <c r="PQG88" s="4"/>
      <c r="PQH88" s="4"/>
      <c r="PQI88" s="4"/>
      <c r="PQJ88" s="4"/>
      <c r="PQK88" s="4"/>
      <c r="PQL88" s="4"/>
      <c r="PQM88" s="4"/>
      <c r="PQN88" s="4"/>
      <c r="PQO88" s="4"/>
      <c r="PQP88" s="4"/>
      <c r="PQQ88" s="4"/>
      <c r="PQR88" s="4"/>
      <c r="PQS88" s="4"/>
      <c r="PQT88" s="4"/>
      <c r="PQU88" s="4"/>
      <c r="PQV88" s="4"/>
      <c r="PQW88" s="4"/>
      <c r="PQX88" s="4"/>
      <c r="PQY88" s="4"/>
      <c r="PQZ88" s="4"/>
      <c r="PRA88" s="4"/>
      <c r="PRB88" s="4"/>
      <c r="PRC88" s="4"/>
      <c r="PRD88" s="4"/>
      <c r="PRE88" s="4"/>
      <c r="PRF88" s="4"/>
      <c r="PRG88" s="4"/>
      <c r="PRH88" s="4"/>
      <c r="PRI88" s="4"/>
      <c r="PRJ88" s="4"/>
      <c r="PRK88" s="4"/>
      <c r="PRL88" s="4"/>
      <c r="PRM88" s="4"/>
      <c r="PRN88" s="4"/>
      <c r="PRO88" s="4"/>
      <c r="PRP88" s="4"/>
      <c r="PRQ88" s="4"/>
      <c r="PRR88" s="4"/>
      <c r="PRS88" s="4"/>
      <c r="PRT88" s="4"/>
      <c r="PRU88" s="4"/>
      <c r="PRV88" s="4"/>
      <c r="PRW88" s="4"/>
      <c r="PRX88" s="4"/>
      <c r="PRY88" s="4"/>
      <c r="PRZ88" s="4"/>
      <c r="PSA88" s="4"/>
      <c r="PSB88" s="4"/>
      <c r="PSC88" s="4"/>
      <c r="PSD88" s="4"/>
      <c r="PSE88" s="4"/>
      <c r="PSF88" s="4"/>
      <c r="PSG88" s="4"/>
      <c r="PSH88" s="4"/>
      <c r="PSI88" s="4"/>
      <c r="PSJ88" s="4"/>
      <c r="PSK88" s="4"/>
      <c r="PSL88" s="4"/>
      <c r="PSM88" s="4"/>
      <c r="PSN88" s="4"/>
      <c r="PSO88" s="4"/>
      <c r="PSP88" s="4"/>
      <c r="PSQ88" s="4"/>
      <c r="PSR88" s="4"/>
      <c r="PSS88" s="4"/>
      <c r="PST88" s="4"/>
      <c r="PSU88" s="4"/>
      <c r="PSV88" s="4"/>
      <c r="PSW88" s="4"/>
      <c r="PSX88" s="4"/>
      <c r="PSY88" s="4"/>
      <c r="PSZ88" s="4"/>
      <c r="PTA88" s="4"/>
      <c r="PTB88" s="4"/>
      <c r="PTC88" s="4"/>
      <c r="PTD88" s="4"/>
      <c r="PTE88" s="4"/>
      <c r="PTF88" s="4"/>
      <c r="PTG88" s="4"/>
      <c r="PTH88" s="4"/>
      <c r="PTI88" s="4"/>
      <c r="PTJ88" s="4"/>
      <c r="PTK88" s="4"/>
      <c r="PTL88" s="4"/>
      <c r="PTM88" s="4"/>
      <c r="PTN88" s="4"/>
      <c r="PTO88" s="4"/>
      <c r="PTP88" s="4"/>
      <c r="PTQ88" s="4"/>
      <c r="PTR88" s="4"/>
      <c r="PTS88" s="4"/>
      <c r="PTT88" s="4"/>
      <c r="PTU88" s="4"/>
      <c r="PTV88" s="4"/>
      <c r="PTW88" s="4"/>
      <c r="PTX88" s="4"/>
      <c r="PTY88" s="4"/>
      <c r="PTZ88" s="4"/>
      <c r="PUA88" s="4"/>
      <c r="PUB88" s="4"/>
      <c r="PUC88" s="4"/>
      <c r="PUD88" s="4"/>
      <c r="PUE88" s="4"/>
      <c r="PUF88" s="4"/>
      <c r="PUG88" s="4"/>
      <c r="PUH88" s="4"/>
      <c r="PUI88" s="4"/>
      <c r="PUJ88" s="4"/>
      <c r="PUK88" s="4"/>
      <c r="PUL88" s="4"/>
      <c r="PUM88" s="4"/>
      <c r="PUN88" s="4"/>
      <c r="PUO88" s="4"/>
      <c r="PUP88" s="4"/>
      <c r="PUQ88" s="4"/>
      <c r="PUR88" s="4"/>
      <c r="PUS88" s="4"/>
      <c r="PUT88" s="4"/>
      <c r="PUU88" s="4"/>
      <c r="PUV88" s="4"/>
      <c r="PUW88" s="4"/>
      <c r="PUX88" s="4"/>
      <c r="PUY88" s="4"/>
      <c r="PUZ88" s="4"/>
      <c r="PVA88" s="4"/>
      <c r="PVB88" s="4"/>
      <c r="PVC88" s="4"/>
      <c r="PVD88" s="4"/>
      <c r="PVE88" s="4"/>
      <c r="PVF88" s="4"/>
      <c r="PVG88" s="4"/>
      <c r="PVH88" s="4"/>
      <c r="PVI88" s="4"/>
      <c r="PVJ88" s="4"/>
      <c r="PVK88" s="4"/>
      <c r="PVL88" s="4"/>
      <c r="PVM88" s="4"/>
      <c r="PVN88" s="4"/>
      <c r="PVO88" s="4"/>
      <c r="PVP88" s="4"/>
      <c r="PVQ88" s="4"/>
      <c r="PVR88" s="4"/>
      <c r="PVS88" s="4"/>
      <c r="PVT88" s="4"/>
      <c r="PVU88" s="4"/>
      <c r="PVV88" s="4"/>
      <c r="PVW88" s="4"/>
      <c r="PVX88" s="4"/>
      <c r="PVY88" s="4"/>
      <c r="PVZ88" s="4"/>
      <c r="PWA88" s="4"/>
      <c r="PWB88" s="4"/>
      <c r="PWC88" s="4"/>
      <c r="PWD88" s="4"/>
      <c r="PWE88" s="4"/>
      <c r="PWF88" s="4"/>
      <c r="PWG88" s="4"/>
      <c r="PWH88" s="4"/>
      <c r="PWI88" s="4"/>
      <c r="PWJ88" s="4"/>
      <c r="PWK88" s="4"/>
      <c r="PWL88" s="4"/>
      <c r="PWM88" s="4"/>
      <c r="PWN88" s="4"/>
      <c r="PWO88" s="4"/>
      <c r="PWP88" s="4"/>
      <c r="PWQ88" s="4"/>
      <c r="PWR88" s="4"/>
      <c r="PWS88" s="4"/>
      <c r="PWT88" s="4"/>
      <c r="PWU88" s="4"/>
      <c r="PWV88" s="4"/>
      <c r="PWW88" s="4"/>
      <c r="PWX88" s="4"/>
      <c r="PWY88" s="4"/>
      <c r="PWZ88" s="4"/>
      <c r="PXA88" s="4"/>
      <c r="PXB88" s="4"/>
      <c r="PXC88" s="4"/>
      <c r="PXD88" s="4"/>
      <c r="PXE88" s="4"/>
      <c r="PXF88" s="4"/>
      <c r="PXG88" s="4"/>
      <c r="PXH88" s="4"/>
      <c r="PXI88" s="4"/>
      <c r="PXJ88" s="4"/>
      <c r="PXK88" s="4"/>
      <c r="PXL88" s="4"/>
      <c r="PXM88" s="4"/>
      <c r="PXN88" s="4"/>
      <c r="PXO88" s="4"/>
      <c r="PXP88" s="4"/>
      <c r="PXQ88" s="4"/>
      <c r="PXR88" s="4"/>
      <c r="PXS88" s="4"/>
      <c r="PXT88" s="4"/>
      <c r="PXU88" s="4"/>
      <c r="PXV88" s="4"/>
      <c r="PXW88" s="4"/>
      <c r="PXX88" s="4"/>
      <c r="PXY88" s="4"/>
      <c r="PXZ88" s="4"/>
      <c r="PYA88" s="4"/>
      <c r="PYB88" s="4"/>
      <c r="PYC88" s="4"/>
      <c r="PYD88" s="4"/>
      <c r="PYE88" s="4"/>
      <c r="PYF88" s="4"/>
      <c r="PYG88" s="4"/>
      <c r="PYH88" s="4"/>
      <c r="PYI88" s="4"/>
      <c r="PYJ88" s="4"/>
      <c r="PYK88" s="4"/>
      <c r="PYL88" s="4"/>
      <c r="PYM88" s="4"/>
      <c r="PYN88" s="4"/>
      <c r="PYO88" s="4"/>
      <c r="PYP88" s="4"/>
      <c r="PYQ88" s="4"/>
      <c r="PYR88" s="4"/>
      <c r="PYS88" s="4"/>
      <c r="PYT88" s="4"/>
      <c r="PYU88" s="4"/>
      <c r="PYV88" s="4"/>
      <c r="PYW88" s="4"/>
      <c r="PYX88" s="4"/>
      <c r="PYY88" s="4"/>
      <c r="PYZ88" s="4"/>
      <c r="PZA88" s="4"/>
      <c r="PZB88" s="4"/>
      <c r="PZC88" s="4"/>
      <c r="PZD88" s="4"/>
      <c r="PZE88" s="4"/>
      <c r="PZF88" s="4"/>
      <c r="PZG88" s="4"/>
      <c r="PZH88" s="4"/>
      <c r="PZI88" s="4"/>
      <c r="PZJ88" s="4"/>
      <c r="PZK88" s="4"/>
      <c r="PZL88" s="4"/>
      <c r="PZM88" s="4"/>
      <c r="PZN88" s="4"/>
      <c r="PZO88" s="4"/>
      <c r="PZP88" s="4"/>
      <c r="PZQ88" s="4"/>
      <c r="PZR88" s="4"/>
      <c r="PZS88" s="4"/>
      <c r="PZT88" s="4"/>
      <c r="PZU88" s="4"/>
      <c r="PZV88" s="4"/>
      <c r="PZW88" s="4"/>
      <c r="PZX88" s="4"/>
      <c r="PZY88" s="4"/>
      <c r="PZZ88" s="4"/>
      <c r="QAA88" s="4"/>
      <c r="QAB88" s="4"/>
      <c r="QAC88" s="4"/>
      <c r="QAD88" s="4"/>
      <c r="QAE88" s="4"/>
      <c r="QAF88" s="4"/>
      <c r="QAG88" s="4"/>
      <c r="QAH88" s="4"/>
      <c r="QAI88" s="4"/>
      <c r="QAJ88" s="4"/>
      <c r="QAK88" s="4"/>
      <c r="QAL88" s="4"/>
      <c r="QAM88" s="4"/>
      <c r="QAN88" s="4"/>
      <c r="QAO88" s="4"/>
      <c r="QAP88" s="4"/>
      <c r="QAQ88" s="4"/>
      <c r="QAR88" s="4"/>
      <c r="QAS88" s="4"/>
      <c r="QAT88" s="4"/>
      <c r="QAU88" s="4"/>
      <c r="QAV88" s="4"/>
      <c r="QAW88" s="4"/>
      <c r="QAX88" s="4"/>
      <c r="QAY88" s="4"/>
      <c r="QAZ88" s="4"/>
      <c r="QBA88" s="4"/>
      <c r="QBB88" s="4"/>
      <c r="QBC88" s="4"/>
      <c r="QBD88" s="4"/>
      <c r="QBE88" s="4"/>
      <c r="QBF88" s="4"/>
      <c r="QBG88" s="4"/>
      <c r="QBH88" s="4"/>
      <c r="QBI88" s="4"/>
      <c r="QBJ88" s="4"/>
      <c r="QBK88" s="4"/>
      <c r="QBL88" s="4"/>
      <c r="QBM88" s="4"/>
      <c r="QBN88" s="4"/>
      <c r="QBO88" s="4"/>
      <c r="QBP88" s="4"/>
      <c r="QBQ88" s="4"/>
      <c r="QBR88" s="4"/>
      <c r="QBS88" s="4"/>
      <c r="QBT88" s="4"/>
      <c r="QBU88" s="4"/>
      <c r="QBV88" s="4"/>
      <c r="QBW88" s="4"/>
      <c r="QBX88" s="4"/>
      <c r="QBY88" s="4"/>
      <c r="QBZ88" s="4"/>
      <c r="QCA88" s="4"/>
      <c r="QCB88" s="4"/>
      <c r="QCC88" s="4"/>
      <c r="QCD88" s="4"/>
      <c r="QCE88" s="4"/>
      <c r="QCF88" s="4"/>
      <c r="QCG88" s="4"/>
      <c r="QCH88" s="4"/>
      <c r="QCI88" s="4"/>
      <c r="QCJ88" s="4"/>
      <c r="QCK88" s="4"/>
      <c r="QCL88" s="4"/>
      <c r="QCM88" s="4"/>
      <c r="QCN88" s="4"/>
      <c r="QCO88" s="4"/>
      <c r="QCP88" s="4"/>
      <c r="QCQ88" s="4"/>
      <c r="QCR88" s="4"/>
      <c r="QCS88" s="4"/>
      <c r="QCT88" s="4"/>
      <c r="QCU88" s="4"/>
      <c r="QCV88" s="4"/>
      <c r="QCW88" s="4"/>
      <c r="QCX88" s="4"/>
      <c r="QCY88" s="4"/>
      <c r="QCZ88" s="4"/>
      <c r="QDA88" s="4"/>
      <c r="QDB88" s="4"/>
      <c r="QDC88" s="4"/>
      <c r="QDD88" s="4"/>
      <c r="QDE88" s="4"/>
      <c r="QDF88" s="4"/>
      <c r="QDG88" s="4"/>
      <c r="QDH88" s="4"/>
      <c r="QDI88" s="4"/>
      <c r="QDJ88" s="4"/>
      <c r="QDK88" s="4"/>
      <c r="QDL88" s="4"/>
      <c r="QDM88" s="4"/>
      <c r="QDN88" s="4"/>
      <c r="QDO88" s="4"/>
      <c r="QDP88" s="4"/>
      <c r="QDQ88" s="4"/>
      <c r="QDR88" s="4"/>
      <c r="QDS88" s="4"/>
      <c r="QDT88" s="4"/>
      <c r="QDU88" s="4"/>
      <c r="QDV88" s="4"/>
      <c r="QDW88" s="4"/>
      <c r="QDX88" s="4"/>
      <c r="QDY88" s="4"/>
      <c r="QDZ88" s="4"/>
      <c r="QEA88" s="4"/>
      <c r="QEB88" s="4"/>
      <c r="QEC88" s="4"/>
      <c r="QED88" s="4"/>
      <c r="QEE88" s="4"/>
      <c r="QEF88" s="4"/>
      <c r="QEG88" s="4"/>
      <c r="QEH88" s="4"/>
      <c r="QEI88" s="4"/>
      <c r="QEJ88" s="4"/>
      <c r="QEK88" s="4"/>
      <c r="QEL88" s="4"/>
      <c r="QEM88" s="4"/>
      <c r="QEN88" s="4"/>
      <c r="QEO88" s="4"/>
      <c r="QEP88" s="4"/>
      <c r="QEQ88" s="4"/>
      <c r="QER88" s="4"/>
      <c r="QES88" s="4"/>
      <c r="QET88" s="4"/>
      <c r="QEU88" s="4"/>
      <c r="QEV88" s="4"/>
      <c r="QEW88" s="4"/>
      <c r="QEX88" s="4"/>
      <c r="QEY88" s="4"/>
      <c r="QEZ88" s="4"/>
      <c r="QFA88" s="4"/>
      <c r="QFB88" s="4"/>
      <c r="QFC88" s="4"/>
      <c r="QFD88" s="4"/>
      <c r="QFE88" s="4"/>
      <c r="QFF88" s="4"/>
      <c r="QFG88" s="4"/>
      <c r="QFH88" s="4"/>
      <c r="QFI88" s="4"/>
      <c r="QFJ88" s="4"/>
      <c r="QFK88" s="4"/>
      <c r="QFL88" s="4"/>
      <c r="QFM88" s="4"/>
      <c r="QFN88" s="4"/>
      <c r="QFO88" s="4"/>
      <c r="QFP88" s="4"/>
      <c r="QFQ88" s="4"/>
      <c r="QFR88" s="4"/>
      <c r="QFS88" s="4"/>
      <c r="QFT88" s="4"/>
      <c r="QFU88" s="4"/>
      <c r="QFV88" s="4"/>
      <c r="QFW88" s="4"/>
      <c r="QFX88" s="4"/>
      <c r="QFY88" s="4"/>
      <c r="QFZ88" s="4"/>
      <c r="QGA88" s="4"/>
      <c r="QGB88" s="4"/>
      <c r="QGC88" s="4"/>
      <c r="QGD88" s="4"/>
      <c r="QGE88" s="4"/>
      <c r="QGF88" s="4"/>
      <c r="QGG88" s="4"/>
      <c r="QGH88" s="4"/>
      <c r="QGI88" s="4"/>
      <c r="QGJ88" s="4"/>
      <c r="QGK88" s="4"/>
      <c r="QGL88" s="4"/>
      <c r="QGM88" s="4"/>
      <c r="QGN88" s="4"/>
      <c r="QGO88" s="4"/>
      <c r="QGP88" s="4"/>
      <c r="QGQ88" s="4"/>
      <c r="QGR88" s="4"/>
      <c r="QGS88" s="4"/>
      <c r="QGT88" s="4"/>
      <c r="QGU88" s="4"/>
      <c r="QGV88" s="4"/>
      <c r="QGW88" s="4"/>
      <c r="QGX88" s="4"/>
      <c r="QGY88" s="4"/>
      <c r="QGZ88" s="4"/>
      <c r="QHA88" s="4"/>
      <c r="QHB88" s="4"/>
      <c r="QHC88" s="4"/>
      <c r="QHD88" s="4"/>
      <c r="QHE88" s="4"/>
      <c r="QHF88" s="4"/>
      <c r="QHG88" s="4"/>
      <c r="QHH88" s="4"/>
      <c r="QHI88" s="4"/>
      <c r="QHJ88" s="4"/>
      <c r="QHK88" s="4"/>
      <c r="QHL88" s="4"/>
      <c r="QHM88" s="4"/>
      <c r="QHN88" s="4"/>
      <c r="QHO88" s="4"/>
      <c r="QHP88" s="4"/>
      <c r="QHQ88" s="4"/>
      <c r="QHR88" s="4"/>
      <c r="QHS88" s="4"/>
      <c r="QHT88" s="4"/>
      <c r="QHU88" s="4"/>
      <c r="QHV88" s="4"/>
      <c r="QHW88" s="4"/>
      <c r="QHX88" s="4"/>
      <c r="QHY88" s="4"/>
      <c r="QHZ88" s="4"/>
      <c r="QIA88" s="4"/>
      <c r="QIB88" s="4"/>
      <c r="QIC88" s="4"/>
      <c r="QID88" s="4"/>
      <c r="QIE88" s="4"/>
      <c r="QIF88" s="4"/>
      <c r="QIG88" s="4"/>
      <c r="QIH88" s="4"/>
      <c r="QII88" s="4"/>
      <c r="QIJ88" s="4"/>
      <c r="QIK88" s="4"/>
      <c r="QIL88" s="4"/>
      <c r="QIM88" s="4"/>
      <c r="QIN88" s="4"/>
      <c r="QIO88" s="4"/>
      <c r="QIP88" s="4"/>
      <c r="QIQ88" s="4"/>
      <c r="QIR88" s="4"/>
      <c r="QIS88" s="4"/>
      <c r="QIT88" s="4"/>
      <c r="QIU88" s="4"/>
      <c r="QIV88" s="4"/>
      <c r="QIW88" s="4"/>
      <c r="QIX88" s="4"/>
      <c r="QIY88" s="4"/>
      <c r="QIZ88" s="4"/>
      <c r="QJA88" s="4"/>
      <c r="QJB88" s="4"/>
      <c r="QJC88" s="4"/>
      <c r="QJD88" s="4"/>
      <c r="QJE88" s="4"/>
      <c r="QJF88" s="4"/>
      <c r="QJG88" s="4"/>
      <c r="QJH88" s="4"/>
      <c r="QJI88" s="4"/>
      <c r="QJJ88" s="4"/>
      <c r="QJK88" s="4"/>
      <c r="QJL88" s="4"/>
      <c r="QJM88" s="4"/>
      <c r="QJN88" s="4"/>
      <c r="QJO88" s="4"/>
      <c r="QJP88" s="4"/>
      <c r="QJQ88" s="4"/>
      <c r="QJR88" s="4"/>
      <c r="QJS88" s="4"/>
      <c r="QJT88" s="4"/>
      <c r="QJU88" s="4"/>
      <c r="QJV88" s="4"/>
      <c r="QJW88" s="4"/>
      <c r="QJX88" s="4"/>
      <c r="QJY88" s="4"/>
      <c r="QJZ88" s="4"/>
      <c r="QKA88" s="4"/>
      <c r="QKB88" s="4"/>
      <c r="QKC88" s="4"/>
      <c r="QKD88" s="4"/>
      <c r="QKE88" s="4"/>
      <c r="QKF88" s="4"/>
      <c r="QKG88" s="4"/>
      <c r="QKH88" s="4"/>
      <c r="QKI88" s="4"/>
      <c r="QKJ88" s="4"/>
      <c r="QKK88" s="4"/>
      <c r="QKL88" s="4"/>
      <c r="QKM88" s="4"/>
      <c r="QKN88" s="4"/>
      <c r="QKO88" s="4"/>
      <c r="QKP88" s="4"/>
      <c r="QKQ88" s="4"/>
      <c r="QKR88" s="4"/>
      <c r="QKS88" s="4"/>
      <c r="QKT88" s="4"/>
      <c r="QKU88" s="4"/>
      <c r="QKV88" s="4"/>
      <c r="QKW88" s="4"/>
      <c r="QKX88" s="4"/>
      <c r="QKY88" s="4"/>
      <c r="QKZ88" s="4"/>
      <c r="QLA88" s="4"/>
      <c r="QLB88" s="4"/>
      <c r="QLC88" s="4"/>
      <c r="QLD88" s="4"/>
      <c r="QLE88" s="4"/>
      <c r="QLF88" s="4"/>
      <c r="QLG88" s="4"/>
      <c r="QLH88" s="4"/>
      <c r="QLI88" s="4"/>
      <c r="QLJ88" s="4"/>
      <c r="QLK88" s="4"/>
      <c r="QLL88" s="4"/>
      <c r="QLM88" s="4"/>
      <c r="QLN88" s="4"/>
      <c r="QLO88" s="4"/>
      <c r="QLP88" s="4"/>
      <c r="QLQ88" s="4"/>
      <c r="QLR88" s="4"/>
      <c r="QLS88" s="4"/>
      <c r="QLT88" s="4"/>
      <c r="QLU88" s="4"/>
      <c r="QLV88" s="4"/>
      <c r="QLW88" s="4"/>
      <c r="QLX88" s="4"/>
      <c r="QLY88" s="4"/>
      <c r="QLZ88" s="4"/>
      <c r="QMA88" s="4"/>
      <c r="QMB88" s="4"/>
      <c r="QMC88" s="4"/>
      <c r="QMD88" s="4"/>
      <c r="QME88" s="4"/>
      <c r="QMF88" s="4"/>
      <c r="QMG88" s="4"/>
      <c r="QMH88" s="4"/>
      <c r="QMI88" s="4"/>
      <c r="QMJ88" s="4"/>
      <c r="QMK88" s="4"/>
      <c r="QML88" s="4"/>
      <c r="QMM88" s="4"/>
      <c r="QMN88" s="4"/>
      <c r="QMO88" s="4"/>
      <c r="QMP88" s="4"/>
      <c r="QMQ88" s="4"/>
      <c r="QMR88" s="4"/>
      <c r="QMS88" s="4"/>
      <c r="QMT88" s="4"/>
      <c r="QMU88" s="4"/>
      <c r="QMV88" s="4"/>
      <c r="QMW88" s="4"/>
      <c r="QMX88" s="4"/>
      <c r="QMY88" s="4"/>
      <c r="QMZ88" s="4"/>
      <c r="QNA88" s="4"/>
      <c r="QNB88" s="4"/>
      <c r="QNC88" s="4"/>
      <c r="QND88" s="4"/>
      <c r="QNE88" s="4"/>
      <c r="QNF88" s="4"/>
      <c r="QNG88" s="4"/>
      <c r="QNH88" s="4"/>
      <c r="QNI88" s="4"/>
      <c r="QNJ88" s="4"/>
      <c r="QNK88" s="4"/>
      <c r="QNL88" s="4"/>
      <c r="QNM88" s="4"/>
      <c r="QNN88" s="4"/>
      <c r="QNO88" s="4"/>
      <c r="QNP88" s="4"/>
      <c r="QNQ88" s="4"/>
      <c r="QNR88" s="4"/>
      <c r="QNS88" s="4"/>
      <c r="QNT88" s="4"/>
      <c r="QNU88" s="4"/>
      <c r="QNV88" s="4"/>
      <c r="QNW88" s="4"/>
      <c r="QNX88" s="4"/>
      <c r="QNY88" s="4"/>
      <c r="QNZ88" s="4"/>
      <c r="QOA88" s="4"/>
      <c r="QOB88" s="4"/>
      <c r="QOC88" s="4"/>
      <c r="QOD88" s="4"/>
      <c r="QOE88" s="4"/>
      <c r="QOF88" s="4"/>
      <c r="QOG88" s="4"/>
      <c r="QOH88" s="4"/>
      <c r="QOI88" s="4"/>
      <c r="QOJ88" s="4"/>
      <c r="QOK88" s="4"/>
      <c r="QOL88" s="4"/>
      <c r="QOM88" s="4"/>
      <c r="QON88" s="4"/>
      <c r="QOO88" s="4"/>
      <c r="QOP88" s="4"/>
      <c r="QOQ88" s="4"/>
      <c r="QOR88" s="4"/>
      <c r="QOS88" s="4"/>
      <c r="QOT88" s="4"/>
      <c r="QOU88" s="4"/>
      <c r="QOV88" s="4"/>
      <c r="QOW88" s="4"/>
      <c r="QOX88" s="4"/>
      <c r="QOY88" s="4"/>
      <c r="QOZ88" s="4"/>
      <c r="QPA88" s="4"/>
      <c r="QPB88" s="4"/>
      <c r="QPC88" s="4"/>
      <c r="QPD88" s="4"/>
      <c r="QPE88" s="4"/>
      <c r="QPF88" s="4"/>
      <c r="QPG88" s="4"/>
      <c r="QPH88" s="4"/>
      <c r="QPI88" s="4"/>
      <c r="QPJ88" s="4"/>
      <c r="QPK88" s="4"/>
      <c r="QPL88" s="4"/>
      <c r="QPM88" s="4"/>
      <c r="QPN88" s="4"/>
      <c r="QPO88" s="4"/>
      <c r="QPP88" s="4"/>
      <c r="QPQ88" s="4"/>
      <c r="QPR88" s="4"/>
      <c r="QPS88" s="4"/>
      <c r="QPT88" s="4"/>
      <c r="QPU88" s="4"/>
      <c r="QPV88" s="4"/>
      <c r="QPW88" s="4"/>
      <c r="QPX88" s="4"/>
      <c r="QPY88" s="4"/>
      <c r="QPZ88" s="4"/>
      <c r="QQA88" s="4"/>
      <c r="QQB88" s="4"/>
      <c r="QQC88" s="4"/>
      <c r="QQD88" s="4"/>
      <c r="QQE88" s="4"/>
      <c r="QQF88" s="4"/>
      <c r="QQG88" s="4"/>
      <c r="QQH88" s="4"/>
      <c r="QQI88" s="4"/>
      <c r="QQJ88" s="4"/>
      <c r="QQK88" s="4"/>
      <c r="QQL88" s="4"/>
      <c r="QQM88" s="4"/>
      <c r="QQN88" s="4"/>
      <c r="QQO88" s="4"/>
      <c r="QQP88" s="4"/>
      <c r="QQQ88" s="4"/>
      <c r="QQR88" s="4"/>
      <c r="QQS88" s="4"/>
      <c r="QQT88" s="4"/>
      <c r="QQU88" s="4"/>
      <c r="QQV88" s="4"/>
      <c r="QQW88" s="4"/>
      <c r="QQX88" s="4"/>
      <c r="QQY88" s="4"/>
      <c r="QQZ88" s="4"/>
      <c r="QRA88" s="4"/>
      <c r="QRB88" s="4"/>
      <c r="QRC88" s="4"/>
      <c r="QRD88" s="4"/>
      <c r="QRE88" s="4"/>
      <c r="QRF88" s="4"/>
      <c r="QRG88" s="4"/>
      <c r="QRH88" s="4"/>
      <c r="QRI88" s="4"/>
      <c r="QRJ88" s="4"/>
      <c r="QRK88" s="4"/>
      <c r="QRL88" s="4"/>
      <c r="QRM88" s="4"/>
      <c r="QRN88" s="4"/>
      <c r="QRO88" s="4"/>
      <c r="QRP88" s="4"/>
      <c r="QRQ88" s="4"/>
      <c r="QRR88" s="4"/>
      <c r="QRS88" s="4"/>
      <c r="QRT88" s="4"/>
      <c r="QRU88" s="4"/>
      <c r="QRV88" s="4"/>
      <c r="QRW88" s="4"/>
      <c r="QRX88" s="4"/>
      <c r="QRY88" s="4"/>
      <c r="QRZ88" s="4"/>
      <c r="QSA88" s="4"/>
      <c r="QSB88" s="4"/>
      <c r="QSC88" s="4"/>
      <c r="QSD88" s="4"/>
      <c r="QSE88" s="4"/>
      <c r="QSF88" s="4"/>
      <c r="QSG88" s="4"/>
      <c r="QSH88" s="4"/>
      <c r="QSI88" s="4"/>
      <c r="QSJ88" s="4"/>
      <c r="QSK88" s="4"/>
      <c r="QSL88" s="4"/>
      <c r="QSM88" s="4"/>
      <c r="QSN88" s="4"/>
      <c r="QSO88" s="4"/>
      <c r="QSP88" s="4"/>
      <c r="QSQ88" s="4"/>
      <c r="QSR88" s="4"/>
      <c r="QSS88" s="4"/>
      <c r="QST88" s="4"/>
      <c r="QSU88" s="4"/>
      <c r="QSV88" s="4"/>
      <c r="QSW88" s="4"/>
      <c r="QSX88" s="4"/>
      <c r="QSY88" s="4"/>
      <c r="QSZ88" s="4"/>
      <c r="QTA88" s="4"/>
      <c r="QTB88" s="4"/>
      <c r="QTC88" s="4"/>
      <c r="QTD88" s="4"/>
      <c r="QTE88" s="4"/>
      <c r="QTF88" s="4"/>
      <c r="QTG88" s="4"/>
      <c r="QTH88" s="4"/>
      <c r="QTI88" s="4"/>
      <c r="QTJ88" s="4"/>
      <c r="QTK88" s="4"/>
      <c r="QTL88" s="4"/>
      <c r="QTM88" s="4"/>
      <c r="QTN88" s="4"/>
      <c r="QTO88" s="4"/>
      <c r="QTP88" s="4"/>
      <c r="QTQ88" s="4"/>
      <c r="QTR88" s="4"/>
      <c r="QTS88" s="4"/>
      <c r="QTT88" s="4"/>
      <c r="QTU88" s="4"/>
      <c r="QTV88" s="4"/>
      <c r="QTW88" s="4"/>
      <c r="QTX88" s="4"/>
      <c r="QTY88" s="4"/>
      <c r="QTZ88" s="4"/>
      <c r="QUA88" s="4"/>
      <c r="QUB88" s="4"/>
      <c r="QUC88" s="4"/>
      <c r="QUD88" s="4"/>
      <c r="QUE88" s="4"/>
      <c r="QUF88" s="4"/>
      <c r="QUG88" s="4"/>
      <c r="QUH88" s="4"/>
      <c r="QUI88" s="4"/>
      <c r="QUJ88" s="4"/>
      <c r="QUK88" s="4"/>
      <c r="QUL88" s="4"/>
      <c r="QUM88" s="4"/>
      <c r="QUN88" s="4"/>
      <c r="QUO88" s="4"/>
      <c r="QUP88" s="4"/>
      <c r="QUQ88" s="4"/>
      <c r="QUR88" s="4"/>
      <c r="QUS88" s="4"/>
      <c r="QUT88" s="4"/>
      <c r="QUU88" s="4"/>
      <c r="QUV88" s="4"/>
      <c r="QUW88" s="4"/>
      <c r="QUX88" s="4"/>
      <c r="QUY88" s="4"/>
      <c r="QUZ88" s="4"/>
      <c r="QVA88" s="4"/>
      <c r="QVB88" s="4"/>
      <c r="QVC88" s="4"/>
      <c r="QVD88" s="4"/>
      <c r="QVE88" s="4"/>
      <c r="QVF88" s="4"/>
      <c r="QVG88" s="4"/>
      <c r="QVH88" s="4"/>
      <c r="QVI88" s="4"/>
      <c r="QVJ88" s="4"/>
      <c r="QVK88" s="4"/>
      <c r="QVL88" s="4"/>
      <c r="QVM88" s="4"/>
      <c r="QVN88" s="4"/>
      <c r="QVO88" s="4"/>
      <c r="QVP88" s="4"/>
      <c r="QVQ88" s="4"/>
      <c r="QVR88" s="4"/>
      <c r="QVS88" s="4"/>
      <c r="QVT88" s="4"/>
      <c r="QVU88" s="4"/>
      <c r="QVV88" s="4"/>
      <c r="QVW88" s="4"/>
      <c r="QVX88" s="4"/>
      <c r="QVY88" s="4"/>
      <c r="QVZ88" s="4"/>
      <c r="QWA88" s="4"/>
      <c r="QWB88" s="4"/>
      <c r="QWC88" s="4"/>
      <c r="QWD88" s="4"/>
      <c r="QWE88" s="4"/>
      <c r="QWF88" s="4"/>
      <c r="QWG88" s="4"/>
      <c r="QWH88" s="4"/>
      <c r="QWI88" s="4"/>
      <c r="QWJ88" s="4"/>
      <c r="QWK88" s="4"/>
      <c r="QWL88" s="4"/>
      <c r="QWM88" s="4"/>
      <c r="QWN88" s="4"/>
      <c r="QWO88" s="4"/>
      <c r="QWP88" s="4"/>
      <c r="QWQ88" s="4"/>
      <c r="QWR88" s="4"/>
      <c r="QWS88" s="4"/>
      <c r="QWT88" s="4"/>
      <c r="QWU88" s="4"/>
      <c r="QWV88" s="4"/>
      <c r="QWW88" s="4"/>
      <c r="QWX88" s="4"/>
      <c r="QWY88" s="4"/>
      <c r="QWZ88" s="4"/>
      <c r="QXA88" s="4"/>
      <c r="QXB88" s="4"/>
      <c r="QXC88" s="4"/>
      <c r="QXD88" s="4"/>
      <c r="QXE88" s="4"/>
      <c r="QXF88" s="4"/>
      <c r="QXG88" s="4"/>
      <c r="QXH88" s="4"/>
      <c r="QXI88" s="4"/>
      <c r="QXJ88" s="4"/>
      <c r="QXK88" s="4"/>
      <c r="QXL88" s="4"/>
      <c r="QXM88" s="4"/>
      <c r="QXN88" s="4"/>
      <c r="QXO88" s="4"/>
      <c r="QXP88" s="4"/>
      <c r="QXQ88" s="4"/>
      <c r="QXR88" s="4"/>
      <c r="QXS88" s="4"/>
      <c r="QXT88" s="4"/>
      <c r="QXU88" s="4"/>
      <c r="QXV88" s="4"/>
      <c r="QXW88" s="4"/>
      <c r="QXX88" s="4"/>
      <c r="QXY88" s="4"/>
      <c r="QXZ88" s="4"/>
      <c r="QYA88" s="4"/>
      <c r="QYB88" s="4"/>
      <c r="QYC88" s="4"/>
      <c r="QYD88" s="4"/>
      <c r="QYE88" s="4"/>
      <c r="QYF88" s="4"/>
      <c r="QYG88" s="4"/>
      <c r="QYH88" s="4"/>
      <c r="QYI88" s="4"/>
      <c r="QYJ88" s="4"/>
      <c r="QYK88" s="4"/>
      <c r="QYL88" s="4"/>
      <c r="QYM88" s="4"/>
      <c r="QYN88" s="4"/>
      <c r="QYO88" s="4"/>
      <c r="QYP88" s="4"/>
      <c r="QYQ88" s="4"/>
      <c r="QYR88" s="4"/>
      <c r="QYS88" s="4"/>
      <c r="QYT88" s="4"/>
      <c r="QYU88" s="4"/>
      <c r="QYV88" s="4"/>
      <c r="QYW88" s="4"/>
      <c r="QYX88" s="4"/>
      <c r="QYY88" s="4"/>
      <c r="QYZ88" s="4"/>
      <c r="QZA88" s="4"/>
      <c r="QZB88" s="4"/>
      <c r="QZC88" s="4"/>
      <c r="QZD88" s="4"/>
      <c r="QZE88" s="4"/>
      <c r="QZF88" s="4"/>
      <c r="QZG88" s="4"/>
      <c r="QZH88" s="4"/>
      <c r="QZI88" s="4"/>
      <c r="QZJ88" s="4"/>
      <c r="QZK88" s="4"/>
      <c r="QZL88" s="4"/>
      <c r="QZM88" s="4"/>
      <c r="QZN88" s="4"/>
      <c r="QZO88" s="4"/>
      <c r="QZP88" s="4"/>
      <c r="QZQ88" s="4"/>
      <c r="QZR88" s="4"/>
      <c r="QZS88" s="4"/>
      <c r="QZT88" s="4"/>
      <c r="QZU88" s="4"/>
      <c r="QZV88" s="4"/>
      <c r="QZW88" s="4"/>
      <c r="QZX88" s="4"/>
      <c r="QZY88" s="4"/>
      <c r="QZZ88" s="4"/>
      <c r="RAA88" s="4"/>
      <c r="RAB88" s="4"/>
      <c r="RAC88" s="4"/>
      <c r="RAD88" s="4"/>
      <c r="RAE88" s="4"/>
      <c r="RAF88" s="4"/>
      <c r="RAG88" s="4"/>
      <c r="RAH88" s="4"/>
      <c r="RAI88" s="4"/>
      <c r="RAJ88" s="4"/>
      <c r="RAK88" s="4"/>
      <c r="RAL88" s="4"/>
      <c r="RAM88" s="4"/>
      <c r="RAN88" s="4"/>
      <c r="RAO88" s="4"/>
      <c r="RAP88" s="4"/>
      <c r="RAQ88" s="4"/>
      <c r="RAR88" s="4"/>
      <c r="RAS88" s="4"/>
      <c r="RAT88" s="4"/>
      <c r="RAU88" s="4"/>
      <c r="RAV88" s="4"/>
      <c r="RAW88" s="4"/>
      <c r="RAX88" s="4"/>
      <c r="RAY88" s="4"/>
      <c r="RAZ88" s="4"/>
      <c r="RBA88" s="4"/>
      <c r="RBB88" s="4"/>
      <c r="RBC88" s="4"/>
      <c r="RBD88" s="4"/>
      <c r="RBE88" s="4"/>
      <c r="RBF88" s="4"/>
      <c r="RBG88" s="4"/>
      <c r="RBH88" s="4"/>
      <c r="RBI88" s="4"/>
      <c r="RBJ88" s="4"/>
      <c r="RBK88" s="4"/>
      <c r="RBL88" s="4"/>
      <c r="RBM88" s="4"/>
      <c r="RBN88" s="4"/>
      <c r="RBO88" s="4"/>
      <c r="RBP88" s="4"/>
      <c r="RBQ88" s="4"/>
      <c r="RBR88" s="4"/>
      <c r="RBS88" s="4"/>
      <c r="RBT88" s="4"/>
      <c r="RBU88" s="4"/>
      <c r="RBV88" s="4"/>
      <c r="RBW88" s="4"/>
      <c r="RBX88" s="4"/>
      <c r="RBY88" s="4"/>
      <c r="RBZ88" s="4"/>
      <c r="RCA88" s="4"/>
      <c r="RCB88" s="4"/>
      <c r="RCC88" s="4"/>
      <c r="RCD88" s="4"/>
      <c r="RCE88" s="4"/>
      <c r="RCF88" s="4"/>
      <c r="RCG88" s="4"/>
      <c r="RCH88" s="4"/>
      <c r="RCI88" s="4"/>
      <c r="RCJ88" s="4"/>
      <c r="RCK88" s="4"/>
      <c r="RCL88" s="4"/>
      <c r="RCM88" s="4"/>
      <c r="RCN88" s="4"/>
      <c r="RCO88" s="4"/>
      <c r="RCP88" s="4"/>
      <c r="RCQ88" s="4"/>
      <c r="RCR88" s="4"/>
      <c r="RCS88" s="4"/>
      <c r="RCT88" s="4"/>
      <c r="RCU88" s="4"/>
      <c r="RCV88" s="4"/>
      <c r="RCW88" s="4"/>
      <c r="RCX88" s="4"/>
      <c r="RCY88" s="4"/>
      <c r="RCZ88" s="4"/>
      <c r="RDA88" s="4"/>
      <c r="RDB88" s="4"/>
      <c r="RDC88" s="4"/>
      <c r="RDD88" s="4"/>
      <c r="RDE88" s="4"/>
      <c r="RDF88" s="4"/>
      <c r="RDG88" s="4"/>
      <c r="RDH88" s="4"/>
      <c r="RDI88" s="4"/>
      <c r="RDJ88" s="4"/>
      <c r="RDK88" s="4"/>
      <c r="RDL88" s="4"/>
      <c r="RDM88" s="4"/>
      <c r="RDN88" s="4"/>
      <c r="RDO88" s="4"/>
      <c r="RDP88" s="4"/>
      <c r="RDQ88" s="4"/>
      <c r="RDR88" s="4"/>
      <c r="RDS88" s="4"/>
      <c r="RDT88" s="4"/>
      <c r="RDU88" s="4"/>
      <c r="RDV88" s="4"/>
      <c r="RDW88" s="4"/>
      <c r="RDX88" s="4"/>
      <c r="RDY88" s="4"/>
      <c r="RDZ88" s="4"/>
      <c r="REA88" s="4"/>
      <c r="REB88" s="4"/>
      <c r="REC88" s="4"/>
      <c r="RED88" s="4"/>
      <c r="REE88" s="4"/>
      <c r="REF88" s="4"/>
      <c r="REG88" s="4"/>
      <c r="REH88" s="4"/>
      <c r="REI88" s="4"/>
      <c r="REJ88" s="4"/>
      <c r="REK88" s="4"/>
      <c r="REL88" s="4"/>
      <c r="REM88" s="4"/>
      <c r="REN88" s="4"/>
      <c r="REO88" s="4"/>
      <c r="REP88" s="4"/>
      <c r="REQ88" s="4"/>
      <c r="RER88" s="4"/>
      <c r="RES88" s="4"/>
      <c r="RET88" s="4"/>
      <c r="REU88" s="4"/>
      <c r="REV88" s="4"/>
      <c r="REW88" s="4"/>
      <c r="REX88" s="4"/>
      <c r="REY88" s="4"/>
      <c r="REZ88" s="4"/>
      <c r="RFA88" s="4"/>
      <c r="RFB88" s="4"/>
      <c r="RFC88" s="4"/>
      <c r="RFD88" s="4"/>
      <c r="RFE88" s="4"/>
      <c r="RFF88" s="4"/>
      <c r="RFG88" s="4"/>
      <c r="RFH88" s="4"/>
      <c r="RFI88" s="4"/>
      <c r="RFJ88" s="4"/>
      <c r="RFK88" s="4"/>
      <c r="RFL88" s="4"/>
      <c r="RFM88" s="4"/>
      <c r="RFN88" s="4"/>
      <c r="RFO88" s="4"/>
      <c r="RFP88" s="4"/>
      <c r="RFQ88" s="4"/>
      <c r="RFR88" s="4"/>
      <c r="RFS88" s="4"/>
      <c r="RFT88" s="4"/>
      <c r="RFU88" s="4"/>
      <c r="RFV88" s="4"/>
      <c r="RFW88" s="4"/>
      <c r="RFX88" s="4"/>
      <c r="RFY88" s="4"/>
      <c r="RFZ88" s="4"/>
      <c r="RGA88" s="4"/>
      <c r="RGB88" s="4"/>
      <c r="RGC88" s="4"/>
      <c r="RGD88" s="4"/>
      <c r="RGE88" s="4"/>
      <c r="RGF88" s="4"/>
      <c r="RGG88" s="4"/>
      <c r="RGH88" s="4"/>
      <c r="RGI88" s="4"/>
      <c r="RGJ88" s="4"/>
      <c r="RGK88" s="4"/>
      <c r="RGL88" s="4"/>
      <c r="RGM88" s="4"/>
      <c r="RGN88" s="4"/>
      <c r="RGO88" s="4"/>
      <c r="RGP88" s="4"/>
      <c r="RGQ88" s="4"/>
      <c r="RGR88" s="4"/>
      <c r="RGS88" s="4"/>
      <c r="RGT88" s="4"/>
      <c r="RGU88" s="4"/>
      <c r="RGV88" s="4"/>
      <c r="RGW88" s="4"/>
      <c r="RGX88" s="4"/>
      <c r="RGY88" s="4"/>
      <c r="RGZ88" s="4"/>
      <c r="RHA88" s="4"/>
      <c r="RHB88" s="4"/>
      <c r="RHC88" s="4"/>
      <c r="RHD88" s="4"/>
      <c r="RHE88" s="4"/>
      <c r="RHF88" s="4"/>
      <c r="RHG88" s="4"/>
      <c r="RHH88" s="4"/>
      <c r="RHI88" s="4"/>
      <c r="RHJ88" s="4"/>
      <c r="RHK88" s="4"/>
      <c r="RHL88" s="4"/>
      <c r="RHM88" s="4"/>
      <c r="RHN88" s="4"/>
      <c r="RHO88" s="4"/>
      <c r="RHP88" s="4"/>
      <c r="RHQ88" s="4"/>
      <c r="RHR88" s="4"/>
      <c r="RHS88" s="4"/>
      <c r="RHT88" s="4"/>
      <c r="RHU88" s="4"/>
      <c r="RHV88" s="4"/>
      <c r="RHW88" s="4"/>
      <c r="RHX88" s="4"/>
      <c r="RHY88" s="4"/>
      <c r="RHZ88" s="4"/>
      <c r="RIA88" s="4"/>
      <c r="RIB88" s="4"/>
      <c r="RIC88" s="4"/>
      <c r="RID88" s="4"/>
      <c r="RIE88" s="4"/>
      <c r="RIF88" s="4"/>
      <c r="RIG88" s="4"/>
      <c r="RIH88" s="4"/>
      <c r="RII88" s="4"/>
      <c r="RIJ88" s="4"/>
      <c r="RIK88" s="4"/>
      <c r="RIL88" s="4"/>
      <c r="RIM88" s="4"/>
      <c r="RIN88" s="4"/>
      <c r="RIO88" s="4"/>
      <c r="RIP88" s="4"/>
      <c r="RIQ88" s="4"/>
      <c r="RIR88" s="4"/>
      <c r="RIS88" s="4"/>
      <c r="RIT88" s="4"/>
      <c r="RIU88" s="4"/>
      <c r="RIV88" s="4"/>
      <c r="RIW88" s="4"/>
      <c r="RIX88" s="4"/>
      <c r="RIY88" s="4"/>
      <c r="RIZ88" s="4"/>
      <c r="RJA88" s="4"/>
      <c r="RJB88" s="4"/>
      <c r="RJC88" s="4"/>
      <c r="RJD88" s="4"/>
      <c r="RJE88" s="4"/>
      <c r="RJF88" s="4"/>
      <c r="RJG88" s="4"/>
      <c r="RJH88" s="4"/>
      <c r="RJI88" s="4"/>
      <c r="RJJ88" s="4"/>
      <c r="RJK88" s="4"/>
      <c r="RJL88" s="4"/>
      <c r="RJM88" s="4"/>
      <c r="RJN88" s="4"/>
      <c r="RJO88" s="4"/>
      <c r="RJP88" s="4"/>
      <c r="RJQ88" s="4"/>
      <c r="RJR88" s="4"/>
      <c r="RJS88" s="4"/>
      <c r="RJT88" s="4"/>
      <c r="RJU88" s="4"/>
      <c r="RJV88" s="4"/>
      <c r="RJW88" s="4"/>
      <c r="RJX88" s="4"/>
      <c r="RJY88" s="4"/>
      <c r="RJZ88" s="4"/>
      <c r="RKA88" s="4"/>
      <c r="RKB88" s="4"/>
      <c r="RKC88" s="4"/>
      <c r="RKD88" s="4"/>
      <c r="RKE88" s="4"/>
      <c r="RKF88" s="4"/>
      <c r="RKG88" s="4"/>
      <c r="RKH88" s="4"/>
      <c r="RKI88" s="4"/>
      <c r="RKJ88" s="4"/>
      <c r="RKK88" s="4"/>
      <c r="RKL88" s="4"/>
      <c r="RKM88" s="4"/>
      <c r="RKN88" s="4"/>
      <c r="RKO88" s="4"/>
      <c r="RKP88" s="4"/>
      <c r="RKQ88" s="4"/>
      <c r="RKR88" s="4"/>
      <c r="RKS88" s="4"/>
      <c r="RKT88" s="4"/>
      <c r="RKU88" s="4"/>
      <c r="RKV88" s="4"/>
      <c r="RKW88" s="4"/>
      <c r="RKX88" s="4"/>
      <c r="RKY88" s="4"/>
      <c r="RKZ88" s="4"/>
      <c r="RLA88" s="4"/>
      <c r="RLB88" s="4"/>
      <c r="RLC88" s="4"/>
      <c r="RLD88" s="4"/>
      <c r="RLE88" s="4"/>
      <c r="RLF88" s="4"/>
      <c r="RLG88" s="4"/>
      <c r="RLH88" s="4"/>
      <c r="RLI88" s="4"/>
      <c r="RLJ88" s="4"/>
      <c r="RLK88" s="4"/>
      <c r="RLL88" s="4"/>
      <c r="RLM88" s="4"/>
      <c r="RLN88" s="4"/>
      <c r="RLO88" s="4"/>
      <c r="RLP88" s="4"/>
      <c r="RLQ88" s="4"/>
      <c r="RLR88" s="4"/>
      <c r="RLS88" s="4"/>
      <c r="RLT88" s="4"/>
      <c r="RLU88" s="4"/>
      <c r="RLV88" s="4"/>
      <c r="RLW88" s="4"/>
      <c r="RLX88" s="4"/>
      <c r="RLY88" s="4"/>
      <c r="RLZ88" s="4"/>
      <c r="RMA88" s="4"/>
      <c r="RMB88" s="4"/>
      <c r="RMC88" s="4"/>
      <c r="RMD88" s="4"/>
      <c r="RME88" s="4"/>
      <c r="RMF88" s="4"/>
      <c r="RMG88" s="4"/>
      <c r="RMH88" s="4"/>
      <c r="RMI88" s="4"/>
      <c r="RMJ88" s="4"/>
      <c r="RMK88" s="4"/>
      <c r="RML88" s="4"/>
      <c r="RMM88" s="4"/>
      <c r="RMN88" s="4"/>
      <c r="RMO88" s="4"/>
      <c r="RMP88" s="4"/>
      <c r="RMQ88" s="4"/>
      <c r="RMR88" s="4"/>
      <c r="RMS88" s="4"/>
      <c r="RMT88" s="4"/>
      <c r="RMU88" s="4"/>
      <c r="RMV88" s="4"/>
      <c r="RMW88" s="4"/>
      <c r="RMX88" s="4"/>
      <c r="RMY88" s="4"/>
      <c r="RMZ88" s="4"/>
      <c r="RNA88" s="4"/>
      <c r="RNB88" s="4"/>
      <c r="RNC88" s="4"/>
      <c r="RND88" s="4"/>
      <c r="RNE88" s="4"/>
      <c r="RNF88" s="4"/>
      <c r="RNG88" s="4"/>
      <c r="RNH88" s="4"/>
      <c r="RNI88" s="4"/>
      <c r="RNJ88" s="4"/>
      <c r="RNK88" s="4"/>
      <c r="RNL88" s="4"/>
      <c r="RNM88" s="4"/>
      <c r="RNN88" s="4"/>
      <c r="RNO88" s="4"/>
      <c r="RNP88" s="4"/>
      <c r="RNQ88" s="4"/>
      <c r="RNR88" s="4"/>
      <c r="RNS88" s="4"/>
      <c r="RNT88" s="4"/>
      <c r="RNU88" s="4"/>
      <c r="RNV88" s="4"/>
      <c r="RNW88" s="4"/>
      <c r="RNX88" s="4"/>
      <c r="RNY88" s="4"/>
      <c r="RNZ88" s="4"/>
      <c r="ROA88" s="4"/>
      <c r="ROB88" s="4"/>
      <c r="ROC88" s="4"/>
      <c r="ROD88" s="4"/>
      <c r="ROE88" s="4"/>
      <c r="ROF88" s="4"/>
      <c r="ROG88" s="4"/>
      <c r="ROH88" s="4"/>
      <c r="ROI88" s="4"/>
      <c r="ROJ88" s="4"/>
      <c r="ROK88" s="4"/>
      <c r="ROL88" s="4"/>
      <c r="ROM88" s="4"/>
      <c r="RON88" s="4"/>
      <c r="ROO88" s="4"/>
      <c r="ROP88" s="4"/>
      <c r="ROQ88" s="4"/>
      <c r="ROR88" s="4"/>
      <c r="ROS88" s="4"/>
      <c r="ROT88" s="4"/>
      <c r="ROU88" s="4"/>
      <c r="ROV88" s="4"/>
      <c r="ROW88" s="4"/>
      <c r="ROX88" s="4"/>
      <c r="ROY88" s="4"/>
      <c r="ROZ88" s="4"/>
      <c r="RPA88" s="4"/>
      <c r="RPB88" s="4"/>
      <c r="RPC88" s="4"/>
      <c r="RPD88" s="4"/>
      <c r="RPE88" s="4"/>
      <c r="RPF88" s="4"/>
      <c r="RPG88" s="4"/>
      <c r="RPH88" s="4"/>
      <c r="RPI88" s="4"/>
      <c r="RPJ88" s="4"/>
      <c r="RPK88" s="4"/>
      <c r="RPL88" s="4"/>
      <c r="RPM88" s="4"/>
      <c r="RPN88" s="4"/>
      <c r="RPO88" s="4"/>
      <c r="RPP88" s="4"/>
      <c r="RPQ88" s="4"/>
      <c r="RPR88" s="4"/>
      <c r="RPS88" s="4"/>
      <c r="RPT88" s="4"/>
      <c r="RPU88" s="4"/>
      <c r="RPV88" s="4"/>
      <c r="RPW88" s="4"/>
      <c r="RPX88" s="4"/>
      <c r="RPY88" s="4"/>
      <c r="RPZ88" s="4"/>
      <c r="RQA88" s="4"/>
      <c r="RQB88" s="4"/>
      <c r="RQC88" s="4"/>
      <c r="RQD88" s="4"/>
      <c r="RQE88" s="4"/>
      <c r="RQF88" s="4"/>
      <c r="RQG88" s="4"/>
      <c r="RQH88" s="4"/>
      <c r="RQI88" s="4"/>
      <c r="RQJ88" s="4"/>
      <c r="RQK88" s="4"/>
      <c r="RQL88" s="4"/>
      <c r="RQM88" s="4"/>
      <c r="RQN88" s="4"/>
      <c r="RQO88" s="4"/>
      <c r="RQP88" s="4"/>
      <c r="RQQ88" s="4"/>
      <c r="RQR88" s="4"/>
      <c r="RQS88" s="4"/>
      <c r="RQT88" s="4"/>
      <c r="RQU88" s="4"/>
      <c r="RQV88" s="4"/>
      <c r="RQW88" s="4"/>
      <c r="RQX88" s="4"/>
      <c r="RQY88" s="4"/>
      <c r="RQZ88" s="4"/>
      <c r="RRA88" s="4"/>
      <c r="RRB88" s="4"/>
      <c r="RRC88" s="4"/>
      <c r="RRD88" s="4"/>
      <c r="RRE88" s="4"/>
      <c r="RRF88" s="4"/>
      <c r="RRG88" s="4"/>
      <c r="RRH88" s="4"/>
      <c r="RRI88" s="4"/>
      <c r="RRJ88" s="4"/>
      <c r="RRK88" s="4"/>
      <c r="RRL88" s="4"/>
      <c r="RRM88" s="4"/>
      <c r="RRN88" s="4"/>
      <c r="RRO88" s="4"/>
      <c r="RRP88" s="4"/>
      <c r="RRQ88" s="4"/>
      <c r="RRR88" s="4"/>
      <c r="RRS88" s="4"/>
      <c r="RRT88" s="4"/>
      <c r="RRU88" s="4"/>
      <c r="RRV88" s="4"/>
      <c r="RRW88" s="4"/>
      <c r="RRX88" s="4"/>
      <c r="RRY88" s="4"/>
      <c r="RRZ88" s="4"/>
      <c r="RSA88" s="4"/>
      <c r="RSB88" s="4"/>
      <c r="RSC88" s="4"/>
      <c r="RSD88" s="4"/>
      <c r="RSE88" s="4"/>
      <c r="RSF88" s="4"/>
      <c r="RSG88" s="4"/>
      <c r="RSH88" s="4"/>
      <c r="RSI88" s="4"/>
      <c r="RSJ88" s="4"/>
      <c r="RSK88" s="4"/>
      <c r="RSL88" s="4"/>
      <c r="RSM88" s="4"/>
      <c r="RSN88" s="4"/>
      <c r="RSO88" s="4"/>
      <c r="RSP88" s="4"/>
      <c r="RSQ88" s="4"/>
      <c r="RSR88" s="4"/>
      <c r="RSS88" s="4"/>
      <c r="RST88" s="4"/>
      <c r="RSU88" s="4"/>
      <c r="RSV88" s="4"/>
      <c r="RSW88" s="4"/>
      <c r="RSX88" s="4"/>
      <c r="RSY88" s="4"/>
      <c r="RSZ88" s="4"/>
      <c r="RTA88" s="4"/>
      <c r="RTB88" s="4"/>
      <c r="RTC88" s="4"/>
      <c r="RTD88" s="4"/>
      <c r="RTE88" s="4"/>
      <c r="RTF88" s="4"/>
      <c r="RTG88" s="4"/>
      <c r="RTH88" s="4"/>
      <c r="RTI88" s="4"/>
      <c r="RTJ88" s="4"/>
      <c r="RTK88" s="4"/>
      <c r="RTL88" s="4"/>
      <c r="RTM88" s="4"/>
      <c r="RTN88" s="4"/>
      <c r="RTO88" s="4"/>
      <c r="RTP88" s="4"/>
      <c r="RTQ88" s="4"/>
      <c r="RTR88" s="4"/>
      <c r="RTS88" s="4"/>
      <c r="RTT88" s="4"/>
      <c r="RTU88" s="4"/>
      <c r="RTV88" s="4"/>
      <c r="RTW88" s="4"/>
      <c r="RTX88" s="4"/>
      <c r="RTY88" s="4"/>
      <c r="RTZ88" s="4"/>
      <c r="RUA88" s="4"/>
      <c r="RUB88" s="4"/>
      <c r="RUC88" s="4"/>
      <c r="RUD88" s="4"/>
      <c r="RUE88" s="4"/>
      <c r="RUF88" s="4"/>
      <c r="RUG88" s="4"/>
      <c r="RUH88" s="4"/>
      <c r="RUI88" s="4"/>
      <c r="RUJ88" s="4"/>
      <c r="RUK88" s="4"/>
      <c r="RUL88" s="4"/>
      <c r="RUM88" s="4"/>
      <c r="RUN88" s="4"/>
      <c r="RUO88" s="4"/>
      <c r="RUP88" s="4"/>
      <c r="RUQ88" s="4"/>
      <c r="RUR88" s="4"/>
      <c r="RUS88" s="4"/>
      <c r="RUT88" s="4"/>
      <c r="RUU88" s="4"/>
      <c r="RUV88" s="4"/>
      <c r="RUW88" s="4"/>
      <c r="RUX88" s="4"/>
      <c r="RUY88" s="4"/>
      <c r="RUZ88" s="4"/>
      <c r="RVA88" s="4"/>
      <c r="RVB88" s="4"/>
      <c r="RVC88" s="4"/>
      <c r="RVD88" s="4"/>
      <c r="RVE88" s="4"/>
      <c r="RVF88" s="4"/>
      <c r="RVG88" s="4"/>
      <c r="RVH88" s="4"/>
      <c r="RVI88" s="4"/>
      <c r="RVJ88" s="4"/>
      <c r="RVK88" s="4"/>
      <c r="RVL88" s="4"/>
      <c r="RVM88" s="4"/>
      <c r="RVN88" s="4"/>
      <c r="RVO88" s="4"/>
      <c r="RVP88" s="4"/>
      <c r="RVQ88" s="4"/>
      <c r="RVR88" s="4"/>
      <c r="RVS88" s="4"/>
      <c r="RVT88" s="4"/>
      <c r="RVU88" s="4"/>
      <c r="RVV88" s="4"/>
      <c r="RVW88" s="4"/>
      <c r="RVX88" s="4"/>
      <c r="RVY88" s="4"/>
      <c r="RVZ88" s="4"/>
      <c r="RWA88" s="4"/>
      <c r="RWB88" s="4"/>
      <c r="RWC88" s="4"/>
      <c r="RWD88" s="4"/>
      <c r="RWE88" s="4"/>
      <c r="RWF88" s="4"/>
      <c r="RWG88" s="4"/>
      <c r="RWH88" s="4"/>
      <c r="RWI88" s="4"/>
      <c r="RWJ88" s="4"/>
      <c r="RWK88" s="4"/>
      <c r="RWL88" s="4"/>
      <c r="RWM88" s="4"/>
      <c r="RWN88" s="4"/>
      <c r="RWO88" s="4"/>
      <c r="RWP88" s="4"/>
      <c r="RWQ88" s="4"/>
      <c r="RWR88" s="4"/>
      <c r="RWS88" s="4"/>
      <c r="RWT88" s="4"/>
      <c r="RWU88" s="4"/>
      <c r="RWV88" s="4"/>
      <c r="RWW88" s="4"/>
      <c r="RWX88" s="4"/>
      <c r="RWY88" s="4"/>
      <c r="RWZ88" s="4"/>
      <c r="RXA88" s="4"/>
      <c r="RXB88" s="4"/>
      <c r="RXC88" s="4"/>
      <c r="RXD88" s="4"/>
      <c r="RXE88" s="4"/>
      <c r="RXF88" s="4"/>
      <c r="RXG88" s="4"/>
      <c r="RXH88" s="4"/>
      <c r="RXI88" s="4"/>
      <c r="RXJ88" s="4"/>
      <c r="RXK88" s="4"/>
      <c r="RXL88" s="4"/>
      <c r="RXM88" s="4"/>
      <c r="RXN88" s="4"/>
      <c r="RXO88" s="4"/>
      <c r="RXP88" s="4"/>
      <c r="RXQ88" s="4"/>
      <c r="RXR88" s="4"/>
      <c r="RXS88" s="4"/>
      <c r="RXT88" s="4"/>
      <c r="RXU88" s="4"/>
      <c r="RXV88" s="4"/>
      <c r="RXW88" s="4"/>
      <c r="RXX88" s="4"/>
      <c r="RXY88" s="4"/>
      <c r="RXZ88" s="4"/>
      <c r="RYA88" s="4"/>
      <c r="RYB88" s="4"/>
      <c r="RYC88" s="4"/>
      <c r="RYD88" s="4"/>
      <c r="RYE88" s="4"/>
      <c r="RYF88" s="4"/>
      <c r="RYG88" s="4"/>
      <c r="RYH88" s="4"/>
      <c r="RYI88" s="4"/>
      <c r="RYJ88" s="4"/>
      <c r="RYK88" s="4"/>
      <c r="RYL88" s="4"/>
      <c r="RYM88" s="4"/>
      <c r="RYN88" s="4"/>
      <c r="RYO88" s="4"/>
      <c r="RYP88" s="4"/>
      <c r="RYQ88" s="4"/>
      <c r="RYR88" s="4"/>
      <c r="RYS88" s="4"/>
      <c r="RYT88" s="4"/>
      <c r="RYU88" s="4"/>
      <c r="RYV88" s="4"/>
      <c r="RYW88" s="4"/>
      <c r="RYX88" s="4"/>
      <c r="RYY88" s="4"/>
      <c r="RYZ88" s="4"/>
      <c r="RZA88" s="4"/>
      <c r="RZB88" s="4"/>
      <c r="RZC88" s="4"/>
      <c r="RZD88" s="4"/>
      <c r="RZE88" s="4"/>
      <c r="RZF88" s="4"/>
      <c r="RZG88" s="4"/>
      <c r="RZH88" s="4"/>
      <c r="RZI88" s="4"/>
      <c r="RZJ88" s="4"/>
      <c r="RZK88" s="4"/>
      <c r="RZL88" s="4"/>
      <c r="RZM88" s="4"/>
      <c r="RZN88" s="4"/>
      <c r="RZO88" s="4"/>
      <c r="RZP88" s="4"/>
      <c r="RZQ88" s="4"/>
      <c r="RZR88" s="4"/>
      <c r="RZS88" s="4"/>
      <c r="RZT88" s="4"/>
      <c r="RZU88" s="4"/>
      <c r="RZV88" s="4"/>
      <c r="RZW88" s="4"/>
      <c r="RZX88" s="4"/>
      <c r="RZY88" s="4"/>
      <c r="RZZ88" s="4"/>
      <c r="SAA88" s="4"/>
      <c r="SAB88" s="4"/>
      <c r="SAC88" s="4"/>
      <c r="SAD88" s="4"/>
      <c r="SAE88" s="4"/>
      <c r="SAF88" s="4"/>
      <c r="SAG88" s="4"/>
      <c r="SAH88" s="4"/>
      <c r="SAI88" s="4"/>
      <c r="SAJ88" s="4"/>
      <c r="SAK88" s="4"/>
      <c r="SAL88" s="4"/>
      <c r="SAM88" s="4"/>
      <c r="SAN88" s="4"/>
      <c r="SAO88" s="4"/>
      <c r="SAP88" s="4"/>
      <c r="SAQ88" s="4"/>
      <c r="SAR88" s="4"/>
      <c r="SAS88" s="4"/>
      <c r="SAT88" s="4"/>
      <c r="SAU88" s="4"/>
      <c r="SAV88" s="4"/>
      <c r="SAW88" s="4"/>
      <c r="SAX88" s="4"/>
      <c r="SAY88" s="4"/>
      <c r="SAZ88" s="4"/>
      <c r="SBA88" s="4"/>
      <c r="SBB88" s="4"/>
      <c r="SBC88" s="4"/>
      <c r="SBD88" s="4"/>
      <c r="SBE88" s="4"/>
      <c r="SBF88" s="4"/>
      <c r="SBG88" s="4"/>
      <c r="SBH88" s="4"/>
      <c r="SBI88" s="4"/>
      <c r="SBJ88" s="4"/>
      <c r="SBK88" s="4"/>
      <c r="SBL88" s="4"/>
      <c r="SBM88" s="4"/>
      <c r="SBN88" s="4"/>
      <c r="SBO88" s="4"/>
      <c r="SBP88" s="4"/>
      <c r="SBQ88" s="4"/>
      <c r="SBR88" s="4"/>
      <c r="SBS88" s="4"/>
      <c r="SBT88" s="4"/>
      <c r="SBU88" s="4"/>
      <c r="SBV88" s="4"/>
      <c r="SBW88" s="4"/>
      <c r="SBX88" s="4"/>
      <c r="SBY88" s="4"/>
      <c r="SBZ88" s="4"/>
      <c r="SCA88" s="4"/>
      <c r="SCB88" s="4"/>
      <c r="SCC88" s="4"/>
      <c r="SCD88" s="4"/>
      <c r="SCE88" s="4"/>
      <c r="SCF88" s="4"/>
      <c r="SCG88" s="4"/>
      <c r="SCH88" s="4"/>
      <c r="SCI88" s="4"/>
      <c r="SCJ88" s="4"/>
      <c r="SCK88" s="4"/>
      <c r="SCL88" s="4"/>
      <c r="SCM88" s="4"/>
      <c r="SCN88" s="4"/>
      <c r="SCO88" s="4"/>
      <c r="SCP88" s="4"/>
      <c r="SCQ88" s="4"/>
      <c r="SCR88" s="4"/>
      <c r="SCS88" s="4"/>
      <c r="SCT88" s="4"/>
      <c r="SCU88" s="4"/>
      <c r="SCV88" s="4"/>
      <c r="SCW88" s="4"/>
      <c r="SCX88" s="4"/>
      <c r="SCY88" s="4"/>
      <c r="SCZ88" s="4"/>
      <c r="SDA88" s="4"/>
      <c r="SDB88" s="4"/>
      <c r="SDC88" s="4"/>
      <c r="SDD88" s="4"/>
      <c r="SDE88" s="4"/>
      <c r="SDF88" s="4"/>
      <c r="SDG88" s="4"/>
      <c r="SDH88" s="4"/>
      <c r="SDI88" s="4"/>
      <c r="SDJ88" s="4"/>
      <c r="SDK88" s="4"/>
      <c r="SDL88" s="4"/>
      <c r="SDM88" s="4"/>
      <c r="SDN88" s="4"/>
      <c r="SDO88" s="4"/>
      <c r="SDP88" s="4"/>
      <c r="SDQ88" s="4"/>
      <c r="SDR88" s="4"/>
      <c r="SDS88" s="4"/>
      <c r="SDT88" s="4"/>
      <c r="SDU88" s="4"/>
      <c r="SDV88" s="4"/>
      <c r="SDW88" s="4"/>
      <c r="SDX88" s="4"/>
      <c r="SDY88" s="4"/>
      <c r="SDZ88" s="4"/>
      <c r="SEA88" s="4"/>
      <c r="SEB88" s="4"/>
      <c r="SEC88" s="4"/>
      <c r="SED88" s="4"/>
      <c r="SEE88" s="4"/>
      <c r="SEF88" s="4"/>
      <c r="SEG88" s="4"/>
      <c r="SEH88" s="4"/>
      <c r="SEI88" s="4"/>
      <c r="SEJ88" s="4"/>
      <c r="SEK88" s="4"/>
      <c r="SEL88" s="4"/>
      <c r="SEM88" s="4"/>
      <c r="SEN88" s="4"/>
      <c r="SEO88" s="4"/>
      <c r="SEP88" s="4"/>
      <c r="SEQ88" s="4"/>
      <c r="SER88" s="4"/>
      <c r="SES88" s="4"/>
      <c r="SET88" s="4"/>
      <c r="SEU88" s="4"/>
      <c r="SEV88" s="4"/>
      <c r="SEW88" s="4"/>
      <c r="SEX88" s="4"/>
      <c r="SEY88" s="4"/>
      <c r="SEZ88" s="4"/>
      <c r="SFA88" s="4"/>
      <c r="SFB88" s="4"/>
      <c r="SFC88" s="4"/>
      <c r="SFD88" s="4"/>
      <c r="SFE88" s="4"/>
      <c r="SFF88" s="4"/>
      <c r="SFG88" s="4"/>
      <c r="SFH88" s="4"/>
      <c r="SFI88" s="4"/>
      <c r="SFJ88" s="4"/>
      <c r="SFK88" s="4"/>
      <c r="SFL88" s="4"/>
      <c r="SFM88" s="4"/>
      <c r="SFN88" s="4"/>
      <c r="SFO88" s="4"/>
      <c r="SFP88" s="4"/>
      <c r="SFQ88" s="4"/>
      <c r="SFR88" s="4"/>
      <c r="SFS88" s="4"/>
      <c r="SFT88" s="4"/>
      <c r="SFU88" s="4"/>
      <c r="SFV88" s="4"/>
      <c r="SFW88" s="4"/>
      <c r="SFX88" s="4"/>
      <c r="SFY88" s="4"/>
      <c r="SFZ88" s="4"/>
      <c r="SGA88" s="4"/>
      <c r="SGB88" s="4"/>
      <c r="SGC88" s="4"/>
      <c r="SGD88" s="4"/>
      <c r="SGE88" s="4"/>
      <c r="SGF88" s="4"/>
      <c r="SGG88" s="4"/>
      <c r="SGH88" s="4"/>
      <c r="SGI88" s="4"/>
      <c r="SGJ88" s="4"/>
      <c r="SGK88" s="4"/>
      <c r="SGL88" s="4"/>
      <c r="SGM88" s="4"/>
      <c r="SGN88" s="4"/>
      <c r="SGO88" s="4"/>
      <c r="SGP88" s="4"/>
      <c r="SGQ88" s="4"/>
      <c r="SGR88" s="4"/>
      <c r="SGS88" s="4"/>
      <c r="SGT88" s="4"/>
      <c r="SGU88" s="4"/>
      <c r="SGV88" s="4"/>
      <c r="SGW88" s="4"/>
      <c r="SGX88" s="4"/>
      <c r="SGY88" s="4"/>
      <c r="SGZ88" s="4"/>
      <c r="SHA88" s="4"/>
      <c r="SHB88" s="4"/>
      <c r="SHC88" s="4"/>
      <c r="SHD88" s="4"/>
      <c r="SHE88" s="4"/>
      <c r="SHF88" s="4"/>
      <c r="SHG88" s="4"/>
      <c r="SHH88" s="4"/>
      <c r="SHI88" s="4"/>
      <c r="SHJ88" s="4"/>
      <c r="SHK88" s="4"/>
      <c r="SHL88" s="4"/>
      <c r="SHM88" s="4"/>
      <c r="SHN88" s="4"/>
      <c r="SHO88" s="4"/>
      <c r="SHP88" s="4"/>
      <c r="SHQ88" s="4"/>
      <c r="SHR88" s="4"/>
      <c r="SHS88" s="4"/>
      <c r="SHT88" s="4"/>
      <c r="SHU88" s="4"/>
      <c r="SHV88" s="4"/>
      <c r="SHW88" s="4"/>
      <c r="SHX88" s="4"/>
      <c r="SHY88" s="4"/>
      <c r="SHZ88" s="4"/>
      <c r="SIA88" s="4"/>
      <c r="SIB88" s="4"/>
      <c r="SIC88" s="4"/>
      <c r="SID88" s="4"/>
      <c r="SIE88" s="4"/>
      <c r="SIF88" s="4"/>
      <c r="SIG88" s="4"/>
      <c r="SIH88" s="4"/>
      <c r="SII88" s="4"/>
      <c r="SIJ88" s="4"/>
      <c r="SIK88" s="4"/>
      <c r="SIL88" s="4"/>
      <c r="SIM88" s="4"/>
      <c r="SIN88" s="4"/>
      <c r="SIO88" s="4"/>
      <c r="SIP88" s="4"/>
      <c r="SIQ88" s="4"/>
      <c r="SIR88" s="4"/>
      <c r="SIS88" s="4"/>
      <c r="SIT88" s="4"/>
      <c r="SIU88" s="4"/>
      <c r="SIV88" s="4"/>
      <c r="SIW88" s="4"/>
      <c r="SIX88" s="4"/>
      <c r="SIY88" s="4"/>
      <c r="SIZ88" s="4"/>
      <c r="SJA88" s="4"/>
      <c r="SJB88" s="4"/>
      <c r="SJC88" s="4"/>
      <c r="SJD88" s="4"/>
      <c r="SJE88" s="4"/>
      <c r="SJF88" s="4"/>
      <c r="SJG88" s="4"/>
      <c r="SJH88" s="4"/>
      <c r="SJI88" s="4"/>
      <c r="SJJ88" s="4"/>
      <c r="SJK88" s="4"/>
      <c r="SJL88" s="4"/>
      <c r="SJM88" s="4"/>
      <c r="SJN88" s="4"/>
      <c r="SJO88" s="4"/>
      <c r="SJP88" s="4"/>
      <c r="SJQ88" s="4"/>
      <c r="SJR88" s="4"/>
      <c r="SJS88" s="4"/>
      <c r="SJT88" s="4"/>
      <c r="SJU88" s="4"/>
      <c r="SJV88" s="4"/>
      <c r="SJW88" s="4"/>
      <c r="SJX88" s="4"/>
      <c r="SJY88" s="4"/>
      <c r="SJZ88" s="4"/>
      <c r="SKA88" s="4"/>
      <c r="SKB88" s="4"/>
      <c r="SKC88" s="4"/>
      <c r="SKD88" s="4"/>
      <c r="SKE88" s="4"/>
      <c r="SKF88" s="4"/>
      <c r="SKG88" s="4"/>
      <c r="SKH88" s="4"/>
      <c r="SKI88" s="4"/>
      <c r="SKJ88" s="4"/>
      <c r="SKK88" s="4"/>
      <c r="SKL88" s="4"/>
      <c r="SKM88" s="4"/>
      <c r="SKN88" s="4"/>
      <c r="SKO88" s="4"/>
      <c r="SKP88" s="4"/>
      <c r="SKQ88" s="4"/>
      <c r="SKR88" s="4"/>
      <c r="SKS88" s="4"/>
      <c r="SKT88" s="4"/>
      <c r="SKU88" s="4"/>
      <c r="SKV88" s="4"/>
      <c r="SKW88" s="4"/>
      <c r="SKX88" s="4"/>
      <c r="SKY88" s="4"/>
      <c r="SKZ88" s="4"/>
      <c r="SLA88" s="4"/>
      <c r="SLB88" s="4"/>
      <c r="SLC88" s="4"/>
      <c r="SLD88" s="4"/>
      <c r="SLE88" s="4"/>
      <c r="SLF88" s="4"/>
      <c r="SLG88" s="4"/>
      <c r="SLH88" s="4"/>
      <c r="SLI88" s="4"/>
      <c r="SLJ88" s="4"/>
      <c r="SLK88" s="4"/>
      <c r="SLL88" s="4"/>
      <c r="SLM88" s="4"/>
      <c r="SLN88" s="4"/>
      <c r="SLO88" s="4"/>
      <c r="SLP88" s="4"/>
      <c r="SLQ88" s="4"/>
      <c r="SLR88" s="4"/>
      <c r="SLS88" s="4"/>
      <c r="SLT88" s="4"/>
      <c r="SLU88" s="4"/>
      <c r="SLV88" s="4"/>
      <c r="SLW88" s="4"/>
      <c r="SLX88" s="4"/>
      <c r="SLY88" s="4"/>
      <c r="SLZ88" s="4"/>
      <c r="SMA88" s="4"/>
      <c r="SMB88" s="4"/>
      <c r="SMC88" s="4"/>
      <c r="SMD88" s="4"/>
      <c r="SME88" s="4"/>
      <c r="SMF88" s="4"/>
      <c r="SMG88" s="4"/>
      <c r="SMH88" s="4"/>
      <c r="SMI88" s="4"/>
      <c r="SMJ88" s="4"/>
      <c r="SMK88" s="4"/>
      <c r="SML88" s="4"/>
      <c r="SMM88" s="4"/>
      <c r="SMN88" s="4"/>
      <c r="SMO88" s="4"/>
      <c r="SMP88" s="4"/>
      <c r="SMQ88" s="4"/>
      <c r="SMR88" s="4"/>
      <c r="SMS88" s="4"/>
      <c r="SMT88" s="4"/>
      <c r="SMU88" s="4"/>
      <c r="SMV88" s="4"/>
      <c r="SMW88" s="4"/>
      <c r="SMX88" s="4"/>
      <c r="SMY88" s="4"/>
      <c r="SMZ88" s="4"/>
      <c r="SNA88" s="4"/>
      <c r="SNB88" s="4"/>
      <c r="SNC88" s="4"/>
      <c r="SND88" s="4"/>
      <c r="SNE88" s="4"/>
      <c r="SNF88" s="4"/>
      <c r="SNG88" s="4"/>
      <c r="SNH88" s="4"/>
      <c r="SNI88" s="4"/>
      <c r="SNJ88" s="4"/>
      <c r="SNK88" s="4"/>
      <c r="SNL88" s="4"/>
      <c r="SNM88" s="4"/>
      <c r="SNN88" s="4"/>
      <c r="SNO88" s="4"/>
      <c r="SNP88" s="4"/>
      <c r="SNQ88" s="4"/>
      <c r="SNR88" s="4"/>
      <c r="SNS88" s="4"/>
      <c r="SNT88" s="4"/>
      <c r="SNU88" s="4"/>
      <c r="SNV88" s="4"/>
      <c r="SNW88" s="4"/>
      <c r="SNX88" s="4"/>
      <c r="SNY88" s="4"/>
      <c r="SNZ88" s="4"/>
      <c r="SOA88" s="4"/>
      <c r="SOB88" s="4"/>
      <c r="SOC88" s="4"/>
      <c r="SOD88" s="4"/>
      <c r="SOE88" s="4"/>
      <c r="SOF88" s="4"/>
      <c r="SOG88" s="4"/>
      <c r="SOH88" s="4"/>
      <c r="SOI88" s="4"/>
      <c r="SOJ88" s="4"/>
      <c r="SOK88" s="4"/>
      <c r="SOL88" s="4"/>
      <c r="SOM88" s="4"/>
      <c r="SON88" s="4"/>
      <c r="SOO88" s="4"/>
      <c r="SOP88" s="4"/>
      <c r="SOQ88" s="4"/>
      <c r="SOR88" s="4"/>
      <c r="SOS88" s="4"/>
      <c r="SOT88" s="4"/>
      <c r="SOU88" s="4"/>
      <c r="SOV88" s="4"/>
      <c r="SOW88" s="4"/>
      <c r="SOX88" s="4"/>
      <c r="SOY88" s="4"/>
      <c r="SOZ88" s="4"/>
      <c r="SPA88" s="4"/>
      <c r="SPB88" s="4"/>
      <c r="SPC88" s="4"/>
      <c r="SPD88" s="4"/>
      <c r="SPE88" s="4"/>
      <c r="SPF88" s="4"/>
      <c r="SPG88" s="4"/>
      <c r="SPH88" s="4"/>
      <c r="SPI88" s="4"/>
      <c r="SPJ88" s="4"/>
      <c r="SPK88" s="4"/>
      <c r="SPL88" s="4"/>
      <c r="SPM88" s="4"/>
      <c r="SPN88" s="4"/>
      <c r="SPO88" s="4"/>
      <c r="SPP88" s="4"/>
      <c r="SPQ88" s="4"/>
      <c r="SPR88" s="4"/>
      <c r="SPS88" s="4"/>
      <c r="SPT88" s="4"/>
      <c r="SPU88" s="4"/>
      <c r="SPV88" s="4"/>
      <c r="SPW88" s="4"/>
      <c r="SPX88" s="4"/>
      <c r="SPY88" s="4"/>
      <c r="SPZ88" s="4"/>
      <c r="SQA88" s="4"/>
      <c r="SQB88" s="4"/>
      <c r="SQC88" s="4"/>
      <c r="SQD88" s="4"/>
      <c r="SQE88" s="4"/>
      <c r="SQF88" s="4"/>
      <c r="SQG88" s="4"/>
      <c r="SQH88" s="4"/>
      <c r="SQI88" s="4"/>
      <c r="SQJ88" s="4"/>
      <c r="SQK88" s="4"/>
      <c r="SQL88" s="4"/>
      <c r="SQM88" s="4"/>
      <c r="SQN88" s="4"/>
      <c r="SQO88" s="4"/>
      <c r="SQP88" s="4"/>
      <c r="SQQ88" s="4"/>
      <c r="SQR88" s="4"/>
      <c r="SQS88" s="4"/>
      <c r="SQT88" s="4"/>
      <c r="SQU88" s="4"/>
      <c r="SQV88" s="4"/>
      <c r="SQW88" s="4"/>
      <c r="SQX88" s="4"/>
      <c r="SQY88" s="4"/>
      <c r="SQZ88" s="4"/>
      <c r="SRA88" s="4"/>
      <c r="SRB88" s="4"/>
      <c r="SRC88" s="4"/>
      <c r="SRD88" s="4"/>
      <c r="SRE88" s="4"/>
      <c r="SRF88" s="4"/>
      <c r="SRG88" s="4"/>
      <c r="SRH88" s="4"/>
      <c r="SRI88" s="4"/>
      <c r="SRJ88" s="4"/>
      <c r="SRK88" s="4"/>
      <c r="SRL88" s="4"/>
      <c r="SRM88" s="4"/>
      <c r="SRN88" s="4"/>
      <c r="SRO88" s="4"/>
      <c r="SRP88" s="4"/>
      <c r="SRQ88" s="4"/>
      <c r="SRR88" s="4"/>
      <c r="SRS88" s="4"/>
      <c r="SRT88" s="4"/>
      <c r="SRU88" s="4"/>
      <c r="SRV88" s="4"/>
      <c r="SRW88" s="4"/>
      <c r="SRX88" s="4"/>
      <c r="SRY88" s="4"/>
      <c r="SRZ88" s="4"/>
      <c r="SSA88" s="4"/>
      <c r="SSB88" s="4"/>
      <c r="SSC88" s="4"/>
      <c r="SSD88" s="4"/>
      <c r="SSE88" s="4"/>
      <c r="SSF88" s="4"/>
      <c r="SSG88" s="4"/>
      <c r="SSH88" s="4"/>
      <c r="SSI88" s="4"/>
      <c r="SSJ88" s="4"/>
      <c r="SSK88" s="4"/>
      <c r="SSL88" s="4"/>
      <c r="SSM88" s="4"/>
      <c r="SSN88" s="4"/>
      <c r="SSO88" s="4"/>
      <c r="SSP88" s="4"/>
      <c r="SSQ88" s="4"/>
      <c r="SSR88" s="4"/>
      <c r="SSS88" s="4"/>
      <c r="SST88" s="4"/>
      <c r="SSU88" s="4"/>
      <c r="SSV88" s="4"/>
      <c r="SSW88" s="4"/>
      <c r="SSX88" s="4"/>
      <c r="SSY88" s="4"/>
      <c r="SSZ88" s="4"/>
      <c r="STA88" s="4"/>
      <c r="STB88" s="4"/>
      <c r="STC88" s="4"/>
      <c r="STD88" s="4"/>
      <c r="STE88" s="4"/>
      <c r="STF88" s="4"/>
      <c r="STG88" s="4"/>
      <c r="STH88" s="4"/>
      <c r="STI88" s="4"/>
      <c r="STJ88" s="4"/>
      <c r="STK88" s="4"/>
      <c r="STL88" s="4"/>
      <c r="STM88" s="4"/>
      <c r="STN88" s="4"/>
      <c r="STO88" s="4"/>
      <c r="STP88" s="4"/>
      <c r="STQ88" s="4"/>
      <c r="STR88" s="4"/>
      <c r="STS88" s="4"/>
      <c r="STT88" s="4"/>
      <c r="STU88" s="4"/>
      <c r="STV88" s="4"/>
      <c r="STW88" s="4"/>
      <c r="STX88" s="4"/>
      <c r="STY88" s="4"/>
      <c r="STZ88" s="4"/>
      <c r="SUA88" s="4"/>
      <c r="SUB88" s="4"/>
      <c r="SUC88" s="4"/>
      <c r="SUD88" s="4"/>
      <c r="SUE88" s="4"/>
      <c r="SUF88" s="4"/>
      <c r="SUG88" s="4"/>
      <c r="SUH88" s="4"/>
      <c r="SUI88" s="4"/>
      <c r="SUJ88" s="4"/>
      <c r="SUK88" s="4"/>
      <c r="SUL88" s="4"/>
      <c r="SUM88" s="4"/>
      <c r="SUN88" s="4"/>
      <c r="SUO88" s="4"/>
      <c r="SUP88" s="4"/>
      <c r="SUQ88" s="4"/>
      <c r="SUR88" s="4"/>
      <c r="SUS88" s="4"/>
      <c r="SUT88" s="4"/>
      <c r="SUU88" s="4"/>
      <c r="SUV88" s="4"/>
      <c r="SUW88" s="4"/>
      <c r="SUX88" s="4"/>
      <c r="SUY88" s="4"/>
      <c r="SUZ88" s="4"/>
      <c r="SVA88" s="4"/>
      <c r="SVB88" s="4"/>
      <c r="SVC88" s="4"/>
      <c r="SVD88" s="4"/>
      <c r="SVE88" s="4"/>
      <c r="SVF88" s="4"/>
      <c r="SVG88" s="4"/>
      <c r="SVH88" s="4"/>
      <c r="SVI88" s="4"/>
      <c r="SVJ88" s="4"/>
      <c r="SVK88" s="4"/>
      <c r="SVL88" s="4"/>
      <c r="SVM88" s="4"/>
      <c r="SVN88" s="4"/>
      <c r="SVO88" s="4"/>
      <c r="SVP88" s="4"/>
      <c r="SVQ88" s="4"/>
      <c r="SVR88" s="4"/>
      <c r="SVS88" s="4"/>
      <c r="SVT88" s="4"/>
      <c r="SVU88" s="4"/>
      <c r="SVV88" s="4"/>
      <c r="SVW88" s="4"/>
      <c r="SVX88" s="4"/>
      <c r="SVY88" s="4"/>
      <c r="SVZ88" s="4"/>
      <c r="SWA88" s="4"/>
      <c r="SWB88" s="4"/>
      <c r="SWC88" s="4"/>
      <c r="SWD88" s="4"/>
      <c r="SWE88" s="4"/>
      <c r="SWF88" s="4"/>
      <c r="SWG88" s="4"/>
      <c r="SWH88" s="4"/>
      <c r="SWI88" s="4"/>
      <c r="SWJ88" s="4"/>
      <c r="SWK88" s="4"/>
      <c r="SWL88" s="4"/>
      <c r="SWM88" s="4"/>
      <c r="SWN88" s="4"/>
      <c r="SWO88" s="4"/>
      <c r="SWP88" s="4"/>
      <c r="SWQ88" s="4"/>
      <c r="SWR88" s="4"/>
      <c r="SWS88" s="4"/>
      <c r="SWT88" s="4"/>
      <c r="SWU88" s="4"/>
      <c r="SWV88" s="4"/>
      <c r="SWW88" s="4"/>
      <c r="SWX88" s="4"/>
      <c r="SWY88" s="4"/>
      <c r="SWZ88" s="4"/>
      <c r="SXA88" s="4"/>
      <c r="SXB88" s="4"/>
      <c r="SXC88" s="4"/>
      <c r="SXD88" s="4"/>
      <c r="SXE88" s="4"/>
      <c r="SXF88" s="4"/>
      <c r="SXG88" s="4"/>
      <c r="SXH88" s="4"/>
      <c r="SXI88" s="4"/>
      <c r="SXJ88" s="4"/>
      <c r="SXK88" s="4"/>
      <c r="SXL88" s="4"/>
      <c r="SXM88" s="4"/>
      <c r="SXN88" s="4"/>
      <c r="SXO88" s="4"/>
      <c r="SXP88" s="4"/>
      <c r="SXQ88" s="4"/>
      <c r="SXR88" s="4"/>
      <c r="SXS88" s="4"/>
      <c r="SXT88" s="4"/>
      <c r="SXU88" s="4"/>
      <c r="SXV88" s="4"/>
      <c r="SXW88" s="4"/>
      <c r="SXX88" s="4"/>
      <c r="SXY88" s="4"/>
      <c r="SXZ88" s="4"/>
      <c r="SYA88" s="4"/>
      <c r="SYB88" s="4"/>
      <c r="SYC88" s="4"/>
      <c r="SYD88" s="4"/>
      <c r="SYE88" s="4"/>
      <c r="SYF88" s="4"/>
      <c r="SYG88" s="4"/>
      <c r="SYH88" s="4"/>
      <c r="SYI88" s="4"/>
      <c r="SYJ88" s="4"/>
      <c r="SYK88" s="4"/>
      <c r="SYL88" s="4"/>
      <c r="SYM88" s="4"/>
      <c r="SYN88" s="4"/>
      <c r="SYO88" s="4"/>
      <c r="SYP88" s="4"/>
      <c r="SYQ88" s="4"/>
      <c r="SYR88" s="4"/>
      <c r="SYS88" s="4"/>
      <c r="SYT88" s="4"/>
      <c r="SYU88" s="4"/>
      <c r="SYV88" s="4"/>
      <c r="SYW88" s="4"/>
      <c r="SYX88" s="4"/>
      <c r="SYY88" s="4"/>
      <c r="SYZ88" s="4"/>
      <c r="SZA88" s="4"/>
      <c r="SZB88" s="4"/>
      <c r="SZC88" s="4"/>
      <c r="SZD88" s="4"/>
      <c r="SZE88" s="4"/>
      <c r="SZF88" s="4"/>
      <c r="SZG88" s="4"/>
      <c r="SZH88" s="4"/>
      <c r="SZI88" s="4"/>
      <c r="SZJ88" s="4"/>
      <c r="SZK88" s="4"/>
      <c r="SZL88" s="4"/>
      <c r="SZM88" s="4"/>
      <c r="SZN88" s="4"/>
      <c r="SZO88" s="4"/>
      <c r="SZP88" s="4"/>
      <c r="SZQ88" s="4"/>
      <c r="SZR88" s="4"/>
      <c r="SZS88" s="4"/>
      <c r="SZT88" s="4"/>
      <c r="SZU88" s="4"/>
      <c r="SZV88" s="4"/>
      <c r="SZW88" s="4"/>
      <c r="SZX88" s="4"/>
      <c r="SZY88" s="4"/>
      <c r="SZZ88" s="4"/>
      <c r="TAA88" s="4"/>
      <c r="TAB88" s="4"/>
      <c r="TAC88" s="4"/>
      <c r="TAD88" s="4"/>
      <c r="TAE88" s="4"/>
      <c r="TAF88" s="4"/>
      <c r="TAG88" s="4"/>
      <c r="TAH88" s="4"/>
      <c r="TAI88" s="4"/>
      <c r="TAJ88" s="4"/>
      <c r="TAK88" s="4"/>
      <c r="TAL88" s="4"/>
      <c r="TAM88" s="4"/>
      <c r="TAN88" s="4"/>
      <c r="TAO88" s="4"/>
      <c r="TAP88" s="4"/>
      <c r="TAQ88" s="4"/>
      <c r="TAR88" s="4"/>
      <c r="TAS88" s="4"/>
      <c r="TAT88" s="4"/>
      <c r="TAU88" s="4"/>
      <c r="TAV88" s="4"/>
      <c r="TAW88" s="4"/>
      <c r="TAX88" s="4"/>
      <c r="TAY88" s="4"/>
      <c r="TAZ88" s="4"/>
      <c r="TBA88" s="4"/>
      <c r="TBB88" s="4"/>
      <c r="TBC88" s="4"/>
      <c r="TBD88" s="4"/>
      <c r="TBE88" s="4"/>
      <c r="TBF88" s="4"/>
      <c r="TBG88" s="4"/>
      <c r="TBH88" s="4"/>
      <c r="TBI88" s="4"/>
      <c r="TBJ88" s="4"/>
      <c r="TBK88" s="4"/>
      <c r="TBL88" s="4"/>
      <c r="TBM88" s="4"/>
      <c r="TBN88" s="4"/>
      <c r="TBO88" s="4"/>
      <c r="TBP88" s="4"/>
      <c r="TBQ88" s="4"/>
      <c r="TBR88" s="4"/>
      <c r="TBS88" s="4"/>
      <c r="TBT88" s="4"/>
      <c r="TBU88" s="4"/>
      <c r="TBV88" s="4"/>
      <c r="TBW88" s="4"/>
      <c r="TBX88" s="4"/>
      <c r="TBY88" s="4"/>
      <c r="TBZ88" s="4"/>
      <c r="TCA88" s="4"/>
      <c r="TCB88" s="4"/>
      <c r="TCC88" s="4"/>
      <c r="TCD88" s="4"/>
      <c r="TCE88" s="4"/>
      <c r="TCF88" s="4"/>
      <c r="TCG88" s="4"/>
      <c r="TCH88" s="4"/>
      <c r="TCI88" s="4"/>
      <c r="TCJ88" s="4"/>
      <c r="TCK88" s="4"/>
      <c r="TCL88" s="4"/>
      <c r="TCM88" s="4"/>
      <c r="TCN88" s="4"/>
      <c r="TCO88" s="4"/>
      <c r="TCP88" s="4"/>
      <c r="TCQ88" s="4"/>
      <c r="TCR88" s="4"/>
      <c r="TCS88" s="4"/>
      <c r="TCT88" s="4"/>
      <c r="TCU88" s="4"/>
      <c r="TCV88" s="4"/>
      <c r="TCW88" s="4"/>
      <c r="TCX88" s="4"/>
      <c r="TCY88" s="4"/>
      <c r="TCZ88" s="4"/>
      <c r="TDA88" s="4"/>
      <c r="TDB88" s="4"/>
      <c r="TDC88" s="4"/>
      <c r="TDD88" s="4"/>
      <c r="TDE88" s="4"/>
      <c r="TDF88" s="4"/>
      <c r="TDG88" s="4"/>
      <c r="TDH88" s="4"/>
      <c r="TDI88" s="4"/>
      <c r="TDJ88" s="4"/>
      <c r="TDK88" s="4"/>
      <c r="TDL88" s="4"/>
      <c r="TDM88" s="4"/>
      <c r="TDN88" s="4"/>
      <c r="TDO88" s="4"/>
      <c r="TDP88" s="4"/>
      <c r="TDQ88" s="4"/>
      <c r="TDR88" s="4"/>
      <c r="TDS88" s="4"/>
      <c r="TDT88" s="4"/>
      <c r="TDU88" s="4"/>
      <c r="TDV88" s="4"/>
      <c r="TDW88" s="4"/>
      <c r="TDX88" s="4"/>
      <c r="TDY88" s="4"/>
      <c r="TDZ88" s="4"/>
      <c r="TEA88" s="4"/>
      <c r="TEB88" s="4"/>
      <c r="TEC88" s="4"/>
      <c r="TED88" s="4"/>
      <c r="TEE88" s="4"/>
      <c r="TEF88" s="4"/>
      <c r="TEG88" s="4"/>
      <c r="TEH88" s="4"/>
      <c r="TEI88" s="4"/>
      <c r="TEJ88" s="4"/>
      <c r="TEK88" s="4"/>
      <c r="TEL88" s="4"/>
      <c r="TEM88" s="4"/>
      <c r="TEN88" s="4"/>
      <c r="TEO88" s="4"/>
      <c r="TEP88" s="4"/>
      <c r="TEQ88" s="4"/>
      <c r="TER88" s="4"/>
      <c r="TES88" s="4"/>
      <c r="TET88" s="4"/>
      <c r="TEU88" s="4"/>
      <c r="TEV88" s="4"/>
      <c r="TEW88" s="4"/>
      <c r="TEX88" s="4"/>
      <c r="TEY88" s="4"/>
      <c r="TEZ88" s="4"/>
      <c r="TFA88" s="4"/>
      <c r="TFB88" s="4"/>
      <c r="TFC88" s="4"/>
      <c r="TFD88" s="4"/>
      <c r="TFE88" s="4"/>
      <c r="TFF88" s="4"/>
      <c r="TFG88" s="4"/>
      <c r="TFH88" s="4"/>
      <c r="TFI88" s="4"/>
      <c r="TFJ88" s="4"/>
      <c r="TFK88" s="4"/>
      <c r="TFL88" s="4"/>
      <c r="TFM88" s="4"/>
      <c r="TFN88" s="4"/>
      <c r="TFO88" s="4"/>
      <c r="TFP88" s="4"/>
      <c r="TFQ88" s="4"/>
      <c r="TFR88" s="4"/>
      <c r="TFS88" s="4"/>
      <c r="TFT88" s="4"/>
      <c r="TFU88" s="4"/>
      <c r="TFV88" s="4"/>
      <c r="TFW88" s="4"/>
      <c r="TFX88" s="4"/>
      <c r="TFY88" s="4"/>
      <c r="TFZ88" s="4"/>
      <c r="TGA88" s="4"/>
      <c r="TGB88" s="4"/>
      <c r="TGC88" s="4"/>
      <c r="TGD88" s="4"/>
      <c r="TGE88" s="4"/>
      <c r="TGF88" s="4"/>
      <c r="TGG88" s="4"/>
      <c r="TGH88" s="4"/>
      <c r="TGI88" s="4"/>
      <c r="TGJ88" s="4"/>
      <c r="TGK88" s="4"/>
      <c r="TGL88" s="4"/>
      <c r="TGM88" s="4"/>
      <c r="TGN88" s="4"/>
      <c r="TGO88" s="4"/>
      <c r="TGP88" s="4"/>
      <c r="TGQ88" s="4"/>
      <c r="TGR88" s="4"/>
      <c r="TGS88" s="4"/>
      <c r="TGT88" s="4"/>
      <c r="TGU88" s="4"/>
      <c r="TGV88" s="4"/>
      <c r="TGW88" s="4"/>
      <c r="TGX88" s="4"/>
      <c r="TGY88" s="4"/>
      <c r="TGZ88" s="4"/>
      <c r="THA88" s="4"/>
      <c r="THB88" s="4"/>
      <c r="THC88" s="4"/>
      <c r="THD88" s="4"/>
      <c r="THE88" s="4"/>
      <c r="THF88" s="4"/>
      <c r="THG88" s="4"/>
      <c r="THH88" s="4"/>
      <c r="THI88" s="4"/>
      <c r="THJ88" s="4"/>
      <c r="THK88" s="4"/>
      <c r="THL88" s="4"/>
      <c r="THM88" s="4"/>
      <c r="THN88" s="4"/>
      <c r="THO88" s="4"/>
      <c r="THP88" s="4"/>
      <c r="THQ88" s="4"/>
      <c r="THR88" s="4"/>
      <c r="THS88" s="4"/>
      <c r="THT88" s="4"/>
      <c r="THU88" s="4"/>
      <c r="THV88" s="4"/>
      <c r="THW88" s="4"/>
      <c r="THX88" s="4"/>
      <c r="THY88" s="4"/>
      <c r="THZ88" s="4"/>
      <c r="TIA88" s="4"/>
      <c r="TIB88" s="4"/>
      <c r="TIC88" s="4"/>
      <c r="TID88" s="4"/>
      <c r="TIE88" s="4"/>
      <c r="TIF88" s="4"/>
      <c r="TIG88" s="4"/>
      <c r="TIH88" s="4"/>
      <c r="TII88" s="4"/>
      <c r="TIJ88" s="4"/>
      <c r="TIK88" s="4"/>
      <c r="TIL88" s="4"/>
      <c r="TIM88" s="4"/>
      <c r="TIN88" s="4"/>
      <c r="TIO88" s="4"/>
      <c r="TIP88" s="4"/>
      <c r="TIQ88" s="4"/>
      <c r="TIR88" s="4"/>
      <c r="TIS88" s="4"/>
      <c r="TIT88" s="4"/>
      <c r="TIU88" s="4"/>
      <c r="TIV88" s="4"/>
      <c r="TIW88" s="4"/>
      <c r="TIX88" s="4"/>
      <c r="TIY88" s="4"/>
      <c r="TIZ88" s="4"/>
      <c r="TJA88" s="4"/>
      <c r="TJB88" s="4"/>
      <c r="TJC88" s="4"/>
      <c r="TJD88" s="4"/>
      <c r="TJE88" s="4"/>
      <c r="TJF88" s="4"/>
      <c r="TJG88" s="4"/>
      <c r="TJH88" s="4"/>
      <c r="TJI88" s="4"/>
      <c r="TJJ88" s="4"/>
      <c r="TJK88" s="4"/>
      <c r="TJL88" s="4"/>
      <c r="TJM88" s="4"/>
      <c r="TJN88" s="4"/>
      <c r="TJO88" s="4"/>
      <c r="TJP88" s="4"/>
      <c r="TJQ88" s="4"/>
      <c r="TJR88" s="4"/>
      <c r="TJS88" s="4"/>
      <c r="TJT88" s="4"/>
      <c r="TJU88" s="4"/>
      <c r="TJV88" s="4"/>
      <c r="TJW88" s="4"/>
      <c r="TJX88" s="4"/>
      <c r="TJY88" s="4"/>
      <c r="TJZ88" s="4"/>
      <c r="TKA88" s="4"/>
      <c r="TKB88" s="4"/>
      <c r="TKC88" s="4"/>
      <c r="TKD88" s="4"/>
      <c r="TKE88" s="4"/>
      <c r="TKF88" s="4"/>
      <c r="TKG88" s="4"/>
      <c r="TKH88" s="4"/>
      <c r="TKI88" s="4"/>
      <c r="TKJ88" s="4"/>
      <c r="TKK88" s="4"/>
      <c r="TKL88" s="4"/>
      <c r="TKM88" s="4"/>
      <c r="TKN88" s="4"/>
      <c r="TKO88" s="4"/>
      <c r="TKP88" s="4"/>
      <c r="TKQ88" s="4"/>
      <c r="TKR88" s="4"/>
      <c r="TKS88" s="4"/>
      <c r="TKT88" s="4"/>
      <c r="TKU88" s="4"/>
      <c r="TKV88" s="4"/>
      <c r="TKW88" s="4"/>
      <c r="TKX88" s="4"/>
      <c r="TKY88" s="4"/>
      <c r="TKZ88" s="4"/>
      <c r="TLA88" s="4"/>
      <c r="TLB88" s="4"/>
      <c r="TLC88" s="4"/>
      <c r="TLD88" s="4"/>
      <c r="TLE88" s="4"/>
      <c r="TLF88" s="4"/>
      <c r="TLG88" s="4"/>
      <c r="TLH88" s="4"/>
      <c r="TLI88" s="4"/>
      <c r="TLJ88" s="4"/>
      <c r="TLK88" s="4"/>
      <c r="TLL88" s="4"/>
      <c r="TLM88" s="4"/>
      <c r="TLN88" s="4"/>
      <c r="TLO88" s="4"/>
      <c r="TLP88" s="4"/>
      <c r="TLQ88" s="4"/>
      <c r="TLR88" s="4"/>
      <c r="TLS88" s="4"/>
      <c r="TLT88" s="4"/>
      <c r="TLU88" s="4"/>
      <c r="TLV88" s="4"/>
      <c r="TLW88" s="4"/>
      <c r="TLX88" s="4"/>
      <c r="TLY88" s="4"/>
      <c r="TLZ88" s="4"/>
      <c r="TMA88" s="4"/>
      <c r="TMB88" s="4"/>
      <c r="TMC88" s="4"/>
      <c r="TMD88" s="4"/>
      <c r="TME88" s="4"/>
      <c r="TMF88" s="4"/>
      <c r="TMG88" s="4"/>
      <c r="TMH88" s="4"/>
      <c r="TMI88" s="4"/>
      <c r="TMJ88" s="4"/>
      <c r="TMK88" s="4"/>
      <c r="TML88" s="4"/>
      <c r="TMM88" s="4"/>
      <c r="TMN88" s="4"/>
      <c r="TMO88" s="4"/>
      <c r="TMP88" s="4"/>
      <c r="TMQ88" s="4"/>
      <c r="TMR88" s="4"/>
      <c r="TMS88" s="4"/>
      <c r="TMT88" s="4"/>
      <c r="TMU88" s="4"/>
      <c r="TMV88" s="4"/>
      <c r="TMW88" s="4"/>
      <c r="TMX88" s="4"/>
      <c r="TMY88" s="4"/>
      <c r="TMZ88" s="4"/>
      <c r="TNA88" s="4"/>
      <c r="TNB88" s="4"/>
      <c r="TNC88" s="4"/>
      <c r="TND88" s="4"/>
      <c r="TNE88" s="4"/>
      <c r="TNF88" s="4"/>
      <c r="TNG88" s="4"/>
      <c r="TNH88" s="4"/>
      <c r="TNI88" s="4"/>
      <c r="TNJ88" s="4"/>
      <c r="TNK88" s="4"/>
      <c r="TNL88" s="4"/>
      <c r="TNM88" s="4"/>
      <c r="TNN88" s="4"/>
      <c r="TNO88" s="4"/>
      <c r="TNP88" s="4"/>
      <c r="TNQ88" s="4"/>
      <c r="TNR88" s="4"/>
      <c r="TNS88" s="4"/>
      <c r="TNT88" s="4"/>
      <c r="TNU88" s="4"/>
      <c r="TNV88" s="4"/>
      <c r="TNW88" s="4"/>
      <c r="TNX88" s="4"/>
      <c r="TNY88" s="4"/>
      <c r="TNZ88" s="4"/>
      <c r="TOA88" s="4"/>
      <c r="TOB88" s="4"/>
      <c r="TOC88" s="4"/>
      <c r="TOD88" s="4"/>
      <c r="TOE88" s="4"/>
      <c r="TOF88" s="4"/>
      <c r="TOG88" s="4"/>
      <c r="TOH88" s="4"/>
      <c r="TOI88" s="4"/>
      <c r="TOJ88" s="4"/>
      <c r="TOK88" s="4"/>
      <c r="TOL88" s="4"/>
      <c r="TOM88" s="4"/>
      <c r="TON88" s="4"/>
      <c r="TOO88" s="4"/>
      <c r="TOP88" s="4"/>
      <c r="TOQ88" s="4"/>
      <c r="TOR88" s="4"/>
      <c r="TOS88" s="4"/>
      <c r="TOT88" s="4"/>
      <c r="TOU88" s="4"/>
      <c r="TOV88" s="4"/>
      <c r="TOW88" s="4"/>
      <c r="TOX88" s="4"/>
      <c r="TOY88" s="4"/>
      <c r="TOZ88" s="4"/>
      <c r="TPA88" s="4"/>
      <c r="TPB88" s="4"/>
      <c r="TPC88" s="4"/>
      <c r="TPD88" s="4"/>
      <c r="TPE88" s="4"/>
      <c r="TPF88" s="4"/>
      <c r="TPG88" s="4"/>
      <c r="TPH88" s="4"/>
      <c r="TPI88" s="4"/>
      <c r="TPJ88" s="4"/>
      <c r="TPK88" s="4"/>
      <c r="TPL88" s="4"/>
      <c r="TPM88" s="4"/>
      <c r="TPN88" s="4"/>
      <c r="TPO88" s="4"/>
      <c r="TPP88" s="4"/>
      <c r="TPQ88" s="4"/>
      <c r="TPR88" s="4"/>
      <c r="TPS88" s="4"/>
      <c r="TPT88" s="4"/>
      <c r="TPU88" s="4"/>
      <c r="TPV88" s="4"/>
      <c r="TPW88" s="4"/>
      <c r="TPX88" s="4"/>
      <c r="TPY88" s="4"/>
      <c r="TPZ88" s="4"/>
      <c r="TQA88" s="4"/>
      <c r="TQB88" s="4"/>
      <c r="TQC88" s="4"/>
      <c r="TQD88" s="4"/>
      <c r="TQE88" s="4"/>
      <c r="TQF88" s="4"/>
      <c r="TQG88" s="4"/>
      <c r="TQH88" s="4"/>
      <c r="TQI88" s="4"/>
      <c r="TQJ88" s="4"/>
      <c r="TQK88" s="4"/>
      <c r="TQL88" s="4"/>
      <c r="TQM88" s="4"/>
      <c r="TQN88" s="4"/>
      <c r="TQO88" s="4"/>
      <c r="TQP88" s="4"/>
      <c r="TQQ88" s="4"/>
      <c r="TQR88" s="4"/>
      <c r="TQS88" s="4"/>
      <c r="TQT88" s="4"/>
      <c r="TQU88" s="4"/>
      <c r="TQV88" s="4"/>
      <c r="TQW88" s="4"/>
      <c r="TQX88" s="4"/>
      <c r="TQY88" s="4"/>
      <c r="TQZ88" s="4"/>
      <c r="TRA88" s="4"/>
      <c r="TRB88" s="4"/>
      <c r="TRC88" s="4"/>
      <c r="TRD88" s="4"/>
      <c r="TRE88" s="4"/>
      <c r="TRF88" s="4"/>
      <c r="TRG88" s="4"/>
      <c r="TRH88" s="4"/>
      <c r="TRI88" s="4"/>
      <c r="TRJ88" s="4"/>
      <c r="TRK88" s="4"/>
      <c r="TRL88" s="4"/>
      <c r="TRM88" s="4"/>
      <c r="TRN88" s="4"/>
      <c r="TRO88" s="4"/>
      <c r="TRP88" s="4"/>
      <c r="TRQ88" s="4"/>
      <c r="TRR88" s="4"/>
      <c r="TRS88" s="4"/>
      <c r="TRT88" s="4"/>
      <c r="TRU88" s="4"/>
      <c r="TRV88" s="4"/>
      <c r="TRW88" s="4"/>
      <c r="TRX88" s="4"/>
      <c r="TRY88" s="4"/>
      <c r="TRZ88" s="4"/>
      <c r="TSA88" s="4"/>
      <c r="TSB88" s="4"/>
      <c r="TSC88" s="4"/>
      <c r="TSD88" s="4"/>
      <c r="TSE88" s="4"/>
      <c r="TSF88" s="4"/>
      <c r="TSG88" s="4"/>
      <c r="TSH88" s="4"/>
      <c r="TSI88" s="4"/>
      <c r="TSJ88" s="4"/>
      <c r="TSK88" s="4"/>
      <c r="TSL88" s="4"/>
      <c r="TSM88" s="4"/>
      <c r="TSN88" s="4"/>
      <c r="TSO88" s="4"/>
      <c r="TSP88" s="4"/>
      <c r="TSQ88" s="4"/>
      <c r="TSR88" s="4"/>
      <c r="TSS88" s="4"/>
      <c r="TST88" s="4"/>
      <c r="TSU88" s="4"/>
      <c r="TSV88" s="4"/>
      <c r="TSW88" s="4"/>
      <c r="TSX88" s="4"/>
      <c r="TSY88" s="4"/>
      <c r="TSZ88" s="4"/>
      <c r="TTA88" s="4"/>
      <c r="TTB88" s="4"/>
      <c r="TTC88" s="4"/>
      <c r="TTD88" s="4"/>
      <c r="TTE88" s="4"/>
      <c r="TTF88" s="4"/>
      <c r="TTG88" s="4"/>
      <c r="TTH88" s="4"/>
      <c r="TTI88" s="4"/>
      <c r="TTJ88" s="4"/>
      <c r="TTK88" s="4"/>
      <c r="TTL88" s="4"/>
      <c r="TTM88" s="4"/>
      <c r="TTN88" s="4"/>
      <c r="TTO88" s="4"/>
      <c r="TTP88" s="4"/>
      <c r="TTQ88" s="4"/>
      <c r="TTR88" s="4"/>
      <c r="TTS88" s="4"/>
      <c r="TTT88" s="4"/>
      <c r="TTU88" s="4"/>
      <c r="TTV88" s="4"/>
      <c r="TTW88" s="4"/>
      <c r="TTX88" s="4"/>
      <c r="TTY88" s="4"/>
      <c r="TTZ88" s="4"/>
      <c r="TUA88" s="4"/>
      <c r="TUB88" s="4"/>
      <c r="TUC88" s="4"/>
      <c r="TUD88" s="4"/>
      <c r="TUE88" s="4"/>
      <c r="TUF88" s="4"/>
      <c r="TUG88" s="4"/>
      <c r="TUH88" s="4"/>
      <c r="TUI88" s="4"/>
      <c r="TUJ88" s="4"/>
      <c r="TUK88" s="4"/>
      <c r="TUL88" s="4"/>
      <c r="TUM88" s="4"/>
      <c r="TUN88" s="4"/>
      <c r="TUO88" s="4"/>
      <c r="TUP88" s="4"/>
      <c r="TUQ88" s="4"/>
      <c r="TUR88" s="4"/>
      <c r="TUS88" s="4"/>
      <c r="TUT88" s="4"/>
      <c r="TUU88" s="4"/>
      <c r="TUV88" s="4"/>
      <c r="TUW88" s="4"/>
      <c r="TUX88" s="4"/>
      <c r="TUY88" s="4"/>
      <c r="TUZ88" s="4"/>
      <c r="TVA88" s="4"/>
      <c r="TVB88" s="4"/>
      <c r="TVC88" s="4"/>
      <c r="TVD88" s="4"/>
      <c r="TVE88" s="4"/>
      <c r="TVF88" s="4"/>
      <c r="TVG88" s="4"/>
      <c r="TVH88" s="4"/>
      <c r="TVI88" s="4"/>
      <c r="TVJ88" s="4"/>
      <c r="TVK88" s="4"/>
      <c r="TVL88" s="4"/>
      <c r="TVM88" s="4"/>
      <c r="TVN88" s="4"/>
      <c r="TVO88" s="4"/>
      <c r="TVP88" s="4"/>
      <c r="TVQ88" s="4"/>
      <c r="TVR88" s="4"/>
      <c r="TVS88" s="4"/>
      <c r="TVT88" s="4"/>
      <c r="TVU88" s="4"/>
      <c r="TVV88" s="4"/>
      <c r="TVW88" s="4"/>
      <c r="TVX88" s="4"/>
      <c r="TVY88" s="4"/>
      <c r="TVZ88" s="4"/>
      <c r="TWA88" s="4"/>
      <c r="TWB88" s="4"/>
      <c r="TWC88" s="4"/>
      <c r="TWD88" s="4"/>
      <c r="TWE88" s="4"/>
      <c r="TWF88" s="4"/>
      <c r="TWG88" s="4"/>
      <c r="TWH88" s="4"/>
      <c r="TWI88" s="4"/>
      <c r="TWJ88" s="4"/>
      <c r="TWK88" s="4"/>
      <c r="TWL88" s="4"/>
      <c r="TWM88" s="4"/>
      <c r="TWN88" s="4"/>
      <c r="TWO88" s="4"/>
      <c r="TWP88" s="4"/>
      <c r="TWQ88" s="4"/>
      <c r="TWR88" s="4"/>
      <c r="TWS88" s="4"/>
      <c r="TWT88" s="4"/>
      <c r="TWU88" s="4"/>
      <c r="TWV88" s="4"/>
      <c r="TWW88" s="4"/>
      <c r="TWX88" s="4"/>
      <c r="TWY88" s="4"/>
      <c r="TWZ88" s="4"/>
      <c r="TXA88" s="4"/>
      <c r="TXB88" s="4"/>
      <c r="TXC88" s="4"/>
      <c r="TXD88" s="4"/>
      <c r="TXE88" s="4"/>
      <c r="TXF88" s="4"/>
      <c r="TXG88" s="4"/>
      <c r="TXH88" s="4"/>
      <c r="TXI88" s="4"/>
      <c r="TXJ88" s="4"/>
      <c r="TXK88" s="4"/>
      <c r="TXL88" s="4"/>
      <c r="TXM88" s="4"/>
      <c r="TXN88" s="4"/>
      <c r="TXO88" s="4"/>
      <c r="TXP88" s="4"/>
      <c r="TXQ88" s="4"/>
      <c r="TXR88" s="4"/>
      <c r="TXS88" s="4"/>
      <c r="TXT88" s="4"/>
      <c r="TXU88" s="4"/>
      <c r="TXV88" s="4"/>
      <c r="TXW88" s="4"/>
      <c r="TXX88" s="4"/>
      <c r="TXY88" s="4"/>
      <c r="TXZ88" s="4"/>
      <c r="TYA88" s="4"/>
      <c r="TYB88" s="4"/>
      <c r="TYC88" s="4"/>
      <c r="TYD88" s="4"/>
      <c r="TYE88" s="4"/>
      <c r="TYF88" s="4"/>
      <c r="TYG88" s="4"/>
      <c r="TYH88" s="4"/>
      <c r="TYI88" s="4"/>
      <c r="TYJ88" s="4"/>
      <c r="TYK88" s="4"/>
      <c r="TYL88" s="4"/>
      <c r="TYM88" s="4"/>
      <c r="TYN88" s="4"/>
      <c r="TYO88" s="4"/>
      <c r="TYP88" s="4"/>
      <c r="TYQ88" s="4"/>
      <c r="TYR88" s="4"/>
      <c r="TYS88" s="4"/>
      <c r="TYT88" s="4"/>
      <c r="TYU88" s="4"/>
      <c r="TYV88" s="4"/>
      <c r="TYW88" s="4"/>
      <c r="TYX88" s="4"/>
      <c r="TYY88" s="4"/>
      <c r="TYZ88" s="4"/>
      <c r="TZA88" s="4"/>
      <c r="TZB88" s="4"/>
      <c r="TZC88" s="4"/>
      <c r="TZD88" s="4"/>
      <c r="TZE88" s="4"/>
      <c r="TZF88" s="4"/>
      <c r="TZG88" s="4"/>
      <c r="TZH88" s="4"/>
      <c r="TZI88" s="4"/>
      <c r="TZJ88" s="4"/>
      <c r="TZK88" s="4"/>
      <c r="TZL88" s="4"/>
      <c r="TZM88" s="4"/>
      <c r="TZN88" s="4"/>
      <c r="TZO88" s="4"/>
      <c r="TZP88" s="4"/>
      <c r="TZQ88" s="4"/>
      <c r="TZR88" s="4"/>
      <c r="TZS88" s="4"/>
      <c r="TZT88" s="4"/>
      <c r="TZU88" s="4"/>
      <c r="TZV88" s="4"/>
      <c r="TZW88" s="4"/>
      <c r="TZX88" s="4"/>
      <c r="TZY88" s="4"/>
      <c r="TZZ88" s="4"/>
      <c r="UAA88" s="4"/>
      <c r="UAB88" s="4"/>
      <c r="UAC88" s="4"/>
      <c r="UAD88" s="4"/>
      <c r="UAE88" s="4"/>
      <c r="UAF88" s="4"/>
      <c r="UAG88" s="4"/>
      <c r="UAH88" s="4"/>
      <c r="UAI88" s="4"/>
      <c r="UAJ88" s="4"/>
      <c r="UAK88" s="4"/>
      <c r="UAL88" s="4"/>
      <c r="UAM88" s="4"/>
      <c r="UAN88" s="4"/>
      <c r="UAO88" s="4"/>
      <c r="UAP88" s="4"/>
      <c r="UAQ88" s="4"/>
      <c r="UAR88" s="4"/>
      <c r="UAS88" s="4"/>
      <c r="UAT88" s="4"/>
      <c r="UAU88" s="4"/>
      <c r="UAV88" s="4"/>
      <c r="UAW88" s="4"/>
      <c r="UAX88" s="4"/>
      <c r="UAY88" s="4"/>
      <c r="UAZ88" s="4"/>
      <c r="UBA88" s="4"/>
      <c r="UBB88" s="4"/>
      <c r="UBC88" s="4"/>
      <c r="UBD88" s="4"/>
      <c r="UBE88" s="4"/>
      <c r="UBF88" s="4"/>
      <c r="UBG88" s="4"/>
      <c r="UBH88" s="4"/>
      <c r="UBI88" s="4"/>
      <c r="UBJ88" s="4"/>
      <c r="UBK88" s="4"/>
      <c r="UBL88" s="4"/>
      <c r="UBM88" s="4"/>
      <c r="UBN88" s="4"/>
      <c r="UBO88" s="4"/>
      <c r="UBP88" s="4"/>
      <c r="UBQ88" s="4"/>
      <c r="UBR88" s="4"/>
      <c r="UBS88" s="4"/>
      <c r="UBT88" s="4"/>
      <c r="UBU88" s="4"/>
      <c r="UBV88" s="4"/>
      <c r="UBW88" s="4"/>
      <c r="UBX88" s="4"/>
      <c r="UBY88" s="4"/>
      <c r="UBZ88" s="4"/>
      <c r="UCA88" s="4"/>
      <c r="UCB88" s="4"/>
      <c r="UCC88" s="4"/>
      <c r="UCD88" s="4"/>
      <c r="UCE88" s="4"/>
      <c r="UCF88" s="4"/>
      <c r="UCG88" s="4"/>
      <c r="UCH88" s="4"/>
      <c r="UCI88" s="4"/>
      <c r="UCJ88" s="4"/>
      <c r="UCK88" s="4"/>
      <c r="UCL88" s="4"/>
      <c r="UCM88" s="4"/>
      <c r="UCN88" s="4"/>
      <c r="UCO88" s="4"/>
      <c r="UCP88" s="4"/>
      <c r="UCQ88" s="4"/>
      <c r="UCR88" s="4"/>
      <c r="UCS88" s="4"/>
      <c r="UCT88" s="4"/>
      <c r="UCU88" s="4"/>
      <c r="UCV88" s="4"/>
      <c r="UCW88" s="4"/>
      <c r="UCX88" s="4"/>
      <c r="UCY88" s="4"/>
      <c r="UCZ88" s="4"/>
      <c r="UDA88" s="4"/>
      <c r="UDB88" s="4"/>
      <c r="UDC88" s="4"/>
      <c r="UDD88" s="4"/>
      <c r="UDE88" s="4"/>
      <c r="UDF88" s="4"/>
      <c r="UDG88" s="4"/>
      <c r="UDH88" s="4"/>
      <c r="UDI88" s="4"/>
      <c r="UDJ88" s="4"/>
      <c r="UDK88" s="4"/>
      <c r="UDL88" s="4"/>
      <c r="UDM88" s="4"/>
      <c r="UDN88" s="4"/>
      <c r="UDO88" s="4"/>
      <c r="UDP88" s="4"/>
      <c r="UDQ88" s="4"/>
      <c r="UDR88" s="4"/>
      <c r="UDS88" s="4"/>
      <c r="UDT88" s="4"/>
      <c r="UDU88" s="4"/>
      <c r="UDV88" s="4"/>
      <c r="UDW88" s="4"/>
      <c r="UDX88" s="4"/>
      <c r="UDY88" s="4"/>
      <c r="UDZ88" s="4"/>
      <c r="UEA88" s="4"/>
      <c r="UEB88" s="4"/>
      <c r="UEC88" s="4"/>
      <c r="UED88" s="4"/>
      <c r="UEE88" s="4"/>
      <c r="UEF88" s="4"/>
      <c r="UEG88" s="4"/>
      <c r="UEH88" s="4"/>
      <c r="UEI88" s="4"/>
      <c r="UEJ88" s="4"/>
      <c r="UEK88" s="4"/>
      <c r="UEL88" s="4"/>
      <c r="UEM88" s="4"/>
      <c r="UEN88" s="4"/>
      <c r="UEO88" s="4"/>
      <c r="UEP88" s="4"/>
      <c r="UEQ88" s="4"/>
      <c r="UER88" s="4"/>
      <c r="UES88" s="4"/>
      <c r="UET88" s="4"/>
      <c r="UEU88" s="4"/>
      <c r="UEV88" s="4"/>
      <c r="UEW88" s="4"/>
      <c r="UEX88" s="4"/>
      <c r="UEY88" s="4"/>
      <c r="UEZ88" s="4"/>
      <c r="UFA88" s="4"/>
      <c r="UFB88" s="4"/>
      <c r="UFC88" s="4"/>
      <c r="UFD88" s="4"/>
      <c r="UFE88" s="4"/>
      <c r="UFF88" s="4"/>
      <c r="UFG88" s="4"/>
      <c r="UFH88" s="4"/>
      <c r="UFI88" s="4"/>
      <c r="UFJ88" s="4"/>
      <c r="UFK88" s="4"/>
      <c r="UFL88" s="4"/>
      <c r="UFM88" s="4"/>
      <c r="UFN88" s="4"/>
      <c r="UFO88" s="4"/>
      <c r="UFP88" s="4"/>
      <c r="UFQ88" s="4"/>
      <c r="UFR88" s="4"/>
      <c r="UFS88" s="4"/>
      <c r="UFT88" s="4"/>
      <c r="UFU88" s="4"/>
      <c r="UFV88" s="4"/>
      <c r="UFW88" s="4"/>
      <c r="UFX88" s="4"/>
      <c r="UFY88" s="4"/>
      <c r="UFZ88" s="4"/>
      <c r="UGA88" s="4"/>
      <c r="UGB88" s="4"/>
      <c r="UGC88" s="4"/>
      <c r="UGD88" s="4"/>
      <c r="UGE88" s="4"/>
      <c r="UGF88" s="4"/>
      <c r="UGG88" s="4"/>
      <c r="UGH88" s="4"/>
      <c r="UGI88" s="4"/>
      <c r="UGJ88" s="4"/>
      <c r="UGK88" s="4"/>
      <c r="UGL88" s="4"/>
      <c r="UGM88" s="4"/>
      <c r="UGN88" s="4"/>
      <c r="UGO88" s="4"/>
      <c r="UGP88" s="4"/>
      <c r="UGQ88" s="4"/>
      <c r="UGR88" s="4"/>
      <c r="UGS88" s="4"/>
      <c r="UGT88" s="4"/>
      <c r="UGU88" s="4"/>
      <c r="UGV88" s="4"/>
      <c r="UGW88" s="4"/>
      <c r="UGX88" s="4"/>
      <c r="UGY88" s="4"/>
      <c r="UGZ88" s="4"/>
      <c r="UHA88" s="4"/>
      <c r="UHB88" s="4"/>
      <c r="UHC88" s="4"/>
      <c r="UHD88" s="4"/>
      <c r="UHE88" s="4"/>
      <c r="UHF88" s="4"/>
      <c r="UHG88" s="4"/>
      <c r="UHH88" s="4"/>
      <c r="UHI88" s="4"/>
      <c r="UHJ88" s="4"/>
      <c r="UHK88" s="4"/>
      <c r="UHL88" s="4"/>
      <c r="UHM88" s="4"/>
      <c r="UHN88" s="4"/>
      <c r="UHO88" s="4"/>
      <c r="UHP88" s="4"/>
      <c r="UHQ88" s="4"/>
      <c r="UHR88" s="4"/>
      <c r="UHS88" s="4"/>
      <c r="UHT88" s="4"/>
      <c r="UHU88" s="4"/>
      <c r="UHV88" s="4"/>
      <c r="UHW88" s="4"/>
      <c r="UHX88" s="4"/>
      <c r="UHY88" s="4"/>
      <c r="UHZ88" s="4"/>
      <c r="UIA88" s="4"/>
      <c r="UIB88" s="4"/>
      <c r="UIC88" s="4"/>
      <c r="UID88" s="4"/>
      <c r="UIE88" s="4"/>
      <c r="UIF88" s="4"/>
      <c r="UIG88" s="4"/>
      <c r="UIH88" s="4"/>
      <c r="UII88" s="4"/>
      <c r="UIJ88" s="4"/>
      <c r="UIK88" s="4"/>
      <c r="UIL88" s="4"/>
      <c r="UIM88" s="4"/>
      <c r="UIN88" s="4"/>
      <c r="UIO88" s="4"/>
      <c r="UIP88" s="4"/>
      <c r="UIQ88" s="4"/>
      <c r="UIR88" s="4"/>
      <c r="UIS88" s="4"/>
      <c r="UIT88" s="4"/>
      <c r="UIU88" s="4"/>
      <c r="UIV88" s="4"/>
      <c r="UIW88" s="4"/>
      <c r="UIX88" s="4"/>
      <c r="UIY88" s="4"/>
      <c r="UIZ88" s="4"/>
      <c r="UJA88" s="4"/>
      <c r="UJB88" s="4"/>
      <c r="UJC88" s="4"/>
      <c r="UJD88" s="4"/>
      <c r="UJE88" s="4"/>
      <c r="UJF88" s="4"/>
      <c r="UJG88" s="4"/>
      <c r="UJH88" s="4"/>
      <c r="UJI88" s="4"/>
      <c r="UJJ88" s="4"/>
      <c r="UJK88" s="4"/>
      <c r="UJL88" s="4"/>
      <c r="UJM88" s="4"/>
      <c r="UJN88" s="4"/>
      <c r="UJO88" s="4"/>
      <c r="UJP88" s="4"/>
      <c r="UJQ88" s="4"/>
      <c r="UJR88" s="4"/>
      <c r="UJS88" s="4"/>
      <c r="UJT88" s="4"/>
      <c r="UJU88" s="4"/>
      <c r="UJV88" s="4"/>
      <c r="UJW88" s="4"/>
      <c r="UJX88" s="4"/>
      <c r="UJY88" s="4"/>
      <c r="UJZ88" s="4"/>
      <c r="UKA88" s="4"/>
      <c r="UKB88" s="4"/>
      <c r="UKC88" s="4"/>
      <c r="UKD88" s="4"/>
      <c r="UKE88" s="4"/>
      <c r="UKF88" s="4"/>
      <c r="UKG88" s="4"/>
      <c r="UKH88" s="4"/>
      <c r="UKI88" s="4"/>
      <c r="UKJ88" s="4"/>
      <c r="UKK88" s="4"/>
      <c r="UKL88" s="4"/>
      <c r="UKM88" s="4"/>
      <c r="UKN88" s="4"/>
      <c r="UKO88" s="4"/>
      <c r="UKP88" s="4"/>
      <c r="UKQ88" s="4"/>
      <c r="UKR88" s="4"/>
      <c r="UKS88" s="4"/>
      <c r="UKT88" s="4"/>
      <c r="UKU88" s="4"/>
      <c r="UKV88" s="4"/>
      <c r="UKW88" s="4"/>
      <c r="UKX88" s="4"/>
      <c r="UKY88" s="4"/>
      <c r="UKZ88" s="4"/>
      <c r="ULA88" s="4"/>
      <c r="ULB88" s="4"/>
      <c r="ULC88" s="4"/>
      <c r="ULD88" s="4"/>
      <c r="ULE88" s="4"/>
      <c r="ULF88" s="4"/>
      <c r="ULG88" s="4"/>
      <c r="ULH88" s="4"/>
      <c r="ULI88" s="4"/>
      <c r="ULJ88" s="4"/>
      <c r="ULK88" s="4"/>
      <c r="ULL88" s="4"/>
      <c r="ULM88" s="4"/>
      <c r="ULN88" s="4"/>
      <c r="ULO88" s="4"/>
      <c r="ULP88" s="4"/>
      <c r="ULQ88" s="4"/>
      <c r="ULR88" s="4"/>
      <c r="ULS88" s="4"/>
      <c r="ULT88" s="4"/>
      <c r="ULU88" s="4"/>
      <c r="ULV88" s="4"/>
      <c r="ULW88" s="4"/>
      <c r="ULX88" s="4"/>
      <c r="ULY88" s="4"/>
      <c r="ULZ88" s="4"/>
      <c r="UMA88" s="4"/>
      <c r="UMB88" s="4"/>
      <c r="UMC88" s="4"/>
      <c r="UMD88" s="4"/>
      <c r="UME88" s="4"/>
      <c r="UMF88" s="4"/>
      <c r="UMG88" s="4"/>
      <c r="UMH88" s="4"/>
      <c r="UMI88" s="4"/>
      <c r="UMJ88" s="4"/>
      <c r="UMK88" s="4"/>
      <c r="UML88" s="4"/>
      <c r="UMM88" s="4"/>
      <c r="UMN88" s="4"/>
      <c r="UMO88" s="4"/>
      <c r="UMP88" s="4"/>
      <c r="UMQ88" s="4"/>
      <c r="UMR88" s="4"/>
      <c r="UMS88" s="4"/>
      <c r="UMT88" s="4"/>
      <c r="UMU88" s="4"/>
      <c r="UMV88" s="4"/>
      <c r="UMW88" s="4"/>
      <c r="UMX88" s="4"/>
      <c r="UMY88" s="4"/>
      <c r="UMZ88" s="4"/>
      <c r="UNA88" s="4"/>
      <c r="UNB88" s="4"/>
      <c r="UNC88" s="4"/>
      <c r="UND88" s="4"/>
      <c r="UNE88" s="4"/>
      <c r="UNF88" s="4"/>
      <c r="UNG88" s="4"/>
      <c r="UNH88" s="4"/>
      <c r="UNI88" s="4"/>
      <c r="UNJ88" s="4"/>
      <c r="UNK88" s="4"/>
      <c r="UNL88" s="4"/>
      <c r="UNM88" s="4"/>
      <c r="UNN88" s="4"/>
      <c r="UNO88" s="4"/>
      <c r="UNP88" s="4"/>
      <c r="UNQ88" s="4"/>
      <c r="UNR88" s="4"/>
      <c r="UNS88" s="4"/>
      <c r="UNT88" s="4"/>
      <c r="UNU88" s="4"/>
      <c r="UNV88" s="4"/>
      <c r="UNW88" s="4"/>
      <c r="UNX88" s="4"/>
      <c r="UNY88" s="4"/>
      <c r="UNZ88" s="4"/>
      <c r="UOA88" s="4"/>
      <c r="UOB88" s="4"/>
      <c r="UOC88" s="4"/>
      <c r="UOD88" s="4"/>
      <c r="UOE88" s="4"/>
      <c r="UOF88" s="4"/>
      <c r="UOG88" s="4"/>
      <c r="UOH88" s="4"/>
      <c r="UOI88" s="4"/>
      <c r="UOJ88" s="4"/>
      <c r="UOK88" s="4"/>
      <c r="UOL88" s="4"/>
      <c r="UOM88" s="4"/>
      <c r="UON88" s="4"/>
      <c r="UOO88" s="4"/>
      <c r="UOP88" s="4"/>
      <c r="UOQ88" s="4"/>
      <c r="UOR88" s="4"/>
      <c r="UOS88" s="4"/>
      <c r="UOT88" s="4"/>
      <c r="UOU88" s="4"/>
      <c r="UOV88" s="4"/>
      <c r="UOW88" s="4"/>
      <c r="UOX88" s="4"/>
      <c r="UOY88" s="4"/>
      <c r="UOZ88" s="4"/>
      <c r="UPA88" s="4"/>
      <c r="UPB88" s="4"/>
      <c r="UPC88" s="4"/>
      <c r="UPD88" s="4"/>
      <c r="UPE88" s="4"/>
      <c r="UPF88" s="4"/>
      <c r="UPG88" s="4"/>
      <c r="UPH88" s="4"/>
      <c r="UPI88" s="4"/>
      <c r="UPJ88" s="4"/>
      <c r="UPK88" s="4"/>
      <c r="UPL88" s="4"/>
      <c r="UPM88" s="4"/>
      <c r="UPN88" s="4"/>
      <c r="UPO88" s="4"/>
      <c r="UPP88" s="4"/>
      <c r="UPQ88" s="4"/>
      <c r="UPR88" s="4"/>
      <c r="UPS88" s="4"/>
      <c r="UPT88" s="4"/>
      <c r="UPU88" s="4"/>
      <c r="UPV88" s="4"/>
      <c r="UPW88" s="4"/>
      <c r="UPX88" s="4"/>
      <c r="UPY88" s="4"/>
      <c r="UPZ88" s="4"/>
      <c r="UQA88" s="4"/>
      <c r="UQB88" s="4"/>
      <c r="UQC88" s="4"/>
      <c r="UQD88" s="4"/>
      <c r="UQE88" s="4"/>
      <c r="UQF88" s="4"/>
      <c r="UQG88" s="4"/>
      <c r="UQH88" s="4"/>
      <c r="UQI88" s="4"/>
      <c r="UQJ88" s="4"/>
      <c r="UQK88" s="4"/>
      <c r="UQL88" s="4"/>
      <c r="UQM88" s="4"/>
      <c r="UQN88" s="4"/>
      <c r="UQO88" s="4"/>
      <c r="UQP88" s="4"/>
      <c r="UQQ88" s="4"/>
      <c r="UQR88" s="4"/>
      <c r="UQS88" s="4"/>
      <c r="UQT88" s="4"/>
      <c r="UQU88" s="4"/>
      <c r="UQV88" s="4"/>
      <c r="UQW88" s="4"/>
      <c r="UQX88" s="4"/>
      <c r="UQY88" s="4"/>
      <c r="UQZ88" s="4"/>
      <c r="URA88" s="4"/>
      <c r="URB88" s="4"/>
      <c r="URC88" s="4"/>
      <c r="URD88" s="4"/>
      <c r="URE88" s="4"/>
      <c r="URF88" s="4"/>
      <c r="URG88" s="4"/>
      <c r="URH88" s="4"/>
      <c r="URI88" s="4"/>
      <c r="URJ88" s="4"/>
      <c r="URK88" s="4"/>
      <c r="URL88" s="4"/>
      <c r="URM88" s="4"/>
      <c r="URN88" s="4"/>
      <c r="URO88" s="4"/>
      <c r="URP88" s="4"/>
      <c r="URQ88" s="4"/>
      <c r="URR88" s="4"/>
      <c r="URS88" s="4"/>
      <c r="URT88" s="4"/>
      <c r="URU88" s="4"/>
      <c r="URV88" s="4"/>
      <c r="URW88" s="4"/>
      <c r="URX88" s="4"/>
      <c r="URY88" s="4"/>
      <c r="URZ88" s="4"/>
      <c r="USA88" s="4"/>
      <c r="USB88" s="4"/>
      <c r="USC88" s="4"/>
      <c r="USD88" s="4"/>
      <c r="USE88" s="4"/>
      <c r="USF88" s="4"/>
      <c r="USG88" s="4"/>
      <c r="USH88" s="4"/>
      <c r="USI88" s="4"/>
      <c r="USJ88" s="4"/>
      <c r="USK88" s="4"/>
      <c r="USL88" s="4"/>
      <c r="USM88" s="4"/>
      <c r="USN88" s="4"/>
      <c r="USO88" s="4"/>
      <c r="USP88" s="4"/>
      <c r="USQ88" s="4"/>
      <c r="USR88" s="4"/>
      <c r="USS88" s="4"/>
      <c r="UST88" s="4"/>
      <c r="USU88" s="4"/>
      <c r="USV88" s="4"/>
      <c r="USW88" s="4"/>
      <c r="USX88" s="4"/>
      <c r="USY88" s="4"/>
      <c r="USZ88" s="4"/>
      <c r="UTA88" s="4"/>
      <c r="UTB88" s="4"/>
      <c r="UTC88" s="4"/>
      <c r="UTD88" s="4"/>
      <c r="UTE88" s="4"/>
      <c r="UTF88" s="4"/>
      <c r="UTG88" s="4"/>
      <c r="UTH88" s="4"/>
      <c r="UTI88" s="4"/>
      <c r="UTJ88" s="4"/>
      <c r="UTK88" s="4"/>
      <c r="UTL88" s="4"/>
      <c r="UTM88" s="4"/>
      <c r="UTN88" s="4"/>
      <c r="UTO88" s="4"/>
      <c r="UTP88" s="4"/>
      <c r="UTQ88" s="4"/>
      <c r="UTR88" s="4"/>
      <c r="UTS88" s="4"/>
      <c r="UTT88" s="4"/>
      <c r="UTU88" s="4"/>
      <c r="UTV88" s="4"/>
      <c r="UTW88" s="4"/>
      <c r="UTX88" s="4"/>
      <c r="UTY88" s="4"/>
      <c r="UTZ88" s="4"/>
      <c r="UUA88" s="4"/>
      <c r="UUB88" s="4"/>
      <c r="UUC88" s="4"/>
      <c r="UUD88" s="4"/>
      <c r="UUE88" s="4"/>
      <c r="UUF88" s="4"/>
      <c r="UUG88" s="4"/>
      <c r="UUH88" s="4"/>
      <c r="UUI88" s="4"/>
      <c r="UUJ88" s="4"/>
      <c r="UUK88" s="4"/>
      <c r="UUL88" s="4"/>
      <c r="UUM88" s="4"/>
      <c r="UUN88" s="4"/>
      <c r="UUO88" s="4"/>
      <c r="UUP88" s="4"/>
      <c r="UUQ88" s="4"/>
      <c r="UUR88" s="4"/>
      <c r="UUS88" s="4"/>
      <c r="UUT88" s="4"/>
      <c r="UUU88" s="4"/>
      <c r="UUV88" s="4"/>
      <c r="UUW88" s="4"/>
      <c r="UUX88" s="4"/>
      <c r="UUY88" s="4"/>
      <c r="UUZ88" s="4"/>
      <c r="UVA88" s="4"/>
      <c r="UVB88" s="4"/>
      <c r="UVC88" s="4"/>
      <c r="UVD88" s="4"/>
      <c r="UVE88" s="4"/>
      <c r="UVF88" s="4"/>
      <c r="UVG88" s="4"/>
      <c r="UVH88" s="4"/>
      <c r="UVI88" s="4"/>
      <c r="UVJ88" s="4"/>
      <c r="UVK88" s="4"/>
      <c r="UVL88" s="4"/>
      <c r="UVM88" s="4"/>
      <c r="UVN88" s="4"/>
      <c r="UVO88" s="4"/>
      <c r="UVP88" s="4"/>
      <c r="UVQ88" s="4"/>
      <c r="UVR88" s="4"/>
      <c r="UVS88" s="4"/>
      <c r="UVT88" s="4"/>
      <c r="UVU88" s="4"/>
      <c r="UVV88" s="4"/>
      <c r="UVW88" s="4"/>
      <c r="UVX88" s="4"/>
      <c r="UVY88" s="4"/>
      <c r="UVZ88" s="4"/>
      <c r="UWA88" s="4"/>
      <c r="UWB88" s="4"/>
      <c r="UWC88" s="4"/>
      <c r="UWD88" s="4"/>
      <c r="UWE88" s="4"/>
      <c r="UWF88" s="4"/>
      <c r="UWG88" s="4"/>
      <c r="UWH88" s="4"/>
      <c r="UWI88" s="4"/>
      <c r="UWJ88" s="4"/>
      <c r="UWK88" s="4"/>
      <c r="UWL88" s="4"/>
      <c r="UWM88" s="4"/>
      <c r="UWN88" s="4"/>
      <c r="UWO88" s="4"/>
      <c r="UWP88" s="4"/>
      <c r="UWQ88" s="4"/>
      <c r="UWR88" s="4"/>
      <c r="UWS88" s="4"/>
      <c r="UWT88" s="4"/>
      <c r="UWU88" s="4"/>
      <c r="UWV88" s="4"/>
      <c r="UWW88" s="4"/>
      <c r="UWX88" s="4"/>
      <c r="UWY88" s="4"/>
      <c r="UWZ88" s="4"/>
      <c r="UXA88" s="4"/>
      <c r="UXB88" s="4"/>
      <c r="UXC88" s="4"/>
      <c r="UXD88" s="4"/>
      <c r="UXE88" s="4"/>
      <c r="UXF88" s="4"/>
      <c r="UXG88" s="4"/>
      <c r="UXH88" s="4"/>
      <c r="UXI88" s="4"/>
      <c r="UXJ88" s="4"/>
      <c r="UXK88" s="4"/>
      <c r="UXL88" s="4"/>
      <c r="UXM88" s="4"/>
      <c r="UXN88" s="4"/>
      <c r="UXO88" s="4"/>
      <c r="UXP88" s="4"/>
      <c r="UXQ88" s="4"/>
      <c r="UXR88" s="4"/>
      <c r="UXS88" s="4"/>
      <c r="UXT88" s="4"/>
      <c r="UXU88" s="4"/>
      <c r="UXV88" s="4"/>
      <c r="UXW88" s="4"/>
      <c r="UXX88" s="4"/>
      <c r="UXY88" s="4"/>
      <c r="UXZ88" s="4"/>
      <c r="UYA88" s="4"/>
      <c r="UYB88" s="4"/>
      <c r="UYC88" s="4"/>
      <c r="UYD88" s="4"/>
      <c r="UYE88" s="4"/>
      <c r="UYF88" s="4"/>
      <c r="UYG88" s="4"/>
      <c r="UYH88" s="4"/>
      <c r="UYI88" s="4"/>
      <c r="UYJ88" s="4"/>
      <c r="UYK88" s="4"/>
      <c r="UYL88" s="4"/>
      <c r="UYM88" s="4"/>
      <c r="UYN88" s="4"/>
      <c r="UYO88" s="4"/>
      <c r="UYP88" s="4"/>
      <c r="UYQ88" s="4"/>
      <c r="UYR88" s="4"/>
      <c r="UYS88" s="4"/>
      <c r="UYT88" s="4"/>
      <c r="UYU88" s="4"/>
      <c r="UYV88" s="4"/>
      <c r="UYW88" s="4"/>
      <c r="UYX88" s="4"/>
      <c r="UYY88" s="4"/>
      <c r="UYZ88" s="4"/>
      <c r="UZA88" s="4"/>
      <c r="UZB88" s="4"/>
      <c r="UZC88" s="4"/>
      <c r="UZD88" s="4"/>
      <c r="UZE88" s="4"/>
      <c r="UZF88" s="4"/>
      <c r="UZG88" s="4"/>
      <c r="UZH88" s="4"/>
      <c r="UZI88" s="4"/>
      <c r="UZJ88" s="4"/>
      <c r="UZK88" s="4"/>
      <c r="UZL88" s="4"/>
      <c r="UZM88" s="4"/>
      <c r="UZN88" s="4"/>
      <c r="UZO88" s="4"/>
      <c r="UZP88" s="4"/>
      <c r="UZQ88" s="4"/>
      <c r="UZR88" s="4"/>
      <c r="UZS88" s="4"/>
      <c r="UZT88" s="4"/>
      <c r="UZU88" s="4"/>
      <c r="UZV88" s="4"/>
      <c r="UZW88" s="4"/>
      <c r="UZX88" s="4"/>
      <c r="UZY88" s="4"/>
      <c r="UZZ88" s="4"/>
      <c r="VAA88" s="4"/>
      <c r="VAB88" s="4"/>
      <c r="VAC88" s="4"/>
      <c r="VAD88" s="4"/>
      <c r="VAE88" s="4"/>
      <c r="VAF88" s="4"/>
      <c r="VAG88" s="4"/>
      <c r="VAH88" s="4"/>
      <c r="VAI88" s="4"/>
      <c r="VAJ88" s="4"/>
      <c r="VAK88" s="4"/>
      <c r="VAL88" s="4"/>
      <c r="VAM88" s="4"/>
      <c r="VAN88" s="4"/>
      <c r="VAO88" s="4"/>
      <c r="VAP88" s="4"/>
      <c r="VAQ88" s="4"/>
      <c r="VAR88" s="4"/>
      <c r="VAS88" s="4"/>
      <c r="VAT88" s="4"/>
      <c r="VAU88" s="4"/>
      <c r="VAV88" s="4"/>
      <c r="VAW88" s="4"/>
      <c r="VAX88" s="4"/>
      <c r="VAY88" s="4"/>
      <c r="VAZ88" s="4"/>
      <c r="VBA88" s="4"/>
      <c r="VBB88" s="4"/>
      <c r="VBC88" s="4"/>
      <c r="VBD88" s="4"/>
      <c r="VBE88" s="4"/>
      <c r="VBF88" s="4"/>
      <c r="VBG88" s="4"/>
      <c r="VBH88" s="4"/>
      <c r="VBI88" s="4"/>
      <c r="VBJ88" s="4"/>
      <c r="VBK88" s="4"/>
      <c r="VBL88" s="4"/>
      <c r="VBM88" s="4"/>
      <c r="VBN88" s="4"/>
      <c r="VBO88" s="4"/>
      <c r="VBP88" s="4"/>
      <c r="VBQ88" s="4"/>
      <c r="VBR88" s="4"/>
      <c r="VBS88" s="4"/>
      <c r="VBT88" s="4"/>
      <c r="VBU88" s="4"/>
      <c r="VBV88" s="4"/>
      <c r="VBW88" s="4"/>
      <c r="VBX88" s="4"/>
      <c r="VBY88" s="4"/>
      <c r="VBZ88" s="4"/>
      <c r="VCA88" s="4"/>
      <c r="VCB88" s="4"/>
      <c r="VCC88" s="4"/>
      <c r="VCD88" s="4"/>
      <c r="VCE88" s="4"/>
      <c r="VCF88" s="4"/>
      <c r="VCG88" s="4"/>
      <c r="VCH88" s="4"/>
      <c r="VCI88" s="4"/>
      <c r="VCJ88" s="4"/>
      <c r="VCK88" s="4"/>
      <c r="VCL88" s="4"/>
      <c r="VCM88" s="4"/>
      <c r="VCN88" s="4"/>
      <c r="VCO88" s="4"/>
      <c r="VCP88" s="4"/>
      <c r="VCQ88" s="4"/>
      <c r="VCR88" s="4"/>
      <c r="VCS88" s="4"/>
      <c r="VCT88" s="4"/>
      <c r="VCU88" s="4"/>
      <c r="VCV88" s="4"/>
      <c r="VCW88" s="4"/>
      <c r="VCX88" s="4"/>
      <c r="VCY88" s="4"/>
      <c r="VCZ88" s="4"/>
      <c r="VDA88" s="4"/>
      <c r="VDB88" s="4"/>
      <c r="VDC88" s="4"/>
      <c r="VDD88" s="4"/>
      <c r="VDE88" s="4"/>
      <c r="VDF88" s="4"/>
      <c r="VDG88" s="4"/>
      <c r="VDH88" s="4"/>
      <c r="VDI88" s="4"/>
      <c r="VDJ88" s="4"/>
      <c r="VDK88" s="4"/>
      <c r="VDL88" s="4"/>
      <c r="VDM88" s="4"/>
      <c r="VDN88" s="4"/>
      <c r="VDO88" s="4"/>
      <c r="VDP88" s="4"/>
      <c r="VDQ88" s="4"/>
      <c r="VDR88" s="4"/>
      <c r="VDS88" s="4"/>
      <c r="VDT88" s="4"/>
      <c r="VDU88" s="4"/>
      <c r="VDV88" s="4"/>
      <c r="VDW88" s="4"/>
      <c r="VDX88" s="4"/>
      <c r="VDY88" s="4"/>
      <c r="VDZ88" s="4"/>
      <c r="VEA88" s="4"/>
      <c r="VEB88" s="4"/>
      <c r="VEC88" s="4"/>
      <c r="VED88" s="4"/>
      <c r="VEE88" s="4"/>
      <c r="VEF88" s="4"/>
      <c r="VEG88" s="4"/>
      <c r="VEH88" s="4"/>
      <c r="VEI88" s="4"/>
      <c r="VEJ88" s="4"/>
      <c r="VEK88" s="4"/>
      <c r="VEL88" s="4"/>
      <c r="VEM88" s="4"/>
      <c r="VEN88" s="4"/>
      <c r="VEO88" s="4"/>
      <c r="VEP88" s="4"/>
      <c r="VEQ88" s="4"/>
      <c r="VER88" s="4"/>
      <c r="VES88" s="4"/>
      <c r="VET88" s="4"/>
      <c r="VEU88" s="4"/>
      <c r="VEV88" s="4"/>
      <c r="VEW88" s="4"/>
      <c r="VEX88" s="4"/>
      <c r="VEY88" s="4"/>
      <c r="VEZ88" s="4"/>
      <c r="VFA88" s="4"/>
      <c r="VFB88" s="4"/>
      <c r="VFC88" s="4"/>
      <c r="VFD88" s="4"/>
      <c r="VFE88" s="4"/>
      <c r="VFF88" s="4"/>
      <c r="VFG88" s="4"/>
      <c r="VFH88" s="4"/>
      <c r="VFI88" s="4"/>
      <c r="VFJ88" s="4"/>
      <c r="VFK88" s="4"/>
      <c r="VFL88" s="4"/>
      <c r="VFM88" s="4"/>
      <c r="VFN88" s="4"/>
      <c r="VFO88" s="4"/>
      <c r="VFP88" s="4"/>
      <c r="VFQ88" s="4"/>
      <c r="VFR88" s="4"/>
      <c r="VFS88" s="4"/>
      <c r="VFT88" s="4"/>
      <c r="VFU88" s="4"/>
      <c r="VFV88" s="4"/>
      <c r="VFW88" s="4"/>
      <c r="VFX88" s="4"/>
      <c r="VFY88" s="4"/>
      <c r="VFZ88" s="4"/>
      <c r="VGA88" s="4"/>
      <c r="VGB88" s="4"/>
      <c r="VGC88" s="4"/>
      <c r="VGD88" s="4"/>
      <c r="VGE88" s="4"/>
      <c r="VGF88" s="4"/>
      <c r="VGG88" s="4"/>
      <c r="VGH88" s="4"/>
      <c r="VGI88" s="4"/>
      <c r="VGJ88" s="4"/>
      <c r="VGK88" s="4"/>
      <c r="VGL88" s="4"/>
      <c r="VGM88" s="4"/>
      <c r="VGN88" s="4"/>
      <c r="VGO88" s="4"/>
      <c r="VGP88" s="4"/>
      <c r="VGQ88" s="4"/>
      <c r="VGR88" s="4"/>
      <c r="VGS88" s="4"/>
      <c r="VGT88" s="4"/>
      <c r="VGU88" s="4"/>
      <c r="VGV88" s="4"/>
      <c r="VGW88" s="4"/>
      <c r="VGX88" s="4"/>
      <c r="VGY88" s="4"/>
      <c r="VGZ88" s="4"/>
      <c r="VHA88" s="4"/>
      <c r="VHB88" s="4"/>
      <c r="VHC88" s="4"/>
      <c r="VHD88" s="4"/>
      <c r="VHE88" s="4"/>
      <c r="VHF88" s="4"/>
      <c r="VHG88" s="4"/>
      <c r="VHH88" s="4"/>
      <c r="VHI88" s="4"/>
      <c r="VHJ88" s="4"/>
      <c r="VHK88" s="4"/>
      <c r="VHL88" s="4"/>
      <c r="VHM88" s="4"/>
      <c r="VHN88" s="4"/>
      <c r="VHO88" s="4"/>
      <c r="VHP88" s="4"/>
      <c r="VHQ88" s="4"/>
      <c r="VHR88" s="4"/>
      <c r="VHS88" s="4"/>
      <c r="VHT88" s="4"/>
      <c r="VHU88" s="4"/>
      <c r="VHV88" s="4"/>
      <c r="VHW88" s="4"/>
      <c r="VHX88" s="4"/>
      <c r="VHY88" s="4"/>
      <c r="VHZ88" s="4"/>
      <c r="VIA88" s="4"/>
      <c r="VIB88" s="4"/>
      <c r="VIC88" s="4"/>
      <c r="VID88" s="4"/>
      <c r="VIE88" s="4"/>
      <c r="VIF88" s="4"/>
      <c r="VIG88" s="4"/>
      <c r="VIH88" s="4"/>
      <c r="VII88" s="4"/>
      <c r="VIJ88" s="4"/>
      <c r="VIK88" s="4"/>
      <c r="VIL88" s="4"/>
      <c r="VIM88" s="4"/>
      <c r="VIN88" s="4"/>
      <c r="VIO88" s="4"/>
      <c r="VIP88" s="4"/>
      <c r="VIQ88" s="4"/>
      <c r="VIR88" s="4"/>
      <c r="VIS88" s="4"/>
      <c r="VIT88" s="4"/>
      <c r="VIU88" s="4"/>
      <c r="VIV88" s="4"/>
      <c r="VIW88" s="4"/>
      <c r="VIX88" s="4"/>
      <c r="VIY88" s="4"/>
      <c r="VIZ88" s="4"/>
      <c r="VJA88" s="4"/>
      <c r="VJB88" s="4"/>
      <c r="VJC88" s="4"/>
      <c r="VJD88" s="4"/>
      <c r="VJE88" s="4"/>
      <c r="VJF88" s="4"/>
      <c r="VJG88" s="4"/>
      <c r="VJH88" s="4"/>
      <c r="VJI88" s="4"/>
      <c r="VJJ88" s="4"/>
      <c r="VJK88" s="4"/>
      <c r="VJL88" s="4"/>
      <c r="VJM88" s="4"/>
      <c r="VJN88" s="4"/>
      <c r="VJO88" s="4"/>
      <c r="VJP88" s="4"/>
      <c r="VJQ88" s="4"/>
      <c r="VJR88" s="4"/>
      <c r="VJS88" s="4"/>
      <c r="VJT88" s="4"/>
      <c r="VJU88" s="4"/>
      <c r="VJV88" s="4"/>
      <c r="VJW88" s="4"/>
      <c r="VJX88" s="4"/>
      <c r="VJY88" s="4"/>
      <c r="VJZ88" s="4"/>
      <c r="VKA88" s="4"/>
      <c r="VKB88" s="4"/>
      <c r="VKC88" s="4"/>
      <c r="VKD88" s="4"/>
      <c r="VKE88" s="4"/>
      <c r="VKF88" s="4"/>
      <c r="VKG88" s="4"/>
      <c r="VKH88" s="4"/>
      <c r="VKI88" s="4"/>
      <c r="VKJ88" s="4"/>
      <c r="VKK88" s="4"/>
      <c r="VKL88" s="4"/>
      <c r="VKM88" s="4"/>
      <c r="VKN88" s="4"/>
      <c r="VKO88" s="4"/>
      <c r="VKP88" s="4"/>
      <c r="VKQ88" s="4"/>
      <c r="VKR88" s="4"/>
      <c r="VKS88" s="4"/>
      <c r="VKT88" s="4"/>
      <c r="VKU88" s="4"/>
      <c r="VKV88" s="4"/>
      <c r="VKW88" s="4"/>
      <c r="VKX88" s="4"/>
      <c r="VKY88" s="4"/>
      <c r="VKZ88" s="4"/>
      <c r="VLA88" s="4"/>
      <c r="VLB88" s="4"/>
      <c r="VLC88" s="4"/>
      <c r="VLD88" s="4"/>
      <c r="VLE88" s="4"/>
      <c r="VLF88" s="4"/>
      <c r="VLG88" s="4"/>
      <c r="VLH88" s="4"/>
      <c r="VLI88" s="4"/>
      <c r="VLJ88" s="4"/>
      <c r="VLK88" s="4"/>
      <c r="VLL88" s="4"/>
      <c r="VLM88" s="4"/>
      <c r="VLN88" s="4"/>
      <c r="VLO88" s="4"/>
      <c r="VLP88" s="4"/>
      <c r="VLQ88" s="4"/>
      <c r="VLR88" s="4"/>
      <c r="VLS88" s="4"/>
      <c r="VLT88" s="4"/>
      <c r="VLU88" s="4"/>
      <c r="VLV88" s="4"/>
      <c r="VLW88" s="4"/>
      <c r="VLX88" s="4"/>
      <c r="VLY88" s="4"/>
      <c r="VLZ88" s="4"/>
      <c r="VMA88" s="4"/>
      <c r="VMB88" s="4"/>
      <c r="VMC88" s="4"/>
      <c r="VMD88" s="4"/>
      <c r="VME88" s="4"/>
      <c r="VMF88" s="4"/>
      <c r="VMG88" s="4"/>
      <c r="VMH88" s="4"/>
      <c r="VMI88" s="4"/>
      <c r="VMJ88" s="4"/>
      <c r="VMK88" s="4"/>
      <c r="VML88" s="4"/>
      <c r="VMM88" s="4"/>
      <c r="VMN88" s="4"/>
      <c r="VMO88" s="4"/>
      <c r="VMP88" s="4"/>
      <c r="VMQ88" s="4"/>
      <c r="VMR88" s="4"/>
      <c r="VMS88" s="4"/>
      <c r="VMT88" s="4"/>
      <c r="VMU88" s="4"/>
      <c r="VMV88" s="4"/>
      <c r="VMW88" s="4"/>
      <c r="VMX88" s="4"/>
      <c r="VMY88" s="4"/>
      <c r="VMZ88" s="4"/>
      <c r="VNA88" s="4"/>
      <c r="VNB88" s="4"/>
      <c r="VNC88" s="4"/>
      <c r="VND88" s="4"/>
      <c r="VNE88" s="4"/>
      <c r="VNF88" s="4"/>
      <c r="VNG88" s="4"/>
      <c r="VNH88" s="4"/>
      <c r="VNI88" s="4"/>
      <c r="VNJ88" s="4"/>
      <c r="VNK88" s="4"/>
      <c r="VNL88" s="4"/>
      <c r="VNM88" s="4"/>
      <c r="VNN88" s="4"/>
      <c r="VNO88" s="4"/>
      <c r="VNP88" s="4"/>
      <c r="VNQ88" s="4"/>
      <c r="VNR88" s="4"/>
      <c r="VNS88" s="4"/>
      <c r="VNT88" s="4"/>
      <c r="VNU88" s="4"/>
      <c r="VNV88" s="4"/>
      <c r="VNW88" s="4"/>
      <c r="VNX88" s="4"/>
      <c r="VNY88" s="4"/>
      <c r="VNZ88" s="4"/>
      <c r="VOA88" s="4"/>
      <c r="VOB88" s="4"/>
      <c r="VOC88" s="4"/>
      <c r="VOD88" s="4"/>
      <c r="VOE88" s="4"/>
      <c r="VOF88" s="4"/>
      <c r="VOG88" s="4"/>
      <c r="VOH88" s="4"/>
      <c r="VOI88" s="4"/>
      <c r="VOJ88" s="4"/>
      <c r="VOK88" s="4"/>
      <c r="VOL88" s="4"/>
      <c r="VOM88" s="4"/>
      <c r="VON88" s="4"/>
      <c r="VOO88" s="4"/>
      <c r="VOP88" s="4"/>
      <c r="VOQ88" s="4"/>
      <c r="VOR88" s="4"/>
      <c r="VOS88" s="4"/>
      <c r="VOT88" s="4"/>
      <c r="VOU88" s="4"/>
      <c r="VOV88" s="4"/>
      <c r="VOW88" s="4"/>
      <c r="VOX88" s="4"/>
      <c r="VOY88" s="4"/>
      <c r="VOZ88" s="4"/>
      <c r="VPA88" s="4"/>
      <c r="VPB88" s="4"/>
      <c r="VPC88" s="4"/>
      <c r="VPD88" s="4"/>
      <c r="VPE88" s="4"/>
      <c r="VPF88" s="4"/>
      <c r="VPG88" s="4"/>
      <c r="VPH88" s="4"/>
      <c r="VPI88" s="4"/>
      <c r="VPJ88" s="4"/>
      <c r="VPK88" s="4"/>
      <c r="VPL88" s="4"/>
      <c r="VPM88" s="4"/>
      <c r="VPN88" s="4"/>
      <c r="VPO88" s="4"/>
      <c r="VPP88" s="4"/>
      <c r="VPQ88" s="4"/>
      <c r="VPR88" s="4"/>
      <c r="VPS88" s="4"/>
      <c r="VPT88" s="4"/>
      <c r="VPU88" s="4"/>
      <c r="VPV88" s="4"/>
      <c r="VPW88" s="4"/>
      <c r="VPX88" s="4"/>
      <c r="VPY88" s="4"/>
      <c r="VPZ88" s="4"/>
      <c r="VQA88" s="4"/>
      <c r="VQB88" s="4"/>
      <c r="VQC88" s="4"/>
      <c r="VQD88" s="4"/>
      <c r="VQE88" s="4"/>
      <c r="VQF88" s="4"/>
      <c r="VQG88" s="4"/>
      <c r="VQH88" s="4"/>
      <c r="VQI88" s="4"/>
      <c r="VQJ88" s="4"/>
      <c r="VQK88" s="4"/>
      <c r="VQL88" s="4"/>
      <c r="VQM88" s="4"/>
      <c r="VQN88" s="4"/>
      <c r="VQO88" s="4"/>
      <c r="VQP88" s="4"/>
      <c r="VQQ88" s="4"/>
      <c r="VQR88" s="4"/>
      <c r="VQS88" s="4"/>
      <c r="VQT88" s="4"/>
      <c r="VQU88" s="4"/>
      <c r="VQV88" s="4"/>
      <c r="VQW88" s="4"/>
      <c r="VQX88" s="4"/>
      <c r="VQY88" s="4"/>
      <c r="VQZ88" s="4"/>
      <c r="VRA88" s="4"/>
      <c r="VRB88" s="4"/>
      <c r="VRC88" s="4"/>
      <c r="VRD88" s="4"/>
      <c r="VRE88" s="4"/>
      <c r="VRF88" s="4"/>
      <c r="VRG88" s="4"/>
      <c r="VRH88" s="4"/>
      <c r="VRI88" s="4"/>
      <c r="VRJ88" s="4"/>
      <c r="VRK88" s="4"/>
      <c r="VRL88" s="4"/>
      <c r="VRM88" s="4"/>
      <c r="VRN88" s="4"/>
      <c r="VRO88" s="4"/>
      <c r="VRP88" s="4"/>
      <c r="VRQ88" s="4"/>
      <c r="VRR88" s="4"/>
      <c r="VRS88" s="4"/>
      <c r="VRT88" s="4"/>
      <c r="VRU88" s="4"/>
      <c r="VRV88" s="4"/>
      <c r="VRW88" s="4"/>
      <c r="VRX88" s="4"/>
      <c r="VRY88" s="4"/>
      <c r="VRZ88" s="4"/>
      <c r="VSA88" s="4"/>
      <c r="VSB88" s="4"/>
      <c r="VSC88" s="4"/>
      <c r="VSD88" s="4"/>
      <c r="VSE88" s="4"/>
      <c r="VSF88" s="4"/>
      <c r="VSG88" s="4"/>
      <c r="VSH88" s="4"/>
      <c r="VSI88" s="4"/>
      <c r="VSJ88" s="4"/>
      <c r="VSK88" s="4"/>
      <c r="VSL88" s="4"/>
      <c r="VSM88" s="4"/>
      <c r="VSN88" s="4"/>
      <c r="VSO88" s="4"/>
      <c r="VSP88" s="4"/>
      <c r="VSQ88" s="4"/>
      <c r="VSR88" s="4"/>
      <c r="VSS88" s="4"/>
      <c r="VST88" s="4"/>
      <c r="VSU88" s="4"/>
      <c r="VSV88" s="4"/>
      <c r="VSW88" s="4"/>
      <c r="VSX88" s="4"/>
      <c r="VSY88" s="4"/>
      <c r="VSZ88" s="4"/>
      <c r="VTA88" s="4"/>
      <c r="VTB88" s="4"/>
      <c r="VTC88" s="4"/>
      <c r="VTD88" s="4"/>
      <c r="VTE88" s="4"/>
      <c r="VTF88" s="4"/>
      <c r="VTG88" s="4"/>
      <c r="VTH88" s="4"/>
      <c r="VTI88" s="4"/>
      <c r="VTJ88" s="4"/>
      <c r="VTK88" s="4"/>
      <c r="VTL88" s="4"/>
      <c r="VTM88" s="4"/>
      <c r="VTN88" s="4"/>
      <c r="VTO88" s="4"/>
      <c r="VTP88" s="4"/>
      <c r="VTQ88" s="4"/>
      <c r="VTR88" s="4"/>
      <c r="VTS88" s="4"/>
      <c r="VTT88" s="4"/>
      <c r="VTU88" s="4"/>
      <c r="VTV88" s="4"/>
      <c r="VTW88" s="4"/>
      <c r="VTX88" s="4"/>
      <c r="VTY88" s="4"/>
      <c r="VTZ88" s="4"/>
      <c r="VUA88" s="4"/>
      <c r="VUB88" s="4"/>
      <c r="VUC88" s="4"/>
      <c r="VUD88" s="4"/>
      <c r="VUE88" s="4"/>
      <c r="VUF88" s="4"/>
      <c r="VUG88" s="4"/>
      <c r="VUH88" s="4"/>
      <c r="VUI88" s="4"/>
      <c r="VUJ88" s="4"/>
      <c r="VUK88" s="4"/>
      <c r="VUL88" s="4"/>
      <c r="VUM88" s="4"/>
      <c r="VUN88" s="4"/>
      <c r="VUO88" s="4"/>
      <c r="VUP88" s="4"/>
      <c r="VUQ88" s="4"/>
      <c r="VUR88" s="4"/>
      <c r="VUS88" s="4"/>
      <c r="VUT88" s="4"/>
      <c r="VUU88" s="4"/>
      <c r="VUV88" s="4"/>
      <c r="VUW88" s="4"/>
      <c r="VUX88" s="4"/>
      <c r="VUY88" s="4"/>
      <c r="VUZ88" s="4"/>
      <c r="VVA88" s="4"/>
      <c r="VVB88" s="4"/>
      <c r="VVC88" s="4"/>
      <c r="VVD88" s="4"/>
      <c r="VVE88" s="4"/>
      <c r="VVF88" s="4"/>
      <c r="VVG88" s="4"/>
      <c r="VVH88" s="4"/>
      <c r="VVI88" s="4"/>
      <c r="VVJ88" s="4"/>
      <c r="VVK88" s="4"/>
      <c r="VVL88" s="4"/>
      <c r="VVM88" s="4"/>
      <c r="VVN88" s="4"/>
      <c r="VVO88" s="4"/>
      <c r="VVP88" s="4"/>
      <c r="VVQ88" s="4"/>
      <c r="VVR88" s="4"/>
      <c r="VVS88" s="4"/>
      <c r="VVT88" s="4"/>
      <c r="VVU88" s="4"/>
      <c r="VVV88" s="4"/>
      <c r="VVW88" s="4"/>
      <c r="VVX88" s="4"/>
      <c r="VVY88" s="4"/>
      <c r="VVZ88" s="4"/>
      <c r="VWA88" s="4"/>
      <c r="VWB88" s="4"/>
      <c r="VWC88" s="4"/>
      <c r="VWD88" s="4"/>
      <c r="VWE88" s="4"/>
      <c r="VWF88" s="4"/>
      <c r="VWG88" s="4"/>
      <c r="VWH88" s="4"/>
      <c r="VWI88" s="4"/>
      <c r="VWJ88" s="4"/>
      <c r="VWK88" s="4"/>
      <c r="VWL88" s="4"/>
      <c r="VWM88" s="4"/>
      <c r="VWN88" s="4"/>
      <c r="VWO88" s="4"/>
      <c r="VWP88" s="4"/>
      <c r="VWQ88" s="4"/>
      <c r="VWR88" s="4"/>
      <c r="VWS88" s="4"/>
      <c r="VWT88" s="4"/>
      <c r="VWU88" s="4"/>
      <c r="VWV88" s="4"/>
      <c r="VWW88" s="4"/>
      <c r="VWX88" s="4"/>
      <c r="VWY88" s="4"/>
      <c r="VWZ88" s="4"/>
      <c r="VXA88" s="4"/>
      <c r="VXB88" s="4"/>
      <c r="VXC88" s="4"/>
      <c r="VXD88" s="4"/>
      <c r="VXE88" s="4"/>
      <c r="VXF88" s="4"/>
      <c r="VXG88" s="4"/>
      <c r="VXH88" s="4"/>
      <c r="VXI88" s="4"/>
      <c r="VXJ88" s="4"/>
      <c r="VXK88" s="4"/>
      <c r="VXL88" s="4"/>
      <c r="VXM88" s="4"/>
      <c r="VXN88" s="4"/>
      <c r="VXO88" s="4"/>
      <c r="VXP88" s="4"/>
      <c r="VXQ88" s="4"/>
      <c r="VXR88" s="4"/>
      <c r="VXS88" s="4"/>
      <c r="VXT88" s="4"/>
      <c r="VXU88" s="4"/>
      <c r="VXV88" s="4"/>
      <c r="VXW88" s="4"/>
      <c r="VXX88" s="4"/>
      <c r="VXY88" s="4"/>
      <c r="VXZ88" s="4"/>
      <c r="VYA88" s="4"/>
      <c r="VYB88" s="4"/>
      <c r="VYC88" s="4"/>
      <c r="VYD88" s="4"/>
      <c r="VYE88" s="4"/>
      <c r="VYF88" s="4"/>
      <c r="VYG88" s="4"/>
      <c r="VYH88" s="4"/>
      <c r="VYI88" s="4"/>
      <c r="VYJ88" s="4"/>
      <c r="VYK88" s="4"/>
      <c r="VYL88" s="4"/>
      <c r="VYM88" s="4"/>
      <c r="VYN88" s="4"/>
      <c r="VYO88" s="4"/>
      <c r="VYP88" s="4"/>
      <c r="VYQ88" s="4"/>
      <c r="VYR88" s="4"/>
      <c r="VYS88" s="4"/>
      <c r="VYT88" s="4"/>
      <c r="VYU88" s="4"/>
      <c r="VYV88" s="4"/>
      <c r="VYW88" s="4"/>
      <c r="VYX88" s="4"/>
      <c r="VYY88" s="4"/>
      <c r="VYZ88" s="4"/>
      <c r="VZA88" s="4"/>
      <c r="VZB88" s="4"/>
      <c r="VZC88" s="4"/>
      <c r="VZD88" s="4"/>
      <c r="VZE88" s="4"/>
      <c r="VZF88" s="4"/>
      <c r="VZG88" s="4"/>
      <c r="VZH88" s="4"/>
      <c r="VZI88" s="4"/>
      <c r="VZJ88" s="4"/>
      <c r="VZK88" s="4"/>
      <c r="VZL88" s="4"/>
      <c r="VZM88" s="4"/>
      <c r="VZN88" s="4"/>
      <c r="VZO88" s="4"/>
      <c r="VZP88" s="4"/>
      <c r="VZQ88" s="4"/>
      <c r="VZR88" s="4"/>
      <c r="VZS88" s="4"/>
      <c r="VZT88" s="4"/>
      <c r="VZU88" s="4"/>
      <c r="VZV88" s="4"/>
      <c r="VZW88" s="4"/>
      <c r="VZX88" s="4"/>
      <c r="VZY88" s="4"/>
      <c r="VZZ88" s="4"/>
      <c r="WAA88" s="4"/>
      <c r="WAB88" s="4"/>
      <c r="WAC88" s="4"/>
      <c r="WAD88" s="4"/>
      <c r="WAE88" s="4"/>
      <c r="WAF88" s="4"/>
      <c r="WAG88" s="4"/>
      <c r="WAH88" s="4"/>
      <c r="WAI88" s="4"/>
      <c r="WAJ88" s="4"/>
      <c r="WAK88" s="4"/>
      <c r="WAL88" s="4"/>
      <c r="WAM88" s="4"/>
      <c r="WAN88" s="4"/>
      <c r="WAO88" s="4"/>
      <c r="WAP88" s="4"/>
      <c r="WAQ88" s="4"/>
      <c r="WAR88" s="4"/>
      <c r="WAS88" s="4"/>
      <c r="WAT88" s="4"/>
      <c r="WAU88" s="4"/>
      <c r="WAV88" s="4"/>
      <c r="WAW88" s="4"/>
      <c r="WAX88" s="4"/>
      <c r="WAY88" s="4"/>
      <c r="WAZ88" s="4"/>
      <c r="WBA88" s="4"/>
      <c r="WBB88" s="4"/>
      <c r="WBC88" s="4"/>
      <c r="WBD88" s="4"/>
      <c r="WBE88" s="4"/>
      <c r="WBF88" s="4"/>
      <c r="WBG88" s="4"/>
      <c r="WBH88" s="4"/>
      <c r="WBI88" s="4"/>
      <c r="WBJ88" s="4"/>
      <c r="WBK88" s="4"/>
      <c r="WBL88" s="4"/>
      <c r="WBM88" s="4"/>
      <c r="WBN88" s="4"/>
      <c r="WBO88" s="4"/>
      <c r="WBP88" s="4"/>
      <c r="WBQ88" s="4"/>
      <c r="WBR88" s="4"/>
      <c r="WBS88" s="4"/>
      <c r="WBT88" s="4"/>
      <c r="WBU88" s="4"/>
      <c r="WBV88" s="4"/>
      <c r="WBW88" s="4"/>
      <c r="WBX88" s="4"/>
      <c r="WBY88" s="4"/>
      <c r="WBZ88" s="4"/>
      <c r="WCA88" s="4"/>
      <c r="WCB88" s="4"/>
      <c r="WCC88" s="4"/>
      <c r="WCD88" s="4"/>
      <c r="WCE88" s="4"/>
      <c r="WCF88" s="4"/>
      <c r="WCG88" s="4"/>
      <c r="WCH88" s="4"/>
      <c r="WCI88" s="4"/>
      <c r="WCJ88" s="4"/>
      <c r="WCK88" s="4"/>
      <c r="WCL88" s="4"/>
      <c r="WCM88" s="4"/>
      <c r="WCN88" s="4"/>
      <c r="WCO88" s="4"/>
      <c r="WCP88" s="4"/>
      <c r="WCQ88" s="4"/>
      <c r="WCR88" s="4"/>
      <c r="WCS88" s="4"/>
      <c r="WCT88" s="4"/>
      <c r="WCU88" s="4"/>
      <c r="WCV88" s="4"/>
      <c r="WCW88" s="4"/>
      <c r="WCX88" s="4"/>
      <c r="WCY88" s="4"/>
      <c r="WCZ88" s="4"/>
      <c r="WDA88" s="4"/>
      <c r="WDB88" s="4"/>
      <c r="WDC88" s="4"/>
      <c r="WDD88" s="4"/>
      <c r="WDE88" s="4"/>
      <c r="WDF88" s="4"/>
      <c r="WDG88" s="4"/>
      <c r="WDH88" s="4"/>
      <c r="WDI88" s="4"/>
      <c r="WDJ88" s="4"/>
      <c r="WDK88" s="4"/>
      <c r="WDL88" s="4"/>
      <c r="WDM88" s="4"/>
      <c r="WDN88" s="4"/>
      <c r="WDO88" s="4"/>
      <c r="WDP88" s="4"/>
      <c r="WDQ88" s="4"/>
      <c r="WDR88" s="4"/>
      <c r="WDS88" s="4"/>
      <c r="WDT88" s="4"/>
      <c r="WDU88" s="4"/>
      <c r="WDV88" s="4"/>
      <c r="WDW88" s="4"/>
      <c r="WDX88" s="4"/>
      <c r="WDY88" s="4"/>
      <c r="WDZ88" s="4"/>
      <c r="WEA88" s="4"/>
      <c r="WEB88" s="4"/>
      <c r="WEC88" s="4"/>
      <c r="WED88" s="4"/>
      <c r="WEE88" s="4"/>
      <c r="WEF88" s="4"/>
      <c r="WEG88" s="4"/>
      <c r="WEH88" s="4"/>
      <c r="WEI88" s="4"/>
      <c r="WEJ88" s="4"/>
      <c r="WEK88" s="4"/>
      <c r="WEL88" s="4"/>
      <c r="WEM88" s="4"/>
      <c r="WEN88" s="4"/>
      <c r="WEO88" s="4"/>
      <c r="WEP88" s="4"/>
      <c r="WEQ88" s="4"/>
      <c r="WER88" s="4"/>
      <c r="WES88" s="4"/>
      <c r="WET88" s="4"/>
      <c r="WEU88" s="4"/>
      <c r="WEV88" s="4"/>
      <c r="WEW88" s="4"/>
      <c r="WEX88" s="4"/>
      <c r="WEY88" s="4"/>
      <c r="WEZ88" s="4"/>
      <c r="WFA88" s="4"/>
      <c r="WFB88" s="4"/>
      <c r="WFC88" s="4"/>
      <c r="WFD88" s="4"/>
      <c r="WFE88" s="4"/>
      <c r="WFF88" s="4"/>
      <c r="WFG88" s="4"/>
      <c r="WFH88" s="4"/>
      <c r="WFI88" s="4"/>
      <c r="WFJ88" s="4"/>
      <c r="WFK88" s="4"/>
      <c r="WFL88" s="4"/>
      <c r="WFM88" s="4"/>
      <c r="WFN88" s="4"/>
      <c r="WFO88" s="4"/>
      <c r="WFP88" s="4"/>
      <c r="WFQ88" s="4"/>
      <c r="WFR88" s="4"/>
      <c r="WFS88" s="4"/>
      <c r="WFT88" s="4"/>
      <c r="WFU88" s="4"/>
      <c r="WFV88" s="4"/>
      <c r="WFW88" s="4"/>
      <c r="WFX88" s="4"/>
      <c r="WFY88" s="4"/>
      <c r="WFZ88" s="4"/>
      <c r="WGA88" s="4"/>
      <c r="WGB88" s="4"/>
      <c r="WGC88" s="4"/>
      <c r="WGD88" s="4"/>
      <c r="WGE88" s="4"/>
      <c r="WGF88" s="4"/>
      <c r="WGG88" s="4"/>
      <c r="WGH88" s="4"/>
      <c r="WGI88" s="4"/>
      <c r="WGJ88" s="4"/>
      <c r="WGK88" s="4"/>
      <c r="WGL88" s="4"/>
      <c r="WGM88" s="4"/>
      <c r="WGN88" s="4"/>
      <c r="WGO88" s="4"/>
      <c r="WGP88" s="4"/>
      <c r="WGQ88" s="4"/>
      <c r="WGR88" s="4"/>
      <c r="WGS88" s="4"/>
      <c r="WGT88" s="4"/>
      <c r="WGU88" s="4"/>
      <c r="WGV88" s="4"/>
      <c r="WGW88" s="4"/>
      <c r="WGX88" s="4"/>
      <c r="WGY88" s="4"/>
      <c r="WGZ88" s="4"/>
      <c r="WHA88" s="4"/>
      <c r="WHB88" s="4"/>
      <c r="WHC88" s="4"/>
      <c r="WHD88" s="4"/>
      <c r="WHE88" s="4"/>
      <c r="WHF88" s="4"/>
      <c r="WHG88" s="4"/>
      <c r="WHH88" s="4"/>
      <c r="WHI88" s="4"/>
      <c r="WHJ88" s="4"/>
      <c r="WHK88" s="4"/>
      <c r="WHL88" s="4"/>
      <c r="WHM88" s="4"/>
      <c r="WHN88" s="4"/>
      <c r="WHO88" s="4"/>
      <c r="WHP88" s="4"/>
      <c r="WHQ88" s="4"/>
      <c r="WHR88" s="4"/>
      <c r="WHS88" s="4"/>
      <c r="WHT88" s="4"/>
      <c r="WHU88" s="4"/>
      <c r="WHV88" s="4"/>
      <c r="WHW88" s="4"/>
      <c r="WHX88" s="4"/>
      <c r="WHY88" s="4"/>
      <c r="WHZ88" s="4"/>
      <c r="WIA88" s="4"/>
      <c r="WIB88" s="4"/>
      <c r="WIC88" s="4"/>
      <c r="WID88" s="4"/>
      <c r="WIE88" s="4"/>
      <c r="WIF88" s="4"/>
      <c r="WIG88" s="4"/>
      <c r="WIH88" s="4"/>
      <c r="WII88" s="4"/>
      <c r="WIJ88" s="4"/>
      <c r="WIK88" s="4"/>
      <c r="WIL88" s="4"/>
      <c r="WIM88" s="4"/>
      <c r="WIN88" s="4"/>
      <c r="WIO88" s="4"/>
      <c r="WIP88" s="4"/>
      <c r="WIQ88" s="4"/>
      <c r="WIR88" s="4"/>
      <c r="WIS88" s="4"/>
      <c r="WIT88" s="4"/>
      <c r="WIU88" s="4"/>
      <c r="WIV88" s="4"/>
      <c r="WIW88" s="4"/>
      <c r="WIX88" s="4"/>
      <c r="WIY88" s="4"/>
      <c r="WIZ88" s="4"/>
      <c r="WJA88" s="4"/>
      <c r="WJB88" s="4"/>
      <c r="WJC88" s="4"/>
      <c r="WJD88" s="4"/>
      <c r="WJE88" s="4"/>
      <c r="WJF88" s="4"/>
      <c r="WJG88" s="4"/>
      <c r="WJH88" s="4"/>
      <c r="WJI88" s="4"/>
      <c r="WJJ88" s="4"/>
      <c r="WJK88" s="4"/>
      <c r="WJL88" s="4"/>
      <c r="WJM88" s="4"/>
      <c r="WJN88" s="4"/>
      <c r="WJO88" s="4"/>
      <c r="WJP88" s="4"/>
      <c r="WJQ88" s="4"/>
      <c r="WJR88" s="4"/>
      <c r="WJS88" s="4"/>
      <c r="WJT88" s="4"/>
      <c r="WJU88" s="4"/>
      <c r="WJV88" s="4"/>
      <c r="WJW88" s="4"/>
      <c r="WJX88" s="4"/>
      <c r="WJY88" s="4"/>
      <c r="WJZ88" s="4"/>
      <c r="WKA88" s="4"/>
      <c r="WKB88" s="4"/>
      <c r="WKC88" s="4"/>
      <c r="WKD88" s="4"/>
      <c r="WKE88" s="4"/>
      <c r="WKF88" s="4"/>
      <c r="WKG88" s="4"/>
      <c r="WKH88" s="4"/>
      <c r="WKI88" s="4"/>
      <c r="WKJ88" s="4"/>
      <c r="WKK88" s="4"/>
      <c r="WKL88" s="4"/>
      <c r="WKM88" s="4"/>
      <c r="WKN88" s="4"/>
      <c r="WKO88" s="4"/>
      <c r="WKP88" s="4"/>
      <c r="WKQ88" s="4"/>
      <c r="WKR88" s="4"/>
      <c r="WKS88" s="4"/>
      <c r="WKT88" s="4"/>
      <c r="WKU88" s="4"/>
      <c r="WKV88" s="4"/>
      <c r="WKW88" s="4"/>
      <c r="WKX88" s="4"/>
      <c r="WKY88" s="4"/>
      <c r="WKZ88" s="4"/>
      <c r="WLA88" s="4"/>
      <c r="WLB88" s="4"/>
      <c r="WLC88" s="4"/>
      <c r="WLD88" s="4"/>
      <c r="WLE88" s="4"/>
      <c r="WLF88" s="4"/>
      <c r="WLG88" s="4"/>
      <c r="WLH88" s="4"/>
      <c r="WLI88" s="4"/>
      <c r="WLJ88" s="4"/>
      <c r="WLK88" s="4"/>
      <c r="WLL88" s="4"/>
      <c r="WLM88" s="4"/>
      <c r="WLN88" s="4"/>
      <c r="WLO88" s="4"/>
      <c r="WLP88" s="4"/>
      <c r="WLQ88" s="4"/>
      <c r="WLR88" s="4"/>
      <c r="WLS88" s="4"/>
      <c r="WLT88" s="4"/>
      <c r="WLU88" s="4"/>
      <c r="WLV88" s="4"/>
      <c r="WLW88" s="4"/>
      <c r="WLX88" s="4"/>
      <c r="WLY88" s="4"/>
      <c r="WLZ88" s="4"/>
      <c r="WMA88" s="4"/>
      <c r="WMB88" s="4"/>
      <c r="WMC88" s="4"/>
      <c r="WMD88" s="4"/>
      <c r="WME88" s="4"/>
      <c r="WMF88" s="4"/>
      <c r="WMG88" s="4"/>
      <c r="WMH88" s="4"/>
      <c r="WMI88" s="4"/>
      <c r="WMJ88" s="4"/>
      <c r="WMK88" s="4"/>
      <c r="WML88" s="4"/>
      <c r="WMM88" s="4"/>
      <c r="WMN88" s="4"/>
      <c r="WMO88" s="4"/>
      <c r="WMP88" s="4"/>
      <c r="WMQ88" s="4"/>
      <c r="WMR88" s="4"/>
      <c r="WMS88" s="4"/>
      <c r="WMT88" s="4"/>
      <c r="WMU88" s="4"/>
      <c r="WMV88" s="4"/>
      <c r="WMW88" s="4"/>
      <c r="WMX88" s="4"/>
      <c r="WMY88" s="4"/>
      <c r="WMZ88" s="4"/>
      <c r="WNA88" s="4"/>
      <c r="WNB88" s="4"/>
      <c r="WNC88" s="4"/>
      <c r="WND88" s="4"/>
      <c r="WNE88" s="4"/>
      <c r="WNF88" s="4"/>
      <c r="WNG88" s="4"/>
      <c r="WNH88" s="4"/>
      <c r="WNI88" s="4"/>
      <c r="WNJ88" s="4"/>
      <c r="WNK88" s="4"/>
      <c r="WNL88" s="4"/>
      <c r="WNM88" s="4"/>
      <c r="WNN88" s="4"/>
      <c r="WNO88" s="4"/>
      <c r="WNP88" s="4"/>
      <c r="WNQ88" s="4"/>
      <c r="WNR88" s="4"/>
      <c r="WNS88" s="4"/>
      <c r="WNT88" s="4"/>
      <c r="WNU88" s="4"/>
      <c r="WNV88" s="4"/>
      <c r="WNW88" s="4"/>
      <c r="WNX88" s="4"/>
      <c r="WNY88" s="4"/>
      <c r="WNZ88" s="4"/>
      <c r="WOA88" s="4"/>
      <c r="WOB88" s="4"/>
      <c r="WOC88" s="4"/>
      <c r="WOD88" s="4"/>
      <c r="WOE88" s="4"/>
      <c r="WOF88" s="4"/>
      <c r="WOG88" s="4"/>
      <c r="WOH88" s="4"/>
      <c r="WOI88" s="4"/>
      <c r="WOJ88" s="4"/>
      <c r="WOK88" s="4"/>
      <c r="WOL88" s="4"/>
      <c r="WOM88" s="4"/>
      <c r="WON88" s="4"/>
      <c r="WOO88" s="4"/>
      <c r="WOP88" s="4"/>
      <c r="WOQ88" s="4"/>
      <c r="WOR88" s="4"/>
      <c r="WOS88" s="4"/>
      <c r="WOT88" s="4"/>
      <c r="WOU88" s="4"/>
      <c r="WOV88" s="4"/>
      <c r="WOW88" s="4"/>
      <c r="WOX88" s="4"/>
      <c r="WOY88" s="4"/>
      <c r="WOZ88" s="4"/>
      <c r="WPA88" s="4"/>
      <c r="WPB88" s="4"/>
      <c r="WPC88" s="4"/>
      <c r="WPD88" s="4"/>
      <c r="WPE88" s="4"/>
      <c r="WPF88" s="4"/>
      <c r="WPG88" s="4"/>
      <c r="WPH88" s="4"/>
      <c r="WPI88" s="4"/>
      <c r="WPJ88" s="4"/>
      <c r="WPK88" s="4"/>
      <c r="WPL88" s="4"/>
      <c r="WPM88" s="4"/>
      <c r="WPN88" s="4"/>
      <c r="WPO88" s="4"/>
      <c r="WPP88" s="4"/>
      <c r="WPQ88" s="4"/>
      <c r="WPR88" s="4"/>
      <c r="WPS88" s="4"/>
      <c r="WPT88" s="4"/>
      <c r="WPU88" s="4"/>
      <c r="WPV88" s="4"/>
      <c r="WPW88" s="4"/>
      <c r="WPX88" s="4"/>
      <c r="WPY88" s="4"/>
      <c r="WPZ88" s="4"/>
      <c r="WQA88" s="4"/>
      <c r="WQB88" s="4"/>
      <c r="WQC88" s="4"/>
      <c r="WQD88" s="4"/>
      <c r="WQE88" s="4"/>
      <c r="WQF88" s="4"/>
      <c r="WQG88" s="4"/>
      <c r="WQH88" s="4"/>
      <c r="WQI88" s="4"/>
      <c r="WQJ88" s="4"/>
      <c r="WQK88" s="4"/>
      <c r="WQL88" s="4"/>
      <c r="WQM88" s="4"/>
      <c r="WQN88" s="4"/>
      <c r="WQO88" s="4"/>
      <c r="WQP88" s="4"/>
      <c r="WQQ88" s="4"/>
      <c r="WQR88" s="4"/>
      <c r="WQS88" s="4"/>
      <c r="WQT88" s="4"/>
      <c r="WQU88" s="4"/>
      <c r="WQV88" s="4"/>
      <c r="WQW88" s="4"/>
      <c r="WQX88" s="4"/>
      <c r="WQY88" s="4"/>
      <c r="WQZ88" s="4"/>
      <c r="WRA88" s="4"/>
      <c r="WRB88" s="4"/>
      <c r="WRC88" s="4"/>
      <c r="WRD88" s="4"/>
      <c r="WRE88" s="4"/>
      <c r="WRF88" s="4"/>
      <c r="WRG88" s="4"/>
      <c r="WRH88" s="4"/>
      <c r="WRI88" s="4"/>
      <c r="WRJ88" s="4"/>
      <c r="WRK88" s="4"/>
      <c r="WRL88" s="4"/>
      <c r="WRM88" s="4"/>
      <c r="WRN88" s="4"/>
      <c r="WRO88" s="4"/>
      <c r="WRP88" s="4"/>
      <c r="WRQ88" s="4"/>
      <c r="WRR88" s="4"/>
      <c r="WRS88" s="4"/>
      <c r="WRT88" s="4"/>
      <c r="WRU88" s="4"/>
      <c r="WRV88" s="4"/>
      <c r="WRW88" s="4"/>
      <c r="WRX88" s="4"/>
      <c r="WRY88" s="4"/>
      <c r="WRZ88" s="4"/>
      <c r="WSA88" s="4"/>
      <c r="WSB88" s="4"/>
      <c r="WSC88" s="4"/>
      <c r="WSD88" s="4"/>
      <c r="WSE88" s="4"/>
      <c r="WSF88" s="4"/>
      <c r="WSG88" s="4"/>
      <c r="WSH88" s="4"/>
      <c r="WSI88" s="4"/>
      <c r="WSJ88" s="4"/>
      <c r="WSK88" s="4"/>
      <c r="WSL88" s="4"/>
      <c r="WSM88" s="4"/>
      <c r="WSN88" s="4"/>
      <c r="WSO88" s="4"/>
      <c r="WSP88" s="4"/>
      <c r="WSQ88" s="4"/>
      <c r="WSR88" s="4"/>
      <c r="WSS88" s="4"/>
      <c r="WST88" s="4"/>
      <c r="WSU88" s="4"/>
      <c r="WSV88" s="4"/>
      <c r="WSW88" s="4"/>
      <c r="WSX88" s="4"/>
      <c r="WSY88" s="4"/>
      <c r="WSZ88" s="4"/>
      <c r="WTA88" s="4"/>
      <c r="WTB88" s="4"/>
      <c r="WTC88" s="4"/>
      <c r="WTD88" s="4"/>
      <c r="WTE88" s="4"/>
      <c r="WTF88" s="4"/>
      <c r="WTG88" s="4"/>
      <c r="WTH88" s="4"/>
      <c r="WTI88" s="4"/>
      <c r="WTJ88" s="4"/>
      <c r="WTK88" s="4"/>
      <c r="WTL88" s="4"/>
      <c r="WTM88" s="4"/>
      <c r="WTN88" s="4"/>
      <c r="WTO88" s="4"/>
      <c r="WTP88" s="4"/>
      <c r="WTQ88" s="4"/>
      <c r="WTR88" s="4"/>
      <c r="WTS88" s="4"/>
      <c r="WTT88" s="4"/>
      <c r="WTU88" s="4"/>
      <c r="WTV88" s="4"/>
      <c r="WTW88" s="4"/>
      <c r="WTX88" s="4"/>
      <c r="WTY88" s="4"/>
      <c r="WTZ88" s="4"/>
      <c r="WUA88" s="4"/>
      <c r="WUB88" s="4"/>
      <c r="WUC88" s="4"/>
      <c r="WUD88" s="4"/>
      <c r="WUE88" s="4"/>
      <c r="WUF88" s="4"/>
      <c r="WUG88" s="4"/>
      <c r="WUH88" s="4"/>
      <c r="WUI88" s="4"/>
      <c r="WUJ88" s="4"/>
      <c r="WUK88" s="4"/>
      <c r="WUL88" s="4"/>
      <c r="WUM88" s="4"/>
      <c r="WUN88" s="4"/>
      <c r="WUO88" s="4"/>
      <c r="WUP88" s="4"/>
      <c r="WUQ88" s="4"/>
      <c r="WUR88" s="4"/>
      <c r="WUS88" s="4"/>
      <c r="WUT88" s="4"/>
      <c r="WUU88" s="4"/>
      <c r="WUV88" s="4"/>
      <c r="WUW88" s="4"/>
      <c r="WUX88" s="4"/>
      <c r="WUY88" s="4"/>
      <c r="WUZ88" s="4"/>
      <c r="WVA88" s="4"/>
      <c r="WVB88" s="4"/>
      <c r="WVC88" s="4"/>
      <c r="WVD88" s="4"/>
      <c r="WVE88" s="4"/>
      <c r="WVF88" s="4"/>
      <c r="WVG88" s="4"/>
      <c r="WVH88" s="4"/>
      <c r="WVI88" s="4"/>
      <c r="WVJ88" s="4"/>
      <c r="WVK88" s="4"/>
      <c r="WVL88" s="4"/>
      <c r="WVM88" s="4"/>
      <c r="WVN88" s="4"/>
      <c r="WVO88" s="4"/>
      <c r="WVP88" s="4"/>
      <c r="WVQ88" s="4"/>
      <c r="WVR88" s="4"/>
      <c r="WVS88" s="4"/>
      <c r="WVT88" s="4"/>
      <c r="WVU88" s="4"/>
      <c r="WVV88" s="4"/>
      <c r="WVW88" s="4"/>
      <c r="WVX88" s="4"/>
      <c r="WVY88" s="4"/>
      <c r="WVZ88" s="4"/>
      <c r="WWA88" s="4"/>
      <c r="WWB88" s="4"/>
      <c r="WWC88" s="4"/>
      <c r="WWD88" s="4"/>
      <c r="WWE88" s="4"/>
      <c r="WWF88" s="4"/>
      <c r="WWG88" s="4"/>
      <c r="WWH88" s="4"/>
      <c r="WWI88" s="4"/>
      <c r="WWJ88" s="4"/>
      <c r="WWK88" s="4"/>
      <c r="WWL88" s="4"/>
      <c r="WWM88" s="4"/>
      <c r="WWN88" s="4"/>
      <c r="WWO88" s="4"/>
      <c r="WWP88" s="4"/>
      <c r="WWQ88" s="4"/>
      <c r="WWR88" s="4"/>
      <c r="WWS88" s="4"/>
      <c r="WWT88" s="4"/>
      <c r="WWU88" s="4"/>
      <c r="WWV88" s="4"/>
      <c r="WWW88" s="4"/>
      <c r="WWX88" s="4"/>
      <c r="WWY88" s="4"/>
      <c r="WWZ88" s="4"/>
      <c r="WXA88" s="4"/>
      <c r="WXB88" s="4"/>
      <c r="WXC88" s="4"/>
      <c r="WXD88" s="4"/>
      <c r="WXE88" s="4"/>
      <c r="WXF88" s="4"/>
      <c r="WXG88" s="4"/>
      <c r="WXH88" s="4"/>
      <c r="WXI88" s="4"/>
      <c r="WXJ88" s="4"/>
      <c r="WXK88" s="4"/>
      <c r="WXL88" s="4"/>
      <c r="WXM88" s="4"/>
      <c r="WXN88" s="4"/>
      <c r="WXO88" s="4"/>
      <c r="WXP88" s="4"/>
      <c r="WXQ88" s="4"/>
      <c r="WXR88" s="4"/>
      <c r="WXS88" s="4"/>
      <c r="WXT88" s="4"/>
      <c r="WXU88" s="4"/>
      <c r="WXV88" s="4"/>
      <c r="WXW88" s="4"/>
      <c r="WXX88" s="4"/>
      <c r="WXY88" s="4"/>
      <c r="WXZ88" s="4"/>
      <c r="WYA88" s="4"/>
      <c r="WYB88" s="4"/>
      <c r="WYC88" s="4"/>
      <c r="WYD88" s="4"/>
      <c r="WYE88" s="4"/>
      <c r="WYF88" s="4"/>
      <c r="WYG88" s="4"/>
      <c r="WYH88" s="4"/>
      <c r="WYI88" s="4"/>
      <c r="WYJ88" s="4"/>
      <c r="WYK88" s="4"/>
      <c r="WYL88" s="4"/>
      <c r="WYM88" s="4"/>
      <c r="WYN88" s="4"/>
      <c r="WYO88" s="4"/>
      <c r="WYP88" s="4"/>
      <c r="WYQ88" s="4"/>
      <c r="WYR88" s="4"/>
      <c r="WYS88" s="4"/>
      <c r="WYT88" s="4"/>
      <c r="WYU88" s="4"/>
      <c r="WYV88" s="4"/>
      <c r="WYW88" s="4"/>
      <c r="WYX88" s="4"/>
      <c r="WYY88" s="4"/>
      <c r="WYZ88" s="4"/>
      <c r="WZA88" s="4"/>
      <c r="WZB88" s="4"/>
      <c r="WZC88" s="4"/>
      <c r="WZD88" s="4"/>
      <c r="WZE88" s="4"/>
      <c r="WZF88" s="4"/>
      <c r="WZG88" s="4"/>
      <c r="WZH88" s="4"/>
      <c r="WZI88" s="4"/>
      <c r="WZJ88" s="4"/>
      <c r="WZK88" s="4"/>
      <c r="WZL88" s="4"/>
      <c r="WZM88" s="4"/>
      <c r="WZN88" s="4"/>
      <c r="WZO88" s="4"/>
      <c r="WZP88" s="4"/>
      <c r="WZQ88" s="4"/>
      <c r="WZR88" s="4"/>
      <c r="WZS88" s="4"/>
      <c r="WZT88" s="4"/>
      <c r="WZU88" s="4"/>
      <c r="WZV88" s="4"/>
      <c r="WZW88" s="4"/>
      <c r="WZX88" s="4"/>
      <c r="WZY88" s="4"/>
      <c r="WZZ88" s="4"/>
      <c r="XAA88" s="4"/>
      <c r="XAB88" s="4"/>
      <c r="XAC88" s="4"/>
      <c r="XAD88" s="4"/>
      <c r="XAE88" s="4"/>
      <c r="XAF88" s="4"/>
      <c r="XAG88" s="4"/>
      <c r="XAH88" s="4"/>
      <c r="XAI88" s="4"/>
      <c r="XAJ88" s="4"/>
      <c r="XAK88" s="4"/>
      <c r="XAL88" s="4"/>
      <c r="XAM88" s="4"/>
      <c r="XAN88" s="4"/>
      <c r="XAO88" s="4"/>
      <c r="XAP88" s="4"/>
      <c r="XAQ88" s="4"/>
      <c r="XAR88" s="4"/>
      <c r="XAS88" s="4"/>
      <c r="XAT88" s="4"/>
      <c r="XAU88" s="4"/>
      <c r="XAV88" s="4"/>
      <c r="XAW88" s="4"/>
      <c r="XAX88" s="4"/>
      <c r="XAY88" s="4"/>
      <c r="XAZ88" s="4"/>
      <c r="XBA88" s="4"/>
      <c r="XBB88" s="4"/>
      <c r="XBC88" s="4"/>
      <c r="XBD88" s="4"/>
      <c r="XBE88" s="4"/>
      <c r="XBF88" s="4"/>
      <c r="XBG88" s="4"/>
      <c r="XBH88" s="4"/>
      <c r="XBI88" s="4"/>
      <c r="XBJ88" s="4"/>
      <c r="XBK88" s="4"/>
      <c r="XBL88" s="4"/>
      <c r="XBM88" s="4"/>
      <c r="XBN88" s="4"/>
      <c r="XBO88" s="4"/>
      <c r="XBP88" s="4"/>
      <c r="XBQ88" s="4"/>
      <c r="XBR88" s="4"/>
      <c r="XBS88" s="4"/>
      <c r="XBT88" s="4"/>
      <c r="XBU88" s="4"/>
      <c r="XBV88" s="4"/>
      <c r="XBW88" s="4"/>
      <c r="XBX88" s="4"/>
      <c r="XBY88" s="4"/>
      <c r="XBZ88" s="4"/>
      <c r="XCA88" s="4"/>
      <c r="XCB88" s="4"/>
      <c r="XCC88" s="4"/>
      <c r="XCD88" s="4"/>
      <c r="XCE88" s="4"/>
      <c r="XCF88" s="4"/>
      <c r="XCG88" s="4"/>
      <c r="XCH88" s="4"/>
      <c r="XCI88" s="4"/>
      <c r="XCJ88" s="4"/>
      <c r="XCK88" s="4"/>
      <c r="XCL88" s="4"/>
      <c r="XCM88" s="4"/>
      <c r="XCN88" s="4"/>
      <c r="XCO88" s="4"/>
      <c r="XCP88" s="4"/>
      <c r="XCQ88" s="4"/>
      <c r="XCR88" s="4"/>
      <c r="XCS88" s="4"/>
      <c r="XCT88" s="4"/>
      <c r="XCU88" s="4"/>
      <c r="XCV88" s="4"/>
      <c r="XCW88" s="4"/>
      <c r="XCX88" s="4"/>
      <c r="XCY88" s="4"/>
      <c r="XCZ88" s="4"/>
      <c r="XDA88" s="4"/>
      <c r="XDB88" s="4"/>
      <c r="XDC88" s="4"/>
      <c r="XDD88" s="4"/>
      <c r="XDE88" s="4"/>
      <c r="XDF88" s="4"/>
      <c r="XDG88" s="4"/>
      <c r="XDH88" s="4"/>
      <c r="XDI88" s="4"/>
      <c r="XDJ88" s="4"/>
      <c r="XDK88" s="4"/>
      <c r="XDL88" s="4"/>
      <c r="XDM88" s="4"/>
      <c r="XDN88" s="4"/>
      <c r="XDO88" s="4"/>
      <c r="XDP88" s="4"/>
      <c r="XDQ88" s="4"/>
      <c r="XDR88" s="4"/>
      <c r="XDS88" s="4"/>
      <c r="XDT88" s="4"/>
      <c r="XDU88" s="4"/>
      <c r="XDV88" s="4"/>
      <c r="XDW88" s="4"/>
    </row>
    <row r="89" spans="1:16352" s="4" customFormat="1" ht="27">
      <c r="A89" s="9"/>
      <c r="B89" s="188" t="s">
        <v>386</v>
      </c>
      <c r="C89" s="207" t="s">
        <v>774</v>
      </c>
      <c r="D89" s="207" t="s">
        <v>224</v>
      </c>
      <c r="E89" s="191"/>
      <c r="F89" s="190"/>
      <c r="G89" s="202"/>
      <c r="H89" s="202"/>
      <c r="I89" s="205"/>
      <c r="J89" s="205"/>
      <c r="K89" s="205"/>
      <c r="L89" s="205"/>
      <c r="M89" s="205"/>
      <c r="N89" s="190"/>
      <c r="O89" s="205"/>
      <c r="P89" s="191"/>
      <c r="Q89" s="191"/>
      <c r="R89" s="191"/>
      <c r="S89" s="191"/>
      <c r="T89" s="291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3"/>
      <c r="AU89" s="3"/>
      <c r="AV89" s="3"/>
      <c r="AW89" s="3"/>
      <c r="AX89" s="3"/>
      <c r="AY89" s="3"/>
      <c r="AZ89" s="3"/>
      <c r="BA89" s="3"/>
      <c r="BB89" s="3"/>
      <c r="BC89" s="3"/>
      <c r="BD89" s="3"/>
      <c r="BE89" s="3"/>
      <c r="BF89" s="3"/>
      <c r="BG89" s="3"/>
      <c r="BH89" s="3"/>
      <c r="BI89" s="3"/>
      <c r="BJ89" s="3"/>
      <c r="BK89" s="3"/>
      <c r="BL89" s="3"/>
      <c r="BM89" s="3"/>
      <c r="BN89" s="3"/>
      <c r="BO89" s="3"/>
      <c r="BP89" s="3"/>
      <c r="BQ89" s="3"/>
      <c r="BR89" s="3"/>
      <c r="BS89" s="3"/>
      <c r="BT89" s="3"/>
      <c r="BU89" s="3"/>
      <c r="BV89" s="3"/>
      <c r="BW89" s="3"/>
      <c r="BX89" s="3"/>
      <c r="BY89" s="3"/>
      <c r="BZ89" s="3"/>
      <c r="CA89" s="3"/>
      <c r="CB89" s="3"/>
      <c r="CC89" s="3"/>
      <c r="CD89" s="3"/>
      <c r="CE89" s="3"/>
      <c r="CF89" s="3"/>
      <c r="CG89" s="3"/>
      <c r="CH89" s="3"/>
      <c r="CI89" s="3"/>
      <c r="CJ89" s="3"/>
      <c r="CK89" s="3"/>
      <c r="CL89" s="3"/>
      <c r="CM89" s="3"/>
      <c r="CN89" s="3"/>
      <c r="CO89" s="3"/>
      <c r="CP89" s="3"/>
      <c r="CQ89" s="3"/>
      <c r="CR89" s="3"/>
      <c r="CS89" s="3"/>
      <c r="CT89" s="3"/>
      <c r="CU89" s="3"/>
      <c r="CV89" s="3"/>
      <c r="CW89" s="3"/>
      <c r="CX89" s="3"/>
      <c r="CY89" s="3"/>
      <c r="CZ89" s="3"/>
      <c r="DA89" s="3"/>
      <c r="DB89" s="3"/>
      <c r="DC89" s="3"/>
      <c r="DD89" s="3"/>
      <c r="DE89" s="3"/>
      <c r="DF89" s="3"/>
      <c r="DG89" s="3"/>
      <c r="DH89" s="3"/>
      <c r="DI89" s="3"/>
      <c r="DJ89" s="3"/>
      <c r="DK89" s="3"/>
      <c r="DL89" s="3"/>
      <c r="DM89" s="3"/>
      <c r="DN89" s="3"/>
      <c r="DO89" s="3"/>
      <c r="DP89" s="3"/>
      <c r="DQ89" s="3"/>
      <c r="DR89" s="3"/>
      <c r="DS89" s="3"/>
      <c r="DT89" s="3"/>
      <c r="DU89" s="3"/>
      <c r="DV89" s="3"/>
      <c r="DW89" s="3"/>
      <c r="DX89" s="3"/>
      <c r="DY89" s="3"/>
      <c r="DZ89" s="3"/>
      <c r="EA89" s="3"/>
      <c r="EB89" s="3"/>
      <c r="EC89" s="3"/>
      <c r="ED89" s="3"/>
      <c r="EE89" s="3"/>
      <c r="EF89" s="3"/>
      <c r="EG89" s="3"/>
      <c r="EH89" s="3"/>
      <c r="EI89" s="3"/>
      <c r="EJ89" s="3"/>
      <c r="EK89" s="3"/>
      <c r="EL89" s="3"/>
      <c r="EM89" s="3"/>
      <c r="EN89" s="3"/>
      <c r="EO89" s="3"/>
      <c r="EP89" s="3"/>
      <c r="EQ89" s="3"/>
      <c r="ER89" s="3"/>
      <c r="ES89" s="3"/>
      <c r="ET89" s="3"/>
      <c r="EU89" s="3"/>
      <c r="EV89" s="3"/>
      <c r="EW89" s="3"/>
      <c r="EX89" s="3"/>
      <c r="EY89" s="3"/>
      <c r="EZ89" s="3"/>
      <c r="FA89" s="3"/>
      <c r="FB89" s="3"/>
      <c r="FC89" s="3"/>
      <c r="FD89" s="3"/>
      <c r="FE89" s="3"/>
      <c r="FF89" s="3"/>
      <c r="FG89" s="3"/>
      <c r="FH89" s="3"/>
      <c r="FI89" s="3"/>
      <c r="FJ89" s="3"/>
      <c r="FK89" s="3"/>
      <c r="FL89" s="3"/>
      <c r="FM89" s="3"/>
      <c r="FN89" s="3"/>
      <c r="FO89" s="3"/>
      <c r="FP89" s="3"/>
      <c r="FQ89" s="3"/>
      <c r="FR89" s="3"/>
      <c r="FS89" s="3"/>
      <c r="FT89" s="3"/>
      <c r="FU89" s="3"/>
      <c r="FV89" s="3"/>
      <c r="FW89" s="3"/>
      <c r="FX89" s="3"/>
      <c r="FY89" s="3"/>
      <c r="FZ89" s="3"/>
      <c r="GA89" s="3"/>
      <c r="GB89" s="3"/>
      <c r="GC89" s="3"/>
      <c r="GD89" s="3"/>
      <c r="GE89" s="3"/>
      <c r="GF89" s="3"/>
      <c r="GG89" s="3"/>
      <c r="GH89" s="3"/>
      <c r="GI89" s="3"/>
      <c r="GJ89" s="3"/>
      <c r="GK89" s="3"/>
      <c r="GL89" s="3"/>
      <c r="GM89" s="3"/>
      <c r="GN89" s="3"/>
      <c r="GO89" s="3"/>
      <c r="GP89" s="3"/>
      <c r="GQ89" s="3"/>
      <c r="GR89" s="3"/>
      <c r="GS89" s="3"/>
      <c r="GT89" s="3"/>
      <c r="GU89" s="3"/>
      <c r="GV89" s="3"/>
      <c r="GW89" s="3"/>
      <c r="GX89" s="3"/>
      <c r="GY89" s="3"/>
      <c r="GZ89" s="3"/>
      <c r="HA89" s="3"/>
      <c r="HB89" s="3"/>
      <c r="HC89" s="3"/>
      <c r="HD89" s="3"/>
      <c r="HE89" s="3"/>
      <c r="HF89" s="3"/>
      <c r="HG89" s="3"/>
      <c r="HH89" s="3"/>
      <c r="HI89" s="3"/>
      <c r="HJ89" s="3"/>
      <c r="HK89" s="3"/>
      <c r="HL89" s="3"/>
      <c r="HM89" s="3"/>
      <c r="HN89" s="3"/>
      <c r="HO89" s="3"/>
      <c r="HP89" s="3"/>
      <c r="HQ89" s="3"/>
      <c r="HR89" s="3"/>
      <c r="HS89" s="3"/>
      <c r="HT89" s="3"/>
      <c r="HU89" s="3"/>
      <c r="HV89" s="3"/>
      <c r="HW89" s="3"/>
      <c r="HX89" s="3"/>
      <c r="HY89" s="3"/>
      <c r="HZ89" s="3"/>
      <c r="IA89" s="3"/>
      <c r="IB89" s="3"/>
      <c r="IC89" s="3"/>
      <c r="ID89" s="3"/>
      <c r="IE89" s="3"/>
      <c r="IF89" s="3"/>
      <c r="IG89" s="3"/>
      <c r="IH89" s="3"/>
      <c r="II89" s="3"/>
      <c r="IJ89" s="3"/>
      <c r="IK89" s="3"/>
      <c r="IL89" s="3"/>
      <c r="IM89" s="3"/>
      <c r="IN89" s="3"/>
      <c r="IO89" s="3"/>
      <c r="IP89" s="3"/>
      <c r="IQ89" s="3"/>
      <c r="IR89" s="3"/>
      <c r="IS89" s="3"/>
      <c r="IT89" s="3"/>
      <c r="IU89" s="3"/>
      <c r="IV89" s="3"/>
      <c r="IW89" s="3"/>
      <c r="IX89" s="3"/>
      <c r="IY89" s="3"/>
      <c r="IZ89" s="3"/>
      <c r="JA89" s="3"/>
      <c r="JB89" s="3"/>
      <c r="JC89" s="3"/>
      <c r="JD89" s="3"/>
      <c r="JE89" s="3"/>
      <c r="JF89" s="3"/>
      <c r="JG89" s="3"/>
      <c r="JH89" s="3"/>
      <c r="JI89" s="3"/>
      <c r="JJ89" s="3"/>
      <c r="JK89" s="3"/>
      <c r="JL89" s="3"/>
      <c r="JM89" s="3"/>
      <c r="JN89" s="3"/>
      <c r="JO89" s="3"/>
      <c r="JP89" s="3"/>
      <c r="JQ89" s="3"/>
      <c r="JR89" s="3"/>
      <c r="JS89" s="3"/>
      <c r="JT89" s="3"/>
      <c r="JU89" s="3"/>
      <c r="JV89" s="3"/>
      <c r="JW89" s="3"/>
      <c r="JX89" s="3"/>
      <c r="JY89" s="3"/>
      <c r="JZ89" s="3"/>
      <c r="KA89" s="3"/>
      <c r="KB89" s="3"/>
      <c r="KC89" s="3"/>
      <c r="KD89" s="3"/>
      <c r="KE89" s="3"/>
      <c r="KF89" s="3"/>
      <c r="KG89" s="3"/>
      <c r="KH89" s="3"/>
      <c r="KI89" s="3"/>
      <c r="KJ89" s="3"/>
      <c r="KK89" s="3"/>
      <c r="KL89" s="3"/>
      <c r="KM89" s="3"/>
      <c r="KN89" s="3"/>
      <c r="KO89" s="3"/>
      <c r="KP89" s="3"/>
      <c r="KQ89" s="3"/>
      <c r="KR89" s="3"/>
      <c r="KS89" s="3"/>
      <c r="KT89" s="3"/>
      <c r="KU89" s="3"/>
      <c r="KV89" s="3"/>
      <c r="KW89" s="3"/>
      <c r="KX89" s="3"/>
      <c r="KY89" s="3"/>
      <c r="KZ89" s="3"/>
      <c r="LA89" s="3"/>
      <c r="LB89" s="3"/>
      <c r="LC89" s="3"/>
      <c r="LD89" s="3"/>
      <c r="LE89" s="3"/>
      <c r="LF89" s="3"/>
      <c r="LG89" s="3"/>
      <c r="LH89" s="3"/>
      <c r="LI89" s="3"/>
      <c r="LJ89" s="3"/>
      <c r="LK89" s="3"/>
      <c r="LL89" s="3"/>
      <c r="LM89" s="3"/>
      <c r="LN89" s="3"/>
      <c r="LO89" s="3"/>
      <c r="LP89" s="3"/>
      <c r="LQ89" s="3"/>
      <c r="LR89" s="3"/>
      <c r="LS89" s="3"/>
      <c r="LT89" s="3"/>
      <c r="LU89" s="3"/>
      <c r="LV89" s="3"/>
      <c r="LW89" s="3"/>
      <c r="LX89" s="3"/>
      <c r="LY89" s="3"/>
      <c r="LZ89" s="3"/>
      <c r="MA89" s="3"/>
      <c r="MB89" s="3"/>
      <c r="MC89" s="3"/>
      <c r="MD89" s="3"/>
      <c r="ME89" s="3"/>
      <c r="MF89" s="3"/>
      <c r="MG89" s="3"/>
      <c r="MH89" s="3"/>
      <c r="MI89" s="3"/>
      <c r="MJ89" s="3"/>
      <c r="MK89" s="3"/>
      <c r="ML89" s="3"/>
      <c r="MM89" s="3"/>
      <c r="MN89" s="3"/>
      <c r="MO89" s="3"/>
      <c r="MP89" s="3"/>
      <c r="MQ89" s="3"/>
      <c r="MR89" s="3"/>
      <c r="MS89" s="3"/>
      <c r="MT89" s="3"/>
      <c r="MU89" s="3"/>
      <c r="MV89" s="3"/>
      <c r="MW89" s="3"/>
      <c r="MX89" s="3"/>
      <c r="MY89" s="3"/>
      <c r="MZ89" s="3"/>
      <c r="NA89" s="3"/>
      <c r="NB89" s="3"/>
      <c r="NC89" s="3"/>
      <c r="ND89" s="3"/>
      <c r="NE89" s="3"/>
      <c r="NF89" s="3"/>
      <c r="NG89" s="3"/>
      <c r="NH89" s="3"/>
      <c r="NI89" s="3"/>
      <c r="NJ89" s="3"/>
      <c r="NK89" s="3"/>
      <c r="NL89" s="3"/>
      <c r="NM89" s="3"/>
      <c r="NN89" s="3"/>
      <c r="NO89" s="3"/>
      <c r="NP89" s="3"/>
      <c r="NQ89" s="3"/>
      <c r="NR89" s="3"/>
      <c r="NS89" s="3"/>
      <c r="NT89" s="3"/>
      <c r="NU89" s="3"/>
      <c r="NV89" s="3"/>
      <c r="NW89" s="3"/>
      <c r="NX89" s="3"/>
      <c r="NY89" s="3"/>
      <c r="NZ89" s="3"/>
      <c r="OA89" s="3"/>
      <c r="OB89" s="3"/>
      <c r="OC89" s="3"/>
      <c r="OD89" s="3"/>
      <c r="OE89" s="3"/>
      <c r="OF89" s="3"/>
      <c r="OG89" s="3"/>
      <c r="OH89" s="3"/>
      <c r="OI89" s="3"/>
      <c r="OJ89" s="3"/>
      <c r="OK89" s="3"/>
      <c r="OL89" s="3"/>
      <c r="OM89" s="3"/>
      <c r="ON89" s="3"/>
      <c r="OO89" s="3"/>
      <c r="OP89" s="3"/>
      <c r="OQ89" s="3"/>
      <c r="OR89" s="3"/>
      <c r="OS89" s="3"/>
      <c r="OT89" s="3"/>
      <c r="OU89" s="3"/>
      <c r="OV89" s="3"/>
      <c r="OW89" s="3"/>
      <c r="OX89" s="3"/>
      <c r="OY89" s="3"/>
      <c r="OZ89" s="3"/>
      <c r="PA89" s="3"/>
      <c r="PB89" s="3"/>
      <c r="PC89" s="3"/>
      <c r="PD89" s="3"/>
      <c r="PE89" s="3"/>
      <c r="PF89" s="3"/>
      <c r="PG89" s="3"/>
      <c r="PH89" s="3"/>
      <c r="PI89" s="3"/>
      <c r="PJ89" s="3"/>
      <c r="PK89" s="3"/>
      <c r="PL89" s="3"/>
      <c r="PM89" s="3"/>
      <c r="PN89" s="3"/>
      <c r="PO89" s="3"/>
      <c r="PP89" s="3"/>
      <c r="PQ89" s="3"/>
      <c r="PR89" s="3"/>
      <c r="PS89" s="3"/>
      <c r="PT89" s="3"/>
      <c r="PU89" s="3"/>
      <c r="PV89" s="3"/>
      <c r="PW89" s="3"/>
      <c r="PX89" s="3"/>
      <c r="PY89" s="3"/>
      <c r="PZ89" s="3"/>
      <c r="QA89" s="3"/>
      <c r="QB89" s="3"/>
      <c r="QC89" s="3"/>
      <c r="QD89" s="3"/>
      <c r="QE89" s="3"/>
      <c r="QF89" s="3"/>
      <c r="QG89" s="3"/>
      <c r="QH89" s="3"/>
      <c r="QI89" s="3"/>
      <c r="QJ89" s="3"/>
      <c r="QK89" s="3"/>
      <c r="QL89" s="3"/>
      <c r="QM89" s="3"/>
      <c r="QN89" s="3"/>
      <c r="QO89" s="3"/>
      <c r="QP89" s="3"/>
      <c r="QQ89" s="3"/>
      <c r="QR89" s="3"/>
      <c r="QS89" s="3"/>
      <c r="QT89" s="3"/>
      <c r="QU89" s="3"/>
      <c r="QV89" s="3"/>
      <c r="QW89" s="3"/>
      <c r="QX89" s="3"/>
      <c r="QY89" s="3"/>
      <c r="QZ89" s="3"/>
      <c r="RA89" s="3"/>
      <c r="RB89" s="3"/>
      <c r="RC89" s="3"/>
      <c r="RD89" s="3"/>
      <c r="RE89" s="3"/>
      <c r="RF89" s="3"/>
      <c r="RG89" s="3"/>
      <c r="RH89" s="3"/>
      <c r="RI89" s="3"/>
      <c r="RJ89" s="3"/>
      <c r="RK89" s="3"/>
      <c r="RL89" s="3"/>
      <c r="RM89" s="3"/>
      <c r="RN89" s="3"/>
      <c r="RO89" s="3"/>
      <c r="RP89" s="3"/>
      <c r="RQ89" s="3"/>
      <c r="RR89" s="3"/>
      <c r="RS89" s="3"/>
      <c r="RT89" s="3"/>
      <c r="RU89" s="3"/>
      <c r="RV89" s="3"/>
      <c r="RW89" s="3"/>
      <c r="RX89" s="3"/>
      <c r="RY89" s="3"/>
      <c r="RZ89" s="3"/>
      <c r="SA89" s="3"/>
      <c r="SB89" s="3"/>
      <c r="SC89" s="3"/>
      <c r="SD89" s="3"/>
      <c r="SE89" s="3"/>
      <c r="SF89" s="3"/>
      <c r="SG89" s="3"/>
      <c r="SH89" s="3"/>
      <c r="SI89" s="3"/>
      <c r="SJ89" s="3"/>
      <c r="SK89" s="3"/>
      <c r="SL89" s="3"/>
      <c r="SM89" s="3"/>
      <c r="SN89" s="3"/>
      <c r="SO89" s="3"/>
      <c r="SP89" s="3"/>
      <c r="SQ89" s="3"/>
      <c r="SR89" s="3"/>
      <c r="SS89" s="3"/>
      <c r="ST89" s="3"/>
      <c r="SU89" s="3"/>
      <c r="SV89" s="3"/>
      <c r="SW89" s="3"/>
      <c r="SX89" s="3"/>
      <c r="SY89" s="3"/>
      <c r="SZ89" s="3"/>
      <c r="TA89" s="3"/>
      <c r="TB89" s="3"/>
      <c r="TC89" s="3"/>
      <c r="TD89" s="3"/>
      <c r="TE89" s="3"/>
      <c r="TF89" s="3"/>
      <c r="TG89" s="3"/>
      <c r="TH89" s="3"/>
      <c r="TI89" s="3"/>
      <c r="TJ89" s="3"/>
      <c r="TK89" s="3"/>
      <c r="TL89" s="3"/>
      <c r="TM89" s="3"/>
      <c r="TN89" s="3"/>
      <c r="TO89" s="3"/>
      <c r="TP89" s="3"/>
      <c r="TQ89" s="3"/>
      <c r="TR89" s="3"/>
      <c r="TS89" s="3"/>
      <c r="TT89" s="3"/>
      <c r="TU89" s="3"/>
      <c r="TV89" s="3"/>
      <c r="TW89" s="3"/>
      <c r="TX89" s="3"/>
      <c r="TY89" s="3"/>
      <c r="TZ89" s="3"/>
      <c r="UA89" s="3"/>
      <c r="UB89" s="3"/>
      <c r="UC89" s="3"/>
      <c r="UD89" s="3"/>
      <c r="UE89" s="3"/>
      <c r="UF89" s="3"/>
      <c r="UG89" s="3"/>
      <c r="UH89" s="3"/>
      <c r="UI89" s="3"/>
      <c r="UJ89" s="3"/>
      <c r="UK89" s="3"/>
      <c r="UL89" s="3"/>
      <c r="UM89" s="3"/>
      <c r="UN89" s="3"/>
      <c r="UO89" s="3"/>
      <c r="UP89" s="3"/>
      <c r="UQ89" s="3"/>
      <c r="UR89" s="3"/>
      <c r="US89" s="3"/>
      <c r="UT89" s="3"/>
      <c r="UU89" s="3"/>
      <c r="UV89" s="3"/>
      <c r="UW89" s="3"/>
      <c r="UX89" s="3"/>
      <c r="UY89" s="3"/>
      <c r="UZ89" s="3"/>
      <c r="VA89" s="3"/>
      <c r="VB89" s="3"/>
      <c r="VC89" s="3"/>
      <c r="VD89" s="3"/>
      <c r="VE89" s="3"/>
      <c r="VF89" s="3"/>
      <c r="VG89" s="3"/>
      <c r="VH89" s="3"/>
      <c r="VI89" s="3"/>
      <c r="VJ89" s="3"/>
      <c r="VK89" s="3"/>
      <c r="VL89" s="3"/>
      <c r="VM89" s="3"/>
      <c r="VN89" s="3"/>
      <c r="VO89" s="3"/>
      <c r="VP89" s="3"/>
      <c r="VQ89" s="3"/>
      <c r="VR89" s="3"/>
      <c r="VS89" s="3"/>
      <c r="VT89" s="3"/>
      <c r="VU89" s="3"/>
      <c r="VV89" s="3"/>
      <c r="VW89" s="3"/>
      <c r="VX89" s="3"/>
      <c r="VY89" s="3"/>
      <c r="VZ89" s="3"/>
      <c r="WA89" s="3"/>
      <c r="WB89" s="3"/>
      <c r="WC89" s="3"/>
      <c r="WD89" s="3"/>
      <c r="WE89" s="3"/>
      <c r="WF89" s="3"/>
      <c r="WG89" s="3"/>
      <c r="WH89" s="3"/>
      <c r="WI89" s="3"/>
      <c r="WJ89" s="3"/>
      <c r="WK89" s="3"/>
      <c r="WL89" s="3"/>
      <c r="WM89" s="3"/>
      <c r="WN89" s="3"/>
      <c r="WO89" s="3"/>
      <c r="WP89" s="3"/>
      <c r="WQ89" s="3"/>
      <c r="WR89" s="3"/>
      <c r="WS89" s="3"/>
      <c r="WT89" s="3"/>
      <c r="WU89" s="3"/>
      <c r="WV89" s="3"/>
      <c r="WW89" s="3"/>
      <c r="WX89" s="3"/>
      <c r="WY89" s="3"/>
      <c r="WZ89" s="3"/>
      <c r="XA89" s="3"/>
      <c r="XB89" s="3"/>
      <c r="XC89" s="3"/>
      <c r="XD89" s="3"/>
      <c r="XE89" s="3"/>
      <c r="XF89" s="3"/>
      <c r="XG89" s="3"/>
      <c r="XH89" s="3"/>
      <c r="XI89" s="3"/>
      <c r="XJ89" s="3"/>
      <c r="XK89" s="3"/>
      <c r="XL89" s="3"/>
      <c r="XM89" s="3"/>
      <c r="XN89" s="3"/>
      <c r="XO89" s="3"/>
      <c r="XP89" s="3"/>
      <c r="XQ89" s="3"/>
      <c r="XR89" s="3"/>
      <c r="XS89" s="3"/>
      <c r="XT89" s="3"/>
      <c r="XU89" s="3"/>
      <c r="XV89" s="3"/>
      <c r="XW89" s="3"/>
      <c r="XX89" s="3"/>
      <c r="XY89" s="3"/>
      <c r="XZ89" s="3"/>
      <c r="YA89" s="3"/>
      <c r="YB89" s="3"/>
      <c r="YC89" s="3"/>
      <c r="YD89" s="3"/>
      <c r="YE89" s="3"/>
      <c r="YF89" s="3"/>
      <c r="YG89" s="3"/>
      <c r="YH89" s="3"/>
      <c r="YI89" s="3"/>
      <c r="YJ89" s="3"/>
      <c r="YK89" s="3"/>
      <c r="YL89" s="3"/>
      <c r="YM89" s="3"/>
      <c r="YN89" s="3"/>
      <c r="YO89" s="3"/>
      <c r="YP89" s="3"/>
      <c r="YQ89" s="3"/>
      <c r="YR89" s="3"/>
      <c r="YS89" s="3"/>
      <c r="YT89" s="3"/>
      <c r="YU89" s="3"/>
      <c r="YV89" s="3"/>
      <c r="YW89" s="3"/>
      <c r="YX89" s="3"/>
      <c r="YY89" s="3"/>
      <c r="YZ89" s="3"/>
      <c r="ZA89" s="3"/>
      <c r="ZB89" s="3"/>
      <c r="ZC89" s="3"/>
      <c r="ZD89" s="3"/>
      <c r="ZE89" s="3"/>
      <c r="ZF89" s="3"/>
      <c r="ZG89" s="3"/>
      <c r="ZH89" s="3"/>
      <c r="ZI89" s="3"/>
      <c r="ZJ89" s="3"/>
      <c r="ZK89" s="3"/>
      <c r="ZL89" s="3"/>
      <c r="ZM89" s="3"/>
      <c r="ZN89" s="3"/>
      <c r="ZO89" s="3"/>
      <c r="ZP89" s="3"/>
      <c r="ZQ89" s="3"/>
      <c r="ZR89" s="3"/>
      <c r="ZS89" s="3"/>
      <c r="ZT89" s="3"/>
      <c r="ZU89" s="3"/>
      <c r="ZV89" s="3"/>
      <c r="ZW89" s="3"/>
      <c r="ZX89" s="3"/>
      <c r="ZY89" s="3"/>
      <c r="ZZ89" s="3"/>
      <c r="AAA89" s="3"/>
      <c r="AAB89" s="3"/>
      <c r="AAC89" s="3"/>
      <c r="AAD89" s="3"/>
      <c r="AAE89" s="3"/>
      <c r="AAF89" s="3"/>
      <c r="AAG89" s="3"/>
      <c r="AAH89" s="3"/>
      <c r="AAI89" s="3"/>
      <c r="AAJ89" s="3"/>
      <c r="AAK89" s="3"/>
      <c r="AAL89" s="3"/>
      <c r="AAM89" s="3"/>
      <c r="AAN89" s="3"/>
      <c r="AAO89" s="3"/>
      <c r="AAP89" s="3"/>
      <c r="AAQ89" s="3"/>
      <c r="AAR89" s="3"/>
      <c r="AAS89" s="3"/>
      <c r="AAT89" s="3"/>
      <c r="AAU89" s="3"/>
      <c r="AAV89" s="3"/>
      <c r="AAW89" s="3"/>
      <c r="AAX89" s="3"/>
      <c r="AAY89" s="3"/>
      <c r="AAZ89" s="3"/>
      <c r="ABA89" s="3"/>
      <c r="ABB89" s="3"/>
      <c r="ABC89" s="3"/>
      <c r="ABD89" s="3"/>
      <c r="ABE89" s="3"/>
      <c r="ABF89" s="3"/>
      <c r="ABG89" s="3"/>
      <c r="ABH89" s="3"/>
      <c r="ABI89" s="3"/>
      <c r="ABJ89" s="3"/>
      <c r="ABK89" s="3"/>
      <c r="ABL89" s="3"/>
      <c r="ABM89" s="3"/>
      <c r="ABN89" s="3"/>
      <c r="ABO89" s="3"/>
      <c r="ABP89" s="3"/>
      <c r="ABQ89" s="3"/>
      <c r="ABR89" s="3"/>
      <c r="ABS89" s="3"/>
      <c r="ABT89" s="3"/>
      <c r="ABU89" s="3"/>
      <c r="ABV89" s="3"/>
      <c r="ABW89" s="3"/>
      <c r="ABX89" s="3"/>
      <c r="ABY89" s="3"/>
      <c r="ABZ89" s="3"/>
      <c r="ACA89" s="3"/>
      <c r="ACB89" s="3"/>
      <c r="ACC89" s="3"/>
      <c r="ACD89" s="3"/>
      <c r="ACE89" s="3"/>
      <c r="ACF89" s="3"/>
      <c r="ACG89" s="3"/>
      <c r="ACH89" s="3"/>
      <c r="ACI89" s="3"/>
      <c r="ACJ89" s="3"/>
      <c r="ACK89" s="3"/>
      <c r="ACL89" s="3"/>
      <c r="ACM89" s="3"/>
      <c r="ACN89" s="3"/>
      <c r="ACO89" s="3"/>
      <c r="ACP89" s="3"/>
      <c r="ACQ89" s="3"/>
      <c r="ACR89" s="3"/>
      <c r="ACS89" s="3"/>
      <c r="ACT89" s="3"/>
      <c r="ACU89" s="3"/>
      <c r="ACV89" s="3"/>
      <c r="ACW89" s="3"/>
      <c r="ACX89" s="3"/>
      <c r="ACY89" s="3"/>
      <c r="ACZ89" s="3"/>
      <c r="ADA89" s="3"/>
      <c r="ADB89" s="3"/>
      <c r="ADC89" s="3"/>
      <c r="ADD89" s="3"/>
      <c r="ADE89" s="3"/>
      <c r="ADF89" s="3"/>
      <c r="ADG89" s="3"/>
      <c r="ADH89" s="3"/>
      <c r="ADI89" s="3"/>
      <c r="ADJ89" s="3"/>
      <c r="ADK89" s="3"/>
      <c r="ADL89" s="3"/>
      <c r="ADM89" s="3"/>
      <c r="ADN89" s="3"/>
      <c r="ADO89" s="3"/>
      <c r="ADP89" s="3"/>
      <c r="ADQ89" s="3"/>
      <c r="ADR89" s="3"/>
      <c r="ADS89" s="3"/>
      <c r="ADT89" s="3"/>
      <c r="ADU89" s="3"/>
      <c r="ADV89" s="3"/>
      <c r="ADW89" s="3"/>
      <c r="ADX89" s="3"/>
      <c r="ADY89" s="3"/>
      <c r="ADZ89" s="3"/>
      <c r="AEA89" s="3"/>
      <c r="AEB89" s="3"/>
      <c r="AEC89" s="3"/>
      <c r="AED89" s="3"/>
      <c r="AEE89" s="3"/>
      <c r="AEF89" s="3"/>
      <c r="AEG89" s="3"/>
      <c r="AEH89" s="3"/>
      <c r="AEI89" s="3"/>
      <c r="AEJ89" s="3"/>
      <c r="AEK89" s="3"/>
      <c r="AEL89" s="3"/>
      <c r="AEM89" s="3"/>
      <c r="AEN89" s="3"/>
      <c r="AEO89" s="3"/>
      <c r="AEP89" s="3"/>
      <c r="AEQ89" s="3"/>
      <c r="AER89" s="3"/>
      <c r="AES89" s="3"/>
      <c r="AET89" s="3"/>
      <c r="AEU89" s="3"/>
      <c r="AEV89" s="3"/>
      <c r="AEW89" s="3"/>
      <c r="AEX89" s="3"/>
      <c r="AEY89" s="3"/>
      <c r="AEZ89" s="3"/>
      <c r="AFA89" s="3"/>
      <c r="AFB89" s="3"/>
      <c r="AFC89" s="3"/>
      <c r="AFD89" s="3"/>
      <c r="AFE89" s="3"/>
      <c r="AFF89" s="3"/>
      <c r="AFG89" s="3"/>
      <c r="AFH89" s="3"/>
      <c r="AFI89" s="3"/>
      <c r="AFJ89" s="3"/>
      <c r="AFK89" s="3"/>
      <c r="AFL89" s="3"/>
      <c r="AFM89" s="3"/>
      <c r="AFN89" s="3"/>
      <c r="AFO89" s="3"/>
      <c r="AFP89" s="3"/>
      <c r="AFQ89" s="3"/>
      <c r="AFR89" s="3"/>
      <c r="AFS89" s="3"/>
      <c r="AFT89" s="3"/>
      <c r="AFU89" s="3"/>
      <c r="AFV89" s="3"/>
      <c r="AFW89" s="3"/>
      <c r="AFX89" s="3"/>
      <c r="AFY89" s="3"/>
      <c r="AFZ89" s="3"/>
      <c r="AGA89" s="3"/>
      <c r="AGB89" s="3"/>
      <c r="AGC89" s="3"/>
      <c r="AGD89" s="3"/>
      <c r="AGE89" s="3"/>
      <c r="AGF89" s="3"/>
      <c r="AGG89" s="3"/>
      <c r="AGH89" s="3"/>
      <c r="AGI89" s="3"/>
      <c r="AGJ89" s="3"/>
      <c r="AGK89" s="3"/>
      <c r="AGL89" s="3"/>
      <c r="AGM89" s="3"/>
      <c r="AGN89" s="3"/>
      <c r="AGO89" s="3"/>
      <c r="AGP89" s="3"/>
      <c r="AGQ89" s="3"/>
      <c r="AGR89" s="3"/>
      <c r="AGS89" s="3"/>
      <c r="AGT89" s="3"/>
      <c r="AGU89" s="3"/>
      <c r="AGV89" s="3"/>
      <c r="AGW89" s="3"/>
      <c r="AGX89" s="3"/>
      <c r="AGY89" s="3"/>
      <c r="AGZ89" s="3"/>
      <c r="AHA89" s="3"/>
      <c r="AHB89" s="3"/>
      <c r="AHC89" s="3"/>
      <c r="AHD89" s="3"/>
      <c r="AHE89" s="3"/>
      <c r="AHF89" s="3"/>
      <c r="AHG89" s="3"/>
      <c r="AHH89" s="3"/>
      <c r="AHI89" s="3"/>
      <c r="AHJ89" s="3"/>
      <c r="AHK89" s="3"/>
      <c r="AHL89" s="3"/>
      <c r="AHM89" s="3"/>
      <c r="AHN89" s="3"/>
      <c r="AHO89" s="3"/>
      <c r="AHP89" s="3"/>
      <c r="AHQ89" s="3"/>
      <c r="AHR89" s="3"/>
      <c r="AHS89" s="3"/>
      <c r="AHT89" s="3"/>
      <c r="AHU89" s="3"/>
      <c r="AHV89" s="3"/>
      <c r="AHW89" s="3"/>
      <c r="AHX89" s="3"/>
      <c r="AHY89" s="3"/>
      <c r="AHZ89" s="3"/>
      <c r="AIA89" s="3"/>
      <c r="AIB89" s="3"/>
      <c r="AIC89" s="3"/>
      <c r="AID89" s="3"/>
      <c r="AIE89" s="3"/>
      <c r="AIF89" s="3"/>
      <c r="AIG89" s="3"/>
      <c r="AIH89" s="3"/>
      <c r="AII89" s="3"/>
      <c r="AIJ89" s="3"/>
      <c r="AIK89" s="3"/>
      <c r="AIL89" s="3"/>
      <c r="AIM89" s="3"/>
      <c r="AIN89" s="3"/>
      <c r="AIO89" s="3"/>
      <c r="AIP89" s="3"/>
      <c r="AIQ89" s="3"/>
      <c r="AIR89" s="3"/>
      <c r="AIS89" s="3"/>
      <c r="AIT89" s="3"/>
      <c r="AIU89" s="3"/>
      <c r="AIV89" s="3"/>
      <c r="AIW89" s="3"/>
      <c r="AIX89" s="3"/>
      <c r="AIY89" s="3"/>
      <c r="AIZ89" s="3"/>
      <c r="AJA89" s="3"/>
      <c r="AJB89" s="3"/>
      <c r="AJC89" s="3"/>
      <c r="AJD89" s="3"/>
      <c r="AJE89" s="3"/>
      <c r="AJF89" s="3"/>
      <c r="AJG89" s="3"/>
      <c r="AJH89" s="3"/>
      <c r="AJI89" s="3"/>
      <c r="AJJ89" s="3"/>
      <c r="AJK89" s="3"/>
      <c r="AJL89" s="3"/>
      <c r="AJM89" s="3"/>
      <c r="AJN89" s="3"/>
      <c r="AJO89" s="3"/>
      <c r="AJP89" s="3"/>
      <c r="AJQ89" s="3"/>
      <c r="AJR89" s="3"/>
      <c r="AJS89" s="3"/>
      <c r="AJT89" s="3"/>
      <c r="AJU89" s="3"/>
      <c r="AJV89" s="3"/>
      <c r="AJW89" s="3"/>
      <c r="AJX89" s="3"/>
      <c r="AJY89" s="3"/>
      <c r="AJZ89" s="3"/>
      <c r="AKA89" s="3"/>
      <c r="AKB89" s="3"/>
      <c r="AKC89" s="3"/>
      <c r="AKD89" s="3"/>
      <c r="AKE89" s="3"/>
      <c r="AKF89" s="3"/>
      <c r="AKG89" s="3"/>
      <c r="AKH89" s="3"/>
      <c r="AKI89" s="3"/>
      <c r="AKJ89" s="3"/>
      <c r="AKK89" s="3"/>
      <c r="AKL89" s="3"/>
      <c r="AKM89" s="3"/>
      <c r="AKN89" s="3"/>
      <c r="AKO89" s="3"/>
      <c r="AKP89" s="3"/>
      <c r="AKQ89" s="3"/>
      <c r="AKR89" s="3"/>
      <c r="AKS89" s="3"/>
      <c r="AKT89" s="3"/>
      <c r="AKU89" s="3"/>
      <c r="AKV89" s="3"/>
      <c r="AKW89" s="3"/>
      <c r="AKX89" s="3"/>
      <c r="AKY89" s="3"/>
      <c r="AKZ89" s="3"/>
      <c r="ALA89" s="3"/>
      <c r="ALB89" s="3"/>
      <c r="ALC89" s="3"/>
      <c r="ALD89" s="3"/>
      <c r="ALE89" s="3"/>
      <c r="ALF89" s="3"/>
      <c r="ALG89" s="3"/>
      <c r="ALH89" s="3"/>
      <c r="ALI89" s="3"/>
      <c r="ALJ89" s="3"/>
      <c r="ALK89" s="3"/>
      <c r="ALL89" s="3"/>
      <c r="ALM89" s="3"/>
      <c r="ALN89" s="3"/>
      <c r="ALO89" s="3"/>
      <c r="ALP89" s="3"/>
      <c r="ALQ89" s="3"/>
      <c r="ALR89" s="3"/>
      <c r="ALS89" s="3"/>
      <c r="ALT89" s="3"/>
      <c r="ALU89" s="3"/>
      <c r="ALV89" s="3"/>
      <c r="ALW89" s="3"/>
      <c r="ALX89" s="3"/>
      <c r="ALY89" s="3"/>
      <c r="ALZ89" s="3"/>
      <c r="AMA89" s="3"/>
      <c r="AMB89" s="3"/>
      <c r="AMC89" s="3"/>
      <c r="AMD89" s="3"/>
      <c r="AME89" s="3"/>
      <c r="AMF89" s="3"/>
      <c r="AMG89" s="3"/>
      <c r="AMH89" s="3"/>
      <c r="AMI89" s="3"/>
      <c r="AMJ89" s="3"/>
      <c r="AMK89" s="3"/>
      <c r="AML89" s="3"/>
      <c r="AMM89" s="3"/>
      <c r="AMN89" s="3"/>
      <c r="AMO89" s="3"/>
      <c r="AMP89" s="3"/>
      <c r="AMQ89" s="3"/>
      <c r="AMR89" s="3"/>
      <c r="AMS89" s="3"/>
      <c r="AMT89" s="3"/>
      <c r="AMU89" s="3"/>
      <c r="AMV89" s="3"/>
      <c r="AMW89" s="3"/>
      <c r="AMX89" s="3"/>
      <c r="AMY89" s="3"/>
      <c r="AMZ89" s="3"/>
      <c r="ANA89" s="3"/>
      <c r="ANB89" s="3"/>
      <c r="ANC89" s="3"/>
      <c r="AND89" s="3"/>
      <c r="ANE89" s="3"/>
      <c r="ANF89" s="3"/>
      <c r="ANG89" s="3"/>
      <c r="ANH89" s="3"/>
      <c r="ANI89" s="3"/>
      <c r="ANJ89" s="3"/>
      <c r="ANK89" s="3"/>
      <c r="ANL89" s="3"/>
      <c r="ANM89" s="3"/>
      <c r="ANN89" s="3"/>
      <c r="ANO89" s="3"/>
      <c r="ANP89" s="3"/>
      <c r="ANQ89" s="3"/>
      <c r="ANR89" s="3"/>
      <c r="ANS89" s="3"/>
      <c r="ANT89" s="3"/>
      <c r="ANU89" s="3"/>
      <c r="ANV89" s="3"/>
      <c r="ANW89" s="3"/>
      <c r="ANX89" s="3"/>
      <c r="ANY89" s="3"/>
      <c r="ANZ89" s="3"/>
      <c r="AOA89" s="3"/>
      <c r="AOB89" s="3"/>
      <c r="AOC89" s="3"/>
      <c r="AOD89" s="3"/>
      <c r="AOE89" s="3"/>
      <c r="AOF89" s="3"/>
      <c r="AOG89" s="3"/>
      <c r="AOH89" s="3"/>
      <c r="AOI89" s="3"/>
      <c r="AOJ89" s="3"/>
      <c r="AOK89" s="3"/>
      <c r="AOL89" s="3"/>
      <c r="AOM89" s="3"/>
      <c r="AON89" s="3"/>
      <c r="AOO89" s="3"/>
      <c r="AOP89" s="3"/>
      <c r="AOQ89" s="3"/>
      <c r="AOR89" s="3"/>
      <c r="AOS89" s="3"/>
      <c r="AOT89" s="3"/>
      <c r="AOU89" s="3"/>
      <c r="AOV89" s="3"/>
      <c r="AOW89" s="3"/>
      <c r="AOX89" s="3"/>
      <c r="AOY89" s="3"/>
      <c r="AOZ89" s="3"/>
      <c r="APA89" s="3"/>
      <c r="APB89" s="3"/>
      <c r="APC89" s="3"/>
      <c r="APD89" s="3"/>
      <c r="APE89" s="3"/>
      <c r="APF89" s="3"/>
      <c r="APG89" s="3"/>
      <c r="APH89" s="3"/>
      <c r="API89" s="3"/>
      <c r="APJ89" s="3"/>
      <c r="APK89" s="3"/>
      <c r="APL89" s="3"/>
      <c r="APM89" s="3"/>
      <c r="APN89" s="3"/>
      <c r="APO89" s="3"/>
      <c r="APP89" s="3"/>
      <c r="APQ89" s="3"/>
      <c r="APR89" s="3"/>
      <c r="APS89" s="3"/>
      <c r="APT89" s="3"/>
      <c r="APU89" s="3"/>
      <c r="APV89" s="3"/>
      <c r="APW89" s="3"/>
      <c r="APX89" s="3"/>
      <c r="APY89" s="3"/>
      <c r="APZ89" s="3"/>
      <c r="AQA89" s="3"/>
      <c r="AQB89" s="3"/>
      <c r="AQC89" s="3"/>
      <c r="AQD89" s="3"/>
      <c r="AQE89" s="3"/>
      <c r="AQF89" s="3"/>
      <c r="AQG89" s="3"/>
      <c r="AQH89" s="3"/>
      <c r="AQI89" s="3"/>
      <c r="AQJ89" s="3"/>
      <c r="AQK89" s="3"/>
      <c r="AQL89" s="3"/>
      <c r="AQM89" s="3"/>
      <c r="AQN89" s="3"/>
      <c r="AQO89" s="3"/>
      <c r="AQP89" s="3"/>
      <c r="AQQ89" s="3"/>
      <c r="AQR89" s="3"/>
      <c r="AQS89" s="3"/>
      <c r="AQT89" s="3"/>
      <c r="AQU89" s="3"/>
      <c r="AQV89" s="3"/>
      <c r="AQW89" s="3"/>
      <c r="AQX89" s="3"/>
      <c r="AQY89" s="3"/>
      <c r="AQZ89" s="3"/>
      <c r="ARA89" s="3"/>
      <c r="ARB89" s="3"/>
      <c r="ARC89" s="3"/>
      <c r="ARD89" s="3"/>
      <c r="ARE89" s="3"/>
      <c r="ARF89" s="3"/>
      <c r="ARG89" s="3"/>
      <c r="ARH89" s="3"/>
      <c r="ARI89" s="3"/>
      <c r="ARJ89" s="3"/>
      <c r="ARK89" s="3"/>
      <c r="ARL89" s="3"/>
      <c r="ARM89" s="3"/>
      <c r="ARN89" s="3"/>
      <c r="ARO89" s="3"/>
      <c r="ARP89" s="3"/>
      <c r="ARQ89" s="3"/>
      <c r="ARR89" s="3"/>
      <c r="ARS89" s="3"/>
      <c r="ART89" s="3"/>
      <c r="ARU89" s="3"/>
      <c r="ARV89" s="3"/>
      <c r="ARW89" s="3"/>
      <c r="ARX89" s="3"/>
      <c r="ARY89" s="3"/>
      <c r="ARZ89" s="3"/>
      <c r="ASA89" s="3"/>
      <c r="ASB89" s="3"/>
      <c r="ASC89" s="3"/>
      <c r="ASD89" s="3"/>
      <c r="ASE89" s="3"/>
      <c r="ASF89" s="3"/>
      <c r="ASG89" s="3"/>
      <c r="ASH89" s="3"/>
      <c r="ASI89" s="3"/>
      <c r="ASJ89" s="3"/>
      <c r="ASK89" s="3"/>
      <c r="ASL89" s="3"/>
      <c r="ASM89" s="3"/>
      <c r="ASN89" s="3"/>
      <c r="ASO89" s="3"/>
      <c r="ASP89" s="3"/>
      <c r="ASQ89" s="3"/>
      <c r="ASR89" s="3"/>
      <c r="ASS89" s="3"/>
      <c r="AST89" s="3"/>
      <c r="ASU89" s="3"/>
      <c r="ASV89" s="3"/>
      <c r="ASW89" s="3"/>
      <c r="ASX89" s="3"/>
      <c r="ASY89" s="3"/>
      <c r="ASZ89" s="3"/>
      <c r="ATA89" s="3"/>
      <c r="ATB89" s="3"/>
      <c r="ATC89" s="3"/>
      <c r="ATD89" s="3"/>
      <c r="ATE89" s="3"/>
      <c r="ATF89" s="3"/>
      <c r="ATG89" s="3"/>
      <c r="ATH89" s="3"/>
      <c r="ATI89" s="3"/>
      <c r="ATJ89" s="3"/>
      <c r="ATK89" s="3"/>
      <c r="ATL89" s="3"/>
      <c r="ATM89" s="3"/>
      <c r="ATN89" s="3"/>
      <c r="ATO89" s="3"/>
      <c r="ATP89" s="3"/>
      <c r="ATQ89" s="3"/>
      <c r="ATR89" s="3"/>
      <c r="ATS89" s="3"/>
      <c r="ATT89" s="3"/>
      <c r="ATU89" s="3"/>
      <c r="ATV89" s="3"/>
      <c r="ATW89" s="3"/>
      <c r="ATX89" s="3"/>
      <c r="ATY89" s="3"/>
      <c r="ATZ89" s="3"/>
      <c r="AUA89" s="3"/>
      <c r="AUB89" s="3"/>
      <c r="AUC89" s="3"/>
      <c r="AUD89" s="3"/>
      <c r="AUE89" s="3"/>
      <c r="AUF89" s="3"/>
      <c r="AUG89" s="3"/>
      <c r="AUH89" s="3"/>
      <c r="AUI89" s="3"/>
      <c r="AUJ89" s="3"/>
      <c r="AUK89" s="3"/>
      <c r="AUL89" s="3"/>
      <c r="AUM89" s="3"/>
      <c r="AUN89" s="3"/>
      <c r="AUO89" s="3"/>
      <c r="AUP89" s="3"/>
      <c r="AUQ89" s="3"/>
      <c r="AUR89" s="3"/>
      <c r="AUS89" s="3"/>
      <c r="AUT89" s="3"/>
      <c r="AUU89" s="3"/>
      <c r="AUV89" s="3"/>
      <c r="AUW89" s="3"/>
      <c r="AUX89" s="3"/>
      <c r="AUY89" s="3"/>
      <c r="AUZ89" s="3"/>
      <c r="AVA89" s="3"/>
      <c r="AVB89" s="3"/>
      <c r="AVC89" s="3"/>
      <c r="AVD89" s="3"/>
      <c r="AVE89" s="3"/>
      <c r="AVF89" s="3"/>
      <c r="AVG89" s="3"/>
      <c r="AVH89" s="3"/>
      <c r="AVI89" s="3"/>
      <c r="AVJ89" s="3"/>
      <c r="AVK89" s="3"/>
      <c r="AVL89" s="3"/>
      <c r="AVM89" s="3"/>
      <c r="AVN89" s="3"/>
      <c r="AVO89" s="3"/>
      <c r="AVP89" s="3"/>
      <c r="AVQ89" s="3"/>
      <c r="AVR89" s="3"/>
      <c r="AVS89" s="3"/>
      <c r="AVT89" s="3"/>
      <c r="AVU89" s="3"/>
      <c r="AVV89" s="3"/>
      <c r="AVW89" s="3"/>
      <c r="AVX89" s="3"/>
      <c r="AVY89" s="3"/>
      <c r="AVZ89" s="3"/>
      <c r="AWA89" s="3"/>
      <c r="AWB89" s="3"/>
      <c r="AWC89" s="3"/>
      <c r="AWD89" s="3"/>
      <c r="AWE89" s="3"/>
      <c r="AWF89" s="3"/>
      <c r="AWG89" s="3"/>
      <c r="AWH89" s="3"/>
      <c r="AWI89" s="3"/>
      <c r="AWJ89" s="3"/>
      <c r="AWK89" s="3"/>
      <c r="AWL89" s="3"/>
      <c r="AWM89" s="3"/>
      <c r="AWN89" s="3"/>
      <c r="AWO89" s="3"/>
      <c r="AWP89" s="3"/>
      <c r="AWQ89" s="3"/>
      <c r="AWR89" s="3"/>
      <c r="AWS89" s="3"/>
      <c r="AWT89" s="3"/>
      <c r="AWU89" s="3"/>
      <c r="AWV89" s="3"/>
      <c r="AWW89" s="3"/>
      <c r="AWX89" s="3"/>
      <c r="AWY89" s="3"/>
      <c r="AWZ89" s="3"/>
      <c r="AXA89" s="3"/>
      <c r="AXB89" s="3"/>
      <c r="AXC89" s="3"/>
      <c r="AXD89" s="3"/>
      <c r="AXE89" s="3"/>
      <c r="AXF89" s="3"/>
      <c r="AXG89" s="3"/>
      <c r="AXH89" s="3"/>
      <c r="AXI89" s="3"/>
      <c r="AXJ89" s="3"/>
      <c r="AXK89" s="3"/>
      <c r="AXL89" s="3"/>
      <c r="AXM89" s="3"/>
      <c r="AXN89" s="3"/>
      <c r="AXO89" s="3"/>
      <c r="AXP89" s="3"/>
      <c r="AXQ89" s="3"/>
      <c r="AXR89" s="3"/>
      <c r="AXS89" s="3"/>
      <c r="AXT89" s="3"/>
      <c r="AXU89" s="3"/>
      <c r="AXV89" s="3"/>
      <c r="AXW89" s="3"/>
      <c r="AXX89" s="3"/>
      <c r="AXY89" s="3"/>
      <c r="AXZ89" s="3"/>
      <c r="AYA89" s="3"/>
      <c r="AYB89" s="3"/>
      <c r="AYC89" s="3"/>
      <c r="AYD89" s="3"/>
      <c r="AYE89" s="3"/>
      <c r="AYF89" s="3"/>
      <c r="AYG89" s="3"/>
      <c r="AYH89" s="3"/>
      <c r="AYI89" s="3"/>
      <c r="AYJ89" s="3"/>
      <c r="AYK89" s="3"/>
      <c r="AYL89" s="3"/>
      <c r="AYM89" s="3"/>
      <c r="AYN89" s="3"/>
      <c r="AYO89" s="3"/>
      <c r="AYP89" s="3"/>
      <c r="AYQ89" s="3"/>
      <c r="AYR89" s="3"/>
      <c r="AYS89" s="3"/>
      <c r="AYT89" s="3"/>
      <c r="AYU89" s="3"/>
      <c r="AYV89" s="3"/>
      <c r="AYW89" s="3"/>
      <c r="AYX89" s="3"/>
      <c r="AYY89" s="3"/>
      <c r="AYZ89" s="3"/>
      <c r="AZA89" s="3"/>
      <c r="AZB89" s="3"/>
      <c r="AZC89" s="3"/>
      <c r="AZD89" s="3"/>
      <c r="AZE89" s="3"/>
      <c r="AZF89" s="3"/>
      <c r="AZG89" s="3"/>
      <c r="AZH89" s="3"/>
      <c r="AZI89" s="3"/>
      <c r="AZJ89" s="3"/>
      <c r="AZK89" s="3"/>
      <c r="AZL89" s="3"/>
      <c r="AZM89" s="3"/>
      <c r="AZN89" s="3"/>
      <c r="AZO89" s="3"/>
      <c r="AZP89" s="3"/>
      <c r="AZQ89" s="3"/>
      <c r="AZR89" s="3"/>
      <c r="AZS89" s="3"/>
      <c r="AZT89" s="3"/>
      <c r="AZU89" s="3"/>
      <c r="AZV89" s="3"/>
      <c r="AZW89" s="3"/>
      <c r="AZX89" s="3"/>
      <c r="AZY89" s="3"/>
      <c r="AZZ89" s="3"/>
      <c r="BAA89" s="3"/>
      <c r="BAB89" s="3"/>
      <c r="BAC89" s="3"/>
      <c r="BAD89" s="3"/>
      <c r="BAE89" s="3"/>
      <c r="BAF89" s="3"/>
      <c r="BAG89" s="3"/>
      <c r="BAH89" s="3"/>
      <c r="BAI89" s="3"/>
      <c r="BAJ89" s="3"/>
      <c r="BAK89" s="3"/>
      <c r="BAL89" s="3"/>
      <c r="BAM89" s="3"/>
      <c r="BAN89" s="3"/>
      <c r="BAO89" s="3"/>
      <c r="BAP89" s="3"/>
      <c r="BAQ89" s="3"/>
      <c r="BAR89" s="3"/>
      <c r="BAS89" s="3"/>
      <c r="BAT89" s="3"/>
      <c r="BAU89" s="3"/>
      <c r="BAV89" s="3"/>
      <c r="BAW89" s="3"/>
      <c r="BAX89" s="3"/>
      <c r="BAY89" s="3"/>
      <c r="BAZ89" s="3"/>
      <c r="BBA89" s="3"/>
      <c r="BBB89" s="3"/>
      <c r="BBC89" s="3"/>
      <c r="BBD89" s="3"/>
      <c r="BBE89" s="3"/>
      <c r="BBF89" s="3"/>
      <c r="BBG89" s="3"/>
      <c r="BBH89" s="3"/>
      <c r="BBI89" s="3"/>
      <c r="BBJ89" s="3"/>
      <c r="BBK89" s="3"/>
      <c r="BBL89" s="3"/>
      <c r="BBM89" s="3"/>
      <c r="BBN89" s="3"/>
      <c r="BBO89" s="3"/>
      <c r="BBP89" s="3"/>
      <c r="BBQ89" s="3"/>
      <c r="BBR89" s="3"/>
      <c r="BBS89" s="3"/>
      <c r="BBT89" s="3"/>
      <c r="BBU89" s="3"/>
      <c r="BBV89" s="3"/>
      <c r="BBW89" s="3"/>
      <c r="BBX89" s="3"/>
      <c r="BBY89" s="3"/>
      <c r="BBZ89" s="3"/>
      <c r="BCA89" s="3"/>
      <c r="BCB89" s="3"/>
      <c r="BCC89" s="3"/>
      <c r="BCD89" s="3"/>
      <c r="BCE89" s="3"/>
      <c r="BCF89" s="3"/>
      <c r="BCG89" s="3"/>
      <c r="BCH89" s="3"/>
      <c r="BCI89" s="3"/>
      <c r="BCJ89" s="3"/>
      <c r="BCK89" s="3"/>
      <c r="BCL89" s="3"/>
      <c r="BCM89" s="3"/>
      <c r="BCN89" s="3"/>
      <c r="BCO89" s="3"/>
      <c r="BCP89" s="3"/>
      <c r="BCQ89" s="3"/>
      <c r="BCR89" s="3"/>
      <c r="BCS89" s="3"/>
      <c r="BCT89" s="3"/>
      <c r="BCU89" s="3"/>
      <c r="BCV89" s="3"/>
      <c r="BCW89" s="3"/>
      <c r="BCX89" s="3"/>
      <c r="BCY89" s="3"/>
      <c r="BCZ89" s="3"/>
      <c r="BDA89" s="3"/>
      <c r="BDB89" s="3"/>
      <c r="BDC89" s="3"/>
      <c r="BDD89" s="3"/>
      <c r="BDE89" s="3"/>
      <c r="BDF89" s="3"/>
      <c r="BDG89" s="3"/>
      <c r="BDH89" s="3"/>
      <c r="BDI89" s="3"/>
      <c r="BDJ89" s="3"/>
      <c r="BDK89" s="3"/>
      <c r="BDL89" s="3"/>
      <c r="BDM89" s="3"/>
      <c r="BDN89" s="3"/>
      <c r="BDO89" s="3"/>
      <c r="BDP89" s="3"/>
      <c r="BDQ89" s="3"/>
      <c r="BDR89" s="3"/>
      <c r="BDS89" s="3"/>
      <c r="BDT89" s="3"/>
      <c r="BDU89" s="3"/>
      <c r="BDV89" s="3"/>
      <c r="BDW89" s="3"/>
      <c r="BDX89" s="3"/>
      <c r="BDY89" s="3"/>
      <c r="BDZ89" s="3"/>
      <c r="BEA89" s="3"/>
      <c r="BEB89" s="3"/>
      <c r="BEC89" s="3"/>
      <c r="BED89" s="3"/>
      <c r="BEE89" s="3"/>
      <c r="BEF89" s="3"/>
      <c r="BEG89" s="3"/>
      <c r="BEH89" s="3"/>
      <c r="BEI89" s="3"/>
      <c r="BEJ89" s="3"/>
      <c r="BEK89" s="3"/>
      <c r="BEL89" s="3"/>
      <c r="BEM89" s="3"/>
      <c r="BEN89" s="3"/>
      <c r="BEO89" s="3"/>
      <c r="BEP89" s="3"/>
      <c r="BEQ89" s="3"/>
      <c r="BER89" s="3"/>
      <c r="BES89" s="3"/>
      <c r="BET89" s="3"/>
      <c r="BEU89" s="3"/>
      <c r="BEV89" s="3"/>
      <c r="BEW89" s="3"/>
      <c r="BEX89" s="3"/>
      <c r="BEY89" s="3"/>
      <c r="BEZ89" s="3"/>
      <c r="BFA89" s="3"/>
      <c r="BFB89" s="3"/>
      <c r="BFC89" s="3"/>
      <c r="BFD89" s="3"/>
      <c r="BFE89" s="3"/>
      <c r="BFF89" s="3"/>
      <c r="BFG89" s="3"/>
      <c r="BFH89" s="3"/>
      <c r="BFI89" s="3"/>
      <c r="BFJ89" s="3"/>
      <c r="BFK89" s="3"/>
      <c r="BFL89" s="3"/>
      <c r="BFM89" s="3"/>
      <c r="BFN89" s="3"/>
      <c r="BFO89" s="3"/>
      <c r="BFP89" s="3"/>
      <c r="BFQ89" s="3"/>
      <c r="BFR89" s="3"/>
      <c r="BFS89" s="3"/>
      <c r="BFT89" s="3"/>
      <c r="BFU89" s="3"/>
      <c r="BFV89" s="3"/>
      <c r="BFW89" s="3"/>
      <c r="BFX89" s="3"/>
      <c r="BFY89" s="3"/>
      <c r="BFZ89" s="3"/>
      <c r="BGA89" s="3"/>
      <c r="BGB89" s="3"/>
      <c r="BGC89" s="3"/>
      <c r="BGD89" s="3"/>
      <c r="BGE89" s="3"/>
      <c r="BGF89" s="3"/>
      <c r="BGG89" s="3"/>
      <c r="BGH89" s="3"/>
      <c r="BGI89" s="3"/>
      <c r="BGJ89" s="3"/>
      <c r="BGK89" s="3"/>
      <c r="BGL89" s="3"/>
      <c r="BGM89" s="3"/>
      <c r="BGN89" s="3"/>
      <c r="BGO89" s="3"/>
      <c r="BGP89" s="3"/>
      <c r="BGQ89" s="3"/>
      <c r="BGR89" s="3"/>
      <c r="BGS89" s="3"/>
      <c r="BGT89" s="3"/>
      <c r="BGU89" s="3"/>
      <c r="BGV89" s="3"/>
      <c r="BGW89" s="3"/>
      <c r="BGX89" s="3"/>
      <c r="BGY89" s="3"/>
      <c r="BGZ89" s="3"/>
      <c r="BHA89" s="3"/>
      <c r="BHB89" s="3"/>
      <c r="BHC89" s="3"/>
      <c r="BHD89" s="3"/>
      <c r="BHE89" s="3"/>
      <c r="BHF89" s="3"/>
      <c r="BHG89" s="3"/>
      <c r="BHH89" s="3"/>
      <c r="BHI89" s="3"/>
      <c r="BHJ89" s="3"/>
      <c r="BHK89" s="3"/>
      <c r="BHL89" s="3"/>
      <c r="BHM89" s="3"/>
      <c r="BHN89" s="3"/>
      <c r="BHO89" s="3"/>
      <c r="BHP89" s="3"/>
      <c r="BHQ89" s="3"/>
      <c r="BHR89" s="3"/>
      <c r="BHS89" s="3"/>
      <c r="BHT89" s="3"/>
      <c r="BHU89" s="3"/>
      <c r="BHV89" s="3"/>
      <c r="BHW89" s="3"/>
      <c r="BHX89" s="3"/>
      <c r="BHY89" s="3"/>
      <c r="BHZ89" s="3"/>
      <c r="BIA89" s="3"/>
      <c r="BIB89" s="3"/>
      <c r="BIC89" s="3"/>
      <c r="BID89" s="3"/>
      <c r="BIE89" s="3"/>
      <c r="BIF89" s="3"/>
      <c r="BIG89" s="3"/>
      <c r="BIH89" s="3"/>
      <c r="BII89" s="3"/>
      <c r="BIJ89" s="3"/>
      <c r="BIK89" s="3"/>
      <c r="BIL89" s="3"/>
      <c r="BIM89" s="3"/>
      <c r="BIN89" s="3"/>
      <c r="BIO89" s="3"/>
      <c r="BIP89" s="3"/>
      <c r="BIQ89" s="3"/>
      <c r="BIR89" s="3"/>
      <c r="BIS89" s="3"/>
      <c r="BIT89" s="3"/>
      <c r="BIU89" s="3"/>
      <c r="BIV89" s="3"/>
      <c r="BIW89" s="3"/>
      <c r="BIX89" s="3"/>
      <c r="BIY89" s="3"/>
      <c r="BIZ89" s="3"/>
      <c r="BJA89" s="3"/>
      <c r="BJB89" s="3"/>
      <c r="BJC89" s="3"/>
      <c r="BJD89" s="3"/>
      <c r="BJE89" s="3"/>
      <c r="BJF89" s="3"/>
      <c r="BJG89" s="3"/>
      <c r="BJH89" s="3"/>
      <c r="BJI89" s="3"/>
      <c r="BJJ89" s="3"/>
      <c r="BJK89" s="3"/>
      <c r="BJL89" s="3"/>
      <c r="BJM89" s="3"/>
      <c r="BJN89" s="3"/>
      <c r="BJO89" s="3"/>
      <c r="BJP89" s="3"/>
      <c r="BJQ89" s="3"/>
      <c r="BJR89" s="3"/>
      <c r="BJS89" s="3"/>
      <c r="BJT89" s="3"/>
      <c r="BJU89" s="3"/>
      <c r="BJV89" s="3"/>
      <c r="BJW89" s="3"/>
      <c r="BJX89" s="3"/>
      <c r="BJY89" s="3"/>
      <c r="BJZ89" s="3"/>
      <c r="BKA89" s="3"/>
      <c r="BKB89" s="3"/>
      <c r="BKC89" s="3"/>
      <c r="BKD89" s="3"/>
      <c r="BKE89" s="3"/>
      <c r="BKF89" s="3"/>
      <c r="BKG89" s="3"/>
      <c r="BKH89" s="3"/>
      <c r="BKI89" s="3"/>
      <c r="BKJ89" s="3"/>
      <c r="BKK89" s="3"/>
      <c r="BKL89" s="3"/>
      <c r="BKM89" s="3"/>
      <c r="BKN89" s="3"/>
      <c r="BKO89" s="3"/>
      <c r="BKP89" s="3"/>
      <c r="BKQ89" s="3"/>
      <c r="BKR89" s="3"/>
      <c r="BKS89" s="3"/>
      <c r="BKT89" s="3"/>
      <c r="BKU89" s="3"/>
      <c r="BKV89" s="3"/>
      <c r="BKW89" s="3"/>
      <c r="BKX89" s="3"/>
      <c r="BKY89" s="3"/>
      <c r="BKZ89" s="3"/>
      <c r="BLA89" s="3"/>
      <c r="BLB89" s="3"/>
      <c r="BLC89" s="3"/>
      <c r="BLD89" s="3"/>
      <c r="BLE89" s="3"/>
      <c r="BLF89" s="3"/>
      <c r="BLG89" s="3"/>
      <c r="BLH89" s="3"/>
      <c r="BLI89" s="3"/>
      <c r="BLJ89" s="3"/>
      <c r="BLK89" s="3"/>
      <c r="BLL89" s="3"/>
      <c r="BLM89" s="3"/>
      <c r="BLN89" s="3"/>
      <c r="BLO89" s="3"/>
      <c r="BLP89" s="3"/>
      <c r="BLQ89" s="3"/>
      <c r="BLR89" s="3"/>
      <c r="BLS89" s="3"/>
      <c r="BLT89" s="3"/>
      <c r="BLU89" s="3"/>
      <c r="BLV89" s="3"/>
      <c r="BLW89" s="3"/>
      <c r="BLX89" s="3"/>
      <c r="BLY89" s="3"/>
      <c r="BLZ89" s="3"/>
      <c r="BMA89" s="3"/>
      <c r="BMB89" s="3"/>
      <c r="BMC89" s="3"/>
      <c r="BMD89" s="3"/>
      <c r="BME89" s="3"/>
      <c r="BMF89" s="3"/>
      <c r="BMG89" s="3"/>
      <c r="BMH89" s="3"/>
      <c r="BMI89" s="3"/>
      <c r="BMJ89" s="3"/>
      <c r="BMK89" s="3"/>
      <c r="BML89" s="3"/>
      <c r="BMM89" s="3"/>
      <c r="BMN89" s="3"/>
      <c r="BMO89" s="3"/>
      <c r="BMP89" s="3"/>
      <c r="BMQ89" s="3"/>
      <c r="BMR89" s="3"/>
      <c r="BMS89" s="3"/>
      <c r="BMT89" s="3"/>
      <c r="BMU89" s="3"/>
      <c r="BMV89" s="3"/>
      <c r="BMW89" s="3"/>
      <c r="BMX89" s="3"/>
      <c r="BMY89" s="3"/>
      <c r="BMZ89" s="3"/>
      <c r="BNA89" s="3"/>
      <c r="BNB89" s="3"/>
      <c r="BNC89" s="3"/>
      <c r="BND89" s="3"/>
      <c r="BNE89" s="3"/>
      <c r="BNF89" s="3"/>
      <c r="BNG89" s="3"/>
      <c r="BNH89" s="3"/>
      <c r="BNI89" s="3"/>
      <c r="BNJ89" s="3"/>
      <c r="BNK89" s="3"/>
      <c r="BNL89" s="3"/>
      <c r="BNM89" s="3"/>
      <c r="BNN89" s="3"/>
      <c r="BNO89" s="3"/>
      <c r="BNP89" s="3"/>
      <c r="BNQ89" s="3"/>
      <c r="BNR89" s="3"/>
      <c r="BNS89" s="3"/>
      <c r="BNT89" s="3"/>
      <c r="BNU89" s="3"/>
      <c r="BNV89" s="3"/>
      <c r="BNW89" s="3"/>
      <c r="BNX89" s="3"/>
      <c r="BNY89" s="3"/>
      <c r="BNZ89" s="3"/>
      <c r="BOA89" s="3"/>
      <c r="BOB89" s="3"/>
      <c r="BOC89" s="3"/>
      <c r="BOD89" s="3"/>
      <c r="BOE89" s="3"/>
      <c r="BOF89" s="3"/>
      <c r="BOG89" s="3"/>
      <c r="BOH89" s="3"/>
      <c r="BOI89" s="3"/>
      <c r="BOJ89" s="3"/>
      <c r="BOK89" s="3"/>
      <c r="BOL89" s="3"/>
      <c r="BOM89" s="3"/>
      <c r="BON89" s="3"/>
      <c r="BOO89" s="3"/>
      <c r="BOP89" s="3"/>
      <c r="BOQ89" s="3"/>
      <c r="BOR89" s="3"/>
      <c r="BOS89" s="3"/>
      <c r="BOT89" s="3"/>
      <c r="BOU89" s="3"/>
      <c r="BOV89" s="3"/>
      <c r="BOW89" s="3"/>
      <c r="BOX89" s="3"/>
      <c r="BOY89" s="3"/>
      <c r="BOZ89" s="3"/>
      <c r="BPA89" s="3"/>
      <c r="BPB89" s="3"/>
      <c r="BPC89" s="3"/>
      <c r="BPD89" s="3"/>
      <c r="BPE89" s="3"/>
      <c r="BPF89" s="3"/>
      <c r="BPG89" s="3"/>
      <c r="BPH89" s="3"/>
      <c r="BPI89" s="3"/>
      <c r="BPJ89" s="3"/>
      <c r="BPK89" s="3"/>
      <c r="BPL89" s="3"/>
      <c r="BPM89" s="3"/>
      <c r="BPN89" s="3"/>
      <c r="BPO89" s="3"/>
      <c r="BPP89" s="3"/>
      <c r="BPQ89" s="3"/>
      <c r="BPR89" s="3"/>
      <c r="BPS89" s="3"/>
      <c r="BPT89" s="3"/>
      <c r="BPU89" s="3"/>
      <c r="BPV89" s="3"/>
      <c r="BPW89" s="3"/>
      <c r="BPX89" s="3"/>
      <c r="BPY89" s="3"/>
      <c r="BPZ89" s="3"/>
      <c r="BQA89" s="3"/>
      <c r="BQB89" s="3"/>
      <c r="BQC89" s="3"/>
      <c r="BQD89" s="3"/>
      <c r="BQE89" s="3"/>
      <c r="BQF89" s="3"/>
      <c r="BQG89" s="3"/>
      <c r="BQH89" s="3"/>
      <c r="BQI89" s="3"/>
      <c r="BQJ89" s="3"/>
      <c r="BQK89" s="3"/>
      <c r="BQL89" s="3"/>
      <c r="BQM89" s="3"/>
      <c r="BQN89" s="3"/>
      <c r="BQO89" s="3"/>
      <c r="BQP89" s="3"/>
      <c r="BQQ89" s="3"/>
      <c r="BQR89" s="3"/>
      <c r="BQS89" s="3"/>
      <c r="BQT89" s="3"/>
      <c r="BQU89" s="3"/>
      <c r="BQV89" s="3"/>
      <c r="BQW89" s="3"/>
      <c r="BQX89" s="3"/>
      <c r="BQY89" s="3"/>
      <c r="BQZ89" s="3"/>
      <c r="BRA89" s="3"/>
      <c r="BRB89" s="3"/>
      <c r="BRC89" s="3"/>
      <c r="BRD89" s="3"/>
      <c r="BRE89" s="3"/>
      <c r="BRF89" s="3"/>
      <c r="BRG89" s="3"/>
      <c r="BRH89" s="3"/>
      <c r="BRI89" s="3"/>
      <c r="BRJ89" s="3"/>
      <c r="BRK89" s="3"/>
      <c r="BRL89" s="3"/>
      <c r="BRM89" s="3"/>
      <c r="BRN89" s="3"/>
      <c r="BRO89" s="3"/>
      <c r="BRP89" s="3"/>
      <c r="BRQ89" s="3"/>
      <c r="BRR89" s="3"/>
      <c r="BRS89" s="3"/>
      <c r="BRT89" s="3"/>
      <c r="BRU89" s="3"/>
      <c r="BRV89" s="3"/>
      <c r="BRW89" s="3"/>
      <c r="BRX89" s="3"/>
      <c r="BRY89" s="3"/>
      <c r="BRZ89" s="3"/>
      <c r="BSA89" s="3"/>
      <c r="BSB89" s="3"/>
      <c r="BSC89" s="3"/>
      <c r="BSD89" s="3"/>
      <c r="BSE89" s="3"/>
      <c r="BSF89" s="3"/>
      <c r="BSG89" s="3"/>
      <c r="BSH89" s="3"/>
      <c r="BSI89" s="3"/>
      <c r="BSJ89" s="3"/>
      <c r="BSK89" s="3"/>
      <c r="BSL89" s="3"/>
      <c r="BSM89" s="3"/>
      <c r="BSN89" s="3"/>
      <c r="BSO89" s="3"/>
      <c r="BSP89" s="3"/>
      <c r="BSQ89" s="3"/>
      <c r="BSR89" s="3"/>
      <c r="BSS89" s="3"/>
      <c r="BST89" s="3"/>
      <c r="BSU89" s="3"/>
      <c r="BSV89" s="3"/>
      <c r="BSW89" s="3"/>
      <c r="BSX89" s="3"/>
      <c r="BSY89" s="3"/>
      <c r="BSZ89" s="3"/>
      <c r="BTA89" s="3"/>
      <c r="BTB89" s="3"/>
      <c r="BTC89" s="3"/>
      <c r="BTD89" s="3"/>
      <c r="BTE89" s="3"/>
      <c r="BTF89" s="3"/>
      <c r="BTG89" s="3"/>
      <c r="BTH89" s="3"/>
      <c r="BTI89" s="3"/>
      <c r="BTJ89" s="3"/>
      <c r="BTK89" s="3"/>
      <c r="BTL89" s="3"/>
      <c r="BTM89" s="3"/>
      <c r="BTN89" s="3"/>
      <c r="BTO89" s="3"/>
      <c r="BTP89" s="3"/>
      <c r="BTQ89" s="3"/>
      <c r="BTR89" s="3"/>
      <c r="BTS89" s="3"/>
      <c r="BTT89" s="3"/>
      <c r="BTU89" s="3"/>
      <c r="BTV89" s="3"/>
      <c r="BTW89" s="3"/>
      <c r="BTX89" s="3"/>
      <c r="BTY89" s="3"/>
      <c r="BTZ89" s="3"/>
      <c r="BUA89" s="3"/>
      <c r="BUB89" s="3"/>
      <c r="BUC89" s="3"/>
      <c r="BUD89" s="3"/>
      <c r="BUE89" s="3"/>
      <c r="BUF89" s="3"/>
      <c r="BUG89" s="3"/>
      <c r="BUH89" s="3"/>
      <c r="BUI89" s="3"/>
      <c r="BUJ89" s="3"/>
      <c r="BUK89" s="3"/>
      <c r="BUL89" s="3"/>
      <c r="BUM89" s="3"/>
      <c r="BUN89" s="3"/>
      <c r="BUO89" s="3"/>
      <c r="BUP89" s="3"/>
      <c r="BUQ89" s="3"/>
      <c r="BUR89" s="3"/>
      <c r="BUS89" s="3"/>
      <c r="BUT89" s="3"/>
      <c r="BUU89" s="3"/>
      <c r="BUV89" s="3"/>
      <c r="BUW89" s="3"/>
      <c r="BUX89" s="3"/>
      <c r="BUY89" s="3"/>
      <c r="BUZ89" s="3"/>
      <c r="BVA89" s="3"/>
      <c r="BVB89" s="3"/>
      <c r="BVC89" s="3"/>
      <c r="BVD89" s="3"/>
      <c r="BVE89" s="3"/>
      <c r="BVF89" s="3"/>
      <c r="BVG89" s="3"/>
      <c r="BVH89" s="3"/>
      <c r="BVI89" s="3"/>
      <c r="BVJ89" s="3"/>
      <c r="BVK89" s="3"/>
      <c r="BVL89" s="3"/>
      <c r="BVM89" s="3"/>
      <c r="BVN89" s="3"/>
      <c r="BVO89" s="3"/>
      <c r="BVP89" s="3"/>
      <c r="BVQ89" s="3"/>
      <c r="BVR89" s="3"/>
      <c r="BVS89" s="3"/>
      <c r="BVT89" s="3"/>
      <c r="BVU89" s="3"/>
      <c r="BVV89" s="3"/>
      <c r="BVW89" s="3"/>
      <c r="BVX89" s="3"/>
      <c r="BVY89" s="3"/>
      <c r="BVZ89" s="3"/>
      <c r="BWA89" s="3"/>
      <c r="BWB89" s="3"/>
      <c r="BWC89" s="3"/>
      <c r="BWD89" s="3"/>
      <c r="BWE89" s="3"/>
      <c r="BWF89" s="3"/>
      <c r="BWG89" s="3"/>
      <c r="BWH89" s="3"/>
      <c r="BWI89" s="3"/>
      <c r="BWJ89" s="3"/>
      <c r="BWK89" s="3"/>
      <c r="BWL89" s="3"/>
      <c r="BWM89" s="3"/>
      <c r="BWN89" s="3"/>
      <c r="BWO89" s="3"/>
      <c r="BWP89" s="3"/>
      <c r="BWQ89" s="3"/>
      <c r="BWR89" s="3"/>
      <c r="BWS89" s="3"/>
      <c r="BWT89" s="3"/>
      <c r="BWU89" s="3"/>
      <c r="BWV89" s="3"/>
      <c r="BWW89" s="3"/>
      <c r="BWX89" s="3"/>
      <c r="BWY89" s="3"/>
      <c r="BWZ89" s="3"/>
      <c r="BXA89" s="3"/>
      <c r="BXB89" s="3"/>
      <c r="BXC89" s="3"/>
      <c r="BXD89" s="3"/>
      <c r="BXE89" s="3"/>
      <c r="BXF89" s="3"/>
      <c r="BXG89" s="3"/>
      <c r="BXH89" s="3"/>
      <c r="BXI89" s="3"/>
      <c r="BXJ89" s="3"/>
      <c r="BXK89" s="3"/>
      <c r="BXL89" s="3"/>
      <c r="BXM89" s="3"/>
      <c r="BXN89" s="3"/>
      <c r="BXO89" s="3"/>
      <c r="BXP89" s="3"/>
      <c r="BXQ89" s="3"/>
      <c r="BXR89" s="3"/>
      <c r="BXS89" s="3"/>
      <c r="BXT89" s="3"/>
      <c r="BXU89" s="3"/>
      <c r="BXV89" s="3"/>
      <c r="BXW89" s="3"/>
      <c r="BXX89" s="3"/>
      <c r="BXY89" s="3"/>
      <c r="BXZ89" s="3"/>
      <c r="BYA89" s="3"/>
      <c r="BYB89" s="3"/>
      <c r="BYC89" s="3"/>
      <c r="BYD89" s="3"/>
      <c r="BYE89" s="3"/>
      <c r="BYF89" s="3"/>
      <c r="BYG89" s="3"/>
      <c r="BYH89" s="3"/>
      <c r="BYI89" s="3"/>
      <c r="BYJ89" s="3"/>
      <c r="BYK89" s="3"/>
      <c r="BYL89" s="3"/>
      <c r="BYM89" s="3"/>
      <c r="BYN89" s="3"/>
      <c r="BYO89" s="3"/>
      <c r="BYP89" s="3"/>
      <c r="BYQ89" s="3"/>
      <c r="BYR89" s="3"/>
      <c r="BYS89" s="3"/>
      <c r="BYT89" s="3"/>
      <c r="BYU89" s="3"/>
      <c r="BYV89" s="3"/>
      <c r="BYW89" s="3"/>
      <c r="BYX89" s="3"/>
      <c r="BYY89" s="3"/>
      <c r="BYZ89" s="3"/>
      <c r="BZA89" s="3"/>
      <c r="BZB89" s="3"/>
      <c r="BZC89" s="3"/>
      <c r="BZD89" s="3"/>
      <c r="BZE89" s="3"/>
      <c r="BZF89" s="3"/>
      <c r="BZG89" s="3"/>
      <c r="BZH89" s="3"/>
      <c r="BZI89" s="3"/>
      <c r="BZJ89" s="3"/>
      <c r="BZK89" s="3"/>
      <c r="BZL89" s="3"/>
      <c r="BZM89" s="3"/>
      <c r="BZN89" s="3"/>
      <c r="BZO89" s="3"/>
      <c r="BZP89" s="3"/>
      <c r="BZQ89" s="3"/>
      <c r="BZR89" s="3"/>
      <c r="BZS89" s="3"/>
      <c r="BZT89" s="3"/>
      <c r="BZU89" s="3"/>
      <c r="BZV89" s="3"/>
      <c r="BZW89" s="3"/>
      <c r="BZX89" s="3"/>
      <c r="BZY89" s="3"/>
      <c r="BZZ89" s="3"/>
      <c r="CAA89" s="3"/>
      <c r="CAB89" s="3"/>
      <c r="CAC89" s="3"/>
      <c r="CAD89" s="3"/>
      <c r="CAE89" s="3"/>
      <c r="CAF89" s="3"/>
      <c r="CAG89" s="3"/>
      <c r="CAH89" s="3"/>
      <c r="CAI89" s="3"/>
      <c r="CAJ89" s="3"/>
      <c r="CAK89" s="3"/>
      <c r="CAL89" s="3"/>
      <c r="CAM89" s="3"/>
      <c r="CAN89" s="3"/>
      <c r="CAO89" s="3"/>
      <c r="CAP89" s="3"/>
      <c r="CAQ89" s="3"/>
      <c r="CAR89" s="3"/>
      <c r="CAS89" s="3"/>
      <c r="CAT89" s="3"/>
      <c r="CAU89" s="3"/>
      <c r="CAV89" s="3"/>
      <c r="CAW89" s="3"/>
      <c r="CAX89" s="3"/>
      <c r="CAY89" s="3"/>
      <c r="CAZ89" s="3"/>
      <c r="CBA89" s="3"/>
      <c r="CBB89" s="3"/>
      <c r="CBC89" s="3"/>
      <c r="CBD89" s="3"/>
      <c r="CBE89" s="3"/>
      <c r="CBF89" s="3"/>
      <c r="CBG89" s="3"/>
      <c r="CBH89" s="3"/>
      <c r="CBI89" s="3"/>
      <c r="CBJ89" s="3"/>
      <c r="CBK89" s="3"/>
      <c r="CBL89" s="3"/>
      <c r="CBM89" s="3"/>
      <c r="CBN89" s="3"/>
      <c r="CBO89" s="3"/>
      <c r="CBP89" s="3"/>
      <c r="CBQ89" s="3"/>
      <c r="CBR89" s="3"/>
      <c r="CBS89" s="3"/>
      <c r="CBT89" s="3"/>
      <c r="CBU89" s="3"/>
      <c r="CBV89" s="3"/>
      <c r="CBW89" s="3"/>
      <c r="CBX89" s="3"/>
      <c r="CBY89" s="3"/>
      <c r="CBZ89" s="3"/>
      <c r="CCA89" s="3"/>
      <c r="CCB89" s="3"/>
      <c r="CCC89" s="3"/>
      <c r="CCD89" s="3"/>
      <c r="CCE89" s="3"/>
      <c r="CCF89" s="3"/>
      <c r="CCG89" s="3"/>
      <c r="CCH89" s="3"/>
      <c r="CCI89" s="3"/>
      <c r="CCJ89" s="3"/>
      <c r="CCK89" s="3"/>
      <c r="CCL89" s="3"/>
      <c r="CCM89" s="3"/>
      <c r="CCN89" s="3"/>
      <c r="CCO89" s="3"/>
      <c r="CCP89" s="3"/>
      <c r="CCQ89" s="3"/>
      <c r="CCR89" s="3"/>
      <c r="CCS89" s="3"/>
      <c r="CCT89" s="3"/>
      <c r="CCU89" s="3"/>
      <c r="CCV89" s="3"/>
      <c r="CCW89" s="3"/>
      <c r="CCX89" s="3"/>
      <c r="CCY89" s="3"/>
      <c r="CCZ89" s="3"/>
      <c r="CDA89" s="3"/>
      <c r="CDB89" s="3"/>
      <c r="CDC89" s="3"/>
      <c r="CDD89" s="3"/>
      <c r="CDE89" s="3"/>
      <c r="CDF89" s="3"/>
      <c r="CDG89" s="3"/>
      <c r="CDH89" s="3"/>
      <c r="CDI89" s="3"/>
      <c r="CDJ89" s="3"/>
      <c r="CDK89" s="3"/>
      <c r="CDL89" s="3"/>
      <c r="CDM89" s="3"/>
      <c r="CDN89" s="3"/>
      <c r="CDO89" s="3"/>
      <c r="CDP89" s="3"/>
      <c r="CDQ89" s="3"/>
      <c r="CDR89" s="3"/>
      <c r="CDS89" s="3"/>
      <c r="CDT89" s="3"/>
      <c r="CDU89" s="3"/>
      <c r="CDV89" s="3"/>
      <c r="CDW89" s="3"/>
      <c r="CDX89" s="3"/>
      <c r="CDY89" s="3"/>
      <c r="CDZ89" s="3"/>
      <c r="CEA89" s="3"/>
      <c r="CEB89" s="3"/>
      <c r="CEC89" s="3"/>
      <c r="CED89" s="3"/>
      <c r="CEE89" s="3"/>
      <c r="CEF89" s="3"/>
      <c r="CEG89" s="3"/>
      <c r="CEH89" s="3"/>
      <c r="CEI89" s="3"/>
      <c r="CEJ89" s="3"/>
      <c r="CEK89" s="3"/>
      <c r="CEL89" s="3"/>
      <c r="CEM89" s="3"/>
      <c r="CEN89" s="3"/>
      <c r="CEO89" s="3"/>
      <c r="CEP89" s="3"/>
      <c r="CEQ89" s="3"/>
      <c r="CER89" s="3"/>
      <c r="CES89" s="3"/>
      <c r="CET89" s="3"/>
      <c r="CEU89" s="3"/>
      <c r="CEV89" s="3"/>
      <c r="CEW89" s="3"/>
      <c r="CEX89" s="3"/>
      <c r="CEY89" s="3"/>
      <c r="CEZ89" s="3"/>
      <c r="CFA89" s="3"/>
      <c r="CFB89" s="3"/>
      <c r="CFC89" s="3"/>
      <c r="CFD89" s="3"/>
      <c r="CFE89" s="3"/>
      <c r="CFF89" s="3"/>
      <c r="CFG89" s="3"/>
      <c r="CFH89" s="3"/>
      <c r="CFI89" s="3"/>
      <c r="CFJ89" s="3"/>
      <c r="CFK89" s="3"/>
      <c r="CFL89" s="3"/>
      <c r="CFM89" s="3"/>
      <c r="CFN89" s="3"/>
      <c r="CFO89" s="3"/>
      <c r="CFP89" s="3"/>
      <c r="CFQ89" s="3"/>
      <c r="CFR89" s="3"/>
      <c r="CFS89" s="3"/>
      <c r="CFT89" s="3"/>
      <c r="CFU89" s="3"/>
      <c r="CFV89" s="3"/>
      <c r="CFW89" s="3"/>
      <c r="CFX89" s="3"/>
      <c r="CFY89" s="3"/>
      <c r="CFZ89" s="3"/>
      <c r="CGA89" s="3"/>
      <c r="CGB89" s="3"/>
      <c r="CGC89" s="3"/>
      <c r="CGD89" s="3"/>
      <c r="CGE89" s="3"/>
      <c r="CGF89" s="3"/>
      <c r="CGG89" s="3"/>
      <c r="CGH89" s="3"/>
      <c r="CGI89" s="3"/>
      <c r="CGJ89" s="3"/>
      <c r="CGK89" s="3"/>
      <c r="CGL89" s="3"/>
      <c r="CGM89" s="3"/>
      <c r="CGN89" s="3"/>
      <c r="CGO89" s="3"/>
      <c r="CGP89" s="3"/>
      <c r="CGQ89" s="3"/>
      <c r="CGR89" s="3"/>
      <c r="CGS89" s="3"/>
      <c r="CGT89" s="3"/>
      <c r="CGU89" s="3"/>
      <c r="CGV89" s="3"/>
      <c r="CGW89" s="3"/>
      <c r="CGX89" s="3"/>
      <c r="CGY89" s="3"/>
      <c r="CGZ89" s="3"/>
      <c r="CHA89" s="3"/>
      <c r="CHB89" s="3"/>
      <c r="CHC89" s="3"/>
      <c r="CHD89" s="3"/>
      <c r="CHE89" s="3"/>
      <c r="CHF89" s="3"/>
      <c r="CHG89" s="3"/>
      <c r="CHH89" s="3"/>
      <c r="CHI89" s="3"/>
      <c r="CHJ89" s="3"/>
      <c r="CHK89" s="3"/>
      <c r="CHL89" s="3"/>
      <c r="CHM89" s="3"/>
      <c r="CHN89" s="3"/>
      <c r="CHO89" s="3"/>
      <c r="CHP89" s="3"/>
      <c r="CHQ89" s="3"/>
      <c r="CHR89" s="3"/>
      <c r="CHS89" s="3"/>
      <c r="CHT89" s="3"/>
      <c r="CHU89" s="3"/>
      <c r="CHV89" s="3"/>
      <c r="CHW89" s="3"/>
      <c r="CHX89" s="3"/>
      <c r="CHY89" s="3"/>
      <c r="CHZ89" s="3"/>
      <c r="CIA89" s="3"/>
      <c r="CIB89" s="3"/>
      <c r="CIC89" s="3"/>
      <c r="CID89" s="3"/>
      <c r="CIE89" s="3"/>
      <c r="CIF89" s="3"/>
      <c r="CIG89" s="3"/>
      <c r="CIH89" s="3"/>
      <c r="CII89" s="3"/>
      <c r="CIJ89" s="3"/>
      <c r="CIK89" s="3"/>
      <c r="CIL89" s="3"/>
      <c r="CIM89" s="3"/>
      <c r="CIN89" s="3"/>
      <c r="CIO89" s="3"/>
      <c r="CIP89" s="3"/>
      <c r="CIQ89" s="3"/>
      <c r="CIR89" s="3"/>
      <c r="CIS89" s="3"/>
      <c r="CIT89" s="3"/>
      <c r="CIU89" s="3"/>
      <c r="CIV89" s="3"/>
      <c r="CIW89" s="3"/>
      <c r="CIX89" s="3"/>
      <c r="CIY89" s="3"/>
      <c r="CIZ89" s="3"/>
      <c r="CJA89" s="3"/>
      <c r="CJB89" s="3"/>
      <c r="CJC89" s="3"/>
      <c r="CJD89" s="3"/>
      <c r="CJE89" s="3"/>
      <c r="CJF89" s="3"/>
      <c r="CJG89" s="3"/>
      <c r="CJH89" s="3"/>
      <c r="CJI89" s="3"/>
      <c r="CJJ89" s="3"/>
      <c r="CJK89" s="3"/>
      <c r="CJL89" s="3"/>
      <c r="CJM89" s="3"/>
      <c r="CJN89" s="3"/>
      <c r="CJO89" s="3"/>
      <c r="CJP89" s="3"/>
      <c r="CJQ89" s="3"/>
      <c r="CJR89" s="3"/>
      <c r="CJS89" s="3"/>
      <c r="CJT89" s="3"/>
      <c r="CJU89" s="3"/>
      <c r="CJV89" s="3"/>
      <c r="CJW89" s="3"/>
      <c r="CJX89" s="3"/>
      <c r="CJY89" s="3"/>
      <c r="CJZ89" s="3"/>
      <c r="CKA89" s="3"/>
      <c r="CKB89" s="3"/>
      <c r="CKC89" s="3"/>
      <c r="CKD89" s="3"/>
      <c r="CKE89" s="3"/>
      <c r="CKF89" s="3"/>
      <c r="CKG89" s="3"/>
      <c r="CKH89" s="3"/>
      <c r="CKI89" s="3"/>
      <c r="CKJ89" s="3"/>
      <c r="CKK89" s="3"/>
      <c r="CKL89" s="3"/>
      <c r="CKM89" s="3"/>
      <c r="CKN89" s="3"/>
      <c r="CKO89" s="3"/>
      <c r="CKP89" s="3"/>
      <c r="CKQ89" s="3"/>
      <c r="CKR89" s="3"/>
      <c r="CKS89" s="3"/>
      <c r="CKT89" s="3"/>
      <c r="CKU89" s="3"/>
      <c r="CKV89" s="3"/>
      <c r="CKW89" s="3"/>
      <c r="CKX89" s="3"/>
      <c r="CKY89" s="3"/>
      <c r="CKZ89" s="3"/>
      <c r="CLA89" s="3"/>
      <c r="CLB89" s="3"/>
      <c r="CLC89" s="3"/>
      <c r="CLD89" s="3"/>
      <c r="CLE89" s="3"/>
      <c r="CLF89" s="3"/>
      <c r="CLG89" s="3"/>
      <c r="CLH89" s="3"/>
      <c r="CLI89" s="3"/>
      <c r="CLJ89" s="3"/>
      <c r="CLK89" s="3"/>
      <c r="CLL89" s="3"/>
      <c r="CLM89" s="3"/>
      <c r="CLN89" s="3"/>
      <c r="CLO89" s="3"/>
      <c r="CLP89" s="3"/>
      <c r="CLQ89" s="3"/>
      <c r="CLR89" s="3"/>
      <c r="CLS89" s="3"/>
      <c r="CLT89" s="3"/>
      <c r="CLU89" s="3"/>
      <c r="CLV89" s="3"/>
      <c r="CLW89" s="3"/>
      <c r="CLX89" s="3"/>
      <c r="CLY89" s="3"/>
      <c r="CLZ89" s="3"/>
      <c r="CMA89" s="3"/>
      <c r="CMB89" s="3"/>
      <c r="CMC89" s="3"/>
      <c r="CMD89" s="3"/>
      <c r="CME89" s="3"/>
      <c r="CMF89" s="3"/>
      <c r="CMG89" s="3"/>
      <c r="CMH89" s="3"/>
      <c r="CMI89" s="3"/>
      <c r="CMJ89" s="3"/>
      <c r="CMK89" s="3"/>
      <c r="CML89" s="3"/>
      <c r="CMM89" s="3"/>
      <c r="CMN89" s="3"/>
      <c r="CMO89" s="3"/>
      <c r="CMP89" s="3"/>
      <c r="CMQ89" s="3"/>
      <c r="CMR89" s="3"/>
      <c r="CMS89" s="3"/>
      <c r="CMT89" s="3"/>
      <c r="CMU89" s="3"/>
      <c r="CMV89" s="3"/>
      <c r="CMW89" s="3"/>
      <c r="CMX89" s="3"/>
      <c r="CMY89" s="3"/>
      <c r="CMZ89" s="3"/>
      <c r="CNA89" s="3"/>
      <c r="CNB89" s="3"/>
      <c r="CNC89" s="3"/>
      <c r="CND89" s="3"/>
      <c r="CNE89" s="3"/>
      <c r="CNF89" s="3"/>
      <c r="CNG89" s="3"/>
      <c r="CNH89" s="3"/>
      <c r="CNI89" s="3"/>
      <c r="CNJ89" s="3"/>
      <c r="CNK89" s="3"/>
      <c r="CNL89" s="3"/>
      <c r="CNM89" s="3"/>
      <c r="CNN89" s="3"/>
      <c r="CNO89" s="3"/>
      <c r="CNP89" s="3"/>
      <c r="CNQ89" s="3"/>
      <c r="CNR89" s="3"/>
      <c r="CNS89" s="3"/>
      <c r="CNT89" s="3"/>
      <c r="CNU89" s="3"/>
      <c r="CNV89" s="3"/>
      <c r="CNW89" s="3"/>
      <c r="CNX89" s="3"/>
      <c r="CNY89" s="3"/>
      <c r="CNZ89" s="3"/>
      <c r="COA89" s="3"/>
      <c r="COB89" s="3"/>
      <c r="COC89" s="3"/>
      <c r="COD89" s="3"/>
      <c r="COE89" s="3"/>
      <c r="COF89" s="3"/>
      <c r="COG89" s="3"/>
      <c r="COH89" s="3"/>
      <c r="COI89" s="3"/>
      <c r="COJ89" s="3"/>
      <c r="COK89" s="3"/>
      <c r="COL89" s="3"/>
      <c r="COM89" s="3"/>
      <c r="CON89" s="3"/>
      <c r="COO89" s="3"/>
      <c r="COP89" s="3"/>
      <c r="COQ89" s="3"/>
      <c r="COR89" s="3"/>
      <c r="COS89" s="3"/>
      <c r="COT89" s="3"/>
      <c r="COU89" s="3"/>
      <c r="COV89" s="3"/>
      <c r="COW89" s="3"/>
      <c r="COX89" s="3"/>
      <c r="COY89" s="3"/>
      <c r="COZ89" s="3"/>
      <c r="CPA89" s="3"/>
      <c r="CPB89" s="3"/>
      <c r="CPC89" s="3"/>
      <c r="CPD89" s="3"/>
      <c r="CPE89" s="3"/>
      <c r="CPF89" s="3"/>
      <c r="CPG89" s="3"/>
      <c r="CPH89" s="3"/>
      <c r="CPI89" s="3"/>
      <c r="CPJ89" s="3"/>
      <c r="CPK89" s="3"/>
      <c r="CPL89" s="3"/>
      <c r="CPM89" s="3"/>
      <c r="CPN89" s="3"/>
      <c r="CPO89" s="3"/>
      <c r="CPP89" s="3"/>
      <c r="CPQ89" s="3"/>
      <c r="CPR89" s="3"/>
      <c r="CPS89" s="3"/>
      <c r="CPT89" s="3"/>
      <c r="CPU89" s="3"/>
      <c r="CPV89" s="3"/>
      <c r="CPW89" s="3"/>
      <c r="CPX89" s="3"/>
      <c r="CPY89" s="3"/>
      <c r="CPZ89" s="3"/>
      <c r="CQA89" s="3"/>
      <c r="CQB89" s="3"/>
      <c r="CQC89" s="3"/>
      <c r="CQD89" s="3"/>
      <c r="CQE89" s="3"/>
      <c r="CQF89" s="3"/>
      <c r="CQG89" s="3"/>
      <c r="CQH89" s="3"/>
      <c r="CQI89" s="3"/>
      <c r="CQJ89" s="3"/>
      <c r="CQK89" s="3"/>
      <c r="CQL89" s="3"/>
      <c r="CQM89" s="3"/>
      <c r="CQN89" s="3"/>
      <c r="CQO89" s="3"/>
      <c r="CQP89" s="3"/>
      <c r="CQQ89" s="3"/>
      <c r="CQR89" s="3"/>
      <c r="CQS89" s="3"/>
      <c r="CQT89" s="3"/>
      <c r="CQU89" s="3"/>
      <c r="CQV89" s="3"/>
      <c r="CQW89" s="3"/>
      <c r="CQX89" s="3"/>
      <c r="CQY89" s="3"/>
      <c r="CQZ89" s="3"/>
      <c r="CRA89" s="3"/>
      <c r="CRB89" s="3"/>
      <c r="CRC89" s="3"/>
      <c r="CRD89" s="3"/>
      <c r="CRE89" s="3"/>
      <c r="CRF89" s="3"/>
      <c r="CRG89" s="3"/>
      <c r="CRH89" s="3"/>
      <c r="CRI89" s="3"/>
      <c r="CRJ89" s="3"/>
      <c r="CRK89" s="3"/>
      <c r="CRL89" s="3"/>
      <c r="CRM89" s="3"/>
      <c r="CRN89" s="3"/>
      <c r="CRO89" s="3"/>
      <c r="CRP89" s="3"/>
      <c r="CRQ89" s="3"/>
      <c r="CRR89" s="3"/>
      <c r="CRS89" s="3"/>
      <c r="CRT89" s="3"/>
      <c r="CRU89" s="3"/>
      <c r="CRV89" s="3"/>
      <c r="CRW89" s="3"/>
      <c r="CRX89" s="3"/>
      <c r="CRY89" s="3"/>
      <c r="CRZ89" s="3"/>
      <c r="CSA89" s="3"/>
      <c r="CSB89" s="3"/>
      <c r="CSC89" s="3"/>
      <c r="CSD89" s="3"/>
      <c r="CSE89" s="3"/>
      <c r="CSF89" s="3"/>
      <c r="CSG89" s="3"/>
      <c r="CSH89" s="3"/>
      <c r="CSI89" s="3"/>
      <c r="CSJ89" s="3"/>
      <c r="CSK89" s="3"/>
      <c r="CSL89" s="3"/>
      <c r="CSM89" s="3"/>
      <c r="CSN89" s="3"/>
      <c r="CSO89" s="3"/>
      <c r="CSP89" s="3"/>
      <c r="CSQ89" s="3"/>
      <c r="CSR89" s="3"/>
      <c r="CSS89" s="3"/>
      <c r="CST89" s="3"/>
      <c r="CSU89" s="3"/>
      <c r="CSV89" s="3"/>
      <c r="CSW89" s="3"/>
      <c r="CSX89" s="3"/>
      <c r="CSY89" s="3"/>
      <c r="CSZ89" s="3"/>
      <c r="CTA89" s="3"/>
      <c r="CTB89" s="3"/>
      <c r="CTC89" s="3"/>
      <c r="CTD89" s="3"/>
      <c r="CTE89" s="3"/>
      <c r="CTF89" s="3"/>
      <c r="CTG89" s="3"/>
      <c r="CTH89" s="3"/>
      <c r="CTI89" s="3"/>
      <c r="CTJ89" s="3"/>
      <c r="CTK89" s="3"/>
      <c r="CTL89" s="3"/>
      <c r="CTM89" s="3"/>
      <c r="CTN89" s="3"/>
      <c r="CTO89" s="3"/>
      <c r="CTP89" s="3"/>
      <c r="CTQ89" s="3"/>
      <c r="CTR89" s="3"/>
      <c r="CTS89" s="3"/>
      <c r="CTT89" s="3"/>
      <c r="CTU89" s="3"/>
      <c r="CTV89" s="3"/>
      <c r="CTW89" s="3"/>
      <c r="CTX89" s="3"/>
      <c r="CTY89" s="3"/>
      <c r="CTZ89" s="3"/>
      <c r="CUA89" s="3"/>
      <c r="CUB89" s="3"/>
      <c r="CUC89" s="3"/>
      <c r="CUD89" s="3"/>
      <c r="CUE89" s="3"/>
      <c r="CUF89" s="3"/>
      <c r="CUG89" s="3"/>
      <c r="CUH89" s="3"/>
      <c r="CUI89" s="3"/>
      <c r="CUJ89" s="3"/>
      <c r="CUK89" s="3"/>
      <c r="CUL89" s="3"/>
      <c r="CUM89" s="3"/>
      <c r="CUN89" s="3"/>
      <c r="CUO89" s="3"/>
      <c r="CUP89" s="3"/>
      <c r="CUQ89" s="3"/>
      <c r="CUR89" s="3"/>
      <c r="CUS89" s="3"/>
      <c r="CUT89" s="3"/>
      <c r="CUU89" s="3"/>
      <c r="CUV89" s="3"/>
      <c r="CUW89" s="3"/>
      <c r="CUX89" s="3"/>
      <c r="CUY89" s="3"/>
      <c r="CUZ89" s="3"/>
      <c r="CVA89" s="3"/>
      <c r="CVB89" s="3"/>
      <c r="CVC89" s="3"/>
      <c r="CVD89" s="3"/>
      <c r="CVE89" s="3"/>
      <c r="CVF89" s="3"/>
      <c r="CVG89" s="3"/>
      <c r="CVH89" s="3"/>
      <c r="CVI89" s="3"/>
      <c r="CVJ89" s="3"/>
      <c r="CVK89" s="3"/>
      <c r="CVL89" s="3"/>
      <c r="CVM89" s="3"/>
      <c r="CVN89" s="3"/>
      <c r="CVO89" s="3"/>
      <c r="CVP89" s="3"/>
      <c r="CVQ89" s="3"/>
      <c r="CVR89" s="3"/>
      <c r="CVS89" s="3"/>
      <c r="CVT89" s="3"/>
      <c r="CVU89" s="3"/>
      <c r="CVV89" s="3"/>
      <c r="CVW89" s="3"/>
      <c r="CVX89" s="3"/>
      <c r="CVY89" s="3"/>
      <c r="CVZ89" s="3"/>
      <c r="CWA89" s="3"/>
      <c r="CWB89" s="3"/>
      <c r="CWC89" s="3"/>
      <c r="CWD89" s="3"/>
      <c r="CWE89" s="3"/>
      <c r="CWF89" s="3"/>
      <c r="CWG89" s="3"/>
      <c r="CWH89" s="3"/>
      <c r="CWI89" s="3"/>
      <c r="CWJ89" s="3"/>
      <c r="CWK89" s="3"/>
      <c r="CWL89" s="3"/>
      <c r="CWM89" s="3"/>
      <c r="CWN89" s="3"/>
      <c r="CWO89" s="3"/>
      <c r="CWP89" s="3"/>
      <c r="CWQ89" s="3"/>
      <c r="CWR89" s="3"/>
      <c r="CWS89" s="3"/>
      <c r="CWT89" s="3"/>
      <c r="CWU89" s="3"/>
      <c r="CWV89" s="3"/>
      <c r="CWW89" s="3"/>
      <c r="CWX89" s="3"/>
      <c r="CWY89" s="3"/>
      <c r="CWZ89" s="3"/>
      <c r="CXA89" s="3"/>
      <c r="CXB89" s="3"/>
      <c r="CXC89" s="3"/>
      <c r="CXD89" s="3"/>
      <c r="CXE89" s="3"/>
      <c r="CXF89" s="3"/>
      <c r="CXG89" s="3"/>
      <c r="CXH89" s="3"/>
      <c r="CXI89" s="3"/>
      <c r="CXJ89" s="3"/>
      <c r="CXK89" s="3"/>
      <c r="CXL89" s="3"/>
      <c r="CXM89" s="3"/>
      <c r="CXN89" s="3"/>
      <c r="CXO89" s="3"/>
      <c r="CXP89" s="3"/>
      <c r="CXQ89" s="3"/>
      <c r="CXR89" s="3"/>
      <c r="CXS89" s="3"/>
      <c r="CXT89" s="3"/>
      <c r="CXU89" s="3"/>
      <c r="CXV89" s="3"/>
      <c r="CXW89" s="3"/>
      <c r="CXX89" s="3"/>
      <c r="CXY89" s="3"/>
      <c r="CXZ89" s="3"/>
      <c r="CYA89" s="3"/>
      <c r="CYB89" s="3"/>
      <c r="CYC89" s="3"/>
      <c r="CYD89" s="3"/>
      <c r="CYE89" s="3"/>
      <c r="CYF89" s="3"/>
      <c r="CYG89" s="3"/>
      <c r="CYH89" s="3"/>
      <c r="CYI89" s="3"/>
      <c r="CYJ89" s="3"/>
      <c r="CYK89" s="3"/>
      <c r="CYL89" s="3"/>
      <c r="CYM89" s="3"/>
      <c r="CYN89" s="3"/>
      <c r="CYO89" s="3"/>
      <c r="CYP89" s="3"/>
      <c r="CYQ89" s="3"/>
      <c r="CYR89" s="3"/>
      <c r="CYS89" s="3"/>
      <c r="CYT89" s="3"/>
      <c r="CYU89" s="3"/>
      <c r="CYV89" s="3"/>
      <c r="CYW89" s="3"/>
      <c r="CYX89" s="3"/>
      <c r="CYY89" s="3"/>
      <c r="CYZ89" s="3"/>
      <c r="CZA89" s="3"/>
      <c r="CZB89" s="3"/>
      <c r="CZC89" s="3"/>
      <c r="CZD89" s="3"/>
      <c r="CZE89" s="3"/>
      <c r="CZF89" s="3"/>
      <c r="CZG89" s="3"/>
      <c r="CZH89" s="3"/>
      <c r="CZI89" s="3"/>
      <c r="CZJ89" s="3"/>
      <c r="CZK89" s="3"/>
      <c r="CZL89" s="3"/>
      <c r="CZM89" s="3"/>
      <c r="CZN89" s="3"/>
      <c r="CZO89" s="3"/>
      <c r="CZP89" s="3"/>
      <c r="CZQ89" s="3"/>
      <c r="CZR89" s="3"/>
      <c r="CZS89" s="3"/>
      <c r="CZT89" s="3"/>
      <c r="CZU89" s="3"/>
      <c r="CZV89" s="3"/>
      <c r="CZW89" s="3"/>
      <c r="CZX89" s="3"/>
      <c r="CZY89" s="3"/>
      <c r="CZZ89" s="3"/>
      <c r="DAA89" s="3"/>
      <c r="DAB89" s="3"/>
      <c r="DAC89" s="3"/>
      <c r="DAD89" s="3"/>
      <c r="DAE89" s="3"/>
      <c r="DAF89" s="3"/>
      <c r="DAG89" s="3"/>
      <c r="DAH89" s="3"/>
      <c r="DAI89" s="3"/>
      <c r="DAJ89" s="3"/>
      <c r="DAK89" s="3"/>
      <c r="DAL89" s="3"/>
      <c r="DAM89" s="3"/>
      <c r="DAN89" s="3"/>
      <c r="DAO89" s="3"/>
      <c r="DAP89" s="3"/>
      <c r="DAQ89" s="3"/>
      <c r="DAR89" s="3"/>
      <c r="DAS89" s="3"/>
      <c r="DAT89" s="3"/>
      <c r="DAU89" s="3"/>
      <c r="DAV89" s="3"/>
      <c r="DAW89" s="3"/>
      <c r="DAX89" s="3"/>
      <c r="DAY89" s="3"/>
      <c r="DAZ89" s="3"/>
      <c r="DBA89" s="3"/>
      <c r="DBB89" s="3"/>
      <c r="DBC89" s="3"/>
      <c r="DBD89" s="3"/>
      <c r="DBE89" s="3"/>
      <c r="DBF89" s="3"/>
      <c r="DBG89" s="3"/>
      <c r="DBH89" s="3"/>
      <c r="DBI89" s="3"/>
      <c r="DBJ89" s="3"/>
      <c r="DBK89" s="3"/>
      <c r="DBL89" s="3"/>
      <c r="DBM89" s="3"/>
      <c r="DBN89" s="3"/>
      <c r="DBO89" s="3"/>
      <c r="DBP89" s="3"/>
      <c r="DBQ89" s="3"/>
      <c r="DBR89" s="3"/>
      <c r="DBS89" s="3"/>
      <c r="DBT89" s="3"/>
      <c r="DBU89" s="3"/>
      <c r="DBV89" s="3"/>
      <c r="DBW89" s="3"/>
      <c r="DBX89" s="3"/>
      <c r="DBY89" s="3"/>
      <c r="DBZ89" s="3"/>
      <c r="DCA89" s="3"/>
      <c r="DCB89" s="3"/>
      <c r="DCC89" s="3"/>
      <c r="DCD89" s="3"/>
      <c r="DCE89" s="3"/>
      <c r="DCF89" s="3"/>
      <c r="DCG89" s="3"/>
      <c r="DCH89" s="3"/>
      <c r="DCI89" s="3"/>
      <c r="DCJ89" s="3"/>
      <c r="DCK89" s="3"/>
      <c r="DCL89" s="3"/>
      <c r="DCM89" s="3"/>
      <c r="DCN89" s="3"/>
      <c r="DCO89" s="3"/>
      <c r="DCP89" s="3"/>
      <c r="DCQ89" s="3"/>
      <c r="DCR89" s="3"/>
      <c r="DCS89" s="3"/>
      <c r="DCT89" s="3"/>
      <c r="DCU89" s="3"/>
      <c r="DCV89" s="3"/>
      <c r="DCW89" s="3"/>
      <c r="DCX89" s="3"/>
      <c r="DCY89" s="3"/>
      <c r="DCZ89" s="3"/>
      <c r="DDA89" s="3"/>
      <c r="DDB89" s="3"/>
      <c r="DDC89" s="3"/>
      <c r="DDD89" s="3"/>
      <c r="DDE89" s="3"/>
      <c r="DDF89" s="3"/>
      <c r="DDG89" s="3"/>
      <c r="DDH89" s="3"/>
      <c r="DDI89" s="3"/>
      <c r="DDJ89" s="3"/>
      <c r="DDK89" s="3"/>
      <c r="DDL89" s="3"/>
      <c r="DDM89" s="3"/>
      <c r="DDN89" s="3"/>
      <c r="DDO89" s="3"/>
      <c r="DDP89" s="3"/>
      <c r="DDQ89" s="3"/>
      <c r="DDR89" s="3"/>
      <c r="DDS89" s="3"/>
      <c r="DDT89" s="3"/>
      <c r="DDU89" s="3"/>
      <c r="DDV89" s="3"/>
      <c r="DDW89" s="3"/>
      <c r="DDX89" s="3"/>
      <c r="DDY89" s="3"/>
      <c r="DDZ89" s="3"/>
      <c r="DEA89" s="3"/>
      <c r="DEB89" s="3"/>
      <c r="DEC89" s="3"/>
      <c r="DED89" s="3"/>
      <c r="DEE89" s="3"/>
      <c r="DEF89" s="3"/>
      <c r="DEG89" s="3"/>
      <c r="DEH89" s="3"/>
      <c r="DEI89" s="3"/>
      <c r="DEJ89" s="3"/>
      <c r="DEK89" s="3"/>
      <c r="DEL89" s="3"/>
      <c r="DEM89" s="3"/>
      <c r="DEN89" s="3"/>
      <c r="DEO89" s="3"/>
      <c r="DEP89" s="3"/>
      <c r="DEQ89" s="3"/>
      <c r="DER89" s="3"/>
      <c r="DES89" s="3"/>
      <c r="DET89" s="3"/>
      <c r="DEU89" s="3"/>
      <c r="DEV89" s="3"/>
      <c r="DEW89" s="3"/>
      <c r="DEX89" s="3"/>
      <c r="DEY89" s="3"/>
      <c r="DEZ89" s="3"/>
      <c r="DFA89" s="3"/>
      <c r="DFB89" s="3"/>
      <c r="DFC89" s="3"/>
      <c r="DFD89" s="3"/>
      <c r="DFE89" s="3"/>
      <c r="DFF89" s="3"/>
      <c r="DFG89" s="3"/>
      <c r="DFH89" s="3"/>
      <c r="DFI89" s="3"/>
      <c r="DFJ89" s="3"/>
      <c r="DFK89" s="3"/>
      <c r="DFL89" s="3"/>
      <c r="DFM89" s="3"/>
      <c r="DFN89" s="3"/>
      <c r="DFO89" s="3"/>
      <c r="DFP89" s="3"/>
      <c r="DFQ89" s="3"/>
      <c r="DFR89" s="3"/>
      <c r="DFS89" s="3"/>
      <c r="DFT89" s="3"/>
      <c r="DFU89" s="3"/>
      <c r="DFV89" s="3"/>
      <c r="DFW89" s="3"/>
      <c r="DFX89" s="3"/>
      <c r="DFY89" s="3"/>
      <c r="DFZ89" s="3"/>
      <c r="DGA89" s="3"/>
      <c r="DGB89" s="3"/>
      <c r="DGC89" s="3"/>
      <c r="DGD89" s="3"/>
      <c r="DGE89" s="3"/>
      <c r="DGF89" s="3"/>
      <c r="DGG89" s="3"/>
      <c r="DGH89" s="3"/>
      <c r="DGI89" s="3"/>
      <c r="DGJ89" s="3"/>
      <c r="DGK89" s="3"/>
      <c r="DGL89" s="3"/>
      <c r="DGM89" s="3"/>
      <c r="DGN89" s="3"/>
      <c r="DGO89" s="3"/>
      <c r="DGP89" s="3"/>
      <c r="DGQ89" s="3"/>
      <c r="DGR89" s="3"/>
      <c r="DGS89" s="3"/>
      <c r="DGT89" s="3"/>
      <c r="DGU89" s="3"/>
      <c r="DGV89" s="3"/>
      <c r="DGW89" s="3"/>
      <c r="DGX89" s="3"/>
      <c r="DGY89" s="3"/>
      <c r="DGZ89" s="3"/>
      <c r="DHA89" s="3"/>
      <c r="DHB89" s="3"/>
      <c r="DHC89" s="3"/>
      <c r="DHD89" s="3"/>
      <c r="DHE89" s="3"/>
      <c r="DHF89" s="3"/>
      <c r="DHG89" s="3"/>
      <c r="DHH89" s="3"/>
      <c r="DHI89" s="3"/>
      <c r="DHJ89" s="3"/>
      <c r="DHK89" s="3"/>
      <c r="DHL89" s="3"/>
      <c r="DHM89" s="3"/>
      <c r="DHN89" s="3"/>
      <c r="DHO89" s="3"/>
      <c r="DHP89" s="3"/>
      <c r="DHQ89" s="3"/>
      <c r="DHR89" s="3"/>
      <c r="DHS89" s="3"/>
      <c r="DHT89" s="3"/>
      <c r="DHU89" s="3"/>
      <c r="DHV89" s="3"/>
      <c r="DHW89" s="3"/>
      <c r="DHX89" s="3"/>
      <c r="DHY89" s="3"/>
      <c r="DHZ89" s="3"/>
      <c r="DIA89" s="3"/>
      <c r="DIB89" s="3"/>
      <c r="DIC89" s="3"/>
      <c r="DID89" s="3"/>
      <c r="DIE89" s="3"/>
      <c r="DIF89" s="3"/>
      <c r="DIG89" s="3"/>
      <c r="DIH89" s="3"/>
      <c r="DII89" s="3"/>
      <c r="DIJ89" s="3"/>
      <c r="DIK89" s="3"/>
      <c r="DIL89" s="3"/>
      <c r="DIM89" s="3"/>
      <c r="DIN89" s="3"/>
      <c r="DIO89" s="3"/>
      <c r="DIP89" s="3"/>
      <c r="DIQ89" s="3"/>
      <c r="DIR89" s="3"/>
      <c r="DIS89" s="3"/>
      <c r="DIT89" s="3"/>
      <c r="DIU89" s="3"/>
      <c r="DIV89" s="3"/>
      <c r="DIW89" s="3"/>
      <c r="DIX89" s="3"/>
      <c r="DIY89" s="3"/>
      <c r="DIZ89" s="3"/>
      <c r="DJA89" s="3"/>
      <c r="DJB89" s="3"/>
      <c r="DJC89" s="3"/>
      <c r="DJD89" s="3"/>
      <c r="DJE89" s="3"/>
      <c r="DJF89" s="3"/>
      <c r="DJG89" s="3"/>
      <c r="DJH89" s="3"/>
      <c r="DJI89" s="3"/>
      <c r="DJJ89" s="3"/>
      <c r="DJK89" s="3"/>
      <c r="DJL89" s="3"/>
      <c r="DJM89" s="3"/>
      <c r="DJN89" s="3"/>
      <c r="DJO89" s="3"/>
      <c r="DJP89" s="3"/>
      <c r="DJQ89" s="3"/>
      <c r="DJR89" s="3"/>
      <c r="DJS89" s="3"/>
      <c r="DJT89" s="3"/>
      <c r="DJU89" s="3"/>
      <c r="DJV89" s="3"/>
      <c r="DJW89" s="3"/>
      <c r="DJX89" s="3"/>
      <c r="DJY89" s="3"/>
      <c r="DJZ89" s="3"/>
      <c r="DKA89" s="3"/>
      <c r="DKB89" s="3"/>
      <c r="DKC89" s="3"/>
      <c r="DKD89" s="3"/>
      <c r="DKE89" s="3"/>
      <c r="DKF89" s="3"/>
      <c r="DKG89" s="3"/>
      <c r="DKH89" s="3"/>
      <c r="DKI89" s="3"/>
      <c r="DKJ89" s="3"/>
      <c r="DKK89" s="3"/>
      <c r="DKL89" s="3"/>
      <c r="DKM89" s="3"/>
      <c r="DKN89" s="3"/>
      <c r="DKO89" s="3"/>
      <c r="DKP89" s="3"/>
      <c r="DKQ89" s="3"/>
      <c r="DKR89" s="3"/>
      <c r="DKS89" s="3"/>
      <c r="DKT89" s="3"/>
      <c r="DKU89" s="3"/>
      <c r="DKV89" s="3"/>
      <c r="DKW89" s="3"/>
      <c r="DKX89" s="3"/>
      <c r="DKY89" s="3"/>
      <c r="DKZ89" s="3"/>
      <c r="DLA89" s="3"/>
      <c r="DLB89" s="3"/>
      <c r="DLC89" s="3"/>
      <c r="DLD89" s="3"/>
      <c r="DLE89" s="3"/>
      <c r="DLF89" s="3"/>
      <c r="DLG89" s="3"/>
      <c r="DLH89" s="3"/>
      <c r="DLI89" s="3"/>
      <c r="DLJ89" s="3"/>
      <c r="DLK89" s="3"/>
      <c r="DLL89" s="3"/>
      <c r="DLM89" s="3"/>
      <c r="DLN89" s="3"/>
      <c r="DLO89" s="3"/>
      <c r="DLP89" s="3"/>
      <c r="DLQ89" s="3"/>
      <c r="DLR89" s="3"/>
      <c r="DLS89" s="3"/>
      <c r="DLT89" s="3"/>
      <c r="DLU89" s="3"/>
      <c r="DLV89" s="3"/>
      <c r="DLW89" s="3"/>
      <c r="DLX89" s="3"/>
      <c r="DLY89" s="3"/>
      <c r="DLZ89" s="3"/>
      <c r="DMA89" s="3"/>
      <c r="DMB89" s="3"/>
      <c r="DMC89" s="3"/>
      <c r="DMD89" s="3"/>
      <c r="DME89" s="3"/>
      <c r="DMF89" s="3"/>
      <c r="DMG89" s="3"/>
      <c r="DMH89" s="3"/>
      <c r="DMI89" s="3"/>
      <c r="DMJ89" s="3"/>
      <c r="DMK89" s="3"/>
      <c r="DML89" s="3"/>
      <c r="DMM89" s="3"/>
      <c r="DMN89" s="3"/>
      <c r="DMO89" s="3"/>
      <c r="DMP89" s="3"/>
      <c r="DMQ89" s="3"/>
      <c r="DMR89" s="3"/>
      <c r="DMS89" s="3"/>
      <c r="DMT89" s="3"/>
      <c r="DMU89" s="3"/>
      <c r="DMV89" s="3"/>
      <c r="DMW89" s="3"/>
      <c r="DMX89" s="3"/>
      <c r="DMY89" s="3"/>
      <c r="DMZ89" s="3"/>
      <c r="DNA89" s="3"/>
      <c r="DNB89" s="3"/>
      <c r="DNC89" s="3"/>
      <c r="DND89" s="3"/>
      <c r="DNE89" s="3"/>
      <c r="DNF89" s="3"/>
      <c r="DNG89" s="3"/>
      <c r="DNH89" s="3"/>
      <c r="DNI89" s="3"/>
      <c r="DNJ89" s="3"/>
      <c r="DNK89" s="3"/>
      <c r="DNL89" s="3"/>
      <c r="DNM89" s="3"/>
      <c r="DNN89" s="3"/>
      <c r="DNO89" s="3"/>
      <c r="DNP89" s="3"/>
      <c r="DNQ89" s="3"/>
      <c r="DNR89" s="3"/>
      <c r="DNS89" s="3"/>
      <c r="DNT89" s="3"/>
      <c r="DNU89" s="3"/>
      <c r="DNV89" s="3"/>
      <c r="DNW89" s="3"/>
      <c r="DNX89" s="3"/>
      <c r="DNY89" s="3"/>
      <c r="DNZ89" s="3"/>
      <c r="DOA89" s="3"/>
      <c r="DOB89" s="3"/>
      <c r="DOC89" s="3"/>
      <c r="DOD89" s="3"/>
      <c r="DOE89" s="3"/>
      <c r="DOF89" s="3"/>
      <c r="DOG89" s="3"/>
      <c r="DOH89" s="3"/>
      <c r="DOI89" s="3"/>
      <c r="DOJ89" s="3"/>
      <c r="DOK89" s="3"/>
      <c r="DOL89" s="3"/>
      <c r="DOM89" s="3"/>
      <c r="DON89" s="3"/>
      <c r="DOO89" s="3"/>
      <c r="DOP89" s="3"/>
      <c r="DOQ89" s="3"/>
      <c r="DOR89" s="3"/>
      <c r="DOS89" s="3"/>
      <c r="DOT89" s="3"/>
      <c r="DOU89" s="3"/>
      <c r="DOV89" s="3"/>
      <c r="DOW89" s="3"/>
      <c r="DOX89" s="3"/>
      <c r="DOY89" s="3"/>
      <c r="DOZ89" s="3"/>
      <c r="DPA89" s="3"/>
      <c r="DPB89" s="3"/>
      <c r="DPC89" s="3"/>
      <c r="DPD89" s="3"/>
      <c r="DPE89" s="3"/>
      <c r="DPF89" s="3"/>
      <c r="DPG89" s="3"/>
      <c r="DPH89" s="3"/>
      <c r="DPI89" s="3"/>
      <c r="DPJ89" s="3"/>
      <c r="DPK89" s="3"/>
      <c r="DPL89" s="3"/>
      <c r="DPM89" s="3"/>
      <c r="DPN89" s="3"/>
      <c r="DPO89" s="3"/>
      <c r="DPP89" s="3"/>
      <c r="DPQ89" s="3"/>
      <c r="DPR89" s="3"/>
      <c r="DPS89" s="3"/>
      <c r="DPT89" s="3"/>
      <c r="DPU89" s="3"/>
      <c r="DPV89" s="3"/>
      <c r="DPW89" s="3"/>
      <c r="DPX89" s="3"/>
      <c r="DPY89" s="3"/>
      <c r="DPZ89" s="3"/>
      <c r="DQA89" s="3"/>
      <c r="DQB89" s="3"/>
      <c r="DQC89" s="3"/>
      <c r="DQD89" s="3"/>
      <c r="DQE89" s="3"/>
      <c r="DQF89" s="3"/>
      <c r="DQG89" s="3"/>
      <c r="DQH89" s="3"/>
      <c r="DQI89" s="3"/>
      <c r="DQJ89" s="3"/>
      <c r="DQK89" s="3"/>
      <c r="DQL89" s="3"/>
      <c r="DQM89" s="3"/>
      <c r="DQN89" s="3"/>
      <c r="DQO89" s="3"/>
      <c r="DQP89" s="3"/>
      <c r="DQQ89" s="3"/>
      <c r="DQR89" s="3"/>
      <c r="DQS89" s="3"/>
      <c r="DQT89" s="3"/>
      <c r="DQU89" s="3"/>
      <c r="DQV89" s="3"/>
      <c r="DQW89" s="3"/>
      <c r="DQX89" s="3"/>
      <c r="DQY89" s="3"/>
      <c r="DQZ89" s="3"/>
      <c r="DRA89" s="3"/>
      <c r="DRB89" s="3"/>
      <c r="DRC89" s="3"/>
      <c r="DRD89" s="3"/>
      <c r="DRE89" s="3"/>
      <c r="DRF89" s="3"/>
      <c r="DRG89" s="3"/>
      <c r="DRH89" s="3"/>
      <c r="DRI89" s="3"/>
      <c r="DRJ89" s="3"/>
      <c r="DRK89" s="3"/>
      <c r="DRL89" s="3"/>
      <c r="DRM89" s="3"/>
      <c r="DRN89" s="3"/>
      <c r="DRO89" s="3"/>
      <c r="DRP89" s="3"/>
      <c r="DRQ89" s="3"/>
      <c r="DRR89" s="3"/>
      <c r="DRS89" s="3"/>
      <c r="DRT89" s="3"/>
      <c r="DRU89" s="3"/>
      <c r="DRV89" s="3"/>
      <c r="DRW89" s="3"/>
      <c r="DRX89" s="3"/>
      <c r="DRY89" s="3"/>
      <c r="DRZ89" s="3"/>
      <c r="DSA89" s="3"/>
      <c r="DSB89" s="3"/>
      <c r="DSC89" s="3"/>
      <c r="DSD89" s="3"/>
      <c r="DSE89" s="3"/>
      <c r="DSF89" s="3"/>
      <c r="DSG89" s="3"/>
      <c r="DSH89" s="3"/>
      <c r="DSI89" s="3"/>
      <c r="DSJ89" s="3"/>
      <c r="DSK89" s="3"/>
      <c r="DSL89" s="3"/>
      <c r="DSM89" s="3"/>
      <c r="DSN89" s="3"/>
      <c r="DSO89" s="3"/>
      <c r="DSP89" s="3"/>
      <c r="DSQ89" s="3"/>
      <c r="DSR89" s="3"/>
      <c r="DSS89" s="3"/>
      <c r="DST89" s="3"/>
      <c r="DSU89" s="3"/>
      <c r="DSV89" s="3"/>
      <c r="DSW89" s="3"/>
      <c r="DSX89" s="3"/>
      <c r="DSY89" s="3"/>
      <c r="DSZ89" s="3"/>
      <c r="DTA89" s="3"/>
      <c r="DTB89" s="3"/>
      <c r="DTC89" s="3"/>
      <c r="DTD89" s="3"/>
      <c r="DTE89" s="3"/>
      <c r="DTF89" s="3"/>
      <c r="DTG89" s="3"/>
      <c r="DTH89" s="3"/>
      <c r="DTI89" s="3"/>
      <c r="DTJ89" s="3"/>
      <c r="DTK89" s="3"/>
      <c r="DTL89" s="3"/>
      <c r="DTM89" s="3"/>
      <c r="DTN89" s="3"/>
      <c r="DTO89" s="3"/>
      <c r="DTP89" s="3"/>
      <c r="DTQ89" s="3"/>
      <c r="DTR89" s="3"/>
      <c r="DTS89" s="3"/>
      <c r="DTT89" s="3"/>
      <c r="DTU89" s="3"/>
      <c r="DTV89" s="3"/>
      <c r="DTW89" s="3"/>
      <c r="DTX89" s="3"/>
      <c r="DTY89" s="3"/>
      <c r="DTZ89" s="3"/>
      <c r="DUA89" s="3"/>
      <c r="DUB89" s="3"/>
      <c r="DUC89" s="3"/>
      <c r="DUD89" s="3"/>
      <c r="DUE89" s="3"/>
      <c r="DUF89" s="3"/>
      <c r="DUG89" s="3"/>
      <c r="DUH89" s="3"/>
      <c r="DUI89" s="3"/>
      <c r="DUJ89" s="3"/>
      <c r="DUK89" s="3"/>
      <c r="DUL89" s="3"/>
      <c r="DUM89" s="3"/>
      <c r="DUN89" s="3"/>
      <c r="DUO89" s="3"/>
      <c r="DUP89" s="3"/>
      <c r="DUQ89" s="3"/>
      <c r="DUR89" s="3"/>
      <c r="DUS89" s="3"/>
      <c r="DUT89" s="3"/>
      <c r="DUU89" s="3"/>
      <c r="DUV89" s="3"/>
      <c r="DUW89" s="3"/>
      <c r="DUX89" s="3"/>
      <c r="DUY89" s="3"/>
      <c r="DUZ89" s="3"/>
      <c r="DVA89" s="3"/>
      <c r="DVB89" s="3"/>
      <c r="DVC89" s="3"/>
      <c r="DVD89" s="3"/>
      <c r="DVE89" s="3"/>
      <c r="DVF89" s="3"/>
      <c r="DVG89" s="3"/>
      <c r="DVH89" s="3"/>
      <c r="DVI89" s="3"/>
      <c r="DVJ89" s="3"/>
      <c r="DVK89" s="3"/>
      <c r="DVL89" s="3"/>
      <c r="DVM89" s="3"/>
      <c r="DVN89" s="3"/>
      <c r="DVO89" s="3"/>
      <c r="DVP89" s="3"/>
      <c r="DVQ89" s="3"/>
      <c r="DVR89" s="3"/>
      <c r="DVS89" s="3"/>
      <c r="DVT89" s="3"/>
      <c r="DVU89" s="3"/>
      <c r="DVV89" s="3"/>
      <c r="DVW89" s="3"/>
      <c r="DVX89" s="3"/>
      <c r="DVY89" s="3"/>
      <c r="DVZ89" s="3"/>
      <c r="DWA89" s="3"/>
      <c r="DWB89" s="3"/>
      <c r="DWC89" s="3"/>
      <c r="DWD89" s="3"/>
      <c r="DWE89" s="3"/>
      <c r="DWF89" s="3"/>
      <c r="DWG89" s="3"/>
      <c r="DWH89" s="3"/>
      <c r="DWI89" s="3"/>
      <c r="DWJ89" s="3"/>
      <c r="DWK89" s="3"/>
      <c r="DWL89" s="3"/>
      <c r="DWM89" s="3"/>
      <c r="DWN89" s="3"/>
      <c r="DWO89" s="3"/>
      <c r="DWP89" s="3"/>
      <c r="DWQ89" s="3"/>
      <c r="DWR89" s="3"/>
      <c r="DWS89" s="3"/>
      <c r="DWT89" s="3"/>
      <c r="DWU89" s="3"/>
      <c r="DWV89" s="3"/>
      <c r="DWW89" s="3"/>
      <c r="DWX89" s="3"/>
      <c r="DWY89" s="3"/>
      <c r="DWZ89" s="3"/>
      <c r="DXA89" s="3"/>
      <c r="DXB89" s="3"/>
      <c r="DXC89" s="3"/>
      <c r="DXD89" s="3"/>
      <c r="DXE89" s="3"/>
      <c r="DXF89" s="3"/>
      <c r="DXG89" s="3"/>
      <c r="DXH89" s="3"/>
      <c r="DXI89" s="3"/>
      <c r="DXJ89" s="3"/>
      <c r="DXK89" s="3"/>
      <c r="DXL89" s="3"/>
      <c r="DXM89" s="3"/>
      <c r="DXN89" s="3"/>
      <c r="DXO89" s="3"/>
      <c r="DXP89" s="3"/>
      <c r="DXQ89" s="3"/>
      <c r="DXR89" s="3"/>
      <c r="DXS89" s="3"/>
      <c r="DXT89" s="3"/>
      <c r="DXU89" s="3"/>
      <c r="DXV89" s="3"/>
      <c r="DXW89" s="3"/>
      <c r="DXX89" s="3"/>
      <c r="DXY89" s="3"/>
      <c r="DXZ89" s="3"/>
      <c r="DYA89" s="3"/>
      <c r="DYB89" s="3"/>
      <c r="DYC89" s="3"/>
      <c r="DYD89" s="3"/>
      <c r="DYE89" s="3"/>
      <c r="DYF89" s="3"/>
      <c r="DYG89" s="3"/>
      <c r="DYH89" s="3"/>
      <c r="DYI89" s="3"/>
      <c r="DYJ89" s="3"/>
      <c r="DYK89" s="3"/>
      <c r="DYL89" s="3"/>
      <c r="DYM89" s="3"/>
      <c r="DYN89" s="3"/>
      <c r="DYO89" s="3"/>
      <c r="DYP89" s="3"/>
      <c r="DYQ89" s="3"/>
      <c r="DYR89" s="3"/>
      <c r="DYS89" s="3"/>
      <c r="DYT89" s="3"/>
      <c r="DYU89" s="3"/>
      <c r="DYV89" s="3"/>
      <c r="DYW89" s="3"/>
      <c r="DYX89" s="3"/>
      <c r="DYY89" s="3"/>
      <c r="DYZ89" s="3"/>
      <c r="DZA89" s="3"/>
      <c r="DZB89" s="3"/>
      <c r="DZC89" s="3"/>
      <c r="DZD89" s="3"/>
      <c r="DZE89" s="3"/>
      <c r="DZF89" s="3"/>
      <c r="DZG89" s="3"/>
      <c r="DZH89" s="3"/>
      <c r="DZI89" s="3"/>
      <c r="DZJ89" s="3"/>
      <c r="DZK89" s="3"/>
      <c r="DZL89" s="3"/>
      <c r="DZM89" s="3"/>
      <c r="DZN89" s="3"/>
      <c r="DZO89" s="3"/>
      <c r="DZP89" s="3"/>
      <c r="DZQ89" s="3"/>
      <c r="DZR89" s="3"/>
      <c r="DZS89" s="3"/>
      <c r="DZT89" s="3"/>
      <c r="DZU89" s="3"/>
      <c r="DZV89" s="3"/>
      <c r="DZW89" s="3"/>
      <c r="DZX89" s="3"/>
      <c r="DZY89" s="3"/>
      <c r="DZZ89" s="3"/>
      <c r="EAA89" s="3"/>
      <c r="EAB89" s="3"/>
      <c r="EAC89" s="3"/>
      <c r="EAD89" s="3"/>
      <c r="EAE89" s="3"/>
      <c r="EAF89" s="3"/>
      <c r="EAG89" s="3"/>
      <c r="EAH89" s="3"/>
      <c r="EAI89" s="3"/>
      <c r="EAJ89" s="3"/>
      <c r="EAK89" s="3"/>
      <c r="EAL89" s="3"/>
      <c r="EAM89" s="3"/>
      <c r="EAN89" s="3"/>
      <c r="EAO89" s="3"/>
      <c r="EAP89" s="3"/>
      <c r="EAQ89" s="3"/>
      <c r="EAR89" s="3"/>
      <c r="EAS89" s="3"/>
      <c r="EAT89" s="3"/>
      <c r="EAU89" s="3"/>
      <c r="EAV89" s="3"/>
      <c r="EAW89" s="3"/>
      <c r="EAX89" s="3"/>
      <c r="EAY89" s="3"/>
      <c r="EAZ89" s="3"/>
      <c r="EBA89" s="3"/>
      <c r="EBB89" s="3"/>
      <c r="EBC89" s="3"/>
      <c r="EBD89" s="3"/>
      <c r="EBE89" s="3"/>
      <c r="EBF89" s="3"/>
      <c r="EBG89" s="3"/>
      <c r="EBH89" s="3"/>
      <c r="EBI89" s="3"/>
      <c r="EBJ89" s="3"/>
      <c r="EBK89" s="3"/>
      <c r="EBL89" s="3"/>
      <c r="EBM89" s="3"/>
      <c r="EBN89" s="3"/>
      <c r="EBO89" s="3"/>
      <c r="EBP89" s="3"/>
      <c r="EBQ89" s="3"/>
      <c r="EBR89" s="3"/>
      <c r="EBS89" s="3"/>
      <c r="EBT89" s="3"/>
      <c r="EBU89" s="3"/>
      <c r="EBV89" s="3"/>
      <c r="EBW89" s="3"/>
      <c r="EBX89" s="3"/>
      <c r="EBY89" s="3"/>
      <c r="EBZ89" s="3"/>
      <c r="ECA89" s="3"/>
      <c r="ECB89" s="3"/>
      <c r="ECC89" s="3"/>
      <c r="ECD89" s="3"/>
      <c r="ECE89" s="3"/>
      <c r="ECF89" s="3"/>
      <c r="ECG89" s="3"/>
      <c r="ECH89" s="3"/>
      <c r="ECI89" s="3"/>
      <c r="ECJ89" s="3"/>
      <c r="ECK89" s="3"/>
      <c r="ECL89" s="3"/>
      <c r="ECM89" s="3"/>
      <c r="ECN89" s="3"/>
      <c r="ECO89" s="3"/>
      <c r="ECP89" s="3"/>
      <c r="ECQ89" s="3"/>
      <c r="ECR89" s="3"/>
      <c r="ECS89" s="3"/>
      <c r="ECT89" s="3"/>
      <c r="ECU89" s="3"/>
      <c r="ECV89" s="3"/>
      <c r="ECW89" s="3"/>
      <c r="ECX89" s="3"/>
      <c r="ECY89" s="3"/>
      <c r="ECZ89" s="3"/>
      <c r="EDA89" s="3"/>
      <c r="EDB89" s="3"/>
      <c r="EDC89" s="3"/>
      <c r="EDD89" s="3"/>
      <c r="EDE89" s="3"/>
      <c r="EDF89" s="3"/>
      <c r="EDG89" s="3"/>
      <c r="EDH89" s="3"/>
      <c r="EDI89" s="3"/>
      <c r="EDJ89" s="3"/>
      <c r="EDK89" s="3"/>
      <c r="EDL89" s="3"/>
      <c r="EDM89" s="3"/>
      <c r="EDN89" s="3"/>
      <c r="EDO89" s="3"/>
      <c r="EDP89" s="3"/>
      <c r="EDQ89" s="3"/>
      <c r="EDR89" s="3"/>
      <c r="EDS89" s="3"/>
      <c r="EDT89" s="3"/>
      <c r="EDU89" s="3"/>
      <c r="EDV89" s="3"/>
      <c r="EDW89" s="3"/>
      <c r="EDX89" s="3"/>
      <c r="EDY89" s="3"/>
      <c r="EDZ89" s="3"/>
      <c r="EEA89" s="3"/>
      <c r="EEB89" s="3"/>
      <c r="EEC89" s="3"/>
      <c r="EED89" s="3"/>
      <c r="EEE89" s="3"/>
      <c r="EEF89" s="3"/>
      <c r="EEG89" s="3"/>
      <c r="EEH89" s="3"/>
      <c r="EEI89" s="3"/>
      <c r="EEJ89" s="3"/>
      <c r="EEK89" s="3"/>
      <c r="EEL89" s="3"/>
      <c r="EEM89" s="3"/>
      <c r="EEN89" s="3"/>
      <c r="EEO89" s="3"/>
      <c r="EEP89" s="3"/>
      <c r="EEQ89" s="3"/>
      <c r="EER89" s="3"/>
      <c r="EES89" s="3"/>
      <c r="EET89" s="3"/>
      <c r="EEU89" s="3"/>
      <c r="EEV89" s="3"/>
      <c r="EEW89" s="3"/>
      <c r="EEX89" s="3"/>
      <c r="EEY89" s="3"/>
      <c r="EEZ89" s="3"/>
      <c r="EFA89" s="3"/>
      <c r="EFB89" s="3"/>
      <c r="EFC89" s="3"/>
      <c r="EFD89" s="3"/>
      <c r="EFE89" s="3"/>
      <c r="EFF89" s="3"/>
      <c r="EFG89" s="3"/>
      <c r="EFH89" s="3"/>
      <c r="EFI89" s="3"/>
      <c r="EFJ89" s="3"/>
      <c r="EFK89" s="3"/>
      <c r="EFL89" s="3"/>
      <c r="EFM89" s="3"/>
      <c r="EFN89" s="3"/>
      <c r="EFO89" s="3"/>
      <c r="EFP89" s="3"/>
      <c r="EFQ89" s="3"/>
      <c r="EFR89" s="3"/>
      <c r="EFS89" s="3"/>
      <c r="EFT89" s="3"/>
      <c r="EFU89" s="3"/>
      <c r="EFV89" s="3"/>
      <c r="EFW89" s="3"/>
      <c r="EFX89" s="3"/>
      <c r="EFY89" s="3"/>
      <c r="EFZ89" s="3"/>
      <c r="EGA89" s="3"/>
      <c r="EGB89" s="3"/>
      <c r="EGC89" s="3"/>
      <c r="EGD89" s="3"/>
      <c r="EGE89" s="3"/>
      <c r="EGF89" s="3"/>
      <c r="EGG89" s="3"/>
      <c r="EGH89" s="3"/>
      <c r="EGI89" s="3"/>
      <c r="EGJ89" s="3"/>
      <c r="EGK89" s="3"/>
      <c r="EGL89" s="3"/>
      <c r="EGM89" s="3"/>
      <c r="EGN89" s="3"/>
      <c r="EGO89" s="3"/>
      <c r="EGP89" s="3"/>
      <c r="EGQ89" s="3"/>
      <c r="EGR89" s="3"/>
      <c r="EGS89" s="3"/>
      <c r="EGT89" s="3"/>
      <c r="EGU89" s="3"/>
      <c r="EGV89" s="3"/>
      <c r="EGW89" s="3"/>
      <c r="EGX89" s="3"/>
      <c r="EGY89" s="3"/>
      <c r="EGZ89" s="3"/>
      <c r="EHA89" s="3"/>
      <c r="EHB89" s="3"/>
      <c r="EHC89" s="3"/>
      <c r="EHD89" s="3"/>
      <c r="EHE89" s="3"/>
      <c r="EHF89" s="3"/>
      <c r="EHG89" s="3"/>
      <c r="EHH89" s="3"/>
      <c r="EHI89" s="3"/>
      <c r="EHJ89" s="3"/>
      <c r="EHK89" s="3"/>
      <c r="EHL89" s="3"/>
      <c r="EHM89" s="3"/>
      <c r="EHN89" s="3"/>
      <c r="EHO89" s="3"/>
      <c r="EHP89" s="3"/>
      <c r="EHQ89" s="3"/>
      <c r="EHR89" s="3"/>
      <c r="EHS89" s="3"/>
      <c r="EHT89" s="3"/>
      <c r="EHU89" s="3"/>
      <c r="EHV89" s="3"/>
      <c r="EHW89" s="3"/>
      <c r="EHX89" s="3"/>
      <c r="EHY89" s="3"/>
      <c r="EHZ89" s="3"/>
      <c r="EIA89" s="3"/>
      <c r="EIB89" s="3"/>
      <c r="EIC89" s="3"/>
      <c r="EID89" s="3"/>
      <c r="EIE89" s="3"/>
      <c r="EIF89" s="3"/>
      <c r="EIG89" s="3"/>
      <c r="EIH89" s="3"/>
      <c r="EII89" s="3"/>
      <c r="EIJ89" s="3"/>
      <c r="EIK89" s="3"/>
      <c r="EIL89" s="3"/>
      <c r="EIM89" s="3"/>
      <c r="EIN89" s="3"/>
      <c r="EIO89" s="3"/>
      <c r="EIP89" s="3"/>
      <c r="EIQ89" s="3"/>
      <c r="EIR89" s="3"/>
      <c r="EIS89" s="3"/>
      <c r="EIT89" s="3"/>
      <c r="EIU89" s="3"/>
      <c r="EIV89" s="3"/>
      <c r="EIW89" s="3"/>
      <c r="EIX89" s="3"/>
      <c r="EIY89" s="3"/>
      <c r="EIZ89" s="3"/>
      <c r="EJA89" s="3"/>
      <c r="EJB89" s="3"/>
      <c r="EJC89" s="3"/>
      <c r="EJD89" s="3"/>
      <c r="EJE89" s="3"/>
      <c r="EJF89" s="3"/>
      <c r="EJG89" s="3"/>
      <c r="EJH89" s="3"/>
      <c r="EJI89" s="3"/>
      <c r="EJJ89" s="3"/>
      <c r="EJK89" s="3"/>
      <c r="EJL89" s="3"/>
      <c r="EJM89" s="3"/>
      <c r="EJN89" s="3"/>
      <c r="EJO89" s="3"/>
      <c r="EJP89" s="3"/>
      <c r="EJQ89" s="3"/>
      <c r="EJR89" s="3"/>
      <c r="EJS89" s="3"/>
      <c r="EJT89" s="3"/>
      <c r="EJU89" s="3"/>
      <c r="EJV89" s="3"/>
      <c r="EJW89" s="3"/>
      <c r="EJX89" s="3"/>
      <c r="EJY89" s="3"/>
      <c r="EJZ89" s="3"/>
      <c r="EKA89" s="3"/>
      <c r="EKB89" s="3"/>
      <c r="EKC89" s="3"/>
      <c r="EKD89" s="3"/>
      <c r="EKE89" s="3"/>
      <c r="EKF89" s="3"/>
      <c r="EKG89" s="3"/>
      <c r="EKH89" s="3"/>
      <c r="EKI89" s="3"/>
      <c r="EKJ89" s="3"/>
      <c r="EKK89" s="3"/>
      <c r="EKL89" s="3"/>
      <c r="EKM89" s="3"/>
      <c r="EKN89" s="3"/>
      <c r="EKO89" s="3"/>
      <c r="EKP89" s="3"/>
      <c r="EKQ89" s="3"/>
      <c r="EKR89" s="3"/>
      <c r="EKS89" s="3"/>
      <c r="EKT89" s="3"/>
      <c r="EKU89" s="3"/>
      <c r="EKV89" s="3"/>
      <c r="EKW89" s="3"/>
      <c r="EKX89" s="3"/>
      <c r="EKY89" s="3"/>
      <c r="EKZ89" s="3"/>
      <c r="ELA89" s="3"/>
      <c r="ELB89" s="3"/>
      <c r="ELC89" s="3"/>
      <c r="ELD89" s="3"/>
      <c r="ELE89" s="3"/>
      <c r="ELF89" s="3"/>
      <c r="ELG89" s="3"/>
      <c r="ELH89" s="3"/>
      <c r="ELI89" s="3"/>
      <c r="ELJ89" s="3"/>
      <c r="ELK89" s="3"/>
      <c r="ELL89" s="3"/>
      <c r="ELM89" s="3"/>
      <c r="ELN89" s="3"/>
      <c r="ELO89" s="3"/>
      <c r="ELP89" s="3"/>
      <c r="ELQ89" s="3"/>
      <c r="ELR89" s="3"/>
      <c r="ELS89" s="3"/>
      <c r="ELT89" s="3"/>
      <c r="ELU89" s="3"/>
      <c r="ELV89" s="3"/>
      <c r="ELW89" s="3"/>
      <c r="ELX89" s="3"/>
      <c r="ELY89" s="3"/>
      <c r="ELZ89" s="3"/>
      <c r="EMA89" s="3"/>
      <c r="EMB89" s="3"/>
      <c r="EMC89" s="3"/>
      <c r="EMD89" s="3"/>
      <c r="EME89" s="3"/>
      <c r="EMF89" s="3"/>
      <c r="EMG89" s="3"/>
      <c r="EMH89" s="3"/>
      <c r="EMI89" s="3"/>
      <c r="EMJ89" s="3"/>
      <c r="EMK89" s="3"/>
      <c r="EML89" s="3"/>
      <c r="EMM89" s="3"/>
      <c r="EMN89" s="3"/>
      <c r="EMO89" s="3"/>
      <c r="EMP89" s="3"/>
      <c r="EMQ89" s="3"/>
      <c r="EMR89" s="3"/>
      <c r="EMS89" s="3"/>
      <c r="EMT89" s="3"/>
      <c r="EMU89" s="3"/>
      <c r="EMV89" s="3"/>
      <c r="EMW89" s="3"/>
      <c r="EMX89" s="3"/>
      <c r="EMY89" s="3"/>
      <c r="EMZ89" s="3"/>
      <c r="ENA89" s="3"/>
      <c r="ENB89" s="3"/>
      <c r="ENC89" s="3"/>
      <c r="END89" s="3"/>
      <c r="ENE89" s="3"/>
      <c r="ENF89" s="3"/>
      <c r="ENG89" s="3"/>
      <c r="ENH89" s="3"/>
      <c r="ENI89" s="3"/>
      <c r="ENJ89" s="3"/>
      <c r="ENK89" s="3"/>
      <c r="ENL89" s="3"/>
      <c r="ENM89" s="3"/>
      <c r="ENN89" s="3"/>
      <c r="ENO89" s="3"/>
      <c r="ENP89" s="3"/>
      <c r="ENQ89" s="3"/>
      <c r="ENR89" s="3"/>
      <c r="ENS89" s="3"/>
      <c r="ENT89" s="3"/>
      <c r="ENU89" s="3"/>
      <c r="ENV89" s="3"/>
      <c r="ENW89" s="3"/>
      <c r="ENX89" s="3"/>
      <c r="ENY89" s="3"/>
      <c r="ENZ89" s="3"/>
      <c r="EOA89" s="3"/>
      <c r="EOB89" s="3"/>
      <c r="EOC89" s="3"/>
      <c r="EOD89" s="3"/>
      <c r="EOE89" s="3"/>
      <c r="EOF89" s="3"/>
      <c r="EOG89" s="3"/>
      <c r="EOH89" s="3"/>
      <c r="EOI89" s="3"/>
      <c r="EOJ89" s="3"/>
      <c r="EOK89" s="3"/>
      <c r="EOL89" s="3"/>
      <c r="EOM89" s="3"/>
      <c r="EON89" s="3"/>
      <c r="EOO89" s="3"/>
      <c r="EOP89" s="3"/>
      <c r="EOQ89" s="3"/>
      <c r="EOR89" s="3"/>
      <c r="EOS89" s="3"/>
      <c r="EOT89" s="3"/>
      <c r="EOU89" s="3"/>
      <c r="EOV89" s="3"/>
      <c r="EOW89" s="3"/>
      <c r="EOX89" s="3"/>
      <c r="EOY89" s="3"/>
      <c r="EOZ89" s="3"/>
      <c r="EPA89" s="3"/>
      <c r="EPB89" s="3"/>
      <c r="EPC89" s="3"/>
      <c r="EPD89" s="3"/>
      <c r="EPE89" s="3"/>
      <c r="EPF89" s="3"/>
      <c r="EPG89" s="3"/>
      <c r="EPH89" s="3"/>
      <c r="EPI89" s="3"/>
      <c r="EPJ89" s="3"/>
      <c r="EPK89" s="3"/>
      <c r="EPL89" s="3"/>
      <c r="EPM89" s="3"/>
      <c r="EPN89" s="3"/>
      <c r="EPO89" s="3"/>
      <c r="EPP89" s="3"/>
      <c r="EPQ89" s="3"/>
      <c r="EPR89" s="3"/>
      <c r="EPS89" s="3"/>
      <c r="EPT89" s="3"/>
      <c r="EPU89" s="3"/>
      <c r="EPV89" s="3"/>
      <c r="EPW89" s="3"/>
      <c r="EPX89" s="3"/>
      <c r="EPY89" s="3"/>
      <c r="EPZ89" s="3"/>
      <c r="EQA89" s="3"/>
      <c r="EQB89" s="3"/>
      <c r="EQC89" s="3"/>
      <c r="EQD89" s="3"/>
      <c r="EQE89" s="3"/>
      <c r="EQF89" s="3"/>
      <c r="EQG89" s="3"/>
      <c r="EQH89" s="3"/>
      <c r="EQI89" s="3"/>
      <c r="EQJ89" s="3"/>
      <c r="EQK89" s="3"/>
      <c r="EQL89" s="3"/>
      <c r="EQM89" s="3"/>
      <c r="EQN89" s="3"/>
      <c r="EQO89" s="3"/>
      <c r="EQP89" s="3"/>
      <c r="EQQ89" s="3"/>
      <c r="EQR89" s="3"/>
      <c r="EQS89" s="3"/>
      <c r="EQT89" s="3"/>
      <c r="EQU89" s="3"/>
      <c r="EQV89" s="3"/>
      <c r="EQW89" s="3"/>
      <c r="EQX89" s="3"/>
      <c r="EQY89" s="3"/>
      <c r="EQZ89" s="3"/>
      <c r="ERA89" s="3"/>
      <c r="ERB89" s="3"/>
      <c r="ERC89" s="3"/>
      <c r="ERD89" s="3"/>
      <c r="ERE89" s="3"/>
      <c r="ERF89" s="3"/>
      <c r="ERG89" s="3"/>
      <c r="ERH89" s="3"/>
      <c r="ERI89" s="3"/>
      <c r="ERJ89" s="3"/>
      <c r="ERK89" s="3"/>
      <c r="ERL89" s="3"/>
      <c r="ERM89" s="3"/>
      <c r="ERN89" s="3"/>
      <c r="ERO89" s="3"/>
      <c r="ERP89" s="3"/>
      <c r="ERQ89" s="3"/>
      <c r="ERR89" s="3"/>
      <c r="ERS89" s="3"/>
      <c r="ERT89" s="3"/>
      <c r="ERU89" s="3"/>
      <c r="ERV89" s="3"/>
      <c r="ERW89" s="3"/>
      <c r="ERX89" s="3"/>
      <c r="ERY89" s="3"/>
      <c r="ERZ89" s="3"/>
      <c r="ESA89" s="3"/>
      <c r="ESB89" s="3"/>
      <c r="ESC89" s="3"/>
      <c r="ESD89" s="3"/>
      <c r="ESE89" s="3"/>
      <c r="ESF89" s="3"/>
      <c r="ESG89" s="3"/>
      <c r="ESH89" s="3"/>
      <c r="ESI89" s="3"/>
      <c r="ESJ89" s="3"/>
      <c r="ESK89" s="3"/>
      <c r="ESL89" s="3"/>
      <c r="ESM89" s="3"/>
      <c r="ESN89" s="3"/>
      <c r="ESO89" s="3"/>
      <c r="ESP89" s="3"/>
      <c r="ESQ89" s="3"/>
      <c r="ESR89" s="3"/>
      <c r="ESS89" s="3"/>
      <c r="EST89" s="3"/>
      <c r="ESU89" s="3"/>
      <c r="ESV89" s="3"/>
      <c r="ESW89" s="3"/>
      <c r="ESX89" s="3"/>
      <c r="ESY89" s="3"/>
      <c r="ESZ89" s="3"/>
      <c r="ETA89" s="3"/>
      <c r="ETB89" s="3"/>
      <c r="ETC89" s="3"/>
      <c r="ETD89" s="3"/>
      <c r="ETE89" s="3"/>
      <c r="ETF89" s="3"/>
      <c r="ETG89" s="3"/>
      <c r="ETH89" s="3"/>
      <c r="ETI89" s="3"/>
      <c r="ETJ89" s="3"/>
      <c r="ETK89" s="3"/>
      <c r="ETL89" s="3"/>
      <c r="ETM89" s="3"/>
      <c r="ETN89" s="3"/>
      <c r="ETO89" s="3"/>
      <c r="ETP89" s="3"/>
      <c r="ETQ89" s="3"/>
      <c r="ETR89" s="3"/>
      <c r="ETS89" s="3"/>
      <c r="ETT89" s="3"/>
      <c r="ETU89" s="3"/>
      <c r="ETV89" s="3"/>
      <c r="ETW89" s="3"/>
      <c r="ETX89" s="3"/>
      <c r="ETY89" s="3"/>
      <c r="ETZ89" s="3"/>
      <c r="EUA89" s="3"/>
      <c r="EUB89" s="3"/>
      <c r="EUC89" s="3"/>
      <c r="EUD89" s="3"/>
      <c r="EUE89" s="3"/>
      <c r="EUF89" s="3"/>
      <c r="EUG89" s="3"/>
      <c r="EUH89" s="3"/>
      <c r="EUI89" s="3"/>
      <c r="EUJ89" s="3"/>
      <c r="EUK89" s="3"/>
      <c r="EUL89" s="3"/>
      <c r="EUM89" s="3"/>
      <c r="EUN89" s="3"/>
      <c r="EUO89" s="3"/>
      <c r="EUP89" s="3"/>
      <c r="EUQ89" s="3"/>
      <c r="EUR89" s="3"/>
      <c r="EUS89" s="3"/>
      <c r="EUT89" s="3"/>
      <c r="EUU89" s="3"/>
      <c r="EUV89" s="3"/>
      <c r="EUW89" s="3"/>
      <c r="EUX89" s="3"/>
      <c r="EUY89" s="3"/>
      <c r="EUZ89" s="3"/>
      <c r="EVA89" s="3"/>
      <c r="EVB89" s="3"/>
      <c r="EVC89" s="3"/>
      <c r="EVD89" s="3"/>
      <c r="EVE89" s="3"/>
      <c r="EVF89" s="3"/>
      <c r="EVG89" s="3"/>
      <c r="EVH89" s="3"/>
      <c r="EVI89" s="3"/>
      <c r="EVJ89" s="3"/>
      <c r="EVK89" s="3"/>
      <c r="EVL89" s="3"/>
      <c r="EVM89" s="3"/>
      <c r="EVN89" s="3"/>
      <c r="EVO89" s="3"/>
      <c r="EVP89" s="3"/>
      <c r="EVQ89" s="3"/>
      <c r="EVR89" s="3"/>
      <c r="EVS89" s="3"/>
      <c r="EVT89" s="3"/>
      <c r="EVU89" s="3"/>
      <c r="EVV89" s="3"/>
      <c r="EVW89" s="3"/>
      <c r="EVX89" s="3"/>
      <c r="EVY89" s="3"/>
      <c r="EVZ89" s="3"/>
      <c r="EWA89" s="3"/>
      <c r="EWB89" s="3"/>
      <c r="EWC89" s="3"/>
      <c r="EWD89" s="3"/>
      <c r="EWE89" s="3"/>
      <c r="EWF89" s="3"/>
      <c r="EWG89" s="3"/>
      <c r="EWH89" s="3"/>
      <c r="EWI89" s="3"/>
      <c r="EWJ89" s="3"/>
      <c r="EWK89" s="3"/>
      <c r="EWL89" s="3"/>
      <c r="EWM89" s="3"/>
      <c r="EWN89" s="3"/>
      <c r="EWO89" s="3"/>
      <c r="EWP89" s="3"/>
      <c r="EWQ89" s="3"/>
      <c r="EWR89" s="3"/>
      <c r="EWS89" s="3"/>
      <c r="EWT89" s="3"/>
      <c r="EWU89" s="3"/>
      <c r="EWV89" s="3"/>
      <c r="EWW89" s="3"/>
      <c r="EWX89" s="3"/>
      <c r="EWY89" s="3"/>
      <c r="EWZ89" s="3"/>
      <c r="EXA89" s="3"/>
      <c r="EXB89" s="3"/>
      <c r="EXC89" s="3"/>
      <c r="EXD89" s="3"/>
      <c r="EXE89" s="3"/>
      <c r="EXF89" s="3"/>
      <c r="EXG89" s="3"/>
      <c r="EXH89" s="3"/>
      <c r="EXI89" s="3"/>
      <c r="EXJ89" s="3"/>
      <c r="EXK89" s="3"/>
      <c r="EXL89" s="3"/>
      <c r="EXM89" s="3"/>
      <c r="EXN89" s="3"/>
      <c r="EXO89" s="3"/>
      <c r="EXP89" s="3"/>
      <c r="EXQ89" s="3"/>
      <c r="EXR89" s="3"/>
      <c r="EXS89" s="3"/>
      <c r="EXT89" s="3"/>
      <c r="EXU89" s="3"/>
      <c r="EXV89" s="3"/>
      <c r="EXW89" s="3"/>
      <c r="EXX89" s="3"/>
      <c r="EXY89" s="3"/>
      <c r="EXZ89" s="3"/>
      <c r="EYA89" s="3"/>
      <c r="EYB89" s="3"/>
      <c r="EYC89" s="3"/>
      <c r="EYD89" s="3"/>
      <c r="EYE89" s="3"/>
      <c r="EYF89" s="3"/>
      <c r="EYG89" s="3"/>
      <c r="EYH89" s="3"/>
      <c r="EYI89" s="3"/>
      <c r="EYJ89" s="3"/>
      <c r="EYK89" s="3"/>
      <c r="EYL89" s="3"/>
      <c r="EYM89" s="3"/>
      <c r="EYN89" s="3"/>
      <c r="EYO89" s="3"/>
      <c r="EYP89" s="3"/>
      <c r="EYQ89" s="3"/>
      <c r="EYR89" s="3"/>
      <c r="EYS89" s="3"/>
      <c r="EYT89" s="3"/>
      <c r="EYU89" s="3"/>
      <c r="EYV89" s="3"/>
      <c r="EYW89" s="3"/>
      <c r="EYX89" s="3"/>
      <c r="EYY89" s="3"/>
      <c r="EYZ89" s="3"/>
      <c r="EZA89" s="3"/>
      <c r="EZB89" s="3"/>
      <c r="EZC89" s="3"/>
      <c r="EZD89" s="3"/>
      <c r="EZE89" s="3"/>
      <c r="EZF89" s="3"/>
      <c r="EZG89" s="3"/>
      <c r="EZH89" s="3"/>
      <c r="EZI89" s="3"/>
      <c r="EZJ89" s="3"/>
      <c r="EZK89" s="3"/>
      <c r="EZL89" s="3"/>
      <c r="EZM89" s="3"/>
      <c r="EZN89" s="3"/>
      <c r="EZO89" s="3"/>
      <c r="EZP89" s="3"/>
      <c r="EZQ89" s="3"/>
      <c r="EZR89" s="3"/>
      <c r="EZS89" s="3"/>
      <c r="EZT89" s="3"/>
      <c r="EZU89" s="3"/>
      <c r="EZV89" s="3"/>
      <c r="EZW89" s="3"/>
      <c r="EZX89" s="3"/>
      <c r="EZY89" s="3"/>
      <c r="EZZ89" s="3"/>
      <c r="FAA89" s="3"/>
      <c r="FAB89" s="3"/>
      <c r="FAC89" s="3"/>
      <c r="FAD89" s="3"/>
      <c r="FAE89" s="3"/>
      <c r="FAF89" s="3"/>
      <c r="FAG89" s="3"/>
      <c r="FAH89" s="3"/>
      <c r="FAI89" s="3"/>
      <c r="FAJ89" s="3"/>
      <c r="FAK89" s="3"/>
      <c r="FAL89" s="3"/>
      <c r="FAM89" s="3"/>
      <c r="FAN89" s="3"/>
      <c r="FAO89" s="3"/>
      <c r="FAP89" s="3"/>
      <c r="FAQ89" s="3"/>
      <c r="FAR89" s="3"/>
      <c r="FAS89" s="3"/>
      <c r="FAT89" s="3"/>
      <c r="FAU89" s="3"/>
      <c r="FAV89" s="3"/>
      <c r="FAW89" s="3"/>
      <c r="FAX89" s="3"/>
      <c r="FAY89" s="3"/>
      <c r="FAZ89" s="3"/>
      <c r="FBA89" s="3"/>
      <c r="FBB89" s="3"/>
      <c r="FBC89" s="3"/>
      <c r="FBD89" s="3"/>
      <c r="FBE89" s="3"/>
      <c r="FBF89" s="3"/>
      <c r="FBG89" s="3"/>
      <c r="FBH89" s="3"/>
      <c r="FBI89" s="3"/>
      <c r="FBJ89" s="3"/>
      <c r="FBK89" s="3"/>
      <c r="FBL89" s="3"/>
      <c r="FBM89" s="3"/>
      <c r="FBN89" s="3"/>
      <c r="FBO89" s="3"/>
      <c r="FBP89" s="3"/>
      <c r="FBQ89" s="3"/>
      <c r="FBR89" s="3"/>
      <c r="FBS89" s="3"/>
      <c r="FBT89" s="3"/>
      <c r="FBU89" s="3"/>
      <c r="FBV89" s="3"/>
      <c r="FBW89" s="3"/>
      <c r="FBX89" s="3"/>
      <c r="FBY89" s="3"/>
      <c r="FBZ89" s="3"/>
      <c r="FCA89" s="3"/>
      <c r="FCB89" s="3"/>
      <c r="FCC89" s="3"/>
      <c r="FCD89" s="3"/>
      <c r="FCE89" s="3"/>
      <c r="FCF89" s="3"/>
      <c r="FCG89" s="3"/>
      <c r="FCH89" s="3"/>
      <c r="FCI89" s="3"/>
      <c r="FCJ89" s="3"/>
      <c r="FCK89" s="3"/>
      <c r="FCL89" s="3"/>
      <c r="FCM89" s="3"/>
      <c r="FCN89" s="3"/>
      <c r="FCO89" s="3"/>
      <c r="FCP89" s="3"/>
      <c r="FCQ89" s="3"/>
      <c r="FCR89" s="3"/>
      <c r="FCS89" s="3"/>
      <c r="FCT89" s="3"/>
      <c r="FCU89" s="3"/>
      <c r="FCV89" s="3"/>
      <c r="FCW89" s="3"/>
      <c r="FCX89" s="3"/>
      <c r="FCY89" s="3"/>
      <c r="FCZ89" s="3"/>
      <c r="FDA89" s="3"/>
      <c r="FDB89" s="3"/>
      <c r="FDC89" s="3"/>
      <c r="FDD89" s="3"/>
      <c r="FDE89" s="3"/>
      <c r="FDF89" s="3"/>
      <c r="FDG89" s="3"/>
      <c r="FDH89" s="3"/>
      <c r="FDI89" s="3"/>
      <c r="FDJ89" s="3"/>
      <c r="FDK89" s="3"/>
      <c r="FDL89" s="3"/>
      <c r="FDM89" s="3"/>
      <c r="FDN89" s="3"/>
      <c r="FDO89" s="3"/>
      <c r="FDP89" s="3"/>
      <c r="FDQ89" s="3"/>
      <c r="FDR89" s="3"/>
      <c r="FDS89" s="3"/>
      <c r="FDT89" s="3"/>
      <c r="FDU89" s="3"/>
      <c r="FDV89" s="3"/>
      <c r="FDW89" s="3"/>
      <c r="FDX89" s="3"/>
      <c r="FDY89" s="3"/>
      <c r="FDZ89" s="3"/>
      <c r="FEA89" s="3"/>
      <c r="FEB89" s="3"/>
      <c r="FEC89" s="3"/>
      <c r="FED89" s="3"/>
      <c r="FEE89" s="3"/>
      <c r="FEF89" s="3"/>
      <c r="FEG89" s="3"/>
      <c r="FEH89" s="3"/>
      <c r="FEI89" s="3"/>
      <c r="FEJ89" s="3"/>
      <c r="FEK89" s="3"/>
      <c r="FEL89" s="3"/>
      <c r="FEM89" s="3"/>
      <c r="FEN89" s="3"/>
      <c r="FEO89" s="3"/>
      <c r="FEP89" s="3"/>
      <c r="FEQ89" s="3"/>
      <c r="FER89" s="3"/>
      <c r="FES89" s="3"/>
      <c r="FET89" s="3"/>
      <c r="FEU89" s="3"/>
      <c r="FEV89" s="3"/>
      <c r="FEW89" s="3"/>
      <c r="FEX89" s="3"/>
      <c r="FEY89" s="3"/>
      <c r="FEZ89" s="3"/>
      <c r="FFA89" s="3"/>
      <c r="FFB89" s="3"/>
      <c r="FFC89" s="3"/>
      <c r="FFD89" s="3"/>
      <c r="FFE89" s="3"/>
      <c r="FFF89" s="3"/>
      <c r="FFG89" s="3"/>
      <c r="FFH89" s="3"/>
      <c r="FFI89" s="3"/>
      <c r="FFJ89" s="3"/>
      <c r="FFK89" s="3"/>
      <c r="FFL89" s="3"/>
      <c r="FFM89" s="3"/>
      <c r="FFN89" s="3"/>
      <c r="FFO89" s="3"/>
      <c r="FFP89" s="3"/>
      <c r="FFQ89" s="3"/>
      <c r="FFR89" s="3"/>
      <c r="FFS89" s="3"/>
      <c r="FFT89" s="3"/>
      <c r="FFU89" s="3"/>
      <c r="FFV89" s="3"/>
      <c r="FFW89" s="3"/>
      <c r="FFX89" s="3"/>
      <c r="FFY89" s="3"/>
      <c r="FFZ89" s="3"/>
      <c r="FGA89" s="3"/>
      <c r="FGB89" s="3"/>
      <c r="FGC89" s="3"/>
      <c r="FGD89" s="3"/>
      <c r="FGE89" s="3"/>
      <c r="FGF89" s="3"/>
      <c r="FGG89" s="3"/>
      <c r="FGH89" s="3"/>
      <c r="FGI89" s="3"/>
      <c r="FGJ89" s="3"/>
      <c r="FGK89" s="3"/>
      <c r="FGL89" s="3"/>
      <c r="FGM89" s="3"/>
      <c r="FGN89" s="3"/>
      <c r="FGO89" s="3"/>
      <c r="FGP89" s="3"/>
      <c r="FGQ89" s="3"/>
      <c r="FGR89" s="3"/>
      <c r="FGS89" s="3"/>
      <c r="FGT89" s="3"/>
      <c r="FGU89" s="3"/>
      <c r="FGV89" s="3"/>
      <c r="FGW89" s="3"/>
      <c r="FGX89" s="3"/>
      <c r="FGY89" s="3"/>
      <c r="FGZ89" s="3"/>
      <c r="FHA89" s="3"/>
      <c r="FHB89" s="3"/>
      <c r="FHC89" s="3"/>
      <c r="FHD89" s="3"/>
      <c r="FHE89" s="3"/>
      <c r="FHF89" s="3"/>
      <c r="FHG89" s="3"/>
      <c r="FHH89" s="3"/>
      <c r="FHI89" s="3"/>
      <c r="FHJ89" s="3"/>
      <c r="FHK89" s="3"/>
      <c r="FHL89" s="3"/>
      <c r="FHM89" s="3"/>
      <c r="FHN89" s="3"/>
      <c r="FHO89" s="3"/>
      <c r="FHP89" s="3"/>
      <c r="FHQ89" s="3"/>
      <c r="FHR89" s="3"/>
      <c r="FHS89" s="3"/>
      <c r="FHT89" s="3"/>
      <c r="FHU89" s="3"/>
      <c r="FHV89" s="3"/>
      <c r="FHW89" s="3"/>
      <c r="FHX89" s="3"/>
      <c r="FHY89" s="3"/>
      <c r="FHZ89" s="3"/>
      <c r="FIA89" s="3"/>
      <c r="FIB89" s="3"/>
      <c r="FIC89" s="3"/>
      <c r="FID89" s="3"/>
      <c r="FIE89" s="3"/>
      <c r="FIF89" s="3"/>
      <c r="FIG89" s="3"/>
      <c r="FIH89" s="3"/>
      <c r="FII89" s="3"/>
      <c r="FIJ89" s="3"/>
      <c r="FIK89" s="3"/>
      <c r="FIL89" s="3"/>
      <c r="FIM89" s="3"/>
      <c r="FIN89" s="3"/>
      <c r="FIO89" s="3"/>
      <c r="FIP89" s="3"/>
      <c r="FIQ89" s="3"/>
      <c r="FIR89" s="3"/>
      <c r="FIS89" s="3"/>
      <c r="FIT89" s="3"/>
      <c r="FIU89" s="3"/>
      <c r="FIV89" s="3"/>
      <c r="FIW89" s="3"/>
      <c r="FIX89" s="3"/>
      <c r="FIY89" s="3"/>
      <c r="FIZ89" s="3"/>
      <c r="FJA89" s="3"/>
      <c r="FJB89" s="3"/>
      <c r="FJC89" s="3"/>
      <c r="FJD89" s="3"/>
      <c r="FJE89" s="3"/>
      <c r="FJF89" s="3"/>
      <c r="FJG89" s="3"/>
      <c r="FJH89" s="3"/>
      <c r="FJI89" s="3"/>
      <c r="FJJ89" s="3"/>
      <c r="FJK89" s="3"/>
      <c r="FJL89" s="3"/>
      <c r="FJM89" s="3"/>
      <c r="FJN89" s="3"/>
      <c r="FJO89" s="3"/>
      <c r="FJP89" s="3"/>
      <c r="FJQ89" s="3"/>
      <c r="FJR89" s="3"/>
      <c r="FJS89" s="3"/>
      <c r="FJT89" s="3"/>
      <c r="FJU89" s="3"/>
      <c r="FJV89" s="3"/>
      <c r="FJW89" s="3"/>
      <c r="FJX89" s="3"/>
      <c r="FJY89" s="3"/>
      <c r="FJZ89" s="3"/>
      <c r="FKA89" s="3"/>
      <c r="FKB89" s="3"/>
      <c r="FKC89" s="3"/>
      <c r="FKD89" s="3"/>
      <c r="FKE89" s="3"/>
      <c r="FKF89" s="3"/>
      <c r="FKG89" s="3"/>
      <c r="FKH89" s="3"/>
      <c r="FKI89" s="3"/>
      <c r="FKJ89" s="3"/>
      <c r="FKK89" s="3"/>
      <c r="FKL89" s="3"/>
      <c r="FKM89" s="3"/>
      <c r="FKN89" s="3"/>
      <c r="FKO89" s="3"/>
      <c r="FKP89" s="3"/>
      <c r="FKQ89" s="3"/>
      <c r="FKR89" s="3"/>
      <c r="FKS89" s="3"/>
      <c r="FKT89" s="3"/>
      <c r="FKU89" s="3"/>
      <c r="FKV89" s="3"/>
      <c r="FKW89" s="3"/>
      <c r="FKX89" s="3"/>
      <c r="FKY89" s="3"/>
      <c r="FKZ89" s="3"/>
      <c r="FLA89" s="3"/>
      <c r="FLB89" s="3"/>
      <c r="FLC89" s="3"/>
      <c r="FLD89" s="3"/>
      <c r="FLE89" s="3"/>
      <c r="FLF89" s="3"/>
      <c r="FLG89" s="3"/>
      <c r="FLH89" s="3"/>
      <c r="FLI89" s="3"/>
      <c r="FLJ89" s="3"/>
      <c r="FLK89" s="3"/>
      <c r="FLL89" s="3"/>
      <c r="FLM89" s="3"/>
      <c r="FLN89" s="3"/>
      <c r="FLO89" s="3"/>
      <c r="FLP89" s="3"/>
      <c r="FLQ89" s="3"/>
      <c r="FLR89" s="3"/>
      <c r="FLS89" s="3"/>
      <c r="FLT89" s="3"/>
      <c r="FLU89" s="3"/>
      <c r="FLV89" s="3"/>
      <c r="FLW89" s="3"/>
      <c r="FLX89" s="3"/>
      <c r="FLY89" s="3"/>
      <c r="FLZ89" s="3"/>
      <c r="FMA89" s="3"/>
      <c r="FMB89" s="3"/>
      <c r="FMC89" s="3"/>
      <c r="FMD89" s="3"/>
      <c r="FME89" s="3"/>
      <c r="FMF89" s="3"/>
      <c r="FMG89" s="3"/>
      <c r="FMH89" s="3"/>
      <c r="FMI89" s="3"/>
      <c r="FMJ89" s="3"/>
      <c r="FMK89" s="3"/>
      <c r="FML89" s="3"/>
      <c r="FMM89" s="3"/>
      <c r="FMN89" s="3"/>
      <c r="FMO89" s="3"/>
      <c r="FMP89" s="3"/>
      <c r="FMQ89" s="3"/>
      <c r="FMR89" s="3"/>
      <c r="FMS89" s="3"/>
      <c r="FMT89" s="3"/>
      <c r="FMU89" s="3"/>
      <c r="FMV89" s="3"/>
      <c r="FMW89" s="3"/>
      <c r="FMX89" s="3"/>
      <c r="FMY89" s="3"/>
      <c r="FMZ89" s="3"/>
      <c r="FNA89" s="3"/>
      <c r="FNB89" s="3"/>
      <c r="FNC89" s="3"/>
      <c r="FND89" s="3"/>
      <c r="FNE89" s="3"/>
      <c r="FNF89" s="3"/>
      <c r="FNG89" s="3"/>
      <c r="FNH89" s="3"/>
      <c r="FNI89" s="3"/>
      <c r="FNJ89" s="3"/>
      <c r="FNK89" s="3"/>
      <c r="FNL89" s="3"/>
      <c r="FNM89" s="3"/>
      <c r="FNN89" s="3"/>
      <c r="FNO89" s="3"/>
      <c r="FNP89" s="3"/>
      <c r="FNQ89" s="3"/>
      <c r="FNR89" s="3"/>
      <c r="FNS89" s="3"/>
      <c r="FNT89" s="3"/>
      <c r="FNU89" s="3"/>
      <c r="FNV89" s="3"/>
      <c r="FNW89" s="3"/>
      <c r="FNX89" s="3"/>
      <c r="FNY89" s="3"/>
      <c r="FNZ89" s="3"/>
      <c r="FOA89" s="3"/>
      <c r="FOB89" s="3"/>
      <c r="FOC89" s="3"/>
      <c r="FOD89" s="3"/>
      <c r="FOE89" s="3"/>
      <c r="FOF89" s="3"/>
      <c r="FOG89" s="3"/>
      <c r="FOH89" s="3"/>
      <c r="FOI89" s="3"/>
      <c r="FOJ89" s="3"/>
      <c r="FOK89" s="3"/>
      <c r="FOL89" s="3"/>
      <c r="FOM89" s="3"/>
      <c r="FON89" s="3"/>
      <c r="FOO89" s="3"/>
      <c r="FOP89" s="3"/>
      <c r="FOQ89" s="3"/>
      <c r="FOR89" s="3"/>
      <c r="FOS89" s="3"/>
      <c r="FOT89" s="3"/>
      <c r="FOU89" s="3"/>
      <c r="FOV89" s="3"/>
      <c r="FOW89" s="3"/>
      <c r="FOX89" s="3"/>
      <c r="FOY89" s="3"/>
      <c r="FOZ89" s="3"/>
      <c r="FPA89" s="3"/>
      <c r="FPB89" s="3"/>
      <c r="FPC89" s="3"/>
      <c r="FPD89" s="3"/>
      <c r="FPE89" s="3"/>
      <c r="FPF89" s="3"/>
      <c r="FPG89" s="3"/>
      <c r="FPH89" s="3"/>
      <c r="FPI89" s="3"/>
      <c r="FPJ89" s="3"/>
      <c r="FPK89" s="3"/>
      <c r="FPL89" s="3"/>
      <c r="FPM89" s="3"/>
      <c r="FPN89" s="3"/>
      <c r="FPO89" s="3"/>
      <c r="FPP89" s="3"/>
      <c r="FPQ89" s="3"/>
      <c r="FPR89" s="3"/>
      <c r="FPS89" s="3"/>
      <c r="FPT89" s="3"/>
      <c r="FPU89" s="3"/>
      <c r="FPV89" s="3"/>
      <c r="FPW89" s="3"/>
      <c r="FPX89" s="3"/>
      <c r="FPY89" s="3"/>
      <c r="FPZ89" s="3"/>
      <c r="FQA89" s="3"/>
      <c r="FQB89" s="3"/>
      <c r="FQC89" s="3"/>
      <c r="FQD89" s="3"/>
      <c r="FQE89" s="3"/>
      <c r="FQF89" s="3"/>
      <c r="FQG89" s="3"/>
      <c r="FQH89" s="3"/>
      <c r="FQI89" s="3"/>
      <c r="FQJ89" s="3"/>
      <c r="FQK89" s="3"/>
      <c r="FQL89" s="3"/>
      <c r="FQM89" s="3"/>
      <c r="FQN89" s="3"/>
      <c r="FQO89" s="3"/>
      <c r="FQP89" s="3"/>
      <c r="FQQ89" s="3"/>
      <c r="FQR89" s="3"/>
      <c r="FQS89" s="3"/>
      <c r="FQT89" s="3"/>
      <c r="FQU89" s="3"/>
      <c r="FQV89" s="3"/>
      <c r="FQW89" s="3"/>
      <c r="FQX89" s="3"/>
      <c r="FQY89" s="3"/>
      <c r="FQZ89" s="3"/>
      <c r="FRA89" s="3"/>
      <c r="FRB89" s="3"/>
      <c r="FRC89" s="3"/>
      <c r="FRD89" s="3"/>
      <c r="FRE89" s="3"/>
      <c r="FRF89" s="3"/>
      <c r="FRG89" s="3"/>
      <c r="FRH89" s="3"/>
      <c r="FRI89" s="3"/>
      <c r="FRJ89" s="3"/>
      <c r="FRK89" s="3"/>
      <c r="FRL89" s="3"/>
      <c r="FRM89" s="3"/>
      <c r="FRN89" s="3"/>
      <c r="FRO89" s="3"/>
      <c r="FRP89" s="3"/>
      <c r="FRQ89" s="3"/>
      <c r="FRR89" s="3"/>
      <c r="FRS89" s="3"/>
      <c r="FRT89" s="3"/>
      <c r="FRU89" s="3"/>
      <c r="FRV89" s="3"/>
      <c r="FRW89" s="3"/>
      <c r="FRX89" s="3"/>
      <c r="FRY89" s="3"/>
      <c r="FRZ89" s="3"/>
      <c r="FSA89" s="3"/>
      <c r="FSB89" s="3"/>
      <c r="FSC89" s="3"/>
      <c r="FSD89" s="3"/>
      <c r="FSE89" s="3"/>
      <c r="FSF89" s="3"/>
      <c r="FSG89" s="3"/>
      <c r="FSH89" s="3"/>
      <c r="FSI89" s="3"/>
      <c r="FSJ89" s="3"/>
      <c r="FSK89" s="3"/>
      <c r="FSL89" s="3"/>
      <c r="FSM89" s="3"/>
      <c r="FSN89" s="3"/>
      <c r="FSO89" s="3"/>
      <c r="FSP89" s="3"/>
      <c r="FSQ89" s="3"/>
      <c r="FSR89" s="3"/>
      <c r="FSS89" s="3"/>
      <c r="FST89" s="3"/>
      <c r="FSU89" s="3"/>
      <c r="FSV89" s="3"/>
      <c r="FSW89" s="3"/>
      <c r="FSX89" s="3"/>
      <c r="FSY89" s="3"/>
      <c r="FSZ89" s="3"/>
      <c r="FTA89" s="3"/>
      <c r="FTB89" s="3"/>
      <c r="FTC89" s="3"/>
      <c r="FTD89" s="3"/>
      <c r="FTE89" s="3"/>
      <c r="FTF89" s="3"/>
      <c r="FTG89" s="3"/>
      <c r="FTH89" s="3"/>
      <c r="FTI89" s="3"/>
      <c r="FTJ89" s="3"/>
      <c r="FTK89" s="3"/>
      <c r="FTL89" s="3"/>
      <c r="FTM89" s="3"/>
      <c r="FTN89" s="3"/>
      <c r="FTO89" s="3"/>
      <c r="FTP89" s="3"/>
      <c r="FTQ89" s="3"/>
      <c r="FTR89" s="3"/>
      <c r="FTS89" s="3"/>
      <c r="FTT89" s="3"/>
      <c r="FTU89" s="3"/>
      <c r="FTV89" s="3"/>
      <c r="FTW89" s="3"/>
      <c r="FTX89" s="3"/>
      <c r="FTY89" s="3"/>
      <c r="FTZ89" s="3"/>
      <c r="FUA89" s="3"/>
      <c r="FUB89" s="3"/>
      <c r="FUC89" s="3"/>
      <c r="FUD89" s="3"/>
      <c r="FUE89" s="3"/>
      <c r="FUF89" s="3"/>
      <c r="FUG89" s="3"/>
      <c r="FUH89" s="3"/>
      <c r="FUI89" s="3"/>
      <c r="FUJ89" s="3"/>
      <c r="FUK89" s="3"/>
      <c r="FUL89" s="3"/>
      <c r="FUM89" s="3"/>
      <c r="FUN89" s="3"/>
      <c r="FUO89" s="3"/>
      <c r="FUP89" s="3"/>
      <c r="FUQ89" s="3"/>
      <c r="FUR89" s="3"/>
      <c r="FUS89" s="3"/>
      <c r="FUT89" s="3"/>
      <c r="FUU89" s="3"/>
      <c r="FUV89" s="3"/>
      <c r="FUW89" s="3"/>
      <c r="FUX89" s="3"/>
      <c r="FUY89" s="3"/>
      <c r="FUZ89" s="3"/>
      <c r="FVA89" s="3"/>
      <c r="FVB89" s="3"/>
      <c r="FVC89" s="3"/>
      <c r="FVD89" s="3"/>
      <c r="FVE89" s="3"/>
      <c r="FVF89" s="3"/>
      <c r="FVG89" s="3"/>
      <c r="FVH89" s="3"/>
      <c r="FVI89" s="3"/>
      <c r="FVJ89" s="3"/>
      <c r="FVK89" s="3"/>
      <c r="FVL89" s="3"/>
      <c r="FVM89" s="3"/>
      <c r="FVN89" s="3"/>
      <c r="FVO89" s="3"/>
      <c r="FVP89" s="3"/>
      <c r="FVQ89" s="3"/>
      <c r="FVR89" s="3"/>
      <c r="FVS89" s="3"/>
      <c r="FVT89" s="3"/>
      <c r="FVU89" s="3"/>
      <c r="FVV89" s="3"/>
      <c r="FVW89" s="3"/>
      <c r="FVX89" s="3"/>
      <c r="FVY89" s="3"/>
      <c r="FVZ89" s="3"/>
      <c r="FWA89" s="3"/>
      <c r="FWB89" s="3"/>
      <c r="FWC89" s="3"/>
      <c r="FWD89" s="3"/>
      <c r="FWE89" s="3"/>
      <c r="FWF89" s="3"/>
      <c r="FWG89" s="3"/>
      <c r="FWH89" s="3"/>
      <c r="FWI89" s="3"/>
      <c r="FWJ89" s="3"/>
      <c r="FWK89" s="3"/>
      <c r="FWL89" s="3"/>
      <c r="FWM89" s="3"/>
      <c r="FWN89" s="3"/>
      <c r="FWO89" s="3"/>
      <c r="FWP89" s="3"/>
      <c r="FWQ89" s="3"/>
      <c r="FWR89" s="3"/>
      <c r="FWS89" s="3"/>
      <c r="FWT89" s="3"/>
      <c r="FWU89" s="3"/>
      <c r="FWV89" s="3"/>
      <c r="FWW89" s="3"/>
      <c r="FWX89" s="3"/>
      <c r="FWY89" s="3"/>
      <c r="FWZ89" s="3"/>
      <c r="FXA89" s="3"/>
      <c r="FXB89" s="3"/>
      <c r="FXC89" s="3"/>
      <c r="FXD89" s="3"/>
      <c r="FXE89" s="3"/>
      <c r="FXF89" s="3"/>
      <c r="FXG89" s="3"/>
      <c r="FXH89" s="3"/>
      <c r="FXI89" s="3"/>
      <c r="FXJ89" s="3"/>
      <c r="FXK89" s="3"/>
      <c r="FXL89" s="3"/>
      <c r="FXM89" s="3"/>
      <c r="FXN89" s="3"/>
      <c r="FXO89" s="3"/>
      <c r="FXP89" s="3"/>
      <c r="FXQ89" s="3"/>
      <c r="FXR89" s="3"/>
      <c r="FXS89" s="3"/>
      <c r="FXT89" s="3"/>
      <c r="FXU89" s="3"/>
      <c r="FXV89" s="3"/>
      <c r="FXW89" s="3"/>
      <c r="FXX89" s="3"/>
      <c r="FXY89" s="3"/>
      <c r="FXZ89" s="3"/>
      <c r="FYA89" s="3"/>
      <c r="FYB89" s="3"/>
      <c r="FYC89" s="3"/>
      <c r="FYD89" s="3"/>
      <c r="FYE89" s="3"/>
      <c r="FYF89" s="3"/>
      <c r="FYG89" s="3"/>
      <c r="FYH89" s="3"/>
      <c r="FYI89" s="3"/>
      <c r="FYJ89" s="3"/>
      <c r="FYK89" s="3"/>
      <c r="FYL89" s="3"/>
      <c r="FYM89" s="3"/>
      <c r="FYN89" s="3"/>
      <c r="FYO89" s="3"/>
      <c r="FYP89" s="3"/>
      <c r="FYQ89" s="3"/>
      <c r="FYR89" s="3"/>
      <c r="FYS89" s="3"/>
      <c r="FYT89" s="3"/>
      <c r="FYU89" s="3"/>
      <c r="FYV89" s="3"/>
      <c r="FYW89" s="3"/>
      <c r="FYX89" s="3"/>
      <c r="FYY89" s="3"/>
      <c r="FYZ89" s="3"/>
      <c r="FZA89" s="3"/>
      <c r="FZB89" s="3"/>
      <c r="FZC89" s="3"/>
      <c r="FZD89" s="3"/>
      <c r="FZE89" s="3"/>
      <c r="FZF89" s="3"/>
      <c r="FZG89" s="3"/>
      <c r="FZH89" s="3"/>
      <c r="FZI89" s="3"/>
      <c r="FZJ89" s="3"/>
      <c r="FZK89" s="3"/>
      <c r="FZL89" s="3"/>
      <c r="FZM89" s="3"/>
      <c r="FZN89" s="3"/>
      <c r="FZO89" s="3"/>
      <c r="FZP89" s="3"/>
      <c r="FZQ89" s="3"/>
      <c r="FZR89" s="3"/>
      <c r="FZS89" s="3"/>
      <c r="FZT89" s="3"/>
      <c r="FZU89" s="3"/>
      <c r="FZV89" s="3"/>
      <c r="FZW89" s="3"/>
      <c r="FZX89" s="3"/>
      <c r="FZY89" s="3"/>
      <c r="FZZ89" s="3"/>
      <c r="GAA89" s="3"/>
      <c r="GAB89" s="3"/>
      <c r="GAC89" s="3"/>
      <c r="GAD89" s="3"/>
      <c r="GAE89" s="3"/>
      <c r="GAF89" s="3"/>
      <c r="GAG89" s="3"/>
      <c r="GAH89" s="3"/>
      <c r="GAI89" s="3"/>
      <c r="GAJ89" s="3"/>
      <c r="GAK89" s="3"/>
      <c r="GAL89" s="3"/>
      <c r="GAM89" s="3"/>
      <c r="GAN89" s="3"/>
      <c r="GAO89" s="3"/>
      <c r="GAP89" s="3"/>
      <c r="GAQ89" s="3"/>
      <c r="GAR89" s="3"/>
      <c r="GAS89" s="3"/>
      <c r="GAT89" s="3"/>
      <c r="GAU89" s="3"/>
      <c r="GAV89" s="3"/>
      <c r="GAW89" s="3"/>
      <c r="GAX89" s="3"/>
      <c r="GAY89" s="3"/>
      <c r="GAZ89" s="3"/>
      <c r="GBA89" s="3"/>
      <c r="GBB89" s="3"/>
      <c r="GBC89" s="3"/>
      <c r="GBD89" s="3"/>
      <c r="GBE89" s="3"/>
      <c r="GBF89" s="3"/>
      <c r="GBG89" s="3"/>
      <c r="GBH89" s="3"/>
      <c r="GBI89" s="3"/>
      <c r="GBJ89" s="3"/>
      <c r="GBK89" s="3"/>
      <c r="GBL89" s="3"/>
      <c r="GBM89" s="3"/>
      <c r="GBN89" s="3"/>
      <c r="GBO89" s="3"/>
      <c r="GBP89" s="3"/>
      <c r="GBQ89" s="3"/>
      <c r="GBR89" s="3"/>
      <c r="GBS89" s="3"/>
      <c r="GBT89" s="3"/>
      <c r="GBU89" s="3"/>
      <c r="GBV89" s="3"/>
      <c r="GBW89" s="3"/>
      <c r="GBX89" s="3"/>
      <c r="GBY89" s="3"/>
      <c r="GBZ89" s="3"/>
      <c r="GCA89" s="3"/>
      <c r="GCB89" s="3"/>
      <c r="GCC89" s="3"/>
      <c r="GCD89" s="3"/>
      <c r="GCE89" s="3"/>
      <c r="GCF89" s="3"/>
      <c r="GCG89" s="3"/>
      <c r="GCH89" s="3"/>
      <c r="GCI89" s="3"/>
      <c r="GCJ89" s="3"/>
      <c r="GCK89" s="3"/>
      <c r="GCL89" s="3"/>
      <c r="GCM89" s="3"/>
      <c r="GCN89" s="3"/>
      <c r="GCO89" s="3"/>
      <c r="GCP89" s="3"/>
      <c r="GCQ89" s="3"/>
      <c r="GCR89" s="3"/>
      <c r="GCS89" s="3"/>
      <c r="GCT89" s="3"/>
      <c r="GCU89" s="3"/>
      <c r="GCV89" s="3"/>
      <c r="GCW89" s="3"/>
      <c r="GCX89" s="3"/>
      <c r="GCY89" s="3"/>
      <c r="GCZ89" s="3"/>
      <c r="GDA89" s="3"/>
      <c r="GDB89" s="3"/>
      <c r="GDC89" s="3"/>
      <c r="GDD89" s="3"/>
      <c r="GDE89" s="3"/>
      <c r="GDF89" s="3"/>
      <c r="GDG89" s="3"/>
      <c r="GDH89" s="3"/>
      <c r="GDI89" s="3"/>
      <c r="GDJ89" s="3"/>
      <c r="GDK89" s="3"/>
      <c r="GDL89" s="3"/>
      <c r="GDM89" s="3"/>
      <c r="GDN89" s="3"/>
      <c r="GDO89" s="3"/>
      <c r="GDP89" s="3"/>
      <c r="GDQ89" s="3"/>
      <c r="GDR89" s="3"/>
      <c r="GDS89" s="3"/>
      <c r="GDT89" s="3"/>
      <c r="GDU89" s="3"/>
      <c r="GDV89" s="3"/>
      <c r="GDW89" s="3"/>
      <c r="GDX89" s="3"/>
      <c r="GDY89" s="3"/>
      <c r="GDZ89" s="3"/>
      <c r="GEA89" s="3"/>
      <c r="GEB89" s="3"/>
      <c r="GEC89" s="3"/>
      <c r="GED89" s="3"/>
      <c r="GEE89" s="3"/>
      <c r="GEF89" s="3"/>
      <c r="GEG89" s="3"/>
      <c r="GEH89" s="3"/>
      <c r="GEI89" s="3"/>
      <c r="GEJ89" s="3"/>
      <c r="GEK89" s="3"/>
      <c r="GEL89" s="3"/>
      <c r="GEM89" s="3"/>
      <c r="GEN89" s="3"/>
      <c r="GEO89" s="3"/>
      <c r="GEP89" s="3"/>
      <c r="GEQ89" s="3"/>
      <c r="GER89" s="3"/>
      <c r="GES89" s="3"/>
      <c r="GET89" s="3"/>
      <c r="GEU89" s="3"/>
      <c r="GEV89" s="3"/>
      <c r="GEW89" s="3"/>
      <c r="GEX89" s="3"/>
      <c r="GEY89" s="3"/>
      <c r="GEZ89" s="3"/>
      <c r="GFA89" s="3"/>
      <c r="GFB89" s="3"/>
      <c r="GFC89" s="3"/>
      <c r="GFD89" s="3"/>
      <c r="GFE89" s="3"/>
      <c r="GFF89" s="3"/>
      <c r="GFG89" s="3"/>
      <c r="GFH89" s="3"/>
      <c r="GFI89" s="3"/>
      <c r="GFJ89" s="3"/>
      <c r="GFK89" s="3"/>
      <c r="GFL89" s="3"/>
      <c r="GFM89" s="3"/>
      <c r="GFN89" s="3"/>
      <c r="GFO89" s="3"/>
      <c r="GFP89" s="3"/>
      <c r="GFQ89" s="3"/>
      <c r="GFR89" s="3"/>
      <c r="GFS89" s="3"/>
      <c r="GFT89" s="3"/>
      <c r="GFU89" s="3"/>
      <c r="GFV89" s="3"/>
      <c r="GFW89" s="3"/>
      <c r="GFX89" s="3"/>
      <c r="GFY89" s="3"/>
      <c r="GFZ89" s="3"/>
      <c r="GGA89" s="3"/>
      <c r="GGB89" s="3"/>
      <c r="GGC89" s="3"/>
      <c r="GGD89" s="3"/>
      <c r="GGE89" s="3"/>
      <c r="GGF89" s="3"/>
      <c r="GGG89" s="3"/>
      <c r="GGH89" s="3"/>
      <c r="GGI89" s="3"/>
      <c r="GGJ89" s="3"/>
      <c r="GGK89" s="3"/>
      <c r="GGL89" s="3"/>
      <c r="GGM89" s="3"/>
      <c r="GGN89" s="3"/>
      <c r="GGO89" s="3"/>
      <c r="GGP89" s="3"/>
      <c r="GGQ89" s="3"/>
      <c r="GGR89" s="3"/>
      <c r="GGS89" s="3"/>
      <c r="GGT89" s="3"/>
      <c r="GGU89" s="3"/>
      <c r="GGV89" s="3"/>
      <c r="GGW89" s="3"/>
      <c r="GGX89" s="3"/>
      <c r="GGY89" s="3"/>
      <c r="GGZ89" s="3"/>
      <c r="GHA89" s="3"/>
      <c r="GHB89" s="3"/>
      <c r="GHC89" s="3"/>
      <c r="GHD89" s="3"/>
      <c r="GHE89" s="3"/>
      <c r="GHF89" s="3"/>
      <c r="GHG89" s="3"/>
      <c r="GHH89" s="3"/>
      <c r="GHI89" s="3"/>
      <c r="GHJ89" s="3"/>
      <c r="GHK89" s="3"/>
      <c r="GHL89" s="3"/>
      <c r="GHM89" s="3"/>
      <c r="GHN89" s="3"/>
      <c r="GHO89" s="3"/>
      <c r="GHP89" s="3"/>
      <c r="GHQ89" s="3"/>
      <c r="GHR89" s="3"/>
      <c r="GHS89" s="3"/>
      <c r="GHT89" s="3"/>
      <c r="GHU89" s="3"/>
      <c r="GHV89" s="3"/>
      <c r="GHW89" s="3"/>
      <c r="GHX89" s="3"/>
      <c r="GHY89" s="3"/>
      <c r="GHZ89" s="3"/>
      <c r="GIA89" s="3"/>
      <c r="GIB89" s="3"/>
      <c r="GIC89" s="3"/>
      <c r="GID89" s="3"/>
      <c r="GIE89" s="3"/>
      <c r="GIF89" s="3"/>
      <c r="GIG89" s="3"/>
      <c r="GIH89" s="3"/>
      <c r="GII89" s="3"/>
      <c r="GIJ89" s="3"/>
      <c r="GIK89" s="3"/>
      <c r="GIL89" s="3"/>
      <c r="GIM89" s="3"/>
      <c r="GIN89" s="3"/>
      <c r="GIO89" s="3"/>
      <c r="GIP89" s="3"/>
      <c r="GIQ89" s="3"/>
      <c r="GIR89" s="3"/>
      <c r="GIS89" s="3"/>
      <c r="GIT89" s="3"/>
      <c r="GIU89" s="3"/>
      <c r="GIV89" s="3"/>
      <c r="GIW89" s="3"/>
      <c r="GIX89" s="3"/>
      <c r="GIY89" s="3"/>
      <c r="GIZ89" s="3"/>
      <c r="GJA89" s="3"/>
      <c r="GJB89" s="3"/>
      <c r="GJC89" s="3"/>
      <c r="GJD89" s="3"/>
      <c r="GJE89" s="3"/>
      <c r="GJF89" s="3"/>
      <c r="GJG89" s="3"/>
      <c r="GJH89" s="3"/>
      <c r="GJI89" s="3"/>
      <c r="GJJ89" s="3"/>
      <c r="GJK89" s="3"/>
      <c r="GJL89" s="3"/>
      <c r="GJM89" s="3"/>
      <c r="GJN89" s="3"/>
      <c r="GJO89" s="3"/>
      <c r="GJP89" s="3"/>
      <c r="GJQ89" s="3"/>
      <c r="GJR89" s="3"/>
      <c r="GJS89" s="3"/>
      <c r="GJT89" s="3"/>
      <c r="GJU89" s="3"/>
      <c r="GJV89" s="3"/>
      <c r="GJW89" s="3"/>
      <c r="GJX89" s="3"/>
      <c r="GJY89" s="3"/>
      <c r="GJZ89" s="3"/>
      <c r="GKA89" s="3"/>
      <c r="GKB89" s="3"/>
      <c r="GKC89" s="3"/>
      <c r="GKD89" s="3"/>
      <c r="GKE89" s="3"/>
      <c r="GKF89" s="3"/>
      <c r="GKG89" s="3"/>
      <c r="GKH89" s="3"/>
      <c r="GKI89" s="3"/>
      <c r="GKJ89" s="3"/>
      <c r="GKK89" s="3"/>
      <c r="GKL89" s="3"/>
      <c r="GKM89" s="3"/>
      <c r="GKN89" s="3"/>
      <c r="GKO89" s="3"/>
      <c r="GKP89" s="3"/>
      <c r="GKQ89" s="3"/>
      <c r="GKR89" s="3"/>
      <c r="GKS89" s="3"/>
      <c r="GKT89" s="3"/>
      <c r="GKU89" s="3"/>
      <c r="GKV89" s="3"/>
      <c r="GKW89" s="3"/>
      <c r="GKX89" s="3"/>
      <c r="GKY89" s="3"/>
      <c r="GKZ89" s="3"/>
      <c r="GLA89" s="3"/>
      <c r="GLB89" s="3"/>
      <c r="GLC89" s="3"/>
      <c r="GLD89" s="3"/>
      <c r="GLE89" s="3"/>
      <c r="GLF89" s="3"/>
      <c r="GLG89" s="3"/>
      <c r="GLH89" s="3"/>
      <c r="GLI89" s="3"/>
      <c r="GLJ89" s="3"/>
      <c r="GLK89" s="3"/>
      <c r="GLL89" s="3"/>
      <c r="GLM89" s="3"/>
      <c r="GLN89" s="3"/>
      <c r="GLO89" s="3"/>
      <c r="GLP89" s="3"/>
      <c r="GLQ89" s="3"/>
      <c r="GLR89" s="3"/>
      <c r="GLS89" s="3"/>
      <c r="GLT89" s="3"/>
      <c r="GLU89" s="3"/>
      <c r="GLV89" s="3"/>
      <c r="GLW89" s="3"/>
      <c r="GLX89" s="3"/>
      <c r="GLY89" s="3"/>
      <c r="GLZ89" s="3"/>
      <c r="GMA89" s="3"/>
      <c r="GMB89" s="3"/>
      <c r="GMC89" s="3"/>
      <c r="GMD89" s="3"/>
      <c r="GME89" s="3"/>
      <c r="GMF89" s="3"/>
      <c r="GMG89" s="3"/>
      <c r="GMH89" s="3"/>
      <c r="GMI89" s="3"/>
      <c r="GMJ89" s="3"/>
      <c r="GMK89" s="3"/>
      <c r="GML89" s="3"/>
      <c r="GMM89" s="3"/>
      <c r="GMN89" s="3"/>
      <c r="GMO89" s="3"/>
      <c r="GMP89" s="3"/>
      <c r="GMQ89" s="3"/>
      <c r="GMR89" s="3"/>
      <c r="GMS89" s="3"/>
      <c r="GMT89" s="3"/>
      <c r="GMU89" s="3"/>
      <c r="GMV89" s="3"/>
      <c r="GMW89" s="3"/>
      <c r="GMX89" s="3"/>
      <c r="GMY89" s="3"/>
      <c r="GMZ89" s="3"/>
      <c r="GNA89" s="3"/>
      <c r="GNB89" s="3"/>
      <c r="GNC89" s="3"/>
      <c r="GND89" s="3"/>
      <c r="GNE89" s="3"/>
      <c r="GNF89" s="3"/>
      <c r="GNG89" s="3"/>
      <c r="GNH89" s="3"/>
      <c r="GNI89" s="3"/>
      <c r="GNJ89" s="3"/>
      <c r="GNK89" s="3"/>
      <c r="GNL89" s="3"/>
      <c r="GNM89" s="3"/>
      <c r="GNN89" s="3"/>
      <c r="GNO89" s="3"/>
      <c r="GNP89" s="3"/>
      <c r="GNQ89" s="3"/>
      <c r="GNR89" s="3"/>
      <c r="GNS89" s="3"/>
      <c r="GNT89" s="3"/>
      <c r="GNU89" s="3"/>
      <c r="GNV89" s="3"/>
      <c r="GNW89" s="3"/>
      <c r="GNX89" s="3"/>
      <c r="GNY89" s="3"/>
      <c r="GNZ89" s="3"/>
      <c r="GOA89" s="3"/>
      <c r="GOB89" s="3"/>
      <c r="GOC89" s="3"/>
      <c r="GOD89" s="3"/>
      <c r="GOE89" s="3"/>
      <c r="GOF89" s="3"/>
      <c r="GOG89" s="3"/>
      <c r="GOH89" s="3"/>
      <c r="GOI89" s="3"/>
      <c r="GOJ89" s="3"/>
      <c r="GOK89" s="3"/>
      <c r="GOL89" s="3"/>
      <c r="GOM89" s="3"/>
      <c r="GON89" s="3"/>
      <c r="GOO89" s="3"/>
      <c r="GOP89" s="3"/>
      <c r="GOQ89" s="3"/>
      <c r="GOR89" s="3"/>
      <c r="GOS89" s="3"/>
      <c r="GOT89" s="3"/>
      <c r="GOU89" s="3"/>
      <c r="GOV89" s="3"/>
      <c r="GOW89" s="3"/>
      <c r="GOX89" s="3"/>
      <c r="GOY89" s="3"/>
      <c r="GOZ89" s="3"/>
      <c r="GPA89" s="3"/>
      <c r="GPB89" s="3"/>
      <c r="GPC89" s="3"/>
      <c r="GPD89" s="3"/>
      <c r="GPE89" s="3"/>
      <c r="GPF89" s="3"/>
      <c r="GPG89" s="3"/>
      <c r="GPH89" s="3"/>
      <c r="GPI89" s="3"/>
      <c r="GPJ89" s="3"/>
      <c r="GPK89" s="3"/>
      <c r="GPL89" s="3"/>
      <c r="GPM89" s="3"/>
      <c r="GPN89" s="3"/>
      <c r="GPO89" s="3"/>
      <c r="GPP89" s="3"/>
      <c r="GPQ89" s="3"/>
      <c r="GPR89" s="3"/>
      <c r="GPS89" s="3"/>
      <c r="GPT89" s="3"/>
      <c r="GPU89" s="3"/>
      <c r="GPV89" s="3"/>
      <c r="GPW89" s="3"/>
      <c r="GPX89" s="3"/>
      <c r="GPY89" s="3"/>
      <c r="GPZ89" s="3"/>
      <c r="GQA89" s="3"/>
      <c r="GQB89" s="3"/>
      <c r="GQC89" s="3"/>
      <c r="GQD89" s="3"/>
      <c r="GQE89" s="3"/>
      <c r="GQF89" s="3"/>
      <c r="GQG89" s="3"/>
      <c r="GQH89" s="3"/>
      <c r="GQI89" s="3"/>
      <c r="GQJ89" s="3"/>
      <c r="GQK89" s="3"/>
      <c r="GQL89" s="3"/>
      <c r="GQM89" s="3"/>
      <c r="GQN89" s="3"/>
      <c r="GQO89" s="3"/>
      <c r="GQP89" s="3"/>
      <c r="GQQ89" s="3"/>
      <c r="GQR89" s="3"/>
      <c r="GQS89" s="3"/>
      <c r="GQT89" s="3"/>
      <c r="GQU89" s="3"/>
      <c r="GQV89" s="3"/>
      <c r="GQW89" s="3"/>
      <c r="GQX89" s="3"/>
      <c r="GQY89" s="3"/>
      <c r="GQZ89" s="3"/>
      <c r="GRA89" s="3"/>
      <c r="GRB89" s="3"/>
      <c r="GRC89" s="3"/>
      <c r="GRD89" s="3"/>
      <c r="GRE89" s="3"/>
      <c r="GRF89" s="3"/>
      <c r="GRG89" s="3"/>
      <c r="GRH89" s="3"/>
      <c r="GRI89" s="3"/>
      <c r="GRJ89" s="3"/>
      <c r="GRK89" s="3"/>
      <c r="GRL89" s="3"/>
      <c r="GRM89" s="3"/>
      <c r="GRN89" s="3"/>
      <c r="GRO89" s="3"/>
      <c r="GRP89" s="3"/>
      <c r="GRQ89" s="3"/>
      <c r="GRR89" s="3"/>
      <c r="GRS89" s="3"/>
      <c r="GRT89" s="3"/>
      <c r="GRU89" s="3"/>
      <c r="GRV89" s="3"/>
      <c r="GRW89" s="3"/>
      <c r="GRX89" s="3"/>
      <c r="GRY89" s="3"/>
      <c r="GRZ89" s="3"/>
      <c r="GSA89" s="3"/>
      <c r="GSB89" s="3"/>
      <c r="GSC89" s="3"/>
      <c r="GSD89" s="3"/>
      <c r="GSE89" s="3"/>
      <c r="GSF89" s="3"/>
      <c r="GSG89" s="3"/>
      <c r="GSH89" s="3"/>
      <c r="GSI89" s="3"/>
      <c r="GSJ89" s="3"/>
      <c r="GSK89" s="3"/>
      <c r="GSL89" s="3"/>
      <c r="GSM89" s="3"/>
      <c r="GSN89" s="3"/>
      <c r="GSO89" s="3"/>
      <c r="GSP89" s="3"/>
      <c r="GSQ89" s="3"/>
      <c r="GSR89" s="3"/>
      <c r="GSS89" s="3"/>
      <c r="GST89" s="3"/>
      <c r="GSU89" s="3"/>
      <c r="GSV89" s="3"/>
      <c r="GSW89" s="3"/>
      <c r="GSX89" s="3"/>
      <c r="GSY89" s="3"/>
      <c r="GSZ89" s="3"/>
      <c r="GTA89" s="3"/>
      <c r="GTB89" s="3"/>
      <c r="GTC89" s="3"/>
      <c r="GTD89" s="3"/>
      <c r="GTE89" s="3"/>
      <c r="GTF89" s="3"/>
      <c r="GTG89" s="3"/>
      <c r="GTH89" s="3"/>
      <c r="GTI89" s="3"/>
      <c r="GTJ89" s="3"/>
      <c r="GTK89" s="3"/>
      <c r="GTL89" s="3"/>
      <c r="GTM89" s="3"/>
      <c r="GTN89" s="3"/>
      <c r="GTO89" s="3"/>
      <c r="GTP89" s="3"/>
      <c r="GTQ89" s="3"/>
      <c r="GTR89" s="3"/>
      <c r="GTS89" s="3"/>
      <c r="GTT89" s="3"/>
      <c r="GTU89" s="3"/>
      <c r="GTV89" s="3"/>
      <c r="GTW89" s="3"/>
      <c r="GTX89" s="3"/>
      <c r="GTY89" s="3"/>
      <c r="GTZ89" s="3"/>
      <c r="GUA89" s="3"/>
      <c r="GUB89" s="3"/>
      <c r="GUC89" s="3"/>
      <c r="GUD89" s="3"/>
      <c r="GUE89" s="3"/>
      <c r="GUF89" s="3"/>
      <c r="GUG89" s="3"/>
      <c r="GUH89" s="3"/>
      <c r="GUI89" s="3"/>
      <c r="GUJ89" s="3"/>
      <c r="GUK89" s="3"/>
      <c r="GUL89" s="3"/>
      <c r="GUM89" s="3"/>
      <c r="GUN89" s="3"/>
      <c r="GUO89" s="3"/>
      <c r="GUP89" s="3"/>
      <c r="GUQ89" s="3"/>
      <c r="GUR89" s="3"/>
      <c r="GUS89" s="3"/>
      <c r="GUT89" s="3"/>
      <c r="GUU89" s="3"/>
      <c r="GUV89" s="3"/>
      <c r="GUW89" s="3"/>
      <c r="GUX89" s="3"/>
      <c r="GUY89" s="3"/>
      <c r="GUZ89" s="3"/>
      <c r="GVA89" s="3"/>
      <c r="GVB89" s="3"/>
      <c r="GVC89" s="3"/>
      <c r="GVD89" s="3"/>
      <c r="GVE89" s="3"/>
      <c r="GVF89" s="3"/>
      <c r="GVG89" s="3"/>
      <c r="GVH89" s="3"/>
      <c r="GVI89" s="3"/>
      <c r="GVJ89" s="3"/>
      <c r="GVK89" s="3"/>
      <c r="GVL89" s="3"/>
      <c r="GVM89" s="3"/>
      <c r="GVN89" s="3"/>
      <c r="GVO89" s="3"/>
      <c r="GVP89" s="3"/>
      <c r="GVQ89" s="3"/>
      <c r="GVR89" s="3"/>
      <c r="GVS89" s="3"/>
      <c r="GVT89" s="3"/>
      <c r="GVU89" s="3"/>
      <c r="GVV89" s="3"/>
      <c r="GVW89" s="3"/>
      <c r="GVX89" s="3"/>
      <c r="GVY89" s="3"/>
      <c r="GVZ89" s="3"/>
      <c r="GWA89" s="3"/>
      <c r="GWB89" s="3"/>
      <c r="GWC89" s="3"/>
      <c r="GWD89" s="3"/>
      <c r="GWE89" s="3"/>
      <c r="GWF89" s="3"/>
      <c r="GWG89" s="3"/>
      <c r="GWH89" s="3"/>
      <c r="GWI89" s="3"/>
      <c r="GWJ89" s="3"/>
      <c r="GWK89" s="3"/>
      <c r="GWL89" s="3"/>
      <c r="GWM89" s="3"/>
      <c r="GWN89" s="3"/>
      <c r="GWO89" s="3"/>
      <c r="GWP89" s="3"/>
      <c r="GWQ89" s="3"/>
      <c r="GWR89" s="3"/>
      <c r="GWS89" s="3"/>
      <c r="GWT89" s="3"/>
      <c r="GWU89" s="3"/>
      <c r="GWV89" s="3"/>
      <c r="GWW89" s="3"/>
      <c r="GWX89" s="3"/>
      <c r="GWY89" s="3"/>
      <c r="GWZ89" s="3"/>
      <c r="GXA89" s="3"/>
      <c r="GXB89" s="3"/>
      <c r="GXC89" s="3"/>
      <c r="GXD89" s="3"/>
      <c r="GXE89" s="3"/>
      <c r="GXF89" s="3"/>
      <c r="GXG89" s="3"/>
      <c r="GXH89" s="3"/>
      <c r="GXI89" s="3"/>
      <c r="GXJ89" s="3"/>
      <c r="GXK89" s="3"/>
      <c r="GXL89" s="3"/>
      <c r="GXM89" s="3"/>
      <c r="GXN89" s="3"/>
      <c r="GXO89" s="3"/>
      <c r="GXP89" s="3"/>
      <c r="GXQ89" s="3"/>
      <c r="GXR89" s="3"/>
      <c r="GXS89" s="3"/>
      <c r="GXT89" s="3"/>
      <c r="GXU89" s="3"/>
      <c r="GXV89" s="3"/>
      <c r="GXW89" s="3"/>
      <c r="GXX89" s="3"/>
      <c r="GXY89" s="3"/>
      <c r="GXZ89" s="3"/>
      <c r="GYA89" s="3"/>
      <c r="GYB89" s="3"/>
      <c r="GYC89" s="3"/>
      <c r="GYD89" s="3"/>
      <c r="GYE89" s="3"/>
      <c r="GYF89" s="3"/>
      <c r="GYG89" s="3"/>
      <c r="GYH89" s="3"/>
      <c r="GYI89" s="3"/>
      <c r="GYJ89" s="3"/>
      <c r="GYK89" s="3"/>
      <c r="GYL89" s="3"/>
      <c r="GYM89" s="3"/>
      <c r="GYN89" s="3"/>
      <c r="GYO89" s="3"/>
      <c r="GYP89" s="3"/>
      <c r="GYQ89" s="3"/>
      <c r="GYR89" s="3"/>
      <c r="GYS89" s="3"/>
      <c r="GYT89" s="3"/>
      <c r="GYU89" s="3"/>
      <c r="GYV89" s="3"/>
      <c r="GYW89" s="3"/>
      <c r="GYX89" s="3"/>
      <c r="GYY89" s="3"/>
      <c r="GYZ89" s="3"/>
      <c r="GZA89" s="3"/>
      <c r="GZB89" s="3"/>
      <c r="GZC89" s="3"/>
      <c r="GZD89" s="3"/>
      <c r="GZE89" s="3"/>
      <c r="GZF89" s="3"/>
      <c r="GZG89" s="3"/>
      <c r="GZH89" s="3"/>
      <c r="GZI89" s="3"/>
      <c r="GZJ89" s="3"/>
      <c r="GZK89" s="3"/>
      <c r="GZL89" s="3"/>
      <c r="GZM89" s="3"/>
      <c r="GZN89" s="3"/>
      <c r="GZO89" s="3"/>
      <c r="GZP89" s="3"/>
      <c r="GZQ89" s="3"/>
      <c r="GZR89" s="3"/>
      <c r="GZS89" s="3"/>
      <c r="GZT89" s="3"/>
      <c r="GZU89" s="3"/>
      <c r="GZV89" s="3"/>
      <c r="GZW89" s="3"/>
      <c r="GZX89" s="3"/>
      <c r="GZY89" s="3"/>
      <c r="GZZ89" s="3"/>
      <c r="HAA89" s="3"/>
      <c r="HAB89" s="3"/>
      <c r="HAC89" s="3"/>
      <c r="HAD89" s="3"/>
      <c r="HAE89" s="3"/>
      <c r="HAF89" s="3"/>
      <c r="HAG89" s="3"/>
      <c r="HAH89" s="3"/>
      <c r="HAI89" s="3"/>
      <c r="HAJ89" s="3"/>
      <c r="HAK89" s="3"/>
      <c r="HAL89" s="3"/>
      <c r="HAM89" s="3"/>
      <c r="HAN89" s="3"/>
      <c r="HAO89" s="3"/>
      <c r="HAP89" s="3"/>
      <c r="HAQ89" s="3"/>
      <c r="HAR89" s="3"/>
      <c r="HAS89" s="3"/>
      <c r="HAT89" s="3"/>
      <c r="HAU89" s="3"/>
      <c r="HAV89" s="3"/>
      <c r="HAW89" s="3"/>
      <c r="HAX89" s="3"/>
      <c r="HAY89" s="3"/>
      <c r="HAZ89" s="3"/>
      <c r="HBA89" s="3"/>
      <c r="HBB89" s="3"/>
      <c r="HBC89" s="3"/>
      <c r="HBD89" s="3"/>
      <c r="HBE89" s="3"/>
      <c r="HBF89" s="3"/>
      <c r="HBG89" s="3"/>
      <c r="HBH89" s="3"/>
      <c r="HBI89" s="3"/>
      <c r="HBJ89" s="3"/>
      <c r="HBK89" s="3"/>
      <c r="HBL89" s="3"/>
      <c r="HBM89" s="3"/>
      <c r="HBN89" s="3"/>
      <c r="HBO89" s="3"/>
      <c r="HBP89" s="3"/>
      <c r="HBQ89" s="3"/>
      <c r="HBR89" s="3"/>
      <c r="HBS89" s="3"/>
      <c r="HBT89" s="3"/>
      <c r="HBU89" s="3"/>
      <c r="HBV89" s="3"/>
      <c r="HBW89" s="3"/>
      <c r="HBX89" s="3"/>
      <c r="HBY89" s="3"/>
      <c r="HBZ89" s="3"/>
      <c r="HCA89" s="3"/>
      <c r="HCB89" s="3"/>
      <c r="HCC89" s="3"/>
      <c r="HCD89" s="3"/>
      <c r="HCE89" s="3"/>
      <c r="HCF89" s="3"/>
      <c r="HCG89" s="3"/>
      <c r="HCH89" s="3"/>
      <c r="HCI89" s="3"/>
      <c r="HCJ89" s="3"/>
      <c r="HCK89" s="3"/>
      <c r="HCL89" s="3"/>
      <c r="HCM89" s="3"/>
      <c r="HCN89" s="3"/>
      <c r="HCO89" s="3"/>
      <c r="HCP89" s="3"/>
      <c r="HCQ89" s="3"/>
      <c r="HCR89" s="3"/>
      <c r="HCS89" s="3"/>
      <c r="HCT89" s="3"/>
      <c r="HCU89" s="3"/>
      <c r="HCV89" s="3"/>
      <c r="HCW89" s="3"/>
      <c r="HCX89" s="3"/>
      <c r="HCY89" s="3"/>
      <c r="HCZ89" s="3"/>
      <c r="HDA89" s="3"/>
      <c r="HDB89" s="3"/>
      <c r="HDC89" s="3"/>
      <c r="HDD89" s="3"/>
      <c r="HDE89" s="3"/>
      <c r="HDF89" s="3"/>
      <c r="HDG89" s="3"/>
      <c r="HDH89" s="3"/>
      <c r="HDI89" s="3"/>
      <c r="HDJ89" s="3"/>
      <c r="HDK89" s="3"/>
      <c r="HDL89" s="3"/>
      <c r="HDM89" s="3"/>
      <c r="HDN89" s="3"/>
      <c r="HDO89" s="3"/>
      <c r="HDP89" s="3"/>
      <c r="HDQ89" s="3"/>
      <c r="HDR89" s="3"/>
      <c r="HDS89" s="3"/>
      <c r="HDT89" s="3"/>
      <c r="HDU89" s="3"/>
      <c r="HDV89" s="3"/>
      <c r="HDW89" s="3"/>
      <c r="HDX89" s="3"/>
      <c r="HDY89" s="3"/>
      <c r="HDZ89" s="3"/>
      <c r="HEA89" s="3"/>
      <c r="HEB89" s="3"/>
      <c r="HEC89" s="3"/>
      <c r="HED89" s="3"/>
      <c r="HEE89" s="3"/>
      <c r="HEF89" s="3"/>
      <c r="HEG89" s="3"/>
      <c r="HEH89" s="3"/>
      <c r="HEI89" s="3"/>
      <c r="HEJ89" s="3"/>
      <c r="HEK89" s="3"/>
      <c r="HEL89" s="3"/>
      <c r="HEM89" s="3"/>
      <c r="HEN89" s="3"/>
      <c r="HEO89" s="3"/>
      <c r="HEP89" s="3"/>
      <c r="HEQ89" s="3"/>
      <c r="HER89" s="3"/>
      <c r="HES89" s="3"/>
      <c r="HET89" s="3"/>
      <c r="HEU89" s="3"/>
      <c r="HEV89" s="3"/>
      <c r="HEW89" s="3"/>
      <c r="HEX89" s="3"/>
      <c r="HEY89" s="3"/>
      <c r="HEZ89" s="3"/>
      <c r="HFA89" s="3"/>
      <c r="HFB89" s="3"/>
      <c r="HFC89" s="3"/>
      <c r="HFD89" s="3"/>
      <c r="HFE89" s="3"/>
      <c r="HFF89" s="3"/>
      <c r="HFG89" s="3"/>
      <c r="HFH89" s="3"/>
      <c r="HFI89" s="3"/>
      <c r="HFJ89" s="3"/>
      <c r="HFK89" s="3"/>
      <c r="HFL89" s="3"/>
      <c r="HFM89" s="3"/>
      <c r="HFN89" s="3"/>
      <c r="HFO89" s="3"/>
      <c r="HFP89" s="3"/>
      <c r="HFQ89" s="3"/>
      <c r="HFR89" s="3"/>
      <c r="HFS89" s="3"/>
      <c r="HFT89" s="3"/>
      <c r="HFU89" s="3"/>
      <c r="HFV89" s="3"/>
      <c r="HFW89" s="3"/>
      <c r="HFX89" s="3"/>
      <c r="HFY89" s="3"/>
      <c r="HFZ89" s="3"/>
      <c r="HGA89" s="3"/>
      <c r="HGB89" s="3"/>
      <c r="HGC89" s="3"/>
      <c r="HGD89" s="3"/>
      <c r="HGE89" s="3"/>
      <c r="HGF89" s="3"/>
      <c r="HGG89" s="3"/>
      <c r="HGH89" s="3"/>
      <c r="HGI89" s="3"/>
      <c r="HGJ89" s="3"/>
      <c r="HGK89" s="3"/>
      <c r="HGL89" s="3"/>
      <c r="HGM89" s="3"/>
      <c r="HGN89" s="3"/>
      <c r="HGO89" s="3"/>
      <c r="HGP89" s="3"/>
      <c r="HGQ89" s="3"/>
      <c r="HGR89" s="3"/>
      <c r="HGS89" s="3"/>
      <c r="HGT89" s="3"/>
      <c r="HGU89" s="3"/>
      <c r="HGV89" s="3"/>
      <c r="HGW89" s="3"/>
      <c r="HGX89" s="3"/>
      <c r="HGY89" s="3"/>
      <c r="HGZ89" s="3"/>
      <c r="HHA89" s="3"/>
      <c r="HHB89" s="3"/>
      <c r="HHC89" s="3"/>
      <c r="HHD89" s="3"/>
      <c r="HHE89" s="3"/>
      <c r="HHF89" s="3"/>
      <c r="HHG89" s="3"/>
      <c r="HHH89" s="3"/>
      <c r="HHI89" s="3"/>
      <c r="HHJ89" s="3"/>
      <c r="HHK89" s="3"/>
      <c r="HHL89" s="3"/>
      <c r="HHM89" s="3"/>
      <c r="HHN89" s="3"/>
      <c r="HHO89" s="3"/>
      <c r="HHP89" s="3"/>
      <c r="HHQ89" s="3"/>
      <c r="HHR89" s="3"/>
      <c r="HHS89" s="3"/>
      <c r="HHT89" s="3"/>
      <c r="HHU89" s="3"/>
      <c r="HHV89" s="3"/>
      <c r="HHW89" s="3"/>
      <c r="HHX89" s="3"/>
      <c r="HHY89" s="3"/>
      <c r="HHZ89" s="3"/>
      <c r="HIA89" s="3"/>
      <c r="HIB89" s="3"/>
      <c r="HIC89" s="3"/>
      <c r="HID89" s="3"/>
      <c r="HIE89" s="3"/>
      <c r="HIF89" s="3"/>
      <c r="HIG89" s="3"/>
      <c r="HIH89" s="3"/>
      <c r="HII89" s="3"/>
      <c r="HIJ89" s="3"/>
      <c r="HIK89" s="3"/>
      <c r="HIL89" s="3"/>
      <c r="HIM89" s="3"/>
      <c r="HIN89" s="3"/>
      <c r="HIO89" s="3"/>
      <c r="HIP89" s="3"/>
      <c r="HIQ89" s="3"/>
      <c r="HIR89" s="3"/>
      <c r="HIS89" s="3"/>
      <c r="HIT89" s="3"/>
      <c r="HIU89" s="3"/>
      <c r="HIV89" s="3"/>
      <c r="HIW89" s="3"/>
      <c r="HIX89" s="3"/>
      <c r="HIY89" s="3"/>
      <c r="HIZ89" s="3"/>
      <c r="HJA89" s="3"/>
      <c r="HJB89" s="3"/>
      <c r="HJC89" s="3"/>
      <c r="HJD89" s="3"/>
      <c r="HJE89" s="3"/>
      <c r="HJF89" s="3"/>
      <c r="HJG89" s="3"/>
      <c r="HJH89" s="3"/>
      <c r="HJI89" s="3"/>
      <c r="HJJ89" s="3"/>
      <c r="HJK89" s="3"/>
      <c r="HJL89" s="3"/>
      <c r="HJM89" s="3"/>
      <c r="HJN89" s="3"/>
      <c r="HJO89" s="3"/>
      <c r="HJP89" s="3"/>
      <c r="HJQ89" s="3"/>
      <c r="HJR89" s="3"/>
      <c r="HJS89" s="3"/>
      <c r="HJT89" s="3"/>
      <c r="HJU89" s="3"/>
      <c r="HJV89" s="3"/>
      <c r="HJW89" s="3"/>
      <c r="HJX89" s="3"/>
      <c r="HJY89" s="3"/>
      <c r="HJZ89" s="3"/>
      <c r="HKA89" s="3"/>
      <c r="HKB89" s="3"/>
      <c r="HKC89" s="3"/>
      <c r="HKD89" s="3"/>
      <c r="HKE89" s="3"/>
      <c r="HKF89" s="3"/>
      <c r="HKG89" s="3"/>
      <c r="HKH89" s="3"/>
      <c r="HKI89" s="3"/>
      <c r="HKJ89" s="3"/>
      <c r="HKK89" s="3"/>
      <c r="HKL89" s="3"/>
      <c r="HKM89" s="3"/>
      <c r="HKN89" s="3"/>
      <c r="HKO89" s="3"/>
      <c r="HKP89" s="3"/>
      <c r="HKQ89" s="3"/>
      <c r="HKR89" s="3"/>
      <c r="HKS89" s="3"/>
      <c r="HKT89" s="3"/>
      <c r="HKU89" s="3"/>
      <c r="HKV89" s="3"/>
      <c r="HKW89" s="3"/>
      <c r="HKX89" s="3"/>
      <c r="HKY89" s="3"/>
      <c r="HKZ89" s="3"/>
      <c r="HLA89" s="3"/>
      <c r="HLB89" s="3"/>
      <c r="HLC89" s="3"/>
      <c r="HLD89" s="3"/>
      <c r="HLE89" s="3"/>
      <c r="HLF89" s="3"/>
      <c r="HLG89" s="3"/>
      <c r="HLH89" s="3"/>
      <c r="HLI89" s="3"/>
      <c r="HLJ89" s="3"/>
      <c r="HLK89" s="3"/>
      <c r="HLL89" s="3"/>
      <c r="HLM89" s="3"/>
      <c r="HLN89" s="3"/>
      <c r="HLO89" s="3"/>
      <c r="HLP89" s="3"/>
      <c r="HLQ89" s="3"/>
      <c r="HLR89" s="3"/>
      <c r="HLS89" s="3"/>
      <c r="HLT89" s="3"/>
      <c r="HLU89" s="3"/>
      <c r="HLV89" s="3"/>
      <c r="HLW89" s="3"/>
      <c r="HLX89" s="3"/>
      <c r="HLY89" s="3"/>
      <c r="HLZ89" s="3"/>
      <c r="HMA89" s="3"/>
      <c r="HMB89" s="3"/>
      <c r="HMC89" s="3"/>
      <c r="HMD89" s="3"/>
      <c r="HME89" s="3"/>
      <c r="HMF89" s="3"/>
      <c r="HMG89" s="3"/>
      <c r="HMH89" s="3"/>
      <c r="HMI89" s="3"/>
      <c r="HMJ89" s="3"/>
      <c r="HMK89" s="3"/>
      <c r="HML89" s="3"/>
      <c r="HMM89" s="3"/>
      <c r="HMN89" s="3"/>
      <c r="HMO89" s="3"/>
      <c r="HMP89" s="3"/>
      <c r="HMQ89" s="3"/>
      <c r="HMR89" s="3"/>
      <c r="HMS89" s="3"/>
      <c r="HMT89" s="3"/>
      <c r="HMU89" s="3"/>
      <c r="HMV89" s="3"/>
      <c r="HMW89" s="3"/>
      <c r="HMX89" s="3"/>
      <c r="HMY89" s="3"/>
      <c r="HMZ89" s="3"/>
      <c r="HNA89" s="3"/>
      <c r="HNB89" s="3"/>
      <c r="HNC89" s="3"/>
      <c r="HND89" s="3"/>
      <c r="HNE89" s="3"/>
      <c r="HNF89" s="3"/>
      <c r="HNG89" s="3"/>
      <c r="HNH89" s="3"/>
      <c r="HNI89" s="3"/>
      <c r="HNJ89" s="3"/>
      <c r="HNK89" s="3"/>
      <c r="HNL89" s="3"/>
      <c r="HNM89" s="3"/>
      <c r="HNN89" s="3"/>
      <c r="HNO89" s="3"/>
      <c r="HNP89" s="3"/>
      <c r="HNQ89" s="3"/>
      <c r="HNR89" s="3"/>
      <c r="HNS89" s="3"/>
      <c r="HNT89" s="3"/>
      <c r="HNU89" s="3"/>
      <c r="HNV89" s="3"/>
      <c r="HNW89" s="3"/>
      <c r="HNX89" s="3"/>
      <c r="HNY89" s="3"/>
      <c r="HNZ89" s="3"/>
      <c r="HOA89" s="3"/>
      <c r="HOB89" s="3"/>
      <c r="HOC89" s="3"/>
      <c r="HOD89" s="3"/>
      <c r="HOE89" s="3"/>
      <c r="HOF89" s="3"/>
      <c r="HOG89" s="3"/>
      <c r="HOH89" s="3"/>
      <c r="HOI89" s="3"/>
      <c r="HOJ89" s="3"/>
      <c r="HOK89" s="3"/>
      <c r="HOL89" s="3"/>
      <c r="HOM89" s="3"/>
      <c r="HON89" s="3"/>
      <c r="HOO89" s="3"/>
      <c r="HOP89" s="3"/>
      <c r="HOQ89" s="3"/>
      <c r="HOR89" s="3"/>
      <c r="HOS89" s="3"/>
      <c r="HOT89" s="3"/>
      <c r="HOU89" s="3"/>
      <c r="HOV89" s="3"/>
      <c r="HOW89" s="3"/>
      <c r="HOX89" s="3"/>
      <c r="HOY89" s="3"/>
      <c r="HOZ89" s="3"/>
      <c r="HPA89" s="3"/>
      <c r="HPB89" s="3"/>
      <c r="HPC89" s="3"/>
      <c r="HPD89" s="3"/>
      <c r="HPE89" s="3"/>
      <c r="HPF89" s="3"/>
      <c r="HPG89" s="3"/>
      <c r="HPH89" s="3"/>
      <c r="HPI89" s="3"/>
      <c r="HPJ89" s="3"/>
      <c r="HPK89" s="3"/>
      <c r="HPL89" s="3"/>
      <c r="HPM89" s="3"/>
      <c r="HPN89" s="3"/>
      <c r="HPO89" s="3"/>
      <c r="HPP89" s="3"/>
      <c r="HPQ89" s="3"/>
      <c r="HPR89" s="3"/>
      <c r="HPS89" s="3"/>
      <c r="HPT89" s="3"/>
      <c r="HPU89" s="3"/>
      <c r="HPV89" s="3"/>
      <c r="HPW89" s="3"/>
      <c r="HPX89" s="3"/>
      <c r="HPY89" s="3"/>
      <c r="HPZ89" s="3"/>
      <c r="HQA89" s="3"/>
      <c r="HQB89" s="3"/>
      <c r="HQC89" s="3"/>
      <c r="HQD89" s="3"/>
      <c r="HQE89" s="3"/>
      <c r="HQF89" s="3"/>
      <c r="HQG89" s="3"/>
      <c r="HQH89" s="3"/>
      <c r="HQI89" s="3"/>
      <c r="HQJ89" s="3"/>
      <c r="HQK89" s="3"/>
      <c r="HQL89" s="3"/>
      <c r="HQM89" s="3"/>
      <c r="HQN89" s="3"/>
      <c r="HQO89" s="3"/>
      <c r="HQP89" s="3"/>
      <c r="HQQ89" s="3"/>
      <c r="HQR89" s="3"/>
      <c r="HQS89" s="3"/>
      <c r="HQT89" s="3"/>
      <c r="HQU89" s="3"/>
      <c r="HQV89" s="3"/>
      <c r="HQW89" s="3"/>
      <c r="HQX89" s="3"/>
      <c r="HQY89" s="3"/>
      <c r="HQZ89" s="3"/>
      <c r="HRA89" s="3"/>
      <c r="HRB89" s="3"/>
      <c r="HRC89" s="3"/>
      <c r="HRD89" s="3"/>
      <c r="HRE89" s="3"/>
      <c r="HRF89" s="3"/>
      <c r="HRG89" s="3"/>
      <c r="HRH89" s="3"/>
      <c r="HRI89" s="3"/>
      <c r="HRJ89" s="3"/>
      <c r="HRK89" s="3"/>
      <c r="HRL89" s="3"/>
      <c r="HRM89" s="3"/>
      <c r="HRN89" s="3"/>
      <c r="HRO89" s="3"/>
      <c r="HRP89" s="3"/>
      <c r="HRQ89" s="3"/>
      <c r="HRR89" s="3"/>
      <c r="HRS89" s="3"/>
      <c r="HRT89" s="3"/>
      <c r="HRU89" s="3"/>
      <c r="HRV89" s="3"/>
      <c r="HRW89" s="3"/>
      <c r="HRX89" s="3"/>
      <c r="HRY89" s="3"/>
      <c r="HRZ89" s="3"/>
      <c r="HSA89" s="3"/>
      <c r="HSB89" s="3"/>
      <c r="HSC89" s="3"/>
      <c r="HSD89" s="3"/>
      <c r="HSE89" s="3"/>
      <c r="HSF89" s="3"/>
      <c r="HSG89" s="3"/>
      <c r="HSH89" s="3"/>
      <c r="HSI89" s="3"/>
      <c r="HSJ89" s="3"/>
      <c r="HSK89" s="3"/>
      <c r="HSL89" s="3"/>
      <c r="HSM89" s="3"/>
      <c r="HSN89" s="3"/>
      <c r="HSO89" s="3"/>
      <c r="HSP89" s="3"/>
      <c r="HSQ89" s="3"/>
      <c r="HSR89" s="3"/>
      <c r="HSS89" s="3"/>
      <c r="HST89" s="3"/>
      <c r="HSU89" s="3"/>
      <c r="HSV89" s="3"/>
      <c r="HSW89" s="3"/>
      <c r="HSX89" s="3"/>
      <c r="HSY89" s="3"/>
      <c r="HSZ89" s="3"/>
      <c r="HTA89" s="3"/>
      <c r="HTB89" s="3"/>
      <c r="HTC89" s="3"/>
      <c r="HTD89" s="3"/>
      <c r="HTE89" s="3"/>
      <c r="HTF89" s="3"/>
      <c r="HTG89" s="3"/>
      <c r="HTH89" s="3"/>
      <c r="HTI89" s="3"/>
      <c r="HTJ89" s="3"/>
      <c r="HTK89" s="3"/>
      <c r="HTL89" s="3"/>
      <c r="HTM89" s="3"/>
      <c r="HTN89" s="3"/>
      <c r="HTO89" s="3"/>
      <c r="HTP89" s="3"/>
      <c r="HTQ89" s="3"/>
      <c r="HTR89" s="3"/>
      <c r="HTS89" s="3"/>
      <c r="HTT89" s="3"/>
      <c r="HTU89" s="3"/>
      <c r="HTV89" s="3"/>
      <c r="HTW89" s="3"/>
      <c r="HTX89" s="3"/>
      <c r="HTY89" s="3"/>
      <c r="HTZ89" s="3"/>
      <c r="HUA89" s="3"/>
      <c r="HUB89" s="3"/>
      <c r="HUC89" s="3"/>
      <c r="HUD89" s="3"/>
      <c r="HUE89" s="3"/>
      <c r="HUF89" s="3"/>
      <c r="HUG89" s="3"/>
      <c r="HUH89" s="3"/>
      <c r="HUI89" s="3"/>
      <c r="HUJ89" s="3"/>
      <c r="HUK89" s="3"/>
      <c r="HUL89" s="3"/>
      <c r="HUM89" s="3"/>
      <c r="HUN89" s="3"/>
      <c r="HUO89" s="3"/>
      <c r="HUP89" s="3"/>
      <c r="HUQ89" s="3"/>
      <c r="HUR89" s="3"/>
      <c r="HUS89" s="3"/>
      <c r="HUT89" s="3"/>
      <c r="HUU89" s="3"/>
      <c r="HUV89" s="3"/>
      <c r="HUW89" s="3"/>
      <c r="HUX89" s="3"/>
      <c r="HUY89" s="3"/>
      <c r="HUZ89" s="3"/>
      <c r="HVA89" s="3"/>
      <c r="HVB89" s="3"/>
      <c r="HVC89" s="3"/>
      <c r="HVD89" s="3"/>
      <c r="HVE89" s="3"/>
      <c r="HVF89" s="3"/>
      <c r="HVG89" s="3"/>
      <c r="HVH89" s="3"/>
      <c r="HVI89" s="3"/>
      <c r="HVJ89" s="3"/>
      <c r="HVK89" s="3"/>
      <c r="HVL89" s="3"/>
      <c r="HVM89" s="3"/>
      <c r="HVN89" s="3"/>
      <c r="HVO89" s="3"/>
      <c r="HVP89" s="3"/>
      <c r="HVQ89" s="3"/>
      <c r="HVR89" s="3"/>
      <c r="HVS89" s="3"/>
      <c r="HVT89" s="3"/>
      <c r="HVU89" s="3"/>
      <c r="HVV89" s="3"/>
      <c r="HVW89" s="3"/>
      <c r="HVX89" s="3"/>
      <c r="HVY89" s="3"/>
      <c r="HVZ89" s="3"/>
      <c r="HWA89" s="3"/>
      <c r="HWB89" s="3"/>
      <c r="HWC89" s="3"/>
      <c r="HWD89" s="3"/>
      <c r="HWE89" s="3"/>
      <c r="HWF89" s="3"/>
      <c r="HWG89" s="3"/>
      <c r="HWH89" s="3"/>
      <c r="HWI89" s="3"/>
      <c r="HWJ89" s="3"/>
      <c r="HWK89" s="3"/>
      <c r="HWL89" s="3"/>
      <c r="HWM89" s="3"/>
      <c r="HWN89" s="3"/>
      <c r="HWO89" s="3"/>
      <c r="HWP89" s="3"/>
      <c r="HWQ89" s="3"/>
      <c r="HWR89" s="3"/>
      <c r="HWS89" s="3"/>
      <c r="HWT89" s="3"/>
      <c r="HWU89" s="3"/>
      <c r="HWV89" s="3"/>
      <c r="HWW89" s="3"/>
      <c r="HWX89" s="3"/>
      <c r="HWY89" s="3"/>
      <c r="HWZ89" s="3"/>
      <c r="HXA89" s="3"/>
      <c r="HXB89" s="3"/>
      <c r="HXC89" s="3"/>
      <c r="HXD89" s="3"/>
      <c r="HXE89" s="3"/>
      <c r="HXF89" s="3"/>
      <c r="HXG89" s="3"/>
      <c r="HXH89" s="3"/>
      <c r="HXI89" s="3"/>
      <c r="HXJ89" s="3"/>
      <c r="HXK89" s="3"/>
      <c r="HXL89" s="3"/>
      <c r="HXM89" s="3"/>
      <c r="HXN89" s="3"/>
      <c r="HXO89" s="3"/>
      <c r="HXP89" s="3"/>
      <c r="HXQ89" s="3"/>
      <c r="HXR89" s="3"/>
      <c r="HXS89" s="3"/>
      <c r="HXT89" s="3"/>
      <c r="HXU89" s="3"/>
      <c r="HXV89" s="3"/>
      <c r="HXW89" s="3"/>
      <c r="HXX89" s="3"/>
      <c r="HXY89" s="3"/>
      <c r="HXZ89" s="3"/>
      <c r="HYA89" s="3"/>
      <c r="HYB89" s="3"/>
      <c r="HYC89" s="3"/>
      <c r="HYD89" s="3"/>
      <c r="HYE89" s="3"/>
      <c r="HYF89" s="3"/>
      <c r="HYG89" s="3"/>
      <c r="HYH89" s="3"/>
      <c r="HYI89" s="3"/>
      <c r="HYJ89" s="3"/>
      <c r="HYK89" s="3"/>
      <c r="HYL89" s="3"/>
      <c r="HYM89" s="3"/>
      <c r="HYN89" s="3"/>
      <c r="HYO89" s="3"/>
      <c r="HYP89" s="3"/>
      <c r="HYQ89" s="3"/>
      <c r="HYR89" s="3"/>
      <c r="HYS89" s="3"/>
      <c r="HYT89" s="3"/>
      <c r="HYU89" s="3"/>
      <c r="HYV89" s="3"/>
      <c r="HYW89" s="3"/>
      <c r="HYX89" s="3"/>
      <c r="HYY89" s="3"/>
      <c r="HYZ89" s="3"/>
      <c r="HZA89" s="3"/>
      <c r="HZB89" s="3"/>
      <c r="HZC89" s="3"/>
      <c r="HZD89" s="3"/>
      <c r="HZE89" s="3"/>
      <c r="HZF89" s="3"/>
      <c r="HZG89" s="3"/>
      <c r="HZH89" s="3"/>
      <c r="HZI89" s="3"/>
      <c r="HZJ89" s="3"/>
      <c r="HZK89" s="3"/>
      <c r="HZL89" s="3"/>
      <c r="HZM89" s="3"/>
      <c r="HZN89" s="3"/>
      <c r="HZO89" s="3"/>
      <c r="HZP89" s="3"/>
      <c r="HZQ89" s="3"/>
      <c r="HZR89" s="3"/>
      <c r="HZS89" s="3"/>
      <c r="HZT89" s="3"/>
      <c r="HZU89" s="3"/>
      <c r="HZV89" s="3"/>
      <c r="HZW89" s="3"/>
      <c r="HZX89" s="3"/>
      <c r="HZY89" s="3"/>
      <c r="HZZ89" s="3"/>
      <c r="IAA89" s="3"/>
      <c r="IAB89" s="3"/>
      <c r="IAC89" s="3"/>
      <c r="IAD89" s="3"/>
      <c r="IAE89" s="3"/>
      <c r="IAF89" s="3"/>
      <c r="IAG89" s="3"/>
      <c r="IAH89" s="3"/>
      <c r="IAI89" s="3"/>
      <c r="IAJ89" s="3"/>
      <c r="IAK89" s="3"/>
      <c r="IAL89" s="3"/>
      <c r="IAM89" s="3"/>
      <c r="IAN89" s="3"/>
      <c r="IAO89" s="3"/>
      <c r="IAP89" s="3"/>
      <c r="IAQ89" s="3"/>
      <c r="IAR89" s="3"/>
      <c r="IAS89" s="3"/>
      <c r="IAT89" s="3"/>
      <c r="IAU89" s="3"/>
      <c r="IAV89" s="3"/>
      <c r="IAW89" s="3"/>
      <c r="IAX89" s="3"/>
      <c r="IAY89" s="3"/>
      <c r="IAZ89" s="3"/>
      <c r="IBA89" s="3"/>
      <c r="IBB89" s="3"/>
      <c r="IBC89" s="3"/>
      <c r="IBD89" s="3"/>
      <c r="IBE89" s="3"/>
      <c r="IBF89" s="3"/>
      <c r="IBG89" s="3"/>
      <c r="IBH89" s="3"/>
      <c r="IBI89" s="3"/>
      <c r="IBJ89" s="3"/>
      <c r="IBK89" s="3"/>
      <c r="IBL89" s="3"/>
      <c r="IBM89" s="3"/>
      <c r="IBN89" s="3"/>
      <c r="IBO89" s="3"/>
      <c r="IBP89" s="3"/>
      <c r="IBQ89" s="3"/>
      <c r="IBR89" s="3"/>
      <c r="IBS89" s="3"/>
      <c r="IBT89" s="3"/>
      <c r="IBU89" s="3"/>
      <c r="IBV89" s="3"/>
      <c r="IBW89" s="3"/>
      <c r="IBX89" s="3"/>
      <c r="IBY89" s="3"/>
      <c r="IBZ89" s="3"/>
      <c r="ICA89" s="3"/>
      <c r="ICB89" s="3"/>
      <c r="ICC89" s="3"/>
      <c r="ICD89" s="3"/>
      <c r="ICE89" s="3"/>
      <c r="ICF89" s="3"/>
      <c r="ICG89" s="3"/>
      <c r="ICH89" s="3"/>
      <c r="ICI89" s="3"/>
      <c r="ICJ89" s="3"/>
      <c r="ICK89" s="3"/>
      <c r="ICL89" s="3"/>
      <c r="ICM89" s="3"/>
      <c r="ICN89" s="3"/>
      <c r="ICO89" s="3"/>
      <c r="ICP89" s="3"/>
      <c r="ICQ89" s="3"/>
      <c r="ICR89" s="3"/>
      <c r="ICS89" s="3"/>
      <c r="ICT89" s="3"/>
      <c r="ICU89" s="3"/>
      <c r="ICV89" s="3"/>
      <c r="ICW89" s="3"/>
      <c r="ICX89" s="3"/>
      <c r="ICY89" s="3"/>
      <c r="ICZ89" s="3"/>
      <c r="IDA89" s="3"/>
      <c r="IDB89" s="3"/>
      <c r="IDC89" s="3"/>
      <c r="IDD89" s="3"/>
      <c r="IDE89" s="3"/>
      <c r="IDF89" s="3"/>
      <c r="IDG89" s="3"/>
      <c r="IDH89" s="3"/>
      <c r="IDI89" s="3"/>
      <c r="IDJ89" s="3"/>
      <c r="IDK89" s="3"/>
      <c r="IDL89" s="3"/>
      <c r="IDM89" s="3"/>
      <c r="IDN89" s="3"/>
      <c r="IDO89" s="3"/>
      <c r="IDP89" s="3"/>
      <c r="IDQ89" s="3"/>
      <c r="IDR89" s="3"/>
      <c r="IDS89" s="3"/>
      <c r="IDT89" s="3"/>
      <c r="IDU89" s="3"/>
      <c r="IDV89" s="3"/>
      <c r="IDW89" s="3"/>
      <c r="IDX89" s="3"/>
      <c r="IDY89" s="3"/>
      <c r="IDZ89" s="3"/>
      <c r="IEA89" s="3"/>
      <c r="IEB89" s="3"/>
      <c r="IEC89" s="3"/>
      <c r="IED89" s="3"/>
      <c r="IEE89" s="3"/>
      <c r="IEF89" s="3"/>
      <c r="IEG89" s="3"/>
      <c r="IEH89" s="3"/>
      <c r="IEI89" s="3"/>
      <c r="IEJ89" s="3"/>
      <c r="IEK89" s="3"/>
      <c r="IEL89" s="3"/>
      <c r="IEM89" s="3"/>
      <c r="IEN89" s="3"/>
      <c r="IEO89" s="3"/>
      <c r="IEP89" s="3"/>
      <c r="IEQ89" s="3"/>
      <c r="IER89" s="3"/>
      <c r="IES89" s="3"/>
      <c r="IET89" s="3"/>
      <c r="IEU89" s="3"/>
      <c r="IEV89" s="3"/>
      <c r="IEW89" s="3"/>
      <c r="IEX89" s="3"/>
      <c r="IEY89" s="3"/>
      <c r="IEZ89" s="3"/>
      <c r="IFA89" s="3"/>
      <c r="IFB89" s="3"/>
      <c r="IFC89" s="3"/>
      <c r="IFD89" s="3"/>
      <c r="IFE89" s="3"/>
      <c r="IFF89" s="3"/>
      <c r="IFG89" s="3"/>
      <c r="IFH89" s="3"/>
      <c r="IFI89" s="3"/>
      <c r="IFJ89" s="3"/>
      <c r="IFK89" s="3"/>
      <c r="IFL89" s="3"/>
      <c r="IFM89" s="3"/>
      <c r="IFN89" s="3"/>
      <c r="IFO89" s="3"/>
      <c r="IFP89" s="3"/>
      <c r="IFQ89" s="3"/>
      <c r="IFR89" s="3"/>
      <c r="IFS89" s="3"/>
      <c r="IFT89" s="3"/>
      <c r="IFU89" s="3"/>
      <c r="IFV89" s="3"/>
      <c r="IFW89" s="3"/>
      <c r="IFX89" s="3"/>
      <c r="IFY89" s="3"/>
      <c r="IFZ89" s="3"/>
      <c r="IGA89" s="3"/>
      <c r="IGB89" s="3"/>
      <c r="IGC89" s="3"/>
      <c r="IGD89" s="3"/>
      <c r="IGE89" s="3"/>
      <c r="IGF89" s="3"/>
      <c r="IGG89" s="3"/>
      <c r="IGH89" s="3"/>
      <c r="IGI89" s="3"/>
      <c r="IGJ89" s="3"/>
      <c r="IGK89" s="3"/>
      <c r="IGL89" s="3"/>
      <c r="IGM89" s="3"/>
      <c r="IGN89" s="3"/>
      <c r="IGO89" s="3"/>
      <c r="IGP89" s="3"/>
      <c r="IGQ89" s="3"/>
      <c r="IGR89" s="3"/>
      <c r="IGS89" s="3"/>
      <c r="IGT89" s="3"/>
      <c r="IGU89" s="3"/>
      <c r="IGV89" s="3"/>
      <c r="IGW89" s="3"/>
      <c r="IGX89" s="3"/>
      <c r="IGY89" s="3"/>
      <c r="IGZ89" s="3"/>
      <c r="IHA89" s="3"/>
      <c r="IHB89" s="3"/>
      <c r="IHC89" s="3"/>
      <c r="IHD89" s="3"/>
      <c r="IHE89" s="3"/>
      <c r="IHF89" s="3"/>
      <c r="IHG89" s="3"/>
      <c r="IHH89" s="3"/>
      <c r="IHI89" s="3"/>
      <c r="IHJ89" s="3"/>
      <c r="IHK89" s="3"/>
      <c r="IHL89" s="3"/>
      <c r="IHM89" s="3"/>
      <c r="IHN89" s="3"/>
      <c r="IHO89" s="3"/>
      <c r="IHP89" s="3"/>
      <c r="IHQ89" s="3"/>
      <c r="IHR89" s="3"/>
      <c r="IHS89" s="3"/>
      <c r="IHT89" s="3"/>
      <c r="IHU89" s="3"/>
      <c r="IHV89" s="3"/>
      <c r="IHW89" s="3"/>
      <c r="IHX89" s="3"/>
      <c r="IHY89" s="3"/>
      <c r="IHZ89" s="3"/>
      <c r="IIA89" s="3"/>
      <c r="IIB89" s="3"/>
      <c r="IIC89" s="3"/>
      <c r="IID89" s="3"/>
      <c r="IIE89" s="3"/>
      <c r="IIF89" s="3"/>
      <c r="IIG89" s="3"/>
      <c r="IIH89" s="3"/>
      <c r="III89" s="3"/>
      <c r="IIJ89" s="3"/>
      <c r="IIK89" s="3"/>
      <c r="IIL89" s="3"/>
      <c r="IIM89" s="3"/>
      <c r="IIN89" s="3"/>
      <c r="IIO89" s="3"/>
      <c r="IIP89" s="3"/>
      <c r="IIQ89" s="3"/>
      <c r="IIR89" s="3"/>
      <c r="IIS89" s="3"/>
      <c r="IIT89" s="3"/>
      <c r="IIU89" s="3"/>
      <c r="IIV89" s="3"/>
      <c r="IIW89" s="3"/>
      <c r="IIX89" s="3"/>
      <c r="IIY89" s="3"/>
      <c r="IIZ89" s="3"/>
      <c r="IJA89" s="3"/>
      <c r="IJB89" s="3"/>
      <c r="IJC89" s="3"/>
      <c r="IJD89" s="3"/>
      <c r="IJE89" s="3"/>
      <c r="IJF89" s="3"/>
      <c r="IJG89" s="3"/>
      <c r="IJH89" s="3"/>
      <c r="IJI89" s="3"/>
      <c r="IJJ89" s="3"/>
      <c r="IJK89" s="3"/>
      <c r="IJL89" s="3"/>
      <c r="IJM89" s="3"/>
      <c r="IJN89" s="3"/>
      <c r="IJO89" s="3"/>
      <c r="IJP89" s="3"/>
      <c r="IJQ89" s="3"/>
      <c r="IJR89" s="3"/>
      <c r="IJS89" s="3"/>
      <c r="IJT89" s="3"/>
      <c r="IJU89" s="3"/>
      <c r="IJV89" s="3"/>
      <c r="IJW89" s="3"/>
      <c r="IJX89" s="3"/>
      <c r="IJY89" s="3"/>
      <c r="IJZ89" s="3"/>
      <c r="IKA89" s="3"/>
      <c r="IKB89" s="3"/>
      <c r="IKC89" s="3"/>
      <c r="IKD89" s="3"/>
      <c r="IKE89" s="3"/>
      <c r="IKF89" s="3"/>
      <c r="IKG89" s="3"/>
      <c r="IKH89" s="3"/>
      <c r="IKI89" s="3"/>
      <c r="IKJ89" s="3"/>
      <c r="IKK89" s="3"/>
      <c r="IKL89" s="3"/>
      <c r="IKM89" s="3"/>
      <c r="IKN89" s="3"/>
      <c r="IKO89" s="3"/>
      <c r="IKP89" s="3"/>
      <c r="IKQ89" s="3"/>
      <c r="IKR89" s="3"/>
      <c r="IKS89" s="3"/>
      <c r="IKT89" s="3"/>
      <c r="IKU89" s="3"/>
      <c r="IKV89" s="3"/>
      <c r="IKW89" s="3"/>
      <c r="IKX89" s="3"/>
      <c r="IKY89" s="3"/>
      <c r="IKZ89" s="3"/>
      <c r="ILA89" s="3"/>
      <c r="ILB89" s="3"/>
      <c r="ILC89" s="3"/>
      <c r="ILD89" s="3"/>
      <c r="ILE89" s="3"/>
      <c r="ILF89" s="3"/>
      <c r="ILG89" s="3"/>
      <c r="ILH89" s="3"/>
      <c r="ILI89" s="3"/>
      <c r="ILJ89" s="3"/>
      <c r="ILK89" s="3"/>
      <c r="ILL89" s="3"/>
      <c r="ILM89" s="3"/>
      <c r="ILN89" s="3"/>
      <c r="ILO89" s="3"/>
      <c r="ILP89" s="3"/>
      <c r="ILQ89" s="3"/>
      <c r="ILR89" s="3"/>
      <c r="ILS89" s="3"/>
      <c r="ILT89" s="3"/>
      <c r="ILU89" s="3"/>
      <c r="ILV89" s="3"/>
      <c r="ILW89" s="3"/>
      <c r="ILX89" s="3"/>
      <c r="ILY89" s="3"/>
      <c r="ILZ89" s="3"/>
      <c r="IMA89" s="3"/>
      <c r="IMB89" s="3"/>
      <c r="IMC89" s="3"/>
      <c r="IMD89" s="3"/>
      <c r="IME89" s="3"/>
      <c r="IMF89" s="3"/>
      <c r="IMG89" s="3"/>
      <c r="IMH89" s="3"/>
      <c r="IMI89" s="3"/>
      <c r="IMJ89" s="3"/>
      <c r="IMK89" s="3"/>
      <c r="IML89" s="3"/>
      <c r="IMM89" s="3"/>
      <c r="IMN89" s="3"/>
      <c r="IMO89" s="3"/>
      <c r="IMP89" s="3"/>
      <c r="IMQ89" s="3"/>
      <c r="IMR89" s="3"/>
      <c r="IMS89" s="3"/>
      <c r="IMT89" s="3"/>
      <c r="IMU89" s="3"/>
      <c r="IMV89" s="3"/>
      <c r="IMW89" s="3"/>
      <c r="IMX89" s="3"/>
      <c r="IMY89" s="3"/>
      <c r="IMZ89" s="3"/>
      <c r="INA89" s="3"/>
      <c r="INB89" s="3"/>
      <c r="INC89" s="3"/>
      <c r="IND89" s="3"/>
      <c r="INE89" s="3"/>
      <c r="INF89" s="3"/>
      <c r="ING89" s="3"/>
      <c r="INH89" s="3"/>
      <c r="INI89" s="3"/>
      <c r="INJ89" s="3"/>
      <c r="INK89" s="3"/>
      <c r="INL89" s="3"/>
      <c r="INM89" s="3"/>
      <c r="INN89" s="3"/>
      <c r="INO89" s="3"/>
      <c r="INP89" s="3"/>
      <c r="INQ89" s="3"/>
      <c r="INR89" s="3"/>
      <c r="INS89" s="3"/>
      <c r="INT89" s="3"/>
      <c r="INU89" s="3"/>
      <c r="INV89" s="3"/>
      <c r="INW89" s="3"/>
      <c r="INX89" s="3"/>
      <c r="INY89" s="3"/>
      <c r="INZ89" s="3"/>
      <c r="IOA89" s="3"/>
      <c r="IOB89" s="3"/>
      <c r="IOC89" s="3"/>
      <c r="IOD89" s="3"/>
      <c r="IOE89" s="3"/>
      <c r="IOF89" s="3"/>
      <c r="IOG89" s="3"/>
      <c r="IOH89" s="3"/>
      <c r="IOI89" s="3"/>
      <c r="IOJ89" s="3"/>
      <c r="IOK89" s="3"/>
      <c r="IOL89" s="3"/>
      <c r="IOM89" s="3"/>
      <c r="ION89" s="3"/>
      <c r="IOO89" s="3"/>
      <c r="IOP89" s="3"/>
      <c r="IOQ89" s="3"/>
      <c r="IOR89" s="3"/>
      <c r="IOS89" s="3"/>
      <c r="IOT89" s="3"/>
      <c r="IOU89" s="3"/>
      <c r="IOV89" s="3"/>
      <c r="IOW89" s="3"/>
      <c r="IOX89" s="3"/>
      <c r="IOY89" s="3"/>
      <c r="IOZ89" s="3"/>
      <c r="IPA89" s="3"/>
      <c r="IPB89" s="3"/>
      <c r="IPC89" s="3"/>
      <c r="IPD89" s="3"/>
      <c r="IPE89" s="3"/>
      <c r="IPF89" s="3"/>
      <c r="IPG89" s="3"/>
      <c r="IPH89" s="3"/>
      <c r="IPI89" s="3"/>
      <c r="IPJ89" s="3"/>
      <c r="IPK89" s="3"/>
      <c r="IPL89" s="3"/>
      <c r="IPM89" s="3"/>
      <c r="IPN89" s="3"/>
      <c r="IPO89" s="3"/>
      <c r="IPP89" s="3"/>
      <c r="IPQ89" s="3"/>
      <c r="IPR89" s="3"/>
      <c r="IPS89" s="3"/>
      <c r="IPT89" s="3"/>
      <c r="IPU89" s="3"/>
      <c r="IPV89" s="3"/>
      <c r="IPW89" s="3"/>
      <c r="IPX89" s="3"/>
      <c r="IPY89" s="3"/>
      <c r="IPZ89" s="3"/>
      <c r="IQA89" s="3"/>
      <c r="IQB89" s="3"/>
      <c r="IQC89" s="3"/>
      <c r="IQD89" s="3"/>
      <c r="IQE89" s="3"/>
      <c r="IQF89" s="3"/>
      <c r="IQG89" s="3"/>
      <c r="IQH89" s="3"/>
      <c r="IQI89" s="3"/>
      <c r="IQJ89" s="3"/>
      <c r="IQK89" s="3"/>
      <c r="IQL89" s="3"/>
      <c r="IQM89" s="3"/>
      <c r="IQN89" s="3"/>
      <c r="IQO89" s="3"/>
      <c r="IQP89" s="3"/>
      <c r="IQQ89" s="3"/>
      <c r="IQR89" s="3"/>
      <c r="IQS89" s="3"/>
      <c r="IQT89" s="3"/>
      <c r="IQU89" s="3"/>
      <c r="IQV89" s="3"/>
      <c r="IQW89" s="3"/>
      <c r="IQX89" s="3"/>
      <c r="IQY89" s="3"/>
      <c r="IQZ89" s="3"/>
      <c r="IRA89" s="3"/>
      <c r="IRB89" s="3"/>
      <c r="IRC89" s="3"/>
      <c r="IRD89" s="3"/>
      <c r="IRE89" s="3"/>
      <c r="IRF89" s="3"/>
      <c r="IRG89" s="3"/>
      <c r="IRH89" s="3"/>
      <c r="IRI89" s="3"/>
      <c r="IRJ89" s="3"/>
      <c r="IRK89" s="3"/>
      <c r="IRL89" s="3"/>
      <c r="IRM89" s="3"/>
      <c r="IRN89" s="3"/>
      <c r="IRO89" s="3"/>
      <c r="IRP89" s="3"/>
      <c r="IRQ89" s="3"/>
      <c r="IRR89" s="3"/>
      <c r="IRS89" s="3"/>
      <c r="IRT89" s="3"/>
      <c r="IRU89" s="3"/>
      <c r="IRV89" s="3"/>
      <c r="IRW89" s="3"/>
      <c r="IRX89" s="3"/>
      <c r="IRY89" s="3"/>
      <c r="IRZ89" s="3"/>
      <c r="ISA89" s="3"/>
      <c r="ISB89" s="3"/>
      <c r="ISC89" s="3"/>
      <c r="ISD89" s="3"/>
      <c r="ISE89" s="3"/>
      <c r="ISF89" s="3"/>
      <c r="ISG89" s="3"/>
      <c r="ISH89" s="3"/>
      <c r="ISI89" s="3"/>
      <c r="ISJ89" s="3"/>
      <c r="ISK89" s="3"/>
      <c r="ISL89" s="3"/>
      <c r="ISM89" s="3"/>
      <c r="ISN89" s="3"/>
      <c r="ISO89" s="3"/>
      <c r="ISP89" s="3"/>
      <c r="ISQ89" s="3"/>
      <c r="ISR89" s="3"/>
      <c r="ISS89" s="3"/>
      <c r="IST89" s="3"/>
      <c r="ISU89" s="3"/>
      <c r="ISV89" s="3"/>
      <c r="ISW89" s="3"/>
      <c r="ISX89" s="3"/>
      <c r="ISY89" s="3"/>
      <c r="ISZ89" s="3"/>
      <c r="ITA89" s="3"/>
      <c r="ITB89" s="3"/>
      <c r="ITC89" s="3"/>
      <c r="ITD89" s="3"/>
      <c r="ITE89" s="3"/>
      <c r="ITF89" s="3"/>
      <c r="ITG89" s="3"/>
      <c r="ITH89" s="3"/>
      <c r="ITI89" s="3"/>
      <c r="ITJ89" s="3"/>
      <c r="ITK89" s="3"/>
      <c r="ITL89" s="3"/>
      <c r="ITM89" s="3"/>
      <c r="ITN89" s="3"/>
      <c r="ITO89" s="3"/>
      <c r="ITP89" s="3"/>
      <c r="ITQ89" s="3"/>
      <c r="ITR89" s="3"/>
      <c r="ITS89" s="3"/>
      <c r="ITT89" s="3"/>
      <c r="ITU89" s="3"/>
      <c r="ITV89" s="3"/>
      <c r="ITW89" s="3"/>
      <c r="ITX89" s="3"/>
      <c r="ITY89" s="3"/>
      <c r="ITZ89" s="3"/>
      <c r="IUA89" s="3"/>
      <c r="IUB89" s="3"/>
      <c r="IUC89" s="3"/>
      <c r="IUD89" s="3"/>
      <c r="IUE89" s="3"/>
      <c r="IUF89" s="3"/>
      <c r="IUG89" s="3"/>
      <c r="IUH89" s="3"/>
      <c r="IUI89" s="3"/>
      <c r="IUJ89" s="3"/>
      <c r="IUK89" s="3"/>
      <c r="IUL89" s="3"/>
      <c r="IUM89" s="3"/>
      <c r="IUN89" s="3"/>
      <c r="IUO89" s="3"/>
      <c r="IUP89" s="3"/>
      <c r="IUQ89" s="3"/>
      <c r="IUR89" s="3"/>
      <c r="IUS89" s="3"/>
      <c r="IUT89" s="3"/>
      <c r="IUU89" s="3"/>
      <c r="IUV89" s="3"/>
      <c r="IUW89" s="3"/>
      <c r="IUX89" s="3"/>
      <c r="IUY89" s="3"/>
      <c r="IUZ89" s="3"/>
      <c r="IVA89" s="3"/>
      <c r="IVB89" s="3"/>
      <c r="IVC89" s="3"/>
      <c r="IVD89" s="3"/>
      <c r="IVE89" s="3"/>
      <c r="IVF89" s="3"/>
      <c r="IVG89" s="3"/>
      <c r="IVH89" s="3"/>
      <c r="IVI89" s="3"/>
      <c r="IVJ89" s="3"/>
      <c r="IVK89" s="3"/>
      <c r="IVL89" s="3"/>
      <c r="IVM89" s="3"/>
      <c r="IVN89" s="3"/>
      <c r="IVO89" s="3"/>
      <c r="IVP89" s="3"/>
      <c r="IVQ89" s="3"/>
      <c r="IVR89" s="3"/>
      <c r="IVS89" s="3"/>
      <c r="IVT89" s="3"/>
      <c r="IVU89" s="3"/>
      <c r="IVV89" s="3"/>
      <c r="IVW89" s="3"/>
      <c r="IVX89" s="3"/>
      <c r="IVY89" s="3"/>
      <c r="IVZ89" s="3"/>
      <c r="IWA89" s="3"/>
      <c r="IWB89" s="3"/>
      <c r="IWC89" s="3"/>
      <c r="IWD89" s="3"/>
      <c r="IWE89" s="3"/>
      <c r="IWF89" s="3"/>
      <c r="IWG89" s="3"/>
      <c r="IWH89" s="3"/>
      <c r="IWI89" s="3"/>
      <c r="IWJ89" s="3"/>
      <c r="IWK89" s="3"/>
      <c r="IWL89" s="3"/>
      <c r="IWM89" s="3"/>
      <c r="IWN89" s="3"/>
      <c r="IWO89" s="3"/>
      <c r="IWP89" s="3"/>
      <c r="IWQ89" s="3"/>
      <c r="IWR89" s="3"/>
      <c r="IWS89" s="3"/>
      <c r="IWT89" s="3"/>
      <c r="IWU89" s="3"/>
      <c r="IWV89" s="3"/>
      <c r="IWW89" s="3"/>
      <c r="IWX89" s="3"/>
      <c r="IWY89" s="3"/>
      <c r="IWZ89" s="3"/>
      <c r="IXA89" s="3"/>
      <c r="IXB89" s="3"/>
      <c r="IXC89" s="3"/>
      <c r="IXD89" s="3"/>
      <c r="IXE89" s="3"/>
      <c r="IXF89" s="3"/>
      <c r="IXG89" s="3"/>
      <c r="IXH89" s="3"/>
      <c r="IXI89" s="3"/>
      <c r="IXJ89" s="3"/>
      <c r="IXK89" s="3"/>
      <c r="IXL89" s="3"/>
      <c r="IXM89" s="3"/>
      <c r="IXN89" s="3"/>
      <c r="IXO89" s="3"/>
      <c r="IXP89" s="3"/>
      <c r="IXQ89" s="3"/>
      <c r="IXR89" s="3"/>
      <c r="IXS89" s="3"/>
      <c r="IXT89" s="3"/>
      <c r="IXU89" s="3"/>
      <c r="IXV89" s="3"/>
      <c r="IXW89" s="3"/>
      <c r="IXX89" s="3"/>
      <c r="IXY89" s="3"/>
      <c r="IXZ89" s="3"/>
      <c r="IYA89" s="3"/>
      <c r="IYB89" s="3"/>
      <c r="IYC89" s="3"/>
      <c r="IYD89" s="3"/>
      <c r="IYE89" s="3"/>
      <c r="IYF89" s="3"/>
      <c r="IYG89" s="3"/>
      <c r="IYH89" s="3"/>
      <c r="IYI89" s="3"/>
      <c r="IYJ89" s="3"/>
      <c r="IYK89" s="3"/>
      <c r="IYL89" s="3"/>
      <c r="IYM89" s="3"/>
      <c r="IYN89" s="3"/>
      <c r="IYO89" s="3"/>
      <c r="IYP89" s="3"/>
      <c r="IYQ89" s="3"/>
      <c r="IYR89" s="3"/>
      <c r="IYS89" s="3"/>
      <c r="IYT89" s="3"/>
      <c r="IYU89" s="3"/>
      <c r="IYV89" s="3"/>
      <c r="IYW89" s="3"/>
      <c r="IYX89" s="3"/>
      <c r="IYY89" s="3"/>
      <c r="IYZ89" s="3"/>
      <c r="IZA89" s="3"/>
      <c r="IZB89" s="3"/>
      <c r="IZC89" s="3"/>
      <c r="IZD89" s="3"/>
      <c r="IZE89" s="3"/>
      <c r="IZF89" s="3"/>
      <c r="IZG89" s="3"/>
      <c r="IZH89" s="3"/>
      <c r="IZI89" s="3"/>
      <c r="IZJ89" s="3"/>
      <c r="IZK89" s="3"/>
      <c r="IZL89" s="3"/>
      <c r="IZM89" s="3"/>
      <c r="IZN89" s="3"/>
      <c r="IZO89" s="3"/>
      <c r="IZP89" s="3"/>
      <c r="IZQ89" s="3"/>
      <c r="IZR89" s="3"/>
      <c r="IZS89" s="3"/>
      <c r="IZT89" s="3"/>
      <c r="IZU89" s="3"/>
      <c r="IZV89" s="3"/>
      <c r="IZW89" s="3"/>
      <c r="IZX89" s="3"/>
      <c r="IZY89" s="3"/>
      <c r="IZZ89" s="3"/>
      <c r="JAA89" s="3"/>
      <c r="JAB89" s="3"/>
      <c r="JAC89" s="3"/>
      <c r="JAD89" s="3"/>
      <c r="JAE89" s="3"/>
      <c r="JAF89" s="3"/>
      <c r="JAG89" s="3"/>
      <c r="JAH89" s="3"/>
      <c r="JAI89" s="3"/>
      <c r="JAJ89" s="3"/>
      <c r="JAK89" s="3"/>
      <c r="JAL89" s="3"/>
      <c r="JAM89" s="3"/>
      <c r="JAN89" s="3"/>
      <c r="JAO89" s="3"/>
      <c r="JAP89" s="3"/>
      <c r="JAQ89" s="3"/>
      <c r="JAR89" s="3"/>
      <c r="JAS89" s="3"/>
      <c r="JAT89" s="3"/>
      <c r="JAU89" s="3"/>
      <c r="JAV89" s="3"/>
      <c r="JAW89" s="3"/>
      <c r="JAX89" s="3"/>
      <c r="JAY89" s="3"/>
      <c r="JAZ89" s="3"/>
      <c r="JBA89" s="3"/>
      <c r="JBB89" s="3"/>
      <c r="JBC89" s="3"/>
      <c r="JBD89" s="3"/>
      <c r="JBE89" s="3"/>
      <c r="JBF89" s="3"/>
      <c r="JBG89" s="3"/>
      <c r="JBH89" s="3"/>
      <c r="JBI89" s="3"/>
      <c r="JBJ89" s="3"/>
      <c r="JBK89" s="3"/>
      <c r="JBL89" s="3"/>
      <c r="JBM89" s="3"/>
      <c r="JBN89" s="3"/>
      <c r="JBO89" s="3"/>
      <c r="JBP89" s="3"/>
      <c r="JBQ89" s="3"/>
      <c r="JBR89" s="3"/>
      <c r="JBS89" s="3"/>
      <c r="JBT89" s="3"/>
      <c r="JBU89" s="3"/>
      <c r="JBV89" s="3"/>
      <c r="JBW89" s="3"/>
      <c r="JBX89" s="3"/>
      <c r="JBY89" s="3"/>
      <c r="JBZ89" s="3"/>
      <c r="JCA89" s="3"/>
      <c r="JCB89" s="3"/>
      <c r="JCC89" s="3"/>
      <c r="JCD89" s="3"/>
      <c r="JCE89" s="3"/>
      <c r="JCF89" s="3"/>
      <c r="JCG89" s="3"/>
      <c r="JCH89" s="3"/>
      <c r="JCI89" s="3"/>
      <c r="JCJ89" s="3"/>
      <c r="JCK89" s="3"/>
      <c r="JCL89" s="3"/>
      <c r="JCM89" s="3"/>
      <c r="JCN89" s="3"/>
      <c r="JCO89" s="3"/>
      <c r="JCP89" s="3"/>
      <c r="JCQ89" s="3"/>
      <c r="JCR89" s="3"/>
      <c r="JCS89" s="3"/>
      <c r="JCT89" s="3"/>
      <c r="JCU89" s="3"/>
      <c r="JCV89" s="3"/>
      <c r="JCW89" s="3"/>
      <c r="JCX89" s="3"/>
      <c r="JCY89" s="3"/>
      <c r="JCZ89" s="3"/>
      <c r="JDA89" s="3"/>
      <c r="JDB89" s="3"/>
      <c r="JDC89" s="3"/>
      <c r="JDD89" s="3"/>
      <c r="JDE89" s="3"/>
      <c r="JDF89" s="3"/>
      <c r="JDG89" s="3"/>
      <c r="JDH89" s="3"/>
      <c r="JDI89" s="3"/>
      <c r="JDJ89" s="3"/>
      <c r="JDK89" s="3"/>
      <c r="JDL89" s="3"/>
      <c r="JDM89" s="3"/>
      <c r="JDN89" s="3"/>
      <c r="JDO89" s="3"/>
      <c r="JDP89" s="3"/>
      <c r="JDQ89" s="3"/>
      <c r="JDR89" s="3"/>
      <c r="JDS89" s="3"/>
      <c r="JDT89" s="3"/>
      <c r="JDU89" s="3"/>
      <c r="JDV89" s="3"/>
      <c r="JDW89" s="3"/>
      <c r="JDX89" s="3"/>
      <c r="JDY89" s="3"/>
      <c r="JDZ89" s="3"/>
      <c r="JEA89" s="3"/>
      <c r="JEB89" s="3"/>
      <c r="JEC89" s="3"/>
      <c r="JED89" s="3"/>
      <c r="JEE89" s="3"/>
      <c r="JEF89" s="3"/>
      <c r="JEG89" s="3"/>
      <c r="JEH89" s="3"/>
      <c r="JEI89" s="3"/>
      <c r="JEJ89" s="3"/>
      <c r="JEK89" s="3"/>
      <c r="JEL89" s="3"/>
      <c r="JEM89" s="3"/>
      <c r="JEN89" s="3"/>
      <c r="JEO89" s="3"/>
      <c r="JEP89" s="3"/>
      <c r="JEQ89" s="3"/>
      <c r="JER89" s="3"/>
      <c r="JES89" s="3"/>
      <c r="JET89" s="3"/>
      <c r="JEU89" s="3"/>
      <c r="JEV89" s="3"/>
      <c r="JEW89" s="3"/>
      <c r="JEX89" s="3"/>
      <c r="JEY89" s="3"/>
      <c r="JEZ89" s="3"/>
      <c r="JFA89" s="3"/>
      <c r="JFB89" s="3"/>
      <c r="JFC89" s="3"/>
      <c r="JFD89" s="3"/>
      <c r="JFE89" s="3"/>
      <c r="JFF89" s="3"/>
      <c r="JFG89" s="3"/>
      <c r="JFH89" s="3"/>
      <c r="JFI89" s="3"/>
      <c r="JFJ89" s="3"/>
      <c r="JFK89" s="3"/>
      <c r="JFL89" s="3"/>
      <c r="JFM89" s="3"/>
      <c r="JFN89" s="3"/>
      <c r="JFO89" s="3"/>
      <c r="JFP89" s="3"/>
      <c r="JFQ89" s="3"/>
      <c r="JFR89" s="3"/>
      <c r="JFS89" s="3"/>
      <c r="JFT89" s="3"/>
      <c r="JFU89" s="3"/>
      <c r="JFV89" s="3"/>
      <c r="JFW89" s="3"/>
      <c r="JFX89" s="3"/>
      <c r="JFY89" s="3"/>
      <c r="JFZ89" s="3"/>
      <c r="JGA89" s="3"/>
      <c r="JGB89" s="3"/>
      <c r="JGC89" s="3"/>
      <c r="JGD89" s="3"/>
      <c r="JGE89" s="3"/>
      <c r="JGF89" s="3"/>
      <c r="JGG89" s="3"/>
      <c r="JGH89" s="3"/>
      <c r="JGI89" s="3"/>
      <c r="JGJ89" s="3"/>
      <c r="JGK89" s="3"/>
      <c r="JGL89" s="3"/>
      <c r="JGM89" s="3"/>
      <c r="JGN89" s="3"/>
      <c r="JGO89" s="3"/>
      <c r="JGP89" s="3"/>
      <c r="JGQ89" s="3"/>
      <c r="JGR89" s="3"/>
      <c r="JGS89" s="3"/>
      <c r="JGT89" s="3"/>
      <c r="JGU89" s="3"/>
      <c r="JGV89" s="3"/>
      <c r="JGW89" s="3"/>
      <c r="JGX89" s="3"/>
      <c r="JGY89" s="3"/>
      <c r="JGZ89" s="3"/>
      <c r="JHA89" s="3"/>
      <c r="JHB89" s="3"/>
      <c r="JHC89" s="3"/>
      <c r="JHD89" s="3"/>
      <c r="JHE89" s="3"/>
      <c r="JHF89" s="3"/>
      <c r="JHG89" s="3"/>
      <c r="JHH89" s="3"/>
      <c r="JHI89" s="3"/>
      <c r="JHJ89" s="3"/>
      <c r="JHK89" s="3"/>
      <c r="JHL89" s="3"/>
      <c r="JHM89" s="3"/>
      <c r="JHN89" s="3"/>
      <c r="JHO89" s="3"/>
      <c r="JHP89" s="3"/>
      <c r="JHQ89" s="3"/>
      <c r="JHR89" s="3"/>
      <c r="JHS89" s="3"/>
      <c r="JHT89" s="3"/>
      <c r="JHU89" s="3"/>
      <c r="JHV89" s="3"/>
      <c r="JHW89" s="3"/>
      <c r="JHX89" s="3"/>
      <c r="JHY89" s="3"/>
      <c r="JHZ89" s="3"/>
      <c r="JIA89" s="3"/>
      <c r="JIB89" s="3"/>
      <c r="JIC89" s="3"/>
      <c r="JID89" s="3"/>
      <c r="JIE89" s="3"/>
      <c r="JIF89" s="3"/>
      <c r="JIG89" s="3"/>
      <c r="JIH89" s="3"/>
      <c r="JII89" s="3"/>
      <c r="JIJ89" s="3"/>
      <c r="JIK89" s="3"/>
      <c r="JIL89" s="3"/>
      <c r="JIM89" s="3"/>
      <c r="JIN89" s="3"/>
      <c r="JIO89" s="3"/>
      <c r="JIP89" s="3"/>
      <c r="JIQ89" s="3"/>
      <c r="JIR89" s="3"/>
      <c r="JIS89" s="3"/>
      <c r="JIT89" s="3"/>
      <c r="JIU89" s="3"/>
      <c r="JIV89" s="3"/>
      <c r="JIW89" s="3"/>
      <c r="JIX89" s="3"/>
      <c r="JIY89" s="3"/>
      <c r="JIZ89" s="3"/>
      <c r="JJA89" s="3"/>
      <c r="JJB89" s="3"/>
      <c r="JJC89" s="3"/>
      <c r="JJD89" s="3"/>
      <c r="JJE89" s="3"/>
      <c r="JJF89" s="3"/>
      <c r="JJG89" s="3"/>
      <c r="JJH89" s="3"/>
      <c r="JJI89" s="3"/>
      <c r="JJJ89" s="3"/>
      <c r="JJK89" s="3"/>
      <c r="JJL89" s="3"/>
      <c r="JJM89" s="3"/>
      <c r="JJN89" s="3"/>
      <c r="JJO89" s="3"/>
      <c r="JJP89" s="3"/>
      <c r="JJQ89" s="3"/>
      <c r="JJR89" s="3"/>
      <c r="JJS89" s="3"/>
      <c r="JJT89" s="3"/>
      <c r="JJU89" s="3"/>
      <c r="JJV89" s="3"/>
      <c r="JJW89" s="3"/>
      <c r="JJX89" s="3"/>
      <c r="JJY89" s="3"/>
      <c r="JJZ89" s="3"/>
      <c r="JKA89" s="3"/>
      <c r="JKB89" s="3"/>
      <c r="JKC89" s="3"/>
      <c r="JKD89" s="3"/>
      <c r="JKE89" s="3"/>
      <c r="JKF89" s="3"/>
      <c r="JKG89" s="3"/>
      <c r="JKH89" s="3"/>
      <c r="JKI89" s="3"/>
      <c r="JKJ89" s="3"/>
      <c r="JKK89" s="3"/>
      <c r="JKL89" s="3"/>
      <c r="JKM89" s="3"/>
      <c r="JKN89" s="3"/>
      <c r="JKO89" s="3"/>
      <c r="JKP89" s="3"/>
      <c r="JKQ89" s="3"/>
      <c r="JKR89" s="3"/>
      <c r="JKS89" s="3"/>
      <c r="JKT89" s="3"/>
      <c r="JKU89" s="3"/>
      <c r="JKV89" s="3"/>
      <c r="JKW89" s="3"/>
      <c r="JKX89" s="3"/>
      <c r="JKY89" s="3"/>
      <c r="JKZ89" s="3"/>
      <c r="JLA89" s="3"/>
      <c r="JLB89" s="3"/>
      <c r="JLC89" s="3"/>
      <c r="JLD89" s="3"/>
      <c r="JLE89" s="3"/>
      <c r="JLF89" s="3"/>
      <c r="JLG89" s="3"/>
      <c r="JLH89" s="3"/>
      <c r="JLI89" s="3"/>
      <c r="JLJ89" s="3"/>
      <c r="JLK89" s="3"/>
      <c r="JLL89" s="3"/>
      <c r="JLM89" s="3"/>
      <c r="JLN89" s="3"/>
      <c r="JLO89" s="3"/>
      <c r="JLP89" s="3"/>
      <c r="JLQ89" s="3"/>
      <c r="JLR89" s="3"/>
      <c r="JLS89" s="3"/>
      <c r="JLT89" s="3"/>
      <c r="JLU89" s="3"/>
      <c r="JLV89" s="3"/>
      <c r="JLW89" s="3"/>
      <c r="JLX89" s="3"/>
      <c r="JLY89" s="3"/>
      <c r="JLZ89" s="3"/>
      <c r="JMA89" s="3"/>
      <c r="JMB89" s="3"/>
      <c r="JMC89" s="3"/>
      <c r="JMD89" s="3"/>
      <c r="JME89" s="3"/>
      <c r="JMF89" s="3"/>
      <c r="JMG89" s="3"/>
      <c r="JMH89" s="3"/>
      <c r="JMI89" s="3"/>
      <c r="JMJ89" s="3"/>
      <c r="JMK89" s="3"/>
      <c r="JML89" s="3"/>
      <c r="JMM89" s="3"/>
      <c r="JMN89" s="3"/>
      <c r="JMO89" s="3"/>
      <c r="JMP89" s="3"/>
      <c r="JMQ89" s="3"/>
      <c r="JMR89" s="3"/>
      <c r="JMS89" s="3"/>
      <c r="JMT89" s="3"/>
      <c r="JMU89" s="3"/>
      <c r="JMV89" s="3"/>
      <c r="JMW89" s="3"/>
      <c r="JMX89" s="3"/>
      <c r="JMY89" s="3"/>
      <c r="JMZ89" s="3"/>
      <c r="JNA89" s="3"/>
      <c r="JNB89" s="3"/>
      <c r="JNC89" s="3"/>
      <c r="JND89" s="3"/>
      <c r="JNE89" s="3"/>
      <c r="JNF89" s="3"/>
      <c r="JNG89" s="3"/>
      <c r="JNH89" s="3"/>
      <c r="JNI89" s="3"/>
      <c r="JNJ89" s="3"/>
      <c r="JNK89" s="3"/>
      <c r="JNL89" s="3"/>
      <c r="JNM89" s="3"/>
      <c r="JNN89" s="3"/>
      <c r="JNO89" s="3"/>
      <c r="JNP89" s="3"/>
      <c r="JNQ89" s="3"/>
      <c r="JNR89" s="3"/>
      <c r="JNS89" s="3"/>
      <c r="JNT89" s="3"/>
      <c r="JNU89" s="3"/>
      <c r="JNV89" s="3"/>
      <c r="JNW89" s="3"/>
      <c r="JNX89" s="3"/>
      <c r="JNY89" s="3"/>
      <c r="JNZ89" s="3"/>
      <c r="JOA89" s="3"/>
      <c r="JOB89" s="3"/>
      <c r="JOC89" s="3"/>
      <c r="JOD89" s="3"/>
      <c r="JOE89" s="3"/>
      <c r="JOF89" s="3"/>
      <c r="JOG89" s="3"/>
      <c r="JOH89" s="3"/>
      <c r="JOI89" s="3"/>
      <c r="JOJ89" s="3"/>
      <c r="JOK89" s="3"/>
      <c r="JOL89" s="3"/>
      <c r="JOM89" s="3"/>
      <c r="JON89" s="3"/>
      <c r="JOO89" s="3"/>
      <c r="JOP89" s="3"/>
      <c r="JOQ89" s="3"/>
      <c r="JOR89" s="3"/>
      <c r="JOS89" s="3"/>
      <c r="JOT89" s="3"/>
      <c r="JOU89" s="3"/>
      <c r="JOV89" s="3"/>
      <c r="JOW89" s="3"/>
      <c r="JOX89" s="3"/>
      <c r="JOY89" s="3"/>
      <c r="JOZ89" s="3"/>
      <c r="JPA89" s="3"/>
      <c r="JPB89" s="3"/>
      <c r="JPC89" s="3"/>
      <c r="JPD89" s="3"/>
      <c r="JPE89" s="3"/>
      <c r="JPF89" s="3"/>
      <c r="JPG89" s="3"/>
      <c r="JPH89" s="3"/>
      <c r="JPI89" s="3"/>
      <c r="JPJ89" s="3"/>
      <c r="JPK89" s="3"/>
      <c r="JPL89" s="3"/>
      <c r="JPM89" s="3"/>
      <c r="JPN89" s="3"/>
      <c r="JPO89" s="3"/>
      <c r="JPP89" s="3"/>
      <c r="JPQ89" s="3"/>
      <c r="JPR89" s="3"/>
      <c r="JPS89" s="3"/>
      <c r="JPT89" s="3"/>
      <c r="JPU89" s="3"/>
      <c r="JPV89" s="3"/>
      <c r="JPW89" s="3"/>
      <c r="JPX89" s="3"/>
      <c r="JPY89" s="3"/>
      <c r="JPZ89" s="3"/>
      <c r="JQA89" s="3"/>
      <c r="JQB89" s="3"/>
      <c r="JQC89" s="3"/>
      <c r="JQD89" s="3"/>
      <c r="JQE89" s="3"/>
      <c r="JQF89" s="3"/>
      <c r="JQG89" s="3"/>
      <c r="JQH89" s="3"/>
      <c r="JQI89" s="3"/>
      <c r="JQJ89" s="3"/>
      <c r="JQK89" s="3"/>
      <c r="JQL89" s="3"/>
      <c r="JQM89" s="3"/>
      <c r="JQN89" s="3"/>
      <c r="JQO89" s="3"/>
      <c r="JQP89" s="3"/>
      <c r="JQQ89" s="3"/>
      <c r="JQR89" s="3"/>
      <c r="JQS89" s="3"/>
      <c r="JQT89" s="3"/>
      <c r="JQU89" s="3"/>
      <c r="JQV89" s="3"/>
      <c r="JQW89" s="3"/>
      <c r="JQX89" s="3"/>
      <c r="JQY89" s="3"/>
      <c r="JQZ89" s="3"/>
      <c r="JRA89" s="3"/>
      <c r="JRB89" s="3"/>
      <c r="JRC89" s="3"/>
      <c r="JRD89" s="3"/>
      <c r="JRE89" s="3"/>
      <c r="JRF89" s="3"/>
      <c r="JRG89" s="3"/>
      <c r="JRH89" s="3"/>
      <c r="JRI89" s="3"/>
      <c r="JRJ89" s="3"/>
      <c r="JRK89" s="3"/>
      <c r="JRL89" s="3"/>
      <c r="JRM89" s="3"/>
      <c r="JRN89" s="3"/>
      <c r="JRO89" s="3"/>
      <c r="JRP89" s="3"/>
      <c r="JRQ89" s="3"/>
      <c r="JRR89" s="3"/>
      <c r="JRS89" s="3"/>
      <c r="JRT89" s="3"/>
      <c r="JRU89" s="3"/>
      <c r="JRV89" s="3"/>
      <c r="JRW89" s="3"/>
      <c r="JRX89" s="3"/>
      <c r="JRY89" s="3"/>
      <c r="JRZ89" s="3"/>
      <c r="JSA89" s="3"/>
      <c r="JSB89" s="3"/>
      <c r="JSC89" s="3"/>
      <c r="JSD89" s="3"/>
      <c r="JSE89" s="3"/>
      <c r="JSF89" s="3"/>
      <c r="JSG89" s="3"/>
      <c r="JSH89" s="3"/>
      <c r="JSI89" s="3"/>
      <c r="JSJ89" s="3"/>
      <c r="JSK89" s="3"/>
      <c r="JSL89" s="3"/>
      <c r="JSM89" s="3"/>
      <c r="JSN89" s="3"/>
      <c r="JSO89" s="3"/>
      <c r="JSP89" s="3"/>
      <c r="JSQ89" s="3"/>
      <c r="JSR89" s="3"/>
      <c r="JSS89" s="3"/>
      <c r="JST89" s="3"/>
      <c r="JSU89" s="3"/>
      <c r="JSV89" s="3"/>
      <c r="JSW89" s="3"/>
      <c r="JSX89" s="3"/>
      <c r="JSY89" s="3"/>
      <c r="JSZ89" s="3"/>
      <c r="JTA89" s="3"/>
      <c r="JTB89" s="3"/>
      <c r="JTC89" s="3"/>
      <c r="JTD89" s="3"/>
      <c r="JTE89" s="3"/>
      <c r="JTF89" s="3"/>
      <c r="JTG89" s="3"/>
      <c r="JTH89" s="3"/>
      <c r="JTI89" s="3"/>
      <c r="JTJ89" s="3"/>
      <c r="JTK89" s="3"/>
      <c r="JTL89" s="3"/>
      <c r="JTM89" s="3"/>
      <c r="JTN89" s="3"/>
      <c r="JTO89" s="3"/>
      <c r="JTP89" s="3"/>
      <c r="JTQ89" s="3"/>
      <c r="JTR89" s="3"/>
      <c r="JTS89" s="3"/>
      <c r="JTT89" s="3"/>
      <c r="JTU89" s="3"/>
      <c r="JTV89" s="3"/>
      <c r="JTW89" s="3"/>
      <c r="JTX89" s="3"/>
      <c r="JTY89" s="3"/>
      <c r="JTZ89" s="3"/>
      <c r="JUA89" s="3"/>
      <c r="JUB89" s="3"/>
      <c r="JUC89" s="3"/>
      <c r="JUD89" s="3"/>
      <c r="JUE89" s="3"/>
      <c r="JUF89" s="3"/>
      <c r="JUG89" s="3"/>
      <c r="JUH89" s="3"/>
      <c r="JUI89" s="3"/>
      <c r="JUJ89" s="3"/>
      <c r="JUK89" s="3"/>
      <c r="JUL89" s="3"/>
      <c r="JUM89" s="3"/>
      <c r="JUN89" s="3"/>
      <c r="JUO89" s="3"/>
      <c r="JUP89" s="3"/>
      <c r="JUQ89" s="3"/>
      <c r="JUR89" s="3"/>
      <c r="JUS89" s="3"/>
      <c r="JUT89" s="3"/>
      <c r="JUU89" s="3"/>
      <c r="JUV89" s="3"/>
      <c r="JUW89" s="3"/>
      <c r="JUX89" s="3"/>
      <c r="JUY89" s="3"/>
      <c r="JUZ89" s="3"/>
      <c r="JVA89" s="3"/>
      <c r="JVB89" s="3"/>
      <c r="JVC89" s="3"/>
      <c r="JVD89" s="3"/>
      <c r="JVE89" s="3"/>
      <c r="JVF89" s="3"/>
      <c r="JVG89" s="3"/>
      <c r="JVH89" s="3"/>
      <c r="JVI89" s="3"/>
      <c r="JVJ89" s="3"/>
      <c r="JVK89" s="3"/>
      <c r="JVL89" s="3"/>
      <c r="JVM89" s="3"/>
      <c r="JVN89" s="3"/>
      <c r="JVO89" s="3"/>
      <c r="JVP89" s="3"/>
      <c r="JVQ89" s="3"/>
      <c r="JVR89" s="3"/>
      <c r="JVS89" s="3"/>
      <c r="JVT89" s="3"/>
      <c r="JVU89" s="3"/>
      <c r="JVV89" s="3"/>
      <c r="JVW89" s="3"/>
      <c r="JVX89" s="3"/>
      <c r="JVY89" s="3"/>
      <c r="JVZ89" s="3"/>
      <c r="JWA89" s="3"/>
      <c r="JWB89" s="3"/>
      <c r="JWC89" s="3"/>
      <c r="JWD89" s="3"/>
      <c r="JWE89" s="3"/>
      <c r="JWF89" s="3"/>
      <c r="JWG89" s="3"/>
      <c r="JWH89" s="3"/>
      <c r="JWI89" s="3"/>
      <c r="JWJ89" s="3"/>
      <c r="JWK89" s="3"/>
      <c r="JWL89" s="3"/>
      <c r="JWM89" s="3"/>
      <c r="JWN89" s="3"/>
      <c r="JWO89" s="3"/>
      <c r="JWP89" s="3"/>
      <c r="JWQ89" s="3"/>
      <c r="JWR89" s="3"/>
      <c r="JWS89" s="3"/>
      <c r="JWT89" s="3"/>
      <c r="JWU89" s="3"/>
      <c r="JWV89" s="3"/>
      <c r="JWW89" s="3"/>
      <c r="JWX89" s="3"/>
      <c r="JWY89" s="3"/>
      <c r="JWZ89" s="3"/>
      <c r="JXA89" s="3"/>
      <c r="JXB89" s="3"/>
      <c r="JXC89" s="3"/>
      <c r="JXD89" s="3"/>
      <c r="JXE89" s="3"/>
      <c r="JXF89" s="3"/>
      <c r="JXG89" s="3"/>
      <c r="JXH89" s="3"/>
      <c r="JXI89" s="3"/>
      <c r="JXJ89" s="3"/>
      <c r="JXK89" s="3"/>
      <c r="JXL89" s="3"/>
      <c r="JXM89" s="3"/>
      <c r="JXN89" s="3"/>
      <c r="JXO89" s="3"/>
      <c r="JXP89" s="3"/>
      <c r="JXQ89" s="3"/>
      <c r="JXR89" s="3"/>
      <c r="JXS89" s="3"/>
      <c r="JXT89" s="3"/>
      <c r="JXU89" s="3"/>
      <c r="JXV89" s="3"/>
      <c r="JXW89" s="3"/>
      <c r="JXX89" s="3"/>
      <c r="JXY89" s="3"/>
      <c r="JXZ89" s="3"/>
      <c r="JYA89" s="3"/>
      <c r="JYB89" s="3"/>
      <c r="JYC89" s="3"/>
      <c r="JYD89" s="3"/>
      <c r="JYE89" s="3"/>
      <c r="JYF89" s="3"/>
      <c r="JYG89" s="3"/>
      <c r="JYH89" s="3"/>
      <c r="JYI89" s="3"/>
      <c r="JYJ89" s="3"/>
      <c r="JYK89" s="3"/>
      <c r="JYL89" s="3"/>
      <c r="JYM89" s="3"/>
      <c r="JYN89" s="3"/>
      <c r="JYO89" s="3"/>
      <c r="JYP89" s="3"/>
      <c r="JYQ89" s="3"/>
      <c r="JYR89" s="3"/>
      <c r="JYS89" s="3"/>
      <c r="JYT89" s="3"/>
      <c r="JYU89" s="3"/>
      <c r="JYV89" s="3"/>
      <c r="JYW89" s="3"/>
      <c r="JYX89" s="3"/>
      <c r="JYY89" s="3"/>
      <c r="JYZ89" s="3"/>
      <c r="JZA89" s="3"/>
      <c r="JZB89" s="3"/>
      <c r="JZC89" s="3"/>
      <c r="JZD89" s="3"/>
      <c r="JZE89" s="3"/>
      <c r="JZF89" s="3"/>
      <c r="JZG89" s="3"/>
      <c r="JZH89" s="3"/>
      <c r="JZI89" s="3"/>
      <c r="JZJ89" s="3"/>
      <c r="JZK89" s="3"/>
      <c r="JZL89" s="3"/>
      <c r="JZM89" s="3"/>
      <c r="JZN89" s="3"/>
      <c r="JZO89" s="3"/>
      <c r="JZP89" s="3"/>
      <c r="JZQ89" s="3"/>
      <c r="JZR89" s="3"/>
      <c r="JZS89" s="3"/>
      <c r="JZT89" s="3"/>
      <c r="JZU89" s="3"/>
      <c r="JZV89" s="3"/>
      <c r="JZW89" s="3"/>
      <c r="JZX89" s="3"/>
      <c r="JZY89" s="3"/>
      <c r="JZZ89" s="3"/>
      <c r="KAA89" s="3"/>
      <c r="KAB89" s="3"/>
      <c r="KAC89" s="3"/>
      <c r="KAD89" s="3"/>
      <c r="KAE89" s="3"/>
      <c r="KAF89" s="3"/>
      <c r="KAG89" s="3"/>
      <c r="KAH89" s="3"/>
      <c r="KAI89" s="3"/>
      <c r="KAJ89" s="3"/>
      <c r="KAK89" s="3"/>
      <c r="KAL89" s="3"/>
      <c r="KAM89" s="3"/>
      <c r="KAN89" s="3"/>
      <c r="KAO89" s="3"/>
      <c r="KAP89" s="3"/>
      <c r="KAQ89" s="3"/>
      <c r="KAR89" s="3"/>
      <c r="KAS89" s="3"/>
      <c r="KAT89" s="3"/>
      <c r="KAU89" s="3"/>
      <c r="KAV89" s="3"/>
      <c r="KAW89" s="3"/>
      <c r="KAX89" s="3"/>
      <c r="KAY89" s="3"/>
      <c r="KAZ89" s="3"/>
      <c r="KBA89" s="3"/>
      <c r="KBB89" s="3"/>
      <c r="KBC89" s="3"/>
      <c r="KBD89" s="3"/>
      <c r="KBE89" s="3"/>
      <c r="KBF89" s="3"/>
      <c r="KBG89" s="3"/>
      <c r="KBH89" s="3"/>
      <c r="KBI89" s="3"/>
      <c r="KBJ89" s="3"/>
      <c r="KBK89" s="3"/>
      <c r="KBL89" s="3"/>
      <c r="KBM89" s="3"/>
      <c r="KBN89" s="3"/>
      <c r="KBO89" s="3"/>
      <c r="KBP89" s="3"/>
      <c r="KBQ89" s="3"/>
      <c r="KBR89" s="3"/>
      <c r="KBS89" s="3"/>
      <c r="KBT89" s="3"/>
      <c r="KBU89" s="3"/>
      <c r="KBV89" s="3"/>
      <c r="KBW89" s="3"/>
      <c r="KBX89" s="3"/>
      <c r="KBY89" s="3"/>
      <c r="KBZ89" s="3"/>
      <c r="KCA89" s="3"/>
      <c r="KCB89" s="3"/>
      <c r="KCC89" s="3"/>
      <c r="KCD89" s="3"/>
      <c r="KCE89" s="3"/>
      <c r="KCF89" s="3"/>
      <c r="KCG89" s="3"/>
      <c r="KCH89" s="3"/>
      <c r="KCI89" s="3"/>
      <c r="KCJ89" s="3"/>
      <c r="KCK89" s="3"/>
      <c r="KCL89" s="3"/>
      <c r="KCM89" s="3"/>
      <c r="KCN89" s="3"/>
      <c r="KCO89" s="3"/>
      <c r="KCP89" s="3"/>
      <c r="KCQ89" s="3"/>
      <c r="KCR89" s="3"/>
      <c r="KCS89" s="3"/>
      <c r="KCT89" s="3"/>
      <c r="KCU89" s="3"/>
      <c r="KCV89" s="3"/>
      <c r="KCW89" s="3"/>
      <c r="KCX89" s="3"/>
      <c r="KCY89" s="3"/>
      <c r="KCZ89" s="3"/>
      <c r="KDA89" s="3"/>
      <c r="KDB89" s="3"/>
      <c r="KDC89" s="3"/>
      <c r="KDD89" s="3"/>
      <c r="KDE89" s="3"/>
      <c r="KDF89" s="3"/>
      <c r="KDG89" s="3"/>
      <c r="KDH89" s="3"/>
      <c r="KDI89" s="3"/>
      <c r="KDJ89" s="3"/>
      <c r="KDK89" s="3"/>
      <c r="KDL89" s="3"/>
      <c r="KDM89" s="3"/>
      <c r="KDN89" s="3"/>
      <c r="KDO89" s="3"/>
      <c r="KDP89" s="3"/>
      <c r="KDQ89" s="3"/>
      <c r="KDR89" s="3"/>
      <c r="KDS89" s="3"/>
      <c r="KDT89" s="3"/>
      <c r="KDU89" s="3"/>
      <c r="KDV89" s="3"/>
      <c r="KDW89" s="3"/>
      <c r="KDX89" s="3"/>
      <c r="KDY89" s="3"/>
      <c r="KDZ89" s="3"/>
      <c r="KEA89" s="3"/>
      <c r="KEB89" s="3"/>
      <c r="KEC89" s="3"/>
      <c r="KED89" s="3"/>
      <c r="KEE89" s="3"/>
      <c r="KEF89" s="3"/>
      <c r="KEG89" s="3"/>
      <c r="KEH89" s="3"/>
      <c r="KEI89" s="3"/>
      <c r="KEJ89" s="3"/>
      <c r="KEK89" s="3"/>
      <c r="KEL89" s="3"/>
      <c r="KEM89" s="3"/>
      <c r="KEN89" s="3"/>
      <c r="KEO89" s="3"/>
      <c r="KEP89" s="3"/>
      <c r="KEQ89" s="3"/>
      <c r="KER89" s="3"/>
      <c r="KES89" s="3"/>
      <c r="KET89" s="3"/>
      <c r="KEU89" s="3"/>
      <c r="KEV89" s="3"/>
      <c r="KEW89" s="3"/>
      <c r="KEX89" s="3"/>
      <c r="KEY89" s="3"/>
      <c r="KEZ89" s="3"/>
      <c r="KFA89" s="3"/>
      <c r="KFB89" s="3"/>
      <c r="KFC89" s="3"/>
      <c r="KFD89" s="3"/>
      <c r="KFE89" s="3"/>
      <c r="KFF89" s="3"/>
      <c r="KFG89" s="3"/>
      <c r="KFH89" s="3"/>
      <c r="KFI89" s="3"/>
      <c r="KFJ89" s="3"/>
      <c r="KFK89" s="3"/>
      <c r="KFL89" s="3"/>
      <c r="KFM89" s="3"/>
      <c r="KFN89" s="3"/>
      <c r="KFO89" s="3"/>
      <c r="KFP89" s="3"/>
      <c r="KFQ89" s="3"/>
      <c r="KFR89" s="3"/>
      <c r="KFS89" s="3"/>
      <c r="KFT89" s="3"/>
      <c r="KFU89" s="3"/>
      <c r="KFV89" s="3"/>
      <c r="KFW89" s="3"/>
      <c r="KFX89" s="3"/>
      <c r="KFY89" s="3"/>
      <c r="KFZ89" s="3"/>
      <c r="KGA89" s="3"/>
      <c r="KGB89" s="3"/>
      <c r="KGC89" s="3"/>
      <c r="KGD89" s="3"/>
      <c r="KGE89" s="3"/>
      <c r="KGF89" s="3"/>
      <c r="KGG89" s="3"/>
      <c r="KGH89" s="3"/>
      <c r="KGI89" s="3"/>
      <c r="KGJ89" s="3"/>
      <c r="KGK89" s="3"/>
      <c r="KGL89" s="3"/>
      <c r="KGM89" s="3"/>
      <c r="KGN89" s="3"/>
      <c r="KGO89" s="3"/>
      <c r="KGP89" s="3"/>
      <c r="KGQ89" s="3"/>
      <c r="KGR89" s="3"/>
      <c r="KGS89" s="3"/>
      <c r="KGT89" s="3"/>
      <c r="KGU89" s="3"/>
      <c r="KGV89" s="3"/>
      <c r="KGW89" s="3"/>
      <c r="KGX89" s="3"/>
      <c r="KGY89" s="3"/>
      <c r="KGZ89" s="3"/>
      <c r="KHA89" s="3"/>
      <c r="KHB89" s="3"/>
      <c r="KHC89" s="3"/>
      <c r="KHD89" s="3"/>
      <c r="KHE89" s="3"/>
      <c r="KHF89" s="3"/>
      <c r="KHG89" s="3"/>
      <c r="KHH89" s="3"/>
      <c r="KHI89" s="3"/>
      <c r="KHJ89" s="3"/>
      <c r="KHK89" s="3"/>
      <c r="KHL89" s="3"/>
      <c r="KHM89" s="3"/>
      <c r="KHN89" s="3"/>
      <c r="KHO89" s="3"/>
      <c r="KHP89" s="3"/>
      <c r="KHQ89" s="3"/>
      <c r="KHR89" s="3"/>
      <c r="KHS89" s="3"/>
      <c r="KHT89" s="3"/>
      <c r="KHU89" s="3"/>
      <c r="KHV89" s="3"/>
      <c r="KHW89" s="3"/>
      <c r="KHX89" s="3"/>
      <c r="KHY89" s="3"/>
      <c r="KHZ89" s="3"/>
      <c r="KIA89" s="3"/>
      <c r="KIB89" s="3"/>
      <c r="KIC89" s="3"/>
      <c r="KID89" s="3"/>
      <c r="KIE89" s="3"/>
      <c r="KIF89" s="3"/>
      <c r="KIG89" s="3"/>
      <c r="KIH89" s="3"/>
      <c r="KII89" s="3"/>
      <c r="KIJ89" s="3"/>
      <c r="KIK89" s="3"/>
      <c r="KIL89" s="3"/>
      <c r="KIM89" s="3"/>
      <c r="KIN89" s="3"/>
      <c r="KIO89" s="3"/>
      <c r="KIP89" s="3"/>
      <c r="KIQ89" s="3"/>
      <c r="KIR89" s="3"/>
      <c r="KIS89" s="3"/>
      <c r="KIT89" s="3"/>
      <c r="KIU89" s="3"/>
      <c r="KIV89" s="3"/>
      <c r="KIW89" s="3"/>
      <c r="KIX89" s="3"/>
      <c r="KIY89" s="3"/>
      <c r="KIZ89" s="3"/>
      <c r="KJA89" s="3"/>
      <c r="KJB89" s="3"/>
      <c r="KJC89" s="3"/>
      <c r="KJD89" s="3"/>
      <c r="KJE89" s="3"/>
      <c r="KJF89" s="3"/>
      <c r="KJG89" s="3"/>
      <c r="KJH89" s="3"/>
      <c r="KJI89" s="3"/>
      <c r="KJJ89" s="3"/>
      <c r="KJK89" s="3"/>
      <c r="KJL89" s="3"/>
      <c r="KJM89" s="3"/>
      <c r="KJN89" s="3"/>
      <c r="KJO89" s="3"/>
      <c r="KJP89" s="3"/>
      <c r="KJQ89" s="3"/>
      <c r="KJR89" s="3"/>
      <c r="KJS89" s="3"/>
      <c r="KJT89" s="3"/>
      <c r="KJU89" s="3"/>
      <c r="KJV89" s="3"/>
      <c r="KJW89" s="3"/>
      <c r="KJX89" s="3"/>
      <c r="KJY89" s="3"/>
      <c r="KJZ89" s="3"/>
      <c r="KKA89" s="3"/>
      <c r="KKB89" s="3"/>
      <c r="KKC89" s="3"/>
      <c r="KKD89" s="3"/>
      <c r="KKE89" s="3"/>
      <c r="KKF89" s="3"/>
      <c r="KKG89" s="3"/>
      <c r="KKH89" s="3"/>
      <c r="KKI89" s="3"/>
      <c r="KKJ89" s="3"/>
      <c r="KKK89" s="3"/>
      <c r="KKL89" s="3"/>
      <c r="KKM89" s="3"/>
      <c r="KKN89" s="3"/>
      <c r="KKO89" s="3"/>
      <c r="KKP89" s="3"/>
      <c r="KKQ89" s="3"/>
      <c r="KKR89" s="3"/>
      <c r="KKS89" s="3"/>
      <c r="KKT89" s="3"/>
      <c r="KKU89" s="3"/>
      <c r="KKV89" s="3"/>
      <c r="KKW89" s="3"/>
      <c r="KKX89" s="3"/>
      <c r="KKY89" s="3"/>
      <c r="KKZ89" s="3"/>
      <c r="KLA89" s="3"/>
      <c r="KLB89" s="3"/>
      <c r="KLC89" s="3"/>
      <c r="KLD89" s="3"/>
      <c r="KLE89" s="3"/>
      <c r="KLF89" s="3"/>
      <c r="KLG89" s="3"/>
      <c r="KLH89" s="3"/>
      <c r="KLI89" s="3"/>
      <c r="KLJ89" s="3"/>
      <c r="KLK89" s="3"/>
      <c r="KLL89" s="3"/>
      <c r="KLM89" s="3"/>
      <c r="KLN89" s="3"/>
      <c r="KLO89" s="3"/>
      <c r="KLP89" s="3"/>
      <c r="KLQ89" s="3"/>
      <c r="KLR89" s="3"/>
      <c r="KLS89" s="3"/>
      <c r="KLT89" s="3"/>
      <c r="KLU89" s="3"/>
      <c r="KLV89" s="3"/>
      <c r="KLW89" s="3"/>
      <c r="KLX89" s="3"/>
      <c r="KLY89" s="3"/>
      <c r="KLZ89" s="3"/>
      <c r="KMA89" s="3"/>
      <c r="KMB89" s="3"/>
      <c r="KMC89" s="3"/>
      <c r="KMD89" s="3"/>
      <c r="KME89" s="3"/>
      <c r="KMF89" s="3"/>
      <c r="KMG89" s="3"/>
      <c r="KMH89" s="3"/>
      <c r="KMI89" s="3"/>
      <c r="KMJ89" s="3"/>
      <c r="KMK89" s="3"/>
      <c r="KML89" s="3"/>
      <c r="KMM89" s="3"/>
      <c r="KMN89" s="3"/>
      <c r="KMO89" s="3"/>
      <c r="KMP89" s="3"/>
      <c r="KMQ89" s="3"/>
      <c r="KMR89" s="3"/>
      <c r="KMS89" s="3"/>
      <c r="KMT89" s="3"/>
      <c r="KMU89" s="3"/>
      <c r="KMV89" s="3"/>
      <c r="KMW89" s="3"/>
      <c r="KMX89" s="3"/>
      <c r="KMY89" s="3"/>
      <c r="KMZ89" s="3"/>
      <c r="KNA89" s="3"/>
      <c r="KNB89" s="3"/>
      <c r="KNC89" s="3"/>
      <c r="KND89" s="3"/>
      <c r="KNE89" s="3"/>
      <c r="KNF89" s="3"/>
      <c r="KNG89" s="3"/>
      <c r="KNH89" s="3"/>
      <c r="KNI89" s="3"/>
      <c r="KNJ89" s="3"/>
      <c r="KNK89" s="3"/>
      <c r="KNL89" s="3"/>
      <c r="KNM89" s="3"/>
      <c r="KNN89" s="3"/>
      <c r="KNO89" s="3"/>
      <c r="KNP89" s="3"/>
      <c r="KNQ89" s="3"/>
      <c r="KNR89" s="3"/>
      <c r="KNS89" s="3"/>
      <c r="KNT89" s="3"/>
      <c r="KNU89" s="3"/>
      <c r="KNV89" s="3"/>
      <c r="KNW89" s="3"/>
      <c r="KNX89" s="3"/>
      <c r="KNY89" s="3"/>
      <c r="KNZ89" s="3"/>
      <c r="KOA89" s="3"/>
      <c r="KOB89" s="3"/>
      <c r="KOC89" s="3"/>
      <c r="KOD89" s="3"/>
      <c r="KOE89" s="3"/>
      <c r="KOF89" s="3"/>
      <c r="KOG89" s="3"/>
      <c r="KOH89" s="3"/>
      <c r="KOI89" s="3"/>
      <c r="KOJ89" s="3"/>
      <c r="KOK89" s="3"/>
      <c r="KOL89" s="3"/>
      <c r="KOM89" s="3"/>
      <c r="KON89" s="3"/>
      <c r="KOO89" s="3"/>
      <c r="KOP89" s="3"/>
      <c r="KOQ89" s="3"/>
      <c r="KOR89" s="3"/>
      <c r="KOS89" s="3"/>
      <c r="KOT89" s="3"/>
      <c r="KOU89" s="3"/>
      <c r="KOV89" s="3"/>
      <c r="KOW89" s="3"/>
      <c r="KOX89" s="3"/>
      <c r="KOY89" s="3"/>
      <c r="KOZ89" s="3"/>
      <c r="KPA89" s="3"/>
      <c r="KPB89" s="3"/>
      <c r="KPC89" s="3"/>
      <c r="KPD89" s="3"/>
      <c r="KPE89" s="3"/>
      <c r="KPF89" s="3"/>
      <c r="KPG89" s="3"/>
      <c r="KPH89" s="3"/>
      <c r="KPI89" s="3"/>
      <c r="KPJ89" s="3"/>
      <c r="KPK89" s="3"/>
      <c r="KPL89" s="3"/>
      <c r="KPM89" s="3"/>
      <c r="KPN89" s="3"/>
      <c r="KPO89" s="3"/>
      <c r="KPP89" s="3"/>
      <c r="KPQ89" s="3"/>
      <c r="KPR89" s="3"/>
      <c r="KPS89" s="3"/>
      <c r="KPT89" s="3"/>
      <c r="KPU89" s="3"/>
      <c r="KPV89" s="3"/>
      <c r="KPW89" s="3"/>
      <c r="KPX89" s="3"/>
      <c r="KPY89" s="3"/>
      <c r="KPZ89" s="3"/>
      <c r="KQA89" s="3"/>
      <c r="KQB89" s="3"/>
      <c r="KQC89" s="3"/>
      <c r="KQD89" s="3"/>
      <c r="KQE89" s="3"/>
      <c r="KQF89" s="3"/>
      <c r="KQG89" s="3"/>
      <c r="KQH89" s="3"/>
      <c r="KQI89" s="3"/>
      <c r="KQJ89" s="3"/>
      <c r="KQK89" s="3"/>
      <c r="KQL89" s="3"/>
      <c r="KQM89" s="3"/>
      <c r="KQN89" s="3"/>
      <c r="KQO89" s="3"/>
      <c r="KQP89" s="3"/>
      <c r="KQQ89" s="3"/>
      <c r="KQR89" s="3"/>
      <c r="KQS89" s="3"/>
      <c r="KQT89" s="3"/>
      <c r="KQU89" s="3"/>
      <c r="KQV89" s="3"/>
      <c r="KQW89" s="3"/>
      <c r="KQX89" s="3"/>
      <c r="KQY89" s="3"/>
      <c r="KQZ89" s="3"/>
      <c r="KRA89" s="3"/>
      <c r="KRB89" s="3"/>
      <c r="KRC89" s="3"/>
      <c r="KRD89" s="3"/>
      <c r="KRE89" s="3"/>
      <c r="KRF89" s="3"/>
      <c r="KRG89" s="3"/>
      <c r="KRH89" s="3"/>
      <c r="KRI89" s="3"/>
      <c r="KRJ89" s="3"/>
      <c r="KRK89" s="3"/>
      <c r="KRL89" s="3"/>
      <c r="KRM89" s="3"/>
      <c r="KRN89" s="3"/>
      <c r="KRO89" s="3"/>
      <c r="KRP89" s="3"/>
      <c r="KRQ89" s="3"/>
      <c r="KRR89" s="3"/>
      <c r="KRS89" s="3"/>
      <c r="KRT89" s="3"/>
      <c r="KRU89" s="3"/>
      <c r="KRV89" s="3"/>
      <c r="KRW89" s="3"/>
      <c r="KRX89" s="3"/>
      <c r="KRY89" s="3"/>
      <c r="KRZ89" s="3"/>
      <c r="KSA89" s="3"/>
      <c r="KSB89" s="3"/>
      <c r="KSC89" s="3"/>
      <c r="KSD89" s="3"/>
      <c r="KSE89" s="3"/>
      <c r="KSF89" s="3"/>
      <c r="KSG89" s="3"/>
      <c r="KSH89" s="3"/>
      <c r="KSI89" s="3"/>
      <c r="KSJ89" s="3"/>
      <c r="KSK89" s="3"/>
      <c r="KSL89" s="3"/>
      <c r="KSM89" s="3"/>
      <c r="KSN89" s="3"/>
      <c r="KSO89" s="3"/>
      <c r="KSP89" s="3"/>
      <c r="KSQ89" s="3"/>
      <c r="KSR89" s="3"/>
      <c r="KSS89" s="3"/>
      <c r="KST89" s="3"/>
      <c r="KSU89" s="3"/>
      <c r="KSV89" s="3"/>
      <c r="KSW89" s="3"/>
      <c r="KSX89" s="3"/>
      <c r="KSY89" s="3"/>
      <c r="KSZ89" s="3"/>
      <c r="KTA89" s="3"/>
      <c r="KTB89" s="3"/>
      <c r="KTC89" s="3"/>
      <c r="KTD89" s="3"/>
      <c r="KTE89" s="3"/>
      <c r="KTF89" s="3"/>
      <c r="KTG89" s="3"/>
      <c r="KTH89" s="3"/>
      <c r="KTI89" s="3"/>
      <c r="KTJ89" s="3"/>
      <c r="KTK89" s="3"/>
      <c r="KTL89" s="3"/>
      <c r="KTM89" s="3"/>
      <c r="KTN89" s="3"/>
      <c r="KTO89" s="3"/>
      <c r="KTP89" s="3"/>
      <c r="KTQ89" s="3"/>
      <c r="KTR89" s="3"/>
      <c r="KTS89" s="3"/>
      <c r="KTT89" s="3"/>
      <c r="KTU89" s="3"/>
      <c r="KTV89" s="3"/>
      <c r="KTW89" s="3"/>
      <c r="KTX89" s="3"/>
      <c r="KTY89" s="3"/>
      <c r="KTZ89" s="3"/>
      <c r="KUA89" s="3"/>
      <c r="KUB89" s="3"/>
      <c r="KUC89" s="3"/>
      <c r="KUD89" s="3"/>
      <c r="KUE89" s="3"/>
      <c r="KUF89" s="3"/>
      <c r="KUG89" s="3"/>
      <c r="KUH89" s="3"/>
      <c r="KUI89" s="3"/>
      <c r="KUJ89" s="3"/>
      <c r="KUK89" s="3"/>
      <c r="KUL89" s="3"/>
      <c r="KUM89" s="3"/>
      <c r="KUN89" s="3"/>
      <c r="KUO89" s="3"/>
      <c r="KUP89" s="3"/>
      <c r="KUQ89" s="3"/>
      <c r="KUR89" s="3"/>
      <c r="KUS89" s="3"/>
      <c r="KUT89" s="3"/>
      <c r="KUU89" s="3"/>
      <c r="KUV89" s="3"/>
      <c r="KUW89" s="3"/>
      <c r="KUX89" s="3"/>
      <c r="KUY89" s="3"/>
      <c r="KUZ89" s="3"/>
      <c r="KVA89" s="3"/>
      <c r="KVB89" s="3"/>
      <c r="KVC89" s="3"/>
      <c r="KVD89" s="3"/>
      <c r="KVE89" s="3"/>
      <c r="KVF89" s="3"/>
      <c r="KVG89" s="3"/>
      <c r="KVH89" s="3"/>
      <c r="KVI89" s="3"/>
      <c r="KVJ89" s="3"/>
      <c r="KVK89" s="3"/>
      <c r="KVL89" s="3"/>
      <c r="KVM89" s="3"/>
      <c r="KVN89" s="3"/>
      <c r="KVO89" s="3"/>
      <c r="KVP89" s="3"/>
      <c r="KVQ89" s="3"/>
      <c r="KVR89" s="3"/>
      <c r="KVS89" s="3"/>
      <c r="KVT89" s="3"/>
      <c r="KVU89" s="3"/>
      <c r="KVV89" s="3"/>
      <c r="KVW89" s="3"/>
      <c r="KVX89" s="3"/>
      <c r="KVY89" s="3"/>
      <c r="KVZ89" s="3"/>
      <c r="KWA89" s="3"/>
      <c r="KWB89" s="3"/>
      <c r="KWC89" s="3"/>
      <c r="KWD89" s="3"/>
      <c r="KWE89" s="3"/>
      <c r="KWF89" s="3"/>
      <c r="KWG89" s="3"/>
      <c r="KWH89" s="3"/>
      <c r="KWI89" s="3"/>
      <c r="KWJ89" s="3"/>
      <c r="KWK89" s="3"/>
      <c r="KWL89" s="3"/>
      <c r="KWM89" s="3"/>
      <c r="KWN89" s="3"/>
      <c r="KWO89" s="3"/>
      <c r="KWP89" s="3"/>
      <c r="KWQ89" s="3"/>
      <c r="KWR89" s="3"/>
      <c r="KWS89" s="3"/>
      <c r="KWT89" s="3"/>
      <c r="KWU89" s="3"/>
      <c r="KWV89" s="3"/>
      <c r="KWW89" s="3"/>
      <c r="KWX89" s="3"/>
      <c r="KWY89" s="3"/>
      <c r="KWZ89" s="3"/>
      <c r="KXA89" s="3"/>
      <c r="KXB89" s="3"/>
      <c r="KXC89" s="3"/>
      <c r="KXD89" s="3"/>
      <c r="KXE89" s="3"/>
      <c r="KXF89" s="3"/>
      <c r="KXG89" s="3"/>
      <c r="KXH89" s="3"/>
      <c r="KXI89" s="3"/>
      <c r="KXJ89" s="3"/>
      <c r="KXK89" s="3"/>
      <c r="KXL89" s="3"/>
      <c r="KXM89" s="3"/>
      <c r="KXN89" s="3"/>
      <c r="KXO89" s="3"/>
      <c r="KXP89" s="3"/>
      <c r="KXQ89" s="3"/>
      <c r="KXR89" s="3"/>
      <c r="KXS89" s="3"/>
      <c r="KXT89" s="3"/>
      <c r="KXU89" s="3"/>
      <c r="KXV89" s="3"/>
      <c r="KXW89" s="3"/>
      <c r="KXX89" s="3"/>
      <c r="KXY89" s="3"/>
      <c r="KXZ89" s="3"/>
      <c r="KYA89" s="3"/>
      <c r="KYB89" s="3"/>
      <c r="KYC89" s="3"/>
      <c r="KYD89" s="3"/>
      <c r="KYE89" s="3"/>
      <c r="KYF89" s="3"/>
      <c r="KYG89" s="3"/>
      <c r="KYH89" s="3"/>
      <c r="KYI89" s="3"/>
      <c r="KYJ89" s="3"/>
      <c r="KYK89" s="3"/>
      <c r="KYL89" s="3"/>
      <c r="KYM89" s="3"/>
      <c r="KYN89" s="3"/>
      <c r="KYO89" s="3"/>
      <c r="KYP89" s="3"/>
      <c r="KYQ89" s="3"/>
      <c r="KYR89" s="3"/>
      <c r="KYS89" s="3"/>
      <c r="KYT89" s="3"/>
      <c r="KYU89" s="3"/>
      <c r="KYV89" s="3"/>
      <c r="KYW89" s="3"/>
      <c r="KYX89" s="3"/>
      <c r="KYY89" s="3"/>
      <c r="KYZ89" s="3"/>
      <c r="KZA89" s="3"/>
      <c r="KZB89" s="3"/>
      <c r="KZC89" s="3"/>
      <c r="KZD89" s="3"/>
      <c r="KZE89" s="3"/>
      <c r="KZF89" s="3"/>
      <c r="KZG89" s="3"/>
      <c r="KZH89" s="3"/>
      <c r="KZI89" s="3"/>
      <c r="KZJ89" s="3"/>
      <c r="KZK89" s="3"/>
      <c r="KZL89" s="3"/>
      <c r="KZM89" s="3"/>
      <c r="KZN89" s="3"/>
      <c r="KZO89" s="3"/>
      <c r="KZP89" s="3"/>
      <c r="KZQ89" s="3"/>
      <c r="KZR89" s="3"/>
      <c r="KZS89" s="3"/>
      <c r="KZT89" s="3"/>
      <c r="KZU89" s="3"/>
      <c r="KZV89" s="3"/>
      <c r="KZW89" s="3"/>
      <c r="KZX89" s="3"/>
      <c r="KZY89" s="3"/>
      <c r="KZZ89" s="3"/>
      <c r="LAA89" s="3"/>
      <c r="LAB89" s="3"/>
      <c r="LAC89" s="3"/>
      <c r="LAD89" s="3"/>
      <c r="LAE89" s="3"/>
      <c r="LAF89" s="3"/>
      <c r="LAG89" s="3"/>
      <c r="LAH89" s="3"/>
      <c r="LAI89" s="3"/>
      <c r="LAJ89" s="3"/>
      <c r="LAK89" s="3"/>
      <c r="LAL89" s="3"/>
      <c r="LAM89" s="3"/>
      <c r="LAN89" s="3"/>
      <c r="LAO89" s="3"/>
      <c r="LAP89" s="3"/>
      <c r="LAQ89" s="3"/>
      <c r="LAR89" s="3"/>
      <c r="LAS89" s="3"/>
      <c r="LAT89" s="3"/>
      <c r="LAU89" s="3"/>
      <c r="LAV89" s="3"/>
      <c r="LAW89" s="3"/>
      <c r="LAX89" s="3"/>
      <c r="LAY89" s="3"/>
      <c r="LAZ89" s="3"/>
      <c r="LBA89" s="3"/>
      <c r="LBB89" s="3"/>
      <c r="LBC89" s="3"/>
      <c r="LBD89" s="3"/>
      <c r="LBE89" s="3"/>
      <c r="LBF89" s="3"/>
      <c r="LBG89" s="3"/>
      <c r="LBH89" s="3"/>
      <c r="LBI89" s="3"/>
      <c r="LBJ89" s="3"/>
      <c r="LBK89" s="3"/>
      <c r="LBL89" s="3"/>
      <c r="LBM89" s="3"/>
      <c r="LBN89" s="3"/>
      <c r="LBO89" s="3"/>
      <c r="LBP89" s="3"/>
      <c r="LBQ89" s="3"/>
      <c r="LBR89" s="3"/>
      <c r="LBS89" s="3"/>
      <c r="LBT89" s="3"/>
      <c r="LBU89" s="3"/>
      <c r="LBV89" s="3"/>
      <c r="LBW89" s="3"/>
      <c r="LBX89" s="3"/>
      <c r="LBY89" s="3"/>
      <c r="LBZ89" s="3"/>
      <c r="LCA89" s="3"/>
      <c r="LCB89" s="3"/>
      <c r="LCC89" s="3"/>
      <c r="LCD89" s="3"/>
      <c r="LCE89" s="3"/>
      <c r="LCF89" s="3"/>
      <c r="LCG89" s="3"/>
      <c r="LCH89" s="3"/>
      <c r="LCI89" s="3"/>
      <c r="LCJ89" s="3"/>
      <c r="LCK89" s="3"/>
      <c r="LCL89" s="3"/>
      <c r="LCM89" s="3"/>
      <c r="LCN89" s="3"/>
      <c r="LCO89" s="3"/>
      <c r="LCP89" s="3"/>
      <c r="LCQ89" s="3"/>
      <c r="LCR89" s="3"/>
      <c r="LCS89" s="3"/>
      <c r="LCT89" s="3"/>
      <c r="LCU89" s="3"/>
      <c r="LCV89" s="3"/>
      <c r="LCW89" s="3"/>
      <c r="LCX89" s="3"/>
      <c r="LCY89" s="3"/>
      <c r="LCZ89" s="3"/>
      <c r="LDA89" s="3"/>
      <c r="LDB89" s="3"/>
      <c r="LDC89" s="3"/>
      <c r="LDD89" s="3"/>
      <c r="LDE89" s="3"/>
      <c r="LDF89" s="3"/>
      <c r="LDG89" s="3"/>
      <c r="LDH89" s="3"/>
      <c r="LDI89" s="3"/>
      <c r="LDJ89" s="3"/>
      <c r="LDK89" s="3"/>
      <c r="LDL89" s="3"/>
      <c r="LDM89" s="3"/>
      <c r="LDN89" s="3"/>
      <c r="LDO89" s="3"/>
      <c r="LDP89" s="3"/>
      <c r="LDQ89" s="3"/>
      <c r="LDR89" s="3"/>
      <c r="LDS89" s="3"/>
      <c r="LDT89" s="3"/>
      <c r="LDU89" s="3"/>
      <c r="LDV89" s="3"/>
      <c r="LDW89" s="3"/>
      <c r="LDX89" s="3"/>
      <c r="LDY89" s="3"/>
      <c r="LDZ89" s="3"/>
      <c r="LEA89" s="3"/>
      <c r="LEB89" s="3"/>
      <c r="LEC89" s="3"/>
      <c r="LED89" s="3"/>
      <c r="LEE89" s="3"/>
      <c r="LEF89" s="3"/>
      <c r="LEG89" s="3"/>
      <c r="LEH89" s="3"/>
      <c r="LEI89" s="3"/>
      <c r="LEJ89" s="3"/>
      <c r="LEK89" s="3"/>
      <c r="LEL89" s="3"/>
      <c r="LEM89" s="3"/>
      <c r="LEN89" s="3"/>
      <c r="LEO89" s="3"/>
      <c r="LEP89" s="3"/>
      <c r="LEQ89" s="3"/>
      <c r="LER89" s="3"/>
      <c r="LES89" s="3"/>
      <c r="LET89" s="3"/>
      <c r="LEU89" s="3"/>
      <c r="LEV89" s="3"/>
      <c r="LEW89" s="3"/>
      <c r="LEX89" s="3"/>
      <c r="LEY89" s="3"/>
      <c r="LEZ89" s="3"/>
      <c r="LFA89" s="3"/>
      <c r="LFB89" s="3"/>
      <c r="LFC89" s="3"/>
      <c r="LFD89" s="3"/>
      <c r="LFE89" s="3"/>
      <c r="LFF89" s="3"/>
      <c r="LFG89" s="3"/>
      <c r="LFH89" s="3"/>
      <c r="LFI89" s="3"/>
      <c r="LFJ89" s="3"/>
      <c r="LFK89" s="3"/>
      <c r="LFL89" s="3"/>
      <c r="LFM89" s="3"/>
      <c r="LFN89" s="3"/>
      <c r="LFO89" s="3"/>
      <c r="LFP89" s="3"/>
      <c r="LFQ89" s="3"/>
      <c r="LFR89" s="3"/>
      <c r="LFS89" s="3"/>
      <c r="LFT89" s="3"/>
      <c r="LFU89" s="3"/>
      <c r="LFV89" s="3"/>
      <c r="LFW89" s="3"/>
      <c r="LFX89" s="3"/>
      <c r="LFY89" s="3"/>
      <c r="LFZ89" s="3"/>
      <c r="LGA89" s="3"/>
      <c r="LGB89" s="3"/>
      <c r="LGC89" s="3"/>
      <c r="LGD89" s="3"/>
      <c r="LGE89" s="3"/>
      <c r="LGF89" s="3"/>
      <c r="LGG89" s="3"/>
      <c r="LGH89" s="3"/>
      <c r="LGI89" s="3"/>
      <c r="LGJ89" s="3"/>
      <c r="LGK89" s="3"/>
      <c r="LGL89" s="3"/>
      <c r="LGM89" s="3"/>
      <c r="LGN89" s="3"/>
      <c r="LGO89" s="3"/>
      <c r="LGP89" s="3"/>
      <c r="LGQ89" s="3"/>
      <c r="LGR89" s="3"/>
      <c r="LGS89" s="3"/>
      <c r="LGT89" s="3"/>
      <c r="LGU89" s="3"/>
      <c r="LGV89" s="3"/>
      <c r="LGW89" s="3"/>
      <c r="LGX89" s="3"/>
      <c r="LGY89" s="3"/>
      <c r="LGZ89" s="3"/>
      <c r="LHA89" s="3"/>
      <c r="LHB89" s="3"/>
      <c r="LHC89" s="3"/>
      <c r="LHD89" s="3"/>
      <c r="LHE89" s="3"/>
      <c r="LHF89" s="3"/>
      <c r="LHG89" s="3"/>
      <c r="LHH89" s="3"/>
      <c r="LHI89" s="3"/>
      <c r="LHJ89" s="3"/>
      <c r="LHK89" s="3"/>
      <c r="LHL89" s="3"/>
      <c r="LHM89" s="3"/>
      <c r="LHN89" s="3"/>
      <c r="LHO89" s="3"/>
      <c r="LHP89" s="3"/>
      <c r="LHQ89" s="3"/>
      <c r="LHR89" s="3"/>
      <c r="LHS89" s="3"/>
      <c r="LHT89" s="3"/>
      <c r="LHU89" s="3"/>
      <c r="LHV89" s="3"/>
      <c r="LHW89" s="3"/>
      <c r="LHX89" s="3"/>
      <c r="LHY89" s="3"/>
      <c r="LHZ89" s="3"/>
      <c r="LIA89" s="3"/>
      <c r="LIB89" s="3"/>
      <c r="LIC89" s="3"/>
      <c r="LID89" s="3"/>
      <c r="LIE89" s="3"/>
      <c r="LIF89" s="3"/>
      <c r="LIG89" s="3"/>
      <c r="LIH89" s="3"/>
      <c r="LII89" s="3"/>
      <c r="LIJ89" s="3"/>
      <c r="LIK89" s="3"/>
      <c r="LIL89" s="3"/>
      <c r="LIM89" s="3"/>
      <c r="LIN89" s="3"/>
      <c r="LIO89" s="3"/>
      <c r="LIP89" s="3"/>
      <c r="LIQ89" s="3"/>
      <c r="LIR89" s="3"/>
      <c r="LIS89" s="3"/>
      <c r="LIT89" s="3"/>
      <c r="LIU89" s="3"/>
      <c r="LIV89" s="3"/>
      <c r="LIW89" s="3"/>
      <c r="LIX89" s="3"/>
      <c r="LIY89" s="3"/>
      <c r="LIZ89" s="3"/>
      <c r="LJA89" s="3"/>
      <c r="LJB89" s="3"/>
      <c r="LJC89" s="3"/>
      <c r="LJD89" s="3"/>
      <c r="LJE89" s="3"/>
      <c r="LJF89" s="3"/>
      <c r="LJG89" s="3"/>
      <c r="LJH89" s="3"/>
      <c r="LJI89" s="3"/>
      <c r="LJJ89" s="3"/>
      <c r="LJK89" s="3"/>
      <c r="LJL89" s="3"/>
      <c r="LJM89" s="3"/>
      <c r="LJN89" s="3"/>
      <c r="LJO89" s="3"/>
      <c r="LJP89" s="3"/>
      <c r="LJQ89" s="3"/>
      <c r="LJR89" s="3"/>
      <c r="LJS89" s="3"/>
      <c r="LJT89" s="3"/>
      <c r="LJU89" s="3"/>
      <c r="LJV89" s="3"/>
      <c r="LJW89" s="3"/>
      <c r="LJX89" s="3"/>
      <c r="LJY89" s="3"/>
      <c r="LJZ89" s="3"/>
      <c r="LKA89" s="3"/>
      <c r="LKB89" s="3"/>
      <c r="LKC89" s="3"/>
      <c r="LKD89" s="3"/>
      <c r="LKE89" s="3"/>
      <c r="LKF89" s="3"/>
      <c r="LKG89" s="3"/>
      <c r="LKH89" s="3"/>
      <c r="LKI89" s="3"/>
      <c r="LKJ89" s="3"/>
      <c r="LKK89" s="3"/>
      <c r="LKL89" s="3"/>
      <c r="LKM89" s="3"/>
      <c r="LKN89" s="3"/>
      <c r="LKO89" s="3"/>
      <c r="LKP89" s="3"/>
      <c r="LKQ89" s="3"/>
      <c r="LKR89" s="3"/>
      <c r="LKS89" s="3"/>
      <c r="LKT89" s="3"/>
      <c r="LKU89" s="3"/>
      <c r="LKV89" s="3"/>
      <c r="LKW89" s="3"/>
      <c r="LKX89" s="3"/>
      <c r="LKY89" s="3"/>
      <c r="LKZ89" s="3"/>
      <c r="LLA89" s="3"/>
      <c r="LLB89" s="3"/>
      <c r="LLC89" s="3"/>
      <c r="LLD89" s="3"/>
      <c r="LLE89" s="3"/>
      <c r="LLF89" s="3"/>
      <c r="LLG89" s="3"/>
      <c r="LLH89" s="3"/>
      <c r="LLI89" s="3"/>
      <c r="LLJ89" s="3"/>
      <c r="LLK89" s="3"/>
      <c r="LLL89" s="3"/>
      <c r="LLM89" s="3"/>
      <c r="LLN89" s="3"/>
      <c r="LLO89" s="3"/>
      <c r="LLP89" s="3"/>
      <c r="LLQ89" s="3"/>
      <c r="LLR89" s="3"/>
      <c r="LLS89" s="3"/>
      <c r="LLT89" s="3"/>
      <c r="LLU89" s="3"/>
      <c r="LLV89" s="3"/>
      <c r="LLW89" s="3"/>
      <c r="LLX89" s="3"/>
      <c r="LLY89" s="3"/>
      <c r="LLZ89" s="3"/>
      <c r="LMA89" s="3"/>
      <c r="LMB89" s="3"/>
      <c r="LMC89" s="3"/>
      <c r="LMD89" s="3"/>
      <c r="LME89" s="3"/>
      <c r="LMF89" s="3"/>
      <c r="LMG89" s="3"/>
      <c r="LMH89" s="3"/>
      <c r="LMI89" s="3"/>
      <c r="LMJ89" s="3"/>
      <c r="LMK89" s="3"/>
      <c r="LML89" s="3"/>
      <c r="LMM89" s="3"/>
      <c r="LMN89" s="3"/>
      <c r="LMO89" s="3"/>
      <c r="LMP89" s="3"/>
      <c r="LMQ89" s="3"/>
      <c r="LMR89" s="3"/>
      <c r="LMS89" s="3"/>
      <c r="LMT89" s="3"/>
      <c r="LMU89" s="3"/>
      <c r="LMV89" s="3"/>
      <c r="LMW89" s="3"/>
      <c r="LMX89" s="3"/>
      <c r="LMY89" s="3"/>
      <c r="LMZ89" s="3"/>
      <c r="LNA89" s="3"/>
      <c r="LNB89" s="3"/>
      <c r="LNC89" s="3"/>
      <c r="LND89" s="3"/>
      <c r="LNE89" s="3"/>
      <c r="LNF89" s="3"/>
      <c r="LNG89" s="3"/>
      <c r="LNH89" s="3"/>
      <c r="LNI89" s="3"/>
      <c r="LNJ89" s="3"/>
      <c r="LNK89" s="3"/>
      <c r="LNL89" s="3"/>
      <c r="LNM89" s="3"/>
      <c r="LNN89" s="3"/>
      <c r="LNO89" s="3"/>
      <c r="LNP89" s="3"/>
      <c r="LNQ89" s="3"/>
      <c r="LNR89" s="3"/>
      <c r="LNS89" s="3"/>
      <c r="LNT89" s="3"/>
      <c r="LNU89" s="3"/>
      <c r="LNV89" s="3"/>
      <c r="LNW89" s="3"/>
      <c r="LNX89" s="3"/>
      <c r="LNY89" s="3"/>
      <c r="LNZ89" s="3"/>
      <c r="LOA89" s="3"/>
      <c r="LOB89" s="3"/>
      <c r="LOC89" s="3"/>
      <c r="LOD89" s="3"/>
      <c r="LOE89" s="3"/>
      <c r="LOF89" s="3"/>
      <c r="LOG89" s="3"/>
      <c r="LOH89" s="3"/>
      <c r="LOI89" s="3"/>
      <c r="LOJ89" s="3"/>
      <c r="LOK89" s="3"/>
      <c r="LOL89" s="3"/>
      <c r="LOM89" s="3"/>
      <c r="LON89" s="3"/>
      <c r="LOO89" s="3"/>
      <c r="LOP89" s="3"/>
      <c r="LOQ89" s="3"/>
      <c r="LOR89" s="3"/>
      <c r="LOS89" s="3"/>
      <c r="LOT89" s="3"/>
      <c r="LOU89" s="3"/>
      <c r="LOV89" s="3"/>
      <c r="LOW89" s="3"/>
      <c r="LOX89" s="3"/>
      <c r="LOY89" s="3"/>
      <c r="LOZ89" s="3"/>
      <c r="LPA89" s="3"/>
      <c r="LPB89" s="3"/>
      <c r="LPC89" s="3"/>
      <c r="LPD89" s="3"/>
      <c r="LPE89" s="3"/>
      <c r="LPF89" s="3"/>
      <c r="LPG89" s="3"/>
      <c r="LPH89" s="3"/>
      <c r="LPI89" s="3"/>
      <c r="LPJ89" s="3"/>
      <c r="LPK89" s="3"/>
      <c r="LPL89" s="3"/>
      <c r="LPM89" s="3"/>
      <c r="LPN89" s="3"/>
      <c r="LPO89" s="3"/>
      <c r="LPP89" s="3"/>
      <c r="LPQ89" s="3"/>
      <c r="LPR89" s="3"/>
      <c r="LPS89" s="3"/>
      <c r="LPT89" s="3"/>
      <c r="LPU89" s="3"/>
      <c r="LPV89" s="3"/>
      <c r="LPW89" s="3"/>
      <c r="LPX89" s="3"/>
      <c r="LPY89" s="3"/>
      <c r="LPZ89" s="3"/>
      <c r="LQA89" s="3"/>
      <c r="LQB89" s="3"/>
      <c r="LQC89" s="3"/>
      <c r="LQD89" s="3"/>
      <c r="LQE89" s="3"/>
      <c r="LQF89" s="3"/>
      <c r="LQG89" s="3"/>
      <c r="LQH89" s="3"/>
      <c r="LQI89" s="3"/>
      <c r="LQJ89" s="3"/>
      <c r="LQK89" s="3"/>
      <c r="LQL89" s="3"/>
      <c r="LQM89" s="3"/>
      <c r="LQN89" s="3"/>
      <c r="LQO89" s="3"/>
      <c r="LQP89" s="3"/>
      <c r="LQQ89" s="3"/>
      <c r="LQR89" s="3"/>
      <c r="LQS89" s="3"/>
      <c r="LQT89" s="3"/>
      <c r="LQU89" s="3"/>
      <c r="LQV89" s="3"/>
      <c r="LQW89" s="3"/>
      <c r="LQX89" s="3"/>
      <c r="LQY89" s="3"/>
      <c r="LQZ89" s="3"/>
      <c r="LRA89" s="3"/>
      <c r="LRB89" s="3"/>
      <c r="LRC89" s="3"/>
      <c r="LRD89" s="3"/>
      <c r="LRE89" s="3"/>
      <c r="LRF89" s="3"/>
      <c r="LRG89" s="3"/>
      <c r="LRH89" s="3"/>
      <c r="LRI89" s="3"/>
      <c r="LRJ89" s="3"/>
      <c r="LRK89" s="3"/>
      <c r="LRL89" s="3"/>
      <c r="LRM89" s="3"/>
      <c r="LRN89" s="3"/>
      <c r="LRO89" s="3"/>
      <c r="LRP89" s="3"/>
      <c r="LRQ89" s="3"/>
      <c r="LRR89" s="3"/>
      <c r="LRS89" s="3"/>
      <c r="LRT89" s="3"/>
      <c r="LRU89" s="3"/>
      <c r="LRV89" s="3"/>
      <c r="LRW89" s="3"/>
      <c r="LRX89" s="3"/>
      <c r="LRY89" s="3"/>
      <c r="LRZ89" s="3"/>
      <c r="LSA89" s="3"/>
      <c r="LSB89" s="3"/>
      <c r="LSC89" s="3"/>
      <c r="LSD89" s="3"/>
      <c r="LSE89" s="3"/>
      <c r="LSF89" s="3"/>
      <c r="LSG89" s="3"/>
      <c r="LSH89" s="3"/>
      <c r="LSI89" s="3"/>
      <c r="LSJ89" s="3"/>
      <c r="LSK89" s="3"/>
      <c r="LSL89" s="3"/>
      <c r="LSM89" s="3"/>
      <c r="LSN89" s="3"/>
      <c r="LSO89" s="3"/>
      <c r="LSP89" s="3"/>
      <c r="LSQ89" s="3"/>
      <c r="LSR89" s="3"/>
      <c r="LSS89" s="3"/>
      <c r="LST89" s="3"/>
      <c r="LSU89" s="3"/>
      <c r="LSV89" s="3"/>
      <c r="LSW89" s="3"/>
      <c r="LSX89" s="3"/>
      <c r="LSY89" s="3"/>
      <c r="LSZ89" s="3"/>
      <c r="LTA89" s="3"/>
      <c r="LTB89" s="3"/>
      <c r="LTC89" s="3"/>
      <c r="LTD89" s="3"/>
      <c r="LTE89" s="3"/>
      <c r="LTF89" s="3"/>
      <c r="LTG89" s="3"/>
      <c r="LTH89" s="3"/>
      <c r="LTI89" s="3"/>
      <c r="LTJ89" s="3"/>
      <c r="LTK89" s="3"/>
      <c r="LTL89" s="3"/>
      <c r="LTM89" s="3"/>
      <c r="LTN89" s="3"/>
      <c r="LTO89" s="3"/>
      <c r="LTP89" s="3"/>
      <c r="LTQ89" s="3"/>
      <c r="LTR89" s="3"/>
      <c r="LTS89" s="3"/>
      <c r="LTT89" s="3"/>
      <c r="LTU89" s="3"/>
      <c r="LTV89" s="3"/>
      <c r="LTW89" s="3"/>
      <c r="LTX89" s="3"/>
      <c r="LTY89" s="3"/>
      <c r="LTZ89" s="3"/>
      <c r="LUA89" s="3"/>
      <c r="LUB89" s="3"/>
      <c r="LUC89" s="3"/>
      <c r="LUD89" s="3"/>
      <c r="LUE89" s="3"/>
      <c r="LUF89" s="3"/>
      <c r="LUG89" s="3"/>
      <c r="LUH89" s="3"/>
      <c r="LUI89" s="3"/>
      <c r="LUJ89" s="3"/>
      <c r="LUK89" s="3"/>
      <c r="LUL89" s="3"/>
      <c r="LUM89" s="3"/>
      <c r="LUN89" s="3"/>
      <c r="LUO89" s="3"/>
      <c r="LUP89" s="3"/>
      <c r="LUQ89" s="3"/>
      <c r="LUR89" s="3"/>
      <c r="LUS89" s="3"/>
      <c r="LUT89" s="3"/>
      <c r="LUU89" s="3"/>
      <c r="LUV89" s="3"/>
      <c r="LUW89" s="3"/>
      <c r="LUX89" s="3"/>
      <c r="LUY89" s="3"/>
      <c r="LUZ89" s="3"/>
      <c r="LVA89" s="3"/>
      <c r="LVB89" s="3"/>
      <c r="LVC89" s="3"/>
      <c r="LVD89" s="3"/>
      <c r="LVE89" s="3"/>
      <c r="LVF89" s="3"/>
      <c r="LVG89" s="3"/>
      <c r="LVH89" s="3"/>
      <c r="LVI89" s="3"/>
      <c r="LVJ89" s="3"/>
      <c r="LVK89" s="3"/>
      <c r="LVL89" s="3"/>
      <c r="LVM89" s="3"/>
      <c r="LVN89" s="3"/>
      <c r="LVO89" s="3"/>
      <c r="LVP89" s="3"/>
      <c r="LVQ89" s="3"/>
      <c r="LVR89" s="3"/>
      <c r="LVS89" s="3"/>
      <c r="LVT89" s="3"/>
      <c r="LVU89" s="3"/>
      <c r="LVV89" s="3"/>
      <c r="LVW89" s="3"/>
      <c r="LVX89" s="3"/>
      <c r="LVY89" s="3"/>
      <c r="LVZ89" s="3"/>
      <c r="LWA89" s="3"/>
      <c r="LWB89" s="3"/>
      <c r="LWC89" s="3"/>
      <c r="LWD89" s="3"/>
      <c r="LWE89" s="3"/>
      <c r="LWF89" s="3"/>
      <c r="LWG89" s="3"/>
      <c r="LWH89" s="3"/>
      <c r="LWI89" s="3"/>
      <c r="LWJ89" s="3"/>
      <c r="LWK89" s="3"/>
      <c r="LWL89" s="3"/>
      <c r="LWM89" s="3"/>
      <c r="LWN89" s="3"/>
      <c r="LWO89" s="3"/>
      <c r="LWP89" s="3"/>
      <c r="LWQ89" s="3"/>
      <c r="LWR89" s="3"/>
      <c r="LWS89" s="3"/>
      <c r="LWT89" s="3"/>
      <c r="LWU89" s="3"/>
      <c r="LWV89" s="3"/>
      <c r="LWW89" s="3"/>
      <c r="LWX89" s="3"/>
      <c r="LWY89" s="3"/>
      <c r="LWZ89" s="3"/>
      <c r="LXA89" s="3"/>
      <c r="LXB89" s="3"/>
      <c r="LXC89" s="3"/>
      <c r="LXD89" s="3"/>
      <c r="LXE89" s="3"/>
      <c r="LXF89" s="3"/>
      <c r="LXG89" s="3"/>
      <c r="LXH89" s="3"/>
      <c r="LXI89" s="3"/>
      <c r="LXJ89" s="3"/>
      <c r="LXK89" s="3"/>
      <c r="LXL89" s="3"/>
      <c r="LXM89" s="3"/>
      <c r="LXN89" s="3"/>
      <c r="LXO89" s="3"/>
      <c r="LXP89" s="3"/>
      <c r="LXQ89" s="3"/>
      <c r="LXR89" s="3"/>
      <c r="LXS89" s="3"/>
      <c r="LXT89" s="3"/>
      <c r="LXU89" s="3"/>
      <c r="LXV89" s="3"/>
      <c r="LXW89" s="3"/>
      <c r="LXX89" s="3"/>
      <c r="LXY89" s="3"/>
      <c r="LXZ89" s="3"/>
      <c r="LYA89" s="3"/>
      <c r="LYB89" s="3"/>
      <c r="LYC89" s="3"/>
      <c r="LYD89" s="3"/>
      <c r="LYE89" s="3"/>
      <c r="LYF89" s="3"/>
      <c r="LYG89" s="3"/>
      <c r="LYH89" s="3"/>
      <c r="LYI89" s="3"/>
      <c r="LYJ89" s="3"/>
      <c r="LYK89" s="3"/>
      <c r="LYL89" s="3"/>
      <c r="LYM89" s="3"/>
      <c r="LYN89" s="3"/>
      <c r="LYO89" s="3"/>
      <c r="LYP89" s="3"/>
      <c r="LYQ89" s="3"/>
      <c r="LYR89" s="3"/>
      <c r="LYS89" s="3"/>
      <c r="LYT89" s="3"/>
      <c r="LYU89" s="3"/>
      <c r="LYV89" s="3"/>
      <c r="LYW89" s="3"/>
      <c r="LYX89" s="3"/>
      <c r="LYY89" s="3"/>
      <c r="LYZ89" s="3"/>
      <c r="LZA89" s="3"/>
      <c r="LZB89" s="3"/>
      <c r="LZC89" s="3"/>
      <c r="LZD89" s="3"/>
      <c r="LZE89" s="3"/>
      <c r="LZF89" s="3"/>
      <c r="LZG89" s="3"/>
      <c r="LZH89" s="3"/>
      <c r="LZI89" s="3"/>
      <c r="LZJ89" s="3"/>
      <c r="LZK89" s="3"/>
      <c r="LZL89" s="3"/>
      <c r="LZM89" s="3"/>
      <c r="LZN89" s="3"/>
      <c r="LZO89" s="3"/>
      <c r="LZP89" s="3"/>
      <c r="LZQ89" s="3"/>
      <c r="LZR89" s="3"/>
      <c r="LZS89" s="3"/>
      <c r="LZT89" s="3"/>
      <c r="LZU89" s="3"/>
      <c r="LZV89" s="3"/>
      <c r="LZW89" s="3"/>
      <c r="LZX89" s="3"/>
      <c r="LZY89" s="3"/>
      <c r="LZZ89" s="3"/>
      <c r="MAA89" s="3"/>
      <c r="MAB89" s="3"/>
      <c r="MAC89" s="3"/>
      <c r="MAD89" s="3"/>
      <c r="MAE89" s="3"/>
      <c r="MAF89" s="3"/>
      <c r="MAG89" s="3"/>
      <c r="MAH89" s="3"/>
      <c r="MAI89" s="3"/>
      <c r="MAJ89" s="3"/>
      <c r="MAK89" s="3"/>
      <c r="MAL89" s="3"/>
      <c r="MAM89" s="3"/>
      <c r="MAN89" s="3"/>
      <c r="MAO89" s="3"/>
      <c r="MAP89" s="3"/>
      <c r="MAQ89" s="3"/>
      <c r="MAR89" s="3"/>
      <c r="MAS89" s="3"/>
      <c r="MAT89" s="3"/>
      <c r="MAU89" s="3"/>
      <c r="MAV89" s="3"/>
      <c r="MAW89" s="3"/>
      <c r="MAX89" s="3"/>
      <c r="MAY89" s="3"/>
      <c r="MAZ89" s="3"/>
      <c r="MBA89" s="3"/>
      <c r="MBB89" s="3"/>
      <c r="MBC89" s="3"/>
      <c r="MBD89" s="3"/>
      <c r="MBE89" s="3"/>
      <c r="MBF89" s="3"/>
      <c r="MBG89" s="3"/>
      <c r="MBH89" s="3"/>
      <c r="MBI89" s="3"/>
      <c r="MBJ89" s="3"/>
      <c r="MBK89" s="3"/>
      <c r="MBL89" s="3"/>
      <c r="MBM89" s="3"/>
      <c r="MBN89" s="3"/>
      <c r="MBO89" s="3"/>
      <c r="MBP89" s="3"/>
      <c r="MBQ89" s="3"/>
      <c r="MBR89" s="3"/>
      <c r="MBS89" s="3"/>
      <c r="MBT89" s="3"/>
      <c r="MBU89" s="3"/>
      <c r="MBV89" s="3"/>
      <c r="MBW89" s="3"/>
      <c r="MBX89" s="3"/>
      <c r="MBY89" s="3"/>
      <c r="MBZ89" s="3"/>
      <c r="MCA89" s="3"/>
      <c r="MCB89" s="3"/>
      <c r="MCC89" s="3"/>
      <c r="MCD89" s="3"/>
      <c r="MCE89" s="3"/>
      <c r="MCF89" s="3"/>
      <c r="MCG89" s="3"/>
      <c r="MCH89" s="3"/>
      <c r="MCI89" s="3"/>
      <c r="MCJ89" s="3"/>
      <c r="MCK89" s="3"/>
      <c r="MCL89" s="3"/>
      <c r="MCM89" s="3"/>
      <c r="MCN89" s="3"/>
      <c r="MCO89" s="3"/>
      <c r="MCP89" s="3"/>
      <c r="MCQ89" s="3"/>
      <c r="MCR89" s="3"/>
      <c r="MCS89" s="3"/>
      <c r="MCT89" s="3"/>
      <c r="MCU89" s="3"/>
      <c r="MCV89" s="3"/>
      <c r="MCW89" s="3"/>
      <c r="MCX89" s="3"/>
      <c r="MCY89" s="3"/>
      <c r="MCZ89" s="3"/>
      <c r="MDA89" s="3"/>
      <c r="MDB89" s="3"/>
      <c r="MDC89" s="3"/>
      <c r="MDD89" s="3"/>
      <c r="MDE89" s="3"/>
      <c r="MDF89" s="3"/>
      <c r="MDG89" s="3"/>
      <c r="MDH89" s="3"/>
      <c r="MDI89" s="3"/>
      <c r="MDJ89" s="3"/>
      <c r="MDK89" s="3"/>
      <c r="MDL89" s="3"/>
      <c r="MDM89" s="3"/>
      <c r="MDN89" s="3"/>
      <c r="MDO89" s="3"/>
      <c r="MDP89" s="3"/>
      <c r="MDQ89" s="3"/>
      <c r="MDR89" s="3"/>
      <c r="MDS89" s="3"/>
      <c r="MDT89" s="3"/>
      <c r="MDU89" s="3"/>
      <c r="MDV89" s="3"/>
      <c r="MDW89" s="3"/>
      <c r="MDX89" s="3"/>
      <c r="MDY89" s="3"/>
      <c r="MDZ89" s="3"/>
      <c r="MEA89" s="3"/>
      <c r="MEB89" s="3"/>
      <c r="MEC89" s="3"/>
      <c r="MED89" s="3"/>
      <c r="MEE89" s="3"/>
      <c r="MEF89" s="3"/>
      <c r="MEG89" s="3"/>
      <c r="MEH89" s="3"/>
      <c r="MEI89" s="3"/>
      <c r="MEJ89" s="3"/>
      <c r="MEK89" s="3"/>
      <c r="MEL89" s="3"/>
      <c r="MEM89" s="3"/>
      <c r="MEN89" s="3"/>
      <c r="MEO89" s="3"/>
      <c r="MEP89" s="3"/>
      <c r="MEQ89" s="3"/>
      <c r="MER89" s="3"/>
      <c r="MES89" s="3"/>
      <c r="MET89" s="3"/>
      <c r="MEU89" s="3"/>
      <c r="MEV89" s="3"/>
      <c r="MEW89" s="3"/>
      <c r="MEX89" s="3"/>
      <c r="MEY89" s="3"/>
      <c r="MEZ89" s="3"/>
      <c r="MFA89" s="3"/>
      <c r="MFB89" s="3"/>
      <c r="MFC89" s="3"/>
      <c r="MFD89" s="3"/>
      <c r="MFE89" s="3"/>
      <c r="MFF89" s="3"/>
      <c r="MFG89" s="3"/>
      <c r="MFH89" s="3"/>
      <c r="MFI89" s="3"/>
      <c r="MFJ89" s="3"/>
      <c r="MFK89" s="3"/>
      <c r="MFL89" s="3"/>
      <c r="MFM89" s="3"/>
      <c r="MFN89" s="3"/>
      <c r="MFO89" s="3"/>
      <c r="MFP89" s="3"/>
      <c r="MFQ89" s="3"/>
      <c r="MFR89" s="3"/>
      <c r="MFS89" s="3"/>
      <c r="MFT89" s="3"/>
      <c r="MFU89" s="3"/>
      <c r="MFV89" s="3"/>
      <c r="MFW89" s="3"/>
      <c r="MFX89" s="3"/>
      <c r="MFY89" s="3"/>
      <c r="MFZ89" s="3"/>
      <c r="MGA89" s="3"/>
      <c r="MGB89" s="3"/>
      <c r="MGC89" s="3"/>
      <c r="MGD89" s="3"/>
      <c r="MGE89" s="3"/>
      <c r="MGF89" s="3"/>
      <c r="MGG89" s="3"/>
      <c r="MGH89" s="3"/>
      <c r="MGI89" s="3"/>
      <c r="MGJ89" s="3"/>
      <c r="MGK89" s="3"/>
      <c r="MGL89" s="3"/>
      <c r="MGM89" s="3"/>
      <c r="MGN89" s="3"/>
      <c r="MGO89" s="3"/>
      <c r="MGP89" s="3"/>
      <c r="MGQ89" s="3"/>
      <c r="MGR89" s="3"/>
      <c r="MGS89" s="3"/>
      <c r="MGT89" s="3"/>
      <c r="MGU89" s="3"/>
      <c r="MGV89" s="3"/>
      <c r="MGW89" s="3"/>
      <c r="MGX89" s="3"/>
      <c r="MGY89" s="3"/>
      <c r="MGZ89" s="3"/>
      <c r="MHA89" s="3"/>
      <c r="MHB89" s="3"/>
      <c r="MHC89" s="3"/>
      <c r="MHD89" s="3"/>
      <c r="MHE89" s="3"/>
      <c r="MHF89" s="3"/>
      <c r="MHG89" s="3"/>
      <c r="MHH89" s="3"/>
      <c r="MHI89" s="3"/>
      <c r="MHJ89" s="3"/>
      <c r="MHK89" s="3"/>
      <c r="MHL89" s="3"/>
      <c r="MHM89" s="3"/>
      <c r="MHN89" s="3"/>
      <c r="MHO89" s="3"/>
      <c r="MHP89" s="3"/>
      <c r="MHQ89" s="3"/>
      <c r="MHR89" s="3"/>
      <c r="MHS89" s="3"/>
      <c r="MHT89" s="3"/>
      <c r="MHU89" s="3"/>
      <c r="MHV89" s="3"/>
      <c r="MHW89" s="3"/>
      <c r="MHX89" s="3"/>
      <c r="MHY89" s="3"/>
      <c r="MHZ89" s="3"/>
      <c r="MIA89" s="3"/>
      <c r="MIB89" s="3"/>
      <c r="MIC89" s="3"/>
      <c r="MID89" s="3"/>
      <c r="MIE89" s="3"/>
      <c r="MIF89" s="3"/>
      <c r="MIG89" s="3"/>
      <c r="MIH89" s="3"/>
      <c r="MII89" s="3"/>
      <c r="MIJ89" s="3"/>
      <c r="MIK89" s="3"/>
      <c r="MIL89" s="3"/>
      <c r="MIM89" s="3"/>
      <c r="MIN89" s="3"/>
      <c r="MIO89" s="3"/>
      <c r="MIP89" s="3"/>
      <c r="MIQ89" s="3"/>
      <c r="MIR89" s="3"/>
      <c r="MIS89" s="3"/>
      <c r="MIT89" s="3"/>
      <c r="MIU89" s="3"/>
      <c r="MIV89" s="3"/>
      <c r="MIW89" s="3"/>
      <c r="MIX89" s="3"/>
      <c r="MIY89" s="3"/>
      <c r="MIZ89" s="3"/>
      <c r="MJA89" s="3"/>
      <c r="MJB89" s="3"/>
      <c r="MJC89" s="3"/>
      <c r="MJD89" s="3"/>
      <c r="MJE89" s="3"/>
      <c r="MJF89" s="3"/>
      <c r="MJG89" s="3"/>
      <c r="MJH89" s="3"/>
      <c r="MJI89" s="3"/>
      <c r="MJJ89" s="3"/>
      <c r="MJK89" s="3"/>
      <c r="MJL89" s="3"/>
      <c r="MJM89" s="3"/>
      <c r="MJN89" s="3"/>
      <c r="MJO89" s="3"/>
      <c r="MJP89" s="3"/>
      <c r="MJQ89" s="3"/>
      <c r="MJR89" s="3"/>
      <c r="MJS89" s="3"/>
      <c r="MJT89" s="3"/>
      <c r="MJU89" s="3"/>
      <c r="MJV89" s="3"/>
      <c r="MJW89" s="3"/>
      <c r="MJX89" s="3"/>
      <c r="MJY89" s="3"/>
      <c r="MJZ89" s="3"/>
      <c r="MKA89" s="3"/>
      <c r="MKB89" s="3"/>
      <c r="MKC89" s="3"/>
      <c r="MKD89" s="3"/>
      <c r="MKE89" s="3"/>
      <c r="MKF89" s="3"/>
      <c r="MKG89" s="3"/>
      <c r="MKH89" s="3"/>
      <c r="MKI89" s="3"/>
      <c r="MKJ89" s="3"/>
      <c r="MKK89" s="3"/>
      <c r="MKL89" s="3"/>
      <c r="MKM89" s="3"/>
      <c r="MKN89" s="3"/>
      <c r="MKO89" s="3"/>
      <c r="MKP89" s="3"/>
      <c r="MKQ89" s="3"/>
      <c r="MKR89" s="3"/>
      <c r="MKS89" s="3"/>
      <c r="MKT89" s="3"/>
      <c r="MKU89" s="3"/>
      <c r="MKV89" s="3"/>
      <c r="MKW89" s="3"/>
      <c r="MKX89" s="3"/>
      <c r="MKY89" s="3"/>
      <c r="MKZ89" s="3"/>
      <c r="MLA89" s="3"/>
      <c r="MLB89" s="3"/>
      <c r="MLC89" s="3"/>
      <c r="MLD89" s="3"/>
      <c r="MLE89" s="3"/>
      <c r="MLF89" s="3"/>
      <c r="MLG89" s="3"/>
      <c r="MLH89" s="3"/>
      <c r="MLI89" s="3"/>
      <c r="MLJ89" s="3"/>
      <c r="MLK89" s="3"/>
      <c r="MLL89" s="3"/>
      <c r="MLM89" s="3"/>
      <c r="MLN89" s="3"/>
      <c r="MLO89" s="3"/>
      <c r="MLP89" s="3"/>
      <c r="MLQ89" s="3"/>
      <c r="MLR89" s="3"/>
      <c r="MLS89" s="3"/>
      <c r="MLT89" s="3"/>
      <c r="MLU89" s="3"/>
      <c r="MLV89" s="3"/>
      <c r="MLW89" s="3"/>
      <c r="MLX89" s="3"/>
      <c r="MLY89" s="3"/>
      <c r="MLZ89" s="3"/>
      <c r="MMA89" s="3"/>
      <c r="MMB89" s="3"/>
      <c r="MMC89" s="3"/>
      <c r="MMD89" s="3"/>
      <c r="MME89" s="3"/>
      <c r="MMF89" s="3"/>
      <c r="MMG89" s="3"/>
      <c r="MMH89" s="3"/>
      <c r="MMI89" s="3"/>
      <c r="MMJ89" s="3"/>
      <c r="MMK89" s="3"/>
      <c r="MML89" s="3"/>
      <c r="MMM89" s="3"/>
      <c r="MMN89" s="3"/>
      <c r="MMO89" s="3"/>
      <c r="MMP89" s="3"/>
      <c r="MMQ89" s="3"/>
      <c r="MMR89" s="3"/>
      <c r="MMS89" s="3"/>
      <c r="MMT89" s="3"/>
      <c r="MMU89" s="3"/>
      <c r="MMV89" s="3"/>
      <c r="MMW89" s="3"/>
      <c r="MMX89" s="3"/>
      <c r="MMY89" s="3"/>
      <c r="MMZ89" s="3"/>
      <c r="MNA89" s="3"/>
      <c r="MNB89" s="3"/>
      <c r="MNC89" s="3"/>
      <c r="MND89" s="3"/>
      <c r="MNE89" s="3"/>
      <c r="MNF89" s="3"/>
      <c r="MNG89" s="3"/>
      <c r="MNH89" s="3"/>
      <c r="MNI89" s="3"/>
      <c r="MNJ89" s="3"/>
      <c r="MNK89" s="3"/>
      <c r="MNL89" s="3"/>
      <c r="MNM89" s="3"/>
      <c r="MNN89" s="3"/>
      <c r="MNO89" s="3"/>
      <c r="MNP89" s="3"/>
      <c r="MNQ89" s="3"/>
      <c r="MNR89" s="3"/>
      <c r="MNS89" s="3"/>
      <c r="MNT89" s="3"/>
      <c r="MNU89" s="3"/>
      <c r="MNV89" s="3"/>
      <c r="MNW89" s="3"/>
      <c r="MNX89" s="3"/>
      <c r="MNY89" s="3"/>
      <c r="MNZ89" s="3"/>
      <c r="MOA89" s="3"/>
      <c r="MOB89" s="3"/>
      <c r="MOC89" s="3"/>
      <c r="MOD89" s="3"/>
      <c r="MOE89" s="3"/>
      <c r="MOF89" s="3"/>
      <c r="MOG89" s="3"/>
      <c r="MOH89" s="3"/>
      <c r="MOI89" s="3"/>
      <c r="MOJ89" s="3"/>
      <c r="MOK89" s="3"/>
      <c r="MOL89" s="3"/>
      <c r="MOM89" s="3"/>
      <c r="MON89" s="3"/>
      <c r="MOO89" s="3"/>
      <c r="MOP89" s="3"/>
      <c r="MOQ89" s="3"/>
      <c r="MOR89" s="3"/>
      <c r="MOS89" s="3"/>
      <c r="MOT89" s="3"/>
      <c r="MOU89" s="3"/>
      <c r="MOV89" s="3"/>
      <c r="MOW89" s="3"/>
      <c r="MOX89" s="3"/>
      <c r="MOY89" s="3"/>
      <c r="MOZ89" s="3"/>
      <c r="MPA89" s="3"/>
      <c r="MPB89" s="3"/>
      <c r="MPC89" s="3"/>
      <c r="MPD89" s="3"/>
      <c r="MPE89" s="3"/>
      <c r="MPF89" s="3"/>
      <c r="MPG89" s="3"/>
      <c r="MPH89" s="3"/>
      <c r="MPI89" s="3"/>
      <c r="MPJ89" s="3"/>
      <c r="MPK89" s="3"/>
      <c r="MPL89" s="3"/>
      <c r="MPM89" s="3"/>
      <c r="MPN89" s="3"/>
      <c r="MPO89" s="3"/>
      <c r="MPP89" s="3"/>
      <c r="MPQ89" s="3"/>
      <c r="MPR89" s="3"/>
      <c r="MPS89" s="3"/>
      <c r="MPT89" s="3"/>
      <c r="MPU89" s="3"/>
      <c r="MPV89" s="3"/>
      <c r="MPW89" s="3"/>
      <c r="MPX89" s="3"/>
      <c r="MPY89" s="3"/>
      <c r="MPZ89" s="3"/>
      <c r="MQA89" s="3"/>
      <c r="MQB89" s="3"/>
      <c r="MQC89" s="3"/>
      <c r="MQD89" s="3"/>
      <c r="MQE89" s="3"/>
      <c r="MQF89" s="3"/>
      <c r="MQG89" s="3"/>
      <c r="MQH89" s="3"/>
      <c r="MQI89" s="3"/>
      <c r="MQJ89" s="3"/>
      <c r="MQK89" s="3"/>
      <c r="MQL89" s="3"/>
      <c r="MQM89" s="3"/>
      <c r="MQN89" s="3"/>
      <c r="MQO89" s="3"/>
      <c r="MQP89" s="3"/>
      <c r="MQQ89" s="3"/>
      <c r="MQR89" s="3"/>
      <c r="MQS89" s="3"/>
      <c r="MQT89" s="3"/>
      <c r="MQU89" s="3"/>
      <c r="MQV89" s="3"/>
      <c r="MQW89" s="3"/>
      <c r="MQX89" s="3"/>
      <c r="MQY89" s="3"/>
      <c r="MQZ89" s="3"/>
      <c r="MRA89" s="3"/>
      <c r="MRB89" s="3"/>
      <c r="MRC89" s="3"/>
      <c r="MRD89" s="3"/>
      <c r="MRE89" s="3"/>
      <c r="MRF89" s="3"/>
      <c r="MRG89" s="3"/>
      <c r="MRH89" s="3"/>
      <c r="MRI89" s="3"/>
      <c r="MRJ89" s="3"/>
      <c r="MRK89" s="3"/>
      <c r="MRL89" s="3"/>
      <c r="MRM89" s="3"/>
      <c r="MRN89" s="3"/>
      <c r="MRO89" s="3"/>
      <c r="MRP89" s="3"/>
      <c r="MRQ89" s="3"/>
      <c r="MRR89" s="3"/>
      <c r="MRS89" s="3"/>
      <c r="MRT89" s="3"/>
      <c r="MRU89" s="3"/>
      <c r="MRV89" s="3"/>
      <c r="MRW89" s="3"/>
      <c r="MRX89" s="3"/>
      <c r="MRY89" s="3"/>
      <c r="MRZ89" s="3"/>
      <c r="MSA89" s="3"/>
      <c r="MSB89" s="3"/>
      <c r="MSC89" s="3"/>
      <c r="MSD89" s="3"/>
      <c r="MSE89" s="3"/>
      <c r="MSF89" s="3"/>
      <c r="MSG89" s="3"/>
      <c r="MSH89" s="3"/>
      <c r="MSI89" s="3"/>
      <c r="MSJ89" s="3"/>
      <c r="MSK89" s="3"/>
      <c r="MSL89" s="3"/>
      <c r="MSM89" s="3"/>
      <c r="MSN89" s="3"/>
      <c r="MSO89" s="3"/>
      <c r="MSP89" s="3"/>
      <c r="MSQ89" s="3"/>
      <c r="MSR89" s="3"/>
      <c r="MSS89" s="3"/>
      <c r="MST89" s="3"/>
      <c r="MSU89" s="3"/>
      <c r="MSV89" s="3"/>
      <c r="MSW89" s="3"/>
      <c r="MSX89" s="3"/>
      <c r="MSY89" s="3"/>
      <c r="MSZ89" s="3"/>
      <c r="MTA89" s="3"/>
      <c r="MTB89" s="3"/>
      <c r="MTC89" s="3"/>
      <c r="MTD89" s="3"/>
      <c r="MTE89" s="3"/>
      <c r="MTF89" s="3"/>
      <c r="MTG89" s="3"/>
      <c r="MTH89" s="3"/>
      <c r="MTI89" s="3"/>
      <c r="MTJ89" s="3"/>
      <c r="MTK89" s="3"/>
      <c r="MTL89" s="3"/>
      <c r="MTM89" s="3"/>
      <c r="MTN89" s="3"/>
      <c r="MTO89" s="3"/>
      <c r="MTP89" s="3"/>
      <c r="MTQ89" s="3"/>
      <c r="MTR89" s="3"/>
      <c r="MTS89" s="3"/>
      <c r="MTT89" s="3"/>
      <c r="MTU89" s="3"/>
      <c r="MTV89" s="3"/>
      <c r="MTW89" s="3"/>
      <c r="MTX89" s="3"/>
      <c r="MTY89" s="3"/>
      <c r="MTZ89" s="3"/>
      <c r="MUA89" s="3"/>
      <c r="MUB89" s="3"/>
      <c r="MUC89" s="3"/>
      <c r="MUD89" s="3"/>
      <c r="MUE89" s="3"/>
      <c r="MUF89" s="3"/>
      <c r="MUG89" s="3"/>
      <c r="MUH89" s="3"/>
      <c r="MUI89" s="3"/>
      <c r="MUJ89" s="3"/>
      <c r="MUK89" s="3"/>
      <c r="MUL89" s="3"/>
      <c r="MUM89" s="3"/>
      <c r="MUN89" s="3"/>
      <c r="MUO89" s="3"/>
      <c r="MUP89" s="3"/>
      <c r="MUQ89" s="3"/>
      <c r="MUR89" s="3"/>
      <c r="MUS89" s="3"/>
      <c r="MUT89" s="3"/>
      <c r="MUU89" s="3"/>
      <c r="MUV89" s="3"/>
      <c r="MUW89" s="3"/>
      <c r="MUX89" s="3"/>
      <c r="MUY89" s="3"/>
      <c r="MUZ89" s="3"/>
      <c r="MVA89" s="3"/>
      <c r="MVB89" s="3"/>
      <c r="MVC89" s="3"/>
      <c r="MVD89" s="3"/>
      <c r="MVE89" s="3"/>
      <c r="MVF89" s="3"/>
      <c r="MVG89" s="3"/>
      <c r="MVH89" s="3"/>
      <c r="MVI89" s="3"/>
      <c r="MVJ89" s="3"/>
      <c r="MVK89" s="3"/>
      <c r="MVL89" s="3"/>
      <c r="MVM89" s="3"/>
      <c r="MVN89" s="3"/>
      <c r="MVO89" s="3"/>
      <c r="MVP89" s="3"/>
      <c r="MVQ89" s="3"/>
      <c r="MVR89" s="3"/>
      <c r="MVS89" s="3"/>
      <c r="MVT89" s="3"/>
      <c r="MVU89" s="3"/>
      <c r="MVV89" s="3"/>
      <c r="MVW89" s="3"/>
      <c r="MVX89" s="3"/>
      <c r="MVY89" s="3"/>
      <c r="MVZ89" s="3"/>
      <c r="MWA89" s="3"/>
      <c r="MWB89" s="3"/>
      <c r="MWC89" s="3"/>
      <c r="MWD89" s="3"/>
      <c r="MWE89" s="3"/>
      <c r="MWF89" s="3"/>
      <c r="MWG89" s="3"/>
      <c r="MWH89" s="3"/>
      <c r="MWI89" s="3"/>
      <c r="MWJ89" s="3"/>
      <c r="MWK89" s="3"/>
      <c r="MWL89" s="3"/>
      <c r="MWM89" s="3"/>
      <c r="MWN89" s="3"/>
      <c r="MWO89" s="3"/>
      <c r="MWP89" s="3"/>
      <c r="MWQ89" s="3"/>
      <c r="MWR89" s="3"/>
      <c r="MWS89" s="3"/>
      <c r="MWT89" s="3"/>
      <c r="MWU89" s="3"/>
      <c r="MWV89" s="3"/>
      <c r="MWW89" s="3"/>
      <c r="MWX89" s="3"/>
      <c r="MWY89" s="3"/>
      <c r="MWZ89" s="3"/>
      <c r="MXA89" s="3"/>
      <c r="MXB89" s="3"/>
      <c r="MXC89" s="3"/>
      <c r="MXD89" s="3"/>
      <c r="MXE89" s="3"/>
      <c r="MXF89" s="3"/>
      <c r="MXG89" s="3"/>
      <c r="MXH89" s="3"/>
      <c r="MXI89" s="3"/>
      <c r="MXJ89" s="3"/>
      <c r="MXK89" s="3"/>
      <c r="MXL89" s="3"/>
      <c r="MXM89" s="3"/>
      <c r="MXN89" s="3"/>
      <c r="MXO89" s="3"/>
      <c r="MXP89" s="3"/>
      <c r="MXQ89" s="3"/>
      <c r="MXR89" s="3"/>
      <c r="MXS89" s="3"/>
      <c r="MXT89" s="3"/>
      <c r="MXU89" s="3"/>
      <c r="MXV89" s="3"/>
      <c r="MXW89" s="3"/>
      <c r="MXX89" s="3"/>
      <c r="MXY89" s="3"/>
      <c r="MXZ89" s="3"/>
      <c r="MYA89" s="3"/>
      <c r="MYB89" s="3"/>
      <c r="MYC89" s="3"/>
      <c r="MYD89" s="3"/>
      <c r="MYE89" s="3"/>
      <c r="MYF89" s="3"/>
      <c r="MYG89" s="3"/>
      <c r="MYH89" s="3"/>
      <c r="MYI89" s="3"/>
      <c r="MYJ89" s="3"/>
      <c r="MYK89" s="3"/>
      <c r="MYL89" s="3"/>
      <c r="MYM89" s="3"/>
      <c r="MYN89" s="3"/>
      <c r="MYO89" s="3"/>
      <c r="MYP89" s="3"/>
      <c r="MYQ89" s="3"/>
      <c r="MYR89" s="3"/>
      <c r="MYS89" s="3"/>
      <c r="MYT89" s="3"/>
      <c r="MYU89" s="3"/>
      <c r="MYV89" s="3"/>
      <c r="MYW89" s="3"/>
      <c r="MYX89" s="3"/>
      <c r="MYY89" s="3"/>
      <c r="MYZ89" s="3"/>
      <c r="MZA89" s="3"/>
      <c r="MZB89" s="3"/>
      <c r="MZC89" s="3"/>
      <c r="MZD89" s="3"/>
      <c r="MZE89" s="3"/>
      <c r="MZF89" s="3"/>
      <c r="MZG89" s="3"/>
      <c r="MZH89" s="3"/>
      <c r="MZI89" s="3"/>
      <c r="MZJ89" s="3"/>
      <c r="MZK89" s="3"/>
      <c r="MZL89" s="3"/>
      <c r="MZM89" s="3"/>
      <c r="MZN89" s="3"/>
      <c r="MZO89" s="3"/>
      <c r="MZP89" s="3"/>
      <c r="MZQ89" s="3"/>
      <c r="MZR89" s="3"/>
      <c r="MZS89" s="3"/>
      <c r="MZT89" s="3"/>
      <c r="MZU89" s="3"/>
      <c r="MZV89" s="3"/>
      <c r="MZW89" s="3"/>
      <c r="MZX89" s="3"/>
      <c r="MZY89" s="3"/>
      <c r="MZZ89" s="3"/>
      <c r="NAA89" s="3"/>
      <c r="NAB89" s="3"/>
      <c r="NAC89" s="3"/>
      <c r="NAD89" s="3"/>
      <c r="NAE89" s="3"/>
      <c r="NAF89" s="3"/>
      <c r="NAG89" s="3"/>
      <c r="NAH89" s="3"/>
      <c r="NAI89" s="3"/>
      <c r="NAJ89" s="3"/>
      <c r="NAK89" s="3"/>
      <c r="NAL89" s="3"/>
      <c r="NAM89" s="3"/>
      <c r="NAN89" s="3"/>
      <c r="NAO89" s="3"/>
      <c r="NAP89" s="3"/>
      <c r="NAQ89" s="3"/>
      <c r="NAR89" s="3"/>
      <c r="NAS89" s="3"/>
      <c r="NAT89" s="3"/>
      <c r="NAU89" s="3"/>
      <c r="NAV89" s="3"/>
      <c r="NAW89" s="3"/>
      <c r="NAX89" s="3"/>
      <c r="NAY89" s="3"/>
      <c r="NAZ89" s="3"/>
      <c r="NBA89" s="3"/>
      <c r="NBB89" s="3"/>
      <c r="NBC89" s="3"/>
      <c r="NBD89" s="3"/>
      <c r="NBE89" s="3"/>
      <c r="NBF89" s="3"/>
      <c r="NBG89" s="3"/>
      <c r="NBH89" s="3"/>
      <c r="NBI89" s="3"/>
      <c r="NBJ89" s="3"/>
      <c r="NBK89" s="3"/>
      <c r="NBL89" s="3"/>
      <c r="NBM89" s="3"/>
      <c r="NBN89" s="3"/>
      <c r="NBO89" s="3"/>
      <c r="NBP89" s="3"/>
      <c r="NBQ89" s="3"/>
      <c r="NBR89" s="3"/>
      <c r="NBS89" s="3"/>
      <c r="NBT89" s="3"/>
      <c r="NBU89" s="3"/>
      <c r="NBV89" s="3"/>
      <c r="NBW89" s="3"/>
      <c r="NBX89" s="3"/>
      <c r="NBY89" s="3"/>
      <c r="NBZ89" s="3"/>
      <c r="NCA89" s="3"/>
      <c r="NCB89" s="3"/>
      <c r="NCC89" s="3"/>
      <c r="NCD89" s="3"/>
      <c r="NCE89" s="3"/>
      <c r="NCF89" s="3"/>
      <c r="NCG89" s="3"/>
      <c r="NCH89" s="3"/>
      <c r="NCI89" s="3"/>
      <c r="NCJ89" s="3"/>
      <c r="NCK89" s="3"/>
      <c r="NCL89" s="3"/>
      <c r="NCM89" s="3"/>
      <c r="NCN89" s="3"/>
      <c r="NCO89" s="3"/>
      <c r="NCP89" s="3"/>
      <c r="NCQ89" s="3"/>
      <c r="NCR89" s="3"/>
      <c r="NCS89" s="3"/>
      <c r="NCT89" s="3"/>
      <c r="NCU89" s="3"/>
      <c r="NCV89" s="3"/>
      <c r="NCW89" s="3"/>
      <c r="NCX89" s="3"/>
      <c r="NCY89" s="3"/>
      <c r="NCZ89" s="3"/>
      <c r="NDA89" s="3"/>
      <c r="NDB89" s="3"/>
      <c r="NDC89" s="3"/>
      <c r="NDD89" s="3"/>
      <c r="NDE89" s="3"/>
      <c r="NDF89" s="3"/>
      <c r="NDG89" s="3"/>
      <c r="NDH89" s="3"/>
      <c r="NDI89" s="3"/>
      <c r="NDJ89" s="3"/>
      <c r="NDK89" s="3"/>
      <c r="NDL89" s="3"/>
      <c r="NDM89" s="3"/>
      <c r="NDN89" s="3"/>
      <c r="NDO89" s="3"/>
      <c r="NDP89" s="3"/>
      <c r="NDQ89" s="3"/>
      <c r="NDR89" s="3"/>
      <c r="NDS89" s="3"/>
      <c r="NDT89" s="3"/>
      <c r="NDU89" s="3"/>
      <c r="NDV89" s="3"/>
      <c r="NDW89" s="3"/>
      <c r="NDX89" s="3"/>
      <c r="NDY89" s="3"/>
      <c r="NDZ89" s="3"/>
      <c r="NEA89" s="3"/>
      <c r="NEB89" s="3"/>
      <c r="NEC89" s="3"/>
      <c r="NED89" s="3"/>
      <c r="NEE89" s="3"/>
      <c r="NEF89" s="3"/>
      <c r="NEG89" s="3"/>
      <c r="NEH89" s="3"/>
      <c r="NEI89" s="3"/>
      <c r="NEJ89" s="3"/>
      <c r="NEK89" s="3"/>
      <c r="NEL89" s="3"/>
      <c r="NEM89" s="3"/>
      <c r="NEN89" s="3"/>
      <c r="NEO89" s="3"/>
      <c r="NEP89" s="3"/>
      <c r="NEQ89" s="3"/>
      <c r="NER89" s="3"/>
      <c r="NES89" s="3"/>
      <c r="NET89" s="3"/>
      <c r="NEU89" s="3"/>
      <c r="NEV89" s="3"/>
      <c r="NEW89" s="3"/>
      <c r="NEX89" s="3"/>
      <c r="NEY89" s="3"/>
      <c r="NEZ89" s="3"/>
      <c r="NFA89" s="3"/>
      <c r="NFB89" s="3"/>
      <c r="NFC89" s="3"/>
      <c r="NFD89" s="3"/>
      <c r="NFE89" s="3"/>
      <c r="NFF89" s="3"/>
      <c r="NFG89" s="3"/>
      <c r="NFH89" s="3"/>
      <c r="NFI89" s="3"/>
      <c r="NFJ89" s="3"/>
      <c r="NFK89" s="3"/>
      <c r="NFL89" s="3"/>
      <c r="NFM89" s="3"/>
      <c r="NFN89" s="3"/>
      <c r="NFO89" s="3"/>
      <c r="NFP89" s="3"/>
      <c r="NFQ89" s="3"/>
      <c r="NFR89" s="3"/>
      <c r="NFS89" s="3"/>
      <c r="NFT89" s="3"/>
      <c r="NFU89" s="3"/>
      <c r="NFV89" s="3"/>
      <c r="NFW89" s="3"/>
      <c r="NFX89" s="3"/>
      <c r="NFY89" s="3"/>
      <c r="NFZ89" s="3"/>
      <c r="NGA89" s="3"/>
      <c r="NGB89" s="3"/>
      <c r="NGC89" s="3"/>
      <c r="NGD89" s="3"/>
      <c r="NGE89" s="3"/>
      <c r="NGF89" s="3"/>
      <c r="NGG89" s="3"/>
      <c r="NGH89" s="3"/>
      <c r="NGI89" s="3"/>
      <c r="NGJ89" s="3"/>
      <c r="NGK89" s="3"/>
      <c r="NGL89" s="3"/>
      <c r="NGM89" s="3"/>
      <c r="NGN89" s="3"/>
      <c r="NGO89" s="3"/>
      <c r="NGP89" s="3"/>
      <c r="NGQ89" s="3"/>
      <c r="NGR89" s="3"/>
      <c r="NGS89" s="3"/>
      <c r="NGT89" s="3"/>
      <c r="NGU89" s="3"/>
      <c r="NGV89" s="3"/>
      <c r="NGW89" s="3"/>
      <c r="NGX89" s="3"/>
      <c r="NGY89" s="3"/>
      <c r="NGZ89" s="3"/>
      <c r="NHA89" s="3"/>
      <c r="NHB89" s="3"/>
      <c r="NHC89" s="3"/>
      <c r="NHD89" s="3"/>
      <c r="NHE89" s="3"/>
      <c r="NHF89" s="3"/>
      <c r="NHG89" s="3"/>
      <c r="NHH89" s="3"/>
      <c r="NHI89" s="3"/>
      <c r="NHJ89" s="3"/>
      <c r="NHK89" s="3"/>
      <c r="NHL89" s="3"/>
      <c r="NHM89" s="3"/>
      <c r="NHN89" s="3"/>
      <c r="NHO89" s="3"/>
      <c r="NHP89" s="3"/>
      <c r="NHQ89" s="3"/>
      <c r="NHR89" s="3"/>
      <c r="NHS89" s="3"/>
      <c r="NHT89" s="3"/>
      <c r="NHU89" s="3"/>
      <c r="NHV89" s="3"/>
      <c r="NHW89" s="3"/>
      <c r="NHX89" s="3"/>
      <c r="NHY89" s="3"/>
      <c r="NHZ89" s="3"/>
      <c r="NIA89" s="3"/>
      <c r="NIB89" s="3"/>
      <c r="NIC89" s="3"/>
      <c r="NID89" s="3"/>
      <c r="NIE89" s="3"/>
      <c r="NIF89" s="3"/>
      <c r="NIG89" s="3"/>
      <c r="NIH89" s="3"/>
      <c r="NII89" s="3"/>
      <c r="NIJ89" s="3"/>
      <c r="NIK89" s="3"/>
      <c r="NIL89" s="3"/>
      <c r="NIM89" s="3"/>
      <c r="NIN89" s="3"/>
      <c r="NIO89" s="3"/>
      <c r="NIP89" s="3"/>
      <c r="NIQ89" s="3"/>
      <c r="NIR89" s="3"/>
      <c r="NIS89" s="3"/>
      <c r="NIT89" s="3"/>
      <c r="NIU89" s="3"/>
      <c r="NIV89" s="3"/>
      <c r="NIW89" s="3"/>
      <c r="NIX89" s="3"/>
      <c r="NIY89" s="3"/>
      <c r="NIZ89" s="3"/>
      <c r="NJA89" s="3"/>
      <c r="NJB89" s="3"/>
      <c r="NJC89" s="3"/>
      <c r="NJD89" s="3"/>
      <c r="NJE89" s="3"/>
      <c r="NJF89" s="3"/>
      <c r="NJG89" s="3"/>
      <c r="NJH89" s="3"/>
      <c r="NJI89" s="3"/>
      <c r="NJJ89" s="3"/>
      <c r="NJK89" s="3"/>
      <c r="NJL89" s="3"/>
      <c r="NJM89" s="3"/>
      <c r="NJN89" s="3"/>
      <c r="NJO89" s="3"/>
      <c r="NJP89" s="3"/>
      <c r="NJQ89" s="3"/>
      <c r="NJR89" s="3"/>
      <c r="NJS89" s="3"/>
      <c r="NJT89" s="3"/>
      <c r="NJU89" s="3"/>
      <c r="NJV89" s="3"/>
      <c r="NJW89" s="3"/>
      <c r="NJX89" s="3"/>
      <c r="NJY89" s="3"/>
      <c r="NJZ89" s="3"/>
      <c r="NKA89" s="3"/>
      <c r="NKB89" s="3"/>
      <c r="NKC89" s="3"/>
      <c r="NKD89" s="3"/>
      <c r="NKE89" s="3"/>
      <c r="NKF89" s="3"/>
      <c r="NKG89" s="3"/>
      <c r="NKH89" s="3"/>
      <c r="NKI89" s="3"/>
      <c r="NKJ89" s="3"/>
      <c r="NKK89" s="3"/>
      <c r="NKL89" s="3"/>
      <c r="NKM89" s="3"/>
      <c r="NKN89" s="3"/>
      <c r="NKO89" s="3"/>
      <c r="NKP89" s="3"/>
      <c r="NKQ89" s="3"/>
      <c r="NKR89" s="3"/>
      <c r="NKS89" s="3"/>
      <c r="NKT89" s="3"/>
      <c r="NKU89" s="3"/>
      <c r="NKV89" s="3"/>
      <c r="NKW89" s="3"/>
      <c r="NKX89" s="3"/>
      <c r="NKY89" s="3"/>
      <c r="NKZ89" s="3"/>
      <c r="NLA89" s="3"/>
      <c r="NLB89" s="3"/>
      <c r="NLC89" s="3"/>
      <c r="NLD89" s="3"/>
      <c r="NLE89" s="3"/>
      <c r="NLF89" s="3"/>
      <c r="NLG89" s="3"/>
      <c r="NLH89" s="3"/>
      <c r="NLI89" s="3"/>
      <c r="NLJ89" s="3"/>
      <c r="NLK89" s="3"/>
      <c r="NLL89" s="3"/>
      <c r="NLM89" s="3"/>
      <c r="NLN89" s="3"/>
      <c r="NLO89" s="3"/>
      <c r="NLP89" s="3"/>
      <c r="NLQ89" s="3"/>
      <c r="NLR89" s="3"/>
      <c r="NLS89" s="3"/>
      <c r="NLT89" s="3"/>
      <c r="NLU89" s="3"/>
      <c r="NLV89" s="3"/>
      <c r="NLW89" s="3"/>
      <c r="NLX89" s="3"/>
      <c r="NLY89" s="3"/>
      <c r="NLZ89" s="3"/>
      <c r="NMA89" s="3"/>
      <c r="NMB89" s="3"/>
      <c r="NMC89" s="3"/>
      <c r="NMD89" s="3"/>
      <c r="NME89" s="3"/>
      <c r="NMF89" s="3"/>
      <c r="NMG89" s="3"/>
      <c r="NMH89" s="3"/>
      <c r="NMI89" s="3"/>
      <c r="NMJ89" s="3"/>
      <c r="NMK89" s="3"/>
      <c r="NML89" s="3"/>
      <c r="NMM89" s="3"/>
      <c r="NMN89" s="3"/>
      <c r="NMO89" s="3"/>
      <c r="NMP89" s="3"/>
      <c r="NMQ89" s="3"/>
      <c r="NMR89" s="3"/>
      <c r="NMS89" s="3"/>
      <c r="NMT89" s="3"/>
      <c r="NMU89" s="3"/>
      <c r="NMV89" s="3"/>
      <c r="NMW89" s="3"/>
      <c r="NMX89" s="3"/>
      <c r="NMY89" s="3"/>
      <c r="NMZ89" s="3"/>
      <c r="NNA89" s="3"/>
      <c r="NNB89" s="3"/>
      <c r="NNC89" s="3"/>
      <c r="NND89" s="3"/>
      <c r="NNE89" s="3"/>
      <c r="NNF89" s="3"/>
      <c r="NNG89" s="3"/>
      <c r="NNH89" s="3"/>
      <c r="NNI89" s="3"/>
      <c r="NNJ89" s="3"/>
      <c r="NNK89" s="3"/>
      <c r="NNL89" s="3"/>
      <c r="NNM89" s="3"/>
      <c r="NNN89" s="3"/>
      <c r="NNO89" s="3"/>
      <c r="NNP89" s="3"/>
      <c r="NNQ89" s="3"/>
      <c r="NNR89" s="3"/>
      <c r="NNS89" s="3"/>
      <c r="NNT89" s="3"/>
      <c r="NNU89" s="3"/>
      <c r="NNV89" s="3"/>
      <c r="NNW89" s="3"/>
      <c r="NNX89" s="3"/>
      <c r="NNY89" s="3"/>
      <c r="NNZ89" s="3"/>
      <c r="NOA89" s="3"/>
      <c r="NOB89" s="3"/>
      <c r="NOC89" s="3"/>
      <c r="NOD89" s="3"/>
      <c r="NOE89" s="3"/>
      <c r="NOF89" s="3"/>
      <c r="NOG89" s="3"/>
      <c r="NOH89" s="3"/>
      <c r="NOI89" s="3"/>
      <c r="NOJ89" s="3"/>
      <c r="NOK89" s="3"/>
      <c r="NOL89" s="3"/>
      <c r="NOM89" s="3"/>
      <c r="NON89" s="3"/>
      <c r="NOO89" s="3"/>
      <c r="NOP89" s="3"/>
      <c r="NOQ89" s="3"/>
      <c r="NOR89" s="3"/>
      <c r="NOS89" s="3"/>
      <c r="NOT89" s="3"/>
      <c r="NOU89" s="3"/>
      <c r="NOV89" s="3"/>
      <c r="NOW89" s="3"/>
      <c r="NOX89" s="3"/>
      <c r="NOY89" s="3"/>
      <c r="NOZ89" s="3"/>
      <c r="NPA89" s="3"/>
      <c r="NPB89" s="3"/>
      <c r="NPC89" s="3"/>
      <c r="NPD89" s="3"/>
      <c r="NPE89" s="3"/>
      <c r="NPF89" s="3"/>
      <c r="NPG89" s="3"/>
      <c r="NPH89" s="3"/>
      <c r="NPI89" s="3"/>
      <c r="NPJ89" s="3"/>
      <c r="NPK89" s="3"/>
      <c r="NPL89" s="3"/>
      <c r="NPM89" s="3"/>
      <c r="NPN89" s="3"/>
      <c r="NPO89" s="3"/>
      <c r="NPP89" s="3"/>
      <c r="NPQ89" s="3"/>
      <c r="NPR89" s="3"/>
      <c r="NPS89" s="3"/>
      <c r="NPT89" s="3"/>
      <c r="NPU89" s="3"/>
      <c r="NPV89" s="3"/>
      <c r="NPW89" s="3"/>
      <c r="NPX89" s="3"/>
      <c r="NPY89" s="3"/>
      <c r="NPZ89" s="3"/>
      <c r="NQA89" s="3"/>
      <c r="NQB89" s="3"/>
      <c r="NQC89" s="3"/>
      <c r="NQD89" s="3"/>
      <c r="NQE89" s="3"/>
      <c r="NQF89" s="3"/>
      <c r="NQG89" s="3"/>
      <c r="NQH89" s="3"/>
      <c r="NQI89" s="3"/>
      <c r="NQJ89" s="3"/>
      <c r="NQK89" s="3"/>
      <c r="NQL89" s="3"/>
      <c r="NQM89" s="3"/>
      <c r="NQN89" s="3"/>
      <c r="NQO89" s="3"/>
      <c r="NQP89" s="3"/>
      <c r="NQQ89" s="3"/>
      <c r="NQR89" s="3"/>
      <c r="NQS89" s="3"/>
      <c r="NQT89" s="3"/>
      <c r="NQU89" s="3"/>
      <c r="NQV89" s="3"/>
      <c r="NQW89" s="3"/>
      <c r="NQX89" s="3"/>
      <c r="NQY89" s="3"/>
      <c r="NQZ89" s="3"/>
      <c r="NRA89" s="3"/>
      <c r="NRB89" s="3"/>
      <c r="NRC89" s="3"/>
      <c r="NRD89" s="3"/>
      <c r="NRE89" s="3"/>
      <c r="NRF89" s="3"/>
      <c r="NRG89" s="3"/>
      <c r="NRH89" s="3"/>
      <c r="NRI89" s="3"/>
      <c r="NRJ89" s="3"/>
      <c r="NRK89" s="3"/>
      <c r="NRL89" s="3"/>
      <c r="NRM89" s="3"/>
      <c r="NRN89" s="3"/>
      <c r="NRO89" s="3"/>
      <c r="NRP89" s="3"/>
      <c r="NRQ89" s="3"/>
      <c r="NRR89" s="3"/>
      <c r="NRS89" s="3"/>
      <c r="NRT89" s="3"/>
      <c r="NRU89" s="3"/>
      <c r="NRV89" s="3"/>
      <c r="NRW89" s="3"/>
      <c r="NRX89" s="3"/>
      <c r="NRY89" s="3"/>
      <c r="NRZ89" s="3"/>
      <c r="NSA89" s="3"/>
      <c r="NSB89" s="3"/>
      <c r="NSC89" s="3"/>
      <c r="NSD89" s="3"/>
      <c r="NSE89" s="3"/>
      <c r="NSF89" s="3"/>
      <c r="NSG89" s="3"/>
      <c r="NSH89" s="3"/>
      <c r="NSI89" s="3"/>
      <c r="NSJ89" s="3"/>
      <c r="NSK89" s="3"/>
      <c r="NSL89" s="3"/>
      <c r="NSM89" s="3"/>
      <c r="NSN89" s="3"/>
      <c r="NSO89" s="3"/>
      <c r="NSP89" s="3"/>
      <c r="NSQ89" s="3"/>
      <c r="NSR89" s="3"/>
      <c r="NSS89" s="3"/>
      <c r="NST89" s="3"/>
      <c r="NSU89" s="3"/>
      <c r="NSV89" s="3"/>
      <c r="NSW89" s="3"/>
      <c r="NSX89" s="3"/>
      <c r="NSY89" s="3"/>
      <c r="NSZ89" s="3"/>
      <c r="NTA89" s="3"/>
      <c r="NTB89" s="3"/>
      <c r="NTC89" s="3"/>
      <c r="NTD89" s="3"/>
      <c r="NTE89" s="3"/>
      <c r="NTF89" s="3"/>
      <c r="NTG89" s="3"/>
      <c r="NTH89" s="3"/>
      <c r="NTI89" s="3"/>
      <c r="NTJ89" s="3"/>
      <c r="NTK89" s="3"/>
      <c r="NTL89" s="3"/>
      <c r="NTM89" s="3"/>
      <c r="NTN89" s="3"/>
      <c r="NTO89" s="3"/>
      <c r="NTP89" s="3"/>
      <c r="NTQ89" s="3"/>
      <c r="NTR89" s="3"/>
      <c r="NTS89" s="3"/>
      <c r="NTT89" s="3"/>
      <c r="NTU89" s="3"/>
      <c r="NTV89" s="3"/>
      <c r="NTW89" s="3"/>
      <c r="NTX89" s="3"/>
      <c r="NTY89" s="3"/>
      <c r="NTZ89" s="3"/>
      <c r="NUA89" s="3"/>
      <c r="NUB89" s="3"/>
      <c r="NUC89" s="3"/>
      <c r="NUD89" s="3"/>
      <c r="NUE89" s="3"/>
      <c r="NUF89" s="3"/>
      <c r="NUG89" s="3"/>
      <c r="NUH89" s="3"/>
      <c r="NUI89" s="3"/>
      <c r="NUJ89" s="3"/>
      <c r="NUK89" s="3"/>
      <c r="NUL89" s="3"/>
      <c r="NUM89" s="3"/>
      <c r="NUN89" s="3"/>
      <c r="NUO89" s="3"/>
      <c r="NUP89" s="3"/>
      <c r="NUQ89" s="3"/>
      <c r="NUR89" s="3"/>
      <c r="NUS89" s="3"/>
      <c r="NUT89" s="3"/>
      <c r="NUU89" s="3"/>
      <c r="NUV89" s="3"/>
      <c r="NUW89" s="3"/>
      <c r="NUX89" s="3"/>
      <c r="NUY89" s="3"/>
      <c r="NUZ89" s="3"/>
      <c r="NVA89" s="3"/>
      <c r="NVB89" s="3"/>
      <c r="NVC89" s="3"/>
      <c r="NVD89" s="3"/>
      <c r="NVE89" s="3"/>
      <c r="NVF89" s="3"/>
      <c r="NVG89" s="3"/>
      <c r="NVH89" s="3"/>
      <c r="NVI89" s="3"/>
      <c r="NVJ89" s="3"/>
      <c r="NVK89" s="3"/>
      <c r="NVL89" s="3"/>
      <c r="NVM89" s="3"/>
      <c r="NVN89" s="3"/>
      <c r="NVO89" s="3"/>
      <c r="NVP89" s="3"/>
      <c r="NVQ89" s="3"/>
      <c r="NVR89" s="3"/>
      <c r="NVS89" s="3"/>
      <c r="NVT89" s="3"/>
      <c r="NVU89" s="3"/>
      <c r="NVV89" s="3"/>
      <c r="NVW89" s="3"/>
      <c r="NVX89" s="3"/>
      <c r="NVY89" s="3"/>
      <c r="NVZ89" s="3"/>
      <c r="NWA89" s="3"/>
      <c r="NWB89" s="3"/>
      <c r="NWC89" s="3"/>
      <c r="NWD89" s="3"/>
      <c r="NWE89" s="3"/>
      <c r="NWF89" s="3"/>
      <c r="NWG89" s="3"/>
      <c r="NWH89" s="3"/>
      <c r="NWI89" s="3"/>
      <c r="NWJ89" s="3"/>
      <c r="NWK89" s="3"/>
      <c r="NWL89" s="3"/>
      <c r="NWM89" s="3"/>
      <c r="NWN89" s="3"/>
      <c r="NWO89" s="3"/>
      <c r="NWP89" s="3"/>
      <c r="NWQ89" s="3"/>
      <c r="NWR89" s="3"/>
      <c r="NWS89" s="3"/>
      <c r="NWT89" s="3"/>
      <c r="NWU89" s="3"/>
      <c r="NWV89" s="3"/>
      <c r="NWW89" s="3"/>
      <c r="NWX89" s="3"/>
      <c r="NWY89" s="3"/>
      <c r="NWZ89" s="3"/>
      <c r="NXA89" s="3"/>
      <c r="NXB89" s="3"/>
      <c r="NXC89" s="3"/>
      <c r="NXD89" s="3"/>
      <c r="NXE89" s="3"/>
      <c r="NXF89" s="3"/>
      <c r="NXG89" s="3"/>
      <c r="NXH89" s="3"/>
      <c r="NXI89" s="3"/>
      <c r="NXJ89" s="3"/>
      <c r="NXK89" s="3"/>
      <c r="NXL89" s="3"/>
      <c r="NXM89" s="3"/>
      <c r="NXN89" s="3"/>
      <c r="NXO89" s="3"/>
      <c r="NXP89" s="3"/>
      <c r="NXQ89" s="3"/>
      <c r="NXR89" s="3"/>
      <c r="NXS89" s="3"/>
      <c r="NXT89" s="3"/>
      <c r="NXU89" s="3"/>
      <c r="NXV89" s="3"/>
      <c r="NXW89" s="3"/>
      <c r="NXX89" s="3"/>
      <c r="NXY89" s="3"/>
      <c r="NXZ89" s="3"/>
      <c r="NYA89" s="3"/>
      <c r="NYB89" s="3"/>
      <c r="NYC89" s="3"/>
      <c r="NYD89" s="3"/>
      <c r="NYE89" s="3"/>
      <c r="NYF89" s="3"/>
      <c r="NYG89" s="3"/>
      <c r="NYH89" s="3"/>
      <c r="NYI89" s="3"/>
      <c r="NYJ89" s="3"/>
      <c r="NYK89" s="3"/>
      <c r="NYL89" s="3"/>
      <c r="NYM89" s="3"/>
      <c r="NYN89" s="3"/>
      <c r="NYO89" s="3"/>
      <c r="NYP89" s="3"/>
      <c r="NYQ89" s="3"/>
      <c r="NYR89" s="3"/>
      <c r="NYS89" s="3"/>
      <c r="NYT89" s="3"/>
      <c r="NYU89" s="3"/>
      <c r="NYV89" s="3"/>
      <c r="NYW89" s="3"/>
      <c r="NYX89" s="3"/>
      <c r="NYY89" s="3"/>
      <c r="NYZ89" s="3"/>
      <c r="NZA89" s="3"/>
      <c r="NZB89" s="3"/>
      <c r="NZC89" s="3"/>
      <c r="NZD89" s="3"/>
      <c r="NZE89" s="3"/>
      <c r="NZF89" s="3"/>
      <c r="NZG89" s="3"/>
      <c r="NZH89" s="3"/>
      <c r="NZI89" s="3"/>
      <c r="NZJ89" s="3"/>
      <c r="NZK89" s="3"/>
      <c r="NZL89" s="3"/>
      <c r="NZM89" s="3"/>
      <c r="NZN89" s="3"/>
      <c r="NZO89" s="3"/>
      <c r="NZP89" s="3"/>
      <c r="NZQ89" s="3"/>
      <c r="NZR89" s="3"/>
      <c r="NZS89" s="3"/>
      <c r="NZT89" s="3"/>
      <c r="NZU89" s="3"/>
      <c r="NZV89" s="3"/>
      <c r="NZW89" s="3"/>
      <c r="NZX89" s="3"/>
      <c r="NZY89" s="3"/>
      <c r="NZZ89" s="3"/>
      <c r="OAA89" s="3"/>
      <c r="OAB89" s="3"/>
      <c r="OAC89" s="3"/>
      <c r="OAD89" s="3"/>
      <c r="OAE89" s="3"/>
      <c r="OAF89" s="3"/>
      <c r="OAG89" s="3"/>
      <c r="OAH89" s="3"/>
      <c r="OAI89" s="3"/>
      <c r="OAJ89" s="3"/>
      <c r="OAK89" s="3"/>
      <c r="OAL89" s="3"/>
      <c r="OAM89" s="3"/>
      <c r="OAN89" s="3"/>
      <c r="OAO89" s="3"/>
      <c r="OAP89" s="3"/>
      <c r="OAQ89" s="3"/>
      <c r="OAR89" s="3"/>
      <c r="OAS89" s="3"/>
      <c r="OAT89" s="3"/>
      <c r="OAU89" s="3"/>
      <c r="OAV89" s="3"/>
      <c r="OAW89" s="3"/>
      <c r="OAX89" s="3"/>
      <c r="OAY89" s="3"/>
      <c r="OAZ89" s="3"/>
      <c r="OBA89" s="3"/>
      <c r="OBB89" s="3"/>
      <c r="OBC89" s="3"/>
      <c r="OBD89" s="3"/>
      <c r="OBE89" s="3"/>
      <c r="OBF89" s="3"/>
      <c r="OBG89" s="3"/>
      <c r="OBH89" s="3"/>
      <c r="OBI89" s="3"/>
      <c r="OBJ89" s="3"/>
      <c r="OBK89" s="3"/>
      <c r="OBL89" s="3"/>
      <c r="OBM89" s="3"/>
      <c r="OBN89" s="3"/>
      <c r="OBO89" s="3"/>
      <c r="OBP89" s="3"/>
      <c r="OBQ89" s="3"/>
      <c r="OBR89" s="3"/>
      <c r="OBS89" s="3"/>
      <c r="OBT89" s="3"/>
      <c r="OBU89" s="3"/>
      <c r="OBV89" s="3"/>
      <c r="OBW89" s="3"/>
      <c r="OBX89" s="3"/>
      <c r="OBY89" s="3"/>
      <c r="OBZ89" s="3"/>
      <c r="OCA89" s="3"/>
      <c r="OCB89" s="3"/>
      <c r="OCC89" s="3"/>
      <c r="OCD89" s="3"/>
      <c r="OCE89" s="3"/>
      <c r="OCF89" s="3"/>
      <c r="OCG89" s="3"/>
      <c r="OCH89" s="3"/>
      <c r="OCI89" s="3"/>
      <c r="OCJ89" s="3"/>
      <c r="OCK89" s="3"/>
      <c r="OCL89" s="3"/>
      <c r="OCM89" s="3"/>
      <c r="OCN89" s="3"/>
      <c r="OCO89" s="3"/>
      <c r="OCP89" s="3"/>
      <c r="OCQ89" s="3"/>
      <c r="OCR89" s="3"/>
      <c r="OCS89" s="3"/>
      <c r="OCT89" s="3"/>
      <c r="OCU89" s="3"/>
      <c r="OCV89" s="3"/>
      <c r="OCW89" s="3"/>
      <c r="OCX89" s="3"/>
      <c r="OCY89" s="3"/>
      <c r="OCZ89" s="3"/>
      <c r="ODA89" s="3"/>
      <c r="ODB89" s="3"/>
      <c r="ODC89" s="3"/>
      <c r="ODD89" s="3"/>
      <c r="ODE89" s="3"/>
      <c r="ODF89" s="3"/>
      <c r="ODG89" s="3"/>
      <c r="ODH89" s="3"/>
      <c r="ODI89" s="3"/>
      <c r="ODJ89" s="3"/>
      <c r="ODK89" s="3"/>
      <c r="ODL89" s="3"/>
      <c r="ODM89" s="3"/>
      <c r="ODN89" s="3"/>
      <c r="ODO89" s="3"/>
      <c r="ODP89" s="3"/>
      <c r="ODQ89" s="3"/>
      <c r="ODR89" s="3"/>
      <c r="ODS89" s="3"/>
      <c r="ODT89" s="3"/>
      <c r="ODU89" s="3"/>
      <c r="ODV89" s="3"/>
      <c r="ODW89" s="3"/>
      <c r="ODX89" s="3"/>
      <c r="ODY89" s="3"/>
      <c r="ODZ89" s="3"/>
      <c r="OEA89" s="3"/>
      <c r="OEB89" s="3"/>
      <c r="OEC89" s="3"/>
      <c r="OED89" s="3"/>
      <c r="OEE89" s="3"/>
      <c r="OEF89" s="3"/>
      <c r="OEG89" s="3"/>
      <c r="OEH89" s="3"/>
      <c r="OEI89" s="3"/>
      <c r="OEJ89" s="3"/>
      <c r="OEK89" s="3"/>
      <c r="OEL89" s="3"/>
      <c r="OEM89" s="3"/>
      <c r="OEN89" s="3"/>
      <c r="OEO89" s="3"/>
      <c r="OEP89" s="3"/>
      <c r="OEQ89" s="3"/>
      <c r="OER89" s="3"/>
      <c r="OES89" s="3"/>
      <c r="OET89" s="3"/>
      <c r="OEU89" s="3"/>
      <c r="OEV89" s="3"/>
      <c r="OEW89" s="3"/>
      <c r="OEX89" s="3"/>
      <c r="OEY89" s="3"/>
      <c r="OEZ89" s="3"/>
      <c r="OFA89" s="3"/>
      <c r="OFB89" s="3"/>
      <c r="OFC89" s="3"/>
      <c r="OFD89" s="3"/>
      <c r="OFE89" s="3"/>
      <c r="OFF89" s="3"/>
      <c r="OFG89" s="3"/>
      <c r="OFH89" s="3"/>
      <c r="OFI89" s="3"/>
      <c r="OFJ89" s="3"/>
      <c r="OFK89" s="3"/>
      <c r="OFL89" s="3"/>
      <c r="OFM89" s="3"/>
      <c r="OFN89" s="3"/>
      <c r="OFO89" s="3"/>
      <c r="OFP89" s="3"/>
      <c r="OFQ89" s="3"/>
      <c r="OFR89" s="3"/>
      <c r="OFS89" s="3"/>
      <c r="OFT89" s="3"/>
      <c r="OFU89" s="3"/>
      <c r="OFV89" s="3"/>
      <c r="OFW89" s="3"/>
      <c r="OFX89" s="3"/>
      <c r="OFY89" s="3"/>
      <c r="OFZ89" s="3"/>
      <c r="OGA89" s="3"/>
      <c r="OGB89" s="3"/>
      <c r="OGC89" s="3"/>
      <c r="OGD89" s="3"/>
      <c r="OGE89" s="3"/>
      <c r="OGF89" s="3"/>
      <c r="OGG89" s="3"/>
      <c r="OGH89" s="3"/>
      <c r="OGI89" s="3"/>
      <c r="OGJ89" s="3"/>
      <c r="OGK89" s="3"/>
      <c r="OGL89" s="3"/>
      <c r="OGM89" s="3"/>
      <c r="OGN89" s="3"/>
      <c r="OGO89" s="3"/>
      <c r="OGP89" s="3"/>
      <c r="OGQ89" s="3"/>
      <c r="OGR89" s="3"/>
      <c r="OGS89" s="3"/>
      <c r="OGT89" s="3"/>
      <c r="OGU89" s="3"/>
      <c r="OGV89" s="3"/>
      <c r="OGW89" s="3"/>
      <c r="OGX89" s="3"/>
      <c r="OGY89" s="3"/>
      <c r="OGZ89" s="3"/>
      <c r="OHA89" s="3"/>
      <c r="OHB89" s="3"/>
      <c r="OHC89" s="3"/>
      <c r="OHD89" s="3"/>
      <c r="OHE89" s="3"/>
      <c r="OHF89" s="3"/>
      <c r="OHG89" s="3"/>
      <c r="OHH89" s="3"/>
      <c r="OHI89" s="3"/>
      <c r="OHJ89" s="3"/>
      <c r="OHK89" s="3"/>
      <c r="OHL89" s="3"/>
      <c r="OHM89" s="3"/>
      <c r="OHN89" s="3"/>
      <c r="OHO89" s="3"/>
      <c r="OHP89" s="3"/>
      <c r="OHQ89" s="3"/>
      <c r="OHR89" s="3"/>
      <c r="OHS89" s="3"/>
      <c r="OHT89" s="3"/>
      <c r="OHU89" s="3"/>
      <c r="OHV89" s="3"/>
      <c r="OHW89" s="3"/>
      <c r="OHX89" s="3"/>
      <c r="OHY89" s="3"/>
      <c r="OHZ89" s="3"/>
      <c r="OIA89" s="3"/>
      <c r="OIB89" s="3"/>
      <c r="OIC89" s="3"/>
      <c r="OID89" s="3"/>
      <c r="OIE89" s="3"/>
      <c r="OIF89" s="3"/>
      <c r="OIG89" s="3"/>
      <c r="OIH89" s="3"/>
      <c r="OII89" s="3"/>
      <c r="OIJ89" s="3"/>
      <c r="OIK89" s="3"/>
      <c r="OIL89" s="3"/>
      <c r="OIM89" s="3"/>
      <c r="OIN89" s="3"/>
      <c r="OIO89" s="3"/>
      <c r="OIP89" s="3"/>
      <c r="OIQ89" s="3"/>
      <c r="OIR89" s="3"/>
      <c r="OIS89" s="3"/>
      <c r="OIT89" s="3"/>
      <c r="OIU89" s="3"/>
      <c r="OIV89" s="3"/>
      <c r="OIW89" s="3"/>
      <c r="OIX89" s="3"/>
      <c r="OIY89" s="3"/>
      <c r="OIZ89" s="3"/>
      <c r="OJA89" s="3"/>
      <c r="OJB89" s="3"/>
      <c r="OJC89" s="3"/>
      <c r="OJD89" s="3"/>
      <c r="OJE89" s="3"/>
      <c r="OJF89" s="3"/>
      <c r="OJG89" s="3"/>
      <c r="OJH89" s="3"/>
      <c r="OJI89" s="3"/>
      <c r="OJJ89" s="3"/>
      <c r="OJK89" s="3"/>
      <c r="OJL89" s="3"/>
      <c r="OJM89" s="3"/>
      <c r="OJN89" s="3"/>
      <c r="OJO89" s="3"/>
      <c r="OJP89" s="3"/>
      <c r="OJQ89" s="3"/>
      <c r="OJR89" s="3"/>
      <c r="OJS89" s="3"/>
      <c r="OJT89" s="3"/>
      <c r="OJU89" s="3"/>
      <c r="OJV89" s="3"/>
      <c r="OJW89" s="3"/>
      <c r="OJX89" s="3"/>
      <c r="OJY89" s="3"/>
      <c r="OJZ89" s="3"/>
      <c r="OKA89" s="3"/>
      <c r="OKB89" s="3"/>
      <c r="OKC89" s="3"/>
      <c r="OKD89" s="3"/>
      <c r="OKE89" s="3"/>
      <c r="OKF89" s="3"/>
      <c r="OKG89" s="3"/>
      <c r="OKH89" s="3"/>
      <c r="OKI89" s="3"/>
      <c r="OKJ89" s="3"/>
      <c r="OKK89" s="3"/>
      <c r="OKL89" s="3"/>
      <c r="OKM89" s="3"/>
      <c r="OKN89" s="3"/>
      <c r="OKO89" s="3"/>
      <c r="OKP89" s="3"/>
      <c r="OKQ89" s="3"/>
      <c r="OKR89" s="3"/>
      <c r="OKS89" s="3"/>
      <c r="OKT89" s="3"/>
      <c r="OKU89" s="3"/>
      <c r="OKV89" s="3"/>
      <c r="OKW89" s="3"/>
      <c r="OKX89" s="3"/>
      <c r="OKY89" s="3"/>
      <c r="OKZ89" s="3"/>
      <c r="OLA89" s="3"/>
      <c r="OLB89" s="3"/>
      <c r="OLC89" s="3"/>
      <c r="OLD89" s="3"/>
      <c r="OLE89" s="3"/>
      <c r="OLF89" s="3"/>
      <c r="OLG89" s="3"/>
      <c r="OLH89" s="3"/>
      <c r="OLI89" s="3"/>
      <c r="OLJ89" s="3"/>
      <c r="OLK89" s="3"/>
      <c r="OLL89" s="3"/>
      <c r="OLM89" s="3"/>
      <c r="OLN89" s="3"/>
      <c r="OLO89" s="3"/>
      <c r="OLP89" s="3"/>
      <c r="OLQ89" s="3"/>
      <c r="OLR89" s="3"/>
      <c r="OLS89" s="3"/>
      <c r="OLT89" s="3"/>
      <c r="OLU89" s="3"/>
      <c r="OLV89" s="3"/>
      <c r="OLW89" s="3"/>
      <c r="OLX89" s="3"/>
      <c r="OLY89" s="3"/>
      <c r="OLZ89" s="3"/>
      <c r="OMA89" s="3"/>
      <c r="OMB89" s="3"/>
      <c r="OMC89" s="3"/>
      <c r="OMD89" s="3"/>
      <c r="OME89" s="3"/>
      <c r="OMF89" s="3"/>
      <c r="OMG89" s="3"/>
      <c r="OMH89" s="3"/>
      <c r="OMI89" s="3"/>
      <c r="OMJ89" s="3"/>
      <c r="OMK89" s="3"/>
      <c r="OML89" s="3"/>
      <c r="OMM89" s="3"/>
      <c r="OMN89" s="3"/>
      <c r="OMO89" s="3"/>
      <c r="OMP89" s="3"/>
      <c r="OMQ89" s="3"/>
      <c r="OMR89" s="3"/>
      <c r="OMS89" s="3"/>
      <c r="OMT89" s="3"/>
      <c r="OMU89" s="3"/>
      <c r="OMV89" s="3"/>
      <c r="OMW89" s="3"/>
      <c r="OMX89" s="3"/>
      <c r="OMY89" s="3"/>
      <c r="OMZ89" s="3"/>
      <c r="ONA89" s="3"/>
      <c r="ONB89" s="3"/>
      <c r="ONC89" s="3"/>
      <c r="OND89" s="3"/>
      <c r="ONE89" s="3"/>
      <c r="ONF89" s="3"/>
      <c r="ONG89" s="3"/>
      <c r="ONH89" s="3"/>
      <c r="ONI89" s="3"/>
      <c r="ONJ89" s="3"/>
      <c r="ONK89" s="3"/>
      <c r="ONL89" s="3"/>
      <c r="ONM89" s="3"/>
      <c r="ONN89" s="3"/>
      <c r="ONO89" s="3"/>
      <c r="ONP89" s="3"/>
      <c r="ONQ89" s="3"/>
      <c r="ONR89" s="3"/>
      <c r="ONS89" s="3"/>
      <c r="ONT89" s="3"/>
      <c r="ONU89" s="3"/>
      <c r="ONV89" s="3"/>
      <c r="ONW89" s="3"/>
      <c r="ONX89" s="3"/>
      <c r="ONY89" s="3"/>
      <c r="ONZ89" s="3"/>
      <c r="OOA89" s="3"/>
      <c r="OOB89" s="3"/>
      <c r="OOC89" s="3"/>
      <c r="OOD89" s="3"/>
      <c r="OOE89" s="3"/>
      <c r="OOF89" s="3"/>
      <c r="OOG89" s="3"/>
      <c r="OOH89" s="3"/>
      <c r="OOI89" s="3"/>
      <c r="OOJ89" s="3"/>
      <c r="OOK89" s="3"/>
      <c r="OOL89" s="3"/>
      <c r="OOM89" s="3"/>
      <c r="OON89" s="3"/>
      <c r="OOO89" s="3"/>
      <c r="OOP89" s="3"/>
      <c r="OOQ89" s="3"/>
      <c r="OOR89" s="3"/>
      <c r="OOS89" s="3"/>
      <c r="OOT89" s="3"/>
      <c r="OOU89" s="3"/>
      <c r="OOV89" s="3"/>
      <c r="OOW89" s="3"/>
      <c r="OOX89" s="3"/>
      <c r="OOY89" s="3"/>
      <c r="OOZ89" s="3"/>
      <c r="OPA89" s="3"/>
      <c r="OPB89" s="3"/>
      <c r="OPC89" s="3"/>
      <c r="OPD89" s="3"/>
      <c r="OPE89" s="3"/>
      <c r="OPF89" s="3"/>
      <c r="OPG89" s="3"/>
      <c r="OPH89" s="3"/>
      <c r="OPI89" s="3"/>
      <c r="OPJ89" s="3"/>
      <c r="OPK89" s="3"/>
      <c r="OPL89" s="3"/>
      <c r="OPM89" s="3"/>
      <c r="OPN89" s="3"/>
      <c r="OPO89" s="3"/>
      <c r="OPP89" s="3"/>
      <c r="OPQ89" s="3"/>
      <c r="OPR89" s="3"/>
      <c r="OPS89" s="3"/>
      <c r="OPT89" s="3"/>
      <c r="OPU89" s="3"/>
      <c r="OPV89" s="3"/>
      <c r="OPW89" s="3"/>
      <c r="OPX89" s="3"/>
      <c r="OPY89" s="3"/>
      <c r="OPZ89" s="3"/>
      <c r="OQA89" s="3"/>
      <c r="OQB89" s="3"/>
      <c r="OQC89" s="3"/>
      <c r="OQD89" s="3"/>
      <c r="OQE89" s="3"/>
      <c r="OQF89" s="3"/>
      <c r="OQG89" s="3"/>
      <c r="OQH89" s="3"/>
      <c r="OQI89" s="3"/>
      <c r="OQJ89" s="3"/>
      <c r="OQK89" s="3"/>
      <c r="OQL89" s="3"/>
      <c r="OQM89" s="3"/>
      <c r="OQN89" s="3"/>
      <c r="OQO89" s="3"/>
      <c r="OQP89" s="3"/>
      <c r="OQQ89" s="3"/>
      <c r="OQR89" s="3"/>
      <c r="OQS89" s="3"/>
      <c r="OQT89" s="3"/>
      <c r="OQU89" s="3"/>
      <c r="OQV89" s="3"/>
      <c r="OQW89" s="3"/>
      <c r="OQX89" s="3"/>
      <c r="OQY89" s="3"/>
      <c r="OQZ89" s="3"/>
      <c r="ORA89" s="3"/>
      <c r="ORB89" s="3"/>
      <c r="ORC89" s="3"/>
      <c r="ORD89" s="3"/>
      <c r="ORE89" s="3"/>
      <c r="ORF89" s="3"/>
      <c r="ORG89" s="3"/>
      <c r="ORH89" s="3"/>
      <c r="ORI89" s="3"/>
      <c r="ORJ89" s="3"/>
      <c r="ORK89" s="3"/>
      <c r="ORL89" s="3"/>
      <c r="ORM89" s="3"/>
      <c r="ORN89" s="3"/>
      <c r="ORO89" s="3"/>
      <c r="ORP89" s="3"/>
      <c r="ORQ89" s="3"/>
      <c r="ORR89" s="3"/>
      <c r="ORS89" s="3"/>
      <c r="ORT89" s="3"/>
      <c r="ORU89" s="3"/>
      <c r="ORV89" s="3"/>
      <c r="ORW89" s="3"/>
      <c r="ORX89" s="3"/>
      <c r="ORY89" s="3"/>
      <c r="ORZ89" s="3"/>
      <c r="OSA89" s="3"/>
      <c r="OSB89" s="3"/>
      <c r="OSC89" s="3"/>
      <c r="OSD89" s="3"/>
      <c r="OSE89" s="3"/>
      <c r="OSF89" s="3"/>
      <c r="OSG89" s="3"/>
      <c r="OSH89" s="3"/>
      <c r="OSI89" s="3"/>
      <c r="OSJ89" s="3"/>
      <c r="OSK89" s="3"/>
      <c r="OSL89" s="3"/>
      <c r="OSM89" s="3"/>
      <c r="OSN89" s="3"/>
      <c r="OSO89" s="3"/>
      <c r="OSP89" s="3"/>
      <c r="OSQ89" s="3"/>
      <c r="OSR89" s="3"/>
      <c r="OSS89" s="3"/>
      <c r="OST89" s="3"/>
      <c r="OSU89" s="3"/>
      <c r="OSV89" s="3"/>
      <c r="OSW89" s="3"/>
      <c r="OSX89" s="3"/>
      <c r="OSY89" s="3"/>
      <c r="OSZ89" s="3"/>
      <c r="OTA89" s="3"/>
      <c r="OTB89" s="3"/>
      <c r="OTC89" s="3"/>
      <c r="OTD89" s="3"/>
      <c r="OTE89" s="3"/>
      <c r="OTF89" s="3"/>
      <c r="OTG89" s="3"/>
      <c r="OTH89" s="3"/>
      <c r="OTI89" s="3"/>
      <c r="OTJ89" s="3"/>
      <c r="OTK89" s="3"/>
      <c r="OTL89" s="3"/>
      <c r="OTM89" s="3"/>
      <c r="OTN89" s="3"/>
      <c r="OTO89" s="3"/>
      <c r="OTP89" s="3"/>
      <c r="OTQ89" s="3"/>
      <c r="OTR89" s="3"/>
      <c r="OTS89" s="3"/>
      <c r="OTT89" s="3"/>
      <c r="OTU89" s="3"/>
      <c r="OTV89" s="3"/>
      <c r="OTW89" s="3"/>
      <c r="OTX89" s="3"/>
      <c r="OTY89" s="3"/>
      <c r="OTZ89" s="3"/>
      <c r="OUA89" s="3"/>
      <c r="OUB89" s="3"/>
      <c r="OUC89" s="3"/>
      <c r="OUD89" s="3"/>
      <c r="OUE89" s="3"/>
      <c r="OUF89" s="3"/>
      <c r="OUG89" s="3"/>
      <c r="OUH89" s="3"/>
      <c r="OUI89" s="3"/>
      <c r="OUJ89" s="3"/>
      <c r="OUK89" s="3"/>
      <c r="OUL89" s="3"/>
      <c r="OUM89" s="3"/>
      <c r="OUN89" s="3"/>
      <c r="OUO89" s="3"/>
      <c r="OUP89" s="3"/>
      <c r="OUQ89" s="3"/>
      <c r="OUR89" s="3"/>
      <c r="OUS89" s="3"/>
      <c r="OUT89" s="3"/>
      <c r="OUU89" s="3"/>
      <c r="OUV89" s="3"/>
      <c r="OUW89" s="3"/>
      <c r="OUX89" s="3"/>
      <c r="OUY89" s="3"/>
      <c r="OUZ89" s="3"/>
      <c r="OVA89" s="3"/>
      <c r="OVB89" s="3"/>
      <c r="OVC89" s="3"/>
      <c r="OVD89" s="3"/>
      <c r="OVE89" s="3"/>
      <c r="OVF89" s="3"/>
      <c r="OVG89" s="3"/>
      <c r="OVH89" s="3"/>
      <c r="OVI89" s="3"/>
      <c r="OVJ89" s="3"/>
      <c r="OVK89" s="3"/>
      <c r="OVL89" s="3"/>
      <c r="OVM89" s="3"/>
      <c r="OVN89" s="3"/>
      <c r="OVO89" s="3"/>
      <c r="OVP89" s="3"/>
      <c r="OVQ89" s="3"/>
      <c r="OVR89" s="3"/>
      <c r="OVS89" s="3"/>
      <c r="OVT89" s="3"/>
      <c r="OVU89" s="3"/>
      <c r="OVV89" s="3"/>
      <c r="OVW89" s="3"/>
      <c r="OVX89" s="3"/>
      <c r="OVY89" s="3"/>
      <c r="OVZ89" s="3"/>
      <c r="OWA89" s="3"/>
      <c r="OWB89" s="3"/>
      <c r="OWC89" s="3"/>
      <c r="OWD89" s="3"/>
      <c r="OWE89" s="3"/>
      <c r="OWF89" s="3"/>
      <c r="OWG89" s="3"/>
      <c r="OWH89" s="3"/>
      <c r="OWI89" s="3"/>
      <c r="OWJ89" s="3"/>
      <c r="OWK89" s="3"/>
      <c r="OWL89" s="3"/>
      <c r="OWM89" s="3"/>
      <c r="OWN89" s="3"/>
      <c r="OWO89" s="3"/>
      <c r="OWP89" s="3"/>
      <c r="OWQ89" s="3"/>
      <c r="OWR89" s="3"/>
      <c r="OWS89" s="3"/>
      <c r="OWT89" s="3"/>
      <c r="OWU89" s="3"/>
      <c r="OWV89" s="3"/>
      <c r="OWW89" s="3"/>
      <c r="OWX89" s="3"/>
      <c r="OWY89" s="3"/>
      <c r="OWZ89" s="3"/>
      <c r="OXA89" s="3"/>
      <c r="OXB89" s="3"/>
      <c r="OXC89" s="3"/>
      <c r="OXD89" s="3"/>
      <c r="OXE89" s="3"/>
      <c r="OXF89" s="3"/>
      <c r="OXG89" s="3"/>
      <c r="OXH89" s="3"/>
      <c r="OXI89" s="3"/>
      <c r="OXJ89" s="3"/>
      <c r="OXK89" s="3"/>
      <c r="OXL89" s="3"/>
      <c r="OXM89" s="3"/>
      <c r="OXN89" s="3"/>
      <c r="OXO89" s="3"/>
      <c r="OXP89" s="3"/>
      <c r="OXQ89" s="3"/>
      <c r="OXR89" s="3"/>
      <c r="OXS89" s="3"/>
      <c r="OXT89" s="3"/>
      <c r="OXU89" s="3"/>
      <c r="OXV89" s="3"/>
      <c r="OXW89" s="3"/>
      <c r="OXX89" s="3"/>
      <c r="OXY89" s="3"/>
      <c r="OXZ89" s="3"/>
      <c r="OYA89" s="3"/>
      <c r="OYB89" s="3"/>
      <c r="OYC89" s="3"/>
      <c r="OYD89" s="3"/>
      <c r="OYE89" s="3"/>
      <c r="OYF89" s="3"/>
      <c r="OYG89" s="3"/>
      <c r="OYH89" s="3"/>
      <c r="OYI89" s="3"/>
      <c r="OYJ89" s="3"/>
      <c r="OYK89" s="3"/>
      <c r="OYL89" s="3"/>
      <c r="OYM89" s="3"/>
      <c r="OYN89" s="3"/>
      <c r="OYO89" s="3"/>
      <c r="OYP89" s="3"/>
      <c r="OYQ89" s="3"/>
      <c r="OYR89" s="3"/>
      <c r="OYS89" s="3"/>
      <c r="OYT89" s="3"/>
      <c r="OYU89" s="3"/>
      <c r="OYV89" s="3"/>
      <c r="OYW89" s="3"/>
      <c r="OYX89" s="3"/>
      <c r="OYY89" s="3"/>
      <c r="OYZ89" s="3"/>
      <c r="OZA89" s="3"/>
      <c r="OZB89" s="3"/>
      <c r="OZC89" s="3"/>
      <c r="OZD89" s="3"/>
      <c r="OZE89" s="3"/>
      <c r="OZF89" s="3"/>
      <c r="OZG89" s="3"/>
      <c r="OZH89" s="3"/>
      <c r="OZI89" s="3"/>
      <c r="OZJ89" s="3"/>
      <c r="OZK89" s="3"/>
      <c r="OZL89" s="3"/>
      <c r="OZM89" s="3"/>
      <c r="OZN89" s="3"/>
      <c r="OZO89" s="3"/>
      <c r="OZP89" s="3"/>
      <c r="OZQ89" s="3"/>
      <c r="OZR89" s="3"/>
      <c r="OZS89" s="3"/>
      <c r="OZT89" s="3"/>
      <c r="OZU89" s="3"/>
      <c r="OZV89" s="3"/>
      <c r="OZW89" s="3"/>
      <c r="OZX89" s="3"/>
      <c r="OZY89" s="3"/>
      <c r="OZZ89" s="3"/>
      <c r="PAA89" s="3"/>
      <c r="PAB89" s="3"/>
      <c r="PAC89" s="3"/>
      <c r="PAD89" s="3"/>
      <c r="PAE89" s="3"/>
      <c r="PAF89" s="3"/>
      <c r="PAG89" s="3"/>
      <c r="PAH89" s="3"/>
      <c r="PAI89" s="3"/>
      <c r="PAJ89" s="3"/>
      <c r="PAK89" s="3"/>
      <c r="PAL89" s="3"/>
      <c r="PAM89" s="3"/>
      <c r="PAN89" s="3"/>
      <c r="PAO89" s="3"/>
      <c r="PAP89" s="3"/>
      <c r="PAQ89" s="3"/>
      <c r="PAR89" s="3"/>
      <c r="PAS89" s="3"/>
      <c r="PAT89" s="3"/>
      <c r="PAU89" s="3"/>
      <c r="PAV89" s="3"/>
      <c r="PAW89" s="3"/>
      <c r="PAX89" s="3"/>
      <c r="PAY89" s="3"/>
      <c r="PAZ89" s="3"/>
      <c r="PBA89" s="3"/>
      <c r="PBB89" s="3"/>
      <c r="PBC89" s="3"/>
      <c r="PBD89" s="3"/>
      <c r="PBE89" s="3"/>
      <c r="PBF89" s="3"/>
      <c r="PBG89" s="3"/>
      <c r="PBH89" s="3"/>
      <c r="PBI89" s="3"/>
      <c r="PBJ89" s="3"/>
      <c r="PBK89" s="3"/>
      <c r="PBL89" s="3"/>
      <c r="PBM89" s="3"/>
      <c r="PBN89" s="3"/>
      <c r="PBO89" s="3"/>
      <c r="PBP89" s="3"/>
      <c r="PBQ89" s="3"/>
      <c r="PBR89" s="3"/>
      <c r="PBS89" s="3"/>
      <c r="PBT89" s="3"/>
      <c r="PBU89" s="3"/>
      <c r="PBV89" s="3"/>
      <c r="PBW89" s="3"/>
      <c r="PBX89" s="3"/>
      <c r="PBY89" s="3"/>
      <c r="PBZ89" s="3"/>
      <c r="PCA89" s="3"/>
      <c r="PCB89" s="3"/>
      <c r="PCC89" s="3"/>
      <c r="PCD89" s="3"/>
      <c r="PCE89" s="3"/>
      <c r="PCF89" s="3"/>
      <c r="PCG89" s="3"/>
      <c r="PCH89" s="3"/>
      <c r="PCI89" s="3"/>
      <c r="PCJ89" s="3"/>
      <c r="PCK89" s="3"/>
      <c r="PCL89" s="3"/>
      <c r="PCM89" s="3"/>
      <c r="PCN89" s="3"/>
      <c r="PCO89" s="3"/>
      <c r="PCP89" s="3"/>
      <c r="PCQ89" s="3"/>
      <c r="PCR89" s="3"/>
      <c r="PCS89" s="3"/>
      <c r="PCT89" s="3"/>
      <c r="PCU89" s="3"/>
      <c r="PCV89" s="3"/>
      <c r="PCW89" s="3"/>
      <c r="PCX89" s="3"/>
      <c r="PCY89" s="3"/>
      <c r="PCZ89" s="3"/>
      <c r="PDA89" s="3"/>
      <c r="PDB89" s="3"/>
      <c r="PDC89" s="3"/>
      <c r="PDD89" s="3"/>
      <c r="PDE89" s="3"/>
      <c r="PDF89" s="3"/>
      <c r="PDG89" s="3"/>
      <c r="PDH89" s="3"/>
      <c r="PDI89" s="3"/>
      <c r="PDJ89" s="3"/>
      <c r="PDK89" s="3"/>
      <c r="PDL89" s="3"/>
      <c r="PDM89" s="3"/>
      <c r="PDN89" s="3"/>
      <c r="PDO89" s="3"/>
      <c r="PDP89" s="3"/>
      <c r="PDQ89" s="3"/>
      <c r="PDR89" s="3"/>
      <c r="PDS89" s="3"/>
      <c r="PDT89" s="3"/>
      <c r="PDU89" s="3"/>
      <c r="PDV89" s="3"/>
      <c r="PDW89" s="3"/>
      <c r="PDX89" s="3"/>
      <c r="PDY89" s="3"/>
      <c r="PDZ89" s="3"/>
      <c r="PEA89" s="3"/>
      <c r="PEB89" s="3"/>
      <c r="PEC89" s="3"/>
      <c r="PED89" s="3"/>
      <c r="PEE89" s="3"/>
      <c r="PEF89" s="3"/>
      <c r="PEG89" s="3"/>
      <c r="PEH89" s="3"/>
      <c r="PEI89" s="3"/>
      <c r="PEJ89" s="3"/>
      <c r="PEK89" s="3"/>
      <c r="PEL89" s="3"/>
      <c r="PEM89" s="3"/>
      <c r="PEN89" s="3"/>
      <c r="PEO89" s="3"/>
      <c r="PEP89" s="3"/>
      <c r="PEQ89" s="3"/>
      <c r="PER89" s="3"/>
      <c r="PES89" s="3"/>
      <c r="PET89" s="3"/>
      <c r="PEU89" s="3"/>
      <c r="PEV89" s="3"/>
      <c r="PEW89" s="3"/>
      <c r="PEX89" s="3"/>
      <c r="PEY89" s="3"/>
      <c r="PEZ89" s="3"/>
      <c r="PFA89" s="3"/>
      <c r="PFB89" s="3"/>
      <c r="PFC89" s="3"/>
      <c r="PFD89" s="3"/>
      <c r="PFE89" s="3"/>
      <c r="PFF89" s="3"/>
      <c r="PFG89" s="3"/>
      <c r="PFH89" s="3"/>
      <c r="PFI89" s="3"/>
      <c r="PFJ89" s="3"/>
      <c r="PFK89" s="3"/>
      <c r="PFL89" s="3"/>
      <c r="PFM89" s="3"/>
      <c r="PFN89" s="3"/>
      <c r="PFO89" s="3"/>
      <c r="PFP89" s="3"/>
      <c r="PFQ89" s="3"/>
      <c r="PFR89" s="3"/>
      <c r="PFS89" s="3"/>
      <c r="PFT89" s="3"/>
      <c r="PFU89" s="3"/>
      <c r="PFV89" s="3"/>
      <c r="PFW89" s="3"/>
      <c r="PFX89" s="3"/>
      <c r="PFY89" s="3"/>
      <c r="PFZ89" s="3"/>
      <c r="PGA89" s="3"/>
      <c r="PGB89" s="3"/>
      <c r="PGC89" s="3"/>
      <c r="PGD89" s="3"/>
      <c r="PGE89" s="3"/>
      <c r="PGF89" s="3"/>
      <c r="PGG89" s="3"/>
      <c r="PGH89" s="3"/>
      <c r="PGI89" s="3"/>
      <c r="PGJ89" s="3"/>
      <c r="PGK89" s="3"/>
      <c r="PGL89" s="3"/>
      <c r="PGM89" s="3"/>
      <c r="PGN89" s="3"/>
      <c r="PGO89" s="3"/>
      <c r="PGP89" s="3"/>
      <c r="PGQ89" s="3"/>
      <c r="PGR89" s="3"/>
      <c r="PGS89" s="3"/>
      <c r="PGT89" s="3"/>
      <c r="PGU89" s="3"/>
      <c r="PGV89" s="3"/>
      <c r="PGW89" s="3"/>
      <c r="PGX89" s="3"/>
      <c r="PGY89" s="3"/>
      <c r="PGZ89" s="3"/>
      <c r="PHA89" s="3"/>
      <c r="PHB89" s="3"/>
      <c r="PHC89" s="3"/>
      <c r="PHD89" s="3"/>
      <c r="PHE89" s="3"/>
      <c r="PHF89" s="3"/>
      <c r="PHG89" s="3"/>
      <c r="PHH89" s="3"/>
      <c r="PHI89" s="3"/>
      <c r="PHJ89" s="3"/>
      <c r="PHK89" s="3"/>
      <c r="PHL89" s="3"/>
      <c r="PHM89" s="3"/>
      <c r="PHN89" s="3"/>
      <c r="PHO89" s="3"/>
      <c r="PHP89" s="3"/>
      <c r="PHQ89" s="3"/>
      <c r="PHR89" s="3"/>
      <c r="PHS89" s="3"/>
      <c r="PHT89" s="3"/>
      <c r="PHU89" s="3"/>
      <c r="PHV89" s="3"/>
      <c r="PHW89" s="3"/>
      <c r="PHX89" s="3"/>
      <c r="PHY89" s="3"/>
      <c r="PHZ89" s="3"/>
      <c r="PIA89" s="3"/>
      <c r="PIB89" s="3"/>
      <c r="PIC89" s="3"/>
      <c r="PID89" s="3"/>
      <c r="PIE89" s="3"/>
      <c r="PIF89" s="3"/>
      <c r="PIG89" s="3"/>
      <c r="PIH89" s="3"/>
      <c r="PII89" s="3"/>
      <c r="PIJ89" s="3"/>
      <c r="PIK89" s="3"/>
      <c r="PIL89" s="3"/>
      <c r="PIM89" s="3"/>
      <c r="PIN89" s="3"/>
      <c r="PIO89" s="3"/>
      <c r="PIP89" s="3"/>
      <c r="PIQ89" s="3"/>
      <c r="PIR89" s="3"/>
      <c r="PIS89" s="3"/>
      <c r="PIT89" s="3"/>
      <c r="PIU89" s="3"/>
      <c r="PIV89" s="3"/>
      <c r="PIW89" s="3"/>
      <c r="PIX89" s="3"/>
      <c r="PIY89" s="3"/>
      <c r="PIZ89" s="3"/>
      <c r="PJA89" s="3"/>
      <c r="PJB89" s="3"/>
      <c r="PJC89" s="3"/>
      <c r="PJD89" s="3"/>
      <c r="PJE89" s="3"/>
      <c r="PJF89" s="3"/>
      <c r="PJG89" s="3"/>
      <c r="PJH89" s="3"/>
      <c r="PJI89" s="3"/>
      <c r="PJJ89" s="3"/>
      <c r="PJK89" s="3"/>
      <c r="PJL89" s="3"/>
      <c r="PJM89" s="3"/>
      <c r="PJN89" s="3"/>
      <c r="PJO89" s="3"/>
      <c r="PJP89" s="3"/>
      <c r="PJQ89" s="3"/>
      <c r="PJR89" s="3"/>
      <c r="PJS89" s="3"/>
      <c r="PJT89" s="3"/>
      <c r="PJU89" s="3"/>
      <c r="PJV89" s="3"/>
      <c r="PJW89" s="3"/>
      <c r="PJX89" s="3"/>
      <c r="PJY89" s="3"/>
      <c r="PJZ89" s="3"/>
      <c r="PKA89" s="3"/>
      <c r="PKB89" s="3"/>
      <c r="PKC89" s="3"/>
      <c r="PKD89" s="3"/>
      <c r="PKE89" s="3"/>
      <c r="PKF89" s="3"/>
      <c r="PKG89" s="3"/>
      <c r="PKH89" s="3"/>
      <c r="PKI89" s="3"/>
      <c r="PKJ89" s="3"/>
      <c r="PKK89" s="3"/>
      <c r="PKL89" s="3"/>
      <c r="PKM89" s="3"/>
      <c r="PKN89" s="3"/>
      <c r="PKO89" s="3"/>
      <c r="PKP89" s="3"/>
      <c r="PKQ89" s="3"/>
      <c r="PKR89" s="3"/>
      <c r="PKS89" s="3"/>
      <c r="PKT89" s="3"/>
      <c r="PKU89" s="3"/>
      <c r="PKV89" s="3"/>
      <c r="PKW89" s="3"/>
      <c r="PKX89" s="3"/>
      <c r="PKY89" s="3"/>
      <c r="PKZ89" s="3"/>
      <c r="PLA89" s="3"/>
      <c r="PLB89" s="3"/>
      <c r="PLC89" s="3"/>
      <c r="PLD89" s="3"/>
      <c r="PLE89" s="3"/>
      <c r="PLF89" s="3"/>
      <c r="PLG89" s="3"/>
      <c r="PLH89" s="3"/>
      <c r="PLI89" s="3"/>
      <c r="PLJ89" s="3"/>
      <c r="PLK89" s="3"/>
      <c r="PLL89" s="3"/>
      <c r="PLM89" s="3"/>
      <c r="PLN89" s="3"/>
      <c r="PLO89" s="3"/>
      <c r="PLP89" s="3"/>
      <c r="PLQ89" s="3"/>
      <c r="PLR89" s="3"/>
      <c r="PLS89" s="3"/>
      <c r="PLT89" s="3"/>
      <c r="PLU89" s="3"/>
      <c r="PLV89" s="3"/>
      <c r="PLW89" s="3"/>
      <c r="PLX89" s="3"/>
      <c r="PLY89" s="3"/>
      <c r="PLZ89" s="3"/>
      <c r="PMA89" s="3"/>
      <c r="PMB89" s="3"/>
      <c r="PMC89" s="3"/>
      <c r="PMD89" s="3"/>
      <c r="PME89" s="3"/>
      <c r="PMF89" s="3"/>
      <c r="PMG89" s="3"/>
      <c r="PMH89" s="3"/>
      <c r="PMI89" s="3"/>
      <c r="PMJ89" s="3"/>
      <c r="PMK89" s="3"/>
      <c r="PML89" s="3"/>
      <c r="PMM89" s="3"/>
      <c r="PMN89" s="3"/>
      <c r="PMO89" s="3"/>
      <c r="PMP89" s="3"/>
      <c r="PMQ89" s="3"/>
      <c r="PMR89" s="3"/>
      <c r="PMS89" s="3"/>
      <c r="PMT89" s="3"/>
      <c r="PMU89" s="3"/>
      <c r="PMV89" s="3"/>
      <c r="PMW89" s="3"/>
      <c r="PMX89" s="3"/>
      <c r="PMY89" s="3"/>
      <c r="PMZ89" s="3"/>
      <c r="PNA89" s="3"/>
      <c r="PNB89" s="3"/>
      <c r="PNC89" s="3"/>
      <c r="PND89" s="3"/>
      <c r="PNE89" s="3"/>
      <c r="PNF89" s="3"/>
      <c r="PNG89" s="3"/>
      <c r="PNH89" s="3"/>
      <c r="PNI89" s="3"/>
      <c r="PNJ89" s="3"/>
      <c r="PNK89" s="3"/>
      <c r="PNL89" s="3"/>
      <c r="PNM89" s="3"/>
      <c r="PNN89" s="3"/>
      <c r="PNO89" s="3"/>
      <c r="PNP89" s="3"/>
      <c r="PNQ89" s="3"/>
      <c r="PNR89" s="3"/>
      <c r="PNS89" s="3"/>
      <c r="PNT89" s="3"/>
      <c r="PNU89" s="3"/>
      <c r="PNV89" s="3"/>
      <c r="PNW89" s="3"/>
      <c r="PNX89" s="3"/>
      <c r="PNY89" s="3"/>
      <c r="PNZ89" s="3"/>
      <c r="POA89" s="3"/>
      <c r="POB89" s="3"/>
      <c r="POC89" s="3"/>
      <c r="POD89" s="3"/>
      <c r="POE89" s="3"/>
      <c r="POF89" s="3"/>
      <c r="POG89" s="3"/>
      <c r="POH89" s="3"/>
      <c r="POI89" s="3"/>
      <c r="POJ89" s="3"/>
      <c r="POK89" s="3"/>
      <c r="POL89" s="3"/>
      <c r="POM89" s="3"/>
      <c r="PON89" s="3"/>
      <c r="POO89" s="3"/>
      <c r="POP89" s="3"/>
      <c r="POQ89" s="3"/>
      <c r="POR89" s="3"/>
      <c r="POS89" s="3"/>
      <c r="POT89" s="3"/>
      <c r="POU89" s="3"/>
      <c r="POV89" s="3"/>
      <c r="POW89" s="3"/>
      <c r="POX89" s="3"/>
      <c r="POY89" s="3"/>
      <c r="POZ89" s="3"/>
      <c r="PPA89" s="3"/>
      <c r="PPB89" s="3"/>
      <c r="PPC89" s="3"/>
      <c r="PPD89" s="3"/>
      <c r="PPE89" s="3"/>
      <c r="PPF89" s="3"/>
      <c r="PPG89" s="3"/>
      <c r="PPH89" s="3"/>
      <c r="PPI89" s="3"/>
      <c r="PPJ89" s="3"/>
      <c r="PPK89" s="3"/>
      <c r="PPL89" s="3"/>
      <c r="PPM89" s="3"/>
      <c r="PPN89" s="3"/>
      <c r="PPO89" s="3"/>
      <c r="PPP89" s="3"/>
      <c r="PPQ89" s="3"/>
      <c r="PPR89" s="3"/>
      <c r="PPS89" s="3"/>
      <c r="PPT89" s="3"/>
      <c r="PPU89" s="3"/>
      <c r="PPV89" s="3"/>
      <c r="PPW89" s="3"/>
      <c r="PPX89" s="3"/>
      <c r="PPY89" s="3"/>
      <c r="PPZ89" s="3"/>
      <c r="PQA89" s="3"/>
      <c r="PQB89" s="3"/>
      <c r="PQC89" s="3"/>
      <c r="PQD89" s="3"/>
      <c r="PQE89" s="3"/>
      <c r="PQF89" s="3"/>
      <c r="PQG89" s="3"/>
      <c r="PQH89" s="3"/>
      <c r="PQI89" s="3"/>
      <c r="PQJ89" s="3"/>
      <c r="PQK89" s="3"/>
      <c r="PQL89" s="3"/>
      <c r="PQM89" s="3"/>
      <c r="PQN89" s="3"/>
      <c r="PQO89" s="3"/>
      <c r="PQP89" s="3"/>
      <c r="PQQ89" s="3"/>
      <c r="PQR89" s="3"/>
      <c r="PQS89" s="3"/>
      <c r="PQT89" s="3"/>
      <c r="PQU89" s="3"/>
      <c r="PQV89" s="3"/>
      <c r="PQW89" s="3"/>
      <c r="PQX89" s="3"/>
      <c r="PQY89" s="3"/>
      <c r="PQZ89" s="3"/>
      <c r="PRA89" s="3"/>
      <c r="PRB89" s="3"/>
      <c r="PRC89" s="3"/>
      <c r="PRD89" s="3"/>
      <c r="PRE89" s="3"/>
      <c r="PRF89" s="3"/>
      <c r="PRG89" s="3"/>
      <c r="PRH89" s="3"/>
      <c r="PRI89" s="3"/>
      <c r="PRJ89" s="3"/>
      <c r="PRK89" s="3"/>
      <c r="PRL89" s="3"/>
      <c r="PRM89" s="3"/>
      <c r="PRN89" s="3"/>
      <c r="PRO89" s="3"/>
      <c r="PRP89" s="3"/>
      <c r="PRQ89" s="3"/>
      <c r="PRR89" s="3"/>
      <c r="PRS89" s="3"/>
      <c r="PRT89" s="3"/>
      <c r="PRU89" s="3"/>
      <c r="PRV89" s="3"/>
      <c r="PRW89" s="3"/>
      <c r="PRX89" s="3"/>
      <c r="PRY89" s="3"/>
      <c r="PRZ89" s="3"/>
      <c r="PSA89" s="3"/>
      <c r="PSB89" s="3"/>
      <c r="PSC89" s="3"/>
      <c r="PSD89" s="3"/>
      <c r="PSE89" s="3"/>
      <c r="PSF89" s="3"/>
      <c r="PSG89" s="3"/>
      <c r="PSH89" s="3"/>
      <c r="PSI89" s="3"/>
      <c r="PSJ89" s="3"/>
      <c r="PSK89" s="3"/>
      <c r="PSL89" s="3"/>
      <c r="PSM89" s="3"/>
      <c r="PSN89" s="3"/>
      <c r="PSO89" s="3"/>
      <c r="PSP89" s="3"/>
      <c r="PSQ89" s="3"/>
      <c r="PSR89" s="3"/>
      <c r="PSS89" s="3"/>
      <c r="PST89" s="3"/>
      <c r="PSU89" s="3"/>
      <c r="PSV89" s="3"/>
      <c r="PSW89" s="3"/>
      <c r="PSX89" s="3"/>
      <c r="PSY89" s="3"/>
      <c r="PSZ89" s="3"/>
      <c r="PTA89" s="3"/>
      <c r="PTB89" s="3"/>
      <c r="PTC89" s="3"/>
      <c r="PTD89" s="3"/>
      <c r="PTE89" s="3"/>
      <c r="PTF89" s="3"/>
      <c r="PTG89" s="3"/>
      <c r="PTH89" s="3"/>
      <c r="PTI89" s="3"/>
      <c r="PTJ89" s="3"/>
      <c r="PTK89" s="3"/>
      <c r="PTL89" s="3"/>
      <c r="PTM89" s="3"/>
      <c r="PTN89" s="3"/>
      <c r="PTO89" s="3"/>
      <c r="PTP89" s="3"/>
      <c r="PTQ89" s="3"/>
      <c r="PTR89" s="3"/>
      <c r="PTS89" s="3"/>
      <c r="PTT89" s="3"/>
      <c r="PTU89" s="3"/>
      <c r="PTV89" s="3"/>
      <c r="PTW89" s="3"/>
      <c r="PTX89" s="3"/>
      <c r="PTY89" s="3"/>
      <c r="PTZ89" s="3"/>
      <c r="PUA89" s="3"/>
      <c r="PUB89" s="3"/>
      <c r="PUC89" s="3"/>
      <c r="PUD89" s="3"/>
      <c r="PUE89" s="3"/>
      <c r="PUF89" s="3"/>
      <c r="PUG89" s="3"/>
      <c r="PUH89" s="3"/>
      <c r="PUI89" s="3"/>
      <c r="PUJ89" s="3"/>
      <c r="PUK89" s="3"/>
      <c r="PUL89" s="3"/>
      <c r="PUM89" s="3"/>
      <c r="PUN89" s="3"/>
      <c r="PUO89" s="3"/>
      <c r="PUP89" s="3"/>
      <c r="PUQ89" s="3"/>
      <c r="PUR89" s="3"/>
      <c r="PUS89" s="3"/>
      <c r="PUT89" s="3"/>
      <c r="PUU89" s="3"/>
      <c r="PUV89" s="3"/>
      <c r="PUW89" s="3"/>
      <c r="PUX89" s="3"/>
      <c r="PUY89" s="3"/>
      <c r="PUZ89" s="3"/>
      <c r="PVA89" s="3"/>
      <c r="PVB89" s="3"/>
      <c r="PVC89" s="3"/>
      <c r="PVD89" s="3"/>
      <c r="PVE89" s="3"/>
      <c r="PVF89" s="3"/>
      <c r="PVG89" s="3"/>
      <c r="PVH89" s="3"/>
      <c r="PVI89" s="3"/>
      <c r="PVJ89" s="3"/>
      <c r="PVK89" s="3"/>
      <c r="PVL89" s="3"/>
      <c r="PVM89" s="3"/>
      <c r="PVN89" s="3"/>
      <c r="PVO89" s="3"/>
      <c r="PVP89" s="3"/>
      <c r="PVQ89" s="3"/>
      <c r="PVR89" s="3"/>
      <c r="PVS89" s="3"/>
      <c r="PVT89" s="3"/>
      <c r="PVU89" s="3"/>
      <c r="PVV89" s="3"/>
      <c r="PVW89" s="3"/>
      <c r="PVX89" s="3"/>
      <c r="PVY89" s="3"/>
      <c r="PVZ89" s="3"/>
      <c r="PWA89" s="3"/>
      <c r="PWB89" s="3"/>
      <c r="PWC89" s="3"/>
      <c r="PWD89" s="3"/>
      <c r="PWE89" s="3"/>
      <c r="PWF89" s="3"/>
      <c r="PWG89" s="3"/>
      <c r="PWH89" s="3"/>
      <c r="PWI89" s="3"/>
      <c r="PWJ89" s="3"/>
      <c r="PWK89" s="3"/>
      <c r="PWL89" s="3"/>
      <c r="PWM89" s="3"/>
      <c r="PWN89" s="3"/>
      <c r="PWO89" s="3"/>
      <c r="PWP89" s="3"/>
      <c r="PWQ89" s="3"/>
      <c r="PWR89" s="3"/>
      <c r="PWS89" s="3"/>
      <c r="PWT89" s="3"/>
      <c r="PWU89" s="3"/>
      <c r="PWV89" s="3"/>
      <c r="PWW89" s="3"/>
      <c r="PWX89" s="3"/>
      <c r="PWY89" s="3"/>
      <c r="PWZ89" s="3"/>
      <c r="PXA89" s="3"/>
      <c r="PXB89" s="3"/>
      <c r="PXC89" s="3"/>
      <c r="PXD89" s="3"/>
      <c r="PXE89" s="3"/>
      <c r="PXF89" s="3"/>
      <c r="PXG89" s="3"/>
      <c r="PXH89" s="3"/>
      <c r="PXI89" s="3"/>
      <c r="PXJ89" s="3"/>
      <c r="PXK89" s="3"/>
      <c r="PXL89" s="3"/>
      <c r="PXM89" s="3"/>
      <c r="PXN89" s="3"/>
      <c r="PXO89" s="3"/>
      <c r="PXP89" s="3"/>
      <c r="PXQ89" s="3"/>
      <c r="PXR89" s="3"/>
      <c r="PXS89" s="3"/>
      <c r="PXT89" s="3"/>
      <c r="PXU89" s="3"/>
      <c r="PXV89" s="3"/>
      <c r="PXW89" s="3"/>
      <c r="PXX89" s="3"/>
      <c r="PXY89" s="3"/>
      <c r="PXZ89" s="3"/>
      <c r="PYA89" s="3"/>
      <c r="PYB89" s="3"/>
      <c r="PYC89" s="3"/>
      <c r="PYD89" s="3"/>
      <c r="PYE89" s="3"/>
      <c r="PYF89" s="3"/>
      <c r="PYG89" s="3"/>
      <c r="PYH89" s="3"/>
      <c r="PYI89" s="3"/>
      <c r="PYJ89" s="3"/>
      <c r="PYK89" s="3"/>
      <c r="PYL89" s="3"/>
      <c r="PYM89" s="3"/>
      <c r="PYN89" s="3"/>
      <c r="PYO89" s="3"/>
      <c r="PYP89" s="3"/>
      <c r="PYQ89" s="3"/>
      <c r="PYR89" s="3"/>
      <c r="PYS89" s="3"/>
      <c r="PYT89" s="3"/>
      <c r="PYU89" s="3"/>
      <c r="PYV89" s="3"/>
      <c r="PYW89" s="3"/>
      <c r="PYX89" s="3"/>
      <c r="PYY89" s="3"/>
      <c r="PYZ89" s="3"/>
      <c r="PZA89" s="3"/>
      <c r="PZB89" s="3"/>
      <c r="PZC89" s="3"/>
      <c r="PZD89" s="3"/>
      <c r="PZE89" s="3"/>
      <c r="PZF89" s="3"/>
      <c r="PZG89" s="3"/>
      <c r="PZH89" s="3"/>
      <c r="PZI89" s="3"/>
      <c r="PZJ89" s="3"/>
      <c r="PZK89" s="3"/>
      <c r="PZL89" s="3"/>
      <c r="PZM89" s="3"/>
      <c r="PZN89" s="3"/>
      <c r="PZO89" s="3"/>
      <c r="PZP89" s="3"/>
      <c r="PZQ89" s="3"/>
      <c r="PZR89" s="3"/>
      <c r="PZS89" s="3"/>
      <c r="PZT89" s="3"/>
      <c r="PZU89" s="3"/>
      <c r="PZV89" s="3"/>
      <c r="PZW89" s="3"/>
      <c r="PZX89" s="3"/>
      <c r="PZY89" s="3"/>
      <c r="PZZ89" s="3"/>
      <c r="QAA89" s="3"/>
      <c r="QAB89" s="3"/>
      <c r="QAC89" s="3"/>
      <c r="QAD89" s="3"/>
      <c r="QAE89" s="3"/>
      <c r="QAF89" s="3"/>
      <c r="QAG89" s="3"/>
      <c r="QAH89" s="3"/>
      <c r="QAI89" s="3"/>
      <c r="QAJ89" s="3"/>
      <c r="QAK89" s="3"/>
      <c r="QAL89" s="3"/>
      <c r="QAM89" s="3"/>
      <c r="QAN89" s="3"/>
      <c r="QAO89" s="3"/>
      <c r="QAP89" s="3"/>
      <c r="QAQ89" s="3"/>
      <c r="QAR89" s="3"/>
      <c r="QAS89" s="3"/>
      <c r="QAT89" s="3"/>
      <c r="QAU89" s="3"/>
      <c r="QAV89" s="3"/>
      <c r="QAW89" s="3"/>
      <c r="QAX89" s="3"/>
      <c r="QAY89" s="3"/>
      <c r="QAZ89" s="3"/>
      <c r="QBA89" s="3"/>
      <c r="QBB89" s="3"/>
      <c r="QBC89" s="3"/>
      <c r="QBD89" s="3"/>
      <c r="QBE89" s="3"/>
      <c r="QBF89" s="3"/>
      <c r="QBG89" s="3"/>
      <c r="QBH89" s="3"/>
      <c r="QBI89" s="3"/>
      <c r="QBJ89" s="3"/>
      <c r="QBK89" s="3"/>
      <c r="QBL89" s="3"/>
      <c r="QBM89" s="3"/>
      <c r="QBN89" s="3"/>
      <c r="QBO89" s="3"/>
      <c r="QBP89" s="3"/>
      <c r="QBQ89" s="3"/>
      <c r="QBR89" s="3"/>
      <c r="QBS89" s="3"/>
      <c r="QBT89" s="3"/>
      <c r="QBU89" s="3"/>
      <c r="QBV89" s="3"/>
      <c r="QBW89" s="3"/>
      <c r="QBX89" s="3"/>
      <c r="QBY89" s="3"/>
      <c r="QBZ89" s="3"/>
      <c r="QCA89" s="3"/>
      <c r="QCB89" s="3"/>
      <c r="QCC89" s="3"/>
      <c r="QCD89" s="3"/>
      <c r="QCE89" s="3"/>
      <c r="QCF89" s="3"/>
      <c r="QCG89" s="3"/>
      <c r="QCH89" s="3"/>
      <c r="QCI89" s="3"/>
      <c r="QCJ89" s="3"/>
      <c r="QCK89" s="3"/>
      <c r="QCL89" s="3"/>
      <c r="QCM89" s="3"/>
      <c r="QCN89" s="3"/>
      <c r="QCO89" s="3"/>
      <c r="QCP89" s="3"/>
      <c r="QCQ89" s="3"/>
      <c r="QCR89" s="3"/>
      <c r="QCS89" s="3"/>
      <c r="QCT89" s="3"/>
      <c r="QCU89" s="3"/>
      <c r="QCV89" s="3"/>
      <c r="QCW89" s="3"/>
      <c r="QCX89" s="3"/>
      <c r="QCY89" s="3"/>
      <c r="QCZ89" s="3"/>
      <c r="QDA89" s="3"/>
      <c r="QDB89" s="3"/>
      <c r="QDC89" s="3"/>
      <c r="QDD89" s="3"/>
      <c r="QDE89" s="3"/>
      <c r="QDF89" s="3"/>
      <c r="QDG89" s="3"/>
      <c r="QDH89" s="3"/>
      <c r="QDI89" s="3"/>
      <c r="QDJ89" s="3"/>
      <c r="QDK89" s="3"/>
      <c r="QDL89" s="3"/>
      <c r="QDM89" s="3"/>
      <c r="QDN89" s="3"/>
      <c r="QDO89" s="3"/>
      <c r="QDP89" s="3"/>
      <c r="QDQ89" s="3"/>
      <c r="QDR89" s="3"/>
      <c r="QDS89" s="3"/>
      <c r="QDT89" s="3"/>
      <c r="QDU89" s="3"/>
      <c r="QDV89" s="3"/>
      <c r="QDW89" s="3"/>
      <c r="QDX89" s="3"/>
      <c r="QDY89" s="3"/>
      <c r="QDZ89" s="3"/>
      <c r="QEA89" s="3"/>
      <c r="QEB89" s="3"/>
      <c r="QEC89" s="3"/>
      <c r="QED89" s="3"/>
      <c r="QEE89" s="3"/>
      <c r="QEF89" s="3"/>
      <c r="QEG89" s="3"/>
      <c r="QEH89" s="3"/>
      <c r="QEI89" s="3"/>
      <c r="QEJ89" s="3"/>
      <c r="QEK89" s="3"/>
      <c r="QEL89" s="3"/>
      <c r="QEM89" s="3"/>
      <c r="QEN89" s="3"/>
      <c r="QEO89" s="3"/>
      <c r="QEP89" s="3"/>
      <c r="QEQ89" s="3"/>
      <c r="QER89" s="3"/>
      <c r="QES89" s="3"/>
      <c r="QET89" s="3"/>
      <c r="QEU89" s="3"/>
      <c r="QEV89" s="3"/>
      <c r="QEW89" s="3"/>
      <c r="QEX89" s="3"/>
      <c r="QEY89" s="3"/>
      <c r="QEZ89" s="3"/>
      <c r="QFA89" s="3"/>
      <c r="QFB89" s="3"/>
      <c r="QFC89" s="3"/>
      <c r="QFD89" s="3"/>
      <c r="QFE89" s="3"/>
      <c r="QFF89" s="3"/>
      <c r="QFG89" s="3"/>
      <c r="QFH89" s="3"/>
      <c r="QFI89" s="3"/>
      <c r="QFJ89" s="3"/>
      <c r="QFK89" s="3"/>
      <c r="QFL89" s="3"/>
      <c r="QFM89" s="3"/>
      <c r="QFN89" s="3"/>
      <c r="QFO89" s="3"/>
      <c r="QFP89" s="3"/>
      <c r="QFQ89" s="3"/>
      <c r="QFR89" s="3"/>
      <c r="QFS89" s="3"/>
      <c r="QFT89" s="3"/>
      <c r="QFU89" s="3"/>
      <c r="QFV89" s="3"/>
      <c r="QFW89" s="3"/>
      <c r="QFX89" s="3"/>
      <c r="QFY89" s="3"/>
      <c r="QFZ89" s="3"/>
      <c r="QGA89" s="3"/>
      <c r="QGB89" s="3"/>
      <c r="QGC89" s="3"/>
      <c r="QGD89" s="3"/>
      <c r="QGE89" s="3"/>
      <c r="QGF89" s="3"/>
      <c r="QGG89" s="3"/>
      <c r="QGH89" s="3"/>
      <c r="QGI89" s="3"/>
      <c r="QGJ89" s="3"/>
      <c r="QGK89" s="3"/>
      <c r="QGL89" s="3"/>
      <c r="QGM89" s="3"/>
      <c r="QGN89" s="3"/>
      <c r="QGO89" s="3"/>
      <c r="QGP89" s="3"/>
      <c r="QGQ89" s="3"/>
      <c r="QGR89" s="3"/>
      <c r="QGS89" s="3"/>
      <c r="QGT89" s="3"/>
      <c r="QGU89" s="3"/>
      <c r="QGV89" s="3"/>
      <c r="QGW89" s="3"/>
      <c r="QGX89" s="3"/>
      <c r="QGY89" s="3"/>
      <c r="QGZ89" s="3"/>
      <c r="QHA89" s="3"/>
      <c r="QHB89" s="3"/>
      <c r="QHC89" s="3"/>
      <c r="QHD89" s="3"/>
      <c r="QHE89" s="3"/>
      <c r="QHF89" s="3"/>
      <c r="QHG89" s="3"/>
      <c r="QHH89" s="3"/>
      <c r="QHI89" s="3"/>
      <c r="QHJ89" s="3"/>
      <c r="QHK89" s="3"/>
      <c r="QHL89" s="3"/>
      <c r="QHM89" s="3"/>
      <c r="QHN89" s="3"/>
      <c r="QHO89" s="3"/>
      <c r="QHP89" s="3"/>
      <c r="QHQ89" s="3"/>
      <c r="QHR89" s="3"/>
      <c r="QHS89" s="3"/>
      <c r="QHT89" s="3"/>
      <c r="QHU89" s="3"/>
      <c r="QHV89" s="3"/>
      <c r="QHW89" s="3"/>
      <c r="QHX89" s="3"/>
      <c r="QHY89" s="3"/>
      <c r="QHZ89" s="3"/>
      <c r="QIA89" s="3"/>
      <c r="QIB89" s="3"/>
      <c r="QIC89" s="3"/>
      <c r="QID89" s="3"/>
      <c r="QIE89" s="3"/>
      <c r="QIF89" s="3"/>
      <c r="QIG89" s="3"/>
      <c r="QIH89" s="3"/>
      <c r="QII89" s="3"/>
      <c r="QIJ89" s="3"/>
      <c r="QIK89" s="3"/>
      <c r="QIL89" s="3"/>
      <c r="QIM89" s="3"/>
      <c r="QIN89" s="3"/>
      <c r="QIO89" s="3"/>
      <c r="QIP89" s="3"/>
      <c r="QIQ89" s="3"/>
      <c r="QIR89" s="3"/>
      <c r="QIS89" s="3"/>
      <c r="QIT89" s="3"/>
      <c r="QIU89" s="3"/>
      <c r="QIV89" s="3"/>
      <c r="QIW89" s="3"/>
      <c r="QIX89" s="3"/>
      <c r="QIY89" s="3"/>
      <c r="QIZ89" s="3"/>
      <c r="QJA89" s="3"/>
      <c r="QJB89" s="3"/>
      <c r="QJC89" s="3"/>
      <c r="QJD89" s="3"/>
      <c r="QJE89" s="3"/>
      <c r="QJF89" s="3"/>
      <c r="QJG89" s="3"/>
      <c r="QJH89" s="3"/>
      <c r="QJI89" s="3"/>
      <c r="QJJ89" s="3"/>
      <c r="QJK89" s="3"/>
      <c r="QJL89" s="3"/>
      <c r="QJM89" s="3"/>
      <c r="QJN89" s="3"/>
      <c r="QJO89" s="3"/>
      <c r="QJP89" s="3"/>
      <c r="QJQ89" s="3"/>
      <c r="QJR89" s="3"/>
      <c r="QJS89" s="3"/>
      <c r="QJT89" s="3"/>
      <c r="QJU89" s="3"/>
      <c r="QJV89" s="3"/>
      <c r="QJW89" s="3"/>
      <c r="QJX89" s="3"/>
      <c r="QJY89" s="3"/>
      <c r="QJZ89" s="3"/>
      <c r="QKA89" s="3"/>
      <c r="QKB89" s="3"/>
      <c r="QKC89" s="3"/>
      <c r="QKD89" s="3"/>
      <c r="QKE89" s="3"/>
      <c r="QKF89" s="3"/>
      <c r="QKG89" s="3"/>
      <c r="QKH89" s="3"/>
      <c r="QKI89" s="3"/>
      <c r="QKJ89" s="3"/>
      <c r="QKK89" s="3"/>
      <c r="QKL89" s="3"/>
      <c r="QKM89" s="3"/>
      <c r="QKN89" s="3"/>
      <c r="QKO89" s="3"/>
      <c r="QKP89" s="3"/>
      <c r="QKQ89" s="3"/>
      <c r="QKR89" s="3"/>
      <c r="QKS89" s="3"/>
      <c r="QKT89" s="3"/>
      <c r="QKU89" s="3"/>
      <c r="QKV89" s="3"/>
      <c r="QKW89" s="3"/>
      <c r="QKX89" s="3"/>
      <c r="QKY89" s="3"/>
      <c r="QKZ89" s="3"/>
      <c r="QLA89" s="3"/>
      <c r="QLB89" s="3"/>
      <c r="QLC89" s="3"/>
      <c r="QLD89" s="3"/>
      <c r="QLE89" s="3"/>
      <c r="QLF89" s="3"/>
      <c r="QLG89" s="3"/>
      <c r="QLH89" s="3"/>
      <c r="QLI89" s="3"/>
      <c r="QLJ89" s="3"/>
      <c r="QLK89" s="3"/>
      <c r="QLL89" s="3"/>
      <c r="QLM89" s="3"/>
      <c r="QLN89" s="3"/>
      <c r="QLO89" s="3"/>
      <c r="QLP89" s="3"/>
      <c r="QLQ89" s="3"/>
      <c r="QLR89" s="3"/>
      <c r="QLS89" s="3"/>
      <c r="QLT89" s="3"/>
      <c r="QLU89" s="3"/>
      <c r="QLV89" s="3"/>
      <c r="QLW89" s="3"/>
      <c r="QLX89" s="3"/>
      <c r="QLY89" s="3"/>
      <c r="QLZ89" s="3"/>
      <c r="QMA89" s="3"/>
      <c r="QMB89" s="3"/>
      <c r="QMC89" s="3"/>
      <c r="QMD89" s="3"/>
      <c r="QME89" s="3"/>
      <c r="QMF89" s="3"/>
      <c r="QMG89" s="3"/>
      <c r="QMH89" s="3"/>
      <c r="QMI89" s="3"/>
      <c r="QMJ89" s="3"/>
      <c r="QMK89" s="3"/>
      <c r="QML89" s="3"/>
      <c r="QMM89" s="3"/>
      <c r="QMN89" s="3"/>
      <c r="QMO89" s="3"/>
      <c r="QMP89" s="3"/>
      <c r="QMQ89" s="3"/>
      <c r="QMR89" s="3"/>
      <c r="QMS89" s="3"/>
      <c r="QMT89" s="3"/>
      <c r="QMU89" s="3"/>
      <c r="QMV89" s="3"/>
      <c r="QMW89" s="3"/>
      <c r="QMX89" s="3"/>
      <c r="QMY89" s="3"/>
      <c r="QMZ89" s="3"/>
      <c r="QNA89" s="3"/>
      <c r="QNB89" s="3"/>
      <c r="QNC89" s="3"/>
      <c r="QND89" s="3"/>
      <c r="QNE89" s="3"/>
      <c r="QNF89" s="3"/>
      <c r="QNG89" s="3"/>
      <c r="QNH89" s="3"/>
      <c r="QNI89" s="3"/>
      <c r="QNJ89" s="3"/>
      <c r="QNK89" s="3"/>
      <c r="QNL89" s="3"/>
      <c r="QNM89" s="3"/>
      <c r="QNN89" s="3"/>
      <c r="QNO89" s="3"/>
      <c r="QNP89" s="3"/>
      <c r="QNQ89" s="3"/>
      <c r="QNR89" s="3"/>
      <c r="QNS89" s="3"/>
      <c r="QNT89" s="3"/>
      <c r="QNU89" s="3"/>
      <c r="QNV89" s="3"/>
      <c r="QNW89" s="3"/>
      <c r="QNX89" s="3"/>
      <c r="QNY89" s="3"/>
      <c r="QNZ89" s="3"/>
      <c r="QOA89" s="3"/>
      <c r="QOB89" s="3"/>
      <c r="QOC89" s="3"/>
      <c r="QOD89" s="3"/>
      <c r="QOE89" s="3"/>
      <c r="QOF89" s="3"/>
      <c r="QOG89" s="3"/>
      <c r="QOH89" s="3"/>
      <c r="QOI89" s="3"/>
      <c r="QOJ89" s="3"/>
      <c r="QOK89" s="3"/>
      <c r="QOL89" s="3"/>
      <c r="QOM89" s="3"/>
      <c r="QON89" s="3"/>
      <c r="QOO89" s="3"/>
      <c r="QOP89" s="3"/>
      <c r="QOQ89" s="3"/>
      <c r="QOR89" s="3"/>
      <c r="QOS89" s="3"/>
      <c r="QOT89" s="3"/>
      <c r="QOU89" s="3"/>
      <c r="QOV89" s="3"/>
      <c r="QOW89" s="3"/>
      <c r="QOX89" s="3"/>
      <c r="QOY89" s="3"/>
      <c r="QOZ89" s="3"/>
      <c r="QPA89" s="3"/>
      <c r="QPB89" s="3"/>
      <c r="QPC89" s="3"/>
      <c r="QPD89" s="3"/>
      <c r="QPE89" s="3"/>
      <c r="QPF89" s="3"/>
      <c r="QPG89" s="3"/>
      <c r="QPH89" s="3"/>
      <c r="QPI89" s="3"/>
      <c r="QPJ89" s="3"/>
      <c r="QPK89" s="3"/>
      <c r="QPL89" s="3"/>
      <c r="QPM89" s="3"/>
      <c r="QPN89" s="3"/>
      <c r="QPO89" s="3"/>
      <c r="QPP89" s="3"/>
      <c r="QPQ89" s="3"/>
      <c r="QPR89" s="3"/>
      <c r="QPS89" s="3"/>
      <c r="QPT89" s="3"/>
      <c r="QPU89" s="3"/>
      <c r="QPV89" s="3"/>
      <c r="QPW89" s="3"/>
      <c r="QPX89" s="3"/>
      <c r="QPY89" s="3"/>
      <c r="QPZ89" s="3"/>
      <c r="QQA89" s="3"/>
      <c r="QQB89" s="3"/>
      <c r="QQC89" s="3"/>
      <c r="QQD89" s="3"/>
      <c r="QQE89" s="3"/>
      <c r="QQF89" s="3"/>
      <c r="QQG89" s="3"/>
      <c r="QQH89" s="3"/>
      <c r="QQI89" s="3"/>
      <c r="QQJ89" s="3"/>
      <c r="QQK89" s="3"/>
      <c r="QQL89" s="3"/>
      <c r="QQM89" s="3"/>
      <c r="QQN89" s="3"/>
      <c r="QQO89" s="3"/>
      <c r="QQP89" s="3"/>
      <c r="QQQ89" s="3"/>
      <c r="QQR89" s="3"/>
      <c r="QQS89" s="3"/>
      <c r="QQT89" s="3"/>
      <c r="QQU89" s="3"/>
      <c r="QQV89" s="3"/>
      <c r="QQW89" s="3"/>
      <c r="QQX89" s="3"/>
      <c r="QQY89" s="3"/>
      <c r="QQZ89" s="3"/>
      <c r="QRA89" s="3"/>
      <c r="QRB89" s="3"/>
      <c r="QRC89" s="3"/>
      <c r="QRD89" s="3"/>
      <c r="QRE89" s="3"/>
      <c r="QRF89" s="3"/>
      <c r="QRG89" s="3"/>
      <c r="QRH89" s="3"/>
      <c r="QRI89" s="3"/>
      <c r="QRJ89" s="3"/>
      <c r="QRK89" s="3"/>
      <c r="QRL89" s="3"/>
      <c r="QRM89" s="3"/>
      <c r="QRN89" s="3"/>
      <c r="QRO89" s="3"/>
      <c r="QRP89" s="3"/>
      <c r="QRQ89" s="3"/>
      <c r="QRR89" s="3"/>
      <c r="QRS89" s="3"/>
      <c r="QRT89" s="3"/>
      <c r="QRU89" s="3"/>
      <c r="QRV89" s="3"/>
      <c r="QRW89" s="3"/>
      <c r="QRX89" s="3"/>
      <c r="QRY89" s="3"/>
      <c r="QRZ89" s="3"/>
      <c r="QSA89" s="3"/>
      <c r="QSB89" s="3"/>
      <c r="QSC89" s="3"/>
      <c r="QSD89" s="3"/>
      <c r="QSE89" s="3"/>
      <c r="QSF89" s="3"/>
      <c r="QSG89" s="3"/>
      <c r="QSH89" s="3"/>
      <c r="QSI89" s="3"/>
      <c r="QSJ89" s="3"/>
      <c r="QSK89" s="3"/>
      <c r="QSL89" s="3"/>
      <c r="QSM89" s="3"/>
      <c r="QSN89" s="3"/>
      <c r="QSO89" s="3"/>
      <c r="QSP89" s="3"/>
      <c r="QSQ89" s="3"/>
      <c r="QSR89" s="3"/>
      <c r="QSS89" s="3"/>
      <c r="QST89" s="3"/>
      <c r="QSU89" s="3"/>
      <c r="QSV89" s="3"/>
      <c r="QSW89" s="3"/>
      <c r="QSX89" s="3"/>
      <c r="QSY89" s="3"/>
      <c r="QSZ89" s="3"/>
      <c r="QTA89" s="3"/>
      <c r="QTB89" s="3"/>
      <c r="QTC89" s="3"/>
      <c r="QTD89" s="3"/>
      <c r="QTE89" s="3"/>
      <c r="QTF89" s="3"/>
      <c r="QTG89" s="3"/>
      <c r="QTH89" s="3"/>
      <c r="QTI89" s="3"/>
      <c r="QTJ89" s="3"/>
      <c r="QTK89" s="3"/>
      <c r="QTL89" s="3"/>
      <c r="QTM89" s="3"/>
      <c r="QTN89" s="3"/>
      <c r="QTO89" s="3"/>
      <c r="QTP89" s="3"/>
      <c r="QTQ89" s="3"/>
      <c r="QTR89" s="3"/>
      <c r="QTS89" s="3"/>
      <c r="QTT89" s="3"/>
      <c r="QTU89" s="3"/>
      <c r="QTV89" s="3"/>
      <c r="QTW89" s="3"/>
      <c r="QTX89" s="3"/>
      <c r="QTY89" s="3"/>
      <c r="QTZ89" s="3"/>
      <c r="QUA89" s="3"/>
      <c r="QUB89" s="3"/>
      <c r="QUC89" s="3"/>
      <c r="QUD89" s="3"/>
      <c r="QUE89" s="3"/>
      <c r="QUF89" s="3"/>
      <c r="QUG89" s="3"/>
      <c r="QUH89" s="3"/>
      <c r="QUI89" s="3"/>
      <c r="QUJ89" s="3"/>
      <c r="QUK89" s="3"/>
      <c r="QUL89" s="3"/>
      <c r="QUM89" s="3"/>
      <c r="QUN89" s="3"/>
      <c r="QUO89" s="3"/>
      <c r="QUP89" s="3"/>
      <c r="QUQ89" s="3"/>
      <c r="QUR89" s="3"/>
      <c r="QUS89" s="3"/>
      <c r="QUT89" s="3"/>
      <c r="QUU89" s="3"/>
      <c r="QUV89" s="3"/>
      <c r="QUW89" s="3"/>
      <c r="QUX89" s="3"/>
      <c r="QUY89" s="3"/>
      <c r="QUZ89" s="3"/>
      <c r="QVA89" s="3"/>
      <c r="QVB89" s="3"/>
      <c r="QVC89" s="3"/>
      <c r="QVD89" s="3"/>
      <c r="QVE89" s="3"/>
      <c r="QVF89" s="3"/>
      <c r="QVG89" s="3"/>
      <c r="QVH89" s="3"/>
      <c r="QVI89" s="3"/>
      <c r="QVJ89" s="3"/>
      <c r="QVK89" s="3"/>
      <c r="QVL89" s="3"/>
      <c r="QVM89" s="3"/>
      <c r="QVN89" s="3"/>
      <c r="QVO89" s="3"/>
      <c r="QVP89" s="3"/>
      <c r="QVQ89" s="3"/>
      <c r="QVR89" s="3"/>
      <c r="QVS89" s="3"/>
      <c r="QVT89" s="3"/>
      <c r="QVU89" s="3"/>
      <c r="QVV89" s="3"/>
      <c r="QVW89" s="3"/>
      <c r="QVX89" s="3"/>
      <c r="QVY89" s="3"/>
      <c r="QVZ89" s="3"/>
      <c r="QWA89" s="3"/>
      <c r="QWB89" s="3"/>
      <c r="QWC89" s="3"/>
      <c r="QWD89" s="3"/>
      <c r="QWE89" s="3"/>
      <c r="QWF89" s="3"/>
      <c r="QWG89" s="3"/>
      <c r="QWH89" s="3"/>
      <c r="QWI89" s="3"/>
      <c r="QWJ89" s="3"/>
      <c r="QWK89" s="3"/>
      <c r="QWL89" s="3"/>
      <c r="QWM89" s="3"/>
      <c r="QWN89" s="3"/>
      <c r="QWO89" s="3"/>
      <c r="QWP89" s="3"/>
      <c r="QWQ89" s="3"/>
      <c r="QWR89" s="3"/>
      <c r="QWS89" s="3"/>
      <c r="QWT89" s="3"/>
      <c r="QWU89" s="3"/>
      <c r="QWV89" s="3"/>
      <c r="QWW89" s="3"/>
      <c r="QWX89" s="3"/>
      <c r="QWY89" s="3"/>
      <c r="QWZ89" s="3"/>
      <c r="QXA89" s="3"/>
      <c r="QXB89" s="3"/>
      <c r="QXC89" s="3"/>
      <c r="QXD89" s="3"/>
      <c r="QXE89" s="3"/>
      <c r="QXF89" s="3"/>
      <c r="QXG89" s="3"/>
      <c r="QXH89" s="3"/>
      <c r="QXI89" s="3"/>
      <c r="QXJ89" s="3"/>
      <c r="QXK89" s="3"/>
      <c r="QXL89" s="3"/>
      <c r="QXM89" s="3"/>
      <c r="QXN89" s="3"/>
      <c r="QXO89" s="3"/>
      <c r="QXP89" s="3"/>
      <c r="QXQ89" s="3"/>
      <c r="QXR89" s="3"/>
      <c r="QXS89" s="3"/>
      <c r="QXT89" s="3"/>
      <c r="QXU89" s="3"/>
      <c r="QXV89" s="3"/>
      <c r="QXW89" s="3"/>
      <c r="QXX89" s="3"/>
      <c r="QXY89" s="3"/>
      <c r="QXZ89" s="3"/>
      <c r="QYA89" s="3"/>
      <c r="QYB89" s="3"/>
      <c r="QYC89" s="3"/>
      <c r="QYD89" s="3"/>
      <c r="QYE89" s="3"/>
      <c r="QYF89" s="3"/>
      <c r="QYG89" s="3"/>
      <c r="QYH89" s="3"/>
      <c r="QYI89" s="3"/>
      <c r="QYJ89" s="3"/>
      <c r="QYK89" s="3"/>
      <c r="QYL89" s="3"/>
      <c r="QYM89" s="3"/>
      <c r="QYN89" s="3"/>
      <c r="QYO89" s="3"/>
      <c r="QYP89" s="3"/>
      <c r="QYQ89" s="3"/>
      <c r="QYR89" s="3"/>
      <c r="QYS89" s="3"/>
      <c r="QYT89" s="3"/>
      <c r="QYU89" s="3"/>
      <c r="QYV89" s="3"/>
      <c r="QYW89" s="3"/>
      <c r="QYX89" s="3"/>
      <c r="QYY89" s="3"/>
      <c r="QYZ89" s="3"/>
      <c r="QZA89" s="3"/>
      <c r="QZB89" s="3"/>
      <c r="QZC89" s="3"/>
      <c r="QZD89" s="3"/>
      <c r="QZE89" s="3"/>
      <c r="QZF89" s="3"/>
      <c r="QZG89" s="3"/>
      <c r="QZH89" s="3"/>
      <c r="QZI89" s="3"/>
      <c r="QZJ89" s="3"/>
      <c r="QZK89" s="3"/>
      <c r="QZL89" s="3"/>
      <c r="QZM89" s="3"/>
      <c r="QZN89" s="3"/>
      <c r="QZO89" s="3"/>
      <c r="QZP89" s="3"/>
      <c r="QZQ89" s="3"/>
      <c r="QZR89" s="3"/>
      <c r="QZS89" s="3"/>
      <c r="QZT89" s="3"/>
      <c r="QZU89" s="3"/>
      <c r="QZV89" s="3"/>
      <c r="QZW89" s="3"/>
      <c r="QZX89" s="3"/>
      <c r="QZY89" s="3"/>
      <c r="QZZ89" s="3"/>
      <c r="RAA89" s="3"/>
      <c r="RAB89" s="3"/>
      <c r="RAC89" s="3"/>
      <c r="RAD89" s="3"/>
      <c r="RAE89" s="3"/>
      <c r="RAF89" s="3"/>
      <c r="RAG89" s="3"/>
      <c r="RAH89" s="3"/>
      <c r="RAI89" s="3"/>
      <c r="RAJ89" s="3"/>
      <c r="RAK89" s="3"/>
      <c r="RAL89" s="3"/>
      <c r="RAM89" s="3"/>
      <c r="RAN89" s="3"/>
      <c r="RAO89" s="3"/>
      <c r="RAP89" s="3"/>
      <c r="RAQ89" s="3"/>
      <c r="RAR89" s="3"/>
      <c r="RAS89" s="3"/>
      <c r="RAT89" s="3"/>
      <c r="RAU89" s="3"/>
      <c r="RAV89" s="3"/>
      <c r="RAW89" s="3"/>
      <c r="RAX89" s="3"/>
      <c r="RAY89" s="3"/>
      <c r="RAZ89" s="3"/>
      <c r="RBA89" s="3"/>
      <c r="RBB89" s="3"/>
      <c r="RBC89" s="3"/>
      <c r="RBD89" s="3"/>
      <c r="RBE89" s="3"/>
      <c r="RBF89" s="3"/>
      <c r="RBG89" s="3"/>
      <c r="RBH89" s="3"/>
      <c r="RBI89" s="3"/>
      <c r="RBJ89" s="3"/>
      <c r="RBK89" s="3"/>
      <c r="RBL89" s="3"/>
      <c r="RBM89" s="3"/>
      <c r="RBN89" s="3"/>
      <c r="RBO89" s="3"/>
      <c r="RBP89" s="3"/>
      <c r="RBQ89" s="3"/>
      <c r="RBR89" s="3"/>
      <c r="RBS89" s="3"/>
      <c r="RBT89" s="3"/>
      <c r="RBU89" s="3"/>
      <c r="RBV89" s="3"/>
      <c r="RBW89" s="3"/>
      <c r="RBX89" s="3"/>
      <c r="RBY89" s="3"/>
      <c r="RBZ89" s="3"/>
      <c r="RCA89" s="3"/>
      <c r="RCB89" s="3"/>
      <c r="RCC89" s="3"/>
      <c r="RCD89" s="3"/>
      <c r="RCE89" s="3"/>
      <c r="RCF89" s="3"/>
      <c r="RCG89" s="3"/>
      <c r="RCH89" s="3"/>
      <c r="RCI89" s="3"/>
      <c r="RCJ89" s="3"/>
      <c r="RCK89" s="3"/>
      <c r="RCL89" s="3"/>
      <c r="RCM89" s="3"/>
      <c r="RCN89" s="3"/>
      <c r="RCO89" s="3"/>
      <c r="RCP89" s="3"/>
      <c r="RCQ89" s="3"/>
      <c r="RCR89" s="3"/>
      <c r="RCS89" s="3"/>
      <c r="RCT89" s="3"/>
      <c r="RCU89" s="3"/>
      <c r="RCV89" s="3"/>
      <c r="RCW89" s="3"/>
      <c r="RCX89" s="3"/>
      <c r="RCY89" s="3"/>
      <c r="RCZ89" s="3"/>
      <c r="RDA89" s="3"/>
      <c r="RDB89" s="3"/>
      <c r="RDC89" s="3"/>
      <c r="RDD89" s="3"/>
      <c r="RDE89" s="3"/>
      <c r="RDF89" s="3"/>
      <c r="RDG89" s="3"/>
      <c r="RDH89" s="3"/>
      <c r="RDI89" s="3"/>
      <c r="RDJ89" s="3"/>
      <c r="RDK89" s="3"/>
      <c r="RDL89" s="3"/>
      <c r="RDM89" s="3"/>
      <c r="RDN89" s="3"/>
      <c r="RDO89" s="3"/>
      <c r="RDP89" s="3"/>
      <c r="RDQ89" s="3"/>
      <c r="RDR89" s="3"/>
      <c r="RDS89" s="3"/>
      <c r="RDT89" s="3"/>
      <c r="RDU89" s="3"/>
      <c r="RDV89" s="3"/>
      <c r="RDW89" s="3"/>
      <c r="RDX89" s="3"/>
      <c r="RDY89" s="3"/>
      <c r="RDZ89" s="3"/>
      <c r="REA89" s="3"/>
      <c r="REB89" s="3"/>
      <c r="REC89" s="3"/>
      <c r="RED89" s="3"/>
      <c r="REE89" s="3"/>
      <c r="REF89" s="3"/>
      <c r="REG89" s="3"/>
      <c r="REH89" s="3"/>
      <c r="REI89" s="3"/>
      <c r="REJ89" s="3"/>
      <c r="REK89" s="3"/>
      <c r="REL89" s="3"/>
      <c r="REM89" s="3"/>
      <c r="REN89" s="3"/>
      <c r="REO89" s="3"/>
      <c r="REP89" s="3"/>
      <c r="REQ89" s="3"/>
      <c r="RER89" s="3"/>
      <c r="RES89" s="3"/>
      <c r="RET89" s="3"/>
      <c r="REU89" s="3"/>
      <c r="REV89" s="3"/>
      <c r="REW89" s="3"/>
      <c r="REX89" s="3"/>
      <c r="REY89" s="3"/>
      <c r="REZ89" s="3"/>
      <c r="RFA89" s="3"/>
      <c r="RFB89" s="3"/>
      <c r="RFC89" s="3"/>
      <c r="RFD89" s="3"/>
      <c r="RFE89" s="3"/>
      <c r="RFF89" s="3"/>
      <c r="RFG89" s="3"/>
      <c r="RFH89" s="3"/>
      <c r="RFI89" s="3"/>
      <c r="RFJ89" s="3"/>
      <c r="RFK89" s="3"/>
      <c r="RFL89" s="3"/>
      <c r="RFM89" s="3"/>
      <c r="RFN89" s="3"/>
      <c r="RFO89" s="3"/>
      <c r="RFP89" s="3"/>
      <c r="RFQ89" s="3"/>
      <c r="RFR89" s="3"/>
      <c r="RFS89" s="3"/>
      <c r="RFT89" s="3"/>
      <c r="RFU89" s="3"/>
      <c r="RFV89" s="3"/>
      <c r="RFW89" s="3"/>
      <c r="RFX89" s="3"/>
      <c r="RFY89" s="3"/>
      <c r="RFZ89" s="3"/>
      <c r="RGA89" s="3"/>
      <c r="RGB89" s="3"/>
      <c r="RGC89" s="3"/>
      <c r="RGD89" s="3"/>
      <c r="RGE89" s="3"/>
      <c r="RGF89" s="3"/>
      <c r="RGG89" s="3"/>
      <c r="RGH89" s="3"/>
      <c r="RGI89" s="3"/>
      <c r="RGJ89" s="3"/>
      <c r="RGK89" s="3"/>
      <c r="RGL89" s="3"/>
      <c r="RGM89" s="3"/>
      <c r="RGN89" s="3"/>
      <c r="RGO89" s="3"/>
      <c r="RGP89" s="3"/>
      <c r="RGQ89" s="3"/>
      <c r="RGR89" s="3"/>
      <c r="RGS89" s="3"/>
      <c r="RGT89" s="3"/>
      <c r="RGU89" s="3"/>
      <c r="RGV89" s="3"/>
      <c r="RGW89" s="3"/>
      <c r="RGX89" s="3"/>
      <c r="RGY89" s="3"/>
      <c r="RGZ89" s="3"/>
      <c r="RHA89" s="3"/>
      <c r="RHB89" s="3"/>
      <c r="RHC89" s="3"/>
      <c r="RHD89" s="3"/>
      <c r="RHE89" s="3"/>
      <c r="RHF89" s="3"/>
      <c r="RHG89" s="3"/>
      <c r="RHH89" s="3"/>
      <c r="RHI89" s="3"/>
      <c r="RHJ89" s="3"/>
      <c r="RHK89" s="3"/>
      <c r="RHL89" s="3"/>
      <c r="RHM89" s="3"/>
      <c r="RHN89" s="3"/>
      <c r="RHO89" s="3"/>
      <c r="RHP89" s="3"/>
      <c r="RHQ89" s="3"/>
      <c r="RHR89" s="3"/>
      <c r="RHS89" s="3"/>
      <c r="RHT89" s="3"/>
      <c r="RHU89" s="3"/>
      <c r="RHV89" s="3"/>
      <c r="RHW89" s="3"/>
      <c r="RHX89" s="3"/>
      <c r="RHY89" s="3"/>
      <c r="RHZ89" s="3"/>
      <c r="RIA89" s="3"/>
      <c r="RIB89" s="3"/>
      <c r="RIC89" s="3"/>
      <c r="RID89" s="3"/>
      <c r="RIE89" s="3"/>
      <c r="RIF89" s="3"/>
      <c r="RIG89" s="3"/>
      <c r="RIH89" s="3"/>
      <c r="RII89" s="3"/>
      <c r="RIJ89" s="3"/>
      <c r="RIK89" s="3"/>
      <c r="RIL89" s="3"/>
      <c r="RIM89" s="3"/>
      <c r="RIN89" s="3"/>
      <c r="RIO89" s="3"/>
      <c r="RIP89" s="3"/>
      <c r="RIQ89" s="3"/>
      <c r="RIR89" s="3"/>
      <c r="RIS89" s="3"/>
      <c r="RIT89" s="3"/>
      <c r="RIU89" s="3"/>
      <c r="RIV89" s="3"/>
      <c r="RIW89" s="3"/>
      <c r="RIX89" s="3"/>
      <c r="RIY89" s="3"/>
      <c r="RIZ89" s="3"/>
      <c r="RJA89" s="3"/>
      <c r="RJB89" s="3"/>
      <c r="RJC89" s="3"/>
      <c r="RJD89" s="3"/>
      <c r="RJE89" s="3"/>
      <c r="RJF89" s="3"/>
      <c r="RJG89" s="3"/>
      <c r="RJH89" s="3"/>
      <c r="RJI89" s="3"/>
      <c r="RJJ89" s="3"/>
      <c r="RJK89" s="3"/>
      <c r="RJL89" s="3"/>
      <c r="RJM89" s="3"/>
      <c r="RJN89" s="3"/>
      <c r="RJO89" s="3"/>
      <c r="RJP89" s="3"/>
      <c r="RJQ89" s="3"/>
      <c r="RJR89" s="3"/>
      <c r="RJS89" s="3"/>
      <c r="RJT89" s="3"/>
      <c r="RJU89" s="3"/>
      <c r="RJV89" s="3"/>
      <c r="RJW89" s="3"/>
      <c r="RJX89" s="3"/>
      <c r="RJY89" s="3"/>
      <c r="RJZ89" s="3"/>
      <c r="RKA89" s="3"/>
      <c r="RKB89" s="3"/>
      <c r="RKC89" s="3"/>
      <c r="RKD89" s="3"/>
      <c r="RKE89" s="3"/>
      <c r="RKF89" s="3"/>
      <c r="RKG89" s="3"/>
      <c r="RKH89" s="3"/>
      <c r="RKI89" s="3"/>
      <c r="RKJ89" s="3"/>
      <c r="RKK89" s="3"/>
      <c r="RKL89" s="3"/>
      <c r="RKM89" s="3"/>
      <c r="RKN89" s="3"/>
      <c r="RKO89" s="3"/>
      <c r="RKP89" s="3"/>
      <c r="RKQ89" s="3"/>
      <c r="RKR89" s="3"/>
      <c r="RKS89" s="3"/>
      <c r="RKT89" s="3"/>
      <c r="RKU89" s="3"/>
      <c r="RKV89" s="3"/>
      <c r="RKW89" s="3"/>
      <c r="RKX89" s="3"/>
      <c r="RKY89" s="3"/>
      <c r="RKZ89" s="3"/>
      <c r="RLA89" s="3"/>
      <c r="RLB89" s="3"/>
      <c r="RLC89" s="3"/>
      <c r="RLD89" s="3"/>
      <c r="RLE89" s="3"/>
      <c r="RLF89" s="3"/>
      <c r="RLG89" s="3"/>
      <c r="RLH89" s="3"/>
      <c r="RLI89" s="3"/>
      <c r="RLJ89" s="3"/>
      <c r="RLK89" s="3"/>
      <c r="RLL89" s="3"/>
      <c r="RLM89" s="3"/>
      <c r="RLN89" s="3"/>
      <c r="RLO89" s="3"/>
      <c r="RLP89" s="3"/>
      <c r="RLQ89" s="3"/>
      <c r="RLR89" s="3"/>
      <c r="RLS89" s="3"/>
      <c r="RLT89" s="3"/>
      <c r="RLU89" s="3"/>
      <c r="RLV89" s="3"/>
      <c r="RLW89" s="3"/>
      <c r="RLX89" s="3"/>
      <c r="RLY89" s="3"/>
      <c r="RLZ89" s="3"/>
      <c r="RMA89" s="3"/>
      <c r="RMB89" s="3"/>
      <c r="RMC89" s="3"/>
      <c r="RMD89" s="3"/>
      <c r="RME89" s="3"/>
      <c r="RMF89" s="3"/>
      <c r="RMG89" s="3"/>
      <c r="RMH89" s="3"/>
      <c r="RMI89" s="3"/>
      <c r="RMJ89" s="3"/>
      <c r="RMK89" s="3"/>
      <c r="RML89" s="3"/>
      <c r="RMM89" s="3"/>
      <c r="RMN89" s="3"/>
      <c r="RMO89" s="3"/>
      <c r="RMP89" s="3"/>
      <c r="RMQ89" s="3"/>
      <c r="RMR89" s="3"/>
      <c r="RMS89" s="3"/>
      <c r="RMT89" s="3"/>
      <c r="RMU89" s="3"/>
      <c r="RMV89" s="3"/>
      <c r="RMW89" s="3"/>
      <c r="RMX89" s="3"/>
      <c r="RMY89" s="3"/>
      <c r="RMZ89" s="3"/>
      <c r="RNA89" s="3"/>
      <c r="RNB89" s="3"/>
      <c r="RNC89" s="3"/>
      <c r="RND89" s="3"/>
      <c r="RNE89" s="3"/>
      <c r="RNF89" s="3"/>
      <c r="RNG89" s="3"/>
      <c r="RNH89" s="3"/>
      <c r="RNI89" s="3"/>
      <c r="RNJ89" s="3"/>
      <c r="RNK89" s="3"/>
      <c r="RNL89" s="3"/>
      <c r="RNM89" s="3"/>
      <c r="RNN89" s="3"/>
      <c r="RNO89" s="3"/>
      <c r="RNP89" s="3"/>
      <c r="RNQ89" s="3"/>
      <c r="RNR89" s="3"/>
      <c r="RNS89" s="3"/>
      <c r="RNT89" s="3"/>
      <c r="RNU89" s="3"/>
      <c r="RNV89" s="3"/>
      <c r="RNW89" s="3"/>
      <c r="RNX89" s="3"/>
      <c r="RNY89" s="3"/>
      <c r="RNZ89" s="3"/>
      <c r="ROA89" s="3"/>
      <c r="ROB89" s="3"/>
      <c r="ROC89" s="3"/>
      <c r="ROD89" s="3"/>
      <c r="ROE89" s="3"/>
      <c r="ROF89" s="3"/>
      <c r="ROG89" s="3"/>
      <c r="ROH89" s="3"/>
      <c r="ROI89" s="3"/>
      <c r="ROJ89" s="3"/>
      <c r="ROK89" s="3"/>
      <c r="ROL89" s="3"/>
      <c r="ROM89" s="3"/>
      <c r="RON89" s="3"/>
      <c r="ROO89" s="3"/>
      <c r="ROP89" s="3"/>
      <c r="ROQ89" s="3"/>
      <c r="ROR89" s="3"/>
      <c r="ROS89" s="3"/>
      <c r="ROT89" s="3"/>
      <c r="ROU89" s="3"/>
      <c r="ROV89" s="3"/>
      <c r="ROW89" s="3"/>
      <c r="ROX89" s="3"/>
      <c r="ROY89" s="3"/>
      <c r="ROZ89" s="3"/>
      <c r="RPA89" s="3"/>
      <c r="RPB89" s="3"/>
      <c r="RPC89" s="3"/>
      <c r="RPD89" s="3"/>
      <c r="RPE89" s="3"/>
      <c r="RPF89" s="3"/>
      <c r="RPG89" s="3"/>
      <c r="RPH89" s="3"/>
      <c r="RPI89" s="3"/>
      <c r="RPJ89" s="3"/>
      <c r="RPK89" s="3"/>
      <c r="RPL89" s="3"/>
      <c r="RPM89" s="3"/>
      <c r="RPN89" s="3"/>
      <c r="RPO89" s="3"/>
      <c r="RPP89" s="3"/>
      <c r="RPQ89" s="3"/>
      <c r="RPR89" s="3"/>
      <c r="RPS89" s="3"/>
      <c r="RPT89" s="3"/>
      <c r="RPU89" s="3"/>
      <c r="RPV89" s="3"/>
      <c r="RPW89" s="3"/>
      <c r="RPX89" s="3"/>
      <c r="RPY89" s="3"/>
      <c r="RPZ89" s="3"/>
      <c r="RQA89" s="3"/>
      <c r="RQB89" s="3"/>
      <c r="RQC89" s="3"/>
      <c r="RQD89" s="3"/>
      <c r="RQE89" s="3"/>
      <c r="RQF89" s="3"/>
      <c r="RQG89" s="3"/>
      <c r="RQH89" s="3"/>
      <c r="RQI89" s="3"/>
      <c r="RQJ89" s="3"/>
      <c r="RQK89" s="3"/>
      <c r="RQL89" s="3"/>
      <c r="RQM89" s="3"/>
      <c r="RQN89" s="3"/>
      <c r="RQO89" s="3"/>
      <c r="RQP89" s="3"/>
      <c r="RQQ89" s="3"/>
      <c r="RQR89" s="3"/>
      <c r="RQS89" s="3"/>
      <c r="RQT89" s="3"/>
      <c r="RQU89" s="3"/>
      <c r="RQV89" s="3"/>
      <c r="RQW89" s="3"/>
      <c r="RQX89" s="3"/>
      <c r="RQY89" s="3"/>
      <c r="RQZ89" s="3"/>
      <c r="RRA89" s="3"/>
      <c r="RRB89" s="3"/>
      <c r="RRC89" s="3"/>
      <c r="RRD89" s="3"/>
      <c r="RRE89" s="3"/>
      <c r="RRF89" s="3"/>
      <c r="RRG89" s="3"/>
      <c r="RRH89" s="3"/>
      <c r="RRI89" s="3"/>
      <c r="RRJ89" s="3"/>
      <c r="RRK89" s="3"/>
      <c r="RRL89" s="3"/>
      <c r="RRM89" s="3"/>
      <c r="RRN89" s="3"/>
      <c r="RRO89" s="3"/>
      <c r="RRP89" s="3"/>
      <c r="RRQ89" s="3"/>
      <c r="RRR89" s="3"/>
      <c r="RRS89" s="3"/>
      <c r="RRT89" s="3"/>
      <c r="RRU89" s="3"/>
      <c r="RRV89" s="3"/>
      <c r="RRW89" s="3"/>
      <c r="RRX89" s="3"/>
      <c r="RRY89" s="3"/>
      <c r="RRZ89" s="3"/>
      <c r="RSA89" s="3"/>
      <c r="RSB89" s="3"/>
      <c r="RSC89" s="3"/>
      <c r="RSD89" s="3"/>
      <c r="RSE89" s="3"/>
      <c r="RSF89" s="3"/>
      <c r="RSG89" s="3"/>
      <c r="RSH89" s="3"/>
      <c r="RSI89" s="3"/>
      <c r="RSJ89" s="3"/>
      <c r="RSK89" s="3"/>
      <c r="RSL89" s="3"/>
      <c r="RSM89" s="3"/>
      <c r="RSN89" s="3"/>
      <c r="RSO89" s="3"/>
      <c r="RSP89" s="3"/>
      <c r="RSQ89" s="3"/>
      <c r="RSR89" s="3"/>
      <c r="RSS89" s="3"/>
      <c r="RST89" s="3"/>
      <c r="RSU89" s="3"/>
      <c r="RSV89" s="3"/>
      <c r="RSW89" s="3"/>
      <c r="RSX89" s="3"/>
      <c r="RSY89" s="3"/>
      <c r="RSZ89" s="3"/>
      <c r="RTA89" s="3"/>
      <c r="RTB89" s="3"/>
      <c r="RTC89" s="3"/>
      <c r="RTD89" s="3"/>
      <c r="RTE89" s="3"/>
      <c r="RTF89" s="3"/>
      <c r="RTG89" s="3"/>
      <c r="RTH89" s="3"/>
      <c r="RTI89" s="3"/>
      <c r="RTJ89" s="3"/>
      <c r="RTK89" s="3"/>
      <c r="RTL89" s="3"/>
      <c r="RTM89" s="3"/>
      <c r="RTN89" s="3"/>
      <c r="RTO89" s="3"/>
      <c r="RTP89" s="3"/>
      <c r="RTQ89" s="3"/>
      <c r="RTR89" s="3"/>
      <c r="RTS89" s="3"/>
      <c r="RTT89" s="3"/>
      <c r="RTU89" s="3"/>
      <c r="RTV89" s="3"/>
      <c r="RTW89" s="3"/>
      <c r="RTX89" s="3"/>
      <c r="RTY89" s="3"/>
      <c r="RTZ89" s="3"/>
      <c r="RUA89" s="3"/>
      <c r="RUB89" s="3"/>
      <c r="RUC89" s="3"/>
      <c r="RUD89" s="3"/>
      <c r="RUE89" s="3"/>
      <c r="RUF89" s="3"/>
      <c r="RUG89" s="3"/>
      <c r="RUH89" s="3"/>
      <c r="RUI89" s="3"/>
      <c r="RUJ89" s="3"/>
      <c r="RUK89" s="3"/>
      <c r="RUL89" s="3"/>
      <c r="RUM89" s="3"/>
      <c r="RUN89" s="3"/>
      <c r="RUO89" s="3"/>
      <c r="RUP89" s="3"/>
      <c r="RUQ89" s="3"/>
      <c r="RUR89" s="3"/>
      <c r="RUS89" s="3"/>
      <c r="RUT89" s="3"/>
      <c r="RUU89" s="3"/>
      <c r="RUV89" s="3"/>
      <c r="RUW89" s="3"/>
      <c r="RUX89" s="3"/>
      <c r="RUY89" s="3"/>
      <c r="RUZ89" s="3"/>
      <c r="RVA89" s="3"/>
      <c r="RVB89" s="3"/>
      <c r="RVC89" s="3"/>
      <c r="RVD89" s="3"/>
      <c r="RVE89" s="3"/>
      <c r="RVF89" s="3"/>
      <c r="RVG89" s="3"/>
      <c r="RVH89" s="3"/>
      <c r="RVI89" s="3"/>
      <c r="RVJ89" s="3"/>
      <c r="RVK89" s="3"/>
      <c r="RVL89" s="3"/>
      <c r="RVM89" s="3"/>
      <c r="RVN89" s="3"/>
      <c r="RVO89" s="3"/>
      <c r="RVP89" s="3"/>
      <c r="RVQ89" s="3"/>
      <c r="RVR89" s="3"/>
      <c r="RVS89" s="3"/>
      <c r="RVT89" s="3"/>
      <c r="RVU89" s="3"/>
      <c r="RVV89" s="3"/>
      <c r="RVW89" s="3"/>
      <c r="RVX89" s="3"/>
      <c r="RVY89" s="3"/>
      <c r="RVZ89" s="3"/>
      <c r="RWA89" s="3"/>
      <c r="RWB89" s="3"/>
      <c r="RWC89" s="3"/>
      <c r="RWD89" s="3"/>
      <c r="RWE89" s="3"/>
      <c r="RWF89" s="3"/>
      <c r="RWG89" s="3"/>
      <c r="RWH89" s="3"/>
      <c r="RWI89" s="3"/>
      <c r="RWJ89" s="3"/>
      <c r="RWK89" s="3"/>
      <c r="RWL89" s="3"/>
      <c r="RWM89" s="3"/>
      <c r="RWN89" s="3"/>
      <c r="RWO89" s="3"/>
      <c r="RWP89" s="3"/>
      <c r="RWQ89" s="3"/>
      <c r="RWR89" s="3"/>
      <c r="RWS89" s="3"/>
      <c r="RWT89" s="3"/>
      <c r="RWU89" s="3"/>
      <c r="RWV89" s="3"/>
      <c r="RWW89" s="3"/>
      <c r="RWX89" s="3"/>
      <c r="RWY89" s="3"/>
      <c r="RWZ89" s="3"/>
      <c r="RXA89" s="3"/>
      <c r="RXB89" s="3"/>
      <c r="RXC89" s="3"/>
      <c r="RXD89" s="3"/>
      <c r="RXE89" s="3"/>
      <c r="RXF89" s="3"/>
      <c r="RXG89" s="3"/>
      <c r="RXH89" s="3"/>
      <c r="RXI89" s="3"/>
      <c r="RXJ89" s="3"/>
      <c r="RXK89" s="3"/>
      <c r="RXL89" s="3"/>
      <c r="RXM89" s="3"/>
      <c r="RXN89" s="3"/>
      <c r="RXO89" s="3"/>
      <c r="RXP89" s="3"/>
      <c r="RXQ89" s="3"/>
      <c r="RXR89" s="3"/>
      <c r="RXS89" s="3"/>
      <c r="RXT89" s="3"/>
      <c r="RXU89" s="3"/>
      <c r="RXV89" s="3"/>
      <c r="RXW89" s="3"/>
      <c r="RXX89" s="3"/>
      <c r="RXY89" s="3"/>
      <c r="RXZ89" s="3"/>
      <c r="RYA89" s="3"/>
      <c r="RYB89" s="3"/>
      <c r="RYC89" s="3"/>
      <c r="RYD89" s="3"/>
      <c r="RYE89" s="3"/>
      <c r="RYF89" s="3"/>
      <c r="RYG89" s="3"/>
      <c r="RYH89" s="3"/>
      <c r="RYI89" s="3"/>
      <c r="RYJ89" s="3"/>
      <c r="RYK89" s="3"/>
      <c r="RYL89" s="3"/>
      <c r="RYM89" s="3"/>
      <c r="RYN89" s="3"/>
      <c r="RYO89" s="3"/>
      <c r="RYP89" s="3"/>
      <c r="RYQ89" s="3"/>
      <c r="RYR89" s="3"/>
      <c r="RYS89" s="3"/>
      <c r="RYT89" s="3"/>
      <c r="RYU89" s="3"/>
      <c r="RYV89" s="3"/>
      <c r="RYW89" s="3"/>
      <c r="RYX89" s="3"/>
      <c r="RYY89" s="3"/>
      <c r="RYZ89" s="3"/>
      <c r="RZA89" s="3"/>
      <c r="RZB89" s="3"/>
      <c r="RZC89" s="3"/>
      <c r="RZD89" s="3"/>
      <c r="RZE89" s="3"/>
      <c r="RZF89" s="3"/>
      <c r="RZG89" s="3"/>
      <c r="RZH89" s="3"/>
      <c r="RZI89" s="3"/>
      <c r="RZJ89" s="3"/>
      <c r="RZK89" s="3"/>
      <c r="RZL89" s="3"/>
      <c r="RZM89" s="3"/>
      <c r="RZN89" s="3"/>
      <c r="RZO89" s="3"/>
      <c r="RZP89" s="3"/>
      <c r="RZQ89" s="3"/>
      <c r="RZR89" s="3"/>
      <c r="RZS89" s="3"/>
      <c r="RZT89" s="3"/>
      <c r="RZU89" s="3"/>
      <c r="RZV89" s="3"/>
      <c r="RZW89" s="3"/>
      <c r="RZX89" s="3"/>
      <c r="RZY89" s="3"/>
      <c r="RZZ89" s="3"/>
      <c r="SAA89" s="3"/>
      <c r="SAB89" s="3"/>
      <c r="SAC89" s="3"/>
      <c r="SAD89" s="3"/>
      <c r="SAE89" s="3"/>
      <c r="SAF89" s="3"/>
      <c r="SAG89" s="3"/>
      <c r="SAH89" s="3"/>
      <c r="SAI89" s="3"/>
      <c r="SAJ89" s="3"/>
      <c r="SAK89" s="3"/>
      <c r="SAL89" s="3"/>
      <c r="SAM89" s="3"/>
      <c r="SAN89" s="3"/>
      <c r="SAO89" s="3"/>
      <c r="SAP89" s="3"/>
      <c r="SAQ89" s="3"/>
      <c r="SAR89" s="3"/>
      <c r="SAS89" s="3"/>
      <c r="SAT89" s="3"/>
      <c r="SAU89" s="3"/>
      <c r="SAV89" s="3"/>
      <c r="SAW89" s="3"/>
      <c r="SAX89" s="3"/>
      <c r="SAY89" s="3"/>
      <c r="SAZ89" s="3"/>
      <c r="SBA89" s="3"/>
      <c r="SBB89" s="3"/>
      <c r="SBC89" s="3"/>
      <c r="SBD89" s="3"/>
      <c r="SBE89" s="3"/>
      <c r="SBF89" s="3"/>
      <c r="SBG89" s="3"/>
      <c r="SBH89" s="3"/>
      <c r="SBI89" s="3"/>
      <c r="SBJ89" s="3"/>
      <c r="SBK89" s="3"/>
      <c r="SBL89" s="3"/>
      <c r="SBM89" s="3"/>
      <c r="SBN89" s="3"/>
      <c r="SBO89" s="3"/>
      <c r="SBP89" s="3"/>
      <c r="SBQ89" s="3"/>
      <c r="SBR89" s="3"/>
      <c r="SBS89" s="3"/>
      <c r="SBT89" s="3"/>
      <c r="SBU89" s="3"/>
      <c r="SBV89" s="3"/>
      <c r="SBW89" s="3"/>
      <c r="SBX89" s="3"/>
      <c r="SBY89" s="3"/>
      <c r="SBZ89" s="3"/>
      <c r="SCA89" s="3"/>
      <c r="SCB89" s="3"/>
      <c r="SCC89" s="3"/>
      <c r="SCD89" s="3"/>
      <c r="SCE89" s="3"/>
      <c r="SCF89" s="3"/>
      <c r="SCG89" s="3"/>
      <c r="SCH89" s="3"/>
      <c r="SCI89" s="3"/>
      <c r="SCJ89" s="3"/>
      <c r="SCK89" s="3"/>
      <c r="SCL89" s="3"/>
      <c r="SCM89" s="3"/>
      <c r="SCN89" s="3"/>
      <c r="SCO89" s="3"/>
      <c r="SCP89" s="3"/>
      <c r="SCQ89" s="3"/>
      <c r="SCR89" s="3"/>
      <c r="SCS89" s="3"/>
      <c r="SCT89" s="3"/>
      <c r="SCU89" s="3"/>
      <c r="SCV89" s="3"/>
      <c r="SCW89" s="3"/>
      <c r="SCX89" s="3"/>
      <c r="SCY89" s="3"/>
      <c r="SCZ89" s="3"/>
      <c r="SDA89" s="3"/>
      <c r="SDB89" s="3"/>
      <c r="SDC89" s="3"/>
      <c r="SDD89" s="3"/>
      <c r="SDE89" s="3"/>
      <c r="SDF89" s="3"/>
      <c r="SDG89" s="3"/>
      <c r="SDH89" s="3"/>
      <c r="SDI89" s="3"/>
      <c r="SDJ89" s="3"/>
      <c r="SDK89" s="3"/>
      <c r="SDL89" s="3"/>
      <c r="SDM89" s="3"/>
      <c r="SDN89" s="3"/>
      <c r="SDO89" s="3"/>
      <c r="SDP89" s="3"/>
      <c r="SDQ89" s="3"/>
      <c r="SDR89" s="3"/>
      <c r="SDS89" s="3"/>
      <c r="SDT89" s="3"/>
      <c r="SDU89" s="3"/>
      <c r="SDV89" s="3"/>
      <c r="SDW89" s="3"/>
      <c r="SDX89" s="3"/>
      <c r="SDY89" s="3"/>
      <c r="SDZ89" s="3"/>
      <c r="SEA89" s="3"/>
      <c r="SEB89" s="3"/>
      <c r="SEC89" s="3"/>
      <c r="SED89" s="3"/>
      <c r="SEE89" s="3"/>
      <c r="SEF89" s="3"/>
      <c r="SEG89" s="3"/>
      <c r="SEH89" s="3"/>
      <c r="SEI89" s="3"/>
      <c r="SEJ89" s="3"/>
      <c r="SEK89" s="3"/>
      <c r="SEL89" s="3"/>
      <c r="SEM89" s="3"/>
      <c r="SEN89" s="3"/>
      <c r="SEO89" s="3"/>
      <c r="SEP89" s="3"/>
      <c r="SEQ89" s="3"/>
      <c r="SER89" s="3"/>
      <c r="SES89" s="3"/>
      <c r="SET89" s="3"/>
      <c r="SEU89" s="3"/>
      <c r="SEV89" s="3"/>
      <c r="SEW89" s="3"/>
      <c r="SEX89" s="3"/>
      <c r="SEY89" s="3"/>
      <c r="SEZ89" s="3"/>
      <c r="SFA89" s="3"/>
      <c r="SFB89" s="3"/>
      <c r="SFC89" s="3"/>
      <c r="SFD89" s="3"/>
      <c r="SFE89" s="3"/>
      <c r="SFF89" s="3"/>
      <c r="SFG89" s="3"/>
      <c r="SFH89" s="3"/>
      <c r="SFI89" s="3"/>
      <c r="SFJ89" s="3"/>
      <c r="SFK89" s="3"/>
      <c r="SFL89" s="3"/>
      <c r="SFM89" s="3"/>
      <c r="SFN89" s="3"/>
      <c r="SFO89" s="3"/>
      <c r="SFP89" s="3"/>
      <c r="SFQ89" s="3"/>
      <c r="SFR89" s="3"/>
      <c r="SFS89" s="3"/>
      <c r="SFT89" s="3"/>
      <c r="SFU89" s="3"/>
      <c r="SFV89" s="3"/>
      <c r="SFW89" s="3"/>
      <c r="SFX89" s="3"/>
      <c r="SFY89" s="3"/>
      <c r="SFZ89" s="3"/>
      <c r="SGA89" s="3"/>
      <c r="SGB89" s="3"/>
      <c r="SGC89" s="3"/>
      <c r="SGD89" s="3"/>
      <c r="SGE89" s="3"/>
      <c r="SGF89" s="3"/>
      <c r="SGG89" s="3"/>
      <c r="SGH89" s="3"/>
      <c r="SGI89" s="3"/>
      <c r="SGJ89" s="3"/>
      <c r="SGK89" s="3"/>
      <c r="SGL89" s="3"/>
      <c r="SGM89" s="3"/>
      <c r="SGN89" s="3"/>
      <c r="SGO89" s="3"/>
      <c r="SGP89" s="3"/>
      <c r="SGQ89" s="3"/>
      <c r="SGR89" s="3"/>
      <c r="SGS89" s="3"/>
      <c r="SGT89" s="3"/>
      <c r="SGU89" s="3"/>
      <c r="SGV89" s="3"/>
      <c r="SGW89" s="3"/>
      <c r="SGX89" s="3"/>
      <c r="SGY89" s="3"/>
      <c r="SGZ89" s="3"/>
      <c r="SHA89" s="3"/>
      <c r="SHB89" s="3"/>
      <c r="SHC89" s="3"/>
      <c r="SHD89" s="3"/>
      <c r="SHE89" s="3"/>
      <c r="SHF89" s="3"/>
      <c r="SHG89" s="3"/>
      <c r="SHH89" s="3"/>
      <c r="SHI89" s="3"/>
      <c r="SHJ89" s="3"/>
      <c r="SHK89" s="3"/>
      <c r="SHL89" s="3"/>
      <c r="SHM89" s="3"/>
      <c r="SHN89" s="3"/>
      <c r="SHO89" s="3"/>
      <c r="SHP89" s="3"/>
      <c r="SHQ89" s="3"/>
      <c r="SHR89" s="3"/>
      <c r="SHS89" s="3"/>
      <c r="SHT89" s="3"/>
      <c r="SHU89" s="3"/>
      <c r="SHV89" s="3"/>
      <c r="SHW89" s="3"/>
      <c r="SHX89" s="3"/>
      <c r="SHY89" s="3"/>
      <c r="SHZ89" s="3"/>
      <c r="SIA89" s="3"/>
      <c r="SIB89" s="3"/>
      <c r="SIC89" s="3"/>
      <c r="SID89" s="3"/>
      <c r="SIE89" s="3"/>
      <c r="SIF89" s="3"/>
      <c r="SIG89" s="3"/>
      <c r="SIH89" s="3"/>
      <c r="SII89" s="3"/>
      <c r="SIJ89" s="3"/>
      <c r="SIK89" s="3"/>
      <c r="SIL89" s="3"/>
      <c r="SIM89" s="3"/>
      <c r="SIN89" s="3"/>
      <c r="SIO89" s="3"/>
      <c r="SIP89" s="3"/>
      <c r="SIQ89" s="3"/>
      <c r="SIR89" s="3"/>
      <c r="SIS89" s="3"/>
      <c r="SIT89" s="3"/>
      <c r="SIU89" s="3"/>
      <c r="SIV89" s="3"/>
      <c r="SIW89" s="3"/>
      <c r="SIX89" s="3"/>
      <c r="SIY89" s="3"/>
      <c r="SIZ89" s="3"/>
      <c r="SJA89" s="3"/>
      <c r="SJB89" s="3"/>
      <c r="SJC89" s="3"/>
      <c r="SJD89" s="3"/>
      <c r="SJE89" s="3"/>
      <c r="SJF89" s="3"/>
      <c r="SJG89" s="3"/>
      <c r="SJH89" s="3"/>
      <c r="SJI89" s="3"/>
      <c r="SJJ89" s="3"/>
      <c r="SJK89" s="3"/>
      <c r="SJL89" s="3"/>
      <c r="SJM89" s="3"/>
      <c r="SJN89" s="3"/>
      <c r="SJO89" s="3"/>
      <c r="SJP89" s="3"/>
      <c r="SJQ89" s="3"/>
      <c r="SJR89" s="3"/>
      <c r="SJS89" s="3"/>
      <c r="SJT89" s="3"/>
      <c r="SJU89" s="3"/>
      <c r="SJV89" s="3"/>
      <c r="SJW89" s="3"/>
      <c r="SJX89" s="3"/>
      <c r="SJY89" s="3"/>
      <c r="SJZ89" s="3"/>
      <c r="SKA89" s="3"/>
      <c r="SKB89" s="3"/>
      <c r="SKC89" s="3"/>
      <c r="SKD89" s="3"/>
      <c r="SKE89" s="3"/>
      <c r="SKF89" s="3"/>
      <c r="SKG89" s="3"/>
      <c r="SKH89" s="3"/>
      <c r="SKI89" s="3"/>
      <c r="SKJ89" s="3"/>
      <c r="SKK89" s="3"/>
      <c r="SKL89" s="3"/>
      <c r="SKM89" s="3"/>
      <c r="SKN89" s="3"/>
      <c r="SKO89" s="3"/>
      <c r="SKP89" s="3"/>
      <c r="SKQ89" s="3"/>
      <c r="SKR89" s="3"/>
      <c r="SKS89" s="3"/>
      <c r="SKT89" s="3"/>
      <c r="SKU89" s="3"/>
      <c r="SKV89" s="3"/>
      <c r="SKW89" s="3"/>
      <c r="SKX89" s="3"/>
      <c r="SKY89" s="3"/>
      <c r="SKZ89" s="3"/>
      <c r="SLA89" s="3"/>
      <c r="SLB89" s="3"/>
      <c r="SLC89" s="3"/>
      <c r="SLD89" s="3"/>
      <c r="SLE89" s="3"/>
      <c r="SLF89" s="3"/>
      <c r="SLG89" s="3"/>
      <c r="SLH89" s="3"/>
      <c r="SLI89" s="3"/>
      <c r="SLJ89" s="3"/>
      <c r="SLK89" s="3"/>
      <c r="SLL89" s="3"/>
      <c r="SLM89" s="3"/>
      <c r="SLN89" s="3"/>
      <c r="SLO89" s="3"/>
      <c r="SLP89" s="3"/>
      <c r="SLQ89" s="3"/>
      <c r="SLR89" s="3"/>
      <c r="SLS89" s="3"/>
      <c r="SLT89" s="3"/>
      <c r="SLU89" s="3"/>
      <c r="SLV89" s="3"/>
      <c r="SLW89" s="3"/>
      <c r="SLX89" s="3"/>
      <c r="SLY89" s="3"/>
      <c r="SLZ89" s="3"/>
      <c r="SMA89" s="3"/>
      <c r="SMB89" s="3"/>
      <c r="SMC89" s="3"/>
      <c r="SMD89" s="3"/>
      <c r="SME89" s="3"/>
      <c r="SMF89" s="3"/>
      <c r="SMG89" s="3"/>
      <c r="SMH89" s="3"/>
      <c r="SMI89" s="3"/>
      <c r="SMJ89" s="3"/>
      <c r="SMK89" s="3"/>
      <c r="SML89" s="3"/>
      <c r="SMM89" s="3"/>
      <c r="SMN89" s="3"/>
      <c r="SMO89" s="3"/>
      <c r="SMP89" s="3"/>
      <c r="SMQ89" s="3"/>
      <c r="SMR89" s="3"/>
      <c r="SMS89" s="3"/>
      <c r="SMT89" s="3"/>
      <c r="SMU89" s="3"/>
      <c r="SMV89" s="3"/>
      <c r="SMW89" s="3"/>
      <c r="SMX89" s="3"/>
      <c r="SMY89" s="3"/>
      <c r="SMZ89" s="3"/>
      <c r="SNA89" s="3"/>
      <c r="SNB89" s="3"/>
      <c r="SNC89" s="3"/>
      <c r="SND89" s="3"/>
      <c r="SNE89" s="3"/>
      <c r="SNF89" s="3"/>
      <c r="SNG89" s="3"/>
      <c r="SNH89" s="3"/>
      <c r="SNI89" s="3"/>
      <c r="SNJ89" s="3"/>
      <c r="SNK89" s="3"/>
      <c r="SNL89" s="3"/>
      <c r="SNM89" s="3"/>
      <c r="SNN89" s="3"/>
      <c r="SNO89" s="3"/>
      <c r="SNP89" s="3"/>
      <c r="SNQ89" s="3"/>
      <c r="SNR89" s="3"/>
      <c r="SNS89" s="3"/>
      <c r="SNT89" s="3"/>
      <c r="SNU89" s="3"/>
      <c r="SNV89" s="3"/>
      <c r="SNW89" s="3"/>
      <c r="SNX89" s="3"/>
      <c r="SNY89" s="3"/>
      <c r="SNZ89" s="3"/>
      <c r="SOA89" s="3"/>
      <c r="SOB89" s="3"/>
      <c r="SOC89" s="3"/>
      <c r="SOD89" s="3"/>
      <c r="SOE89" s="3"/>
      <c r="SOF89" s="3"/>
      <c r="SOG89" s="3"/>
      <c r="SOH89" s="3"/>
      <c r="SOI89" s="3"/>
      <c r="SOJ89" s="3"/>
      <c r="SOK89" s="3"/>
      <c r="SOL89" s="3"/>
      <c r="SOM89" s="3"/>
      <c r="SON89" s="3"/>
      <c r="SOO89" s="3"/>
      <c r="SOP89" s="3"/>
      <c r="SOQ89" s="3"/>
      <c r="SOR89" s="3"/>
      <c r="SOS89" s="3"/>
      <c r="SOT89" s="3"/>
      <c r="SOU89" s="3"/>
      <c r="SOV89" s="3"/>
      <c r="SOW89" s="3"/>
      <c r="SOX89" s="3"/>
      <c r="SOY89" s="3"/>
      <c r="SOZ89" s="3"/>
      <c r="SPA89" s="3"/>
      <c r="SPB89" s="3"/>
      <c r="SPC89" s="3"/>
      <c r="SPD89" s="3"/>
      <c r="SPE89" s="3"/>
      <c r="SPF89" s="3"/>
      <c r="SPG89" s="3"/>
      <c r="SPH89" s="3"/>
      <c r="SPI89" s="3"/>
      <c r="SPJ89" s="3"/>
      <c r="SPK89" s="3"/>
      <c r="SPL89" s="3"/>
      <c r="SPM89" s="3"/>
      <c r="SPN89" s="3"/>
      <c r="SPO89" s="3"/>
      <c r="SPP89" s="3"/>
      <c r="SPQ89" s="3"/>
      <c r="SPR89" s="3"/>
      <c r="SPS89" s="3"/>
      <c r="SPT89" s="3"/>
      <c r="SPU89" s="3"/>
      <c r="SPV89" s="3"/>
      <c r="SPW89" s="3"/>
      <c r="SPX89" s="3"/>
      <c r="SPY89" s="3"/>
      <c r="SPZ89" s="3"/>
      <c r="SQA89" s="3"/>
      <c r="SQB89" s="3"/>
      <c r="SQC89" s="3"/>
      <c r="SQD89" s="3"/>
      <c r="SQE89" s="3"/>
      <c r="SQF89" s="3"/>
      <c r="SQG89" s="3"/>
      <c r="SQH89" s="3"/>
      <c r="SQI89" s="3"/>
      <c r="SQJ89" s="3"/>
      <c r="SQK89" s="3"/>
      <c r="SQL89" s="3"/>
      <c r="SQM89" s="3"/>
      <c r="SQN89" s="3"/>
      <c r="SQO89" s="3"/>
      <c r="SQP89" s="3"/>
      <c r="SQQ89" s="3"/>
      <c r="SQR89" s="3"/>
      <c r="SQS89" s="3"/>
      <c r="SQT89" s="3"/>
      <c r="SQU89" s="3"/>
      <c r="SQV89" s="3"/>
      <c r="SQW89" s="3"/>
      <c r="SQX89" s="3"/>
      <c r="SQY89" s="3"/>
      <c r="SQZ89" s="3"/>
      <c r="SRA89" s="3"/>
      <c r="SRB89" s="3"/>
      <c r="SRC89" s="3"/>
      <c r="SRD89" s="3"/>
      <c r="SRE89" s="3"/>
      <c r="SRF89" s="3"/>
      <c r="SRG89" s="3"/>
      <c r="SRH89" s="3"/>
      <c r="SRI89" s="3"/>
      <c r="SRJ89" s="3"/>
      <c r="SRK89" s="3"/>
      <c r="SRL89" s="3"/>
      <c r="SRM89" s="3"/>
      <c r="SRN89" s="3"/>
      <c r="SRO89" s="3"/>
      <c r="SRP89" s="3"/>
      <c r="SRQ89" s="3"/>
      <c r="SRR89" s="3"/>
      <c r="SRS89" s="3"/>
      <c r="SRT89" s="3"/>
      <c r="SRU89" s="3"/>
      <c r="SRV89" s="3"/>
      <c r="SRW89" s="3"/>
      <c r="SRX89" s="3"/>
      <c r="SRY89" s="3"/>
      <c r="SRZ89" s="3"/>
      <c r="SSA89" s="3"/>
      <c r="SSB89" s="3"/>
      <c r="SSC89" s="3"/>
      <c r="SSD89" s="3"/>
      <c r="SSE89" s="3"/>
      <c r="SSF89" s="3"/>
      <c r="SSG89" s="3"/>
      <c r="SSH89" s="3"/>
      <c r="SSI89" s="3"/>
      <c r="SSJ89" s="3"/>
      <c r="SSK89" s="3"/>
      <c r="SSL89" s="3"/>
      <c r="SSM89" s="3"/>
      <c r="SSN89" s="3"/>
      <c r="SSO89" s="3"/>
      <c r="SSP89" s="3"/>
      <c r="SSQ89" s="3"/>
      <c r="SSR89" s="3"/>
      <c r="SSS89" s="3"/>
      <c r="SST89" s="3"/>
      <c r="SSU89" s="3"/>
      <c r="SSV89" s="3"/>
      <c r="SSW89" s="3"/>
      <c r="SSX89" s="3"/>
      <c r="SSY89" s="3"/>
      <c r="SSZ89" s="3"/>
      <c r="STA89" s="3"/>
      <c r="STB89" s="3"/>
      <c r="STC89" s="3"/>
      <c r="STD89" s="3"/>
      <c r="STE89" s="3"/>
      <c r="STF89" s="3"/>
      <c r="STG89" s="3"/>
      <c r="STH89" s="3"/>
      <c r="STI89" s="3"/>
      <c r="STJ89" s="3"/>
      <c r="STK89" s="3"/>
      <c r="STL89" s="3"/>
      <c r="STM89" s="3"/>
      <c r="STN89" s="3"/>
      <c r="STO89" s="3"/>
      <c r="STP89" s="3"/>
      <c r="STQ89" s="3"/>
      <c r="STR89" s="3"/>
      <c r="STS89" s="3"/>
      <c r="STT89" s="3"/>
      <c r="STU89" s="3"/>
      <c r="STV89" s="3"/>
      <c r="STW89" s="3"/>
      <c r="STX89" s="3"/>
      <c r="STY89" s="3"/>
      <c r="STZ89" s="3"/>
      <c r="SUA89" s="3"/>
      <c r="SUB89" s="3"/>
      <c r="SUC89" s="3"/>
      <c r="SUD89" s="3"/>
      <c r="SUE89" s="3"/>
      <c r="SUF89" s="3"/>
      <c r="SUG89" s="3"/>
      <c r="SUH89" s="3"/>
      <c r="SUI89" s="3"/>
      <c r="SUJ89" s="3"/>
      <c r="SUK89" s="3"/>
      <c r="SUL89" s="3"/>
      <c r="SUM89" s="3"/>
      <c r="SUN89" s="3"/>
      <c r="SUO89" s="3"/>
      <c r="SUP89" s="3"/>
      <c r="SUQ89" s="3"/>
      <c r="SUR89" s="3"/>
      <c r="SUS89" s="3"/>
      <c r="SUT89" s="3"/>
      <c r="SUU89" s="3"/>
      <c r="SUV89" s="3"/>
      <c r="SUW89" s="3"/>
      <c r="SUX89" s="3"/>
      <c r="SUY89" s="3"/>
      <c r="SUZ89" s="3"/>
      <c r="SVA89" s="3"/>
      <c r="SVB89" s="3"/>
      <c r="SVC89" s="3"/>
      <c r="SVD89" s="3"/>
      <c r="SVE89" s="3"/>
      <c r="SVF89" s="3"/>
      <c r="SVG89" s="3"/>
      <c r="SVH89" s="3"/>
      <c r="SVI89" s="3"/>
      <c r="SVJ89" s="3"/>
      <c r="SVK89" s="3"/>
      <c r="SVL89" s="3"/>
      <c r="SVM89" s="3"/>
      <c r="SVN89" s="3"/>
      <c r="SVO89" s="3"/>
      <c r="SVP89" s="3"/>
      <c r="SVQ89" s="3"/>
      <c r="SVR89" s="3"/>
      <c r="SVS89" s="3"/>
      <c r="SVT89" s="3"/>
      <c r="SVU89" s="3"/>
      <c r="SVV89" s="3"/>
      <c r="SVW89" s="3"/>
      <c r="SVX89" s="3"/>
      <c r="SVY89" s="3"/>
      <c r="SVZ89" s="3"/>
      <c r="SWA89" s="3"/>
      <c r="SWB89" s="3"/>
      <c r="SWC89" s="3"/>
      <c r="SWD89" s="3"/>
      <c r="SWE89" s="3"/>
      <c r="SWF89" s="3"/>
      <c r="SWG89" s="3"/>
      <c r="SWH89" s="3"/>
      <c r="SWI89" s="3"/>
      <c r="SWJ89" s="3"/>
      <c r="SWK89" s="3"/>
      <c r="SWL89" s="3"/>
      <c r="SWM89" s="3"/>
      <c r="SWN89" s="3"/>
      <c r="SWO89" s="3"/>
      <c r="SWP89" s="3"/>
      <c r="SWQ89" s="3"/>
      <c r="SWR89" s="3"/>
      <c r="SWS89" s="3"/>
      <c r="SWT89" s="3"/>
      <c r="SWU89" s="3"/>
      <c r="SWV89" s="3"/>
      <c r="SWW89" s="3"/>
      <c r="SWX89" s="3"/>
      <c r="SWY89" s="3"/>
      <c r="SWZ89" s="3"/>
      <c r="SXA89" s="3"/>
      <c r="SXB89" s="3"/>
      <c r="SXC89" s="3"/>
      <c r="SXD89" s="3"/>
      <c r="SXE89" s="3"/>
      <c r="SXF89" s="3"/>
      <c r="SXG89" s="3"/>
      <c r="SXH89" s="3"/>
      <c r="SXI89" s="3"/>
      <c r="SXJ89" s="3"/>
      <c r="SXK89" s="3"/>
      <c r="SXL89" s="3"/>
      <c r="SXM89" s="3"/>
      <c r="SXN89" s="3"/>
      <c r="SXO89" s="3"/>
      <c r="SXP89" s="3"/>
      <c r="SXQ89" s="3"/>
      <c r="SXR89" s="3"/>
      <c r="SXS89" s="3"/>
      <c r="SXT89" s="3"/>
      <c r="SXU89" s="3"/>
      <c r="SXV89" s="3"/>
      <c r="SXW89" s="3"/>
      <c r="SXX89" s="3"/>
      <c r="SXY89" s="3"/>
      <c r="SXZ89" s="3"/>
      <c r="SYA89" s="3"/>
      <c r="SYB89" s="3"/>
      <c r="SYC89" s="3"/>
      <c r="SYD89" s="3"/>
      <c r="SYE89" s="3"/>
      <c r="SYF89" s="3"/>
      <c r="SYG89" s="3"/>
      <c r="SYH89" s="3"/>
      <c r="SYI89" s="3"/>
      <c r="SYJ89" s="3"/>
      <c r="SYK89" s="3"/>
      <c r="SYL89" s="3"/>
      <c r="SYM89" s="3"/>
      <c r="SYN89" s="3"/>
      <c r="SYO89" s="3"/>
      <c r="SYP89" s="3"/>
      <c r="SYQ89" s="3"/>
      <c r="SYR89" s="3"/>
      <c r="SYS89" s="3"/>
      <c r="SYT89" s="3"/>
      <c r="SYU89" s="3"/>
      <c r="SYV89" s="3"/>
      <c r="SYW89" s="3"/>
      <c r="SYX89" s="3"/>
      <c r="SYY89" s="3"/>
      <c r="SYZ89" s="3"/>
      <c r="SZA89" s="3"/>
      <c r="SZB89" s="3"/>
      <c r="SZC89" s="3"/>
      <c r="SZD89" s="3"/>
      <c r="SZE89" s="3"/>
      <c r="SZF89" s="3"/>
      <c r="SZG89" s="3"/>
      <c r="SZH89" s="3"/>
      <c r="SZI89" s="3"/>
      <c r="SZJ89" s="3"/>
      <c r="SZK89" s="3"/>
      <c r="SZL89" s="3"/>
      <c r="SZM89" s="3"/>
      <c r="SZN89" s="3"/>
      <c r="SZO89" s="3"/>
      <c r="SZP89" s="3"/>
      <c r="SZQ89" s="3"/>
      <c r="SZR89" s="3"/>
      <c r="SZS89" s="3"/>
      <c r="SZT89" s="3"/>
      <c r="SZU89" s="3"/>
      <c r="SZV89" s="3"/>
      <c r="SZW89" s="3"/>
      <c r="SZX89" s="3"/>
      <c r="SZY89" s="3"/>
      <c r="SZZ89" s="3"/>
      <c r="TAA89" s="3"/>
      <c r="TAB89" s="3"/>
      <c r="TAC89" s="3"/>
      <c r="TAD89" s="3"/>
      <c r="TAE89" s="3"/>
      <c r="TAF89" s="3"/>
      <c r="TAG89" s="3"/>
      <c r="TAH89" s="3"/>
      <c r="TAI89" s="3"/>
      <c r="TAJ89" s="3"/>
      <c r="TAK89" s="3"/>
      <c r="TAL89" s="3"/>
      <c r="TAM89" s="3"/>
      <c r="TAN89" s="3"/>
      <c r="TAO89" s="3"/>
      <c r="TAP89" s="3"/>
      <c r="TAQ89" s="3"/>
      <c r="TAR89" s="3"/>
      <c r="TAS89" s="3"/>
      <c r="TAT89" s="3"/>
      <c r="TAU89" s="3"/>
      <c r="TAV89" s="3"/>
      <c r="TAW89" s="3"/>
      <c r="TAX89" s="3"/>
      <c r="TAY89" s="3"/>
      <c r="TAZ89" s="3"/>
      <c r="TBA89" s="3"/>
      <c r="TBB89" s="3"/>
      <c r="TBC89" s="3"/>
      <c r="TBD89" s="3"/>
      <c r="TBE89" s="3"/>
      <c r="TBF89" s="3"/>
      <c r="TBG89" s="3"/>
      <c r="TBH89" s="3"/>
      <c r="TBI89" s="3"/>
      <c r="TBJ89" s="3"/>
      <c r="TBK89" s="3"/>
      <c r="TBL89" s="3"/>
      <c r="TBM89" s="3"/>
      <c r="TBN89" s="3"/>
      <c r="TBO89" s="3"/>
      <c r="TBP89" s="3"/>
      <c r="TBQ89" s="3"/>
      <c r="TBR89" s="3"/>
      <c r="TBS89" s="3"/>
      <c r="TBT89" s="3"/>
      <c r="TBU89" s="3"/>
      <c r="TBV89" s="3"/>
      <c r="TBW89" s="3"/>
      <c r="TBX89" s="3"/>
      <c r="TBY89" s="3"/>
      <c r="TBZ89" s="3"/>
      <c r="TCA89" s="3"/>
      <c r="TCB89" s="3"/>
      <c r="TCC89" s="3"/>
      <c r="TCD89" s="3"/>
      <c r="TCE89" s="3"/>
      <c r="TCF89" s="3"/>
      <c r="TCG89" s="3"/>
      <c r="TCH89" s="3"/>
      <c r="TCI89" s="3"/>
      <c r="TCJ89" s="3"/>
      <c r="TCK89" s="3"/>
      <c r="TCL89" s="3"/>
      <c r="TCM89" s="3"/>
      <c r="TCN89" s="3"/>
      <c r="TCO89" s="3"/>
      <c r="TCP89" s="3"/>
      <c r="TCQ89" s="3"/>
      <c r="TCR89" s="3"/>
      <c r="TCS89" s="3"/>
      <c r="TCT89" s="3"/>
      <c r="TCU89" s="3"/>
      <c r="TCV89" s="3"/>
      <c r="TCW89" s="3"/>
      <c r="TCX89" s="3"/>
      <c r="TCY89" s="3"/>
      <c r="TCZ89" s="3"/>
      <c r="TDA89" s="3"/>
      <c r="TDB89" s="3"/>
      <c r="TDC89" s="3"/>
      <c r="TDD89" s="3"/>
      <c r="TDE89" s="3"/>
      <c r="TDF89" s="3"/>
      <c r="TDG89" s="3"/>
      <c r="TDH89" s="3"/>
      <c r="TDI89" s="3"/>
      <c r="TDJ89" s="3"/>
      <c r="TDK89" s="3"/>
      <c r="TDL89" s="3"/>
      <c r="TDM89" s="3"/>
      <c r="TDN89" s="3"/>
      <c r="TDO89" s="3"/>
      <c r="TDP89" s="3"/>
      <c r="TDQ89" s="3"/>
      <c r="TDR89" s="3"/>
      <c r="TDS89" s="3"/>
      <c r="TDT89" s="3"/>
      <c r="TDU89" s="3"/>
      <c r="TDV89" s="3"/>
      <c r="TDW89" s="3"/>
      <c r="TDX89" s="3"/>
      <c r="TDY89" s="3"/>
      <c r="TDZ89" s="3"/>
      <c r="TEA89" s="3"/>
      <c r="TEB89" s="3"/>
      <c r="TEC89" s="3"/>
      <c r="TED89" s="3"/>
      <c r="TEE89" s="3"/>
      <c r="TEF89" s="3"/>
      <c r="TEG89" s="3"/>
      <c r="TEH89" s="3"/>
      <c r="TEI89" s="3"/>
      <c r="TEJ89" s="3"/>
      <c r="TEK89" s="3"/>
      <c r="TEL89" s="3"/>
      <c r="TEM89" s="3"/>
      <c r="TEN89" s="3"/>
      <c r="TEO89" s="3"/>
      <c r="TEP89" s="3"/>
      <c r="TEQ89" s="3"/>
      <c r="TER89" s="3"/>
      <c r="TES89" s="3"/>
      <c r="TET89" s="3"/>
      <c r="TEU89" s="3"/>
      <c r="TEV89" s="3"/>
      <c r="TEW89" s="3"/>
      <c r="TEX89" s="3"/>
      <c r="TEY89" s="3"/>
      <c r="TEZ89" s="3"/>
      <c r="TFA89" s="3"/>
      <c r="TFB89" s="3"/>
      <c r="TFC89" s="3"/>
      <c r="TFD89" s="3"/>
      <c r="TFE89" s="3"/>
      <c r="TFF89" s="3"/>
      <c r="TFG89" s="3"/>
      <c r="TFH89" s="3"/>
      <c r="TFI89" s="3"/>
      <c r="TFJ89" s="3"/>
      <c r="TFK89" s="3"/>
      <c r="TFL89" s="3"/>
      <c r="TFM89" s="3"/>
      <c r="TFN89" s="3"/>
      <c r="TFO89" s="3"/>
      <c r="TFP89" s="3"/>
      <c r="TFQ89" s="3"/>
      <c r="TFR89" s="3"/>
      <c r="TFS89" s="3"/>
      <c r="TFT89" s="3"/>
      <c r="TFU89" s="3"/>
      <c r="TFV89" s="3"/>
      <c r="TFW89" s="3"/>
      <c r="TFX89" s="3"/>
      <c r="TFY89" s="3"/>
      <c r="TFZ89" s="3"/>
      <c r="TGA89" s="3"/>
      <c r="TGB89" s="3"/>
      <c r="TGC89" s="3"/>
      <c r="TGD89" s="3"/>
      <c r="TGE89" s="3"/>
      <c r="TGF89" s="3"/>
      <c r="TGG89" s="3"/>
      <c r="TGH89" s="3"/>
      <c r="TGI89" s="3"/>
      <c r="TGJ89" s="3"/>
      <c r="TGK89" s="3"/>
      <c r="TGL89" s="3"/>
      <c r="TGM89" s="3"/>
      <c r="TGN89" s="3"/>
      <c r="TGO89" s="3"/>
      <c r="TGP89" s="3"/>
      <c r="TGQ89" s="3"/>
      <c r="TGR89" s="3"/>
      <c r="TGS89" s="3"/>
      <c r="TGT89" s="3"/>
      <c r="TGU89" s="3"/>
      <c r="TGV89" s="3"/>
      <c r="TGW89" s="3"/>
      <c r="TGX89" s="3"/>
      <c r="TGY89" s="3"/>
      <c r="TGZ89" s="3"/>
      <c r="THA89" s="3"/>
      <c r="THB89" s="3"/>
      <c r="THC89" s="3"/>
      <c r="THD89" s="3"/>
      <c r="THE89" s="3"/>
      <c r="THF89" s="3"/>
      <c r="THG89" s="3"/>
      <c r="THH89" s="3"/>
      <c r="THI89" s="3"/>
      <c r="THJ89" s="3"/>
      <c r="THK89" s="3"/>
      <c r="THL89" s="3"/>
      <c r="THM89" s="3"/>
      <c r="THN89" s="3"/>
      <c r="THO89" s="3"/>
      <c r="THP89" s="3"/>
      <c r="THQ89" s="3"/>
      <c r="THR89" s="3"/>
      <c r="THS89" s="3"/>
      <c r="THT89" s="3"/>
      <c r="THU89" s="3"/>
      <c r="THV89" s="3"/>
      <c r="THW89" s="3"/>
      <c r="THX89" s="3"/>
      <c r="THY89" s="3"/>
      <c r="THZ89" s="3"/>
      <c r="TIA89" s="3"/>
      <c r="TIB89" s="3"/>
      <c r="TIC89" s="3"/>
      <c r="TID89" s="3"/>
      <c r="TIE89" s="3"/>
      <c r="TIF89" s="3"/>
      <c r="TIG89" s="3"/>
      <c r="TIH89" s="3"/>
      <c r="TII89" s="3"/>
      <c r="TIJ89" s="3"/>
      <c r="TIK89" s="3"/>
      <c r="TIL89" s="3"/>
      <c r="TIM89" s="3"/>
      <c r="TIN89" s="3"/>
      <c r="TIO89" s="3"/>
      <c r="TIP89" s="3"/>
      <c r="TIQ89" s="3"/>
      <c r="TIR89" s="3"/>
      <c r="TIS89" s="3"/>
      <c r="TIT89" s="3"/>
      <c r="TIU89" s="3"/>
      <c r="TIV89" s="3"/>
      <c r="TIW89" s="3"/>
      <c r="TIX89" s="3"/>
      <c r="TIY89" s="3"/>
      <c r="TIZ89" s="3"/>
      <c r="TJA89" s="3"/>
      <c r="TJB89" s="3"/>
      <c r="TJC89" s="3"/>
      <c r="TJD89" s="3"/>
      <c r="TJE89" s="3"/>
      <c r="TJF89" s="3"/>
      <c r="TJG89" s="3"/>
      <c r="TJH89" s="3"/>
      <c r="TJI89" s="3"/>
      <c r="TJJ89" s="3"/>
      <c r="TJK89" s="3"/>
      <c r="TJL89" s="3"/>
      <c r="TJM89" s="3"/>
      <c r="TJN89" s="3"/>
      <c r="TJO89" s="3"/>
      <c r="TJP89" s="3"/>
      <c r="TJQ89" s="3"/>
      <c r="TJR89" s="3"/>
      <c r="TJS89" s="3"/>
      <c r="TJT89" s="3"/>
      <c r="TJU89" s="3"/>
      <c r="TJV89" s="3"/>
      <c r="TJW89" s="3"/>
      <c r="TJX89" s="3"/>
      <c r="TJY89" s="3"/>
      <c r="TJZ89" s="3"/>
      <c r="TKA89" s="3"/>
      <c r="TKB89" s="3"/>
      <c r="TKC89" s="3"/>
      <c r="TKD89" s="3"/>
      <c r="TKE89" s="3"/>
      <c r="TKF89" s="3"/>
      <c r="TKG89" s="3"/>
      <c r="TKH89" s="3"/>
      <c r="TKI89" s="3"/>
      <c r="TKJ89" s="3"/>
      <c r="TKK89" s="3"/>
      <c r="TKL89" s="3"/>
      <c r="TKM89" s="3"/>
      <c r="TKN89" s="3"/>
      <c r="TKO89" s="3"/>
      <c r="TKP89" s="3"/>
      <c r="TKQ89" s="3"/>
      <c r="TKR89" s="3"/>
      <c r="TKS89" s="3"/>
      <c r="TKT89" s="3"/>
      <c r="TKU89" s="3"/>
      <c r="TKV89" s="3"/>
      <c r="TKW89" s="3"/>
      <c r="TKX89" s="3"/>
      <c r="TKY89" s="3"/>
      <c r="TKZ89" s="3"/>
      <c r="TLA89" s="3"/>
      <c r="TLB89" s="3"/>
      <c r="TLC89" s="3"/>
      <c r="TLD89" s="3"/>
      <c r="TLE89" s="3"/>
      <c r="TLF89" s="3"/>
      <c r="TLG89" s="3"/>
      <c r="TLH89" s="3"/>
      <c r="TLI89" s="3"/>
      <c r="TLJ89" s="3"/>
      <c r="TLK89" s="3"/>
      <c r="TLL89" s="3"/>
      <c r="TLM89" s="3"/>
      <c r="TLN89" s="3"/>
      <c r="TLO89" s="3"/>
      <c r="TLP89" s="3"/>
      <c r="TLQ89" s="3"/>
      <c r="TLR89" s="3"/>
      <c r="TLS89" s="3"/>
      <c r="TLT89" s="3"/>
      <c r="TLU89" s="3"/>
      <c r="TLV89" s="3"/>
      <c r="TLW89" s="3"/>
      <c r="TLX89" s="3"/>
      <c r="TLY89" s="3"/>
      <c r="TLZ89" s="3"/>
      <c r="TMA89" s="3"/>
      <c r="TMB89" s="3"/>
      <c r="TMC89" s="3"/>
      <c r="TMD89" s="3"/>
      <c r="TME89" s="3"/>
      <c r="TMF89" s="3"/>
      <c r="TMG89" s="3"/>
      <c r="TMH89" s="3"/>
      <c r="TMI89" s="3"/>
      <c r="TMJ89" s="3"/>
      <c r="TMK89" s="3"/>
      <c r="TML89" s="3"/>
      <c r="TMM89" s="3"/>
      <c r="TMN89" s="3"/>
      <c r="TMO89" s="3"/>
      <c r="TMP89" s="3"/>
      <c r="TMQ89" s="3"/>
      <c r="TMR89" s="3"/>
      <c r="TMS89" s="3"/>
      <c r="TMT89" s="3"/>
      <c r="TMU89" s="3"/>
      <c r="TMV89" s="3"/>
      <c r="TMW89" s="3"/>
      <c r="TMX89" s="3"/>
      <c r="TMY89" s="3"/>
      <c r="TMZ89" s="3"/>
      <c r="TNA89" s="3"/>
      <c r="TNB89" s="3"/>
      <c r="TNC89" s="3"/>
      <c r="TND89" s="3"/>
      <c r="TNE89" s="3"/>
      <c r="TNF89" s="3"/>
      <c r="TNG89" s="3"/>
      <c r="TNH89" s="3"/>
      <c r="TNI89" s="3"/>
      <c r="TNJ89" s="3"/>
      <c r="TNK89" s="3"/>
      <c r="TNL89" s="3"/>
      <c r="TNM89" s="3"/>
      <c r="TNN89" s="3"/>
      <c r="TNO89" s="3"/>
      <c r="TNP89" s="3"/>
      <c r="TNQ89" s="3"/>
      <c r="TNR89" s="3"/>
      <c r="TNS89" s="3"/>
      <c r="TNT89" s="3"/>
      <c r="TNU89" s="3"/>
      <c r="TNV89" s="3"/>
      <c r="TNW89" s="3"/>
      <c r="TNX89" s="3"/>
      <c r="TNY89" s="3"/>
      <c r="TNZ89" s="3"/>
      <c r="TOA89" s="3"/>
      <c r="TOB89" s="3"/>
      <c r="TOC89" s="3"/>
      <c r="TOD89" s="3"/>
      <c r="TOE89" s="3"/>
      <c r="TOF89" s="3"/>
      <c r="TOG89" s="3"/>
      <c r="TOH89" s="3"/>
      <c r="TOI89" s="3"/>
      <c r="TOJ89" s="3"/>
      <c r="TOK89" s="3"/>
      <c r="TOL89" s="3"/>
      <c r="TOM89" s="3"/>
      <c r="TON89" s="3"/>
      <c r="TOO89" s="3"/>
      <c r="TOP89" s="3"/>
      <c r="TOQ89" s="3"/>
      <c r="TOR89" s="3"/>
      <c r="TOS89" s="3"/>
      <c r="TOT89" s="3"/>
      <c r="TOU89" s="3"/>
      <c r="TOV89" s="3"/>
      <c r="TOW89" s="3"/>
      <c r="TOX89" s="3"/>
      <c r="TOY89" s="3"/>
      <c r="TOZ89" s="3"/>
      <c r="TPA89" s="3"/>
      <c r="TPB89" s="3"/>
      <c r="TPC89" s="3"/>
      <c r="TPD89" s="3"/>
      <c r="TPE89" s="3"/>
      <c r="TPF89" s="3"/>
      <c r="TPG89" s="3"/>
      <c r="TPH89" s="3"/>
      <c r="TPI89" s="3"/>
      <c r="TPJ89" s="3"/>
      <c r="TPK89" s="3"/>
      <c r="TPL89" s="3"/>
      <c r="TPM89" s="3"/>
      <c r="TPN89" s="3"/>
      <c r="TPO89" s="3"/>
      <c r="TPP89" s="3"/>
      <c r="TPQ89" s="3"/>
      <c r="TPR89" s="3"/>
      <c r="TPS89" s="3"/>
      <c r="TPT89" s="3"/>
      <c r="TPU89" s="3"/>
      <c r="TPV89" s="3"/>
      <c r="TPW89" s="3"/>
      <c r="TPX89" s="3"/>
      <c r="TPY89" s="3"/>
      <c r="TPZ89" s="3"/>
      <c r="TQA89" s="3"/>
      <c r="TQB89" s="3"/>
      <c r="TQC89" s="3"/>
      <c r="TQD89" s="3"/>
      <c r="TQE89" s="3"/>
      <c r="TQF89" s="3"/>
      <c r="TQG89" s="3"/>
      <c r="TQH89" s="3"/>
      <c r="TQI89" s="3"/>
      <c r="TQJ89" s="3"/>
      <c r="TQK89" s="3"/>
      <c r="TQL89" s="3"/>
      <c r="TQM89" s="3"/>
      <c r="TQN89" s="3"/>
      <c r="TQO89" s="3"/>
      <c r="TQP89" s="3"/>
      <c r="TQQ89" s="3"/>
      <c r="TQR89" s="3"/>
      <c r="TQS89" s="3"/>
      <c r="TQT89" s="3"/>
      <c r="TQU89" s="3"/>
      <c r="TQV89" s="3"/>
      <c r="TQW89" s="3"/>
      <c r="TQX89" s="3"/>
      <c r="TQY89" s="3"/>
      <c r="TQZ89" s="3"/>
      <c r="TRA89" s="3"/>
      <c r="TRB89" s="3"/>
      <c r="TRC89" s="3"/>
      <c r="TRD89" s="3"/>
      <c r="TRE89" s="3"/>
      <c r="TRF89" s="3"/>
      <c r="TRG89" s="3"/>
      <c r="TRH89" s="3"/>
      <c r="TRI89" s="3"/>
      <c r="TRJ89" s="3"/>
      <c r="TRK89" s="3"/>
      <c r="TRL89" s="3"/>
      <c r="TRM89" s="3"/>
      <c r="TRN89" s="3"/>
      <c r="TRO89" s="3"/>
      <c r="TRP89" s="3"/>
      <c r="TRQ89" s="3"/>
      <c r="TRR89" s="3"/>
      <c r="TRS89" s="3"/>
      <c r="TRT89" s="3"/>
      <c r="TRU89" s="3"/>
      <c r="TRV89" s="3"/>
      <c r="TRW89" s="3"/>
      <c r="TRX89" s="3"/>
      <c r="TRY89" s="3"/>
      <c r="TRZ89" s="3"/>
      <c r="TSA89" s="3"/>
      <c r="TSB89" s="3"/>
      <c r="TSC89" s="3"/>
      <c r="TSD89" s="3"/>
      <c r="TSE89" s="3"/>
      <c r="TSF89" s="3"/>
      <c r="TSG89" s="3"/>
      <c r="TSH89" s="3"/>
      <c r="TSI89" s="3"/>
      <c r="TSJ89" s="3"/>
      <c r="TSK89" s="3"/>
      <c r="TSL89" s="3"/>
      <c r="TSM89" s="3"/>
      <c r="TSN89" s="3"/>
      <c r="TSO89" s="3"/>
      <c r="TSP89" s="3"/>
      <c r="TSQ89" s="3"/>
      <c r="TSR89" s="3"/>
      <c r="TSS89" s="3"/>
      <c r="TST89" s="3"/>
      <c r="TSU89" s="3"/>
      <c r="TSV89" s="3"/>
      <c r="TSW89" s="3"/>
      <c r="TSX89" s="3"/>
      <c r="TSY89" s="3"/>
      <c r="TSZ89" s="3"/>
      <c r="TTA89" s="3"/>
      <c r="TTB89" s="3"/>
      <c r="TTC89" s="3"/>
      <c r="TTD89" s="3"/>
      <c r="TTE89" s="3"/>
      <c r="TTF89" s="3"/>
      <c r="TTG89" s="3"/>
      <c r="TTH89" s="3"/>
      <c r="TTI89" s="3"/>
      <c r="TTJ89" s="3"/>
      <c r="TTK89" s="3"/>
      <c r="TTL89" s="3"/>
      <c r="TTM89" s="3"/>
      <c r="TTN89" s="3"/>
      <c r="TTO89" s="3"/>
      <c r="TTP89" s="3"/>
      <c r="TTQ89" s="3"/>
      <c r="TTR89" s="3"/>
      <c r="TTS89" s="3"/>
      <c r="TTT89" s="3"/>
      <c r="TTU89" s="3"/>
      <c r="TTV89" s="3"/>
      <c r="TTW89" s="3"/>
      <c r="TTX89" s="3"/>
      <c r="TTY89" s="3"/>
      <c r="TTZ89" s="3"/>
      <c r="TUA89" s="3"/>
      <c r="TUB89" s="3"/>
      <c r="TUC89" s="3"/>
      <c r="TUD89" s="3"/>
      <c r="TUE89" s="3"/>
      <c r="TUF89" s="3"/>
      <c r="TUG89" s="3"/>
      <c r="TUH89" s="3"/>
      <c r="TUI89" s="3"/>
      <c r="TUJ89" s="3"/>
      <c r="TUK89" s="3"/>
      <c r="TUL89" s="3"/>
      <c r="TUM89" s="3"/>
      <c r="TUN89" s="3"/>
      <c r="TUO89" s="3"/>
      <c r="TUP89" s="3"/>
      <c r="TUQ89" s="3"/>
      <c r="TUR89" s="3"/>
      <c r="TUS89" s="3"/>
      <c r="TUT89" s="3"/>
      <c r="TUU89" s="3"/>
      <c r="TUV89" s="3"/>
      <c r="TUW89" s="3"/>
      <c r="TUX89" s="3"/>
      <c r="TUY89" s="3"/>
      <c r="TUZ89" s="3"/>
      <c r="TVA89" s="3"/>
      <c r="TVB89" s="3"/>
      <c r="TVC89" s="3"/>
      <c r="TVD89" s="3"/>
      <c r="TVE89" s="3"/>
      <c r="TVF89" s="3"/>
      <c r="TVG89" s="3"/>
      <c r="TVH89" s="3"/>
      <c r="TVI89" s="3"/>
      <c r="TVJ89" s="3"/>
      <c r="TVK89" s="3"/>
      <c r="TVL89" s="3"/>
      <c r="TVM89" s="3"/>
      <c r="TVN89" s="3"/>
      <c r="TVO89" s="3"/>
      <c r="TVP89" s="3"/>
      <c r="TVQ89" s="3"/>
      <c r="TVR89" s="3"/>
      <c r="TVS89" s="3"/>
      <c r="TVT89" s="3"/>
      <c r="TVU89" s="3"/>
      <c r="TVV89" s="3"/>
      <c r="TVW89" s="3"/>
      <c r="TVX89" s="3"/>
      <c r="TVY89" s="3"/>
      <c r="TVZ89" s="3"/>
      <c r="TWA89" s="3"/>
      <c r="TWB89" s="3"/>
      <c r="TWC89" s="3"/>
      <c r="TWD89" s="3"/>
      <c r="TWE89" s="3"/>
      <c r="TWF89" s="3"/>
      <c r="TWG89" s="3"/>
      <c r="TWH89" s="3"/>
      <c r="TWI89" s="3"/>
      <c r="TWJ89" s="3"/>
      <c r="TWK89" s="3"/>
      <c r="TWL89" s="3"/>
      <c r="TWM89" s="3"/>
      <c r="TWN89" s="3"/>
      <c r="TWO89" s="3"/>
      <c r="TWP89" s="3"/>
      <c r="TWQ89" s="3"/>
      <c r="TWR89" s="3"/>
      <c r="TWS89" s="3"/>
      <c r="TWT89" s="3"/>
      <c r="TWU89" s="3"/>
      <c r="TWV89" s="3"/>
      <c r="TWW89" s="3"/>
      <c r="TWX89" s="3"/>
      <c r="TWY89" s="3"/>
      <c r="TWZ89" s="3"/>
      <c r="TXA89" s="3"/>
      <c r="TXB89" s="3"/>
      <c r="TXC89" s="3"/>
      <c r="TXD89" s="3"/>
      <c r="TXE89" s="3"/>
      <c r="TXF89" s="3"/>
      <c r="TXG89" s="3"/>
      <c r="TXH89" s="3"/>
      <c r="TXI89" s="3"/>
      <c r="TXJ89" s="3"/>
      <c r="TXK89" s="3"/>
      <c r="TXL89" s="3"/>
      <c r="TXM89" s="3"/>
      <c r="TXN89" s="3"/>
      <c r="TXO89" s="3"/>
      <c r="TXP89" s="3"/>
      <c r="TXQ89" s="3"/>
      <c r="TXR89" s="3"/>
      <c r="TXS89" s="3"/>
      <c r="TXT89" s="3"/>
      <c r="TXU89" s="3"/>
      <c r="TXV89" s="3"/>
      <c r="TXW89" s="3"/>
      <c r="TXX89" s="3"/>
      <c r="TXY89" s="3"/>
      <c r="TXZ89" s="3"/>
      <c r="TYA89" s="3"/>
      <c r="TYB89" s="3"/>
      <c r="TYC89" s="3"/>
      <c r="TYD89" s="3"/>
      <c r="TYE89" s="3"/>
      <c r="TYF89" s="3"/>
      <c r="TYG89" s="3"/>
      <c r="TYH89" s="3"/>
      <c r="TYI89" s="3"/>
      <c r="TYJ89" s="3"/>
      <c r="TYK89" s="3"/>
      <c r="TYL89" s="3"/>
      <c r="TYM89" s="3"/>
      <c r="TYN89" s="3"/>
      <c r="TYO89" s="3"/>
      <c r="TYP89" s="3"/>
      <c r="TYQ89" s="3"/>
      <c r="TYR89" s="3"/>
      <c r="TYS89" s="3"/>
      <c r="TYT89" s="3"/>
      <c r="TYU89" s="3"/>
      <c r="TYV89" s="3"/>
      <c r="TYW89" s="3"/>
      <c r="TYX89" s="3"/>
      <c r="TYY89" s="3"/>
      <c r="TYZ89" s="3"/>
      <c r="TZA89" s="3"/>
      <c r="TZB89" s="3"/>
      <c r="TZC89" s="3"/>
      <c r="TZD89" s="3"/>
      <c r="TZE89" s="3"/>
      <c r="TZF89" s="3"/>
      <c r="TZG89" s="3"/>
      <c r="TZH89" s="3"/>
      <c r="TZI89" s="3"/>
      <c r="TZJ89" s="3"/>
      <c r="TZK89" s="3"/>
      <c r="TZL89" s="3"/>
      <c r="TZM89" s="3"/>
      <c r="TZN89" s="3"/>
      <c r="TZO89" s="3"/>
      <c r="TZP89" s="3"/>
      <c r="TZQ89" s="3"/>
      <c r="TZR89" s="3"/>
      <c r="TZS89" s="3"/>
      <c r="TZT89" s="3"/>
      <c r="TZU89" s="3"/>
      <c r="TZV89" s="3"/>
      <c r="TZW89" s="3"/>
      <c r="TZX89" s="3"/>
      <c r="TZY89" s="3"/>
      <c r="TZZ89" s="3"/>
      <c r="UAA89" s="3"/>
      <c r="UAB89" s="3"/>
      <c r="UAC89" s="3"/>
      <c r="UAD89" s="3"/>
      <c r="UAE89" s="3"/>
      <c r="UAF89" s="3"/>
      <c r="UAG89" s="3"/>
      <c r="UAH89" s="3"/>
      <c r="UAI89" s="3"/>
      <c r="UAJ89" s="3"/>
      <c r="UAK89" s="3"/>
      <c r="UAL89" s="3"/>
      <c r="UAM89" s="3"/>
      <c r="UAN89" s="3"/>
      <c r="UAO89" s="3"/>
      <c r="UAP89" s="3"/>
      <c r="UAQ89" s="3"/>
      <c r="UAR89" s="3"/>
      <c r="UAS89" s="3"/>
      <c r="UAT89" s="3"/>
      <c r="UAU89" s="3"/>
      <c r="UAV89" s="3"/>
      <c r="UAW89" s="3"/>
      <c r="UAX89" s="3"/>
      <c r="UAY89" s="3"/>
      <c r="UAZ89" s="3"/>
      <c r="UBA89" s="3"/>
      <c r="UBB89" s="3"/>
      <c r="UBC89" s="3"/>
      <c r="UBD89" s="3"/>
      <c r="UBE89" s="3"/>
      <c r="UBF89" s="3"/>
      <c r="UBG89" s="3"/>
      <c r="UBH89" s="3"/>
      <c r="UBI89" s="3"/>
      <c r="UBJ89" s="3"/>
      <c r="UBK89" s="3"/>
      <c r="UBL89" s="3"/>
      <c r="UBM89" s="3"/>
      <c r="UBN89" s="3"/>
      <c r="UBO89" s="3"/>
      <c r="UBP89" s="3"/>
      <c r="UBQ89" s="3"/>
      <c r="UBR89" s="3"/>
      <c r="UBS89" s="3"/>
      <c r="UBT89" s="3"/>
      <c r="UBU89" s="3"/>
      <c r="UBV89" s="3"/>
      <c r="UBW89" s="3"/>
      <c r="UBX89" s="3"/>
      <c r="UBY89" s="3"/>
      <c r="UBZ89" s="3"/>
      <c r="UCA89" s="3"/>
      <c r="UCB89" s="3"/>
      <c r="UCC89" s="3"/>
      <c r="UCD89" s="3"/>
      <c r="UCE89" s="3"/>
      <c r="UCF89" s="3"/>
      <c r="UCG89" s="3"/>
      <c r="UCH89" s="3"/>
      <c r="UCI89" s="3"/>
      <c r="UCJ89" s="3"/>
      <c r="UCK89" s="3"/>
      <c r="UCL89" s="3"/>
      <c r="UCM89" s="3"/>
      <c r="UCN89" s="3"/>
      <c r="UCO89" s="3"/>
      <c r="UCP89" s="3"/>
      <c r="UCQ89" s="3"/>
      <c r="UCR89" s="3"/>
      <c r="UCS89" s="3"/>
      <c r="UCT89" s="3"/>
      <c r="UCU89" s="3"/>
      <c r="UCV89" s="3"/>
      <c r="UCW89" s="3"/>
      <c r="UCX89" s="3"/>
      <c r="UCY89" s="3"/>
      <c r="UCZ89" s="3"/>
      <c r="UDA89" s="3"/>
      <c r="UDB89" s="3"/>
      <c r="UDC89" s="3"/>
      <c r="UDD89" s="3"/>
      <c r="UDE89" s="3"/>
      <c r="UDF89" s="3"/>
      <c r="UDG89" s="3"/>
      <c r="UDH89" s="3"/>
      <c r="UDI89" s="3"/>
      <c r="UDJ89" s="3"/>
      <c r="UDK89" s="3"/>
      <c r="UDL89" s="3"/>
      <c r="UDM89" s="3"/>
      <c r="UDN89" s="3"/>
      <c r="UDO89" s="3"/>
      <c r="UDP89" s="3"/>
      <c r="UDQ89" s="3"/>
      <c r="UDR89" s="3"/>
      <c r="UDS89" s="3"/>
      <c r="UDT89" s="3"/>
      <c r="UDU89" s="3"/>
      <c r="UDV89" s="3"/>
      <c r="UDW89" s="3"/>
      <c r="UDX89" s="3"/>
      <c r="UDY89" s="3"/>
      <c r="UDZ89" s="3"/>
      <c r="UEA89" s="3"/>
      <c r="UEB89" s="3"/>
      <c r="UEC89" s="3"/>
      <c r="UED89" s="3"/>
      <c r="UEE89" s="3"/>
      <c r="UEF89" s="3"/>
      <c r="UEG89" s="3"/>
      <c r="UEH89" s="3"/>
      <c r="UEI89" s="3"/>
      <c r="UEJ89" s="3"/>
      <c r="UEK89" s="3"/>
      <c r="UEL89" s="3"/>
      <c r="UEM89" s="3"/>
      <c r="UEN89" s="3"/>
      <c r="UEO89" s="3"/>
      <c r="UEP89" s="3"/>
      <c r="UEQ89" s="3"/>
      <c r="UER89" s="3"/>
      <c r="UES89" s="3"/>
      <c r="UET89" s="3"/>
      <c r="UEU89" s="3"/>
      <c r="UEV89" s="3"/>
      <c r="UEW89" s="3"/>
      <c r="UEX89" s="3"/>
      <c r="UEY89" s="3"/>
      <c r="UEZ89" s="3"/>
      <c r="UFA89" s="3"/>
      <c r="UFB89" s="3"/>
      <c r="UFC89" s="3"/>
      <c r="UFD89" s="3"/>
      <c r="UFE89" s="3"/>
      <c r="UFF89" s="3"/>
      <c r="UFG89" s="3"/>
      <c r="UFH89" s="3"/>
      <c r="UFI89" s="3"/>
      <c r="UFJ89" s="3"/>
      <c r="UFK89" s="3"/>
      <c r="UFL89" s="3"/>
      <c r="UFM89" s="3"/>
      <c r="UFN89" s="3"/>
      <c r="UFO89" s="3"/>
      <c r="UFP89" s="3"/>
      <c r="UFQ89" s="3"/>
      <c r="UFR89" s="3"/>
      <c r="UFS89" s="3"/>
      <c r="UFT89" s="3"/>
      <c r="UFU89" s="3"/>
      <c r="UFV89" s="3"/>
      <c r="UFW89" s="3"/>
      <c r="UFX89" s="3"/>
      <c r="UFY89" s="3"/>
      <c r="UFZ89" s="3"/>
      <c r="UGA89" s="3"/>
      <c r="UGB89" s="3"/>
      <c r="UGC89" s="3"/>
      <c r="UGD89" s="3"/>
      <c r="UGE89" s="3"/>
      <c r="UGF89" s="3"/>
      <c r="UGG89" s="3"/>
      <c r="UGH89" s="3"/>
      <c r="UGI89" s="3"/>
      <c r="UGJ89" s="3"/>
      <c r="UGK89" s="3"/>
      <c r="UGL89" s="3"/>
      <c r="UGM89" s="3"/>
      <c r="UGN89" s="3"/>
      <c r="UGO89" s="3"/>
      <c r="UGP89" s="3"/>
      <c r="UGQ89" s="3"/>
      <c r="UGR89" s="3"/>
      <c r="UGS89" s="3"/>
      <c r="UGT89" s="3"/>
      <c r="UGU89" s="3"/>
      <c r="UGV89" s="3"/>
      <c r="UGW89" s="3"/>
      <c r="UGX89" s="3"/>
      <c r="UGY89" s="3"/>
      <c r="UGZ89" s="3"/>
      <c r="UHA89" s="3"/>
      <c r="UHB89" s="3"/>
      <c r="UHC89" s="3"/>
      <c r="UHD89" s="3"/>
      <c r="UHE89" s="3"/>
      <c r="UHF89" s="3"/>
      <c r="UHG89" s="3"/>
      <c r="UHH89" s="3"/>
      <c r="UHI89" s="3"/>
      <c r="UHJ89" s="3"/>
      <c r="UHK89" s="3"/>
      <c r="UHL89" s="3"/>
      <c r="UHM89" s="3"/>
      <c r="UHN89" s="3"/>
      <c r="UHO89" s="3"/>
      <c r="UHP89" s="3"/>
      <c r="UHQ89" s="3"/>
      <c r="UHR89" s="3"/>
      <c r="UHS89" s="3"/>
      <c r="UHT89" s="3"/>
      <c r="UHU89" s="3"/>
      <c r="UHV89" s="3"/>
      <c r="UHW89" s="3"/>
      <c r="UHX89" s="3"/>
      <c r="UHY89" s="3"/>
      <c r="UHZ89" s="3"/>
      <c r="UIA89" s="3"/>
      <c r="UIB89" s="3"/>
      <c r="UIC89" s="3"/>
      <c r="UID89" s="3"/>
      <c r="UIE89" s="3"/>
      <c r="UIF89" s="3"/>
      <c r="UIG89" s="3"/>
      <c r="UIH89" s="3"/>
      <c r="UII89" s="3"/>
      <c r="UIJ89" s="3"/>
      <c r="UIK89" s="3"/>
      <c r="UIL89" s="3"/>
      <c r="UIM89" s="3"/>
      <c r="UIN89" s="3"/>
      <c r="UIO89" s="3"/>
      <c r="UIP89" s="3"/>
      <c r="UIQ89" s="3"/>
      <c r="UIR89" s="3"/>
      <c r="UIS89" s="3"/>
      <c r="UIT89" s="3"/>
      <c r="UIU89" s="3"/>
      <c r="UIV89" s="3"/>
      <c r="UIW89" s="3"/>
      <c r="UIX89" s="3"/>
      <c r="UIY89" s="3"/>
      <c r="UIZ89" s="3"/>
      <c r="UJA89" s="3"/>
      <c r="UJB89" s="3"/>
      <c r="UJC89" s="3"/>
      <c r="UJD89" s="3"/>
      <c r="UJE89" s="3"/>
      <c r="UJF89" s="3"/>
      <c r="UJG89" s="3"/>
      <c r="UJH89" s="3"/>
      <c r="UJI89" s="3"/>
      <c r="UJJ89" s="3"/>
      <c r="UJK89" s="3"/>
      <c r="UJL89" s="3"/>
      <c r="UJM89" s="3"/>
      <c r="UJN89" s="3"/>
      <c r="UJO89" s="3"/>
      <c r="UJP89" s="3"/>
      <c r="UJQ89" s="3"/>
      <c r="UJR89" s="3"/>
      <c r="UJS89" s="3"/>
      <c r="UJT89" s="3"/>
      <c r="UJU89" s="3"/>
      <c r="UJV89" s="3"/>
      <c r="UJW89" s="3"/>
      <c r="UJX89" s="3"/>
      <c r="UJY89" s="3"/>
      <c r="UJZ89" s="3"/>
      <c r="UKA89" s="3"/>
      <c r="UKB89" s="3"/>
      <c r="UKC89" s="3"/>
      <c r="UKD89" s="3"/>
      <c r="UKE89" s="3"/>
      <c r="UKF89" s="3"/>
      <c r="UKG89" s="3"/>
      <c r="UKH89" s="3"/>
      <c r="UKI89" s="3"/>
      <c r="UKJ89" s="3"/>
      <c r="UKK89" s="3"/>
      <c r="UKL89" s="3"/>
      <c r="UKM89" s="3"/>
      <c r="UKN89" s="3"/>
      <c r="UKO89" s="3"/>
      <c r="UKP89" s="3"/>
      <c r="UKQ89" s="3"/>
      <c r="UKR89" s="3"/>
      <c r="UKS89" s="3"/>
      <c r="UKT89" s="3"/>
      <c r="UKU89" s="3"/>
      <c r="UKV89" s="3"/>
      <c r="UKW89" s="3"/>
      <c r="UKX89" s="3"/>
      <c r="UKY89" s="3"/>
      <c r="UKZ89" s="3"/>
      <c r="ULA89" s="3"/>
      <c r="ULB89" s="3"/>
      <c r="ULC89" s="3"/>
      <c r="ULD89" s="3"/>
      <c r="ULE89" s="3"/>
      <c r="ULF89" s="3"/>
      <c r="ULG89" s="3"/>
      <c r="ULH89" s="3"/>
      <c r="ULI89" s="3"/>
      <c r="ULJ89" s="3"/>
      <c r="ULK89" s="3"/>
      <c r="ULL89" s="3"/>
      <c r="ULM89" s="3"/>
      <c r="ULN89" s="3"/>
      <c r="ULO89" s="3"/>
      <c r="ULP89" s="3"/>
      <c r="ULQ89" s="3"/>
      <c r="ULR89" s="3"/>
      <c r="ULS89" s="3"/>
      <c r="ULT89" s="3"/>
      <c r="ULU89" s="3"/>
      <c r="ULV89" s="3"/>
      <c r="ULW89" s="3"/>
      <c r="ULX89" s="3"/>
      <c r="ULY89" s="3"/>
      <c r="ULZ89" s="3"/>
      <c r="UMA89" s="3"/>
      <c r="UMB89" s="3"/>
      <c r="UMC89" s="3"/>
      <c r="UMD89" s="3"/>
      <c r="UME89" s="3"/>
      <c r="UMF89" s="3"/>
      <c r="UMG89" s="3"/>
      <c r="UMH89" s="3"/>
      <c r="UMI89" s="3"/>
      <c r="UMJ89" s="3"/>
      <c r="UMK89" s="3"/>
      <c r="UML89" s="3"/>
      <c r="UMM89" s="3"/>
      <c r="UMN89" s="3"/>
      <c r="UMO89" s="3"/>
      <c r="UMP89" s="3"/>
      <c r="UMQ89" s="3"/>
      <c r="UMR89" s="3"/>
      <c r="UMS89" s="3"/>
      <c r="UMT89" s="3"/>
      <c r="UMU89" s="3"/>
      <c r="UMV89" s="3"/>
      <c r="UMW89" s="3"/>
      <c r="UMX89" s="3"/>
      <c r="UMY89" s="3"/>
      <c r="UMZ89" s="3"/>
      <c r="UNA89" s="3"/>
      <c r="UNB89" s="3"/>
      <c r="UNC89" s="3"/>
      <c r="UND89" s="3"/>
      <c r="UNE89" s="3"/>
      <c r="UNF89" s="3"/>
      <c r="UNG89" s="3"/>
      <c r="UNH89" s="3"/>
      <c r="UNI89" s="3"/>
      <c r="UNJ89" s="3"/>
      <c r="UNK89" s="3"/>
      <c r="UNL89" s="3"/>
      <c r="UNM89" s="3"/>
      <c r="UNN89" s="3"/>
      <c r="UNO89" s="3"/>
      <c r="UNP89" s="3"/>
      <c r="UNQ89" s="3"/>
      <c r="UNR89" s="3"/>
      <c r="UNS89" s="3"/>
      <c r="UNT89" s="3"/>
      <c r="UNU89" s="3"/>
      <c r="UNV89" s="3"/>
      <c r="UNW89" s="3"/>
      <c r="UNX89" s="3"/>
      <c r="UNY89" s="3"/>
      <c r="UNZ89" s="3"/>
      <c r="UOA89" s="3"/>
      <c r="UOB89" s="3"/>
      <c r="UOC89" s="3"/>
      <c r="UOD89" s="3"/>
      <c r="UOE89" s="3"/>
      <c r="UOF89" s="3"/>
      <c r="UOG89" s="3"/>
      <c r="UOH89" s="3"/>
      <c r="UOI89" s="3"/>
      <c r="UOJ89" s="3"/>
      <c r="UOK89" s="3"/>
      <c r="UOL89" s="3"/>
      <c r="UOM89" s="3"/>
      <c r="UON89" s="3"/>
      <c r="UOO89" s="3"/>
      <c r="UOP89" s="3"/>
      <c r="UOQ89" s="3"/>
      <c r="UOR89" s="3"/>
      <c r="UOS89" s="3"/>
      <c r="UOT89" s="3"/>
      <c r="UOU89" s="3"/>
      <c r="UOV89" s="3"/>
      <c r="UOW89" s="3"/>
      <c r="UOX89" s="3"/>
      <c r="UOY89" s="3"/>
      <c r="UOZ89" s="3"/>
      <c r="UPA89" s="3"/>
      <c r="UPB89" s="3"/>
      <c r="UPC89" s="3"/>
      <c r="UPD89" s="3"/>
      <c r="UPE89" s="3"/>
      <c r="UPF89" s="3"/>
      <c r="UPG89" s="3"/>
      <c r="UPH89" s="3"/>
      <c r="UPI89" s="3"/>
      <c r="UPJ89" s="3"/>
      <c r="UPK89" s="3"/>
      <c r="UPL89" s="3"/>
      <c r="UPM89" s="3"/>
      <c r="UPN89" s="3"/>
      <c r="UPO89" s="3"/>
      <c r="UPP89" s="3"/>
      <c r="UPQ89" s="3"/>
      <c r="UPR89" s="3"/>
      <c r="UPS89" s="3"/>
      <c r="UPT89" s="3"/>
      <c r="UPU89" s="3"/>
      <c r="UPV89" s="3"/>
      <c r="UPW89" s="3"/>
      <c r="UPX89" s="3"/>
      <c r="UPY89" s="3"/>
      <c r="UPZ89" s="3"/>
      <c r="UQA89" s="3"/>
      <c r="UQB89" s="3"/>
      <c r="UQC89" s="3"/>
      <c r="UQD89" s="3"/>
      <c r="UQE89" s="3"/>
      <c r="UQF89" s="3"/>
      <c r="UQG89" s="3"/>
      <c r="UQH89" s="3"/>
      <c r="UQI89" s="3"/>
      <c r="UQJ89" s="3"/>
      <c r="UQK89" s="3"/>
      <c r="UQL89" s="3"/>
      <c r="UQM89" s="3"/>
      <c r="UQN89" s="3"/>
      <c r="UQO89" s="3"/>
      <c r="UQP89" s="3"/>
      <c r="UQQ89" s="3"/>
      <c r="UQR89" s="3"/>
      <c r="UQS89" s="3"/>
      <c r="UQT89" s="3"/>
      <c r="UQU89" s="3"/>
      <c r="UQV89" s="3"/>
      <c r="UQW89" s="3"/>
      <c r="UQX89" s="3"/>
      <c r="UQY89" s="3"/>
      <c r="UQZ89" s="3"/>
      <c r="URA89" s="3"/>
      <c r="URB89" s="3"/>
      <c r="URC89" s="3"/>
      <c r="URD89" s="3"/>
      <c r="URE89" s="3"/>
      <c r="URF89" s="3"/>
      <c r="URG89" s="3"/>
      <c r="URH89" s="3"/>
      <c r="URI89" s="3"/>
      <c r="URJ89" s="3"/>
      <c r="URK89" s="3"/>
      <c r="URL89" s="3"/>
      <c r="URM89" s="3"/>
      <c r="URN89" s="3"/>
      <c r="URO89" s="3"/>
      <c r="URP89" s="3"/>
      <c r="URQ89" s="3"/>
      <c r="URR89" s="3"/>
      <c r="URS89" s="3"/>
      <c r="URT89" s="3"/>
      <c r="URU89" s="3"/>
      <c r="URV89" s="3"/>
      <c r="URW89" s="3"/>
      <c r="URX89" s="3"/>
      <c r="URY89" s="3"/>
      <c r="URZ89" s="3"/>
      <c r="USA89" s="3"/>
      <c r="USB89" s="3"/>
      <c r="USC89" s="3"/>
      <c r="USD89" s="3"/>
      <c r="USE89" s="3"/>
      <c r="USF89" s="3"/>
      <c r="USG89" s="3"/>
      <c r="USH89" s="3"/>
      <c r="USI89" s="3"/>
      <c r="USJ89" s="3"/>
      <c r="USK89" s="3"/>
      <c r="USL89" s="3"/>
      <c r="USM89" s="3"/>
      <c r="USN89" s="3"/>
      <c r="USO89" s="3"/>
      <c r="USP89" s="3"/>
      <c r="USQ89" s="3"/>
      <c r="USR89" s="3"/>
      <c r="USS89" s="3"/>
      <c r="UST89" s="3"/>
      <c r="USU89" s="3"/>
      <c r="USV89" s="3"/>
      <c r="USW89" s="3"/>
      <c r="USX89" s="3"/>
      <c r="USY89" s="3"/>
      <c r="USZ89" s="3"/>
      <c r="UTA89" s="3"/>
      <c r="UTB89" s="3"/>
      <c r="UTC89" s="3"/>
      <c r="UTD89" s="3"/>
      <c r="UTE89" s="3"/>
      <c r="UTF89" s="3"/>
      <c r="UTG89" s="3"/>
      <c r="UTH89" s="3"/>
      <c r="UTI89" s="3"/>
      <c r="UTJ89" s="3"/>
      <c r="UTK89" s="3"/>
      <c r="UTL89" s="3"/>
      <c r="UTM89" s="3"/>
      <c r="UTN89" s="3"/>
      <c r="UTO89" s="3"/>
      <c r="UTP89" s="3"/>
      <c r="UTQ89" s="3"/>
      <c r="UTR89" s="3"/>
      <c r="UTS89" s="3"/>
      <c r="UTT89" s="3"/>
      <c r="UTU89" s="3"/>
      <c r="UTV89" s="3"/>
      <c r="UTW89" s="3"/>
      <c r="UTX89" s="3"/>
      <c r="UTY89" s="3"/>
      <c r="UTZ89" s="3"/>
      <c r="UUA89" s="3"/>
      <c r="UUB89" s="3"/>
      <c r="UUC89" s="3"/>
      <c r="UUD89" s="3"/>
      <c r="UUE89" s="3"/>
      <c r="UUF89" s="3"/>
      <c r="UUG89" s="3"/>
      <c r="UUH89" s="3"/>
      <c r="UUI89" s="3"/>
      <c r="UUJ89" s="3"/>
      <c r="UUK89" s="3"/>
      <c r="UUL89" s="3"/>
      <c r="UUM89" s="3"/>
      <c r="UUN89" s="3"/>
      <c r="UUO89" s="3"/>
      <c r="UUP89" s="3"/>
      <c r="UUQ89" s="3"/>
      <c r="UUR89" s="3"/>
      <c r="UUS89" s="3"/>
      <c r="UUT89" s="3"/>
      <c r="UUU89" s="3"/>
      <c r="UUV89" s="3"/>
      <c r="UUW89" s="3"/>
      <c r="UUX89" s="3"/>
      <c r="UUY89" s="3"/>
      <c r="UUZ89" s="3"/>
      <c r="UVA89" s="3"/>
      <c r="UVB89" s="3"/>
      <c r="UVC89" s="3"/>
      <c r="UVD89" s="3"/>
      <c r="UVE89" s="3"/>
      <c r="UVF89" s="3"/>
      <c r="UVG89" s="3"/>
      <c r="UVH89" s="3"/>
      <c r="UVI89" s="3"/>
      <c r="UVJ89" s="3"/>
      <c r="UVK89" s="3"/>
      <c r="UVL89" s="3"/>
      <c r="UVM89" s="3"/>
      <c r="UVN89" s="3"/>
      <c r="UVO89" s="3"/>
      <c r="UVP89" s="3"/>
      <c r="UVQ89" s="3"/>
      <c r="UVR89" s="3"/>
      <c r="UVS89" s="3"/>
      <c r="UVT89" s="3"/>
      <c r="UVU89" s="3"/>
      <c r="UVV89" s="3"/>
      <c r="UVW89" s="3"/>
      <c r="UVX89" s="3"/>
      <c r="UVY89" s="3"/>
      <c r="UVZ89" s="3"/>
      <c r="UWA89" s="3"/>
      <c r="UWB89" s="3"/>
      <c r="UWC89" s="3"/>
      <c r="UWD89" s="3"/>
      <c r="UWE89" s="3"/>
      <c r="UWF89" s="3"/>
      <c r="UWG89" s="3"/>
      <c r="UWH89" s="3"/>
      <c r="UWI89" s="3"/>
      <c r="UWJ89" s="3"/>
      <c r="UWK89" s="3"/>
      <c r="UWL89" s="3"/>
      <c r="UWM89" s="3"/>
      <c r="UWN89" s="3"/>
      <c r="UWO89" s="3"/>
      <c r="UWP89" s="3"/>
      <c r="UWQ89" s="3"/>
      <c r="UWR89" s="3"/>
      <c r="UWS89" s="3"/>
      <c r="UWT89" s="3"/>
      <c r="UWU89" s="3"/>
      <c r="UWV89" s="3"/>
      <c r="UWW89" s="3"/>
      <c r="UWX89" s="3"/>
      <c r="UWY89" s="3"/>
      <c r="UWZ89" s="3"/>
      <c r="UXA89" s="3"/>
      <c r="UXB89" s="3"/>
      <c r="UXC89" s="3"/>
      <c r="UXD89" s="3"/>
      <c r="UXE89" s="3"/>
      <c r="UXF89" s="3"/>
      <c r="UXG89" s="3"/>
      <c r="UXH89" s="3"/>
      <c r="UXI89" s="3"/>
      <c r="UXJ89" s="3"/>
      <c r="UXK89" s="3"/>
      <c r="UXL89" s="3"/>
      <c r="UXM89" s="3"/>
      <c r="UXN89" s="3"/>
      <c r="UXO89" s="3"/>
      <c r="UXP89" s="3"/>
      <c r="UXQ89" s="3"/>
      <c r="UXR89" s="3"/>
      <c r="UXS89" s="3"/>
      <c r="UXT89" s="3"/>
      <c r="UXU89" s="3"/>
      <c r="UXV89" s="3"/>
      <c r="UXW89" s="3"/>
      <c r="UXX89" s="3"/>
      <c r="UXY89" s="3"/>
      <c r="UXZ89" s="3"/>
      <c r="UYA89" s="3"/>
      <c r="UYB89" s="3"/>
      <c r="UYC89" s="3"/>
      <c r="UYD89" s="3"/>
      <c r="UYE89" s="3"/>
      <c r="UYF89" s="3"/>
      <c r="UYG89" s="3"/>
      <c r="UYH89" s="3"/>
      <c r="UYI89" s="3"/>
      <c r="UYJ89" s="3"/>
      <c r="UYK89" s="3"/>
      <c r="UYL89" s="3"/>
      <c r="UYM89" s="3"/>
      <c r="UYN89" s="3"/>
      <c r="UYO89" s="3"/>
      <c r="UYP89" s="3"/>
      <c r="UYQ89" s="3"/>
      <c r="UYR89" s="3"/>
      <c r="UYS89" s="3"/>
      <c r="UYT89" s="3"/>
      <c r="UYU89" s="3"/>
      <c r="UYV89" s="3"/>
      <c r="UYW89" s="3"/>
      <c r="UYX89" s="3"/>
      <c r="UYY89" s="3"/>
      <c r="UYZ89" s="3"/>
      <c r="UZA89" s="3"/>
      <c r="UZB89" s="3"/>
      <c r="UZC89" s="3"/>
      <c r="UZD89" s="3"/>
      <c r="UZE89" s="3"/>
      <c r="UZF89" s="3"/>
      <c r="UZG89" s="3"/>
      <c r="UZH89" s="3"/>
      <c r="UZI89" s="3"/>
      <c r="UZJ89" s="3"/>
      <c r="UZK89" s="3"/>
      <c r="UZL89" s="3"/>
      <c r="UZM89" s="3"/>
      <c r="UZN89" s="3"/>
      <c r="UZO89" s="3"/>
      <c r="UZP89" s="3"/>
      <c r="UZQ89" s="3"/>
      <c r="UZR89" s="3"/>
      <c r="UZS89" s="3"/>
      <c r="UZT89" s="3"/>
      <c r="UZU89" s="3"/>
      <c r="UZV89" s="3"/>
      <c r="UZW89" s="3"/>
      <c r="UZX89" s="3"/>
      <c r="UZY89" s="3"/>
      <c r="UZZ89" s="3"/>
      <c r="VAA89" s="3"/>
      <c r="VAB89" s="3"/>
      <c r="VAC89" s="3"/>
      <c r="VAD89" s="3"/>
      <c r="VAE89" s="3"/>
      <c r="VAF89" s="3"/>
      <c r="VAG89" s="3"/>
      <c r="VAH89" s="3"/>
      <c r="VAI89" s="3"/>
      <c r="VAJ89" s="3"/>
      <c r="VAK89" s="3"/>
      <c r="VAL89" s="3"/>
      <c r="VAM89" s="3"/>
      <c r="VAN89" s="3"/>
      <c r="VAO89" s="3"/>
      <c r="VAP89" s="3"/>
      <c r="VAQ89" s="3"/>
      <c r="VAR89" s="3"/>
      <c r="VAS89" s="3"/>
      <c r="VAT89" s="3"/>
      <c r="VAU89" s="3"/>
      <c r="VAV89" s="3"/>
      <c r="VAW89" s="3"/>
      <c r="VAX89" s="3"/>
      <c r="VAY89" s="3"/>
      <c r="VAZ89" s="3"/>
      <c r="VBA89" s="3"/>
      <c r="VBB89" s="3"/>
      <c r="VBC89" s="3"/>
      <c r="VBD89" s="3"/>
      <c r="VBE89" s="3"/>
      <c r="VBF89" s="3"/>
      <c r="VBG89" s="3"/>
      <c r="VBH89" s="3"/>
      <c r="VBI89" s="3"/>
      <c r="VBJ89" s="3"/>
      <c r="VBK89" s="3"/>
      <c r="VBL89" s="3"/>
      <c r="VBM89" s="3"/>
      <c r="VBN89" s="3"/>
      <c r="VBO89" s="3"/>
      <c r="VBP89" s="3"/>
      <c r="VBQ89" s="3"/>
      <c r="VBR89" s="3"/>
      <c r="VBS89" s="3"/>
      <c r="VBT89" s="3"/>
      <c r="VBU89" s="3"/>
      <c r="VBV89" s="3"/>
      <c r="VBW89" s="3"/>
      <c r="VBX89" s="3"/>
      <c r="VBY89" s="3"/>
      <c r="VBZ89" s="3"/>
      <c r="VCA89" s="3"/>
      <c r="VCB89" s="3"/>
      <c r="VCC89" s="3"/>
      <c r="VCD89" s="3"/>
      <c r="VCE89" s="3"/>
      <c r="VCF89" s="3"/>
      <c r="VCG89" s="3"/>
      <c r="VCH89" s="3"/>
      <c r="VCI89" s="3"/>
      <c r="VCJ89" s="3"/>
      <c r="VCK89" s="3"/>
      <c r="VCL89" s="3"/>
      <c r="VCM89" s="3"/>
      <c r="VCN89" s="3"/>
      <c r="VCO89" s="3"/>
      <c r="VCP89" s="3"/>
      <c r="VCQ89" s="3"/>
      <c r="VCR89" s="3"/>
      <c r="VCS89" s="3"/>
      <c r="VCT89" s="3"/>
      <c r="VCU89" s="3"/>
      <c r="VCV89" s="3"/>
      <c r="VCW89" s="3"/>
      <c r="VCX89" s="3"/>
      <c r="VCY89" s="3"/>
      <c r="VCZ89" s="3"/>
      <c r="VDA89" s="3"/>
      <c r="VDB89" s="3"/>
      <c r="VDC89" s="3"/>
      <c r="VDD89" s="3"/>
      <c r="VDE89" s="3"/>
      <c r="VDF89" s="3"/>
      <c r="VDG89" s="3"/>
      <c r="VDH89" s="3"/>
      <c r="VDI89" s="3"/>
      <c r="VDJ89" s="3"/>
      <c r="VDK89" s="3"/>
      <c r="VDL89" s="3"/>
      <c r="VDM89" s="3"/>
      <c r="VDN89" s="3"/>
      <c r="VDO89" s="3"/>
      <c r="VDP89" s="3"/>
      <c r="VDQ89" s="3"/>
      <c r="VDR89" s="3"/>
      <c r="VDS89" s="3"/>
      <c r="VDT89" s="3"/>
      <c r="VDU89" s="3"/>
      <c r="VDV89" s="3"/>
      <c r="VDW89" s="3"/>
      <c r="VDX89" s="3"/>
      <c r="VDY89" s="3"/>
      <c r="VDZ89" s="3"/>
      <c r="VEA89" s="3"/>
      <c r="VEB89" s="3"/>
      <c r="VEC89" s="3"/>
      <c r="VED89" s="3"/>
      <c r="VEE89" s="3"/>
      <c r="VEF89" s="3"/>
      <c r="VEG89" s="3"/>
      <c r="VEH89" s="3"/>
      <c r="VEI89" s="3"/>
      <c r="VEJ89" s="3"/>
      <c r="VEK89" s="3"/>
      <c r="VEL89" s="3"/>
      <c r="VEM89" s="3"/>
      <c r="VEN89" s="3"/>
      <c r="VEO89" s="3"/>
      <c r="VEP89" s="3"/>
      <c r="VEQ89" s="3"/>
      <c r="VER89" s="3"/>
      <c r="VES89" s="3"/>
      <c r="VET89" s="3"/>
      <c r="VEU89" s="3"/>
      <c r="VEV89" s="3"/>
      <c r="VEW89" s="3"/>
      <c r="VEX89" s="3"/>
      <c r="VEY89" s="3"/>
      <c r="VEZ89" s="3"/>
      <c r="VFA89" s="3"/>
      <c r="VFB89" s="3"/>
      <c r="VFC89" s="3"/>
      <c r="VFD89" s="3"/>
      <c r="VFE89" s="3"/>
      <c r="VFF89" s="3"/>
      <c r="VFG89" s="3"/>
      <c r="VFH89" s="3"/>
      <c r="VFI89" s="3"/>
      <c r="VFJ89" s="3"/>
      <c r="VFK89" s="3"/>
      <c r="VFL89" s="3"/>
      <c r="VFM89" s="3"/>
      <c r="VFN89" s="3"/>
      <c r="VFO89" s="3"/>
      <c r="VFP89" s="3"/>
      <c r="VFQ89" s="3"/>
      <c r="VFR89" s="3"/>
      <c r="VFS89" s="3"/>
      <c r="VFT89" s="3"/>
      <c r="VFU89" s="3"/>
      <c r="VFV89" s="3"/>
      <c r="VFW89" s="3"/>
      <c r="VFX89" s="3"/>
      <c r="VFY89" s="3"/>
      <c r="VFZ89" s="3"/>
      <c r="VGA89" s="3"/>
      <c r="VGB89" s="3"/>
      <c r="VGC89" s="3"/>
      <c r="VGD89" s="3"/>
      <c r="VGE89" s="3"/>
      <c r="VGF89" s="3"/>
      <c r="VGG89" s="3"/>
      <c r="VGH89" s="3"/>
      <c r="VGI89" s="3"/>
      <c r="VGJ89" s="3"/>
      <c r="VGK89" s="3"/>
      <c r="VGL89" s="3"/>
      <c r="VGM89" s="3"/>
      <c r="VGN89" s="3"/>
      <c r="VGO89" s="3"/>
      <c r="VGP89" s="3"/>
      <c r="VGQ89" s="3"/>
      <c r="VGR89" s="3"/>
      <c r="VGS89" s="3"/>
      <c r="VGT89" s="3"/>
      <c r="VGU89" s="3"/>
      <c r="VGV89" s="3"/>
      <c r="VGW89" s="3"/>
      <c r="VGX89" s="3"/>
      <c r="VGY89" s="3"/>
      <c r="VGZ89" s="3"/>
      <c r="VHA89" s="3"/>
      <c r="VHB89" s="3"/>
      <c r="VHC89" s="3"/>
      <c r="VHD89" s="3"/>
      <c r="VHE89" s="3"/>
      <c r="VHF89" s="3"/>
      <c r="VHG89" s="3"/>
      <c r="VHH89" s="3"/>
      <c r="VHI89" s="3"/>
      <c r="VHJ89" s="3"/>
      <c r="VHK89" s="3"/>
      <c r="VHL89" s="3"/>
      <c r="VHM89" s="3"/>
      <c r="VHN89" s="3"/>
      <c r="VHO89" s="3"/>
      <c r="VHP89" s="3"/>
      <c r="VHQ89" s="3"/>
      <c r="VHR89" s="3"/>
      <c r="VHS89" s="3"/>
      <c r="VHT89" s="3"/>
      <c r="VHU89" s="3"/>
      <c r="VHV89" s="3"/>
      <c r="VHW89" s="3"/>
      <c r="VHX89" s="3"/>
      <c r="VHY89" s="3"/>
      <c r="VHZ89" s="3"/>
      <c r="VIA89" s="3"/>
      <c r="VIB89" s="3"/>
      <c r="VIC89" s="3"/>
      <c r="VID89" s="3"/>
      <c r="VIE89" s="3"/>
      <c r="VIF89" s="3"/>
      <c r="VIG89" s="3"/>
      <c r="VIH89" s="3"/>
      <c r="VII89" s="3"/>
      <c r="VIJ89" s="3"/>
      <c r="VIK89" s="3"/>
      <c r="VIL89" s="3"/>
      <c r="VIM89" s="3"/>
      <c r="VIN89" s="3"/>
      <c r="VIO89" s="3"/>
      <c r="VIP89" s="3"/>
      <c r="VIQ89" s="3"/>
      <c r="VIR89" s="3"/>
      <c r="VIS89" s="3"/>
      <c r="VIT89" s="3"/>
      <c r="VIU89" s="3"/>
      <c r="VIV89" s="3"/>
      <c r="VIW89" s="3"/>
      <c r="VIX89" s="3"/>
      <c r="VIY89" s="3"/>
      <c r="VIZ89" s="3"/>
      <c r="VJA89" s="3"/>
      <c r="VJB89" s="3"/>
      <c r="VJC89" s="3"/>
      <c r="VJD89" s="3"/>
      <c r="VJE89" s="3"/>
      <c r="VJF89" s="3"/>
      <c r="VJG89" s="3"/>
      <c r="VJH89" s="3"/>
      <c r="VJI89" s="3"/>
      <c r="VJJ89" s="3"/>
      <c r="VJK89" s="3"/>
      <c r="VJL89" s="3"/>
      <c r="VJM89" s="3"/>
      <c r="VJN89" s="3"/>
      <c r="VJO89" s="3"/>
      <c r="VJP89" s="3"/>
      <c r="VJQ89" s="3"/>
      <c r="VJR89" s="3"/>
      <c r="VJS89" s="3"/>
      <c r="VJT89" s="3"/>
      <c r="VJU89" s="3"/>
      <c r="VJV89" s="3"/>
      <c r="VJW89" s="3"/>
      <c r="VJX89" s="3"/>
      <c r="VJY89" s="3"/>
      <c r="VJZ89" s="3"/>
      <c r="VKA89" s="3"/>
      <c r="VKB89" s="3"/>
      <c r="VKC89" s="3"/>
      <c r="VKD89" s="3"/>
      <c r="VKE89" s="3"/>
      <c r="VKF89" s="3"/>
      <c r="VKG89" s="3"/>
      <c r="VKH89" s="3"/>
      <c r="VKI89" s="3"/>
      <c r="VKJ89" s="3"/>
      <c r="VKK89" s="3"/>
      <c r="VKL89" s="3"/>
      <c r="VKM89" s="3"/>
      <c r="VKN89" s="3"/>
      <c r="VKO89" s="3"/>
      <c r="VKP89" s="3"/>
      <c r="VKQ89" s="3"/>
      <c r="VKR89" s="3"/>
      <c r="VKS89" s="3"/>
      <c r="VKT89" s="3"/>
      <c r="VKU89" s="3"/>
      <c r="VKV89" s="3"/>
      <c r="VKW89" s="3"/>
      <c r="VKX89" s="3"/>
      <c r="VKY89" s="3"/>
      <c r="VKZ89" s="3"/>
      <c r="VLA89" s="3"/>
      <c r="VLB89" s="3"/>
      <c r="VLC89" s="3"/>
      <c r="VLD89" s="3"/>
      <c r="VLE89" s="3"/>
      <c r="VLF89" s="3"/>
      <c r="VLG89" s="3"/>
      <c r="VLH89" s="3"/>
      <c r="VLI89" s="3"/>
      <c r="VLJ89" s="3"/>
      <c r="VLK89" s="3"/>
      <c r="VLL89" s="3"/>
      <c r="VLM89" s="3"/>
      <c r="VLN89" s="3"/>
      <c r="VLO89" s="3"/>
      <c r="VLP89" s="3"/>
      <c r="VLQ89" s="3"/>
      <c r="VLR89" s="3"/>
      <c r="VLS89" s="3"/>
      <c r="VLT89" s="3"/>
      <c r="VLU89" s="3"/>
      <c r="VLV89" s="3"/>
      <c r="VLW89" s="3"/>
      <c r="VLX89" s="3"/>
      <c r="VLY89" s="3"/>
      <c r="VLZ89" s="3"/>
      <c r="VMA89" s="3"/>
      <c r="VMB89" s="3"/>
      <c r="VMC89" s="3"/>
      <c r="VMD89" s="3"/>
      <c r="VME89" s="3"/>
      <c r="VMF89" s="3"/>
      <c r="VMG89" s="3"/>
      <c r="VMH89" s="3"/>
      <c r="VMI89" s="3"/>
      <c r="VMJ89" s="3"/>
      <c r="VMK89" s="3"/>
      <c r="VML89" s="3"/>
      <c r="VMM89" s="3"/>
      <c r="VMN89" s="3"/>
      <c r="VMO89" s="3"/>
      <c r="VMP89" s="3"/>
      <c r="VMQ89" s="3"/>
      <c r="VMR89" s="3"/>
      <c r="VMS89" s="3"/>
      <c r="VMT89" s="3"/>
      <c r="VMU89" s="3"/>
      <c r="VMV89" s="3"/>
      <c r="VMW89" s="3"/>
      <c r="VMX89" s="3"/>
      <c r="VMY89" s="3"/>
      <c r="VMZ89" s="3"/>
      <c r="VNA89" s="3"/>
      <c r="VNB89" s="3"/>
      <c r="VNC89" s="3"/>
      <c r="VND89" s="3"/>
      <c r="VNE89" s="3"/>
      <c r="VNF89" s="3"/>
      <c r="VNG89" s="3"/>
      <c r="VNH89" s="3"/>
      <c r="VNI89" s="3"/>
      <c r="VNJ89" s="3"/>
      <c r="VNK89" s="3"/>
      <c r="VNL89" s="3"/>
      <c r="VNM89" s="3"/>
      <c r="VNN89" s="3"/>
      <c r="VNO89" s="3"/>
      <c r="VNP89" s="3"/>
      <c r="VNQ89" s="3"/>
      <c r="VNR89" s="3"/>
      <c r="VNS89" s="3"/>
      <c r="VNT89" s="3"/>
      <c r="VNU89" s="3"/>
      <c r="VNV89" s="3"/>
      <c r="VNW89" s="3"/>
      <c r="VNX89" s="3"/>
      <c r="VNY89" s="3"/>
      <c r="VNZ89" s="3"/>
      <c r="VOA89" s="3"/>
      <c r="VOB89" s="3"/>
      <c r="VOC89" s="3"/>
      <c r="VOD89" s="3"/>
      <c r="VOE89" s="3"/>
      <c r="VOF89" s="3"/>
      <c r="VOG89" s="3"/>
      <c r="VOH89" s="3"/>
      <c r="VOI89" s="3"/>
      <c r="VOJ89" s="3"/>
      <c r="VOK89" s="3"/>
      <c r="VOL89" s="3"/>
      <c r="VOM89" s="3"/>
      <c r="VON89" s="3"/>
      <c r="VOO89" s="3"/>
      <c r="VOP89" s="3"/>
      <c r="VOQ89" s="3"/>
      <c r="VOR89" s="3"/>
      <c r="VOS89" s="3"/>
      <c r="VOT89" s="3"/>
      <c r="VOU89" s="3"/>
      <c r="VOV89" s="3"/>
      <c r="VOW89" s="3"/>
      <c r="VOX89" s="3"/>
      <c r="VOY89" s="3"/>
      <c r="VOZ89" s="3"/>
      <c r="VPA89" s="3"/>
      <c r="VPB89" s="3"/>
      <c r="VPC89" s="3"/>
      <c r="VPD89" s="3"/>
      <c r="VPE89" s="3"/>
      <c r="VPF89" s="3"/>
      <c r="VPG89" s="3"/>
      <c r="VPH89" s="3"/>
      <c r="VPI89" s="3"/>
      <c r="VPJ89" s="3"/>
      <c r="VPK89" s="3"/>
      <c r="VPL89" s="3"/>
      <c r="VPM89" s="3"/>
      <c r="VPN89" s="3"/>
      <c r="VPO89" s="3"/>
      <c r="VPP89" s="3"/>
      <c r="VPQ89" s="3"/>
      <c r="VPR89" s="3"/>
      <c r="VPS89" s="3"/>
      <c r="VPT89" s="3"/>
      <c r="VPU89" s="3"/>
      <c r="VPV89" s="3"/>
      <c r="VPW89" s="3"/>
      <c r="VPX89" s="3"/>
      <c r="VPY89" s="3"/>
      <c r="VPZ89" s="3"/>
      <c r="VQA89" s="3"/>
      <c r="VQB89" s="3"/>
      <c r="VQC89" s="3"/>
      <c r="VQD89" s="3"/>
      <c r="VQE89" s="3"/>
      <c r="VQF89" s="3"/>
      <c r="VQG89" s="3"/>
      <c r="VQH89" s="3"/>
      <c r="VQI89" s="3"/>
      <c r="VQJ89" s="3"/>
      <c r="VQK89" s="3"/>
      <c r="VQL89" s="3"/>
      <c r="VQM89" s="3"/>
      <c r="VQN89" s="3"/>
      <c r="VQO89" s="3"/>
      <c r="VQP89" s="3"/>
      <c r="VQQ89" s="3"/>
      <c r="VQR89" s="3"/>
      <c r="VQS89" s="3"/>
      <c r="VQT89" s="3"/>
      <c r="VQU89" s="3"/>
      <c r="VQV89" s="3"/>
      <c r="VQW89" s="3"/>
      <c r="VQX89" s="3"/>
      <c r="VQY89" s="3"/>
      <c r="VQZ89" s="3"/>
      <c r="VRA89" s="3"/>
      <c r="VRB89" s="3"/>
      <c r="VRC89" s="3"/>
      <c r="VRD89" s="3"/>
      <c r="VRE89" s="3"/>
      <c r="VRF89" s="3"/>
      <c r="VRG89" s="3"/>
      <c r="VRH89" s="3"/>
      <c r="VRI89" s="3"/>
      <c r="VRJ89" s="3"/>
      <c r="VRK89" s="3"/>
      <c r="VRL89" s="3"/>
      <c r="VRM89" s="3"/>
      <c r="VRN89" s="3"/>
      <c r="VRO89" s="3"/>
      <c r="VRP89" s="3"/>
      <c r="VRQ89" s="3"/>
      <c r="VRR89" s="3"/>
      <c r="VRS89" s="3"/>
      <c r="VRT89" s="3"/>
      <c r="VRU89" s="3"/>
      <c r="VRV89" s="3"/>
      <c r="VRW89" s="3"/>
      <c r="VRX89" s="3"/>
      <c r="VRY89" s="3"/>
      <c r="VRZ89" s="3"/>
      <c r="VSA89" s="3"/>
      <c r="VSB89" s="3"/>
      <c r="VSC89" s="3"/>
      <c r="VSD89" s="3"/>
      <c r="VSE89" s="3"/>
      <c r="VSF89" s="3"/>
      <c r="VSG89" s="3"/>
      <c r="VSH89" s="3"/>
      <c r="VSI89" s="3"/>
      <c r="VSJ89" s="3"/>
      <c r="VSK89" s="3"/>
      <c r="VSL89" s="3"/>
      <c r="VSM89" s="3"/>
      <c r="VSN89" s="3"/>
      <c r="VSO89" s="3"/>
      <c r="VSP89" s="3"/>
      <c r="VSQ89" s="3"/>
      <c r="VSR89" s="3"/>
      <c r="VSS89" s="3"/>
      <c r="VST89" s="3"/>
      <c r="VSU89" s="3"/>
      <c r="VSV89" s="3"/>
      <c r="VSW89" s="3"/>
      <c r="VSX89" s="3"/>
      <c r="VSY89" s="3"/>
      <c r="VSZ89" s="3"/>
      <c r="VTA89" s="3"/>
      <c r="VTB89" s="3"/>
      <c r="VTC89" s="3"/>
      <c r="VTD89" s="3"/>
      <c r="VTE89" s="3"/>
      <c r="VTF89" s="3"/>
      <c r="VTG89" s="3"/>
      <c r="VTH89" s="3"/>
      <c r="VTI89" s="3"/>
      <c r="VTJ89" s="3"/>
      <c r="VTK89" s="3"/>
      <c r="VTL89" s="3"/>
      <c r="VTM89" s="3"/>
      <c r="VTN89" s="3"/>
      <c r="VTO89" s="3"/>
      <c r="VTP89" s="3"/>
      <c r="VTQ89" s="3"/>
      <c r="VTR89" s="3"/>
      <c r="VTS89" s="3"/>
      <c r="VTT89" s="3"/>
      <c r="VTU89" s="3"/>
      <c r="VTV89" s="3"/>
      <c r="VTW89" s="3"/>
      <c r="VTX89" s="3"/>
      <c r="VTY89" s="3"/>
      <c r="VTZ89" s="3"/>
      <c r="VUA89" s="3"/>
      <c r="VUB89" s="3"/>
      <c r="VUC89" s="3"/>
      <c r="VUD89" s="3"/>
      <c r="VUE89" s="3"/>
      <c r="VUF89" s="3"/>
      <c r="VUG89" s="3"/>
      <c r="VUH89" s="3"/>
      <c r="VUI89" s="3"/>
      <c r="VUJ89" s="3"/>
      <c r="VUK89" s="3"/>
      <c r="VUL89" s="3"/>
      <c r="VUM89" s="3"/>
      <c r="VUN89" s="3"/>
      <c r="VUO89" s="3"/>
      <c r="VUP89" s="3"/>
      <c r="VUQ89" s="3"/>
      <c r="VUR89" s="3"/>
      <c r="VUS89" s="3"/>
      <c r="VUT89" s="3"/>
      <c r="VUU89" s="3"/>
      <c r="VUV89" s="3"/>
      <c r="VUW89" s="3"/>
      <c r="VUX89" s="3"/>
      <c r="VUY89" s="3"/>
      <c r="VUZ89" s="3"/>
      <c r="VVA89" s="3"/>
      <c r="VVB89" s="3"/>
      <c r="VVC89" s="3"/>
      <c r="VVD89" s="3"/>
      <c r="VVE89" s="3"/>
      <c r="VVF89" s="3"/>
      <c r="VVG89" s="3"/>
      <c r="VVH89" s="3"/>
      <c r="VVI89" s="3"/>
      <c r="VVJ89" s="3"/>
      <c r="VVK89" s="3"/>
      <c r="VVL89" s="3"/>
      <c r="VVM89" s="3"/>
      <c r="VVN89" s="3"/>
      <c r="VVO89" s="3"/>
      <c r="VVP89" s="3"/>
      <c r="VVQ89" s="3"/>
      <c r="VVR89" s="3"/>
      <c r="VVS89" s="3"/>
      <c r="VVT89" s="3"/>
      <c r="VVU89" s="3"/>
      <c r="VVV89" s="3"/>
      <c r="VVW89" s="3"/>
      <c r="VVX89" s="3"/>
      <c r="VVY89" s="3"/>
      <c r="VVZ89" s="3"/>
      <c r="VWA89" s="3"/>
      <c r="VWB89" s="3"/>
      <c r="VWC89" s="3"/>
      <c r="VWD89" s="3"/>
      <c r="VWE89" s="3"/>
      <c r="VWF89" s="3"/>
      <c r="VWG89" s="3"/>
      <c r="VWH89" s="3"/>
      <c r="VWI89" s="3"/>
      <c r="VWJ89" s="3"/>
      <c r="VWK89" s="3"/>
      <c r="VWL89" s="3"/>
      <c r="VWM89" s="3"/>
      <c r="VWN89" s="3"/>
      <c r="VWO89" s="3"/>
      <c r="VWP89" s="3"/>
      <c r="VWQ89" s="3"/>
      <c r="VWR89" s="3"/>
      <c r="VWS89" s="3"/>
      <c r="VWT89" s="3"/>
      <c r="VWU89" s="3"/>
      <c r="VWV89" s="3"/>
      <c r="VWW89" s="3"/>
      <c r="VWX89" s="3"/>
      <c r="VWY89" s="3"/>
      <c r="VWZ89" s="3"/>
      <c r="VXA89" s="3"/>
      <c r="VXB89" s="3"/>
      <c r="VXC89" s="3"/>
      <c r="VXD89" s="3"/>
      <c r="VXE89" s="3"/>
      <c r="VXF89" s="3"/>
      <c r="VXG89" s="3"/>
      <c r="VXH89" s="3"/>
      <c r="VXI89" s="3"/>
      <c r="VXJ89" s="3"/>
      <c r="VXK89" s="3"/>
      <c r="VXL89" s="3"/>
      <c r="VXM89" s="3"/>
      <c r="VXN89" s="3"/>
      <c r="VXO89" s="3"/>
      <c r="VXP89" s="3"/>
      <c r="VXQ89" s="3"/>
      <c r="VXR89" s="3"/>
      <c r="VXS89" s="3"/>
      <c r="VXT89" s="3"/>
      <c r="VXU89" s="3"/>
      <c r="VXV89" s="3"/>
      <c r="VXW89" s="3"/>
      <c r="VXX89" s="3"/>
      <c r="VXY89" s="3"/>
      <c r="VXZ89" s="3"/>
      <c r="VYA89" s="3"/>
      <c r="VYB89" s="3"/>
      <c r="VYC89" s="3"/>
      <c r="VYD89" s="3"/>
      <c r="VYE89" s="3"/>
      <c r="VYF89" s="3"/>
      <c r="VYG89" s="3"/>
      <c r="VYH89" s="3"/>
      <c r="VYI89" s="3"/>
      <c r="VYJ89" s="3"/>
      <c r="VYK89" s="3"/>
      <c r="VYL89" s="3"/>
      <c r="VYM89" s="3"/>
      <c r="VYN89" s="3"/>
      <c r="VYO89" s="3"/>
      <c r="VYP89" s="3"/>
      <c r="VYQ89" s="3"/>
      <c r="VYR89" s="3"/>
      <c r="VYS89" s="3"/>
      <c r="VYT89" s="3"/>
      <c r="VYU89" s="3"/>
      <c r="VYV89" s="3"/>
      <c r="VYW89" s="3"/>
      <c r="VYX89" s="3"/>
      <c r="VYY89" s="3"/>
      <c r="VYZ89" s="3"/>
      <c r="VZA89" s="3"/>
      <c r="VZB89" s="3"/>
      <c r="VZC89" s="3"/>
      <c r="VZD89" s="3"/>
      <c r="VZE89" s="3"/>
      <c r="VZF89" s="3"/>
      <c r="VZG89" s="3"/>
      <c r="VZH89" s="3"/>
      <c r="VZI89" s="3"/>
      <c r="VZJ89" s="3"/>
      <c r="VZK89" s="3"/>
      <c r="VZL89" s="3"/>
      <c r="VZM89" s="3"/>
      <c r="VZN89" s="3"/>
      <c r="VZO89" s="3"/>
      <c r="VZP89" s="3"/>
      <c r="VZQ89" s="3"/>
      <c r="VZR89" s="3"/>
      <c r="VZS89" s="3"/>
      <c r="VZT89" s="3"/>
      <c r="VZU89" s="3"/>
      <c r="VZV89" s="3"/>
      <c r="VZW89" s="3"/>
      <c r="VZX89" s="3"/>
      <c r="VZY89" s="3"/>
      <c r="VZZ89" s="3"/>
      <c r="WAA89" s="3"/>
      <c r="WAB89" s="3"/>
      <c r="WAC89" s="3"/>
      <c r="WAD89" s="3"/>
      <c r="WAE89" s="3"/>
      <c r="WAF89" s="3"/>
      <c r="WAG89" s="3"/>
      <c r="WAH89" s="3"/>
      <c r="WAI89" s="3"/>
      <c r="WAJ89" s="3"/>
      <c r="WAK89" s="3"/>
      <c r="WAL89" s="3"/>
      <c r="WAM89" s="3"/>
      <c r="WAN89" s="3"/>
      <c r="WAO89" s="3"/>
      <c r="WAP89" s="3"/>
      <c r="WAQ89" s="3"/>
      <c r="WAR89" s="3"/>
      <c r="WAS89" s="3"/>
      <c r="WAT89" s="3"/>
      <c r="WAU89" s="3"/>
      <c r="WAV89" s="3"/>
      <c r="WAW89" s="3"/>
      <c r="WAX89" s="3"/>
      <c r="WAY89" s="3"/>
      <c r="WAZ89" s="3"/>
      <c r="WBA89" s="3"/>
      <c r="WBB89" s="3"/>
      <c r="WBC89" s="3"/>
      <c r="WBD89" s="3"/>
      <c r="WBE89" s="3"/>
      <c r="WBF89" s="3"/>
      <c r="WBG89" s="3"/>
      <c r="WBH89" s="3"/>
      <c r="WBI89" s="3"/>
      <c r="WBJ89" s="3"/>
      <c r="WBK89" s="3"/>
      <c r="WBL89" s="3"/>
      <c r="WBM89" s="3"/>
      <c r="WBN89" s="3"/>
      <c r="WBO89" s="3"/>
      <c r="WBP89" s="3"/>
      <c r="WBQ89" s="3"/>
      <c r="WBR89" s="3"/>
      <c r="WBS89" s="3"/>
      <c r="WBT89" s="3"/>
      <c r="WBU89" s="3"/>
      <c r="WBV89" s="3"/>
      <c r="WBW89" s="3"/>
      <c r="WBX89" s="3"/>
      <c r="WBY89" s="3"/>
      <c r="WBZ89" s="3"/>
      <c r="WCA89" s="3"/>
      <c r="WCB89" s="3"/>
      <c r="WCC89" s="3"/>
      <c r="WCD89" s="3"/>
      <c r="WCE89" s="3"/>
      <c r="WCF89" s="3"/>
      <c r="WCG89" s="3"/>
      <c r="WCH89" s="3"/>
      <c r="WCI89" s="3"/>
      <c r="WCJ89" s="3"/>
      <c r="WCK89" s="3"/>
      <c r="WCL89" s="3"/>
      <c r="WCM89" s="3"/>
      <c r="WCN89" s="3"/>
      <c r="WCO89" s="3"/>
      <c r="WCP89" s="3"/>
      <c r="WCQ89" s="3"/>
      <c r="WCR89" s="3"/>
      <c r="WCS89" s="3"/>
      <c r="WCT89" s="3"/>
      <c r="WCU89" s="3"/>
      <c r="WCV89" s="3"/>
      <c r="WCW89" s="3"/>
      <c r="WCX89" s="3"/>
      <c r="WCY89" s="3"/>
      <c r="WCZ89" s="3"/>
      <c r="WDA89" s="3"/>
      <c r="WDB89" s="3"/>
      <c r="WDC89" s="3"/>
      <c r="WDD89" s="3"/>
      <c r="WDE89" s="3"/>
      <c r="WDF89" s="3"/>
      <c r="WDG89" s="3"/>
      <c r="WDH89" s="3"/>
      <c r="WDI89" s="3"/>
      <c r="WDJ89" s="3"/>
      <c r="WDK89" s="3"/>
      <c r="WDL89" s="3"/>
      <c r="WDM89" s="3"/>
      <c r="WDN89" s="3"/>
      <c r="WDO89" s="3"/>
      <c r="WDP89" s="3"/>
      <c r="WDQ89" s="3"/>
      <c r="WDR89" s="3"/>
      <c r="WDS89" s="3"/>
      <c r="WDT89" s="3"/>
      <c r="WDU89" s="3"/>
      <c r="WDV89" s="3"/>
      <c r="WDW89" s="3"/>
      <c r="WDX89" s="3"/>
      <c r="WDY89" s="3"/>
      <c r="WDZ89" s="3"/>
      <c r="WEA89" s="3"/>
      <c r="WEB89" s="3"/>
      <c r="WEC89" s="3"/>
      <c r="WED89" s="3"/>
      <c r="WEE89" s="3"/>
      <c r="WEF89" s="3"/>
      <c r="WEG89" s="3"/>
      <c r="WEH89" s="3"/>
      <c r="WEI89" s="3"/>
      <c r="WEJ89" s="3"/>
      <c r="WEK89" s="3"/>
      <c r="WEL89" s="3"/>
      <c r="WEM89" s="3"/>
      <c r="WEN89" s="3"/>
      <c r="WEO89" s="3"/>
      <c r="WEP89" s="3"/>
      <c r="WEQ89" s="3"/>
      <c r="WER89" s="3"/>
      <c r="WES89" s="3"/>
      <c r="WET89" s="3"/>
      <c r="WEU89" s="3"/>
      <c r="WEV89" s="3"/>
      <c r="WEW89" s="3"/>
      <c r="WEX89" s="3"/>
      <c r="WEY89" s="3"/>
      <c r="WEZ89" s="3"/>
      <c r="WFA89" s="3"/>
      <c r="WFB89" s="3"/>
      <c r="WFC89" s="3"/>
      <c r="WFD89" s="3"/>
      <c r="WFE89" s="3"/>
      <c r="WFF89" s="3"/>
      <c r="WFG89" s="3"/>
      <c r="WFH89" s="3"/>
      <c r="WFI89" s="3"/>
      <c r="WFJ89" s="3"/>
      <c r="WFK89" s="3"/>
      <c r="WFL89" s="3"/>
      <c r="WFM89" s="3"/>
      <c r="WFN89" s="3"/>
      <c r="WFO89" s="3"/>
      <c r="WFP89" s="3"/>
      <c r="WFQ89" s="3"/>
      <c r="WFR89" s="3"/>
      <c r="WFS89" s="3"/>
      <c r="WFT89" s="3"/>
      <c r="WFU89" s="3"/>
      <c r="WFV89" s="3"/>
      <c r="WFW89" s="3"/>
      <c r="WFX89" s="3"/>
      <c r="WFY89" s="3"/>
      <c r="WFZ89" s="3"/>
      <c r="WGA89" s="3"/>
      <c r="WGB89" s="3"/>
      <c r="WGC89" s="3"/>
      <c r="WGD89" s="3"/>
      <c r="WGE89" s="3"/>
      <c r="WGF89" s="3"/>
      <c r="WGG89" s="3"/>
      <c r="WGH89" s="3"/>
      <c r="WGI89" s="3"/>
      <c r="WGJ89" s="3"/>
      <c r="WGK89" s="3"/>
      <c r="WGL89" s="3"/>
      <c r="WGM89" s="3"/>
      <c r="WGN89" s="3"/>
      <c r="WGO89" s="3"/>
      <c r="WGP89" s="3"/>
      <c r="WGQ89" s="3"/>
      <c r="WGR89" s="3"/>
      <c r="WGS89" s="3"/>
      <c r="WGT89" s="3"/>
      <c r="WGU89" s="3"/>
      <c r="WGV89" s="3"/>
      <c r="WGW89" s="3"/>
      <c r="WGX89" s="3"/>
      <c r="WGY89" s="3"/>
      <c r="WGZ89" s="3"/>
      <c r="WHA89" s="3"/>
      <c r="WHB89" s="3"/>
      <c r="WHC89" s="3"/>
      <c r="WHD89" s="3"/>
      <c r="WHE89" s="3"/>
      <c r="WHF89" s="3"/>
      <c r="WHG89" s="3"/>
      <c r="WHH89" s="3"/>
      <c r="WHI89" s="3"/>
      <c r="WHJ89" s="3"/>
      <c r="WHK89" s="3"/>
      <c r="WHL89" s="3"/>
      <c r="WHM89" s="3"/>
      <c r="WHN89" s="3"/>
      <c r="WHO89" s="3"/>
      <c r="WHP89" s="3"/>
      <c r="WHQ89" s="3"/>
      <c r="WHR89" s="3"/>
      <c r="WHS89" s="3"/>
      <c r="WHT89" s="3"/>
      <c r="WHU89" s="3"/>
      <c r="WHV89" s="3"/>
      <c r="WHW89" s="3"/>
      <c r="WHX89" s="3"/>
      <c r="WHY89" s="3"/>
      <c r="WHZ89" s="3"/>
      <c r="WIA89" s="3"/>
      <c r="WIB89" s="3"/>
      <c r="WIC89" s="3"/>
      <c r="WID89" s="3"/>
      <c r="WIE89" s="3"/>
      <c r="WIF89" s="3"/>
      <c r="WIG89" s="3"/>
      <c r="WIH89" s="3"/>
      <c r="WII89" s="3"/>
      <c r="WIJ89" s="3"/>
      <c r="WIK89" s="3"/>
      <c r="WIL89" s="3"/>
      <c r="WIM89" s="3"/>
      <c r="WIN89" s="3"/>
      <c r="WIO89" s="3"/>
      <c r="WIP89" s="3"/>
      <c r="WIQ89" s="3"/>
      <c r="WIR89" s="3"/>
      <c r="WIS89" s="3"/>
      <c r="WIT89" s="3"/>
      <c r="WIU89" s="3"/>
      <c r="WIV89" s="3"/>
      <c r="WIW89" s="3"/>
      <c r="WIX89" s="3"/>
      <c r="WIY89" s="3"/>
      <c r="WIZ89" s="3"/>
      <c r="WJA89" s="3"/>
      <c r="WJB89" s="3"/>
      <c r="WJC89" s="3"/>
      <c r="WJD89" s="3"/>
      <c r="WJE89" s="3"/>
      <c r="WJF89" s="3"/>
      <c r="WJG89" s="3"/>
      <c r="WJH89" s="3"/>
      <c r="WJI89" s="3"/>
      <c r="WJJ89" s="3"/>
      <c r="WJK89" s="3"/>
      <c r="WJL89" s="3"/>
      <c r="WJM89" s="3"/>
      <c r="WJN89" s="3"/>
      <c r="WJO89" s="3"/>
      <c r="WJP89" s="3"/>
      <c r="WJQ89" s="3"/>
      <c r="WJR89" s="3"/>
      <c r="WJS89" s="3"/>
      <c r="WJT89" s="3"/>
      <c r="WJU89" s="3"/>
      <c r="WJV89" s="3"/>
      <c r="WJW89" s="3"/>
      <c r="WJX89" s="3"/>
      <c r="WJY89" s="3"/>
      <c r="WJZ89" s="3"/>
      <c r="WKA89" s="3"/>
      <c r="WKB89" s="3"/>
      <c r="WKC89" s="3"/>
      <c r="WKD89" s="3"/>
      <c r="WKE89" s="3"/>
      <c r="WKF89" s="3"/>
      <c r="WKG89" s="3"/>
      <c r="WKH89" s="3"/>
      <c r="WKI89" s="3"/>
      <c r="WKJ89" s="3"/>
      <c r="WKK89" s="3"/>
      <c r="WKL89" s="3"/>
      <c r="WKM89" s="3"/>
      <c r="WKN89" s="3"/>
      <c r="WKO89" s="3"/>
      <c r="WKP89" s="3"/>
      <c r="WKQ89" s="3"/>
      <c r="WKR89" s="3"/>
      <c r="WKS89" s="3"/>
      <c r="WKT89" s="3"/>
      <c r="WKU89" s="3"/>
      <c r="WKV89" s="3"/>
      <c r="WKW89" s="3"/>
      <c r="WKX89" s="3"/>
      <c r="WKY89" s="3"/>
      <c r="WKZ89" s="3"/>
      <c r="WLA89" s="3"/>
      <c r="WLB89" s="3"/>
      <c r="WLC89" s="3"/>
      <c r="WLD89" s="3"/>
      <c r="WLE89" s="3"/>
      <c r="WLF89" s="3"/>
      <c r="WLG89" s="3"/>
      <c r="WLH89" s="3"/>
      <c r="WLI89" s="3"/>
      <c r="WLJ89" s="3"/>
      <c r="WLK89" s="3"/>
      <c r="WLL89" s="3"/>
      <c r="WLM89" s="3"/>
      <c r="WLN89" s="3"/>
      <c r="WLO89" s="3"/>
      <c r="WLP89" s="3"/>
      <c r="WLQ89" s="3"/>
      <c r="WLR89" s="3"/>
      <c r="WLS89" s="3"/>
      <c r="WLT89" s="3"/>
      <c r="WLU89" s="3"/>
      <c r="WLV89" s="3"/>
      <c r="WLW89" s="3"/>
      <c r="WLX89" s="3"/>
      <c r="WLY89" s="3"/>
      <c r="WLZ89" s="3"/>
      <c r="WMA89" s="3"/>
      <c r="WMB89" s="3"/>
      <c r="WMC89" s="3"/>
      <c r="WMD89" s="3"/>
      <c r="WME89" s="3"/>
      <c r="WMF89" s="3"/>
      <c r="WMG89" s="3"/>
      <c r="WMH89" s="3"/>
      <c r="WMI89" s="3"/>
      <c r="WMJ89" s="3"/>
      <c r="WMK89" s="3"/>
      <c r="WML89" s="3"/>
      <c r="WMM89" s="3"/>
      <c r="WMN89" s="3"/>
      <c r="WMO89" s="3"/>
      <c r="WMP89" s="3"/>
      <c r="WMQ89" s="3"/>
      <c r="WMR89" s="3"/>
      <c r="WMS89" s="3"/>
      <c r="WMT89" s="3"/>
      <c r="WMU89" s="3"/>
      <c r="WMV89" s="3"/>
      <c r="WMW89" s="3"/>
      <c r="WMX89" s="3"/>
      <c r="WMY89" s="3"/>
      <c r="WMZ89" s="3"/>
      <c r="WNA89" s="3"/>
      <c r="WNB89" s="3"/>
      <c r="WNC89" s="3"/>
      <c r="WND89" s="3"/>
      <c r="WNE89" s="3"/>
      <c r="WNF89" s="3"/>
      <c r="WNG89" s="3"/>
      <c r="WNH89" s="3"/>
      <c r="WNI89" s="3"/>
      <c r="WNJ89" s="3"/>
      <c r="WNK89" s="3"/>
      <c r="WNL89" s="3"/>
      <c r="WNM89" s="3"/>
      <c r="WNN89" s="3"/>
      <c r="WNO89" s="3"/>
      <c r="WNP89" s="3"/>
      <c r="WNQ89" s="3"/>
      <c r="WNR89" s="3"/>
      <c r="WNS89" s="3"/>
      <c r="WNT89" s="3"/>
      <c r="WNU89" s="3"/>
      <c r="WNV89" s="3"/>
      <c r="WNW89" s="3"/>
      <c r="WNX89" s="3"/>
      <c r="WNY89" s="3"/>
      <c r="WNZ89" s="3"/>
      <c r="WOA89" s="3"/>
      <c r="WOB89" s="3"/>
      <c r="WOC89" s="3"/>
      <c r="WOD89" s="3"/>
      <c r="WOE89" s="3"/>
      <c r="WOF89" s="3"/>
      <c r="WOG89" s="3"/>
      <c r="WOH89" s="3"/>
      <c r="WOI89" s="3"/>
      <c r="WOJ89" s="3"/>
      <c r="WOK89" s="3"/>
      <c r="WOL89" s="3"/>
      <c r="WOM89" s="3"/>
      <c r="WON89" s="3"/>
      <c r="WOO89" s="3"/>
      <c r="WOP89" s="3"/>
      <c r="WOQ89" s="3"/>
      <c r="WOR89" s="3"/>
      <c r="WOS89" s="3"/>
      <c r="WOT89" s="3"/>
      <c r="WOU89" s="3"/>
      <c r="WOV89" s="3"/>
      <c r="WOW89" s="3"/>
      <c r="WOX89" s="3"/>
      <c r="WOY89" s="3"/>
      <c r="WOZ89" s="3"/>
      <c r="WPA89" s="3"/>
      <c r="WPB89" s="3"/>
      <c r="WPC89" s="3"/>
      <c r="WPD89" s="3"/>
      <c r="WPE89" s="3"/>
      <c r="WPF89" s="3"/>
      <c r="WPG89" s="3"/>
      <c r="WPH89" s="3"/>
      <c r="WPI89" s="3"/>
      <c r="WPJ89" s="3"/>
      <c r="WPK89" s="3"/>
      <c r="WPL89" s="3"/>
      <c r="WPM89" s="3"/>
      <c r="WPN89" s="3"/>
      <c r="WPO89" s="3"/>
      <c r="WPP89" s="3"/>
      <c r="WPQ89" s="3"/>
      <c r="WPR89" s="3"/>
      <c r="WPS89" s="3"/>
      <c r="WPT89" s="3"/>
      <c r="WPU89" s="3"/>
      <c r="WPV89" s="3"/>
      <c r="WPW89" s="3"/>
      <c r="WPX89" s="3"/>
      <c r="WPY89" s="3"/>
      <c r="WPZ89" s="3"/>
      <c r="WQA89" s="3"/>
      <c r="WQB89" s="3"/>
      <c r="WQC89" s="3"/>
      <c r="WQD89" s="3"/>
      <c r="WQE89" s="3"/>
      <c r="WQF89" s="3"/>
      <c r="WQG89" s="3"/>
      <c r="WQH89" s="3"/>
      <c r="WQI89" s="3"/>
      <c r="WQJ89" s="3"/>
      <c r="WQK89" s="3"/>
      <c r="WQL89" s="3"/>
      <c r="WQM89" s="3"/>
      <c r="WQN89" s="3"/>
      <c r="WQO89" s="3"/>
      <c r="WQP89" s="3"/>
      <c r="WQQ89" s="3"/>
      <c r="WQR89" s="3"/>
      <c r="WQS89" s="3"/>
      <c r="WQT89" s="3"/>
      <c r="WQU89" s="3"/>
      <c r="WQV89" s="3"/>
      <c r="WQW89" s="3"/>
      <c r="WQX89" s="3"/>
      <c r="WQY89" s="3"/>
      <c r="WQZ89" s="3"/>
      <c r="WRA89" s="3"/>
      <c r="WRB89" s="3"/>
      <c r="WRC89" s="3"/>
      <c r="WRD89" s="3"/>
      <c r="WRE89" s="3"/>
      <c r="WRF89" s="3"/>
      <c r="WRG89" s="3"/>
      <c r="WRH89" s="3"/>
      <c r="WRI89" s="3"/>
      <c r="WRJ89" s="3"/>
      <c r="WRK89" s="3"/>
      <c r="WRL89" s="3"/>
      <c r="WRM89" s="3"/>
      <c r="WRN89" s="3"/>
      <c r="WRO89" s="3"/>
      <c r="WRP89" s="3"/>
      <c r="WRQ89" s="3"/>
      <c r="WRR89" s="3"/>
      <c r="WRS89" s="3"/>
      <c r="WRT89" s="3"/>
      <c r="WRU89" s="3"/>
      <c r="WRV89" s="3"/>
      <c r="WRW89" s="3"/>
      <c r="WRX89" s="3"/>
      <c r="WRY89" s="3"/>
      <c r="WRZ89" s="3"/>
      <c r="WSA89" s="3"/>
      <c r="WSB89" s="3"/>
      <c r="WSC89" s="3"/>
      <c r="WSD89" s="3"/>
      <c r="WSE89" s="3"/>
      <c r="WSF89" s="3"/>
      <c r="WSG89" s="3"/>
      <c r="WSH89" s="3"/>
      <c r="WSI89" s="3"/>
      <c r="WSJ89" s="3"/>
      <c r="WSK89" s="3"/>
      <c r="WSL89" s="3"/>
      <c r="WSM89" s="3"/>
      <c r="WSN89" s="3"/>
      <c r="WSO89" s="3"/>
      <c r="WSP89" s="3"/>
      <c r="WSQ89" s="3"/>
      <c r="WSR89" s="3"/>
      <c r="WSS89" s="3"/>
      <c r="WST89" s="3"/>
      <c r="WSU89" s="3"/>
      <c r="WSV89" s="3"/>
      <c r="WSW89" s="3"/>
      <c r="WSX89" s="3"/>
      <c r="WSY89" s="3"/>
      <c r="WSZ89" s="3"/>
      <c r="WTA89" s="3"/>
      <c r="WTB89" s="3"/>
      <c r="WTC89" s="3"/>
      <c r="WTD89" s="3"/>
      <c r="WTE89" s="3"/>
      <c r="WTF89" s="3"/>
      <c r="WTG89" s="3"/>
      <c r="WTH89" s="3"/>
      <c r="WTI89" s="3"/>
      <c r="WTJ89" s="3"/>
      <c r="WTK89" s="3"/>
      <c r="WTL89" s="3"/>
      <c r="WTM89" s="3"/>
      <c r="WTN89" s="3"/>
      <c r="WTO89" s="3"/>
      <c r="WTP89" s="3"/>
      <c r="WTQ89" s="3"/>
      <c r="WTR89" s="3"/>
      <c r="WTS89" s="3"/>
      <c r="WTT89" s="3"/>
      <c r="WTU89" s="3"/>
      <c r="WTV89" s="3"/>
      <c r="WTW89" s="3"/>
      <c r="WTX89" s="3"/>
      <c r="WTY89" s="3"/>
      <c r="WTZ89" s="3"/>
      <c r="WUA89" s="3"/>
      <c r="WUB89" s="3"/>
      <c r="WUC89" s="3"/>
      <c r="WUD89" s="3"/>
      <c r="WUE89" s="3"/>
      <c r="WUF89" s="3"/>
      <c r="WUG89" s="3"/>
      <c r="WUH89" s="3"/>
      <c r="WUI89" s="3"/>
      <c r="WUJ89" s="3"/>
      <c r="WUK89" s="3"/>
      <c r="WUL89" s="3"/>
      <c r="WUM89" s="3"/>
      <c r="WUN89" s="3"/>
      <c r="WUO89" s="3"/>
      <c r="WUP89" s="3"/>
      <c r="WUQ89" s="3"/>
      <c r="WUR89" s="3"/>
      <c r="WUS89" s="3"/>
      <c r="WUT89" s="3"/>
      <c r="WUU89" s="3"/>
      <c r="WUV89" s="3"/>
      <c r="WUW89" s="3"/>
      <c r="WUX89" s="3"/>
      <c r="WUY89" s="3"/>
      <c r="WUZ89" s="3"/>
      <c r="WVA89" s="3"/>
      <c r="WVB89" s="3"/>
      <c r="WVC89" s="3"/>
      <c r="WVD89" s="3"/>
      <c r="WVE89" s="3"/>
      <c r="WVF89" s="3"/>
      <c r="WVG89" s="3"/>
      <c r="WVH89" s="3"/>
      <c r="WVI89" s="3"/>
      <c r="WVJ89" s="3"/>
      <c r="WVK89" s="3"/>
      <c r="WVL89" s="3"/>
      <c r="WVM89" s="3"/>
      <c r="WVN89" s="3"/>
      <c r="WVO89" s="3"/>
      <c r="WVP89" s="3"/>
      <c r="WVQ89" s="3"/>
      <c r="WVR89" s="3"/>
      <c r="WVS89" s="3"/>
      <c r="WVT89" s="3"/>
      <c r="WVU89" s="3"/>
      <c r="WVV89" s="3"/>
      <c r="WVW89" s="3"/>
      <c r="WVX89" s="3"/>
      <c r="WVY89" s="3"/>
      <c r="WVZ89" s="3"/>
      <c r="WWA89" s="3"/>
      <c r="WWB89" s="3"/>
      <c r="WWC89" s="3"/>
      <c r="WWD89" s="3"/>
      <c r="WWE89" s="3"/>
      <c r="WWF89" s="3"/>
      <c r="WWG89" s="3"/>
      <c r="WWH89" s="3"/>
      <c r="WWI89" s="3"/>
      <c r="WWJ89" s="3"/>
      <c r="WWK89" s="3"/>
      <c r="WWL89" s="3"/>
      <c r="WWM89" s="3"/>
      <c r="WWN89" s="3"/>
      <c r="WWO89" s="3"/>
      <c r="WWP89" s="3"/>
      <c r="WWQ89" s="3"/>
      <c r="WWR89" s="3"/>
      <c r="WWS89" s="3"/>
      <c r="WWT89" s="3"/>
      <c r="WWU89" s="3"/>
      <c r="WWV89" s="3"/>
      <c r="WWW89" s="3"/>
      <c r="WWX89" s="3"/>
      <c r="WWY89" s="3"/>
      <c r="WWZ89" s="3"/>
      <c r="WXA89" s="3"/>
      <c r="WXB89" s="3"/>
      <c r="WXC89" s="3"/>
      <c r="WXD89" s="3"/>
      <c r="WXE89" s="3"/>
      <c r="WXF89" s="3"/>
      <c r="WXG89" s="3"/>
      <c r="WXH89" s="3"/>
      <c r="WXI89" s="3"/>
      <c r="WXJ89" s="3"/>
      <c r="WXK89" s="3"/>
      <c r="WXL89" s="3"/>
      <c r="WXM89" s="3"/>
      <c r="WXN89" s="3"/>
      <c r="WXO89" s="3"/>
      <c r="WXP89" s="3"/>
      <c r="WXQ89" s="3"/>
      <c r="WXR89" s="3"/>
      <c r="WXS89" s="3"/>
      <c r="WXT89" s="3"/>
      <c r="WXU89" s="3"/>
      <c r="WXV89" s="3"/>
      <c r="WXW89" s="3"/>
      <c r="WXX89" s="3"/>
      <c r="WXY89" s="3"/>
      <c r="WXZ89" s="3"/>
      <c r="WYA89" s="3"/>
      <c r="WYB89" s="3"/>
      <c r="WYC89" s="3"/>
      <c r="WYD89" s="3"/>
      <c r="WYE89" s="3"/>
      <c r="WYF89" s="3"/>
      <c r="WYG89" s="3"/>
      <c r="WYH89" s="3"/>
      <c r="WYI89" s="3"/>
      <c r="WYJ89" s="3"/>
      <c r="WYK89" s="3"/>
      <c r="WYL89" s="3"/>
      <c r="WYM89" s="3"/>
      <c r="WYN89" s="3"/>
      <c r="WYO89" s="3"/>
      <c r="WYP89" s="3"/>
      <c r="WYQ89" s="3"/>
      <c r="WYR89" s="3"/>
      <c r="WYS89" s="3"/>
      <c r="WYT89" s="3"/>
      <c r="WYU89" s="3"/>
      <c r="WYV89" s="3"/>
      <c r="WYW89" s="3"/>
      <c r="WYX89" s="3"/>
      <c r="WYY89" s="3"/>
      <c r="WYZ89" s="3"/>
      <c r="WZA89" s="3"/>
      <c r="WZB89" s="3"/>
      <c r="WZC89" s="3"/>
      <c r="WZD89" s="3"/>
      <c r="WZE89" s="3"/>
      <c r="WZF89" s="3"/>
      <c r="WZG89" s="3"/>
      <c r="WZH89" s="3"/>
      <c r="WZI89" s="3"/>
      <c r="WZJ89" s="3"/>
      <c r="WZK89" s="3"/>
      <c r="WZL89" s="3"/>
      <c r="WZM89" s="3"/>
      <c r="WZN89" s="3"/>
      <c r="WZO89" s="3"/>
      <c r="WZP89" s="3"/>
      <c r="WZQ89" s="3"/>
      <c r="WZR89" s="3"/>
      <c r="WZS89" s="3"/>
      <c r="WZT89" s="3"/>
      <c r="WZU89" s="3"/>
      <c r="WZV89" s="3"/>
      <c r="WZW89" s="3"/>
      <c r="WZX89" s="3"/>
      <c r="WZY89" s="3"/>
      <c r="WZZ89" s="3"/>
      <c r="XAA89" s="3"/>
      <c r="XAB89" s="3"/>
      <c r="XAC89" s="3"/>
      <c r="XAD89" s="3"/>
      <c r="XAE89" s="3"/>
      <c r="XAF89" s="3"/>
      <c r="XAG89" s="3"/>
      <c r="XAH89" s="3"/>
      <c r="XAI89" s="3"/>
      <c r="XAJ89" s="3"/>
      <c r="XAK89" s="3"/>
      <c r="XAL89" s="3"/>
      <c r="XAM89" s="3"/>
      <c r="XAN89" s="3"/>
      <c r="XAO89" s="3"/>
      <c r="XAP89" s="3"/>
      <c r="XAQ89" s="3"/>
      <c r="XAR89" s="3"/>
      <c r="XAS89" s="3"/>
      <c r="XAT89" s="3"/>
      <c r="XAU89" s="3"/>
      <c r="XAV89" s="3"/>
      <c r="XAW89" s="3"/>
      <c r="XAX89" s="3"/>
      <c r="XAY89" s="3"/>
      <c r="XAZ89" s="3"/>
      <c r="XBA89" s="3"/>
      <c r="XBB89" s="3"/>
      <c r="XBC89" s="3"/>
      <c r="XBD89" s="3"/>
      <c r="XBE89" s="3"/>
      <c r="XBF89" s="3"/>
      <c r="XBG89" s="3"/>
      <c r="XBH89" s="3"/>
      <c r="XBI89" s="3"/>
      <c r="XBJ89" s="3"/>
      <c r="XBK89" s="3"/>
      <c r="XBL89" s="3"/>
      <c r="XBM89" s="3"/>
      <c r="XBN89" s="3"/>
      <c r="XBO89" s="3"/>
      <c r="XBP89" s="3"/>
      <c r="XBQ89" s="3"/>
      <c r="XBR89" s="3"/>
      <c r="XBS89" s="3"/>
      <c r="XBT89" s="3"/>
      <c r="XBU89" s="3"/>
      <c r="XBV89" s="3"/>
      <c r="XBW89" s="3"/>
      <c r="XBX89" s="3"/>
      <c r="XBY89" s="3"/>
      <c r="XBZ89" s="3"/>
      <c r="XCA89" s="3"/>
      <c r="XCB89" s="3"/>
      <c r="XCC89" s="3"/>
      <c r="XCD89" s="3"/>
      <c r="XCE89" s="3"/>
      <c r="XCF89" s="3"/>
      <c r="XCG89" s="3"/>
      <c r="XCH89" s="3"/>
      <c r="XCI89" s="3"/>
      <c r="XCJ89" s="3"/>
      <c r="XCK89" s="3"/>
      <c r="XCL89" s="3"/>
      <c r="XCM89" s="3"/>
      <c r="XCN89" s="3"/>
      <c r="XCO89" s="3"/>
      <c r="XCP89" s="3"/>
      <c r="XCQ89" s="3"/>
      <c r="XCR89" s="3"/>
      <c r="XCS89" s="3"/>
      <c r="XCT89" s="3"/>
      <c r="XCU89" s="3"/>
      <c r="XCV89" s="3"/>
      <c r="XCW89" s="3"/>
      <c r="XCX89" s="3"/>
      <c r="XCY89" s="3"/>
      <c r="XCZ89" s="3"/>
      <c r="XDA89" s="3"/>
      <c r="XDB89" s="3"/>
      <c r="XDC89" s="3"/>
      <c r="XDD89" s="3"/>
      <c r="XDE89" s="3"/>
      <c r="XDF89" s="3"/>
      <c r="XDG89" s="3"/>
      <c r="XDH89" s="3"/>
      <c r="XDI89" s="3"/>
      <c r="XDJ89" s="3"/>
      <c r="XDK89" s="3"/>
      <c r="XDL89" s="3"/>
      <c r="XDM89" s="3"/>
      <c r="XDN89" s="3"/>
      <c r="XDO89" s="3"/>
      <c r="XDP89" s="3"/>
      <c r="XDQ89" s="3"/>
      <c r="XDR89" s="3"/>
      <c r="XDS89" s="3"/>
      <c r="XDT89" s="3"/>
      <c r="XDU89" s="3"/>
      <c r="XDV89" s="3"/>
      <c r="XDW89" s="3"/>
      <c r="XDX89" s="3"/>
    </row>
    <row r="90" spans="1:16352" s="4" customFormat="1" ht="27">
      <c r="A90" s="2"/>
      <c r="B90" s="188" t="s">
        <v>394</v>
      </c>
      <c r="C90" s="207" t="s">
        <v>853</v>
      </c>
      <c r="D90" s="207" t="s">
        <v>854</v>
      </c>
      <c r="E90" s="191"/>
      <c r="F90" s="190"/>
      <c r="G90" s="202"/>
      <c r="H90" s="202"/>
      <c r="I90" s="205"/>
      <c r="J90" s="205"/>
      <c r="K90" s="205"/>
      <c r="L90" s="205"/>
      <c r="M90" s="205"/>
      <c r="N90" s="190"/>
      <c r="O90" s="205"/>
      <c r="P90" s="191"/>
      <c r="Q90" s="191"/>
      <c r="R90" s="191"/>
      <c r="S90" s="191"/>
      <c r="T90" s="293"/>
    </row>
    <row r="91" spans="1:16352" s="4" customFormat="1" ht="27">
      <c r="A91" s="2"/>
      <c r="B91" s="188" t="s">
        <v>1190</v>
      </c>
      <c r="C91" s="207" t="s">
        <v>1191</v>
      </c>
      <c r="D91" s="207" t="s">
        <v>1191</v>
      </c>
      <c r="E91" s="191"/>
      <c r="F91" s="190"/>
      <c r="G91" s="202"/>
      <c r="H91" s="202">
        <v>47</v>
      </c>
      <c r="I91" s="205"/>
      <c r="J91" s="205">
        <v>8</v>
      </c>
      <c r="K91" s="205"/>
      <c r="L91" s="205"/>
      <c r="M91" s="205"/>
      <c r="N91" s="190"/>
      <c r="O91" s="205"/>
      <c r="P91" s="191"/>
      <c r="Q91" s="191"/>
      <c r="R91" s="191"/>
      <c r="S91" s="191"/>
      <c r="T91" s="293"/>
    </row>
    <row r="92" spans="1:16352" s="4" customFormat="1" ht="27">
      <c r="A92" s="2"/>
      <c r="B92" s="188" t="s">
        <v>775</v>
      </c>
      <c r="C92" s="207" t="s">
        <v>777</v>
      </c>
      <c r="D92" s="207" t="s">
        <v>777</v>
      </c>
      <c r="E92" s="191"/>
      <c r="F92" s="190"/>
      <c r="G92" s="202"/>
      <c r="H92" s="202"/>
      <c r="I92" s="205"/>
      <c r="J92" s="205"/>
      <c r="K92" s="205"/>
      <c r="L92" s="205"/>
      <c r="M92" s="205"/>
      <c r="N92" s="190"/>
      <c r="O92" s="205"/>
      <c r="P92" s="191"/>
      <c r="Q92" s="191"/>
      <c r="R92" s="191"/>
      <c r="S92" s="191"/>
      <c r="T92" s="293"/>
    </row>
    <row r="93" spans="1:16352" s="4" customFormat="1" ht="27">
      <c r="A93" s="2"/>
      <c r="B93" s="188" t="s">
        <v>776</v>
      </c>
      <c r="C93" s="207" t="s">
        <v>778</v>
      </c>
      <c r="D93" s="207" t="s">
        <v>778</v>
      </c>
      <c r="E93" s="191"/>
      <c r="F93" s="190"/>
      <c r="G93" s="202"/>
      <c r="H93" s="202"/>
      <c r="I93" s="205"/>
      <c r="J93" s="205"/>
      <c r="K93" s="205"/>
      <c r="L93" s="205"/>
      <c r="M93" s="205"/>
      <c r="N93" s="190"/>
      <c r="O93" s="205"/>
      <c r="P93" s="191"/>
      <c r="Q93" s="191"/>
      <c r="R93" s="191"/>
      <c r="S93" s="191"/>
      <c r="T93" s="293"/>
    </row>
    <row r="94" spans="1:16352" s="4" customFormat="1" ht="27">
      <c r="A94" s="2"/>
      <c r="B94" s="188" t="s">
        <v>768</v>
      </c>
      <c r="C94" s="207" t="s">
        <v>777</v>
      </c>
      <c r="D94" s="207" t="s">
        <v>777</v>
      </c>
      <c r="E94" s="191"/>
      <c r="F94" s="190"/>
      <c r="G94" s="202"/>
      <c r="H94" s="202"/>
      <c r="I94" s="205"/>
      <c r="J94" s="205"/>
      <c r="K94" s="205"/>
      <c r="L94" s="205"/>
      <c r="M94" s="205"/>
      <c r="N94" s="190"/>
      <c r="O94" s="205"/>
      <c r="P94" s="191"/>
      <c r="Q94" s="191"/>
      <c r="R94" s="191"/>
      <c r="S94" s="191"/>
      <c r="T94" s="293"/>
    </row>
    <row r="95" spans="1:16352" s="4" customFormat="1" ht="27">
      <c r="A95" s="2"/>
      <c r="B95" s="188" t="s">
        <v>769</v>
      </c>
      <c r="C95" s="207" t="s">
        <v>778</v>
      </c>
      <c r="D95" s="207" t="s">
        <v>778</v>
      </c>
      <c r="E95" s="191"/>
      <c r="F95" s="190"/>
      <c r="G95" s="202"/>
      <c r="H95" s="202"/>
      <c r="I95" s="205"/>
      <c r="J95" s="205"/>
      <c r="K95" s="205"/>
      <c r="L95" s="205"/>
      <c r="M95" s="205"/>
      <c r="N95" s="190"/>
      <c r="O95" s="205"/>
      <c r="P95" s="191"/>
      <c r="Q95" s="191"/>
      <c r="R95" s="191"/>
      <c r="S95" s="191"/>
      <c r="T95" s="293"/>
    </row>
    <row r="96" spans="1:16352" ht="27">
      <c r="B96" s="188" t="s">
        <v>57</v>
      </c>
      <c r="C96" s="207" t="s">
        <v>109</v>
      </c>
      <c r="D96" s="207" t="s">
        <v>109</v>
      </c>
      <c r="E96" s="191"/>
      <c r="F96" s="190"/>
      <c r="G96" s="202"/>
      <c r="H96" s="202">
        <v>48</v>
      </c>
      <c r="I96" s="205">
        <v>10</v>
      </c>
      <c r="J96" s="205"/>
      <c r="K96" s="205"/>
      <c r="L96" s="205"/>
      <c r="M96" s="205"/>
      <c r="N96" s="190"/>
      <c r="O96" s="205"/>
      <c r="P96" s="191"/>
      <c r="Q96" s="191"/>
      <c r="R96" s="191"/>
      <c r="S96" s="191"/>
      <c r="T96" s="291"/>
    </row>
    <row r="97" spans="1:16351" ht="27">
      <c r="B97" s="188" t="s">
        <v>122</v>
      </c>
      <c r="C97" s="207" t="s">
        <v>109</v>
      </c>
      <c r="D97" s="207" t="s">
        <v>109</v>
      </c>
      <c r="E97" s="191"/>
      <c r="F97" s="190"/>
      <c r="G97" s="202"/>
      <c r="H97" s="202">
        <v>49</v>
      </c>
      <c r="I97" s="205"/>
      <c r="J97" s="205">
        <v>9</v>
      </c>
      <c r="K97" s="205"/>
      <c r="L97" s="205"/>
      <c r="M97" s="205"/>
      <c r="N97" s="190"/>
      <c r="O97" s="205"/>
      <c r="P97" s="191"/>
      <c r="Q97" s="191"/>
      <c r="R97" s="191"/>
      <c r="S97" s="191"/>
      <c r="T97" s="291"/>
    </row>
    <row r="98" spans="1:16351" ht="27">
      <c r="A98" s="2"/>
      <c r="B98" s="188" t="s">
        <v>48</v>
      </c>
      <c r="C98" s="207" t="s">
        <v>102</v>
      </c>
      <c r="D98" s="207" t="s">
        <v>102</v>
      </c>
      <c r="E98" s="191"/>
      <c r="F98" s="190"/>
      <c r="G98" s="202"/>
      <c r="H98" s="202"/>
      <c r="I98" s="205"/>
      <c r="J98" s="205"/>
      <c r="K98" s="205"/>
      <c r="L98" s="205"/>
      <c r="M98" s="205"/>
      <c r="N98" s="190"/>
      <c r="O98" s="205"/>
      <c r="P98" s="191"/>
      <c r="Q98" s="191"/>
      <c r="R98" s="191"/>
      <c r="S98" s="191"/>
      <c r="T98" s="291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Q98" s="4"/>
      <c r="BR98" s="4"/>
      <c r="BS98" s="4"/>
      <c r="BT98" s="4"/>
      <c r="BU98" s="4"/>
      <c r="BV98" s="4"/>
      <c r="BW98" s="4"/>
      <c r="BX98" s="4"/>
      <c r="BY98" s="4"/>
      <c r="BZ98" s="4"/>
      <c r="CA98" s="4"/>
      <c r="CB98" s="4"/>
      <c r="CC98" s="4"/>
      <c r="CD98" s="4"/>
      <c r="CE98" s="4"/>
      <c r="CF98" s="4"/>
      <c r="CG98" s="4"/>
      <c r="CH98" s="4"/>
      <c r="CI98" s="4"/>
      <c r="CJ98" s="4"/>
      <c r="CK98" s="4"/>
      <c r="CL98" s="4"/>
      <c r="CM98" s="4"/>
      <c r="CN98" s="4"/>
      <c r="CO98" s="4"/>
      <c r="CP98" s="4"/>
      <c r="CQ98" s="4"/>
      <c r="CR98" s="4"/>
      <c r="CS98" s="4"/>
      <c r="CT98" s="4"/>
      <c r="CU98" s="4"/>
      <c r="CV98" s="4"/>
      <c r="CW98" s="4"/>
      <c r="CX98" s="4"/>
      <c r="CY98" s="4"/>
      <c r="CZ98" s="4"/>
      <c r="DA98" s="4"/>
      <c r="DB98" s="4"/>
      <c r="DC98" s="4"/>
      <c r="DD98" s="4"/>
      <c r="DE98" s="4"/>
      <c r="DF98" s="4"/>
      <c r="DG98" s="4"/>
      <c r="DH98" s="4"/>
      <c r="DI98" s="4"/>
      <c r="DJ98" s="4"/>
      <c r="DK98" s="4"/>
      <c r="DL98" s="4"/>
      <c r="DM98" s="4"/>
      <c r="DN98" s="4"/>
      <c r="DO98" s="4"/>
      <c r="DP98" s="4"/>
      <c r="DQ98" s="4"/>
      <c r="DR98" s="4"/>
      <c r="DS98" s="4"/>
      <c r="DT98" s="4"/>
      <c r="DU98" s="4"/>
      <c r="DV98" s="4"/>
      <c r="DW98" s="4"/>
      <c r="DX98" s="4"/>
      <c r="DY98" s="4"/>
      <c r="DZ98" s="4"/>
      <c r="EA98" s="4"/>
      <c r="EB98" s="4"/>
      <c r="EC98" s="4"/>
      <c r="ED98" s="4"/>
      <c r="EE98" s="4"/>
      <c r="EF98" s="4"/>
      <c r="EG98" s="4"/>
      <c r="EH98" s="4"/>
      <c r="EI98" s="4"/>
      <c r="EJ98" s="4"/>
      <c r="EK98" s="4"/>
      <c r="EL98" s="4"/>
      <c r="EM98" s="4"/>
      <c r="EN98" s="4"/>
      <c r="EO98" s="4"/>
      <c r="EP98" s="4"/>
      <c r="EQ98" s="4"/>
      <c r="ER98" s="4"/>
      <c r="ES98" s="4"/>
      <c r="ET98" s="4"/>
      <c r="EU98" s="4"/>
      <c r="EV98" s="4"/>
      <c r="EW98" s="4"/>
      <c r="EX98" s="4"/>
      <c r="EY98" s="4"/>
      <c r="EZ98" s="4"/>
      <c r="FA98" s="4"/>
      <c r="FB98" s="4"/>
      <c r="FC98" s="4"/>
      <c r="FD98" s="4"/>
      <c r="FE98" s="4"/>
      <c r="FF98" s="4"/>
      <c r="FG98" s="4"/>
      <c r="FH98" s="4"/>
      <c r="FI98" s="4"/>
      <c r="FJ98" s="4"/>
      <c r="FK98" s="4"/>
      <c r="FL98" s="4"/>
      <c r="FM98" s="4"/>
      <c r="FN98" s="4"/>
      <c r="FO98" s="4"/>
      <c r="FP98" s="4"/>
      <c r="FQ98" s="4"/>
      <c r="FR98" s="4"/>
      <c r="FS98" s="4"/>
      <c r="FT98" s="4"/>
      <c r="FU98" s="4"/>
      <c r="FV98" s="4"/>
      <c r="FW98" s="4"/>
      <c r="FX98" s="4"/>
      <c r="FY98" s="4"/>
      <c r="FZ98" s="4"/>
      <c r="GA98" s="4"/>
      <c r="GB98" s="4"/>
      <c r="GC98" s="4"/>
      <c r="GD98" s="4"/>
      <c r="GE98" s="4"/>
      <c r="GF98" s="4"/>
      <c r="GG98" s="4"/>
      <c r="GH98" s="4"/>
      <c r="GI98" s="4"/>
      <c r="GJ98" s="4"/>
      <c r="GK98" s="4"/>
      <c r="GL98" s="4"/>
      <c r="GM98" s="4"/>
      <c r="GN98" s="4"/>
      <c r="GO98" s="4"/>
      <c r="GP98" s="4"/>
      <c r="GQ98" s="4"/>
      <c r="GR98" s="4"/>
      <c r="GS98" s="4"/>
      <c r="GT98" s="4"/>
      <c r="GU98" s="4"/>
      <c r="GV98" s="4"/>
      <c r="GW98" s="4"/>
      <c r="GX98" s="4"/>
      <c r="GY98" s="4"/>
      <c r="GZ98" s="4"/>
      <c r="HA98" s="4"/>
      <c r="HB98" s="4"/>
      <c r="HC98" s="4"/>
      <c r="HD98" s="4"/>
      <c r="HE98" s="4"/>
      <c r="HF98" s="4"/>
      <c r="HG98" s="4"/>
      <c r="HH98" s="4"/>
      <c r="HI98" s="4"/>
      <c r="HJ98" s="4"/>
      <c r="HK98" s="4"/>
      <c r="HL98" s="4"/>
      <c r="HM98" s="4"/>
      <c r="HN98" s="4"/>
      <c r="HO98" s="4"/>
      <c r="HP98" s="4"/>
      <c r="HQ98" s="4"/>
      <c r="HR98" s="4"/>
      <c r="HS98" s="4"/>
      <c r="HT98" s="4"/>
      <c r="HU98" s="4"/>
      <c r="HV98" s="4"/>
      <c r="HW98" s="4"/>
      <c r="HX98" s="4"/>
      <c r="HY98" s="4"/>
      <c r="HZ98" s="4"/>
      <c r="IA98" s="4"/>
      <c r="IB98" s="4"/>
      <c r="IC98" s="4"/>
      <c r="ID98" s="4"/>
      <c r="IE98" s="4"/>
      <c r="IF98" s="4"/>
      <c r="IG98" s="4"/>
      <c r="IH98" s="4"/>
      <c r="II98" s="4"/>
      <c r="IJ98" s="4"/>
      <c r="IK98" s="4"/>
      <c r="IL98" s="4"/>
      <c r="IM98" s="4"/>
      <c r="IN98" s="4"/>
      <c r="IO98" s="4"/>
      <c r="IP98" s="4"/>
      <c r="IQ98" s="4"/>
      <c r="IR98" s="4"/>
      <c r="IS98" s="4"/>
      <c r="IT98" s="4"/>
      <c r="IU98" s="4"/>
      <c r="IV98" s="4"/>
      <c r="IW98" s="4"/>
      <c r="IX98" s="4"/>
      <c r="IY98" s="4"/>
      <c r="IZ98" s="4"/>
      <c r="JA98" s="4"/>
      <c r="JB98" s="4"/>
      <c r="JC98" s="4"/>
      <c r="JD98" s="4"/>
      <c r="JE98" s="4"/>
      <c r="JF98" s="4"/>
      <c r="JG98" s="4"/>
      <c r="JH98" s="4"/>
      <c r="JI98" s="4"/>
      <c r="JJ98" s="4"/>
      <c r="JK98" s="4"/>
      <c r="JL98" s="4"/>
      <c r="JM98" s="4"/>
      <c r="JN98" s="4"/>
      <c r="JO98" s="4"/>
      <c r="JP98" s="4"/>
      <c r="JQ98" s="4"/>
      <c r="JR98" s="4"/>
      <c r="JS98" s="4"/>
      <c r="JT98" s="4"/>
      <c r="JU98" s="4"/>
      <c r="JV98" s="4"/>
      <c r="JW98" s="4"/>
      <c r="JX98" s="4"/>
      <c r="JY98" s="4"/>
      <c r="JZ98" s="4"/>
      <c r="KA98" s="4"/>
      <c r="KB98" s="4"/>
      <c r="KC98" s="4"/>
      <c r="KD98" s="4"/>
      <c r="KE98" s="4"/>
      <c r="KF98" s="4"/>
      <c r="KG98" s="4"/>
      <c r="KH98" s="4"/>
      <c r="KI98" s="4"/>
      <c r="KJ98" s="4"/>
      <c r="KK98" s="4"/>
      <c r="KL98" s="4"/>
      <c r="KM98" s="4"/>
      <c r="KN98" s="4"/>
      <c r="KO98" s="4"/>
      <c r="KP98" s="4"/>
      <c r="KQ98" s="4"/>
      <c r="KR98" s="4"/>
      <c r="KS98" s="4"/>
      <c r="KT98" s="4"/>
      <c r="KU98" s="4"/>
      <c r="KV98" s="4"/>
      <c r="KW98" s="4"/>
      <c r="KX98" s="4"/>
      <c r="KY98" s="4"/>
      <c r="KZ98" s="4"/>
      <c r="LA98" s="4"/>
      <c r="LB98" s="4"/>
      <c r="LC98" s="4"/>
      <c r="LD98" s="4"/>
      <c r="LE98" s="4"/>
      <c r="LF98" s="4"/>
      <c r="LG98" s="4"/>
      <c r="LH98" s="4"/>
      <c r="LI98" s="4"/>
      <c r="LJ98" s="4"/>
      <c r="LK98" s="4"/>
      <c r="LL98" s="4"/>
      <c r="LM98" s="4"/>
      <c r="LN98" s="4"/>
      <c r="LO98" s="4"/>
      <c r="LP98" s="4"/>
      <c r="LQ98" s="4"/>
      <c r="LR98" s="4"/>
      <c r="LS98" s="4"/>
      <c r="LT98" s="4"/>
      <c r="LU98" s="4"/>
      <c r="LV98" s="4"/>
      <c r="LW98" s="4"/>
      <c r="LX98" s="4"/>
      <c r="LY98" s="4"/>
      <c r="LZ98" s="4"/>
      <c r="MA98" s="4"/>
      <c r="MB98" s="4"/>
      <c r="MC98" s="4"/>
      <c r="MD98" s="4"/>
      <c r="ME98" s="4"/>
      <c r="MF98" s="4"/>
      <c r="MG98" s="4"/>
      <c r="MH98" s="4"/>
      <c r="MI98" s="4"/>
      <c r="MJ98" s="4"/>
      <c r="MK98" s="4"/>
      <c r="ML98" s="4"/>
      <c r="MM98" s="4"/>
      <c r="MN98" s="4"/>
      <c r="MO98" s="4"/>
      <c r="MP98" s="4"/>
      <c r="MQ98" s="4"/>
      <c r="MR98" s="4"/>
      <c r="MS98" s="4"/>
      <c r="MT98" s="4"/>
      <c r="MU98" s="4"/>
      <c r="MV98" s="4"/>
      <c r="MW98" s="4"/>
      <c r="MX98" s="4"/>
      <c r="MY98" s="4"/>
      <c r="MZ98" s="4"/>
      <c r="NA98" s="4"/>
      <c r="NB98" s="4"/>
      <c r="NC98" s="4"/>
      <c r="ND98" s="4"/>
      <c r="NE98" s="4"/>
      <c r="NF98" s="4"/>
      <c r="NG98" s="4"/>
      <c r="NH98" s="4"/>
      <c r="NI98" s="4"/>
      <c r="NJ98" s="4"/>
      <c r="NK98" s="4"/>
      <c r="NL98" s="4"/>
      <c r="NM98" s="4"/>
      <c r="NN98" s="4"/>
      <c r="NO98" s="4"/>
      <c r="NP98" s="4"/>
      <c r="NQ98" s="4"/>
      <c r="NR98" s="4"/>
      <c r="NS98" s="4"/>
      <c r="NT98" s="4"/>
      <c r="NU98" s="4"/>
      <c r="NV98" s="4"/>
      <c r="NW98" s="4"/>
      <c r="NX98" s="4"/>
      <c r="NY98" s="4"/>
      <c r="NZ98" s="4"/>
      <c r="OA98" s="4"/>
      <c r="OB98" s="4"/>
      <c r="OC98" s="4"/>
      <c r="OD98" s="4"/>
      <c r="OE98" s="4"/>
      <c r="OF98" s="4"/>
      <c r="OG98" s="4"/>
      <c r="OH98" s="4"/>
      <c r="OI98" s="4"/>
      <c r="OJ98" s="4"/>
      <c r="OK98" s="4"/>
      <c r="OL98" s="4"/>
      <c r="OM98" s="4"/>
      <c r="ON98" s="4"/>
      <c r="OO98" s="4"/>
      <c r="OP98" s="4"/>
      <c r="OQ98" s="4"/>
      <c r="OR98" s="4"/>
      <c r="OS98" s="4"/>
      <c r="OT98" s="4"/>
      <c r="OU98" s="4"/>
      <c r="OV98" s="4"/>
      <c r="OW98" s="4"/>
      <c r="OX98" s="4"/>
      <c r="OY98" s="4"/>
      <c r="OZ98" s="4"/>
      <c r="PA98" s="4"/>
      <c r="PB98" s="4"/>
      <c r="PC98" s="4"/>
      <c r="PD98" s="4"/>
      <c r="PE98" s="4"/>
      <c r="PF98" s="4"/>
      <c r="PG98" s="4"/>
      <c r="PH98" s="4"/>
      <c r="PI98" s="4"/>
      <c r="PJ98" s="4"/>
      <c r="PK98" s="4"/>
      <c r="PL98" s="4"/>
      <c r="PM98" s="4"/>
      <c r="PN98" s="4"/>
      <c r="PO98" s="4"/>
      <c r="PP98" s="4"/>
      <c r="PQ98" s="4"/>
      <c r="PR98" s="4"/>
      <c r="PS98" s="4"/>
      <c r="PT98" s="4"/>
      <c r="PU98" s="4"/>
      <c r="PV98" s="4"/>
      <c r="PW98" s="4"/>
      <c r="PX98" s="4"/>
      <c r="PY98" s="4"/>
      <c r="PZ98" s="4"/>
      <c r="QA98" s="4"/>
      <c r="QB98" s="4"/>
      <c r="QC98" s="4"/>
      <c r="QD98" s="4"/>
      <c r="QE98" s="4"/>
      <c r="QF98" s="4"/>
      <c r="QG98" s="4"/>
      <c r="QH98" s="4"/>
      <c r="QI98" s="4"/>
      <c r="QJ98" s="4"/>
      <c r="QK98" s="4"/>
      <c r="QL98" s="4"/>
      <c r="QM98" s="4"/>
      <c r="QN98" s="4"/>
      <c r="QO98" s="4"/>
      <c r="QP98" s="4"/>
      <c r="QQ98" s="4"/>
      <c r="QR98" s="4"/>
      <c r="QS98" s="4"/>
      <c r="QT98" s="4"/>
      <c r="QU98" s="4"/>
      <c r="QV98" s="4"/>
      <c r="QW98" s="4"/>
      <c r="QX98" s="4"/>
      <c r="QY98" s="4"/>
      <c r="QZ98" s="4"/>
      <c r="RA98" s="4"/>
      <c r="RB98" s="4"/>
      <c r="RC98" s="4"/>
      <c r="RD98" s="4"/>
      <c r="RE98" s="4"/>
      <c r="RF98" s="4"/>
      <c r="RG98" s="4"/>
      <c r="RH98" s="4"/>
      <c r="RI98" s="4"/>
      <c r="RJ98" s="4"/>
      <c r="RK98" s="4"/>
      <c r="RL98" s="4"/>
      <c r="RM98" s="4"/>
      <c r="RN98" s="4"/>
      <c r="RO98" s="4"/>
      <c r="RP98" s="4"/>
      <c r="RQ98" s="4"/>
      <c r="RR98" s="4"/>
      <c r="RS98" s="4"/>
      <c r="RT98" s="4"/>
      <c r="RU98" s="4"/>
      <c r="RV98" s="4"/>
      <c r="RW98" s="4"/>
      <c r="RX98" s="4"/>
      <c r="RY98" s="4"/>
      <c r="RZ98" s="4"/>
      <c r="SA98" s="4"/>
      <c r="SB98" s="4"/>
      <c r="SC98" s="4"/>
      <c r="SD98" s="4"/>
      <c r="SE98" s="4"/>
      <c r="SF98" s="4"/>
      <c r="SG98" s="4"/>
      <c r="SH98" s="4"/>
      <c r="SI98" s="4"/>
      <c r="SJ98" s="4"/>
      <c r="SK98" s="4"/>
      <c r="SL98" s="4"/>
      <c r="SM98" s="4"/>
      <c r="SN98" s="4"/>
      <c r="SO98" s="4"/>
      <c r="SP98" s="4"/>
      <c r="SQ98" s="4"/>
      <c r="SR98" s="4"/>
      <c r="SS98" s="4"/>
      <c r="ST98" s="4"/>
      <c r="SU98" s="4"/>
      <c r="SV98" s="4"/>
      <c r="SW98" s="4"/>
      <c r="SX98" s="4"/>
      <c r="SY98" s="4"/>
      <c r="SZ98" s="4"/>
      <c r="TA98" s="4"/>
      <c r="TB98" s="4"/>
      <c r="TC98" s="4"/>
      <c r="TD98" s="4"/>
      <c r="TE98" s="4"/>
      <c r="TF98" s="4"/>
      <c r="TG98" s="4"/>
      <c r="TH98" s="4"/>
      <c r="TI98" s="4"/>
      <c r="TJ98" s="4"/>
      <c r="TK98" s="4"/>
      <c r="TL98" s="4"/>
      <c r="TM98" s="4"/>
      <c r="TN98" s="4"/>
      <c r="TO98" s="4"/>
      <c r="TP98" s="4"/>
      <c r="TQ98" s="4"/>
      <c r="TR98" s="4"/>
      <c r="TS98" s="4"/>
      <c r="TT98" s="4"/>
      <c r="TU98" s="4"/>
      <c r="TV98" s="4"/>
      <c r="TW98" s="4"/>
      <c r="TX98" s="4"/>
      <c r="TY98" s="4"/>
      <c r="TZ98" s="4"/>
      <c r="UA98" s="4"/>
      <c r="UB98" s="4"/>
      <c r="UC98" s="4"/>
      <c r="UD98" s="4"/>
      <c r="UE98" s="4"/>
      <c r="UF98" s="4"/>
      <c r="UG98" s="4"/>
      <c r="UH98" s="4"/>
      <c r="UI98" s="4"/>
      <c r="UJ98" s="4"/>
      <c r="UK98" s="4"/>
      <c r="UL98" s="4"/>
      <c r="UM98" s="4"/>
      <c r="UN98" s="4"/>
      <c r="UO98" s="4"/>
      <c r="UP98" s="4"/>
      <c r="UQ98" s="4"/>
      <c r="UR98" s="4"/>
      <c r="US98" s="4"/>
      <c r="UT98" s="4"/>
      <c r="UU98" s="4"/>
      <c r="UV98" s="4"/>
      <c r="UW98" s="4"/>
      <c r="UX98" s="4"/>
      <c r="UY98" s="4"/>
      <c r="UZ98" s="4"/>
      <c r="VA98" s="4"/>
      <c r="VB98" s="4"/>
      <c r="VC98" s="4"/>
      <c r="VD98" s="4"/>
      <c r="VE98" s="4"/>
      <c r="VF98" s="4"/>
      <c r="VG98" s="4"/>
      <c r="VH98" s="4"/>
      <c r="VI98" s="4"/>
      <c r="VJ98" s="4"/>
      <c r="VK98" s="4"/>
      <c r="VL98" s="4"/>
      <c r="VM98" s="4"/>
      <c r="VN98" s="4"/>
      <c r="VO98" s="4"/>
      <c r="VP98" s="4"/>
      <c r="VQ98" s="4"/>
      <c r="VR98" s="4"/>
      <c r="VS98" s="4"/>
      <c r="VT98" s="4"/>
      <c r="VU98" s="4"/>
      <c r="VV98" s="4"/>
      <c r="VW98" s="4"/>
      <c r="VX98" s="4"/>
      <c r="VY98" s="4"/>
      <c r="VZ98" s="4"/>
      <c r="WA98" s="4"/>
      <c r="WB98" s="4"/>
      <c r="WC98" s="4"/>
      <c r="WD98" s="4"/>
      <c r="WE98" s="4"/>
      <c r="WF98" s="4"/>
      <c r="WG98" s="4"/>
      <c r="WH98" s="4"/>
      <c r="WI98" s="4"/>
      <c r="WJ98" s="4"/>
      <c r="WK98" s="4"/>
      <c r="WL98" s="4"/>
      <c r="WM98" s="4"/>
      <c r="WN98" s="4"/>
      <c r="WO98" s="4"/>
      <c r="WP98" s="4"/>
      <c r="WQ98" s="4"/>
      <c r="WR98" s="4"/>
      <c r="WS98" s="4"/>
      <c r="WT98" s="4"/>
      <c r="WU98" s="4"/>
      <c r="WV98" s="4"/>
      <c r="WW98" s="4"/>
      <c r="WX98" s="4"/>
      <c r="WY98" s="4"/>
      <c r="WZ98" s="4"/>
      <c r="XA98" s="4"/>
      <c r="XB98" s="4"/>
      <c r="XC98" s="4"/>
      <c r="XD98" s="4"/>
      <c r="XE98" s="4"/>
      <c r="XF98" s="4"/>
      <c r="XG98" s="4"/>
      <c r="XH98" s="4"/>
      <c r="XI98" s="4"/>
      <c r="XJ98" s="4"/>
      <c r="XK98" s="4"/>
      <c r="XL98" s="4"/>
      <c r="XM98" s="4"/>
      <c r="XN98" s="4"/>
      <c r="XO98" s="4"/>
      <c r="XP98" s="4"/>
      <c r="XQ98" s="4"/>
      <c r="XR98" s="4"/>
      <c r="XS98" s="4"/>
      <c r="XT98" s="4"/>
      <c r="XU98" s="4"/>
      <c r="XV98" s="4"/>
      <c r="XW98" s="4"/>
      <c r="XX98" s="4"/>
      <c r="XY98" s="4"/>
      <c r="XZ98" s="4"/>
      <c r="YA98" s="4"/>
      <c r="YB98" s="4"/>
      <c r="YC98" s="4"/>
      <c r="YD98" s="4"/>
      <c r="YE98" s="4"/>
      <c r="YF98" s="4"/>
      <c r="YG98" s="4"/>
      <c r="YH98" s="4"/>
      <c r="YI98" s="4"/>
      <c r="YJ98" s="4"/>
      <c r="YK98" s="4"/>
      <c r="YL98" s="4"/>
      <c r="YM98" s="4"/>
      <c r="YN98" s="4"/>
      <c r="YO98" s="4"/>
      <c r="YP98" s="4"/>
      <c r="YQ98" s="4"/>
      <c r="YR98" s="4"/>
      <c r="YS98" s="4"/>
      <c r="YT98" s="4"/>
      <c r="YU98" s="4"/>
      <c r="YV98" s="4"/>
      <c r="YW98" s="4"/>
      <c r="YX98" s="4"/>
      <c r="YY98" s="4"/>
      <c r="YZ98" s="4"/>
      <c r="ZA98" s="4"/>
      <c r="ZB98" s="4"/>
      <c r="ZC98" s="4"/>
      <c r="ZD98" s="4"/>
      <c r="ZE98" s="4"/>
      <c r="ZF98" s="4"/>
      <c r="ZG98" s="4"/>
      <c r="ZH98" s="4"/>
      <c r="ZI98" s="4"/>
      <c r="ZJ98" s="4"/>
      <c r="ZK98" s="4"/>
      <c r="ZL98" s="4"/>
      <c r="ZM98" s="4"/>
      <c r="ZN98" s="4"/>
      <c r="ZO98" s="4"/>
      <c r="ZP98" s="4"/>
      <c r="ZQ98" s="4"/>
      <c r="ZR98" s="4"/>
      <c r="ZS98" s="4"/>
      <c r="ZT98" s="4"/>
      <c r="ZU98" s="4"/>
      <c r="ZV98" s="4"/>
      <c r="ZW98" s="4"/>
      <c r="ZX98" s="4"/>
      <c r="ZY98" s="4"/>
      <c r="ZZ98" s="4"/>
      <c r="AAA98" s="4"/>
      <c r="AAB98" s="4"/>
      <c r="AAC98" s="4"/>
      <c r="AAD98" s="4"/>
      <c r="AAE98" s="4"/>
      <c r="AAF98" s="4"/>
      <c r="AAG98" s="4"/>
      <c r="AAH98" s="4"/>
      <c r="AAI98" s="4"/>
      <c r="AAJ98" s="4"/>
      <c r="AAK98" s="4"/>
      <c r="AAL98" s="4"/>
      <c r="AAM98" s="4"/>
      <c r="AAN98" s="4"/>
      <c r="AAO98" s="4"/>
      <c r="AAP98" s="4"/>
      <c r="AAQ98" s="4"/>
      <c r="AAR98" s="4"/>
      <c r="AAS98" s="4"/>
      <c r="AAT98" s="4"/>
      <c r="AAU98" s="4"/>
      <c r="AAV98" s="4"/>
      <c r="AAW98" s="4"/>
      <c r="AAX98" s="4"/>
      <c r="AAY98" s="4"/>
      <c r="AAZ98" s="4"/>
      <c r="ABA98" s="4"/>
      <c r="ABB98" s="4"/>
      <c r="ABC98" s="4"/>
      <c r="ABD98" s="4"/>
      <c r="ABE98" s="4"/>
      <c r="ABF98" s="4"/>
      <c r="ABG98" s="4"/>
      <c r="ABH98" s="4"/>
      <c r="ABI98" s="4"/>
      <c r="ABJ98" s="4"/>
      <c r="ABK98" s="4"/>
      <c r="ABL98" s="4"/>
      <c r="ABM98" s="4"/>
      <c r="ABN98" s="4"/>
      <c r="ABO98" s="4"/>
      <c r="ABP98" s="4"/>
      <c r="ABQ98" s="4"/>
      <c r="ABR98" s="4"/>
      <c r="ABS98" s="4"/>
      <c r="ABT98" s="4"/>
      <c r="ABU98" s="4"/>
      <c r="ABV98" s="4"/>
      <c r="ABW98" s="4"/>
      <c r="ABX98" s="4"/>
      <c r="ABY98" s="4"/>
      <c r="ABZ98" s="4"/>
      <c r="ACA98" s="4"/>
      <c r="ACB98" s="4"/>
      <c r="ACC98" s="4"/>
      <c r="ACD98" s="4"/>
      <c r="ACE98" s="4"/>
      <c r="ACF98" s="4"/>
      <c r="ACG98" s="4"/>
      <c r="ACH98" s="4"/>
      <c r="ACI98" s="4"/>
      <c r="ACJ98" s="4"/>
      <c r="ACK98" s="4"/>
      <c r="ACL98" s="4"/>
      <c r="ACM98" s="4"/>
      <c r="ACN98" s="4"/>
      <c r="ACO98" s="4"/>
      <c r="ACP98" s="4"/>
      <c r="ACQ98" s="4"/>
      <c r="ACR98" s="4"/>
      <c r="ACS98" s="4"/>
      <c r="ACT98" s="4"/>
      <c r="ACU98" s="4"/>
      <c r="ACV98" s="4"/>
      <c r="ACW98" s="4"/>
      <c r="ACX98" s="4"/>
      <c r="ACY98" s="4"/>
      <c r="ACZ98" s="4"/>
      <c r="ADA98" s="4"/>
      <c r="ADB98" s="4"/>
      <c r="ADC98" s="4"/>
      <c r="ADD98" s="4"/>
      <c r="ADE98" s="4"/>
      <c r="ADF98" s="4"/>
      <c r="ADG98" s="4"/>
      <c r="ADH98" s="4"/>
      <c r="ADI98" s="4"/>
      <c r="ADJ98" s="4"/>
      <c r="ADK98" s="4"/>
      <c r="ADL98" s="4"/>
      <c r="ADM98" s="4"/>
      <c r="ADN98" s="4"/>
      <c r="ADO98" s="4"/>
      <c r="ADP98" s="4"/>
      <c r="ADQ98" s="4"/>
      <c r="ADR98" s="4"/>
      <c r="ADS98" s="4"/>
      <c r="ADT98" s="4"/>
      <c r="ADU98" s="4"/>
      <c r="ADV98" s="4"/>
      <c r="ADW98" s="4"/>
      <c r="ADX98" s="4"/>
      <c r="ADY98" s="4"/>
      <c r="ADZ98" s="4"/>
      <c r="AEA98" s="4"/>
      <c r="AEB98" s="4"/>
      <c r="AEC98" s="4"/>
      <c r="AED98" s="4"/>
      <c r="AEE98" s="4"/>
      <c r="AEF98" s="4"/>
      <c r="AEG98" s="4"/>
      <c r="AEH98" s="4"/>
      <c r="AEI98" s="4"/>
      <c r="AEJ98" s="4"/>
      <c r="AEK98" s="4"/>
      <c r="AEL98" s="4"/>
      <c r="AEM98" s="4"/>
      <c r="AEN98" s="4"/>
      <c r="AEO98" s="4"/>
      <c r="AEP98" s="4"/>
      <c r="AEQ98" s="4"/>
      <c r="AER98" s="4"/>
      <c r="AES98" s="4"/>
      <c r="AET98" s="4"/>
      <c r="AEU98" s="4"/>
      <c r="AEV98" s="4"/>
      <c r="AEW98" s="4"/>
      <c r="AEX98" s="4"/>
      <c r="AEY98" s="4"/>
      <c r="AEZ98" s="4"/>
      <c r="AFA98" s="4"/>
      <c r="AFB98" s="4"/>
      <c r="AFC98" s="4"/>
      <c r="AFD98" s="4"/>
      <c r="AFE98" s="4"/>
      <c r="AFF98" s="4"/>
      <c r="AFG98" s="4"/>
      <c r="AFH98" s="4"/>
      <c r="AFI98" s="4"/>
      <c r="AFJ98" s="4"/>
      <c r="AFK98" s="4"/>
      <c r="AFL98" s="4"/>
      <c r="AFM98" s="4"/>
      <c r="AFN98" s="4"/>
      <c r="AFO98" s="4"/>
      <c r="AFP98" s="4"/>
      <c r="AFQ98" s="4"/>
      <c r="AFR98" s="4"/>
      <c r="AFS98" s="4"/>
      <c r="AFT98" s="4"/>
      <c r="AFU98" s="4"/>
      <c r="AFV98" s="4"/>
      <c r="AFW98" s="4"/>
      <c r="AFX98" s="4"/>
      <c r="AFY98" s="4"/>
      <c r="AFZ98" s="4"/>
      <c r="AGA98" s="4"/>
      <c r="AGB98" s="4"/>
      <c r="AGC98" s="4"/>
      <c r="AGD98" s="4"/>
      <c r="AGE98" s="4"/>
      <c r="AGF98" s="4"/>
      <c r="AGG98" s="4"/>
      <c r="AGH98" s="4"/>
      <c r="AGI98" s="4"/>
      <c r="AGJ98" s="4"/>
      <c r="AGK98" s="4"/>
      <c r="AGL98" s="4"/>
      <c r="AGM98" s="4"/>
      <c r="AGN98" s="4"/>
      <c r="AGO98" s="4"/>
      <c r="AGP98" s="4"/>
      <c r="AGQ98" s="4"/>
      <c r="AGR98" s="4"/>
      <c r="AGS98" s="4"/>
      <c r="AGT98" s="4"/>
      <c r="AGU98" s="4"/>
      <c r="AGV98" s="4"/>
      <c r="AGW98" s="4"/>
      <c r="AGX98" s="4"/>
      <c r="AGY98" s="4"/>
      <c r="AGZ98" s="4"/>
      <c r="AHA98" s="4"/>
      <c r="AHB98" s="4"/>
      <c r="AHC98" s="4"/>
      <c r="AHD98" s="4"/>
      <c r="AHE98" s="4"/>
      <c r="AHF98" s="4"/>
      <c r="AHG98" s="4"/>
      <c r="AHH98" s="4"/>
      <c r="AHI98" s="4"/>
      <c r="AHJ98" s="4"/>
      <c r="AHK98" s="4"/>
      <c r="AHL98" s="4"/>
      <c r="AHM98" s="4"/>
      <c r="AHN98" s="4"/>
      <c r="AHO98" s="4"/>
      <c r="AHP98" s="4"/>
      <c r="AHQ98" s="4"/>
      <c r="AHR98" s="4"/>
      <c r="AHS98" s="4"/>
      <c r="AHT98" s="4"/>
      <c r="AHU98" s="4"/>
      <c r="AHV98" s="4"/>
      <c r="AHW98" s="4"/>
      <c r="AHX98" s="4"/>
      <c r="AHY98" s="4"/>
      <c r="AHZ98" s="4"/>
      <c r="AIA98" s="4"/>
      <c r="AIB98" s="4"/>
      <c r="AIC98" s="4"/>
      <c r="AID98" s="4"/>
      <c r="AIE98" s="4"/>
      <c r="AIF98" s="4"/>
      <c r="AIG98" s="4"/>
      <c r="AIH98" s="4"/>
      <c r="AII98" s="4"/>
      <c r="AIJ98" s="4"/>
      <c r="AIK98" s="4"/>
      <c r="AIL98" s="4"/>
      <c r="AIM98" s="4"/>
      <c r="AIN98" s="4"/>
      <c r="AIO98" s="4"/>
      <c r="AIP98" s="4"/>
      <c r="AIQ98" s="4"/>
      <c r="AIR98" s="4"/>
      <c r="AIS98" s="4"/>
      <c r="AIT98" s="4"/>
      <c r="AIU98" s="4"/>
      <c r="AIV98" s="4"/>
      <c r="AIW98" s="4"/>
      <c r="AIX98" s="4"/>
      <c r="AIY98" s="4"/>
      <c r="AIZ98" s="4"/>
      <c r="AJA98" s="4"/>
      <c r="AJB98" s="4"/>
      <c r="AJC98" s="4"/>
      <c r="AJD98" s="4"/>
      <c r="AJE98" s="4"/>
      <c r="AJF98" s="4"/>
      <c r="AJG98" s="4"/>
      <c r="AJH98" s="4"/>
      <c r="AJI98" s="4"/>
      <c r="AJJ98" s="4"/>
      <c r="AJK98" s="4"/>
      <c r="AJL98" s="4"/>
      <c r="AJM98" s="4"/>
      <c r="AJN98" s="4"/>
      <c r="AJO98" s="4"/>
      <c r="AJP98" s="4"/>
      <c r="AJQ98" s="4"/>
      <c r="AJR98" s="4"/>
      <c r="AJS98" s="4"/>
      <c r="AJT98" s="4"/>
      <c r="AJU98" s="4"/>
      <c r="AJV98" s="4"/>
      <c r="AJW98" s="4"/>
      <c r="AJX98" s="4"/>
      <c r="AJY98" s="4"/>
      <c r="AJZ98" s="4"/>
      <c r="AKA98" s="4"/>
      <c r="AKB98" s="4"/>
      <c r="AKC98" s="4"/>
      <c r="AKD98" s="4"/>
      <c r="AKE98" s="4"/>
      <c r="AKF98" s="4"/>
      <c r="AKG98" s="4"/>
      <c r="AKH98" s="4"/>
      <c r="AKI98" s="4"/>
      <c r="AKJ98" s="4"/>
      <c r="AKK98" s="4"/>
      <c r="AKL98" s="4"/>
      <c r="AKM98" s="4"/>
      <c r="AKN98" s="4"/>
      <c r="AKO98" s="4"/>
      <c r="AKP98" s="4"/>
      <c r="AKQ98" s="4"/>
      <c r="AKR98" s="4"/>
      <c r="AKS98" s="4"/>
      <c r="AKT98" s="4"/>
      <c r="AKU98" s="4"/>
      <c r="AKV98" s="4"/>
      <c r="AKW98" s="4"/>
      <c r="AKX98" s="4"/>
      <c r="AKY98" s="4"/>
      <c r="AKZ98" s="4"/>
      <c r="ALA98" s="4"/>
      <c r="ALB98" s="4"/>
      <c r="ALC98" s="4"/>
      <c r="ALD98" s="4"/>
      <c r="ALE98" s="4"/>
      <c r="ALF98" s="4"/>
      <c r="ALG98" s="4"/>
      <c r="ALH98" s="4"/>
      <c r="ALI98" s="4"/>
      <c r="ALJ98" s="4"/>
      <c r="ALK98" s="4"/>
      <c r="ALL98" s="4"/>
      <c r="ALM98" s="4"/>
      <c r="ALN98" s="4"/>
      <c r="ALO98" s="4"/>
      <c r="ALP98" s="4"/>
      <c r="ALQ98" s="4"/>
      <c r="ALR98" s="4"/>
      <c r="ALS98" s="4"/>
      <c r="ALT98" s="4"/>
      <c r="ALU98" s="4"/>
      <c r="ALV98" s="4"/>
      <c r="ALW98" s="4"/>
      <c r="ALX98" s="4"/>
      <c r="ALY98" s="4"/>
      <c r="ALZ98" s="4"/>
      <c r="AMA98" s="4"/>
      <c r="AMB98" s="4"/>
      <c r="AMC98" s="4"/>
      <c r="AMD98" s="4"/>
      <c r="AME98" s="4"/>
      <c r="AMF98" s="4"/>
      <c r="AMG98" s="4"/>
      <c r="AMH98" s="4"/>
      <c r="AMI98" s="4"/>
      <c r="AMJ98" s="4"/>
      <c r="AMK98" s="4"/>
      <c r="AML98" s="4"/>
      <c r="AMM98" s="4"/>
      <c r="AMN98" s="4"/>
      <c r="AMO98" s="4"/>
      <c r="AMP98" s="4"/>
      <c r="AMQ98" s="4"/>
      <c r="AMR98" s="4"/>
      <c r="AMS98" s="4"/>
      <c r="AMT98" s="4"/>
      <c r="AMU98" s="4"/>
      <c r="AMV98" s="4"/>
      <c r="AMW98" s="4"/>
      <c r="AMX98" s="4"/>
      <c r="AMY98" s="4"/>
      <c r="AMZ98" s="4"/>
      <c r="ANA98" s="4"/>
      <c r="ANB98" s="4"/>
      <c r="ANC98" s="4"/>
      <c r="AND98" s="4"/>
      <c r="ANE98" s="4"/>
      <c r="ANF98" s="4"/>
      <c r="ANG98" s="4"/>
      <c r="ANH98" s="4"/>
      <c r="ANI98" s="4"/>
      <c r="ANJ98" s="4"/>
      <c r="ANK98" s="4"/>
      <c r="ANL98" s="4"/>
      <c r="ANM98" s="4"/>
      <c r="ANN98" s="4"/>
      <c r="ANO98" s="4"/>
      <c r="ANP98" s="4"/>
      <c r="ANQ98" s="4"/>
      <c r="ANR98" s="4"/>
      <c r="ANS98" s="4"/>
      <c r="ANT98" s="4"/>
      <c r="ANU98" s="4"/>
      <c r="ANV98" s="4"/>
      <c r="ANW98" s="4"/>
      <c r="ANX98" s="4"/>
      <c r="ANY98" s="4"/>
      <c r="ANZ98" s="4"/>
      <c r="AOA98" s="4"/>
      <c r="AOB98" s="4"/>
      <c r="AOC98" s="4"/>
      <c r="AOD98" s="4"/>
      <c r="AOE98" s="4"/>
      <c r="AOF98" s="4"/>
      <c r="AOG98" s="4"/>
      <c r="AOH98" s="4"/>
      <c r="AOI98" s="4"/>
      <c r="AOJ98" s="4"/>
      <c r="AOK98" s="4"/>
      <c r="AOL98" s="4"/>
      <c r="AOM98" s="4"/>
      <c r="AON98" s="4"/>
      <c r="AOO98" s="4"/>
      <c r="AOP98" s="4"/>
      <c r="AOQ98" s="4"/>
      <c r="AOR98" s="4"/>
      <c r="AOS98" s="4"/>
      <c r="AOT98" s="4"/>
      <c r="AOU98" s="4"/>
      <c r="AOV98" s="4"/>
      <c r="AOW98" s="4"/>
      <c r="AOX98" s="4"/>
      <c r="AOY98" s="4"/>
      <c r="AOZ98" s="4"/>
      <c r="APA98" s="4"/>
      <c r="APB98" s="4"/>
      <c r="APC98" s="4"/>
      <c r="APD98" s="4"/>
      <c r="APE98" s="4"/>
      <c r="APF98" s="4"/>
      <c r="APG98" s="4"/>
      <c r="APH98" s="4"/>
      <c r="API98" s="4"/>
      <c r="APJ98" s="4"/>
      <c r="APK98" s="4"/>
      <c r="APL98" s="4"/>
      <c r="APM98" s="4"/>
      <c r="APN98" s="4"/>
      <c r="APO98" s="4"/>
      <c r="APP98" s="4"/>
      <c r="APQ98" s="4"/>
      <c r="APR98" s="4"/>
      <c r="APS98" s="4"/>
      <c r="APT98" s="4"/>
      <c r="APU98" s="4"/>
      <c r="APV98" s="4"/>
      <c r="APW98" s="4"/>
      <c r="APX98" s="4"/>
      <c r="APY98" s="4"/>
      <c r="APZ98" s="4"/>
      <c r="AQA98" s="4"/>
      <c r="AQB98" s="4"/>
      <c r="AQC98" s="4"/>
      <c r="AQD98" s="4"/>
      <c r="AQE98" s="4"/>
      <c r="AQF98" s="4"/>
      <c r="AQG98" s="4"/>
      <c r="AQH98" s="4"/>
      <c r="AQI98" s="4"/>
      <c r="AQJ98" s="4"/>
      <c r="AQK98" s="4"/>
      <c r="AQL98" s="4"/>
      <c r="AQM98" s="4"/>
      <c r="AQN98" s="4"/>
      <c r="AQO98" s="4"/>
      <c r="AQP98" s="4"/>
      <c r="AQQ98" s="4"/>
      <c r="AQR98" s="4"/>
      <c r="AQS98" s="4"/>
      <c r="AQT98" s="4"/>
      <c r="AQU98" s="4"/>
      <c r="AQV98" s="4"/>
      <c r="AQW98" s="4"/>
      <c r="AQX98" s="4"/>
      <c r="AQY98" s="4"/>
      <c r="AQZ98" s="4"/>
      <c r="ARA98" s="4"/>
      <c r="ARB98" s="4"/>
      <c r="ARC98" s="4"/>
      <c r="ARD98" s="4"/>
      <c r="ARE98" s="4"/>
      <c r="ARF98" s="4"/>
      <c r="ARG98" s="4"/>
      <c r="ARH98" s="4"/>
      <c r="ARI98" s="4"/>
      <c r="ARJ98" s="4"/>
      <c r="ARK98" s="4"/>
      <c r="ARL98" s="4"/>
      <c r="ARM98" s="4"/>
      <c r="ARN98" s="4"/>
      <c r="ARO98" s="4"/>
      <c r="ARP98" s="4"/>
      <c r="ARQ98" s="4"/>
      <c r="ARR98" s="4"/>
      <c r="ARS98" s="4"/>
      <c r="ART98" s="4"/>
      <c r="ARU98" s="4"/>
      <c r="ARV98" s="4"/>
      <c r="ARW98" s="4"/>
      <c r="ARX98" s="4"/>
      <c r="ARY98" s="4"/>
      <c r="ARZ98" s="4"/>
      <c r="ASA98" s="4"/>
      <c r="ASB98" s="4"/>
      <c r="ASC98" s="4"/>
      <c r="ASD98" s="4"/>
      <c r="ASE98" s="4"/>
      <c r="ASF98" s="4"/>
      <c r="ASG98" s="4"/>
      <c r="ASH98" s="4"/>
      <c r="ASI98" s="4"/>
      <c r="ASJ98" s="4"/>
      <c r="ASK98" s="4"/>
      <c r="ASL98" s="4"/>
      <c r="ASM98" s="4"/>
      <c r="ASN98" s="4"/>
      <c r="ASO98" s="4"/>
      <c r="ASP98" s="4"/>
      <c r="ASQ98" s="4"/>
      <c r="ASR98" s="4"/>
      <c r="ASS98" s="4"/>
      <c r="AST98" s="4"/>
      <c r="ASU98" s="4"/>
      <c r="ASV98" s="4"/>
      <c r="ASW98" s="4"/>
      <c r="ASX98" s="4"/>
      <c r="ASY98" s="4"/>
      <c r="ASZ98" s="4"/>
      <c r="ATA98" s="4"/>
      <c r="ATB98" s="4"/>
      <c r="ATC98" s="4"/>
      <c r="ATD98" s="4"/>
      <c r="ATE98" s="4"/>
      <c r="ATF98" s="4"/>
      <c r="ATG98" s="4"/>
      <c r="ATH98" s="4"/>
      <c r="ATI98" s="4"/>
      <c r="ATJ98" s="4"/>
      <c r="ATK98" s="4"/>
      <c r="ATL98" s="4"/>
      <c r="ATM98" s="4"/>
      <c r="ATN98" s="4"/>
      <c r="ATO98" s="4"/>
      <c r="ATP98" s="4"/>
      <c r="ATQ98" s="4"/>
      <c r="ATR98" s="4"/>
      <c r="ATS98" s="4"/>
      <c r="ATT98" s="4"/>
      <c r="ATU98" s="4"/>
      <c r="ATV98" s="4"/>
      <c r="ATW98" s="4"/>
      <c r="ATX98" s="4"/>
      <c r="ATY98" s="4"/>
      <c r="ATZ98" s="4"/>
      <c r="AUA98" s="4"/>
      <c r="AUB98" s="4"/>
      <c r="AUC98" s="4"/>
      <c r="AUD98" s="4"/>
      <c r="AUE98" s="4"/>
      <c r="AUF98" s="4"/>
      <c r="AUG98" s="4"/>
      <c r="AUH98" s="4"/>
      <c r="AUI98" s="4"/>
      <c r="AUJ98" s="4"/>
      <c r="AUK98" s="4"/>
      <c r="AUL98" s="4"/>
      <c r="AUM98" s="4"/>
      <c r="AUN98" s="4"/>
      <c r="AUO98" s="4"/>
      <c r="AUP98" s="4"/>
      <c r="AUQ98" s="4"/>
      <c r="AUR98" s="4"/>
      <c r="AUS98" s="4"/>
      <c r="AUT98" s="4"/>
      <c r="AUU98" s="4"/>
      <c r="AUV98" s="4"/>
      <c r="AUW98" s="4"/>
      <c r="AUX98" s="4"/>
      <c r="AUY98" s="4"/>
      <c r="AUZ98" s="4"/>
      <c r="AVA98" s="4"/>
      <c r="AVB98" s="4"/>
      <c r="AVC98" s="4"/>
      <c r="AVD98" s="4"/>
      <c r="AVE98" s="4"/>
      <c r="AVF98" s="4"/>
      <c r="AVG98" s="4"/>
      <c r="AVH98" s="4"/>
      <c r="AVI98" s="4"/>
      <c r="AVJ98" s="4"/>
      <c r="AVK98" s="4"/>
      <c r="AVL98" s="4"/>
      <c r="AVM98" s="4"/>
      <c r="AVN98" s="4"/>
      <c r="AVO98" s="4"/>
      <c r="AVP98" s="4"/>
      <c r="AVQ98" s="4"/>
      <c r="AVR98" s="4"/>
      <c r="AVS98" s="4"/>
      <c r="AVT98" s="4"/>
      <c r="AVU98" s="4"/>
      <c r="AVV98" s="4"/>
      <c r="AVW98" s="4"/>
      <c r="AVX98" s="4"/>
      <c r="AVY98" s="4"/>
      <c r="AVZ98" s="4"/>
      <c r="AWA98" s="4"/>
      <c r="AWB98" s="4"/>
      <c r="AWC98" s="4"/>
      <c r="AWD98" s="4"/>
      <c r="AWE98" s="4"/>
      <c r="AWF98" s="4"/>
      <c r="AWG98" s="4"/>
      <c r="AWH98" s="4"/>
      <c r="AWI98" s="4"/>
      <c r="AWJ98" s="4"/>
      <c r="AWK98" s="4"/>
      <c r="AWL98" s="4"/>
      <c r="AWM98" s="4"/>
      <c r="AWN98" s="4"/>
      <c r="AWO98" s="4"/>
      <c r="AWP98" s="4"/>
      <c r="AWQ98" s="4"/>
      <c r="AWR98" s="4"/>
      <c r="AWS98" s="4"/>
      <c r="AWT98" s="4"/>
      <c r="AWU98" s="4"/>
      <c r="AWV98" s="4"/>
      <c r="AWW98" s="4"/>
      <c r="AWX98" s="4"/>
      <c r="AWY98" s="4"/>
      <c r="AWZ98" s="4"/>
      <c r="AXA98" s="4"/>
      <c r="AXB98" s="4"/>
      <c r="AXC98" s="4"/>
      <c r="AXD98" s="4"/>
      <c r="AXE98" s="4"/>
      <c r="AXF98" s="4"/>
      <c r="AXG98" s="4"/>
      <c r="AXH98" s="4"/>
      <c r="AXI98" s="4"/>
      <c r="AXJ98" s="4"/>
      <c r="AXK98" s="4"/>
      <c r="AXL98" s="4"/>
      <c r="AXM98" s="4"/>
      <c r="AXN98" s="4"/>
      <c r="AXO98" s="4"/>
      <c r="AXP98" s="4"/>
      <c r="AXQ98" s="4"/>
      <c r="AXR98" s="4"/>
      <c r="AXS98" s="4"/>
      <c r="AXT98" s="4"/>
      <c r="AXU98" s="4"/>
      <c r="AXV98" s="4"/>
      <c r="AXW98" s="4"/>
      <c r="AXX98" s="4"/>
      <c r="AXY98" s="4"/>
      <c r="AXZ98" s="4"/>
      <c r="AYA98" s="4"/>
      <c r="AYB98" s="4"/>
      <c r="AYC98" s="4"/>
      <c r="AYD98" s="4"/>
      <c r="AYE98" s="4"/>
      <c r="AYF98" s="4"/>
      <c r="AYG98" s="4"/>
      <c r="AYH98" s="4"/>
      <c r="AYI98" s="4"/>
      <c r="AYJ98" s="4"/>
      <c r="AYK98" s="4"/>
      <c r="AYL98" s="4"/>
      <c r="AYM98" s="4"/>
      <c r="AYN98" s="4"/>
      <c r="AYO98" s="4"/>
      <c r="AYP98" s="4"/>
      <c r="AYQ98" s="4"/>
      <c r="AYR98" s="4"/>
      <c r="AYS98" s="4"/>
      <c r="AYT98" s="4"/>
      <c r="AYU98" s="4"/>
      <c r="AYV98" s="4"/>
      <c r="AYW98" s="4"/>
      <c r="AYX98" s="4"/>
      <c r="AYY98" s="4"/>
      <c r="AYZ98" s="4"/>
      <c r="AZA98" s="4"/>
      <c r="AZB98" s="4"/>
      <c r="AZC98" s="4"/>
      <c r="AZD98" s="4"/>
      <c r="AZE98" s="4"/>
      <c r="AZF98" s="4"/>
      <c r="AZG98" s="4"/>
      <c r="AZH98" s="4"/>
      <c r="AZI98" s="4"/>
      <c r="AZJ98" s="4"/>
      <c r="AZK98" s="4"/>
      <c r="AZL98" s="4"/>
      <c r="AZM98" s="4"/>
      <c r="AZN98" s="4"/>
      <c r="AZO98" s="4"/>
      <c r="AZP98" s="4"/>
      <c r="AZQ98" s="4"/>
      <c r="AZR98" s="4"/>
      <c r="AZS98" s="4"/>
      <c r="AZT98" s="4"/>
      <c r="AZU98" s="4"/>
      <c r="AZV98" s="4"/>
      <c r="AZW98" s="4"/>
      <c r="AZX98" s="4"/>
      <c r="AZY98" s="4"/>
      <c r="AZZ98" s="4"/>
      <c r="BAA98" s="4"/>
      <c r="BAB98" s="4"/>
      <c r="BAC98" s="4"/>
      <c r="BAD98" s="4"/>
      <c r="BAE98" s="4"/>
      <c r="BAF98" s="4"/>
      <c r="BAG98" s="4"/>
      <c r="BAH98" s="4"/>
      <c r="BAI98" s="4"/>
      <c r="BAJ98" s="4"/>
      <c r="BAK98" s="4"/>
      <c r="BAL98" s="4"/>
      <c r="BAM98" s="4"/>
      <c r="BAN98" s="4"/>
      <c r="BAO98" s="4"/>
      <c r="BAP98" s="4"/>
      <c r="BAQ98" s="4"/>
      <c r="BAR98" s="4"/>
      <c r="BAS98" s="4"/>
      <c r="BAT98" s="4"/>
      <c r="BAU98" s="4"/>
      <c r="BAV98" s="4"/>
      <c r="BAW98" s="4"/>
      <c r="BAX98" s="4"/>
      <c r="BAY98" s="4"/>
      <c r="BAZ98" s="4"/>
      <c r="BBA98" s="4"/>
      <c r="BBB98" s="4"/>
      <c r="BBC98" s="4"/>
      <c r="BBD98" s="4"/>
      <c r="BBE98" s="4"/>
      <c r="BBF98" s="4"/>
      <c r="BBG98" s="4"/>
      <c r="BBH98" s="4"/>
      <c r="BBI98" s="4"/>
      <c r="BBJ98" s="4"/>
      <c r="BBK98" s="4"/>
      <c r="BBL98" s="4"/>
      <c r="BBM98" s="4"/>
      <c r="BBN98" s="4"/>
      <c r="BBO98" s="4"/>
      <c r="BBP98" s="4"/>
      <c r="BBQ98" s="4"/>
      <c r="BBR98" s="4"/>
      <c r="BBS98" s="4"/>
      <c r="BBT98" s="4"/>
      <c r="BBU98" s="4"/>
      <c r="BBV98" s="4"/>
      <c r="BBW98" s="4"/>
      <c r="BBX98" s="4"/>
      <c r="BBY98" s="4"/>
      <c r="BBZ98" s="4"/>
      <c r="BCA98" s="4"/>
      <c r="BCB98" s="4"/>
      <c r="BCC98" s="4"/>
      <c r="BCD98" s="4"/>
      <c r="BCE98" s="4"/>
      <c r="BCF98" s="4"/>
      <c r="BCG98" s="4"/>
      <c r="BCH98" s="4"/>
      <c r="BCI98" s="4"/>
      <c r="BCJ98" s="4"/>
      <c r="BCK98" s="4"/>
      <c r="BCL98" s="4"/>
      <c r="BCM98" s="4"/>
      <c r="BCN98" s="4"/>
      <c r="BCO98" s="4"/>
      <c r="BCP98" s="4"/>
      <c r="BCQ98" s="4"/>
      <c r="BCR98" s="4"/>
      <c r="BCS98" s="4"/>
      <c r="BCT98" s="4"/>
      <c r="BCU98" s="4"/>
      <c r="BCV98" s="4"/>
      <c r="BCW98" s="4"/>
      <c r="BCX98" s="4"/>
      <c r="BCY98" s="4"/>
      <c r="BCZ98" s="4"/>
      <c r="BDA98" s="4"/>
      <c r="BDB98" s="4"/>
      <c r="BDC98" s="4"/>
      <c r="BDD98" s="4"/>
      <c r="BDE98" s="4"/>
      <c r="BDF98" s="4"/>
      <c r="BDG98" s="4"/>
      <c r="BDH98" s="4"/>
      <c r="BDI98" s="4"/>
      <c r="BDJ98" s="4"/>
      <c r="BDK98" s="4"/>
      <c r="BDL98" s="4"/>
      <c r="BDM98" s="4"/>
      <c r="BDN98" s="4"/>
      <c r="BDO98" s="4"/>
      <c r="BDP98" s="4"/>
      <c r="BDQ98" s="4"/>
      <c r="BDR98" s="4"/>
      <c r="BDS98" s="4"/>
      <c r="BDT98" s="4"/>
      <c r="BDU98" s="4"/>
      <c r="BDV98" s="4"/>
      <c r="BDW98" s="4"/>
      <c r="BDX98" s="4"/>
      <c r="BDY98" s="4"/>
      <c r="BDZ98" s="4"/>
      <c r="BEA98" s="4"/>
      <c r="BEB98" s="4"/>
      <c r="BEC98" s="4"/>
      <c r="BED98" s="4"/>
      <c r="BEE98" s="4"/>
      <c r="BEF98" s="4"/>
      <c r="BEG98" s="4"/>
      <c r="BEH98" s="4"/>
      <c r="BEI98" s="4"/>
      <c r="BEJ98" s="4"/>
      <c r="BEK98" s="4"/>
      <c r="BEL98" s="4"/>
      <c r="BEM98" s="4"/>
      <c r="BEN98" s="4"/>
      <c r="BEO98" s="4"/>
      <c r="BEP98" s="4"/>
      <c r="BEQ98" s="4"/>
      <c r="BER98" s="4"/>
      <c r="BES98" s="4"/>
      <c r="BET98" s="4"/>
      <c r="BEU98" s="4"/>
      <c r="BEV98" s="4"/>
      <c r="BEW98" s="4"/>
      <c r="BEX98" s="4"/>
      <c r="BEY98" s="4"/>
      <c r="BEZ98" s="4"/>
      <c r="BFA98" s="4"/>
      <c r="BFB98" s="4"/>
      <c r="BFC98" s="4"/>
      <c r="BFD98" s="4"/>
      <c r="BFE98" s="4"/>
      <c r="BFF98" s="4"/>
      <c r="BFG98" s="4"/>
      <c r="BFH98" s="4"/>
      <c r="BFI98" s="4"/>
      <c r="BFJ98" s="4"/>
      <c r="BFK98" s="4"/>
      <c r="BFL98" s="4"/>
      <c r="BFM98" s="4"/>
      <c r="BFN98" s="4"/>
      <c r="BFO98" s="4"/>
      <c r="BFP98" s="4"/>
      <c r="BFQ98" s="4"/>
      <c r="BFR98" s="4"/>
      <c r="BFS98" s="4"/>
      <c r="BFT98" s="4"/>
      <c r="BFU98" s="4"/>
      <c r="BFV98" s="4"/>
      <c r="BFW98" s="4"/>
      <c r="BFX98" s="4"/>
      <c r="BFY98" s="4"/>
      <c r="BFZ98" s="4"/>
      <c r="BGA98" s="4"/>
      <c r="BGB98" s="4"/>
      <c r="BGC98" s="4"/>
      <c r="BGD98" s="4"/>
      <c r="BGE98" s="4"/>
      <c r="BGF98" s="4"/>
      <c r="BGG98" s="4"/>
      <c r="BGH98" s="4"/>
      <c r="BGI98" s="4"/>
      <c r="BGJ98" s="4"/>
      <c r="BGK98" s="4"/>
      <c r="BGL98" s="4"/>
      <c r="BGM98" s="4"/>
      <c r="BGN98" s="4"/>
      <c r="BGO98" s="4"/>
      <c r="BGP98" s="4"/>
      <c r="BGQ98" s="4"/>
      <c r="BGR98" s="4"/>
      <c r="BGS98" s="4"/>
      <c r="BGT98" s="4"/>
      <c r="BGU98" s="4"/>
      <c r="BGV98" s="4"/>
      <c r="BGW98" s="4"/>
      <c r="BGX98" s="4"/>
      <c r="BGY98" s="4"/>
      <c r="BGZ98" s="4"/>
      <c r="BHA98" s="4"/>
      <c r="BHB98" s="4"/>
      <c r="BHC98" s="4"/>
      <c r="BHD98" s="4"/>
      <c r="BHE98" s="4"/>
      <c r="BHF98" s="4"/>
      <c r="BHG98" s="4"/>
      <c r="BHH98" s="4"/>
      <c r="BHI98" s="4"/>
      <c r="BHJ98" s="4"/>
      <c r="BHK98" s="4"/>
      <c r="BHL98" s="4"/>
      <c r="BHM98" s="4"/>
      <c r="BHN98" s="4"/>
      <c r="BHO98" s="4"/>
      <c r="BHP98" s="4"/>
      <c r="BHQ98" s="4"/>
      <c r="BHR98" s="4"/>
      <c r="BHS98" s="4"/>
      <c r="BHT98" s="4"/>
      <c r="BHU98" s="4"/>
      <c r="BHV98" s="4"/>
      <c r="BHW98" s="4"/>
      <c r="BHX98" s="4"/>
      <c r="BHY98" s="4"/>
      <c r="BHZ98" s="4"/>
      <c r="BIA98" s="4"/>
      <c r="BIB98" s="4"/>
      <c r="BIC98" s="4"/>
      <c r="BID98" s="4"/>
      <c r="BIE98" s="4"/>
      <c r="BIF98" s="4"/>
      <c r="BIG98" s="4"/>
      <c r="BIH98" s="4"/>
      <c r="BII98" s="4"/>
      <c r="BIJ98" s="4"/>
      <c r="BIK98" s="4"/>
      <c r="BIL98" s="4"/>
      <c r="BIM98" s="4"/>
      <c r="BIN98" s="4"/>
      <c r="BIO98" s="4"/>
      <c r="BIP98" s="4"/>
      <c r="BIQ98" s="4"/>
      <c r="BIR98" s="4"/>
      <c r="BIS98" s="4"/>
      <c r="BIT98" s="4"/>
      <c r="BIU98" s="4"/>
      <c r="BIV98" s="4"/>
      <c r="BIW98" s="4"/>
      <c r="BIX98" s="4"/>
      <c r="BIY98" s="4"/>
      <c r="BIZ98" s="4"/>
      <c r="BJA98" s="4"/>
      <c r="BJB98" s="4"/>
      <c r="BJC98" s="4"/>
      <c r="BJD98" s="4"/>
      <c r="BJE98" s="4"/>
      <c r="BJF98" s="4"/>
      <c r="BJG98" s="4"/>
      <c r="BJH98" s="4"/>
      <c r="BJI98" s="4"/>
      <c r="BJJ98" s="4"/>
      <c r="BJK98" s="4"/>
      <c r="BJL98" s="4"/>
      <c r="BJM98" s="4"/>
      <c r="BJN98" s="4"/>
      <c r="BJO98" s="4"/>
      <c r="BJP98" s="4"/>
      <c r="BJQ98" s="4"/>
      <c r="BJR98" s="4"/>
      <c r="BJS98" s="4"/>
      <c r="BJT98" s="4"/>
      <c r="BJU98" s="4"/>
      <c r="BJV98" s="4"/>
      <c r="BJW98" s="4"/>
      <c r="BJX98" s="4"/>
      <c r="BJY98" s="4"/>
      <c r="BJZ98" s="4"/>
      <c r="BKA98" s="4"/>
      <c r="BKB98" s="4"/>
      <c r="BKC98" s="4"/>
      <c r="BKD98" s="4"/>
      <c r="BKE98" s="4"/>
      <c r="BKF98" s="4"/>
      <c r="BKG98" s="4"/>
      <c r="BKH98" s="4"/>
      <c r="BKI98" s="4"/>
      <c r="BKJ98" s="4"/>
      <c r="BKK98" s="4"/>
      <c r="BKL98" s="4"/>
      <c r="BKM98" s="4"/>
      <c r="BKN98" s="4"/>
      <c r="BKO98" s="4"/>
      <c r="BKP98" s="4"/>
      <c r="BKQ98" s="4"/>
      <c r="BKR98" s="4"/>
      <c r="BKS98" s="4"/>
      <c r="BKT98" s="4"/>
      <c r="BKU98" s="4"/>
      <c r="BKV98" s="4"/>
      <c r="BKW98" s="4"/>
      <c r="BKX98" s="4"/>
      <c r="BKY98" s="4"/>
      <c r="BKZ98" s="4"/>
      <c r="BLA98" s="4"/>
      <c r="BLB98" s="4"/>
      <c r="BLC98" s="4"/>
      <c r="BLD98" s="4"/>
      <c r="BLE98" s="4"/>
      <c r="BLF98" s="4"/>
      <c r="BLG98" s="4"/>
      <c r="BLH98" s="4"/>
      <c r="BLI98" s="4"/>
      <c r="BLJ98" s="4"/>
      <c r="BLK98" s="4"/>
      <c r="BLL98" s="4"/>
      <c r="BLM98" s="4"/>
      <c r="BLN98" s="4"/>
      <c r="BLO98" s="4"/>
      <c r="BLP98" s="4"/>
      <c r="BLQ98" s="4"/>
      <c r="BLR98" s="4"/>
      <c r="BLS98" s="4"/>
      <c r="BLT98" s="4"/>
      <c r="BLU98" s="4"/>
      <c r="BLV98" s="4"/>
      <c r="BLW98" s="4"/>
      <c r="BLX98" s="4"/>
      <c r="BLY98" s="4"/>
      <c r="BLZ98" s="4"/>
      <c r="BMA98" s="4"/>
      <c r="BMB98" s="4"/>
      <c r="BMC98" s="4"/>
      <c r="BMD98" s="4"/>
      <c r="BME98" s="4"/>
      <c r="BMF98" s="4"/>
      <c r="BMG98" s="4"/>
      <c r="BMH98" s="4"/>
      <c r="BMI98" s="4"/>
      <c r="BMJ98" s="4"/>
      <c r="BMK98" s="4"/>
      <c r="BML98" s="4"/>
      <c r="BMM98" s="4"/>
      <c r="BMN98" s="4"/>
      <c r="BMO98" s="4"/>
      <c r="BMP98" s="4"/>
      <c r="BMQ98" s="4"/>
      <c r="BMR98" s="4"/>
      <c r="BMS98" s="4"/>
      <c r="BMT98" s="4"/>
      <c r="BMU98" s="4"/>
      <c r="BMV98" s="4"/>
      <c r="BMW98" s="4"/>
      <c r="BMX98" s="4"/>
      <c r="BMY98" s="4"/>
      <c r="BMZ98" s="4"/>
      <c r="BNA98" s="4"/>
      <c r="BNB98" s="4"/>
      <c r="BNC98" s="4"/>
      <c r="BND98" s="4"/>
      <c r="BNE98" s="4"/>
      <c r="BNF98" s="4"/>
      <c r="BNG98" s="4"/>
      <c r="BNH98" s="4"/>
      <c r="BNI98" s="4"/>
      <c r="BNJ98" s="4"/>
      <c r="BNK98" s="4"/>
      <c r="BNL98" s="4"/>
      <c r="BNM98" s="4"/>
      <c r="BNN98" s="4"/>
      <c r="BNO98" s="4"/>
      <c r="BNP98" s="4"/>
      <c r="BNQ98" s="4"/>
      <c r="BNR98" s="4"/>
      <c r="BNS98" s="4"/>
      <c r="BNT98" s="4"/>
      <c r="BNU98" s="4"/>
      <c r="BNV98" s="4"/>
      <c r="BNW98" s="4"/>
      <c r="BNX98" s="4"/>
      <c r="BNY98" s="4"/>
      <c r="BNZ98" s="4"/>
      <c r="BOA98" s="4"/>
      <c r="BOB98" s="4"/>
      <c r="BOC98" s="4"/>
      <c r="BOD98" s="4"/>
      <c r="BOE98" s="4"/>
      <c r="BOF98" s="4"/>
      <c r="BOG98" s="4"/>
      <c r="BOH98" s="4"/>
      <c r="BOI98" s="4"/>
      <c r="BOJ98" s="4"/>
      <c r="BOK98" s="4"/>
      <c r="BOL98" s="4"/>
      <c r="BOM98" s="4"/>
      <c r="BON98" s="4"/>
      <c r="BOO98" s="4"/>
      <c r="BOP98" s="4"/>
      <c r="BOQ98" s="4"/>
      <c r="BOR98" s="4"/>
      <c r="BOS98" s="4"/>
      <c r="BOT98" s="4"/>
      <c r="BOU98" s="4"/>
      <c r="BOV98" s="4"/>
      <c r="BOW98" s="4"/>
      <c r="BOX98" s="4"/>
      <c r="BOY98" s="4"/>
      <c r="BOZ98" s="4"/>
      <c r="BPA98" s="4"/>
      <c r="BPB98" s="4"/>
      <c r="BPC98" s="4"/>
      <c r="BPD98" s="4"/>
      <c r="BPE98" s="4"/>
      <c r="BPF98" s="4"/>
      <c r="BPG98" s="4"/>
      <c r="BPH98" s="4"/>
      <c r="BPI98" s="4"/>
      <c r="BPJ98" s="4"/>
      <c r="BPK98" s="4"/>
      <c r="BPL98" s="4"/>
      <c r="BPM98" s="4"/>
      <c r="BPN98" s="4"/>
      <c r="BPO98" s="4"/>
      <c r="BPP98" s="4"/>
      <c r="BPQ98" s="4"/>
      <c r="BPR98" s="4"/>
      <c r="BPS98" s="4"/>
      <c r="BPT98" s="4"/>
      <c r="BPU98" s="4"/>
      <c r="BPV98" s="4"/>
      <c r="BPW98" s="4"/>
      <c r="BPX98" s="4"/>
      <c r="BPY98" s="4"/>
      <c r="BPZ98" s="4"/>
      <c r="BQA98" s="4"/>
      <c r="BQB98" s="4"/>
      <c r="BQC98" s="4"/>
      <c r="BQD98" s="4"/>
      <c r="BQE98" s="4"/>
      <c r="BQF98" s="4"/>
      <c r="BQG98" s="4"/>
      <c r="BQH98" s="4"/>
      <c r="BQI98" s="4"/>
      <c r="BQJ98" s="4"/>
      <c r="BQK98" s="4"/>
      <c r="BQL98" s="4"/>
      <c r="BQM98" s="4"/>
      <c r="BQN98" s="4"/>
      <c r="BQO98" s="4"/>
      <c r="BQP98" s="4"/>
      <c r="BQQ98" s="4"/>
      <c r="BQR98" s="4"/>
      <c r="BQS98" s="4"/>
      <c r="BQT98" s="4"/>
      <c r="BQU98" s="4"/>
      <c r="BQV98" s="4"/>
      <c r="BQW98" s="4"/>
      <c r="BQX98" s="4"/>
      <c r="BQY98" s="4"/>
      <c r="BQZ98" s="4"/>
      <c r="BRA98" s="4"/>
      <c r="BRB98" s="4"/>
      <c r="BRC98" s="4"/>
      <c r="BRD98" s="4"/>
      <c r="BRE98" s="4"/>
      <c r="BRF98" s="4"/>
      <c r="BRG98" s="4"/>
      <c r="BRH98" s="4"/>
      <c r="BRI98" s="4"/>
      <c r="BRJ98" s="4"/>
      <c r="BRK98" s="4"/>
      <c r="BRL98" s="4"/>
      <c r="BRM98" s="4"/>
      <c r="BRN98" s="4"/>
      <c r="BRO98" s="4"/>
      <c r="BRP98" s="4"/>
      <c r="BRQ98" s="4"/>
      <c r="BRR98" s="4"/>
      <c r="BRS98" s="4"/>
      <c r="BRT98" s="4"/>
      <c r="BRU98" s="4"/>
      <c r="BRV98" s="4"/>
      <c r="BRW98" s="4"/>
      <c r="BRX98" s="4"/>
      <c r="BRY98" s="4"/>
      <c r="BRZ98" s="4"/>
      <c r="BSA98" s="4"/>
      <c r="BSB98" s="4"/>
      <c r="BSC98" s="4"/>
      <c r="BSD98" s="4"/>
      <c r="BSE98" s="4"/>
      <c r="BSF98" s="4"/>
      <c r="BSG98" s="4"/>
      <c r="BSH98" s="4"/>
      <c r="BSI98" s="4"/>
      <c r="BSJ98" s="4"/>
      <c r="BSK98" s="4"/>
      <c r="BSL98" s="4"/>
      <c r="BSM98" s="4"/>
      <c r="BSN98" s="4"/>
      <c r="BSO98" s="4"/>
      <c r="BSP98" s="4"/>
      <c r="BSQ98" s="4"/>
      <c r="BSR98" s="4"/>
      <c r="BSS98" s="4"/>
      <c r="BST98" s="4"/>
      <c r="BSU98" s="4"/>
      <c r="BSV98" s="4"/>
      <c r="BSW98" s="4"/>
      <c r="BSX98" s="4"/>
      <c r="BSY98" s="4"/>
      <c r="BSZ98" s="4"/>
      <c r="BTA98" s="4"/>
      <c r="BTB98" s="4"/>
      <c r="BTC98" s="4"/>
      <c r="BTD98" s="4"/>
      <c r="BTE98" s="4"/>
      <c r="BTF98" s="4"/>
      <c r="BTG98" s="4"/>
      <c r="BTH98" s="4"/>
      <c r="BTI98" s="4"/>
      <c r="BTJ98" s="4"/>
      <c r="BTK98" s="4"/>
      <c r="BTL98" s="4"/>
      <c r="BTM98" s="4"/>
      <c r="BTN98" s="4"/>
      <c r="BTO98" s="4"/>
      <c r="BTP98" s="4"/>
      <c r="BTQ98" s="4"/>
      <c r="BTR98" s="4"/>
      <c r="BTS98" s="4"/>
      <c r="BTT98" s="4"/>
      <c r="BTU98" s="4"/>
      <c r="BTV98" s="4"/>
      <c r="BTW98" s="4"/>
      <c r="BTX98" s="4"/>
      <c r="BTY98" s="4"/>
      <c r="BTZ98" s="4"/>
      <c r="BUA98" s="4"/>
      <c r="BUB98" s="4"/>
      <c r="BUC98" s="4"/>
      <c r="BUD98" s="4"/>
      <c r="BUE98" s="4"/>
      <c r="BUF98" s="4"/>
      <c r="BUG98" s="4"/>
      <c r="BUH98" s="4"/>
      <c r="BUI98" s="4"/>
      <c r="BUJ98" s="4"/>
      <c r="BUK98" s="4"/>
      <c r="BUL98" s="4"/>
      <c r="BUM98" s="4"/>
      <c r="BUN98" s="4"/>
      <c r="BUO98" s="4"/>
      <c r="BUP98" s="4"/>
      <c r="BUQ98" s="4"/>
      <c r="BUR98" s="4"/>
      <c r="BUS98" s="4"/>
      <c r="BUT98" s="4"/>
      <c r="BUU98" s="4"/>
      <c r="BUV98" s="4"/>
      <c r="BUW98" s="4"/>
      <c r="BUX98" s="4"/>
      <c r="BUY98" s="4"/>
      <c r="BUZ98" s="4"/>
      <c r="BVA98" s="4"/>
      <c r="BVB98" s="4"/>
      <c r="BVC98" s="4"/>
      <c r="BVD98" s="4"/>
      <c r="BVE98" s="4"/>
      <c r="BVF98" s="4"/>
      <c r="BVG98" s="4"/>
      <c r="BVH98" s="4"/>
      <c r="BVI98" s="4"/>
      <c r="BVJ98" s="4"/>
      <c r="BVK98" s="4"/>
      <c r="BVL98" s="4"/>
      <c r="BVM98" s="4"/>
      <c r="BVN98" s="4"/>
      <c r="BVO98" s="4"/>
      <c r="BVP98" s="4"/>
      <c r="BVQ98" s="4"/>
      <c r="BVR98" s="4"/>
      <c r="BVS98" s="4"/>
      <c r="BVT98" s="4"/>
      <c r="BVU98" s="4"/>
      <c r="BVV98" s="4"/>
      <c r="BVW98" s="4"/>
      <c r="BVX98" s="4"/>
      <c r="BVY98" s="4"/>
      <c r="BVZ98" s="4"/>
      <c r="BWA98" s="4"/>
      <c r="BWB98" s="4"/>
      <c r="BWC98" s="4"/>
      <c r="BWD98" s="4"/>
      <c r="BWE98" s="4"/>
      <c r="BWF98" s="4"/>
      <c r="BWG98" s="4"/>
      <c r="BWH98" s="4"/>
      <c r="BWI98" s="4"/>
      <c r="BWJ98" s="4"/>
      <c r="BWK98" s="4"/>
      <c r="BWL98" s="4"/>
      <c r="BWM98" s="4"/>
      <c r="BWN98" s="4"/>
      <c r="BWO98" s="4"/>
      <c r="BWP98" s="4"/>
      <c r="BWQ98" s="4"/>
      <c r="BWR98" s="4"/>
      <c r="BWS98" s="4"/>
      <c r="BWT98" s="4"/>
      <c r="BWU98" s="4"/>
      <c r="BWV98" s="4"/>
      <c r="BWW98" s="4"/>
      <c r="BWX98" s="4"/>
      <c r="BWY98" s="4"/>
      <c r="BWZ98" s="4"/>
      <c r="BXA98" s="4"/>
      <c r="BXB98" s="4"/>
      <c r="BXC98" s="4"/>
      <c r="BXD98" s="4"/>
      <c r="BXE98" s="4"/>
      <c r="BXF98" s="4"/>
      <c r="BXG98" s="4"/>
      <c r="BXH98" s="4"/>
      <c r="BXI98" s="4"/>
      <c r="BXJ98" s="4"/>
      <c r="BXK98" s="4"/>
      <c r="BXL98" s="4"/>
      <c r="BXM98" s="4"/>
      <c r="BXN98" s="4"/>
      <c r="BXO98" s="4"/>
      <c r="BXP98" s="4"/>
      <c r="BXQ98" s="4"/>
      <c r="BXR98" s="4"/>
      <c r="BXS98" s="4"/>
      <c r="BXT98" s="4"/>
      <c r="BXU98" s="4"/>
      <c r="BXV98" s="4"/>
      <c r="BXW98" s="4"/>
      <c r="BXX98" s="4"/>
      <c r="BXY98" s="4"/>
      <c r="BXZ98" s="4"/>
      <c r="BYA98" s="4"/>
      <c r="BYB98" s="4"/>
      <c r="BYC98" s="4"/>
      <c r="BYD98" s="4"/>
      <c r="BYE98" s="4"/>
      <c r="BYF98" s="4"/>
      <c r="BYG98" s="4"/>
      <c r="BYH98" s="4"/>
      <c r="BYI98" s="4"/>
      <c r="BYJ98" s="4"/>
      <c r="BYK98" s="4"/>
      <c r="BYL98" s="4"/>
      <c r="BYM98" s="4"/>
      <c r="BYN98" s="4"/>
      <c r="BYO98" s="4"/>
      <c r="BYP98" s="4"/>
      <c r="BYQ98" s="4"/>
      <c r="BYR98" s="4"/>
      <c r="BYS98" s="4"/>
      <c r="BYT98" s="4"/>
      <c r="BYU98" s="4"/>
      <c r="BYV98" s="4"/>
      <c r="BYW98" s="4"/>
      <c r="BYX98" s="4"/>
      <c r="BYY98" s="4"/>
      <c r="BYZ98" s="4"/>
      <c r="BZA98" s="4"/>
      <c r="BZB98" s="4"/>
      <c r="BZC98" s="4"/>
      <c r="BZD98" s="4"/>
      <c r="BZE98" s="4"/>
      <c r="BZF98" s="4"/>
      <c r="BZG98" s="4"/>
      <c r="BZH98" s="4"/>
      <c r="BZI98" s="4"/>
      <c r="BZJ98" s="4"/>
      <c r="BZK98" s="4"/>
      <c r="BZL98" s="4"/>
      <c r="BZM98" s="4"/>
      <c r="BZN98" s="4"/>
      <c r="BZO98" s="4"/>
      <c r="BZP98" s="4"/>
      <c r="BZQ98" s="4"/>
      <c r="BZR98" s="4"/>
      <c r="BZS98" s="4"/>
      <c r="BZT98" s="4"/>
      <c r="BZU98" s="4"/>
      <c r="BZV98" s="4"/>
      <c r="BZW98" s="4"/>
      <c r="BZX98" s="4"/>
      <c r="BZY98" s="4"/>
      <c r="BZZ98" s="4"/>
      <c r="CAA98" s="4"/>
      <c r="CAB98" s="4"/>
      <c r="CAC98" s="4"/>
      <c r="CAD98" s="4"/>
      <c r="CAE98" s="4"/>
      <c r="CAF98" s="4"/>
      <c r="CAG98" s="4"/>
      <c r="CAH98" s="4"/>
      <c r="CAI98" s="4"/>
      <c r="CAJ98" s="4"/>
      <c r="CAK98" s="4"/>
      <c r="CAL98" s="4"/>
      <c r="CAM98" s="4"/>
      <c r="CAN98" s="4"/>
      <c r="CAO98" s="4"/>
      <c r="CAP98" s="4"/>
      <c r="CAQ98" s="4"/>
      <c r="CAR98" s="4"/>
      <c r="CAS98" s="4"/>
      <c r="CAT98" s="4"/>
      <c r="CAU98" s="4"/>
      <c r="CAV98" s="4"/>
      <c r="CAW98" s="4"/>
      <c r="CAX98" s="4"/>
      <c r="CAY98" s="4"/>
      <c r="CAZ98" s="4"/>
      <c r="CBA98" s="4"/>
      <c r="CBB98" s="4"/>
      <c r="CBC98" s="4"/>
      <c r="CBD98" s="4"/>
      <c r="CBE98" s="4"/>
      <c r="CBF98" s="4"/>
      <c r="CBG98" s="4"/>
      <c r="CBH98" s="4"/>
      <c r="CBI98" s="4"/>
      <c r="CBJ98" s="4"/>
      <c r="CBK98" s="4"/>
      <c r="CBL98" s="4"/>
      <c r="CBM98" s="4"/>
      <c r="CBN98" s="4"/>
      <c r="CBO98" s="4"/>
      <c r="CBP98" s="4"/>
      <c r="CBQ98" s="4"/>
      <c r="CBR98" s="4"/>
      <c r="CBS98" s="4"/>
      <c r="CBT98" s="4"/>
      <c r="CBU98" s="4"/>
      <c r="CBV98" s="4"/>
      <c r="CBW98" s="4"/>
      <c r="CBX98" s="4"/>
      <c r="CBY98" s="4"/>
      <c r="CBZ98" s="4"/>
      <c r="CCA98" s="4"/>
      <c r="CCB98" s="4"/>
      <c r="CCC98" s="4"/>
      <c r="CCD98" s="4"/>
      <c r="CCE98" s="4"/>
      <c r="CCF98" s="4"/>
      <c r="CCG98" s="4"/>
      <c r="CCH98" s="4"/>
      <c r="CCI98" s="4"/>
      <c r="CCJ98" s="4"/>
      <c r="CCK98" s="4"/>
      <c r="CCL98" s="4"/>
      <c r="CCM98" s="4"/>
      <c r="CCN98" s="4"/>
      <c r="CCO98" s="4"/>
      <c r="CCP98" s="4"/>
      <c r="CCQ98" s="4"/>
      <c r="CCR98" s="4"/>
      <c r="CCS98" s="4"/>
      <c r="CCT98" s="4"/>
      <c r="CCU98" s="4"/>
      <c r="CCV98" s="4"/>
      <c r="CCW98" s="4"/>
      <c r="CCX98" s="4"/>
      <c r="CCY98" s="4"/>
      <c r="CCZ98" s="4"/>
      <c r="CDA98" s="4"/>
      <c r="CDB98" s="4"/>
      <c r="CDC98" s="4"/>
      <c r="CDD98" s="4"/>
      <c r="CDE98" s="4"/>
      <c r="CDF98" s="4"/>
      <c r="CDG98" s="4"/>
      <c r="CDH98" s="4"/>
      <c r="CDI98" s="4"/>
      <c r="CDJ98" s="4"/>
      <c r="CDK98" s="4"/>
      <c r="CDL98" s="4"/>
      <c r="CDM98" s="4"/>
      <c r="CDN98" s="4"/>
      <c r="CDO98" s="4"/>
      <c r="CDP98" s="4"/>
      <c r="CDQ98" s="4"/>
      <c r="CDR98" s="4"/>
      <c r="CDS98" s="4"/>
      <c r="CDT98" s="4"/>
      <c r="CDU98" s="4"/>
      <c r="CDV98" s="4"/>
      <c r="CDW98" s="4"/>
      <c r="CDX98" s="4"/>
      <c r="CDY98" s="4"/>
      <c r="CDZ98" s="4"/>
      <c r="CEA98" s="4"/>
      <c r="CEB98" s="4"/>
      <c r="CEC98" s="4"/>
      <c r="CED98" s="4"/>
      <c r="CEE98" s="4"/>
      <c r="CEF98" s="4"/>
      <c r="CEG98" s="4"/>
      <c r="CEH98" s="4"/>
      <c r="CEI98" s="4"/>
      <c r="CEJ98" s="4"/>
      <c r="CEK98" s="4"/>
      <c r="CEL98" s="4"/>
      <c r="CEM98" s="4"/>
      <c r="CEN98" s="4"/>
      <c r="CEO98" s="4"/>
      <c r="CEP98" s="4"/>
      <c r="CEQ98" s="4"/>
      <c r="CER98" s="4"/>
      <c r="CES98" s="4"/>
      <c r="CET98" s="4"/>
      <c r="CEU98" s="4"/>
      <c r="CEV98" s="4"/>
      <c r="CEW98" s="4"/>
      <c r="CEX98" s="4"/>
      <c r="CEY98" s="4"/>
      <c r="CEZ98" s="4"/>
      <c r="CFA98" s="4"/>
      <c r="CFB98" s="4"/>
      <c r="CFC98" s="4"/>
      <c r="CFD98" s="4"/>
      <c r="CFE98" s="4"/>
      <c r="CFF98" s="4"/>
      <c r="CFG98" s="4"/>
      <c r="CFH98" s="4"/>
      <c r="CFI98" s="4"/>
      <c r="CFJ98" s="4"/>
      <c r="CFK98" s="4"/>
      <c r="CFL98" s="4"/>
      <c r="CFM98" s="4"/>
      <c r="CFN98" s="4"/>
      <c r="CFO98" s="4"/>
      <c r="CFP98" s="4"/>
      <c r="CFQ98" s="4"/>
      <c r="CFR98" s="4"/>
      <c r="CFS98" s="4"/>
      <c r="CFT98" s="4"/>
      <c r="CFU98" s="4"/>
      <c r="CFV98" s="4"/>
      <c r="CFW98" s="4"/>
      <c r="CFX98" s="4"/>
      <c r="CFY98" s="4"/>
      <c r="CFZ98" s="4"/>
      <c r="CGA98" s="4"/>
      <c r="CGB98" s="4"/>
      <c r="CGC98" s="4"/>
      <c r="CGD98" s="4"/>
      <c r="CGE98" s="4"/>
      <c r="CGF98" s="4"/>
      <c r="CGG98" s="4"/>
      <c r="CGH98" s="4"/>
      <c r="CGI98" s="4"/>
      <c r="CGJ98" s="4"/>
      <c r="CGK98" s="4"/>
      <c r="CGL98" s="4"/>
      <c r="CGM98" s="4"/>
      <c r="CGN98" s="4"/>
      <c r="CGO98" s="4"/>
      <c r="CGP98" s="4"/>
      <c r="CGQ98" s="4"/>
      <c r="CGR98" s="4"/>
      <c r="CGS98" s="4"/>
      <c r="CGT98" s="4"/>
      <c r="CGU98" s="4"/>
      <c r="CGV98" s="4"/>
      <c r="CGW98" s="4"/>
      <c r="CGX98" s="4"/>
      <c r="CGY98" s="4"/>
      <c r="CGZ98" s="4"/>
      <c r="CHA98" s="4"/>
      <c r="CHB98" s="4"/>
      <c r="CHC98" s="4"/>
      <c r="CHD98" s="4"/>
      <c r="CHE98" s="4"/>
      <c r="CHF98" s="4"/>
      <c r="CHG98" s="4"/>
      <c r="CHH98" s="4"/>
      <c r="CHI98" s="4"/>
      <c r="CHJ98" s="4"/>
      <c r="CHK98" s="4"/>
      <c r="CHL98" s="4"/>
      <c r="CHM98" s="4"/>
      <c r="CHN98" s="4"/>
      <c r="CHO98" s="4"/>
      <c r="CHP98" s="4"/>
      <c r="CHQ98" s="4"/>
      <c r="CHR98" s="4"/>
      <c r="CHS98" s="4"/>
      <c r="CHT98" s="4"/>
      <c r="CHU98" s="4"/>
      <c r="CHV98" s="4"/>
      <c r="CHW98" s="4"/>
      <c r="CHX98" s="4"/>
      <c r="CHY98" s="4"/>
      <c r="CHZ98" s="4"/>
      <c r="CIA98" s="4"/>
      <c r="CIB98" s="4"/>
      <c r="CIC98" s="4"/>
      <c r="CID98" s="4"/>
      <c r="CIE98" s="4"/>
      <c r="CIF98" s="4"/>
      <c r="CIG98" s="4"/>
      <c r="CIH98" s="4"/>
      <c r="CII98" s="4"/>
      <c r="CIJ98" s="4"/>
      <c r="CIK98" s="4"/>
      <c r="CIL98" s="4"/>
      <c r="CIM98" s="4"/>
      <c r="CIN98" s="4"/>
      <c r="CIO98" s="4"/>
      <c r="CIP98" s="4"/>
      <c r="CIQ98" s="4"/>
      <c r="CIR98" s="4"/>
      <c r="CIS98" s="4"/>
      <c r="CIT98" s="4"/>
      <c r="CIU98" s="4"/>
      <c r="CIV98" s="4"/>
      <c r="CIW98" s="4"/>
      <c r="CIX98" s="4"/>
      <c r="CIY98" s="4"/>
      <c r="CIZ98" s="4"/>
      <c r="CJA98" s="4"/>
      <c r="CJB98" s="4"/>
      <c r="CJC98" s="4"/>
      <c r="CJD98" s="4"/>
      <c r="CJE98" s="4"/>
      <c r="CJF98" s="4"/>
      <c r="CJG98" s="4"/>
      <c r="CJH98" s="4"/>
      <c r="CJI98" s="4"/>
      <c r="CJJ98" s="4"/>
      <c r="CJK98" s="4"/>
      <c r="CJL98" s="4"/>
      <c r="CJM98" s="4"/>
      <c r="CJN98" s="4"/>
      <c r="CJO98" s="4"/>
      <c r="CJP98" s="4"/>
      <c r="CJQ98" s="4"/>
      <c r="CJR98" s="4"/>
      <c r="CJS98" s="4"/>
      <c r="CJT98" s="4"/>
      <c r="CJU98" s="4"/>
      <c r="CJV98" s="4"/>
      <c r="CJW98" s="4"/>
      <c r="CJX98" s="4"/>
      <c r="CJY98" s="4"/>
      <c r="CJZ98" s="4"/>
      <c r="CKA98" s="4"/>
      <c r="CKB98" s="4"/>
      <c r="CKC98" s="4"/>
      <c r="CKD98" s="4"/>
      <c r="CKE98" s="4"/>
      <c r="CKF98" s="4"/>
      <c r="CKG98" s="4"/>
      <c r="CKH98" s="4"/>
      <c r="CKI98" s="4"/>
      <c r="CKJ98" s="4"/>
      <c r="CKK98" s="4"/>
      <c r="CKL98" s="4"/>
      <c r="CKM98" s="4"/>
      <c r="CKN98" s="4"/>
      <c r="CKO98" s="4"/>
      <c r="CKP98" s="4"/>
      <c r="CKQ98" s="4"/>
      <c r="CKR98" s="4"/>
      <c r="CKS98" s="4"/>
      <c r="CKT98" s="4"/>
      <c r="CKU98" s="4"/>
      <c r="CKV98" s="4"/>
      <c r="CKW98" s="4"/>
      <c r="CKX98" s="4"/>
      <c r="CKY98" s="4"/>
      <c r="CKZ98" s="4"/>
      <c r="CLA98" s="4"/>
      <c r="CLB98" s="4"/>
      <c r="CLC98" s="4"/>
      <c r="CLD98" s="4"/>
      <c r="CLE98" s="4"/>
      <c r="CLF98" s="4"/>
      <c r="CLG98" s="4"/>
      <c r="CLH98" s="4"/>
      <c r="CLI98" s="4"/>
      <c r="CLJ98" s="4"/>
      <c r="CLK98" s="4"/>
      <c r="CLL98" s="4"/>
      <c r="CLM98" s="4"/>
      <c r="CLN98" s="4"/>
      <c r="CLO98" s="4"/>
      <c r="CLP98" s="4"/>
      <c r="CLQ98" s="4"/>
      <c r="CLR98" s="4"/>
      <c r="CLS98" s="4"/>
      <c r="CLT98" s="4"/>
      <c r="CLU98" s="4"/>
      <c r="CLV98" s="4"/>
      <c r="CLW98" s="4"/>
      <c r="CLX98" s="4"/>
      <c r="CLY98" s="4"/>
      <c r="CLZ98" s="4"/>
      <c r="CMA98" s="4"/>
      <c r="CMB98" s="4"/>
      <c r="CMC98" s="4"/>
      <c r="CMD98" s="4"/>
      <c r="CME98" s="4"/>
      <c r="CMF98" s="4"/>
      <c r="CMG98" s="4"/>
      <c r="CMH98" s="4"/>
      <c r="CMI98" s="4"/>
      <c r="CMJ98" s="4"/>
      <c r="CMK98" s="4"/>
      <c r="CML98" s="4"/>
      <c r="CMM98" s="4"/>
      <c r="CMN98" s="4"/>
      <c r="CMO98" s="4"/>
      <c r="CMP98" s="4"/>
      <c r="CMQ98" s="4"/>
      <c r="CMR98" s="4"/>
      <c r="CMS98" s="4"/>
      <c r="CMT98" s="4"/>
      <c r="CMU98" s="4"/>
      <c r="CMV98" s="4"/>
      <c r="CMW98" s="4"/>
      <c r="CMX98" s="4"/>
      <c r="CMY98" s="4"/>
      <c r="CMZ98" s="4"/>
      <c r="CNA98" s="4"/>
      <c r="CNB98" s="4"/>
      <c r="CNC98" s="4"/>
      <c r="CND98" s="4"/>
      <c r="CNE98" s="4"/>
      <c r="CNF98" s="4"/>
      <c r="CNG98" s="4"/>
      <c r="CNH98" s="4"/>
      <c r="CNI98" s="4"/>
      <c r="CNJ98" s="4"/>
      <c r="CNK98" s="4"/>
      <c r="CNL98" s="4"/>
      <c r="CNM98" s="4"/>
      <c r="CNN98" s="4"/>
      <c r="CNO98" s="4"/>
      <c r="CNP98" s="4"/>
      <c r="CNQ98" s="4"/>
      <c r="CNR98" s="4"/>
      <c r="CNS98" s="4"/>
      <c r="CNT98" s="4"/>
      <c r="CNU98" s="4"/>
      <c r="CNV98" s="4"/>
      <c r="CNW98" s="4"/>
      <c r="CNX98" s="4"/>
      <c r="CNY98" s="4"/>
      <c r="CNZ98" s="4"/>
      <c r="COA98" s="4"/>
      <c r="COB98" s="4"/>
      <c r="COC98" s="4"/>
      <c r="COD98" s="4"/>
      <c r="COE98" s="4"/>
      <c r="COF98" s="4"/>
      <c r="COG98" s="4"/>
      <c r="COH98" s="4"/>
      <c r="COI98" s="4"/>
      <c r="COJ98" s="4"/>
      <c r="COK98" s="4"/>
      <c r="COL98" s="4"/>
      <c r="COM98" s="4"/>
      <c r="CON98" s="4"/>
      <c r="COO98" s="4"/>
      <c r="COP98" s="4"/>
      <c r="COQ98" s="4"/>
      <c r="COR98" s="4"/>
      <c r="COS98" s="4"/>
      <c r="COT98" s="4"/>
      <c r="COU98" s="4"/>
      <c r="COV98" s="4"/>
      <c r="COW98" s="4"/>
      <c r="COX98" s="4"/>
      <c r="COY98" s="4"/>
      <c r="COZ98" s="4"/>
      <c r="CPA98" s="4"/>
      <c r="CPB98" s="4"/>
      <c r="CPC98" s="4"/>
      <c r="CPD98" s="4"/>
      <c r="CPE98" s="4"/>
      <c r="CPF98" s="4"/>
      <c r="CPG98" s="4"/>
      <c r="CPH98" s="4"/>
      <c r="CPI98" s="4"/>
      <c r="CPJ98" s="4"/>
      <c r="CPK98" s="4"/>
      <c r="CPL98" s="4"/>
      <c r="CPM98" s="4"/>
      <c r="CPN98" s="4"/>
      <c r="CPO98" s="4"/>
      <c r="CPP98" s="4"/>
      <c r="CPQ98" s="4"/>
      <c r="CPR98" s="4"/>
      <c r="CPS98" s="4"/>
      <c r="CPT98" s="4"/>
      <c r="CPU98" s="4"/>
      <c r="CPV98" s="4"/>
      <c r="CPW98" s="4"/>
      <c r="CPX98" s="4"/>
      <c r="CPY98" s="4"/>
      <c r="CPZ98" s="4"/>
      <c r="CQA98" s="4"/>
      <c r="CQB98" s="4"/>
      <c r="CQC98" s="4"/>
      <c r="CQD98" s="4"/>
      <c r="CQE98" s="4"/>
      <c r="CQF98" s="4"/>
      <c r="CQG98" s="4"/>
      <c r="CQH98" s="4"/>
      <c r="CQI98" s="4"/>
      <c r="CQJ98" s="4"/>
      <c r="CQK98" s="4"/>
      <c r="CQL98" s="4"/>
      <c r="CQM98" s="4"/>
      <c r="CQN98" s="4"/>
      <c r="CQO98" s="4"/>
      <c r="CQP98" s="4"/>
      <c r="CQQ98" s="4"/>
      <c r="CQR98" s="4"/>
      <c r="CQS98" s="4"/>
      <c r="CQT98" s="4"/>
      <c r="CQU98" s="4"/>
      <c r="CQV98" s="4"/>
      <c r="CQW98" s="4"/>
      <c r="CQX98" s="4"/>
      <c r="CQY98" s="4"/>
      <c r="CQZ98" s="4"/>
      <c r="CRA98" s="4"/>
      <c r="CRB98" s="4"/>
      <c r="CRC98" s="4"/>
      <c r="CRD98" s="4"/>
      <c r="CRE98" s="4"/>
      <c r="CRF98" s="4"/>
      <c r="CRG98" s="4"/>
      <c r="CRH98" s="4"/>
      <c r="CRI98" s="4"/>
      <c r="CRJ98" s="4"/>
      <c r="CRK98" s="4"/>
      <c r="CRL98" s="4"/>
      <c r="CRM98" s="4"/>
      <c r="CRN98" s="4"/>
      <c r="CRO98" s="4"/>
      <c r="CRP98" s="4"/>
      <c r="CRQ98" s="4"/>
      <c r="CRR98" s="4"/>
      <c r="CRS98" s="4"/>
      <c r="CRT98" s="4"/>
      <c r="CRU98" s="4"/>
      <c r="CRV98" s="4"/>
      <c r="CRW98" s="4"/>
      <c r="CRX98" s="4"/>
      <c r="CRY98" s="4"/>
      <c r="CRZ98" s="4"/>
      <c r="CSA98" s="4"/>
      <c r="CSB98" s="4"/>
      <c r="CSC98" s="4"/>
      <c r="CSD98" s="4"/>
      <c r="CSE98" s="4"/>
      <c r="CSF98" s="4"/>
      <c r="CSG98" s="4"/>
      <c r="CSH98" s="4"/>
      <c r="CSI98" s="4"/>
      <c r="CSJ98" s="4"/>
      <c r="CSK98" s="4"/>
      <c r="CSL98" s="4"/>
      <c r="CSM98" s="4"/>
      <c r="CSN98" s="4"/>
      <c r="CSO98" s="4"/>
      <c r="CSP98" s="4"/>
      <c r="CSQ98" s="4"/>
      <c r="CSR98" s="4"/>
      <c r="CSS98" s="4"/>
      <c r="CST98" s="4"/>
      <c r="CSU98" s="4"/>
      <c r="CSV98" s="4"/>
      <c r="CSW98" s="4"/>
      <c r="CSX98" s="4"/>
      <c r="CSY98" s="4"/>
      <c r="CSZ98" s="4"/>
      <c r="CTA98" s="4"/>
      <c r="CTB98" s="4"/>
      <c r="CTC98" s="4"/>
      <c r="CTD98" s="4"/>
      <c r="CTE98" s="4"/>
      <c r="CTF98" s="4"/>
      <c r="CTG98" s="4"/>
      <c r="CTH98" s="4"/>
      <c r="CTI98" s="4"/>
      <c r="CTJ98" s="4"/>
      <c r="CTK98" s="4"/>
      <c r="CTL98" s="4"/>
      <c r="CTM98" s="4"/>
      <c r="CTN98" s="4"/>
      <c r="CTO98" s="4"/>
      <c r="CTP98" s="4"/>
      <c r="CTQ98" s="4"/>
      <c r="CTR98" s="4"/>
      <c r="CTS98" s="4"/>
      <c r="CTT98" s="4"/>
      <c r="CTU98" s="4"/>
      <c r="CTV98" s="4"/>
      <c r="CTW98" s="4"/>
      <c r="CTX98" s="4"/>
      <c r="CTY98" s="4"/>
      <c r="CTZ98" s="4"/>
      <c r="CUA98" s="4"/>
      <c r="CUB98" s="4"/>
      <c r="CUC98" s="4"/>
      <c r="CUD98" s="4"/>
      <c r="CUE98" s="4"/>
      <c r="CUF98" s="4"/>
      <c r="CUG98" s="4"/>
      <c r="CUH98" s="4"/>
      <c r="CUI98" s="4"/>
      <c r="CUJ98" s="4"/>
      <c r="CUK98" s="4"/>
      <c r="CUL98" s="4"/>
      <c r="CUM98" s="4"/>
      <c r="CUN98" s="4"/>
      <c r="CUO98" s="4"/>
      <c r="CUP98" s="4"/>
      <c r="CUQ98" s="4"/>
      <c r="CUR98" s="4"/>
      <c r="CUS98" s="4"/>
      <c r="CUT98" s="4"/>
      <c r="CUU98" s="4"/>
      <c r="CUV98" s="4"/>
      <c r="CUW98" s="4"/>
      <c r="CUX98" s="4"/>
      <c r="CUY98" s="4"/>
      <c r="CUZ98" s="4"/>
      <c r="CVA98" s="4"/>
      <c r="CVB98" s="4"/>
      <c r="CVC98" s="4"/>
      <c r="CVD98" s="4"/>
      <c r="CVE98" s="4"/>
      <c r="CVF98" s="4"/>
      <c r="CVG98" s="4"/>
      <c r="CVH98" s="4"/>
      <c r="CVI98" s="4"/>
      <c r="CVJ98" s="4"/>
      <c r="CVK98" s="4"/>
      <c r="CVL98" s="4"/>
      <c r="CVM98" s="4"/>
      <c r="CVN98" s="4"/>
      <c r="CVO98" s="4"/>
      <c r="CVP98" s="4"/>
      <c r="CVQ98" s="4"/>
      <c r="CVR98" s="4"/>
      <c r="CVS98" s="4"/>
      <c r="CVT98" s="4"/>
      <c r="CVU98" s="4"/>
      <c r="CVV98" s="4"/>
      <c r="CVW98" s="4"/>
      <c r="CVX98" s="4"/>
      <c r="CVY98" s="4"/>
      <c r="CVZ98" s="4"/>
      <c r="CWA98" s="4"/>
      <c r="CWB98" s="4"/>
      <c r="CWC98" s="4"/>
      <c r="CWD98" s="4"/>
      <c r="CWE98" s="4"/>
      <c r="CWF98" s="4"/>
      <c r="CWG98" s="4"/>
      <c r="CWH98" s="4"/>
      <c r="CWI98" s="4"/>
      <c r="CWJ98" s="4"/>
      <c r="CWK98" s="4"/>
      <c r="CWL98" s="4"/>
      <c r="CWM98" s="4"/>
      <c r="CWN98" s="4"/>
      <c r="CWO98" s="4"/>
      <c r="CWP98" s="4"/>
      <c r="CWQ98" s="4"/>
      <c r="CWR98" s="4"/>
      <c r="CWS98" s="4"/>
      <c r="CWT98" s="4"/>
      <c r="CWU98" s="4"/>
      <c r="CWV98" s="4"/>
      <c r="CWW98" s="4"/>
      <c r="CWX98" s="4"/>
      <c r="CWY98" s="4"/>
      <c r="CWZ98" s="4"/>
      <c r="CXA98" s="4"/>
      <c r="CXB98" s="4"/>
      <c r="CXC98" s="4"/>
      <c r="CXD98" s="4"/>
      <c r="CXE98" s="4"/>
      <c r="CXF98" s="4"/>
      <c r="CXG98" s="4"/>
      <c r="CXH98" s="4"/>
      <c r="CXI98" s="4"/>
      <c r="CXJ98" s="4"/>
      <c r="CXK98" s="4"/>
      <c r="CXL98" s="4"/>
      <c r="CXM98" s="4"/>
      <c r="CXN98" s="4"/>
      <c r="CXO98" s="4"/>
      <c r="CXP98" s="4"/>
      <c r="CXQ98" s="4"/>
      <c r="CXR98" s="4"/>
      <c r="CXS98" s="4"/>
      <c r="CXT98" s="4"/>
      <c r="CXU98" s="4"/>
      <c r="CXV98" s="4"/>
      <c r="CXW98" s="4"/>
      <c r="CXX98" s="4"/>
      <c r="CXY98" s="4"/>
      <c r="CXZ98" s="4"/>
      <c r="CYA98" s="4"/>
      <c r="CYB98" s="4"/>
      <c r="CYC98" s="4"/>
      <c r="CYD98" s="4"/>
      <c r="CYE98" s="4"/>
      <c r="CYF98" s="4"/>
      <c r="CYG98" s="4"/>
      <c r="CYH98" s="4"/>
      <c r="CYI98" s="4"/>
      <c r="CYJ98" s="4"/>
      <c r="CYK98" s="4"/>
      <c r="CYL98" s="4"/>
      <c r="CYM98" s="4"/>
      <c r="CYN98" s="4"/>
      <c r="CYO98" s="4"/>
      <c r="CYP98" s="4"/>
      <c r="CYQ98" s="4"/>
      <c r="CYR98" s="4"/>
      <c r="CYS98" s="4"/>
      <c r="CYT98" s="4"/>
      <c r="CYU98" s="4"/>
      <c r="CYV98" s="4"/>
      <c r="CYW98" s="4"/>
      <c r="CYX98" s="4"/>
      <c r="CYY98" s="4"/>
      <c r="CYZ98" s="4"/>
      <c r="CZA98" s="4"/>
      <c r="CZB98" s="4"/>
      <c r="CZC98" s="4"/>
      <c r="CZD98" s="4"/>
      <c r="CZE98" s="4"/>
      <c r="CZF98" s="4"/>
      <c r="CZG98" s="4"/>
      <c r="CZH98" s="4"/>
      <c r="CZI98" s="4"/>
      <c r="CZJ98" s="4"/>
      <c r="CZK98" s="4"/>
      <c r="CZL98" s="4"/>
      <c r="CZM98" s="4"/>
      <c r="CZN98" s="4"/>
      <c r="CZO98" s="4"/>
      <c r="CZP98" s="4"/>
      <c r="CZQ98" s="4"/>
      <c r="CZR98" s="4"/>
      <c r="CZS98" s="4"/>
      <c r="CZT98" s="4"/>
      <c r="CZU98" s="4"/>
      <c r="CZV98" s="4"/>
      <c r="CZW98" s="4"/>
      <c r="CZX98" s="4"/>
      <c r="CZY98" s="4"/>
      <c r="CZZ98" s="4"/>
      <c r="DAA98" s="4"/>
      <c r="DAB98" s="4"/>
      <c r="DAC98" s="4"/>
      <c r="DAD98" s="4"/>
      <c r="DAE98" s="4"/>
      <c r="DAF98" s="4"/>
      <c r="DAG98" s="4"/>
      <c r="DAH98" s="4"/>
      <c r="DAI98" s="4"/>
      <c r="DAJ98" s="4"/>
      <c r="DAK98" s="4"/>
      <c r="DAL98" s="4"/>
      <c r="DAM98" s="4"/>
      <c r="DAN98" s="4"/>
      <c r="DAO98" s="4"/>
      <c r="DAP98" s="4"/>
      <c r="DAQ98" s="4"/>
      <c r="DAR98" s="4"/>
      <c r="DAS98" s="4"/>
      <c r="DAT98" s="4"/>
      <c r="DAU98" s="4"/>
      <c r="DAV98" s="4"/>
      <c r="DAW98" s="4"/>
      <c r="DAX98" s="4"/>
      <c r="DAY98" s="4"/>
      <c r="DAZ98" s="4"/>
      <c r="DBA98" s="4"/>
      <c r="DBB98" s="4"/>
      <c r="DBC98" s="4"/>
      <c r="DBD98" s="4"/>
      <c r="DBE98" s="4"/>
      <c r="DBF98" s="4"/>
      <c r="DBG98" s="4"/>
      <c r="DBH98" s="4"/>
      <c r="DBI98" s="4"/>
      <c r="DBJ98" s="4"/>
      <c r="DBK98" s="4"/>
      <c r="DBL98" s="4"/>
      <c r="DBM98" s="4"/>
      <c r="DBN98" s="4"/>
      <c r="DBO98" s="4"/>
      <c r="DBP98" s="4"/>
      <c r="DBQ98" s="4"/>
      <c r="DBR98" s="4"/>
      <c r="DBS98" s="4"/>
      <c r="DBT98" s="4"/>
      <c r="DBU98" s="4"/>
      <c r="DBV98" s="4"/>
      <c r="DBW98" s="4"/>
      <c r="DBX98" s="4"/>
      <c r="DBY98" s="4"/>
      <c r="DBZ98" s="4"/>
      <c r="DCA98" s="4"/>
      <c r="DCB98" s="4"/>
      <c r="DCC98" s="4"/>
      <c r="DCD98" s="4"/>
      <c r="DCE98" s="4"/>
      <c r="DCF98" s="4"/>
      <c r="DCG98" s="4"/>
      <c r="DCH98" s="4"/>
      <c r="DCI98" s="4"/>
      <c r="DCJ98" s="4"/>
      <c r="DCK98" s="4"/>
      <c r="DCL98" s="4"/>
      <c r="DCM98" s="4"/>
      <c r="DCN98" s="4"/>
      <c r="DCO98" s="4"/>
      <c r="DCP98" s="4"/>
      <c r="DCQ98" s="4"/>
      <c r="DCR98" s="4"/>
      <c r="DCS98" s="4"/>
      <c r="DCT98" s="4"/>
      <c r="DCU98" s="4"/>
      <c r="DCV98" s="4"/>
      <c r="DCW98" s="4"/>
      <c r="DCX98" s="4"/>
      <c r="DCY98" s="4"/>
      <c r="DCZ98" s="4"/>
      <c r="DDA98" s="4"/>
      <c r="DDB98" s="4"/>
      <c r="DDC98" s="4"/>
      <c r="DDD98" s="4"/>
      <c r="DDE98" s="4"/>
      <c r="DDF98" s="4"/>
      <c r="DDG98" s="4"/>
      <c r="DDH98" s="4"/>
      <c r="DDI98" s="4"/>
      <c r="DDJ98" s="4"/>
      <c r="DDK98" s="4"/>
      <c r="DDL98" s="4"/>
      <c r="DDM98" s="4"/>
      <c r="DDN98" s="4"/>
      <c r="DDO98" s="4"/>
      <c r="DDP98" s="4"/>
      <c r="DDQ98" s="4"/>
      <c r="DDR98" s="4"/>
      <c r="DDS98" s="4"/>
      <c r="DDT98" s="4"/>
      <c r="DDU98" s="4"/>
      <c r="DDV98" s="4"/>
      <c r="DDW98" s="4"/>
      <c r="DDX98" s="4"/>
      <c r="DDY98" s="4"/>
      <c r="DDZ98" s="4"/>
      <c r="DEA98" s="4"/>
      <c r="DEB98" s="4"/>
      <c r="DEC98" s="4"/>
      <c r="DED98" s="4"/>
      <c r="DEE98" s="4"/>
      <c r="DEF98" s="4"/>
      <c r="DEG98" s="4"/>
      <c r="DEH98" s="4"/>
      <c r="DEI98" s="4"/>
      <c r="DEJ98" s="4"/>
      <c r="DEK98" s="4"/>
      <c r="DEL98" s="4"/>
      <c r="DEM98" s="4"/>
      <c r="DEN98" s="4"/>
      <c r="DEO98" s="4"/>
      <c r="DEP98" s="4"/>
      <c r="DEQ98" s="4"/>
      <c r="DER98" s="4"/>
      <c r="DES98" s="4"/>
      <c r="DET98" s="4"/>
      <c r="DEU98" s="4"/>
      <c r="DEV98" s="4"/>
      <c r="DEW98" s="4"/>
      <c r="DEX98" s="4"/>
      <c r="DEY98" s="4"/>
      <c r="DEZ98" s="4"/>
      <c r="DFA98" s="4"/>
      <c r="DFB98" s="4"/>
      <c r="DFC98" s="4"/>
      <c r="DFD98" s="4"/>
      <c r="DFE98" s="4"/>
      <c r="DFF98" s="4"/>
      <c r="DFG98" s="4"/>
      <c r="DFH98" s="4"/>
      <c r="DFI98" s="4"/>
      <c r="DFJ98" s="4"/>
      <c r="DFK98" s="4"/>
      <c r="DFL98" s="4"/>
      <c r="DFM98" s="4"/>
      <c r="DFN98" s="4"/>
      <c r="DFO98" s="4"/>
      <c r="DFP98" s="4"/>
      <c r="DFQ98" s="4"/>
      <c r="DFR98" s="4"/>
      <c r="DFS98" s="4"/>
      <c r="DFT98" s="4"/>
      <c r="DFU98" s="4"/>
      <c r="DFV98" s="4"/>
      <c r="DFW98" s="4"/>
      <c r="DFX98" s="4"/>
      <c r="DFY98" s="4"/>
      <c r="DFZ98" s="4"/>
      <c r="DGA98" s="4"/>
      <c r="DGB98" s="4"/>
      <c r="DGC98" s="4"/>
      <c r="DGD98" s="4"/>
      <c r="DGE98" s="4"/>
      <c r="DGF98" s="4"/>
      <c r="DGG98" s="4"/>
      <c r="DGH98" s="4"/>
      <c r="DGI98" s="4"/>
      <c r="DGJ98" s="4"/>
      <c r="DGK98" s="4"/>
      <c r="DGL98" s="4"/>
      <c r="DGM98" s="4"/>
      <c r="DGN98" s="4"/>
      <c r="DGO98" s="4"/>
      <c r="DGP98" s="4"/>
      <c r="DGQ98" s="4"/>
      <c r="DGR98" s="4"/>
      <c r="DGS98" s="4"/>
      <c r="DGT98" s="4"/>
      <c r="DGU98" s="4"/>
      <c r="DGV98" s="4"/>
      <c r="DGW98" s="4"/>
      <c r="DGX98" s="4"/>
      <c r="DGY98" s="4"/>
      <c r="DGZ98" s="4"/>
      <c r="DHA98" s="4"/>
      <c r="DHB98" s="4"/>
      <c r="DHC98" s="4"/>
      <c r="DHD98" s="4"/>
      <c r="DHE98" s="4"/>
      <c r="DHF98" s="4"/>
      <c r="DHG98" s="4"/>
      <c r="DHH98" s="4"/>
      <c r="DHI98" s="4"/>
      <c r="DHJ98" s="4"/>
      <c r="DHK98" s="4"/>
      <c r="DHL98" s="4"/>
      <c r="DHM98" s="4"/>
      <c r="DHN98" s="4"/>
      <c r="DHO98" s="4"/>
      <c r="DHP98" s="4"/>
      <c r="DHQ98" s="4"/>
      <c r="DHR98" s="4"/>
      <c r="DHS98" s="4"/>
      <c r="DHT98" s="4"/>
      <c r="DHU98" s="4"/>
      <c r="DHV98" s="4"/>
      <c r="DHW98" s="4"/>
      <c r="DHX98" s="4"/>
      <c r="DHY98" s="4"/>
      <c r="DHZ98" s="4"/>
      <c r="DIA98" s="4"/>
      <c r="DIB98" s="4"/>
      <c r="DIC98" s="4"/>
      <c r="DID98" s="4"/>
      <c r="DIE98" s="4"/>
      <c r="DIF98" s="4"/>
      <c r="DIG98" s="4"/>
      <c r="DIH98" s="4"/>
      <c r="DII98" s="4"/>
      <c r="DIJ98" s="4"/>
      <c r="DIK98" s="4"/>
      <c r="DIL98" s="4"/>
      <c r="DIM98" s="4"/>
      <c r="DIN98" s="4"/>
      <c r="DIO98" s="4"/>
      <c r="DIP98" s="4"/>
      <c r="DIQ98" s="4"/>
      <c r="DIR98" s="4"/>
      <c r="DIS98" s="4"/>
      <c r="DIT98" s="4"/>
      <c r="DIU98" s="4"/>
      <c r="DIV98" s="4"/>
      <c r="DIW98" s="4"/>
      <c r="DIX98" s="4"/>
      <c r="DIY98" s="4"/>
      <c r="DIZ98" s="4"/>
      <c r="DJA98" s="4"/>
      <c r="DJB98" s="4"/>
      <c r="DJC98" s="4"/>
      <c r="DJD98" s="4"/>
      <c r="DJE98" s="4"/>
      <c r="DJF98" s="4"/>
      <c r="DJG98" s="4"/>
      <c r="DJH98" s="4"/>
      <c r="DJI98" s="4"/>
      <c r="DJJ98" s="4"/>
      <c r="DJK98" s="4"/>
      <c r="DJL98" s="4"/>
      <c r="DJM98" s="4"/>
      <c r="DJN98" s="4"/>
      <c r="DJO98" s="4"/>
      <c r="DJP98" s="4"/>
      <c r="DJQ98" s="4"/>
      <c r="DJR98" s="4"/>
      <c r="DJS98" s="4"/>
      <c r="DJT98" s="4"/>
      <c r="DJU98" s="4"/>
      <c r="DJV98" s="4"/>
      <c r="DJW98" s="4"/>
      <c r="DJX98" s="4"/>
      <c r="DJY98" s="4"/>
      <c r="DJZ98" s="4"/>
      <c r="DKA98" s="4"/>
      <c r="DKB98" s="4"/>
      <c r="DKC98" s="4"/>
      <c r="DKD98" s="4"/>
      <c r="DKE98" s="4"/>
      <c r="DKF98" s="4"/>
      <c r="DKG98" s="4"/>
      <c r="DKH98" s="4"/>
      <c r="DKI98" s="4"/>
      <c r="DKJ98" s="4"/>
      <c r="DKK98" s="4"/>
      <c r="DKL98" s="4"/>
      <c r="DKM98" s="4"/>
      <c r="DKN98" s="4"/>
      <c r="DKO98" s="4"/>
      <c r="DKP98" s="4"/>
      <c r="DKQ98" s="4"/>
      <c r="DKR98" s="4"/>
      <c r="DKS98" s="4"/>
      <c r="DKT98" s="4"/>
      <c r="DKU98" s="4"/>
      <c r="DKV98" s="4"/>
      <c r="DKW98" s="4"/>
      <c r="DKX98" s="4"/>
      <c r="DKY98" s="4"/>
      <c r="DKZ98" s="4"/>
      <c r="DLA98" s="4"/>
      <c r="DLB98" s="4"/>
      <c r="DLC98" s="4"/>
      <c r="DLD98" s="4"/>
      <c r="DLE98" s="4"/>
      <c r="DLF98" s="4"/>
      <c r="DLG98" s="4"/>
      <c r="DLH98" s="4"/>
      <c r="DLI98" s="4"/>
      <c r="DLJ98" s="4"/>
      <c r="DLK98" s="4"/>
      <c r="DLL98" s="4"/>
      <c r="DLM98" s="4"/>
      <c r="DLN98" s="4"/>
      <c r="DLO98" s="4"/>
      <c r="DLP98" s="4"/>
      <c r="DLQ98" s="4"/>
      <c r="DLR98" s="4"/>
      <c r="DLS98" s="4"/>
      <c r="DLT98" s="4"/>
      <c r="DLU98" s="4"/>
      <c r="DLV98" s="4"/>
      <c r="DLW98" s="4"/>
      <c r="DLX98" s="4"/>
      <c r="DLY98" s="4"/>
      <c r="DLZ98" s="4"/>
      <c r="DMA98" s="4"/>
      <c r="DMB98" s="4"/>
      <c r="DMC98" s="4"/>
      <c r="DMD98" s="4"/>
      <c r="DME98" s="4"/>
      <c r="DMF98" s="4"/>
      <c r="DMG98" s="4"/>
      <c r="DMH98" s="4"/>
      <c r="DMI98" s="4"/>
      <c r="DMJ98" s="4"/>
      <c r="DMK98" s="4"/>
      <c r="DML98" s="4"/>
      <c r="DMM98" s="4"/>
      <c r="DMN98" s="4"/>
      <c r="DMO98" s="4"/>
      <c r="DMP98" s="4"/>
      <c r="DMQ98" s="4"/>
      <c r="DMR98" s="4"/>
      <c r="DMS98" s="4"/>
      <c r="DMT98" s="4"/>
      <c r="DMU98" s="4"/>
      <c r="DMV98" s="4"/>
      <c r="DMW98" s="4"/>
      <c r="DMX98" s="4"/>
      <c r="DMY98" s="4"/>
      <c r="DMZ98" s="4"/>
      <c r="DNA98" s="4"/>
      <c r="DNB98" s="4"/>
      <c r="DNC98" s="4"/>
      <c r="DND98" s="4"/>
      <c r="DNE98" s="4"/>
      <c r="DNF98" s="4"/>
      <c r="DNG98" s="4"/>
      <c r="DNH98" s="4"/>
      <c r="DNI98" s="4"/>
      <c r="DNJ98" s="4"/>
      <c r="DNK98" s="4"/>
      <c r="DNL98" s="4"/>
      <c r="DNM98" s="4"/>
      <c r="DNN98" s="4"/>
      <c r="DNO98" s="4"/>
      <c r="DNP98" s="4"/>
      <c r="DNQ98" s="4"/>
      <c r="DNR98" s="4"/>
      <c r="DNS98" s="4"/>
      <c r="DNT98" s="4"/>
      <c r="DNU98" s="4"/>
      <c r="DNV98" s="4"/>
      <c r="DNW98" s="4"/>
      <c r="DNX98" s="4"/>
      <c r="DNY98" s="4"/>
      <c r="DNZ98" s="4"/>
      <c r="DOA98" s="4"/>
      <c r="DOB98" s="4"/>
      <c r="DOC98" s="4"/>
      <c r="DOD98" s="4"/>
      <c r="DOE98" s="4"/>
      <c r="DOF98" s="4"/>
      <c r="DOG98" s="4"/>
      <c r="DOH98" s="4"/>
      <c r="DOI98" s="4"/>
      <c r="DOJ98" s="4"/>
      <c r="DOK98" s="4"/>
      <c r="DOL98" s="4"/>
      <c r="DOM98" s="4"/>
      <c r="DON98" s="4"/>
      <c r="DOO98" s="4"/>
      <c r="DOP98" s="4"/>
      <c r="DOQ98" s="4"/>
      <c r="DOR98" s="4"/>
      <c r="DOS98" s="4"/>
      <c r="DOT98" s="4"/>
      <c r="DOU98" s="4"/>
      <c r="DOV98" s="4"/>
      <c r="DOW98" s="4"/>
      <c r="DOX98" s="4"/>
      <c r="DOY98" s="4"/>
      <c r="DOZ98" s="4"/>
      <c r="DPA98" s="4"/>
      <c r="DPB98" s="4"/>
      <c r="DPC98" s="4"/>
      <c r="DPD98" s="4"/>
      <c r="DPE98" s="4"/>
      <c r="DPF98" s="4"/>
      <c r="DPG98" s="4"/>
      <c r="DPH98" s="4"/>
      <c r="DPI98" s="4"/>
      <c r="DPJ98" s="4"/>
      <c r="DPK98" s="4"/>
      <c r="DPL98" s="4"/>
      <c r="DPM98" s="4"/>
      <c r="DPN98" s="4"/>
      <c r="DPO98" s="4"/>
      <c r="DPP98" s="4"/>
      <c r="DPQ98" s="4"/>
      <c r="DPR98" s="4"/>
      <c r="DPS98" s="4"/>
      <c r="DPT98" s="4"/>
      <c r="DPU98" s="4"/>
      <c r="DPV98" s="4"/>
      <c r="DPW98" s="4"/>
      <c r="DPX98" s="4"/>
      <c r="DPY98" s="4"/>
      <c r="DPZ98" s="4"/>
      <c r="DQA98" s="4"/>
      <c r="DQB98" s="4"/>
      <c r="DQC98" s="4"/>
      <c r="DQD98" s="4"/>
      <c r="DQE98" s="4"/>
      <c r="DQF98" s="4"/>
      <c r="DQG98" s="4"/>
      <c r="DQH98" s="4"/>
      <c r="DQI98" s="4"/>
      <c r="DQJ98" s="4"/>
      <c r="DQK98" s="4"/>
      <c r="DQL98" s="4"/>
      <c r="DQM98" s="4"/>
      <c r="DQN98" s="4"/>
      <c r="DQO98" s="4"/>
      <c r="DQP98" s="4"/>
      <c r="DQQ98" s="4"/>
      <c r="DQR98" s="4"/>
      <c r="DQS98" s="4"/>
      <c r="DQT98" s="4"/>
      <c r="DQU98" s="4"/>
      <c r="DQV98" s="4"/>
      <c r="DQW98" s="4"/>
      <c r="DQX98" s="4"/>
      <c r="DQY98" s="4"/>
      <c r="DQZ98" s="4"/>
      <c r="DRA98" s="4"/>
      <c r="DRB98" s="4"/>
      <c r="DRC98" s="4"/>
      <c r="DRD98" s="4"/>
      <c r="DRE98" s="4"/>
      <c r="DRF98" s="4"/>
      <c r="DRG98" s="4"/>
      <c r="DRH98" s="4"/>
      <c r="DRI98" s="4"/>
      <c r="DRJ98" s="4"/>
      <c r="DRK98" s="4"/>
      <c r="DRL98" s="4"/>
      <c r="DRM98" s="4"/>
      <c r="DRN98" s="4"/>
      <c r="DRO98" s="4"/>
      <c r="DRP98" s="4"/>
      <c r="DRQ98" s="4"/>
      <c r="DRR98" s="4"/>
      <c r="DRS98" s="4"/>
      <c r="DRT98" s="4"/>
      <c r="DRU98" s="4"/>
      <c r="DRV98" s="4"/>
      <c r="DRW98" s="4"/>
      <c r="DRX98" s="4"/>
      <c r="DRY98" s="4"/>
      <c r="DRZ98" s="4"/>
      <c r="DSA98" s="4"/>
      <c r="DSB98" s="4"/>
      <c r="DSC98" s="4"/>
      <c r="DSD98" s="4"/>
      <c r="DSE98" s="4"/>
      <c r="DSF98" s="4"/>
      <c r="DSG98" s="4"/>
      <c r="DSH98" s="4"/>
      <c r="DSI98" s="4"/>
      <c r="DSJ98" s="4"/>
      <c r="DSK98" s="4"/>
      <c r="DSL98" s="4"/>
      <c r="DSM98" s="4"/>
      <c r="DSN98" s="4"/>
      <c r="DSO98" s="4"/>
      <c r="DSP98" s="4"/>
      <c r="DSQ98" s="4"/>
      <c r="DSR98" s="4"/>
      <c r="DSS98" s="4"/>
      <c r="DST98" s="4"/>
      <c r="DSU98" s="4"/>
      <c r="DSV98" s="4"/>
      <c r="DSW98" s="4"/>
      <c r="DSX98" s="4"/>
      <c r="DSY98" s="4"/>
      <c r="DSZ98" s="4"/>
      <c r="DTA98" s="4"/>
      <c r="DTB98" s="4"/>
      <c r="DTC98" s="4"/>
      <c r="DTD98" s="4"/>
      <c r="DTE98" s="4"/>
      <c r="DTF98" s="4"/>
      <c r="DTG98" s="4"/>
      <c r="DTH98" s="4"/>
      <c r="DTI98" s="4"/>
      <c r="DTJ98" s="4"/>
      <c r="DTK98" s="4"/>
      <c r="DTL98" s="4"/>
      <c r="DTM98" s="4"/>
      <c r="DTN98" s="4"/>
      <c r="DTO98" s="4"/>
      <c r="DTP98" s="4"/>
      <c r="DTQ98" s="4"/>
      <c r="DTR98" s="4"/>
      <c r="DTS98" s="4"/>
      <c r="DTT98" s="4"/>
      <c r="DTU98" s="4"/>
      <c r="DTV98" s="4"/>
      <c r="DTW98" s="4"/>
      <c r="DTX98" s="4"/>
      <c r="DTY98" s="4"/>
      <c r="DTZ98" s="4"/>
      <c r="DUA98" s="4"/>
      <c r="DUB98" s="4"/>
      <c r="DUC98" s="4"/>
      <c r="DUD98" s="4"/>
      <c r="DUE98" s="4"/>
      <c r="DUF98" s="4"/>
      <c r="DUG98" s="4"/>
      <c r="DUH98" s="4"/>
      <c r="DUI98" s="4"/>
      <c r="DUJ98" s="4"/>
      <c r="DUK98" s="4"/>
      <c r="DUL98" s="4"/>
      <c r="DUM98" s="4"/>
      <c r="DUN98" s="4"/>
      <c r="DUO98" s="4"/>
      <c r="DUP98" s="4"/>
      <c r="DUQ98" s="4"/>
      <c r="DUR98" s="4"/>
      <c r="DUS98" s="4"/>
      <c r="DUT98" s="4"/>
      <c r="DUU98" s="4"/>
      <c r="DUV98" s="4"/>
      <c r="DUW98" s="4"/>
      <c r="DUX98" s="4"/>
      <c r="DUY98" s="4"/>
      <c r="DUZ98" s="4"/>
      <c r="DVA98" s="4"/>
      <c r="DVB98" s="4"/>
      <c r="DVC98" s="4"/>
      <c r="DVD98" s="4"/>
      <c r="DVE98" s="4"/>
      <c r="DVF98" s="4"/>
      <c r="DVG98" s="4"/>
      <c r="DVH98" s="4"/>
      <c r="DVI98" s="4"/>
      <c r="DVJ98" s="4"/>
      <c r="DVK98" s="4"/>
      <c r="DVL98" s="4"/>
      <c r="DVM98" s="4"/>
      <c r="DVN98" s="4"/>
      <c r="DVO98" s="4"/>
      <c r="DVP98" s="4"/>
      <c r="DVQ98" s="4"/>
      <c r="DVR98" s="4"/>
      <c r="DVS98" s="4"/>
      <c r="DVT98" s="4"/>
      <c r="DVU98" s="4"/>
      <c r="DVV98" s="4"/>
      <c r="DVW98" s="4"/>
      <c r="DVX98" s="4"/>
      <c r="DVY98" s="4"/>
      <c r="DVZ98" s="4"/>
      <c r="DWA98" s="4"/>
      <c r="DWB98" s="4"/>
      <c r="DWC98" s="4"/>
      <c r="DWD98" s="4"/>
      <c r="DWE98" s="4"/>
      <c r="DWF98" s="4"/>
      <c r="DWG98" s="4"/>
      <c r="DWH98" s="4"/>
      <c r="DWI98" s="4"/>
      <c r="DWJ98" s="4"/>
      <c r="DWK98" s="4"/>
      <c r="DWL98" s="4"/>
      <c r="DWM98" s="4"/>
      <c r="DWN98" s="4"/>
      <c r="DWO98" s="4"/>
      <c r="DWP98" s="4"/>
      <c r="DWQ98" s="4"/>
      <c r="DWR98" s="4"/>
      <c r="DWS98" s="4"/>
      <c r="DWT98" s="4"/>
      <c r="DWU98" s="4"/>
      <c r="DWV98" s="4"/>
      <c r="DWW98" s="4"/>
      <c r="DWX98" s="4"/>
      <c r="DWY98" s="4"/>
      <c r="DWZ98" s="4"/>
      <c r="DXA98" s="4"/>
      <c r="DXB98" s="4"/>
      <c r="DXC98" s="4"/>
      <c r="DXD98" s="4"/>
      <c r="DXE98" s="4"/>
      <c r="DXF98" s="4"/>
      <c r="DXG98" s="4"/>
      <c r="DXH98" s="4"/>
      <c r="DXI98" s="4"/>
      <c r="DXJ98" s="4"/>
      <c r="DXK98" s="4"/>
      <c r="DXL98" s="4"/>
      <c r="DXM98" s="4"/>
      <c r="DXN98" s="4"/>
      <c r="DXO98" s="4"/>
      <c r="DXP98" s="4"/>
      <c r="DXQ98" s="4"/>
      <c r="DXR98" s="4"/>
      <c r="DXS98" s="4"/>
      <c r="DXT98" s="4"/>
      <c r="DXU98" s="4"/>
      <c r="DXV98" s="4"/>
      <c r="DXW98" s="4"/>
      <c r="DXX98" s="4"/>
      <c r="DXY98" s="4"/>
      <c r="DXZ98" s="4"/>
      <c r="DYA98" s="4"/>
      <c r="DYB98" s="4"/>
      <c r="DYC98" s="4"/>
      <c r="DYD98" s="4"/>
      <c r="DYE98" s="4"/>
      <c r="DYF98" s="4"/>
      <c r="DYG98" s="4"/>
      <c r="DYH98" s="4"/>
      <c r="DYI98" s="4"/>
      <c r="DYJ98" s="4"/>
      <c r="DYK98" s="4"/>
      <c r="DYL98" s="4"/>
      <c r="DYM98" s="4"/>
      <c r="DYN98" s="4"/>
      <c r="DYO98" s="4"/>
      <c r="DYP98" s="4"/>
      <c r="DYQ98" s="4"/>
      <c r="DYR98" s="4"/>
      <c r="DYS98" s="4"/>
      <c r="DYT98" s="4"/>
      <c r="DYU98" s="4"/>
      <c r="DYV98" s="4"/>
      <c r="DYW98" s="4"/>
      <c r="DYX98" s="4"/>
      <c r="DYY98" s="4"/>
      <c r="DYZ98" s="4"/>
      <c r="DZA98" s="4"/>
      <c r="DZB98" s="4"/>
      <c r="DZC98" s="4"/>
      <c r="DZD98" s="4"/>
      <c r="DZE98" s="4"/>
      <c r="DZF98" s="4"/>
      <c r="DZG98" s="4"/>
      <c r="DZH98" s="4"/>
      <c r="DZI98" s="4"/>
      <c r="DZJ98" s="4"/>
      <c r="DZK98" s="4"/>
      <c r="DZL98" s="4"/>
      <c r="DZM98" s="4"/>
      <c r="DZN98" s="4"/>
      <c r="DZO98" s="4"/>
      <c r="DZP98" s="4"/>
      <c r="DZQ98" s="4"/>
      <c r="DZR98" s="4"/>
      <c r="DZS98" s="4"/>
      <c r="DZT98" s="4"/>
      <c r="DZU98" s="4"/>
      <c r="DZV98" s="4"/>
      <c r="DZW98" s="4"/>
      <c r="DZX98" s="4"/>
      <c r="DZY98" s="4"/>
      <c r="DZZ98" s="4"/>
      <c r="EAA98" s="4"/>
      <c r="EAB98" s="4"/>
      <c r="EAC98" s="4"/>
      <c r="EAD98" s="4"/>
      <c r="EAE98" s="4"/>
      <c r="EAF98" s="4"/>
      <c r="EAG98" s="4"/>
      <c r="EAH98" s="4"/>
      <c r="EAI98" s="4"/>
      <c r="EAJ98" s="4"/>
      <c r="EAK98" s="4"/>
      <c r="EAL98" s="4"/>
      <c r="EAM98" s="4"/>
      <c r="EAN98" s="4"/>
      <c r="EAO98" s="4"/>
      <c r="EAP98" s="4"/>
      <c r="EAQ98" s="4"/>
      <c r="EAR98" s="4"/>
      <c r="EAS98" s="4"/>
      <c r="EAT98" s="4"/>
      <c r="EAU98" s="4"/>
      <c r="EAV98" s="4"/>
      <c r="EAW98" s="4"/>
      <c r="EAX98" s="4"/>
      <c r="EAY98" s="4"/>
      <c r="EAZ98" s="4"/>
      <c r="EBA98" s="4"/>
      <c r="EBB98" s="4"/>
      <c r="EBC98" s="4"/>
      <c r="EBD98" s="4"/>
      <c r="EBE98" s="4"/>
      <c r="EBF98" s="4"/>
      <c r="EBG98" s="4"/>
      <c r="EBH98" s="4"/>
      <c r="EBI98" s="4"/>
      <c r="EBJ98" s="4"/>
      <c r="EBK98" s="4"/>
      <c r="EBL98" s="4"/>
      <c r="EBM98" s="4"/>
      <c r="EBN98" s="4"/>
      <c r="EBO98" s="4"/>
      <c r="EBP98" s="4"/>
      <c r="EBQ98" s="4"/>
      <c r="EBR98" s="4"/>
      <c r="EBS98" s="4"/>
      <c r="EBT98" s="4"/>
      <c r="EBU98" s="4"/>
      <c r="EBV98" s="4"/>
      <c r="EBW98" s="4"/>
      <c r="EBX98" s="4"/>
      <c r="EBY98" s="4"/>
      <c r="EBZ98" s="4"/>
      <c r="ECA98" s="4"/>
      <c r="ECB98" s="4"/>
      <c r="ECC98" s="4"/>
      <c r="ECD98" s="4"/>
      <c r="ECE98" s="4"/>
      <c r="ECF98" s="4"/>
      <c r="ECG98" s="4"/>
      <c r="ECH98" s="4"/>
      <c r="ECI98" s="4"/>
      <c r="ECJ98" s="4"/>
      <c r="ECK98" s="4"/>
      <c r="ECL98" s="4"/>
      <c r="ECM98" s="4"/>
      <c r="ECN98" s="4"/>
      <c r="ECO98" s="4"/>
      <c r="ECP98" s="4"/>
      <c r="ECQ98" s="4"/>
      <c r="ECR98" s="4"/>
      <c r="ECS98" s="4"/>
      <c r="ECT98" s="4"/>
      <c r="ECU98" s="4"/>
      <c r="ECV98" s="4"/>
      <c r="ECW98" s="4"/>
      <c r="ECX98" s="4"/>
      <c r="ECY98" s="4"/>
      <c r="ECZ98" s="4"/>
      <c r="EDA98" s="4"/>
      <c r="EDB98" s="4"/>
      <c r="EDC98" s="4"/>
      <c r="EDD98" s="4"/>
      <c r="EDE98" s="4"/>
      <c r="EDF98" s="4"/>
      <c r="EDG98" s="4"/>
      <c r="EDH98" s="4"/>
      <c r="EDI98" s="4"/>
      <c r="EDJ98" s="4"/>
      <c r="EDK98" s="4"/>
      <c r="EDL98" s="4"/>
      <c r="EDM98" s="4"/>
      <c r="EDN98" s="4"/>
      <c r="EDO98" s="4"/>
      <c r="EDP98" s="4"/>
      <c r="EDQ98" s="4"/>
      <c r="EDR98" s="4"/>
      <c r="EDS98" s="4"/>
      <c r="EDT98" s="4"/>
      <c r="EDU98" s="4"/>
      <c r="EDV98" s="4"/>
      <c r="EDW98" s="4"/>
      <c r="EDX98" s="4"/>
      <c r="EDY98" s="4"/>
      <c r="EDZ98" s="4"/>
      <c r="EEA98" s="4"/>
      <c r="EEB98" s="4"/>
      <c r="EEC98" s="4"/>
      <c r="EED98" s="4"/>
      <c r="EEE98" s="4"/>
      <c r="EEF98" s="4"/>
      <c r="EEG98" s="4"/>
      <c r="EEH98" s="4"/>
      <c r="EEI98" s="4"/>
      <c r="EEJ98" s="4"/>
      <c r="EEK98" s="4"/>
      <c r="EEL98" s="4"/>
      <c r="EEM98" s="4"/>
      <c r="EEN98" s="4"/>
      <c r="EEO98" s="4"/>
      <c r="EEP98" s="4"/>
      <c r="EEQ98" s="4"/>
      <c r="EER98" s="4"/>
      <c r="EES98" s="4"/>
      <c r="EET98" s="4"/>
      <c r="EEU98" s="4"/>
      <c r="EEV98" s="4"/>
      <c r="EEW98" s="4"/>
      <c r="EEX98" s="4"/>
      <c r="EEY98" s="4"/>
      <c r="EEZ98" s="4"/>
      <c r="EFA98" s="4"/>
      <c r="EFB98" s="4"/>
      <c r="EFC98" s="4"/>
      <c r="EFD98" s="4"/>
      <c r="EFE98" s="4"/>
      <c r="EFF98" s="4"/>
      <c r="EFG98" s="4"/>
      <c r="EFH98" s="4"/>
      <c r="EFI98" s="4"/>
      <c r="EFJ98" s="4"/>
      <c r="EFK98" s="4"/>
      <c r="EFL98" s="4"/>
      <c r="EFM98" s="4"/>
      <c r="EFN98" s="4"/>
      <c r="EFO98" s="4"/>
      <c r="EFP98" s="4"/>
      <c r="EFQ98" s="4"/>
      <c r="EFR98" s="4"/>
      <c r="EFS98" s="4"/>
      <c r="EFT98" s="4"/>
      <c r="EFU98" s="4"/>
      <c r="EFV98" s="4"/>
      <c r="EFW98" s="4"/>
      <c r="EFX98" s="4"/>
      <c r="EFY98" s="4"/>
      <c r="EFZ98" s="4"/>
      <c r="EGA98" s="4"/>
      <c r="EGB98" s="4"/>
      <c r="EGC98" s="4"/>
      <c r="EGD98" s="4"/>
      <c r="EGE98" s="4"/>
      <c r="EGF98" s="4"/>
      <c r="EGG98" s="4"/>
      <c r="EGH98" s="4"/>
      <c r="EGI98" s="4"/>
      <c r="EGJ98" s="4"/>
      <c r="EGK98" s="4"/>
      <c r="EGL98" s="4"/>
      <c r="EGM98" s="4"/>
      <c r="EGN98" s="4"/>
      <c r="EGO98" s="4"/>
      <c r="EGP98" s="4"/>
      <c r="EGQ98" s="4"/>
      <c r="EGR98" s="4"/>
      <c r="EGS98" s="4"/>
      <c r="EGT98" s="4"/>
      <c r="EGU98" s="4"/>
      <c r="EGV98" s="4"/>
      <c r="EGW98" s="4"/>
      <c r="EGX98" s="4"/>
      <c r="EGY98" s="4"/>
      <c r="EGZ98" s="4"/>
      <c r="EHA98" s="4"/>
      <c r="EHB98" s="4"/>
      <c r="EHC98" s="4"/>
      <c r="EHD98" s="4"/>
      <c r="EHE98" s="4"/>
      <c r="EHF98" s="4"/>
      <c r="EHG98" s="4"/>
      <c r="EHH98" s="4"/>
      <c r="EHI98" s="4"/>
      <c r="EHJ98" s="4"/>
      <c r="EHK98" s="4"/>
      <c r="EHL98" s="4"/>
      <c r="EHM98" s="4"/>
      <c r="EHN98" s="4"/>
      <c r="EHO98" s="4"/>
      <c r="EHP98" s="4"/>
      <c r="EHQ98" s="4"/>
      <c r="EHR98" s="4"/>
      <c r="EHS98" s="4"/>
      <c r="EHT98" s="4"/>
      <c r="EHU98" s="4"/>
      <c r="EHV98" s="4"/>
      <c r="EHW98" s="4"/>
      <c r="EHX98" s="4"/>
      <c r="EHY98" s="4"/>
      <c r="EHZ98" s="4"/>
      <c r="EIA98" s="4"/>
      <c r="EIB98" s="4"/>
      <c r="EIC98" s="4"/>
      <c r="EID98" s="4"/>
      <c r="EIE98" s="4"/>
      <c r="EIF98" s="4"/>
      <c r="EIG98" s="4"/>
      <c r="EIH98" s="4"/>
      <c r="EII98" s="4"/>
      <c r="EIJ98" s="4"/>
      <c r="EIK98" s="4"/>
      <c r="EIL98" s="4"/>
      <c r="EIM98" s="4"/>
      <c r="EIN98" s="4"/>
      <c r="EIO98" s="4"/>
      <c r="EIP98" s="4"/>
      <c r="EIQ98" s="4"/>
      <c r="EIR98" s="4"/>
      <c r="EIS98" s="4"/>
      <c r="EIT98" s="4"/>
      <c r="EIU98" s="4"/>
      <c r="EIV98" s="4"/>
      <c r="EIW98" s="4"/>
      <c r="EIX98" s="4"/>
      <c r="EIY98" s="4"/>
      <c r="EIZ98" s="4"/>
      <c r="EJA98" s="4"/>
      <c r="EJB98" s="4"/>
      <c r="EJC98" s="4"/>
      <c r="EJD98" s="4"/>
      <c r="EJE98" s="4"/>
      <c r="EJF98" s="4"/>
      <c r="EJG98" s="4"/>
      <c r="EJH98" s="4"/>
      <c r="EJI98" s="4"/>
      <c r="EJJ98" s="4"/>
      <c r="EJK98" s="4"/>
      <c r="EJL98" s="4"/>
      <c r="EJM98" s="4"/>
      <c r="EJN98" s="4"/>
      <c r="EJO98" s="4"/>
      <c r="EJP98" s="4"/>
      <c r="EJQ98" s="4"/>
      <c r="EJR98" s="4"/>
      <c r="EJS98" s="4"/>
      <c r="EJT98" s="4"/>
      <c r="EJU98" s="4"/>
      <c r="EJV98" s="4"/>
      <c r="EJW98" s="4"/>
      <c r="EJX98" s="4"/>
      <c r="EJY98" s="4"/>
      <c r="EJZ98" s="4"/>
      <c r="EKA98" s="4"/>
      <c r="EKB98" s="4"/>
      <c r="EKC98" s="4"/>
      <c r="EKD98" s="4"/>
      <c r="EKE98" s="4"/>
      <c r="EKF98" s="4"/>
      <c r="EKG98" s="4"/>
      <c r="EKH98" s="4"/>
      <c r="EKI98" s="4"/>
      <c r="EKJ98" s="4"/>
      <c r="EKK98" s="4"/>
      <c r="EKL98" s="4"/>
      <c r="EKM98" s="4"/>
      <c r="EKN98" s="4"/>
      <c r="EKO98" s="4"/>
      <c r="EKP98" s="4"/>
      <c r="EKQ98" s="4"/>
      <c r="EKR98" s="4"/>
      <c r="EKS98" s="4"/>
      <c r="EKT98" s="4"/>
      <c r="EKU98" s="4"/>
      <c r="EKV98" s="4"/>
      <c r="EKW98" s="4"/>
      <c r="EKX98" s="4"/>
      <c r="EKY98" s="4"/>
      <c r="EKZ98" s="4"/>
      <c r="ELA98" s="4"/>
      <c r="ELB98" s="4"/>
      <c r="ELC98" s="4"/>
      <c r="ELD98" s="4"/>
      <c r="ELE98" s="4"/>
      <c r="ELF98" s="4"/>
      <c r="ELG98" s="4"/>
      <c r="ELH98" s="4"/>
      <c r="ELI98" s="4"/>
      <c r="ELJ98" s="4"/>
      <c r="ELK98" s="4"/>
      <c r="ELL98" s="4"/>
      <c r="ELM98" s="4"/>
      <c r="ELN98" s="4"/>
      <c r="ELO98" s="4"/>
      <c r="ELP98" s="4"/>
      <c r="ELQ98" s="4"/>
      <c r="ELR98" s="4"/>
      <c r="ELS98" s="4"/>
      <c r="ELT98" s="4"/>
      <c r="ELU98" s="4"/>
      <c r="ELV98" s="4"/>
      <c r="ELW98" s="4"/>
      <c r="ELX98" s="4"/>
      <c r="ELY98" s="4"/>
      <c r="ELZ98" s="4"/>
      <c r="EMA98" s="4"/>
      <c r="EMB98" s="4"/>
      <c r="EMC98" s="4"/>
      <c r="EMD98" s="4"/>
      <c r="EME98" s="4"/>
      <c r="EMF98" s="4"/>
      <c r="EMG98" s="4"/>
      <c r="EMH98" s="4"/>
      <c r="EMI98" s="4"/>
      <c r="EMJ98" s="4"/>
      <c r="EMK98" s="4"/>
      <c r="EML98" s="4"/>
      <c r="EMM98" s="4"/>
      <c r="EMN98" s="4"/>
      <c r="EMO98" s="4"/>
      <c r="EMP98" s="4"/>
      <c r="EMQ98" s="4"/>
      <c r="EMR98" s="4"/>
      <c r="EMS98" s="4"/>
      <c r="EMT98" s="4"/>
      <c r="EMU98" s="4"/>
      <c r="EMV98" s="4"/>
      <c r="EMW98" s="4"/>
      <c r="EMX98" s="4"/>
      <c r="EMY98" s="4"/>
      <c r="EMZ98" s="4"/>
      <c r="ENA98" s="4"/>
      <c r="ENB98" s="4"/>
      <c r="ENC98" s="4"/>
      <c r="END98" s="4"/>
      <c r="ENE98" s="4"/>
      <c r="ENF98" s="4"/>
      <c r="ENG98" s="4"/>
      <c r="ENH98" s="4"/>
      <c r="ENI98" s="4"/>
      <c r="ENJ98" s="4"/>
      <c r="ENK98" s="4"/>
      <c r="ENL98" s="4"/>
      <c r="ENM98" s="4"/>
      <c r="ENN98" s="4"/>
      <c r="ENO98" s="4"/>
      <c r="ENP98" s="4"/>
      <c r="ENQ98" s="4"/>
      <c r="ENR98" s="4"/>
      <c r="ENS98" s="4"/>
      <c r="ENT98" s="4"/>
      <c r="ENU98" s="4"/>
      <c r="ENV98" s="4"/>
      <c r="ENW98" s="4"/>
      <c r="ENX98" s="4"/>
      <c r="ENY98" s="4"/>
      <c r="ENZ98" s="4"/>
      <c r="EOA98" s="4"/>
      <c r="EOB98" s="4"/>
      <c r="EOC98" s="4"/>
      <c r="EOD98" s="4"/>
      <c r="EOE98" s="4"/>
      <c r="EOF98" s="4"/>
      <c r="EOG98" s="4"/>
      <c r="EOH98" s="4"/>
      <c r="EOI98" s="4"/>
      <c r="EOJ98" s="4"/>
      <c r="EOK98" s="4"/>
      <c r="EOL98" s="4"/>
      <c r="EOM98" s="4"/>
      <c r="EON98" s="4"/>
      <c r="EOO98" s="4"/>
      <c r="EOP98" s="4"/>
      <c r="EOQ98" s="4"/>
      <c r="EOR98" s="4"/>
      <c r="EOS98" s="4"/>
      <c r="EOT98" s="4"/>
      <c r="EOU98" s="4"/>
      <c r="EOV98" s="4"/>
      <c r="EOW98" s="4"/>
      <c r="EOX98" s="4"/>
      <c r="EOY98" s="4"/>
      <c r="EOZ98" s="4"/>
      <c r="EPA98" s="4"/>
      <c r="EPB98" s="4"/>
      <c r="EPC98" s="4"/>
      <c r="EPD98" s="4"/>
      <c r="EPE98" s="4"/>
      <c r="EPF98" s="4"/>
      <c r="EPG98" s="4"/>
      <c r="EPH98" s="4"/>
      <c r="EPI98" s="4"/>
      <c r="EPJ98" s="4"/>
      <c r="EPK98" s="4"/>
      <c r="EPL98" s="4"/>
      <c r="EPM98" s="4"/>
      <c r="EPN98" s="4"/>
      <c r="EPO98" s="4"/>
      <c r="EPP98" s="4"/>
      <c r="EPQ98" s="4"/>
      <c r="EPR98" s="4"/>
      <c r="EPS98" s="4"/>
      <c r="EPT98" s="4"/>
      <c r="EPU98" s="4"/>
      <c r="EPV98" s="4"/>
      <c r="EPW98" s="4"/>
      <c r="EPX98" s="4"/>
      <c r="EPY98" s="4"/>
      <c r="EPZ98" s="4"/>
      <c r="EQA98" s="4"/>
      <c r="EQB98" s="4"/>
      <c r="EQC98" s="4"/>
      <c r="EQD98" s="4"/>
      <c r="EQE98" s="4"/>
      <c r="EQF98" s="4"/>
      <c r="EQG98" s="4"/>
      <c r="EQH98" s="4"/>
      <c r="EQI98" s="4"/>
      <c r="EQJ98" s="4"/>
      <c r="EQK98" s="4"/>
      <c r="EQL98" s="4"/>
      <c r="EQM98" s="4"/>
      <c r="EQN98" s="4"/>
      <c r="EQO98" s="4"/>
      <c r="EQP98" s="4"/>
      <c r="EQQ98" s="4"/>
      <c r="EQR98" s="4"/>
      <c r="EQS98" s="4"/>
      <c r="EQT98" s="4"/>
      <c r="EQU98" s="4"/>
      <c r="EQV98" s="4"/>
      <c r="EQW98" s="4"/>
      <c r="EQX98" s="4"/>
      <c r="EQY98" s="4"/>
      <c r="EQZ98" s="4"/>
      <c r="ERA98" s="4"/>
      <c r="ERB98" s="4"/>
      <c r="ERC98" s="4"/>
      <c r="ERD98" s="4"/>
      <c r="ERE98" s="4"/>
      <c r="ERF98" s="4"/>
      <c r="ERG98" s="4"/>
      <c r="ERH98" s="4"/>
      <c r="ERI98" s="4"/>
      <c r="ERJ98" s="4"/>
      <c r="ERK98" s="4"/>
      <c r="ERL98" s="4"/>
      <c r="ERM98" s="4"/>
      <c r="ERN98" s="4"/>
      <c r="ERO98" s="4"/>
      <c r="ERP98" s="4"/>
      <c r="ERQ98" s="4"/>
      <c r="ERR98" s="4"/>
      <c r="ERS98" s="4"/>
      <c r="ERT98" s="4"/>
      <c r="ERU98" s="4"/>
      <c r="ERV98" s="4"/>
      <c r="ERW98" s="4"/>
      <c r="ERX98" s="4"/>
      <c r="ERY98" s="4"/>
      <c r="ERZ98" s="4"/>
      <c r="ESA98" s="4"/>
      <c r="ESB98" s="4"/>
      <c r="ESC98" s="4"/>
      <c r="ESD98" s="4"/>
      <c r="ESE98" s="4"/>
      <c r="ESF98" s="4"/>
      <c r="ESG98" s="4"/>
      <c r="ESH98" s="4"/>
      <c r="ESI98" s="4"/>
      <c r="ESJ98" s="4"/>
      <c r="ESK98" s="4"/>
      <c r="ESL98" s="4"/>
      <c r="ESM98" s="4"/>
      <c r="ESN98" s="4"/>
      <c r="ESO98" s="4"/>
      <c r="ESP98" s="4"/>
      <c r="ESQ98" s="4"/>
      <c r="ESR98" s="4"/>
      <c r="ESS98" s="4"/>
      <c r="EST98" s="4"/>
      <c r="ESU98" s="4"/>
      <c r="ESV98" s="4"/>
      <c r="ESW98" s="4"/>
      <c r="ESX98" s="4"/>
      <c r="ESY98" s="4"/>
      <c r="ESZ98" s="4"/>
      <c r="ETA98" s="4"/>
      <c r="ETB98" s="4"/>
      <c r="ETC98" s="4"/>
      <c r="ETD98" s="4"/>
      <c r="ETE98" s="4"/>
      <c r="ETF98" s="4"/>
      <c r="ETG98" s="4"/>
      <c r="ETH98" s="4"/>
      <c r="ETI98" s="4"/>
      <c r="ETJ98" s="4"/>
      <c r="ETK98" s="4"/>
      <c r="ETL98" s="4"/>
      <c r="ETM98" s="4"/>
      <c r="ETN98" s="4"/>
      <c r="ETO98" s="4"/>
      <c r="ETP98" s="4"/>
      <c r="ETQ98" s="4"/>
      <c r="ETR98" s="4"/>
      <c r="ETS98" s="4"/>
      <c r="ETT98" s="4"/>
      <c r="ETU98" s="4"/>
      <c r="ETV98" s="4"/>
      <c r="ETW98" s="4"/>
      <c r="ETX98" s="4"/>
      <c r="ETY98" s="4"/>
      <c r="ETZ98" s="4"/>
      <c r="EUA98" s="4"/>
      <c r="EUB98" s="4"/>
      <c r="EUC98" s="4"/>
      <c r="EUD98" s="4"/>
      <c r="EUE98" s="4"/>
      <c r="EUF98" s="4"/>
      <c r="EUG98" s="4"/>
      <c r="EUH98" s="4"/>
      <c r="EUI98" s="4"/>
      <c r="EUJ98" s="4"/>
      <c r="EUK98" s="4"/>
      <c r="EUL98" s="4"/>
      <c r="EUM98" s="4"/>
      <c r="EUN98" s="4"/>
      <c r="EUO98" s="4"/>
      <c r="EUP98" s="4"/>
      <c r="EUQ98" s="4"/>
      <c r="EUR98" s="4"/>
      <c r="EUS98" s="4"/>
      <c r="EUT98" s="4"/>
      <c r="EUU98" s="4"/>
      <c r="EUV98" s="4"/>
      <c r="EUW98" s="4"/>
      <c r="EUX98" s="4"/>
      <c r="EUY98" s="4"/>
      <c r="EUZ98" s="4"/>
      <c r="EVA98" s="4"/>
      <c r="EVB98" s="4"/>
      <c r="EVC98" s="4"/>
      <c r="EVD98" s="4"/>
      <c r="EVE98" s="4"/>
      <c r="EVF98" s="4"/>
      <c r="EVG98" s="4"/>
      <c r="EVH98" s="4"/>
      <c r="EVI98" s="4"/>
      <c r="EVJ98" s="4"/>
      <c r="EVK98" s="4"/>
      <c r="EVL98" s="4"/>
      <c r="EVM98" s="4"/>
      <c r="EVN98" s="4"/>
      <c r="EVO98" s="4"/>
      <c r="EVP98" s="4"/>
      <c r="EVQ98" s="4"/>
      <c r="EVR98" s="4"/>
      <c r="EVS98" s="4"/>
      <c r="EVT98" s="4"/>
      <c r="EVU98" s="4"/>
      <c r="EVV98" s="4"/>
      <c r="EVW98" s="4"/>
      <c r="EVX98" s="4"/>
      <c r="EVY98" s="4"/>
      <c r="EVZ98" s="4"/>
      <c r="EWA98" s="4"/>
      <c r="EWB98" s="4"/>
      <c r="EWC98" s="4"/>
      <c r="EWD98" s="4"/>
      <c r="EWE98" s="4"/>
      <c r="EWF98" s="4"/>
      <c r="EWG98" s="4"/>
      <c r="EWH98" s="4"/>
      <c r="EWI98" s="4"/>
      <c r="EWJ98" s="4"/>
      <c r="EWK98" s="4"/>
      <c r="EWL98" s="4"/>
      <c r="EWM98" s="4"/>
      <c r="EWN98" s="4"/>
      <c r="EWO98" s="4"/>
      <c r="EWP98" s="4"/>
      <c r="EWQ98" s="4"/>
      <c r="EWR98" s="4"/>
      <c r="EWS98" s="4"/>
      <c r="EWT98" s="4"/>
      <c r="EWU98" s="4"/>
      <c r="EWV98" s="4"/>
      <c r="EWW98" s="4"/>
      <c r="EWX98" s="4"/>
      <c r="EWY98" s="4"/>
      <c r="EWZ98" s="4"/>
      <c r="EXA98" s="4"/>
      <c r="EXB98" s="4"/>
      <c r="EXC98" s="4"/>
      <c r="EXD98" s="4"/>
      <c r="EXE98" s="4"/>
      <c r="EXF98" s="4"/>
      <c r="EXG98" s="4"/>
      <c r="EXH98" s="4"/>
      <c r="EXI98" s="4"/>
      <c r="EXJ98" s="4"/>
      <c r="EXK98" s="4"/>
      <c r="EXL98" s="4"/>
      <c r="EXM98" s="4"/>
      <c r="EXN98" s="4"/>
      <c r="EXO98" s="4"/>
      <c r="EXP98" s="4"/>
      <c r="EXQ98" s="4"/>
      <c r="EXR98" s="4"/>
      <c r="EXS98" s="4"/>
      <c r="EXT98" s="4"/>
      <c r="EXU98" s="4"/>
      <c r="EXV98" s="4"/>
      <c r="EXW98" s="4"/>
      <c r="EXX98" s="4"/>
      <c r="EXY98" s="4"/>
      <c r="EXZ98" s="4"/>
      <c r="EYA98" s="4"/>
      <c r="EYB98" s="4"/>
      <c r="EYC98" s="4"/>
      <c r="EYD98" s="4"/>
      <c r="EYE98" s="4"/>
      <c r="EYF98" s="4"/>
      <c r="EYG98" s="4"/>
      <c r="EYH98" s="4"/>
      <c r="EYI98" s="4"/>
      <c r="EYJ98" s="4"/>
      <c r="EYK98" s="4"/>
      <c r="EYL98" s="4"/>
      <c r="EYM98" s="4"/>
      <c r="EYN98" s="4"/>
      <c r="EYO98" s="4"/>
      <c r="EYP98" s="4"/>
      <c r="EYQ98" s="4"/>
      <c r="EYR98" s="4"/>
      <c r="EYS98" s="4"/>
      <c r="EYT98" s="4"/>
      <c r="EYU98" s="4"/>
      <c r="EYV98" s="4"/>
      <c r="EYW98" s="4"/>
      <c r="EYX98" s="4"/>
      <c r="EYY98" s="4"/>
      <c r="EYZ98" s="4"/>
      <c r="EZA98" s="4"/>
      <c r="EZB98" s="4"/>
      <c r="EZC98" s="4"/>
      <c r="EZD98" s="4"/>
      <c r="EZE98" s="4"/>
      <c r="EZF98" s="4"/>
      <c r="EZG98" s="4"/>
      <c r="EZH98" s="4"/>
      <c r="EZI98" s="4"/>
      <c r="EZJ98" s="4"/>
      <c r="EZK98" s="4"/>
      <c r="EZL98" s="4"/>
      <c r="EZM98" s="4"/>
      <c r="EZN98" s="4"/>
      <c r="EZO98" s="4"/>
      <c r="EZP98" s="4"/>
      <c r="EZQ98" s="4"/>
      <c r="EZR98" s="4"/>
      <c r="EZS98" s="4"/>
      <c r="EZT98" s="4"/>
      <c r="EZU98" s="4"/>
      <c r="EZV98" s="4"/>
      <c r="EZW98" s="4"/>
      <c r="EZX98" s="4"/>
      <c r="EZY98" s="4"/>
      <c r="EZZ98" s="4"/>
      <c r="FAA98" s="4"/>
      <c r="FAB98" s="4"/>
      <c r="FAC98" s="4"/>
      <c r="FAD98" s="4"/>
      <c r="FAE98" s="4"/>
      <c r="FAF98" s="4"/>
      <c r="FAG98" s="4"/>
      <c r="FAH98" s="4"/>
      <c r="FAI98" s="4"/>
      <c r="FAJ98" s="4"/>
      <c r="FAK98" s="4"/>
      <c r="FAL98" s="4"/>
      <c r="FAM98" s="4"/>
      <c r="FAN98" s="4"/>
      <c r="FAO98" s="4"/>
      <c r="FAP98" s="4"/>
      <c r="FAQ98" s="4"/>
      <c r="FAR98" s="4"/>
      <c r="FAS98" s="4"/>
      <c r="FAT98" s="4"/>
      <c r="FAU98" s="4"/>
      <c r="FAV98" s="4"/>
      <c r="FAW98" s="4"/>
      <c r="FAX98" s="4"/>
      <c r="FAY98" s="4"/>
      <c r="FAZ98" s="4"/>
      <c r="FBA98" s="4"/>
      <c r="FBB98" s="4"/>
      <c r="FBC98" s="4"/>
      <c r="FBD98" s="4"/>
      <c r="FBE98" s="4"/>
      <c r="FBF98" s="4"/>
      <c r="FBG98" s="4"/>
      <c r="FBH98" s="4"/>
      <c r="FBI98" s="4"/>
      <c r="FBJ98" s="4"/>
      <c r="FBK98" s="4"/>
      <c r="FBL98" s="4"/>
      <c r="FBM98" s="4"/>
      <c r="FBN98" s="4"/>
      <c r="FBO98" s="4"/>
      <c r="FBP98" s="4"/>
      <c r="FBQ98" s="4"/>
      <c r="FBR98" s="4"/>
      <c r="FBS98" s="4"/>
      <c r="FBT98" s="4"/>
      <c r="FBU98" s="4"/>
      <c r="FBV98" s="4"/>
      <c r="FBW98" s="4"/>
      <c r="FBX98" s="4"/>
      <c r="FBY98" s="4"/>
      <c r="FBZ98" s="4"/>
      <c r="FCA98" s="4"/>
      <c r="FCB98" s="4"/>
      <c r="FCC98" s="4"/>
      <c r="FCD98" s="4"/>
      <c r="FCE98" s="4"/>
      <c r="FCF98" s="4"/>
      <c r="FCG98" s="4"/>
      <c r="FCH98" s="4"/>
      <c r="FCI98" s="4"/>
      <c r="FCJ98" s="4"/>
      <c r="FCK98" s="4"/>
      <c r="FCL98" s="4"/>
      <c r="FCM98" s="4"/>
      <c r="FCN98" s="4"/>
      <c r="FCO98" s="4"/>
      <c r="FCP98" s="4"/>
      <c r="FCQ98" s="4"/>
      <c r="FCR98" s="4"/>
      <c r="FCS98" s="4"/>
      <c r="FCT98" s="4"/>
      <c r="FCU98" s="4"/>
      <c r="FCV98" s="4"/>
      <c r="FCW98" s="4"/>
      <c r="FCX98" s="4"/>
      <c r="FCY98" s="4"/>
      <c r="FCZ98" s="4"/>
      <c r="FDA98" s="4"/>
      <c r="FDB98" s="4"/>
      <c r="FDC98" s="4"/>
      <c r="FDD98" s="4"/>
      <c r="FDE98" s="4"/>
      <c r="FDF98" s="4"/>
      <c r="FDG98" s="4"/>
      <c r="FDH98" s="4"/>
      <c r="FDI98" s="4"/>
      <c r="FDJ98" s="4"/>
      <c r="FDK98" s="4"/>
      <c r="FDL98" s="4"/>
      <c r="FDM98" s="4"/>
      <c r="FDN98" s="4"/>
      <c r="FDO98" s="4"/>
      <c r="FDP98" s="4"/>
      <c r="FDQ98" s="4"/>
      <c r="FDR98" s="4"/>
      <c r="FDS98" s="4"/>
      <c r="FDT98" s="4"/>
      <c r="FDU98" s="4"/>
      <c r="FDV98" s="4"/>
      <c r="FDW98" s="4"/>
      <c r="FDX98" s="4"/>
      <c r="FDY98" s="4"/>
      <c r="FDZ98" s="4"/>
      <c r="FEA98" s="4"/>
      <c r="FEB98" s="4"/>
      <c r="FEC98" s="4"/>
      <c r="FED98" s="4"/>
      <c r="FEE98" s="4"/>
      <c r="FEF98" s="4"/>
      <c r="FEG98" s="4"/>
      <c r="FEH98" s="4"/>
      <c r="FEI98" s="4"/>
      <c r="FEJ98" s="4"/>
      <c r="FEK98" s="4"/>
      <c r="FEL98" s="4"/>
      <c r="FEM98" s="4"/>
      <c r="FEN98" s="4"/>
      <c r="FEO98" s="4"/>
      <c r="FEP98" s="4"/>
      <c r="FEQ98" s="4"/>
      <c r="FER98" s="4"/>
      <c r="FES98" s="4"/>
      <c r="FET98" s="4"/>
      <c r="FEU98" s="4"/>
      <c r="FEV98" s="4"/>
      <c r="FEW98" s="4"/>
      <c r="FEX98" s="4"/>
      <c r="FEY98" s="4"/>
      <c r="FEZ98" s="4"/>
      <c r="FFA98" s="4"/>
      <c r="FFB98" s="4"/>
      <c r="FFC98" s="4"/>
      <c r="FFD98" s="4"/>
      <c r="FFE98" s="4"/>
      <c r="FFF98" s="4"/>
      <c r="FFG98" s="4"/>
      <c r="FFH98" s="4"/>
      <c r="FFI98" s="4"/>
      <c r="FFJ98" s="4"/>
      <c r="FFK98" s="4"/>
      <c r="FFL98" s="4"/>
      <c r="FFM98" s="4"/>
      <c r="FFN98" s="4"/>
      <c r="FFO98" s="4"/>
      <c r="FFP98" s="4"/>
      <c r="FFQ98" s="4"/>
      <c r="FFR98" s="4"/>
      <c r="FFS98" s="4"/>
      <c r="FFT98" s="4"/>
      <c r="FFU98" s="4"/>
      <c r="FFV98" s="4"/>
      <c r="FFW98" s="4"/>
      <c r="FFX98" s="4"/>
      <c r="FFY98" s="4"/>
      <c r="FFZ98" s="4"/>
      <c r="FGA98" s="4"/>
      <c r="FGB98" s="4"/>
      <c r="FGC98" s="4"/>
      <c r="FGD98" s="4"/>
      <c r="FGE98" s="4"/>
      <c r="FGF98" s="4"/>
      <c r="FGG98" s="4"/>
      <c r="FGH98" s="4"/>
      <c r="FGI98" s="4"/>
      <c r="FGJ98" s="4"/>
      <c r="FGK98" s="4"/>
      <c r="FGL98" s="4"/>
      <c r="FGM98" s="4"/>
      <c r="FGN98" s="4"/>
      <c r="FGO98" s="4"/>
      <c r="FGP98" s="4"/>
      <c r="FGQ98" s="4"/>
      <c r="FGR98" s="4"/>
      <c r="FGS98" s="4"/>
      <c r="FGT98" s="4"/>
      <c r="FGU98" s="4"/>
      <c r="FGV98" s="4"/>
      <c r="FGW98" s="4"/>
      <c r="FGX98" s="4"/>
      <c r="FGY98" s="4"/>
      <c r="FGZ98" s="4"/>
      <c r="FHA98" s="4"/>
      <c r="FHB98" s="4"/>
      <c r="FHC98" s="4"/>
      <c r="FHD98" s="4"/>
      <c r="FHE98" s="4"/>
      <c r="FHF98" s="4"/>
      <c r="FHG98" s="4"/>
      <c r="FHH98" s="4"/>
      <c r="FHI98" s="4"/>
      <c r="FHJ98" s="4"/>
      <c r="FHK98" s="4"/>
      <c r="FHL98" s="4"/>
      <c r="FHM98" s="4"/>
      <c r="FHN98" s="4"/>
      <c r="FHO98" s="4"/>
      <c r="FHP98" s="4"/>
      <c r="FHQ98" s="4"/>
      <c r="FHR98" s="4"/>
      <c r="FHS98" s="4"/>
      <c r="FHT98" s="4"/>
      <c r="FHU98" s="4"/>
      <c r="FHV98" s="4"/>
      <c r="FHW98" s="4"/>
      <c r="FHX98" s="4"/>
      <c r="FHY98" s="4"/>
      <c r="FHZ98" s="4"/>
      <c r="FIA98" s="4"/>
      <c r="FIB98" s="4"/>
      <c r="FIC98" s="4"/>
      <c r="FID98" s="4"/>
      <c r="FIE98" s="4"/>
      <c r="FIF98" s="4"/>
      <c r="FIG98" s="4"/>
      <c r="FIH98" s="4"/>
      <c r="FII98" s="4"/>
      <c r="FIJ98" s="4"/>
      <c r="FIK98" s="4"/>
      <c r="FIL98" s="4"/>
      <c r="FIM98" s="4"/>
      <c r="FIN98" s="4"/>
      <c r="FIO98" s="4"/>
      <c r="FIP98" s="4"/>
      <c r="FIQ98" s="4"/>
      <c r="FIR98" s="4"/>
      <c r="FIS98" s="4"/>
      <c r="FIT98" s="4"/>
      <c r="FIU98" s="4"/>
      <c r="FIV98" s="4"/>
      <c r="FIW98" s="4"/>
      <c r="FIX98" s="4"/>
      <c r="FIY98" s="4"/>
      <c r="FIZ98" s="4"/>
      <c r="FJA98" s="4"/>
      <c r="FJB98" s="4"/>
      <c r="FJC98" s="4"/>
      <c r="FJD98" s="4"/>
      <c r="FJE98" s="4"/>
      <c r="FJF98" s="4"/>
      <c r="FJG98" s="4"/>
      <c r="FJH98" s="4"/>
      <c r="FJI98" s="4"/>
      <c r="FJJ98" s="4"/>
      <c r="FJK98" s="4"/>
      <c r="FJL98" s="4"/>
      <c r="FJM98" s="4"/>
      <c r="FJN98" s="4"/>
      <c r="FJO98" s="4"/>
      <c r="FJP98" s="4"/>
      <c r="FJQ98" s="4"/>
      <c r="FJR98" s="4"/>
      <c r="FJS98" s="4"/>
      <c r="FJT98" s="4"/>
      <c r="FJU98" s="4"/>
      <c r="FJV98" s="4"/>
      <c r="FJW98" s="4"/>
      <c r="FJX98" s="4"/>
      <c r="FJY98" s="4"/>
      <c r="FJZ98" s="4"/>
      <c r="FKA98" s="4"/>
      <c r="FKB98" s="4"/>
      <c r="FKC98" s="4"/>
      <c r="FKD98" s="4"/>
      <c r="FKE98" s="4"/>
      <c r="FKF98" s="4"/>
      <c r="FKG98" s="4"/>
      <c r="FKH98" s="4"/>
      <c r="FKI98" s="4"/>
      <c r="FKJ98" s="4"/>
      <c r="FKK98" s="4"/>
      <c r="FKL98" s="4"/>
      <c r="FKM98" s="4"/>
      <c r="FKN98" s="4"/>
      <c r="FKO98" s="4"/>
      <c r="FKP98" s="4"/>
      <c r="FKQ98" s="4"/>
      <c r="FKR98" s="4"/>
      <c r="FKS98" s="4"/>
      <c r="FKT98" s="4"/>
      <c r="FKU98" s="4"/>
      <c r="FKV98" s="4"/>
      <c r="FKW98" s="4"/>
      <c r="FKX98" s="4"/>
      <c r="FKY98" s="4"/>
      <c r="FKZ98" s="4"/>
      <c r="FLA98" s="4"/>
      <c r="FLB98" s="4"/>
      <c r="FLC98" s="4"/>
      <c r="FLD98" s="4"/>
      <c r="FLE98" s="4"/>
      <c r="FLF98" s="4"/>
      <c r="FLG98" s="4"/>
      <c r="FLH98" s="4"/>
      <c r="FLI98" s="4"/>
      <c r="FLJ98" s="4"/>
      <c r="FLK98" s="4"/>
      <c r="FLL98" s="4"/>
      <c r="FLM98" s="4"/>
      <c r="FLN98" s="4"/>
      <c r="FLO98" s="4"/>
      <c r="FLP98" s="4"/>
      <c r="FLQ98" s="4"/>
      <c r="FLR98" s="4"/>
      <c r="FLS98" s="4"/>
      <c r="FLT98" s="4"/>
      <c r="FLU98" s="4"/>
      <c r="FLV98" s="4"/>
      <c r="FLW98" s="4"/>
      <c r="FLX98" s="4"/>
      <c r="FLY98" s="4"/>
      <c r="FLZ98" s="4"/>
      <c r="FMA98" s="4"/>
      <c r="FMB98" s="4"/>
      <c r="FMC98" s="4"/>
      <c r="FMD98" s="4"/>
      <c r="FME98" s="4"/>
      <c r="FMF98" s="4"/>
      <c r="FMG98" s="4"/>
      <c r="FMH98" s="4"/>
      <c r="FMI98" s="4"/>
      <c r="FMJ98" s="4"/>
      <c r="FMK98" s="4"/>
      <c r="FML98" s="4"/>
      <c r="FMM98" s="4"/>
      <c r="FMN98" s="4"/>
      <c r="FMO98" s="4"/>
      <c r="FMP98" s="4"/>
      <c r="FMQ98" s="4"/>
      <c r="FMR98" s="4"/>
      <c r="FMS98" s="4"/>
      <c r="FMT98" s="4"/>
      <c r="FMU98" s="4"/>
      <c r="FMV98" s="4"/>
      <c r="FMW98" s="4"/>
      <c r="FMX98" s="4"/>
      <c r="FMY98" s="4"/>
      <c r="FMZ98" s="4"/>
      <c r="FNA98" s="4"/>
      <c r="FNB98" s="4"/>
      <c r="FNC98" s="4"/>
      <c r="FND98" s="4"/>
      <c r="FNE98" s="4"/>
      <c r="FNF98" s="4"/>
      <c r="FNG98" s="4"/>
      <c r="FNH98" s="4"/>
      <c r="FNI98" s="4"/>
      <c r="FNJ98" s="4"/>
      <c r="FNK98" s="4"/>
      <c r="FNL98" s="4"/>
      <c r="FNM98" s="4"/>
      <c r="FNN98" s="4"/>
      <c r="FNO98" s="4"/>
      <c r="FNP98" s="4"/>
      <c r="FNQ98" s="4"/>
      <c r="FNR98" s="4"/>
      <c r="FNS98" s="4"/>
      <c r="FNT98" s="4"/>
      <c r="FNU98" s="4"/>
      <c r="FNV98" s="4"/>
      <c r="FNW98" s="4"/>
      <c r="FNX98" s="4"/>
      <c r="FNY98" s="4"/>
      <c r="FNZ98" s="4"/>
      <c r="FOA98" s="4"/>
      <c r="FOB98" s="4"/>
      <c r="FOC98" s="4"/>
      <c r="FOD98" s="4"/>
      <c r="FOE98" s="4"/>
      <c r="FOF98" s="4"/>
      <c r="FOG98" s="4"/>
      <c r="FOH98" s="4"/>
      <c r="FOI98" s="4"/>
      <c r="FOJ98" s="4"/>
      <c r="FOK98" s="4"/>
      <c r="FOL98" s="4"/>
      <c r="FOM98" s="4"/>
      <c r="FON98" s="4"/>
      <c r="FOO98" s="4"/>
      <c r="FOP98" s="4"/>
      <c r="FOQ98" s="4"/>
      <c r="FOR98" s="4"/>
      <c r="FOS98" s="4"/>
      <c r="FOT98" s="4"/>
      <c r="FOU98" s="4"/>
      <c r="FOV98" s="4"/>
      <c r="FOW98" s="4"/>
      <c r="FOX98" s="4"/>
      <c r="FOY98" s="4"/>
      <c r="FOZ98" s="4"/>
      <c r="FPA98" s="4"/>
      <c r="FPB98" s="4"/>
      <c r="FPC98" s="4"/>
      <c r="FPD98" s="4"/>
      <c r="FPE98" s="4"/>
      <c r="FPF98" s="4"/>
      <c r="FPG98" s="4"/>
      <c r="FPH98" s="4"/>
      <c r="FPI98" s="4"/>
      <c r="FPJ98" s="4"/>
      <c r="FPK98" s="4"/>
      <c r="FPL98" s="4"/>
      <c r="FPM98" s="4"/>
      <c r="FPN98" s="4"/>
      <c r="FPO98" s="4"/>
      <c r="FPP98" s="4"/>
      <c r="FPQ98" s="4"/>
      <c r="FPR98" s="4"/>
      <c r="FPS98" s="4"/>
      <c r="FPT98" s="4"/>
      <c r="FPU98" s="4"/>
      <c r="FPV98" s="4"/>
      <c r="FPW98" s="4"/>
      <c r="FPX98" s="4"/>
      <c r="FPY98" s="4"/>
      <c r="FPZ98" s="4"/>
      <c r="FQA98" s="4"/>
      <c r="FQB98" s="4"/>
      <c r="FQC98" s="4"/>
      <c r="FQD98" s="4"/>
      <c r="FQE98" s="4"/>
      <c r="FQF98" s="4"/>
      <c r="FQG98" s="4"/>
      <c r="FQH98" s="4"/>
      <c r="FQI98" s="4"/>
      <c r="FQJ98" s="4"/>
      <c r="FQK98" s="4"/>
      <c r="FQL98" s="4"/>
      <c r="FQM98" s="4"/>
      <c r="FQN98" s="4"/>
      <c r="FQO98" s="4"/>
      <c r="FQP98" s="4"/>
      <c r="FQQ98" s="4"/>
      <c r="FQR98" s="4"/>
      <c r="FQS98" s="4"/>
      <c r="FQT98" s="4"/>
      <c r="FQU98" s="4"/>
      <c r="FQV98" s="4"/>
      <c r="FQW98" s="4"/>
      <c r="FQX98" s="4"/>
      <c r="FQY98" s="4"/>
      <c r="FQZ98" s="4"/>
      <c r="FRA98" s="4"/>
      <c r="FRB98" s="4"/>
      <c r="FRC98" s="4"/>
      <c r="FRD98" s="4"/>
      <c r="FRE98" s="4"/>
      <c r="FRF98" s="4"/>
      <c r="FRG98" s="4"/>
      <c r="FRH98" s="4"/>
      <c r="FRI98" s="4"/>
      <c r="FRJ98" s="4"/>
      <c r="FRK98" s="4"/>
      <c r="FRL98" s="4"/>
      <c r="FRM98" s="4"/>
      <c r="FRN98" s="4"/>
      <c r="FRO98" s="4"/>
      <c r="FRP98" s="4"/>
      <c r="FRQ98" s="4"/>
      <c r="FRR98" s="4"/>
      <c r="FRS98" s="4"/>
      <c r="FRT98" s="4"/>
      <c r="FRU98" s="4"/>
      <c r="FRV98" s="4"/>
      <c r="FRW98" s="4"/>
      <c r="FRX98" s="4"/>
      <c r="FRY98" s="4"/>
      <c r="FRZ98" s="4"/>
      <c r="FSA98" s="4"/>
      <c r="FSB98" s="4"/>
      <c r="FSC98" s="4"/>
      <c r="FSD98" s="4"/>
      <c r="FSE98" s="4"/>
      <c r="FSF98" s="4"/>
      <c r="FSG98" s="4"/>
      <c r="FSH98" s="4"/>
      <c r="FSI98" s="4"/>
      <c r="FSJ98" s="4"/>
      <c r="FSK98" s="4"/>
      <c r="FSL98" s="4"/>
      <c r="FSM98" s="4"/>
      <c r="FSN98" s="4"/>
      <c r="FSO98" s="4"/>
      <c r="FSP98" s="4"/>
      <c r="FSQ98" s="4"/>
      <c r="FSR98" s="4"/>
      <c r="FSS98" s="4"/>
      <c r="FST98" s="4"/>
      <c r="FSU98" s="4"/>
      <c r="FSV98" s="4"/>
      <c r="FSW98" s="4"/>
      <c r="FSX98" s="4"/>
      <c r="FSY98" s="4"/>
      <c r="FSZ98" s="4"/>
      <c r="FTA98" s="4"/>
      <c r="FTB98" s="4"/>
      <c r="FTC98" s="4"/>
      <c r="FTD98" s="4"/>
      <c r="FTE98" s="4"/>
      <c r="FTF98" s="4"/>
      <c r="FTG98" s="4"/>
      <c r="FTH98" s="4"/>
      <c r="FTI98" s="4"/>
      <c r="FTJ98" s="4"/>
      <c r="FTK98" s="4"/>
      <c r="FTL98" s="4"/>
      <c r="FTM98" s="4"/>
      <c r="FTN98" s="4"/>
      <c r="FTO98" s="4"/>
      <c r="FTP98" s="4"/>
      <c r="FTQ98" s="4"/>
      <c r="FTR98" s="4"/>
      <c r="FTS98" s="4"/>
      <c r="FTT98" s="4"/>
      <c r="FTU98" s="4"/>
      <c r="FTV98" s="4"/>
      <c r="FTW98" s="4"/>
      <c r="FTX98" s="4"/>
      <c r="FTY98" s="4"/>
      <c r="FTZ98" s="4"/>
      <c r="FUA98" s="4"/>
      <c r="FUB98" s="4"/>
      <c r="FUC98" s="4"/>
      <c r="FUD98" s="4"/>
      <c r="FUE98" s="4"/>
      <c r="FUF98" s="4"/>
      <c r="FUG98" s="4"/>
      <c r="FUH98" s="4"/>
      <c r="FUI98" s="4"/>
      <c r="FUJ98" s="4"/>
      <c r="FUK98" s="4"/>
      <c r="FUL98" s="4"/>
      <c r="FUM98" s="4"/>
      <c r="FUN98" s="4"/>
      <c r="FUO98" s="4"/>
      <c r="FUP98" s="4"/>
      <c r="FUQ98" s="4"/>
      <c r="FUR98" s="4"/>
      <c r="FUS98" s="4"/>
      <c r="FUT98" s="4"/>
      <c r="FUU98" s="4"/>
      <c r="FUV98" s="4"/>
      <c r="FUW98" s="4"/>
      <c r="FUX98" s="4"/>
      <c r="FUY98" s="4"/>
      <c r="FUZ98" s="4"/>
      <c r="FVA98" s="4"/>
      <c r="FVB98" s="4"/>
      <c r="FVC98" s="4"/>
      <c r="FVD98" s="4"/>
      <c r="FVE98" s="4"/>
      <c r="FVF98" s="4"/>
      <c r="FVG98" s="4"/>
      <c r="FVH98" s="4"/>
      <c r="FVI98" s="4"/>
      <c r="FVJ98" s="4"/>
      <c r="FVK98" s="4"/>
      <c r="FVL98" s="4"/>
      <c r="FVM98" s="4"/>
      <c r="FVN98" s="4"/>
      <c r="FVO98" s="4"/>
      <c r="FVP98" s="4"/>
      <c r="FVQ98" s="4"/>
      <c r="FVR98" s="4"/>
      <c r="FVS98" s="4"/>
      <c r="FVT98" s="4"/>
      <c r="FVU98" s="4"/>
      <c r="FVV98" s="4"/>
      <c r="FVW98" s="4"/>
      <c r="FVX98" s="4"/>
      <c r="FVY98" s="4"/>
      <c r="FVZ98" s="4"/>
      <c r="FWA98" s="4"/>
      <c r="FWB98" s="4"/>
      <c r="FWC98" s="4"/>
      <c r="FWD98" s="4"/>
      <c r="FWE98" s="4"/>
      <c r="FWF98" s="4"/>
      <c r="FWG98" s="4"/>
      <c r="FWH98" s="4"/>
      <c r="FWI98" s="4"/>
      <c r="FWJ98" s="4"/>
      <c r="FWK98" s="4"/>
      <c r="FWL98" s="4"/>
      <c r="FWM98" s="4"/>
      <c r="FWN98" s="4"/>
      <c r="FWO98" s="4"/>
      <c r="FWP98" s="4"/>
      <c r="FWQ98" s="4"/>
      <c r="FWR98" s="4"/>
      <c r="FWS98" s="4"/>
      <c r="FWT98" s="4"/>
      <c r="FWU98" s="4"/>
      <c r="FWV98" s="4"/>
      <c r="FWW98" s="4"/>
      <c r="FWX98" s="4"/>
      <c r="FWY98" s="4"/>
      <c r="FWZ98" s="4"/>
      <c r="FXA98" s="4"/>
      <c r="FXB98" s="4"/>
      <c r="FXC98" s="4"/>
      <c r="FXD98" s="4"/>
      <c r="FXE98" s="4"/>
      <c r="FXF98" s="4"/>
      <c r="FXG98" s="4"/>
      <c r="FXH98" s="4"/>
      <c r="FXI98" s="4"/>
      <c r="FXJ98" s="4"/>
      <c r="FXK98" s="4"/>
      <c r="FXL98" s="4"/>
      <c r="FXM98" s="4"/>
      <c r="FXN98" s="4"/>
      <c r="FXO98" s="4"/>
      <c r="FXP98" s="4"/>
      <c r="FXQ98" s="4"/>
      <c r="FXR98" s="4"/>
      <c r="FXS98" s="4"/>
      <c r="FXT98" s="4"/>
      <c r="FXU98" s="4"/>
      <c r="FXV98" s="4"/>
      <c r="FXW98" s="4"/>
      <c r="FXX98" s="4"/>
      <c r="FXY98" s="4"/>
      <c r="FXZ98" s="4"/>
      <c r="FYA98" s="4"/>
      <c r="FYB98" s="4"/>
      <c r="FYC98" s="4"/>
      <c r="FYD98" s="4"/>
      <c r="FYE98" s="4"/>
      <c r="FYF98" s="4"/>
      <c r="FYG98" s="4"/>
      <c r="FYH98" s="4"/>
      <c r="FYI98" s="4"/>
      <c r="FYJ98" s="4"/>
      <c r="FYK98" s="4"/>
      <c r="FYL98" s="4"/>
      <c r="FYM98" s="4"/>
      <c r="FYN98" s="4"/>
      <c r="FYO98" s="4"/>
      <c r="FYP98" s="4"/>
      <c r="FYQ98" s="4"/>
      <c r="FYR98" s="4"/>
      <c r="FYS98" s="4"/>
      <c r="FYT98" s="4"/>
      <c r="FYU98" s="4"/>
      <c r="FYV98" s="4"/>
      <c r="FYW98" s="4"/>
      <c r="FYX98" s="4"/>
      <c r="FYY98" s="4"/>
      <c r="FYZ98" s="4"/>
      <c r="FZA98" s="4"/>
      <c r="FZB98" s="4"/>
      <c r="FZC98" s="4"/>
      <c r="FZD98" s="4"/>
      <c r="FZE98" s="4"/>
      <c r="FZF98" s="4"/>
      <c r="FZG98" s="4"/>
      <c r="FZH98" s="4"/>
      <c r="FZI98" s="4"/>
      <c r="FZJ98" s="4"/>
      <c r="FZK98" s="4"/>
      <c r="FZL98" s="4"/>
      <c r="FZM98" s="4"/>
      <c r="FZN98" s="4"/>
      <c r="FZO98" s="4"/>
      <c r="FZP98" s="4"/>
      <c r="FZQ98" s="4"/>
      <c r="FZR98" s="4"/>
      <c r="FZS98" s="4"/>
      <c r="FZT98" s="4"/>
      <c r="FZU98" s="4"/>
      <c r="FZV98" s="4"/>
      <c r="FZW98" s="4"/>
      <c r="FZX98" s="4"/>
      <c r="FZY98" s="4"/>
      <c r="FZZ98" s="4"/>
      <c r="GAA98" s="4"/>
      <c r="GAB98" s="4"/>
      <c r="GAC98" s="4"/>
      <c r="GAD98" s="4"/>
      <c r="GAE98" s="4"/>
      <c r="GAF98" s="4"/>
      <c r="GAG98" s="4"/>
      <c r="GAH98" s="4"/>
      <c r="GAI98" s="4"/>
      <c r="GAJ98" s="4"/>
      <c r="GAK98" s="4"/>
      <c r="GAL98" s="4"/>
      <c r="GAM98" s="4"/>
      <c r="GAN98" s="4"/>
      <c r="GAO98" s="4"/>
      <c r="GAP98" s="4"/>
      <c r="GAQ98" s="4"/>
      <c r="GAR98" s="4"/>
      <c r="GAS98" s="4"/>
      <c r="GAT98" s="4"/>
      <c r="GAU98" s="4"/>
      <c r="GAV98" s="4"/>
      <c r="GAW98" s="4"/>
      <c r="GAX98" s="4"/>
      <c r="GAY98" s="4"/>
      <c r="GAZ98" s="4"/>
      <c r="GBA98" s="4"/>
      <c r="GBB98" s="4"/>
      <c r="GBC98" s="4"/>
      <c r="GBD98" s="4"/>
      <c r="GBE98" s="4"/>
      <c r="GBF98" s="4"/>
      <c r="GBG98" s="4"/>
      <c r="GBH98" s="4"/>
      <c r="GBI98" s="4"/>
      <c r="GBJ98" s="4"/>
      <c r="GBK98" s="4"/>
      <c r="GBL98" s="4"/>
      <c r="GBM98" s="4"/>
      <c r="GBN98" s="4"/>
      <c r="GBO98" s="4"/>
      <c r="GBP98" s="4"/>
      <c r="GBQ98" s="4"/>
      <c r="GBR98" s="4"/>
      <c r="GBS98" s="4"/>
      <c r="GBT98" s="4"/>
      <c r="GBU98" s="4"/>
      <c r="GBV98" s="4"/>
      <c r="GBW98" s="4"/>
      <c r="GBX98" s="4"/>
      <c r="GBY98" s="4"/>
      <c r="GBZ98" s="4"/>
      <c r="GCA98" s="4"/>
      <c r="GCB98" s="4"/>
      <c r="GCC98" s="4"/>
      <c r="GCD98" s="4"/>
      <c r="GCE98" s="4"/>
      <c r="GCF98" s="4"/>
      <c r="GCG98" s="4"/>
      <c r="GCH98" s="4"/>
      <c r="GCI98" s="4"/>
      <c r="GCJ98" s="4"/>
      <c r="GCK98" s="4"/>
      <c r="GCL98" s="4"/>
      <c r="GCM98" s="4"/>
      <c r="GCN98" s="4"/>
      <c r="GCO98" s="4"/>
      <c r="GCP98" s="4"/>
      <c r="GCQ98" s="4"/>
      <c r="GCR98" s="4"/>
      <c r="GCS98" s="4"/>
      <c r="GCT98" s="4"/>
      <c r="GCU98" s="4"/>
      <c r="GCV98" s="4"/>
      <c r="GCW98" s="4"/>
      <c r="GCX98" s="4"/>
      <c r="GCY98" s="4"/>
      <c r="GCZ98" s="4"/>
      <c r="GDA98" s="4"/>
      <c r="GDB98" s="4"/>
      <c r="GDC98" s="4"/>
      <c r="GDD98" s="4"/>
      <c r="GDE98" s="4"/>
      <c r="GDF98" s="4"/>
      <c r="GDG98" s="4"/>
      <c r="GDH98" s="4"/>
      <c r="GDI98" s="4"/>
      <c r="GDJ98" s="4"/>
      <c r="GDK98" s="4"/>
      <c r="GDL98" s="4"/>
      <c r="GDM98" s="4"/>
      <c r="GDN98" s="4"/>
      <c r="GDO98" s="4"/>
      <c r="GDP98" s="4"/>
      <c r="GDQ98" s="4"/>
      <c r="GDR98" s="4"/>
      <c r="GDS98" s="4"/>
      <c r="GDT98" s="4"/>
      <c r="GDU98" s="4"/>
      <c r="GDV98" s="4"/>
      <c r="GDW98" s="4"/>
      <c r="GDX98" s="4"/>
      <c r="GDY98" s="4"/>
      <c r="GDZ98" s="4"/>
      <c r="GEA98" s="4"/>
      <c r="GEB98" s="4"/>
      <c r="GEC98" s="4"/>
      <c r="GED98" s="4"/>
      <c r="GEE98" s="4"/>
      <c r="GEF98" s="4"/>
      <c r="GEG98" s="4"/>
      <c r="GEH98" s="4"/>
      <c r="GEI98" s="4"/>
      <c r="GEJ98" s="4"/>
      <c r="GEK98" s="4"/>
      <c r="GEL98" s="4"/>
      <c r="GEM98" s="4"/>
      <c r="GEN98" s="4"/>
      <c r="GEO98" s="4"/>
      <c r="GEP98" s="4"/>
      <c r="GEQ98" s="4"/>
      <c r="GER98" s="4"/>
      <c r="GES98" s="4"/>
      <c r="GET98" s="4"/>
      <c r="GEU98" s="4"/>
      <c r="GEV98" s="4"/>
      <c r="GEW98" s="4"/>
      <c r="GEX98" s="4"/>
      <c r="GEY98" s="4"/>
      <c r="GEZ98" s="4"/>
      <c r="GFA98" s="4"/>
      <c r="GFB98" s="4"/>
      <c r="GFC98" s="4"/>
      <c r="GFD98" s="4"/>
      <c r="GFE98" s="4"/>
      <c r="GFF98" s="4"/>
      <c r="GFG98" s="4"/>
      <c r="GFH98" s="4"/>
      <c r="GFI98" s="4"/>
      <c r="GFJ98" s="4"/>
      <c r="GFK98" s="4"/>
      <c r="GFL98" s="4"/>
      <c r="GFM98" s="4"/>
      <c r="GFN98" s="4"/>
      <c r="GFO98" s="4"/>
      <c r="GFP98" s="4"/>
      <c r="GFQ98" s="4"/>
      <c r="GFR98" s="4"/>
      <c r="GFS98" s="4"/>
      <c r="GFT98" s="4"/>
      <c r="GFU98" s="4"/>
      <c r="GFV98" s="4"/>
      <c r="GFW98" s="4"/>
      <c r="GFX98" s="4"/>
      <c r="GFY98" s="4"/>
      <c r="GFZ98" s="4"/>
      <c r="GGA98" s="4"/>
      <c r="GGB98" s="4"/>
      <c r="GGC98" s="4"/>
      <c r="GGD98" s="4"/>
      <c r="GGE98" s="4"/>
      <c r="GGF98" s="4"/>
      <c r="GGG98" s="4"/>
      <c r="GGH98" s="4"/>
      <c r="GGI98" s="4"/>
      <c r="GGJ98" s="4"/>
      <c r="GGK98" s="4"/>
      <c r="GGL98" s="4"/>
      <c r="GGM98" s="4"/>
      <c r="GGN98" s="4"/>
      <c r="GGO98" s="4"/>
      <c r="GGP98" s="4"/>
      <c r="GGQ98" s="4"/>
      <c r="GGR98" s="4"/>
      <c r="GGS98" s="4"/>
      <c r="GGT98" s="4"/>
      <c r="GGU98" s="4"/>
      <c r="GGV98" s="4"/>
      <c r="GGW98" s="4"/>
      <c r="GGX98" s="4"/>
      <c r="GGY98" s="4"/>
      <c r="GGZ98" s="4"/>
      <c r="GHA98" s="4"/>
      <c r="GHB98" s="4"/>
      <c r="GHC98" s="4"/>
      <c r="GHD98" s="4"/>
      <c r="GHE98" s="4"/>
      <c r="GHF98" s="4"/>
      <c r="GHG98" s="4"/>
      <c r="GHH98" s="4"/>
      <c r="GHI98" s="4"/>
      <c r="GHJ98" s="4"/>
      <c r="GHK98" s="4"/>
      <c r="GHL98" s="4"/>
      <c r="GHM98" s="4"/>
      <c r="GHN98" s="4"/>
      <c r="GHO98" s="4"/>
      <c r="GHP98" s="4"/>
      <c r="GHQ98" s="4"/>
      <c r="GHR98" s="4"/>
      <c r="GHS98" s="4"/>
      <c r="GHT98" s="4"/>
      <c r="GHU98" s="4"/>
      <c r="GHV98" s="4"/>
      <c r="GHW98" s="4"/>
      <c r="GHX98" s="4"/>
      <c r="GHY98" s="4"/>
      <c r="GHZ98" s="4"/>
      <c r="GIA98" s="4"/>
      <c r="GIB98" s="4"/>
      <c r="GIC98" s="4"/>
      <c r="GID98" s="4"/>
      <c r="GIE98" s="4"/>
      <c r="GIF98" s="4"/>
      <c r="GIG98" s="4"/>
      <c r="GIH98" s="4"/>
      <c r="GII98" s="4"/>
      <c r="GIJ98" s="4"/>
      <c r="GIK98" s="4"/>
      <c r="GIL98" s="4"/>
      <c r="GIM98" s="4"/>
      <c r="GIN98" s="4"/>
      <c r="GIO98" s="4"/>
      <c r="GIP98" s="4"/>
      <c r="GIQ98" s="4"/>
      <c r="GIR98" s="4"/>
      <c r="GIS98" s="4"/>
      <c r="GIT98" s="4"/>
      <c r="GIU98" s="4"/>
      <c r="GIV98" s="4"/>
      <c r="GIW98" s="4"/>
      <c r="GIX98" s="4"/>
      <c r="GIY98" s="4"/>
      <c r="GIZ98" s="4"/>
      <c r="GJA98" s="4"/>
      <c r="GJB98" s="4"/>
      <c r="GJC98" s="4"/>
      <c r="GJD98" s="4"/>
      <c r="GJE98" s="4"/>
      <c r="GJF98" s="4"/>
      <c r="GJG98" s="4"/>
      <c r="GJH98" s="4"/>
      <c r="GJI98" s="4"/>
      <c r="GJJ98" s="4"/>
      <c r="GJK98" s="4"/>
      <c r="GJL98" s="4"/>
      <c r="GJM98" s="4"/>
      <c r="GJN98" s="4"/>
      <c r="GJO98" s="4"/>
      <c r="GJP98" s="4"/>
      <c r="GJQ98" s="4"/>
      <c r="GJR98" s="4"/>
      <c r="GJS98" s="4"/>
      <c r="GJT98" s="4"/>
      <c r="GJU98" s="4"/>
      <c r="GJV98" s="4"/>
      <c r="GJW98" s="4"/>
      <c r="GJX98" s="4"/>
      <c r="GJY98" s="4"/>
      <c r="GJZ98" s="4"/>
      <c r="GKA98" s="4"/>
      <c r="GKB98" s="4"/>
      <c r="GKC98" s="4"/>
      <c r="GKD98" s="4"/>
      <c r="GKE98" s="4"/>
      <c r="GKF98" s="4"/>
      <c r="GKG98" s="4"/>
      <c r="GKH98" s="4"/>
      <c r="GKI98" s="4"/>
      <c r="GKJ98" s="4"/>
      <c r="GKK98" s="4"/>
      <c r="GKL98" s="4"/>
      <c r="GKM98" s="4"/>
      <c r="GKN98" s="4"/>
      <c r="GKO98" s="4"/>
      <c r="GKP98" s="4"/>
      <c r="GKQ98" s="4"/>
      <c r="GKR98" s="4"/>
      <c r="GKS98" s="4"/>
      <c r="GKT98" s="4"/>
      <c r="GKU98" s="4"/>
      <c r="GKV98" s="4"/>
      <c r="GKW98" s="4"/>
      <c r="GKX98" s="4"/>
      <c r="GKY98" s="4"/>
      <c r="GKZ98" s="4"/>
      <c r="GLA98" s="4"/>
      <c r="GLB98" s="4"/>
      <c r="GLC98" s="4"/>
      <c r="GLD98" s="4"/>
      <c r="GLE98" s="4"/>
      <c r="GLF98" s="4"/>
      <c r="GLG98" s="4"/>
      <c r="GLH98" s="4"/>
      <c r="GLI98" s="4"/>
      <c r="GLJ98" s="4"/>
      <c r="GLK98" s="4"/>
      <c r="GLL98" s="4"/>
      <c r="GLM98" s="4"/>
      <c r="GLN98" s="4"/>
      <c r="GLO98" s="4"/>
      <c r="GLP98" s="4"/>
      <c r="GLQ98" s="4"/>
      <c r="GLR98" s="4"/>
      <c r="GLS98" s="4"/>
      <c r="GLT98" s="4"/>
      <c r="GLU98" s="4"/>
      <c r="GLV98" s="4"/>
      <c r="GLW98" s="4"/>
      <c r="GLX98" s="4"/>
      <c r="GLY98" s="4"/>
      <c r="GLZ98" s="4"/>
      <c r="GMA98" s="4"/>
      <c r="GMB98" s="4"/>
      <c r="GMC98" s="4"/>
      <c r="GMD98" s="4"/>
      <c r="GME98" s="4"/>
      <c r="GMF98" s="4"/>
      <c r="GMG98" s="4"/>
      <c r="GMH98" s="4"/>
      <c r="GMI98" s="4"/>
      <c r="GMJ98" s="4"/>
      <c r="GMK98" s="4"/>
      <c r="GML98" s="4"/>
      <c r="GMM98" s="4"/>
      <c r="GMN98" s="4"/>
      <c r="GMO98" s="4"/>
      <c r="GMP98" s="4"/>
      <c r="GMQ98" s="4"/>
      <c r="GMR98" s="4"/>
      <c r="GMS98" s="4"/>
      <c r="GMT98" s="4"/>
      <c r="GMU98" s="4"/>
      <c r="GMV98" s="4"/>
      <c r="GMW98" s="4"/>
      <c r="GMX98" s="4"/>
      <c r="GMY98" s="4"/>
      <c r="GMZ98" s="4"/>
      <c r="GNA98" s="4"/>
      <c r="GNB98" s="4"/>
      <c r="GNC98" s="4"/>
      <c r="GND98" s="4"/>
      <c r="GNE98" s="4"/>
      <c r="GNF98" s="4"/>
      <c r="GNG98" s="4"/>
      <c r="GNH98" s="4"/>
      <c r="GNI98" s="4"/>
      <c r="GNJ98" s="4"/>
      <c r="GNK98" s="4"/>
      <c r="GNL98" s="4"/>
      <c r="GNM98" s="4"/>
      <c r="GNN98" s="4"/>
      <c r="GNO98" s="4"/>
      <c r="GNP98" s="4"/>
      <c r="GNQ98" s="4"/>
      <c r="GNR98" s="4"/>
      <c r="GNS98" s="4"/>
      <c r="GNT98" s="4"/>
      <c r="GNU98" s="4"/>
      <c r="GNV98" s="4"/>
      <c r="GNW98" s="4"/>
      <c r="GNX98" s="4"/>
      <c r="GNY98" s="4"/>
      <c r="GNZ98" s="4"/>
      <c r="GOA98" s="4"/>
      <c r="GOB98" s="4"/>
      <c r="GOC98" s="4"/>
      <c r="GOD98" s="4"/>
      <c r="GOE98" s="4"/>
      <c r="GOF98" s="4"/>
      <c r="GOG98" s="4"/>
      <c r="GOH98" s="4"/>
      <c r="GOI98" s="4"/>
      <c r="GOJ98" s="4"/>
      <c r="GOK98" s="4"/>
      <c r="GOL98" s="4"/>
      <c r="GOM98" s="4"/>
      <c r="GON98" s="4"/>
      <c r="GOO98" s="4"/>
      <c r="GOP98" s="4"/>
      <c r="GOQ98" s="4"/>
      <c r="GOR98" s="4"/>
      <c r="GOS98" s="4"/>
      <c r="GOT98" s="4"/>
      <c r="GOU98" s="4"/>
      <c r="GOV98" s="4"/>
      <c r="GOW98" s="4"/>
      <c r="GOX98" s="4"/>
      <c r="GOY98" s="4"/>
      <c r="GOZ98" s="4"/>
      <c r="GPA98" s="4"/>
      <c r="GPB98" s="4"/>
      <c r="GPC98" s="4"/>
      <c r="GPD98" s="4"/>
      <c r="GPE98" s="4"/>
      <c r="GPF98" s="4"/>
      <c r="GPG98" s="4"/>
      <c r="GPH98" s="4"/>
      <c r="GPI98" s="4"/>
      <c r="GPJ98" s="4"/>
      <c r="GPK98" s="4"/>
      <c r="GPL98" s="4"/>
      <c r="GPM98" s="4"/>
      <c r="GPN98" s="4"/>
      <c r="GPO98" s="4"/>
      <c r="GPP98" s="4"/>
      <c r="GPQ98" s="4"/>
      <c r="GPR98" s="4"/>
      <c r="GPS98" s="4"/>
      <c r="GPT98" s="4"/>
      <c r="GPU98" s="4"/>
      <c r="GPV98" s="4"/>
      <c r="GPW98" s="4"/>
      <c r="GPX98" s="4"/>
      <c r="GPY98" s="4"/>
      <c r="GPZ98" s="4"/>
      <c r="GQA98" s="4"/>
      <c r="GQB98" s="4"/>
      <c r="GQC98" s="4"/>
      <c r="GQD98" s="4"/>
      <c r="GQE98" s="4"/>
      <c r="GQF98" s="4"/>
      <c r="GQG98" s="4"/>
      <c r="GQH98" s="4"/>
      <c r="GQI98" s="4"/>
      <c r="GQJ98" s="4"/>
      <c r="GQK98" s="4"/>
      <c r="GQL98" s="4"/>
      <c r="GQM98" s="4"/>
      <c r="GQN98" s="4"/>
      <c r="GQO98" s="4"/>
      <c r="GQP98" s="4"/>
      <c r="GQQ98" s="4"/>
      <c r="GQR98" s="4"/>
      <c r="GQS98" s="4"/>
      <c r="GQT98" s="4"/>
      <c r="GQU98" s="4"/>
      <c r="GQV98" s="4"/>
      <c r="GQW98" s="4"/>
      <c r="GQX98" s="4"/>
      <c r="GQY98" s="4"/>
      <c r="GQZ98" s="4"/>
      <c r="GRA98" s="4"/>
      <c r="GRB98" s="4"/>
      <c r="GRC98" s="4"/>
      <c r="GRD98" s="4"/>
      <c r="GRE98" s="4"/>
      <c r="GRF98" s="4"/>
      <c r="GRG98" s="4"/>
      <c r="GRH98" s="4"/>
      <c r="GRI98" s="4"/>
      <c r="GRJ98" s="4"/>
      <c r="GRK98" s="4"/>
      <c r="GRL98" s="4"/>
      <c r="GRM98" s="4"/>
      <c r="GRN98" s="4"/>
      <c r="GRO98" s="4"/>
      <c r="GRP98" s="4"/>
      <c r="GRQ98" s="4"/>
      <c r="GRR98" s="4"/>
      <c r="GRS98" s="4"/>
      <c r="GRT98" s="4"/>
      <c r="GRU98" s="4"/>
      <c r="GRV98" s="4"/>
      <c r="GRW98" s="4"/>
      <c r="GRX98" s="4"/>
      <c r="GRY98" s="4"/>
      <c r="GRZ98" s="4"/>
      <c r="GSA98" s="4"/>
      <c r="GSB98" s="4"/>
      <c r="GSC98" s="4"/>
      <c r="GSD98" s="4"/>
      <c r="GSE98" s="4"/>
      <c r="GSF98" s="4"/>
      <c r="GSG98" s="4"/>
      <c r="GSH98" s="4"/>
      <c r="GSI98" s="4"/>
      <c r="GSJ98" s="4"/>
      <c r="GSK98" s="4"/>
      <c r="GSL98" s="4"/>
      <c r="GSM98" s="4"/>
      <c r="GSN98" s="4"/>
      <c r="GSO98" s="4"/>
      <c r="GSP98" s="4"/>
      <c r="GSQ98" s="4"/>
      <c r="GSR98" s="4"/>
      <c r="GSS98" s="4"/>
      <c r="GST98" s="4"/>
      <c r="GSU98" s="4"/>
      <c r="GSV98" s="4"/>
      <c r="GSW98" s="4"/>
      <c r="GSX98" s="4"/>
      <c r="GSY98" s="4"/>
      <c r="GSZ98" s="4"/>
      <c r="GTA98" s="4"/>
      <c r="GTB98" s="4"/>
      <c r="GTC98" s="4"/>
      <c r="GTD98" s="4"/>
      <c r="GTE98" s="4"/>
      <c r="GTF98" s="4"/>
      <c r="GTG98" s="4"/>
      <c r="GTH98" s="4"/>
      <c r="GTI98" s="4"/>
      <c r="GTJ98" s="4"/>
      <c r="GTK98" s="4"/>
      <c r="GTL98" s="4"/>
      <c r="GTM98" s="4"/>
      <c r="GTN98" s="4"/>
      <c r="GTO98" s="4"/>
      <c r="GTP98" s="4"/>
      <c r="GTQ98" s="4"/>
      <c r="GTR98" s="4"/>
      <c r="GTS98" s="4"/>
      <c r="GTT98" s="4"/>
      <c r="GTU98" s="4"/>
      <c r="GTV98" s="4"/>
      <c r="GTW98" s="4"/>
      <c r="GTX98" s="4"/>
      <c r="GTY98" s="4"/>
      <c r="GTZ98" s="4"/>
      <c r="GUA98" s="4"/>
      <c r="GUB98" s="4"/>
      <c r="GUC98" s="4"/>
      <c r="GUD98" s="4"/>
      <c r="GUE98" s="4"/>
      <c r="GUF98" s="4"/>
      <c r="GUG98" s="4"/>
      <c r="GUH98" s="4"/>
      <c r="GUI98" s="4"/>
      <c r="GUJ98" s="4"/>
      <c r="GUK98" s="4"/>
      <c r="GUL98" s="4"/>
      <c r="GUM98" s="4"/>
      <c r="GUN98" s="4"/>
      <c r="GUO98" s="4"/>
      <c r="GUP98" s="4"/>
      <c r="GUQ98" s="4"/>
      <c r="GUR98" s="4"/>
      <c r="GUS98" s="4"/>
      <c r="GUT98" s="4"/>
      <c r="GUU98" s="4"/>
      <c r="GUV98" s="4"/>
      <c r="GUW98" s="4"/>
      <c r="GUX98" s="4"/>
      <c r="GUY98" s="4"/>
      <c r="GUZ98" s="4"/>
      <c r="GVA98" s="4"/>
      <c r="GVB98" s="4"/>
      <c r="GVC98" s="4"/>
      <c r="GVD98" s="4"/>
      <c r="GVE98" s="4"/>
      <c r="GVF98" s="4"/>
      <c r="GVG98" s="4"/>
      <c r="GVH98" s="4"/>
      <c r="GVI98" s="4"/>
      <c r="GVJ98" s="4"/>
      <c r="GVK98" s="4"/>
      <c r="GVL98" s="4"/>
      <c r="GVM98" s="4"/>
      <c r="GVN98" s="4"/>
      <c r="GVO98" s="4"/>
      <c r="GVP98" s="4"/>
      <c r="GVQ98" s="4"/>
      <c r="GVR98" s="4"/>
      <c r="GVS98" s="4"/>
      <c r="GVT98" s="4"/>
      <c r="GVU98" s="4"/>
      <c r="GVV98" s="4"/>
      <c r="GVW98" s="4"/>
      <c r="GVX98" s="4"/>
      <c r="GVY98" s="4"/>
      <c r="GVZ98" s="4"/>
      <c r="GWA98" s="4"/>
      <c r="GWB98" s="4"/>
      <c r="GWC98" s="4"/>
      <c r="GWD98" s="4"/>
      <c r="GWE98" s="4"/>
      <c r="GWF98" s="4"/>
      <c r="GWG98" s="4"/>
      <c r="GWH98" s="4"/>
      <c r="GWI98" s="4"/>
      <c r="GWJ98" s="4"/>
      <c r="GWK98" s="4"/>
      <c r="GWL98" s="4"/>
      <c r="GWM98" s="4"/>
      <c r="GWN98" s="4"/>
      <c r="GWO98" s="4"/>
      <c r="GWP98" s="4"/>
      <c r="GWQ98" s="4"/>
      <c r="GWR98" s="4"/>
      <c r="GWS98" s="4"/>
      <c r="GWT98" s="4"/>
      <c r="GWU98" s="4"/>
      <c r="GWV98" s="4"/>
      <c r="GWW98" s="4"/>
      <c r="GWX98" s="4"/>
      <c r="GWY98" s="4"/>
      <c r="GWZ98" s="4"/>
      <c r="GXA98" s="4"/>
      <c r="GXB98" s="4"/>
      <c r="GXC98" s="4"/>
      <c r="GXD98" s="4"/>
      <c r="GXE98" s="4"/>
      <c r="GXF98" s="4"/>
      <c r="GXG98" s="4"/>
      <c r="GXH98" s="4"/>
      <c r="GXI98" s="4"/>
      <c r="GXJ98" s="4"/>
      <c r="GXK98" s="4"/>
      <c r="GXL98" s="4"/>
      <c r="GXM98" s="4"/>
      <c r="GXN98" s="4"/>
      <c r="GXO98" s="4"/>
      <c r="GXP98" s="4"/>
      <c r="GXQ98" s="4"/>
      <c r="GXR98" s="4"/>
      <c r="GXS98" s="4"/>
      <c r="GXT98" s="4"/>
      <c r="GXU98" s="4"/>
      <c r="GXV98" s="4"/>
      <c r="GXW98" s="4"/>
      <c r="GXX98" s="4"/>
      <c r="GXY98" s="4"/>
      <c r="GXZ98" s="4"/>
      <c r="GYA98" s="4"/>
      <c r="GYB98" s="4"/>
      <c r="GYC98" s="4"/>
      <c r="GYD98" s="4"/>
      <c r="GYE98" s="4"/>
      <c r="GYF98" s="4"/>
      <c r="GYG98" s="4"/>
      <c r="GYH98" s="4"/>
      <c r="GYI98" s="4"/>
      <c r="GYJ98" s="4"/>
      <c r="GYK98" s="4"/>
      <c r="GYL98" s="4"/>
      <c r="GYM98" s="4"/>
      <c r="GYN98" s="4"/>
      <c r="GYO98" s="4"/>
      <c r="GYP98" s="4"/>
      <c r="GYQ98" s="4"/>
      <c r="GYR98" s="4"/>
      <c r="GYS98" s="4"/>
      <c r="GYT98" s="4"/>
      <c r="GYU98" s="4"/>
      <c r="GYV98" s="4"/>
      <c r="GYW98" s="4"/>
      <c r="GYX98" s="4"/>
      <c r="GYY98" s="4"/>
      <c r="GYZ98" s="4"/>
      <c r="GZA98" s="4"/>
      <c r="GZB98" s="4"/>
      <c r="GZC98" s="4"/>
      <c r="GZD98" s="4"/>
      <c r="GZE98" s="4"/>
      <c r="GZF98" s="4"/>
      <c r="GZG98" s="4"/>
      <c r="GZH98" s="4"/>
      <c r="GZI98" s="4"/>
      <c r="GZJ98" s="4"/>
      <c r="GZK98" s="4"/>
      <c r="GZL98" s="4"/>
      <c r="GZM98" s="4"/>
      <c r="GZN98" s="4"/>
      <c r="GZO98" s="4"/>
      <c r="GZP98" s="4"/>
      <c r="GZQ98" s="4"/>
      <c r="GZR98" s="4"/>
      <c r="GZS98" s="4"/>
      <c r="GZT98" s="4"/>
      <c r="GZU98" s="4"/>
      <c r="GZV98" s="4"/>
      <c r="GZW98" s="4"/>
      <c r="GZX98" s="4"/>
      <c r="GZY98" s="4"/>
      <c r="GZZ98" s="4"/>
      <c r="HAA98" s="4"/>
      <c r="HAB98" s="4"/>
      <c r="HAC98" s="4"/>
      <c r="HAD98" s="4"/>
      <c r="HAE98" s="4"/>
      <c r="HAF98" s="4"/>
      <c r="HAG98" s="4"/>
      <c r="HAH98" s="4"/>
      <c r="HAI98" s="4"/>
      <c r="HAJ98" s="4"/>
      <c r="HAK98" s="4"/>
      <c r="HAL98" s="4"/>
      <c r="HAM98" s="4"/>
      <c r="HAN98" s="4"/>
      <c r="HAO98" s="4"/>
      <c r="HAP98" s="4"/>
      <c r="HAQ98" s="4"/>
      <c r="HAR98" s="4"/>
      <c r="HAS98" s="4"/>
      <c r="HAT98" s="4"/>
      <c r="HAU98" s="4"/>
      <c r="HAV98" s="4"/>
      <c r="HAW98" s="4"/>
      <c r="HAX98" s="4"/>
      <c r="HAY98" s="4"/>
      <c r="HAZ98" s="4"/>
      <c r="HBA98" s="4"/>
      <c r="HBB98" s="4"/>
      <c r="HBC98" s="4"/>
      <c r="HBD98" s="4"/>
      <c r="HBE98" s="4"/>
      <c r="HBF98" s="4"/>
      <c r="HBG98" s="4"/>
      <c r="HBH98" s="4"/>
      <c r="HBI98" s="4"/>
      <c r="HBJ98" s="4"/>
      <c r="HBK98" s="4"/>
      <c r="HBL98" s="4"/>
      <c r="HBM98" s="4"/>
      <c r="HBN98" s="4"/>
      <c r="HBO98" s="4"/>
      <c r="HBP98" s="4"/>
      <c r="HBQ98" s="4"/>
      <c r="HBR98" s="4"/>
      <c r="HBS98" s="4"/>
      <c r="HBT98" s="4"/>
      <c r="HBU98" s="4"/>
      <c r="HBV98" s="4"/>
      <c r="HBW98" s="4"/>
      <c r="HBX98" s="4"/>
      <c r="HBY98" s="4"/>
      <c r="HBZ98" s="4"/>
      <c r="HCA98" s="4"/>
      <c r="HCB98" s="4"/>
      <c r="HCC98" s="4"/>
      <c r="HCD98" s="4"/>
      <c r="HCE98" s="4"/>
      <c r="HCF98" s="4"/>
      <c r="HCG98" s="4"/>
      <c r="HCH98" s="4"/>
      <c r="HCI98" s="4"/>
      <c r="HCJ98" s="4"/>
      <c r="HCK98" s="4"/>
      <c r="HCL98" s="4"/>
      <c r="HCM98" s="4"/>
      <c r="HCN98" s="4"/>
      <c r="HCO98" s="4"/>
      <c r="HCP98" s="4"/>
      <c r="HCQ98" s="4"/>
      <c r="HCR98" s="4"/>
      <c r="HCS98" s="4"/>
      <c r="HCT98" s="4"/>
      <c r="HCU98" s="4"/>
      <c r="HCV98" s="4"/>
      <c r="HCW98" s="4"/>
      <c r="HCX98" s="4"/>
      <c r="HCY98" s="4"/>
      <c r="HCZ98" s="4"/>
      <c r="HDA98" s="4"/>
      <c r="HDB98" s="4"/>
      <c r="HDC98" s="4"/>
      <c r="HDD98" s="4"/>
      <c r="HDE98" s="4"/>
      <c r="HDF98" s="4"/>
      <c r="HDG98" s="4"/>
      <c r="HDH98" s="4"/>
      <c r="HDI98" s="4"/>
      <c r="HDJ98" s="4"/>
      <c r="HDK98" s="4"/>
      <c r="HDL98" s="4"/>
      <c r="HDM98" s="4"/>
      <c r="HDN98" s="4"/>
      <c r="HDO98" s="4"/>
      <c r="HDP98" s="4"/>
      <c r="HDQ98" s="4"/>
      <c r="HDR98" s="4"/>
      <c r="HDS98" s="4"/>
      <c r="HDT98" s="4"/>
      <c r="HDU98" s="4"/>
      <c r="HDV98" s="4"/>
      <c r="HDW98" s="4"/>
      <c r="HDX98" s="4"/>
      <c r="HDY98" s="4"/>
      <c r="HDZ98" s="4"/>
      <c r="HEA98" s="4"/>
      <c r="HEB98" s="4"/>
      <c r="HEC98" s="4"/>
      <c r="HED98" s="4"/>
      <c r="HEE98" s="4"/>
      <c r="HEF98" s="4"/>
      <c r="HEG98" s="4"/>
      <c r="HEH98" s="4"/>
      <c r="HEI98" s="4"/>
      <c r="HEJ98" s="4"/>
      <c r="HEK98" s="4"/>
      <c r="HEL98" s="4"/>
      <c r="HEM98" s="4"/>
      <c r="HEN98" s="4"/>
      <c r="HEO98" s="4"/>
      <c r="HEP98" s="4"/>
      <c r="HEQ98" s="4"/>
      <c r="HER98" s="4"/>
      <c r="HES98" s="4"/>
      <c r="HET98" s="4"/>
      <c r="HEU98" s="4"/>
      <c r="HEV98" s="4"/>
      <c r="HEW98" s="4"/>
      <c r="HEX98" s="4"/>
      <c r="HEY98" s="4"/>
      <c r="HEZ98" s="4"/>
      <c r="HFA98" s="4"/>
      <c r="HFB98" s="4"/>
      <c r="HFC98" s="4"/>
      <c r="HFD98" s="4"/>
      <c r="HFE98" s="4"/>
      <c r="HFF98" s="4"/>
      <c r="HFG98" s="4"/>
      <c r="HFH98" s="4"/>
      <c r="HFI98" s="4"/>
      <c r="HFJ98" s="4"/>
      <c r="HFK98" s="4"/>
      <c r="HFL98" s="4"/>
      <c r="HFM98" s="4"/>
      <c r="HFN98" s="4"/>
      <c r="HFO98" s="4"/>
      <c r="HFP98" s="4"/>
      <c r="HFQ98" s="4"/>
      <c r="HFR98" s="4"/>
      <c r="HFS98" s="4"/>
      <c r="HFT98" s="4"/>
      <c r="HFU98" s="4"/>
      <c r="HFV98" s="4"/>
      <c r="HFW98" s="4"/>
      <c r="HFX98" s="4"/>
      <c r="HFY98" s="4"/>
      <c r="HFZ98" s="4"/>
      <c r="HGA98" s="4"/>
      <c r="HGB98" s="4"/>
      <c r="HGC98" s="4"/>
      <c r="HGD98" s="4"/>
      <c r="HGE98" s="4"/>
      <c r="HGF98" s="4"/>
      <c r="HGG98" s="4"/>
      <c r="HGH98" s="4"/>
      <c r="HGI98" s="4"/>
      <c r="HGJ98" s="4"/>
      <c r="HGK98" s="4"/>
      <c r="HGL98" s="4"/>
      <c r="HGM98" s="4"/>
      <c r="HGN98" s="4"/>
      <c r="HGO98" s="4"/>
      <c r="HGP98" s="4"/>
      <c r="HGQ98" s="4"/>
      <c r="HGR98" s="4"/>
      <c r="HGS98" s="4"/>
      <c r="HGT98" s="4"/>
      <c r="HGU98" s="4"/>
      <c r="HGV98" s="4"/>
      <c r="HGW98" s="4"/>
      <c r="HGX98" s="4"/>
      <c r="HGY98" s="4"/>
      <c r="HGZ98" s="4"/>
      <c r="HHA98" s="4"/>
      <c r="HHB98" s="4"/>
      <c r="HHC98" s="4"/>
      <c r="HHD98" s="4"/>
      <c r="HHE98" s="4"/>
      <c r="HHF98" s="4"/>
      <c r="HHG98" s="4"/>
      <c r="HHH98" s="4"/>
      <c r="HHI98" s="4"/>
      <c r="HHJ98" s="4"/>
      <c r="HHK98" s="4"/>
      <c r="HHL98" s="4"/>
      <c r="HHM98" s="4"/>
      <c r="HHN98" s="4"/>
      <c r="HHO98" s="4"/>
      <c r="HHP98" s="4"/>
      <c r="HHQ98" s="4"/>
      <c r="HHR98" s="4"/>
      <c r="HHS98" s="4"/>
      <c r="HHT98" s="4"/>
      <c r="HHU98" s="4"/>
      <c r="HHV98" s="4"/>
      <c r="HHW98" s="4"/>
      <c r="HHX98" s="4"/>
      <c r="HHY98" s="4"/>
      <c r="HHZ98" s="4"/>
      <c r="HIA98" s="4"/>
      <c r="HIB98" s="4"/>
      <c r="HIC98" s="4"/>
      <c r="HID98" s="4"/>
      <c r="HIE98" s="4"/>
      <c r="HIF98" s="4"/>
      <c r="HIG98" s="4"/>
      <c r="HIH98" s="4"/>
      <c r="HII98" s="4"/>
      <c r="HIJ98" s="4"/>
      <c r="HIK98" s="4"/>
      <c r="HIL98" s="4"/>
      <c r="HIM98" s="4"/>
      <c r="HIN98" s="4"/>
      <c r="HIO98" s="4"/>
      <c r="HIP98" s="4"/>
      <c r="HIQ98" s="4"/>
      <c r="HIR98" s="4"/>
      <c r="HIS98" s="4"/>
      <c r="HIT98" s="4"/>
      <c r="HIU98" s="4"/>
      <c r="HIV98" s="4"/>
      <c r="HIW98" s="4"/>
      <c r="HIX98" s="4"/>
      <c r="HIY98" s="4"/>
      <c r="HIZ98" s="4"/>
      <c r="HJA98" s="4"/>
      <c r="HJB98" s="4"/>
      <c r="HJC98" s="4"/>
      <c r="HJD98" s="4"/>
      <c r="HJE98" s="4"/>
      <c r="HJF98" s="4"/>
      <c r="HJG98" s="4"/>
      <c r="HJH98" s="4"/>
      <c r="HJI98" s="4"/>
      <c r="HJJ98" s="4"/>
      <c r="HJK98" s="4"/>
      <c r="HJL98" s="4"/>
      <c r="HJM98" s="4"/>
      <c r="HJN98" s="4"/>
      <c r="HJO98" s="4"/>
      <c r="HJP98" s="4"/>
      <c r="HJQ98" s="4"/>
      <c r="HJR98" s="4"/>
      <c r="HJS98" s="4"/>
      <c r="HJT98" s="4"/>
      <c r="HJU98" s="4"/>
      <c r="HJV98" s="4"/>
      <c r="HJW98" s="4"/>
      <c r="HJX98" s="4"/>
      <c r="HJY98" s="4"/>
      <c r="HJZ98" s="4"/>
      <c r="HKA98" s="4"/>
      <c r="HKB98" s="4"/>
      <c r="HKC98" s="4"/>
      <c r="HKD98" s="4"/>
      <c r="HKE98" s="4"/>
      <c r="HKF98" s="4"/>
      <c r="HKG98" s="4"/>
      <c r="HKH98" s="4"/>
      <c r="HKI98" s="4"/>
      <c r="HKJ98" s="4"/>
      <c r="HKK98" s="4"/>
      <c r="HKL98" s="4"/>
      <c r="HKM98" s="4"/>
      <c r="HKN98" s="4"/>
      <c r="HKO98" s="4"/>
      <c r="HKP98" s="4"/>
      <c r="HKQ98" s="4"/>
      <c r="HKR98" s="4"/>
      <c r="HKS98" s="4"/>
      <c r="HKT98" s="4"/>
      <c r="HKU98" s="4"/>
      <c r="HKV98" s="4"/>
      <c r="HKW98" s="4"/>
      <c r="HKX98" s="4"/>
      <c r="HKY98" s="4"/>
      <c r="HKZ98" s="4"/>
      <c r="HLA98" s="4"/>
      <c r="HLB98" s="4"/>
      <c r="HLC98" s="4"/>
      <c r="HLD98" s="4"/>
      <c r="HLE98" s="4"/>
      <c r="HLF98" s="4"/>
      <c r="HLG98" s="4"/>
      <c r="HLH98" s="4"/>
      <c r="HLI98" s="4"/>
      <c r="HLJ98" s="4"/>
      <c r="HLK98" s="4"/>
      <c r="HLL98" s="4"/>
      <c r="HLM98" s="4"/>
      <c r="HLN98" s="4"/>
      <c r="HLO98" s="4"/>
      <c r="HLP98" s="4"/>
      <c r="HLQ98" s="4"/>
      <c r="HLR98" s="4"/>
      <c r="HLS98" s="4"/>
      <c r="HLT98" s="4"/>
      <c r="HLU98" s="4"/>
      <c r="HLV98" s="4"/>
      <c r="HLW98" s="4"/>
      <c r="HLX98" s="4"/>
      <c r="HLY98" s="4"/>
      <c r="HLZ98" s="4"/>
      <c r="HMA98" s="4"/>
      <c r="HMB98" s="4"/>
      <c r="HMC98" s="4"/>
      <c r="HMD98" s="4"/>
      <c r="HME98" s="4"/>
      <c r="HMF98" s="4"/>
      <c r="HMG98" s="4"/>
      <c r="HMH98" s="4"/>
      <c r="HMI98" s="4"/>
      <c r="HMJ98" s="4"/>
      <c r="HMK98" s="4"/>
      <c r="HML98" s="4"/>
      <c r="HMM98" s="4"/>
      <c r="HMN98" s="4"/>
      <c r="HMO98" s="4"/>
      <c r="HMP98" s="4"/>
      <c r="HMQ98" s="4"/>
      <c r="HMR98" s="4"/>
      <c r="HMS98" s="4"/>
      <c r="HMT98" s="4"/>
      <c r="HMU98" s="4"/>
      <c r="HMV98" s="4"/>
      <c r="HMW98" s="4"/>
      <c r="HMX98" s="4"/>
      <c r="HMY98" s="4"/>
      <c r="HMZ98" s="4"/>
      <c r="HNA98" s="4"/>
      <c r="HNB98" s="4"/>
      <c r="HNC98" s="4"/>
      <c r="HND98" s="4"/>
      <c r="HNE98" s="4"/>
      <c r="HNF98" s="4"/>
      <c r="HNG98" s="4"/>
      <c r="HNH98" s="4"/>
      <c r="HNI98" s="4"/>
      <c r="HNJ98" s="4"/>
      <c r="HNK98" s="4"/>
      <c r="HNL98" s="4"/>
      <c r="HNM98" s="4"/>
      <c r="HNN98" s="4"/>
      <c r="HNO98" s="4"/>
      <c r="HNP98" s="4"/>
      <c r="HNQ98" s="4"/>
      <c r="HNR98" s="4"/>
      <c r="HNS98" s="4"/>
      <c r="HNT98" s="4"/>
      <c r="HNU98" s="4"/>
      <c r="HNV98" s="4"/>
      <c r="HNW98" s="4"/>
      <c r="HNX98" s="4"/>
      <c r="HNY98" s="4"/>
      <c r="HNZ98" s="4"/>
      <c r="HOA98" s="4"/>
      <c r="HOB98" s="4"/>
      <c r="HOC98" s="4"/>
      <c r="HOD98" s="4"/>
      <c r="HOE98" s="4"/>
      <c r="HOF98" s="4"/>
      <c r="HOG98" s="4"/>
      <c r="HOH98" s="4"/>
      <c r="HOI98" s="4"/>
      <c r="HOJ98" s="4"/>
      <c r="HOK98" s="4"/>
      <c r="HOL98" s="4"/>
      <c r="HOM98" s="4"/>
      <c r="HON98" s="4"/>
      <c r="HOO98" s="4"/>
      <c r="HOP98" s="4"/>
      <c r="HOQ98" s="4"/>
      <c r="HOR98" s="4"/>
      <c r="HOS98" s="4"/>
      <c r="HOT98" s="4"/>
      <c r="HOU98" s="4"/>
      <c r="HOV98" s="4"/>
      <c r="HOW98" s="4"/>
      <c r="HOX98" s="4"/>
      <c r="HOY98" s="4"/>
      <c r="HOZ98" s="4"/>
      <c r="HPA98" s="4"/>
      <c r="HPB98" s="4"/>
      <c r="HPC98" s="4"/>
      <c r="HPD98" s="4"/>
      <c r="HPE98" s="4"/>
      <c r="HPF98" s="4"/>
      <c r="HPG98" s="4"/>
      <c r="HPH98" s="4"/>
      <c r="HPI98" s="4"/>
      <c r="HPJ98" s="4"/>
      <c r="HPK98" s="4"/>
      <c r="HPL98" s="4"/>
      <c r="HPM98" s="4"/>
      <c r="HPN98" s="4"/>
      <c r="HPO98" s="4"/>
      <c r="HPP98" s="4"/>
      <c r="HPQ98" s="4"/>
      <c r="HPR98" s="4"/>
      <c r="HPS98" s="4"/>
      <c r="HPT98" s="4"/>
      <c r="HPU98" s="4"/>
      <c r="HPV98" s="4"/>
      <c r="HPW98" s="4"/>
      <c r="HPX98" s="4"/>
      <c r="HPY98" s="4"/>
      <c r="HPZ98" s="4"/>
      <c r="HQA98" s="4"/>
      <c r="HQB98" s="4"/>
      <c r="HQC98" s="4"/>
      <c r="HQD98" s="4"/>
      <c r="HQE98" s="4"/>
      <c r="HQF98" s="4"/>
      <c r="HQG98" s="4"/>
      <c r="HQH98" s="4"/>
      <c r="HQI98" s="4"/>
      <c r="HQJ98" s="4"/>
      <c r="HQK98" s="4"/>
      <c r="HQL98" s="4"/>
      <c r="HQM98" s="4"/>
      <c r="HQN98" s="4"/>
      <c r="HQO98" s="4"/>
      <c r="HQP98" s="4"/>
      <c r="HQQ98" s="4"/>
      <c r="HQR98" s="4"/>
      <c r="HQS98" s="4"/>
      <c r="HQT98" s="4"/>
      <c r="HQU98" s="4"/>
      <c r="HQV98" s="4"/>
      <c r="HQW98" s="4"/>
      <c r="HQX98" s="4"/>
      <c r="HQY98" s="4"/>
      <c r="HQZ98" s="4"/>
      <c r="HRA98" s="4"/>
      <c r="HRB98" s="4"/>
      <c r="HRC98" s="4"/>
      <c r="HRD98" s="4"/>
      <c r="HRE98" s="4"/>
      <c r="HRF98" s="4"/>
      <c r="HRG98" s="4"/>
      <c r="HRH98" s="4"/>
      <c r="HRI98" s="4"/>
      <c r="HRJ98" s="4"/>
      <c r="HRK98" s="4"/>
      <c r="HRL98" s="4"/>
      <c r="HRM98" s="4"/>
      <c r="HRN98" s="4"/>
      <c r="HRO98" s="4"/>
      <c r="HRP98" s="4"/>
      <c r="HRQ98" s="4"/>
      <c r="HRR98" s="4"/>
      <c r="HRS98" s="4"/>
      <c r="HRT98" s="4"/>
      <c r="HRU98" s="4"/>
      <c r="HRV98" s="4"/>
      <c r="HRW98" s="4"/>
      <c r="HRX98" s="4"/>
      <c r="HRY98" s="4"/>
      <c r="HRZ98" s="4"/>
      <c r="HSA98" s="4"/>
      <c r="HSB98" s="4"/>
      <c r="HSC98" s="4"/>
      <c r="HSD98" s="4"/>
      <c r="HSE98" s="4"/>
      <c r="HSF98" s="4"/>
      <c r="HSG98" s="4"/>
      <c r="HSH98" s="4"/>
      <c r="HSI98" s="4"/>
      <c r="HSJ98" s="4"/>
      <c r="HSK98" s="4"/>
      <c r="HSL98" s="4"/>
      <c r="HSM98" s="4"/>
      <c r="HSN98" s="4"/>
      <c r="HSO98" s="4"/>
      <c r="HSP98" s="4"/>
      <c r="HSQ98" s="4"/>
      <c r="HSR98" s="4"/>
      <c r="HSS98" s="4"/>
      <c r="HST98" s="4"/>
      <c r="HSU98" s="4"/>
      <c r="HSV98" s="4"/>
      <c r="HSW98" s="4"/>
      <c r="HSX98" s="4"/>
      <c r="HSY98" s="4"/>
      <c r="HSZ98" s="4"/>
      <c r="HTA98" s="4"/>
      <c r="HTB98" s="4"/>
      <c r="HTC98" s="4"/>
      <c r="HTD98" s="4"/>
      <c r="HTE98" s="4"/>
      <c r="HTF98" s="4"/>
      <c r="HTG98" s="4"/>
      <c r="HTH98" s="4"/>
      <c r="HTI98" s="4"/>
      <c r="HTJ98" s="4"/>
      <c r="HTK98" s="4"/>
      <c r="HTL98" s="4"/>
      <c r="HTM98" s="4"/>
      <c r="HTN98" s="4"/>
      <c r="HTO98" s="4"/>
      <c r="HTP98" s="4"/>
      <c r="HTQ98" s="4"/>
      <c r="HTR98" s="4"/>
      <c r="HTS98" s="4"/>
      <c r="HTT98" s="4"/>
      <c r="HTU98" s="4"/>
      <c r="HTV98" s="4"/>
      <c r="HTW98" s="4"/>
      <c r="HTX98" s="4"/>
      <c r="HTY98" s="4"/>
      <c r="HTZ98" s="4"/>
      <c r="HUA98" s="4"/>
      <c r="HUB98" s="4"/>
      <c r="HUC98" s="4"/>
      <c r="HUD98" s="4"/>
      <c r="HUE98" s="4"/>
      <c r="HUF98" s="4"/>
      <c r="HUG98" s="4"/>
      <c r="HUH98" s="4"/>
      <c r="HUI98" s="4"/>
      <c r="HUJ98" s="4"/>
      <c r="HUK98" s="4"/>
      <c r="HUL98" s="4"/>
      <c r="HUM98" s="4"/>
      <c r="HUN98" s="4"/>
      <c r="HUO98" s="4"/>
      <c r="HUP98" s="4"/>
      <c r="HUQ98" s="4"/>
      <c r="HUR98" s="4"/>
      <c r="HUS98" s="4"/>
      <c r="HUT98" s="4"/>
      <c r="HUU98" s="4"/>
      <c r="HUV98" s="4"/>
      <c r="HUW98" s="4"/>
      <c r="HUX98" s="4"/>
      <c r="HUY98" s="4"/>
      <c r="HUZ98" s="4"/>
      <c r="HVA98" s="4"/>
      <c r="HVB98" s="4"/>
      <c r="HVC98" s="4"/>
      <c r="HVD98" s="4"/>
      <c r="HVE98" s="4"/>
      <c r="HVF98" s="4"/>
      <c r="HVG98" s="4"/>
      <c r="HVH98" s="4"/>
      <c r="HVI98" s="4"/>
      <c r="HVJ98" s="4"/>
      <c r="HVK98" s="4"/>
      <c r="HVL98" s="4"/>
      <c r="HVM98" s="4"/>
      <c r="HVN98" s="4"/>
      <c r="HVO98" s="4"/>
      <c r="HVP98" s="4"/>
      <c r="HVQ98" s="4"/>
      <c r="HVR98" s="4"/>
      <c r="HVS98" s="4"/>
      <c r="HVT98" s="4"/>
      <c r="HVU98" s="4"/>
      <c r="HVV98" s="4"/>
      <c r="HVW98" s="4"/>
      <c r="HVX98" s="4"/>
      <c r="HVY98" s="4"/>
      <c r="HVZ98" s="4"/>
      <c r="HWA98" s="4"/>
      <c r="HWB98" s="4"/>
      <c r="HWC98" s="4"/>
      <c r="HWD98" s="4"/>
      <c r="HWE98" s="4"/>
      <c r="HWF98" s="4"/>
      <c r="HWG98" s="4"/>
      <c r="HWH98" s="4"/>
      <c r="HWI98" s="4"/>
      <c r="HWJ98" s="4"/>
      <c r="HWK98" s="4"/>
      <c r="HWL98" s="4"/>
      <c r="HWM98" s="4"/>
      <c r="HWN98" s="4"/>
      <c r="HWO98" s="4"/>
      <c r="HWP98" s="4"/>
      <c r="HWQ98" s="4"/>
      <c r="HWR98" s="4"/>
      <c r="HWS98" s="4"/>
      <c r="HWT98" s="4"/>
      <c r="HWU98" s="4"/>
      <c r="HWV98" s="4"/>
      <c r="HWW98" s="4"/>
      <c r="HWX98" s="4"/>
      <c r="HWY98" s="4"/>
      <c r="HWZ98" s="4"/>
      <c r="HXA98" s="4"/>
      <c r="HXB98" s="4"/>
      <c r="HXC98" s="4"/>
      <c r="HXD98" s="4"/>
      <c r="HXE98" s="4"/>
      <c r="HXF98" s="4"/>
      <c r="HXG98" s="4"/>
      <c r="HXH98" s="4"/>
      <c r="HXI98" s="4"/>
      <c r="HXJ98" s="4"/>
      <c r="HXK98" s="4"/>
      <c r="HXL98" s="4"/>
      <c r="HXM98" s="4"/>
      <c r="HXN98" s="4"/>
      <c r="HXO98" s="4"/>
      <c r="HXP98" s="4"/>
      <c r="HXQ98" s="4"/>
      <c r="HXR98" s="4"/>
      <c r="HXS98" s="4"/>
      <c r="HXT98" s="4"/>
      <c r="HXU98" s="4"/>
      <c r="HXV98" s="4"/>
      <c r="HXW98" s="4"/>
      <c r="HXX98" s="4"/>
      <c r="HXY98" s="4"/>
      <c r="HXZ98" s="4"/>
      <c r="HYA98" s="4"/>
      <c r="HYB98" s="4"/>
      <c r="HYC98" s="4"/>
      <c r="HYD98" s="4"/>
      <c r="HYE98" s="4"/>
      <c r="HYF98" s="4"/>
      <c r="HYG98" s="4"/>
      <c r="HYH98" s="4"/>
      <c r="HYI98" s="4"/>
      <c r="HYJ98" s="4"/>
      <c r="HYK98" s="4"/>
      <c r="HYL98" s="4"/>
      <c r="HYM98" s="4"/>
      <c r="HYN98" s="4"/>
      <c r="HYO98" s="4"/>
      <c r="HYP98" s="4"/>
      <c r="HYQ98" s="4"/>
      <c r="HYR98" s="4"/>
      <c r="HYS98" s="4"/>
      <c r="HYT98" s="4"/>
      <c r="HYU98" s="4"/>
      <c r="HYV98" s="4"/>
      <c r="HYW98" s="4"/>
      <c r="HYX98" s="4"/>
      <c r="HYY98" s="4"/>
      <c r="HYZ98" s="4"/>
      <c r="HZA98" s="4"/>
      <c r="HZB98" s="4"/>
      <c r="HZC98" s="4"/>
      <c r="HZD98" s="4"/>
      <c r="HZE98" s="4"/>
      <c r="HZF98" s="4"/>
      <c r="HZG98" s="4"/>
      <c r="HZH98" s="4"/>
      <c r="HZI98" s="4"/>
      <c r="HZJ98" s="4"/>
      <c r="HZK98" s="4"/>
      <c r="HZL98" s="4"/>
      <c r="HZM98" s="4"/>
      <c r="HZN98" s="4"/>
      <c r="HZO98" s="4"/>
      <c r="HZP98" s="4"/>
      <c r="HZQ98" s="4"/>
      <c r="HZR98" s="4"/>
      <c r="HZS98" s="4"/>
      <c r="HZT98" s="4"/>
      <c r="HZU98" s="4"/>
      <c r="HZV98" s="4"/>
      <c r="HZW98" s="4"/>
      <c r="HZX98" s="4"/>
      <c r="HZY98" s="4"/>
      <c r="HZZ98" s="4"/>
      <c r="IAA98" s="4"/>
      <c r="IAB98" s="4"/>
      <c r="IAC98" s="4"/>
      <c r="IAD98" s="4"/>
      <c r="IAE98" s="4"/>
      <c r="IAF98" s="4"/>
      <c r="IAG98" s="4"/>
      <c r="IAH98" s="4"/>
      <c r="IAI98" s="4"/>
      <c r="IAJ98" s="4"/>
      <c r="IAK98" s="4"/>
      <c r="IAL98" s="4"/>
      <c r="IAM98" s="4"/>
      <c r="IAN98" s="4"/>
      <c r="IAO98" s="4"/>
      <c r="IAP98" s="4"/>
      <c r="IAQ98" s="4"/>
      <c r="IAR98" s="4"/>
      <c r="IAS98" s="4"/>
      <c r="IAT98" s="4"/>
      <c r="IAU98" s="4"/>
      <c r="IAV98" s="4"/>
      <c r="IAW98" s="4"/>
      <c r="IAX98" s="4"/>
      <c r="IAY98" s="4"/>
      <c r="IAZ98" s="4"/>
      <c r="IBA98" s="4"/>
      <c r="IBB98" s="4"/>
      <c r="IBC98" s="4"/>
      <c r="IBD98" s="4"/>
      <c r="IBE98" s="4"/>
      <c r="IBF98" s="4"/>
      <c r="IBG98" s="4"/>
      <c r="IBH98" s="4"/>
      <c r="IBI98" s="4"/>
      <c r="IBJ98" s="4"/>
      <c r="IBK98" s="4"/>
      <c r="IBL98" s="4"/>
      <c r="IBM98" s="4"/>
      <c r="IBN98" s="4"/>
      <c r="IBO98" s="4"/>
      <c r="IBP98" s="4"/>
      <c r="IBQ98" s="4"/>
      <c r="IBR98" s="4"/>
      <c r="IBS98" s="4"/>
      <c r="IBT98" s="4"/>
      <c r="IBU98" s="4"/>
      <c r="IBV98" s="4"/>
      <c r="IBW98" s="4"/>
      <c r="IBX98" s="4"/>
      <c r="IBY98" s="4"/>
      <c r="IBZ98" s="4"/>
      <c r="ICA98" s="4"/>
      <c r="ICB98" s="4"/>
      <c r="ICC98" s="4"/>
      <c r="ICD98" s="4"/>
      <c r="ICE98" s="4"/>
      <c r="ICF98" s="4"/>
      <c r="ICG98" s="4"/>
      <c r="ICH98" s="4"/>
      <c r="ICI98" s="4"/>
      <c r="ICJ98" s="4"/>
      <c r="ICK98" s="4"/>
      <c r="ICL98" s="4"/>
      <c r="ICM98" s="4"/>
      <c r="ICN98" s="4"/>
      <c r="ICO98" s="4"/>
      <c r="ICP98" s="4"/>
      <c r="ICQ98" s="4"/>
      <c r="ICR98" s="4"/>
      <c r="ICS98" s="4"/>
      <c r="ICT98" s="4"/>
      <c r="ICU98" s="4"/>
      <c r="ICV98" s="4"/>
      <c r="ICW98" s="4"/>
      <c r="ICX98" s="4"/>
      <c r="ICY98" s="4"/>
      <c r="ICZ98" s="4"/>
      <c r="IDA98" s="4"/>
      <c r="IDB98" s="4"/>
      <c r="IDC98" s="4"/>
      <c r="IDD98" s="4"/>
      <c r="IDE98" s="4"/>
      <c r="IDF98" s="4"/>
      <c r="IDG98" s="4"/>
      <c r="IDH98" s="4"/>
      <c r="IDI98" s="4"/>
      <c r="IDJ98" s="4"/>
      <c r="IDK98" s="4"/>
      <c r="IDL98" s="4"/>
      <c r="IDM98" s="4"/>
      <c r="IDN98" s="4"/>
      <c r="IDO98" s="4"/>
      <c r="IDP98" s="4"/>
      <c r="IDQ98" s="4"/>
      <c r="IDR98" s="4"/>
      <c r="IDS98" s="4"/>
      <c r="IDT98" s="4"/>
      <c r="IDU98" s="4"/>
      <c r="IDV98" s="4"/>
      <c r="IDW98" s="4"/>
      <c r="IDX98" s="4"/>
      <c r="IDY98" s="4"/>
      <c r="IDZ98" s="4"/>
      <c r="IEA98" s="4"/>
      <c r="IEB98" s="4"/>
      <c r="IEC98" s="4"/>
      <c r="IED98" s="4"/>
      <c r="IEE98" s="4"/>
      <c r="IEF98" s="4"/>
      <c r="IEG98" s="4"/>
      <c r="IEH98" s="4"/>
      <c r="IEI98" s="4"/>
      <c r="IEJ98" s="4"/>
      <c r="IEK98" s="4"/>
      <c r="IEL98" s="4"/>
      <c r="IEM98" s="4"/>
      <c r="IEN98" s="4"/>
      <c r="IEO98" s="4"/>
      <c r="IEP98" s="4"/>
      <c r="IEQ98" s="4"/>
      <c r="IER98" s="4"/>
      <c r="IES98" s="4"/>
      <c r="IET98" s="4"/>
      <c r="IEU98" s="4"/>
      <c r="IEV98" s="4"/>
      <c r="IEW98" s="4"/>
      <c r="IEX98" s="4"/>
      <c r="IEY98" s="4"/>
      <c r="IEZ98" s="4"/>
      <c r="IFA98" s="4"/>
      <c r="IFB98" s="4"/>
      <c r="IFC98" s="4"/>
      <c r="IFD98" s="4"/>
      <c r="IFE98" s="4"/>
      <c r="IFF98" s="4"/>
      <c r="IFG98" s="4"/>
      <c r="IFH98" s="4"/>
      <c r="IFI98" s="4"/>
      <c r="IFJ98" s="4"/>
      <c r="IFK98" s="4"/>
      <c r="IFL98" s="4"/>
      <c r="IFM98" s="4"/>
      <c r="IFN98" s="4"/>
      <c r="IFO98" s="4"/>
      <c r="IFP98" s="4"/>
      <c r="IFQ98" s="4"/>
      <c r="IFR98" s="4"/>
      <c r="IFS98" s="4"/>
      <c r="IFT98" s="4"/>
      <c r="IFU98" s="4"/>
      <c r="IFV98" s="4"/>
      <c r="IFW98" s="4"/>
      <c r="IFX98" s="4"/>
      <c r="IFY98" s="4"/>
      <c r="IFZ98" s="4"/>
      <c r="IGA98" s="4"/>
      <c r="IGB98" s="4"/>
      <c r="IGC98" s="4"/>
      <c r="IGD98" s="4"/>
      <c r="IGE98" s="4"/>
      <c r="IGF98" s="4"/>
      <c r="IGG98" s="4"/>
      <c r="IGH98" s="4"/>
      <c r="IGI98" s="4"/>
      <c r="IGJ98" s="4"/>
      <c r="IGK98" s="4"/>
      <c r="IGL98" s="4"/>
      <c r="IGM98" s="4"/>
      <c r="IGN98" s="4"/>
      <c r="IGO98" s="4"/>
      <c r="IGP98" s="4"/>
      <c r="IGQ98" s="4"/>
      <c r="IGR98" s="4"/>
      <c r="IGS98" s="4"/>
      <c r="IGT98" s="4"/>
      <c r="IGU98" s="4"/>
      <c r="IGV98" s="4"/>
      <c r="IGW98" s="4"/>
      <c r="IGX98" s="4"/>
      <c r="IGY98" s="4"/>
      <c r="IGZ98" s="4"/>
      <c r="IHA98" s="4"/>
      <c r="IHB98" s="4"/>
      <c r="IHC98" s="4"/>
      <c r="IHD98" s="4"/>
      <c r="IHE98" s="4"/>
      <c r="IHF98" s="4"/>
      <c r="IHG98" s="4"/>
      <c r="IHH98" s="4"/>
      <c r="IHI98" s="4"/>
      <c r="IHJ98" s="4"/>
      <c r="IHK98" s="4"/>
      <c r="IHL98" s="4"/>
      <c r="IHM98" s="4"/>
      <c r="IHN98" s="4"/>
      <c r="IHO98" s="4"/>
      <c r="IHP98" s="4"/>
      <c r="IHQ98" s="4"/>
      <c r="IHR98" s="4"/>
      <c r="IHS98" s="4"/>
      <c r="IHT98" s="4"/>
      <c r="IHU98" s="4"/>
      <c r="IHV98" s="4"/>
      <c r="IHW98" s="4"/>
      <c r="IHX98" s="4"/>
      <c r="IHY98" s="4"/>
      <c r="IHZ98" s="4"/>
      <c r="IIA98" s="4"/>
      <c r="IIB98" s="4"/>
      <c r="IIC98" s="4"/>
      <c r="IID98" s="4"/>
      <c r="IIE98" s="4"/>
      <c r="IIF98" s="4"/>
      <c r="IIG98" s="4"/>
      <c r="IIH98" s="4"/>
      <c r="III98" s="4"/>
      <c r="IIJ98" s="4"/>
      <c r="IIK98" s="4"/>
      <c r="IIL98" s="4"/>
      <c r="IIM98" s="4"/>
      <c r="IIN98" s="4"/>
      <c r="IIO98" s="4"/>
      <c r="IIP98" s="4"/>
      <c r="IIQ98" s="4"/>
      <c r="IIR98" s="4"/>
      <c r="IIS98" s="4"/>
      <c r="IIT98" s="4"/>
      <c r="IIU98" s="4"/>
      <c r="IIV98" s="4"/>
      <c r="IIW98" s="4"/>
      <c r="IIX98" s="4"/>
      <c r="IIY98" s="4"/>
      <c r="IIZ98" s="4"/>
      <c r="IJA98" s="4"/>
      <c r="IJB98" s="4"/>
      <c r="IJC98" s="4"/>
      <c r="IJD98" s="4"/>
      <c r="IJE98" s="4"/>
      <c r="IJF98" s="4"/>
      <c r="IJG98" s="4"/>
      <c r="IJH98" s="4"/>
      <c r="IJI98" s="4"/>
      <c r="IJJ98" s="4"/>
      <c r="IJK98" s="4"/>
      <c r="IJL98" s="4"/>
      <c r="IJM98" s="4"/>
      <c r="IJN98" s="4"/>
      <c r="IJO98" s="4"/>
      <c r="IJP98" s="4"/>
      <c r="IJQ98" s="4"/>
      <c r="IJR98" s="4"/>
      <c r="IJS98" s="4"/>
      <c r="IJT98" s="4"/>
      <c r="IJU98" s="4"/>
      <c r="IJV98" s="4"/>
      <c r="IJW98" s="4"/>
      <c r="IJX98" s="4"/>
      <c r="IJY98" s="4"/>
      <c r="IJZ98" s="4"/>
      <c r="IKA98" s="4"/>
      <c r="IKB98" s="4"/>
      <c r="IKC98" s="4"/>
      <c r="IKD98" s="4"/>
      <c r="IKE98" s="4"/>
      <c r="IKF98" s="4"/>
      <c r="IKG98" s="4"/>
      <c r="IKH98" s="4"/>
      <c r="IKI98" s="4"/>
      <c r="IKJ98" s="4"/>
      <c r="IKK98" s="4"/>
      <c r="IKL98" s="4"/>
      <c r="IKM98" s="4"/>
      <c r="IKN98" s="4"/>
      <c r="IKO98" s="4"/>
      <c r="IKP98" s="4"/>
      <c r="IKQ98" s="4"/>
      <c r="IKR98" s="4"/>
      <c r="IKS98" s="4"/>
      <c r="IKT98" s="4"/>
      <c r="IKU98" s="4"/>
      <c r="IKV98" s="4"/>
      <c r="IKW98" s="4"/>
      <c r="IKX98" s="4"/>
      <c r="IKY98" s="4"/>
      <c r="IKZ98" s="4"/>
      <c r="ILA98" s="4"/>
      <c r="ILB98" s="4"/>
      <c r="ILC98" s="4"/>
      <c r="ILD98" s="4"/>
      <c r="ILE98" s="4"/>
      <c r="ILF98" s="4"/>
      <c r="ILG98" s="4"/>
      <c r="ILH98" s="4"/>
      <c r="ILI98" s="4"/>
      <c r="ILJ98" s="4"/>
      <c r="ILK98" s="4"/>
      <c r="ILL98" s="4"/>
      <c r="ILM98" s="4"/>
      <c r="ILN98" s="4"/>
      <c r="ILO98" s="4"/>
      <c r="ILP98" s="4"/>
      <c r="ILQ98" s="4"/>
      <c r="ILR98" s="4"/>
      <c r="ILS98" s="4"/>
      <c r="ILT98" s="4"/>
      <c r="ILU98" s="4"/>
      <c r="ILV98" s="4"/>
      <c r="ILW98" s="4"/>
      <c r="ILX98" s="4"/>
      <c r="ILY98" s="4"/>
      <c r="ILZ98" s="4"/>
      <c r="IMA98" s="4"/>
      <c r="IMB98" s="4"/>
      <c r="IMC98" s="4"/>
      <c r="IMD98" s="4"/>
      <c r="IME98" s="4"/>
      <c r="IMF98" s="4"/>
      <c r="IMG98" s="4"/>
      <c r="IMH98" s="4"/>
      <c r="IMI98" s="4"/>
      <c r="IMJ98" s="4"/>
      <c r="IMK98" s="4"/>
      <c r="IML98" s="4"/>
      <c r="IMM98" s="4"/>
      <c r="IMN98" s="4"/>
      <c r="IMO98" s="4"/>
      <c r="IMP98" s="4"/>
      <c r="IMQ98" s="4"/>
      <c r="IMR98" s="4"/>
      <c r="IMS98" s="4"/>
      <c r="IMT98" s="4"/>
      <c r="IMU98" s="4"/>
      <c r="IMV98" s="4"/>
      <c r="IMW98" s="4"/>
      <c r="IMX98" s="4"/>
      <c r="IMY98" s="4"/>
      <c r="IMZ98" s="4"/>
      <c r="INA98" s="4"/>
      <c r="INB98" s="4"/>
      <c r="INC98" s="4"/>
      <c r="IND98" s="4"/>
      <c r="INE98" s="4"/>
      <c r="INF98" s="4"/>
      <c r="ING98" s="4"/>
      <c r="INH98" s="4"/>
      <c r="INI98" s="4"/>
      <c r="INJ98" s="4"/>
      <c r="INK98" s="4"/>
      <c r="INL98" s="4"/>
      <c r="INM98" s="4"/>
      <c r="INN98" s="4"/>
      <c r="INO98" s="4"/>
      <c r="INP98" s="4"/>
      <c r="INQ98" s="4"/>
      <c r="INR98" s="4"/>
      <c r="INS98" s="4"/>
      <c r="INT98" s="4"/>
      <c r="INU98" s="4"/>
      <c r="INV98" s="4"/>
      <c r="INW98" s="4"/>
      <c r="INX98" s="4"/>
      <c r="INY98" s="4"/>
      <c r="INZ98" s="4"/>
      <c r="IOA98" s="4"/>
      <c r="IOB98" s="4"/>
      <c r="IOC98" s="4"/>
      <c r="IOD98" s="4"/>
      <c r="IOE98" s="4"/>
      <c r="IOF98" s="4"/>
      <c r="IOG98" s="4"/>
      <c r="IOH98" s="4"/>
      <c r="IOI98" s="4"/>
      <c r="IOJ98" s="4"/>
      <c r="IOK98" s="4"/>
      <c r="IOL98" s="4"/>
      <c r="IOM98" s="4"/>
      <c r="ION98" s="4"/>
      <c r="IOO98" s="4"/>
      <c r="IOP98" s="4"/>
      <c r="IOQ98" s="4"/>
      <c r="IOR98" s="4"/>
      <c r="IOS98" s="4"/>
      <c r="IOT98" s="4"/>
      <c r="IOU98" s="4"/>
      <c r="IOV98" s="4"/>
      <c r="IOW98" s="4"/>
      <c r="IOX98" s="4"/>
      <c r="IOY98" s="4"/>
      <c r="IOZ98" s="4"/>
      <c r="IPA98" s="4"/>
      <c r="IPB98" s="4"/>
      <c r="IPC98" s="4"/>
      <c r="IPD98" s="4"/>
      <c r="IPE98" s="4"/>
      <c r="IPF98" s="4"/>
      <c r="IPG98" s="4"/>
      <c r="IPH98" s="4"/>
      <c r="IPI98" s="4"/>
      <c r="IPJ98" s="4"/>
      <c r="IPK98" s="4"/>
      <c r="IPL98" s="4"/>
      <c r="IPM98" s="4"/>
      <c r="IPN98" s="4"/>
      <c r="IPO98" s="4"/>
      <c r="IPP98" s="4"/>
      <c r="IPQ98" s="4"/>
      <c r="IPR98" s="4"/>
      <c r="IPS98" s="4"/>
      <c r="IPT98" s="4"/>
      <c r="IPU98" s="4"/>
      <c r="IPV98" s="4"/>
      <c r="IPW98" s="4"/>
      <c r="IPX98" s="4"/>
      <c r="IPY98" s="4"/>
      <c r="IPZ98" s="4"/>
      <c r="IQA98" s="4"/>
      <c r="IQB98" s="4"/>
      <c r="IQC98" s="4"/>
      <c r="IQD98" s="4"/>
      <c r="IQE98" s="4"/>
      <c r="IQF98" s="4"/>
      <c r="IQG98" s="4"/>
      <c r="IQH98" s="4"/>
      <c r="IQI98" s="4"/>
      <c r="IQJ98" s="4"/>
      <c r="IQK98" s="4"/>
      <c r="IQL98" s="4"/>
      <c r="IQM98" s="4"/>
      <c r="IQN98" s="4"/>
      <c r="IQO98" s="4"/>
      <c r="IQP98" s="4"/>
      <c r="IQQ98" s="4"/>
      <c r="IQR98" s="4"/>
      <c r="IQS98" s="4"/>
      <c r="IQT98" s="4"/>
      <c r="IQU98" s="4"/>
      <c r="IQV98" s="4"/>
      <c r="IQW98" s="4"/>
      <c r="IQX98" s="4"/>
      <c r="IQY98" s="4"/>
      <c r="IQZ98" s="4"/>
      <c r="IRA98" s="4"/>
      <c r="IRB98" s="4"/>
      <c r="IRC98" s="4"/>
      <c r="IRD98" s="4"/>
      <c r="IRE98" s="4"/>
      <c r="IRF98" s="4"/>
      <c r="IRG98" s="4"/>
      <c r="IRH98" s="4"/>
      <c r="IRI98" s="4"/>
      <c r="IRJ98" s="4"/>
      <c r="IRK98" s="4"/>
      <c r="IRL98" s="4"/>
      <c r="IRM98" s="4"/>
      <c r="IRN98" s="4"/>
      <c r="IRO98" s="4"/>
      <c r="IRP98" s="4"/>
      <c r="IRQ98" s="4"/>
      <c r="IRR98" s="4"/>
      <c r="IRS98" s="4"/>
      <c r="IRT98" s="4"/>
      <c r="IRU98" s="4"/>
      <c r="IRV98" s="4"/>
      <c r="IRW98" s="4"/>
      <c r="IRX98" s="4"/>
      <c r="IRY98" s="4"/>
      <c r="IRZ98" s="4"/>
      <c r="ISA98" s="4"/>
      <c r="ISB98" s="4"/>
      <c r="ISC98" s="4"/>
      <c r="ISD98" s="4"/>
      <c r="ISE98" s="4"/>
      <c r="ISF98" s="4"/>
      <c r="ISG98" s="4"/>
      <c r="ISH98" s="4"/>
      <c r="ISI98" s="4"/>
      <c r="ISJ98" s="4"/>
      <c r="ISK98" s="4"/>
      <c r="ISL98" s="4"/>
      <c r="ISM98" s="4"/>
      <c r="ISN98" s="4"/>
      <c r="ISO98" s="4"/>
      <c r="ISP98" s="4"/>
      <c r="ISQ98" s="4"/>
      <c r="ISR98" s="4"/>
      <c r="ISS98" s="4"/>
      <c r="IST98" s="4"/>
      <c r="ISU98" s="4"/>
      <c r="ISV98" s="4"/>
      <c r="ISW98" s="4"/>
      <c r="ISX98" s="4"/>
      <c r="ISY98" s="4"/>
      <c r="ISZ98" s="4"/>
      <c r="ITA98" s="4"/>
      <c r="ITB98" s="4"/>
      <c r="ITC98" s="4"/>
      <c r="ITD98" s="4"/>
      <c r="ITE98" s="4"/>
      <c r="ITF98" s="4"/>
      <c r="ITG98" s="4"/>
      <c r="ITH98" s="4"/>
      <c r="ITI98" s="4"/>
      <c r="ITJ98" s="4"/>
      <c r="ITK98" s="4"/>
      <c r="ITL98" s="4"/>
      <c r="ITM98" s="4"/>
      <c r="ITN98" s="4"/>
      <c r="ITO98" s="4"/>
      <c r="ITP98" s="4"/>
      <c r="ITQ98" s="4"/>
      <c r="ITR98" s="4"/>
      <c r="ITS98" s="4"/>
      <c r="ITT98" s="4"/>
      <c r="ITU98" s="4"/>
      <c r="ITV98" s="4"/>
      <c r="ITW98" s="4"/>
      <c r="ITX98" s="4"/>
      <c r="ITY98" s="4"/>
      <c r="ITZ98" s="4"/>
      <c r="IUA98" s="4"/>
      <c r="IUB98" s="4"/>
      <c r="IUC98" s="4"/>
      <c r="IUD98" s="4"/>
      <c r="IUE98" s="4"/>
      <c r="IUF98" s="4"/>
      <c r="IUG98" s="4"/>
      <c r="IUH98" s="4"/>
      <c r="IUI98" s="4"/>
      <c r="IUJ98" s="4"/>
      <c r="IUK98" s="4"/>
      <c r="IUL98" s="4"/>
      <c r="IUM98" s="4"/>
      <c r="IUN98" s="4"/>
      <c r="IUO98" s="4"/>
      <c r="IUP98" s="4"/>
      <c r="IUQ98" s="4"/>
      <c r="IUR98" s="4"/>
      <c r="IUS98" s="4"/>
      <c r="IUT98" s="4"/>
      <c r="IUU98" s="4"/>
      <c r="IUV98" s="4"/>
      <c r="IUW98" s="4"/>
      <c r="IUX98" s="4"/>
      <c r="IUY98" s="4"/>
      <c r="IUZ98" s="4"/>
      <c r="IVA98" s="4"/>
      <c r="IVB98" s="4"/>
      <c r="IVC98" s="4"/>
      <c r="IVD98" s="4"/>
      <c r="IVE98" s="4"/>
      <c r="IVF98" s="4"/>
      <c r="IVG98" s="4"/>
      <c r="IVH98" s="4"/>
      <c r="IVI98" s="4"/>
      <c r="IVJ98" s="4"/>
      <c r="IVK98" s="4"/>
      <c r="IVL98" s="4"/>
      <c r="IVM98" s="4"/>
      <c r="IVN98" s="4"/>
      <c r="IVO98" s="4"/>
      <c r="IVP98" s="4"/>
      <c r="IVQ98" s="4"/>
      <c r="IVR98" s="4"/>
      <c r="IVS98" s="4"/>
      <c r="IVT98" s="4"/>
      <c r="IVU98" s="4"/>
      <c r="IVV98" s="4"/>
      <c r="IVW98" s="4"/>
      <c r="IVX98" s="4"/>
      <c r="IVY98" s="4"/>
      <c r="IVZ98" s="4"/>
      <c r="IWA98" s="4"/>
      <c r="IWB98" s="4"/>
      <c r="IWC98" s="4"/>
      <c r="IWD98" s="4"/>
      <c r="IWE98" s="4"/>
      <c r="IWF98" s="4"/>
      <c r="IWG98" s="4"/>
      <c r="IWH98" s="4"/>
      <c r="IWI98" s="4"/>
      <c r="IWJ98" s="4"/>
      <c r="IWK98" s="4"/>
      <c r="IWL98" s="4"/>
      <c r="IWM98" s="4"/>
      <c r="IWN98" s="4"/>
      <c r="IWO98" s="4"/>
      <c r="IWP98" s="4"/>
      <c r="IWQ98" s="4"/>
      <c r="IWR98" s="4"/>
      <c r="IWS98" s="4"/>
      <c r="IWT98" s="4"/>
      <c r="IWU98" s="4"/>
      <c r="IWV98" s="4"/>
      <c r="IWW98" s="4"/>
      <c r="IWX98" s="4"/>
      <c r="IWY98" s="4"/>
      <c r="IWZ98" s="4"/>
      <c r="IXA98" s="4"/>
      <c r="IXB98" s="4"/>
      <c r="IXC98" s="4"/>
      <c r="IXD98" s="4"/>
      <c r="IXE98" s="4"/>
      <c r="IXF98" s="4"/>
      <c r="IXG98" s="4"/>
      <c r="IXH98" s="4"/>
      <c r="IXI98" s="4"/>
      <c r="IXJ98" s="4"/>
      <c r="IXK98" s="4"/>
      <c r="IXL98" s="4"/>
      <c r="IXM98" s="4"/>
      <c r="IXN98" s="4"/>
      <c r="IXO98" s="4"/>
      <c r="IXP98" s="4"/>
      <c r="IXQ98" s="4"/>
      <c r="IXR98" s="4"/>
      <c r="IXS98" s="4"/>
      <c r="IXT98" s="4"/>
      <c r="IXU98" s="4"/>
      <c r="IXV98" s="4"/>
      <c r="IXW98" s="4"/>
      <c r="IXX98" s="4"/>
      <c r="IXY98" s="4"/>
      <c r="IXZ98" s="4"/>
      <c r="IYA98" s="4"/>
      <c r="IYB98" s="4"/>
      <c r="IYC98" s="4"/>
      <c r="IYD98" s="4"/>
      <c r="IYE98" s="4"/>
      <c r="IYF98" s="4"/>
      <c r="IYG98" s="4"/>
      <c r="IYH98" s="4"/>
      <c r="IYI98" s="4"/>
      <c r="IYJ98" s="4"/>
      <c r="IYK98" s="4"/>
      <c r="IYL98" s="4"/>
      <c r="IYM98" s="4"/>
      <c r="IYN98" s="4"/>
      <c r="IYO98" s="4"/>
      <c r="IYP98" s="4"/>
      <c r="IYQ98" s="4"/>
      <c r="IYR98" s="4"/>
      <c r="IYS98" s="4"/>
      <c r="IYT98" s="4"/>
      <c r="IYU98" s="4"/>
      <c r="IYV98" s="4"/>
      <c r="IYW98" s="4"/>
      <c r="IYX98" s="4"/>
      <c r="IYY98" s="4"/>
      <c r="IYZ98" s="4"/>
      <c r="IZA98" s="4"/>
      <c r="IZB98" s="4"/>
      <c r="IZC98" s="4"/>
      <c r="IZD98" s="4"/>
      <c r="IZE98" s="4"/>
      <c r="IZF98" s="4"/>
      <c r="IZG98" s="4"/>
      <c r="IZH98" s="4"/>
      <c r="IZI98" s="4"/>
      <c r="IZJ98" s="4"/>
      <c r="IZK98" s="4"/>
      <c r="IZL98" s="4"/>
      <c r="IZM98" s="4"/>
      <c r="IZN98" s="4"/>
      <c r="IZO98" s="4"/>
      <c r="IZP98" s="4"/>
      <c r="IZQ98" s="4"/>
      <c r="IZR98" s="4"/>
      <c r="IZS98" s="4"/>
      <c r="IZT98" s="4"/>
      <c r="IZU98" s="4"/>
      <c r="IZV98" s="4"/>
      <c r="IZW98" s="4"/>
      <c r="IZX98" s="4"/>
      <c r="IZY98" s="4"/>
      <c r="IZZ98" s="4"/>
      <c r="JAA98" s="4"/>
      <c r="JAB98" s="4"/>
      <c r="JAC98" s="4"/>
      <c r="JAD98" s="4"/>
      <c r="JAE98" s="4"/>
      <c r="JAF98" s="4"/>
      <c r="JAG98" s="4"/>
      <c r="JAH98" s="4"/>
      <c r="JAI98" s="4"/>
      <c r="JAJ98" s="4"/>
      <c r="JAK98" s="4"/>
      <c r="JAL98" s="4"/>
      <c r="JAM98" s="4"/>
      <c r="JAN98" s="4"/>
      <c r="JAO98" s="4"/>
      <c r="JAP98" s="4"/>
      <c r="JAQ98" s="4"/>
      <c r="JAR98" s="4"/>
      <c r="JAS98" s="4"/>
      <c r="JAT98" s="4"/>
      <c r="JAU98" s="4"/>
      <c r="JAV98" s="4"/>
      <c r="JAW98" s="4"/>
      <c r="JAX98" s="4"/>
      <c r="JAY98" s="4"/>
      <c r="JAZ98" s="4"/>
      <c r="JBA98" s="4"/>
      <c r="JBB98" s="4"/>
      <c r="JBC98" s="4"/>
      <c r="JBD98" s="4"/>
      <c r="JBE98" s="4"/>
      <c r="JBF98" s="4"/>
      <c r="JBG98" s="4"/>
      <c r="JBH98" s="4"/>
      <c r="JBI98" s="4"/>
      <c r="JBJ98" s="4"/>
      <c r="JBK98" s="4"/>
      <c r="JBL98" s="4"/>
      <c r="JBM98" s="4"/>
      <c r="JBN98" s="4"/>
      <c r="JBO98" s="4"/>
      <c r="JBP98" s="4"/>
      <c r="JBQ98" s="4"/>
      <c r="JBR98" s="4"/>
      <c r="JBS98" s="4"/>
      <c r="JBT98" s="4"/>
      <c r="JBU98" s="4"/>
      <c r="JBV98" s="4"/>
      <c r="JBW98" s="4"/>
      <c r="JBX98" s="4"/>
      <c r="JBY98" s="4"/>
      <c r="JBZ98" s="4"/>
      <c r="JCA98" s="4"/>
      <c r="JCB98" s="4"/>
      <c r="JCC98" s="4"/>
      <c r="JCD98" s="4"/>
      <c r="JCE98" s="4"/>
      <c r="JCF98" s="4"/>
      <c r="JCG98" s="4"/>
      <c r="JCH98" s="4"/>
      <c r="JCI98" s="4"/>
      <c r="JCJ98" s="4"/>
      <c r="JCK98" s="4"/>
      <c r="JCL98" s="4"/>
      <c r="JCM98" s="4"/>
      <c r="JCN98" s="4"/>
      <c r="JCO98" s="4"/>
      <c r="JCP98" s="4"/>
      <c r="JCQ98" s="4"/>
      <c r="JCR98" s="4"/>
      <c r="JCS98" s="4"/>
      <c r="JCT98" s="4"/>
      <c r="JCU98" s="4"/>
      <c r="JCV98" s="4"/>
      <c r="JCW98" s="4"/>
      <c r="JCX98" s="4"/>
      <c r="JCY98" s="4"/>
      <c r="JCZ98" s="4"/>
      <c r="JDA98" s="4"/>
      <c r="JDB98" s="4"/>
      <c r="JDC98" s="4"/>
      <c r="JDD98" s="4"/>
      <c r="JDE98" s="4"/>
      <c r="JDF98" s="4"/>
      <c r="JDG98" s="4"/>
      <c r="JDH98" s="4"/>
      <c r="JDI98" s="4"/>
      <c r="JDJ98" s="4"/>
      <c r="JDK98" s="4"/>
      <c r="JDL98" s="4"/>
      <c r="JDM98" s="4"/>
      <c r="JDN98" s="4"/>
      <c r="JDO98" s="4"/>
      <c r="JDP98" s="4"/>
      <c r="JDQ98" s="4"/>
      <c r="JDR98" s="4"/>
      <c r="JDS98" s="4"/>
      <c r="JDT98" s="4"/>
      <c r="JDU98" s="4"/>
      <c r="JDV98" s="4"/>
      <c r="JDW98" s="4"/>
      <c r="JDX98" s="4"/>
      <c r="JDY98" s="4"/>
      <c r="JDZ98" s="4"/>
      <c r="JEA98" s="4"/>
      <c r="JEB98" s="4"/>
      <c r="JEC98" s="4"/>
      <c r="JED98" s="4"/>
      <c r="JEE98" s="4"/>
      <c r="JEF98" s="4"/>
      <c r="JEG98" s="4"/>
      <c r="JEH98" s="4"/>
      <c r="JEI98" s="4"/>
      <c r="JEJ98" s="4"/>
      <c r="JEK98" s="4"/>
      <c r="JEL98" s="4"/>
      <c r="JEM98" s="4"/>
      <c r="JEN98" s="4"/>
      <c r="JEO98" s="4"/>
      <c r="JEP98" s="4"/>
      <c r="JEQ98" s="4"/>
      <c r="JER98" s="4"/>
      <c r="JES98" s="4"/>
      <c r="JET98" s="4"/>
      <c r="JEU98" s="4"/>
      <c r="JEV98" s="4"/>
      <c r="JEW98" s="4"/>
      <c r="JEX98" s="4"/>
      <c r="JEY98" s="4"/>
      <c r="JEZ98" s="4"/>
      <c r="JFA98" s="4"/>
      <c r="JFB98" s="4"/>
      <c r="JFC98" s="4"/>
      <c r="JFD98" s="4"/>
      <c r="JFE98" s="4"/>
      <c r="JFF98" s="4"/>
      <c r="JFG98" s="4"/>
      <c r="JFH98" s="4"/>
      <c r="JFI98" s="4"/>
      <c r="JFJ98" s="4"/>
      <c r="JFK98" s="4"/>
      <c r="JFL98" s="4"/>
      <c r="JFM98" s="4"/>
      <c r="JFN98" s="4"/>
      <c r="JFO98" s="4"/>
      <c r="JFP98" s="4"/>
      <c r="JFQ98" s="4"/>
      <c r="JFR98" s="4"/>
      <c r="JFS98" s="4"/>
      <c r="JFT98" s="4"/>
      <c r="JFU98" s="4"/>
      <c r="JFV98" s="4"/>
      <c r="JFW98" s="4"/>
      <c r="JFX98" s="4"/>
      <c r="JFY98" s="4"/>
      <c r="JFZ98" s="4"/>
      <c r="JGA98" s="4"/>
      <c r="JGB98" s="4"/>
      <c r="JGC98" s="4"/>
      <c r="JGD98" s="4"/>
      <c r="JGE98" s="4"/>
      <c r="JGF98" s="4"/>
      <c r="JGG98" s="4"/>
      <c r="JGH98" s="4"/>
      <c r="JGI98" s="4"/>
      <c r="JGJ98" s="4"/>
      <c r="JGK98" s="4"/>
      <c r="JGL98" s="4"/>
      <c r="JGM98" s="4"/>
      <c r="JGN98" s="4"/>
      <c r="JGO98" s="4"/>
      <c r="JGP98" s="4"/>
      <c r="JGQ98" s="4"/>
      <c r="JGR98" s="4"/>
      <c r="JGS98" s="4"/>
      <c r="JGT98" s="4"/>
      <c r="JGU98" s="4"/>
      <c r="JGV98" s="4"/>
      <c r="JGW98" s="4"/>
      <c r="JGX98" s="4"/>
      <c r="JGY98" s="4"/>
      <c r="JGZ98" s="4"/>
      <c r="JHA98" s="4"/>
      <c r="JHB98" s="4"/>
      <c r="JHC98" s="4"/>
      <c r="JHD98" s="4"/>
      <c r="JHE98" s="4"/>
      <c r="JHF98" s="4"/>
      <c r="JHG98" s="4"/>
      <c r="JHH98" s="4"/>
      <c r="JHI98" s="4"/>
      <c r="JHJ98" s="4"/>
      <c r="JHK98" s="4"/>
      <c r="JHL98" s="4"/>
      <c r="JHM98" s="4"/>
      <c r="JHN98" s="4"/>
      <c r="JHO98" s="4"/>
      <c r="JHP98" s="4"/>
      <c r="JHQ98" s="4"/>
      <c r="JHR98" s="4"/>
      <c r="JHS98" s="4"/>
      <c r="JHT98" s="4"/>
      <c r="JHU98" s="4"/>
      <c r="JHV98" s="4"/>
      <c r="JHW98" s="4"/>
      <c r="JHX98" s="4"/>
      <c r="JHY98" s="4"/>
      <c r="JHZ98" s="4"/>
      <c r="JIA98" s="4"/>
      <c r="JIB98" s="4"/>
      <c r="JIC98" s="4"/>
      <c r="JID98" s="4"/>
      <c r="JIE98" s="4"/>
      <c r="JIF98" s="4"/>
      <c r="JIG98" s="4"/>
      <c r="JIH98" s="4"/>
      <c r="JII98" s="4"/>
      <c r="JIJ98" s="4"/>
      <c r="JIK98" s="4"/>
      <c r="JIL98" s="4"/>
      <c r="JIM98" s="4"/>
      <c r="JIN98" s="4"/>
      <c r="JIO98" s="4"/>
      <c r="JIP98" s="4"/>
      <c r="JIQ98" s="4"/>
      <c r="JIR98" s="4"/>
      <c r="JIS98" s="4"/>
      <c r="JIT98" s="4"/>
      <c r="JIU98" s="4"/>
      <c r="JIV98" s="4"/>
      <c r="JIW98" s="4"/>
      <c r="JIX98" s="4"/>
      <c r="JIY98" s="4"/>
      <c r="JIZ98" s="4"/>
      <c r="JJA98" s="4"/>
      <c r="JJB98" s="4"/>
      <c r="JJC98" s="4"/>
      <c r="JJD98" s="4"/>
      <c r="JJE98" s="4"/>
      <c r="JJF98" s="4"/>
      <c r="JJG98" s="4"/>
      <c r="JJH98" s="4"/>
      <c r="JJI98" s="4"/>
      <c r="JJJ98" s="4"/>
      <c r="JJK98" s="4"/>
      <c r="JJL98" s="4"/>
      <c r="JJM98" s="4"/>
      <c r="JJN98" s="4"/>
      <c r="JJO98" s="4"/>
      <c r="JJP98" s="4"/>
      <c r="JJQ98" s="4"/>
      <c r="JJR98" s="4"/>
      <c r="JJS98" s="4"/>
      <c r="JJT98" s="4"/>
      <c r="JJU98" s="4"/>
      <c r="JJV98" s="4"/>
      <c r="JJW98" s="4"/>
      <c r="JJX98" s="4"/>
      <c r="JJY98" s="4"/>
      <c r="JJZ98" s="4"/>
      <c r="JKA98" s="4"/>
      <c r="JKB98" s="4"/>
      <c r="JKC98" s="4"/>
      <c r="JKD98" s="4"/>
      <c r="JKE98" s="4"/>
      <c r="JKF98" s="4"/>
      <c r="JKG98" s="4"/>
      <c r="JKH98" s="4"/>
      <c r="JKI98" s="4"/>
      <c r="JKJ98" s="4"/>
      <c r="JKK98" s="4"/>
      <c r="JKL98" s="4"/>
      <c r="JKM98" s="4"/>
      <c r="JKN98" s="4"/>
      <c r="JKO98" s="4"/>
      <c r="JKP98" s="4"/>
      <c r="JKQ98" s="4"/>
      <c r="JKR98" s="4"/>
      <c r="JKS98" s="4"/>
      <c r="JKT98" s="4"/>
      <c r="JKU98" s="4"/>
      <c r="JKV98" s="4"/>
      <c r="JKW98" s="4"/>
      <c r="JKX98" s="4"/>
      <c r="JKY98" s="4"/>
      <c r="JKZ98" s="4"/>
      <c r="JLA98" s="4"/>
      <c r="JLB98" s="4"/>
      <c r="JLC98" s="4"/>
      <c r="JLD98" s="4"/>
      <c r="JLE98" s="4"/>
      <c r="JLF98" s="4"/>
      <c r="JLG98" s="4"/>
      <c r="JLH98" s="4"/>
      <c r="JLI98" s="4"/>
      <c r="JLJ98" s="4"/>
      <c r="JLK98" s="4"/>
      <c r="JLL98" s="4"/>
      <c r="JLM98" s="4"/>
      <c r="JLN98" s="4"/>
      <c r="JLO98" s="4"/>
      <c r="JLP98" s="4"/>
      <c r="JLQ98" s="4"/>
      <c r="JLR98" s="4"/>
      <c r="JLS98" s="4"/>
      <c r="JLT98" s="4"/>
      <c r="JLU98" s="4"/>
      <c r="JLV98" s="4"/>
      <c r="JLW98" s="4"/>
      <c r="JLX98" s="4"/>
      <c r="JLY98" s="4"/>
      <c r="JLZ98" s="4"/>
      <c r="JMA98" s="4"/>
      <c r="JMB98" s="4"/>
      <c r="JMC98" s="4"/>
      <c r="JMD98" s="4"/>
      <c r="JME98" s="4"/>
      <c r="JMF98" s="4"/>
      <c r="JMG98" s="4"/>
      <c r="JMH98" s="4"/>
      <c r="JMI98" s="4"/>
      <c r="JMJ98" s="4"/>
      <c r="JMK98" s="4"/>
      <c r="JML98" s="4"/>
      <c r="JMM98" s="4"/>
      <c r="JMN98" s="4"/>
      <c r="JMO98" s="4"/>
      <c r="JMP98" s="4"/>
      <c r="JMQ98" s="4"/>
      <c r="JMR98" s="4"/>
      <c r="JMS98" s="4"/>
      <c r="JMT98" s="4"/>
      <c r="JMU98" s="4"/>
      <c r="JMV98" s="4"/>
      <c r="JMW98" s="4"/>
      <c r="JMX98" s="4"/>
      <c r="JMY98" s="4"/>
      <c r="JMZ98" s="4"/>
      <c r="JNA98" s="4"/>
      <c r="JNB98" s="4"/>
      <c r="JNC98" s="4"/>
      <c r="JND98" s="4"/>
      <c r="JNE98" s="4"/>
      <c r="JNF98" s="4"/>
      <c r="JNG98" s="4"/>
      <c r="JNH98" s="4"/>
      <c r="JNI98" s="4"/>
      <c r="JNJ98" s="4"/>
      <c r="JNK98" s="4"/>
      <c r="JNL98" s="4"/>
      <c r="JNM98" s="4"/>
      <c r="JNN98" s="4"/>
      <c r="JNO98" s="4"/>
      <c r="JNP98" s="4"/>
      <c r="JNQ98" s="4"/>
      <c r="JNR98" s="4"/>
      <c r="JNS98" s="4"/>
      <c r="JNT98" s="4"/>
      <c r="JNU98" s="4"/>
      <c r="JNV98" s="4"/>
      <c r="JNW98" s="4"/>
      <c r="JNX98" s="4"/>
      <c r="JNY98" s="4"/>
      <c r="JNZ98" s="4"/>
      <c r="JOA98" s="4"/>
      <c r="JOB98" s="4"/>
      <c r="JOC98" s="4"/>
      <c r="JOD98" s="4"/>
      <c r="JOE98" s="4"/>
      <c r="JOF98" s="4"/>
      <c r="JOG98" s="4"/>
      <c r="JOH98" s="4"/>
      <c r="JOI98" s="4"/>
      <c r="JOJ98" s="4"/>
      <c r="JOK98" s="4"/>
      <c r="JOL98" s="4"/>
      <c r="JOM98" s="4"/>
      <c r="JON98" s="4"/>
      <c r="JOO98" s="4"/>
      <c r="JOP98" s="4"/>
      <c r="JOQ98" s="4"/>
      <c r="JOR98" s="4"/>
      <c r="JOS98" s="4"/>
      <c r="JOT98" s="4"/>
      <c r="JOU98" s="4"/>
      <c r="JOV98" s="4"/>
      <c r="JOW98" s="4"/>
      <c r="JOX98" s="4"/>
      <c r="JOY98" s="4"/>
      <c r="JOZ98" s="4"/>
      <c r="JPA98" s="4"/>
      <c r="JPB98" s="4"/>
      <c r="JPC98" s="4"/>
      <c r="JPD98" s="4"/>
      <c r="JPE98" s="4"/>
      <c r="JPF98" s="4"/>
      <c r="JPG98" s="4"/>
      <c r="JPH98" s="4"/>
      <c r="JPI98" s="4"/>
      <c r="JPJ98" s="4"/>
      <c r="JPK98" s="4"/>
      <c r="JPL98" s="4"/>
      <c r="JPM98" s="4"/>
      <c r="JPN98" s="4"/>
      <c r="JPO98" s="4"/>
      <c r="JPP98" s="4"/>
      <c r="JPQ98" s="4"/>
      <c r="JPR98" s="4"/>
      <c r="JPS98" s="4"/>
      <c r="JPT98" s="4"/>
      <c r="JPU98" s="4"/>
      <c r="JPV98" s="4"/>
      <c r="JPW98" s="4"/>
      <c r="JPX98" s="4"/>
      <c r="JPY98" s="4"/>
      <c r="JPZ98" s="4"/>
      <c r="JQA98" s="4"/>
      <c r="JQB98" s="4"/>
      <c r="JQC98" s="4"/>
      <c r="JQD98" s="4"/>
      <c r="JQE98" s="4"/>
      <c r="JQF98" s="4"/>
      <c r="JQG98" s="4"/>
      <c r="JQH98" s="4"/>
      <c r="JQI98" s="4"/>
      <c r="JQJ98" s="4"/>
      <c r="JQK98" s="4"/>
      <c r="JQL98" s="4"/>
      <c r="JQM98" s="4"/>
      <c r="JQN98" s="4"/>
      <c r="JQO98" s="4"/>
      <c r="JQP98" s="4"/>
      <c r="JQQ98" s="4"/>
      <c r="JQR98" s="4"/>
      <c r="JQS98" s="4"/>
      <c r="JQT98" s="4"/>
      <c r="JQU98" s="4"/>
      <c r="JQV98" s="4"/>
      <c r="JQW98" s="4"/>
      <c r="JQX98" s="4"/>
      <c r="JQY98" s="4"/>
      <c r="JQZ98" s="4"/>
      <c r="JRA98" s="4"/>
      <c r="JRB98" s="4"/>
      <c r="JRC98" s="4"/>
      <c r="JRD98" s="4"/>
      <c r="JRE98" s="4"/>
      <c r="JRF98" s="4"/>
      <c r="JRG98" s="4"/>
      <c r="JRH98" s="4"/>
      <c r="JRI98" s="4"/>
      <c r="JRJ98" s="4"/>
      <c r="JRK98" s="4"/>
      <c r="JRL98" s="4"/>
      <c r="JRM98" s="4"/>
      <c r="JRN98" s="4"/>
      <c r="JRO98" s="4"/>
      <c r="JRP98" s="4"/>
      <c r="JRQ98" s="4"/>
      <c r="JRR98" s="4"/>
      <c r="JRS98" s="4"/>
      <c r="JRT98" s="4"/>
      <c r="JRU98" s="4"/>
      <c r="JRV98" s="4"/>
      <c r="JRW98" s="4"/>
      <c r="JRX98" s="4"/>
      <c r="JRY98" s="4"/>
      <c r="JRZ98" s="4"/>
      <c r="JSA98" s="4"/>
      <c r="JSB98" s="4"/>
      <c r="JSC98" s="4"/>
      <c r="JSD98" s="4"/>
      <c r="JSE98" s="4"/>
      <c r="JSF98" s="4"/>
      <c r="JSG98" s="4"/>
      <c r="JSH98" s="4"/>
      <c r="JSI98" s="4"/>
      <c r="JSJ98" s="4"/>
      <c r="JSK98" s="4"/>
      <c r="JSL98" s="4"/>
      <c r="JSM98" s="4"/>
      <c r="JSN98" s="4"/>
      <c r="JSO98" s="4"/>
      <c r="JSP98" s="4"/>
      <c r="JSQ98" s="4"/>
      <c r="JSR98" s="4"/>
      <c r="JSS98" s="4"/>
      <c r="JST98" s="4"/>
      <c r="JSU98" s="4"/>
      <c r="JSV98" s="4"/>
      <c r="JSW98" s="4"/>
      <c r="JSX98" s="4"/>
      <c r="JSY98" s="4"/>
      <c r="JSZ98" s="4"/>
      <c r="JTA98" s="4"/>
      <c r="JTB98" s="4"/>
      <c r="JTC98" s="4"/>
      <c r="JTD98" s="4"/>
      <c r="JTE98" s="4"/>
      <c r="JTF98" s="4"/>
      <c r="JTG98" s="4"/>
      <c r="JTH98" s="4"/>
      <c r="JTI98" s="4"/>
      <c r="JTJ98" s="4"/>
      <c r="JTK98" s="4"/>
      <c r="JTL98" s="4"/>
      <c r="JTM98" s="4"/>
      <c r="JTN98" s="4"/>
      <c r="JTO98" s="4"/>
      <c r="JTP98" s="4"/>
      <c r="JTQ98" s="4"/>
      <c r="JTR98" s="4"/>
      <c r="JTS98" s="4"/>
      <c r="JTT98" s="4"/>
      <c r="JTU98" s="4"/>
      <c r="JTV98" s="4"/>
      <c r="JTW98" s="4"/>
      <c r="JTX98" s="4"/>
      <c r="JTY98" s="4"/>
      <c r="JTZ98" s="4"/>
      <c r="JUA98" s="4"/>
      <c r="JUB98" s="4"/>
      <c r="JUC98" s="4"/>
      <c r="JUD98" s="4"/>
      <c r="JUE98" s="4"/>
      <c r="JUF98" s="4"/>
      <c r="JUG98" s="4"/>
      <c r="JUH98" s="4"/>
      <c r="JUI98" s="4"/>
      <c r="JUJ98" s="4"/>
      <c r="JUK98" s="4"/>
      <c r="JUL98" s="4"/>
      <c r="JUM98" s="4"/>
      <c r="JUN98" s="4"/>
      <c r="JUO98" s="4"/>
      <c r="JUP98" s="4"/>
      <c r="JUQ98" s="4"/>
      <c r="JUR98" s="4"/>
      <c r="JUS98" s="4"/>
      <c r="JUT98" s="4"/>
      <c r="JUU98" s="4"/>
      <c r="JUV98" s="4"/>
      <c r="JUW98" s="4"/>
      <c r="JUX98" s="4"/>
      <c r="JUY98" s="4"/>
      <c r="JUZ98" s="4"/>
      <c r="JVA98" s="4"/>
      <c r="JVB98" s="4"/>
      <c r="JVC98" s="4"/>
      <c r="JVD98" s="4"/>
      <c r="JVE98" s="4"/>
      <c r="JVF98" s="4"/>
      <c r="JVG98" s="4"/>
      <c r="JVH98" s="4"/>
      <c r="JVI98" s="4"/>
      <c r="JVJ98" s="4"/>
      <c r="JVK98" s="4"/>
      <c r="JVL98" s="4"/>
      <c r="JVM98" s="4"/>
      <c r="JVN98" s="4"/>
      <c r="JVO98" s="4"/>
      <c r="JVP98" s="4"/>
      <c r="JVQ98" s="4"/>
      <c r="JVR98" s="4"/>
      <c r="JVS98" s="4"/>
      <c r="JVT98" s="4"/>
      <c r="JVU98" s="4"/>
      <c r="JVV98" s="4"/>
      <c r="JVW98" s="4"/>
      <c r="JVX98" s="4"/>
      <c r="JVY98" s="4"/>
      <c r="JVZ98" s="4"/>
      <c r="JWA98" s="4"/>
      <c r="JWB98" s="4"/>
      <c r="JWC98" s="4"/>
      <c r="JWD98" s="4"/>
      <c r="JWE98" s="4"/>
      <c r="JWF98" s="4"/>
      <c r="JWG98" s="4"/>
      <c r="JWH98" s="4"/>
      <c r="JWI98" s="4"/>
      <c r="JWJ98" s="4"/>
      <c r="JWK98" s="4"/>
      <c r="JWL98" s="4"/>
      <c r="JWM98" s="4"/>
      <c r="JWN98" s="4"/>
      <c r="JWO98" s="4"/>
      <c r="JWP98" s="4"/>
      <c r="JWQ98" s="4"/>
      <c r="JWR98" s="4"/>
      <c r="JWS98" s="4"/>
      <c r="JWT98" s="4"/>
      <c r="JWU98" s="4"/>
      <c r="JWV98" s="4"/>
      <c r="JWW98" s="4"/>
      <c r="JWX98" s="4"/>
      <c r="JWY98" s="4"/>
      <c r="JWZ98" s="4"/>
      <c r="JXA98" s="4"/>
      <c r="JXB98" s="4"/>
      <c r="JXC98" s="4"/>
      <c r="JXD98" s="4"/>
      <c r="JXE98" s="4"/>
      <c r="JXF98" s="4"/>
      <c r="JXG98" s="4"/>
      <c r="JXH98" s="4"/>
      <c r="JXI98" s="4"/>
      <c r="JXJ98" s="4"/>
      <c r="JXK98" s="4"/>
      <c r="JXL98" s="4"/>
      <c r="JXM98" s="4"/>
      <c r="JXN98" s="4"/>
      <c r="JXO98" s="4"/>
      <c r="JXP98" s="4"/>
      <c r="JXQ98" s="4"/>
      <c r="JXR98" s="4"/>
      <c r="JXS98" s="4"/>
      <c r="JXT98" s="4"/>
      <c r="JXU98" s="4"/>
      <c r="JXV98" s="4"/>
      <c r="JXW98" s="4"/>
      <c r="JXX98" s="4"/>
      <c r="JXY98" s="4"/>
      <c r="JXZ98" s="4"/>
      <c r="JYA98" s="4"/>
      <c r="JYB98" s="4"/>
      <c r="JYC98" s="4"/>
      <c r="JYD98" s="4"/>
      <c r="JYE98" s="4"/>
      <c r="JYF98" s="4"/>
      <c r="JYG98" s="4"/>
      <c r="JYH98" s="4"/>
      <c r="JYI98" s="4"/>
      <c r="JYJ98" s="4"/>
      <c r="JYK98" s="4"/>
      <c r="JYL98" s="4"/>
      <c r="JYM98" s="4"/>
      <c r="JYN98" s="4"/>
      <c r="JYO98" s="4"/>
      <c r="JYP98" s="4"/>
      <c r="JYQ98" s="4"/>
      <c r="JYR98" s="4"/>
      <c r="JYS98" s="4"/>
      <c r="JYT98" s="4"/>
      <c r="JYU98" s="4"/>
      <c r="JYV98" s="4"/>
      <c r="JYW98" s="4"/>
      <c r="JYX98" s="4"/>
      <c r="JYY98" s="4"/>
      <c r="JYZ98" s="4"/>
      <c r="JZA98" s="4"/>
      <c r="JZB98" s="4"/>
      <c r="JZC98" s="4"/>
      <c r="JZD98" s="4"/>
      <c r="JZE98" s="4"/>
      <c r="JZF98" s="4"/>
      <c r="JZG98" s="4"/>
      <c r="JZH98" s="4"/>
      <c r="JZI98" s="4"/>
      <c r="JZJ98" s="4"/>
      <c r="JZK98" s="4"/>
      <c r="JZL98" s="4"/>
      <c r="JZM98" s="4"/>
      <c r="JZN98" s="4"/>
      <c r="JZO98" s="4"/>
      <c r="JZP98" s="4"/>
      <c r="JZQ98" s="4"/>
      <c r="JZR98" s="4"/>
      <c r="JZS98" s="4"/>
      <c r="JZT98" s="4"/>
      <c r="JZU98" s="4"/>
      <c r="JZV98" s="4"/>
      <c r="JZW98" s="4"/>
      <c r="JZX98" s="4"/>
      <c r="JZY98" s="4"/>
      <c r="JZZ98" s="4"/>
      <c r="KAA98" s="4"/>
      <c r="KAB98" s="4"/>
      <c r="KAC98" s="4"/>
      <c r="KAD98" s="4"/>
      <c r="KAE98" s="4"/>
      <c r="KAF98" s="4"/>
      <c r="KAG98" s="4"/>
      <c r="KAH98" s="4"/>
      <c r="KAI98" s="4"/>
      <c r="KAJ98" s="4"/>
      <c r="KAK98" s="4"/>
      <c r="KAL98" s="4"/>
      <c r="KAM98" s="4"/>
      <c r="KAN98" s="4"/>
      <c r="KAO98" s="4"/>
      <c r="KAP98" s="4"/>
      <c r="KAQ98" s="4"/>
      <c r="KAR98" s="4"/>
      <c r="KAS98" s="4"/>
      <c r="KAT98" s="4"/>
      <c r="KAU98" s="4"/>
      <c r="KAV98" s="4"/>
      <c r="KAW98" s="4"/>
      <c r="KAX98" s="4"/>
      <c r="KAY98" s="4"/>
      <c r="KAZ98" s="4"/>
      <c r="KBA98" s="4"/>
      <c r="KBB98" s="4"/>
      <c r="KBC98" s="4"/>
      <c r="KBD98" s="4"/>
      <c r="KBE98" s="4"/>
      <c r="KBF98" s="4"/>
      <c r="KBG98" s="4"/>
      <c r="KBH98" s="4"/>
      <c r="KBI98" s="4"/>
      <c r="KBJ98" s="4"/>
      <c r="KBK98" s="4"/>
      <c r="KBL98" s="4"/>
      <c r="KBM98" s="4"/>
      <c r="KBN98" s="4"/>
      <c r="KBO98" s="4"/>
      <c r="KBP98" s="4"/>
      <c r="KBQ98" s="4"/>
      <c r="KBR98" s="4"/>
      <c r="KBS98" s="4"/>
      <c r="KBT98" s="4"/>
      <c r="KBU98" s="4"/>
      <c r="KBV98" s="4"/>
      <c r="KBW98" s="4"/>
      <c r="KBX98" s="4"/>
      <c r="KBY98" s="4"/>
      <c r="KBZ98" s="4"/>
      <c r="KCA98" s="4"/>
      <c r="KCB98" s="4"/>
      <c r="KCC98" s="4"/>
      <c r="KCD98" s="4"/>
      <c r="KCE98" s="4"/>
      <c r="KCF98" s="4"/>
      <c r="KCG98" s="4"/>
      <c r="KCH98" s="4"/>
      <c r="KCI98" s="4"/>
      <c r="KCJ98" s="4"/>
      <c r="KCK98" s="4"/>
      <c r="KCL98" s="4"/>
      <c r="KCM98" s="4"/>
      <c r="KCN98" s="4"/>
      <c r="KCO98" s="4"/>
      <c r="KCP98" s="4"/>
      <c r="KCQ98" s="4"/>
      <c r="KCR98" s="4"/>
      <c r="KCS98" s="4"/>
      <c r="KCT98" s="4"/>
      <c r="KCU98" s="4"/>
      <c r="KCV98" s="4"/>
      <c r="KCW98" s="4"/>
      <c r="KCX98" s="4"/>
      <c r="KCY98" s="4"/>
      <c r="KCZ98" s="4"/>
      <c r="KDA98" s="4"/>
      <c r="KDB98" s="4"/>
      <c r="KDC98" s="4"/>
      <c r="KDD98" s="4"/>
      <c r="KDE98" s="4"/>
      <c r="KDF98" s="4"/>
      <c r="KDG98" s="4"/>
      <c r="KDH98" s="4"/>
      <c r="KDI98" s="4"/>
      <c r="KDJ98" s="4"/>
      <c r="KDK98" s="4"/>
      <c r="KDL98" s="4"/>
      <c r="KDM98" s="4"/>
      <c r="KDN98" s="4"/>
      <c r="KDO98" s="4"/>
      <c r="KDP98" s="4"/>
      <c r="KDQ98" s="4"/>
      <c r="KDR98" s="4"/>
      <c r="KDS98" s="4"/>
      <c r="KDT98" s="4"/>
      <c r="KDU98" s="4"/>
      <c r="KDV98" s="4"/>
      <c r="KDW98" s="4"/>
      <c r="KDX98" s="4"/>
      <c r="KDY98" s="4"/>
      <c r="KDZ98" s="4"/>
      <c r="KEA98" s="4"/>
      <c r="KEB98" s="4"/>
      <c r="KEC98" s="4"/>
      <c r="KED98" s="4"/>
      <c r="KEE98" s="4"/>
      <c r="KEF98" s="4"/>
      <c r="KEG98" s="4"/>
      <c r="KEH98" s="4"/>
      <c r="KEI98" s="4"/>
      <c r="KEJ98" s="4"/>
      <c r="KEK98" s="4"/>
      <c r="KEL98" s="4"/>
      <c r="KEM98" s="4"/>
      <c r="KEN98" s="4"/>
      <c r="KEO98" s="4"/>
      <c r="KEP98" s="4"/>
      <c r="KEQ98" s="4"/>
      <c r="KER98" s="4"/>
      <c r="KES98" s="4"/>
      <c r="KET98" s="4"/>
      <c r="KEU98" s="4"/>
      <c r="KEV98" s="4"/>
      <c r="KEW98" s="4"/>
      <c r="KEX98" s="4"/>
      <c r="KEY98" s="4"/>
      <c r="KEZ98" s="4"/>
      <c r="KFA98" s="4"/>
      <c r="KFB98" s="4"/>
      <c r="KFC98" s="4"/>
      <c r="KFD98" s="4"/>
      <c r="KFE98" s="4"/>
      <c r="KFF98" s="4"/>
      <c r="KFG98" s="4"/>
      <c r="KFH98" s="4"/>
      <c r="KFI98" s="4"/>
      <c r="KFJ98" s="4"/>
      <c r="KFK98" s="4"/>
      <c r="KFL98" s="4"/>
      <c r="KFM98" s="4"/>
      <c r="KFN98" s="4"/>
      <c r="KFO98" s="4"/>
      <c r="KFP98" s="4"/>
      <c r="KFQ98" s="4"/>
      <c r="KFR98" s="4"/>
      <c r="KFS98" s="4"/>
      <c r="KFT98" s="4"/>
      <c r="KFU98" s="4"/>
      <c r="KFV98" s="4"/>
      <c r="KFW98" s="4"/>
      <c r="KFX98" s="4"/>
      <c r="KFY98" s="4"/>
      <c r="KFZ98" s="4"/>
      <c r="KGA98" s="4"/>
      <c r="KGB98" s="4"/>
      <c r="KGC98" s="4"/>
      <c r="KGD98" s="4"/>
      <c r="KGE98" s="4"/>
      <c r="KGF98" s="4"/>
      <c r="KGG98" s="4"/>
      <c r="KGH98" s="4"/>
      <c r="KGI98" s="4"/>
      <c r="KGJ98" s="4"/>
      <c r="KGK98" s="4"/>
      <c r="KGL98" s="4"/>
      <c r="KGM98" s="4"/>
      <c r="KGN98" s="4"/>
      <c r="KGO98" s="4"/>
      <c r="KGP98" s="4"/>
      <c r="KGQ98" s="4"/>
      <c r="KGR98" s="4"/>
      <c r="KGS98" s="4"/>
      <c r="KGT98" s="4"/>
      <c r="KGU98" s="4"/>
      <c r="KGV98" s="4"/>
      <c r="KGW98" s="4"/>
      <c r="KGX98" s="4"/>
      <c r="KGY98" s="4"/>
      <c r="KGZ98" s="4"/>
      <c r="KHA98" s="4"/>
      <c r="KHB98" s="4"/>
      <c r="KHC98" s="4"/>
      <c r="KHD98" s="4"/>
      <c r="KHE98" s="4"/>
      <c r="KHF98" s="4"/>
      <c r="KHG98" s="4"/>
      <c r="KHH98" s="4"/>
      <c r="KHI98" s="4"/>
      <c r="KHJ98" s="4"/>
      <c r="KHK98" s="4"/>
      <c r="KHL98" s="4"/>
      <c r="KHM98" s="4"/>
      <c r="KHN98" s="4"/>
      <c r="KHO98" s="4"/>
      <c r="KHP98" s="4"/>
      <c r="KHQ98" s="4"/>
      <c r="KHR98" s="4"/>
      <c r="KHS98" s="4"/>
      <c r="KHT98" s="4"/>
      <c r="KHU98" s="4"/>
      <c r="KHV98" s="4"/>
      <c r="KHW98" s="4"/>
      <c r="KHX98" s="4"/>
      <c r="KHY98" s="4"/>
      <c r="KHZ98" s="4"/>
      <c r="KIA98" s="4"/>
      <c r="KIB98" s="4"/>
      <c r="KIC98" s="4"/>
      <c r="KID98" s="4"/>
      <c r="KIE98" s="4"/>
      <c r="KIF98" s="4"/>
      <c r="KIG98" s="4"/>
      <c r="KIH98" s="4"/>
      <c r="KII98" s="4"/>
      <c r="KIJ98" s="4"/>
      <c r="KIK98" s="4"/>
      <c r="KIL98" s="4"/>
      <c r="KIM98" s="4"/>
      <c r="KIN98" s="4"/>
      <c r="KIO98" s="4"/>
      <c r="KIP98" s="4"/>
      <c r="KIQ98" s="4"/>
      <c r="KIR98" s="4"/>
      <c r="KIS98" s="4"/>
      <c r="KIT98" s="4"/>
      <c r="KIU98" s="4"/>
      <c r="KIV98" s="4"/>
      <c r="KIW98" s="4"/>
      <c r="KIX98" s="4"/>
      <c r="KIY98" s="4"/>
      <c r="KIZ98" s="4"/>
      <c r="KJA98" s="4"/>
      <c r="KJB98" s="4"/>
      <c r="KJC98" s="4"/>
      <c r="KJD98" s="4"/>
      <c r="KJE98" s="4"/>
      <c r="KJF98" s="4"/>
      <c r="KJG98" s="4"/>
      <c r="KJH98" s="4"/>
      <c r="KJI98" s="4"/>
      <c r="KJJ98" s="4"/>
      <c r="KJK98" s="4"/>
      <c r="KJL98" s="4"/>
      <c r="KJM98" s="4"/>
      <c r="KJN98" s="4"/>
      <c r="KJO98" s="4"/>
      <c r="KJP98" s="4"/>
      <c r="KJQ98" s="4"/>
      <c r="KJR98" s="4"/>
      <c r="KJS98" s="4"/>
      <c r="KJT98" s="4"/>
      <c r="KJU98" s="4"/>
      <c r="KJV98" s="4"/>
      <c r="KJW98" s="4"/>
      <c r="KJX98" s="4"/>
      <c r="KJY98" s="4"/>
      <c r="KJZ98" s="4"/>
      <c r="KKA98" s="4"/>
      <c r="KKB98" s="4"/>
      <c r="KKC98" s="4"/>
      <c r="KKD98" s="4"/>
      <c r="KKE98" s="4"/>
      <c r="KKF98" s="4"/>
      <c r="KKG98" s="4"/>
      <c r="KKH98" s="4"/>
      <c r="KKI98" s="4"/>
      <c r="KKJ98" s="4"/>
      <c r="KKK98" s="4"/>
      <c r="KKL98" s="4"/>
      <c r="KKM98" s="4"/>
      <c r="KKN98" s="4"/>
      <c r="KKO98" s="4"/>
      <c r="KKP98" s="4"/>
      <c r="KKQ98" s="4"/>
      <c r="KKR98" s="4"/>
      <c r="KKS98" s="4"/>
      <c r="KKT98" s="4"/>
      <c r="KKU98" s="4"/>
      <c r="KKV98" s="4"/>
      <c r="KKW98" s="4"/>
      <c r="KKX98" s="4"/>
      <c r="KKY98" s="4"/>
      <c r="KKZ98" s="4"/>
      <c r="KLA98" s="4"/>
      <c r="KLB98" s="4"/>
      <c r="KLC98" s="4"/>
      <c r="KLD98" s="4"/>
      <c r="KLE98" s="4"/>
      <c r="KLF98" s="4"/>
      <c r="KLG98" s="4"/>
      <c r="KLH98" s="4"/>
      <c r="KLI98" s="4"/>
      <c r="KLJ98" s="4"/>
      <c r="KLK98" s="4"/>
      <c r="KLL98" s="4"/>
      <c r="KLM98" s="4"/>
      <c r="KLN98" s="4"/>
      <c r="KLO98" s="4"/>
      <c r="KLP98" s="4"/>
      <c r="KLQ98" s="4"/>
      <c r="KLR98" s="4"/>
      <c r="KLS98" s="4"/>
      <c r="KLT98" s="4"/>
      <c r="KLU98" s="4"/>
      <c r="KLV98" s="4"/>
      <c r="KLW98" s="4"/>
      <c r="KLX98" s="4"/>
      <c r="KLY98" s="4"/>
      <c r="KLZ98" s="4"/>
      <c r="KMA98" s="4"/>
      <c r="KMB98" s="4"/>
      <c r="KMC98" s="4"/>
      <c r="KMD98" s="4"/>
      <c r="KME98" s="4"/>
      <c r="KMF98" s="4"/>
      <c r="KMG98" s="4"/>
      <c r="KMH98" s="4"/>
      <c r="KMI98" s="4"/>
      <c r="KMJ98" s="4"/>
      <c r="KMK98" s="4"/>
      <c r="KML98" s="4"/>
      <c r="KMM98" s="4"/>
      <c r="KMN98" s="4"/>
      <c r="KMO98" s="4"/>
      <c r="KMP98" s="4"/>
      <c r="KMQ98" s="4"/>
      <c r="KMR98" s="4"/>
      <c r="KMS98" s="4"/>
      <c r="KMT98" s="4"/>
      <c r="KMU98" s="4"/>
      <c r="KMV98" s="4"/>
      <c r="KMW98" s="4"/>
      <c r="KMX98" s="4"/>
      <c r="KMY98" s="4"/>
      <c r="KMZ98" s="4"/>
      <c r="KNA98" s="4"/>
      <c r="KNB98" s="4"/>
      <c r="KNC98" s="4"/>
      <c r="KND98" s="4"/>
      <c r="KNE98" s="4"/>
      <c r="KNF98" s="4"/>
      <c r="KNG98" s="4"/>
      <c r="KNH98" s="4"/>
      <c r="KNI98" s="4"/>
      <c r="KNJ98" s="4"/>
      <c r="KNK98" s="4"/>
      <c r="KNL98" s="4"/>
      <c r="KNM98" s="4"/>
      <c r="KNN98" s="4"/>
      <c r="KNO98" s="4"/>
      <c r="KNP98" s="4"/>
      <c r="KNQ98" s="4"/>
      <c r="KNR98" s="4"/>
      <c r="KNS98" s="4"/>
      <c r="KNT98" s="4"/>
      <c r="KNU98" s="4"/>
      <c r="KNV98" s="4"/>
      <c r="KNW98" s="4"/>
      <c r="KNX98" s="4"/>
      <c r="KNY98" s="4"/>
      <c r="KNZ98" s="4"/>
      <c r="KOA98" s="4"/>
      <c r="KOB98" s="4"/>
      <c r="KOC98" s="4"/>
      <c r="KOD98" s="4"/>
      <c r="KOE98" s="4"/>
      <c r="KOF98" s="4"/>
      <c r="KOG98" s="4"/>
      <c r="KOH98" s="4"/>
      <c r="KOI98" s="4"/>
      <c r="KOJ98" s="4"/>
      <c r="KOK98" s="4"/>
      <c r="KOL98" s="4"/>
      <c r="KOM98" s="4"/>
      <c r="KON98" s="4"/>
      <c r="KOO98" s="4"/>
      <c r="KOP98" s="4"/>
      <c r="KOQ98" s="4"/>
      <c r="KOR98" s="4"/>
      <c r="KOS98" s="4"/>
      <c r="KOT98" s="4"/>
      <c r="KOU98" s="4"/>
      <c r="KOV98" s="4"/>
      <c r="KOW98" s="4"/>
      <c r="KOX98" s="4"/>
      <c r="KOY98" s="4"/>
      <c r="KOZ98" s="4"/>
      <c r="KPA98" s="4"/>
      <c r="KPB98" s="4"/>
      <c r="KPC98" s="4"/>
      <c r="KPD98" s="4"/>
      <c r="KPE98" s="4"/>
      <c r="KPF98" s="4"/>
      <c r="KPG98" s="4"/>
      <c r="KPH98" s="4"/>
      <c r="KPI98" s="4"/>
      <c r="KPJ98" s="4"/>
      <c r="KPK98" s="4"/>
      <c r="KPL98" s="4"/>
      <c r="KPM98" s="4"/>
      <c r="KPN98" s="4"/>
      <c r="KPO98" s="4"/>
      <c r="KPP98" s="4"/>
      <c r="KPQ98" s="4"/>
      <c r="KPR98" s="4"/>
      <c r="KPS98" s="4"/>
      <c r="KPT98" s="4"/>
      <c r="KPU98" s="4"/>
      <c r="KPV98" s="4"/>
      <c r="KPW98" s="4"/>
      <c r="KPX98" s="4"/>
      <c r="KPY98" s="4"/>
      <c r="KPZ98" s="4"/>
      <c r="KQA98" s="4"/>
      <c r="KQB98" s="4"/>
      <c r="KQC98" s="4"/>
      <c r="KQD98" s="4"/>
      <c r="KQE98" s="4"/>
      <c r="KQF98" s="4"/>
      <c r="KQG98" s="4"/>
      <c r="KQH98" s="4"/>
      <c r="KQI98" s="4"/>
      <c r="KQJ98" s="4"/>
      <c r="KQK98" s="4"/>
      <c r="KQL98" s="4"/>
      <c r="KQM98" s="4"/>
      <c r="KQN98" s="4"/>
      <c r="KQO98" s="4"/>
      <c r="KQP98" s="4"/>
      <c r="KQQ98" s="4"/>
      <c r="KQR98" s="4"/>
      <c r="KQS98" s="4"/>
      <c r="KQT98" s="4"/>
      <c r="KQU98" s="4"/>
      <c r="KQV98" s="4"/>
      <c r="KQW98" s="4"/>
      <c r="KQX98" s="4"/>
      <c r="KQY98" s="4"/>
      <c r="KQZ98" s="4"/>
      <c r="KRA98" s="4"/>
      <c r="KRB98" s="4"/>
      <c r="KRC98" s="4"/>
      <c r="KRD98" s="4"/>
      <c r="KRE98" s="4"/>
      <c r="KRF98" s="4"/>
      <c r="KRG98" s="4"/>
      <c r="KRH98" s="4"/>
      <c r="KRI98" s="4"/>
      <c r="KRJ98" s="4"/>
      <c r="KRK98" s="4"/>
      <c r="KRL98" s="4"/>
      <c r="KRM98" s="4"/>
      <c r="KRN98" s="4"/>
      <c r="KRO98" s="4"/>
      <c r="KRP98" s="4"/>
      <c r="KRQ98" s="4"/>
      <c r="KRR98" s="4"/>
      <c r="KRS98" s="4"/>
      <c r="KRT98" s="4"/>
      <c r="KRU98" s="4"/>
      <c r="KRV98" s="4"/>
      <c r="KRW98" s="4"/>
      <c r="KRX98" s="4"/>
      <c r="KRY98" s="4"/>
      <c r="KRZ98" s="4"/>
      <c r="KSA98" s="4"/>
      <c r="KSB98" s="4"/>
      <c r="KSC98" s="4"/>
      <c r="KSD98" s="4"/>
      <c r="KSE98" s="4"/>
      <c r="KSF98" s="4"/>
      <c r="KSG98" s="4"/>
      <c r="KSH98" s="4"/>
      <c r="KSI98" s="4"/>
      <c r="KSJ98" s="4"/>
      <c r="KSK98" s="4"/>
      <c r="KSL98" s="4"/>
      <c r="KSM98" s="4"/>
      <c r="KSN98" s="4"/>
      <c r="KSO98" s="4"/>
      <c r="KSP98" s="4"/>
      <c r="KSQ98" s="4"/>
      <c r="KSR98" s="4"/>
      <c r="KSS98" s="4"/>
      <c r="KST98" s="4"/>
      <c r="KSU98" s="4"/>
      <c r="KSV98" s="4"/>
      <c r="KSW98" s="4"/>
      <c r="KSX98" s="4"/>
      <c r="KSY98" s="4"/>
      <c r="KSZ98" s="4"/>
      <c r="KTA98" s="4"/>
      <c r="KTB98" s="4"/>
      <c r="KTC98" s="4"/>
      <c r="KTD98" s="4"/>
      <c r="KTE98" s="4"/>
      <c r="KTF98" s="4"/>
      <c r="KTG98" s="4"/>
      <c r="KTH98" s="4"/>
      <c r="KTI98" s="4"/>
      <c r="KTJ98" s="4"/>
      <c r="KTK98" s="4"/>
      <c r="KTL98" s="4"/>
      <c r="KTM98" s="4"/>
      <c r="KTN98" s="4"/>
      <c r="KTO98" s="4"/>
      <c r="KTP98" s="4"/>
      <c r="KTQ98" s="4"/>
      <c r="KTR98" s="4"/>
      <c r="KTS98" s="4"/>
      <c r="KTT98" s="4"/>
      <c r="KTU98" s="4"/>
      <c r="KTV98" s="4"/>
      <c r="KTW98" s="4"/>
      <c r="KTX98" s="4"/>
      <c r="KTY98" s="4"/>
      <c r="KTZ98" s="4"/>
      <c r="KUA98" s="4"/>
      <c r="KUB98" s="4"/>
      <c r="KUC98" s="4"/>
      <c r="KUD98" s="4"/>
      <c r="KUE98" s="4"/>
      <c r="KUF98" s="4"/>
      <c r="KUG98" s="4"/>
      <c r="KUH98" s="4"/>
      <c r="KUI98" s="4"/>
      <c r="KUJ98" s="4"/>
      <c r="KUK98" s="4"/>
      <c r="KUL98" s="4"/>
      <c r="KUM98" s="4"/>
      <c r="KUN98" s="4"/>
      <c r="KUO98" s="4"/>
      <c r="KUP98" s="4"/>
      <c r="KUQ98" s="4"/>
      <c r="KUR98" s="4"/>
      <c r="KUS98" s="4"/>
      <c r="KUT98" s="4"/>
      <c r="KUU98" s="4"/>
      <c r="KUV98" s="4"/>
      <c r="KUW98" s="4"/>
      <c r="KUX98" s="4"/>
      <c r="KUY98" s="4"/>
      <c r="KUZ98" s="4"/>
      <c r="KVA98" s="4"/>
      <c r="KVB98" s="4"/>
      <c r="KVC98" s="4"/>
      <c r="KVD98" s="4"/>
      <c r="KVE98" s="4"/>
      <c r="KVF98" s="4"/>
      <c r="KVG98" s="4"/>
      <c r="KVH98" s="4"/>
      <c r="KVI98" s="4"/>
      <c r="KVJ98" s="4"/>
      <c r="KVK98" s="4"/>
      <c r="KVL98" s="4"/>
      <c r="KVM98" s="4"/>
      <c r="KVN98" s="4"/>
      <c r="KVO98" s="4"/>
      <c r="KVP98" s="4"/>
      <c r="KVQ98" s="4"/>
      <c r="KVR98" s="4"/>
      <c r="KVS98" s="4"/>
      <c r="KVT98" s="4"/>
      <c r="KVU98" s="4"/>
      <c r="KVV98" s="4"/>
      <c r="KVW98" s="4"/>
      <c r="KVX98" s="4"/>
      <c r="KVY98" s="4"/>
      <c r="KVZ98" s="4"/>
      <c r="KWA98" s="4"/>
      <c r="KWB98" s="4"/>
      <c r="KWC98" s="4"/>
      <c r="KWD98" s="4"/>
      <c r="KWE98" s="4"/>
      <c r="KWF98" s="4"/>
      <c r="KWG98" s="4"/>
      <c r="KWH98" s="4"/>
      <c r="KWI98" s="4"/>
      <c r="KWJ98" s="4"/>
      <c r="KWK98" s="4"/>
      <c r="KWL98" s="4"/>
      <c r="KWM98" s="4"/>
      <c r="KWN98" s="4"/>
      <c r="KWO98" s="4"/>
      <c r="KWP98" s="4"/>
      <c r="KWQ98" s="4"/>
      <c r="KWR98" s="4"/>
      <c r="KWS98" s="4"/>
      <c r="KWT98" s="4"/>
      <c r="KWU98" s="4"/>
      <c r="KWV98" s="4"/>
      <c r="KWW98" s="4"/>
      <c r="KWX98" s="4"/>
      <c r="KWY98" s="4"/>
      <c r="KWZ98" s="4"/>
      <c r="KXA98" s="4"/>
      <c r="KXB98" s="4"/>
      <c r="KXC98" s="4"/>
      <c r="KXD98" s="4"/>
      <c r="KXE98" s="4"/>
      <c r="KXF98" s="4"/>
      <c r="KXG98" s="4"/>
      <c r="KXH98" s="4"/>
      <c r="KXI98" s="4"/>
      <c r="KXJ98" s="4"/>
      <c r="KXK98" s="4"/>
      <c r="KXL98" s="4"/>
      <c r="KXM98" s="4"/>
      <c r="KXN98" s="4"/>
      <c r="KXO98" s="4"/>
      <c r="KXP98" s="4"/>
      <c r="KXQ98" s="4"/>
      <c r="KXR98" s="4"/>
      <c r="KXS98" s="4"/>
      <c r="KXT98" s="4"/>
      <c r="KXU98" s="4"/>
      <c r="KXV98" s="4"/>
      <c r="KXW98" s="4"/>
      <c r="KXX98" s="4"/>
      <c r="KXY98" s="4"/>
      <c r="KXZ98" s="4"/>
      <c r="KYA98" s="4"/>
      <c r="KYB98" s="4"/>
      <c r="KYC98" s="4"/>
      <c r="KYD98" s="4"/>
      <c r="KYE98" s="4"/>
      <c r="KYF98" s="4"/>
      <c r="KYG98" s="4"/>
      <c r="KYH98" s="4"/>
      <c r="KYI98" s="4"/>
      <c r="KYJ98" s="4"/>
      <c r="KYK98" s="4"/>
      <c r="KYL98" s="4"/>
      <c r="KYM98" s="4"/>
      <c r="KYN98" s="4"/>
      <c r="KYO98" s="4"/>
      <c r="KYP98" s="4"/>
      <c r="KYQ98" s="4"/>
      <c r="KYR98" s="4"/>
      <c r="KYS98" s="4"/>
      <c r="KYT98" s="4"/>
      <c r="KYU98" s="4"/>
      <c r="KYV98" s="4"/>
      <c r="KYW98" s="4"/>
      <c r="KYX98" s="4"/>
      <c r="KYY98" s="4"/>
      <c r="KYZ98" s="4"/>
      <c r="KZA98" s="4"/>
      <c r="KZB98" s="4"/>
      <c r="KZC98" s="4"/>
      <c r="KZD98" s="4"/>
      <c r="KZE98" s="4"/>
      <c r="KZF98" s="4"/>
      <c r="KZG98" s="4"/>
      <c r="KZH98" s="4"/>
      <c r="KZI98" s="4"/>
      <c r="KZJ98" s="4"/>
      <c r="KZK98" s="4"/>
      <c r="KZL98" s="4"/>
      <c r="KZM98" s="4"/>
      <c r="KZN98" s="4"/>
      <c r="KZO98" s="4"/>
      <c r="KZP98" s="4"/>
      <c r="KZQ98" s="4"/>
      <c r="KZR98" s="4"/>
      <c r="KZS98" s="4"/>
      <c r="KZT98" s="4"/>
      <c r="KZU98" s="4"/>
      <c r="KZV98" s="4"/>
      <c r="KZW98" s="4"/>
      <c r="KZX98" s="4"/>
      <c r="KZY98" s="4"/>
      <c r="KZZ98" s="4"/>
      <c r="LAA98" s="4"/>
      <c r="LAB98" s="4"/>
      <c r="LAC98" s="4"/>
      <c r="LAD98" s="4"/>
      <c r="LAE98" s="4"/>
      <c r="LAF98" s="4"/>
      <c r="LAG98" s="4"/>
      <c r="LAH98" s="4"/>
      <c r="LAI98" s="4"/>
      <c r="LAJ98" s="4"/>
      <c r="LAK98" s="4"/>
      <c r="LAL98" s="4"/>
      <c r="LAM98" s="4"/>
      <c r="LAN98" s="4"/>
      <c r="LAO98" s="4"/>
      <c r="LAP98" s="4"/>
      <c r="LAQ98" s="4"/>
      <c r="LAR98" s="4"/>
      <c r="LAS98" s="4"/>
      <c r="LAT98" s="4"/>
      <c r="LAU98" s="4"/>
      <c r="LAV98" s="4"/>
      <c r="LAW98" s="4"/>
      <c r="LAX98" s="4"/>
      <c r="LAY98" s="4"/>
      <c r="LAZ98" s="4"/>
      <c r="LBA98" s="4"/>
      <c r="LBB98" s="4"/>
      <c r="LBC98" s="4"/>
      <c r="LBD98" s="4"/>
      <c r="LBE98" s="4"/>
      <c r="LBF98" s="4"/>
      <c r="LBG98" s="4"/>
      <c r="LBH98" s="4"/>
      <c r="LBI98" s="4"/>
      <c r="LBJ98" s="4"/>
      <c r="LBK98" s="4"/>
      <c r="LBL98" s="4"/>
      <c r="LBM98" s="4"/>
      <c r="LBN98" s="4"/>
      <c r="LBO98" s="4"/>
      <c r="LBP98" s="4"/>
      <c r="LBQ98" s="4"/>
      <c r="LBR98" s="4"/>
      <c r="LBS98" s="4"/>
      <c r="LBT98" s="4"/>
      <c r="LBU98" s="4"/>
      <c r="LBV98" s="4"/>
      <c r="LBW98" s="4"/>
      <c r="LBX98" s="4"/>
      <c r="LBY98" s="4"/>
      <c r="LBZ98" s="4"/>
      <c r="LCA98" s="4"/>
      <c r="LCB98" s="4"/>
      <c r="LCC98" s="4"/>
      <c r="LCD98" s="4"/>
      <c r="LCE98" s="4"/>
      <c r="LCF98" s="4"/>
      <c r="LCG98" s="4"/>
      <c r="LCH98" s="4"/>
      <c r="LCI98" s="4"/>
      <c r="LCJ98" s="4"/>
      <c r="LCK98" s="4"/>
      <c r="LCL98" s="4"/>
      <c r="LCM98" s="4"/>
      <c r="LCN98" s="4"/>
      <c r="LCO98" s="4"/>
      <c r="LCP98" s="4"/>
      <c r="LCQ98" s="4"/>
      <c r="LCR98" s="4"/>
      <c r="LCS98" s="4"/>
      <c r="LCT98" s="4"/>
      <c r="LCU98" s="4"/>
      <c r="LCV98" s="4"/>
      <c r="LCW98" s="4"/>
      <c r="LCX98" s="4"/>
      <c r="LCY98" s="4"/>
      <c r="LCZ98" s="4"/>
      <c r="LDA98" s="4"/>
      <c r="LDB98" s="4"/>
      <c r="LDC98" s="4"/>
      <c r="LDD98" s="4"/>
      <c r="LDE98" s="4"/>
      <c r="LDF98" s="4"/>
      <c r="LDG98" s="4"/>
      <c r="LDH98" s="4"/>
      <c r="LDI98" s="4"/>
      <c r="LDJ98" s="4"/>
      <c r="LDK98" s="4"/>
      <c r="LDL98" s="4"/>
      <c r="LDM98" s="4"/>
      <c r="LDN98" s="4"/>
      <c r="LDO98" s="4"/>
      <c r="LDP98" s="4"/>
      <c r="LDQ98" s="4"/>
      <c r="LDR98" s="4"/>
      <c r="LDS98" s="4"/>
      <c r="LDT98" s="4"/>
      <c r="LDU98" s="4"/>
      <c r="LDV98" s="4"/>
      <c r="LDW98" s="4"/>
      <c r="LDX98" s="4"/>
      <c r="LDY98" s="4"/>
      <c r="LDZ98" s="4"/>
      <c r="LEA98" s="4"/>
      <c r="LEB98" s="4"/>
      <c r="LEC98" s="4"/>
      <c r="LED98" s="4"/>
      <c r="LEE98" s="4"/>
      <c r="LEF98" s="4"/>
      <c r="LEG98" s="4"/>
      <c r="LEH98" s="4"/>
      <c r="LEI98" s="4"/>
      <c r="LEJ98" s="4"/>
      <c r="LEK98" s="4"/>
      <c r="LEL98" s="4"/>
      <c r="LEM98" s="4"/>
      <c r="LEN98" s="4"/>
      <c r="LEO98" s="4"/>
      <c r="LEP98" s="4"/>
      <c r="LEQ98" s="4"/>
      <c r="LER98" s="4"/>
      <c r="LES98" s="4"/>
      <c r="LET98" s="4"/>
      <c r="LEU98" s="4"/>
      <c r="LEV98" s="4"/>
      <c r="LEW98" s="4"/>
      <c r="LEX98" s="4"/>
      <c r="LEY98" s="4"/>
      <c r="LEZ98" s="4"/>
      <c r="LFA98" s="4"/>
      <c r="LFB98" s="4"/>
      <c r="LFC98" s="4"/>
      <c r="LFD98" s="4"/>
      <c r="LFE98" s="4"/>
      <c r="LFF98" s="4"/>
      <c r="LFG98" s="4"/>
      <c r="LFH98" s="4"/>
      <c r="LFI98" s="4"/>
      <c r="LFJ98" s="4"/>
      <c r="LFK98" s="4"/>
      <c r="LFL98" s="4"/>
      <c r="LFM98" s="4"/>
      <c r="LFN98" s="4"/>
      <c r="LFO98" s="4"/>
      <c r="LFP98" s="4"/>
      <c r="LFQ98" s="4"/>
      <c r="LFR98" s="4"/>
      <c r="LFS98" s="4"/>
      <c r="LFT98" s="4"/>
      <c r="LFU98" s="4"/>
      <c r="LFV98" s="4"/>
      <c r="LFW98" s="4"/>
      <c r="LFX98" s="4"/>
      <c r="LFY98" s="4"/>
      <c r="LFZ98" s="4"/>
      <c r="LGA98" s="4"/>
      <c r="LGB98" s="4"/>
      <c r="LGC98" s="4"/>
      <c r="LGD98" s="4"/>
      <c r="LGE98" s="4"/>
      <c r="LGF98" s="4"/>
      <c r="LGG98" s="4"/>
      <c r="LGH98" s="4"/>
      <c r="LGI98" s="4"/>
      <c r="LGJ98" s="4"/>
      <c r="LGK98" s="4"/>
      <c r="LGL98" s="4"/>
      <c r="LGM98" s="4"/>
      <c r="LGN98" s="4"/>
      <c r="LGO98" s="4"/>
      <c r="LGP98" s="4"/>
      <c r="LGQ98" s="4"/>
      <c r="LGR98" s="4"/>
      <c r="LGS98" s="4"/>
      <c r="LGT98" s="4"/>
      <c r="LGU98" s="4"/>
      <c r="LGV98" s="4"/>
      <c r="LGW98" s="4"/>
      <c r="LGX98" s="4"/>
      <c r="LGY98" s="4"/>
      <c r="LGZ98" s="4"/>
      <c r="LHA98" s="4"/>
      <c r="LHB98" s="4"/>
      <c r="LHC98" s="4"/>
      <c r="LHD98" s="4"/>
      <c r="LHE98" s="4"/>
      <c r="LHF98" s="4"/>
      <c r="LHG98" s="4"/>
      <c r="LHH98" s="4"/>
      <c r="LHI98" s="4"/>
      <c r="LHJ98" s="4"/>
      <c r="LHK98" s="4"/>
      <c r="LHL98" s="4"/>
      <c r="LHM98" s="4"/>
      <c r="LHN98" s="4"/>
      <c r="LHO98" s="4"/>
      <c r="LHP98" s="4"/>
      <c r="LHQ98" s="4"/>
      <c r="LHR98" s="4"/>
      <c r="LHS98" s="4"/>
      <c r="LHT98" s="4"/>
      <c r="LHU98" s="4"/>
      <c r="LHV98" s="4"/>
      <c r="LHW98" s="4"/>
      <c r="LHX98" s="4"/>
      <c r="LHY98" s="4"/>
      <c r="LHZ98" s="4"/>
      <c r="LIA98" s="4"/>
      <c r="LIB98" s="4"/>
      <c r="LIC98" s="4"/>
      <c r="LID98" s="4"/>
      <c r="LIE98" s="4"/>
      <c r="LIF98" s="4"/>
      <c r="LIG98" s="4"/>
      <c r="LIH98" s="4"/>
      <c r="LII98" s="4"/>
      <c r="LIJ98" s="4"/>
      <c r="LIK98" s="4"/>
      <c r="LIL98" s="4"/>
      <c r="LIM98" s="4"/>
      <c r="LIN98" s="4"/>
      <c r="LIO98" s="4"/>
      <c r="LIP98" s="4"/>
      <c r="LIQ98" s="4"/>
      <c r="LIR98" s="4"/>
      <c r="LIS98" s="4"/>
      <c r="LIT98" s="4"/>
      <c r="LIU98" s="4"/>
      <c r="LIV98" s="4"/>
      <c r="LIW98" s="4"/>
      <c r="LIX98" s="4"/>
      <c r="LIY98" s="4"/>
      <c r="LIZ98" s="4"/>
      <c r="LJA98" s="4"/>
      <c r="LJB98" s="4"/>
      <c r="LJC98" s="4"/>
      <c r="LJD98" s="4"/>
      <c r="LJE98" s="4"/>
      <c r="LJF98" s="4"/>
      <c r="LJG98" s="4"/>
      <c r="LJH98" s="4"/>
      <c r="LJI98" s="4"/>
      <c r="LJJ98" s="4"/>
      <c r="LJK98" s="4"/>
      <c r="LJL98" s="4"/>
      <c r="LJM98" s="4"/>
      <c r="LJN98" s="4"/>
      <c r="LJO98" s="4"/>
      <c r="LJP98" s="4"/>
      <c r="LJQ98" s="4"/>
      <c r="LJR98" s="4"/>
      <c r="LJS98" s="4"/>
      <c r="LJT98" s="4"/>
      <c r="LJU98" s="4"/>
      <c r="LJV98" s="4"/>
      <c r="LJW98" s="4"/>
      <c r="LJX98" s="4"/>
      <c r="LJY98" s="4"/>
      <c r="LJZ98" s="4"/>
      <c r="LKA98" s="4"/>
      <c r="LKB98" s="4"/>
      <c r="LKC98" s="4"/>
      <c r="LKD98" s="4"/>
      <c r="LKE98" s="4"/>
      <c r="LKF98" s="4"/>
      <c r="LKG98" s="4"/>
      <c r="LKH98" s="4"/>
      <c r="LKI98" s="4"/>
      <c r="LKJ98" s="4"/>
      <c r="LKK98" s="4"/>
      <c r="LKL98" s="4"/>
      <c r="LKM98" s="4"/>
      <c r="LKN98" s="4"/>
      <c r="LKO98" s="4"/>
      <c r="LKP98" s="4"/>
      <c r="LKQ98" s="4"/>
      <c r="LKR98" s="4"/>
      <c r="LKS98" s="4"/>
      <c r="LKT98" s="4"/>
      <c r="LKU98" s="4"/>
      <c r="LKV98" s="4"/>
      <c r="LKW98" s="4"/>
      <c r="LKX98" s="4"/>
      <c r="LKY98" s="4"/>
      <c r="LKZ98" s="4"/>
      <c r="LLA98" s="4"/>
      <c r="LLB98" s="4"/>
      <c r="LLC98" s="4"/>
      <c r="LLD98" s="4"/>
      <c r="LLE98" s="4"/>
      <c r="LLF98" s="4"/>
      <c r="LLG98" s="4"/>
      <c r="LLH98" s="4"/>
      <c r="LLI98" s="4"/>
      <c r="LLJ98" s="4"/>
      <c r="LLK98" s="4"/>
      <c r="LLL98" s="4"/>
      <c r="LLM98" s="4"/>
      <c r="LLN98" s="4"/>
      <c r="LLO98" s="4"/>
      <c r="LLP98" s="4"/>
      <c r="LLQ98" s="4"/>
      <c r="LLR98" s="4"/>
      <c r="LLS98" s="4"/>
      <c r="LLT98" s="4"/>
      <c r="LLU98" s="4"/>
      <c r="LLV98" s="4"/>
      <c r="LLW98" s="4"/>
      <c r="LLX98" s="4"/>
      <c r="LLY98" s="4"/>
      <c r="LLZ98" s="4"/>
      <c r="LMA98" s="4"/>
      <c r="LMB98" s="4"/>
      <c r="LMC98" s="4"/>
      <c r="LMD98" s="4"/>
      <c r="LME98" s="4"/>
      <c r="LMF98" s="4"/>
      <c r="LMG98" s="4"/>
      <c r="LMH98" s="4"/>
      <c r="LMI98" s="4"/>
      <c r="LMJ98" s="4"/>
      <c r="LMK98" s="4"/>
      <c r="LML98" s="4"/>
      <c r="LMM98" s="4"/>
      <c r="LMN98" s="4"/>
      <c r="LMO98" s="4"/>
      <c r="LMP98" s="4"/>
      <c r="LMQ98" s="4"/>
      <c r="LMR98" s="4"/>
      <c r="LMS98" s="4"/>
      <c r="LMT98" s="4"/>
      <c r="LMU98" s="4"/>
      <c r="LMV98" s="4"/>
      <c r="LMW98" s="4"/>
      <c r="LMX98" s="4"/>
      <c r="LMY98" s="4"/>
      <c r="LMZ98" s="4"/>
      <c r="LNA98" s="4"/>
      <c r="LNB98" s="4"/>
      <c r="LNC98" s="4"/>
      <c r="LND98" s="4"/>
      <c r="LNE98" s="4"/>
      <c r="LNF98" s="4"/>
      <c r="LNG98" s="4"/>
      <c r="LNH98" s="4"/>
      <c r="LNI98" s="4"/>
      <c r="LNJ98" s="4"/>
      <c r="LNK98" s="4"/>
      <c r="LNL98" s="4"/>
      <c r="LNM98" s="4"/>
      <c r="LNN98" s="4"/>
      <c r="LNO98" s="4"/>
      <c r="LNP98" s="4"/>
      <c r="LNQ98" s="4"/>
      <c r="LNR98" s="4"/>
      <c r="LNS98" s="4"/>
      <c r="LNT98" s="4"/>
      <c r="LNU98" s="4"/>
      <c r="LNV98" s="4"/>
      <c r="LNW98" s="4"/>
      <c r="LNX98" s="4"/>
      <c r="LNY98" s="4"/>
      <c r="LNZ98" s="4"/>
      <c r="LOA98" s="4"/>
      <c r="LOB98" s="4"/>
      <c r="LOC98" s="4"/>
      <c r="LOD98" s="4"/>
      <c r="LOE98" s="4"/>
      <c r="LOF98" s="4"/>
      <c r="LOG98" s="4"/>
      <c r="LOH98" s="4"/>
      <c r="LOI98" s="4"/>
      <c r="LOJ98" s="4"/>
      <c r="LOK98" s="4"/>
      <c r="LOL98" s="4"/>
      <c r="LOM98" s="4"/>
      <c r="LON98" s="4"/>
      <c r="LOO98" s="4"/>
      <c r="LOP98" s="4"/>
      <c r="LOQ98" s="4"/>
      <c r="LOR98" s="4"/>
      <c r="LOS98" s="4"/>
      <c r="LOT98" s="4"/>
      <c r="LOU98" s="4"/>
      <c r="LOV98" s="4"/>
      <c r="LOW98" s="4"/>
      <c r="LOX98" s="4"/>
      <c r="LOY98" s="4"/>
      <c r="LOZ98" s="4"/>
      <c r="LPA98" s="4"/>
      <c r="LPB98" s="4"/>
      <c r="LPC98" s="4"/>
      <c r="LPD98" s="4"/>
      <c r="LPE98" s="4"/>
      <c r="LPF98" s="4"/>
      <c r="LPG98" s="4"/>
      <c r="LPH98" s="4"/>
      <c r="LPI98" s="4"/>
      <c r="LPJ98" s="4"/>
      <c r="LPK98" s="4"/>
      <c r="LPL98" s="4"/>
      <c r="LPM98" s="4"/>
      <c r="LPN98" s="4"/>
      <c r="LPO98" s="4"/>
      <c r="LPP98" s="4"/>
      <c r="LPQ98" s="4"/>
      <c r="LPR98" s="4"/>
      <c r="LPS98" s="4"/>
      <c r="LPT98" s="4"/>
      <c r="LPU98" s="4"/>
      <c r="LPV98" s="4"/>
      <c r="LPW98" s="4"/>
      <c r="LPX98" s="4"/>
      <c r="LPY98" s="4"/>
      <c r="LPZ98" s="4"/>
      <c r="LQA98" s="4"/>
      <c r="LQB98" s="4"/>
      <c r="LQC98" s="4"/>
      <c r="LQD98" s="4"/>
      <c r="LQE98" s="4"/>
      <c r="LQF98" s="4"/>
      <c r="LQG98" s="4"/>
      <c r="LQH98" s="4"/>
      <c r="LQI98" s="4"/>
      <c r="LQJ98" s="4"/>
      <c r="LQK98" s="4"/>
      <c r="LQL98" s="4"/>
      <c r="LQM98" s="4"/>
      <c r="LQN98" s="4"/>
      <c r="LQO98" s="4"/>
      <c r="LQP98" s="4"/>
      <c r="LQQ98" s="4"/>
      <c r="LQR98" s="4"/>
      <c r="LQS98" s="4"/>
      <c r="LQT98" s="4"/>
      <c r="LQU98" s="4"/>
      <c r="LQV98" s="4"/>
      <c r="LQW98" s="4"/>
      <c r="LQX98" s="4"/>
      <c r="LQY98" s="4"/>
      <c r="LQZ98" s="4"/>
      <c r="LRA98" s="4"/>
      <c r="LRB98" s="4"/>
      <c r="LRC98" s="4"/>
      <c r="LRD98" s="4"/>
      <c r="LRE98" s="4"/>
      <c r="LRF98" s="4"/>
      <c r="LRG98" s="4"/>
      <c r="LRH98" s="4"/>
      <c r="LRI98" s="4"/>
      <c r="LRJ98" s="4"/>
      <c r="LRK98" s="4"/>
      <c r="LRL98" s="4"/>
      <c r="LRM98" s="4"/>
      <c r="LRN98" s="4"/>
      <c r="LRO98" s="4"/>
      <c r="LRP98" s="4"/>
      <c r="LRQ98" s="4"/>
      <c r="LRR98" s="4"/>
      <c r="LRS98" s="4"/>
      <c r="LRT98" s="4"/>
      <c r="LRU98" s="4"/>
      <c r="LRV98" s="4"/>
      <c r="LRW98" s="4"/>
      <c r="LRX98" s="4"/>
      <c r="LRY98" s="4"/>
      <c r="LRZ98" s="4"/>
      <c r="LSA98" s="4"/>
      <c r="LSB98" s="4"/>
      <c r="LSC98" s="4"/>
      <c r="LSD98" s="4"/>
      <c r="LSE98" s="4"/>
      <c r="LSF98" s="4"/>
      <c r="LSG98" s="4"/>
      <c r="LSH98" s="4"/>
      <c r="LSI98" s="4"/>
      <c r="LSJ98" s="4"/>
      <c r="LSK98" s="4"/>
      <c r="LSL98" s="4"/>
      <c r="LSM98" s="4"/>
      <c r="LSN98" s="4"/>
      <c r="LSO98" s="4"/>
      <c r="LSP98" s="4"/>
      <c r="LSQ98" s="4"/>
      <c r="LSR98" s="4"/>
      <c r="LSS98" s="4"/>
      <c r="LST98" s="4"/>
      <c r="LSU98" s="4"/>
      <c r="LSV98" s="4"/>
      <c r="LSW98" s="4"/>
      <c r="LSX98" s="4"/>
      <c r="LSY98" s="4"/>
      <c r="LSZ98" s="4"/>
      <c r="LTA98" s="4"/>
      <c r="LTB98" s="4"/>
      <c r="LTC98" s="4"/>
      <c r="LTD98" s="4"/>
      <c r="LTE98" s="4"/>
      <c r="LTF98" s="4"/>
      <c r="LTG98" s="4"/>
      <c r="LTH98" s="4"/>
      <c r="LTI98" s="4"/>
      <c r="LTJ98" s="4"/>
      <c r="LTK98" s="4"/>
      <c r="LTL98" s="4"/>
      <c r="LTM98" s="4"/>
      <c r="LTN98" s="4"/>
      <c r="LTO98" s="4"/>
      <c r="LTP98" s="4"/>
      <c r="LTQ98" s="4"/>
      <c r="LTR98" s="4"/>
      <c r="LTS98" s="4"/>
      <c r="LTT98" s="4"/>
      <c r="LTU98" s="4"/>
      <c r="LTV98" s="4"/>
      <c r="LTW98" s="4"/>
      <c r="LTX98" s="4"/>
      <c r="LTY98" s="4"/>
      <c r="LTZ98" s="4"/>
      <c r="LUA98" s="4"/>
      <c r="LUB98" s="4"/>
      <c r="LUC98" s="4"/>
      <c r="LUD98" s="4"/>
      <c r="LUE98" s="4"/>
      <c r="LUF98" s="4"/>
      <c r="LUG98" s="4"/>
      <c r="LUH98" s="4"/>
      <c r="LUI98" s="4"/>
      <c r="LUJ98" s="4"/>
      <c r="LUK98" s="4"/>
      <c r="LUL98" s="4"/>
      <c r="LUM98" s="4"/>
      <c r="LUN98" s="4"/>
      <c r="LUO98" s="4"/>
      <c r="LUP98" s="4"/>
      <c r="LUQ98" s="4"/>
      <c r="LUR98" s="4"/>
      <c r="LUS98" s="4"/>
      <c r="LUT98" s="4"/>
      <c r="LUU98" s="4"/>
      <c r="LUV98" s="4"/>
      <c r="LUW98" s="4"/>
      <c r="LUX98" s="4"/>
      <c r="LUY98" s="4"/>
      <c r="LUZ98" s="4"/>
      <c r="LVA98" s="4"/>
      <c r="LVB98" s="4"/>
      <c r="LVC98" s="4"/>
      <c r="LVD98" s="4"/>
      <c r="LVE98" s="4"/>
      <c r="LVF98" s="4"/>
      <c r="LVG98" s="4"/>
      <c r="LVH98" s="4"/>
      <c r="LVI98" s="4"/>
      <c r="LVJ98" s="4"/>
      <c r="LVK98" s="4"/>
      <c r="LVL98" s="4"/>
      <c r="LVM98" s="4"/>
      <c r="LVN98" s="4"/>
      <c r="LVO98" s="4"/>
      <c r="LVP98" s="4"/>
      <c r="LVQ98" s="4"/>
      <c r="LVR98" s="4"/>
      <c r="LVS98" s="4"/>
      <c r="LVT98" s="4"/>
      <c r="LVU98" s="4"/>
      <c r="LVV98" s="4"/>
      <c r="LVW98" s="4"/>
      <c r="LVX98" s="4"/>
      <c r="LVY98" s="4"/>
      <c r="LVZ98" s="4"/>
      <c r="LWA98" s="4"/>
      <c r="LWB98" s="4"/>
      <c r="LWC98" s="4"/>
      <c r="LWD98" s="4"/>
      <c r="LWE98" s="4"/>
      <c r="LWF98" s="4"/>
      <c r="LWG98" s="4"/>
      <c r="LWH98" s="4"/>
      <c r="LWI98" s="4"/>
      <c r="LWJ98" s="4"/>
      <c r="LWK98" s="4"/>
      <c r="LWL98" s="4"/>
      <c r="LWM98" s="4"/>
      <c r="LWN98" s="4"/>
      <c r="LWO98" s="4"/>
      <c r="LWP98" s="4"/>
      <c r="LWQ98" s="4"/>
      <c r="LWR98" s="4"/>
      <c r="LWS98" s="4"/>
      <c r="LWT98" s="4"/>
      <c r="LWU98" s="4"/>
      <c r="LWV98" s="4"/>
      <c r="LWW98" s="4"/>
      <c r="LWX98" s="4"/>
      <c r="LWY98" s="4"/>
      <c r="LWZ98" s="4"/>
      <c r="LXA98" s="4"/>
      <c r="LXB98" s="4"/>
      <c r="LXC98" s="4"/>
      <c r="LXD98" s="4"/>
      <c r="LXE98" s="4"/>
      <c r="LXF98" s="4"/>
      <c r="LXG98" s="4"/>
      <c r="LXH98" s="4"/>
      <c r="LXI98" s="4"/>
      <c r="LXJ98" s="4"/>
      <c r="LXK98" s="4"/>
      <c r="LXL98" s="4"/>
      <c r="LXM98" s="4"/>
      <c r="LXN98" s="4"/>
      <c r="LXO98" s="4"/>
      <c r="LXP98" s="4"/>
      <c r="LXQ98" s="4"/>
      <c r="LXR98" s="4"/>
      <c r="LXS98" s="4"/>
      <c r="LXT98" s="4"/>
      <c r="LXU98" s="4"/>
      <c r="LXV98" s="4"/>
      <c r="LXW98" s="4"/>
      <c r="LXX98" s="4"/>
      <c r="LXY98" s="4"/>
      <c r="LXZ98" s="4"/>
      <c r="LYA98" s="4"/>
      <c r="LYB98" s="4"/>
      <c r="LYC98" s="4"/>
      <c r="LYD98" s="4"/>
      <c r="LYE98" s="4"/>
      <c r="LYF98" s="4"/>
      <c r="LYG98" s="4"/>
      <c r="LYH98" s="4"/>
      <c r="LYI98" s="4"/>
      <c r="LYJ98" s="4"/>
      <c r="LYK98" s="4"/>
      <c r="LYL98" s="4"/>
      <c r="LYM98" s="4"/>
      <c r="LYN98" s="4"/>
      <c r="LYO98" s="4"/>
      <c r="LYP98" s="4"/>
      <c r="LYQ98" s="4"/>
      <c r="LYR98" s="4"/>
      <c r="LYS98" s="4"/>
      <c r="LYT98" s="4"/>
      <c r="LYU98" s="4"/>
      <c r="LYV98" s="4"/>
      <c r="LYW98" s="4"/>
      <c r="LYX98" s="4"/>
      <c r="LYY98" s="4"/>
      <c r="LYZ98" s="4"/>
      <c r="LZA98" s="4"/>
      <c r="LZB98" s="4"/>
      <c r="LZC98" s="4"/>
      <c r="LZD98" s="4"/>
      <c r="LZE98" s="4"/>
      <c r="LZF98" s="4"/>
      <c r="LZG98" s="4"/>
      <c r="LZH98" s="4"/>
      <c r="LZI98" s="4"/>
      <c r="LZJ98" s="4"/>
      <c r="LZK98" s="4"/>
      <c r="LZL98" s="4"/>
      <c r="LZM98" s="4"/>
      <c r="LZN98" s="4"/>
      <c r="LZO98" s="4"/>
      <c r="LZP98" s="4"/>
      <c r="LZQ98" s="4"/>
      <c r="LZR98" s="4"/>
      <c r="LZS98" s="4"/>
      <c r="LZT98" s="4"/>
      <c r="LZU98" s="4"/>
      <c r="LZV98" s="4"/>
      <c r="LZW98" s="4"/>
      <c r="LZX98" s="4"/>
      <c r="LZY98" s="4"/>
      <c r="LZZ98" s="4"/>
      <c r="MAA98" s="4"/>
      <c r="MAB98" s="4"/>
      <c r="MAC98" s="4"/>
      <c r="MAD98" s="4"/>
      <c r="MAE98" s="4"/>
      <c r="MAF98" s="4"/>
      <c r="MAG98" s="4"/>
      <c r="MAH98" s="4"/>
      <c r="MAI98" s="4"/>
      <c r="MAJ98" s="4"/>
      <c r="MAK98" s="4"/>
      <c r="MAL98" s="4"/>
      <c r="MAM98" s="4"/>
      <c r="MAN98" s="4"/>
      <c r="MAO98" s="4"/>
      <c r="MAP98" s="4"/>
      <c r="MAQ98" s="4"/>
      <c r="MAR98" s="4"/>
      <c r="MAS98" s="4"/>
      <c r="MAT98" s="4"/>
      <c r="MAU98" s="4"/>
      <c r="MAV98" s="4"/>
      <c r="MAW98" s="4"/>
      <c r="MAX98" s="4"/>
      <c r="MAY98" s="4"/>
      <c r="MAZ98" s="4"/>
      <c r="MBA98" s="4"/>
      <c r="MBB98" s="4"/>
      <c r="MBC98" s="4"/>
      <c r="MBD98" s="4"/>
      <c r="MBE98" s="4"/>
      <c r="MBF98" s="4"/>
      <c r="MBG98" s="4"/>
      <c r="MBH98" s="4"/>
      <c r="MBI98" s="4"/>
      <c r="MBJ98" s="4"/>
      <c r="MBK98" s="4"/>
      <c r="MBL98" s="4"/>
      <c r="MBM98" s="4"/>
      <c r="MBN98" s="4"/>
      <c r="MBO98" s="4"/>
      <c r="MBP98" s="4"/>
      <c r="MBQ98" s="4"/>
      <c r="MBR98" s="4"/>
      <c r="MBS98" s="4"/>
      <c r="MBT98" s="4"/>
      <c r="MBU98" s="4"/>
      <c r="MBV98" s="4"/>
      <c r="MBW98" s="4"/>
      <c r="MBX98" s="4"/>
      <c r="MBY98" s="4"/>
      <c r="MBZ98" s="4"/>
      <c r="MCA98" s="4"/>
      <c r="MCB98" s="4"/>
      <c r="MCC98" s="4"/>
      <c r="MCD98" s="4"/>
      <c r="MCE98" s="4"/>
      <c r="MCF98" s="4"/>
      <c r="MCG98" s="4"/>
      <c r="MCH98" s="4"/>
      <c r="MCI98" s="4"/>
      <c r="MCJ98" s="4"/>
      <c r="MCK98" s="4"/>
      <c r="MCL98" s="4"/>
      <c r="MCM98" s="4"/>
      <c r="MCN98" s="4"/>
      <c r="MCO98" s="4"/>
      <c r="MCP98" s="4"/>
      <c r="MCQ98" s="4"/>
      <c r="MCR98" s="4"/>
      <c r="MCS98" s="4"/>
      <c r="MCT98" s="4"/>
      <c r="MCU98" s="4"/>
      <c r="MCV98" s="4"/>
      <c r="MCW98" s="4"/>
      <c r="MCX98" s="4"/>
      <c r="MCY98" s="4"/>
      <c r="MCZ98" s="4"/>
      <c r="MDA98" s="4"/>
      <c r="MDB98" s="4"/>
      <c r="MDC98" s="4"/>
      <c r="MDD98" s="4"/>
      <c r="MDE98" s="4"/>
      <c r="MDF98" s="4"/>
      <c r="MDG98" s="4"/>
      <c r="MDH98" s="4"/>
      <c r="MDI98" s="4"/>
      <c r="MDJ98" s="4"/>
      <c r="MDK98" s="4"/>
      <c r="MDL98" s="4"/>
      <c r="MDM98" s="4"/>
      <c r="MDN98" s="4"/>
      <c r="MDO98" s="4"/>
      <c r="MDP98" s="4"/>
      <c r="MDQ98" s="4"/>
      <c r="MDR98" s="4"/>
      <c r="MDS98" s="4"/>
      <c r="MDT98" s="4"/>
      <c r="MDU98" s="4"/>
      <c r="MDV98" s="4"/>
      <c r="MDW98" s="4"/>
      <c r="MDX98" s="4"/>
      <c r="MDY98" s="4"/>
      <c r="MDZ98" s="4"/>
      <c r="MEA98" s="4"/>
      <c r="MEB98" s="4"/>
      <c r="MEC98" s="4"/>
      <c r="MED98" s="4"/>
      <c r="MEE98" s="4"/>
      <c r="MEF98" s="4"/>
      <c r="MEG98" s="4"/>
      <c r="MEH98" s="4"/>
      <c r="MEI98" s="4"/>
      <c r="MEJ98" s="4"/>
      <c r="MEK98" s="4"/>
      <c r="MEL98" s="4"/>
      <c r="MEM98" s="4"/>
      <c r="MEN98" s="4"/>
      <c r="MEO98" s="4"/>
      <c r="MEP98" s="4"/>
      <c r="MEQ98" s="4"/>
      <c r="MER98" s="4"/>
      <c r="MES98" s="4"/>
      <c r="MET98" s="4"/>
      <c r="MEU98" s="4"/>
      <c r="MEV98" s="4"/>
      <c r="MEW98" s="4"/>
      <c r="MEX98" s="4"/>
      <c r="MEY98" s="4"/>
      <c r="MEZ98" s="4"/>
      <c r="MFA98" s="4"/>
      <c r="MFB98" s="4"/>
      <c r="MFC98" s="4"/>
      <c r="MFD98" s="4"/>
      <c r="MFE98" s="4"/>
      <c r="MFF98" s="4"/>
      <c r="MFG98" s="4"/>
      <c r="MFH98" s="4"/>
      <c r="MFI98" s="4"/>
      <c r="MFJ98" s="4"/>
      <c r="MFK98" s="4"/>
      <c r="MFL98" s="4"/>
      <c r="MFM98" s="4"/>
      <c r="MFN98" s="4"/>
      <c r="MFO98" s="4"/>
      <c r="MFP98" s="4"/>
      <c r="MFQ98" s="4"/>
      <c r="MFR98" s="4"/>
      <c r="MFS98" s="4"/>
      <c r="MFT98" s="4"/>
      <c r="MFU98" s="4"/>
      <c r="MFV98" s="4"/>
      <c r="MFW98" s="4"/>
      <c r="MFX98" s="4"/>
      <c r="MFY98" s="4"/>
      <c r="MFZ98" s="4"/>
      <c r="MGA98" s="4"/>
      <c r="MGB98" s="4"/>
      <c r="MGC98" s="4"/>
      <c r="MGD98" s="4"/>
      <c r="MGE98" s="4"/>
      <c r="MGF98" s="4"/>
      <c r="MGG98" s="4"/>
      <c r="MGH98" s="4"/>
      <c r="MGI98" s="4"/>
      <c r="MGJ98" s="4"/>
      <c r="MGK98" s="4"/>
      <c r="MGL98" s="4"/>
      <c r="MGM98" s="4"/>
      <c r="MGN98" s="4"/>
      <c r="MGO98" s="4"/>
      <c r="MGP98" s="4"/>
      <c r="MGQ98" s="4"/>
      <c r="MGR98" s="4"/>
      <c r="MGS98" s="4"/>
      <c r="MGT98" s="4"/>
      <c r="MGU98" s="4"/>
      <c r="MGV98" s="4"/>
      <c r="MGW98" s="4"/>
      <c r="MGX98" s="4"/>
      <c r="MGY98" s="4"/>
      <c r="MGZ98" s="4"/>
      <c r="MHA98" s="4"/>
      <c r="MHB98" s="4"/>
      <c r="MHC98" s="4"/>
      <c r="MHD98" s="4"/>
      <c r="MHE98" s="4"/>
      <c r="MHF98" s="4"/>
      <c r="MHG98" s="4"/>
      <c r="MHH98" s="4"/>
      <c r="MHI98" s="4"/>
      <c r="MHJ98" s="4"/>
      <c r="MHK98" s="4"/>
      <c r="MHL98" s="4"/>
      <c r="MHM98" s="4"/>
      <c r="MHN98" s="4"/>
      <c r="MHO98" s="4"/>
      <c r="MHP98" s="4"/>
      <c r="MHQ98" s="4"/>
      <c r="MHR98" s="4"/>
      <c r="MHS98" s="4"/>
      <c r="MHT98" s="4"/>
      <c r="MHU98" s="4"/>
      <c r="MHV98" s="4"/>
      <c r="MHW98" s="4"/>
      <c r="MHX98" s="4"/>
      <c r="MHY98" s="4"/>
      <c r="MHZ98" s="4"/>
      <c r="MIA98" s="4"/>
      <c r="MIB98" s="4"/>
      <c r="MIC98" s="4"/>
      <c r="MID98" s="4"/>
      <c r="MIE98" s="4"/>
      <c r="MIF98" s="4"/>
      <c r="MIG98" s="4"/>
      <c r="MIH98" s="4"/>
      <c r="MII98" s="4"/>
      <c r="MIJ98" s="4"/>
      <c r="MIK98" s="4"/>
      <c r="MIL98" s="4"/>
      <c r="MIM98" s="4"/>
      <c r="MIN98" s="4"/>
      <c r="MIO98" s="4"/>
      <c r="MIP98" s="4"/>
      <c r="MIQ98" s="4"/>
      <c r="MIR98" s="4"/>
      <c r="MIS98" s="4"/>
      <c r="MIT98" s="4"/>
      <c r="MIU98" s="4"/>
      <c r="MIV98" s="4"/>
      <c r="MIW98" s="4"/>
      <c r="MIX98" s="4"/>
      <c r="MIY98" s="4"/>
      <c r="MIZ98" s="4"/>
      <c r="MJA98" s="4"/>
      <c r="MJB98" s="4"/>
      <c r="MJC98" s="4"/>
      <c r="MJD98" s="4"/>
      <c r="MJE98" s="4"/>
      <c r="MJF98" s="4"/>
      <c r="MJG98" s="4"/>
      <c r="MJH98" s="4"/>
      <c r="MJI98" s="4"/>
      <c r="MJJ98" s="4"/>
      <c r="MJK98" s="4"/>
      <c r="MJL98" s="4"/>
      <c r="MJM98" s="4"/>
      <c r="MJN98" s="4"/>
      <c r="MJO98" s="4"/>
      <c r="MJP98" s="4"/>
      <c r="MJQ98" s="4"/>
      <c r="MJR98" s="4"/>
      <c r="MJS98" s="4"/>
      <c r="MJT98" s="4"/>
      <c r="MJU98" s="4"/>
      <c r="MJV98" s="4"/>
      <c r="MJW98" s="4"/>
      <c r="MJX98" s="4"/>
      <c r="MJY98" s="4"/>
      <c r="MJZ98" s="4"/>
      <c r="MKA98" s="4"/>
      <c r="MKB98" s="4"/>
      <c r="MKC98" s="4"/>
      <c r="MKD98" s="4"/>
      <c r="MKE98" s="4"/>
      <c r="MKF98" s="4"/>
      <c r="MKG98" s="4"/>
      <c r="MKH98" s="4"/>
      <c r="MKI98" s="4"/>
      <c r="MKJ98" s="4"/>
      <c r="MKK98" s="4"/>
      <c r="MKL98" s="4"/>
      <c r="MKM98" s="4"/>
      <c r="MKN98" s="4"/>
      <c r="MKO98" s="4"/>
      <c r="MKP98" s="4"/>
      <c r="MKQ98" s="4"/>
      <c r="MKR98" s="4"/>
      <c r="MKS98" s="4"/>
      <c r="MKT98" s="4"/>
      <c r="MKU98" s="4"/>
      <c r="MKV98" s="4"/>
      <c r="MKW98" s="4"/>
      <c r="MKX98" s="4"/>
      <c r="MKY98" s="4"/>
      <c r="MKZ98" s="4"/>
      <c r="MLA98" s="4"/>
      <c r="MLB98" s="4"/>
      <c r="MLC98" s="4"/>
      <c r="MLD98" s="4"/>
      <c r="MLE98" s="4"/>
      <c r="MLF98" s="4"/>
      <c r="MLG98" s="4"/>
      <c r="MLH98" s="4"/>
      <c r="MLI98" s="4"/>
      <c r="MLJ98" s="4"/>
      <c r="MLK98" s="4"/>
      <c r="MLL98" s="4"/>
      <c r="MLM98" s="4"/>
      <c r="MLN98" s="4"/>
      <c r="MLO98" s="4"/>
      <c r="MLP98" s="4"/>
      <c r="MLQ98" s="4"/>
      <c r="MLR98" s="4"/>
      <c r="MLS98" s="4"/>
      <c r="MLT98" s="4"/>
      <c r="MLU98" s="4"/>
      <c r="MLV98" s="4"/>
      <c r="MLW98" s="4"/>
      <c r="MLX98" s="4"/>
      <c r="MLY98" s="4"/>
      <c r="MLZ98" s="4"/>
      <c r="MMA98" s="4"/>
      <c r="MMB98" s="4"/>
      <c r="MMC98" s="4"/>
      <c r="MMD98" s="4"/>
      <c r="MME98" s="4"/>
      <c r="MMF98" s="4"/>
      <c r="MMG98" s="4"/>
      <c r="MMH98" s="4"/>
      <c r="MMI98" s="4"/>
      <c r="MMJ98" s="4"/>
      <c r="MMK98" s="4"/>
      <c r="MML98" s="4"/>
      <c r="MMM98" s="4"/>
      <c r="MMN98" s="4"/>
      <c r="MMO98" s="4"/>
      <c r="MMP98" s="4"/>
      <c r="MMQ98" s="4"/>
      <c r="MMR98" s="4"/>
      <c r="MMS98" s="4"/>
      <c r="MMT98" s="4"/>
      <c r="MMU98" s="4"/>
      <c r="MMV98" s="4"/>
      <c r="MMW98" s="4"/>
      <c r="MMX98" s="4"/>
      <c r="MMY98" s="4"/>
      <c r="MMZ98" s="4"/>
      <c r="MNA98" s="4"/>
      <c r="MNB98" s="4"/>
      <c r="MNC98" s="4"/>
      <c r="MND98" s="4"/>
      <c r="MNE98" s="4"/>
      <c r="MNF98" s="4"/>
      <c r="MNG98" s="4"/>
      <c r="MNH98" s="4"/>
      <c r="MNI98" s="4"/>
      <c r="MNJ98" s="4"/>
      <c r="MNK98" s="4"/>
      <c r="MNL98" s="4"/>
      <c r="MNM98" s="4"/>
      <c r="MNN98" s="4"/>
      <c r="MNO98" s="4"/>
      <c r="MNP98" s="4"/>
      <c r="MNQ98" s="4"/>
      <c r="MNR98" s="4"/>
      <c r="MNS98" s="4"/>
      <c r="MNT98" s="4"/>
      <c r="MNU98" s="4"/>
      <c r="MNV98" s="4"/>
      <c r="MNW98" s="4"/>
      <c r="MNX98" s="4"/>
      <c r="MNY98" s="4"/>
      <c r="MNZ98" s="4"/>
      <c r="MOA98" s="4"/>
      <c r="MOB98" s="4"/>
      <c r="MOC98" s="4"/>
      <c r="MOD98" s="4"/>
      <c r="MOE98" s="4"/>
      <c r="MOF98" s="4"/>
      <c r="MOG98" s="4"/>
      <c r="MOH98" s="4"/>
      <c r="MOI98" s="4"/>
      <c r="MOJ98" s="4"/>
      <c r="MOK98" s="4"/>
      <c r="MOL98" s="4"/>
      <c r="MOM98" s="4"/>
      <c r="MON98" s="4"/>
      <c r="MOO98" s="4"/>
      <c r="MOP98" s="4"/>
      <c r="MOQ98" s="4"/>
      <c r="MOR98" s="4"/>
      <c r="MOS98" s="4"/>
      <c r="MOT98" s="4"/>
      <c r="MOU98" s="4"/>
      <c r="MOV98" s="4"/>
      <c r="MOW98" s="4"/>
      <c r="MOX98" s="4"/>
      <c r="MOY98" s="4"/>
      <c r="MOZ98" s="4"/>
      <c r="MPA98" s="4"/>
      <c r="MPB98" s="4"/>
      <c r="MPC98" s="4"/>
      <c r="MPD98" s="4"/>
      <c r="MPE98" s="4"/>
      <c r="MPF98" s="4"/>
      <c r="MPG98" s="4"/>
      <c r="MPH98" s="4"/>
      <c r="MPI98" s="4"/>
      <c r="MPJ98" s="4"/>
      <c r="MPK98" s="4"/>
      <c r="MPL98" s="4"/>
      <c r="MPM98" s="4"/>
      <c r="MPN98" s="4"/>
      <c r="MPO98" s="4"/>
      <c r="MPP98" s="4"/>
      <c r="MPQ98" s="4"/>
      <c r="MPR98" s="4"/>
      <c r="MPS98" s="4"/>
      <c r="MPT98" s="4"/>
      <c r="MPU98" s="4"/>
      <c r="MPV98" s="4"/>
      <c r="MPW98" s="4"/>
      <c r="MPX98" s="4"/>
      <c r="MPY98" s="4"/>
      <c r="MPZ98" s="4"/>
      <c r="MQA98" s="4"/>
      <c r="MQB98" s="4"/>
      <c r="MQC98" s="4"/>
      <c r="MQD98" s="4"/>
      <c r="MQE98" s="4"/>
      <c r="MQF98" s="4"/>
      <c r="MQG98" s="4"/>
      <c r="MQH98" s="4"/>
      <c r="MQI98" s="4"/>
      <c r="MQJ98" s="4"/>
      <c r="MQK98" s="4"/>
      <c r="MQL98" s="4"/>
      <c r="MQM98" s="4"/>
      <c r="MQN98" s="4"/>
      <c r="MQO98" s="4"/>
      <c r="MQP98" s="4"/>
      <c r="MQQ98" s="4"/>
      <c r="MQR98" s="4"/>
      <c r="MQS98" s="4"/>
      <c r="MQT98" s="4"/>
      <c r="MQU98" s="4"/>
      <c r="MQV98" s="4"/>
      <c r="MQW98" s="4"/>
      <c r="MQX98" s="4"/>
      <c r="MQY98" s="4"/>
      <c r="MQZ98" s="4"/>
      <c r="MRA98" s="4"/>
      <c r="MRB98" s="4"/>
      <c r="MRC98" s="4"/>
      <c r="MRD98" s="4"/>
      <c r="MRE98" s="4"/>
      <c r="MRF98" s="4"/>
      <c r="MRG98" s="4"/>
      <c r="MRH98" s="4"/>
      <c r="MRI98" s="4"/>
      <c r="MRJ98" s="4"/>
      <c r="MRK98" s="4"/>
      <c r="MRL98" s="4"/>
      <c r="MRM98" s="4"/>
      <c r="MRN98" s="4"/>
      <c r="MRO98" s="4"/>
      <c r="MRP98" s="4"/>
      <c r="MRQ98" s="4"/>
      <c r="MRR98" s="4"/>
      <c r="MRS98" s="4"/>
      <c r="MRT98" s="4"/>
      <c r="MRU98" s="4"/>
      <c r="MRV98" s="4"/>
      <c r="MRW98" s="4"/>
      <c r="MRX98" s="4"/>
      <c r="MRY98" s="4"/>
      <c r="MRZ98" s="4"/>
      <c r="MSA98" s="4"/>
      <c r="MSB98" s="4"/>
      <c r="MSC98" s="4"/>
      <c r="MSD98" s="4"/>
      <c r="MSE98" s="4"/>
      <c r="MSF98" s="4"/>
      <c r="MSG98" s="4"/>
      <c r="MSH98" s="4"/>
      <c r="MSI98" s="4"/>
      <c r="MSJ98" s="4"/>
      <c r="MSK98" s="4"/>
      <c r="MSL98" s="4"/>
      <c r="MSM98" s="4"/>
      <c r="MSN98" s="4"/>
      <c r="MSO98" s="4"/>
      <c r="MSP98" s="4"/>
      <c r="MSQ98" s="4"/>
      <c r="MSR98" s="4"/>
      <c r="MSS98" s="4"/>
      <c r="MST98" s="4"/>
      <c r="MSU98" s="4"/>
      <c r="MSV98" s="4"/>
      <c r="MSW98" s="4"/>
      <c r="MSX98" s="4"/>
      <c r="MSY98" s="4"/>
      <c r="MSZ98" s="4"/>
      <c r="MTA98" s="4"/>
      <c r="MTB98" s="4"/>
      <c r="MTC98" s="4"/>
      <c r="MTD98" s="4"/>
      <c r="MTE98" s="4"/>
      <c r="MTF98" s="4"/>
      <c r="MTG98" s="4"/>
      <c r="MTH98" s="4"/>
      <c r="MTI98" s="4"/>
      <c r="MTJ98" s="4"/>
      <c r="MTK98" s="4"/>
      <c r="MTL98" s="4"/>
      <c r="MTM98" s="4"/>
      <c r="MTN98" s="4"/>
      <c r="MTO98" s="4"/>
      <c r="MTP98" s="4"/>
      <c r="MTQ98" s="4"/>
      <c r="MTR98" s="4"/>
      <c r="MTS98" s="4"/>
      <c r="MTT98" s="4"/>
      <c r="MTU98" s="4"/>
      <c r="MTV98" s="4"/>
      <c r="MTW98" s="4"/>
      <c r="MTX98" s="4"/>
      <c r="MTY98" s="4"/>
      <c r="MTZ98" s="4"/>
      <c r="MUA98" s="4"/>
      <c r="MUB98" s="4"/>
      <c r="MUC98" s="4"/>
      <c r="MUD98" s="4"/>
      <c r="MUE98" s="4"/>
      <c r="MUF98" s="4"/>
      <c r="MUG98" s="4"/>
      <c r="MUH98" s="4"/>
      <c r="MUI98" s="4"/>
      <c r="MUJ98" s="4"/>
      <c r="MUK98" s="4"/>
      <c r="MUL98" s="4"/>
      <c r="MUM98" s="4"/>
      <c r="MUN98" s="4"/>
      <c r="MUO98" s="4"/>
      <c r="MUP98" s="4"/>
      <c r="MUQ98" s="4"/>
      <c r="MUR98" s="4"/>
      <c r="MUS98" s="4"/>
      <c r="MUT98" s="4"/>
      <c r="MUU98" s="4"/>
      <c r="MUV98" s="4"/>
      <c r="MUW98" s="4"/>
      <c r="MUX98" s="4"/>
      <c r="MUY98" s="4"/>
      <c r="MUZ98" s="4"/>
      <c r="MVA98" s="4"/>
      <c r="MVB98" s="4"/>
      <c r="MVC98" s="4"/>
      <c r="MVD98" s="4"/>
      <c r="MVE98" s="4"/>
      <c r="MVF98" s="4"/>
      <c r="MVG98" s="4"/>
      <c r="MVH98" s="4"/>
      <c r="MVI98" s="4"/>
      <c r="MVJ98" s="4"/>
      <c r="MVK98" s="4"/>
      <c r="MVL98" s="4"/>
      <c r="MVM98" s="4"/>
      <c r="MVN98" s="4"/>
      <c r="MVO98" s="4"/>
      <c r="MVP98" s="4"/>
      <c r="MVQ98" s="4"/>
      <c r="MVR98" s="4"/>
      <c r="MVS98" s="4"/>
      <c r="MVT98" s="4"/>
      <c r="MVU98" s="4"/>
      <c r="MVV98" s="4"/>
      <c r="MVW98" s="4"/>
      <c r="MVX98" s="4"/>
      <c r="MVY98" s="4"/>
      <c r="MVZ98" s="4"/>
      <c r="MWA98" s="4"/>
      <c r="MWB98" s="4"/>
      <c r="MWC98" s="4"/>
      <c r="MWD98" s="4"/>
      <c r="MWE98" s="4"/>
      <c r="MWF98" s="4"/>
      <c r="MWG98" s="4"/>
      <c r="MWH98" s="4"/>
      <c r="MWI98" s="4"/>
      <c r="MWJ98" s="4"/>
      <c r="MWK98" s="4"/>
      <c r="MWL98" s="4"/>
      <c r="MWM98" s="4"/>
      <c r="MWN98" s="4"/>
      <c r="MWO98" s="4"/>
      <c r="MWP98" s="4"/>
      <c r="MWQ98" s="4"/>
      <c r="MWR98" s="4"/>
      <c r="MWS98" s="4"/>
      <c r="MWT98" s="4"/>
      <c r="MWU98" s="4"/>
      <c r="MWV98" s="4"/>
      <c r="MWW98" s="4"/>
      <c r="MWX98" s="4"/>
      <c r="MWY98" s="4"/>
      <c r="MWZ98" s="4"/>
      <c r="MXA98" s="4"/>
      <c r="MXB98" s="4"/>
      <c r="MXC98" s="4"/>
      <c r="MXD98" s="4"/>
      <c r="MXE98" s="4"/>
      <c r="MXF98" s="4"/>
      <c r="MXG98" s="4"/>
      <c r="MXH98" s="4"/>
      <c r="MXI98" s="4"/>
      <c r="MXJ98" s="4"/>
      <c r="MXK98" s="4"/>
      <c r="MXL98" s="4"/>
      <c r="MXM98" s="4"/>
      <c r="MXN98" s="4"/>
      <c r="MXO98" s="4"/>
      <c r="MXP98" s="4"/>
      <c r="MXQ98" s="4"/>
      <c r="MXR98" s="4"/>
      <c r="MXS98" s="4"/>
      <c r="MXT98" s="4"/>
      <c r="MXU98" s="4"/>
      <c r="MXV98" s="4"/>
      <c r="MXW98" s="4"/>
      <c r="MXX98" s="4"/>
      <c r="MXY98" s="4"/>
      <c r="MXZ98" s="4"/>
      <c r="MYA98" s="4"/>
      <c r="MYB98" s="4"/>
      <c r="MYC98" s="4"/>
      <c r="MYD98" s="4"/>
      <c r="MYE98" s="4"/>
      <c r="MYF98" s="4"/>
      <c r="MYG98" s="4"/>
      <c r="MYH98" s="4"/>
      <c r="MYI98" s="4"/>
      <c r="MYJ98" s="4"/>
      <c r="MYK98" s="4"/>
      <c r="MYL98" s="4"/>
      <c r="MYM98" s="4"/>
      <c r="MYN98" s="4"/>
      <c r="MYO98" s="4"/>
      <c r="MYP98" s="4"/>
      <c r="MYQ98" s="4"/>
      <c r="MYR98" s="4"/>
      <c r="MYS98" s="4"/>
      <c r="MYT98" s="4"/>
      <c r="MYU98" s="4"/>
      <c r="MYV98" s="4"/>
      <c r="MYW98" s="4"/>
      <c r="MYX98" s="4"/>
      <c r="MYY98" s="4"/>
      <c r="MYZ98" s="4"/>
      <c r="MZA98" s="4"/>
      <c r="MZB98" s="4"/>
      <c r="MZC98" s="4"/>
      <c r="MZD98" s="4"/>
      <c r="MZE98" s="4"/>
      <c r="MZF98" s="4"/>
      <c r="MZG98" s="4"/>
      <c r="MZH98" s="4"/>
      <c r="MZI98" s="4"/>
      <c r="MZJ98" s="4"/>
      <c r="MZK98" s="4"/>
      <c r="MZL98" s="4"/>
      <c r="MZM98" s="4"/>
      <c r="MZN98" s="4"/>
      <c r="MZO98" s="4"/>
      <c r="MZP98" s="4"/>
      <c r="MZQ98" s="4"/>
      <c r="MZR98" s="4"/>
      <c r="MZS98" s="4"/>
      <c r="MZT98" s="4"/>
      <c r="MZU98" s="4"/>
      <c r="MZV98" s="4"/>
      <c r="MZW98" s="4"/>
      <c r="MZX98" s="4"/>
      <c r="MZY98" s="4"/>
      <c r="MZZ98" s="4"/>
      <c r="NAA98" s="4"/>
      <c r="NAB98" s="4"/>
      <c r="NAC98" s="4"/>
      <c r="NAD98" s="4"/>
      <c r="NAE98" s="4"/>
      <c r="NAF98" s="4"/>
      <c r="NAG98" s="4"/>
      <c r="NAH98" s="4"/>
      <c r="NAI98" s="4"/>
      <c r="NAJ98" s="4"/>
      <c r="NAK98" s="4"/>
      <c r="NAL98" s="4"/>
      <c r="NAM98" s="4"/>
      <c r="NAN98" s="4"/>
      <c r="NAO98" s="4"/>
      <c r="NAP98" s="4"/>
      <c r="NAQ98" s="4"/>
      <c r="NAR98" s="4"/>
      <c r="NAS98" s="4"/>
      <c r="NAT98" s="4"/>
      <c r="NAU98" s="4"/>
      <c r="NAV98" s="4"/>
      <c r="NAW98" s="4"/>
      <c r="NAX98" s="4"/>
      <c r="NAY98" s="4"/>
      <c r="NAZ98" s="4"/>
      <c r="NBA98" s="4"/>
      <c r="NBB98" s="4"/>
      <c r="NBC98" s="4"/>
      <c r="NBD98" s="4"/>
      <c r="NBE98" s="4"/>
      <c r="NBF98" s="4"/>
      <c r="NBG98" s="4"/>
      <c r="NBH98" s="4"/>
      <c r="NBI98" s="4"/>
      <c r="NBJ98" s="4"/>
      <c r="NBK98" s="4"/>
      <c r="NBL98" s="4"/>
      <c r="NBM98" s="4"/>
      <c r="NBN98" s="4"/>
      <c r="NBO98" s="4"/>
      <c r="NBP98" s="4"/>
      <c r="NBQ98" s="4"/>
      <c r="NBR98" s="4"/>
      <c r="NBS98" s="4"/>
      <c r="NBT98" s="4"/>
      <c r="NBU98" s="4"/>
      <c r="NBV98" s="4"/>
      <c r="NBW98" s="4"/>
      <c r="NBX98" s="4"/>
      <c r="NBY98" s="4"/>
      <c r="NBZ98" s="4"/>
      <c r="NCA98" s="4"/>
      <c r="NCB98" s="4"/>
      <c r="NCC98" s="4"/>
      <c r="NCD98" s="4"/>
      <c r="NCE98" s="4"/>
      <c r="NCF98" s="4"/>
      <c r="NCG98" s="4"/>
      <c r="NCH98" s="4"/>
      <c r="NCI98" s="4"/>
      <c r="NCJ98" s="4"/>
      <c r="NCK98" s="4"/>
      <c r="NCL98" s="4"/>
      <c r="NCM98" s="4"/>
      <c r="NCN98" s="4"/>
      <c r="NCO98" s="4"/>
      <c r="NCP98" s="4"/>
      <c r="NCQ98" s="4"/>
      <c r="NCR98" s="4"/>
      <c r="NCS98" s="4"/>
      <c r="NCT98" s="4"/>
      <c r="NCU98" s="4"/>
      <c r="NCV98" s="4"/>
      <c r="NCW98" s="4"/>
      <c r="NCX98" s="4"/>
      <c r="NCY98" s="4"/>
      <c r="NCZ98" s="4"/>
      <c r="NDA98" s="4"/>
      <c r="NDB98" s="4"/>
      <c r="NDC98" s="4"/>
      <c r="NDD98" s="4"/>
      <c r="NDE98" s="4"/>
      <c r="NDF98" s="4"/>
      <c r="NDG98" s="4"/>
      <c r="NDH98" s="4"/>
      <c r="NDI98" s="4"/>
      <c r="NDJ98" s="4"/>
      <c r="NDK98" s="4"/>
      <c r="NDL98" s="4"/>
      <c r="NDM98" s="4"/>
      <c r="NDN98" s="4"/>
      <c r="NDO98" s="4"/>
      <c r="NDP98" s="4"/>
      <c r="NDQ98" s="4"/>
      <c r="NDR98" s="4"/>
      <c r="NDS98" s="4"/>
      <c r="NDT98" s="4"/>
      <c r="NDU98" s="4"/>
      <c r="NDV98" s="4"/>
      <c r="NDW98" s="4"/>
      <c r="NDX98" s="4"/>
      <c r="NDY98" s="4"/>
      <c r="NDZ98" s="4"/>
      <c r="NEA98" s="4"/>
      <c r="NEB98" s="4"/>
      <c r="NEC98" s="4"/>
      <c r="NED98" s="4"/>
      <c r="NEE98" s="4"/>
      <c r="NEF98" s="4"/>
      <c r="NEG98" s="4"/>
      <c r="NEH98" s="4"/>
      <c r="NEI98" s="4"/>
      <c r="NEJ98" s="4"/>
      <c r="NEK98" s="4"/>
      <c r="NEL98" s="4"/>
      <c r="NEM98" s="4"/>
      <c r="NEN98" s="4"/>
      <c r="NEO98" s="4"/>
      <c r="NEP98" s="4"/>
      <c r="NEQ98" s="4"/>
      <c r="NER98" s="4"/>
      <c r="NES98" s="4"/>
      <c r="NET98" s="4"/>
      <c r="NEU98" s="4"/>
      <c r="NEV98" s="4"/>
      <c r="NEW98" s="4"/>
      <c r="NEX98" s="4"/>
      <c r="NEY98" s="4"/>
      <c r="NEZ98" s="4"/>
      <c r="NFA98" s="4"/>
      <c r="NFB98" s="4"/>
      <c r="NFC98" s="4"/>
      <c r="NFD98" s="4"/>
      <c r="NFE98" s="4"/>
      <c r="NFF98" s="4"/>
      <c r="NFG98" s="4"/>
      <c r="NFH98" s="4"/>
      <c r="NFI98" s="4"/>
      <c r="NFJ98" s="4"/>
      <c r="NFK98" s="4"/>
      <c r="NFL98" s="4"/>
      <c r="NFM98" s="4"/>
      <c r="NFN98" s="4"/>
      <c r="NFO98" s="4"/>
      <c r="NFP98" s="4"/>
      <c r="NFQ98" s="4"/>
      <c r="NFR98" s="4"/>
      <c r="NFS98" s="4"/>
      <c r="NFT98" s="4"/>
      <c r="NFU98" s="4"/>
      <c r="NFV98" s="4"/>
      <c r="NFW98" s="4"/>
      <c r="NFX98" s="4"/>
      <c r="NFY98" s="4"/>
      <c r="NFZ98" s="4"/>
      <c r="NGA98" s="4"/>
      <c r="NGB98" s="4"/>
      <c r="NGC98" s="4"/>
      <c r="NGD98" s="4"/>
      <c r="NGE98" s="4"/>
      <c r="NGF98" s="4"/>
      <c r="NGG98" s="4"/>
      <c r="NGH98" s="4"/>
      <c r="NGI98" s="4"/>
      <c r="NGJ98" s="4"/>
      <c r="NGK98" s="4"/>
      <c r="NGL98" s="4"/>
      <c r="NGM98" s="4"/>
      <c r="NGN98" s="4"/>
      <c r="NGO98" s="4"/>
      <c r="NGP98" s="4"/>
      <c r="NGQ98" s="4"/>
      <c r="NGR98" s="4"/>
      <c r="NGS98" s="4"/>
      <c r="NGT98" s="4"/>
      <c r="NGU98" s="4"/>
      <c r="NGV98" s="4"/>
      <c r="NGW98" s="4"/>
      <c r="NGX98" s="4"/>
      <c r="NGY98" s="4"/>
      <c r="NGZ98" s="4"/>
      <c r="NHA98" s="4"/>
      <c r="NHB98" s="4"/>
      <c r="NHC98" s="4"/>
      <c r="NHD98" s="4"/>
      <c r="NHE98" s="4"/>
      <c r="NHF98" s="4"/>
      <c r="NHG98" s="4"/>
      <c r="NHH98" s="4"/>
      <c r="NHI98" s="4"/>
      <c r="NHJ98" s="4"/>
      <c r="NHK98" s="4"/>
      <c r="NHL98" s="4"/>
      <c r="NHM98" s="4"/>
      <c r="NHN98" s="4"/>
      <c r="NHO98" s="4"/>
      <c r="NHP98" s="4"/>
      <c r="NHQ98" s="4"/>
      <c r="NHR98" s="4"/>
      <c r="NHS98" s="4"/>
      <c r="NHT98" s="4"/>
      <c r="NHU98" s="4"/>
      <c r="NHV98" s="4"/>
      <c r="NHW98" s="4"/>
      <c r="NHX98" s="4"/>
      <c r="NHY98" s="4"/>
      <c r="NHZ98" s="4"/>
      <c r="NIA98" s="4"/>
      <c r="NIB98" s="4"/>
      <c r="NIC98" s="4"/>
      <c r="NID98" s="4"/>
      <c r="NIE98" s="4"/>
      <c r="NIF98" s="4"/>
      <c r="NIG98" s="4"/>
      <c r="NIH98" s="4"/>
      <c r="NII98" s="4"/>
      <c r="NIJ98" s="4"/>
      <c r="NIK98" s="4"/>
      <c r="NIL98" s="4"/>
      <c r="NIM98" s="4"/>
      <c r="NIN98" s="4"/>
      <c r="NIO98" s="4"/>
      <c r="NIP98" s="4"/>
      <c r="NIQ98" s="4"/>
      <c r="NIR98" s="4"/>
      <c r="NIS98" s="4"/>
      <c r="NIT98" s="4"/>
      <c r="NIU98" s="4"/>
      <c r="NIV98" s="4"/>
      <c r="NIW98" s="4"/>
      <c r="NIX98" s="4"/>
      <c r="NIY98" s="4"/>
      <c r="NIZ98" s="4"/>
      <c r="NJA98" s="4"/>
      <c r="NJB98" s="4"/>
      <c r="NJC98" s="4"/>
      <c r="NJD98" s="4"/>
      <c r="NJE98" s="4"/>
      <c r="NJF98" s="4"/>
      <c r="NJG98" s="4"/>
      <c r="NJH98" s="4"/>
      <c r="NJI98" s="4"/>
      <c r="NJJ98" s="4"/>
      <c r="NJK98" s="4"/>
      <c r="NJL98" s="4"/>
      <c r="NJM98" s="4"/>
      <c r="NJN98" s="4"/>
      <c r="NJO98" s="4"/>
      <c r="NJP98" s="4"/>
      <c r="NJQ98" s="4"/>
      <c r="NJR98" s="4"/>
      <c r="NJS98" s="4"/>
      <c r="NJT98" s="4"/>
      <c r="NJU98" s="4"/>
      <c r="NJV98" s="4"/>
      <c r="NJW98" s="4"/>
      <c r="NJX98" s="4"/>
      <c r="NJY98" s="4"/>
      <c r="NJZ98" s="4"/>
      <c r="NKA98" s="4"/>
      <c r="NKB98" s="4"/>
      <c r="NKC98" s="4"/>
      <c r="NKD98" s="4"/>
      <c r="NKE98" s="4"/>
      <c r="NKF98" s="4"/>
      <c r="NKG98" s="4"/>
      <c r="NKH98" s="4"/>
      <c r="NKI98" s="4"/>
      <c r="NKJ98" s="4"/>
      <c r="NKK98" s="4"/>
      <c r="NKL98" s="4"/>
      <c r="NKM98" s="4"/>
      <c r="NKN98" s="4"/>
      <c r="NKO98" s="4"/>
      <c r="NKP98" s="4"/>
      <c r="NKQ98" s="4"/>
      <c r="NKR98" s="4"/>
      <c r="NKS98" s="4"/>
      <c r="NKT98" s="4"/>
      <c r="NKU98" s="4"/>
      <c r="NKV98" s="4"/>
      <c r="NKW98" s="4"/>
      <c r="NKX98" s="4"/>
      <c r="NKY98" s="4"/>
      <c r="NKZ98" s="4"/>
      <c r="NLA98" s="4"/>
      <c r="NLB98" s="4"/>
      <c r="NLC98" s="4"/>
      <c r="NLD98" s="4"/>
      <c r="NLE98" s="4"/>
      <c r="NLF98" s="4"/>
      <c r="NLG98" s="4"/>
      <c r="NLH98" s="4"/>
      <c r="NLI98" s="4"/>
      <c r="NLJ98" s="4"/>
      <c r="NLK98" s="4"/>
      <c r="NLL98" s="4"/>
      <c r="NLM98" s="4"/>
      <c r="NLN98" s="4"/>
      <c r="NLO98" s="4"/>
      <c r="NLP98" s="4"/>
      <c r="NLQ98" s="4"/>
      <c r="NLR98" s="4"/>
      <c r="NLS98" s="4"/>
      <c r="NLT98" s="4"/>
      <c r="NLU98" s="4"/>
      <c r="NLV98" s="4"/>
      <c r="NLW98" s="4"/>
      <c r="NLX98" s="4"/>
      <c r="NLY98" s="4"/>
      <c r="NLZ98" s="4"/>
      <c r="NMA98" s="4"/>
      <c r="NMB98" s="4"/>
      <c r="NMC98" s="4"/>
      <c r="NMD98" s="4"/>
      <c r="NME98" s="4"/>
      <c r="NMF98" s="4"/>
      <c r="NMG98" s="4"/>
      <c r="NMH98" s="4"/>
      <c r="NMI98" s="4"/>
      <c r="NMJ98" s="4"/>
      <c r="NMK98" s="4"/>
      <c r="NML98" s="4"/>
      <c r="NMM98" s="4"/>
      <c r="NMN98" s="4"/>
      <c r="NMO98" s="4"/>
      <c r="NMP98" s="4"/>
      <c r="NMQ98" s="4"/>
      <c r="NMR98" s="4"/>
      <c r="NMS98" s="4"/>
      <c r="NMT98" s="4"/>
      <c r="NMU98" s="4"/>
      <c r="NMV98" s="4"/>
      <c r="NMW98" s="4"/>
      <c r="NMX98" s="4"/>
      <c r="NMY98" s="4"/>
      <c r="NMZ98" s="4"/>
      <c r="NNA98" s="4"/>
      <c r="NNB98" s="4"/>
      <c r="NNC98" s="4"/>
      <c r="NND98" s="4"/>
      <c r="NNE98" s="4"/>
      <c r="NNF98" s="4"/>
      <c r="NNG98" s="4"/>
      <c r="NNH98" s="4"/>
      <c r="NNI98" s="4"/>
      <c r="NNJ98" s="4"/>
      <c r="NNK98" s="4"/>
      <c r="NNL98" s="4"/>
      <c r="NNM98" s="4"/>
      <c r="NNN98" s="4"/>
      <c r="NNO98" s="4"/>
      <c r="NNP98" s="4"/>
      <c r="NNQ98" s="4"/>
      <c r="NNR98" s="4"/>
      <c r="NNS98" s="4"/>
      <c r="NNT98" s="4"/>
      <c r="NNU98" s="4"/>
      <c r="NNV98" s="4"/>
      <c r="NNW98" s="4"/>
      <c r="NNX98" s="4"/>
      <c r="NNY98" s="4"/>
      <c r="NNZ98" s="4"/>
      <c r="NOA98" s="4"/>
      <c r="NOB98" s="4"/>
      <c r="NOC98" s="4"/>
      <c r="NOD98" s="4"/>
      <c r="NOE98" s="4"/>
      <c r="NOF98" s="4"/>
      <c r="NOG98" s="4"/>
      <c r="NOH98" s="4"/>
      <c r="NOI98" s="4"/>
      <c r="NOJ98" s="4"/>
      <c r="NOK98" s="4"/>
      <c r="NOL98" s="4"/>
      <c r="NOM98" s="4"/>
      <c r="NON98" s="4"/>
      <c r="NOO98" s="4"/>
      <c r="NOP98" s="4"/>
      <c r="NOQ98" s="4"/>
      <c r="NOR98" s="4"/>
      <c r="NOS98" s="4"/>
      <c r="NOT98" s="4"/>
      <c r="NOU98" s="4"/>
      <c r="NOV98" s="4"/>
      <c r="NOW98" s="4"/>
      <c r="NOX98" s="4"/>
      <c r="NOY98" s="4"/>
      <c r="NOZ98" s="4"/>
      <c r="NPA98" s="4"/>
      <c r="NPB98" s="4"/>
      <c r="NPC98" s="4"/>
      <c r="NPD98" s="4"/>
      <c r="NPE98" s="4"/>
      <c r="NPF98" s="4"/>
      <c r="NPG98" s="4"/>
      <c r="NPH98" s="4"/>
      <c r="NPI98" s="4"/>
      <c r="NPJ98" s="4"/>
      <c r="NPK98" s="4"/>
      <c r="NPL98" s="4"/>
      <c r="NPM98" s="4"/>
      <c r="NPN98" s="4"/>
      <c r="NPO98" s="4"/>
      <c r="NPP98" s="4"/>
      <c r="NPQ98" s="4"/>
      <c r="NPR98" s="4"/>
      <c r="NPS98" s="4"/>
      <c r="NPT98" s="4"/>
      <c r="NPU98" s="4"/>
      <c r="NPV98" s="4"/>
      <c r="NPW98" s="4"/>
      <c r="NPX98" s="4"/>
      <c r="NPY98" s="4"/>
      <c r="NPZ98" s="4"/>
      <c r="NQA98" s="4"/>
      <c r="NQB98" s="4"/>
      <c r="NQC98" s="4"/>
      <c r="NQD98" s="4"/>
      <c r="NQE98" s="4"/>
      <c r="NQF98" s="4"/>
      <c r="NQG98" s="4"/>
      <c r="NQH98" s="4"/>
      <c r="NQI98" s="4"/>
      <c r="NQJ98" s="4"/>
      <c r="NQK98" s="4"/>
      <c r="NQL98" s="4"/>
      <c r="NQM98" s="4"/>
      <c r="NQN98" s="4"/>
      <c r="NQO98" s="4"/>
      <c r="NQP98" s="4"/>
      <c r="NQQ98" s="4"/>
      <c r="NQR98" s="4"/>
      <c r="NQS98" s="4"/>
      <c r="NQT98" s="4"/>
      <c r="NQU98" s="4"/>
      <c r="NQV98" s="4"/>
      <c r="NQW98" s="4"/>
      <c r="NQX98" s="4"/>
      <c r="NQY98" s="4"/>
      <c r="NQZ98" s="4"/>
      <c r="NRA98" s="4"/>
      <c r="NRB98" s="4"/>
      <c r="NRC98" s="4"/>
      <c r="NRD98" s="4"/>
      <c r="NRE98" s="4"/>
      <c r="NRF98" s="4"/>
      <c r="NRG98" s="4"/>
      <c r="NRH98" s="4"/>
      <c r="NRI98" s="4"/>
      <c r="NRJ98" s="4"/>
      <c r="NRK98" s="4"/>
      <c r="NRL98" s="4"/>
      <c r="NRM98" s="4"/>
      <c r="NRN98" s="4"/>
      <c r="NRO98" s="4"/>
      <c r="NRP98" s="4"/>
      <c r="NRQ98" s="4"/>
      <c r="NRR98" s="4"/>
      <c r="NRS98" s="4"/>
      <c r="NRT98" s="4"/>
      <c r="NRU98" s="4"/>
      <c r="NRV98" s="4"/>
      <c r="NRW98" s="4"/>
      <c r="NRX98" s="4"/>
      <c r="NRY98" s="4"/>
      <c r="NRZ98" s="4"/>
      <c r="NSA98" s="4"/>
      <c r="NSB98" s="4"/>
      <c r="NSC98" s="4"/>
      <c r="NSD98" s="4"/>
      <c r="NSE98" s="4"/>
      <c r="NSF98" s="4"/>
      <c r="NSG98" s="4"/>
      <c r="NSH98" s="4"/>
      <c r="NSI98" s="4"/>
      <c r="NSJ98" s="4"/>
      <c r="NSK98" s="4"/>
      <c r="NSL98" s="4"/>
      <c r="NSM98" s="4"/>
      <c r="NSN98" s="4"/>
      <c r="NSO98" s="4"/>
      <c r="NSP98" s="4"/>
      <c r="NSQ98" s="4"/>
      <c r="NSR98" s="4"/>
      <c r="NSS98" s="4"/>
      <c r="NST98" s="4"/>
      <c r="NSU98" s="4"/>
      <c r="NSV98" s="4"/>
      <c r="NSW98" s="4"/>
      <c r="NSX98" s="4"/>
      <c r="NSY98" s="4"/>
      <c r="NSZ98" s="4"/>
      <c r="NTA98" s="4"/>
      <c r="NTB98" s="4"/>
      <c r="NTC98" s="4"/>
      <c r="NTD98" s="4"/>
      <c r="NTE98" s="4"/>
      <c r="NTF98" s="4"/>
      <c r="NTG98" s="4"/>
      <c r="NTH98" s="4"/>
      <c r="NTI98" s="4"/>
      <c r="NTJ98" s="4"/>
      <c r="NTK98" s="4"/>
      <c r="NTL98" s="4"/>
      <c r="NTM98" s="4"/>
      <c r="NTN98" s="4"/>
      <c r="NTO98" s="4"/>
      <c r="NTP98" s="4"/>
      <c r="NTQ98" s="4"/>
      <c r="NTR98" s="4"/>
      <c r="NTS98" s="4"/>
      <c r="NTT98" s="4"/>
      <c r="NTU98" s="4"/>
      <c r="NTV98" s="4"/>
      <c r="NTW98" s="4"/>
      <c r="NTX98" s="4"/>
      <c r="NTY98" s="4"/>
      <c r="NTZ98" s="4"/>
      <c r="NUA98" s="4"/>
      <c r="NUB98" s="4"/>
      <c r="NUC98" s="4"/>
      <c r="NUD98" s="4"/>
      <c r="NUE98" s="4"/>
      <c r="NUF98" s="4"/>
      <c r="NUG98" s="4"/>
      <c r="NUH98" s="4"/>
      <c r="NUI98" s="4"/>
      <c r="NUJ98" s="4"/>
      <c r="NUK98" s="4"/>
      <c r="NUL98" s="4"/>
      <c r="NUM98" s="4"/>
      <c r="NUN98" s="4"/>
      <c r="NUO98" s="4"/>
      <c r="NUP98" s="4"/>
      <c r="NUQ98" s="4"/>
      <c r="NUR98" s="4"/>
      <c r="NUS98" s="4"/>
      <c r="NUT98" s="4"/>
      <c r="NUU98" s="4"/>
      <c r="NUV98" s="4"/>
      <c r="NUW98" s="4"/>
      <c r="NUX98" s="4"/>
      <c r="NUY98" s="4"/>
      <c r="NUZ98" s="4"/>
      <c r="NVA98" s="4"/>
      <c r="NVB98" s="4"/>
      <c r="NVC98" s="4"/>
      <c r="NVD98" s="4"/>
      <c r="NVE98" s="4"/>
      <c r="NVF98" s="4"/>
      <c r="NVG98" s="4"/>
      <c r="NVH98" s="4"/>
      <c r="NVI98" s="4"/>
      <c r="NVJ98" s="4"/>
      <c r="NVK98" s="4"/>
      <c r="NVL98" s="4"/>
      <c r="NVM98" s="4"/>
      <c r="NVN98" s="4"/>
      <c r="NVO98" s="4"/>
      <c r="NVP98" s="4"/>
      <c r="NVQ98" s="4"/>
      <c r="NVR98" s="4"/>
      <c r="NVS98" s="4"/>
      <c r="NVT98" s="4"/>
      <c r="NVU98" s="4"/>
      <c r="NVV98" s="4"/>
      <c r="NVW98" s="4"/>
      <c r="NVX98" s="4"/>
      <c r="NVY98" s="4"/>
      <c r="NVZ98" s="4"/>
      <c r="NWA98" s="4"/>
      <c r="NWB98" s="4"/>
      <c r="NWC98" s="4"/>
      <c r="NWD98" s="4"/>
      <c r="NWE98" s="4"/>
      <c r="NWF98" s="4"/>
      <c r="NWG98" s="4"/>
      <c r="NWH98" s="4"/>
      <c r="NWI98" s="4"/>
      <c r="NWJ98" s="4"/>
      <c r="NWK98" s="4"/>
      <c r="NWL98" s="4"/>
      <c r="NWM98" s="4"/>
      <c r="NWN98" s="4"/>
      <c r="NWO98" s="4"/>
      <c r="NWP98" s="4"/>
      <c r="NWQ98" s="4"/>
      <c r="NWR98" s="4"/>
      <c r="NWS98" s="4"/>
      <c r="NWT98" s="4"/>
      <c r="NWU98" s="4"/>
      <c r="NWV98" s="4"/>
      <c r="NWW98" s="4"/>
      <c r="NWX98" s="4"/>
      <c r="NWY98" s="4"/>
      <c r="NWZ98" s="4"/>
      <c r="NXA98" s="4"/>
      <c r="NXB98" s="4"/>
      <c r="NXC98" s="4"/>
      <c r="NXD98" s="4"/>
      <c r="NXE98" s="4"/>
      <c r="NXF98" s="4"/>
      <c r="NXG98" s="4"/>
      <c r="NXH98" s="4"/>
      <c r="NXI98" s="4"/>
      <c r="NXJ98" s="4"/>
      <c r="NXK98" s="4"/>
      <c r="NXL98" s="4"/>
      <c r="NXM98" s="4"/>
      <c r="NXN98" s="4"/>
      <c r="NXO98" s="4"/>
      <c r="NXP98" s="4"/>
      <c r="NXQ98" s="4"/>
      <c r="NXR98" s="4"/>
      <c r="NXS98" s="4"/>
      <c r="NXT98" s="4"/>
      <c r="NXU98" s="4"/>
      <c r="NXV98" s="4"/>
      <c r="NXW98" s="4"/>
      <c r="NXX98" s="4"/>
      <c r="NXY98" s="4"/>
      <c r="NXZ98" s="4"/>
      <c r="NYA98" s="4"/>
      <c r="NYB98" s="4"/>
      <c r="NYC98" s="4"/>
      <c r="NYD98" s="4"/>
      <c r="NYE98" s="4"/>
      <c r="NYF98" s="4"/>
      <c r="NYG98" s="4"/>
      <c r="NYH98" s="4"/>
      <c r="NYI98" s="4"/>
      <c r="NYJ98" s="4"/>
      <c r="NYK98" s="4"/>
      <c r="NYL98" s="4"/>
      <c r="NYM98" s="4"/>
      <c r="NYN98" s="4"/>
      <c r="NYO98" s="4"/>
      <c r="NYP98" s="4"/>
      <c r="NYQ98" s="4"/>
      <c r="NYR98" s="4"/>
      <c r="NYS98" s="4"/>
      <c r="NYT98" s="4"/>
      <c r="NYU98" s="4"/>
      <c r="NYV98" s="4"/>
      <c r="NYW98" s="4"/>
      <c r="NYX98" s="4"/>
      <c r="NYY98" s="4"/>
      <c r="NYZ98" s="4"/>
      <c r="NZA98" s="4"/>
      <c r="NZB98" s="4"/>
      <c r="NZC98" s="4"/>
      <c r="NZD98" s="4"/>
      <c r="NZE98" s="4"/>
      <c r="NZF98" s="4"/>
      <c r="NZG98" s="4"/>
      <c r="NZH98" s="4"/>
      <c r="NZI98" s="4"/>
      <c r="NZJ98" s="4"/>
      <c r="NZK98" s="4"/>
      <c r="NZL98" s="4"/>
      <c r="NZM98" s="4"/>
      <c r="NZN98" s="4"/>
      <c r="NZO98" s="4"/>
      <c r="NZP98" s="4"/>
      <c r="NZQ98" s="4"/>
      <c r="NZR98" s="4"/>
      <c r="NZS98" s="4"/>
      <c r="NZT98" s="4"/>
      <c r="NZU98" s="4"/>
      <c r="NZV98" s="4"/>
      <c r="NZW98" s="4"/>
      <c r="NZX98" s="4"/>
      <c r="NZY98" s="4"/>
      <c r="NZZ98" s="4"/>
      <c r="OAA98" s="4"/>
      <c r="OAB98" s="4"/>
      <c r="OAC98" s="4"/>
      <c r="OAD98" s="4"/>
      <c r="OAE98" s="4"/>
      <c r="OAF98" s="4"/>
      <c r="OAG98" s="4"/>
      <c r="OAH98" s="4"/>
      <c r="OAI98" s="4"/>
      <c r="OAJ98" s="4"/>
      <c r="OAK98" s="4"/>
      <c r="OAL98" s="4"/>
      <c r="OAM98" s="4"/>
      <c r="OAN98" s="4"/>
      <c r="OAO98" s="4"/>
      <c r="OAP98" s="4"/>
      <c r="OAQ98" s="4"/>
      <c r="OAR98" s="4"/>
      <c r="OAS98" s="4"/>
      <c r="OAT98" s="4"/>
      <c r="OAU98" s="4"/>
      <c r="OAV98" s="4"/>
      <c r="OAW98" s="4"/>
      <c r="OAX98" s="4"/>
      <c r="OAY98" s="4"/>
      <c r="OAZ98" s="4"/>
      <c r="OBA98" s="4"/>
      <c r="OBB98" s="4"/>
      <c r="OBC98" s="4"/>
      <c r="OBD98" s="4"/>
      <c r="OBE98" s="4"/>
      <c r="OBF98" s="4"/>
      <c r="OBG98" s="4"/>
      <c r="OBH98" s="4"/>
      <c r="OBI98" s="4"/>
      <c r="OBJ98" s="4"/>
      <c r="OBK98" s="4"/>
      <c r="OBL98" s="4"/>
      <c r="OBM98" s="4"/>
      <c r="OBN98" s="4"/>
      <c r="OBO98" s="4"/>
      <c r="OBP98" s="4"/>
      <c r="OBQ98" s="4"/>
      <c r="OBR98" s="4"/>
      <c r="OBS98" s="4"/>
      <c r="OBT98" s="4"/>
      <c r="OBU98" s="4"/>
      <c r="OBV98" s="4"/>
      <c r="OBW98" s="4"/>
      <c r="OBX98" s="4"/>
      <c r="OBY98" s="4"/>
      <c r="OBZ98" s="4"/>
      <c r="OCA98" s="4"/>
      <c r="OCB98" s="4"/>
      <c r="OCC98" s="4"/>
      <c r="OCD98" s="4"/>
      <c r="OCE98" s="4"/>
      <c r="OCF98" s="4"/>
      <c r="OCG98" s="4"/>
      <c r="OCH98" s="4"/>
      <c r="OCI98" s="4"/>
      <c r="OCJ98" s="4"/>
      <c r="OCK98" s="4"/>
      <c r="OCL98" s="4"/>
      <c r="OCM98" s="4"/>
      <c r="OCN98" s="4"/>
      <c r="OCO98" s="4"/>
      <c r="OCP98" s="4"/>
      <c r="OCQ98" s="4"/>
      <c r="OCR98" s="4"/>
      <c r="OCS98" s="4"/>
      <c r="OCT98" s="4"/>
      <c r="OCU98" s="4"/>
      <c r="OCV98" s="4"/>
      <c r="OCW98" s="4"/>
      <c r="OCX98" s="4"/>
      <c r="OCY98" s="4"/>
      <c r="OCZ98" s="4"/>
      <c r="ODA98" s="4"/>
      <c r="ODB98" s="4"/>
      <c r="ODC98" s="4"/>
      <c r="ODD98" s="4"/>
      <c r="ODE98" s="4"/>
      <c r="ODF98" s="4"/>
      <c r="ODG98" s="4"/>
      <c r="ODH98" s="4"/>
      <c r="ODI98" s="4"/>
      <c r="ODJ98" s="4"/>
      <c r="ODK98" s="4"/>
      <c r="ODL98" s="4"/>
      <c r="ODM98" s="4"/>
      <c r="ODN98" s="4"/>
      <c r="ODO98" s="4"/>
      <c r="ODP98" s="4"/>
      <c r="ODQ98" s="4"/>
      <c r="ODR98" s="4"/>
      <c r="ODS98" s="4"/>
      <c r="ODT98" s="4"/>
      <c r="ODU98" s="4"/>
      <c r="ODV98" s="4"/>
      <c r="ODW98" s="4"/>
      <c r="ODX98" s="4"/>
      <c r="ODY98" s="4"/>
      <c r="ODZ98" s="4"/>
      <c r="OEA98" s="4"/>
      <c r="OEB98" s="4"/>
      <c r="OEC98" s="4"/>
      <c r="OED98" s="4"/>
      <c r="OEE98" s="4"/>
      <c r="OEF98" s="4"/>
      <c r="OEG98" s="4"/>
      <c r="OEH98" s="4"/>
      <c r="OEI98" s="4"/>
      <c r="OEJ98" s="4"/>
      <c r="OEK98" s="4"/>
      <c r="OEL98" s="4"/>
      <c r="OEM98" s="4"/>
      <c r="OEN98" s="4"/>
      <c r="OEO98" s="4"/>
      <c r="OEP98" s="4"/>
      <c r="OEQ98" s="4"/>
      <c r="OER98" s="4"/>
      <c r="OES98" s="4"/>
      <c r="OET98" s="4"/>
      <c r="OEU98" s="4"/>
      <c r="OEV98" s="4"/>
      <c r="OEW98" s="4"/>
      <c r="OEX98" s="4"/>
      <c r="OEY98" s="4"/>
      <c r="OEZ98" s="4"/>
      <c r="OFA98" s="4"/>
      <c r="OFB98" s="4"/>
      <c r="OFC98" s="4"/>
      <c r="OFD98" s="4"/>
      <c r="OFE98" s="4"/>
      <c r="OFF98" s="4"/>
      <c r="OFG98" s="4"/>
      <c r="OFH98" s="4"/>
      <c r="OFI98" s="4"/>
      <c r="OFJ98" s="4"/>
      <c r="OFK98" s="4"/>
      <c r="OFL98" s="4"/>
      <c r="OFM98" s="4"/>
      <c r="OFN98" s="4"/>
      <c r="OFO98" s="4"/>
      <c r="OFP98" s="4"/>
      <c r="OFQ98" s="4"/>
      <c r="OFR98" s="4"/>
      <c r="OFS98" s="4"/>
      <c r="OFT98" s="4"/>
      <c r="OFU98" s="4"/>
      <c r="OFV98" s="4"/>
      <c r="OFW98" s="4"/>
      <c r="OFX98" s="4"/>
      <c r="OFY98" s="4"/>
      <c r="OFZ98" s="4"/>
      <c r="OGA98" s="4"/>
      <c r="OGB98" s="4"/>
      <c r="OGC98" s="4"/>
      <c r="OGD98" s="4"/>
      <c r="OGE98" s="4"/>
      <c r="OGF98" s="4"/>
      <c r="OGG98" s="4"/>
      <c r="OGH98" s="4"/>
      <c r="OGI98" s="4"/>
      <c r="OGJ98" s="4"/>
      <c r="OGK98" s="4"/>
      <c r="OGL98" s="4"/>
      <c r="OGM98" s="4"/>
      <c r="OGN98" s="4"/>
      <c r="OGO98" s="4"/>
      <c r="OGP98" s="4"/>
      <c r="OGQ98" s="4"/>
      <c r="OGR98" s="4"/>
      <c r="OGS98" s="4"/>
      <c r="OGT98" s="4"/>
      <c r="OGU98" s="4"/>
      <c r="OGV98" s="4"/>
      <c r="OGW98" s="4"/>
      <c r="OGX98" s="4"/>
      <c r="OGY98" s="4"/>
      <c r="OGZ98" s="4"/>
      <c r="OHA98" s="4"/>
      <c r="OHB98" s="4"/>
      <c r="OHC98" s="4"/>
      <c r="OHD98" s="4"/>
      <c r="OHE98" s="4"/>
      <c r="OHF98" s="4"/>
      <c r="OHG98" s="4"/>
      <c r="OHH98" s="4"/>
      <c r="OHI98" s="4"/>
      <c r="OHJ98" s="4"/>
      <c r="OHK98" s="4"/>
      <c r="OHL98" s="4"/>
      <c r="OHM98" s="4"/>
      <c r="OHN98" s="4"/>
      <c r="OHO98" s="4"/>
      <c r="OHP98" s="4"/>
      <c r="OHQ98" s="4"/>
      <c r="OHR98" s="4"/>
      <c r="OHS98" s="4"/>
      <c r="OHT98" s="4"/>
      <c r="OHU98" s="4"/>
      <c r="OHV98" s="4"/>
      <c r="OHW98" s="4"/>
      <c r="OHX98" s="4"/>
      <c r="OHY98" s="4"/>
      <c r="OHZ98" s="4"/>
      <c r="OIA98" s="4"/>
      <c r="OIB98" s="4"/>
      <c r="OIC98" s="4"/>
      <c r="OID98" s="4"/>
      <c r="OIE98" s="4"/>
      <c r="OIF98" s="4"/>
      <c r="OIG98" s="4"/>
      <c r="OIH98" s="4"/>
      <c r="OII98" s="4"/>
      <c r="OIJ98" s="4"/>
      <c r="OIK98" s="4"/>
      <c r="OIL98" s="4"/>
      <c r="OIM98" s="4"/>
      <c r="OIN98" s="4"/>
      <c r="OIO98" s="4"/>
      <c r="OIP98" s="4"/>
      <c r="OIQ98" s="4"/>
      <c r="OIR98" s="4"/>
      <c r="OIS98" s="4"/>
      <c r="OIT98" s="4"/>
      <c r="OIU98" s="4"/>
      <c r="OIV98" s="4"/>
      <c r="OIW98" s="4"/>
      <c r="OIX98" s="4"/>
      <c r="OIY98" s="4"/>
      <c r="OIZ98" s="4"/>
      <c r="OJA98" s="4"/>
      <c r="OJB98" s="4"/>
      <c r="OJC98" s="4"/>
      <c r="OJD98" s="4"/>
      <c r="OJE98" s="4"/>
      <c r="OJF98" s="4"/>
      <c r="OJG98" s="4"/>
      <c r="OJH98" s="4"/>
      <c r="OJI98" s="4"/>
      <c r="OJJ98" s="4"/>
      <c r="OJK98" s="4"/>
      <c r="OJL98" s="4"/>
      <c r="OJM98" s="4"/>
      <c r="OJN98" s="4"/>
      <c r="OJO98" s="4"/>
      <c r="OJP98" s="4"/>
      <c r="OJQ98" s="4"/>
      <c r="OJR98" s="4"/>
      <c r="OJS98" s="4"/>
      <c r="OJT98" s="4"/>
      <c r="OJU98" s="4"/>
      <c r="OJV98" s="4"/>
      <c r="OJW98" s="4"/>
      <c r="OJX98" s="4"/>
      <c r="OJY98" s="4"/>
      <c r="OJZ98" s="4"/>
      <c r="OKA98" s="4"/>
      <c r="OKB98" s="4"/>
      <c r="OKC98" s="4"/>
      <c r="OKD98" s="4"/>
      <c r="OKE98" s="4"/>
      <c r="OKF98" s="4"/>
      <c r="OKG98" s="4"/>
      <c r="OKH98" s="4"/>
      <c r="OKI98" s="4"/>
      <c r="OKJ98" s="4"/>
      <c r="OKK98" s="4"/>
      <c r="OKL98" s="4"/>
      <c r="OKM98" s="4"/>
      <c r="OKN98" s="4"/>
      <c r="OKO98" s="4"/>
      <c r="OKP98" s="4"/>
      <c r="OKQ98" s="4"/>
      <c r="OKR98" s="4"/>
      <c r="OKS98" s="4"/>
      <c r="OKT98" s="4"/>
      <c r="OKU98" s="4"/>
      <c r="OKV98" s="4"/>
      <c r="OKW98" s="4"/>
      <c r="OKX98" s="4"/>
      <c r="OKY98" s="4"/>
      <c r="OKZ98" s="4"/>
      <c r="OLA98" s="4"/>
      <c r="OLB98" s="4"/>
      <c r="OLC98" s="4"/>
      <c r="OLD98" s="4"/>
      <c r="OLE98" s="4"/>
      <c r="OLF98" s="4"/>
      <c r="OLG98" s="4"/>
      <c r="OLH98" s="4"/>
      <c r="OLI98" s="4"/>
      <c r="OLJ98" s="4"/>
      <c r="OLK98" s="4"/>
      <c r="OLL98" s="4"/>
      <c r="OLM98" s="4"/>
      <c r="OLN98" s="4"/>
      <c r="OLO98" s="4"/>
      <c r="OLP98" s="4"/>
      <c r="OLQ98" s="4"/>
      <c r="OLR98" s="4"/>
      <c r="OLS98" s="4"/>
      <c r="OLT98" s="4"/>
      <c r="OLU98" s="4"/>
      <c r="OLV98" s="4"/>
      <c r="OLW98" s="4"/>
      <c r="OLX98" s="4"/>
      <c r="OLY98" s="4"/>
      <c r="OLZ98" s="4"/>
      <c r="OMA98" s="4"/>
      <c r="OMB98" s="4"/>
      <c r="OMC98" s="4"/>
      <c r="OMD98" s="4"/>
      <c r="OME98" s="4"/>
      <c r="OMF98" s="4"/>
      <c r="OMG98" s="4"/>
      <c r="OMH98" s="4"/>
      <c r="OMI98" s="4"/>
      <c r="OMJ98" s="4"/>
      <c r="OMK98" s="4"/>
      <c r="OML98" s="4"/>
      <c r="OMM98" s="4"/>
      <c r="OMN98" s="4"/>
      <c r="OMO98" s="4"/>
      <c r="OMP98" s="4"/>
      <c r="OMQ98" s="4"/>
      <c r="OMR98" s="4"/>
      <c r="OMS98" s="4"/>
      <c r="OMT98" s="4"/>
      <c r="OMU98" s="4"/>
      <c r="OMV98" s="4"/>
      <c r="OMW98" s="4"/>
      <c r="OMX98" s="4"/>
      <c r="OMY98" s="4"/>
      <c r="OMZ98" s="4"/>
      <c r="ONA98" s="4"/>
      <c r="ONB98" s="4"/>
      <c r="ONC98" s="4"/>
      <c r="OND98" s="4"/>
      <c r="ONE98" s="4"/>
      <c r="ONF98" s="4"/>
      <c r="ONG98" s="4"/>
      <c r="ONH98" s="4"/>
      <c r="ONI98" s="4"/>
      <c r="ONJ98" s="4"/>
      <c r="ONK98" s="4"/>
      <c r="ONL98" s="4"/>
      <c r="ONM98" s="4"/>
      <c r="ONN98" s="4"/>
      <c r="ONO98" s="4"/>
      <c r="ONP98" s="4"/>
      <c r="ONQ98" s="4"/>
      <c r="ONR98" s="4"/>
      <c r="ONS98" s="4"/>
      <c r="ONT98" s="4"/>
      <c r="ONU98" s="4"/>
      <c r="ONV98" s="4"/>
      <c r="ONW98" s="4"/>
      <c r="ONX98" s="4"/>
      <c r="ONY98" s="4"/>
      <c r="ONZ98" s="4"/>
      <c r="OOA98" s="4"/>
      <c r="OOB98" s="4"/>
      <c r="OOC98" s="4"/>
      <c r="OOD98" s="4"/>
      <c r="OOE98" s="4"/>
      <c r="OOF98" s="4"/>
      <c r="OOG98" s="4"/>
      <c r="OOH98" s="4"/>
      <c r="OOI98" s="4"/>
      <c r="OOJ98" s="4"/>
      <c r="OOK98" s="4"/>
      <c r="OOL98" s="4"/>
      <c r="OOM98" s="4"/>
      <c r="OON98" s="4"/>
      <c r="OOO98" s="4"/>
      <c r="OOP98" s="4"/>
      <c r="OOQ98" s="4"/>
      <c r="OOR98" s="4"/>
      <c r="OOS98" s="4"/>
      <c r="OOT98" s="4"/>
      <c r="OOU98" s="4"/>
      <c r="OOV98" s="4"/>
      <c r="OOW98" s="4"/>
      <c r="OOX98" s="4"/>
      <c r="OOY98" s="4"/>
      <c r="OOZ98" s="4"/>
      <c r="OPA98" s="4"/>
      <c r="OPB98" s="4"/>
      <c r="OPC98" s="4"/>
      <c r="OPD98" s="4"/>
      <c r="OPE98" s="4"/>
      <c r="OPF98" s="4"/>
      <c r="OPG98" s="4"/>
      <c r="OPH98" s="4"/>
      <c r="OPI98" s="4"/>
      <c r="OPJ98" s="4"/>
      <c r="OPK98" s="4"/>
      <c r="OPL98" s="4"/>
      <c r="OPM98" s="4"/>
      <c r="OPN98" s="4"/>
      <c r="OPO98" s="4"/>
      <c r="OPP98" s="4"/>
      <c r="OPQ98" s="4"/>
      <c r="OPR98" s="4"/>
      <c r="OPS98" s="4"/>
      <c r="OPT98" s="4"/>
      <c r="OPU98" s="4"/>
      <c r="OPV98" s="4"/>
      <c r="OPW98" s="4"/>
      <c r="OPX98" s="4"/>
      <c r="OPY98" s="4"/>
      <c r="OPZ98" s="4"/>
      <c r="OQA98" s="4"/>
      <c r="OQB98" s="4"/>
      <c r="OQC98" s="4"/>
      <c r="OQD98" s="4"/>
      <c r="OQE98" s="4"/>
      <c r="OQF98" s="4"/>
      <c r="OQG98" s="4"/>
      <c r="OQH98" s="4"/>
      <c r="OQI98" s="4"/>
      <c r="OQJ98" s="4"/>
      <c r="OQK98" s="4"/>
      <c r="OQL98" s="4"/>
      <c r="OQM98" s="4"/>
      <c r="OQN98" s="4"/>
      <c r="OQO98" s="4"/>
      <c r="OQP98" s="4"/>
      <c r="OQQ98" s="4"/>
      <c r="OQR98" s="4"/>
      <c r="OQS98" s="4"/>
      <c r="OQT98" s="4"/>
      <c r="OQU98" s="4"/>
      <c r="OQV98" s="4"/>
      <c r="OQW98" s="4"/>
      <c r="OQX98" s="4"/>
      <c r="OQY98" s="4"/>
      <c r="OQZ98" s="4"/>
      <c r="ORA98" s="4"/>
      <c r="ORB98" s="4"/>
      <c r="ORC98" s="4"/>
      <c r="ORD98" s="4"/>
      <c r="ORE98" s="4"/>
      <c r="ORF98" s="4"/>
      <c r="ORG98" s="4"/>
      <c r="ORH98" s="4"/>
      <c r="ORI98" s="4"/>
      <c r="ORJ98" s="4"/>
      <c r="ORK98" s="4"/>
      <c r="ORL98" s="4"/>
      <c r="ORM98" s="4"/>
      <c r="ORN98" s="4"/>
      <c r="ORO98" s="4"/>
      <c r="ORP98" s="4"/>
      <c r="ORQ98" s="4"/>
      <c r="ORR98" s="4"/>
      <c r="ORS98" s="4"/>
      <c r="ORT98" s="4"/>
      <c r="ORU98" s="4"/>
      <c r="ORV98" s="4"/>
      <c r="ORW98" s="4"/>
      <c r="ORX98" s="4"/>
      <c r="ORY98" s="4"/>
      <c r="ORZ98" s="4"/>
      <c r="OSA98" s="4"/>
      <c r="OSB98" s="4"/>
      <c r="OSC98" s="4"/>
      <c r="OSD98" s="4"/>
      <c r="OSE98" s="4"/>
      <c r="OSF98" s="4"/>
      <c r="OSG98" s="4"/>
      <c r="OSH98" s="4"/>
      <c r="OSI98" s="4"/>
      <c r="OSJ98" s="4"/>
      <c r="OSK98" s="4"/>
      <c r="OSL98" s="4"/>
      <c r="OSM98" s="4"/>
      <c r="OSN98" s="4"/>
      <c r="OSO98" s="4"/>
      <c r="OSP98" s="4"/>
      <c r="OSQ98" s="4"/>
      <c r="OSR98" s="4"/>
      <c r="OSS98" s="4"/>
      <c r="OST98" s="4"/>
      <c r="OSU98" s="4"/>
      <c r="OSV98" s="4"/>
      <c r="OSW98" s="4"/>
      <c r="OSX98" s="4"/>
      <c r="OSY98" s="4"/>
      <c r="OSZ98" s="4"/>
      <c r="OTA98" s="4"/>
      <c r="OTB98" s="4"/>
      <c r="OTC98" s="4"/>
      <c r="OTD98" s="4"/>
      <c r="OTE98" s="4"/>
      <c r="OTF98" s="4"/>
      <c r="OTG98" s="4"/>
      <c r="OTH98" s="4"/>
      <c r="OTI98" s="4"/>
      <c r="OTJ98" s="4"/>
      <c r="OTK98" s="4"/>
      <c r="OTL98" s="4"/>
      <c r="OTM98" s="4"/>
      <c r="OTN98" s="4"/>
      <c r="OTO98" s="4"/>
      <c r="OTP98" s="4"/>
      <c r="OTQ98" s="4"/>
      <c r="OTR98" s="4"/>
      <c r="OTS98" s="4"/>
      <c r="OTT98" s="4"/>
      <c r="OTU98" s="4"/>
      <c r="OTV98" s="4"/>
      <c r="OTW98" s="4"/>
      <c r="OTX98" s="4"/>
      <c r="OTY98" s="4"/>
      <c r="OTZ98" s="4"/>
      <c r="OUA98" s="4"/>
      <c r="OUB98" s="4"/>
      <c r="OUC98" s="4"/>
      <c r="OUD98" s="4"/>
      <c r="OUE98" s="4"/>
      <c r="OUF98" s="4"/>
      <c r="OUG98" s="4"/>
      <c r="OUH98" s="4"/>
      <c r="OUI98" s="4"/>
      <c r="OUJ98" s="4"/>
      <c r="OUK98" s="4"/>
      <c r="OUL98" s="4"/>
      <c r="OUM98" s="4"/>
      <c r="OUN98" s="4"/>
      <c r="OUO98" s="4"/>
      <c r="OUP98" s="4"/>
      <c r="OUQ98" s="4"/>
      <c r="OUR98" s="4"/>
      <c r="OUS98" s="4"/>
      <c r="OUT98" s="4"/>
      <c r="OUU98" s="4"/>
      <c r="OUV98" s="4"/>
      <c r="OUW98" s="4"/>
      <c r="OUX98" s="4"/>
      <c r="OUY98" s="4"/>
      <c r="OUZ98" s="4"/>
      <c r="OVA98" s="4"/>
      <c r="OVB98" s="4"/>
      <c r="OVC98" s="4"/>
      <c r="OVD98" s="4"/>
      <c r="OVE98" s="4"/>
      <c r="OVF98" s="4"/>
      <c r="OVG98" s="4"/>
      <c r="OVH98" s="4"/>
      <c r="OVI98" s="4"/>
      <c r="OVJ98" s="4"/>
      <c r="OVK98" s="4"/>
      <c r="OVL98" s="4"/>
      <c r="OVM98" s="4"/>
      <c r="OVN98" s="4"/>
      <c r="OVO98" s="4"/>
      <c r="OVP98" s="4"/>
      <c r="OVQ98" s="4"/>
      <c r="OVR98" s="4"/>
      <c r="OVS98" s="4"/>
      <c r="OVT98" s="4"/>
      <c r="OVU98" s="4"/>
      <c r="OVV98" s="4"/>
      <c r="OVW98" s="4"/>
      <c r="OVX98" s="4"/>
      <c r="OVY98" s="4"/>
      <c r="OVZ98" s="4"/>
      <c r="OWA98" s="4"/>
      <c r="OWB98" s="4"/>
      <c r="OWC98" s="4"/>
      <c r="OWD98" s="4"/>
      <c r="OWE98" s="4"/>
      <c r="OWF98" s="4"/>
      <c r="OWG98" s="4"/>
      <c r="OWH98" s="4"/>
      <c r="OWI98" s="4"/>
      <c r="OWJ98" s="4"/>
      <c r="OWK98" s="4"/>
      <c r="OWL98" s="4"/>
      <c r="OWM98" s="4"/>
      <c r="OWN98" s="4"/>
      <c r="OWO98" s="4"/>
      <c r="OWP98" s="4"/>
      <c r="OWQ98" s="4"/>
      <c r="OWR98" s="4"/>
      <c r="OWS98" s="4"/>
      <c r="OWT98" s="4"/>
      <c r="OWU98" s="4"/>
      <c r="OWV98" s="4"/>
      <c r="OWW98" s="4"/>
      <c r="OWX98" s="4"/>
      <c r="OWY98" s="4"/>
      <c r="OWZ98" s="4"/>
      <c r="OXA98" s="4"/>
      <c r="OXB98" s="4"/>
      <c r="OXC98" s="4"/>
      <c r="OXD98" s="4"/>
      <c r="OXE98" s="4"/>
      <c r="OXF98" s="4"/>
      <c r="OXG98" s="4"/>
      <c r="OXH98" s="4"/>
      <c r="OXI98" s="4"/>
      <c r="OXJ98" s="4"/>
      <c r="OXK98" s="4"/>
      <c r="OXL98" s="4"/>
      <c r="OXM98" s="4"/>
      <c r="OXN98" s="4"/>
      <c r="OXO98" s="4"/>
      <c r="OXP98" s="4"/>
      <c r="OXQ98" s="4"/>
      <c r="OXR98" s="4"/>
      <c r="OXS98" s="4"/>
      <c r="OXT98" s="4"/>
      <c r="OXU98" s="4"/>
      <c r="OXV98" s="4"/>
      <c r="OXW98" s="4"/>
      <c r="OXX98" s="4"/>
      <c r="OXY98" s="4"/>
      <c r="OXZ98" s="4"/>
      <c r="OYA98" s="4"/>
      <c r="OYB98" s="4"/>
      <c r="OYC98" s="4"/>
      <c r="OYD98" s="4"/>
      <c r="OYE98" s="4"/>
      <c r="OYF98" s="4"/>
      <c r="OYG98" s="4"/>
      <c r="OYH98" s="4"/>
      <c r="OYI98" s="4"/>
      <c r="OYJ98" s="4"/>
      <c r="OYK98" s="4"/>
      <c r="OYL98" s="4"/>
      <c r="OYM98" s="4"/>
      <c r="OYN98" s="4"/>
      <c r="OYO98" s="4"/>
      <c r="OYP98" s="4"/>
      <c r="OYQ98" s="4"/>
      <c r="OYR98" s="4"/>
      <c r="OYS98" s="4"/>
      <c r="OYT98" s="4"/>
      <c r="OYU98" s="4"/>
      <c r="OYV98" s="4"/>
      <c r="OYW98" s="4"/>
      <c r="OYX98" s="4"/>
      <c r="OYY98" s="4"/>
      <c r="OYZ98" s="4"/>
      <c r="OZA98" s="4"/>
      <c r="OZB98" s="4"/>
      <c r="OZC98" s="4"/>
      <c r="OZD98" s="4"/>
      <c r="OZE98" s="4"/>
      <c r="OZF98" s="4"/>
      <c r="OZG98" s="4"/>
      <c r="OZH98" s="4"/>
      <c r="OZI98" s="4"/>
      <c r="OZJ98" s="4"/>
      <c r="OZK98" s="4"/>
      <c r="OZL98" s="4"/>
      <c r="OZM98" s="4"/>
      <c r="OZN98" s="4"/>
      <c r="OZO98" s="4"/>
      <c r="OZP98" s="4"/>
      <c r="OZQ98" s="4"/>
      <c r="OZR98" s="4"/>
      <c r="OZS98" s="4"/>
      <c r="OZT98" s="4"/>
      <c r="OZU98" s="4"/>
      <c r="OZV98" s="4"/>
      <c r="OZW98" s="4"/>
      <c r="OZX98" s="4"/>
      <c r="OZY98" s="4"/>
      <c r="OZZ98" s="4"/>
      <c r="PAA98" s="4"/>
      <c r="PAB98" s="4"/>
      <c r="PAC98" s="4"/>
      <c r="PAD98" s="4"/>
      <c r="PAE98" s="4"/>
      <c r="PAF98" s="4"/>
      <c r="PAG98" s="4"/>
      <c r="PAH98" s="4"/>
      <c r="PAI98" s="4"/>
      <c r="PAJ98" s="4"/>
      <c r="PAK98" s="4"/>
      <c r="PAL98" s="4"/>
      <c r="PAM98" s="4"/>
      <c r="PAN98" s="4"/>
      <c r="PAO98" s="4"/>
      <c r="PAP98" s="4"/>
      <c r="PAQ98" s="4"/>
      <c r="PAR98" s="4"/>
      <c r="PAS98" s="4"/>
      <c r="PAT98" s="4"/>
      <c r="PAU98" s="4"/>
      <c r="PAV98" s="4"/>
      <c r="PAW98" s="4"/>
      <c r="PAX98" s="4"/>
      <c r="PAY98" s="4"/>
      <c r="PAZ98" s="4"/>
      <c r="PBA98" s="4"/>
      <c r="PBB98" s="4"/>
      <c r="PBC98" s="4"/>
      <c r="PBD98" s="4"/>
      <c r="PBE98" s="4"/>
      <c r="PBF98" s="4"/>
      <c r="PBG98" s="4"/>
      <c r="PBH98" s="4"/>
      <c r="PBI98" s="4"/>
      <c r="PBJ98" s="4"/>
      <c r="PBK98" s="4"/>
      <c r="PBL98" s="4"/>
      <c r="PBM98" s="4"/>
      <c r="PBN98" s="4"/>
      <c r="PBO98" s="4"/>
      <c r="PBP98" s="4"/>
      <c r="PBQ98" s="4"/>
      <c r="PBR98" s="4"/>
      <c r="PBS98" s="4"/>
      <c r="PBT98" s="4"/>
      <c r="PBU98" s="4"/>
      <c r="PBV98" s="4"/>
      <c r="PBW98" s="4"/>
      <c r="PBX98" s="4"/>
      <c r="PBY98" s="4"/>
      <c r="PBZ98" s="4"/>
      <c r="PCA98" s="4"/>
      <c r="PCB98" s="4"/>
      <c r="PCC98" s="4"/>
      <c r="PCD98" s="4"/>
      <c r="PCE98" s="4"/>
      <c r="PCF98" s="4"/>
      <c r="PCG98" s="4"/>
      <c r="PCH98" s="4"/>
      <c r="PCI98" s="4"/>
      <c r="PCJ98" s="4"/>
      <c r="PCK98" s="4"/>
      <c r="PCL98" s="4"/>
      <c r="PCM98" s="4"/>
      <c r="PCN98" s="4"/>
      <c r="PCO98" s="4"/>
      <c r="PCP98" s="4"/>
      <c r="PCQ98" s="4"/>
      <c r="PCR98" s="4"/>
      <c r="PCS98" s="4"/>
      <c r="PCT98" s="4"/>
      <c r="PCU98" s="4"/>
      <c r="PCV98" s="4"/>
      <c r="PCW98" s="4"/>
      <c r="PCX98" s="4"/>
      <c r="PCY98" s="4"/>
      <c r="PCZ98" s="4"/>
      <c r="PDA98" s="4"/>
      <c r="PDB98" s="4"/>
      <c r="PDC98" s="4"/>
      <c r="PDD98" s="4"/>
      <c r="PDE98" s="4"/>
      <c r="PDF98" s="4"/>
      <c r="PDG98" s="4"/>
      <c r="PDH98" s="4"/>
      <c r="PDI98" s="4"/>
      <c r="PDJ98" s="4"/>
      <c r="PDK98" s="4"/>
      <c r="PDL98" s="4"/>
      <c r="PDM98" s="4"/>
      <c r="PDN98" s="4"/>
      <c r="PDO98" s="4"/>
      <c r="PDP98" s="4"/>
      <c r="PDQ98" s="4"/>
      <c r="PDR98" s="4"/>
      <c r="PDS98" s="4"/>
      <c r="PDT98" s="4"/>
      <c r="PDU98" s="4"/>
      <c r="PDV98" s="4"/>
      <c r="PDW98" s="4"/>
      <c r="PDX98" s="4"/>
      <c r="PDY98" s="4"/>
      <c r="PDZ98" s="4"/>
      <c r="PEA98" s="4"/>
      <c r="PEB98" s="4"/>
      <c r="PEC98" s="4"/>
      <c r="PED98" s="4"/>
      <c r="PEE98" s="4"/>
      <c r="PEF98" s="4"/>
      <c r="PEG98" s="4"/>
      <c r="PEH98" s="4"/>
      <c r="PEI98" s="4"/>
      <c r="PEJ98" s="4"/>
      <c r="PEK98" s="4"/>
      <c r="PEL98" s="4"/>
      <c r="PEM98" s="4"/>
      <c r="PEN98" s="4"/>
      <c r="PEO98" s="4"/>
      <c r="PEP98" s="4"/>
      <c r="PEQ98" s="4"/>
      <c r="PER98" s="4"/>
      <c r="PES98" s="4"/>
      <c r="PET98" s="4"/>
      <c r="PEU98" s="4"/>
      <c r="PEV98" s="4"/>
      <c r="PEW98" s="4"/>
      <c r="PEX98" s="4"/>
      <c r="PEY98" s="4"/>
      <c r="PEZ98" s="4"/>
      <c r="PFA98" s="4"/>
      <c r="PFB98" s="4"/>
      <c r="PFC98" s="4"/>
      <c r="PFD98" s="4"/>
      <c r="PFE98" s="4"/>
      <c r="PFF98" s="4"/>
      <c r="PFG98" s="4"/>
      <c r="PFH98" s="4"/>
      <c r="PFI98" s="4"/>
      <c r="PFJ98" s="4"/>
      <c r="PFK98" s="4"/>
      <c r="PFL98" s="4"/>
      <c r="PFM98" s="4"/>
      <c r="PFN98" s="4"/>
      <c r="PFO98" s="4"/>
      <c r="PFP98" s="4"/>
      <c r="PFQ98" s="4"/>
      <c r="PFR98" s="4"/>
      <c r="PFS98" s="4"/>
      <c r="PFT98" s="4"/>
      <c r="PFU98" s="4"/>
      <c r="PFV98" s="4"/>
      <c r="PFW98" s="4"/>
      <c r="PFX98" s="4"/>
      <c r="PFY98" s="4"/>
      <c r="PFZ98" s="4"/>
      <c r="PGA98" s="4"/>
      <c r="PGB98" s="4"/>
      <c r="PGC98" s="4"/>
      <c r="PGD98" s="4"/>
      <c r="PGE98" s="4"/>
      <c r="PGF98" s="4"/>
      <c r="PGG98" s="4"/>
      <c r="PGH98" s="4"/>
      <c r="PGI98" s="4"/>
      <c r="PGJ98" s="4"/>
      <c r="PGK98" s="4"/>
      <c r="PGL98" s="4"/>
      <c r="PGM98" s="4"/>
      <c r="PGN98" s="4"/>
      <c r="PGO98" s="4"/>
      <c r="PGP98" s="4"/>
      <c r="PGQ98" s="4"/>
      <c r="PGR98" s="4"/>
      <c r="PGS98" s="4"/>
      <c r="PGT98" s="4"/>
      <c r="PGU98" s="4"/>
      <c r="PGV98" s="4"/>
      <c r="PGW98" s="4"/>
      <c r="PGX98" s="4"/>
      <c r="PGY98" s="4"/>
      <c r="PGZ98" s="4"/>
      <c r="PHA98" s="4"/>
      <c r="PHB98" s="4"/>
      <c r="PHC98" s="4"/>
      <c r="PHD98" s="4"/>
      <c r="PHE98" s="4"/>
      <c r="PHF98" s="4"/>
      <c r="PHG98" s="4"/>
      <c r="PHH98" s="4"/>
      <c r="PHI98" s="4"/>
      <c r="PHJ98" s="4"/>
      <c r="PHK98" s="4"/>
      <c r="PHL98" s="4"/>
      <c r="PHM98" s="4"/>
      <c r="PHN98" s="4"/>
      <c r="PHO98" s="4"/>
      <c r="PHP98" s="4"/>
      <c r="PHQ98" s="4"/>
      <c r="PHR98" s="4"/>
      <c r="PHS98" s="4"/>
      <c r="PHT98" s="4"/>
      <c r="PHU98" s="4"/>
      <c r="PHV98" s="4"/>
      <c r="PHW98" s="4"/>
      <c r="PHX98" s="4"/>
      <c r="PHY98" s="4"/>
      <c r="PHZ98" s="4"/>
      <c r="PIA98" s="4"/>
      <c r="PIB98" s="4"/>
      <c r="PIC98" s="4"/>
      <c r="PID98" s="4"/>
      <c r="PIE98" s="4"/>
      <c r="PIF98" s="4"/>
      <c r="PIG98" s="4"/>
      <c r="PIH98" s="4"/>
      <c r="PII98" s="4"/>
      <c r="PIJ98" s="4"/>
      <c r="PIK98" s="4"/>
      <c r="PIL98" s="4"/>
      <c r="PIM98" s="4"/>
      <c r="PIN98" s="4"/>
      <c r="PIO98" s="4"/>
      <c r="PIP98" s="4"/>
      <c r="PIQ98" s="4"/>
      <c r="PIR98" s="4"/>
      <c r="PIS98" s="4"/>
      <c r="PIT98" s="4"/>
      <c r="PIU98" s="4"/>
      <c r="PIV98" s="4"/>
      <c r="PIW98" s="4"/>
      <c r="PIX98" s="4"/>
      <c r="PIY98" s="4"/>
      <c r="PIZ98" s="4"/>
      <c r="PJA98" s="4"/>
      <c r="PJB98" s="4"/>
      <c r="PJC98" s="4"/>
      <c r="PJD98" s="4"/>
      <c r="PJE98" s="4"/>
      <c r="PJF98" s="4"/>
      <c r="PJG98" s="4"/>
      <c r="PJH98" s="4"/>
      <c r="PJI98" s="4"/>
      <c r="PJJ98" s="4"/>
      <c r="PJK98" s="4"/>
      <c r="PJL98" s="4"/>
      <c r="PJM98" s="4"/>
      <c r="PJN98" s="4"/>
      <c r="PJO98" s="4"/>
      <c r="PJP98" s="4"/>
      <c r="PJQ98" s="4"/>
      <c r="PJR98" s="4"/>
      <c r="PJS98" s="4"/>
      <c r="PJT98" s="4"/>
      <c r="PJU98" s="4"/>
      <c r="PJV98" s="4"/>
      <c r="PJW98" s="4"/>
      <c r="PJX98" s="4"/>
      <c r="PJY98" s="4"/>
      <c r="PJZ98" s="4"/>
      <c r="PKA98" s="4"/>
      <c r="PKB98" s="4"/>
      <c r="PKC98" s="4"/>
      <c r="PKD98" s="4"/>
      <c r="PKE98" s="4"/>
      <c r="PKF98" s="4"/>
      <c r="PKG98" s="4"/>
      <c r="PKH98" s="4"/>
      <c r="PKI98" s="4"/>
      <c r="PKJ98" s="4"/>
      <c r="PKK98" s="4"/>
      <c r="PKL98" s="4"/>
      <c r="PKM98" s="4"/>
      <c r="PKN98" s="4"/>
      <c r="PKO98" s="4"/>
      <c r="PKP98" s="4"/>
      <c r="PKQ98" s="4"/>
      <c r="PKR98" s="4"/>
      <c r="PKS98" s="4"/>
      <c r="PKT98" s="4"/>
      <c r="PKU98" s="4"/>
      <c r="PKV98" s="4"/>
      <c r="PKW98" s="4"/>
      <c r="PKX98" s="4"/>
      <c r="PKY98" s="4"/>
      <c r="PKZ98" s="4"/>
      <c r="PLA98" s="4"/>
      <c r="PLB98" s="4"/>
      <c r="PLC98" s="4"/>
      <c r="PLD98" s="4"/>
      <c r="PLE98" s="4"/>
      <c r="PLF98" s="4"/>
      <c r="PLG98" s="4"/>
      <c r="PLH98" s="4"/>
      <c r="PLI98" s="4"/>
      <c r="PLJ98" s="4"/>
      <c r="PLK98" s="4"/>
      <c r="PLL98" s="4"/>
      <c r="PLM98" s="4"/>
      <c r="PLN98" s="4"/>
      <c r="PLO98" s="4"/>
      <c r="PLP98" s="4"/>
      <c r="PLQ98" s="4"/>
      <c r="PLR98" s="4"/>
      <c r="PLS98" s="4"/>
      <c r="PLT98" s="4"/>
      <c r="PLU98" s="4"/>
      <c r="PLV98" s="4"/>
      <c r="PLW98" s="4"/>
      <c r="PLX98" s="4"/>
      <c r="PLY98" s="4"/>
      <c r="PLZ98" s="4"/>
      <c r="PMA98" s="4"/>
      <c r="PMB98" s="4"/>
      <c r="PMC98" s="4"/>
      <c r="PMD98" s="4"/>
      <c r="PME98" s="4"/>
      <c r="PMF98" s="4"/>
      <c r="PMG98" s="4"/>
      <c r="PMH98" s="4"/>
      <c r="PMI98" s="4"/>
      <c r="PMJ98" s="4"/>
      <c r="PMK98" s="4"/>
      <c r="PML98" s="4"/>
      <c r="PMM98" s="4"/>
      <c r="PMN98" s="4"/>
      <c r="PMO98" s="4"/>
      <c r="PMP98" s="4"/>
      <c r="PMQ98" s="4"/>
      <c r="PMR98" s="4"/>
      <c r="PMS98" s="4"/>
      <c r="PMT98" s="4"/>
      <c r="PMU98" s="4"/>
      <c r="PMV98" s="4"/>
      <c r="PMW98" s="4"/>
      <c r="PMX98" s="4"/>
      <c r="PMY98" s="4"/>
      <c r="PMZ98" s="4"/>
      <c r="PNA98" s="4"/>
      <c r="PNB98" s="4"/>
      <c r="PNC98" s="4"/>
      <c r="PND98" s="4"/>
      <c r="PNE98" s="4"/>
      <c r="PNF98" s="4"/>
      <c r="PNG98" s="4"/>
      <c r="PNH98" s="4"/>
      <c r="PNI98" s="4"/>
      <c r="PNJ98" s="4"/>
      <c r="PNK98" s="4"/>
      <c r="PNL98" s="4"/>
      <c r="PNM98" s="4"/>
      <c r="PNN98" s="4"/>
      <c r="PNO98" s="4"/>
      <c r="PNP98" s="4"/>
      <c r="PNQ98" s="4"/>
      <c r="PNR98" s="4"/>
      <c r="PNS98" s="4"/>
      <c r="PNT98" s="4"/>
      <c r="PNU98" s="4"/>
      <c r="PNV98" s="4"/>
      <c r="PNW98" s="4"/>
      <c r="PNX98" s="4"/>
      <c r="PNY98" s="4"/>
      <c r="PNZ98" s="4"/>
      <c r="POA98" s="4"/>
      <c r="POB98" s="4"/>
      <c r="POC98" s="4"/>
      <c r="POD98" s="4"/>
      <c r="POE98" s="4"/>
      <c r="POF98" s="4"/>
      <c r="POG98" s="4"/>
      <c r="POH98" s="4"/>
      <c r="POI98" s="4"/>
      <c r="POJ98" s="4"/>
      <c r="POK98" s="4"/>
      <c r="POL98" s="4"/>
      <c r="POM98" s="4"/>
      <c r="PON98" s="4"/>
      <c r="POO98" s="4"/>
      <c r="POP98" s="4"/>
      <c r="POQ98" s="4"/>
      <c r="POR98" s="4"/>
      <c r="POS98" s="4"/>
      <c r="POT98" s="4"/>
      <c r="POU98" s="4"/>
      <c r="POV98" s="4"/>
      <c r="POW98" s="4"/>
      <c r="POX98" s="4"/>
      <c r="POY98" s="4"/>
      <c r="POZ98" s="4"/>
      <c r="PPA98" s="4"/>
      <c r="PPB98" s="4"/>
      <c r="PPC98" s="4"/>
      <c r="PPD98" s="4"/>
      <c r="PPE98" s="4"/>
      <c r="PPF98" s="4"/>
      <c r="PPG98" s="4"/>
      <c r="PPH98" s="4"/>
      <c r="PPI98" s="4"/>
      <c r="PPJ98" s="4"/>
      <c r="PPK98" s="4"/>
      <c r="PPL98" s="4"/>
      <c r="PPM98" s="4"/>
      <c r="PPN98" s="4"/>
      <c r="PPO98" s="4"/>
      <c r="PPP98" s="4"/>
      <c r="PPQ98" s="4"/>
      <c r="PPR98" s="4"/>
      <c r="PPS98" s="4"/>
      <c r="PPT98" s="4"/>
      <c r="PPU98" s="4"/>
      <c r="PPV98" s="4"/>
      <c r="PPW98" s="4"/>
      <c r="PPX98" s="4"/>
      <c r="PPY98" s="4"/>
      <c r="PPZ98" s="4"/>
      <c r="PQA98" s="4"/>
      <c r="PQB98" s="4"/>
      <c r="PQC98" s="4"/>
      <c r="PQD98" s="4"/>
      <c r="PQE98" s="4"/>
      <c r="PQF98" s="4"/>
      <c r="PQG98" s="4"/>
      <c r="PQH98" s="4"/>
      <c r="PQI98" s="4"/>
      <c r="PQJ98" s="4"/>
      <c r="PQK98" s="4"/>
      <c r="PQL98" s="4"/>
      <c r="PQM98" s="4"/>
      <c r="PQN98" s="4"/>
      <c r="PQO98" s="4"/>
      <c r="PQP98" s="4"/>
      <c r="PQQ98" s="4"/>
      <c r="PQR98" s="4"/>
      <c r="PQS98" s="4"/>
      <c r="PQT98" s="4"/>
      <c r="PQU98" s="4"/>
      <c r="PQV98" s="4"/>
      <c r="PQW98" s="4"/>
      <c r="PQX98" s="4"/>
      <c r="PQY98" s="4"/>
      <c r="PQZ98" s="4"/>
      <c r="PRA98" s="4"/>
      <c r="PRB98" s="4"/>
      <c r="PRC98" s="4"/>
      <c r="PRD98" s="4"/>
      <c r="PRE98" s="4"/>
      <c r="PRF98" s="4"/>
      <c r="PRG98" s="4"/>
      <c r="PRH98" s="4"/>
      <c r="PRI98" s="4"/>
      <c r="PRJ98" s="4"/>
      <c r="PRK98" s="4"/>
      <c r="PRL98" s="4"/>
      <c r="PRM98" s="4"/>
      <c r="PRN98" s="4"/>
      <c r="PRO98" s="4"/>
      <c r="PRP98" s="4"/>
      <c r="PRQ98" s="4"/>
      <c r="PRR98" s="4"/>
      <c r="PRS98" s="4"/>
      <c r="PRT98" s="4"/>
      <c r="PRU98" s="4"/>
      <c r="PRV98" s="4"/>
      <c r="PRW98" s="4"/>
      <c r="PRX98" s="4"/>
      <c r="PRY98" s="4"/>
      <c r="PRZ98" s="4"/>
      <c r="PSA98" s="4"/>
      <c r="PSB98" s="4"/>
      <c r="PSC98" s="4"/>
      <c r="PSD98" s="4"/>
      <c r="PSE98" s="4"/>
      <c r="PSF98" s="4"/>
      <c r="PSG98" s="4"/>
      <c r="PSH98" s="4"/>
      <c r="PSI98" s="4"/>
      <c r="PSJ98" s="4"/>
      <c r="PSK98" s="4"/>
      <c r="PSL98" s="4"/>
      <c r="PSM98" s="4"/>
      <c r="PSN98" s="4"/>
      <c r="PSO98" s="4"/>
      <c r="PSP98" s="4"/>
      <c r="PSQ98" s="4"/>
      <c r="PSR98" s="4"/>
      <c r="PSS98" s="4"/>
      <c r="PST98" s="4"/>
      <c r="PSU98" s="4"/>
      <c r="PSV98" s="4"/>
      <c r="PSW98" s="4"/>
      <c r="PSX98" s="4"/>
      <c r="PSY98" s="4"/>
      <c r="PSZ98" s="4"/>
      <c r="PTA98" s="4"/>
      <c r="PTB98" s="4"/>
      <c r="PTC98" s="4"/>
      <c r="PTD98" s="4"/>
      <c r="PTE98" s="4"/>
      <c r="PTF98" s="4"/>
      <c r="PTG98" s="4"/>
      <c r="PTH98" s="4"/>
      <c r="PTI98" s="4"/>
      <c r="PTJ98" s="4"/>
      <c r="PTK98" s="4"/>
      <c r="PTL98" s="4"/>
      <c r="PTM98" s="4"/>
      <c r="PTN98" s="4"/>
      <c r="PTO98" s="4"/>
      <c r="PTP98" s="4"/>
      <c r="PTQ98" s="4"/>
      <c r="PTR98" s="4"/>
      <c r="PTS98" s="4"/>
      <c r="PTT98" s="4"/>
      <c r="PTU98" s="4"/>
      <c r="PTV98" s="4"/>
      <c r="PTW98" s="4"/>
      <c r="PTX98" s="4"/>
      <c r="PTY98" s="4"/>
      <c r="PTZ98" s="4"/>
      <c r="PUA98" s="4"/>
      <c r="PUB98" s="4"/>
      <c r="PUC98" s="4"/>
      <c r="PUD98" s="4"/>
      <c r="PUE98" s="4"/>
      <c r="PUF98" s="4"/>
      <c r="PUG98" s="4"/>
      <c r="PUH98" s="4"/>
      <c r="PUI98" s="4"/>
      <c r="PUJ98" s="4"/>
      <c r="PUK98" s="4"/>
      <c r="PUL98" s="4"/>
      <c r="PUM98" s="4"/>
      <c r="PUN98" s="4"/>
      <c r="PUO98" s="4"/>
      <c r="PUP98" s="4"/>
      <c r="PUQ98" s="4"/>
      <c r="PUR98" s="4"/>
      <c r="PUS98" s="4"/>
      <c r="PUT98" s="4"/>
      <c r="PUU98" s="4"/>
      <c r="PUV98" s="4"/>
      <c r="PUW98" s="4"/>
      <c r="PUX98" s="4"/>
      <c r="PUY98" s="4"/>
      <c r="PUZ98" s="4"/>
      <c r="PVA98" s="4"/>
      <c r="PVB98" s="4"/>
      <c r="PVC98" s="4"/>
      <c r="PVD98" s="4"/>
      <c r="PVE98" s="4"/>
      <c r="PVF98" s="4"/>
      <c r="PVG98" s="4"/>
      <c r="PVH98" s="4"/>
      <c r="PVI98" s="4"/>
      <c r="PVJ98" s="4"/>
      <c r="PVK98" s="4"/>
      <c r="PVL98" s="4"/>
      <c r="PVM98" s="4"/>
      <c r="PVN98" s="4"/>
      <c r="PVO98" s="4"/>
      <c r="PVP98" s="4"/>
      <c r="PVQ98" s="4"/>
      <c r="PVR98" s="4"/>
      <c r="PVS98" s="4"/>
      <c r="PVT98" s="4"/>
      <c r="PVU98" s="4"/>
      <c r="PVV98" s="4"/>
      <c r="PVW98" s="4"/>
      <c r="PVX98" s="4"/>
      <c r="PVY98" s="4"/>
      <c r="PVZ98" s="4"/>
      <c r="PWA98" s="4"/>
      <c r="PWB98" s="4"/>
      <c r="PWC98" s="4"/>
      <c r="PWD98" s="4"/>
      <c r="PWE98" s="4"/>
      <c r="PWF98" s="4"/>
      <c r="PWG98" s="4"/>
      <c r="PWH98" s="4"/>
      <c r="PWI98" s="4"/>
      <c r="PWJ98" s="4"/>
      <c r="PWK98" s="4"/>
      <c r="PWL98" s="4"/>
      <c r="PWM98" s="4"/>
      <c r="PWN98" s="4"/>
      <c r="PWO98" s="4"/>
      <c r="PWP98" s="4"/>
      <c r="PWQ98" s="4"/>
      <c r="PWR98" s="4"/>
      <c r="PWS98" s="4"/>
      <c r="PWT98" s="4"/>
      <c r="PWU98" s="4"/>
      <c r="PWV98" s="4"/>
      <c r="PWW98" s="4"/>
      <c r="PWX98" s="4"/>
      <c r="PWY98" s="4"/>
      <c r="PWZ98" s="4"/>
      <c r="PXA98" s="4"/>
      <c r="PXB98" s="4"/>
      <c r="PXC98" s="4"/>
      <c r="PXD98" s="4"/>
      <c r="PXE98" s="4"/>
      <c r="PXF98" s="4"/>
      <c r="PXG98" s="4"/>
      <c r="PXH98" s="4"/>
      <c r="PXI98" s="4"/>
      <c r="PXJ98" s="4"/>
      <c r="PXK98" s="4"/>
      <c r="PXL98" s="4"/>
      <c r="PXM98" s="4"/>
      <c r="PXN98" s="4"/>
      <c r="PXO98" s="4"/>
      <c r="PXP98" s="4"/>
      <c r="PXQ98" s="4"/>
      <c r="PXR98" s="4"/>
      <c r="PXS98" s="4"/>
      <c r="PXT98" s="4"/>
      <c r="PXU98" s="4"/>
      <c r="PXV98" s="4"/>
      <c r="PXW98" s="4"/>
      <c r="PXX98" s="4"/>
      <c r="PXY98" s="4"/>
      <c r="PXZ98" s="4"/>
      <c r="PYA98" s="4"/>
      <c r="PYB98" s="4"/>
      <c r="PYC98" s="4"/>
      <c r="PYD98" s="4"/>
      <c r="PYE98" s="4"/>
      <c r="PYF98" s="4"/>
      <c r="PYG98" s="4"/>
      <c r="PYH98" s="4"/>
      <c r="PYI98" s="4"/>
      <c r="PYJ98" s="4"/>
      <c r="PYK98" s="4"/>
      <c r="PYL98" s="4"/>
      <c r="PYM98" s="4"/>
      <c r="PYN98" s="4"/>
      <c r="PYO98" s="4"/>
      <c r="PYP98" s="4"/>
      <c r="PYQ98" s="4"/>
      <c r="PYR98" s="4"/>
      <c r="PYS98" s="4"/>
      <c r="PYT98" s="4"/>
      <c r="PYU98" s="4"/>
      <c r="PYV98" s="4"/>
      <c r="PYW98" s="4"/>
      <c r="PYX98" s="4"/>
      <c r="PYY98" s="4"/>
      <c r="PYZ98" s="4"/>
      <c r="PZA98" s="4"/>
      <c r="PZB98" s="4"/>
      <c r="PZC98" s="4"/>
      <c r="PZD98" s="4"/>
      <c r="PZE98" s="4"/>
      <c r="PZF98" s="4"/>
      <c r="PZG98" s="4"/>
      <c r="PZH98" s="4"/>
      <c r="PZI98" s="4"/>
      <c r="PZJ98" s="4"/>
      <c r="PZK98" s="4"/>
      <c r="PZL98" s="4"/>
      <c r="PZM98" s="4"/>
      <c r="PZN98" s="4"/>
      <c r="PZO98" s="4"/>
      <c r="PZP98" s="4"/>
      <c r="PZQ98" s="4"/>
      <c r="PZR98" s="4"/>
      <c r="PZS98" s="4"/>
      <c r="PZT98" s="4"/>
      <c r="PZU98" s="4"/>
      <c r="PZV98" s="4"/>
      <c r="PZW98" s="4"/>
      <c r="PZX98" s="4"/>
      <c r="PZY98" s="4"/>
      <c r="PZZ98" s="4"/>
      <c r="QAA98" s="4"/>
      <c r="QAB98" s="4"/>
      <c r="QAC98" s="4"/>
      <c r="QAD98" s="4"/>
      <c r="QAE98" s="4"/>
      <c r="QAF98" s="4"/>
      <c r="QAG98" s="4"/>
      <c r="QAH98" s="4"/>
      <c r="QAI98" s="4"/>
      <c r="QAJ98" s="4"/>
      <c r="QAK98" s="4"/>
      <c r="QAL98" s="4"/>
      <c r="QAM98" s="4"/>
      <c r="QAN98" s="4"/>
      <c r="QAO98" s="4"/>
      <c r="QAP98" s="4"/>
      <c r="QAQ98" s="4"/>
      <c r="QAR98" s="4"/>
      <c r="QAS98" s="4"/>
      <c r="QAT98" s="4"/>
      <c r="QAU98" s="4"/>
      <c r="QAV98" s="4"/>
      <c r="QAW98" s="4"/>
      <c r="QAX98" s="4"/>
      <c r="QAY98" s="4"/>
      <c r="QAZ98" s="4"/>
      <c r="QBA98" s="4"/>
      <c r="QBB98" s="4"/>
      <c r="QBC98" s="4"/>
      <c r="QBD98" s="4"/>
      <c r="QBE98" s="4"/>
      <c r="QBF98" s="4"/>
      <c r="QBG98" s="4"/>
      <c r="QBH98" s="4"/>
      <c r="QBI98" s="4"/>
      <c r="QBJ98" s="4"/>
      <c r="QBK98" s="4"/>
      <c r="QBL98" s="4"/>
      <c r="QBM98" s="4"/>
      <c r="QBN98" s="4"/>
      <c r="QBO98" s="4"/>
      <c r="QBP98" s="4"/>
      <c r="QBQ98" s="4"/>
      <c r="QBR98" s="4"/>
      <c r="QBS98" s="4"/>
      <c r="QBT98" s="4"/>
      <c r="QBU98" s="4"/>
      <c r="QBV98" s="4"/>
      <c r="QBW98" s="4"/>
      <c r="QBX98" s="4"/>
      <c r="QBY98" s="4"/>
      <c r="QBZ98" s="4"/>
      <c r="QCA98" s="4"/>
      <c r="QCB98" s="4"/>
      <c r="QCC98" s="4"/>
      <c r="QCD98" s="4"/>
      <c r="QCE98" s="4"/>
      <c r="QCF98" s="4"/>
      <c r="QCG98" s="4"/>
      <c r="QCH98" s="4"/>
      <c r="QCI98" s="4"/>
      <c r="QCJ98" s="4"/>
      <c r="QCK98" s="4"/>
      <c r="QCL98" s="4"/>
      <c r="QCM98" s="4"/>
      <c r="QCN98" s="4"/>
      <c r="QCO98" s="4"/>
      <c r="QCP98" s="4"/>
      <c r="QCQ98" s="4"/>
      <c r="QCR98" s="4"/>
      <c r="QCS98" s="4"/>
      <c r="QCT98" s="4"/>
      <c r="QCU98" s="4"/>
      <c r="QCV98" s="4"/>
      <c r="QCW98" s="4"/>
      <c r="QCX98" s="4"/>
      <c r="QCY98" s="4"/>
      <c r="QCZ98" s="4"/>
      <c r="QDA98" s="4"/>
      <c r="QDB98" s="4"/>
      <c r="QDC98" s="4"/>
      <c r="QDD98" s="4"/>
      <c r="QDE98" s="4"/>
      <c r="QDF98" s="4"/>
      <c r="QDG98" s="4"/>
      <c r="QDH98" s="4"/>
      <c r="QDI98" s="4"/>
      <c r="QDJ98" s="4"/>
      <c r="QDK98" s="4"/>
      <c r="QDL98" s="4"/>
      <c r="QDM98" s="4"/>
      <c r="QDN98" s="4"/>
      <c r="QDO98" s="4"/>
      <c r="QDP98" s="4"/>
      <c r="QDQ98" s="4"/>
      <c r="QDR98" s="4"/>
      <c r="QDS98" s="4"/>
      <c r="QDT98" s="4"/>
      <c r="QDU98" s="4"/>
      <c r="QDV98" s="4"/>
      <c r="QDW98" s="4"/>
      <c r="QDX98" s="4"/>
      <c r="QDY98" s="4"/>
      <c r="QDZ98" s="4"/>
      <c r="QEA98" s="4"/>
      <c r="QEB98" s="4"/>
      <c r="QEC98" s="4"/>
      <c r="QED98" s="4"/>
      <c r="QEE98" s="4"/>
      <c r="QEF98" s="4"/>
      <c r="QEG98" s="4"/>
      <c r="QEH98" s="4"/>
      <c r="QEI98" s="4"/>
      <c r="QEJ98" s="4"/>
      <c r="QEK98" s="4"/>
      <c r="QEL98" s="4"/>
      <c r="QEM98" s="4"/>
      <c r="QEN98" s="4"/>
      <c r="QEO98" s="4"/>
      <c r="QEP98" s="4"/>
      <c r="QEQ98" s="4"/>
      <c r="QER98" s="4"/>
      <c r="QES98" s="4"/>
      <c r="QET98" s="4"/>
      <c r="QEU98" s="4"/>
      <c r="QEV98" s="4"/>
      <c r="QEW98" s="4"/>
      <c r="QEX98" s="4"/>
      <c r="QEY98" s="4"/>
      <c r="QEZ98" s="4"/>
      <c r="QFA98" s="4"/>
      <c r="QFB98" s="4"/>
      <c r="QFC98" s="4"/>
      <c r="QFD98" s="4"/>
      <c r="QFE98" s="4"/>
      <c r="QFF98" s="4"/>
      <c r="QFG98" s="4"/>
      <c r="QFH98" s="4"/>
      <c r="QFI98" s="4"/>
      <c r="QFJ98" s="4"/>
      <c r="QFK98" s="4"/>
      <c r="QFL98" s="4"/>
      <c r="QFM98" s="4"/>
      <c r="QFN98" s="4"/>
      <c r="QFO98" s="4"/>
      <c r="QFP98" s="4"/>
      <c r="QFQ98" s="4"/>
      <c r="QFR98" s="4"/>
      <c r="QFS98" s="4"/>
      <c r="QFT98" s="4"/>
      <c r="QFU98" s="4"/>
      <c r="QFV98" s="4"/>
      <c r="QFW98" s="4"/>
      <c r="QFX98" s="4"/>
      <c r="QFY98" s="4"/>
      <c r="QFZ98" s="4"/>
      <c r="QGA98" s="4"/>
      <c r="QGB98" s="4"/>
      <c r="QGC98" s="4"/>
      <c r="QGD98" s="4"/>
      <c r="QGE98" s="4"/>
      <c r="QGF98" s="4"/>
      <c r="QGG98" s="4"/>
      <c r="QGH98" s="4"/>
      <c r="QGI98" s="4"/>
      <c r="QGJ98" s="4"/>
      <c r="QGK98" s="4"/>
      <c r="QGL98" s="4"/>
      <c r="QGM98" s="4"/>
      <c r="QGN98" s="4"/>
      <c r="QGO98" s="4"/>
      <c r="QGP98" s="4"/>
      <c r="QGQ98" s="4"/>
      <c r="QGR98" s="4"/>
      <c r="QGS98" s="4"/>
      <c r="QGT98" s="4"/>
      <c r="QGU98" s="4"/>
      <c r="QGV98" s="4"/>
      <c r="QGW98" s="4"/>
      <c r="QGX98" s="4"/>
      <c r="QGY98" s="4"/>
      <c r="QGZ98" s="4"/>
      <c r="QHA98" s="4"/>
      <c r="QHB98" s="4"/>
      <c r="QHC98" s="4"/>
      <c r="QHD98" s="4"/>
      <c r="QHE98" s="4"/>
      <c r="QHF98" s="4"/>
      <c r="QHG98" s="4"/>
      <c r="QHH98" s="4"/>
      <c r="QHI98" s="4"/>
      <c r="QHJ98" s="4"/>
      <c r="QHK98" s="4"/>
      <c r="QHL98" s="4"/>
      <c r="QHM98" s="4"/>
      <c r="QHN98" s="4"/>
      <c r="QHO98" s="4"/>
      <c r="QHP98" s="4"/>
      <c r="QHQ98" s="4"/>
      <c r="QHR98" s="4"/>
      <c r="QHS98" s="4"/>
      <c r="QHT98" s="4"/>
      <c r="QHU98" s="4"/>
      <c r="QHV98" s="4"/>
      <c r="QHW98" s="4"/>
      <c r="QHX98" s="4"/>
      <c r="QHY98" s="4"/>
      <c r="QHZ98" s="4"/>
      <c r="QIA98" s="4"/>
      <c r="QIB98" s="4"/>
      <c r="QIC98" s="4"/>
      <c r="QID98" s="4"/>
      <c r="QIE98" s="4"/>
      <c r="QIF98" s="4"/>
      <c r="QIG98" s="4"/>
      <c r="QIH98" s="4"/>
      <c r="QII98" s="4"/>
      <c r="QIJ98" s="4"/>
      <c r="QIK98" s="4"/>
      <c r="QIL98" s="4"/>
      <c r="QIM98" s="4"/>
      <c r="QIN98" s="4"/>
      <c r="QIO98" s="4"/>
      <c r="QIP98" s="4"/>
      <c r="QIQ98" s="4"/>
      <c r="QIR98" s="4"/>
      <c r="QIS98" s="4"/>
      <c r="QIT98" s="4"/>
      <c r="QIU98" s="4"/>
      <c r="QIV98" s="4"/>
      <c r="QIW98" s="4"/>
      <c r="QIX98" s="4"/>
      <c r="QIY98" s="4"/>
      <c r="QIZ98" s="4"/>
      <c r="QJA98" s="4"/>
      <c r="QJB98" s="4"/>
      <c r="QJC98" s="4"/>
      <c r="QJD98" s="4"/>
      <c r="QJE98" s="4"/>
      <c r="QJF98" s="4"/>
      <c r="QJG98" s="4"/>
      <c r="QJH98" s="4"/>
      <c r="QJI98" s="4"/>
      <c r="QJJ98" s="4"/>
      <c r="QJK98" s="4"/>
      <c r="QJL98" s="4"/>
      <c r="QJM98" s="4"/>
      <c r="QJN98" s="4"/>
      <c r="QJO98" s="4"/>
      <c r="QJP98" s="4"/>
      <c r="QJQ98" s="4"/>
      <c r="QJR98" s="4"/>
      <c r="QJS98" s="4"/>
      <c r="QJT98" s="4"/>
      <c r="QJU98" s="4"/>
      <c r="QJV98" s="4"/>
      <c r="QJW98" s="4"/>
      <c r="QJX98" s="4"/>
      <c r="QJY98" s="4"/>
      <c r="QJZ98" s="4"/>
      <c r="QKA98" s="4"/>
      <c r="QKB98" s="4"/>
      <c r="QKC98" s="4"/>
      <c r="QKD98" s="4"/>
      <c r="QKE98" s="4"/>
      <c r="QKF98" s="4"/>
      <c r="QKG98" s="4"/>
      <c r="QKH98" s="4"/>
      <c r="QKI98" s="4"/>
      <c r="QKJ98" s="4"/>
      <c r="QKK98" s="4"/>
      <c r="QKL98" s="4"/>
      <c r="QKM98" s="4"/>
      <c r="QKN98" s="4"/>
      <c r="QKO98" s="4"/>
      <c r="QKP98" s="4"/>
      <c r="QKQ98" s="4"/>
      <c r="QKR98" s="4"/>
      <c r="QKS98" s="4"/>
      <c r="QKT98" s="4"/>
      <c r="QKU98" s="4"/>
      <c r="QKV98" s="4"/>
      <c r="QKW98" s="4"/>
      <c r="QKX98" s="4"/>
      <c r="QKY98" s="4"/>
      <c r="QKZ98" s="4"/>
      <c r="QLA98" s="4"/>
      <c r="QLB98" s="4"/>
      <c r="QLC98" s="4"/>
      <c r="QLD98" s="4"/>
      <c r="QLE98" s="4"/>
      <c r="QLF98" s="4"/>
      <c r="QLG98" s="4"/>
      <c r="QLH98" s="4"/>
      <c r="QLI98" s="4"/>
      <c r="QLJ98" s="4"/>
      <c r="QLK98" s="4"/>
      <c r="QLL98" s="4"/>
      <c r="QLM98" s="4"/>
      <c r="QLN98" s="4"/>
      <c r="QLO98" s="4"/>
      <c r="QLP98" s="4"/>
      <c r="QLQ98" s="4"/>
      <c r="QLR98" s="4"/>
      <c r="QLS98" s="4"/>
      <c r="QLT98" s="4"/>
      <c r="QLU98" s="4"/>
      <c r="QLV98" s="4"/>
      <c r="QLW98" s="4"/>
      <c r="QLX98" s="4"/>
      <c r="QLY98" s="4"/>
      <c r="QLZ98" s="4"/>
      <c r="QMA98" s="4"/>
      <c r="QMB98" s="4"/>
      <c r="QMC98" s="4"/>
      <c r="QMD98" s="4"/>
      <c r="QME98" s="4"/>
      <c r="QMF98" s="4"/>
      <c r="QMG98" s="4"/>
      <c r="QMH98" s="4"/>
      <c r="QMI98" s="4"/>
      <c r="QMJ98" s="4"/>
      <c r="QMK98" s="4"/>
      <c r="QML98" s="4"/>
      <c r="QMM98" s="4"/>
      <c r="QMN98" s="4"/>
      <c r="QMO98" s="4"/>
      <c r="QMP98" s="4"/>
      <c r="QMQ98" s="4"/>
      <c r="QMR98" s="4"/>
      <c r="QMS98" s="4"/>
      <c r="QMT98" s="4"/>
      <c r="QMU98" s="4"/>
      <c r="QMV98" s="4"/>
      <c r="QMW98" s="4"/>
      <c r="QMX98" s="4"/>
      <c r="QMY98" s="4"/>
      <c r="QMZ98" s="4"/>
      <c r="QNA98" s="4"/>
      <c r="QNB98" s="4"/>
      <c r="QNC98" s="4"/>
      <c r="QND98" s="4"/>
      <c r="QNE98" s="4"/>
      <c r="QNF98" s="4"/>
      <c r="QNG98" s="4"/>
      <c r="QNH98" s="4"/>
      <c r="QNI98" s="4"/>
      <c r="QNJ98" s="4"/>
      <c r="QNK98" s="4"/>
      <c r="QNL98" s="4"/>
      <c r="QNM98" s="4"/>
      <c r="QNN98" s="4"/>
      <c r="QNO98" s="4"/>
      <c r="QNP98" s="4"/>
      <c r="QNQ98" s="4"/>
      <c r="QNR98" s="4"/>
      <c r="QNS98" s="4"/>
      <c r="QNT98" s="4"/>
      <c r="QNU98" s="4"/>
      <c r="QNV98" s="4"/>
      <c r="QNW98" s="4"/>
      <c r="QNX98" s="4"/>
      <c r="QNY98" s="4"/>
      <c r="QNZ98" s="4"/>
      <c r="QOA98" s="4"/>
      <c r="QOB98" s="4"/>
      <c r="QOC98" s="4"/>
      <c r="QOD98" s="4"/>
      <c r="QOE98" s="4"/>
      <c r="QOF98" s="4"/>
      <c r="QOG98" s="4"/>
      <c r="QOH98" s="4"/>
      <c r="QOI98" s="4"/>
      <c r="QOJ98" s="4"/>
      <c r="QOK98" s="4"/>
      <c r="QOL98" s="4"/>
      <c r="QOM98" s="4"/>
      <c r="QON98" s="4"/>
      <c r="QOO98" s="4"/>
      <c r="QOP98" s="4"/>
      <c r="QOQ98" s="4"/>
      <c r="QOR98" s="4"/>
      <c r="QOS98" s="4"/>
      <c r="QOT98" s="4"/>
      <c r="QOU98" s="4"/>
      <c r="QOV98" s="4"/>
      <c r="QOW98" s="4"/>
      <c r="QOX98" s="4"/>
      <c r="QOY98" s="4"/>
      <c r="QOZ98" s="4"/>
      <c r="QPA98" s="4"/>
      <c r="QPB98" s="4"/>
      <c r="QPC98" s="4"/>
      <c r="QPD98" s="4"/>
      <c r="QPE98" s="4"/>
      <c r="QPF98" s="4"/>
      <c r="QPG98" s="4"/>
      <c r="QPH98" s="4"/>
      <c r="QPI98" s="4"/>
      <c r="QPJ98" s="4"/>
      <c r="QPK98" s="4"/>
      <c r="QPL98" s="4"/>
      <c r="QPM98" s="4"/>
      <c r="QPN98" s="4"/>
      <c r="QPO98" s="4"/>
      <c r="QPP98" s="4"/>
      <c r="QPQ98" s="4"/>
      <c r="QPR98" s="4"/>
      <c r="QPS98" s="4"/>
      <c r="QPT98" s="4"/>
      <c r="QPU98" s="4"/>
      <c r="QPV98" s="4"/>
      <c r="QPW98" s="4"/>
      <c r="QPX98" s="4"/>
      <c r="QPY98" s="4"/>
      <c r="QPZ98" s="4"/>
      <c r="QQA98" s="4"/>
      <c r="QQB98" s="4"/>
      <c r="QQC98" s="4"/>
      <c r="QQD98" s="4"/>
      <c r="QQE98" s="4"/>
      <c r="QQF98" s="4"/>
      <c r="QQG98" s="4"/>
      <c r="QQH98" s="4"/>
      <c r="QQI98" s="4"/>
      <c r="QQJ98" s="4"/>
      <c r="QQK98" s="4"/>
      <c r="QQL98" s="4"/>
      <c r="QQM98" s="4"/>
      <c r="QQN98" s="4"/>
      <c r="QQO98" s="4"/>
      <c r="QQP98" s="4"/>
      <c r="QQQ98" s="4"/>
      <c r="QQR98" s="4"/>
      <c r="QQS98" s="4"/>
      <c r="QQT98" s="4"/>
      <c r="QQU98" s="4"/>
      <c r="QQV98" s="4"/>
      <c r="QQW98" s="4"/>
      <c r="QQX98" s="4"/>
      <c r="QQY98" s="4"/>
      <c r="QQZ98" s="4"/>
      <c r="QRA98" s="4"/>
      <c r="QRB98" s="4"/>
      <c r="QRC98" s="4"/>
      <c r="QRD98" s="4"/>
      <c r="QRE98" s="4"/>
      <c r="QRF98" s="4"/>
      <c r="QRG98" s="4"/>
      <c r="QRH98" s="4"/>
      <c r="QRI98" s="4"/>
      <c r="QRJ98" s="4"/>
      <c r="QRK98" s="4"/>
      <c r="QRL98" s="4"/>
      <c r="QRM98" s="4"/>
      <c r="QRN98" s="4"/>
      <c r="QRO98" s="4"/>
      <c r="QRP98" s="4"/>
      <c r="QRQ98" s="4"/>
      <c r="QRR98" s="4"/>
      <c r="QRS98" s="4"/>
      <c r="QRT98" s="4"/>
      <c r="QRU98" s="4"/>
      <c r="QRV98" s="4"/>
      <c r="QRW98" s="4"/>
      <c r="QRX98" s="4"/>
      <c r="QRY98" s="4"/>
      <c r="QRZ98" s="4"/>
      <c r="QSA98" s="4"/>
      <c r="QSB98" s="4"/>
      <c r="QSC98" s="4"/>
      <c r="QSD98" s="4"/>
      <c r="QSE98" s="4"/>
      <c r="QSF98" s="4"/>
      <c r="QSG98" s="4"/>
      <c r="QSH98" s="4"/>
      <c r="QSI98" s="4"/>
      <c r="QSJ98" s="4"/>
      <c r="QSK98" s="4"/>
      <c r="QSL98" s="4"/>
      <c r="QSM98" s="4"/>
      <c r="QSN98" s="4"/>
      <c r="QSO98" s="4"/>
      <c r="QSP98" s="4"/>
      <c r="QSQ98" s="4"/>
      <c r="QSR98" s="4"/>
      <c r="QSS98" s="4"/>
      <c r="QST98" s="4"/>
      <c r="QSU98" s="4"/>
      <c r="QSV98" s="4"/>
      <c r="QSW98" s="4"/>
      <c r="QSX98" s="4"/>
      <c r="QSY98" s="4"/>
      <c r="QSZ98" s="4"/>
      <c r="QTA98" s="4"/>
      <c r="QTB98" s="4"/>
      <c r="QTC98" s="4"/>
      <c r="QTD98" s="4"/>
      <c r="QTE98" s="4"/>
      <c r="QTF98" s="4"/>
      <c r="QTG98" s="4"/>
      <c r="QTH98" s="4"/>
      <c r="QTI98" s="4"/>
      <c r="QTJ98" s="4"/>
      <c r="QTK98" s="4"/>
      <c r="QTL98" s="4"/>
      <c r="QTM98" s="4"/>
      <c r="QTN98" s="4"/>
      <c r="QTO98" s="4"/>
      <c r="QTP98" s="4"/>
      <c r="QTQ98" s="4"/>
      <c r="QTR98" s="4"/>
      <c r="QTS98" s="4"/>
      <c r="QTT98" s="4"/>
      <c r="QTU98" s="4"/>
      <c r="QTV98" s="4"/>
      <c r="QTW98" s="4"/>
      <c r="QTX98" s="4"/>
      <c r="QTY98" s="4"/>
      <c r="QTZ98" s="4"/>
      <c r="QUA98" s="4"/>
      <c r="QUB98" s="4"/>
      <c r="QUC98" s="4"/>
      <c r="QUD98" s="4"/>
      <c r="QUE98" s="4"/>
      <c r="QUF98" s="4"/>
      <c r="QUG98" s="4"/>
      <c r="QUH98" s="4"/>
      <c r="QUI98" s="4"/>
      <c r="QUJ98" s="4"/>
      <c r="QUK98" s="4"/>
      <c r="QUL98" s="4"/>
      <c r="QUM98" s="4"/>
      <c r="QUN98" s="4"/>
      <c r="QUO98" s="4"/>
      <c r="QUP98" s="4"/>
      <c r="QUQ98" s="4"/>
      <c r="QUR98" s="4"/>
      <c r="QUS98" s="4"/>
      <c r="QUT98" s="4"/>
      <c r="QUU98" s="4"/>
      <c r="QUV98" s="4"/>
      <c r="QUW98" s="4"/>
      <c r="QUX98" s="4"/>
      <c r="QUY98" s="4"/>
      <c r="QUZ98" s="4"/>
      <c r="QVA98" s="4"/>
      <c r="QVB98" s="4"/>
      <c r="QVC98" s="4"/>
      <c r="QVD98" s="4"/>
      <c r="QVE98" s="4"/>
      <c r="QVF98" s="4"/>
      <c r="QVG98" s="4"/>
      <c r="QVH98" s="4"/>
      <c r="QVI98" s="4"/>
      <c r="QVJ98" s="4"/>
      <c r="QVK98" s="4"/>
      <c r="QVL98" s="4"/>
      <c r="QVM98" s="4"/>
      <c r="QVN98" s="4"/>
      <c r="QVO98" s="4"/>
      <c r="QVP98" s="4"/>
      <c r="QVQ98" s="4"/>
      <c r="QVR98" s="4"/>
      <c r="QVS98" s="4"/>
      <c r="QVT98" s="4"/>
      <c r="QVU98" s="4"/>
      <c r="QVV98" s="4"/>
      <c r="QVW98" s="4"/>
      <c r="QVX98" s="4"/>
      <c r="QVY98" s="4"/>
      <c r="QVZ98" s="4"/>
      <c r="QWA98" s="4"/>
      <c r="QWB98" s="4"/>
      <c r="QWC98" s="4"/>
      <c r="QWD98" s="4"/>
      <c r="QWE98" s="4"/>
      <c r="QWF98" s="4"/>
      <c r="QWG98" s="4"/>
      <c r="QWH98" s="4"/>
      <c r="QWI98" s="4"/>
      <c r="QWJ98" s="4"/>
      <c r="QWK98" s="4"/>
      <c r="QWL98" s="4"/>
      <c r="QWM98" s="4"/>
      <c r="QWN98" s="4"/>
      <c r="QWO98" s="4"/>
      <c r="QWP98" s="4"/>
      <c r="QWQ98" s="4"/>
      <c r="QWR98" s="4"/>
      <c r="QWS98" s="4"/>
      <c r="QWT98" s="4"/>
      <c r="QWU98" s="4"/>
      <c r="QWV98" s="4"/>
      <c r="QWW98" s="4"/>
      <c r="QWX98" s="4"/>
      <c r="QWY98" s="4"/>
      <c r="QWZ98" s="4"/>
      <c r="QXA98" s="4"/>
      <c r="QXB98" s="4"/>
      <c r="QXC98" s="4"/>
      <c r="QXD98" s="4"/>
      <c r="QXE98" s="4"/>
      <c r="QXF98" s="4"/>
      <c r="QXG98" s="4"/>
      <c r="QXH98" s="4"/>
      <c r="QXI98" s="4"/>
      <c r="QXJ98" s="4"/>
      <c r="QXK98" s="4"/>
      <c r="QXL98" s="4"/>
      <c r="QXM98" s="4"/>
      <c r="QXN98" s="4"/>
      <c r="QXO98" s="4"/>
      <c r="QXP98" s="4"/>
      <c r="QXQ98" s="4"/>
      <c r="QXR98" s="4"/>
      <c r="QXS98" s="4"/>
      <c r="QXT98" s="4"/>
      <c r="QXU98" s="4"/>
      <c r="QXV98" s="4"/>
      <c r="QXW98" s="4"/>
      <c r="QXX98" s="4"/>
      <c r="QXY98" s="4"/>
      <c r="QXZ98" s="4"/>
      <c r="QYA98" s="4"/>
      <c r="QYB98" s="4"/>
      <c r="QYC98" s="4"/>
      <c r="QYD98" s="4"/>
      <c r="QYE98" s="4"/>
      <c r="QYF98" s="4"/>
      <c r="QYG98" s="4"/>
      <c r="QYH98" s="4"/>
      <c r="QYI98" s="4"/>
      <c r="QYJ98" s="4"/>
      <c r="QYK98" s="4"/>
      <c r="QYL98" s="4"/>
      <c r="QYM98" s="4"/>
      <c r="QYN98" s="4"/>
      <c r="QYO98" s="4"/>
      <c r="QYP98" s="4"/>
      <c r="QYQ98" s="4"/>
      <c r="QYR98" s="4"/>
      <c r="QYS98" s="4"/>
      <c r="QYT98" s="4"/>
      <c r="QYU98" s="4"/>
      <c r="QYV98" s="4"/>
      <c r="QYW98" s="4"/>
      <c r="QYX98" s="4"/>
      <c r="QYY98" s="4"/>
      <c r="QYZ98" s="4"/>
      <c r="QZA98" s="4"/>
      <c r="QZB98" s="4"/>
      <c r="QZC98" s="4"/>
      <c r="QZD98" s="4"/>
      <c r="QZE98" s="4"/>
      <c r="QZF98" s="4"/>
      <c r="QZG98" s="4"/>
      <c r="QZH98" s="4"/>
      <c r="QZI98" s="4"/>
      <c r="QZJ98" s="4"/>
      <c r="QZK98" s="4"/>
      <c r="QZL98" s="4"/>
      <c r="QZM98" s="4"/>
      <c r="QZN98" s="4"/>
      <c r="QZO98" s="4"/>
      <c r="QZP98" s="4"/>
      <c r="QZQ98" s="4"/>
      <c r="QZR98" s="4"/>
      <c r="QZS98" s="4"/>
      <c r="QZT98" s="4"/>
      <c r="QZU98" s="4"/>
      <c r="QZV98" s="4"/>
      <c r="QZW98" s="4"/>
      <c r="QZX98" s="4"/>
      <c r="QZY98" s="4"/>
      <c r="QZZ98" s="4"/>
      <c r="RAA98" s="4"/>
      <c r="RAB98" s="4"/>
      <c r="RAC98" s="4"/>
      <c r="RAD98" s="4"/>
      <c r="RAE98" s="4"/>
      <c r="RAF98" s="4"/>
      <c r="RAG98" s="4"/>
      <c r="RAH98" s="4"/>
      <c r="RAI98" s="4"/>
      <c r="RAJ98" s="4"/>
      <c r="RAK98" s="4"/>
      <c r="RAL98" s="4"/>
      <c r="RAM98" s="4"/>
      <c r="RAN98" s="4"/>
      <c r="RAO98" s="4"/>
      <c r="RAP98" s="4"/>
      <c r="RAQ98" s="4"/>
      <c r="RAR98" s="4"/>
      <c r="RAS98" s="4"/>
      <c r="RAT98" s="4"/>
      <c r="RAU98" s="4"/>
      <c r="RAV98" s="4"/>
      <c r="RAW98" s="4"/>
      <c r="RAX98" s="4"/>
      <c r="RAY98" s="4"/>
      <c r="RAZ98" s="4"/>
      <c r="RBA98" s="4"/>
      <c r="RBB98" s="4"/>
      <c r="RBC98" s="4"/>
      <c r="RBD98" s="4"/>
      <c r="RBE98" s="4"/>
      <c r="RBF98" s="4"/>
      <c r="RBG98" s="4"/>
      <c r="RBH98" s="4"/>
      <c r="RBI98" s="4"/>
      <c r="RBJ98" s="4"/>
      <c r="RBK98" s="4"/>
      <c r="RBL98" s="4"/>
      <c r="RBM98" s="4"/>
      <c r="RBN98" s="4"/>
      <c r="RBO98" s="4"/>
      <c r="RBP98" s="4"/>
      <c r="RBQ98" s="4"/>
      <c r="RBR98" s="4"/>
      <c r="RBS98" s="4"/>
      <c r="RBT98" s="4"/>
      <c r="RBU98" s="4"/>
      <c r="RBV98" s="4"/>
      <c r="RBW98" s="4"/>
      <c r="RBX98" s="4"/>
      <c r="RBY98" s="4"/>
      <c r="RBZ98" s="4"/>
      <c r="RCA98" s="4"/>
      <c r="RCB98" s="4"/>
      <c r="RCC98" s="4"/>
      <c r="RCD98" s="4"/>
      <c r="RCE98" s="4"/>
      <c r="RCF98" s="4"/>
      <c r="RCG98" s="4"/>
      <c r="RCH98" s="4"/>
      <c r="RCI98" s="4"/>
      <c r="RCJ98" s="4"/>
      <c r="RCK98" s="4"/>
      <c r="RCL98" s="4"/>
      <c r="RCM98" s="4"/>
      <c r="RCN98" s="4"/>
      <c r="RCO98" s="4"/>
      <c r="RCP98" s="4"/>
      <c r="RCQ98" s="4"/>
      <c r="RCR98" s="4"/>
      <c r="RCS98" s="4"/>
      <c r="RCT98" s="4"/>
      <c r="RCU98" s="4"/>
      <c r="RCV98" s="4"/>
      <c r="RCW98" s="4"/>
      <c r="RCX98" s="4"/>
      <c r="RCY98" s="4"/>
      <c r="RCZ98" s="4"/>
      <c r="RDA98" s="4"/>
      <c r="RDB98" s="4"/>
      <c r="RDC98" s="4"/>
      <c r="RDD98" s="4"/>
      <c r="RDE98" s="4"/>
      <c r="RDF98" s="4"/>
      <c r="RDG98" s="4"/>
      <c r="RDH98" s="4"/>
      <c r="RDI98" s="4"/>
      <c r="RDJ98" s="4"/>
      <c r="RDK98" s="4"/>
      <c r="RDL98" s="4"/>
      <c r="RDM98" s="4"/>
      <c r="RDN98" s="4"/>
      <c r="RDO98" s="4"/>
      <c r="RDP98" s="4"/>
      <c r="RDQ98" s="4"/>
      <c r="RDR98" s="4"/>
      <c r="RDS98" s="4"/>
      <c r="RDT98" s="4"/>
      <c r="RDU98" s="4"/>
      <c r="RDV98" s="4"/>
      <c r="RDW98" s="4"/>
      <c r="RDX98" s="4"/>
      <c r="RDY98" s="4"/>
      <c r="RDZ98" s="4"/>
      <c r="REA98" s="4"/>
      <c r="REB98" s="4"/>
      <c r="REC98" s="4"/>
      <c r="RED98" s="4"/>
      <c r="REE98" s="4"/>
      <c r="REF98" s="4"/>
      <c r="REG98" s="4"/>
      <c r="REH98" s="4"/>
      <c r="REI98" s="4"/>
      <c r="REJ98" s="4"/>
      <c r="REK98" s="4"/>
      <c r="REL98" s="4"/>
      <c r="REM98" s="4"/>
      <c r="REN98" s="4"/>
      <c r="REO98" s="4"/>
      <c r="REP98" s="4"/>
      <c r="REQ98" s="4"/>
      <c r="RER98" s="4"/>
      <c r="RES98" s="4"/>
      <c r="RET98" s="4"/>
      <c r="REU98" s="4"/>
      <c r="REV98" s="4"/>
      <c r="REW98" s="4"/>
      <c r="REX98" s="4"/>
      <c r="REY98" s="4"/>
      <c r="REZ98" s="4"/>
      <c r="RFA98" s="4"/>
      <c r="RFB98" s="4"/>
      <c r="RFC98" s="4"/>
      <c r="RFD98" s="4"/>
      <c r="RFE98" s="4"/>
      <c r="RFF98" s="4"/>
      <c r="RFG98" s="4"/>
      <c r="RFH98" s="4"/>
      <c r="RFI98" s="4"/>
      <c r="RFJ98" s="4"/>
      <c r="RFK98" s="4"/>
      <c r="RFL98" s="4"/>
      <c r="RFM98" s="4"/>
      <c r="RFN98" s="4"/>
      <c r="RFO98" s="4"/>
      <c r="RFP98" s="4"/>
      <c r="RFQ98" s="4"/>
      <c r="RFR98" s="4"/>
      <c r="RFS98" s="4"/>
      <c r="RFT98" s="4"/>
      <c r="RFU98" s="4"/>
      <c r="RFV98" s="4"/>
      <c r="RFW98" s="4"/>
      <c r="RFX98" s="4"/>
      <c r="RFY98" s="4"/>
      <c r="RFZ98" s="4"/>
      <c r="RGA98" s="4"/>
      <c r="RGB98" s="4"/>
      <c r="RGC98" s="4"/>
      <c r="RGD98" s="4"/>
      <c r="RGE98" s="4"/>
      <c r="RGF98" s="4"/>
      <c r="RGG98" s="4"/>
      <c r="RGH98" s="4"/>
      <c r="RGI98" s="4"/>
      <c r="RGJ98" s="4"/>
      <c r="RGK98" s="4"/>
      <c r="RGL98" s="4"/>
      <c r="RGM98" s="4"/>
      <c r="RGN98" s="4"/>
      <c r="RGO98" s="4"/>
      <c r="RGP98" s="4"/>
      <c r="RGQ98" s="4"/>
      <c r="RGR98" s="4"/>
      <c r="RGS98" s="4"/>
      <c r="RGT98" s="4"/>
      <c r="RGU98" s="4"/>
      <c r="RGV98" s="4"/>
      <c r="RGW98" s="4"/>
      <c r="RGX98" s="4"/>
      <c r="RGY98" s="4"/>
      <c r="RGZ98" s="4"/>
      <c r="RHA98" s="4"/>
      <c r="RHB98" s="4"/>
      <c r="RHC98" s="4"/>
      <c r="RHD98" s="4"/>
      <c r="RHE98" s="4"/>
      <c r="RHF98" s="4"/>
      <c r="RHG98" s="4"/>
      <c r="RHH98" s="4"/>
      <c r="RHI98" s="4"/>
      <c r="RHJ98" s="4"/>
      <c r="RHK98" s="4"/>
      <c r="RHL98" s="4"/>
      <c r="RHM98" s="4"/>
      <c r="RHN98" s="4"/>
      <c r="RHO98" s="4"/>
      <c r="RHP98" s="4"/>
      <c r="RHQ98" s="4"/>
      <c r="RHR98" s="4"/>
      <c r="RHS98" s="4"/>
      <c r="RHT98" s="4"/>
      <c r="RHU98" s="4"/>
      <c r="RHV98" s="4"/>
      <c r="RHW98" s="4"/>
      <c r="RHX98" s="4"/>
      <c r="RHY98" s="4"/>
      <c r="RHZ98" s="4"/>
      <c r="RIA98" s="4"/>
      <c r="RIB98" s="4"/>
      <c r="RIC98" s="4"/>
      <c r="RID98" s="4"/>
      <c r="RIE98" s="4"/>
      <c r="RIF98" s="4"/>
      <c r="RIG98" s="4"/>
      <c r="RIH98" s="4"/>
      <c r="RII98" s="4"/>
      <c r="RIJ98" s="4"/>
      <c r="RIK98" s="4"/>
      <c r="RIL98" s="4"/>
      <c r="RIM98" s="4"/>
      <c r="RIN98" s="4"/>
      <c r="RIO98" s="4"/>
      <c r="RIP98" s="4"/>
      <c r="RIQ98" s="4"/>
      <c r="RIR98" s="4"/>
      <c r="RIS98" s="4"/>
      <c r="RIT98" s="4"/>
      <c r="RIU98" s="4"/>
      <c r="RIV98" s="4"/>
      <c r="RIW98" s="4"/>
      <c r="RIX98" s="4"/>
      <c r="RIY98" s="4"/>
      <c r="RIZ98" s="4"/>
      <c r="RJA98" s="4"/>
      <c r="RJB98" s="4"/>
      <c r="RJC98" s="4"/>
      <c r="RJD98" s="4"/>
      <c r="RJE98" s="4"/>
      <c r="RJF98" s="4"/>
      <c r="RJG98" s="4"/>
      <c r="RJH98" s="4"/>
      <c r="RJI98" s="4"/>
      <c r="RJJ98" s="4"/>
      <c r="RJK98" s="4"/>
      <c r="RJL98" s="4"/>
      <c r="RJM98" s="4"/>
      <c r="RJN98" s="4"/>
      <c r="RJO98" s="4"/>
      <c r="RJP98" s="4"/>
      <c r="RJQ98" s="4"/>
      <c r="RJR98" s="4"/>
      <c r="RJS98" s="4"/>
      <c r="RJT98" s="4"/>
      <c r="RJU98" s="4"/>
      <c r="RJV98" s="4"/>
      <c r="RJW98" s="4"/>
      <c r="RJX98" s="4"/>
      <c r="RJY98" s="4"/>
      <c r="RJZ98" s="4"/>
      <c r="RKA98" s="4"/>
      <c r="RKB98" s="4"/>
      <c r="RKC98" s="4"/>
      <c r="RKD98" s="4"/>
      <c r="RKE98" s="4"/>
      <c r="RKF98" s="4"/>
      <c r="RKG98" s="4"/>
      <c r="RKH98" s="4"/>
      <c r="RKI98" s="4"/>
      <c r="RKJ98" s="4"/>
      <c r="RKK98" s="4"/>
      <c r="RKL98" s="4"/>
      <c r="RKM98" s="4"/>
      <c r="RKN98" s="4"/>
      <c r="RKO98" s="4"/>
      <c r="RKP98" s="4"/>
      <c r="RKQ98" s="4"/>
      <c r="RKR98" s="4"/>
      <c r="RKS98" s="4"/>
      <c r="RKT98" s="4"/>
      <c r="RKU98" s="4"/>
      <c r="RKV98" s="4"/>
      <c r="RKW98" s="4"/>
      <c r="RKX98" s="4"/>
      <c r="RKY98" s="4"/>
      <c r="RKZ98" s="4"/>
      <c r="RLA98" s="4"/>
      <c r="RLB98" s="4"/>
      <c r="RLC98" s="4"/>
      <c r="RLD98" s="4"/>
      <c r="RLE98" s="4"/>
      <c r="RLF98" s="4"/>
      <c r="RLG98" s="4"/>
      <c r="RLH98" s="4"/>
      <c r="RLI98" s="4"/>
      <c r="RLJ98" s="4"/>
      <c r="RLK98" s="4"/>
      <c r="RLL98" s="4"/>
      <c r="RLM98" s="4"/>
      <c r="RLN98" s="4"/>
      <c r="RLO98" s="4"/>
      <c r="RLP98" s="4"/>
      <c r="RLQ98" s="4"/>
      <c r="RLR98" s="4"/>
      <c r="RLS98" s="4"/>
      <c r="RLT98" s="4"/>
      <c r="RLU98" s="4"/>
      <c r="RLV98" s="4"/>
      <c r="RLW98" s="4"/>
      <c r="RLX98" s="4"/>
      <c r="RLY98" s="4"/>
      <c r="RLZ98" s="4"/>
      <c r="RMA98" s="4"/>
      <c r="RMB98" s="4"/>
      <c r="RMC98" s="4"/>
      <c r="RMD98" s="4"/>
      <c r="RME98" s="4"/>
      <c r="RMF98" s="4"/>
      <c r="RMG98" s="4"/>
      <c r="RMH98" s="4"/>
      <c r="RMI98" s="4"/>
      <c r="RMJ98" s="4"/>
      <c r="RMK98" s="4"/>
      <c r="RML98" s="4"/>
      <c r="RMM98" s="4"/>
      <c r="RMN98" s="4"/>
      <c r="RMO98" s="4"/>
      <c r="RMP98" s="4"/>
      <c r="RMQ98" s="4"/>
      <c r="RMR98" s="4"/>
      <c r="RMS98" s="4"/>
      <c r="RMT98" s="4"/>
      <c r="RMU98" s="4"/>
      <c r="RMV98" s="4"/>
      <c r="RMW98" s="4"/>
      <c r="RMX98" s="4"/>
      <c r="RMY98" s="4"/>
      <c r="RMZ98" s="4"/>
      <c r="RNA98" s="4"/>
      <c r="RNB98" s="4"/>
      <c r="RNC98" s="4"/>
      <c r="RND98" s="4"/>
      <c r="RNE98" s="4"/>
      <c r="RNF98" s="4"/>
      <c r="RNG98" s="4"/>
      <c r="RNH98" s="4"/>
      <c r="RNI98" s="4"/>
      <c r="RNJ98" s="4"/>
      <c r="RNK98" s="4"/>
      <c r="RNL98" s="4"/>
      <c r="RNM98" s="4"/>
      <c r="RNN98" s="4"/>
      <c r="RNO98" s="4"/>
      <c r="RNP98" s="4"/>
      <c r="RNQ98" s="4"/>
      <c r="RNR98" s="4"/>
      <c r="RNS98" s="4"/>
      <c r="RNT98" s="4"/>
      <c r="RNU98" s="4"/>
      <c r="RNV98" s="4"/>
      <c r="RNW98" s="4"/>
      <c r="RNX98" s="4"/>
      <c r="RNY98" s="4"/>
      <c r="RNZ98" s="4"/>
      <c r="ROA98" s="4"/>
      <c r="ROB98" s="4"/>
      <c r="ROC98" s="4"/>
      <c r="ROD98" s="4"/>
      <c r="ROE98" s="4"/>
      <c r="ROF98" s="4"/>
      <c r="ROG98" s="4"/>
      <c r="ROH98" s="4"/>
      <c r="ROI98" s="4"/>
      <c r="ROJ98" s="4"/>
      <c r="ROK98" s="4"/>
      <c r="ROL98" s="4"/>
      <c r="ROM98" s="4"/>
      <c r="RON98" s="4"/>
      <c r="ROO98" s="4"/>
      <c r="ROP98" s="4"/>
      <c r="ROQ98" s="4"/>
      <c r="ROR98" s="4"/>
      <c r="ROS98" s="4"/>
      <c r="ROT98" s="4"/>
      <c r="ROU98" s="4"/>
      <c r="ROV98" s="4"/>
      <c r="ROW98" s="4"/>
      <c r="ROX98" s="4"/>
      <c r="ROY98" s="4"/>
      <c r="ROZ98" s="4"/>
      <c r="RPA98" s="4"/>
      <c r="RPB98" s="4"/>
      <c r="RPC98" s="4"/>
      <c r="RPD98" s="4"/>
      <c r="RPE98" s="4"/>
      <c r="RPF98" s="4"/>
      <c r="RPG98" s="4"/>
      <c r="RPH98" s="4"/>
      <c r="RPI98" s="4"/>
      <c r="RPJ98" s="4"/>
      <c r="RPK98" s="4"/>
      <c r="RPL98" s="4"/>
      <c r="RPM98" s="4"/>
      <c r="RPN98" s="4"/>
      <c r="RPO98" s="4"/>
      <c r="RPP98" s="4"/>
      <c r="RPQ98" s="4"/>
      <c r="RPR98" s="4"/>
      <c r="RPS98" s="4"/>
      <c r="RPT98" s="4"/>
      <c r="RPU98" s="4"/>
      <c r="RPV98" s="4"/>
      <c r="RPW98" s="4"/>
      <c r="RPX98" s="4"/>
      <c r="RPY98" s="4"/>
      <c r="RPZ98" s="4"/>
      <c r="RQA98" s="4"/>
      <c r="RQB98" s="4"/>
      <c r="RQC98" s="4"/>
      <c r="RQD98" s="4"/>
      <c r="RQE98" s="4"/>
      <c r="RQF98" s="4"/>
      <c r="RQG98" s="4"/>
      <c r="RQH98" s="4"/>
      <c r="RQI98" s="4"/>
      <c r="RQJ98" s="4"/>
      <c r="RQK98" s="4"/>
      <c r="RQL98" s="4"/>
      <c r="RQM98" s="4"/>
      <c r="RQN98" s="4"/>
      <c r="RQO98" s="4"/>
      <c r="RQP98" s="4"/>
      <c r="RQQ98" s="4"/>
      <c r="RQR98" s="4"/>
      <c r="RQS98" s="4"/>
      <c r="RQT98" s="4"/>
      <c r="RQU98" s="4"/>
      <c r="RQV98" s="4"/>
      <c r="RQW98" s="4"/>
      <c r="RQX98" s="4"/>
      <c r="RQY98" s="4"/>
      <c r="RQZ98" s="4"/>
      <c r="RRA98" s="4"/>
      <c r="RRB98" s="4"/>
      <c r="RRC98" s="4"/>
      <c r="RRD98" s="4"/>
      <c r="RRE98" s="4"/>
      <c r="RRF98" s="4"/>
      <c r="RRG98" s="4"/>
      <c r="RRH98" s="4"/>
      <c r="RRI98" s="4"/>
      <c r="RRJ98" s="4"/>
      <c r="RRK98" s="4"/>
      <c r="RRL98" s="4"/>
      <c r="RRM98" s="4"/>
      <c r="RRN98" s="4"/>
      <c r="RRO98" s="4"/>
      <c r="RRP98" s="4"/>
      <c r="RRQ98" s="4"/>
      <c r="RRR98" s="4"/>
      <c r="RRS98" s="4"/>
      <c r="RRT98" s="4"/>
      <c r="RRU98" s="4"/>
      <c r="RRV98" s="4"/>
      <c r="RRW98" s="4"/>
      <c r="RRX98" s="4"/>
      <c r="RRY98" s="4"/>
      <c r="RRZ98" s="4"/>
      <c r="RSA98" s="4"/>
      <c r="RSB98" s="4"/>
      <c r="RSC98" s="4"/>
      <c r="RSD98" s="4"/>
      <c r="RSE98" s="4"/>
      <c r="RSF98" s="4"/>
      <c r="RSG98" s="4"/>
      <c r="RSH98" s="4"/>
      <c r="RSI98" s="4"/>
      <c r="RSJ98" s="4"/>
      <c r="RSK98" s="4"/>
      <c r="RSL98" s="4"/>
      <c r="RSM98" s="4"/>
      <c r="RSN98" s="4"/>
      <c r="RSO98" s="4"/>
      <c r="RSP98" s="4"/>
      <c r="RSQ98" s="4"/>
      <c r="RSR98" s="4"/>
      <c r="RSS98" s="4"/>
      <c r="RST98" s="4"/>
      <c r="RSU98" s="4"/>
      <c r="RSV98" s="4"/>
      <c r="RSW98" s="4"/>
      <c r="RSX98" s="4"/>
      <c r="RSY98" s="4"/>
      <c r="RSZ98" s="4"/>
      <c r="RTA98" s="4"/>
      <c r="RTB98" s="4"/>
      <c r="RTC98" s="4"/>
      <c r="RTD98" s="4"/>
      <c r="RTE98" s="4"/>
      <c r="RTF98" s="4"/>
      <c r="RTG98" s="4"/>
      <c r="RTH98" s="4"/>
      <c r="RTI98" s="4"/>
      <c r="RTJ98" s="4"/>
      <c r="RTK98" s="4"/>
      <c r="RTL98" s="4"/>
      <c r="RTM98" s="4"/>
      <c r="RTN98" s="4"/>
      <c r="RTO98" s="4"/>
      <c r="RTP98" s="4"/>
      <c r="RTQ98" s="4"/>
      <c r="RTR98" s="4"/>
      <c r="RTS98" s="4"/>
      <c r="RTT98" s="4"/>
      <c r="RTU98" s="4"/>
      <c r="RTV98" s="4"/>
      <c r="RTW98" s="4"/>
      <c r="RTX98" s="4"/>
      <c r="RTY98" s="4"/>
      <c r="RTZ98" s="4"/>
      <c r="RUA98" s="4"/>
      <c r="RUB98" s="4"/>
      <c r="RUC98" s="4"/>
      <c r="RUD98" s="4"/>
      <c r="RUE98" s="4"/>
      <c r="RUF98" s="4"/>
      <c r="RUG98" s="4"/>
      <c r="RUH98" s="4"/>
      <c r="RUI98" s="4"/>
      <c r="RUJ98" s="4"/>
      <c r="RUK98" s="4"/>
      <c r="RUL98" s="4"/>
      <c r="RUM98" s="4"/>
      <c r="RUN98" s="4"/>
      <c r="RUO98" s="4"/>
      <c r="RUP98" s="4"/>
      <c r="RUQ98" s="4"/>
      <c r="RUR98" s="4"/>
      <c r="RUS98" s="4"/>
      <c r="RUT98" s="4"/>
      <c r="RUU98" s="4"/>
      <c r="RUV98" s="4"/>
      <c r="RUW98" s="4"/>
      <c r="RUX98" s="4"/>
      <c r="RUY98" s="4"/>
      <c r="RUZ98" s="4"/>
      <c r="RVA98" s="4"/>
      <c r="RVB98" s="4"/>
      <c r="RVC98" s="4"/>
      <c r="RVD98" s="4"/>
      <c r="RVE98" s="4"/>
      <c r="RVF98" s="4"/>
      <c r="RVG98" s="4"/>
      <c r="RVH98" s="4"/>
      <c r="RVI98" s="4"/>
      <c r="RVJ98" s="4"/>
      <c r="RVK98" s="4"/>
      <c r="RVL98" s="4"/>
      <c r="RVM98" s="4"/>
      <c r="RVN98" s="4"/>
      <c r="RVO98" s="4"/>
      <c r="RVP98" s="4"/>
      <c r="RVQ98" s="4"/>
      <c r="RVR98" s="4"/>
      <c r="RVS98" s="4"/>
      <c r="RVT98" s="4"/>
      <c r="RVU98" s="4"/>
      <c r="RVV98" s="4"/>
      <c r="RVW98" s="4"/>
      <c r="RVX98" s="4"/>
      <c r="RVY98" s="4"/>
      <c r="RVZ98" s="4"/>
      <c r="RWA98" s="4"/>
      <c r="RWB98" s="4"/>
      <c r="RWC98" s="4"/>
      <c r="RWD98" s="4"/>
      <c r="RWE98" s="4"/>
      <c r="RWF98" s="4"/>
      <c r="RWG98" s="4"/>
      <c r="RWH98" s="4"/>
      <c r="RWI98" s="4"/>
      <c r="RWJ98" s="4"/>
      <c r="RWK98" s="4"/>
      <c r="RWL98" s="4"/>
      <c r="RWM98" s="4"/>
      <c r="RWN98" s="4"/>
      <c r="RWO98" s="4"/>
      <c r="RWP98" s="4"/>
      <c r="RWQ98" s="4"/>
      <c r="RWR98" s="4"/>
      <c r="RWS98" s="4"/>
      <c r="RWT98" s="4"/>
      <c r="RWU98" s="4"/>
      <c r="RWV98" s="4"/>
      <c r="RWW98" s="4"/>
      <c r="RWX98" s="4"/>
      <c r="RWY98" s="4"/>
      <c r="RWZ98" s="4"/>
      <c r="RXA98" s="4"/>
      <c r="RXB98" s="4"/>
      <c r="RXC98" s="4"/>
      <c r="RXD98" s="4"/>
      <c r="RXE98" s="4"/>
      <c r="RXF98" s="4"/>
      <c r="RXG98" s="4"/>
      <c r="RXH98" s="4"/>
      <c r="RXI98" s="4"/>
      <c r="RXJ98" s="4"/>
      <c r="RXK98" s="4"/>
      <c r="RXL98" s="4"/>
      <c r="RXM98" s="4"/>
      <c r="RXN98" s="4"/>
      <c r="RXO98" s="4"/>
      <c r="RXP98" s="4"/>
      <c r="RXQ98" s="4"/>
      <c r="RXR98" s="4"/>
      <c r="RXS98" s="4"/>
      <c r="RXT98" s="4"/>
      <c r="RXU98" s="4"/>
      <c r="RXV98" s="4"/>
      <c r="RXW98" s="4"/>
      <c r="RXX98" s="4"/>
      <c r="RXY98" s="4"/>
      <c r="RXZ98" s="4"/>
      <c r="RYA98" s="4"/>
      <c r="RYB98" s="4"/>
      <c r="RYC98" s="4"/>
      <c r="RYD98" s="4"/>
      <c r="RYE98" s="4"/>
      <c r="RYF98" s="4"/>
      <c r="RYG98" s="4"/>
      <c r="RYH98" s="4"/>
      <c r="RYI98" s="4"/>
      <c r="RYJ98" s="4"/>
      <c r="RYK98" s="4"/>
      <c r="RYL98" s="4"/>
      <c r="RYM98" s="4"/>
      <c r="RYN98" s="4"/>
      <c r="RYO98" s="4"/>
      <c r="RYP98" s="4"/>
      <c r="RYQ98" s="4"/>
      <c r="RYR98" s="4"/>
      <c r="RYS98" s="4"/>
      <c r="RYT98" s="4"/>
      <c r="RYU98" s="4"/>
      <c r="RYV98" s="4"/>
      <c r="RYW98" s="4"/>
      <c r="RYX98" s="4"/>
      <c r="RYY98" s="4"/>
      <c r="RYZ98" s="4"/>
      <c r="RZA98" s="4"/>
      <c r="RZB98" s="4"/>
      <c r="RZC98" s="4"/>
      <c r="RZD98" s="4"/>
      <c r="RZE98" s="4"/>
      <c r="RZF98" s="4"/>
      <c r="RZG98" s="4"/>
      <c r="RZH98" s="4"/>
      <c r="RZI98" s="4"/>
      <c r="RZJ98" s="4"/>
      <c r="RZK98" s="4"/>
      <c r="RZL98" s="4"/>
      <c r="RZM98" s="4"/>
      <c r="RZN98" s="4"/>
      <c r="RZO98" s="4"/>
      <c r="RZP98" s="4"/>
      <c r="RZQ98" s="4"/>
      <c r="RZR98" s="4"/>
      <c r="RZS98" s="4"/>
      <c r="RZT98" s="4"/>
      <c r="RZU98" s="4"/>
      <c r="RZV98" s="4"/>
      <c r="RZW98" s="4"/>
      <c r="RZX98" s="4"/>
      <c r="RZY98" s="4"/>
      <c r="RZZ98" s="4"/>
      <c r="SAA98" s="4"/>
      <c r="SAB98" s="4"/>
      <c r="SAC98" s="4"/>
      <c r="SAD98" s="4"/>
      <c r="SAE98" s="4"/>
      <c r="SAF98" s="4"/>
      <c r="SAG98" s="4"/>
      <c r="SAH98" s="4"/>
      <c r="SAI98" s="4"/>
      <c r="SAJ98" s="4"/>
      <c r="SAK98" s="4"/>
      <c r="SAL98" s="4"/>
      <c r="SAM98" s="4"/>
      <c r="SAN98" s="4"/>
      <c r="SAO98" s="4"/>
      <c r="SAP98" s="4"/>
      <c r="SAQ98" s="4"/>
      <c r="SAR98" s="4"/>
      <c r="SAS98" s="4"/>
      <c r="SAT98" s="4"/>
      <c r="SAU98" s="4"/>
      <c r="SAV98" s="4"/>
      <c r="SAW98" s="4"/>
      <c r="SAX98" s="4"/>
      <c r="SAY98" s="4"/>
      <c r="SAZ98" s="4"/>
      <c r="SBA98" s="4"/>
      <c r="SBB98" s="4"/>
      <c r="SBC98" s="4"/>
      <c r="SBD98" s="4"/>
      <c r="SBE98" s="4"/>
      <c r="SBF98" s="4"/>
      <c r="SBG98" s="4"/>
      <c r="SBH98" s="4"/>
      <c r="SBI98" s="4"/>
      <c r="SBJ98" s="4"/>
      <c r="SBK98" s="4"/>
      <c r="SBL98" s="4"/>
      <c r="SBM98" s="4"/>
      <c r="SBN98" s="4"/>
      <c r="SBO98" s="4"/>
      <c r="SBP98" s="4"/>
      <c r="SBQ98" s="4"/>
      <c r="SBR98" s="4"/>
      <c r="SBS98" s="4"/>
      <c r="SBT98" s="4"/>
      <c r="SBU98" s="4"/>
      <c r="SBV98" s="4"/>
      <c r="SBW98" s="4"/>
      <c r="SBX98" s="4"/>
      <c r="SBY98" s="4"/>
      <c r="SBZ98" s="4"/>
      <c r="SCA98" s="4"/>
      <c r="SCB98" s="4"/>
      <c r="SCC98" s="4"/>
      <c r="SCD98" s="4"/>
      <c r="SCE98" s="4"/>
      <c r="SCF98" s="4"/>
      <c r="SCG98" s="4"/>
      <c r="SCH98" s="4"/>
      <c r="SCI98" s="4"/>
      <c r="SCJ98" s="4"/>
      <c r="SCK98" s="4"/>
      <c r="SCL98" s="4"/>
      <c r="SCM98" s="4"/>
      <c r="SCN98" s="4"/>
      <c r="SCO98" s="4"/>
      <c r="SCP98" s="4"/>
      <c r="SCQ98" s="4"/>
      <c r="SCR98" s="4"/>
      <c r="SCS98" s="4"/>
      <c r="SCT98" s="4"/>
      <c r="SCU98" s="4"/>
      <c r="SCV98" s="4"/>
      <c r="SCW98" s="4"/>
      <c r="SCX98" s="4"/>
      <c r="SCY98" s="4"/>
      <c r="SCZ98" s="4"/>
      <c r="SDA98" s="4"/>
      <c r="SDB98" s="4"/>
      <c r="SDC98" s="4"/>
      <c r="SDD98" s="4"/>
      <c r="SDE98" s="4"/>
      <c r="SDF98" s="4"/>
      <c r="SDG98" s="4"/>
      <c r="SDH98" s="4"/>
      <c r="SDI98" s="4"/>
      <c r="SDJ98" s="4"/>
      <c r="SDK98" s="4"/>
      <c r="SDL98" s="4"/>
      <c r="SDM98" s="4"/>
      <c r="SDN98" s="4"/>
      <c r="SDO98" s="4"/>
      <c r="SDP98" s="4"/>
      <c r="SDQ98" s="4"/>
      <c r="SDR98" s="4"/>
      <c r="SDS98" s="4"/>
      <c r="SDT98" s="4"/>
      <c r="SDU98" s="4"/>
      <c r="SDV98" s="4"/>
      <c r="SDW98" s="4"/>
      <c r="SDX98" s="4"/>
      <c r="SDY98" s="4"/>
      <c r="SDZ98" s="4"/>
      <c r="SEA98" s="4"/>
      <c r="SEB98" s="4"/>
      <c r="SEC98" s="4"/>
      <c r="SED98" s="4"/>
      <c r="SEE98" s="4"/>
      <c r="SEF98" s="4"/>
      <c r="SEG98" s="4"/>
      <c r="SEH98" s="4"/>
      <c r="SEI98" s="4"/>
      <c r="SEJ98" s="4"/>
      <c r="SEK98" s="4"/>
      <c r="SEL98" s="4"/>
      <c r="SEM98" s="4"/>
      <c r="SEN98" s="4"/>
      <c r="SEO98" s="4"/>
      <c r="SEP98" s="4"/>
      <c r="SEQ98" s="4"/>
      <c r="SER98" s="4"/>
      <c r="SES98" s="4"/>
      <c r="SET98" s="4"/>
      <c r="SEU98" s="4"/>
      <c r="SEV98" s="4"/>
      <c r="SEW98" s="4"/>
      <c r="SEX98" s="4"/>
      <c r="SEY98" s="4"/>
      <c r="SEZ98" s="4"/>
      <c r="SFA98" s="4"/>
      <c r="SFB98" s="4"/>
      <c r="SFC98" s="4"/>
      <c r="SFD98" s="4"/>
      <c r="SFE98" s="4"/>
      <c r="SFF98" s="4"/>
      <c r="SFG98" s="4"/>
      <c r="SFH98" s="4"/>
      <c r="SFI98" s="4"/>
      <c r="SFJ98" s="4"/>
      <c r="SFK98" s="4"/>
      <c r="SFL98" s="4"/>
      <c r="SFM98" s="4"/>
      <c r="SFN98" s="4"/>
      <c r="SFO98" s="4"/>
      <c r="SFP98" s="4"/>
      <c r="SFQ98" s="4"/>
      <c r="SFR98" s="4"/>
      <c r="SFS98" s="4"/>
      <c r="SFT98" s="4"/>
      <c r="SFU98" s="4"/>
      <c r="SFV98" s="4"/>
      <c r="SFW98" s="4"/>
      <c r="SFX98" s="4"/>
      <c r="SFY98" s="4"/>
      <c r="SFZ98" s="4"/>
      <c r="SGA98" s="4"/>
      <c r="SGB98" s="4"/>
      <c r="SGC98" s="4"/>
      <c r="SGD98" s="4"/>
      <c r="SGE98" s="4"/>
      <c r="SGF98" s="4"/>
      <c r="SGG98" s="4"/>
      <c r="SGH98" s="4"/>
      <c r="SGI98" s="4"/>
      <c r="SGJ98" s="4"/>
      <c r="SGK98" s="4"/>
      <c r="SGL98" s="4"/>
      <c r="SGM98" s="4"/>
      <c r="SGN98" s="4"/>
      <c r="SGO98" s="4"/>
      <c r="SGP98" s="4"/>
      <c r="SGQ98" s="4"/>
      <c r="SGR98" s="4"/>
      <c r="SGS98" s="4"/>
      <c r="SGT98" s="4"/>
      <c r="SGU98" s="4"/>
      <c r="SGV98" s="4"/>
      <c r="SGW98" s="4"/>
      <c r="SGX98" s="4"/>
      <c r="SGY98" s="4"/>
      <c r="SGZ98" s="4"/>
      <c r="SHA98" s="4"/>
      <c r="SHB98" s="4"/>
      <c r="SHC98" s="4"/>
      <c r="SHD98" s="4"/>
      <c r="SHE98" s="4"/>
      <c r="SHF98" s="4"/>
      <c r="SHG98" s="4"/>
      <c r="SHH98" s="4"/>
      <c r="SHI98" s="4"/>
      <c r="SHJ98" s="4"/>
      <c r="SHK98" s="4"/>
      <c r="SHL98" s="4"/>
      <c r="SHM98" s="4"/>
      <c r="SHN98" s="4"/>
      <c r="SHO98" s="4"/>
      <c r="SHP98" s="4"/>
      <c r="SHQ98" s="4"/>
      <c r="SHR98" s="4"/>
      <c r="SHS98" s="4"/>
      <c r="SHT98" s="4"/>
      <c r="SHU98" s="4"/>
      <c r="SHV98" s="4"/>
      <c r="SHW98" s="4"/>
      <c r="SHX98" s="4"/>
      <c r="SHY98" s="4"/>
      <c r="SHZ98" s="4"/>
      <c r="SIA98" s="4"/>
      <c r="SIB98" s="4"/>
      <c r="SIC98" s="4"/>
      <c r="SID98" s="4"/>
      <c r="SIE98" s="4"/>
      <c r="SIF98" s="4"/>
      <c r="SIG98" s="4"/>
      <c r="SIH98" s="4"/>
      <c r="SII98" s="4"/>
      <c r="SIJ98" s="4"/>
      <c r="SIK98" s="4"/>
      <c r="SIL98" s="4"/>
      <c r="SIM98" s="4"/>
      <c r="SIN98" s="4"/>
      <c r="SIO98" s="4"/>
      <c r="SIP98" s="4"/>
      <c r="SIQ98" s="4"/>
      <c r="SIR98" s="4"/>
      <c r="SIS98" s="4"/>
      <c r="SIT98" s="4"/>
      <c r="SIU98" s="4"/>
      <c r="SIV98" s="4"/>
      <c r="SIW98" s="4"/>
      <c r="SIX98" s="4"/>
      <c r="SIY98" s="4"/>
      <c r="SIZ98" s="4"/>
      <c r="SJA98" s="4"/>
      <c r="SJB98" s="4"/>
      <c r="SJC98" s="4"/>
      <c r="SJD98" s="4"/>
      <c r="SJE98" s="4"/>
      <c r="SJF98" s="4"/>
      <c r="SJG98" s="4"/>
      <c r="SJH98" s="4"/>
      <c r="SJI98" s="4"/>
      <c r="SJJ98" s="4"/>
      <c r="SJK98" s="4"/>
      <c r="SJL98" s="4"/>
      <c r="SJM98" s="4"/>
      <c r="SJN98" s="4"/>
      <c r="SJO98" s="4"/>
      <c r="SJP98" s="4"/>
      <c r="SJQ98" s="4"/>
      <c r="SJR98" s="4"/>
      <c r="SJS98" s="4"/>
      <c r="SJT98" s="4"/>
      <c r="SJU98" s="4"/>
      <c r="SJV98" s="4"/>
      <c r="SJW98" s="4"/>
      <c r="SJX98" s="4"/>
      <c r="SJY98" s="4"/>
      <c r="SJZ98" s="4"/>
      <c r="SKA98" s="4"/>
      <c r="SKB98" s="4"/>
      <c r="SKC98" s="4"/>
      <c r="SKD98" s="4"/>
      <c r="SKE98" s="4"/>
      <c r="SKF98" s="4"/>
      <c r="SKG98" s="4"/>
      <c r="SKH98" s="4"/>
      <c r="SKI98" s="4"/>
      <c r="SKJ98" s="4"/>
      <c r="SKK98" s="4"/>
      <c r="SKL98" s="4"/>
      <c r="SKM98" s="4"/>
      <c r="SKN98" s="4"/>
      <c r="SKO98" s="4"/>
      <c r="SKP98" s="4"/>
      <c r="SKQ98" s="4"/>
      <c r="SKR98" s="4"/>
      <c r="SKS98" s="4"/>
      <c r="SKT98" s="4"/>
      <c r="SKU98" s="4"/>
      <c r="SKV98" s="4"/>
      <c r="SKW98" s="4"/>
      <c r="SKX98" s="4"/>
      <c r="SKY98" s="4"/>
      <c r="SKZ98" s="4"/>
      <c r="SLA98" s="4"/>
      <c r="SLB98" s="4"/>
      <c r="SLC98" s="4"/>
      <c r="SLD98" s="4"/>
      <c r="SLE98" s="4"/>
      <c r="SLF98" s="4"/>
      <c r="SLG98" s="4"/>
      <c r="SLH98" s="4"/>
      <c r="SLI98" s="4"/>
      <c r="SLJ98" s="4"/>
      <c r="SLK98" s="4"/>
      <c r="SLL98" s="4"/>
      <c r="SLM98" s="4"/>
      <c r="SLN98" s="4"/>
      <c r="SLO98" s="4"/>
      <c r="SLP98" s="4"/>
      <c r="SLQ98" s="4"/>
      <c r="SLR98" s="4"/>
      <c r="SLS98" s="4"/>
      <c r="SLT98" s="4"/>
      <c r="SLU98" s="4"/>
      <c r="SLV98" s="4"/>
      <c r="SLW98" s="4"/>
      <c r="SLX98" s="4"/>
      <c r="SLY98" s="4"/>
      <c r="SLZ98" s="4"/>
      <c r="SMA98" s="4"/>
      <c r="SMB98" s="4"/>
      <c r="SMC98" s="4"/>
      <c r="SMD98" s="4"/>
      <c r="SME98" s="4"/>
      <c r="SMF98" s="4"/>
      <c r="SMG98" s="4"/>
      <c r="SMH98" s="4"/>
      <c r="SMI98" s="4"/>
      <c r="SMJ98" s="4"/>
      <c r="SMK98" s="4"/>
      <c r="SML98" s="4"/>
      <c r="SMM98" s="4"/>
      <c r="SMN98" s="4"/>
      <c r="SMO98" s="4"/>
      <c r="SMP98" s="4"/>
      <c r="SMQ98" s="4"/>
      <c r="SMR98" s="4"/>
      <c r="SMS98" s="4"/>
      <c r="SMT98" s="4"/>
      <c r="SMU98" s="4"/>
      <c r="SMV98" s="4"/>
      <c r="SMW98" s="4"/>
      <c r="SMX98" s="4"/>
      <c r="SMY98" s="4"/>
      <c r="SMZ98" s="4"/>
      <c r="SNA98" s="4"/>
      <c r="SNB98" s="4"/>
      <c r="SNC98" s="4"/>
      <c r="SND98" s="4"/>
      <c r="SNE98" s="4"/>
      <c r="SNF98" s="4"/>
      <c r="SNG98" s="4"/>
      <c r="SNH98" s="4"/>
      <c r="SNI98" s="4"/>
      <c r="SNJ98" s="4"/>
      <c r="SNK98" s="4"/>
      <c r="SNL98" s="4"/>
      <c r="SNM98" s="4"/>
      <c r="SNN98" s="4"/>
      <c r="SNO98" s="4"/>
      <c r="SNP98" s="4"/>
      <c r="SNQ98" s="4"/>
      <c r="SNR98" s="4"/>
      <c r="SNS98" s="4"/>
      <c r="SNT98" s="4"/>
      <c r="SNU98" s="4"/>
      <c r="SNV98" s="4"/>
      <c r="SNW98" s="4"/>
      <c r="SNX98" s="4"/>
      <c r="SNY98" s="4"/>
      <c r="SNZ98" s="4"/>
      <c r="SOA98" s="4"/>
      <c r="SOB98" s="4"/>
      <c r="SOC98" s="4"/>
      <c r="SOD98" s="4"/>
      <c r="SOE98" s="4"/>
      <c r="SOF98" s="4"/>
      <c r="SOG98" s="4"/>
      <c r="SOH98" s="4"/>
      <c r="SOI98" s="4"/>
      <c r="SOJ98" s="4"/>
      <c r="SOK98" s="4"/>
      <c r="SOL98" s="4"/>
      <c r="SOM98" s="4"/>
      <c r="SON98" s="4"/>
      <c r="SOO98" s="4"/>
      <c r="SOP98" s="4"/>
      <c r="SOQ98" s="4"/>
      <c r="SOR98" s="4"/>
      <c r="SOS98" s="4"/>
      <c r="SOT98" s="4"/>
      <c r="SOU98" s="4"/>
      <c r="SOV98" s="4"/>
      <c r="SOW98" s="4"/>
      <c r="SOX98" s="4"/>
      <c r="SOY98" s="4"/>
      <c r="SOZ98" s="4"/>
      <c r="SPA98" s="4"/>
      <c r="SPB98" s="4"/>
      <c r="SPC98" s="4"/>
      <c r="SPD98" s="4"/>
      <c r="SPE98" s="4"/>
      <c r="SPF98" s="4"/>
      <c r="SPG98" s="4"/>
      <c r="SPH98" s="4"/>
      <c r="SPI98" s="4"/>
      <c r="SPJ98" s="4"/>
      <c r="SPK98" s="4"/>
      <c r="SPL98" s="4"/>
      <c r="SPM98" s="4"/>
      <c r="SPN98" s="4"/>
      <c r="SPO98" s="4"/>
      <c r="SPP98" s="4"/>
      <c r="SPQ98" s="4"/>
      <c r="SPR98" s="4"/>
      <c r="SPS98" s="4"/>
      <c r="SPT98" s="4"/>
      <c r="SPU98" s="4"/>
      <c r="SPV98" s="4"/>
      <c r="SPW98" s="4"/>
      <c r="SPX98" s="4"/>
      <c r="SPY98" s="4"/>
      <c r="SPZ98" s="4"/>
      <c r="SQA98" s="4"/>
      <c r="SQB98" s="4"/>
      <c r="SQC98" s="4"/>
      <c r="SQD98" s="4"/>
      <c r="SQE98" s="4"/>
      <c r="SQF98" s="4"/>
      <c r="SQG98" s="4"/>
      <c r="SQH98" s="4"/>
      <c r="SQI98" s="4"/>
      <c r="SQJ98" s="4"/>
      <c r="SQK98" s="4"/>
      <c r="SQL98" s="4"/>
      <c r="SQM98" s="4"/>
      <c r="SQN98" s="4"/>
      <c r="SQO98" s="4"/>
      <c r="SQP98" s="4"/>
      <c r="SQQ98" s="4"/>
      <c r="SQR98" s="4"/>
      <c r="SQS98" s="4"/>
      <c r="SQT98" s="4"/>
      <c r="SQU98" s="4"/>
      <c r="SQV98" s="4"/>
      <c r="SQW98" s="4"/>
      <c r="SQX98" s="4"/>
      <c r="SQY98" s="4"/>
      <c r="SQZ98" s="4"/>
      <c r="SRA98" s="4"/>
      <c r="SRB98" s="4"/>
      <c r="SRC98" s="4"/>
      <c r="SRD98" s="4"/>
      <c r="SRE98" s="4"/>
      <c r="SRF98" s="4"/>
      <c r="SRG98" s="4"/>
      <c r="SRH98" s="4"/>
      <c r="SRI98" s="4"/>
      <c r="SRJ98" s="4"/>
      <c r="SRK98" s="4"/>
      <c r="SRL98" s="4"/>
      <c r="SRM98" s="4"/>
      <c r="SRN98" s="4"/>
      <c r="SRO98" s="4"/>
      <c r="SRP98" s="4"/>
      <c r="SRQ98" s="4"/>
      <c r="SRR98" s="4"/>
      <c r="SRS98" s="4"/>
      <c r="SRT98" s="4"/>
      <c r="SRU98" s="4"/>
      <c r="SRV98" s="4"/>
      <c r="SRW98" s="4"/>
      <c r="SRX98" s="4"/>
      <c r="SRY98" s="4"/>
      <c r="SRZ98" s="4"/>
      <c r="SSA98" s="4"/>
      <c r="SSB98" s="4"/>
      <c r="SSC98" s="4"/>
      <c r="SSD98" s="4"/>
      <c r="SSE98" s="4"/>
      <c r="SSF98" s="4"/>
      <c r="SSG98" s="4"/>
      <c r="SSH98" s="4"/>
      <c r="SSI98" s="4"/>
      <c r="SSJ98" s="4"/>
      <c r="SSK98" s="4"/>
      <c r="SSL98" s="4"/>
      <c r="SSM98" s="4"/>
      <c r="SSN98" s="4"/>
      <c r="SSO98" s="4"/>
      <c r="SSP98" s="4"/>
      <c r="SSQ98" s="4"/>
      <c r="SSR98" s="4"/>
      <c r="SSS98" s="4"/>
      <c r="SST98" s="4"/>
      <c r="SSU98" s="4"/>
      <c r="SSV98" s="4"/>
      <c r="SSW98" s="4"/>
      <c r="SSX98" s="4"/>
      <c r="SSY98" s="4"/>
      <c r="SSZ98" s="4"/>
      <c r="STA98" s="4"/>
      <c r="STB98" s="4"/>
      <c r="STC98" s="4"/>
      <c r="STD98" s="4"/>
      <c r="STE98" s="4"/>
      <c r="STF98" s="4"/>
      <c r="STG98" s="4"/>
      <c r="STH98" s="4"/>
      <c r="STI98" s="4"/>
      <c r="STJ98" s="4"/>
      <c r="STK98" s="4"/>
      <c r="STL98" s="4"/>
      <c r="STM98" s="4"/>
      <c r="STN98" s="4"/>
      <c r="STO98" s="4"/>
      <c r="STP98" s="4"/>
      <c r="STQ98" s="4"/>
      <c r="STR98" s="4"/>
      <c r="STS98" s="4"/>
      <c r="STT98" s="4"/>
      <c r="STU98" s="4"/>
      <c r="STV98" s="4"/>
      <c r="STW98" s="4"/>
      <c r="STX98" s="4"/>
      <c r="STY98" s="4"/>
      <c r="STZ98" s="4"/>
      <c r="SUA98" s="4"/>
      <c r="SUB98" s="4"/>
      <c r="SUC98" s="4"/>
      <c r="SUD98" s="4"/>
      <c r="SUE98" s="4"/>
      <c r="SUF98" s="4"/>
      <c r="SUG98" s="4"/>
      <c r="SUH98" s="4"/>
      <c r="SUI98" s="4"/>
      <c r="SUJ98" s="4"/>
      <c r="SUK98" s="4"/>
      <c r="SUL98" s="4"/>
      <c r="SUM98" s="4"/>
      <c r="SUN98" s="4"/>
      <c r="SUO98" s="4"/>
      <c r="SUP98" s="4"/>
      <c r="SUQ98" s="4"/>
      <c r="SUR98" s="4"/>
      <c r="SUS98" s="4"/>
      <c r="SUT98" s="4"/>
      <c r="SUU98" s="4"/>
      <c r="SUV98" s="4"/>
      <c r="SUW98" s="4"/>
      <c r="SUX98" s="4"/>
      <c r="SUY98" s="4"/>
      <c r="SUZ98" s="4"/>
      <c r="SVA98" s="4"/>
      <c r="SVB98" s="4"/>
      <c r="SVC98" s="4"/>
      <c r="SVD98" s="4"/>
      <c r="SVE98" s="4"/>
      <c r="SVF98" s="4"/>
      <c r="SVG98" s="4"/>
      <c r="SVH98" s="4"/>
      <c r="SVI98" s="4"/>
      <c r="SVJ98" s="4"/>
      <c r="SVK98" s="4"/>
      <c r="SVL98" s="4"/>
      <c r="SVM98" s="4"/>
      <c r="SVN98" s="4"/>
      <c r="SVO98" s="4"/>
      <c r="SVP98" s="4"/>
      <c r="SVQ98" s="4"/>
      <c r="SVR98" s="4"/>
      <c r="SVS98" s="4"/>
      <c r="SVT98" s="4"/>
      <c r="SVU98" s="4"/>
      <c r="SVV98" s="4"/>
      <c r="SVW98" s="4"/>
      <c r="SVX98" s="4"/>
      <c r="SVY98" s="4"/>
      <c r="SVZ98" s="4"/>
      <c r="SWA98" s="4"/>
      <c r="SWB98" s="4"/>
      <c r="SWC98" s="4"/>
      <c r="SWD98" s="4"/>
      <c r="SWE98" s="4"/>
      <c r="SWF98" s="4"/>
      <c r="SWG98" s="4"/>
      <c r="SWH98" s="4"/>
      <c r="SWI98" s="4"/>
      <c r="SWJ98" s="4"/>
      <c r="SWK98" s="4"/>
      <c r="SWL98" s="4"/>
      <c r="SWM98" s="4"/>
      <c r="SWN98" s="4"/>
      <c r="SWO98" s="4"/>
      <c r="SWP98" s="4"/>
      <c r="SWQ98" s="4"/>
      <c r="SWR98" s="4"/>
      <c r="SWS98" s="4"/>
      <c r="SWT98" s="4"/>
      <c r="SWU98" s="4"/>
      <c r="SWV98" s="4"/>
      <c r="SWW98" s="4"/>
      <c r="SWX98" s="4"/>
      <c r="SWY98" s="4"/>
      <c r="SWZ98" s="4"/>
      <c r="SXA98" s="4"/>
      <c r="SXB98" s="4"/>
      <c r="SXC98" s="4"/>
      <c r="SXD98" s="4"/>
      <c r="SXE98" s="4"/>
      <c r="SXF98" s="4"/>
      <c r="SXG98" s="4"/>
      <c r="SXH98" s="4"/>
      <c r="SXI98" s="4"/>
      <c r="SXJ98" s="4"/>
      <c r="SXK98" s="4"/>
      <c r="SXL98" s="4"/>
      <c r="SXM98" s="4"/>
      <c r="SXN98" s="4"/>
      <c r="SXO98" s="4"/>
      <c r="SXP98" s="4"/>
      <c r="SXQ98" s="4"/>
      <c r="SXR98" s="4"/>
      <c r="SXS98" s="4"/>
      <c r="SXT98" s="4"/>
      <c r="SXU98" s="4"/>
      <c r="SXV98" s="4"/>
      <c r="SXW98" s="4"/>
      <c r="SXX98" s="4"/>
      <c r="SXY98" s="4"/>
      <c r="SXZ98" s="4"/>
      <c r="SYA98" s="4"/>
      <c r="SYB98" s="4"/>
      <c r="SYC98" s="4"/>
      <c r="SYD98" s="4"/>
      <c r="SYE98" s="4"/>
      <c r="SYF98" s="4"/>
      <c r="SYG98" s="4"/>
      <c r="SYH98" s="4"/>
      <c r="SYI98" s="4"/>
      <c r="SYJ98" s="4"/>
      <c r="SYK98" s="4"/>
      <c r="SYL98" s="4"/>
      <c r="SYM98" s="4"/>
      <c r="SYN98" s="4"/>
      <c r="SYO98" s="4"/>
      <c r="SYP98" s="4"/>
      <c r="SYQ98" s="4"/>
      <c r="SYR98" s="4"/>
      <c r="SYS98" s="4"/>
      <c r="SYT98" s="4"/>
      <c r="SYU98" s="4"/>
      <c r="SYV98" s="4"/>
      <c r="SYW98" s="4"/>
      <c r="SYX98" s="4"/>
      <c r="SYY98" s="4"/>
      <c r="SYZ98" s="4"/>
      <c r="SZA98" s="4"/>
      <c r="SZB98" s="4"/>
      <c r="SZC98" s="4"/>
      <c r="SZD98" s="4"/>
      <c r="SZE98" s="4"/>
      <c r="SZF98" s="4"/>
      <c r="SZG98" s="4"/>
      <c r="SZH98" s="4"/>
      <c r="SZI98" s="4"/>
      <c r="SZJ98" s="4"/>
      <c r="SZK98" s="4"/>
      <c r="SZL98" s="4"/>
      <c r="SZM98" s="4"/>
      <c r="SZN98" s="4"/>
      <c r="SZO98" s="4"/>
      <c r="SZP98" s="4"/>
      <c r="SZQ98" s="4"/>
      <c r="SZR98" s="4"/>
      <c r="SZS98" s="4"/>
      <c r="SZT98" s="4"/>
      <c r="SZU98" s="4"/>
      <c r="SZV98" s="4"/>
      <c r="SZW98" s="4"/>
      <c r="SZX98" s="4"/>
      <c r="SZY98" s="4"/>
      <c r="SZZ98" s="4"/>
      <c r="TAA98" s="4"/>
      <c r="TAB98" s="4"/>
      <c r="TAC98" s="4"/>
      <c r="TAD98" s="4"/>
      <c r="TAE98" s="4"/>
      <c r="TAF98" s="4"/>
      <c r="TAG98" s="4"/>
      <c r="TAH98" s="4"/>
      <c r="TAI98" s="4"/>
      <c r="TAJ98" s="4"/>
      <c r="TAK98" s="4"/>
      <c r="TAL98" s="4"/>
      <c r="TAM98" s="4"/>
      <c r="TAN98" s="4"/>
      <c r="TAO98" s="4"/>
      <c r="TAP98" s="4"/>
      <c r="TAQ98" s="4"/>
      <c r="TAR98" s="4"/>
      <c r="TAS98" s="4"/>
      <c r="TAT98" s="4"/>
      <c r="TAU98" s="4"/>
      <c r="TAV98" s="4"/>
      <c r="TAW98" s="4"/>
      <c r="TAX98" s="4"/>
      <c r="TAY98" s="4"/>
      <c r="TAZ98" s="4"/>
      <c r="TBA98" s="4"/>
      <c r="TBB98" s="4"/>
      <c r="TBC98" s="4"/>
      <c r="TBD98" s="4"/>
      <c r="TBE98" s="4"/>
      <c r="TBF98" s="4"/>
      <c r="TBG98" s="4"/>
      <c r="TBH98" s="4"/>
      <c r="TBI98" s="4"/>
      <c r="TBJ98" s="4"/>
      <c r="TBK98" s="4"/>
      <c r="TBL98" s="4"/>
      <c r="TBM98" s="4"/>
      <c r="TBN98" s="4"/>
      <c r="TBO98" s="4"/>
      <c r="TBP98" s="4"/>
      <c r="TBQ98" s="4"/>
      <c r="TBR98" s="4"/>
      <c r="TBS98" s="4"/>
      <c r="TBT98" s="4"/>
      <c r="TBU98" s="4"/>
      <c r="TBV98" s="4"/>
      <c r="TBW98" s="4"/>
      <c r="TBX98" s="4"/>
      <c r="TBY98" s="4"/>
      <c r="TBZ98" s="4"/>
      <c r="TCA98" s="4"/>
      <c r="TCB98" s="4"/>
      <c r="TCC98" s="4"/>
      <c r="TCD98" s="4"/>
      <c r="TCE98" s="4"/>
      <c r="TCF98" s="4"/>
      <c r="TCG98" s="4"/>
      <c r="TCH98" s="4"/>
      <c r="TCI98" s="4"/>
      <c r="TCJ98" s="4"/>
      <c r="TCK98" s="4"/>
      <c r="TCL98" s="4"/>
      <c r="TCM98" s="4"/>
      <c r="TCN98" s="4"/>
      <c r="TCO98" s="4"/>
      <c r="TCP98" s="4"/>
      <c r="TCQ98" s="4"/>
      <c r="TCR98" s="4"/>
      <c r="TCS98" s="4"/>
      <c r="TCT98" s="4"/>
      <c r="TCU98" s="4"/>
      <c r="TCV98" s="4"/>
      <c r="TCW98" s="4"/>
      <c r="TCX98" s="4"/>
      <c r="TCY98" s="4"/>
      <c r="TCZ98" s="4"/>
      <c r="TDA98" s="4"/>
      <c r="TDB98" s="4"/>
      <c r="TDC98" s="4"/>
      <c r="TDD98" s="4"/>
      <c r="TDE98" s="4"/>
      <c r="TDF98" s="4"/>
      <c r="TDG98" s="4"/>
      <c r="TDH98" s="4"/>
      <c r="TDI98" s="4"/>
      <c r="TDJ98" s="4"/>
      <c r="TDK98" s="4"/>
      <c r="TDL98" s="4"/>
      <c r="TDM98" s="4"/>
      <c r="TDN98" s="4"/>
      <c r="TDO98" s="4"/>
      <c r="TDP98" s="4"/>
      <c r="TDQ98" s="4"/>
      <c r="TDR98" s="4"/>
      <c r="TDS98" s="4"/>
      <c r="TDT98" s="4"/>
      <c r="TDU98" s="4"/>
      <c r="TDV98" s="4"/>
      <c r="TDW98" s="4"/>
      <c r="TDX98" s="4"/>
      <c r="TDY98" s="4"/>
      <c r="TDZ98" s="4"/>
      <c r="TEA98" s="4"/>
      <c r="TEB98" s="4"/>
      <c r="TEC98" s="4"/>
      <c r="TED98" s="4"/>
      <c r="TEE98" s="4"/>
      <c r="TEF98" s="4"/>
      <c r="TEG98" s="4"/>
      <c r="TEH98" s="4"/>
      <c r="TEI98" s="4"/>
      <c r="TEJ98" s="4"/>
      <c r="TEK98" s="4"/>
      <c r="TEL98" s="4"/>
      <c r="TEM98" s="4"/>
      <c r="TEN98" s="4"/>
      <c r="TEO98" s="4"/>
      <c r="TEP98" s="4"/>
      <c r="TEQ98" s="4"/>
      <c r="TER98" s="4"/>
      <c r="TES98" s="4"/>
      <c r="TET98" s="4"/>
      <c r="TEU98" s="4"/>
      <c r="TEV98" s="4"/>
      <c r="TEW98" s="4"/>
      <c r="TEX98" s="4"/>
      <c r="TEY98" s="4"/>
      <c r="TEZ98" s="4"/>
      <c r="TFA98" s="4"/>
      <c r="TFB98" s="4"/>
      <c r="TFC98" s="4"/>
      <c r="TFD98" s="4"/>
      <c r="TFE98" s="4"/>
      <c r="TFF98" s="4"/>
      <c r="TFG98" s="4"/>
      <c r="TFH98" s="4"/>
      <c r="TFI98" s="4"/>
      <c r="TFJ98" s="4"/>
      <c r="TFK98" s="4"/>
      <c r="TFL98" s="4"/>
      <c r="TFM98" s="4"/>
      <c r="TFN98" s="4"/>
      <c r="TFO98" s="4"/>
      <c r="TFP98" s="4"/>
      <c r="TFQ98" s="4"/>
      <c r="TFR98" s="4"/>
      <c r="TFS98" s="4"/>
      <c r="TFT98" s="4"/>
      <c r="TFU98" s="4"/>
      <c r="TFV98" s="4"/>
      <c r="TFW98" s="4"/>
      <c r="TFX98" s="4"/>
      <c r="TFY98" s="4"/>
      <c r="TFZ98" s="4"/>
      <c r="TGA98" s="4"/>
      <c r="TGB98" s="4"/>
      <c r="TGC98" s="4"/>
      <c r="TGD98" s="4"/>
      <c r="TGE98" s="4"/>
      <c r="TGF98" s="4"/>
      <c r="TGG98" s="4"/>
      <c r="TGH98" s="4"/>
      <c r="TGI98" s="4"/>
      <c r="TGJ98" s="4"/>
      <c r="TGK98" s="4"/>
      <c r="TGL98" s="4"/>
      <c r="TGM98" s="4"/>
      <c r="TGN98" s="4"/>
      <c r="TGO98" s="4"/>
      <c r="TGP98" s="4"/>
      <c r="TGQ98" s="4"/>
      <c r="TGR98" s="4"/>
      <c r="TGS98" s="4"/>
      <c r="TGT98" s="4"/>
      <c r="TGU98" s="4"/>
      <c r="TGV98" s="4"/>
      <c r="TGW98" s="4"/>
      <c r="TGX98" s="4"/>
      <c r="TGY98" s="4"/>
      <c r="TGZ98" s="4"/>
      <c r="THA98" s="4"/>
      <c r="THB98" s="4"/>
      <c r="THC98" s="4"/>
      <c r="THD98" s="4"/>
      <c r="THE98" s="4"/>
      <c r="THF98" s="4"/>
      <c r="THG98" s="4"/>
      <c r="THH98" s="4"/>
      <c r="THI98" s="4"/>
      <c r="THJ98" s="4"/>
      <c r="THK98" s="4"/>
      <c r="THL98" s="4"/>
      <c r="THM98" s="4"/>
      <c r="THN98" s="4"/>
      <c r="THO98" s="4"/>
      <c r="THP98" s="4"/>
      <c r="THQ98" s="4"/>
      <c r="THR98" s="4"/>
      <c r="THS98" s="4"/>
      <c r="THT98" s="4"/>
      <c r="THU98" s="4"/>
      <c r="THV98" s="4"/>
      <c r="THW98" s="4"/>
      <c r="THX98" s="4"/>
      <c r="THY98" s="4"/>
      <c r="THZ98" s="4"/>
      <c r="TIA98" s="4"/>
      <c r="TIB98" s="4"/>
      <c r="TIC98" s="4"/>
      <c r="TID98" s="4"/>
      <c r="TIE98" s="4"/>
      <c r="TIF98" s="4"/>
      <c r="TIG98" s="4"/>
      <c r="TIH98" s="4"/>
      <c r="TII98" s="4"/>
      <c r="TIJ98" s="4"/>
      <c r="TIK98" s="4"/>
      <c r="TIL98" s="4"/>
      <c r="TIM98" s="4"/>
      <c r="TIN98" s="4"/>
      <c r="TIO98" s="4"/>
      <c r="TIP98" s="4"/>
      <c r="TIQ98" s="4"/>
      <c r="TIR98" s="4"/>
      <c r="TIS98" s="4"/>
      <c r="TIT98" s="4"/>
      <c r="TIU98" s="4"/>
      <c r="TIV98" s="4"/>
      <c r="TIW98" s="4"/>
      <c r="TIX98" s="4"/>
      <c r="TIY98" s="4"/>
      <c r="TIZ98" s="4"/>
      <c r="TJA98" s="4"/>
      <c r="TJB98" s="4"/>
      <c r="TJC98" s="4"/>
      <c r="TJD98" s="4"/>
      <c r="TJE98" s="4"/>
      <c r="TJF98" s="4"/>
      <c r="TJG98" s="4"/>
      <c r="TJH98" s="4"/>
      <c r="TJI98" s="4"/>
      <c r="TJJ98" s="4"/>
      <c r="TJK98" s="4"/>
      <c r="TJL98" s="4"/>
      <c r="TJM98" s="4"/>
      <c r="TJN98" s="4"/>
      <c r="TJO98" s="4"/>
      <c r="TJP98" s="4"/>
      <c r="TJQ98" s="4"/>
      <c r="TJR98" s="4"/>
      <c r="TJS98" s="4"/>
      <c r="TJT98" s="4"/>
      <c r="TJU98" s="4"/>
      <c r="TJV98" s="4"/>
      <c r="TJW98" s="4"/>
      <c r="TJX98" s="4"/>
      <c r="TJY98" s="4"/>
      <c r="TJZ98" s="4"/>
      <c r="TKA98" s="4"/>
      <c r="TKB98" s="4"/>
      <c r="TKC98" s="4"/>
      <c r="TKD98" s="4"/>
      <c r="TKE98" s="4"/>
      <c r="TKF98" s="4"/>
      <c r="TKG98" s="4"/>
      <c r="TKH98" s="4"/>
      <c r="TKI98" s="4"/>
      <c r="TKJ98" s="4"/>
      <c r="TKK98" s="4"/>
      <c r="TKL98" s="4"/>
      <c r="TKM98" s="4"/>
      <c r="TKN98" s="4"/>
      <c r="TKO98" s="4"/>
      <c r="TKP98" s="4"/>
      <c r="TKQ98" s="4"/>
      <c r="TKR98" s="4"/>
      <c r="TKS98" s="4"/>
      <c r="TKT98" s="4"/>
      <c r="TKU98" s="4"/>
      <c r="TKV98" s="4"/>
      <c r="TKW98" s="4"/>
      <c r="TKX98" s="4"/>
      <c r="TKY98" s="4"/>
      <c r="TKZ98" s="4"/>
      <c r="TLA98" s="4"/>
      <c r="TLB98" s="4"/>
      <c r="TLC98" s="4"/>
      <c r="TLD98" s="4"/>
      <c r="TLE98" s="4"/>
      <c r="TLF98" s="4"/>
      <c r="TLG98" s="4"/>
      <c r="TLH98" s="4"/>
      <c r="TLI98" s="4"/>
      <c r="TLJ98" s="4"/>
      <c r="TLK98" s="4"/>
      <c r="TLL98" s="4"/>
      <c r="TLM98" s="4"/>
      <c r="TLN98" s="4"/>
      <c r="TLO98" s="4"/>
      <c r="TLP98" s="4"/>
      <c r="TLQ98" s="4"/>
      <c r="TLR98" s="4"/>
      <c r="TLS98" s="4"/>
      <c r="TLT98" s="4"/>
      <c r="TLU98" s="4"/>
      <c r="TLV98" s="4"/>
      <c r="TLW98" s="4"/>
      <c r="TLX98" s="4"/>
      <c r="TLY98" s="4"/>
      <c r="TLZ98" s="4"/>
      <c r="TMA98" s="4"/>
      <c r="TMB98" s="4"/>
      <c r="TMC98" s="4"/>
      <c r="TMD98" s="4"/>
      <c r="TME98" s="4"/>
      <c r="TMF98" s="4"/>
      <c r="TMG98" s="4"/>
      <c r="TMH98" s="4"/>
      <c r="TMI98" s="4"/>
      <c r="TMJ98" s="4"/>
      <c r="TMK98" s="4"/>
      <c r="TML98" s="4"/>
      <c r="TMM98" s="4"/>
      <c r="TMN98" s="4"/>
      <c r="TMO98" s="4"/>
      <c r="TMP98" s="4"/>
      <c r="TMQ98" s="4"/>
      <c r="TMR98" s="4"/>
      <c r="TMS98" s="4"/>
      <c r="TMT98" s="4"/>
      <c r="TMU98" s="4"/>
      <c r="TMV98" s="4"/>
      <c r="TMW98" s="4"/>
      <c r="TMX98" s="4"/>
      <c r="TMY98" s="4"/>
      <c r="TMZ98" s="4"/>
      <c r="TNA98" s="4"/>
      <c r="TNB98" s="4"/>
      <c r="TNC98" s="4"/>
      <c r="TND98" s="4"/>
      <c r="TNE98" s="4"/>
      <c r="TNF98" s="4"/>
      <c r="TNG98" s="4"/>
      <c r="TNH98" s="4"/>
      <c r="TNI98" s="4"/>
      <c r="TNJ98" s="4"/>
      <c r="TNK98" s="4"/>
      <c r="TNL98" s="4"/>
      <c r="TNM98" s="4"/>
      <c r="TNN98" s="4"/>
      <c r="TNO98" s="4"/>
      <c r="TNP98" s="4"/>
      <c r="TNQ98" s="4"/>
      <c r="TNR98" s="4"/>
      <c r="TNS98" s="4"/>
      <c r="TNT98" s="4"/>
      <c r="TNU98" s="4"/>
      <c r="TNV98" s="4"/>
      <c r="TNW98" s="4"/>
      <c r="TNX98" s="4"/>
      <c r="TNY98" s="4"/>
      <c r="TNZ98" s="4"/>
      <c r="TOA98" s="4"/>
      <c r="TOB98" s="4"/>
      <c r="TOC98" s="4"/>
      <c r="TOD98" s="4"/>
      <c r="TOE98" s="4"/>
      <c r="TOF98" s="4"/>
      <c r="TOG98" s="4"/>
      <c r="TOH98" s="4"/>
      <c r="TOI98" s="4"/>
      <c r="TOJ98" s="4"/>
      <c r="TOK98" s="4"/>
      <c r="TOL98" s="4"/>
      <c r="TOM98" s="4"/>
      <c r="TON98" s="4"/>
      <c r="TOO98" s="4"/>
      <c r="TOP98" s="4"/>
      <c r="TOQ98" s="4"/>
      <c r="TOR98" s="4"/>
      <c r="TOS98" s="4"/>
      <c r="TOT98" s="4"/>
      <c r="TOU98" s="4"/>
      <c r="TOV98" s="4"/>
      <c r="TOW98" s="4"/>
      <c r="TOX98" s="4"/>
      <c r="TOY98" s="4"/>
      <c r="TOZ98" s="4"/>
      <c r="TPA98" s="4"/>
      <c r="TPB98" s="4"/>
      <c r="TPC98" s="4"/>
      <c r="TPD98" s="4"/>
      <c r="TPE98" s="4"/>
      <c r="TPF98" s="4"/>
      <c r="TPG98" s="4"/>
      <c r="TPH98" s="4"/>
      <c r="TPI98" s="4"/>
      <c r="TPJ98" s="4"/>
      <c r="TPK98" s="4"/>
      <c r="TPL98" s="4"/>
      <c r="TPM98" s="4"/>
      <c r="TPN98" s="4"/>
      <c r="TPO98" s="4"/>
      <c r="TPP98" s="4"/>
      <c r="TPQ98" s="4"/>
      <c r="TPR98" s="4"/>
      <c r="TPS98" s="4"/>
      <c r="TPT98" s="4"/>
      <c r="TPU98" s="4"/>
      <c r="TPV98" s="4"/>
      <c r="TPW98" s="4"/>
      <c r="TPX98" s="4"/>
      <c r="TPY98" s="4"/>
      <c r="TPZ98" s="4"/>
      <c r="TQA98" s="4"/>
      <c r="TQB98" s="4"/>
      <c r="TQC98" s="4"/>
      <c r="TQD98" s="4"/>
      <c r="TQE98" s="4"/>
      <c r="TQF98" s="4"/>
      <c r="TQG98" s="4"/>
      <c r="TQH98" s="4"/>
      <c r="TQI98" s="4"/>
      <c r="TQJ98" s="4"/>
      <c r="TQK98" s="4"/>
      <c r="TQL98" s="4"/>
      <c r="TQM98" s="4"/>
      <c r="TQN98" s="4"/>
      <c r="TQO98" s="4"/>
      <c r="TQP98" s="4"/>
      <c r="TQQ98" s="4"/>
      <c r="TQR98" s="4"/>
      <c r="TQS98" s="4"/>
      <c r="TQT98" s="4"/>
      <c r="TQU98" s="4"/>
      <c r="TQV98" s="4"/>
      <c r="TQW98" s="4"/>
      <c r="TQX98" s="4"/>
      <c r="TQY98" s="4"/>
      <c r="TQZ98" s="4"/>
      <c r="TRA98" s="4"/>
      <c r="TRB98" s="4"/>
      <c r="TRC98" s="4"/>
      <c r="TRD98" s="4"/>
      <c r="TRE98" s="4"/>
      <c r="TRF98" s="4"/>
      <c r="TRG98" s="4"/>
      <c r="TRH98" s="4"/>
      <c r="TRI98" s="4"/>
      <c r="TRJ98" s="4"/>
      <c r="TRK98" s="4"/>
      <c r="TRL98" s="4"/>
      <c r="TRM98" s="4"/>
      <c r="TRN98" s="4"/>
      <c r="TRO98" s="4"/>
      <c r="TRP98" s="4"/>
      <c r="TRQ98" s="4"/>
      <c r="TRR98" s="4"/>
      <c r="TRS98" s="4"/>
      <c r="TRT98" s="4"/>
      <c r="TRU98" s="4"/>
      <c r="TRV98" s="4"/>
      <c r="TRW98" s="4"/>
      <c r="TRX98" s="4"/>
      <c r="TRY98" s="4"/>
      <c r="TRZ98" s="4"/>
      <c r="TSA98" s="4"/>
      <c r="TSB98" s="4"/>
      <c r="TSC98" s="4"/>
      <c r="TSD98" s="4"/>
      <c r="TSE98" s="4"/>
      <c r="TSF98" s="4"/>
      <c r="TSG98" s="4"/>
      <c r="TSH98" s="4"/>
      <c r="TSI98" s="4"/>
      <c r="TSJ98" s="4"/>
      <c r="TSK98" s="4"/>
      <c r="TSL98" s="4"/>
      <c r="TSM98" s="4"/>
      <c r="TSN98" s="4"/>
      <c r="TSO98" s="4"/>
      <c r="TSP98" s="4"/>
      <c r="TSQ98" s="4"/>
      <c r="TSR98" s="4"/>
      <c r="TSS98" s="4"/>
      <c r="TST98" s="4"/>
      <c r="TSU98" s="4"/>
      <c r="TSV98" s="4"/>
      <c r="TSW98" s="4"/>
      <c r="TSX98" s="4"/>
      <c r="TSY98" s="4"/>
      <c r="TSZ98" s="4"/>
      <c r="TTA98" s="4"/>
      <c r="TTB98" s="4"/>
      <c r="TTC98" s="4"/>
      <c r="TTD98" s="4"/>
      <c r="TTE98" s="4"/>
      <c r="TTF98" s="4"/>
      <c r="TTG98" s="4"/>
      <c r="TTH98" s="4"/>
      <c r="TTI98" s="4"/>
      <c r="TTJ98" s="4"/>
      <c r="TTK98" s="4"/>
      <c r="TTL98" s="4"/>
      <c r="TTM98" s="4"/>
      <c r="TTN98" s="4"/>
      <c r="TTO98" s="4"/>
      <c r="TTP98" s="4"/>
      <c r="TTQ98" s="4"/>
      <c r="TTR98" s="4"/>
      <c r="TTS98" s="4"/>
      <c r="TTT98" s="4"/>
      <c r="TTU98" s="4"/>
      <c r="TTV98" s="4"/>
      <c r="TTW98" s="4"/>
      <c r="TTX98" s="4"/>
      <c r="TTY98" s="4"/>
      <c r="TTZ98" s="4"/>
      <c r="TUA98" s="4"/>
      <c r="TUB98" s="4"/>
      <c r="TUC98" s="4"/>
      <c r="TUD98" s="4"/>
      <c r="TUE98" s="4"/>
      <c r="TUF98" s="4"/>
      <c r="TUG98" s="4"/>
      <c r="TUH98" s="4"/>
      <c r="TUI98" s="4"/>
      <c r="TUJ98" s="4"/>
      <c r="TUK98" s="4"/>
      <c r="TUL98" s="4"/>
      <c r="TUM98" s="4"/>
      <c r="TUN98" s="4"/>
      <c r="TUO98" s="4"/>
      <c r="TUP98" s="4"/>
      <c r="TUQ98" s="4"/>
      <c r="TUR98" s="4"/>
      <c r="TUS98" s="4"/>
      <c r="TUT98" s="4"/>
      <c r="TUU98" s="4"/>
      <c r="TUV98" s="4"/>
      <c r="TUW98" s="4"/>
      <c r="TUX98" s="4"/>
      <c r="TUY98" s="4"/>
      <c r="TUZ98" s="4"/>
      <c r="TVA98" s="4"/>
      <c r="TVB98" s="4"/>
      <c r="TVC98" s="4"/>
      <c r="TVD98" s="4"/>
      <c r="TVE98" s="4"/>
      <c r="TVF98" s="4"/>
      <c r="TVG98" s="4"/>
      <c r="TVH98" s="4"/>
      <c r="TVI98" s="4"/>
      <c r="TVJ98" s="4"/>
      <c r="TVK98" s="4"/>
      <c r="TVL98" s="4"/>
      <c r="TVM98" s="4"/>
      <c r="TVN98" s="4"/>
      <c r="TVO98" s="4"/>
      <c r="TVP98" s="4"/>
      <c r="TVQ98" s="4"/>
      <c r="TVR98" s="4"/>
      <c r="TVS98" s="4"/>
      <c r="TVT98" s="4"/>
      <c r="TVU98" s="4"/>
      <c r="TVV98" s="4"/>
      <c r="TVW98" s="4"/>
      <c r="TVX98" s="4"/>
      <c r="TVY98" s="4"/>
      <c r="TVZ98" s="4"/>
      <c r="TWA98" s="4"/>
      <c r="TWB98" s="4"/>
      <c r="TWC98" s="4"/>
      <c r="TWD98" s="4"/>
      <c r="TWE98" s="4"/>
      <c r="TWF98" s="4"/>
      <c r="TWG98" s="4"/>
      <c r="TWH98" s="4"/>
      <c r="TWI98" s="4"/>
      <c r="TWJ98" s="4"/>
      <c r="TWK98" s="4"/>
      <c r="TWL98" s="4"/>
      <c r="TWM98" s="4"/>
      <c r="TWN98" s="4"/>
      <c r="TWO98" s="4"/>
      <c r="TWP98" s="4"/>
      <c r="TWQ98" s="4"/>
      <c r="TWR98" s="4"/>
      <c r="TWS98" s="4"/>
      <c r="TWT98" s="4"/>
      <c r="TWU98" s="4"/>
      <c r="TWV98" s="4"/>
      <c r="TWW98" s="4"/>
      <c r="TWX98" s="4"/>
      <c r="TWY98" s="4"/>
      <c r="TWZ98" s="4"/>
      <c r="TXA98" s="4"/>
      <c r="TXB98" s="4"/>
      <c r="TXC98" s="4"/>
      <c r="TXD98" s="4"/>
      <c r="TXE98" s="4"/>
      <c r="TXF98" s="4"/>
      <c r="TXG98" s="4"/>
      <c r="TXH98" s="4"/>
      <c r="TXI98" s="4"/>
      <c r="TXJ98" s="4"/>
      <c r="TXK98" s="4"/>
      <c r="TXL98" s="4"/>
      <c r="TXM98" s="4"/>
      <c r="TXN98" s="4"/>
      <c r="TXO98" s="4"/>
      <c r="TXP98" s="4"/>
      <c r="TXQ98" s="4"/>
      <c r="TXR98" s="4"/>
      <c r="TXS98" s="4"/>
      <c r="TXT98" s="4"/>
      <c r="TXU98" s="4"/>
      <c r="TXV98" s="4"/>
      <c r="TXW98" s="4"/>
      <c r="TXX98" s="4"/>
      <c r="TXY98" s="4"/>
      <c r="TXZ98" s="4"/>
      <c r="TYA98" s="4"/>
      <c r="TYB98" s="4"/>
      <c r="TYC98" s="4"/>
      <c r="TYD98" s="4"/>
      <c r="TYE98" s="4"/>
      <c r="TYF98" s="4"/>
      <c r="TYG98" s="4"/>
      <c r="TYH98" s="4"/>
      <c r="TYI98" s="4"/>
      <c r="TYJ98" s="4"/>
      <c r="TYK98" s="4"/>
      <c r="TYL98" s="4"/>
      <c r="TYM98" s="4"/>
      <c r="TYN98" s="4"/>
      <c r="TYO98" s="4"/>
      <c r="TYP98" s="4"/>
      <c r="TYQ98" s="4"/>
      <c r="TYR98" s="4"/>
      <c r="TYS98" s="4"/>
      <c r="TYT98" s="4"/>
      <c r="TYU98" s="4"/>
      <c r="TYV98" s="4"/>
      <c r="TYW98" s="4"/>
      <c r="TYX98" s="4"/>
      <c r="TYY98" s="4"/>
      <c r="TYZ98" s="4"/>
      <c r="TZA98" s="4"/>
      <c r="TZB98" s="4"/>
      <c r="TZC98" s="4"/>
      <c r="TZD98" s="4"/>
      <c r="TZE98" s="4"/>
      <c r="TZF98" s="4"/>
      <c r="TZG98" s="4"/>
      <c r="TZH98" s="4"/>
      <c r="TZI98" s="4"/>
      <c r="TZJ98" s="4"/>
      <c r="TZK98" s="4"/>
      <c r="TZL98" s="4"/>
      <c r="TZM98" s="4"/>
      <c r="TZN98" s="4"/>
      <c r="TZO98" s="4"/>
      <c r="TZP98" s="4"/>
      <c r="TZQ98" s="4"/>
      <c r="TZR98" s="4"/>
      <c r="TZS98" s="4"/>
      <c r="TZT98" s="4"/>
      <c r="TZU98" s="4"/>
      <c r="TZV98" s="4"/>
      <c r="TZW98" s="4"/>
      <c r="TZX98" s="4"/>
      <c r="TZY98" s="4"/>
      <c r="TZZ98" s="4"/>
      <c r="UAA98" s="4"/>
      <c r="UAB98" s="4"/>
      <c r="UAC98" s="4"/>
      <c r="UAD98" s="4"/>
      <c r="UAE98" s="4"/>
      <c r="UAF98" s="4"/>
      <c r="UAG98" s="4"/>
      <c r="UAH98" s="4"/>
      <c r="UAI98" s="4"/>
      <c r="UAJ98" s="4"/>
      <c r="UAK98" s="4"/>
      <c r="UAL98" s="4"/>
      <c r="UAM98" s="4"/>
      <c r="UAN98" s="4"/>
      <c r="UAO98" s="4"/>
      <c r="UAP98" s="4"/>
      <c r="UAQ98" s="4"/>
      <c r="UAR98" s="4"/>
      <c r="UAS98" s="4"/>
      <c r="UAT98" s="4"/>
      <c r="UAU98" s="4"/>
      <c r="UAV98" s="4"/>
      <c r="UAW98" s="4"/>
      <c r="UAX98" s="4"/>
      <c r="UAY98" s="4"/>
      <c r="UAZ98" s="4"/>
      <c r="UBA98" s="4"/>
      <c r="UBB98" s="4"/>
      <c r="UBC98" s="4"/>
      <c r="UBD98" s="4"/>
      <c r="UBE98" s="4"/>
      <c r="UBF98" s="4"/>
      <c r="UBG98" s="4"/>
      <c r="UBH98" s="4"/>
      <c r="UBI98" s="4"/>
      <c r="UBJ98" s="4"/>
      <c r="UBK98" s="4"/>
      <c r="UBL98" s="4"/>
      <c r="UBM98" s="4"/>
      <c r="UBN98" s="4"/>
      <c r="UBO98" s="4"/>
      <c r="UBP98" s="4"/>
      <c r="UBQ98" s="4"/>
      <c r="UBR98" s="4"/>
      <c r="UBS98" s="4"/>
      <c r="UBT98" s="4"/>
      <c r="UBU98" s="4"/>
      <c r="UBV98" s="4"/>
      <c r="UBW98" s="4"/>
      <c r="UBX98" s="4"/>
      <c r="UBY98" s="4"/>
      <c r="UBZ98" s="4"/>
      <c r="UCA98" s="4"/>
      <c r="UCB98" s="4"/>
      <c r="UCC98" s="4"/>
      <c r="UCD98" s="4"/>
      <c r="UCE98" s="4"/>
      <c r="UCF98" s="4"/>
      <c r="UCG98" s="4"/>
      <c r="UCH98" s="4"/>
      <c r="UCI98" s="4"/>
      <c r="UCJ98" s="4"/>
      <c r="UCK98" s="4"/>
      <c r="UCL98" s="4"/>
      <c r="UCM98" s="4"/>
      <c r="UCN98" s="4"/>
      <c r="UCO98" s="4"/>
      <c r="UCP98" s="4"/>
      <c r="UCQ98" s="4"/>
      <c r="UCR98" s="4"/>
      <c r="UCS98" s="4"/>
      <c r="UCT98" s="4"/>
      <c r="UCU98" s="4"/>
      <c r="UCV98" s="4"/>
      <c r="UCW98" s="4"/>
      <c r="UCX98" s="4"/>
      <c r="UCY98" s="4"/>
      <c r="UCZ98" s="4"/>
      <c r="UDA98" s="4"/>
      <c r="UDB98" s="4"/>
      <c r="UDC98" s="4"/>
      <c r="UDD98" s="4"/>
      <c r="UDE98" s="4"/>
      <c r="UDF98" s="4"/>
      <c r="UDG98" s="4"/>
      <c r="UDH98" s="4"/>
      <c r="UDI98" s="4"/>
      <c r="UDJ98" s="4"/>
      <c r="UDK98" s="4"/>
      <c r="UDL98" s="4"/>
      <c r="UDM98" s="4"/>
      <c r="UDN98" s="4"/>
      <c r="UDO98" s="4"/>
      <c r="UDP98" s="4"/>
      <c r="UDQ98" s="4"/>
      <c r="UDR98" s="4"/>
      <c r="UDS98" s="4"/>
      <c r="UDT98" s="4"/>
      <c r="UDU98" s="4"/>
      <c r="UDV98" s="4"/>
      <c r="UDW98" s="4"/>
      <c r="UDX98" s="4"/>
      <c r="UDY98" s="4"/>
      <c r="UDZ98" s="4"/>
      <c r="UEA98" s="4"/>
      <c r="UEB98" s="4"/>
      <c r="UEC98" s="4"/>
      <c r="UED98" s="4"/>
      <c r="UEE98" s="4"/>
      <c r="UEF98" s="4"/>
      <c r="UEG98" s="4"/>
      <c r="UEH98" s="4"/>
      <c r="UEI98" s="4"/>
      <c r="UEJ98" s="4"/>
      <c r="UEK98" s="4"/>
      <c r="UEL98" s="4"/>
      <c r="UEM98" s="4"/>
      <c r="UEN98" s="4"/>
      <c r="UEO98" s="4"/>
      <c r="UEP98" s="4"/>
      <c r="UEQ98" s="4"/>
      <c r="UER98" s="4"/>
      <c r="UES98" s="4"/>
      <c r="UET98" s="4"/>
      <c r="UEU98" s="4"/>
      <c r="UEV98" s="4"/>
      <c r="UEW98" s="4"/>
      <c r="UEX98" s="4"/>
      <c r="UEY98" s="4"/>
      <c r="UEZ98" s="4"/>
      <c r="UFA98" s="4"/>
      <c r="UFB98" s="4"/>
      <c r="UFC98" s="4"/>
      <c r="UFD98" s="4"/>
      <c r="UFE98" s="4"/>
      <c r="UFF98" s="4"/>
      <c r="UFG98" s="4"/>
      <c r="UFH98" s="4"/>
      <c r="UFI98" s="4"/>
      <c r="UFJ98" s="4"/>
      <c r="UFK98" s="4"/>
      <c r="UFL98" s="4"/>
      <c r="UFM98" s="4"/>
      <c r="UFN98" s="4"/>
      <c r="UFO98" s="4"/>
      <c r="UFP98" s="4"/>
      <c r="UFQ98" s="4"/>
      <c r="UFR98" s="4"/>
      <c r="UFS98" s="4"/>
      <c r="UFT98" s="4"/>
      <c r="UFU98" s="4"/>
      <c r="UFV98" s="4"/>
      <c r="UFW98" s="4"/>
      <c r="UFX98" s="4"/>
      <c r="UFY98" s="4"/>
      <c r="UFZ98" s="4"/>
      <c r="UGA98" s="4"/>
      <c r="UGB98" s="4"/>
      <c r="UGC98" s="4"/>
      <c r="UGD98" s="4"/>
      <c r="UGE98" s="4"/>
      <c r="UGF98" s="4"/>
      <c r="UGG98" s="4"/>
      <c r="UGH98" s="4"/>
      <c r="UGI98" s="4"/>
      <c r="UGJ98" s="4"/>
      <c r="UGK98" s="4"/>
      <c r="UGL98" s="4"/>
      <c r="UGM98" s="4"/>
      <c r="UGN98" s="4"/>
      <c r="UGO98" s="4"/>
      <c r="UGP98" s="4"/>
      <c r="UGQ98" s="4"/>
      <c r="UGR98" s="4"/>
      <c r="UGS98" s="4"/>
      <c r="UGT98" s="4"/>
      <c r="UGU98" s="4"/>
      <c r="UGV98" s="4"/>
      <c r="UGW98" s="4"/>
      <c r="UGX98" s="4"/>
      <c r="UGY98" s="4"/>
      <c r="UGZ98" s="4"/>
      <c r="UHA98" s="4"/>
      <c r="UHB98" s="4"/>
      <c r="UHC98" s="4"/>
      <c r="UHD98" s="4"/>
      <c r="UHE98" s="4"/>
      <c r="UHF98" s="4"/>
      <c r="UHG98" s="4"/>
      <c r="UHH98" s="4"/>
      <c r="UHI98" s="4"/>
      <c r="UHJ98" s="4"/>
      <c r="UHK98" s="4"/>
      <c r="UHL98" s="4"/>
      <c r="UHM98" s="4"/>
      <c r="UHN98" s="4"/>
      <c r="UHO98" s="4"/>
      <c r="UHP98" s="4"/>
      <c r="UHQ98" s="4"/>
      <c r="UHR98" s="4"/>
      <c r="UHS98" s="4"/>
      <c r="UHT98" s="4"/>
      <c r="UHU98" s="4"/>
      <c r="UHV98" s="4"/>
      <c r="UHW98" s="4"/>
      <c r="UHX98" s="4"/>
      <c r="UHY98" s="4"/>
      <c r="UHZ98" s="4"/>
      <c r="UIA98" s="4"/>
      <c r="UIB98" s="4"/>
      <c r="UIC98" s="4"/>
      <c r="UID98" s="4"/>
      <c r="UIE98" s="4"/>
      <c r="UIF98" s="4"/>
      <c r="UIG98" s="4"/>
      <c r="UIH98" s="4"/>
      <c r="UII98" s="4"/>
      <c r="UIJ98" s="4"/>
      <c r="UIK98" s="4"/>
      <c r="UIL98" s="4"/>
      <c r="UIM98" s="4"/>
      <c r="UIN98" s="4"/>
      <c r="UIO98" s="4"/>
      <c r="UIP98" s="4"/>
      <c r="UIQ98" s="4"/>
      <c r="UIR98" s="4"/>
      <c r="UIS98" s="4"/>
      <c r="UIT98" s="4"/>
      <c r="UIU98" s="4"/>
      <c r="UIV98" s="4"/>
      <c r="UIW98" s="4"/>
      <c r="UIX98" s="4"/>
      <c r="UIY98" s="4"/>
      <c r="UIZ98" s="4"/>
      <c r="UJA98" s="4"/>
      <c r="UJB98" s="4"/>
      <c r="UJC98" s="4"/>
      <c r="UJD98" s="4"/>
      <c r="UJE98" s="4"/>
      <c r="UJF98" s="4"/>
      <c r="UJG98" s="4"/>
      <c r="UJH98" s="4"/>
      <c r="UJI98" s="4"/>
      <c r="UJJ98" s="4"/>
      <c r="UJK98" s="4"/>
      <c r="UJL98" s="4"/>
      <c r="UJM98" s="4"/>
      <c r="UJN98" s="4"/>
      <c r="UJO98" s="4"/>
      <c r="UJP98" s="4"/>
      <c r="UJQ98" s="4"/>
      <c r="UJR98" s="4"/>
      <c r="UJS98" s="4"/>
      <c r="UJT98" s="4"/>
      <c r="UJU98" s="4"/>
      <c r="UJV98" s="4"/>
      <c r="UJW98" s="4"/>
      <c r="UJX98" s="4"/>
      <c r="UJY98" s="4"/>
      <c r="UJZ98" s="4"/>
      <c r="UKA98" s="4"/>
      <c r="UKB98" s="4"/>
      <c r="UKC98" s="4"/>
      <c r="UKD98" s="4"/>
      <c r="UKE98" s="4"/>
      <c r="UKF98" s="4"/>
      <c r="UKG98" s="4"/>
      <c r="UKH98" s="4"/>
      <c r="UKI98" s="4"/>
      <c r="UKJ98" s="4"/>
      <c r="UKK98" s="4"/>
      <c r="UKL98" s="4"/>
      <c r="UKM98" s="4"/>
      <c r="UKN98" s="4"/>
      <c r="UKO98" s="4"/>
      <c r="UKP98" s="4"/>
      <c r="UKQ98" s="4"/>
      <c r="UKR98" s="4"/>
      <c r="UKS98" s="4"/>
      <c r="UKT98" s="4"/>
      <c r="UKU98" s="4"/>
      <c r="UKV98" s="4"/>
      <c r="UKW98" s="4"/>
      <c r="UKX98" s="4"/>
      <c r="UKY98" s="4"/>
      <c r="UKZ98" s="4"/>
      <c r="ULA98" s="4"/>
      <c r="ULB98" s="4"/>
      <c r="ULC98" s="4"/>
      <c r="ULD98" s="4"/>
      <c r="ULE98" s="4"/>
      <c r="ULF98" s="4"/>
      <c r="ULG98" s="4"/>
      <c r="ULH98" s="4"/>
      <c r="ULI98" s="4"/>
      <c r="ULJ98" s="4"/>
      <c r="ULK98" s="4"/>
      <c r="ULL98" s="4"/>
      <c r="ULM98" s="4"/>
      <c r="ULN98" s="4"/>
      <c r="ULO98" s="4"/>
      <c r="ULP98" s="4"/>
      <c r="ULQ98" s="4"/>
      <c r="ULR98" s="4"/>
      <c r="ULS98" s="4"/>
      <c r="ULT98" s="4"/>
      <c r="ULU98" s="4"/>
      <c r="ULV98" s="4"/>
      <c r="ULW98" s="4"/>
      <c r="ULX98" s="4"/>
      <c r="ULY98" s="4"/>
      <c r="ULZ98" s="4"/>
      <c r="UMA98" s="4"/>
      <c r="UMB98" s="4"/>
      <c r="UMC98" s="4"/>
      <c r="UMD98" s="4"/>
      <c r="UME98" s="4"/>
      <c r="UMF98" s="4"/>
      <c r="UMG98" s="4"/>
      <c r="UMH98" s="4"/>
      <c r="UMI98" s="4"/>
      <c r="UMJ98" s="4"/>
      <c r="UMK98" s="4"/>
      <c r="UML98" s="4"/>
      <c r="UMM98" s="4"/>
      <c r="UMN98" s="4"/>
      <c r="UMO98" s="4"/>
      <c r="UMP98" s="4"/>
      <c r="UMQ98" s="4"/>
      <c r="UMR98" s="4"/>
      <c r="UMS98" s="4"/>
      <c r="UMT98" s="4"/>
      <c r="UMU98" s="4"/>
      <c r="UMV98" s="4"/>
      <c r="UMW98" s="4"/>
      <c r="UMX98" s="4"/>
      <c r="UMY98" s="4"/>
      <c r="UMZ98" s="4"/>
      <c r="UNA98" s="4"/>
      <c r="UNB98" s="4"/>
      <c r="UNC98" s="4"/>
      <c r="UND98" s="4"/>
      <c r="UNE98" s="4"/>
      <c r="UNF98" s="4"/>
      <c r="UNG98" s="4"/>
      <c r="UNH98" s="4"/>
      <c r="UNI98" s="4"/>
      <c r="UNJ98" s="4"/>
      <c r="UNK98" s="4"/>
      <c r="UNL98" s="4"/>
      <c r="UNM98" s="4"/>
      <c r="UNN98" s="4"/>
      <c r="UNO98" s="4"/>
      <c r="UNP98" s="4"/>
      <c r="UNQ98" s="4"/>
      <c r="UNR98" s="4"/>
      <c r="UNS98" s="4"/>
      <c r="UNT98" s="4"/>
      <c r="UNU98" s="4"/>
      <c r="UNV98" s="4"/>
      <c r="UNW98" s="4"/>
      <c r="UNX98" s="4"/>
      <c r="UNY98" s="4"/>
      <c r="UNZ98" s="4"/>
      <c r="UOA98" s="4"/>
      <c r="UOB98" s="4"/>
      <c r="UOC98" s="4"/>
      <c r="UOD98" s="4"/>
      <c r="UOE98" s="4"/>
      <c r="UOF98" s="4"/>
      <c r="UOG98" s="4"/>
      <c r="UOH98" s="4"/>
      <c r="UOI98" s="4"/>
      <c r="UOJ98" s="4"/>
      <c r="UOK98" s="4"/>
      <c r="UOL98" s="4"/>
      <c r="UOM98" s="4"/>
      <c r="UON98" s="4"/>
      <c r="UOO98" s="4"/>
      <c r="UOP98" s="4"/>
      <c r="UOQ98" s="4"/>
      <c r="UOR98" s="4"/>
      <c r="UOS98" s="4"/>
      <c r="UOT98" s="4"/>
      <c r="UOU98" s="4"/>
      <c r="UOV98" s="4"/>
      <c r="UOW98" s="4"/>
      <c r="UOX98" s="4"/>
      <c r="UOY98" s="4"/>
      <c r="UOZ98" s="4"/>
      <c r="UPA98" s="4"/>
      <c r="UPB98" s="4"/>
      <c r="UPC98" s="4"/>
      <c r="UPD98" s="4"/>
      <c r="UPE98" s="4"/>
      <c r="UPF98" s="4"/>
      <c r="UPG98" s="4"/>
      <c r="UPH98" s="4"/>
      <c r="UPI98" s="4"/>
      <c r="UPJ98" s="4"/>
      <c r="UPK98" s="4"/>
      <c r="UPL98" s="4"/>
      <c r="UPM98" s="4"/>
      <c r="UPN98" s="4"/>
      <c r="UPO98" s="4"/>
      <c r="UPP98" s="4"/>
      <c r="UPQ98" s="4"/>
      <c r="UPR98" s="4"/>
      <c r="UPS98" s="4"/>
      <c r="UPT98" s="4"/>
      <c r="UPU98" s="4"/>
      <c r="UPV98" s="4"/>
      <c r="UPW98" s="4"/>
      <c r="UPX98" s="4"/>
      <c r="UPY98" s="4"/>
      <c r="UPZ98" s="4"/>
      <c r="UQA98" s="4"/>
      <c r="UQB98" s="4"/>
      <c r="UQC98" s="4"/>
      <c r="UQD98" s="4"/>
      <c r="UQE98" s="4"/>
      <c r="UQF98" s="4"/>
      <c r="UQG98" s="4"/>
      <c r="UQH98" s="4"/>
      <c r="UQI98" s="4"/>
      <c r="UQJ98" s="4"/>
      <c r="UQK98" s="4"/>
      <c r="UQL98" s="4"/>
      <c r="UQM98" s="4"/>
      <c r="UQN98" s="4"/>
      <c r="UQO98" s="4"/>
      <c r="UQP98" s="4"/>
      <c r="UQQ98" s="4"/>
      <c r="UQR98" s="4"/>
      <c r="UQS98" s="4"/>
      <c r="UQT98" s="4"/>
      <c r="UQU98" s="4"/>
      <c r="UQV98" s="4"/>
      <c r="UQW98" s="4"/>
      <c r="UQX98" s="4"/>
      <c r="UQY98" s="4"/>
      <c r="UQZ98" s="4"/>
      <c r="URA98" s="4"/>
      <c r="URB98" s="4"/>
      <c r="URC98" s="4"/>
      <c r="URD98" s="4"/>
      <c r="URE98" s="4"/>
      <c r="URF98" s="4"/>
      <c r="URG98" s="4"/>
      <c r="URH98" s="4"/>
      <c r="URI98" s="4"/>
      <c r="URJ98" s="4"/>
      <c r="URK98" s="4"/>
      <c r="URL98" s="4"/>
      <c r="URM98" s="4"/>
      <c r="URN98" s="4"/>
      <c r="URO98" s="4"/>
      <c r="URP98" s="4"/>
      <c r="URQ98" s="4"/>
      <c r="URR98" s="4"/>
      <c r="URS98" s="4"/>
      <c r="URT98" s="4"/>
      <c r="URU98" s="4"/>
      <c r="URV98" s="4"/>
      <c r="URW98" s="4"/>
      <c r="URX98" s="4"/>
      <c r="URY98" s="4"/>
      <c r="URZ98" s="4"/>
      <c r="USA98" s="4"/>
      <c r="USB98" s="4"/>
      <c r="USC98" s="4"/>
      <c r="USD98" s="4"/>
      <c r="USE98" s="4"/>
      <c r="USF98" s="4"/>
      <c r="USG98" s="4"/>
      <c r="USH98" s="4"/>
      <c r="USI98" s="4"/>
      <c r="USJ98" s="4"/>
      <c r="USK98" s="4"/>
      <c r="USL98" s="4"/>
      <c r="USM98" s="4"/>
      <c r="USN98" s="4"/>
      <c r="USO98" s="4"/>
      <c r="USP98" s="4"/>
      <c r="USQ98" s="4"/>
      <c r="USR98" s="4"/>
      <c r="USS98" s="4"/>
      <c r="UST98" s="4"/>
      <c r="USU98" s="4"/>
      <c r="USV98" s="4"/>
      <c r="USW98" s="4"/>
      <c r="USX98" s="4"/>
      <c r="USY98" s="4"/>
      <c r="USZ98" s="4"/>
      <c r="UTA98" s="4"/>
      <c r="UTB98" s="4"/>
      <c r="UTC98" s="4"/>
      <c r="UTD98" s="4"/>
      <c r="UTE98" s="4"/>
      <c r="UTF98" s="4"/>
      <c r="UTG98" s="4"/>
      <c r="UTH98" s="4"/>
      <c r="UTI98" s="4"/>
      <c r="UTJ98" s="4"/>
      <c r="UTK98" s="4"/>
      <c r="UTL98" s="4"/>
      <c r="UTM98" s="4"/>
      <c r="UTN98" s="4"/>
      <c r="UTO98" s="4"/>
      <c r="UTP98" s="4"/>
      <c r="UTQ98" s="4"/>
      <c r="UTR98" s="4"/>
      <c r="UTS98" s="4"/>
      <c r="UTT98" s="4"/>
      <c r="UTU98" s="4"/>
      <c r="UTV98" s="4"/>
      <c r="UTW98" s="4"/>
      <c r="UTX98" s="4"/>
      <c r="UTY98" s="4"/>
      <c r="UTZ98" s="4"/>
      <c r="UUA98" s="4"/>
      <c r="UUB98" s="4"/>
      <c r="UUC98" s="4"/>
      <c r="UUD98" s="4"/>
      <c r="UUE98" s="4"/>
      <c r="UUF98" s="4"/>
      <c r="UUG98" s="4"/>
      <c r="UUH98" s="4"/>
      <c r="UUI98" s="4"/>
      <c r="UUJ98" s="4"/>
      <c r="UUK98" s="4"/>
      <c r="UUL98" s="4"/>
      <c r="UUM98" s="4"/>
      <c r="UUN98" s="4"/>
      <c r="UUO98" s="4"/>
      <c r="UUP98" s="4"/>
      <c r="UUQ98" s="4"/>
      <c r="UUR98" s="4"/>
      <c r="UUS98" s="4"/>
      <c r="UUT98" s="4"/>
      <c r="UUU98" s="4"/>
      <c r="UUV98" s="4"/>
      <c r="UUW98" s="4"/>
      <c r="UUX98" s="4"/>
      <c r="UUY98" s="4"/>
      <c r="UUZ98" s="4"/>
      <c r="UVA98" s="4"/>
      <c r="UVB98" s="4"/>
      <c r="UVC98" s="4"/>
      <c r="UVD98" s="4"/>
      <c r="UVE98" s="4"/>
      <c r="UVF98" s="4"/>
      <c r="UVG98" s="4"/>
      <c r="UVH98" s="4"/>
      <c r="UVI98" s="4"/>
      <c r="UVJ98" s="4"/>
      <c r="UVK98" s="4"/>
      <c r="UVL98" s="4"/>
      <c r="UVM98" s="4"/>
      <c r="UVN98" s="4"/>
      <c r="UVO98" s="4"/>
      <c r="UVP98" s="4"/>
      <c r="UVQ98" s="4"/>
      <c r="UVR98" s="4"/>
      <c r="UVS98" s="4"/>
      <c r="UVT98" s="4"/>
      <c r="UVU98" s="4"/>
      <c r="UVV98" s="4"/>
      <c r="UVW98" s="4"/>
      <c r="UVX98" s="4"/>
      <c r="UVY98" s="4"/>
      <c r="UVZ98" s="4"/>
      <c r="UWA98" s="4"/>
      <c r="UWB98" s="4"/>
      <c r="UWC98" s="4"/>
      <c r="UWD98" s="4"/>
      <c r="UWE98" s="4"/>
      <c r="UWF98" s="4"/>
      <c r="UWG98" s="4"/>
      <c r="UWH98" s="4"/>
      <c r="UWI98" s="4"/>
      <c r="UWJ98" s="4"/>
      <c r="UWK98" s="4"/>
      <c r="UWL98" s="4"/>
      <c r="UWM98" s="4"/>
      <c r="UWN98" s="4"/>
      <c r="UWO98" s="4"/>
      <c r="UWP98" s="4"/>
      <c r="UWQ98" s="4"/>
      <c r="UWR98" s="4"/>
      <c r="UWS98" s="4"/>
      <c r="UWT98" s="4"/>
      <c r="UWU98" s="4"/>
      <c r="UWV98" s="4"/>
      <c r="UWW98" s="4"/>
      <c r="UWX98" s="4"/>
      <c r="UWY98" s="4"/>
      <c r="UWZ98" s="4"/>
      <c r="UXA98" s="4"/>
      <c r="UXB98" s="4"/>
      <c r="UXC98" s="4"/>
      <c r="UXD98" s="4"/>
      <c r="UXE98" s="4"/>
      <c r="UXF98" s="4"/>
      <c r="UXG98" s="4"/>
      <c r="UXH98" s="4"/>
      <c r="UXI98" s="4"/>
      <c r="UXJ98" s="4"/>
      <c r="UXK98" s="4"/>
      <c r="UXL98" s="4"/>
      <c r="UXM98" s="4"/>
      <c r="UXN98" s="4"/>
      <c r="UXO98" s="4"/>
      <c r="UXP98" s="4"/>
      <c r="UXQ98" s="4"/>
      <c r="UXR98" s="4"/>
      <c r="UXS98" s="4"/>
      <c r="UXT98" s="4"/>
      <c r="UXU98" s="4"/>
      <c r="UXV98" s="4"/>
      <c r="UXW98" s="4"/>
      <c r="UXX98" s="4"/>
      <c r="UXY98" s="4"/>
      <c r="UXZ98" s="4"/>
      <c r="UYA98" s="4"/>
      <c r="UYB98" s="4"/>
      <c r="UYC98" s="4"/>
      <c r="UYD98" s="4"/>
      <c r="UYE98" s="4"/>
      <c r="UYF98" s="4"/>
      <c r="UYG98" s="4"/>
      <c r="UYH98" s="4"/>
      <c r="UYI98" s="4"/>
      <c r="UYJ98" s="4"/>
      <c r="UYK98" s="4"/>
      <c r="UYL98" s="4"/>
      <c r="UYM98" s="4"/>
      <c r="UYN98" s="4"/>
      <c r="UYO98" s="4"/>
      <c r="UYP98" s="4"/>
      <c r="UYQ98" s="4"/>
      <c r="UYR98" s="4"/>
      <c r="UYS98" s="4"/>
      <c r="UYT98" s="4"/>
      <c r="UYU98" s="4"/>
      <c r="UYV98" s="4"/>
      <c r="UYW98" s="4"/>
      <c r="UYX98" s="4"/>
      <c r="UYY98" s="4"/>
      <c r="UYZ98" s="4"/>
      <c r="UZA98" s="4"/>
      <c r="UZB98" s="4"/>
      <c r="UZC98" s="4"/>
      <c r="UZD98" s="4"/>
      <c r="UZE98" s="4"/>
      <c r="UZF98" s="4"/>
      <c r="UZG98" s="4"/>
      <c r="UZH98" s="4"/>
      <c r="UZI98" s="4"/>
      <c r="UZJ98" s="4"/>
      <c r="UZK98" s="4"/>
      <c r="UZL98" s="4"/>
      <c r="UZM98" s="4"/>
      <c r="UZN98" s="4"/>
      <c r="UZO98" s="4"/>
      <c r="UZP98" s="4"/>
      <c r="UZQ98" s="4"/>
      <c r="UZR98" s="4"/>
      <c r="UZS98" s="4"/>
      <c r="UZT98" s="4"/>
      <c r="UZU98" s="4"/>
      <c r="UZV98" s="4"/>
      <c r="UZW98" s="4"/>
      <c r="UZX98" s="4"/>
      <c r="UZY98" s="4"/>
      <c r="UZZ98" s="4"/>
      <c r="VAA98" s="4"/>
      <c r="VAB98" s="4"/>
      <c r="VAC98" s="4"/>
      <c r="VAD98" s="4"/>
      <c r="VAE98" s="4"/>
      <c r="VAF98" s="4"/>
      <c r="VAG98" s="4"/>
      <c r="VAH98" s="4"/>
      <c r="VAI98" s="4"/>
      <c r="VAJ98" s="4"/>
      <c r="VAK98" s="4"/>
      <c r="VAL98" s="4"/>
      <c r="VAM98" s="4"/>
      <c r="VAN98" s="4"/>
      <c r="VAO98" s="4"/>
      <c r="VAP98" s="4"/>
      <c r="VAQ98" s="4"/>
      <c r="VAR98" s="4"/>
      <c r="VAS98" s="4"/>
      <c r="VAT98" s="4"/>
      <c r="VAU98" s="4"/>
      <c r="VAV98" s="4"/>
      <c r="VAW98" s="4"/>
      <c r="VAX98" s="4"/>
      <c r="VAY98" s="4"/>
      <c r="VAZ98" s="4"/>
      <c r="VBA98" s="4"/>
      <c r="VBB98" s="4"/>
      <c r="VBC98" s="4"/>
      <c r="VBD98" s="4"/>
      <c r="VBE98" s="4"/>
      <c r="VBF98" s="4"/>
      <c r="VBG98" s="4"/>
      <c r="VBH98" s="4"/>
      <c r="VBI98" s="4"/>
      <c r="VBJ98" s="4"/>
      <c r="VBK98" s="4"/>
      <c r="VBL98" s="4"/>
      <c r="VBM98" s="4"/>
      <c r="VBN98" s="4"/>
      <c r="VBO98" s="4"/>
      <c r="VBP98" s="4"/>
      <c r="VBQ98" s="4"/>
      <c r="VBR98" s="4"/>
      <c r="VBS98" s="4"/>
      <c r="VBT98" s="4"/>
      <c r="VBU98" s="4"/>
      <c r="VBV98" s="4"/>
      <c r="VBW98" s="4"/>
      <c r="VBX98" s="4"/>
      <c r="VBY98" s="4"/>
      <c r="VBZ98" s="4"/>
      <c r="VCA98" s="4"/>
      <c r="VCB98" s="4"/>
      <c r="VCC98" s="4"/>
      <c r="VCD98" s="4"/>
      <c r="VCE98" s="4"/>
      <c r="VCF98" s="4"/>
      <c r="VCG98" s="4"/>
      <c r="VCH98" s="4"/>
      <c r="VCI98" s="4"/>
      <c r="VCJ98" s="4"/>
      <c r="VCK98" s="4"/>
      <c r="VCL98" s="4"/>
      <c r="VCM98" s="4"/>
      <c r="VCN98" s="4"/>
      <c r="VCO98" s="4"/>
      <c r="VCP98" s="4"/>
      <c r="VCQ98" s="4"/>
      <c r="VCR98" s="4"/>
      <c r="VCS98" s="4"/>
      <c r="VCT98" s="4"/>
      <c r="VCU98" s="4"/>
      <c r="VCV98" s="4"/>
      <c r="VCW98" s="4"/>
      <c r="VCX98" s="4"/>
      <c r="VCY98" s="4"/>
      <c r="VCZ98" s="4"/>
      <c r="VDA98" s="4"/>
      <c r="VDB98" s="4"/>
      <c r="VDC98" s="4"/>
      <c r="VDD98" s="4"/>
      <c r="VDE98" s="4"/>
      <c r="VDF98" s="4"/>
      <c r="VDG98" s="4"/>
      <c r="VDH98" s="4"/>
      <c r="VDI98" s="4"/>
      <c r="VDJ98" s="4"/>
      <c r="VDK98" s="4"/>
      <c r="VDL98" s="4"/>
      <c r="VDM98" s="4"/>
      <c r="VDN98" s="4"/>
      <c r="VDO98" s="4"/>
      <c r="VDP98" s="4"/>
      <c r="VDQ98" s="4"/>
      <c r="VDR98" s="4"/>
      <c r="VDS98" s="4"/>
      <c r="VDT98" s="4"/>
      <c r="VDU98" s="4"/>
      <c r="VDV98" s="4"/>
      <c r="VDW98" s="4"/>
      <c r="VDX98" s="4"/>
      <c r="VDY98" s="4"/>
      <c r="VDZ98" s="4"/>
      <c r="VEA98" s="4"/>
      <c r="VEB98" s="4"/>
      <c r="VEC98" s="4"/>
      <c r="VED98" s="4"/>
      <c r="VEE98" s="4"/>
      <c r="VEF98" s="4"/>
      <c r="VEG98" s="4"/>
      <c r="VEH98" s="4"/>
      <c r="VEI98" s="4"/>
      <c r="VEJ98" s="4"/>
      <c r="VEK98" s="4"/>
      <c r="VEL98" s="4"/>
      <c r="VEM98" s="4"/>
      <c r="VEN98" s="4"/>
      <c r="VEO98" s="4"/>
      <c r="VEP98" s="4"/>
      <c r="VEQ98" s="4"/>
      <c r="VER98" s="4"/>
      <c r="VES98" s="4"/>
      <c r="VET98" s="4"/>
      <c r="VEU98" s="4"/>
      <c r="VEV98" s="4"/>
      <c r="VEW98" s="4"/>
      <c r="VEX98" s="4"/>
      <c r="VEY98" s="4"/>
      <c r="VEZ98" s="4"/>
      <c r="VFA98" s="4"/>
      <c r="VFB98" s="4"/>
      <c r="VFC98" s="4"/>
      <c r="VFD98" s="4"/>
      <c r="VFE98" s="4"/>
      <c r="VFF98" s="4"/>
      <c r="VFG98" s="4"/>
      <c r="VFH98" s="4"/>
      <c r="VFI98" s="4"/>
      <c r="VFJ98" s="4"/>
      <c r="VFK98" s="4"/>
      <c r="VFL98" s="4"/>
      <c r="VFM98" s="4"/>
      <c r="VFN98" s="4"/>
      <c r="VFO98" s="4"/>
      <c r="VFP98" s="4"/>
      <c r="VFQ98" s="4"/>
      <c r="VFR98" s="4"/>
      <c r="VFS98" s="4"/>
      <c r="VFT98" s="4"/>
      <c r="VFU98" s="4"/>
      <c r="VFV98" s="4"/>
      <c r="VFW98" s="4"/>
      <c r="VFX98" s="4"/>
      <c r="VFY98" s="4"/>
      <c r="VFZ98" s="4"/>
      <c r="VGA98" s="4"/>
      <c r="VGB98" s="4"/>
      <c r="VGC98" s="4"/>
      <c r="VGD98" s="4"/>
      <c r="VGE98" s="4"/>
      <c r="VGF98" s="4"/>
      <c r="VGG98" s="4"/>
      <c r="VGH98" s="4"/>
      <c r="VGI98" s="4"/>
      <c r="VGJ98" s="4"/>
      <c r="VGK98" s="4"/>
      <c r="VGL98" s="4"/>
      <c r="VGM98" s="4"/>
      <c r="VGN98" s="4"/>
      <c r="VGO98" s="4"/>
      <c r="VGP98" s="4"/>
      <c r="VGQ98" s="4"/>
      <c r="VGR98" s="4"/>
      <c r="VGS98" s="4"/>
      <c r="VGT98" s="4"/>
      <c r="VGU98" s="4"/>
      <c r="VGV98" s="4"/>
      <c r="VGW98" s="4"/>
      <c r="VGX98" s="4"/>
      <c r="VGY98" s="4"/>
      <c r="VGZ98" s="4"/>
      <c r="VHA98" s="4"/>
      <c r="VHB98" s="4"/>
      <c r="VHC98" s="4"/>
      <c r="VHD98" s="4"/>
      <c r="VHE98" s="4"/>
      <c r="VHF98" s="4"/>
      <c r="VHG98" s="4"/>
      <c r="VHH98" s="4"/>
      <c r="VHI98" s="4"/>
      <c r="VHJ98" s="4"/>
      <c r="VHK98" s="4"/>
      <c r="VHL98" s="4"/>
      <c r="VHM98" s="4"/>
      <c r="VHN98" s="4"/>
      <c r="VHO98" s="4"/>
      <c r="VHP98" s="4"/>
      <c r="VHQ98" s="4"/>
      <c r="VHR98" s="4"/>
      <c r="VHS98" s="4"/>
      <c r="VHT98" s="4"/>
      <c r="VHU98" s="4"/>
      <c r="VHV98" s="4"/>
      <c r="VHW98" s="4"/>
      <c r="VHX98" s="4"/>
      <c r="VHY98" s="4"/>
      <c r="VHZ98" s="4"/>
      <c r="VIA98" s="4"/>
      <c r="VIB98" s="4"/>
      <c r="VIC98" s="4"/>
      <c r="VID98" s="4"/>
      <c r="VIE98" s="4"/>
      <c r="VIF98" s="4"/>
      <c r="VIG98" s="4"/>
      <c r="VIH98" s="4"/>
      <c r="VII98" s="4"/>
      <c r="VIJ98" s="4"/>
      <c r="VIK98" s="4"/>
      <c r="VIL98" s="4"/>
      <c r="VIM98" s="4"/>
      <c r="VIN98" s="4"/>
      <c r="VIO98" s="4"/>
      <c r="VIP98" s="4"/>
      <c r="VIQ98" s="4"/>
      <c r="VIR98" s="4"/>
      <c r="VIS98" s="4"/>
      <c r="VIT98" s="4"/>
      <c r="VIU98" s="4"/>
      <c r="VIV98" s="4"/>
      <c r="VIW98" s="4"/>
      <c r="VIX98" s="4"/>
      <c r="VIY98" s="4"/>
      <c r="VIZ98" s="4"/>
      <c r="VJA98" s="4"/>
      <c r="VJB98" s="4"/>
      <c r="VJC98" s="4"/>
      <c r="VJD98" s="4"/>
      <c r="VJE98" s="4"/>
      <c r="VJF98" s="4"/>
      <c r="VJG98" s="4"/>
      <c r="VJH98" s="4"/>
      <c r="VJI98" s="4"/>
      <c r="VJJ98" s="4"/>
      <c r="VJK98" s="4"/>
      <c r="VJL98" s="4"/>
      <c r="VJM98" s="4"/>
      <c r="VJN98" s="4"/>
      <c r="VJO98" s="4"/>
      <c r="VJP98" s="4"/>
      <c r="VJQ98" s="4"/>
      <c r="VJR98" s="4"/>
      <c r="VJS98" s="4"/>
      <c r="VJT98" s="4"/>
      <c r="VJU98" s="4"/>
      <c r="VJV98" s="4"/>
      <c r="VJW98" s="4"/>
      <c r="VJX98" s="4"/>
      <c r="VJY98" s="4"/>
      <c r="VJZ98" s="4"/>
      <c r="VKA98" s="4"/>
      <c r="VKB98" s="4"/>
      <c r="VKC98" s="4"/>
      <c r="VKD98" s="4"/>
      <c r="VKE98" s="4"/>
      <c r="VKF98" s="4"/>
      <c r="VKG98" s="4"/>
      <c r="VKH98" s="4"/>
      <c r="VKI98" s="4"/>
      <c r="VKJ98" s="4"/>
      <c r="VKK98" s="4"/>
      <c r="VKL98" s="4"/>
      <c r="VKM98" s="4"/>
      <c r="VKN98" s="4"/>
      <c r="VKO98" s="4"/>
      <c r="VKP98" s="4"/>
      <c r="VKQ98" s="4"/>
      <c r="VKR98" s="4"/>
      <c r="VKS98" s="4"/>
      <c r="VKT98" s="4"/>
      <c r="VKU98" s="4"/>
      <c r="VKV98" s="4"/>
      <c r="VKW98" s="4"/>
      <c r="VKX98" s="4"/>
      <c r="VKY98" s="4"/>
      <c r="VKZ98" s="4"/>
      <c r="VLA98" s="4"/>
      <c r="VLB98" s="4"/>
      <c r="VLC98" s="4"/>
      <c r="VLD98" s="4"/>
      <c r="VLE98" s="4"/>
      <c r="VLF98" s="4"/>
      <c r="VLG98" s="4"/>
      <c r="VLH98" s="4"/>
      <c r="VLI98" s="4"/>
      <c r="VLJ98" s="4"/>
      <c r="VLK98" s="4"/>
      <c r="VLL98" s="4"/>
      <c r="VLM98" s="4"/>
      <c r="VLN98" s="4"/>
      <c r="VLO98" s="4"/>
      <c r="VLP98" s="4"/>
      <c r="VLQ98" s="4"/>
      <c r="VLR98" s="4"/>
      <c r="VLS98" s="4"/>
      <c r="VLT98" s="4"/>
      <c r="VLU98" s="4"/>
      <c r="VLV98" s="4"/>
      <c r="VLW98" s="4"/>
      <c r="VLX98" s="4"/>
      <c r="VLY98" s="4"/>
      <c r="VLZ98" s="4"/>
      <c r="VMA98" s="4"/>
      <c r="VMB98" s="4"/>
      <c r="VMC98" s="4"/>
      <c r="VMD98" s="4"/>
      <c r="VME98" s="4"/>
      <c r="VMF98" s="4"/>
      <c r="VMG98" s="4"/>
      <c r="VMH98" s="4"/>
      <c r="VMI98" s="4"/>
      <c r="VMJ98" s="4"/>
      <c r="VMK98" s="4"/>
      <c r="VML98" s="4"/>
      <c r="VMM98" s="4"/>
      <c r="VMN98" s="4"/>
      <c r="VMO98" s="4"/>
      <c r="VMP98" s="4"/>
      <c r="VMQ98" s="4"/>
      <c r="VMR98" s="4"/>
      <c r="VMS98" s="4"/>
      <c r="VMT98" s="4"/>
      <c r="VMU98" s="4"/>
      <c r="VMV98" s="4"/>
      <c r="VMW98" s="4"/>
      <c r="VMX98" s="4"/>
      <c r="VMY98" s="4"/>
      <c r="VMZ98" s="4"/>
      <c r="VNA98" s="4"/>
      <c r="VNB98" s="4"/>
      <c r="VNC98" s="4"/>
      <c r="VND98" s="4"/>
      <c r="VNE98" s="4"/>
      <c r="VNF98" s="4"/>
      <c r="VNG98" s="4"/>
      <c r="VNH98" s="4"/>
      <c r="VNI98" s="4"/>
      <c r="VNJ98" s="4"/>
      <c r="VNK98" s="4"/>
      <c r="VNL98" s="4"/>
      <c r="VNM98" s="4"/>
      <c r="VNN98" s="4"/>
      <c r="VNO98" s="4"/>
      <c r="VNP98" s="4"/>
      <c r="VNQ98" s="4"/>
      <c r="VNR98" s="4"/>
      <c r="VNS98" s="4"/>
      <c r="VNT98" s="4"/>
      <c r="VNU98" s="4"/>
      <c r="VNV98" s="4"/>
      <c r="VNW98" s="4"/>
      <c r="VNX98" s="4"/>
      <c r="VNY98" s="4"/>
      <c r="VNZ98" s="4"/>
      <c r="VOA98" s="4"/>
      <c r="VOB98" s="4"/>
      <c r="VOC98" s="4"/>
      <c r="VOD98" s="4"/>
      <c r="VOE98" s="4"/>
      <c r="VOF98" s="4"/>
      <c r="VOG98" s="4"/>
      <c r="VOH98" s="4"/>
      <c r="VOI98" s="4"/>
      <c r="VOJ98" s="4"/>
      <c r="VOK98" s="4"/>
      <c r="VOL98" s="4"/>
      <c r="VOM98" s="4"/>
      <c r="VON98" s="4"/>
      <c r="VOO98" s="4"/>
      <c r="VOP98" s="4"/>
      <c r="VOQ98" s="4"/>
      <c r="VOR98" s="4"/>
      <c r="VOS98" s="4"/>
      <c r="VOT98" s="4"/>
      <c r="VOU98" s="4"/>
      <c r="VOV98" s="4"/>
      <c r="VOW98" s="4"/>
      <c r="VOX98" s="4"/>
      <c r="VOY98" s="4"/>
      <c r="VOZ98" s="4"/>
      <c r="VPA98" s="4"/>
      <c r="VPB98" s="4"/>
      <c r="VPC98" s="4"/>
      <c r="VPD98" s="4"/>
      <c r="VPE98" s="4"/>
      <c r="VPF98" s="4"/>
      <c r="VPG98" s="4"/>
      <c r="VPH98" s="4"/>
      <c r="VPI98" s="4"/>
      <c r="VPJ98" s="4"/>
      <c r="VPK98" s="4"/>
      <c r="VPL98" s="4"/>
      <c r="VPM98" s="4"/>
      <c r="VPN98" s="4"/>
      <c r="VPO98" s="4"/>
      <c r="VPP98" s="4"/>
      <c r="VPQ98" s="4"/>
      <c r="VPR98" s="4"/>
      <c r="VPS98" s="4"/>
      <c r="VPT98" s="4"/>
      <c r="VPU98" s="4"/>
      <c r="VPV98" s="4"/>
      <c r="VPW98" s="4"/>
      <c r="VPX98" s="4"/>
      <c r="VPY98" s="4"/>
      <c r="VPZ98" s="4"/>
      <c r="VQA98" s="4"/>
      <c r="VQB98" s="4"/>
      <c r="VQC98" s="4"/>
      <c r="VQD98" s="4"/>
      <c r="VQE98" s="4"/>
      <c r="VQF98" s="4"/>
      <c r="VQG98" s="4"/>
      <c r="VQH98" s="4"/>
      <c r="VQI98" s="4"/>
      <c r="VQJ98" s="4"/>
      <c r="VQK98" s="4"/>
      <c r="VQL98" s="4"/>
      <c r="VQM98" s="4"/>
      <c r="VQN98" s="4"/>
      <c r="VQO98" s="4"/>
      <c r="VQP98" s="4"/>
      <c r="VQQ98" s="4"/>
      <c r="VQR98" s="4"/>
      <c r="VQS98" s="4"/>
      <c r="VQT98" s="4"/>
      <c r="VQU98" s="4"/>
      <c r="VQV98" s="4"/>
      <c r="VQW98" s="4"/>
      <c r="VQX98" s="4"/>
      <c r="VQY98" s="4"/>
      <c r="VQZ98" s="4"/>
      <c r="VRA98" s="4"/>
      <c r="VRB98" s="4"/>
      <c r="VRC98" s="4"/>
      <c r="VRD98" s="4"/>
      <c r="VRE98" s="4"/>
      <c r="VRF98" s="4"/>
      <c r="VRG98" s="4"/>
      <c r="VRH98" s="4"/>
      <c r="VRI98" s="4"/>
      <c r="VRJ98" s="4"/>
      <c r="VRK98" s="4"/>
      <c r="VRL98" s="4"/>
      <c r="VRM98" s="4"/>
      <c r="VRN98" s="4"/>
      <c r="VRO98" s="4"/>
      <c r="VRP98" s="4"/>
      <c r="VRQ98" s="4"/>
      <c r="VRR98" s="4"/>
      <c r="VRS98" s="4"/>
      <c r="VRT98" s="4"/>
      <c r="VRU98" s="4"/>
      <c r="VRV98" s="4"/>
      <c r="VRW98" s="4"/>
      <c r="VRX98" s="4"/>
      <c r="VRY98" s="4"/>
      <c r="VRZ98" s="4"/>
      <c r="VSA98" s="4"/>
      <c r="VSB98" s="4"/>
      <c r="VSC98" s="4"/>
      <c r="VSD98" s="4"/>
      <c r="VSE98" s="4"/>
      <c r="VSF98" s="4"/>
      <c r="VSG98" s="4"/>
      <c r="VSH98" s="4"/>
      <c r="VSI98" s="4"/>
      <c r="VSJ98" s="4"/>
      <c r="VSK98" s="4"/>
      <c r="VSL98" s="4"/>
      <c r="VSM98" s="4"/>
      <c r="VSN98" s="4"/>
      <c r="VSO98" s="4"/>
      <c r="VSP98" s="4"/>
      <c r="VSQ98" s="4"/>
      <c r="VSR98" s="4"/>
      <c r="VSS98" s="4"/>
      <c r="VST98" s="4"/>
      <c r="VSU98" s="4"/>
      <c r="VSV98" s="4"/>
      <c r="VSW98" s="4"/>
      <c r="VSX98" s="4"/>
      <c r="VSY98" s="4"/>
      <c r="VSZ98" s="4"/>
      <c r="VTA98" s="4"/>
      <c r="VTB98" s="4"/>
      <c r="VTC98" s="4"/>
      <c r="VTD98" s="4"/>
      <c r="VTE98" s="4"/>
      <c r="VTF98" s="4"/>
      <c r="VTG98" s="4"/>
      <c r="VTH98" s="4"/>
      <c r="VTI98" s="4"/>
      <c r="VTJ98" s="4"/>
      <c r="VTK98" s="4"/>
      <c r="VTL98" s="4"/>
      <c r="VTM98" s="4"/>
      <c r="VTN98" s="4"/>
      <c r="VTO98" s="4"/>
      <c r="VTP98" s="4"/>
      <c r="VTQ98" s="4"/>
      <c r="VTR98" s="4"/>
      <c r="VTS98" s="4"/>
      <c r="VTT98" s="4"/>
      <c r="VTU98" s="4"/>
      <c r="VTV98" s="4"/>
      <c r="VTW98" s="4"/>
      <c r="VTX98" s="4"/>
      <c r="VTY98" s="4"/>
      <c r="VTZ98" s="4"/>
      <c r="VUA98" s="4"/>
      <c r="VUB98" s="4"/>
      <c r="VUC98" s="4"/>
      <c r="VUD98" s="4"/>
      <c r="VUE98" s="4"/>
      <c r="VUF98" s="4"/>
      <c r="VUG98" s="4"/>
      <c r="VUH98" s="4"/>
      <c r="VUI98" s="4"/>
      <c r="VUJ98" s="4"/>
      <c r="VUK98" s="4"/>
      <c r="VUL98" s="4"/>
      <c r="VUM98" s="4"/>
      <c r="VUN98" s="4"/>
      <c r="VUO98" s="4"/>
      <c r="VUP98" s="4"/>
      <c r="VUQ98" s="4"/>
      <c r="VUR98" s="4"/>
      <c r="VUS98" s="4"/>
      <c r="VUT98" s="4"/>
      <c r="VUU98" s="4"/>
      <c r="VUV98" s="4"/>
      <c r="VUW98" s="4"/>
      <c r="VUX98" s="4"/>
      <c r="VUY98" s="4"/>
      <c r="VUZ98" s="4"/>
      <c r="VVA98" s="4"/>
      <c r="VVB98" s="4"/>
      <c r="VVC98" s="4"/>
      <c r="VVD98" s="4"/>
      <c r="VVE98" s="4"/>
      <c r="VVF98" s="4"/>
      <c r="VVG98" s="4"/>
      <c r="VVH98" s="4"/>
      <c r="VVI98" s="4"/>
      <c r="VVJ98" s="4"/>
      <c r="VVK98" s="4"/>
      <c r="VVL98" s="4"/>
      <c r="VVM98" s="4"/>
      <c r="VVN98" s="4"/>
      <c r="VVO98" s="4"/>
      <c r="VVP98" s="4"/>
      <c r="VVQ98" s="4"/>
      <c r="VVR98" s="4"/>
      <c r="VVS98" s="4"/>
      <c r="VVT98" s="4"/>
      <c r="VVU98" s="4"/>
      <c r="VVV98" s="4"/>
      <c r="VVW98" s="4"/>
      <c r="VVX98" s="4"/>
      <c r="VVY98" s="4"/>
      <c r="VVZ98" s="4"/>
      <c r="VWA98" s="4"/>
      <c r="VWB98" s="4"/>
      <c r="VWC98" s="4"/>
      <c r="VWD98" s="4"/>
      <c r="VWE98" s="4"/>
      <c r="VWF98" s="4"/>
      <c r="VWG98" s="4"/>
      <c r="VWH98" s="4"/>
      <c r="VWI98" s="4"/>
      <c r="VWJ98" s="4"/>
      <c r="VWK98" s="4"/>
      <c r="VWL98" s="4"/>
      <c r="VWM98" s="4"/>
      <c r="VWN98" s="4"/>
      <c r="VWO98" s="4"/>
      <c r="VWP98" s="4"/>
      <c r="VWQ98" s="4"/>
      <c r="VWR98" s="4"/>
      <c r="VWS98" s="4"/>
      <c r="VWT98" s="4"/>
      <c r="VWU98" s="4"/>
      <c r="VWV98" s="4"/>
      <c r="VWW98" s="4"/>
      <c r="VWX98" s="4"/>
      <c r="VWY98" s="4"/>
      <c r="VWZ98" s="4"/>
      <c r="VXA98" s="4"/>
      <c r="VXB98" s="4"/>
      <c r="VXC98" s="4"/>
      <c r="VXD98" s="4"/>
      <c r="VXE98" s="4"/>
      <c r="VXF98" s="4"/>
      <c r="VXG98" s="4"/>
      <c r="VXH98" s="4"/>
      <c r="VXI98" s="4"/>
      <c r="VXJ98" s="4"/>
      <c r="VXK98" s="4"/>
      <c r="VXL98" s="4"/>
      <c r="VXM98" s="4"/>
      <c r="VXN98" s="4"/>
      <c r="VXO98" s="4"/>
      <c r="VXP98" s="4"/>
      <c r="VXQ98" s="4"/>
      <c r="VXR98" s="4"/>
      <c r="VXS98" s="4"/>
      <c r="VXT98" s="4"/>
      <c r="VXU98" s="4"/>
      <c r="VXV98" s="4"/>
      <c r="VXW98" s="4"/>
      <c r="VXX98" s="4"/>
      <c r="VXY98" s="4"/>
      <c r="VXZ98" s="4"/>
      <c r="VYA98" s="4"/>
      <c r="VYB98" s="4"/>
      <c r="VYC98" s="4"/>
      <c r="VYD98" s="4"/>
      <c r="VYE98" s="4"/>
      <c r="VYF98" s="4"/>
      <c r="VYG98" s="4"/>
      <c r="VYH98" s="4"/>
      <c r="VYI98" s="4"/>
      <c r="VYJ98" s="4"/>
      <c r="VYK98" s="4"/>
      <c r="VYL98" s="4"/>
      <c r="VYM98" s="4"/>
      <c r="VYN98" s="4"/>
      <c r="VYO98" s="4"/>
      <c r="VYP98" s="4"/>
      <c r="VYQ98" s="4"/>
      <c r="VYR98" s="4"/>
      <c r="VYS98" s="4"/>
      <c r="VYT98" s="4"/>
      <c r="VYU98" s="4"/>
      <c r="VYV98" s="4"/>
      <c r="VYW98" s="4"/>
      <c r="VYX98" s="4"/>
      <c r="VYY98" s="4"/>
      <c r="VYZ98" s="4"/>
      <c r="VZA98" s="4"/>
      <c r="VZB98" s="4"/>
      <c r="VZC98" s="4"/>
      <c r="VZD98" s="4"/>
      <c r="VZE98" s="4"/>
      <c r="VZF98" s="4"/>
      <c r="VZG98" s="4"/>
      <c r="VZH98" s="4"/>
      <c r="VZI98" s="4"/>
      <c r="VZJ98" s="4"/>
      <c r="VZK98" s="4"/>
      <c r="VZL98" s="4"/>
      <c r="VZM98" s="4"/>
      <c r="VZN98" s="4"/>
      <c r="VZO98" s="4"/>
      <c r="VZP98" s="4"/>
      <c r="VZQ98" s="4"/>
      <c r="VZR98" s="4"/>
      <c r="VZS98" s="4"/>
      <c r="VZT98" s="4"/>
      <c r="VZU98" s="4"/>
      <c r="VZV98" s="4"/>
      <c r="VZW98" s="4"/>
      <c r="VZX98" s="4"/>
      <c r="VZY98" s="4"/>
      <c r="VZZ98" s="4"/>
      <c r="WAA98" s="4"/>
      <c r="WAB98" s="4"/>
      <c r="WAC98" s="4"/>
      <c r="WAD98" s="4"/>
      <c r="WAE98" s="4"/>
      <c r="WAF98" s="4"/>
      <c r="WAG98" s="4"/>
      <c r="WAH98" s="4"/>
      <c r="WAI98" s="4"/>
      <c r="WAJ98" s="4"/>
      <c r="WAK98" s="4"/>
      <c r="WAL98" s="4"/>
      <c r="WAM98" s="4"/>
      <c r="WAN98" s="4"/>
      <c r="WAO98" s="4"/>
      <c r="WAP98" s="4"/>
      <c r="WAQ98" s="4"/>
      <c r="WAR98" s="4"/>
      <c r="WAS98" s="4"/>
      <c r="WAT98" s="4"/>
      <c r="WAU98" s="4"/>
      <c r="WAV98" s="4"/>
      <c r="WAW98" s="4"/>
      <c r="WAX98" s="4"/>
      <c r="WAY98" s="4"/>
      <c r="WAZ98" s="4"/>
      <c r="WBA98" s="4"/>
      <c r="WBB98" s="4"/>
      <c r="WBC98" s="4"/>
      <c r="WBD98" s="4"/>
      <c r="WBE98" s="4"/>
      <c r="WBF98" s="4"/>
      <c r="WBG98" s="4"/>
      <c r="WBH98" s="4"/>
      <c r="WBI98" s="4"/>
      <c r="WBJ98" s="4"/>
      <c r="WBK98" s="4"/>
      <c r="WBL98" s="4"/>
      <c r="WBM98" s="4"/>
      <c r="WBN98" s="4"/>
      <c r="WBO98" s="4"/>
      <c r="WBP98" s="4"/>
      <c r="WBQ98" s="4"/>
      <c r="WBR98" s="4"/>
      <c r="WBS98" s="4"/>
      <c r="WBT98" s="4"/>
      <c r="WBU98" s="4"/>
      <c r="WBV98" s="4"/>
      <c r="WBW98" s="4"/>
      <c r="WBX98" s="4"/>
      <c r="WBY98" s="4"/>
      <c r="WBZ98" s="4"/>
      <c r="WCA98" s="4"/>
      <c r="WCB98" s="4"/>
      <c r="WCC98" s="4"/>
      <c r="WCD98" s="4"/>
      <c r="WCE98" s="4"/>
      <c r="WCF98" s="4"/>
      <c r="WCG98" s="4"/>
      <c r="WCH98" s="4"/>
      <c r="WCI98" s="4"/>
      <c r="WCJ98" s="4"/>
      <c r="WCK98" s="4"/>
      <c r="WCL98" s="4"/>
      <c r="WCM98" s="4"/>
      <c r="WCN98" s="4"/>
      <c r="WCO98" s="4"/>
      <c r="WCP98" s="4"/>
      <c r="WCQ98" s="4"/>
      <c r="WCR98" s="4"/>
      <c r="WCS98" s="4"/>
      <c r="WCT98" s="4"/>
      <c r="WCU98" s="4"/>
      <c r="WCV98" s="4"/>
      <c r="WCW98" s="4"/>
      <c r="WCX98" s="4"/>
      <c r="WCY98" s="4"/>
      <c r="WCZ98" s="4"/>
      <c r="WDA98" s="4"/>
      <c r="WDB98" s="4"/>
      <c r="WDC98" s="4"/>
      <c r="WDD98" s="4"/>
      <c r="WDE98" s="4"/>
      <c r="WDF98" s="4"/>
      <c r="WDG98" s="4"/>
      <c r="WDH98" s="4"/>
      <c r="WDI98" s="4"/>
      <c r="WDJ98" s="4"/>
      <c r="WDK98" s="4"/>
      <c r="WDL98" s="4"/>
      <c r="WDM98" s="4"/>
      <c r="WDN98" s="4"/>
      <c r="WDO98" s="4"/>
      <c r="WDP98" s="4"/>
      <c r="WDQ98" s="4"/>
      <c r="WDR98" s="4"/>
      <c r="WDS98" s="4"/>
      <c r="WDT98" s="4"/>
      <c r="WDU98" s="4"/>
      <c r="WDV98" s="4"/>
      <c r="WDW98" s="4"/>
      <c r="WDX98" s="4"/>
      <c r="WDY98" s="4"/>
      <c r="WDZ98" s="4"/>
      <c r="WEA98" s="4"/>
      <c r="WEB98" s="4"/>
      <c r="WEC98" s="4"/>
      <c r="WED98" s="4"/>
      <c r="WEE98" s="4"/>
      <c r="WEF98" s="4"/>
      <c r="WEG98" s="4"/>
      <c r="WEH98" s="4"/>
      <c r="WEI98" s="4"/>
      <c r="WEJ98" s="4"/>
      <c r="WEK98" s="4"/>
      <c r="WEL98" s="4"/>
      <c r="WEM98" s="4"/>
      <c r="WEN98" s="4"/>
      <c r="WEO98" s="4"/>
      <c r="WEP98" s="4"/>
      <c r="WEQ98" s="4"/>
      <c r="WER98" s="4"/>
      <c r="WES98" s="4"/>
      <c r="WET98" s="4"/>
      <c r="WEU98" s="4"/>
      <c r="WEV98" s="4"/>
      <c r="WEW98" s="4"/>
      <c r="WEX98" s="4"/>
      <c r="WEY98" s="4"/>
      <c r="WEZ98" s="4"/>
      <c r="WFA98" s="4"/>
      <c r="WFB98" s="4"/>
      <c r="WFC98" s="4"/>
      <c r="WFD98" s="4"/>
      <c r="WFE98" s="4"/>
      <c r="WFF98" s="4"/>
      <c r="WFG98" s="4"/>
      <c r="WFH98" s="4"/>
      <c r="WFI98" s="4"/>
      <c r="WFJ98" s="4"/>
      <c r="WFK98" s="4"/>
      <c r="WFL98" s="4"/>
      <c r="WFM98" s="4"/>
      <c r="WFN98" s="4"/>
      <c r="WFO98" s="4"/>
      <c r="WFP98" s="4"/>
      <c r="WFQ98" s="4"/>
      <c r="WFR98" s="4"/>
      <c r="WFS98" s="4"/>
      <c r="WFT98" s="4"/>
      <c r="WFU98" s="4"/>
      <c r="WFV98" s="4"/>
      <c r="WFW98" s="4"/>
      <c r="WFX98" s="4"/>
      <c r="WFY98" s="4"/>
      <c r="WFZ98" s="4"/>
      <c r="WGA98" s="4"/>
      <c r="WGB98" s="4"/>
      <c r="WGC98" s="4"/>
      <c r="WGD98" s="4"/>
      <c r="WGE98" s="4"/>
      <c r="WGF98" s="4"/>
      <c r="WGG98" s="4"/>
      <c r="WGH98" s="4"/>
      <c r="WGI98" s="4"/>
      <c r="WGJ98" s="4"/>
      <c r="WGK98" s="4"/>
      <c r="WGL98" s="4"/>
      <c r="WGM98" s="4"/>
      <c r="WGN98" s="4"/>
      <c r="WGO98" s="4"/>
      <c r="WGP98" s="4"/>
      <c r="WGQ98" s="4"/>
      <c r="WGR98" s="4"/>
      <c r="WGS98" s="4"/>
      <c r="WGT98" s="4"/>
      <c r="WGU98" s="4"/>
      <c r="WGV98" s="4"/>
      <c r="WGW98" s="4"/>
      <c r="WGX98" s="4"/>
      <c r="WGY98" s="4"/>
      <c r="WGZ98" s="4"/>
      <c r="WHA98" s="4"/>
      <c r="WHB98" s="4"/>
      <c r="WHC98" s="4"/>
      <c r="WHD98" s="4"/>
      <c r="WHE98" s="4"/>
      <c r="WHF98" s="4"/>
      <c r="WHG98" s="4"/>
      <c r="WHH98" s="4"/>
      <c r="WHI98" s="4"/>
      <c r="WHJ98" s="4"/>
      <c r="WHK98" s="4"/>
      <c r="WHL98" s="4"/>
      <c r="WHM98" s="4"/>
      <c r="WHN98" s="4"/>
      <c r="WHO98" s="4"/>
      <c r="WHP98" s="4"/>
      <c r="WHQ98" s="4"/>
      <c r="WHR98" s="4"/>
      <c r="WHS98" s="4"/>
      <c r="WHT98" s="4"/>
      <c r="WHU98" s="4"/>
      <c r="WHV98" s="4"/>
      <c r="WHW98" s="4"/>
      <c r="WHX98" s="4"/>
      <c r="WHY98" s="4"/>
      <c r="WHZ98" s="4"/>
      <c r="WIA98" s="4"/>
      <c r="WIB98" s="4"/>
      <c r="WIC98" s="4"/>
      <c r="WID98" s="4"/>
      <c r="WIE98" s="4"/>
      <c r="WIF98" s="4"/>
      <c r="WIG98" s="4"/>
      <c r="WIH98" s="4"/>
      <c r="WII98" s="4"/>
      <c r="WIJ98" s="4"/>
      <c r="WIK98" s="4"/>
      <c r="WIL98" s="4"/>
      <c r="WIM98" s="4"/>
      <c r="WIN98" s="4"/>
      <c r="WIO98" s="4"/>
      <c r="WIP98" s="4"/>
      <c r="WIQ98" s="4"/>
      <c r="WIR98" s="4"/>
      <c r="WIS98" s="4"/>
      <c r="WIT98" s="4"/>
      <c r="WIU98" s="4"/>
      <c r="WIV98" s="4"/>
      <c r="WIW98" s="4"/>
      <c r="WIX98" s="4"/>
      <c r="WIY98" s="4"/>
      <c r="WIZ98" s="4"/>
      <c r="WJA98" s="4"/>
      <c r="WJB98" s="4"/>
      <c r="WJC98" s="4"/>
      <c r="WJD98" s="4"/>
      <c r="WJE98" s="4"/>
      <c r="WJF98" s="4"/>
      <c r="WJG98" s="4"/>
      <c r="WJH98" s="4"/>
      <c r="WJI98" s="4"/>
      <c r="WJJ98" s="4"/>
      <c r="WJK98" s="4"/>
      <c r="WJL98" s="4"/>
      <c r="WJM98" s="4"/>
      <c r="WJN98" s="4"/>
      <c r="WJO98" s="4"/>
      <c r="WJP98" s="4"/>
      <c r="WJQ98" s="4"/>
      <c r="WJR98" s="4"/>
      <c r="WJS98" s="4"/>
      <c r="WJT98" s="4"/>
      <c r="WJU98" s="4"/>
      <c r="WJV98" s="4"/>
      <c r="WJW98" s="4"/>
      <c r="WJX98" s="4"/>
      <c r="WJY98" s="4"/>
      <c r="WJZ98" s="4"/>
      <c r="WKA98" s="4"/>
      <c r="WKB98" s="4"/>
      <c r="WKC98" s="4"/>
      <c r="WKD98" s="4"/>
      <c r="WKE98" s="4"/>
      <c r="WKF98" s="4"/>
      <c r="WKG98" s="4"/>
      <c r="WKH98" s="4"/>
      <c r="WKI98" s="4"/>
      <c r="WKJ98" s="4"/>
      <c r="WKK98" s="4"/>
      <c r="WKL98" s="4"/>
      <c r="WKM98" s="4"/>
      <c r="WKN98" s="4"/>
      <c r="WKO98" s="4"/>
      <c r="WKP98" s="4"/>
      <c r="WKQ98" s="4"/>
      <c r="WKR98" s="4"/>
      <c r="WKS98" s="4"/>
      <c r="WKT98" s="4"/>
      <c r="WKU98" s="4"/>
      <c r="WKV98" s="4"/>
      <c r="WKW98" s="4"/>
      <c r="WKX98" s="4"/>
      <c r="WKY98" s="4"/>
      <c r="WKZ98" s="4"/>
      <c r="WLA98" s="4"/>
      <c r="WLB98" s="4"/>
      <c r="WLC98" s="4"/>
      <c r="WLD98" s="4"/>
      <c r="WLE98" s="4"/>
      <c r="WLF98" s="4"/>
      <c r="WLG98" s="4"/>
      <c r="WLH98" s="4"/>
      <c r="WLI98" s="4"/>
      <c r="WLJ98" s="4"/>
      <c r="WLK98" s="4"/>
      <c r="WLL98" s="4"/>
      <c r="WLM98" s="4"/>
      <c r="WLN98" s="4"/>
      <c r="WLO98" s="4"/>
      <c r="WLP98" s="4"/>
      <c r="WLQ98" s="4"/>
      <c r="WLR98" s="4"/>
      <c r="WLS98" s="4"/>
      <c r="WLT98" s="4"/>
      <c r="WLU98" s="4"/>
      <c r="WLV98" s="4"/>
      <c r="WLW98" s="4"/>
      <c r="WLX98" s="4"/>
      <c r="WLY98" s="4"/>
      <c r="WLZ98" s="4"/>
      <c r="WMA98" s="4"/>
      <c r="WMB98" s="4"/>
      <c r="WMC98" s="4"/>
      <c r="WMD98" s="4"/>
      <c r="WME98" s="4"/>
      <c r="WMF98" s="4"/>
      <c r="WMG98" s="4"/>
      <c r="WMH98" s="4"/>
      <c r="WMI98" s="4"/>
      <c r="WMJ98" s="4"/>
      <c r="WMK98" s="4"/>
      <c r="WML98" s="4"/>
      <c r="WMM98" s="4"/>
      <c r="WMN98" s="4"/>
      <c r="WMO98" s="4"/>
      <c r="WMP98" s="4"/>
      <c r="WMQ98" s="4"/>
      <c r="WMR98" s="4"/>
      <c r="WMS98" s="4"/>
      <c r="WMT98" s="4"/>
      <c r="WMU98" s="4"/>
      <c r="WMV98" s="4"/>
      <c r="WMW98" s="4"/>
      <c r="WMX98" s="4"/>
      <c r="WMY98" s="4"/>
      <c r="WMZ98" s="4"/>
      <c r="WNA98" s="4"/>
      <c r="WNB98" s="4"/>
      <c r="WNC98" s="4"/>
      <c r="WND98" s="4"/>
      <c r="WNE98" s="4"/>
      <c r="WNF98" s="4"/>
      <c r="WNG98" s="4"/>
      <c r="WNH98" s="4"/>
      <c r="WNI98" s="4"/>
      <c r="WNJ98" s="4"/>
      <c r="WNK98" s="4"/>
      <c r="WNL98" s="4"/>
      <c r="WNM98" s="4"/>
      <c r="WNN98" s="4"/>
      <c r="WNO98" s="4"/>
      <c r="WNP98" s="4"/>
      <c r="WNQ98" s="4"/>
      <c r="WNR98" s="4"/>
      <c r="WNS98" s="4"/>
      <c r="WNT98" s="4"/>
      <c r="WNU98" s="4"/>
      <c r="WNV98" s="4"/>
      <c r="WNW98" s="4"/>
      <c r="WNX98" s="4"/>
      <c r="WNY98" s="4"/>
      <c r="WNZ98" s="4"/>
      <c r="WOA98" s="4"/>
      <c r="WOB98" s="4"/>
      <c r="WOC98" s="4"/>
      <c r="WOD98" s="4"/>
      <c r="WOE98" s="4"/>
      <c r="WOF98" s="4"/>
      <c r="WOG98" s="4"/>
      <c r="WOH98" s="4"/>
      <c r="WOI98" s="4"/>
      <c r="WOJ98" s="4"/>
      <c r="WOK98" s="4"/>
      <c r="WOL98" s="4"/>
      <c r="WOM98" s="4"/>
      <c r="WON98" s="4"/>
      <c r="WOO98" s="4"/>
      <c r="WOP98" s="4"/>
      <c r="WOQ98" s="4"/>
      <c r="WOR98" s="4"/>
      <c r="WOS98" s="4"/>
      <c r="WOT98" s="4"/>
      <c r="WOU98" s="4"/>
      <c r="WOV98" s="4"/>
      <c r="WOW98" s="4"/>
      <c r="WOX98" s="4"/>
      <c r="WOY98" s="4"/>
      <c r="WOZ98" s="4"/>
      <c r="WPA98" s="4"/>
      <c r="WPB98" s="4"/>
      <c r="WPC98" s="4"/>
      <c r="WPD98" s="4"/>
      <c r="WPE98" s="4"/>
      <c r="WPF98" s="4"/>
      <c r="WPG98" s="4"/>
      <c r="WPH98" s="4"/>
      <c r="WPI98" s="4"/>
      <c r="WPJ98" s="4"/>
      <c r="WPK98" s="4"/>
      <c r="WPL98" s="4"/>
      <c r="WPM98" s="4"/>
      <c r="WPN98" s="4"/>
      <c r="WPO98" s="4"/>
      <c r="WPP98" s="4"/>
      <c r="WPQ98" s="4"/>
      <c r="WPR98" s="4"/>
      <c r="WPS98" s="4"/>
      <c r="WPT98" s="4"/>
      <c r="WPU98" s="4"/>
      <c r="WPV98" s="4"/>
      <c r="WPW98" s="4"/>
      <c r="WPX98" s="4"/>
      <c r="WPY98" s="4"/>
      <c r="WPZ98" s="4"/>
      <c r="WQA98" s="4"/>
      <c r="WQB98" s="4"/>
      <c r="WQC98" s="4"/>
      <c r="WQD98" s="4"/>
      <c r="WQE98" s="4"/>
      <c r="WQF98" s="4"/>
      <c r="WQG98" s="4"/>
      <c r="WQH98" s="4"/>
      <c r="WQI98" s="4"/>
      <c r="WQJ98" s="4"/>
      <c r="WQK98" s="4"/>
      <c r="WQL98" s="4"/>
      <c r="WQM98" s="4"/>
      <c r="WQN98" s="4"/>
      <c r="WQO98" s="4"/>
      <c r="WQP98" s="4"/>
      <c r="WQQ98" s="4"/>
      <c r="WQR98" s="4"/>
      <c r="WQS98" s="4"/>
      <c r="WQT98" s="4"/>
      <c r="WQU98" s="4"/>
      <c r="WQV98" s="4"/>
      <c r="WQW98" s="4"/>
      <c r="WQX98" s="4"/>
      <c r="WQY98" s="4"/>
      <c r="WQZ98" s="4"/>
      <c r="WRA98" s="4"/>
      <c r="WRB98" s="4"/>
      <c r="WRC98" s="4"/>
      <c r="WRD98" s="4"/>
      <c r="WRE98" s="4"/>
      <c r="WRF98" s="4"/>
      <c r="WRG98" s="4"/>
      <c r="WRH98" s="4"/>
      <c r="WRI98" s="4"/>
      <c r="WRJ98" s="4"/>
      <c r="WRK98" s="4"/>
      <c r="WRL98" s="4"/>
      <c r="WRM98" s="4"/>
      <c r="WRN98" s="4"/>
      <c r="WRO98" s="4"/>
      <c r="WRP98" s="4"/>
      <c r="WRQ98" s="4"/>
      <c r="WRR98" s="4"/>
      <c r="WRS98" s="4"/>
      <c r="WRT98" s="4"/>
      <c r="WRU98" s="4"/>
      <c r="WRV98" s="4"/>
      <c r="WRW98" s="4"/>
      <c r="WRX98" s="4"/>
      <c r="WRY98" s="4"/>
      <c r="WRZ98" s="4"/>
      <c r="WSA98" s="4"/>
      <c r="WSB98" s="4"/>
      <c r="WSC98" s="4"/>
      <c r="WSD98" s="4"/>
      <c r="WSE98" s="4"/>
      <c r="WSF98" s="4"/>
      <c r="WSG98" s="4"/>
      <c r="WSH98" s="4"/>
      <c r="WSI98" s="4"/>
      <c r="WSJ98" s="4"/>
      <c r="WSK98" s="4"/>
      <c r="WSL98" s="4"/>
      <c r="WSM98" s="4"/>
      <c r="WSN98" s="4"/>
      <c r="WSO98" s="4"/>
      <c r="WSP98" s="4"/>
      <c r="WSQ98" s="4"/>
      <c r="WSR98" s="4"/>
      <c r="WSS98" s="4"/>
      <c r="WST98" s="4"/>
      <c r="WSU98" s="4"/>
      <c r="WSV98" s="4"/>
      <c r="WSW98" s="4"/>
      <c r="WSX98" s="4"/>
      <c r="WSY98" s="4"/>
      <c r="WSZ98" s="4"/>
      <c r="WTA98" s="4"/>
      <c r="WTB98" s="4"/>
      <c r="WTC98" s="4"/>
      <c r="WTD98" s="4"/>
      <c r="WTE98" s="4"/>
      <c r="WTF98" s="4"/>
      <c r="WTG98" s="4"/>
      <c r="WTH98" s="4"/>
      <c r="WTI98" s="4"/>
      <c r="WTJ98" s="4"/>
      <c r="WTK98" s="4"/>
      <c r="WTL98" s="4"/>
      <c r="WTM98" s="4"/>
      <c r="WTN98" s="4"/>
      <c r="WTO98" s="4"/>
      <c r="WTP98" s="4"/>
      <c r="WTQ98" s="4"/>
      <c r="WTR98" s="4"/>
      <c r="WTS98" s="4"/>
      <c r="WTT98" s="4"/>
      <c r="WTU98" s="4"/>
      <c r="WTV98" s="4"/>
      <c r="WTW98" s="4"/>
      <c r="WTX98" s="4"/>
      <c r="WTY98" s="4"/>
      <c r="WTZ98" s="4"/>
      <c r="WUA98" s="4"/>
      <c r="WUB98" s="4"/>
      <c r="WUC98" s="4"/>
      <c r="WUD98" s="4"/>
      <c r="WUE98" s="4"/>
      <c r="WUF98" s="4"/>
      <c r="WUG98" s="4"/>
      <c r="WUH98" s="4"/>
      <c r="WUI98" s="4"/>
      <c r="WUJ98" s="4"/>
      <c r="WUK98" s="4"/>
      <c r="WUL98" s="4"/>
      <c r="WUM98" s="4"/>
      <c r="WUN98" s="4"/>
      <c r="WUO98" s="4"/>
      <c r="WUP98" s="4"/>
      <c r="WUQ98" s="4"/>
      <c r="WUR98" s="4"/>
      <c r="WUS98" s="4"/>
      <c r="WUT98" s="4"/>
      <c r="WUU98" s="4"/>
      <c r="WUV98" s="4"/>
      <c r="WUW98" s="4"/>
      <c r="WUX98" s="4"/>
      <c r="WUY98" s="4"/>
      <c r="WUZ98" s="4"/>
      <c r="WVA98" s="4"/>
      <c r="WVB98" s="4"/>
      <c r="WVC98" s="4"/>
      <c r="WVD98" s="4"/>
      <c r="WVE98" s="4"/>
      <c r="WVF98" s="4"/>
      <c r="WVG98" s="4"/>
      <c r="WVH98" s="4"/>
      <c r="WVI98" s="4"/>
      <c r="WVJ98" s="4"/>
      <c r="WVK98" s="4"/>
      <c r="WVL98" s="4"/>
      <c r="WVM98" s="4"/>
      <c r="WVN98" s="4"/>
      <c r="WVO98" s="4"/>
      <c r="WVP98" s="4"/>
      <c r="WVQ98" s="4"/>
      <c r="WVR98" s="4"/>
      <c r="WVS98" s="4"/>
      <c r="WVT98" s="4"/>
      <c r="WVU98" s="4"/>
      <c r="WVV98" s="4"/>
      <c r="WVW98" s="4"/>
      <c r="WVX98" s="4"/>
      <c r="WVY98" s="4"/>
      <c r="WVZ98" s="4"/>
      <c r="WWA98" s="4"/>
      <c r="WWB98" s="4"/>
      <c r="WWC98" s="4"/>
      <c r="WWD98" s="4"/>
      <c r="WWE98" s="4"/>
      <c r="WWF98" s="4"/>
      <c r="WWG98" s="4"/>
      <c r="WWH98" s="4"/>
      <c r="WWI98" s="4"/>
      <c r="WWJ98" s="4"/>
      <c r="WWK98" s="4"/>
      <c r="WWL98" s="4"/>
      <c r="WWM98" s="4"/>
      <c r="WWN98" s="4"/>
      <c r="WWO98" s="4"/>
      <c r="WWP98" s="4"/>
      <c r="WWQ98" s="4"/>
      <c r="WWR98" s="4"/>
      <c r="WWS98" s="4"/>
      <c r="WWT98" s="4"/>
      <c r="WWU98" s="4"/>
      <c r="WWV98" s="4"/>
      <c r="WWW98" s="4"/>
      <c r="WWX98" s="4"/>
      <c r="WWY98" s="4"/>
      <c r="WWZ98" s="4"/>
      <c r="WXA98" s="4"/>
      <c r="WXB98" s="4"/>
      <c r="WXC98" s="4"/>
      <c r="WXD98" s="4"/>
      <c r="WXE98" s="4"/>
      <c r="WXF98" s="4"/>
      <c r="WXG98" s="4"/>
      <c r="WXH98" s="4"/>
      <c r="WXI98" s="4"/>
      <c r="WXJ98" s="4"/>
      <c r="WXK98" s="4"/>
      <c r="WXL98" s="4"/>
      <c r="WXM98" s="4"/>
      <c r="WXN98" s="4"/>
      <c r="WXO98" s="4"/>
      <c r="WXP98" s="4"/>
      <c r="WXQ98" s="4"/>
      <c r="WXR98" s="4"/>
      <c r="WXS98" s="4"/>
      <c r="WXT98" s="4"/>
      <c r="WXU98" s="4"/>
      <c r="WXV98" s="4"/>
      <c r="WXW98" s="4"/>
      <c r="WXX98" s="4"/>
      <c r="WXY98" s="4"/>
      <c r="WXZ98" s="4"/>
      <c r="WYA98" s="4"/>
      <c r="WYB98" s="4"/>
      <c r="WYC98" s="4"/>
      <c r="WYD98" s="4"/>
      <c r="WYE98" s="4"/>
      <c r="WYF98" s="4"/>
      <c r="WYG98" s="4"/>
      <c r="WYH98" s="4"/>
      <c r="WYI98" s="4"/>
      <c r="WYJ98" s="4"/>
      <c r="WYK98" s="4"/>
      <c r="WYL98" s="4"/>
      <c r="WYM98" s="4"/>
      <c r="WYN98" s="4"/>
      <c r="WYO98" s="4"/>
      <c r="WYP98" s="4"/>
      <c r="WYQ98" s="4"/>
      <c r="WYR98" s="4"/>
      <c r="WYS98" s="4"/>
      <c r="WYT98" s="4"/>
      <c r="WYU98" s="4"/>
      <c r="WYV98" s="4"/>
      <c r="WYW98" s="4"/>
      <c r="WYX98" s="4"/>
      <c r="WYY98" s="4"/>
      <c r="WYZ98" s="4"/>
      <c r="WZA98" s="4"/>
      <c r="WZB98" s="4"/>
      <c r="WZC98" s="4"/>
      <c r="WZD98" s="4"/>
      <c r="WZE98" s="4"/>
      <c r="WZF98" s="4"/>
      <c r="WZG98" s="4"/>
      <c r="WZH98" s="4"/>
      <c r="WZI98" s="4"/>
      <c r="WZJ98" s="4"/>
      <c r="WZK98" s="4"/>
      <c r="WZL98" s="4"/>
      <c r="WZM98" s="4"/>
      <c r="WZN98" s="4"/>
      <c r="WZO98" s="4"/>
      <c r="WZP98" s="4"/>
      <c r="WZQ98" s="4"/>
      <c r="WZR98" s="4"/>
      <c r="WZS98" s="4"/>
      <c r="WZT98" s="4"/>
      <c r="WZU98" s="4"/>
      <c r="WZV98" s="4"/>
      <c r="WZW98" s="4"/>
      <c r="WZX98" s="4"/>
      <c r="WZY98" s="4"/>
      <c r="WZZ98" s="4"/>
      <c r="XAA98" s="4"/>
      <c r="XAB98" s="4"/>
      <c r="XAC98" s="4"/>
      <c r="XAD98" s="4"/>
      <c r="XAE98" s="4"/>
      <c r="XAF98" s="4"/>
      <c r="XAG98" s="4"/>
      <c r="XAH98" s="4"/>
      <c r="XAI98" s="4"/>
      <c r="XAJ98" s="4"/>
      <c r="XAK98" s="4"/>
      <c r="XAL98" s="4"/>
      <c r="XAM98" s="4"/>
      <c r="XAN98" s="4"/>
      <c r="XAO98" s="4"/>
      <c r="XAP98" s="4"/>
      <c r="XAQ98" s="4"/>
      <c r="XAR98" s="4"/>
      <c r="XAS98" s="4"/>
      <c r="XAT98" s="4"/>
      <c r="XAU98" s="4"/>
      <c r="XAV98" s="4"/>
      <c r="XAW98" s="4"/>
      <c r="XAX98" s="4"/>
      <c r="XAY98" s="4"/>
      <c r="XAZ98" s="4"/>
      <c r="XBA98" s="4"/>
      <c r="XBB98" s="4"/>
      <c r="XBC98" s="4"/>
      <c r="XBD98" s="4"/>
      <c r="XBE98" s="4"/>
      <c r="XBF98" s="4"/>
      <c r="XBG98" s="4"/>
      <c r="XBH98" s="4"/>
      <c r="XBI98" s="4"/>
      <c r="XBJ98" s="4"/>
      <c r="XBK98" s="4"/>
      <c r="XBL98" s="4"/>
      <c r="XBM98" s="4"/>
      <c r="XBN98" s="4"/>
      <c r="XBO98" s="4"/>
      <c r="XBP98" s="4"/>
      <c r="XBQ98" s="4"/>
      <c r="XBR98" s="4"/>
      <c r="XBS98" s="4"/>
      <c r="XBT98" s="4"/>
      <c r="XBU98" s="4"/>
      <c r="XBV98" s="4"/>
      <c r="XBW98" s="4"/>
      <c r="XBX98" s="4"/>
      <c r="XBY98" s="4"/>
      <c r="XBZ98" s="4"/>
      <c r="XCA98" s="4"/>
      <c r="XCB98" s="4"/>
      <c r="XCC98" s="4"/>
      <c r="XCD98" s="4"/>
      <c r="XCE98" s="4"/>
      <c r="XCF98" s="4"/>
      <c r="XCG98" s="4"/>
      <c r="XCH98" s="4"/>
      <c r="XCI98" s="4"/>
      <c r="XCJ98" s="4"/>
      <c r="XCK98" s="4"/>
      <c r="XCL98" s="4"/>
      <c r="XCM98" s="4"/>
      <c r="XCN98" s="4"/>
      <c r="XCO98" s="4"/>
      <c r="XCP98" s="4"/>
      <c r="XCQ98" s="4"/>
      <c r="XCR98" s="4"/>
      <c r="XCS98" s="4"/>
      <c r="XCT98" s="4"/>
      <c r="XCU98" s="4"/>
      <c r="XCV98" s="4"/>
      <c r="XCW98" s="4"/>
      <c r="XCX98" s="4"/>
      <c r="XCY98" s="4"/>
      <c r="XCZ98" s="4"/>
      <c r="XDA98" s="4"/>
      <c r="XDB98" s="4"/>
      <c r="XDC98" s="4"/>
      <c r="XDD98" s="4"/>
      <c r="XDE98" s="4"/>
      <c r="XDF98" s="4"/>
      <c r="XDG98" s="4"/>
      <c r="XDH98" s="4"/>
      <c r="XDI98" s="4"/>
      <c r="XDJ98" s="4"/>
      <c r="XDK98" s="4"/>
      <c r="XDL98" s="4"/>
      <c r="XDM98" s="4"/>
      <c r="XDN98" s="4"/>
      <c r="XDO98" s="4"/>
      <c r="XDP98" s="4"/>
      <c r="XDQ98" s="4"/>
      <c r="XDR98" s="4"/>
      <c r="XDS98" s="4"/>
      <c r="XDT98" s="4"/>
      <c r="XDU98" s="4"/>
      <c r="XDV98" s="4"/>
      <c r="XDW98" s="4"/>
    </row>
    <row r="99" spans="1:16351" ht="27">
      <c r="A99" s="2"/>
      <c r="B99" s="188" t="s">
        <v>121</v>
      </c>
      <c r="C99" s="207" t="s">
        <v>102</v>
      </c>
      <c r="D99" s="207" t="s">
        <v>102</v>
      </c>
      <c r="E99" s="191"/>
      <c r="F99" s="190"/>
      <c r="G99" s="202"/>
      <c r="H99" s="202"/>
      <c r="I99" s="205"/>
      <c r="J99" s="205"/>
      <c r="K99" s="205"/>
      <c r="L99" s="205"/>
      <c r="M99" s="205"/>
      <c r="N99" s="190"/>
      <c r="O99" s="205"/>
      <c r="P99" s="191"/>
      <c r="Q99" s="191"/>
      <c r="R99" s="191"/>
      <c r="S99" s="191"/>
      <c r="T99" s="291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  <c r="BO99" s="4"/>
      <c r="BP99" s="4"/>
      <c r="BQ99" s="4"/>
      <c r="BR99" s="4"/>
      <c r="BS99" s="4"/>
      <c r="BT99" s="4"/>
      <c r="BU99" s="4"/>
      <c r="BV99" s="4"/>
      <c r="BW99" s="4"/>
      <c r="BX99" s="4"/>
      <c r="BY99" s="4"/>
      <c r="BZ99" s="4"/>
      <c r="CA99" s="4"/>
      <c r="CB99" s="4"/>
      <c r="CC99" s="4"/>
      <c r="CD99" s="4"/>
      <c r="CE99" s="4"/>
      <c r="CF99" s="4"/>
      <c r="CG99" s="4"/>
      <c r="CH99" s="4"/>
      <c r="CI99" s="4"/>
      <c r="CJ99" s="4"/>
      <c r="CK99" s="4"/>
      <c r="CL99" s="4"/>
      <c r="CM99" s="4"/>
      <c r="CN99" s="4"/>
      <c r="CO99" s="4"/>
      <c r="CP99" s="4"/>
      <c r="CQ99" s="4"/>
      <c r="CR99" s="4"/>
      <c r="CS99" s="4"/>
      <c r="CT99" s="4"/>
      <c r="CU99" s="4"/>
      <c r="CV99" s="4"/>
      <c r="CW99" s="4"/>
      <c r="CX99" s="4"/>
      <c r="CY99" s="4"/>
      <c r="CZ99" s="4"/>
      <c r="DA99" s="4"/>
      <c r="DB99" s="4"/>
      <c r="DC99" s="4"/>
      <c r="DD99" s="4"/>
      <c r="DE99" s="4"/>
      <c r="DF99" s="4"/>
      <c r="DG99" s="4"/>
      <c r="DH99" s="4"/>
      <c r="DI99" s="4"/>
      <c r="DJ99" s="4"/>
      <c r="DK99" s="4"/>
      <c r="DL99" s="4"/>
      <c r="DM99" s="4"/>
      <c r="DN99" s="4"/>
      <c r="DO99" s="4"/>
      <c r="DP99" s="4"/>
      <c r="DQ99" s="4"/>
      <c r="DR99" s="4"/>
      <c r="DS99" s="4"/>
      <c r="DT99" s="4"/>
      <c r="DU99" s="4"/>
      <c r="DV99" s="4"/>
      <c r="DW99" s="4"/>
      <c r="DX99" s="4"/>
      <c r="DY99" s="4"/>
      <c r="DZ99" s="4"/>
      <c r="EA99" s="4"/>
      <c r="EB99" s="4"/>
      <c r="EC99" s="4"/>
      <c r="ED99" s="4"/>
      <c r="EE99" s="4"/>
      <c r="EF99" s="4"/>
      <c r="EG99" s="4"/>
      <c r="EH99" s="4"/>
      <c r="EI99" s="4"/>
      <c r="EJ99" s="4"/>
      <c r="EK99" s="4"/>
      <c r="EL99" s="4"/>
      <c r="EM99" s="4"/>
      <c r="EN99" s="4"/>
      <c r="EO99" s="4"/>
      <c r="EP99" s="4"/>
      <c r="EQ99" s="4"/>
      <c r="ER99" s="4"/>
      <c r="ES99" s="4"/>
      <c r="ET99" s="4"/>
      <c r="EU99" s="4"/>
      <c r="EV99" s="4"/>
      <c r="EW99" s="4"/>
      <c r="EX99" s="4"/>
      <c r="EY99" s="4"/>
      <c r="EZ99" s="4"/>
      <c r="FA99" s="4"/>
      <c r="FB99" s="4"/>
      <c r="FC99" s="4"/>
      <c r="FD99" s="4"/>
      <c r="FE99" s="4"/>
      <c r="FF99" s="4"/>
      <c r="FG99" s="4"/>
      <c r="FH99" s="4"/>
      <c r="FI99" s="4"/>
      <c r="FJ99" s="4"/>
      <c r="FK99" s="4"/>
      <c r="FL99" s="4"/>
      <c r="FM99" s="4"/>
      <c r="FN99" s="4"/>
      <c r="FO99" s="4"/>
      <c r="FP99" s="4"/>
      <c r="FQ99" s="4"/>
      <c r="FR99" s="4"/>
      <c r="FS99" s="4"/>
      <c r="FT99" s="4"/>
      <c r="FU99" s="4"/>
      <c r="FV99" s="4"/>
      <c r="FW99" s="4"/>
      <c r="FX99" s="4"/>
      <c r="FY99" s="4"/>
      <c r="FZ99" s="4"/>
      <c r="GA99" s="4"/>
      <c r="GB99" s="4"/>
      <c r="GC99" s="4"/>
      <c r="GD99" s="4"/>
      <c r="GE99" s="4"/>
      <c r="GF99" s="4"/>
      <c r="GG99" s="4"/>
      <c r="GH99" s="4"/>
      <c r="GI99" s="4"/>
      <c r="GJ99" s="4"/>
      <c r="GK99" s="4"/>
      <c r="GL99" s="4"/>
      <c r="GM99" s="4"/>
      <c r="GN99" s="4"/>
      <c r="GO99" s="4"/>
      <c r="GP99" s="4"/>
      <c r="GQ99" s="4"/>
      <c r="GR99" s="4"/>
      <c r="GS99" s="4"/>
      <c r="GT99" s="4"/>
      <c r="GU99" s="4"/>
      <c r="GV99" s="4"/>
      <c r="GW99" s="4"/>
      <c r="GX99" s="4"/>
      <c r="GY99" s="4"/>
      <c r="GZ99" s="4"/>
      <c r="HA99" s="4"/>
      <c r="HB99" s="4"/>
      <c r="HC99" s="4"/>
      <c r="HD99" s="4"/>
      <c r="HE99" s="4"/>
      <c r="HF99" s="4"/>
      <c r="HG99" s="4"/>
      <c r="HH99" s="4"/>
      <c r="HI99" s="4"/>
      <c r="HJ99" s="4"/>
      <c r="HK99" s="4"/>
      <c r="HL99" s="4"/>
      <c r="HM99" s="4"/>
      <c r="HN99" s="4"/>
      <c r="HO99" s="4"/>
      <c r="HP99" s="4"/>
      <c r="HQ99" s="4"/>
      <c r="HR99" s="4"/>
      <c r="HS99" s="4"/>
      <c r="HT99" s="4"/>
      <c r="HU99" s="4"/>
      <c r="HV99" s="4"/>
      <c r="HW99" s="4"/>
      <c r="HX99" s="4"/>
      <c r="HY99" s="4"/>
      <c r="HZ99" s="4"/>
      <c r="IA99" s="4"/>
      <c r="IB99" s="4"/>
      <c r="IC99" s="4"/>
      <c r="ID99" s="4"/>
      <c r="IE99" s="4"/>
      <c r="IF99" s="4"/>
      <c r="IG99" s="4"/>
      <c r="IH99" s="4"/>
      <c r="II99" s="4"/>
      <c r="IJ99" s="4"/>
      <c r="IK99" s="4"/>
      <c r="IL99" s="4"/>
      <c r="IM99" s="4"/>
      <c r="IN99" s="4"/>
      <c r="IO99" s="4"/>
      <c r="IP99" s="4"/>
      <c r="IQ99" s="4"/>
      <c r="IR99" s="4"/>
      <c r="IS99" s="4"/>
      <c r="IT99" s="4"/>
      <c r="IU99" s="4"/>
      <c r="IV99" s="4"/>
      <c r="IW99" s="4"/>
      <c r="IX99" s="4"/>
      <c r="IY99" s="4"/>
      <c r="IZ99" s="4"/>
      <c r="JA99" s="4"/>
      <c r="JB99" s="4"/>
      <c r="JC99" s="4"/>
      <c r="JD99" s="4"/>
      <c r="JE99" s="4"/>
      <c r="JF99" s="4"/>
      <c r="JG99" s="4"/>
      <c r="JH99" s="4"/>
      <c r="JI99" s="4"/>
      <c r="JJ99" s="4"/>
      <c r="JK99" s="4"/>
      <c r="JL99" s="4"/>
      <c r="JM99" s="4"/>
      <c r="JN99" s="4"/>
      <c r="JO99" s="4"/>
      <c r="JP99" s="4"/>
      <c r="JQ99" s="4"/>
      <c r="JR99" s="4"/>
      <c r="JS99" s="4"/>
      <c r="JT99" s="4"/>
      <c r="JU99" s="4"/>
      <c r="JV99" s="4"/>
      <c r="JW99" s="4"/>
      <c r="JX99" s="4"/>
      <c r="JY99" s="4"/>
      <c r="JZ99" s="4"/>
      <c r="KA99" s="4"/>
      <c r="KB99" s="4"/>
      <c r="KC99" s="4"/>
      <c r="KD99" s="4"/>
      <c r="KE99" s="4"/>
      <c r="KF99" s="4"/>
      <c r="KG99" s="4"/>
      <c r="KH99" s="4"/>
      <c r="KI99" s="4"/>
      <c r="KJ99" s="4"/>
      <c r="KK99" s="4"/>
      <c r="KL99" s="4"/>
      <c r="KM99" s="4"/>
      <c r="KN99" s="4"/>
      <c r="KO99" s="4"/>
      <c r="KP99" s="4"/>
      <c r="KQ99" s="4"/>
      <c r="KR99" s="4"/>
      <c r="KS99" s="4"/>
      <c r="KT99" s="4"/>
      <c r="KU99" s="4"/>
      <c r="KV99" s="4"/>
      <c r="KW99" s="4"/>
      <c r="KX99" s="4"/>
      <c r="KY99" s="4"/>
      <c r="KZ99" s="4"/>
      <c r="LA99" s="4"/>
      <c r="LB99" s="4"/>
      <c r="LC99" s="4"/>
      <c r="LD99" s="4"/>
      <c r="LE99" s="4"/>
      <c r="LF99" s="4"/>
      <c r="LG99" s="4"/>
      <c r="LH99" s="4"/>
      <c r="LI99" s="4"/>
      <c r="LJ99" s="4"/>
      <c r="LK99" s="4"/>
      <c r="LL99" s="4"/>
      <c r="LM99" s="4"/>
      <c r="LN99" s="4"/>
      <c r="LO99" s="4"/>
      <c r="LP99" s="4"/>
      <c r="LQ99" s="4"/>
      <c r="LR99" s="4"/>
      <c r="LS99" s="4"/>
      <c r="LT99" s="4"/>
      <c r="LU99" s="4"/>
      <c r="LV99" s="4"/>
      <c r="LW99" s="4"/>
      <c r="LX99" s="4"/>
      <c r="LY99" s="4"/>
      <c r="LZ99" s="4"/>
      <c r="MA99" s="4"/>
      <c r="MB99" s="4"/>
      <c r="MC99" s="4"/>
      <c r="MD99" s="4"/>
      <c r="ME99" s="4"/>
      <c r="MF99" s="4"/>
      <c r="MG99" s="4"/>
      <c r="MH99" s="4"/>
      <c r="MI99" s="4"/>
      <c r="MJ99" s="4"/>
      <c r="MK99" s="4"/>
      <c r="ML99" s="4"/>
      <c r="MM99" s="4"/>
      <c r="MN99" s="4"/>
      <c r="MO99" s="4"/>
      <c r="MP99" s="4"/>
      <c r="MQ99" s="4"/>
      <c r="MR99" s="4"/>
      <c r="MS99" s="4"/>
      <c r="MT99" s="4"/>
      <c r="MU99" s="4"/>
      <c r="MV99" s="4"/>
      <c r="MW99" s="4"/>
      <c r="MX99" s="4"/>
      <c r="MY99" s="4"/>
      <c r="MZ99" s="4"/>
      <c r="NA99" s="4"/>
      <c r="NB99" s="4"/>
      <c r="NC99" s="4"/>
      <c r="ND99" s="4"/>
      <c r="NE99" s="4"/>
      <c r="NF99" s="4"/>
      <c r="NG99" s="4"/>
      <c r="NH99" s="4"/>
      <c r="NI99" s="4"/>
      <c r="NJ99" s="4"/>
      <c r="NK99" s="4"/>
      <c r="NL99" s="4"/>
      <c r="NM99" s="4"/>
      <c r="NN99" s="4"/>
      <c r="NO99" s="4"/>
      <c r="NP99" s="4"/>
      <c r="NQ99" s="4"/>
      <c r="NR99" s="4"/>
      <c r="NS99" s="4"/>
      <c r="NT99" s="4"/>
      <c r="NU99" s="4"/>
      <c r="NV99" s="4"/>
      <c r="NW99" s="4"/>
      <c r="NX99" s="4"/>
      <c r="NY99" s="4"/>
      <c r="NZ99" s="4"/>
      <c r="OA99" s="4"/>
      <c r="OB99" s="4"/>
      <c r="OC99" s="4"/>
      <c r="OD99" s="4"/>
      <c r="OE99" s="4"/>
      <c r="OF99" s="4"/>
      <c r="OG99" s="4"/>
      <c r="OH99" s="4"/>
      <c r="OI99" s="4"/>
      <c r="OJ99" s="4"/>
      <c r="OK99" s="4"/>
      <c r="OL99" s="4"/>
      <c r="OM99" s="4"/>
      <c r="ON99" s="4"/>
      <c r="OO99" s="4"/>
      <c r="OP99" s="4"/>
      <c r="OQ99" s="4"/>
      <c r="OR99" s="4"/>
      <c r="OS99" s="4"/>
      <c r="OT99" s="4"/>
      <c r="OU99" s="4"/>
      <c r="OV99" s="4"/>
      <c r="OW99" s="4"/>
      <c r="OX99" s="4"/>
      <c r="OY99" s="4"/>
      <c r="OZ99" s="4"/>
      <c r="PA99" s="4"/>
      <c r="PB99" s="4"/>
      <c r="PC99" s="4"/>
      <c r="PD99" s="4"/>
      <c r="PE99" s="4"/>
      <c r="PF99" s="4"/>
      <c r="PG99" s="4"/>
      <c r="PH99" s="4"/>
      <c r="PI99" s="4"/>
      <c r="PJ99" s="4"/>
      <c r="PK99" s="4"/>
      <c r="PL99" s="4"/>
      <c r="PM99" s="4"/>
      <c r="PN99" s="4"/>
      <c r="PO99" s="4"/>
      <c r="PP99" s="4"/>
      <c r="PQ99" s="4"/>
      <c r="PR99" s="4"/>
      <c r="PS99" s="4"/>
      <c r="PT99" s="4"/>
      <c r="PU99" s="4"/>
      <c r="PV99" s="4"/>
      <c r="PW99" s="4"/>
      <c r="PX99" s="4"/>
      <c r="PY99" s="4"/>
      <c r="PZ99" s="4"/>
      <c r="QA99" s="4"/>
      <c r="QB99" s="4"/>
      <c r="QC99" s="4"/>
      <c r="QD99" s="4"/>
      <c r="QE99" s="4"/>
      <c r="QF99" s="4"/>
      <c r="QG99" s="4"/>
      <c r="QH99" s="4"/>
      <c r="QI99" s="4"/>
      <c r="QJ99" s="4"/>
      <c r="QK99" s="4"/>
      <c r="QL99" s="4"/>
      <c r="QM99" s="4"/>
      <c r="QN99" s="4"/>
      <c r="QO99" s="4"/>
      <c r="QP99" s="4"/>
      <c r="QQ99" s="4"/>
      <c r="QR99" s="4"/>
      <c r="QS99" s="4"/>
      <c r="QT99" s="4"/>
      <c r="QU99" s="4"/>
      <c r="QV99" s="4"/>
      <c r="QW99" s="4"/>
      <c r="QX99" s="4"/>
      <c r="QY99" s="4"/>
      <c r="QZ99" s="4"/>
      <c r="RA99" s="4"/>
      <c r="RB99" s="4"/>
      <c r="RC99" s="4"/>
      <c r="RD99" s="4"/>
      <c r="RE99" s="4"/>
      <c r="RF99" s="4"/>
      <c r="RG99" s="4"/>
      <c r="RH99" s="4"/>
      <c r="RI99" s="4"/>
      <c r="RJ99" s="4"/>
      <c r="RK99" s="4"/>
      <c r="RL99" s="4"/>
      <c r="RM99" s="4"/>
      <c r="RN99" s="4"/>
      <c r="RO99" s="4"/>
      <c r="RP99" s="4"/>
      <c r="RQ99" s="4"/>
      <c r="RR99" s="4"/>
      <c r="RS99" s="4"/>
      <c r="RT99" s="4"/>
      <c r="RU99" s="4"/>
      <c r="RV99" s="4"/>
      <c r="RW99" s="4"/>
      <c r="RX99" s="4"/>
      <c r="RY99" s="4"/>
      <c r="RZ99" s="4"/>
      <c r="SA99" s="4"/>
      <c r="SB99" s="4"/>
      <c r="SC99" s="4"/>
      <c r="SD99" s="4"/>
      <c r="SE99" s="4"/>
      <c r="SF99" s="4"/>
      <c r="SG99" s="4"/>
      <c r="SH99" s="4"/>
      <c r="SI99" s="4"/>
      <c r="SJ99" s="4"/>
      <c r="SK99" s="4"/>
      <c r="SL99" s="4"/>
      <c r="SM99" s="4"/>
      <c r="SN99" s="4"/>
      <c r="SO99" s="4"/>
      <c r="SP99" s="4"/>
      <c r="SQ99" s="4"/>
      <c r="SR99" s="4"/>
      <c r="SS99" s="4"/>
      <c r="ST99" s="4"/>
      <c r="SU99" s="4"/>
      <c r="SV99" s="4"/>
      <c r="SW99" s="4"/>
      <c r="SX99" s="4"/>
      <c r="SY99" s="4"/>
      <c r="SZ99" s="4"/>
      <c r="TA99" s="4"/>
      <c r="TB99" s="4"/>
      <c r="TC99" s="4"/>
      <c r="TD99" s="4"/>
      <c r="TE99" s="4"/>
      <c r="TF99" s="4"/>
      <c r="TG99" s="4"/>
      <c r="TH99" s="4"/>
      <c r="TI99" s="4"/>
      <c r="TJ99" s="4"/>
      <c r="TK99" s="4"/>
      <c r="TL99" s="4"/>
      <c r="TM99" s="4"/>
      <c r="TN99" s="4"/>
      <c r="TO99" s="4"/>
      <c r="TP99" s="4"/>
      <c r="TQ99" s="4"/>
      <c r="TR99" s="4"/>
      <c r="TS99" s="4"/>
      <c r="TT99" s="4"/>
      <c r="TU99" s="4"/>
      <c r="TV99" s="4"/>
      <c r="TW99" s="4"/>
      <c r="TX99" s="4"/>
      <c r="TY99" s="4"/>
      <c r="TZ99" s="4"/>
      <c r="UA99" s="4"/>
      <c r="UB99" s="4"/>
      <c r="UC99" s="4"/>
      <c r="UD99" s="4"/>
      <c r="UE99" s="4"/>
      <c r="UF99" s="4"/>
      <c r="UG99" s="4"/>
      <c r="UH99" s="4"/>
      <c r="UI99" s="4"/>
      <c r="UJ99" s="4"/>
      <c r="UK99" s="4"/>
      <c r="UL99" s="4"/>
      <c r="UM99" s="4"/>
      <c r="UN99" s="4"/>
      <c r="UO99" s="4"/>
      <c r="UP99" s="4"/>
      <c r="UQ99" s="4"/>
      <c r="UR99" s="4"/>
      <c r="US99" s="4"/>
      <c r="UT99" s="4"/>
      <c r="UU99" s="4"/>
      <c r="UV99" s="4"/>
      <c r="UW99" s="4"/>
      <c r="UX99" s="4"/>
      <c r="UY99" s="4"/>
      <c r="UZ99" s="4"/>
      <c r="VA99" s="4"/>
      <c r="VB99" s="4"/>
      <c r="VC99" s="4"/>
      <c r="VD99" s="4"/>
      <c r="VE99" s="4"/>
      <c r="VF99" s="4"/>
      <c r="VG99" s="4"/>
      <c r="VH99" s="4"/>
      <c r="VI99" s="4"/>
      <c r="VJ99" s="4"/>
      <c r="VK99" s="4"/>
      <c r="VL99" s="4"/>
      <c r="VM99" s="4"/>
      <c r="VN99" s="4"/>
      <c r="VO99" s="4"/>
      <c r="VP99" s="4"/>
      <c r="VQ99" s="4"/>
      <c r="VR99" s="4"/>
      <c r="VS99" s="4"/>
      <c r="VT99" s="4"/>
      <c r="VU99" s="4"/>
      <c r="VV99" s="4"/>
      <c r="VW99" s="4"/>
      <c r="VX99" s="4"/>
      <c r="VY99" s="4"/>
      <c r="VZ99" s="4"/>
      <c r="WA99" s="4"/>
      <c r="WB99" s="4"/>
      <c r="WC99" s="4"/>
      <c r="WD99" s="4"/>
      <c r="WE99" s="4"/>
      <c r="WF99" s="4"/>
      <c r="WG99" s="4"/>
      <c r="WH99" s="4"/>
      <c r="WI99" s="4"/>
      <c r="WJ99" s="4"/>
      <c r="WK99" s="4"/>
      <c r="WL99" s="4"/>
      <c r="WM99" s="4"/>
      <c r="WN99" s="4"/>
      <c r="WO99" s="4"/>
      <c r="WP99" s="4"/>
      <c r="WQ99" s="4"/>
      <c r="WR99" s="4"/>
      <c r="WS99" s="4"/>
      <c r="WT99" s="4"/>
      <c r="WU99" s="4"/>
      <c r="WV99" s="4"/>
      <c r="WW99" s="4"/>
      <c r="WX99" s="4"/>
      <c r="WY99" s="4"/>
      <c r="WZ99" s="4"/>
      <c r="XA99" s="4"/>
      <c r="XB99" s="4"/>
      <c r="XC99" s="4"/>
      <c r="XD99" s="4"/>
      <c r="XE99" s="4"/>
      <c r="XF99" s="4"/>
      <c r="XG99" s="4"/>
      <c r="XH99" s="4"/>
      <c r="XI99" s="4"/>
      <c r="XJ99" s="4"/>
      <c r="XK99" s="4"/>
      <c r="XL99" s="4"/>
      <c r="XM99" s="4"/>
      <c r="XN99" s="4"/>
      <c r="XO99" s="4"/>
      <c r="XP99" s="4"/>
      <c r="XQ99" s="4"/>
      <c r="XR99" s="4"/>
      <c r="XS99" s="4"/>
      <c r="XT99" s="4"/>
      <c r="XU99" s="4"/>
      <c r="XV99" s="4"/>
      <c r="XW99" s="4"/>
      <c r="XX99" s="4"/>
      <c r="XY99" s="4"/>
      <c r="XZ99" s="4"/>
      <c r="YA99" s="4"/>
      <c r="YB99" s="4"/>
      <c r="YC99" s="4"/>
      <c r="YD99" s="4"/>
      <c r="YE99" s="4"/>
      <c r="YF99" s="4"/>
      <c r="YG99" s="4"/>
      <c r="YH99" s="4"/>
      <c r="YI99" s="4"/>
      <c r="YJ99" s="4"/>
      <c r="YK99" s="4"/>
      <c r="YL99" s="4"/>
      <c r="YM99" s="4"/>
      <c r="YN99" s="4"/>
      <c r="YO99" s="4"/>
      <c r="YP99" s="4"/>
      <c r="YQ99" s="4"/>
      <c r="YR99" s="4"/>
      <c r="YS99" s="4"/>
      <c r="YT99" s="4"/>
      <c r="YU99" s="4"/>
      <c r="YV99" s="4"/>
      <c r="YW99" s="4"/>
      <c r="YX99" s="4"/>
      <c r="YY99" s="4"/>
      <c r="YZ99" s="4"/>
      <c r="ZA99" s="4"/>
      <c r="ZB99" s="4"/>
      <c r="ZC99" s="4"/>
      <c r="ZD99" s="4"/>
      <c r="ZE99" s="4"/>
      <c r="ZF99" s="4"/>
      <c r="ZG99" s="4"/>
      <c r="ZH99" s="4"/>
      <c r="ZI99" s="4"/>
      <c r="ZJ99" s="4"/>
      <c r="ZK99" s="4"/>
      <c r="ZL99" s="4"/>
      <c r="ZM99" s="4"/>
      <c r="ZN99" s="4"/>
      <c r="ZO99" s="4"/>
      <c r="ZP99" s="4"/>
      <c r="ZQ99" s="4"/>
      <c r="ZR99" s="4"/>
      <c r="ZS99" s="4"/>
      <c r="ZT99" s="4"/>
      <c r="ZU99" s="4"/>
      <c r="ZV99" s="4"/>
      <c r="ZW99" s="4"/>
      <c r="ZX99" s="4"/>
      <c r="ZY99" s="4"/>
      <c r="ZZ99" s="4"/>
      <c r="AAA99" s="4"/>
      <c r="AAB99" s="4"/>
      <c r="AAC99" s="4"/>
      <c r="AAD99" s="4"/>
      <c r="AAE99" s="4"/>
      <c r="AAF99" s="4"/>
      <c r="AAG99" s="4"/>
      <c r="AAH99" s="4"/>
      <c r="AAI99" s="4"/>
      <c r="AAJ99" s="4"/>
      <c r="AAK99" s="4"/>
      <c r="AAL99" s="4"/>
      <c r="AAM99" s="4"/>
      <c r="AAN99" s="4"/>
      <c r="AAO99" s="4"/>
      <c r="AAP99" s="4"/>
      <c r="AAQ99" s="4"/>
      <c r="AAR99" s="4"/>
      <c r="AAS99" s="4"/>
      <c r="AAT99" s="4"/>
      <c r="AAU99" s="4"/>
      <c r="AAV99" s="4"/>
      <c r="AAW99" s="4"/>
      <c r="AAX99" s="4"/>
      <c r="AAY99" s="4"/>
      <c r="AAZ99" s="4"/>
      <c r="ABA99" s="4"/>
      <c r="ABB99" s="4"/>
      <c r="ABC99" s="4"/>
      <c r="ABD99" s="4"/>
      <c r="ABE99" s="4"/>
      <c r="ABF99" s="4"/>
      <c r="ABG99" s="4"/>
      <c r="ABH99" s="4"/>
      <c r="ABI99" s="4"/>
      <c r="ABJ99" s="4"/>
      <c r="ABK99" s="4"/>
      <c r="ABL99" s="4"/>
      <c r="ABM99" s="4"/>
      <c r="ABN99" s="4"/>
      <c r="ABO99" s="4"/>
      <c r="ABP99" s="4"/>
      <c r="ABQ99" s="4"/>
      <c r="ABR99" s="4"/>
      <c r="ABS99" s="4"/>
      <c r="ABT99" s="4"/>
      <c r="ABU99" s="4"/>
      <c r="ABV99" s="4"/>
      <c r="ABW99" s="4"/>
      <c r="ABX99" s="4"/>
      <c r="ABY99" s="4"/>
      <c r="ABZ99" s="4"/>
      <c r="ACA99" s="4"/>
      <c r="ACB99" s="4"/>
      <c r="ACC99" s="4"/>
      <c r="ACD99" s="4"/>
      <c r="ACE99" s="4"/>
      <c r="ACF99" s="4"/>
      <c r="ACG99" s="4"/>
      <c r="ACH99" s="4"/>
      <c r="ACI99" s="4"/>
      <c r="ACJ99" s="4"/>
      <c r="ACK99" s="4"/>
      <c r="ACL99" s="4"/>
      <c r="ACM99" s="4"/>
      <c r="ACN99" s="4"/>
      <c r="ACO99" s="4"/>
      <c r="ACP99" s="4"/>
      <c r="ACQ99" s="4"/>
      <c r="ACR99" s="4"/>
      <c r="ACS99" s="4"/>
      <c r="ACT99" s="4"/>
      <c r="ACU99" s="4"/>
      <c r="ACV99" s="4"/>
      <c r="ACW99" s="4"/>
      <c r="ACX99" s="4"/>
      <c r="ACY99" s="4"/>
      <c r="ACZ99" s="4"/>
      <c r="ADA99" s="4"/>
      <c r="ADB99" s="4"/>
      <c r="ADC99" s="4"/>
      <c r="ADD99" s="4"/>
      <c r="ADE99" s="4"/>
      <c r="ADF99" s="4"/>
      <c r="ADG99" s="4"/>
      <c r="ADH99" s="4"/>
      <c r="ADI99" s="4"/>
      <c r="ADJ99" s="4"/>
      <c r="ADK99" s="4"/>
      <c r="ADL99" s="4"/>
      <c r="ADM99" s="4"/>
      <c r="ADN99" s="4"/>
      <c r="ADO99" s="4"/>
      <c r="ADP99" s="4"/>
      <c r="ADQ99" s="4"/>
      <c r="ADR99" s="4"/>
      <c r="ADS99" s="4"/>
      <c r="ADT99" s="4"/>
      <c r="ADU99" s="4"/>
      <c r="ADV99" s="4"/>
      <c r="ADW99" s="4"/>
      <c r="ADX99" s="4"/>
      <c r="ADY99" s="4"/>
      <c r="ADZ99" s="4"/>
      <c r="AEA99" s="4"/>
      <c r="AEB99" s="4"/>
      <c r="AEC99" s="4"/>
      <c r="AED99" s="4"/>
      <c r="AEE99" s="4"/>
      <c r="AEF99" s="4"/>
      <c r="AEG99" s="4"/>
      <c r="AEH99" s="4"/>
      <c r="AEI99" s="4"/>
      <c r="AEJ99" s="4"/>
      <c r="AEK99" s="4"/>
      <c r="AEL99" s="4"/>
      <c r="AEM99" s="4"/>
      <c r="AEN99" s="4"/>
      <c r="AEO99" s="4"/>
      <c r="AEP99" s="4"/>
      <c r="AEQ99" s="4"/>
      <c r="AER99" s="4"/>
      <c r="AES99" s="4"/>
      <c r="AET99" s="4"/>
      <c r="AEU99" s="4"/>
      <c r="AEV99" s="4"/>
      <c r="AEW99" s="4"/>
      <c r="AEX99" s="4"/>
      <c r="AEY99" s="4"/>
      <c r="AEZ99" s="4"/>
      <c r="AFA99" s="4"/>
      <c r="AFB99" s="4"/>
      <c r="AFC99" s="4"/>
      <c r="AFD99" s="4"/>
      <c r="AFE99" s="4"/>
      <c r="AFF99" s="4"/>
      <c r="AFG99" s="4"/>
      <c r="AFH99" s="4"/>
      <c r="AFI99" s="4"/>
      <c r="AFJ99" s="4"/>
      <c r="AFK99" s="4"/>
      <c r="AFL99" s="4"/>
      <c r="AFM99" s="4"/>
      <c r="AFN99" s="4"/>
      <c r="AFO99" s="4"/>
      <c r="AFP99" s="4"/>
      <c r="AFQ99" s="4"/>
      <c r="AFR99" s="4"/>
      <c r="AFS99" s="4"/>
      <c r="AFT99" s="4"/>
      <c r="AFU99" s="4"/>
      <c r="AFV99" s="4"/>
      <c r="AFW99" s="4"/>
      <c r="AFX99" s="4"/>
      <c r="AFY99" s="4"/>
      <c r="AFZ99" s="4"/>
      <c r="AGA99" s="4"/>
      <c r="AGB99" s="4"/>
      <c r="AGC99" s="4"/>
      <c r="AGD99" s="4"/>
      <c r="AGE99" s="4"/>
      <c r="AGF99" s="4"/>
      <c r="AGG99" s="4"/>
      <c r="AGH99" s="4"/>
      <c r="AGI99" s="4"/>
      <c r="AGJ99" s="4"/>
      <c r="AGK99" s="4"/>
      <c r="AGL99" s="4"/>
      <c r="AGM99" s="4"/>
      <c r="AGN99" s="4"/>
      <c r="AGO99" s="4"/>
      <c r="AGP99" s="4"/>
      <c r="AGQ99" s="4"/>
      <c r="AGR99" s="4"/>
      <c r="AGS99" s="4"/>
      <c r="AGT99" s="4"/>
      <c r="AGU99" s="4"/>
      <c r="AGV99" s="4"/>
      <c r="AGW99" s="4"/>
      <c r="AGX99" s="4"/>
      <c r="AGY99" s="4"/>
      <c r="AGZ99" s="4"/>
      <c r="AHA99" s="4"/>
      <c r="AHB99" s="4"/>
      <c r="AHC99" s="4"/>
      <c r="AHD99" s="4"/>
      <c r="AHE99" s="4"/>
      <c r="AHF99" s="4"/>
      <c r="AHG99" s="4"/>
      <c r="AHH99" s="4"/>
      <c r="AHI99" s="4"/>
      <c r="AHJ99" s="4"/>
      <c r="AHK99" s="4"/>
      <c r="AHL99" s="4"/>
      <c r="AHM99" s="4"/>
      <c r="AHN99" s="4"/>
      <c r="AHO99" s="4"/>
      <c r="AHP99" s="4"/>
      <c r="AHQ99" s="4"/>
      <c r="AHR99" s="4"/>
      <c r="AHS99" s="4"/>
      <c r="AHT99" s="4"/>
      <c r="AHU99" s="4"/>
      <c r="AHV99" s="4"/>
      <c r="AHW99" s="4"/>
      <c r="AHX99" s="4"/>
      <c r="AHY99" s="4"/>
      <c r="AHZ99" s="4"/>
      <c r="AIA99" s="4"/>
      <c r="AIB99" s="4"/>
      <c r="AIC99" s="4"/>
      <c r="AID99" s="4"/>
      <c r="AIE99" s="4"/>
      <c r="AIF99" s="4"/>
      <c r="AIG99" s="4"/>
      <c r="AIH99" s="4"/>
      <c r="AII99" s="4"/>
      <c r="AIJ99" s="4"/>
      <c r="AIK99" s="4"/>
      <c r="AIL99" s="4"/>
      <c r="AIM99" s="4"/>
      <c r="AIN99" s="4"/>
      <c r="AIO99" s="4"/>
      <c r="AIP99" s="4"/>
      <c r="AIQ99" s="4"/>
      <c r="AIR99" s="4"/>
      <c r="AIS99" s="4"/>
      <c r="AIT99" s="4"/>
      <c r="AIU99" s="4"/>
      <c r="AIV99" s="4"/>
      <c r="AIW99" s="4"/>
      <c r="AIX99" s="4"/>
      <c r="AIY99" s="4"/>
      <c r="AIZ99" s="4"/>
      <c r="AJA99" s="4"/>
      <c r="AJB99" s="4"/>
      <c r="AJC99" s="4"/>
      <c r="AJD99" s="4"/>
      <c r="AJE99" s="4"/>
      <c r="AJF99" s="4"/>
      <c r="AJG99" s="4"/>
      <c r="AJH99" s="4"/>
      <c r="AJI99" s="4"/>
      <c r="AJJ99" s="4"/>
      <c r="AJK99" s="4"/>
      <c r="AJL99" s="4"/>
      <c r="AJM99" s="4"/>
      <c r="AJN99" s="4"/>
      <c r="AJO99" s="4"/>
      <c r="AJP99" s="4"/>
      <c r="AJQ99" s="4"/>
      <c r="AJR99" s="4"/>
      <c r="AJS99" s="4"/>
      <c r="AJT99" s="4"/>
      <c r="AJU99" s="4"/>
      <c r="AJV99" s="4"/>
      <c r="AJW99" s="4"/>
      <c r="AJX99" s="4"/>
      <c r="AJY99" s="4"/>
      <c r="AJZ99" s="4"/>
      <c r="AKA99" s="4"/>
      <c r="AKB99" s="4"/>
      <c r="AKC99" s="4"/>
      <c r="AKD99" s="4"/>
      <c r="AKE99" s="4"/>
      <c r="AKF99" s="4"/>
      <c r="AKG99" s="4"/>
      <c r="AKH99" s="4"/>
      <c r="AKI99" s="4"/>
      <c r="AKJ99" s="4"/>
      <c r="AKK99" s="4"/>
      <c r="AKL99" s="4"/>
      <c r="AKM99" s="4"/>
      <c r="AKN99" s="4"/>
      <c r="AKO99" s="4"/>
      <c r="AKP99" s="4"/>
      <c r="AKQ99" s="4"/>
      <c r="AKR99" s="4"/>
      <c r="AKS99" s="4"/>
      <c r="AKT99" s="4"/>
      <c r="AKU99" s="4"/>
      <c r="AKV99" s="4"/>
      <c r="AKW99" s="4"/>
      <c r="AKX99" s="4"/>
      <c r="AKY99" s="4"/>
      <c r="AKZ99" s="4"/>
      <c r="ALA99" s="4"/>
      <c r="ALB99" s="4"/>
      <c r="ALC99" s="4"/>
      <c r="ALD99" s="4"/>
      <c r="ALE99" s="4"/>
      <c r="ALF99" s="4"/>
      <c r="ALG99" s="4"/>
      <c r="ALH99" s="4"/>
      <c r="ALI99" s="4"/>
      <c r="ALJ99" s="4"/>
      <c r="ALK99" s="4"/>
      <c r="ALL99" s="4"/>
      <c r="ALM99" s="4"/>
      <c r="ALN99" s="4"/>
      <c r="ALO99" s="4"/>
      <c r="ALP99" s="4"/>
      <c r="ALQ99" s="4"/>
      <c r="ALR99" s="4"/>
      <c r="ALS99" s="4"/>
      <c r="ALT99" s="4"/>
      <c r="ALU99" s="4"/>
      <c r="ALV99" s="4"/>
      <c r="ALW99" s="4"/>
      <c r="ALX99" s="4"/>
      <c r="ALY99" s="4"/>
      <c r="ALZ99" s="4"/>
      <c r="AMA99" s="4"/>
      <c r="AMB99" s="4"/>
      <c r="AMC99" s="4"/>
      <c r="AMD99" s="4"/>
      <c r="AME99" s="4"/>
      <c r="AMF99" s="4"/>
      <c r="AMG99" s="4"/>
      <c r="AMH99" s="4"/>
      <c r="AMI99" s="4"/>
      <c r="AMJ99" s="4"/>
      <c r="AMK99" s="4"/>
      <c r="AML99" s="4"/>
      <c r="AMM99" s="4"/>
      <c r="AMN99" s="4"/>
      <c r="AMO99" s="4"/>
      <c r="AMP99" s="4"/>
      <c r="AMQ99" s="4"/>
      <c r="AMR99" s="4"/>
      <c r="AMS99" s="4"/>
      <c r="AMT99" s="4"/>
      <c r="AMU99" s="4"/>
      <c r="AMV99" s="4"/>
      <c r="AMW99" s="4"/>
      <c r="AMX99" s="4"/>
      <c r="AMY99" s="4"/>
      <c r="AMZ99" s="4"/>
      <c r="ANA99" s="4"/>
      <c r="ANB99" s="4"/>
      <c r="ANC99" s="4"/>
      <c r="AND99" s="4"/>
      <c r="ANE99" s="4"/>
      <c r="ANF99" s="4"/>
      <c r="ANG99" s="4"/>
      <c r="ANH99" s="4"/>
      <c r="ANI99" s="4"/>
      <c r="ANJ99" s="4"/>
      <c r="ANK99" s="4"/>
      <c r="ANL99" s="4"/>
      <c r="ANM99" s="4"/>
      <c r="ANN99" s="4"/>
      <c r="ANO99" s="4"/>
      <c r="ANP99" s="4"/>
      <c r="ANQ99" s="4"/>
      <c r="ANR99" s="4"/>
      <c r="ANS99" s="4"/>
      <c r="ANT99" s="4"/>
      <c r="ANU99" s="4"/>
      <c r="ANV99" s="4"/>
      <c r="ANW99" s="4"/>
      <c r="ANX99" s="4"/>
      <c r="ANY99" s="4"/>
      <c r="ANZ99" s="4"/>
      <c r="AOA99" s="4"/>
      <c r="AOB99" s="4"/>
      <c r="AOC99" s="4"/>
      <c r="AOD99" s="4"/>
      <c r="AOE99" s="4"/>
      <c r="AOF99" s="4"/>
      <c r="AOG99" s="4"/>
      <c r="AOH99" s="4"/>
      <c r="AOI99" s="4"/>
      <c r="AOJ99" s="4"/>
      <c r="AOK99" s="4"/>
      <c r="AOL99" s="4"/>
      <c r="AOM99" s="4"/>
      <c r="AON99" s="4"/>
      <c r="AOO99" s="4"/>
      <c r="AOP99" s="4"/>
      <c r="AOQ99" s="4"/>
      <c r="AOR99" s="4"/>
      <c r="AOS99" s="4"/>
      <c r="AOT99" s="4"/>
      <c r="AOU99" s="4"/>
      <c r="AOV99" s="4"/>
      <c r="AOW99" s="4"/>
      <c r="AOX99" s="4"/>
      <c r="AOY99" s="4"/>
      <c r="AOZ99" s="4"/>
      <c r="APA99" s="4"/>
      <c r="APB99" s="4"/>
      <c r="APC99" s="4"/>
      <c r="APD99" s="4"/>
      <c r="APE99" s="4"/>
      <c r="APF99" s="4"/>
      <c r="APG99" s="4"/>
      <c r="APH99" s="4"/>
      <c r="API99" s="4"/>
      <c r="APJ99" s="4"/>
      <c r="APK99" s="4"/>
      <c r="APL99" s="4"/>
      <c r="APM99" s="4"/>
      <c r="APN99" s="4"/>
      <c r="APO99" s="4"/>
      <c r="APP99" s="4"/>
      <c r="APQ99" s="4"/>
      <c r="APR99" s="4"/>
      <c r="APS99" s="4"/>
      <c r="APT99" s="4"/>
      <c r="APU99" s="4"/>
      <c r="APV99" s="4"/>
      <c r="APW99" s="4"/>
      <c r="APX99" s="4"/>
      <c r="APY99" s="4"/>
      <c r="APZ99" s="4"/>
      <c r="AQA99" s="4"/>
      <c r="AQB99" s="4"/>
      <c r="AQC99" s="4"/>
      <c r="AQD99" s="4"/>
      <c r="AQE99" s="4"/>
      <c r="AQF99" s="4"/>
      <c r="AQG99" s="4"/>
      <c r="AQH99" s="4"/>
      <c r="AQI99" s="4"/>
      <c r="AQJ99" s="4"/>
      <c r="AQK99" s="4"/>
      <c r="AQL99" s="4"/>
      <c r="AQM99" s="4"/>
      <c r="AQN99" s="4"/>
      <c r="AQO99" s="4"/>
      <c r="AQP99" s="4"/>
      <c r="AQQ99" s="4"/>
      <c r="AQR99" s="4"/>
      <c r="AQS99" s="4"/>
      <c r="AQT99" s="4"/>
      <c r="AQU99" s="4"/>
      <c r="AQV99" s="4"/>
      <c r="AQW99" s="4"/>
      <c r="AQX99" s="4"/>
      <c r="AQY99" s="4"/>
      <c r="AQZ99" s="4"/>
      <c r="ARA99" s="4"/>
      <c r="ARB99" s="4"/>
      <c r="ARC99" s="4"/>
      <c r="ARD99" s="4"/>
      <c r="ARE99" s="4"/>
      <c r="ARF99" s="4"/>
      <c r="ARG99" s="4"/>
      <c r="ARH99" s="4"/>
      <c r="ARI99" s="4"/>
      <c r="ARJ99" s="4"/>
      <c r="ARK99" s="4"/>
      <c r="ARL99" s="4"/>
      <c r="ARM99" s="4"/>
      <c r="ARN99" s="4"/>
      <c r="ARO99" s="4"/>
      <c r="ARP99" s="4"/>
      <c r="ARQ99" s="4"/>
      <c r="ARR99" s="4"/>
      <c r="ARS99" s="4"/>
      <c r="ART99" s="4"/>
      <c r="ARU99" s="4"/>
      <c r="ARV99" s="4"/>
      <c r="ARW99" s="4"/>
      <c r="ARX99" s="4"/>
      <c r="ARY99" s="4"/>
      <c r="ARZ99" s="4"/>
      <c r="ASA99" s="4"/>
      <c r="ASB99" s="4"/>
      <c r="ASC99" s="4"/>
      <c r="ASD99" s="4"/>
      <c r="ASE99" s="4"/>
      <c r="ASF99" s="4"/>
      <c r="ASG99" s="4"/>
      <c r="ASH99" s="4"/>
      <c r="ASI99" s="4"/>
      <c r="ASJ99" s="4"/>
      <c r="ASK99" s="4"/>
      <c r="ASL99" s="4"/>
      <c r="ASM99" s="4"/>
      <c r="ASN99" s="4"/>
      <c r="ASO99" s="4"/>
      <c r="ASP99" s="4"/>
      <c r="ASQ99" s="4"/>
      <c r="ASR99" s="4"/>
      <c r="ASS99" s="4"/>
      <c r="AST99" s="4"/>
      <c r="ASU99" s="4"/>
      <c r="ASV99" s="4"/>
      <c r="ASW99" s="4"/>
      <c r="ASX99" s="4"/>
      <c r="ASY99" s="4"/>
      <c r="ASZ99" s="4"/>
      <c r="ATA99" s="4"/>
      <c r="ATB99" s="4"/>
      <c r="ATC99" s="4"/>
      <c r="ATD99" s="4"/>
      <c r="ATE99" s="4"/>
      <c r="ATF99" s="4"/>
      <c r="ATG99" s="4"/>
      <c r="ATH99" s="4"/>
      <c r="ATI99" s="4"/>
      <c r="ATJ99" s="4"/>
      <c r="ATK99" s="4"/>
      <c r="ATL99" s="4"/>
      <c r="ATM99" s="4"/>
      <c r="ATN99" s="4"/>
      <c r="ATO99" s="4"/>
      <c r="ATP99" s="4"/>
      <c r="ATQ99" s="4"/>
      <c r="ATR99" s="4"/>
      <c r="ATS99" s="4"/>
      <c r="ATT99" s="4"/>
      <c r="ATU99" s="4"/>
      <c r="ATV99" s="4"/>
      <c r="ATW99" s="4"/>
      <c r="ATX99" s="4"/>
      <c r="ATY99" s="4"/>
      <c r="ATZ99" s="4"/>
      <c r="AUA99" s="4"/>
      <c r="AUB99" s="4"/>
      <c r="AUC99" s="4"/>
      <c r="AUD99" s="4"/>
      <c r="AUE99" s="4"/>
      <c r="AUF99" s="4"/>
      <c r="AUG99" s="4"/>
      <c r="AUH99" s="4"/>
      <c r="AUI99" s="4"/>
      <c r="AUJ99" s="4"/>
      <c r="AUK99" s="4"/>
      <c r="AUL99" s="4"/>
      <c r="AUM99" s="4"/>
      <c r="AUN99" s="4"/>
      <c r="AUO99" s="4"/>
      <c r="AUP99" s="4"/>
      <c r="AUQ99" s="4"/>
      <c r="AUR99" s="4"/>
      <c r="AUS99" s="4"/>
      <c r="AUT99" s="4"/>
      <c r="AUU99" s="4"/>
      <c r="AUV99" s="4"/>
      <c r="AUW99" s="4"/>
      <c r="AUX99" s="4"/>
      <c r="AUY99" s="4"/>
      <c r="AUZ99" s="4"/>
      <c r="AVA99" s="4"/>
      <c r="AVB99" s="4"/>
      <c r="AVC99" s="4"/>
      <c r="AVD99" s="4"/>
      <c r="AVE99" s="4"/>
      <c r="AVF99" s="4"/>
      <c r="AVG99" s="4"/>
      <c r="AVH99" s="4"/>
      <c r="AVI99" s="4"/>
      <c r="AVJ99" s="4"/>
      <c r="AVK99" s="4"/>
      <c r="AVL99" s="4"/>
      <c r="AVM99" s="4"/>
      <c r="AVN99" s="4"/>
      <c r="AVO99" s="4"/>
      <c r="AVP99" s="4"/>
      <c r="AVQ99" s="4"/>
      <c r="AVR99" s="4"/>
      <c r="AVS99" s="4"/>
      <c r="AVT99" s="4"/>
      <c r="AVU99" s="4"/>
      <c r="AVV99" s="4"/>
      <c r="AVW99" s="4"/>
      <c r="AVX99" s="4"/>
      <c r="AVY99" s="4"/>
      <c r="AVZ99" s="4"/>
      <c r="AWA99" s="4"/>
      <c r="AWB99" s="4"/>
      <c r="AWC99" s="4"/>
      <c r="AWD99" s="4"/>
      <c r="AWE99" s="4"/>
      <c r="AWF99" s="4"/>
      <c r="AWG99" s="4"/>
      <c r="AWH99" s="4"/>
      <c r="AWI99" s="4"/>
      <c r="AWJ99" s="4"/>
      <c r="AWK99" s="4"/>
      <c r="AWL99" s="4"/>
      <c r="AWM99" s="4"/>
      <c r="AWN99" s="4"/>
      <c r="AWO99" s="4"/>
      <c r="AWP99" s="4"/>
      <c r="AWQ99" s="4"/>
      <c r="AWR99" s="4"/>
      <c r="AWS99" s="4"/>
      <c r="AWT99" s="4"/>
      <c r="AWU99" s="4"/>
      <c r="AWV99" s="4"/>
      <c r="AWW99" s="4"/>
      <c r="AWX99" s="4"/>
      <c r="AWY99" s="4"/>
      <c r="AWZ99" s="4"/>
      <c r="AXA99" s="4"/>
      <c r="AXB99" s="4"/>
      <c r="AXC99" s="4"/>
      <c r="AXD99" s="4"/>
      <c r="AXE99" s="4"/>
      <c r="AXF99" s="4"/>
      <c r="AXG99" s="4"/>
      <c r="AXH99" s="4"/>
      <c r="AXI99" s="4"/>
      <c r="AXJ99" s="4"/>
      <c r="AXK99" s="4"/>
      <c r="AXL99" s="4"/>
      <c r="AXM99" s="4"/>
      <c r="AXN99" s="4"/>
      <c r="AXO99" s="4"/>
      <c r="AXP99" s="4"/>
      <c r="AXQ99" s="4"/>
      <c r="AXR99" s="4"/>
      <c r="AXS99" s="4"/>
      <c r="AXT99" s="4"/>
      <c r="AXU99" s="4"/>
      <c r="AXV99" s="4"/>
      <c r="AXW99" s="4"/>
      <c r="AXX99" s="4"/>
      <c r="AXY99" s="4"/>
      <c r="AXZ99" s="4"/>
      <c r="AYA99" s="4"/>
      <c r="AYB99" s="4"/>
      <c r="AYC99" s="4"/>
      <c r="AYD99" s="4"/>
      <c r="AYE99" s="4"/>
      <c r="AYF99" s="4"/>
      <c r="AYG99" s="4"/>
      <c r="AYH99" s="4"/>
      <c r="AYI99" s="4"/>
      <c r="AYJ99" s="4"/>
      <c r="AYK99" s="4"/>
      <c r="AYL99" s="4"/>
      <c r="AYM99" s="4"/>
      <c r="AYN99" s="4"/>
      <c r="AYO99" s="4"/>
      <c r="AYP99" s="4"/>
      <c r="AYQ99" s="4"/>
      <c r="AYR99" s="4"/>
      <c r="AYS99" s="4"/>
      <c r="AYT99" s="4"/>
      <c r="AYU99" s="4"/>
      <c r="AYV99" s="4"/>
      <c r="AYW99" s="4"/>
      <c r="AYX99" s="4"/>
      <c r="AYY99" s="4"/>
      <c r="AYZ99" s="4"/>
      <c r="AZA99" s="4"/>
      <c r="AZB99" s="4"/>
      <c r="AZC99" s="4"/>
      <c r="AZD99" s="4"/>
      <c r="AZE99" s="4"/>
      <c r="AZF99" s="4"/>
      <c r="AZG99" s="4"/>
      <c r="AZH99" s="4"/>
      <c r="AZI99" s="4"/>
      <c r="AZJ99" s="4"/>
      <c r="AZK99" s="4"/>
      <c r="AZL99" s="4"/>
      <c r="AZM99" s="4"/>
      <c r="AZN99" s="4"/>
      <c r="AZO99" s="4"/>
      <c r="AZP99" s="4"/>
      <c r="AZQ99" s="4"/>
      <c r="AZR99" s="4"/>
      <c r="AZS99" s="4"/>
      <c r="AZT99" s="4"/>
      <c r="AZU99" s="4"/>
      <c r="AZV99" s="4"/>
      <c r="AZW99" s="4"/>
      <c r="AZX99" s="4"/>
      <c r="AZY99" s="4"/>
      <c r="AZZ99" s="4"/>
      <c r="BAA99" s="4"/>
      <c r="BAB99" s="4"/>
      <c r="BAC99" s="4"/>
      <c r="BAD99" s="4"/>
      <c r="BAE99" s="4"/>
      <c r="BAF99" s="4"/>
      <c r="BAG99" s="4"/>
      <c r="BAH99" s="4"/>
      <c r="BAI99" s="4"/>
      <c r="BAJ99" s="4"/>
      <c r="BAK99" s="4"/>
      <c r="BAL99" s="4"/>
      <c r="BAM99" s="4"/>
      <c r="BAN99" s="4"/>
      <c r="BAO99" s="4"/>
      <c r="BAP99" s="4"/>
      <c r="BAQ99" s="4"/>
      <c r="BAR99" s="4"/>
      <c r="BAS99" s="4"/>
      <c r="BAT99" s="4"/>
      <c r="BAU99" s="4"/>
      <c r="BAV99" s="4"/>
      <c r="BAW99" s="4"/>
      <c r="BAX99" s="4"/>
      <c r="BAY99" s="4"/>
      <c r="BAZ99" s="4"/>
      <c r="BBA99" s="4"/>
      <c r="BBB99" s="4"/>
      <c r="BBC99" s="4"/>
      <c r="BBD99" s="4"/>
      <c r="BBE99" s="4"/>
      <c r="BBF99" s="4"/>
      <c r="BBG99" s="4"/>
      <c r="BBH99" s="4"/>
      <c r="BBI99" s="4"/>
      <c r="BBJ99" s="4"/>
      <c r="BBK99" s="4"/>
      <c r="BBL99" s="4"/>
      <c r="BBM99" s="4"/>
      <c r="BBN99" s="4"/>
      <c r="BBO99" s="4"/>
      <c r="BBP99" s="4"/>
      <c r="BBQ99" s="4"/>
      <c r="BBR99" s="4"/>
      <c r="BBS99" s="4"/>
      <c r="BBT99" s="4"/>
      <c r="BBU99" s="4"/>
      <c r="BBV99" s="4"/>
      <c r="BBW99" s="4"/>
      <c r="BBX99" s="4"/>
      <c r="BBY99" s="4"/>
      <c r="BBZ99" s="4"/>
      <c r="BCA99" s="4"/>
      <c r="BCB99" s="4"/>
      <c r="BCC99" s="4"/>
      <c r="BCD99" s="4"/>
      <c r="BCE99" s="4"/>
      <c r="BCF99" s="4"/>
      <c r="BCG99" s="4"/>
      <c r="BCH99" s="4"/>
      <c r="BCI99" s="4"/>
      <c r="BCJ99" s="4"/>
      <c r="BCK99" s="4"/>
      <c r="BCL99" s="4"/>
      <c r="BCM99" s="4"/>
      <c r="BCN99" s="4"/>
      <c r="BCO99" s="4"/>
      <c r="BCP99" s="4"/>
      <c r="BCQ99" s="4"/>
      <c r="BCR99" s="4"/>
      <c r="BCS99" s="4"/>
      <c r="BCT99" s="4"/>
      <c r="BCU99" s="4"/>
      <c r="BCV99" s="4"/>
      <c r="BCW99" s="4"/>
      <c r="BCX99" s="4"/>
      <c r="BCY99" s="4"/>
      <c r="BCZ99" s="4"/>
      <c r="BDA99" s="4"/>
      <c r="BDB99" s="4"/>
      <c r="BDC99" s="4"/>
      <c r="BDD99" s="4"/>
      <c r="BDE99" s="4"/>
      <c r="BDF99" s="4"/>
      <c r="BDG99" s="4"/>
      <c r="BDH99" s="4"/>
      <c r="BDI99" s="4"/>
      <c r="BDJ99" s="4"/>
      <c r="BDK99" s="4"/>
      <c r="BDL99" s="4"/>
      <c r="BDM99" s="4"/>
      <c r="BDN99" s="4"/>
      <c r="BDO99" s="4"/>
      <c r="BDP99" s="4"/>
      <c r="BDQ99" s="4"/>
      <c r="BDR99" s="4"/>
      <c r="BDS99" s="4"/>
      <c r="BDT99" s="4"/>
      <c r="BDU99" s="4"/>
      <c r="BDV99" s="4"/>
      <c r="BDW99" s="4"/>
      <c r="BDX99" s="4"/>
      <c r="BDY99" s="4"/>
      <c r="BDZ99" s="4"/>
      <c r="BEA99" s="4"/>
      <c r="BEB99" s="4"/>
      <c r="BEC99" s="4"/>
      <c r="BED99" s="4"/>
      <c r="BEE99" s="4"/>
      <c r="BEF99" s="4"/>
      <c r="BEG99" s="4"/>
      <c r="BEH99" s="4"/>
      <c r="BEI99" s="4"/>
      <c r="BEJ99" s="4"/>
      <c r="BEK99" s="4"/>
      <c r="BEL99" s="4"/>
      <c r="BEM99" s="4"/>
      <c r="BEN99" s="4"/>
      <c r="BEO99" s="4"/>
      <c r="BEP99" s="4"/>
      <c r="BEQ99" s="4"/>
      <c r="BER99" s="4"/>
      <c r="BES99" s="4"/>
      <c r="BET99" s="4"/>
      <c r="BEU99" s="4"/>
      <c r="BEV99" s="4"/>
      <c r="BEW99" s="4"/>
      <c r="BEX99" s="4"/>
      <c r="BEY99" s="4"/>
      <c r="BEZ99" s="4"/>
      <c r="BFA99" s="4"/>
      <c r="BFB99" s="4"/>
      <c r="BFC99" s="4"/>
      <c r="BFD99" s="4"/>
      <c r="BFE99" s="4"/>
      <c r="BFF99" s="4"/>
      <c r="BFG99" s="4"/>
      <c r="BFH99" s="4"/>
      <c r="BFI99" s="4"/>
      <c r="BFJ99" s="4"/>
      <c r="BFK99" s="4"/>
      <c r="BFL99" s="4"/>
      <c r="BFM99" s="4"/>
      <c r="BFN99" s="4"/>
      <c r="BFO99" s="4"/>
      <c r="BFP99" s="4"/>
      <c r="BFQ99" s="4"/>
      <c r="BFR99" s="4"/>
      <c r="BFS99" s="4"/>
      <c r="BFT99" s="4"/>
      <c r="BFU99" s="4"/>
      <c r="BFV99" s="4"/>
      <c r="BFW99" s="4"/>
      <c r="BFX99" s="4"/>
      <c r="BFY99" s="4"/>
      <c r="BFZ99" s="4"/>
      <c r="BGA99" s="4"/>
      <c r="BGB99" s="4"/>
      <c r="BGC99" s="4"/>
      <c r="BGD99" s="4"/>
      <c r="BGE99" s="4"/>
      <c r="BGF99" s="4"/>
      <c r="BGG99" s="4"/>
      <c r="BGH99" s="4"/>
      <c r="BGI99" s="4"/>
      <c r="BGJ99" s="4"/>
      <c r="BGK99" s="4"/>
      <c r="BGL99" s="4"/>
      <c r="BGM99" s="4"/>
      <c r="BGN99" s="4"/>
      <c r="BGO99" s="4"/>
      <c r="BGP99" s="4"/>
      <c r="BGQ99" s="4"/>
      <c r="BGR99" s="4"/>
      <c r="BGS99" s="4"/>
      <c r="BGT99" s="4"/>
      <c r="BGU99" s="4"/>
      <c r="BGV99" s="4"/>
      <c r="BGW99" s="4"/>
      <c r="BGX99" s="4"/>
      <c r="BGY99" s="4"/>
      <c r="BGZ99" s="4"/>
      <c r="BHA99" s="4"/>
      <c r="BHB99" s="4"/>
      <c r="BHC99" s="4"/>
      <c r="BHD99" s="4"/>
      <c r="BHE99" s="4"/>
      <c r="BHF99" s="4"/>
      <c r="BHG99" s="4"/>
      <c r="BHH99" s="4"/>
      <c r="BHI99" s="4"/>
      <c r="BHJ99" s="4"/>
      <c r="BHK99" s="4"/>
      <c r="BHL99" s="4"/>
      <c r="BHM99" s="4"/>
      <c r="BHN99" s="4"/>
      <c r="BHO99" s="4"/>
      <c r="BHP99" s="4"/>
      <c r="BHQ99" s="4"/>
      <c r="BHR99" s="4"/>
      <c r="BHS99" s="4"/>
      <c r="BHT99" s="4"/>
      <c r="BHU99" s="4"/>
      <c r="BHV99" s="4"/>
      <c r="BHW99" s="4"/>
      <c r="BHX99" s="4"/>
      <c r="BHY99" s="4"/>
      <c r="BHZ99" s="4"/>
      <c r="BIA99" s="4"/>
      <c r="BIB99" s="4"/>
      <c r="BIC99" s="4"/>
      <c r="BID99" s="4"/>
      <c r="BIE99" s="4"/>
      <c r="BIF99" s="4"/>
      <c r="BIG99" s="4"/>
      <c r="BIH99" s="4"/>
      <c r="BII99" s="4"/>
      <c r="BIJ99" s="4"/>
      <c r="BIK99" s="4"/>
      <c r="BIL99" s="4"/>
      <c r="BIM99" s="4"/>
      <c r="BIN99" s="4"/>
      <c r="BIO99" s="4"/>
      <c r="BIP99" s="4"/>
      <c r="BIQ99" s="4"/>
      <c r="BIR99" s="4"/>
      <c r="BIS99" s="4"/>
      <c r="BIT99" s="4"/>
      <c r="BIU99" s="4"/>
      <c r="BIV99" s="4"/>
      <c r="BIW99" s="4"/>
      <c r="BIX99" s="4"/>
      <c r="BIY99" s="4"/>
      <c r="BIZ99" s="4"/>
      <c r="BJA99" s="4"/>
      <c r="BJB99" s="4"/>
      <c r="BJC99" s="4"/>
      <c r="BJD99" s="4"/>
      <c r="BJE99" s="4"/>
      <c r="BJF99" s="4"/>
      <c r="BJG99" s="4"/>
      <c r="BJH99" s="4"/>
      <c r="BJI99" s="4"/>
      <c r="BJJ99" s="4"/>
      <c r="BJK99" s="4"/>
      <c r="BJL99" s="4"/>
      <c r="BJM99" s="4"/>
      <c r="BJN99" s="4"/>
      <c r="BJO99" s="4"/>
      <c r="BJP99" s="4"/>
      <c r="BJQ99" s="4"/>
      <c r="BJR99" s="4"/>
      <c r="BJS99" s="4"/>
      <c r="BJT99" s="4"/>
      <c r="BJU99" s="4"/>
      <c r="BJV99" s="4"/>
      <c r="BJW99" s="4"/>
      <c r="BJX99" s="4"/>
      <c r="BJY99" s="4"/>
      <c r="BJZ99" s="4"/>
      <c r="BKA99" s="4"/>
      <c r="BKB99" s="4"/>
      <c r="BKC99" s="4"/>
      <c r="BKD99" s="4"/>
      <c r="BKE99" s="4"/>
      <c r="BKF99" s="4"/>
      <c r="BKG99" s="4"/>
      <c r="BKH99" s="4"/>
      <c r="BKI99" s="4"/>
      <c r="BKJ99" s="4"/>
      <c r="BKK99" s="4"/>
      <c r="BKL99" s="4"/>
      <c r="BKM99" s="4"/>
      <c r="BKN99" s="4"/>
      <c r="BKO99" s="4"/>
      <c r="BKP99" s="4"/>
      <c r="BKQ99" s="4"/>
      <c r="BKR99" s="4"/>
      <c r="BKS99" s="4"/>
      <c r="BKT99" s="4"/>
      <c r="BKU99" s="4"/>
      <c r="BKV99" s="4"/>
      <c r="BKW99" s="4"/>
      <c r="BKX99" s="4"/>
      <c r="BKY99" s="4"/>
      <c r="BKZ99" s="4"/>
      <c r="BLA99" s="4"/>
      <c r="BLB99" s="4"/>
      <c r="BLC99" s="4"/>
      <c r="BLD99" s="4"/>
      <c r="BLE99" s="4"/>
      <c r="BLF99" s="4"/>
      <c r="BLG99" s="4"/>
      <c r="BLH99" s="4"/>
      <c r="BLI99" s="4"/>
      <c r="BLJ99" s="4"/>
      <c r="BLK99" s="4"/>
      <c r="BLL99" s="4"/>
      <c r="BLM99" s="4"/>
      <c r="BLN99" s="4"/>
      <c r="BLO99" s="4"/>
      <c r="BLP99" s="4"/>
      <c r="BLQ99" s="4"/>
      <c r="BLR99" s="4"/>
      <c r="BLS99" s="4"/>
      <c r="BLT99" s="4"/>
      <c r="BLU99" s="4"/>
      <c r="BLV99" s="4"/>
      <c r="BLW99" s="4"/>
      <c r="BLX99" s="4"/>
      <c r="BLY99" s="4"/>
      <c r="BLZ99" s="4"/>
      <c r="BMA99" s="4"/>
      <c r="BMB99" s="4"/>
      <c r="BMC99" s="4"/>
      <c r="BMD99" s="4"/>
      <c r="BME99" s="4"/>
      <c r="BMF99" s="4"/>
      <c r="BMG99" s="4"/>
      <c r="BMH99" s="4"/>
      <c r="BMI99" s="4"/>
      <c r="BMJ99" s="4"/>
      <c r="BMK99" s="4"/>
      <c r="BML99" s="4"/>
      <c r="BMM99" s="4"/>
      <c r="BMN99" s="4"/>
      <c r="BMO99" s="4"/>
      <c r="BMP99" s="4"/>
      <c r="BMQ99" s="4"/>
      <c r="BMR99" s="4"/>
      <c r="BMS99" s="4"/>
      <c r="BMT99" s="4"/>
      <c r="BMU99" s="4"/>
      <c r="BMV99" s="4"/>
      <c r="BMW99" s="4"/>
      <c r="BMX99" s="4"/>
      <c r="BMY99" s="4"/>
      <c r="BMZ99" s="4"/>
      <c r="BNA99" s="4"/>
      <c r="BNB99" s="4"/>
      <c r="BNC99" s="4"/>
      <c r="BND99" s="4"/>
      <c r="BNE99" s="4"/>
      <c r="BNF99" s="4"/>
      <c r="BNG99" s="4"/>
      <c r="BNH99" s="4"/>
      <c r="BNI99" s="4"/>
      <c r="BNJ99" s="4"/>
      <c r="BNK99" s="4"/>
      <c r="BNL99" s="4"/>
      <c r="BNM99" s="4"/>
      <c r="BNN99" s="4"/>
      <c r="BNO99" s="4"/>
      <c r="BNP99" s="4"/>
      <c r="BNQ99" s="4"/>
      <c r="BNR99" s="4"/>
      <c r="BNS99" s="4"/>
      <c r="BNT99" s="4"/>
      <c r="BNU99" s="4"/>
      <c r="BNV99" s="4"/>
      <c r="BNW99" s="4"/>
      <c r="BNX99" s="4"/>
      <c r="BNY99" s="4"/>
      <c r="BNZ99" s="4"/>
      <c r="BOA99" s="4"/>
      <c r="BOB99" s="4"/>
      <c r="BOC99" s="4"/>
      <c r="BOD99" s="4"/>
      <c r="BOE99" s="4"/>
      <c r="BOF99" s="4"/>
      <c r="BOG99" s="4"/>
      <c r="BOH99" s="4"/>
      <c r="BOI99" s="4"/>
      <c r="BOJ99" s="4"/>
      <c r="BOK99" s="4"/>
      <c r="BOL99" s="4"/>
      <c r="BOM99" s="4"/>
      <c r="BON99" s="4"/>
      <c r="BOO99" s="4"/>
      <c r="BOP99" s="4"/>
      <c r="BOQ99" s="4"/>
      <c r="BOR99" s="4"/>
      <c r="BOS99" s="4"/>
      <c r="BOT99" s="4"/>
      <c r="BOU99" s="4"/>
      <c r="BOV99" s="4"/>
      <c r="BOW99" s="4"/>
      <c r="BOX99" s="4"/>
      <c r="BOY99" s="4"/>
      <c r="BOZ99" s="4"/>
      <c r="BPA99" s="4"/>
      <c r="BPB99" s="4"/>
      <c r="BPC99" s="4"/>
      <c r="BPD99" s="4"/>
      <c r="BPE99" s="4"/>
      <c r="BPF99" s="4"/>
      <c r="BPG99" s="4"/>
      <c r="BPH99" s="4"/>
      <c r="BPI99" s="4"/>
      <c r="BPJ99" s="4"/>
      <c r="BPK99" s="4"/>
      <c r="BPL99" s="4"/>
      <c r="BPM99" s="4"/>
      <c r="BPN99" s="4"/>
      <c r="BPO99" s="4"/>
      <c r="BPP99" s="4"/>
      <c r="BPQ99" s="4"/>
      <c r="BPR99" s="4"/>
      <c r="BPS99" s="4"/>
      <c r="BPT99" s="4"/>
      <c r="BPU99" s="4"/>
      <c r="BPV99" s="4"/>
      <c r="BPW99" s="4"/>
      <c r="BPX99" s="4"/>
      <c r="BPY99" s="4"/>
      <c r="BPZ99" s="4"/>
      <c r="BQA99" s="4"/>
      <c r="BQB99" s="4"/>
      <c r="BQC99" s="4"/>
      <c r="BQD99" s="4"/>
      <c r="BQE99" s="4"/>
      <c r="BQF99" s="4"/>
      <c r="BQG99" s="4"/>
      <c r="BQH99" s="4"/>
      <c r="BQI99" s="4"/>
      <c r="BQJ99" s="4"/>
      <c r="BQK99" s="4"/>
      <c r="BQL99" s="4"/>
      <c r="BQM99" s="4"/>
      <c r="BQN99" s="4"/>
      <c r="BQO99" s="4"/>
      <c r="BQP99" s="4"/>
      <c r="BQQ99" s="4"/>
      <c r="BQR99" s="4"/>
      <c r="BQS99" s="4"/>
      <c r="BQT99" s="4"/>
      <c r="BQU99" s="4"/>
      <c r="BQV99" s="4"/>
      <c r="BQW99" s="4"/>
      <c r="BQX99" s="4"/>
      <c r="BQY99" s="4"/>
      <c r="BQZ99" s="4"/>
      <c r="BRA99" s="4"/>
      <c r="BRB99" s="4"/>
      <c r="BRC99" s="4"/>
      <c r="BRD99" s="4"/>
      <c r="BRE99" s="4"/>
      <c r="BRF99" s="4"/>
      <c r="BRG99" s="4"/>
      <c r="BRH99" s="4"/>
      <c r="BRI99" s="4"/>
      <c r="BRJ99" s="4"/>
      <c r="BRK99" s="4"/>
      <c r="BRL99" s="4"/>
      <c r="BRM99" s="4"/>
      <c r="BRN99" s="4"/>
      <c r="BRO99" s="4"/>
      <c r="BRP99" s="4"/>
      <c r="BRQ99" s="4"/>
      <c r="BRR99" s="4"/>
      <c r="BRS99" s="4"/>
      <c r="BRT99" s="4"/>
      <c r="BRU99" s="4"/>
      <c r="BRV99" s="4"/>
      <c r="BRW99" s="4"/>
      <c r="BRX99" s="4"/>
      <c r="BRY99" s="4"/>
      <c r="BRZ99" s="4"/>
      <c r="BSA99" s="4"/>
      <c r="BSB99" s="4"/>
      <c r="BSC99" s="4"/>
      <c r="BSD99" s="4"/>
      <c r="BSE99" s="4"/>
      <c r="BSF99" s="4"/>
      <c r="BSG99" s="4"/>
      <c r="BSH99" s="4"/>
      <c r="BSI99" s="4"/>
      <c r="BSJ99" s="4"/>
      <c r="BSK99" s="4"/>
      <c r="BSL99" s="4"/>
      <c r="BSM99" s="4"/>
      <c r="BSN99" s="4"/>
      <c r="BSO99" s="4"/>
      <c r="BSP99" s="4"/>
      <c r="BSQ99" s="4"/>
      <c r="BSR99" s="4"/>
      <c r="BSS99" s="4"/>
      <c r="BST99" s="4"/>
      <c r="BSU99" s="4"/>
      <c r="BSV99" s="4"/>
      <c r="BSW99" s="4"/>
      <c r="BSX99" s="4"/>
      <c r="BSY99" s="4"/>
      <c r="BSZ99" s="4"/>
      <c r="BTA99" s="4"/>
      <c r="BTB99" s="4"/>
      <c r="BTC99" s="4"/>
      <c r="BTD99" s="4"/>
      <c r="BTE99" s="4"/>
      <c r="BTF99" s="4"/>
      <c r="BTG99" s="4"/>
      <c r="BTH99" s="4"/>
      <c r="BTI99" s="4"/>
      <c r="BTJ99" s="4"/>
      <c r="BTK99" s="4"/>
      <c r="BTL99" s="4"/>
      <c r="BTM99" s="4"/>
      <c r="BTN99" s="4"/>
      <c r="BTO99" s="4"/>
      <c r="BTP99" s="4"/>
      <c r="BTQ99" s="4"/>
      <c r="BTR99" s="4"/>
      <c r="BTS99" s="4"/>
      <c r="BTT99" s="4"/>
      <c r="BTU99" s="4"/>
      <c r="BTV99" s="4"/>
      <c r="BTW99" s="4"/>
      <c r="BTX99" s="4"/>
      <c r="BTY99" s="4"/>
      <c r="BTZ99" s="4"/>
      <c r="BUA99" s="4"/>
      <c r="BUB99" s="4"/>
      <c r="BUC99" s="4"/>
      <c r="BUD99" s="4"/>
      <c r="BUE99" s="4"/>
      <c r="BUF99" s="4"/>
      <c r="BUG99" s="4"/>
      <c r="BUH99" s="4"/>
      <c r="BUI99" s="4"/>
      <c r="BUJ99" s="4"/>
      <c r="BUK99" s="4"/>
      <c r="BUL99" s="4"/>
      <c r="BUM99" s="4"/>
      <c r="BUN99" s="4"/>
      <c r="BUO99" s="4"/>
      <c r="BUP99" s="4"/>
      <c r="BUQ99" s="4"/>
      <c r="BUR99" s="4"/>
      <c r="BUS99" s="4"/>
      <c r="BUT99" s="4"/>
      <c r="BUU99" s="4"/>
      <c r="BUV99" s="4"/>
      <c r="BUW99" s="4"/>
      <c r="BUX99" s="4"/>
      <c r="BUY99" s="4"/>
      <c r="BUZ99" s="4"/>
      <c r="BVA99" s="4"/>
      <c r="BVB99" s="4"/>
      <c r="BVC99" s="4"/>
      <c r="BVD99" s="4"/>
      <c r="BVE99" s="4"/>
      <c r="BVF99" s="4"/>
      <c r="BVG99" s="4"/>
      <c r="BVH99" s="4"/>
      <c r="BVI99" s="4"/>
      <c r="BVJ99" s="4"/>
      <c r="BVK99" s="4"/>
      <c r="BVL99" s="4"/>
      <c r="BVM99" s="4"/>
      <c r="BVN99" s="4"/>
      <c r="BVO99" s="4"/>
      <c r="BVP99" s="4"/>
      <c r="BVQ99" s="4"/>
      <c r="BVR99" s="4"/>
      <c r="BVS99" s="4"/>
      <c r="BVT99" s="4"/>
      <c r="BVU99" s="4"/>
      <c r="BVV99" s="4"/>
      <c r="BVW99" s="4"/>
      <c r="BVX99" s="4"/>
      <c r="BVY99" s="4"/>
      <c r="BVZ99" s="4"/>
      <c r="BWA99" s="4"/>
      <c r="BWB99" s="4"/>
      <c r="BWC99" s="4"/>
      <c r="BWD99" s="4"/>
      <c r="BWE99" s="4"/>
      <c r="BWF99" s="4"/>
      <c r="BWG99" s="4"/>
      <c r="BWH99" s="4"/>
      <c r="BWI99" s="4"/>
      <c r="BWJ99" s="4"/>
      <c r="BWK99" s="4"/>
      <c r="BWL99" s="4"/>
      <c r="BWM99" s="4"/>
      <c r="BWN99" s="4"/>
      <c r="BWO99" s="4"/>
      <c r="BWP99" s="4"/>
      <c r="BWQ99" s="4"/>
      <c r="BWR99" s="4"/>
      <c r="BWS99" s="4"/>
      <c r="BWT99" s="4"/>
      <c r="BWU99" s="4"/>
      <c r="BWV99" s="4"/>
      <c r="BWW99" s="4"/>
      <c r="BWX99" s="4"/>
      <c r="BWY99" s="4"/>
      <c r="BWZ99" s="4"/>
      <c r="BXA99" s="4"/>
      <c r="BXB99" s="4"/>
      <c r="BXC99" s="4"/>
      <c r="BXD99" s="4"/>
      <c r="BXE99" s="4"/>
      <c r="BXF99" s="4"/>
      <c r="BXG99" s="4"/>
      <c r="BXH99" s="4"/>
      <c r="BXI99" s="4"/>
      <c r="BXJ99" s="4"/>
      <c r="BXK99" s="4"/>
      <c r="BXL99" s="4"/>
      <c r="BXM99" s="4"/>
      <c r="BXN99" s="4"/>
      <c r="BXO99" s="4"/>
      <c r="BXP99" s="4"/>
      <c r="BXQ99" s="4"/>
      <c r="BXR99" s="4"/>
      <c r="BXS99" s="4"/>
      <c r="BXT99" s="4"/>
      <c r="BXU99" s="4"/>
      <c r="BXV99" s="4"/>
      <c r="BXW99" s="4"/>
      <c r="BXX99" s="4"/>
      <c r="BXY99" s="4"/>
      <c r="BXZ99" s="4"/>
      <c r="BYA99" s="4"/>
      <c r="BYB99" s="4"/>
      <c r="BYC99" s="4"/>
      <c r="BYD99" s="4"/>
      <c r="BYE99" s="4"/>
      <c r="BYF99" s="4"/>
      <c r="BYG99" s="4"/>
      <c r="BYH99" s="4"/>
      <c r="BYI99" s="4"/>
      <c r="BYJ99" s="4"/>
      <c r="BYK99" s="4"/>
      <c r="BYL99" s="4"/>
      <c r="BYM99" s="4"/>
      <c r="BYN99" s="4"/>
      <c r="BYO99" s="4"/>
      <c r="BYP99" s="4"/>
      <c r="BYQ99" s="4"/>
      <c r="BYR99" s="4"/>
      <c r="BYS99" s="4"/>
      <c r="BYT99" s="4"/>
      <c r="BYU99" s="4"/>
      <c r="BYV99" s="4"/>
      <c r="BYW99" s="4"/>
      <c r="BYX99" s="4"/>
      <c r="BYY99" s="4"/>
      <c r="BYZ99" s="4"/>
      <c r="BZA99" s="4"/>
      <c r="BZB99" s="4"/>
      <c r="BZC99" s="4"/>
      <c r="BZD99" s="4"/>
      <c r="BZE99" s="4"/>
      <c r="BZF99" s="4"/>
      <c r="BZG99" s="4"/>
      <c r="BZH99" s="4"/>
      <c r="BZI99" s="4"/>
      <c r="BZJ99" s="4"/>
      <c r="BZK99" s="4"/>
      <c r="BZL99" s="4"/>
      <c r="BZM99" s="4"/>
      <c r="BZN99" s="4"/>
      <c r="BZO99" s="4"/>
      <c r="BZP99" s="4"/>
      <c r="BZQ99" s="4"/>
      <c r="BZR99" s="4"/>
      <c r="BZS99" s="4"/>
      <c r="BZT99" s="4"/>
      <c r="BZU99" s="4"/>
      <c r="BZV99" s="4"/>
      <c r="BZW99" s="4"/>
      <c r="BZX99" s="4"/>
      <c r="BZY99" s="4"/>
      <c r="BZZ99" s="4"/>
      <c r="CAA99" s="4"/>
      <c r="CAB99" s="4"/>
      <c r="CAC99" s="4"/>
      <c r="CAD99" s="4"/>
      <c r="CAE99" s="4"/>
      <c r="CAF99" s="4"/>
      <c r="CAG99" s="4"/>
      <c r="CAH99" s="4"/>
      <c r="CAI99" s="4"/>
      <c r="CAJ99" s="4"/>
      <c r="CAK99" s="4"/>
      <c r="CAL99" s="4"/>
      <c r="CAM99" s="4"/>
      <c r="CAN99" s="4"/>
      <c r="CAO99" s="4"/>
      <c r="CAP99" s="4"/>
      <c r="CAQ99" s="4"/>
      <c r="CAR99" s="4"/>
      <c r="CAS99" s="4"/>
      <c r="CAT99" s="4"/>
      <c r="CAU99" s="4"/>
      <c r="CAV99" s="4"/>
      <c r="CAW99" s="4"/>
      <c r="CAX99" s="4"/>
      <c r="CAY99" s="4"/>
      <c r="CAZ99" s="4"/>
      <c r="CBA99" s="4"/>
      <c r="CBB99" s="4"/>
      <c r="CBC99" s="4"/>
      <c r="CBD99" s="4"/>
      <c r="CBE99" s="4"/>
      <c r="CBF99" s="4"/>
      <c r="CBG99" s="4"/>
      <c r="CBH99" s="4"/>
      <c r="CBI99" s="4"/>
      <c r="CBJ99" s="4"/>
      <c r="CBK99" s="4"/>
      <c r="CBL99" s="4"/>
      <c r="CBM99" s="4"/>
      <c r="CBN99" s="4"/>
      <c r="CBO99" s="4"/>
      <c r="CBP99" s="4"/>
      <c r="CBQ99" s="4"/>
      <c r="CBR99" s="4"/>
      <c r="CBS99" s="4"/>
      <c r="CBT99" s="4"/>
      <c r="CBU99" s="4"/>
      <c r="CBV99" s="4"/>
      <c r="CBW99" s="4"/>
      <c r="CBX99" s="4"/>
      <c r="CBY99" s="4"/>
      <c r="CBZ99" s="4"/>
      <c r="CCA99" s="4"/>
      <c r="CCB99" s="4"/>
      <c r="CCC99" s="4"/>
      <c r="CCD99" s="4"/>
      <c r="CCE99" s="4"/>
      <c r="CCF99" s="4"/>
      <c r="CCG99" s="4"/>
      <c r="CCH99" s="4"/>
      <c r="CCI99" s="4"/>
      <c r="CCJ99" s="4"/>
      <c r="CCK99" s="4"/>
      <c r="CCL99" s="4"/>
      <c r="CCM99" s="4"/>
      <c r="CCN99" s="4"/>
      <c r="CCO99" s="4"/>
      <c r="CCP99" s="4"/>
      <c r="CCQ99" s="4"/>
      <c r="CCR99" s="4"/>
      <c r="CCS99" s="4"/>
      <c r="CCT99" s="4"/>
      <c r="CCU99" s="4"/>
      <c r="CCV99" s="4"/>
      <c r="CCW99" s="4"/>
      <c r="CCX99" s="4"/>
      <c r="CCY99" s="4"/>
      <c r="CCZ99" s="4"/>
      <c r="CDA99" s="4"/>
      <c r="CDB99" s="4"/>
      <c r="CDC99" s="4"/>
      <c r="CDD99" s="4"/>
      <c r="CDE99" s="4"/>
      <c r="CDF99" s="4"/>
      <c r="CDG99" s="4"/>
      <c r="CDH99" s="4"/>
      <c r="CDI99" s="4"/>
      <c r="CDJ99" s="4"/>
      <c r="CDK99" s="4"/>
      <c r="CDL99" s="4"/>
      <c r="CDM99" s="4"/>
      <c r="CDN99" s="4"/>
      <c r="CDO99" s="4"/>
      <c r="CDP99" s="4"/>
      <c r="CDQ99" s="4"/>
      <c r="CDR99" s="4"/>
      <c r="CDS99" s="4"/>
      <c r="CDT99" s="4"/>
      <c r="CDU99" s="4"/>
      <c r="CDV99" s="4"/>
      <c r="CDW99" s="4"/>
      <c r="CDX99" s="4"/>
      <c r="CDY99" s="4"/>
      <c r="CDZ99" s="4"/>
      <c r="CEA99" s="4"/>
      <c r="CEB99" s="4"/>
      <c r="CEC99" s="4"/>
      <c r="CED99" s="4"/>
      <c r="CEE99" s="4"/>
      <c r="CEF99" s="4"/>
      <c r="CEG99" s="4"/>
      <c r="CEH99" s="4"/>
      <c r="CEI99" s="4"/>
      <c r="CEJ99" s="4"/>
      <c r="CEK99" s="4"/>
      <c r="CEL99" s="4"/>
      <c r="CEM99" s="4"/>
      <c r="CEN99" s="4"/>
      <c r="CEO99" s="4"/>
      <c r="CEP99" s="4"/>
      <c r="CEQ99" s="4"/>
      <c r="CER99" s="4"/>
      <c r="CES99" s="4"/>
      <c r="CET99" s="4"/>
      <c r="CEU99" s="4"/>
      <c r="CEV99" s="4"/>
      <c r="CEW99" s="4"/>
      <c r="CEX99" s="4"/>
      <c r="CEY99" s="4"/>
      <c r="CEZ99" s="4"/>
      <c r="CFA99" s="4"/>
      <c r="CFB99" s="4"/>
      <c r="CFC99" s="4"/>
      <c r="CFD99" s="4"/>
      <c r="CFE99" s="4"/>
      <c r="CFF99" s="4"/>
      <c r="CFG99" s="4"/>
      <c r="CFH99" s="4"/>
      <c r="CFI99" s="4"/>
      <c r="CFJ99" s="4"/>
      <c r="CFK99" s="4"/>
      <c r="CFL99" s="4"/>
      <c r="CFM99" s="4"/>
      <c r="CFN99" s="4"/>
      <c r="CFO99" s="4"/>
      <c r="CFP99" s="4"/>
      <c r="CFQ99" s="4"/>
      <c r="CFR99" s="4"/>
      <c r="CFS99" s="4"/>
      <c r="CFT99" s="4"/>
      <c r="CFU99" s="4"/>
      <c r="CFV99" s="4"/>
      <c r="CFW99" s="4"/>
      <c r="CFX99" s="4"/>
      <c r="CFY99" s="4"/>
      <c r="CFZ99" s="4"/>
      <c r="CGA99" s="4"/>
      <c r="CGB99" s="4"/>
      <c r="CGC99" s="4"/>
      <c r="CGD99" s="4"/>
      <c r="CGE99" s="4"/>
      <c r="CGF99" s="4"/>
      <c r="CGG99" s="4"/>
      <c r="CGH99" s="4"/>
      <c r="CGI99" s="4"/>
      <c r="CGJ99" s="4"/>
      <c r="CGK99" s="4"/>
      <c r="CGL99" s="4"/>
      <c r="CGM99" s="4"/>
      <c r="CGN99" s="4"/>
      <c r="CGO99" s="4"/>
      <c r="CGP99" s="4"/>
      <c r="CGQ99" s="4"/>
      <c r="CGR99" s="4"/>
      <c r="CGS99" s="4"/>
      <c r="CGT99" s="4"/>
      <c r="CGU99" s="4"/>
      <c r="CGV99" s="4"/>
      <c r="CGW99" s="4"/>
      <c r="CGX99" s="4"/>
      <c r="CGY99" s="4"/>
      <c r="CGZ99" s="4"/>
      <c r="CHA99" s="4"/>
      <c r="CHB99" s="4"/>
      <c r="CHC99" s="4"/>
      <c r="CHD99" s="4"/>
      <c r="CHE99" s="4"/>
      <c r="CHF99" s="4"/>
      <c r="CHG99" s="4"/>
      <c r="CHH99" s="4"/>
      <c r="CHI99" s="4"/>
      <c r="CHJ99" s="4"/>
      <c r="CHK99" s="4"/>
      <c r="CHL99" s="4"/>
      <c r="CHM99" s="4"/>
      <c r="CHN99" s="4"/>
      <c r="CHO99" s="4"/>
      <c r="CHP99" s="4"/>
      <c r="CHQ99" s="4"/>
      <c r="CHR99" s="4"/>
      <c r="CHS99" s="4"/>
      <c r="CHT99" s="4"/>
      <c r="CHU99" s="4"/>
      <c r="CHV99" s="4"/>
      <c r="CHW99" s="4"/>
      <c r="CHX99" s="4"/>
      <c r="CHY99" s="4"/>
      <c r="CHZ99" s="4"/>
      <c r="CIA99" s="4"/>
      <c r="CIB99" s="4"/>
      <c r="CIC99" s="4"/>
      <c r="CID99" s="4"/>
      <c r="CIE99" s="4"/>
      <c r="CIF99" s="4"/>
      <c r="CIG99" s="4"/>
      <c r="CIH99" s="4"/>
      <c r="CII99" s="4"/>
      <c r="CIJ99" s="4"/>
      <c r="CIK99" s="4"/>
      <c r="CIL99" s="4"/>
      <c r="CIM99" s="4"/>
      <c r="CIN99" s="4"/>
      <c r="CIO99" s="4"/>
      <c r="CIP99" s="4"/>
      <c r="CIQ99" s="4"/>
      <c r="CIR99" s="4"/>
      <c r="CIS99" s="4"/>
      <c r="CIT99" s="4"/>
      <c r="CIU99" s="4"/>
      <c r="CIV99" s="4"/>
      <c r="CIW99" s="4"/>
      <c r="CIX99" s="4"/>
      <c r="CIY99" s="4"/>
      <c r="CIZ99" s="4"/>
      <c r="CJA99" s="4"/>
      <c r="CJB99" s="4"/>
      <c r="CJC99" s="4"/>
      <c r="CJD99" s="4"/>
      <c r="CJE99" s="4"/>
      <c r="CJF99" s="4"/>
      <c r="CJG99" s="4"/>
      <c r="CJH99" s="4"/>
      <c r="CJI99" s="4"/>
      <c r="CJJ99" s="4"/>
      <c r="CJK99" s="4"/>
      <c r="CJL99" s="4"/>
      <c r="CJM99" s="4"/>
      <c r="CJN99" s="4"/>
      <c r="CJO99" s="4"/>
      <c r="CJP99" s="4"/>
      <c r="CJQ99" s="4"/>
      <c r="CJR99" s="4"/>
      <c r="CJS99" s="4"/>
      <c r="CJT99" s="4"/>
      <c r="CJU99" s="4"/>
      <c r="CJV99" s="4"/>
      <c r="CJW99" s="4"/>
      <c r="CJX99" s="4"/>
      <c r="CJY99" s="4"/>
      <c r="CJZ99" s="4"/>
      <c r="CKA99" s="4"/>
      <c r="CKB99" s="4"/>
      <c r="CKC99" s="4"/>
      <c r="CKD99" s="4"/>
      <c r="CKE99" s="4"/>
      <c r="CKF99" s="4"/>
      <c r="CKG99" s="4"/>
      <c r="CKH99" s="4"/>
      <c r="CKI99" s="4"/>
      <c r="CKJ99" s="4"/>
      <c r="CKK99" s="4"/>
      <c r="CKL99" s="4"/>
      <c r="CKM99" s="4"/>
      <c r="CKN99" s="4"/>
      <c r="CKO99" s="4"/>
      <c r="CKP99" s="4"/>
      <c r="CKQ99" s="4"/>
      <c r="CKR99" s="4"/>
      <c r="CKS99" s="4"/>
      <c r="CKT99" s="4"/>
      <c r="CKU99" s="4"/>
      <c r="CKV99" s="4"/>
      <c r="CKW99" s="4"/>
      <c r="CKX99" s="4"/>
      <c r="CKY99" s="4"/>
      <c r="CKZ99" s="4"/>
      <c r="CLA99" s="4"/>
      <c r="CLB99" s="4"/>
      <c r="CLC99" s="4"/>
      <c r="CLD99" s="4"/>
      <c r="CLE99" s="4"/>
      <c r="CLF99" s="4"/>
      <c r="CLG99" s="4"/>
      <c r="CLH99" s="4"/>
      <c r="CLI99" s="4"/>
      <c r="CLJ99" s="4"/>
      <c r="CLK99" s="4"/>
      <c r="CLL99" s="4"/>
      <c r="CLM99" s="4"/>
      <c r="CLN99" s="4"/>
      <c r="CLO99" s="4"/>
      <c r="CLP99" s="4"/>
      <c r="CLQ99" s="4"/>
      <c r="CLR99" s="4"/>
      <c r="CLS99" s="4"/>
      <c r="CLT99" s="4"/>
      <c r="CLU99" s="4"/>
      <c r="CLV99" s="4"/>
      <c r="CLW99" s="4"/>
      <c r="CLX99" s="4"/>
      <c r="CLY99" s="4"/>
      <c r="CLZ99" s="4"/>
      <c r="CMA99" s="4"/>
      <c r="CMB99" s="4"/>
      <c r="CMC99" s="4"/>
      <c r="CMD99" s="4"/>
      <c r="CME99" s="4"/>
      <c r="CMF99" s="4"/>
      <c r="CMG99" s="4"/>
      <c r="CMH99" s="4"/>
      <c r="CMI99" s="4"/>
      <c r="CMJ99" s="4"/>
      <c r="CMK99" s="4"/>
      <c r="CML99" s="4"/>
      <c r="CMM99" s="4"/>
      <c r="CMN99" s="4"/>
      <c r="CMO99" s="4"/>
      <c r="CMP99" s="4"/>
      <c r="CMQ99" s="4"/>
      <c r="CMR99" s="4"/>
      <c r="CMS99" s="4"/>
      <c r="CMT99" s="4"/>
      <c r="CMU99" s="4"/>
      <c r="CMV99" s="4"/>
      <c r="CMW99" s="4"/>
      <c r="CMX99" s="4"/>
      <c r="CMY99" s="4"/>
      <c r="CMZ99" s="4"/>
      <c r="CNA99" s="4"/>
      <c r="CNB99" s="4"/>
      <c r="CNC99" s="4"/>
      <c r="CND99" s="4"/>
      <c r="CNE99" s="4"/>
      <c r="CNF99" s="4"/>
      <c r="CNG99" s="4"/>
      <c r="CNH99" s="4"/>
      <c r="CNI99" s="4"/>
      <c r="CNJ99" s="4"/>
      <c r="CNK99" s="4"/>
      <c r="CNL99" s="4"/>
      <c r="CNM99" s="4"/>
      <c r="CNN99" s="4"/>
      <c r="CNO99" s="4"/>
      <c r="CNP99" s="4"/>
      <c r="CNQ99" s="4"/>
      <c r="CNR99" s="4"/>
      <c r="CNS99" s="4"/>
      <c r="CNT99" s="4"/>
      <c r="CNU99" s="4"/>
      <c r="CNV99" s="4"/>
      <c r="CNW99" s="4"/>
      <c r="CNX99" s="4"/>
      <c r="CNY99" s="4"/>
      <c r="CNZ99" s="4"/>
      <c r="COA99" s="4"/>
      <c r="COB99" s="4"/>
      <c r="COC99" s="4"/>
      <c r="COD99" s="4"/>
      <c r="COE99" s="4"/>
      <c r="COF99" s="4"/>
      <c r="COG99" s="4"/>
      <c r="COH99" s="4"/>
      <c r="COI99" s="4"/>
      <c r="COJ99" s="4"/>
      <c r="COK99" s="4"/>
      <c r="COL99" s="4"/>
      <c r="COM99" s="4"/>
      <c r="CON99" s="4"/>
      <c r="COO99" s="4"/>
      <c r="COP99" s="4"/>
      <c r="COQ99" s="4"/>
      <c r="COR99" s="4"/>
      <c r="COS99" s="4"/>
      <c r="COT99" s="4"/>
      <c r="COU99" s="4"/>
      <c r="COV99" s="4"/>
      <c r="COW99" s="4"/>
      <c r="COX99" s="4"/>
      <c r="COY99" s="4"/>
      <c r="COZ99" s="4"/>
      <c r="CPA99" s="4"/>
      <c r="CPB99" s="4"/>
      <c r="CPC99" s="4"/>
      <c r="CPD99" s="4"/>
      <c r="CPE99" s="4"/>
      <c r="CPF99" s="4"/>
      <c r="CPG99" s="4"/>
      <c r="CPH99" s="4"/>
      <c r="CPI99" s="4"/>
      <c r="CPJ99" s="4"/>
      <c r="CPK99" s="4"/>
      <c r="CPL99" s="4"/>
      <c r="CPM99" s="4"/>
      <c r="CPN99" s="4"/>
      <c r="CPO99" s="4"/>
      <c r="CPP99" s="4"/>
      <c r="CPQ99" s="4"/>
      <c r="CPR99" s="4"/>
      <c r="CPS99" s="4"/>
      <c r="CPT99" s="4"/>
      <c r="CPU99" s="4"/>
      <c r="CPV99" s="4"/>
      <c r="CPW99" s="4"/>
      <c r="CPX99" s="4"/>
      <c r="CPY99" s="4"/>
      <c r="CPZ99" s="4"/>
      <c r="CQA99" s="4"/>
      <c r="CQB99" s="4"/>
      <c r="CQC99" s="4"/>
      <c r="CQD99" s="4"/>
      <c r="CQE99" s="4"/>
      <c r="CQF99" s="4"/>
      <c r="CQG99" s="4"/>
      <c r="CQH99" s="4"/>
      <c r="CQI99" s="4"/>
      <c r="CQJ99" s="4"/>
      <c r="CQK99" s="4"/>
      <c r="CQL99" s="4"/>
      <c r="CQM99" s="4"/>
      <c r="CQN99" s="4"/>
      <c r="CQO99" s="4"/>
      <c r="CQP99" s="4"/>
      <c r="CQQ99" s="4"/>
      <c r="CQR99" s="4"/>
      <c r="CQS99" s="4"/>
      <c r="CQT99" s="4"/>
      <c r="CQU99" s="4"/>
      <c r="CQV99" s="4"/>
      <c r="CQW99" s="4"/>
      <c r="CQX99" s="4"/>
      <c r="CQY99" s="4"/>
      <c r="CQZ99" s="4"/>
      <c r="CRA99" s="4"/>
      <c r="CRB99" s="4"/>
      <c r="CRC99" s="4"/>
      <c r="CRD99" s="4"/>
      <c r="CRE99" s="4"/>
      <c r="CRF99" s="4"/>
      <c r="CRG99" s="4"/>
      <c r="CRH99" s="4"/>
      <c r="CRI99" s="4"/>
      <c r="CRJ99" s="4"/>
      <c r="CRK99" s="4"/>
      <c r="CRL99" s="4"/>
      <c r="CRM99" s="4"/>
      <c r="CRN99" s="4"/>
      <c r="CRO99" s="4"/>
      <c r="CRP99" s="4"/>
      <c r="CRQ99" s="4"/>
      <c r="CRR99" s="4"/>
      <c r="CRS99" s="4"/>
      <c r="CRT99" s="4"/>
      <c r="CRU99" s="4"/>
      <c r="CRV99" s="4"/>
      <c r="CRW99" s="4"/>
      <c r="CRX99" s="4"/>
      <c r="CRY99" s="4"/>
      <c r="CRZ99" s="4"/>
      <c r="CSA99" s="4"/>
      <c r="CSB99" s="4"/>
      <c r="CSC99" s="4"/>
      <c r="CSD99" s="4"/>
      <c r="CSE99" s="4"/>
      <c r="CSF99" s="4"/>
      <c r="CSG99" s="4"/>
      <c r="CSH99" s="4"/>
      <c r="CSI99" s="4"/>
      <c r="CSJ99" s="4"/>
      <c r="CSK99" s="4"/>
      <c r="CSL99" s="4"/>
      <c r="CSM99" s="4"/>
      <c r="CSN99" s="4"/>
      <c r="CSO99" s="4"/>
      <c r="CSP99" s="4"/>
      <c r="CSQ99" s="4"/>
      <c r="CSR99" s="4"/>
      <c r="CSS99" s="4"/>
      <c r="CST99" s="4"/>
      <c r="CSU99" s="4"/>
      <c r="CSV99" s="4"/>
      <c r="CSW99" s="4"/>
      <c r="CSX99" s="4"/>
      <c r="CSY99" s="4"/>
      <c r="CSZ99" s="4"/>
      <c r="CTA99" s="4"/>
      <c r="CTB99" s="4"/>
      <c r="CTC99" s="4"/>
      <c r="CTD99" s="4"/>
      <c r="CTE99" s="4"/>
      <c r="CTF99" s="4"/>
      <c r="CTG99" s="4"/>
      <c r="CTH99" s="4"/>
      <c r="CTI99" s="4"/>
      <c r="CTJ99" s="4"/>
      <c r="CTK99" s="4"/>
      <c r="CTL99" s="4"/>
      <c r="CTM99" s="4"/>
      <c r="CTN99" s="4"/>
      <c r="CTO99" s="4"/>
      <c r="CTP99" s="4"/>
      <c r="CTQ99" s="4"/>
      <c r="CTR99" s="4"/>
      <c r="CTS99" s="4"/>
      <c r="CTT99" s="4"/>
      <c r="CTU99" s="4"/>
      <c r="CTV99" s="4"/>
      <c r="CTW99" s="4"/>
      <c r="CTX99" s="4"/>
      <c r="CTY99" s="4"/>
      <c r="CTZ99" s="4"/>
      <c r="CUA99" s="4"/>
      <c r="CUB99" s="4"/>
      <c r="CUC99" s="4"/>
      <c r="CUD99" s="4"/>
      <c r="CUE99" s="4"/>
      <c r="CUF99" s="4"/>
      <c r="CUG99" s="4"/>
      <c r="CUH99" s="4"/>
      <c r="CUI99" s="4"/>
      <c r="CUJ99" s="4"/>
      <c r="CUK99" s="4"/>
      <c r="CUL99" s="4"/>
      <c r="CUM99" s="4"/>
      <c r="CUN99" s="4"/>
      <c r="CUO99" s="4"/>
      <c r="CUP99" s="4"/>
      <c r="CUQ99" s="4"/>
      <c r="CUR99" s="4"/>
      <c r="CUS99" s="4"/>
      <c r="CUT99" s="4"/>
      <c r="CUU99" s="4"/>
      <c r="CUV99" s="4"/>
      <c r="CUW99" s="4"/>
      <c r="CUX99" s="4"/>
      <c r="CUY99" s="4"/>
      <c r="CUZ99" s="4"/>
      <c r="CVA99" s="4"/>
      <c r="CVB99" s="4"/>
      <c r="CVC99" s="4"/>
      <c r="CVD99" s="4"/>
      <c r="CVE99" s="4"/>
      <c r="CVF99" s="4"/>
      <c r="CVG99" s="4"/>
      <c r="CVH99" s="4"/>
      <c r="CVI99" s="4"/>
      <c r="CVJ99" s="4"/>
      <c r="CVK99" s="4"/>
      <c r="CVL99" s="4"/>
      <c r="CVM99" s="4"/>
      <c r="CVN99" s="4"/>
      <c r="CVO99" s="4"/>
      <c r="CVP99" s="4"/>
      <c r="CVQ99" s="4"/>
      <c r="CVR99" s="4"/>
      <c r="CVS99" s="4"/>
      <c r="CVT99" s="4"/>
      <c r="CVU99" s="4"/>
      <c r="CVV99" s="4"/>
      <c r="CVW99" s="4"/>
      <c r="CVX99" s="4"/>
      <c r="CVY99" s="4"/>
      <c r="CVZ99" s="4"/>
      <c r="CWA99" s="4"/>
      <c r="CWB99" s="4"/>
      <c r="CWC99" s="4"/>
      <c r="CWD99" s="4"/>
      <c r="CWE99" s="4"/>
      <c r="CWF99" s="4"/>
      <c r="CWG99" s="4"/>
      <c r="CWH99" s="4"/>
      <c r="CWI99" s="4"/>
      <c r="CWJ99" s="4"/>
      <c r="CWK99" s="4"/>
      <c r="CWL99" s="4"/>
      <c r="CWM99" s="4"/>
      <c r="CWN99" s="4"/>
      <c r="CWO99" s="4"/>
      <c r="CWP99" s="4"/>
      <c r="CWQ99" s="4"/>
      <c r="CWR99" s="4"/>
      <c r="CWS99" s="4"/>
      <c r="CWT99" s="4"/>
      <c r="CWU99" s="4"/>
      <c r="CWV99" s="4"/>
      <c r="CWW99" s="4"/>
      <c r="CWX99" s="4"/>
      <c r="CWY99" s="4"/>
      <c r="CWZ99" s="4"/>
      <c r="CXA99" s="4"/>
      <c r="CXB99" s="4"/>
      <c r="CXC99" s="4"/>
      <c r="CXD99" s="4"/>
      <c r="CXE99" s="4"/>
      <c r="CXF99" s="4"/>
      <c r="CXG99" s="4"/>
      <c r="CXH99" s="4"/>
      <c r="CXI99" s="4"/>
      <c r="CXJ99" s="4"/>
      <c r="CXK99" s="4"/>
      <c r="CXL99" s="4"/>
      <c r="CXM99" s="4"/>
      <c r="CXN99" s="4"/>
      <c r="CXO99" s="4"/>
      <c r="CXP99" s="4"/>
      <c r="CXQ99" s="4"/>
      <c r="CXR99" s="4"/>
      <c r="CXS99" s="4"/>
      <c r="CXT99" s="4"/>
      <c r="CXU99" s="4"/>
      <c r="CXV99" s="4"/>
      <c r="CXW99" s="4"/>
      <c r="CXX99" s="4"/>
      <c r="CXY99" s="4"/>
      <c r="CXZ99" s="4"/>
      <c r="CYA99" s="4"/>
      <c r="CYB99" s="4"/>
      <c r="CYC99" s="4"/>
      <c r="CYD99" s="4"/>
      <c r="CYE99" s="4"/>
      <c r="CYF99" s="4"/>
      <c r="CYG99" s="4"/>
      <c r="CYH99" s="4"/>
      <c r="CYI99" s="4"/>
      <c r="CYJ99" s="4"/>
      <c r="CYK99" s="4"/>
      <c r="CYL99" s="4"/>
      <c r="CYM99" s="4"/>
      <c r="CYN99" s="4"/>
      <c r="CYO99" s="4"/>
      <c r="CYP99" s="4"/>
      <c r="CYQ99" s="4"/>
      <c r="CYR99" s="4"/>
      <c r="CYS99" s="4"/>
      <c r="CYT99" s="4"/>
      <c r="CYU99" s="4"/>
      <c r="CYV99" s="4"/>
      <c r="CYW99" s="4"/>
      <c r="CYX99" s="4"/>
      <c r="CYY99" s="4"/>
      <c r="CYZ99" s="4"/>
      <c r="CZA99" s="4"/>
      <c r="CZB99" s="4"/>
      <c r="CZC99" s="4"/>
      <c r="CZD99" s="4"/>
      <c r="CZE99" s="4"/>
      <c r="CZF99" s="4"/>
      <c r="CZG99" s="4"/>
      <c r="CZH99" s="4"/>
      <c r="CZI99" s="4"/>
      <c r="CZJ99" s="4"/>
      <c r="CZK99" s="4"/>
      <c r="CZL99" s="4"/>
      <c r="CZM99" s="4"/>
      <c r="CZN99" s="4"/>
      <c r="CZO99" s="4"/>
      <c r="CZP99" s="4"/>
      <c r="CZQ99" s="4"/>
      <c r="CZR99" s="4"/>
      <c r="CZS99" s="4"/>
      <c r="CZT99" s="4"/>
      <c r="CZU99" s="4"/>
      <c r="CZV99" s="4"/>
      <c r="CZW99" s="4"/>
      <c r="CZX99" s="4"/>
      <c r="CZY99" s="4"/>
      <c r="CZZ99" s="4"/>
      <c r="DAA99" s="4"/>
      <c r="DAB99" s="4"/>
      <c r="DAC99" s="4"/>
      <c r="DAD99" s="4"/>
      <c r="DAE99" s="4"/>
      <c r="DAF99" s="4"/>
      <c r="DAG99" s="4"/>
      <c r="DAH99" s="4"/>
      <c r="DAI99" s="4"/>
      <c r="DAJ99" s="4"/>
      <c r="DAK99" s="4"/>
      <c r="DAL99" s="4"/>
      <c r="DAM99" s="4"/>
      <c r="DAN99" s="4"/>
      <c r="DAO99" s="4"/>
      <c r="DAP99" s="4"/>
      <c r="DAQ99" s="4"/>
      <c r="DAR99" s="4"/>
      <c r="DAS99" s="4"/>
      <c r="DAT99" s="4"/>
      <c r="DAU99" s="4"/>
      <c r="DAV99" s="4"/>
      <c r="DAW99" s="4"/>
      <c r="DAX99" s="4"/>
      <c r="DAY99" s="4"/>
      <c r="DAZ99" s="4"/>
      <c r="DBA99" s="4"/>
      <c r="DBB99" s="4"/>
      <c r="DBC99" s="4"/>
      <c r="DBD99" s="4"/>
      <c r="DBE99" s="4"/>
      <c r="DBF99" s="4"/>
      <c r="DBG99" s="4"/>
      <c r="DBH99" s="4"/>
      <c r="DBI99" s="4"/>
      <c r="DBJ99" s="4"/>
      <c r="DBK99" s="4"/>
      <c r="DBL99" s="4"/>
      <c r="DBM99" s="4"/>
      <c r="DBN99" s="4"/>
      <c r="DBO99" s="4"/>
      <c r="DBP99" s="4"/>
      <c r="DBQ99" s="4"/>
      <c r="DBR99" s="4"/>
      <c r="DBS99" s="4"/>
      <c r="DBT99" s="4"/>
      <c r="DBU99" s="4"/>
      <c r="DBV99" s="4"/>
      <c r="DBW99" s="4"/>
      <c r="DBX99" s="4"/>
      <c r="DBY99" s="4"/>
      <c r="DBZ99" s="4"/>
      <c r="DCA99" s="4"/>
      <c r="DCB99" s="4"/>
      <c r="DCC99" s="4"/>
      <c r="DCD99" s="4"/>
      <c r="DCE99" s="4"/>
      <c r="DCF99" s="4"/>
      <c r="DCG99" s="4"/>
      <c r="DCH99" s="4"/>
      <c r="DCI99" s="4"/>
      <c r="DCJ99" s="4"/>
      <c r="DCK99" s="4"/>
      <c r="DCL99" s="4"/>
      <c r="DCM99" s="4"/>
      <c r="DCN99" s="4"/>
      <c r="DCO99" s="4"/>
      <c r="DCP99" s="4"/>
      <c r="DCQ99" s="4"/>
      <c r="DCR99" s="4"/>
      <c r="DCS99" s="4"/>
      <c r="DCT99" s="4"/>
      <c r="DCU99" s="4"/>
      <c r="DCV99" s="4"/>
      <c r="DCW99" s="4"/>
      <c r="DCX99" s="4"/>
      <c r="DCY99" s="4"/>
      <c r="DCZ99" s="4"/>
      <c r="DDA99" s="4"/>
      <c r="DDB99" s="4"/>
      <c r="DDC99" s="4"/>
      <c r="DDD99" s="4"/>
      <c r="DDE99" s="4"/>
      <c r="DDF99" s="4"/>
      <c r="DDG99" s="4"/>
      <c r="DDH99" s="4"/>
      <c r="DDI99" s="4"/>
      <c r="DDJ99" s="4"/>
      <c r="DDK99" s="4"/>
      <c r="DDL99" s="4"/>
      <c r="DDM99" s="4"/>
      <c r="DDN99" s="4"/>
      <c r="DDO99" s="4"/>
      <c r="DDP99" s="4"/>
      <c r="DDQ99" s="4"/>
      <c r="DDR99" s="4"/>
      <c r="DDS99" s="4"/>
      <c r="DDT99" s="4"/>
      <c r="DDU99" s="4"/>
      <c r="DDV99" s="4"/>
      <c r="DDW99" s="4"/>
      <c r="DDX99" s="4"/>
      <c r="DDY99" s="4"/>
      <c r="DDZ99" s="4"/>
      <c r="DEA99" s="4"/>
      <c r="DEB99" s="4"/>
      <c r="DEC99" s="4"/>
      <c r="DED99" s="4"/>
      <c r="DEE99" s="4"/>
      <c r="DEF99" s="4"/>
      <c r="DEG99" s="4"/>
      <c r="DEH99" s="4"/>
      <c r="DEI99" s="4"/>
      <c r="DEJ99" s="4"/>
      <c r="DEK99" s="4"/>
      <c r="DEL99" s="4"/>
      <c r="DEM99" s="4"/>
      <c r="DEN99" s="4"/>
      <c r="DEO99" s="4"/>
      <c r="DEP99" s="4"/>
      <c r="DEQ99" s="4"/>
      <c r="DER99" s="4"/>
      <c r="DES99" s="4"/>
      <c r="DET99" s="4"/>
      <c r="DEU99" s="4"/>
      <c r="DEV99" s="4"/>
      <c r="DEW99" s="4"/>
      <c r="DEX99" s="4"/>
      <c r="DEY99" s="4"/>
      <c r="DEZ99" s="4"/>
      <c r="DFA99" s="4"/>
      <c r="DFB99" s="4"/>
      <c r="DFC99" s="4"/>
      <c r="DFD99" s="4"/>
      <c r="DFE99" s="4"/>
      <c r="DFF99" s="4"/>
      <c r="DFG99" s="4"/>
      <c r="DFH99" s="4"/>
      <c r="DFI99" s="4"/>
      <c r="DFJ99" s="4"/>
      <c r="DFK99" s="4"/>
      <c r="DFL99" s="4"/>
      <c r="DFM99" s="4"/>
      <c r="DFN99" s="4"/>
      <c r="DFO99" s="4"/>
      <c r="DFP99" s="4"/>
      <c r="DFQ99" s="4"/>
      <c r="DFR99" s="4"/>
      <c r="DFS99" s="4"/>
      <c r="DFT99" s="4"/>
      <c r="DFU99" s="4"/>
      <c r="DFV99" s="4"/>
      <c r="DFW99" s="4"/>
      <c r="DFX99" s="4"/>
      <c r="DFY99" s="4"/>
      <c r="DFZ99" s="4"/>
      <c r="DGA99" s="4"/>
      <c r="DGB99" s="4"/>
      <c r="DGC99" s="4"/>
      <c r="DGD99" s="4"/>
      <c r="DGE99" s="4"/>
      <c r="DGF99" s="4"/>
      <c r="DGG99" s="4"/>
      <c r="DGH99" s="4"/>
      <c r="DGI99" s="4"/>
      <c r="DGJ99" s="4"/>
      <c r="DGK99" s="4"/>
      <c r="DGL99" s="4"/>
      <c r="DGM99" s="4"/>
      <c r="DGN99" s="4"/>
      <c r="DGO99" s="4"/>
      <c r="DGP99" s="4"/>
      <c r="DGQ99" s="4"/>
      <c r="DGR99" s="4"/>
      <c r="DGS99" s="4"/>
      <c r="DGT99" s="4"/>
      <c r="DGU99" s="4"/>
      <c r="DGV99" s="4"/>
      <c r="DGW99" s="4"/>
      <c r="DGX99" s="4"/>
      <c r="DGY99" s="4"/>
      <c r="DGZ99" s="4"/>
      <c r="DHA99" s="4"/>
      <c r="DHB99" s="4"/>
      <c r="DHC99" s="4"/>
      <c r="DHD99" s="4"/>
      <c r="DHE99" s="4"/>
      <c r="DHF99" s="4"/>
      <c r="DHG99" s="4"/>
      <c r="DHH99" s="4"/>
      <c r="DHI99" s="4"/>
      <c r="DHJ99" s="4"/>
      <c r="DHK99" s="4"/>
      <c r="DHL99" s="4"/>
      <c r="DHM99" s="4"/>
      <c r="DHN99" s="4"/>
      <c r="DHO99" s="4"/>
      <c r="DHP99" s="4"/>
      <c r="DHQ99" s="4"/>
      <c r="DHR99" s="4"/>
      <c r="DHS99" s="4"/>
      <c r="DHT99" s="4"/>
      <c r="DHU99" s="4"/>
      <c r="DHV99" s="4"/>
      <c r="DHW99" s="4"/>
      <c r="DHX99" s="4"/>
      <c r="DHY99" s="4"/>
      <c r="DHZ99" s="4"/>
      <c r="DIA99" s="4"/>
      <c r="DIB99" s="4"/>
      <c r="DIC99" s="4"/>
      <c r="DID99" s="4"/>
      <c r="DIE99" s="4"/>
      <c r="DIF99" s="4"/>
      <c r="DIG99" s="4"/>
      <c r="DIH99" s="4"/>
      <c r="DII99" s="4"/>
      <c r="DIJ99" s="4"/>
      <c r="DIK99" s="4"/>
      <c r="DIL99" s="4"/>
      <c r="DIM99" s="4"/>
      <c r="DIN99" s="4"/>
      <c r="DIO99" s="4"/>
      <c r="DIP99" s="4"/>
      <c r="DIQ99" s="4"/>
      <c r="DIR99" s="4"/>
      <c r="DIS99" s="4"/>
      <c r="DIT99" s="4"/>
      <c r="DIU99" s="4"/>
      <c r="DIV99" s="4"/>
      <c r="DIW99" s="4"/>
      <c r="DIX99" s="4"/>
      <c r="DIY99" s="4"/>
      <c r="DIZ99" s="4"/>
      <c r="DJA99" s="4"/>
      <c r="DJB99" s="4"/>
      <c r="DJC99" s="4"/>
      <c r="DJD99" s="4"/>
      <c r="DJE99" s="4"/>
      <c r="DJF99" s="4"/>
      <c r="DJG99" s="4"/>
      <c r="DJH99" s="4"/>
      <c r="DJI99" s="4"/>
      <c r="DJJ99" s="4"/>
      <c r="DJK99" s="4"/>
      <c r="DJL99" s="4"/>
      <c r="DJM99" s="4"/>
      <c r="DJN99" s="4"/>
      <c r="DJO99" s="4"/>
      <c r="DJP99" s="4"/>
      <c r="DJQ99" s="4"/>
      <c r="DJR99" s="4"/>
      <c r="DJS99" s="4"/>
      <c r="DJT99" s="4"/>
      <c r="DJU99" s="4"/>
      <c r="DJV99" s="4"/>
      <c r="DJW99" s="4"/>
      <c r="DJX99" s="4"/>
      <c r="DJY99" s="4"/>
      <c r="DJZ99" s="4"/>
      <c r="DKA99" s="4"/>
      <c r="DKB99" s="4"/>
      <c r="DKC99" s="4"/>
      <c r="DKD99" s="4"/>
      <c r="DKE99" s="4"/>
      <c r="DKF99" s="4"/>
      <c r="DKG99" s="4"/>
      <c r="DKH99" s="4"/>
      <c r="DKI99" s="4"/>
      <c r="DKJ99" s="4"/>
      <c r="DKK99" s="4"/>
      <c r="DKL99" s="4"/>
      <c r="DKM99" s="4"/>
      <c r="DKN99" s="4"/>
      <c r="DKO99" s="4"/>
      <c r="DKP99" s="4"/>
      <c r="DKQ99" s="4"/>
      <c r="DKR99" s="4"/>
      <c r="DKS99" s="4"/>
      <c r="DKT99" s="4"/>
      <c r="DKU99" s="4"/>
      <c r="DKV99" s="4"/>
      <c r="DKW99" s="4"/>
      <c r="DKX99" s="4"/>
      <c r="DKY99" s="4"/>
      <c r="DKZ99" s="4"/>
      <c r="DLA99" s="4"/>
      <c r="DLB99" s="4"/>
      <c r="DLC99" s="4"/>
      <c r="DLD99" s="4"/>
      <c r="DLE99" s="4"/>
      <c r="DLF99" s="4"/>
      <c r="DLG99" s="4"/>
      <c r="DLH99" s="4"/>
      <c r="DLI99" s="4"/>
      <c r="DLJ99" s="4"/>
      <c r="DLK99" s="4"/>
      <c r="DLL99" s="4"/>
      <c r="DLM99" s="4"/>
      <c r="DLN99" s="4"/>
      <c r="DLO99" s="4"/>
      <c r="DLP99" s="4"/>
      <c r="DLQ99" s="4"/>
      <c r="DLR99" s="4"/>
      <c r="DLS99" s="4"/>
      <c r="DLT99" s="4"/>
      <c r="DLU99" s="4"/>
      <c r="DLV99" s="4"/>
      <c r="DLW99" s="4"/>
      <c r="DLX99" s="4"/>
      <c r="DLY99" s="4"/>
      <c r="DLZ99" s="4"/>
      <c r="DMA99" s="4"/>
      <c r="DMB99" s="4"/>
      <c r="DMC99" s="4"/>
      <c r="DMD99" s="4"/>
      <c r="DME99" s="4"/>
      <c r="DMF99" s="4"/>
      <c r="DMG99" s="4"/>
      <c r="DMH99" s="4"/>
      <c r="DMI99" s="4"/>
      <c r="DMJ99" s="4"/>
      <c r="DMK99" s="4"/>
      <c r="DML99" s="4"/>
      <c r="DMM99" s="4"/>
      <c r="DMN99" s="4"/>
      <c r="DMO99" s="4"/>
      <c r="DMP99" s="4"/>
      <c r="DMQ99" s="4"/>
      <c r="DMR99" s="4"/>
      <c r="DMS99" s="4"/>
      <c r="DMT99" s="4"/>
      <c r="DMU99" s="4"/>
      <c r="DMV99" s="4"/>
      <c r="DMW99" s="4"/>
      <c r="DMX99" s="4"/>
      <c r="DMY99" s="4"/>
      <c r="DMZ99" s="4"/>
      <c r="DNA99" s="4"/>
      <c r="DNB99" s="4"/>
      <c r="DNC99" s="4"/>
      <c r="DND99" s="4"/>
      <c r="DNE99" s="4"/>
      <c r="DNF99" s="4"/>
      <c r="DNG99" s="4"/>
      <c r="DNH99" s="4"/>
      <c r="DNI99" s="4"/>
      <c r="DNJ99" s="4"/>
      <c r="DNK99" s="4"/>
      <c r="DNL99" s="4"/>
      <c r="DNM99" s="4"/>
      <c r="DNN99" s="4"/>
      <c r="DNO99" s="4"/>
      <c r="DNP99" s="4"/>
      <c r="DNQ99" s="4"/>
      <c r="DNR99" s="4"/>
      <c r="DNS99" s="4"/>
      <c r="DNT99" s="4"/>
      <c r="DNU99" s="4"/>
      <c r="DNV99" s="4"/>
      <c r="DNW99" s="4"/>
      <c r="DNX99" s="4"/>
      <c r="DNY99" s="4"/>
      <c r="DNZ99" s="4"/>
      <c r="DOA99" s="4"/>
      <c r="DOB99" s="4"/>
      <c r="DOC99" s="4"/>
      <c r="DOD99" s="4"/>
      <c r="DOE99" s="4"/>
      <c r="DOF99" s="4"/>
      <c r="DOG99" s="4"/>
      <c r="DOH99" s="4"/>
      <c r="DOI99" s="4"/>
      <c r="DOJ99" s="4"/>
      <c r="DOK99" s="4"/>
      <c r="DOL99" s="4"/>
      <c r="DOM99" s="4"/>
      <c r="DON99" s="4"/>
      <c r="DOO99" s="4"/>
      <c r="DOP99" s="4"/>
      <c r="DOQ99" s="4"/>
      <c r="DOR99" s="4"/>
      <c r="DOS99" s="4"/>
      <c r="DOT99" s="4"/>
      <c r="DOU99" s="4"/>
      <c r="DOV99" s="4"/>
      <c r="DOW99" s="4"/>
      <c r="DOX99" s="4"/>
      <c r="DOY99" s="4"/>
      <c r="DOZ99" s="4"/>
      <c r="DPA99" s="4"/>
      <c r="DPB99" s="4"/>
      <c r="DPC99" s="4"/>
      <c r="DPD99" s="4"/>
      <c r="DPE99" s="4"/>
      <c r="DPF99" s="4"/>
      <c r="DPG99" s="4"/>
      <c r="DPH99" s="4"/>
      <c r="DPI99" s="4"/>
      <c r="DPJ99" s="4"/>
      <c r="DPK99" s="4"/>
      <c r="DPL99" s="4"/>
      <c r="DPM99" s="4"/>
      <c r="DPN99" s="4"/>
      <c r="DPO99" s="4"/>
      <c r="DPP99" s="4"/>
      <c r="DPQ99" s="4"/>
      <c r="DPR99" s="4"/>
      <c r="DPS99" s="4"/>
      <c r="DPT99" s="4"/>
      <c r="DPU99" s="4"/>
      <c r="DPV99" s="4"/>
      <c r="DPW99" s="4"/>
      <c r="DPX99" s="4"/>
      <c r="DPY99" s="4"/>
      <c r="DPZ99" s="4"/>
      <c r="DQA99" s="4"/>
      <c r="DQB99" s="4"/>
      <c r="DQC99" s="4"/>
      <c r="DQD99" s="4"/>
      <c r="DQE99" s="4"/>
      <c r="DQF99" s="4"/>
      <c r="DQG99" s="4"/>
      <c r="DQH99" s="4"/>
      <c r="DQI99" s="4"/>
      <c r="DQJ99" s="4"/>
      <c r="DQK99" s="4"/>
      <c r="DQL99" s="4"/>
      <c r="DQM99" s="4"/>
      <c r="DQN99" s="4"/>
      <c r="DQO99" s="4"/>
      <c r="DQP99" s="4"/>
      <c r="DQQ99" s="4"/>
      <c r="DQR99" s="4"/>
      <c r="DQS99" s="4"/>
      <c r="DQT99" s="4"/>
      <c r="DQU99" s="4"/>
      <c r="DQV99" s="4"/>
      <c r="DQW99" s="4"/>
      <c r="DQX99" s="4"/>
      <c r="DQY99" s="4"/>
      <c r="DQZ99" s="4"/>
      <c r="DRA99" s="4"/>
      <c r="DRB99" s="4"/>
      <c r="DRC99" s="4"/>
      <c r="DRD99" s="4"/>
      <c r="DRE99" s="4"/>
      <c r="DRF99" s="4"/>
      <c r="DRG99" s="4"/>
      <c r="DRH99" s="4"/>
      <c r="DRI99" s="4"/>
      <c r="DRJ99" s="4"/>
      <c r="DRK99" s="4"/>
      <c r="DRL99" s="4"/>
      <c r="DRM99" s="4"/>
      <c r="DRN99" s="4"/>
      <c r="DRO99" s="4"/>
      <c r="DRP99" s="4"/>
      <c r="DRQ99" s="4"/>
      <c r="DRR99" s="4"/>
      <c r="DRS99" s="4"/>
      <c r="DRT99" s="4"/>
      <c r="DRU99" s="4"/>
      <c r="DRV99" s="4"/>
      <c r="DRW99" s="4"/>
      <c r="DRX99" s="4"/>
      <c r="DRY99" s="4"/>
      <c r="DRZ99" s="4"/>
      <c r="DSA99" s="4"/>
      <c r="DSB99" s="4"/>
      <c r="DSC99" s="4"/>
      <c r="DSD99" s="4"/>
      <c r="DSE99" s="4"/>
      <c r="DSF99" s="4"/>
      <c r="DSG99" s="4"/>
      <c r="DSH99" s="4"/>
      <c r="DSI99" s="4"/>
      <c r="DSJ99" s="4"/>
      <c r="DSK99" s="4"/>
      <c r="DSL99" s="4"/>
      <c r="DSM99" s="4"/>
      <c r="DSN99" s="4"/>
      <c r="DSO99" s="4"/>
      <c r="DSP99" s="4"/>
      <c r="DSQ99" s="4"/>
      <c r="DSR99" s="4"/>
      <c r="DSS99" s="4"/>
      <c r="DST99" s="4"/>
      <c r="DSU99" s="4"/>
      <c r="DSV99" s="4"/>
      <c r="DSW99" s="4"/>
      <c r="DSX99" s="4"/>
      <c r="DSY99" s="4"/>
      <c r="DSZ99" s="4"/>
      <c r="DTA99" s="4"/>
      <c r="DTB99" s="4"/>
      <c r="DTC99" s="4"/>
      <c r="DTD99" s="4"/>
      <c r="DTE99" s="4"/>
      <c r="DTF99" s="4"/>
      <c r="DTG99" s="4"/>
      <c r="DTH99" s="4"/>
      <c r="DTI99" s="4"/>
      <c r="DTJ99" s="4"/>
      <c r="DTK99" s="4"/>
      <c r="DTL99" s="4"/>
      <c r="DTM99" s="4"/>
      <c r="DTN99" s="4"/>
      <c r="DTO99" s="4"/>
      <c r="DTP99" s="4"/>
      <c r="DTQ99" s="4"/>
      <c r="DTR99" s="4"/>
      <c r="DTS99" s="4"/>
      <c r="DTT99" s="4"/>
      <c r="DTU99" s="4"/>
      <c r="DTV99" s="4"/>
      <c r="DTW99" s="4"/>
      <c r="DTX99" s="4"/>
      <c r="DTY99" s="4"/>
      <c r="DTZ99" s="4"/>
      <c r="DUA99" s="4"/>
      <c r="DUB99" s="4"/>
      <c r="DUC99" s="4"/>
      <c r="DUD99" s="4"/>
      <c r="DUE99" s="4"/>
      <c r="DUF99" s="4"/>
      <c r="DUG99" s="4"/>
      <c r="DUH99" s="4"/>
      <c r="DUI99" s="4"/>
      <c r="DUJ99" s="4"/>
      <c r="DUK99" s="4"/>
      <c r="DUL99" s="4"/>
      <c r="DUM99" s="4"/>
      <c r="DUN99" s="4"/>
      <c r="DUO99" s="4"/>
      <c r="DUP99" s="4"/>
      <c r="DUQ99" s="4"/>
      <c r="DUR99" s="4"/>
      <c r="DUS99" s="4"/>
      <c r="DUT99" s="4"/>
      <c r="DUU99" s="4"/>
      <c r="DUV99" s="4"/>
      <c r="DUW99" s="4"/>
      <c r="DUX99" s="4"/>
      <c r="DUY99" s="4"/>
      <c r="DUZ99" s="4"/>
      <c r="DVA99" s="4"/>
      <c r="DVB99" s="4"/>
      <c r="DVC99" s="4"/>
      <c r="DVD99" s="4"/>
      <c r="DVE99" s="4"/>
      <c r="DVF99" s="4"/>
      <c r="DVG99" s="4"/>
      <c r="DVH99" s="4"/>
      <c r="DVI99" s="4"/>
      <c r="DVJ99" s="4"/>
      <c r="DVK99" s="4"/>
      <c r="DVL99" s="4"/>
      <c r="DVM99" s="4"/>
      <c r="DVN99" s="4"/>
      <c r="DVO99" s="4"/>
      <c r="DVP99" s="4"/>
      <c r="DVQ99" s="4"/>
      <c r="DVR99" s="4"/>
      <c r="DVS99" s="4"/>
      <c r="DVT99" s="4"/>
      <c r="DVU99" s="4"/>
      <c r="DVV99" s="4"/>
      <c r="DVW99" s="4"/>
      <c r="DVX99" s="4"/>
      <c r="DVY99" s="4"/>
      <c r="DVZ99" s="4"/>
      <c r="DWA99" s="4"/>
      <c r="DWB99" s="4"/>
      <c r="DWC99" s="4"/>
      <c r="DWD99" s="4"/>
      <c r="DWE99" s="4"/>
      <c r="DWF99" s="4"/>
      <c r="DWG99" s="4"/>
      <c r="DWH99" s="4"/>
      <c r="DWI99" s="4"/>
      <c r="DWJ99" s="4"/>
      <c r="DWK99" s="4"/>
      <c r="DWL99" s="4"/>
      <c r="DWM99" s="4"/>
      <c r="DWN99" s="4"/>
      <c r="DWO99" s="4"/>
      <c r="DWP99" s="4"/>
      <c r="DWQ99" s="4"/>
      <c r="DWR99" s="4"/>
      <c r="DWS99" s="4"/>
      <c r="DWT99" s="4"/>
      <c r="DWU99" s="4"/>
      <c r="DWV99" s="4"/>
      <c r="DWW99" s="4"/>
      <c r="DWX99" s="4"/>
      <c r="DWY99" s="4"/>
      <c r="DWZ99" s="4"/>
      <c r="DXA99" s="4"/>
      <c r="DXB99" s="4"/>
      <c r="DXC99" s="4"/>
      <c r="DXD99" s="4"/>
      <c r="DXE99" s="4"/>
      <c r="DXF99" s="4"/>
      <c r="DXG99" s="4"/>
      <c r="DXH99" s="4"/>
      <c r="DXI99" s="4"/>
      <c r="DXJ99" s="4"/>
      <c r="DXK99" s="4"/>
      <c r="DXL99" s="4"/>
      <c r="DXM99" s="4"/>
      <c r="DXN99" s="4"/>
      <c r="DXO99" s="4"/>
      <c r="DXP99" s="4"/>
      <c r="DXQ99" s="4"/>
      <c r="DXR99" s="4"/>
      <c r="DXS99" s="4"/>
      <c r="DXT99" s="4"/>
      <c r="DXU99" s="4"/>
      <c r="DXV99" s="4"/>
      <c r="DXW99" s="4"/>
      <c r="DXX99" s="4"/>
      <c r="DXY99" s="4"/>
      <c r="DXZ99" s="4"/>
      <c r="DYA99" s="4"/>
      <c r="DYB99" s="4"/>
      <c r="DYC99" s="4"/>
      <c r="DYD99" s="4"/>
      <c r="DYE99" s="4"/>
      <c r="DYF99" s="4"/>
      <c r="DYG99" s="4"/>
      <c r="DYH99" s="4"/>
      <c r="DYI99" s="4"/>
      <c r="DYJ99" s="4"/>
      <c r="DYK99" s="4"/>
      <c r="DYL99" s="4"/>
      <c r="DYM99" s="4"/>
      <c r="DYN99" s="4"/>
      <c r="DYO99" s="4"/>
      <c r="DYP99" s="4"/>
      <c r="DYQ99" s="4"/>
      <c r="DYR99" s="4"/>
      <c r="DYS99" s="4"/>
      <c r="DYT99" s="4"/>
      <c r="DYU99" s="4"/>
      <c r="DYV99" s="4"/>
      <c r="DYW99" s="4"/>
      <c r="DYX99" s="4"/>
      <c r="DYY99" s="4"/>
      <c r="DYZ99" s="4"/>
      <c r="DZA99" s="4"/>
      <c r="DZB99" s="4"/>
      <c r="DZC99" s="4"/>
      <c r="DZD99" s="4"/>
      <c r="DZE99" s="4"/>
      <c r="DZF99" s="4"/>
      <c r="DZG99" s="4"/>
      <c r="DZH99" s="4"/>
      <c r="DZI99" s="4"/>
      <c r="DZJ99" s="4"/>
      <c r="DZK99" s="4"/>
      <c r="DZL99" s="4"/>
      <c r="DZM99" s="4"/>
      <c r="DZN99" s="4"/>
      <c r="DZO99" s="4"/>
      <c r="DZP99" s="4"/>
      <c r="DZQ99" s="4"/>
      <c r="DZR99" s="4"/>
      <c r="DZS99" s="4"/>
      <c r="DZT99" s="4"/>
      <c r="DZU99" s="4"/>
      <c r="DZV99" s="4"/>
      <c r="DZW99" s="4"/>
      <c r="DZX99" s="4"/>
      <c r="DZY99" s="4"/>
      <c r="DZZ99" s="4"/>
      <c r="EAA99" s="4"/>
      <c r="EAB99" s="4"/>
      <c r="EAC99" s="4"/>
      <c r="EAD99" s="4"/>
      <c r="EAE99" s="4"/>
      <c r="EAF99" s="4"/>
      <c r="EAG99" s="4"/>
      <c r="EAH99" s="4"/>
      <c r="EAI99" s="4"/>
      <c r="EAJ99" s="4"/>
      <c r="EAK99" s="4"/>
      <c r="EAL99" s="4"/>
      <c r="EAM99" s="4"/>
      <c r="EAN99" s="4"/>
      <c r="EAO99" s="4"/>
      <c r="EAP99" s="4"/>
      <c r="EAQ99" s="4"/>
      <c r="EAR99" s="4"/>
      <c r="EAS99" s="4"/>
      <c r="EAT99" s="4"/>
      <c r="EAU99" s="4"/>
      <c r="EAV99" s="4"/>
      <c r="EAW99" s="4"/>
      <c r="EAX99" s="4"/>
      <c r="EAY99" s="4"/>
      <c r="EAZ99" s="4"/>
      <c r="EBA99" s="4"/>
      <c r="EBB99" s="4"/>
      <c r="EBC99" s="4"/>
      <c r="EBD99" s="4"/>
      <c r="EBE99" s="4"/>
      <c r="EBF99" s="4"/>
      <c r="EBG99" s="4"/>
      <c r="EBH99" s="4"/>
      <c r="EBI99" s="4"/>
      <c r="EBJ99" s="4"/>
      <c r="EBK99" s="4"/>
      <c r="EBL99" s="4"/>
      <c r="EBM99" s="4"/>
      <c r="EBN99" s="4"/>
      <c r="EBO99" s="4"/>
      <c r="EBP99" s="4"/>
      <c r="EBQ99" s="4"/>
      <c r="EBR99" s="4"/>
      <c r="EBS99" s="4"/>
      <c r="EBT99" s="4"/>
      <c r="EBU99" s="4"/>
      <c r="EBV99" s="4"/>
      <c r="EBW99" s="4"/>
      <c r="EBX99" s="4"/>
      <c r="EBY99" s="4"/>
      <c r="EBZ99" s="4"/>
      <c r="ECA99" s="4"/>
      <c r="ECB99" s="4"/>
      <c r="ECC99" s="4"/>
      <c r="ECD99" s="4"/>
      <c r="ECE99" s="4"/>
      <c r="ECF99" s="4"/>
      <c r="ECG99" s="4"/>
      <c r="ECH99" s="4"/>
      <c r="ECI99" s="4"/>
      <c r="ECJ99" s="4"/>
      <c r="ECK99" s="4"/>
      <c r="ECL99" s="4"/>
      <c r="ECM99" s="4"/>
      <c r="ECN99" s="4"/>
      <c r="ECO99" s="4"/>
      <c r="ECP99" s="4"/>
      <c r="ECQ99" s="4"/>
      <c r="ECR99" s="4"/>
      <c r="ECS99" s="4"/>
      <c r="ECT99" s="4"/>
      <c r="ECU99" s="4"/>
      <c r="ECV99" s="4"/>
      <c r="ECW99" s="4"/>
      <c r="ECX99" s="4"/>
      <c r="ECY99" s="4"/>
      <c r="ECZ99" s="4"/>
      <c r="EDA99" s="4"/>
      <c r="EDB99" s="4"/>
      <c r="EDC99" s="4"/>
      <c r="EDD99" s="4"/>
      <c r="EDE99" s="4"/>
      <c r="EDF99" s="4"/>
      <c r="EDG99" s="4"/>
      <c r="EDH99" s="4"/>
      <c r="EDI99" s="4"/>
      <c r="EDJ99" s="4"/>
      <c r="EDK99" s="4"/>
      <c r="EDL99" s="4"/>
      <c r="EDM99" s="4"/>
      <c r="EDN99" s="4"/>
      <c r="EDO99" s="4"/>
      <c r="EDP99" s="4"/>
      <c r="EDQ99" s="4"/>
      <c r="EDR99" s="4"/>
      <c r="EDS99" s="4"/>
      <c r="EDT99" s="4"/>
      <c r="EDU99" s="4"/>
      <c r="EDV99" s="4"/>
      <c r="EDW99" s="4"/>
      <c r="EDX99" s="4"/>
      <c r="EDY99" s="4"/>
      <c r="EDZ99" s="4"/>
      <c r="EEA99" s="4"/>
      <c r="EEB99" s="4"/>
      <c r="EEC99" s="4"/>
      <c r="EED99" s="4"/>
      <c r="EEE99" s="4"/>
      <c r="EEF99" s="4"/>
      <c r="EEG99" s="4"/>
      <c r="EEH99" s="4"/>
      <c r="EEI99" s="4"/>
      <c r="EEJ99" s="4"/>
      <c r="EEK99" s="4"/>
      <c r="EEL99" s="4"/>
      <c r="EEM99" s="4"/>
      <c r="EEN99" s="4"/>
      <c r="EEO99" s="4"/>
      <c r="EEP99" s="4"/>
      <c r="EEQ99" s="4"/>
      <c r="EER99" s="4"/>
      <c r="EES99" s="4"/>
      <c r="EET99" s="4"/>
      <c r="EEU99" s="4"/>
      <c r="EEV99" s="4"/>
      <c r="EEW99" s="4"/>
      <c r="EEX99" s="4"/>
      <c r="EEY99" s="4"/>
      <c r="EEZ99" s="4"/>
      <c r="EFA99" s="4"/>
      <c r="EFB99" s="4"/>
      <c r="EFC99" s="4"/>
      <c r="EFD99" s="4"/>
      <c r="EFE99" s="4"/>
      <c r="EFF99" s="4"/>
      <c r="EFG99" s="4"/>
      <c r="EFH99" s="4"/>
      <c r="EFI99" s="4"/>
      <c r="EFJ99" s="4"/>
      <c r="EFK99" s="4"/>
      <c r="EFL99" s="4"/>
      <c r="EFM99" s="4"/>
      <c r="EFN99" s="4"/>
      <c r="EFO99" s="4"/>
      <c r="EFP99" s="4"/>
      <c r="EFQ99" s="4"/>
      <c r="EFR99" s="4"/>
      <c r="EFS99" s="4"/>
      <c r="EFT99" s="4"/>
      <c r="EFU99" s="4"/>
      <c r="EFV99" s="4"/>
      <c r="EFW99" s="4"/>
      <c r="EFX99" s="4"/>
      <c r="EFY99" s="4"/>
      <c r="EFZ99" s="4"/>
      <c r="EGA99" s="4"/>
      <c r="EGB99" s="4"/>
      <c r="EGC99" s="4"/>
      <c r="EGD99" s="4"/>
      <c r="EGE99" s="4"/>
      <c r="EGF99" s="4"/>
      <c r="EGG99" s="4"/>
      <c r="EGH99" s="4"/>
      <c r="EGI99" s="4"/>
      <c r="EGJ99" s="4"/>
      <c r="EGK99" s="4"/>
      <c r="EGL99" s="4"/>
      <c r="EGM99" s="4"/>
      <c r="EGN99" s="4"/>
      <c r="EGO99" s="4"/>
      <c r="EGP99" s="4"/>
      <c r="EGQ99" s="4"/>
      <c r="EGR99" s="4"/>
      <c r="EGS99" s="4"/>
      <c r="EGT99" s="4"/>
      <c r="EGU99" s="4"/>
      <c r="EGV99" s="4"/>
      <c r="EGW99" s="4"/>
      <c r="EGX99" s="4"/>
      <c r="EGY99" s="4"/>
      <c r="EGZ99" s="4"/>
      <c r="EHA99" s="4"/>
      <c r="EHB99" s="4"/>
      <c r="EHC99" s="4"/>
      <c r="EHD99" s="4"/>
      <c r="EHE99" s="4"/>
      <c r="EHF99" s="4"/>
      <c r="EHG99" s="4"/>
      <c r="EHH99" s="4"/>
      <c r="EHI99" s="4"/>
      <c r="EHJ99" s="4"/>
      <c r="EHK99" s="4"/>
      <c r="EHL99" s="4"/>
      <c r="EHM99" s="4"/>
      <c r="EHN99" s="4"/>
      <c r="EHO99" s="4"/>
      <c r="EHP99" s="4"/>
      <c r="EHQ99" s="4"/>
      <c r="EHR99" s="4"/>
      <c r="EHS99" s="4"/>
      <c r="EHT99" s="4"/>
      <c r="EHU99" s="4"/>
      <c r="EHV99" s="4"/>
      <c r="EHW99" s="4"/>
      <c r="EHX99" s="4"/>
      <c r="EHY99" s="4"/>
      <c r="EHZ99" s="4"/>
      <c r="EIA99" s="4"/>
      <c r="EIB99" s="4"/>
      <c r="EIC99" s="4"/>
      <c r="EID99" s="4"/>
      <c r="EIE99" s="4"/>
      <c r="EIF99" s="4"/>
      <c r="EIG99" s="4"/>
      <c r="EIH99" s="4"/>
      <c r="EII99" s="4"/>
      <c r="EIJ99" s="4"/>
      <c r="EIK99" s="4"/>
      <c r="EIL99" s="4"/>
      <c r="EIM99" s="4"/>
      <c r="EIN99" s="4"/>
      <c r="EIO99" s="4"/>
      <c r="EIP99" s="4"/>
      <c r="EIQ99" s="4"/>
      <c r="EIR99" s="4"/>
      <c r="EIS99" s="4"/>
      <c r="EIT99" s="4"/>
      <c r="EIU99" s="4"/>
      <c r="EIV99" s="4"/>
      <c r="EIW99" s="4"/>
      <c r="EIX99" s="4"/>
      <c r="EIY99" s="4"/>
      <c r="EIZ99" s="4"/>
      <c r="EJA99" s="4"/>
      <c r="EJB99" s="4"/>
      <c r="EJC99" s="4"/>
      <c r="EJD99" s="4"/>
      <c r="EJE99" s="4"/>
      <c r="EJF99" s="4"/>
      <c r="EJG99" s="4"/>
      <c r="EJH99" s="4"/>
      <c r="EJI99" s="4"/>
      <c r="EJJ99" s="4"/>
      <c r="EJK99" s="4"/>
      <c r="EJL99" s="4"/>
      <c r="EJM99" s="4"/>
      <c r="EJN99" s="4"/>
      <c r="EJO99" s="4"/>
      <c r="EJP99" s="4"/>
      <c r="EJQ99" s="4"/>
      <c r="EJR99" s="4"/>
      <c r="EJS99" s="4"/>
      <c r="EJT99" s="4"/>
      <c r="EJU99" s="4"/>
      <c r="EJV99" s="4"/>
      <c r="EJW99" s="4"/>
      <c r="EJX99" s="4"/>
      <c r="EJY99" s="4"/>
      <c r="EJZ99" s="4"/>
      <c r="EKA99" s="4"/>
      <c r="EKB99" s="4"/>
      <c r="EKC99" s="4"/>
      <c r="EKD99" s="4"/>
      <c r="EKE99" s="4"/>
      <c r="EKF99" s="4"/>
      <c r="EKG99" s="4"/>
      <c r="EKH99" s="4"/>
      <c r="EKI99" s="4"/>
      <c r="EKJ99" s="4"/>
      <c r="EKK99" s="4"/>
      <c r="EKL99" s="4"/>
      <c r="EKM99" s="4"/>
      <c r="EKN99" s="4"/>
      <c r="EKO99" s="4"/>
      <c r="EKP99" s="4"/>
      <c r="EKQ99" s="4"/>
      <c r="EKR99" s="4"/>
      <c r="EKS99" s="4"/>
      <c r="EKT99" s="4"/>
      <c r="EKU99" s="4"/>
      <c r="EKV99" s="4"/>
      <c r="EKW99" s="4"/>
      <c r="EKX99" s="4"/>
      <c r="EKY99" s="4"/>
      <c r="EKZ99" s="4"/>
      <c r="ELA99" s="4"/>
      <c r="ELB99" s="4"/>
      <c r="ELC99" s="4"/>
      <c r="ELD99" s="4"/>
      <c r="ELE99" s="4"/>
      <c r="ELF99" s="4"/>
      <c r="ELG99" s="4"/>
      <c r="ELH99" s="4"/>
      <c r="ELI99" s="4"/>
      <c r="ELJ99" s="4"/>
      <c r="ELK99" s="4"/>
      <c r="ELL99" s="4"/>
      <c r="ELM99" s="4"/>
      <c r="ELN99" s="4"/>
      <c r="ELO99" s="4"/>
      <c r="ELP99" s="4"/>
      <c r="ELQ99" s="4"/>
      <c r="ELR99" s="4"/>
      <c r="ELS99" s="4"/>
      <c r="ELT99" s="4"/>
      <c r="ELU99" s="4"/>
      <c r="ELV99" s="4"/>
      <c r="ELW99" s="4"/>
      <c r="ELX99" s="4"/>
      <c r="ELY99" s="4"/>
      <c r="ELZ99" s="4"/>
      <c r="EMA99" s="4"/>
      <c r="EMB99" s="4"/>
      <c r="EMC99" s="4"/>
      <c r="EMD99" s="4"/>
      <c r="EME99" s="4"/>
      <c r="EMF99" s="4"/>
      <c r="EMG99" s="4"/>
      <c r="EMH99" s="4"/>
      <c r="EMI99" s="4"/>
      <c r="EMJ99" s="4"/>
      <c r="EMK99" s="4"/>
      <c r="EML99" s="4"/>
      <c r="EMM99" s="4"/>
      <c r="EMN99" s="4"/>
      <c r="EMO99" s="4"/>
      <c r="EMP99" s="4"/>
      <c r="EMQ99" s="4"/>
      <c r="EMR99" s="4"/>
      <c r="EMS99" s="4"/>
      <c r="EMT99" s="4"/>
      <c r="EMU99" s="4"/>
      <c r="EMV99" s="4"/>
      <c r="EMW99" s="4"/>
      <c r="EMX99" s="4"/>
      <c r="EMY99" s="4"/>
      <c r="EMZ99" s="4"/>
      <c r="ENA99" s="4"/>
      <c r="ENB99" s="4"/>
      <c r="ENC99" s="4"/>
      <c r="END99" s="4"/>
      <c r="ENE99" s="4"/>
      <c r="ENF99" s="4"/>
      <c r="ENG99" s="4"/>
      <c r="ENH99" s="4"/>
      <c r="ENI99" s="4"/>
      <c r="ENJ99" s="4"/>
      <c r="ENK99" s="4"/>
      <c r="ENL99" s="4"/>
      <c r="ENM99" s="4"/>
      <c r="ENN99" s="4"/>
      <c r="ENO99" s="4"/>
      <c r="ENP99" s="4"/>
      <c r="ENQ99" s="4"/>
      <c r="ENR99" s="4"/>
      <c r="ENS99" s="4"/>
      <c r="ENT99" s="4"/>
      <c r="ENU99" s="4"/>
      <c r="ENV99" s="4"/>
      <c r="ENW99" s="4"/>
      <c r="ENX99" s="4"/>
      <c r="ENY99" s="4"/>
      <c r="ENZ99" s="4"/>
      <c r="EOA99" s="4"/>
      <c r="EOB99" s="4"/>
      <c r="EOC99" s="4"/>
      <c r="EOD99" s="4"/>
      <c r="EOE99" s="4"/>
      <c r="EOF99" s="4"/>
      <c r="EOG99" s="4"/>
      <c r="EOH99" s="4"/>
      <c r="EOI99" s="4"/>
      <c r="EOJ99" s="4"/>
      <c r="EOK99" s="4"/>
      <c r="EOL99" s="4"/>
      <c r="EOM99" s="4"/>
      <c r="EON99" s="4"/>
      <c r="EOO99" s="4"/>
      <c r="EOP99" s="4"/>
      <c r="EOQ99" s="4"/>
      <c r="EOR99" s="4"/>
      <c r="EOS99" s="4"/>
      <c r="EOT99" s="4"/>
      <c r="EOU99" s="4"/>
      <c r="EOV99" s="4"/>
      <c r="EOW99" s="4"/>
      <c r="EOX99" s="4"/>
      <c r="EOY99" s="4"/>
      <c r="EOZ99" s="4"/>
      <c r="EPA99" s="4"/>
      <c r="EPB99" s="4"/>
      <c r="EPC99" s="4"/>
      <c r="EPD99" s="4"/>
      <c r="EPE99" s="4"/>
      <c r="EPF99" s="4"/>
      <c r="EPG99" s="4"/>
      <c r="EPH99" s="4"/>
      <c r="EPI99" s="4"/>
      <c r="EPJ99" s="4"/>
      <c r="EPK99" s="4"/>
      <c r="EPL99" s="4"/>
      <c r="EPM99" s="4"/>
      <c r="EPN99" s="4"/>
      <c r="EPO99" s="4"/>
      <c r="EPP99" s="4"/>
      <c r="EPQ99" s="4"/>
      <c r="EPR99" s="4"/>
      <c r="EPS99" s="4"/>
      <c r="EPT99" s="4"/>
      <c r="EPU99" s="4"/>
      <c r="EPV99" s="4"/>
      <c r="EPW99" s="4"/>
      <c r="EPX99" s="4"/>
      <c r="EPY99" s="4"/>
      <c r="EPZ99" s="4"/>
      <c r="EQA99" s="4"/>
      <c r="EQB99" s="4"/>
      <c r="EQC99" s="4"/>
      <c r="EQD99" s="4"/>
      <c r="EQE99" s="4"/>
      <c r="EQF99" s="4"/>
      <c r="EQG99" s="4"/>
      <c r="EQH99" s="4"/>
      <c r="EQI99" s="4"/>
      <c r="EQJ99" s="4"/>
      <c r="EQK99" s="4"/>
      <c r="EQL99" s="4"/>
      <c r="EQM99" s="4"/>
      <c r="EQN99" s="4"/>
      <c r="EQO99" s="4"/>
      <c r="EQP99" s="4"/>
      <c r="EQQ99" s="4"/>
      <c r="EQR99" s="4"/>
      <c r="EQS99" s="4"/>
      <c r="EQT99" s="4"/>
      <c r="EQU99" s="4"/>
      <c r="EQV99" s="4"/>
      <c r="EQW99" s="4"/>
      <c r="EQX99" s="4"/>
      <c r="EQY99" s="4"/>
      <c r="EQZ99" s="4"/>
      <c r="ERA99" s="4"/>
      <c r="ERB99" s="4"/>
      <c r="ERC99" s="4"/>
      <c r="ERD99" s="4"/>
      <c r="ERE99" s="4"/>
      <c r="ERF99" s="4"/>
      <c r="ERG99" s="4"/>
      <c r="ERH99" s="4"/>
      <c r="ERI99" s="4"/>
      <c r="ERJ99" s="4"/>
      <c r="ERK99" s="4"/>
      <c r="ERL99" s="4"/>
      <c r="ERM99" s="4"/>
      <c r="ERN99" s="4"/>
      <c r="ERO99" s="4"/>
      <c r="ERP99" s="4"/>
      <c r="ERQ99" s="4"/>
      <c r="ERR99" s="4"/>
      <c r="ERS99" s="4"/>
      <c r="ERT99" s="4"/>
      <c r="ERU99" s="4"/>
      <c r="ERV99" s="4"/>
      <c r="ERW99" s="4"/>
      <c r="ERX99" s="4"/>
      <c r="ERY99" s="4"/>
      <c r="ERZ99" s="4"/>
      <c r="ESA99" s="4"/>
      <c r="ESB99" s="4"/>
      <c r="ESC99" s="4"/>
      <c r="ESD99" s="4"/>
      <c r="ESE99" s="4"/>
      <c r="ESF99" s="4"/>
      <c r="ESG99" s="4"/>
      <c r="ESH99" s="4"/>
      <c r="ESI99" s="4"/>
      <c r="ESJ99" s="4"/>
      <c r="ESK99" s="4"/>
      <c r="ESL99" s="4"/>
      <c r="ESM99" s="4"/>
      <c r="ESN99" s="4"/>
      <c r="ESO99" s="4"/>
      <c r="ESP99" s="4"/>
      <c r="ESQ99" s="4"/>
      <c r="ESR99" s="4"/>
      <c r="ESS99" s="4"/>
      <c r="EST99" s="4"/>
      <c r="ESU99" s="4"/>
      <c r="ESV99" s="4"/>
      <c r="ESW99" s="4"/>
      <c r="ESX99" s="4"/>
      <c r="ESY99" s="4"/>
      <c r="ESZ99" s="4"/>
      <c r="ETA99" s="4"/>
      <c r="ETB99" s="4"/>
      <c r="ETC99" s="4"/>
      <c r="ETD99" s="4"/>
      <c r="ETE99" s="4"/>
      <c r="ETF99" s="4"/>
      <c r="ETG99" s="4"/>
      <c r="ETH99" s="4"/>
      <c r="ETI99" s="4"/>
      <c r="ETJ99" s="4"/>
      <c r="ETK99" s="4"/>
      <c r="ETL99" s="4"/>
      <c r="ETM99" s="4"/>
      <c r="ETN99" s="4"/>
      <c r="ETO99" s="4"/>
      <c r="ETP99" s="4"/>
      <c r="ETQ99" s="4"/>
      <c r="ETR99" s="4"/>
      <c r="ETS99" s="4"/>
      <c r="ETT99" s="4"/>
      <c r="ETU99" s="4"/>
      <c r="ETV99" s="4"/>
      <c r="ETW99" s="4"/>
      <c r="ETX99" s="4"/>
      <c r="ETY99" s="4"/>
      <c r="ETZ99" s="4"/>
      <c r="EUA99" s="4"/>
      <c r="EUB99" s="4"/>
      <c r="EUC99" s="4"/>
      <c r="EUD99" s="4"/>
      <c r="EUE99" s="4"/>
      <c r="EUF99" s="4"/>
      <c r="EUG99" s="4"/>
      <c r="EUH99" s="4"/>
      <c r="EUI99" s="4"/>
      <c r="EUJ99" s="4"/>
      <c r="EUK99" s="4"/>
      <c r="EUL99" s="4"/>
      <c r="EUM99" s="4"/>
      <c r="EUN99" s="4"/>
      <c r="EUO99" s="4"/>
      <c r="EUP99" s="4"/>
      <c r="EUQ99" s="4"/>
      <c r="EUR99" s="4"/>
      <c r="EUS99" s="4"/>
      <c r="EUT99" s="4"/>
      <c r="EUU99" s="4"/>
      <c r="EUV99" s="4"/>
      <c r="EUW99" s="4"/>
      <c r="EUX99" s="4"/>
      <c r="EUY99" s="4"/>
      <c r="EUZ99" s="4"/>
      <c r="EVA99" s="4"/>
      <c r="EVB99" s="4"/>
      <c r="EVC99" s="4"/>
      <c r="EVD99" s="4"/>
      <c r="EVE99" s="4"/>
      <c r="EVF99" s="4"/>
      <c r="EVG99" s="4"/>
      <c r="EVH99" s="4"/>
      <c r="EVI99" s="4"/>
      <c r="EVJ99" s="4"/>
      <c r="EVK99" s="4"/>
      <c r="EVL99" s="4"/>
      <c r="EVM99" s="4"/>
      <c r="EVN99" s="4"/>
      <c r="EVO99" s="4"/>
      <c r="EVP99" s="4"/>
      <c r="EVQ99" s="4"/>
      <c r="EVR99" s="4"/>
      <c r="EVS99" s="4"/>
      <c r="EVT99" s="4"/>
      <c r="EVU99" s="4"/>
      <c r="EVV99" s="4"/>
      <c r="EVW99" s="4"/>
      <c r="EVX99" s="4"/>
      <c r="EVY99" s="4"/>
      <c r="EVZ99" s="4"/>
      <c r="EWA99" s="4"/>
      <c r="EWB99" s="4"/>
      <c r="EWC99" s="4"/>
      <c r="EWD99" s="4"/>
      <c r="EWE99" s="4"/>
      <c r="EWF99" s="4"/>
      <c r="EWG99" s="4"/>
      <c r="EWH99" s="4"/>
      <c r="EWI99" s="4"/>
      <c r="EWJ99" s="4"/>
      <c r="EWK99" s="4"/>
      <c r="EWL99" s="4"/>
      <c r="EWM99" s="4"/>
      <c r="EWN99" s="4"/>
      <c r="EWO99" s="4"/>
      <c r="EWP99" s="4"/>
      <c r="EWQ99" s="4"/>
      <c r="EWR99" s="4"/>
      <c r="EWS99" s="4"/>
      <c r="EWT99" s="4"/>
      <c r="EWU99" s="4"/>
      <c r="EWV99" s="4"/>
      <c r="EWW99" s="4"/>
      <c r="EWX99" s="4"/>
      <c r="EWY99" s="4"/>
      <c r="EWZ99" s="4"/>
      <c r="EXA99" s="4"/>
      <c r="EXB99" s="4"/>
      <c r="EXC99" s="4"/>
      <c r="EXD99" s="4"/>
      <c r="EXE99" s="4"/>
      <c r="EXF99" s="4"/>
      <c r="EXG99" s="4"/>
      <c r="EXH99" s="4"/>
      <c r="EXI99" s="4"/>
      <c r="EXJ99" s="4"/>
      <c r="EXK99" s="4"/>
      <c r="EXL99" s="4"/>
      <c r="EXM99" s="4"/>
      <c r="EXN99" s="4"/>
      <c r="EXO99" s="4"/>
      <c r="EXP99" s="4"/>
      <c r="EXQ99" s="4"/>
      <c r="EXR99" s="4"/>
      <c r="EXS99" s="4"/>
      <c r="EXT99" s="4"/>
      <c r="EXU99" s="4"/>
      <c r="EXV99" s="4"/>
      <c r="EXW99" s="4"/>
      <c r="EXX99" s="4"/>
      <c r="EXY99" s="4"/>
      <c r="EXZ99" s="4"/>
      <c r="EYA99" s="4"/>
      <c r="EYB99" s="4"/>
      <c r="EYC99" s="4"/>
      <c r="EYD99" s="4"/>
      <c r="EYE99" s="4"/>
      <c r="EYF99" s="4"/>
      <c r="EYG99" s="4"/>
      <c r="EYH99" s="4"/>
      <c r="EYI99" s="4"/>
      <c r="EYJ99" s="4"/>
      <c r="EYK99" s="4"/>
      <c r="EYL99" s="4"/>
      <c r="EYM99" s="4"/>
      <c r="EYN99" s="4"/>
      <c r="EYO99" s="4"/>
      <c r="EYP99" s="4"/>
      <c r="EYQ99" s="4"/>
      <c r="EYR99" s="4"/>
      <c r="EYS99" s="4"/>
      <c r="EYT99" s="4"/>
      <c r="EYU99" s="4"/>
      <c r="EYV99" s="4"/>
      <c r="EYW99" s="4"/>
      <c r="EYX99" s="4"/>
      <c r="EYY99" s="4"/>
      <c r="EYZ99" s="4"/>
      <c r="EZA99" s="4"/>
      <c r="EZB99" s="4"/>
      <c r="EZC99" s="4"/>
      <c r="EZD99" s="4"/>
      <c r="EZE99" s="4"/>
      <c r="EZF99" s="4"/>
      <c r="EZG99" s="4"/>
      <c r="EZH99" s="4"/>
      <c r="EZI99" s="4"/>
      <c r="EZJ99" s="4"/>
      <c r="EZK99" s="4"/>
      <c r="EZL99" s="4"/>
      <c r="EZM99" s="4"/>
      <c r="EZN99" s="4"/>
      <c r="EZO99" s="4"/>
      <c r="EZP99" s="4"/>
      <c r="EZQ99" s="4"/>
      <c r="EZR99" s="4"/>
      <c r="EZS99" s="4"/>
      <c r="EZT99" s="4"/>
      <c r="EZU99" s="4"/>
      <c r="EZV99" s="4"/>
      <c r="EZW99" s="4"/>
      <c r="EZX99" s="4"/>
      <c r="EZY99" s="4"/>
      <c r="EZZ99" s="4"/>
      <c r="FAA99" s="4"/>
      <c r="FAB99" s="4"/>
      <c r="FAC99" s="4"/>
      <c r="FAD99" s="4"/>
      <c r="FAE99" s="4"/>
      <c r="FAF99" s="4"/>
      <c r="FAG99" s="4"/>
      <c r="FAH99" s="4"/>
      <c r="FAI99" s="4"/>
      <c r="FAJ99" s="4"/>
      <c r="FAK99" s="4"/>
      <c r="FAL99" s="4"/>
      <c r="FAM99" s="4"/>
      <c r="FAN99" s="4"/>
      <c r="FAO99" s="4"/>
      <c r="FAP99" s="4"/>
      <c r="FAQ99" s="4"/>
      <c r="FAR99" s="4"/>
      <c r="FAS99" s="4"/>
      <c r="FAT99" s="4"/>
      <c r="FAU99" s="4"/>
      <c r="FAV99" s="4"/>
      <c r="FAW99" s="4"/>
      <c r="FAX99" s="4"/>
      <c r="FAY99" s="4"/>
      <c r="FAZ99" s="4"/>
      <c r="FBA99" s="4"/>
      <c r="FBB99" s="4"/>
      <c r="FBC99" s="4"/>
      <c r="FBD99" s="4"/>
      <c r="FBE99" s="4"/>
      <c r="FBF99" s="4"/>
      <c r="FBG99" s="4"/>
      <c r="FBH99" s="4"/>
      <c r="FBI99" s="4"/>
      <c r="FBJ99" s="4"/>
      <c r="FBK99" s="4"/>
      <c r="FBL99" s="4"/>
      <c r="FBM99" s="4"/>
      <c r="FBN99" s="4"/>
      <c r="FBO99" s="4"/>
      <c r="FBP99" s="4"/>
      <c r="FBQ99" s="4"/>
      <c r="FBR99" s="4"/>
      <c r="FBS99" s="4"/>
      <c r="FBT99" s="4"/>
      <c r="FBU99" s="4"/>
      <c r="FBV99" s="4"/>
      <c r="FBW99" s="4"/>
      <c r="FBX99" s="4"/>
      <c r="FBY99" s="4"/>
      <c r="FBZ99" s="4"/>
      <c r="FCA99" s="4"/>
      <c r="FCB99" s="4"/>
      <c r="FCC99" s="4"/>
      <c r="FCD99" s="4"/>
      <c r="FCE99" s="4"/>
      <c r="FCF99" s="4"/>
      <c r="FCG99" s="4"/>
      <c r="FCH99" s="4"/>
      <c r="FCI99" s="4"/>
      <c r="FCJ99" s="4"/>
      <c r="FCK99" s="4"/>
      <c r="FCL99" s="4"/>
      <c r="FCM99" s="4"/>
      <c r="FCN99" s="4"/>
      <c r="FCO99" s="4"/>
      <c r="FCP99" s="4"/>
      <c r="FCQ99" s="4"/>
      <c r="FCR99" s="4"/>
      <c r="FCS99" s="4"/>
      <c r="FCT99" s="4"/>
      <c r="FCU99" s="4"/>
      <c r="FCV99" s="4"/>
      <c r="FCW99" s="4"/>
      <c r="FCX99" s="4"/>
      <c r="FCY99" s="4"/>
      <c r="FCZ99" s="4"/>
      <c r="FDA99" s="4"/>
      <c r="FDB99" s="4"/>
      <c r="FDC99" s="4"/>
      <c r="FDD99" s="4"/>
      <c r="FDE99" s="4"/>
      <c r="FDF99" s="4"/>
      <c r="FDG99" s="4"/>
      <c r="FDH99" s="4"/>
      <c r="FDI99" s="4"/>
      <c r="FDJ99" s="4"/>
      <c r="FDK99" s="4"/>
      <c r="FDL99" s="4"/>
      <c r="FDM99" s="4"/>
      <c r="FDN99" s="4"/>
      <c r="FDO99" s="4"/>
      <c r="FDP99" s="4"/>
      <c r="FDQ99" s="4"/>
      <c r="FDR99" s="4"/>
      <c r="FDS99" s="4"/>
      <c r="FDT99" s="4"/>
      <c r="FDU99" s="4"/>
      <c r="FDV99" s="4"/>
      <c r="FDW99" s="4"/>
      <c r="FDX99" s="4"/>
      <c r="FDY99" s="4"/>
      <c r="FDZ99" s="4"/>
      <c r="FEA99" s="4"/>
      <c r="FEB99" s="4"/>
      <c r="FEC99" s="4"/>
      <c r="FED99" s="4"/>
      <c r="FEE99" s="4"/>
      <c r="FEF99" s="4"/>
      <c r="FEG99" s="4"/>
      <c r="FEH99" s="4"/>
      <c r="FEI99" s="4"/>
      <c r="FEJ99" s="4"/>
      <c r="FEK99" s="4"/>
      <c r="FEL99" s="4"/>
      <c r="FEM99" s="4"/>
      <c r="FEN99" s="4"/>
      <c r="FEO99" s="4"/>
      <c r="FEP99" s="4"/>
      <c r="FEQ99" s="4"/>
      <c r="FER99" s="4"/>
      <c r="FES99" s="4"/>
      <c r="FET99" s="4"/>
      <c r="FEU99" s="4"/>
      <c r="FEV99" s="4"/>
      <c r="FEW99" s="4"/>
      <c r="FEX99" s="4"/>
      <c r="FEY99" s="4"/>
      <c r="FEZ99" s="4"/>
      <c r="FFA99" s="4"/>
      <c r="FFB99" s="4"/>
      <c r="FFC99" s="4"/>
      <c r="FFD99" s="4"/>
      <c r="FFE99" s="4"/>
      <c r="FFF99" s="4"/>
      <c r="FFG99" s="4"/>
      <c r="FFH99" s="4"/>
      <c r="FFI99" s="4"/>
      <c r="FFJ99" s="4"/>
      <c r="FFK99" s="4"/>
      <c r="FFL99" s="4"/>
      <c r="FFM99" s="4"/>
      <c r="FFN99" s="4"/>
      <c r="FFO99" s="4"/>
      <c r="FFP99" s="4"/>
      <c r="FFQ99" s="4"/>
      <c r="FFR99" s="4"/>
      <c r="FFS99" s="4"/>
      <c r="FFT99" s="4"/>
      <c r="FFU99" s="4"/>
      <c r="FFV99" s="4"/>
      <c r="FFW99" s="4"/>
      <c r="FFX99" s="4"/>
      <c r="FFY99" s="4"/>
      <c r="FFZ99" s="4"/>
      <c r="FGA99" s="4"/>
      <c r="FGB99" s="4"/>
      <c r="FGC99" s="4"/>
      <c r="FGD99" s="4"/>
      <c r="FGE99" s="4"/>
      <c r="FGF99" s="4"/>
      <c r="FGG99" s="4"/>
      <c r="FGH99" s="4"/>
      <c r="FGI99" s="4"/>
      <c r="FGJ99" s="4"/>
      <c r="FGK99" s="4"/>
      <c r="FGL99" s="4"/>
      <c r="FGM99" s="4"/>
      <c r="FGN99" s="4"/>
      <c r="FGO99" s="4"/>
      <c r="FGP99" s="4"/>
      <c r="FGQ99" s="4"/>
      <c r="FGR99" s="4"/>
      <c r="FGS99" s="4"/>
      <c r="FGT99" s="4"/>
      <c r="FGU99" s="4"/>
      <c r="FGV99" s="4"/>
      <c r="FGW99" s="4"/>
      <c r="FGX99" s="4"/>
      <c r="FGY99" s="4"/>
      <c r="FGZ99" s="4"/>
      <c r="FHA99" s="4"/>
      <c r="FHB99" s="4"/>
      <c r="FHC99" s="4"/>
      <c r="FHD99" s="4"/>
      <c r="FHE99" s="4"/>
      <c r="FHF99" s="4"/>
      <c r="FHG99" s="4"/>
      <c r="FHH99" s="4"/>
      <c r="FHI99" s="4"/>
      <c r="FHJ99" s="4"/>
      <c r="FHK99" s="4"/>
      <c r="FHL99" s="4"/>
      <c r="FHM99" s="4"/>
      <c r="FHN99" s="4"/>
      <c r="FHO99" s="4"/>
      <c r="FHP99" s="4"/>
      <c r="FHQ99" s="4"/>
      <c r="FHR99" s="4"/>
      <c r="FHS99" s="4"/>
      <c r="FHT99" s="4"/>
      <c r="FHU99" s="4"/>
      <c r="FHV99" s="4"/>
      <c r="FHW99" s="4"/>
      <c r="FHX99" s="4"/>
      <c r="FHY99" s="4"/>
      <c r="FHZ99" s="4"/>
      <c r="FIA99" s="4"/>
      <c r="FIB99" s="4"/>
      <c r="FIC99" s="4"/>
      <c r="FID99" s="4"/>
      <c r="FIE99" s="4"/>
      <c r="FIF99" s="4"/>
      <c r="FIG99" s="4"/>
      <c r="FIH99" s="4"/>
      <c r="FII99" s="4"/>
      <c r="FIJ99" s="4"/>
      <c r="FIK99" s="4"/>
      <c r="FIL99" s="4"/>
      <c r="FIM99" s="4"/>
      <c r="FIN99" s="4"/>
      <c r="FIO99" s="4"/>
      <c r="FIP99" s="4"/>
      <c r="FIQ99" s="4"/>
      <c r="FIR99" s="4"/>
      <c r="FIS99" s="4"/>
      <c r="FIT99" s="4"/>
      <c r="FIU99" s="4"/>
      <c r="FIV99" s="4"/>
      <c r="FIW99" s="4"/>
      <c r="FIX99" s="4"/>
      <c r="FIY99" s="4"/>
      <c r="FIZ99" s="4"/>
      <c r="FJA99" s="4"/>
      <c r="FJB99" s="4"/>
      <c r="FJC99" s="4"/>
      <c r="FJD99" s="4"/>
      <c r="FJE99" s="4"/>
      <c r="FJF99" s="4"/>
      <c r="FJG99" s="4"/>
      <c r="FJH99" s="4"/>
      <c r="FJI99" s="4"/>
      <c r="FJJ99" s="4"/>
      <c r="FJK99" s="4"/>
      <c r="FJL99" s="4"/>
      <c r="FJM99" s="4"/>
      <c r="FJN99" s="4"/>
      <c r="FJO99" s="4"/>
      <c r="FJP99" s="4"/>
      <c r="FJQ99" s="4"/>
      <c r="FJR99" s="4"/>
      <c r="FJS99" s="4"/>
      <c r="FJT99" s="4"/>
      <c r="FJU99" s="4"/>
      <c r="FJV99" s="4"/>
      <c r="FJW99" s="4"/>
      <c r="FJX99" s="4"/>
      <c r="FJY99" s="4"/>
      <c r="FJZ99" s="4"/>
      <c r="FKA99" s="4"/>
      <c r="FKB99" s="4"/>
      <c r="FKC99" s="4"/>
      <c r="FKD99" s="4"/>
      <c r="FKE99" s="4"/>
      <c r="FKF99" s="4"/>
      <c r="FKG99" s="4"/>
      <c r="FKH99" s="4"/>
      <c r="FKI99" s="4"/>
      <c r="FKJ99" s="4"/>
      <c r="FKK99" s="4"/>
      <c r="FKL99" s="4"/>
      <c r="FKM99" s="4"/>
      <c r="FKN99" s="4"/>
      <c r="FKO99" s="4"/>
      <c r="FKP99" s="4"/>
      <c r="FKQ99" s="4"/>
      <c r="FKR99" s="4"/>
      <c r="FKS99" s="4"/>
      <c r="FKT99" s="4"/>
      <c r="FKU99" s="4"/>
      <c r="FKV99" s="4"/>
      <c r="FKW99" s="4"/>
      <c r="FKX99" s="4"/>
      <c r="FKY99" s="4"/>
      <c r="FKZ99" s="4"/>
      <c r="FLA99" s="4"/>
      <c r="FLB99" s="4"/>
      <c r="FLC99" s="4"/>
      <c r="FLD99" s="4"/>
      <c r="FLE99" s="4"/>
      <c r="FLF99" s="4"/>
      <c r="FLG99" s="4"/>
      <c r="FLH99" s="4"/>
      <c r="FLI99" s="4"/>
      <c r="FLJ99" s="4"/>
      <c r="FLK99" s="4"/>
      <c r="FLL99" s="4"/>
      <c r="FLM99" s="4"/>
      <c r="FLN99" s="4"/>
      <c r="FLO99" s="4"/>
      <c r="FLP99" s="4"/>
      <c r="FLQ99" s="4"/>
      <c r="FLR99" s="4"/>
      <c r="FLS99" s="4"/>
      <c r="FLT99" s="4"/>
      <c r="FLU99" s="4"/>
      <c r="FLV99" s="4"/>
      <c r="FLW99" s="4"/>
      <c r="FLX99" s="4"/>
      <c r="FLY99" s="4"/>
      <c r="FLZ99" s="4"/>
      <c r="FMA99" s="4"/>
      <c r="FMB99" s="4"/>
      <c r="FMC99" s="4"/>
      <c r="FMD99" s="4"/>
      <c r="FME99" s="4"/>
      <c r="FMF99" s="4"/>
      <c r="FMG99" s="4"/>
      <c r="FMH99" s="4"/>
      <c r="FMI99" s="4"/>
      <c r="FMJ99" s="4"/>
      <c r="FMK99" s="4"/>
      <c r="FML99" s="4"/>
      <c r="FMM99" s="4"/>
      <c r="FMN99" s="4"/>
      <c r="FMO99" s="4"/>
      <c r="FMP99" s="4"/>
      <c r="FMQ99" s="4"/>
      <c r="FMR99" s="4"/>
      <c r="FMS99" s="4"/>
      <c r="FMT99" s="4"/>
      <c r="FMU99" s="4"/>
      <c r="FMV99" s="4"/>
      <c r="FMW99" s="4"/>
      <c r="FMX99" s="4"/>
      <c r="FMY99" s="4"/>
      <c r="FMZ99" s="4"/>
      <c r="FNA99" s="4"/>
      <c r="FNB99" s="4"/>
      <c r="FNC99" s="4"/>
      <c r="FND99" s="4"/>
      <c r="FNE99" s="4"/>
      <c r="FNF99" s="4"/>
      <c r="FNG99" s="4"/>
      <c r="FNH99" s="4"/>
      <c r="FNI99" s="4"/>
      <c r="FNJ99" s="4"/>
      <c r="FNK99" s="4"/>
      <c r="FNL99" s="4"/>
      <c r="FNM99" s="4"/>
      <c r="FNN99" s="4"/>
      <c r="FNO99" s="4"/>
      <c r="FNP99" s="4"/>
      <c r="FNQ99" s="4"/>
      <c r="FNR99" s="4"/>
      <c r="FNS99" s="4"/>
      <c r="FNT99" s="4"/>
      <c r="FNU99" s="4"/>
      <c r="FNV99" s="4"/>
      <c r="FNW99" s="4"/>
      <c r="FNX99" s="4"/>
      <c r="FNY99" s="4"/>
      <c r="FNZ99" s="4"/>
      <c r="FOA99" s="4"/>
      <c r="FOB99" s="4"/>
      <c r="FOC99" s="4"/>
      <c r="FOD99" s="4"/>
      <c r="FOE99" s="4"/>
      <c r="FOF99" s="4"/>
      <c r="FOG99" s="4"/>
      <c r="FOH99" s="4"/>
      <c r="FOI99" s="4"/>
      <c r="FOJ99" s="4"/>
      <c r="FOK99" s="4"/>
      <c r="FOL99" s="4"/>
      <c r="FOM99" s="4"/>
      <c r="FON99" s="4"/>
      <c r="FOO99" s="4"/>
      <c r="FOP99" s="4"/>
      <c r="FOQ99" s="4"/>
      <c r="FOR99" s="4"/>
      <c r="FOS99" s="4"/>
      <c r="FOT99" s="4"/>
      <c r="FOU99" s="4"/>
      <c r="FOV99" s="4"/>
      <c r="FOW99" s="4"/>
      <c r="FOX99" s="4"/>
      <c r="FOY99" s="4"/>
      <c r="FOZ99" s="4"/>
      <c r="FPA99" s="4"/>
      <c r="FPB99" s="4"/>
      <c r="FPC99" s="4"/>
      <c r="FPD99" s="4"/>
      <c r="FPE99" s="4"/>
      <c r="FPF99" s="4"/>
      <c r="FPG99" s="4"/>
      <c r="FPH99" s="4"/>
      <c r="FPI99" s="4"/>
      <c r="FPJ99" s="4"/>
      <c r="FPK99" s="4"/>
      <c r="FPL99" s="4"/>
      <c r="FPM99" s="4"/>
      <c r="FPN99" s="4"/>
      <c r="FPO99" s="4"/>
      <c r="FPP99" s="4"/>
      <c r="FPQ99" s="4"/>
      <c r="FPR99" s="4"/>
      <c r="FPS99" s="4"/>
      <c r="FPT99" s="4"/>
      <c r="FPU99" s="4"/>
      <c r="FPV99" s="4"/>
      <c r="FPW99" s="4"/>
      <c r="FPX99" s="4"/>
      <c r="FPY99" s="4"/>
      <c r="FPZ99" s="4"/>
      <c r="FQA99" s="4"/>
      <c r="FQB99" s="4"/>
      <c r="FQC99" s="4"/>
      <c r="FQD99" s="4"/>
      <c r="FQE99" s="4"/>
      <c r="FQF99" s="4"/>
      <c r="FQG99" s="4"/>
      <c r="FQH99" s="4"/>
      <c r="FQI99" s="4"/>
      <c r="FQJ99" s="4"/>
      <c r="FQK99" s="4"/>
      <c r="FQL99" s="4"/>
      <c r="FQM99" s="4"/>
      <c r="FQN99" s="4"/>
      <c r="FQO99" s="4"/>
      <c r="FQP99" s="4"/>
      <c r="FQQ99" s="4"/>
      <c r="FQR99" s="4"/>
      <c r="FQS99" s="4"/>
      <c r="FQT99" s="4"/>
      <c r="FQU99" s="4"/>
      <c r="FQV99" s="4"/>
      <c r="FQW99" s="4"/>
      <c r="FQX99" s="4"/>
      <c r="FQY99" s="4"/>
      <c r="FQZ99" s="4"/>
      <c r="FRA99" s="4"/>
      <c r="FRB99" s="4"/>
      <c r="FRC99" s="4"/>
      <c r="FRD99" s="4"/>
      <c r="FRE99" s="4"/>
      <c r="FRF99" s="4"/>
      <c r="FRG99" s="4"/>
      <c r="FRH99" s="4"/>
      <c r="FRI99" s="4"/>
      <c r="FRJ99" s="4"/>
      <c r="FRK99" s="4"/>
      <c r="FRL99" s="4"/>
      <c r="FRM99" s="4"/>
      <c r="FRN99" s="4"/>
      <c r="FRO99" s="4"/>
      <c r="FRP99" s="4"/>
      <c r="FRQ99" s="4"/>
      <c r="FRR99" s="4"/>
      <c r="FRS99" s="4"/>
      <c r="FRT99" s="4"/>
      <c r="FRU99" s="4"/>
      <c r="FRV99" s="4"/>
      <c r="FRW99" s="4"/>
      <c r="FRX99" s="4"/>
      <c r="FRY99" s="4"/>
      <c r="FRZ99" s="4"/>
      <c r="FSA99" s="4"/>
      <c r="FSB99" s="4"/>
      <c r="FSC99" s="4"/>
      <c r="FSD99" s="4"/>
      <c r="FSE99" s="4"/>
      <c r="FSF99" s="4"/>
      <c r="FSG99" s="4"/>
      <c r="FSH99" s="4"/>
      <c r="FSI99" s="4"/>
      <c r="FSJ99" s="4"/>
      <c r="FSK99" s="4"/>
      <c r="FSL99" s="4"/>
      <c r="FSM99" s="4"/>
      <c r="FSN99" s="4"/>
      <c r="FSO99" s="4"/>
      <c r="FSP99" s="4"/>
      <c r="FSQ99" s="4"/>
      <c r="FSR99" s="4"/>
      <c r="FSS99" s="4"/>
      <c r="FST99" s="4"/>
      <c r="FSU99" s="4"/>
      <c r="FSV99" s="4"/>
      <c r="FSW99" s="4"/>
      <c r="FSX99" s="4"/>
      <c r="FSY99" s="4"/>
      <c r="FSZ99" s="4"/>
      <c r="FTA99" s="4"/>
      <c r="FTB99" s="4"/>
      <c r="FTC99" s="4"/>
      <c r="FTD99" s="4"/>
      <c r="FTE99" s="4"/>
      <c r="FTF99" s="4"/>
      <c r="FTG99" s="4"/>
      <c r="FTH99" s="4"/>
      <c r="FTI99" s="4"/>
      <c r="FTJ99" s="4"/>
      <c r="FTK99" s="4"/>
      <c r="FTL99" s="4"/>
      <c r="FTM99" s="4"/>
      <c r="FTN99" s="4"/>
      <c r="FTO99" s="4"/>
      <c r="FTP99" s="4"/>
      <c r="FTQ99" s="4"/>
      <c r="FTR99" s="4"/>
      <c r="FTS99" s="4"/>
      <c r="FTT99" s="4"/>
      <c r="FTU99" s="4"/>
      <c r="FTV99" s="4"/>
      <c r="FTW99" s="4"/>
      <c r="FTX99" s="4"/>
      <c r="FTY99" s="4"/>
      <c r="FTZ99" s="4"/>
      <c r="FUA99" s="4"/>
      <c r="FUB99" s="4"/>
      <c r="FUC99" s="4"/>
      <c r="FUD99" s="4"/>
      <c r="FUE99" s="4"/>
      <c r="FUF99" s="4"/>
      <c r="FUG99" s="4"/>
      <c r="FUH99" s="4"/>
      <c r="FUI99" s="4"/>
      <c r="FUJ99" s="4"/>
      <c r="FUK99" s="4"/>
      <c r="FUL99" s="4"/>
      <c r="FUM99" s="4"/>
      <c r="FUN99" s="4"/>
      <c r="FUO99" s="4"/>
      <c r="FUP99" s="4"/>
      <c r="FUQ99" s="4"/>
      <c r="FUR99" s="4"/>
      <c r="FUS99" s="4"/>
      <c r="FUT99" s="4"/>
      <c r="FUU99" s="4"/>
      <c r="FUV99" s="4"/>
      <c r="FUW99" s="4"/>
      <c r="FUX99" s="4"/>
      <c r="FUY99" s="4"/>
      <c r="FUZ99" s="4"/>
      <c r="FVA99" s="4"/>
      <c r="FVB99" s="4"/>
      <c r="FVC99" s="4"/>
      <c r="FVD99" s="4"/>
      <c r="FVE99" s="4"/>
      <c r="FVF99" s="4"/>
      <c r="FVG99" s="4"/>
      <c r="FVH99" s="4"/>
      <c r="FVI99" s="4"/>
      <c r="FVJ99" s="4"/>
      <c r="FVK99" s="4"/>
      <c r="FVL99" s="4"/>
      <c r="FVM99" s="4"/>
      <c r="FVN99" s="4"/>
      <c r="FVO99" s="4"/>
      <c r="FVP99" s="4"/>
      <c r="FVQ99" s="4"/>
      <c r="FVR99" s="4"/>
      <c r="FVS99" s="4"/>
      <c r="FVT99" s="4"/>
      <c r="FVU99" s="4"/>
      <c r="FVV99" s="4"/>
      <c r="FVW99" s="4"/>
      <c r="FVX99" s="4"/>
      <c r="FVY99" s="4"/>
      <c r="FVZ99" s="4"/>
      <c r="FWA99" s="4"/>
      <c r="FWB99" s="4"/>
      <c r="FWC99" s="4"/>
      <c r="FWD99" s="4"/>
      <c r="FWE99" s="4"/>
      <c r="FWF99" s="4"/>
      <c r="FWG99" s="4"/>
      <c r="FWH99" s="4"/>
      <c r="FWI99" s="4"/>
      <c r="FWJ99" s="4"/>
      <c r="FWK99" s="4"/>
      <c r="FWL99" s="4"/>
      <c r="FWM99" s="4"/>
      <c r="FWN99" s="4"/>
      <c r="FWO99" s="4"/>
      <c r="FWP99" s="4"/>
      <c r="FWQ99" s="4"/>
      <c r="FWR99" s="4"/>
      <c r="FWS99" s="4"/>
      <c r="FWT99" s="4"/>
      <c r="FWU99" s="4"/>
      <c r="FWV99" s="4"/>
      <c r="FWW99" s="4"/>
      <c r="FWX99" s="4"/>
      <c r="FWY99" s="4"/>
      <c r="FWZ99" s="4"/>
      <c r="FXA99" s="4"/>
      <c r="FXB99" s="4"/>
      <c r="FXC99" s="4"/>
      <c r="FXD99" s="4"/>
      <c r="FXE99" s="4"/>
      <c r="FXF99" s="4"/>
      <c r="FXG99" s="4"/>
      <c r="FXH99" s="4"/>
      <c r="FXI99" s="4"/>
      <c r="FXJ99" s="4"/>
      <c r="FXK99" s="4"/>
      <c r="FXL99" s="4"/>
      <c r="FXM99" s="4"/>
      <c r="FXN99" s="4"/>
      <c r="FXO99" s="4"/>
      <c r="FXP99" s="4"/>
      <c r="FXQ99" s="4"/>
      <c r="FXR99" s="4"/>
      <c r="FXS99" s="4"/>
      <c r="FXT99" s="4"/>
      <c r="FXU99" s="4"/>
      <c r="FXV99" s="4"/>
      <c r="FXW99" s="4"/>
      <c r="FXX99" s="4"/>
      <c r="FXY99" s="4"/>
      <c r="FXZ99" s="4"/>
      <c r="FYA99" s="4"/>
      <c r="FYB99" s="4"/>
      <c r="FYC99" s="4"/>
      <c r="FYD99" s="4"/>
      <c r="FYE99" s="4"/>
      <c r="FYF99" s="4"/>
      <c r="FYG99" s="4"/>
      <c r="FYH99" s="4"/>
      <c r="FYI99" s="4"/>
      <c r="FYJ99" s="4"/>
      <c r="FYK99" s="4"/>
      <c r="FYL99" s="4"/>
      <c r="FYM99" s="4"/>
      <c r="FYN99" s="4"/>
      <c r="FYO99" s="4"/>
      <c r="FYP99" s="4"/>
      <c r="FYQ99" s="4"/>
      <c r="FYR99" s="4"/>
      <c r="FYS99" s="4"/>
      <c r="FYT99" s="4"/>
      <c r="FYU99" s="4"/>
      <c r="FYV99" s="4"/>
      <c r="FYW99" s="4"/>
      <c r="FYX99" s="4"/>
      <c r="FYY99" s="4"/>
      <c r="FYZ99" s="4"/>
      <c r="FZA99" s="4"/>
      <c r="FZB99" s="4"/>
      <c r="FZC99" s="4"/>
      <c r="FZD99" s="4"/>
      <c r="FZE99" s="4"/>
      <c r="FZF99" s="4"/>
      <c r="FZG99" s="4"/>
      <c r="FZH99" s="4"/>
      <c r="FZI99" s="4"/>
      <c r="FZJ99" s="4"/>
      <c r="FZK99" s="4"/>
      <c r="FZL99" s="4"/>
      <c r="FZM99" s="4"/>
      <c r="FZN99" s="4"/>
      <c r="FZO99" s="4"/>
      <c r="FZP99" s="4"/>
      <c r="FZQ99" s="4"/>
      <c r="FZR99" s="4"/>
      <c r="FZS99" s="4"/>
      <c r="FZT99" s="4"/>
      <c r="FZU99" s="4"/>
      <c r="FZV99" s="4"/>
      <c r="FZW99" s="4"/>
      <c r="FZX99" s="4"/>
      <c r="FZY99" s="4"/>
      <c r="FZZ99" s="4"/>
      <c r="GAA99" s="4"/>
      <c r="GAB99" s="4"/>
      <c r="GAC99" s="4"/>
      <c r="GAD99" s="4"/>
      <c r="GAE99" s="4"/>
      <c r="GAF99" s="4"/>
      <c r="GAG99" s="4"/>
      <c r="GAH99" s="4"/>
      <c r="GAI99" s="4"/>
      <c r="GAJ99" s="4"/>
      <c r="GAK99" s="4"/>
      <c r="GAL99" s="4"/>
      <c r="GAM99" s="4"/>
      <c r="GAN99" s="4"/>
      <c r="GAO99" s="4"/>
      <c r="GAP99" s="4"/>
      <c r="GAQ99" s="4"/>
      <c r="GAR99" s="4"/>
      <c r="GAS99" s="4"/>
      <c r="GAT99" s="4"/>
      <c r="GAU99" s="4"/>
      <c r="GAV99" s="4"/>
      <c r="GAW99" s="4"/>
      <c r="GAX99" s="4"/>
      <c r="GAY99" s="4"/>
      <c r="GAZ99" s="4"/>
      <c r="GBA99" s="4"/>
      <c r="GBB99" s="4"/>
      <c r="GBC99" s="4"/>
      <c r="GBD99" s="4"/>
      <c r="GBE99" s="4"/>
      <c r="GBF99" s="4"/>
      <c r="GBG99" s="4"/>
      <c r="GBH99" s="4"/>
      <c r="GBI99" s="4"/>
      <c r="GBJ99" s="4"/>
      <c r="GBK99" s="4"/>
      <c r="GBL99" s="4"/>
      <c r="GBM99" s="4"/>
      <c r="GBN99" s="4"/>
      <c r="GBO99" s="4"/>
      <c r="GBP99" s="4"/>
      <c r="GBQ99" s="4"/>
      <c r="GBR99" s="4"/>
      <c r="GBS99" s="4"/>
      <c r="GBT99" s="4"/>
      <c r="GBU99" s="4"/>
      <c r="GBV99" s="4"/>
      <c r="GBW99" s="4"/>
      <c r="GBX99" s="4"/>
      <c r="GBY99" s="4"/>
      <c r="GBZ99" s="4"/>
      <c r="GCA99" s="4"/>
      <c r="GCB99" s="4"/>
      <c r="GCC99" s="4"/>
      <c r="GCD99" s="4"/>
      <c r="GCE99" s="4"/>
      <c r="GCF99" s="4"/>
      <c r="GCG99" s="4"/>
      <c r="GCH99" s="4"/>
      <c r="GCI99" s="4"/>
      <c r="GCJ99" s="4"/>
      <c r="GCK99" s="4"/>
      <c r="GCL99" s="4"/>
      <c r="GCM99" s="4"/>
      <c r="GCN99" s="4"/>
      <c r="GCO99" s="4"/>
      <c r="GCP99" s="4"/>
      <c r="GCQ99" s="4"/>
      <c r="GCR99" s="4"/>
      <c r="GCS99" s="4"/>
      <c r="GCT99" s="4"/>
      <c r="GCU99" s="4"/>
      <c r="GCV99" s="4"/>
      <c r="GCW99" s="4"/>
      <c r="GCX99" s="4"/>
      <c r="GCY99" s="4"/>
      <c r="GCZ99" s="4"/>
      <c r="GDA99" s="4"/>
      <c r="GDB99" s="4"/>
      <c r="GDC99" s="4"/>
      <c r="GDD99" s="4"/>
      <c r="GDE99" s="4"/>
      <c r="GDF99" s="4"/>
      <c r="GDG99" s="4"/>
      <c r="GDH99" s="4"/>
      <c r="GDI99" s="4"/>
      <c r="GDJ99" s="4"/>
      <c r="GDK99" s="4"/>
      <c r="GDL99" s="4"/>
      <c r="GDM99" s="4"/>
      <c r="GDN99" s="4"/>
      <c r="GDO99" s="4"/>
      <c r="GDP99" s="4"/>
      <c r="GDQ99" s="4"/>
      <c r="GDR99" s="4"/>
      <c r="GDS99" s="4"/>
      <c r="GDT99" s="4"/>
      <c r="GDU99" s="4"/>
      <c r="GDV99" s="4"/>
      <c r="GDW99" s="4"/>
      <c r="GDX99" s="4"/>
      <c r="GDY99" s="4"/>
      <c r="GDZ99" s="4"/>
      <c r="GEA99" s="4"/>
      <c r="GEB99" s="4"/>
      <c r="GEC99" s="4"/>
      <c r="GED99" s="4"/>
      <c r="GEE99" s="4"/>
      <c r="GEF99" s="4"/>
      <c r="GEG99" s="4"/>
      <c r="GEH99" s="4"/>
      <c r="GEI99" s="4"/>
      <c r="GEJ99" s="4"/>
      <c r="GEK99" s="4"/>
      <c r="GEL99" s="4"/>
      <c r="GEM99" s="4"/>
      <c r="GEN99" s="4"/>
      <c r="GEO99" s="4"/>
      <c r="GEP99" s="4"/>
      <c r="GEQ99" s="4"/>
      <c r="GER99" s="4"/>
      <c r="GES99" s="4"/>
      <c r="GET99" s="4"/>
      <c r="GEU99" s="4"/>
      <c r="GEV99" s="4"/>
      <c r="GEW99" s="4"/>
      <c r="GEX99" s="4"/>
      <c r="GEY99" s="4"/>
      <c r="GEZ99" s="4"/>
      <c r="GFA99" s="4"/>
      <c r="GFB99" s="4"/>
      <c r="GFC99" s="4"/>
      <c r="GFD99" s="4"/>
      <c r="GFE99" s="4"/>
      <c r="GFF99" s="4"/>
      <c r="GFG99" s="4"/>
      <c r="GFH99" s="4"/>
      <c r="GFI99" s="4"/>
      <c r="GFJ99" s="4"/>
      <c r="GFK99" s="4"/>
      <c r="GFL99" s="4"/>
      <c r="GFM99" s="4"/>
      <c r="GFN99" s="4"/>
      <c r="GFO99" s="4"/>
      <c r="GFP99" s="4"/>
      <c r="GFQ99" s="4"/>
      <c r="GFR99" s="4"/>
      <c r="GFS99" s="4"/>
      <c r="GFT99" s="4"/>
      <c r="GFU99" s="4"/>
      <c r="GFV99" s="4"/>
      <c r="GFW99" s="4"/>
      <c r="GFX99" s="4"/>
      <c r="GFY99" s="4"/>
      <c r="GFZ99" s="4"/>
      <c r="GGA99" s="4"/>
      <c r="GGB99" s="4"/>
      <c r="GGC99" s="4"/>
      <c r="GGD99" s="4"/>
      <c r="GGE99" s="4"/>
      <c r="GGF99" s="4"/>
      <c r="GGG99" s="4"/>
      <c r="GGH99" s="4"/>
      <c r="GGI99" s="4"/>
      <c r="GGJ99" s="4"/>
      <c r="GGK99" s="4"/>
      <c r="GGL99" s="4"/>
      <c r="GGM99" s="4"/>
      <c r="GGN99" s="4"/>
      <c r="GGO99" s="4"/>
      <c r="GGP99" s="4"/>
      <c r="GGQ99" s="4"/>
      <c r="GGR99" s="4"/>
      <c r="GGS99" s="4"/>
      <c r="GGT99" s="4"/>
      <c r="GGU99" s="4"/>
      <c r="GGV99" s="4"/>
      <c r="GGW99" s="4"/>
      <c r="GGX99" s="4"/>
      <c r="GGY99" s="4"/>
      <c r="GGZ99" s="4"/>
      <c r="GHA99" s="4"/>
      <c r="GHB99" s="4"/>
      <c r="GHC99" s="4"/>
      <c r="GHD99" s="4"/>
      <c r="GHE99" s="4"/>
      <c r="GHF99" s="4"/>
      <c r="GHG99" s="4"/>
      <c r="GHH99" s="4"/>
      <c r="GHI99" s="4"/>
      <c r="GHJ99" s="4"/>
      <c r="GHK99" s="4"/>
      <c r="GHL99" s="4"/>
      <c r="GHM99" s="4"/>
      <c r="GHN99" s="4"/>
      <c r="GHO99" s="4"/>
      <c r="GHP99" s="4"/>
      <c r="GHQ99" s="4"/>
      <c r="GHR99" s="4"/>
      <c r="GHS99" s="4"/>
      <c r="GHT99" s="4"/>
      <c r="GHU99" s="4"/>
      <c r="GHV99" s="4"/>
      <c r="GHW99" s="4"/>
      <c r="GHX99" s="4"/>
      <c r="GHY99" s="4"/>
      <c r="GHZ99" s="4"/>
      <c r="GIA99" s="4"/>
      <c r="GIB99" s="4"/>
      <c r="GIC99" s="4"/>
      <c r="GID99" s="4"/>
      <c r="GIE99" s="4"/>
      <c r="GIF99" s="4"/>
      <c r="GIG99" s="4"/>
      <c r="GIH99" s="4"/>
      <c r="GII99" s="4"/>
      <c r="GIJ99" s="4"/>
      <c r="GIK99" s="4"/>
      <c r="GIL99" s="4"/>
      <c r="GIM99" s="4"/>
      <c r="GIN99" s="4"/>
      <c r="GIO99" s="4"/>
      <c r="GIP99" s="4"/>
      <c r="GIQ99" s="4"/>
      <c r="GIR99" s="4"/>
      <c r="GIS99" s="4"/>
      <c r="GIT99" s="4"/>
      <c r="GIU99" s="4"/>
      <c r="GIV99" s="4"/>
      <c r="GIW99" s="4"/>
      <c r="GIX99" s="4"/>
      <c r="GIY99" s="4"/>
      <c r="GIZ99" s="4"/>
      <c r="GJA99" s="4"/>
      <c r="GJB99" s="4"/>
      <c r="GJC99" s="4"/>
      <c r="GJD99" s="4"/>
      <c r="GJE99" s="4"/>
      <c r="GJF99" s="4"/>
      <c r="GJG99" s="4"/>
      <c r="GJH99" s="4"/>
      <c r="GJI99" s="4"/>
      <c r="GJJ99" s="4"/>
      <c r="GJK99" s="4"/>
      <c r="GJL99" s="4"/>
      <c r="GJM99" s="4"/>
      <c r="GJN99" s="4"/>
      <c r="GJO99" s="4"/>
      <c r="GJP99" s="4"/>
      <c r="GJQ99" s="4"/>
      <c r="GJR99" s="4"/>
      <c r="GJS99" s="4"/>
      <c r="GJT99" s="4"/>
      <c r="GJU99" s="4"/>
      <c r="GJV99" s="4"/>
      <c r="GJW99" s="4"/>
      <c r="GJX99" s="4"/>
      <c r="GJY99" s="4"/>
      <c r="GJZ99" s="4"/>
      <c r="GKA99" s="4"/>
      <c r="GKB99" s="4"/>
      <c r="GKC99" s="4"/>
      <c r="GKD99" s="4"/>
      <c r="GKE99" s="4"/>
      <c r="GKF99" s="4"/>
      <c r="GKG99" s="4"/>
      <c r="GKH99" s="4"/>
      <c r="GKI99" s="4"/>
      <c r="GKJ99" s="4"/>
      <c r="GKK99" s="4"/>
      <c r="GKL99" s="4"/>
      <c r="GKM99" s="4"/>
      <c r="GKN99" s="4"/>
      <c r="GKO99" s="4"/>
      <c r="GKP99" s="4"/>
      <c r="GKQ99" s="4"/>
      <c r="GKR99" s="4"/>
      <c r="GKS99" s="4"/>
      <c r="GKT99" s="4"/>
      <c r="GKU99" s="4"/>
      <c r="GKV99" s="4"/>
      <c r="GKW99" s="4"/>
      <c r="GKX99" s="4"/>
      <c r="GKY99" s="4"/>
      <c r="GKZ99" s="4"/>
      <c r="GLA99" s="4"/>
      <c r="GLB99" s="4"/>
      <c r="GLC99" s="4"/>
      <c r="GLD99" s="4"/>
      <c r="GLE99" s="4"/>
      <c r="GLF99" s="4"/>
      <c r="GLG99" s="4"/>
      <c r="GLH99" s="4"/>
      <c r="GLI99" s="4"/>
      <c r="GLJ99" s="4"/>
      <c r="GLK99" s="4"/>
      <c r="GLL99" s="4"/>
      <c r="GLM99" s="4"/>
      <c r="GLN99" s="4"/>
      <c r="GLO99" s="4"/>
      <c r="GLP99" s="4"/>
      <c r="GLQ99" s="4"/>
      <c r="GLR99" s="4"/>
      <c r="GLS99" s="4"/>
      <c r="GLT99" s="4"/>
      <c r="GLU99" s="4"/>
      <c r="GLV99" s="4"/>
      <c r="GLW99" s="4"/>
      <c r="GLX99" s="4"/>
      <c r="GLY99" s="4"/>
      <c r="GLZ99" s="4"/>
      <c r="GMA99" s="4"/>
      <c r="GMB99" s="4"/>
      <c r="GMC99" s="4"/>
      <c r="GMD99" s="4"/>
      <c r="GME99" s="4"/>
      <c r="GMF99" s="4"/>
      <c r="GMG99" s="4"/>
      <c r="GMH99" s="4"/>
      <c r="GMI99" s="4"/>
      <c r="GMJ99" s="4"/>
      <c r="GMK99" s="4"/>
      <c r="GML99" s="4"/>
      <c r="GMM99" s="4"/>
      <c r="GMN99" s="4"/>
      <c r="GMO99" s="4"/>
      <c r="GMP99" s="4"/>
      <c r="GMQ99" s="4"/>
      <c r="GMR99" s="4"/>
      <c r="GMS99" s="4"/>
      <c r="GMT99" s="4"/>
      <c r="GMU99" s="4"/>
      <c r="GMV99" s="4"/>
      <c r="GMW99" s="4"/>
      <c r="GMX99" s="4"/>
      <c r="GMY99" s="4"/>
      <c r="GMZ99" s="4"/>
      <c r="GNA99" s="4"/>
      <c r="GNB99" s="4"/>
      <c r="GNC99" s="4"/>
      <c r="GND99" s="4"/>
      <c r="GNE99" s="4"/>
      <c r="GNF99" s="4"/>
      <c r="GNG99" s="4"/>
      <c r="GNH99" s="4"/>
      <c r="GNI99" s="4"/>
      <c r="GNJ99" s="4"/>
      <c r="GNK99" s="4"/>
      <c r="GNL99" s="4"/>
      <c r="GNM99" s="4"/>
      <c r="GNN99" s="4"/>
      <c r="GNO99" s="4"/>
      <c r="GNP99" s="4"/>
      <c r="GNQ99" s="4"/>
      <c r="GNR99" s="4"/>
      <c r="GNS99" s="4"/>
      <c r="GNT99" s="4"/>
      <c r="GNU99" s="4"/>
      <c r="GNV99" s="4"/>
      <c r="GNW99" s="4"/>
      <c r="GNX99" s="4"/>
      <c r="GNY99" s="4"/>
      <c r="GNZ99" s="4"/>
      <c r="GOA99" s="4"/>
      <c r="GOB99" s="4"/>
      <c r="GOC99" s="4"/>
      <c r="GOD99" s="4"/>
      <c r="GOE99" s="4"/>
      <c r="GOF99" s="4"/>
      <c r="GOG99" s="4"/>
      <c r="GOH99" s="4"/>
      <c r="GOI99" s="4"/>
      <c r="GOJ99" s="4"/>
      <c r="GOK99" s="4"/>
      <c r="GOL99" s="4"/>
      <c r="GOM99" s="4"/>
      <c r="GON99" s="4"/>
      <c r="GOO99" s="4"/>
      <c r="GOP99" s="4"/>
      <c r="GOQ99" s="4"/>
      <c r="GOR99" s="4"/>
      <c r="GOS99" s="4"/>
      <c r="GOT99" s="4"/>
      <c r="GOU99" s="4"/>
      <c r="GOV99" s="4"/>
      <c r="GOW99" s="4"/>
      <c r="GOX99" s="4"/>
      <c r="GOY99" s="4"/>
      <c r="GOZ99" s="4"/>
      <c r="GPA99" s="4"/>
      <c r="GPB99" s="4"/>
      <c r="GPC99" s="4"/>
      <c r="GPD99" s="4"/>
      <c r="GPE99" s="4"/>
      <c r="GPF99" s="4"/>
      <c r="GPG99" s="4"/>
      <c r="GPH99" s="4"/>
      <c r="GPI99" s="4"/>
      <c r="GPJ99" s="4"/>
      <c r="GPK99" s="4"/>
      <c r="GPL99" s="4"/>
      <c r="GPM99" s="4"/>
      <c r="GPN99" s="4"/>
      <c r="GPO99" s="4"/>
      <c r="GPP99" s="4"/>
      <c r="GPQ99" s="4"/>
      <c r="GPR99" s="4"/>
      <c r="GPS99" s="4"/>
      <c r="GPT99" s="4"/>
      <c r="GPU99" s="4"/>
      <c r="GPV99" s="4"/>
      <c r="GPW99" s="4"/>
      <c r="GPX99" s="4"/>
      <c r="GPY99" s="4"/>
      <c r="GPZ99" s="4"/>
      <c r="GQA99" s="4"/>
      <c r="GQB99" s="4"/>
      <c r="GQC99" s="4"/>
      <c r="GQD99" s="4"/>
      <c r="GQE99" s="4"/>
      <c r="GQF99" s="4"/>
      <c r="GQG99" s="4"/>
      <c r="GQH99" s="4"/>
      <c r="GQI99" s="4"/>
      <c r="GQJ99" s="4"/>
      <c r="GQK99" s="4"/>
      <c r="GQL99" s="4"/>
      <c r="GQM99" s="4"/>
      <c r="GQN99" s="4"/>
      <c r="GQO99" s="4"/>
      <c r="GQP99" s="4"/>
      <c r="GQQ99" s="4"/>
      <c r="GQR99" s="4"/>
      <c r="GQS99" s="4"/>
      <c r="GQT99" s="4"/>
      <c r="GQU99" s="4"/>
      <c r="GQV99" s="4"/>
      <c r="GQW99" s="4"/>
      <c r="GQX99" s="4"/>
      <c r="GQY99" s="4"/>
      <c r="GQZ99" s="4"/>
      <c r="GRA99" s="4"/>
      <c r="GRB99" s="4"/>
      <c r="GRC99" s="4"/>
      <c r="GRD99" s="4"/>
      <c r="GRE99" s="4"/>
      <c r="GRF99" s="4"/>
      <c r="GRG99" s="4"/>
      <c r="GRH99" s="4"/>
      <c r="GRI99" s="4"/>
      <c r="GRJ99" s="4"/>
      <c r="GRK99" s="4"/>
      <c r="GRL99" s="4"/>
      <c r="GRM99" s="4"/>
      <c r="GRN99" s="4"/>
      <c r="GRO99" s="4"/>
      <c r="GRP99" s="4"/>
      <c r="GRQ99" s="4"/>
      <c r="GRR99" s="4"/>
      <c r="GRS99" s="4"/>
      <c r="GRT99" s="4"/>
      <c r="GRU99" s="4"/>
      <c r="GRV99" s="4"/>
      <c r="GRW99" s="4"/>
      <c r="GRX99" s="4"/>
      <c r="GRY99" s="4"/>
      <c r="GRZ99" s="4"/>
      <c r="GSA99" s="4"/>
      <c r="GSB99" s="4"/>
      <c r="GSC99" s="4"/>
      <c r="GSD99" s="4"/>
      <c r="GSE99" s="4"/>
      <c r="GSF99" s="4"/>
      <c r="GSG99" s="4"/>
      <c r="GSH99" s="4"/>
      <c r="GSI99" s="4"/>
      <c r="GSJ99" s="4"/>
      <c r="GSK99" s="4"/>
      <c r="GSL99" s="4"/>
      <c r="GSM99" s="4"/>
      <c r="GSN99" s="4"/>
      <c r="GSO99" s="4"/>
      <c r="GSP99" s="4"/>
      <c r="GSQ99" s="4"/>
      <c r="GSR99" s="4"/>
      <c r="GSS99" s="4"/>
      <c r="GST99" s="4"/>
      <c r="GSU99" s="4"/>
      <c r="GSV99" s="4"/>
      <c r="GSW99" s="4"/>
      <c r="GSX99" s="4"/>
      <c r="GSY99" s="4"/>
      <c r="GSZ99" s="4"/>
      <c r="GTA99" s="4"/>
      <c r="GTB99" s="4"/>
      <c r="GTC99" s="4"/>
      <c r="GTD99" s="4"/>
      <c r="GTE99" s="4"/>
      <c r="GTF99" s="4"/>
      <c r="GTG99" s="4"/>
      <c r="GTH99" s="4"/>
      <c r="GTI99" s="4"/>
      <c r="GTJ99" s="4"/>
      <c r="GTK99" s="4"/>
      <c r="GTL99" s="4"/>
      <c r="GTM99" s="4"/>
      <c r="GTN99" s="4"/>
      <c r="GTO99" s="4"/>
      <c r="GTP99" s="4"/>
      <c r="GTQ99" s="4"/>
      <c r="GTR99" s="4"/>
      <c r="GTS99" s="4"/>
      <c r="GTT99" s="4"/>
      <c r="GTU99" s="4"/>
      <c r="GTV99" s="4"/>
      <c r="GTW99" s="4"/>
      <c r="GTX99" s="4"/>
      <c r="GTY99" s="4"/>
      <c r="GTZ99" s="4"/>
      <c r="GUA99" s="4"/>
      <c r="GUB99" s="4"/>
      <c r="GUC99" s="4"/>
      <c r="GUD99" s="4"/>
      <c r="GUE99" s="4"/>
      <c r="GUF99" s="4"/>
      <c r="GUG99" s="4"/>
      <c r="GUH99" s="4"/>
      <c r="GUI99" s="4"/>
      <c r="GUJ99" s="4"/>
      <c r="GUK99" s="4"/>
      <c r="GUL99" s="4"/>
      <c r="GUM99" s="4"/>
      <c r="GUN99" s="4"/>
      <c r="GUO99" s="4"/>
      <c r="GUP99" s="4"/>
      <c r="GUQ99" s="4"/>
      <c r="GUR99" s="4"/>
      <c r="GUS99" s="4"/>
      <c r="GUT99" s="4"/>
      <c r="GUU99" s="4"/>
      <c r="GUV99" s="4"/>
      <c r="GUW99" s="4"/>
      <c r="GUX99" s="4"/>
      <c r="GUY99" s="4"/>
      <c r="GUZ99" s="4"/>
      <c r="GVA99" s="4"/>
      <c r="GVB99" s="4"/>
      <c r="GVC99" s="4"/>
      <c r="GVD99" s="4"/>
      <c r="GVE99" s="4"/>
      <c r="GVF99" s="4"/>
      <c r="GVG99" s="4"/>
      <c r="GVH99" s="4"/>
      <c r="GVI99" s="4"/>
      <c r="GVJ99" s="4"/>
      <c r="GVK99" s="4"/>
      <c r="GVL99" s="4"/>
      <c r="GVM99" s="4"/>
      <c r="GVN99" s="4"/>
      <c r="GVO99" s="4"/>
      <c r="GVP99" s="4"/>
      <c r="GVQ99" s="4"/>
      <c r="GVR99" s="4"/>
      <c r="GVS99" s="4"/>
      <c r="GVT99" s="4"/>
      <c r="GVU99" s="4"/>
      <c r="GVV99" s="4"/>
      <c r="GVW99" s="4"/>
      <c r="GVX99" s="4"/>
      <c r="GVY99" s="4"/>
      <c r="GVZ99" s="4"/>
      <c r="GWA99" s="4"/>
      <c r="GWB99" s="4"/>
      <c r="GWC99" s="4"/>
      <c r="GWD99" s="4"/>
      <c r="GWE99" s="4"/>
      <c r="GWF99" s="4"/>
      <c r="GWG99" s="4"/>
      <c r="GWH99" s="4"/>
      <c r="GWI99" s="4"/>
      <c r="GWJ99" s="4"/>
      <c r="GWK99" s="4"/>
      <c r="GWL99" s="4"/>
      <c r="GWM99" s="4"/>
      <c r="GWN99" s="4"/>
      <c r="GWO99" s="4"/>
      <c r="GWP99" s="4"/>
      <c r="GWQ99" s="4"/>
      <c r="GWR99" s="4"/>
      <c r="GWS99" s="4"/>
      <c r="GWT99" s="4"/>
      <c r="GWU99" s="4"/>
      <c r="GWV99" s="4"/>
      <c r="GWW99" s="4"/>
      <c r="GWX99" s="4"/>
      <c r="GWY99" s="4"/>
      <c r="GWZ99" s="4"/>
      <c r="GXA99" s="4"/>
      <c r="GXB99" s="4"/>
      <c r="GXC99" s="4"/>
      <c r="GXD99" s="4"/>
      <c r="GXE99" s="4"/>
      <c r="GXF99" s="4"/>
      <c r="GXG99" s="4"/>
      <c r="GXH99" s="4"/>
      <c r="GXI99" s="4"/>
      <c r="GXJ99" s="4"/>
      <c r="GXK99" s="4"/>
      <c r="GXL99" s="4"/>
      <c r="GXM99" s="4"/>
      <c r="GXN99" s="4"/>
      <c r="GXO99" s="4"/>
      <c r="GXP99" s="4"/>
      <c r="GXQ99" s="4"/>
      <c r="GXR99" s="4"/>
      <c r="GXS99" s="4"/>
      <c r="GXT99" s="4"/>
      <c r="GXU99" s="4"/>
      <c r="GXV99" s="4"/>
      <c r="GXW99" s="4"/>
      <c r="GXX99" s="4"/>
      <c r="GXY99" s="4"/>
      <c r="GXZ99" s="4"/>
      <c r="GYA99" s="4"/>
      <c r="GYB99" s="4"/>
      <c r="GYC99" s="4"/>
      <c r="GYD99" s="4"/>
      <c r="GYE99" s="4"/>
      <c r="GYF99" s="4"/>
      <c r="GYG99" s="4"/>
      <c r="GYH99" s="4"/>
      <c r="GYI99" s="4"/>
      <c r="GYJ99" s="4"/>
      <c r="GYK99" s="4"/>
      <c r="GYL99" s="4"/>
      <c r="GYM99" s="4"/>
      <c r="GYN99" s="4"/>
      <c r="GYO99" s="4"/>
      <c r="GYP99" s="4"/>
      <c r="GYQ99" s="4"/>
      <c r="GYR99" s="4"/>
      <c r="GYS99" s="4"/>
      <c r="GYT99" s="4"/>
      <c r="GYU99" s="4"/>
      <c r="GYV99" s="4"/>
      <c r="GYW99" s="4"/>
      <c r="GYX99" s="4"/>
      <c r="GYY99" s="4"/>
      <c r="GYZ99" s="4"/>
      <c r="GZA99" s="4"/>
      <c r="GZB99" s="4"/>
      <c r="GZC99" s="4"/>
      <c r="GZD99" s="4"/>
      <c r="GZE99" s="4"/>
      <c r="GZF99" s="4"/>
      <c r="GZG99" s="4"/>
      <c r="GZH99" s="4"/>
      <c r="GZI99" s="4"/>
      <c r="GZJ99" s="4"/>
      <c r="GZK99" s="4"/>
      <c r="GZL99" s="4"/>
      <c r="GZM99" s="4"/>
      <c r="GZN99" s="4"/>
      <c r="GZO99" s="4"/>
      <c r="GZP99" s="4"/>
      <c r="GZQ99" s="4"/>
      <c r="GZR99" s="4"/>
      <c r="GZS99" s="4"/>
      <c r="GZT99" s="4"/>
      <c r="GZU99" s="4"/>
      <c r="GZV99" s="4"/>
      <c r="GZW99" s="4"/>
      <c r="GZX99" s="4"/>
      <c r="GZY99" s="4"/>
      <c r="GZZ99" s="4"/>
      <c r="HAA99" s="4"/>
      <c r="HAB99" s="4"/>
      <c r="HAC99" s="4"/>
      <c r="HAD99" s="4"/>
      <c r="HAE99" s="4"/>
      <c r="HAF99" s="4"/>
      <c r="HAG99" s="4"/>
      <c r="HAH99" s="4"/>
      <c r="HAI99" s="4"/>
      <c r="HAJ99" s="4"/>
      <c r="HAK99" s="4"/>
      <c r="HAL99" s="4"/>
      <c r="HAM99" s="4"/>
      <c r="HAN99" s="4"/>
      <c r="HAO99" s="4"/>
      <c r="HAP99" s="4"/>
      <c r="HAQ99" s="4"/>
      <c r="HAR99" s="4"/>
      <c r="HAS99" s="4"/>
      <c r="HAT99" s="4"/>
      <c r="HAU99" s="4"/>
      <c r="HAV99" s="4"/>
      <c r="HAW99" s="4"/>
      <c r="HAX99" s="4"/>
      <c r="HAY99" s="4"/>
      <c r="HAZ99" s="4"/>
      <c r="HBA99" s="4"/>
      <c r="HBB99" s="4"/>
      <c r="HBC99" s="4"/>
      <c r="HBD99" s="4"/>
      <c r="HBE99" s="4"/>
      <c r="HBF99" s="4"/>
      <c r="HBG99" s="4"/>
      <c r="HBH99" s="4"/>
      <c r="HBI99" s="4"/>
      <c r="HBJ99" s="4"/>
      <c r="HBK99" s="4"/>
      <c r="HBL99" s="4"/>
      <c r="HBM99" s="4"/>
      <c r="HBN99" s="4"/>
      <c r="HBO99" s="4"/>
      <c r="HBP99" s="4"/>
      <c r="HBQ99" s="4"/>
      <c r="HBR99" s="4"/>
      <c r="HBS99" s="4"/>
      <c r="HBT99" s="4"/>
      <c r="HBU99" s="4"/>
      <c r="HBV99" s="4"/>
      <c r="HBW99" s="4"/>
      <c r="HBX99" s="4"/>
      <c r="HBY99" s="4"/>
      <c r="HBZ99" s="4"/>
      <c r="HCA99" s="4"/>
      <c r="HCB99" s="4"/>
      <c r="HCC99" s="4"/>
      <c r="HCD99" s="4"/>
      <c r="HCE99" s="4"/>
      <c r="HCF99" s="4"/>
      <c r="HCG99" s="4"/>
      <c r="HCH99" s="4"/>
      <c r="HCI99" s="4"/>
      <c r="HCJ99" s="4"/>
      <c r="HCK99" s="4"/>
      <c r="HCL99" s="4"/>
      <c r="HCM99" s="4"/>
      <c r="HCN99" s="4"/>
      <c r="HCO99" s="4"/>
      <c r="HCP99" s="4"/>
      <c r="HCQ99" s="4"/>
      <c r="HCR99" s="4"/>
      <c r="HCS99" s="4"/>
      <c r="HCT99" s="4"/>
      <c r="HCU99" s="4"/>
      <c r="HCV99" s="4"/>
      <c r="HCW99" s="4"/>
      <c r="HCX99" s="4"/>
      <c r="HCY99" s="4"/>
      <c r="HCZ99" s="4"/>
      <c r="HDA99" s="4"/>
      <c r="HDB99" s="4"/>
      <c r="HDC99" s="4"/>
      <c r="HDD99" s="4"/>
      <c r="HDE99" s="4"/>
      <c r="HDF99" s="4"/>
      <c r="HDG99" s="4"/>
      <c r="HDH99" s="4"/>
      <c r="HDI99" s="4"/>
      <c r="HDJ99" s="4"/>
      <c r="HDK99" s="4"/>
      <c r="HDL99" s="4"/>
      <c r="HDM99" s="4"/>
      <c r="HDN99" s="4"/>
      <c r="HDO99" s="4"/>
      <c r="HDP99" s="4"/>
      <c r="HDQ99" s="4"/>
      <c r="HDR99" s="4"/>
      <c r="HDS99" s="4"/>
      <c r="HDT99" s="4"/>
      <c r="HDU99" s="4"/>
      <c r="HDV99" s="4"/>
      <c r="HDW99" s="4"/>
      <c r="HDX99" s="4"/>
      <c r="HDY99" s="4"/>
      <c r="HDZ99" s="4"/>
      <c r="HEA99" s="4"/>
      <c r="HEB99" s="4"/>
      <c r="HEC99" s="4"/>
      <c r="HED99" s="4"/>
      <c r="HEE99" s="4"/>
      <c r="HEF99" s="4"/>
      <c r="HEG99" s="4"/>
      <c r="HEH99" s="4"/>
      <c r="HEI99" s="4"/>
      <c r="HEJ99" s="4"/>
      <c r="HEK99" s="4"/>
      <c r="HEL99" s="4"/>
      <c r="HEM99" s="4"/>
      <c r="HEN99" s="4"/>
      <c r="HEO99" s="4"/>
      <c r="HEP99" s="4"/>
      <c r="HEQ99" s="4"/>
      <c r="HER99" s="4"/>
      <c r="HES99" s="4"/>
      <c r="HET99" s="4"/>
      <c r="HEU99" s="4"/>
      <c r="HEV99" s="4"/>
      <c r="HEW99" s="4"/>
      <c r="HEX99" s="4"/>
      <c r="HEY99" s="4"/>
      <c r="HEZ99" s="4"/>
      <c r="HFA99" s="4"/>
      <c r="HFB99" s="4"/>
      <c r="HFC99" s="4"/>
      <c r="HFD99" s="4"/>
      <c r="HFE99" s="4"/>
      <c r="HFF99" s="4"/>
      <c r="HFG99" s="4"/>
      <c r="HFH99" s="4"/>
      <c r="HFI99" s="4"/>
      <c r="HFJ99" s="4"/>
      <c r="HFK99" s="4"/>
      <c r="HFL99" s="4"/>
      <c r="HFM99" s="4"/>
      <c r="HFN99" s="4"/>
      <c r="HFO99" s="4"/>
      <c r="HFP99" s="4"/>
      <c r="HFQ99" s="4"/>
      <c r="HFR99" s="4"/>
      <c r="HFS99" s="4"/>
      <c r="HFT99" s="4"/>
      <c r="HFU99" s="4"/>
      <c r="HFV99" s="4"/>
      <c r="HFW99" s="4"/>
      <c r="HFX99" s="4"/>
      <c r="HFY99" s="4"/>
      <c r="HFZ99" s="4"/>
      <c r="HGA99" s="4"/>
      <c r="HGB99" s="4"/>
      <c r="HGC99" s="4"/>
      <c r="HGD99" s="4"/>
      <c r="HGE99" s="4"/>
      <c r="HGF99" s="4"/>
      <c r="HGG99" s="4"/>
      <c r="HGH99" s="4"/>
      <c r="HGI99" s="4"/>
      <c r="HGJ99" s="4"/>
      <c r="HGK99" s="4"/>
      <c r="HGL99" s="4"/>
      <c r="HGM99" s="4"/>
      <c r="HGN99" s="4"/>
      <c r="HGO99" s="4"/>
      <c r="HGP99" s="4"/>
      <c r="HGQ99" s="4"/>
      <c r="HGR99" s="4"/>
      <c r="HGS99" s="4"/>
      <c r="HGT99" s="4"/>
      <c r="HGU99" s="4"/>
      <c r="HGV99" s="4"/>
      <c r="HGW99" s="4"/>
      <c r="HGX99" s="4"/>
      <c r="HGY99" s="4"/>
      <c r="HGZ99" s="4"/>
      <c r="HHA99" s="4"/>
      <c r="HHB99" s="4"/>
      <c r="HHC99" s="4"/>
      <c r="HHD99" s="4"/>
      <c r="HHE99" s="4"/>
      <c r="HHF99" s="4"/>
      <c r="HHG99" s="4"/>
      <c r="HHH99" s="4"/>
      <c r="HHI99" s="4"/>
      <c r="HHJ99" s="4"/>
      <c r="HHK99" s="4"/>
      <c r="HHL99" s="4"/>
      <c r="HHM99" s="4"/>
      <c r="HHN99" s="4"/>
      <c r="HHO99" s="4"/>
      <c r="HHP99" s="4"/>
      <c r="HHQ99" s="4"/>
      <c r="HHR99" s="4"/>
      <c r="HHS99" s="4"/>
      <c r="HHT99" s="4"/>
      <c r="HHU99" s="4"/>
      <c r="HHV99" s="4"/>
      <c r="HHW99" s="4"/>
      <c r="HHX99" s="4"/>
      <c r="HHY99" s="4"/>
      <c r="HHZ99" s="4"/>
      <c r="HIA99" s="4"/>
      <c r="HIB99" s="4"/>
      <c r="HIC99" s="4"/>
      <c r="HID99" s="4"/>
      <c r="HIE99" s="4"/>
      <c r="HIF99" s="4"/>
      <c r="HIG99" s="4"/>
      <c r="HIH99" s="4"/>
      <c r="HII99" s="4"/>
      <c r="HIJ99" s="4"/>
      <c r="HIK99" s="4"/>
      <c r="HIL99" s="4"/>
      <c r="HIM99" s="4"/>
      <c r="HIN99" s="4"/>
      <c r="HIO99" s="4"/>
      <c r="HIP99" s="4"/>
      <c r="HIQ99" s="4"/>
      <c r="HIR99" s="4"/>
      <c r="HIS99" s="4"/>
      <c r="HIT99" s="4"/>
      <c r="HIU99" s="4"/>
      <c r="HIV99" s="4"/>
      <c r="HIW99" s="4"/>
      <c r="HIX99" s="4"/>
      <c r="HIY99" s="4"/>
      <c r="HIZ99" s="4"/>
      <c r="HJA99" s="4"/>
      <c r="HJB99" s="4"/>
      <c r="HJC99" s="4"/>
      <c r="HJD99" s="4"/>
      <c r="HJE99" s="4"/>
      <c r="HJF99" s="4"/>
      <c r="HJG99" s="4"/>
      <c r="HJH99" s="4"/>
      <c r="HJI99" s="4"/>
      <c r="HJJ99" s="4"/>
      <c r="HJK99" s="4"/>
      <c r="HJL99" s="4"/>
      <c r="HJM99" s="4"/>
      <c r="HJN99" s="4"/>
      <c r="HJO99" s="4"/>
      <c r="HJP99" s="4"/>
      <c r="HJQ99" s="4"/>
      <c r="HJR99" s="4"/>
      <c r="HJS99" s="4"/>
      <c r="HJT99" s="4"/>
      <c r="HJU99" s="4"/>
      <c r="HJV99" s="4"/>
      <c r="HJW99" s="4"/>
      <c r="HJX99" s="4"/>
      <c r="HJY99" s="4"/>
      <c r="HJZ99" s="4"/>
      <c r="HKA99" s="4"/>
      <c r="HKB99" s="4"/>
      <c r="HKC99" s="4"/>
      <c r="HKD99" s="4"/>
      <c r="HKE99" s="4"/>
      <c r="HKF99" s="4"/>
      <c r="HKG99" s="4"/>
      <c r="HKH99" s="4"/>
      <c r="HKI99" s="4"/>
      <c r="HKJ99" s="4"/>
      <c r="HKK99" s="4"/>
      <c r="HKL99" s="4"/>
      <c r="HKM99" s="4"/>
      <c r="HKN99" s="4"/>
      <c r="HKO99" s="4"/>
      <c r="HKP99" s="4"/>
      <c r="HKQ99" s="4"/>
      <c r="HKR99" s="4"/>
      <c r="HKS99" s="4"/>
      <c r="HKT99" s="4"/>
      <c r="HKU99" s="4"/>
      <c r="HKV99" s="4"/>
      <c r="HKW99" s="4"/>
      <c r="HKX99" s="4"/>
      <c r="HKY99" s="4"/>
      <c r="HKZ99" s="4"/>
      <c r="HLA99" s="4"/>
      <c r="HLB99" s="4"/>
      <c r="HLC99" s="4"/>
      <c r="HLD99" s="4"/>
      <c r="HLE99" s="4"/>
      <c r="HLF99" s="4"/>
      <c r="HLG99" s="4"/>
      <c r="HLH99" s="4"/>
      <c r="HLI99" s="4"/>
      <c r="HLJ99" s="4"/>
      <c r="HLK99" s="4"/>
      <c r="HLL99" s="4"/>
      <c r="HLM99" s="4"/>
      <c r="HLN99" s="4"/>
      <c r="HLO99" s="4"/>
      <c r="HLP99" s="4"/>
      <c r="HLQ99" s="4"/>
      <c r="HLR99" s="4"/>
      <c r="HLS99" s="4"/>
      <c r="HLT99" s="4"/>
      <c r="HLU99" s="4"/>
      <c r="HLV99" s="4"/>
      <c r="HLW99" s="4"/>
      <c r="HLX99" s="4"/>
      <c r="HLY99" s="4"/>
      <c r="HLZ99" s="4"/>
      <c r="HMA99" s="4"/>
      <c r="HMB99" s="4"/>
      <c r="HMC99" s="4"/>
      <c r="HMD99" s="4"/>
      <c r="HME99" s="4"/>
      <c r="HMF99" s="4"/>
      <c r="HMG99" s="4"/>
      <c r="HMH99" s="4"/>
      <c r="HMI99" s="4"/>
      <c r="HMJ99" s="4"/>
      <c r="HMK99" s="4"/>
      <c r="HML99" s="4"/>
      <c r="HMM99" s="4"/>
      <c r="HMN99" s="4"/>
      <c r="HMO99" s="4"/>
      <c r="HMP99" s="4"/>
      <c r="HMQ99" s="4"/>
      <c r="HMR99" s="4"/>
      <c r="HMS99" s="4"/>
      <c r="HMT99" s="4"/>
      <c r="HMU99" s="4"/>
      <c r="HMV99" s="4"/>
      <c r="HMW99" s="4"/>
      <c r="HMX99" s="4"/>
      <c r="HMY99" s="4"/>
      <c r="HMZ99" s="4"/>
      <c r="HNA99" s="4"/>
      <c r="HNB99" s="4"/>
      <c r="HNC99" s="4"/>
      <c r="HND99" s="4"/>
      <c r="HNE99" s="4"/>
      <c r="HNF99" s="4"/>
      <c r="HNG99" s="4"/>
      <c r="HNH99" s="4"/>
      <c r="HNI99" s="4"/>
      <c r="HNJ99" s="4"/>
      <c r="HNK99" s="4"/>
      <c r="HNL99" s="4"/>
      <c r="HNM99" s="4"/>
      <c r="HNN99" s="4"/>
      <c r="HNO99" s="4"/>
      <c r="HNP99" s="4"/>
      <c r="HNQ99" s="4"/>
      <c r="HNR99" s="4"/>
      <c r="HNS99" s="4"/>
      <c r="HNT99" s="4"/>
      <c r="HNU99" s="4"/>
      <c r="HNV99" s="4"/>
      <c r="HNW99" s="4"/>
      <c r="HNX99" s="4"/>
      <c r="HNY99" s="4"/>
      <c r="HNZ99" s="4"/>
      <c r="HOA99" s="4"/>
      <c r="HOB99" s="4"/>
      <c r="HOC99" s="4"/>
      <c r="HOD99" s="4"/>
      <c r="HOE99" s="4"/>
      <c r="HOF99" s="4"/>
      <c r="HOG99" s="4"/>
      <c r="HOH99" s="4"/>
      <c r="HOI99" s="4"/>
      <c r="HOJ99" s="4"/>
      <c r="HOK99" s="4"/>
      <c r="HOL99" s="4"/>
      <c r="HOM99" s="4"/>
      <c r="HON99" s="4"/>
      <c r="HOO99" s="4"/>
      <c r="HOP99" s="4"/>
      <c r="HOQ99" s="4"/>
      <c r="HOR99" s="4"/>
      <c r="HOS99" s="4"/>
      <c r="HOT99" s="4"/>
      <c r="HOU99" s="4"/>
      <c r="HOV99" s="4"/>
      <c r="HOW99" s="4"/>
      <c r="HOX99" s="4"/>
      <c r="HOY99" s="4"/>
      <c r="HOZ99" s="4"/>
      <c r="HPA99" s="4"/>
      <c r="HPB99" s="4"/>
      <c r="HPC99" s="4"/>
      <c r="HPD99" s="4"/>
      <c r="HPE99" s="4"/>
      <c r="HPF99" s="4"/>
      <c r="HPG99" s="4"/>
      <c r="HPH99" s="4"/>
      <c r="HPI99" s="4"/>
      <c r="HPJ99" s="4"/>
      <c r="HPK99" s="4"/>
      <c r="HPL99" s="4"/>
      <c r="HPM99" s="4"/>
      <c r="HPN99" s="4"/>
      <c r="HPO99" s="4"/>
      <c r="HPP99" s="4"/>
      <c r="HPQ99" s="4"/>
      <c r="HPR99" s="4"/>
      <c r="HPS99" s="4"/>
      <c r="HPT99" s="4"/>
      <c r="HPU99" s="4"/>
      <c r="HPV99" s="4"/>
      <c r="HPW99" s="4"/>
      <c r="HPX99" s="4"/>
      <c r="HPY99" s="4"/>
      <c r="HPZ99" s="4"/>
      <c r="HQA99" s="4"/>
      <c r="HQB99" s="4"/>
      <c r="HQC99" s="4"/>
      <c r="HQD99" s="4"/>
      <c r="HQE99" s="4"/>
      <c r="HQF99" s="4"/>
      <c r="HQG99" s="4"/>
      <c r="HQH99" s="4"/>
      <c r="HQI99" s="4"/>
      <c r="HQJ99" s="4"/>
      <c r="HQK99" s="4"/>
      <c r="HQL99" s="4"/>
      <c r="HQM99" s="4"/>
      <c r="HQN99" s="4"/>
      <c r="HQO99" s="4"/>
      <c r="HQP99" s="4"/>
      <c r="HQQ99" s="4"/>
      <c r="HQR99" s="4"/>
      <c r="HQS99" s="4"/>
      <c r="HQT99" s="4"/>
      <c r="HQU99" s="4"/>
      <c r="HQV99" s="4"/>
      <c r="HQW99" s="4"/>
      <c r="HQX99" s="4"/>
      <c r="HQY99" s="4"/>
      <c r="HQZ99" s="4"/>
      <c r="HRA99" s="4"/>
      <c r="HRB99" s="4"/>
      <c r="HRC99" s="4"/>
      <c r="HRD99" s="4"/>
      <c r="HRE99" s="4"/>
      <c r="HRF99" s="4"/>
      <c r="HRG99" s="4"/>
      <c r="HRH99" s="4"/>
      <c r="HRI99" s="4"/>
      <c r="HRJ99" s="4"/>
      <c r="HRK99" s="4"/>
      <c r="HRL99" s="4"/>
      <c r="HRM99" s="4"/>
      <c r="HRN99" s="4"/>
      <c r="HRO99" s="4"/>
      <c r="HRP99" s="4"/>
      <c r="HRQ99" s="4"/>
      <c r="HRR99" s="4"/>
      <c r="HRS99" s="4"/>
      <c r="HRT99" s="4"/>
      <c r="HRU99" s="4"/>
      <c r="HRV99" s="4"/>
      <c r="HRW99" s="4"/>
      <c r="HRX99" s="4"/>
      <c r="HRY99" s="4"/>
      <c r="HRZ99" s="4"/>
      <c r="HSA99" s="4"/>
      <c r="HSB99" s="4"/>
      <c r="HSC99" s="4"/>
      <c r="HSD99" s="4"/>
      <c r="HSE99" s="4"/>
      <c r="HSF99" s="4"/>
      <c r="HSG99" s="4"/>
      <c r="HSH99" s="4"/>
      <c r="HSI99" s="4"/>
      <c r="HSJ99" s="4"/>
      <c r="HSK99" s="4"/>
      <c r="HSL99" s="4"/>
      <c r="HSM99" s="4"/>
      <c r="HSN99" s="4"/>
      <c r="HSO99" s="4"/>
      <c r="HSP99" s="4"/>
      <c r="HSQ99" s="4"/>
      <c r="HSR99" s="4"/>
      <c r="HSS99" s="4"/>
      <c r="HST99" s="4"/>
      <c r="HSU99" s="4"/>
      <c r="HSV99" s="4"/>
      <c r="HSW99" s="4"/>
      <c r="HSX99" s="4"/>
      <c r="HSY99" s="4"/>
      <c r="HSZ99" s="4"/>
      <c r="HTA99" s="4"/>
      <c r="HTB99" s="4"/>
      <c r="HTC99" s="4"/>
      <c r="HTD99" s="4"/>
      <c r="HTE99" s="4"/>
      <c r="HTF99" s="4"/>
      <c r="HTG99" s="4"/>
      <c r="HTH99" s="4"/>
      <c r="HTI99" s="4"/>
      <c r="HTJ99" s="4"/>
      <c r="HTK99" s="4"/>
      <c r="HTL99" s="4"/>
      <c r="HTM99" s="4"/>
      <c r="HTN99" s="4"/>
      <c r="HTO99" s="4"/>
      <c r="HTP99" s="4"/>
      <c r="HTQ99" s="4"/>
      <c r="HTR99" s="4"/>
      <c r="HTS99" s="4"/>
      <c r="HTT99" s="4"/>
      <c r="HTU99" s="4"/>
      <c r="HTV99" s="4"/>
      <c r="HTW99" s="4"/>
      <c r="HTX99" s="4"/>
      <c r="HTY99" s="4"/>
      <c r="HTZ99" s="4"/>
      <c r="HUA99" s="4"/>
      <c r="HUB99" s="4"/>
      <c r="HUC99" s="4"/>
      <c r="HUD99" s="4"/>
      <c r="HUE99" s="4"/>
      <c r="HUF99" s="4"/>
      <c r="HUG99" s="4"/>
      <c r="HUH99" s="4"/>
      <c r="HUI99" s="4"/>
      <c r="HUJ99" s="4"/>
      <c r="HUK99" s="4"/>
      <c r="HUL99" s="4"/>
      <c r="HUM99" s="4"/>
      <c r="HUN99" s="4"/>
      <c r="HUO99" s="4"/>
      <c r="HUP99" s="4"/>
      <c r="HUQ99" s="4"/>
      <c r="HUR99" s="4"/>
      <c r="HUS99" s="4"/>
      <c r="HUT99" s="4"/>
      <c r="HUU99" s="4"/>
      <c r="HUV99" s="4"/>
      <c r="HUW99" s="4"/>
      <c r="HUX99" s="4"/>
      <c r="HUY99" s="4"/>
      <c r="HUZ99" s="4"/>
      <c r="HVA99" s="4"/>
      <c r="HVB99" s="4"/>
      <c r="HVC99" s="4"/>
      <c r="HVD99" s="4"/>
      <c r="HVE99" s="4"/>
      <c r="HVF99" s="4"/>
      <c r="HVG99" s="4"/>
      <c r="HVH99" s="4"/>
      <c r="HVI99" s="4"/>
      <c r="HVJ99" s="4"/>
      <c r="HVK99" s="4"/>
      <c r="HVL99" s="4"/>
      <c r="HVM99" s="4"/>
      <c r="HVN99" s="4"/>
      <c r="HVO99" s="4"/>
      <c r="HVP99" s="4"/>
      <c r="HVQ99" s="4"/>
      <c r="HVR99" s="4"/>
      <c r="HVS99" s="4"/>
      <c r="HVT99" s="4"/>
      <c r="HVU99" s="4"/>
      <c r="HVV99" s="4"/>
      <c r="HVW99" s="4"/>
      <c r="HVX99" s="4"/>
      <c r="HVY99" s="4"/>
      <c r="HVZ99" s="4"/>
      <c r="HWA99" s="4"/>
      <c r="HWB99" s="4"/>
      <c r="HWC99" s="4"/>
      <c r="HWD99" s="4"/>
      <c r="HWE99" s="4"/>
      <c r="HWF99" s="4"/>
      <c r="HWG99" s="4"/>
      <c r="HWH99" s="4"/>
      <c r="HWI99" s="4"/>
      <c r="HWJ99" s="4"/>
      <c r="HWK99" s="4"/>
      <c r="HWL99" s="4"/>
      <c r="HWM99" s="4"/>
      <c r="HWN99" s="4"/>
      <c r="HWO99" s="4"/>
      <c r="HWP99" s="4"/>
      <c r="HWQ99" s="4"/>
      <c r="HWR99" s="4"/>
      <c r="HWS99" s="4"/>
      <c r="HWT99" s="4"/>
      <c r="HWU99" s="4"/>
      <c r="HWV99" s="4"/>
      <c r="HWW99" s="4"/>
      <c r="HWX99" s="4"/>
      <c r="HWY99" s="4"/>
      <c r="HWZ99" s="4"/>
      <c r="HXA99" s="4"/>
      <c r="HXB99" s="4"/>
      <c r="HXC99" s="4"/>
      <c r="HXD99" s="4"/>
      <c r="HXE99" s="4"/>
      <c r="HXF99" s="4"/>
      <c r="HXG99" s="4"/>
      <c r="HXH99" s="4"/>
      <c r="HXI99" s="4"/>
      <c r="HXJ99" s="4"/>
      <c r="HXK99" s="4"/>
      <c r="HXL99" s="4"/>
      <c r="HXM99" s="4"/>
      <c r="HXN99" s="4"/>
      <c r="HXO99" s="4"/>
      <c r="HXP99" s="4"/>
      <c r="HXQ99" s="4"/>
      <c r="HXR99" s="4"/>
      <c r="HXS99" s="4"/>
      <c r="HXT99" s="4"/>
      <c r="HXU99" s="4"/>
      <c r="HXV99" s="4"/>
      <c r="HXW99" s="4"/>
      <c r="HXX99" s="4"/>
      <c r="HXY99" s="4"/>
      <c r="HXZ99" s="4"/>
      <c r="HYA99" s="4"/>
      <c r="HYB99" s="4"/>
      <c r="HYC99" s="4"/>
      <c r="HYD99" s="4"/>
      <c r="HYE99" s="4"/>
      <c r="HYF99" s="4"/>
      <c r="HYG99" s="4"/>
      <c r="HYH99" s="4"/>
      <c r="HYI99" s="4"/>
      <c r="HYJ99" s="4"/>
      <c r="HYK99" s="4"/>
      <c r="HYL99" s="4"/>
      <c r="HYM99" s="4"/>
      <c r="HYN99" s="4"/>
      <c r="HYO99" s="4"/>
      <c r="HYP99" s="4"/>
      <c r="HYQ99" s="4"/>
      <c r="HYR99" s="4"/>
      <c r="HYS99" s="4"/>
      <c r="HYT99" s="4"/>
      <c r="HYU99" s="4"/>
      <c r="HYV99" s="4"/>
      <c r="HYW99" s="4"/>
      <c r="HYX99" s="4"/>
      <c r="HYY99" s="4"/>
      <c r="HYZ99" s="4"/>
      <c r="HZA99" s="4"/>
      <c r="HZB99" s="4"/>
      <c r="HZC99" s="4"/>
      <c r="HZD99" s="4"/>
      <c r="HZE99" s="4"/>
      <c r="HZF99" s="4"/>
      <c r="HZG99" s="4"/>
      <c r="HZH99" s="4"/>
      <c r="HZI99" s="4"/>
      <c r="HZJ99" s="4"/>
      <c r="HZK99" s="4"/>
      <c r="HZL99" s="4"/>
      <c r="HZM99" s="4"/>
      <c r="HZN99" s="4"/>
      <c r="HZO99" s="4"/>
      <c r="HZP99" s="4"/>
      <c r="HZQ99" s="4"/>
      <c r="HZR99" s="4"/>
      <c r="HZS99" s="4"/>
      <c r="HZT99" s="4"/>
      <c r="HZU99" s="4"/>
      <c r="HZV99" s="4"/>
      <c r="HZW99" s="4"/>
      <c r="HZX99" s="4"/>
      <c r="HZY99" s="4"/>
      <c r="HZZ99" s="4"/>
      <c r="IAA99" s="4"/>
      <c r="IAB99" s="4"/>
      <c r="IAC99" s="4"/>
      <c r="IAD99" s="4"/>
      <c r="IAE99" s="4"/>
      <c r="IAF99" s="4"/>
      <c r="IAG99" s="4"/>
      <c r="IAH99" s="4"/>
      <c r="IAI99" s="4"/>
      <c r="IAJ99" s="4"/>
      <c r="IAK99" s="4"/>
      <c r="IAL99" s="4"/>
      <c r="IAM99" s="4"/>
      <c r="IAN99" s="4"/>
      <c r="IAO99" s="4"/>
      <c r="IAP99" s="4"/>
      <c r="IAQ99" s="4"/>
      <c r="IAR99" s="4"/>
      <c r="IAS99" s="4"/>
      <c r="IAT99" s="4"/>
      <c r="IAU99" s="4"/>
      <c r="IAV99" s="4"/>
      <c r="IAW99" s="4"/>
      <c r="IAX99" s="4"/>
      <c r="IAY99" s="4"/>
      <c r="IAZ99" s="4"/>
      <c r="IBA99" s="4"/>
      <c r="IBB99" s="4"/>
      <c r="IBC99" s="4"/>
      <c r="IBD99" s="4"/>
      <c r="IBE99" s="4"/>
      <c r="IBF99" s="4"/>
      <c r="IBG99" s="4"/>
      <c r="IBH99" s="4"/>
      <c r="IBI99" s="4"/>
      <c r="IBJ99" s="4"/>
      <c r="IBK99" s="4"/>
      <c r="IBL99" s="4"/>
      <c r="IBM99" s="4"/>
      <c r="IBN99" s="4"/>
      <c r="IBO99" s="4"/>
      <c r="IBP99" s="4"/>
      <c r="IBQ99" s="4"/>
      <c r="IBR99" s="4"/>
      <c r="IBS99" s="4"/>
      <c r="IBT99" s="4"/>
      <c r="IBU99" s="4"/>
      <c r="IBV99" s="4"/>
      <c r="IBW99" s="4"/>
      <c r="IBX99" s="4"/>
      <c r="IBY99" s="4"/>
      <c r="IBZ99" s="4"/>
      <c r="ICA99" s="4"/>
      <c r="ICB99" s="4"/>
      <c r="ICC99" s="4"/>
      <c r="ICD99" s="4"/>
      <c r="ICE99" s="4"/>
      <c r="ICF99" s="4"/>
      <c r="ICG99" s="4"/>
      <c r="ICH99" s="4"/>
      <c r="ICI99" s="4"/>
      <c r="ICJ99" s="4"/>
      <c r="ICK99" s="4"/>
      <c r="ICL99" s="4"/>
      <c r="ICM99" s="4"/>
      <c r="ICN99" s="4"/>
      <c r="ICO99" s="4"/>
      <c r="ICP99" s="4"/>
      <c r="ICQ99" s="4"/>
      <c r="ICR99" s="4"/>
      <c r="ICS99" s="4"/>
      <c r="ICT99" s="4"/>
      <c r="ICU99" s="4"/>
      <c r="ICV99" s="4"/>
      <c r="ICW99" s="4"/>
      <c r="ICX99" s="4"/>
      <c r="ICY99" s="4"/>
      <c r="ICZ99" s="4"/>
      <c r="IDA99" s="4"/>
      <c r="IDB99" s="4"/>
      <c r="IDC99" s="4"/>
      <c r="IDD99" s="4"/>
      <c r="IDE99" s="4"/>
      <c r="IDF99" s="4"/>
      <c r="IDG99" s="4"/>
      <c r="IDH99" s="4"/>
      <c r="IDI99" s="4"/>
      <c r="IDJ99" s="4"/>
      <c r="IDK99" s="4"/>
      <c r="IDL99" s="4"/>
      <c r="IDM99" s="4"/>
      <c r="IDN99" s="4"/>
      <c r="IDO99" s="4"/>
      <c r="IDP99" s="4"/>
      <c r="IDQ99" s="4"/>
      <c r="IDR99" s="4"/>
      <c r="IDS99" s="4"/>
      <c r="IDT99" s="4"/>
      <c r="IDU99" s="4"/>
      <c r="IDV99" s="4"/>
      <c r="IDW99" s="4"/>
      <c r="IDX99" s="4"/>
      <c r="IDY99" s="4"/>
      <c r="IDZ99" s="4"/>
      <c r="IEA99" s="4"/>
      <c r="IEB99" s="4"/>
      <c r="IEC99" s="4"/>
      <c r="IED99" s="4"/>
      <c r="IEE99" s="4"/>
      <c r="IEF99" s="4"/>
      <c r="IEG99" s="4"/>
      <c r="IEH99" s="4"/>
      <c r="IEI99" s="4"/>
      <c r="IEJ99" s="4"/>
      <c r="IEK99" s="4"/>
      <c r="IEL99" s="4"/>
      <c r="IEM99" s="4"/>
      <c r="IEN99" s="4"/>
      <c r="IEO99" s="4"/>
      <c r="IEP99" s="4"/>
      <c r="IEQ99" s="4"/>
      <c r="IER99" s="4"/>
      <c r="IES99" s="4"/>
      <c r="IET99" s="4"/>
      <c r="IEU99" s="4"/>
      <c r="IEV99" s="4"/>
      <c r="IEW99" s="4"/>
      <c r="IEX99" s="4"/>
      <c r="IEY99" s="4"/>
      <c r="IEZ99" s="4"/>
      <c r="IFA99" s="4"/>
      <c r="IFB99" s="4"/>
      <c r="IFC99" s="4"/>
      <c r="IFD99" s="4"/>
      <c r="IFE99" s="4"/>
      <c r="IFF99" s="4"/>
      <c r="IFG99" s="4"/>
      <c r="IFH99" s="4"/>
      <c r="IFI99" s="4"/>
      <c r="IFJ99" s="4"/>
      <c r="IFK99" s="4"/>
      <c r="IFL99" s="4"/>
      <c r="IFM99" s="4"/>
      <c r="IFN99" s="4"/>
      <c r="IFO99" s="4"/>
      <c r="IFP99" s="4"/>
      <c r="IFQ99" s="4"/>
      <c r="IFR99" s="4"/>
      <c r="IFS99" s="4"/>
      <c r="IFT99" s="4"/>
      <c r="IFU99" s="4"/>
      <c r="IFV99" s="4"/>
      <c r="IFW99" s="4"/>
      <c r="IFX99" s="4"/>
      <c r="IFY99" s="4"/>
      <c r="IFZ99" s="4"/>
      <c r="IGA99" s="4"/>
      <c r="IGB99" s="4"/>
      <c r="IGC99" s="4"/>
      <c r="IGD99" s="4"/>
      <c r="IGE99" s="4"/>
      <c r="IGF99" s="4"/>
      <c r="IGG99" s="4"/>
      <c r="IGH99" s="4"/>
      <c r="IGI99" s="4"/>
      <c r="IGJ99" s="4"/>
      <c r="IGK99" s="4"/>
      <c r="IGL99" s="4"/>
      <c r="IGM99" s="4"/>
      <c r="IGN99" s="4"/>
      <c r="IGO99" s="4"/>
      <c r="IGP99" s="4"/>
      <c r="IGQ99" s="4"/>
      <c r="IGR99" s="4"/>
      <c r="IGS99" s="4"/>
      <c r="IGT99" s="4"/>
      <c r="IGU99" s="4"/>
      <c r="IGV99" s="4"/>
      <c r="IGW99" s="4"/>
      <c r="IGX99" s="4"/>
      <c r="IGY99" s="4"/>
      <c r="IGZ99" s="4"/>
      <c r="IHA99" s="4"/>
      <c r="IHB99" s="4"/>
      <c r="IHC99" s="4"/>
      <c r="IHD99" s="4"/>
      <c r="IHE99" s="4"/>
      <c r="IHF99" s="4"/>
      <c r="IHG99" s="4"/>
      <c r="IHH99" s="4"/>
      <c r="IHI99" s="4"/>
      <c r="IHJ99" s="4"/>
      <c r="IHK99" s="4"/>
      <c r="IHL99" s="4"/>
      <c r="IHM99" s="4"/>
      <c r="IHN99" s="4"/>
      <c r="IHO99" s="4"/>
      <c r="IHP99" s="4"/>
      <c r="IHQ99" s="4"/>
      <c r="IHR99" s="4"/>
      <c r="IHS99" s="4"/>
      <c r="IHT99" s="4"/>
      <c r="IHU99" s="4"/>
      <c r="IHV99" s="4"/>
      <c r="IHW99" s="4"/>
      <c r="IHX99" s="4"/>
      <c r="IHY99" s="4"/>
      <c r="IHZ99" s="4"/>
      <c r="IIA99" s="4"/>
      <c r="IIB99" s="4"/>
      <c r="IIC99" s="4"/>
      <c r="IID99" s="4"/>
      <c r="IIE99" s="4"/>
      <c r="IIF99" s="4"/>
      <c r="IIG99" s="4"/>
      <c r="IIH99" s="4"/>
      <c r="III99" s="4"/>
      <c r="IIJ99" s="4"/>
      <c r="IIK99" s="4"/>
      <c r="IIL99" s="4"/>
      <c r="IIM99" s="4"/>
      <c r="IIN99" s="4"/>
      <c r="IIO99" s="4"/>
      <c r="IIP99" s="4"/>
      <c r="IIQ99" s="4"/>
      <c r="IIR99" s="4"/>
      <c r="IIS99" s="4"/>
      <c r="IIT99" s="4"/>
      <c r="IIU99" s="4"/>
      <c r="IIV99" s="4"/>
      <c r="IIW99" s="4"/>
      <c r="IIX99" s="4"/>
      <c r="IIY99" s="4"/>
      <c r="IIZ99" s="4"/>
      <c r="IJA99" s="4"/>
      <c r="IJB99" s="4"/>
      <c r="IJC99" s="4"/>
      <c r="IJD99" s="4"/>
      <c r="IJE99" s="4"/>
      <c r="IJF99" s="4"/>
      <c r="IJG99" s="4"/>
      <c r="IJH99" s="4"/>
      <c r="IJI99" s="4"/>
      <c r="IJJ99" s="4"/>
      <c r="IJK99" s="4"/>
      <c r="IJL99" s="4"/>
      <c r="IJM99" s="4"/>
      <c r="IJN99" s="4"/>
      <c r="IJO99" s="4"/>
      <c r="IJP99" s="4"/>
      <c r="IJQ99" s="4"/>
      <c r="IJR99" s="4"/>
      <c r="IJS99" s="4"/>
      <c r="IJT99" s="4"/>
      <c r="IJU99" s="4"/>
      <c r="IJV99" s="4"/>
      <c r="IJW99" s="4"/>
      <c r="IJX99" s="4"/>
      <c r="IJY99" s="4"/>
      <c r="IJZ99" s="4"/>
      <c r="IKA99" s="4"/>
      <c r="IKB99" s="4"/>
      <c r="IKC99" s="4"/>
      <c r="IKD99" s="4"/>
      <c r="IKE99" s="4"/>
      <c r="IKF99" s="4"/>
      <c r="IKG99" s="4"/>
      <c r="IKH99" s="4"/>
      <c r="IKI99" s="4"/>
      <c r="IKJ99" s="4"/>
      <c r="IKK99" s="4"/>
      <c r="IKL99" s="4"/>
      <c r="IKM99" s="4"/>
      <c r="IKN99" s="4"/>
      <c r="IKO99" s="4"/>
      <c r="IKP99" s="4"/>
      <c r="IKQ99" s="4"/>
      <c r="IKR99" s="4"/>
      <c r="IKS99" s="4"/>
      <c r="IKT99" s="4"/>
      <c r="IKU99" s="4"/>
      <c r="IKV99" s="4"/>
      <c r="IKW99" s="4"/>
      <c r="IKX99" s="4"/>
      <c r="IKY99" s="4"/>
      <c r="IKZ99" s="4"/>
      <c r="ILA99" s="4"/>
      <c r="ILB99" s="4"/>
      <c r="ILC99" s="4"/>
      <c r="ILD99" s="4"/>
      <c r="ILE99" s="4"/>
      <c r="ILF99" s="4"/>
      <c r="ILG99" s="4"/>
      <c r="ILH99" s="4"/>
      <c r="ILI99" s="4"/>
      <c r="ILJ99" s="4"/>
      <c r="ILK99" s="4"/>
      <c r="ILL99" s="4"/>
      <c r="ILM99" s="4"/>
      <c r="ILN99" s="4"/>
      <c r="ILO99" s="4"/>
      <c r="ILP99" s="4"/>
      <c r="ILQ99" s="4"/>
      <c r="ILR99" s="4"/>
      <c r="ILS99" s="4"/>
      <c r="ILT99" s="4"/>
      <c r="ILU99" s="4"/>
      <c r="ILV99" s="4"/>
      <c r="ILW99" s="4"/>
      <c r="ILX99" s="4"/>
      <c r="ILY99" s="4"/>
      <c r="ILZ99" s="4"/>
      <c r="IMA99" s="4"/>
      <c r="IMB99" s="4"/>
      <c r="IMC99" s="4"/>
      <c r="IMD99" s="4"/>
      <c r="IME99" s="4"/>
      <c r="IMF99" s="4"/>
      <c r="IMG99" s="4"/>
      <c r="IMH99" s="4"/>
      <c r="IMI99" s="4"/>
      <c r="IMJ99" s="4"/>
      <c r="IMK99" s="4"/>
      <c r="IML99" s="4"/>
      <c r="IMM99" s="4"/>
      <c r="IMN99" s="4"/>
      <c r="IMO99" s="4"/>
      <c r="IMP99" s="4"/>
      <c r="IMQ99" s="4"/>
      <c r="IMR99" s="4"/>
      <c r="IMS99" s="4"/>
      <c r="IMT99" s="4"/>
      <c r="IMU99" s="4"/>
      <c r="IMV99" s="4"/>
      <c r="IMW99" s="4"/>
      <c r="IMX99" s="4"/>
      <c r="IMY99" s="4"/>
      <c r="IMZ99" s="4"/>
      <c r="INA99" s="4"/>
      <c r="INB99" s="4"/>
      <c r="INC99" s="4"/>
      <c r="IND99" s="4"/>
      <c r="INE99" s="4"/>
      <c r="INF99" s="4"/>
      <c r="ING99" s="4"/>
      <c r="INH99" s="4"/>
      <c r="INI99" s="4"/>
      <c r="INJ99" s="4"/>
      <c r="INK99" s="4"/>
      <c r="INL99" s="4"/>
      <c r="INM99" s="4"/>
      <c r="INN99" s="4"/>
      <c r="INO99" s="4"/>
      <c r="INP99" s="4"/>
      <c r="INQ99" s="4"/>
      <c r="INR99" s="4"/>
      <c r="INS99" s="4"/>
      <c r="INT99" s="4"/>
      <c r="INU99" s="4"/>
      <c r="INV99" s="4"/>
      <c r="INW99" s="4"/>
      <c r="INX99" s="4"/>
      <c r="INY99" s="4"/>
      <c r="INZ99" s="4"/>
      <c r="IOA99" s="4"/>
      <c r="IOB99" s="4"/>
      <c r="IOC99" s="4"/>
      <c r="IOD99" s="4"/>
      <c r="IOE99" s="4"/>
      <c r="IOF99" s="4"/>
      <c r="IOG99" s="4"/>
      <c r="IOH99" s="4"/>
      <c r="IOI99" s="4"/>
      <c r="IOJ99" s="4"/>
      <c r="IOK99" s="4"/>
      <c r="IOL99" s="4"/>
      <c r="IOM99" s="4"/>
      <c r="ION99" s="4"/>
      <c r="IOO99" s="4"/>
      <c r="IOP99" s="4"/>
      <c r="IOQ99" s="4"/>
      <c r="IOR99" s="4"/>
      <c r="IOS99" s="4"/>
      <c r="IOT99" s="4"/>
      <c r="IOU99" s="4"/>
      <c r="IOV99" s="4"/>
      <c r="IOW99" s="4"/>
      <c r="IOX99" s="4"/>
      <c r="IOY99" s="4"/>
      <c r="IOZ99" s="4"/>
      <c r="IPA99" s="4"/>
      <c r="IPB99" s="4"/>
      <c r="IPC99" s="4"/>
      <c r="IPD99" s="4"/>
      <c r="IPE99" s="4"/>
      <c r="IPF99" s="4"/>
      <c r="IPG99" s="4"/>
      <c r="IPH99" s="4"/>
      <c r="IPI99" s="4"/>
      <c r="IPJ99" s="4"/>
      <c r="IPK99" s="4"/>
      <c r="IPL99" s="4"/>
      <c r="IPM99" s="4"/>
      <c r="IPN99" s="4"/>
      <c r="IPO99" s="4"/>
      <c r="IPP99" s="4"/>
      <c r="IPQ99" s="4"/>
      <c r="IPR99" s="4"/>
      <c r="IPS99" s="4"/>
      <c r="IPT99" s="4"/>
      <c r="IPU99" s="4"/>
      <c r="IPV99" s="4"/>
      <c r="IPW99" s="4"/>
      <c r="IPX99" s="4"/>
      <c r="IPY99" s="4"/>
      <c r="IPZ99" s="4"/>
      <c r="IQA99" s="4"/>
      <c r="IQB99" s="4"/>
      <c r="IQC99" s="4"/>
      <c r="IQD99" s="4"/>
      <c r="IQE99" s="4"/>
      <c r="IQF99" s="4"/>
      <c r="IQG99" s="4"/>
      <c r="IQH99" s="4"/>
      <c r="IQI99" s="4"/>
      <c r="IQJ99" s="4"/>
      <c r="IQK99" s="4"/>
      <c r="IQL99" s="4"/>
      <c r="IQM99" s="4"/>
      <c r="IQN99" s="4"/>
      <c r="IQO99" s="4"/>
      <c r="IQP99" s="4"/>
      <c r="IQQ99" s="4"/>
      <c r="IQR99" s="4"/>
      <c r="IQS99" s="4"/>
      <c r="IQT99" s="4"/>
      <c r="IQU99" s="4"/>
      <c r="IQV99" s="4"/>
      <c r="IQW99" s="4"/>
      <c r="IQX99" s="4"/>
      <c r="IQY99" s="4"/>
      <c r="IQZ99" s="4"/>
      <c r="IRA99" s="4"/>
      <c r="IRB99" s="4"/>
      <c r="IRC99" s="4"/>
      <c r="IRD99" s="4"/>
      <c r="IRE99" s="4"/>
      <c r="IRF99" s="4"/>
      <c r="IRG99" s="4"/>
      <c r="IRH99" s="4"/>
      <c r="IRI99" s="4"/>
      <c r="IRJ99" s="4"/>
      <c r="IRK99" s="4"/>
      <c r="IRL99" s="4"/>
      <c r="IRM99" s="4"/>
      <c r="IRN99" s="4"/>
      <c r="IRO99" s="4"/>
      <c r="IRP99" s="4"/>
      <c r="IRQ99" s="4"/>
      <c r="IRR99" s="4"/>
      <c r="IRS99" s="4"/>
      <c r="IRT99" s="4"/>
      <c r="IRU99" s="4"/>
      <c r="IRV99" s="4"/>
      <c r="IRW99" s="4"/>
      <c r="IRX99" s="4"/>
      <c r="IRY99" s="4"/>
      <c r="IRZ99" s="4"/>
      <c r="ISA99" s="4"/>
      <c r="ISB99" s="4"/>
      <c r="ISC99" s="4"/>
      <c r="ISD99" s="4"/>
      <c r="ISE99" s="4"/>
      <c r="ISF99" s="4"/>
      <c r="ISG99" s="4"/>
      <c r="ISH99" s="4"/>
      <c r="ISI99" s="4"/>
      <c r="ISJ99" s="4"/>
      <c r="ISK99" s="4"/>
      <c r="ISL99" s="4"/>
      <c r="ISM99" s="4"/>
      <c r="ISN99" s="4"/>
      <c r="ISO99" s="4"/>
      <c r="ISP99" s="4"/>
      <c r="ISQ99" s="4"/>
      <c r="ISR99" s="4"/>
      <c r="ISS99" s="4"/>
      <c r="IST99" s="4"/>
      <c r="ISU99" s="4"/>
      <c r="ISV99" s="4"/>
      <c r="ISW99" s="4"/>
      <c r="ISX99" s="4"/>
      <c r="ISY99" s="4"/>
      <c r="ISZ99" s="4"/>
      <c r="ITA99" s="4"/>
      <c r="ITB99" s="4"/>
      <c r="ITC99" s="4"/>
      <c r="ITD99" s="4"/>
      <c r="ITE99" s="4"/>
      <c r="ITF99" s="4"/>
      <c r="ITG99" s="4"/>
      <c r="ITH99" s="4"/>
      <c r="ITI99" s="4"/>
      <c r="ITJ99" s="4"/>
      <c r="ITK99" s="4"/>
      <c r="ITL99" s="4"/>
      <c r="ITM99" s="4"/>
      <c r="ITN99" s="4"/>
      <c r="ITO99" s="4"/>
      <c r="ITP99" s="4"/>
      <c r="ITQ99" s="4"/>
      <c r="ITR99" s="4"/>
      <c r="ITS99" s="4"/>
      <c r="ITT99" s="4"/>
      <c r="ITU99" s="4"/>
      <c r="ITV99" s="4"/>
      <c r="ITW99" s="4"/>
      <c r="ITX99" s="4"/>
      <c r="ITY99" s="4"/>
      <c r="ITZ99" s="4"/>
      <c r="IUA99" s="4"/>
      <c r="IUB99" s="4"/>
      <c r="IUC99" s="4"/>
      <c r="IUD99" s="4"/>
      <c r="IUE99" s="4"/>
      <c r="IUF99" s="4"/>
      <c r="IUG99" s="4"/>
      <c r="IUH99" s="4"/>
      <c r="IUI99" s="4"/>
      <c r="IUJ99" s="4"/>
      <c r="IUK99" s="4"/>
      <c r="IUL99" s="4"/>
      <c r="IUM99" s="4"/>
      <c r="IUN99" s="4"/>
      <c r="IUO99" s="4"/>
      <c r="IUP99" s="4"/>
      <c r="IUQ99" s="4"/>
      <c r="IUR99" s="4"/>
      <c r="IUS99" s="4"/>
      <c r="IUT99" s="4"/>
      <c r="IUU99" s="4"/>
      <c r="IUV99" s="4"/>
      <c r="IUW99" s="4"/>
      <c r="IUX99" s="4"/>
      <c r="IUY99" s="4"/>
      <c r="IUZ99" s="4"/>
      <c r="IVA99" s="4"/>
      <c r="IVB99" s="4"/>
      <c r="IVC99" s="4"/>
      <c r="IVD99" s="4"/>
      <c r="IVE99" s="4"/>
      <c r="IVF99" s="4"/>
      <c r="IVG99" s="4"/>
      <c r="IVH99" s="4"/>
      <c r="IVI99" s="4"/>
      <c r="IVJ99" s="4"/>
      <c r="IVK99" s="4"/>
      <c r="IVL99" s="4"/>
      <c r="IVM99" s="4"/>
      <c r="IVN99" s="4"/>
      <c r="IVO99" s="4"/>
      <c r="IVP99" s="4"/>
      <c r="IVQ99" s="4"/>
      <c r="IVR99" s="4"/>
      <c r="IVS99" s="4"/>
      <c r="IVT99" s="4"/>
      <c r="IVU99" s="4"/>
      <c r="IVV99" s="4"/>
      <c r="IVW99" s="4"/>
      <c r="IVX99" s="4"/>
      <c r="IVY99" s="4"/>
      <c r="IVZ99" s="4"/>
      <c r="IWA99" s="4"/>
      <c r="IWB99" s="4"/>
      <c r="IWC99" s="4"/>
      <c r="IWD99" s="4"/>
      <c r="IWE99" s="4"/>
      <c r="IWF99" s="4"/>
      <c r="IWG99" s="4"/>
      <c r="IWH99" s="4"/>
      <c r="IWI99" s="4"/>
      <c r="IWJ99" s="4"/>
      <c r="IWK99" s="4"/>
      <c r="IWL99" s="4"/>
      <c r="IWM99" s="4"/>
      <c r="IWN99" s="4"/>
      <c r="IWO99" s="4"/>
      <c r="IWP99" s="4"/>
      <c r="IWQ99" s="4"/>
      <c r="IWR99" s="4"/>
      <c r="IWS99" s="4"/>
      <c r="IWT99" s="4"/>
      <c r="IWU99" s="4"/>
      <c r="IWV99" s="4"/>
      <c r="IWW99" s="4"/>
      <c r="IWX99" s="4"/>
      <c r="IWY99" s="4"/>
      <c r="IWZ99" s="4"/>
      <c r="IXA99" s="4"/>
      <c r="IXB99" s="4"/>
      <c r="IXC99" s="4"/>
      <c r="IXD99" s="4"/>
      <c r="IXE99" s="4"/>
      <c r="IXF99" s="4"/>
      <c r="IXG99" s="4"/>
      <c r="IXH99" s="4"/>
      <c r="IXI99" s="4"/>
      <c r="IXJ99" s="4"/>
      <c r="IXK99" s="4"/>
      <c r="IXL99" s="4"/>
      <c r="IXM99" s="4"/>
      <c r="IXN99" s="4"/>
      <c r="IXO99" s="4"/>
      <c r="IXP99" s="4"/>
      <c r="IXQ99" s="4"/>
      <c r="IXR99" s="4"/>
      <c r="IXS99" s="4"/>
      <c r="IXT99" s="4"/>
      <c r="IXU99" s="4"/>
      <c r="IXV99" s="4"/>
      <c r="IXW99" s="4"/>
      <c r="IXX99" s="4"/>
      <c r="IXY99" s="4"/>
      <c r="IXZ99" s="4"/>
      <c r="IYA99" s="4"/>
      <c r="IYB99" s="4"/>
      <c r="IYC99" s="4"/>
      <c r="IYD99" s="4"/>
      <c r="IYE99" s="4"/>
      <c r="IYF99" s="4"/>
      <c r="IYG99" s="4"/>
      <c r="IYH99" s="4"/>
      <c r="IYI99" s="4"/>
      <c r="IYJ99" s="4"/>
      <c r="IYK99" s="4"/>
      <c r="IYL99" s="4"/>
      <c r="IYM99" s="4"/>
      <c r="IYN99" s="4"/>
      <c r="IYO99" s="4"/>
      <c r="IYP99" s="4"/>
      <c r="IYQ99" s="4"/>
      <c r="IYR99" s="4"/>
      <c r="IYS99" s="4"/>
      <c r="IYT99" s="4"/>
      <c r="IYU99" s="4"/>
      <c r="IYV99" s="4"/>
      <c r="IYW99" s="4"/>
      <c r="IYX99" s="4"/>
      <c r="IYY99" s="4"/>
      <c r="IYZ99" s="4"/>
      <c r="IZA99" s="4"/>
      <c r="IZB99" s="4"/>
      <c r="IZC99" s="4"/>
      <c r="IZD99" s="4"/>
      <c r="IZE99" s="4"/>
      <c r="IZF99" s="4"/>
      <c r="IZG99" s="4"/>
      <c r="IZH99" s="4"/>
      <c r="IZI99" s="4"/>
      <c r="IZJ99" s="4"/>
      <c r="IZK99" s="4"/>
      <c r="IZL99" s="4"/>
      <c r="IZM99" s="4"/>
      <c r="IZN99" s="4"/>
      <c r="IZO99" s="4"/>
      <c r="IZP99" s="4"/>
      <c r="IZQ99" s="4"/>
      <c r="IZR99" s="4"/>
      <c r="IZS99" s="4"/>
      <c r="IZT99" s="4"/>
      <c r="IZU99" s="4"/>
      <c r="IZV99" s="4"/>
      <c r="IZW99" s="4"/>
      <c r="IZX99" s="4"/>
      <c r="IZY99" s="4"/>
      <c r="IZZ99" s="4"/>
      <c r="JAA99" s="4"/>
      <c r="JAB99" s="4"/>
      <c r="JAC99" s="4"/>
      <c r="JAD99" s="4"/>
      <c r="JAE99" s="4"/>
      <c r="JAF99" s="4"/>
      <c r="JAG99" s="4"/>
      <c r="JAH99" s="4"/>
      <c r="JAI99" s="4"/>
      <c r="JAJ99" s="4"/>
      <c r="JAK99" s="4"/>
      <c r="JAL99" s="4"/>
      <c r="JAM99" s="4"/>
      <c r="JAN99" s="4"/>
      <c r="JAO99" s="4"/>
      <c r="JAP99" s="4"/>
      <c r="JAQ99" s="4"/>
      <c r="JAR99" s="4"/>
      <c r="JAS99" s="4"/>
      <c r="JAT99" s="4"/>
      <c r="JAU99" s="4"/>
      <c r="JAV99" s="4"/>
      <c r="JAW99" s="4"/>
      <c r="JAX99" s="4"/>
      <c r="JAY99" s="4"/>
      <c r="JAZ99" s="4"/>
      <c r="JBA99" s="4"/>
      <c r="JBB99" s="4"/>
      <c r="JBC99" s="4"/>
      <c r="JBD99" s="4"/>
      <c r="JBE99" s="4"/>
      <c r="JBF99" s="4"/>
      <c r="JBG99" s="4"/>
      <c r="JBH99" s="4"/>
      <c r="JBI99" s="4"/>
      <c r="JBJ99" s="4"/>
      <c r="JBK99" s="4"/>
      <c r="JBL99" s="4"/>
      <c r="JBM99" s="4"/>
      <c r="JBN99" s="4"/>
      <c r="JBO99" s="4"/>
      <c r="JBP99" s="4"/>
      <c r="JBQ99" s="4"/>
      <c r="JBR99" s="4"/>
      <c r="JBS99" s="4"/>
      <c r="JBT99" s="4"/>
      <c r="JBU99" s="4"/>
      <c r="JBV99" s="4"/>
      <c r="JBW99" s="4"/>
      <c r="JBX99" s="4"/>
      <c r="JBY99" s="4"/>
      <c r="JBZ99" s="4"/>
      <c r="JCA99" s="4"/>
      <c r="JCB99" s="4"/>
      <c r="JCC99" s="4"/>
      <c r="JCD99" s="4"/>
      <c r="JCE99" s="4"/>
      <c r="JCF99" s="4"/>
      <c r="JCG99" s="4"/>
      <c r="JCH99" s="4"/>
      <c r="JCI99" s="4"/>
      <c r="JCJ99" s="4"/>
      <c r="JCK99" s="4"/>
      <c r="JCL99" s="4"/>
      <c r="JCM99" s="4"/>
      <c r="JCN99" s="4"/>
      <c r="JCO99" s="4"/>
      <c r="JCP99" s="4"/>
      <c r="JCQ99" s="4"/>
      <c r="JCR99" s="4"/>
      <c r="JCS99" s="4"/>
      <c r="JCT99" s="4"/>
      <c r="JCU99" s="4"/>
      <c r="JCV99" s="4"/>
      <c r="JCW99" s="4"/>
      <c r="JCX99" s="4"/>
      <c r="JCY99" s="4"/>
      <c r="JCZ99" s="4"/>
      <c r="JDA99" s="4"/>
      <c r="JDB99" s="4"/>
      <c r="JDC99" s="4"/>
      <c r="JDD99" s="4"/>
      <c r="JDE99" s="4"/>
      <c r="JDF99" s="4"/>
      <c r="JDG99" s="4"/>
      <c r="JDH99" s="4"/>
      <c r="JDI99" s="4"/>
      <c r="JDJ99" s="4"/>
      <c r="JDK99" s="4"/>
      <c r="JDL99" s="4"/>
      <c r="JDM99" s="4"/>
      <c r="JDN99" s="4"/>
      <c r="JDO99" s="4"/>
      <c r="JDP99" s="4"/>
      <c r="JDQ99" s="4"/>
      <c r="JDR99" s="4"/>
      <c r="JDS99" s="4"/>
      <c r="JDT99" s="4"/>
      <c r="JDU99" s="4"/>
      <c r="JDV99" s="4"/>
      <c r="JDW99" s="4"/>
      <c r="JDX99" s="4"/>
      <c r="JDY99" s="4"/>
      <c r="JDZ99" s="4"/>
      <c r="JEA99" s="4"/>
      <c r="JEB99" s="4"/>
      <c r="JEC99" s="4"/>
      <c r="JED99" s="4"/>
      <c r="JEE99" s="4"/>
      <c r="JEF99" s="4"/>
      <c r="JEG99" s="4"/>
      <c r="JEH99" s="4"/>
      <c r="JEI99" s="4"/>
      <c r="JEJ99" s="4"/>
      <c r="JEK99" s="4"/>
      <c r="JEL99" s="4"/>
      <c r="JEM99" s="4"/>
      <c r="JEN99" s="4"/>
      <c r="JEO99" s="4"/>
      <c r="JEP99" s="4"/>
      <c r="JEQ99" s="4"/>
      <c r="JER99" s="4"/>
      <c r="JES99" s="4"/>
      <c r="JET99" s="4"/>
      <c r="JEU99" s="4"/>
      <c r="JEV99" s="4"/>
      <c r="JEW99" s="4"/>
      <c r="JEX99" s="4"/>
      <c r="JEY99" s="4"/>
      <c r="JEZ99" s="4"/>
      <c r="JFA99" s="4"/>
      <c r="JFB99" s="4"/>
      <c r="JFC99" s="4"/>
      <c r="JFD99" s="4"/>
      <c r="JFE99" s="4"/>
      <c r="JFF99" s="4"/>
      <c r="JFG99" s="4"/>
      <c r="JFH99" s="4"/>
      <c r="JFI99" s="4"/>
      <c r="JFJ99" s="4"/>
      <c r="JFK99" s="4"/>
      <c r="JFL99" s="4"/>
      <c r="JFM99" s="4"/>
      <c r="JFN99" s="4"/>
      <c r="JFO99" s="4"/>
      <c r="JFP99" s="4"/>
      <c r="JFQ99" s="4"/>
      <c r="JFR99" s="4"/>
      <c r="JFS99" s="4"/>
      <c r="JFT99" s="4"/>
      <c r="JFU99" s="4"/>
      <c r="JFV99" s="4"/>
      <c r="JFW99" s="4"/>
      <c r="JFX99" s="4"/>
      <c r="JFY99" s="4"/>
      <c r="JFZ99" s="4"/>
      <c r="JGA99" s="4"/>
      <c r="JGB99" s="4"/>
      <c r="JGC99" s="4"/>
      <c r="JGD99" s="4"/>
      <c r="JGE99" s="4"/>
      <c r="JGF99" s="4"/>
      <c r="JGG99" s="4"/>
      <c r="JGH99" s="4"/>
      <c r="JGI99" s="4"/>
      <c r="JGJ99" s="4"/>
      <c r="JGK99" s="4"/>
      <c r="JGL99" s="4"/>
      <c r="JGM99" s="4"/>
      <c r="JGN99" s="4"/>
      <c r="JGO99" s="4"/>
      <c r="JGP99" s="4"/>
      <c r="JGQ99" s="4"/>
      <c r="JGR99" s="4"/>
      <c r="JGS99" s="4"/>
      <c r="JGT99" s="4"/>
      <c r="JGU99" s="4"/>
      <c r="JGV99" s="4"/>
      <c r="JGW99" s="4"/>
      <c r="JGX99" s="4"/>
      <c r="JGY99" s="4"/>
      <c r="JGZ99" s="4"/>
      <c r="JHA99" s="4"/>
      <c r="JHB99" s="4"/>
      <c r="JHC99" s="4"/>
      <c r="JHD99" s="4"/>
      <c r="JHE99" s="4"/>
      <c r="JHF99" s="4"/>
      <c r="JHG99" s="4"/>
      <c r="JHH99" s="4"/>
      <c r="JHI99" s="4"/>
      <c r="JHJ99" s="4"/>
      <c r="JHK99" s="4"/>
      <c r="JHL99" s="4"/>
      <c r="JHM99" s="4"/>
      <c r="JHN99" s="4"/>
      <c r="JHO99" s="4"/>
      <c r="JHP99" s="4"/>
      <c r="JHQ99" s="4"/>
      <c r="JHR99" s="4"/>
      <c r="JHS99" s="4"/>
      <c r="JHT99" s="4"/>
      <c r="JHU99" s="4"/>
      <c r="JHV99" s="4"/>
      <c r="JHW99" s="4"/>
      <c r="JHX99" s="4"/>
      <c r="JHY99" s="4"/>
      <c r="JHZ99" s="4"/>
      <c r="JIA99" s="4"/>
      <c r="JIB99" s="4"/>
      <c r="JIC99" s="4"/>
      <c r="JID99" s="4"/>
      <c r="JIE99" s="4"/>
      <c r="JIF99" s="4"/>
      <c r="JIG99" s="4"/>
      <c r="JIH99" s="4"/>
      <c r="JII99" s="4"/>
      <c r="JIJ99" s="4"/>
      <c r="JIK99" s="4"/>
      <c r="JIL99" s="4"/>
      <c r="JIM99" s="4"/>
      <c r="JIN99" s="4"/>
      <c r="JIO99" s="4"/>
      <c r="JIP99" s="4"/>
      <c r="JIQ99" s="4"/>
      <c r="JIR99" s="4"/>
      <c r="JIS99" s="4"/>
      <c r="JIT99" s="4"/>
      <c r="JIU99" s="4"/>
      <c r="JIV99" s="4"/>
      <c r="JIW99" s="4"/>
      <c r="JIX99" s="4"/>
      <c r="JIY99" s="4"/>
      <c r="JIZ99" s="4"/>
      <c r="JJA99" s="4"/>
      <c r="JJB99" s="4"/>
      <c r="JJC99" s="4"/>
      <c r="JJD99" s="4"/>
      <c r="JJE99" s="4"/>
      <c r="JJF99" s="4"/>
      <c r="JJG99" s="4"/>
      <c r="JJH99" s="4"/>
      <c r="JJI99" s="4"/>
      <c r="JJJ99" s="4"/>
      <c r="JJK99" s="4"/>
      <c r="JJL99" s="4"/>
      <c r="JJM99" s="4"/>
      <c r="JJN99" s="4"/>
      <c r="JJO99" s="4"/>
      <c r="JJP99" s="4"/>
      <c r="JJQ99" s="4"/>
      <c r="JJR99" s="4"/>
      <c r="JJS99" s="4"/>
      <c r="JJT99" s="4"/>
      <c r="JJU99" s="4"/>
      <c r="JJV99" s="4"/>
      <c r="JJW99" s="4"/>
      <c r="JJX99" s="4"/>
      <c r="JJY99" s="4"/>
      <c r="JJZ99" s="4"/>
      <c r="JKA99" s="4"/>
      <c r="JKB99" s="4"/>
      <c r="JKC99" s="4"/>
      <c r="JKD99" s="4"/>
      <c r="JKE99" s="4"/>
      <c r="JKF99" s="4"/>
      <c r="JKG99" s="4"/>
      <c r="JKH99" s="4"/>
      <c r="JKI99" s="4"/>
      <c r="JKJ99" s="4"/>
      <c r="JKK99" s="4"/>
      <c r="JKL99" s="4"/>
      <c r="JKM99" s="4"/>
      <c r="JKN99" s="4"/>
      <c r="JKO99" s="4"/>
      <c r="JKP99" s="4"/>
      <c r="JKQ99" s="4"/>
      <c r="JKR99" s="4"/>
      <c r="JKS99" s="4"/>
      <c r="JKT99" s="4"/>
      <c r="JKU99" s="4"/>
      <c r="JKV99" s="4"/>
      <c r="JKW99" s="4"/>
      <c r="JKX99" s="4"/>
      <c r="JKY99" s="4"/>
      <c r="JKZ99" s="4"/>
      <c r="JLA99" s="4"/>
      <c r="JLB99" s="4"/>
      <c r="JLC99" s="4"/>
      <c r="JLD99" s="4"/>
      <c r="JLE99" s="4"/>
      <c r="JLF99" s="4"/>
      <c r="JLG99" s="4"/>
      <c r="JLH99" s="4"/>
      <c r="JLI99" s="4"/>
      <c r="JLJ99" s="4"/>
      <c r="JLK99" s="4"/>
      <c r="JLL99" s="4"/>
      <c r="JLM99" s="4"/>
      <c r="JLN99" s="4"/>
      <c r="JLO99" s="4"/>
      <c r="JLP99" s="4"/>
      <c r="JLQ99" s="4"/>
      <c r="JLR99" s="4"/>
      <c r="JLS99" s="4"/>
      <c r="JLT99" s="4"/>
      <c r="JLU99" s="4"/>
      <c r="JLV99" s="4"/>
      <c r="JLW99" s="4"/>
      <c r="JLX99" s="4"/>
      <c r="JLY99" s="4"/>
      <c r="JLZ99" s="4"/>
      <c r="JMA99" s="4"/>
      <c r="JMB99" s="4"/>
      <c r="JMC99" s="4"/>
      <c r="JMD99" s="4"/>
      <c r="JME99" s="4"/>
      <c r="JMF99" s="4"/>
      <c r="JMG99" s="4"/>
      <c r="JMH99" s="4"/>
      <c r="JMI99" s="4"/>
      <c r="JMJ99" s="4"/>
      <c r="JMK99" s="4"/>
      <c r="JML99" s="4"/>
      <c r="JMM99" s="4"/>
      <c r="JMN99" s="4"/>
      <c r="JMO99" s="4"/>
      <c r="JMP99" s="4"/>
      <c r="JMQ99" s="4"/>
      <c r="JMR99" s="4"/>
      <c r="JMS99" s="4"/>
      <c r="JMT99" s="4"/>
      <c r="JMU99" s="4"/>
      <c r="JMV99" s="4"/>
      <c r="JMW99" s="4"/>
      <c r="JMX99" s="4"/>
      <c r="JMY99" s="4"/>
      <c r="JMZ99" s="4"/>
      <c r="JNA99" s="4"/>
      <c r="JNB99" s="4"/>
      <c r="JNC99" s="4"/>
      <c r="JND99" s="4"/>
      <c r="JNE99" s="4"/>
      <c r="JNF99" s="4"/>
      <c r="JNG99" s="4"/>
      <c r="JNH99" s="4"/>
      <c r="JNI99" s="4"/>
      <c r="JNJ99" s="4"/>
      <c r="JNK99" s="4"/>
      <c r="JNL99" s="4"/>
      <c r="JNM99" s="4"/>
      <c r="JNN99" s="4"/>
      <c r="JNO99" s="4"/>
      <c r="JNP99" s="4"/>
      <c r="JNQ99" s="4"/>
      <c r="JNR99" s="4"/>
      <c r="JNS99" s="4"/>
      <c r="JNT99" s="4"/>
      <c r="JNU99" s="4"/>
      <c r="JNV99" s="4"/>
      <c r="JNW99" s="4"/>
      <c r="JNX99" s="4"/>
      <c r="JNY99" s="4"/>
      <c r="JNZ99" s="4"/>
      <c r="JOA99" s="4"/>
      <c r="JOB99" s="4"/>
      <c r="JOC99" s="4"/>
      <c r="JOD99" s="4"/>
      <c r="JOE99" s="4"/>
      <c r="JOF99" s="4"/>
      <c r="JOG99" s="4"/>
      <c r="JOH99" s="4"/>
      <c r="JOI99" s="4"/>
      <c r="JOJ99" s="4"/>
      <c r="JOK99" s="4"/>
      <c r="JOL99" s="4"/>
      <c r="JOM99" s="4"/>
      <c r="JON99" s="4"/>
      <c r="JOO99" s="4"/>
      <c r="JOP99" s="4"/>
      <c r="JOQ99" s="4"/>
      <c r="JOR99" s="4"/>
      <c r="JOS99" s="4"/>
      <c r="JOT99" s="4"/>
      <c r="JOU99" s="4"/>
      <c r="JOV99" s="4"/>
      <c r="JOW99" s="4"/>
      <c r="JOX99" s="4"/>
      <c r="JOY99" s="4"/>
      <c r="JOZ99" s="4"/>
      <c r="JPA99" s="4"/>
      <c r="JPB99" s="4"/>
      <c r="JPC99" s="4"/>
      <c r="JPD99" s="4"/>
      <c r="JPE99" s="4"/>
      <c r="JPF99" s="4"/>
      <c r="JPG99" s="4"/>
      <c r="JPH99" s="4"/>
      <c r="JPI99" s="4"/>
      <c r="JPJ99" s="4"/>
      <c r="JPK99" s="4"/>
      <c r="JPL99" s="4"/>
      <c r="JPM99" s="4"/>
      <c r="JPN99" s="4"/>
      <c r="JPO99" s="4"/>
      <c r="JPP99" s="4"/>
      <c r="JPQ99" s="4"/>
      <c r="JPR99" s="4"/>
      <c r="JPS99" s="4"/>
      <c r="JPT99" s="4"/>
      <c r="JPU99" s="4"/>
      <c r="JPV99" s="4"/>
      <c r="JPW99" s="4"/>
      <c r="JPX99" s="4"/>
      <c r="JPY99" s="4"/>
      <c r="JPZ99" s="4"/>
      <c r="JQA99" s="4"/>
      <c r="JQB99" s="4"/>
      <c r="JQC99" s="4"/>
      <c r="JQD99" s="4"/>
      <c r="JQE99" s="4"/>
      <c r="JQF99" s="4"/>
      <c r="JQG99" s="4"/>
      <c r="JQH99" s="4"/>
      <c r="JQI99" s="4"/>
      <c r="JQJ99" s="4"/>
      <c r="JQK99" s="4"/>
      <c r="JQL99" s="4"/>
      <c r="JQM99" s="4"/>
      <c r="JQN99" s="4"/>
      <c r="JQO99" s="4"/>
      <c r="JQP99" s="4"/>
      <c r="JQQ99" s="4"/>
      <c r="JQR99" s="4"/>
      <c r="JQS99" s="4"/>
      <c r="JQT99" s="4"/>
      <c r="JQU99" s="4"/>
      <c r="JQV99" s="4"/>
      <c r="JQW99" s="4"/>
      <c r="JQX99" s="4"/>
      <c r="JQY99" s="4"/>
      <c r="JQZ99" s="4"/>
      <c r="JRA99" s="4"/>
      <c r="JRB99" s="4"/>
      <c r="JRC99" s="4"/>
      <c r="JRD99" s="4"/>
      <c r="JRE99" s="4"/>
      <c r="JRF99" s="4"/>
      <c r="JRG99" s="4"/>
      <c r="JRH99" s="4"/>
      <c r="JRI99" s="4"/>
      <c r="JRJ99" s="4"/>
      <c r="JRK99" s="4"/>
      <c r="JRL99" s="4"/>
      <c r="JRM99" s="4"/>
      <c r="JRN99" s="4"/>
      <c r="JRO99" s="4"/>
      <c r="JRP99" s="4"/>
      <c r="JRQ99" s="4"/>
      <c r="JRR99" s="4"/>
      <c r="JRS99" s="4"/>
      <c r="JRT99" s="4"/>
      <c r="JRU99" s="4"/>
      <c r="JRV99" s="4"/>
      <c r="JRW99" s="4"/>
      <c r="JRX99" s="4"/>
      <c r="JRY99" s="4"/>
      <c r="JRZ99" s="4"/>
      <c r="JSA99" s="4"/>
      <c r="JSB99" s="4"/>
      <c r="JSC99" s="4"/>
      <c r="JSD99" s="4"/>
      <c r="JSE99" s="4"/>
      <c r="JSF99" s="4"/>
      <c r="JSG99" s="4"/>
      <c r="JSH99" s="4"/>
      <c r="JSI99" s="4"/>
      <c r="JSJ99" s="4"/>
      <c r="JSK99" s="4"/>
      <c r="JSL99" s="4"/>
      <c r="JSM99" s="4"/>
      <c r="JSN99" s="4"/>
      <c r="JSO99" s="4"/>
      <c r="JSP99" s="4"/>
      <c r="JSQ99" s="4"/>
      <c r="JSR99" s="4"/>
      <c r="JSS99" s="4"/>
      <c r="JST99" s="4"/>
      <c r="JSU99" s="4"/>
      <c r="JSV99" s="4"/>
      <c r="JSW99" s="4"/>
      <c r="JSX99" s="4"/>
      <c r="JSY99" s="4"/>
      <c r="JSZ99" s="4"/>
      <c r="JTA99" s="4"/>
      <c r="JTB99" s="4"/>
      <c r="JTC99" s="4"/>
      <c r="JTD99" s="4"/>
      <c r="JTE99" s="4"/>
      <c r="JTF99" s="4"/>
      <c r="JTG99" s="4"/>
      <c r="JTH99" s="4"/>
      <c r="JTI99" s="4"/>
      <c r="JTJ99" s="4"/>
      <c r="JTK99" s="4"/>
      <c r="JTL99" s="4"/>
      <c r="JTM99" s="4"/>
      <c r="JTN99" s="4"/>
      <c r="JTO99" s="4"/>
      <c r="JTP99" s="4"/>
      <c r="JTQ99" s="4"/>
      <c r="JTR99" s="4"/>
      <c r="JTS99" s="4"/>
      <c r="JTT99" s="4"/>
      <c r="JTU99" s="4"/>
      <c r="JTV99" s="4"/>
      <c r="JTW99" s="4"/>
      <c r="JTX99" s="4"/>
      <c r="JTY99" s="4"/>
      <c r="JTZ99" s="4"/>
      <c r="JUA99" s="4"/>
      <c r="JUB99" s="4"/>
      <c r="JUC99" s="4"/>
      <c r="JUD99" s="4"/>
      <c r="JUE99" s="4"/>
      <c r="JUF99" s="4"/>
      <c r="JUG99" s="4"/>
      <c r="JUH99" s="4"/>
      <c r="JUI99" s="4"/>
      <c r="JUJ99" s="4"/>
      <c r="JUK99" s="4"/>
      <c r="JUL99" s="4"/>
      <c r="JUM99" s="4"/>
      <c r="JUN99" s="4"/>
      <c r="JUO99" s="4"/>
      <c r="JUP99" s="4"/>
      <c r="JUQ99" s="4"/>
      <c r="JUR99" s="4"/>
      <c r="JUS99" s="4"/>
      <c r="JUT99" s="4"/>
      <c r="JUU99" s="4"/>
      <c r="JUV99" s="4"/>
      <c r="JUW99" s="4"/>
      <c r="JUX99" s="4"/>
      <c r="JUY99" s="4"/>
      <c r="JUZ99" s="4"/>
      <c r="JVA99" s="4"/>
      <c r="JVB99" s="4"/>
      <c r="JVC99" s="4"/>
      <c r="JVD99" s="4"/>
      <c r="JVE99" s="4"/>
      <c r="JVF99" s="4"/>
      <c r="JVG99" s="4"/>
      <c r="JVH99" s="4"/>
      <c r="JVI99" s="4"/>
      <c r="JVJ99" s="4"/>
      <c r="JVK99" s="4"/>
      <c r="JVL99" s="4"/>
      <c r="JVM99" s="4"/>
      <c r="JVN99" s="4"/>
      <c r="JVO99" s="4"/>
      <c r="JVP99" s="4"/>
      <c r="JVQ99" s="4"/>
      <c r="JVR99" s="4"/>
      <c r="JVS99" s="4"/>
      <c r="JVT99" s="4"/>
      <c r="JVU99" s="4"/>
      <c r="JVV99" s="4"/>
      <c r="JVW99" s="4"/>
      <c r="JVX99" s="4"/>
      <c r="JVY99" s="4"/>
      <c r="JVZ99" s="4"/>
      <c r="JWA99" s="4"/>
      <c r="JWB99" s="4"/>
      <c r="JWC99" s="4"/>
      <c r="JWD99" s="4"/>
      <c r="JWE99" s="4"/>
      <c r="JWF99" s="4"/>
      <c r="JWG99" s="4"/>
      <c r="JWH99" s="4"/>
      <c r="JWI99" s="4"/>
      <c r="JWJ99" s="4"/>
      <c r="JWK99" s="4"/>
      <c r="JWL99" s="4"/>
      <c r="JWM99" s="4"/>
      <c r="JWN99" s="4"/>
      <c r="JWO99" s="4"/>
      <c r="JWP99" s="4"/>
      <c r="JWQ99" s="4"/>
      <c r="JWR99" s="4"/>
      <c r="JWS99" s="4"/>
      <c r="JWT99" s="4"/>
      <c r="JWU99" s="4"/>
      <c r="JWV99" s="4"/>
      <c r="JWW99" s="4"/>
      <c r="JWX99" s="4"/>
      <c r="JWY99" s="4"/>
      <c r="JWZ99" s="4"/>
      <c r="JXA99" s="4"/>
      <c r="JXB99" s="4"/>
      <c r="JXC99" s="4"/>
      <c r="JXD99" s="4"/>
      <c r="JXE99" s="4"/>
      <c r="JXF99" s="4"/>
      <c r="JXG99" s="4"/>
      <c r="JXH99" s="4"/>
      <c r="JXI99" s="4"/>
      <c r="JXJ99" s="4"/>
      <c r="JXK99" s="4"/>
      <c r="JXL99" s="4"/>
      <c r="JXM99" s="4"/>
      <c r="JXN99" s="4"/>
      <c r="JXO99" s="4"/>
      <c r="JXP99" s="4"/>
      <c r="JXQ99" s="4"/>
      <c r="JXR99" s="4"/>
      <c r="JXS99" s="4"/>
      <c r="JXT99" s="4"/>
      <c r="JXU99" s="4"/>
      <c r="JXV99" s="4"/>
      <c r="JXW99" s="4"/>
      <c r="JXX99" s="4"/>
      <c r="JXY99" s="4"/>
      <c r="JXZ99" s="4"/>
      <c r="JYA99" s="4"/>
      <c r="JYB99" s="4"/>
      <c r="JYC99" s="4"/>
      <c r="JYD99" s="4"/>
      <c r="JYE99" s="4"/>
      <c r="JYF99" s="4"/>
      <c r="JYG99" s="4"/>
      <c r="JYH99" s="4"/>
      <c r="JYI99" s="4"/>
      <c r="JYJ99" s="4"/>
      <c r="JYK99" s="4"/>
      <c r="JYL99" s="4"/>
      <c r="JYM99" s="4"/>
      <c r="JYN99" s="4"/>
      <c r="JYO99" s="4"/>
      <c r="JYP99" s="4"/>
      <c r="JYQ99" s="4"/>
      <c r="JYR99" s="4"/>
      <c r="JYS99" s="4"/>
      <c r="JYT99" s="4"/>
      <c r="JYU99" s="4"/>
      <c r="JYV99" s="4"/>
      <c r="JYW99" s="4"/>
      <c r="JYX99" s="4"/>
      <c r="JYY99" s="4"/>
      <c r="JYZ99" s="4"/>
      <c r="JZA99" s="4"/>
      <c r="JZB99" s="4"/>
      <c r="JZC99" s="4"/>
      <c r="JZD99" s="4"/>
      <c r="JZE99" s="4"/>
      <c r="JZF99" s="4"/>
      <c r="JZG99" s="4"/>
      <c r="JZH99" s="4"/>
      <c r="JZI99" s="4"/>
      <c r="JZJ99" s="4"/>
      <c r="JZK99" s="4"/>
      <c r="JZL99" s="4"/>
      <c r="JZM99" s="4"/>
      <c r="JZN99" s="4"/>
      <c r="JZO99" s="4"/>
      <c r="JZP99" s="4"/>
      <c r="JZQ99" s="4"/>
      <c r="JZR99" s="4"/>
      <c r="JZS99" s="4"/>
      <c r="JZT99" s="4"/>
      <c r="JZU99" s="4"/>
      <c r="JZV99" s="4"/>
      <c r="JZW99" s="4"/>
      <c r="JZX99" s="4"/>
      <c r="JZY99" s="4"/>
      <c r="JZZ99" s="4"/>
      <c r="KAA99" s="4"/>
      <c r="KAB99" s="4"/>
      <c r="KAC99" s="4"/>
      <c r="KAD99" s="4"/>
      <c r="KAE99" s="4"/>
      <c r="KAF99" s="4"/>
      <c r="KAG99" s="4"/>
      <c r="KAH99" s="4"/>
      <c r="KAI99" s="4"/>
      <c r="KAJ99" s="4"/>
      <c r="KAK99" s="4"/>
      <c r="KAL99" s="4"/>
      <c r="KAM99" s="4"/>
      <c r="KAN99" s="4"/>
      <c r="KAO99" s="4"/>
      <c r="KAP99" s="4"/>
      <c r="KAQ99" s="4"/>
      <c r="KAR99" s="4"/>
      <c r="KAS99" s="4"/>
      <c r="KAT99" s="4"/>
      <c r="KAU99" s="4"/>
      <c r="KAV99" s="4"/>
      <c r="KAW99" s="4"/>
      <c r="KAX99" s="4"/>
      <c r="KAY99" s="4"/>
      <c r="KAZ99" s="4"/>
      <c r="KBA99" s="4"/>
      <c r="KBB99" s="4"/>
      <c r="KBC99" s="4"/>
      <c r="KBD99" s="4"/>
      <c r="KBE99" s="4"/>
      <c r="KBF99" s="4"/>
      <c r="KBG99" s="4"/>
      <c r="KBH99" s="4"/>
      <c r="KBI99" s="4"/>
      <c r="KBJ99" s="4"/>
      <c r="KBK99" s="4"/>
      <c r="KBL99" s="4"/>
      <c r="KBM99" s="4"/>
      <c r="KBN99" s="4"/>
      <c r="KBO99" s="4"/>
      <c r="KBP99" s="4"/>
      <c r="KBQ99" s="4"/>
      <c r="KBR99" s="4"/>
      <c r="KBS99" s="4"/>
      <c r="KBT99" s="4"/>
      <c r="KBU99" s="4"/>
      <c r="KBV99" s="4"/>
      <c r="KBW99" s="4"/>
      <c r="KBX99" s="4"/>
      <c r="KBY99" s="4"/>
      <c r="KBZ99" s="4"/>
      <c r="KCA99" s="4"/>
      <c r="KCB99" s="4"/>
      <c r="KCC99" s="4"/>
      <c r="KCD99" s="4"/>
      <c r="KCE99" s="4"/>
      <c r="KCF99" s="4"/>
      <c r="KCG99" s="4"/>
      <c r="KCH99" s="4"/>
      <c r="KCI99" s="4"/>
      <c r="KCJ99" s="4"/>
      <c r="KCK99" s="4"/>
      <c r="KCL99" s="4"/>
      <c r="KCM99" s="4"/>
      <c r="KCN99" s="4"/>
      <c r="KCO99" s="4"/>
      <c r="KCP99" s="4"/>
      <c r="KCQ99" s="4"/>
      <c r="KCR99" s="4"/>
      <c r="KCS99" s="4"/>
      <c r="KCT99" s="4"/>
      <c r="KCU99" s="4"/>
      <c r="KCV99" s="4"/>
      <c r="KCW99" s="4"/>
      <c r="KCX99" s="4"/>
      <c r="KCY99" s="4"/>
      <c r="KCZ99" s="4"/>
      <c r="KDA99" s="4"/>
      <c r="KDB99" s="4"/>
      <c r="KDC99" s="4"/>
      <c r="KDD99" s="4"/>
      <c r="KDE99" s="4"/>
      <c r="KDF99" s="4"/>
      <c r="KDG99" s="4"/>
      <c r="KDH99" s="4"/>
      <c r="KDI99" s="4"/>
      <c r="KDJ99" s="4"/>
      <c r="KDK99" s="4"/>
      <c r="KDL99" s="4"/>
      <c r="KDM99" s="4"/>
      <c r="KDN99" s="4"/>
      <c r="KDO99" s="4"/>
      <c r="KDP99" s="4"/>
      <c r="KDQ99" s="4"/>
      <c r="KDR99" s="4"/>
      <c r="KDS99" s="4"/>
      <c r="KDT99" s="4"/>
      <c r="KDU99" s="4"/>
      <c r="KDV99" s="4"/>
      <c r="KDW99" s="4"/>
      <c r="KDX99" s="4"/>
      <c r="KDY99" s="4"/>
      <c r="KDZ99" s="4"/>
      <c r="KEA99" s="4"/>
      <c r="KEB99" s="4"/>
      <c r="KEC99" s="4"/>
      <c r="KED99" s="4"/>
      <c r="KEE99" s="4"/>
      <c r="KEF99" s="4"/>
      <c r="KEG99" s="4"/>
      <c r="KEH99" s="4"/>
      <c r="KEI99" s="4"/>
      <c r="KEJ99" s="4"/>
      <c r="KEK99" s="4"/>
      <c r="KEL99" s="4"/>
      <c r="KEM99" s="4"/>
      <c r="KEN99" s="4"/>
      <c r="KEO99" s="4"/>
      <c r="KEP99" s="4"/>
      <c r="KEQ99" s="4"/>
      <c r="KER99" s="4"/>
      <c r="KES99" s="4"/>
      <c r="KET99" s="4"/>
      <c r="KEU99" s="4"/>
      <c r="KEV99" s="4"/>
      <c r="KEW99" s="4"/>
      <c r="KEX99" s="4"/>
      <c r="KEY99" s="4"/>
      <c r="KEZ99" s="4"/>
      <c r="KFA99" s="4"/>
      <c r="KFB99" s="4"/>
      <c r="KFC99" s="4"/>
      <c r="KFD99" s="4"/>
      <c r="KFE99" s="4"/>
      <c r="KFF99" s="4"/>
      <c r="KFG99" s="4"/>
      <c r="KFH99" s="4"/>
      <c r="KFI99" s="4"/>
      <c r="KFJ99" s="4"/>
      <c r="KFK99" s="4"/>
      <c r="KFL99" s="4"/>
      <c r="KFM99" s="4"/>
      <c r="KFN99" s="4"/>
      <c r="KFO99" s="4"/>
      <c r="KFP99" s="4"/>
      <c r="KFQ99" s="4"/>
      <c r="KFR99" s="4"/>
      <c r="KFS99" s="4"/>
      <c r="KFT99" s="4"/>
      <c r="KFU99" s="4"/>
      <c r="KFV99" s="4"/>
      <c r="KFW99" s="4"/>
      <c r="KFX99" s="4"/>
      <c r="KFY99" s="4"/>
      <c r="KFZ99" s="4"/>
      <c r="KGA99" s="4"/>
      <c r="KGB99" s="4"/>
      <c r="KGC99" s="4"/>
      <c r="KGD99" s="4"/>
      <c r="KGE99" s="4"/>
      <c r="KGF99" s="4"/>
      <c r="KGG99" s="4"/>
      <c r="KGH99" s="4"/>
      <c r="KGI99" s="4"/>
      <c r="KGJ99" s="4"/>
      <c r="KGK99" s="4"/>
      <c r="KGL99" s="4"/>
      <c r="KGM99" s="4"/>
      <c r="KGN99" s="4"/>
      <c r="KGO99" s="4"/>
      <c r="KGP99" s="4"/>
      <c r="KGQ99" s="4"/>
      <c r="KGR99" s="4"/>
      <c r="KGS99" s="4"/>
      <c r="KGT99" s="4"/>
      <c r="KGU99" s="4"/>
      <c r="KGV99" s="4"/>
      <c r="KGW99" s="4"/>
      <c r="KGX99" s="4"/>
      <c r="KGY99" s="4"/>
      <c r="KGZ99" s="4"/>
      <c r="KHA99" s="4"/>
      <c r="KHB99" s="4"/>
      <c r="KHC99" s="4"/>
      <c r="KHD99" s="4"/>
      <c r="KHE99" s="4"/>
      <c r="KHF99" s="4"/>
      <c r="KHG99" s="4"/>
      <c r="KHH99" s="4"/>
      <c r="KHI99" s="4"/>
      <c r="KHJ99" s="4"/>
      <c r="KHK99" s="4"/>
      <c r="KHL99" s="4"/>
      <c r="KHM99" s="4"/>
      <c r="KHN99" s="4"/>
      <c r="KHO99" s="4"/>
      <c r="KHP99" s="4"/>
      <c r="KHQ99" s="4"/>
      <c r="KHR99" s="4"/>
      <c r="KHS99" s="4"/>
      <c r="KHT99" s="4"/>
      <c r="KHU99" s="4"/>
      <c r="KHV99" s="4"/>
      <c r="KHW99" s="4"/>
      <c r="KHX99" s="4"/>
      <c r="KHY99" s="4"/>
      <c r="KHZ99" s="4"/>
      <c r="KIA99" s="4"/>
      <c r="KIB99" s="4"/>
      <c r="KIC99" s="4"/>
      <c r="KID99" s="4"/>
      <c r="KIE99" s="4"/>
      <c r="KIF99" s="4"/>
      <c r="KIG99" s="4"/>
      <c r="KIH99" s="4"/>
      <c r="KII99" s="4"/>
      <c r="KIJ99" s="4"/>
      <c r="KIK99" s="4"/>
      <c r="KIL99" s="4"/>
      <c r="KIM99" s="4"/>
      <c r="KIN99" s="4"/>
      <c r="KIO99" s="4"/>
      <c r="KIP99" s="4"/>
      <c r="KIQ99" s="4"/>
      <c r="KIR99" s="4"/>
      <c r="KIS99" s="4"/>
      <c r="KIT99" s="4"/>
      <c r="KIU99" s="4"/>
      <c r="KIV99" s="4"/>
      <c r="KIW99" s="4"/>
      <c r="KIX99" s="4"/>
      <c r="KIY99" s="4"/>
      <c r="KIZ99" s="4"/>
      <c r="KJA99" s="4"/>
      <c r="KJB99" s="4"/>
      <c r="KJC99" s="4"/>
      <c r="KJD99" s="4"/>
      <c r="KJE99" s="4"/>
      <c r="KJF99" s="4"/>
      <c r="KJG99" s="4"/>
      <c r="KJH99" s="4"/>
      <c r="KJI99" s="4"/>
      <c r="KJJ99" s="4"/>
      <c r="KJK99" s="4"/>
      <c r="KJL99" s="4"/>
      <c r="KJM99" s="4"/>
      <c r="KJN99" s="4"/>
      <c r="KJO99" s="4"/>
      <c r="KJP99" s="4"/>
      <c r="KJQ99" s="4"/>
      <c r="KJR99" s="4"/>
      <c r="KJS99" s="4"/>
      <c r="KJT99" s="4"/>
      <c r="KJU99" s="4"/>
      <c r="KJV99" s="4"/>
      <c r="KJW99" s="4"/>
      <c r="KJX99" s="4"/>
      <c r="KJY99" s="4"/>
      <c r="KJZ99" s="4"/>
      <c r="KKA99" s="4"/>
      <c r="KKB99" s="4"/>
      <c r="KKC99" s="4"/>
      <c r="KKD99" s="4"/>
      <c r="KKE99" s="4"/>
      <c r="KKF99" s="4"/>
      <c r="KKG99" s="4"/>
      <c r="KKH99" s="4"/>
      <c r="KKI99" s="4"/>
      <c r="KKJ99" s="4"/>
      <c r="KKK99" s="4"/>
      <c r="KKL99" s="4"/>
      <c r="KKM99" s="4"/>
      <c r="KKN99" s="4"/>
      <c r="KKO99" s="4"/>
      <c r="KKP99" s="4"/>
      <c r="KKQ99" s="4"/>
      <c r="KKR99" s="4"/>
      <c r="KKS99" s="4"/>
      <c r="KKT99" s="4"/>
      <c r="KKU99" s="4"/>
      <c r="KKV99" s="4"/>
      <c r="KKW99" s="4"/>
      <c r="KKX99" s="4"/>
      <c r="KKY99" s="4"/>
      <c r="KKZ99" s="4"/>
      <c r="KLA99" s="4"/>
      <c r="KLB99" s="4"/>
      <c r="KLC99" s="4"/>
      <c r="KLD99" s="4"/>
      <c r="KLE99" s="4"/>
      <c r="KLF99" s="4"/>
      <c r="KLG99" s="4"/>
      <c r="KLH99" s="4"/>
      <c r="KLI99" s="4"/>
      <c r="KLJ99" s="4"/>
      <c r="KLK99" s="4"/>
      <c r="KLL99" s="4"/>
      <c r="KLM99" s="4"/>
      <c r="KLN99" s="4"/>
      <c r="KLO99" s="4"/>
      <c r="KLP99" s="4"/>
      <c r="KLQ99" s="4"/>
      <c r="KLR99" s="4"/>
      <c r="KLS99" s="4"/>
      <c r="KLT99" s="4"/>
      <c r="KLU99" s="4"/>
      <c r="KLV99" s="4"/>
      <c r="KLW99" s="4"/>
      <c r="KLX99" s="4"/>
      <c r="KLY99" s="4"/>
      <c r="KLZ99" s="4"/>
      <c r="KMA99" s="4"/>
      <c r="KMB99" s="4"/>
      <c r="KMC99" s="4"/>
      <c r="KMD99" s="4"/>
      <c r="KME99" s="4"/>
      <c r="KMF99" s="4"/>
      <c r="KMG99" s="4"/>
      <c r="KMH99" s="4"/>
      <c r="KMI99" s="4"/>
      <c r="KMJ99" s="4"/>
      <c r="KMK99" s="4"/>
      <c r="KML99" s="4"/>
      <c r="KMM99" s="4"/>
      <c r="KMN99" s="4"/>
      <c r="KMO99" s="4"/>
      <c r="KMP99" s="4"/>
      <c r="KMQ99" s="4"/>
      <c r="KMR99" s="4"/>
      <c r="KMS99" s="4"/>
      <c r="KMT99" s="4"/>
      <c r="KMU99" s="4"/>
      <c r="KMV99" s="4"/>
      <c r="KMW99" s="4"/>
      <c r="KMX99" s="4"/>
      <c r="KMY99" s="4"/>
      <c r="KMZ99" s="4"/>
      <c r="KNA99" s="4"/>
      <c r="KNB99" s="4"/>
      <c r="KNC99" s="4"/>
      <c r="KND99" s="4"/>
      <c r="KNE99" s="4"/>
      <c r="KNF99" s="4"/>
      <c r="KNG99" s="4"/>
      <c r="KNH99" s="4"/>
      <c r="KNI99" s="4"/>
      <c r="KNJ99" s="4"/>
      <c r="KNK99" s="4"/>
      <c r="KNL99" s="4"/>
      <c r="KNM99" s="4"/>
      <c r="KNN99" s="4"/>
      <c r="KNO99" s="4"/>
      <c r="KNP99" s="4"/>
      <c r="KNQ99" s="4"/>
      <c r="KNR99" s="4"/>
      <c r="KNS99" s="4"/>
      <c r="KNT99" s="4"/>
      <c r="KNU99" s="4"/>
      <c r="KNV99" s="4"/>
      <c r="KNW99" s="4"/>
      <c r="KNX99" s="4"/>
      <c r="KNY99" s="4"/>
      <c r="KNZ99" s="4"/>
      <c r="KOA99" s="4"/>
      <c r="KOB99" s="4"/>
      <c r="KOC99" s="4"/>
      <c r="KOD99" s="4"/>
      <c r="KOE99" s="4"/>
      <c r="KOF99" s="4"/>
      <c r="KOG99" s="4"/>
      <c r="KOH99" s="4"/>
      <c r="KOI99" s="4"/>
      <c r="KOJ99" s="4"/>
      <c r="KOK99" s="4"/>
      <c r="KOL99" s="4"/>
      <c r="KOM99" s="4"/>
      <c r="KON99" s="4"/>
      <c r="KOO99" s="4"/>
      <c r="KOP99" s="4"/>
      <c r="KOQ99" s="4"/>
      <c r="KOR99" s="4"/>
      <c r="KOS99" s="4"/>
      <c r="KOT99" s="4"/>
      <c r="KOU99" s="4"/>
      <c r="KOV99" s="4"/>
      <c r="KOW99" s="4"/>
      <c r="KOX99" s="4"/>
      <c r="KOY99" s="4"/>
      <c r="KOZ99" s="4"/>
      <c r="KPA99" s="4"/>
      <c r="KPB99" s="4"/>
      <c r="KPC99" s="4"/>
      <c r="KPD99" s="4"/>
      <c r="KPE99" s="4"/>
      <c r="KPF99" s="4"/>
      <c r="KPG99" s="4"/>
      <c r="KPH99" s="4"/>
      <c r="KPI99" s="4"/>
      <c r="KPJ99" s="4"/>
      <c r="KPK99" s="4"/>
      <c r="KPL99" s="4"/>
      <c r="KPM99" s="4"/>
      <c r="KPN99" s="4"/>
      <c r="KPO99" s="4"/>
      <c r="KPP99" s="4"/>
      <c r="KPQ99" s="4"/>
      <c r="KPR99" s="4"/>
      <c r="KPS99" s="4"/>
      <c r="KPT99" s="4"/>
      <c r="KPU99" s="4"/>
      <c r="KPV99" s="4"/>
      <c r="KPW99" s="4"/>
      <c r="KPX99" s="4"/>
      <c r="KPY99" s="4"/>
      <c r="KPZ99" s="4"/>
      <c r="KQA99" s="4"/>
      <c r="KQB99" s="4"/>
      <c r="KQC99" s="4"/>
      <c r="KQD99" s="4"/>
      <c r="KQE99" s="4"/>
      <c r="KQF99" s="4"/>
      <c r="KQG99" s="4"/>
      <c r="KQH99" s="4"/>
      <c r="KQI99" s="4"/>
      <c r="KQJ99" s="4"/>
      <c r="KQK99" s="4"/>
      <c r="KQL99" s="4"/>
      <c r="KQM99" s="4"/>
      <c r="KQN99" s="4"/>
      <c r="KQO99" s="4"/>
      <c r="KQP99" s="4"/>
      <c r="KQQ99" s="4"/>
      <c r="KQR99" s="4"/>
      <c r="KQS99" s="4"/>
      <c r="KQT99" s="4"/>
      <c r="KQU99" s="4"/>
      <c r="KQV99" s="4"/>
      <c r="KQW99" s="4"/>
      <c r="KQX99" s="4"/>
      <c r="KQY99" s="4"/>
      <c r="KQZ99" s="4"/>
      <c r="KRA99" s="4"/>
      <c r="KRB99" s="4"/>
      <c r="KRC99" s="4"/>
      <c r="KRD99" s="4"/>
      <c r="KRE99" s="4"/>
      <c r="KRF99" s="4"/>
      <c r="KRG99" s="4"/>
      <c r="KRH99" s="4"/>
      <c r="KRI99" s="4"/>
      <c r="KRJ99" s="4"/>
      <c r="KRK99" s="4"/>
      <c r="KRL99" s="4"/>
      <c r="KRM99" s="4"/>
      <c r="KRN99" s="4"/>
      <c r="KRO99" s="4"/>
      <c r="KRP99" s="4"/>
      <c r="KRQ99" s="4"/>
      <c r="KRR99" s="4"/>
      <c r="KRS99" s="4"/>
      <c r="KRT99" s="4"/>
      <c r="KRU99" s="4"/>
      <c r="KRV99" s="4"/>
      <c r="KRW99" s="4"/>
      <c r="KRX99" s="4"/>
      <c r="KRY99" s="4"/>
      <c r="KRZ99" s="4"/>
      <c r="KSA99" s="4"/>
      <c r="KSB99" s="4"/>
      <c r="KSC99" s="4"/>
      <c r="KSD99" s="4"/>
      <c r="KSE99" s="4"/>
      <c r="KSF99" s="4"/>
      <c r="KSG99" s="4"/>
      <c r="KSH99" s="4"/>
      <c r="KSI99" s="4"/>
      <c r="KSJ99" s="4"/>
      <c r="KSK99" s="4"/>
      <c r="KSL99" s="4"/>
      <c r="KSM99" s="4"/>
      <c r="KSN99" s="4"/>
      <c r="KSO99" s="4"/>
      <c r="KSP99" s="4"/>
      <c r="KSQ99" s="4"/>
      <c r="KSR99" s="4"/>
      <c r="KSS99" s="4"/>
      <c r="KST99" s="4"/>
      <c r="KSU99" s="4"/>
      <c r="KSV99" s="4"/>
      <c r="KSW99" s="4"/>
      <c r="KSX99" s="4"/>
      <c r="KSY99" s="4"/>
      <c r="KSZ99" s="4"/>
      <c r="KTA99" s="4"/>
      <c r="KTB99" s="4"/>
      <c r="KTC99" s="4"/>
      <c r="KTD99" s="4"/>
      <c r="KTE99" s="4"/>
      <c r="KTF99" s="4"/>
      <c r="KTG99" s="4"/>
      <c r="KTH99" s="4"/>
      <c r="KTI99" s="4"/>
      <c r="KTJ99" s="4"/>
      <c r="KTK99" s="4"/>
      <c r="KTL99" s="4"/>
      <c r="KTM99" s="4"/>
      <c r="KTN99" s="4"/>
      <c r="KTO99" s="4"/>
      <c r="KTP99" s="4"/>
      <c r="KTQ99" s="4"/>
      <c r="KTR99" s="4"/>
      <c r="KTS99" s="4"/>
      <c r="KTT99" s="4"/>
      <c r="KTU99" s="4"/>
      <c r="KTV99" s="4"/>
      <c r="KTW99" s="4"/>
      <c r="KTX99" s="4"/>
      <c r="KTY99" s="4"/>
      <c r="KTZ99" s="4"/>
      <c r="KUA99" s="4"/>
      <c r="KUB99" s="4"/>
      <c r="KUC99" s="4"/>
      <c r="KUD99" s="4"/>
      <c r="KUE99" s="4"/>
      <c r="KUF99" s="4"/>
      <c r="KUG99" s="4"/>
      <c r="KUH99" s="4"/>
      <c r="KUI99" s="4"/>
      <c r="KUJ99" s="4"/>
      <c r="KUK99" s="4"/>
      <c r="KUL99" s="4"/>
      <c r="KUM99" s="4"/>
      <c r="KUN99" s="4"/>
      <c r="KUO99" s="4"/>
      <c r="KUP99" s="4"/>
      <c r="KUQ99" s="4"/>
      <c r="KUR99" s="4"/>
      <c r="KUS99" s="4"/>
      <c r="KUT99" s="4"/>
      <c r="KUU99" s="4"/>
      <c r="KUV99" s="4"/>
      <c r="KUW99" s="4"/>
      <c r="KUX99" s="4"/>
      <c r="KUY99" s="4"/>
      <c r="KUZ99" s="4"/>
      <c r="KVA99" s="4"/>
      <c r="KVB99" s="4"/>
      <c r="KVC99" s="4"/>
      <c r="KVD99" s="4"/>
      <c r="KVE99" s="4"/>
      <c r="KVF99" s="4"/>
      <c r="KVG99" s="4"/>
      <c r="KVH99" s="4"/>
      <c r="KVI99" s="4"/>
      <c r="KVJ99" s="4"/>
      <c r="KVK99" s="4"/>
      <c r="KVL99" s="4"/>
      <c r="KVM99" s="4"/>
      <c r="KVN99" s="4"/>
      <c r="KVO99" s="4"/>
      <c r="KVP99" s="4"/>
      <c r="KVQ99" s="4"/>
      <c r="KVR99" s="4"/>
      <c r="KVS99" s="4"/>
      <c r="KVT99" s="4"/>
      <c r="KVU99" s="4"/>
      <c r="KVV99" s="4"/>
      <c r="KVW99" s="4"/>
      <c r="KVX99" s="4"/>
      <c r="KVY99" s="4"/>
      <c r="KVZ99" s="4"/>
      <c r="KWA99" s="4"/>
      <c r="KWB99" s="4"/>
      <c r="KWC99" s="4"/>
      <c r="KWD99" s="4"/>
      <c r="KWE99" s="4"/>
      <c r="KWF99" s="4"/>
      <c r="KWG99" s="4"/>
      <c r="KWH99" s="4"/>
      <c r="KWI99" s="4"/>
      <c r="KWJ99" s="4"/>
      <c r="KWK99" s="4"/>
      <c r="KWL99" s="4"/>
      <c r="KWM99" s="4"/>
      <c r="KWN99" s="4"/>
      <c r="KWO99" s="4"/>
      <c r="KWP99" s="4"/>
      <c r="KWQ99" s="4"/>
      <c r="KWR99" s="4"/>
      <c r="KWS99" s="4"/>
      <c r="KWT99" s="4"/>
      <c r="KWU99" s="4"/>
      <c r="KWV99" s="4"/>
      <c r="KWW99" s="4"/>
      <c r="KWX99" s="4"/>
      <c r="KWY99" s="4"/>
      <c r="KWZ99" s="4"/>
      <c r="KXA99" s="4"/>
      <c r="KXB99" s="4"/>
      <c r="KXC99" s="4"/>
      <c r="KXD99" s="4"/>
      <c r="KXE99" s="4"/>
      <c r="KXF99" s="4"/>
      <c r="KXG99" s="4"/>
      <c r="KXH99" s="4"/>
      <c r="KXI99" s="4"/>
      <c r="KXJ99" s="4"/>
      <c r="KXK99" s="4"/>
      <c r="KXL99" s="4"/>
      <c r="KXM99" s="4"/>
      <c r="KXN99" s="4"/>
      <c r="KXO99" s="4"/>
      <c r="KXP99" s="4"/>
      <c r="KXQ99" s="4"/>
      <c r="KXR99" s="4"/>
      <c r="KXS99" s="4"/>
      <c r="KXT99" s="4"/>
      <c r="KXU99" s="4"/>
      <c r="KXV99" s="4"/>
      <c r="KXW99" s="4"/>
      <c r="KXX99" s="4"/>
      <c r="KXY99" s="4"/>
      <c r="KXZ99" s="4"/>
      <c r="KYA99" s="4"/>
      <c r="KYB99" s="4"/>
      <c r="KYC99" s="4"/>
      <c r="KYD99" s="4"/>
      <c r="KYE99" s="4"/>
      <c r="KYF99" s="4"/>
      <c r="KYG99" s="4"/>
      <c r="KYH99" s="4"/>
      <c r="KYI99" s="4"/>
      <c r="KYJ99" s="4"/>
      <c r="KYK99" s="4"/>
      <c r="KYL99" s="4"/>
      <c r="KYM99" s="4"/>
      <c r="KYN99" s="4"/>
      <c r="KYO99" s="4"/>
      <c r="KYP99" s="4"/>
      <c r="KYQ99" s="4"/>
      <c r="KYR99" s="4"/>
      <c r="KYS99" s="4"/>
      <c r="KYT99" s="4"/>
      <c r="KYU99" s="4"/>
      <c r="KYV99" s="4"/>
      <c r="KYW99" s="4"/>
      <c r="KYX99" s="4"/>
      <c r="KYY99" s="4"/>
      <c r="KYZ99" s="4"/>
      <c r="KZA99" s="4"/>
      <c r="KZB99" s="4"/>
      <c r="KZC99" s="4"/>
      <c r="KZD99" s="4"/>
      <c r="KZE99" s="4"/>
      <c r="KZF99" s="4"/>
      <c r="KZG99" s="4"/>
      <c r="KZH99" s="4"/>
      <c r="KZI99" s="4"/>
      <c r="KZJ99" s="4"/>
      <c r="KZK99" s="4"/>
      <c r="KZL99" s="4"/>
      <c r="KZM99" s="4"/>
      <c r="KZN99" s="4"/>
      <c r="KZO99" s="4"/>
      <c r="KZP99" s="4"/>
      <c r="KZQ99" s="4"/>
      <c r="KZR99" s="4"/>
      <c r="KZS99" s="4"/>
      <c r="KZT99" s="4"/>
      <c r="KZU99" s="4"/>
      <c r="KZV99" s="4"/>
      <c r="KZW99" s="4"/>
      <c r="KZX99" s="4"/>
      <c r="KZY99" s="4"/>
      <c r="KZZ99" s="4"/>
      <c r="LAA99" s="4"/>
      <c r="LAB99" s="4"/>
      <c r="LAC99" s="4"/>
      <c r="LAD99" s="4"/>
      <c r="LAE99" s="4"/>
      <c r="LAF99" s="4"/>
      <c r="LAG99" s="4"/>
      <c r="LAH99" s="4"/>
      <c r="LAI99" s="4"/>
      <c r="LAJ99" s="4"/>
      <c r="LAK99" s="4"/>
      <c r="LAL99" s="4"/>
      <c r="LAM99" s="4"/>
      <c r="LAN99" s="4"/>
      <c r="LAO99" s="4"/>
      <c r="LAP99" s="4"/>
      <c r="LAQ99" s="4"/>
      <c r="LAR99" s="4"/>
      <c r="LAS99" s="4"/>
      <c r="LAT99" s="4"/>
      <c r="LAU99" s="4"/>
      <c r="LAV99" s="4"/>
      <c r="LAW99" s="4"/>
      <c r="LAX99" s="4"/>
      <c r="LAY99" s="4"/>
      <c r="LAZ99" s="4"/>
      <c r="LBA99" s="4"/>
      <c r="LBB99" s="4"/>
      <c r="LBC99" s="4"/>
      <c r="LBD99" s="4"/>
      <c r="LBE99" s="4"/>
      <c r="LBF99" s="4"/>
      <c r="LBG99" s="4"/>
      <c r="LBH99" s="4"/>
      <c r="LBI99" s="4"/>
      <c r="LBJ99" s="4"/>
      <c r="LBK99" s="4"/>
      <c r="LBL99" s="4"/>
      <c r="LBM99" s="4"/>
      <c r="LBN99" s="4"/>
      <c r="LBO99" s="4"/>
      <c r="LBP99" s="4"/>
      <c r="LBQ99" s="4"/>
      <c r="LBR99" s="4"/>
      <c r="LBS99" s="4"/>
      <c r="LBT99" s="4"/>
      <c r="LBU99" s="4"/>
      <c r="LBV99" s="4"/>
      <c r="LBW99" s="4"/>
      <c r="LBX99" s="4"/>
      <c r="LBY99" s="4"/>
      <c r="LBZ99" s="4"/>
      <c r="LCA99" s="4"/>
      <c r="LCB99" s="4"/>
      <c r="LCC99" s="4"/>
      <c r="LCD99" s="4"/>
      <c r="LCE99" s="4"/>
      <c r="LCF99" s="4"/>
      <c r="LCG99" s="4"/>
      <c r="LCH99" s="4"/>
      <c r="LCI99" s="4"/>
      <c r="LCJ99" s="4"/>
      <c r="LCK99" s="4"/>
      <c r="LCL99" s="4"/>
      <c r="LCM99" s="4"/>
      <c r="LCN99" s="4"/>
      <c r="LCO99" s="4"/>
      <c r="LCP99" s="4"/>
      <c r="LCQ99" s="4"/>
      <c r="LCR99" s="4"/>
      <c r="LCS99" s="4"/>
      <c r="LCT99" s="4"/>
      <c r="LCU99" s="4"/>
      <c r="LCV99" s="4"/>
      <c r="LCW99" s="4"/>
      <c r="LCX99" s="4"/>
      <c r="LCY99" s="4"/>
      <c r="LCZ99" s="4"/>
      <c r="LDA99" s="4"/>
      <c r="LDB99" s="4"/>
      <c r="LDC99" s="4"/>
      <c r="LDD99" s="4"/>
      <c r="LDE99" s="4"/>
      <c r="LDF99" s="4"/>
      <c r="LDG99" s="4"/>
      <c r="LDH99" s="4"/>
      <c r="LDI99" s="4"/>
      <c r="LDJ99" s="4"/>
      <c r="LDK99" s="4"/>
      <c r="LDL99" s="4"/>
      <c r="LDM99" s="4"/>
      <c r="LDN99" s="4"/>
      <c r="LDO99" s="4"/>
      <c r="LDP99" s="4"/>
      <c r="LDQ99" s="4"/>
      <c r="LDR99" s="4"/>
      <c r="LDS99" s="4"/>
      <c r="LDT99" s="4"/>
      <c r="LDU99" s="4"/>
      <c r="LDV99" s="4"/>
      <c r="LDW99" s="4"/>
      <c r="LDX99" s="4"/>
      <c r="LDY99" s="4"/>
      <c r="LDZ99" s="4"/>
      <c r="LEA99" s="4"/>
      <c r="LEB99" s="4"/>
      <c r="LEC99" s="4"/>
      <c r="LED99" s="4"/>
      <c r="LEE99" s="4"/>
      <c r="LEF99" s="4"/>
      <c r="LEG99" s="4"/>
      <c r="LEH99" s="4"/>
      <c r="LEI99" s="4"/>
      <c r="LEJ99" s="4"/>
      <c r="LEK99" s="4"/>
      <c r="LEL99" s="4"/>
      <c r="LEM99" s="4"/>
      <c r="LEN99" s="4"/>
      <c r="LEO99" s="4"/>
      <c r="LEP99" s="4"/>
      <c r="LEQ99" s="4"/>
      <c r="LER99" s="4"/>
      <c r="LES99" s="4"/>
      <c r="LET99" s="4"/>
      <c r="LEU99" s="4"/>
      <c r="LEV99" s="4"/>
      <c r="LEW99" s="4"/>
      <c r="LEX99" s="4"/>
      <c r="LEY99" s="4"/>
      <c r="LEZ99" s="4"/>
      <c r="LFA99" s="4"/>
      <c r="LFB99" s="4"/>
      <c r="LFC99" s="4"/>
      <c r="LFD99" s="4"/>
      <c r="LFE99" s="4"/>
      <c r="LFF99" s="4"/>
      <c r="LFG99" s="4"/>
      <c r="LFH99" s="4"/>
      <c r="LFI99" s="4"/>
      <c r="LFJ99" s="4"/>
      <c r="LFK99" s="4"/>
      <c r="LFL99" s="4"/>
      <c r="LFM99" s="4"/>
      <c r="LFN99" s="4"/>
      <c r="LFO99" s="4"/>
      <c r="LFP99" s="4"/>
      <c r="LFQ99" s="4"/>
      <c r="LFR99" s="4"/>
      <c r="LFS99" s="4"/>
      <c r="LFT99" s="4"/>
      <c r="LFU99" s="4"/>
      <c r="LFV99" s="4"/>
      <c r="LFW99" s="4"/>
      <c r="LFX99" s="4"/>
      <c r="LFY99" s="4"/>
      <c r="LFZ99" s="4"/>
      <c r="LGA99" s="4"/>
      <c r="LGB99" s="4"/>
      <c r="LGC99" s="4"/>
      <c r="LGD99" s="4"/>
      <c r="LGE99" s="4"/>
      <c r="LGF99" s="4"/>
      <c r="LGG99" s="4"/>
      <c r="LGH99" s="4"/>
      <c r="LGI99" s="4"/>
      <c r="LGJ99" s="4"/>
      <c r="LGK99" s="4"/>
      <c r="LGL99" s="4"/>
      <c r="LGM99" s="4"/>
      <c r="LGN99" s="4"/>
      <c r="LGO99" s="4"/>
      <c r="LGP99" s="4"/>
      <c r="LGQ99" s="4"/>
      <c r="LGR99" s="4"/>
      <c r="LGS99" s="4"/>
      <c r="LGT99" s="4"/>
      <c r="LGU99" s="4"/>
      <c r="LGV99" s="4"/>
      <c r="LGW99" s="4"/>
      <c r="LGX99" s="4"/>
      <c r="LGY99" s="4"/>
      <c r="LGZ99" s="4"/>
      <c r="LHA99" s="4"/>
      <c r="LHB99" s="4"/>
      <c r="LHC99" s="4"/>
      <c r="LHD99" s="4"/>
      <c r="LHE99" s="4"/>
      <c r="LHF99" s="4"/>
      <c r="LHG99" s="4"/>
      <c r="LHH99" s="4"/>
      <c r="LHI99" s="4"/>
      <c r="LHJ99" s="4"/>
      <c r="LHK99" s="4"/>
      <c r="LHL99" s="4"/>
      <c r="LHM99" s="4"/>
      <c r="LHN99" s="4"/>
      <c r="LHO99" s="4"/>
      <c r="LHP99" s="4"/>
      <c r="LHQ99" s="4"/>
      <c r="LHR99" s="4"/>
      <c r="LHS99" s="4"/>
      <c r="LHT99" s="4"/>
      <c r="LHU99" s="4"/>
      <c r="LHV99" s="4"/>
      <c r="LHW99" s="4"/>
      <c r="LHX99" s="4"/>
      <c r="LHY99" s="4"/>
      <c r="LHZ99" s="4"/>
      <c r="LIA99" s="4"/>
      <c r="LIB99" s="4"/>
      <c r="LIC99" s="4"/>
      <c r="LID99" s="4"/>
      <c r="LIE99" s="4"/>
      <c r="LIF99" s="4"/>
      <c r="LIG99" s="4"/>
      <c r="LIH99" s="4"/>
      <c r="LII99" s="4"/>
      <c r="LIJ99" s="4"/>
      <c r="LIK99" s="4"/>
      <c r="LIL99" s="4"/>
      <c r="LIM99" s="4"/>
      <c r="LIN99" s="4"/>
      <c r="LIO99" s="4"/>
      <c r="LIP99" s="4"/>
      <c r="LIQ99" s="4"/>
      <c r="LIR99" s="4"/>
      <c r="LIS99" s="4"/>
      <c r="LIT99" s="4"/>
      <c r="LIU99" s="4"/>
      <c r="LIV99" s="4"/>
      <c r="LIW99" s="4"/>
      <c r="LIX99" s="4"/>
      <c r="LIY99" s="4"/>
      <c r="LIZ99" s="4"/>
      <c r="LJA99" s="4"/>
      <c r="LJB99" s="4"/>
      <c r="LJC99" s="4"/>
      <c r="LJD99" s="4"/>
      <c r="LJE99" s="4"/>
      <c r="LJF99" s="4"/>
      <c r="LJG99" s="4"/>
      <c r="LJH99" s="4"/>
      <c r="LJI99" s="4"/>
      <c r="LJJ99" s="4"/>
      <c r="LJK99" s="4"/>
      <c r="LJL99" s="4"/>
      <c r="LJM99" s="4"/>
      <c r="LJN99" s="4"/>
      <c r="LJO99" s="4"/>
      <c r="LJP99" s="4"/>
      <c r="LJQ99" s="4"/>
      <c r="LJR99" s="4"/>
      <c r="LJS99" s="4"/>
      <c r="LJT99" s="4"/>
      <c r="LJU99" s="4"/>
      <c r="LJV99" s="4"/>
      <c r="LJW99" s="4"/>
      <c r="LJX99" s="4"/>
      <c r="LJY99" s="4"/>
      <c r="LJZ99" s="4"/>
      <c r="LKA99" s="4"/>
      <c r="LKB99" s="4"/>
      <c r="LKC99" s="4"/>
      <c r="LKD99" s="4"/>
      <c r="LKE99" s="4"/>
      <c r="LKF99" s="4"/>
      <c r="LKG99" s="4"/>
      <c r="LKH99" s="4"/>
      <c r="LKI99" s="4"/>
      <c r="LKJ99" s="4"/>
      <c r="LKK99" s="4"/>
      <c r="LKL99" s="4"/>
      <c r="LKM99" s="4"/>
      <c r="LKN99" s="4"/>
      <c r="LKO99" s="4"/>
      <c r="LKP99" s="4"/>
      <c r="LKQ99" s="4"/>
      <c r="LKR99" s="4"/>
      <c r="LKS99" s="4"/>
      <c r="LKT99" s="4"/>
      <c r="LKU99" s="4"/>
      <c r="LKV99" s="4"/>
      <c r="LKW99" s="4"/>
      <c r="LKX99" s="4"/>
      <c r="LKY99" s="4"/>
      <c r="LKZ99" s="4"/>
      <c r="LLA99" s="4"/>
      <c r="LLB99" s="4"/>
      <c r="LLC99" s="4"/>
      <c r="LLD99" s="4"/>
      <c r="LLE99" s="4"/>
      <c r="LLF99" s="4"/>
      <c r="LLG99" s="4"/>
      <c r="LLH99" s="4"/>
      <c r="LLI99" s="4"/>
      <c r="LLJ99" s="4"/>
      <c r="LLK99" s="4"/>
      <c r="LLL99" s="4"/>
      <c r="LLM99" s="4"/>
      <c r="LLN99" s="4"/>
      <c r="LLO99" s="4"/>
      <c r="LLP99" s="4"/>
      <c r="LLQ99" s="4"/>
      <c r="LLR99" s="4"/>
      <c r="LLS99" s="4"/>
      <c r="LLT99" s="4"/>
      <c r="LLU99" s="4"/>
      <c r="LLV99" s="4"/>
      <c r="LLW99" s="4"/>
      <c r="LLX99" s="4"/>
      <c r="LLY99" s="4"/>
      <c r="LLZ99" s="4"/>
      <c r="LMA99" s="4"/>
      <c r="LMB99" s="4"/>
      <c r="LMC99" s="4"/>
      <c r="LMD99" s="4"/>
      <c r="LME99" s="4"/>
      <c r="LMF99" s="4"/>
      <c r="LMG99" s="4"/>
      <c r="LMH99" s="4"/>
      <c r="LMI99" s="4"/>
      <c r="LMJ99" s="4"/>
      <c r="LMK99" s="4"/>
      <c r="LML99" s="4"/>
      <c r="LMM99" s="4"/>
      <c r="LMN99" s="4"/>
      <c r="LMO99" s="4"/>
      <c r="LMP99" s="4"/>
      <c r="LMQ99" s="4"/>
      <c r="LMR99" s="4"/>
      <c r="LMS99" s="4"/>
      <c r="LMT99" s="4"/>
      <c r="LMU99" s="4"/>
      <c r="LMV99" s="4"/>
      <c r="LMW99" s="4"/>
      <c r="LMX99" s="4"/>
      <c r="LMY99" s="4"/>
      <c r="LMZ99" s="4"/>
      <c r="LNA99" s="4"/>
      <c r="LNB99" s="4"/>
      <c r="LNC99" s="4"/>
      <c r="LND99" s="4"/>
      <c r="LNE99" s="4"/>
      <c r="LNF99" s="4"/>
      <c r="LNG99" s="4"/>
      <c r="LNH99" s="4"/>
      <c r="LNI99" s="4"/>
      <c r="LNJ99" s="4"/>
      <c r="LNK99" s="4"/>
      <c r="LNL99" s="4"/>
      <c r="LNM99" s="4"/>
      <c r="LNN99" s="4"/>
      <c r="LNO99" s="4"/>
      <c r="LNP99" s="4"/>
      <c r="LNQ99" s="4"/>
      <c r="LNR99" s="4"/>
      <c r="LNS99" s="4"/>
      <c r="LNT99" s="4"/>
      <c r="LNU99" s="4"/>
      <c r="LNV99" s="4"/>
      <c r="LNW99" s="4"/>
      <c r="LNX99" s="4"/>
      <c r="LNY99" s="4"/>
      <c r="LNZ99" s="4"/>
      <c r="LOA99" s="4"/>
      <c r="LOB99" s="4"/>
      <c r="LOC99" s="4"/>
      <c r="LOD99" s="4"/>
      <c r="LOE99" s="4"/>
      <c r="LOF99" s="4"/>
      <c r="LOG99" s="4"/>
      <c r="LOH99" s="4"/>
      <c r="LOI99" s="4"/>
      <c r="LOJ99" s="4"/>
      <c r="LOK99" s="4"/>
      <c r="LOL99" s="4"/>
      <c r="LOM99" s="4"/>
      <c r="LON99" s="4"/>
      <c r="LOO99" s="4"/>
      <c r="LOP99" s="4"/>
      <c r="LOQ99" s="4"/>
      <c r="LOR99" s="4"/>
      <c r="LOS99" s="4"/>
      <c r="LOT99" s="4"/>
      <c r="LOU99" s="4"/>
      <c r="LOV99" s="4"/>
      <c r="LOW99" s="4"/>
      <c r="LOX99" s="4"/>
      <c r="LOY99" s="4"/>
      <c r="LOZ99" s="4"/>
      <c r="LPA99" s="4"/>
      <c r="LPB99" s="4"/>
      <c r="LPC99" s="4"/>
      <c r="LPD99" s="4"/>
      <c r="LPE99" s="4"/>
      <c r="LPF99" s="4"/>
      <c r="LPG99" s="4"/>
      <c r="LPH99" s="4"/>
      <c r="LPI99" s="4"/>
      <c r="LPJ99" s="4"/>
      <c r="LPK99" s="4"/>
      <c r="LPL99" s="4"/>
      <c r="LPM99" s="4"/>
      <c r="LPN99" s="4"/>
      <c r="LPO99" s="4"/>
      <c r="LPP99" s="4"/>
      <c r="LPQ99" s="4"/>
      <c r="LPR99" s="4"/>
      <c r="LPS99" s="4"/>
      <c r="LPT99" s="4"/>
      <c r="LPU99" s="4"/>
      <c r="LPV99" s="4"/>
      <c r="LPW99" s="4"/>
      <c r="LPX99" s="4"/>
      <c r="LPY99" s="4"/>
      <c r="LPZ99" s="4"/>
      <c r="LQA99" s="4"/>
      <c r="LQB99" s="4"/>
      <c r="LQC99" s="4"/>
      <c r="LQD99" s="4"/>
      <c r="LQE99" s="4"/>
      <c r="LQF99" s="4"/>
      <c r="LQG99" s="4"/>
      <c r="LQH99" s="4"/>
      <c r="LQI99" s="4"/>
      <c r="LQJ99" s="4"/>
      <c r="LQK99" s="4"/>
      <c r="LQL99" s="4"/>
      <c r="LQM99" s="4"/>
      <c r="LQN99" s="4"/>
      <c r="LQO99" s="4"/>
      <c r="LQP99" s="4"/>
      <c r="LQQ99" s="4"/>
      <c r="LQR99" s="4"/>
      <c r="LQS99" s="4"/>
      <c r="LQT99" s="4"/>
      <c r="LQU99" s="4"/>
      <c r="LQV99" s="4"/>
      <c r="LQW99" s="4"/>
      <c r="LQX99" s="4"/>
      <c r="LQY99" s="4"/>
      <c r="LQZ99" s="4"/>
      <c r="LRA99" s="4"/>
      <c r="LRB99" s="4"/>
      <c r="LRC99" s="4"/>
      <c r="LRD99" s="4"/>
      <c r="LRE99" s="4"/>
      <c r="LRF99" s="4"/>
      <c r="LRG99" s="4"/>
      <c r="LRH99" s="4"/>
      <c r="LRI99" s="4"/>
      <c r="LRJ99" s="4"/>
      <c r="LRK99" s="4"/>
      <c r="LRL99" s="4"/>
      <c r="LRM99" s="4"/>
      <c r="LRN99" s="4"/>
      <c r="LRO99" s="4"/>
      <c r="LRP99" s="4"/>
      <c r="LRQ99" s="4"/>
      <c r="LRR99" s="4"/>
      <c r="LRS99" s="4"/>
      <c r="LRT99" s="4"/>
      <c r="LRU99" s="4"/>
      <c r="LRV99" s="4"/>
      <c r="LRW99" s="4"/>
      <c r="LRX99" s="4"/>
      <c r="LRY99" s="4"/>
      <c r="LRZ99" s="4"/>
      <c r="LSA99" s="4"/>
      <c r="LSB99" s="4"/>
      <c r="LSC99" s="4"/>
      <c r="LSD99" s="4"/>
      <c r="LSE99" s="4"/>
      <c r="LSF99" s="4"/>
      <c r="LSG99" s="4"/>
      <c r="LSH99" s="4"/>
      <c r="LSI99" s="4"/>
      <c r="LSJ99" s="4"/>
      <c r="LSK99" s="4"/>
      <c r="LSL99" s="4"/>
      <c r="LSM99" s="4"/>
      <c r="LSN99" s="4"/>
      <c r="LSO99" s="4"/>
      <c r="LSP99" s="4"/>
      <c r="LSQ99" s="4"/>
      <c r="LSR99" s="4"/>
      <c r="LSS99" s="4"/>
      <c r="LST99" s="4"/>
      <c r="LSU99" s="4"/>
      <c r="LSV99" s="4"/>
      <c r="LSW99" s="4"/>
      <c r="LSX99" s="4"/>
      <c r="LSY99" s="4"/>
      <c r="LSZ99" s="4"/>
      <c r="LTA99" s="4"/>
      <c r="LTB99" s="4"/>
      <c r="LTC99" s="4"/>
      <c r="LTD99" s="4"/>
      <c r="LTE99" s="4"/>
      <c r="LTF99" s="4"/>
      <c r="LTG99" s="4"/>
      <c r="LTH99" s="4"/>
      <c r="LTI99" s="4"/>
      <c r="LTJ99" s="4"/>
      <c r="LTK99" s="4"/>
      <c r="LTL99" s="4"/>
      <c r="LTM99" s="4"/>
      <c r="LTN99" s="4"/>
      <c r="LTO99" s="4"/>
      <c r="LTP99" s="4"/>
      <c r="LTQ99" s="4"/>
      <c r="LTR99" s="4"/>
      <c r="LTS99" s="4"/>
      <c r="LTT99" s="4"/>
      <c r="LTU99" s="4"/>
      <c r="LTV99" s="4"/>
      <c r="LTW99" s="4"/>
      <c r="LTX99" s="4"/>
      <c r="LTY99" s="4"/>
      <c r="LTZ99" s="4"/>
      <c r="LUA99" s="4"/>
      <c r="LUB99" s="4"/>
      <c r="LUC99" s="4"/>
      <c r="LUD99" s="4"/>
      <c r="LUE99" s="4"/>
      <c r="LUF99" s="4"/>
      <c r="LUG99" s="4"/>
      <c r="LUH99" s="4"/>
      <c r="LUI99" s="4"/>
      <c r="LUJ99" s="4"/>
      <c r="LUK99" s="4"/>
      <c r="LUL99" s="4"/>
      <c r="LUM99" s="4"/>
      <c r="LUN99" s="4"/>
      <c r="LUO99" s="4"/>
      <c r="LUP99" s="4"/>
      <c r="LUQ99" s="4"/>
      <c r="LUR99" s="4"/>
      <c r="LUS99" s="4"/>
      <c r="LUT99" s="4"/>
      <c r="LUU99" s="4"/>
      <c r="LUV99" s="4"/>
      <c r="LUW99" s="4"/>
      <c r="LUX99" s="4"/>
      <c r="LUY99" s="4"/>
      <c r="LUZ99" s="4"/>
      <c r="LVA99" s="4"/>
      <c r="LVB99" s="4"/>
      <c r="LVC99" s="4"/>
      <c r="LVD99" s="4"/>
      <c r="LVE99" s="4"/>
      <c r="LVF99" s="4"/>
      <c r="LVG99" s="4"/>
      <c r="LVH99" s="4"/>
      <c r="LVI99" s="4"/>
      <c r="LVJ99" s="4"/>
      <c r="LVK99" s="4"/>
      <c r="LVL99" s="4"/>
      <c r="LVM99" s="4"/>
      <c r="LVN99" s="4"/>
      <c r="LVO99" s="4"/>
      <c r="LVP99" s="4"/>
      <c r="LVQ99" s="4"/>
      <c r="LVR99" s="4"/>
      <c r="LVS99" s="4"/>
      <c r="LVT99" s="4"/>
      <c r="LVU99" s="4"/>
      <c r="LVV99" s="4"/>
      <c r="LVW99" s="4"/>
      <c r="LVX99" s="4"/>
      <c r="LVY99" s="4"/>
      <c r="LVZ99" s="4"/>
      <c r="LWA99" s="4"/>
      <c r="LWB99" s="4"/>
      <c r="LWC99" s="4"/>
      <c r="LWD99" s="4"/>
      <c r="LWE99" s="4"/>
      <c r="LWF99" s="4"/>
      <c r="LWG99" s="4"/>
      <c r="LWH99" s="4"/>
      <c r="LWI99" s="4"/>
      <c r="LWJ99" s="4"/>
      <c r="LWK99" s="4"/>
      <c r="LWL99" s="4"/>
      <c r="LWM99" s="4"/>
      <c r="LWN99" s="4"/>
      <c r="LWO99" s="4"/>
      <c r="LWP99" s="4"/>
      <c r="LWQ99" s="4"/>
      <c r="LWR99" s="4"/>
      <c r="LWS99" s="4"/>
      <c r="LWT99" s="4"/>
      <c r="LWU99" s="4"/>
      <c r="LWV99" s="4"/>
      <c r="LWW99" s="4"/>
      <c r="LWX99" s="4"/>
      <c r="LWY99" s="4"/>
      <c r="LWZ99" s="4"/>
      <c r="LXA99" s="4"/>
      <c r="LXB99" s="4"/>
      <c r="LXC99" s="4"/>
      <c r="LXD99" s="4"/>
      <c r="LXE99" s="4"/>
      <c r="LXF99" s="4"/>
      <c r="LXG99" s="4"/>
      <c r="LXH99" s="4"/>
      <c r="LXI99" s="4"/>
      <c r="LXJ99" s="4"/>
      <c r="LXK99" s="4"/>
      <c r="LXL99" s="4"/>
      <c r="LXM99" s="4"/>
      <c r="LXN99" s="4"/>
      <c r="LXO99" s="4"/>
      <c r="LXP99" s="4"/>
      <c r="LXQ99" s="4"/>
      <c r="LXR99" s="4"/>
      <c r="LXS99" s="4"/>
      <c r="LXT99" s="4"/>
      <c r="LXU99" s="4"/>
      <c r="LXV99" s="4"/>
      <c r="LXW99" s="4"/>
      <c r="LXX99" s="4"/>
      <c r="LXY99" s="4"/>
      <c r="LXZ99" s="4"/>
      <c r="LYA99" s="4"/>
      <c r="LYB99" s="4"/>
      <c r="LYC99" s="4"/>
      <c r="LYD99" s="4"/>
      <c r="LYE99" s="4"/>
      <c r="LYF99" s="4"/>
      <c r="LYG99" s="4"/>
      <c r="LYH99" s="4"/>
      <c r="LYI99" s="4"/>
      <c r="LYJ99" s="4"/>
      <c r="LYK99" s="4"/>
      <c r="LYL99" s="4"/>
      <c r="LYM99" s="4"/>
      <c r="LYN99" s="4"/>
      <c r="LYO99" s="4"/>
      <c r="LYP99" s="4"/>
      <c r="LYQ99" s="4"/>
      <c r="LYR99" s="4"/>
      <c r="LYS99" s="4"/>
      <c r="LYT99" s="4"/>
      <c r="LYU99" s="4"/>
      <c r="LYV99" s="4"/>
      <c r="LYW99" s="4"/>
      <c r="LYX99" s="4"/>
      <c r="LYY99" s="4"/>
      <c r="LYZ99" s="4"/>
      <c r="LZA99" s="4"/>
      <c r="LZB99" s="4"/>
      <c r="LZC99" s="4"/>
      <c r="LZD99" s="4"/>
      <c r="LZE99" s="4"/>
      <c r="LZF99" s="4"/>
      <c r="LZG99" s="4"/>
      <c r="LZH99" s="4"/>
      <c r="LZI99" s="4"/>
      <c r="LZJ99" s="4"/>
      <c r="LZK99" s="4"/>
      <c r="LZL99" s="4"/>
      <c r="LZM99" s="4"/>
      <c r="LZN99" s="4"/>
      <c r="LZO99" s="4"/>
      <c r="LZP99" s="4"/>
      <c r="LZQ99" s="4"/>
      <c r="LZR99" s="4"/>
      <c r="LZS99" s="4"/>
      <c r="LZT99" s="4"/>
      <c r="LZU99" s="4"/>
      <c r="LZV99" s="4"/>
      <c r="LZW99" s="4"/>
      <c r="LZX99" s="4"/>
      <c r="LZY99" s="4"/>
      <c r="LZZ99" s="4"/>
      <c r="MAA99" s="4"/>
      <c r="MAB99" s="4"/>
      <c r="MAC99" s="4"/>
      <c r="MAD99" s="4"/>
      <c r="MAE99" s="4"/>
      <c r="MAF99" s="4"/>
      <c r="MAG99" s="4"/>
      <c r="MAH99" s="4"/>
      <c r="MAI99" s="4"/>
      <c r="MAJ99" s="4"/>
      <c r="MAK99" s="4"/>
      <c r="MAL99" s="4"/>
      <c r="MAM99" s="4"/>
      <c r="MAN99" s="4"/>
      <c r="MAO99" s="4"/>
      <c r="MAP99" s="4"/>
      <c r="MAQ99" s="4"/>
      <c r="MAR99" s="4"/>
      <c r="MAS99" s="4"/>
      <c r="MAT99" s="4"/>
      <c r="MAU99" s="4"/>
      <c r="MAV99" s="4"/>
      <c r="MAW99" s="4"/>
      <c r="MAX99" s="4"/>
      <c r="MAY99" s="4"/>
      <c r="MAZ99" s="4"/>
      <c r="MBA99" s="4"/>
      <c r="MBB99" s="4"/>
      <c r="MBC99" s="4"/>
      <c r="MBD99" s="4"/>
      <c r="MBE99" s="4"/>
      <c r="MBF99" s="4"/>
      <c r="MBG99" s="4"/>
      <c r="MBH99" s="4"/>
      <c r="MBI99" s="4"/>
      <c r="MBJ99" s="4"/>
      <c r="MBK99" s="4"/>
      <c r="MBL99" s="4"/>
      <c r="MBM99" s="4"/>
      <c r="MBN99" s="4"/>
      <c r="MBO99" s="4"/>
      <c r="MBP99" s="4"/>
      <c r="MBQ99" s="4"/>
      <c r="MBR99" s="4"/>
      <c r="MBS99" s="4"/>
      <c r="MBT99" s="4"/>
      <c r="MBU99" s="4"/>
      <c r="MBV99" s="4"/>
      <c r="MBW99" s="4"/>
      <c r="MBX99" s="4"/>
      <c r="MBY99" s="4"/>
      <c r="MBZ99" s="4"/>
      <c r="MCA99" s="4"/>
      <c r="MCB99" s="4"/>
      <c r="MCC99" s="4"/>
      <c r="MCD99" s="4"/>
      <c r="MCE99" s="4"/>
      <c r="MCF99" s="4"/>
      <c r="MCG99" s="4"/>
      <c r="MCH99" s="4"/>
      <c r="MCI99" s="4"/>
      <c r="MCJ99" s="4"/>
      <c r="MCK99" s="4"/>
      <c r="MCL99" s="4"/>
      <c r="MCM99" s="4"/>
      <c r="MCN99" s="4"/>
      <c r="MCO99" s="4"/>
      <c r="MCP99" s="4"/>
      <c r="MCQ99" s="4"/>
      <c r="MCR99" s="4"/>
      <c r="MCS99" s="4"/>
      <c r="MCT99" s="4"/>
      <c r="MCU99" s="4"/>
      <c r="MCV99" s="4"/>
      <c r="MCW99" s="4"/>
      <c r="MCX99" s="4"/>
      <c r="MCY99" s="4"/>
      <c r="MCZ99" s="4"/>
      <c r="MDA99" s="4"/>
      <c r="MDB99" s="4"/>
      <c r="MDC99" s="4"/>
      <c r="MDD99" s="4"/>
      <c r="MDE99" s="4"/>
      <c r="MDF99" s="4"/>
      <c r="MDG99" s="4"/>
      <c r="MDH99" s="4"/>
      <c r="MDI99" s="4"/>
      <c r="MDJ99" s="4"/>
      <c r="MDK99" s="4"/>
      <c r="MDL99" s="4"/>
      <c r="MDM99" s="4"/>
      <c r="MDN99" s="4"/>
      <c r="MDO99" s="4"/>
      <c r="MDP99" s="4"/>
      <c r="MDQ99" s="4"/>
      <c r="MDR99" s="4"/>
      <c r="MDS99" s="4"/>
      <c r="MDT99" s="4"/>
      <c r="MDU99" s="4"/>
      <c r="MDV99" s="4"/>
      <c r="MDW99" s="4"/>
      <c r="MDX99" s="4"/>
      <c r="MDY99" s="4"/>
      <c r="MDZ99" s="4"/>
      <c r="MEA99" s="4"/>
      <c r="MEB99" s="4"/>
      <c r="MEC99" s="4"/>
      <c r="MED99" s="4"/>
      <c r="MEE99" s="4"/>
      <c r="MEF99" s="4"/>
      <c r="MEG99" s="4"/>
      <c r="MEH99" s="4"/>
      <c r="MEI99" s="4"/>
      <c r="MEJ99" s="4"/>
      <c r="MEK99" s="4"/>
      <c r="MEL99" s="4"/>
      <c r="MEM99" s="4"/>
      <c r="MEN99" s="4"/>
      <c r="MEO99" s="4"/>
      <c r="MEP99" s="4"/>
      <c r="MEQ99" s="4"/>
      <c r="MER99" s="4"/>
      <c r="MES99" s="4"/>
      <c r="MET99" s="4"/>
      <c r="MEU99" s="4"/>
      <c r="MEV99" s="4"/>
      <c r="MEW99" s="4"/>
      <c r="MEX99" s="4"/>
      <c r="MEY99" s="4"/>
      <c r="MEZ99" s="4"/>
      <c r="MFA99" s="4"/>
      <c r="MFB99" s="4"/>
      <c r="MFC99" s="4"/>
      <c r="MFD99" s="4"/>
      <c r="MFE99" s="4"/>
      <c r="MFF99" s="4"/>
      <c r="MFG99" s="4"/>
      <c r="MFH99" s="4"/>
      <c r="MFI99" s="4"/>
      <c r="MFJ99" s="4"/>
      <c r="MFK99" s="4"/>
      <c r="MFL99" s="4"/>
      <c r="MFM99" s="4"/>
      <c r="MFN99" s="4"/>
      <c r="MFO99" s="4"/>
      <c r="MFP99" s="4"/>
      <c r="MFQ99" s="4"/>
      <c r="MFR99" s="4"/>
      <c r="MFS99" s="4"/>
      <c r="MFT99" s="4"/>
      <c r="MFU99" s="4"/>
      <c r="MFV99" s="4"/>
      <c r="MFW99" s="4"/>
      <c r="MFX99" s="4"/>
      <c r="MFY99" s="4"/>
      <c r="MFZ99" s="4"/>
      <c r="MGA99" s="4"/>
      <c r="MGB99" s="4"/>
      <c r="MGC99" s="4"/>
      <c r="MGD99" s="4"/>
      <c r="MGE99" s="4"/>
      <c r="MGF99" s="4"/>
      <c r="MGG99" s="4"/>
      <c r="MGH99" s="4"/>
      <c r="MGI99" s="4"/>
      <c r="MGJ99" s="4"/>
      <c r="MGK99" s="4"/>
      <c r="MGL99" s="4"/>
      <c r="MGM99" s="4"/>
      <c r="MGN99" s="4"/>
      <c r="MGO99" s="4"/>
      <c r="MGP99" s="4"/>
      <c r="MGQ99" s="4"/>
      <c r="MGR99" s="4"/>
      <c r="MGS99" s="4"/>
      <c r="MGT99" s="4"/>
      <c r="MGU99" s="4"/>
      <c r="MGV99" s="4"/>
      <c r="MGW99" s="4"/>
      <c r="MGX99" s="4"/>
      <c r="MGY99" s="4"/>
      <c r="MGZ99" s="4"/>
      <c r="MHA99" s="4"/>
      <c r="MHB99" s="4"/>
      <c r="MHC99" s="4"/>
      <c r="MHD99" s="4"/>
      <c r="MHE99" s="4"/>
      <c r="MHF99" s="4"/>
      <c r="MHG99" s="4"/>
      <c r="MHH99" s="4"/>
      <c r="MHI99" s="4"/>
      <c r="MHJ99" s="4"/>
      <c r="MHK99" s="4"/>
      <c r="MHL99" s="4"/>
      <c r="MHM99" s="4"/>
      <c r="MHN99" s="4"/>
      <c r="MHO99" s="4"/>
      <c r="MHP99" s="4"/>
      <c r="MHQ99" s="4"/>
      <c r="MHR99" s="4"/>
      <c r="MHS99" s="4"/>
      <c r="MHT99" s="4"/>
      <c r="MHU99" s="4"/>
      <c r="MHV99" s="4"/>
      <c r="MHW99" s="4"/>
      <c r="MHX99" s="4"/>
      <c r="MHY99" s="4"/>
      <c r="MHZ99" s="4"/>
      <c r="MIA99" s="4"/>
      <c r="MIB99" s="4"/>
      <c r="MIC99" s="4"/>
      <c r="MID99" s="4"/>
      <c r="MIE99" s="4"/>
      <c r="MIF99" s="4"/>
      <c r="MIG99" s="4"/>
      <c r="MIH99" s="4"/>
      <c r="MII99" s="4"/>
      <c r="MIJ99" s="4"/>
      <c r="MIK99" s="4"/>
      <c r="MIL99" s="4"/>
      <c r="MIM99" s="4"/>
      <c r="MIN99" s="4"/>
      <c r="MIO99" s="4"/>
      <c r="MIP99" s="4"/>
      <c r="MIQ99" s="4"/>
      <c r="MIR99" s="4"/>
      <c r="MIS99" s="4"/>
      <c r="MIT99" s="4"/>
      <c r="MIU99" s="4"/>
      <c r="MIV99" s="4"/>
      <c r="MIW99" s="4"/>
      <c r="MIX99" s="4"/>
      <c r="MIY99" s="4"/>
      <c r="MIZ99" s="4"/>
      <c r="MJA99" s="4"/>
      <c r="MJB99" s="4"/>
      <c r="MJC99" s="4"/>
      <c r="MJD99" s="4"/>
      <c r="MJE99" s="4"/>
      <c r="MJF99" s="4"/>
      <c r="MJG99" s="4"/>
      <c r="MJH99" s="4"/>
      <c r="MJI99" s="4"/>
      <c r="MJJ99" s="4"/>
      <c r="MJK99" s="4"/>
      <c r="MJL99" s="4"/>
      <c r="MJM99" s="4"/>
      <c r="MJN99" s="4"/>
      <c r="MJO99" s="4"/>
      <c r="MJP99" s="4"/>
      <c r="MJQ99" s="4"/>
      <c r="MJR99" s="4"/>
      <c r="MJS99" s="4"/>
      <c r="MJT99" s="4"/>
      <c r="MJU99" s="4"/>
      <c r="MJV99" s="4"/>
      <c r="MJW99" s="4"/>
      <c r="MJX99" s="4"/>
      <c r="MJY99" s="4"/>
      <c r="MJZ99" s="4"/>
      <c r="MKA99" s="4"/>
      <c r="MKB99" s="4"/>
      <c r="MKC99" s="4"/>
      <c r="MKD99" s="4"/>
      <c r="MKE99" s="4"/>
      <c r="MKF99" s="4"/>
      <c r="MKG99" s="4"/>
      <c r="MKH99" s="4"/>
      <c r="MKI99" s="4"/>
      <c r="MKJ99" s="4"/>
      <c r="MKK99" s="4"/>
      <c r="MKL99" s="4"/>
      <c r="MKM99" s="4"/>
      <c r="MKN99" s="4"/>
      <c r="MKO99" s="4"/>
      <c r="MKP99" s="4"/>
      <c r="MKQ99" s="4"/>
      <c r="MKR99" s="4"/>
      <c r="MKS99" s="4"/>
      <c r="MKT99" s="4"/>
      <c r="MKU99" s="4"/>
      <c r="MKV99" s="4"/>
      <c r="MKW99" s="4"/>
      <c r="MKX99" s="4"/>
      <c r="MKY99" s="4"/>
      <c r="MKZ99" s="4"/>
      <c r="MLA99" s="4"/>
      <c r="MLB99" s="4"/>
      <c r="MLC99" s="4"/>
      <c r="MLD99" s="4"/>
      <c r="MLE99" s="4"/>
      <c r="MLF99" s="4"/>
      <c r="MLG99" s="4"/>
      <c r="MLH99" s="4"/>
      <c r="MLI99" s="4"/>
      <c r="MLJ99" s="4"/>
      <c r="MLK99" s="4"/>
      <c r="MLL99" s="4"/>
      <c r="MLM99" s="4"/>
      <c r="MLN99" s="4"/>
      <c r="MLO99" s="4"/>
      <c r="MLP99" s="4"/>
      <c r="MLQ99" s="4"/>
      <c r="MLR99" s="4"/>
      <c r="MLS99" s="4"/>
      <c r="MLT99" s="4"/>
      <c r="MLU99" s="4"/>
      <c r="MLV99" s="4"/>
      <c r="MLW99" s="4"/>
      <c r="MLX99" s="4"/>
      <c r="MLY99" s="4"/>
      <c r="MLZ99" s="4"/>
      <c r="MMA99" s="4"/>
      <c r="MMB99" s="4"/>
      <c r="MMC99" s="4"/>
      <c r="MMD99" s="4"/>
      <c r="MME99" s="4"/>
      <c r="MMF99" s="4"/>
      <c r="MMG99" s="4"/>
      <c r="MMH99" s="4"/>
      <c r="MMI99" s="4"/>
      <c r="MMJ99" s="4"/>
      <c r="MMK99" s="4"/>
      <c r="MML99" s="4"/>
      <c r="MMM99" s="4"/>
      <c r="MMN99" s="4"/>
      <c r="MMO99" s="4"/>
      <c r="MMP99" s="4"/>
      <c r="MMQ99" s="4"/>
      <c r="MMR99" s="4"/>
      <c r="MMS99" s="4"/>
      <c r="MMT99" s="4"/>
      <c r="MMU99" s="4"/>
      <c r="MMV99" s="4"/>
      <c r="MMW99" s="4"/>
      <c r="MMX99" s="4"/>
      <c r="MMY99" s="4"/>
      <c r="MMZ99" s="4"/>
      <c r="MNA99" s="4"/>
      <c r="MNB99" s="4"/>
      <c r="MNC99" s="4"/>
      <c r="MND99" s="4"/>
      <c r="MNE99" s="4"/>
      <c r="MNF99" s="4"/>
      <c r="MNG99" s="4"/>
      <c r="MNH99" s="4"/>
      <c r="MNI99" s="4"/>
      <c r="MNJ99" s="4"/>
      <c r="MNK99" s="4"/>
      <c r="MNL99" s="4"/>
      <c r="MNM99" s="4"/>
      <c r="MNN99" s="4"/>
      <c r="MNO99" s="4"/>
      <c r="MNP99" s="4"/>
      <c r="MNQ99" s="4"/>
      <c r="MNR99" s="4"/>
      <c r="MNS99" s="4"/>
      <c r="MNT99" s="4"/>
      <c r="MNU99" s="4"/>
      <c r="MNV99" s="4"/>
      <c r="MNW99" s="4"/>
      <c r="MNX99" s="4"/>
      <c r="MNY99" s="4"/>
      <c r="MNZ99" s="4"/>
      <c r="MOA99" s="4"/>
      <c r="MOB99" s="4"/>
      <c r="MOC99" s="4"/>
      <c r="MOD99" s="4"/>
      <c r="MOE99" s="4"/>
      <c r="MOF99" s="4"/>
      <c r="MOG99" s="4"/>
      <c r="MOH99" s="4"/>
      <c r="MOI99" s="4"/>
      <c r="MOJ99" s="4"/>
      <c r="MOK99" s="4"/>
      <c r="MOL99" s="4"/>
      <c r="MOM99" s="4"/>
      <c r="MON99" s="4"/>
      <c r="MOO99" s="4"/>
      <c r="MOP99" s="4"/>
      <c r="MOQ99" s="4"/>
      <c r="MOR99" s="4"/>
      <c r="MOS99" s="4"/>
      <c r="MOT99" s="4"/>
      <c r="MOU99" s="4"/>
      <c r="MOV99" s="4"/>
      <c r="MOW99" s="4"/>
      <c r="MOX99" s="4"/>
      <c r="MOY99" s="4"/>
      <c r="MOZ99" s="4"/>
      <c r="MPA99" s="4"/>
      <c r="MPB99" s="4"/>
      <c r="MPC99" s="4"/>
      <c r="MPD99" s="4"/>
      <c r="MPE99" s="4"/>
      <c r="MPF99" s="4"/>
      <c r="MPG99" s="4"/>
      <c r="MPH99" s="4"/>
      <c r="MPI99" s="4"/>
      <c r="MPJ99" s="4"/>
      <c r="MPK99" s="4"/>
      <c r="MPL99" s="4"/>
      <c r="MPM99" s="4"/>
      <c r="MPN99" s="4"/>
      <c r="MPO99" s="4"/>
      <c r="MPP99" s="4"/>
      <c r="MPQ99" s="4"/>
      <c r="MPR99" s="4"/>
      <c r="MPS99" s="4"/>
      <c r="MPT99" s="4"/>
      <c r="MPU99" s="4"/>
      <c r="MPV99" s="4"/>
      <c r="MPW99" s="4"/>
      <c r="MPX99" s="4"/>
      <c r="MPY99" s="4"/>
      <c r="MPZ99" s="4"/>
      <c r="MQA99" s="4"/>
      <c r="MQB99" s="4"/>
      <c r="MQC99" s="4"/>
      <c r="MQD99" s="4"/>
      <c r="MQE99" s="4"/>
      <c r="MQF99" s="4"/>
      <c r="MQG99" s="4"/>
      <c r="MQH99" s="4"/>
      <c r="MQI99" s="4"/>
      <c r="MQJ99" s="4"/>
      <c r="MQK99" s="4"/>
      <c r="MQL99" s="4"/>
      <c r="MQM99" s="4"/>
      <c r="MQN99" s="4"/>
      <c r="MQO99" s="4"/>
      <c r="MQP99" s="4"/>
      <c r="MQQ99" s="4"/>
      <c r="MQR99" s="4"/>
      <c r="MQS99" s="4"/>
      <c r="MQT99" s="4"/>
      <c r="MQU99" s="4"/>
      <c r="MQV99" s="4"/>
      <c r="MQW99" s="4"/>
      <c r="MQX99" s="4"/>
      <c r="MQY99" s="4"/>
      <c r="MQZ99" s="4"/>
      <c r="MRA99" s="4"/>
      <c r="MRB99" s="4"/>
      <c r="MRC99" s="4"/>
      <c r="MRD99" s="4"/>
      <c r="MRE99" s="4"/>
      <c r="MRF99" s="4"/>
      <c r="MRG99" s="4"/>
      <c r="MRH99" s="4"/>
      <c r="MRI99" s="4"/>
      <c r="MRJ99" s="4"/>
      <c r="MRK99" s="4"/>
      <c r="MRL99" s="4"/>
      <c r="MRM99" s="4"/>
      <c r="MRN99" s="4"/>
      <c r="MRO99" s="4"/>
      <c r="MRP99" s="4"/>
      <c r="MRQ99" s="4"/>
      <c r="MRR99" s="4"/>
      <c r="MRS99" s="4"/>
      <c r="MRT99" s="4"/>
      <c r="MRU99" s="4"/>
      <c r="MRV99" s="4"/>
      <c r="MRW99" s="4"/>
      <c r="MRX99" s="4"/>
      <c r="MRY99" s="4"/>
      <c r="MRZ99" s="4"/>
      <c r="MSA99" s="4"/>
      <c r="MSB99" s="4"/>
      <c r="MSC99" s="4"/>
      <c r="MSD99" s="4"/>
      <c r="MSE99" s="4"/>
      <c r="MSF99" s="4"/>
      <c r="MSG99" s="4"/>
      <c r="MSH99" s="4"/>
      <c r="MSI99" s="4"/>
      <c r="MSJ99" s="4"/>
      <c r="MSK99" s="4"/>
      <c r="MSL99" s="4"/>
      <c r="MSM99" s="4"/>
      <c r="MSN99" s="4"/>
      <c r="MSO99" s="4"/>
      <c r="MSP99" s="4"/>
      <c r="MSQ99" s="4"/>
      <c r="MSR99" s="4"/>
      <c r="MSS99" s="4"/>
      <c r="MST99" s="4"/>
      <c r="MSU99" s="4"/>
      <c r="MSV99" s="4"/>
      <c r="MSW99" s="4"/>
      <c r="MSX99" s="4"/>
      <c r="MSY99" s="4"/>
      <c r="MSZ99" s="4"/>
      <c r="MTA99" s="4"/>
      <c r="MTB99" s="4"/>
      <c r="MTC99" s="4"/>
      <c r="MTD99" s="4"/>
      <c r="MTE99" s="4"/>
      <c r="MTF99" s="4"/>
      <c r="MTG99" s="4"/>
      <c r="MTH99" s="4"/>
      <c r="MTI99" s="4"/>
      <c r="MTJ99" s="4"/>
      <c r="MTK99" s="4"/>
      <c r="MTL99" s="4"/>
      <c r="MTM99" s="4"/>
      <c r="MTN99" s="4"/>
      <c r="MTO99" s="4"/>
      <c r="MTP99" s="4"/>
      <c r="MTQ99" s="4"/>
      <c r="MTR99" s="4"/>
      <c r="MTS99" s="4"/>
      <c r="MTT99" s="4"/>
      <c r="MTU99" s="4"/>
      <c r="MTV99" s="4"/>
      <c r="MTW99" s="4"/>
      <c r="MTX99" s="4"/>
      <c r="MTY99" s="4"/>
      <c r="MTZ99" s="4"/>
      <c r="MUA99" s="4"/>
      <c r="MUB99" s="4"/>
      <c r="MUC99" s="4"/>
      <c r="MUD99" s="4"/>
      <c r="MUE99" s="4"/>
      <c r="MUF99" s="4"/>
      <c r="MUG99" s="4"/>
      <c r="MUH99" s="4"/>
      <c r="MUI99" s="4"/>
      <c r="MUJ99" s="4"/>
      <c r="MUK99" s="4"/>
      <c r="MUL99" s="4"/>
      <c r="MUM99" s="4"/>
      <c r="MUN99" s="4"/>
      <c r="MUO99" s="4"/>
      <c r="MUP99" s="4"/>
      <c r="MUQ99" s="4"/>
      <c r="MUR99" s="4"/>
      <c r="MUS99" s="4"/>
      <c r="MUT99" s="4"/>
      <c r="MUU99" s="4"/>
      <c r="MUV99" s="4"/>
      <c r="MUW99" s="4"/>
      <c r="MUX99" s="4"/>
      <c r="MUY99" s="4"/>
      <c r="MUZ99" s="4"/>
      <c r="MVA99" s="4"/>
      <c r="MVB99" s="4"/>
      <c r="MVC99" s="4"/>
      <c r="MVD99" s="4"/>
      <c r="MVE99" s="4"/>
      <c r="MVF99" s="4"/>
      <c r="MVG99" s="4"/>
      <c r="MVH99" s="4"/>
      <c r="MVI99" s="4"/>
      <c r="MVJ99" s="4"/>
      <c r="MVK99" s="4"/>
      <c r="MVL99" s="4"/>
      <c r="MVM99" s="4"/>
      <c r="MVN99" s="4"/>
      <c r="MVO99" s="4"/>
      <c r="MVP99" s="4"/>
      <c r="MVQ99" s="4"/>
      <c r="MVR99" s="4"/>
      <c r="MVS99" s="4"/>
      <c r="MVT99" s="4"/>
      <c r="MVU99" s="4"/>
      <c r="MVV99" s="4"/>
      <c r="MVW99" s="4"/>
      <c r="MVX99" s="4"/>
      <c r="MVY99" s="4"/>
      <c r="MVZ99" s="4"/>
      <c r="MWA99" s="4"/>
      <c r="MWB99" s="4"/>
      <c r="MWC99" s="4"/>
      <c r="MWD99" s="4"/>
      <c r="MWE99" s="4"/>
      <c r="MWF99" s="4"/>
      <c r="MWG99" s="4"/>
      <c r="MWH99" s="4"/>
      <c r="MWI99" s="4"/>
      <c r="MWJ99" s="4"/>
      <c r="MWK99" s="4"/>
      <c r="MWL99" s="4"/>
      <c r="MWM99" s="4"/>
      <c r="MWN99" s="4"/>
      <c r="MWO99" s="4"/>
      <c r="MWP99" s="4"/>
      <c r="MWQ99" s="4"/>
      <c r="MWR99" s="4"/>
      <c r="MWS99" s="4"/>
      <c r="MWT99" s="4"/>
      <c r="MWU99" s="4"/>
      <c r="MWV99" s="4"/>
      <c r="MWW99" s="4"/>
      <c r="MWX99" s="4"/>
      <c r="MWY99" s="4"/>
      <c r="MWZ99" s="4"/>
      <c r="MXA99" s="4"/>
      <c r="MXB99" s="4"/>
      <c r="MXC99" s="4"/>
      <c r="MXD99" s="4"/>
      <c r="MXE99" s="4"/>
      <c r="MXF99" s="4"/>
      <c r="MXG99" s="4"/>
      <c r="MXH99" s="4"/>
      <c r="MXI99" s="4"/>
      <c r="MXJ99" s="4"/>
      <c r="MXK99" s="4"/>
      <c r="MXL99" s="4"/>
      <c r="MXM99" s="4"/>
      <c r="MXN99" s="4"/>
      <c r="MXO99" s="4"/>
      <c r="MXP99" s="4"/>
      <c r="MXQ99" s="4"/>
      <c r="MXR99" s="4"/>
      <c r="MXS99" s="4"/>
      <c r="MXT99" s="4"/>
      <c r="MXU99" s="4"/>
      <c r="MXV99" s="4"/>
      <c r="MXW99" s="4"/>
      <c r="MXX99" s="4"/>
      <c r="MXY99" s="4"/>
      <c r="MXZ99" s="4"/>
      <c r="MYA99" s="4"/>
      <c r="MYB99" s="4"/>
      <c r="MYC99" s="4"/>
      <c r="MYD99" s="4"/>
      <c r="MYE99" s="4"/>
      <c r="MYF99" s="4"/>
      <c r="MYG99" s="4"/>
      <c r="MYH99" s="4"/>
      <c r="MYI99" s="4"/>
      <c r="MYJ99" s="4"/>
      <c r="MYK99" s="4"/>
      <c r="MYL99" s="4"/>
      <c r="MYM99" s="4"/>
      <c r="MYN99" s="4"/>
      <c r="MYO99" s="4"/>
      <c r="MYP99" s="4"/>
      <c r="MYQ99" s="4"/>
      <c r="MYR99" s="4"/>
      <c r="MYS99" s="4"/>
      <c r="MYT99" s="4"/>
      <c r="MYU99" s="4"/>
      <c r="MYV99" s="4"/>
      <c r="MYW99" s="4"/>
      <c r="MYX99" s="4"/>
      <c r="MYY99" s="4"/>
      <c r="MYZ99" s="4"/>
      <c r="MZA99" s="4"/>
      <c r="MZB99" s="4"/>
      <c r="MZC99" s="4"/>
      <c r="MZD99" s="4"/>
      <c r="MZE99" s="4"/>
      <c r="MZF99" s="4"/>
      <c r="MZG99" s="4"/>
      <c r="MZH99" s="4"/>
      <c r="MZI99" s="4"/>
      <c r="MZJ99" s="4"/>
      <c r="MZK99" s="4"/>
      <c r="MZL99" s="4"/>
      <c r="MZM99" s="4"/>
      <c r="MZN99" s="4"/>
      <c r="MZO99" s="4"/>
      <c r="MZP99" s="4"/>
      <c r="MZQ99" s="4"/>
      <c r="MZR99" s="4"/>
      <c r="MZS99" s="4"/>
      <c r="MZT99" s="4"/>
      <c r="MZU99" s="4"/>
      <c r="MZV99" s="4"/>
      <c r="MZW99" s="4"/>
      <c r="MZX99" s="4"/>
      <c r="MZY99" s="4"/>
      <c r="MZZ99" s="4"/>
      <c r="NAA99" s="4"/>
      <c r="NAB99" s="4"/>
      <c r="NAC99" s="4"/>
      <c r="NAD99" s="4"/>
      <c r="NAE99" s="4"/>
      <c r="NAF99" s="4"/>
      <c r="NAG99" s="4"/>
      <c r="NAH99" s="4"/>
      <c r="NAI99" s="4"/>
      <c r="NAJ99" s="4"/>
      <c r="NAK99" s="4"/>
      <c r="NAL99" s="4"/>
      <c r="NAM99" s="4"/>
      <c r="NAN99" s="4"/>
      <c r="NAO99" s="4"/>
      <c r="NAP99" s="4"/>
      <c r="NAQ99" s="4"/>
      <c r="NAR99" s="4"/>
      <c r="NAS99" s="4"/>
      <c r="NAT99" s="4"/>
      <c r="NAU99" s="4"/>
      <c r="NAV99" s="4"/>
      <c r="NAW99" s="4"/>
      <c r="NAX99" s="4"/>
      <c r="NAY99" s="4"/>
      <c r="NAZ99" s="4"/>
      <c r="NBA99" s="4"/>
      <c r="NBB99" s="4"/>
      <c r="NBC99" s="4"/>
      <c r="NBD99" s="4"/>
      <c r="NBE99" s="4"/>
      <c r="NBF99" s="4"/>
      <c r="NBG99" s="4"/>
      <c r="NBH99" s="4"/>
      <c r="NBI99" s="4"/>
      <c r="NBJ99" s="4"/>
      <c r="NBK99" s="4"/>
      <c r="NBL99" s="4"/>
      <c r="NBM99" s="4"/>
      <c r="NBN99" s="4"/>
      <c r="NBO99" s="4"/>
      <c r="NBP99" s="4"/>
      <c r="NBQ99" s="4"/>
      <c r="NBR99" s="4"/>
      <c r="NBS99" s="4"/>
      <c r="NBT99" s="4"/>
      <c r="NBU99" s="4"/>
      <c r="NBV99" s="4"/>
      <c r="NBW99" s="4"/>
      <c r="NBX99" s="4"/>
      <c r="NBY99" s="4"/>
      <c r="NBZ99" s="4"/>
      <c r="NCA99" s="4"/>
      <c r="NCB99" s="4"/>
      <c r="NCC99" s="4"/>
      <c r="NCD99" s="4"/>
      <c r="NCE99" s="4"/>
      <c r="NCF99" s="4"/>
      <c r="NCG99" s="4"/>
      <c r="NCH99" s="4"/>
      <c r="NCI99" s="4"/>
      <c r="NCJ99" s="4"/>
      <c r="NCK99" s="4"/>
      <c r="NCL99" s="4"/>
      <c r="NCM99" s="4"/>
      <c r="NCN99" s="4"/>
      <c r="NCO99" s="4"/>
      <c r="NCP99" s="4"/>
      <c r="NCQ99" s="4"/>
      <c r="NCR99" s="4"/>
      <c r="NCS99" s="4"/>
      <c r="NCT99" s="4"/>
      <c r="NCU99" s="4"/>
      <c r="NCV99" s="4"/>
      <c r="NCW99" s="4"/>
      <c r="NCX99" s="4"/>
      <c r="NCY99" s="4"/>
      <c r="NCZ99" s="4"/>
      <c r="NDA99" s="4"/>
      <c r="NDB99" s="4"/>
      <c r="NDC99" s="4"/>
      <c r="NDD99" s="4"/>
      <c r="NDE99" s="4"/>
      <c r="NDF99" s="4"/>
      <c r="NDG99" s="4"/>
      <c r="NDH99" s="4"/>
      <c r="NDI99" s="4"/>
      <c r="NDJ99" s="4"/>
      <c r="NDK99" s="4"/>
      <c r="NDL99" s="4"/>
      <c r="NDM99" s="4"/>
      <c r="NDN99" s="4"/>
      <c r="NDO99" s="4"/>
      <c r="NDP99" s="4"/>
      <c r="NDQ99" s="4"/>
      <c r="NDR99" s="4"/>
      <c r="NDS99" s="4"/>
      <c r="NDT99" s="4"/>
      <c r="NDU99" s="4"/>
      <c r="NDV99" s="4"/>
      <c r="NDW99" s="4"/>
      <c r="NDX99" s="4"/>
      <c r="NDY99" s="4"/>
      <c r="NDZ99" s="4"/>
      <c r="NEA99" s="4"/>
      <c r="NEB99" s="4"/>
      <c r="NEC99" s="4"/>
      <c r="NED99" s="4"/>
      <c r="NEE99" s="4"/>
      <c r="NEF99" s="4"/>
      <c r="NEG99" s="4"/>
      <c r="NEH99" s="4"/>
      <c r="NEI99" s="4"/>
      <c r="NEJ99" s="4"/>
      <c r="NEK99" s="4"/>
      <c r="NEL99" s="4"/>
      <c r="NEM99" s="4"/>
      <c r="NEN99" s="4"/>
      <c r="NEO99" s="4"/>
      <c r="NEP99" s="4"/>
      <c r="NEQ99" s="4"/>
      <c r="NER99" s="4"/>
      <c r="NES99" s="4"/>
      <c r="NET99" s="4"/>
      <c r="NEU99" s="4"/>
      <c r="NEV99" s="4"/>
      <c r="NEW99" s="4"/>
      <c r="NEX99" s="4"/>
      <c r="NEY99" s="4"/>
      <c r="NEZ99" s="4"/>
      <c r="NFA99" s="4"/>
      <c r="NFB99" s="4"/>
      <c r="NFC99" s="4"/>
      <c r="NFD99" s="4"/>
      <c r="NFE99" s="4"/>
      <c r="NFF99" s="4"/>
      <c r="NFG99" s="4"/>
      <c r="NFH99" s="4"/>
      <c r="NFI99" s="4"/>
      <c r="NFJ99" s="4"/>
      <c r="NFK99" s="4"/>
      <c r="NFL99" s="4"/>
      <c r="NFM99" s="4"/>
      <c r="NFN99" s="4"/>
      <c r="NFO99" s="4"/>
      <c r="NFP99" s="4"/>
      <c r="NFQ99" s="4"/>
      <c r="NFR99" s="4"/>
      <c r="NFS99" s="4"/>
      <c r="NFT99" s="4"/>
      <c r="NFU99" s="4"/>
      <c r="NFV99" s="4"/>
      <c r="NFW99" s="4"/>
      <c r="NFX99" s="4"/>
      <c r="NFY99" s="4"/>
      <c r="NFZ99" s="4"/>
      <c r="NGA99" s="4"/>
      <c r="NGB99" s="4"/>
      <c r="NGC99" s="4"/>
      <c r="NGD99" s="4"/>
      <c r="NGE99" s="4"/>
      <c r="NGF99" s="4"/>
      <c r="NGG99" s="4"/>
      <c r="NGH99" s="4"/>
      <c r="NGI99" s="4"/>
      <c r="NGJ99" s="4"/>
      <c r="NGK99" s="4"/>
      <c r="NGL99" s="4"/>
      <c r="NGM99" s="4"/>
      <c r="NGN99" s="4"/>
      <c r="NGO99" s="4"/>
      <c r="NGP99" s="4"/>
      <c r="NGQ99" s="4"/>
      <c r="NGR99" s="4"/>
      <c r="NGS99" s="4"/>
      <c r="NGT99" s="4"/>
      <c r="NGU99" s="4"/>
      <c r="NGV99" s="4"/>
      <c r="NGW99" s="4"/>
      <c r="NGX99" s="4"/>
      <c r="NGY99" s="4"/>
      <c r="NGZ99" s="4"/>
      <c r="NHA99" s="4"/>
      <c r="NHB99" s="4"/>
      <c r="NHC99" s="4"/>
      <c r="NHD99" s="4"/>
      <c r="NHE99" s="4"/>
      <c r="NHF99" s="4"/>
      <c r="NHG99" s="4"/>
      <c r="NHH99" s="4"/>
      <c r="NHI99" s="4"/>
      <c r="NHJ99" s="4"/>
      <c r="NHK99" s="4"/>
      <c r="NHL99" s="4"/>
      <c r="NHM99" s="4"/>
      <c r="NHN99" s="4"/>
      <c r="NHO99" s="4"/>
      <c r="NHP99" s="4"/>
      <c r="NHQ99" s="4"/>
      <c r="NHR99" s="4"/>
      <c r="NHS99" s="4"/>
      <c r="NHT99" s="4"/>
      <c r="NHU99" s="4"/>
      <c r="NHV99" s="4"/>
      <c r="NHW99" s="4"/>
      <c r="NHX99" s="4"/>
      <c r="NHY99" s="4"/>
      <c r="NHZ99" s="4"/>
      <c r="NIA99" s="4"/>
      <c r="NIB99" s="4"/>
      <c r="NIC99" s="4"/>
      <c r="NID99" s="4"/>
      <c r="NIE99" s="4"/>
      <c r="NIF99" s="4"/>
      <c r="NIG99" s="4"/>
      <c r="NIH99" s="4"/>
      <c r="NII99" s="4"/>
      <c r="NIJ99" s="4"/>
      <c r="NIK99" s="4"/>
      <c r="NIL99" s="4"/>
      <c r="NIM99" s="4"/>
      <c r="NIN99" s="4"/>
      <c r="NIO99" s="4"/>
      <c r="NIP99" s="4"/>
      <c r="NIQ99" s="4"/>
      <c r="NIR99" s="4"/>
      <c r="NIS99" s="4"/>
      <c r="NIT99" s="4"/>
      <c r="NIU99" s="4"/>
      <c r="NIV99" s="4"/>
      <c r="NIW99" s="4"/>
      <c r="NIX99" s="4"/>
      <c r="NIY99" s="4"/>
      <c r="NIZ99" s="4"/>
      <c r="NJA99" s="4"/>
      <c r="NJB99" s="4"/>
      <c r="NJC99" s="4"/>
      <c r="NJD99" s="4"/>
      <c r="NJE99" s="4"/>
      <c r="NJF99" s="4"/>
      <c r="NJG99" s="4"/>
      <c r="NJH99" s="4"/>
      <c r="NJI99" s="4"/>
      <c r="NJJ99" s="4"/>
      <c r="NJK99" s="4"/>
      <c r="NJL99" s="4"/>
      <c r="NJM99" s="4"/>
      <c r="NJN99" s="4"/>
      <c r="NJO99" s="4"/>
      <c r="NJP99" s="4"/>
      <c r="NJQ99" s="4"/>
      <c r="NJR99" s="4"/>
      <c r="NJS99" s="4"/>
      <c r="NJT99" s="4"/>
      <c r="NJU99" s="4"/>
      <c r="NJV99" s="4"/>
      <c r="NJW99" s="4"/>
      <c r="NJX99" s="4"/>
      <c r="NJY99" s="4"/>
      <c r="NJZ99" s="4"/>
      <c r="NKA99" s="4"/>
      <c r="NKB99" s="4"/>
      <c r="NKC99" s="4"/>
      <c r="NKD99" s="4"/>
      <c r="NKE99" s="4"/>
      <c r="NKF99" s="4"/>
      <c r="NKG99" s="4"/>
      <c r="NKH99" s="4"/>
      <c r="NKI99" s="4"/>
      <c r="NKJ99" s="4"/>
      <c r="NKK99" s="4"/>
      <c r="NKL99" s="4"/>
      <c r="NKM99" s="4"/>
      <c r="NKN99" s="4"/>
      <c r="NKO99" s="4"/>
      <c r="NKP99" s="4"/>
      <c r="NKQ99" s="4"/>
      <c r="NKR99" s="4"/>
      <c r="NKS99" s="4"/>
      <c r="NKT99" s="4"/>
      <c r="NKU99" s="4"/>
      <c r="NKV99" s="4"/>
      <c r="NKW99" s="4"/>
      <c r="NKX99" s="4"/>
      <c r="NKY99" s="4"/>
      <c r="NKZ99" s="4"/>
      <c r="NLA99" s="4"/>
      <c r="NLB99" s="4"/>
      <c r="NLC99" s="4"/>
      <c r="NLD99" s="4"/>
      <c r="NLE99" s="4"/>
      <c r="NLF99" s="4"/>
      <c r="NLG99" s="4"/>
      <c r="NLH99" s="4"/>
      <c r="NLI99" s="4"/>
      <c r="NLJ99" s="4"/>
      <c r="NLK99" s="4"/>
      <c r="NLL99" s="4"/>
      <c r="NLM99" s="4"/>
      <c r="NLN99" s="4"/>
      <c r="NLO99" s="4"/>
      <c r="NLP99" s="4"/>
      <c r="NLQ99" s="4"/>
      <c r="NLR99" s="4"/>
      <c r="NLS99" s="4"/>
      <c r="NLT99" s="4"/>
      <c r="NLU99" s="4"/>
      <c r="NLV99" s="4"/>
      <c r="NLW99" s="4"/>
      <c r="NLX99" s="4"/>
      <c r="NLY99" s="4"/>
      <c r="NLZ99" s="4"/>
      <c r="NMA99" s="4"/>
      <c r="NMB99" s="4"/>
      <c r="NMC99" s="4"/>
      <c r="NMD99" s="4"/>
      <c r="NME99" s="4"/>
      <c r="NMF99" s="4"/>
      <c r="NMG99" s="4"/>
      <c r="NMH99" s="4"/>
      <c r="NMI99" s="4"/>
      <c r="NMJ99" s="4"/>
      <c r="NMK99" s="4"/>
      <c r="NML99" s="4"/>
      <c r="NMM99" s="4"/>
      <c r="NMN99" s="4"/>
      <c r="NMO99" s="4"/>
      <c r="NMP99" s="4"/>
      <c r="NMQ99" s="4"/>
      <c r="NMR99" s="4"/>
      <c r="NMS99" s="4"/>
      <c r="NMT99" s="4"/>
      <c r="NMU99" s="4"/>
      <c r="NMV99" s="4"/>
      <c r="NMW99" s="4"/>
      <c r="NMX99" s="4"/>
      <c r="NMY99" s="4"/>
      <c r="NMZ99" s="4"/>
      <c r="NNA99" s="4"/>
      <c r="NNB99" s="4"/>
      <c r="NNC99" s="4"/>
      <c r="NND99" s="4"/>
      <c r="NNE99" s="4"/>
      <c r="NNF99" s="4"/>
      <c r="NNG99" s="4"/>
      <c r="NNH99" s="4"/>
      <c r="NNI99" s="4"/>
      <c r="NNJ99" s="4"/>
      <c r="NNK99" s="4"/>
      <c r="NNL99" s="4"/>
      <c r="NNM99" s="4"/>
      <c r="NNN99" s="4"/>
      <c r="NNO99" s="4"/>
      <c r="NNP99" s="4"/>
      <c r="NNQ99" s="4"/>
      <c r="NNR99" s="4"/>
      <c r="NNS99" s="4"/>
      <c r="NNT99" s="4"/>
      <c r="NNU99" s="4"/>
      <c r="NNV99" s="4"/>
      <c r="NNW99" s="4"/>
      <c r="NNX99" s="4"/>
      <c r="NNY99" s="4"/>
      <c r="NNZ99" s="4"/>
      <c r="NOA99" s="4"/>
      <c r="NOB99" s="4"/>
      <c r="NOC99" s="4"/>
      <c r="NOD99" s="4"/>
      <c r="NOE99" s="4"/>
      <c r="NOF99" s="4"/>
      <c r="NOG99" s="4"/>
      <c r="NOH99" s="4"/>
      <c r="NOI99" s="4"/>
      <c r="NOJ99" s="4"/>
      <c r="NOK99" s="4"/>
      <c r="NOL99" s="4"/>
      <c r="NOM99" s="4"/>
      <c r="NON99" s="4"/>
      <c r="NOO99" s="4"/>
      <c r="NOP99" s="4"/>
      <c r="NOQ99" s="4"/>
      <c r="NOR99" s="4"/>
      <c r="NOS99" s="4"/>
      <c r="NOT99" s="4"/>
      <c r="NOU99" s="4"/>
      <c r="NOV99" s="4"/>
      <c r="NOW99" s="4"/>
      <c r="NOX99" s="4"/>
      <c r="NOY99" s="4"/>
      <c r="NOZ99" s="4"/>
      <c r="NPA99" s="4"/>
      <c r="NPB99" s="4"/>
      <c r="NPC99" s="4"/>
      <c r="NPD99" s="4"/>
      <c r="NPE99" s="4"/>
      <c r="NPF99" s="4"/>
      <c r="NPG99" s="4"/>
      <c r="NPH99" s="4"/>
      <c r="NPI99" s="4"/>
      <c r="NPJ99" s="4"/>
      <c r="NPK99" s="4"/>
      <c r="NPL99" s="4"/>
      <c r="NPM99" s="4"/>
      <c r="NPN99" s="4"/>
      <c r="NPO99" s="4"/>
      <c r="NPP99" s="4"/>
      <c r="NPQ99" s="4"/>
      <c r="NPR99" s="4"/>
      <c r="NPS99" s="4"/>
      <c r="NPT99" s="4"/>
      <c r="NPU99" s="4"/>
      <c r="NPV99" s="4"/>
      <c r="NPW99" s="4"/>
      <c r="NPX99" s="4"/>
      <c r="NPY99" s="4"/>
      <c r="NPZ99" s="4"/>
      <c r="NQA99" s="4"/>
      <c r="NQB99" s="4"/>
      <c r="NQC99" s="4"/>
      <c r="NQD99" s="4"/>
      <c r="NQE99" s="4"/>
      <c r="NQF99" s="4"/>
      <c r="NQG99" s="4"/>
      <c r="NQH99" s="4"/>
      <c r="NQI99" s="4"/>
      <c r="NQJ99" s="4"/>
      <c r="NQK99" s="4"/>
      <c r="NQL99" s="4"/>
      <c r="NQM99" s="4"/>
      <c r="NQN99" s="4"/>
      <c r="NQO99" s="4"/>
      <c r="NQP99" s="4"/>
      <c r="NQQ99" s="4"/>
      <c r="NQR99" s="4"/>
      <c r="NQS99" s="4"/>
      <c r="NQT99" s="4"/>
      <c r="NQU99" s="4"/>
      <c r="NQV99" s="4"/>
      <c r="NQW99" s="4"/>
      <c r="NQX99" s="4"/>
      <c r="NQY99" s="4"/>
      <c r="NQZ99" s="4"/>
      <c r="NRA99" s="4"/>
      <c r="NRB99" s="4"/>
      <c r="NRC99" s="4"/>
      <c r="NRD99" s="4"/>
      <c r="NRE99" s="4"/>
      <c r="NRF99" s="4"/>
      <c r="NRG99" s="4"/>
      <c r="NRH99" s="4"/>
      <c r="NRI99" s="4"/>
      <c r="NRJ99" s="4"/>
      <c r="NRK99" s="4"/>
      <c r="NRL99" s="4"/>
      <c r="NRM99" s="4"/>
      <c r="NRN99" s="4"/>
      <c r="NRO99" s="4"/>
      <c r="NRP99" s="4"/>
      <c r="NRQ99" s="4"/>
      <c r="NRR99" s="4"/>
      <c r="NRS99" s="4"/>
      <c r="NRT99" s="4"/>
      <c r="NRU99" s="4"/>
      <c r="NRV99" s="4"/>
      <c r="NRW99" s="4"/>
      <c r="NRX99" s="4"/>
      <c r="NRY99" s="4"/>
      <c r="NRZ99" s="4"/>
      <c r="NSA99" s="4"/>
      <c r="NSB99" s="4"/>
      <c r="NSC99" s="4"/>
      <c r="NSD99" s="4"/>
      <c r="NSE99" s="4"/>
      <c r="NSF99" s="4"/>
      <c r="NSG99" s="4"/>
      <c r="NSH99" s="4"/>
      <c r="NSI99" s="4"/>
      <c r="NSJ99" s="4"/>
      <c r="NSK99" s="4"/>
      <c r="NSL99" s="4"/>
      <c r="NSM99" s="4"/>
      <c r="NSN99" s="4"/>
      <c r="NSO99" s="4"/>
      <c r="NSP99" s="4"/>
      <c r="NSQ99" s="4"/>
      <c r="NSR99" s="4"/>
      <c r="NSS99" s="4"/>
      <c r="NST99" s="4"/>
      <c r="NSU99" s="4"/>
      <c r="NSV99" s="4"/>
      <c r="NSW99" s="4"/>
      <c r="NSX99" s="4"/>
      <c r="NSY99" s="4"/>
      <c r="NSZ99" s="4"/>
      <c r="NTA99" s="4"/>
      <c r="NTB99" s="4"/>
      <c r="NTC99" s="4"/>
      <c r="NTD99" s="4"/>
      <c r="NTE99" s="4"/>
      <c r="NTF99" s="4"/>
      <c r="NTG99" s="4"/>
      <c r="NTH99" s="4"/>
      <c r="NTI99" s="4"/>
      <c r="NTJ99" s="4"/>
      <c r="NTK99" s="4"/>
      <c r="NTL99" s="4"/>
      <c r="NTM99" s="4"/>
      <c r="NTN99" s="4"/>
      <c r="NTO99" s="4"/>
      <c r="NTP99" s="4"/>
      <c r="NTQ99" s="4"/>
      <c r="NTR99" s="4"/>
      <c r="NTS99" s="4"/>
      <c r="NTT99" s="4"/>
      <c r="NTU99" s="4"/>
      <c r="NTV99" s="4"/>
      <c r="NTW99" s="4"/>
      <c r="NTX99" s="4"/>
      <c r="NTY99" s="4"/>
      <c r="NTZ99" s="4"/>
      <c r="NUA99" s="4"/>
      <c r="NUB99" s="4"/>
      <c r="NUC99" s="4"/>
      <c r="NUD99" s="4"/>
      <c r="NUE99" s="4"/>
      <c r="NUF99" s="4"/>
      <c r="NUG99" s="4"/>
      <c r="NUH99" s="4"/>
      <c r="NUI99" s="4"/>
      <c r="NUJ99" s="4"/>
      <c r="NUK99" s="4"/>
      <c r="NUL99" s="4"/>
      <c r="NUM99" s="4"/>
      <c r="NUN99" s="4"/>
      <c r="NUO99" s="4"/>
      <c r="NUP99" s="4"/>
      <c r="NUQ99" s="4"/>
      <c r="NUR99" s="4"/>
      <c r="NUS99" s="4"/>
      <c r="NUT99" s="4"/>
      <c r="NUU99" s="4"/>
      <c r="NUV99" s="4"/>
      <c r="NUW99" s="4"/>
      <c r="NUX99" s="4"/>
      <c r="NUY99" s="4"/>
      <c r="NUZ99" s="4"/>
      <c r="NVA99" s="4"/>
      <c r="NVB99" s="4"/>
      <c r="NVC99" s="4"/>
      <c r="NVD99" s="4"/>
      <c r="NVE99" s="4"/>
      <c r="NVF99" s="4"/>
      <c r="NVG99" s="4"/>
      <c r="NVH99" s="4"/>
      <c r="NVI99" s="4"/>
      <c r="NVJ99" s="4"/>
      <c r="NVK99" s="4"/>
      <c r="NVL99" s="4"/>
      <c r="NVM99" s="4"/>
      <c r="NVN99" s="4"/>
      <c r="NVO99" s="4"/>
      <c r="NVP99" s="4"/>
      <c r="NVQ99" s="4"/>
      <c r="NVR99" s="4"/>
      <c r="NVS99" s="4"/>
      <c r="NVT99" s="4"/>
      <c r="NVU99" s="4"/>
      <c r="NVV99" s="4"/>
      <c r="NVW99" s="4"/>
      <c r="NVX99" s="4"/>
      <c r="NVY99" s="4"/>
      <c r="NVZ99" s="4"/>
      <c r="NWA99" s="4"/>
      <c r="NWB99" s="4"/>
      <c r="NWC99" s="4"/>
      <c r="NWD99" s="4"/>
      <c r="NWE99" s="4"/>
      <c r="NWF99" s="4"/>
      <c r="NWG99" s="4"/>
      <c r="NWH99" s="4"/>
      <c r="NWI99" s="4"/>
      <c r="NWJ99" s="4"/>
      <c r="NWK99" s="4"/>
      <c r="NWL99" s="4"/>
      <c r="NWM99" s="4"/>
      <c r="NWN99" s="4"/>
      <c r="NWO99" s="4"/>
      <c r="NWP99" s="4"/>
      <c r="NWQ99" s="4"/>
      <c r="NWR99" s="4"/>
      <c r="NWS99" s="4"/>
      <c r="NWT99" s="4"/>
      <c r="NWU99" s="4"/>
      <c r="NWV99" s="4"/>
      <c r="NWW99" s="4"/>
      <c r="NWX99" s="4"/>
      <c r="NWY99" s="4"/>
      <c r="NWZ99" s="4"/>
      <c r="NXA99" s="4"/>
      <c r="NXB99" s="4"/>
      <c r="NXC99" s="4"/>
      <c r="NXD99" s="4"/>
      <c r="NXE99" s="4"/>
      <c r="NXF99" s="4"/>
      <c r="NXG99" s="4"/>
      <c r="NXH99" s="4"/>
      <c r="NXI99" s="4"/>
      <c r="NXJ99" s="4"/>
      <c r="NXK99" s="4"/>
      <c r="NXL99" s="4"/>
      <c r="NXM99" s="4"/>
      <c r="NXN99" s="4"/>
      <c r="NXO99" s="4"/>
      <c r="NXP99" s="4"/>
      <c r="NXQ99" s="4"/>
      <c r="NXR99" s="4"/>
      <c r="NXS99" s="4"/>
      <c r="NXT99" s="4"/>
      <c r="NXU99" s="4"/>
      <c r="NXV99" s="4"/>
      <c r="NXW99" s="4"/>
      <c r="NXX99" s="4"/>
      <c r="NXY99" s="4"/>
      <c r="NXZ99" s="4"/>
      <c r="NYA99" s="4"/>
      <c r="NYB99" s="4"/>
      <c r="NYC99" s="4"/>
      <c r="NYD99" s="4"/>
      <c r="NYE99" s="4"/>
      <c r="NYF99" s="4"/>
      <c r="NYG99" s="4"/>
      <c r="NYH99" s="4"/>
      <c r="NYI99" s="4"/>
      <c r="NYJ99" s="4"/>
      <c r="NYK99" s="4"/>
      <c r="NYL99" s="4"/>
      <c r="NYM99" s="4"/>
      <c r="NYN99" s="4"/>
      <c r="NYO99" s="4"/>
      <c r="NYP99" s="4"/>
      <c r="NYQ99" s="4"/>
      <c r="NYR99" s="4"/>
      <c r="NYS99" s="4"/>
      <c r="NYT99" s="4"/>
      <c r="NYU99" s="4"/>
      <c r="NYV99" s="4"/>
      <c r="NYW99" s="4"/>
      <c r="NYX99" s="4"/>
      <c r="NYY99" s="4"/>
      <c r="NYZ99" s="4"/>
      <c r="NZA99" s="4"/>
      <c r="NZB99" s="4"/>
      <c r="NZC99" s="4"/>
      <c r="NZD99" s="4"/>
      <c r="NZE99" s="4"/>
      <c r="NZF99" s="4"/>
      <c r="NZG99" s="4"/>
      <c r="NZH99" s="4"/>
      <c r="NZI99" s="4"/>
      <c r="NZJ99" s="4"/>
      <c r="NZK99" s="4"/>
      <c r="NZL99" s="4"/>
      <c r="NZM99" s="4"/>
      <c r="NZN99" s="4"/>
      <c r="NZO99" s="4"/>
      <c r="NZP99" s="4"/>
      <c r="NZQ99" s="4"/>
      <c r="NZR99" s="4"/>
      <c r="NZS99" s="4"/>
      <c r="NZT99" s="4"/>
      <c r="NZU99" s="4"/>
      <c r="NZV99" s="4"/>
      <c r="NZW99" s="4"/>
      <c r="NZX99" s="4"/>
      <c r="NZY99" s="4"/>
      <c r="NZZ99" s="4"/>
      <c r="OAA99" s="4"/>
      <c r="OAB99" s="4"/>
      <c r="OAC99" s="4"/>
      <c r="OAD99" s="4"/>
      <c r="OAE99" s="4"/>
      <c r="OAF99" s="4"/>
      <c r="OAG99" s="4"/>
      <c r="OAH99" s="4"/>
      <c r="OAI99" s="4"/>
      <c r="OAJ99" s="4"/>
      <c r="OAK99" s="4"/>
      <c r="OAL99" s="4"/>
      <c r="OAM99" s="4"/>
      <c r="OAN99" s="4"/>
      <c r="OAO99" s="4"/>
      <c r="OAP99" s="4"/>
      <c r="OAQ99" s="4"/>
      <c r="OAR99" s="4"/>
      <c r="OAS99" s="4"/>
      <c r="OAT99" s="4"/>
      <c r="OAU99" s="4"/>
      <c r="OAV99" s="4"/>
      <c r="OAW99" s="4"/>
      <c r="OAX99" s="4"/>
      <c r="OAY99" s="4"/>
      <c r="OAZ99" s="4"/>
      <c r="OBA99" s="4"/>
      <c r="OBB99" s="4"/>
      <c r="OBC99" s="4"/>
      <c r="OBD99" s="4"/>
      <c r="OBE99" s="4"/>
      <c r="OBF99" s="4"/>
      <c r="OBG99" s="4"/>
      <c r="OBH99" s="4"/>
      <c r="OBI99" s="4"/>
      <c r="OBJ99" s="4"/>
      <c r="OBK99" s="4"/>
      <c r="OBL99" s="4"/>
      <c r="OBM99" s="4"/>
      <c r="OBN99" s="4"/>
      <c r="OBO99" s="4"/>
      <c r="OBP99" s="4"/>
      <c r="OBQ99" s="4"/>
      <c r="OBR99" s="4"/>
      <c r="OBS99" s="4"/>
      <c r="OBT99" s="4"/>
      <c r="OBU99" s="4"/>
      <c r="OBV99" s="4"/>
      <c r="OBW99" s="4"/>
      <c r="OBX99" s="4"/>
      <c r="OBY99" s="4"/>
      <c r="OBZ99" s="4"/>
      <c r="OCA99" s="4"/>
      <c r="OCB99" s="4"/>
      <c r="OCC99" s="4"/>
      <c r="OCD99" s="4"/>
      <c r="OCE99" s="4"/>
      <c r="OCF99" s="4"/>
      <c r="OCG99" s="4"/>
      <c r="OCH99" s="4"/>
      <c r="OCI99" s="4"/>
      <c r="OCJ99" s="4"/>
      <c r="OCK99" s="4"/>
      <c r="OCL99" s="4"/>
      <c r="OCM99" s="4"/>
      <c r="OCN99" s="4"/>
      <c r="OCO99" s="4"/>
      <c r="OCP99" s="4"/>
      <c r="OCQ99" s="4"/>
      <c r="OCR99" s="4"/>
      <c r="OCS99" s="4"/>
      <c r="OCT99" s="4"/>
      <c r="OCU99" s="4"/>
      <c r="OCV99" s="4"/>
      <c r="OCW99" s="4"/>
      <c r="OCX99" s="4"/>
      <c r="OCY99" s="4"/>
      <c r="OCZ99" s="4"/>
      <c r="ODA99" s="4"/>
      <c r="ODB99" s="4"/>
      <c r="ODC99" s="4"/>
      <c r="ODD99" s="4"/>
      <c r="ODE99" s="4"/>
      <c r="ODF99" s="4"/>
      <c r="ODG99" s="4"/>
      <c r="ODH99" s="4"/>
      <c r="ODI99" s="4"/>
      <c r="ODJ99" s="4"/>
      <c r="ODK99" s="4"/>
      <c r="ODL99" s="4"/>
      <c r="ODM99" s="4"/>
      <c r="ODN99" s="4"/>
      <c r="ODO99" s="4"/>
      <c r="ODP99" s="4"/>
      <c r="ODQ99" s="4"/>
      <c r="ODR99" s="4"/>
      <c r="ODS99" s="4"/>
      <c r="ODT99" s="4"/>
      <c r="ODU99" s="4"/>
      <c r="ODV99" s="4"/>
      <c r="ODW99" s="4"/>
      <c r="ODX99" s="4"/>
      <c r="ODY99" s="4"/>
      <c r="ODZ99" s="4"/>
      <c r="OEA99" s="4"/>
      <c r="OEB99" s="4"/>
      <c r="OEC99" s="4"/>
      <c r="OED99" s="4"/>
      <c r="OEE99" s="4"/>
      <c r="OEF99" s="4"/>
      <c r="OEG99" s="4"/>
      <c r="OEH99" s="4"/>
      <c r="OEI99" s="4"/>
      <c r="OEJ99" s="4"/>
      <c r="OEK99" s="4"/>
      <c r="OEL99" s="4"/>
      <c r="OEM99" s="4"/>
      <c r="OEN99" s="4"/>
      <c r="OEO99" s="4"/>
      <c r="OEP99" s="4"/>
      <c r="OEQ99" s="4"/>
      <c r="OER99" s="4"/>
      <c r="OES99" s="4"/>
      <c r="OET99" s="4"/>
      <c r="OEU99" s="4"/>
      <c r="OEV99" s="4"/>
      <c r="OEW99" s="4"/>
      <c r="OEX99" s="4"/>
      <c r="OEY99" s="4"/>
      <c r="OEZ99" s="4"/>
      <c r="OFA99" s="4"/>
      <c r="OFB99" s="4"/>
      <c r="OFC99" s="4"/>
      <c r="OFD99" s="4"/>
      <c r="OFE99" s="4"/>
      <c r="OFF99" s="4"/>
      <c r="OFG99" s="4"/>
      <c r="OFH99" s="4"/>
      <c r="OFI99" s="4"/>
      <c r="OFJ99" s="4"/>
      <c r="OFK99" s="4"/>
      <c r="OFL99" s="4"/>
      <c r="OFM99" s="4"/>
      <c r="OFN99" s="4"/>
      <c r="OFO99" s="4"/>
      <c r="OFP99" s="4"/>
      <c r="OFQ99" s="4"/>
      <c r="OFR99" s="4"/>
      <c r="OFS99" s="4"/>
      <c r="OFT99" s="4"/>
      <c r="OFU99" s="4"/>
      <c r="OFV99" s="4"/>
      <c r="OFW99" s="4"/>
      <c r="OFX99" s="4"/>
      <c r="OFY99" s="4"/>
      <c r="OFZ99" s="4"/>
      <c r="OGA99" s="4"/>
      <c r="OGB99" s="4"/>
      <c r="OGC99" s="4"/>
      <c r="OGD99" s="4"/>
      <c r="OGE99" s="4"/>
      <c r="OGF99" s="4"/>
      <c r="OGG99" s="4"/>
      <c r="OGH99" s="4"/>
      <c r="OGI99" s="4"/>
      <c r="OGJ99" s="4"/>
      <c r="OGK99" s="4"/>
      <c r="OGL99" s="4"/>
      <c r="OGM99" s="4"/>
      <c r="OGN99" s="4"/>
      <c r="OGO99" s="4"/>
      <c r="OGP99" s="4"/>
      <c r="OGQ99" s="4"/>
      <c r="OGR99" s="4"/>
      <c r="OGS99" s="4"/>
      <c r="OGT99" s="4"/>
      <c r="OGU99" s="4"/>
      <c r="OGV99" s="4"/>
      <c r="OGW99" s="4"/>
      <c r="OGX99" s="4"/>
      <c r="OGY99" s="4"/>
      <c r="OGZ99" s="4"/>
      <c r="OHA99" s="4"/>
      <c r="OHB99" s="4"/>
      <c r="OHC99" s="4"/>
      <c r="OHD99" s="4"/>
      <c r="OHE99" s="4"/>
      <c r="OHF99" s="4"/>
      <c r="OHG99" s="4"/>
      <c r="OHH99" s="4"/>
      <c r="OHI99" s="4"/>
      <c r="OHJ99" s="4"/>
      <c r="OHK99" s="4"/>
      <c r="OHL99" s="4"/>
      <c r="OHM99" s="4"/>
      <c r="OHN99" s="4"/>
      <c r="OHO99" s="4"/>
      <c r="OHP99" s="4"/>
      <c r="OHQ99" s="4"/>
      <c r="OHR99" s="4"/>
      <c r="OHS99" s="4"/>
      <c r="OHT99" s="4"/>
      <c r="OHU99" s="4"/>
      <c r="OHV99" s="4"/>
      <c r="OHW99" s="4"/>
      <c r="OHX99" s="4"/>
      <c r="OHY99" s="4"/>
      <c r="OHZ99" s="4"/>
      <c r="OIA99" s="4"/>
      <c r="OIB99" s="4"/>
      <c r="OIC99" s="4"/>
      <c r="OID99" s="4"/>
      <c r="OIE99" s="4"/>
      <c r="OIF99" s="4"/>
      <c r="OIG99" s="4"/>
      <c r="OIH99" s="4"/>
      <c r="OII99" s="4"/>
      <c r="OIJ99" s="4"/>
      <c r="OIK99" s="4"/>
      <c r="OIL99" s="4"/>
      <c r="OIM99" s="4"/>
      <c r="OIN99" s="4"/>
      <c r="OIO99" s="4"/>
      <c r="OIP99" s="4"/>
      <c r="OIQ99" s="4"/>
      <c r="OIR99" s="4"/>
      <c r="OIS99" s="4"/>
      <c r="OIT99" s="4"/>
      <c r="OIU99" s="4"/>
      <c r="OIV99" s="4"/>
      <c r="OIW99" s="4"/>
      <c r="OIX99" s="4"/>
      <c r="OIY99" s="4"/>
      <c r="OIZ99" s="4"/>
      <c r="OJA99" s="4"/>
      <c r="OJB99" s="4"/>
      <c r="OJC99" s="4"/>
      <c r="OJD99" s="4"/>
      <c r="OJE99" s="4"/>
      <c r="OJF99" s="4"/>
      <c r="OJG99" s="4"/>
      <c r="OJH99" s="4"/>
      <c r="OJI99" s="4"/>
      <c r="OJJ99" s="4"/>
      <c r="OJK99" s="4"/>
      <c r="OJL99" s="4"/>
      <c r="OJM99" s="4"/>
      <c r="OJN99" s="4"/>
      <c r="OJO99" s="4"/>
      <c r="OJP99" s="4"/>
      <c r="OJQ99" s="4"/>
      <c r="OJR99" s="4"/>
      <c r="OJS99" s="4"/>
      <c r="OJT99" s="4"/>
      <c r="OJU99" s="4"/>
      <c r="OJV99" s="4"/>
      <c r="OJW99" s="4"/>
      <c r="OJX99" s="4"/>
      <c r="OJY99" s="4"/>
      <c r="OJZ99" s="4"/>
      <c r="OKA99" s="4"/>
      <c r="OKB99" s="4"/>
      <c r="OKC99" s="4"/>
      <c r="OKD99" s="4"/>
      <c r="OKE99" s="4"/>
      <c r="OKF99" s="4"/>
      <c r="OKG99" s="4"/>
      <c r="OKH99" s="4"/>
      <c r="OKI99" s="4"/>
      <c r="OKJ99" s="4"/>
      <c r="OKK99" s="4"/>
      <c r="OKL99" s="4"/>
      <c r="OKM99" s="4"/>
      <c r="OKN99" s="4"/>
      <c r="OKO99" s="4"/>
      <c r="OKP99" s="4"/>
      <c r="OKQ99" s="4"/>
      <c r="OKR99" s="4"/>
      <c r="OKS99" s="4"/>
      <c r="OKT99" s="4"/>
      <c r="OKU99" s="4"/>
      <c r="OKV99" s="4"/>
      <c r="OKW99" s="4"/>
      <c r="OKX99" s="4"/>
      <c r="OKY99" s="4"/>
      <c r="OKZ99" s="4"/>
      <c r="OLA99" s="4"/>
      <c r="OLB99" s="4"/>
      <c r="OLC99" s="4"/>
      <c r="OLD99" s="4"/>
      <c r="OLE99" s="4"/>
      <c r="OLF99" s="4"/>
      <c r="OLG99" s="4"/>
      <c r="OLH99" s="4"/>
      <c r="OLI99" s="4"/>
      <c r="OLJ99" s="4"/>
      <c r="OLK99" s="4"/>
      <c r="OLL99" s="4"/>
      <c r="OLM99" s="4"/>
      <c r="OLN99" s="4"/>
      <c r="OLO99" s="4"/>
      <c r="OLP99" s="4"/>
      <c r="OLQ99" s="4"/>
      <c r="OLR99" s="4"/>
      <c r="OLS99" s="4"/>
      <c r="OLT99" s="4"/>
      <c r="OLU99" s="4"/>
      <c r="OLV99" s="4"/>
      <c r="OLW99" s="4"/>
      <c r="OLX99" s="4"/>
      <c r="OLY99" s="4"/>
      <c r="OLZ99" s="4"/>
      <c r="OMA99" s="4"/>
      <c r="OMB99" s="4"/>
      <c r="OMC99" s="4"/>
      <c r="OMD99" s="4"/>
      <c r="OME99" s="4"/>
      <c r="OMF99" s="4"/>
      <c r="OMG99" s="4"/>
      <c r="OMH99" s="4"/>
      <c r="OMI99" s="4"/>
      <c r="OMJ99" s="4"/>
      <c r="OMK99" s="4"/>
      <c r="OML99" s="4"/>
      <c r="OMM99" s="4"/>
      <c r="OMN99" s="4"/>
      <c r="OMO99" s="4"/>
      <c r="OMP99" s="4"/>
      <c r="OMQ99" s="4"/>
      <c r="OMR99" s="4"/>
      <c r="OMS99" s="4"/>
      <c r="OMT99" s="4"/>
      <c r="OMU99" s="4"/>
      <c r="OMV99" s="4"/>
      <c r="OMW99" s="4"/>
      <c r="OMX99" s="4"/>
      <c r="OMY99" s="4"/>
      <c r="OMZ99" s="4"/>
      <c r="ONA99" s="4"/>
      <c r="ONB99" s="4"/>
      <c r="ONC99" s="4"/>
      <c r="OND99" s="4"/>
      <c r="ONE99" s="4"/>
      <c r="ONF99" s="4"/>
      <c r="ONG99" s="4"/>
      <c r="ONH99" s="4"/>
      <c r="ONI99" s="4"/>
      <c r="ONJ99" s="4"/>
      <c r="ONK99" s="4"/>
      <c r="ONL99" s="4"/>
      <c r="ONM99" s="4"/>
      <c r="ONN99" s="4"/>
      <c r="ONO99" s="4"/>
      <c r="ONP99" s="4"/>
      <c r="ONQ99" s="4"/>
      <c r="ONR99" s="4"/>
      <c r="ONS99" s="4"/>
      <c r="ONT99" s="4"/>
      <c r="ONU99" s="4"/>
      <c r="ONV99" s="4"/>
      <c r="ONW99" s="4"/>
      <c r="ONX99" s="4"/>
      <c r="ONY99" s="4"/>
      <c r="ONZ99" s="4"/>
      <c r="OOA99" s="4"/>
      <c r="OOB99" s="4"/>
      <c r="OOC99" s="4"/>
      <c r="OOD99" s="4"/>
      <c r="OOE99" s="4"/>
      <c r="OOF99" s="4"/>
      <c r="OOG99" s="4"/>
      <c r="OOH99" s="4"/>
      <c r="OOI99" s="4"/>
      <c r="OOJ99" s="4"/>
      <c r="OOK99" s="4"/>
      <c r="OOL99" s="4"/>
      <c r="OOM99" s="4"/>
      <c r="OON99" s="4"/>
      <c r="OOO99" s="4"/>
      <c r="OOP99" s="4"/>
      <c r="OOQ99" s="4"/>
      <c r="OOR99" s="4"/>
      <c r="OOS99" s="4"/>
      <c r="OOT99" s="4"/>
      <c r="OOU99" s="4"/>
      <c r="OOV99" s="4"/>
      <c r="OOW99" s="4"/>
      <c r="OOX99" s="4"/>
      <c r="OOY99" s="4"/>
      <c r="OOZ99" s="4"/>
      <c r="OPA99" s="4"/>
      <c r="OPB99" s="4"/>
      <c r="OPC99" s="4"/>
      <c r="OPD99" s="4"/>
      <c r="OPE99" s="4"/>
      <c r="OPF99" s="4"/>
      <c r="OPG99" s="4"/>
      <c r="OPH99" s="4"/>
      <c r="OPI99" s="4"/>
      <c r="OPJ99" s="4"/>
      <c r="OPK99" s="4"/>
      <c r="OPL99" s="4"/>
      <c r="OPM99" s="4"/>
      <c r="OPN99" s="4"/>
      <c r="OPO99" s="4"/>
      <c r="OPP99" s="4"/>
      <c r="OPQ99" s="4"/>
      <c r="OPR99" s="4"/>
      <c r="OPS99" s="4"/>
      <c r="OPT99" s="4"/>
      <c r="OPU99" s="4"/>
      <c r="OPV99" s="4"/>
      <c r="OPW99" s="4"/>
      <c r="OPX99" s="4"/>
      <c r="OPY99" s="4"/>
      <c r="OPZ99" s="4"/>
      <c r="OQA99" s="4"/>
      <c r="OQB99" s="4"/>
      <c r="OQC99" s="4"/>
      <c r="OQD99" s="4"/>
      <c r="OQE99" s="4"/>
      <c r="OQF99" s="4"/>
      <c r="OQG99" s="4"/>
      <c r="OQH99" s="4"/>
      <c r="OQI99" s="4"/>
      <c r="OQJ99" s="4"/>
      <c r="OQK99" s="4"/>
      <c r="OQL99" s="4"/>
      <c r="OQM99" s="4"/>
      <c r="OQN99" s="4"/>
      <c r="OQO99" s="4"/>
      <c r="OQP99" s="4"/>
      <c r="OQQ99" s="4"/>
      <c r="OQR99" s="4"/>
      <c r="OQS99" s="4"/>
      <c r="OQT99" s="4"/>
      <c r="OQU99" s="4"/>
      <c r="OQV99" s="4"/>
      <c r="OQW99" s="4"/>
      <c r="OQX99" s="4"/>
      <c r="OQY99" s="4"/>
      <c r="OQZ99" s="4"/>
      <c r="ORA99" s="4"/>
      <c r="ORB99" s="4"/>
      <c r="ORC99" s="4"/>
      <c r="ORD99" s="4"/>
      <c r="ORE99" s="4"/>
      <c r="ORF99" s="4"/>
      <c r="ORG99" s="4"/>
      <c r="ORH99" s="4"/>
      <c r="ORI99" s="4"/>
      <c r="ORJ99" s="4"/>
      <c r="ORK99" s="4"/>
      <c r="ORL99" s="4"/>
      <c r="ORM99" s="4"/>
      <c r="ORN99" s="4"/>
      <c r="ORO99" s="4"/>
      <c r="ORP99" s="4"/>
      <c r="ORQ99" s="4"/>
      <c r="ORR99" s="4"/>
      <c r="ORS99" s="4"/>
      <c r="ORT99" s="4"/>
      <c r="ORU99" s="4"/>
      <c r="ORV99" s="4"/>
      <c r="ORW99" s="4"/>
      <c r="ORX99" s="4"/>
      <c r="ORY99" s="4"/>
      <c r="ORZ99" s="4"/>
      <c r="OSA99" s="4"/>
      <c r="OSB99" s="4"/>
      <c r="OSC99" s="4"/>
      <c r="OSD99" s="4"/>
      <c r="OSE99" s="4"/>
      <c r="OSF99" s="4"/>
      <c r="OSG99" s="4"/>
      <c r="OSH99" s="4"/>
      <c r="OSI99" s="4"/>
      <c r="OSJ99" s="4"/>
      <c r="OSK99" s="4"/>
      <c r="OSL99" s="4"/>
      <c r="OSM99" s="4"/>
      <c r="OSN99" s="4"/>
      <c r="OSO99" s="4"/>
      <c r="OSP99" s="4"/>
      <c r="OSQ99" s="4"/>
      <c r="OSR99" s="4"/>
      <c r="OSS99" s="4"/>
      <c r="OST99" s="4"/>
      <c r="OSU99" s="4"/>
      <c r="OSV99" s="4"/>
      <c r="OSW99" s="4"/>
      <c r="OSX99" s="4"/>
      <c r="OSY99" s="4"/>
      <c r="OSZ99" s="4"/>
      <c r="OTA99" s="4"/>
      <c r="OTB99" s="4"/>
      <c r="OTC99" s="4"/>
      <c r="OTD99" s="4"/>
      <c r="OTE99" s="4"/>
      <c r="OTF99" s="4"/>
      <c r="OTG99" s="4"/>
      <c r="OTH99" s="4"/>
      <c r="OTI99" s="4"/>
      <c r="OTJ99" s="4"/>
      <c r="OTK99" s="4"/>
      <c r="OTL99" s="4"/>
      <c r="OTM99" s="4"/>
      <c r="OTN99" s="4"/>
      <c r="OTO99" s="4"/>
      <c r="OTP99" s="4"/>
      <c r="OTQ99" s="4"/>
      <c r="OTR99" s="4"/>
      <c r="OTS99" s="4"/>
      <c r="OTT99" s="4"/>
      <c r="OTU99" s="4"/>
      <c r="OTV99" s="4"/>
      <c r="OTW99" s="4"/>
      <c r="OTX99" s="4"/>
      <c r="OTY99" s="4"/>
      <c r="OTZ99" s="4"/>
      <c r="OUA99" s="4"/>
      <c r="OUB99" s="4"/>
      <c r="OUC99" s="4"/>
      <c r="OUD99" s="4"/>
      <c r="OUE99" s="4"/>
      <c r="OUF99" s="4"/>
      <c r="OUG99" s="4"/>
      <c r="OUH99" s="4"/>
      <c r="OUI99" s="4"/>
      <c r="OUJ99" s="4"/>
      <c r="OUK99" s="4"/>
      <c r="OUL99" s="4"/>
      <c r="OUM99" s="4"/>
      <c r="OUN99" s="4"/>
      <c r="OUO99" s="4"/>
      <c r="OUP99" s="4"/>
      <c r="OUQ99" s="4"/>
      <c r="OUR99" s="4"/>
      <c r="OUS99" s="4"/>
      <c r="OUT99" s="4"/>
      <c r="OUU99" s="4"/>
      <c r="OUV99" s="4"/>
      <c r="OUW99" s="4"/>
      <c r="OUX99" s="4"/>
      <c r="OUY99" s="4"/>
      <c r="OUZ99" s="4"/>
      <c r="OVA99" s="4"/>
      <c r="OVB99" s="4"/>
      <c r="OVC99" s="4"/>
      <c r="OVD99" s="4"/>
      <c r="OVE99" s="4"/>
      <c r="OVF99" s="4"/>
      <c r="OVG99" s="4"/>
      <c r="OVH99" s="4"/>
      <c r="OVI99" s="4"/>
      <c r="OVJ99" s="4"/>
      <c r="OVK99" s="4"/>
      <c r="OVL99" s="4"/>
      <c r="OVM99" s="4"/>
      <c r="OVN99" s="4"/>
      <c r="OVO99" s="4"/>
      <c r="OVP99" s="4"/>
      <c r="OVQ99" s="4"/>
      <c r="OVR99" s="4"/>
      <c r="OVS99" s="4"/>
      <c r="OVT99" s="4"/>
      <c r="OVU99" s="4"/>
      <c r="OVV99" s="4"/>
      <c r="OVW99" s="4"/>
      <c r="OVX99" s="4"/>
      <c r="OVY99" s="4"/>
      <c r="OVZ99" s="4"/>
      <c r="OWA99" s="4"/>
      <c r="OWB99" s="4"/>
      <c r="OWC99" s="4"/>
      <c r="OWD99" s="4"/>
      <c r="OWE99" s="4"/>
      <c r="OWF99" s="4"/>
      <c r="OWG99" s="4"/>
      <c r="OWH99" s="4"/>
      <c r="OWI99" s="4"/>
      <c r="OWJ99" s="4"/>
      <c r="OWK99" s="4"/>
      <c r="OWL99" s="4"/>
      <c r="OWM99" s="4"/>
      <c r="OWN99" s="4"/>
      <c r="OWO99" s="4"/>
      <c r="OWP99" s="4"/>
      <c r="OWQ99" s="4"/>
      <c r="OWR99" s="4"/>
      <c r="OWS99" s="4"/>
      <c r="OWT99" s="4"/>
      <c r="OWU99" s="4"/>
      <c r="OWV99" s="4"/>
      <c r="OWW99" s="4"/>
      <c r="OWX99" s="4"/>
      <c r="OWY99" s="4"/>
      <c r="OWZ99" s="4"/>
      <c r="OXA99" s="4"/>
      <c r="OXB99" s="4"/>
      <c r="OXC99" s="4"/>
      <c r="OXD99" s="4"/>
      <c r="OXE99" s="4"/>
      <c r="OXF99" s="4"/>
      <c r="OXG99" s="4"/>
      <c r="OXH99" s="4"/>
      <c r="OXI99" s="4"/>
      <c r="OXJ99" s="4"/>
      <c r="OXK99" s="4"/>
      <c r="OXL99" s="4"/>
      <c r="OXM99" s="4"/>
      <c r="OXN99" s="4"/>
      <c r="OXO99" s="4"/>
      <c r="OXP99" s="4"/>
      <c r="OXQ99" s="4"/>
      <c r="OXR99" s="4"/>
      <c r="OXS99" s="4"/>
      <c r="OXT99" s="4"/>
      <c r="OXU99" s="4"/>
      <c r="OXV99" s="4"/>
      <c r="OXW99" s="4"/>
      <c r="OXX99" s="4"/>
      <c r="OXY99" s="4"/>
      <c r="OXZ99" s="4"/>
      <c r="OYA99" s="4"/>
      <c r="OYB99" s="4"/>
      <c r="OYC99" s="4"/>
      <c r="OYD99" s="4"/>
      <c r="OYE99" s="4"/>
      <c r="OYF99" s="4"/>
      <c r="OYG99" s="4"/>
      <c r="OYH99" s="4"/>
      <c r="OYI99" s="4"/>
      <c r="OYJ99" s="4"/>
      <c r="OYK99" s="4"/>
      <c r="OYL99" s="4"/>
      <c r="OYM99" s="4"/>
      <c r="OYN99" s="4"/>
      <c r="OYO99" s="4"/>
      <c r="OYP99" s="4"/>
      <c r="OYQ99" s="4"/>
      <c r="OYR99" s="4"/>
      <c r="OYS99" s="4"/>
      <c r="OYT99" s="4"/>
      <c r="OYU99" s="4"/>
      <c r="OYV99" s="4"/>
      <c r="OYW99" s="4"/>
      <c r="OYX99" s="4"/>
      <c r="OYY99" s="4"/>
      <c r="OYZ99" s="4"/>
      <c r="OZA99" s="4"/>
      <c r="OZB99" s="4"/>
      <c r="OZC99" s="4"/>
      <c r="OZD99" s="4"/>
      <c r="OZE99" s="4"/>
      <c r="OZF99" s="4"/>
      <c r="OZG99" s="4"/>
      <c r="OZH99" s="4"/>
      <c r="OZI99" s="4"/>
      <c r="OZJ99" s="4"/>
      <c r="OZK99" s="4"/>
      <c r="OZL99" s="4"/>
      <c r="OZM99" s="4"/>
      <c r="OZN99" s="4"/>
      <c r="OZO99" s="4"/>
      <c r="OZP99" s="4"/>
      <c r="OZQ99" s="4"/>
      <c r="OZR99" s="4"/>
      <c r="OZS99" s="4"/>
      <c r="OZT99" s="4"/>
      <c r="OZU99" s="4"/>
      <c r="OZV99" s="4"/>
      <c r="OZW99" s="4"/>
      <c r="OZX99" s="4"/>
      <c r="OZY99" s="4"/>
      <c r="OZZ99" s="4"/>
      <c r="PAA99" s="4"/>
      <c r="PAB99" s="4"/>
      <c r="PAC99" s="4"/>
      <c r="PAD99" s="4"/>
      <c r="PAE99" s="4"/>
      <c r="PAF99" s="4"/>
      <c r="PAG99" s="4"/>
      <c r="PAH99" s="4"/>
      <c r="PAI99" s="4"/>
      <c r="PAJ99" s="4"/>
      <c r="PAK99" s="4"/>
      <c r="PAL99" s="4"/>
      <c r="PAM99" s="4"/>
      <c r="PAN99" s="4"/>
      <c r="PAO99" s="4"/>
      <c r="PAP99" s="4"/>
      <c r="PAQ99" s="4"/>
      <c r="PAR99" s="4"/>
      <c r="PAS99" s="4"/>
      <c r="PAT99" s="4"/>
      <c r="PAU99" s="4"/>
      <c r="PAV99" s="4"/>
      <c r="PAW99" s="4"/>
      <c r="PAX99" s="4"/>
      <c r="PAY99" s="4"/>
      <c r="PAZ99" s="4"/>
      <c r="PBA99" s="4"/>
      <c r="PBB99" s="4"/>
      <c r="PBC99" s="4"/>
      <c r="PBD99" s="4"/>
      <c r="PBE99" s="4"/>
      <c r="PBF99" s="4"/>
      <c r="PBG99" s="4"/>
      <c r="PBH99" s="4"/>
      <c r="PBI99" s="4"/>
      <c r="PBJ99" s="4"/>
      <c r="PBK99" s="4"/>
      <c r="PBL99" s="4"/>
      <c r="PBM99" s="4"/>
      <c r="PBN99" s="4"/>
      <c r="PBO99" s="4"/>
      <c r="PBP99" s="4"/>
      <c r="PBQ99" s="4"/>
      <c r="PBR99" s="4"/>
      <c r="PBS99" s="4"/>
      <c r="PBT99" s="4"/>
      <c r="PBU99" s="4"/>
      <c r="PBV99" s="4"/>
      <c r="PBW99" s="4"/>
      <c r="PBX99" s="4"/>
      <c r="PBY99" s="4"/>
      <c r="PBZ99" s="4"/>
      <c r="PCA99" s="4"/>
      <c r="PCB99" s="4"/>
      <c r="PCC99" s="4"/>
      <c r="PCD99" s="4"/>
      <c r="PCE99" s="4"/>
      <c r="PCF99" s="4"/>
      <c r="PCG99" s="4"/>
      <c r="PCH99" s="4"/>
      <c r="PCI99" s="4"/>
      <c r="PCJ99" s="4"/>
      <c r="PCK99" s="4"/>
      <c r="PCL99" s="4"/>
      <c r="PCM99" s="4"/>
      <c r="PCN99" s="4"/>
      <c r="PCO99" s="4"/>
      <c r="PCP99" s="4"/>
      <c r="PCQ99" s="4"/>
      <c r="PCR99" s="4"/>
      <c r="PCS99" s="4"/>
      <c r="PCT99" s="4"/>
      <c r="PCU99" s="4"/>
      <c r="PCV99" s="4"/>
      <c r="PCW99" s="4"/>
      <c r="PCX99" s="4"/>
      <c r="PCY99" s="4"/>
      <c r="PCZ99" s="4"/>
      <c r="PDA99" s="4"/>
      <c r="PDB99" s="4"/>
      <c r="PDC99" s="4"/>
      <c r="PDD99" s="4"/>
      <c r="PDE99" s="4"/>
      <c r="PDF99" s="4"/>
      <c r="PDG99" s="4"/>
      <c r="PDH99" s="4"/>
      <c r="PDI99" s="4"/>
      <c r="PDJ99" s="4"/>
      <c r="PDK99" s="4"/>
      <c r="PDL99" s="4"/>
      <c r="PDM99" s="4"/>
      <c r="PDN99" s="4"/>
      <c r="PDO99" s="4"/>
      <c r="PDP99" s="4"/>
      <c r="PDQ99" s="4"/>
      <c r="PDR99" s="4"/>
      <c r="PDS99" s="4"/>
      <c r="PDT99" s="4"/>
      <c r="PDU99" s="4"/>
      <c r="PDV99" s="4"/>
      <c r="PDW99" s="4"/>
      <c r="PDX99" s="4"/>
      <c r="PDY99" s="4"/>
      <c r="PDZ99" s="4"/>
      <c r="PEA99" s="4"/>
      <c r="PEB99" s="4"/>
      <c r="PEC99" s="4"/>
      <c r="PED99" s="4"/>
      <c r="PEE99" s="4"/>
      <c r="PEF99" s="4"/>
      <c r="PEG99" s="4"/>
      <c r="PEH99" s="4"/>
      <c r="PEI99" s="4"/>
      <c r="PEJ99" s="4"/>
      <c r="PEK99" s="4"/>
      <c r="PEL99" s="4"/>
      <c r="PEM99" s="4"/>
      <c r="PEN99" s="4"/>
      <c r="PEO99" s="4"/>
      <c r="PEP99" s="4"/>
      <c r="PEQ99" s="4"/>
      <c r="PER99" s="4"/>
      <c r="PES99" s="4"/>
      <c r="PET99" s="4"/>
      <c r="PEU99" s="4"/>
      <c r="PEV99" s="4"/>
      <c r="PEW99" s="4"/>
      <c r="PEX99" s="4"/>
      <c r="PEY99" s="4"/>
      <c r="PEZ99" s="4"/>
      <c r="PFA99" s="4"/>
      <c r="PFB99" s="4"/>
      <c r="PFC99" s="4"/>
      <c r="PFD99" s="4"/>
      <c r="PFE99" s="4"/>
      <c r="PFF99" s="4"/>
      <c r="PFG99" s="4"/>
      <c r="PFH99" s="4"/>
      <c r="PFI99" s="4"/>
      <c r="PFJ99" s="4"/>
      <c r="PFK99" s="4"/>
      <c r="PFL99" s="4"/>
      <c r="PFM99" s="4"/>
      <c r="PFN99" s="4"/>
      <c r="PFO99" s="4"/>
      <c r="PFP99" s="4"/>
      <c r="PFQ99" s="4"/>
      <c r="PFR99" s="4"/>
      <c r="PFS99" s="4"/>
      <c r="PFT99" s="4"/>
      <c r="PFU99" s="4"/>
      <c r="PFV99" s="4"/>
      <c r="PFW99" s="4"/>
      <c r="PFX99" s="4"/>
      <c r="PFY99" s="4"/>
      <c r="PFZ99" s="4"/>
      <c r="PGA99" s="4"/>
      <c r="PGB99" s="4"/>
      <c r="PGC99" s="4"/>
      <c r="PGD99" s="4"/>
      <c r="PGE99" s="4"/>
      <c r="PGF99" s="4"/>
      <c r="PGG99" s="4"/>
      <c r="PGH99" s="4"/>
      <c r="PGI99" s="4"/>
      <c r="PGJ99" s="4"/>
      <c r="PGK99" s="4"/>
      <c r="PGL99" s="4"/>
      <c r="PGM99" s="4"/>
      <c r="PGN99" s="4"/>
      <c r="PGO99" s="4"/>
      <c r="PGP99" s="4"/>
      <c r="PGQ99" s="4"/>
      <c r="PGR99" s="4"/>
      <c r="PGS99" s="4"/>
      <c r="PGT99" s="4"/>
      <c r="PGU99" s="4"/>
      <c r="PGV99" s="4"/>
      <c r="PGW99" s="4"/>
      <c r="PGX99" s="4"/>
      <c r="PGY99" s="4"/>
      <c r="PGZ99" s="4"/>
      <c r="PHA99" s="4"/>
      <c r="PHB99" s="4"/>
      <c r="PHC99" s="4"/>
      <c r="PHD99" s="4"/>
      <c r="PHE99" s="4"/>
      <c r="PHF99" s="4"/>
      <c r="PHG99" s="4"/>
      <c r="PHH99" s="4"/>
      <c r="PHI99" s="4"/>
      <c r="PHJ99" s="4"/>
      <c r="PHK99" s="4"/>
      <c r="PHL99" s="4"/>
      <c r="PHM99" s="4"/>
      <c r="PHN99" s="4"/>
      <c r="PHO99" s="4"/>
      <c r="PHP99" s="4"/>
      <c r="PHQ99" s="4"/>
      <c r="PHR99" s="4"/>
      <c r="PHS99" s="4"/>
      <c r="PHT99" s="4"/>
      <c r="PHU99" s="4"/>
      <c r="PHV99" s="4"/>
      <c r="PHW99" s="4"/>
      <c r="PHX99" s="4"/>
      <c r="PHY99" s="4"/>
      <c r="PHZ99" s="4"/>
      <c r="PIA99" s="4"/>
      <c r="PIB99" s="4"/>
      <c r="PIC99" s="4"/>
      <c r="PID99" s="4"/>
      <c r="PIE99" s="4"/>
      <c r="PIF99" s="4"/>
      <c r="PIG99" s="4"/>
      <c r="PIH99" s="4"/>
      <c r="PII99" s="4"/>
      <c r="PIJ99" s="4"/>
      <c r="PIK99" s="4"/>
      <c r="PIL99" s="4"/>
      <c r="PIM99" s="4"/>
      <c r="PIN99" s="4"/>
      <c r="PIO99" s="4"/>
      <c r="PIP99" s="4"/>
      <c r="PIQ99" s="4"/>
      <c r="PIR99" s="4"/>
      <c r="PIS99" s="4"/>
      <c r="PIT99" s="4"/>
      <c r="PIU99" s="4"/>
      <c r="PIV99" s="4"/>
      <c r="PIW99" s="4"/>
      <c r="PIX99" s="4"/>
      <c r="PIY99" s="4"/>
      <c r="PIZ99" s="4"/>
      <c r="PJA99" s="4"/>
      <c r="PJB99" s="4"/>
      <c r="PJC99" s="4"/>
      <c r="PJD99" s="4"/>
      <c r="PJE99" s="4"/>
      <c r="PJF99" s="4"/>
      <c r="PJG99" s="4"/>
      <c r="PJH99" s="4"/>
      <c r="PJI99" s="4"/>
      <c r="PJJ99" s="4"/>
      <c r="PJK99" s="4"/>
      <c r="PJL99" s="4"/>
      <c r="PJM99" s="4"/>
      <c r="PJN99" s="4"/>
      <c r="PJO99" s="4"/>
      <c r="PJP99" s="4"/>
      <c r="PJQ99" s="4"/>
      <c r="PJR99" s="4"/>
      <c r="PJS99" s="4"/>
      <c r="PJT99" s="4"/>
      <c r="PJU99" s="4"/>
      <c r="PJV99" s="4"/>
      <c r="PJW99" s="4"/>
      <c r="PJX99" s="4"/>
      <c r="PJY99" s="4"/>
      <c r="PJZ99" s="4"/>
      <c r="PKA99" s="4"/>
      <c r="PKB99" s="4"/>
      <c r="PKC99" s="4"/>
      <c r="PKD99" s="4"/>
      <c r="PKE99" s="4"/>
      <c r="PKF99" s="4"/>
      <c r="PKG99" s="4"/>
      <c r="PKH99" s="4"/>
      <c r="PKI99" s="4"/>
      <c r="PKJ99" s="4"/>
      <c r="PKK99" s="4"/>
      <c r="PKL99" s="4"/>
      <c r="PKM99" s="4"/>
      <c r="PKN99" s="4"/>
      <c r="PKO99" s="4"/>
      <c r="PKP99" s="4"/>
      <c r="PKQ99" s="4"/>
      <c r="PKR99" s="4"/>
      <c r="PKS99" s="4"/>
      <c r="PKT99" s="4"/>
      <c r="PKU99" s="4"/>
      <c r="PKV99" s="4"/>
      <c r="PKW99" s="4"/>
      <c r="PKX99" s="4"/>
      <c r="PKY99" s="4"/>
      <c r="PKZ99" s="4"/>
      <c r="PLA99" s="4"/>
      <c r="PLB99" s="4"/>
      <c r="PLC99" s="4"/>
      <c r="PLD99" s="4"/>
      <c r="PLE99" s="4"/>
      <c r="PLF99" s="4"/>
      <c r="PLG99" s="4"/>
      <c r="PLH99" s="4"/>
      <c r="PLI99" s="4"/>
      <c r="PLJ99" s="4"/>
      <c r="PLK99" s="4"/>
      <c r="PLL99" s="4"/>
      <c r="PLM99" s="4"/>
      <c r="PLN99" s="4"/>
      <c r="PLO99" s="4"/>
      <c r="PLP99" s="4"/>
      <c r="PLQ99" s="4"/>
      <c r="PLR99" s="4"/>
      <c r="PLS99" s="4"/>
      <c r="PLT99" s="4"/>
      <c r="PLU99" s="4"/>
      <c r="PLV99" s="4"/>
      <c r="PLW99" s="4"/>
      <c r="PLX99" s="4"/>
      <c r="PLY99" s="4"/>
      <c r="PLZ99" s="4"/>
      <c r="PMA99" s="4"/>
      <c r="PMB99" s="4"/>
      <c r="PMC99" s="4"/>
      <c r="PMD99" s="4"/>
      <c r="PME99" s="4"/>
      <c r="PMF99" s="4"/>
      <c r="PMG99" s="4"/>
      <c r="PMH99" s="4"/>
      <c r="PMI99" s="4"/>
      <c r="PMJ99" s="4"/>
      <c r="PMK99" s="4"/>
      <c r="PML99" s="4"/>
      <c r="PMM99" s="4"/>
      <c r="PMN99" s="4"/>
      <c r="PMO99" s="4"/>
      <c r="PMP99" s="4"/>
      <c r="PMQ99" s="4"/>
      <c r="PMR99" s="4"/>
      <c r="PMS99" s="4"/>
      <c r="PMT99" s="4"/>
      <c r="PMU99" s="4"/>
      <c r="PMV99" s="4"/>
      <c r="PMW99" s="4"/>
      <c r="PMX99" s="4"/>
      <c r="PMY99" s="4"/>
      <c r="PMZ99" s="4"/>
      <c r="PNA99" s="4"/>
      <c r="PNB99" s="4"/>
      <c r="PNC99" s="4"/>
      <c r="PND99" s="4"/>
      <c r="PNE99" s="4"/>
      <c r="PNF99" s="4"/>
      <c r="PNG99" s="4"/>
      <c r="PNH99" s="4"/>
      <c r="PNI99" s="4"/>
      <c r="PNJ99" s="4"/>
      <c r="PNK99" s="4"/>
      <c r="PNL99" s="4"/>
      <c r="PNM99" s="4"/>
      <c r="PNN99" s="4"/>
      <c r="PNO99" s="4"/>
      <c r="PNP99" s="4"/>
      <c r="PNQ99" s="4"/>
      <c r="PNR99" s="4"/>
      <c r="PNS99" s="4"/>
      <c r="PNT99" s="4"/>
      <c r="PNU99" s="4"/>
      <c r="PNV99" s="4"/>
      <c r="PNW99" s="4"/>
      <c r="PNX99" s="4"/>
      <c r="PNY99" s="4"/>
      <c r="PNZ99" s="4"/>
      <c r="POA99" s="4"/>
      <c r="POB99" s="4"/>
      <c r="POC99" s="4"/>
      <c r="POD99" s="4"/>
      <c r="POE99" s="4"/>
      <c r="POF99" s="4"/>
      <c r="POG99" s="4"/>
      <c r="POH99" s="4"/>
      <c r="POI99" s="4"/>
      <c r="POJ99" s="4"/>
      <c r="POK99" s="4"/>
      <c r="POL99" s="4"/>
      <c r="POM99" s="4"/>
      <c r="PON99" s="4"/>
      <c r="POO99" s="4"/>
      <c r="POP99" s="4"/>
      <c r="POQ99" s="4"/>
      <c r="POR99" s="4"/>
      <c r="POS99" s="4"/>
      <c r="POT99" s="4"/>
      <c r="POU99" s="4"/>
      <c r="POV99" s="4"/>
      <c r="POW99" s="4"/>
      <c r="POX99" s="4"/>
      <c r="POY99" s="4"/>
      <c r="POZ99" s="4"/>
      <c r="PPA99" s="4"/>
      <c r="PPB99" s="4"/>
      <c r="PPC99" s="4"/>
      <c r="PPD99" s="4"/>
      <c r="PPE99" s="4"/>
      <c r="PPF99" s="4"/>
      <c r="PPG99" s="4"/>
      <c r="PPH99" s="4"/>
      <c r="PPI99" s="4"/>
      <c r="PPJ99" s="4"/>
      <c r="PPK99" s="4"/>
      <c r="PPL99" s="4"/>
      <c r="PPM99" s="4"/>
      <c r="PPN99" s="4"/>
      <c r="PPO99" s="4"/>
      <c r="PPP99" s="4"/>
      <c r="PPQ99" s="4"/>
      <c r="PPR99" s="4"/>
      <c r="PPS99" s="4"/>
      <c r="PPT99" s="4"/>
      <c r="PPU99" s="4"/>
      <c r="PPV99" s="4"/>
      <c r="PPW99" s="4"/>
      <c r="PPX99" s="4"/>
      <c r="PPY99" s="4"/>
      <c r="PPZ99" s="4"/>
      <c r="PQA99" s="4"/>
      <c r="PQB99" s="4"/>
      <c r="PQC99" s="4"/>
      <c r="PQD99" s="4"/>
      <c r="PQE99" s="4"/>
      <c r="PQF99" s="4"/>
      <c r="PQG99" s="4"/>
      <c r="PQH99" s="4"/>
      <c r="PQI99" s="4"/>
      <c r="PQJ99" s="4"/>
      <c r="PQK99" s="4"/>
      <c r="PQL99" s="4"/>
      <c r="PQM99" s="4"/>
      <c r="PQN99" s="4"/>
      <c r="PQO99" s="4"/>
      <c r="PQP99" s="4"/>
      <c r="PQQ99" s="4"/>
      <c r="PQR99" s="4"/>
      <c r="PQS99" s="4"/>
      <c r="PQT99" s="4"/>
      <c r="PQU99" s="4"/>
      <c r="PQV99" s="4"/>
      <c r="PQW99" s="4"/>
      <c r="PQX99" s="4"/>
      <c r="PQY99" s="4"/>
      <c r="PQZ99" s="4"/>
      <c r="PRA99" s="4"/>
      <c r="PRB99" s="4"/>
      <c r="PRC99" s="4"/>
      <c r="PRD99" s="4"/>
      <c r="PRE99" s="4"/>
      <c r="PRF99" s="4"/>
      <c r="PRG99" s="4"/>
      <c r="PRH99" s="4"/>
      <c r="PRI99" s="4"/>
      <c r="PRJ99" s="4"/>
      <c r="PRK99" s="4"/>
      <c r="PRL99" s="4"/>
      <c r="PRM99" s="4"/>
      <c r="PRN99" s="4"/>
      <c r="PRO99" s="4"/>
      <c r="PRP99" s="4"/>
      <c r="PRQ99" s="4"/>
      <c r="PRR99" s="4"/>
      <c r="PRS99" s="4"/>
      <c r="PRT99" s="4"/>
      <c r="PRU99" s="4"/>
      <c r="PRV99" s="4"/>
      <c r="PRW99" s="4"/>
      <c r="PRX99" s="4"/>
      <c r="PRY99" s="4"/>
      <c r="PRZ99" s="4"/>
      <c r="PSA99" s="4"/>
      <c r="PSB99" s="4"/>
      <c r="PSC99" s="4"/>
      <c r="PSD99" s="4"/>
      <c r="PSE99" s="4"/>
      <c r="PSF99" s="4"/>
      <c r="PSG99" s="4"/>
      <c r="PSH99" s="4"/>
      <c r="PSI99" s="4"/>
      <c r="PSJ99" s="4"/>
      <c r="PSK99" s="4"/>
      <c r="PSL99" s="4"/>
      <c r="PSM99" s="4"/>
      <c r="PSN99" s="4"/>
      <c r="PSO99" s="4"/>
      <c r="PSP99" s="4"/>
      <c r="PSQ99" s="4"/>
      <c r="PSR99" s="4"/>
      <c r="PSS99" s="4"/>
      <c r="PST99" s="4"/>
      <c r="PSU99" s="4"/>
      <c r="PSV99" s="4"/>
      <c r="PSW99" s="4"/>
      <c r="PSX99" s="4"/>
      <c r="PSY99" s="4"/>
      <c r="PSZ99" s="4"/>
      <c r="PTA99" s="4"/>
      <c r="PTB99" s="4"/>
      <c r="PTC99" s="4"/>
      <c r="PTD99" s="4"/>
      <c r="PTE99" s="4"/>
      <c r="PTF99" s="4"/>
      <c r="PTG99" s="4"/>
      <c r="PTH99" s="4"/>
      <c r="PTI99" s="4"/>
      <c r="PTJ99" s="4"/>
      <c r="PTK99" s="4"/>
      <c r="PTL99" s="4"/>
      <c r="PTM99" s="4"/>
      <c r="PTN99" s="4"/>
      <c r="PTO99" s="4"/>
      <c r="PTP99" s="4"/>
      <c r="PTQ99" s="4"/>
      <c r="PTR99" s="4"/>
      <c r="PTS99" s="4"/>
      <c r="PTT99" s="4"/>
      <c r="PTU99" s="4"/>
      <c r="PTV99" s="4"/>
      <c r="PTW99" s="4"/>
      <c r="PTX99" s="4"/>
      <c r="PTY99" s="4"/>
      <c r="PTZ99" s="4"/>
      <c r="PUA99" s="4"/>
      <c r="PUB99" s="4"/>
      <c r="PUC99" s="4"/>
      <c r="PUD99" s="4"/>
      <c r="PUE99" s="4"/>
      <c r="PUF99" s="4"/>
      <c r="PUG99" s="4"/>
      <c r="PUH99" s="4"/>
      <c r="PUI99" s="4"/>
      <c r="PUJ99" s="4"/>
      <c r="PUK99" s="4"/>
      <c r="PUL99" s="4"/>
      <c r="PUM99" s="4"/>
      <c r="PUN99" s="4"/>
      <c r="PUO99" s="4"/>
      <c r="PUP99" s="4"/>
      <c r="PUQ99" s="4"/>
      <c r="PUR99" s="4"/>
      <c r="PUS99" s="4"/>
      <c r="PUT99" s="4"/>
      <c r="PUU99" s="4"/>
      <c r="PUV99" s="4"/>
      <c r="PUW99" s="4"/>
      <c r="PUX99" s="4"/>
      <c r="PUY99" s="4"/>
      <c r="PUZ99" s="4"/>
      <c r="PVA99" s="4"/>
      <c r="PVB99" s="4"/>
      <c r="PVC99" s="4"/>
      <c r="PVD99" s="4"/>
      <c r="PVE99" s="4"/>
      <c r="PVF99" s="4"/>
      <c r="PVG99" s="4"/>
      <c r="PVH99" s="4"/>
      <c r="PVI99" s="4"/>
      <c r="PVJ99" s="4"/>
      <c r="PVK99" s="4"/>
      <c r="PVL99" s="4"/>
      <c r="PVM99" s="4"/>
      <c r="PVN99" s="4"/>
      <c r="PVO99" s="4"/>
      <c r="PVP99" s="4"/>
      <c r="PVQ99" s="4"/>
      <c r="PVR99" s="4"/>
      <c r="PVS99" s="4"/>
      <c r="PVT99" s="4"/>
      <c r="PVU99" s="4"/>
      <c r="PVV99" s="4"/>
      <c r="PVW99" s="4"/>
      <c r="PVX99" s="4"/>
      <c r="PVY99" s="4"/>
      <c r="PVZ99" s="4"/>
      <c r="PWA99" s="4"/>
      <c r="PWB99" s="4"/>
      <c r="PWC99" s="4"/>
      <c r="PWD99" s="4"/>
      <c r="PWE99" s="4"/>
      <c r="PWF99" s="4"/>
      <c r="PWG99" s="4"/>
      <c r="PWH99" s="4"/>
      <c r="PWI99" s="4"/>
      <c r="PWJ99" s="4"/>
      <c r="PWK99" s="4"/>
      <c r="PWL99" s="4"/>
      <c r="PWM99" s="4"/>
      <c r="PWN99" s="4"/>
      <c r="PWO99" s="4"/>
      <c r="PWP99" s="4"/>
      <c r="PWQ99" s="4"/>
      <c r="PWR99" s="4"/>
      <c r="PWS99" s="4"/>
      <c r="PWT99" s="4"/>
      <c r="PWU99" s="4"/>
      <c r="PWV99" s="4"/>
      <c r="PWW99" s="4"/>
      <c r="PWX99" s="4"/>
      <c r="PWY99" s="4"/>
      <c r="PWZ99" s="4"/>
      <c r="PXA99" s="4"/>
      <c r="PXB99" s="4"/>
      <c r="PXC99" s="4"/>
      <c r="PXD99" s="4"/>
      <c r="PXE99" s="4"/>
      <c r="PXF99" s="4"/>
      <c r="PXG99" s="4"/>
      <c r="PXH99" s="4"/>
      <c r="PXI99" s="4"/>
      <c r="PXJ99" s="4"/>
      <c r="PXK99" s="4"/>
      <c r="PXL99" s="4"/>
      <c r="PXM99" s="4"/>
      <c r="PXN99" s="4"/>
      <c r="PXO99" s="4"/>
      <c r="PXP99" s="4"/>
      <c r="PXQ99" s="4"/>
      <c r="PXR99" s="4"/>
      <c r="PXS99" s="4"/>
      <c r="PXT99" s="4"/>
      <c r="PXU99" s="4"/>
      <c r="PXV99" s="4"/>
      <c r="PXW99" s="4"/>
      <c r="PXX99" s="4"/>
      <c r="PXY99" s="4"/>
      <c r="PXZ99" s="4"/>
      <c r="PYA99" s="4"/>
      <c r="PYB99" s="4"/>
      <c r="PYC99" s="4"/>
      <c r="PYD99" s="4"/>
      <c r="PYE99" s="4"/>
      <c r="PYF99" s="4"/>
      <c r="PYG99" s="4"/>
      <c r="PYH99" s="4"/>
      <c r="PYI99" s="4"/>
      <c r="PYJ99" s="4"/>
      <c r="PYK99" s="4"/>
      <c r="PYL99" s="4"/>
      <c r="PYM99" s="4"/>
      <c r="PYN99" s="4"/>
      <c r="PYO99" s="4"/>
      <c r="PYP99" s="4"/>
      <c r="PYQ99" s="4"/>
      <c r="PYR99" s="4"/>
      <c r="PYS99" s="4"/>
      <c r="PYT99" s="4"/>
      <c r="PYU99" s="4"/>
      <c r="PYV99" s="4"/>
      <c r="PYW99" s="4"/>
      <c r="PYX99" s="4"/>
      <c r="PYY99" s="4"/>
      <c r="PYZ99" s="4"/>
      <c r="PZA99" s="4"/>
      <c r="PZB99" s="4"/>
      <c r="PZC99" s="4"/>
      <c r="PZD99" s="4"/>
      <c r="PZE99" s="4"/>
      <c r="PZF99" s="4"/>
      <c r="PZG99" s="4"/>
      <c r="PZH99" s="4"/>
      <c r="PZI99" s="4"/>
      <c r="PZJ99" s="4"/>
      <c r="PZK99" s="4"/>
      <c r="PZL99" s="4"/>
      <c r="PZM99" s="4"/>
      <c r="PZN99" s="4"/>
      <c r="PZO99" s="4"/>
      <c r="PZP99" s="4"/>
      <c r="PZQ99" s="4"/>
      <c r="PZR99" s="4"/>
      <c r="PZS99" s="4"/>
      <c r="PZT99" s="4"/>
      <c r="PZU99" s="4"/>
      <c r="PZV99" s="4"/>
      <c r="PZW99" s="4"/>
      <c r="PZX99" s="4"/>
      <c r="PZY99" s="4"/>
      <c r="PZZ99" s="4"/>
      <c r="QAA99" s="4"/>
      <c r="QAB99" s="4"/>
      <c r="QAC99" s="4"/>
      <c r="QAD99" s="4"/>
      <c r="QAE99" s="4"/>
      <c r="QAF99" s="4"/>
      <c r="QAG99" s="4"/>
      <c r="QAH99" s="4"/>
      <c r="QAI99" s="4"/>
      <c r="QAJ99" s="4"/>
      <c r="QAK99" s="4"/>
      <c r="QAL99" s="4"/>
      <c r="QAM99" s="4"/>
      <c r="QAN99" s="4"/>
      <c r="QAO99" s="4"/>
      <c r="QAP99" s="4"/>
      <c r="QAQ99" s="4"/>
      <c r="QAR99" s="4"/>
      <c r="QAS99" s="4"/>
      <c r="QAT99" s="4"/>
      <c r="QAU99" s="4"/>
      <c r="QAV99" s="4"/>
      <c r="QAW99" s="4"/>
      <c r="QAX99" s="4"/>
      <c r="QAY99" s="4"/>
      <c r="QAZ99" s="4"/>
      <c r="QBA99" s="4"/>
      <c r="QBB99" s="4"/>
      <c r="QBC99" s="4"/>
      <c r="QBD99" s="4"/>
      <c r="QBE99" s="4"/>
      <c r="QBF99" s="4"/>
      <c r="QBG99" s="4"/>
      <c r="QBH99" s="4"/>
      <c r="QBI99" s="4"/>
      <c r="QBJ99" s="4"/>
      <c r="QBK99" s="4"/>
      <c r="QBL99" s="4"/>
      <c r="QBM99" s="4"/>
      <c r="QBN99" s="4"/>
      <c r="QBO99" s="4"/>
      <c r="QBP99" s="4"/>
      <c r="QBQ99" s="4"/>
      <c r="QBR99" s="4"/>
      <c r="QBS99" s="4"/>
      <c r="QBT99" s="4"/>
      <c r="QBU99" s="4"/>
      <c r="QBV99" s="4"/>
      <c r="QBW99" s="4"/>
      <c r="QBX99" s="4"/>
      <c r="QBY99" s="4"/>
      <c r="QBZ99" s="4"/>
      <c r="QCA99" s="4"/>
      <c r="QCB99" s="4"/>
      <c r="QCC99" s="4"/>
      <c r="QCD99" s="4"/>
      <c r="QCE99" s="4"/>
      <c r="QCF99" s="4"/>
      <c r="QCG99" s="4"/>
      <c r="QCH99" s="4"/>
      <c r="QCI99" s="4"/>
      <c r="QCJ99" s="4"/>
      <c r="QCK99" s="4"/>
      <c r="QCL99" s="4"/>
      <c r="QCM99" s="4"/>
      <c r="QCN99" s="4"/>
      <c r="QCO99" s="4"/>
      <c r="QCP99" s="4"/>
      <c r="QCQ99" s="4"/>
      <c r="QCR99" s="4"/>
      <c r="QCS99" s="4"/>
      <c r="QCT99" s="4"/>
      <c r="QCU99" s="4"/>
      <c r="QCV99" s="4"/>
      <c r="QCW99" s="4"/>
      <c r="QCX99" s="4"/>
      <c r="QCY99" s="4"/>
      <c r="QCZ99" s="4"/>
      <c r="QDA99" s="4"/>
      <c r="QDB99" s="4"/>
      <c r="QDC99" s="4"/>
      <c r="QDD99" s="4"/>
      <c r="QDE99" s="4"/>
      <c r="QDF99" s="4"/>
      <c r="QDG99" s="4"/>
      <c r="QDH99" s="4"/>
      <c r="QDI99" s="4"/>
      <c r="QDJ99" s="4"/>
      <c r="QDK99" s="4"/>
      <c r="QDL99" s="4"/>
      <c r="QDM99" s="4"/>
      <c r="QDN99" s="4"/>
      <c r="QDO99" s="4"/>
      <c r="QDP99" s="4"/>
      <c r="QDQ99" s="4"/>
      <c r="QDR99" s="4"/>
      <c r="QDS99" s="4"/>
      <c r="QDT99" s="4"/>
      <c r="QDU99" s="4"/>
      <c r="QDV99" s="4"/>
      <c r="QDW99" s="4"/>
      <c r="QDX99" s="4"/>
      <c r="QDY99" s="4"/>
      <c r="QDZ99" s="4"/>
      <c r="QEA99" s="4"/>
      <c r="QEB99" s="4"/>
      <c r="QEC99" s="4"/>
      <c r="QED99" s="4"/>
      <c r="QEE99" s="4"/>
      <c r="QEF99" s="4"/>
      <c r="QEG99" s="4"/>
      <c r="QEH99" s="4"/>
      <c r="QEI99" s="4"/>
      <c r="QEJ99" s="4"/>
      <c r="QEK99" s="4"/>
      <c r="QEL99" s="4"/>
      <c r="QEM99" s="4"/>
      <c r="QEN99" s="4"/>
      <c r="QEO99" s="4"/>
      <c r="QEP99" s="4"/>
      <c r="QEQ99" s="4"/>
      <c r="QER99" s="4"/>
      <c r="QES99" s="4"/>
      <c r="QET99" s="4"/>
      <c r="QEU99" s="4"/>
      <c r="QEV99" s="4"/>
      <c r="QEW99" s="4"/>
      <c r="QEX99" s="4"/>
      <c r="QEY99" s="4"/>
      <c r="QEZ99" s="4"/>
      <c r="QFA99" s="4"/>
      <c r="QFB99" s="4"/>
      <c r="QFC99" s="4"/>
      <c r="QFD99" s="4"/>
      <c r="QFE99" s="4"/>
      <c r="QFF99" s="4"/>
      <c r="QFG99" s="4"/>
      <c r="QFH99" s="4"/>
      <c r="QFI99" s="4"/>
      <c r="QFJ99" s="4"/>
      <c r="QFK99" s="4"/>
      <c r="QFL99" s="4"/>
      <c r="QFM99" s="4"/>
      <c r="QFN99" s="4"/>
      <c r="QFO99" s="4"/>
      <c r="QFP99" s="4"/>
      <c r="QFQ99" s="4"/>
      <c r="QFR99" s="4"/>
      <c r="QFS99" s="4"/>
      <c r="QFT99" s="4"/>
      <c r="QFU99" s="4"/>
      <c r="QFV99" s="4"/>
      <c r="QFW99" s="4"/>
      <c r="QFX99" s="4"/>
      <c r="QFY99" s="4"/>
      <c r="QFZ99" s="4"/>
      <c r="QGA99" s="4"/>
      <c r="QGB99" s="4"/>
      <c r="QGC99" s="4"/>
      <c r="QGD99" s="4"/>
      <c r="QGE99" s="4"/>
      <c r="QGF99" s="4"/>
      <c r="QGG99" s="4"/>
      <c r="QGH99" s="4"/>
      <c r="QGI99" s="4"/>
      <c r="QGJ99" s="4"/>
      <c r="QGK99" s="4"/>
      <c r="QGL99" s="4"/>
      <c r="QGM99" s="4"/>
      <c r="QGN99" s="4"/>
      <c r="QGO99" s="4"/>
      <c r="QGP99" s="4"/>
      <c r="QGQ99" s="4"/>
      <c r="QGR99" s="4"/>
      <c r="QGS99" s="4"/>
      <c r="QGT99" s="4"/>
      <c r="QGU99" s="4"/>
      <c r="QGV99" s="4"/>
      <c r="QGW99" s="4"/>
      <c r="QGX99" s="4"/>
      <c r="QGY99" s="4"/>
      <c r="QGZ99" s="4"/>
      <c r="QHA99" s="4"/>
      <c r="QHB99" s="4"/>
      <c r="QHC99" s="4"/>
      <c r="QHD99" s="4"/>
      <c r="QHE99" s="4"/>
      <c r="QHF99" s="4"/>
      <c r="QHG99" s="4"/>
      <c r="QHH99" s="4"/>
      <c r="QHI99" s="4"/>
      <c r="QHJ99" s="4"/>
      <c r="QHK99" s="4"/>
      <c r="QHL99" s="4"/>
      <c r="QHM99" s="4"/>
      <c r="QHN99" s="4"/>
      <c r="QHO99" s="4"/>
      <c r="QHP99" s="4"/>
      <c r="QHQ99" s="4"/>
      <c r="QHR99" s="4"/>
      <c r="QHS99" s="4"/>
      <c r="QHT99" s="4"/>
      <c r="QHU99" s="4"/>
      <c r="QHV99" s="4"/>
      <c r="QHW99" s="4"/>
      <c r="QHX99" s="4"/>
      <c r="QHY99" s="4"/>
      <c r="QHZ99" s="4"/>
      <c r="QIA99" s="4"/>
      <c r="QIB99" s="4"/>
      <c r="QIC99" s="4"/>
      <c r="QID99" s="4"/>
      <c r="QIE99" s="4"/>
      <c r="QIF99" s="4"/>
      <c r="QIG99" s="4"/>
      <c r="QIH99" s="4"/>
      <c r="QII99" s="4"/>
      <c r="QIJ99" s="4"/>
      <c r="QIK99" s="4"/>
      <c r="QIL99" s="4"/>
      <c r="QIM99" s="4"/>
      <c r="QIN99" s="4"/>
      <c r="QIO99" s="4"/>
      <c r="QIP99" s="4"/>
      <c r="QIQ99" s="4"/>
      <c r="QIR99" s="4"/>
      <c r="QIS99" s="4"/>
      <c r="QIT99" s="4"/>
      <c r="QIU99" s="4"/>
      <c r="QIV99" s="4"/>
      <c r="QIW99" s="4"/>
      <c r="QIX99" s="4"/>
      <c r="QIY99" s="4"/>
      <c r="QIZ99" s="4"/>
      <c r="QJA99" s="4"/>
      <c r="QJB99" s="4"/>
      <c r="QJC99" s="4"/>
      <c r="QJD99" s="4"/>
      <c r="QJE99" s="4"/>
      <c r="QJF99" s="4"/>
      <c r="QJG99" s="4"/>
      <c r="QJH99" s="4"/>
      <c r="QJI99" s="4"/>
      <c r="QJJ99" s="4"/>
      <c r="QJK99" s="4"/>
      <c r="QJL99" s="4"/>
      <c r="QJM99" s="4"/>
      <c r="QJN99" s="4"/>
      <c r="QJO99" s="4"/>
      <c r="QJP99" s="4"/>
      <c r="QJQ99" s="4"/>
      <c r="QJR99" s="4"/>
      <c r="QJS99" s="4"/>
      <c r="QJT99" s="4"/>
      <c r="QJU99" s="4"/>
      <c r="QJV99" s="4"/>
      <c r="QJW99" s="4"/>
      <c r="QJX99" s="4"/>
      <c r="QJY99" s="4"/>
      <c r="QJZ99" s="4"/>
      <c r="QKA99" s="4"/>
      <c r="QKB99" s="4"/>
      <c r="QKC99" s="4"/>
      <c r="QKD99" s="4"/>
      <c r="QKE99" s="4"/>
      <c r="QKF99" s="4"/>
      <c r="QKG99" s="4"/>
      <c r="QKH99" s="4"/>
      <c r="QKI99" s="4"/>
      <c r="QKJ99" s="4"/>
      <c r="QKK99" s="4"/>
      <c r="QKL99" s="4"/>
      <c r="QKM99" s="4"/>
      <c r="QKN99" s="4"/>
      <c r="QKO99" s="4"/>
      <c r="QKP99" s="4"/>
      <c r="QKQ99" s="4"/>
      <c r="QKR99" s="4"/>
      <c r="QKS99" s="4"/>
      <c r="QKT99" s="4"/>
      <c r="QKU99" s="4"/>
      <c r="QKV99" s="4"/>
      <c r="QKW99" s="4"/>
      <c r="QKX99" s="4"/>
      <c r="QKY99" s="4"/>
      <c r="QKZ99" s="4"/>
      <c r="QLA99" s="4"/>
      <c r="QLB99" s="4"/>
      <c r="QLC99" s="4"/>
      <c r="QLD99" s="4"/>
      <c r="QLE99" s="4"/>
      <c r="QLF99" s="4"/>
      <c r="QLG99" s="4"/>
      <c r="QLH99" s="4"/>
      <c r="QLI99" s="4"/>
      <c r="QLJ99" s="4"/>
      <c r="QLK99" s="4"/>
      <c r="QLL99" s="4"/>
      <c r="QLM99" s="4"/>
      <c r="QLN99" s="4"/>
      <c r="QLO99" s="4"/>
      <c r="QLP99" s="4"/>
      <c r="QLQ99" s="4"/>
      <c r="QLR99" s="4"/>
      <c r="QLS99" s="4"/>
      <c r="QLT99" s="4"/>
      <c r="QLU99" s="4"/>
      <c r="QLV99" s="4"/>
      <c r="QLW99" s="4"/>
      <c r="QLX99" s="4"/>
      <c r="QLY99" s="4"/>
      <c r="QLZ99" s="4"/>
      <c r="QMA99" s="4"/>
      <c r="QMB99" s="4"/>
      <c r="QMC99" s="4"/>
      <c r="QMD99" s="4"/>
      <c r="QME99" s="4"/>
      <c r="QMF99" s="4"/>
      <c r="QMG99" s="4"/>
      <c r="QMH99" s="4"/>
      <c r="QMI99" s="4"/>
      <c r="QMJ99" s="4"/>
      <c r="QMK99" s="4"/>
      <c r="QML99" s="4"/>
      <c r="QMM99" s="4"/>
      <c r="QMN99" s="4"/>
      <c r="QMO99" s="4"/>
      <c r="QMP99" s="4"/>
      <c r="QMQ99" s="4"/>
      <c r="QMR99" s="4"/>
      <c r="QMS99" s="4"/>
      <c r="QMT99" s="4"/>
      <c r="QMU99" s="4"/>
      <c r="QMV99" s="4"/>
      <c r="QMW99" s="4"/>
      <c r="QMX99" s="4"/>
      <c r="QMY99" s="4"/>
      <c r="QMZ99" s="4"/>
      <c r="QNA99" s="4"/>
      <c r="QNB99" s="4"/>
      <c r="QNC99" s="4"/>
      <c r="QND99" s="4"/>
      <c r="QNE99" s="4"/>
      <c r="QNF99" s="4"/>
      <c r="QNG99" s="4"/>
      <c r="QNH99" s="4"/>
      <c r="QNI99" s="4"/>
      <c r="QNJ99" s="4"/>
      <c r="QNK99" s="4"/>
      <c r="QNL99" s="4"/>
      <c r="QNM99" s="4"/>
      <c r="QNN99" s="4"/>
      <c r="QNO99" s="4"/>
      <c r="QNP99" s="4"/>
      <c r="QNQ99" s="4"/>
      <c r="QNR99" s="4"/>
      <c r="QNS99" s="4"/>
      <c r="QNT99" s="4"/>
      <c r="QNU99" s="4"/>
      <c r="QNV99" s="4"/>
      <c r="QNW99" s="4"/>
      <c r="QNX99" s="4"/>
      <c r="QNY99" s="4"/>
      <c r="QNZ99" s="4"/>
      <c r="QOA99" s="4"/>
      <c r="QOB99" s="4"/>
      <c r="QOC99" s="4"/>
      <c r="QOD99" s="4"/>
      <c r="QOE99" s="4"/>
      <c r="QOF99" s="4"/>
      <c r="QOG99" s="4"/>
      <c r="QOH99" s="4"/>
      <c r="QOI99" s="4"/>
      <c r="QOJ99" s="4"/>
      <c r="QOK99" s="4"/>
      <c r="QOL99" s="4"/>
      <c r="QOM99" s="4"/>
      <c r="QON99" s="4"/>
      <c r="QOO99" s="4"/>
      <c r="QOP99" s="4"/>
      <c r="QOQ99" s="4"/>
      <c r="QOR99" s="4"/>
      <c r="QOS99" s="4"/>
      <c r="QOT99" s="4"/>
      <c r="QOU99" s="4"/>
      <c r="QOV99" s="4"/>
      <c r="QOW99" s="4"/>
      <c r="QOX99" s="4"/>
      <c r="QOY99" s="4"/>
      <c r="QOZ99" s="4"/>
      <c r="QPA99" s="4"/>
      <c r="QPB99" s="4"/>
      <c r="QPC99" s="4"/>
      <c r="QPD99" s="4"/>
      <c r="QPE99" s="4"/>
      <c r="QPF99" s="4"/>
      <c r="QPG99" s="4"/>
      <c r="QPH99" s="4"/>
      <c r="QPI99" s="4"/>
      <c r="QPJ99" s="4"/>
      <c r="QPK99" s="4"/>
      <c r="QPL99" s="4"/>
      <c r="QPM99" s="4"/>
      <c r="QPN99" s="4"/>
      <c r="QPO99" s="4"/>
      <c r="QPP99" s="4"/>
      <c r="QPQ99" s="4"/>
      <c r="QPR99" s="4"/>
      <c r="QPS99" s="4"/>
      <c r="QPT99" s="4"/>
      <c r="QPU99" s="4"/>
      <c r="QPV99" s="4"/>
      <c r="QPW99" s="4"/>
      <c r="QPX99" s="4"/>
      <c r="QPY99" s="4"/>
      <c r="QPZ99" s="4"/>
      <c r="QQA99" s="4"/>
      <c r="QQB99" s="4"/>
      <c r="QQC99" s="4"/>
      <c r="QQD99" s="4"/>
      <c r="QQE99" s="4"/>
      <c r="QQF99" s="4"/>
      <c r="QQG99" s="4"/>
      <c r="QQH99" s="4"/>
      <c r="QQI99" s="4"/>
      <c r="QQJ99" s="4"/>
      <c r="QQK99" s="4"/>
      <c r="QQL99" s="4"/>
      <c r="QQM99" s="4"/>
      <c r="QQN99" s="4"/>
      <c r="QQO99" s="4"/>
      <c r="QQP99" s="4"/>
      <c r="QQQ99" s="4"/>
      <c r="QQR99" s="4"/>
      <c r="QQS99" s="4"/>
      <c r="QQT99" s="4"/>
      <c r="QQU99" s="4"/>
      <c r="QQV99" s="4"/>
      <c r="QQW99" s="4"/>
      <c r="QQX99" s="4"/>
      <c r="QQY99" s="4"/>
      <c r="QQZ99" s="4"/>
      <c r="QRA99" s="4"/>
      <c r="QRB99" s="4"/>
      <c r="QRC99" s="4"/>
      <c r="QRD99" s="4"/>
      <c r="QRE99" s="4"/>
      <c r="QRF99" s="4"/>
      <c r="QRG99" s="4"/>
      <c r="QRH99" s="4"/>
      <c r="QRI99" s="4"/>
      <c r="QRJ99" s="4"/>
      <c r="QRK99" s="4"/>
      <c r="QRL99" s="4"/>
      <c r="QRM99" s="4"/>
      <c r="QRN99" s="4"/>
      <c r="QRO99" s="4"/>
      <c r="QRP99" s="4"/>
      <c r="QRQ99" s="4"/>
      <c r="QRR99" s="4"/>
      <c r="QRS99" s="4"/>
      <c r="QRT99" s="4"/>
      <c r="QRU99" s="4"/>
      <c r="QRV99" s="4"/>
      <c r="QRW99" s="4"/>
      <c r="QRX99" s="4"/>
      <c r="QRY99" s="4"/>
      <c r="QRZ99" s="4"/>
      <c r="QSA99" s="4"/>
      <c r="QSB99" s="4"/>
      <c r="QSC99" s="4"/>
      <c r="QSD99" s="4"/>
      <c r="QSE99" s="4"/>
      <c r="QSF99" s="4"/>
      <c r="QSG99" s="4"/>
      <c r="QSH99" s="4"/>
      <c r="QSI99" s="4"/>
      <c r="QSJ99" s="4"/>
      <c r="QSK99" s="4"/>
      <c r="QSL99" s="4"/>
      <c r="QSM99" s="4"/>
      <c r="QSN99" s="4"/>
      <c r="QSO99" s="4"/>
      <c r="QSP99" s="4"/>
      <c r="QSQ99" s="4"/>
      <c r="QSR99" s="4"/>
      <c r="QSS99" s="4"/>
      <c r="QST99" s="4"/>
      <c r="QSU99" s="4"/>
      <c r="QSV99" s="4"/>
      <c r="QSW99" s="4"/>
      <c r="QSX99" s="4"/>
      <c r="QSY99" s="4"/>
      <c r="QSZ99" s="4"/>
      <c r="QTA99" s="4"/>
      <c r="QTB99" s="4"/>
      <c r="QTC99" s="4"/>
      <c r="QTD99" s="4"/>
      <c r="QTE99" s="4"/>
      <c r="QTF99" s="4"/>
      <c r="QTG99" s="4"/>
      <c r="QTH99" s="4"/>
      <c r="QTI99" s="4"/>
      <c r="QTJ99" s="4"/>
      <c r="QTK99" s="4"/>
      <c r="QTL99" s="4"/>
      <c r="QTM99" s="4"/>
      <c r="QTN99" s="4"/>
      <c r="QTO99" s="4"/>
      <c r="QTP99" s="4"/>
      <c r="QTQ99" s="4"/>
      <c r="QTR99" s="4"/>
      <c r="QTS99" s="4"/>
      <c r="QTT99" s="4"/>
      <c r="QTU99" s="4"/>
      <c r="QTV99" s="4"/>
      <c r="QTW99" s="4"/>
      <c r="QTX99" s="4"/>
      <c r="QTY99" s="4"/>
      <c r="QTZ99" s="4"/>
      <c r="QUA99" s="4"/>
      <c r="QUB99" s="4"/>
      <c r="QUC99" s="4"/>
      <c r="QUD99" s="4"/>
      <c r="QUE99" s="4"/>
      <c r="QUF99" s="4"/>
      <c r="QUG99" s="4"/>
      <c r="QUH99" s="4"/>
      <c r="QUI99" s="4"/>
      <c r="QUJ99" s="4"/>
      <c r="QUK99" s="4"/>
      <c r="QUL99" s="4"/>
      <c r="QUM99" s="4"/>
      <c r="QUN99" s="4"/>
      <c r="QUO99" s="4"/>
      <c r="QUP99" s="4"/>
      <c r="QUQ99" s="4"/>
      <c r="QUR99" s="4"/>
      <c r="QUS99" s="4"/>
      <c r="QUT99" s="4"/>
      <c r="QUU99" s="4"/>
      <c r="QUV99" s="4"/>
      <c r="QUW99" s="4"/>
      <c r="QUX99" s="4"/>
      <c r="QUY99" s="4"/>
      <c r="QUZ99" s="4"/>
      <c r="QVA99" s="4"/>
      <c r="QVB99" s="4"/>
      <c r="QVC99" s="4"/>
      <c r="QVD99" s="4"/>
      <c r="QVE99" s="4"/>
      <c r="QVF99" s="4"/>
      <c r="QVG99" s="4"/>
      <c r="QVH99" s="4"/>
      <c r="QVI99" s="4"/>
      <c r="QVJ99" s="4"/>
      <c r="QVK99" s="4"/>
      <c r="QVL99" s="4"/>
      <c r="QVM99" s="4"/>
      <c r="QVN99" s="4"/>
      <c r="QVO99" s="4"/>
      <c r="QVP99" s="4"/>
      <c r="QVQ99" s="4"/>
      <c r="QVR99" s="4"/>
      <c r="QVS99" s="4"/>
      <c r="QVT99" s="4"/>
      <c r="QVU99" s="4"/>
      <c r="QVV99" s="4"/>
      <c r="QVW99" s="4"/>
      <c r="QVX99" s="4"/>
      <c r="QVY99" s="4"/>
      <c r="QVZ99" s="4"/>
      <c r="QWA99" s="4"/>
      <c r="QWB99" s="4"/>
      <c r="QWC99" s="4"/>
      <c r="QWD99" s="4"/>
      <c r="QWE99" s="4"/>
      <c r="QWF99" s="4"/>
      <c r="QWG99" s="4"/>
      <c r="QWH99" s="4"/>
      <c r="QWI99" s="4"/>
      <c r="QWJ99" s="4"/>
      <c r="QWK99" s="4"/>
      <c r="QWL99" s="4"/>
      <c r="QWM99" s="4"/>
      <c r="QWN99" s="4"/>
      <c r="QWO99" s="4"/>
      <c r="QWP99" s="4"/>
      <c r="QWQ99" s="4"/>
      <c r="QWR99" s="4"/>
      <c r="QWS99" s="4"/>
      <c r="QWT99" s="4"/>
      <c r="QWU99" s="4"/>
      <c r="QWV99" s="4"/>
      <c r="QWW99" s="4"/>
      <c r="QWX99" s="4"/>
      <c r="QWY99" s="4"/>
      <c r="QWZ99" s="4"/>
      <c r="QXA99" s="4"/>
      <c r="QXB99" s="4"/>
      <c r="QXC99" s="4"/>
      <c r="QXD99" s="4"/>
      <c r="QXE99" s="4"/>
      <c r="QXF99" s="4"/>
      <c r="QXG99" s="4"/>
      <c r="QXH99" s="4"/>
      <c r="QXI99" s="4"/>
      <c r="QXJ99" s="4"/>
      <c r="QXK99" s="4"/>
      <c r="QXL99" s="4"/>
      <c r="QXM99" s="4"/>
      <c r="QXN99" s="4"/>
      <c r="QXO99" s="4"/>
      <c r="QXP99" s="4"/>
      <c r="QXQ99" s="4"/>
      <c r="QXR99" s="4"/>
      <c r="QXS99" s="4"/>
      <c r="QXT99" s="4"/>
      <c r="QXU99" s="4"/>
      <c r="QXV99" s="4"/>
      <c r="QXW99" s="4"/>
      <c r="QXX99" s="4"/>
      <c r="QXY99" s="4"/>
      <c r="QXZ99" s="4"/>
      <c r="QYA99" s="4"/>
      <c r="QYB99" s="4"/>
      <c r="QYC99" s="4"/>
      <c r="QYD99" s="4"/>
      <c r="QYE99" s="4"/>
      <c r="QYF99" s="4"/>
      <c r="QYG99" s="4"/>
      <c r="QYH99" s="4"/>
      <c r="QYI99" s="4"/>
      <c r="QYJ99" s="4"/>
      <c r="QYK99" s="4"/>
      <c r="QYL99" s="4"/>
      <c r="QYM99" s="4"/>
      <c r="QYN99" s="4"/>
      <c r="QYO99" s="4"/>
      <c r="QYP99" s="4"/>
      <c r="QYQ99" s="4"/>
      <c r="QYR99" s="4"/>
      <c r="QYS99" s="4"/>
      <c r="QYT99" s="4"/>
      <c r="QYU99" s="4"/>
      <c r="QYV99" s="4"/>
      <c r="QYW99" s="4"/>
      <c r="QYX99" s="4"/>
      <c r="QYY99" s="4"/>
      <c r="QYZ99" s="4"/>
      <c r="QZA99" s="4"/>
      <c r="QZB99" s="4"/>
      <c r="QZC99" s="4"/>
      <c r="QZD99" s="4"/>
      <c r="QZE99" s="4"/>
      <c r="QZF99" s="4"/>
      <c r="QZG99" s="4"/>
      <c r="QZH99" s="4"/>
      <c r="QZI99" s="4"/>
      <c r="QZJ99" s="4"/>
      <c r="QZK99" s="4"/>
      <c r="QZL99" s="4"/>
      <c r="QZM99" s="4"/>
      <c r="QZN99" s="4"/>
      <c r="QZO99" s="4"/>
      <c r="QZP99" s="4"/>
      <c r="QZQ99" s="4"/>
      <c r="QZR99" s="4"/>
      <c r="QZS99" s="4"/>
      <c r="QZT99" s="4"/>
      <c r="QZU99" s="4"/>
      <c r="QZV99" s="4"/>
      <c r="QZW99" s="4"/>
      <c r="QZX99" s="4"/>
      <c r="QZY99" s="4"/>
      <c r="QZZ99" s="4"/>
      <c r="RAA99" s="4"/>
      <c r="RAB99" s="4"/>
      <c r="RAC99" s="4"/>
      <c r="RAD99" s="4"/>
      <c r="RAE99" s="4"/>
      <c r="RAF99" s="4"/>
      <c r="RAG99" s="4"/>
      <c r="RAH99" s="4"/>
      <c r="RAI99" s="4"/>
      <c r="RAJ99" s="4"/>
      <c r="RAK99" s="4"/>
      <c r="RAL99" s="4"/>
      <c r="RAM99" s="4"/>
      <c r="RAN99" s="4"/>
      <c r="RAO99" s="4"/>
      <c r="RAP99" s="4"/>
      <c r="RAQ99" s="4"/>
      <c r="RAR99" s="4"/>
      <c r="RAS99" s="4"/>
      <c r="RAT99" s="4"/>
      <c r="RAU99" s="4"/>
      <c r="RAV99" s="4"/>
      <c r="RAW99" s="4"/>
      <c r="RAX99" s="4"/>
      <c r="RAY99" s="4"/>
      <c r="RAZ99" s="4"/>
      <c r="RBA99" s="4"/>
      <c r="RBB99" s="4"/>
      <c r="RBC99" s="4"/>
      <c r="RBD99" s="4"/>
      <c r="RBE99" s="4"/>
      <c r="RBF99" s="4"/>
      <c r="RBG99" s="4"/>
      <c r="RBH99" s="4"/>
      <c r="RBI99" s="4"/>
      <c r="RBJ99" s="4"/>
      <c r="RBK99" s="4"/>
      <c r="RBL99" s="4"/>
      <c r="RBM99" s="4"/>
      <c r="RBN99" s="4"/>
      <c r="RBO99" s="4"/>
      <c r="RBP99" s="4"/>
      <c r="RBQ99" s="4"/>
      <c r="RBR99" s="4"/>
      <c r="RBS99" s="4"/>
      <c r="RBT99" s="4"/>
      <c r="RBU99" s="4"/>
      <c r="RBV99" s="4"/>
      <c r="RBW99" s="4"/>
      <c r="RBX99" s="4"/>
      <c r="RBY99" s="4"/>
      <c r="RBZ99" s="4"/>
      <c r="RCA99" s="4"/>
      <c r="RCB99" s="4"/>
      <c r="RCC99" s="4"/>
      <c r="RCD99" s="4"/>
      <c r="RCE99" s="4"/>
      <c r="RCF99" s="4"/>
      <c r="RCG99" s="4"/>
      <c r="RCH99" s="4"/>
      <c r="RCI99" s="4"/>
      <c r="RCJ99" s="4"/>
      <c r="RCK99" s="4"/>
      <c r="RCL99" s="4"/>
      <c r="RCM99" s="4"/>
      <c r="RCN99" s="4"/>
      <c r="RCO99" s="4"/>
      <c r="RCP99" s="4"/>
      <c r="RCQ99" s="4"/>
      <c r="RCR99" s="4"/>
      <c r="RCS99" s="4"/>
      <c r="RCT99" s="4"/>
      <c r="RCU99" s="4"/>
      <c r="RCV99" s="4"/>
      <c r="RCW99" s="4"/>
      <c r="RCX99" s="4"/>
      <c r="RCY99" s="4"/>
      <c r="RCZ99" s="4"/>
      <c r="RDA99" s="4"/>
      <c r="RDB99" s="4"/>
      <c r="RDC99" s="4"/>
      <c r="RDD99" s="4"/>
      <c r="RDE99" s="4"/>
      <c r="RDF99" s="4"/>
      <c r="RDG99" s="4"/>
      <c r="RDH99" s="4"/>
      <c r="RDI99" s="4"/>
      <c r="RDJ99" s="4"/>
      <c r="RDK99" s="4"/>
      <c r="RDL99" s="4"/>
      <c r="RDM99" s="4"/>
      <c r="RDN99" s="4"/>
      <c r="RDO99" s="4"/>
      <c r="RDP99" s="4"/>
      <c r="RDQ99" s="4"/>
      <c r="RDR99" s="4"/>
      <c r="RDS99" s="4"/>
      <c r="RDT99" s="4"/>
      <c r="RDU99" s="4"/>
      <c r="RDV99" s="4"/>
      <c r="RDW99" s="4"/>
      <c r="RDX99" s="4"/>
      <c r="RDY99" s="4"/>
      <c r="RDZ99" s="4"/>
      <c r="REA99" s="4"/>
      <c r="REB99" s="4"/>
      <c r="REC99" s="4"/>
      <c r="RED99" s="4"/>
      <c r="REE99" s="4"/>
      <c r="REF99" s="4"/>
      <c r="REG99" s="4"/>
      <c r="REH99" s="4"/>
      <c r="REI99" s="4"/>
      <c r="REJ99" s="4"/>
      <c r="REK99" s="4"/>
      <c r="REL99" s="4"/>
      <c r="REM99" s="4"/>
      <c r="REN99" s="4"/>
      <c r="REO99" s="4"/>
      <c r="REP99" s="4"/>
      <c r="REQ99" s="4"/>
      <c r="RER99" s="4"/>
      <c r="RES99" s="4"/>
      <c r="RET99" s="4"/>
      <c r="REU99" s="4"/>
      <c r="REV99" s="4"/>
      <c r="REW99" s="4"/>
      <c r="REX99" s="4"/>
      <c r="REY99" s="4"/>
      <c r="REZ99" s="4"/>
      <c r="RFA99" s="4"/>
      <c r="RFB99" s="4"/>
      <c r="RFC99" s="4"/>
      <c r="RFD99" s="4"/>
      <c r="RFE99" s="4"/>
      <c r="RFF99" s="4"/>
      <c r="RFG99" s="4"/>
      <c r="RFH99" s="4"/>
      <c r="RFI99" s="4"/>
      <c r="RFJ99" s="4"/>
      <c r="RFK99" s="4"/>
      <c r="RFL99" s="4"/>
      <c r="RFM99" s="4"/>
      <c r="RFN99" s="4"/>
      <c r="RFO99" s="4"/>
      <c r="RFP99" s="4"/>
      <c r="RFQ99" s="4"/>
      <c r="RFR99" s="4"/>
      <c r="RFS99" s="4"/>
      <c r="RFT99" s="4"/>
      <c r="RFU99" s="4"/>
      <c r="RFV99" s="4"/>
      <c r="RFW99" s="4"/>
      <c r="RFX99" s="4"/>
      <c r="RFY99" s="4"/>
      <c r="RFZ99" s="4"/>
      <c r="RGA99" s="4"/>
      <c r="RGB99" s="4"/>
      <c r="RGC99" s="4"/>
      <c r="RGD99" s="4"/>
      <c r="RGE99" s="4"/>
      <c r="RGF99" s="4"/>
      <c r="RGG99" s="4"/>
      <c r="RGH99" s="4"/>
      <c r="RGI99" s="4"/>
      <c r="RGJ99" s="4"/>
      <c r="RGK99" s="4"/>
      <c r="RGL99" s="4"/>
      <c r="RGM99" s="4"/>
      <c r="RGN99" s="4"/>
      <c r="RGO99" s="4"/>
      <c r="RGP99" s="4"/>
      <c r="RGQ99" s="4"/>
      <c r="RGR99" s="4"/>
      <c r="RGS99" s="4"/>
      <c r="RGT99" s="4"/>
      <c r="RGU99" s="4"/>
      <c r="RGV99" s="4"/>
      <c r="RGW99" s="4"/>
      <c r="RGX99" s="4"/>
      <c r="RGY99" s="4"/>
      <c r="RGZ99" s="4"/>
      <c r="RHA99" s="4"/>
      <c r="RHB99" s="4"/>
      <c r="RHC99" s="4"/>
      <c r="RHD99" s="4"/>
      <c r="RHE99" s="4"/>
      <c r="RHF99" s="4"/>
      <c r="RHG99" s="4"/>
      <c r="RHH99" s="4"/>
      <c r="RHI99" s="4"/>
      <c r="RHJ99" s="4"/>
      <c r="RHK99" s="4"/>
      <c r="RHL99" s="4"/>
      <c r="RHM99" s="4"/>
      <c r="RHN99" s="4"/>
      <c r="RHO99" s="4"/>
      <c r="RHP99" s="4"/>
      <c r="RHQ99" s="4"/>
      <c r="RHR99" s="4"/>
      <c r="RHS99" s="4"/>
      <c r="RHT99" s="4"/>
      <c r="RHU99" s="4"/>
      <c r="RHV99" s="4"/>
      <c r="RHW99" s="4"/>
      <c r="RHX99" s="4"/>
      <c r="RHY99" s="4"/>
      <c r="RHZ99" s="4"/>
      <c r="RIA99" s="4"/>
      <c r="RIB99" s="4"/>
      <c r="RIC99" s="4"/>
      <c r="RID99" s="4"/>
      <c r="RIE99" s="4"/>
      <c r="RIF99" s="4"/>
      <c r="RIG99" s="4"/>
      <c r="RIH99" s="4"/>
      <c r="RII99" s="4"/>
      <c r="RIJ99" s="4"/>
      <c r="RIK99" s="4"/>
      <c r="RIL99" s="4"/>
      <c r="RIM99" s="4"/>
      <c r="RIN99" s="4"/>
      <c r="RIO99" s="4"/>
      <c r="RIP99" s="4"/>
      <c r="RIQ99" s="4"/>
      <c r="RIR99" s="4"/>
      <c r="RIS99" s="4"/>
      <c r="RIT99" s="4"/>
      <c r="RIU99" s="4"/>
      <c r="RIV99" s="4"/>
      <c r="RIW99" s="4"/>
      <c r="RIX99" s="4"/>
      <c r="RIY99" s="4"/>
      <c r="RIZ99" s="4"/>
      <c r="RJA99" s="4"/>
      <c r="RJB99" s="4"/>
      <c r="RJC99" s="4"/>
      <c r="RJD99" s="4"/>
      <c r="RJE99" s="4"/>
      <c r="RJF99" s="4"/>
      <c r="RJG99" s="4"/>
      <c r="RJH99" s="4"/>
      <c r="RJI99" s="4"/>
      <c r="RJJ99" s="4"/>
      <c r="RJK99" s="4"/>
      <c r="RJL99" s="4"/>
      <c r="RJM99" s="4"/>
      <c r="RJN99" s="4"/>
      <c r="RJO99" s="4"/>
      <c r="RJP99" s="4"/>
      <c r="RJQ99" s="4"/>
      <c r="RJR99" s="4"/>
      <c r="RJS99" s="4"/>
      <c r="RJT99" s="4"/>
      <c r="RJU99" s="4"/>
      <c r="RJV99" s="4"/>
      <c r="RJW99" s="4"/>
      <c r="RJX99" s="4"/>
      <c r="RJY99" s="4"/>
      <c r="RJZ99" s="4"/>
      <c r="RKA99" s="4"/>
      <c r="RKB99" s="4"/>
      <c r="RKC99" s="4"/>
      <c r="RKD99" s="4"/>
      <c r="RKE99" s="4"/>
      <c r="RKF99" s="4"/>
      <c r="RKG99" s="4"/>
      <c r="RKH99" s="4"/>
      <c r="RKI99" s="4"/>
      <c r="RKJ99" s="4"/>
      <c r="RKK99" s="4"/>
      <c r="RKL99" s="4"/>
      <c r="RKM99" s="4"/>
      <c r="RKN99" s="4"/>
      <c r="RKO99" s="4"/>
      <c r="RKP99" s="4"/>
      <c r="RKQ99" s="4"/>
      <c r="RKR99" s="4"/>
      <c r="RKS99" s="4"/>
      <c r="RKT99" s="4"/>
      <c r="RKU99" s="4"/>
      <c r="RKV99" s="4"/>
      <c r="RKW99" s="4"/>
      <c r="RKX99" s="4"/>
      <c r="RKY99" s="4"/>
      <c r="RKZ99" s="4"/>
      <c r="RLA99" s="4"/>
      <c r="RLB99" s="4"/>
      <c r="RLC99" s="4"/>
      <c r="RLD99" s="4"/>
      <c r="RLE99" s="4"/>
      <c r="RLF99" s="4"/>
      <c r="RLG99" s="4"/>
      <c r="RLH99" s="4"/>
      <c r="RLI99" s="4"/>
      <c r="RLJ99" s="4"/>
      <c r="RLK99" s="4"/>
      <c r="RLL99" s="4"/>
      <c r="RLM99" s="4"/>
      <c r="RLN99" s="4"/>
      <c r="RLO99" s="4"/>
      <c r="RLP99" s="4"/>
      <c r="RLQ99" s="4"/>
      <c r="RLR99" s="4"/>
      <c r="RLS99" s="4"/>
      <c r="RLT99" s="4"/>
      <c r="RLU99" s="4"/>
      <c r="RLV99" s="4"/>
      <c r="RLW99" s="4"/>
      <c r="RLX99" s="4"/>
      <c r="RLY99" s="4"/>
      <c r="RLZ99" s="4"/>
      <c r="RMA99" s="4"/>
      <c r="RMB99" s="4"/>
      <c r="RMC99" s="4"/>
      <c r="RMD99" s="4"/>
      <c r="RME99" s="4"/>
      <c r="RMF99" s="4"/>
      <c r="RMG99" s="4"/>
      <c r="RMH99" s="4"/>
      <c r="RMI99" s="4"/>
      <c r="RMJ99" s="4"/>
      <c r="RMK99" s="4"/>
      <c r="RML99" s="4"/>
      <c r="RMM99" s="4"/>
      <c r="RMN99" s="4"/>
      <c r="RMO99" s="4"/>
      <c r="RMP99" s="4"/>
      <c r="RMQ99" s="4"/>
      <c r="RMR99" s="4"/>
      <c r="RMS99" s="4"/>
      <c r="RMT99" s="4"/>
      <c r="RMU99" s="4"/>
      <c r="RMV99" s="4"/>
      <c r="RMW99" s="4"/>
      <c r="RMX99" s="4"/>
      <c r="RMY99" s="4"/>
      <c r="RMZ99" s="4"/>
      <c r="RNA99" s="4"/>
      <c r="RNB99" s="4"/>
      <c r="RNC99" s="4"/>
      <c r="RND99" s="4"/>
      <c r="RNE99" s="4"/>
      <c r="RNF99" s="4"/>
      <c r="RNG99" s="4"/>
      <c r="RNH99" s="4"/>
      <c r="RNI99" s="4"/>
      <c r="RNJ99" s="4"/>
      <c r="RNK99" s="4"/>
      <c r="RNL99" s="4"/>
      <c r="RNM99" s="4"/>
      <c r="RNN99" s="4"/>
      <c r="RNO99" s="4"/>
      <c r="RNP99" s="4"/>
      <c r="RNQ99" s="4"/>
      <c r="RNR99" s="4"/>
      <c r="RNS99" s="4"/>
      <c r="RNT99" s="4"/>
      <c r="RNU99" s="4"/>
      <c r="RNV99" s="4"/>
      <c r="RNW99" s="4"/>
      <c r="RNX99" s="4"/>
      <c r="RNY99" s="4"/>
      <c r="RNZ99" s="4"/>
      <c r="ROA99" s="4"/>
      <c r="ROB99" s="4"/>
      <c r="ROC99" s="4"/>
      <c r="ROD99" s="4"/>
      <c r="ROE99" s="4"/>
      <c r="ROF99" s="4"/>
      <c r="ROG99" s="4"/>
      <c r="ROH99" s="4"/>
      <c r="ROI99" s="4"/>
      <c r="ROJ99" s="4"/>
      <c r="ROK99" s="4"/>
      <c r="ROL99" s="4"/>
      <c r="ROM99" s="4"/>
      <c r="RON99" s="4"/>
      <c r="ROO99" s="4"/>
      <c r="ROP99" s="4"/>
      <c r="ROQ99" s="4"/>
      <c r="ROR99" s="4"/>
      <c r="ROS99" s="4"/>
      <c r="ROT99" s="4"/>
      <c r="ROU99" s="4"/>
      <c r="ROV99" s="4"/>
      <c r="ROW99" s="4"/>
      <c r="ROX99" s="4"/>
      <c r="ROY99" s="4"/>
      <c r="ROZ99" s="4"/>
      <c r="RPA99" s="4"/>
      <c r="RPB99" s="4"/>
      <c r="RPC99" s="4"/>
      <c r="RPD99" s="4"/>
      <c r="RPE99" s="4"/>
      <c r="RPF99" s="4"/>
      <c r="RPG99" s="4"/>
      <c r="RPH99" s="4"/>
      <c r="RPI99" s="4"/>
      <c r="RPJ99" s="4"/>
      <c r="RPK99" s="4"/>
      <c r="RPL99" s="4"/>
      <c r="RPM99" s="4"/>
      <c r="RPN99" s="4"/>
      <c r="RPO99" s="4"/>
      <c r="RPP99" s="4"/>
      <c r="RPQ99" s="4"/>
      <c r="RPR99" s="4"/>
      <c r="RPS99" s="4"/>
      <c r="RPT99" s="4"/>
      <c r="RPU99" s="4"/>
      <c r="RPV99" s="4"/>
      <c r="RPW99" s="4"/>
      <c r="RPX99" s="4"/>
      <c r="RPY99" s="4"/>
      <c r="RPZ99" s="4"/>
      <c r="RQA99" s="4"/>
      <c r="RQB99" s="4"/>
      <c r="RQC99" s="4"/>
      <c r="RQD99" s="4"/>
      <c r="RQE99" s="4"/>
      <c r="RQF99" s="4"/>
      <c r="RQG99" s="4"/>
      <c r="RQH99" s="4"/>
      <c r="RQI99" s="4"/>
      <c r="RQJ99" s="4"/>
      <c r="RQK99" s="4"/>
      <c r="RQL99" s="4"/>
      <c r="RQM99" s="4"/>
      <c r="RQN99" s="4"/>
      <c r="RQO99" s="4"/>
      <c r="RQP99" s="4"/>
      <c r="RQQ99" s="4"/>
      <c r="RQR99" s="4"/>
      <c r="RQS99" s="4"/>
      <c r="RQT99" s="4"/>
      <c r="RQU99" s="4"/>
      <c r="RQV99" s="4"/>
      <c r="RQW99" s="4"/>
      <c r="RQX99" s="4"/>
      <c r="RQY99" s="4"/>
      <c r="RQZ99" s="4"/>
      <c r="RRA99" s="4"/>
      <c r="RRB99" s="4"/>
      <c r="RRC99" s="4"/>
      <c r="RRD99" s="4"/>
      <c r="RRE99" s="4"/>
      <c r="RRF99" s="4"/>
      <c r="RRG99" s="4"/>
      <c r="RRH99" s="4"/>
      <c r="RRI99" s="4"/>
      <c r="RRJ99" s="4"/>
      <c r="RRK99" s="4"/>
      <c r="RRL99" s="4"/>
      <c r="RRM99" s="4"/>
      <c r="RRN99" s="4"/>
      <c r="RRO99" s="4"/>
      <c r="RRP99" s="4"/>
      <c r="RRQ99" s="4"/>
      <c r="RRR99" s="4"/>
      <c r="RRS99" s="4"/>
      <c r="RRT99" s="4"/>
      <c r="RRU99" s="4"/>
      <c r="RRV99" s="4"/>
      <c r="RRW99" s="4"/>
      <c r="RRX99" s="4"/>
      <c r="RRY99" s="4"/>
      <c r="RRZ99" s="4"/>
      <c r="RSA99" s="4"/>
      <c r="RSB99" s="4"/>
      <c r="RSC99" s="4"/>
      <c r="RSD99" s="4"/>
      <c r="RSE99" s="4"/>
      <c r="RSF99" s="4"/>
      <c r="RSG99" s="4"/>
      <c r="RSH99" s="4"/>
      <c r="RSI99" s="4"/>
      <c r="RSJ99" s="4"/>
      <c r="RSK99" s="4"/>
      <c r="RSL99" s="4"/>
      <c r="RSM99" s="4"/>
      <c r="RSN99" s="4"/>
      <c r="RSO99" s="4"/>
      <c r="RSP99" s="4"/>
      <c r="RSQ99" s="4"/>
      <c r="RSR99" s="4"/>
      <c r="RSS99" s="4"/>
      <c r="RST99" s="4"/>
      <c r="RSU99" s="4"/>
      <c r="RSV99" s="4"/>
      <c r="RSW99" s="4"/>
      <c r="RSX99" s="4"/>
      <c r="RSY99" s="4"/>
      <c r="RSZ99" s="4"/>
      <c r="RTA99" s="4"/>
      <c r="RTB99" s="4"/>
      <c r="RTC99" s="4"/>
      <c r="RTD99" s="4"/>
      <c r="RTE99" s="4"/>
      <c r="RTF99" s="4"/>
      <c r="RTG99" s="4"/>
      <c r="RTH99" s="4"/>
      <c r="RTI99" s="4"/>
      <c r="RTJ99" s="4"/>
      <c r="RTK99" s="4"/>
      <c r="RTL99" s="4"/>
      <c r="RTM99" s="4"/>
      <c r="RTN99" s="4"/>
      <c r="RTO99" s="4"/>
      <c r="RTP99" s="4"/>
      <c r="RTQ99" s="4"/>
      <c r="RTR99" s="4"/>
      <c r="RTS99" s="4"/>
      <c r="RTT99" s="4"/>
      <c r="RTU99" s="4"/>
      <c r="RTV99" s="4"/>
      <c r="RTW99" s="4"/>
      <c r="RTX99" s="4"/>
      <c r="RTY99" s="4"/>
      <c r="RTZ99" s="4"/>
      <c r="RUA99" s="4"/>
      <c r="RUB99" s="4"/>
      <c r="RUC99" s="4"/>
      <c r="RUD99" s="4"/>
      <c r="RUE99" s="4"/>
      <c r="RUF99" s="4"/>
      <c r="RUG99" s="4"/>
      <c r="RUH99" s="4"/>
      <c r="RUI99" s="4"/>
      <c r="RUJ99" s="4"/>
      <c r="RUK99" s="4"/>
      <c r="RUL99" s="4"/>
      <c r="RUM99" s="4"/>
      <c r="RUN99" s="4"/>
      <c r="RUO99" s="4"/>
      <c r="RUP99" s="4"/>
      <c r="RUQ99" s="4"/>
      <c r="RUR99" s="4"/>
      <c r="RUS99" s="4"/>
      <c r="RUT99" s="4"/>
      <c r="RUU99" s="4"/>
      <c r="RUV99" s="4"/>
      <c r="RUW99" s="4"/>
      <c r="RUX99" s="4"/>
      <c r="RUY99" s="4"/>
      <c r="RUZ99" s="4"/>
      <c r="RVA99" s="4"/>
      <c r="RVB99" s="4"/>
      <c r="RVC99" s="4"/>
      <c r="RVD99" s="4"/>
      <c r="RVE99" s="4"/>
      <c r="RVF99" s="4"/>
      <c r="RVG99" s="4"/>
      <c r="RVH99" s="4"/>
      <c r="RVI99" s="4"/>
      <c r="RVJ99" s="4"/>
      <c r="RVK99" s="4"/>
      <c r="RVL99" s="4"/>
      <c r="RVM99" s="4"/>
      <c r="RVN99" s="4"/>
      <c r="RVO99" s="4"/>
      <c r="RVP99" s="4"/>
      <c r="RVQ99" s="4"/>
      <c r="RVR99" s="4"/>
      <c r="RVS99" s="4"/>
      <c r="RVT99" s="4"/>
      <c r="RVU99" s="4"/>
      <c r="RVV99" s="4"/>
      <c r="RVW99" s="4"/>
      <c r="RVX99" s="4"/>
      <c r="RVY99" s="4"/>
      <c r="RVZ99" s="4"/>
      <c r="RWA99" s="4"/>
      <c r="RWB99" s="4"/>
      <c r="RWC99" s="4"/>
      <c r="RWD99" s="4"/>
      <c r="RWE99" s="4"/>
      <c r="RWF99" s="4"/>
      <c r="RWG99" s="4"/>
      <c r="RWH99" s="4"/>
      <c r="RWI99" s="4"/>
      <c r="RWJ99" s="4"/>
      <c r="RWK99" s="4"/>
      <c r="RWL99" s="4"/>
      <c r="RWM99" s="4"/>
      <c r="RWN99" s="4"/>
      <c r="RWO99" s="4"/>
      <c r="RWP99" s="4"/>
      <c r="RWQ99" s="4"/>
      <c r="RWR99" s="4"/>
      <c r="RWS99" s="4"/>
      <c r="RWT99" s="4"/>
      <c r="RWU99" s="4"/>
      <c r="RWV99" s="4"/>
      <c r="RWW99" s="4"/>
      <c r="RWX99" s="4"/>
      <c r="RWY99" s="4"/>
      <c r="RWZ99" s="4"/>
      <c r="RXA99" s="4"/>
      <c r="RXB99" s="4"/>
      <c r="RXC99" s="4"/>
      <c r="RXD99" s="4"/>
      <c r="RXE99" s="4"/>
      <c r="RXF99" s="4"/>
      <c r="RXG99" s="4"/>
      <c r="RXH99" s="4"/>
      <c r="RXI99" s="4"/>
      <c r="RXJ99" s="4"/>
      <c r="RXK99" s="4"/>
      <c r="RXL99" s="4"/>
      <c r="RXM99" s="4"/>
      <c r="RXN99" s="4"/>
      <c r="RXO99" s="4"/>
      <c r="RXP99" s="4"/>
      <c r="RXQ99" s="4"/>
      <c r="RXR99" s="4"/>
      <c r="RXS99" s="4"/>
      <c r="RXT99" s="4"/>
      <c r="RXU99" s="4"/>
      <c r="RXV99" s="4"/>
      <c r="RXW99" s="4"/>
      <c r="RXX99" s="4"/>
      <c r="RXY99" s="4"/>
      <c r="RXZ99" s="4"/>
      <c r="RYA99" s="4"/>
      <c r="RYB99" s="4"/>
      <c r="RYC99" s="4"/>
      <c r="RYD99" s="4"/>
      <c r="RYE99" s="4"/>
      <c r="RYF99" s="4"/>
      <c r="RYG99" s="4"/>
      <c r="RYH99" s="4"/>
      <c r="RYI99" s="4"/>
      <c r="RYJ99" s="4"/>
      <c r="RYK99" s="4"/>
      <c r="RYL99" s="4"/>
      <c r="RYM99" s="4"/>
      <c r="RYN99" s="4"/>
      <c r="RYO99" s="4"/>
      <c r="RYP99" s="4"/>
      <c r="RYQ99" s="4"/>
      <c r="RYR99" s="4"/>
      <c r="RYS99" s="4"/>
      <c r="RYT99" s="4"/>
      <c r="RYU99" s="4"/>
      <c r="RYV99" s="4"/>
      <c r="RYW99" s="4"/>
      <c r="RYX99" s="4"/>
      <c r="RYY99" s="4"/>
      <c r="RYZ99" s="4"/>
      <c r="RZA99" s="4"/>
      <c r="RZB99" s="4"/>
      <c r="RZC99" s="4"/>
      <c r="RZD99" s="4"/>
      <c r="RZE99" s="4"/>
      <c r="RZF99" s="4"/>
      <c r="RZG99" s="4"/>
      <c r="RZH99" s="4"/>
      <c r="RZI99" s="4"/>
      <c r="RZJ99" s="4"/>
      <c r="RZK99" s="4"/>
      <c r="RZL99" s="4"/>
      <c r="RZM99" s="4"/>
      <c r="RZN99" s="4"/>
      <c r="RZO99" s="4"/>
      <c r="RZP99" s="4"/>
      <c r="RZQ99" s="4"/>
      <c r="RZR99" s="4"/>
      <c r="RZS99" s="4"/>
      <c r="RZT99" s="4"/>
      <c r="RZU99" s="4"/>
      <c r="RZV99" s="4"/>
      <c r="RZW99" s="4"/>
      <c r="RZX99" s="4"/>
      <c r="RZY99" s="4"/>
      <c r="RZZ99" s="4"/>
      <c r="SAA99" s="4"/>
      <c r="SAB99" s="4"/>
      <c r="SAC99" s="4"/>
      <c r="SAD99" s="4"/>
      <c r="SAE99" s="4"/>
      <c r="SAF99" s="4"/>
      <c r="SAG99" s="4"/>
      <c r="SAH99" s="4"/>
      <c r="SAI99" s="4"/>
      <c r="SAJ99" s="4"/>
      <c r="SAK99" s="4"/>
      <c r="SAL99" s="4"/>
      <c r="SAM99" s="4"/>
      <c r="SAN99" s="4"/>
      <c r="SAO99" s="4"/>
      <c r="SAP99" s="4"/>
      <c r="SAQ99" s="4"/>
      <c r="SAR99" s="4"/>
      <c r="SAS99" s="4"/>
      <c r="SAT99" s="4"/>
      <c r="SAU99" s="4"/>
      <c r="SAV99" s="4"/>
      <c r="SAW99" s="4"/>
      <c r="SAX99" s="4"/>
      <c r="SAY99" s="4"/>
      <c r="SAZ99" s="4"/>
      <c r="SBA99" s="4"/>
      <c r="SBB99" s="4"/>
      <c r="SBC99" s="4"/>
      <c r="SBD99" s="4"/>
      <c r="SBE99" s="4"/>
      <c r="SBF99" s="4"/>
      <c r="SBG99" s="4"/>
      <c r="SBH99" s="4"/>
      <c r="SBI99" s="4"/>
      <c r="SBJ99" s="4"/>
      <c r="SBK99" s="4"/>
      <c r="SBL99" s="4"/>
      <c r="SBM99" s="4"/>
      <c r="SBN99" s="4"/>
      <c r="SBO99" s="4"/>
      <c r="SBP99" s="4"/>
      <c r="SBQ99" s="4"/>
      <c r="SBR99" s="4"/>
      <c r="SBS99" s="4"/>
      <c r="SBT99" s="4"/>
      <c r="SBU99" s="4"/>
      <c r="SBV99" s="4"/>
      <c r="SBW99" s="4"/>
      <c r="SBX99" s="4"/>
      <c r="SBY99" s="4"/>
      <c r="SBZ99" s="4"/>
      <c r="SCA99" s="4"/>
      <c r="SCB99" s="4"/>
      <c r="SCC99" s="4"/>
      <c r="SCD99" s="4"/>
      <c r="SCE99" s="4"/>
      <c r="SCF99" s="4"/>
      <c r="SCG99" s="4"/>
      <c r="SCH99" s="4"/>
      <c r="SCI99" s="4"/>
      <c r="SCJ99" s="4"/>
      <c r="SCK99" s="4"/>
      <c r="SCL99" s="4"/>
      <c r="SCM99" s="4"/>
      <c r="SCN99" s="4"/>
      <c r="SCO99" s="4"/>
      <c r="SCP99" s="4"/>
      <c r="SCQ99" s="4"/>
      <c r="SCR99" s="4"/>
      <c r="SCS99" s="4"/>
      <c r="SCT99" s="4"/>
      <c r="SCU99" s="4"/>
      <c r="SCV99" s="4"/>
      <c r="SCW99" s="4"/>
      <c r="SCX99" s="4"/>
      <c r="SCY99" s="4"/>
      <c r="SCZ99" s="4"/>
      <c r="SDA99" s="4"/>
      <c r="SDB99" s="4"/>
      <c r="SDC99" s="4"/>
      <c r="SDD99" s="4"/>
      <c r="SDE99" s="4"/>
      <c r="SDF99" s="4"/>
      <c r="SDG99" s="4"/>
      <c r="SDH99" s="4"/>
      <c r="SDI99" s="4"/>
      <c r="SDJ99" s="4"/>
      <c r="SDK99" s="4"/>
      <c r="SDL99" s="4"/>
      <c r="SDM99" s="4"/>
      <c r="SDN99" s="4"/>
      <c r="SDO99" s="4"/>
      <c r="SDP99" s="4"/>
      <c r="SDQ99" s="4"/>
      <c r="SDR99" s="4"/>
      <c r="SDS99" s="4"/>
      <c r="SDT99" s="4"/>
      <c r="SDU99" s="4"/>
      <c r="SDV99" s="4"/>
      <c r="SDW99" s="4"/>
      <c r="SDX99" s="4"/>
      <c r="SDY99" s="4"/>
      <c r="SDZ99" s="4"/>
      <c r="SEA99" s="4"/>
      <c r="SEB99" s="4"/>
      <c r="SEC99" s="4"/>
      <c r="SED99" s="4"/>
      <c r="SEE99" s="4"/>
      <c r="SEF99" s="4"/>
      <c r="SEG99" s="4"/>
      <c r="SEH99" s="4"/>
      <c r="SEI99" s="4"/>
      <c r="SEJ99" s="4"/>
      <c r="SEK99" s="4"/>
      <c r="SEL99" s="4"/>
      <c r="SEM99" s="4"/>
      <c r="SEN99" s="4"/>
      <c r="SEO99" s="4"/>
      <c r="SEP99" s="4"/>
      <c r="SEQ99" s="4"/>
      <c r="SER99" s="4"/>
      <c r="SES99" s="4"/>
      <c r="SET99" s="4"/>
      <c r="SEU99" s="4"/>
      <c r="SEV99" s="4"/>
      <c r="SEW99" s="4"/>
      <c r="SEX99" s="4"/>
      <c r="SEY99" s="4"/>
      <c r="SEZ99" s="4"/>
      <c r="SFA99" s="4"/>
      <c r="SFB99" s="4"/>
      <c r="SFC99" s="4"/>
      <c r="SFD99" s="4"/>
      <c r="SFE99" s="4"/>
      <c r="SFF99" s="4"/>
      <c r="SFG99" s="4"/>
      <c r="SFH99" s="4"/>
      <c r="SFI99" s="4"/>
      <c r="SFJ99" s="4"/>
      <c r="SFK99" s="4"/>
      <c r="SFL99" s="4"/>
      <c r="SFM99" s="4"/>
      <c r="SFN99" s="4"/>
      <c r="SFO99" s="4"/>
      <c r="SFP99" s="4"/>
      <c r="SFQ99" s="4"/>
      <c r="SFR99" s="4"/>
      <c r="SFS99" s="4"/>
      <c r="SFT99" s="4"/>
      <c r="SFU99" s="4"/>
      <c r="SFV99" s="4"/>
      <c r="SFW99" s="4"/>
      <c r="SFX99" s="4"/>
      <c r="SFY99" s="4"/>
      <c r="SFZ99" s="4"/>
      <c r="SGA99" s="4"/>
      <c r="SGB99" s="4"/>
      <c r="SGC99" s="4"/>
      <c r="SGD99" s="4"/>
      <c r="SGE99" s="4"/>
      <c r="SGF99" s="4"/>
      <c r="SGG99" s="4"/>
      <c r="SGH99" s="4"/>
      <c r="SGI99" s="4"/>
      <c r="SGJ99" s="4"/>
      <c r="SGK99" s="4"/>
      <c r="SGL99" s="4"/>
      <c r="SGM99" s="4"/>
      <c r="SGN99" s="4"/>
      <c r="SGO99" s="4"/>
      <c r="SGP99" s="4"/>
      <c r="SGQ99" s="4"/>
      <c r="SGR99" s="4"/>
      <c r="SGS99" s="4"/>
      <c r="SGT99" s="4"/>
      <c r="SGU99" s="4"/>
      <c r="SGV99" s="4"/>
      <c r="SGW99" s="4"/>
      <c r="SGX99" s="4"/>
      <c r="SGY99" s="4"/>
      <c r="SGZ99" s="4"/>
      <c r="SHA99" s="4"/>
      <c r="SHB99" s="4"/>
      <c r="SHC99" s="4"/>
      <c r="SHD99" s="4"/>
      <c r="SHE99" s="4"/>
      <c r="SHF99" s="4"/>
      <c r="SHG99" s="4"/>
      <c r="SHH99" s="4"/>
      <c r="SHI99" s="4"/>
      <c r="SHJ99" s="4"/>
      <c r="SHK99" s="4"/>
      <c r="SHL99" s="4"/>
      <c r="SHM99" s="4"/>
      <c r="SHN99" s="4"/>
      <c r="SHO99" s="4"/>
      <c r="SHP99" s="4"/>
      <c r="SHQ99" s="4"/>
      <c r="SHR99" s="4"/>
      <c r="SHS99" s="4"/>
      <c r="SHT99" s="4"/>
      <c r="SHU99" s="4"/>
      <c r="SHV99" s="4"/>
      <c r="SHW99" s="4"/>
      <c r="SHX99" s="4"/>
      <c r="SHY99" s="4"/>
      <c r="SHZ99" s="4"/>
      <c r="SIA99" s="4"/>
      <c r="SIB99" s="4"/>
      <c r="SIC99" s="4"/>
      <c r="SID99" s="4"/>
      <c r="SIE99" s="4"/>
      <c r="SIF99" s="4"/>
      <c r="SIG99" s="4"/>
      <c r="SIH99" s="4"/>
      <c r="SII99" s="4"/>
      <c r="SIJ99" s="4"/>
      <c r="SIK99" s="4"/>
      <c r="SIL99" s="4"/>
      <c r="SIM99" s="4"/>
      <c r="SIN99" s="4"/>
      <c r="SIO99" s="4"/>
      <c r="SIP99" s="4"/>
      <c r="SIQ99" s="4"/>
      <c r="SIR99" s="4"/>
      <c r="SIS99" s="4"/>
      <c r="SIT99" s="4"/>
      <c r="SIU99" s="4"/>
      <c r="SIV99" s="4"/>
      <c r="SIW99" s="4"/>
      <c r="SIX99" s="4"/>
      <c r="SIY99" s="4"/>
      <c r="SIZ99" s="4"/>
      <c r="SJA99" s="4"/>
      <c r="SJB99" s="4"/>
      <c r="SJC99" s="4"/>
      <c r="SJD99" s="4"/>
      <c r="SJE99" s="4"/>
      <c r="SJF99" s="4"/>
      <c r="SJG99" s="4"/>
      <c r="SJH99" s="4"/>
      <c r="SJI99" s="4"/>
      <c r="SJJ99" s="4"/>
      <c r="SJK99" s="4"/>
      <c r="SJL99" s="4"/>
      <c r="SJM99" s="4"/>
      <c r="SJN99" s="4"/>
      <c r="SJO99" s="4"/>
      <c r="SJP99" s="4"/>
      <c r="SJQ99" s="4"/>
      <c r="SJR99" s="4"/>
      <c r="SJS99" s="4"/>
      <c r="SJT99" s="4"/>
      <c r="SJU99" s="4"/>
      <c r="SJV99" s="4"/>
      <c r="SJW99" s="4"/>
      <c r="SJX99" s="4"/>
      <c r="SJY99" s="4"/>
      <c r="SJZ99" s="4"/>
      <c r="SKA99" s="4"/>
      <c r="SKB99" s="4"/>
      <c r="SKC99" s="4"/>
      <c r="SKD99" s="4"/>
      <c r="SKE99" s="4"/>
      <c r="SKF99" s="4"/>
      <c r="SKG99" s="4"/>
      <c r="SKH99" s="4"/>
      <c r="SKI99" s="4"/>
      <c r="SKJ99" s="4"/>
      <c r="SKK99" s="4"/>
      <c r="SKL99" s="4"/>
      <c r="SKM99" s="4"/>
      <c r="SKN99" s="4"/>
      <c r="SKO99" s="4"/>
      <c r="SKP99" s="4"/>
      <c r="SKQ99" s="4"/>
      <c r="SKR99" s="4"/>
      <c r="SKS99" s="4"/>
      <c r="SKT99" s="4"/>
      <c r="SKU99" s="4"/>
      <c r="SKV99" s="4"/>
      <c r="SKW99" s="4"/>
      <c r="SKX99" s="4"/>
      <c r="SKY99" s="4"/>
      <c r="SKZ99" s="4"/>
      <c r="SLA99" s="4"/>
      <c r="SLB99" s="4"/>
      <c r="SLC99" s="4"/>
      <c r="SLD99" s="4"/>
      <c r="SLE99" s="4"/>
      <c r="SLF99" s="4"/>
      <c r="SLG99" s="4"/>
      <c r="SLH99" s="4"/>
      <c r="SLI99" s="4"/>
      <c r="SLJ99" s="4"/>
      <c r="SLK99" s="4"/>
      <c r="SLL99" s="4"/>
      <c r="SLM99" s="4"/>
      <c r="SLN99" s="4"/>
      <c r="SLO99" s="4"/>
      <c r="SLP99" s="4"/>
      <c r="SLQ99" s="4"/>
      <c r="SLR99" s="4"/>
      <c r="SLS99" s="4"/>
      <c r="SLT99" s="4"/>
      <c r="SLU99" s="4"/>
      <c r="SLV99" s="4"/>
      <c r="SLW99" s="4"/>
      <c r="SLX99" s="4"/>
      <c r="SLY99" s="4"/>
      <c r="SLZ99" s="4"/>
      <c r="SMA99" s="4"/>
      <c r="SMB99" s="4"/>
      <c r="SMC99" s="4"/>
      <c r="SMD99" s="4"/>
      <c r="SME99" s="4"/>
      <c r="SMF99" s="4"/>
      <c r="SMG99" s="4"/>
      <c r="SMH99" s="4"/>
      <c r="SMI99" s="4"/>
      <c r="SMJ99" s="4"/>
      <c r="SMK99" s="4"/>
      <c r="SML99" s="4"/>
      <c r="SMM99" s="4"/>
      <c r="SMN99" s="4"/>
      <c r="SMO99" s="4"/>
      <c r="SMP99" s="4"/>
      <c r="SMQ99" s="4"/>
      <c r="SMR99" s="4"/>
      <c r="SMS99" s="4"/>
      <c r="SMT99" s="4"/>
      <c r="SMU99" s="4"/>
      <c r="SMV99" s="4"/>
      <c r="SMW99" s="4"/>
      <c r="SMX99" s="4"/>
      <c r="SMY99" s="4"/>
      <c r="SMZ99" s="4"/>
      <c r="SNA99" s="4"/>
      <c r="SNB99" s="4"/>
      <c r="SNC99" s="4"/>
      <c r="SND99" s="4"/>
      <c r="SNE99" s="4"/>
      <c r="SNF99" s="4"/>
      <c r="SNG99" s="4"/>
      <c r="SNH99" s="4"/>
      <c r="SNI99" s="4"/>
      <c r="SNJ99" s="4"/>
      <c r="SNK99" s="4"/>
      <c r="SNL99" s="4"/>
      <c r="SNM99" s="4"/>
      <c r="SNN99" s="4"/>
      <c r="SNO99" s="4"/>
      <c r="SNP99" s="4"/>
      <c r="SNQ99" s="4"/>
      <c r="SNR99" s="4"/>
      <c r="SNS99" s="4"/>
      <c r="SNT99" s="4"/>
      <c r="SNU99" s="4"/>
      <c r="SNV99" s="4"/>
      <c r="SNW99" s="4"/>
      <c r="SNX99" s="4"/>
      <c r="SNY99" s="4"/>
      <c r="SNZ99" s="4"/>
      <c r="SOA99" s="4"/>
      <c r="SOB99" s="4"/>
      <c r="SOC99" s="4"/>
      <c r="SOD99" s="4"/>
      <c r="SOE99" s="4"/>
      <c r="SOF99" s="4"/>
      <c r="SOG99" s="4"/>
      <c r="SOH99" s="4"/>
      <c r="SOI99" s="4"/>
      <c r="SOJ99" s="4"/>
      <c r="SOK99" s="4"/>
      <c r="SOL99" s="4"/>
      <c r="SOM99" s="4"/>
      <c r="SON99" s="4"/>
      <c r="SOO99" s="4"/>
      <c r="SOP99" s="4"/>
      <c r="SOQ99" s="4"/>
      <c r="SOR99" s="4"/>
      <c r="SOS99" s="4"/>
      <c r="SOT99" s="4"/>
      <c r="SOU99" s="4"/>
      <c r="SOV99" s="4"/>
      <c r="SOW99" s="4"/>
      <c r="SOX99" s="4"/>
      <c r="SOY99" s="4"/>
      <c r="SOZ99" s="4"/>
      <c r="SPA99" s="4"/>
      <c r="SPB99" s="4"/>
      <c r="SPC99" s="4"/>
      <c r="SPD99" s="4"/>
      <c r="SPE99" s="4"/>
      <c r="SPF99" s="4"/>
      <c r="SPG99" s="4"/>
      <c r="SPH99" s="4"/>
      <c r="SPI99" s="4"/>
      <c r="SPJ99" s="4"/>
      <c r="SPK99" s="4"/>
      <c r="SPL99" s="4"/>
      <c r="SPM99" s="4"/>
      <c r="SPN99" s="4"/>
      <c r="SPO99" s="4"/>
      <c r="SPP99" s="4"/>
      <c r="SPQ99" s="4"/>
      <c r="SPR99" s="4"/>
      <c r="SPS99" s="4"/>
      <c r="SPT99" s="4"/>
      <c r="SPU99" s="4"/>
      <c r="SPV99" s="4"/>
      <c r="SPW99" s="4"/>
      <c r="SPX99" s="4"/>
      <c r="SPY99" s="4"/>
      <c r="SPZ99" s="4"/>
      <c r="SQA99" s="4"/>
      <c r="SQB99" s="4"/>
      <c r="SQC99" s="4"/>
      <c r="SQD99" s="4"/>
      <c r="SQE99" s="4"/>
      <c r="SQF99" s="4"/>
      <c r="SQG99" s="4"/>
      <c r="SQH99" s="4"/>
      <c r="SQI99" s="4"/>
      <c r="SQJ99" s="4"/>
      <c r="SQK99" s="4"/>
      <c r="SQL99" s="4"/>
      <c r="SQM99" s="4"/>
      <c r="SQN99" s="4"/>
      <c r="SQO99" s="4"/>
      <c r="SQP99" s="4"/>
      <c r="SQQ99" s="4"/>
      <c r="SQR99" s="4"/>
      <c r="SQS99" s="4"/>
      <c r="SQT99" s="4"/>
      <c r="SQU99" s="4"/>
      <c r="SQV99" s="4"/>
      <c r="SQW99" s="4"/>
      <c r="SQX99" s="4"/>
      <c r="SQY99" s="4"/>
      <c r="SQZ99" s="4"/>
      <c r="SRA99" s="4"/>
      <c r="SRB99" s="4"/>
      <c r="SRC99" s="4"/>
      <c r="SRD99" s="4"/>
      <c r="SRE99" s="4"/>
      <c r="SRF99" s="4"/>
      <c r="SRG99" s="4"/>
      <c r="SRH99" s="4"/>
      <c r="SRI99" s="4"/>
      <c r="SRJ99" s="4"/>
      <c r="SRK99" s="4"/>
      <c r="SRL99" s="4"/>
      <c r="SRM99" s="4"/>
      <c r="SRN99" s="4"/>
      <c r="SRO99" s="4"/>
      <c r="SRP99" s="4"/>
      <c r="SRQ99" s="4"/>
      <c r="SRR99" s="4"/>
      <c r="SRS99" s="4"/>
      <c r="SRT99" s="4"/>
      <c r="SRU99" s="4"/>
      <c r="SRV99" s="4"/>
      <c r="SRW99" s="4"/>
      <c r="SRX99" s="4"/>
      <c r="SRY99" s="4"/>
      <c r="SRZ99" s="4"/>
      <c r="SSA99" s="4"/>
      <c r="SSB99" s="4"/>
      <c r="SSC99" s="4"/>
      <c r="SSD99" s="4"/>
      <c r="SSE99" s="4"/>
      <c r="SSF99" s="4"/>
      <c r="SSG99" s="4"/>
      <c r="SSH99" s="4"/>
      <c r="SSI99" s="4"/>
      <c r="SSJ99" s="4"/>
      <c r="SSK99" s="4"/>
      <c r="SSL99" s="4"/>
      <c r="SSM99" s="4"/>
      <c r="SSN99" s="4"/>
      <c r="SSO99" s="4"/>
      <c r="SSP99" s="4"/>
      <c r="SSQ99" s="4"/>
      <c r="SSR99" s="4"/>
      <c r="SSS99" s="4"/>
      <c r="SST99" s="4"/>
      <c r="SSU99" s="4"/>
      <c r="SSV99" s="4"/>
      <c r="SSW99" s="4"/>
      <c r="SSX99" s="4"/>
      <c r="SSY99" s="4"/>
      <c r="SSZ99" s="4"/>
      <c r="STA99" s="4"/>
      <c r="STB99" s="4"/>
      <c r="STC99" s="4"/>
      <c r="STD99" s="4"/>
      <c r="STE99" s="4"/>
      <c r="STF99" s="4"/>
      <c r="STG99" s="4"/>
      <c r="STH99" s="4"/>
      <c r="STI99" s="4"/>
      <c r="STJ99" s="4"/>
      <c r="STK99" s="4"/>
      <c r="STL99" s="4"/>
      <c r="STM99" s="4"/>
      <c r="STN99" s="4"/>
      <c r="STO99" s="4"/>
      <c r="STP99" s="4"/>
      <c r="STQ99" s="4"/>
      <c r="STR99" s="4"/>
      <c r="STS99" s="4"/>
      <c r="STT99" s="4"/>
      <c r="STU99" s="4"/>
      <c r="STV99" s="4"/>
      <c r="STW99" s="4"/>
      <c r="STX99" s="4"/>
      <c r="STY99" s="4"/>
      <c r="STZ99" s="4"/>
      <c r="SUA99" s="4"/>
      <c r="SUB99" s="4"/>
      <c r="SUC99" s="4"/>
      <c r="SUD99" s="4"/>
      <c r="SUE99" s="4"/>
      <c r="SUF99" s="4"/>
      <c r="SUG99" s="4"/>
      <c r="SUH99" s="4"/>
      <c r="SUI99" s="4"/>
      <c r="SUJ99" s="4"/>
      <c r="SUK99" s="4"/>
      <c r="SUL99" s="4"/>
      <c r="SUM99" s="4"/>
      <c r="SUN99" s="4"/>
      <c r="SUO99" s="4"/>
      <c r="SUP99" s="4"/>
      <c r="SUQ99" s="4"/>
      <c r="SUR99" s="4"/>
      <c r="SUS99" s="4"/>
      <c r="SUT99" s="4"/>
      <c r="SUU99" s="4"/>
      <c r="SUV99" s="4"/>
      <c r="SUW99" s="4"/>
      <c r="SUX99" s="4"/>
      <c r="SUY99" s="4"/>
      <c r="SUZ99" s="4"/>
      <c r="SVA99" s="4"/>
      <c r="SVB99" s="4"/>
      <c r="SVC99" s="4"/>
      <c r="SVD99" s="4"/>
      <c r="SVE99" s="4"/>
      <c r="SVF99" s="4"/>
      <c r="SVG99" s="4"/>
      <c r="SVH99" s="4"/>
      <c r="SVI99" s="4"/>
      <c r="SVJ99" s="4"/>
      <c r="SVK99" s="4"/>
      <c r="SVL99" s="4"/>
      <c r="SVM99" s="4"/>
      <c r="SVN99" s="4"/>
      <c r="SVO99" s="4"/>
      <c r="SVP99" s="4"/>
      <c r="SVQ99" s="4"/>
      <c r="SVR99" s="4"/>
      <c r="SVS99" s="4"/>
      <c r="SVT99" s="4"/>
      <c r="SVU99" s="4"/>
      <c r="SVV99" s="4"/>
      <c r="SVW99" s="4"/>
      <c r="SVX99" s="4"/>
      <c r="SVY99" s="4"/>
      <c r="SVZ99" s="4"/>
      <c r="SWA99" s="4"/>
      <c r="SWB99" s="4"/>
      <c r="SWC99" s="4"/>
      <c r="SWD99" s="4"/>
      <c r="SWE99" s="4"/>
      <c r="SWF99" s="4"/>
      <c r="SWG99" s="4"/>
      <c r="SWH99" s="4"/>
      <c r="SWI99" s="4"/>
      <c r="SWJ99" s="4"/>
      <c r="SWK99" s="4"/>
      <c r="SWL99" s="4"/>
      <c r="SWM99" s="4"/>
      <c r="SWN99" s="4"/>
      <c r="SWO99" s="4"/>
      <c r="SWP99" s="4"/>
      <c r="SWQ99" s="4"/>
      <c r="SWR99" s="4"/>
      <c r="SWS99" s="4"/>
      <c r="SWT99" s="4"/>
      <c r="SWU99" s="4"/>
      <c r="SWV99" s="4"/>
      <c r="SWW99" s="4"/>
      <c r="SWX99" s="4"/>
      <c r="SWY99" s="4"/>
      <c r="SWZ99" s="4"/>
      <c r="SXA99" s="4"/>
      <c r="SXB99" s="4"/>
      <c r="SXC99" s="4"/>
      <c r="SXD99" s="4"/>
      <c r="SXE99" s="4"/>
      <c r="SXF99" s="4"/>
      <c r="SXG99" s="4"/>
      <c r="SXH99" s="4"/>
      <c r="SXI99" s="4"/>
      <c r="SXJ99" s="4"/>
      <c r="SXK99" s="4"/>
      <c r="SXL99" s="4"/>
      <c r="SXM99" s="4"/>
      <c r="SXN99" s="4"/>
      <c r="SXO99" s="4"/>
      <c r="SXP99" s="4"/>
      <c r="SXQ99" s="4"/>
      <c r="SXR99" s="4"/>
      <c r="SXS99" s="4"/>
      <c r="SXT99" s="4"/>
      <c r="SXU99" s="4"/>
      <c r="SXV99" s="4"/>
      <c r="SXW99" s="4"/>
      <c r="SXX99" s="4"/>
      <c r="SXY99" s="4"/>
      <c r="SXZ99" s="4"/>
      <c r="SYA99" s="4"/>
      <c r="SYB99" s="4"/>
      <c r="SYC99" s="4"/>
      <c r="SYD99" s="4"/>
      <c r="SYE99" s="4"/>
      <c r="SYF99" s="4"/>
      <c r="SYG99" s="4"/>
      <c r="SYH99" s="4"/>
      <c r="SYI99" s="4"/>
      <c r="SYJ99" s="4"/>
      <c r="SYK99" s="4"/>
      <c r="SYL99" s="4"/>
      <c r="SYM99" s="4"/>
      <c r="SYN99" s="4"/>
      <c r="SYO99" s="4"/>
      <c r="SYP99" s="4"/>
      <c r="SYQ99" s="4"/>
      <c r="SYR99" s="4"/>
      <c r="SYS99" s="4"/>
      <c r="SYT99" s="4"/>
      <c r="SYU99" s="4"/>
      <c r="SYV99" s="4"/>
      <c r="SYW99" s="4"/>
      <c r="SYX99" s="4"/>
      <c r="SYY99" s="4"/>
      <c r="SYZ99" s="4"/>
      <c r="SZA99" s="4"/>
      <c r="SZB99" s="4"/>
      <c r="SZC99" s="4"/>
      <c r="SZD99" s="4"/>
      <c r="SZE99" s="4"/>
      <c r="SZF99" s="4"/>
      <c r="SZG99" s="4"/>
      <c r="SZH99" s="4"/>
      <c r="SZI99" s="4"/>
      <c r="SZJ99" s="4"/>
      <c r="SZK99" s="4"/>
      <c r="SZL99" s="4"/>
      <c r="SZM99" s="4"/>
      <c r="SZN99" s="4"/>
      <c r="SZO99" s="4"/>
      <c r="SZP99" s="4"/>
      <c r="SZQ99" s="4"/>
      <c r="SZR99" s="4"/>
      <c r="SZS99" s="4"/>
      <c r="SZT99" s="4"/>
      <c r="SZU99" s="4"/>
      <c r="SZV99" s="4"/>
      <c r="SZW99" s="4"/>
      <c r="SZX99" s="4"/>
      <c r="SZY99" s="4"/>
      <c r="SZZ99" s="4"/>
      <c r="TAA99" s="4"/>
      <c r="TAB99" s="4"/>
      <c r="TAC99" s="4"/>
      <c r="TAD99" s="4"/>
      <c r="TAE99" s="4"/>
      <c r="TAF99" s="4"/>
      <c r="TAG99" s="4"/>
      <c r="TAH99" s="4"/>
      <c r="TAI99" s="4"/>
      <c r="TAJ99" s="4"/>
      <c r="TAK99" s="4"/>
      <c r="TAL99" s="4"/>
      <c r="TAM99" s="4"/>
      <c r="TAN99" s="4"/>
      <c r="TAO99" s="4"/>
      <c r="TAP99" s="4"/>
      <c r="TAQ99" s="4"/>
      <c r="TAR99" s="4"/>
      <c r="TAS99" s="4"/>
      <c r="TAT99" s="4"/>
      <c r="TAU99" s="4"/>
      <c r="TAV99" s="4"/>
      <c r="TAW99" s="4"/>
      <c r="TAX99" s="4"/>
      <c r="TAY99" s="4"/>
      <c r="TAZ99" s="4"/>
      <c r="TBA99" s="4"/>
      <c r="TBB99" s="4"/>
      <c r="TBC99" s="4"/>
      <c r="TBD99" s="4"/>
      <c r="TBE99" s="4"/>
      <c r="TBF99" s="4"/>
      <c r="TBG99" s="4"/>
      <c r="TBH99" s="4"/>
      <c r="TBI99" s="4"/>
      <c r="TBJ99" s="4"/>
      <c r="TBK99" s="4"/>
      <c r="TBL99" s="4"/>
      <c r="TBM99" s="4"/>
      <c r="TBN99" s="4"/>
      <c r="TBO99" s="4"/>
      <c r="TBP99" s="4"/>
      <c r="TBQ99" s="4"/>
      <c r="TBR99" s="4"/>
      <c r="TBS99" s="4"/>
      <c r="TBT99" s="4"/>
      <c r="TBU99" s="4"/>
      <c r="TBV99" s="4"/>
      <c r="TBW99" s="4"/>
      <c r="TBX99" s="4"/>
      <c r="TBY99" s="4"/>
      <c r="TBZ99" s="4"/>
      <c r="TCA99" s="4"/>
      <c r="TCB99" s="4"/>
      <c r="TCC99" s="4"/>
      <c r="TCD99" s="4"/>
      <c r="TCE99" s="4"/>
      <c r="TCF99" s="4"/>
      <c r="TCG99" s="4"/>
      <c r="TCH99" s="4"/>
      <c r="TCI99" s="4"/>
      <c r="TCJ99" s="4"/>
      <c r="TCK99" s="4"/>
      <c r="TCL99" s="4"/>
      <c r="TCM99" s="4"/>
      <c r="TCN99" s="4"/>
      <c r="TCO99" s="4"/>
      <c r="TCP99" s="4"/>
      <c r="TCQ99" s="4"/>
      <c r="TCR99" s="4"/>
      <c r="TCS99" s="4"/>
      <c r="TCT99" s="4"/>
      <c r="TCU99" s="4"/>
      <c r="TCV99" s="4"/>
      <c r="TCW99" s="4"/>
      <c r="TCX99" s="4"/>
      <c r="TCY99" s="4"/>
      <c r="TCZ99" s="4"/>
      <c r="TDA99" s="4"/>
      <c r="TDB99" s="4"/>
      <c r="TDC99" s="4"/>
      <c r="TDD99" s="4"/>
      <c r="TDE99" s="4"/>
      <c r="TDF99" s="4"/>
      <c r="TDG99" s="4"/>
      <c r="TDH99" s="4"/>
      <c r="TDI99" s="4"/>
      <c r="TDJ99" s="4"/>
      <c r="TDK99" s="4"/>
      <c r="TDL99" s="4"/>
      <c r="TDM99" s="4"/>
      <c r="TDN99" s="4"/>
      <c r="TDO99" s="4"/>
      <c r="TDP99" s="4"/>
      <c r="TDQ99" s="4"/>
      <c r="TDR99" s="4"/>
      <c r="TDS99" s="4"/>
      <c r="TDT99" s="4"/>
      <c r="TDU99" s="4"/>
      <c r="TDV99" s="4"/>
      <c r="TDW99" s="4"/>
      <c r="TDX99" s="4"/>
      <c r="TDY99" s="4"/>
      <c r="TDZ99" s="4"/>
      <c r="TEA99" s="4"/>
      <c r="TEB99" s="4"/>
      <c r="TEC99" s="4"/>
      <c r="TED99" s="4"/>
      <c r="TEE99" s="4"/>
      <c r="TEF99" s="4"/>
      <c r="TEG99" s="4"/>
      <c r="TEH99" s="4"/>
      <c r="TEI99" s="4"/>
      <c r="TEJ99" s="4"/>
      <c r="TEK99" s="4"/>
      <c r="TEL99" s="4"/>
      <c r="TEM99" s="4"/>
      <c r="TEN99" s="4"/>
      <c r="TEO99" s="4"/>
      <c r="TEP99" s="4"/>
      <c r="TEQ99" s="4"/>
      <c r="TER99" s="4"/>
      <c r="TES99" s="4"/>
      <c r="TET99" s="4"/>
      <c r="TEU99" s="4"/>
      <c r="TEV99" s="4"/>
      <c r="TEW99" s="4"/>
      <c r="TEX99" s="4"/>
      <c r="TEY99" s="4"/>
      <c r="TEZ99" s="4"/>
      <c r="TFA99" s="4"/>
      <c r="TFB99" s="4"/>
      <c r="TFC99" s="4"/>
      <c r="TFD99" s="4"/>
      <c r="TFE99" s="4"/>
      <c r="TFF99" s="4"/>
      <c r="TFG99" s="4"/>
      <c r="TFH99" s="4"/>
      <c r="TFI99" s="4"/>
      <c r="TFJ99" s="4"/>
      <c r="TFK99" s="4"/>
      <c r="TFL99" s="4"/>
      <c r="TFM99" s="4"/>
      <c r="TFN99" s="4"/>
      <c r="TFO99" s="4"/>
      <c r="TFP99" s="4"/>
      <c r="TFQ99" s="4"/>
      <c r="TFR99" s="4"/>
      <c r="TFS99" s="4"/>
      <c r="TFT99" s="4"/>
      <c r="TFU99" s="4"/>
      <c r="TFV99" s="4"/>
      <c r="TFW99" s="4"/>
      <c r="TFX99" s="4"/>
      <c r="TFY99" s="4"/>
      <c r="TFZ99" s="4"/>
      <c r="TGA99" s="4"/>
      <c r="TGB99" s="4"/>
      <c r="TGC99" s="4"/>
      <c r="TGD99" s="4"/>
      <c r="TGE99" s="4"/>
      <c r="TGF99" s="4"/>
      <c r="TGG99" s="4"/>
      <c r="TGH99" s="4"/>
      <c r="TGI99" s="4"/>
      <c r="TGJ99" s="4"/>
      <c r="TGK99" s="4"/>
      <c r="TGL99" s="4"/>
      <c r="TGM99" s="4"/>
      <c r="TGN99" s="4"/>
      <c r="TGO99" s="4"/>
      <c r="TGP99" s="4"/>
      <c r="TGQ99" s="4"/>
      <c r="TGR99" s="4"/>
      <c r="TGS99" s="4"/>
      <c r="TGT99" s="4"/>
      <c r="TGU99" s="4"/>
      <c r="TGV99" s="4"/>
      <c r="TGW99" s="4"/>
      <c r="TGX99" s="4"/>
      <c r="TGY99" s="4"/>
      <c r="TGZ99" s="4"/>
      <c r="THA99" s="4"/>
      <c r="THB99" s="4"/>
      <c r="THC99" s="4"/>
      <c r="THD99" s="4"/>
      <c r="THE99" s="4"/>
      <c r="THF99" s="4"/>
      <c r="THG99" s="4"/>
      <c r="THH99" s="4"/>
      <c r="THI99" s="4"/>
      <c r="THJ99" s="4"/>
      <c r="THK99" s="4"/>
      <c r="THL99" s="4"/>
      <c r="THM99" s="4"/>
      <c r="THN99" s="4"/>
      <c r="THO99" s="4"/>
      <c r="THP99" s="4"/>
      <c r="THQ99" s="4"/>
      <c r="THR99" s="4"/>
      <c r="THS99" s="4"/>
      <c r="THT99" s="4"/>
      <c r="THU99" s="4"/>
      <c r="THV99" s="4"/>
      <c r="THW99" s="4"/>
      <c r="THX99" s="4"/>
      <c r="THY99" s="4"/>
      <c r="THZ99" s="4"/>
      <c r="TIA99" s="4"/>
      <c r="TIB99" s="4"/>
      <c r="TIC99" s="4"/>
      <c r="TID99" s="4"/>
      <c r="TIE99" s="4"/>
      <c r="TIF99" s="4"/>
      <c r="TIG99" s="4"/>
      <c r="TIH99" s="4"/>
      <c r="TII99" s="4"/>
      <c r="TIJ99" s="4"/>
      <c r="TIK99" s="4"/>
      <c r="TIL99" s="4"/>
      <c r="TIM99" s="4"/>
      <c r="TIN99" s="4"/>
      <c r="TIO99" s="4"/>
      <c r="TIP99" s="4"/>
      <c r="TIQ99" s="4"/>
      <c r="TIR99" s="4"/>
      <c r="TIS99" s="4"/>
      <c r="TIT99" s="4"/>
      <c r="TIU99" s="4"/>
      <c r="TIV99" s="4"/>
      <c r="TIW99" s="4"/>
      <c r="TIX99" s="4"/>
      <c r="TIY99" s="4"/>
      <c r="TIZ99" s="4"/>
      <c r="TJA99" s="4"/>
      <c r="TJB99" s="4"/>
      <c r="TJC99" s="4"/>
      <c r="TJD99" s="4"/>
      <c r="TJE99" s="4"/>
      <c r="TJF99" s="4"/>
      <c r="TJG99" s="4"/>
      <c r="TJH99" s="4"/>
      <c r="TJI99" s="4"/>
      <c r="TJJ99" s="4"/>
      <c r="TJK99" s="4"/>
      <c r="TJL99" s="4"/>
      <c r="TJM99" s="4"/>
      <c r="TJN99" s="4"/>
      <c r="TJO99" s="4"/>
      <c r="TJP99" s="4"/>
      <c r="TJQ99" s="4"/>
      <c r="TJR99" s="4"/>
      <c r="TJS99" s="4"/>
      <c r="TJT99" s="4"/>
      <c r="TJU99" s="4"/>
      <c r="TJV99" s="4"/>
      <c r="TJW99" s="4"/>
      <c r="TJX99" s="4"/>
      <c r="TJY99" s="4"/>
      <c r="TJZ99" s="4"/>
      <c r="TKA99" s="4"/>
      <c r="TKB99" s="4"/>
      <c r="TKC99" s="4"/>
      <c r="TKD99" s="4"/>
      <c r="TKE99" s="4"/>
      <c r="TKF99" s="4"/>
      <c r="TKG99" s="4"/>
      <c r="TKH99" s="4"/>
      <c r="TKI99" s="4"/>
      <c r="TKJ99" s="4"/>
      <c r="TKK99" s="4"/>
      <c r="TKL99" s="4"/>
      <c r="TKM99" s="4"/>
      <c r="TKN99" s="4"/>
      <c r="TKO99" s="4"/>
      <c r="TKP99" s="4"/>
      <c r="TKQ99" s="4"/>
      <c r="TKR99" s="4"/>
      <c r="TKS99" s="4"/>
      <c r="TKT99" s="4"/>
      <c r="TKU99" s="4"/>
      <c r="TKV99" s="4"/>
      <c r="TKW99" s="4"/>
      <c r="TKX99" s="4"/>
      <c r="TKY99" s="4"/>
      <c r="TKZ99" s="4"/>
      <c r="TLA99" s="4"/>
      <c r="TLB99" s="4"/>
      <c r="TLC99" s="4"/>
      <c r="TLD99" s="4"/>
      <c r="TLE99" s="4"/>
      <c r="TLF99" s="4"/>
      <c r="TLG99" s="4"/>
      <c r="TLH99" s="4"/>
      <c r="TLI99" s="4"/>
      <c r="TLJ99" s="4"/>
      <c r="TLK99" s="4"/>
      <c r="TLL99" s="4"/>
      <c r="TLM99" s="4"/>
      <c r="TLN99" s="4"/>
      <c r="TLO99" s="4"/>
      <c r="TLP99" s="4"/>
      <c r="TLQ99" s="4"/>
      <c r="TLR99" s="4"/>
      <c r="TLS99" s="4"/>
      <c r="TLT99" s="4"/>
      <c r="TLU99" s="4"/>
      <c r="TLV99" s="4"/>
      <c r="TLW99" s="4"/>
      <c r="TLX99" s="4"/>
      <c r="TLY99" s="4"/>
      <c r="TLZ99" s="4"/>
      <c r="TMA99" s="4"/>
      <c r="TMB99" s="4"/>
      <c r="TMC99" s="4"/>
      <c r="TMD99" s="4"/>
      <c r="TME99" s="4"/>
      <c r="TMF99" s="4"/>
      <c r="TMG99" s="4"/>
      <c r="TMH99" s="4"/>
      <c r="TMI99" s="4"/>
      <c r="TMJ99" s="4"/>
      <c r="TMK99" s="4"/>
      <c r="TML99" s="4"/>
      <c r="TMM99" s="4"/>
      <c r="TMN99" s="4"/>
      <c r="TMO99" s="4"/>
      <c r="TMP99" s="4"/>
      <c r="TMQ99" s="4"/>
      <c r="TMR99" s="4"/>
      <c r="TMS99" s="4"/>
      <c r="TMT99" s="4"/>
      <c r="TMU99" s="4"/>
      <c r="TMV99" s="4"/>
      <c r="TMW99" s="4"/>
      <c r="TMX99" s="4"/>
      <c r="TMY99" s="4"/>
      <c r="TMZ99" s="4"/>
      <c r="TNA99" s="4"/>
      <c r="TNB99" s="4"/>
      <c r="TNC99" s="4"/>
      <c r="TND99" s="4"/>
      <c r="TNE99" s="4"/>
      <c r="TNF99" s="4"/>
      <c r="TNG99" s="4"/>
      <c r="TNH99" s="4"/>
      <c r="TNI99" s="4"/>
      <c r="TNJ99" s="4"/>
      <c r="TNK99" s="4"/>
      <c r="TNL99" s="4"/>
      <c r="TNM99" s="4"/>
      <c r="TNN99" s="4"/>
      <c r="TNO99" s="4"/>
      <c r="TNP99" s="4"/>
      <c r="TNQ99" s="4"/>
      <c r="TNR99" s="4"/>
      <c r="TNS99" s="4"/>
      <c r="TNT99" s="4"/>
      <c r="TNU99" s="4"/>
      <c r="TNV99" s="4"/>
      <c r="TNW99" s="4"/>
      <c r="TNX99" s="4"/>
      <c r="TNY99" s="4"/>
      <c r="TNZ99" s="4"/>
      <c r="TOA99" s="4"/>
      <c r="TOB99" s="4"/>
      <c r="TOC99" s="4"/>
      <c r="TOD99" s="4"/>
      <c r="TOE99" s="4"/>
      <c r="TOF99" s="4"/>
      <c r="TOG99" s="4"/>
      <c r="TOH99" s="4"/>
      <c r="TOI99" s="4"/>
      <c r="TOJ99" s="4"/>
      <c r="TOK99" s="4"/>
      <c r="TOL99" s="4"/>
      <c r="TOM99" s="4"/>
      <c r="TON99" s="4"/>
      <c r="TOO99" s="4"/>
      <c r="TOP99" s="4"/>
      <c r="TOQ99" s="4"/>
      <c r="TOR99" s="4"/>
      <c r="TOS99" s="4"/>
      <c r="TOT99" s="4"/>
      <c r="TOU99" s="4"/>
      <c r="TOV99" s="4"/>
      <c r="TOW99" s="4"/>
      <c r="TOX99" s="4"/>
      <c r="TOY99" s="4"/>
      <c r="TOZ99" s="4"/>
      <c r="TPA99" s="4"/>
      <c r="TPB99" s="4"/>
      <c r="TPC99" s="4"/>
      <c r="TPD99" s="4"/>
      <c r="TPE99" s="4"/>
      <c r="TPF99" s="4"/>
      <c r="TPG99" s="4"/>
      <c r="TPH99" s="4"/>
      <c r="TPI99" s="4"/>
      <c r="TPJ99" s="4"/>
      <c r="TPK99" s="4"/>
      <c r="TPL99" s="4"/>
      <c r="TPM99" s="4"/>
      <c r="TPN99" s="4"/>
      <c r="TPO99" s="4"/>
      <c r="TPP99" s="4"/>
      <c r="TPQ99" s="4"/>
      <c r="TPR99" s="4"/>
      <c r="TPS99" s="4"/>
      <c r="TPT99" s="4"/>
      <c r="TPU99" s="4"/>
      <c r="TPV99" s="4"/>
      <c r="TPW99" s="4"/>
      <c r="TPX99" s="4"/>
      <c r="TPY99" s="4"/>
      <c r="TPZ99" s="4"/>
      <c r="TQA99" s="4"/>
      <c r="TQB99" s="4"/>
      <c r="TQC99" s="4"/>
      <c r="TQD99" s="4"/>
      <c r="TQE99" s="4"/>
      <c r="TQF99" s="4"/>
      <c r="TQG99" s="4"/>
      <c r="TQH99" s="4"/>
      <c r="TQI99" s="4"/>
      <c r="TQJ99" s="4"/>
      <c r="TQK99" s="4"/>
      <c r="TQL99" s="4"/>
      <c r="TQM99" s="4"/>
      <c r="TQN99" s="4"/>
      <c r="TQO99" s="4"/>
      <c r="TQP99" s="4"/>
      <c r="TQQ99" s="4"/>
      <c r="TQR99" s="4"/>
      <c r="TQS99" s="4"/>
      <c r="TQT99" s="4"/>
      <c r="TQU99" s="4"/>
      <c r="TQV99" s="4"/>
      <c r="TQW99" s="4"/>
      <c r="TQX99" s="4"/>
      <c r="TQY99" s="4"/>
      <c r="TQZ99" s="4"/>
      <c r="TRA99" s="4"/>
      <c r="TRB99" s="4"/>
      <c r="TRC99" s="4"/>
      <c r="TRD99" s="4"/>
      <c r="TRE99" s="4"/>
      <c r="TRF99" s="4"/>
      <c r="TRG99" s="4"/>
      <c r="TRH99" s="4"/>
      <c r="TRI99" s="4"/>
      <c r="TRJ99" s="4"/>
      <c r="TRK99" s="4"/>
      <c r="TRL99" s="4"/>
      <c r="TRM99" s="4"/>
      <c r="TRN99" s="4"/>
      <c r="TRO99" s="4"/>
      <c r="TRP99" s="4"/>
      <c r="TRQ99" s="4"/>
      <c r="TRR99" s="4"/>
      <c r="TRS99" s="4"/>
      <c r="TRT99" s="4"/>
      <c r="TRU99" s="4"/>
      <c r="TRV99" s="4"/>
      <c r="TRW99" s="4"/>
      <c r="TRX99" s="4"/>
      <c r="TRY99" s="4"/>
      <c r="TRZ99" s="4"/>
      <c r="TSA99" s="4"/>
      <c r="TSB99" s="4"/>
      <c r="TSC99" s="4"/>
      <c r="TSD99" s="4"/>
      <c r="TSE99" s="4"/>
      <c r="TSF99" s="4"/>
      <c r="TSG99" s="4"/>
      <c r="TSH99" s="4"/>
      <c r="TSI99" s="4"/>
      <c r="TSJ99" s="4"/>
      <c r="TSK99" s="4"/>
      <c r="TSL99" s="4"/>
      <c r="TSM99" s="4"/>
      <c r="TSN99" s="4"/>
      <c r="TSO99" s="4"/>
      <c r="TSP99" s="4"/>
      <c r="TSQ99" s="4"/>
      <c r="TSR99" s="4"/>
      <c r="TSS99" s="4"/>
      <c r="TST99" s="4"/>
      <c r="TSU99" s="4"/>
      <c r="TSV99" s="4"/>
      <c r="TSW99" s="4"/>
      <c r="TSX99" s="4"/>
      <c r="TSY99" s="4"/>
      <c r="TSZ99" s="4"/>
      <c r="TTA99" s="4"/>
      <c r="TTB99" s="4"/>
      <c r="TTC99" s="4"/>
      <c r="TTD99" s="4"/>
      <c r="TTE99" s="4"/>
      <c r="TTF99" s="4"/>
      <c r="TTG99" s="4"/>
      <c r="TTH99" s="4"/>
      <c r="TTI99" s="4"/>
      <c r="TTJ99" s="4"/>
      <c r="TTK99" s="4"/>
      <c r="TTL99" s="4"/>
      <c r="TTM99" s="4"/>
      <c r="TTN99" s="4"/>
      <c r="TTO99" s="4"/>
      <c r="TTP99" s="4"/>
      <c r="TTQ99" s="4"/>
      <c r="TTR99" s="4"/>
      <c r="TTS99" s="4"/>
      <c r="TTT99" s="4"/>
      <c r="TTU99" s="4"/>
      <c r="TTV99" s="4"/>
      <c r="TTW99" s="4"/>
      <c r="TTX99" s="4"/>
      <c r="TTY99" s="4"/>
      <c r="TTZ99" s="4"/>
      <c r="TUA99" s="4"/>
      <c r="TUB99" s="4"/>
      <c r="TUC99" s="4"/>
      <c r="TUD99" s="4"/>
      <c r="TUE99" s="4"/>
      <c r="TUF99" s="4"/>
      <c r="TUG99" s="4"/>
      <c r="TUH99" s="4"/>
      <c r="TUI99" s="4"/>
      <c r="TUJ99" s="4"/>
      <c r="TUK99" s="4"/>
      <c r="TUL99" s="4"/>
      <c r="TUM99" s="4"/>
      <c r="TUN99" s="4"/>
      <c r="TUO99" s="4"/>
      <c r="TUP99" s="4"/>
      <c r="TUQ99" s="4"/>
      <c r="TUR99" s="4"/>
      <c r="TUS99" s="4"/>
      <c r="TUT99" s="4"/>
      <c r="TUU99" s="4"/>
      <c r="TUV99" s="4"/>
      <c r="TUW99" s="4"/>
      <c r="TUX99" s="4"/>
      <c r="TUY99" s="4"/>
      <c r="TUZ99" s="4"/>
      <c r="TVA99" s="4"/>
      <c r="TVB99" s="4"/>
      <c r="TVC99" s="4"/>
      <c r="TVD99" s="4"/>
      <c r="TVE99" s="4"/>
      <c r="TVF99" s="4"/>
      <c r="TVG99" s="4"/>
      <c r="TVH99" s="4"/>
      <c r="TVI99" s="4"/>
      <c r="TVJ99" s="4"/>
      <c r="TVK99" s="4"/>
      <c r="TVL99" s="4"/>
      <c r="TVM99" s="4"/>
      <c r="TVN99" s="4"/>
      <c r="TVO99" s="4"/>
      <c r="TVP99" s="4"/>
      <c r="TVQ99" s="4"/>
      <c r="TVR99" s="4"/>
      <c r="TVS99" s="4"/>
      <c r="TVT99" s="4"/>
      <c r="TVU99" s="4"/>
      <c r="TVV99" s="4"/>
      <c r="TVW99" s="4"/>
      <c r="TVX99" s="4"/>
      <c r="TVY99" s="4"/>
      <c r="TVZ99" s="4"/>
      <c r="TWA99" s="4"/>
      <c r="TWB99" s="4"/>
      <c r="TWC99" s="4"/>
      <c r="TWD99" s="4"/>
      <c r="TWE99" s="4"/>
      <c r="TWF99" s="4"/>
      <c r="TWG99" s="4"/>
      <c r="TWH99" s="4"/>
      <c r="TWI99" s="4"/>
      <c r="TWJ99" s="4"/>
      <c r="TWK99" s="4"/>
      <c r="TWL99" s="4"/>
      <c r="TWM99" s="4"/>
      <c r="TWN99" s="4"/>
      <c r="TWO99" s="4"/>
      <c r="TWP99" s="4"/>
      <c r="TWQ99" s="4"/>
      <c r="TWR99" s="4"/>
      <c r="TWS99" s="4"/>
      <c r="TWT99" s="4"/>
      <c r="TWU99" s="4"/>
      <c r="TWV99" s="4"/>
      <c r="TWW99" s="4"/>
      <c r="TWX99" s="4"/>
      <c r="TWY99" s="4"/>
      <c r="TWZ99" s="4"/>
      <c r="TXA99" s="4"/>
      <c r="TXB99" s="4"/>
      <c r="TXC99" s="4"/>
      <c r="TXD99" s="4"/>
      <c r="TXE99" s="4"/>
      <c r="TXF99" s="4"/>
      <c r="TXG99" s="4"/>
      <c r="TXH99" s="4"/>
      <c r="TXI99" s="4"/>
      <c r="TXJ99" s="4"/>
      <c r="TXK99" s="4"/>
      <c r="TXL99" s="4"/>
      <c r="TXM99" s="4"/>
      <c r="TXN99" s="4"/>
      <c r="TXO99" s="4"/>
      <c r="TXP99" s="4"/>
      <c r="TXQ99" s="4"/>
      <c r="TXR99" s="4"/>
      <c r="TXS99" s="4"/>
      <c r="TXT99" s="4"/>
      <c r="TXU99" s="4"/>
      <c r="TXV99" s="4"/>
      <c r="TXW99" s="4"/>
      <c r="TXX99" s="4"/>
      <c r="TXY99" s="4"/>
      <c r="TXZ99" s="4"/>
      <c r="TYA99" s="4"/>
      <c r="TYB99" s="4"/>
      <c r="TYC99" s="4"/>
      <c r="TYD99" s="4"/>
      <c r="TYE99" s="4"/>
      <c r="TYF99" s="4"/>
      <c r="TYG99" s="4"/>
      <c r="TYH99" s="4"/>
      <c r="TYI99" s="4"/>
      <c r="TYJ99" s="4"/>
      <c r="TYK99" s="4"/>
      <c r="TYL99" s="4"/>
      <c r="TYM99" s="4"/>
      <c r="TYN99" s="4"/>
      <c r="TYO99" s="4"/>
      <c r="TYP99" s="4"/>
      <c r="TYQ99" s="4"/>
      <c r="TYR99" s="4"/>
      <c r="TYS99" s="4"/>
      <c r="TYT99" s="4"/>
      <c r="TYU99" s="4"/>
      <c r="TYV99" s="4"/>
      <c r="TYW99" s="4"/>
      <c r="TYX99" s="4"/>
      <c r="TYY99" s="4"/>
      <c r="TYZ99" s="4"/>
      <c r="TZA99" s="4"/>
      <c r="TZB99" s="4"/>
      <c r="TZC99" s="4"/>
      <c r="TZD99" s="4"/>
      <c r="TZE99" s="4"/>
      <c r="TZF99" s="4"/>
      <c r="TZG99" s="4"/>
      <c r="TZH99" s="4"/>
      <c r="TZI99" s="4"/>
      <c r="TZJ99" s="4"/>
      <c r="TZK99" s="4"/>
      <c r="TZL99" s="4"/>
      <c r="TZM99" s="4"/>
      <c r="TZN99" s="4"/>
      <c r="TZO99" s="4"/>
      <c r="TZP99" s="4"/>
      <c r="TZQ99" s="4"/>
      <c r="TZR99" s="4"/>
      <c r="TZS99" s="4"/>
      <c r="TZT99" s="4"/>
      <c r="TZU99" s="4"/>
      <c r="TZV99" s="4"/>
      <c r="TZW99" s="4"/>
      <c r="TZX99" s="4"/>
      <c r="TZY99" s="4"/>
      <c r="TZZ99" s="4"/>
      <c r="UAA99" s="4"/>
      <c r="UAB99" s="4"/>
      <c r="UAC99" s="4"/>
      <c r="UAD99" s="4"/>
      <c r="UAE99" s="4"/>
      <c r="UAF99" s="4"/>
      <c r="UAG99" s="4"/>
      <c r="UAH99" s="4"/>
      <c r="UAI99" s="4"/>
      <c r="UAJ99" s="4"/>
      <c r="UAK99" s="4"/>
      <c r="UAL99" s="4"/>
      <c r="UAM99" s="4"/>
      <c r="UAN99" s="4"/>
      <c r="UAO99" s="4"/>
      <c r="UAP99" s="4"/>
      <c r="UAQ99" s="4"/>
      <c r="UAR99" s="4"/>
      <c r="UAS99" s="4"/>
      <c r="UAT99" s="4"/>
      <c r="UAU99" s="4"/>
      <c r="UAV99" s="4"/>
      <c r="UAW99" s="4"/>
      <c r="UAX99" s="4"/>
      <c r="UAY99" s="4"/>
      <c r="UAZ99" s="4"/>
      <c r="UBA99" s="4"/>
      <c r="UBB99" s="4"/>
      <c r="UBC99" s="4"/>
      <c r="UBD99" s="4"/>
      <c r="UBE99" s="4"/>
      <c r="UBF99" s="4"/>
      <c r="UBG99" s="4"/>
      <c r="UBH99" s="4"/>
      <c r="UBI99" s="4"/>
      <c r="UBJ99" s="4"/>
      <c r="UBK99" s="4"/>
      <c r="UBL99" s="4"/>
      <c r="UBM99" s="4"/>
      <c r="UBN99" s="4"/>
      <c r="UBO99" s="4"/>
      <c r="UBP99" s="4"/>
      <c r="UBQ99" s="4"/>
      <c r="UBR99" s="4"/>
      <c r="UBS99" s="4"/>
      <c r="UBT99" s="4"/>
      <c r="UBU99" s="4"/>
      <c r="UBV99" s="4"/>
      <c r="UBW99" s="4"/>
      <c r="UBX99" s="4"/>
      <c r="UBY99" s="4"/>
      <c r="UBZ99" s="4"/>
      <c r="UCA99" s="4"/>
      <c r="UCB99" s="4"/>
      <c r="UCC99" s="4"/>
      <c r="UCD99" s="4"/>
      <c r="UCE99" s="4"/>
      <c r="UCF99" s="4"/>
      <c r="UCG99" s="4"/>
      <c r="UCH99" s="4"/>
      <c r="UCI99" s="4"/>
      <c r="UCJ99" s="4"/>
      <c r="UCK99" s="4"/>
      <c r="UCL99" s="4"/>
      <c r="UCM99" s="4"/>
      <c r="UCN99" s="4"/>
      <c r="UCO99" s="4"/>
      <c r="UCP99" s="4"/>
      <c r="UCQ99" s="4"/>
      <c r="UCR99" s="4"/>
      <c r="UCS99" s="4"/>
      <c r="UCT99" s="4"/>
      <c r="UCU99" s="4"/>
      <c r="UCV99" s="4"/>
      <c r="UCW99" s="4"/>
      <c r="UCX99" s="4"/>
      <c r="UCY99" s="4"/>
      <c r="UCZ99" s="4"/>
      <c r="UDA99" s="4"/>
      <c r="UDB99" s="4"/>
      <c r="UDC99" s="4"/>
      <c r="UDD99" s="4"/>
      <c r="UDE99" s="4"/>
      <c r="UDF99" s="4"/>
      <c r="UDG99" s="4"/>
      <c r="UDH99" s="4"/>
      <c r="UDI99" s="4"/>
      <c r="UDJ99" s="4"/>
      <c r="UDK99" s="4"/>
      <c r="UDL99" s="4"/>
      <c r="UDM99" s="4"/>
      <c r="UDN99" s="4"/>
      <c r="UDO99" s="4"/>
      <c r="UDP99" s="4"/>
      <c r="UDQ99" s="4"/>
      <c r="UDR99" s="4"/>
      <c r="UDS99" s="4"/>
      <c r="UDT99" s="4"/>
      <c r="UDU99" s="4"/>
      <c r="UDV99" s="4"/>
      <c r="UDW99" s="4"/>
      <c r="UDX99" s="4"/>
      <c r="UDY99" s="4"/>
      <c r="UDZ99" s="4"/>
      <c r="UEA99" s="4"/>
      <c r="UEB99" s="4"/>
      <c r="UEC99" s="4"/>
      <c r="UED99" s="4"/>
      <c r="UEE99" s="4"/>
      <c r="UEF99" s="4"/>
      <c r="UEG99" s="4"/>
      <c r="UEH99" s="4"/>
      <c r="UEI99" s="4"/>
      <c r="UEJ99" s="4"/>
      <c r="UEK99" s="4"/>
      <c r="UEL99" s="4"/>
      <c r="UEM99" s="4"/>
      <c r="UEN99" s="4"/>
      <c r="UEO99" s="4"/>
      <c r="UEP99" s="4"/>
      <c r="UEQ99" s="4"/>
      <c r="UER99" s="4"/>
      <c r="UES99" s="4"/>
      <c r="UET99" s="4"/>
      <c r="UEU99" s="4"/>
      <c r="UEV99" s="4"/>
      <c r="UEW99" s="4"/>
      <c r="UEX99" s="4"/>
      <c r="UEY99" s="4"/>
      <c r="UEZ99" s="4"/>
      <c r="UFA99" s="4"/>
      <c r="UFB99" s="4"/>
      <c r="UFC99" s="4"/>
      <c r="UFD99" s="4"/>
      <c r="UFE99" s="4"/>
      <c r="UFF99" s="4"/>
      <c r="UFG99" s="4"/>
      <c r="UFH99" s="4"/>
      <c r="UFI99" s="4"/>
      <c r="UFJ99" s="4"/>
      <c r="UFK99" s="4"/>
      <c r="UFL99" s="4"/>
      <c r="UFM99" s="4"/>
      <c r="UFN99" s="4"/>
      <c r="UFO99" s="4"/>
      <c r="UFP99" s="4"/>
      <c r="UFQ99" s="4"/>
      <c r="UFR99" s="4"/>
      <c r="UFS99" s="4"/>
      <c r="UFT99" s="4"/>
      <c r="UFU99" s="4"/>
      <c r="UFV99" s="4"/>
      <c r="UFW99" s="4"/>
      <c r="UFX99" s="4"/>
      <c r="UFY99" s="4"/>
      <c r="UFZ99" s="4"/>
      <c r="UGA99" s="4"/>
      <c r="UGB99" s="4"/>
      <c r="UGC99" s="4"/>
      <c r="UGD99" s="4"/>
      <c r="UGE99" s="4"/>
      <c r="UGF99" s="4"/>
      <c r="UGG99" s="4"/>
      <c r="UGH99" s="4"/>
      <c r="UGI99" s="4"/>
      <c r="UGJ99" s="4"/>
      <c r="UGK99" s="4"/>
      <c r="UGL99" s="4"/>
      <c r="UGM99" s="4"/>
      <c r="UGN99" s="4"/>
      <c r="UGO99" s="4"/>
      <c r="UGP99" s="4"/>
      <c r="UGQ99" s="4"/>
      <c r="UGR99" s="4"/>
      <c r="UGS99" s="4"/>
      <c r="UGT99" s="4"/>
      <c r="UGU99" s="4"/>
      <c r="UGV99" s="4"/>
      <c r="UGW99" s="4"/>
      <c r="UGX99" s="4"/>
      <c r="UGY99" s="4"/>
      <c r="UGZ99" s="4"/>
      <c r="UHA99" s="4"/>
      <c r="UHB99" s="4"/>
      <c r="UHC99" s="4"/>
      <c r="UHD99" s="4"/>
      <c r="UHE99" s="4"/>
      <c r="UHF99" s="4"/>
      <c r="UHG99" s="4"/>
      <c r="UHH99" s="4"/>
      <c r="UHI99" s="4"/>
      <c r="UHJ99" s="4"/>
      <c r="UHK99" s="4"/>
      <c r="UHL99" s="4"/>
      <c r="UHM99" s="4"/>
      <c r="UHN99" s="4"/>
      <c r="UHO99" s="4"/>
      <c r="UHP99" s="4"/>
      <c r="UHQ99" s="4"/>
      <c r="UHR99" s="4"/>
      <c r="UHS99" s="4"/>
      <c r="UHT99" s="4"/>
      <c r="UHU99" s="4"/>
      <c r="UHV99" s="4"/>
      <c r="UHW99" s="4"/>
      <c r="UHX99" s="4"/>
      <c r="UHY99" s="4"/>
      <c r="UHZ99" s="4"/>
      <c r="UIA99" s="4"/>
      <c r="UIB99" s="4"/>
      <c r="UIC99" s="4"/>
      <c r="UID99" s="4"/>
      <c r="UIE99" s="4"/>
      <c r="UIF99" s="4"/>
      <c r="UIG99" s="4"/>
      <c r="UIH99" s="4"/>
      <c r="UII99" s="4"/>
      <c r="UIJ99" s="4"/>
      <c r="UIK99" s="4"/>
      <c r="UIL99" s="4"/>
      <c r="UIM99" s="4"/>
      <c r="UIN99" s="4"/>
      <c r="UIO99" s="4"/>
      <c r="UIP99" s="4"/>
      <c r="UIQ99" s="4"/>
      <c r="UIR99" s="4"/>
      <c r="UIS99" s="4"/>
      <c r="UIT99" s="4"/>
      <c r="UIU99" s="4"/>
      <c r="UIV99" s="4"/>
      <c r="UIW99" s="4"/>
      <c r="UIX99" s="4"/>
      <c r="UIY99" s="4"/>
      <c r="UIZ99" s="4"/>
      <c r="UJA99" s="4"/>
      <c r="UJB99" s="4"/>
      <c r="UJC99" s="4"/>
      <c r="UJD99" s="4"/>
      <c r="UJE99" s="4"/>
      <c r="UJF99" s="4"/>
      <c r="UJG99" s="4"/>
      <c r="UJH99" s="4"/>
      <c r="UJI99" s="4"/>
      <c r="UJJ99" s="4"/>
      <c r="UJK99" s="4"/>
      <c r="UJL99" s="4"/>
      <c r="UJM99" s="4"/>
      <c r="UJN99" s="4"/>
      <c r="UJO99" s="4"/>
      <c r="UJP99" s="4"/>
      <c r="UJQ99" s="4"/>
      <c r="UJR99" s="4"/>
      <c r="UJS99" s="4"/>
      <c r="UJT99" s="4"/>
      <c r="UJU99" s="4"/>
      <c r="UJV99" s="4"/>
      <c r="UJW99" s="4"/>
      <c r="UJX99" s="4"/>
      <c r="UJY99" s="4"/>
      <c r="UJZ99" s="4"/>
      <c r="UKA99" s="4"/>
      <c r="UKB99" s="4"/>
      <c r="UKC99" s="4"/>
      <c r="UKD99" s="4"/>
      <c r="UKE99" s="4"/>
      <c r="UKF99" s="4"/>
      <c r="UKG99" s="4"/>
      <c r="UKH99" s="4"/>
      <c r="UKI99" s="4"/>
      <c r="UKJ99" s="4"/>
      <c r="UKK99" s="4"/>
      <c r="UKL99" s="4"/>
      <c r="UKM99" s="4"/>
      <c r="UKN99" s="4"/>
      <c r="UKO99" s="4"/>
      <c r="UKP99" s="4"/>
      <c r="UKQ99" s="4"/>
      <c r="UKR99" s="4"/>
      <c r="UKS99" s="4"/>
      <c r="UKT99" s="4"/>
      <c r="UKU99" s="4"/>
      <c r="UKV99" s="4"/>
      <c r="UKW99" s="4"/>
      <c r="UKX99" s="4"/>
      <c r="UKY99" s="4"/>
      <c r="UKZ99" s="4"/>
      <c r="ULA99" s="4"/>
      <c r="ULB99" s="4"/>
      <c r="ULC99" s="4"/>
      <c r="ULD99" s="4"/>
      <c r="ULE99" s="4"/>
      <c r="ULF99" s="4"/>
      <c r="ULG99" s="4"/>
      <c r="ULH99" s="4"/>
      <c r="ULI99" s="4"/>
      <c r="ULJ99" s="4"/>
      <c r="ULK99" s="4"/>
      <c r="ULL99" s="4"/>
      <c r="ULM99" s="4"/>
      <c r="ULN99" s="4"/>
      <c r="ULO99" s="4"/>
      <c r="ULP99" s="4"/>
      <c r="ULQ99" s="4"/>
      <c r="ULR99" s="4"/>
      <c r="ULS99" s="4"/>
      <c r="ULT99" s="4"/>
      <c r="ULU99" s="4"/>
      <c r="ULV99" s="4"/>
      <c r="ULW99" s="4"/>
      <c r="ULX99" s="4"/>
      <c r="ULY99" s="4"/>
      <c r="ULZ99" s="4"/>
      <c r="UMA99" s="4"/>
      <c r="UMB99" s="4"/>
      <c r="UMC99" s="4"/>
      <c r="UMD99" s="4"/>
      <c r="UME99" s="4"/>
      <c r="UMF99" s="4"/>
      <c r="UMG99" s="4"/>
      <c r="UMH99" s="4"/>
      <c r="UMI99" s="4"/>
      <c r="UMJ99" s="4"/>
      <c r="UMK99" s="4"/>
      <c r="UML99" s="4"/>
      <c r="UMM99" s="4"/>
      <c r="UMN99" s="4"/>
      <c r="UMO99" s="4"/>
      <c r="UMP99" s="4"/>
      <c r="UMQ99" s="4"/>
      <c r="UMR99" s="4"/>
      <c r="UMS99" s="4"/>
      <c r="UMT99" s="4"/>
      <c r="UMU99" s="4"/>
      <c r="UMV99" s="4"/>
      <c r="UMW99" s="4"/>
      <c r="UMX99" s="4"/>
      <c r="UMY99" s="4"/>
      <c r="UMZ99" s="4"/>
      <c r="UNA99" s="4"/>
      <c r="UNB99" s="4"/>
      <c r="UNC99" s="4"/>
      <c r="UND99" s="4"/>
      <c r="UNE99" s="4"/>
      <c r="UNF99" s="4"/>
      <c r="UNG99" s="4"/>
      <c r="UNH99" s="4"/>
      <c r="UNI99" s="4"/>
      <c r="UNJ99" s="4"/>
      <c r="UNK99" s="4"/>
      <c r="UNL99" s="4"/>
      <c r="UNM99" s="4"/>
      <c r="UNN99" s="4"/>
      <c r="UNO99" s="4"/>
      <c r="UNP99" s="4"/>
      <c r="UNQ99" s="4"/>
      <c r="UNR99" s="4"/>
      <c r="UNS99" s="4"/>
      <c r="UNT99" s="4"/>
      <c r="UNU99" s="4"/>
      <c r="UNV99" s="4"/>
      <c r="UNW99" s="4"/>
      <c r="UNX99" s="4"/>
      <c r="UNY99" s="4"/>
      <c r="UNZ99" s="4"/>
      <c r="UOA99" s="4"/>
      <c r="UOB99" s="4"/>
      <c r="UOC99" s="4"/>
      <c r="UOD99" s="4"/>
      <c r="UOE99" s="4"/>
      <c r="UOF99" s="4"/>
      <c r="UOG99" s="4"/>
      <c r="UOH99" s="4"/>
      <c r="UOI99" s="4"/>
      <c r="UOJ99" s="4"/>
      <c r="UOK99" s="4"/>
      <c r="UOL99" s="4"/>
      <c r="UOM99" s="4"/>
      <c r="UON99" s="4"/>
      <c r="UOO99" s="4"/>
      <c r="UOP99" s="4"/>
      <c r="UOQ99" s="4"/>
      <c r="UOR99" s="4"/>
      <c r="UOS99" s="4"/>
      <c r="UOT99" s="4"/>
      <c r="UOU99" s="4"/>
      <c r="UOV99" s="4"/>
      <c r="UOW99" s="4"/>
      <c r="UOX99" s="4"/>
      <c r="UOY99" s="4"/>
      <c r="UOZ99" s="4"/>
      <c r="UPA99" s="4"/>
      <c r="UPB99" s="4"/>
      <c r="UPC99" s="4"/>
      <c r="UPD99" s="4"/>
      <c r="UPE99" s="4"/>
      <c r="UPF99" s="4"/>
      <c r="UPG99" s="4"/>
      <c r="UPH99" s="4"/>
      <c r="UPI99" s="4"/>
      <c r="UPJ99" s="4"/>
      <c r="UPK99" s="4"/>
      <c r="UPL99" s="4"/>
      <c r="UPM99" s="4"/>
      <c r="UPN99" s="4"/>
      <c r="UPO99" s="4"/>
      <c r="UPP99" s="4"/>
      <c r="UPQ99" s="4"/>
      <c r="UPR99" s="4"/>
      <c r="UPS99" s="4"/>
      <c r="UPT99" s="4"/>
      <c r="UPU99" s="4"/>
      <c r="UPV99" s="4"/>
      <c r="UPW99" s="4"/>
      <c r="UPX99" s="4"/>
      <c r="UPY99" s="4"/>
      <c r="UPZ99" s="4"/>
      <c r="UQA99" s="4"/>
      <c r="UQB99" s="4"/>
      <c r="UQC99" s="4"/>
      <c r="UQD99" s="4"/>
      <c r="UQE99" s="4"/>
      <c r="UQF99" s="4"/>
      <c r="UQG99" s="4"/>
      <c r="UQH99" s="4"/>
      <c r="UQI99" s="4"/>
      <c r="UQJ99" s="4"/>
      <c r="UQK99" s="4"/>
      <c r="UQL99" s="4"/>
      <c r="UQM99" s="4"/>
      <c r="UQN99" s="4"/>
      <c r="UQO99" s="4"/>
      <c r="UQP99" s="4"/>
      <c r="UQQ99" s="4"/>
      <c r="UQR99" s="4"/>
      <c r="UQS99" s="4"/>
      <c r="UQT99" s="4"/>
      <c r="UQU99" s="4"/>
      <c r="UQV99" s="4"/>
      <c r="UQW99" s="4"/>
      <c r="UQX99" s="4"/>
      <c r="UQY99" s="4"/>
      <c r="UQZ99" s="4"/>
      <c r="URA99" s="4"/>
      <c r="URB99" s="4"/>
      <c r="URC99" s="4"/>
      <c r="URD99" s="4"/>
      <c r="URE99" s="4"/>
      <c r="URF99" s="4"/>
      <c r="URG99" s="4"/>
      <c r="URH99" s="4"/>
      <c r="URI99" s="4"/>
      <c r="URJ99" s="4"/>
      <c r="URK99" s="4"/>
      <c r="URL99" s="4"/>
      <c r="URM99" s="4"/>
      <c r="URN99" s="4"/>
      <c r="URO99" s="4"/>
      <c r="URP99" s="4"/>
      <c r="URQ99" s="4"/>
      <c r="URR99" s="4"/>
      <c r="URS99" s="4"/>
      <c r="URT99" s="4"/>
      <c r="URU99" s="4"/>
      <c r="URV99" s="4"/>
      <c r="URW99" s="4"/>
      <c r="URX99" s="4"/>
      <c r="URY99" s="4"/>
      <c r="URZ99" s="4"/>
      <c r="USA99" s="4"/>
      <c r="USB99" s="4"/>
      <c r="USC99" s="4"/>
      <c r="USD99" s="4"/>
      <c r="USE99" s="4"/>
      <c r="USF99" s="4"/>
      <c r="USG99" s="4"/>
      <c r="USH99" s="4"/>
      <c r="USI99" s="4"/>
      <c r="USJ99" s="4"/>
      <c r="USK99" s="4"/>
      <c r="USL99" s="4"/>
      <c r="USM99" s="4"/>
      <c r="USN99" s="4"/>
      <c r="USO99" s="4"/>
      <c r="USP99" s="4"/>
      <c r="USQ99" s="4"/>
      <c r="USR99" s="4"/>
      <c r="USS99" s="4"/>
      <c r="UST99" s="4"/>
      <c r="USU99" s="4"/>
      <c r="USV99" s="4"/>
      <c r="USW99" s="4"/>
      <c r="USX99" s="4"/>
      <c r="USY99" s="4"/>
      <c r="USZ99" s="4"/>
      <c r="UTA99" s="4"/>
      <c r="UTB99" s="4"/>
      <c r="UTC99" s="4"/>
      <c r="UTD99" s="4"/>
      <c r="UTE99" s="4"/>
      <c r="UTF99" s="4"/>
      <c r="UTG99" s="4"/>
      <c r="UTH99" s="4"/>
      <c r="UTI99" s="4"/>
      <c r="UTJ99" s="4"/>
      <c r="UTK99" s="4"/>
      <c r="UTL99" s="4"/>
      <c r="UTM99" s="4"/>
      <c r="UTN99" s="4"/>
      <c r="UTO99" s="4"/>
      <c r="UTP99" s="4"/>
      <c r="UTQ99" s="4"/>
      <c r="UTR99" s="4"/>
      <c r="UTS99" s="4"/>
      <c r="UTT99" s="4"/>
      <c r="UTU99" s="4"/>
      <c r="UTV99" s="4"/>
      <c r="UTW99" s="4"/>
      <c r="UTX99" s="4"/>
      <c r="UTY99" s="4"/>
      <c r="UTZ99" s="4"/>
      <c r="UUA99" s="4"/>
      <c r="UUB99" s="4"/>
      <c r="UUC99" s="4"/>
      <c r="UUD99" s="4"/>
      <c r="UUE99" s="4"/>
      <c r="UUF99" s="4"/>
      <c r="UUG99" s="4"/>
      <c r="UUH99" s="4"/>
      <c r="UUI99" s="4"/>
      <c r="UUJ99" s="4"/>
      <c r="UUK99" s="4"/>
      <c r="UUL99" s="4"/>
      <c r="UUM99" s="4"/>
      <c r="UUN99" s="4"/>
      <c r="UUO99" s="4"/>
      <c r="UUP99" s="4"/>
      <c r="UUQ99" s="4"/>
      <c r="UUR99" s="4"/>
      <c r="UUS99" s="4"/>
      <c r="UUT99" s="4"/>
      <c r="UUU99" s="4"/>
      <c r="UUV99" s="4"/>
      <c r="UUW99" s="4"/>
      <c r="UUX99" s="4"/>
      <c r="UUY99" s="4"/>
      <c r="UUZ99" s="4"/>
      <c r="UVA99" s="4"/>
      <c r="UVB99" s="4"/>
      <c r="UVC99" s="4"/>
      <c r="UVD99" s="4"/>
      <c r="UVE99" s="4"/>
      <c r="UVF99" s="4"/>
      <c r="UVG99" s="4"/>
      <c r="UVH99" s="4"/>
      <c r="UVI99" s="4"/>
      <c r="UVJ99" s="4"/>
      <c r="UVK99" s="4"/>
      <c r="UVL99" s="4"/>
      <c r="UVM99" s="4"/>
      <c r="UVN99" s="4"/>
      <c r="UVO99" s="4"/>
      <c r="UVP99" s="4"/>
      <c r="UVQ99" s="4"/>
      <c r="UVR99" s="4"/>
      <c r="UVS99" s="4"/>
      <c r="UVT99" s="4"/>
      <c r="UVU99" s="4"/>
      <c r="UVV99" s="4"/>
      <c r="UVW99" s="4"/>
      <c r="UVX99" s="4"/>
      <c r="UVY99" s="4"/>
      <c r="UVZ99" s="4"/>
      <c r="UWA99" s="4"/>
      <c r="UWB99" s="4"/>
      <c r="UWC99" s="4"/>
      <c r="UWD99" s="4"/>
      <c r="UWE99" s="4"/>
      <c r="UWF99" s="4"/>
      <c r="UWG99" s="4"/>
      <c r="UWH99" s="4"/>
      <c r="UWI99" s="4"/>
      <c r="UWJ99" s="4"/>
      <c r="UWK99" s="4"/>
      <c r="UWL99" s="4"/>
      <c r="UWM99" s="4"/>
      <c r="UWN99" s="4"/>
      <c r="UWO99" s="4"/>
      <c r="UWP99" s="4"/>
      <c r="UWQ99" s="4"/>
      <c r="UWR99" s="4"/>
      <c r="UWS99" s="4"/>
      <c r="UWT99" s="4"/>
      <c r="UWU99" s="4"/>
      <c r="UWV99" s="4"/>
      <c r="UWW99" s="4"/>
      <c r="UWX99" s="4"/>
      <c r="UWY99" s="4"/>
      <c r="UWZ99" s="4"/>
      <c r="UXA99" s="4"/>
      <c r="UXB99" s="4"/>
      <c r="UXC99" s="4"/>
      <c r="UXD99" s="4"/>
      <c r="UXE99" s="4"/>
      <c r="UXF99" s="4"/>
      <c r="UXG99" s="4"/>
      <c r="UXH99" s="4"/>
      <c r="UXI99" s="4"/>
      <c r="UXJ99" s="4"/>
      <c r="UXK99" s="4"/>
      <c r="UXL99" s="4"/>
      <c r="UXM99" s="4"/>
      <c r="UXN99" s="4"/>
      <c r="UXO99" s="4"/>
      <c r="UXP99" s="4"/>
      <c r="UXQ99" s="4"/>
      <c r="UXR99" s="4"/>
      <c r="UXS99" s="4"/>
      <c r="UXT99" s="4"/>
      <c r="UXU99" s="4"/>
      <c r="UXV99" s="4"/>
      <c r="UXW99" s="4"/>
      <c r="UXX99" s="4"/>
      <c r="UXY99" s="4"/>
      <c r="UXZ99" s="4"/>
      <c r="UYA99" s="4"/>
      <c r="UYB99" s="4"/>
      <c r="UYC99" s="4"/>
      <c r="UYD99" s="4"/>
      <c r="UYE99" s="4"/>
      <c r="UYF99" s="4"/>
      <c r="UYG99" s="4"/>
      <c r="UYH99" s="4"/>
      <c r="UYI99" s="4"/>
      <c r="UYJ99" s="4"/>
      <c r="UYK99" s="4"/>
      <c r="UYL99" s="4"/>
      <c r="UYM99" s="4"/>
      <c r="UYN99" s="4"/>
      <c r="UYO99" s="4"/>
      <c r="UYP99" s="4"/>
      <c r="UYQ99" s="4"/>
      <c r="UYR99" s="4"/>
      <c r="UYS99" s="4"/>
      <c r="UYT99" s="4"/>
      <c r="UYU99" s="4"/>
      <c r="UYV99" s="4"/>
      <c r="UYW99" s="4"/>
      <c r="UYX99" s="4"/>
      <c r="UYY99" s="4"/>
      <c r="UYZ99" s="4"/>
      <c r="UZA99" s="4"/>
      <c r="UZB99" s="4"/>
      <c r="UZC99" s="4"/>
      <c r="UZD99" s="4"/>
      <c r="UZE99" s="4"/>
      <c r="UZF99" s="4"/>
      <c r="UZG99" s="4"/>
      <c r="UZH99" s="4"/>
      <c r="UZI99" s="4"/>
      <c r="UZJ99" s="4"/>
      <c r="UZK99" s="4"/>
      <c r="UZL99" s="4"/>
      <c r="UZM99" s="4"/>
      <c r="UZN99" s="4"/>
      <c r="UZO99" s="4"/>
      <c r="UZP99" s="4"/>
      <c r="UZQ99" s="4"/>
      <c r="UZR99" s="4"/>
      <c r="UZS99" s="4"/>
      <c r="UZT99" s="4"/>
      <c r="UZU99" s="4"/>
      <c r="UZV99" s="4"/>
      <c r="UZW99" s="4"/>
      <c r="UZX99" s="4"/>
      <c r="UZY99" s="4"/>
      <c r="UZZ99" s="4"/>
      <c r="VAA99" s="4"/>
      <c r="VAB99" s="4"/>
      <c r="VAC99" s="4"/>
      <c r="VAD99" s="4"/>
      <c r="VAE99" s="4"/>
      <c r="VAF99" s="4"/>
      <c r="VAG99" s="4"/>
      <c r="VAH99" s="4"/>
      <c r="VAI99" s="4"/>
      <c r="VAJ99" s="4"/>
      <c r="VAK99" s="4"/>
      <c r="VAL99" s="4"/>
      <c r="VAM99" s="4"/>
      <c r="VAN99" s="4"/>
      <c r="VAO99" s="4"/>
      <c r="VAP99" s="4"/>
      <c r="VAQ99" s="4"/>
      <c r="VAR99" s="4"/>
      <c r="VAS99" s="4"/>
      <c r="VAT99" s="4"/>
      <c r="VAU99" s="4"/>
      <c r="VAV99" s="4"/>
      <c r="VAW99" s="4"/>
      <c r="VAX99" s="4"/>
      <c r="VAY99" s="4"/>
      <c r="VAZ99" s="4"/>
      <c r="VBA99" s="4"/>
      <c r="VBB99" s="4"/>
      <c r="VBC99" s="4"/>
      <c r="VBD99" s="4"/>
      <c r="VBE99" s="4"/>
      <c r="VBF99" s="4"/>
      <c r="VBG99" s="4"/>
      <c r="VBH99" s="4"/>
      <c r="VBI99" s="4"/>
      <c r="VBJ99" s="4"/>
      <c r="VBK99" s="4"/>
      <c r="VBL99" s="4"/>
      <c r="VBM99" s="4"/>
      <c r="VBN99" s="4"/>
      <c r="VBO99" s="4"/>
      <c r="VBP99" s="4"/>
      <c r="VBQ99" s="4"/>
      <c r="VBR99" s="4"/>
      <c r="VBS99" s="4"/>
      <c r="VBT99" s="4"/>
      <c r="VBU99" s="4"/>
      <c r="VBV99" s="4"/>
      <c r="VBW99" s="4"/>
      <c r="VBX99" s="4"/>
      <c r="VBY99" s="4"/>
      <c r="VBZ99" s="4"/>
      <c r="VCA99" s="4"/>
      <c r="VCB99" s="4"/>
      <c r="VCC99" s="4"/>
      <c r="VCD99" s="4"/>
      <c r="VCE99" s="4"/>
      <c r="VCF99" s="4"/>
      <c r="VCG99" s="4"/>
      <c r="VCH99" s="4"/>
      <c r="VCI99" s="4"/>
      <c r="VCJ99" s="4"/>
      <c r="VCK99" s="4"/>
      <c r="VCL99" s="4"/>
      <c r="VCM99" s="4"/>
      <c r="VCN99" s="4"/>
      <c r="VCO99" s="4"/>
      <c r="VCP99" s="4"/>
      <c r="VCQ99" s="4"/>
      <c r="VCR99" s="4"/>
      <c r="VCS99" s="4"/>
      <c r="VCT99" s="4"/>
      <c r="VCU99" s="4"/>
      <c r="VCV99" s="4"/>
      <c r="VCW99" s="4"/>
      <c r="VCX99" s="4"/>
      <c r="VCY99" s="4"/>
      <c r="VCZ99" s="4"/>
      <c r="VDA99" s="4"/>
      <c r="VDB99" s="4"/>
      <c r="VDC99" s="4"/>
      <c r="VDD99" s="4"/>
      <c r="VDE99" s="4"/>
      <c r="VDF99" s="4"/>
      <c r="VDG99" s="4"/>
      <c r="VDH99" s="4"/>
      <c r="VDI99" s="4"/>
      <c r="VDJ99" s="4"/>
      <c r="VDK99" s="4"/>
      <c r="VDL99" s="4"/>
      <c r="VDM99" s="4"/>
      <c r="VDN99" s="4"/>
      <c r="VDO99" s="4"/>
      <c r="VDP99" s="4"/>
      <c r="VDQ99" s="4"/>
      <c r="VDR99" s="4"/>
      <c r="VDS99" s="4"/>
      <c r="VDT99" s="4"/>
      <c r="VDU99" s="4"/>
      <c r="VDV99" s="4"/>
      <c r="VDW99" s="4"/>
      <c r="VDX99" s="4"/>
      <c r="VDY99" s="4"/>
      <c r="VDZ99" s="4"/>
      <c r="VEA99" s="4"/>
      <c r="VEB99" s="4"/>
      <c r="VEC99" s="4"/>
      <c r="VED99" s="4"/>
      <c r="VEE99" s="4"/>
      <c r="VEF99" s="4"/>
      <c r="VEG99" s="4"/>
      <c r="VEH99" s="4"/>
      <c r="VEI99" s="4"/>
      <c r="VEJ99" s="4"/>
      <c r="VEK99" s="4"/>
      <c r="VEL99" s="4"/>
      <c r="VEM99" s="4"/>
      <c r="VEN99" s="4"/>
      <c r="VEO99" s="4"/>
      <c r="VEP99" s="4"/>
      <c r="VEQ99" s="4"/>
      <c r="VER99" s="4"/>
      <c r="VES99" s="4"/>
      <c r="VET99" s="4"/>
      <c r="VEU99" s="4"/>
      <c r="VEV99" s="4"/>
      <c r="VEW99" s="4"/>
      <c r="VEX99" s="4"/>
      <c r="VEY99" s="4"/>
      <c r="VEZ99" s="4"/>
      <c r="VFA99" s="4"/>
      <c r="VFB99" s="4"/>
      <c r="VFC99" s="4"/>
      <c r="VFD99" s="4"/>
      <c r="VFE99" s="4"/>
      <c r="VFF99" s="4"/>
      <c r="VFG99" s="4"/>
      <c r="VFH99" s="4"/>
      <c r="VFI99" s="4"/>
      <c r="VFJ99" s="4"/>
      <c r="VFK99" s="4"/>
      <c r="VFL99" s="4"/>
      <c r="VFM99" s="4"/>
      <c r="VFN99" s="4"/>
      <c r="VFO99" s="4"/>
      <c r="VFP99" s="4"/>
      <c r="VFQ99" s="4"/>
      <c r="VFR99" s="4"/>
      <c r="VFS99" s="4"/>
      <c r="VFT99" s="4"/>
      <c r="VFU99" s="4"/>
      <c r="VFV99" s="4"/>
      <c r="VFW99" s="4"/>
      <c r="VFX99" s="4"/>
      <c r="VFY99" s="4"/>
      <c r="VFZ99" s="4"/>
      <c r="VGA99" s="4"/>
      <c r="VGB99" s="4"/>
      <c r="VGC99" s="4"/>
      <c r="VGD99" s="4"/>
      <c r="VGE99" s="4"/>
      <c r="VGF99" s="4"/>
      <c r="VGG99" s="4"/>
      <c r="VGH99" s="4"/>
      <c r="VGI99" s="4"/>
      <c r="VGJ99" s="4"/>
      <c r="VGK99" s="4"/>
      <c r="VGL99" s="4"/>
      <c r="VGM99" s="4"/>
      <c r="VGN99" s="4"/>
      <c r="VGO99" s="4"/>
      <c r="VGP99" s="4"/>
      <c r="VGQ99" s="4"/>
      <c r="VGR99" s="4"/>
      <c r="VGS99" s="4"/>
      <c r="VGT99" s="4"/>
      <c r="VGU99" s="4"/>
      <c r="VGV99" s="4"/>
      <c r="VGW99" s="4"/>
      <c r="VGX99" s="4"/>
      <c r="VGY99" s="4"/>
      <c r="VGZ99" s="4"/>
      <c r="VHA99" s="4"/>
      <c r="VHB99" s="4"/>
      <c r="VHC99" s="4"/>
      <c r="VHD99" s="4"/>
      <c r="VHE99" s="4"/>
      <c r="VHF99" s="4"/>
      <c r="VHG99" s="4"/>
      <c r="VHH99" s="4"/>
      <c r="VHI99" s="4"/>
      <c r="VHJ99" s="4"/>
      <c r="VHK99" s="4"/>
      <c r="VHL99" s="4"/>
      <c r="VHM99" s="4"/>
      <c r="VHN99" s="4"/>
      <c r="VHO99" s="4"/>
      <c r="VHP99" s="4"/>
      <c r="VHQ99" s="4"/>
      <c r="VHR99" s="4"/>
      <c r="VHS99" s="4"/>
      <c r="VHT99" s="4"/>
      <c r="VHU99" s="4"/>
      <c r="VHV99" s="4"/>
      <c r="VHW99" s="4"/>
      <c r="VHX99" s="4"/>
      <c r="VHY99" s="4"/>
      <c r="VHZ99" s="4"/>
      <c r="VIA99" s="4"/>
      <c r="VIB99" s="4"/>
      <c r="VIC99" s="4"/>
      <c r="VID99" s="4"/>
      <c r="VIE99" s="4"/>
      <c r="VIF99" s="4"/>
      <c r="VIG99" s="4"/>
      <c r="VIH99" s="4"/>
      <c r="VII99" s="4"/>
      <c r="VIJ99" s="4"/>
      <c r="VIK99" s="4"/>
      <c r="VIL99" s="4"/>
      <c r="VIM99" s="4"/>
      <c r="VIN99" s="4"/>
      <c r="VIO99" s="4"/>
      <c r="VIP99" s="4"/>
      <c r="VIQ99" s="4"/>
      <c r="VIR99" s="4"/>
      <c r="VIS99" s="4"/>
      <c r="VIT99" s="4"/>
      <c r="VIU99" s="4"/>
      <c r="VIV99" s="4"/>
      <c r="VIW99" s="4"/>
      <c r="VIX99" s="4"/>
      <c r="VIY99" s="4"/>
      <c r="VIZ99" s="4"/>
      <c r="VJA99" s="4"/>
      <c r="VJB99" s="4"/>
      <c r="VJC99" s="4"/>
      <c r="VJD99" s="4"/>
      <c r="VJE99" s="4"/>
      <c r="VJF99" s="4"/>
      <c r="VJG99" s="4"/>
      <c r="VJH99" s="4"/>
      <c r="VJI99" s="4"/>
      <c r="VJJ99" s="4"/>
      <c r="VJK99" s="4"/>
      <c r="VJL99" s="4"/>
      <c r="VJM99" s="4"/>
      <c r="VJN99" s="4"/>
      <c r="VJO99" s="4"/>
      <c r="VJP99" s="4"/>
      <c r="VJQ99" s="4"/>
      <c r="VJR99" s="4"/>
      <c r="VJS99" s="4"/>
      <c r="VJT99" s="4"/>
      <c r="VJU99" s="4"/>
      <c r="VJV99" s="4"/>
      <c r="VJW99" s="4"/>
      <c r="VJX99" s="4"/>
      <c r="VJY99" s="4"/>
      <c r="VJZ99" s="4"/>
      <c r="VKA99" s="4"/>
      <c r="VKB99" s="4"/>
      <c r="VKC99" s="4"/>
      <c r="VKD99" s="4"/>
      <c r="VKE99" s="4"/>
      <c r="VKF99" s="4"/>
      <c r="VKG99" s="4"/>
      <c r="VKH99" s="4"/>
      <c r="VKI99" s="4"/>
      <c r="VKJ99" s="4"/>
      <c r="VKK99" s="4"/>
      <c r="VKL99" s="4"/>
      <c r="VKM99" s="4"/>
      <c r="VKN99" s="4"/>
      <c r="VKO99" s="4"/>
      <c r="VKP99" s="4"/>
      <c r="VKQ99" s="4"/>
      <c r="VKR99" s="4"/>
      <c r="VKS99" s="4"/>
      <c r="VKT99" s="4"/>
      <c r="VKU99" s="4"/>
      <c r="VKV99" s="4"/>
      <c r="VKW99" s="4"/>
      <c r="VKX99" s="4"/>
      <c r="VKY99" s="4"/>
      <c r="VKZ99" s="4"/>
      <c r="VLA99" s="4"/>
      <c r="VLB99" s="4"/>
      <c r="VLC99" s="4"/>
      <c r="VLD99" s="4"/>
      <c r="VLE99" s="4"/>
      <c r="VLF99" s="4"/>
      <c r="VLG99" s="4"/>
      <c r="VLH99" s="4"/>
      <c r="VLI99" s="4"/>
      <c r="VLJ99" s="4"/>
      <c r="VLK99" s="4"/>
      <c r="VLL99" s="4"/>
      <c r="VLM99" s="4"/>
      <c r="VLN99" s="4"/>
      <c r="VLO99" s="4"/>
      <c r="VLP99" s="4"/>
      <c r="VLQ99" s="4"/>
      <c r="VLR99" s="4"/>
      <c r="VLS99" s="4"/>
      <c r="VLT99" s="4"/>
      <c r="VLU99" s="4"/>
      <c r="VLV99" s="4"/>
      <c r="VLW99" s="4"/>
      <c r="VLX99" s="4"/>
      <c r="VLY99" s="4"/>
      <c r="VLZ99" s="4"/>
      <c r="VMA99" s="4"/>
      <c r="VMB99" s="4"/>
      <c r="VMC99" s="4"/>
      <c r="VMD99" s="4"/>
      <c r="VME99" s="4"/>
      <c r="VMF99" s="4"/>
      <c r="VMG99" s="4"/>
      <c r="VMH99" s="4"/>
      <c r="VMI99" s="4"/>
      <c r="VMJ99" s="4"/>
      <c r="VMK99" s="4"/>
      <c r="VML99" s="4"/>
      <c r="VMM99" s="4"/>
      <c r="VMN99" s="4"/>
      <c r="VMO99" s="4"/>
      <c r="VMP99" s="4"/>
      <c r="VMQ99" s="4"/>
      <c r="VMR99" s="4"/>
      <c r="VMS99" s="4"/>
      <c r="VMT99" s="4"/>
      <c r="VMU99" s="4"/>
      <c r="VMV99" s="4"/>
      <c r="VMW99" s="4"/>
      <c r="VMX99" s="4"/>
      <c r="VMY99" s="4"/>
      <c r="VMZ99" s="4"/>
      <c r="VNA99" s="4"/>
      <c r="VNB99" s="4"/>
      <c r="VNC99" s="4"/>
      <c r="VND99" s="4"/>
      <c r="VNE99" s="4"/>
      <c r="VNF99" s="4"/>
      <c r="VNG99" s="4"/>
      <c r="VNH99" s="4"/>
      <c r="VNI99" s="4"/>
      <c r="VNJ99" s="4"/>
      <c r="VNK99" s="4"/>
      <c r="VNL99" s="4"/>
      <c r="VNM99" s="4"/>
      <c r="VNN99" s="4"/>
      <c r="VNO99" s="4"/>
      <c r="VNP99" s="4"/>
      <c r="VNQ99" s="4"/>
      <c r="VNR99" s="4"/>
      <c r="VNS99" s="4"/>
      <c r="VNT99" s="4"/>
      <c r="VNU99" s="4"/>
      <c r="VNV99" s="4"/>
      <c r="VNW99" s="4"/>
      <c r="VNX99" s="4"/>
      <c r="VNY99" s="4"/>
      <c r="VNZ99" s="4"/>
      <c r="VOA99" s="4"/>
      <c r="VOB99" s="4"/>
      <c r="VOC99" s="4"/>
      <c r="VOD99" s="4"/>
      <c r="VOE99" s="4"/>
      <c r="VOF99" s="4"/>
      <c r="VOG99" s="4"/>
      <c r="VOH99" s="4"/>
      <c r="VOI99" s="4"/>
      <c r="VOJ99" s="4"/>
      <c r="VOK99" s="4"/>
      <c r="VOL99" s="4"/>
      <c r="VOM99" s="4"/>
      <c r="VON99" s="4"/>
      <c r="VOO99" s="4"/>
      <c r="VOP99" s="4"/>
      <c r="VOQ99" s="4"/>
      <c r="VOR99" s="4"/>
      <c r="VOS99" s="4"/>
      <c r="VOT99" s="4"/>
      <c r="VOU99" s="4"/>
      <c r="VOV99" s="4"/>
      <c r="VOW99" s="4"/>
      <c r="VOX99" s="4"/>
      <c r="VOY99" s="4"/>
      <c r="VOZ99" s="4"/>
      <c r="VPA99" s="4"/>
      <c r="VPB99" s="4"/>
      <c r="VPC99" s="4"/>
      <c r="VPD99" s="4"/>
      <c r="VPE99" s="4"/>
      <c r="VPF99" s="4"/>
      <c r="VPG99" s="4"/>
      <c r="VPH99" s="4"/>
      <c r="VPI99" s="4"/>
      <c r="VPJ99" s="4"/>
      <c r="VPK99" s="4"/>
      <c r="VPL99" s="4"/>
      <c r="VPM99" s="4"/>
      <c r="VPN99" s="4"/>
      <c r="VPO99" s="4"/>
      <c r="VPP99" s="4"/>
      <c r="VPQ99" s="4"/>
      <c r="VPR99" s="4"/>
      <c r="VPS99" s="4"/>
      <c r="VPT99" s="4"/>
      <c r="VPU99" s="4"/>
      <c r="VPV99" s="4"/>
      <c r="VPW99" s="4"/>
      <c r="VPX99" s="4"/>
      <c r="VPY99" s="4"/>
      <c r="VPZ99" s="4"/>
      <c r="VQA99" s="4"/>
      <c r="VQB99" s="4"/>
      <c r="VQC99" s="4"/>
      <c r="VQD99" s="4"/>
      <c r="VQE99" s="4"/>
      <c r="VQF99" s="4"/>
      <c r="VQG99" s="4"/>
      <c r="VQH99" s="4"/>
      <c r="VQI99" s="4"/>
      <c r="VQJ99" s="4"/>
      <c r="VQK99" s="4"/>
      <c r="VQL99" s="4"/>
      <c r="VQM99" s="4"/>
      <c r="VQN99" s="4"/>
      <c r="VQO99" s="4"/>
      <c r="VQP99" s="4"/>
      <c r="VQQ99" s="4"/>
      <c r="VQR99" s="4"/>
      <c r="VQS99" s="4"/>
      <c r="VQT99" s="4"/>
      <c r="VQU99" s="4"/>
      <c r="VQV99" s="4"/>
      <c r="VQW99" s="4"/>
      <c r="VQX99" s="4"/>
      <c r="VQY99" s="4"/>
      <c r="VQZ99" s="4"/>
      <c r="VRA99" s="4"/>
      <c r="VRB99" s="4"/>
      <c r="VRC99" s="4"/>
      <c r="VRD99" s="4"/>
      <c r="VRE99" s="4"/>
      <c r="VRF99" s="4"/>
      <c r="VRG99" s="4"/>
      <c r="VRH99" s="4"/>
      <c r="VRI99" s="4"/>
      <c r="VRJ99" s="4"/>
      <c r="VRK99" s="4"/>
      <c r="VRL99" s="4"/>
      <c r="VRM99" s="4"/>
      <c r="VRN99" s="4"/>
      <c r="VRO99" s="4"/>
      <c r="VRP99" s="4"/>
      <c r="VRQ99" s="4"/>
      <c r="VRR99" s="4"/>
      <c r="VRS99" s="4"/>
      <c r="VRT99" s="4"/>
      <c r="VRU99" s="4"/>
      <c r="VRV99" s="4"/>
      <c r="VRW99" s="4"/>
      <c r="VRX99" s="4"/>
      <c r="VRY99" s="4"/>
      <c r="VRZ99" s="4"/>
      <c r="VSA99" s="4"/>
      <c r="VSB99" s="4"/>
      <c r="VSC99" s="4"/>
      <c r="VSD99" s="4"/>
      <c r="VSE99" s="4"/>
      <c r="VSF99" s="4"/>
      <c r="VSG99" s="4"/>
      <c r="VSH99" s="4"/>
      <c r="VSI99" s="4"/>
      <c r="VSJ99" s="4"/>
      <c r="VSK99" s="4"/>
      <c r="VSL99" s="4"/>
      <c r="VSM99" s="4"/>
      <c r="VSN99" s="4"/>
      <c r="VSO99" s="4"/>
      <c r="VSP99" s="4"/>
      <c r="VSQ99" s="4"/>
      <c r="VSR99" s="4"/>
      <c r="VSS99" s="4"/>
      <c r="VST99" s="4"/>
      <c r="VSU99" s="4"/>
      <c r="VSV99" s="4"/>
      <c r="VSW99" s="4"/>
      <c r="VSX99" s="4"/>
      <c r="VSY99" s="4"/>
      <c r="VSZ99" s="4"/>
      <c r="VTA99" s="4"/>
      <c r="VTB99" s="4"/>
      <c r="VTC99" s="4"/>
      <c r="VTD99" s="4"/>
      <c r="VTE99" s="4"/>
      <c r="VTF99" s="4"/>
      <c r="VTG99" s="4"/>
      <c r="VTH99" s="4"/>
      <c r="VTI99" s="4"/>
      <c r="VTJ99" s="4"/>
      <c r="VTK99" s="4"/>
      <c r="VTL99" s="4"/>
      <c r="VTM99" s="4"/>
      <c r="VTN99" s="4"/>
      <c r="VTO99" s="4"/>
      <c r="VTP99" s="4"/>
      <c r="VTQ99" s="4"/>
      <c r="VTR99" s="4"/>
      <c r="VTS99" s="4"/>
      <c r="VTT99" s="4"/>
      <c r="VTU99" s="4"/>
      <c r="VTV99" s="4"/>
      <c r="VTW99" s="4"/>
      <c r="VTX99" s="4"/>
      <c r="VTY99" s="4"/>
      <c r="VTZ99" s="4"/>
      <c r="VUA99" s="4"/>
      <c r="VUB99" s="4"/>
      <c r="VUC99" s="4"/>
      <c r="VUD99" s="4"/>
      <c r="VUE99" s="4"/>
      <c r="VUF99" s="4"/>
      <c r="VUG99" s="4"/>
      <c r="VUH99" s="4"/>
      <c r="VUI99" s="4"/>
      <c r="VUJ99" s="4"/>
      <c r="VUK99" s="4"/>
      <c r="VUL99" s="4"/>
      <c r="VUM99" s="4"/>
      <c r="VUN99" s="4"/>
      <c r="VUO99" s="4"/>
      <c r="VUP99" s="4"/>
      <c r="VUQ99" s="4"/>
      <c r="VUR99" s="4"/>
      <c r="VUS99" s="4"/>
      <c r="VUT99" s="4"/>
      <c r="VUU99" s="4"/>
      <c r="VUV99" s="4"/>
      <c r="VUW99" s="4"/>
      <c r="VUX99" s="4"/>
      <c r="VUY99" s="4"/>
      <c r="VUZ99" s="4"/>
      <c r="VVA99" s="4"/>
      <c r="VVB99" s="4"/>
      <c r="VVC99" s="4"/>
      <c r="VVD99" s="4"/>
      <c r="VVE99" s="4"/>
      <c r="VVF99" s="4"/>
      <c r="VVG99" s="4"/>
      <c r="VVH99" s="4"/>
      <c r="VVI99" s="4"/>
      <c r="VVJ99" s="4"/>
      <c r="VVK99" s="4"/>
      <c r="VVL99" s="4"/>
      <c r="VVM99" s="4"/>
      <c r="VVN99" s="4"/>
      <c r="VVO99" s="4"/>
      <c r="VVP99" s="4"/>
      <c r="VVQ99" s="4"/>
      <c r="VVR99" s="4"/>
      <c r="VVS99" s="4"/>
      <c r="VVT99" s="4"/>
      <c r="VVU99" s="4"/>
      <c r="VVV99" s="4"/>
      <c r="VVW99" s="4"/>
      <c r="VVX99" s="4"/>
      <c r="VVY99" s="4"/>
      <c r="VVZ99" s="4"/>
      <c r="VWA99" s="4"/>
      <c r="VWB99" s="4"/>
      <c r="VWC99" s="4"/>
      <c r="VWD99" s="4"/>
      <c r="VWE99" s="4"/>
      <c r="VWF99" s="4"/>
      <c r="VWG99" s="4"/>
      <c r="VWH99" s="4"/>
      <c r="VWI99" s="4"/>
      <c r="VWJ99" s="4"/>
      <c r="VWK99" s="4"/>
      <c r="VWL99" s="4"/>
      <c r="VWM99" s="4"/>
      <c r="VWN99" s="4"/>
      <c r="VWO99" s="4"/>
      <c r="VWP99" s="4"/>
      <c r="VWQ99" s="4"/>
      <c r="VWR99" s="4"/>
      <c r="VWS99" s="4"/>
      <c r="VWT99" s="4"/>
      <c r="VWU99" s="4"/>
      <c r="VWV99" s="4"/>
      <c r="VWW99" s="4"/>
      <c r="VWX99" s="4"/>
      <c r="VWY99" s="4"/>
      <c r="VWZ99" s="4"/>
      <c r="VXA99" s="4"/>
      <c r="VXB99" s="4"/>
      <c r="VXC99" s="4"/>
      <c r="VXD99" s="4"/>
      <c r="VXE99" s="4"/>
      <c r="VXF99" s="4"/>
      <c r="VXG99" s="4"/>
      <c r="VXH99" s="4"/>
      <c r="VXI99" s="4"/>
      <c r="VXJ99" s="4"/>
      <c r="VXK99" s="4"/>
      <c r="VXL99" s="4"/>
      <c r="VXM99" s="4"/>
      <c r="VXN99" s="4"/>
      <c r="VXO99" s="4"/>
      <c r="VXP99" s="4"/>
      <c r="VXQ99" s="4"/>
      <c r="VXR99" s="4"/>
      <c r="VXS99" s="4"/>
      <c r="VXT99" s="4"/>
      <c r="VXU99" s="4"/>
      <c r="VXV99" s="4"/>
      <c r="VXW99" s="4"/>
      <c r="VXX99" s="4"/>
      <c r="VXY99" s="4"/>
      <c r="VXZ99" s="4"/>
      <c r="VYA99" s="4"/>
      <c r="VYB99" s="4"/>
      <c r="VYC99" s="4"/>
      <c r="VYD99" s="4"/>
      <c r="VYE99" s="4"/>
      <c r="VYF99" s="4"/>
      <c r="VYG99" s="4"/>
      <c r="VYH99" s="4"/>
      <c r="VYI99" s="4"/>
      <c r="VYJ99" s="4"/>
      <c r="VYK99" s="4"/>
      <c r="VYL99" s="4"/>
      <c r="VYM99" s="4"/>
      <c r="VYN99" s="4"/>
      <c r="VYO99" s="4"/>
      <c r="VYP99" s="4"/>
      <c r="VYQ99" s="4"/>
      <c r="VYR99" s="4"/>
      <c r="VYS99" s="4"/>
      <c r="VYT99" s="4"/>
      <c r="VYU99" s="4"/>
      <c r="VYV99" s="4"/>
      <c r="VYW99" s="4"/>
      <c r="VYX99" s="4"/>
      <c r="VYY99" s="4"/>
      <c r="VYZ99" s="4"/>
      <c r="VZA99" s="4"/>
      <c r="VZB99" s="4"/>
      <c r="VZC99" s="4"/>
      <c r="VZD99" s="4"/>
      <c r="VZE99" s="4"/>
      <c r="VZF99" s="4"/>
      <c r="VZG99" s="4"/>
      <c r="VZH99" s="4"/>
      <c r="VZI99" s="4"/>
      <c r="VZJ99" s="4"/>
      <c r="VZK99" s="4"/>
      <c r="VZL99" s="4"/>
      <c r="VZM99" s="4"/>
      <c r="VZN99" s="4"/>
      <c r="VZO99" s="4"/>
      <c r="VZP99" s="4"/>
      <c r="VZQ99" s="4"/>
      <c r="VZR99" s="4"/>
      <c r="VZS99" s="4"/>
      <c r="VZT99" s="4"/>
      <c r="VZU99" s="4"/>
      <c r="VZV99" s="4"/>
      <c r="VZW99" s="4"/>
      <c r="VZX99" s="4"/>
      <c r="VZY99" s="4"/>
      <c r="VZZ99" s="4"/>
      <c r="WAA99" s="4"/>
      <c r="WAB99" s="4"/>
      <c r="WAC99" s="4"/>
      <c r="WAD99" s="4"/>
      <c r="WAE99" s="4"/>
      <c r="WAF99" s="4"/>
      <c r="WAG99" s="4"/>
      <c r="WAH99" s="4"/>
      <c r="WAI99" s="4"/>
      <c r="WAJ99" s="4"/>
      <c r="WAK99" s="4"/>
      <c r="WAL99" s="4"/>
      <c r="WAM99" s="4"/>
      <c r="WAN99" s="4"/>
      <c r="WAO99" s="4"/>
      <c r="WAP99" s="4"/>
      <c r="WAQ99" s="4"/>
      <c r="WAR99" s="4"/>
      <c r="WAS99" s="4"/>
      <c r="WAT99" s="4"/>
      <c r="WAU99" s="4"/>
      <c r="WAV99" s="4"/>
      <c r="WAW99" s="4"/>
      <c r="WAX99" s="4"/>
      <c r="WAY99" s="4"/>
      <c r="WAZ99" s="4"/>
      <c r="WBA99" s="4"/>
      <c r="WBB99" s="4"/>
      <c r="WBC99" s="4"/>
      <c r="WBD99" s="4"/>
      <c r="WBE99" s="4"/>
      <c r="WBF99" s="4"/>
      <c r="WBG99" s="4"/>
      <c r="WBH99" s="4"/>
      <c r="WBI99" s="4"/>
      <c r="WBJ99" s="4"/>
      <c r="WBK99" s="4"/>
      <c r="WBL99" s="4"/>
      <c r="WBM99" s="4"/>
      <c r="WBN99" s="4"/>
      <c r="WBO99" s="4"/>
      <c r="WBP99" s="4"/>
      <c r="WBQ99" s="4"/>
      <c r="WBR99" s="4"/>
      <c r="WBS99" s="4"/>
      <c r="WBT99" s="4"/>
      <c r="WBU99" s="4"/>
      <c r="WBV99" s="4"/>
      <c r="WBW99" s="4"/>
      <c r="WBX99" s="4"/>
      <c r="WBY99" s="4"/>
      <c r="WBZ99" s="4"/>
      <c r="WCA99" s="4"/>
      <c r="WCB99" s="4"/>
      <c r="WCC99" s="4"/>
      <c r="WCD99" s="4"/>
      <c r="WCE99" s="4"/>
      <c r="WCF99" s="4"/>
      <c r="WCG99" s="4"/>
      <c r="WCH99" s="4"/>
      <c r="WCI99" s="4"/>
      <c r="WCJ99" s="4"/>
      <c r="WCK99" s="4"/>
      <c r="WCL99" s="4"/>
      <c r="WCM99" s="4"/>
      <c r="WCN99" s="4"/>
      <c r="WCO99" s="4"/>
      <c r="WCP99" s="4"/>
      <c r="WCQ99" s="4"/>
      <c r="WCR99" s="4"/>
      <c r="WCS99" s="4"/>
      <c r="WCT99" s="4"/>
      <c r="WCU99" s="4"/>
      <c r="WCV99" s="4"/>
      <c r="WCW99" s="4"/>
      <c r="WCX99" s="4"/>
      <c r="WCY99" s="4"/>
      <c r="WCZ99" s="4"/>
      <c r="WDA99" s="4"/>
      <c r="WDB99" s="4"/>
      <c r="WDC99" s="4"/>
      <c r="WDD99" s="4"/>
      <c r="WDE99" s="4"/>
      <c r="WDF99" s="4"/>
      <c r="WDG99" s="4"/>
      <c r="WDH99" s="4"/>
      <c r="WDI99" s="4"/>
      <c r="WDJ99" s="4"/>
      <c r="WDK99" s="4"/>
      <c r="WDL99" s="4"/>
      <c r="WDM99" s="4"/>
      <c r="WDN99" s="4"/>
      <c r="WDO99" s="4"/>
      <c r="WDP99" s="4"/>
      <c r="WDQ99" s="4"/>
      <c r="WDR99" s="4"/>
      <c r="WDS99" s="4"/>
      <c r="WDT99" s="4"/>
      <c r="WDU99" s="4"/>
      <c r="WDV99" s="4"/>
      <c r="WDW99" s="4"/>
      <c r="WDX99" s="4"/>
      <c r="WDY99" s="4"/>
      <c r="WDZ99" s="4"/>
      <c r="WEA99" s="4"/>
      <c r="WEB99" s="4"/>
      <c r="WEC99" s="4"/>
      <c r="WED99" s="4"/>
      <c r="WEE99" s="4"/>
      <c r="WEF99" s="4"/>
      <c r="WEG99" s="4"/>
      <c r="WEH99" s="4"/>
      <c r="WEI99" s="4"/>
      <c r="WEJ99" s="4"/>
      <c r="WEK99" s="4"/>
      <c r="WEL99" s="4"/>
      <c r="WEM99" s="4"/>
      <c r="WEN99" s="4"/>
      <c r="WEO99" s="4"/>
      <c r="WEP99" s="4"/>
      <c r="WEQ99" s="4"/>
      <c r="WER99" s="4"/>
      <c r="WES99" s="4"/>
      <c r="WET99" s="4"/>
      <c r="WEU99" s="4"/>
      <c r="WEV99" s="4"/>
      <c r="WEW99" s="4"/>
      <c r="WEX99" s="4"/>
      <c r="WEY99" s="4"/>
      <c r="WEZ99" s="4"/>
      <c r="WFA99" s="4"/>
      <c r="WFB99" s="4"/>
      <c r="WFC99" s="4"/>
      <c r="WFD99" s="4"/>
      <c r="WFE99" s="4"/>
      <c r="WFF99" s="4"/>
      <c r="WFG99" s="4"/>
      <c r="WFH99" s="4"/>
      <c r="WFI99" s="4"/>
      <c r="WFJ99" s="4"/>
      <c r="WFK99" s="4"/>
      <c r="WFL99" s="4"/>
      <c r="WFM99" s="4"/>
      <c r="WFN99" s="4"/>
      <c r="WFO99" s="4"/>
      <c r="WFP99" s="4"/>
      <c r="WFQ99" s="4"/>
      <c r="WFR99" s="4"/>
      <c r="WFS99" s="4"/>
      <c r="WFT99" s="4"/>
      <c r="WFU99" s="4"/>
      <c r="WFV99" s="4"/>
      <c r="WFW99" s="4"/>
      <c r="WFX99" s="4"/>
      <c r="WFY99" s="4"/>
      <c r="WFZ99" s="4"/>
      <c r="WGA99" s="4"/>
      <c r="WGB99" s="4"/>
      <c r="WGC99" s="4"/>
      <c r="WGD99" s="4"/>
      <c r="WGE99" s="4"/>
      <c r="WGF99" s="4"/>
      <c r="WGG99" s="4"/>
      <c r="WGH99" s="4"/>
      <c r="WGI99" s="4"/>
      <c r="WGJ99" s="4"/>
      <c r="WGK99" s="4"/>
      <c r="WGL99" s="4"/>
      <c r="WGM99" s="4"/>
      <c r="WGN99" s="4"/>
      <c r="WGO99" s="4"/>
      <c r="WGP99" s="4"/>
      <c r="WGQ99" s="4"/>
      <c r="WGR99" s="4"/>
      <c r="WGS99" s="4"/>
      <c r="WGT99" s="4"/>
      <c r="WGU99" s="4"/>
      <c r="WGV99" s="4"/>
      <c r="WGW99" s="4"/>
      <c r="WGX99" s="4"/>
      <c r="WGY99" s="4"/>
      <c r="WGZ99" s="4"/>
      <c r="WHA99" s="4"/>
      <c r="WHB99" s="4"/>
      <c r="WHC99" s="4"/>
      <c r="WHD99" s="4"/>
      <c r="WHE99" s="4"/>
      <c r="WHF99" s="4"/>
      <c r="WHG99" s="4"/>
      <c r="WHH99" s="4"/>
      <c r="WHI99" s="4"/>
      <c r="WHJ99" s="4"/>
      <c r="WHK99" s="4"/>
      <c r="WHL99" s="4"/>
      <c r="WHM99" s="4"/>
      <c r="WHN99" s="4"/>
      <c r="WHO99" s="4"/>
      <c r="WHP99" s="4"/>
      <c r="WHQ99" s="4"/>
      <c r="WHR99" s="4"/>
      <c r="WHS99" s="4"/>
      <c r="WHT99" s="4"/>
      <c r="WHU99" s="4"/>
      <c r="WHV99" s="4"/>
      <c r="WHW99" s="4"/>
      <c r="WHX99" s="4"/>
      <c r="WHY99" s="4"/>
      <c r="WHZ99" s="4"/>
      <c r="WIA99" s="4"/>
      <c r="WIB99" s="4"/>
      <c r="WIC99" s="4"/>
      <c r="WID99" s="4"/>
      <c r="WIE99" s="4"/>
      <c r="WIF99" s="4"/>
      <c r="WIG99" s="4"/>
      <c r="WIH99" s="4"/>
      <c r="WII99" s="4"/>
      <c r="WIJ99" s="4"/>
      <c r="WIK99" s="4"/>
      <c r="WIL99" s="4"/>
      <c r="WIM99" s="4"/>
      <c r="WIN99" s="4"/>
      <c r="WIO99" s="4"/>
      <c r="WIP99" s="4"/>
      <c r="WIQ99" s="4"/>
      <c r="WIR99" s="4"/>
      <c r="WIS99" s="4"/>
      <c r="WIT99" s="4"/>
      <c r="WIU99" s="4"/>
      <c r="WIV99" s="4"/>
      <c r="WIW99" s="4"/>
      <c r="WIX99" s="4"/>
      <c r="WIY99" s="4"/>
      <c r="WIZ99" s="4"/>
      <c r="WJA99" s="4"/>
      <c r="WJB99" s="4"/>
      <c r="WJC99" s="4"/>
      <c r="WJD99" s="4"/>
      <c r="WJE99" s="4"/>
      <c r="WJF99" s="4"/>
      <c r="WJG99" s="4"/>
      <c r="WJH99" s="4"/>
      <c r="WJI99" s="4"/>
      <c r="WJJ99" s="4"/>
      <c r="WJK99" s="4"/>
      <c r="WJL99" s="4"/>
      <c r="WJM99" s="4"/>
      <c r="WJN99" s="4"/>
      <c r="WJO99" s="4"/>
      <c r="WJP99" s="4"/>
      <c r="WJQ99" s="4"/>
      <c r="WJR99" s="4"/>
      <c r="WJS99" s="4"/>
      <c r="WJT99" s="4"/>
      <c r="WJU99" s="4"/>
      <c r="WJV99" s="4"/>
      <c r="WJW99" s="4"/>
      <c r="WJX99" s="4"/>
      <c r="WJY99" s="4"/>
      <c r="WJZ99" s="4"/>
      <c r="WKA99" s="4"/>
      <c r="WKB99" s="4"/>
      <c r="WKC99" s="4"/>
      <c r="WKD99" s="4"/>
      <c r="WKE99" s="4"/>
      <c r="WKF99" s="4"/>
      <c r="WKG99" s="4"/>
      <c r="WKH99" s="4"/>
      <c r="WKI99" s="4"/>
      <c r="WKJ99" s="4"/>
      <c r="WKK99" s="4"/>
      <c r="WKL99" s="4"/>
      <c r="WKM99" s="4"/>
      <c r="WKN99" s="4"/>
      <c r="WKO99" s="4"/>
      <c r="WKP99" s="4"/>
      <c r="WKQ99" s="4"/>
      <c r="WKR99" s="4"/>
      <c r="WKS99" s="4"/>
      <c r="WKT99" s="4"/>
      <c r="WKU99" s="4"/>
      <c r="WKV99" s="4"/>
      <c r="WKW99" s="4"/>
      <c r="WKX99" s="4"/>
      <c r="WKY99" s="4"/>
      <c r="WKZ99" s="4"/>
      <c r="WLA99" s="4"/>
      <c r="WLB99" s="4"/>
      <c r="WLC99" s="4"/>
      <c r="WLD99" s="4"/>
      <c r="WLE99" s="4"/>
      <c r="WLF99" s="4"/>
      <c r="WLG99" s="4"/>
      <c r="WLH99" s="4"/>
      <c r="WLI99" s="4"/>
      <c r="WLJ99" s="4"/>
      <c r="WLK99" s="4"/>
      <c r="WLL99" s="4"/>
      <c r="WLM99" s="4"/>
      <c r="WLN99" s="4"/>
      <c r="WLO99" s="4"/>
      <c r="WLP99" s="4"/>
      <c r="WLQ99" s="4"/>
      <c r="WLR99" s="4"/>
      <c r="WLS99" s="4"/>
      <c r="WLT99" s="4"/>
      <c r="WLU99" s="4"/>
      <c r="WLV99" s="4"/>
      <c r="WLW99" s="4"/>
      <c r="WLX99" s="4"/>
      <c r="WLY99" s="4"/>
      <c r="WLZ99" s="4"/>
      <c r="WMA99" s="4"/>
      <c r="WMB99" s="4"/>
      <c r="WMC99" s="4"/>
      <c r="WMD99" s="4"/>
      <c r="WME99" s="4"/>
      <c r="WMF99" s="4"/>
      <c r="WMG99" s="4"/>
      <c r="WMH99" s="4"/>
      <c r="WMI99" s="4"/>
      <c r="WMJ99" s="4"/>
      <c r="WMK99" s="4"/>
      <c r="WML99" s="4"/>
      <c r="WMM99" s="4"/>
      <c r="WMN99" s="4"/>
      <c r="WMO99" s="4"/>
      <c r="WMP99" s="4"/>
      <c r="WMQ99" s="4"/>
      <c r="WMR99" s="4"/>
      <c r="WMS99" s="4"/>
      <c r="WMT99" s="4"/>
      <c r="WMU99" s="4"/>
      <c r="WMV99" s="4"/>
      <c r="WMW99" s="4"/>
      <c r="WMX99" s="4"/>
      <c r="WMY99" s="4"/>
      <c r="WMZ99" s="4"/>
      <c r="WNA99" s="4"/>
      <c r="WNB99" s="4"/>
      <c r="WNC99" s="4"/>
      <c r="WND99" s="4"/>
      <c r="WNE99" s="4"/>
      <c r="WNF99" s="4"/>
      <c r="WNG99" s="4"/>
      <c r="WNH99" s="4"/>
      <c r="WNI99" s="4"/>
      <c r="WNJ99" s="4"/>
      <c r="WNK99" s="4"/>
      <c r="WNL99" s="4"/>
      <c r="WNM99" s="4"/>
      <c r="WNN99" s="4"/>
      <c r="WNO99" s="4"/>
      <c r="WNP99" s="4"/>
      <c r="WNQ99" s="4"/>
      <c r="WNR99" s="4"/>
      <c r="WNS99" s="4"/>
      <c r="WNT99" s="4"/>
      <c r="WNU99" s="4"/>
      <c r="WNV99" s="4"/>
      <c r="WNW99" s="4"/>
      <c r="WNX99" s="4"/>
      <c r="WNY99" s="4"/>
      <c r="WNZ99" s="4"/>
      <c r="WOA99" s="4"/>
      <c r="WOB99" s="4"/>
      <c r="WOC99" s="4"/>
      <c r="WOD99" s="4"/>
      <c r="WOE99" s="4"/>
      <c r="WOF99" s="4"/>
      <c r="WOG99" s="4"/>
      <c r="WOH99" s="4"/>
      <c r="WOI99" s="4"/>
      <c r="WOJ99" s="4"/>
      <c r="WOK99" s="4"/>
      <c r="WOL99" s="4"/>
      <c r="WOM99" s="4"/>
      <c r="WON99" s="4"/>
      <c r="WOO99" s="4"/>
      <c r="WOP99" s="4"/>
      <c r="WOQ99" s="4"/>
      <c r="WOR99" s="4"/>
      <c r="WOS99" s="4"/>
      <c r="WOT99" s="4"/>
      <c r="WOU99" s="4"/>
      <c r="WOV99" s="4"/>
      <c r="WOW99" s="4"/>
      <c r="WOX99" s="4"/>
      <c r="WOY99" s="4"/>
      <c r="WOZ99" s="4"/>
      <c r="WPA99" s="4"/>
      <c r="WPB99" s="4"/>
      <c r="WPC99" s="4"/>
      <c r="WPD99" s="4"/>
      <c r="WPE99" s="4"/>
      <c r="WPF99" s="4"/>
      <c r="WPG99" s="4"/>
      <c r="WPH99" s="4"/>
      <c r="WPI99" s="4"/>
      <c r="WPJ99" s="4"/>
      <c r="WPK99" s="4"/>
      <c r="WPL99" s="4"/>
      <c r="WPM99" s="4"/>
      <c r="WPN99" s="4"/>
      <c r="WPO99" s="4"/>
      <c r="WPP99" s="4"/>
      <c r="WPQ99" s="4"/>
      <c r="WPR99" s="4"/>
      <c r="WPS99" s="4"/>
      <c r="WPT99" s="4"/>
      <c r="WPU99" s="4"/>
      <c r="WPV99" s="4"/>
      <c r="WPW99" s="4"/>
      <c r="WPX99" s="4"/>
      <c r="WPY99" s="4"/>
      <c r="WPZ99" s="4"/>
      <c r="WQA99" s="4"/>
      <c r="WQB99" s="4"/>
      <c r="WQC99" s="4"/>
      <c r="WQD99" s="4"/>
      <c r="WQE99" s="4"/>
      <c r="WQF99" s="4"/>
      <c r="WQG99" s="4"/>
      <c r="WQH99" s="4"/>
      <c r="WQI99" s="4"/>
      <c r="WQJ99" s="4"/>
      <c r="WQK99" s="4"/>
      <c r="WQL99" s="4"/>
      <c r="WQM99" s="4"/>
      <c r="WQN99" s="4"/>
      <c r="WQO99" s="4"/>
      <c r="WQP99" s="4"/>
      <c r="WQQ99" s="4"/>
      <c r="WQR99" s="4"/>
      <c r="WQS99" s="4"/>
      <c r="WQT99" s="4"/>
      <c r="WQU99" s="4"/>
      <c r="WQV99" s="4"/>
      <c r="WQW99" s="4"/>
      <c r="WQX99" s="4"/>
      <c r="WQY99" s="4"/>
      <c r="WQZ99" s="4"/>
      <c r="WRA99" s="4"/>
      <c r="WRB99" s="4"/>
      <c r="WRC99" s="4"/>
      <c r="WRD99" s="4"/>
      <c r="WRE99" s="4"/>
      <c r="WRF99" s="4"/>
      <c r="WRG99" s="4"/>
      <c r="WRH99" s="4"/>
      <c r="WRI99" s="4"/>
      <c r="WRJ99" s="4"/>
      <c r="WRK99" s="4"/>
      <c r="WRL99" s="4"/>
      <c r="WRM99" s="4"/>
      <c r="WRN99" s="4"/>
      <c r="WRO99" s="4"/>
      <c r="WRP99" s="4"/>
      <c r="WRQ99" s="4"/>
      <c r="WRR99" s="4"/>
      <c r="WRS99" s="4"/>
      <c r="WRT99" s="4"/>
      <c r="WRU99" s="4"/>
      <c r="WRV99" s="4"/>
      <c r="WRW99" s="4"/>
      <c r="WRX99" s="4"/>
      <c r="WRY99" s="4"/>
      <c r="WRZ99" s="4"/>
      <c r="WSA99" s="4"/>
      <c r="WSB99" s="4"/>
      <c r="WSC99" s="4"/>
      <c r="WSD99" s="4"/>
      <c r="WSE99" s="4"/>
      <c r="WSF99" s="4"/>
      <c r="WSG99" s="4"/>
      <c r="WSH99" s="4"/>
      <c r="WSI99" s="4"/>
      <c r="WSJ99" s="4"/>
      <c r="WSK99" s="4"/>
      <c r="WSL99" s="4"/>
      <c r="WSM99" s="4"/>
      <c r="WSN99" s="4"/>
      <c r="WSO99" s="4"/>
      <c r="WSP99" s="4"/>
      <c r="WSQ99" s="4"/>
      <c r="WSR99" s="4"/>
      <c r="WSS99" s="4"/>
      <c r="WST99" s="4"/>
      <c r="WSU99" s="4"/>
      <c r="WSV99" s="4"/>
      <c r="WSW99" s="4"/>
      <c r="WSX99" s="4"/>
      <c r="WSY99" s="4"/>
      <c r="WSZ99" s="4"/>
      <c r="WTA99" s="4"/>
      <c r="WTB99" s="4"/>
      <c r="WTC99" s="4"/>
      <c r="WTD99" s="4"/>
      <c r="WTE99" s="4"/>
      <c r="WTF99" s="4"/>
      <c r="WTG99" s="4"/>
      <c r="WTH99" s="4"/>
      <c r="WTI99" s="4"/>
      <c r="WTJ99" s="4"/>
      <c r="WTK99" s="4"/>
      <c r="WTL99" s="4"/>
      <c r="WTM99" s="4"/>
      <c r="WTN99" s="4"/>
      <c r="WTO99" s="4"/>
      <c r="WTP99" s="4"/>
      <c r="WTQ99" s="4"/>
      <c r="WTR99" s="4"/>
      <c r="WTS99" s="4"/>
      <c r="WTT99" s="4"/>
      <c r="WTU99" s="4"/>
      <c r="WTV99" s="4"/>
      <c r="WTW99" s="4"/>
      <c r="WTX99" s="4"/>
      <c r="WTY99" s="4"/>
      <c r="WTZ99" s="4"/>
      <c r="WUA99" s="4"/>
      <c r="WUB99" s="4"/>
      <c r="WUC99" s="4"/>
      <c r="WUD99" s="4"/>
      <c r="WUE99" s="4"/>
      <c r="WUF99" s="4"/>
      <c r="WUG99" s="4"/>
      <c r="WUH99" s="4"/>
      <c r="WUI99" s="4"/>
      <c r="WUJ99" s="4"/>
      <c r="WUK99" s="4"/>
      <c r="WUL99" s="4"/>
      <c r="WUM99" s="4"/>
      <c r="WUN99" s="4"/>
      <c r="WUO99" s="4"/>
      <c r="WUP99" s="4"/>
      <c r="WUQ99" s="4"/>
      <c r="WUR99" s="4"/>
      <c r="WUS99" s="4"/>
      <c r="WUT99" s="4"/>
      <c r="WUU99" s="4"/>
      <c r="WUV99" s="4"/>
      <c r="WUW99" s="4"/>
      <c r="WUX99" s="4"/>
      <c r="WUY99" s="4"/>
      <c r="WUZ99" s="4"/>
      <c r="WVA99" s="4"/>
      <c r="WVB99" s="4"/>
      <c r="WVC99" s="4"/>
      <c r="WVD99" s="4"/>
      <c r="WVE99" s="4"/>
      <c r="WVF99" s="4"/>
      <c r="WVG99" s="4"/>
      <c r="WVH99" s="4"/>
      <c r="WVI99" s="4"/>
      <c r="WVJ99" s="4"/>
      <c r="WVK99" s="4"/>
      <c r="WVL99" s="4"/>
      <c r="WVM99" s="4"/>
      <c r="WVN99" s="4"/>
      <c r="WVO99" s="4"/>
      <c r="WVP99" s="4"/>
      <c r="WVQ99" s="4"/>
      <c r="WVR99" s="4"/>
      <c r="WVS99" s="4"/>
      <c r="WVT99" s="4"/>
      <c r="WVU99" s="4"/>
      <c r="WVV99" s="4"/>
      <c r="WVW99" s="4"/>
      <c r="WVX99" s="4"/>
      <c r="WVY99" s="4"/>
      <c r="WVZ99" s="4"/>
      <c r="WWA99" s="4"/>
      <c r="WWB99" s="4"/>
      <c r="WWC99" s="4"/>
      <c r="WWD99" s="4"/>
      <c r="WWE99" s="4"/>
      <c r="WWF99" s="4"/>
      <c r="WWG99" s="4"/>
      <c r="WWH99" s="4"/>
      <c r="WWI99" s="4"/>
      <c r="WWJ99" s="4"/>
      <c r="WWK99" s="4"/>
      <c r="WWL99" s="4"/>
      <c r="WWM99" s="4"/>
      <c r="WWN99" s="4"/>
      <c r="WWO99" s="4"/>
      <c r="WWP99" s="4"/>
      <c r="WWQ99" s="4"/>
      <c r="WWR99" s="4"/>
      <c r="WWS99" s="4"/>
      <c r="WWT99" s="4"/>
      <c r="WWU99" s="4"/>
      <c r="WWV99" s="4"/>
      <c r="WWW99" s="4"/>
      <c r="WWX99" s="4"/>
      <c r="WWY99" s="4"/>
      <c r="WWZ99" s="4"/>
      <c r="WXA99" s="4"/>
      <c r="WXB99" s="4"/>
      <c r="WXC99" s="4"/>
      <c r="WXD99" s="4"/>
      <c r="WXE99" s="4"/>
      <c r="WXF99" s="4"/>
      <c r="WXG99" s="4"/>
      <c r="WXH99" s="4"/>
      <c r="WXI99" s="4"/>
      <c r="WXJ99" s="4"/>
      <c r="WXK99" s="4"/>
      <c r="WXL99" s="4"/>
      <c r="WXM99" s="4"/>
      <c r="WXN99" s="4"/>
      <c r="WXO99" s="4"/>
      <c r="WXP99" s="4"/>
      <c r="WXQ99" s="4"/>
      <c r="WXR99" s="4"/>
      <c r="WXS99" s="4"/>
      <c r="WXT99" s="4"/>
      <c r="WXU99" s="4"/>
      <c r="WXV99" s="4"/>
      <c r="WXW99" s="4"/>
      <c r="WXX99" s="4"/>
      <c r="WXY99" s="4"/>
      <c r="WXZ99" s="4"/>
      <c r="WYA99" s="4"/>
      <c r="WYB99" s="4"/>
      <c r="WYC99" s="4"/>
      <c r="WYD99" s="4"/>
      <c r="WYE99" s="4"/>
      <c r="WYF99" s="4"/>
      <c r="WYG99" s="4"/>
      <c r="WYH99" s="4"/>
      <c r="WYI99" s="4"/>
      <c r="WYJ99" s="4"/>
      <c r="WYK99" s="4"/>
      <c r="WYL99" s="4"/>
      <c r="WYM99" s="4"/>
      <c r="WYN99" s="4"/>
      <c r="WYO99" s="4"/>
      <c r="WYP99" s="4"/>
      <c r="WYQ99" s="4"/>
      <c r="WYR99" s="4"/>
      <c r="WYS99" s="4"/>
      <c r="WYT99" s="4"/>
      <c r="WYU99" s="4"/>
      <c r="WYV99" s="4"/>
      <c r="WYW99" s="4"/>
      <c r="WYX99" s="4"/>
      <c r="WYY99" s="4"/>
      <c r="WYZ99" s="4"/>
      <c r="WZA99" s="4"/>
      <c r="WZB99" s="4"/>
      <c r="WZC99" s="4"/>
      <c r="WZD99" s="4"/>
      <c r="WZE99" s="4"/>
      <c r="WZF99" s="4"/>
      <c r="WZG99" s="4"/>
      <c r="WZH99" s="4"/>
      <c r="WZI99" s="4"/>
      <c r="WZJ99" s="4"/>
      <c r="WZK99" s="4"/>
      <c r="WZL99" s="4"/>
      <c r="WZM99" s="4"/>
      <c r="WZN99" s="4"/>
      <c r="WZO99" s="4"/>
      <c r="WZP99" s="4"/>
      <c r="WZQ99" s="4"/>
      <c r="WZR99" s="4"/>
      <c r="WZS99" s="4"/>
      <c r="WZT99" s="4"/>
      <c r="WZU99" s="4"/>
      <c r="WZV99" s="4"/>
      <c r="WZW99" s="4"/>
      <c r="WZX99" s="4"/>
      <c r="WZY99" s="4"/>
      <c r="WZZ99" s="4"/>
      <c r="XAA99" s="4"/>
      <c r="XAB99" s="4"/>
      <c r="XAC99" s="4"/>
      <c r="XAD99" s="4"/>
      <c r="XAE99" s="4"/>
      <c r="XAF99" s="4"/>
      <c r="XAG99" s="4"/>
      <c r="XAH99" s="4"/>
      <c r="XAI99" s="4"/>
      <c r="XAJ99" s="4"/>
      <c r="XAK99" s="4"/>
      <c r="XAL99" s="4"/>
      <c r="XAM99" s="4"/>
      <c r="XAN99" s="4"/>
      <c r="XAO99" s="4"/>
      <c r="XAP99" s="4"/>
      <c r="XAQ99" s="4"/>
      <c r="XAR99" s="4"/>
      <c r="XAS99" s="4"/>
      <c r="XAT99" s="4"/>
      <c r="XAU99" s="4"/>
      <c r="XAV99" s="4"/>
      <c r="XAW99" s="4"/>
      <c r="XAX99" s="4"/>
      <c r="XAY99" s="4"/>
      <c r="XAZ99" s="4"/>
      <c r="XBA99" s="4"/>
      <c r="XBB99" s="4"/>
      <c r="XBC99" s="4"/>
      <c r="XBD99" s="4"/>
      <c r="XBE99" s="4"/>
      <c r="XBF99" s="4"/>
      <c r="XBG99" s="4"/>
      <c r="XBH99" s="4"/>
      <c r="XBI99" s="4"/>
      <c r="XBJ99" s="4"/>
      <c r="XBK99" s="4"/>
      <c r="XBL99" s="4"/>
      <c r="XBM99" s="4"/>
      <c r="XBN99" s="4"/>
      <c r="XBO99" s="4"/>
      <c r="XBP99" s="4"/>
      <c r="XBQ99" s="4"/>
      <c r="XBR99" s="4"/>
      <c r="XBS99" s="4"/>
      <c r="XBT99" s="4"/>
      <c r="XBU99" s="4"/>
      <c r="XBV99" s="4"/>
      <c r="XBW99" s="4"/>
      <c r="XBX99" s="4"/>
      <c r="XBY99" s="4"/>
      <c r="XBZ99" s="4"/>
      <c r="XCA99" s="4"/>
      <c r="XCB99" s="4"/>
      <c r="XCC99" s="4"/>
      <c r="XCD99" s="4"/>
      <c r="XCE99" s="4"/>
      <c r="XCF99" s="4"/>
      <c r="XCG99" s="4"/>
      <c r="XCH99" s="4"/>
      <c r="XCI99" s="4"/>
      <c r="XCJ99" s="4"/>
      <c r="XCK99" s="4"/>
      <c r="XCL99" s="4"/>
      <c r="XCM99" s="4"/>
      <c r="XCN99" s="4"/>
      <c r="XCO99" s="4"/>
      <c r="XCP99" s="4"/>
      <c r="XCQ99" s="4"/>
      <c r="XCR99" s="4"/>
      <c r="XCS99" s="4"/>
      <c r="XCT99" s="4"/>
      <c r="XCU99" s="4"/>
      <c r="XCV99" s="4"/>
      <c r="XCW99" s="4"/>
      <c r="XCX99" s="4"/>
      <c r="XCY99" s="4"/>
      <c r="XCZ99" s="4"/>
      <c r="XDA99" s="4"/>
      <c r="XDB99" s="4"/>
      <c r="XDC99" s="4"/>
      <c r="XDD99" s="4"/>
      <c r="XDE99" s="4"/>
      <c r="XDF99" s="4"/>
      <c r="XDG99" s="4"/>
      <c r="XDH99" s="4"/>
      <c r="XDI99" s="4"/>
      <c r="XDJ99" s="4"/>
      <c r="XDK99" s="4"/>
      <c r="XDL99" s="4"/>
      <c r="XDM99" s="4"/>
      <c r="XDN99" s="4"/>
      <c r="XDO99" s="4"/>
      <c r="XDP99" s="4"/>
      <c r="XDQ99" s="4"/>
      <c r="XDR99" s="4"/>
      <c r="XDS99" s="4"/>
      <c r="XDT99" s="4"/>
      <c r="XDU99" s="4"/>
      <c r="XDV99" s="4"/>
      <c r="XDW99" s="4"/>
    </row>
    <row r="100" spans="1:16351" ht="27">
      <c r="A100" s="2"/>
      <c r="B100" s="188" t="s">
        <v>46</v>
      </c>
      <c r="C100" s="207" t="s">
        <v>107</v>
      </c>
      <c r="D100" s="207" t="s">
        <v>107</v>
      </c>
      <c r="E100" s="191"/>
      <c r="F100" s="190"/>
      <c r="G100" s="202"/>
      <c r="H100" s="202">
        <v>50</v>
      </c>
      <c r="I100" s="205">
        <v>16</v>
      </c>
      <c r="J100" s="205"/>
      <c r="K100" s="205"/>
      <c r="L100" s="205"/>
      <c r="M100" s="205"/>
      <c r="N100" s="190"/>
      <c r="O100" s="205"/>
      <c r="P100" s="191"/>
      <c r="Q100" s="191"/>
      <c r="R100" s="191"/>
      <c r="S100" s="191"/>
      <c r="T100" s="291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Q100" s="4"/>
      <c r="BR100" s="4"/>
      <c r="BS100" s="4"/>
      <c r="BT100" s="4"/>
      <c r="BU100" s="4"/>
      <c r="BV100" s="4"/>
      <c r="BW100" s="4"/>
      <c r="BX100" s="4"/>
      <c r="BY100" s="4"/>
      <c r="BZ100" s="4"/>
      <c r="CA100" s="4"/>
      <c r="CB100" s="4"/>
      <c r="CC100" s="4"/>
      <c r="CD100" s="4"/>
      <c r="CE100" s="4"/>
      <c r="CF100" s="4"/>
      <c r="CG100" s="4"/>
      <c r="CH100" s="4"/>
      <c r="CI100" s="4"/>
      <c r="CJ100" s="4"/>
      <c r="CK100" s="4"/>
      <c r="CL100" s="4"/>
      <c r="CM100" s="4"/>
      <c r="CN100" s="4"/>
      <c r="CO100" s="4"/>
      <c r="CP100" s="4"/>
      <c r="CQ100" s="4"/>
      <c r="CR100" s="4"/>
      <c r="CS100" s="4"/>
      <c r="CT100" s="4"/>
      <c r="CU100" s="4"/>
      <c r="CV100" s="4"/>
      <c r="CW100" s="4"/>
      <c r="CX100" s="4"/>
      <c r="CY100" s="4"/>
      <c r="CZ100" s="4"/>
      <c r="DA100" s="4"/>
      <c r="DB100" s="4"/>
      <c r="DC100" s="4"/>
      <c r="DD100" s="4"/>
      <c r="DE100" s="4"/>
      <c r="DF100" s="4"/>
      <c r="DG100" s="4"/>
      <c r="DH100" s="4"/>
      <c r="DI100" s="4"/>
      <c r="DJ100" s="4"/>
      <c r="DK100" s="4"/>
      <c r="DL100" s="4"/>
      <c r="DM100" s="4"/>
      <c r="DN100" s="4"/>
      <c r="DO100" s="4"/>
      <c r="DP100" s="4"/>
      <c r="DQ100" s="4"/>
      <c r="DR100" s="4"/>
      <c r="DS100" s="4"/>
      <c r="DT100" s="4"/>
      <c r="DU100" s="4"/>
      <c r="DV100" s="4"/>
      <c r="DW100" s="4"/>
      <c r="DX100" s="4"/>
      <c r="DY100" s="4"/>
      <c r="DZ100" s="4"/>
      <c r="EA100" s="4"/>
      <c r="EB100" s="4"/>
      <c r="EC100" s="4"/>
      <c r="ED100" s="4"/>
      <c r="EE100" s="4"/>
      <c r="EF100" s="4"/>
      <c r="EG100" s="4"/>
      <c r="EH100" s="4"/>
      <c r="EI100" s="4"/>
      <c r="EJ100" s="4"/>
      <c r="EK100" s="4"/>
      <c r="EL100" s="4"/>
      <c r="EM100" s="4"/>
      <c r="EN100" s="4"/>
      <c r="EO100" s="4"/>
      <c r="EP100" s="4"/>
      <c r="EQ100" s="4"/>
      <c r="ER100" s="4"/>
      <c r="ES100" s="4"/>
      <c r="ET100" s="4"/>
      <c r="EU100" s="4"/>
      <c r="EV100" s="4"/>
      <c r="EW100" s="4"/>
      <c r="EX100" s="4"/>
      <c r="EY100" s="4"/>
      <c r="EZ100" s="4"/>
      <c r="FA100" s="4"/>
      <c r="FB100" s="4"/>
      <c r="FC100" s="4"/>
      <c r="FD100" s="4"/>
      <c r="FE100" s="4"/>
      <c r="FF100" s="4"/>
      <c r="FG100" s="4"/>
      <c r="FH100" s="4"/>
      <c r="FI100" s="4"/>
      <c r="FJ100" s="4"/>
      <c r="FK100" s="4"/>
      <c r="FL100" s="4"/>
      <c r="FM100" s="4"/>
      <c r="FN100" s="4"/>
      <c r="FO100" s="4"/>
      <c r="FP100" s="4"/>
      <c r="FQ100" s="4"/>
      <c r="FR100" s="4"/>
      <c r="FS100" s="4"/>
      <c r="FT100" s="4"/>
      <c r="FU100" s="4"/>
      <c r="FV100" s="4"/>
      <c r="FW100" s="4"/>
      <c r="FX100" s="4"/>
      <c r="FY100" s="4"/>
      <c r="FZ100" s="4"/>
      <c r="GA100" s="4"/>
      <c r="GB100" s="4"/>
      <c r="GC100" s="4"/>
      <c r="GD100" s="4"/>
      <c r="GE100" s="4"/>
      <c r="GF100" s="4"/>
      <c r="GG100" s="4"/>
      <c r="GH100" s="4"/>
      <c r="GI100" s="4"/>
      <c r="GJ100" s="4"/>
      <c r="GK100" s="4"/>
      <c r="GL100" s="4"/>
      <c r="GM100" s="4"/>
      <c r="GN100" s="4"/>
      <c r="GO100" s="4"/>
      <c r="GP100" s="4"/>
      <c r="GQ100" s="4"/>
      <c r="GR100" s="4"/>
      <c r="GS100" s="4"/>
      <c r="GT100" s="4"/>
      <c r="GU100" s="4"/>
      <c r="GV100" s="4"/>
      <c r="GW100" s="4"/>
      <c r="GX100" s="4"/>
      <c r="GY100" s="4"/>
      <c r="GZ100" s="4"/>
      <c r="HA100" s="4"/>
      <c r="HB100" s="4"/>
      <c r="HC100" s="4"/>
      <c r="HD100" s="4"/>
      <c r="HE100" s="4"/>
      <c r="HF100" s="4"/>
      <c r="HG100" s="4"/>
      <c r="HH100" s="4"/>
      <c r="HI100" s="4"/>
      <c r="HJ100" s="4"/>
      <c r="HK100" s="4"/>
      <c r="HL100" s="4"/>
      <c r="HM100" s="4"/>
      <c r="HN100" s="4"/>
      <c r="HO100" s="4"/>
      <c r="HP100" s="4"/>
      <c r="HQ100" s="4"/>
      <c r="HR100" s="4"/>
      <c r="HS100" s="4"/>
      <c r="HT100" s="4"/>
      <c r="HU100" s="4"/>
      <c r="HV100" s="4"/>
      <c r="HW100" s="4"/>
      <c r="HX100" s="4"/>
      <c r="HY100" s="4"/>
      <c r="HZ100" s="4"/>
      <c r="IA100" s="4"/>
      <c r="IB100" s="4"/>
      <c r="IC100" s="4"/>
      <c r="ID100" s="4"/>
      <c r="IE100" s="4"/>
      <c r="IF100" s="4"/>
      <c r="IG100" s="4"/>
      <c r="IH100" s="4"/>
      <c r="II100" s="4"/>
      <c r="IJ100" s="4"/>
      <c r="IK100" s="4"/>
      <c r="IL100" s="4"/>
      <c r="IM100" s="4"/>
      <c r="IN100" s="4"/>
      <c r="IO100" s="4"/>
      <c r="IP100" s="4"/>
      <c r="IQ100" s="4"/>
      <c r="IR100" s="4"/>
      <c r="IS100" s="4"/>
      <c r="IT100" s="4"/>
      <c r="IU100" s="4"/>
      <c r="IV100" s="4"/>
      <c r="IW100" s="4"/>
      <c r="IX100" s="4"/>
      <c r="IY100" s="4"/>
      <c r="IZ100" s="4"/>
      <c r="JA100" s="4"/>
      <c r="JB100" s="4"/>
      <c r="JC100" s="4"/>
      <c r="JD100" s="4"/>
      <c r="JE100" s="4"/>
      <c r="JF100" s="4"/>
      <c r="JG100" s="4"/>
      <c r="JH100" s="4"/>
      <c r="JI100" s="4"/>
      <c r="JJ100" s="4"/>
      <c r="JK100" s="4"/>
      <c r="JL100" s="4"/>
      <c r="JM100" s="4"/>
      <c r="JN100" s="4"/>
      <c r="JO100" s="4"/>
      <c r="JP100" s="4"/>
      <c r="JQ100" s="4"/>
      <c r="JR100" s="4"/>
      <c r="JS100" s="4"/>
      <c r="JT100" s="4"/>
      <c r="JU100" s="4"/>
      <c r="JV100" s="4"/>
      <c r="JW100" s="4"/>
      <c r="JX100" s="4"/>
      <c r="JY100" s="4"/>
      <c r="JZ100" s="4"/>
      <c r="KA100" s="4"/>
      <c r="KB100" s="4"/>
      <c r="KC100" s="4"/>
      <c r="KD100" s="4"/>
      <c r="KE100" s="4"/>
      <c r="KF100" s="4"/>
      <c r="KG100" s="4"/>
      <c r="KH100" s="4"/>
      <c r="KI100" s="4"/>
      <c r="KJ100" s="4"/>
      <c r="KK100" s="4"/>
      <c r="KL100" s="4"/>
      <c r="KM100" s="4"/>
      <c r="KN100" s="4"/>
      <c r="KO100" s="4"/>
      <c r="KP100" s="4"/>
      <c r="KQ100" s="4"/>
      <c r="KR100" s="4"/>
      <c r="KS100" s="4"/>
      <c r="KT100" s="4"/>
      <c r="KU100" s="4"/>
      <c r="KV100" s="4"/>
      <c r="KW100" s="4"/>
      <c r="KX100" s="4"/>
      <c r="KY100" s="4"/>
      <c r="KZ100" s="4"/>
      <c r="LA100" s="4"/>
      <c r="LB100" s="4"/>
      <c r="LC100" s="4"/>
      <c r="LD100" s="4"/>
      <c r="LE100" s="4"/>
      <c r="LF100" s="4"/>
      <c r="LG100" s="4"/>
      <c r="LH100" s="4"/>
      <c r="LI100" s="4"/>
      <c r="LJ100" s="4"/>
      <c r="LK100" s="4"/>
      <c r="LL100" s="4"/>
      <c r="LM100" s="4"/>
      <c r="LN100" s="4"/>
      <c r="LO100" s="4"/>
      <c r="LP100" s="4"/>
      <c r="LQ100" s="4"/>
      <c r="LR100" s="4"/>
      <c r="LS100" s="4"/>
      <c r="LT100" s="4"/>
      <c r="LU100" s="4"/>
      <c r="LV100" s="4"/>
      <c r="LW100" s="4"/>
      <c r="LX100" s="4"/>
      <c r="LY100" s="4"/>
      <c r="LZ100" s="4"/>
      <c r="MA100" s="4"/>
      <c r="MB100" s="4"/>
      <c r="MC100" s="4"/>
      <c r="MD100" s="4"/>
      <c r="ME100" s="4"/>
      <c r="MF100" s="4"/>
      <c r="MG100" s="4"/>
      <c r="MH100" s="4"/>
      <c r="MI100" s="4"/>
      <c r="MJ100" s="4"/>
      <c r="MK100" s="4"/>
      <c r="ML100" s="4"/>
      <c r="MM100" s="4"/>
      <c r="MN100" s="4"/>
      <c r="MO100" s="4"/>
      <c r="MP100" s="4"/>
      <c r="MQ100" s="4"/>
      <c r="MR100" s="4"/>
      <c r="MS100" s="4"/>
      <c r="MT100" s="4"/>
      <c r="MU100" s="4"/>
      <c r="MV100" s="4"/>
      <c r="MW100" s="4"/>
      <c r="MX100" s="4"/>
      <c r="MY100" s="4"/>
      <c r="MZ100" s="4"/>
      <c r="NA100" s="4"/>
      <c r="NB100" s="4"/>
      <c r="NC100" s="4"/>
      <c r="ND100" s="4"/>
      <c r="NE100" s="4"/>
      <c r="NF100" s="4"/>
      <c r="NG100" s="4"/>
      <c r="NH100" s="4"/>
      <c r="NI100" s="4"/>
      <c r="NJ100" s="4"/>
      <c r="NK100" s="4"/>
      <c r="NL100" s="4"/>
      <c r="NM100" s="4"/>
      <c r="NN100" s="4"/>
      <c r="NO100" s="4"/>
      <c r="NP100" s="4"/>
      <c r="NQ100" s="4"/>
      <c r="NR100" s="4"/>
      <c r="NS100" s="4"/>
      <c r="NT100" s="4"/>
      <c r="NU100" s="4"/>
      <c r="NV100" s="4"/>
      <c r="NW100" s="4"/>
      <c r="NX100" s="4"/>
      <c r="NY100" s="4"/>
      <c r="NZ100" s="4"/>
      <c r="OA100" s="4"/>
      <c r="OB100" s="4"/>
      <c r="OC100" s="4"/>
      <c r="OD100" s="4"/>
      <c r="OE100" s="4"/>
      <c r="OF100" s="4"/>
      <c r="OG100" s="4"/>
      <c r="OH100" s="4"/>
      <c r="OI100" s="4"/>
      <c r="OJ100" s="4"/>
      <c r="OK100" s="4"/>
      <c r="OL100" s="4"/>
      <c r="OM100" s="4"/>
      <c r="ON100" s="4"/>
      <c r="OO100" s="4"/>
      <c r="OP100" s="4"/>
      <c r="OQ100" s="4"/>
      <c r="OR100" s="4"/>
      <c r="OS100" s="4"/>
      <c r="OT100" s="4"/>
      <c r="OU100" s="4"/>
      <c r="OV100" s="4"/>
      <c r="OW100" s="4"/>
      <c r="OX100" s="4"/>
      <c r="OY100" s="4"/>
      <c r="OZ100" s="4"/>
      <c r="PA100" s="4"/>
      <c r="PB100" s="4"/>
      <c r="PC100" s="4"/>
      <c r="PD100" s="4"/>
      <c r="PE100" s="4"/>
      <c r="PF100" s="4"/>
      <c r="PG100" s="4"/>
      <c r="PH100" s="4"/>
      <c r="PI100" s="4"/>
      <c r="PJ100" s="4"/>
      <c r="PK100" s="4"/>
      <c r="PL100" s="4"/>
      <c r="PM100" s="4"/>
      <c r="PN100" s="4"/>
      <c r="PO100" s="4"/>
      <c r="PP100" s="4"/>
      <c r="PQ100" s="4"/>
      <c r="PR100" s="4"/>
      <c r="PS100" s="4"/>
      <c r="PT100" s="4"/>
      <c r="PU100" s="4"/>
      <c r="PV100" s="4"/>
      <c r="PW100" s="4"/>
      <c r="PX100" s="4"/>
      <c r="PY100" s="4"/>
      <c r="PZ100" s="4"/>
      <c r="QA100" s="4"/>
      <c r="QB100" s="4"/>
      <c r="QC100" s="4"/>
      <c r="QD100" s="4"/>
      <c r="QE100" s="4"/>
      <c r="QF100" s="4"/>
      <c r="QG100" s="4"/>
      <c r="QH100" s="4"/>
      <c r="QI100" s="4"/>
      <c r="QJ100" s="4"/>
      <c r="QK100" s="4"/>
      <c r="QL100" s="4"/>
      <c r="QM100" s="4"/>
      <c r="QN100" s="4"/>
      <c r="QO100" s="4"/>
      <c r="QP100" s="4"/>
      <c r="QQ100" s="4"/>
      <c r="QR100" s="4"/>
      <c r="QS100" s="4"/>
      <c r="QT100" s="4"/>
      <c r="QU100" s="4"/>
      <c r="QV100" s="4"/>
      <c r="QW100" s="4"/>
      <c r="QX100" s="4"/>
      <c r="QY100" s="4"/>
      <c r="QZ100" s="4"/>
      <c r="RA100" s="4"/>
      <c r="RB100" s="4"/>
      <c r="RC100" s="4"/>
      <c r="RD100" s="4"/>
      <c r="RE100" s="4"/>
      <c r="RF100" s="4"/>
      <c r="RG100" s="4"/>
      <c r="RH100" s="4"/>
      <c r="RI100" s="4"/>
      <c r="RJ100" s="4"/>
      <c r="RK100" s="4"/>
      <c r="RL100" s="4"/>
      <c r="RM100" s="4"/>
      <c r="RN100" s="4"/>
      <c r="RO100" s="4"/>
      <c r="RP100" s="4"/>
      <c r="RQ100" s="4"/>
      <c r="RR100" s="4"/>
      <c r="RS100" s="4"/>
      <c r="RT100" s="4"/>
      <c r="RU100" s="4"/>
      <c r="RV100" s="4"/>
      <c r="RW100" s="4"/>
      <c r="RX100" s="4"/>
      <c r="RY100" s="4"/>
      <c r="RZ100" s="4"/>
      <c r="SA100" s="4"/>
      <c r="SB100" s="4"/>
      <c r="SC100" s="4"/>
      <c r="SD100" s="4"/>
      <c r="SE100" s="4"/>
      <c r="SF100" s="4"/>
      <c r="SG100" s="4"/>
      <c r="SH100" s="4"/>
      <c r="SI100" s="4"/>
      <c r="SJ100" s="4"/>
      <c r="SK100" s="4"/>
      <c r="SL100" s="4"/>
      <c r="SM100" s="4"/>
      <c r="SN100" s="4"/>
      <c r="SO100" s="4"/>
      <c r="SP100" s="4"/>
      <c r="SQ100" s="4"/>
      <c r="SR100" s="4"/>
      <c r="SS100" s="4"/>
      <c r="ST100" s="4"/>
      <c r="SU100" s="4"/>
      <c r="SV100" s="4"/>
      <c r="SW100" s="4"/>
      <c r="SX100" s="4"/>
      <c r="SY100" s="4"/>
      <c r="SZ100" s="4"/>
      <c r="TA100" s="4"/>
      <c r="TB100" s="4"/>
      <c r="TC100" s="4"/>
      <c r="TD100" s="4"/>
      <c r="TE100" s="4"/>
      <c r="TF100" s="4"/>
      <c r="TG100" s="4"/>
      <c r="TH100" s="4"/>
      <c r="TI100" s="4"/>
      <c r="TJ100" s="4"/>
      <c r="TK100" s="4"/>
      <c r="TL100" s="4"/>
      <c r="TM100" s="4"/>
      <c r="TN100" s="4"/>
      <c r="TO100" s="4"/>
      <c r="TP100" s="4"/>
      <c r="TQ100" s="4"/>
      <c r="TR100" s="4"/>
      <c r="TS100" s="4"/>
      <c r="TT100" s="4"/>
      <c r="TU100" s="4"/>
      <c r="TV100" s="4"/>
      <c r="TW100" s="4"/>
      <c r="TX100" s="4"/>
      <c r="TY100" s="4"/>
      <c r="TZ100" s="4"/>
      <c r="UA100" s="4"/>
      <c r="UB100" s="4"/>
      <c r="UC100" s="4"/>
      <c r="UD100" s="4"/>
      <c r="UE100" s="4"/>
      <c r="UF100" s="4"/>
      <c r="UG100" s="4"/>
      <c r="UH100" s="4"/>
      <c r="UI100" s="4"/>
      <c r="UJ100" s="4"/>
      <c r="UK100" s="4"/>
      <c r="UL100" s="4"/>
      <c r="UM100" s="4"/>
      <c r="UN100" s="4"/>
      <c r="UO100" s="4"/>
      <c r="UP100" s="4"/>
      <c r="UQ100" s="4"/>
      <c r="UR100" s="4"/>
      <c r="US100" s="4"/>
      <c r="UT100" s="4"/>
      <c r="UU100" s="4"/>
      <c r="UV100" s="4"/>
      <c r="UW100" s="4"/>
      <c r="UX100" s="4"/>
      <c r="UY100" s="4"/>
      <c r="UZ100" s="4"/>
      <c r="VA100" s="4"/>
      <c r="VB100" s="4"/>
      <c r="VC100" s="4"/>
      <c r="VD100" s="4"/>
      <c r="VE100" s="4"/>
      <c r="VF100" s="4"/>
      <c r="VG100" s="4"/>
      <c r="VH100" s="4"/>
      <c r="VI100" s="4"/>
      <c r="VJ100" s="4"/>
      <c r="VK100" s="4"/>
      <c r="VL100" s="4"/>
      <c r="VM100" s="4"/>
      <c r="VN100" s="4"/>
      <c r="VO100" s="4"/>
      <c r="VP100" s="4"/>
      <c r="VQ100" s="4"/>
      <c r="VR100" s="4"/>
      <c r="VS100" s="4"/>
      <c r="VT100" s="4"/>
      <c r="VU100" s="4"/>
      <c r="VV100" s="4"/>
      <c r="VW100" s="4"/>
      <c r="VX100" s="4"/>
      <c r="VY100" s="4"/>
      <c r="VZ100" s="4"/>
      <c r="WA100" s="4"/>
      <c r="WB100" s="4"/>
      <c r="WC100" s="4"/>
      <c r="WD100" s="4"/>
      <c r="WE100" s="4"/>
      <c r="WF100" s="4"/>
      <c r="WG100" s="4"/>
      <c r="WH100" s="4"/>
      <c r="WI100" s="4"/>
      <c r="WJ100" s="4"/>
      <c r="WK100" s="4"/>
      <c r="WL100" s="4"/>
      <c r="WM100" s="4"/>
      <c r="WN100" s="4"/>
      <c r="WO100" s="4"/>
      <c r="WP100" s="4"/>
      <c r="WQ100" s="4"/>
      <c r="WR100" s="4"/>
      <c r="WS100" s="4"/>
      <c r="WT100" s="4"/>
      <c r="WU100" s="4"/>
      <c r="WV100" s="4"/>
      <c r="WW100" s="4"/>
      <c r="WX100" s="4"/>
      <c r="WY100" s="4"/>
      <c r="WZ100" s="4"/>
      <c r="XA100" s="4"/>
      <c r="XB100" s="4"/>
      <c r="XC100" s="4"/>
      <c r="XD100" s="4"/>
      <c r="XE100" s="4"/>
      <c r="XF100" s="4"/>
      <c r="XG100" s="4"/>
      <c r="XH100" s="4"/>
      <c r="XI100" s="4"/>
      <c r="XJ100" s="4"/>
      <c r="XK100" s="4"/>
      <c r="XL100" s="4"/>
      <c r="XM100" s="4"/>
      <c r="XN100" s="4"/>
      <c r="XO100" s="4"/>
      <c r="XP100" s="4"/>
      <c r="XQ100" s="4"/>
      <c r="XR100" s="4"/>
      <c r="XS100" s="4"/>
      <c r="XT100" s="4"/>
      <c r="XU100" s="4"/>
      <c r="XV100" s="4"/>
      <c r="XW100" s="4"/>
      <c r="XX100" s="4"/>
      <c r="XY100" s="4"/>
      <c r="XZ100" s="4"/>
      <c r="YA100" s="4"/>
      <c r="YB100" s="4"/>
      <c r="YC100" s="4"/>
      <c r="YD100" s="4"/>
      <c r="YE100" s="4"/>
      <c r="YF100" s="4"/>
      <c r="YG100" s="4"/>
      <c r="YH100" s="4"/>
      <c r="YI100" s="4"/>
      <c r="YJ100" s="4"/>
      <c r="YK100" s="4"/>
      <c r="YL100" s="4"/>
      <c r="YM100" s="4"/>
      <c r="YN100" s="4"/>
      <c r="YO100" s="4"/>
      <c r="YP100" s="4"/>
      <c r="YQ100" s="4"/>
      <c r="YR100" s="4"/>
      <c r="YS100" s="4"/>
      <c r="YT100" s="4"/>
      <c r="YU100" s="4"/>
      <c r="YV100" s="4"/>
      <c r="YW100" s="4"/>
      <c r="YX100" s="4"/>
      <c r="YY100" s="4"/>
      <c r="YZ100" s="4"/>
      <c r="ZA100" s="4"/>
      <c r="ZB100" s="4"/>
      <c r="ZC100" s="4"/>
      <c r="ZD100" s="4"/>
      <c r="ZE100" s="4"/>
      <c r="ZF100" s="4"/>
      <c r="ZG100" s="4"/>
      <c r="ZH100" s="4"/>
      <c r="ZI100" s="4"/>
      <c r="ZJ100" s="4"/>
      <c r="ZK100" s="4"/>
      <c r="ZL100" s="4"/>
      <c r="ZM100" s="4"/>
      <c r="ZN100" s="4"/>
      <c r="ZO100" s="4"/>
      <c r="ZP100" s="4"/>
      <c r="ZQ100" s="4"/>
      <c r="ZR100" s="4"/>
      <c r="ZS100" s="4"/>
      <c r="ZT100" s="4"/>
      <c r="ZU100" s="4"/>
      <c r="ZV100" s="4"/>
      <c r="ZW100" s="4"/>
      <c r="ZX100" s="4"/>
      <c r="ZY100" s="4"/>
      <c r="ZZ100" s="4"/>
      <c r="AAA100" s="4"/>
      <c r="AAB100" s="4"/>
      <c r="AAC100" s="4"/>
      <c r="AAD100" s="4"/>
      <c r="AAE100" s="4"/>
      <c r="AAF100" s="4"/>
      <c r="AAG100" s="4"/>
      <c r="AAH100" s="4"/>
      <c r="AAI100" s="4"/>
      <c r="AAJ100" s="4"/>
      <c r="AAK100" s="4"/>
      <c r="AAL100" s="4"/>
      <c r="AAM100" s="4"/>
      <c r="AAN100" s="4"/>
      <c r="AAO100" s="4"/>
      <c r="AAP100" s="4"/>
      <c r="AAQ100" s="4"/>
      <c r="AAR100" s="4"/>
      <c r="AAS100" s="4"/>
      <c r="AAT100" s="4"/>
      <c r="AAU100" s="4"/>
      <c r="AAV100" s="4"/>
      <c r="AAW100" s="4"/>
      <c r="AAX100" s="4"/>
      <c r="AAY100" s="4"/>
      <c r="AAZ100" s="4"/>
      <c r="ABA100" s="4"/>
      <c r="ABB100" s="4"/>
      <c r="ABC100" s="4"/>
      <c r="ABD100" s="4"/>
      <c r="ABE100" s="4"/>
      <c r="ABF100" s="4"/>
      <c r="ABG100" s="4"/>
      <c r="ABH100" s="4"/>
      <c r="ABI100" s="4"/>
      <c r="ABJ100" s="4"/>
      <c r="ABK100" s="4"/>
      <c r="ABL100" s="4"/>
      <c r="ABM100" s="4"/>
      <c r="ABN100" s="4"/>
      <c r="ABO100" s="4"/>
      <c r="ABP100" s="4"/>
      <c r="ABQ100" s="4"/>
      <c r="ABR100" s="4"/>
      <c r="ABS100" s="4"/>
      <c r="ABT100" s="4"/>
      <c r="ABU100" s="4"/>
      <c r="ABV100" s="4"/>
      <c r="ABW100" s="4"/>
      <c r="ABX100" s="4"/>
      <c r="ABY100" s="4"/>
      <c r="ABZ100" s="4"/>
      <c r="ACA100" s="4"/>
      <c r="ACB100" s="4"/>
      <c r="ACC100" s="4"/>
      <c r="ACD100" s="4"/>
      <c r="ACE100" s="4"/>
      <c r="ACF100" s="4"/>
      <c r="ACG100" s="4"/>
      <c r="ACH100" s="4"/>
      <c r="ACI100" s="4"/>
      <c r="ACJ100" s="4"/>
      <c r="ACK100" s="4"/>
      <c r="ACL100" s="4"/>
      <c r="ACM100" s="4"/>
      <c r="ACN100" s="4"/>
      <c r="ACO100" s="4"/>
      <c r="ACP100" s="4"/>
      <c r="ACQ100" s="4"/>
      <c r="ACR100" s="4"/>
      <c r="ACS100" s="4"/>
      <c r="ACT100" s="4"/>
      <c r="ACU100" s="4"/>
      <c r="ACV100" s="4"/>
      <c r="ACW100" s="4"/>
      <c r="ACX100" s="4"/>
      <c r="ACY100" s="4"/>
      <c r="ACZ100" s="4"/>
      <c r="ADA100" s="4"/>
      <c r="ADB100" s="4"/>
      <c r="ADC100" s="4"/>
      <c r="ADD100" s="4"/>
      <c r="ADE100" s="4"/>
      <c r="ADF100" s="4"/>
      <c r="ADG100" s="4"/>
      <c r="ADH100" s="4"/>
      <c r="ADI100" s="4"/>
      <c r="ADJ100" s="4"/>
      <c r="ADK100" s="4"/>
      <c r="ADL100" s="4"/>
      <c r="ADM100" s="4"/>
      <c r="ADN100" s="4"/>
      <c r="ADO100" s="4"/>
      <c r="ADP100" s="4"/>
      <c r="ADQ100" s="4"/>
      <c r="ADR100" s="4"/>
      <c r="ADS100" s="4"/>
      <c r="ADT100" s="4"/>
      <c r="ADU100" s="4"/>
      <c r="ADV100" s="4"/>
      <c r="ADW100" s="4"/>
      <c r="ADX100" s="4"/>
      <c r="ADY100" s="4"/>
      <c r="ADZ100" s="4"/>
      <c r="AEA100" s="4"/>
      <c r="AEB100" s="4"/>
      <c r="AEC100" s="4"/>
      <c r="AED100" s="4"/>
      <c r="AEE100" s="4"/>
      <c r="AEF100" s="4"/>
      <c r="AEG100" s="4"/>
      <c r="AEH100" s="4"/>
      <c r="AEI100" s="4"/>
      <c r="AEJ100" s="4"/>
      <c r="AEK100" s="4"/>
      <c r="AEL100" s="4"/>
      <c r="AEM100" s="4"/>
      <c r="AEN100" s="4"/>
      <c r="AEO100" s="4"/>
      <c r="AEP100" s="4"/>
      <c r="AEQ100" s="4"/>
      <c r="AER100" s="4"/>
      <c r="AES100" s="4"/>
      <c r="AET100" s="4"/>
      <c r="AEU100" s="4"/>
      <c r="AEV100" s="4"/>
      <c r="AEW100" s="4"/>
      <c r="AEX100" s="4"/>
      <c r="AEY100" s="4"/>
      <c r="AEZ100" s="4"/>
      <c r="AFA100" s="4"/>
      <c r="AFB100" s="4"/>
      <c r="AFC100" s="4"/>
      <c r="AFD100" s="4"/>
      <c r="AFE100" s="4"/>
      <c r="AFF100" s="4"/>
      <c r="AFG100" s="4"/>
      <c r="AFH100" s="4"/>
      <c r="AFI100" s="4"/>
      <c r="AFJ100" s="4"/>
      <c r="AFK100" s="4"/>
      <c r="AFL100" s="4"/>
      <c r="AFM100" s="4"/>
      <c r="AFN100" s="4"/>
      <c r="AFO100" s="4"/>
      <c r="AFP100" s="4"/>
      <c r="AFQ100" s="4"/>
      <c r="AFR100" s="4"/>
      <c r="AFS100" s="4"/>
      <c r="AFT100" s="4"/>
      <c r="AFU100" s="4"/>
      <c r="AFV100" s="4"/>
      <c r="AFW100" s="4"/>
      <c r="AFX100" s="4"/>
      <c r="AFY100" s="4"/>
      <c r="AFZ100" s="4"/>
      <c r="AGA100" s="4"/>
      <c r="AGB100" s="4"/>
      <c r="AGC100" s="4"/>
      <c r="AGD100" s="4"/>
      <c r="AGE100" s="4"/>
      <c r="AGF100" s="4"/>
      <c r="AGG100" s="4"/>
      <c r="AGH100" s="4"/>
      <c r="AGI100" s="4"/>
      <c r="AGJ100" s="4"/>
      <c r="AGK100" s="4"/>
      <c r="AGL100" s="4"/>
      <c r="AGM100" s="4"/>
      <c r="AGN100" s="4"/>
      <c r="AGO100" s="4"/>
      <c r="AGP100" s="4"/>
      <c r="AGQ100" s="4"/>
      <c r="AGR100" s="4"/>
      <c r="AGS100" s="4"/>
      <c r="AGT100" s="4"/>
      <c r="AGU100" s="4"/>
      <c r="AGV100" s="4"/>
      <c r="AGW100" s="4"/>
      <c r="AGX100" s="4"/>
      <c r="AGY100" s="4"/>
      <c r="AGZ100" s="4"/>
      <c r="AHA100" s="4"/>
      <c r="AHB100" s="4"/>
      <c r="AHC100" s="4"/>
      <c r="AHD100" s="4"/>
      <c r="AHE100" s="4"/>
      <c r="AHF100" s="4"/>
      <c r="AHG100" s="4"/>
      <c r="AHH100" s="4"/>
      <c r="AHI100" s="4"/>
      <c r="AHJ100" s="4"/>
      <c r="AHK100" s="4"/>
      <c r="AHL100" s="4"/>
      <c r="AHM100" s="4"/>
      <c r="AHN100" s="4"/>
      <c r="AHO100" s="4"/>
      <c r="AHP100" s="4"/>
      <c r="AHQ100" s="4"/>
      <c r="AHR100" s="4"/>
      <c r="AHS100" s="4"/>
      <c r="AHT100" s="4"/>
      <c r="AHU100" s="4"/>
      <c r="AHV100" s="4"/>
      <c r="AHW100" s="4"/>
      <c r="AHX100" s="4"/>
      <c r="AHY100" s="4"/>
      <c r="AHZ100" s="4"/>
      <c r="AIA100" s="4"/>
      <c r="AIB100" s="4"/>
      <c r="AIC100" s="4"/>
      <c r="AID100" s="4"/>
      <c r="AIE100" s="4"/>
      <c r="AIF100" s="4"/>
      <c r="AIG100" s="4"/>
      <c r="AIH100" s="4"/>
      <c r="AII100" s="4"/>
      <c r="AIJ100" s="4"/>
      <c r="AIK100" s="4"/>
      <c r="AIL100" s="4"/>
      <c r="AIM100" s="4"/>
      <c r="AIN100" s="4"/>
      <c r="AIO100" s="4"/>
      <c r="AIP100" s="4"/>
      <c r="AIQ100" s="4"/>
      <c r="AIR100" s="4"/>
      <c r="AIS100" s="4"/>
      <c r="AIT100" s="4"/>
      <c r="AIU100" s="4"/>
      <c r="AIV100" s="4"/>
      <c r="AIW100" s="4"/>
      <c r="AIX100" s="4"/>
      <c r="AIY100" s="4"/>
      <c r="AIZ100" s="4"/>
      <c r="AJA100" s="4"/>
      <c r="AJB100" s="4"/>
      <c r="AJC100" s="4"/>
      <c r="AJD100" s="4"/>
      <c r="AJE100" s="4"/>
      <c r="AJF100" s="4"/>
      <c r="AJG100" s="4"/>
      <c r="AJH100" s="4"/>
      <c r="AJI100" s="4"/>
      <c r="AJJ100" s="4"/>
      <c r="AJK100" s="4"/>
      <c r="AJL100" s="4"/>
      <c r="AJM100" s="4"/>
      <c r="AJN100" s="4"/>
      <c r="AJO100" s="4"/>
      <c r="AJP100" s="4"/>
      <c r="AJQ100" s="4"/>
      <c r="AJR100" s="4"/>
      <c r="AJS100" s="4"/>
      <c r="AJT100" s="4"/>
      <c r="AJU100" s="4"/>
      <c r="AJV100" s="4"/>
      <c r="AJW100" s="4"/>
      <c r="AJX100" s="4"/>
      <c r="AJY100" s="4"/>
      <c r="AJZ100" s="4"/>
      <c r="AKA100" s="4"/>
      <c r="AKB100" s="4"/>
      <c r="AKC100" s="4"/>
      <c r="AKD100" s="4"/>
      <c r="AKE100" s="4"/>
      <c r="AKF100" s="4"/>
      <c r="AKG100" s="4"/>
      <c r="AKH100" s="4"/>
      <c r="AKI100" s="4"/>
      <c r="AKJ100" s="4"/>
      <c r="AKK100" s="4"/>
      <c r="AKL100" s="4"/>
      <c r="AKM100" s="4"/>
      <c r="AKN100" s="4"/>
      <c r="AKO100" s="4"/>
      <c r="AKP100" s="4"/>
      <c r="AKQ100" s="4"/>
      <c r="AKR100" s="4"/>
      <c r="AKS100" s="4"/>
      <c r="AKT100" s="4"/>
      <c r="AKU100" s="4"/>
      <c r="AKV100" s="4"/>
      <c r="AKW100" s="4"/>
      <c r="AKX100" s="4"/>
      <c r="AKY100" s="4"/>
      <c r="AKZ100" s="4"/>
      <c r="ALA100" s="4"/>
      <c r="ALB100" s="4"/>
      <c r="ALC100" s="4"/>
      <c r="ALD100" s="4"/>
      <c r="ALE100" s="4"/>
      <c r="ALF100" s="4"/>
      <c r="ALG100" s="4"/>
      <c r="ALH100" s="4"/>
      <c r="ALI100" s="4"/>
      <c r="ALJ100" s="4"/>
      <c r="ALK100" s="4"/>
      <c r="ALL100" s="4"/>
      <c r="ALM100" s="4"/>
      <c r="ALN100" s="4"/>
      <c r="ALO100" s="4"/>
      <c r="ALP100" s="4"/>
      <c r="ALQ100" s="4"/>
      <c r="ALR100" s="4"/>
      <c r="ALS100" s="4"/>
      <c r="ALT100" s="4"/>
      <c r="ALU100" s="4"/>
      <c r="ALV100" s="4"/>
      <c r="ALW100" s="4"/>
      <c r="ALX100" s="4"/>
      <c r="ALY100" s="4"/>
      <c r="ALZ100" s="4"/>
      <c r="AMA100" s="4"/>
      <c r="AMB100" s="4"/>
      <c r="AMC100" s="4"/>
      <c r="AMD100" s="4"/>
      <c r="AME100" s="4"/>
      <c r="AMF100" s="4"/>
      <c r="AMG100" s="4"/>
      <c r="AMH100" s="4"/>
      <c r="AMI100" s="4"/>
      <c r="AMJ100" s="4"/>
      <c r="AMK100" s="4"/>
      <c r="AML100" s="4"/>
      <c r="AMM100" s="4"/>
      <c r="AMN100" s="4"/>
      <c r="AMO100" s="4"/>
      <c r="AMP100" s="4"/>
      <c r="AMQ100" s="4"/>
      <c r="AMR100" s="4"/>
      <c r="AMS100" s="4"/>
      <c r="AMT100" s="4"/>
      <c r="AMU100" s="4"/>
      <c r="AMV100" s="4"/>
      <c r="AMW100" s="4"/>
      <c r="AMX100" s="4"/>
      <c r="AMY100" s="4"/>
      <c r="AMZ100" s="4"/>
      <c r="ANA100" s="4"/>
      <c r="ANB100" s="4"/>
      <c r="ANC100" s="4"/>
      <c r="AND100" s="4"/>
      <c r="ANE100" s="4"/>
      <c r="ANF100" s="4"/>
      <c r="ANG100" s="4"/>
      <c r="ANH100" s="4"/>
      <c r="ANI100" s="4"/>
      <c r="ANJ100" s="4"/>
      <c r="ANK100" s="4"/>
      <c r="ANL100" s="4"/>
      <c r="ANM100" s="4"/>
      <c r="ANN100" s="4"/>
      <c r="ANO100" s="4"/>
      <c r="ANP100" s="4"/>
      <c r="ANQ100" s="4"/>
      <c r="ANR100" s="4"/>
      <c r="ANS100" s="4"/>
      <c r="ANT100" s="4"/>
      <c r="ANU100" s="4"/>
      <c r="ANV100" s="4"/>
      <c r="ANW100" s="4"/>
      <c r="ANX100" s="4"/>
      <c r="ANY100" s="4"/>
      <c r="ANZ100" s="4"/>
      <c r="AOA100" s="4"/>
      <c r="AOB100" s="4"/>
      <c r="AOC100" s="4"/>
      <c r="AOD100" s="4"/>
      <c r="AOE100" s="4"/>
      <c r="AOF100" s="4"/>
      <c r="AOG100" s="4"/>
      <c r="AOH100" s="4"/>
      <c r="AOI100" s="4"/>
      <c r="AOJ100" s="4"/>
      <c r="AOK100" s="4"/>
      <c r="AOL100" s="4"/>
      <c r="AOM100" s="4"/>
      <c r="AON100" s="4"/>
      <c r="AOO100" s="4"/>
      <c r="AOP100" s="4"/>
      <c r="AOQ100" s="4"/>
      <c r="AOR100" s="4"/>
      <c r="AOS100" s="4"/>
      <c r="AOT100" s="4"/>
      <c r="AOU100" s="4"/>
      <c r="AOV100" s="4"/>
      <c r="AOW100" s="4"/>
      <c r="AOX100" s="4"/>
      <c r="AOY100" s="4"/>
      <c r="AOZ100" s="4"/>
      <c r="APA100" s="4"/>
      <c r="APB100" s="4"/>
      <c r="APC100" s="4"/>
      <c r="APD100" s="4"/>
      <c r="APE100" s="4"/>
      <c r="APF100" s="4"/>
      <c r="APG100" s="4"/>
      <c r="APH100" s="4"/>
      <c r="API100" s="4"/>
      <c r="APJ100" s="4"/>
      <c r="APK100" s="4"/>
      <c r="APL100" s="4"/>
      <c r="APM100" s="4"/>
      <c r="APN100" s="4"/>
      <c r="APO100" s="4"/>
      <c r="APP100" s="4"/>
      <c r="APQ100" s="4"/>
      <c r="APR100" s="4"/>
      <c r="APS100" s="4"/>
      <c r="APT100" s="4"/>
      <c r="APU100" s="4"/>
      <c r="APV100" s="4"/>
      <c r="APW100" s="4"/>
      <c r="APX100" s="4"/>
      <c r="APY100" s="4"/>
      <c r="APZ100" s="4"/>
      <c r="AQA100" s="4"/>
      <c r="AQB100" s="4"/>
      <c r="AQC100" s="4"/>
      <c r="AQD100" s="4"/>
      <c r="AQE100" s="4"/>
      <c r="AQF100" s="4"/>
      <c r="AQG100" s="4"/>
      <c r="AQH100" s="4"/>
      <c r="AQI100" s="4"/>
      <c r="AQJ100" s="4"/>
      <c r="AQK100" s="4"/>
      <c r="AQL100" s="4"/>
      <c r="AQM100" s="4"/>
      <c r="AQN100" s="4"/>
      <c r="AQO100" s="4"/>
      <c r="AQP100" s="4"/>
      <c r="AQQ100" s="4"/>
      <c r="AQR100" s="4"/>
      <c r="AQS100" s="4"/>
      <c r="AQT100" s="4"/>
      <c r="AQU100" s="4"/>
      <c r="AQV100" s="4"/>
      <c r="AQW100" s="4"/>
      <c r="AQX100" s="4"/>
      <c r="AQY100" s="4"/>
      <c r="AQZ100" s="4"/>
      <c r="ARA100" s="4"/>
      <c r="ARB100" s="4"/>
      <c r="ARC100" s="4"/>
      <c r="ARD100" s="4"/>
      <c r="ARE100" s="4"/>
      <c r="ARF100" s="4"/>
      <c r="ARG100" s="4"/>
      <c r="ARH100" s="4"/>
      <c r="ARI100" s="4"/>
      <c r="ARJ100" s="4"/>
      <c r="ARK100" s="4"/>
      <c r="ARL100" s="4"/>
      <c r="ARM100" s="4"/>
      <c r="ARN100" s="4"/>
      <c r="ARO100" s="4"/>
      <c r="ARP100" s="4"/>
      <c r="ARQ100" s="4"/>
      <c r="ARR100" s="4"/>
      <c r="ARS100" s="4"/>
      <c r="ART100" s="4"/>
      <c r="ARU100" s="4"/>
      <c r="ARV100" s="4"/>
      <c r="ARW100" s="4"/>
      <c r="ARX100" s="4"/>
      <c r="ARY100" s="4"/>
      <c r="ARZ100" s="4"/>
      <c r="ASA100" s="4"/>
      <c r="ASB100" s="4"/>
      <c r="ASC100" s="4"/>
      <c r="ASD100" s="4"/>
      <c r="ASE100" s="4"/>
      <c r="ASF100" s="4"/>
      <c r="ASG100" s="4"/>
      <c r="ASH100" s="4"/>
      <c r="ASI100" s="4"/>
      <c r="ASJ100" s="4"/>
      <c r="ASK100" s="4"/>
      <c r="ASL100" s="4"/>
      <c r="ASM100" s="4"/>
      <c r="ASN100" s="4"/>
      <c r="ASO100" s="4"/>
      <c r="ASP100" s="4"/>
      <c r="ASQ100" s="4"/>
      <c r="ASR100" s="4"/>
      <c r="ASS100" s="4"/>
      <c r="AST100" s="4"/>
      <c r="ASU100" s="4"/>
      <c r="ASV100" s="4"/>
      <c r="ASW100" s="4"/>
      <c r="ASX100" s="4"/>
      <c r="ASY100" s="4"/>
      <c r="ASZ100" s="4"/>
      <c r="ATA100" s="4"/>
      <c r="ATB100" s="4"/>
      <c r="ATC100" s="4"/>
      <c r="ATD100" s="4"/>
      <c r="ATE100" s="4"/>
      <c r="ATF100" s="4"/>
      <c r="ATG100" s="4"/>
      <c r="ATH100" s="4"/>
      <c r="ATI100" s="4"/>
      <c r="ATJ100" s="4"/>
      <c r="ATK100" s="4"/>
      <c r="ATL100" s="4"/>
      <c r="ATM100" s="4"/>
      <c r="ATN100" s="4"/>
      <c r="ATO100" s="4"/>
      <c r="ATP100" s="4"/>
      <c r="ATQ100" s="4"/>
      <c r="ATR100" s="4"/>
      <c r="ATS100" s="4"/>
      <c r="ATT100" s="4"/>
      <c r="ATU100" s="4"/>
      <c r="ATV100" s="4"/>
      <c r="ATW100" s="4"/>
      <c r="ATX100" s="4"/>
      <c r="ATY100" s="4"/>
      <c r="ATZ100" s="4"/>
      <c r="AUA100" s="4"/>
      <c r="AUB100" s="4"/>
      <c r="AUC100" s="4"/>
      <c r="AUD100" s="4"/>
      <c r="AUE100" s="4"/>
      <c r="AUF100" s="4"/>
      <c r="AUG100" s="4"/>
      <c r="AUH100" s="4"/>
      <c r="AUI100" s="4"/>
      <c r="AUJ100" s="4"/>
      <c r="AUK100" s="4"/>
      <c r="AUL100" s="4"/>
      <c r="AUM100" s="4"/>
      <c r="AUN100" s="4"/>
      <c r="AUO100" s="4"/>
      <c r="AUP100" s="4"/>
      <c r="AUQ100" s="4"/>
      <c r="AUR100" s="4"/>
      <c r="AUS100" s="4"/>
      <c r="AUT100" s="4"/>
      <c r="AUU100" s="4"/>
      <c r="AUV100" s="4"/>
      <c r="AUW100" s="4"/>
      <c r="AUX100" s="4"/>
      <c r="AUY100" s="4"/>
      <c r="AUZ100" s="4"/>
      <c r="AVA100" s="4"/>
      <c r="AVB100" s="4"/>
      <c r="AVC100" s="4"/>
      <c r="AVD100" s="4"/>
      <c r="AVE100" s="4"/>
      <c r="AVF100" s="4"/>
      <c r="AVG100" s="4"/>
      <c r="AVH100" s="4"/>
      <c r="AVI100" s="4"/>
      <c r="AVJ100" s="4"/>
      <c r="AVK100" s="4"/>
      <c r="AVL100" s="4"/>
      <c r="AVM100" s="4"/>
      <c r="AVN100" s="4"/>
      <c r="AVO100" s="4"/>
      <c r="AVP100" s="4"/>
      <c r="AVQ100" s="4"/>
      <c r="AVR100" s="4"/>
      <c r="AVS100" s="4"/>
      <c r="AVT100" s="4"/>
      <c r="AVU100" s="4"/>
      <c r="AVV100" s="4"/>
      <c r="AVW100" s="4"/>
      <c r="AVX100" s="4"/>
      <c r="AVY100" s="4"/>
      <c r="AVZ100" s="4"/>
      <c r="AWA100" s="4"/>
      <c r="AWB100" s="4"/>
      <c r="AWC100" s="4"/>
      <c r="AWD100" s="4"/>
      <c r="AWE100" s="4"/>
      <c r="AWF100" s="4"/>
      <c r="AWG100" s="4"/>
      <c r="AWH100" s="4"/>
      <c r="AWI100" s="4"/>
      <c r="AWJ100" s="4"/>
      <c r="AWK100" s="4"/>
      <c r="AWL100" s="4"/>
      <c r="AWM100" s="4"/>
      <c r="AWN100" s="4"/>
      <c r="AWO100" s="4"/>
      <c r="AWP100" s="4"/>
      <c r="AWQ100" s="4"/>
      <c r="AWR100" s="4"/>
      <c r="AWS100" s="4"/>
      <c r="AWT100" s="4"/>
      <c r="AWU100" s="4"/>
      <c r="AWV100" s="4"/>
      <c r="AWW100" s="4"/>
      <c r="AWX100" s="4"/>
      <c r="AWY100" s="4"/>
      <c r="AWZ100" s="4"/>
      <c r="AXA100" s="4"/>
      <c r="AXB100" s="4"/>
      <c r="AXC100" s="4"/>
      <c r="AXD100" s="4"/>
      <c r="AXE100" s="4"/>
      <c r="AXF100" s="4"/>
      <c r="AXG100" s="4"/>
      <c r="AXH100" s="4"/>
      <c r="AXI100" s="4"/>
      <c r="AXJ100" s="4"/>
      <c r="AXK100" s="4"/>
      <c r="AXL100" s="4"/>
      <c r="AXM100" s="4"/>
      <c r="AXN100" s="4"/>
      <c r="AXO100" s="4"/>
      <c r="AXP100" s="4"/>
      <c r="AXQ100" s="4"/>
      <c r="AXR100" s="4"/>
      <c r="AXS100" s="4"/>
      <c r="AXT100" s="4"/>
      <c r="AXU100" s="4"/>
      <c r="AXV100" s="4"/>
      <c r="AXW100" s="4"/>
      <c r="AXX100" s="4"/>
      <c r="AXY100" s="4"/>
      <c r="AXZ100" s="4"/>
      <c r="AYA100" s="4"/>
      <c r="AYB100" s="4"/>
      <c r="AYC100" s="4"/>
      <c r="AYD100" s="4"/>
      <c r="AYE100" s="4"/>
      <c r="AYF100" s="4"/>
      <c r="AYG100" s="4"/>
      <c r="AYH100" s="4"/>
      <c r="AYI100" s="4"/>
      <c r="AYJ100" s="4"/>
      <c r="AYK100" s="4"/>
      <c r="AYL100" s="4"/>
      <c r="AYM100" s="4"/>
      <c r="AYN100" s="4"/>
      <c r="AYO100" s="4"/>
      <c r="AYP100" s="4"/>
      <c r="AYQ100" s="4"/>
      <c r="AYR100" s="4"/>
      <c r="AYS100" s="4"/>
      <c r="AYT100" s="4"/>
      <c r="AYU100" s="4"/>
      <c r="AYV100" s="4"/>
      <c r="AYW100" s="4"/>
      <c r="AYX100" s="4"/>
      <c r="AYY100" s="4"/>
      <c r="AYZ100" s="4"/>
      <c r="AZA100" s="4"/>
      <c r="AZB100" s="4"/>
      <c r="AZC100" s="4"/>
      <c r="AZD100" s="4"/>
      <c r="AZE100" s="4"/>
      <c r="AZF100" s="4"/>
      <c r="AZG100" s="4"/>
      <c r="AZH100" s="4"/>
      <c r="AZI100" s="4"/>
      <c r="AZJ100" s="4"/>
      <c r="AZK100" s="4"/>
      <c r="AZL100" s="4"/>
      <c r="AZM100" s="4"/>
      <c r="AZN100" s="4"/>
      <c r="AZO100" s="4"/>
      <c r="AZP100" s="4"/>
      <c r="AZQ100" s="4"/>
      <c r="AZR100" s="4"/>
      <c r="AZS100" s="4"/>
      <c r="AZT100" s="4"/>
      <c r="AZU100" s="4"/>
      <c r="AZV100" s="4"/>
      <c r="AZW100" s="4"/>
      <c r="AZX100" s="4"/>
      <c r="AZY100" s="4"/>
      <c r="AZZ100" s="4"/>
      <c r="BAA100" s="4"/>
      <c r="BAB100" s="4"/>
      <c r="BAC100" s="4"/>
      <c r="BAD100" s="4"/>
      <c r="BAE100" s="4"/>
      <c r="BAF100" s="4"/>
      <c r="BAG100" s="4"/>
      <c r="BAH100" s="4"/>
      <c r="BAI100" s="4"/>
      <c r="BAJ100" s="4"/>
      <c r="BAK100" s="4"/>
      <c r="BAL100" s="4"/>
      <c r="BAM100" s="4"/>
      <c r="BAN100" s="4"/>
      <c r="BAO100" s="4"/>
      <c r="BAP100" s="4"/>
      <c r="BAQ100" s="4"/>
      <c r="BAR100" s="4"/>
      <c r="BAS100" s="4"/>
      <c r="BAT100" s="4"/>
      <c r="BAU100" s="4"/>
      <c r="BAV100" s="4"/>
      <c r="BAW100" s="4"/>
      <c r="BAX100" s="4"/>
      <c r="BAY100" s="4"/>
      <c r="BAZ100" s="4"/>
      <c r="BBA100" s="4"/>
      <c r="BBB100" s="4"/>
      <c r="BBC100" s="4"/>
      <c r="BBD100" s="4"/>
      <c r="BBE100" s="4"/>
      <c r="BBF100" s="4"/>
      <c r="BBG100" s="4"/>
      <c r="BBH100" s="4"/>
      <c r="BBI100" s="4"/>
      <c r="BBJ100" s="4"/>
      <c r="BBK100" s="4"/>
      <c r="BBL100" s="4"/>
      <c r="BBM100" s="4"/>
      <c r="BBN100" s="4"/>
      <c r="BBO100" s="4"/>
      <c r="BBP100" s="4"/>
      <c r="BBQ100" s="4"/>
      <c r="BBR100" s="4"/>
      <c r="BBS100" s="4"/>
      <c r="BBT100" s="4"/>
      <c r="BBU100" s="4"/>
      <c r="BBV100" s="4"/>
      <c r="BBW100" s="4"/>
      <c r="BBX100" s="4"/>
      <c r="BBY100" s="4"/>
      <c r="BBZ100" s="4"/>
      <c r="BCA100" s="4"/>
      <c r="BCB100" s="4"/>
      <c r="BCC100" s="4"/>
      <c r="BCD100" s="4"/>
      <c r="BCE100" s="4"/>
      <c r="BCF100" s="4"/>
      <c r="BCG100" s="4"/>
      <c r="BCH100" s="4"/>
      <c r="BCI100" s="4"/>
      <c r="BCJ100" s="4"/>
      <c r="BCK100" s="4"/>
      <c r="BCL100" s="4"/>
      <c r="BCM100" s="4"/>
      <c r="BCN100" s="4"/>
      <c r="BCO100" s="4"/>
      <c r="BCP100" s="4"/>
      <c r="BCQ100" s="4"/>
      <c r="BCR100" s="4"/>
      <c r="BCS100" s="4"/>
      <c r="BCT100" s="4"/>
      <c r="BCU100" s="4"/>
      <c r="BCV100" s="4"/>
      <c r="BCW100" s="4"/>
      <c r="BCX100" s="4"/>
      <c r="BCY100" s="4"/>
      <c r="BCZ100" s="4"/>
      <c r="BDA100" s="4"/>
      <c r="BDB100" s="4"/>
      <c r="BDC100" s="4"/>
      <c r="BDD100" s="4"/>
      <c r="BDE100" s="4"/>
      <c r="BDF100" s="4"/>
      <c r="BDG100" s="4"/>
      <c r="BDH100" s="4"/>
      <c r="BDI100" s="4"/>
      <c r="BDJ100" s="4"/>
      <c r="BDK100" s="4"/>
      <c r="BDL100" s="4"/>
      <c r="BDM100" s="4"/>
      <c r="BDN100" s="4"/>
      <c r="BDO100" s="4"/>
      <c r="BDP100" s="4"/>
      <c r="BDQ100" s="4"/>
      <c r="BDR100" s="4"/>
      <c r="BDS100" s="4"/>
      <c r="BDT100" s="4"/>
      <c r="BDU100" s="4"/>
      <c r="BDV100" s="4"/>
      <c r="BDW100" s="4"/>
      <c r="BDX100" s="4"/>
      <c r="BDY100" s="4"/>
      <c r="BDZ100" s="4"/>
      <c r="BEA100" s="4"/>
      <c r="BEB100" s="4"/>
      <c r="BEC100" s="4"/>
      <c r="BED100" s="4"/>
      <c r="BEE100" s="4"/>
      <c r="BEF100" s="4"/>
      <c r="BEG100" s="4"/>
      <c r="BEH100" s="4"/>
      <c r="BEI100" s="4"/>
      <c r="BEJ100" s="4"/>
      <c r="BEK100" s="4"/>
      <c r="BEL100" s="4"/>
      <c r="BEM100" s="4"/>
      <c r="BEN100" s="4"/>
      <c r="BEO100" s="4"/>
      <c r="BEP100" s="4"/>
      <c r="BEQ100" s="4"/>
      <c r="BER100" s="4"/>
      <c r="BES100" s="4"/>
      <c r="BET100" s="4"/>
      <c r="BEU100" s="4"/>
      <c r="BEV100" s="4"/>
      <c r="BEW100" s="4"/>
      <c r="BEX100" s="4"/>
      <c r="BEY100" s="4"/>
      <c r="BEZ100" s="4"/>
      <c r="BFA100" s="4"/>
      <c r="BFB100" s="4"/>
      <c r="BFC100" s="4"/>
      <c r="BFD100" s="4"/>
      <c r="BFE100" s="4"/>
      <c r="BFF100" s="4"/>
      <c r="BFG100" s="4"/>
      <c r="BFH100" s="4"/>
      <c r="BFI100" s="4"/>
      <c r="BFJ100" s="4"/>
      <c r="BFK100" s="4"/>
      <c r="BFL100" s="4"/>
      <c r="BFM100" s="4"/>
      <c r="BFN100" s="4"/>
      <c r="BFO100" s="4"/>
      <c r="BFP100" s="4"/>
      <c r="BFQ100" s="4"/>
      <c r="BFR100" s="4"/>
      <c r="BFS100" s="4"/>
      <c r="BFT100" s="4"/>
      <c r="BFU100" s="4"/>
      <c r="BFV100" s="4"/>
      <c r="BFW100" s="4"/>
      <c r="BFX100" s="4"/>
      <c r="BFY100" s="4"/>
      <c r="BFZ100" s="4"/>
      <c r="BGA100" s="4"/>
      <c r="BGB100" s="4"/>
      <c r="BGC100" s="4"/>
      <c r="BGD100" s="4"/>
      <c r="BGE100" s="4"/>
      <c r="BGF100" s="4"/>
      <c r="BGG100" s="4"/>
      <c r="BGH100" s="4"/>
      <c r="BGI100" s="4"/>
      <c r="BGJ100" s="4"/>
      <c r="BGK100" s="4"/>
      <c r="BGL100" s="4"/>
      <c r="BGM100" s="4"/>
      <c r="BGN100" s="4"/>
      <c r="BGO100" s="4"/>
      <c r="BGP100" s="4"/>
      <c r="BGQ100" s="4"/>
      <c r="BGR100" s="4"/>
      <c r="BGS100" s="4"/>
      <c r="BGT100" s="4"/>
      <c r="BGU100" s="4"/>
      <c r="BGV100" s="4"/>
      <c r="BGW100" s="4"/>
      <c r="BGX100" s="4"/>
      <c r="BGY100" s="4"/>
      <c r="BGZ100" s="4"/>
      <c r="BHA100" s="4"/>
      <c r="BHB100" s="4"/>
      <c r="BHC100" s="4"/>
      <c r="BHD100" s="4"/>
      <c r="BHE100" s="4"/>
      <c r="BHF100" s="4"/>
      <c r="BHG100" s="4"/>
      <c r="BHH100" s="4"/>
      <c r="BHI100" s="4"/>
      <c r="BHJ100" s="4"/>
      <c r="BHK100" s="4"/>
      <c r="BHL100" s="4"/>
      <c r="BHM100" s="4"/>
      <c r="BHN100" s="4"/>
      <c r="BHO100" s="4"/>
      <c r="BHP100" s="4"/>
      <c r="BHQ100" s="4"/>
      <c r="BHR100" s="4"/>
      <c r="BHS100" s="4"/>
      <c r="BHT100" s="4"/>
      <c r="BHU100" s="4"/>
      <c r="BHV100" s="4"/>
      <c r="BHW100" s="4"/>
      <c r="BHX100" s="4"/>
      <c r="BHY100" s="4"/>
      <c r="BHZ100" s="4"/>
      <c r="BIA100" s="4"/>
      <c r="BIB100" s="4"/>
      <c r="BIC100" s="4"/>
      <c r="BID100" s="4"/>
      <c r="BIE100" s="4"/>
      <c r="BIF100" s="4"/>
      <c r="BIG100" s="4"/>
      <c r="BIH100" s="4"/>
      <c r="BII100" s="4"/>
      <c r="BIJ100" s="4"/>
      <c r="BIK100" s="4"/>
      <c r="BIL100" s="4"/>
      <c r="BIM100" s="4"/>
      <c r="BIN100" s="4"/>
      <c r="BIO100" s="4"/>
      <c r="BIP100" s="4"/>
      <c r="BIQ100" s="4"/>
      <c r="BIR100" s="4"/>
      <c r="BIS100" s="4"/>
      <c r="BIT100" s="4"/>
      <c r="BIU100" s="4"/>
      <c r="BIV100" s="4"/>
      <c r="BIW100" s="4"/>
      <c r="BIX100" s="4"/>
      <c r="BIY100" s="4"/>
      <c r="BIZ100" s="4"/>
      <c r="BJA100" s="4"/>
      <c r="BJB100" s="4"/>
      <c r="BJC100" s="4"/>
      <c r="BJD100" s="4"/>
      <c r="BJE100" s="4"/>
      <c r="BJF100" s="4"/>
      <c r="BJG100" s="4"/>
      <c r="BJH100" s="4"/>
      <c r="BJI100" s="4"/>
      <c r="BJJ100" s="4"/>
      <c r="BJK100" s="4"/>
      <c r="BJL100" s="4"/>
      <c r="BJM100" s="4"/>
      <c r="BJN100" s="4"/>
      <c r="BJO100" s="4"/>
      <c r="BJP100" s="4"/>
      <c r="BJQ100" s="4"/>
      <c r="BJR100" s="4"/>
      <c r="BJS100" s="4"/>
      <c r="BJT100" s="4"/>
      <c r="BJU100" s="4"/>
      <c r="BJV100" s="4"/>
      <c r="BJW100" s="4"/>
      <c r="BJX100" s="4"/>
      <c r="BJY100" s="4"/>
      <c r="BJZ100" s="4"/>
      <c r="BKA100" s="4"/>
      <c r="BKB100" s="4"/>
      <c r="BKC100" s="4"/>
      <c r="BKD100" s="4"/>
      <c r="BKE100" s="4"/>
      <c r="BKF100" s="4"/>
      <c r="BKG100" s="4"/>
      <c r="BKH100" s="4"/>
      <c r="BKI100" s="4"/>
      <c r="BKJ100" s="4"/>
      <c r="BKK100" s="4"/>
      <c r="BKL100" s="4"/>
      <c r="BKM100" s="4"/>
      <c r="BKN100" s="4"/>
      <c r="BKO100" s="4"/>
      <c r="BKP100" s="4"/>
      <c r="BKQ100" s="4"/>
      <c r="BKR100" s="4"/>
      <c r="BKS100" s="4"/>
      <c r="BKT100" s="4"/>
      <c r="BKU100" s="4"/>
      <c r="BKV100" s="4"/>
      <c r="BKW100" s="4"/>
      <c r="BKX100" s="4"/>
      <c r="BKY100" s="4"/>
      <c r="BKZ100" s="4"/>
      <c r="BLA100" s="4"/>
      <c r="BLB100" s="4"/>
      <c r="BLC100" s="4"/>
      <c r="BLD100" s="4"/>
      <c r="BLE100" s="4"/>
      <c r="BLF100" s="4"/>
      <c r="BLG100" s="4"/>
      <c r="BLH100" s="4"/>
      <c r="BLI100" s="4"/>
      <c r="BLJ100" s="4"/>
      <c r="BLK100" s="4"/>
      <c r="BLL100" s="4"/>
      <c r="BLM100" s="4"/>
      <c r="BLN100" s="4"/>
      <c r="BLO100" s="4"/>
      <c r="BLP100" s="4"/>
      <c r="BLQ100" s="4"/>
      <c r="BLR100" s="4"/>
      <c r="BLS100" s="4"/>
      <c r="BLT100" s="4"/>
      <c r="BLU100" s="4"/>
      <c r="BLV100" s="4"/>
      <c r="BLW100" s="4"/>
      <c r="BLX100" s="4"/>
      <c r="BLY100" s="4"/>
      <c r="BLZ100" s="4"/>
      <c r="BMA100" s="4"/>
      <c r="BMB100" s="4"/>
      <c r="BMC100" s="4"/>
      <c r="BMD100" s="4"/>
      <c r="BME100" s="4"/>
      <c r="BMF100" s="4"/>
      <c r="BMG100" s="4"/>
      <c r="BMH100" s="4"/>
      <c r="BMI100" s="4"/>
      <c r="BMJ100" s="4"/>
      <c r="BMK100" s="4"/>
      <c r="BML100" s="4"/>
      <c r="BMM100" s="4"/>
      <c r="BMN100" s="4"/>
      <c r="BMO100" s="4"/>
      <c r="BMP100" s="4"/>
      <c r="BMQ100" s="4"/>
      <c r="BMR100" s="4"/>
      <c r="BMS100" s="4"/>
      <c r="BMT100" s="4"/>
      <c r="BMU100" s="4"/>
      <c r="BMV100" s="4"/>
      <c r="BMW100" s="4"/>
      <c r="BMX100" s="4"/>
      <c r="BMY100" s="4"/>
      <c r="BMZ100" s="4"/>
      <c r="BNA100" s="4"/>
      <c r="BNB100" s="4"/>
      <c r="BNC100" s="4"/>
      <c r="BND100" s="4"/>
      <c r="BNE100" s="4"/>
      <c r="BNF100" s="4"/>
      <c r="BNG100" s="4"/>
      <c r="BNH100" s="4"/>
      <c r="BNI100" s="4"/>
      <c r="BNJ100" s="4"/>
      <c r="BNK100" s="4"/>
      <c r="BNL100" s="4"/>
      <c r="BNM100" s="4"/>
      <c r="BNN100" s="4"/>
      <c r="BNO100" s="4"/>
      <c r="BNP100" s="4"/>
      <c r="BNQ100" s="4"/>
      <c r="BNR100" s="4"/>
      <c r="BNS100" s="4"/>
      <c r="BNT100" s="4"/>
      <c r="BNU100" s="4"/>
      <c r="BNV100" s="4"/>
      <c r="BNW100" s="4"/>
      <c r="BNX100" s="4"/>
      <c r="BNY100" s="4"/>
      <c r="BNZ100" s="4"/>
      <c r="BOA100" s="4"/>
      <c r="BOB100" s="4"/>
      <c r="BOC100" s="4"/>
      <c r="BOD100" s="4"/>
      <c r="BOE100" s="4"/>
      <c r="BOF100" s="4"/>
      <c r="BOG100" s="4"/>
      <c r="BOH100" s="4"/>
      <c r="BOI100" s="4"/>
      <c r="BOJ100" s="4"/>
      <c r="BOK100" s="4"/>
      <c r="BOL100" s="4"/>
      <c r="BOM100" s="4"/>
      <c r="BON100" s="4"/>
      <c r="BOO100" s="4"/>
      <c r="BOP100" s="4"/>
      <c r="BOQ100" s="4"/>
      <c r="BOR100" s="4"/>
      <c r="BOS100" s="4"/>
      <c r="BOT100" s="4"/>
      <c r="BOU100" s="4"/>
      <c r="BOV100" s="4"/>
      <c r="BOW100" s="4"/>
      <c r="BOX100" s="4"/>
      <c r="BOY100" s="4"/>
      <c r="BOZ100" s="4"/>
      <c r="BPA100" s="4"/>
      <c r="BPB100" s="4"/>
      <c r="BPC100" s="4"/>
      <c r="BPD100" s="4"/>
      <c r="BPE100" s="4"/>
      <c r="BPF100" s="4"/>
      <c r="BPG100" s="4"/>
      <c r="BPH100" s="4"/>
      <c r="BPI100" s="4"/>
      <c r="BPJ100" s="4"/>
      <c r="BPK100" s="4"/>
      <c r="BPL100" s="4"/>
      <c r="BPM100" s="4"/>
      <c r="BPN100" s="4"/>
      <c r="BPO100" s="4"/>
      <c r="BPP100" s="4"/>
      <c r="BPQ100" s="4"/>
      <c r="BPR100" s="4"/>
      <c r="BPS100" s="4"/>
      <c r="BPT100" s="4"/>
      <c r="BPU100" s="4"/>
      <c r="BPV100" s="4"/>
      <c r="BPW100" s="4"/>
      <c r="BPX100" s="4"/>
      <c r="BPY100" s="4"/>
      <c r="BPZ100" s="4"/>
      <c r="BQA100" s="4"/>
      <c r="BQB100" s="4"/>
      <c r="BQC100" s="4"/>
      <c r="BQD100" s="4"/>
      <c r="BQE100" s="4"/>
      <c r="BQF100" s="4"/>
      <c r="BQG100" s="4"/>
      <c r="BQH100" s="4"/>
      <c r="BQI100" s="4"/>
      <c r="BQJ100" s="4"/>
      <c r="BQK100" s="4"/>
      <c r="BQL100" s="4"/>
      <c r="BQM100" s="4"/>
      <c r="BQN100" s="4"/>
      <c r="BQO100" s="4"/>
      <c r="BQP100" s="4"/>
      <c r="BQQ100" s="4"/>
      <c r="BQR100" s="4"/>
      <c r="BQS100" s="4"/>
      <c r="BQT100" s="4"/>
      <c r="BQU100" s="4"/>
      <c r="BQV100" s="4"/>
      <c r="BQW100" s="4"/>
      <c r="BQX100" s="4"/>
      <c r="BQY100" s="4"/>
      <c r="BQZ100" s="4"/>
      <c r="BRA100" s="4"/>
      <c r="BRB100" s="4"/>
      <c r="BRC100" s="4"/>
      <c r="BRD100" s="4"/>
      <c r="BRE100" s="4"/>
      <c r="BRF100" s="4"/>
      <c r="BRG100" s="4"/>
      <c r="BRH100" s="4"/>
      <c r="BRI100" s="4"/>
      <c r="BRJ100" s="4"/>
      <c r="BRK100" s="4"/>
      <c r="BRL100" s="4"/>
      <c r="BRM100" s="4"/>
      <c r="BRN100" s="4"/>
      <c r="BRO100" s="4"/>
      <c r="BRP100" s="4"/>
      <c r="BRQ100" s="4"/>
      <c r="BRR100" s="4"/>
      <c r="BRS100" s="4"/>
      <c r="BRT100" s="4"/>
      <c r="BRU100" s="4"/>
      <c r="BRV100" s="4"/>
      <c r="BRW100" s="4"/>
      <c r="BRX100" s="4"/>
      <c r="BRY100" s="4"/>
      <c r="BRZ100" s="4"/>
      <c r="BSA100" s="4"/>
      <c r="BSB100" s="4"/>
      <c r="BSC100" s="4"/>
      <c r="BSD100" s="4"/>
      <c r="BSE100" s="4"/>
      <c r="BSF100" s="4"/>
      <c r="BSG100" s="4"/>
      <c r="BSH100" s="4"/>
      <c r="BSI100" s="4"/>
      <c r="BSJ100" s="4"/>
      <c r="BSK100" s="4"/>
      <c r="BSL100" s="4"/>
      <c r="BSM100" s="4"/>
      <c r="BSN100" s="4"/>
      <c r="BSO100" s="4"/>
      <c r="BSP100" s="4"/>
      <c r="BSQ100" s="4"/>
      <c r="BSR100" s="4"/>
      <c r="BSS100" s="4"/>
      <c r="BST100" s="4"/>
      <c r="BSU100" s="4"/>
      <c r="BSV100" s="4"/>
      <c r="BSW100" s="4"/>
      <c r="BSX100" s="4"/>
      <c r="BSY100" s="4"/>
      <c r="BSZ100" s="4"/>
      <c r="BTA100" s="4"/>
      <c r="BTB100" s="4"/>
      <c r="BTC100" s="4"/>
      <c r="BTD100" s="4"/>
      <c r="BTE100" s="4"/>
      <c r="BTF100" s="4"/>
      <c r="BTG100" s="4"/>
      <c r="BTH100" s="4"/>
      <c r="BTI100" s="4"/>
      <c r="BTJ100" s="4"/>
      <c r="BTK100" s="4"/>
      <c r="BTL100" s="4"/>
      <c r="BTM100" s="4"/>
      <c r="BTN100" s="4"/>
      <c r="BTO100" s="4"/>
      <c r="BTP100" s="4"/>
      <c r="BTQ100" s="4"/>
      <c r="BTR100" s="4"/>
      <c r="BTS100" s="4"/>
      <c r="BTT100" s="4"/>
      <c r="BTU100" s="4"/>
      <c r="BTV100" s="4"/>
      <c r="BTW100" s="4"/>
      <c r="BTX100" s="4"/>
      <c r="BTY100" s="4"/>
      <c r="BTZ100" s="4"/>
      <c r="BUA100" s="4"/>
      <c r="BUB100" s="4"/>
      <c r="BUC100" s="4"/>
      <c r="BUD100" s="4"/>
      <c r="BUE100" s="4"/>
      <c r="BUF100" s="4"/>
      <c r="BUG100" s="4"/>
      <c r="BUH100" s="4"/>
      <c r="BUI100" s="4"/>
      <c r="BUJ100" s="4"/>
      <c r="BUK100" s="4"/>
      <c r="BUL100" s="4"/>
      <c r="BUM100" s="4"/>
      <c r="BUN100" s="4"/>
      <c r="BUO100" s="4"/>
      <c r="BUP100" s="4"/>
      <c r="BUQ100" s="4"/>
      <c r="BUR100" s="4"/>
      <c r="BUS100" s="4"/>
      <c r="BUT100" s="4"/>
      <c r="BUU100" s="4"/>
      <c r="BUV100" s="4"/>
      <c r="BUW100" s="4"/>
      <c r="BUX100" s="4"/>
      <c r="BUY100" s="4"/>
      <c r="BUZ100" s="4"/>
      <c r="BVA100" s="4"/>
      <c r="BVB100" s="4"/>
      <c r="BVC100" s="4"/>
      <c r="BVD100" s="4"/>
      <c r="BVE100" s="4"/>
      <c r="BVF100" s="4"/>
      <c r="BVG100" s="4"/>
      <c r="BVH100" s="4"/>
      <c r="BVI100" s="4"/>
      <c r="BVJ100" s="4"/>
      <c r="BVK100" s="4"/>
      <c r="BVL100" s="4"/>
      <c r="BVM100" s="4"/>
      <c r="BVN100" s="4"/>
      <c r="BVO100" s="4"/>
      <c r="BVP100" s="4"/>
      <c r="BVQ100" s="4"/>
      <c r="BVR100" s="4"/>
      <c r="BVS100" s="4"/>
      <c r="BVT100" s="4"/>
      <c r="BVU100" s="4"/>
      <c r="BVV100" s="4"/>
      <c r="BVW100" s="4"/>
      <c r="BVX100" s="4"/>
      <c r="BVY100" s="4"/>
      <c r="BVZ100" s="4"/>
      <c r="BWA100" s="4"/>
      <c r="BWB100" s="4"/>
      <c r="BWC100" s="4"/>
      <c r="BWD100" s="4"/>
      <c r="BWE100" s="4"/>
      <c r="BWF100" s="4"/>
      <c r="BWG100" s="4"/>
      <c r="BWH100" s="4"/>
      <c r="BWI100" s="4"/>
      <c r="BWJ100" s="4"/>
      <c r="BWK100" s="4"/>
      <c r="BWL100" s="4"/>
      <c r="BWM100" s="4"/>
      <c r="BWN100" s="4"/>
      <c r="BWO100" s="4"/>
      <c r="BWP100" s="4"/>
      <c r="BWQ100" s="4"/>
      <c r="BWR100" s="4"/>
      <c r="BWS100" s="4"/>
      <c r="BWT100" s="4"/>
      <c r="BWU100" s="4"/>
      <c r="BWV100" s="4"/>
      <c r="BWW100" s="4"/>
      <c r="BWX100" s="4"/>
      <c r="BWY100" s="4"/>
      <c r="BWZ100" s="4"/>
      <c r="BXA100" s="4"/>
      <c r="BXB100" s="4"/>
      <c r="BXC100" s="4"/>
      <c r="BXD100" s="4"/>
      <c r="BXE100" s="4"/>
      <c r="BXF100" s="4"/>
      <c r="BXG100" s="4"/>
      <c r="BXH100" s="4"/>
      <c r="BXI100" s="4"/>
      <c r="BXJ100" s="4"/>
      <c r="BXK100" s="4"/>
      <c r="BXL100" s="4"/>
      <c r="BXM100" s="4"/>
      <c r="BXN100" s="4"/>
      <c r="BXO100" s="4"/>
      <c r="BXP100" s="4"/>
      <c r="BXQ100" s="4"/>
      <c r="BXR100" s="4"/>
      <c r="BXS100" s="4"/>
      <c r="BXT100" s="4"/>
      <c r="BXU100" s="4"/>
      <c r="BXV100" s="4"/>
      <c r="BXW100" s="4"/>
      <c r="BXX100" s="4"/>
      <c r="BXY100" s="4"/>
      <c r="BXZ100" s="4"/>
      <c r="BYA100" s="4"/>
      <c r="BYB100" s="4"/>
      <c r="BYC100" s="4"/>
      <c r="BYD100" s="4"/>
      <c r="BYE100" s="4"/>
      <c r="BYF100" s="4"/>
      <c r="BYG100" s="4"/>
      <c r="BYH100" s="4"/>
      <c r="BYI100" s="4"/>
      <c r="BYJ100" s="4"/>
      <c r="BYK100" s="4"/>
      <c r="BYL100" s="4"/>
      <c r="BYM100" s="4"/>
      <c r="BYN100" s="4"/>
      <c r="BYO100" s="4"/>
      <c r="BYP100" s="4"/>
      <c r="BYQ100" s="4"/>
      <c r="BYR100" s="4"/>
      <c r="BYS100" s="4"/>
      <c r="BYT100" s="4"/>
      <c r="BYU100" s="4"/>
      <c r="BYV100" s="4"/>
      <c r="BYW100" s="4"/>
      <c r="BYX100" s="4"/>
      <c r="BYY100" s="4"/>
      <c r="BYZ100" s="4"/>
      <c r="BZA100" s="4"/>
      <c r="BZB100" s="4"/>
      <c r="BZC100" s="4"/>
      <c r="BZD100" s="4"/>
      <c r="BZE100" s="4"/>
      <c r="BZF100" s="4"/>
      <c r="BZG100" s="4"/>
      <c r="BZH100" s="4"/>
      <c r="BZI100" s="4"/>
      <c r="BZJ100" s="4"/>
      <c r="BZK100" s="4"/>
      <c r="BZL100" s="4"/>
      <c r="BZM100" s="4"/>
      <c r="BZN100" s="4"/>
      <c r="BZO100" s="4"/>
      <c r="BZP100" s="4"/>
      <c r="BZQ100" s="4"/>
      <c r="BZR100" s="4"/>
      <c r="BZS100" s="4"/>
      <c r="BZT100" s="4"/>
      <c r="BZU100" s="4"/>
      <c r="BZV100" s="4"/>
      <c r="BZW100" s="4"/>
      <c r="BZX100" s="4"/>
      <c r="BZY100" s="4"/>
      <c r="BZZ100" s="4"/>
      <c r="CAA100" s="4"/>
      <c r="CAB100" s="4"/>
      <c r="CAC100" s="4"/>
      <c r="CAD100" s="4"/>
      <c r="CAE100" s="4"/>
      <c r="CAF100" s="4"/>
      <c r="CAG100" s="4"/>
      <c r="CAH100" s="4"/>
      <c r="CAI100" s="4"/>
      <c r="CAJ100" s="4"/>
      <c r="CAK100" s="4"/>
      <c r="CAL100" s="4"/>
      <c r="CAM100" s="4"/>
      <c r="CAN100" s="4"/>
      <c r="CAO100" s="4"/>
      <c r="CAP100" s="4"/>
      <c r="CAQ100" s="4"/>
      <c r="CAR100" s="4"/>
      <c r="CAS100" s="4"/>
      <c r="CAT100" s="4"/>
      <c r="CAU100" s="4"/>
      <c r="CAV100" s="4"/>
      <c r="CAW100" s="4"/>
      <c r="CAX100" s="4"/>
      <c r="CAY100" s="4"/>
      <c r="CAZ100" s="4"/>
      <c r="CBA100" s="4"/>
      <c r="CBB100" s="4"/>
      <c r="CBC100" s="4"/>
      <c r="CBD100" s="4"/>
      <c r="CBE100" s="4"/>
      <c r="CBF100" s="4"/>
      <c r="CBG100" s="4"/>
      <c r="CBH100" s="4"/>
      <c r="CBI100" s="4"/>
      <c r="CBJ100" s="4"/>
      <c r="CBK100" s="4"/>
      <c r="CBL100" s="4"/>
      <c r="CBM100" s="4"/>
      <c r="CBN100" s="4"/>
      <c r="CBO100" s="4"/>
      <c r="CBP100" s="4"/>
      <c r="CBQ100" s="4"/>
      <c r="CBR100" s="4"/>
      <c r="CBS100" s="4"/>
      <c r="CBT100" s="4"/>
      <c r="CBU100" s="4"/>
      <c r="CBV100" s="4"/>
      <c r="CBW100" s="4"/>
      <c r="CBX100" s="4"/>
      <c r="CBY100" s="4"/>
      <c r="CBZ100" s="4"/>
      <c r="CCA100" s="4"/>
      <c r="CCB100" s="4"/>
      <c r="CCC100" s="4"/>
      <c r="CCD100" s="4"/>
      <c r="CCE100" s="4"/>
      <c r="CCF100" s="4"/>
      <c r="CCG100" s="4"/>
      <c r="CCH100" s="4"/>
      <c r="CCI100" s="4"/>
      <c r="CCJ100" s="4"/>
      <c r="CCK100" s="4"/>
      <c r="CCL100" s="4"/>
      <c r="CCM100" s="4"/>
      <c r="CCN100" s="4"/>
      <c r="CCO100" s="4"/>
      <c r="CCP100" s="4"/>
      <c r="CCQ100" s="4"/>
      <c r="CCR100" s="4"/>
      <c r="CCS100" s="4"/>
      <c r="CCT100" s="4"/>
      <c r="CCU100" s="4"/>
      <c r="CCV100" s="4"/>
      <c r="CCW100" s="4"/>
      <c r="CCX100" s="4"/>
      <c r="CCY100" s="4"/>
      <c r="CCZ100" s="4"/>
      <c r="CDA100" s="4"/>
      <c r="CDB100" s="4"/>
      <c r="CDC100" s="4"/>
      <c r="CDD100" s="4"/>
      <c r="CDE100" s="4"/>
      <c r="CDF100" s="4"/>
      <c r="CDG100" s="4"/>
      <c r="CDH100" s="4"/>
      <c r="CDI100" s="4"/>
      <c r="CDJ100" s="4"/>
      <c r="CDK100" s="4"/>
      <c r="CDL100" s="4"/>
      <c r="CDM100" s="4"/>
      <c r="CDN100" s="4"/>
      <c r="CDO100" s="4"/>
      <c r="CDP100" s="4"/>
      <c r="CDQ100" s="4"/>
      <c r="CDR100" s="4"/>
      <c r="CDS100" s="4"/>
      <c r="CDT100" s="4"/>
      <c r="CDU100" s="4"/>
      <c r="CDV100" s="4"/>
      <c r="CDW100" s="4"/>
      <c r="CDX100" s="4"/>
      <c r="CDY100" s="4"/>
      <c r="CDZ100" s="4"/>
      <c r="CEA100" s="4"/>
      <c r="CEB100" s="4"/>
      <c r="CEC100" s="4"/>
      <c r="CED100" s="4"/>
      <c r="CEE100" s="4"/>
      <c r="CEF100" s="4"/>
      <c r="CEG100" s="4"/>
      <c r="CEH100" s="4"/>
      <c r="CEI100" s="4"/>
      <c r="CEJ100" s="4"/>
      <c r="CEK100" s="4"/>
      <c r="CEL100" s="4"/>
      <c r="CEM100" s="4"/>
      <c r="CEN100" s="4"/>
      <c r="CEO100" s="4"/>
      <c r="CEP100" s="4"/>
      <c r="CEQ100" s="4"/>
      <c r="CER100" s="4"/>
      <c r="CES100" s="4"/>
      <c r="CET100" s="4"/>
      <c r="CEU100" s="4"/>
      <c r="CEV100" s="4"/>
      <c r="CEW100" s="4"/>
      <c r="CEX100" s="4"/>
      <c r="CEY100" s="4"/>
      <c r="CEZ100" s="4"/>
      <c r="CFA100" s="4"/>
      <c r="CFB100" s="4"/>
      <c r="CFC100" s="4"/>
      <c r="CFD100" s="4"/>
      <c r="CFE100" s="4"/>
      <c r="CFF100" s="4"/>
      <c r="CFG100" s="4"/>
      <c r="CFH100" s="4"/>
      <c r="CFI100" s="4"/>
      <c r="CFJ100" s="4"/>
      <c r="CFK100" s="4"/>
      <c r="CFL100" s="4"/>
      <c r="CFM100" s="4"/>
      <c r="CFN100" s="4"/>
      <c r="CFO100" s="4"/>
      <c r="CFP100" s="4"/>
      <c r="CFQ100" s="4"/>
      <c r="CFR100" s="4"/>
      <c r="CFS100" s="4"/>
      <c r="CFT100" s="4"/>
      <c r="CFU100" s="4"/>
      <c r="CFV100" s="4"/>
      <c r="CFW100" s="4"/>
      <c r="CFX100" s="4"/>
      <c r="CFY100" s="4"/>
      <c r="CFZ100" s="4"/>
      <c r="CGA100" s="4"/>
      <c r="CGB100" s="4"/>
      <c r="CGC100" s="4"/>
      <c r="CGD100" s="4"/>
      <c r="CGE100" s="4"/>
      <c r="CGF100" s="4"/>
      <c r="CGG100" s="4"/>
      <c r="CGH100" s="4"/>
      <c r="CGI100" s="4"/>
      <c r="CGJ100" s="4"/>
      <c r="CGK100" s="4"/>
      <c r="CGL100" s="4"/>
      <c r="CGM100" s="4"/>
      <c r="CGN100" s="4"/>
      <c r="CGO100" s="4"/>
      <c r="CGP100" s="4"/>
      <c r="CGQ100" s="4"/>
      <c r="CGR100" s="4"/>
      <c r="CGS100" s="4"/>
      <c r="CGT100" s="4"/>
      <c r="CGU100" s="4"/>
      <c r="CGV100" s="4"/>
      <c r="CGW100" s="4"/>
      <c r="CGX100" s="4"/>
      <c r="CGY100" s="4"/>
      <c r="CGZ100" s="4"/>
      <c r="CHA100" s="4"/>
      <c r="CHB100" s="4"/>
      <c r="CHC100" s="4"/>
      <c r="CHD100" s="4"/>
      <c r="CHE100" s="4"/>
      <c r="CHF100" s="4"/>
      <c r="CHG100" s="4"/>
      <c r="CHH100" s="4"/>
      <c r="CHI100" s="4"/>
      <c r="CHJ100" s="4"/>
      <c r="CHK100" s="4"/>
      <c r="CHL100" s="4"/>
      <c r="CHM100" s="4"/>
      <c r="CHN100" s="4"/>
      <c r="CHO100" s="4"/>
      <c r="CHP100" s="4"/>
      <c r="CHQ100" s="4"/>
      <c r="CHR100" s="4"/>
      <c r="CHS100" s="4"/>
      <c r="CHT100" s="4"/>
      <c r="CHU100" s="4"/>
      <c r="CHV100" s="4"/>
      <c r="CHW100" s="4"/>
      <c r="CHX100" s="4"/>
      <c r="CHY100" s="4"/>
      <c r="CHZ100" s="4"/>
      <c r="CIA100" s="4"/>
      <c r="CIB100" s="4"/>
      <c r="CIC100" s="4"/>
      <c r="CID100" s="4"/>
      <c r="CIE100" s="4"/>
      <c r="CIF100" s="4"/>
      <c r="CIG100" s="4"/>
      <c r="CIH100" s="4"/>
      <c r="CII100" s="4"/>
      <c r="CIJ100" s="4"/>
      <c r="CIK100" s="4"/>
      <c r="CIL100" s="4"/>
      <c r="CIM100" s="4"/>
      <c r="CIN100" s="4"/>
      <c r="CIO100" s="4"/>
      <c r="CIP100" s="4"/>
      <c r="CIQ100" s="4"/>
      <c r="CIR100" s="4"/>
      <c r="CIS100" s="4"/>
      <c r="CIT100" s="4"/>
      <c r="CIU100" s="4"/>
      <c r="CIV100" s="4"/>
      <c r="CIW100" s="4"/>
      <c r="CIX100" s="4"/>
      <c r="CIY100" s="4"/>
      <c r="CIZ100" s="4"/>
      <c r="CJA100" s="4"/>
      <c r="CJB100" s="4"/>
      <c r="CJC100" s="4"/>
      <c r="CJD100" s="4"/>
      <c r="CJE100" s="4"/>
      <c r="CJF100" s="4"/>
      <c r="CJG100" s="4"/>
      <c r="CJH100" s="4"/>
      <c r="CJI100" s="4"/>
      <c r="CJJ100" s="4"/>
      <c r="CJK100" s="4"/>
      <c r="CJL100" s="4"/>
      <c r="CJM100" s="4"/>
      <c r="CJN100" s="4"/>
      <c r="CJO100" s="4"/>
      <c r="CJP100" s="4"/>
      <c r="CJQ100" s="4"/>
      <c r="CJR100" s="4"/>
      <c r="CJS100" s="4"/>
      <c r="CJT100" s="4"/>
      <c r="CJU100" s="4"/>
      <c r="CJV100" s="4"/>
      <c r="CJW100" s="4"/>
      <c r="CJX100" s="4"/>
      <c r="CJY100" s="4"/>
      <c r="CJZ100" s="4"/>
      <c r="CKA100" s="4"/>
      <c r="CKB100" s="4"/>
      <c r="CKC100" s="4"/>
      <c r="CKD100" s="4"/>
      <c r="CKE100" s="4"/>
      <c r="CKF100" s="4"/>
      <c r="CKG100" s="4"/>
      <c r="CKH100" s="4"/>
      <c r="CKI100" s="4"/>
      <c r="CKJ100" s="4"/>
      <c r="CKK100" s="4"/>
      <c r="CKL100" s="4"/>
      <c r="CKM100" s="4"/>
      <c r="CKN100" s="4"/>
      <c r="CKO100" s="4"/>
      <c r="CKP100" s="4"/>
      <c r="CKQ100" s="4"/>
      <c r="CKR100" s="4"/>
      <c r="CKS100" s="4"/>
      <c r="CKT100" s="4"/>
      <c r="CKU100" s="4"/>
      <c r="CKV100" s="4"/>
      <c r="CKW100" s="4"/>
      <c r="CKX100" s="4"/>
      <c r="CKY100" s="4"/>
      <c r="CKZ100" s="4"/>
      <c r="CLA100" s="4"/>
      <c r="CLB100" s="4"/>
      <c r="CLC100" s="4"/>
      <c r="CLD100" s="4"/>
      <c r="CLE100" s="4"/>
      <c r="CLF100" s="4"/>
      <c r="CLG100" s="4"/>
      <c r="CLH100" s="4"/>
      <c r="CLI100" s="4"/>
      <c r="CLJ100" s="4"/>
      <c r="CLK100" s="4"/>
      <c r="CLL100" s="4"/>
      <c r="CLM100" s="4"/>
      <c r="CLN100" s="4"/>
      <c r="CLO100" s="4"/>
      <c r="CLP100" s="4"/>
      <c r="CLQ100" s="4"/>
      <c r="CLR100" s="4"/>
      <c r="CLS100" s="4"/>
      <c r="CLT100" s="4"/>
      <c r="CLU100" s="4"/>
      <c r="CLV100" s="4"/>
      <c r="CLW100" s="4"/>
      <c r="CLX100" s="4"/>
      <c r="CLY100" s="4"/>
      <c r="CLZ100" s="4"/>
      <c r="CMA100" s="4"/>
      <c r="CMB100" s="4"/>
      <c r="CMC100" s="4"/>
      <c r="CMD100" s="4"/>
      <c r="CME100" s="4"/>
      <c r="CMF100" s="4"/>
      <c r="CMG100" s="4"/>
      <c r="CMH100" s="4"/>
      <c r="CMI100" s="4"/>
      <c r="CMJ100" s="4"/>
      <c r="CMK100" s="4"/>
      <c r="CML100" s="4"/>
      <c r="CMM100" s="4"/>
      <c r="CMN100" s="4"/>
      <c r="CMO100" s="4"/>
      <c r="CMP100" s="4"/>
      <c r="CMQ100" s="4"/>
      <c r="CMR100" s="4"/>
      <c r="CMS100" s="4"/>
      <c r="CMT100" s="4"/>
      <c r="CMU100" s="4"/>
      <c r="CMV100" s="4"/>
      <c r="CMW100" s="4"/>
      <c r="CMX100" s="4"/>
      <c r="CMY100" s="4"/>
      <c r="CMZ100" s="4"/>
      <c r="CNA100" s="4"/>
      <c r="CNB100" s="4"/>
      <c r="CNC100" s="4"/>
      <c r="CND100" s="4"/>
      <c r="CNE100" s="4"/>
      <c r="CNF100" s="4"/>
      <c r="CNG100" s="4"/>
      <c r="CNH100" s="4"/>
      <c r="CNI100" s="4"/>
      <c r="CNJ100" s="4"/>
      <c r="CNK100" s="4"/>
      <c r="CNL100" s="4"/>
      <c r="CNM100" s="4"/>
      <c r="CNN100" s="4"/>
      <c r="CNO100" s="4"/>
      <c r="CNP100" s="4"/>
      <c r="CNQ100" s="4"/>
      <c r="CNR100" s="4"/>
      <c r="CNS100" s="4"/>
      <c r="CNT100" s="4"/>
      <c r="CNU100" s="4"/>
      <c r="CNV100" s="4"/>
      <c r="CNW100" s="4"/>
      <c r="CNX100" s="4"/>
      <c r="CNY100" s="4"/>
      <c r="CNZ100" s="4"/>
      <c r="COA100" s="4"/>
      <c r="COB100" s="4"/>
      <c r="COC100" s="4"/>
      <c r="COD100" s="4"/>
      <c r="COE100" s="4"/>
      <c r="COF100" s="4"/>
      <c r="COG100" s="4"/>
      <c r="COH100" s="4"/>
      <c r="COI100" s="4"/>
      <c r="COJ100" s="4"/>
      <c r="COK100" s="4"/>
      <c r="COL100" s="4"/>
      <c r="COM100" s="4"/>
      <c r="CON100" s="4"/>
      <c r="COO100" s="4"/>
      <c r="COP100" s="4"/>
      <c r="COQ100" s="4"/>
      <c r="COR100" s="4"/>
      <c r="COS100" s="4"/>
      <c r="COT100" s="4"/>
      <c r="COU100" s="4"/>
      <c r="COV100" s="4"/>
      <c r="COW100" s="4"/>
      <c r="COX100" s="4"/>
      <c r="COY100" s="4"/>
      <c r="COZ100" s="4"/>
      <c r="CPA100" s="4"/>
      <c r="CPB100" s="4"/>
      <c r="CPC100" s="4"/>
      <c r="CPD100" s="4"/>
      <c r="CPE100" s="4"/>
      <c r="CPF100" s="4"/>
      <c r="CPG100" s="4"/>
      <c r="CPH100" s="4"/>
      <c r="CPI100" s="4"/>
      <c r="CPJ100" s="4"/>
      <c r="CPK100" s="4"/>
      <c r="CPL100" s="4"/>
      <c r="CPM100" s="4"/>
      <c r="CPN100" s="4"/>
      <c r="CPO100" s="4"/>
      <c r="CPP100" s="4"/>
      <c r="CPQ100" s="4"/>
      <c r="CPR100" s="4"/>
      <c r="CPS100" s="4"/>
      <c r="CPT100" s="4"/>
      <c r="CPU100" s="4"/>
      <c r="CPV100" s="4"/>
      <c r="CPW100" s="4"/>
      <c r="CPX100" s="4"/>
      <c r="CPY100" s="4"/>
      <c r="CPZ100" s="4"/>
      <c r="CQA100" s="4"/>
      <c r="CQB100" s="4"/>
      <c r="CQC100" s="4"/>
      <c r="CQD100" s="4"/>
      <c r="CQE100" s="4"/>
      <c r="CQF100" s="4"/>
      <c r="CQG100" s="4"/>
      <c r="CQH100" s="4"/>
      <c r="CQI100" s="4"/>
      <c r="CQJ100" s="4"/>
      <c r="CQK100" s="4"/>
      <c r="CQL100" s="4"/>
      <c r="CQM100" s="4"/>
      <c r="CQN100" s="4"/>
      <c r="CQO100" s="4"/>
      <c r="CQP100" s="4"/>
      <c r="CQQ100" s="4"/>
      <c r="CQR100" s="4"/>
      <c r="CQS100" s="4"/>
      <c r="CQT100" s="4"/>
      <c r="CQU100" s="4"/>
      <c r="CQV100" s="4"/>
      <c r="CQW100" s="4"/>
      <c r="CQX100" s="4"/>
      <c r="CQY100" s="4"/>
      <c r="CQZ100" s="4"/>
      <c r="CRA100" s="4"/>
      <c r="CRB100" s="4"/>
      <c r="CRC100" s="4"/>
      <c r="CRD100" s="4"/>
      <c r="CRE100" s="4"/>
      <c r="CRF100" s="4"/>
      <c r="CRG100" s="4"/>
      <c r="CRH100" s="4"/>
      <c r="CRI100" s="4"/>
      <c r="CRJ100" s="4"/>
      <c r="CRK100" s="4"/>
      <c r="CRL100" s="4"/>
      <c r="CRM100" s="4"/>
      <c r="CRN100" s="4"/>
      <c r="CRO100" s="4"/>
      <c r="CRP100" s="4"/>
      <c r="CRQ100" s="4"/>
      <c r="CRR100" s="4"/>
      <c r="CRS100" s="4"/>
      <c r="CRT100" s="4"/>
      <c r="CRU100" s="4"/>
      <c r="CRV100" s="4"/>
      <c r="CRW100" s="4"/>
      <c r="CRX100" s="4"/>
      <c r="CRY100" s="4"/>
      <c r="CRZ100" s="4"/>
      <c r="CSA100" s="4"/>
      <c r="CSB100" s="4"/>
      <c r="CSC100" s="4"/>
      <c r="CSD100" s="4"/>
      <c r="CSE100" s="4"/>
      <c r="CSF100" s="4"/>
      <c r="CSG100" s="4"/>
      <c r="CSH100" s="4"/>
      <c r="CSI100" s="4"/>
      <c r="CSJ100" s="4"/>
      <c r="CSK100" s="4"/>
      <c r="CSL100" s="4"/>
      <c r="CSM100" s="4"/>
      <c r="CSN100" s="4"/>
      <c r="CSO100" s="4"/>
      <c r="CSP100" s="4"/>
      <c r="CSQ100" s="4"/>
      <c r="CSR100" s="4"/>
      <c r="CSS100" s="4"/>
      <c r="CST100" s="4"/>
      <c r="CSU100" s="4"/>
      <c r="CSV100" s="4"/>
      <c r="CSW100" s="4"/>
      <c r="CSX100" s="4"/>
      <c r="CSY100" s="4"/>
      <c r="CSZ100" s="4"/>
      <c r="CTA100" s="4"/>
      <c r="CTB100" s="4"/>
      <c r="CTC100" s="4"/>
      <c r="CTD100" s="4"/>
      <c r="CTE100" s="4"/>
      <c r="CTF100" s="4"/>
      <c r="CTG100" s="4"/>
      <c r="CTH100" s="4"/>
      <c r="CTI100" s="4"/>
      <c r="CTJ100" s="4"/>
      <c r="CTK100" s="4"/>
      <c r="CTL100" s="4"/>
      <c r="CTM100" s="4"/>
      <c r="CTN100" s="4"/>
      <c r="CTO100" s="4"/>
      <c r="CTP100" s="4"/>
      <c r="CTQ100" s="4"/>
      <c r="CTR100" s="4"/>
      <c r="CTS100" s="4"/>
      <c r="CTT100" s="4"/>
      <c r="CTU100" s="4"/>
      <c r="CTV100" s="4"/>
      <c r="CTW100" s="4"/>
      <c r="CTX100" s="4"/>
      <c r="CTY100" s="4"/>
      <c r="CTZ100" s="4"/>
      <c r="CUA100" s="4"/>
      <c r="CUB100" s="4"/>
      <c r="CUC100" s="4"/>
      <c r="CUD100" s="4"/>
      <c r="CUE100" s="4"/>
      <c r="CUF100" s="4"/>
      <c r="CUG100" s="4"/>
      <c r="CUH100" s="4"/>
      <c r="CUI100" s="4"/>
      <c r="CUJ100" s="4"/>
      <c r="CUK100" s="4"/>
      <c r="CUL100" s="4"/>
      <c r="CUM100" s="4"/>
      <c r="CUN100" s="4"/>
      <c r="CUO100" s="4"/>
      <c r="CUP100" s="4"/>
      <c r="CUQ100" s="4"/>
      <c r="CUR100" s="4"/>
      <c r="CUS100" s="4"/>
      <c r="CUT100" s="4"/>
      <c r="CUU100" s="4"/>
      <c r="CUV100" s="4"/>
      <c r="CUW100" s="4"/>
      <c r="CUX100" s="4"/>
      <c r="CUY100" s="4"/>
      <c r="CUZ100" s="4"/>
      <c r="CVA100" s="4"/>
      <c r="CVB100" s="4"/>
      <c r="CVC100" s="4"/>
      <c r="CVD100" s="4"/>
      <c r="CVE100" s="4"/>
      <c r="CVF100" s="4"/>
      <c r="CVG100" s="4"/>
      <c r="CVH100" s="4"/>
      <c r="CVI100" s="4"/>
      <c r="CVJ100" s="4"/>
      <c r="CVK100" s="4"/>
      <c r="CVL100" s="4"/>
      <c r="CVM100" s="4"/>
      <c r="CVN100" s="4"/>
      <c r="CVO100" s="4"/>
      <c r="CVP100" s="4"/>
      <c r="CVQ100" s="4"/>
      <c r="CVR100" s="4"/>
      <c r="CVS100" s="4"/>
      <c r="CVT100" s="4"/>
      <c r="CVU100" s="4"/>
      <c r="CVV100" s="4"/>
      <c r="CVW100" s="4"/>
      <c r="CVX100" s="4"/>
      <c r="CVY100" s="4"/>
      <c r="CVZ100" s="4"/>
      <c r="CWA100" s="4"/>
      <c r="CWB100" s="4"/>
      <c r="CWC100" s="4"/>
      <c r="CWD100" s="4"/>
      <c r="CWE100" s="4"/>
      <c r="CWF100" s="4"/>
      <c r="CWG100" s="4"/>
      <c r="CWH100" s="4"/>
      <c r="CWI100" s="4"/>
      <c r="CWJ100" s="4"/>
      <c r="CWK100" s="4"/>
      <c r="CWL100" s="4"/>
      <c r="CWM100" s="4"/>
      <c r="CWN100" s="4"/>
      <c r="CWO100" s="4"/>
      <c r="CWP100" s="4"/>
      <c r="CWQ100" s="4"/>
      <c r="CWR100" s="4"/>
      <c r="CWS100" s="4"/>
      <c r="CWT100" s="4"/>
      <c r="CWU100" s="4"/>
      <c r="CWV100" s="4"/>
      <c r="CWW100" s="4"/>
      <c r="CWX100" s="4"/>
      <c r="CWY100" s="4"/>
      <c r="CWZ100" s="4"/>
      <c r="CXA100" s="4"/>
      <c r="CXB100" s="4"/>
      <c r="CXC100" s="4"/>
      <c r="CXD100" s="4"/>
      <c r="CXE100" s="4"/>
      <c r="CXF100" s="4"/>
      <c r="CXG100" s="4"/>
      <c r="CXH100" s="4"/>
      <c r="CXI100" s="4"/>
      <c r="CXJ100" s="4"/>
      <c r="CXK100" s="4"/>
      <c r="CXL100" s="4"/>
      <c r="CXM100" s="4"/>
      <c r="CXN100" s="4"/>
      <c r="CXO100" s="4"/>
      <c r="CXP100" s="4"/>
      <c r="CXQ100" s="4"/>
      <c r="CXR100" s="4"/>
      <c r="CXS100" s="4"/>
      <c r="CXT100" s="4"/>
      <c r="CXU100" s="4"/>
      <c r="CXV100" s="4"/>
      <c r="CXW100" s="4"/>
      <c r="CXX100" s="4"/>
      <c r="CXY100" s="4"/>
      <c r="CXZ100" s="4"/>
      <c r="CYA100" s="4"/>
      <c r="CYB100" s="4"/>
      <c r="CYC100" s="4"/>
      <c r="CYD100" s="4"/>
      <c r="CYE100" s="4"/>
      <c r="CYF100" s="4"/>
      <c r="CYG100" s="4"/>
      <c r="CYH100" s="4"/>
      <c r="CYI100" s="4"/>
      <c r="CYJ100" s="4"/>
      <c r="CYK100" s="4"/>
      <c r="CYL100" s="4"/>
      <c r="CYM100" s="4"/>
      <c r="CYN100" s="4"/>
      <c r="CYO100" s="4"/>
      <c r="CYP100" s="4"/>
      <c r="CYQ100" s="4"/>
      <c r="CYR100" s="4"/>
      <c r="CYS100" s="4"/>
      <c r="CYT100" s="4"/>
      <c r="CYU100" s="4"/>
      <c r="CYV100" s="4"/>
      <c r="CYW100" s="4"/>
      <c r="CYX100" s="4"/>
      <c r="CYY100" s="4"/>
      <c r="CYZ100" s="4"/>
      <c r="CZA100" s="4"/>
      <c r="CZB100" s="4"/>
      <c r="CZC100" s="4"/>
      <c r="CZD100" s="4"/>
      <c r="CZE100" s="4"/>
      <c r="CZF100" s="4"/>
      <c r="CZG100" s="4"/>
      <c r="CZH100" s="4"/>
      <c r="CZI100" s="4"/>
      <c r="CZJ100" s="4"/>
      <c r="CZK100" s="4"/>
      <c r="CZL100" s="4"/>
      <c r="CZM100" s="4"/>
      <c r="CZN100" s="4"/>
      <c r="CZO100" s="4"/>
      <c r="CZP100" s="4"/>
      <c r="CZQ100" s="4"/>
      <c r="CZR100" s="4"/>
      <c r="CZS100" s="4"/>
      <c r="CZT100" s="4"/>
      <c r="CZU100" s="4"/>
      <c r="CZV100" s="4"/>
      <c r="CZW100" s="4"/>
      <c r="CZX100" s="4"/>
      <c r="CZY100" s="4"/>
      <c r="CZZ100" s="4"/>
      <c r="DAA100" s="4"/>
      <c r="DAB100" s="4"/>
      <c r="DAC100" s="4"/>
      <c r="DAD100" s="4"/>
      <c r="DAE100" s="4"/>
      <c r="DAF100" s="4"/>
      <c r="DAG100" s="4"/>
      <c r="DAH100" s="4"/>
      <c r="DAI100" s="4"/>
      <c r="DAJ100" s="4"/>
      <c r="DAK100" s="4"/>
      <c r="DAL100" s="4"/>
      <c r="DAM100" s="4"/>
      <c r="DAN100" s="4"/>
      <c r="DAO100" s="4"/>
      <c r="DAP100" s="4"/>
      <c r="DAQ100" s="4"/>
      <c r="DAR100" s="4"/>
      <c r="DAS100" s="4"/>
      <c r="DAT100" s="4"/>
      <c r="DAU100" s="4"/>
      <c r="DAV100" s="4"/>
      <c r="DAW100" s="4"/>
      <c r="DAX100" s="4"/>
      <c r="DAY100" s="4"/>
      <c r="DAZ100" s="4"/>
      <c r="DBA100" s="4"/>
      <c r="DBB100" s="4"/>
      <c r="DBC100" s="4"/>
      <c r="DBD100" s="4"/>
      <c r="DBE100" s="4"/>
      <c r="DBF100" s="4"/>
      <c r="DBG100" s="4"/>
      <c r="DBH100" s="4"/>
      <c r="DBI100" s="4"/>
      <c r="DBJ100" s="4"/>
      <c r="DBK100" s="4"/>
      <c r="DBL100" s="4"/>
      <c r="DBM100" s="4"/>
      <c r="DBN100" s="4"/>
      <c r="DBO100" s="4"/>
      <c r="DBP100" s="4"/>
      <c r="DBQ100" s="4"/>
      <c r="DBR100" s="4"/>
      <c r="DBS100" s="4"/>
      <c r="DBT100" s="4"/>
      <c r="DBU100" s="4"/>
      <c r="DBV100" s="4"/>
      <c r="DBW100" s="4"/>
      <c r="DBX100" s="4"/>
      <c r="DBY100" s="4"/>
      <c r="DBZ100" s="4"/>
      <c r="DCA100" s="4"/>
      <c r="DCB100" s="4"/>
      <c r="DCC100" s="4"/>
      <c r="DCD100" s="4"/>
      <c r="DCE100" s="4"/>
      <c r="DCF100" s="4"/>
      <c r="DCG100" s="4"/>
      <c r="DCH100" s="4"/>
      <c r="DCI100" s="4"/>
      <c r="DCJ100" s="4"/>
      <c r="DCK100" s="4"/>
      <c r="DCL100" s="4"/>
      <c r="DCM100" s="4"/>
      <c r="DCN100" s="4"/>
      <c r="DCO100" s="4"/>
      <c r="DCP100" s="4"/>
      <c r="DCQ100" s="4"/>
      <c r="DCR100" s="4"/>
      <c r="DCS100" s="4"/>
      <c r="DCT100" s="4"/>
      <c r="DCU100" s="4"/>
      <c r="DCV100" s="4"/>
      <c r="DCW100" s="4"/>
      <c r="DCX100" s="4"/>
      <c r="DCY100" s="4"/>
      <c r="DCZ100" s="4"/>
      <c r="DDA100" s="4"/>
      <c r="DDB100" s="4"/>
      <c r="DDC100" s="4"/>
      <c r="DDD100" s="4"/>
      <c r="DDE100" s="4"/>
      <c r="DDF100" s="4"/>
      <c r="DDG100" s="4"/>
      <c r="DDH100" s="4"/>
      <c r="DDI100" s="4"/>
      <c r="DDJ100" s="4"/>
      <c r="DDK100" s="4"/>
      <c r="DDL100" s="4"/>
      <c r="DDM100" s="4"/>
      <c r="DDN100" s="4"/>
      <c r="DDO100" s="4"/>
      <c r="DDP100" s="4"/>
      <c r="DDQ100" s="4"/>
      <c r="DDR100" s="4"/>
      <c r="DDS100" s="4"/>
      <c r="DDT100" s="4"/>
      <c r="DDU100" s="4"/>
      <c r="DDV100" s="4"/>
      <c r="DDW100" s="4"/>
      <c r="DDX100" s="4"/>
      <c r="DDY100" s="4"/>
      <c r="DDZ100" s="4"/>
      <c r="DEA100" s="4"/>
      <c r="DEB100" s="4"/>
      <c r="DEC100" s="4"/>
      <c r="DED100" s="4"/>
      <c r="DEE100" s="4"/>
      <c r="DEF100" s="4"/>
      <c r="DEG100" s="4"/>
      <c r="DEH100" s="4"/>
      <c r="DEI100" s="4"/>
      <c r="DEJ100" s="4"/>
      <c r="DEK100" s="4"/>
      <c r="DEL100" s="4"/>
      <c r="DEM100" s="4"/>
      <c r="DEN100" s="4"/>
      <c r="DEO100" s="4"/>
      <c r="DEP100" s="4"/>
      <c r="DEQ100" s="4"/>
      <c r="DER100" s="4"/>
      <c r="DES100" s="4"/>
      <c r="DET100" s="4"/>
      <c r="DEU100" s="4"/>
      <c r="DEV100" s="4"/>
      <c r="DEW100" s="4"/>
      <c r="DEX100" s="4"/>
      <c r="DEY100" s="4"/>
      <c r="DEZ100" s="4"/>
      <c r="DFA100" s="4"/>
      <c r="DFB100" s="4"/>
      <c r="DFC100" s="4"/>
      <c r="DFD100" s="4"/>
      <c r="DFE100" s="4"/>
      <c r="DFF100" s="4"/>
      <c r="DFG100" s="4"/>
      <c r="DFH100" s="4"/>
      <c r="DFI100" s="4"/>
      <c r="DFJ100" s="4"/>
      <c r="DFK100" s="4"/>
      <c r="DFL100" s="4"/>
      <c r="DFM100" s="4"/>
      <c r="DFN100" s="4"/>
      <c r="DFO100" s="4"/>
      <c r="DFP100" s="4"/>
      <c r="DFQ100" s="4"/>
      <c r="DFR100" s="4"/>
      <c r="DFS100" s="4"/>
      <c r="DFT100" s="4"/>
      <c r="DFU100" s="4"/>
      <c r="DFV100" s="4"/>
      <c r="DFW100" s="4"/>
      <c r="DFX100" s="4"/>
      <c r="DFY100" s="4"/>
      <c r="DFZ100" s="4"/>
      <c r="DGA100" s="4"/>
      <c r="DGB100" s="4"/>
      <c r="DGC100" s="4"/>
      <c r="DGD100" s="4"/>
      <c r="DGE100" s="4"/>
      <c r="DGF100" s="4"/>
      <c r="DGG100" s="4"/>
      <c r="DGH100" s="4"/>
      <c r="DGI100" s="4"/>
      <c r="DGJ100" s="4"/>
      <c r="DGK100" s="4"/>
      <c r="DGL100" s="4"/>
      <c r="DGM100" s="4"/>
      <c r="DGN100" s="4"/>
      <c r="DGO100" s="4"/>
      <c r="DGP100" s="4"/>
      <c r="DGQ100" s="4"/>
      <c r="DGR100" s="4"/>
      <c r="DGS100" s="4"/>
      <c r="DGT100" s="4"/>
      <c r="DGU100" s="4"/>
      <c r="DGV100" s="4"/>
      <c r="DGW100" s="4"/>
      <c r="DGX100" s="4"/>
      <c r="DGY100" s="4"/>
      <c r="DGZ100" s="4"/>
      <c r="DHA100" s="4"/>
      <c r="DHB100" s="4"/>
      <c r="DHC100" s="4"/>
      <c r="DHD100" s="4"/>
      <c r="DHE100" s="4"/>
      <c r="DHF100" s="4"/>
      <c r="DHG100" s="4"/>
      <c r="DHH100" s="4"/>
      <c r="DHI100" s="4"/>
      <c r="DHJ100" s="4"/>
      <c r="DHK100" s="4"/>
      <c r="DHL100" s="4"/>
      <c r="DHM100" s="4"/>
      <c r="DHN100" s="4"/>
      <c r="DHO100" s="4"/>
      <c r="DHP100" s="4"/>
      <c r="DHQ100" s="4"/>
      <c r="DHR100" s="4"/>
      <c r="DHS100" s="4"/>
      <c r="DHT100" s="4"/>
      <c r="DHU100" s="4"/>
      <c r="DHV100" s="4"/>
      <c r="DHW100" s="4"/>
      <c r="DHX100" s="4"/>
      <c r="DHY100" s="4"/>
      <c r="DHZ100" s="4"/>
      <c r="DIA100" s="4"/>
      <c r="DIB100" s="4"/>
      <c r="DIC100" s="4"/>
      <c r="DID100" s="4"/>
      <c r="DIE100" s="4"/>
      <c r="DIF100" s="4"/>
      <c r="DIG100" s="4"/>
      <c r="DIH100" s="4"/>
      <c r="DII100" s="4"/>
      <c r="DIJ100" s="4"/>
      <c r="DIK100" s="4"/>
      <c r="DIL100" s="4"/>
      <c r="DIM100" s="4"/>
      <c r="DIN100" s="4"/>
      <c r="DIO100" s="4"/>
      <c r="DIP100" s="4"/>
      <c r="DIQ100" s="4"/>
      <c r="DIR100" s="4"/>
      <c r="DIS100" s="4"/>
      <c r="DIT100" s="4"/>
      <c r="DIU100" s="4"/>
      <c r="DIV100" s="4"/>
      <c r="DIW100" s="4"/>
      <c r="DIX100" s="4"/>
      <c r="DIY100" s="4"/>
      <c r="DIZ100" s="4"/>
      <c r="DJA100" s="4"/>
      <c r="DJB100" s="4"/>
      <c r="DJC100" s="4"/>
      <c r="DJD100" s="4"/>
      <c r="DJE100" s="4"/>
      <c r="DJF100" s="4"/>
      <c r="DJG100" s="4"/>
      <c r="DJH100" s="4"/>
      <c r="DJI100" s="4"/>
      <c r="DJJ100" s="4"/>
      <c r="DJK100" s="4"/>
      <c r="DJL100" s="4"/>
      <c r="DJM100" s="4"/>
      <c r="DJN100" s="4"/>
      <c r="DJO100" s="4"/>
      <c r="DJP100" s="4"/>
      <c r="DJQ100" s="4"/>
      <c r="DJR100" s="4"/>
      <c r="DJS100" s="4"/>
      <c r="DJT100" s="4"/>
      <c r="DJU100" s="4"/>
      <c r="DJV100" s="4"/>
      <c r="DJW100" s="4"/>
      <c r="DJX100" s="4"/>
      <c r="DJY100" s="4"/>
      <c r="DJZ100" s="4"/>
      <c r="DKA100" s="4"/>
      <c r="DKB100" s="4"/>
      <c r="DKC100" s="4"/>
      <c r="DKD100" s="4"/>
      <c r="DKE100" s="4"/>
      <c r="DKF100" s="4"/>
      <c r="DKG100" s="4"/>
      <c r="DKH100" s="4"/>
      <c r="DKI100" s="4"/>
      <c r="DKJ100" s="4"/>
      <c r="DKK100" s="4"/>
      <c r="DKL100" s="4"/>
      <c r="DKM100" s="4"/>
      <c r="DKN100" s="4"/>
      <c r="DKO100" s="4"/>
      <c r="DKP100" s="4"/>
      <c r="DKQ100" s="4"/>
      <c r="DKR100" s="4"/>
      <c r="DKS100" s="4"/>
      <c r="DKT100" s="4"/>
      <c r="DKU100" s="4"/>
      <c r="DKV100" s="4"/>
      <c r="DKW100" s="4"/>
      <c r="DKX100" s="4"/>
      <c r="DKY100" s="4"/>
      <c r="DKZ100" s="4"/>
      <c r="DLA100" s="4"/>
      <c r="DLB100" s="4"/>
      <c r="DLC100" s="4"/>
      <c r="DLD100" s="4"/>
      <c r="DLE100" s="4"/>
      <c r="DLF100" s="4"/>
      <c r="DLG100" s="4"/>
      <c r="DLH100" s="4"/>
      <c r="DLI100" s="4"/>
      <c r="DLJ100" s="4"/>
      <c r="DLK100" s="4"/>
      <c r="DLL100" s="4"/>
      <c r="DLM100" s="4"/>
      <c r="DLN100" s="4"/>
      <c r="DLO100" s="4"/>
      <c r="DLP100" s="4"/>
      <c r="DLQ100" s="4"/>
      <c r="DLR100" s="4"/>
      <c r="DLS100" s="4"/>
      <c r="DLT100" s="4"/>
      <c r="DLU100" s="4"/>
      <c r="DLV100" s="4"/>
      <c r="DLW100" s="4"/>
      <c r="DLX100" s="4"/>
      <c r="DLY100" s="4"/>
      <c r="DLZ100" s="4"/>
      <c r="DMA100" s="4"/>
      <c r="DMB100" s="4"/>
      <c r="DMC100" s="4"/>
      <c r="DMD100" s="4"/>
      <c r="DME100" s="4"/>
      <c r="DMF100" s="4"/>
      <c r="DMG100" s="4"/>
      <c r="DMH100" s="4"/>
      <c r="DMI100" s="4"/>
      <c r="DMJ100" s="4"/>
      <c r="DMK100" s="4"/>
      <c r="DML100" s="4"/>
      <c r="DMM100" s="4"/>
      <c r="DMN100" s="4"/>
      <c r="DMO100" s="4"/>
      <c r="DMP100" s="4"/>
      <c r="DMQ100" s="4"/>
      <c r="DMR100" s="4"/>
      <c r="DMS100" s="4"/>
      <c r="DMT100" s="4"/>
      <c r="DMU100" s="4"/>
      <c r="DMV100" s="4"/>
      <c r="DMW100" s="4"/>
      <c r="DMX100" s="4"/>
      <c r="DMY100" s="4"/>
      <c r="DMZ100" s="4"/>
      <c r="DNA100" s="4"/>
      <c r="DNB100" s="4"/>
      <c r="DNC100" s="4"/>
      <c r="DND100" s="4"/>
      <c r="DNE100" s="4"/>
      <c r="DNF100" s="4"/>
      <c r="DNG100" s="4"/>
      <c r="DNH100" s="4"/>
      <c r="DNI100" s="4"/>
      <c r="DNJ100" s="4"/>
      <c r="DNK100" s="4"/>
      <c r="DNL100" s="4"/>
      <c r="DNM100" s="4"/>
      <c r="DNN100" s="4"/>
      <c r="DNO100" s="4"/>
      <c r="DNP100" s="4"/>
      <c r="DNQ100" s="4"/>
      <c r="DNR100" s="4"/>
      <c r="DNS100" s="4"/>
      <c r="DNT100" s="4"/>
      <c r="DNU100" s="4"/>
      <c r="DNV100" s="4"/>
      <c r="DNW100" s="4"/>
      <c r="DNX100" s="4"/>
      <c r="DNY100" s="4"/>
      <c r="DNZ100" s="4"/>
      <c r="DOA100" s="4"/>
      <c r="DOB100" s="4"/>
      <c r="DOC100" s="4"/>
      <c r="DOD100" s="4"/>
      <c r="DOE100" s="4"/>
      <c r="DOF100" s="4"/>
      <c r="DOG100" s="4"/>
      <c r="DOH100" s="4"/>
      <c r="DOI100" s="4"/>
      <c r="DOJ100" s="4"/>
      <c r="DOK100" s="4"/>
      <c r="DOL100" s="4"/>
      <c r="DOM100" s="4"/>
      <c r="DON100" s="4"/>
      <c r="DOO100" s="4"/>
      <c r="DOP100" s="4"/>
      <c r="DOQ100" s="4"/>
      <c r="DOR100" s="4"/>
      <c r="DOS100" s="4"/>
      <c r="DOT100" s="4"/>
      <c r="DOU100" s="4"/>
      <c r="DOV100" s="4"/>
      <c r="DOW100" s="4"/>
      <c r="DOX100" s="4"/>
      <c r="DOY100" s="4"/>
      <c r="DOZ100" s="4"/>
      <c r="DPA100" s="4"/>
      <c r="DPB100" s="4"/>
      <c r="DPC100" s="4"/>
      <c r="DPD100" s="4"/>
      <c r="DPE100" s="4"/>
      <c r="DPF100" s="4"/>
      <c r="DPG100" s="4"/>
      <c r="DPH100" s="4"/>
      <c r="DPI100" s="4"/>
      <c r="DPJ100" s="4"/>
      <c r="DPK100" s="4"/>
      <c r="DPL100" s="4"/>
      <c r="DPM100" s="4"/>
      <c r="DPN100" s="4"/>
      <c r="DPO100" s="4"/>
      <c r="DPP100" s="4"/>
      <c r="DPQ100" s="4"/>
      <c r="DPR100" s="4"/>
      <c r="DPS100" s="4"/>
      <c r="DPT100" s="4"/>
      <c r="DPU100" s="4"/>
      <c r="DPV100" s="4"/>
      <c r="DPW100" s="4"/>
      <c r="DPX100" s="4"/>
      <c r="DPY100" s="4"/>
      <c r="DPZ100" s="4"/>
      <c r="DQA100" s="4"/>
      <c r="DQB100" s="4"/>
      <c r="DQC100" s="4"/>
      <c r="DQD100" s="4"/>
      <c r="DQE100" s="4"/>
      <c r="DQF100" s="4"/>
      <c r="DQG100" s="4"/>
      <c r="DQH100" s="4"/>
      <c r="DQI100" s="4"/>
      <c r="DQJ100" s="4"/>
      <c r="DQK100" s="4"/>
      <c r="DQL100" s="4"/>
      <c r="DQM100" s="4"/>
      <c r="DQN100" s="4"/>
      <c r="DQO100" s="4"/>
      <c r="DQP100" s="4"/>
      <c r="DQQ100" s="4"/>
      <c r="DQR100" s="4"/>
      <c r="DQS100" s="4"/>
      <c r="DQT100" s="4"/>
      <c r="DQU100" s="4"/>
      <c r="DQV100" s="4"/>
      <c r="DQW100" s="4"/>
      <c r="DQX100" s="4"/>
      <c r="DQY100" s="4"/>
      <c r="DQZ100" s="4"/>
      <c r="DRA100" s="4"/>
      <c r="DRB100" s="4"/>
      <c r="DRC100" s="4"/>
      <c r="DRD100" s="4"/>
      <c r="DRE100" s="4"/>
      <c r="DRF100" s="4"/>
      <c r="DRG100" s="4"/>
      <c r="DRH100" s="4"/>
      <c r="DRI100" s="4"/>
      <c r="DRJ100" s="4"/>
      <c r="DRK100" s="4"/>
      <c r="DRL100" s="4"/>
      <c r="DRM100" s="4"/>
      <c r="DRN100" s="4"/>
      <c r="DRO100" s="4"/>
      <c r="DRP100" s="4"/>
      <c r="DRQ100" s="4"/>
      <c r="DRR100" s="4"/>
      <c r="DRS100" s="4"/>
      <c r="DRT100" s="4"/>
      <c r="DRU100" s="4"/>
      <c r="DRV100" s="4"/>
      <c r="DRW100" s="4"/>
      <c r="DRX100" s="4"/>
      <c r="DRY100" s="4"/>
      <c r="DRZ100" s="4"/>
      <c r="DSA100" s="4"/>
      <c r="DSB100" s="4"/>
      <c r="DSC100" s="4"/>
      <c r="DSD100" s="4"/>
      <c r="DSE100" s="4"/>
      <c r="DSF100" s="4"/>
      <c r="DSG100" s="4"/>
      <c r="DSH100" s="4"/>
      <c r="DSI100" s="4"/>
      <c r="DSJ100" s="4"/>
      <c r="DSK100" s="4"/>
      <c r="DSL100" s="4"/>
      <c r="DSM100" s="4"/>
      <c r="DSN100" s="4"/>
      <c r="DSO100" s="4"/>
      <c r="DSP100" s="4"/>
      <c r="DSQ100" s="4"/>
      <c r="DSR100" s="4"/>
      <c r="DSS100" s="4"/>
      <c r="DST100" s="4"/>
      <c r="DSU100" s="4"/>
      <c r="DSV100" s="4"/>
      <c r="DSW100" s="4"/>
      <c r="DSX100" s="4"/>
      <c r="DSY100" s="4"/>
      <c r="DSZ100" s="4"/>
      <c r="DTA100" s="4"/>
      <c r="DTB100" s="4"/>
      <c r="DTC100" s="4"/>
      <c r="DTD100" s="4"/>
      <c r="DTE100" s="4"/>
      <c r="DTF100" s="4"/>
      <c r="DTG100" s="4"/>
      <c r="DTH100" s="4"/>
      <c r="DTI100" s="4"/>
      <c r="DTJ100" s="4"/>
      <c r="DTK100" s="4"/>
      <c r="DTL100" s="4"/>
      <c r="DTM100" s="4"/>
      <c r="DTN100" s="4"/>
      <c r="DTO100" s="4"/>
      <c r="DTP100" s="4"/>
      <c r="DTQ100" s="4"/>
      <c r="DTR100" s="4"/>
      <c r="DTS100" s="4"/>
      <c r="DTT100" s="4"/>
      <c r="DTU100" s="4"/>
      <c r="DTV100" s="4"/>
      <c r="DTW100" s="4"/>
      <c r="DTX100" s="4"/>
      <c r="DTY100" s="4"/>
      <c r="DTZ100" s="4"/>
      <c r="DUA100" s="4"/>
      <c r="DUB100" s="4"/>
      <c r="DUC100" s="4"/>
      <c r="DUD100" s="4"/>
      <c r="DUE100" s="4"/>
      <c r="DUF100" s="4"/>
      <c r="DUG100" s="4"/>
      <c r="DUH100" s="4"/>
      <c r="DUI100" s="4"/>
      <c r="DUJ100" s="4"/>
      <c r="DUK100" s="4"/>
      <c r="DUL100" s="4"/>
      <c r="DUM100" s="4"/>
      <c r="DUN100" s="4"/>
      <c r="DUO100" s="4"/>
      <c r="DUP100" s="4"/>
      <c r="DUQ100" s="4"/>
      <c r="DUR100" s="4"/>
      <c r="DUS100" s="4"/>
      <c r="DUT100" s="4"/>
      <c r="DUU100" s="4"/>
      <c r="DUV100" s="4"/>
      <c r="DUW100" s="4"/>
      <c r="DUX100" s="4"/>
      <c r="DUY100" s="4"/>
      <c r="DUZ100" s="4"/>
      <c r="DVA100" s="4"/>
      <c r="DVB100" s="4"/>
      <c r="DVC100" s="4"/>
      <c r="DVD100" s="4"/>
      <c r="DVE100" s="4"/>
      <c r="DVF100" s="4"/>
      <c r="DVG100" s="4"/>
      <c r="DVH100" s="4"/>
      <c r="DVI100" s="4"/>
      <c r="DVJ100" s="4"/>
      <c r="DVK100" s="4"/>
      <c r="DVL100" s="4"/>
      <c r="DVM100" s="4"/>
      <c r="DVN100" s="4"/>
      <c r="DVO100" s="4"/>
      <c r="DVP100" s="4"/>
      <c r="DVQ100" s="4"/>
      <c r="DVR100" s="4"/>
      <c r="DVS100" s="4"/>
      <c r="DVT100" s="4"/>
      <c r="DVU100" s="4"/>
      <c r="DVV100" s="4"/>
      <c r="DVW100" s="4"/>
      <c r="DVX100" s="4"/>
      <c r="DVY100" s="4"/>
      <c r="DVZ100" s="4"/>
      <c r="DWA100" s="4"/>
      <c r="DWB100" s="4"/>
      <c r="DWC100" s="4"/>
      <c r="DWD100" s="4"/>
      <c r="DWE100" s="4"/>
      <c r="DWF100" s="4"/>
      <c r="DWG100" s="4"/>
      <c r="DWH100" s="4"/>
      <c r="DWI100" s="4"/>
      <c r="DWJ100" s="4"/>
      <c r="DWK100" s="4"/>
      <c r="DWL100" s="4"/>
      <c r="DWM100" s="4"/>
      <c r="DWN100" s="4"/>
      <c r="DWO100" s="4"/>
      <c r="DWP100" s="4"/>
      <c r="DWQ100" s="4"/>
      <c r="DWR100" s="4"/>
      <c r="DWS100" s="4"/>
      <c r="DWT100" s="4"/>
      <c r="DWU100" s="4"/>
      <c r="DWV100" s="4"/>
      <c r="DWW100" s="4"/>
      <c r="DWX100" s="4"/>
      <c r="DWY100" s="4"/>
      <c r="DWZ100" s="4"/>
      <c r="DXA100" s="4"/>
      <c r="DXB100" s="4"/>
      <c r="DXC100" s="4"/>
      <c r="DXD100" s="4"/>
      <c r="DXE100" s="4"/>
      <c r="DXF100" s="4"/>
      <c r="DXG100" s="4"/>
      <c r="DXH100" s="4"/>
      <c r="DXI100" s="4"/>
      <c r="DXJ100" s="4"/>
      <c r="DXK100" s="4"/>
      <c r="DXL100" s="4"/>
      <c r="DXM100" s="4"/>
      <c r="DXN100" s="4"/>
      <c r="DXO100" s="4"/>
      <c r="DXP100" s="4"/>
      <c r="DXQ100" s="4"/>
      <c r="DXR100" s="4"/>
      <c r="DXS100" s="4"/>
      <c r="DXT100" s="4"/>
      <c r="DXU100" s="4"/>
      <c r="DXV100" s="4"/>
      <c r="DXW100" s="4"/>
      <c r="DXX100" s="4"/>
      <c r="DXY100" s="4"/>
      <c r="DXZ100" s="4"/>
      <c r="DYA100" s="4"/>
      <c r="DYB100" s="4"/>
      <c r="DYC100" s="4"/>
      <c r="DYD100" s="4"/>
      <c r="DYE100" s="4"/>
      <c r="DYF100" s="4"/>
      <c r="DYG100" s="4"/>
      <c r="DYH100" s="4"/>
      <c r="DYI100" s="4"/>
      <c r="DYJ100" s="4"/>
      <c r="DYK100" s="4"/>
      <c r="DYL100" s="4"/>
      <c r="DYM100" s="4"/>
      <c r="DYN100" s="4"/>
      <c r="DYO100" s="4"/>
      <c r="DYP100" s="4"/>
      <c r="DYQ100" s="4"/>
      <c r="DYR100" s="4"/>
      <c r="DYS100" s="4"/>
      <c r="DYT100" s="4"/>
      <c r="DYU100" s="4"/>
      <c r="DYV100" s="4"/>
      <c r="DYW100" s="4"/>
      <c r="DYX100" s="4"/>
      <c r="DYY100" s="4"/>
      <c r="DYZ100" s="4"/>
      <c r="DZA100" s="4"/>
      <c r="DZB100" s="4"/>
      <c r="DZC100" s="4"/>
      <c r="DZD100" s="4"/>
      <c r="DZE100" s="4"/>
      <c r="DZF100" s="4"/>
      <c r="DZG100" s="4"/>
      <c r="DZH100" s="4"/>
      <c r="DZI100" s="4"/>
      <c r="DZJ100" s="4"/>
      <c r="DZK100" s="4"/>
      <c r="DZL100" s="4"/>
      <c r="DZM100" s="4"/>
      <c r="DZN100" s="4"/>
      <c r="DZO100" s="4"/>
      <c r="DZP100" s="4"/>
      <c r="DZQ100" s="4"/>
      <c r="DZR100" s="4"/>
      <c r="DZS100" s="4"/>
      <c r="DZT100" s="4"/>
      <c r="DZU100" s="4"/>
      <c r="DZV100" s="4"/>
      <c r="DZW100" s="4"/>
      <c r="DZX100" s="4"/>
      <c r="DZY100" s="4"/>
      <c r="DZZ100" s="4"/>
      <c r="EAA100" s="4"/>
      <c r="EAB100" s="4"/>
      <c r="EAC100" s="4"/>
      <c r="EAD100" s="4"/>
      <c r="EAE100" s="4"/>
      <c r="EAF100" s="4"/>
      <c r="EAG100" s="4"/>
      <c r="EAH100" s="4"/>
      <c r="EAI100" s="4"/>
      <c r="EAJ100" s="4"/>
      <c r="EAK100" s="4"/>
      <c r="EAL100" s="4"/>
      <c r="EAM100" s="4"/>
      <c r="EAN100" s="4"/>
      <c r="EAO100" s="4"/>
      <c r="EAP100" s="4"/>
      <c r="EAQ100" s="4"/>
      <c r="EAR100" s="4"/>
      <c r="EAS100" s="4"/>
      <c r="EAT100" s="4"/>
      <c r="EAU100" s="4"/>
      <c r="EAV100" s="4"/>
      <c r="EAW100" s="4"/>
      <c r="EAX100" s="4"/>
      <c r="EAY100" s="4"/>
      <c r="EAZ100" s="4"/>
      <c r="EBA100" s="4"/>
      <c r="EBB100" s="4"/>
      <c r="EBC100" s="4"/>
      <c r="EBD100" s="4"/>
      <c r="EBE100" s="4"/>
      <c r="EBF100" s="4"/>
      <c r="EBG100" s="4"/>
      <c r="EBH100" s="4"/>
      <c r="EBI100" s="4"/>
      <c r="EBJ100" s="4"/>
      <c r="EBK100" s="4"/>
      <c r="EBL100" s="4"/>
      <c r="EBM100" s="4"/>
      <c r="EBN100" s="4"/>
      <c r="EBO100" s="4"/>
      <c r="EBP100" s="4"/>
      <c r="EBQ100" s="4"/>
      <c r="EBR100" s="4"/>
      <c r="EBS100" s="4"/>
      <c r="EBT100" s="4"/>
      <c r="EBU100" s="4"/>
      <c r="EBV100" s="4"/>
      <c r="EBW100" s="4"/>
      <c r="EBX100" s="4"/>
      <c r="EBY100" s="4"/>
      <c r="EBZ100" s="4"/>
      <c r="ECA100" s="4"/>
      <c r="ECB100" s="4"/>
      <c r="ECC100" s="4"/>
      <c r="ECD100" s="4"/>
      <c r="ECE100" s="4"/>
      <c r="ECF100" s="4"/>
      <c r="ECG100" s="4"/>
      <c r="ECH100" s="4"/>
      <c r="ECI100" s="4"/>
      <c r="ECJ100" s="4"/>
      <c r="ECK100" s="4"/>
      <c r="ECL100" s="4"/>
      <c r="ECM100" s="4"/>
      <c r="ECN100" s="4"/>
      <c r="ECO100" s="4"/>
      <c r="ECP100" s="4"/>
      <c r="ECQ100" s="4"/>
      <c r="ECR100" s="4"/>
      <c r="ECS100" s="4"/>
      <c r="ECT100" s="4"/>
      <c r="ECU100" s="4"/>
      <c r="ECV100" s="4"/>
      <c r="ECW100" s="4"/>
      <c r="ECX100" s="4"/>
      <c r="ECY100" s="4"/>
      <c r="ECZ100" s="4"/>
      <c r="EDA100" s="4"/>
      <c r="EDB100" s="4"/>
      <c r="EDC100" s="4"/>
      <c r="EDD100" s="4"/>
      <c r="EDE100" s="4"/>
      <c r="EDF100" s="4"/>
      <c r="EDG100" s="4"/>
      <c r="EDH100" s="4"/>
      <c r="EDI100" s="4"/>
      <c r="EDJ100" s="4"/>
      <c r="EDK100" s="4"/>
      <c r="EDL100" s="4"/>
      <c r="EDM100" s="4"/>
      <c r="EDN100" s="4"/>
      <c r="EDO100" s="4"/>
      <c r="EDP100" s="4"/>
      <c r="EDQ100" s="4"/>
      <c r="EDR100" s="4"/>
      <c r="EDS100" s="4"/>
      <c r="EDT100" s="4"/>
      <c r="EDU100" s="4"/>
      <c r="EDV100" s="4"/>
      <c r="EDW100" s="4"/>
      <c r="EDX100" s="4"/>
      <c r="EDY100" s="4"/>
      <c r="EDZ100" s="4"/>
      <c r="EEA100" s="4"/>
      <c r="EEB100" s="4"/>
      <c r="EEC100" s="4"/>
      <c r="EED100" s="4"/>
      <c r="EEE100" s="4"/>
      <c r="EEF100" s="4"/>
      <c r="EEG100" s="4"/>
      <c r="EEH100" s="4"/>
      <c r="EEI100" s="4"/>
      <c r="EEJ100" s="4"/>
      <c r="EEK100" s="4"/>
      <c r="EEL100" s="4"/>
      <c r="EEM100" s="4"/>
      <c r="EEN100" s="4"/>
      <c r="EEO100" s="4"/>
      <c r="EEP100" s="4"/>
      <c r="EEQ100" s="4"/>
      <c r="EER100" s="4"/>
      <c r="EES100" s="4"/>
      <c r="EET100" s="4"/>
      <c r="EEU100" s="4"/>
      <c r="EEV100" s="4"/>
      <c r="EEW100" s="4"/>
      <c r="EEX100" s="4"/>
      <c r="EEY100" s="4"/>
      <c r="EEZ100" s="4"/>
      <c r="EFA100" s="4"/>
      <c r="EFB100" s="4"/>
      <c r="EFC100" s="4"/>
      <c r="EFD100" s="4"/>
      <c r="EFE100" s="4"/>
      <c r="EFF100" s="4"/>
      <c r="EFG100" s="4"/>
      <c r="EFH100" s="4"/>
      <c r="EFI100" s="4"/>
      <c r="EFJ100" s="4"/>
      <c r="EFK100" s="4"/>
      <c r="EFL100" s="4"/>
      <c r="EFM100" s="4"/>
      <c r="EFN100" s="4"/>
      <c r="EFO100" s="4"/>
      <c r="EFP100" s="4"/>
      <c r="EFQ100" s="4"/>
      <c r="EFR100" s="4"/>
      <c r="EFS100" s="4"/>
      <c r="EFT100" s="4"/>
      <c r="EFU100" s="4"/>
      <c r="EFV100" s="4"/>
      <c r="EFW100" s="4"/>
      <c r="EFX100" s="4"/>
      <c r="EFY100" s="4"/>
      <c r="EFZ100" s="4"/>
      <c r="EGA100" s="4"/>
      <c r="EGB100" s="4"/>
      <c r="EGC100" s="4"/>
      <c r="EGD100" s="4"/>
      <c r="EGE100" s="4"/>
      <c r="EGF100" s="4"/>
      <c r="EGG100" s="4"/>
      <c r="EGH100" s="4"/>
      <c r="EGI100" s="4"/>
      <c r="EGJ100" s="4"/>
      <c r="EGK100" s="4"/>
      <c r="EGL100" s="4"/>
      <c r="EGM100" s="4"/>
      <c r="EGN100" s="4"/>
      <c r="EGO100" s="4"/>
      <c r="EGP100" s="4"/>
      <c r="EGQ100" s="4"/>
      <c r="EGR100" s="4"/>
      <c r="EGS100" s="4"/>
      <c r="EGT100" s="4"/>
      <c r="EGU100" s="4"/>
      <c r="EGV100" s="4"/>
      <c r="EGW100" s="4"/>
      <c r="EGX100" s="4"/>
      <c r="EGY100" s="4"/>
      <c r="EGZ100" s="4"/>
      <c r="EHA100" s="4"/>
      <c r="EHB100" s="4"/>
      <c r="EHC100" s="4"/>
      <c r="EHD100" s="4"/>
      <c r="EHE100" s="4"/>
      <c r="EHF100" s="4"/>
      <c r="EHG100" s="4"/>
      <c r="EHH100" s="4"/>
      <c r="EHI100" s="4"/>
      <c r="EHJ100" s="4"/>
      <c r="EHK100" s="4"/>
      <c r="EHL100" s="4"/>
      <c r="EHM100" s="4"/>
      <c r="EHN100" s="4"/>
      <c r="EHO100" s="4"/>
      <c r="EHP100" s="4"/>
      <c r="EHQ100" s="4"/>
      <c r="EHR100" s="4"/>
      <c r="EHS100" s="4"/>
      <c r="EHT100" s="4"/>
      <c r="EHU100" s="4"/>
      <c r="EHV100" s="4"/>
      <c r="EHW100" s="4"/>
      <c r="EHX100" s="4"/>
      <c r="EHY100" s="4"/>
      <c r="EHZ100" s="4"/>
      <c r="EIA100" s="4"/>
      <c r="EIB100" s="4"/>
      <c r="EIC100" s="4"/>
      <c r="EID100" s="4"/>
      <c r="EIE100" s="4"/>
      <c r="EIF100" s="4"/>
      <c r="EIG100" s="4"/>
      <c r="EIH100" s="4"/>
      <c r="EII100" s="4"/>
      <c r="EIJ100" s="4"/>
      <c r="EIK100" s="4"/>
      <c r="EIL100" s="4"/>
      <c r="EIM100" s="4"/>
      <c r="EIN100" s="4"/>
      <c r="EIO100" s="4"/>
      <c r="EIP100" s="4"/>
      <c r="EIQ100" s="4"/>
      <c r="EIR100" s="4"/>
      <c r="EIS100" s="4"/>
      <c r="EIT100" s="4"/>
      <c r="EIU100" s="4"/>
      <c r="EIV100" s="4"/>
      <c r="EIW100" s="4"/>
      <c r="EIX100" s="4"/>
      <c r="EIY100" s="4"/>
      <c r="EIZ100" s="4"/>
      <c r="EJA100" s="4"/>
      <c r="EJB100" s="4"/>
      <c r="EJC100" s="4"/>
      <c r="EJD100" s="4"/>
      <c r="EJE100" s="4"/>
      <c r="EJF100" s="4"/>
      <c r="EJG100" s="4"/>
      <c r="EJH100" s="4"/>
      <c r="EJI100" s="4"/>
      <c r="EJJ100" s="4"/>
      <c r="EJK100" s="4"/>
      <c r="EJL100" s="4"/>
      <c r="EJM100" s="4"/>
      <c r="EJN100" s="4"/>
      <c r="EJO100" s="4"/>
      <c r="EJP100" s="4"/>
      <c r="EJQ100" s="4"/>
      <c r="EJR100" s="4"/>
      <c r="EJS100" s="4"/>
      <c r="EJT100" s="4"/>
      <c r="EJU100" s="4"/>
      <c r="EJV100" s="4"/>
      <c r="EJW100" s="4"/>
      <c r="EJX100" s="4"/>
      <c r="EJY100" s="4"/>
      <c r="EJZ100" s="4"/>
      <c r="EKA100" s="4"/>
      <c r="EKB100" s="4"/>
      <c r="EKC100" s="4"/>
      <c r="EKD100" s="4"/>
      <c r="EKE100" s="4"/>
      <c r="EKF100" s="4"/>
      <c r="EKG100" s="4"/>
      <c r="EKH100" s="4"/>
      <c r="EKI100" s="4"/>
      <c r="EKJ100" s="4"/>
      <c r="EKK100" s="4"/>
      <c r="EKL100" s="4"/>
      <c r="EKM100" s="4"/>
      <c r="EKN100" s="4"/>
      <c r="EKO100" s="4"/>
      <c r="EKP100" s="4"/>
      <c r="EKQ100" s="4"/>
      <c r="EKR100" s="4"/>
      <c r="EKS100" s="4"/>
      <c r="EKT100" s="4"/>
      <c r="EKU100" s="4"/>
      <c r="EKV100" s="4"/>
      <c r="EKW100" s="4"/>
      <c r="EKX100" s="4"/>
      <c r="EKY100" s="4"/>
      <c r="EKZ100" s="4"/>
      <c r="ELA100" s="4"/>
      <c r="ELB100" s="4"/>
      <c r="ELC100" s="4"/>
      <c r="ELD100" s="4"/>
      <c r="ELE100" s="4"/>
      <c r="ELF100" s="4"/>
      <c r="ELG100" s="4"/>
      <c r="ELH100" s="4"/>
      <c r="ELI100" s="4"/>
      <c r="ELJ100" s="4"/>
      <c r="ELK100" s="4"/>
      <c r="ELL100" s="4"/>
      <c r="ELM100" s="4"/>
      <c r="ELN100" s="4"/>
      <c r="ELO100" s="4"/>
      <c r="ELP100" s="4"/>
      <c r="ELQ100" s="4"/>
      <c r="ELR100" s="4"/>
      <c r="ELS100" s="4"/>
      <c r="ELT100" s="4"/>
      <c r="ELU100" s="4"/>
      <c r="ELV100" s="4"/>
      <c r="ELW100" s="4"/>
      <c r="ELX100" s="4"/>
      <c r="ELY100" s="4"/>
      <c r="ELZ100" s="4"/>
      <c r="EMA100" s="4"/>
      <c r="EMB100" s="4"/>
      <c r="EMC100" s="4"/>
      <c r="EMD100" s="4"/>
      <c r="EME100" s="4"/>
      <c r="EMF100" s="4"/>
      <c r="EMG100" s="4"/>
      <c r="EMH100" s="4"/>
      <c r="EMI100" s="4"/>
      <c r="EMJ100" s="4"/>
      <c r="EMK100" s="4"/>
      <c r="EML100" s="4"/>
      <c r="EMM100" s="4"/>
      <c r="EMN100" s="4"/>
      <c r="EMO100" s="4"/>
      <c r="EMP100" s="4"/>
      <c r="EMQ100" s="4"/>
      <c r="EMR100" s="4"/>
      <c r="EMS100" s="4"/>
      <c r="EMT100" s="4"/>
      <c r="EMU100" s="4"/>
      <c r="EMV100" s="4"/>
      <c r="EMW100" s="4"/>
      <c r="EMX100" s="4"/>
      <c r="EMY100" s="4"/>
      <c r="EMZ100" s="4"/>
      <c r="ENA100" s="4"/>
      <c r="ENB100" s="4"/>
      <c r="ENC100" s="4"/>
      <c r="END100" s="4"/>
      <c r="ENE100" s="4"/>
      <c r="ENF100" s="4"/>
      <c r="ENG100" s="4"/>
      <c r="ENH100" s="4"/>
      <c r="ENI100" s="4"/>
      <c r="ENJ100" s="4"/>
      <c r="ENK100" s="4"/>
      <c r="ENL100" s="4"/>
      <c r="ENM100" s="4"/>
      <c r="ENN100" s="4"/>
      <c r="ENO100" s="4"/>
      <c r="ENP100" s="4"/>
      <c r="ENQ100" s="4"/>
      <c r="ENR100" s="4"/>
      <c r="ENS100" s="4"/>
      <c r="ENT100" s="4"/>
      <c r="ENU100" s="4"/>
      <c r="ENV100" s="4"/>
      <c r="ENW100" s="4"/>
      <c r="ENX100" s="4"/>
      <c r="ENY100" s="4"/>
      <c r="ENZ100" s="4"/>
      <c r="EOA100" s="4"/>
      <c r="EOB100" s="4"/>
      <c r="EOC100" s="4"/>
      <c r="EOD100" s="4"/>
      <c r="EOE100" s="4"/>
      <c r="EOF100" s="4"/>
      <c r="EOG100" s="4"/>
      <c r="EOH100" s="4"/>
      <c r="EOI100" s="4"/>
      <c r="EOJ100" s="4"/>
      <c r="EOK100" s="4"/>
      <c r="EOL100" s="4"/>
      <c r="EOM100" s="4"/>
      <c r="EON100" s="4"/>
      <c r="EOO100" s="4"/>
      <c r="EOP100" s="4"/>
      <c r="EOQ100" s="4"/>
      <c r="EOR100" s="4"/>
      <c r="EOS100" s="4"/>
      <c r="EOT100" s="4"/>
      <c r="EOU100" s="4"/>
      <c r="EOV100" s="4"/>
      <c r="EOW100" s="4"/>
      <c r="EOX100" s="4"/>
      <c r="EOY100" s="4"/>
      <c r="EOZ100" s="4"/>
      <c r="EPA100" s="4"/>
      <c r="EPB100" s="4"/>
      <c r="EPC100" s="4"/>
      <c r="EPD100" s="4"/>
      <c r="EPE100" s="4"/>
      <c r="EPF100" s="4"/>
      <c r="EPG100" s="4"/>
      <c r="EPH100" s="4"/>
      <c r="EPI100" s="4"/>
      <c r="EPJ100" s="4"/>
      <c r="EPK100" s="4"/>
      <c r="EPL100" s="4"/>
      <c r="EPM100" s="4"/>
      <c r="EPN100" s="4"/>
      <c r="EPO100" s="4"/>
      <c r="EPP100" s="4"/>
      <c r="EPQ100" s="4"/>
      <c r="EPR100" s="4"/>
      <c r="EPS100" s="4"/>
      <c r="EPT100" s="4"/>
      <c r="EPU100" s="4"/>
      <c r="EPV100" s="4"/>
      <c r="EPW100" s="4"/>
      <c r="EPX100" s="4"/>
      <c r="EPY100" s="4"/>
      <c r="EPZ100" s="4"/>
      <c r="EQA100" s="4"/>
      <c r="EQB100" s="4"/>
      <c r="EQC100" s="4"/>
      <c r="EQD100" s="4"/>
      <c r="EQE100" s="4"/>
      <c r="EQF100" s="4"/>
      <c r="EQG100" s="4"/>
      <c r="EQH100" s="4"/>
      <c r="EQI100" s="4"/>
      <c r="EQJ100" s="4"/>
      <c r="EQK100" s="4"/>
      <c r="EQL100" s="4"/>
      <c r="EQM100" s="4"/>
      <c r="EQN100" s="4"/>
      <c r="EQO100" s="4"/>
      <c r="EQP100" s="4"/>
      <c r="EQQ100" s="4"/>
      <c r="EQR100" s="4"/>
      <c r="EQS100" s="4"/>
      <c r="EQT100" s="4"/>
      <c r="EQU100" s="4"/>
      <c r="EQV100" s="4"/>
      <c r="EQW100" s="4"/>
      <c r="EQX100" s="4"/>
      <c r="EQY100" s="4"/>
      <c r="EQZ100" s="4"/>
      <c r="ERA100" s="4"/>
      <c r="ERB100" s="4"/>
      <c r="ERC100" s="4"/>
      <c r="ERD100" s="4"/>
      <c r="ERE100" s="4"/>
      <c r="ERF100" s="4"/>
      <c r="ERG100" s="4"/>
      <c r="ERH100" s="4"/>
      <c r="ERI100" s="4"/>
      <c r="ERJ100" s="4"/>
      <c r="ERK100" s="4"/>
      <c r="ERL100" s="4"/>
      <c r="ERM100" s="4"/>
      <c r="ERN100" s="4"/>
      <c r="ERO100" s="4"/>
      <c r="ERP100" s="4"/>
      <c r="ERQ100" s="4"/>
      <c r="ERR100" s="4"/>
      <c r="ERS100" s="4"/>
      <c r="ERT100" s="4"/>
      <c r="ERU100" s="4"/>
      <c r="ERV100" s="4"/>
      <c r="ERW100" s="4"/>
      <c r="ERX100" s="4"/>
      <c r="ERY100" s="4"/>
      <c r="ERZ100" s="4"/>
      <c r="ESA100" s="4"/>
      <c r="ESB100" s="4"/>
      <c r="ESC100" s="4"/>
      <c r="ESD100" s="4"/>
      <c r="ESE100" s="4"/>
      <c r="ESF100" s="4"/>
      <c r="ESG100" s="4"/>
      <c r="ESH100" s="4"/>
      <c r="ESI100" s="4"/>
      <c r="ESJ100" s="4"/>
      <c r="ESK100" s="4"/>
      <c r="ESL100" s="4"/>
      <c r="ESM100" s="4"/>
      <c r="ESN100" s="4"/>
      <c r="ESO100" s="4"/>
      <c r="ESP100" s="4"/>
      <c r="ESQ100" s="4"/>
      <c r="ESR100" s="4"/>
      <c r="ESS100" s="4"/>
      <c r="EST100" s="4"/>
      <c r="ESU100" s="4"/>
      <c r="ESV100" s="4"/>
      <c r="ESW100" s="4"/>
      <c r="ESX100" s="4"/>
      <c r="ESY100" s="4"/>
      <c r="ESZ100" s="4"/>
      <c r="ETA100" s="4"/>
      <c r="ETB100" s="4"/>
      <c r="ETC100" s="4"/>
      <c r="ETD100" s="4"/>
      <c r="ETE100" s="4"/>
      <c r="ETF100" s="4"/>
      <c r="ETG100" s="4"/>
      <c r="ETH100" s="4"/>
      <c r="ETI100" s="4"/>
      <c r="ETJ100" s="4"/>
      <c r="ETK100" s="4"/>
      <c r="ETL100" s="4"/>
      <c r="ETM100" s="4"/>
      <c r="ETN100" s="4"/>
      <c r="ETO100" s="4"/>
      <c r="ETP100" s="4"/>
      <c r="ETQ100" s="4"/>
      <c r="ETR100" s="4"/>
      <c r="ETS100" s="4"/>
      <c r="ETT100" s="4"/>
      <c r="ETU100" s="4"/>
      <c r="ETV100" s="4"/>
      <c r="ETW100" s="4"/>
      <c r="ETX100" s="4"/>
      <c r="ETY100" s="4"/>
      <c r="ETZ100" s="4"/>
      <c r="EUA100" s="4"/>
      <c r="EUB100" s="4"/>
      <c r="EUC100" s="4"/>
      <c r="EUD100" s="4"/>
      <c r="EUE100" s="4"/>
      <c r="EUF100" s="4"/>
      <c r="EUG100" s="4"/>
      <c r="EUH100" s="4"/>
      <c r="EUI100" s="4"/>
      <c r="EUJ100" s="4"/>
      <c r="EUK100" s="4"/>
      <c r="EUL100" s="4"/>
      <c r="EUM100" s="4"/>
      <c r="EUN100" s="4"/>
      <c r="EUO100" s="4"/>
      <c r="EUP100" s="4"/>
      <c r="EUQ100" s="4"/>
      <c r="EUR100" s="4"/>
      <c r="EUS100" s="4"/>
      <c r="EUT100" s="4"/>
      <c r="EUU100" s="4"/>
      <c r="EUV100" s="4"/>
      <c r="EUW100" s="4"/>
      <c r="EUX100" s="4"/>
      <c r="EUY100" s="4"/>
      <c r="EUZ100" s="4"/>
      <c r="EVA100" s="4"/>
      <c r="EVB100" s="4"/>
      <c r="EVC100" s="4"/>
      <c r="EVD100" s="4"/>
      <c r="EVE100" s="4"/>
      <c r="EVF100" s="4"/>
      <c r="EVG100" s="4"/>
      <c r="EVH100" s="4"/>
      <c r="EVI100" s="4"/>
      <c r="EVJ100" s="4"/>
      <c r="EVK100" s="4"/>
      <c r="EVL100" s="4"/>
      <c r="EVM100" s="4"/>
      <c r="EVN100" s="4"/>
      <c r="EVO100" s="4"/>
      <c r="EVP100" s="4"/>
      <c r="EVQ100" s="4"/>
      <c r="EVR100" s="4"/>
      <c r="EVS100" s="4"/>
      <c r="EVT100" s="4"/>
      <c r="EVU100" s="4"/>
      <c r="EVV100" s="4"/>
      <c r="EVW100" s="4"/>
      <c r="EVX100" s="4"/>
      <c r="EVY100" s="4"/>
      <c r="EVZ100" s="4"/>
      <c r="EWA100" s="4"/>
      <c r="EWB100" s="4"/>
      <c r="EWC100" s="4"/>
      <c r="EWD100" s="4"/>
      <c r="EWE100" s="4"/>
      <c r="EWF100" s="4"/>
      <c r="EWG100" s="4"/>
      <c r="EWH100" s="4"/>
      <c r="EWI100" s="4"/>
      <c r="EWJ100" s="4"/>
      <c r="EWK100" s="4"/>
      <c r="EWL100" s="4"/>
      <c r="EWM100" s="4"/>
      <c r="EWN100" s="4"/>
      <c r="EWO100" s="4"/>
      <c r="EWP100" s="4"/>
      <c r="EWQ100" s="4"/>
      <c r="EWR100" s="4"/>
      <c r="EWS100" s="4"/>
      <c r="EWT100" s="4"/>
      <c r="EWU100" s="4"/>
      <c r="EWV100" s="4"/>
      <c r="EWW100" s="4"/>
      <c r="EWX100" s="4"/>
      <c r="EWY100" s="4"/>
      <c r="EWZ100" s="4"/>
      <c r="EXA100" s="4"/>
      <c r="EXB100" s="4"/>
      <c r="EXC100" s="4"/>
      <c r="EXD100" s="4"/>
      <c r="EXE100" s="4"/>
      <c r="EXF100" s="4"/>
      <c r="EXG100" s="4"/>
      <c r="EXH100" s="4"/>
      <c r="EXI100" s="4"/>
      <c r="EXJ100" s="4"/>
      <c r="EXK100" s="4"/>
      <c r="EXL100" s="4"/>
      <c r="EXM100" s="4"/>
      <c r="EXN100" s="4"/>
      <c r="EXO100" s="4"/>
      <c r="EXP100" s="4"/>
      <c r="EXQ100" s="4"/>
      <c r="EXR100" s="4"/>
      <c r="EXS100" s="4"/>
      <c r="EXT100" s="4"/>
      <c r="EXU100" s="4"/>
      <c r="EXV100" s="4"/>
      <c r="EXW100" s="4"/>
      <c r="EXX100" s="4"/>
      <c r="EXY100" s="4"/>
      <c r="EXZ100" s="4"/>
      <c r="EYA100" s="4"/>
      <c r="EYB100" s="4"/>
      <c r="EYC100" s="4"/>
      <c r="EYD100" s="4"/>
      <c r="EYE100" s="4"/>
      <c r="EYF100" s="4"/>
      <c r="EYG100" s="4"/>
      <c r="EYH100" s="4"/>
      <c r="EYI100" s="4"/>
      <c r="EYJ100" s="4"/>
      <c r="EYK100" s="4"/>
      <c r="EYL100" s="4"/>
      <c r="EYM100" s="4"/>
      <c r="EYN100" s="4"/>
      <c r="EYO100" s="4"/>
      <c r="EYP100" s="4"/>
      <c r="EYQ100" s="4"/>
      <c r="EYR100" s="4"/>
      <c r="EYS100" s="4"/>
      <c r="EYT100" s="4"/>
      <c r="EYU100" s="4"/>
      <c r="EYV100" s="4"/>
      <c r="EYW100" s="4"/>
      <c r="EYX100" s="4"/>
      <c r="EYY100" s="4"/>
      <c r="EYZ100" s="4"/>
      <c r="EZA100" s="4"/>
      <c r="EZB100" s="4"/>
      <c r="EZC100" s="4"/>
      <c r="EZD100" s="4"/>
      <c r="EZE100" s="4"/>
      <c r="EZF100" s="4"/>
      <c r="EZG100" s="4"/>
      <c r="EZH100" s="4"/>
      <c r="EZI100" s="4"/>
      <c r="EZJ100" s="4"/>
      <c r="EZK100" s="4"/>
      <c r="EZL100" s="4"/>
      <c r="EZM100" s="4"/>
      <c r="EZN100" s="4"/>
      <c r="EZO100" s="4"/>
      <c r="EZP100" s="4"/>
      <c r="EZQ100" s="4"/>
      <c r="EZR100" s="4"/>
      <c r="EZS100" s="4"/>
      <c r="EZT100" s="4"/>
      <c r="EZU100" s="4"/>
      <c r="EZV100" s="4"/>
      <c r="EZW100" s="4"/>
      <c r="EZX100" s="4"/>
      <c r="EZY100" s="4"/>
      <c r="EZZ100" s="4"/>
      <c r="FAA100" s="4"/>
      <c r="FAB100" s="4"/>
      <c r="FAC100" s="4"/>
      <c r="FAD100" s="4"/>
      <c r="FAE100" s="4"/>
      <c r="FAF100" s="4"/>
      <c r="FAG100" s="4"/>
      <c r="FAH100" s="4"/>
      <c r="FAI100" s="4"/>
      <c r="FAJ100" s="4"/>
      <c r="FAK100" s="4"/>
      <c r="FAL100" s="4"/>
      <c r="FAM100" s="4"/>
      <c r="FAN100" s="4"/>
      <c r="FAO100" s="4"/>
      <c r="FAP100" s="4"/>
      <c r="FAQ100" s="4"/>
      <c r="FAR100" s="4"/>
      <c r="FAS100" s="4"/>
      <c r="FAT100" s="4"/>
      <c r="FAU100" s="4"/>
      <c r="FAV100" s="4"/>
      <c r="FAW100" s="4"/>
      <c r="FAX100" s="4"/>
      <c r="FAY100" s="4"/>
      <c r="FAZ100" s="4"/>
      <c r="FBA100" s="4"/>
      <c r="FBB100" s="4"/>
      <c r="FBC100" s="4"/>
      <c r="FBD100" s="4"/>
      <c r="FBE100" s="4"/>
      <c r="FBF100" s="4"/>
      <c r="FBG100" s="4"/>
      <c r="FBH100" s="4"/>
      <c r="FBI100" s="4"/>
      <c r="FBJ100" s="4"/>
      <c r="FBK100" s="4"/>
      <c r="FBL100" s="4"/>
      <c r="FBM100" s="4"/>
      <c r="FBN100" s="4"/>
      <c r="FBO100" s="4"/>
      <c r="FBP100" s="4"/>
      <c r="FBQ100" s="4"/>
      <c r="FBR100" s="4"/>
      <c r="FBS100" s="4"/>
      <c r="FBT100" s="4"/>
      <c r="FBU100" s="4"/>
      <c r="FBV100" s="4"/>
      <c r="FBW100" s="4"/>
      <c r="FBX100" s="4"/>
      <c r="FBY100" s="4"/>
      <c r="FBZ100" s="4"/>
      <c r="FCA100" s="4"/>
      <c r="FCB100" s="4"/>
      <c r="FCC100" s="4"/>
      <c r="FCD100" s="4"/>
      <c r="FCE100" s="4"/>
      <c r="FCF100" s="4"/>
      <c r="FCG100" s="4"/>
      <c r="FCH100" s="4"/>
      <c r="FCI100" s="4"/>
      <c r="FCJ100" s="4"/>
      <c r="FCK100" s="4"/>
      <c r="FCL100" s="4"/>
      <c r="FCM100" s="4"/>
      <c r="FCN100" s="4"/>
      <c r="FCO100" s="4"/>
      <c r="FCP100" s="4"/>
      <c r="FCQ100" s="4"/>
      <c r="FCR100" s="4"/>
      <c r="FCS100" s="4"/>
      <c r="FCT100" s="4"/>
      <c r="FCU100" s="4"/>
      <c r="FCV100" s="4"/>
      <c r="FCW100" s="4"/>
      <c r="FCX100" s="4"/>
      <c r="FCY100" s="4"/>
      <c r="FCZ100" s="4"/>
      <c r="FDA100" s="4"/>
      <c r="FDB100" s="4"/>
      <c r="FDC100" s="4"/>
      <c r="FDD100" s="4"/>
      <c r="FDE100" s="4"/>
      <c r="FDF100" s="4"/>
      <c r="FDG100" s="4"/>
      <c r="FDH100" s="4"/>
      <c r="FDI100" s="4"/>
      <c r="FDJ100" s="4"/>
      <c r="FDK100" s="4"/>
      <c r="FDL100" s="4"/>
      <c r="FDM100" s="4"/>
      <c r="FDN100" s="4"/>
      <c r="FDO100" s="4"/>
      <c r="FDP100" s="4"/>
      <c r="FDQ100" s="4"/>
      <c r="FDR100" s="4"/>
      <c r="FDS100" s="4"/>
      <c r="FDT100" s="4"/>
      <c r="FDU100" s="4"/>
      <c r="FDV100" s="4"/>
      <c r="FDW100" s="4"/>
      <c r="FDX100" s="4"/>
      <c r="FDY100" s="4"/>
      <c r="FDZ100" s="4"/>
      <c r="FEA100" s="4"/>
      <c r="FEB100" s="4"/>
      <c r="FEC100" s="4"/>
      <c r="FED100" s="4"/>
      <c r="FEE100" s="4"/>
      <c r="FEF100" s="4"/>
      <c r="FEG100" s="4"/>
      <c r="FEH100" s="4"/>
      <c r="FEI100" s="4"/>
      <c r="FEJ100" s="4"/>
      <c r="FEK100" s="4"/>
      <c r="FEL100" s="4"/>
      <c r="FEM100" s="4"/>
      <c r="FEN100" s="4"/>
      <c r="FEO100" s="4"/>
      <c r="FEP100" s="4"/>
      <c r="FEQ100" s="4"/>
      <c r="FER100" s="4"/>
      <c r="FES100" s="4"/>
      <c r="FET100" s="4"/>
      <c r="FEU100" s="4"/>
      <c r="FEV100" s="4"/>
      <c r="FEW100" s="4"/>
      <c r="FEX100" s="4"/>
      <c r="FEY100" s="4"/>
      <c r="FEZ100" s="4"/>
      <c r="FFA100" s="4"/>
      <c r="FFB100" s="4"/>
      <c r="FFC100" s="4"/>
      <c r="FFD100" s="4"/>
      <c r="FFE100" s="4"/>
      <c r="FFF100" s="4"/>
      <c r="FFG100" s="4"/>
      <c r="FFH100" s="4"/>
      <c r="FFI100" s="4"/>
      <c r="FFJ100" s="4"/>
      <c r="FFK100" s="4"/>
      <c r="FFL100" s="4"/>
      <c r="FFM100" s="4"/>
      <c r="FFN100" s="4"/>
      <c r="FFO100" s="4"/>
      <c r="FFP100" s="4"/>
      <c r="FFQ100" s="4"/>
      <c r="FFR100" s="4"/>
      <c r="FFS100" s="4"/>
      <c r="FFT100" s="4"/>
      <c r="FFU100" s="4"/>
      <c r="FFV100" s="4"/>
      <c r="FFW100" s="4"/>
      <c r="FFX100" s="4"/>
      <c r="FFY100" s="4"/>
      <c r="FFZ100" s="4"/>
      <c r="FGA100" s="4"/>
      <c r="FGB100" s="4"/>
      <c r="FGC100" s="4"/>
      <c r="FGD100" s="4"/>
      <c r="FGE100" s="4"/>
      <c r="FGF100" s="4"/>
      <c r="FGG100" s="4"/>
      <c r="FGH100" s="4"/>
      <c r="FGI100" s="4"/>
      <c r="FGJ100" s="4"/>
      <c r="FGK100" s="4"/>
      <c r="FGL100" s="4"/>
      <c r="FGM100" s="4"/>
      <c r="FGN100" s="4"/>
      <c r="FGO100" s="4"/>
      <c r="FGP100" s="4"/>
      <c r="FGQ100" s="4"/>
      <c r="FGR100" s="4"/>
      <c r="FGS100" s="4"/>
      <c r="FGT100" s="4"/>
      <c r="FGU100" s="4"/>
      <c r="FGV100" s="4"/>
      <c r="FGW100" s="4"/>
      <c r="FGX100" s="4"/>
      <c r="FGY100" s="4"/>
      <c r="FGZ100" s="4"/>
      <c r="FHA100" s="4"/>
      <c r="FHB100" s="4"/>
      <c r="FHC100" s="4"/>
      <c r="FHD100" s="4"/>
      <c r="FHE100" s="4"/>
      <c r="FHF100" s="4"/>
      <c r="FHG100" s="4"/>
      <c r="FHH100" s="4"/>
      <c r="FHI100" s="4"/>
      <c r="FHJ100" s="4"/>
      <c r="FHK100" s="4"/>
      <c r="FHL100" s="4"/>
      <c r="FHM100" s="4"/>
      <c r="FHN100" s="4"/>
      <c r="FHO100" s="4"/>
      <c r="FHP100" s="4"/>
      <c r="FHQ100" s="4"/>
      <c r="FHR100" s="4"/>
      <c r="FHS100" s="4"/>
      <c r="FHT100" s="4"/>
      <c r="FHU100" s="4"/>
      <c r="FHV100" s="4"/>
      <c r="FHW100" s="4"/>
      <c r="FHX100" s="4"/>
      <c r="FHY100" s="4"/>
      <c r="FHZ100" s="4"/>
      <c r="FIA100" s="4"/>
      <c r="FIB100" s="4"/>
      <c r="FIC100" s="4"/>
      <c r="FID100" s="4"/>
      <c r="FIE100" s="4"/>
      <c r="FIF100" s="4"/>
      <c r="FIG100" s="4"/>
      <c r="FIH100" s="4"/>
      <c r="FII100" s="4"/>
      <c r="FIJ100" s="4"/>
      <c r="FIK100" s="4"/>
      <c r="FIL100" s="4"/>
      <c r="FIM100" s="4"/>
      <c r="FIN100" s="4"/>
      <c r="FIO100" s="4"/>
      <c r="FIP100" s="4"/>
      <c r="FIQ100" s="4"/>
      <c r="FIR100" s="4"/>
      <c r="FIS100" s="4"/>
      <c r="FIT100" s="4"/>
      <c r="FIU100" s="4"/>
      <c r="FIV100" s="4"/>
      <c r="FIW100" s="4"/>
      <c r="FIX100" s="4"/>
      <c r="FIY100" s="4"/>
      <c r="FIZ100" s="4"/>
      <c r="FJA100" s="4"/>
      <c r="FJB100" s="4"/>
      <c r="FJC100" s="4"/>
      <c r="FJD100" s="4"/>
      <c r="FJE100" s="4"/>
      <c r="FJF100" s="4"/>
      <c r="FJG100" s="4"/>
      <c r="FJH100" s="4"/>
      <c r="FJI100" s="4"/>
      <c r="FJJ100" s="4"/>
      <c r="FJK100" s="4"/>
      <c r="FJL100" s="4"/>
      <c r="FJM100" s="4"/>
      <c r="FJN100" s="4"/>
      <c r="FJO100" s="4"/>
      <c r="FJP100" s="4"/>
      <c r="FJQ100" s="4"/>
      <c r="FJR100" s="4"/>
      <c r="FJS100" s="4"/>
      <c r="FJT100" s="4"/>
      <c r="FJU100" s="4"/>
      <c r="FJV100" s="4"/>
      <c r="FJW100" s="4"/>
      <c r="FJX100" s="4"/>
      <c r="FJY100" s="4"/>
      <c r="FJZ100" s="4"/>
      <c r="FKA100" s="4"/>
      <c r="FKB100" s="4"/>
      <c r="FKC100" s="4"/>
      <c r="FKD100" s="4"/>
      <c r="FKE100" s="4"/>
      <c r="FKF100" s="4"/>
      <c r="FKG100" s="4"/>
      <c r="FKH100" s="4"/>
      <c r="FKI100" s="4"/>
      <c r="FKJ100" s="4"/>
      <c r="FKK100" s="4"/>
      <c r="FKL100" s="4"/>
      <c r="FKM100" s="4"/>
      <c r="FKN100" s="4"/>
      <c r="FKO100" s="4"/>
      <c r="FKP100" s="4"/>
      <c r="FKQ100" s="4"/>
      <c r="FKR100" s="4"/>
      <c r="FKS100" s="4"/>
      <c r="FKT100" s="4"/>
      <c r="FKU100" s="4"/>
      <c r="FKV100" s="4"/>
      <c r="FKW100" s="4"/>
      <c r="FKX100" s="4"/>
      <c r="FKY100" s="4"/>
      <c r="FKZ100" s="4"/>
      <c r="FLA100" s="4"/>
      <c r="FLB100" s="4"/>
      <c r="FLC100" s="4"/>
      <c r="FLD100" s="4"/>
      <c r="FLE100" s="4"/>
      <c r="FLF100" s="4"/>
      <c r="FLG100" s="4"/>
      <c r="FLH100" s="4"/>
      <c r="FLI100" s="4"/>
      <c r="FLJ100" s="4"/>
      <c r="FLK100" s="4"/>
      <c r="FLL100" s="4"/>
      <c r="FLM100" s="4"/>
      <c r="FLN100" s="4"/>
      <c r="FLO100" s="4"/>
      <c r="FLP100" s="4"/>
      <c r="FLQ100" s="4"/>
      <c r="FLR100" s="4"/>
      <c r="FLS100" s="4"/>
      <c r="FLT100" s="4"/>
      <c r="FLU100" s="4"/>
      <c r="FLV100" s="4"/>
      <c r="FLW100" s="4"/>
      <c r="FLX100" s="4"/>
      <c r="FLY100" s="4"/>
      <c r="FLZ100" s="4"/>
      <c r="FMA100" s="4"/>
      <c r="FMB100" s="4"/>
      <c r="FMC100" s="4"/>
      <c r="FMD100" s="4"/>
      <c r="FME100" s="4"/>
      <c r="FMF100" s="4"/>
      <c r="FMG100" s="4"/>
      <c r="FMH100" s="4"/>
      <c r="FMI100" s="4"/>
      <c r="FMJ100" s="4"/>
      <c r="FMK100" s="4"/>
      <c r="FML100" s="4"/>
      <c r="FMM100" s="4"/>
      <c r="FMN100" s="4"/>
      <c r="FMO100" s="4"/>
      <c r="FMP100" s="4"/>
      <c r="FMQ100" s="4"/>
      <c r="FMR100" s="4"/>
      <c r="FMS100" s="4"/>
      <c r="FMT100" s="4"/>
      <c r="FMU100" s="4"/>
      <c r="FMV100" s="4"/>
      <c r="FMW100" s="4"/>
      <c r="FMX100" s="4"/>
      <c r="FMY100" s="4"/>
      <c r="FMZ100" s="4"/>
      <c r="FNA100" s="4"/>
      <c r="FNB100" s="4"/>
      <c r="FNC100" s="4"/>
      <c r="FND100" s="4"/>
      <c r="FNE100" s="4"/>
      <c r="FNF100" s="4"/>
      <c r="FNG100" s="4"/>
      <c r="FNH100" s="4"/>
      <c r="FNI100" s="4"/>
      <c r="FNJ100" s="4"/>
      <c r="FNK100" s="4"/>
      <c r="FNL100" s="4"/>
      <c r="FNM100" s="4"/>
      <c r="FNN100" s="4"/>
      <c r="FNO100" s="4"/>
      <c r="FNP100" s="4"/>
      <c r="FNQ100" s="4"/>
      <c r="FNR100" s="4"/>
      <c r="FNS100" s="4"/>
      <c r="FNT100" s="4"/>
      <c r="FNU100" s="4"/>
      <c r="FNV100" s="4"/>
      <c r="FNW100" s="4"/>
      <c r="FNX100" s="4"/>
      <c r="FNY100" s="4"/>
      <c r="FNZ100" s="4"/>
      <c r="FOA100" s="4"/>
      <c r="FOB100" s="4"/>
      <c r="FOC100" s="4"/>
      <c r="FOD100" s="4"/>
      <c r="FOE100" s="4"/>
      <c r="FOF100" s="4"/>
      <c r="FOG100" s="4"/>
      <c r="FOH100" s="4"/>
      <c r="FOI100" s="4"/>
      <c r="FOJ100" s="4"/>
      <c r="FOK100" s="4"/>
      <c r="FOL100" s="4"/>
      <c r="FOM100" s="4"/>
      <c r="FON100" s="4"/>
      <c r="FOO100" s="4"/>
      <c r="FOP100" s="4"/>
      <c r="FOQ100" s="4"/>
      <c r="FOR100" s="4"/>
      <c r="FOS100" s="4"/>
      <c r="FOT100" s="4"/>
      <c r="FOU100" s="4"/>
      <c r="FOV100" s="4"/>
      <c r="FOW100" s="4"/>
      <c r="FOX100" s="4"/>
      <c r="FOY100" s="4"/>
      <c r="FOZ100" s="4"/>
      <c r="FPA100" s="4"/>
      <c r="FPB100" s="4"/>
      <c r="FPC100" s="4"/>
      <c r="FPD100" s="4"/>
      <c r="FPE100" s="4"/>
      <c r="FPF100" s="4"/>
      <c r="FPG100" s="4"/>
      <c r="FPH100" s="4"/>
      <c r="FPI100" s="4"/>
      <c r="FPJ100" s="4"/>
      <c r="FPK100" s="4"/>
      <c r="FPL100" s="4"/>
      <c r="FPM100" s="4"/>
      <c r="FPN100" s="4"/>
      <c r="FPO100" s="4"/>
      <c r="FPP100" s="4"/>
      <c r="FPQ100" s="4"/>
      <c r="FPR100" s="4"/>
      <c r="FPS100" s="4"/>
      <c r="FPT100" s="4"/>
      <c r="FPU100" s="4"/>
      <c r="FPV100" s="4"/>
      <c r="FPW100" s="4"/>
      <c r="FPX100" s="4"/>
      <c r="FPY100" s="4"/>
      <c r="FPZ100" s="4"/>
      <c r="FQA100" s="4"/>
      <c r="FQB100" s="4"/>
      <c r="FQC100" s="4"/>
      <c r="FQD100" s="4"/>
      <c r="FQE100" s="4"/>
      <c r="FQF100" s="4"/>
      <c r="FQG100" s="4"/>
      <c r="FQH100" s="4"/>
      <c r="FQI100" s="4"/>
      <c r="FQJ100" s="4"/>
      <c r="FQK100" s="4"/>
      <c r="FQL100" s="4"/>
      <c r="FQM100" s="4"/>
      <c r="FQN100" s="4"/>
      <c r="FQO100" s="4"/>
      <c r="FQP100" s="4"/>
      <c r="FQQ100" s="4"/>
      <c r="FQR100" s="4"/>
      <c r="FQS100" s="4"/>
      <c r="FQT100" s="4"/>
      <c r="FQU100" s="4"/>
      <c r="FQV100" s="4"/>
      <c r="FQW100" s="4"/>
      <c r="FQX100" s="4"/>
      <c r="FQY100" s="4"/>
      <c r="FQZ100" s="4"/>
      <c r="FRA100" s="4"/>
      <c r="FRB100" s="4"/>
      <c r="FRC100" s="4"/>
      <c r="FRD100" s="4"/>
      <c r="FRE100" s="4"/>
      <c r="FRF100" s="4"/>
      <c r="FRG100" s="4"/>
      <c r="FRH100" s="4"/>
      <c r="FRI100" s="4"/>
      <c r="FRJ100" s="4"/>
      <c r="FRK100" s="4"/>
      <c r="FRL100" s="4"/>
      <c r="FRM100" s="4"/>
      <c r="FRN100" s="4"/>
      <c r="FRO100" s="4"/>
      <c r="FRP100" s="4"/>
      <c r="FRQ100" s="4"/>
      <c r="FRR100" s="4"/>
      <c r="FRS100" s="4"/>
      <c r="FRT100" s="4"/>
      <c r="FRU100" s="4"/>
      <c r="FRV100" s="4"/>
      <c r="FRW100" s="4"/>
      <c r="FRX100" s="4"/>
      <c r="FRY100" s="4"/>
      <c r="FRZ100" s="4"/>
      <c r="FSA100" s="4"/>
      <c r="FSB100" s="4"/>
      <c r="FSC100" s="4"/>
      <c r="FSD100" s="4"/>
      <c r="FSE100" s="4"/>
      <c r="FSF100" s="4"/>
      <c r="FSG100" s="4"/>
      <c r="FSH100" s="4"/>
      <c r="FSI100" s="4"/>
      <c r="FSJ100" s="4"/>
      <c r="FSK100" s="4"/>
      <c r="FSL100" s="4"/>
      <c r="FSM100" s="4"/>
      <c r="FSN100" s="4"/>
      <c r="FSO100" s="4"/>
      <c r="FSP100" s="4"/>
      <c r="FSQ100" s="4"/>
      <c r="FSR100" s="4"/>
      <c r="FSS100" s="4"/>
      <c r="FST100" s="4"/>
      <c r="FSU100" s="4"/>
      <c r="FSV100" s="4"/>
      <c r="FSW100" s="4"/>
      <c r="FSX100" s="4"/>
      <c r="FSY100" s="4"/>
      <c r="FSZ100" s="4"/>
      <c r="FTA100" s="4"/>
      <c r="FTB100" s="4"/>
      <c r="FTC100" s="4"/>
      <c r="FTD100" s="4"/>
      <c r="FTE100" s="4"/>
      <c r="FTF100" s="4"/>
      <c r="FTG100" s="4"/>
      <c r="FTH100" s="4"/>
      <c r="FTI100" s="4"/>
      <c r="FTJ100" s="4"/>
      <c r="FTK100" s="4"/>
      <c r="FTL100" s="4"/>
      <c r="FTM100" s="4"/>
      <c r="FTN100" s="4"/>
      <c r="FTO100" s="4"/>
      <c r="FTP100" s="4"/>
      <c r="FTQ100" s="4"/>
      <c r="FTR100" s="4"/>
      <c r="FTS100" s="4"/>
      <c r="FTT100" s="4"/>
      <c r="FTU100" s="4"/>
      <c r="FTV100" s="4"/>
      <c r="FTW100" s="4"/>
      <c r="FTX100" s="4"/>
      <c r="FTY100" s="4"/>
      <c r="FTZ100" s="4"/>
      <c r="FUA100" s="4"/>
      <c r="FUB100" s="4"/>
      <c r="FUC100" s="4"/>
      <c r="FUD100" s="4"/>
      <c r="FUE100" s="4"/>
      <c r="FUF100" s="4"/>
      <c r="FUG100" s="4"/>
      <c r="FUH100" s="4"/>
      <c r="FUI100" s="4"/>
      <c r="FUJ100" s="4"/>
      <c r="FUK100" s="4"/>
      <c r="FUL100" s="4"/>
      <c r="FUM100" s="4"/>
      <c r="FUN100" s="4"/>
      <c r="FUO100" s="4"/>
      <c r="FUP100" s="4"/>
      <c r="FUQ100" s="4"/>
      <c r="FUR100" s="4"/>
      <c r="FUS100" s="4"/>
      <c r="FUT100" s="4"/>
      <c r="FUU100" s="4"/>
      <c r="FUV100" s="4"/>
      <c r="FUW100" s="4"/>
      <c r="FUX100" s="4"/>
      <c r="FUY100" s="4"/>
      <c r="FUZ100" s="4"/>
      <c r="FVA100" s="4"/>
      <c r="FVB100" s="4"/>
      <c r="FVC100" s="4"/>
      <c r="FVD100" s="4"/>
      <c r="FVE100" s="4"/>
      <c r="FVF100" s="4"/>
      <c r="FVG100" s="4"/>
      <c r="FVH100" s="4"/>
      <c r="FVI100" s="4"/>
      <c r="FVJ100" s="4"/>
      <c r="FVK100" s="4"/>
      <c r="FVL100" s="4"/>
      <c r="FVM100" s="4"/>
      <c r="FVN100" s="4"/>
      <c r="FVO100" s="4"/>
      <c r="FVP100" s="4"/>
      <c r="FVQ100" s="4"/>
      <c r="FVR100" s="4"/>
      <c r="FVS100" s="4"/>
      <c r="FVT100" s="4"/>
      <c r="FVU100" s="4"/>
      <c r="FVV100" s="4"/>
      <c r="FVW100" s="4"/>
      <c r="FVX100" s="4"/>
      <c r="FVY100" s="4"/>
      <c r="FVZ100" s="4"/>
      <c r="FWA100" s="4"/>
      <c r="FWB100" s="4"/>
      <c r="FWC100" s="4"/>
      <c r="FWD100" s="4"/>
      <c r="FWE100" s="4"/>
      <c r="FWF100" s="4"/>
      <c r="FWG100" s="4"/>
      <c r="FWH100" s="4"/>
      <c r="FWI100" s="4"/>
      <c r="FWJ100" s="4"/>
      <c r="FWK100" s="4"/>
      <c r="FWL100" s="4"/>
      <c r="FWM100" s="4"/>
      <c r="FWN100" s="4"/>
      <c r="FWO100" s="4"/>
      <c r="FWP100" s="4"/>
      <c r="FWQ100" s="4"/>
      <c r="FWR100" s="4"/>
      <c r="FWS100" s="4"/>
      <c r="FWT100" s="4"/>
      <c r="FWU100" s="4"/>
      <c r="FWV100" s="4"/>
      <c r="FWW100" s="4"/>
      <c r="FWX100" s="4"/>
      <c r="FWY100" s="4"/>
      <c r="FWZ100" s="4"/>
      <c r="FXA100" s="4"/>
      <c r="FXB100" s="4"/>
      <c r="FXC100" s="4"/>
      <c r="FXD100" s="4"/>
      <c r="FXE100" s="4"/>
      <c r="FXF100" s="4"/>
      <c r="FXG100" s="4"/>
      <c r="FXH100" s="4"/>
      <c r="FXI100" s="4"/>
      <c r="FXJ100" s="4"/>
      <c r="FXK100" s="4"/>
      <c r="FXL100" s="4"/>
      <c r="FXM100" s="4"/>
      <c r="FXN100" s="4"/>
      <c r="FXO100" s="4"/>
      <c r="FXP100" s="4"/>
      <c r="FXQ100" s="4"/>
      <c r="FXR100" s="4"/>
      <c r="FXS100" s="4"/>
      <c r="FXT100" s="4"/>
      <c r="FXU100" s="4"/>
      <c r="FXV100" s="4"/>
      <c r="FXW100" s="4"/>
      <c r="FXX100" s="4"/>
      <c r="FXY100" s="4"/>
      <c r="FXZ100" s="4"/>
      <c r="FYA100" s="4"/>
      <c r="FYB100" s="4"/>
      <c r="FYC100" s="4"/>
      <c r="FYD100" s="4"/>
      <c r="FYE100" s="4"/>
      <c r="FYF100" s="4"/>
      <c r="FYG100" s="4"/>
      <c r="FYH100" s="4"/>
      <c r="FYI100" s="4"/>
      <c r="FYJ100" s="4"/>
      <c r="FYK100" s="4"/>
      <c r="FYL100" s="4"/>
      <c r="FYM100" s="4"/>
      <c r="FYN100" s="4"/>
      <c r="FYO100" s="4"/>
      <c r="FYP100" s="4"/>
      <c r="FYQ100" s="4"/>
      <c r="FYR100" s="4"/>
      <c r="FYS100" s="4"/>
      <c r="FYT100" s="4"/>
      <c r="FYU100" s="4"/>
      <c r="FYV100" s="4"/>
      <c r="FYW100" s="4"/>
      <c r="FYX100" s="4"/>
      <c r="FYY100" s="4"/>
      <c r="FYZ100" s="4"/>
      <c r="FZA100" s="4"/>
      <c r="FZB100" s="4"/>
      <c r="FZC100" s="4"/>
      <c r="FZD100" s="4"/>
      <c r="FZE100" s="4"/>
      <c r="FZF100" s="4"/>
      <c r="FZG100" s="4"/>
      <c r="FZH100" s="4"/>
      <c r="FZI100" s="4"/>
      <c r="FZJ100" s="4"/>
      <c r="FZK100" s="4"/>
      <c r="FZL100" s="4"/>
      <c r="FZM100" s="4"/>
      <c r="FZN100" s="4"/>
      <c r="FZO100" s="4"/>
      <c r="FZP100" s="4"/>
      <c r="FZQ100" s="4"/>
      <c r="FZR100" s="4"/>
      <c r="FZS100" s="4"/>
      <c r="FZT100" s="4"/>
      <c r="FZU100" s="4"/>
      <c r="FZV100" s="4"/>
      <c r="FZW100" s="4"/>
      <c r="FZX100" s="4"/>
      <c r="FZY100" s="4"/>
      <c r="FZZ100" s="4"/>
      <c r="GAA100" s="4"/>
      <c r="GAB100" s="4"/>
      <c r="GAC100" s="4"/>
      <c r="GAD100" s="4"/>
      <c r="GAE100" s="4"/>
      <c r="GAF100" s="4"/>
      <c r="GAG100" s="4"/>
      <c r="GAH100" s="4"/>
      <c r="GAI100" s="4"/>
      <c r="GAJ100" s="4"/>
      <c r="GAK100" s="4"/>
      <c r="GAL100" s="4"/>
      <c r="GAM100" s="4"/>
      <c r="GAN100" s="4"/>
      <c r="GAO100" s="4"/>
      <c r="GAP100" s="4"/>
      <c r="GAQ100" s="4"/>
      <c r="GAR100" s="4"/>
      <c r="GAS100" s="4"/>
      <c r="GAT100" s="4"/>
      <c r="GAU100" s="4"/>
      <c r="GAV100" s="4"/>
      <c r="GAW100" s="4"/>
      <c r="GAX100" s="4"/>
      <c r="GAY100" s="4"/>
      <c r="GAZ100" s="4"/>
      <c r="GBA100" s="4"/>
      <c r="GBB100" s="4"/>
      <c r="GBC100" s="4"/>
      <c r="GBD100" s="4"/>
      <c r="GBE100" s="4"/>
      <c r="GBF100" s="4"/>
      <c r="GBG100" s="4"/>
      <c r="GBH100" s="4"/>
      <c r="GBI100" s="4"/>
      <c r="GBJ100" s="4"/>
      <c r="GBK100" s="4"/>
      <c r="GBL100" s="4"/>
      <c r="GBM100" s="4"/>
      <c r="GBN100" s="4"/>
      <c r="GBO100" s="4"/>
      <c r="GBP100" s="4"/>
      <c r="GBQ100" s="4"/>
      <c r="GBR100" s="4"/>
      <c r="GBS100" s="4"/>
      <c r="GBT100" s="4"/>
      <c r="GBU100" s="4"/>
      <c r="GBV100" s="4"/>
      <c r="GBW100" s="4"/>
      <c r="GBX100" s="4"/>
      <c r="GBY100" s="4"/>
      <c r="GBZ100" s="4"/>
      <c r="GCA100" s="4"/>
      <c r="GCB100" s="4"/>
      <c r="GCC100" s="4"/>
      <c r="GCD100" s="4"/>
      <c r="GCE100" s="4"/>
      <c r="GCF100" s="4"/>
      <c r="GCG100" s="4"/>
      <c r="GCH100" s="4"/>
      <c r="GCI100" s="4"/>
      <c r="GCJ100" s="4"/>
      <c r="GCK100" s="4"/>
      <c r="GCL100" s="4"/>
      <c r="GCM100" s="4"/>
      <c r="GCN100" s="4"/>
      <c r="GCO100" s="4"/>
      <c r="GCP100" s="4"/>
      <c r="GCQ100" s="4"/>
      <c r="GCR100" s="4"/>
      <c r="GCS100" s="4"/>
      <c r="GCT100" s="4"/>
      <c r="GCU100" s="4"/>
      <c r="GCV100" s="4"/>
      <c r="GCW100" s="4"/>
      <c r="GCX100" s="4"/>
      <c r="GCY100" s="4"/>
      <c r="GCZ100" s="4"/>
      <c r="GDA100" s="4"/>
      <c r="GDB100" s="4"/>
      <c r="GDC100" s="4"/>
      <c r="GDD100" s="4"/>
      <c r="GDE100" s="4"/>
      <c r="GDF100" s="4"/>
      <c r="GDG100" s="4"/>
      <c r="GDH100" s="4"/>
      <c r="GDI100" s="4"/>
      <c r="GDJ100" s="4"/>
      <c r="GDK100" s="4"/>
      <c r="GDL100" s="4"/>
      <c r="GDM100" s="4"/>
      <c r="GDN100" s="4"/>
      <c r="GDO100" s="4"/>
      <c r="GDP100" s="4"/>
      <c r="GDQ100" s="4"/>
      <c r="GDR100" s="4"/>
      <c r="GDS100" s="4"/>
      <c r="GDT100" s="4"/>
      <c r="GDU100" s="4"/>
      <c r="GDV100" s="4"/>
      <c r="GDW100" s="4"/>
      <c r="GDX100" s="4"/>
      <c r="GDY100" s="4"/>
      <c r="GDZ100" s="4"/>
      <c r="GEA100" s="4"/>
      <c r="GEB100" s="4"/>
      <c r="GEC100" s="4"/>
      <c r="GED100" s="4"/>
      <c r="GEE100" s="4"/>
      <c r="GEF100" s="4"/>
      <c r="GEG100" s="4"/>
      <c r="GEH100" s="4"/>
      <c r="GEI100" s="4"/>
      <c r="GEJ100" s="4"/>
      <c r="GEK100" s="4"/>
      <c r="GEL100" s="4"/>
      <c r="GEM100" s="4"/>
      <c r="GEN100" s="4"/>
      <c r="GEO100" s="4"/>
      <c r="GEP100" s="4"/>
      <c r="GEQ100" s="4"/>
      <c r="GER100" s="4"/>
      <c r="GES100" s="4"/>
      <c r="GET100" s="4"/>
      <c r="GEU100" s="4"/>
      <c r="GEV100" s="4"/>
      <c r="GEW100" s="4"/>
      <c r="GEX100" s="4"/>
      <c r="GEY100" s="4"/>
      <c r="GEZ100" s="4"/>
      <c r="GFA100" s="4"/>
      <c r="GFB100" s="4"/>
      <c r="GFC100" s="4"/>
      <c r="GFD100" s="4"/>
      <c r="GFE100" s="4"/>
      <c r="GFF100" s="4"/>
      <c r="GFG100" s="4"/>
      <c r="GFH100" s="4"/>
      <c r="GFI100" s="4"/>
      <c r="GFJ100" s="4"/>
      <c r="GFK100" s="4"/>
      <c r="GFL100" s="4"/>
      <c r="GFM100" s="4"/>
      <c r="GFN100" s="4"/>
      <c r="GFO100" s="4"/>
      <c r="GFP100" s="4"/>
      <c r="GFQ100" s="4"/>
      <c r="GFR100" s="4"/>
      <c r="GFS100" s="4"/>
      <c r="GFT100" s="4"/>
      <c r="GFU100" s="4"/>
      <c r="GFV100" s="4"/>
      <c r="GFW100" s="4"/>
      <c r="GFX100" s="4"/>
      <c r="GFY100" s="4"/>
      <c r="GFZ100" s="4"/>
      <c r="GGA100" s="4"/>
      <c r="GGB100" s="4"/>
      <c r="GGC100" s="4"/>
      <c r="GGD100" s="4"/>
      <c r="GGE100" s="4"/>
      <c r="GGF100" s="4"/>
      <c r="GGG100" s="4"/>
      <c r="GGH100" s="4"/>
      <c r="GGI100" s="4"/>
      <c r="GGJ100" s="4"/>
      <c r="GGK100" s="4"/>
      <c r="GGL100" s="4"/>
      <c r="GGM100" s="4"/>
      <c r="GGN100" s="4"/>
      <c r="GGO100" s="4"/>
      <c r="GGP100" s="4"/>
      <c r="GGQ100" s="4"/>
      <c r="GGR100" s="4"/>
      <c r="GGS100" s="4"/>
      <c r="GGT100" s="4"/>
      <c r="GGU100" s="4"/>
      <c r="GGV100" s="4"/>
      <c r="GGW100" s="4"/>
      <c r="GGX100" s="4"/>
      <c r="GGY100" s="4"/>
      <c r="GGZ100" s="4"/>
      <c r="GHA100" s="4"/>
      <c r="GHB100" s="4"/>
      <c r="GHC100" s="4"/>
      <c r="GHD100" s="4"/>
      <c r="GHE100" s="4"/>
      <c r="GHF100" s="4"/>
      <c r="GHG100" s="4"/>
      <c r="GHH100" s="4"/>
      <c r="GHI100" s="4"/>
      <c r="GHJ100" s="4"/>
      <c r="GHK100" s="4"/>
      <c r="GHL100" s="4"/>
      <c r="GHM100" s="4"/>
      <c r="GHN100" s="4"/>
      <c r="GHO100" s="4"/>
      <c r="GHP100" s="4"/>
      <c r="GHQ100" s="4"/>
      <c r="GHR100" s="4"/>
      <c r="GHS100" s="4"/>
      <c r="GHT100" s="4"/>
      <c r="GHU100" s="4"/>
      <c r="GHV100" s="4"/>
      <c r="GHW100" s="4"/>
      <c r="GHX100" s="4"/>
      <c r="GHY100" s="4"/>
      <c r="GHZ100" s="4"/>
      <c r="GIA100" s="4"/>
      <c r="GIB100" s="4"/>
      <c r="GIC100" s="4"/>
      <c r="GID100" s="4"/>
      <c r="GIE100" s="4"/>
      <c r="GIF100" s="4"/>
      <c r="GIG100" s="4"/>
      <c r="GIH100" s="4"/>
      <c r="GII100" s="4"/>
      <c r="GIJ100" s="4"/>
      <c r="GIK100" s="4"/>
      <c r="GIL100" s="4"/>
      <c r="GIM100" s="4"/>
      <c r="GIN100" s="4"/>
      <c r="GIO100" s="4"/>
      <c r="GIP100" s="4"/>
      <c r="GIQ100" s="4"/>
      <c r="GIR100" s="4"/>
      <c r="GIS100" s="4"/>
      <c r="GIT100" s="4"/>
      <c r="GIU100" s="4"/>
      <c r="GIV100" s="4"/>
      <c r="GIW100" s="4"/>
      <c r="GIX100" s="4"/>
      <c r="GIY100" s="4"/>
      <c r="GIZ100" s="4"/>
      <c r="GJA100" s="4"/>
      <c r="GJB100" s="4"/>
      <c r="GJC100" s="4"/>
      <c r="GJD100" s="4"/>
      <c r="GJE100" s="4"/>
      <c r="GJF100" s="4"/>
      <c r="GJG100" s="4"/>
      <c r="GJH100" s="4"/>
      <c r="GJI100" s="4"/>
      <c r="GJJ100" s="4"/>
      <c r="GJK100" s="4"/>
      <c r="GJL100" s="4"/>
      <c r="GJM100" s="4"/>
      <c r="GJN100" s="4"/>
      <c r="GJO100" s="4"/>
      <c r="GJP100" s="4"/>
      <c r="GJQ100" s="4"/>
      <c r="GJR100" s="4"/>
      <c r="GJS100" s="4"/>
      <c r="GJT100" s="4"/>
      <c r="GJU100" s="4"/>
      <c r="GJV100" s="4"/>
      <c r="GJW100" s="4"/>
      <c r="GJX100" s="4"/>
      <c r="GJY100" s="4"/>
      <c r="GJZ100" s="4"/>
      <c r="GKA100" s="4"/>
      <c r="GKB100" s="4"/>
      <c r="GKC100" s="4"/>
      <c r="GKD100" s="4"/>
      <c r="GKE100" s="4"/>
      <c r="GKF100" s="4"/>
      <c r="GKG100" s="4"/>
      <c r="GKH100" s="4"/>
      <c r="GKI100" s="4"/>
      <c r="GKJ100" s="4"/>
      <c r="GKK100" s="4"/>
      <c r="GKL100" s="4"/>
      <c r="GKM100" s="4"/>
      <c r="GKN100" s="4"/>
      <c r="GKO100" s="4"/>
      <c r="GKP100" s="4"/>
      <c r="GKQ100" s="4"/>
      <c r="GKR100" s="4"/>
      <c r="GKS100" s="4"/>
      <c r="GKT100" s="4"/>
      <c r="GKU100" s="4"/>
      <c r="GKV100" s="4"/>
      <c r="GKW100" s="4"/>
      <c r="GKX100" s="4"/>
      <c r="GKY100" s="4"/>
      <c r="GKZ100" s="4"/>
      <c r="GLA100" s="4"/>
      <c r="GLB100" s="4"/>
      <c r="GLC100" s="4"/>
      <c r="GLD100" s="4"/>
      <c r="GLE100" s="4"/>
      <c r="GLF100" s="4"/>
      <c r="GLG100" s="4"/>
      <c r="GLH100" s="4"/>
      <c r="GLI100" s="4"/>
      <c r="GLJ100" s="4"/>
      <c r="GLK100" s="4"/>
      <c r="GLL100" s="4"/>
      <c r="GLM100" s="4"/>
      <c r="GLN100" s="4"/>
      <c r="GLO100" s="4"/>
      <c r="GLP100" s="4"/>
      <c r="GLQ100" s="4"/>
      <c r="GLR100" s="4"/>
      <c r="GLS100" s="4"/>
      <c r="GLT100" s="4"/>
      <c r="GLU100" s="4"/>
      <c r="GLV100" s="4"/>
      <c r="GLW100" s="4"/>
      <c r="GLX100" s="4"/>
      <c r="GLY100" s="4"/>
      <c r="GLZ100" s="4"/>
      <c r="GMA100" s="4"/>
      <c r="GMB100" s="4"/>
      <c r="GMC100" s="4"/>
      <c r="GMD100" s="4"/>
      <c r="GME100" s="4"/>
      <c r="GMF100" s="4"/>
      <c r="GMG100" s="4"/>
      <c r="GMH100" s="4"/>
      <c r="GMI100" s="4"/>
      <c r="GMJ100" s="4"/>
      <c r="GMK100" s="4"/>
      <c r="GML100" s="4"/>
      <c r="GMM100" s="4"/>
      <c r="GMN100" s="4"/>
      <c r="GMO100" s="4"/>
      <c r="GMP100" s="4"/>
      <c r="GMQ100" s="4"/>
      <c r="GMR100" s="4"/>
      <c r="GMS100" s="4"/>
      <c r="GMT100" s="4"/>
      <c r="GMU100" s="4"/>
      <c r="GMV100" s="4"/>
      <c r="GMW100" s="4"/>
      <c r="GMX100" s="4"/>
      <c r="GMY100" s="4"/>
      <c r="GMZ100" s="4"/>
      <c r="GNA100" s="4"/>
      <c r="GNB100" s="4"/>
      <c r="GNC100" s="4"/>
      <c r="GND100" s="4"/>
      <c r="GNE100" s="4"/>
      <c r="GNF100" s="4"/>
      <c r="GNG100" s="4"/>
      <c r="GNH100" s="4"/>
      <c r="GNI100" s="4"/>
      <c r="GNJ100" s="4"/>
      <c r="GNK100" s="4"/>
      <c r="GNL100" s="4"/>
      <c r="GNM100" s="4"/>
      <c r="GNN100" s="4"/>
      <c r="GNO100" s="4"/>
      <c r="GNP100" s="4"/>
      <c r="GNQ100" s="4"/>
      <c r="GNR100" s="4"/>
      <c r="GNS100" s="4"/>
      <c r="GNT100" s="4"/>
      <c r="GNU100" s="4"/>
      <c r="GNV100" s="4"/>
      <c r="GNW100" s="4"/>
      <c r="GNX100" s="4"/>
      <c r="GNY100" s="4"/>
      <c r="GNZ100" s="4"/>
      <c r="GOA100" s="4"/>
      <c r="GOB100" s="4"/>
      <c r="GOC100" s="4"/>
      <c r="GOD100" s="4"/>
      <c r="GOE100" s="4"/>
      <c r="GOF100" s="4"/>
      <c r="GOG100" s="4"/>
      <c r="GOH100" s="4"/>
      <c r="GOI100" s="4"/>
      <c r="GOJ100" s="4"/>
      <c r="GOK100" s="4"/>
      <c r="GOL100" s="4"/>
      <c r="GOM100" s="4"/>
      <c r="GON100" s="4"/>
      <c r="GOO100" s="4"/>
      <c r="GOP100" s="4"/>
      <c r="GOQ100" s="4"/>
      <c r="GOR100" s="4"/>
      <c r="GOS100" s="4"/>
      <c r="GOT100" s="4"/>
      <c r="GOU100" s="4"/>
      <c r="GOV100" s="4"/>
      <c r="GOW100" s="4"/>
      <c r="GOX100" s="4"/>
      <c r="GOY100" s="4"/>
      <c r="GOZ100" s="4"/>
      <c r="GPA100" s="4"/>
      <c r="GPB100" s="4"/>
      <c r="GPC100" s="4"/>
      <c r="GPD100" s="4"/>
      <c r="GPE100" s="4"/>
      <c r="GPF100" s="4"/>
      <c r="GPG100" s="4"/>
      <c r="GPH100" s="4"/>
      <c r="GPI100" s="4"/>
      <c r="GPJ100" s="4"/>
      <c r="GPK100" s="4"/>
      <c r="GPL100" s="4"/>
      <c r="GPM100" s="4"/>
      <c r="GPN100" s="4"/>
      <c r="GPO100" s="4"/>
      <c r="GPP100" s="4"/>
      <c r="GPQ100" s="4"/>
      <c r="GPR100" s="4"/>
      <c r="GPS100" s="4"/>
      <c r="GPT100" s="4"/>
      <c r="GPU100" s="4"/>
      <c r="GPV100" s="4"/>
      <c r="GPW100" s="4"/>
      <c r="GPX100" s="4"/>
      <c r="GPY100" s="4"/>
      <c r="GPZ100" s="4"/>
      <c r="GQA100" s="4"/>
      <c r="GQB100" s="4"/>
      <c r="GQC100" s="4"/>
      <c r="GQD100" s="4"/>
      <c r="GQE100" s="4"/>
      <c r="GQF100" s="4"/>
      <c r="GQG100" s="4"/>
      <c r="GQH100" s="4"/>
      <c r="GQI100" s="4"/>
      <c r="GQJ100" s="4"/>
      <c r="GQK100" s="4"/>
      <c r="GQL100" s="4"/>
      <c r="GQM100" s="4"/>
      <c r="GQN100" s="4"/>
      <c r="GQO100" s="4"/>
      <c r="GQP100" s="4"/>
      <c r="GQQ100" s="4"/>
      <c r="GQR100" s="4"/>
      <c r="GQS100" s="4"/>
      <c r="GQT100" s="4"/>
      <c r="GQU100" s="4"/>
      <c r="GQV100" s="4"/>
      <c r="GQW100" s="4"/>
      <c r="GQX100" s="4"/>
      <c r="GQY100" s="4"/>
      <c r="GQZ100" s="4"/>
      <c r="GRA100" s="4"/>
      <c r="GRB100" s="4"/>
      <c r="GRC100" s="4"/>
      <c r="GRD100" s="4"/>
      <c r="GRE100" s="4"/>
      <c r="GRF100" s="4"/>
      <c r="GRG100" s="4"/>
      <c r="GRH100" s="4"/>
      <c r="GRI100" s="4"/>
      <c r="GRJ100" s="4"/>
      <c r="GRK100" s="4"/>
      <c r="GRL100" s="4"/>
      <c r="GRM100" s="4"/>
      <c r="GRN100" s="4"/>
      <c r="GRO100" s="4"/>
      <c r="GRP100" s="4"/>
      <c r="GRQ100" s="4"/>
      <c r="GRR100" s="4"/>
      <c r="GRS100" s="4"/>
      <c r="GRT100" s="4"/>
      <c r="GRU100" s="4"/>
      <c r="GRV100" s="4"/>
      <c r="GRW100" s="4"/>
      <c r="GRX100" s="4"/>
      <c r="GRY100" s="4"/>
      <c r="GRZ100" s="4"/>
      <c r="GSA100" s="4"/>
      <c r="GSB100" s="4"/>
      <c r="GSC100" s="4"/>
      <c r="GSD100" s="4"/>
      <c r="GSE100" s="4"/>
      <c r="GSF100" s="4"/>
      <c r="GSG100" s="4"/>
      <c r="GSH100" s="4"/>
      <c r="GSI100" s="4"/>
      <c r="GSJ100" s="4"/>
      <c r="GSK100" s="4"/>
      <c r="GSL100" s="4"/>
      <c r="GSM100" s="4"/>
      <c r="GSN100" s="4"/>
      <c r="GSO100" s="4"/>
      <c r="GSP100" s="4"/>
      <c r="GSQ100" s="4"/>
      <c r="GSR100" s="4"/>
      <c r="GSS100" s="4"/>
      <c r="GST100" s="4"/>
      <c r="GSU100" s="4"/>
      <c r="GSV100" s="4"/>
      <c r="GSW100" s="4"/>
      <c r="GSX100" s="4"/>
      <c r="GSY100" s="4"/>
      <c r="GSZ100" s="4"/>
      <c r="GTA100" s="4"/>
      <c r="GTB100" s="4"/>
      <c r="GTC100" s="4"/>
      <c r="GTD100" s="4"/>
      <c r="GTE100" s="4"/>
      <c r="GTF100" s="4"/>
      <c r="GTG100" s="4"/>
      <c r="GTH100" s="4"/>
      <c r="GTI100" s="4"/>
      <c r="GTJ100" s="4"/>
      <c r="GTK100" s="4"/>
      <c r="GTL100" s="4"/>
      <c r="GTM100" s="4"/>
      <c r="GTN100" s="4"/>
      <c r="GTO100" s="4"/>
      <c r="GTP100" s="4"/>
      <c r="GTQ100" s="4"/>
      <c r="GTR100" s="4"/>
      <c r="GTS100" s="4"/>
      <c r="GTT100" s="4"/>
      <c r="GTU100" s="4"/>
      <c r="GTV100" s="4"/>
      <c r="GTW100" s="4"/>
      <c r="GTX100" s="4"/>
      <c r="GTY100" s="4"/>
      <c r="GTZ100" s="4"/>
      <c r="GUA100" s="4"/>
      <c r="GUB100" s="4"/>
      <c r="GUC100" s="4"/>
      <c r="GUD100" s="4"/>
      <c r="GUE100" s="4"/>
      <c r="GUF100" s="4"/>
      <c r="GUG100" s="4"/>
      <c r="GUH100" s="4"/>
      <c r="GUI100" s="4"/>
      <c r="GUJ100" s="4"/>
      <c r="GUK100" s="4"/>
      <c r="GUL100" s="4"/>
      <c r="GUM100" s="4"/>
      <c r="GUN100" s="4"/>
      <c r="GUO100" s="4"/>
      <c r="GUP100" s="4"/>
      <c r="GUQ100" s="4"/>
      <c r="GUR100" s="4"/>
      <c r="GUS100" s="4"/>
      <c r="GUT100" s="4"/>
      <c r="GUU100" s="4"/>
      <c r="GUV100" s="4"/>
      <c r="GUW100" s="4"/>
      <c r="GUX100" s="4"/>
      <c r="GUY100" s="4"/>
      <c r="GUZ100" s="4"/>
      <c r="GVA100" s="4"/>
      <c r="GVB100" s="4"/>
      <c r="GVC100" s="4"/>
      <c r="GVD100" s="4"/>
      <c r="GVE100" s="4"/>
      <c r="GVF100" s="4"/>
      <c r="GVG100" s="4"/>
      <c r="GVH100" s="4"/>
      <c r="GVI100" s="4"/>
      <c r="GVJ100" s="4"/>
      <c r="GVK100" s="4"/>
      <c r="GVL100" s="4"/>
      <c r="GVM100" s="4"/>
      <c r="GVN100" s="4"/>
      <c r="GVO100" s="4"/>
      <c r="GVP100" s="4"/>
      <c r="GVQ100" s="4"/>
      <c r="GVR100" s="4"/>
      <c r="GVS100" s="4"/>
      <c r="GVT100" s="4"/>
      <c r="GVU100" s="4"/>
      <c r="GVV100" s="4"/>
      <c r="GVW100" s="4"/>
      <c r="GVX100" s="4"/>
      <c r="GVY100" s="4"/>
      <c r="GVZ100" s="4"/>
      <c r="GWA100" s="4"/>
      <c r="GWB100" s="4"/>
      <c r="GWC100" s="4"/>
      <c r="GWD100" s="4"/>
      <c r="GWE100" s="4"/>
      <c r="GWF100" s="4"/>
      <c r="GWG100" s="4"/>
      <c r="GWH100" s="4"/>
      <c r="GWI100" s="4"/>
      <c r="GWJ100" s="4"/>
      <c r="GWK100" s="4"/>
      <c r="GWL100" s="4"/>
      <c r="GWM100" s="4"/>
      <c r="GWN100" s="4"/>
      <c r="GWO100" s="4"/>
      <c r="GWP100" s="4"/>
      <c r="GWQ100" s="4"/>
      <c r="GWR100" s="4"/>
      <c r="GWS100" s="4"/>
      <c r="GWT100" s="4"/>
      <c r="GWU100" s="4"/>
      <c r="GWV100" s="4"/>
      <c r="GWW100" s="4"/>
      <c r="GWX100" s="4"/>
      <c r="GWY100" s="4"/>
      <c r="GWZ100" s="4"/>
      <c r="GXA100" s="4"/>
      <c r="GXB100" s="4"/>
      <c r="GXC100" s="4"/>
      <c r="GXD100" s="4"/>
      <c r="GXE100" s="4"/>
      <c r="GXF100" s="4"/>
      <c r="GXG100" s="4"/>
      <c r="GXH100" s="4"/>
      <c r="GXI100" s="4"/>
      <c r="GXJ100" s="4"/>
      <c r="GXK100" s="4"/>
      <c r="GXL100" s="4"/>
      <c r="GXM100" s="4"/>
      <c r="GXN100" s="4"/>
      <c r="GXO100" s="4"/>
      <c r="GXP100" s="4"/>
      <c r="GXQ100" s="4"/>
      <c r="GXR100" s="4"/>
      <c r="GXS100" s="4"/>
      <c r="GXT100" s="4"/>
      <c r="GXU100" s="4"/>
      <c r="GXV100" s="4"/>
      <c r="GXW100" s="4"/>
      <c r="GXX100" s="4"/>
      <c r="GXY100" s="4"/>
      <c r="GXZ100" s="4"/>
      <c r="GYA100" s="4"/>
      <c r="GYB100" s="4"/>
      <c r="GYC100" s="4"/>
      <c r="GYD100" s="4"/>
      <c r="GYE100" s="4"/>
      <c r="GYF100" s="4"/>
      <c r="GYG100" s="4"/>
      <c r="GYH100" s="4"/>
      <c r="GYI100" s="4"/>
      <c r="GYJ100" s="4"/>
      <c r="GYK100" s="4"/>
      <c r="GYL100" s="4"/>
      <c r="GYM100" s="4"/>
      <c r="GYN100" s="4"/>
      <c r="GYO100" s="4"/>
      <c r="GYP100" s="4"/>
      <c r="GYQ100" s="4"/>
      <c r="GYR100" s="4"/>
      <c r="GYS100" s="4"/>
      <c r="GYT100" s="4"/>
      <c r="GYU100" s="4"/>
      <c r="GYV100" s="4"/>
      <c r="GYW100" s="4"/>
      <c r="GYX100" s="4"/>
      <c r="GYY100" s="4"/>
      <c r="GYZ100" s="4"/>
      <c r="GZA100" s="4"/>
      <c r="GZB100" s="4"/>
      <c r="GZC100" s="4"/>
      <c r="GZD100" s="4"/>
      <c r="GZE100" s="4"/>
      <c r="GZF100" s="4"/>
      <c r="GZG100" s="4"/>
      <c r="GZH100" s="4"/>
      <c r="GZI100" s="4"/>
      <c r="GZJ100" s="4"/>
      <c r="GZK100" s="4"/>
      <c r="GZL100" s="4"/>
      <c r="GZM100" s="4"/>
      <c r="GZN100" s="4"/>
      <c r="GZO100" s="4"/>
      <c r="GZP100" s="4"/>
      <c r="GZQ100" s="4"/>
      <c r="GZR100" s="4"/>
      <c r="GZS100" s="4"/>
      <c r="GZT100" s="4"/>
      <c r="GZU100" s="4"/>
      <c r="GZV100" s="4"/>
      <c r="GZW100" s="4"/>
      <c r="GZX100" s="4"/>
      <c r="GZY100" s="4"/>
      <c r="GZZ100" s="4"/>
      <c r="HAA100" s="4"/>
      <c r="HAB100" s="4"/>
      <c r="HAC100" s="4"/>
      <c r="HAD100" s="4"/>
      <c r="HAE100" s="4"/>
      <c r="HAF100" s="4"/>
      <c r="HAG100" s="4"/>
      <c r="HAH100" s="4"/>
      <c r="HAI100" s="4"/>
      <c r="HAJ100" s="4"/>
      <c r="HAK100" s="4"/>
      <c r="HAL100" s="4"/>
      <c r="HAM100" s="4"/>
      <c r="HAN100" s="4"/>
      <c r="HAO100" s="4"/>
      <c r="HAP100" s="4"/>
      <c r="HAQ100" s="4"/>
      <c r="HAR100" s="4"/>
      <c r="HAS100" s="4"/>
      <c r="HAT100" s="4"/>
      <c r="HAU100" s="4"/>
      <c r="HAV100" s="4"/>
      <c r="HAW100" s="4"/>
      <c r="HAX100" s="4"/>
      <c r="HAY100" s="4"/>
      <c r="HAZ100" s="4"/>
      <c r="HBA100" s="4"/>
      <c r="HBB100" s="4"/>
      <c r="HBC100" s="4"/>
      <c r="HBD100" s="4"/>
      <c r="HBE100" s="4"/>
      <c r="HBF100" s="4"/>
      <c r="HBG100" s="4"/>
      <c r="HBH100" s="4"/>
      <c r="HBI100" s="4"/>
      <c r="HBJ100" s="4"/>
      <c r="HBK100" s="4"/>
      <c r="HBL100" s="4"/>
      <c r="HBM100" s="4"/>
      <c r="HBN100" s="4"/>
      <c r="HBO100" s="4"/>
      <c r="HBP100" s="4"/>
      <c r="HBQ100" s="4"/>
      <c r="HBR100" s="4"/>
      <c r="HBS100" s="4"/>
      <c r="HBT100" s="4"/>
      <c r="HBU100" s="4"/>
      <c r="HBV100" s="4"/>
      <c r="HBW100" s="4"/>
      <c r="HBX100" s="4"/>
      <c r="HBY100" s="4"/>
      <c r="HBZ100" s="4"/>
      <c r="HCA100" s="4"/>
      <c r="HCB100" s="4"/>
      <c r="HCC100" s="4"/>
      <c r="HCD100" s="4"/>
      <c r="HCE100" s="4"/>
      <c r="HCF100" s="4"/>
      <c r="HCG100" s="4"/>
      <c r="HCH100" s="4"/>
      <c r="HCI100" s="4"/>
      <c r="HCJ100" s="4"/>
      <c r="HCK100" s="4"/>
      <c r="HCL100" s="4"/>
      <c r="HCM100" s="4"/>
      <c r="HCN100" s="4"/>
      <c r="HCO100" s="4"/>
      <c r="HCP100" s="4"/>
      <c r="HCQ100" s="4"/>
      <c r="HCR100" s="4"/>
      <c r="HCS100" s="4"/>
      <c r="HCT100" s="4"/>
      <c r="HCU100" s="4"/>
      <c r="HCV100" s="4"/>
      <c r="HCW100" s="4"/>
      <c r="HCX100" s="4"/>
      <c r="HCY100" s="4"/>
      <c r="HCZ100" s="4"/>
      <c r="HDA100" s="4"/>
      <c r="HDB100" s="4"/>
      <c r="HDC100" s="4"/>
      <c r="HDD100" s="4"/>
      <c r="HDE100" s="4"/>
      <c r="HDF100" s="4"/>
      <c r="HDG100" s="4"/>
      <c r="HDH100" s="4"/>
      <c r="HDI100" s="4"/>
      <c r="HDJ100" s="4"/>
      <c r="HDK100" s="4"/>
      <c r="HDL100" s="4"/>
      <c r="HDM100" s="4"/>
      <c r="HDN100" s="4"/>
      <c r="HDO100" s="4"/>
      <c r="HDP100" s="4"/>
      <c r="HDQ100" s="4"/>
      <c r="HDR100" s="4"/>
      <c r="HDS100" s="4"/>
      <c r="HDT100" s="4"/>
      <c r="HDU100" s="4"/>
      <c r="HDV100" s="4"/>
      <c r="HDW100" s="4"/>
      <c r="HDX100" s="4"/>
      <c r="HDY100" s="4"/>
      <c r="HDZ100" s="4"/>
      <c r="HEA100" s="4"/>
      <c r="HEB100" s="4"/>
      <c r="HEC100" s="4"/>
      <c r="HED100" s="4"/>
      <c r="HEE100" s="4"/>
      <c r="HEF100" s="4"/>
      <c r="HEG100" s="4"/>
      <c r="HEH100" s="4"/>
      <c r="HEI100" s="4"/>
      <c r="HEJ100" s="4"/>
      <c r="HEK100" s="4"/>
      <c r="HEL100" s="4"/>
      <c r="HEM100" s="4"/>
      <c r="HEN100" s="4"/>
      <c r="HEO100" s="4"/>
      <c r="HEP100" s="4"/>
      <c r="HEQ100" s="4"/>
      <c r="HER100" s="4"/>
      <c r="HES100" s="4"/>
      <c r="HET100" s="4"/>
      <c r="HEU100" s="4"/>
      <c r="HEV100" s="4"/>
      <c r="HEW100" s="4"/>
      <c r="HEX100" s="4"/>
      <c r="HEY100" s="4"/>
      <c r="HEZ100" s="4"/>
      <c r="HFA100" s="4"/>
      <c r="HFB100" s="4"/>
      <c r="HFC100" s="4"/>
      <c r="HFD100" s="4"/>
      <c r="HFE100" s="4"/>
      <c r="HFF100" s="4"/>
      <c r="HFG100" s="4"/>
      <c r="HFH100" s="4"/>
      <c r="HFI100" s="4"/>
      <c r="HFJ100" s="4"/>
      <c r="HFK100" s="4"/>
      <c r="HFL100" s="4"/>
      <c r="HFM100" s="4"/>
      <c r="HFN100" s="4"/>
      <c r="HFO100" s="4"/>
      <c r="HFP100" s="4"/>
      <c r="HFQ100" s="4"/>
      <c r="HFR100" s="4"/>
      <c r="HFS100" s="4"/>
      <c r="HFT100" s="4"/>
      <c r="HFU100" s="4"/>
      <c r="HFV100" s="4"/>
      <c r="HFW100" s="4"/>
      <c r="HFX100" s="4"/>
      <c r="HFY100" s="4"/>
      <c r="HFZ100" s="4"/>
      <c r="HGA100" s="4"/>
      <c r="HGB100" s="4"/>
      <c r="HGC100" s="4"/>
      <c r="HGD100" s="4"/>
      <c r="HGE100" s="4"/>
      <c r="HGF100" s="4"/>
      <c r="HGG100" s="4"/>
      <c r="HGH100" s="4"/>
      <c r="HGI100" s="4"/>
      <c r="HGJ100" s="4"/>
      <c r="HGK100" s="4"/>
      <c r="HGL100" s="4"/>
      <c r="HGM100" s="4"/>
      <c r="HGN100" s="4"/>
      <c r="HGO100" s="4"/>
      <c r="HGP100" s="4"/>
      <c r="HGQ100" s="4"/>
      <c r="HGR100" s="4"/>
      <c r="HGS100" s="4"/>
      <c r="HGT100" s="4"/>
      <c r="HGU100" s="4"/>
      <c r="HGV100" s="4"/>
      <c r="HGW100" s="4"/>
      <c r="HGX100" s="4"/>
      <c r="HGY100" s="4"/>
      <c r="HGZ100" s="4"/>
      <c r="HHA100" s="4"/>
      <c r="HHB100" s="4"/>
      <c r="HHC100" s="4"/>
      <c r="HHD100" s="4"/>
      <c r="HHE100" s="4"/>
      <c r="HHF100" s="4"/>
      <c r="HHG100" s="4"/>
      <c r="HHH100" s="4"/>
      <c r="HHI100" s="4"/>
      <c r="HHJ100" s="4"/>
      <c r="HHK100" s="4"/>
      <c r="HHL100" s="4"/>
      <c r="HHM100" s="4"/>
      <c r="HHN100" s="4"/>
      <c r="HHO100" s="4"/>
      <c r="HHP100" s="4"/>
      <c r="HHQ100" s="4"/>
      <c r="HHR100" s="4"/>
      <c r="HHS100" s="4"/>
      <c r="HHT100" s="4"/>
      <c r="HHU100" s="4"/>
      <c r="HHV100" s="4"/>
      <c r="HHW100" s="4"/>
      <c r="HHX100" s="4"/>
      <c r="HHY100" s="4"/>
      <c r="HHZ100" s="4"/>
      <c r="HIA100" s="4"/>
      <c r="HIB100" s="4"/>
      <c r="HIC100" s="4"/>
      <c r="HID100" s="4"/>
      <c r="HIE100" s="4"/>
      <c r="HIF100" s="4"/>
      <c r="HIG100" s="4"/>
      <c r="HIH100" s="4"/>
      <c r="HII100" s="4"/>
      <c r="HIJ100" s="4"/>
      <c r="HIK100" s="4"/>
      <c r="HIL100" s="4"/>
      <c r="HIM100" s="4"/>
      <c r="HIN100" s="4"/>
      <c r="HIO100" s="4"/>
      <c r="HIP100" s="4"/>
      <c r="HIQ100" s="4"/>
      <c r="HIR100" s="4"/>
      <c r="HIS100" s="4"/>
      <c r="HIT100" s="4"/>
      <c r="HIU100" s="4"/>
      <c r="HIV100" s="4"/>
      <c r="HIW100" s="4"/>
      <c r="HIX100" s="4"/>
      <c r="HIY100" s="4"/>
      <c r="HIZ100" s="4"/>
      <c r="HJA100" s="4"/>
      <c r="HJB100" s="4"/>
      <c r="HJC100" s="4"/>
      <c r="HJD100" s="4"/>
      <c r="HJE100" s="4"/>
      <c r="HJF100" s="4"/>
      <c r="HJG100" s="4"/>
      <c r="HJH100" s="4"/>
      <c r="HJI100" s="4"/>
      <c r="HJJ100" s="4"/>
      <c r="HJK100" s="4"/>
      <c r="HJL100" s="4"/>
      <c r="HJM100" s="4"/>
      <c r="HJN100" s="4"/>
      <c r="HJO100" s="4"/>
      <c r="HJP100" s="4"/>
      <c r="HJQ100" s="4"/>
      <c r="HJR100" s="4"/>
      <c r="HJS100" s="4"/>
      <c r="HJT100" s="4"/>
      <c r="HJU100" s="4"/>
      <c r="HJV100" s="4"/>
      <c r="HJW100" s="4"/>
      <c r="HJX100" s="4"/>
      <c r="HJY100" s="4"/>
      <c r="HJZ100" s="4"/>
      <c r="HKA100" s="4"/>
      <c r="HKB100" s="4"/>
      <c r="HKC100" s="4"/>
      <c r="HKD100" s="4"/>
      <c r="HKE100" s="4"/>
      <c r="HKF100" s="4"/>
      <c r="HKG100" s="4"/>
      <c r="HKH100" s="4"/>
      <c r="HKI100" s="4"/>
      <c r="HKJ100" s="4"/>
      <c r="HKK100" s="4"/>
      <c r="HKL100" s="4"/>
      <c r="HKM100" s="4"/>
      <c r="HKN100" s="4"/>
      <c r="HKO100" s="4"/>
      <c r="HKP100" s="4"/>
      <c r="HKQ100" s="4"/>
      <c r="HKR100" s="4"/>
      <c r="HKS100" s="4"/>
      <c r="HKT100" s="4"/>
      <c r="HKU100" s="4"/>
      <c r="HKV100" s="4"/>
      <c r="HKW100" s="4"/>
      <c r="HKX100" s="4"/>
      <c r="HKY100" s="4"/>
      <c r="HKZ100" s="4"/>
      <c r="HLA100" s="4"/>
      <c r="HLB100" s="4"/>
      <c r="HLC100" s="4"/>
      <c r="HLD100" s="4"/>
      <c r="HLE100" s="4"/>
      <c r="HLF100" s="4"/>
      <c r="HLG100" s="4"/>
      <c r="HLH100" s="4"/>
      <c r="HLI100" s="4"/>
      <c r="HLJ100" s="4"/>
      <c r="HLK100" s="4"/>
      <c r="HLL100" s="4"/>
      <c r="HLM100" s="4"/>
      <c r="HLN100" s="4"/>
      <c r="HLO100" s="4"/>
      <c r="HLP100" s="4"/>
      <c r="HLQ100" s="4"/>
      <c r="HLR100" s="4"/>
      <c r="HLS100" s="4"/>
      <c r="HLT100" s="4"/>
      <c r="HLU100" s="4"/>
      <c r="HLV100" s="4"/>
      <c r="HLW100" s="4"/>
      <c r="HLX100" s="4"/>
      <c r="HLY100" s="4"/>
      <c r="HLZ100" s="4"/>
      <c r="HMA100" s="4"/>
      <c r="HMB100" s="4"/>
      <c r="HMC100" s="4"/>
      <c r="HMD100" s="4"/>
      <c r="HME100" s="4"/>
      <c r="HMF100" s="4"/>
      <c r="HMG100" s="4"/>
      <c r="HMH100" s="4"/>
      <c r="HMI100" s="4"/>
      <c r="HMJ100" s="4"/>
      <c r="HMK100" s="4"/>
      <c r="HML100" s="4"/>
      <c r="HMM100" s="4"/>
      <c r="HMN100" s="4"/>
      <c r="HMO100" s="4"/>
      <c r="HMP100" s="4"/>
      <c r="HMQ100" s="4"/>
      <c r="HMR100" s="4"/>
      <c r="HMS100" s="4"/>
      <c r="HMT100" s="4"/>
      <c r="HMU100" s="4"/>
      <c r="HMV100" s="4"/>
      <c r="HMW100" s="4"/>
      <c r="HMX100" s="4"/>
      <c r="HMY100" s="4"/>
      <c r="HMZ100" s="4"/>
      <c r="HNA100" s="4"/>
      <c r="HNB100" s="4"/>
      <c r="HNC100" s="4"/>
      <c r="HND100" s="4"/>
      <c r="HNE100" s="4"/>
      <c r="HNF100" s="4"/>
      <c r="HNG100" s="4"/>
      <c r="HNH100" s="4"/>
      <c r="HNI100" s="4"/>
      <c r="HNJ100" s="4"/>
      <c r="HNK100" s="4"/>
      <c r="HNL100" s="4"/>
      <c r="HNM100" s="4"/>
      <c r="HNN100" s="4"/>
      <c r="HNO100" s="4"/>
      <c r="HNP100" s="4"/>
      <c r="HNQ100" s="4"/>
      <c r="HNR100" s="4"/>
      <c r="HNS100" s="4"/>
      <c r="HNT100" s="4"/>
      <c r="HNU100" s="4"/>
      <c r="HNV100" s="4"/>
      <c r="HNW100" s="4"/>
      <c r="HNX100" s="4"/>
      <c r="HNY100" s="4"/>
      <c r="HNZ100" s="4"/>
      <c r="HOA100" s="4"/>
      <c r="HOB100" s="4"/>
      <c r="HOC100" s="4"/>
      <c r="HOD100" s="4"/>
      <c r="HOE100" s="4"/>
      <c r="HOF100" s="4"/>
      <c r="HOG100" s="4"/>
      <c r="HOH100" s="4"/>
      <c r="HOI100" s="4"/>
      <c r="HOJ100" s="4"/>
      <c r="HOK100" s="4"/>
      <c r="HOL100" s="4"/>
      <c r="HOM100" s="4"/>
      <c r="HON100" s="4"/>
      <c r="HOO100" s="4"/>
      <c r="HOP100" s="4"/>
      <c r="HOQ100" s="4"/>
      <c r="HOR100" s="4"/>
      <c r="HOS100" s="4"/>
      <c r="HOT100" s="4"/>
      <c r="HOU100" s="4"/>
      <c r="HOV100" s="4"/>
      <c r="HOW100" s="4"/>
      <c r="HOX100" s="4"/>
      <c r="HOY100" s="4"/>
      <c r="HOZ100" s="4"/>
      <c r="HPA100" s="4"/>
      <c r="HPB100" s="4"/>
      <c r="HPC100" s="4"/>
      <c r="HPD100" s="4"/>
      <c r="HPE100" s="4"/>
      <c r="HPF100" s="4"/>
      <c r="HPG100" s="4"/>
      <c r="HPH100" s="4"/>
      <c r="HPI100" s="4"/>
      <c r="HPJ100" s="4"/>
      <c r="HPK100" s="4"/>
      <c r="HPL100" s="4"/>
      <c r="HPM100" s="4"/>
      <c r="HPN100" s="4"/>
      <c r="HPO100" s="4"/>
      <c r="HPP100" s="4"/>
      <c r="HPQ100" s="4"/>
      <c r="HPR100" s="4"/>
      <c r="HPS100" s="4"/>
      <c r="HPT100" s="4"/>
      <c r="HPU100" s="4"/>
      <c r="HPV100" s="4"/>
      <c r="HPW100" s="4"/>
      <c r="HPX100" s="4"/>
      <c r="HPY100" s="4"/>
      <c r="HPZ100" s="4"/>
      <c r="HQA100" s="4"/>
      <c r="HQB100" s="4"/>
      <c r="HQC100" s="4"/>
      <c r="HQD100" s="4"/>
      <c r="HQE100" s="4"/>
      <c r="HQF100" s="4"/>
      <c r="HQG100" s="4"/>
      <c r="HQH100" s="4"/>
      <c r="HQI100" s="4"/>
      <c r="HQJ100" s="4"/>
      <c r="HQK100" s="4"/>
      <c r="HQL100" s="4"/>
      <c r="HQM100" s="4"/>
      <c r="HQN100" s="4"/>
      <c r="HQO100" s="4"/>
      <c r="HQP100" s="4"/>
      <c r="HQQ100" s="4"/>
      <c r="HQR100" s="4"/>
      <c r="HQS100" s="4"/>
      <c r="HQT100" s="4"/>
      <c r="HQU100" s="4"/>
      <c r="HQV100" s="4"/>
      <c r="HQW100" s="4"/>
      <c r="HQX100" s="4"/>
      <c r="HQY100" s="4"/>
      <c r="HQZ100" s="4"/>
      <c r="HRA100" s="4"/>
      <c r="HRB100" s="4"/>
      <c r="HRC100" s="4"/>
      <c r="HRD100" s="4"/>
      <c r="HRE100" s="4"/>
      <c r="HRF100" s="4"/>
      <c r="HRG100" s="4"/>
      <c r="HRH100" s="4"/>
      <c r="HRI100" s="4"/>
      <c r="HRJ100" s="4"/>
      <c r="HRK100" s="4"/>
      <c r="HRL100" s="4"/>
      <c r="HRM100" s="4"/>
      <c r="HRN100" s="4"/>
      <c r="HRO100" s="4"/>
      <c r="HRP100" s="4"/>
      <c r="HRQ100" s="4"/>
      <c r="HRR100" s="4"/>
      <c r="HRS100" s="4"/>
      <c r="HRT100" s="4"/>
      <c r="HRU100" s="4"/>
      <c r="HRV100" s="4"/>
      <c r="HRW100" s="4"/>
      <c r="HRX100" s="4"/>
      <c r="HRY100" s="4"/>
      <c r="HRZ100" s="4"/>
      <c r="HSA100" s="4"/>
      <c r="HSB100" s="4"/>
      <c r="HSC100" s="4"/>
      <c r="HSD100" s="4"/>
      <c r="HSE100" s="4"/>
      <c r="HSF100" s="4"/>
      <c r="HSG100" s="4"/>
      <c r="HSH100" s="4"/>
      <c r="HSI100" s="4"/>
      <c r="HSJ100" s="4"/>
      <c r="HSK100" s="4"/>
      <c r="HSL100" s="4"/>
      <c r="HSM100" s="4"/>
      <c r="HSN100" s="4"/>
      <c r="HSO100" s="4"/>
      <c r="HSP100" s="4"/>
      <c r="HSQ100" s="4"/>
      <c r="HSR100" s="4"/>
      <c r="HSS100" s="4"/>
      <c r="HST100" s="4"/>
      <c r="HSU100" s="4"/>
      <c r="HSV100" s="4"/>
      <c r="HSW100" s="4"/>
      <c r="HSX100" s="4"/>
      <c r="HSY100" s="4"/>
      <c r="HSZ100" s="4"/>
      <c r="HTA100" s="4"/>
      <c r="HTB100" s="4"/>
      <c r="HTC100" s="4"/>
      <c r="HTD100" s="4"/>
      <c r="HTE100" s="4"/>
      <c r="HTF100" s="4"/>
      <c r="HTG100" s="4"/>
      <c r="HTH100" s="4"/>
      <c r="HTI100" s="4"/>
      <c r="HTJ100" s="4"/>
      <c r="HTK100" s="4"/>
      <c r="HTL100" s="4"/>
      <c r="HTM100" s="4"/>
      <c r="HTN100" s="4"/>
      <c r="HTO100" s="4"/>
      <c r="HTP100" s="4"/>
      <c r="HTQ100" s="4"/>
      <c r="HTR100" s="4"/>
      <c r="HTS100" s="4"/>
      <c r="HTT100" s="4"/>
      <c r="HTU100" s="4"/>
      <c r="HTV100" s="4"/>
      <c r="HTW100" s="4"/>
      <c r="HTX100" s="4"/>
      <c r="HTY100" s="4"/>
      <c r="HTZ100" s="4"/>
      <c r="HUA100" s="4"/>
      <c r="HUB100" s="4"/>
      <c r="HUC100" s="4"/>
      <c r="HUD100" s="4"/>
      <c r="HUE100" s="4"/>
      <c r="HUF100" s="4"/>
      <c r="HUG100" s="4"/>
      <c r="HUH100" s="4"/>
      <c r="HUI100" s="4"/>
      <c r="HUJ100" s="4"/>
      <c r="HUK100" s="4"/>
      <c r="HUL100" s="4"/>
      <c r="HUM100" s="4"/>
      <c r="HUN100" s="4"/>
      <c r="HUO100" s="4"/>
      <c r="HUP100" s="4"/>
      <c r="HUQ100" s="4"/>
      <c r="HUR100" s="4"/>
      <c r="HUS100" s="4"/>
      <c r="HUT100" s="4"/>
      <c r="HUU100" s="4"/>
      <c r="HUV100" s="4"/>
      <c r="HUW100" s="4"/>
      <c r="HUX100" s="4"/>
      <c r="HUY100" s="4"/>
      <c r="HUZ100" s="4"/>
      <c r="HVA100" s="4"/>
      <c r="HVB100" s="4"/>
      <c r="HVC100" s="4"/>
      <c r="HVD100" s="4"/>
      <c r="HVE100" s="4"/>
      <c r="HVF100" s="4"/>
      <c r="HVG100" s="4"/>
      <c r="HVH100" s="4"/>
      <c r="HVI100" s="4"/>
      <c r="HVJ100" s="4"/>
      <c r="HVK100" s="4"/>
      <c r="HVL100" s="4"/>
      <c r="HVM100" s="4"/>
      <c r="HVN100" s="4"/>
      <c r="HVO100" s="4"/>
      <c r="HVP100" s="4"/>
      <c r="HVQ100" s="4"/>
      <c r="HVR100" s="4"/>
      <c r="HVS100" s="4"/>
      <c r="HVT100" s="4"/>
      <c r="HVU100" s="4"/>
      <c r="HVV100" s="4"/>
      <c r="HVW100" s="4"/>
      <c r="HVX100" s="4"/>
      <c r="HVY100" s="4"/>
      <c r="HVZ100" s="4"/>
      <c r="HWA100" s="4"/>
      <c r="HWB100" s="4"/>
      <c r="HWC100" s="4"/>
      <c r="HWD100" s="4"/>
      <c r="HWE100" s="4"/>
      <c r="HWF100" s="4"/>
      <c r="HWG100" s="4"/>
      <c r="HWH100" s="4"/>
      <c r="HWI100" s="4"/>
      <c r="HWJ100" s="4"/>
      <c r="HWK100" s="4"/>
      <c r="HWL100" s="4"/>
      <c r="HWM100" s="4"/>
      <c r="HWN100" s="4"/>
      <c r="HWO100" s="4"/>
      <c r="HWP100" s="4"/>
      <c r="HWQ100" s="4"/>
      <c r="HWR100" s="4"/>
      <c r="HWS100" s="4"/>
      <c r="HWT100" s="4"/>
      <c r="HWU100" s="4"/>
      <c r="HWV100" s="4"/>
      <c r="HWW100" s="4"/>
      <c r="HWX100" s="4"/>
      <c r="HWY100" s="4"/>
      <c r="HWZ100" s="4"/>
      <c r="HXA100" s="4"/>
      <c r="HXB100" s="4"/>
      <c r="HXC100" s="4"/>
      <c r="HXD100" s="4"/>
      <c r="HXE100" s="4"/>
      <c r="HXF100" s="4"/>
      <c r="HXG100" s="4"/>
      <c r="HXH100" s="4"/>
      <c r="HXI100" s="4"/>
      <c r="HXJ100" s="4"/>
      <c r="HXK100" s="4"/>
      <c r="HXL100" s="4"/>
      <c r="HXM100" s="4"/>
      <c r="HXN100" s="4"/>
      <c r="HXO100" s="4"/>
      <c r="HXP100" s="4"/>
      <c r="HXQ100" s="4"/>
      <c r="HXR100" s="4"/>
      <c r="HXS100" s="4"/>
      <c r="HXT100" s="4"/>
      <c r="HXU100" s="4"/>
      <c r="HXV100" s="4"/>
      <c r="HXW100" s="4"/>
      <c r="HXX100" s="4"/>
      <c r="HXY100" s="4"/>
      <c r="HXZ100" s="4"/>
      <c r="HYA100" s="4"/>
      <c r="HYB100" s="4"/>
      <c r="HYC100" s="4"/>
      <c r="HYD100" s="4"/>
      <c r="HYE100" s="4"/>
      <c r="HYF100" s="4"/>
      <c r="HYG100" s="4"/>
      <c r="HYH100" s="4"/>
      <c r="HYI100" s="4"/>
      <c r="HYJ100" s="4"/>
      <c r="HYK100" s="4"/>
      <c r="HYL100" s="4"/>
      <c r="HYM100" s="4"/>
      <c r="HYN100" s="4"/>
      <c r="HYO100" s="4"/>
      <c r="HYP100" s="4"/>
      <c r="HYQ100" s="4"/>
      <c r="HYR100" s="4"/>
      <c r="HYS100" s="4"/>
      <c r="HYT100" s="4"/>
      <c r="HYU100" s="4"/>
      <c r="HYV100" s="4"/>
      <c r="HYW100" s="4"/>
      <c r="HYX100" s="4"/>
      <c r="HYY100" s="4"/>
      <c r="HYZ100" s="4"/>
      <c r="HZA100" s="4"/>
      <c r="HZB100" s="4"/>
      <c r="HZC100" s="4"/>
      <c r="HZD100" s="4"/>
      <c r="HZE100" s="4"/>
      <c r="HZF100" s="4"/>
      <c r="HZG100" s="4"/>
      <c r="HZH100" s="4"/>
      <c r="HZI100" s="4"/>
      <c r="HZJ100" s="4"/>
      <c r="HZK100" s="4"/>
      <c r="HZL100" s="4"/>
      <c r="HZM100" s="4"/>
      <c r="HZN100" s="4"/>
      <c r="HZO100" s="4"/>
      <c r="HZP100" s="4"/>
      <c r="HZQ100" s="4"/>
      <c r="HZR100" s="4"/>
      <c r="HZS100" s="4"/>
      <c r="HZT100" s="4"/>
      <c r="HZU100" s="4"/>
      <c r="HZV100" s="4"/>
      <c r="HZW100" s="4"/>
      <c r="HZX100" s="4"/>
      <c r="HZY100" s="4"/>
      <c r="HZZ100" s="4"/>
      <c r="IAA100" s="4"/>
      <c r="IAB100" s="4"/>
      <c r="IAC100" s="4"/>
      <c r="IAD100" s="4"/>
      <c r="IAE100" s="4"/>
      <c r="IAF100" s="4"/>
      <c r="IAG100" s="4"/>
      <c r="IAH100" s="4"/>
      <c r="IAI100" s="4"/>
      <c r="IAJ100" s="4"/>
      <c r="IAK100" s="4"/>
      <c r="IAL100" s="4"/>
      <c r="IAM100" s="4"/>
      <c r="IAN100" s="4"/>
      <c r="IAO100" s="4"/>
      <c r="IAP100" s="4"/>
      <c r="IAQ100" s="4"/>
      <c r="IAR100" s="4"/>
      <c r="IAS100" s="4"/>
      <c r="IAT100" s="4"/>
      <c r="IAU100" s="4"/>
      <c r="IAV100" s="4"/>
      <c r="IAW100" s="4"/>
      <c r="IAX100" s="4"/>
      <c r="IAY100" s="4"/>
      <c r="IAZ100" s="4"/>
      <c r="IBA100" s="4"/>
      <c r="IBB100" s="4"/>
      <c r="IBC100" s="4"/>
      <c r="IBD100" s="4"/>
      <c r="IBE100" s="4"/>
      <c r="IBF100" s="4"/>
      <c r="IBG100" s="4"/>
      <c r="IBH100" s="4"/>
      <c r="IBI100" s="4"/>
      <c r="IBJ100" s="4"/>
      <c r="IBK100" s="4"/>
      <c r="IBL100" s="4"/>
      <c r="IBM100" s="4"/>
      <c r="IBN100" s="4"/>
      <c r="IBO100" s="4"/>
      <c r="IBP100" s="4"/>
      <c r="IBQ100" s="4"/>
      <c r="IBR100" s="4"/>
      <c r="IBS100" s="4"/>
      <c r="IBT100" s="4"/>
      <c r="IBU100" s="4"/>
      <c r="IBV100" s="4"/>
      <c r="IBW100" s="4"/>
      <c r="IBX100" s="4"/>
      <c r="IBY100" s="4"/>
      <c r="IBZ100" s="4"/>
      <c r="ICA100" s="4"/>
      <c r="ICB100" s="4"/>
      <c r="ICC100" s="4"/>
      <c r="ICD100" s="4"/>
      <c r="ICE100" s="4"/>
      <c r="ICF100" s="4"/>
      <c r="ICG100" s="4"/>
      <c r="ICH100" s="4"/>
      <c r="ICI100" s="4"/>
      <c r="ICJ100" s="4"/>
      <c r="ICK100" s="4"/>
      <c r="ICL100" s="4"/>
      <c r="ICM100" s="4"/>
      <c r="ICN100" s="4"/>
      <c r="ICO100" s="4"/>
      <c r="ICP100" s="4"/>
      <c r="ICQ100" s="4"/>
      <c r="ICR100" s="4"/>
      <c r="ICS100" s="4"/>
      <c r="ICT100" s="4"/>
      <c r="ICU100" s="4"/>
      <c r="ICV100" s="4"/>
      <c r="ICW100" s="4"/>
      <c r="ICX100" s="4"/>
      <c r="ICY100" s="4"/>
      <c r="ICZ100" s="4"/>
      <c r="IDA100" s="4"/>
      <c r="IDB100" s="4"/>
      <c r="IDC100" s="4"/>
      <c r="IDD100" s="4"/>
      <c r="IDE100" s="4"/>
      <c r="IDF100" s="4"/>
      <c r="IDG100" s="4"/>
      <c r="IDH100" s="4"/>
      <c r="IDI100" s="4"/>
      <c r="IDJ100" s="4"/>
      <c r="IDK100" s="4"/>
      <c r="IDL100" s="4"/>
      <c r="IDM100" s="4"/>
      <c r="IDN100" s="4"/>
      <c r="IDO100" s="4"/>
      <c r="IDP100" s="4"/>
      <c r="IDQ100" s="4"/>
      <c r="IDR100" s="4"/>
      <c r="IDS100" s="4"/>
      <c r="IDT100" s="4"/>
      <c r="IDU100" s="4"/>
      <c r="IDV100" s="4"/>
      <c r="IDW100" s="4"/>
      <c r="IDX100" s="4"/>
      <c r="IDY100" s="4"/>
      <c r="IDZ100" s="4"/>
      <c r="IEA100" s="4"/>
      <c r="IEB100" s="4"/>
      <c r="IEC100" s="4"/>
      <c r="IED100" s="4"/>
      <c r="IEE100" s="4"/>
      <c r="IEF100" s="4"/>
      <c r="IEG100" s="4"/>
      <c r="IEH100" s="4"/>
      <c r="IEI100" s="4"/>
      <c r="IEJ100" s="4"/>
      <c r="IEK100" s="4"/>
      <c r="IEL100" s="4"/>
      <c r="IEM100" s="4"/>
      <c r="IEN100" s="4"/>
      <c r="IEO100" s="4"/>
      <c r="IEP100" s="4"/>
      <c r="IEQ100" s="4"/>
      <c r="IER100" s="4"/>
      <c r="IES100" s="4"/>
      <c r="IET100" s="4"/>
      <c r="IEU100" s="4"/>
      <c r="IEV100" s="4"/>
      <c r="IEW100" s="4"/>
      <c r="IEX100" s="4"/>
      <c r="IEY100" s="4"/>
      <c r="IEZ100" s="4"/>
      <c r="IFA100" s="4"/>
      <c r="IFB100" s="4"/>
      <c r="IFC100" s="4"/>
      <c r="IFD100" s="4"/>
      <c r="IFE100" s="4"/>
      <c r="IFF100" s="4"/>
      <c r="IFG100" s="4"/>
      <c r="IFH100" s="4"/>
      <c r="IFI100" s="4"/>
      <c r="IFJ100" s="4"/>
      <c r="IFK100" s="4"/>
      <c r="IFL100" s="4"/>
      <c r="IFM100" s="4"/>
      <c r="IFN100" s="4"/>
      <c r="IFO100" s="4"/>
      <c r="IFP100" s="4"/>
      <c r="IFQ100" s="4"/>
      <c r="IFR100" s="4"/>
      <c r="IFS100" s="4"/>
      <c r="IFT100" s="4"/>
      <c r="IFU100" s="4"/>
      <c r="IFV100" s="4"/>
      <c r="IFW100" s="4"/>
      <c r="IFX100" s="4"/>
      <c r="IFY100" s="4"/>
      <c r="IFZ100" s="4"/>
      <c r="IGA100" s="4"/>
      <c r="IGB100" s="4"/>
      <c r="IGC100" s="4"/>
      <c r="IGD100" s="4"/>
      <c r="IGE100" s="4"/>
      <c r="IGF100" s="4"/>
      <c r="IGG100" s="4"/>
      <c r="IGH100" s="4"/>
      <c r="IGI100" s="4"/>
      <c r="IGJ100" s="4"/>
      <c r="IGK100" s="4"/>
      <c r="IGL100" s="4"/>
      <c r="IGM100" s="4"/>
      <c r="IGN100" s="4"/>
      <c r="IGO100" s="4"/>
      <c r="IGP100" s="4"/>
      <c r="IGQ100" s="4"/>
      <c r="IGR100" s="4"/>
      <c r="IGS100" s="4"/>
      <c r="IGT100" s="4"/>
      <c r="IGU100" s="4"/>
      <c r="IGV100" s="4"/>
      <c r="IGW100" s="4"/>
      <c r="IGX100" s="4"/>
      <c r="IGY100" s="4"/>
      <c r="IGZ100" s="4"/>
      <c r="IHA100" s="4"/>
      <c r="IHB100" s="4"/>
      <c r="IHC100" s="4"/>
      <c r="IHD100" s="4"/>
      <c r="IHE100" s="4"/>
      <c r="IHF100" s="4"/>
      <c r="IHG100" s="4"/>
      <c r="IHH100" s="4"/>
      <c r="IHI100" s="4"/>
      <c r="IHJ100" s="4"/>
      <c r="IHK100" s="4"/>
      <c r="IHL100" s="4"/>
      <c r="IHM100" s="4"/>
      <c r="IHN100" s="4"/>
      <c r="IHO100" s="4"/>
      <c r="IHP100" s="4"/>
      <c r="IHQ100" s="4"/>
      <c r="IHR100" s="4"/>
      <c r="IHS100" s="4"/>
      <c r="IHT100" s="4"/>
      <c r="IHU100" s="4"/>
      <c r="IHV100" s="4"/>
      <c r="IHW100" s="4"/>
      <c r="IHX100" s="4"/>
      <c r="IHY100" s="4"/>
      <c r="IHZ100" s="4"/>
      <c r="IIA100" s="4"/>
      <c r="IIB100" s="4"/>
      <c r="IIC100" s="4"/>
      <c r="IID100" s="4"/>
      <c r="IIE100" s="4"/>
      <c r="IIF100" s="4"/>
      <c r="IIG100" s="4"/>
      <c r="IIH100" s="4"/>
      <c r="III100" s="4"/>
      <c r="IIJ100" s="4"/>
      <c r="IIK100" s="4"/>
      <c r="IIL100" s="4"/>
      <c r="IIM100" s="4"/>
      <c r="IIN100" s="4"/>
      <c r="IIO100" s="4"/>
      <c r="IIP100" s="4"/>
      <c r="IIQ100" s="4"/>
      <c r="IIR100" s="4"/>
      <c r="IIS100" s="4"/>
      <c r="IIT100" s="4"/>
      <c r="IIU100" s="4"/>
      <c r="IIV100" s="4"/>
      <c r="IIW100" s="4"/>
      <c r="IIX100" s="4"/>
      <c r="IIY100" s="4"/>
      <c r="IIZ100" s="4"/>
      <c r="IJA100" s="4"/>
      <c r="IJB100" s="4"/>
      <c r="IJC100" s="4"/>
      <c r="IJD100" s="4"/>
      <c r="IJE100" s="4"/>
      <c r="IJF100" s="4"/>
      <c r="IJG100" s="4"/>
      <c r="IJH100" s="4"/>
      <c r="IJI100" s="4"/>
      <c r="IJJ100" s="4"/>
      <c r="IJK100" s="4"/>
      <c r="IJL100" s="4"/>
      <c r="IJM100" s="4"/>
      <c r="IJN100" s="4"/>
      <c r="IJO100" s="4"/>
      <c r="IJP100" s="4"/>
      <c r="IJQ100" s="4"/>
      <c r="IJR100" s="4"/>
      <c r="IJS100" s="4"/>
      <c r="IJT100" s="4"/>
      <c r="IJU100" s="4"/>
      <c r="IJV100" s="4"/>
      <c r="IJW100" s="4"/>
      <c r="IJX100" s="4"/>
      <c r="IJY100" s="4"/>
      <c r="IJZ100" s="4"/>
      <c r="IKA100" s="4"/>
      <c r="IKB100" s="4"/>
      <c r="IKC100" s="4"/>
      <c r="IKD100" s="4"/>
      <c r="IKE100" s="4"/>
      <c r="IKF100" s="4"/>
      <c r="IKG100" s="4"/>
      <c r="IKH100" s="4"/>
      <c r="IKI100" s="4"/>
      <c r="IKJ100" s="4"/>
      <c r="IKK100" s="4"/>
      <c r="IKL100" s="4"/>
      <c r="IKM100" s="4"/>
      <c r="IKN100" s="4"/>
      <c r="IKO100" s="4"/>
      <c r="IKP100" s="4"/>
      <c r="IKQ100" s="4"/>
      <c r="IKR100" s="4"/>
      <c r="IKS100" s="4"/>
      <c r="IKT100" s="4"/>
      <c r="IKU100" s="4"/>
      <c r="IKV100" s="4"/>
      <c r="IKW100" s="4"/>
      <c r="IKX100" s="4"/>
      <c r="IKY100" s="4"/>
      <c r="IKZ100" s="4"/>
      <c r="ILA100" s="4"/>
      <c r="ILB100" s="4"/>
      <c r="ILC100" s="4"/>
      <c r="ILD100" s="4"/>
      <c r="ILE100" s="4"/>
      <c r="ILF100" s="4"/>
      <c r="ILG100" s="4"/>
      <c r="ILH100" s="4"/>
      <c r="ILI100" s="4"/>
      <c r="ILJ100" s="4"/>
      <c r="ILK100" s="4"/>
      <c r="ILL100" s="4"/>
      <c r="ILM100" s="4"/>
      <c r="ILN100" s="4"/>
      <c r="ILO100" s="4"/>
      <c r="ILP100" s="4"/>
      <c r="ILQ100" s="4"/>
      <c r="ILR100" s="4"/>
      <c r="ILS100" s="4"/>
      <c r="ILT100" s="4"/>
      <c r="ILU100" s="4"/>
      <c r="ILV100" s="4"/>
      <c r="ILW100" s="4"/>
      <c r="ILX100" s="4"/>
      <c r="ILY100" s="4"/>
      <c r="ILZ100" s="4"/>
      <c r="IMA100" s="4"/>
      <c r="IMB100" s="4"/>
      <c r="IMC100" s="4"/>
      <c r="IMD100" s="4"/>
      <c r="IME100" s="4"/>
      <c r="IMF100" s="4"/>
      <c r="IMG100" s="4"/>
      <c r="IMH100" s="4"/>
      <c r="IMI100" s="4"/>
      <c r="IMJ100" s="4"/>
      <c r="IMK100" s="4"/>
      <c r="IML100" s="4"/>
      <c r="IMM100" s="4"/>
      <c r="IMN100" s="4"/>
      <c r="IMO100" s="4"/>
      <c r="IMP100" s="4"/>
      <c r="IMQ100" s="4"/>
      <c r="IMR100" s="4"/>
      <c r="IMS100" s="4"/>
      <c r="IMT100" s="4"/>
      <c r="IMU100" s="4"/>
      <c r="IMV100" s="4"/>
      <c r="IMW100" s="4"/>
      <c r="IMX100" s="4"/>
      <c r="IMY100" s="4"/>
      <c r="IMZ100" s="4"/>
      <c r="INA100" s="4"/>
      <c r="INB100" s="4"/>
      <c r="INC100" s="4"/>
      <c r="IND100" s="4"/>
      <c r="INE100" s="4"/>
      <c r="INF100" s="4"/>
      <c r="ING100" s="4"/>
      <c r="INH100" s="4"/>
      <c r="INI100" s="4"/>
      <c r="INJ100" s="4"/>
      <c r="INK100" s="4"/>
      <c r="INL100" s="4"/>
      <c r="INM100" s="4"/>
      <c r="INN100" s="4"/>
      <c r="INO100" s="4"/>
      <c r="INP100" s="4"/>
      <c r="INQ100" s="4"/>
      <c r="INR100" s="4"/>
      <c r="INS100" s="4"/>
      <c r="INT100" s="4"/>
      <c r="INU100" s="4"/>
      <c r="INV100" s="4"/>
      <c r="INW100" s="4"/>
      <c r="INX100" s="4"/>
      <c r="INY100" s="4"/>
      <c r="INZ100" s="4"/>
      <c r="IOA100" s="4"/>
      <c r="IOB100" s="4"/>
      <c r="IOC100" s="4"/>
      <c r="IOD100" s="4"/>
      <c r="IOE100" s="4"/>
      <c r="IOF100" s="4"/>
      <c r="IOG100" s="4"/>
      <c r="IOH100" s="4"/>
      <c r="IOI100" s="4"/>
      <c r="IOJ100" s="4"/>
      <c r="IOK100" s="4"/>
      <c r="IOL100" s="4"/>
      <c r="IOM100" s="4"/>
      <c r="ION100" s="4"/>
      <c r="IOO100" s="4"/>
      <c r="IOP100" s="4"/>
      <c r="IOQ100" s="4"/>
      <c r="IOR100" s="4"/>
      <c r="IOS100" s="4"/>
      <c r="IOT100" s="4"/>
      <c r="IOU100" s="4"/>
      <c r="IOV100" s="4"/>
      <c r="IOW100" s="4"/>
      <c r="IOX100" s="4"/>
      <c r="IOY100" s="4"/>
      <c r="IOZ100" s="4"/>
      <c r="IPA100" s="4"/>
      <c r="IPB100" s="4"/>
      <c r="IPC100" s="4"/>
      <c r="IPD100" s="4"/>
      <c r="IPE100" s="4"/>
      <c r="IPF100" s="4"/>
      <c r="IPG100" s="4"/>
      <c r="IPH100" s="4"/>
      <c r="IPI100" s="4"/>
      <c r="IPJ100" s="4"/>
      <c r="IPK100" s="4"/>
      <c r="IPL100" s="4"/>
      <c r="IPM100" s="4"/>
      <c r="IPN100" s="4"/>
      <c r="IPO100" s="4"/>
      <c r="IPP100" s="4"/>
      <c r="IPQ100" s="4"/>
      <c r="IPR100" s="4"/>
      <c r="IPS100" s="4"/>
      <c r="IPT100" s="4"/>
      <c r="IPU100" s="4"/>
      <c r="IPV100" s="4"/>
      <c r="IPW100" s="4"/>
      <c r="IPX100" s="4"/>
      <c r="IPY100" s="4"/>
      <c r="IPZ100" s="4"/>
      <c r="IQA100" s="4"/>
      <c r="IQB100" s="4"/>
      <c r="IQC100" s="4"/>
      <c r="IQD100" s="4"/>
      <c r="IQE100" s="4"/>
      <c r="IQF100" s="4"/>
      <c r="IQG100" s="4"/>
      <c r="IQH100" s="4"/>
      <c r="IQI100" s="4"/>
      <c r="IQJ100" s="4"/>
      <c r="IQK100" s="4"/>
      <c r="IQL100" s="4"/>
      <c r="IQM100" s="4"/>
      <c r="IQN100" s="4"/>
      <c r="IQO100" s="4"/>
      <c r="IQP100" s="4"/>
      <c r="IQQ100" s="4"/>
      <c r="IQR100" s="4"/>
      <c r="IQS100" s="4"/>
      <c r="IQT100" s="4"/>
      <c r="IQU100" s="4"/>
      <c r="IQV100" s="4"/>
      <c r="IQW100" s="4"/>
      <c r="IQX100" s="4"/>
      <c r="IQY100" s="4"/>
      <c r="IQZ100" s="4"/>
      <c r="IRA100" s="4"/>
      <c r="IRB100" s="4"/>
      <c r="IRC100" s="4"/>
      <c r="IRD100" s="4"/>
      <c r="IRE100" s="4"/>
      <c r="IRF100" s="4"/>
      <c r="IRG100" s="4"/>
      <c r="IRH100" s="4"/>
      <c r="IRI100" s="4"/>
      <c r="IRJ100" s="4"/>
      <c r="IRK100" s="4"/>
      <c r="IRL100" s="4"/>
      <c r="IRM100" s="4"/>
      <c r="IRN100" s="4"/>
      <c r="IRO100" s="4"/>
      <c r="IRP100" s="4"/>
      <c r="IRQ100" s="4"/>
      <c r="IRR100" s="4"/>
      <c r="IRS100" s="4"/>
      <c r="IRT100" s="4"/>
      <c r="IRU100" s="4"/>
      <c r="IRV100" s="4"/>
      <c r="IRW100" s="4"/>
      <c r="IRX100" s="4"/>
      <c r="IRY100" s="4"/>
      <c r="IRZ100" s="4"/>
      <c r="ISA100" s="4"/>
      <c r="ISB100" s="4"/>
      <c r="ISC100" s="4"/>
      <c r="ISD100" s="4"/>
      <c r="ISE100" s="4"/>
      <c r="ISF100" s="4"/>
      <c r="ISG100" s="4"/>
      <c r="ISH100" s="4"/>
      <c r="ISI100" s="4"/>
      <c r="ISJ100" s="4"/>
      <c r="ISK100" s="4"/>
      <c r="ISL100" s="4"/>
      <c r="ISM100" s="4"/>
      <c r="ISN100" s="4"/>
      <c r="ISO100" s="4"/>
      <c r="ISP100" s="4"/>
      <c r="ISQ100" s="4"/>
      <c r="ISR100" s="4"/>
      <c r="ISS100" s="4"/>
      <c r="IST100" s="4"/>
      <c r="ISU100" s="4"/>
      <c r="ISV100" s="4"/>
      <c r="ISW100" s="4"/>
      <c r="ISX100" s="4"/>
      <c r="ISY100" s="4"/>
      <c r="ISZ100" s="4"/>
      <c r="ITA100" s="4"/>
      <c r="ITB100" s="4"/>
      <c r="ITC100" s="4"/>
      <c r="ITD100" s="4"/>
      <c r="ITE100" s="4"/>
      <c r="ITF100" s="4"/>
      <c r="ITG100" s="4"/>
      <c r="ITH100" s="4"/>
      <c r="ITI100" s="4"/>
      <c r="ITJ100" s="4"/>
      <c r="ITK100" s="4"/>
      <c r="ITL100" s="4"/>
      <c r="ITM100" s="4"/>
      <c r="ITN100" s="4"/>
      <c r="ITO100" s="4"/>
      <c r="ITP100" s="4"/>
      <c r="ITQ100" s="4"/>
      <c r="ITR100" s="4"/>
      <c r="ITS100" s="4"/>
      <c r="ITT100" s="4"/>
      <c r="ITU100" s="4"/>
      <c r="ITV100" s="4"/>
      <c r="ITW100" s="4"/>
      <c r="ITX100" s="4"/>
      <c r="ITY100" s="4"/>
      <c r="ITZ100" s="4"/>
      <c r="IUA100" s="4"/>
      <c r="IUB100" s="4"/>
      <c r="IUC100" s="4"/>
      <c r="IUD100" s="4"/>
      <c r="IUE100" s="4"/>
      <c r="IUF100" s="4"/>
      <c r="IUG100" s="4"/>
      <c r="IUH100" s="4"/>
      <c r="IUI100" s="4"/>
      <c r="IUJ100" s="4"/>
      <c r="IUK100" s="4"/>
      <c r="IUL100" s="4"/>
      <c r="IUM100" s="4"/>
      <c r="IUN100" s="4"/>
      <c r="IUO100" s="4"/>
      <c r="IUP100" s="4"/>
      <c r="IUQ100" s="4"/>
      <c r="IUR100" s="4"/>
      <c r="IUS100" s="4"/>
      <c r="IUT100" s="4"/>
      <c r="IUU100" s="4"/>
      <c r="IUV100" s="4"/>
      <c r="IUW100" s="4"/>
      <c r="IUX100" s="4"/>
      <c r="IUY100" s="4"/>
      <c r="IUZ100" s="4"/>
      <c r="IVA100" s="4"/>
      <c r="IVB100" s="4"/>
      <c r="IVC100" s="4"/>
      <c r="IVD100" s="4"/>
      <c r="IVE100" s="4"/>
      <c r="IVF100" s="4"/>
      <c r="IVG100" s="4"/>
      <c r="IVH100" s="4"/>
      <c r="IVI100" s="4"/>
      <c r="IVJ100" s="4"/>
      <c r="IVK100" s="4"/>
      <c r="IVL100" s="4"/>
      <c r="IVM100" s="4"/>
      <c r="IVN100" s="4"/>
      <c r="IVO100" s="4"/>
      <c r="IVP100" s="4"/>
      <c r="IVQ100" s="4"/>
      <c r="IVR100" s="4"/>
      <c r="IVS100" s="4"/>
      <c r="IVT100" s="4"/>
      <c r="IVU100" s="4"/>
      <c r="IVV100" s="4"/>
      <c r="IVW100" s="4"/>
      <c r="IVX100" s="4"/>
      <c r="IVY100" s="4"/>
      <c r="IVZ100" s="4"/>
      <c r="IWA100" s="4"/>
      <c r="IWB100" s="4"/>
      <c r="IWC100" s="4"/>
      <c r="IWD100" s="4"/>
      <c r="IWE100" s="4"/>
      <c r="IWF100" s="4"/>
      <c r="IWG100" s="4"/>
      <c r="IWH100" s="4"/>
      <c r="IWI100" s="4"/>
      <c r="IWJ100" s="4"/>
      <c r="IWK100" s="4"/>
      <c r="IWL100" s="4"/>
      <c r="IWM100" s="4"/>
      <c r="IWN100" s="4"/>
      <c r="IWO100" s="4"/>
      <c r="IWP100" s="4"/>
      <c r="IWQ100" s="4"/>
      <c r="IWR100" s="4"/>
      <c r="IWS100" s="4"/>
      <c r="IWT100" s="4"/>
      <c r="IWU100" s="4"/>
      <c r="IWV100" s="4"/>
      <c r="IWW100" s="4"/>
      <c r="IWX100" s="4"/>
      <c r="IWY100" s="4"/>
      <c r="IWZ100" s="4"/>
      <c r="IXA100" s="4"/>
      <c r="IXB100" s="4"/>
      <c r="IXC100" s="4"/>
      <c r="IXD100" s="4"/>
      <c r="IXE100" s="4"/>
      <c r="IXF100" s="4"/>
      <c r="IXG100" s="4"/>
      <c r="IXH100" s="4"/>
      <c r="IXI100" s="4"/>
      <c r="IXJ100" s="4"/>
      <c r="IXK100" s="4"/>
      <c r="IXL100" s="4"/>
      <c r="IXM100" s="4"/>
      <c r="IXN100" s="4"/>
      <c r="IXO100" s="4"/>
      <c r="IXP100" s="4"/>
      <c r="IXQ100" s="4"/>
      <c r="IXR100" s="4"/>
      <c r="IXS100" s="4"/>
      <c r="IXT100" s="4"/>
      <c r="IXU100" s="4"/>
      <c r="IXV100" s="4"/>
      <c r="IXW100" s="4"/>
      <c r="IXX100" s="4"/>
      <c r="IXY100" s="4"/>
      <c r="IXZ100" s="4"/>
      <c r="IYA100" s="4"/>
      <c r="IYB100" s="4"/>
      <c r="IYC100" s="4"/>
      <c r="IYD100" s="4"/>
      <c r="IYE100" s="4"/>
      <c r="IYF100" s="4"/>
      <c r="IYG100" s="4"/>
      <c r="IYH100" s="4"/>
      <c r="IYI100" s="4"/>
      <c r="IYJ100" s="4"/>
      <c r="IYK100" s="4"/>
      <c r="IYL100" s="4"/>
      <c r="IYM100" s="4"/>
      <c r="IYN100" s="4"/>
      <c r="IYO100" s="4"/>
      <c r="IYP100" s="4"/>
      <c r="IYQ100" s="4"/>
      <c r="IYR100" s="4"/>
      <c r="IYS100" s="4"/>
      <c r="IYT100" s="4"/>
      <c r="IYU100" s="4"/>
      <c r="IYV100" s="4"/>
      <c r="IYW100" s="4"/>
      <c r="IYX100" s="4"/>
      <c r="IYY100" s="4"/>
      <c r="IYZ100" s="4"/>
      <c r="IZA100" s="4"/>
      <c r="IZB100" s="4"/>
      <c r="IZC100" s="4"/>
      <c r="IZD100" s="4"/>
      <c r="IZE100" s="4"/>
      <c r="IZF100" s="4"/>
      <c r="IZG100" s="4"/>
      <c r="IZH100" s="4"/>
      <c r="IZI100" s="4"/>
      <c r="IZJ100" s="4"/>
      <c r="IZK100" s="4"/>
      <c r="IZL100" s="4"/>
      <c r="IZM100" s="4"/>
      <c r="IZN100" s="4"/>
      <c r="IZO100" s="4"/>
      <c r="IZP100" s="4"/>
      <c r="IZQ100" s="4"/>
      <c r="IZR100" s="4"/>
      <c r="IZS100" s="4"/>
      <c r="IZT100" s="4"/>
      <c r="IZU100" s="4"/>
      <c r="IZV100" s="4"/>
      <c r="IZW100" s="4"/>
      <c r="IZX100" s="4"/>
      <c r="IZY100" s="4"/>
      <c r="IZZ100" s="4"/>
      <c r="JAA100" s="4"/>
      <c r="JAB100" s="4"/>
      <c r="JAC100" s="4"/>
      <c r="JAD100" s="4"/>
      <c r="JAE100" s="4"/>
      <c r="JAF100" s="4"/>
      <c r="JAG100" s="4"/>
      <c r="JAH100" s="4"/>
      <c r="JAI100" s="4"/>
      <c r="JAJ100" s="4"/>
      <c r="JAK100" s="4"/>
      <c r="JAL100" s="4"/>
      <c r="JAM100" s="4"/>
      <c r="JAN100" s="4"/>
      <c r="JAO100" s="4"/>
      <c r="JAP100" s="4"/>
      <c r="JAQ100" s="4"/>
      <c r="JAR100" s="4"/>
      <c r="JAS100" s="4"/>
      <c r="JAT100" s="4"/>
      <c r="JAU100" s="4"/>
      <c r="JAV100" s="4"/>
      <c r="JAW100" s="4"/>
      <c r="JAX100" s="4"/>
      <c r="JAY100" s="4"/>
      <c r="JAZ100" s="4"/>
      <c r="JBA100" s="4"/>
      <c r="JBB100" s="4"/>
      <c r="JBC100" s="4"/>
      <c r="JBD100" s="4"/>
      <c r="JBE100" s="4"/>
      <c r="JBF100" s="4"/>
      <c r="JBG100" s="4"/>
      <c r="JBH100" s="4"/>
      <c r="JBI100" s="4"/>
      <c r="JBJ100" s="4"/>
      <c r="JBK100" s="4"/>
      <c r="JBL100" s="4"/>
      <c r="JBM100" s="4"/>
      <c r="JBN100" s="4"/>
      <c r="JBO100" s="4"/>
      <c r="JBP100" s="4"/>
      <c r="JBQ100" s="4"/>
      <c r="JBR100" s="4"/>
      <c r="JBS100" s="4"/>
      <c r="JBT100" s="4"/>
      <c r="JBU100" s="4"/>
      <c r="JBV100" s="4"/>
      <c r="JBW100" s="4"/>
      <c r="JBX100" s="4"/>
      <c r="JBY100" s="4"/>
      <c r="JBZ100" s="4"/>
      <c r="JCA100" s="4"/>
      <c r="JCB100" s="4"/>
      <c r="JCC100" s="4"/>
      <c r="JCD100" s="4"/>
      <c r="JCE100" s="4"/>
      <c r="JCF100" s="4"/>
      <c r="JCG100" s="4"/>
      <c r="JCH100" s="4"/>
      <c r="JCI100" s="4"/>
      <c r="JCJ100" s="4"/>
      <c r="JCK100" s="4"/>
      <c r="JCL100" s="4"/>
      <c r="JCM100" s="4"/>
      <c r="JCN100" s="4"/>
      <c r="JCO100" s="4"/>
      <c r="JCP100" s="4"/>
      <c r="JCQ100" s="4"/>
      <c r="JCR100" s="4"/>
      <c r="JCS100" s="4"/>
      <c r="JCT100" s="4"/>
      <c r="JCU100" s="4"/>
      <c r="JCV100" s="4"/>
      <c r="JCW100" s="4"/>
      <c r="JCX100" s="4"/>
      <c r="JCY100" s="4"/>
      <c r="JCZ100" s="4"/>
      <c r="JDA100" s="4"/>
      <c r="JDB100" s="4"/>
      <c r="JDC100" s="4"/>
      <c r="JDD100" s="4"/>
      <c r="JDE100" s="4"/>
      <c r="JDF100" s="4"/>
      <c r="JDG100" s="4"/>
      <c r="JDH100" s="4"/>
      <c r="JDI100" s="4"/>
      <c r="JDJ100" s="4"/>
      <c r="JDK100" s="4"/>
      <c r="JDL100" s="4"/>
      <c r="JDM100" s="4"/>
      <c r="JDN100" s="4"/>
      <c r="JDO100" s="4"/>
      <c r="JDP100" s="4"/>
      <c r="JDQ100" s="4"/>
      <c r="JDR100" s="4"/>
      <c r="JDS100" s="4"/>
      <c r="JDT100" s="4"/>
      <c r="JDU100" s="4"/>
      <c r="JDV100" s="4"/>
      <c r="JDW100" s="4"/>
      <c r="JDX100" s="4"/>
      <c r="JDY100" s="4"/>
      <c r="JDZ100" s="4"/>
      <c r="JEA100" s="4"/>
      <c r="JEB100" s="4"/>
      <c r="JEC100" s="4"/>
      <c r="JED100" s="4"/>
      <c r="JEE100" s="4"/>
      <c r="JEF100" s="4"/>
      <c r="JEG100" s="4"/>
      <c r="JEH100" s="4"/>
      <c r="JEI100" s="4"/>
      <c r="JEJ100" s="4"/>
      <c r="JEK100" s="4"/>
      <c r="JEL100" s="4"/>
      <c r="JEM100" s="4"/>
      <c r="JEN100" s="4"/>
      <c r="JEO100" s="4"/>
      <c r="JEP100" s="4"/>
      <c r="JEQ100" s="4"/>
      <c r="JER100" s="4"/>
      <c r="JES100" s="4"/>
      <c r="JET100" s="4"/>
      <c r="JEU100" s="4"/>
      <c r="JEV100" s="4"/>
      <c r="JEW100" s="4"/>
      <c r="JEX100" s="4"/>
      <c r="JEY100" s="4"/>
      <c r="JEZ100" s="4"/>
      <c r="JFA100" s="4"/>
      <c r="JFB100" s="4"/>
      <c r="JFC100" s="4"/>
      <c r="JFD100" s="4"/>
      <c r="JFE100" s="4"/>
      <c r="JFF100" s="4"/>
      <c r="JFG100" s="4"/>
      <c r="JFH100" s="4"/>
      <c r="JFI100" s="4"/>
      <c r="JFJ100" s="4"/>
      <c r="JFK100" s="4"/>
      <c r="JFL100" s="4"/>
      <c r="JFM100" s="4"/>
      <c r="JFN100" s="4"/>
      <c r="JFO100" s="4"/>
      <c r="JFP100" s="4"/>
      <c r="JFQ100" s="4"/>
      <c r="JFR100" s="4"/>
      <c r="JFS100" s="4"/>
      <c r="JFT100" s="4"/>
      <c r="JFU100" s="4"/>
      <c r="JFV100" s="4"/>
      <c r="JFW100" s="4"/>
      <c r="JFX100" s="4"/>
      <c r="JFY100" s="4"/>
      <c r="JFZ100" s="4"/>
      <c r="JGA100" s="4"/>
      <c r="JGB100" s="4"/>
      <c r="JGC100" s="4"/>
      <c r="JGD100" s="4"/>
      <c r="JGE100" s="4"/>
      <c r="JGF100" s="4"/>
      <c r="JGG100" s="4"/>
      <c r="JGH100" s="4"/>
      <c r="JGI100" s="4"/>
      <c r="JGJ100" s="4"/>
      <c r="JGK100" s="4"/>
      <c r="JGL100" s="4"/>
      <c r="JGM100" s="4"/>
      <c r="JGN100" s="4"/>
      <c r="JGO100" s="4"/>
      <c r="JGP100" s="4"/>
      <c r="JGQ100" s="4"/>
      <c r="JGR100" s="4"/>
      <c r="JGS100" s="4"/>
      <c r="JGT100" s="4"/>
      <c r="JGU100" s="4"/>
      <c r="JGV100" s="4"/>
      <c r="JGW100" s="4"/>
      <c r="JGX100" s="4"/>
      <c r="JGY100" s="4"/>
      <c r="JGZ100" s="4"/>
      <c r="JHA100" s="4"/>
      <c r="JHB100" s="4"/>
      <c r="JHC100" s="4"/>
      <c r="JHD100" s="4"/>
      <c r="JHE100" s="4"/>
      <c r="JHF100" s="4"/>
      <c r="JHG100" s="4"/>
      <c r="JHH100" s="4"/>
      <c r="JHI100" s="4"/>
      <c r="JHJ100" s="4"/>
      <c r="JHK100" s="4"/>
      <c r="JHL100" s="4"/>
      <c r="JHM100" s="4"/>
      <c r="JHN100" s="4"/>
      <c r="JHO100" s="4"/>
      <c r="JHP100" s="4"/>
      <c r="JHQ100" s="4"/>
      <c r="JHR100" s="4"/>
      <c r="JHS100" s="4"/>
      <c r="JHT100" s="4"/>
      <c r="JHU100" s="4"/>
      <c r="JHV100" s="4"/>
      <c r="JHW100" s="4"/>
      <c r="JHX100" s="4"/>
      <c r="JHY100" s="4"/>
      <c r="JHZ100" s="4"/>
      <c r="JIA100" s="4"/>
      <c r="JIB100" s="4"/>
      <c r="JIC100" s="4"/>
      <c r="JID100" s="4"/>
      <c r="JIE100" s="4"/>
      <c r="JIF100" s="4"/>
      <c r="JIG100" s="4"/>
      <c r="JIH100" s="4"/>
      <c r="JII100" s="4"/>
      <c r="JIJ100" s="4"/>
      <c r="JIK100" s="4"/>
      <c r="JIL100" s="4"/>
      <c r="JIM100" s="4"/>
      <c r="JIN100" s="4"/>
      <c r="JIO100" s="4"/>
      <c r="JIP100" s="4"/>
      <c r="JIQ100" s="4"/>
      <c r="JIR100" s="4"/>
      <c r="JIS100" s="4"/>
      <c r="JIT100" s="4"/>
      <c r="JIU100" s="4"/>
      <c r="JIV100" s="4"/>
      <c r="JIW100" s="4"/>
      <c r="JIX100" s="4"/>
      <c r="JIY100" s="4"/>
      <c r="JIZ100" s="4"/>
      <c r="JJA100" s="4"/>
      <c r="JJB100" s="4"/>
      <c r="JJC100" s="4"/>
      <c r="JJD100" s="4"/>
      <c r="JJE100" s="4"/>
      <c r="JJF100" s="4"/>
      <c r="JJG100" s="4"/>
      <c r="JJH100" s="4"/>
      <c r="JJI100" s="4"/>
      <c r="JJJ100" s="4"/>
      <c r="JJK100" s="4"/>
      <c r="JJL100" s="4"/>
      <c r="JJM100" s="4"/>
      <c r="JJN100" s="4"/>
      <c r="JJO100" s="4"/>
      <c r="JJP100" s="4"/>
      <c r="JJQ100" s="4"/>
      <c r="JJR100" s="4"/>
      <c r="JJS100" s="4"/>
      <c r="JJT100" s="4"/>
      <c r="JJU100" s="4"/>
      <c r="JJV100" s="4"/>
      <c r="JJW100" s="4"/>
      <c r="JJX100" s="4"/>
      <c r="JJY100" s="4"/>
      <c r="JJZ100" s="4"/>
      <c r="JKA100" s="4"/>
      <c r="JKB100" s="4"/>
      <c r="JKC100" s="4"/>
      <c r="JKD100" s="4"/>
      <c r="JKE100" s="4"/>
      <c r="JKF100" s="4"/>
      <c r="JKG100" s="4"/>
      <c r="JKH100" s="4"/>
      <c r="JKI100" s="4"/>
      <c r="JKJ100" s="4"/>
      <c r="JKK100" s="4"/>
      <c r="JKL100" s="4"/>
      <c r="JKM100" s="4"/>
      <c r="JKN100" s="4"/>
      <c r="JKO100" s="4"/>
      <c r="JKP100" s="4"/>
      <c r="JKQ100" s="4"/>
      <c r="JKR100" s="4"/>
      <c r="JKS100" s="4"/>
      <c r="JKT100" s="4"/>
      <c r="JKU100" s="4"/>
      <c r="JKV100" s="4"/>
      <c r="JKW100" s="4"/>
      <c r="JKX100" s="4"/>
      <c r="JKY100" s="4"/>
      <c r="JKZ100" s="4"/>
      <c r="JLA100" s="4"/>
      <c r="JLB100" s="4"/>
      <c r="JLC100" s="4"/>
      <c r="JLD100" s="4"/>
      <c r="JLE100" s="4"/>
      <c r="JLF100" s="4"/>
      <c r="JLG100" s="4"/>
      <c r="JLH100" s="4"/>
      <c r="JLI100" s="4"/>
      <c r="JLJ100" s="4"/>
      <c r="JLK100" s="4"/>
      <c r="JLL100" s="4"/>
      <c r="JLM100" s="4"/>
      <c r="JLN100" s="4"/>
      <c r="JLO100" s="4"/>
      <c r="JLP100" s="4"/>
      <c r="JLQ100" s="4"/>
      <c r="JLR100" s="4"/>
      <c r="JLS100" s="4"/>
      <c r="JLT100" s="4"/>
      <c r="JLU100" s="4"/>
      <c r="JLV100" s="4"/>
      <c r="JLW100" s="4"/>
      <c r="JLX100" s="4"/>
      <c r="JLY100" s="4"/>
      <c r="JLZ100" s="4"/>
      <c r="JMA100" s="4"/>
      <c r="JMB100" s="4"/>
      <c r="JMC100" s="4"/>
      <c r="JMD100" s="4"/>
      <c r="JME100" s="4"/>
      <c r="JMF100" s="4"/>
      <c r="JMG100" s="4"/>
      <c r="JMH100" s="4"/>
      <c r="JMI100" s="4"/>
      <c r="JMJ100" s="4"/>
      <c r="JMK100" s="4"/>
      <c r="JML100" s="4"/>
      <c r="JMM100" s="4"/>
      <c r="JMN100" s="4"/>
      <c r="JMO100" s="4"/>
      <c r="JMP100" s="4"/>
      <c r="JMQ100" s="4"/>
      <c r="JMR100" s="4"/>
      <c r="JMS100" s="4"/>
      <c r="JMT100" s="4"/>
      <c r="JMU100" s="4"/>
      <c r="JMV100" s="4"/>
      <c r="JMW100" s="4"/>
      <c r="JMX100" s="4"/>
      <c r="JMY100" s="4"/>
      <c r="JMZ100" s="4"/>
      <c r="JNA100" s="4"/>
      <c r="JNB100" s="4"/>
      <c r="JNC100" s="4"/>
      <c r="JND100" s="4"/>
      <c r="JNE100" s="4"/>
      <c r="JNF100" s="4"/>
      <c r="JNG100" s="4"/>
      <c r="JNH100" s="4"/>
      <c r="JNI100" s="4"/>
      <c r="JNJ100" s="4"/>
      <c r="JNK100" s="4"/>
      <c r="JNL100" s="4"/>
      <c r="JNM100" s="4"/>
      <c r="JNN100" s="4"/>
      <c r="JNO100" s="4"/>
      <c r="JNP100" s="4"/>
      <c r="JNQ100" s="4"/>
      <c r="JNR100" s="4"/>
      <c r="JNS100" s="4"/>
      <c r="JNT100" s="4"/>
      <c r="JNU100" s="4"/>
      <c r="JNV100" s="4"/>
      <c r="JNW100" s="4"/>
      <c r="JNX100" s="4"/>
      <c r="JNY100" s="4"/>
      <c r="JNZ100" s="4"/>
      <c r="JOA100" s="4"/>
      <c r="JOB100" s="4"/>
      <c r="JOC100" s="4"/>
      <c r="JOD100" s="4"/>
      <c r="JOE100" s="4"/>
      <c r="JOF100" s="4"/>
      <c r="JOG100" s="4"/>
      <c r="JOH100" s="4"/>
      <c r="JOI100" s="4"/>
      <c r="JOJ100" s="4"/>
      <c r="JOK100" s="4"/>
      <c r="JOL100" s="4"/>
      <c r="JOM100" s="4"/>
      <c r="JON100" s="4"/>
      <c r="JOO100" s="4"/>
      <c r="JOP100" s="4"/>
      <c r="JOQ100" s="4"/>
      <c r="JOR100" s="4"/>
      <c r="JOS100" s="4"/>
      <c r="JOT100" s="4"/>
      <c r="JOU100" s="4"/>
      <c r="JOV100" s="4"/>
      <c r="JOW100" s="4"/>
      <c r="JOX100" s="4"/>
      <c r="JOY100" s="4"/>
      <c r="JOZ100" s="4"/>
      <c r="JPA100" s="4"/>
      <c r="JPB100" s="4"/>
      <c r="JPC100" s="4"/>
      <c r="JPD100" s="4"/>
      <c r="JPE100" s="4"/>
      <c r="JPF100" s="4"/>
      <c r="JPG100" s="4"/>
      <c r="JPH100" s="4"/>
      <c r="JPI100" s="4"/>
      <c r="JPJ100" s="4"/>
      <c r="JPK100" s="4"/>
      <c r="JPL100" s="4"/>
      <c r="JPM100" s="4"/>
      <c r="JPN100" s="4"/>
      <c r="JPO100" s="4"/>
      <c r="JPP100" s="4"/>
      <c r="JPQ100" s="4"/>
      <c r="JPR100" s="4"/>
      <c r="JPS100" s="4"/>
      <c r="JPT100" s="4"/>
      <c r="JPU100" s="4"/>
      <c r="JPV100" s="4"/>
      <c r="JPW100" s="4"/>
      <c r="JPX100" s="4"/>
      <c r="JPY100" s="4"/>
      <c r="JPZ100" s="4"/>
      <c r="JQA100" s="4"/>
      <c r="JQB100" s="4"/>
      <c r="JQC100" s="4"/>
      <c r="JQD100" s="4"/>
      <c r="JQE100" s="4"/>
      <c r="JQF100" s="4"/>
      <c r="JQG100" s="4"/>
      <c r="JQH100" s="4"/>
      <c r="JQI100" s="4"/>
      <c r="JQJ100" s="4"/>
      <c r="JQK100" s="4"/>
      <c r="JQL100" s="4"/>
      <c r="JQM100" s="4"/>
      <c r="JQN100" s="4"/>
      <c r="JQO100" s="4"/>
      <c r="JQP100" s="4"/>
      <c r="JQQ100" s="4"/>
      <c r="JQR100" s="4"/>
      <c r="JQS100" s="4"/>
      <c r="JQT100" s="4"/>
      <c r="JQU100" s="4"/>
      <c r="JQV100" s="4"/>
      <c r="JQW100" s="4"/>
      <c r="JQX100" s="4"/>
      <c r="JQY100" s="4"/>
      <c r="JQZ100" s="4"/>
      <c r="JRA100" s="4"/>
      <c r="JRB100" s="4"/>
      <c r="JRC100" s="4"/>
      <c r="JRD100" s="4"/>
      <c r="JRE100" s="4"/>
      <c r="JRF100" s="4"/>
      <c r="JRG100" s="4"/>
      <c r="JRH100" s="4"/>
      <c r="JRI100" s="4"/>
      <c r="JRJ100" s="4"/>
      <c r="JRK100" s="4"/>
      <c r="JRL100" s="4"/>
      <c r="JRM100" s="4"/>
      <c r="JRN100" s="4"/>
      <c r="JRO100" s="4"/>
      <c r="JRP100" s="4"/>
      <c r="JRQ100" s="4"/>
      <c r="JRR100" s="4"/>
      <c r="JRS100" s="4"/>
      <c r="JRT100" s="4"/>
      <c r="JRU100" s="4"/>
      <c r="JRV100" s="4"/>
      <c r="JRW100" s="4"/>
      <c r="JRX100" s="4"/>
      <c r="JRY100" s="4"/>
      <c r="JRZ100" s="4"/>
      <c r="JSA100" s="4"/>
      <c r="JSB100" s="4"/>
      <c r="JSC100" s="4"/>
      <c r="JSD100" s="4"/>
      <c r="JSE100" s="4"/>
      <c r="JSF100" s="4"/>
      <c r="JSG100" s="4"/>
      <c r="JSH100" s="4"/>
      <c r="JSI100" s="4"/>
      <c r="JSJ100" s="4"/>
      <c r="JSK100" s="4"/>
      <c r="JSL100" s="4"/>
      <c r="JSM100" s="4"/>
      <c r="JSN100" s="4"/>
      <c r="JSO100" s="4"/>
      <c r="JSP100" s="4"/>
      <c r="JSQ100" s="4"/>
      <c r="JSR100" s="4"/>
      <c r="JSS100" s="4"/>
      <c r="JST100" s="4"/>
      <c r="JSU100" s="4"/>
      <c r="JSV100" s="4"/>
      <c r="JSW100" s="4"/>
      <c r="JSX100" s="4"/>
      <c r="JSY100" s="4"/>
      <c r="JSZ100" s="4"/>
      <c r="JTA100" s="4"/>
      <c r="JTB100" s="4"/>
      <c r="JTC100" s="4"/>
      <c r="JTD100" s="4"/>
      <c r="JTE100" s="4"/>
      <c r="JTF100" s="4"/>
      <c r="JTG100" s="4"/>
      <c r="JTH100" s="4"/>
      <c r="JTI100" s="4"/>
      <c r="JTJ100" s="4"/>
      <c r="JTK100" s="4"/>
      <c r="JTL100" s="4"/>
      <c r="JTM100" s="4"/>
      <c r="JTN100" s="4"/>
      <c r="JTO100" s="4"/>
      <c r="JTP100" s="4"/>
      <c r="JTQ100" s="4"/>
      <c r="JTR100" s="4"/>
      <c r="JTS100" s="4"/>
      <c r="JTT100" s="4"/>
      <c r="JTU100" s="4"/>
      <c r="JTV100" s="4"/>
      <c r="JTW100" s="4"/>
      <c r="JTX100" s="4"/>
      <c r="JTY100" s="4"/>
      <c r="JTZ100" s="4"/>
      <c r="JUA100" s="4"/>
      <c r="JUB100" s="4"/>
      <c r="JUC100" s="4"/>
      <c r="JUD100" s="4"/>
      <c r="JUE100" s="4"/>
      <c r="JUF100" s="4"/>
      <c r="JUG100" s="4"/>
      <c r="JUH100" s="4"/>
      <c r="JUI100" s="4"/>
      <c r="JUJ100" s="4"/>
      <c r="JUK100" s="4"/>
      <c r="JUL100" s="4"/>
      <c r="JUM100" s="4"/>
      <c r="JUN100" s="4"/>
      <c r="JUO100" s="4"/>
      <c r="JUP100" s="4"/>
      <c r="JUQ100" s="4"/>
      <c r="JUR100" s="4"/>
      <c r="JUS100" s="4"/>
      <c r="JUT100" s="4"/>
      <c r="JUU100" s="4"/>
      <c r="JUV100" s="4"/>
      <c r="JUW100" s="4"/>
      <c r="JUX100" s="4"/>
      <c r="JUY100" s="4"/>
      <c r="JUZ100" s="4"/>
      <c r="JVA100" s="4"/>
      <c r="JVB100" s="4"/>
      <c r="JVC100" s="4"/>
      <c r="JVD100" s="4"/>
      <c r="JVE100" s="4"/>
      <c r="JVF100" s="4"/>
      <c r="JVG100" s="4"/>
      <c r="JVH100" s="4"/>
      <c r="JVI100" s="4"/>
      <c r="JVJ100" s="4"/>
      <c r="JVK100" s="4"/>
      <c r="JVL100" s="4"/>
      <c r="JVM100" s="4"/>
      <c r="JVN100" s="4"/>
      <c r="JVO100" s="4"/>
      <c r="JVP100" s="4"/>
      <c r="JVQ100" s="4"/>
      <c r="JVR100" s="4"/>
      <c r="JVS100" s="4"/>
      <c r="JVT100" s="4"/>
      <c r="JVU100" s="4"/>
      <c r="JVV100" s="4"/>
      <c r="JVW100" s="4"/>
      <c r="JVX100" s="4"/>
      <c r="JVY100" s="4"/>
      <c r="JVZ100" s="4"/>
      <c r="JWA100" s="4"/>
      <c r="JWB100" s="4"/>
      <c r="JWC100" s="4"/>
      <c r="JWD100" s="4"/>
      <c r="JWE100" s="4"/>
      <c r="JWF100" s="4"/>
      <c r="JWG100" s="4"/>
      <c r="JWH100" s="4"/>
      <c r="JWI100" s="4"/>
      <c r="JWJ100" s="4"/>
      <c r="JWK100" s="4"/>
      <c r="JWL100" s="4"/>
      <c r="JWM100" s="4"/>
      <c r="JWN100" s="4"/>
      <c r="JWO100" s="4"/>
      <c r="JWP100" s="4"/>
      <c r="JWQ100" s="4"/>
      <c r="JWR100" s="4"/>
      <c r="JWS100" s="4"/>
      <c r="JWT100" s="4"/>
      <c r="JWU100" s="4"/>
      <c r="JWV100" s="4"/>
      <c r="JWW100" s="4"/>
      <c r="JWX100" s="4"/>
      <c r="JWY100" s="4"/>
      <c r="JWZ100" s="4"/>
      <c r="JXA100" s="4"/>
      <c r="JXB100" s="4"/>
      <c r="JXC100" s="4"/>
      <c r="JXD100" s="4"/>
      <c r="JXE100" s="4"/>
      <c r="JXF100" s="4"/>
      <c r="JXG100" s="4"/>
      <c r="JXH100" s="4"/>
      <c r="JXI100" s="4"/>
      <c r="JXJ100" s="4"/>
      <c r="JXK100" s="4"/>
      <c r="JXL100" s="4"/>
      <c r="JXM100" s="4"/>
      <c r="JXN100" s="4"/>
      <c r="JXO100" s="4"/>
      <c r="JXP100" s="4"/>
      <c r="JXQ100" s="4"/>
      <c r="JXR100" s="4"/>
      <c r="JXS100" s="4"/>
      <c r="JXT100" s="4"/>
      <c r="JXU100" s="4"/>
      <c r="JXV100" s="4"/>
      <c r="JXW100" s="4"/>
      <c r="JXX100" s="4"/>
      <c r="JXY100" s="4"/>
      <c r="JXZ100" s="4"/>
      <c r="JYA100" s="4"/>
      <c r="JYB100" s="4"/>
      <c r="JYC100" s="4"/>
      <c r="JYD100" s="4"/>
      <c r="JYE100" s="4"/>
      <c r="JYF100" s="4"/>
      <c r="JYG100" s="4"/>
      <c r="JYH100" s="4"/>
      <c r="JYI100" s="4"/>
      <c r="JYJ100" s="4"/>
      <c r="JYK100" s="4"/>
      <c r="JYL100" s="4"/>
      <c r="JYM100" s="4"/>
      <c r="JYN100" s="4"/>
      <c r="JYO100" s="4"/>
      <c r="JYP100" s="4"/>
      <c r="JYQ100" s="4"/>
      <c r="JYR100" s="4"/>
      <c r="JYS100" s="4"/>
      <c r="JYT100" s="4"/>
      <c r="JYU100" s="4"/>
      <c r="JYV100" s="4"/>
      <c r="JYW100" s="4"/>
      <c r="JYX100" s="4"/>
      <c r="JYY100" s="4"/>
      <c r="JYZ100" s="4"/>
      <c r="JZA100" s="4"/>
      <c r="JZB100" s="4"/>
      <c r="JZC100" s="4"/>
      <c r="JZD100" s="4"/>
      <c r="JZE100" s="4"/>
      <c r="JZF100" s="4"/>
      <c r="JZG100" s="4"/>
      <c r="JZH100" s="4"/>
      <c r="JZI100" s="4"/>
      <c r="JZJ100" s="4"/>
      <c r="JZK100" s="4"/>
      <c r="JZL100" s="4"/>
      <c r="JZM100" s="4"/>
      <c r="JZN100" s="4"/>
      <c r="JZO100" s="4"/>
      <c r="JZP100" s="4"/>
      <c r="JZQ100" s="4"/>
      <c r="JZR100" s="4"/>
      <c r="JZS100" s="4"/>
      <c r="JZT100" s="4"/>
      <c r="JZU100" s="4"/>
      <c r="JZV100" s="4"/>
      <c r="JZW100" s="4"/>
      <c r="JZX100" s="4"/>
      <c r="JZY100" s="4"/>
      <c r="JZZ100" s="4"/>
      <c r="KAA100" s="4"/>
      <c r="KAB100" s="4"/>
      <c r="KAC100" s="4"/>
      <c r="KAD100" s="4"/>
      <c r="KAE100" s="4"/>
      <c r="KAF100" s="4"/>
      <c r="KAG100" s="4"/>
      <c r="KAH100" s="4"/>
      <c r="KAI100" s="4"/>
      <c r="KAJ100" s="4"/>
      <c r="KAK100" s="4"/>
      <c r="KAL100" s="4"/>
      <c r="KAM100" s="4"/>
      <c r="KAN100" s="4"/>
      <c r="KAO100" s="4"/>
      <c r="KAP100" s="4"/>
      <c r="KAQ100" s="4"/>
      <c r="KAR100" s="4"/>
      <c r="KAS100" s="4"/>
      <c r="KAT100" s="4"/>
      <c r="KAU100" s="4"/>
      <c r="KAV100" s="4"/>
      <c r="KAW100" s="4"/>
      <c r="KAX100" s="4"/>
      <c r="KAY100" s="4"/>
      <c r="KAZ100" s="4"/>
      <c r="KBA100" s="4"/>
      <c r="KBB100" s="4"/>
      <c r="KBC100" s="4"/>
      <c r="KBD100" s="4"/>
      <c r="KBE100" s="4"/>
      <c r="KBF100" s="4"/>
      <c r="KBG100" s="4"/>
      <c r="KBH100" s="4"/>
      <c r="KBI100" s="4"/>
      <c r="KBJ100" s="4"/>
      <c r="KBK100" s="4"/>
      <c r="KBL100" s="4"/>
      <c r="KBM100" s="4"/>
      <c r="KBN100" s="4"/>
      <c r="KBO100" s="4"/>
      <c r="KBP100" s="4"/>
      <c r="KBQ100" s="4"/>
      <c r="KBR100" s="4"/>
      <c r="KBS100" s="4"/>
      <c r="KBT100" s="4"/>
      <c r="KBU100" s="4"/>
      <c r="KBV100" s="4"/>
      <c r="KBW100" s="4"/>
      <c r="KBX100" s="4"/>
      <c r="KBY100" s="4"/>
      <c r="KBZ100" s="4"/>
      <c r="KCA100" s="4"/>
      <c r="KCB100" s="4"/>
      <c r="KCC100" s="4"/>
      <c r="KCD100" s="4"/>
      <c r="KCE100" s="4"/>
      <c r="KCF100" s="4"/>
      <c r="KCG100" s="4"/>
      <c r="KCH100" s="4"/>
      <c r="KCI100" s="4"/>
      <c r="KCJ100" s="4"/>
      <c r="KCK100" s="4"/>
      <c r="KCL100" s="4"/>
      <c r="KCM100" s="4"/>
      <c r="KCN100" s="4"/>
      <c r="KCO100" s="4"/>
      <c r="KCP100" s="4"/>
      <c r="KCQ100" s="4"/>
      <c r="KCR100" s="4"/>
      <c r="KCS100" s="4"/>
      <c r="KCT100" s="4"/>
      <c r="KCU100" s="4"/>
      <c r="KCV100" s="4"/>
      <c r="KCW100" s="4"/>
      <c r="KCX100" s="4"/>
      <c r="KCY100" s="4"/>
      <c r="KCZ100" s="4"/>
      <c r="KDA100" s="4"/>
      <c r="KDB100" s="4"/>
      <c r="KDC100" s="4"/>
      <c r="KDD100" s="4"/>
      <c r="KDE100" s="4"/>
      <c r="KDF100" s="4"/>
      <c r="KDG100" s="4"/>
      <c r="KDH100" s="4"/>
      <c r="KDI100" s="4"/>
      <c r="KDJ100" s="4"/>
      <c r="KDK100" s="4"/>
      <c r="KDL100" s="4"/>
      <c r="KDM100" s="4"/>
      <c r="KDN100" s="4"/>
      <c r="KDO100" s="4"/>
      <c r="KDP100" s="4"/>
      <c r="KDQ100" s="4"/>
      <c r="KDR100" s="4"/>
      <c r="KDS100" s="4"/>
      <c r="KDT100" s="4"/>
      <c r="KDU100" s="4"/>
      <c r="KDV100" s="4"/>
      <c r="KDW100" s="4"/>
      <c r="KDX100" s="4"/>
      <c r="KDY100" s="4"/>
      <c r="KDZ100" s="4"/>
      <c r="KEA100" s="4"/>
      <c r="KEB100" s="4"/>
      <c r="KEC100" s="4"/>
      <c r="KED100" s="4"/>
      <c r="KEE100" s="4"/>
      <c r="KEF100" s="4"/>
      <c r="KEG100" s="4"/>
      <c r="KEH100" s="4"/>
      <c r="KEI100" s="4"/>
      <c r="KEJ100" s="4"/>
      <c r="KEK100" s="4"/>
      <c r="KEL100" s="4"/>
      <c r="KEM100" s="4"/>
      <c r="KEN100" s="4"/>
      <c r="KEO100" s="4"/>
      <c r="KEP100" s="4"/>
      <c r="KEQ100" s="4"/>
      <c r="KER100" s="4"/>
      <c r="KES100" s="4"/>
      <c r="KET100" s="4"/>
      <c r="KEU100" s="4"/>
      <c r="KEV100" s="4"/>
      <c r="KEW100" s="4"/>
      <c r="KEX100" s="4"/>
      <c r="KEY100" s="4"/>
      <c r="KEZ100" s="4"/>
      <c r="KFA100" s="4"/>
      <c r="KFB100" s="4"/>
      <c r="KFC100" s="4"/>
      <c r="KFD100" s="4"/>
      <c r="KFE100" s="4"/>
      <c r="KFF100" s="4"/>
      <c r="KFG100" s="4"/>
      <c r="KFH100" s="4"/>
      <c r="KFI100" s="4"/>
      <c r="KFJ100" s="4"/>
      <c r="KFK100" s="4"/>
      <c r="KFL100" s="4"/>
      <c r="KFM100" s="4"/>
      <c r="KFN100" s="4"/>
      <c r="KFO100" s="4"/>
      <c r="KFP100" s="4"/>
      <c r="KFQ100" s="4"/>
      <c r="KFR100" s="4"/>
      <c r="KFS100" s="4"/>
      <c r="KFT100" s="4"/>
      <c r="KFU100" s="4"/>
      <c r="KFV100" s="4"/>
      <c r="KFW100" s="4"/>
      <c r="KFX100" s="4"/>
      <c r="KFY100" s="4"/>
      <c r="KFZ100" s="4"/>
      <c r="KGA100" s="4"/>
      <c r="KGB100" s="4"/>
      <c r="KGC100" s="4"/>
      <c r="KGD100" s="4"/>
      <c r="KGE100" s="4"/>
      <c r="KGF100" s="4"/>
      <c r="KGG100" s="4"/>
      <c r="KGH100" s="4"/>
      <c r="KGI100" s="4"/>
      <c r="KGJ100" s="4"/>
      <c r="KGK100" s="4"/>
      <c r="KGL100" s="4"/>
      <c r="KGM100" s="4"/>
      <c r="KGN100" s="4"/>
      <c r="KGO100" s="4"/>
      <c r="KGP100" s="4"/>
      <c r="KGQ100" s="4"/>
      <c r="KGR100" s="4"/>
      <c r="KGS100" s="4"/>
      <c r="KGT100" s="4"/>
      <c r="KGU100" s="4"/>
      <c r="KGV100" s="4"/>
      <c r="KGW100" s="4"/>
      <c r="KGX100" s="4"/>
      <c r="KGY100" s="4"/>
      <c r="KGZ100" s="4"/>
      <c r="KHA100" s="4"/>
      <c r="KHB100" s="4"/>
      <c r="KHC100" s="4"/>
      <c r="KHD100" s="4"/>
      <c r="KHE100" s="4"/>
      <c r="KHF100" s="4"/>
      <c r="KHG100" s="4"/>
      <c r="KHH100" s="4"/>
      <c r="KHI100" s="4"/>
      <c r="KHJ100" s="4"/>
      <c r="KHK100" s="4"/>
      <c r="KHL100" s="4"/>
      <c r="KHM100" s="4"/>
      <c r="KHN100" s="4"/>
      <c r="KHO100" s="4"/>
      <c r="KHP100" s="4"/>
      <c r="KHQ100" s="4"/>
      <c r="KHR100" s="4"/>
      <c r="KHS100" s="4"/>
      <c r="KHT100" s="4"/>
      <c r="KHU100" s="4"/>
      <c r="KHV100" s="4"/>
      <c r="KHW100" s="4"/>
      <c r="KHX100" s="4"/>
      <c r="KHY100" s="4"/>
      <c r="KHZ100" s="4"/>
      <c r="KIA100" s="4"/>
      <c r="KIB100" s="4"/>
      <c r="KIC100" s="4"/>
      <c r="KID100" s="4"/>
      <c r="KIE100" s="4"/>
      <c r="KIF100" s="4"/>
      <c r="KIG100" s="4"/>
      <c r="KIH100" s="4"/>
      <c r="KII100" s="4"/>
      <c r="KIJ100" s="4"/>
      <c r="KIK100" s="4"/>
      <c r="KIL100" s="4"/>
      <c r="KIM100" s="4"/>
      <c r="KIN100" s="4"/>
      <c r="KIO100" s="4"/>
      <c r="KIP100" s="4"/>
      <c r="KIQ100" s="4"/>
      <c r="KIR100" s="4"/>
      <c r="KIS100" s="4"/>
      <c r="KIT100" s="4"/>
      <c r="KIU100" s="4"/>
      <c r="KIV100" s="4"/>
      <c r="KIW100" s="4"/>
      <c r="KIX100" s="4"/>
      <c r="KIY100" s="4"/>
      <c r="KIZ100" s="4"/>
      <c r="KJA100" s="4"/>
      <c r="KJB100" s="4"/>
      <c r="KJC100" s="4"/>
      <c r="KJD100" s="4"/>
      <c r="KJE100" s="4"/>
      <c r="KJF100" s="4"/>
      <c r="KJG100" s="4"/>
      <c r="KJH100" s="4"/>
      <c r="KJI100" s="4"/>
      <c r="KJJ100" s="4"/>
      <c r="KJK100" s="4"/>
      <c r="KJL100" s="4"/>
      <c r="KJM100" s="4"/>
      <c r="KJN100" s="4"/>
      <c r="KJO100" s="4"/>
      <c r="KJP100" s="4"/>
      <c r="KJQ100" s="4"/>
      <c r="KJR100" s="4"/>
      <c r="KJS100" s="4"/>
      <c r="KJT100" s="4"/>
      <c r="KJU100" s="4"/>
      <c r="KJV100" s="4"/>
      <c r="KJW100" s="4"/>
      <c r="KJX100" s="4"/>
      <c r="KJY100" s="4"/>
      <c r="KJZ100" s="4"/>
      <c r="KKA100" s="4"/>
      <c r="KKB100" s="4"/>
      <c r="KKC100" s="4"/>
      <c r="KKD100" s="4"/>
      <c r="KKE100" s="4"/>
      <c r="KKF100" s="4"/>
      <c r="KKG100" s="4"/>
      <c r="KKH100" s="4"/>
      <c r="KKI100" s="4"/>
      <c r="KKJ100" s="4"/>
      <c r="KKK100" s="4"/>
      <c r="KKL100" s="4"/>
      <c r="KKM100" s="4"/>
      <c r="KKN100" s="4"/>
      <c r="KKO100" s="4"/>
      <c r="KKP100" s="4"/>
      <c r="KKQ100" s="4"/>
      <c r="KKR100" s="4"/>
      <c r="KKS100" s="4"/>
      <c r="KKT100" s="4"/>
      <c r="KKU100" s="4"/>
      <c r="KKV100" s="4"/>
      <c r="KKW100" s="4"/>
      <c r="KKX100" s="4"/>
      <c r="KKY100" s="4"/>
      <c r="KKZ100" s="4"/>
      <c r="KLA100" s="4"/>
      <c r="KLB100" s="4"/>
      <c r="KLC100" s="4"/>
      <c r="KLD100" s="4"/>
      <c r="KLE100" s="4"/>
      <c r="KLF100" s="4"/>
      <c r="KLG100" s="4"/>
      <c r="KLH100" s="4"/>
      <c r="KLI100" s="4"/>
      <c r="KLJ100" s="4"/>
      <c r="KLK100" s="4"/>
      <c r="KLL100" s="4"/>
      <c r="KLM100" s="4"/>
      <c r="KLN100" s="4"/>
      <c r="KLO100" s="4"/>
      <c r="KLP100" s="4"/>
      <c r="KLQ100" s="4"/>
      <c r="KLR100" s="4"/>
      <c r="KLS100" s="4"/>
      <c r="KLT100" s="4"/>
      <c r="KLU100" s="4"/>
      <c r="KLV100" s="4"/>
      <c r="KLW100" s="4"/>
      <c r="KLX100" s="4"/>
      <c r="KLY100" s="4"/>
      <c r="KLZ100" s="4"/>
      <c r="KMA100" s="4"/>
      <c r="KMB100" s="4"/>
      <c r="KMC100" s="4"/>
      <c r="KMD100" s="4"/>
      <c r="KME100" s="4"/>
      <c r="KMF100" s="4"/>
      <c r="KMG100" s="4"/>
      <c r="KMH100" s="4"/>
      <c r="KMI100" s="4"/>
      <c r="KMJ100" s="4"/>
      <c r="KMK100" s="4"/>
      <c r="KML100" s="4"/>
      <c r="KMM100" s="4"/>
      <c r="KMN100" s="4"/>
      <c r="KMO100" s="4"/>
      <c r="KMP100" s="4"/>
      <c r="KMQ100" s="4"/>
      <c r="KMR100" s="4"/>
      <c r="KMS100" s="4"/>
      <c r="KMT100" s="4"/>
      <c r="KMU100" s="4"/>
      <c r="KMV100" s="4"/>
      <c r="KMW100" s="4"/>
      <c r="KMX100" s="4"/>
      <c r="KMY100" s="4"/>
      <c r="KMZ100" s="4"/>
      <c r="KNA100" s="4"/>
      <c r="KNB100" s="4"/>
      <c r="KNC100" s="4"/>
      <c r="KND100" s="4"/>
      <c r="KNE100" s="4"/>
      <c r="KNF100" s="4"/>
      <c r="KNG100" s="4"/>
      <c r="KNH100" s="4"/>
      <c r="KNI100" s="4"/>
      <c r="KNJ100" s="4"/>
      <c r="KNK100" s="4"/>
      <c r="KNL100" s="4"/>
      <c r="KNM100" s="4"/>
      <c r="KNN100" s="4"/>
      <c r="KNO100" s="4"/>
      <c r="KNP100" s="4"/>
      <c r="KNQ100" s="4"/>
      <c r="KNR100" s="4"/>
      <c r="KNS100" s="4"/>
      <c r="KNT100" s="4"/>
      <c r="KNU100" s="4"/>
      <c r="KNV100" s="4"/>
      <c r="KNW100" s="4"/>
      <c r="KNX100" s="4"/>
      <c r="KNY100" s="4"/>
      <c r="KNZ100" s="4"/>
      <c r="KOA100" s="4"/>
      <c r="KOB100" s="4"/>
      <c r="KOC100" s="4"/>
      <c r="KOD100" s="4"/>
      <c r="KOE100" s="4"/>
      <c r="KOF100" s="4"/>
      <c r="KOG100" s="4"/>
      <c r="KOH100" s="4"/>
      <c r="KOI100" s="4"/>
      <c r="KOJ100" s="4"/>
      <c r="KOK100" s="4"/>
      <c r="KOL100" s="4"/>
      <c r="KOM100" s="4"/>
      <c r="KON100" s="4"/>
      <c r="KOO100" s="4"/>
      <c r="KOP100" s="4"/>
      <c r="KOQ100" s="4"/>
      <c r="KOR100" s="4"/>
      <c r="KOS100" s="4"/>
      <c r="KOT100" s="4"/>
      <c r="KOU100" s="4"/>
      <c r="KOV100" s="4"/>
      <c r="KOW100" s="4"/>
      <c r="KOX100" s="4"/>
      <c r="KOY100" s="4"/>
      <c r="KOZ100" s="4"/>
      <c r="KPA100" s="4"/>
      <c r="KPB100" s="4"/>
      <c r="KPC100" s="4"/>
      <c r="KPD100" s="4"/>
      <c r="KPE100" s="4"/>
      <c r="KPF100" s="4"/>
      <c r="KPG100" s="4"/>
      <c r="KPH100" s="4"/>
      <c r="KPI100" s="4"/>
      <c r="KPJ100" s="4"/>
      <c r="KPK100" s="4"/>
      <c r="KPL100" s="4"/>
      <c r="KPM100" s="4"/>
      <c r="KPN100" s="4"/>
      <c r="KPO100" s="4"/>
      <c r="KPP100" s="4"/>
      <c r="KPQ100" s="4"/>
      <c r="KPR100" s="4"/>
      <c r="KPS100" s="4"/>
      <c r="KPT100" s="4"/>
      <c r="KPU100" s="4"/>
      <c r="KPV100" s="4"/>
      <c r="KPW100" s="4"/>
      <c r="KPX100" s="4"/>
      <c r="KPY100" s="4"/>
      <c r="KPZ100" s="4"/>
      <c r="KQA100" s="4"/>
      <c r="KQB100" s="4"/>
      <c r="KQC100" s="4"/>
      <c r="KQD100" s="4"/>
      <c r="KQE100" s="4"/>
      <c r="KQF100" s="4"/>
      <c r="KQG100" s="4"/>
      <c r="KQH100" s="4"/>
      <c r="KQI100" s="4"/>
      <c r="KQJ100" s="4"/>
      <c r="KQK100" s="4"/>
      <c r="KQL100" s="4"/>
      <c r="KQM100" s="4"/>
      <c r="KQN100" s="4"/>
      <c r="KQO100" s="4"/>
      <c r="KQP100" s="4"/>
      <c r="KQQ100" s="4"/>
      <c r="KQR100" s="4"/>
      <c r="KQS100" s="4"/>
      <c r="KQT100" s="4"/>
      <c r="KQU100" s="4"/>
      <c r="KQV100" s="4"/>
      <c r="KQW100" s="4"/>
      <c r="KQX100" s="4"/>
      <c r="KQY100" s="4"/>
      <c r="KQZ100" s="4"/>
      <c r="KRA100" s="4"/>
      <c r="KRB100" s="4"/>
      <c r="KRC100" s="4"/>
      <c r="KRD100" s="4"/>
      <c r="KRE100" s="4"/>
      <c r="KRF100" s="4"/>
      <c r="KRG100" s="4"/>
      <c r="KRH100" s="4"/>
      <c r="KRI100" s="4"/>
      <c r="KRJ100" s="4"/>
      <c r="KRK100" s="4"/>
      <c r="KRL100" s="4"/>
      <c r="KRM100" s="4"/>
      <c r="KRN100" s="4"/>
      <c r="KRO100" s="4"/>
      <c r="KRP100" s="4"/>
      <c r="KRQ100" s="4"/>
      <c r="KRR100" s="4"/>
      <c r="KRS100" s="4"/>
      <c r="KRT100" s="4"/>
      <c r="KRU100" s="4"/>
      <c r="KRV100" s="4"/>
      <c r="KRW100" s="4"/>
      <c r="KRX100" s="4"/>
      <c r="KRY100" s="4"/>
      <c r="KRZ100" s="4"/>
      <c r="KSA100" s="4"/>
      <c r="KSB100" s="4"/>
      <c r="KSC100" s="4"/>
      <c r="KSD100" s="4"/>
      <c r="KSE100" s="4"/>
      <c r="KSF100" s="4"/>
      <c r="KSG100" s="4"/>
      <c r="KSH100" s="4"/>
      <c r="KSI100" s="4"/>
      <c r="KSJ100" s="4"/>
      <c r="KSK100" s="4"/>
      <c r="KSL100" s="4"/>
      <c r="KSM100" s="4"/>
      <c r="KSN100" s="4"/>
      <c r="KSO100" s="4"/>
      <c r="KSP100" s="4"/>
      <c r="KSQ100" s="4"/>
      <c r="KSR100" s="4"/>
      <c r="KSS100" s="4"/>
      <c r="KST100" s="4"/>
      <c r="KSU100" s="4"/>
      <c r="KSV100" s="4"/>
      <c r="KSW100" s="4"/>
      <c r="KSX100" s="4"/>
      <c r="KSY100" s="4"/>
      <c r="KSZ100" s="4"/>
      <c r="KTA100" s="4"/>
      <c r="KTB100" s="4"/>
      <c r="KTC100" s="4"/>
      <c r="KTD100" s="4"/>
      <c r="KTE100" s="4"/>
      <c r="KTF100" s="4"/>
      <c r="KTG100" s="4"/>
      <c r="KTH100" s="4"/>
      <c r="KTI100" s="4"/>
      <c r="KTJ100" s="4"/>
      <c r="KTK100" s="4"/>
      <c r="KTL100" s="4"/>
      <c r="KTM100" s="4"/>
      <c r="KTN100" s="4"/>
      <c r="KTO100" s="4"/>
      <c r="KTP100" s="4"/>
      <c r="KTQ100" s="4"/>
      <c r="KTR100" s="4"/>
      <c r="KTS100" s="4"/>
      <c r="KTT100" s="4"/>
      <c r="KTU100" s="4"/>
      <c r="KTV100" s="4"/>
      <c r="KTW100" s="4"/>
      <c r="KTX100" s="4"/>
      <c r="KTY100" s="4"/>
      <c r="KTZ100" s="4"/>
      <c r="KUA100" s="4"/>
      <c r="KUB100" s="4"/>
      <c r="KUC100" s="4"/>
      <c r="KUD100" s="4"/>
      <c r="KUE100" s="4"/>
      <c r="KUF100" s="4"/>
      <c r="KUG100" s="4"/>
      <c r="KUH100" s="4"/>
      <c r="KUI100" s="4"/>
      <c r="KUJ100" s="4"/>
      <c r="KUK100" s="4"/>
      <c r="KUL100" s="4"/>
      <c r="KUM100" s="4"/>
      <c r="KUN100" s="4"/>
      <c r="KUO100" s="4"/>
      <c r="KUP100" s="4"/>
      <c r="KUQ100" s="4"/>
      <c r="KUR100" s="4"/>
      <c r="KUS100" s="4"/>
      <c r="KUT100" s="4"/>
      <c r="KUU100" s="4"/>
      <c r="KUV100" s="4"/>
      <c r="KUW100" s="4"/>
      <c r="KUX100" s="4"/>
      <c r="KUY100" s="4"/>
      <c r="KUZ100" s="4"/>
      <c r="KVA100" s="4"/>
      <c r="KVB100" s="4"/>
      <c r="KVC100" s="4"/>
      <c r="KVD100" s="4"/>
      <c r="KVE100" s="4"/>
      <c r="KVF100" s="4"/>
      <c r="KVG100" s="4"/>
      <c r="KVH100" s="4"/>
      <c r="KVI100" s="4"/>
      <c r="KVJ100" s="4"/>
      <c r="KVK100" s="4"/>
      <c r="KVL100" s="4"/>
      <c r="KVM100" s="4"/>
      <c r="KVN100" s="4"/>
      <c r="KVO100" s="4"/>
      <c r="KVP100" s="4"/>
      <c r="KVQ100" s="4"/>
      <c r="KVR100" s="4"/>
      <c r="KVS100" s="4"/>
      <c r="KVT100" s="4"/>
      <c r="KVU100" s="4"/>
      <c r="KVV100" s="4"/>
      <c r="KVW100" s="4"/>
      <c r="KVX100" s="4"/>
      <c r="KVY100" s="4"/>
      <c r="KVZ100" s="4"/>
      <c r="KWA100" s="4"/>
      <c r="KWB100" s="4"/>
      <c r="KWC100" s="4"/>
      <c r="KWD100" s="4"/>
      <c r="KWE100" s="4"/>
      <c r="KWF100" s="4"/>
      <c r="KWG100" s="4"/>
      <c r="KWH100" s="4"/>
      <c r="KWI100" s="4"/>
      <c r="KWJ100" s="4"/>
      <c r="KWK100" s="4"/>
      <c r="KWL100" s="4"/>
      <c r="KWM100" s="4"/>
      <c r="KWN100" s="4"/>
      <c r="KWO100" s="4"/>
      <c r="KWP100" s="4"/>
      <c r="KWQ100" s="4"/>
      <c r="KWR100" s="4"/>
      <c r="KWS100" s="4"/>
      <c r="KWT100" s="4"/>
      <c r="KWU100" s="4"/>
      <c r="KWV100" s="4"/>
      <c r="KWW100" s="4"/>
      <c r="KWX100" s="4"/>
      <c r="KWY100" s="4"/>
      <c r="KWZ100" s="4"/>
      <c r="KXA100" s="4"/>
      <c r="KXB100" s="4"/>
      <c r="KXC100" s="4"/>
      <c r="KXD100" s="4"/>
      <c r="KXE100" s="4"/>
      <c r="KXF100" s="4"/>
      <c r="KXG100" s="4"/>
      <c r="KXH100" s="4"/>
      <c r="KXI100" s="4"/>
      <c r="KXJ100" s="4"/>
      <c r="KXK100" s="4"/>
      <c r="KXL100" s="4"/>
      <c r="KXM100" s="4"/>
      <c r="KXN100" s="4"/>
      <c r="KXO100" s="4"/>
      <c r="KXP100" s="4"/>
      <c r="KXQ100" s="4"/>
      <c r="KXR100" s="4"/>
      <c r="KXS100" s="4"/>
      <c r="KXT100" s="4"/>
      <c r="KXU100" s="4"/>
      <c r="KXV100" s="4"/>
      <c r="KXW100" s="4"/>
      <c r="KXX100" s="4"/>
      <c r="KXY100" s="4"/>
      <c r="KXZ100" s="4"/>
      <c r="KYA100" s="4"/>
      <c r="KYB100" s="4"/>
      <c r="KYC100" s="4"/>
      <c r="KYD100" s="4"/>
      <c r="KYE100" s="4"/>
      <c r="KYF100" s="4"/>
      <c r="KYG100" s="4"/>
      <c r="KYH100" s="4"/>
      <c r="KYI100" s="4"/>
      <c r="KYJ100" s="4"/>
      <c r="KYK100" s="4"/>
      <c r="KYL100" s="4"/>
      <c r="KYM100" s="4"/>
      <c r="KYN100" s="4"/>
      <c r="KYO100" s="4"/>
      <c r="KYP100" s="4"/>
      <c r="KYQ100" s="4"/>
      <c r="KYR100" s="4"/>
      <c r="KYS100" s="4"/>
      <c r="KYT100" s="4"/>
      <c r="KYU100" s="4"/>
      <c r="KYV100" s="4"/>
      <c r="KYW100" s="4"/>
      <c r="KYX100" s="4"/>
      <c r="KYY100" s="4"/>
      <c r="KYZ100" s="4"/>
      <c r="KZA100" s="4"/>
      <c r="KZB100" s="4"/>
      <c r="KZC100" s="4"/>
      <c r="KZD100" s="4"/>
      <c r="KZE100" s="4"/>
      <c r="KZF100" s="4"/>
      <c r="KZG100" s="4"/>
      <c r="KZH100" s="4"/>
      <c r="KZI100" s="4"/>
      <c r="KZJ100" s="4"/>
      <c r="KZK100" s="4"/>
      <c r="KZL100" s="4"/>
      <c r="KZM100" s="4"/>
      <c r="KZN100" s="4"/>
      <c r="KZO100" s="4"/>
      <c r="KZP100" s="4"/>
      <c r="KZQ100" s="4"/>
      <c r="KZR100" s="4"/>
      <c r="KZS100" s="4"/>
      <c r="KZT100" s="4"/>
      <c r="KZU100" s="4"/>
      <c r="KZV100" s="4"/>
      <c r="KZW100" s="4"/>
      <c r="KZX100" s="4"/>
      <c r="KZY100" s="4"/>
      <c r="KZZ100" s="4"/>
      <c r="LAA100" s="4"/>
      <c r="LAB100" s="4"/>
      <c r="LAC100" s="4"/>
      <c r="LAD100" s="4"/>
      <c r="LAE100" s="4"/>
      <c r="LAF100" s="4"/>
      <c r="LAG100" s="4"/>
      <c r="LAH100" s="4"/>
      <c r="LAI100" s="4"/>
      <c r="LAJ100" s="4"/>
      <c r="LAK100" s="4"/>
      <c r="LAL100" s="4"/>
      <c r="LAM100" s="4"/>
      <c r="LAN100" s="4"/>
      <c r="LAO100" s="4"/>
      <c r="LAP100" s="4"/>
      <c r="LAQ100" s="4"/>
      <c r="LAR100" s="4"/>
      <c r="LAS100" s="4"/>
      <c r="LAT100" s="4"/>
      <c r="LAU100" s="4"/>
      <c r="LAV100" s="4"/>
      <c r="LAW100" s="4"/>
      <c r="LAX100" s="4"/>
      <c r="LAY100" s="4"/>
      <c r="LAZ100" s="4"/>
      <c r="LBA100" s="4"/>
      <c r="LBB100" s="4"/>
      <c r="LBC100" s="4"/>
      <c r="LBD100" s="4"/>
      <c r="LBE100" s="4"/>
      <c r="LBF100" s="4"/>
      <c r="LBG100" s="4"/>
      <c r="LBH100" s="4"/>
      <c r="LBI100" s="4"/>
      <c r="LBJ100" s="4"/>
      <c r="LBK100" s="4"/>
      <c r="LBL100" s="4"/>
      <c r="LBM100" s="4"/>
      <c r="LBN100" s="4"/>
      <c r="LBO100" s="4"/>
      <c r="LBP100" s="4"/>
      <c r="LBQ100" s="4"/>
      <c r="LBR100" s="4"/>
      <c r="LBS100" s="4"/>
      <c r="LBT100" s="4"/>
      <c r="LBU100" s="4"/>
      <c r="LBV100" s="4"/>
      <c r="LBW100" s="4"/>
      <c r="LBX100" s="4"/>
      <c r="LBY100" s="4"/>
      <c r="LBZ100" s="4"/>
      <c r="LCA100" s="4"/>
      <c r="LCB100" s="4"/>
      <c r="LCC100" s="4"/>
      <c r="LCD100" s="4"/>
      <c r="LCE100" s="4"/>
      <c r="LCF100" s="4"/>
      <c r="LCG100" s="4"/>
      <c r="LCH100" s="4"/>
      <c r="LCI100" s="4"/>
      <c r="LCJ100" s="4"/>
      <c r="LCK100" s="4"/>
      <c r="LCL100" s="4"/>
      <c r="LCM100" s="4"/>
      <c r="LCN100" s="4"/>
      <c r="LCO100" s="4"/>
      <c r="LCP100" s="4"/>
      <c r="LCQ100" s="4"/>
      <c r="LCR100" s="4"/>
      <c r="LCS100" s="4"/>
      <c r="LCT100" s="4"/>
      <c r="LCU100" s="4"/>
      <c r="LCV100" s="4"/>
      <c r="LCW100" s="4"/>
      <c r="LCX100" s="4"/>
      <c r="LCY100" s="4"/>
      <c r="LCZ100" s="4"/>
      <c r="LDA100" s="4"/>
      <c r="LDB100" s="4"/>
      <c r="LDC100" s="4"/>
      <c r="LDD100" s="4"/>
      <c r="LDE100" s="4"/>
      <c r="LDF100" s="4"/>
      <c r="LDG100" s="4"/>
      <c r="LDH100" s="4"/>
      <c r="LDI100" s="4"/>
      <c r="LDJ100" s="4"/>
      <c r="LDK100" s="4"/>
      <c r="LDL100" s="4"/>
      <c r="LDM100" s="4"/>
      <c r="LDN100" s="4"/>
      <c r="LDO100" s="4"/>
      <c r="LDP100" s="4"/>
      <c r="LDQ100" s="4"/>
      <c r="LDR100" s="4"/>
      <c r="LDS100" s="4"/>
      <c r="LDT100" s="4"/>
      <c r="LDU100" s="4"/>
      <c r="LDV100" s="4"/>
      <c r="LDW100" s="4"/>
      <c r="LDX100" s="4"/>
      <c r="LDY100" s="4"/>
      <c r="LDZ100" s="4"/>
      <c r="LEA100" s="4"/>
      <c r="LEB100" s="4"/>
      <c r="LEC100" s="4"/>
      <c r="LED100" s="4"/>
      <c r="LEE100" s="4"/>
      <c r="LEF100" s="4"/>
      <c r="LEG100" s="4"/>
      <c r="LEH100" s="4"/>
      <c r="LEI100" s="4"/>
      <c r="LEJ100" s="4"/>
      <c r="LEK100" s="4"/>
      <c r="LEL100" s="4"/>
      <c r="LEM100" s="4"/>
      <c r="LEN100" s="4"/>
      <c r="LEO100" s="4"/>
      <c r="LEP100" s="4"/>
      <c r="LEQ100" s="4"/>
      <c r="LER100" s="4"/>
      <c r="LES100" s="4"/>
      <c r="LET100" s="4"/>
      <c r="LEU100" s="4"/>
      <c r="LEV100" s="4"/>
      <c r="LEW100" s="4"/>
      <c r="LEX100" s="4"/>
      <c r="LEY100" s="4"/>
      <c r="LEZ100" s="4"/>
      <c r="LFA100" s="4"/>
      <c r="LFB100" s="4"/>
      <c r="LFC100" s="4"/>
      <c r="LFD100" s="4"/>
      <c r="LFE100" s="4"/>
      <c r="LFF100" s="4"/>
      <c r="LFG100" s="4"/>
      <c r="LFH100" s="4"/>
      <c r="LFI100" s="4"/>
      <c r="LFJ100" s="4"/>
      <c r="LFK100" s="4"/>
      <c r="LFL100" s="4"/>
      <c r="LFM100" s="4"/>
      <c r="LFN100" s="4"/>
      <c r="LFO100" s="4"/>
      <c r="LFP100" s="4"/>
      <c r="LFQ100" s="4"/>
      <c r="LFR100" s="4"/>
      <c r="LFS100" s="4"/>
      <c r="LFT100" s="4"/>
      <c r="LFU100" s="4"/>
      <c r="LFV100" s="4"/>
      <c r="LFW100" s="4"/>
      <c r="LFX100" s="4"/>
      <c r="LFY100" s="4"/>
      <c r="LFZ100" s="4"/>
      <c r="LGA100" s="4"/>
      <c r="LGB100" s="4"/>
      <c r="LGC100" s="4"/>
      <c r="LGD100" s="4"/>
      <c r="LGE100" s="4"/>
      <c r="LGF100" s="4"/>
      <c r="LGG100" s="4"/>
      <c r="LGH100" s="4"/>
      <c r="LGI100" s="4"/>
      <c r="LGJ100" s="4"/>
      <c r="LGK100" s="4"/>
      <c r="LGL100" s="4"/>
      <c r="LGM100" s="4"/>
      <c r="LGN100" s="4"/>
      <c r="LGO100" s="4"/>
      <c r="LGP100" s="4"/>
      <c r="LGQ100" s="4"/>
      <c r="LGR100" s="4"/>
      <c r="LGS100" s="4"/>
      <c r="LGT100" s="4"/>
      <c r="LGU100" s="4"/>
      <c r="LGV100" s="4"/>
      <c r="LGW100" s="4"/>
      <c r="LGX100" s="4"/>
      <c r="LGY100" s="4"/>
      <c r="LGZ100" s="4"/>
      <c r="LHA100" s="4"/>
      <c r="LHB100" s="4"/>
      <c r="LHC100" s="4"/>
      <c r="LHD100" s="4"/>
      <c r="LHE100" s="4"/>
      <c r="LHF100" s="4"/>
      <c r="LHG100" s="4"/>
      <c r="LHH100" s="4"/>
      <c r="LHI100" s="4"/>
      <c r="LHJ100" s="4"/>
      <c r="LHK100" s="4"/>
      <c r="LHL100" s="4"/>
      <c r="LHM100" s="4"/>
      <c r="LHN100" s="4"/>
      <c r="LHO100" s="4"/>
      <c r="LHP100" s="4"/>
      <c r="LHQ100" s="4"/>
      <c r="LHR100" s="4"/>
      <c r="LHS100" s="4"/>
      <c r="LHT100" s="4"/>
      <c r="LHU100" s="4"/>
      <c r="LHV100" s="4"/>
      <c r="LHW100" s="4"/>
      <c r="LHX100" s="4"/>
      <c r="LHY100" s="4"/>
      <c r="LHZ100" s="4"/>
      <c r="LIA100" s="4"/>
      <c r="LIB100" s="4"/>
      <c r="LIC100" s="4"/>
      <c r="LID100" s="4"/>
      <c r="LIE100" s="4"/>
      <c r="LIF100" s="4"/>
      <c r="LIG100" s="4"/>
      <c r="LIH100" s="4"/>
      <c r="LII100" s="4"/>
      <c r="LIJ100" s="4"/>
      <c r="LIK100" s="4"/>
      <c r="LIL100" s="4"/>
      <c r="LIM100" s="4"/>
      <c r="LIN100" s="4"/>
      <c r="LIO100" s="4"/>
      <c r="LIP100" s="4"/>
      <c r="LIQ100" s="4"/>
      <c r="LIR100" s="4"/>
      <c r="LIS100" s="4"/>
      <c r="LIT100" s="4"/>
      <c r="LIU100" s="4"/>
      <c r="LIV100" s="4"/>
      <c r="LIW100" s="4"/>
      <c r="LIX100" s="4"/>
      <c r="LIY100" s="4"/>
      <c r="LIZ100" s="4"/>
      <c r="LJA100" s="4"/>
      <c r="LJB100" s="4"/>
      <c r="LJC100" s="4"/>
      <c r="LJD100" s="4"/>
      <c r="LJE100" s="4"/>
      <c r="LJF100" s="4"/>
      <c r="LJG100" s="4"/>
      <c r="LJH100" s="4"/>
      <c r="LJI100" s="4"/>
      <c r="LJJ100" s="4"/>
      <c r="LJK100" s="4"/>
      <c r="LJL100" s="4"/>
      <c r="LJM100" s="4"/>
      <c r="LJN100" s="4"/>
      <c r="LJO100" s="4"/>
      <c r="LJP100" s="4"/>
      <c r="LJQ100" s="4"/>
      <c r="LJR100" s="4"/>
      <c r="LJS100" s="4"/>
      <c r="LJT100" s="4"/>
      <c r="LJU100" s="4"/>
      <c r="LJV100" s="4"/>
      <c r="LJW100" s="4"/>
      <c r="LJX100" s="4"/>
      <c r="LJY100" s="4"/>
      <c r="LJZ100" s="4"/>
      <c r="LKA100" s="4"/>
      <c r="LKB100" s="4"/>
      <c r="LKC100" s="4"/>
      <c r="LKD100" s="4"/>
      <c r="LKE100" s="4"/>
      <c r="LKF100" s="4"/>
      <c r="LKG100" s="4"/>
      <c r="LKH100" s="4"/>
      <c r="LKI100" s="4"/>
      <c r="LKJ100" s="4"/>
      <c r="LKK100" s="4"/>
      <c r="LKL100" s="4"/>
      <c r="LKM100" s="4"/>
      <c r="LKN100" s="4"/>
      <c r="LKO100" s="4"/>
      <c r="LKP100" s="4"/>
      <c r="LKQ100" s="4"/>
      <c r="LKR100" s="4"/>
      <c r="LKS100" s="4"/>
      <c r="LKT100" s="4"/>
      <c r="LKU100" s="4"/>
      <c r="LKV100" s="4"/>
      <c r="LKW100" s="4"/>
      <c r="LKX100" s="4"/>
      <c r="LKY100" s="4"/>
      <c r="LKZ100" s="4"/>
      <c r="LLA100" s="4"/>
      <c r="LLB100" s="4"/>
      <c r="LLC100" s="4"/>
      <c r="LLD100" s="4"/>
      <c r="LLE100" s="4"/>
      <c r="LLF100" s="4"/>
      <c r="LLG100" s="4"/>
      <c r="LLH100" s="4"/>
      <c r="LLI100" s="4"/>
      <c r="LLJ100" s="4"/>
      <c r="LLK100" s="4"/>
      <c r="LLL100" s="4"/>
      <c r="LLM100" s="4"/>
      <c r="LLN100" s="4"/>
      <c r="LLO100" s="4"/>
      <c r="LLP100" s="4"/>
      <c r="LLQ100" s="4"/>
      <c r="LLR100" s="4"/>
      <c r="LLS100" s="4"/>
      <c r="LLT100" s="4"/>
      <c r="LLU100" s="4"/>
      <c r="LLV100" s="4"/>
      <c r="LLW100" s="4"/>
      <c r="LLX100" s="4"/>
      <c r="LLY100" s="4"/>
      <c r="LLZ100" s="4"/>
      <c r="LMA100" s="4"/>
      <c r="LMB100" s="4"/>
      <c r="LMC100" s="4"/>
      <c r="LMD100" s="4"/>
      <c r="LME100" s="4"/>
      <c r="LMF100" s="4"/>
      <c r="LMG100" s="4"/>
      <c r="LMH100" s="4"/>
      <c r="LMI100" s="4"/>
      <c r="LMJ100" s="4"/>
      <c r="LMK100" s="4"/>
      <c r="LML100" s="4"/>
      <c r="LMM100" s="4"/>
      <c r="LMN100" s="4"/>
      <c r="LMO100" s="4"/>
      <c r="LMP100" s="4"/>
      <c r="LMQ100" s="4"/>
      <c r="LMR100" s="4"/>
      <c r="LMS100" s="4"/>
      <c r="LMT100" s="4"/>
      <c r="LMU100" s="4"/>
      <c r="LMV100" s="4"/>
      <c r="LMW100" s="4"/>
      <c r="LMX100" s="4"/>
      <c r="LMY100" s="4"/>
      <c r="LMZ100" s="4"/>
      <c r="LNA100" s="4"/>
      <c r="LNB100" s="4"/>
      <c r="LNC100" s="4"/>
      <c r="LND100" s="4"/>
      <c r="LNE100" s="4"/>
      <c r="LNF100" s="4"/>
      <c r="LNG100" s="4"/>
      <c r="LNH100" s="4"/>
      <c r="LNI100" s="4"/>
      <c r="LNJ100" s="4"/>
      <c r="LNK100" s="4"/>
      <c r="LNL100" s="4"/>
      <c r="LNM100" s="4"/>
      <c r="LNN100" s="4"/>
      <c r="LNO100" s="4"/>
      <c r="LNP100" s="4"/>
      <c r="LNQ100" s="4"/>
      <c r="LNR100" s="4"/>
      <c r="LNS100" s="4"/>
      <c r="LNT100" s="4"/>
      <c r="LNU100" s="4"/>
      <c r="LNV100" s="4"/>
      <c r="LNW100" s="4"/>
      <c r="LNX100" s="4"/>
      <c r="LNY100" s="4"/>
      <c r="LNZ100" s="4"/>
      <c r="LOA100" s="4"/>
      <c r="LOB100" s="4"/>
      <c r="LOC100" s="4"/>
      <c r="LOD100" s="4"/>
      <c r="LOE100" s="4"/>
      <c r="LOF100" s="4"/>
      <c r="LOG100" s="4"/>
      <c r="LOH100" s="4"/>
      <c r="LOI100" s="4"/>
      <c r="LOJ100" s="4"/>
      <c r="LOK100" s="4"/>
      <c r="LOL100" s="4"/>
      <c r="LOM100" s="4"/>
      <c r="LON100" s="4"/>
      <c r="LOO100" s="4"/>
      <c r="LOP100" s="4"/>
      <c r="LOQ100" s="4"/>
      <c r="LOR100" s="4"/>
      <c r="LOS100" s="4"/>
      <c r="LOT100" s="4"/>
      <c r="LOU100" s="4"/>
      <c r="LOV100" s="4"/>
      <c r="LOW100" s="4"/>
      <c r="LOX100" s="4"/>
      <c r="LOY100" s="4"/>
      <c r="LOZ100" s="4"/>
      <c r="LPA100" s="4"/>
      <c r="LPB100" s="4"/>
      <c r="LPC100" s="4"/>
      <c r="LPD100" s="4"/>
      <c r="LPE100" s="4"/>
      <c r="LPF100" s="4"/>
      <c r="LPG100" s="4"/>
      <c r="LPH100" s="4"/>
      <c r="LPI100" s="4"/>
      <c r="LPJ100" s="4"/>
      <c r="LPK100" s="4"/>
      <c r="LPL100" s="4"/>
      <c r="LPM100" s="4"/>
      <c r="LPN100" s="4"/>
      <c r="LPO100" s="4"/>
      <c r="LPP100" s="4"/>
      <c r="LPQ100" s="4"/>
      <c r="LPR100" s="4"/>
      <c r="LPS100" s="4"/>
      <c r="LPT100" s="4"/>
      <c r="LPU100" s="4"/>
      <c r="LPV100" s="4"/>
      <c r="LPW100" s="4"/>
      <c r="LPX100" s="4"/>
      <c r="LPY100" s="4"/>
      <c r="LPZ100" s="4"/>
      <c r="LQA100" s="4"/>
      <c r="LQB100" s="4"/>
      <c r="LQC100" s="4"/>
      <c r="LQD100" s="4"/>
      <c r="LQE100" s="4"/>
      <c r="LQF100" s="4"/>
      <c r="LQG100" s="4"/>
      <c r="LQH100" s="4"/>
      <c r="LQI100" s="4"/>
      <c r="LQJ100" s="4"/>
      <c r="LQK100" s="4"/>
      <c r="LQL100" s="4"/>
      <c r="LQM100" s="4"/>
      <c r="LQN100" s="4"/>
      <c r="LQO100" s="4"/>
      <c r="LQP100" s="4"/>
      <c r="LQQ100" s="4"/>
      <c r="LQR100" s="4"/>
      <c r="LQS100" s="4"/>
      <c r="LQT100" s="4"/>
      <c r="LQU100" s="4"/>
      <c r="LQV100" s="4"/>
      <c r="LQW100" s="4"/>
      <c r="LQX100" s="4"/>
      <c r="LQY100" s="4"/>
      <c r="LQZ100" s="4"/>
      <c r="LRA100" s="4"/>
      <c r="LRB100" s="4"/>
      <c r="LRC100" s="4"/>
      <c r="LRD100" s="4"/>
      <c r="LRE100" s="4"/>
      <c r="LRF100" s="4"/>
      <c r="LRG100" s="4"/>
      <c r="LRH100" s="4"/>
      <c r="LRI100" s="4"/>
      <c r="LRJ100" s="4"/>
      <c r="LRK100" s="4"/>
      <c r="LRL100" s="4"/>
      <c r="LRM100" s="4"/>
      <c r="LRN100" s="4"/>
      <c r="LRO100" s="4"/>
      <c r="LRP100" s="4"/>
      <c r="LRQ100" s="4"/>
      <c r="LRR100" s="4"/>
      <c r="LRS100" s="4"/>
      <c r="LRT100" s="4"/>
      <c r="LRU100" s="4"/>
      <c r="LRV100" s="4"/>
      <c r="LRW100" s="4"/>
      <c r="LRX100" s="4"/>
      <c r="LRY100" s="4"/>
      <c r="LRZ100" s="4"/>
      <c r="LSA100" s="4"/>
      <c r="LSB100" s="4"/>
      <c r="LSC100" s="4"/>
      <c r="LSD100" s="4"/>
      <c r="LSE100" s="4"/>
      <c r="LSF100" s="4"/>
      <c r="LSG100" s="4"/>
      <c r="LSH100" s="4"/>
      <c r="LSI100" s="4"/>
      <c r="LSJ100" s="4"/>
      <c r="LSK100" s="4"/>
      <c r="LSL100" s="4"/>
      <c r="LSM100" s="4"/>
      <c r="LSN100" s="4"/>
      <c r="LSO100" s="4"/>
      <c r="LSP100" s="4"/>
      <c r="LSQ100" s="4"/>
      <c r="LSR100" s="4"/>
      <c r="LSS100" s="4"/>
      <c r="LST100" s="4"/>
      <c r="LSU100" s="4"/>
      <c r="LSV100" s="4"/>
      <c r="LSW100" s="4"/>
      <c r="LSX100" s="4"/>
      <c r="LSY100" s="4"/>
      <c r="LSZ100" s="4"/>
      <c r="LTA100" s="4"/>
      <c r="LTB100" s="4"/>
      <c r="LTC100" s="4"/>
      <c r="LTD100" s="4"/>
      <c r="LTE100" s="4"/>
      <c r="LTF100" s="4"/>
      <c r="LTG100" s="4"/>
      <c r="LTH100" s="4"/>
      <c r="LTI100" s="4"/>
      <c r="LTJ100" s="4"/>
      <c r="LTK100" s="4"/>
      <c r="LTL100" s="4"/>
      <c r="LTM100" s="4"/>
      <c r="LTN100" s="4"/>
      <c r="LTO100" s="4"/>
      <c r="LTP100" s="4"/>
      <c r="LTQ100" s="4"/>
      <c r="LTR100" s="4"/>
      <c r="LTS100" s="4"/>
      <c r="LTT100" s="4"/>
      <c r="LTU100" s="4"/>
      <c r="LTV100" s="4"/>
      <c r="LTW100" s="4"/>
      <c r="LTX100" s="4"/>
      <c r="LTY100" s="4"/>
      <c r="LTZ100" s="4"/>
      <c r="LUA100" s="4"/>
      <c r="LUB100" s="4"/>
      <c r="LUC100" s="4"/>
      <c r="LUD100" s="4"/>
      <c r="LUE100" s="4"/>
      <c r="LUF100" s="4"/>
      <c r="LUG100" s="4"/>
      <c r="LUH100" s="4"/>
      <c r="LUI100" s="4"/>
      <c r="LUJ100" s="4"/>
      <c r="LUK100" s="4"/>
      <c r="LUL100" s="4"/>
      <c r="LUM100" s="4"/>
      <c r="LUN100" s="4"/>
      <c r="LUO100" s="4"/>
      <c r="LUP100" s="4"/>
      <c r="LUQ100" s="4"/>
      <c r="LUR100" s="4"/>
      <c r="LUS100" s="4"/>
      <c r="LUT100" s="4"/>
      <c r="LUU100" s="4"/>
      <c r="LUV100" s="4"/>
      <c r="LUW100" s="4"/>
      <c r="LUX100" s="4"/>
      <c r="LUY100" s="4"/>
      <c r="LUZ100" s="4"/>
      <c r="LVA100" s="4"/>
      <c r="LVB100" s="4"/>
      <c r="LVC100" s="4"/>
      <c r="LVD100" s="4"/>
      <c r="LVE100" s="4"/>
      <c r="LVF100" s="4"/>
      <c r="LVG100" s="4"/>
      <c r="LVH100" s="4"/>
      <c r="LVI100" s="4"/>
      <c r="LVJ100" s="4"/>
      <c r="LVK100" s="4"/>
      <c r="LVL100" s="4"/>
      <c r="LVM100" s="4"/>
      <c r="LVN100" s="4"/>
      <c r="LVO100" s="4"/>
      <c r="LVP100" s="4"/>
      <c r="LVQ100" s="4"/>
      <c r="LVR100" s="4"/>
      <c r="LVS100" s="4"/>
      <c r="LVT100" s="4"/>
      <c r="LVU100" s="4"/>
      <c r="LVV100" s="4"/>
      <c r="LVW100" s="4"/>
      <c r="LVX100" s="4"/>
      <c r="LVY100" s="4"/>
      <c r="LVZ100" s="4"/>
      <c r="LWA100" s="4"/>
      <c r="LWB100" s="4"/>
      <c r="LWC100" s="4"/>
      <c r="LWD100" s="4"/>
      <c r="LWE100" s="4"/>
      <c r="LWF100" s="4"/>
      <c r="LWG100" s="4"/>
      <c r="LWH100" s="4"/>
      <c r="LWI100" s="4"/>
      <c r="LWJ100" s="4"/>
      <c r="LWK100" s="4"/>
      <c r="LWL100" s="4"/>
      <c r="LWM100" s="4"/>
      <c r="LWN100" s="4"/>
      <c r="LWO100" s="4"/>
      <c r="LWP100" s="4"/>
      <c r="LWQ100" s="4"/>
      <c r="LWR100" s="4"/>
      <c r="LWS100" s="4"/>
      <c r="LWT100" s="4"/>
      <c r="LWU100" s="4"/>
      <c r="LWV100" s="4"/>
      <c r="LWW100" s="4"/>
      <c r="LWX100" s="4"/>
      <c r="LWY100" s="4"/>
      <c r="LWZ100" s="4"/>
      <c r="LXA100" s="4"/>
      <c r="LXB100" s="4"/>
      <c r="LXC100" s="4"/>
      <c r="LXD100" s="4"/>
      <c r="LXE100" s="4"/>
      <c r="LXF100" s="4"/>
      <c r="LXG100" s="4"/>
      <c r="LXH100" s="4"/>
      <c r="LXI100" s="4"/>
      <c r="LXJ100" s="4"/>
      <c r="LXK100" s="4"/>
      <c r="LXL100" s="4"/>
      <c r="LXM100" s="4"/>
      <c r="LXN100" s="4"/>
      <c r="LXO100" s="4"/>
      <c r="LXP100" s="4"/>
      <c r="LXQ100" s="4"/>
      <c r="LXR100" s="4"/>
      <c r="LXS100" s="4"/>
      <c r="LXT100" s="4"/>
      <c r="LXU100" s="4"/>
      <c r="LXV100" s="4"/>
      <c r="LXW100" s="4"/>
      <c r="LXX100" s="4"/>
      <c r="LXY100" s="4"/>
      <c r="LXZ100" s="4"/>
      <c r="LYA100" s="4"/>
      <c r="LYB100" s="4"/>
      <c r="LYC100" s="4"/>
      <c r="LYD100" s="4"/>
      <c r="LYE100" s="4"/>
      <c r="LYF100" s="4"/>
      <c r="LYG100" s="4"/>
      <c r="LYH100" s="4"/>
      <c r="LYI100" s="4"/>
      <c r="LYJ100" s="4"/>
      <c r="LYK100" s="4"/>
      <c r="LYL100" s="4"/>
      <c r="LYM100" s="4"/>
      <c r="LYN100" s="4"/>
      <c r="LYO100" s="4"/>
      <c r="LYP100" s="4"/>
      <c r="LYQ100" s="4"/>
      <c r="LYR100" s="4"/>
      <c r="LYS100" s="4"/>
      <c r="LYT100" s="4"/>
      <c r="LYU100" s="4"/>
      <c r="LYV100" s="4"/>
      <c r="LYW100" s="4"/>
      <c r="LYX100" s="4"/>
      <c r="LYY100" s="4"/>
      <c r="LYZ100" s="4"/>
      <c r="LZA100" s="4"/>
      <c r="LZB100" s="4"/>
      <c r="LZC100" s="4"/>
      <c r="LZD100" s="4"/>
      <c r="LZE100" s="4"/>
      <c r="LZF100" s="4"/>
      <c r="LZG100" s="4"/>
      <c r="LZH100" s="4"/>
      <c r="LZI100" s="4"/>
      <c r="LZJ100" s="4"/>
      <c r="LZK100" s="4"/>
      <c r="LZL100" s="4"/>
      <c r="LZM100" s="4"/>
      <c r="LZN100" s="4"/>
      <c r="LZO100" s="4"/>
      <c r="LZP100" s="4"/>
      <c r="LZQ100" s="4"/>
      <c r="LZR100" s="4"/>
      <c r="LZS100" s="4"/>
      <c r="LZT100" s="4"/>
      <c r="LZU100" s="4"/>
      <c r="LZV100" s="4"/>
      <c r="LZW100" s="4"/>
      <c r="LZX100" s="4"/>
      <c r="LZY100" s="4"/>
      <c r="LZZ100" s="4"/>
      <c r="MAA100" s="4"/>
      <c r="MAB100" s="4"/>
      <c r="MAC100" s="4"/>
      <c r="MAD100" s="4"/>
      <c r="MAE100" s="4"/>
      <c r="MAF100" s="4"/>
      <c r="MAG100" s="4"/>
      <c r="MAH100" s="4"/>
      <c r="MAI100" s="4"/>
      <c r="MAJ100" s="4"/>
      <c r="MAK100" s="4"/>
      <c r="MAL100" s="4"/>
      <c r="MAM100" s="4"/>
      <c r="MAN100" s="4"/>
      <c r="MAO100" s="4"/>
      <c r="MAP100" s="4"/>
      <c r="MAQ100" s="4"/>
      <c r="MAR100" s="4"/>
      <c r="MAS100" s="4"/>
      <c r="MAT100" s="4"/>
      <c r="MAU100" s="4"/>
      <c r="MAV100" s="4"/>
      <c r="MAW100" s="4"/>
      <c r="MAX100" s="4"/>
      <c r="MAY100" s="4"/>
      <c r="MAZ100" s="4"/>
      <c r="MBA100" s="4"/>
      <c r="MBB100" s="4"/>
      <c r="MBC100" s="4"/>
      <c r="MBD100" s="4"/>
      <c r="MBE100" s="4"/>
      <c r="MBF100" s="4"/>
      <c r="MBG100" s="4"/>
      <c r="MBH100" s="4"/>
      <c r="MBI100" s="4"/>
      <c r="MBJ100" s="4"/>
      <c r="MBK100" s="4"/>
      <c r="MBL100" s="4"/>
      <c r="MBM100" s="4"/>
      <c r="MBN100" s="4"/>
      <c r="MBO100" s="4"/>
      <c r="MBP100" s="4"/>
      <c r="MBQ100" s="4"/>
      <c r="MBR100" s="4"/>
      <c r="MBS100" s="4"/>
      <c r="MBT100" s="4"/>
      <c r="MBU100" s="4"/>
      <c r="MBV100" s="4"/>
      <c r="MBW100" s="4"/>
      <c r="MBX100" s="4"/>
      <c r="MBY100" s="4"/>
      <c r="MBZ100" s="4"/>
      <c r="MCA100" s="4"/>
      <c r="MCB100" s="4"/>
      <c r="MCC100" s="4"/>
      <c r="MCD100" s="4"/>
      <c r="MCE100" s="4"/>
      <c r="MCF100" s="4"/>
      <c r="MCG100" s="4"/>
      <c r="MCH100" s="4"/>
      <c r="MCI100" s="4"/>
      <c r="MCJ100" s="4"/>
      <c r="MCK100" s="4"/>
      <c r="MCL100" s="4"/>
      <c r="MCM100" s="4"/>
      <c r="MCN100" s="4"/>
      <c r="MCO100" s="4"/>
      <c r="MCP100" s="4"/>
      <c r="MCQ100" s="4"/>
      <c r="MCR100" s="4"/>
      <c r="MCS100" s="4"/>
      <c r="MCT100" s="4"/>
      <c r="MCU100" s="4"/>
      <c r="MCV100" s="4"/>
      <c r="MCW100" s="4"/>
      <c r="MCX100" s="4"/>
      <c r="MCY100" s="4"/>
      <c r="MCZ100" s="4"/>
      <c r="MDA100" s="4"/>
      <c r="MDB100" s="4"/>
      <c r="MDC100" s="4"/>
      <c r="MDD100" s="4"/>
      <c r="MDE100" s="4"/>
      <c r="MDF100" s="4"/>
      <c r="MDG100" s="4"/>
      <c r="MDH100" s="4"/>
      <c r="MDI100" s="4"/>
      <c r="MDJ100" s="4"/>
      <c r="MDK100" s="4"/>
      <c r="MDL100" s="4"/>
      <c r="MDM100" s="4"/>
      <c r="MDN100" s="4"/>
      <c r="MDO100" s="4"/>
      <c r="MDP100" s="4"/>
      <c r="MDQ100" s="4"/>
      <c r="MDR100" s="4"/>
      <c r="MDS100" s="4"/>
      <c r="MDT100" s="4"/>
      <c r="MDU100" s="4"/>
      <c r="MDV100" s="4"/>
      <c r="MDW100" s="4"/>
      <c r="MDX100" s="4"/>
      <c r="MDY100" s="4"/>
      <c r="MDZ100" s="4"/>
      <c r="MEA100" s="4"/>
      <c r="MEB100" s="4"/>
      <c r="MEC100" s="4"/>
      <c r="MED100" s="4"/>
      <c r="MEE100" s="4"/>
      <c r="MEF100" s="4"/>
      <c r="MEG100" s="4"/>
      <c r="MEH100" s="4"/>
      <c r="MEI100" s="4"/>
      <c r="MEJ100" s="4"/>
      <c r="MEK100" s="4"/>
      <c r="MEL100" s="4"/>
      <c r="MEM100" s="4"/>
      <c r="MEN100" s="4"/>
      <c r="MEO100" s="4"/>
      <c r="MEP100" s="4"/>
      <c r="MEQ100" s="4"/>
      <c r="MER100" s="4"/>
      <c r="MES100" s="4"/>
      <c r="MET100" s="4"/>
      <c r="MEU100" s="4"/>
      <c r="MEV100" s="4"/>
      <c r="MEW100" s="4"/>
      <c r="MEX100" s="4"/>
      <c r="MEY100" s="4"/>
      <c r="MEZ100" s="4"/>
      <c r="MFA100" s="4"/>
      <c r="MFB100" s="4"/>
      <c r="MFC100" s="4"/>
      <c r="MFD100" s="4"/>
      <c r="MFE100" s="4"/>
      <c r="MFF100" s="4"/>
      <c r="MFG100" s="4"/>
      <c r="MFH100" s="4"/>
      <c r="MFI100" s="4"/>
      <c r="MFJ100" s="4"/>
      <c r="MFK100" s="4"/>
      <c r="MFL100" s="4"/>
      <c r="MFM100" s="4"/>
      <c r="MFN100" s="4"/>
      <c r="MFO100" s="4"/>
      <c r="MFP100" s="4"/>
      <c r="MFQ100" s="4"/>
      <c r="MFR100" s="4"/>
      <c r="MFS100" s="4"/>
      <c r="MFT100" s="4"/>
      <c r="MFU100" s="4"/>
      <c r="MFV100" s="4"/>
      <c r="MFW100" s="4"/>
      <c r="MFX100" s="4"/>
      <c r="MFY100" s="4"/>
      <c r="MFZ100" s="4"/>
      <c r="MGA100" s="4"/>
      <c r="MGB100" s="4"/>
      <c r="MGC100" s="4"/>
      <c r="MGD100" s="4"/>
      <c r="MGE100" s="4"/>
      <c r="MGF100" s="4"/>
      <c r="MGG100" s="4"/>
      <c r="MGH100" s="4"/>
      <c r="MGI100" s="4"/>
      <c r="MGJ100" s="4"/>
      <c r="MGK100" s="4"/>
      <c r="MGL100" s="4"/>
      <c r="MGM100" s="4"/>
      <c r="MGN100" s="4"/>
      <c r="MGO100" s="4"/>
      <c r="MGP100" s="4"/>
      <c r="MGQ100" s="4"/>
      <c r="MGR100" s="4"/>
      <c r="MGS100" s="4"/>
      <c r="MGT100" s="4"/>
      <c r="MGU100" s="4"/>
      <c r="MGV100" s="4"/>
      <c r="MGW100" s="4"/>
      <c r="MGX100" s="4"/>
      <c r="MGY100" s="4"/>
      <c r="MGZ100" s="4"/>
      <c r="MHA100" s="4"/>
      <c r="MHB100" s="4"/>
      <c r="MHC100" s="4"/>
      <c r="MHD100" s="4"/>
      <c r="MHE100" s="4"/>
      <c r="MHF100" s="4"/>
      <c r="MHG100" s="4"/>
      <c r="MHH100" s="4"/>
      <c r="MHI100" s="4"/>
      <c r="MHJ100" s="4"/>
      <c r="MHK100" s="4"/>
      <c r="MHL100" s="4"/>
      <c r="MHM100" s="4"/>
      <c r="MHN100" s="4"/>
      <c r="MHO100" s="4"/>
      <c r="MHP100" s="4"/>
      <c r="MHQ100" s="4"/>
      <c r="MHR100" s="4"/>
      <c r="MHS100" s="4"/>
      <c r="MHT100" s="4"/>
      <c r="MHU100" s="4"/>
      <c r="MHV100" s="4"/>
      <c r="MHW100" s="4"/>
      <c r="MHX100" s="4"/>
      <c r="MHY100" s="4"/>
      <c r="MHZ100" s="4"/>
      <c r="MIA100" s="4"/>
      <c r="MIB100" s="4"/>
      <c r="MIC100" s="4"/>
      <c r="MID100" s="4"/>
      <c r="MIE100" s="4"/>
      <c r="MIF100" s="4"/>
      <c r="MIG100" s="4"/>
      <c r="MIH100" s="4"/>
      <c r="MII100" s="4"/>
      <c r="MIJ100" s="4"/>
      <c r="MIK100" s="4"/>
      <c r="MIL100" s="4"/>
      <c r="MIM100" s="4"/>
      <c r="MIN100" s="4"/>
      <c r="MIO100" s="4"/>
      <c r="MIP100" s="4"/>
      <c r="MIQ100" s="4"/>
      <c r="MIR100" s="4"/>
      <c r="MIS100" s="4"/>
      <c r="MIT100" s="4"/>
      <c r="MIU100" s="4"/>
      <c r="MIV100" s="4"/>
      <c r="MIW100" s="4"/>
      <c r="MIX100" s="4"/>
      <c r="MIY100" s="4"/>
      <c r="MIZ100" s="4"/>
      <c r="MJA100" s="4"/>
      <c r="MJB100" s="4"/>
      <c r="MJC100" s="4"/>
      <c r="MJD100" s="4"/>
      <c r="MJE100" s="4"/>
      <c r="MJF100" s="4"/>
      <c r="MJG100" s="4"/>
      <c r="MJH100" s="4"/>
      <c r="MJI100" s="4"/>
      <c r="MJJ100" s="4"/>
      <c r="MJK100" s="4"/>
      <c r="MJL100" s="4"/>
      <c r="MJM100" s="4"/>
      <c r="MJN100" s="4"/>
      <c r="MJO100" s="4"/>
      <c r="MJP100" s="4"/>
      <c r="MJQ100" s="4"/>
      <c r="MJR100" s="4"/>
      <c r="MJS100" s="4"/>
      <c r="MJT100" s="4"/>
      <c r="MJU100" s="4"/>
      <c r="MJV100" s="4"/>
      <c r="MJW100" s="4"/>
      <c r="MJX100" s="4"/>
      <c r="MJY100" s="4"/>
      <c r="MJZ100" s="4"/>
      <c r="MKA100" s="4"/>
      <c r="MKB100" s="4"/>
      <c r="MKC100" s="4"/>
      <c r="MKD100" s="4"/>
      <c r="MKE100" s="4"/>
      <c r="MKF100" s="4"/>
      <c r="MKG100" s="4"/>
      <c r="MKH100" s="4"/>
      <c r="MKI100" s="4"/>
      <c r="MKJ100" s="4"/>
      <c r="MKK100" s="4"/>
      <c r="MKL100" s="4"/>
      <c r="MKM100" s="4"/>
      <c r="MKN100" s="4"/>
      <c r="MKO100" s="4"/>
      <c r="MKP100" s="4"/>
      <c r="MKQ100" s="4"/>
      <c r="MKR100" s="4"/>
      <c r="MKS100" s="4"/>
      <c r="MKT100" s="4"/>
      <c r="MKU100" s="4"/>
      <c r="MKV100" s="4"/>
      <c r="MKW100" s="4"/>
      <c r="MKX100" s="4"/>
      <c r="MKY100" s="4"/>
      <c r="MKZ100" s="4"/>
      <c r="MLA100" s="4"/>
      <c r="MLB100" s="4"/>
      <c r="MLC100" s="4"/>
      <c r="MLD100" s="4"/>
      <c r="MLE100" s="4"/>
      <c r="MLF100" s="4"/>
      <c r="MLG100" s="4"/>
      <c r="MLH100" s="4"/>
      <c r="MLI100" s="4"/>
      <c r="MLJ100" s="4"/>
      <c r="MLK100" s="4"/>
      <c r="MLL100" s="4"/>
      <c r="MLM100" s="4"/>
      <c r="MLN100" s="4"/>
      <c r="MLO100" s="4"/>
      <c r="MLP100" s="4"/>
      <c r="MLQ100" s="4"/>
      <c r="MLR100" s="4"/>
      <c r="MLS100" s="4"/>
      <c r="MLT100" s="4"/>
      <c r="MLU100" s="4"/>
      <c r="MLV100" s="4"/>
      <c r="MLW100" s="4"/>
      <c r="MLX100" s="4"/>
      <c r="MLY100" s="4"/>
      <c r="MLZ100" s="4"/>
      <c r="MMA100" s="4"/>
      <c r="MMB100" s="4"/>
      <c r="MMC100" s="4"/>
      <c r="MMD100" s="4"/>
      <c r="MME100" s="4"/>
      <c r="MMF100" s="4"/>
      <c r="MMG100" s="4"/>
      <c r="MMH100" s="4"/>
      <c r="MMI100" s="4"/>
      <c r="MMJ100" s="4"/>
      <c r="MMK100" s="4"/>
      <c r="MML100" s="4"/>
      <c r="MMM100" s="4"/>
      <c r="MMN100" s="4"/>
      <c r="MMO100" s="4"/>
      <c r="MMP100" s="4"/>
      <c r="MMQ100" s="4"/>
      <c r="MMR100" s="4"/>
      <c r="MMS100" s="4"/>
      <c r="MMT100" s="4"/>
      <c r="MMU100" s="4"/>
      <c r="MMV100" s="4"/>
      <c r="MMW100" s="4"/>
      <c r="MMX100" s="4"/>
      <c r="MMY100" s="4"/>
      <c r="MMZ100" s="4"/>
      <c r="MNA100" s="4"/>
      <c r="MNB100" s="4"/>
      <c r="MNC100" s="4"/>
      <c r="MND100" s="4"/>
      <c r="MNE100" s="4"/>
      <c r="MNF100" s="4"/>
      <c r="MNG100" s="4"/>
      <c r="MNH100" s="4"/>
      <c r="MNI100" s="4"/>
      <c r="MNJ100" s="4"/>
      <c r="MNK100" s="4"/>
      <c r="MNL100" s="4"/>
      <c r="MNM100" s="4"/>
      <c r="MNN100" s="4"/>
      <c r="MNO100" s="4"/>
      <c r="MNP100" s="4"/>
      <c r="MNQ100" s="4"/>
      <c r="MNR100" s="4"/>
      <c r="MNS100" s="4"/>
      <c r="MNT100" s="4"/>
      <c r="MNU100" s="4"/>
      <c r="MNV100" s="4"/>
      <c r="MNW100" s="4"/>
      <c r="MNX100" s="4"/>
      <c r="MNY100" s="4"/>
      <c r="MNZ100" s="4"/>
      <c r="MOA100" s="4"/>
      <c r="MOB100" s="4"/>
      <c r="MOC100" s="4"/>
      <c r="MOD100" s="4"/>
      <c r="MOE100" s="4"/>
      <c r="MOF100" s="4"/>
      <c r="MOG100" s="4"/>
      <c r="MOH100" s="4"/>
      <c r="MOI100" s="4"/>
      <c r="MOJ100" s="4"/>
      <c r="MOK100" s="4"/>
      <c r="MOL100" s="4"/>
      <c r="MOM100" s="4"/>
      <c r="MON100" s="4"/>
      <c r="MOO100" s="4"/>
      <c r="MOP100" s="4"/>
      <c r="MOQ100" s="4"/>
      <c r="MOR100" s="4"/>
      <c r="MOS100" s="4"/>
      <c r="MOT100" s="4"/>
      <c r="MOU100" s="4"/>
      <c r="MOV100" s="4"/>
      <c r="MOW100" s="4"/>
      <c r="MOX100" s="4"/>
      <c r="MOY100" s="4"/>
      <c r="MOZ100" s="4"/>
      <c r="MPA100" s="4"/>
      <c r="MPB100" s="4"/>
      <c r="MPC100" s="4"/>
      <c r="MPD100" s="4"/>
      <c r="MPE100" s="4"/>
      <c r="MPF100" s="4"/>
      <c r="MPG100" s="4"/>
      <c r="MPH100" s="4"/>
      <c r="MPI100" s="4"/>
      <c r="MPJ100" s="4"/>
      <c r="MPK100" s="4"/>
      <c r="MPL100" s="4"/>
      <c r="MPM100" s="4"/>
      <c r="MPN100" s="4"/>
      <c r="MPO100" s="4"/>
      <c r="MPP100" s="4"/>
      <c r="MPQ100" s="4"/>
      <c r="MPR100" s="4"/>
      <c r="MPS100" s="4"/>
      <c r="MPT100" s="4"/>
      <c r="MPU100" s="4"/>
      <c r="MPV100" s="4"/>
      <c r="MPW100" s="4"/>
      <c r="MPX100" s="4"/>
      <c r="MPY100" s="4"/>
      <c r="MPZ100" s="4"/>
      <c r="MQA100" s="4"/>
      <c r="MQB100" s="4"/>
      <c r="MQC100" s="4"/>
      <c r="MQD100" s="4"/>
      <c r="MQE100" s="4"/>
      <c r="MQF100" s="4"/>
      <c r="MQG100" s="4"/>
      <c r="MQH100" s="4"/>
      <c r="MQI100" s="4"/>
      <c r="MQJ100" s="4"/>
      <c r="MQK100" s="4"/>
      <c r="MQL100" s="4"/>
      <c r="MQM100" s="4"/>
      <c r="MQN100" s="4"/>
      <c r="MQO100" s="4"/>
      <c r="MQP100" s="4"/>
      <c r="MQQ100" s="4"/>
      <c r="MQR100" s="4"/>
      <c r="MQS100" s="4"/>
      <c r="MQT100" s="4"/>
      <c r="MQU100" s="4"/>
      <c r="MQV100" s="4"/>
      <c r="MQW100" s="4"/>
      <c r="MQX100" s="4"/>
      <c r="MQY100" s="4"/>
      <c r="MQZ100" s="4"/>
      <c r="MRA100" s="4"/>
      <c r="MRB100" s="4"/>
      <c r="MRC100" s="4"/>
      <c r="MRD100" s="4"/>
      <c r="MRE100" s="4"/>
      <c r="MRF100" s="4"/>
      <c r="MRG100" s="4"/>
      <c r="MRH100" s="4"/>
      <c r="MRI100" s="4"/>
      <c r="MRJ100" s="4"/>
      <c r="MRK100" s="4"/>
      <c r="MRL100" s="4"/>
      <c r="MRM100" s="4"/>
      <c r="MRN100" s="4"/>
      <c r="MRO100" s="4"/>
      <c r="MRP100" s="4"/>
      <c r="MRQ100" s="4"/>
      <c r="MRR100" s="4"/>
      <c r="MRS100" s="4"/>
      <c r="MRT100" s="4"/>
      <c r="MRU100" s="4"/>
      <c r="MRV100" s="4"/>
      <c r="MRW100" s="4"/>
      <c r="MRX100" s="4"/>
      <c r="MRY100" s="4"/>
      <c r="MRZ100" s="4"/>
      <c r="MSA100" s="4"/>
      <c r="MSB100" s="4"/>
      <c r="MSC100" s="4"/>
      <c r="MSD100" s="4"/>
      <c r="MSE100" s="4"/>
      <c r="MSF100" s="4"/>
      <c r="MSG100" s="4"/>
      <c r="MSH100" s="4"/>
      <c r="MSI100" s="4"/>
      <c r="MSJ100" s="4"/>
      <c r="MSK100" s="4"/>
      <c r="MSL100" s="4"/>
      <c r="MSM100" s="4"/>
      <c r="MSN100" s="4"/>
      <c r="MSO100" s="4"/>
      <c r="MSP100" s="4"/>
      <c r="MSQ100" s="4"/>
      <c r="MSR100" s="4"/>
      <c r="MSS100" s="4"/>
      <c r="MST100" s="4"/>
      <c r="MSU100" s="4"/>
      <c r="MSV100" s="4"/>
      <c r="MSW100" s="4"/>
      <c r="MSX100" s="4"/>
      <c r="MSY100" s="4"/>
      <c r="MSZ100" s="4"/>
      <c r="MTA100" s="4"/>
      <c r="MTB100" s="4"/>
      <c r="MTC100" s="4"/>
      <c r="MTD100" s="4"/>
      <c r="MTE100" s="4"/>
      <c r="MTF100" s="4"/>
      <c r="MTG100" s="4"/>
      <c r="MTH100" s="4"/>
      <c r="MTI100" s="4"/>
      <c r="MTJ100" s="4"/>
      <c r="MTK100" s="4"/>
      <c r="MTL100" s="4"/>
      <c r="MTM100" s="4"/>
      <c r="MTN100" s="4"/>
      <c r="MTO100" s="4"/>
      <c r="MTP100" s="4"/>
      <c r="MTQ100" s="4"/>
      <c r="MTR100" s="4"/>
      <c r="MTS100" s="4"/>
      <c r="MTT100" s="4"/>
      <c r="MTU100" s="4"/>
      <c r="MTV100" s="4"/>
      <c r="MTW100" s="4"/>
      <c r="MTX100" s="4"/>
      <c r="MTY100" s="4"/>
      <c r="MTZ100" s="4"/>
      <c r="MUA100" s="4"/>
      <c r="MUB100" s="4"/>
      <c r="MUC100" s="4"/>
      <c r="MUD100" s="4"/>
      <c r="MUE100" s="4"/>
      <c r="MUF100" s="4"/>
      <c r="MUG100" s="4"/>
      <c r="MUH100" s="4"/>
      <c r="MUI100" s="4"/>
      <c r="MUJ100" s="4"/>
      <c r="MUK100" s="4"/>
      <c r="MUL100" s="4"/>
      <c r="MUM100" s="4"/>
      <c r="MUN100" s="4"/>
      <c r="MUO100" s="4"/>
      <c r="MUP100" s="4"/>
      <c r="MUQ100" s="4"/>
      <c r="MUR100" s="4"/>
      <c r="MUS100" s="4"/>
      <c r="MUT100" s="4"/>
      <c r="MUU100" s="4"/>
      <c r="MUV100" s="4"/>
      <c r="MUW100" s="4"/>
      <c r="MUX100" s="4"/>
      <c r="MUY100" s="4"/>
      <c r="MUZ100" s="4"/>
      <c r="MVA100" s="4"/>
      <c r="MVB100" s="4"/>
      <c r="MVC100" s="4"/>
      <c r="MVD100" s="4"/>
      <c r="MVE100" s="4"/>
      <c r="MVF100" s="4"/>
      <c r="MVG100" s="4"/>
      <c r="MVH100" s="4"/>
      <c r="MVI100" s="4"/>
      <c r="MVJ100" s="4"/>
      <c r="MVK100" s="4"/>
      <c r="MVL100" s="4"/>
      <c r="MVM100" s="4"/>
      <c r="MVN100" s="4"/>
      <c r="MVO100" s="4"/>
      <c r="MVP100" s="4"/>
      <c r="MVQ100" s="4"/>
      <c r="MVR100" s="4"/>
      <c r="MVS100" s="4"/>
      <c r="MVT100" s="4"/>
      <c r="MVU100" s="4"/>
      <c r="MVV100" s="4"/>
      <c r="MVW100" s="4"/>
      <c r="MVX100" s="4"/>
      <c r="MVY100" s="4"/>
      <c r="MVZ100" s="4"/>
      <c r="MWA100" s="4"/>
      <c r="MWB100" s="4"/>
      <c r="MWC100" s="4"/>
      <c r="MWD100" s="4"/>
      <c r="MWE100" s="4"/>
      <c r="MWF100" s="4"/>
      <c r="MWG100" s="4"/>
      <c r="MWH100" s="4"/>
      <c r="MWI100" s="4"/>
      <c r="MWJ100" s="4"/>
      <c r="MWK100" s="4"/>
      <c r="MWL100" s="4"/>
      <c r="MWM100" s="4"/>
      <c r="MWN100" s="4"/>
      <c r="MWO100" s="4"/>
      <c r="MWP100" s="4"/>
      <c r="MWQ100" s="4"/>
      <c r="MWR100" s="4"/>
      <c r="MWS100" s="4"/>
      <c r="MWT100" s="4"/>
      <c r="MWU100" s="4"/>
      <c r="MWV100" s="4"/>
      <c r="MWW100" s="4"/>
      <c r="MWX100" s="4"/>
      <c r="MWY100" s="4"/>
      <c r="MWZ100" s="4"/>
      <c r="MXA100" s="4"/>
      <c r="MXB100" s="4"/>
      <c r="MXC100" s="4"/>
      <c r="MXD100" s="4"/>
      <c r="MXE100" s="4"/>
      <c r="MXF100" s="4"/>
      <c r="MXG100" s="4"/>
      <c r="MXH100" s="4"/>
      <c r="MXI100" s="4"/>
      <c r="MXJ100" s="4"/>
      <c r="MXK100" s="4"/>
      <c r="MXL100" s="4"/>
      <c r="MXM100" s="4"/>
      <c r="MXN100" s="4"/>
      <c r="MXO100" s="4"/>
      <c r="MXP100" s="4"/>
      <c r="MXQ100" s="4"/>
      <c r="MXR100" s="4"/>
      <c r="MXS100" s="4"/>
      <c r="MXT100" s="4"/>
      <c r="MXU100" s="4"/>
      <c r="MXV100" s="4"/>
      <c r="MXW100" s="4"/>
      <c r="MXX100" s="4"/>
      <c r="MXY100" s="4"/>
      <c r="MXZ100" s="4"/>
      <c r="MYA100" s="4"/>
      <c r="MYB100" s="4"/>
      <c r="MYC100" s="4"/>
      <c r="MYD100" s="4"/>
      <c r="MYE100" s="4"/>
      <c r="MYF100" s="4"/>
      <c r="MYG100" s="4"/>
      <c r="MYH100" s="4"/>
      <c r="MYI100" s="4"/>
      <c r="MYJ100" s="4"/>
      <c r="MYK100" s="4"/>
      <c r="MYL100" s="4"/>
      <c r="MYM100" s="4"/>
      <c r="MYN100" s="4"/>
      <c r="MYO100" s="4"/>
      <c r="MYP100" s="4"/>
      <c r="MYQ100" s="4"/>
      <c r="MYR100" s="4"/>
      <c r="MYS100" s="4"/>
      <c r="MYT100" s="4"/>
      <c r="MYU100" s="4"/>
      <c r="MYV100" s="4"/>
      <c r="MYW100" s="4"/>
      <c r="MYX100" s="4"/>
      <c r="MYY100" s="4"/>
      <c r="MYZ100" s="4"/>
      <c r="MZA100" s="4"/>
      <c r="MZB100" s="4"/>
      <c r="MZC100" s="4"/>
      <c r="MZD100" s="4"/>
      <c r="MZE100" s="4"/>
      <c r="MZF100" s="4"/>
      <c r="MZG100" s="4"/>
      <c r="MZH100" s="4"/>
      <c r="MZI100" s="4"/>
      <c r="MZJ100" s="4"/>
      <c r="MZK100" s="4"/>
      <c r="MZL100" s="4"/>
      <c r="MZM100" s="4"/>
      <c r="MZN100" s="4"/>
      <c r="MZO100" s="4"/>
      <c r="MZP100" s="4"/>
      <c r="MZQ100" s="4"/>
      <c r="MZR100" s="4"/>
      <c r="MZS100" s="4"/>
      <c r="MZT100" s="4"/>
      <c r="MZU100" s="4"/>
      <c r="MZV100" s="4"/>
      <c r="MZW100" s="4"/>
      <c r="MZX100" s="4"/>
      <c r="MZY100" s="4"/>
      <c r="MZZ100" s="4"/>
      <c r="NAA100" s="4"/>
      <c r="NAB100" s="4"/>
      <c r="NAC100" s="4"/>
      <c r="NAD100" s="4"/>
      <c r="NAE100" s="4"/>
      <c r="NAF100" s="4"/>
      <c r="NAG100" s="4"/>
      <c r="NAH100" s="4"/>
      <c r="NAI100" s="4"/>
      <c r="NAJ100" s="4"/>
      <c r="NAK100" s="4"/>
      <c r="NAL100" s="4"/>
      <c r="NAM100" s="4"/>
      <c r="NAN100" s="4"/>
      <c r="NAO100" s="4"/>
      <c r="NAP100" s="4"/>
      <c r="NAQ100" s="4"/>
      <c r="NAR100" s="4"/>
      <c r="NAS100" s="4"/>
      <c r="NAT100" s="4"/>
      <c r="NAU100" s="4"/>
      <c r="NAV100" s="4"/>
      <c r="NAW100" s="4"/>
      <c r="NAX100" s="4"/>
      <c r="NAY100" s="4"/>
      <c r="NAZ100" s="4"/>
      <c r="NBA100" s="4"/>
      <c r="NBB100" s="4"/>
      <c r="NBC100" s="4"/>
      <c r="NBD100" s="4"/>
      <c r="NBE100" s="4"/>
      <c r="NBF100" s="4"/>
      <c r="NBG100" s="4"/>
      <c r="NBH100" s="4"/>
      <c r="NBI100" s="4"/>
      <c r="NBJ100" s="4"/>
      <c r="NBK100" s="4"/>
      <c r="NBL100" s="4"/>
      <c r="NBM100" s="4"/>
      <c r="NBN100" s="4"/>
      <c r="NBO100" s="4"/>
      <c r="NBP100" s="4"/>
      <c r="NBQ100" s="4"/>
      <c r="NBR100" s="4"/>
      <c r="NBS100" s="4"/>
      <c r="NBT100" s="4"/>
      <c r="NBU100" s="4"/>
      <c r="NBV100" s="4"/>
      <c r="NBW100" s="4"/>
      <c r="NBX100" s="4"/>
      <c r="NBY100" s="4"/>
      <c r="NBZ100" s="4"/>
      <c r="NCA100" s="4"/>
      <c r="NCB100" s="4"/>
      <c r="NCC100" s="4"/>
      <c r="NCD100" s="4"/>
      <c r="NCE100" s="4"/>
      <c r="NCF100" s="4"/>
      <c r="NCG100" s="4"/>
      <c r="NCH100" s="4"/>
      <c r="NCI100" s="4"/>
      <c r="NCJ100" s="4"/>
      <c r="NCK100" s="4"/>
      <c r="NCL100" s="4"/>
      <c r="NCM100" s="4"/>
      <c r="NCN100" s="4"/>
      <c r="NCO100" s="4"/>
      <c r="NCP100" s="4"/>
      <c r="NCQ100" s="4"/>
      <c r="NCR100" s="4"/>
      <c r="NCS100" s="4"/>
      <c r="NCT100" s="4"/>
      <c r="NCU100" s="4"/>
      <c r="NCV100" s="4"/>
      <c r="NCW100" s="4"/>
      <c r="NCX100" s="4"/>
      <c r="NCY100" s="4"/>
      <c r="NCZ100" s="4"/>
      <c r="NDA100" s="4"/>
      <c r="NDB100" s="4"/>
      <c r="NDC100" s="4"/>
      <c r="NDD100" s="4"/>
      <c r="NDE100" s="4"/>
      <c r="NDF100" s="4"/>
      <c r="NDG100" s="4"/>
      <c r="NDH100" s="4"/>
      <c r="NDI100" s="4"/>
      <c r="NDJ100" s="4"/>
      <c r="NDK100" s="4"/>
      <c r="NDL100" s="4"/>
      <c r="NDM100" s="4"/>
      <c r="NDN100" s="4"/>
      <c r="NDO100" s="4"/>
      <c r="NDP100" s="4"/>
      <c r="NDQ100" s="4"/>
      <c r="NDR100" s="4"/>
      <c r="NDS100" s="4"/>
      <c r="NDT100" s="4"/>
      <c r="NDU100" s="4"/>
      <c r="NDV100" s="4"/>
      <c r="NDW100" s="4"/>
      <c r="NDX100" s="4"/>
      <c r="NDY100" s="4"/>
      <c r="NDZ100" s="4"/>
      <c r="NEA100" s="4"/>
      <c r="NEB100" s="4"/>
      <c r="NEC100" s="4"/>
      <c r="NED100" s="4"/>
      <c r="NEE100" s="4"/>
      <c r="NEF100" s="4"/>
      <c r="NEG100" s="4"/>
      <c r="NEH100" s="4"/>
      <c r="NEI100" s="4"/>
      <c r="NEJ100" s="4"/>
      <c r="NEK100" s="4"/>
      <c r="NEL100" s="4"/>
      <c r="NEM100" s="4"/>
      <c r="NEN100" s="4"/>
      <c r="NEO100" s="4"/>
      <c r="NEP100" s="4"/>
      <c r="NEQ100" s="4"/>
      <c r="NER100" s="4"/>
      <c r="NES100" s="4"/>
      <c r="NET100" s="4"/>
      <c r="NEU100" s="4"/>
      <c r="NEV100" s="4"/>
      <c r="NEW100" s="4"/>
      <c r="NEX100" s="4"/>
      <c r="NEY100" s="4"/>
      <c r="NEZ100" s="4"/>
      <c r="NFA100" s="4"/>
      <c r="NFB100" s="4"/>
      <c r="NFC100" s="4"/>
      <c r="NFD100" s="4"/>
      <c r="NFE100" s="4"/>
      <c r="NFF100" s="4"/>
      <c r="NFG100" s="4"/>
      <c r="NFH100" s="4"/>
      <c r="NFI100" s="4"/>
      <c r="NFJ100" s="4"/>
      <c r="NFK100" s="4"/>
      <c r="NFL100" s="4"/>
      <c r="NFM100" s="4"/>
      <c r="NFN100" s="4"/>
      <c r="NFO100" s="4"/>
      <c r="NFP100" s="4"/>
      <c r="NFQ100" s="4"/>
      <c r="NFR100" s="4"/>
      <c r="NFS100" s="4"/>
      <c r="NFT100" s="4"/>
      <c r="NFU100" s="4"/>
      <c r="NFV100" s="4"/>
      <c r="NFW100" s="4"/>
      <c r="NFX100" s="4"/>
      <c r="NFY100" s="4"/>
      <c r="NFZ100" s="4"/>
      <c r="NGA100" s="4"/>
      <c r="NGB100" s="4"/>
      <c r="NGC100" s="4"/>
      <c r="NGD100" s="4"/>
      <c r="NGE100" s="4"/>
      <c r="NGF100" s="4"/>
      <c r="NGG100" s="4"/>
      <c r="NGH100" s="4"/>
      <c r="NGI100" s="4"/>
      <c r="NGJ100" s="4"/>
      <c r="NGK100" s="4"/>
      <c r="NGL100" s="4"/>
      <c r="NGM100" s="4"/>
      <c r="NGN100" s="4"/>
      <c r="NGO100" s="4"/>
      <c r="NGP100" s="4"/>
      <c r="NGQ100" s="4"/>
      <c r="NGR100" s="4"/>
      <c r="NGS100" s="4"/>
      <c r="NGT100" s="4"/>
      <c r="NGU100" s="4"/>
      <c r="NGV100" s="4"/>
      <c r="NGW100" s="4"/>
      <c r="NGX100" s="4"/>
      <c r="NGY100" s="4"/>
      <c r="NGZ100" s="4"/>
      <c r="NHA100" s="4"/>
      <c r="NHB100" s="4"/>
      <c r="NHC100" s="4"/>
      <c r="NHD100" s="4"/>
      <c r="NHE100" s="4"/>
      <c r="NHF100" s="4"/>
      <c r="NHG100" s="4"/>
      <c r="NHH100" s="4"/>
      <c r="NHI100" s="4"/>
      <c r="NHJ100" s="4"/>
      <c r="NHK100" s="4"/>
      <c r="NHL100" s="4"/>
      <c r="NHM100" s="4"/>
      <c r="NHN100" s="4"/>
      <c r="NHO100" s="4"/>
      <c r="NHP100" s="4"/>
      <c r="NHQ100" s="4"/>
      <c r="NHR100" s="4"/>
      <c r="NHS100" s="4"/>
      <c r="NHT100" s="4"/>
      <c r="NHU100" s="4"/>
      <c r="NHV100" s="4"/>
      <c r="NHW100" s="4"/>
      <c r="NHX100" s="4"/>
      <c r="NHY100" s="4"/>
      <c r="NHZ100" s="4"/>
      <c r="NIA100" s="4"/>
      <c r="NIB100" s="4"/>
      <c r="NIC100" s="4"/>
      <c r="NID100" s="4"/>
      <c r="NIE100" s="4"/>
      <c r="NIF100" s="4"/>
      <c r="NIG100" s="4"/>
      <c r="NIH100" s="4"/>
      <c r="NII100" s="4"/>
      <c r="NIJ100" s="4"/>
      <c r="NIK100" s="4"/>
      <c r="NIL100" s="4"/>
      <c r="NIM100" s="4"/>
      <c r="NIN100" s="4"/>
      <c r="NIO100" s="4"/>
      <c r="NIP100" s="4"/>
      <c r="NIQ100" s="4"/>
      <c r="NIR100" s="4"/>
      <c r="NIS100" s="4"/>
      <c r="NIT100" s="4"/>
      <c r="NIU100" s="4"/>
      <c r="NIV100" s="4"/>
      <c r="NIW100" s="4"/>
      <c r="NIX100" s="4"/>
      <c r="NIY100" s="4"/>
      <c r="NIZ100" s="4"/>
      <c r="NJA100" s="4"/>
      <c r="NJB100" s="4"/>
      <c r="NJC100" s="4"/>
      <c r="NJD100" s="4"/>
      <c r="NJE100" s="4"/>
      <c r="NJF100" s="4"/>
      <c r="NJG100" s="4"/>
      <c r="NJH100" s="4"/>
      <c r="NJI100" s="4"/>
      <c r="NJJ100" s="4"/>
      <c r="NJK100" s="4"/>
      <c r="NJL100" s="4"/>
      <c r="NJM100" s="4"/>
      <c r="NJN100" s="4"/>
      <c r="NJO100" s="4"/>
      <c r="NJP100" s="4"/>
      <c r="NJQ100" s="4"/>
      <c r="NJR100" s="4"/>
      <c r="NJS100" s="4"/>
      <c r="NJT100" s="4"/>
      <c r="NJU100" s="4"/>
      <c r="NJV100" s="4"/>
      <c r="NJW100" s="4"/>
      <c r="NJX100" s="4"/>
      <c r="NJY100" s="4"/>
      <c r="NJZ100" s="4"/>
      <c r="NKA100" s="4"/>
      <c r="NKB100" s="4"/>
      <c r="NKC100" s="4"/>
      <c r="NKD100" s="4"/>
      <c r="NKE100" s="4"/>
      <c r="NKF100" s="4"/>
      <c r="NKG100" s="4"/>
      <c r="NKH100" s="4"/>
      <c r="NKI100" s="4"/>
      <c r="NKJ100" s="4"/>
      <c r="NKK100" s="4"/>
      <c r="NKL100" s="4"/>
      <c r="NKM100" s="4"/>
      <c r="NKN100" s="4"/>
      <c r="NKO100" s="4"/>
      <c r="NKP100" s="4"/>
      <c r="NKQ100" s="4"/>
      <c r="NKR100" s="4"/>
      <c r="NKS100" s="4"/>
      <c r="NKT100" s="4"/>
      <c r="NKU100" s="4"/>
      <c r="NKV100" s="4"/>
      <c r="NKW100" s="4"/>
      <c r="NKX100" s="4"/>
      <c r="NKY100" s="4"/>
      <c r="NKZ100" s="4"/>
      <c r="NLA100" s="4"/>
      <c r="NLB100" s="4"/>
      <c r="NLC100" s="4"/>
      <c r="NLD100" s="4"/>
      <c r="NLE100" s="4"/>
      <c r="NLF100" s="4"/>
      <c r="NLG100" s="4"/>
      <c r="NLH100" s="4"/>
      <c r="NLI100" s="4"/>
      <c r="NLJ100" s="4"/>
      <c r="NLK100" s="4"/>
      <c r="NLL100" s="4"/>
      <c r="NLM100" s="4"/>
      <c r="NLN100" s="4"/>
      <c r="NLO100" s="4"/>
      <c r="NLP100" s="4"/>
      <c r="NLQ100" s="4"/>
      <c r="NLR100" s="4"/>
      <c r="NLS100" s="4"/>
      <c r="NLT100" s="4"/>
      <c r="NLU100" s="4"/>
      <c r="NLV100" s="4"/>
      <c r="NLW100" s="4"/>
      <c r="NLX100" s="4"/>
      <c r="NLY100" s="4"/>
      <c r="NLZ100" s="4"/>
      <c r="NMA100" s="4"/>
      <c r="NMB100" s="4"/>
      <c r="NMC100" s="4"/>
      <c r="NMD100" s="4"/>
      <c r="NME100" s="4"/>
      <c r="NMF100" s="4"/>
      <c r="NMG100" s="4"/>
      <c r="NMH100" s="4"/>
      <c r="NMI100" s="4"/>
      <c r="NMJ100" s="4"/>
      <c r="NMK100" s="4"/>
      <c r="NML100" s="4"/>
      <c r="NMM100" s="4"/>
      <c r="NMN100" s="4"/>
      <c r="NMO100" s="4"/>
      <c r="NMP100" s="4"/>
      <c r="NMQ100" s="4"/>
      <c r="NMR100" s="4"/>
      <c r="NMS100" s="4"/>
      <c r="NMT100" s="4"/>
      <c r="NMU100" s="4"/>
      <c r="NMV100" s="4"/>
      <c r="NMW100" s="4"/>
      <c r="NMX100" s="4"/>
      <c r="NMY100" s="4"/>
      <c r="NMZ100" s="4"/>
      <c r="NNA100" s="4"/>
      <c r="NNB100" s="4"/>
      <c r="NNC100" s="4"/>
      <c r="NND100" s="4"/>
      <c r="NNE100" s="4"/>
      <c r="NNF100" s="4"/>
      <c r="NNG100" s="4"/>
      <c r="NNH100" s="4"/>
      <c r="NNI100" s="4"/>
      <c r="NNJ100" s="4"/>
      <c r="NNK100" s="4"/>
      <c r="NNL100" s="4"/>
      <c r="NNM100" s="4"/>
      <c r="NNN100" s="4"/>
      <c r="NNO100" s="4"/>
      <c r="NNP100" s="4"/>
      <c r="NNQ100" s="4"/>
      <c r="NNR100" s="4"/>
      <c r="NNS100" s="4"/>
      <c r="NNT100" s="4"/>
      <c r="NNU100" s="4"/>
      <c r="NNV100" s="4"/>
      <c r="NNW100" s="4"/>
      <c r="NNX100" s="4"/>
      <c r="NNY100" s="4"/>
      <c r="NNZ100" s="4"/>
      <c r="NOA100" s="4"/>
      <c r="NOB100" s="4"/>
      <c r="NOC100" s="4"/>
      <c r="NOD100" s="4"/>
      <c r="NOE100" s="4"/>
      <c r="NOF100" s="4"/>
      <c r="NOG100" s="4"/>
      <c r="NOH100" s="4"/>
      <c r="NOI100" s="4"/>
      <c r="NOJ100" s="4"/>
      <c r="NOK100" s="4"/>
      <c r="NOL100" s="4"/>
      <c r="NOM100" s="4"/>
      <c r="NON100" s="4"/>
      <c r="NOO100" s="4"/>
      <c r="NOP100" s="4"/>
      <c r="NOQ100" s="4"/>
      <c r="NOR100" s="4"/>
      <c r="NOS100" s="4"/>
      <c r="NOT100" s="4"/>
      <c r="NOU100" s="4"/>
      <c r="NOV100" s="4"/>
      <c r="NOW100" s="4"/>
      <c r="NOX100" s="4"/>
      <c r="NOY100" s="4"/>
      <c r="NOZ100" s="4"/>
      <c r="NPA100" s="4"/>
      <c r="NPB100" s="4"/>
      <c r="NPC100" s="4"/>
      <c r="NPD100" s="4"/>
      <c r="NPE100" s="4"/>
      <c r="NPF100" s="4"/>
      <c r="NPG100" s="4"/>
      <c r="NPH100" s="4"/>
      <c r="NPI100" s="4"/>
      <c r="NPJ100" s="4"/>
      <c r="NPK100" s="4"/>
      <c r="NPL100" s="4"/>
      <c r="NPM100" s="4"/>
      <c r="NPN100" s="4"/>
      <c r="NPO100" s="4"/>
      <c r="NPP100" s="4"/>
      <c r="NPQ100" s="4"/>
      <c r="NPR100" s="4"/>
      <c r="NPS100" s="4"/>
      <c r="NPT100" s="4"/>
      <c r="NPU100" s="4"/>
      <c r="NPV100" s="4"/>
      <c r="NPW100" s="4"/>
      <c r="NPX100" s="4"/>
      <c r="NPY100" s="4"/>
      <c r="NPZ100" s="4"/>
      <c r="NQA100" s="4"/>
      <c r="NQB100" s="4"/>
      <c r="NQC100" s="4"/>
      <c r="NQD100" s="4"/>
      <c r="NQE100" s="4"/>
      <c r="NQF100" s="4"/>
      <c r="NQG100" s="4"/>
      <c r="NQH100" s="4"/>
      <c r="NQI100" s="4"/>
      <c r="NQJ100" s="4"/>
      <c r="NQK100" s="4"/>
      <c r="NQL100" s="4"/>
      <c r="NQM100" s="4"/>
      <c r="NQN100" s="4"/>
      <c r="NQO100" s="4"/>
      <c r="NQP100" s="4"/>
      <c r="NQQ100" s="4"/>
      <c r="NQR100" s="4"/>
      <c r="NQS100" s="4"/>
      <c r="NQT100" s="4"/>
      <c r="NQU100" s="4"/>
      <c r="NQV100" s="4"/>
      <c r="NQW100" s="4"/>
      <c r="NQX100" s="4"/>
      <c r="NQY100" s="4"/>
      <c r="NQZ100" s="4"/>
      <c r="NRA100" s="4"/>
      <c r="NRB100" s="4"/>
      <c r="NRC100" s="4"/>
      <c r="NRD100" s="4"/>
      <c r="NRE100" s="4"/>
      <c r="NRF100" s="4"/>
      <c r="NRG100" s="4"/>
      <c r="NRH100" s="4"/>
      <c r="NRI100" s="4"/>
      <c r="NRJ100" s="4"/>
      <c r="NRK100" s="4"/>
      <c r="NRL100" s="4"/>
      <c r="NRM100" s="4"/>
      <c r="NRN100" s="4"/>
      <c r="NRO100" s="4"/>
      <c r="NRP100" s="4"/>
      <c r="NRQ100" s="4"/>
      <c r="NRR100" s="4"/>
      <c r="NRS100" s="4"/>
      <c r="NRT100" s="4"/>
      <c r="NRU100" s="4"/>
      <c r="NRV100" s="4"/>
      <c r="NRW100" s="4"/>
      <c r="NRX100" s="4"/>
      <c r="NRY100" s="4"/>
      <c r="NRZ100" s="4"/>
      <c r="NSA100" s="4"/>
      <c r="NSB100" s="4"/>
      <c r="NSC100" s="4"/>
      <c r="NSD100" s="4"/>
      <c r="NSE100" s="4"/>
      <c r="NSF100" s="4"/>
      <c r="NSG100" s="4"/>
      <c r="NSH100" s="4"/>
      <c r="NSI100" s="4"/>
      <c r="NSJ100" s="4"/>
      <c r="NSK100" s="4"/>
      <c r="NSL100" s="4"/>
      <c r="NSM100" s="4"/>
      <c r="NSN100" s="4"/>
      <c r="NSO100" s="4"/>
      <c r="NSP100" s="4"/>
      <c r="NSQ100" s="4"/>
      <c r="NSR100" s="4"/>
      <c r="NSS100" s="4"/>
      <c r="NST100" s="4"/>
      <c r="NSU100" s="4"/>
      <c r="NSV100" s="4"/>
      <c r="NSW100" s="4"/>
      <c r="NSX100" s="4"/>
      <c r="NSY100" s="4"/>
      <c r="NSZ100" s="4"/>
      <c r="NTA100" s="4"/>
      <c r="NTB100" s="4"/>
      <c r="NTC100" s="4"/>
      <c r="NTD100" s="4"/>
      <c r="NTE100" s="4"/>
      <c r="NTF100" s="4"/>
      <c r="NTG100" s="4"/>
      <c r="NTH100" s="4"/>
      <c r="NTI100" s="4"/>
      <c r="NTJ100" s="4"/>
      <c r="NTK100" s="4"/>
      <c r="NTL100" s="4"/>
      <c r="NTM100" s="4"/>
      <c r="NTN100" s="4"/>
      <c r="NTO100" s="4"/>
      <c r="NTP100" s="4"/>
      <c r="NTQ100" s="4"/>
      <c r="NTR100" s="4"/>
      <c r="NTS100" s="4"/>
      <c r="NTT100" s="4"/>
      <c r="NTU100" s="4"/>
      <c r="NTV100" s="4"/>
      <c r="NTW100" s="4"/>
      <c r="NTX100" s="4"/>
      <c r="NTY100" s="4"/>
      <c r="NTZ100" s="4"/>
      <c r="NUA100" s="4"/>
      <c r="NUB100" s="4"/>
      <c r="NUC100" s="4"/>
      <c r="NUD100" s="4"/>
      <c r="NUE100" s="4"/>
      <c r="NUF100" s="4"/>
      <c r="NUG100" s="4"/>
      <c r="NUH100" s="4"/>
      <c r="NUI100" s="4"/>
      <c r="NUJ100" s="4"/>
      <c r="NUK100" s="4"/>
      <c r="NUL100" s="4"/>
      <c r="NUM100" s="4"/>
      <c r="NUN100" s="4"/>
      <c r="NUO100" s="4"/>
      <c r="NUP100" s="4"/>
      <c r="NUQ100" s="4"/>
      <c r="NUR100" s="4"/>
      <c r="NUS100" s="4"/>
      <c r="NUT100" s="4"/>
      <c r="NUU100" s="4"/>
      <c r="NUV100" s="4"/>
      <c r="NUW100" s="4"/>
      <c r="NUX100" s="4"/>
      <c r="NUY100" s="4"/>
      <c r="NUZ100" s="4"/>
      <c r="NVA100" s="4"/>
      <c r="NVB100" s="4"/>
      <c r="NVC100" s="4"/>
      <c r="NVD100" s="4"/>
      <c r="NVE100" s="4"/>
      <c r="NVF100" s="4"/>
      <c r="NVG100" s="4"/>
      <c r="NVH100" s="4"/>
      <c r="NVI100" s="4"/>
      <c r="NVJ100" s="4"/>
      <c r="NVK100" s="4"/>
      <c r="NVL100" s="4"/>
      <c r="NVM100" s="4"/>
      <c r="NVN100" s="4"/>
      <c r="NVO100" s="4"/>
      <c r="NVP100" s="4"/>
      <c r="NVQ100" s="4"/>
      <c r="NVR100" s="4"/>
      <c r="NVS100" s="4"/>
      <c r="NVT100" s="4"/>
      <c r="NVU100" s="4"/>
      <c r="NVV100" s="4"/>
      <c r="NVW100" s="4"/>
      <c r="NVX100" s="4"/>
      <c r="NVY100" s="4"/>
      <c r="NVZ100" s="4"/>
      <c r="NWA100" s="4"/>
      <c r="NWB100" s="4"/>
      <c r="NWC100" s="4"/>
      <c r="NWD100" s="4"/>
      <c r="NWE100" s="4"/>
      <c r="NWF100" s="4"/>
      <c r="NWG100" s="4"/>
      <c r="NWH100" s="4"/>
      <c r="NWI100" s="4"/>
      <c r="NWJ100" s="4"/>
      <c r="NWK100" s="4"/>
      <c r="NWL100" s="4"/>
      <c r="NWM100" s="4"/>
      <c r="NWN100" s="4"/>
      <c r="NWO100" s="4"/>
      <c r="NWP100" s="4"/>
      <c r="NWQ100" s="4"/>
      <c r="NWR100" s="4"/>
      <c r="NWS100" s="4"/>
      <c r="NWT100" s="4"/>
      <c r="NWU100" s="4"/>
      <c r="NWV100" s="4"/>
      <c r="NWW100" s="4"/>
      <c r="NWX100" s="4"/>
      <c r="NWY100" s="4"/>
      <c r="NWZ100" s="4"/>
      <c r="NXA100" s="4"/>
      <c r="NXB100" s="4"/>
      <c r="NXC100" s="4"/>
      <c r="NXD100" s="4"/>
      <c r="NXE100" s="4"/>
      <c r="NXF100" s="4"/>
      <c r="NXG100" s="4"/>
      <c r="NXH100" s="4"/>
      <c r="NXI100" s="4"/>
      <c r="NXJ100" s="4"/>
      <c r="NXK100" s="4"/>
      <c r="NXL100" s="4"/>
      <c r="NXM100" s="4"/>
      <c r="NXN100" s="4"/>
      <c r="NXO100" s="4"/>
      <c r="NXP100" s="4"/>
      <c r="NXQ100" s="4"/>
      <c r="NXR100" s="4"/>
      <c r="NXS100" s="4"/>
      <c r="NXT100" s="4"/>
      <c r="NXU100" s="4"/>
      <c r="NXV100" s="4"/>
      <c r="NXW100" s="4"/>
      <c r="NXX100" s="4"/>
      <c r="NXY100" s="4"/>
      <c r="NXZ100" s="4"/>
      <c r="NYA100" s="4"/>
      <c r="NYB100" s="4"/>
      <c r="NYC100" s="4"/>
      <c r="NYD100" s="4"/>
      <c r="NYE100" s="4"/>
      <c r="NYF100" s="4"/>
      <c r="NYG100" s="4"/>
      <c r="NYH100" s="4"/>
      <c r="NYI100" s="4"/>
      <c r="NYJ100" s="4"/>
      <c r="NYK100" s="4"/>
      <c r="NYL100" s="4"/>
      <c r="NYM100" s="4"/>
      <c r="NYN100" s="4"/>
      <c r="NYO100" s="4"/>
      <c r="NYP100" s="4"/>
      <c r="NYQ100" s="4"/>
      <c r="NYR100" s="4"/>
      <c r="NYS100" s="4"/>
      <c r="NYT100" s="4"/>
      <c r="NYU100" s="4"/>
      <c r="NYV100" s="4"/>
      <c r="NYW100" s="4"/>
      <c r="NYX100" s="4"/>
      <c r="NYY100" s="4"/>
      <c r="NYZ100" s="4"/>
      <c r="NZA100" s="4"/>
      <c r="NZB100" s="4"/>
      <c r="NZC100" s="4"/>
      <c r="NZD100" s="4"/>
      <c r="NZE100" s="4"/>
      <c r="NZF100" s="4"/>
      <c r="NZG100" s="4"/>
      <c r="NZH100" s="4"/>
      <c r="NZI100" s="4"/>
      <c r="NZJ100" s="4"/>
      <c r="NZK100" s="4"/>
      <c r="NZL100" s="4"/>
      <c r="NZM100" s="4"/>
      <c r="NZN100" s="4"/>
      <c r="NZO100" s="4"/>
      <c r="NZP100" s="4"/>
      <c r="NZQ100" s="4"/>
      <c r="NZR100" s="4"/>
      <c r="NZS100" s="4"/>
      <c r="NZT100" s="4"/>
      <c r="NZU100" s="4"/>
      <c r="NZV100" s="4"/>
      <c r="NZW100" s="4"/>
      <c r="NZX100" s="4"/>
      <c r="NZY100" s="4"/>
      <c r="NZZ100" s="4"/>
      <c r="OAA100" s="4"/>
      <c r="OAB100" s="4"/>
      <c r="OAC100" s="4"/>
      <c r="OAD100" s="4"/>
      <c r="OAE100" s="4"/>
      <c r="OAF100" s="4"/>
      <c r="OAG100" s="4"/>
      <c r="OAH100" s="4"/>
      <c r="OAI100" s="4"/>
      <c r="OAJ100" s="4"/>
      <c r="OAK100" s="4"/>
      <c r="OAL100" s="4"/>
      <c r="OAM100" s="4"/>
      <c r="OAN100" s="4"/>
      <c r="OAO100" s="4"/>
      <c r="OAP100" s="4"/>
      <c r="OAQ100" s="4"/>
      <c r="OAR100" s="4"/>
      <c r="OAS100" s="4"/>
      <c r="OAT100" s="4"/>
      <c r="OAU100" s="4"/>
      <c r="OAV100" s="4"/>
      <c r="OAW100" s="4"/>
      <c r="OAX100" s="4"/>
      <c r="OAY100" s="4"/>
      <c r="OAZ100" s="4"/>
      <c r="OBA100" s="4"/>
      <c r="OBB100" s="4"/>
      <c r="OBC100" s="4"/>
      <c r="OBD100" s="4"/>
      <c r="OBE100" s="4"/>
      <c r="OBF100" s="4"/>
      <c r="OBG100" s="4"/>
      <c r="OBH100" s="4"/>
      <c r="OBI100" s="4"/>
      <c r="OBJ100" s="4"/>
      <c r="OBK100" s="4"/>
      <c r="OBL100" s="4"/>
      <c r="OBM100" s="4"/>
      <c r="OBN100" s="4"/>
      <c r="OBO100" s="4"/>
      <c r="OBP100" s="4"/>
      <c r="OBQ100" s="4"/>
      <c r="OBR100" s="4"/>
      <c r="OBS100" s="4"/>
      <c r="OBT100" s="4"/>
      <c r="OBU100" s="4"/>
      <c r="OBV100" s="4"/>
      <c r="OBW100" s="4"/>
      <c r="OBX100" s="4"/>
      <c r="OBY100" s="4"/>
      <c r="OBZ100" s="4"/>
      <c r="OCA100" s="4"/>
      <c r="OCB100" s="4"/>
      <c r="OCC100" s="4"/>
      <c r="OCD100" s="4"/>
      <c r="OCE100" s="4"/>
      <c r="OCF100" s="4"/>
      <c r="OCG100" s="4"/>
      <c r="OCH100" s="4"/>
      <c r="OCI100" s="4"/>
      <c r="OCJ100" s="4"/>
      <c r="OCK100" s="4"/>
      <c r="OCL100" s="4"/>
      <c r="OCM100" s="4"/>
      <c r="OCN100" s="4"/>
      <c r="OCO100" s="4"/>
      <c r="OCP100" s="4"/>
      <c r="OCQ100" s="4"/>
      <c r="OCR100" s="4"/>
      <c r="OCS100" s="4"/>
      <c r="OCT100" s="4"/>
      <c r="OCU100" s="4"/>
      <c r="OCV100" s="4"/>
      <c r="OCW100" s="4"/>
      <c r="OCX100" s="4"/>
      <c r="OCY100" s="4"/>
      <c r="OCZ100" s="4"/>
      <c r="ODA100" s="4"/>
      <c r="ODB100" s="4"/>
      <c r="ODC100" s="4"/>
      <c r="ODD100" s="4"/>
      <c r="ODE100" s="4"/>
      <c r="ODF100" s="4"/>
      <c r="ODG100" s="4"/>
      <c r="ODH100" s="4"/>
      <c r="ODI100" s="4"/>
      <c r="ODJ100" s="4"/>
      <c r="ODK100" s="4"/>
      <c r="ODL100" s="4"/>
      <c r="ODM100" s="4"/>
      <c r="ODN100" s="4"/>
      <c r="ODO100" s="4"/>
      <c r="ODP100" s="4"/>
      <c r="ODQ100" s="4"/>
      <c r="ODR100" s="4"/>
      <c r="ODS100" s="4"/>
      <c r="ODT100" s="4"/>
      <c r="ODU100" s="4"/>
      <c r="ODV100" s="4"/>
      <c r="ODW100" s="4"/>
      <c r="ODX100" s="4"/>
      <c r="ODY100" s="4"/>
      <c r="ODZ100" s="4"/>
      <c r="OEA100" s="4"/>
      <c r="OEB100" s="4"/>
      <c r="OEC100" s="4"/>
      <c r="OED100" s="4"/>
      <c r="OEE100" s="4"/>
      <c r="OEF100" s="4"/>
      <c r="OEG100" s="4"/>
      <c r="OEH100" s="4"/>
      <c r="OEI100" s="4"/>
      <c r="OEJ100" s="4"/>
      <c r="OEK100" s="4"/>
      <c r="OEL100" s="4"/>
      <c r="OEM100" s="4"/>
      <c r="OEN100" s="4"/>
      <c r="OEO100" s="4"/>
      <c r="OEP100" s="4"/>
      <c r="OEQ100" s="4"/>
      <c r="OER100" s="4"/>
      <c r="OES100" s="4"/>
      <c r="OET100" s="4"/>
      <c r="OEU100" s="4"/>
      <c r="OEV100" s="4"/>
      <c r="OEW100" s="4"/>
      <c r="OEX100" s="4"/>
      <c r="OEY100" s="4"/>
      <c r="OEZ100" s="4"/>
      <c r="OFA100" s="4"/>
      <c r="OFB100" s="4"/>
      <c r="OFC100" s="4"/>
      <c r="OFD100" s="4"/>
      <c r="OFE100" s="4"/>
      <c r="OFF100" s="4"/>
      <c r="OFG100" s="4"/>
      <c r="OFH100" s="4"/>
      <c r="OFI100" s="4"/>
      <c r="OFJ100" s="4"/>
      <c r="OFK100" s="4"/>
      <c r="OFL100" s="4"/>
      <c r="OFM100" s="4"/>
      <c r="OFN100" s="4"/>
      <c r="OFO100" s="4"/>
      <c r="OFP100" s="4"/>
      <c r="OFQ100" s="4"/>
      <c r="OFR100" s="4"/>
      <c r="OFS100" s="4"/>
      <c r="OFT100" s="4"/>
      <c r="OFU100" s="4"/>
      <c r="OFV100" s="4"/>
      <c r="OFW100" s="4"/>
      <c r="OFX100" s="4"/>
      <c r="OFY100" s="4"/>
      <c r="OFZ100" s="4"/>
      <c r="OGA100" s="4"/>
      <c r="OGB100" s="4"/>
      <c r="OGC100" s="4"/>
      <c r="OGD100" s="4"/>
      <c r="OGE100" s="4"/>
      <c r="OGF100" s="4"/>
      <c r="OGG100" s="4"/>
      <c r="OGH100" s="4"/>
      <c r="OGI100" s="4"/>
      <c r="OGJ100" s="4"/>
      <c r="OGK100" s="4"/>
      <c r="OGL100" s="4"/>
      <c r="OGM100" s="4"/>
      <c r="OGN100" s="4"/>
      <c r="OGO100" s="4"/>
      <c r="OGP100" s="4"/>
      <c r="OGQ100" s="4"/>
      <c r="OGR100" s="4"/>
      <c r="OGS100" s="4"/>
      <c r="OGT100" s="4"/>
      <c r="OGU100" s="4"/>
      <c r="OGV100" s="4"/>
      <c r="OGW100" s="4"/>
      <c r="OGX100" s="4"/>
      <c r="OGY100" s="4"/>
      <c r="OGZ100" s="4"/>
      <c r="OHA100" s="4"/>
      <c r="OHB100" s="4"/>
      <c r="OHC100" s="4"/>
      <c r="OHD100" s="4"/>
      <c r="OHE100" s="4"/>
      <c r="OHF100" s="4"/>
      <c r="OHG100" s="4"/>
      <c r="OHH100" s="4"/>
      <c r="OHI100" s="4"/>
      <c r="OHJ100" s="4"/>
      <c r="OHK100" s="4"/>
      <c r="OHL100" s="4"/>
      <c r="OHM100" s="4"/>
      <c r="OHN100" s="4"/>
      <c r="OHO100" s="4"/>
      <c r="OHP100" s="4"/>
      <c r="OHQ100" s="4"/>
      <c r="OHR100" s="4"/>
      <c r="OHS100" s="4"/>
      <c r="OHT100" s="4"/>
      <c r="OHU100" s="4"/>
      <c r="OHV100" s="4"/>
      <c r="OHW100" s="4"/>
      <c r="OHX100" s="4"/>
      <c r="OHY100" s="4"/>
      <c r="OHZ100" s="4"/>
      <c r="OIA100" s="4"/>
      <c r="OIB100" s="4"/>
      <c r="OIC100" s="4"/>
      <c r="OID100" s="4"/>
      <c r="OIE100" s="4"/>
      <c r="OIF100" s="4"/>
      <c r="OIG100" s="4"/>
      <c r="OIH100" s="4"/>
      <c r="OII100" s="4"/>
      <c r="OIJ100" s="4"/>
      <c r="OIK100" s="4"/>
      <c r="OIL100" s="4"/>
      <c r="OIM100" s="4"/>
      <c r="OIN100" s="4"/>
      <c r="OIO100" s="4"/>
      <c r="OIP100" s="4"/>
      <c r="OIQ100" s="4"/>
      <c r="OIR100" s="4"/>
      <c r="OIS100" s="4"/>
      <c r="OIT100" s="4"/>
      <c r="OIU100" s="4"/>
      <c r="OIV100" s="4"/>
      <c r="OIW100" s="4"/>
      <c r="OIX100" s="4"/>
      <c r="OIY100" s="4"/>
      <c r="OIZ100" s="4"/>
      <c r="OJA100" s="4"/>
      <c r="OJB100" s="4"/>
      <c r="OJC100" s="4"/>
      <c r="OJD100" s="4"/>
      <c r="OJE100" s="4"/>
      <c r="OJF100" s="4"/>
      <c r="OJG100" s="4"/>
      <c r="OJH100" s="4"/>
      <c r="OJI100" s="4"/>
      <c r="OJJ100" s="4"/>
      <c r="OJK100" s="4"/>
      <c r="OJL100" s="4"/>
      <c r="OJM100" s="4"/>
      <c r="OJN100" s="4"/>
      <c r="OJO100" s="4"/>
      <c r="OJP100" s="4"/>
      <c r="OJQ100" s="4"/>
      <c r="OJR100" s="4"/>
      <c r="OJS100" s="4"/>
      <c r="OJT100" s="4"/>
      <c r="OJU100" s="4"/>
      <c r="OJV100" s="4"/>
      <c r="OJW100" s="4"/>
      <c r="OJX100" s="4"/>
      <c r="OJY100" s="4"/>
      <c r="OJZ100" s="4"/>
      <c r="OKA100" s="4"/>
      <c r="OKB100" s="4"/>
      <c r="OKC100" s="4"/>
      <c r="OKD100" s="4"/>
      <c r="OKE100" s="4"/>
      <c r="OKF100" s="4"/>
      <c r="OKG100" s="4"/>
      <c r="OKH100" s="4"/>
      <c r="OKI100" s="4"/>
      <c r="OKJ100" s="4"/>
      <c r="OKK100" s="4"/>
      <c r="OKL100" s="4"/>
      <c r="OKM100" s="4"/>
      <c r="OKN100" s="4"/>
      <c r="OKO100" s="4"/>
      <c r="OKP100" s="4"/>
      <c r="OKQ100" s="4"/>
      <c r="OKR100" s="4"/>
      <c r="OKS100" s="4"/>
      <c r="OKT100" s="4"/>
      <c r="OKU100" s="4"/>
      <c r="OKV100" s="4"/>
      <c r="OKW100" s="4"/>
      <c r="OKX100" s="4"/>
      <c r="OKY100" s="4"/>
      <c r="OKZ100" s="4"/>
      <c r="OLA100" s="4"/>
      <c r="OLB100" s="4"/>
      <c r="OLC100" s="4"/>
      <c r="OLD100" s="4"/>
      <c r="OLE100" s="4"/>
      <c r="OLF100" s="4"/>
      <c r="OLG100" s="4"/>
      <c r="OLH100" s="4"/>
      <c r="OLI100" s="4"/>
      <c r="OLJ100" s="4"/>
      <c r="OLK100" s="4"/>
      <c r="OLL100" s="4"/>
      <c r="OLM100" s="4"/>
      <c r="OLN100" s="4"/>
      <c r="OLO100" s="4"/>
      <c r="OLP100" s="4"/>
      <c r="OLQ100" s="4"/>
      <c r="OLR100" s="4"/>
      <c r="OLS100" s="4"/>
      <c r="OLT100" s="4"/>
      <c r="OLU100" s="4"/>
      <c r="OLV100" s="4"/>
      <c r="OLW100" s="4"/>
      <c r="OLX100" s="4"/>
      <c r="OLY100" s="4"/>
      <c r="OLZ100" s="4"/>
      <c r="OMA100" s="4"/>
      <c r="OMB100" s="4"/>
      <c r="OMC100" s="4"/>
      <c r="OMD100" s="4"/>
      <c r="OME100" s="4"/>
      <c r="OMF100" s="4"/>
      <c r="OMG100" s="4"/>
      <c r="OMH100" s="4"/>
      <c r="OMI100" s="4"/>
      <c r="OMJ100" s="4"/>
      <c r="OMK100" s="4"/>
      <c r="OML100" s="4"/>
      <c r="OMM100" s="4"/>
      <c r="OMN100" s="4"/>
      <c r="OMO100" s="4"/>
      <c r="OMP100" s="4"/>
      <c r="OMQ100" s="4"/>
      <c r="OMR100" s="4"/>
      <c r="OMS100" s="4"/>
      <c r="OMT100" s="4"/>
      <c r="OMU100" s="4"/>
      <c r="OMV100" s="4"/>
      <c r="OMW100" s="4"/>
      <c r="OMX100" s="4"/>
      <c r="OMY100" s="4"/>
      <c r="OMZ100" s="4"/>
      <c r="ONA100" s="4"/>
      <c r="ONB100" s="4"/>
      <c r="ONC100" s="4"/>
      <c r="OND100" s="4"/>
      <c r="ONE100" s="4"/>
      <c r="ONF100" s="4"/>
      <c r="ONG100" s="4"/>
      <c r="ONH100" s="4"/>
      <c r="ONI100" s="4"/>
      <c r="ONJ100" s="4"/>
      <c r="ONK100" s="4"/>
      <c r="ONL100" s="4"/>
      <c r="ONM100" s="4"/>
      <c r="ONN100" s="4"/>
      <c r="ONO100" s="4"/>
      <c r="ONP100" s="4"/>
      <c r="ONQ100" s="4"/>
      <c r="ONR100" s="4"/>
      <c r="ONS100" s="4"/>
      <c r="ONT100" s="4"/>
      <c r="ONU100" s="4"/>
      <c r="ONV100" s="4"/>
      <c r="ONW100" s="4"/>
      <c r="ONX100" s="4"/>
      <c r="ONY100" s="4"/>
      <c r="ONZ100" s="4"/>
      <c r="OOA100" s="4"/>
      <c r="OOB100" s="4"/>
      <c r="OOC100" s="4"/>
      <c r="OOD100" s="4"/>
      <c r="OOE100" s="4"/>
      <c r="OOF100" s="4"/>
      <c r="OOG100" s="4"/>
      <c r="OOH100" s="4"/>
      <c r="OOI100" s="4"/>
      <c r="OOJ100" s="4"/>
      <c r="OOK100" s="4"/>
      <c r="OOL100" s="4"/>
      <c r="OOM100" s="4"/>
      <c r="OON100" s="4"/>
      <c r="OOO100" s="4"/>
      <c r="OOP100" s="4"/>
      <c r="OOQ100" s="4"/>
      <c r="OOR100" s="4"/>
      <c r="OOS100" s="4"/>
      <c r="OOT100" s="4"/>
      <c r="OOU100" s="4"/>
      <c r="OOV100" s="4"/>
      <c r="OOW100" s="4"/>
      <c r="OOX100" s="4"/>
      <c r="OOY100" s="4"/>
      <c r="OOZ100" s="4"/>
      <c r="OPA100" s="4"/>
      <c r="OPB100" s="4"/>
      <c r="OPC100" s="4"/>
      <c r="OPD100" s="4"/>
      <c r="OPE100" s="4"/>
      <c r="OPF100" s="4"/>
      <c r="OPG100" s="4"/>
      <c r="OPH100" s="4"/>
      <c r="OPI100" s="4"/>
      <c r="OPJ100" s="4"/>
      <c r="OPK100" s="4"/>
      <c r="OPL100" s="4"/>
      <c r="OPM100" s="4"/>
      <c r="OPN100" s="4"/>
      <c r="OPO100" s="4"/>
      <c r="OPP100" s="4"/>
      <c r="OPQ100" s="4"/>
      <c r="OPR100" s="4"/>
      <c r="OPS100" s="4"/>
      <c r="OPT100" s="4"/>
      <c r="OPU100" s="4"/>
      <c r="OPV100" s="4"/>
      <c r="OPW100" s="4"/>
      <c r="OPX100" s="4"/>
      <c r="OPY100" s="4"/>
      <c r="OPZ100" s="4"/>
      <c r="OQA100" s="4"/>
      <c r="OQB100" s="4"/>
      <c r="OQC100" s="4"/>
      <c r="OQD100" s="4"/>
      <c r="OQE100" s="4"/>
      <c r="OQF100" s="4"/>
      <c r="OQG100" s="4"/>
      <c r="OQH100" s="4"/>
      <c r="OQI100" s="4"/>
      <c r="OQJ100" s="4"/>
      <c r="OQK100" s="4"/>
      <c r="OQL100" s="4"/>
      <c r="OQM100" s="4"/>
      <c r="OQN100" s="4"/>
      <c r="OQO100" s="4"/>
      <c r="OQP100" s="4"/>
      <c r="OQQ100" s="4"/>
      <c r="OQR100" s="4"/>
      <c r="OQS100" s="4"/>
      <c r="OQT100" s="4"/>
      <c r="OQU100" s="4"/>
      <c r="OQV100" s="4"/>
      <c r="OQW100" s="4"/>
      <c r="OQX100" s="4"/>
      <c r="OQY100" s="4"/>
      <c r="OQZ100" s="4"/>
      <c r="ORA100" s="4"/>
      <c r="ORB100" s="4"/>
      <c r="ORC100" s="4"/>
      <c r="ORD100" s="4"/>
      <c r="ORE100" s="4"/>
      <c r="ORF100" s="4"/>
      <c r="ORG100" s="4"/>
      <c r="ORH100" s="4"/>
      <c r="ORI100" s="4"/>
      <c r="ORJ100" s="4"/>
      <c r="ORK100" s="4"/>
      <c r="ORL100" s="4"/>
      <c r="ORM100" s="4"/>
      <c r="ORN100" s="4"/>
      <c r="ORO100" s="4"/>
      <c r="ORP100" s="4"/>
      <c r="ORQ100" s="4"/>
      <c r="ORR100" s="4"/>
      <c r="ORS100" s="4"/>
      <c r="ORT100" s="4"/>
      <c r="ORU100" s="4"/>
      <c r="ORV100" s="4"/>
      <c r="ORW100" s="4"/>
      <c r="ORX100" s="4"/>
      <c r="ORY100" s="4"/>
      <c r="ORZ100" s="4"/>
      <c r="OSA100" s="4"/>
      <c r="OSB100" s="4"/>
      <c r="OSC100" s="4"/>
      <c r="OSD100" s="4"/>
      <c r="OSE100" s="4"/>
      <c r="OSF100" s="4"/>
      <c r="OSG100" s="4"/>
      <c r="OSH100" s="4"/>
      <c r="OSI100" s="4"/>
      <c r="OSJ100" s="4"/>
      <c r="OSK100" s="4"/>
      <c r="OSL100" s="4"/>
      <c r="OSM100" s="4"/>
      <c r="OSN100" s="4"/>
      <c r="OSO100" s="4"/>
      <c r="OSP100" s="4"/>
      <c r="OSQ100" s="4"/>
      <c r="OSR100" s="4"/>
      <c r="OSS100" s="4"/>
      <c r="OST100" s="4"/>
      <c r="OSU100" s="4"/>
      <c r="OSV100" s="4"/>
      <c r="OSW100" s="4"/>
      <c r="OSX100" s="4"/>
      <c r="OSY100" s="4"/>
      <c r="OSZ100" s="4"/>
      <c r="OTA100" s="4"/>
      <c r="OTB100" s="4"/>
      <c r="OTC100" s="4"/>
      <c r="OTD100" s="4"/>
      <c r="OTE100" s="4"/>
      <c r="OTF100" s="4"/>
      <c r="OTG100" s="4"/>
      <c r="OTH100" s="4"/>
      <c r="OTI100" s="4"/>
      <c r="OTJ100" s="4"/>
      <c r="OTK100" s="4"/>
      <c r="OTL100" s="4"/>
      <c r="OTM100" s="4"/>
      <c r="OTN100" s="4"/>
      <c r="OTO100" s="4"/>
      <c r="OTP100" s="4"/>
      <c r="OTQ100" s="4"/>
      <c r="OTR100" s="4"/>
      <c r="OTS100" s="4"/>
      <c r="OTT100" s="4"/>
      <c r="OTU100" s="4"/>
      <c r="OTV100" s="4"/>
      <c r="OTW100" s="4"/>
      <c r="OTX100" s="4"/>
      <c r="OTY100" s="4"/>
      <c r="OTZ100" s="4"/>
      <c r="OUA100" s="4"/>
      <c r="OUB100" s="4"/>
      <c r="OUC100" s="4"/>
      <c r="OUD100" s="4"/>
      <c r="OUE100" s="4"/>
      <c r="OUF100" s="4"/>
      <c r="OUG100" s="4"/>
      <c r="OUH100" s="4"/>
      <c r="OUI100" s="4"/>
      <c r="OUJ100" s="4"/>
      <c r="OUK100" s="4"/>
      <c r="OUL100" s="4"/>
      <c r="OUM100" s="4"/>
      <c r="OUN100" s="4"/>
      <c r="OUO100" s="4"/>
      <c r="OUP100" s="4"/>
      <c r="OUQ100" s="4"/>
      <c r="OUR100" s="4"/>
      <c r="OUS100" s="4"/>
      <c r="OUT100" s="4"/>
      <c r="OUU100" s="4"/>
      <c r="OUV100" s="4"/>
      <c r="OUW100" s="4"/>
      <c r="OUX100" s="4"/>
      <c r="OUY100" s="4"/>
      <c r="OUZ100" s="4"/>
      <c r="OVA100" s="4"/>
      <c r="OVB100" s="4"/>
      <c r="OVC100" s="4"/>
      <c r="OVD100" s="4"/>
      <c r="OVE100" s="4"/>
      <c r="OVF100" s="4"/>
      <c r="OVG100" s="4"/>
      <c r="OVH100" s="4"/>
      <c r="OVI100" s="4"/>
      <c r="OVJ100" s="4"/>
      <c r="OVK100" s="4"/>
      <c r="OVL100" s="4"/>
      <c r="OVM100" s="4"/>
      <c r="OVN100" s="4"/>
      <c r="OVO100" s="4"/>
      <c r="OVP100" s="4"/>
      <c r="OVQ100" s="4"/>
      <c r="OVR100" s="4"/>
      <c r="OVS100" s="4"/>
      <c r="OVT100" s="4"/>
      <c r="OVU100" s="4"/>
      <c r="OVV100" s="4"/>
      <c r="OVW100" s="4"/>
      <c r="OVX100" s="4"/>
      <c r="OVY100" s="4"/>
      <c r="OVZ100" s="4"/>
      <c r="OWA100" s="4"/>
      <c r="OWB100" s="4"/>
      <c r="OWC100" s="4"/>
      <c r="OWD100" s="4"/>
      <c r="OWE100" s="4"/>
      <c r="OWF100" s="4"/>
      <c r="OWG100" s="4"/>
      <c r="OWH100" s="4"/>
      <c r="OWI100" s="4"/>
      <c r="OWJ100" s="4"/>
      <c r="OWK100" s="4"/>
      <c r="OWL100" s="4"/>
      <c r="OWM100" s="4"/>
      <c r="OWN100" s="4"/>
      <c r="OWO100" s="4"/>
      <c r="OWP100" s="4"/>
      <c r="OWQ100" s="4"/>
      <c r="OWR100" s="4"/>
      <c r="OWS100" s="4"/>
      <c r="OWT100" s="4"/>
      <c r="OWU100" s="4"/>
      <c r="OWV100" s="4"/>
      <c r="OWW100" s="4"/>
      <c r="OWX100" s="4"/>
      <c r="OWY100" s="4"/>
      <c r="OWZ100" s="4"/>
      <c r="OXA100" s="4"/>
      <c r="OXB100" s="4"/>
      <c r="OXC100" s="4"/>
      <c r="OXD100" s="4"/>
      <c r="OXE100" s="4"/>
      <c r="OXF100" s="4"/>
      <c r="OXG100" s="4"/>
      <c r="OXH100" s="4"/>
      <c r="OXI100" s="4"/>
      <c r="OXJ100" s="4"/>
      <c r="OXK100" s="4"/>
      <c r="OXL100" s="4"/>
      <c r="OXM100" s="4"/>
      <c r="OXN100" s="4"/>
      <c r="OXO100" s="4"/>
      <c r="OXP100" s="4"/>
      <c r="OXQ100" s="4"/>
      <c r="OXR100" s="4"/>
      <c r="OXS100" s="4"/>
      <c r="OXT100" s="4"/>
      <c r="OXU100" s="4"/>
      <c r="OXV100" s="4"/>
      <c r="OXW100" s="4"/>
      <c r="OXX100" s="4"/>
      <c r="OXY100" s="4"/>
      <c r="OXZ100" s="4"/>
      <c r="OYA100" s="4"/>
      <c r="OYB100" s="4"/>
      <c r="OYC100" s="4"/>
      <c r="OYD100" s="4"/>
      <c r="OYE100" s="4"/>
      <c r="OYF100" s="4"/>
      <c r="OYG100" s="4"/>
      <c r="OYH100" s="4"/>
      <c r="OYI100" s="4"/>
      <c r="OYJ100" s="4"/>
      <c r="OYK100" s="4"/>
      <c r="OYL100" s="4"/>
      <c r="OYM100" s="4"/>
      <c r="OYN100" s="4"/>
      <c r="OYO100" s="4"/>
      <c r="OYP100" s="4"/>
      <c r="OYQ100" s="4"/>
      <c r="OYR100" s="4"/>
      <c r="OYS100" s="4"/>
      <c r="OYT100" s="4"/>
      <c r="OYU100" s="4"/>
      <c r="OYV100" s="4"/>
      <c r="OYW100" s="4"/>
      <c r="OYX100" s="4"/>
      <c r="OYY100" s="4"/>
      <c r="OYZ100" s="4"/>
      <c r="OZA100" s="4"/>
      <c r="OZB100" s="4"/>
      <c r="OZC100" s="4"/>
      <c r="OZD100" s="4"/>
      <c r="OZE100" s="4"/>
      <c r="OZF100" s="4"/>
      <c r="OZG100" s="4"/>
      <c r="OZH100" s="4"/>
      <c r="OZI100" s="4"/>
      <c r="OZJ100" s="4"/>
      <c r="OZK100" s="4"/>
      <c r="OZL100" s="4"/>
      <c r="OZM100" s="4"/>
      <c r="OZN100" s="4"/>
      <c r="OZO100" s="4"/>
      <c r="OZP100" s="4"/>
      <c r="OZQ100" s="4"/>
      <c r="OZR100" s="4"/>
      <c r="OZS100" s="4"/>
      <c r="OZT100" s="4"/>
      <c r="OZU100" s="4"/>
      <c r="OZV100" s="4"/>
      <c r="OZW100" s="4"/>
      <c r="OZX100" s="4"/>
      <c r="OZY100" s="4"/>
      <c r="OZZ100" s="4"/>
      <c r="PAA100" s="4"/>
      <c r="PAB100" s="4"/>
      <c r="PAC100" s="4"/>
      <c r="PAD100" s="4"/>
      <c r="PAE100" s="4"/>
      <c r="PAF100" s="4"/>
      <c r="PAG100" s="4"/>
      <c r="PAH100" s="4"/>
      <c r="PAI100" s="4"/>
      <c r="PAJ100" s="4"/>
      <c r="PAK100" s="4"/>
      <c r="PAL100" s="4"/>
      <c r="PAM100" s="4"/>
      <c r="PAN100" s="4"/>
      <c r="PAO100" s="4"/>
      <c r="PAP100" s="4"/>
      <c r="PAQ100" s="4"/>
      <c r="PAR100" s="4"/>
      <c r="PAS100" s="4"/>
      <c r="PAT100" s="4"/>
      <c r="PAU100" s="4"/>
      <c r="PAV100" s="4"/>
      <c r="PAW100" s="4"/>
      <c r="PAX100" s="4"/>
      <c r="PAY100" s="4"/>
      <c r="PAZ100" s="4"/>
      <c r="PBA100" s="4"/>
      <c r="PBB100" s="4"/>
      <c r="PBC100" s="4"/>
      <c r="PBD100" s="4"/>
      <c r="PBE100" s="4"/>
      <c r="PBF100" s="4"/>
      <c r="PBG100" s="4"/>
      <c r="PBH100" s="4"/>
      <c r="PBI100" s="4"/>
      <c r="PBJ100" s="4"/>
      <c r="PBK100" s="4"/>
      <c r="PBL100" s="4"/>
      <c r="PBM100" s="4"/>
      <c r="PBN100" s="4"/>
      <c r="PBO100" s="4"/>
      <c r="PBP100" s="4"/>
      <c r="PBQ100" s="4"/>
      <c r="PBR100" s="4"/>
      <c r="PBS100" s="4"/>
      <c r="PBT100" s="4"/>
      <c r="PBU100" s="4"/>
      <c r="PBV100" s="4"/>
      <c r="PBW100" s="4"/>
      <c r="PBX100" s="4"/>
      <c r="PBY100" s="4"/>
      <c r="PBZ100" s="4"/>
      <c r="PCA100" s="4"/>
      <c r="PCB100" s="4"/>
      <c r="PCC100" s="4"/>
      <c r="PCD100" s="4"/>
      <c r="PCE100" s="4"/>
      <c r="PCF100" s="4"/>
      <c r="PCG100" s="4"/>
      <c r="PCH100" s="4"/>
      <c r="PCI100" s="4"/>
      <c r="PCJ100" s="4"/>
      <c r="PCK100" s="4"/>
      <c r="PCL100" s="4"/>
      <c r="PCM100" s="4"/>
      <c r="PCN100" s="4"/>
      <c r="PCO100" s="4"/>
      <c r="PCP100" s="4"/>
      <c r="PCQ100" s="4"/>
      <c r="PCR100" s="4"/>
      <c r="PCS100" s="4"/>
      <c r="PCT100" s="4"/>
      <c r="PCU100" s="4"/>
      <c r="PCV100" s="4"/>
      <c r="PCW100" s="4"/>
      <c r="PCX100" s="4"/>
      <c r="PCY100" s="4"/>
      <c r="PCZ100" s="4"/>
      <c r="PDA100" s="4"/>
      <c r="PDB100" s="4"/>
      <c r="PDC100" s="4"/>
      <c r="PDD100" s="4"/>
      <c r="PDE100" s="4"/>
      <c r="PDF100" s="4"/>
      <c r="PDG100" s="4"/>
      <c r="PDH100" s="4"/>
      <c r="PDI100" s="4"/>
      <c r="PDJ100" s="4"/>
      <c r="PDK100" s="4"/>
      <c r="PDL100" s="4"/>
      <c r="PDM100" s="4"/>
      <c r="PDN100" s="4"/>
      <c r="PDO100" s="4"/>
      <c r="PDP100" s="4"/>
      <c r="PDQ100" s="4"/>
      <c r="PDR100" s="4"/>
      <c r="PDS100" s="4"/>
      <c r="PDT100" s="4"/>
      <c r="PDU100" s="4"/>
      <c r="PDV100" s="4"/>
      <c r="PDW100" s="4"/>
      <c r="PDX100" s="4"/>
      <c r="PDY100" s="4"/>
      <c r="PDZ100" s="4"/>
      <c r="PEA100" s="4"/>
      <c r="PEB100" s="4"/>
      <c r="PEC100" s="4"/>
      <c r="PED100" s="4"/>
      <c r="PEE100" s="4"/>
      <c r="PEF100" s="4"/>
      <c r="PEG100" s="4"/>
      <c r="PEH100" s="4"/>
      <c r="PEI100" s="4"/>
      <c r="PEJ100" s="4"/>
      <c r="PEK100" s="4"/>
      <c r="PEL100" s="4"/>
      <c r="PEM100" s="4"/>
      <c r="PEN100" s="4"/>
      <c r="PEO100" s="4"/>
      <c r="PEP100" s="4"/>
      <c r="PEQ100" s="4"/>
      <c r="PER100" s="4"/>
      <c r="PES100" s="4"/>
      <c r="PET100" s="4"/>
      <c r="PEU100" s="4"/>
      <c r="PEV100" s="4"/>
      <c r="PEW100" s="4"/>
      <c r="PEX100" s="4"/>
      <c r="PEY100" s="4"/>
      <c r="PEZ100" s="4"/>
      <c r="PFA100" s="4"/>
      <c r="PFB100" s="4"/>
      <c r="PFC100" s="4"/>
      <c r="PFD100" s="4"/>
      <c r="PFE100" s="4"/>
      <c r="PFF100" s="4"/>
      <c r="PFG100" s="4"/>
      <c r="PFH100" s="4"/>
      <c r="PFI100" s="4"/>
      <c r="PFJ100" s="4"/>
      <c r="PFK100" s="4"/>
      <c r="PFL100" s="4"/>
      <c r="PFM100" s="4"/>
      <c r="PFN100" s="4"/>
      <c r="PFO100" s="4"/>
      <c r="PFP100" s="4"/>
      <c r="PFQ100" s="4"/>
      <c r="PFR100" s="4"/>
      <c r="PFS100" s="4"/>
      <c r="PFT100" s="4"/>
      <c r="PFU100" s="4"/>
      <c r="PFV100" s="4"/>
      <c r="PFW100" s="4"/>
      <c r="PFX100" s="4"/>
      <c r="PFY100" s="4"/>
      <c r="PFZ100" s="4"/>
      <c r="PGA100" s="4"/>
      <c r="PGB100" s="4"/>
      <c r="PGC100" s="4"/>
      <c r="PGD100" s="4"/>
      <c r="PGE100" s="4"/>
      <c r="PGF100" s="4"/>
      <c r="PGG100" s="4"/>
      <c r="PGH100" s="4"/>
      <c r="PGI100" s="4"/>
      <c r="PGJ100" s="4"/>
      <c r="PGK100" s="4"/>
      <c r="PGL100" s="4"/>
      <c r="PGM100" s="4"/>
      <c r="PGN100" s="4"/>
      <c r="PGO100" s="4"/>
      <c r="PGP100" s="4"/>
      <c r="PGQ100" s="4"/>
      <c r="PGR100" s="4"/>
      <c r="PGS100" s="4"/>
      <c r="PGT100" s="4"/>
      <c r="PGU100" s="4"/>
      <c r="PGV100" s="4"/>
      <c r="PGW100" s="4"/>
      <c r="PGX100" s="4"/>
      <c r="PGY100" s="4"/>
      <c r="PGZ100" s="4"/>
      <c r="PHA100" s="4"/>
      <c r="PHB100" s="4"/>
      <c r="PHC100" s="4"/>
      <c r="PHD100" s="4"/>
      <c r="PHE100" s="4"/>
      <c r="PHF100" s="4"/>
      <c r="PHG100" s="4"/>
      <c r="PHH100" s="4"/>
      <c r="PHI100" s="4"/>
      <c r="PHJ100" s="4"/>
      <c r="PHK100" s="4"/>
      <c r="PHL100" s="4"/>
      <c r="PHM100" s="4"/>
      <c r="PHN100" s="4"/>
      <c r="PHO100" s="4"/>
      <c r="PHP100" s="4"/>
      <c r="PHQ100" s="4"/>
      <c r="PHR100" s="4"/>
      <c r="PHS100" s="4"/>
      <c r="PHT100" s="4"/>
      <c r="PHU100" s="4"/>
      <c r="PHV100" s="4"/>
      <c r="PHW100" s="4"/>
      <c r="PHX100" s="4"/>
      <c r="PHY100" s="4"/>
      <c r="PHZ100" s="4"/>
      <c r="PIA100" s="4"/>
      <c r="PIB100" s="4"/>
      <c r="PIC100" s="4"/>
      <c r="PID100" s="4"/>
      <c r="PIE100" s="4"/>
      <c r="PIF100" s="4"/>
      <c r="PIG100" s="4"/>
      <c r="PIH100" s="4"/>
      <c r="PII100" s="4"/>
      <c r="PIJ100" s="4"/>
      <c r="PIK100" s="4"/>
      <c r="PIL100" s="4"/>
      <c r="PIM100" s="4"/>
      <c r="PIN100" s="4"/>
      <c r="PIO100" s="4"/>
      <c r="PIP100" s="4"/>
      <c r="PIQ100" s="4"/>
      <c r="PIR100" s="4"/>
      <c r="PIS100" s="4"/>
      <c r="PIT100" s="4"/>
      <c r="PIU100" s="4"/>
      <c r="PIV100" s="4"/>
      <c r="PIW100" s="4"/>
      <c r="PIX100" s="4"/>
      <c r="PIY100" s="4"/>
      <c r="PIZ100" s="4"/>
      <c r="PJA100" s="4"/>
      <c r="PJB100" s="4"/>
      <c r="PJC100" s="4"/>
      <c r="PJD100" s="4"/>
      <c r="PJE100" s="4"/>
      <c r="PJF100" s="4"/>
      <c r="PJG100" s="4"/>
      <c r="PJH100" s="4"/>
      <c r="PJI100" s="4"/>
      <c r="PJJ100" s="4"/>
      <c r="PJK100" s="4"/>
      <c r="PJL100" s="4"/>
      <c r="PJM100" s="4"/>
      <c r="PJN100" s="4"/>
      <c r="PJO100" s="4"/>
      <c r="PJP100" s="4"/>
      <c r="PJQ100" s="4"/>
      <c r="PJR100" s="4"/>
      <c r="PJS100" s="4"/>
      <c r="PJT100" s="4"/>
      <c r="PJU100" s="4"/>
      <c r="PJV100" s="4"/>
      <c r="PJW100" s="4"/>
      <c r="PJX100" s="4"/>
      <c r="PJY100" s="4"/>
      <c r="PJZ100" s="4"/>
      <c r="PKA100" s="4"/>
      <c r="PKB100" s="4"/>
      <c r="PKC100" s="4"/>
      <c r="PKD100" s="4"/>
      <c r="PKE100" s="4"/>
      <c r="PKF100" s="4"/>
      <c r="PKG100" s="4"/>
      <c r="PKH100" s="4"/>
      <c r="PKI100" s="4"/>
      <c r="PKJ100" s="4"/>
      <c r="PKK100" s="4"/>
      <c r="PKL100" s="4"/>
      <c r="PKM100" s="4"/>
      <c r="PKN100" s="4"/>
      <c r="PKO100" s="4"/>
      <c r="PKP100" s="4"/>
      <c r="PKQ100" s="4"/>
      <c r="PKR100" s="4"/>
      <c r="PKS100" s="4"/>
      <c r="PKT100" s="4"/>
      <c r="PKU100" s="4"/>
      <c r="PKV100" s="4"/>
      <c r="PKW100" s="4"/>
      <c r="PKX100" s="4"/>
      <c r="PKY100" s="4"/>
      <c r="PKZ100" s="4"/>
      <c r="PLA100" s="4"/>
      <c r="PLB100" s="4"/>
      <c r="PLC100" s="4"/>
      <c r="PLD100" s="4"/>
      <c r="PLE100" s="4"/>
      <c r="PLF100" s="4"/>
      <c r="PLG100" s="4"/>
      <c r="PLH100" s="4"/>
      <c r="PLI100" s="4"/>
      <c r="PLJ100" s="4"/>
      <c r="PLK100" s="4"/>
      <c r="PLL100" s="4"/>
      <c r="PLM100" s="4"/>
      <c r="PLN100" s="4"/>
      <c r="PLO100" s="4"/>
      <c r="PLP100" s="4"/>
      <c r="PLQ100" s="4"/>
      <c r="PLR100" s="4"/>
      <c r="PLS100" s="4"/>
      <c r="PLT100" s="4"/>
      <c r="PLU100" s="4"/>
      <c r="PLV100" s="4"/>
      <c r="PLW100" s="4"/>
      <c r="PLX100" s="4"/>
      <c r="PLY100" s="4"/>
      <c r="PLZ100" s="4"/>
      <c r="PMA100" s="4"/>
      <c r="PMB100" s="4"/>
      <c r="PMC100" s="4"/>
      <c r="PMD100" s="4"/>
      <c r="PME100" s="4"/>
      <c r="PMF100" s="4"/>
      <c r="PMG100" s="4"/>
      <c r="PMH100" s="4"/>
      <c r="PMI100" s="4"/>
      <c r="PMJ100" s="4"/>
      <c r="PMK100" s="4"/>
      <c r="PML100" s="4"/>
      <c r="PMM100" s="4"/>
      <c r="PMN100" s="4"/>
      <c r="PMO100" s="4"/>
      <c r="PMP100" s="4"/>
      <c r="PMQ100" s="4"/>
      <c r="PMR100" s="4"/>
      <c r="PMS100" s="4"/>
      <c r="PMT100" s="4"/>
      <c r="PMU100" s="4"/>
      <c r="PMV100" s="4"/>
      <c r="PMW100" s="4"/>
      <c r="PMX100" s="4"/>
      <c r="PMY100" s="4"/>
      <c r="PMZ100" s="4"/>
      <c r="PNA100" s="4"/>
      <c r="PNB100" s="4"/>
      <c r="PNC100" s="4"/>
      <c r="PND100" s="4"/>
      <c r="PNE100" s="4"/>
      <c r="PNF100" s="4"/>
      <c r="PNG100" s="4"/>
      <c r="PNH100" s="4"/>
      <c r="PNI100" s="4"/>
      <c r="PNJ100" s="4"/>
      <c r="PNK100" s="4"/>
      <c r="PNL100" s="4"/>
      <c r="PNM100" s="4"/>
      <c r="PNN100" s="4"/>
      <c r="PNO100" s="4"/>
      <c r="PNP100" s="4"/>
      <c r="PNQ100" s="4"/>
      <c r="PNR100" s="4"/>
      <c r="PNS100" s="4"/>
      <c r="PNT100" s="4"/>
      <c r="PNU100" s="4"/>
      <c r="PNV100" s="4"/>
      <c r="PNW100" s="4"/>
      <c r="PNX100" s="4"/>
      <c r="PNY100" s="4"/>
      <c r="PNZ100" s="4"/>
      <c r="POA100" s="4"/>
      <c r="POB100" s="4"/>
      <c r="POC100" s="4"/>
      <c r="POD100" s="4"/>
      <c r="POE100" s="4"/>
      <c r="POF100" s="4"/>
      <c r="POG100" s="4"/>
      <c r="POH100" s="4"/>
      <c r="POI100" s="4"/>
      <c r="POJ100" s="4"/>
      <c r="POK100" s="4"/>
      <c r="POL100" s="4"/>
      <c r="POM100" s="4"/>
      <c r="PON100" s="4"/>
      <c r="POO100" s="4"/>
      <c r="POP100" s="4"/>
      <c r="POQ100" s="4"/>
      <c r="POR100" s="4"/>
      <c r="POS100" s="4"/>
      <c r="POT100" s="4"/>
      <c r="POU100" s="4"/>
      <c r="POV100" s="4"/>
      <c r="POW100" s="4"/>
      <c r="POX100" s="4"/>
      <c r="POY100" s="4"/>
      <c r="POZ100" s="4"/>
      <c r="PPA100" s="4"/>
      <c r="PPB100" s="4"/>
      <c r="PPC100" s="4"/>
      <c r="PPD100" s="4"/>
      <c r="PPE100" s="4"/>
      <c r="PPF100" s="4"/>
      <c r="PPG100" s="4"/>
      <c r="PPH100" s="4"/>
      <c r="PPI100" s="4"/>
      <c r="PPJ100" s="4"/>
      <c r="PPK100" s="4"/>
      <c r="PPL100" s="4"/>
      <c r="PPM100" s="4"/>
      <c r="PPN100" s="4"/>
      <c r="PPO100" s="4"/>
      <c r="PPP100" s="4"/>
      <c r="PPQ100" s="4"/>
      <c r="PPR100" s="4"/>
      <c r="PPS100" s="4"/>
      <c r="PPT100" s="4"/>
      <c r="PPU100" s="4"/>
      <c r="PPV100" s="4"/>
      <c r="PPW100" s="4"/>
      <c r="PPX100" s="4"/>
      <c r="PPY100" s="4"/>
      <c r="PPZ100" s="4"/>
      <c r="PQA100" s="4"/>
      <c r="PQB100" s="4"/>
      <c r="PQC100" s="4"/>
      <c r="PQD100" s="4"/>
      <c r="PQE100" s="4"/>
      <c r="PQF100" s="4"/>
      <c r="PQG100" s="4"/>
      <c r="PQH100" s="4"/>
      <c r="PQI100" s="4"/>
      <c r="PQJ100" s="4"/>
      <c r="PQK100" s="4"/>
      <c r="PQL100" s="4"/>
      <c r="PQM100" s="4"/>
      <c r="PQN100" s="4"/>
      <c r="PQO100" s="4"/>
      <c r="PQP100" s="4"/>
      <c r="PQQ100" s="4"/>
      <c r="PQR100" s="4"/>
      <c r="PQS100" s="4"/>
      <c r="PQT100" s="4"/>
      <c r="PQU100" s="4"/>
      <c r="PQV100" s="4"/>
      <c r="PQW100" s="4"/>
      <c r="PQX100" s="4"/>
      <c r="PQY100" s="4"/>
      <c r="PQZ100" s="4"/>
      <c r="PRA100" s="4"/>
      <c r="PRB100" s="4"/>
      <c r="PRC100" s="4"/>
      <c r="PRD100" s="4"/>
      <c r="PRE100" s="4"/>
      <c r="PRF100" s="4"/>
      <c r="PRG100" s="4"/>
      <c r="PRH100" s="4"/>
      <c r="PRI100" s="4"/>
      <c r="PRJ100" s="4"/>
      <c r="PRK100" s="4"/>
      <c r="PRL100" s="4"/>
      <c r="PRM100" s="4"/>
      <c r="PRN100" s="4"/>
      <c r="PRO100" s="4"/>
      <c r="PRP100" s="4"/>
      <c r="PRQ100" s="4"/>
      <c r="PRR100" s="4"/>
      <c r="PRS100" s="4"/>
      <c r="PRT100" s="4"/>
      <c r="PRU100" s="4"/>
      <c r="PRV100" s="4"/>
      <c r="PRW100" s="4"/>
      <c r="PRX100" s="4"/>
      <c r="PRY100" s="4"/>
      <c r="PRZ100" s="4"/>
      <c r="PSA100" s="4"/>
      <c r="PSB100" s="4"/>
      <c r="PSC100" s="4"/>
      <c r="PSD100" s="4"/>
      <c r="PSE100" s="4"/>
      <c r="PSF100" s="4"/>
      <c r="PSG100" s="4"/>
      <c r="PSH100" s="4"/>
      <c r="PSI100" s="4"/>
      <c r="PSJ100" s="4"/>
      <c r="PSK100" s="4"/>
      <c r="PSL100" s="4"/>
      <c r="PSM100" s="4"/>
      <c r="PSN100" s="4"/>
      <c r="PSO100" s="4"/>
      <c r="PSP100" s="4"/>
      <c r="PSQ100" s="4"/>
      <c r="PSR100" s="4"/>
      <c r="PSS100" s="4"/>
      <c r="PST100" s="4"/>
      <c r="PSU100" s="4"/>
      <c r="PSV100" s="4"/>
      <c r="PSW100" s="4"/>
      <c r="PSX100" s="4"/>
      <c r="PSY100" s="4"/>
      <c r="PSZ100" s="4"/>
      <c r="PTA100" s="4"/>
      <c r="PTB100" s="4"/>
      <c r="PTC100" s="4"/>
      <c r="PTD100" s="4"/>
      <c r="PTE100" s="4"/>
      <c r="PTF100" s="4"/>
      <c r="PTG100" s="4"/>
      <c r="PTH100" s="4"/>
      <c r="PTI100" s="4"/>
      <c r="PTJ100" s="4"/>
      <c r="PTK100" s="4"/>
      <c r="PTL100" s="4"/>
      <c r="PTM100" s="4"/>
      <c r="PTN100" s="4"/>
      <c r="PTO100" s="4"/>
      <c r="PTP100" s="4"/>
      <c r="PTQ100" s="4"/>
      <c r="PTR100" s="4"/>
      <c r="PTS100" s="4"/>
      <c r="PTT100" s="4"/>
      <c r="PTU100" s="4"/>
      <c r="PTV100" s="4"/>
      <c r="PTW100" s="4"/>
      <c r="PTX100" s="4"/>
      <c r="PTY100" s="4"/>
      <c r="PTZ100" s="4"/>
      <c r="PUA100" s="4"/>
      <c r="PUB100" s="4"/>
      <c r="PUC100" s="4"/>
      <c r="PUD100" s="4"/>
      <c r="PUE100" s="4"/>
      <c r="PUF100" s="4"/>
      <c r="PUG100" s="4"/>
      <c r="PUH100" s="4"/>
      <c r="PUI100" s="4"/>
      <c r="PUJ100" s="4"/>
      <c r="PUK100" s="4"/>
      <c r="PUL100" s="4"/>
      <c r="PUM100" s="4"/>
      <c r="PUN100" s="4"/>
      <c r="PUO100" s="4"/>
      <c r="PUP100" s="4"/>
      <c r="PUQ100" s="4"/>
      <c r="PUR100" s="4"/>
      <c r="PUS100" s="4"/>
      <c r="PUT100" s="4"/>
      <c r="PUU100" s="4"/>
      <c r="PUV100" s="4"/>
      <c r="PUW100" s="4"/>
      <c r="PUX100" s="4"/>
      <c r="PUY100" s="4"/>
      <c r="PUZ100" s="4"/>
      <c r="PVA100" s="4"/>
      <c r="PVB100" s="4"/>
      <c r="PVC100" s="4"/>
      <c r="PVD100" s="4"/>
      <c r="PVE100" s="4"/>
      <c r="PVF100" s="4"/>
      <c r="PVG100" s="4"/>
      <c r="PVH100" s="4"/>
      <c r="PVI100" s="4"/>
      <c r="PVJ100" s="4"/>
      <c r="PVK100" s="4"/>
      <c r="PVL100" s="4"/>
      <c r="PVM100" s="4"/>
      <c r="PVN100" s="4"/>
      <c r="PVO100" s="4"/>
      <c r="PVP100" s="4"/>
      <c r="PVQ100" s="4"/>
      <c r="PVR100" s="4"/>
      <c r="PVS100" s="4"/>
      <c r="PVT100" s="4"/>
      <c r="PVU100" s="4"/>
      <c r="PVV100" s="4"/>
      <c r="PVW100" s="4"/>
      <c r="PVX100" s="4"/>
      <c r="PVY100" s="4"/>
      <c r="PVZ100" s="4"/>
      <c r="PWA100" s="4"/>
      <c r="PWB100" s="4"/>
      <c r="PWC100" s="4"/>
      <c r="PWD100" s="4"/>
      <c r="PWE100" s="4"/>
      <c r="PWF100" s="4"/>
      <c r="PWG100" s="4"/>
      <c r="PWH100" s="4"/>
      <c r="PWI100" s="4"/>
      <c r="PWJ100" s="4"/>
      <c r="PWK100" s="4"/>
      <c r="PWL100" s="4"/>
      <c r="PWM100" s="4"/>
      <c r="PWN100" s="4"/>
      <c r="PWO100" s="4"/>
      <c r="PWP100" s="4"/>
      <c r="PWQ100" s="4"/>
      <c r="PWR100" s="4"/>
      <c r="PWS100" s="4"/>
      <c r="PWT100" s="4"/>
      <c r="PWU100" s="4"/>
      <c r="PWV100" s="4"/>
      <c r="PWW100" s="4"/>
      <c r="PWX100" s="4"/>
      <c r="PWY100" s="4"/>
      <c r="PWZ100" s="4"/>
      <c r="PXA100" s="4"/>
      <c r="PXB100" s="4"/>
      <c r="PXC100" s="4"/>
      <c r="PXD100" s="4"/>
      <c r="PXE100" s="4"/>
      <c r="PXF100" s="4"/>
      <c r="PXG100" s="4"/>
      <c r="PXH100" s="4"/>
      <c r="PXI100" s="4"/>
      <c r="PXJ100" s="4"/>
      <c r="PXK100" s="4"/>
      <c r="PXL100" s="4"/>
      <c r="PXM100" s="4"/>
      <c r="PXN100" s="4"/>
      <c r="PXO100" s="4"/>
      <c r="PXP100" s="4"/>
      <c r="PXQ100" s="4"/>
      <c r="PXR100" s="4"/>
      <c r="PXS100" s="4"/>
      <c r="PXT100" s="4"/>
      <c r="PXU100" s="4"/>
      <c r="PXV100" s="4"/>
      <c r="PXW100" s="4"/>
      <c r="PXX100" s="4"/>
      <c r="PXY100" s="4"/>
      <c r="PXZ100" s="4"/>
      <c r="PYA100" s="4"/>
      <c r="PYB100" s="4"/>
      <c r="PYC100" s="4"/>
      <c r="PYD100" s="4"/>
      <c r="PYE100" s="4"/>
      <c r="PYF100" s="4"/>
      <c r="PYG100" s="4"/>
      <c r="PYH100" s="4"/>
      <c r="PYI100" s="4"/>
      <c r="PYJ100" s="4"/>
      <c r="PYK100" s="4"/>
      <c r="PYL100" s="4"/>
      <c r="PYM100" s="4"/>
      <c r="PYN100" s="4"/>
      <c r="PYO100" s="4"/>
      <c r="PYP100" s="4"/>
      <c r="PYQ100" s="4"/>
      <c r="PYR100" s="4"/>
      <c r="PYS100" s="4"/>
      <c r="PYT100" s="4"/>
      <c r="PYU100" s="4"/>
      <c r="PYV100" s="4"/>
      <c r="PYW100" s="4"/>
      <c r="PYX100" s="4"/>
      <c r="PYY100" s="4"/>
      <c r="PYZ100" s="4"/>
      <c r="PZA100" s="4"/>
      <c r="PZB100" s="4"/>
      <c r="PZC100" s="4"/>
      <c r="PZD100" s="4"/>
      <c r="PZE100" s="4"/>
      <c r="PZF100" s="4"/>
      <c r="PZG100" s="4"/>
      <c r="PZH100" s="4"/>
      <c r="PZI100" s="4"/>
      <c r="PZJ100" s="4"/>
      <c r="PZK100" s="4"/>
      <c r="PZL100" s="4"/>
      <c r="PZM100" s="4"/>
      <c r="PZN100" s="4"/>
      <c r="PZO100" s="4"/>
      <c r="PZP100" s="4"/>
      <c r="PZQ100" s="4"/>
      <c r="PZR100" s="4"/>
      <c r="PZS100" s="4"/>
      <c r="PZT100" s="4"/>
      <c r="PZU100" s="4"/>
      <c r="PZV100" s="4"/>
      <c r="PZW100" s="4"/>
      <c r="PZX100" s="4"/>
      <c r="PZY100" s="4"/>
      <c r="PZZ100" s="4"/>
      <c r="QAA100" s="4"/>
      <c r="QAB100" s="4"/>
      <c r="QAC100" s="4"/>
      <c r="QAD100" s="4"/>
      <c r="QAE100" s="4"/>
      <c r="QAF100" s="4"/>
      <c r="QAG100" s="4"/>
      <c r="QAH100" s="4"/>
      <c r="QAI100" s="4"/>
      <c r="QAJ100" s="4"/>
      <c r="QAK100" s="4"/>
      <c r="QAL100" s="4"/>
      <c r="QAM100" s="4"/>
      <c r="QAN100" s="4"/>
      <c r="QAO100" s="4"/>
      <c r="QAP100" s="4"/>
      <c r="QAQ100" s="4"/>
      <c r="QAR100" s="4"/>
      <c r="QAS100" s="4"/>
      <c r="QAT100" s="4"/>
      <c r="QAU100" s="4"/>
      <c r="QAV100" s="4"/>
      <c r="QAW100" s="4"/>
      <c r="QAX100" s="4"/>
      <c r="QAY100" s="4"/>
      <c r="QAZ100" s="4"/>
      <c r="QBA100" s="4"/>
      <c r="QBB100" s="4"/>
      <c r="QBC100" s="4"/>
      <c r="QBD100" s="4"/>
      <c r="QBE100" s="4"/>
      <c r="QBF100" s="4"/>
      <c r="QBG100" s="4"/>
      <c r="QBH100" s="4"/>
      <c r="QBI100" s="4"/>
      <c r="QBJ100" s="4"/>
      <c r="QBK100" s="4"/>
      <c r="QBL100" s="4"/>
      <c r="QBM100" s="4"/>
      <c r="QBN100" s="4"/>
      <c r="QBO100" s="4"/>
      <c r="QBP100" s="4"/>
      <c r="QBQ100" s="4"/>
      <c r="QBR100" s="4"/>
      <c r="QBS100" s="4"/>
      <c r="QBT100" s="4"/>
      <c r="QBU100" s="4"/>
      <c r="QBV100" s="4"/>
      <c r="QBW100" s="4"/>
      <c r="QBX100" s="4"/>
      <c r="QBY100" s="4"/>
      <c r="QBZ100" s="4"/>
      <c r="QCA100" s="4"/>
      <c r="QCB100" s="4"/>
      <c r="QCC100" s="4"/>
      <c r="QCD100" s="4"/>
      <c r="QCE100" s="4"/>
      <c r="QCF100" s="4"/>
      <c r="QCG100" s="4"/>
      <c r="QCH100" s="4"/>
      <c r="QCI100" s="4"/>
      <c r="QCJ100" s="4"/>
      <c r="QCK100" s="4"/>
      <c r="QCL100" s="4"/>
      <c r="QCM100" s="4"/>
      <c r="QCN100" s="4"/>
      <c r="QCO100" s="4"/>
      <c r="QCP100" s="4"/>
      <c r="QCQ100" s="4"/>
      <c r="QCR100" s="4"/>
      <c r="QCS100" s="4"/>
      <c r="QCT100" s="4"/>
      <c r="QCU100" s="4"/>
      <c r="QCV100" s="4"/>
      <c r="QCW100" s="4"/>
      <c r="QCX100" s="4"/>
      <c r="QCY100" s="4"/>
      <c r="QCZ100" s="4"/>
      <c r="QDA100" s="4"/>
      <c r="QDB100" s="4"/>
      <c r="QDC100" s="4"/>
      <c r="QDD100" s="4"/>
      <c r="QDE100" s="4"/>
      <c r="QDF100" s="4"/>
      <c r="QDG100" s="4"/>
      <c r="QDH100" s="4"/>
      <c r="QDI100" s="4"/>
      <c r="QDJ100" s="4"/>
      <c r="QDK100" s="4"/>
      <c r="QDL100" s="4"/>
      <c r="QDM100" s="4"/>
      <c r="QDN100" s="4"/>
      <c r="QDO100" s="4"/>
      <c r="QDP100" s="4"/>
      <c r="QDQ100" s="4"/>
      <c r="QDR100" s="4"/>
      <c r="QDS100" s="4"/>
      <c r="QDT100" s="4"/>
      <c r="QDU100" s="4"/>
      <c r="QDV100" s="4"/>
      <c r="QDW100" s="4"/>
      <c r="QDX100" s="4"/>
      <c r="QDY100" s="4"/>
      <c r="QDZ100" s="4"/>
      <c r="QEA100" s="4"/>
      <c r="QEB100" s="4"/>
      <c r="QEC100" s="4"/>
      <c r="QED100" s="4"/>
      <c r="QEE100" s="4"/>
      <c r="QEF100" s="4"/>
      <c r="QEG100" s="4"/>
      <c r="QEH100" s="4"/>
      <c r="QEI100" s="4"/>
      <c r="QEJ100" s="4"/>
      <c r="QEK100" s="4"/>
      <c r="QEL100" s="4"/>
      <c r="QEM100" s="4"/>
      <c r="QEN100" s="4"/>
      <c r="QEO100" s="4"/>
      <c r="QEP100" s="4"/>
      <c r="QEQ100" s="4"/>
      <c r="QER100" s="4"/>
      <c r="QES100" s="4"/>
      <c r="QET100" s="4"/>
      <c r="QEU100" s="4"/>
      <c r="QEV100" s="4"/>
      <c r="QEW100" s="4"/>
      <c r="QEX100" s="4"/>
      <c r="QEY100" s="4"/>
      <c r="QEZ100" s="4"/>
      <c r="QFA100" s="4"/>
      <c r="QFB100" s="4"/>
      <c r="QFC100" s="4"/>
      <c r="QFD100" s="4"/>
      <c r="QFE100" s="4"/>
      <c r="QFF100" s="4"/>
      <c r="QFG100" s="4"/>
      <c r="QFH100" s="4"/>
      <c r="QFI100" s="4"/>
      <c r="QFJ100" s="4"/>
      <c r="QFK100" s="4"/>
      <c r="QFL100" s="4"/>
      <c r="QFM100" s="4"/>
      <c r="QFN100" s="4"/>
      <c r="QFO100" s="4"/>
      <c r="QFP100" s="4"/>
      <c r="QFQ100" s="4"/>
      <c r="QFR100" s="4"/>
      <c r="QFS100" s="4"/>
      <c r="QFT100" s="4"/>
      <c r="QFU100" s="4"/>
      <c r="QFV100" s="4"/>
      <c r="QFW100" s="4"/>
      <c r="QFX100" s="4"/>
      <c r="QFY100" s="4"/>
      <c r="QFZ100" s="4"/>
      <c r="QGA100" s="4"/>
      <c r="QGB100" s="4"/>
      <c r="QGC100" s="4"/>
      <c r="QGD100" s="4"/>
      <c r="QGE100" s="4"/>
      <c r="QGF100" s="4"/>
      <c r="QGG100" s="4"/>
      <c r="QGH100" s="4"/>
      <c r="QGI100" s="4"/>
      <c r="QGJ100" s="4"/>
      <c r="QGK100" s="4"/>
      <c r="QGL100" s="4"/>
      <c r="QGM100" s="4"/>
      <c r="QGN100" s="4"/>
      <c r="QGO100" s="4"/>
      <c r="QGP100" s="4"/>
      <c r="QGQ100" s="4"/>
      <c r="QGR100" s="4"/>
      <c r="QGS100" s="4"/>
      <c r="QGT100" s="4"/>
      <c r="QGU100" s="4"/>
      <c r="QGV100" s="4"/>
      <c r="QGW100" s="4"/>
      <c r="QGX100" s="4"/>
      <c r="QGY100" s="4"/>
      <c r="QGZ100" s="4"/>
      <c r="QHA100" s="4"/>
      <c r="QHB100" s="4"/>
      <c r="QHC100" s="4"/>
      <c r="QHD100" s="4"/>
      <c r="QHE100" s="4"/>
      <c r="QHF100" s="4"/>
      <c r="QHG100" s="4"/>
      <c r="QHH100" s="4"/>
      <c r="QHI100" s="4"/>
      <c r="QHJ100" s="4"/>
      <c r="QHK100" s="4"/>
      <c r="QHL100" s="4"/>
      <c r="QHM100" s="4"/>
      <c r="QHN100" s="4"/>
      <c r="QHO100" s="4"/>
      <c r="QHP100" s="4"/>
      <c r="QHQ100" s="4"/>
      <c r="QHR100" s="4"/>
      <c r="QHS100" s="4"/>
      <c r="QHT100" s="4"/>
      <c r="QHU100" s="4"/>
      <c r="QHV100" s="4"/>
      <c r="QHW100" s="4"/>
      <c r="QHX100" s="4"/>
      <c r="QHY100" s="4"/>
      <c r="QHZ100" s="4"/>
      <c r="QIA100" s="4"/>
      <c r="QIB100" s="4"/>
      <c r="QIC100" s="4"/>
      <c r="QID100" s="4"/>
      <c r="QIE100" s="4"/>
      <c r="QIF100" s="4"/>
      <c r="QIG100" s="4"/>
      <c r="QIH100" s="4"/>
      <c r="QII100" s="4"/>
      <c r="QIJ100" s="4"/>
      <c r="QIK100" s="4"/>
      <c r="QIL100" s="4"/>
      <c r="QIM100" s="4"/>
      <c r="QIN100" s="4"/>
      <c r="QIO100" s="4"/>
      <c r="QIP100" s="4"/>
      <c r="QIQ100" s="4"/>
      <c r="QIR100" s="4"/>
      <c r="QIS100" s="4"/>
      <c r="QIT100" s="4"/>
      <c r="QIU100" s="4"/>
      <c r="QIV100" s="4"/>
      <c r="QIW100" s="4"/>
      <c r="QIX100" s="4"/>
      <c r="QIY100" s="4"/>
      <c r="QIZ100" s="4"/>
      <c r="QJA100" s="4"/>
      <c r="QJB100" s="4"/>
      <c r="QJC100" s="4"/>
      <c r="QJD100" s="4"/>
      <c r="QJE100" s="4"/>
      <c r="QJF100" s="4"/>
      <c r="QJG100" s="4"/>
      <c r="QJH100" s="4"/>
      <c r="QJI100" s="4"/>
      <c r="QJJ100" s="4"/>
      <c r="QJK100" s="4"/>
      <c r="QJL100" s="4"/>
      <c r="QJM100" s="4"/>
      <c r="QJN100" s="4"/>
      <c r="QJO100" s="4"/>
      <c r="QJP100" s="4"/>
      <c r="QJQ100" s="4"/>
      <c r="QJR100" s="4"/>
      <c r="QJS100" s="4"/>
      <c r="QJT100" s="4"/>
      <c r="QJU100" s="4"/>
      <c r="QJV100" s="4"/>
      <c r="QJW100" s="4"/>
      <c r="QJX100" s="4"/>
      <c r="QJY100" s="4"/>
      <c r="QJZ100" s="4"/>
      <c r="QKA100" s="4"/>
      <c r="QKB100" s="4"/>
      <c r="QKC100" s="4"/>
      <c r="QKD100" s="4"/>
      <c r="QKE100" s="4"/>
      <c r="QKF100" s="4"/>
      <c r="QKG100" s="4"/>
      <c r="QKH100" s="4"/>
      <c r="QKI100" s="4"/>
      <c r="QKJ100" s="4"/>
      <c r="QKK100" s="4"/>
      <c r="QKL100" s="4"/>
      <c r="QKM100" s="4"/>
      <c r="QKN100" s="4"/>
      <c r="QKO100" s="4"/>
      <c r="QKP100" s="4"/>
      <c r="QKQ100" s="4"/>
      <c r="QKR100" s="4"/>
      <c r="QKS100" s="4"/>
      <c r="QKT100" s="4"/>
      <c r="QKU100" s="4"/>
      <c r="QKV100" s="4"/>
      <c r="QKW100" s="4"/>
      <c r="QKX100" s="4"/>
      <c r="QKY100" s="4"/>
      <c r="QKZ100" s="4"/>
      <c r="QLA100" s="4"/>
      <c r="QLB100" s="4"/>
      <c r="QLC100" s="4"/>
      <c r="QLD100" s="4"/>
      <c r="QLE100" s="4"/>
      <c r="QLF100" s="4"/>
      <c r="QLG100" s="4"/>
      <c r="QLH100" s="4"/>
      <c r="QLI100" s="4"/>
      <c r="QLJ100" s="4"/>
      <c r="QLK100" s="4"/>
      <c r="QLL100" s="4"/>
      <c r="QLM100" s="4"/>
      <c r="QLN100" s="4"/>
      <c r="QLO100" s="4"/>
      <c r="QLP100" s="4"/>
      <c r="QLQ100" s="4"/>
      <c r="QLR100" s="4"/>
      <c r="QLS100" s="4"/>
      <c r="QLT100" s="4"/>
      <c r="QLU100" s="4"/>
      <c r="QLV100" s="4"/>
      <c r="QLW100" s="4"/>
      <c r="QLX100" s="4"/>
      <c r="QLY100" s="4"/>
      <c r="QLZ100" s="4"/>
      <c r="QMA100" s="4"/>
      <c r="QMB100" s="4"/>
      <c r="QMC100" s="4"/>
      <c r="QMD100" s="4"/>
      <c r="QME100" s="4"/>
      <c r="QMF100" s="4"/>
      <c r="QMG100" s="4"/>
      <c r="QMH100" s="4"/>
      <c r="QMI100" s="4"/>
      <c r="QMJ100" s="4"/>
      <c r="QMK100" s="4"/>
      <c r="QML100" s="4"/>
      <c r="QMM100" s="4"/>
      <c r="QMN100" s="4"/>
      <c r="QMO100" s="4"/>
      <c r="QMP100" s="4"/>
      <c r="QMQ100" s="4"/>
      <c r="QMR100" s="4"/>
      <c r="QMS100" s="4"/>
      <c r="QMT100" s="4"/>
      <c r="QMU100" s="4"/>
      <c r="QMV100" s="4"/>
      <c r="QMW100" s="4"/>
      <c r="QMX100" s="4"/>
      <c r="QMY100" s="4"/>
      <c r="QMZ100" s="4"/>
      <c r="QNA100" s="4"/>
      <c r="QNB100" s="4"/>
      <c r="QNC100" s="4"/>
      <c r="QND100" s="4"/>
      <c r="QNE100" s="4"/>
      <c r="QNF100" s="4"/>
      <c r="QNG100" s="4"/>
      <c r="QNH100" s="4"/>
      <c r="QNI100" s="4"/>
      <c r="QNJ100" s="4"/>
      <c r="QNK100" s="4"/>
      <c r="QNL100" s="4"/>
      <c r="QNM100" s="4"/>
      <c r="QNN100" s="4"/>
      <c r="QNO100" s="4"/>
      <c r="QNP100" s="4"/>
      <c r="QNQ100" s="4"/>
      <c r="QNR100" s="4"/>
      <c r="QNS100" s="4"/>
      <c r="QNT100" s="4"/>
      <c r="QNU100" s="4"/>
      <c r="QNV100" s="4"/>
      <c r="QNW100" s="4"/>
      <c r="QNX100" s="4"/>
      <c r="QNY100" s="4"/>
      <c r="QNZ100" s="4"/>
      <c r="QOA100" s="4"/>
      <c r="QOB100" s="4"/>
      <c r="QOC100" s="4"/>
      <c r="QOD100" s="4"/>
      <c r="QOE100" s="4"/>
      <c r="QOF100" s="4"/>
      <c r="QOG100" s="4"/>
      <c r="QOH100" s="4"/>
      <c r="QOI100" s="4"/>
      <c r="QOJ100" s="4"/>
      <c r="QOK100" s="4"/>
      <c r="QOL100" s="4"/>
      <c r="QOM100" s="4"/>
      <c r="QON100" s="4"/>
      <c r="QOO100" s="4"/>
      <c r="QOP100" s="4"/>
      <c r="QOQ100" s="4"/>
      <c r="QOR100" s="4"/>
      <c r="QOS100" s="4"/>
      <c r="QOT100" s="4"/>
      <c r="QOU100" s="4"/>
      <c r="QOV100" s="4"/>
      <c r="QOW100" s="4"/>
      <c r="QOX100" s="4"/>
      <c r="QOY100" s="4"/>
      <c r="QOZ100" s="4"/>
      <c r="QPA100" s="4"/>
      <c r="QPB100" s="4"/>
      <c r="QPC100" s="4"/>
      <c r="QPD100" s="4"/>
      <c r="QPE100" s="4"/>
      <c r="QPF100" s="4"/>
      <c r="QPG100" s="4"/>
      <c r="QPH100" s="4"/>
      <c r="QPI100" s="4"/>
      <c r="QPJ100" s="4"/>
      <c r="QPK100" s="4"/>
      <c r="QPL100" s="4"/>
      <c r="QPM100" s="4"/>
      <c r="QPN100" s="4"/>
      <c r="QPO100" s="4"/>
      <c r="QPP100" s="4"/>
      <c r="QPQ100" s="4"/>
      <c r="QPR100" s="4"/>
      <c r="QPS100" s="4"/>
      <c r="QPT100" s="4"/>
      <c r="QPU100" s="4"/>
      <c r="QPV100" s="4"/>
      <c r="QPW100" s="4"/>
      <c r="QPX100" s="4"/>
      <c r="QPY100" s="4"/>
      <c r="QPZ100" s="4"/>
      <c r="QQA100" s="4"/>
      <c r="QQB100" s="4"/>
      <c r="QQC100" s="4"/>
      <c r="QQD100" s="4"/>
      <c r="QQE100" s="4"/>
      <c r="QQF100" s="4"/>
      <c r="QQG100" s="4"/>
      <c r="QQH100" s="4"/>
      <c r="QQI100" s="4"/>
      <c r="QQJ100" s="4"/>
      <c r="QQK100" s="4"/>
      <c r="QQL100" s="4"/>
      <c r="QQM100" s="4"/>
      <c r="QQN100" s="4"/>
      <c r="QQO100" s="4"/>
      <c r="QQP100" s="4"/>
      <c r="QQQ100" s="4"/>
      <c r="QQR100" s="4"/>
      <c r="QQS100" s="4"/>
      <c r="QQT100" s="4"/>
      <c r="QQU100" s="4"/>
      <c r="QQV100" s="4"/>
      <c r="QQW100" s="4"/>
      <c r="QQX100" s="4"/>
      <c r="QQY100" s="4"/>
      <c r="QQZ100" s="4"/>
      <c r="QRA100" s="4"/>
      <c r="QRB100" s="4"/>
      <c r="QRC100" s="4"/>
      <c r="QRD100" s="4"/>
      <c r="QRE100" s="4"/>
      <c r="QRF100" s="4"/>
      <c r="QRG100" s="4"/>
      <c r="QRH100" s="4"/>
      <c r="QRI100" s="4"/>
      <c r="QRJ100" s="4"/>
      <c r="QRK100" s="4"/>
      <c r="QRL100" s="4"/>
      <c r="QRM100" s="4"/>
      <c r="QRN100" s="4"/>
      <c r="QRO100" s="4"/>
      <c r="QRP100" s="4"/>
      <c r="QRQ100" s="4"/>
      <c r="QRR100" s="4"/>
      <c r="QRS100" s="4"/>
      <c r="QRT100" s="4"/>
      <c r="QRU100" s="4"/>
      <c r="QRV100" s="4"/>
      <c r="QRW100" s="4"/>
      <c r="QRX100" s="4"/>
      <c r="QRY100" s="4"/>
      <c r="QRZ100" s="4"/>
      <c r="QSA100" s="4"/>
      <c r="QSB100" s="4"/>
      <c r="QSC100" s="4"/>
      <c r="QSD100" s="4"/>
      <c r="QSE100" s="4"/>
      <c r="QSF100" s="4"/>
      <c r="QSG100" s="4"/>
      <c r="QSH100" s="4"/>
      <c r="QSI100" s="4"/>
      <c r="QSJ100" s="4"/>
      <c r="QSK100" s="4"/>
      <c r="QSL100" s="4"/>
      <c r="QSM100" s="4"/>
      <c r="QSN100" s="4"/>
      <c r="QSO100" s="4"/>
      <c r="QSP100" s="4"/>
      <c r="QSQ100" s="4"/>
      <c r="QSR100" s="4"/>
      <c r="QSS100" s="4"/>
      <c r="QST100" s="4"/>
      <c r="QSU100" s="4"/>
      <c r="QSV100" s="4"/>
      <c r="QSW100" s="4"/>
      <c r="QSX100" s="4"/>
      <c r="QSY100" s="4"/>
      <c r="QSZ100" s="4"/>
      <c r="QTA100" s="4"/>
      <c r="QTB100" s="4"/>
      <c r="QTC100" s="4"/>
      <c r="QTD100" s="4"/>
      <c r="QTE100" s="4"/>
      <c r="QTF100" s="4"/>
      <c r="QTG100" s="4"/>
      <c r="QTH100" s="4"/>
      <c r="QTI100" s="4"/>
      <c r="QTJ100" s="4"/>
      <c r="QTK100" s="4"/>
      <c r="QTL100" s="4"/>
      <c r="QTM100" s="4"/>
      <c r="QTN100" s="4"/>
      <c r="QTO100" s="4"/>
      <c r="QTP100" s="4"/>
      <c r="QTQ100" s="4"/>
      <c r="QTR100" s="4"/>
      <c r="QTS100" s="4"/>
      <c r="QTT100" s="4"/>
      <c r="QTU100" s="4"/>
      <c r="QTV100" s="4"/>
      <c r="QTW100" s="4"/>
      <c r="QTX100" s="4"/>
      <c r="QTY100" s="4"/>
      <c r="QTZ100" s="4"/>
      <c r="QUA100" s="4"/>
      <c r="QUB100" s="4"/>
      <c r="QUC100" s="4"/>
      <c r="QUD100" s="4"/>
      <c r="QUE100" s="4"/>
      <c r="QUF100" s="4"/>
      <c r="QUG100" s="4"/>
      <c r="QUH100" s="4"/>
      <c r="QUI100" s="4"/>
      <c r="QUJ100" s="4"/>
      <c r="QUK100" s="4"/>
      <c r="QUL100" s="4"/>
      <c r="QUM100" s="4"/>
      <c r="QUN100" s="4"/>
      <c r="QUO100" s="4"/>
      <c r="QUP100" s="4"/>
      <c r="QUQ100" s="4"/>
      <c r="QUR100" s="4"/>
      <c r="QUS100" s="4"/>
      <c r="QUT100" s="4"/>
      <c r="QUU100" s="4"/>
      <c r="QUV100" s="4"/>
      <c r="QUW100" s="4"/>
      <c r="QUX100" s="4"/>
      <c r="QUY100" s="4"/>
      <c r="QUZ100" s="4"/>
      <c r="QVA100" s="4"/>
      <c r="QVB100" s="4"/>
      <c r="QVC100" s="4"/>
      <c r="QVD100" s="4"/>
      <c r="QVE100" s="4"/>
      <c r="QVF100" s="4"/>
      <c r="QVG100" s="4"/>
      <c r="QVH100" s="4"/>
      <c r="QVI100" s="4"/>
      <c r="QVJ100" s="4"/>
      <c r="QVK100" s="4"/>
      <c r="QVL100" s="4"/>
      <c r="QVM100" s="4"/>
      <c r="QVN100" s="4"/>
      <c r="QVO100" s="4"/>
      <c r="QVP100" s="4"/>
      <c r="QVQ100" s="4"/>
      <c r="QVR100" s="4"/>
      <c r="QVS100" s="4"/>
      <c r="QVT100" s="4"/>
      <c r="QVU100" s="4"/>
      <c r="QVV100" s="4"/>
      <c r="QVW100" s="4"/>
      <c r="QVX100" s="4"/>
      <c r="QVY100" s="4"/>
      <c r="QVZ100" s="4"/>
      <c r="QWA100" s="4"/>
      <c r="QWB100" s="4"/>
      <c r="QWC100" s="4"/>
      <c r="QWD100" s="4"/>
      <c r="QWE100" s="4"/>
      <c r="QWF100" s="4"/>
      <c r="QWG100" s="4"/>
      <c r="QWH100" s="4"/>
      <c r="QWI100" s="4"/>
      <c r="QWJ100" s="4"/>
      <c r="QWK100" s="4"/>
      <c r="QWL100" s="4"/>
      <c r="QWM100" s="4"/>
      <c r="QWN100" s="4"/>
      <c r="QWO100" s="4"/>
      <c r="QWP100" s="4"/>
      <c r="QWQ100" s="4"/>
      <c r="QWR100" s="4"/>
      <c r="QWS100" s="4"/>
      <c r="QWT100" s="4"/>
      <c r="QWU100" s="4"/>
      <c r="QWV100" s="4"/>
      <c r="QWW100" s="4"/>
      <c r="QWX100" s="4"/>
      <c r="QWY100" s="4"/>
      <c r="QWZ100" s="4"/>
      <c r="QXA100" s="4"/>
      <c r="QXB100" s="4"/>
      <c r="QXC100" s="4"/>
      <c r="QXD100" s="4"/>
      <c r="QXE100" s="4"/>
      <c r="QXF100" s="4"/>
      <c r="QXG100" s="4"/>
      <c r="QXH100" s="4"/>
      <c r="QXI100" s="4"/>
      <c r="QXJ100" s="4"/>
      <c r="QXK100" s="4"/>
      <c r="QXL100" s="4"/>
      <c r="QXM100" s="4"/>
      <c r="QXN100" s="4"/>
      <c r="QXO100" s="4"/>
      <c r="QXP100" s="4"/>
      <c r="QXQ100" s="4"/>
      <c r="QXR100" s="4"/>
      <c r="QXS100" s="4"/>
      <c r="QXT100" s="4"/>
      <c r="QXU100" s="4"/>
      <c r="QXV100" s="4"/>
      <c r="QXW100" s="4"/>
      <c r="QXX100" s="4"/>
      <c r="QXY100" s="4"/>
      <c r="QXZ100" s="4"/>
      <c r="QYA100" s="4"/>
      <c r="QYB100" s="4"/>
      <c r="QYC100" s="4"/>
      <c r="QYD100" s="4"/>
      <c r="QYE100" s="4"/>
      <c r="QYF100" s="4"/>
      <c r="QYG100" s="4"/>
      <c r="QYH100" s="4"/>
      <c r="QYI100" s="4"/>
      <c r="QYJ100" s="4"/>
      <c r="QYK100" s="4"/>
      <c r="QYL100" s="4"/>
      <c r="QYM100" s="4"/>
      <c r="QYN100" s="4"/>
      <c r="QYO100" s="4"/>
      <c r="QYP100" s="4"/>
      <c r="QYQ100" s="4"/>
      <c r="QYR100" s="4"/>
      <c r="QYS100" s="4"/>
      <c r="QYT100" s="4"/>
      <c r="QYU100" s="4"/>
      <c r="QYV100" s="4"/>
      <c r="QYW100" s="4"/>
      <c r="QYX100" s="4"/>
      <c r="QYY100" s="4"/>
      <c r="QYZ100" s="4"/>
      <c r="QZA100" s="4"/>
      <c r="QZB100" s="4"/>
      <c r="QZC100" s="4"/>
      <c r="QZD100" s="4"/>
      <c r="QZE100" s="4"/>
      <c r="QZF100" s="4"/>
      <c r="QZG100" s="4"/>
      <c r="QZH100" s="4"/>
      <c r="QZI100" s="4"/>
      <c r="QZJ100" s="4"/>
      <c r="QZK100" s="4"/>
      <c r="QZL100" s="4"/>
      <c r="QZM100" s="4"/>
      <c r="QZN100" s="4"/>
      <c r="QZO100" s="4"/>
      <c r="QZP100" s="4"/>
      <c r="QZQ100" s="4"/>
      <c r="QZR100" s="4"/>
      <c r="QZS100" s="4"/>
      <c r="QZT100" s="4"/>
      <c r="QZU100" s="4"/>
      <c r="QZV100" s="4"/>
      <c r="QZW100" s="4"/>
      <c r="QZX100" s="4"/>
      <c r="QZY100" s="4"/>
      <c r="QZZ100" s="4"/>
      <c r="RAA100" s="4"/>
      <c r="RAB100" s="4"/>
      <c r="RAC100" s="4"/>
      <c r="RAD100" s="4"/>
      <c r="RAE100" s="4"/>
      <c r="RAF100" s="4"/>
      <c r="RAG100" s="4"/>
      <c r="RAH100" s="4"/>
      <c r="RAI100" s="4"/>
      <c r="RAJ100" s="4"/>
      <c r="RAK100" s="4"/>
      <c r="RAL100" s="4"/>
      <c r="RAM100" s="4"/>
      <c r="RAN100" s="4"/>
      <c r="RAO100" s="4"/>
      <c r="RAP100" s="4"/>
      <c r="RAQ100" s="4"/>
      <c r="RAR100" s="4"/>
      <c r="RAS100" s="4"/>
      <c r="RAT100" s="4"/>
      <c r="RAU100" s="4"/>
      <c r="RAV100" s="4"/>
      <c r="RAW100" s="4"/>
      <c r="RAX100" s="4"/>
      <c r="RAY100" s="4"/>
      <c r="RAZ100" s="4"/>
      <c r="RBA100" s="4"/>
      <c r="RBB100" s="4"/>
      <c r="RBC100" s="4"/>
      <c r="RBD100" s="4"/>
      <c r="RBE100" s="4"/>
      <c r="RBF100" s="4"/>
      <c r="RBG100" s="4"/>
      <c r="RBH100" s="4"/>
      <c r="RBI100" s="4"/>
      <c r="RBJ100" s="4"/>
      <c r="RBK100" s="4"/>
      <c r="RBL100" s="4"/>
      <c r="RBM100" s="4"/>
      <c r="RBN100" s="4"/>
      <c r="RBO100" s="4"/>
      <c r="RBP100" s="4"/>
      <c r="RBQ100" s="4"/>
      <c r="RBR100" s="4"/>
      <c r="RBS100" s="4"/>
      <c r="RBT100" s="4"/>
      <c r="RBU100" s="4"/>
      <c r="RBV100" s="4"/>
      <c r="RBW100" s="4"/>
      <c r="RBX100" s="4"/>
      <c r="RBY100" s="4"/>
      <c r="RBZ100" s="4"/>
      <c r="RCA100" s="4"/>
      <c r="RCB100" s="4"/>
      <c r="RCC100" s="4"/>
      <c r="RCD100" s="4"/>
      <c r="RCE100" s="4"/>
      <c r="RCF100" s="4"/>
      <c r="RCG100" s="4"/>
      <c r="RCH100" s="4"/>
      <c r="RCI100" s="4"/>
      <c r="RCJ100" s="4"/>
      <c r="RCK100" s="4"/>
      <c r="RCL100" s="4"/>
      <c r="RCM100" s="4"/>
      <c r="RCN100" s="4"/>
      <c r="RCO100" s="4"/>
      <c r="RCP100" s="4"/>
      <c r="RCQ100" s="4"/>
      <c r="RCR100" s="4"/>
      <c r="RCS100" s="4"/>
      <c r="RCT100" s="4"/>
      <c r="RCU100" s="4"/>
      <c r="RCV100" s="4"/>
      <c r="RCW100" s="4"/>
      <c r="RCX100" s="4"/>
      <c r="RCY100" s="4"/>
      <c r="RCZ100" s="4"/>
      <c r="RDA100" s="4"/>
      <c r="RDB100" s="4"/>
      <c r="RDC100" s="4"/>
      <c r="RDD100" s="4"/>
      <c r="RDE100" s="4"/>
      <c r="RDF100" s="4"/>
      <c r="RDG100" s="4"/>
      <c r="RDH100" s="4"/>
      <c r="RDI100" s="4"/>
      <c r="RDJ100" s="4"/>
      <c r="RDK100" s="4"/>
      <c r="RDL100" s="4"/>
      <c r="RDM100" s="4"/>
      <c r="RDN100" s="4"/>
      <c r="RDO100" s="4"/>
      <c r="RDP100" s="4"/>
      <c r="RDQ100" s="4"/>
      <c r="RDR100" s="4"/>
      <c r="RDS100" s="4"/>
      <c r="RDT100" s="4"/>
      <c r="RDU100" s="4"/>
      <c r="RDV100" s="4"/>
      <c r="RDW100" s="4"/>
      <c r="RDX100" s="4"/>
      <c r="RDY100" s="4"/>
      <c r="RDZ100" s="4"/>
      <c r="REA100" s="4"/>
      <c r="REB100" s="4"/>
      <c r="REC100" s="4"/>
      <c r="RED100" s="4"/>
      <c r="REE100" s="4"/>
      <c r="REF100" s="4"/>
      <c r="REG100" s="4"/>
      <c r="REH100" s="4"/>
      <c r="REI100" s="4"/>
      <c r="REJ100" s="4"/>
      <c r="REK100" s="4"/>
      <c r="REL100" s="4"/>
      <c r="REM100" s="4"/>
      <c r="REN100" s="4"/>
      <c r="REO100" s="4"/>
      <c r="REP100" s="4"/>
      <c r="REQ100" s="4"/>
      <c r="RER100" s="4"/>
      <c r="RES100" s="4"/>
      <c r="RET100" s="4"/>
      <c r="REU100" s="4"/>
      <c r="REV100" s="4"/>
      <c r="REW100" s="4"/>
      <c r="REX100" s="4"/>
      <c r="REY100" s="4"/>
      <c r="REZ100" s="4"/>
      <c r="RFA100" s="4"/>
      <c r="RFB100" s="4"/>
      <c r="RFC100" s="4"/>
      <c r="RFD100" s="4"/>
      <c r="RFE100" s="4"/>
      <c r="RFF100" s="4"/>
      <c r="RFG100" s="4"/>
      <c r="RFH100" s="4"/>
      <c r="RFI100" s="4"/>
      <c r="RFJ100" s="4"/>
      <c r="RFK100" s="4"/>
      <c r="RFL100" s="4"/>
      <c r="RFM100" s="4"/>
      <c r="RFN100" s="4"/>
      <c r="RFO100" s="4"/>
      <c r="RFP100" s="4"/>
      <c r="RFQ100" s="4"/>
      <c r="RFR100" s="4"/>
      <c r="RFS100" s="4"/>
      <c r="RFT100" s="4"/>
      <c r="RFU100" s="4"/>
      <c r="RFV100" s="4"/>
      <c r="RFW100" s="4"/>
      <c r="RFX100" s="4"/>
      <c r="RFY100" s="4"/>
      <c r="RFZ100" s="4"/>
      <c r="RGA100" s="4"/>
      <c r="RGB100" s="4"/>
      <c r="RGC100" s="4"/>
      <c r="RGD100" s="4"/>
      <c r="RGE100" s="4"/>
      <c r="RGF100" s="4"/>
      <c r="RGG100" s="4"/>
      <c r="RGH100" s="4"/>
      <c r="RGI100" s="4"/>
      <c r="RGJ100" s="4"/>
      <c r="RGK100" s="4"/>
      <c r="RGL100" s="4"/>
      <c r="RGM100" s="4"/>
      <c r="RGN100" s="4"/>
      <c r="RGO100" s="4"/>
      <c r="RGP100" s="4"/>
      <c r="RGQ100" s="4"/>
      <c r="RGR100" s="4"/>
      <c r="RGS100" s="4"/>
      <c r="RGT100" s="4"/>
      <c r="RGU100" s="4"/>
      <c r="RGV100" s="4"/>
      <c r="RGW100" s="4"/>
      <c r="RGX100" s="4"/>
      <c r="RGY100" s="4"/>
      <c r="RGZ100" s="4"/>
      <c r="RHA100" s="4"/>
      <c r="RHB100" s="4"/>
      <c r="RHC100" s="4"/>
      <c r="RHD100" s="4"/>
      <c r="RHE100" s="4"/>
      <c r="RHF100" s="4"/>
      <c r="RHG100" s="4"/>
      <c r="RHH100" s="4"/>
      <c r="RHI100" s="4"/>
      <c r="RHJ100" s="4"/>
      <c r="RHK100" s="4"/>
      <c r="RHL100" s="4"/>
      <c r="RHM100" s="4"/>
      <c r="RHN100" s="4"/>
      <c r="RHO100" s="4"/>
      <c r="RHP100" s="4"/>
      <c r="RHQ100" s="4"/>
      <c r="RHR100" s="4"/>
      <c r="RHS100" s="4"/>
      <c r="RHT100" s="4"/>
      <c r="RHU100" s="4"/>
      <c r="RHV100" s="4"/>
      <c r="RHW100" s="4"/>
      <c r="RHX100" s="4"/>
      <c r="RHY100" s="4"/>
      <c r="RHZ100" s="4"/>
      <c r="RIA100" s="4"/>
      <c r="RIB100" s="4"/>
      <c r="RIC100" s="4"/>
      <c r="RID100" s="4"/>
      <c r="RIE100" s="4"/>
      <c r="RIF100" s="4"/>
      <c r="RIG100" s="4"/>
      <c r="RIH100" s="4"/>
      <c r="RII100" s="4"/>
      <c r="RIJ100" s="4"/>
      <c r="RIK100" s="4"/>
      <c r="RIL100" s="4"/>
      <c r="RIM100" s="4"/>
      <c r="RIN100" s="4"/>
      <c r="RIO100" s="4"/>
      <c r="RIP100" s="4"/>
      <c r="RIQ100" s="4"/>
      <c r="RIR100" s="4"/>
      <c r="RIS100" s="4"/>
      <c r="RIT100" s="4"/>
      <c r="RIU100" s="4"/>
      <c r="RIV100" s="4"/>
      <c r="RIW100" s="4"/>
      <c r="RIX100" s="4"/>
      <c r="RIY100" s="4"/>
      <c r="RIZ100" s="4"/>
      <c r="RJA100" s="4"/>
      <c r="RJB100" s="4"/>
      <c r="RJC100" s="4"/>
      <c r="RJD100" s="4"/>
      <c r="RJE100" s="4"/>
      <c r="RJF100" s="4"/>
      <c r="RJG100" s="4"/>
      <c r="RJH100" s="4"/>
      <c r="RJI100" s="4"/>
      <c r="RJJ100" s="4"/>
      <c r="RJK100" s="4"/>
      <c r="RJL100" s="4"/>
      <c r="RJM100" s="4"/>
      <c r="RJN100" s="4"/>
      <c r="RJO100" s="4"/>
      <c r="RJP100" s="4"/>
      <c r="RJQ100" s="4"/>
      <c r="RJR100" s="4"/>
      <c r="RJS100" s="4"/>
      <c r="RJT100" s="4"/>
      <c r="RJU100" s="4"/>
      <c r="RJV100" s="4"/>
      <c r="RJW100" s="4"/>
      <c r="RJX100" s="4"/>
      <c r="RJY100" s="4"/>
      <c r="RJZ100" s="4"/>
      <c r="RKA100" s="4"/>
      <c r="RKB100" s="4"/>
      <c r="RKC100" s="4"/>
      <c r="RKD100" s="4"/>
      <c r="RKE100" s="4"/>
      <c r="RKF100" s="4"/>
      <c r="RKG100" s="4"/>
      <c r="RKH100" s="4"/>
      <c r="RKI100" s="4"/>
      <c r="RKJ100" s="4"/>
      <c r="RKK100" s="4"/>
      <c r="RKL100" s="4"/>
      <c r="RKM100" s="4"/>
      <c r="RKN100" s="4"/>
      <c r="RKO100" s="4"/>
      <c r="RKP100" s="4"/>
      <c r="RKQ100" s="4"/>
      <c r="RKR100" s="4"/>
      <c r="RKS100" s="4"/>
      <c r="RKT100" s="4"/>
      <c r="RKU100" s="4"/>
      <c r="RKV100" s="4"/>
      <c r="RKW100" s="4"/>
      <c r="RKX100" s="4"/>
      <c r="RKY100" s="4"/>
      <c r="RKZ100" s="4"/>
      <c r="RLA100" s="4"/>
      <c r="RLB100" s="4"/>
      <c r="RLC100" s="4"/>
      <c r="RLD100" s="4"/>
      <c r="RLE100" s="4"/>
      <c r="RLF100" s="4"/>
      <c r="RLG100" s="4"/>
      <c r="RLH100" s="4"/>
      <c r="RLI100" s="4"/>
      <c r="RLJ100" s="4"/>
      <c r="RLK100" s="4"/>
      <c r="RLL100" s="4"/>
      <c r="RLM100" s="4"/>
      <c r="RLN100" s="4"/>
      <c r="RLO100" s="4"/>
      <c r="RLP100" s="4"/>
      <c r="RLQ100" s="4"/>
      <c r="RLR100" s="4"/>
      <c r="RLS100" s="4"/>
      <c r="RLT100" s="4"/>
      <c r="RLU100" s="4"/>
      <c r="RLV100" s="4"/>
      <c r="RLW100" s="4"/>
      <c r="RLX100" s="4"/>
      <c r="RLY100" s="4"/>
      <c r="RLZ100" s="4"/>
      <c r="RMA100" s="4"/>
      <c r="RMB100" s="4"/>
      <c r="RMC100" s="4"/>
      <c r="RMD100" s="4"/>
      <c r="RME100" s="4"/>
      <c r="RMF100" s="4"/>
      <c r="RMG100" s="4"/>
      <c r="RMH100" s="4"/>
      <c r="RMI100" s="4"/>
      <c r="RMJ100" s="4"/>
      <c r="RMK100" s="4"/>
      <c r="RML100" s="4"/>
      <c r="RMM100" s="4"/>
      <c r="RMN100" s="4"/>
      <c r="RMO100" s="4"/>
      <c r="RMP100" s="4"/>
      <c r="RMQ100" s="4"/>
      <c r="RMR100" s="4"/>
      <c r="RMS100" s="4"/>
      <c r="RMT100" s="4"/>
      <c r="RMU100" s="4"/>
      <c r="RMV100" s="4"/>
      <c r="RMW100" s="4"/>
      <c r="RMX100" s="4"/>
      <c r="RMY100" s="4"/>
      <c r="RMZ100" s="4"/>
      <c r="RNA100" s="4"/>
      <c r="RNB100" s="4"/>
      <c r="RNC100" s="4"/>
      <c r="RND100" s="4"/>
      <c r="RNE100" s="4"/>
      <c r="RNF100" s="4"/>
      <c r="RNG100" s="4"/>
      <c r="RNH100" s="4"/>
      <c r="RNI100" s="4"/>
      <c r="RNJ100" s="4"/>
      <c r="RNK100" s="4"/>
      <c r="RNL100" s="4"/>
      <c r="RNM100" s="4"/>
      <c r="RNN100" s="4"/>
      <c r="RNO100" s="4"/>
      <c r="RNP100" s="4"/>
      <c r="RNQ100" s="4"/>
      <c r="RNR100" s="4"/>
      <c r="RNS100" s="4"/>
      <c r="RNT100" s="4"/>
      <c r="RNU100" s="4"/>
      <c r="RNV100" s="4"/>
      <c r="RNW100" s="4"/>
      <c r="RNX100" s="4"/>
      <c r="RNY100" s="4"/>
      <c r="RNZ100" s="4"/>
      <c r="ROA100" s="4"/>
      <c r="ROB100" s="4"/>
      <c r="ROC100" s="4"/>
      <c r="ROD100" s="4"/>
      <c r="ROE100" s="4"/>
      <c r="ROF100" s="4"/>
      <c r="ROG100" s="4"/>
      <c r="ROH100" s="4"/>
      <c r="ROI100" s="4"/>
      <c r="ROJ100" s="4"/>
      <c r="ROK100" s="4"/>
      <c r="ROL100" s="4"/>
      <c r="ROM100" s="4"/>
      <c r="RON100" s="4"/>
      <c r="ROO100" s="4"/>
      <c r="ROP100" s="4"/>
      <c r="ROQ100" s="4"/>
      <c r="ROR100" s="4"/>
      <c r="ROS100" s="4"/>
      <c r="ROT100" s="4"/>
      <c r="ROU100" s="4"/>
      <c r="ROV100" s="4"/>
      <c r="ROW100" s="4"/>
      <c r="ROX100" s="4"/>
      <c r="ROY100" s="4"/>
      <c r="ROZ100" s="4"/>
      <c r="RPA100" s="4"/>
      <c r="RPB100" s="4"/>
      <c r="RPC100" s="4"/>
      <c r="RPD100" s="4"/>
      <c r="RPE100" s="4"/>
      <c r="RPF100" s="4"/>
      <c r="RPG100" s="4"/>
      <c r="RPH100" s="4"/>
      <c r="RPI100" s="4"/>
      <c r="RPJ100" s="4"/>
      <c r="RPK100" s="4"/>
      <c r="RPL100" s="4"/>
      <c r="RPM100" s="4"/>
      <c r="RPN100" s="4"/>
      <c r="RPO100" s="4"/>
      <c r="RPP100" s="4"/>
      <c r="RPQ100" s="4"/>
      <c r="RPR100" s="4"/>
      <c r="RPS100" s="4"/>
      <c r="RPT100" s="4"/>
      <c r="RPU100" s="4"/>
      <c r="RPV100" s="4"/>
      <c r="RPW100" s="4"/>
      <c r="RPX100" s="4"/>
      <c r="RPY100" s="4"/>
      <c r="RPZ100" s="4"/>
      <c r="RQA100" s="4"/>
      <c r="RQB100" s="4"/>
      <c r="RQC100" s="4"/>
      <c r="RQD100" s="4"/>
      <c r="RQE100" s="4"/>
      <c r="RQF100" s="4"/>
      <c r="RQG100" s="4"/>
      <c r="RQH100" s="4"/>
      <c r="RQI100" s="4"/>
      <c r="RQJ100" s="4"/>
      <c r="RQK100" s="4"/>
      <c r="RQL100" s="4"/>
      <c r="RQM100" s="4"/>
      <c r="RQN100" s="4"/>
      <c r="RQO100" s="4"/>
      <c r="RQP100" s="4"/>
      <c r="RQQ100" s="4"/>
      <c r="RQR100" s="4"/>
      <c r="RQS100" s="4"/>
      <c r="RQT100" s="4"/>
      <c r="RQU100" s="4"/>
      <c r="RQV100" s="4"/>
      <c r="RQW100" s="4"/>
      <c r="RQX100" s="4"/>
      <c r="RQY100" s="4"/>
      <c r="RQZ100" s="4"/>
      <c r="RRA100" s="4"/>
      <c r="RRB100" s="4"/>
      <c r="RRC100" s="4"/>
      <c r="RRD100" s="4"/>
      <c r="RRE100" s="4"/>
      <c r="RRF100" s="4"/>
      <c r="RRG100" s="4"/>
      <c r="RRH100" s="4"/>
      <c r="RRI100" s="4"/>
      <c r="RRJ100" s="4"/>
      <c r="RRK100" s="4"/>
      <c r="RRL100" s="4"/>
      <c r="RRM100" s="4"/>
      <c r="RRN100" s="4"/>
      <c r="RRO100" s="4"/>
      <c r="RRP100" s="4"/>
      <c r="RRQ100" s="4"/>
      <c r="RRR100" s="4"/>
      <c r="RRS100" s="4"/>
      <c r="RRT100" s="4"/>
      <c r="RRU100" s="4"/>
      <c r="RRV100" s="4"/>
      <c r="RRW100" s="4"/>
      <c r="RRX100" s="4"/>
      <c r="RRY100" s="4"/>
      <c r="RRZ100" s="4"/>
      <c r="RSA100" s="4"/>
      <c r="RSB100" s="4"/>
      <c r="RSC100" s="4"/>
      <c r="RSD100" s="4"/>
      <c r="RSE100" s="4"/>
      <c r="RSF100" s="4"/>
      <c r="RSG100" s="4"/>
      <c r="RSH100" s="4"/>
      <c r="RSI100" s="4"/>
      <c r="RSJ100" s="4"/>
      <c r="RSK100" s="4"/>
      <c r="RSL100" s="4"/>
      <c r="RSM100" s="4"/>
      <c r="RSN100" s="4"/>
      <c r="RSO100" s="4"/>
      <c r="RSP100" s="4"/>
      <c r="RSQ100" s="4"/>
      <c r="RSR100" s="4"/>
      <c r="RSS100" s="4"/>
      <c r="RST100" s="4"/>
      <c r="RSU100" s="4"/>
      <c r="RSV100" s="4"/>
      <c r="RSW100" s="4"/>
      <c r="RSX100" s="4"/>
      <c r="RSY100" s="4"/>
      <c r="RSZ100" s="4"/>
      <c r="RTA100" s="4"/>
      <c r="RTB100" s="4"/>
      <c r="RTC100" s="4"/>
      <c r="RTD100" s="4"/>
      <c r="RTE100" s="4"/>
      <c r="RTF100" s="4"/>
      <c r="RTG100" s="4"/>
      <c r="RTH100" s="4"/>
      <c r="RTI100" s="4"/>
      <c r="RTJ100" s="4"/>
      <c r="RTK100" s="4"/>
      <c r="RTL100" s="4"/>
      <c r="RTM100" s="4"/>
      <c r="RTN100" s="4"/>
      <c r="RTO100" s="4"/>
      <c r="RTP100" s="4"/>
      <c r="RTQ100" s="4"/>
      <c r="RTR100" s="4"/>
      <c r="RTS100" s="4"/>
      <c r="RTT100" s="4"/>
      <c r="RTU100" s="4"/>
      <c r="RTV100" s="4"/>
      <c r="RTW100" s="4"/>
      <c r="RTX100" s="4"/>
      <c r="RTY100" s="4"/>
      <c r="RTZ100" s="4"/>
      <c r="RUA100" s="4"/>
      <c r="RUB100" s="4"/>
      <c r="RUC100" s="4"/>
      <c r="RUD100" s="4"/>
      <c r="RUE100" s="4"/>
      <c r="RUF100" s="4"/>
      <c r="RUG100" s="4"/>
      <c r="RUH100" s="4"/>
      <c r="RUI100" s="4"/>
      <c r="RUJ100" s="4"/>
      <c r="RUK100" s="4"/>
      <c r="RUL100" s="4"/>
      <c r="RUM100" s="4"/>
      <c r="RUN100" s="4"/>
      <c r="RUO100" s="4"/>
      <c r="RUP100" s="4"/>
      <c r="RUQ100" s="4"/>
      <c r="RUR100" s="4"/>
      <c r="RUS100" s="4"/>
      <c r="RUT100" s="4"/>
      <c r="RUU100" s="4"/>
      <c r="RUV100" s="4"/>
      <c r="RUW100" s="4"/>
      <c r="RUX100" s="4"/>
      <c r="RUY100" s="4"/>
      <c r="RUZ100" s="4"/>
      <c r="RVA100" s="4"/>
      <c r="RVB100" s="4"/>
      <c r="RVC100" s="4"/>
      <c r="RVD100" s="4"/>
      <c r="RVE100" s="4"/>
      <c r="RVF100" s="4"/>
      <c r="RVG100" s="4"/>
      <c r="RVH100" s="4"/>
      <c r="RVI100" s="4"/>
      <c r="RVJ100" s="4"/>
      <c r="RVK100" s="4"/>
      <c r="RVL100" s="4"/>
      <c r="RVM100" s="4"/>
      <c r="RVN100" s="4"/>
      <c r="RVO100" s="4"/>
      <c r="RVP100" s="4"/>
      <c r="RVQ100" s="4"/>
      <c r="RVR100" s="4"/>
      <c r="RVS100" s="4"/>
      <c r="RVT100" s="4"/>
      <c r="RVU100" s="4"/>
      <c r="RVV100" s="4"/>
      <c r="RVW100" s="4"/>
      <c r="RVX100" s="4"/>
      <c r="RVY100" s="4"/>
      <c r="RVZ100" s="4"/>
      <c r="RWA100" s="4"/>
      <c r="RWB100" s="4"/>
      <c r="RWC100" s="4"/>
      <c r="RWD100" s="4"/>
      <c r="RWE100" s="4"/>
      <c r="RWF100" s="4"/>
      <c r="RWG100" s="4"/>
      <c r="RWH100" s="4"/>
      <c r="RWI100" s="4"/>
      <c r="RWJ100" s="4"/>
      <c r="RWK100" s="4"/>
      <c r="RWL100" s="4"/>
      <c r="RWM100" s="4"/>
      <c r="RWN100" s="4"/>
      <c r="RWO100" s="4"/>
      <c r="RWP100" s="4"/>
      <c r="RWQ100" s="4"/>
      <c r="RWR100" s="4"/>
      <c r="RWS100" s="4"/>
      <c r="RWT100" s="4"/>
      <c r="RWU100" s="4"/>
      <c r="RWV100" s="4"/>
      <c r="RWW100" s="4"/>
      <c r="RWX100" s="4"/>
      <c r="RWY100" s="4"/>
      <c r="RWZ100" s="4"/>
      <c r="RXA100" s="4"/>
      <c r="RXB100" s="4"/>
      <c r="RXC100" s="4"/>
      <c r="RXD100" s="4"/>
      <c r="RXE100" s="4"/>
      <c r="RXF100" s="4"/>
      <c r="RXG100" s="4"/>
      <c r="RXH100" s="4"/>
      <c r="RXI100" s="4"/>
      <c r="RXJ100" s="4"/>
      <c r="RXK100" s="4"/>
      <c r="RXL100" s="4"/>
      <c r="RXM100" s="4"/>
      <c r="RXN100" s="4"/>
      <c r="RXO100" s="4"/>
      <c r="RXP100" s="4"/>
      <c r="RXQ100" s="4"/>
      <c r="RXR100" s="4"/>
      <c r="RXS100" s="4"/>
      <c r="RXT100" s="4"/>
      <c r="RXU100" s="4"/>
      <c r="RXV100" s="4"/>
      <c r="RXW100" s="4"/>
      <c r="RXX100" s="4"/>
      <c r="RXY100" s="4"/>
      <c r="RXZ100" s="4"/>
      <c r="RYA100" s="4"/>
      <c r="RYB100" s="4"/>
      <c r="RYC100" s="4"/>
      <c r="RYD100" s="4"/>
      <c r="RYE100" s="4"/>
      <c r="RYF100" s="4"/>
      <c r="RYG100" s="4"/>
      <c r="RYH100" s="4"/>
      <c r="RYI100" s="4"/>
      <c r="RYJ100" s="4"/>
      <c r="RYK100" s="4"/>
      <c r="RYL100" s="4"/>
      <c r="RYM100" s="4"/>
      <c r="RYN100" s="4"/>
      <c r="RYO100" s="4"/>
      <c r="RYP100" s="4"/>
      <c r="RYQ100" s="4"/>
      <c r="RYR100" s="4"/>
      <c r="RYS100" s="4"/>
      <c r="RYT100" s="4"/>
      <c r="RYU100" s="4"/>
      <c r="RYV100" s="4"/>
      <c r="RYW100" s="4"/>
      <c r="RYX100" s="4"/>
      <c r="RYY100" s="4"/>
      <c r="RYZ100" s="4"/>
      <c r="RZA100" s="4"/>
      <c r="RZB100" s="4"/>
      <c r="RZC100" s="4"/>
      <c r="RZD100" s="4"/>
      <c r="RZE100" s="4"/>
      <c r="RZF100" s="4"/>
      <c r="RZG100" s="4"/>
      <c r="RZH100" s="4"/>
      <c r="RZI100" s="4"/>
      <c r="RZJ100" s="4"/>
      <c r="RZK100" s="4"/>
      <c r="RZL100" s="4"/>
      <c r="RZM100" s="4"/>
      <c r="RZN100" s="4"/>
      <c r="RZO100" s="4"/>
      <c r="RZP100" s="4"/>
      <c r="RZQ100" s="4"/>
      <c r="RZR100" s="4"/>
      <c r="RZS100" s="4"/>
      <c r="RZT100" s="4"/>
      <c r="RZU100" s="4"/>
      <c r="RZV100" s="4"/>
      <c r="RZW100" s="4"/>
      <c r="RZX100" s="4"/>
      <c r="RZY100" s="4"/>
      <c r="RZZ100" s="4"/>
      <c r="SAA100" s="4"/>
      <c r="SAB100" s="4"/>
      <c r="SAC100" s="4"/>
      <c r="SAD100" s="4"/>
      <c r="SAE100" s="4"/>
      <c r="SAF100" s="4"/>
      <c r="SAG100" s="4"/>
      <c r="SAH100" s="4"/>
      <c r="SAI100" s="4"/>
      <c r="SAJ100" s="4"/>
      <c r="SAK100" s="4"/>
      <c r="SAL100" s="4"/>
      <c r="SAM100" s="4"/>
      <c r="SAN100" s="4"/>
      <c r="SAO100" s="4"/>
      <c r="SAP100" s="4"/>
      <c r="SAQ100" s="4"/>
      <c r="SAR100" s="4"/>
      <c r="SAS100" s="4"/>
      <c r="SAT100" s="4"/>
      <c r="SAU100" s="4"/>
      <c r="SAV100" s="4"/>
      <c r="SAW100" s="4"/>
      <c r="SAX100" s="4"/>
      <c r="SAY100" s="4"/>
      <c r="SAZ100" s="4"/>
      <c r="SBA100" s="4"/>
      <c r="SBB100" s="4"/>
      <c r="SBC100" s="4"/>
      <c r="SBD100" s="4"/>
      <c r="SBE100" s="4"/>
      <c r="SBF100" s="4"/>
      <c r="SBG100" s="4"/>
      <c r="SBH100" s="4"/>
      <c r="SBI100" s="4"/>
      <c r="SBJ100" s="4"/>
      <c r="SBK100" s="4"/>
      <c r="SBL100" s="4"/>
      <c r="SBM100" s="4"/>
      <c r="SBN100" s="4"/>
      <c r="SBO100" s="4"/>
      <c r="SBP100" s="4"/>
      <c r="SBQ100" s="4"/>
      <c r="SBR100" s="4"/>
      <c r="SBS100" s="4"/>
      <c r="SBT100" s="4"/>
      <c r="SBU100" s="4"/>
      <c r="SBV100" s="4"/>
      <c r="SBW100" s="4"/>
      <c r="SBX100" s="4"/>
      <c r="SBY100" s="4"/>
      <c r="SBZ100" s="4"/>
      <c r="SCA100" s="4"/>
      <c r="SCB100" s="4"/>
      <c r="SCC100" s="4"/>
      <c r="SCD100" s="4"/>
      <c r="SCE100" s="4"/>
      <c r="SCF100" s="4"/>
      <c r="SCG100" s="4"/>
      <c r="SCH100" s="4"/>
      <c r="SCI100" s="4"/>
      <c r="SCJ100" s="4"/>
      <c r="SCK100" s="4"/>
      <c r="SCL100" s="4"/>
      <c r="SCM100" s="4"/>
      <c r="SCN100" s="4"/>
      <c r="SCO100" s="4"/>
      <c r="SCP100" s="4"/>
      <c r="SCQ100" s="4"/>
      <c r="SCR100" s="4"/>
      <c r="SCS100" s="4"/>
      <c r="SCT100" s="4"/>
      <c r="SCU100" s="4"/>
      <c r="SCV100" s="4"/>
      <c r="SCW100" s="4"/>
      <c r="SCX100" s="4"/>
      <c r="SCY100" s="4"/>
      <c r="SCZ100" s="4"/>
      <c r="SDA100" s="4"/>
      <c r="SDB100" s="4"/>
      <c r="SDC100" s="4"/>
      <c r="SDD100" s="4"/>
      <c r="SDE100" s="4"/>
      <c r="SDF100" s="4"/>
      <c r="SDG100" s="4"/>
      <c r="SDH100" s="4"/>
      <c r="SDI100" s="4"/>
      <c r="SDJ100" s="4"/>
      <c r="SDK100" s="4"/>
      <c r="SDL100" s="4"/>
      <c r="SDM100" s="4"/>
      <c r="SDN100" s="4"/>
      <c r="SDO100" s="4"/>
      <c r="SDP100" s="4"/>
      <c r="SDQ100" s="4"/>
      <c r="SDR100" s="4"/>
      <c r="SDS100" s="4"/>
      <c r="SDT100" s="4"/>
      <c r="SDU100" s="4"/>
      <c r="SDV100" s="4"/>
      <c r="SDW100" s="4"/>
      <c r="SDX100" s="4"/>
      <c r="SDY100" s="4"/>
      <c r="SDZ100" s="4"/>
      <c r="SEA100" s="4"/>
      <c r="SEB100" s="4"/>
      <c r="SEC100" s="4"/>
      <c r="SED100" s="4"/>
      <c r="SEE100" s="4"/>
      <c r="SEF100" s="4"/>
      <c r="SEG100" s="4"/>
      <c r="SEH100" s="4"/>
      <c r="SEI100" s="4"/>
      <c r="SEJ100" s="4"/>
      <c r="SEK100" s="4"/>
      <c r="SEL100" s="4"/>
      <c r="SEM100" s="4"/>
      <c r="SEN100" s="4"/>
      <c r="SEO100" s="4"/>
      <c r="SEP100" s="4"/>
      <c r="SEQ100" s="4"/>
      <c r="SER100" s="4"/>
      <c r="SES100" s="4"/>
      <c r="SET100" s="4"/>
      <c r="SEU100" s="4"/>
      <c r="SEV100" s="4"/>
      <c r="SEW100" s="4"/>
      <c r="SEX100" s="4"/>
      <c r="SEY100" s="4"/>
      <c r="SEZ100" s="4"/>
      <c r="SFA100" s="4"/>
      <c r="SFB100" s="4"/>
      <c r="SFC100" s="4"/>
      <c r="SFD100" s="4"/>
      <c r="SFE100" s="4"/>
      <c r="SFF100" s="4"/>
      <c r="SFG100" s="4"/>
      <c r="SFH100" s="4"/>
      <c r="SFI100" s="4"/>
      <c r="SFJ100" s="4"/>
      <c r="SFK100" s="4"/>
      <c r="SFL100" s="4"/>
      <c r="SFM100" s="4"/>
      <c r="SFN100" s="4"/>
      <c r="SFO100" s="4"/>
      <c r="SFP100" s="4"/>
      <c r="SFQ100" s="4"/>
      <c r="SFR100" s="4"/>
      <c r="SFS100" s="4"/>
      <c r="SFT100" s="4"/>
      <c r="SFU100" s="4"/>
      <c r="SFV100" s="4"/>
      <c r="SFW100" s="4"/>
      <c r="SFX100" s="4"/>
      <c r="SFY100" s="4"/>
      <c r="SFZ100" s="4"/>
      <c r="SGA100" s="4"/>
      <c r="SGB100" s="4"/>
      <c r="SGC100" s="4"/>
      <c r="SGD100" s="4"/>
      <c r="SGE100" s="4"/>
      <c r="SGF100" s="4"/>
      <c r="SGG100" s="4"/>
      <c r="SGH100" s="4"/>
      <c r="SGI100" s="4"/>
      <c r="SGJ100" s="4"/>
      <c r="SGK100" s="4"/>
      <c r="SGL100" s="4"/>
      <c r="SGM100" s="4"/>
      <c r="SGN100" s="4"/>
      <c r="SGO100" s="4"/>
      <c r="SGP100" s="4"/>
      <c r="SGQ100" s="4"/>
      <c r="SGR100" s="4"/>
      <c r="SGS100" s="4"/>
      <c r="SGT100" s="4"/>
      <c r="SGU100" s="4"/>
      <c r="SGV100" s="4"/>
      <c r="SGW100" s="4"/>
      <c r="SGX100" s="4"/>
      <c r="SGY100" s="4"/>
      <c r="SGZ100" s="4"/>
      <c r="SHA100" s="4"/>
      <c r="SHB100" s="4"/>
      <c r="SHC100" s="4"/>
      <c r="SHD100" s="4"/>
      <c r="SHE100" s="4"/>
      <c r="SHF100" s="4"/>
      <c r="SHG100" s="4"/>
      <c r="SHH100" s="4"/>
      <c r="SHI100" s="4"/>
      <c r="SHJ100" s="4"/>
      <c r="SHK100" s="4"/>
      <c r="SHL100" s="4"/>
      <c r="SHM100" s="4"/>
      <c r="SHN100" s="4"/>
      <c r="SHO100" s="4"/>
      <c r="SHP100" s="4"/>
      <c r="SHQ100" s="4"/>
      <c r="SHR100" s="4"/>
      <c r="SHS100" s="4"/>
      <c r="SHT100" s="4"/>
      <c r="SHU100" s="4"/>
      <c r="SHV100" s="4"/>
      <c r="SHW100" s="4"/>
      <c r="SHX100" s="4"/>
      <c r="SHY100" s="4"/>
      <c r="SHZ100" s="4"/>
      <c r="SIA100" s="4"/>
      <c r="SIB100" s="4"/>
      <c r="SIC100" s="4"/>
      <c r="SID100" s="4"/>
      <c r="SIE100" s="4"/>
      <c r="SIF100" s="4"/>
      <c r="SIG100" s="4"/>
      <c r="SIH100" s="4"/>
      <c r="SII100" s="4"/>
      <c r="SIJ100" s="4"/>
      <c r="SIK100" s="4"/>
      <c r="SIL100" s="4"/>
      <c r="SIM100" s="4"/>
      <c r="SIN100" s="4"/>
      <c r="SIO100" s="4"/>
      <c r="SIP100" s="4"/>
      <c r="SIQ100" s="4"/>
      <c r="SIR100" s="4"/>
      <c r="SIS100" s="4"/>
      <c r="SIT100" s="4"/>
      <c r="SIU100" s="4"/>
      <c r="SIV100" s="4"/>
      <c r="SIW100" s="4"/>
      <c r="SIX100" s="4"/>
      <c r="SIY100" s="4"/>
      <c r="SIZ100" s="4"/>
      <c r="SJA100" s="4"/>
      <c r="SJB100" s="4"/>
      <c r="SJC100" s="4"/>
      <c r="SJD100" s="4"/>
      <c r="SJE100" s="4"/>
      <c r="SJF100" s="4"/>
      <c r="SJG100" s="4"/>
      <c r="SJH100" s="4"/>
      <c r="SJI100" s="4"/>
      <c r="SJJ100" s="4"/>
      <c r="SJK100" s="4"/>
      <c r="SJL100" s="4"/>
      <c r="SJM100" s="4"/>
      <c r="SJN100" s="4"/>
      <c r="SJO100" s="4"/>
      <c r="SJP100" s="4"/>
      <c r="SJQ100" s="4"/>
      <c r="SJR100" s="4"/>
      <c r="SJS100" s="4"/>
      <c r="SJT100" s="4"/>
      <c r="SJU100" s="4"/>
      <c r="SJV100" s="4"/>
      <c r="SJW100" s="4"/>
      <c r="SJX100" s="4"/>
      <c r="SJY100" s="4"/>
      <c r="SJZ100" s="4"/>
      <c r="SKA100" s="4"/>
      <c r="SKB100" s="4"/>
      <c r="SKC100" s="4"/>
      <c r="SKD100" s="4"/>
      <c r="SKE100" s="4"/>
      <c r="SKF100" s="4"/>
      <c r="SKG100" s="4"/>
      <c r="SKH100" s="4"/>
      <c r="SKI100" s="4"/>
      <c r="SKJ100" s="4"/>
      <c r="SKK100" s="4"/>
      <c r="SKL100" s="4"/>
      <c r="SKM100" s="4"/>
      <c r="SKN100" s="4"/>
      <c r="SKO100" s="4"/>
      <c r="SKP100" s="4"/>
      <c r="SKQ100" s="4"/>
      <c r="SKR100" s="4"/>
      <c r="SKS100" s="4"/>
      <c r="SKT100" s="4"/>
      <c r="SKU100" s="4"/>
      <c r="SKV100" s="4"/>
      <c r="SKW100" s="4"/>
      <c r="SKX100" s="4"/>
      <c r="SKY100" s="4"/>
      <c r="SKZ100" s="4"/>
      <c r="SLA100" s="4"/>
      <c r="SLB100" s="4"/>
      <c r="SLC100" s="4"/>
      <c r="SLD100" s="4"/>
      <c r="SLE100" s="4"/>
      <c r="SLF100" s="4"/>
      <c r="SLG100" s="4"/>
      <c r="SLH100" s="4"/>
      <c r="SLI100" s="4"/>
      <c r="SLJ100" s="4"/>
      <c r="SLK100" s="4"/>
      <c r="SLL100" s="4"/>
      <c r="SLM100" s="4"/>
      <c r="SLN100" s="4"/>
      <c r="SLO100" s="4"/>
      <c r="SLP100" s="4"/>
      <c r="SLQ100" s="4"/>
      <c r="SLR100" s="4"/>
      <c r="SLS100" s="4"/>
      <c r="SLT100" s="4"/>
      <c r="SLU100" s="4"/>
      <c r="SLV100" s="4"/>
      <c r="SLW100" s="4"/>
      <c r="SLX100" s="4"/>
      <c r="SLY100" s="4"/>
      <c r="SLZ100" s="4"/>
      <c r="SMA100" s="4"/>
      <c r="SMB100" s="4"/>
      <c r="SMC100" s="4"/>
      <c r="SMD100" s="4"/>
      <c r="SME100" s="4"/>
      <c r="SMF100" s="4"/>
      <c r="SMG100" s="4"/>
      <c r="SMH100" s="4"/>
      <c r="SMI100" s="4"/>
      <c r="SMJ100" s="4"/>
      <c r="SMK100" s="4"/>
      <c r="SML100" s="4"/>
      <c r="SMM100" s="4"/>
      <c r="SMN100" s="4"/>
      <c r="SMO100" s="4"/>
      <c r="SMP100" s="4"/>
      <c r="SMQ100" s="4"/>
      <c r="SMR100" s="4"/>
      <c r="SMS100" s="4"/>
      <c r="SMT100" s="4"/>
      <c r="SMU100" s="4"/>
      <c r="SMV100" s="4"/>
      <c r="SMW100" s="4"/>
      <c r="SMX100" s="4"/>
      <c r="SMY100" s="4"/>
      <c r="SMZ100" s="4"/>
      <c r="SNA100" s="4"/>
      <c r="SNB100" s="4"/>
      <c r="SNC100" s="4"/>
      <c r="SND100" s="4"/>
      <c r="SNE100" s="4"/>
      <c r="SNF100" s="4"/>
      <c r="SNG100" s="4"/>
      <c r="SNH100" s="4"/>
      <c r="SNI100" s="4"/>
      <c r="SNJ100" s="4"/>
      <c r="SNK100" s="4"/>
      <c r="SNL100" s="4"/>
      <c r="SNM100" s="4"/>
      <c r="SNN100" s="4"/>
      <c r="SNO100" s="4"/>
      <c r="SNP100" s="4"/>
      <c r="SNQ100" s="4"/>
      <c r="SNR100" s="4"/>
      <c r="SNS100" s="4"/>
      <c r="SNT100" s="4"/>
      <c r="SNU100" s="4"/>
      <c r="SNV100" s="4"/>
      <c r="SNW100" s="4"/>
      <c r="SNX100" s="4"/>
      <c r="SNY100" s="4"/>
      <c r="SNZ100" s="4"/>
      <c r="SOA100" s="4"/>
      <c r="SOB100" s="4"/>
      <c r="SOC100" s="4"/>
      <c r="SOD100" s="4"/>
      <c r="SOE100" s="4"/>
      <c r="SOF100" s="4"/>
      <c r="SOG100" s="4"/>
      <c r="SOH100" s="4"/>
      <c r="SOI100" s="4"/>
      <c r="SOJ100" s="4"/>
      <c r="SOK100" s="4"/>
      <c r="SOL100" s="4"/>
      <c r="SOM100" s="4"/>
      <c r="SON100" s="4"/>
      <c r="SOO100" s="4"/>
      <c r="SOP100" s="4"/>
      <c r="SOQ100" s="4"/>
      <c r="SOR100" s="4"/>
      <c r="SOS100" s="4"/>
      <c r="SOT100" s="4"/>
      <c r="SOU100" s="4"/>
      <c r="SOV100" s="4"/>
      <c r="SOW100" s="4"/>
      <c r="SOX100" s="4"/>
      <c r="SOY100" s="4"/>
      <c r="SOZ100" s="4"/>
      <c r="SPA100" s="4"/>
      <c r="SPB100" s="4"/>
      <c r="SPC100" s="4"/>
      <c r="SPD100" s="4"/>
      <c r="SPE100" s="4"/>
      <c r="SPF100" s="4"/>
      <c r="SPG100" s="4"/>
      <c r="SPH100" s="4"/>
      <c r="SPI100" s="4"/>
      <c r="SPJ100" s="4"/>
      <c r="SPK100" s="4"/>
      <c r="SPL100" s="4"/>
      <c r="SPM100" s="4"/>
      <c r="SPN100" s="4"/>
      <c r="SPO100" s="4"/>
      <c r="SPP100" s="4"/>
      <c r="SPQ100" s="4"/>
      <c r="SPR100" s="4"/>
      <c r="SPS100" s="4"/>
      <c r="SPT100" s="4"/>
      <c r="SPU100" s="4"/>
      <c r="SPV100" s="4"/>
      <c r="SPW100" s="4"/>
      <c r="SPX100" s="4"/>
      <c r="SPY100" s="4"/>
      <c r="SPZ100" s="4"/>
      <c r="SQA100" s="4"/>
      <c r="SQB100" s="4"/>
      <c r="SQC100" s="4"/>
      <c r="SQD100" s="4"/>
      <c r="SQE100" s="4"/>
      <c r="SQF100" s="4"/>
      <c r="SQG100" s="4"/>
      <c r="SQH100" s="4"/>
      <c r="SQI100" s="4"/>
      <c r="SQJ100" s="4"/>
      <c r="SQK100" s="4"/>
      <c r="SQL100" s="4"/>
      <c r="SQM100" s="4"/>
      <c r="SQN100" s="4"/>
      <c r="SQO100" s="4"/>
      <c r="SQP100" s="4"/>
      <c r="SQQ100" s="4"/>
      <c r="SQR100" s="4"/>
      <c r="SQS100" s="4"/>
      <c r="SQT100" s="4"/>
      <c r="SQU100" s="4"/>
      <c r="SQV100" s="4"/>
      <c r="SQW100" s="4"/>
      <c r="SQX100" s="4"/>
      <c r="SQY100" s="4"/>
      <c r="SQZ100" s="4"/>
      <c r="SRA100" s="4"/>
      <c r="SRB100" s="4"/>
      <c r="SRC100" s="4"/>
      <c r="SRD100" s="4"/>
      <c r="SRE100" s="4"/>
      <c r="SRF100" s="4"/>
      <c r="SRG100" s="4"/>
      <c r="SRH100" s="4"/>
      <c r="SRI100" s="4"/>
      <c r="SRJ100" s="4"/>
      <c r="SRK100" s="4"/>
      <c r="SRL100" s="4"/>
      <c r="SRM100" s="4"/>
      <c r="SRN100" s="4"/>
      <c r="SRO100" s="4"/>
      <c r="SRP100" s="4"/>
      <c r="SRQ100" s="4"/>
      <c r="SRR100" s="4"/>
      <c r="SRS100" s="4"/>
      <c r="SRT100" s="4"/>
      <c r="SRU100" s="4"/>
      <c r="SRV100" s="4"/>
      <c r="SRW100" s="4"/>
      <c r="SRX100" s="4"/>
      <c r="SRY100" s="4"/>
      <c r="SRZ100" s="4"/>
      <c r="SSA100" s="4"/>
      <c r="SSB100" s="4"/>
      <c r="SSC100" s="4"/>
      <c r="SSD100" s="4"/>
      <c r="SSE100" s="4"/>
      <c r="SSF100" s="4"/>
      <c r="SSG100" s="4"/>
      <c r="SSH100" s="4"/>
      <c r="SSI100" s="4"/>
      <c r="SSJ100" s="4"/>
      <c r="SSK100" s="4"/>
      <c r="SSL100" s="4"/>
      <c r="SSM100" s="4"/>
      <c r="SSN100" s="4"/>
      <c r="SSO100" s="4"/>
      <c r="SSP100" s="4"/>
      <c r="SSQ100" s="4"/>
      <c r="SSR100" s="4"/>
      <c r="SSS100" s="4"/>
      <c r="SST100" s="4"/>
      <c r="SSU100" s="4"/>
      <c r="SSV100" s="4"/>
      <c r="SSW100" s="4"/>
      <c r="SSX100" s="4"/>
      <c r="SSY100" s="4"/>
      <c r="SSZ100" s="4"/>
      <c r="STA100" s="4"/>
      <c r="STB100" s="4"/>
      <c r="STC100" s="4"/>
      <c r="STD100" s="4"/>
      <c r="STE100" s="4"/>
      <c r="STF100" s="4"/>
      <c r="STG100" s="4"/>
      <c r="STH100" s="4"/>
      <c r="STI100" s="4"/>
      <c r="STJ100" s="4"/>
      <c r="STK100" s="4"/>
      <c r="STL100" s="4"/>
      <c r="STM100" s="4"/>
      <c r="STN100" s="4"/>
      <c r="STO100" s="4"/>
      <c r="STP100" s="4"/>
      <c r="STQ100" s="4"/>
      <c r="STR100" s="4"/>
      <c r="STS100" s="4"/>
      <c r="STT100" s="4"/>
      <c r="STU100" s="4"/>
      <c r="STV100" s="4"/>
      <c r="STW100" s="4"/>
      <c r="STX100" s="4"/>
      <c r="STY100" s="4"/>
      <c r="STZ100" s="4"/>
      <c r="SUA100" s="4"/>
      <c r="SUB100" s="4"/>
      <c r="SUC100" s="4"/>
      <c r="SUD100" s="4"/>
      <c r="SUE100" s="4"/>
      <c r="SUF100" s="4"/>
      <c r="SUG100" s="4"/>
      <c r="SUH100" s="4"/>
      <c r="SUI100" s="4"/>
      <c r="SUJ100" s="4"/>
      <c r="SUK100" s="4"/>
      <c r="SUL100" s="4"/>
      <c r="SUM100" s="4"/>
      <c r="SUN100" s="4"/>
      <c r="SUO100" s="4"/>
      <c r="SUP100" s="4"/>
      <c r="SUQ100" s="4"/>
      <c r="SUR100" s="4"/>
      <c r="SUS100" s="4"/>
      <c r="SUT100" s="4"/>
      <c r="SUU100" s="4"/>
      <c r="SUV100" s="4"/>
      <c r="SUW100" s="4"/>
      <c r="SUX100" s="4"/>
      <c r="SUY100" s="4"/>
      <c r="SUZ100" s="4"/>
      <c r="SVA100" s="4"/>
      <c r="SVB100" s="4"/>
      <c r="SVC100" s="4"/>
      <c r="SVD100" s="4"/>
      <c r="SVE100" s="4"/>
      <c r="SVF100" s="4"/>
      <c r="SVG100" s="4"/>
      <c r="SVH100" s="4"/>
      <c r="SVI100" s="4"/>
      <c r="SVJ100" s="4"/>
      <c r="SVK100" s="4"/>
      <c r="SVL100" s="4"/>
      <c r="SVM100" s="4"/>
      <c r="SVN100" s="4"/>
      <c r="SVO100" s="4"/>
      <c r="SVP100" s="4"/>
      <c r="SVQ100" s="4"/>
      <c r="SVR100" s="4"/>
      <c r="SVS100" s="4"/>
      <c r="SVT100" s="4"/>
      <c r="SVU100" s="4"/>
      <c r="SVV100" s="4"/>
      <c r="SVW100" s="4"/>
      <c r="SVX100" s="4"/>
      <c r="SVY100" s="4"/>
      <c r="SVZ100" s="4"/>
      <c r="SWA100" s="4"/>
      <c r="SWB100" s="4"/>
      <c r="SWC100" s="4"/>
      <c r="SWD100" s="4"/>
      <c r="SWE100" s="4"/>
      <c r="SWF100" s="4"/>
      <c r="SWG100" s="4"/>
      <c r="SWH100" s="4"/>
      <c r="SWI100" s="4"/>
      <c r="SWJ100" s="4"/>
      <c r="SWK100" s="4"/>
      <c r="SWL100" s="4"/>
      <c r="SWM100" s="4"/>
      <c r="SWN100" s="4"/>
      <c r="SWO100" s="4"/>
      <c r="SWP100" s="4"/>
      <c r="SWQ100" s="4"/>
      <c r="SWR100" s="4"/>
      <c r="SWS100" s="4"/>
      <c r="SWT100" s="4"/>
      <c r="SWU100" s="4"/>
      <c r="SWV100" s="4"/>
      <c r="SWW100" s="4"/>
      <c r="SWX100" s="4"/>
      <c r="SWY100" s="4"/>
      <c r="SWZ100" s="4"/>
      <c r="SXA100" s="4"/>
      <c r="SXB100" s="4"/>
      <c r="SXC100" s="4"/>
      <c r="SXD100" s="4"/>
      <c r="SXE100" s="4"/>
      <c r="SXF100" s="4"/>
      <c r="SXG100" s="4"/>
      <c r="SXH100" s="4"/>
      <c r="SXI100" s="4"/>
      <c r="SXJ100" s="4"/>
      <c r="SXK100" s="4"/>
      <c r="SXL100" s="4"/>
      <c r="SXM100" s="4"/>
      <c r="SXN100" s="4"/>
      <c r="SXO100" s="4"/>
      <c r="SXP100" s="4"/>
      <c r="SXQ100" s="4"/>
      <c r="SXR100" s="4"/>
      <c r="SXS100" s="4"/>
      <c r="SXT100" s="4"/>
      <c r="SXU100" s="4"/>
      <c r="SXV100" s="4"/>
      <c r="SXW100" s="4"/>
      <c r="SXX100" s="4"/>
      <c r="SXY100" s="4"/>
      <c r="SXZ100" s="4"/>
      <c r="SYA100" s="4"/>
      <c r="SYB100" s="4"/>
      <c r="SYC100" s="4"/>
      <c r="SYD100" s="4"/>
      <c r="SYE100" s="4"/>
      <c r="SYF100" s="4"/>
      <c r="SYG100" s="4"/>
      <c r="SYH100" s="4"/>
      <c r="SYI100" s="4"/>
      <c r="SYJ100" s="4"/>
      <c r="SYK100" s="4"/>
      <c r="SYL100" s="4"/>
      <c r="SYM100" s="4"/>
      <c r="SYN100" s="4"/>
      <c r="SYO100" s="4"/>
      <c r="SYP100" s="4"/>
      <c r="SYQ100" s="4"/>
      <c r="SYR100" s="4"/>
      <c r="SYS100" s="4"/>
      <c r="SYT100" s="4"/>
      <c r="SYU100" s="4"/>
      <c r="SYV100" s="4"/>
      <c r="SYW100" s="4"/>
      <c r="SYX100" s="4"/>
      <c r="SYY100" s="4"/>
      <c r="SYZ100" s="4"/>
      <c r="SZA100" s="4"/>
      <c r="SZB100" s="4"/>
      <c r="SZC100" s="4"/>
      <c r="SZD100" s="4"/>
      <c r="SZE100" s="4"/>
      <c r="SZF100" s="4"/>
      <c r="SZG100" s="4"/>
      <c r="SZH100" s="4"/>
      <c r="SZI100" s="4"/>
      <c r="SZJ100" s="4"/>
      <c r="SZK100" s="4"/>
      <c r="SZL100" s="4"/>
      <c r="SZM100" s="4"/>
      <c r="SZN100" s="4"/>
      <c r="SZO100" s="4"/>
      <c r="SZP100" s="4"/>
      <c r="SZQ100" s="4"/>
      <c r="SZR100" s="4"/>
      <c r="SZS100" s="4"/>
      <c r="SZT100" s="4"/>
      <c r="SZU100" s="4"/>
      <c r="SZV100" s="4"/>
      <c r="SZW100" s="4"/>
      <c r="SZX100" s="4"/>
      <c r="SZY100" s="4"/>
      <c r="SZZ100" s="4"/>
      <c r="TAA100" s="4"/>
      <c r="TAB100" s="4"/>
      <c r="TAC100" s="4"/>
      <c r="TAD100" s="4"/>
      <c r="TAE100" s="4"/>
      <c r="TAF100" s="4"/>
      <c r="TAG100" s="4"/>
      <c r="TAH100" s="4"/>
      <c r="TAI100" s="4"/>
      <c r="TAJ100" s="4"/>
      <c r="TAK100" s="4"/>
      <c r="TAL100" s="4"/>
      <c r="TAM100" s="4"/>
      <c r="TAN100" s="4"/>
      <c r="TAO100" s="4"/>
      <c r="TAP100" s="4"/>
      <c r="TAQ100" s="4"/>
      <c r="TAR100" s="4"/>
      <c r="TAS100" s="4"/>
      <c r="TAT100" s="4"/>
      <c r="TAU100" s="4"/>
      <c r="TAV100" s="4"/>
      <c r="TAW100" s="4"/>
      <c r="TAX100" s="4"/>
      <c r="TAY100" s="4"/>
      <c r="TAZ100" s="4"/>
      <c r="TBA100" s="4"/>
      <c r="TBB100" s="4"/>
      <c r="TBC100" s="4"/>
      <c r="TBD100" s="4"/>
      <c r="TBE100" s="4"/>
      <c r="TBF100" s="4"/>
      <c r="TBG100" s="4"/>
      <c r="TBH100" s="4"/>
      <c r="TBI100" s="4"/>
      <c r="TBJ100" s="4"/>
      <c r="TBK100" s="4"/>
      <c r="TBL100" s="4"/>
      <c r="TBM100" s="4"/>
      <c r="TBN100" s="4"/>
      <c r="TBO100" s="4"/>
      <c r="TBP100" s="4"/>
      <c r="TBQ100" s="4"/>
      <c r="TBR100" s="4"/>
      <c r="TBS100" s="4"/>
      <c r="TBT100" s="4"/>
      <c r="TBU100" s="4"/>
      <c r="TBV100" s="4"/>
      <c r="TBW100" s="4"/>
      <c r="TBX100" s="4"/>
      <c r="TBY100" s="4"/>
      <c r="TBZ100" s="4"/>
      <c r="TCA100" s="4"/>
      <c r="TCB100" s="4"/>
      <c r="TCC100" s="4"/>
      <c r="TCD100" s="4"/>
      <c r="TCE100" s="4"/>
      <c r="TCF100" s="4"/>
      <c r="TCG100" s="4"/>
      <c r="TCH100" s="4"/>
      <c r="TCI100" s="4"/>
      <c r="TCJ100" s="4"/>
      <c r="TCK100" s="4"/>
      <c r="TCL100" s="4"/>
      <c r="TCM100" s="4"/>
      <c r="TCN100" s="4"/>
      <c r="TCO100" s="4"/>
      <c r="TCP100" s="4"/>
      <c r="TCQ100" s="4"/>
      <c r="TCR100" s="4"/>
      <c r="TCS100" s="4"/>
      <c r="TCT100" s="4"/>
      <c r="TCU100" s="4"/>
      <c r="TCV100" s="4"/>
      <c r="TCW100" s="4"/>
      <c r="TCX100" s="4"/>
      <c r="TCY100" s="4"/>
      <c r="TCZ100" s="4"/>
      <c r="TDA100" s="4"/>
      <c r="TDB100" s="4"/>
      <c r="TDC100" s="4"/>
      <c r="TDD100" s="4"/>
      <c r="TDE100" s="4"/>
      <c r="TDF100" s="4"/>
      <c r="TDG100" s="4"/>
      <c r="TDH100" s="4"/>
      <c r="TDI100" s="4"/>
      <c r="TDJ100" s="4"/>
      <c r="TDK100" s="4"/>
      <c r="TDL100" s="4"/>
      <c r="TDM100" s="4"/>
      <c r="TDN100" s="4"/>
      <c r="TDO100" s="4"/>
      <c r="TDP100" s="4"/>
      <c r="TDQ100" s="4"/>
      <c r="TDR100" s="4"/>
      <c r="TDS100" s="4"/>
      <c r="TDT100" s="4"/>
      <c r="TDU100" s="4"/>
      <c r="TDV100" s="4"/>
      <c r="TDW100" s="4"/>
      <c r="TDX100" s="4"/>
      <c r="TDY100" s="4"/>
      <c r="TDZ100" s="4"/>
      <c r="TEA100" s="4"/>
      <c r="TEB100" s="4"/>
      <c r="TEC100" s="4"/>
      <c r="TED100" s="4"/>
      <c r="TEE100" s="4"/>
      <c r="TEF100" s="4"/>
      <c r="TEG100" s="4"/>
      <c r="TEH100" s="4"/>
      <c r="TEI100" s="4"/>
      <c r="TEJ100" s="4"/>
      <c r="TEK100" s="4"/>
      <c r="TEL100" s="4"/>
      <c r="TEM100" s="4"/>
      <c r="TEN100" s="4"/>
      <c r="TEO100" s="4"/>
      <c r="TEP100" s="4"/>
      <c r="TEQ100" s="4"/>
      <c r="TER100" s="4"/>
      <c r="TES100" s="4"/>
      <c r="TET100" s="4"/>
      <c r="TEU100" s="4"/>
      <c r="TEV100" s="4"/>
      <c r="TEW100" s="4"/>
      <c r="TEX100" s="4"/>
      <c r="TEY100" s="4"/>
      <c r="TEZ100" s="4"/>
      <c r="TFA100" s="4"/>
      <c r="TFB100" s="4"/>
      <c r="TFC100" s="4"/>
      <c r="TFD100" s="4"/>
      <c r="TFE100" s="4"/>
      <c r="TFF100" s="4"/>
      <c r="TFG100" s="4"/>
      <c r="TFH100" s="4"/>
      <c r="TFI100" s="4"/>
      <c r="TFJ100" s="4"/>
      <c r="TFK100" s="4"/>
      <c r="TFL100" s="4"/>
      <c r="TFM100" s="4"/>
      <c r="TFN100" s="4"/>
      <c r="TFO100" s="4"/>
      <c r="TFP100" s="4"/>
      <c r="TFQ100" s="4"/>
      <c r="TFR100" s="4"/>
      <c r="TFS100" s="4"/>
      <c r="TFT100" s="4"/>
      <c r="TFU100" s="4"/>
      <c r="TFV100" s="4"/>
      <c r="TFW100" s="4"/>
      <c r="TFX100" s="4"/>
      <c r="TFY100" s="4"/>
      <c r="TFZ100" s="4"/>
      <c r="TGA100" s="4"/>
      <c r="TGB100" s="4"/>
      <c r="TGC100" s="4"/>
      <c r="TGD100" s="4"/>
      <c r="TGE100" s="4"/>
      <c r="TGF100" s="4"/>
      <c r="TGG100" s="4"/>
      <c r="TGH100" s="4"/>
      <c r="TGI100" s="4"/>
      <c r="TGJ100" s="4"/>
      <c r="TGK100" s="4"/>
      <c r="TGL100" s="4"/>
      <c r="TGM100" s="4"/>
      <c r="TGN100" s="4"/>
      <c r="TGO100" s="4"/>
      <c r="TGP100" s="4"/>
      <c r="TGQ100" s="4"/>
      <c r="TGR100" s="4"/>
      <c r="TGS100" s="4"/>
      <c r="TGT100" s="4"/>
      <c r="TGU100" s="4"/>
      <c r="TGV100" s="4"/>
      <c r="TGW100" s="4"/>
      <c r="TGX100" s="4"/>
      <c r="TGY100" s="4"/>
      <c r="TGZ100" s="4"/>
      <c r="THA100" s="4"/>
      <c r="THB100" s="4"/>
      <c r="THC100" s="4"/>
      <c r="THD100" s="4"/>
      <c r="THE100" s="4"/>
      <c r="THF100" s="4"/>
      <c r="THG100" s="4"/>
      <c r="THH100" s="4"/>
      <c r="THI100" s="4"/>
      <c r="THJ100" s="4"/>
      <c r="THK100" s="4"/>
      <c r="THL100" s="4"/>
      <c r="THM100" s="4"/>
      <c r="THN100" s="4"/>
      <c r="THO100" s="4"/>
      <c r="THP100" s="4"/>
      <c r="THQ100" s="4"/>
      <c r="THR100" s="4"/>
      <c r="THS100" s="4"/>
      <c r="THT100" s="4"/>
      <c r="THU100" s="4"/>
      <c r="THV100" s="4"/>
      <c r="THW100" s="4"/>
      <c r="THX100" s="4"/>
      <c r="THY100" s="4"/>
      <c r="THZ100" s="4"/>
      <c r="TIA100" s="4"/>
      <c r="TIB100" s="4"/>
      <c r="TIC100" s="4"/>
      <c r="TID100" s="4"/>
      <c r="TIE100" s="4"/>
      <c r="TIF100" s="4"/>
      <c r="TIG100" s="4"/>
      <c r="TIH100" s="4"/>
      <c r="TII100" s="4"/>
      <c r="TIJ100" s="4"/>
      <c r="TIK100" s="4"/>
      <c r="TIL100" s="4"/>
      <c r="TIM100" s="4"/>
      <c r="TIN100" s="4"/>
      <c r="TIO100" s="4"/>
      <c r="TIP100" s="4"/>
      <c r="TIQ100" s="4"/>
      <c r="TIR100" s="4"/>
      <c r="TIS100" s="4"/>
      <c r="TIT100" s="4"/>
      <c r="TIU100" s="4"/>
      <c r="TIV100" s="4"/>
      <c r="TIW100" s="4"/>
      <c r="TIX100" s="4"/>
      <c r="TIY100" s="4"/>
      <c r="TIZ100" s="4"/>
      <c r="TJA100" s="4"/>
      <c r="TJB100" s="4"/>
      <c r="TJC100" s="4"/>
      <c r="TJD100" s="4"/>
      <c r="TJE100" s="4"/>
      <c r="TJF100" s="4"/>
      <c r="TJG100" s="4"/>
      <c r="TJH100" s="4"/>
      <c r="TJI100" s="4"/>
      <c r="TJJ100" s="4"/>
      <c r="TJK100" s="4"/>
      <c r="TJL100" s="4"/>
      <c r="TJM100" s="4"/>
      <c r="TJN100" s="4"/>
      <c r="TJO100" s="4"/>
      <c r="TJP100" s="4"/>
      <c r="TJQ100" s="4"/>
      <c r="TJR100" s="4"/>
      <c r="TJS100" s="4"/>
      <c r="TJT100" s="4"/>
      <c r="TJU100" s="4"/>
      <c r="TJV100" s="4"/>
      <c r="TJW100" s="4"/>
      <c r="TJX100" s="4"/>
      <c r="TJY100" s="4"/>
      <c r="TJZ100" s="4"/>
      <c r="TKA100" s="4"/>
      <c r="TKB100" s="4"/>
      <c r="TKC100" s="4"/>
      <c r="TKD100" s="4"/>
      <c r="TKE100" s="4"/>
      <c r="TKF100" s="4"/>
      <c r="TKG100" s="4"/>
      <c r="TKH100" s="4"/>
      <c r="TKI100" s="4"/>
      <c r="TKJ100" s="4"/>
      <c r="TKK100" s="4"/>
      <c r="TKL100" s="4"/>
      <c r="TKM100" s="4"/>
      <c r="TKN100" s="4"/>
      <c r="TKO100" s="4"/>
      <c r="TKP100" s="4"/>
      <c r="TKQ100" s="4"/>
      <c r="TKR100" s="4"/>
      <c r="TKS100" s="4"/>
      <c r="TKT100" s="4"/>
      <c r="TKU100" s="4"/>
      <c r="TKV100" s="4"/>
      <c r="TKW100" s="4"/>
      <c r="TKX100" s="4"/>
      <c r="TKY100" s="4"/>
      <c r="TKZ100" s="4"/>
      <c r="TLA100" s="4"/>
      <c r="TLB100" s="4"/>
      <c r="TLC100" s="4"/>
      <c r="TLD100" s="4"/>
      <c r="TLE100" s="4"/>
      <c r="TLF100" s="4"/>
      <c r="TLG100" s="4"/>
      <c r="TLH100" s="4"/>
      <c r="TLI100" s="4"/>
      <c r="TLJ100" s="4"/>
      <c r="TLK100" s="4"/>
      <c r="TLL100" s="4"/>
      <c r="TLM100" s="4"/>
      <c r="TLN100" s="4"/>
      <c r="TLO100" s="4"/>
      <c r="TLP100" s="4"/>
      <c r="TLQ100" s="4"/>
      <c r="TLR100" s="4"/>
      <c r="TLS100" s="4"/>
      <c r="TLT100" s="4"/>
      <c r="TLU100" s="4"/>
      <c r="TLV100" s="4"/>
      <c r="TLW100" s="4"/>
      <c r="TLX100" s="4"/>
      <c r="TLY100" s="4"/>
      <c r="TLZ100" s="4"/>
      <c r="TMA100" s="4"/>
      <c r="TMB100" s="4"/>
      <c r="TMC100" s="4"/>
      <c r="TMD100" s="4"/>
      <c r="TME100" s="4"/>
      <c r="TMF100" s="4"/>
      <c r="TMG100" s="4"/>
      <c r="TMH100" s="4"/>
      <c r="TMI100" s="4"/>
      <c r="TMJ100" s="4"/>
      <c r="TMK100" s="4"/>
      <c r="TML100" s="4"/>
      <c r="TMM100" s="4"/>
      <c r="TMN100" s="4"/>
      <c r="TMO100" s="4"/>
      <c r="TMP100" s="4"/>
      <c r="TMQ100" s="4"/>
      <c r="TMR100" s="4"/>
      <c r="TMS100" s="4"/>
      <c r="TMT100" s="4"/>
      <c r="TMU100" s="4"/>
      <c r="TMV100" s="4"/>
      <c r="TMW100" s="4"/>
      <c r="TMX100" s="4"/>
      <c r="TMY100" s="4"/>
      <c r="TMZ100" s="4"/>
      <c r="TNA100" s="4"/>
      <c r="TNB100" s="4"/>
      <c r="TNC100" s="4"/>
      <c r="TND100" s="4"/>
      <c r="TNE100" s="4"/>
      <c r="TNF100" s="4"/>
      <c r="TNG100" s="4"/>
      <c r="TNH100" s="4"/>
      <c r="TNI100" s="4"/>
      <c r="TNJ100" s="4"/>
      <c r="TNK100" s="4"/>
      <c r="TNL100" s="4"/>
      <c r="TNM100" s="4"/>
      <c r="TNN100" s="4"/>
      <c r="TNO100" s="4"/>
      <c r="TNP100" s="4"/>
      <c r="TNQ100" s="4"/>
      <c r="TNR100" s="4"/>
      <c r="TNS100" s="4"/>
      <c r="TNT100" s="4"/>
      <c r="TNU100" s="4"/>
      <c r="TNV100" s="4"/>
      <c r="TNW100" s="4"/>
      <c r="TNX100" s="4"/>
      <c r="TNY100" s="4"/>
      <c r="TNZ100" s="4"/>
      <c r="TOA100" s="4"/>
      <c r="TOB100" s="4"/>
      <c r="TOC100" s="4"/>
      <c r="TOD100" s="4"/>
      <c r="TOE100" s="4"/>
      <c r="TOF100" s="4"/>
      <c r="TOG100" s="4"/>
      <c r="TOH100" s="4"/>
      <c r="TOI100" s="4"/>
      <c r="TOJ100" s="4"/>
      <c r="TOK100" s="4"/>
      <c r="TOL100" s="4"/>
      <c r="TOM100" s="4"/>
      <c r="TON100" s="4"/>
      <c r="TOO100" s="4"/>
      <c r="TOP100" s="4"/>
      <c r="TOQ100" s="4"/>
      <c r="TOR100" s="4"/>
      <c r="TOS100" s="4"/>
      <c r="TOT100" s="4"/>
      <c r="TOU100" s="4"/>
      <c r="TOV100" s="4"/>
      <c r="TOW100" s="4"/>
      <c r="TOX100" s="4"/>
      <c r="TOY100" s="4"/>
      <c r="TOZ100" s="4"/>
      <c r="TPA100" s="4"/>
      <c r="TPB100" s="4"/>
      <c r="TPC100" s="4"/>
      <c r="TPD100" s="4"/>
      <c r="TPE100" s="4"/>
      <c r="TPF100" s="4"/>
      <c r="TPG100" s="4"/>
      <c r="TPH100" s="4"/>
      <c r="TPI100" s="4"/>
      <c r="TPJ100" s="4"/>
      <c r="TPK100" s="4"/>
      <c r="TPL100" s="4"/>
      <c r="TPM100" s="4"/>
      <c r="TPN100" s="4"/>
      <c r="TPO100" s="4"/>
      <c r="TPP100" s="4"/>
      <c r="TPQ100" s="4"/>
      <c r="TPR100" s="4"/>
      <c r="TPS100" s="4"/>
      <c r="TPT100" s="4"/>
      <c r="TPU100" s="4"/>
      <c r="TPV100" s="4"/>
      <c r="TPW100" s="4"/>
      <c r="TPX100" s="4"/>
      <c r="TPY100" s="4"/>
      <c r="TPZ100" s="4"/>
      <c r="TQA100" s="4"/>
      <c r="TQB100" s="4"/>
      <c r="TQC100" s="4"/>
      <c r="TQD100" s="4"/>
      <c r="TQE100" s="4"/>
      <c r="TQF100" s="4"/>
      <c r="TQG100" s="4"/>
      <c r="TQH100" s="4"/>
      <c r="TQI100" s="4"/>
      <c r="TQJ100" s="4"/>
      <c r="TQK100" s="4"/>
      <c r="TQL100" s="4"/>
      <c r="TQM100" s="4"/>
      <c r="TQN100" s="4"/>
      <c r="TQO100" s="4"/>
      <c r="TQP100" s="4"/>
      <c r="TQQ100" s="4"/>
      <c r="TQR100" s="4"/>
      <c r="TQS100" s="4"/>
      <c r="TQT100" s="4"/>
      <c r="TQU100" s="4"/>
      <c r="TQV100" s="4"/>
      <c r="TQW100" s="4"/>
      <c r="TQX100" s="4"/>
      <c r="TQY100" s="4"/>
      <c r="TQZ100" s="4"/>
      <c r="TRA100" s="4"/>
      <c r="TRB100" s="4"/>
      <c r="TRC100" s="4"/>
      <c r="TRD100" s="4"/>
      <c r="TRE100" s="4"/>
      <c r="TRF100" s="4"/>
      <c r="TRG100" s="4"/>
      <c r="TRH100" s="4"/>
      <c r="TRI100" s="4"/>
      <c r="TRJ100" s="4"/>
      <c r="TRK100" s="4"/>
      <c r="TRL100" s="4"/>
      <c r="TRM100" s="4"/>
      <c r="TRN100" s="4"/>
      <c r="TRO100" s="4"/>
      <c r="TRP100" s="4"/>
      <c r="TRQ100" s="4"/>
      <c r="TRR100" s="4"/>
      <c r="TRS100" s="4"/>
      <c r="TRT100" s="4"/>
      <c r="TRU100" s="4"/>
      <c r="TRV100" s="4"/>
      <c r="TRW100" s="4"/>
      <c r="TRX100" s="4"/>
      <c r="TRY100" s="4"/>
      <c r="TRZ100" s="4"/>
      <c r="TSA100" s="4"/>
      <c r="TSB100" s="4"/>
      <c r="TSC100" s="4"/>
      <c r="TSD100" s="4"/>
      <c r="TSE100" s="4"/>
      <c r="TSF100" s="4"/>
      <c r="TSG100" s="4"/>
      <c r="TSH100" s="4"/>
      <c r="TSI100" s="4"/>
      <c r="TSJ100" s="4"/>
      <c r="TSK100" s="4"/>
      <c r="TSL100" s="4"/>
      <c r="TSM100" s="4"/>
      <c r="TSN100" s="4"/>
      <c r="TSO100" s="4"/>
      <c r="TSP100" s="4"/>
      <c r="TSQ100" s="4"/>
      <c r="TSR100" s="4"/>
      <c r="TSS100" s="4"/>
      <c r="TST100" s="4"/>
      <c r="TSU100" s="4"/>
      <c r="TSV100" s="4"/>
      <c r="TSW100" s="4"/>
      <c r="TSX100" s="4"/>
      <c r="TSY100" s="4"/>
      <c r="TSZ100" s="4"/>
      <c r="TTA100" s="4"/>
      <c r="TTB100" s="4"/>
      <c r="TTC100" s="4"/>
      <c r="TTD100" s="4"/>
      <c r="TTE100" s="4"/>
      <c r="TTF100" s="4"/>
      <c r="TTG100" s="4"/>
      <c r="TTH100" s="4"/>
      <c r="TTI100" s="4"/>
      <c r="TTJ100" s="4"/>
      <c r="TTK100" s="4"/>
      <c r="TTL100" s="4"/>
      <c r="TTM100" s="4"/>
      <c r="TTN100" s="4"/>
      <c r="TTO100" s="4"/>
      <c r="TTP100" s="4"/>
      <c r="TTQ100" s="4"/>
      <c r="TTR100" s="4"/>
      <c r="TTS100" s="4"/>
      <c r="TTT100" s="4"/>
      <c r="TTU100" s="4"/>
      <c r="TTV100" s="4"/>
      <c r="TTW100" s="4"/>
      <c r="TTX100" s="4"/>
      <c r="TTY100" s="4"/>
      <c r="TTZ100" s="4"/>
      <c r="TUA100" s="4"/>
      <c r="TUB100" s="4"/>
      <c r="TUC100" s="4"/>
      <c r="TUD100" s="4"/>
      <c r="TUE100" s="4"/>
      <c r="TUF100" s="4"/>
      <c r="TUG100" s="4"/>
      <c r="TUH100" s="4"/>
      <c r="TUI100" s="4"/>
      <c r="TUJ100" s="4"/>
      <c r="TUK100" s="4"/>
      <c r="TUL100" s="4"/>
      <c r="TUM100" s="4"/>
      <c r="TUN100" s="4"/>
      <c r="TUO100" s="4"/>
      <c r="TUP100" s="4"/>
      <c r="TUQ100" s="4"/>
      <c r="TUR100" s="4"/>
      <c r="TUS100" s="4"/>
      <c r="TUT100" s="4"/>
      <c r="TUU100" s="4"/>
      <c r="TUV100" s="4"/>
      <c r="TUW100" s="4"/>
      <c r="TUX100" s="4"/>
      <c r="TUY100" s="4"/>
      <c r="TUZ100" s="4"/>
      <c r="TVA100" s="4"/>
      <c r="TVB100" s="4"/>
      <c r="TVC100" s="4"/>
      <c r="TVD100" s="4"/>
      <c r="TVE100" s="4"/>
      <c r="TVF100" s="4"/>
      <c r="TVG100" s="4"/>
      <c r="TVH100" s="4"/>
      <c r="TVI100" s="4"/>
      <c r="TVJ100" s="4"/>
      <c r="TVK100" s="4"/>
      <c r="TVL100" s="4"/>
      <c r="TVM100" s="4"/>
      <c r="TVN100" s="4"/>
      <c r="TVO100" s="4"/>
      <c r="TVP100" s="4"/>
      <c r="TVQ100" s="4"/>
      <c r="TVR100" s="4"/>
      <c r="TVS100" s="4"/>
      <c r="TVT100" s="4"/>
      <c r="TVU100" s="4"/>
      <c r="TVV100" s="4"/>
      <c r="TVW100" s="4"/>
      <c r="TVX100" s="4"/>
      <c r="TVY100" s="4"/>
      <c r="TVZ100" s="4"/>
      <c r="TWA100" s="4"/>
      <c r="TWB100" s="4"/>
      <c r="TWC100" s="4"/>
      <c r="TWD100" s="4"/>
      <c r="TWE100" s="4"/>
      <c r="TWF100" s="4"/>
      <c r="TWG100" s="4"/>
      <c r="TWH100" s="4"/>
      <c r="TWI100" s="4"/>
      <c r="TWJ100" s="4"/>
      <c r="TWK100" s="4"/>
      <c r="TWL100" s="4"/>
      <c r="TWM100" s="4"/>
      <c r="TWN100" s="4"/>
      <c r="TWO100" s="4"/>
      <c r="TWP100" s="4"/>
      <c r="TWQ100" s="4"/>
      <c r="TWR100" s="4"/>
      <c r="TWS100" s="4"/>
      <c r="TWT100" s="4"/>
      <c r="TWU100" s="4"/>
      <c r="TWV100" s="4"/>
      <c r="TWW100" s="4"/>
      <c r="TWX100" s="4"/>
      <c r="TWY100" s="4"/>
      <c r="TWZ100" s="4"/>
      <c r="TXA100" s="4"/>
      <c r="TXB100" s="4"/>
      <c r="TXC100" s="4"/>
      <c r="TXD100" s="4"/>
      <c r="TXE100" s="4"/>
      <c r="TXF100" s="4"/>
      <c r="TXG100" s="4"/>
      <c r="TXH100" s="4"/>
      <c r="TXI100" s="4"/>
      <c r="TXJ100" s="4"/>
      <c r="TXK100" s="4"/>
      <c r="TXL100" s="4"/>
      <c r="TXM100" s="4"/>
      <c r="TXN100" s="4"/>
      <c r="TXO100" s="4"/>
      <c r="TXP100" s="4"/>
      <c r="TXQ100" s="4"/>
      <c r="TXR100" s="4"/>
      <c r="TXS100" s="4"/>
      <c r="TXT100" s="4"/>
      <c r="TXU100" s="4"/>
      <c r="TXV100" s="4"/>
      <c r="TXW100" s="4"/>
      <c r="TXX100" s="4"/>
      <c r="TXY100" s="4"/>
      <c r="TXZ100" s="4"/>
      <c r="TYA100" s="4"/>
      <c r="TYB100" s="4"/>
      <c r="TYC100" s="4"/>
      <c r="TYD100" s="4"/>
      <c r="TYE100" s="4"/>
      <c r="TYF100" s="4"/>
      <c r="TYG100" s="4"/>
      <c r="TYH100" s="4"/>
      <c r="TYI100" s="4"/>
      <c r="TYJ100" s="4"/>
      <c r="TYK100" s="4"/>
      <c r="TYL100" s="4"/>
      <c r="TYM100" s="4"/>
      <c r="TYN100" s="4"/>
      <c r="TYO100" s="4"/>
      <c r="TYP100" s="4"/>
      <c r="TYQ100" s="4"/>
      <c r="TYR100" s="4"/>
      <c r="TYS100" s="4"/>
      <c r="TYT100" s="4"/>
      <c r="TYU100" s="4"/>
      <c r="TYV100" s="4"/>
      <c r="TYW100" s="4"/>
      <c r="TYX100" s="4"/>
      <c r="TYY100" s="4"/>
      <c r="TYZ100" s="4"/>
      <c r="TZA100" s="4"/>
      <c r="TZB100" s="4"/>
      <c r="TZC100" s="4"/>
      <c r="TZD100" s="4"/>
      <c r="TZE100" s="4"/>
      <c r="TZF100" s="4"/>
      <c r="TZG100" s="4"/>
      <c r="TZH100" s="4"/>
      <c r="TZI100" s="4"/>
      <c r="TZJ100" s="4"/>
      <c r="TZK100" s="4"/>
      <c r="TZL100" s="4"/>
      <c r="TZM100" s="4"/>
      <c r="TZN100" s="4"/>
      <c r="TZO100" s="4"/>
      <c r="TZP100" s="4"/>
      <c r="TZQ100" s="4"/>
      <c r="TZR100" s="4"/>
      <c r="TZS100" s="4"/>
      <c r="TZT100" s="4"/>
      <c r="TZU100" s="4"/>
      <c r="TZV100" s="4"/>
      <c r="TZW100" s="4"/>
      <c r="TZX100" s="4"/>
      <c r="TZY100" s="4"/>
      <c r="TZZ100" s="4"/>
      <c r="UAA100" s="4"/>
      <c r="UAB100" s="4"/>
      <c r="UAC100" s="4"/>
      <c r="UAD100" s="4"/>
      <c r="UAE100" s="4"/>
      <c r="UAF100" s="4"/>
      <c r="UAG100" s="4"/>
      <c r="UAH100" s="4"/>
      <c r="UAI100" s="4"/>
      <c r="UAJ100" s="4"/>
      <c r="UAK100" s="4"/>
      <c r="UAL100" s="4"/>
      <c r="UAM100" s="4"/>
      <c r="UAN100" s="4"/>
      <c r="UAO100" s="4"/>
      <c r="UAP100" s="4"/>
      <c r="UAQ100" s="4"/>
      <c r="UAR100" s="4"/>
      <c r="UAS100" s="4"/>
      <c r="UAT100" s="4"/>
      <c r="UAU100" s="4"/>
      <c r="UAV100" s="4"/>
      <c r="UAW100" s="4"/>
      <c r="UAX100" s="4"/>
      <c r="UAY100" s="4"/>
      <c r="UAZ100" s="4"/>
      <c r="UBA100" s="4"/>
      <c r="UBB100" s="4"/>
      <c r="UBC100" s="4"/>
      <c r="UBD100" s="4"/>
      <c r="UBE100" s="4"/>
      <c r="UBF100" s="4"/>
      <c r="UBG100" s="4"/>
      <c r="UBH100" s="4"/>
      <c r="UBI100" s="4"/>
      <c r="UBJ100" s="4"/>
      <c r="UBK100" s="4"/>
      <c r="UBL100" s="4"/>
      <c r="UBM100" s="4"/>
      <c r="UBN100" s="4"/>
      <c r="UBO100" s="4"/>
      <c r="UBP100" s="4"/>
      <c r="UBQ100" s="4"/>
      <c r="UBR100" s="4"/>
      <c r="UBS100" s="4"/>
      <c r="UBT100" s="4"/>
      <c r="UBU100" s="4"/>
      <c r="UBV100" s="4"/>
      <c r="UBW100" s="4"/>
      <c r="UBX100" s="4"/>
      <c r="UBY100" s="4"/>
      <c r="UBZ100" s="4"/>
      <c r="UCA100" s="4"/>
      <c r="UCB100" s="4"/>
      <c r="UCC100" s="4"/>
      <c r="UCD100" s="4"/>
      <c r="UCE100" s="4"/>
      <c r="UCF100" s="4"/>
      <c r="UCG100" s="4"/>
      <c r="UCH100" s="4"/>
      <c r="UCI100" s="4"/>
      <c r="UCJ100" s="4"/>
      <c r="UCK100" s="4"/>
      <c r="UCL100" s="4"/>
      <c r="UCM100" s="4"/>
      <c r="UCN100" s="4"/>
      <c r="UCO100" s="4"/>
      <c r="UCP100" s="4"/>
      <c r="UCQ100" s="4"/>
      <c r="UCR100" s="4"/>
      <c r="UCS100" s="4"/>
      <c r="UCT100" s="4"/>
      <c r="UCU100" s="4"/>
      <c r="UCV100" s="4"/>
      <c r="UCW100" s="4"/>
      <c r="UCX100" s="4"/>
      <c r="UCY100" s="4"/>
      <c r="UCZ100" s="4"/>
      <c r="UDA100" s="4"/>
      <c r="UDB100" s="4"/>
      <c r="UDC100" s="4"/>
      <c r="UDD100" s="4"/>
      <c r="UDE100" s="4"/>
      <c r="UDF100" s="4"/>
      <c r="UDG100" s="4"/>
      <c r="UDH100" s="4"/>
      <c r="UDI100" s="4"/>
      <c r="UDJ100" s="4"/>
      <c r="UDK100" s="4"/>
      <c r="UDL100" s="4"/>
      <c r="UDM100" s="4"/>
      <c r="UDN100" s="4"/>
      <c r="UDO100" s="4"/>
      <c r="UDP100" s="4"/>
      <c r="UDQ100" s="4"/>
      <c r="UDR100" s="4"/>
      <c r="UDS100" s="4"/>
      <c r="UDT100" s="4"/>
      <c r="UDU100" s="4"/>
      <c r="UDV100" s="4"/>
      <c r="UDW100" s="4"/>
      <c r="UDX100" s="4"/>
      <c r="UDY100" s="4"/>
      <c r="UDZ100" s="4"/>
      <c r="UEA100" s="4"/>
      <c r="UEB100" s="4"/>
      <c r="UEC100" s="4"/>
      <c r="UED100" s="4"/>
      <c r="UEE100" s="4"/>
      <c r="UEF100" s="4"/>
      <c r="UEG100" s="4"/>
      <c r="UEH100" s="4"/>
      <c r="UEI100" s="4"/>
      <c r="UEJ100" s="4"/>
      <c r="UEK100" s="4"/>
      <c r="UEL100" s="4"/>
      <c r="UEM100" s="4"/>
      <c r="UEN100" s="4"/>
      <c r="UEO100" s="4"/>
      <c r="UEP100" s="4"/>
      <c r="UEQ100" s="4"/>
      <c r="UER100" s="4"/>
      <c r="UES100" s="4"/>
      <c r="UET100" s="4"/>
      <c r="UEU100" s="4"/>
      <c r="UEV100" s="4"/>
      <c r="UEW100" s="4"/>
      <c r="UEX100" s="4"/>
      <c r="UEY100" s="4"/>
      <c r="UEZ100" s="4"/>
      <c r="UFA100" s="4"/>
      <c r="UFB100" s="4"/>
      <c r="UFC100" s="4"/>
      <c r="UFD100" s="4"/>
      <c r="UFE100" s="4"/>
      <c r="UFF100" s="4"/>
      <c r="UFG100" s="4"/>
      <c r="UFH100" s="4"/>
      <c r="UFI100" s="4"/>
      <c r="UFJ100" s="4"/>
      <c r="UFK100" s="4"/>
      <c r="UFL100" s="4"/>
      <c r="UFM100" s="4"/>
      <c r="UFN100" s="4"/>
      <c r="UFO100" s="4"/>
      <c r="UFP100" s="4"/>
      <c r="UFQ100" s="4"/>
      <c r="UFR100" s="4"/>
      <c r="UFS100" s="4"/>
      <c r="UFT100" s="4"/>
      <c r="UFU100" s="4"/>
      <c r="UFV100" s="4"/>
      <c r="UFW100" s="4"/>
      <c r="UFX100" s="4"/>
      <c r="UFY100" s="4"/>
      <c r="UFZ100" s="4"/>
      <c r="UGA100" s="4"/>
      <c r="UGB100" s="4"/>
      <c r="UGC100" s="4"/>
      <c r="UGD100" s="4"/>
      <c r="UGE100" s="4"/>
      <c r="UGF100" s="4"/>
      <c r="UGG100" s="4"/>
      <c r="UGH100" s="4"/>
      <c r="UGI100" s="4"/>
      <c r="UGJ100" s="4"/>
      <c r="UGK100" s="4"/>
      <c r="UGL100" s="4"/>
      <c r="UGM100" s="4"/>
      <c r="UGN100" s="4"/>
      <c r="UGO100" s="4"/>
      <c r="UGP100" s="4"/>
      <c r="UGQ100" s="4"/>
      <c r="UGR100" s="4"/>
      <c r="UGS100" s="4"/>
      <c r="UGT100" s="4"/>
      <c r="UGU100" s="4"/>
      <c r="UGV100" s="4"/>
      <c r="UGW100" s="4"/>
      <c r="UGX100" s="4"/>
      <c r="UGY100" s="4"/>
      <c r="UGZ100" s="4"/>
      <c r="UHA100" s="4"/>
      <c r="UHB100" s="4"/>
      <c r="UHC100" s="4"/>
      <c r="UHD100" s="4"/>
      <c r="UHE100" s="4"/>
      <c r="UHF100" s="4"/>
      <c r="UHG100" s="4"/>
      <c r="UHH100" s="4"/>
      <c r="UHI100" s="4"/>
      <c r="UHJ100" s="4"/>
      <c r="UHK100" s="4"/>
      <c r="UHL100" s="4"/>
      <c r="UHM100" s="4"/>
      <c r="UHN100" s="4"/>
      <c r="UHO100" s="4"/>
      <c r="UHP100" s="4"/>
      <c r="UHQ100" s="4"/>
      <c r="UHR100" s="4"/>
      <c r="UHS100" s="4"/>
      <c r="UHT100" s="4"/>
      <c r="UHU100" s="4"/>
      <c r="UHV100" s="4"/>
      <c r="UHW100" s="4"/>
      <c r="UHX100" s="4"/>
      <c r="UHY100" s="4"/>
      <c r="UHZ100" s="4"/>
      <c r="UIA100" s="4"/>
      <c r="UIB100" s="4"/>
      <c r="UIC100" s="4"/>
      <c r="UID100" s="4"/>
      <c r="UIE100" s="4"/>
      <c r="UIF100" s="4"/>
      <c r="UIG100" s="4"/>
      <c r="UIH100" s="4"/>
      <c r="UII100" s="4"/>
      <c r="UIJ100" s="4"/>
      <c r="UIK100" s="4"/>
      <c r="UIL100" s="4"/>
      <c r="UIM100" s="4"/>
      <c r="UIN100" s="4"/>
      <c r="UIO100" s="4"/>
      <c r="UIP100" s="4"/>
      <c r="UIQ100" s="4"/>
      <c r="UIR100" s="4"/>
      <c r="UIS100" s="4"/>
      <c r="UIT100" s="4"/>
      <c r="UIU100" s="4"/>
      <c r="UIV100" s="4"/>
      <c r="UIW100" s="4"/>
      <c r="UIX100" s="4"/>
      <c r="UIY100" s="4"/>
      <c r="UIZ100" s="4"/>
      <c r="UJA100" s="4"/>
      <c r="UJB100" s="4"/>
      <c r="UJC100" s="4"/>
      <c r="UJD100" s="4"/>
      <c r="UJE100" s="4"/>
      <c r="UJF100" s="4"/>
      <c r="UJG100" s="4"/>
      <c r="UJH100" s="4"/>
      <c r="UJI100" s="4"/>
      <c r="UJJ100" s="4"/>
      <c r="UJK100" s="4"/>
      <c r="UJL100" s="4"/>
      <c r="UJM100" s="4"/>
      <c r="UJN100" s="4"/>
      <c r="UJO100" s="4"/>
      <c r="UJP100" s="4"/>
      <c r="UJQ100" s="4"/>
      <c r="UJR100" s="4"/>
      <c r="UJS100" s="4"/>
      <c r="UJT100" s="4"/>
      <c r="UJU100" s="4"/>
      <c r="UJV100" s="4"/>
      <c r="UJW100" s="4"/>
      <c r="UJX100" s="4"/>
      <c r="UJY100" s="4"/>
      <c r="UJZ100" s="4"/>
      <c r="UKA100" s="4"/>
      <c r="UKB100" s="4"/>
      <c r="UKC100" s="4"/>
      <c r="UKD100" s="4"/>
      <c r="UKE100" s="4"/>
      <c r="UKF100" s="4"/>
      <c r="UKG100" s="4"/>
      <c r="UKH100" s="4"/>
      <c r="UKI100" s="4"/>
      <c r="UKJ100" s="4"/>
      <c r="UKK100" s="4"/>
      <c r="UKL100" s="4"/>
      <c r="UKM100" s="4"/>
      <c r="UKN100" s="4"/>
      <c r="UKO100" s="4"/>
      <c r="UKP100" s="4"/>
      <c r="UKQ100" s="4"/>
      <c r="UKR100" s="4"/>
      <c r="UKS100" s="4"/>
      <c r="UKT100" s="4"/>
      <c r="UKU100" s="4"/>
      <c r="UKV100" s="4"/>
      <c r="UKW100" s="4"/>
      <c r="UKX100" s="4"/>
      <c r="UKY100" s="4"/>
      <c r="UKZ100" s="4"/>
      <c r="ULA100" s="4"/>
      <c r="ULB100" s="4"/>
      <c r="ULC100" s="4"/>
      <c r="ULD100" s="4"/>
      <c r="ULE100" s="4"/>
      <c r="ULF100" s="4"/>
      <c r="ULG100" s="4"/>
      <c r="ULH100" s="4"/>
      <c r="ULI100" s="4"/>
      <c r="ULJ100" s="4"/>
      <c r="ULK100" s="4"/>
      <c r="ULL100" s="4"/>
      <c r="ULM100" s="4"/>
      <c r="ULN100" s="4"/>
      <c r="ULO100" s="4"/>
      <c r="ULP100" s="4"/>
      <c r="ULQ100" s="4"/>
      <c r="ULR100" s="4"/>
      <c r="ULS100" s="4"/>
      <c r="ULT100" s="4"/>
      <c r="ULU100" s="4"/>
      <c r="ULV100" s="4"/>
      <c r="ULW100" s="4"/>
      <c r="ULX100" s="4"/>
      <c r="ULY100" s="4"/>
      <c r="ULZ100" s="4"/>
      <c r="UMA100" s="4"/>
      <c r="UMB100" s="4"/>
      <c r="UMC100" s="4"/>
      <c r="UMD100" s="4"/>
      <c r="UME100" s="4"/>
      <c r="UMF100" s="4"/>
      <c r="UMG100" s="4"/>
      <c r="UMH100" s="4"/>
      <c r="UMI100" s="4"/>
      <c r="UMJ100" s="4"/>
      <c r="UMK100" s="4"/>
      <c r="UML100" s="4"/>
      <c r="UMM100" s="4"/>
      <c r="UMN100" s="4"/>
      <c r="UMO100" s="4"/>
      <c r="UMP100" s="4"/>
      <c r="UMQ100" s="4"/>
      <c r="UMR100" s="4"/>
      <c r="UMS100" s="4"/>
      <c r="UMT100" s="4"/>
      <c r="UMU100" s="4"/>
      <c r="UMV100" s="4"/>
      <c r="UMW100" s="4"/>
      <c r="UMX100" s="4"/>
      <c r="UMY100" s="4"/>
      <c r="UMZ100" s="4"/>
      <c r="UNA100" s="4"/>
      <c r="UNB100" s="4"/>
      <c r="UNC100" s="4"/>
      <c r="UND100" s="4"/>
      <c r="UNE100" s="4"/>
      <c r="UNF100" s="4"/>
      <c r="UNG100" s="4"/>
      <c r="UNH100" s="4"/>
      <c r="UNI100" s="4"/>
      <c r="UNJ100" s="4"/>
      <c r="UNK100" s="4"/>
      <c r="UNL100" s="4"/>
      <c r="UNM100" s="4"/>
      <c r="UNN100" s="4"/>
      <c r="UNO100" s="4"/>
      <c r="UNP100" s="4"/>
      <c r="UNQ100" s="4"/>
      <c r="UNR100" s="4"/>
      <c r="UNS100" s="4"/>
      <c r="UNT100" s="4"/>
      <c r="UNU100" s="4"/>
      <c r="UNV100" s="4"/>
      <c r="UNW100" s="4"/>
      <c r="UNX100" s="4"/>
      <c r="UNY100" s="4"/>
      <c r="UNZ100" s="4"/>
      <c r="UOA100" s="4"/>
      <c r="UOB100" s="4"/>
      <c r="UOC100" s="4"/>
      <c r="UOD100" s="4"/>
      <c r="UOE100" s="4"/>
      <c r="UOF100" s="4"/>
      <c r="UOG100" s="4"/>
      <c r="UOH100" s="4"/>
      <c r="UOI100" s="4"/>
      <c r="UOJ100" s="4"/>
      <c r="UOK100" s="4"/>
      <c r="UOL100" s="4"/>
      <c r="UOM100" s="4"/>
      <c r="UON100" s="4"/>
      <c r="UOO100" s="4"/>
      <c r="UOP100" s="4"/>
      <c r="UOQ100" s="4"/>
      <c r="UOR100" s="4"/>
      <c r="UOS100" s="4"/>
      <c r="UOT100" s="4"/>
      <c r="UOU100" s="4"/>
      <c r="UOV100" s="4"/>
      <c r="UOW100" s="4"/>
      <c r="UOX100" s="4"/>
      <c r="UOY100" s="4"/>
      <c r="UOZ100" s="4"/>
      <c r="UPA100" s="4"/>
      <c r="UPB100" s="4"/>
      <c r="UPC100" s="4"/>
      <c r="UPD100" s="4"/>
      <c r="UPE100" s="4"/>
      <c r="UPF100" s="4"/>
      <c r="UPG100" s="4"/>
      <c r="UPH100" s="4"/>
      <c r="UPI100" s="4"/>
      <c r="UPJ100" s="4"/>
      <c r="UPK100" s="4"/>
      <c r="UPL100" s="4"/>
      <c r="UPM100" s="4"/>
      <c r="UPN100" s="4"/>
      <c r="UPO100" s="4"/>
      <c r="UPP100" s="4"/>
      <c r="UPQ100" s="4"/>
      <c r="UPR100" s="4"/>
      <c r="UPS100" s="4"/>
      <c r="UPT100" s="4"/>
      <c r="UPU100" s="4"/>
      <c r="UPV100" s="4"/>
      <c r="UPW100" s="4"/>
      <c r="UPX100" s="4"/>
      <c r="UPY100" s="4"/>
      <c r="UPZ100" s="4"/>
      <c r="UQA100" s="4"/>
      <c r="UQB100" s="4"/>
      <c r="UQC100" s="4"/>
      <c r="UQD100" s="4"/>
      <c r="UQE100" s="4"/>
      <c r="UQF100" s="4"/>
      <c r="UQG100" s="4"/>
      <c r="UQH100" s="4"/>
      <c r="UQI100" s="4"/>
      <c r="UQJ100" s="4"/>
      <c r="UQK100" s="4"/>
      <c r="UQL100" s="4"/>
      <c r="UQM100" s="4"/>
      <c r="UQN100" s="4"/>
      <c r="UQO100" s="4"/>
      <c r="UQP100" s="4"/>
      <c r="UQQ100" s="4"/>
      <c r="UQR100" s="4"/>
      <c r="UQS100" s="4"/>
      <c r="UQT100" s="4"/>
      <c r="UQU100" s="4"/>
      <c r="UQV100" s="4"/>
      <c r="UQW100" s="4"/>
      <c r="UQX100" s="4"/>
      <c r="UQY100" s="4"/>
      <c r="UQZ100" s="4"/>
      <c r="URA100" s="4"/>
      <c r="URB100" s="4"/>
      <c r="URC100" s="4"/>
      <c r="URD100" s="4"/>
      <c r="URE100" s="4"/>
      <c r="URF100" s="4"/>
      <c r="URG100" s="4"/>
      <c r="URH100" s="4"/>
      <c r="URI100" s="4"/>
      <c r="URJ100" s="4"/>
      <c r="URK100" s="4"/>
      <c r="URL100" s="4"/>
      <c r="URM100" s="4"/>
      <c r="URN100" s="4"/>
      <c r="URO100" s="4"/>
      <c r="URP100" s="4"/>
      <c r="URQ100" s="4"/>
      <c r="URR100" s="4"/>
      <c r="URS100" s="4"/>
      <c r="URT100" s="4"/>
      <c r="URU100" s="4"/>
      <c r="URV100" s="4"/>
      <c r="URW100" s="4"/>
      <c r="URX100" s="4"/>
      <c r="URY100" s="4"/>
      <c r="URZ100" s="4"/>
      <c r="USA100" s="4"/>
      <c r="USB100" s="4"/>
      <c r="USC100" s="4"/>
      <c r="USD100" s="4"/>
      <c r="USE100" s="4"/>
      <c r="USF100" s="4"/>
      <c r="USG100" s="4"/>
      <c r="USH100" s="4"/>
      <c r="USI100" s="4"/>
      <c r="USJ100" s="4"/>
      <c r="USK100" s="4"/>
      <c r="USL100" s="4"/>
      <c r="USM100" s="4"/>
      <c r="USN100" s="4"/>
      <c r="USO100" s="4"/>
      <c r="USP100" s="4"/>
      <c r="USQ100" s="4"/>
      <c r="USR100" s="4"/>
      <c r="USS100" s="4"/>
      <c r="UST100" s="4"/>
      <c r="USU100" s="4"/>
      <c r="USV100" s="4"/>
      <c r="USW100" s="4"/>
      <c r="USX100" s="4"/>
      <c r="USY100" s="4"/>
      <c r="USZ100" s="4"/>
      <c r="UTA100" s="4"/>
      <c r="UTB100" s="4"/>
      <c r="UTC100" s="4"/>
      <c r="UTD100" s="4"/>
      <c r="UTE100" s="4"/>
      <c r="UTF100" s="4"/>
      <c r="UTG100" s="4"/>
      <c r="UTH100" s="4"/>
      <c r="UTI100" s="4"/>
      <c r="UTJ100" s="4"/>
      <c r="UTK100" s="4"/>
      <c r="UTL100" s="4"/>
      <c r="UTM100" s="4"/>
      <c r="UTN100" s="4"/>
      <c r="UTO100" s="4"/>
      <c r="UTP100" s="4"/>
      <c r="UTQ100" s="4"/>
      <c r="UTR100" s="4"/>
      <c r="UTS100" s="4"/>
      <c r="UTT100" s="4"/>
      <c r="UTU100" s="4"/>
      <c r="UTV100" s="4"/>
      <c r="UTW100" s="4"/>
      <c r="UTX100" s="4"/>
      <c r="UTY100" s="4"/>
      <c r="UTZ100" s="4"/>
      <c r="UUA100" s="4"/>
      <c r="UUB100" s="4"/>
      <c r="UUC100" s="4"/>
      <c r="UUD100" s="4"/>
      <c r="UUE100" s="4"/>
      <c r="UUF100" s="4"/>
      <c r="UUG100" s="4"/>
      <c r="UUH100" s="4"/>
      <c r="UUI100" s="4"/>
      <c r="UUJ100" s="4"/>
      <c r="UUK100" s="4"/>
      <c r="UUL100" s="4"/>
      <c r="UUM100" s="4"/>
      <c r="UUN100" s="4"/>
      <c r="UUO100" s="4"/>
      <c r="UUP100" s="4"/>
      <c r="UUQ100" s="4"/>
      <c r="UUR100" s="4"/>
      <c r="UUS100" s="4"/>
      <c r="UUT100" s="4"/>
      <c r="UUU100" s="4"/>
      <c r="UUV100" s="4"/>
      <c r="UUW100" s="4"/>
      <c r="UUX100" s="4"/>
      <c r="UUY100" s="4"/>
      <c r="UUZ100" s="4"/>
      <c r="UVA100" s="4"/>
      <c r="UVB100" s="4"/>
      <c r="UVC100" s="4"/>
      <c r="UVD100" s="4"/>
      <c r="UVE100" s="4"/>
      <c r="UVF100" s="4"/>
      <c r="UVG100" s="4"/>
      <c r="UVH100" s="4"/>
      <c r="UVI100" s="4"/>
      <c r="UVJ100" s="4"/>
      <c r="UVK100" s="4"/>
      <c r="UVL100" s="4"/>
      <c r="UVM100" s="4"/>
      <c r="UVN100" s="4"/>
      <c r="UVO100" s="4"/>
      <c r="UVP100" s="4"/>
      <c r="UVQ100" s="4"/>
      <c r="UVR100" s="4"/>
      <c r="UVS100" s="4"/>
      <c r="UVT100" s="4"/>
      <c r="UVU100" s="4"/>
      <c r="UVV100" s="4"/>
      <c r="UVW100" s="4"/>
      <c r="UVX100" s="4"/>
      <c r="UVY100" s="4"/>
      <c r="UVZ100" s="4"/>
      <c r="UWA100" s="4"/>
      <c r="UWB100" s="4"/>
      <c r="UWC100" s="4"/>
      <c r="UWD100" s="4"/>
      <c r="UWE100" s="4"/>
      <c r="UWF100" s="4"/>
      <c r="UWG100" s="4"/>
      <c r="UWH100" s="4"/>
      <c r="UWI100" s="4"/>
      <c r="UWJ100" s="4"/>
      <c r="UWK100" s="4"/>
      <c r="UWL100" s="4"/>
      <c r="UWM100" s="4"/>
      <c r="UWN100" s="4"/>
      <c r="UWO100" s="4"/>
      <c r="UWP100" s="4"/>
      <c r="UWQ100" s="4"/>
      <c r="UWR100" s="4"/>
      <c r="UWS100" s="4"/>
      <c r="UWT100" s="4"/>
      <c r="UWU100" s="4"/>
      <c r="UWV100" s="4"/>
      <c r="UWW100" s="4"/>
      <c r="UWX100" s="4"/>
      <c r="UWY100" s="4"/>
      <c r="UWZ100" s="4"/>
      <c r="UXA100" s="4"/>
      <c r="UXB100" s="4"/>
      <c r="UXC100" s="4"/>
      <c r="UXD100" s="4"/>
      <c r="UXE100" s="4"/>
      <c r="UXF100" s="4"/>
      <c r="UXG100" s="4"/>
      <c r="UXH100" s="4"/>
      <c r="UXI100" s="4"/>
      <c r="UXJ100" s="4"/>
      <c r="UXK100" s="4"/>
      <c r="UXL100" s="4"/>
      <c r="UXM100" s="4"/>
      <c r="UXN100" s="4"/>
      <c r="UXO100" s="4"/>
      <c r="UXP100" s="4"/>
      <c r="UXQ100" s="4"/>
      <c r="UXR100" s="4"/>
      <c r="UXS100" s="4"/>
      <c r="UXT100" s="4"/>
      <c r="UXU100" s="4"/>
      <c r="UXV100" s="4"/>
      <c r="UXW100" s="4"/>
      <c r="UXX100" s="4"/>
      <c r="UXY100" s="4"/>
      <c r="UXZ100" s="4"/>
      <c r="UYA100" s="4"/>
      <c r="UYB100" s="4"/>
      <c r="UYC100" s="4"/>
      <c r="UYD100" s="4"/>
      <c r="UYE100" s="4"/>
      <c r="UYF100" s="4"/>
      <c r="UYG100" s="4"/>
      <c r="UYH100" s="4"/>
      <c r="UYI100" s="4"/>
      <c r="UYJ100" s="4"/>
      <c r="UYK100" s="4"/>
      <c r="UYL100" s="4"/>
      <c r="UYM100" s="4"/>
      <c r="UYN100" s="4"/>
      <c r="UYO100" s="4"/>
      <c r="UYP100" s="4"/>
      <c r="UYQ100" s="4"/>
      <c r="UYR100" s="4"/>
      <c r="UYS100" s="4"/>
      <c r="UYT100" s="4"/>
      <c r="UYU100" s="4"/>
      <c r="UYV100" s="4"/>
      <c r="UYW100" s="4"/>
      <c r="UYX100" s="4"/>
      <c r="UYY100" s="4"/>
      <c r="UYZ100" s="4"/>
      <c r="UZA100" s="4"/>
      <c r="UZB100" s="4"/>
      <c r="UZC100" s="4"/>
      <c r="UZD100" s="4"/>
      <c r="UZE100" s="4"/>
      <c r="UZF100" s="4"/>
      <c r="UZG100" s="4"/>
      <c r="UZH100" s="4"/>
      <c r="UZI100" s="4"/>
      <c r="UZJ100" s="4"/>
      <c r="UZK100" s="4"/>
      <c r="UZL100" s="4"/>
      <c r="UZM100" s="4"/>
      <c r="UZN100" s="4"/>
      <c r="UZO100" s="4"/>
      <c r="UZP100" s="4"/>
      <c r="UZQ100" s="4"/>
      <c r="UZR100" s="4"/>
      <c r="UZS100" s="4"/>
      <c r="UZT100" s="4"/>
      <c r="UZU100" s="4"/>
      <c r="UZV100" s="4"/>
      <c r="UZW100" s="4"/>
      <c r="UZX100" s="4"/>
      <c r="UZY100" s="4"/>
      <c r="UZZ100" s="4"/>
      <c r="VAA100" s="4"/>
      <c r="VAB100" s="4"/>
      <c r="VAC100" s="4"/>
      <c r="VAD100" s="4"/>
      <c r="VAE100" s="4"/>
      <c r="VAF100" s="4"/>
      <c r="VAG100" s="4"/>
      <c r="VAH100" s="4"/>
      <c r="VAI100" s="4"/>
      <c r="VAJ100" s="4"/>
      <c r="VAK100" s="4"/>
      <c r="VAL100" s="4"/>
      <c r="VAM100" s="4"/>
      <c r="VAN100" s="4"/>
      <c r="VAO100" s="4"/>
      <c r="VAP100" s="4"/>
      <c r="VAQ100" s="4"/>
      <c r="VAR100" s="4"/>
      <c r="VAS100" s="4"/>
      <c r="VAT100" s="4"/>
      <c r="VAU100" s="4"/>
      <c r="VAV100" s="4"/>
      <c r="VAW100" s="4"/>
      <c r="VAX100" s="4"/>
      <c r="VAY100" s="4"/>
      <c r="VAZ100" s="4"/>
      <c r="VBA100" s="4"/>
      <c r="VBB100" s="4"/>
      <c r="VBC100" s="4"/>
      <c r="VBD100" s="4"/>
      <c r="VBE100" s="4"/>
      <c r="VBF100" s="4"/>
      <c r="VBG100" s="4"/>
      <c r="VBH100" s="4"/>
      <c r="VBI100" s="4"/>
      <c r="VBJ100" s="4"/>
      <c r="VBK100" s="4"/>
      <c r="VBL100" s="4"/>
      <c r="VBM100" s="4"/>
      <c r="VBN100" s="4"/>
      <c r="VBO100" s="4"/>
      <c r="VBP100" s="4"/>
      <c r="VBQ100" s="4"/>
      <c r="VBR100" s="4"/>
      <c r="VBS100" s="4"/>
      <c r="VBT100" s="4"/>
      <c r="VBU100" s="4"/>
      <c r="VBV100" s="4"/>
      <c r="VBW100" s="4"/>
      <c r="VBX100" s="4"/>
      <c r="VBY100" s="4"/>
      <c r="VBZ100" s="4"/>
      <c r="VCA100" s="4"/>
      <c r="VCB100" s="4"/>
      <c r="VCC100" s="4"/>
      <c r="VCD100" s="4"/>
      <c r="VCE100" s="4"/>
      <c r="VCF100" s="4"/>
      <c r="VCG100" s="4"/>
      <c r="VCH100" s="4"/>
      <c r="VCI100" s="4"/>
      <c r="VCJ100" s="4"/>
      <c r="VCK100" s="4"/>
      <c r="VCL100" s="4"/>
      <c r="VCM100" s="4"/>
      <c r="VCN100" s="4"/>
      <c r="VCO100" s="4"/>
      <c r="VCP100" s="4"/>
      <c r="VCQ100" s="4"/>
      <c r="VCR100" s="4"/>
      <c r="VCS100" s="4"/>
      <c r="VCT100" s="4"/>
      <c r="VCU100" s="4"/>
      <c r="VCV100" s="4"/>
      <c r="VCW100" s="4"/>
      <c r="VCX100" s="4"/>
      <c r="VCY100" s="4"/>
      <c r="VCZ100" s="4"/>
      <c r="VDA100" s="4"/>
      <c r="VDB100" s="4"/>
      <c r="VDC100" s="4"/>
      <c r="VDD100" s="4"/>
      <c r="VDE100" s="4"/>
      <c r="VDF100" s="4"/>
      <c r="VDG100" s="4"/>
      <c r="VDH100" s="4"/>
      <c r="VDI100" s="4"/>
      <c r="VDJ100" s="4"/>
      <c r="VDK100" s="4"/>
      <c r="VDL100" s="4"/>
      <c r="VDM100" s="4"/>
      <c r="VDN100" s="4"/>
      <c r="VDO100" s="4"/>
      <c r="VDP100" s="4"/>
      <c r="VDQ100" s="4"/>
      <c r="VDR100" s="4"/>
      <c r="VDS100" s="4"/>
      <c r="VDT100" s="4"/>
      <c r="VDU100" s="4"/>
      <c r="VDV100" s="4"/>
      <c r="VDW100" s="4"/>
      <c r="VDX100" s="4"/>
      <c r="VDY100" s="4"/>
      <c r="VDZ100" s="4"/>
      <c r="VEA100" s="4"/>
      <c r="VEB100" s="4"/>
      <c r="VEC100" s="4"/>
      <c r="VED100" s="4"/>
      <c r="VEE100" s="4"/>
      <c r="VEF100" s="4"/>
      <c r="VEG100" s="4"/>
      <c r="VEH100" s="4"/>
      <c r="VEI100" s="4"/>
      <c r="VEJ100" s="4"/>
      <c r="VEK100" s="4"/>
      <c r="VEL100" s="4"/>
      <c r="VEM100" s="4"/>
      <c r="VEN100" s="4"/>
      <c r="VEO100" s="4"/>
      <c r="VEP100" s="4"/>
      <c r="VEQ100" s="4"/>
      <c r="VER100" s="4"/>
      <c r="VES100" s="4"/>
      <c r="VET100" s="4"/>
      <c r="VEU100" s="4"/>
      <c r="VEV100" s="4"/>
      <c r="VEW100" s="4"/>
      <c r="VEX100" s="4"/>
      <c r="VEY100" s="4"/>
      <c r="VEZ100" s="4"/>
      <c r="VFA100" s="4"/>
      <c r="VFB100" s="4"/>
      <c r="VFC100" s="4"/>
      <c r="VFD100" s="4"/>
      <c r="VFE100" s="4"/>
      <c r="VFF100" s="4"/>
      <c r="VFG100" s="4"/>
      <c r="VFH100" s="4"/>
      <c r="VFI100" s="4"/>
      <c r="VFJ100" s="4"/>
      <c r="VFK100" s="4"/>
      <c r="VFL100" s="4"/>
      <c r="VFM100" s="4"/>
      <c r="VFN100" s="4"/>
      <c r="VFO100" s="4"/>
      <c r="VFP100" s="4"/>
      <c r="VFQ100" s="4"/>
      <c r="VFR100" s="4"/>
      <c r="VFS100" s="4"/>
      <c r="VFT100" s="4"/>
      <c r="VFU100" s="4"/>
      <c r="VFV100" s="4"/>
      <c r="VFW100" s="4"/>
      <c r="VFX100" s="4"/>
      <c r="VFY100" s="4"/>
      <c r="VFZ100" s="4"/>
      <c r="VGA100" s="4"/>
      <c r="VGB100" s="4"/>
      <c r="VGC100" s="4"/>
      <c r="VGD100" s="4"/>
      <c r="VGE100" s="4"/>
      <c r="VGF100" s="4"/>
      <c r="VGG100" s="4"/>
      <c r="VGH100" s="4"/>
      <c r="VGI100" s="4"/>
      <c r="VGJ100" s="4"/>
      <c r="VGK100" s="4"/>
      <c r="VGL100" s="4"/>
      <c r="VGM100" s="4"/>
      <c r="VGN100" s="4"/>
      <c r="VGO100" s="4"/>
      <c r="VGP100" s="4"/>
      <c r="VGQ100" s="4"/>
      <c r="VGR100" s="4"/>
      <c r="VGS100" s="4"/>
      <c r="VGT100" s="4"/>
      <c r="VGU100" s="4"/>
      <c r="VGV100" s="4"/>
      <c r="VGW100" s="4"/>
      <c r="VGX100" s="4"/>
      <c r="VGY100" s="4"/>
      <c r="VGZ100" s="4"/>
      <c r="VHA100" s="4"/>
      <c r="VHB100" s="4"/>
      <c r="VHC100" s="4"/>
      <c r="VHD100" s="4"/>
      <c r="VHE100" s="4"/>
      <c r="VHF100" s="4"/>
      <c r="VHG100" s="4"/>
      <c r="VHH100" s="4"/>
      <c r="VHI100" s="4"/>
      <c r="VHJ100" s="4"/>
      <c r="VHK100" s="4"/>
      <c r="VHL100" s="4"/>
      <c r="VHM100" s="4"/>
      <c r="VHN100" s="4"/>
      <c r="VHO100" s="4"/>
      <c r="VHP100" s="4"/>
      <c r="VHQ100" s="4"/>
      <c r="VHR100" s="4"/>
      <c r="VHS100" s="4"/>
      <c r="VHT100" s="4"/>
      <c r="VHU100" s="4"/>
      <c r="VHV100" s="4"/>
      <c r="VHW100" s="4"/>
      <c r="VHX100" s="4"/>
      <c r="VHY100" s="4"/>
      <c r="VHZ100" s="4"/>
      <c r="VIA100" s="4"/>
      <c r="VIB100" s="4"/>
      <c r="VIC100" s="4"/>
      <c r="VID100" s="4"/>
      <c r="VIE100" s="4"/>
      <c r="VIF100" s="4"/>
      <c r="VIG100" s="4"/>
      <c r="VIH100" s="4"/>
      <c r="VII100" s="4"/>
      <c r="VIJ100" s="4"/>
      <c r="VIK100" s="4"/>
      <c r="VIL100" s="4"/>
      <c r="VIM100" s="4"/>
      <c r="VIN100" s="4"/>
      <c r="VIO100" s="4"/>
      <c r="VIP100" s="4"/>
      <c r="VIQ100" s="4"/>
      <c r="VIR100" s="4"/>
      <c r="VIS100" s="4"/>
      <c r="VIT100" s="4"/>
      <c r="VIU100" s="4"/>
      <c r="VIV100" s="4"/>
      <c r="VIW100" s="4"/>
      <c r="VIX100" s="4"/>
      <c r="VIY100" s="4"/>
      <c r="VIZ100" s="4"/>
      <c r="VJA100" s="4"/>
      <c r="VJB100" s="4"/>
      <c r="VJC100" s="4"/>
      <c r="VJD100" s="4"/>
      <c r="VJE100" s="4"/>
      <c r="VJF100" s="4"/>
      <c r="VJG100" s="4"/>
      <c r="VJH100" s="4"/>
      <c r="VJI100" s="4"/>
      <c r="VJJ100" s="4"/>
      <c r="VJK100" s="4"/>
      <c r="VJL100" s="4"/>
      <c r="VJM100" s="4"/>
      <c r="VJN100" s="4"/>
      <c r="VJO100" s="4"/>
      <c r="VJP100" s="4"/>
      <c r="VJQ100" s="4"/>
      <c r="VJR100" s="4"/>
      <c r="VJS100" s="4"/>
      <c r="VJT100" s="4"/>
      <c r="VJU100" s="4"/>
      <c r="VJV100" s="4"/>
      <c r="VJW100" s="4"/>
      <c r="VJX100" s="4"/>
      <c r="VJY100" s="4"/>
      <c r="VJZ100" s="4"/>
      <c r="VKA100" s="4"/>
      <c r="VKB100" s="4"/>
      <c r="VKC100" s="4"/>
      <c r="VKD100" s="4"/>
      <c r="VKE100" s="4"/>
      <c r="VKF100" s="4"/>
      <c r="VKG100" s="4"/>
      <c r="VKH100" s="4"/>
      <c r="VKI100" s="4"/>
      <c r="VKJ100" s="4"/>
      <c r="VKK100" s="4"/>
      <c r="VKL100" s="4"/>
      <c r="VKM100" s="4"/>
      <c r="VKN100" s="4"/>
      <c r="VKO100" s="4"/>
      <c r="VKP100" s="4"/>
      <c r="VKQ100" s="4"/>
      <c r="VKR100" s="4"/>
      <c r="VKS100" s="4"/>
      <c r="VKT100" s="4"/>
      <c r="VKU100" s="4"/>
      <c r="VKV100" s="4"/>
      <c r="VKW100" s="4"/>
      <c r="VKX100" s="4"/>
      <c r="VKY100" s="4"/>
      <c r="VKZ100" s="4"/>
      <c r="VLA100" s="4"/>
      <c r="VLB100" s="4"/>
      <c r="VLC100" s="4"/>
      <c r="VLD100" s="4"/>
      <c r="VLE100" s="4"/>
      <c r="VLF100" s="4"/>
      <c r="VLG100" s="4"/>
      <c r="VLH100" s="4"/>
      <c r="VLI100" s="4"/>
      <c r="VLJ100" s="4"/>
      <c r="VLK100" s="4"/>
      <c r="VLL100" s="4"/>
      <c r="VLM100" s="4"/>
      <c r="VLN100" s="4"/>
      <c r="VLO100" s="4"/>
      <c r="VLP100" s="4"/>
      <c r="VLQ100" s="4"/>
      <c r="VLR100" s="4"/>
      <c r="VLS100" s="4"/>
      <c r="VLT100" s="4"/>
      <c r="VLU100" s="4"/>
      <c r="VLV100" s="4"/>
      <c r="VLW100" s="4"/>
      <c r="VLX100" s="4"/>
      <c r="VLY100" s="4"/>
      <c r="VLZ100" s="4"/>
      <c r="VMA100" s="4"/>
      <c r="VMB100" s="4"/>
      <c r="VMC100" s="4"/>
      <c r="VMD100" s="4"/>
      <c r="VME100" s="4"/>
      <c r="VMF100" s="4"/>
      <c r="VMG100" s="4"/>
      <c r="VMH100" s="4"/>
      <c r="VMI100" s="4"/>
      <c r="VMJ100" s="4"/>
      <c r="VMK100" s="4"/>
      <c r="VML100" s="4"/>
      <c r="VMM100" s="4"/>
      <c r="VMN100" s="4"/>
      <c r="VMO100" s="4"/>
      <c r="VMP100" s="4"/>
      <c r="VMQ100" s="4"/>
      <c r="VMR100" s="4"/>
      <c r="VMS100" s="4"/>
      <c r="VMT100" s="4"/>
      <c r="VMU100" s="4"/>
      <c r="VMV100" s="4"/>
      <c r="VMW100" s="4"/>
      <c r="VMX100" s="4"/>
      <c r="VMY100" s="4"/>
      <c r="VMZ100" s="4"/>
      <c r="VNA100" s="4"/>
      <c r="VNB100" s="4"/>
      <c r="VNC100" s="4"/>
      <c r="VND100" s="4"/>
      <c r="VNE100" s="4"/>
      <c r="VNF100" s="4"/>
      <c r="VNG100" s="4"/>
      <c r="VNH100" s="4"/>
      <c r="VNI100" s="4"/>
      <c r="VNJ100" s="4"/>
      <c r="VNK100" s="4"/>
      <c r="VNL100" s="4"/>
      <c r="VNM100" s="4"/>
      <c r="VNN100" s="4"/>
      <c r="VNO100" s="4"/>
      <c r="VNP100" s="4"/>
      <c r="VNQ100" s="4"/>
      <c r="VNR100" s="4"/>
      <c r="VNS100" s="4"/>
      <c r="VNT100" s="4"/>
      <c r="VNU100" s="4"/>
      <c r="VNV100" s="4"/>
      <c r="VNW100" s="4"/>
      <c r="VNX100" s="4"/>
      <c r="VNY100" s="4"/>
      <c r="VNZ100" s="4"/>
      <c r="VOA100" s="4"/>
      <c r="VOB100" s="4"/>
      <c r="VOC100" s="4"/>
      <c r="VOD100" s="4"/>
      <c r="VOE100" s="4"/>
      <c r="VOF100" s="4"/>
      <c r="VOG100" s="4"/>
      <c r="VOH100" s="4"/>
      <c r="VOI100" s="4"/>
      <c r="VOJ100" s="4"/>
      <c r="VOK100" s="4"/>
      <c r="VOL100" s="4"/>
      <c r="VOM100" s="4"/>
      <c r="VON100" s="4"/>
      <c r="VOO100" s="4"/>
      <c r="VOP100" s="4"/>
      <c r="VOQ100" s="4"/>
      <c r="VOR100" s="4"/>
      <c r="VOS100" s="4"/>
      <c r="VOT100" s="4"/>
      <c r="VOU100" s="4"/>
      <c r="VOV100" s="4"/>
      <c r="VOW100" s="4"/>
      <c r="VOX100" s="4"/>
      <c r="VOY100" s="4"/>
      <c r="VOZ100" s="4"/>
      <c r="VPA100" s="4"/>
      <c r="VPB100" s="4"/>
      <c r="VPC100" s="4"/>
      <c r="VPD100" s="4"/>
      <c r="VPE100" s="4"/>
      <c r="VPF100" s="4"/>
      <c r="VPG100" s="4"/>
      <c r="VPH100" s="4"/>
      <c r="VPI100" s="4"/>
      <c r="VPJ100" s="4"/>
      <c r="VPK100" s="4"/>
      <c r="VPL100" s="4"/>
      <c r="VPM100" s="4"/>
      <c r="VPN100" s="4"/>
      <c r="VPO100" s="4"/>
      <c r="VPP100" s="4"/>
      <c r="VPQ100" s="4"/>
      <c r="VPR100" s="4"/>
      <c r="VPS100" s="4"/>
      <c r="VPT100" s="4"/>
      <c r="VPU100" s="4"/>
      <c r="VPV100" s="4"/>
      <c r="VPW100" s="4"/>
      <c r="VPX100" s="4"/>
      <c r="VPY100" s="4"/>
      <c r="VPZ100" s="4"/>
      <c r="VQA100" s="4"/>
      <c r="VQB100" s="4"/>
      <c r="VQC100" s="4"/>
      <c r="VQD100" s="4"/>
      <c r="VQE100" s="4"/>
      <c r="VQF100" s="4"/>
      <c r="VQG100" s="4"/>
      <c r="VQH100" s="4"/>
      <c r="VQI100" s="4"/>
      <c r="VQJ100" s="4"/>
      <c r="VQK100" s="4"/>
      <c r="VQL100" s="4"/>
      <c r="VQM100" s="4"/>
      <c r="VQN100" s="4"/>
      <c r="VQO100" s="4"/>
      <c r="VQP100" s="4"/>
      <c r="VQQ100" s="4"/>
      <c r="VQR100" s="4"/>
      <c r="VQS100" s="4"/>
      <c r="VQT100" s="4"/>
      <c r="VQU100" s="4"/>
      <c r="VQV100" s="4"/>
      <c r="VQW100" s="4"/>
      <c r="VQX100" s="4"/>
      <c r="VQY100" s="4"/>
      <c r="VQZ100" s="4"/>
      <c r="VRA100" s="4"/>
      <c r="VRB100" s="4"/>
      <c r="VRC100" s="4"/>
      <c r="VRD100" s="4"/>
      <c r="VRE100" s="4"/>
      <c r="VRF100" s="4"/>
      <c r="VRG100" s="4"/>
      <c r="VRH100" s="4"/>
      <c r="VRI100" s="4"/>
      <c r="VRJ100" s="4"/>
      <c r="VRK100" s="4"/>
      <c r="VRL100" s="4"/>
      <c r="VRM100" s="4"/>
      <c r="VRN100" s="4"/>
      <c r="VRO100" s="4"/>
      <c r="VRP100" s="4"/>
      <c r="VRQ100" s="4"/>
      <c r="VRR100" s="4"/>
      <c r="VRS100" s="4"/>
      <c r="VRT100" s="4"/>
      <c r="VRU100" s="4"/>
      <c r="VRV100" s="4"/>
      <c r="VRW100" s="4"/>
      <c r="VRX100" s="4"/>
      <c r="VRY100" s="4"/>
      <c r="VRZ100" s="4"/>
      <c r="VSA100" s="4"/>
      <c r="VSB100" s="4"/>
      <c r="VSC100" s="4"/>
      <c r="VSD100" s="4"/>
      <c r="VSE100" s="4"/>
      <c r="VSF100" s="4"/>
      <c r="VSG100" s="4"/>
      <c r="VSH100" s="4"/>
      <c r="VSI100" s="4"/>
      <c r="VSJ100" s="4"/>
      <c r="VSK100" s="4"/>
      <c r="VSL100" s="4"/>
      <c r="VSM100" s="4"/>
      <c r="VSN100" s="4"/>
      <c r="VSO100" s="4"/>
      <c r="VSP100" s="4"/>
      <c r="VSQ100" s="4"/>
      <c r="VSR100" s="4"/>
      <c r="VSS100" s="4"/>
      <c r="VST100" s="4"/>
      <c r="VSU100" s="4"/>
      <c r="VSV100" s="4"/>
      <c r="VSW100" s="4"/>
      <c r="VSX100" s="4"/>
      <c r="VSY100" s="4"/>
      <c r="VSZ100" s="4"/>
      <c r="VTA100" s="4"/>
      <c r="VTB100" s="4"/>
      <c r="VTC100" s="4"/>
      <c r="VTD100" s="4"/>
      <c r="VTE100" s="4"/>
      <c r="VTF100" s="4"/>
      <c r="VTG100" s="4"/>
      <c r="VTH100" s="4"/>
      <c r="VTI100" s="4"/>
      <c r="VTJ100" s="4"/>
      <c r="VTK100" s="4"/>
      <c r="VTL100" s="4"/>
      <c r="VTM100" s="4"/>
      <c r="VTN100" s="4"/>
      <c r="VTO100" s="4"/>
      <c r="VTP100" s="4"/>
      <c r="VTQ100" s="4"/>
      <c r="VTR100" s="4"/>
      <c r="VTS100" s="4"/>
      <c r="VTT100" s="4"/>
      <c r="VTU100" s="4"/>
      <c r="VTV100" s="4"/>
      <c r="VTW100" s="4"/>
      <c r="VTX100" s="4"/>
      <c r="VTY100" s="4"/>
      <c r="VTZ100" s="4"/>
      <c r="VUA100" s="4"/>
      <c r="VUB100" s="4"/>
      <c r="VUC100" s="4"/>
      <c r="VUD100" s="4"/>
      <c r="VUE100" s="4"/>
      <c r="VUF100" s="4"/>
      <c r="VUG100" s="4"/>
      <c r="VUH100" s="4"/>
      <c r="VUI100" s="4"/>
      <c r="VUJ100" s="4"/>
      <c r="VUK100" s="4"/>
      <c r="VUL100" s="4"/>
      <c r="VUM100" s="4"/>
      <c r="VUN100" s="4"/>
      <c r="VUO100" s="4"/>
      <c r="VUP100" s="4"/>
      <c r="VUQ100" s="4"/>
      <c r="VUR100" s="4"/>
      <c r="VUS100" s="4"/>
      <c r="VUT100" s="4"/>
      <c r="VUU100" s="4"/>
      <c r="VUV100" s="4"/>
      <c r="VUW100" s="4"/>
      <c r="VUX100" s="4"/>
      <c r="VUY100" s="4"/>
      <c r="VUZ100" s="4"/>
      <c r="VVA100" s="4"/>
      <c r="VVB100" s="4"/>
      <c r="VVC100" s="4"/>
      <c r="VVD100" s="4"/>
      <c r="VVE100" s="4"/>
      <c r="VVF100" s="4"/>
      <c r="VVG100" s="4"/>
      <c r="VVH100" s="4"/>
      <c r="VVI100" s="4"/>
      <c r="VVJ100" s="4"/>
      <c r="VVK100" s="4"/>
      <c r="VVL100" s="4"/>
      <c r="VVM100" s="4"/>
      <c r="VVN100" s="4"/>
      <c r="VVO100" s="4"/>
      <c r="VVP100" s="4"/>
      <c r="VVQ100" s="4"/>
      <c r="VVR100" s="4"/>
      <c r="VVS100" s="4"/>
      <c r="VVT100" s="4"/>
      <c r="VVU100" s="4"/>
      <c r="VVV100" s="4"/>
      <c r="VVW100" s="4"/>
      <c r="VVX100" s="4"/>
      <c r="VVY100" s="4"/>
      <c r="VVZ100" s="4"/>
      <c r="VWA100" s="4"/>
      <c r="VWB100" s="4"/>
      <c r="VWC100" s="4"/>
      <c r="VWD100" s="4"/>
      <c r="VWE100" s="4"/>
      <c r="VWF100" s="4"/>
      <c r="VWG100" s="4"/>
      <c r="VWH100" s="4"/>
      <c r="VWI100" s="4"/>
      <c r="VWJ100" s="4"/>
      <c r="VWK100" s="4"/>
      <c r="VWL100" s="4"/>
      <c r="VWM100" s="4"/>
      <c r="VWN100" s="4"/>
      <c r="VWO100" s="4"/>
      <c r="VWP100" s="4"/>
      <c r="VWQ100" s="4"/>
      <c r="VWR100" s="4"/>
      <c r="VWS100" s="4"/>
      <c r="VWT100" s="4"/>
      <c r="VWU100" s="4"/>
      <c r="VWV100" s="4"/>
      <c r="VWW100" s="4"/>
      <c r="VWX100" s="4"/>
      <c r="VWY100" s="4"/>
      <c r="VWZ100" s="4"/>
      <c r="VXA100" s="4"/>
      <c r="VXB100" s="4"/>
      <c r="VXC100" s="4"/>
      <c r="VXD100" s="4"/>
      <c r="VXE100" s="4"/>
      <c r="VXF100" s="4"/>
      <c r="VXG100" s="4"/>
      <c r="VXH100" s="4"/>
      <c r="VXI100" s="4"/>
      <c r="VXJ100" s="4"/>
      <c r="VXK100" s="4"/>
      <c r="VXL100" s="4"/>
      <c r="VXM100" s="4"/>
      <c r="VXN100" s="4"/>
      <c r="VXO100" s="4"/>
      <c r="VXP100" s="4"/>
      <c r="VXQ100" s="4"/>
      <c r="VXR100" s="4"/>
      <c r="VXS100" s="4"/>
      <c r="VXT100" s="4"/>
      <c r="VXU100" s="4"/>
      <c r="VXV100" s="4"/>
      <c r="VXW100" s="4"/>
      <c r="VXX100" s="4"/>
      <c r="VXY100" s="4"/>
      <c r="VXZ100" s="4"/>
      <c r="VYA100" s="4"/>
      <c r="VYB100" s="4"/>
      <c r="VYC100" s="4"/>
      <c r="VYD100" s="4"/>
      <c r="VYE100" s="4"/>
      <c r="VYF100" s="4"/>
      <c r="VYG100" s="4"/>
      <c r="VYH100" s="4"/>
      <c r="VYI100" s="4"/>
      <c r="VYJ100" s="4"/>
      <c r="VYK100" s="4"/>
      <c r="VYL100" s="4"/>
      <c r="VYM100" s="4"/>
      <c r="VYN100" s="4"/>
      <c r="VYO100" s="4"/>
      <c r="VYP100" s="4"/>
      <c r="VYQ100" s="4"/>
      <c r="VYR100" s="4"/>
      <c r="VYS100" s="4"/>
      <c r="VYT100" s="4"/>
      <c r="VYU100" s="4"/>
      <c r="VYV100" s="4"/>
      <c r="VYW100" s="4"/>
      <c r="VYX100" s="4"/>
      <c r="VYY100" s="4"/>
      <c r="VYZ100" s="4"/>
      <c r="VZA100" s="4"/>
      <c r="VZB100" s="4"/>
      <c r="VZC100" s="4"/>
      <c r="VZD100" s="4"/>
      <c r="VZE100" s="4"/>
      <c r="VZF100" s="4"/>
      <c r="VZG100" s="4"/>
      <c r="VZH100" s="4"/>
      <c r="VZI100" s="4"/>
      <c r="VZJ100" s="4"/>
      <c r="VZK100" s="4"/>
      <c r="VZL100" s="4"/>
      <c r="VZM100" s="4"/>
      <c r="VZN100" s="4"/>
      <c r="VZO100" s="4"/>
      <c r="VZP100" s="4"/>
      <c r="VZQ100" s="4"/>
      <c r="VZR100" s="4"/>
      <c r="VZS100" s="4"/>
      <c r="VZT100" s="4"/>
      <c r="VZU100" s="4"/>
      <c r="VZV100" s="4"/>
      <c r="VZW100" s="4"/>
      <c r="VZX100" s="4"/>
      <c r="VZY100" s="4"/>
      <c r="VZZ100" s="4"/>
      <c r="WAA100" s="4"/>
      <c r="WAB100" s="4"/>
      <c r="WAC100" s="4"/>
      <c r="WAD100" s="4"/>
      <c r="WAE100" s="4"/>
      <c r="WAF100" s="4"/>
      <c r="WAG100" s="4"/>
      <c r="WAH100" s="4"/>
      <c r="WAI100" s="4"/>
      <c r="WAJ100" s="4"/>
      <c r="WAK100" s="4"/>
      <c r="WAL100" s="4"/>
      <c r="WAM100" s="4"/>
      <c r="WAN100" s="4"/>
      <c r="WAO100" s="4"/>
      <c r="WAP100" s="4"/>
      <c r="WAQ100" s="4"/>
      <c r="WAR100" s="4"/>
      <c r="WAS100" s="4"/>
      <c r="WAT100" s="4"/>
      <c r="WAU100" s="4"/>
      <c r="WAV100" s="4"/>
      <c r="WAW100" s="4"/>
      <c r="WAX100" s="4"/>
      <c r="WAY100" s="4"/>
      <c r="WAZ100" s="4"/>
      <c r="WBA100" s="4"/>
      <c r="WBB100" s="4"/>
      <c r="WBC100" s="4"/>
      <c r="WBD100" s="4"/>
      <c r="WBE100" s="4"/>
      <c r="WBF100" s="4"/>
      <c r="WBG100" s="4"/>
      <c r="WBH100" s="4"/>
      <c r="WBI100" s="4"/>
      <c r="WBJ100" s="4"/>
      <c r="WBK100" s="4"/>
      <c r="WBL100" s="4"/>
      <c r="WBM100" s="4"/>
      <c r="WBN100" s="4"/>
      <c r="WBO100" s="4"/>
      <c r="WBP100" s="4"/>
      <c r="WBQ100" s="4"/>
      <c r="WBR100" s="4"/>
      <c r="WBS100" s="4"/>
      <c r="WBT100" s="4"/>
      <c r="WBU100" s="4"/>
      <c r="WBV100" s="4"/>
      <c r="WBW100" s="4"/>
      <c r="WBX100" s="4"/>
      <c r="WBY100" s="4"/>
      <c r="WBZ100" s="4"/>
      <c r="WCA100" s="4"/>
      <c r="WCB100" s="4"/>
      <c r="WCC100" s="4"/>
      <c r="WCD100" s="4"/>
      <c r="WCE100" s="4"/>
      <c r="WCF100" s="4"/>
      <c r="WCG100" s="4"/>
      <c r="WCH100" s="4"/>
      <c r="WCI100" s="4"/>
      <c r="WCJ100" s="4"/>
      <c r="WCK100" s="4"/>
      <c r="WCL100" s="4"/>
      <c r="WCM100" s="4"/>
      <c r="WCN100" s="4"/>
      <c r="WCO100" s="4"/>
      <c r="WCP100" s="4"/>
      <c r="WCQ100" s="4"/>
      <c r="WCR100" s="4"/>
      <c r="WCS100" s="4"/>
      <c r="WCT100" s="4"/>
      <c r="WCU100" s="4"/>
      <c r="WCV100" s="4"/>
      <c r="WCW100" s="4"/>
      <c r="WCX100" s="4"/>
      <c r="WCY100" s="4"/>
      <c r="WCZ100" s="4"/>
      <c r="WDA100" s="4"/>
      <c r="WDB100" s="4"/>
      <c r="WDC100" s="4"/>
      <c r="WDD100" s="4"/>
      <c r="WDE100" s="4"/>
      <c r="WDF100" s="4"/>
      <c r="WDG100" s="4"/>
      <c r="WDH100" s="4"/>
      <c r="WDI100" s="4"/>
      <c r="WDJ100" s="4"/>
      <c r="WDK100" s="4"/>
      <c r="WDL100" s="4"/>
      <c r="WDM100" s="4"/>
      <c r="WDN100" s="4"/>
      <c r="WDO100" s="4"/>
      <c r="WDP100" s="4"/>
      <c r="WDQ100" s="4"/>
      <c r="WDR100" s="4"/>
      <c r="WDS100" s="4"/>
      <c r="WDT100" s="4"/>
      <c r="WDU100" s="4"/>
      <c r="WDV100" s="4"/>
      <c r="WDW100" s="4"/>
      <c r="WDX100" s="4"/>
      <c r="WDY100" s="4"/>
      <c r="WDZ100" s="4"/>
      <c r="WEA100" s="4"/>
      <c r="WEB100" s="4"/>
      <c r="WEC100" s="4"/>
      <c r="WED100" s="4"/>
      <c r="WEE100" s="4"/>
      <c r="WEF100" s="4"/>
      <c r="WEG100" s="4"/>
      <c r="WEH100" s="4"/>
      <c r="WEI100" s="4"/>
      <c r="WEJ100" s="4"/>
      <c r="WEK100" s="4"/>
      <c r="WEL100" s="4"/>
      <c r="WEM100" s="4"/>
      <c r="WEN100" s="4"/>
      <c r="WEO100" s="4"/>
      <c r="WEP100" s="4"/>
      <c r="WEQ100" s="4"/>
      <c r="WER100" s="4"/>
      <c r="WES100" s="4"/>
      <c r="WET100" s="4"/>
      <c r="WEU100" s="4"/>
      <c r="WEV100" s="4"/>
      <c r="WEW100" s="4"/>
      <c r="WEX100" s="4"/>
      <c r="WEY100" s="4"/>
      <c r="WEZ100" s="4"/>
      <c r="WFA100" s="4"/>
      <c r="WFB100" s="4"/>
      <c r="WFC100" s="4"/>
      <c r="WFD100" s="4"/>
      <c r="WFE100" s="4"/>
      <c r="WFF100" s="4"/>
      <c r="WFG100" s="4"/>
      <c r="WFH100" s="4"/>
      <c r="WFI100" s="4"/>
      <c r="WFJ100" s="4"/>
      <c r="WFK100" s="4"/>
      <c r="WFL100" s="4"/>
      <c r="WFM100" s="4"/>
      <c r="WFN100" s="4"/>
      <c r="WFO100" s="4"/>
      <c r="WFP100" s="4"/>
      <c r="WFQ100" s="4"/>
      <c r="WFR100" s="4"/>
      <c r="WFS100" s="4"/>
      <c r="WFT100" s="4"/>
      <c r="WFU100" s="4"/>
      <c r="WFV100" s="4"/>
      <c r="WFW100" s="4"/>
      <c r="WFX100" s="4"/>
      <c r="WFY100" s="4"/>
      <c r="WFZ100" s="4"/>
      <c r="WGA100" s="4"/>
      <c r="WGB100" s="4"/>
      <c r="WGC100" s="4"/>
      <c r="WGD100" s="4"/>
      <c r="WGE100" s="4"/>
      <c r="WGF100" s="4"/>
      <c r="WGG100" s="4"/>
      <c r="WGH100" s="4"/>
      <c r="WGI100" s="4"/>
      <c r="WGJ100" s="4"/>
      <c r="WGK100" s="4"/>
      <c r="WGL100" s="4"/>
      <c r="WGM100" s="4"/>
      <c r="WGN100" s="4"/>
      <c r="WGO100" s="4"/>
      <c r="WGP100" s="4"/>
      <c r="WGQ100" s="4"/>
      <c r="WGR100" s="4"/>
      <c r="WGS100" s="4"/>
      <c r="WGT100" s="4"/>
      <c r="WGU100" s="4"/>
      <c r="WGV100" s="4"/>
      <c r="WGW100" s="4"/>
      <c r="WGX100" s="4"/>
      <c r="WGY100" s="4"/>
      <c r="WGZ100" s="4"/>
      <c r="WHA100" s="4"/>
      <c r="WHB100" s="4"/>
      <c r="WHC100" s="4"/>
      <c r="WHD100" s="4"/>
      <c r="WHE100" s="4"/>
      <c r="WHF100" s="4"/>
      <c r="WHG100" s="4"/>
      <c r="WHH100" s="4"/>
      <c r="WHI100" s="4"/>
      <c r="WHJ100" s="4"/>
      <c r="WHK100" s="4"/>
      <c r="WHL100" s="4"/>
      <c r="WHM100" s="4"/>
      <c r="WHN100" s="4"/>
      <c r="WHO100" s="4"/>
      <c r="WHP100" s="4"/>
      <c r="WHQ100" s="4"/>
      <c r="WHR100" s="4"/>
      <c r="WHS100" s="4"/>
      <c r="WHT100" s="4"/>
      <c r="WHU100" s="4"/>
      <c r="WHV100" s="4"/>
      <c r="WHW100" s="4"/>
      <c r="WHX100" s="4"/>
      <c r="WHY100" s="4"/>
      <c r="WHZ100" s="4"/>
      <c r="WIA100" s="4"/>
      <c r="WIB100" s="4"/>
      <c r="WIC100" s="4"/>
      <c r="WID100" s="4"/>
      <c r="WIE100" s="4"/>
      <c r="WIF100" s="4"/>
      <c r="WIG100" s="4"/>
      <c r="WIH100" s="4"/>
      <c r="WII100" s="4"/>
      <c r="WIJ100" s="4"/>
      <c r="WIK100" s="4"/>
      <c r="WIL100" s="4"/>
      <c r="WIM100" s="4"/>
      <c r="WIN100" s="4"/>
      <c r="WIO100" s="4"/>
      <c r="WIP100" s="4"/>
      <c r="WIQ100" s="4"/>
      <c r="WIR100" s="4"/>
      <c r="WIS100" s="4"/>
      <c r="WIT100" s="4"/>
      <c r="WIU100" s="4"/>
      <c r="WIV100" s="4"/>
      <c r="WIW100" s="4"/>
      <c r="WIX100" s="4"/>
      <c r="WIY100" s="4"/>
      <c r="WIZ100" s="4"/>
      <c r="WJA100" s="4"/>
      <c r="WJB100" s="4"/>
      <c r="WJC100" s="4"/>
      <c r="WJD100" s="4"/>
      <c r="WJE100" s="4"/>
      <c r="WJF100" s="4"/>
      <c r="WJG100" s="4"/>
      <c r="WJH100" s="4"/>
      <c r="WJI100" s="4"/>
      <c r="WJJ100" s="4"/>
      <c r="WJK100" s="4"/>
      <c r="WJL100" s="4"/>
      <c r="WJM100" s="4"/>
      <c r="WJN100" s="4"/>
      <c r="WJO100" s="4"/>
      <c r="WJP100" s="4"/>
      <c r="WJQ100" s="4"/>
      <c r="WJR100" s="4"/>
      <c r="WJS100" s="4"/>
      <c r="WJT100" s="4"/>
      <c r="WJU100" s="4"/>
      <c r="WJV100" s="4"/>
      <c r="WJW100" s="4"/>
      <c r="WJX100" s="4"/>
      <c r="WJY100" s="4"/>
      <c r="WJZ100" s="4"/>
      <c r="WKA100" s="4"/>
      <c r="WKB100" s="4"/>
      <c r="WKC100" s="4"/>
      <c r="WKD100" s="4"/>
      <c r="WKE100" s="4"/>
      <c r="WKF100" s="4"/>
      <c r="WKG100" s="4"/>
      <c r="WKH100" s="4"/>
      <c r="WKI100" s="4"/>
      <c r="WKJ100" s="4"/>
      <c r="WKK100" s="4"/>
      <c r="WKL100" s="4"/>
      <c r="WKM100" s="4"/>
      <c r="WKN100" s="4"/>
      <c r="WKO100" s="4"/>
      <c r="WKP100" s="4"/>
      <c r="WKQ100" s="4"/>
      <c r="WKR100" s="4"/>
      <c r="WKS100" s="4"/>
      <c r="WKT100" s="4"/>
      <c r="WKU100" s="4"/>
      <c r="WKV100" s="4"/>
      <c r="WKW100" s="4"/>
      <c r="WKX100" s="4"/>
      <c r="WKY100" s="4"/>
      <c r="WKZ100" s="4"/>
      <c r="WLA100" s="4"/>
      <c r="WLB100" s="4"/>
      <c r="WLC100" s="4"/>
      <c r="WLD100" s="4"/>
      <c r="WLE100" s="4"/>
      <c r="WLF100" s="4"/>
      <c r="WLG100" s="4"/>
      <c r="WLH100" s="4"/>
      <c r="WLI100" s="4"/>
      <c r="WLJ100" s="4"/>
      <c r="WLK100" s="4"/>
      <c r="WLL100" s="4"/>
      <c r="WLM100" s="4"/>
      <c r="WLN100" s="4"/>
      <c r="WLO100" s="4"/>
      <c r="WLP100" s="4"/>
      <c r="WLQ100" s="4"/>
      <c r="WLR100" s="4"/>
      <c r="WLS100" s="4"/>
      <c r="WLT100" s="4"/>
      <c r="WLU100" s="4"/>
      <c r="WLV100" s="4"/>
      <c r="WLW100" s="4"/>
      <c r="WLX100" s="4"/>
      <c r="WLY100" s="4"/>
      <c r="WLZ100" s="4"/>
      <c r="WMA100" s="4"/>
      <c r="WMB100" s="4"/>
      <c r="WMC100" s="4"/>
      <c r="WMD100" s="4"/>
      <c r="WME100" s="4"/>
      <c r="WMF100" s="4"/>
      <c r="WMG100" s="4"/>
      <c r="WMH100" s="4"/>
      <c r="WMI100" s="4"/>
      <c r="WMJ100" s="4"/>
      <c r="WMK100" s="4"/>
      <c r="WML100" s="4"/>
      <c r="WMM100" s="4"/>
      <c r="WMN100" s="4"/>
      <c r="WMO100" s="4"/>
      <c r="WMP100" s="4"/>
      <c r="WMQ100" s="4"/>
      <c r="WMR100" s="4"/>
      <c r="WMS100" s="4"/>
      <c r="WMT100" s="4"/>
      <c r="WMU100" s="4"/>
      <c r="WMV100" s="4"/>
      <c r="WMW100" s="4"/>
      <c r="WMX100" s="4"/>
      <c r="WMY100" s="4"/>
      <c r="WMZ100" s="4"/>
      <c r="WNA100" s="4"/>
      <c r="WNB100" s="4"/>
      <c r="WNC100" s="4"/>
      <c r="WND100" s="4"/>
      <c r="WNE100" s="4"/>
      <c r="WNF100" s="4"/>
      <c r="WNG100" s="4"/>
      <c r="WNH100" s="4"/>
      <c r="WNI100" s="4"/>
      <c r="WNJ100" s="4"/>
      <c r="WNK100" s="4"/>
      <c r="WNL100" s="4"/>
      <c r="WNM100" s="4"/>
      <c r="WNN100" s="4"/>
      <c r="WNO100" s="4"/>
      <c r="WNP100" s="4"/>
      <c r="WNQ100" s="4"/>
      <c r="WNR100" s="4"/>
      <c r="WNS100" s="4"/>
      <c r="WNT100" s="4"/>
      <c r="WNU100" s="4"/>
      <c r="WNV100" s="4"/>
      <c r="WNW100" s="4"/>
      <c r="WNX100" s="4"/>
      <c r="WNY100" s="4"/>
      <c r="WNZ100" s="4"/>
      <c r="WOA100" s="4"/>
      <c r="WOB100" s="4"/>
      <c r="WOC100" s="4"/>
      <c r="WOD100" s="4"/>
      <c r="WOE100" s="4"/>
      <c r="WOF100" s="4"/>
      <c r="WOG100" s="4"/>
      <c r="WOH100" s="4"/>
      <c r="WOI100" s="4"/>
      <c r="WOJ100" s="4"/>
      <c r="WOK100" s="4"/>
      <c r="WOL100" s="4"/>
      <c r="WOM100" s="4"/>
      <c r="WON100" s="4"/>
      <c r="WOO100" s="4"/>
      <c r="WOP100" s="4"/>
      <c r="WOQ100" s="4"/>
      <c r="WOR100" s="4"/>
      <c r="WOS100" s="4"/>
      <c r="WOT100" s="4"/>
      <c r="WOU100" s="4"/>
      <c r="WOV100" s="4"/>
      <c r="WOW100" s="4"/>
      <c r="WOX100" s="4"/>
      <c r="WOY100" s="4"/>
      <c r="WOZ100" s="4"/>
      <c r="WPA100" s="4"/>
      <c r="WPB100" s="4"/>
      <c r="WPC100" s="4"/>
      <c r="WPD100" s="4"/>
      <c r="WPE100" s="4"/>
      <c r="WPF100" s="4"/>
      <c r="WPG100" s="4"/>
      <c r="WPH100" s="4"/>
      <c r="WPI100" s="4"/>
      <c r="WPJ100" s="4"/>
      <c r="WPK100" s="4"/>
      <c r="WPL100" s="4"/>
      <c r="WPM100" s="4"/>
      <c r="WPN100" s="4"/>
      <c r="WPO100" s="4"/>
      <c r="WPP100" s="4"/>
      <c r="WPQ100" s="4"/>
      <c r="WPR100" s="4"/>
      <c r="WPS100" s="4"/>
      <c r="WPT100" s="4"/>
      <c r="WPU100" s="4"/>
      <c r="WPV100" s="4"/>
      <c r="WPW100" s="4"/>
      <c r="WPX100" s="4"/>
      <c r="WPY100" s="4"/>
      <c r="WPZ100" s="4"/>
      <c r="WQA100" s="4"/>
      <c r="WQB100" s="4"/>
      <c r="WQC100" s="4"/>
      <c r="WQD100" s="4"/>
      <c r="WQE100" s="4"/>
      <c r="WQF100" s="4"/>
      <c r="WQG100" s="4"/>
      <c r="WQH100" s="4"/>
      <c r="WQI100" s="4"/>
      <c r="WQJ100" s="4"/>
      <c r="WQK100" s="4"/>
      <c r="WQL100" s="4"/>
      <c r="WQM100" s="4"/>
      <c r="WQN100" s="4"/>
      <c r="WQO100" s="4"/>
      <c r="WQP100" s="4"/>
      <c r="WQQ100" s="4"/>
      <c r="WQR100" s="4"/>
      <c r="WQS100" s="4"/>
      <c r="WQT100" s="4"/>
      <c r="WQU100" s="4"/>
      <c r="WQV100" s="4"/>
      <c r="WQW100" s="4"/>
      <c r="WQX100" s="4"/>
      <c r="WQY100" s="4"/>
      <c r="WQZ100" s="4"/>
      <c r="WRA100" s="4"/>
      <c r="WRB100" s="4"/>
      <c r="WRC100" s="4"/>
      <c r="WRD100" s="4"/>
      <c r="WRE100" s="4"/>
      <c r="WRF100" s="4"/>
      <c r="WRG100" s="4"/>
      <c r="WRH100" s="4"/>
      <c r="WRI100" s="4"/>
      <c r="WRJ100" s="4"/>
      <c r="WRK100" s="4"/>
      <c r="WRL100" s="4"/>
      <c r="WRM100" s="4"/>
      <c r="WRN100" s="4"/>
      <c r="WRO100" s="4"/>
      <c r="WRP100" s="4"/>
      <c r="WRQ100" s="4"/>
      <c r="WRR100" s="4"/>
      <c r="WRS100" s="4"/>
      <c r="WRT100" s="4"/>
      <c r="WRU100" s="4"/>
      <c r="WRV100" s="4"/>
      <c r="WRW100" s="4"/>
      <c r="WRX100" s="4"/>
      <c r="WRY100" s="4"/>
      <c r="WRZ100" s="4"/>
      <c r="WSA100" s="4"/>
      <c r="WSB100" s="4"/>
      <c r="WSC100" s="4"/>
      <c r="WSD100" s="4"/>
      <c r="WSE100" s="4"/>
      <c r="WSF100" s="4"/>
      <c r="WSG100" s="4"/>
      <c r="WSH100" s="4"/>
      <c r="WSI100" s="4"/>
      <c r="WSJ100" s="4"/>
      <c r="WSK100" s="4"/>
      <c r="WSL100" s="4"/>
      <c r="WSM100" s="4"/>
      <c r="WSN100" s="4"/>
      <c r="WSO100" s="4"/>
      <c r="WSP100" s="4"/>
      <c r="WSQ100" s="4"/>
      <c r="WSR100" s="4"/>
      <c r="WSS100" s="4"/>
      <c r="WST100" s="4"/>
      <c r="WSU100" s="4"/>
      <c r="WSV100" s="4"/>
      <c r="WSW100" s="4"/>
      <c r="WSX100" s="4"/>
      <c r="WSY100" s="4"/>
      <c r="WSZ100" s="4"/>
      <c r="WTA100" s="4"/>
      <c r="WTB100" s="4"/>
      <c r="WTC100" s="4"/>
      <c r="WTD100" s="4"/>
      <c r="WTE100" s="4"/>
      <c r="WTF100" s="4"/>
      <c r="WTG100" s="4"/>
      <c r="WTH100" s="4"/>
      <c r="WTI100" s="4"/>
      <c r="WTJ100" s="4"/>
      <c r="WTK100" s="4"/>
      <c r="WTL100" s="4"/>
      <c r="WTM100" s="4"/>
      <c r="WTN100" s="4"/>
      <c r="WTO100" s="4"/>
      <c r="WTP100" s="4"/>
      <c r="WTQ100" s="4"/>
      <c r="WTR100" s="4"/>
      <c r="WTS100" s="4"/>
      <c r="WTT100" s="4"/>
      <c r="WTU100" s="4"/>
      <c r="WTV100" s="4"/>
      <c r="WTW100" s="4"/>
      <c r="WTX100" s="4"/>
      <c r="WTY100" s="4"/>
      <c r="WTZ100" s="4"/>
      <c r="WUA100" s="4"/>
      <c r="WUB100" s="4"/>
      <c r="WUC100" s="4"/>
      <c r="WUD100" s="4"/>
      <c r="WUE100" s="4"/>
      <c r="WUF100" s="4"/>
      <c r="WUG100" s="4"/>
      <c r="WUH100" s="4"/>
      <c r="WUI100" s="4"/>
      <c r="WUJ100" s="4"/>
      <c r="WUK100" s="4"/>
      <c r="WUL100" s="4"/>
      <c r="WUM100" s="4"/>
      <c r="WUN100" s="4"/>
      <c r="WUO100" s="4"/>
      <c r="WUP100" s="4"/>
      <c r="WUQ100" s="4"/>
      <c r="WUR100" s="4"/>
      <c r="WUS100" s="4"/>
      <c r="WUT100" s="4"/>
      <c r="WUU100" s="4"/>
      <c r="WUV100" s="4"/>
      <c r="WUW100" s="4"/>
      <c r="WUX100" s="4"/>
      <c r="WUY100" s="4"/>
      <c r="WUZ100" s="4"/>
      <c r="WVA100" s="4"/>
      <c r="WVB100" s="4"/>
      <c r="WVC100" s="4"/>
      <c r="WVD100" s="4"/>
      <c r="WVE100" s="4"/>
      <c r="WVF100" s="4"/>
      <c r="WVG100" s="4"/>
      <c r="WVH100" s="4"/>
      <c r="WVI100" s="4"/>
      <c r="WVJ100" s="4"/>
      <c r="WVK100" s="4"/>
      <c r="WVL100" s="4"/>
      <c r="WVM100" s="4"/>
      <c r="WVN100" s="4"/>
      <c r="WVO100" s="4"/>
      <c r="WVP100" s="4"/>
      <c r="WVQ100" s="4"/>
      <c r="WVR100" s="4"/>
      <c r="WVS100" s="4"/>
      <c r="WVT100" s="4"/>
      <c r="WVU100" s="4"/>
      <c r="WVV100" s="4"/>
      <c r="WVW100" s="4"/>
      <c r="WVX100" s="4"/>
      <c r="WVY100" s="4"/>
      <c r="WVZ100" s="4"/>
      <c r="WWA100" s="4"/>
      <c r="WWB100" s="4"/>
      <c r="WWC100" s="4"/>
      <c r="WWD100" s="4"/>
      <c r="WWE100" s="4"/>
      <c r="WWF100" s="4"/>
      <c r="WWG100" s="4"/>
      <c r="WWH100" s="4"/>
      <c r="WWI100" s="4"/>
      <c r="WWJ100" s="4"/>
      <c r="WWK100" s="4"/>
      <c r="WWL100" s="4"/>
      <c r="WWM100" s="4"/>
      <c r="WWN100" s="4"/>
      <c r="WWO100" s="4"/>
      <c r="WWP100" s="4"/>
      <c r="WWQ100" s="4"/>
      <c r="WWR100" s="4"/>
      <c r="WWS100" s="4"/>
      <c r="WWT100" s="4"/>
      <c r="WWU100" s="4"/>
      <c r="WWV100" s="4"/>
      <c r="WWW100" s="4"/>
      <c r="WWX100" s="4"/>
      <c r="WWY100" s="4"/>
      <c r="WWZ100" s="4"/>
      <c r="WXA100" s="4"/>
      <c r="WXB100" s="4"/>
      <c r="WXC100" s="4"/>
      <c r="WXD100" s="4"/>
      <c r="WXE100" s="4"/>
      <c r="WXF100" s="4"/>
      <c r="WXG100" s="4"/>
      <c r="WXH100" s="4"/>
      <c r="WXI100" s="4"/>
      <c r="WXJ100" s="4"/>
      <c r="WXK100" s="4"/>
      <c r="WXL100" s="4"/>
      <c r="WXM100" s="4"/>
      <c r="WXN100" s="4"/>
      <c r="WXO100" s="4"/>
      <c r="WXP100" s="4"/>
      <c r="WXQ100" s="4"/>
      <c r="WXR100" s="4"/>
      <c r="WXS100" s="4"/>
      <c r="WXT100" s="4"/>
      <c r="WXU100" s="4"/>
      <c r="WXV100" s="4"/>
      <c r="WXW100" s="4"/>
      <c r="WXX100" s="4"/>
      <c r="WXY100" s="4"/>
      <c r="WXZ100" s="4"/>
      <c r="WYA100" s="4"/>
      <c r="WYB100" s="4"/>
      <c r="WYC100" s="4"/>
      <c r="WYD100" s="4"/>
      <c r="WYE100" s="4"/>
      <c r="WYF100" s="4"/>
      <c r="WYG100" s="4"/>
      <c r="WYH100" s="4"/>
      <c r="WYI100" s="4"/>
      <c r="WYJ100" s="4"/>
      <c r="WYK100" s="4"/>
      <c r="WYL100" s="4"/>
      <c r="WYM100" s="4"/>
      <c r="WYN100" s="4"/>
      <c r="WYO100" s="4"/>
      <c r="WYP100" s="4"/>
      <c r="WYQ100" s="4"/>
      <c r="WYR100" s="4"/>
      <c r="WYS100" s="4"/>
      <c r="WYT100" s="4"/>
      <c r="WYU100" s="4"/>
      <c r="WYV100" s="4"/>
      <c r="WYW100" s="4"/>
      <c r="WYX100" s="4"/>
      <c r="WYY100" s="4"/>
      <c r="WYZ100" s="4"/>
      <c r="WZA100" s="4"/>
      <c r="WZB100" s="4"/>
      <c r="WZC100" s="4"/>
      <c r="WZD100" s="4"/>
      <c r="WZE100" s="4"/>
      <c r="WZF100" s="4"/>
      <c r="WZG100" s="4"/>
      <c r="WZH100" s="4"/>
      <c r="WZI100" s="4"/>
      <c r="WZJ100" s="4"/>
      <c r="WZK100" s="4"/>
      <c r="WZL100" s="4"/>
      <c r="WZM100" s="4"/>
      <c r="WZN100" s="4"/>
      <c r="WZO100" s="4"/>
      <c r="WZP100" s="4"/>
      <c r="WZQ100" s="4"/>
      <c r="WZR100" s="4"/>
      <c r="WZS100" s="4"/>
      <c r="WZT100" s="4"/>
      <c r="WZU100" s="4"/>
      <c r="WZV100" s="4"/>
      <c r="WZW100" s="4"/>
      <c r="WZX100" s="4"/>
      <c r="WZY100" s="4"/>
      <c r="WZZ100" s="4"/>
      <c r="XAA100" s="4"/>
      <c r="XAB100" s="4"/>
      <c r="XAC100" s="4"/>
      <c r="XAD100" s="4"/>
      <c r="XAE100" s="4"/>
      <c r="XAF100" s="4"/>
      <c r="XAG100" s="4"/>
      <c r="XAH100" s="4"/>
      <c r="XAI100" s="4"/>
      <c r="XAJ100" s="4"/>
      <c r="XAK100" s="4"/>
      <c r="XAL100" s="4"/>
      <c r="XAM100" s="4"/>
      <c r="XAN100" s="4"/>
      <c r="XAO100" s="4"/>
      <c r="XAP100" s="4"/>
      <c r="XAQ100" s="4"/>
      <c r="XAR100" s="4"/>
      <c r="XAS100" s="4"/>
      <c r="XAT100" s="4"/>
      <c r="XAU100" s="4"/>
      <c r="XAV100" s="4"/>
      <c r="XAW100" s="4"/>
      <c r="XAX100" s="4"/>
      <c r="XAY100" s="4"/>
      <c r="XAZ100" s="4"/>
      <c r="XBA100" s="4"/>
      <c r="XBB100" s="4"/>
      <c r="XBC100" s="4"/>
      <c r="XBD100" s="4"/>
      <c r="XBE100" s="4"/>
      <c r="XBF100" s="4"/>
      <c r="XBG100" s="4"/>
      <c r="XBH100" s="4"/>
      <c r="XBI100" s="4"/>
      <c r="XBJ100" s="4"/>
      <c r="XBK100" s="4"/>
      <c r="XBL100" s="4"/>
      <c r="XBM100" s="4"/>
      <c r="XBN100" s="4"/>
      <c r="XBO100" s="4"/>
      <c r="XBP100" s="4"/>
      <c r="XBQ100" s="4"/>
      <c r="XBR100" s="4"/>
      <c r="XBS100" s="4"/>
      <c r="XBT100" s="4"/>
      <c r="XBU100" s="4"/>
      <c r="XBV100" s="4"/>
      <c r="XBW100" s="4"/>
      <c r="XBX100" s="4"/>
      <c r="XBY100" s="4"/>
      <c r="XBZ100" s="4"/>
      <c r="XCA100" s="4"/>
      <c r="XCB100" s="4"/>
      <c r="XCC100" s="4"/>
      <c r="XCD100" s="4"/>
      <c r="XCE100" s="4"/>
      <c r="XCF100" s="4"/>
      <c r="XCG100" s="4"/>
      <c r="XCH100" s="4"/>
      <c r="XCI100" s="4"/>
      <c r="XCJ100" s="4"/>
      <c r="XCK100" s="4"/>
      <c r="XCL100" s="4"/>
      <c r="XCM100" s="4"/>
      <c r="XCN100" s="4"/>
      <c r="XCO100" s="4"/>
      <c r="XCP100" s="4"/>
      <c r="XCQ100" s="4"/>
      <c r="XCR100" s="4"/>
      <c r="XCS100" s="4"/>
      <c r="XCT100" s="4"/>
      <c r="XCU100" s="4"/>
      <c r="XCV100" s="4"/>
      <c r="XCW100" s="4"/>
      <c r="XCX100" s="4"/>
      <c r="XCY100" s="4"/>
      <c r="XCZ100" s="4"/>
      <c r="XDA100" s="4"/>
      <c r="XDB100" s="4"/>
      <c r="XDC100" s="4"/>
      <c r="XDD100" s="4"/>
      <c r="XDE100" s="4"/>
      <c r="XDF100" s="4"/>
      <c r="XDG100" s="4"/>
      <c r="XDH100" s="4"/>
      <c r="XDI100" s="4"/>
      <c r="XDJ100" s="4"/>
      <c r="XDK100" s="4"/>
      <c r="XDL100" s="4"/>
      <c r="XDM100" s="4"/>
      <c r="XDN100" s="4"/>
      <c r="XDO100" s="4"/>
      <c r="XDP100" s="4"/>
      <c r="XDQ100" s="4"/>
      <c r="XDR100" s="4"/>
      <c r="XDS100" s="4"/>
      <c r="XDT100" s="4"/>
      <c r="XDU100" s="4"/>
      <c r="XDV100" s="4"/>
      <c r="XDW100" s="4"/>
    </row>
    <row r="101" spans="1:16351" ht="27">
      <c r="A101" s="2">
        <v>56</v>
      </c>
      <c r="B101" s="188" t="s">
        <v>116</v>
      </c>
      <c r="C101" s="207" t="s">
        <v>107</v>
      </c>
      <c r="D101" s="207" t="s">
        <v>107</v>
      </c>
      <c r="E101" s="191"/>
      <c r="F101" s="190"/>
      <c r="G101" s="202"/>
      <c r="H101" s="202"/>
      <c r="I101" s="205"/>
      <c r="J101" s="205"/>
      <c r="K101" s="205"/>
      <c r="L101" s="205"/>
      <c r="M101" s="205"/>
      <c r="N101" s="190"/>
      <c r="O101" s="205"/>
      <c r="P101" s="191"/>
      <c r="Q101" s="191"/>
      <c r="R101" s="191"/>
      <c r="S101" s="191"/>
      <c r="T101" s="291"/>
    </row>
    <row r="102" spans="1:16351" ht="27">
      <c r="A102" s="2"/>
      <c r="B102" s="188" t="s">
        <v>381</v>
      </c>
      <c r="C102" s="207" t="s">
        <v>107</v>
      </c>
      <c r="D102" s="207" t="s">
        <v>107</v>
      </c>
      <c r="E102" s="191"/>
      <c r="F102" s="190"/>
      <c r="G102" s="202"/>
      <c r="H102" s="202"/>
      <c r="I102" s="205"/>
      <c r="J102" s="205"/>
      <c r="K102" s="205"/>
      <c r="L102" s="205"/>
      <c r="M102" s="205"/>
      <c r="N102" s="190"/>
      <c r="O102" s="205"/>
      <c r="P102" s="191"/>
      <c r="Q102" s="191"/>
      <c r="R102" s="191"/>
      <c r="S102" s="191"/>
      <c r="T102" s="291"/>
    </row>
    <row r="103" spans="1:16351" ht="27.75" thickBot="1">
      <c r="A103" s="2"/>
      <c r="B103" s="188" t="s">
        <v>857</v>
      </c>
      <c r="C103" s="207" t="s">
        <v>107</v>
      </c>
      <c r="D103" s="207" t="s">
        <v>107</v>
      </c>
      <c r="E103" s="191"/>
      <c r="F103" s="190"/>
      <c r="G103" s="202"/>
      <c r="H103" s="202"/>
      <c r="I103" s="205"/>
      <c r="J103" s="205"/>
      <c r="K103" s="205"/>
      <c r="L103" s="205"/>
      <c r="M103" s="205"/>
      <c r="N103" s="190"/>
      <c r="O103" s="205"/>
      <c r="P103" s="191"/>
      <c r="Q103" s="191"/>
      <c r="R103" s="191"/>
      <c r="S103" s="191"/>
      <c r="T103" s="291"/>
    </row>
    <row r="104" spans="1:16351" ht="27.75" thickBot="1">
      <c r="A104" s="2"/>
      <c r="B104" s="332" t="s">
        <v>899</v>
      </c>
      <c r="C104" s="333" t="s">
        <v>107</v>
      </c>
      <c r="D104" s="333" t="s">
        <v>922</v>
      </c>
      <c r="E104" s="334"/>
      <c r="F104" s="335"/>
      <c r="G104" s="336"/>
      <c r="H104" s="336"/>
      <c r="I104" s="337">
        <v>17</v>
      </c>
      <c r="J104" s="337"/>
      <c r="K104" s="337"/>
      <c r="L104" s="337"/>
      <c r="M104" s="337"/>
      <c r="N104" s="335"/>
      <c r="O104" s="337"/>
      <c r="P104" s="334"/>
      <c r="Q104" s="334"/>
      <c r="R104" s="334"/>
      <c r="S104" s="334"/>
      <c r="T104" s="338"/>
    </row>
    <row r="105" spans="1:16351" ht="27.75" thickBot="1">
      <c r="A105" s="2"/>
      <c r="B105" s="325" t="s">
        <v>900</v>
      </c>
      <c r="C105" s="326" t="s">
        <v>107</v>
      </c>
      <c r="D105" s="326" t="s">
        <v>922</v>
      </c>
      <c r="E105" s="327"/>
      <c r="F105" s="328"/>
      <c r="G105" s="329"/>
      <c r="H105" s="329"/>
      <c r="I105" s="330">
        <v>17</v>
      </c>
      <c r="J105" s="330"/>
      <c r="K105" s="330"/>
      <c r="L105" s="330"/>
      <c r="M105" s="330"/>
      <c r="N105" s="328"/>
      <c r="O105" s="330"/>
      <c r="P105" s="327"/>
      <c r="Q105" s="327"/>
      <c r="R105" s="327"/>
      <c r="S105" s="327"/>
      <c r="T105" s="331"/>
    </row>
    <row r="106" spans="1:16351" ht="27.75" thickBot="1">
      <c r="A106" s="2"/>
      <c r="B106" s="325" t="s">
        <v>1196</v>
      </c>
      <c r="C106" s="326" t="s">
        <v>107</v>
      </c>
      <c r="D106" s="326" t="s">
        <v>922</v>
      </c>
      <c r="E106" s="327"/>
      <c r="F106" s="328"/>
      <c r="G106" s="329"/>
      <c r="H106" s="329">
        <v>51</v>
      </c>
      <c r="I106" s="330">
        <v>17</v>
      </c>
      <c r="J106" s="330">
        <v>10</v>
      </c>
      <c r="K106" s="330"/>
      <c r="L106" s="330"/>
      <c r="M106" s="330"/>
      <c r="N106" s="328"/>
      <c r="O106" s="330"/>
      <c r="P106" s="327"/>
      <c r="Q106" s="327"/>
      <c r="R106" s="327"/>
      <c r="S106" s="327"/>
      <c r="T106" s="331"/>
    </row>
    <row r="107" spans="1:16351" ht="27">
      <c r="A107" s="2"/>
      <c r="B107" s="188" t="s">
        <v>45</v>
      </c>
      <c r="C107" s="207" t="s">
        <v>1205</v>
      </c>
      <c r="D107" s="207" t="s">
        <v>1205</v>
      </c>
      <c r="E107" s="191"/>
      <c r="F107" s="190"/>
      <c r="G107" s="202"/>
      <c r="H107" s="202">
        <v>52</v>
      </c>
      <c r="I107" s="205"/>
      <c r="J107" s="205"/>
      <c r="K107" s="205"/>
      <c r="L107" s="205"/>
      <c r="M107" s="205"/>
      <c r="N107" s="196"/>
      <c r="O107" s="205"/>
      <c r="P107" s="191"/>
      <c r="Q107" s="191"/>
      <c r="R107" s="191"/>
      <c r="S107" s="191"/>
      <c r="T107" s="291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4"/>
      <c r="BD107" s="4"/>
      <c r="BE107" s="4"/>
      <c r="BF107" s="4"/>
      <c r="BG107" s="4"/>
      <c r="BH107" s="4"/>
      <c r="BI107" s="4"/>
      <c r="BJ107" s="4"/>
      <c r="BK107" s="4"/>
      <c r="BL107" s="4"/>
      <c r="BM107" s="4"/>
      <c r="BN107" s="4"/>
      <c r="BO107" s="4"/>
      <c r="BP107" s="4"/>
      <c r="BQ107" s="4"/>
      <c r="BR107" s="4"/>
      <c r="BS107" s="4"/>
      <c r="BT107" s="4"/>
      <c r="BU107" s="4"/>
      <c r="BV107" s="4"/>
      <c r="BW107" s="4"/>
      <c r="BX107" s="4"/>
      <c r="BY107" s="4"/>
      <c r="BZ107" s="4"/>
      <c r="CA107" s="4"/>
      <c r="CB107" s="4"/>
      <c r="CC107" s="4"/>
      <c r="CD107" s="4"/>
      <c r="CE107" s="4"/>
      <c r="CF107" s="4"/>
      <c r="CG107" s="4"/>
      <c r="CH107" s="4"/>
      <c r="CI107" s="4"/>
      <c r="CJ107" s="4"/>
      <c r="CK107" s="4"/>
      <c r="CL107" s="4"/>
      <c r="CM107" s="4"/>
      <c r="CN107" s="4"/>
      <c r="CO107" s="4"/>
      <c r="CP107" s="4"/>
      <c r="CQ107" s="4"/>
      <c r="CR107" s="4"/>
      <c r="CS107" s="4"/>
      <c r="CT107" s="4"/>
      <c r="CU107" s="4"/>
      <c r="CV107" s="4"/>
      <c r="CW107" s="4"/>
      <c r="CX107" s="4"/>
      <c r="CY107" s="4"/>
      <c r="CZ107" s="4"/>
      <c r="DA107" s="4"/>
      <c r="DB107" s="4"/>
      <c r="DC107" s="4"/>
      <c r="DD107" s="4"/>
      <c r="DE107" s="4"/>
      <c r="DF107" s="4"/>
      <c r="DG107" s="4"/>
      <c r="DH107" s="4"/>
      <c r="DI107" s="4"/>
      <c r="DJ107" s="4"/>
      <c r="DK107" s="4"/>
      <c r="DL107" s="4"/>
      <c r="DM107" s="4"/>
      <c r="DN107" s="4"/>
      <c r="DO107" s="4"/>
      <c r="DP107" s="4"/>
      <c r="DQ107" s="4"/>
      <c r="DR107" s="4"/>
      <c r="DS107" s="4"/>
      <c r="DT107" s="4"/>
      <c r="DU107" s="4"/>
      <c r="DV107" s="4"/>
      <c r="DW107" s="4"/>
      <c r="DX107" s="4"/>
      <c r="DY107" s="4"/>
      <c r="DZ107" s="4"/>
      <c r="EA107" s="4"/>
      <c r="EB107" s="4"/>
      <c r="EC107" s="4"/>
      <c r="ED107" s="4"/>
      <c r="EE107" s="4"/>
      <c r="EF107" s="4"/>
      <c r="EG107" s="4"/>
      <c r="EH107" s="4"/>
      <c r="EI107" s="4"/>
      <c r="EJ107" s="4"/>
      <c r="EK107" s="4"/>
      <c r="EL107" s="4"/>
      <c r="EM107" s="4"/>
      <c r="EN107" s="4"/>
      <c r="EO107" s="4"/>
      <c r="EP107" s="4"/>
      <c r="EQ107" s="4"/>
      <c r="ER107" s="4"/>
      <c r="ES107" s="4"/>
      <c r="ET107" s="4"/>
      <c r="EU107" s="4"/>
      <c r="EV107" s="4"/>
      <c r="EW107" s="4"/>
      <c r="EX107" s="4"/>
      <c r="EY107" s="4"/>
      <c r="EZ107" s="4"/>
      <c r="FA107" s="4"/>
      <c r="FB107" s="4"/>
      <c r="FC107" s="4"/>
      <c r="FD107" s="4"/>
      <c r="FE107" s="4"/>
      <c r="FF107" s="4"/>
      <c r="FG107" s="4"/>
      <c r="FH107" s="4"/>
      <c r="FI107" s="4"/>
      <c r="FJ107" s="4"/>
      <c r="FK107" s="4"/>
      <c r="FL107" s="4"/>
      <c r="FM107" s="4"/>
      <c r="FN107" s="4"/>
      <c r="FO107" s="4"/>
      <c r="FP107" s="4"/>
      <c r="FQ107" s="4"/>
      <c r="FR107" s="4"/>
      <c r="FS107" s="4"/>
      <c r="FT107" s="4"/>
      <c r="FU107" s="4"/>
      <c r="FV107" s="4"/>
      <c r="FW107" s="4"/>
      <c r="FX107" s="4"/>
      <c r="FY107" s="4"/>
      <c r="FZ107" s="4"/>
      <c r="GA107" s="4"/>
      <c r="GB107" s="4"/>
      <c r="GC107" s="4"/>
      <c r="GD107" s="4"/>
      <c r="GE107" s="4"/>
      <c r="GF107" s="4"/>
      <c r="GG107" s="4"/>
      <c r="GH107" s="4"/>
      <c r="GI107" s="4"/>
      <c r="GJ107" s="4"/>
      <c r="GK107" s="4"/>
      <c r="GL107" s="4"/>
      <c r="GM107" s="4"/>
      <c r="GN107" s="4"/>
      <c r="GO107" s="4"/>
      <c r="GP107" s="4"/>
      <c r="GQ107" s="4"/>
      <c r="GR107" s="4"/>
      <c r="GS107" s="4"/>
      <c r="GT107" s="4"/>
      <c r="GU107" s="4"/>
      <c r="GV107" s="4"/>
      <c r="GW107" s="4"/>
      <c r="GX107" s="4"/>
      <c r="GY107" s="4"/>
      <c r="GZ107" s="4"/>
      <c r="HA107" s="4"/>
      <c r="HB107" s="4"/>
      <c r="HC107" s="4"/>
      <c r="HD107" s="4"/>
      <c r="HE107" s="4"/>
      <c r="HF107" s="4"/>
      <c r="HG107" s="4"/>
      <c r="HH107" s="4"/>
      <c r="HI107" s="4"/>
      <c r="HJ107" s="4"/>
      <c r="HK107" s="4"/>
      <c r="HL107" s="4"/>
      <c r="HM107" s="4"/>
      <c r="HN107" s="4"/>
      <c r="HO107" s="4"/>
      <c r="HP107" s="4"/>
      <c r="HQ107" s="4"/>
      <c r="HR107" s="4"/>
      <c r="HS107" s="4"/>
      <c r="HT107" s="4"/>
      <c r="HU107" s="4"/>
      <c r="HV107" s="4"/>
      <c r="HW107" s="4"/>
      <c r="HX107" s="4"/>
      <c r="HY107" s="4"/>
      <c r="HZ107" s="4"/>
      <c r="IA107" s="4"/>
      <c r="IB107" s="4"/>
      <c r="IC107" s="4"/>
      <c r="ID107" s="4"/>
      <c r="IE107" s="4"/>
      <c r="IF107" s="4"/>
      <c r="IG107" s="4"/>
      <c r="IH107" s="4"/>
      <c r="II107" s="4"/>
      <c r="IJ107" s="4"/>
      <c r="IK107" s="4"/>
      <c r="IL107" s="4"/>
      <c r="IM107" s="4"/>
      <c r="IN107" s="4"/>
      <c r="IO107" s="4"/>
      <c r="IP107" s="4"/>
      <c r="IQ107" s="4"/>
      <c r="IR107" s="4"/>
      <c r="IS107" s="4"/>
      <c r="IT107" s="4"/>
      <c r="IU107" s="4"/>
      <c r="IV107" s="4"/>
      <c r="IW107" s="4"/>
      <c r="IX107" s="4"/>
      <c r="IY107" s="4"/>
      <c r="IZ107" s="4"/>
      <c r="JA107" s="4"/>
      <c r="JB107" s="4"/>
      <c r="JC107" s="4"/>
      <c r="JD107" s="4"/>
      <c r="JE107" s="4"/>
      <c r="JF107" s="4"/>
      <c r="JG107" s="4"/>
      <c r="JH107" s="4"/>
      <c r="JI107" s="4"/>
      <c r="JJ107" s="4"/>
      <c r="JK107" s="4"/>
      <c r="JL107" s="4"/>
      <c r="JM107" s="4"/>
      <c r="JN107" s="4"/>
      <c r="JO107" s="4"/>
      <c r="JP107" s="4"/>
      <c r="JQ107" s="4"/>
      <c r="JR107" s="4"/>
      <c r="JS107" s="4"/>
      <c r="JT107" s="4"/>
      <c r="JU107" s="4"/>
      <c r="JV107" s="4"/>
      <c r="JW107" s="4"/>
      <c r="JX107" s="4"/>
      <c r="JY107" s="4"/>
      <c r="JZ107" s="4"/>
      <c r="KA107" s="4"/>
      <c r="KB107" s="4"/>
      <c r="KC107" s="4"/>
      <c r="KD107" s="4"/>
      <c r="KE107" s="4"/>
      <c r="KF107" s="4"/>
      <c r="KG107" s="4"/>
      <c r="KH107" s="4"/>
      <c r="KI107" s="4"/>
      <c r="KJ107" s="4"/>
      <c r="KK107" s="4"/>
      <c r="KL107" s="4"/>
      <c r="KM107" s="4"/>
      <c r="KN107" s="4"/>
      <c r="KO107" s="4"/>
      <c r="KP107" s="4"/>
      <c r="KQ107" s="4"/>
      <c r="KR107" s="4"/>
      <c r="KS107" s="4"/>
      <c r="KT107" s="4"/>
      <c r="KU107" s="4"/>
      <c r="KV107" s="4"/>
      <c r="KW107" s="4"/>
      <c r="KX107" s="4"/>
      <c r="KY107" s="4"/>
      <c r="KZ107" s="4"/>
      <c r="LA107" s="4"/>
      <c r="LB107" s="4"/>
      <c r="LC107" s="4"/>
      <c r="LD107" s="4"/>
      <c r="LE107" s="4"/>
      <c r="LF107" s="4"/>
      <c r="LG107" s="4"/>
      <c r="LH107" s="4"/>
      <c r="LI107" s="4"/>
      <c r="LJ107" s="4"/>
      <c r="LK107" s="4"/>
      <c r="LL107" s="4"/>
      <c r="LM107" s="4"/>
      <c r="LN107" s="4"/>
      <c r="LO107" s="4"/>
      <c r="LP107" s="4"/>
      <c r="LQ107" s="4"/>
      <c r="LR107" s="4"/>
      <c r="LS107" s="4"/>
      <c r="LT107" s="4"/>
      <c r="LU107" s="4"/>
      <c r="LV107" s="4"/>
      <c r="LW107" s="4"/>
      <c r="LX107" s="4"/>
      <c r="LY107" s="4"/>
      <c r="LZ107" s="4"/>
      <c r="MA107" s="4"/>
      <c r="MB107" s="4"/>
      <c r="MC107" s="4"/>
      <c r="MD107" s="4"/>
      <c r="ME107" s="4"/>
      <c r="MF107" s="4"/>
      <c r="MG107" s="4"/>
      <c r="MH107" s="4"/>
      <c r="MI107" s="4"/>
      <c r="MJ107" s="4"/>
      <c r="MK107" s="4"/>
      <c r="ML107" s="4"/>
      <c r="MM107" s="4"/>
      <c r="MN107" s="4"/>
      <c r="MO107" s="4"/>
      <c r="MP107" s="4"/>
      <c r="MQ107" s="4"/>
      <c r="MR107" s="4"/>
      <c r="MS107" s="4"/>
      <c r="MT107" s="4"/>
      <c r="MU107" s="4"/>
      <c r="MV107" s="4"/>
      <c r="MW107" s="4"/>
      <c r="MX107" s="4"/>
      <c r="MY107" s="4"/>
      <c r="MZ107" s="4"/>
      <c r="NA107" s="4"/>
      <c r="NB107" s="4"/>
      <c r="NC107" s="4"/>
      <c r="ND107" s="4"/>
      <c r="NE107" s="4"/>
      <c r="NF107" s="4"/>
      <c r="NG107" s="4"/>
      <c r="NH107" s="4"/>
      <c r="NI107" s="4"/>
      <c r="NJ107" s="4"/>
      <c r="NK107" s="4"/>
      <c r="NL107" s="4"/>
      <c r="NM107" s="4"/>
      <c r="NN107" s="4"/>
      <c r="NO107" s="4"/>
      <c r="NP107" s="4"/>
      <c r="NQ107" s="4"/>
      <c r="NR107" s="4"/>
      <c r="NS107" s="4"/>
      <c r="NT107" s="4"/>
      <c r="NU107" s="4"/>
      <c r="NV107" s="4"/>
      <c r="NW107" s="4"/>
      <c r="NX107" s="4"/>
      <c r="NY107" s="4"/>
      <c r="NZ107" s="4"/>
      <c r="OA107" s="4"/>
      <c r="OB107" s="4"/>
      <c r="OC107" s="4"/>
      <c r="OD107" s="4"/>
      <c r="OE107" s="4"/>
      <c r="OF107" s="4"/>
      <c r="OG107" s="4"/>
      <c r="OH107" s="4"/>
      <c r="OI107" s="4"/>
      <c r="OJ107" s="4"/>
      <c r="OK107" s="4"/>
      <c r="OL107" s="4"/>
      <c r="OM107" s="4"/>
      <c r="ON107" s="4"/>
      <c r="OO107" s="4"/>
      <c r="OP107" s="4"/>
      <c r="OQ107" s="4"/>
      <c r="OR107" s="4"/>
      <c r="OS107" s="4"/>
      <c r="OT107" s="4"/>
      <c r="OU107" s="4"/>
      <c r="OV107" s="4"/>
      <c r="OW107" s="4"/>
      <c r="OX107" s="4"/>
      <c r="OY107" s="4"/>
      <c r="OZ107" s="4"/>
      <c r="PA107" s="4"/>
      <c r="PB107" s="4"/>
      <c r="PC107" s="4"/>
      <c r="PD107" s="4"/>
      <c r="PE107" s="4"/>
      <c r="PF107" s="4"/>
      <c r="PG107" s="4"/>
      <c r="PH107" s="4"/>
      <c r="PI107" s="4"/>
      <c r="PJ107" s="4"/>
      <c r="PK107" s="4"/>
      <c r="PL107" s="4"/>
      <c r="PM107" s="4"/>
      <c r="PN107" s="4"/>
      <c r="PO107" s="4"/>
      <c r="PP107" s="4"/>
      <c r="PQ107" s="4"/>
      <c r="PR107" s="4"/>
      <c r="PS107" s="4"/>
      <c r="PT107" s="4"/>
      <c r="PU107" s="4"/>
      <c r="PV107" s="4"/>
      <c r="PW107" s="4"/>
      <c r="PX107" s="4"/>
      <c r="PY107" s="4"/>
      <c r="PZ107" s="4"/>
      <c r="QA107" s="4"/>
      <c r="QB107" s="4"/>
      <c r="QC107" s="4"/>
      <c r="QD107" s="4"/>
      <c r="QE107" s="4"/>
      <c r="QF107" s="4"/>
      <c r="QG107" s="4"/>
      <c r="QH107" s="4"/>
      <c r="QI107" s="4"/>
      <c r="QJ107" s="4"/>
      <c r="QK107" s="4"/>
      <c r="QL107" s="4"/>
      <c r="QM107" s="4"/>
      <c r="QN107" s="4"/>
      <c r="QO107" s="4"/>
      <c r="QP107" s="4"/>
      <c r="QQ107" s="4"/>
      <c r="QR107" s="4"/>
      <c r="QS107" s="4"/>
      <c r="QT107" s="4"/>
      <c r="QU107" s="4"/>
      <c r="QV107" s="4"/>
      <c r="QW107" s="4"/>
      <c r="QX107" s="4"/>
      <c r="QY107" s="4"/>
      <c r="QZ107" s="4"/>
      <c r="RA107" s="4"/>
      <c r="RB107" s="4"/>
      <c r="RC107" s="4"/>
      <c r="RD107" s="4"/>
      <c r="RE107" s="4"/>
      <c r="RF107" s="4"/>
      <c r="RG107" s="4"/>
      <c r="RH107" s="4"/>
      <c r="RI107" s="4"/>
      <c r="RJ107" s="4"/>
      <c r="RK107" s="4"/>
      <c r="RL107" s="4"/>
      <c r="RM107" s="4"/>
      <c r="RN107" s="4"/>
      <c r="RO107" s="4"/>
      <c r="RP107" s="4"/>
      <c r="RQ107" s="4"/>
      <c r="RR107" s="4"/>
      <c r="RS107" s="4"/>
      <c r="RT107" s="4"/>
      <c r="RU107" s="4"/>
      <c r="RV107" s="4"/>
      <c r="RW107" s="4"/>
      <c r="RX107" s="4"/>
      <c r="RY107" s="4"/>
      <c r="RZ107" s="4"/>
      <c r="SA107" s="4"/>
      <c r="SB107" s="4"/>
      <c r="SC107" s="4"/>
      <c r="SD107" s="4"/>
      <c r="SE107" s="4"/>
      <c r="SF107" s="4"/>
      <c r="SG107" s="4"/>
      <c r="SH107" s="4"/>
      <c r="SI107" s="4"/>
      <c r="SJ107" s="4"/>
      <c r="SK107" s="4"/>
      <c r="SL107" s="4"/>
      <c r="SM107" s="4"/>
      <c r="SN107" s="4"/>
      <c r="SO107" s="4"/>
      <c r="SP107" s="4"/>
      <c r="SQ107" s="4"/>
      <c r="SR107" s="4"/>
      <c r="SS107" s="4"/>
      <c r="ST107" s="4"/>
      <c r="SU107" s="4"/>
      <c r="SV107" s="4"/>
      <c r="SW107" s="4"/>
      <c r="SX107" s="4"/>
      <c r="SY107" s="4"/>
      <c r="SZ107" s="4"/>
      <c r="TA107" s="4"/>
      <c r="TB107" s="4"/>
      <c r="TC107" s="4"/>
      <c r="TD107" s="4"/>
      <c r="TE107" s="4"/>
      <c r="TF107" s="4"/>
      <c r="TG107" s="4"/>
      <c r="TH107" s="4"/>
      <c r="TI107" s="4"/>
      <c r="TJ107" s="4"/>
      <c r="TK107" s="4"/>
      <c r="TL107" s="4"/>
      <c r="TM107" s="4"/>
      <c r="TN107" s="4"/>
      <c r="TO107" s="4"/>
      <c r="TP107" s="4"/>
      <c r="TQ107" s="4"/>
      <c r="TR107" s="4"/>
      <c r="TS107" s="4"/>
      <c r="TT107" s="4"/>
      <c r="TU107" s="4"/>
      <c r="TV107" s="4"/>
      <c r="TW107" s="4"/>
      <c r="TX107" s="4"/>
      <c r="TY107" s="4"/>
      <c r="TZ107" s="4"/>
      <c r="UA107" s="4"/>
      <c r="UB107" s="4"/>
      <c r="UC107" s="4"/>
      <c r="UD107" s="4"/>
      <c r="UE107" s="4"/>
      <c r="UF107" s="4"/>
      <c r="UG107" s="4"/>
      <c r="UH107" s="4"/>
      <c r="UI107" s="4"/>
      <c r="UJ107" s="4"/>
      <c r="UK107" s="4"/>
      <c r="UL107" s="4"/>
      <c r="UM107" s="4"/>
      <c r="UN107" s="4"/>
      <c r="UO107" s="4"/>
      <c r="UP107" s="4"/>
      <c r="UQ107" s="4"/>
      <c r="UR107" s="4"/>
      <c r="US107" s="4"/>
      <c r="UT107" s="4"/>
      <c r="UU107" s="4"/>
      <c r="UV107" s="4"/>
      <c r="UW107" s="4"/>
      <c r="UX107" s="4"/>
      <c r="UY107" s="4"/>
      <c r="UZ107" s="4"/>
      <c r="VA107" s="4"/>
      <c r="VB107" s="4"/>
      <c r="VC107" s="4"/>
      <c r="VD107" s="4"/>
      <c r="VE107" s="4"/>
      <c r="VF107" s="4"/>
      <c r="VG107" s="4"/>
      <c r="VH107" s="4"/>
      <c r="VI107" s="4"/>
      <c r="VJ107" s="4"/>
      <c r="VK107" s="4"/>
      <c r="VL107" s="4"/>
      <c r="VM107" s="4"/>
      <c r="VN107" s="4"/>
      <c r="VO107" s="4"/>
      <c r="VP107" s="4"/>
      <c r="VQ107" s="4"/>
      <c r="VR107" s="4"/>
      <c r="VS107" s="4"/>
      <c r="VT107" s="4"/>
      <c r="VU107" s="4"/>
      <c r="VV107" s="4"/>
      <c r="VW107" s="4"/>
      <c r="VX107" s="4"/>
      <c r="VY107" s="4"/>
      <c r="VZ107" s="4"/>
      <c r="WA107" s="4"/>
      <c r="WB107" s="4"/>
      <c r="WC107" s="4"/>
      <c r="WD107" s="4"/>
      <c r="WE107" s="4"/>
      <c r="WF107" s="4"/>
      <c r="WG107" s="4"/>
      <c r="WH107" s="4"/>
      <c r="WI107" s="4"/>
      <c r="WJ107" s="4"/>
      <c r="WK107" s="4"/>
      <c r="WL107" s="4"/>
      <c r="WM107" s="4"/>
      <c r="WN107" s="4"/>
      <c r="WO107" s="4"/>
      <c r="WP107" s="4"/>
      <c r="WQ107" s="4"/>
      <c r="WR107" s="4"/>
      <c r="WS107" s="4"/>
      <c r="WT107" s="4"/>
      <c r="WU107" s="4"/>
      <c r="WV107" s="4"/>
      <c r="WW107" s="4"/>
      <c r="WX107" s="4"/>
      <c r="WY107" s="4"/>
      <c r="WZ107" s="4"/>
      <c r="XA107" s="4"/>
      <c r="XB107" s="4"/>
      <c r="XC107" s="4"/>
      <c r="XD107" s="4"/>
      <c r="XE107" s="4"/>
      <c r="XF107" s="4"/>
      <c r="XG107" s="4"/>
      <c r="XH107" s="4"/>
      <c r="XI107" s="4"/>
      <c r="XJ107" s="4"/>
      <c r="XK107" s="4"/>
      <c r="XL107" s="4"/>
      <c r="XM107" s="4"/>
      <c r="XN107" s="4"/>
      <c r="XO107" s="4"/>
      <c r="XP107" s="4"/>
      <c r="XQ107" s="4"/>
      <c r="XR107" s="4"/>
      <c r="XS107" s="4"/>
      <c r="XT107" s="4"/>
      <c r="XU107" s="4"/>
      <c r="XV107" s="4"/>
      <c r="XW107" s="4"/>
      <c r="XX107" s="4"/>
      <c r="XY107" s="4"/>
      <c r="XZ107" s="4"/>
      <c r="YA107" s="4"/>
      <c r="YB107" s="4"/>
      <c r="YC107" s="4"/>
      <c r="YD107" s="4"/>
      <c r="YE107" s="4"/>
      <c r="YF107" s="4"/>
      <c r="YG107" s="4"/>
      <c r="YH107" s="4"/>
      <c r="YI107" s="4"/>
      <c r="YJ107" s="4"/>
      <c r="YK107" s="4"/>
      <c r="YL107" s="4"/>
      <c r="YM107" s="4"/>
      <c r="YN107" s="4"/>
      <c r="YO107" s="4"/>
      <c r="YP107" s="4"/>
      <c r="YQ107" s="4"/>
      <c r="YR107" s="4"/>
      <c r="YS107" s="4"/>
      <c r="YT107" s="4"/>
      <c r="YU107" s="4"/>
      <c r="YV107" s="4"/>
      <c r="YW107" s="4"/>
      <c r="YX107" s="4"/>
      <c r="YY107" s="4"/>
      <c r="YZ107" s="4"/>
      <c r="ZA107" s="4"/>
      <c r="ZB107" s="4"/>
      <c r="ZC107" s="4"/>
      <c r="ZD107" s="4"/>
      <c r="ZE107" s="4"/>
      <c r="ZF107" s="4"/>
      <c r="ZG107" s="4"/>
      <c r="ZH107" s="4"/>
      <c r="ZI107" s="4"/>
      <c r="ZJ107" s="4"/>
      <c r="ZK107" s="4"/>
      <c r="ZL107" s="4"/>
      <c r="ZM107" s="4"/>
      <c r="ZN107" s="4"/>
      <c r="ZO107" s="4"/>
      <c r="ZP107" s="4"/>
      <c r="ZQ107" s="4"/>
      <c r="ZR107" s="4"/>
      <c r="ZS107" s="4"/>
      <c r="ZT107" s="4"/>
      <c r="ZU107" s="4"/>
      <c r="ZV107" s="4"/>
      <c r="ZW107" s="4"/>
      <c r="ZX107" s="4"/>
      <c r="ZY107" s="4"/>
      <c r="ZZ107" s="4"/>
      <c r="AAA107" s="4"/>
      <c r="AAB107" s="4"/>
      <c r="AAC107" s="4"/>
      <c r="AAD107" s="4"/>
      <c r="AAE107" s="4"/>
      <c r="AAF107" s="4"/>
      <c r="AAG107" s="4"/>
      <c r="AAH107" s="4"/>
      <c r="AAI107" s="4"/>
      <c r="AAJ107" s="4"/>
      <c r="AAK107" s="4"/>
      <c r="AAL107" s="4"/>
      <c r="AAM107" s="4"/>
      <c r="AAN107" s="4"/>
      <c r="AAO107" s="4"/>
      <c r="AAP107" s="4"/>
      <c r="AAQ107" s="4"/>
      <c r="AAR107" s="4"/>
      <c r="AAS107" s="4"/>
      <c r="AAT107" s="4"/>
      <c r="AAU107" s="4"/>
      <c r="AAV107" s="4"/>
      <c r="AAW107" s="4"/>
      <c r="AAX107" s="4"/>
      <c r="AAY107" s="4"/>
      <c r="AAZ107" s="4"/>
      <c r="ABA107" s="4"/>
      <c r="ABB107" s="4"/>
      <c r="ABC107" s="4"/>
      <c r="ABD107" s="4"/>
      <c r="ABE107" s="4"/>
      <c r="ABF107" s="4"/>
      <c r="ABG107" s="4"/>
      <c r="ABH107" s="4"/>
      <c r="ABI107" s="4"/>
      <c r="ABJ107" s="4"/>
      <c r="ABK107" s="4"/>
      <c r="ABL107" s="4"/>
      <c r="ABM107" s="4"/>
      <c r="ABN107" s="4"/>
      <c r="ABO107" s="4"/>
      <c r="ABP107" s="4"/>
      <c r="ABQ107" s="4"/>
      <c r="ABR107" s="4"/>
      <c r="ABS107" s="4"/>
      <c r="ABT107" s="4"/>
      <c r="ABU107" s="4"/>
      <c r="ABV107" s="4"/>
      <c r="ABW107" s="4"/>
      <c r="ABX107" s="4"/>
      <c r="ABY107" s="4"/>
      <c r="ABZ107" s="4"/>
      <c r="ACA107" s="4"/>
      <c r="ACB107" s="4"/>
      <c r="ACC107" s="4"/>
      <c r="ACD107" s="4"/>
      <c r="ACE107" s="4"/>
      <c r="ACF107" s="4"/>
      <c r="ACG107" s="4"/>
      <c r="ACH107" s="4"/>
      <c r="ACI107" s="4"/>
      <c r="ACJ107" s="4"/>
      <c r="ACK107" s="4"/>
      <c r="ACL107" s="4"/>
      <c r="ACM107" s="4"/>
      <c r="ACN107" s="4"/>
      <c r="ACO107" s="4"/>
      <c r="ACP107" s="4"/>
      <c r="ACQ107" s="4"/>
      <c r="ACR107" s="4"/>
      <c r="ACS107" s="4"/>
      <c r="ACT107" s="4"/>
      <c r="ACU107" s="4"/>
      <c r="ACV107" s="4"/>
      <c r="ACW107" s="4"/>
      <c r="ACX107" s="4"/>
      <c r="ACY107" s="4"/>
      <c r="ACZ107" s="4"/>
      <c r="ADA107" s="4"/>
      <c r="ADB107" s="4"/>
      <c r="ADC107" s="4"/>
      <c r="ADD107" s="4"/>
      <c r="ADE107" s="4"/>
      <c r="ADF107" s="4"/>
      <c r="ADG107" s="4"/>
      <c r="ADH107" s="4"/>
      <c r="ADI107" s="4"/>
      <c r="ADJ107" s="4"/>
      <c r="ADK107" s="4"/>
      <c r="ADL107" s="4"/>
      <c r="ADM107" s="4"/>
      <c r="ADN107" s="4"/>
      <c r="ADO107" s="4"/>
      <c r="ADP107" s="4"/>
      <c r="ADQ107" s="4"/>
      <c r="ADR107" s="4"/>
      <c r="ADS107" s="4"/>
      <c r="ADT107" s="4"/>
      <c r="ADU107" s="4"/>
      <c r="ADV107" s="4"/>
      <c r="ADW107" s="4"/>
      <c r="ADX107" s="4"/>
      <c r="ADY107" s="4"/>
      <c r="ADZ107" s="4"/>
      <c r="AEA107" s="4"/>
      <c r="AEB107" s="4"/>
      <c r="AEC107" s="4"/>
      <c r="AED107" s="4"/>
      <c r="AEE107" s="4"/>
      <c r="AEF107" s="4"/>
      <c r="AEG107" s="4"/>
      <c r="AEH107" s="4"/>
      <c r="AEI107" s="4"/>
      <c r="AEJ107" s="4"/>
      <c r="AEK107" s="4"/>
      <c r="AEL107" s="4"/>
      <c r="AEM107" s="4"/>
      <c r="AEN107" s="4"/>
      <c r="AEO107" s="4"/>
      <c r="AEP107" s="4"/>
      <c r="AEQ107" s="4"/>
      <c r="AER107" s="4"/>
      <c r="AES107" s="4"/>
      <c r="AET107" s="4"/>
      <c r="AEU107" s="4"/>
      <c r="AEV107" s="4"/>
      <c r="AEW107" s="4"/>
      <c r="AEX107" s="4"/>
      <c r="AEY107" s="4"/>
      <c r="AEZ107" s="4"/>
      <c r="AFA107" s="4"/>
      <c r="AFB107" s="4"/>
      <c r="AFC107" s="4"/>
      <c r="AFD107" s="4"/>
      <c r="AFE107" s="4"/>
      <c r="AFF107" s="4"/>
      <c r="AFG107" s="4"/>
      <c r="AFH107" s="4"/>
      <c r="AFI107" s="4"/>
      <c r="AFJ107" s="4"/>
      <c r="AFK107" s="4"/>
      <c r="AFL107" s="4"/>
      <c r="AFM107" s="4"/>
      <c r="AFN107" s="4"/>
      <c r="AFO107" s="4"/>
      <c r="AFP107" s="4"/>
      <c r="AFQ107" s="4"/>
      <c r="AFR107" s="4"/>
      <c r="AFS107" s="4"/>
      <c r="AFT107" s="4"/>
      <c r="AFU107" s="4"/>
      <c r="AFV107" s="4"/>
      <c r="AFW107" s="4"/>
      <c r="AFX107" s="4"/>
      <c r="AFY107" s="4"/>
      <c r="AFZ107" s="4"/>
      <c r="AGA107" s="4"/>
      <c r="AGB107" s="4"/>
      <c r="AGC107" s="4"/>
      <c r="AGD107" s="4"/>
      <c r="AGE107" s="4"/>
      <c r="AGF107" s="4"/>
      <c r="AGG107" s="4"/>
      <c r="AGH107" s="4"/>
      <c r="AGI107" s="4"/>
      <c r="AGJ107" s="4"/>
      <c r="AGK107" s="4"/>
      <c r="AGL107" s="4"/>
      <c r="AGM107" s="4"/>
      <c r="AGN107" s="4"/>
      <c r="AGO107" s="4"/>
      <c r="AGP107" s="4"/>
      <c r="AGQ107" s="4"/>
      <c r="AGR107" s="4"/>
      <c r="AGS107" s="4"/>
      <c r="AGT107" s="4"/>
      <c r="AGU107" s="4"/>
      <c r="AGV107" s="4"/>
      <c r="AGW107" s="4"/>
      <c r="AGX107" s="4"/>
      <c r="AGY107" s="4"/>
      <c r="AGZ107" s="4"/>
      <c r="AHA107" s="4"/>
      <c r="AHB107" s="4"/>
      <c r="AHC107" s="4"/>
      <c r="AHD107" s="4"/>
      <c r="AHE107" s="4"/>
      <c r="AHF107" s="4"/>
      <c r="AHG107" s="4"/>
      <c r="AHH107" s="4"/>
      <c r="AHI107" s="4"/>
      <c r="AHJ107" s="4"/>
      <c r="AHK107" s="4"/>
      <c r="AHL107" s="4"/>
      <c r="AHM107" s="4"/>
      <c r="AHN107" s="4"/>
      <c r="AHO107" s="4"/>
      <c r="AHP107" s="4"/>
      <c r="AHQ107" s="4"/>
      <c r="AHR107" s="4"/>
      <c r="AHS107" s="4"/>
      <c r="AHT107" s="4"/>
      <c r="AHU107" s="4"/>
      <c r="AHV107" s="4"/>
      <c r="AHW107" s="4"/>
      <c r="AHX107" s="4"/>
      <c r="AHY107" s="4"/>
      <c r="AHZ107" s="4"/>
      <c r="AIA107" s="4"/>
      <c r="AIB107" s="4"/>
      <c r="AIC107" s="4"/>
      <c r="AID107" s="4"/>
      <c r="AIE107" s="4"/>
      <c r="AIF107" s="4"/>
      <c r="AIG107" s="4"/>
      <c r="AIH107" s="4"/>
      <c r="AII107" s="4"/>
      <c r="AIJ107" s="4"/>
      <c r="AIK107" s="4"/>
      <c r="AIL107" s="4"/>
      <c r="AIM107" s="4"/>
      <c r="AIN107" s="4"/>
      <c r="AIO107" s="4"/>
      <c r="AIP107" s="4"/>
      <c r="AIQ107" s="4"/>
      <c r="AIR107" s="4"/>
      <c r="AIS107" s="4"/>
      <c r="AIT107" s="4"/>
      <c r="AIU107" s="4"/>
      <c r="AIV107" s="4"/>
      <c r="AIW107" s="4"/>
      <c r="AIX107" s="4"/>
      <c r="AIY107" s="4"/>
      <c r="AIZ107" s="4"/>
      <c r="AJA107" s="4"/>
      <c r="AJB107" s="4"/>
      <c r="AJC107" s="4"/>
      <c r="AJD107" s="4"/>
      <c r="AJE107" s="4"/>
      <c r="AJF107" s="4"/>
      <c r="AJG107" s="4"/>
      <c r="AJH107" s="4"/>
      <c r="AJI107" s="4"/>
      <c r="AJJ107" s="4"/>
      <c r="AJK107" s="4"/>
      <c r="AJL107" s="4"/>
      <c r="AJM107" s="4"/>
      <c r="AJN107" s="4"/>
      <c r="AJO107" s="4"/>
      <c r="AJP107" s="4"/>
      <c r="AJQ107" s="4"/>
      <c r="AJR107" s="4"/>
      <c r="AJS107" s="4"/>
      <c r="AJT107" s="4"/>
      <c r="AJU107" s="4"/>
      <c r="AJV107" s="4"/>
      <c r="AJW107" s="4"/>
      <c r="AJX107" s="4"/>
      <c r="AJY107" s="4"/>
      <c r="AJZ107" s="4"/>
      <c r="AKA107" s="4"/>
      <c r="AKB107" s="4"/>
      <c r="AKC107" s="4"/>
      <c r="AKD107" s="4"/>
      <c r="AKE107" s="4"/>
      <c r="AKF107" s="4"/>
      <c r="AKG107" s="4"/>
      <c r="AKH107" s="4"/>
      <c r="AKI107" s="4"/>
      <c r="AKJ107" s="4"/>
      <c r="AKK107" s="4"/>
      <c r="AKL107" s="4"/>
      <c r="AKM107" s="4"/>
      <c r="AKN107" s="4"/>
      <c r="AKO107" s="4"/>
      <c r="AKP107" s="4"/>
      <c r="AKQ107" s="4"/>
      <c r="AKR107" s="4"/>
      <c r="AKS107" s="4"/>
      <c r="AKT107" s="4"/>
      <c r="AKU107" s="4"/>
      <c r="AKV107" s="4"/>
      <c r="AKW107" s="4"/>
      <c r="AKX107" s="4"/>
      <c r="AKY107" s="4"/>
      <c r="AKZ107" s="4"/>
      <c r="ALA107" s="4"/>
      <c r="ALB107" s="4"/>
      <c r="ALC107" s="4"/>
      <c r="ALD107" s="4"/>
      <c r="ALE107" s="4"/>
      <c r="ALF107" s="4"/>
      <c r="ALG107" s="4"/>
      <c r="ALH107" s="4"/>
      <c r="ALI107" s="4"/>
      <c r="ALJ107" s="4"/>
      <c r="ALK107" s="4"/>
      <c r="ALL107" s="4"/>
      <c r="ALM107" s="4"/>
      <c r="ALN107" s="4"/>
      <c r="ALO107" s="4"/>
      <c r="ALP107" s="4"/>
      <c r="ALQ107" s="4"/>
      <c r="ALR107" s="4"/>
      <c r="ALS107" s="4"/>
      <c r="ALT107" s="4"/>
      <c r="ALU107" s="4"/>
      <c r="ALV107" s="4"/>
      <c r="ALW107" s="4"/>
      <c r="ALX107" s="4"/>
      <c r="ALY107" s="4"/>
      <c r="ALZ107" s="4"/>
      <c r="AMA107" s="4"/>
      <c r="AMB107" s="4"/>
      <c r="AMC107" s="4"/>
      <c r="AMD107" s="4"/>
      <c r="AME107" s="4"/>
      <c r="AMF107" s="4"/>
      <c r="AMG107" s="4"/>
      <c r="AMH107" s="4"/>
      <c r="AMI107" s="4"/>
      <c r="AMJ107" s="4"/>
      <c r="AMK107" s="4"/>
      <c r="AML107" s="4"/>
      <c r="AMM107" s="4"/>
      <c r="AMN107" s="4"/>
      <c r="AMO107" s="4"/>
      <c r="AMP107" s="4"/>
      <c r="AMQ107" s="4"/>
      <c r="AMR107" s="4"/>
      <c r="AMS107" s="4"/>
      <c r="AMT107" s="4"/>
      <c r="AMU107" s="4"/>
      <c r="AMV107" s="4"/>
      <c r="AMW107" s="4"/>
      <c r="AMX107" s="4"/>
      <c r="AMY107" s="4"/>
      <c r="AMZ107" s="4"/>
      <c r="ANA107" s="4"/>
      <c r="ANB107" s="4"/>
      <c r="ANC107" s="4"/>
      <c r="AND107" s="4"/>
      <c r="ANE107" s="4"/>
      <c r="ANF107" s="4"/>
      <c r="ANG107" s="4"/>
      <c r="ANH107" s="4"/>
      <c r="ANI107" s="4"/>
      <c r="ANJ107" s="4"/>
      <c r="ANK107" s="4"/>
      <c r="ANL107" s="4"/>
      <c r="ANM107" s="4"/>
      <c r="ANN107" s="4"/>
      <c r="ANO107" s="4"/>
      <c r="ANP107" s="4"/>
      <c r="ANQ107" s="4"/>
      <c r="ANR107" s="4"/>
      <c r="ANS107" s="4"/>
      <c r="ANT107" s="4"/>
      <c r="ANU107" s="4"/>
      <c r="ANV107" s="4"/>
      <c r="ANW107" s="4"/>
      <c r="ANX107" s="4"/>
      <c r="ANY107" s="4"/>
      <c r="ANZ107" s="4"/>
      <c r="AOA107" s="4"/>
      <c r="AOB107" s="4"/>
      <c r="AOC107" s="4"/>
      <c r="AOD107" s="4"/>
      <c r="AOE107" s="4"/>
      <c r="AOF107" s="4"/>
      <c r="AOG107" s="4"/>
      <c r="AOH107" s="4"/>
      <c r="AOI107" s="4"/>
      <c r="AOJ107" s="4"/>
      <c r="AOK107" s="4"/>
      <c r="AOL107" s="4"/>
      <c r="AOM107" s="4"/>
      <c r="AON107" s="4"/>
      <c r="AOO107" s="4"/>
      <c r="AOP107" s="4"/>
      <c r="AOQ107" s="4"/>
      <c r="AOR107" s="4"/>
      <c r="AOS107" s="4"/>
      <c r="AOT107" s="4"/>
      <c r="AOU107" s="4"/>
      <c r="AOV107" s="4"/>
      <c r="AOW107" s="4"/>
      <c r="AOX107" s="4"/>
      <c r="AOY107" s="4"/>
      <c r="AOZ107" s="4"/>
      <c r="APA107" s="4"/>
      <c r="APB107" s="4"/>
      <c r="APC107" s="4"/>
      <c r="APD107" s="4"/>
      <c r="APE107" s="4"/>
      <c r="APF107" s="4"/>
      <c r="APG107" s="4"/>
      <c r="APH107" s="4"/>
      <c r="API107" s="4"/>
      <c r="APJ107" s="4"/>
      <c r="APK107" s="4"/>
      <c r="APL107" s="4"/>
      <c r="APM107" s="4"/>
      <c r="APN107" s="4"/>
      <c r="APO107" s="4"/>
      <c r="APP107" s="4"/>
      <c r="APQ107" s="4"/>
      <c r="APR107" s="4"/>
      <c r="APS107" s="4"/>
      <c r="APT107" s="4"/>
      <c r="APU107" s="4"/>
      <c r="APV107" s="4"/>
      <c r="APW107" s="4"/>
      <c r="APX107" s="4"/>
      <c r="APY107" s="4"/>
      <c r="APZ107" s="4"/>
      <c r="AQA107" s="4"/>
      <c r="AQB107" s="4"/>
      <c r="AQC107" s="4"/>
      <c r="AQD107" s="4"/>
      <c r="AQE107" s="4"/>
      <c r="AQF107" s="4"/>
      <c r="AQG107" s="4"/>
      <c r="AQH107" s="4"/>
      <c r="AQI107" s="4"/>
      <c r="AQJ107" s="4"/>
      <c r="AQK107" s="4"/>
      <c r="AQL107" s="4"/>
      <c r="AQM107" s="4"/>
      <c r="AQN107" s="4"/>
      <c r="AQO107" s="4"/>
      <c r="AQP107" s="4"/>
      <c r="AQQ107" s="4"/>
      <c r="AQR107" s="4"/>
      <c r="AQS107" s="4"/>
      <c r="AQT107" s="4"/>
      <c r="AQU107" s="4"/>
      <c r="AQV107" s="4"/>
      <c r="AQW107" s="4"/>
      <c r="AQX107" s="4"/>
      <c r="AQY107" s="4"/>
      <c r="AQZ107" s="4"/>
      <c r="ARA107" s="4"/>
      <c r="ARB107" s="4"/>
      <c r="ARC107" s="4"/>
      <c r="ARD107" s="4"/>
      <c r="ARE107" s="4"/>
      <c r="ARF107" s="4"/>
      <c r="ARG107" s="4"/>
      <c r="ARH107" s="4"/>
      <c r="ARI107" s="4"/>
      <c r="ARJ107" s="4"/>
      <c r="ARK107" s="4"/>
      <c r="ARL107" s="4"/>
      <c r="ARM107" s="4"/>
      <c r="ARN107" s="4"/>
      <c r="ARO107" s="4"/>
      <c r="ARP107" s="4"/>
      <c r="ARQ107" s="4"/>
      <c r="ARR107" s="4"/>
      <c r="ARS107" s="4"/>
      <c r="ART107" s="4"/>
      <c r="ARU107" s="4"/>
      <c r="ARV107" s="4"/>
      <c r="ARW107" s="4"/>
      <c r="ARX107" s="4"/>
      <c r="ARY107" s="4"/>
      <c r="ARZ107" s="4"/>
      <c r="ASA107" s="4"/>
      <c r="ASB107" s="4"/>
      <c r="ASC107" s="4"/>
      <c r="ASD107" s="4"/>
      <c r="ASE107" s="4"/>
      <c r="ASF107" s="4"/>
      <c r="ASG107" s="4"/>
      <c r="ASH107" s="4"/>
      <c r="ASI107" s="4"/>
      <c r="ASJ107" s="4"/>
      <c r="ASK107" s="4"/>
      <c r="ASL107" s="4"/>
      <c r="ASM107" s="4"/>
      <c r="ASN107" s="4"/>
      <c r="ASO107" s="4"/>
      <c r="ASP107" s="4"/>
      <c r="ASQ107" s="4"/>
      <c r="ASR107" s="4"/>
      <c r="ASS107" s="4"/>
      <c r="AST107" s="4"/>
      <c r="ASU107" s="4"/>
      <c r="ASV107" s="4"/>
      <c r="ASW107" s="4"/>
      <c r="ASX107" s="4"/>
      <c r="ASY107" s="4"/>
      <c r="ASZ107" s="4"/>
      <c r="ATA107" s="4"/>
      <c r="ATB107" s="4"/>
      <c r="ATC107" s="4"/>
      <c r="ATD107" s="4"/>
      <c r="ATE107" s="4"/>
      <c r="ATF107" s="4"/>
      <c r="ATG107" s="4"/>
      <c r="ATH107" s="4"/>
      <c r="ATI107" s="4"/>
      <c r="ATJ107" s="4"/>
      <c r="ATK107" s="4"/>
      <c r="ATL107" s="4"/>
      <c r="ATM107" s="4"/>
      <c r="ATN107" s="4"/>
      <c r="ATO107" s="4"/>
      <c r="ATP107" s="4"/>
      <c r="ATQ107" s="4"/>
      <c r="ATR107" s="4"/>
      <c r="ATS107" s="4"/>
      <c r="ATT107" s="4"/>
      <c r="ATU107" s="4"/>
      <c r="ATV107" s="4"/>
      <c r="ATW107" s="4"/>
      <c r="ATX107" s="4"/>
      <c r="ATY107" s="4"/>
      <c r="ATZ107" s="4"/>
      <c r="AUA107" s="4"/>
      <c r="AUB107" s="4"/>
      <c r="AUC107" s="4"/>
      <c r="AUD107" s="4"/>
      <c r="AUE107" s="4"/>
      <c r="AUF107" s="4"/>
      <c r="AUG107" s="4"/>
      <c r="AUH107" s="4"/>
      <c r="AUI107" s="4"/>
      <c r="AUJ107" s="4"/>
      <c r="AUK107" s="4"/>
      <c r="AUL107" s="4"/>
      <c r="AUM107" s="4"/>
      <c r="AUN107" s="4"/>
      <c r="AUO107" s="4"/>
      <c r="AUP107" s="4"/>
      <c r="AUQ107" s="4"/>
      <c r="AUR107" s="4"/>
      <c r="AUS107" s="4"/>
      <c r="AUT107" s="4"/>
      <c r="AUU107" s="4"/>
      <c r="AUV107" s="4"/>
      <c r="AUW107" s="4"/>
      <c r="AUX107" s="4"/>
      <c r="AUY107" s="4"/>
      <c r="AUZ107" s="4"/>
      <c r="AVA107" s="4"/>
      <c r="AVB107" s="4"/>
      <c r="AVC107" s="4"/>
      <c r="AVD107" s="4"/>
      <c r="AVE107" s="4"/>
      <c r="AVF107" s="4"/>
      <c r="AVG107" s="4"/>
      <c r="AVH107" s="4"/>
      <c r="AVI107" s="4"/>
      <c r="AVJ107" s="4"/>
      <c r="AVK107" s="4"/>
      <c r="AVL107" s="4"/>
      <c r="AVM107" s="4"/>
      <c r="AVN107" s="4"/>
      <c r="AVO107" s="4"/>
      <c r="AVP107" s="4"/>
      <c r="AVQ107" s="4"/>
      <c r="AVR107" s="4"/>
      <c r="AVS107" s="4"/>
      <c r="AVT107" s="4"/>
      <c r="AVU107" s="4"/>
      <c r="AVV107" s="4"/>
      <c r="AVW107" s="4"/>
      <c r="AVX107" s="4"/>
      <c r="AVY107" s="4"/>
      <c r="AVZ107" s="4"/>
      <c r="AWA107" s="4"/>
      <c r="AWB107" s="4"/>
      <c r="AWC107" s="4"/>
      <c r="AWD107" s="4"/>
      <c r="AWE107" s="4"/>
      <c r="AWF107" s="4"/>
      <c r="AWG107" s="4"/>
      <c r="AWH107" s="4"/>
      <c r="AWI107" s="4"/>
      <c r="AWJ107" s="4"/>
      <c r="AWK107" s="4"/>
      <c r="AWL107" s="4"/>
      <c r="AWM107" s="4"/>
      <c r="AWN107" s="4"/>
      <c r="AWO107" s="4"/>
      <c r="AWP107" s="4"/>
      <c r="AWQ107" s="4"/>
      <c r="AWR107" s="4"/>
      <c r="AWS107" s="4"/>
      <c r="AWT107" s="4"/>
      <c r="AWU107" s="4"/>
      <c r="AWV107" s="4"/>
      <c r="AWW107" s="4"/>
      <c r="AWX107" s="4"/>
      <c r="AWY107" s="4"/>
      <c r="AWZ107" s="4"/>
      <c r="AXA107" s="4"/>
      <c r="AXB107" s="4"/>
      <c r="AXC107" s="4"/>
      <c r="AXD107" s="4"/>
      <c r="AXE107" s="4"/>
      <c r="AXF107" s="4"/>
      <c r="AXG107" s="4"/>
      <c r="AXH107" s="4"/>
      <c r="AXI107" s="4"/>
      <c r="AXJ107" s="4"/>
      <c r="AXK107" s="4"/>
      <c r="AXL107" s="4"/>
      <c r="AXM107" s="4"/>
      <c r="AXN107" s="4"/>
      <c r="AXO107" s="4"/>
      <c r="AXP107" s="4"/>
      <c r="AXQ107" s="4"/>
      <c r="AXR107" s="4"/>
      <c r="AXS107" s="4"/>
      <c r="AXT107" s="4"/>
      <c r="AXU107" s="4"/>
      <c r="AXV107" s="4"/>
      <c r="AXW107" s="4"/>
      <c r="AXX107" s="4"/>
      <c r="AXY107" s="4"/>
      <c r="AXZ107" s="4"/>
      <c r="AYA107" s="4"/>
      <c r="AYB107" s="4"/>
      <c r="AYC107" s="4"/>
      <c r="AYD107" s="4"/>
      <c r="AYE107" s="4"/>
      <c r="AYF107" s="4"/>
      <c r="AYG107" s="4"/>
      <c r="AYH107" s="4"/>
      <c r="AYI107" s="4"/>
      <c r="AYJ107" s="4"/>
      <c r="AYK107" s="4"/>
      <c r="AYL107" s="4"/>
      <c r="AYM107" s="4"/>
      <c r="AYN107" s="4"/>
      <c r="AYO107" s="4"/>
      <c r="AYP107" s="4"/>
      <c r="AYQ107" s="4"/>
      <c r="AYR107" s="4"/>
      <c r="AYS107" s="4"/>
      <c r="AYT107" s="4"/>
      <c r="AYU107" s="4"/>
      <c r="AYV107" s="4"/>
      <c r="AYW107" s="4"/>
      <c r="AYX107" s="4"/>
      <c r="AYY107" s="4"/>
      <c r="AYZ107" s="4"/>
      <c r="AZA107" s="4"/>
      <c r="AZB107" s="4"/>
      <c r="AZC107" s="4"/>
      <c r="AZD107" s="4"/>
      <c r="AZE107" s="4"/>
      <c r="AZF107" s="4"/>
      <c r="AZG107" s="4"/>
      <c r="AZH107" s="4"/>
      <c r="AZI107" s="4"/>
      <c r="AZJ107" s="4"/>
      <c r="AZK107" s="4"/>
      <c r="AZL107" s="4"/>
      <c r="AZM107" s="4"/>
      <c r="AZN107" s="4"/>
      <c r="AZO107" s="4"/>
      <c r="AZP107" s="4"/>
      <c r="AZQ107" s="4"/>
      <c r="AZR107" s="4"/>
      <c r="AZS107" s="4"/>
      <c r="AZT107" s="4"/>
      <c r="AZU107" s="4"/>
      <c r="AZV107" s="4"/>
      <c r="AZW107" s="4"/>
      <c r="AZX107" s="4"/>
      <c r="AZY107" s="4"/>
      <c r="AZZ107" s="4"/>
      <c r="BAA107" s="4"/>
      <c r="BAB107" s="4"/>
      <c r="BAC107" s="4"/>
      <c r="BAD107" s="4"/>
      <c r="BAE107" s="4"/>
      <c r="BAF107" s="4"/>
      <c r="BAG107" s="4"/>
      <c r="BAH107" s="4"/>
      <c r="BAI107" s="4"/>
      <c r="BAJ107" s="4"/>
      <c r="BAK107" s="4"/>
      <c r="BAL107" s="4"/>
      <c r="BAM107" s="4"/>
      <c r="BAN107" s="4"/>
      <c r="BAO107" s="4"/>
      <c r="BAP107" s="4"/>
      <c r="BAQ107" s="4"/>
      <c r="BAR107" s="4"/>
      <c r="BAS107" s="4"/>
      <c r="BAT107" s="4"/>
      <c r="BAU107" s="4"/>
      <c r="BAV107" s="4"/>
      <c r="BAW107" s="4"/>
      <c r="BAX107" s="4"/>
      <c r="BAY107" s="4"/>
      <c r="BAZ107" s="4"/>
      <c r="BBA107" s="4"/>
      <c r="BBB107" s="4"/>
      <c r="BBC107" s="4"/>
      <c r="BBD107" s="4"/>
      <c r="BBE107" s="4"/>
      <c r="BBF107" s="4"/>
      <c r="BBG107" s="4"/>
      <c r="BBH107" s="4"/>
      <c r="BBI107" s="4"/>
      <c r="BBJ107" s="4"/>
      <c r="BBK107" s="4"/>
      <c r="BBL107" s="4"/>
      <c r="BBM107" s="4"/>
      <c r="BBN107" s="4"/>
      <c r="BBO107" s="4"/>
      <c r="BBP107" s="4"/>
      <c r="BBQ107" s="4"/>
      <c r="BBR107" s="4"/>
      <c r="BBS107" s="4"/>
      <c r="BBT107" s="4"/>
      <c r="BBU107" s="4"/>
      <c r="BBV107" s="4"/>
      <c r="BBW107" s="4"/>
      <c r="BBX107" s="4"/>
      <c r="BBY107" s="4"/>
      <c r="BBZ107" s="4"/>
      <c r="BCA107" s="4"/>
      <c r="BCB107" s="4"/>
      <c r="BCC107" s="4"/>
      <c r="BCD107" s="4"/>
      <c r="BCE107" s="4"/>
      <c r="BCF107" s="4"/>
      <c r="BCG107" s="4"/>
      <c r="BCH107" s="4"/>
      <c r="BCI107" s="4"/>
      <c r="BCJ107" s="4"/>
      <c r="BCK107" s="4"/>
      <c r="BCL107" s="4"/>
      <c r="BCM107" s="4"/>
      <c r="BCN107" s="4"/>
      <c r="BCO107" s="4"/>
      <c r="BCP107" s="4"/>
      <c r="BCQ107" s="4"/>
      <c r="BCR107" s="4"/>
      <c r="BCS107" s="4"/>
      <c r="BCT107" s="4"/>
      <c r="BCU107" s="4"/>
      <c r="BCV107" s="4"/>
      <c r="BCW107" s="4"/>
      <c r="BCX107" s="4"/>
      <c r="BCY107" s="4"/>
      <c r="BCZ107" s="4"/>
      <c r="BDA107" s="4"/>
      <c r="BDB107" s="4"/>
      <c r="BDC107" s="4"/>
      <c r="BDD107" s="4"/>
      <c r="BDE107" s="4"/>
      <c r="BDF107" s="4"/>
      <c r="BDG107" s="4"/>
      <c r="BDH107" s="4"/>
      <c r="BDI107" s="4"/>
      <c r="BDJ107" s="4"/>
      <c r="BDK107" s="4"/>
      <c r="BDL107" s="4"/>
      <c r="BDM107" s="4"/>
      <c r="BDN107" s="4"/>
      <c r="BDO107" s="4"/>
      <c r="BDP107" s="4"/>
      <c r="BDQ107" s="4"/>
      <c r="BDR107" s="4"/>
      <c r="BDS107" s="4"/>
      <c r="BDT107" s="4"/>
      <c r="BDU107" s="4"/>
      <c r="BDV107" s="4"/>
      <c r="BDW107" s="4"/>
      <c r="BDX107" s="4"/>
      <c r="BDY107" s="4"/>
      <c r="BDZ107" s="4"/>
      <c r="BEA107" s="4"/>
      <c r="BEB107" s="4"/>
      <c r="BEC107" s="4"/>
      <c r="BED107" s="4"/>
      <c r="BEE107" s="4"/>
      <c r="BEF107" s="4"/>
      <c r="BEG107" s="4"/>
      <c r="BEH107" s="4"/>
      <c r="BEI107" s="4"/>
      <c r="BEJ107" s="4"/>
      <c r="BEK107" s="4"/>
      <c r="BEL107" s="4"/>
      <c r="BEM107" s="4"/>
      <c r="BEN107" s="4"/>
      <c r="BEO107" s="4"/>
      <c r="BEP107" s="4"/>
      <c r="BEQ107" s="4"/>
      <c r="BER107" s="4"/>
      <c r="BES107" s="4"/>
      <c r="BET107" s="4"/>
      <c r="BEU107" s="4"/>
      <c r="BEV107" s="4"/>
      <c r="BEW107" s="4"/>
      <c r="BEX107" s="4"/>
      <c r="BEY107" s="4"/>
      <c r="BEZ107" s="4"/>
      <c r="BFA107" s="4"/>
      <c r="BFB107" s="4"/>
      <c r="BFC107" s="4"/>
      <c r="BFD107" s="4"/>
      <c r="BFE107" s="4"/>
      <c r="BFF107" s="4"/>
      <c r="BFG107" s="4"/>
      <c r="BFH107" s="4"/>
      <c r="BFI107" s="4"/>
      <c r="BFJ107" s="4"/>
      <c r="BFK107" s="4"/>
      <c r="BFL107" s="4"/>
      <c r="BFM107" s="4"/>
      <c r="BFN107" s="4"/>
      <c r="BFO107" s="4"/>
      <c r="BFP107" s="4"/>
      <c r="BFQ107" s="4"/>
      <c r="BFR107" s="4"/>
      <c r="BFS107" s="4"/>
      <c r="BFT107" s="4"/>
      <c r="BFU107" s="4"/>
      <c r="BFV107" s="4"/>
      <c r="BFW107" s="4"/>
      <c r="BFX107" s="4"/>
      <c r="BFY107" s="4"/>
      <c r="BFZ107" s="4"/>
      <c r="BGA107" s="4"/>
      <c r="BGB107" s="4"/>
      <c r="BGC107" s="4"/>
      <c r="BGD107" s="4"/>
      <c r="BGE107" s="4"/>
      <c r="BGF107" s="4"/>
      <c r="BGG107" s="4"/>
      <c r="BGH107" s="4"/>
      <c r="BGI107" s="4"/>
      <c r="BGJ107" s="4"/>
      <c r="BGK107" s="4"/>
      <c r="BGL107" s="4"/>
      <c r="BGM107" s="4"/>
      <c r="BGN107" s="4"/>
      <c r="BGO107" s="4"/>
      <c r="BGP107" s="4"/>
      <c r="BGQ107" s="4"/>
      <c r="BGR107" s="4"/>
      <c r="BGS107" s="4"/>
      <c r="BGT107" s="4"/>
      <c r="BGU107" s="4"/>
      <c r="BGV107" s="4"/>
      <c r="BGW107" s="4"/>
      <c r="BGX107" s="4"/>
      <c r="BGY107" s="4"/>
      <c r="BGZ107" s="4"/>
      <c r="BHA107" s="4"/>
      <c r="BHB107" s="4"/>
      <c r="BHC107" s="4"/>
      <c r="BHD107" s="4"/>
      <c r="BHE107" s="4"/>
      <c r="BHF107" s="4"/>
      <c r="BHG107" s="4"/>
      <c r="BHH107" s="4"/>
      <c r="BHI107" s="4"/>
      <c r="BHJ107" s="4"/>
      <c r="BHK107" s="4"/>
      <c r="BHL107" s="4"/>
      <c r="BHM107" s="4"/>
      <c r="BHN107" s="4"/>
      <c r="BHO107" s="4"/>
      <c r="BHP107" s="4"/>
      <c r="BHQ107" s="4"/>
      <c r="BHR107" s="4"/>
      <c r="BHS107" s="4"/>
      <c r="BHT107" s="4"/>
      <c r="BHU107" s="4"/>
      <c r="BHV107" s="4"/>
      <c r="BHW107" s="4"/>
      <c r="BHX107" s="4"/>
      <c r="BHY107" s="4"/>
      <c r="BHZ107" s="4"/>
      <c r="BIA107" s="4"/>
      <c r="BIB107" s="4"/>
      <c r="BIC107" s="4"/>
      <c r="BID107" s="4"/>
      <c r="BIE107" s="4"/>
      <c r="BIF107" s="4"/>
      <c r="BIG107" s="4"/>
      <c r="BIH107" s="4"/>
      <c r="BII107" s="4"/>
      <c r="BIJ107" s="4"/>
      <c r="BIK107" s="4"/>
      <c r="BIL107" s="4"/>
      <c r="BIM107" s="4"/>
      <c r="BIN107" s="4"/>
      <c r="BIO107" s="4"/>
      <c r="BIP107" s="4"/>
      <c r="BIQ107" s="4"/>
      <c r="BIR107" s="4"/>
      <c r="BIS107" s="4"/>
      <c r="BIT107" s="4"/>
      <c r="BIU107" s="4"/>
      <c r="BIV107" s="4"/>
      <c r="BIW107" s="4"/>
      <c r="BIX107" s="4"/>
      <c r="BIY107" s="4"/>
      <c r="BIZ107" s="4"/>
      <c r="BJA107" s="4"/>
      <c r="BJB107" s="4"/>
      <c r="BJC107" s="4"/>
      <c r="BJD107" s="4"/>
      <c r="BJE107" s="4"/>
      <c r="BJF107" s="4"/>
      <c r="BJG107" s="4"/>
      <c r="BJH107" s="4"/>
      <c r="BJI107" s="4"/>
      <c r="BJJ107" s="4"/>
      <c r="BJK107" s="4"/>
      <c r="BJL107" s="4"/>
      <c r="BJM107" s="4"/>
      <c r="BJN107" s="4"/>
      <c r="BJO107" s="4"/>
      <c r="BJP107" s="4"/>
      <c r="BJQ107" s="4"/>
      <c r="BJR107" s="4"/>
      <c r="BJS107" s="4"/>
      <c r="BJT107" s="4"/>
      <c r="BJU107" s="4"/>
      <c r="BJV107" s="4"/>
      <c r="BJW107" s="4"/>
      <c r="BJX107" s="4"/>
      <c r="BJY107" s="4"/>
      <c r="BJZ107" s="4"/>
      <c r="BKA107" s="4"/>
      <c r="BKB107" s="4"/>
      <c r="BKC107" s="4"/>
      <c r="BKD107" s="4"/>
      <c r="BKE107" s="4"/>
      <c r="BKF107" s="4"/>
      <c r="BKG107" s="4"/>
      <c r="BKH107" s="4"/>
      <c r="BKI107" s="4"/>
      <c r="BKJ107" s="4"/>
      <c r="BKK107" s="4"/>
      <c r="BKL107" s="4"/>
      <c r="BKM107" s="4"/>
      <c r="BKN107" s="4"/>
      <c r="BKO107" s="4"/>
      <c r="BKP107" s="4"/>
      <c r="BKQ107" s="4"/>
      <c r="BKR107" s="4"/>
      <c r="BKS107" s="4"/>
      <c r="BKT107" s="4"/>
      <c r="BKU107" s="4"/>
      <c r="BKV107" s="4"/>
      <c r="BKW107" s="4"/>
      <c r="BKX107" s="4"/>
      <c r="BKY107" s="4"/>
      <c r="BKZ107" s="4"/>
      <c r="BLA107" s="4"/>
      <c r="BLB107" s="4"/>
      <c r="BLC107" s="4"/>
      <c r="BLD107" s="4"/>
      <c r="BLE107" s="4"/>
      <c r="BLF107" s="4"/>
      <c r="BLG107" s="4"/>
      <c r="BLH107" s="4"/>
      <c r="BLI107" s="4"/>
      <c r="BLJ107" s="4"/>
      <c r="BLK107" s="4"/>
      <c r="BLL107" s="4"/>
      <c r="BLM107" s="4"/>
      <c r="BLN107" s="4"/>
      <c r="BLO107" s="4"/>
      <c r="BLP107" s="4"/>
      <c r="BLQ107" s="4"/>
      <c r="BLR107" s="4"/>
      <c r="BLS107" s="4"/>
      <c r="BLT107" s="4"/>
      <c r="BLU107" s="4"/>
      <c r="BLV107" s="4"/>
      <c r="BLW107" s="4"/>
      <c r="BLX107" s="4"/>
      <c r="BLY107" s="4"/>
      <c r="BLZ107" s="4"/>
      <c r="BMA107" s="4"/>
      <c r="BMB107" s="4"/>
      <c r="BMC107" s="4"/>
      <c r="BMD107" s="4"/>
      <c r="BME107" s="4"/>
      <c r="BMF107" s="4"/>
      <c r="BMG107" s="4"/>
      <c r="BMH107" s="4"/>
      <c r="BMI107" s="4"/>
      <c r="BMJ107" s="4"/>
      <c r="BMK107" s="4"/>
      <c r="BML107" s="4"/>
      <c r="BMM107" s="4"/>
      <c r="BMN107" s="4"/>
      <c r="BMO107" s="4"/>
      <c r="BMP107" s="4"/>
      <c r="BMQ107" s="4"/>
      <c r="BMR107" s="4"/>
      <c r="BMS107" s="4"/>
      <c r="BMT107" s="4"/>
      <c r="BMU107" s="4"/>
      <c r="BMV107" s="4"/>
      <c r="BMW107" s="4"/>
      <c r="BMX107" s="4"/>
      <c r="BMY107" s="4"/>
      <c r="BMZ107" s="4"/>
      <c r="BNA107" s="4"/>
      <c r="BNB107" s="4"/>
      <c r="BNC107" s="4"/>
      <c r="BND107" s="4"/>
      <c r="BNE107" s="4"/>
      <c r="BNF107" s="4"/>
      <c r="BNG107" s="4"/>
      <c r="BNH107" s="4"/>
      <c r="BNI107" s="4"/>
      <c r="BNJ107" s="4"/>
      <c r="BNK107" s="4"/>
      <c r="BNL107" s="4"/>
      <c r="BNM107" s="4"/>
      <c r="BNN107" s="4"/>
      <c r="BNO107" s="4"/>
      <c r="BNP107" s="4"/>
      <c r="BNQ107" s="4"/>
      <c r="BNR107" s="4"/>
      <c r="BNS107" s="4"/>
      <c r="BNT107" s="4"/>
      <c r="BNU107" s="4"/>
      <c r="BNV107" s="4"/>
      <c r="BNW107" s="4"/>
      <c r="BNX107" s="4"/>
      <c r="BNY107" s="4"/>
      <c r="BNZ107" s="4"/>
      <c r="BOA107" s="4"/>
      <c r="BOB107" s="4"/>
      <c r="BOC107" s="4"/>
      <c r="BOD107" s="4"/>
      <c r="BOE107" s="4"/>
      <c r="BOF107" s="4"/>
      <c r="BOG107" s="4"/>
      <c r="BOH107" s="4"/>
      <c r="BOI107" s="4"/>
      <c r="BOJ107" s="4"/>
      <c r="BOK107" s="4"/>
      <c r="BOL107" s="4"/>
      <c r="BOM107" s="4"/>
      <c r="BON107" s="4"/>
      <c r="BOO107" s="4"/>
      <c r="BOP107" s="4"/>
      <c r="BOQ107" s="4"/>
      <c r="BOR107" s="4"/>
      <c r="BOS107" s="4"/>
      <c r="BOT107" s="4"/>
      <c r="BOU107" s="4"/>
      <c r="BOV107" s="4"/>
      <c r="BOW107" s="4"/>
      <c r="BOX107" s="4"/>
      <c r="BOY107" s="4"/>
      <c r="BOZ107" s="4"/>
      <c r="BPA107" s="4"/>
      <c r="BPB107" s="4"/>
      <c r="BPC107" s="4"/>
      <c r="BPD107" s="4"/>
      <c r="BPE107" s="4"/>
      <c r="BPF107" s="4"/>
      <c r="BPG107" s="4"/>
      <c r="BPH107" s="4"/>
      <c r="BPI107" s="4"/>
      <c r="BPJ107" s="4"/>
      <c r="BPK107" s="4"/>
      <c r="BPL107" s="4"/>
      <c r="BPM107" s="4"/>
      <c r="BPN107" s="4"/>
      <c r="BPO107" s="4"/>
      <c r="BPP107" s="4"/>
      <c r="BPQ107" s="4"/>
      <c r="BPR107" s="4"/>
      <c r="BPS107" s="4"/>
      <c r="BPT107" s="4"/>
      <c r="BPU107" s="4"/>
      <c r="BPV107" s="4"/>
      <c r="BPW107" s="4"/>
      <c r="BPX107" s="4"/>
      <c r="BPY107" s="4"/>
      <c r="BPZ107" s="4"/>
      <c r="BQA107" s="4"/>
      <c r="BQB107" s="4"/>
      <c r="BQC107" s="4"/>
      <c r="BQD107" s="4"/>
      <c r="BQE107" s="4"/>
      <c r="BQF107" s="4"/>
      <c r="BQG107" s="4"/>
      <c r="BQH107" s="4"/>
      <c r="BQI107" s="4"/>
      <c r="BQJ107" s="4"/>
      <c r="BQK107" s="4"/>
      <c r="BQL107" s="4"/>
      <c r="BQM107" s="4"/>
      <c r="BQN107" s="4"/>
      <c r="BQO107" s="4"/>
      <c r="BQP107" s="4"/>
      <c r="BQQ107" s="4"/>
      <c r="BQR107" s="4"/>
      <c r="BQS107" s="4"/>
      <c r="BQT107" s="4"/>
      <c r="BQU107" s="4"/>
      <c r="BQV107" s="4"/>
      <c r="BQW107" s="4"/>
      <c r="BQX107" s="4"/>
      <c r="BQY107" s="4"/>
      <c r="BQZ107" s="4"/>
      <c r="BRA107" s="4"/>
      <c r="BRB107" s="4"/>
      <c r="BRC107" s="4"/>
      <c r="BRD107" s="4"/>
      <c r="BRE107" s="4"/>
      <c r="BRF107" s="4"/>
      <c r="BRG107" s="4"/>
      <c r="BRH107" s="4"/>
      <c r="BRI107" s="4"/>
      <c r="BRJ107" s="4"/>
      <c r="BRK107" s="4"/>
      <c r="BRL107" s="4"/>
      <c r="BRM107" s="4"/>
      <c r="BRN107" s="4"/>
      <c r="BRO107" s="4"/>
      <c r="BRP107" s="4"/>
      <c r="BRQ107" s="4"/>
      <c r="BRR107" s="4"/>
      <c r="BRS107" s="4"/>
      <c r="BRT107" s="4"/>
      <c r="BRU107" s="4"/>
      <c r="BRV107" s="4"/>
      <c r="BRW107" s="4"/>
      <c r="BRX107" s="4"/>
      <c r="BRY107" s="4"/>
      <c r="BRZ107" s="4"/>
      <c r="BSA107" s="4"/>
      <c r="BSB107" s="4"/>
      <c r="BSC107" s="4"/>
      <c r="BSD107" s="4"/>
      <c r="BSE107" s="4"/>
      <c r="BSF107" s="4"/>
      <c r="BSG107" s="4"/>
      <c r="BSH107" s="4"/>
      <c r="BSI107" s="4"/>
      <c r="BSJ107" s="4"/>
      <c r="BSK107" s="4"/>
      <c r="BSL107" s="4"/>
      <c r="BSM107" s="4"/>
      <c r="BSN107" s="4"/>
      <c r="BSO107" s="4"/>
      <c r="BSP107" s="4"/>
      <c r="BSQ107" s="4"/>
      <c r="BSR107" s="4"/>
      <c r="BSS107" s="4"/>
      <c r="BST107" s="4"/>
      <c r="BSU107" s="4"/>
      <c r="BSV107" s="4"/>
      <c r="BSW107" s="4"/>
      <c r="BSX107" s="4"/>
      <c r="BSY107" s="4"/>
      <c r="BSZ107" s="4"/>
      <c r="BTA107" s="4"/>
      <c r="BTB107" s="4"/>
      <c r="BTC107" s="4"/>
      <c r="BTD107" s="4"/>
      <c r="BTE107" s="4"/>
      <c r="BTF107" s="4"/>
      <c r="BTG107" s="4"/>
      <c r="BTH107" s="4"/>
      <c r="BTI107" s="4"/>
      <c r="BTJ107" s="4"/>
      <c r="BTK107" s="4"/>
      <c r="BTL107" s="4"/>
      <c r="BTM107" s="4"/>
      <c r="BTN107" s="4"/>
      <c r="BTO107" s="4"/>
      <c r="BTP107" s="4"/>
      <c r="BTQ107" s="4"/>
      <c r="BTR107" s="4"/>
      <c r="BTS107" s="4"/>
      <c r="BTT107" s="4"/>
      <c r="BTU107" s="4"/>
      <c r="BTV107" s="4"/>
      <c r="BTW107" s="4"/>
      <c r="BTX107" s="4"/>
      <c r="BTY107" s="4"/>
      <c r="BTZ107" s="4"/>
      <c r="BUA107" s="4"/>
      <c r="BUB107" s="4"/>
      <c r="BUC107" s="4"/>
      <c r="BUD107" s="4"/>
      <c r="BUE107" s="4"/>
      <c r="BUF107" s="4"/>
      <c r="BUG107" s="4"/>
      <c r="BUH107" s="4"/>
      <c r="BUI107" s="4"/>
      <c r="BUJ107" s="4"/>
      <c r="BUK107" s="4"/>
      <c r="BUL107" s="4"/>
      <c r="BUM107" s="4"/>
      <c r="BUN107" s="4"/>
      <c r="BUO107" s="4"/>
      <c r="BUP107" s="4"/>
      <c r="BUQ107" s="4"/>
      <c r="BUR107" s="4"/>
      <c r="BUS107" s="4"/>
      <c r="BUT107" s="4"/>
      <c r="BUU107" s="4"/>
      <c r="BUV107" s="4"/>
      <c r="BUW107" s="4"/>
      <c r="BUX107" s="4"/>
      <c r="BUY107" s="4"/>
      <c r="BUZ107" s="4"/>
      <c r="BVA107" s="4"/>
      <c r="BVB107" s="4"/>
      <c r="BVC107" s="4"/>
      <c r="BVD107" s="4"/>
      <c r="BVE107" s="4"/>
      <c r="BVF107" s="4"/>
      <c r="BVG107" s="4"/>
      <c r="BVH107" s="4"/>
      <c r="BVI107" s="4"/>
      <c r="BVJ107" s="4"/>
      <c r="BVK107" s="4"/>
      <c r="BVL107" s="4"/>
      <c r="BVM107" s="4"/>
      <c r="BVN107" s="4"/>
      <c r="BVO107" s="4"/>
      <c r="BVP107" s="4"/>
      <c r="BVQ107" s="4"/>
      <c r="BVR107" s="4"/>
      <c r="BVS107" s="4"/>
      <c r="BVT107" s="4"/>
      <c r="BVU107" s="4"/>
      <c r="BVV107" s="4"/>
      <c r="BVW107" s="4"/>
      <c r="BVX107" s="4"/>
      <c r="BVY107" s="4"/>
      <c r="BVZ107" s="4"/>
      <c r="BWA107" s="4"/>
      <c r="BWB107" s="4"/>
      <c r="BWC107" s="4"/>
      <c r="BWD107" s="4"/>
      <c r="BWE107" s="4"/>
      <c r="BWF107" s="4"/>
      <c r="BWG107" s="4"/>
      <c r="BWH107" s="4"/>
      <c r="BWI107" s="4"/>
      <c r="BWJ107" s="4"/>
      <c r="BWK107" s="4"/>
      <c r="BWL107" s="4"/>
      <c r="BWM107" s="4"/>
      <c r="BWN107" s="4"/>
      <c r="BWO107" s="4"/>
      <c r="BWP107" s="4"/>
      <c r="BWQ107" s="4"/>
      <c r="BWR107" s="4"/>
      <c r="BWS107" s="4"/>
      <c r="BWT107" s="4"/>
      <c r="BWU107" s="4"/>
      <c r="BWV107" s="4"/>
      <c r="BWW107" s="4"/>
      <c r="BWX107" s="4"/>
      <c r="BWY107" s="4"/>
      <c r="BWZ107" s="4"/>
      <c r="BXA107" s="4"/>
      <c r="BXB107" s="4"/>
      <c r="BXC107" s="4"/>
      <c r="BXD107" s="4"/>
      <c r="BXE107" s="4"/>
      <c r="BXF107" s="4"/>
      <c r="BXG107" s="4"/>
      <c r="BXH107" s="4"/>
      <c r="BXI107" s="4"/>
      <c r="BXJ107" s="4"/>
      <c r="BXK107" s="4"/>
      <c r="BXL107" s="4"/>
      <c r="BXM107" s="4"/>
      <c r="BXN107" s="4"/>
      <c r="BXO107" s="4"/>
      <c r="BXP107" s="4"/>
      <c r="BXQ107" s="4"/>
      <c r="BXR107" s="4"/>
      <c r="BXS107" s="4"/>
      <c r="BXT107" s="4"/>
      <c r="BXU107" s="4"/>
      <c r="BXV107" s="4"/>
      <c r="BXW107" s="4"/>
      <c r="BXX107" s="4"/>
      <c r="BXY107" s="4"/>
      <c r="BXZ107" s="4"/>
      <c r="BYA107" s="4"/>
      <c r="BYB107" s="4"/>
      <c r="BYC107" s="4"/>
      <c r="BYD107" s="4"/>
      <c r="BYE107" s="4"/>
      <c r="BYF107" s="4"/>
      <c r="BYG107" s="4"/>
      <c r="BYH107" s="4"/>
      <c r="BYI107" s="4"/>
      <c r="BYJ107" s="4"/>
      <c r="BYK107" s="4"/>
      <c r="BYL107" s="4"/>
      <c r="BYM107" s="4"/>
      <c r="BYN107" s="4"/>
      <c r="BYO107" s="4"/>
      <c r="BYP107" s="4"/>
      <c r="BYQ107" s="4"/>
      <c r="BYR107" s="4"/>
      <c r="BYS107" s="4"/>
      <c r="BYT107" s="4"/>
      <c r="BYU107" s="4"/>
      <c r="BYV107" s="4"/>
      <c r="BYW107" s="4"/>
      <c r="BYX107" s="4"/>
      <c r="BYY107" s="4"/>
      <c r="BYZ107" s="4"/>
      <c r="BZA107" s="4"/>
      <c r="BZB107" s="4"/>
      <c r="BZC107" s="4"/>
      <c r="BZD107" s="4"/>
      <c r="BZE107" s="4"/>
      <c r="BZF107" s="4"/>
      <c r="BZG107" s="4"/>
      <c r="BZH107" s="4"/>
      <c r="BZI107" s="4"/>
      <c r="BZJ107" s="4"/>
      <c r="BZK107" s="4"/>
      <c r="BZL107" s="4"/>
      <c r="BZM107" s="4"/>
      <c r="BZN107" s="4"/>
      <c r="BZO107" s="4"/>
      <c r="BZP107" s="4"/>
      <c r="BZQ107" s="4"/>
      <c r="BZR107" s="4"/>
      <c r="BZS107" s="4"/>
      <c r="BZT107" s="4"/>
      <c r="BZU107" s="4"/>
      <c r="BZV107" s="4"/>
      <c r="BZW107" s="4"/>
      <c r="BZX107" s="4"/>
      <c r="BZY107" s="4"/>
      <c r="BZZ107" s="4"/>
      <c r="CAA107" s="4"/>
      <c r="CAB107" s="4"/>
      <c r="CAC107" s="4"/>
      <c r="CAD107" s="4"/>
      <c r="CAE107" s="4"/>
      <c r="CAF107" s="4"/>
      <c r="CAG107" s="4"/>
      <c r="CAH107" s="4"/>
      <c r="CAI107" s="4"/>
      <c r="CAJ107" s="4"/>
      <c r="CAK107" s="4"/>
      <c r="CAL107" s="4"/>
      <c r="CAM107" s="4"/>
      <c r="CAN107" s="4"/>
      <c r="CAO107" s="4"/>
      <c r="CAP107" s="4"/>
      <c r="CAQ107" s="4"/>
      <c r="CAR107" s="4"/>
      <c r="CAS107" s="4"/>
      <c r="CAT107" s="4"/>
      <c r="CAU107" s="4"/>
      <c r="CAV107" s="4"/>
      <c r="CAW107" s="4"/>
      <c r="CAX107" s="4"/>
      <c r="CAY107" s="4"/>
      <c r="CAZ107" s="4"/>
      <c r="CBA107" s="4"/>
      <c r="CBB107" s="4"/>
      <c r="CBC107" s="4"/>
      <c r="CBD107" s="4"/>
      <c r="CBE107" s="4"/>
      <c r="CBF107" s="4"/>
      <c r="CBG107" s="4"/>
      <c r="CBH107" s="4"/>
      <c r="CBI107" s="4"/>
      <c r="CBJ107" s="4"/>
      <c r="CBK107" s="4"/>
      <c r="CBL107" s="4"/>
      <c r="CBM107" s="4"/>
      <c r="CBN107" s="4"/>
      <c r="CBO107" s="4"/>
      <c r="CBP107" s="4"/>
      <c r="CBQ107" s="4"/>
      <c r="CBR107" s="4"/>
      <c r="CBS107" s="4"/>
      <c r="CBT107" s="4"/>
      <c r="CBU107" s="4"/>
      <c r="CBV107" s="4"/>
      <c r="CBW107" s="4"/>
      <c r="CBX107" s="4"/>
      <c r="CBY107" s="4"/>
      <c r="CBZ107" s="4"/>
      <c r="CCA107" s="4"/>
      <c r="CCB107" s="4"/>
      <c r="CCC107" s="4"/>
      <c r="CCD107" s="4"/>
      <c r="CCE107" s="4"/>
      <c r="CCF107" s="4"/>
      <c r="CCG107" s="4"/>
      <c r="CCH107" s="4"/>
      <c r="CCI107" s="4"/>
      <c r="CCJ107" s="4"/>
      <c r="CCK107" s="4"/>
      <c r="CCL107" s="4"/>
      <c r="CCM107" s="4"/>
      <c r="CCN107" s="4"/>
      <c r="CCO107" s="4"/>
      <c r="CCP107" s="4"/>
      <c r="CCQ107" s="4"/>
      <c r="CCR107" s="4"/>
      <c r="CCS107" s="4"/>
      <c r="CCT107" s="4"/>
      <c r="CCU107" s="4"/>
      <c r="CCV107" s="4"/>
      <c r="CCW107" s="4"/>
      <c r="CCX107" s="4"/>
      <c r="CCY107" s="4"/>
      <c r="CCZ107" s="4"/>
      <c r="CDA107" s="4"/>
      <c r="CDB107" s="4"/>
      <c r="CDC107" s="4"/>
      <c r="CDD107" s="4"/>
      <c r="CDE107" s="4"/>
      <c r="CDF107" s="4"/>
      <c r="CDG107" s="4"/>
      <c r="CDH107" s="4"/>
      <c r="CDI107" s="4"/>
      <c r="CDJ107" s="4"/>
      <c r="CDK107" s="4"/>
      <c r="CDL107" s="4"/>
      <c r="CDM107" s="4"/>
      <c r="CDN107" s="4"/>
      <c r="CDO107" s="4"/>
      <c r="CDP107" s="4"/>
      <c r="CDQ107" s="4"/>
      <c r="CDR107" s="4"/>
      <c r="CDS107" s="4"/>
      <c r="CDT107" s="4"/>
      <c r="CDU107" s="4"/>
      <c r="CDV107" s="4"/>
      <c r="CDW107" s="4"/>
      <c r="CDX107" s="4"/>
      <c r="CDY107" s="4"/>
      <c r="CDZ107" s="4"/>
      <c r="CEA107" s="4"/>
      <c r="CEB107" s="4"/>
      <c r="CEC107" s="4"/>
      <c r="CED107" s="4"/>
      <c r="CEE107" s="4"/>
      <c r="CEF107" s="4"/>
      <c r="CEG107" s="4"/>
      <c r="CEH107" s="4"/>
      <c r="CEI107" s="4"/>
      <c r="CEJ107" s="4"/>
      <c r="CEK107" s="4"/>
      <c r="CEL107" s="4"/>
      <c r="CEM107" s="4"/>
      <c r="CEN107" s="4"/>
      <c r="CEO107" s="4"/>
      <c r="CEP107" s="4"/>
      <c r="CEQ107" s="4"/>
      <c r="CER107" s="4"/>
      <c r="CES107" s="4"/>
      <c r="CET107" s="4"/>
      <c r="CEU107" s="4"/>
      <c r="CEV107" s="4"/>
      <c r="CEW107" s="4"/>
      <c r="CEX107" s="4"/>
      <c r="CEY107" s="4"/>
      <c r="CEZ107" s="4"/>
      <c r="CFA107" s="4"/>
      <c r="CFB107" s="4"/>
      <c r="CFC107" s="4"/>
      <c r="CFD107" s="4"/>
      <c r="CFE107" s="4"/>
      <c r="CFF107" s="4"/>
      <c r="CFG107" s="4"/>
      <c r="CFH107" s="4"/>
      <c r="CFI107" s="4"/>
      <c r="CFJ107" s="4"/>
      <c r="CFK107" s="4"/>
      <c r="CFL107" s="4"/>
      <c r="CFM107" s="4"/>
      <c r="CFN107" s="4"/>
      <c r="CFO107" s="4"/>
      <c r="CFP107" s="4"/>
      <c r="CFQ107" s="4"/>
      <c r="CFR107" s="4"/>
      <c r="CFS107" s="4"/>
      <c r="CFT107" s="4"/>
      <c r="CFU107" s="4"/>
      <c r="CFV107" s="4"/>
      <c r="CFW107" s="4"/>
      <c r="CFX107" s="4"/>
      <c r="CFY107" s="4"/>
      <c r="CFZ107" s="4"/>
      <c r="CGA107" s="4"/>
      <c r="CGB107" s="4"/>
      <c r="CGC107" s="4"/>
      <c r="CGD107" s="4"/>
      <c r="CGE107" s="4"/>
      <c r="CGF107" s="4"/>
      <c r="CGG107" s="4"/>
      <c r="CGH107" s="4"/>
      <c r="CGI107" s="4"/>
      <c r="CGJ107" s="4"/>
      <c r="CGK107" s="4"/>
      <c r="CGL107" s="4"/>
      <c r="CGM107" s="4"/>
      <c r="CGN107" s="4"/>
      <c r="CGO107" s="4"/>
      <c r="CGP107" s="4"/>
      <c r="CGQ107" s="4"/>
      <c r="CGR107" s="4"/>
      <c r="CGS107" s="4"/>
      <c r="CGT107" s="4"/>
      <c r="CGU107" s="4"/>
      <c r="CGV107" s="4"/>
      <c r="CGW107" s="4"/>
      <c r="CGX107" s="4"/>
      <c r="CGY107" s="4"/>
      <c r="CGZ107" s="4"/>
      <c r="CHA107" s="4"/>
      <c r="CHB107" s="4"/>
      <c r="CHC107" s="4"/>
      <c r="CHD107" s="4"/>
      <c r="CHE107" s="4"/>
      <c r="CHF107" s="4"/>
      <c r="CHG107" s="4"/>
      <c r="CHH107" s="4"/>
      <c r="CHI107" s="4"/>
      <c r="CHJ107" s="4"/>
      <c r="CHK107" s="4"/>
      <c r="CHL107" s="4"/>
      <c r="CHM107" s="4"/>
      <c r="CHN107" s="4"/>
      <c r="CHO107" s="4"/>
      <c r="CHP107" s="4"/>
      <c r="CHQ107" s="4"/>
      <c r="CHR107" s="4"/>
      <c r="CHS107" s="4"/>
      <c r="CHT107" s="4"/>
      <c r="CHU107" s="4"/>
      <c r="CHV107" s="4"/>
      <c r="CHW107" s="4"/>
      <c r="CHX107" s="4"/>
      <c r="CHY107" s="4"/>
      <c r="CHZ107" s="4"/>
      <c r="CIA107" s="4"/>
      <c r="CIB107" s="4"/>
      <c r="CIC107" s="4"/>
      <c r="CID107" s="4"/>
      <c r="CIE107" s="4"/>
      <c r="CIF107" s="4"/>
      <c r="CIG107" s="4"/>
      <c r="CIH107" s="4"/>
      <c r="CII107" s="4"/>
      <c r="CIJ107" s="4"/>
      <c r="CIK107" s="4"/>
      <c r="CIL107" s="4"/>
      <c r="CIM107" s="4"/>
      <c r="CIN107" s="4"/>
      <c r="CIO107" s="4"/>
      <c r="CIP107" s="4"/>
      <c r="CIQ107" s="4"/>
      <c r="CIR107" s="4"/>
      <c r="CIS107" s="4"/>
      <c r="CIT107" s="4"/>
      <c r="CIU107" s="4"/>
      <c r="CIV107" s="4"/>
      <c r="CIW107" s="4"/>
      <c r="CIX107" s="4"/>
      <c r="CIY107" s="4"/>
      <c r="CIZ107" s="4"/>
      <c r="CJA107" s="4"/>
      <c r="CJB107" s="4"/>
      <c r="CJC107" s="4"/>
      <c r="CJD107" s="4"/>
      <c r="CJE107" s="4"/>
      <c r="CJF107" s="4"/>
      <c r="CJG107" s="4"/>
      <c r="CJH107" s="4"/>
      <c r="CJI107" s="4"/>
      <c r="CJJ107" s="4"/>
      <c r="CJK107" s="4"/>
      <c r="CJL107" s="4"/>
      <c r="CJM107" s="4"/>
      <c r="CJN107" s="4"/>
      <c r="CJO107" s="4"/>
      <c r="CJP107" s="4"/>
      <c r="CJQ107" s="4"/>
      <c r="CJR107" s="4"/>
      <c r="CJS107" s="4"/>
      <c r="CJT107" s="4"/>
      <c r="CJU107" s="4"/>
      <c r="CJV107" s="4"/>
      <c r="CJW107" s="4"/>
      <c r="CJX107" s="4"/>
      <c r="CJY107" s="4"/>
      <c r="CJZ107" s="4"/>
      <c r="CKA107" s="4"/>
      <c r="CKB107" s="4"/>
      <c r="CKC107" s="4"/>
      <c r="CKD107" s="4"/>
      <c r="CKE107" s="4"/>
      <c r="CKF107" s="4"/>
      <c r="CKG107" s="4"/>
      <c r="CKH107" s="4"/>
      <c r="CKI107" s="4"/>
      <c r="CKJ107" s="4"/>
      <c r="CKK107" s="4"/>
      <c r="CKL107" s="4"/>
      <c r="CKM107" s="4"/>
      <c r="CKN107" s="4"/>
      <c r="CKO107" s="4"/>
      <c r="CKP107" s="4"/>
      <c r="CKQ107" s="4"/>
      <c r="CKR107" s="4"/>
      <c r="CKS107" s="4"/>
      <c r="CKT107" s="4"/>
      <c r="CKU107" s="4"/>
      <c r="CKV107" s="4"/>
      <c r="CKW107" s="4"/>
      <c r="CKX107" s="4"/>
      <c r="CKY107" s="4"/>
      <c r="CKZ107" s="4"/>
      <c r="CLA107" s="4"/>
      <c r="CLB107" s="4"/>
      <c r="CLC107" s="4"/>
      <c r="CLD107" s="4"/>
      <c r="CLE107" s="4"/>
      <c r="CLF107" s="4"/>
      <c r="CLG107" s="4"/>
      <c r="CLH107" s="4"/>
      <c r="CLI107" s="4"/>
      <c r="CLJ107" s="4"/>
      <c r="CLK107" s="4"/>
      <c r="CLL107" s="4"/>
      <c r="CLM107" s="4"/>
      <c r="CLN107" s="4"/>
      <c r="CLO107" s="4"/>
      <c r="CLP107" s="4"/>
      <c r="CLQ107" s="4"/>
      <c r="CLR107" s="4"/>
      <c r="CLS107" s="4"/>
      <c r="CLT107" s="4"/>
      <c r="CLU107" s="4"/>
      <c r="CLV107" s="4"/>
      <c r="CLW107" s="4"/>
      <c r="CLX107" s="4"/>
      <c r="CLY107" s="4"/>
      <c r="CLZ107" s="4"/>
      <c r="CMA107" s="4"/>
      <c r="CMB107" s="4"/>
      <c r="CMC107" s="4"/>
      <c r="CMD107" s="4"/>
      <c r="CME107" s="4"/>
      <c r="CMF107" s="4"/>
      <c r="CMG107" s="4"/>
      <c r="CMH107" s="4"/>
      <c r="CMI107" s="4"/>
      <c r="CMJ107" s="4"/>
      <c r="CMK107" s="4"/>
      <c r="CML107" s="4"/>
      <c r="CMM107" s="4"/>
      <c r="CMN107" s="4"/>
      <c r="CMO107" s="4"/>
      <c r="CMP107" s="4"/>
      <c r="CMQ107" s="4"/>
      <c r="CMR107" s="4"/>
      <c r="CMS107" s="4"/>
      <c r="CMT107" s="4"/>
      <c r="CMU107" s="4"/>
      <c r="CMV107" s="4"/>
      <c r="CMW107" s="4"/>
      <c r="CMX107" s="4"/>
      <c r="CMY107" s="4"/>
      <c r="CMZ107" s="4"/>
      <c r="CNA107" s="4"/>
      <c r="CNB107" s="4"/>
      <c r="CNC107" s="4"/>
      <c r="CND107" s="4"/>
      <c r="CNE107" s="4"/>
      <c r="CNF107" s="4"/>
      <c r="CNG107" s="4"/>
      <c r="CNH107" s="4"/>
      <c r="CNI107" s="4"/>
      <c r="CNJ107" s="4"/>
      <c r="CNK107" s="4"/>
      <c r="CNL107" s="4"/>
      <c r="CNM107" s="4"/>
      <c r="CNN107" s="4"/>
      <c r="CNO107" s="4"/>
      <c r="CNP107" s="4"/>
      <c r="CNQ107" s="4"/>
      <c r="CNR107" s="4"/>
      <c r="CNS107" s="4"/>
      <c r="CNT107" s="4"/>
      <c r="CNU107" s="4"/>
      <c r="CNV107" s="4"/>
      <c r="CNW107" s="4"/>
      <c r="CNX107" s="4"/>
      <c r="CNY107" s="4"/>
      <c r="CNZ107" s="4"/>
      <c r="COA107" s="4"/>
      <c r="COB107" s="4"/>
      <c r="COC107" s="4"/>
      <c r="COD107" s="4"/>
      <c r="COE107" s="4"/>
      <c r="COF107" s="4"/>
      <c r="COG107" s="4"/>
      <c r="COH107" s="4"/>
      <c r="COI107" s="4"/>
      <c r="COJ107" s="4"/>
      <c r="COK107" s="4"/>
      <c r="COL107" s="4"/>
      <c r="COM107" s="4"/>
      <c r="CON107" s="4"/>
      <c r="COO107" s="4"/>
      <c r="COP107" s="4"/>
      <c r="COQ107" s="4"/>
      <c r="COR107" s="4"/>
      <c r="COS107" s="4"/>
      <c r="COT107" s="4"/>
      <c r="COU107" s="4"/>
      <c r="COV107" s="4"/>
      <c r="COW107" s="4"/>
      <c r="COX107" s="4"/>
      <c r="COY107" s="4"/>
      <c r="COZ107" s="4"/>
      <c r="CPA107" s="4"/>
      <c r="CPB107" s="4"/>
      <c r="CPC107" s="4"/>
      <c r="CPD107" s="4"/>
      <c r="CPE107" s="4"/>
      <c r="CPF107" s="4"/>
      <c r="CPG107" s="4"/>
      <c r="CPH107" s="4"/>
      <c r="CPI107" s="4"/>
      <c r="CPJ107" s="4"/>
      <c r="CPK107" s="4"/>
      <c r="CPL107" s="4"/>
      <c r="CPM107" s="4"/>
      <c r="CPN107" s="4"/>
      <c r="CPO107" s="4"/>
      <c r="CPP107" s="4"/>
      <c r="CPQ107" s="4"/>
      <c r="CPR107" s="4"/>
      <c r="CPS107" s="4"/>
      <c r="CPT107" s="4"/>
      <c r="CPU107" s="4"/>
      <c r="CPV107" s="4"/>
      <c r="CPW107" s="4"/>
      <c r="CPX107" s="4"/>
      <c r="CPY107" s="4"/>
      <c r="CPZ107" s="4"/>
      <c r="CQA107" s="4"/>
      <c r="CQB107" s="4"/>
      <c r="CQC107" s="4"/>
      <c r="CQD107" s="4"/>
      <c r="CQE107" s="4"/>
      <c r="CQF107" s="4"/>
      <c r="CQG107" s="4"/>
      <c r="CQH107" s="4"/>
      <c r="CQI107" s="4"/>
      <c r="CQJ107" s="4"/>
      <c r="CQK107" s="4"/>
      <c r="CQL107" s="4"/>
      <c r="CQM107" s="4"/>
      <c r="CQN107" s="4"/>
      <c r="CQO107" s="4"/>
      <c r="CQP107" s="4"/>
      <c r="CQQ107" s="4"/>
      <c r="CQR107" s="4"/>
      <c r="CQS107" s="4"/>
      <c r="CQT107" s="4"/>
      <c r="CQU107" s="4"/>
      <c r="CQV107" s="4"/>
      <c r="CQW107" s="4"/>
      <c r="CQX107" s="4"/>
      <c r="CQY107" s="4"/>
      <c r="CQZ107" s="4"/>
      <c r="CRA107" s="4"/>
      <c r="CRB107" s="4"/>
      <c r="CRC107" s="4"/>
      <c r="CRD107" s="4"/>
      <c r="CRE107" s="4"/>
      <c r="CRF107" s="4"/>
      <c r="CRG107" s="4"/>
      <c r="CRH107" s="4"/>
      <c r="CRI107" s="4"/>
      <c r="CRJ107" s="4"/>
      <c r="CRK107" s="4"/>
      <c r="CRL107" s="4"/>
      <c r="CRM107" s="4"/>
      <c r="CRN107" s="4"/>
      <c r="CRO107" s="4"/>
      <c r="CRP107" s="4"/>
      <c r="CRQ107" s="4"/>
      <c r="CRR107" s="4"/>
      <c r="CRS107" s="4"/>
      <c r="CRT107" s="4"/>
      <c r="CRU107" s="4"/>
      <c r="CRV107" s="4"/>
      <c r="CRW107" s="4"/>
      <c r="CRX107" s="4"/>
      <c r="CRY107" s="4"/>
      <c r="CRZ107" s="4"/>
      <c r="CSA107" s="4"/>
      <c r="CSB107" s="4"/>
      <c r="CSC107" s="4"/>
      <c r="CSD107" s="4"/>
      <c r="CSE107" s="4"/>
      <c r="CSF107" s="4"/>
      <c r="CSG107" s="4"/>
      <c r="CSH107" s="4"/>
      <c r="CSI107" s="4"/>
      <c r="CSJ107" s="4"/>
      <c r="CSK107" s="4"/>
      <c r="CSL107" s="4"/>
      <c r="CSM107" s="4"/>
      <c r="CSN107" s="4"/>
      <c r="CSO107" s="4"/>
      <c r="CSP107" s="4"/>
      <c r="CSQ107" s="4"/>
      <c r="CSR107" s="4"/>
      <c r="CSS107" s="4"/>
      <c r="CST107" s="4"/>
      <c r="CSU107" s="4"/>
      <c r="CSV107" s="4"/>
      <c r="CSW107" s="4"/>
      <c r="CSX107" s="4"/>
      <c r="CSY107" s="4"/>
      <c r="CSZ107" s="4"/>
      <c r="CTA107" s="4"/>
      <c r="CTB107" s="4"/>
      <c r="CTC107" s="4"/>
      <c r="CTD107" s="4"/>
      <c r="CTE107" s="4"/>
      <c r="CTF107" s="4"/>
      <c r="CTG107" s="4"/>
      <c r="CTH107" s="4"/>
      <c r="CTI107" s="4"/>
      <c r="CTJ107" s="4"/>
      <c r="CTK107" s="4"/>
      <c r="CTL107" s="4"/>
      <c r="CTM107" s="4"/>
      <c r="CTN107" s="4"/>
      <c r="CTO107" s="4"/>
      <c r="CTP107" s="4"/>
      <c r="CTQ107" s="4"/>
      <c r="CTR107" s="4"/>
      <c r="CTS107" s="4"/>
      <c r="CTT107" s="4"/>
      <c r="CTU107" s="4"/>
      <c r="CTV107" s="4"/>
      <c r="CTW107" s="4"/>
      <c r="CTX107" s="4"/>
      <c r="CTY107" s="4"/>
      <c r="CTZ107" s="4"/>
      <c r="CUA107" s="4"/>
      <c r="CUB107" s="4"/>
      <c r="CUC107" s="4"/>
      <c r="CUD107" s="4"/>
      <c r="CUE107" s="4"/>
      <c r="CUF107" s="4"/>
      <c r="CUG107" s="4"/>
      <c r="CUH107" s="4"/>
      <c r="CUI107" s="4"/>
      <c r="CUJ107" s="4"/>
      <c r="CUK107" s="4"/>
      <c r="CUL107" s="4"/>
      <c r="CUM107" s="4"/>
      <c r="CUN107" s="4"/>
      <c r="CUO107" s="4"/>
      <c r="CUP107" s="4"/>
      <c r="CUQ107" s="4"/>
      <c r="CUR107" s="4"/>
      <c r="CUS107" s="4"/>
      <c r="CUT107" s="4"/>
      <c r="CUU107" s="4"/>
      <c r="CUV107" s="4"/>
      <c r="CUW107" s="4"/>
      <c r="CUX107" s="4"/>
      <c r="CUY107" s="4"/>
      <c r="CUZ107" s="4"/>
      <c r="CVA107" s="4"/>
      <c r="CVB107" s="4"/>
      <c r="CVC107" s="4"/>
      <c r="CVD107" s="4"/>
      <c r="CVE107" s="4"/>
      <c r="CVF107" s="4"/>
      <c r="CVG107" s="4"/>
      <c r="CVH107" s="4"/>
      <c r="CVI107" s="4"/>
      <c r="CVJ107" s="4"/>
      <c r="CVK107" s="4"/>
      <c r="CVL107" s="4"/>
      <c r="CVM107" s="4"/>
      <c r="CVN107" s="4"/>
      <c r="CVO107" s="4"/>
      <c r="CVP107" s="4"/>
      <c r="CVQ107" s="4"/>
      <c r="CVR107" s="4"/>
      <c r="CVS107" s="4"/>
      <c r="CVT107" s="4"/>
      <c r="CVU107" s="4"/>
      <c r="CVV107" s="4"/>
      <c r="CVW107" s="4"/>
      <c r="CVX107" s="4"/>
      <c r="CVY107" s="4"/>
      <c r="CVZ107" s="4"/>
      <c r="CWA107" s="4"/>
      <c r="CWB107" s="4"/>
      <c r="CWC107" s="4"/>
      <c r="CWD107" s="4"/>
      <c r="CWE107" s="4"/>
      <c r="CWF107" s="4"/>
      <c r="CWG107" s="4"/>
      <c r="CWH107" s="4"/>
      <c r="CWI107" s="4"/>
      <c r="CWJ107" s="4"/>
      <c r="CWK107" s="4"/>
      <c r="CWL107" s="4"/>
      <c r="CWM107" s="4"/>
      <c r="CWN107" s="4"/>
      <c r="CWO107" s="4"/>
      <c r="CWP107" s="4"/>
      <c r="CWQ107" s="4"/>
      <c r="CWR107" s="4"/>
      <c r="CWS107" s="4"/>
      <c r="CWT107" s="4"/>
      <c r="CWU107" s="4"/>
      <c r="CWV107" s="4"/>
      <c r="CWW107" s="4"/>
      <c r="CWX107" s="4"/>
      <c r="CWY107" s="4"/>
      <c r="CWZ107" s="4"/>
      <c r="CXA107" s="4"/>
      <c r="CXB107" s="4"/>
      <c r="CXC107" s="4"/>
      <c r="CXD107" s="4"/>
      <c r="CXE107" s="4"/>
      <c r="CXF107" s="4"/>
      <c r="CXG107" s="4"/>
      <c r="CXH107" s="4"/>
      <c r="CXI107" s="4"/>
      <c r="CXJ107" s="4"/>
      <c r="CXK107" s="4"/>
      <c r="CXL107" s="4"/>
      <c r="CXM107" s="4"/>
      <c r="CXN107" s="4"/>
      <c r="CXO107" s="4"/>
      <c r="CXP107" s="4"/>
      <c r="CXQ107" s="4"/>
      <c r="CXR107" s="4"/>
      <c r="CXS107" s="4"/>
      <c r="CXT107" s="4"/>
      <c r="CXU107" s="4"/>
      <c r="CXV107" s="4"/>
      <c r="CXW107" s="4"/>
      <c r="CXX107" s="4"/>
      <c r="CXY107" s="4"/>
      <c r="CXZ107" s="4"/>
      <c r="CYA107" s="4"/>
      <c r="CYB107" s="4"/>
      <c r="CYC107" s="4"/>
      <c r="CYD107" s="4"/>
      <c r="CYE107" s="4"/>
      <c r="CYF107" s="4"/>
      <c r="CYG107" s="4"/>
      <c r="CYH107" s="4"/>
      <c r="CYI107" s="4"/>
      <c r="CYJ107" s="4"/>
      <c r="CYK107" s="4"/>
      <c r="CYL107" s="4"/>
      <c r="CYM107" s="4"/>
      <c r="CYN107" s="4"/>
      <c r="CYO107" s="4"/>
      <c r="CYP107" s="4"/>
      <c r="CYQ107" s="4"/>
      <c r="CYR107" s="4"/>
      <c r="CYS107" s="4"/>
      <c r="CYT107" s="4"/>
      <c r="CYU107" s="4"/>
      <c r="CYV107" s="4"/>
      <c r="CYW107" s="4"/>
      <c r="CYX107" s="4"/>
      <c r="CYY107" s="4"/>
      <c r="CYZ107" s="4"/>
      <c r="CZA107" s="4"/>
      <c r="CZB107" s="4"/>
      <c r="CZC107" s="4"/>
      <c r="CZD107" s="4"/>
      <c r="CZE107" s="4"/>
      <c r="CZF107" s="4"/>
      <c r="CZG107" s="4"/>
      <c r="CZH107" s="4"/>
      <c r="CZI107" s="4"/>
      <c r="CZJ107" s="4"/>
      <c r="CZK107" s="4"/>
      <c r="CZL107" s="4"/>
      <c r="CZM107" s="4"/>
      <c r="CZN107" s="4"/>
      <c r="CZO107" s="4"/>
      <c r="CZP107" s="4"/>
      <c r="CZQ107" s="4"/>
      <c r="CZR107" s="4"/>
      <c r="CZS107" s="4"/>
      <c r="CZT107" s="4"/>
      <c r="CZU107" s="4"/>
      <c r="CZV107" s="4"/>
      <c r="CZW107" s="4"/>
      <c r="CZX107" s="4"/>
      <c r="CZY107" s="4"/>
      <c r="CZZ107" s="4"/>
      <c r="DAA107" s="4"/>
      <c r="DAB107" s="4"/>
      <c r="DAC107" s="4"/>
      <c r="DAD107" s="4"/>
      <c r="DAE107" s="4"/>
      <c r="DAF107" s="4"/>
      <c r="DAG107" s="4"/>
      <c r="DAH107" s="4"/>
      <c r="DAI107" s="4"/>
      <c r="DAJ107" s="4"/>
      <c r="DAK107" s="4"/>
      <c r="DAL107" s="4"/>
      <c r="DAM107" s="4"/>
      <c r="DAN107" s="4"/>
      <c r="DAO107" s="4"/>
      <c r="DAP107" s="4"/>
      <c r="DAQ107" s="4"/>
      <c r="DAR107" s="4"/>
      <c r="DAS107" s="4"/>
      <c r="DAT107" s="4"/>
      <c r="DAU107" s="4"/>
      <c r="DAV107" s="4"/>
      <c r="DAW107" s="4"/>
      <c r="DAX107" s="4"/>
      <c r="DAY107" s="4"/>
      <c r="DAZ107" s="4"/>
      <c r="DBA107" s="4"/>
      <c r="DBB107" s="4"/>
      <c r="DBC107" s="4"/>
      <c r="DBD107" s="4"/>
      <c r="DBE107" s="4"/>
      <c r="DBF107" s="4"/>
      <c r="DBG107" s="4"/>
      <c r="DBH107" s="4"/>
      <c r="DBI107" s="4"/>
      <c r="DBJ107" s="4"/>
      <c r="DBK107" s="4"/>
      <c r="DBL107" s="4"/>
      <c r="DBM107" s="4"/>
      <c r="DBN107" s="4"/>
      <c r="DBO107" s="4"/>
      <c r="DBP107" s="4"/>
      <c r="DBQ107" s="4"/>
      <c r="DBR107" s="4"/>
      <c r="DBS107" s="4"/>
      <c r="DBT107" s="4"/>
      <c r="DBU107" s="4"/>
      <c r="DBV107" s="4"/>
      <c r="DBW107" s="4"/>
      <c r="DBX107" s="4"/>
      <c r="DBY107" s="4"/>
      <c r="DBZ107" s="4"/>
      <c r="DCA107" s="4"/>
      <c r="DCB107" s="4"/>
      <c r="DCC107" s="4"/>
      <c r="DCD107" s="4"/>
      <c r="DCE107" s="4"/>
      <c r="DCF107" s="4"/>
      <c r="DCG107" s="4"/>
      <c r="DCH107" s="4"/>
      <c r="DCI107" s="4"/>
      <c r="DCJ107" s="4"/>
      <c r="DCK107" s="4"/>
      <c r="DCL107" s="4"/>
      <c r="DCM107" s="4"/>
      <c r="DCN107" s="4"/>
      <c r="DCO107" s="4"/>
      <c r="DCP107" s="4"/>
      <c r="DCQ107" s="4"/>
      <c r="DCR107" s="4"/>
      <c r="DCS107" s="4"/>
      <c r="DCT107" s="4"/>
      <c r="DCU107" s="4"/>
      <c r="DCV107" s="4"/>
      <c r="DCW107" s="4"/>
      <c r="DCX107" s="4"/>
      <c r="DCY107" s="4"/>
      <c r="DCZ107" s="4"/>
      <c r="DDA107" s="4"/>
      <c r="DDB107" s="4"/>
      <c r="DDC107" s="4"/>
      <c r="DDD107" s="4"/>
      <c r="DDE107" s="4"/>
      <c r="DDF107" s="4"/>
      <c r="DDG107" s="4"/>
      <c r="DDH107" s="4"/>
      <c r="DDI107" s="4"/>
      <c r="DDJ107" s="4"/>
      <c r="DDK107" s="4"/>
      <c r="DDL107" s="4"/>
      <c r="DDM107" s="4"/>
      <c r="DDN107" s="4"/>
      <c r="DDO107" s="4"/>
      <c r="DDP107" s="4"/>
      <c r="DDQ107" s="4"/>
      <c r="DDR107" s="4"/>
      <c r="DDS107" s="4"/>
      <c r="DDT107" s="4"/>
      <c r="DDU107" s="4"/>
      <c r="DDV107" s="4"/>
      <c r="DDW107" s="4"/>
      <c r="DDX107" s="4"/>
      <c r="DDY107" s="4"/>
      <c r="DDZ107" s="4"/>
      <c r="DEA107" s="4"/>
      <c r="DEB107" s="4"/>
      <c r="DEC107" s="4"/>
      <c r="DED107" s="4"/>
      <c r="DEE107" s="4"/>
      <c r="DEF107" s="4"/>
      <c r="DEG107" s="4"/>
      <c r="DEH107" s="4"/>
      <c r="DEI107" s="4"/>
      <c r="DEJ107" s="4"/>
      <c r="DEK107" s="4"/>
      <c r="DEL107" s="4"/>
      <c r="DEM107" s="4"/>
      <c r="DEN107" s="4"/>
      <c r="DEO107" s="4"/>
      <c r="DEP107" s="4"/>
      <c r="DEQ107" s="4"/>
      <c r="DER107" s="4"/>
      <c r="DES107" s="4"/>
      <c r="DET107" s="4"/>
      <c r="DEU107" s="4"/>
      <c r="DEV107" s="4"/>
      <c r="DEW107" s="4"/>
      <c r="DEX107" s="4"/>
      <c r="DEY107" s="4"/>
      <c r="DEZ107" s="4"/>
      <c r="DFA107" s="4"/>
      <c r="DFB107" s="4"/>
      <c r="DFC107" s="4"/>
      <c r="DFD107" s="4"/>
      <c r="DFE107" s="4"/>
      <c r="DFF107" s="4"/>
      <c r="DFG107" s="4"/>
      <c r="DFH107" s="4"/>
      <c r="DFI107" s="4"/>
      <c r="DFJ107" s="4"/>
      <c r="DFK107" s="4"/>
      <c r="DFL107" s="4"/>
      <c r="DFM107" s="4"/>
      <c r="DFN107" s="4"/>
      <c r="DFO107" s="4"/>
      <c r="DFP107" s="4"/>
      <c r="DFQ107" s="4"/>
      <c r="DFR107" s="4"/>
      <c r="DFS107" s="4"/>
      <c r="DFT107" s="4"/>
      <c r="DFU107" s="4"/>
      <c r="DFV107" s="4"/>
      <c r="DFW107" s="4"/>
      <c r="DFX107" s="4"/>
      <c r="DFY107" s="4"/>
      <c r="DFZ107" s="4"/>
      <c r="DGA107" s="4"/>
      <c r="DGB107" s="4"/>
      <c r="DGC107" s="4"/>
      <c r="DGD107" s="4"/>
      <c r="DGE107" s="4"/>
      <c r="DGF107" s="4"/>
      <c r="DGG107" s="4"/>
      <c r="DGH107" s="4"/>
      <c r="DGI107" s="4"/>
      <c r="DGJ107" s="4"/>
      <c r="DGK107" s="4"/>
      <c r="DGL107" s="4"/>
      <c r="DGM107" s="4"/>
      <c r="DGN107" s="4"/>
      <c r="DGO107" s="4"/>
      <c r="DGP107" s="4"/>
      <c r="DGQ107" s="4"/>
      <c r="DGR107" s="4"/>
      <c r="DGS107" s="4"/>
      <c r="DGT107" s="4"/>
      <c r="DGU107" s="4"/>
      <c r="DGV107" s="4"/>
      <c r="DGW107" s="4"/>
      <c r="DGX107" s="4"/>
      <c r="DGY107" s="4"/>
      <c r="DGZ107" s="4"/>
      <c r="DHA107" s="4"/>
      <c r="DHB107" s="4"/>
      <c r="DHC107" s="4"/>
      <c r="DHD107" s="4"/>
      <c r="DHE107" s="4"/>
      <c r="DHF107" s="4"/>
      <c r="DHG107" s="4"/>
      <c r="DHH107" s="4"/>
      <c r="DHI107" s="4"/>
      <c r="DHJ107" s="4"/>
      <c r="DHK107" s="4"/>
      <c r="DHL107" s="4"/>
      <c r="DHM107" s="4"/>
      <c r="DHN107" s="4"/>
      <c r="DHO107" s="4"/>
      <c r="DHP107" s="4"/>
      <c r="DHQ107" s="4"/>
      <c r="DHR107" s="4"/>
      <c r="DHS107" s="4"/>
      <c r="DHT107" s="4"/>
      <c r="DHU107" s="4"/>
      <c r="DHV107" s="4"/>
      <c r="DHW107" s="4"/>
      <c r="DHX107" s="4"/>
      <c r="DHY107" s="4"/>
      <c r="DHZ107" s="4"/>
      <c r="DIA107" s="4"/>
      <c r="DIB107" s="4"/>
      <c r="DIC107" s="4"/>
      <c r="DID107" s="4"/>
      <c r="DIE107" s="4"/>
      <c r="DIF107" s="4"/>
      <c r="DIG107" s="4"/>
      <c r="DIH107" s="4"/>
      <c r="DII107" s="4"/>
      <c r="DIJ107" s="4"/>
      <c r="DIK107" s="4"/>
      <c r="DIL107" s="4"/>
      <c r="DIM107" s="4"/>
      <c r="DIN107" s="4"/>
      <c r="DIO107" s="4"/>
      <c r="DIP107" s="4"/>
      <c r="DIQ107" s="4"/>
      <c r="DIR107" s="4"/>
      <c r="DIS107" s="4"/>
      <c r="DIT107" s="4"/>
      <c r="DIU107" s="4"/>
      <c r="DIV107" s="4"/>
      <c r="DIW107" s="4"/>
      <c r="DIX107" s="4"/>
      <c r="DIY107" s="4"/>
      <c r="DIZ107" s="4"/>
      <c r="DJA107" s="4"/>
      <c r="DJB107" s="4"/>
      <c r="DJC107" s="4"/>
      <c r="DJD107" s="4"/>
      <c r="DJE107" s="4"/>
      <c r="DJF107" s="4"/>
      <c r="DJG107" s="4"/>
      <c r="DJH107" s="4"/>
      <c r="DJI107" s="4"/>
      <c r="DJJ107" s="4"/>
      <c r="DJK107" s="4"/>
      <c r="DJL107" s="4"/>
      <c r="DJM107" s="4"/>
      <c r="DJN107" s="4"/>
      <c r="DJO107" s="4"/>
      <c r="DJP107" s="4"/>
      <c r="DJQ107" s="4"/>
      <c r="DJR107" s="4"/>
      <c r="DJS107" s="4"/>
      <c r="DJT107" s="4"/>
      <c r="DJU107" s="4"/>
      <c r="DJV107" s="4"/>
      <c r="DJW107" s="4"/>
      <c r="DJX107" s="4"/>
      <c r="DJY107" s="4"/>
      <c r="DJZ107" s="4"/>
      <c r="DKA107" s="4"/>
      <c r="DKB107" s="4"/>
      <c r="DKC107" s="4"/>
      <c r="DKD107" s="4"/>
      <c r="DKE107" s="4"/>
      <c r="DKF107" s="4"/>
      <c r="DKG107" s="4"/>
      <c r="DKH107" s="4"/>
      <c r="DKI107" s="4"/>
      <c r="DKJ107" s="4"/>
      <c r="DKK107" s="4"/>
      <c r="DKL107" s="4"/>
      <c r="DKM107" s="4"/>
      <c r="DKN107" s="4"/>
      <c r="DKO107" s="4"/>
      <c r="DKP107" s="4"/>
      <c r="DKQ107" s="4"/>
      <c r="DKR107" s="4"/>
      <c r="DKS107" s="4"/>
      <c r="DKT107" s="4"/>
      <c r="DKU107" s="4"/>
      <c r="DKV107" s="4"/>
      <c r="DKW107" s="4"/>
      <c r="DKX107" s="4"/>
      <c r="DKY107" s="4"/>
      <c r="DKZ107" s="4"/>
      <c r="DLA107" s="4"/>
      <c r="DLB107" s="4"/>
      <c r="DLC107" s="4"/>
      <c r="DLD107" s="4"/>
      <c r="DLE107" s="4"/>
      <c r="DLF107" s="4"/>
      <c r="DLG107" s="4"/>
      <c r="DLH107" s="4"/>
      <c r="DLI107" s="4"/>
      <c r="DLJ107" s="4"/>
      <c r="DLK107" s="4"/>
      <c r="DLL107" s="4"/>
      <c r="DLM107" s="4"/>
      <c r="DLN107" s="4"/>
      <c r="DLO107" s="4"/>
      <c r="DLP107" s="4"/>
      <c r="DLQ107" s="4"/>
      <c r="DLR107" s="4"/>
      <c r="DLS107" s="4"/>
      <c r="DLT107" s="4"/>
      <c r="DLU107" s="4"/>
      <c r="DLV107" s="4"/>
      <c r="DLW107" s="4"/>
      <c r="DLX107" s="4"/>
      <c r="DLY107" s="4"/>
      <c r="DLZ107" s="4"/>
      <c r="DMA107" s="4"/>
      <c r="DMB107" s="4"/>
      <c r="DMC107" s="4"/>
      <c r="DMD107" s="4"/>
      <c r="DME107" s="4"/>
      <c r="DMF107" s="4"/>
      <c r="DMG107" s="4"/>
      <c r="DMH107" s="4"/>
      <c r="DMI107" s="4"/>
      <c r="DMJ107" s="4"/>
      <c r="DMK107" s="4"/>
      <c r="DML107" s="4"/>
      <c r="DMM107" s="4"/>
      <c r="DMN107" s="4"/>
      <c r="DMO107" s="4"/>
      <c r="DMP107" s="4"/>
      <c r="DMQ107" s="4"/>
      <c r="DMR107" s="4"/>
      <c r="DMS107" s="4"/>
      <c r="DMT107" s="4"/>
      <c r="DMU107" s="4"/>
      <c r="DMV107" s="4"/>
      <c r="DMW107" s="4"/>
      <c r="DMX107" s="4"/>
      <c r="DMY107" s="4"/>
      <c r="DMZ107" s="4"/>
      <c r="DNA107" s="4"/>
      <c r="DNB107" s="4"/>
      <c r="DNC107" s="4"/>
      <c r="DND107" s="4"/>
      <c r="DNE107" s="4"/>
      <c r="DNF107" s="4"/>
      <c r="DNG107" s="4"/>
      <c r="DNH107" s="4"/>
      <c r="DNI107" s="4"/>
      <c r="DNJ107" s="4"/>
      <c r="DNK107" s="4"/>
      <c r="DNL107" s="4"/>
      <c r="DNM107" s="4"/>
      <c r="DNN107" s="4"/>
      <c r="DNO107" s="4"/>
      <c r="DNP107" s="4"/>
      <c r="DNQ107" s="4"/>
      <c r="DNR107" s="4"/>
      <c r="DNS107" s="4"/>
      <c r="DNT107" s="4"/>
      <c r="DNU107" s="4"/>
      <c r="DNV107" s="4"/>
      <c r="DNW107" s="4"/>
      <c r="DNX107" s="4"/>
      <c r="DNY107" s="4"/>
      <c r="DNZ107" s="4"/>
      <c r="DOA107" s="4"/>
      <c r="DOB107" s="4"/>
      <c r="DOC107" s="4"/>
      <c r="DOD107" s="4"/>
      <c r="DOE107" s="4"/>
      <c r="DOF107" s="4"/>
      <c r="DOG107" s="4"/>
      <c r="DOH107" s="4"/>
      <c r="DOI107" s="4"/>
      <c r="DOJ107" s="4"/>
      <c r="DOK107" s="4"/>
      <c r="DOL107" s="4"/>
      <c r="DOM107" s="4"/>
      <c r="DON107" s="4"/>
      <c r="DOO107" s="4"/>
      <c r="DOP107" s="4"/>
      <c r="DOQ107" s="4"/>
      <c r="DOR107" s="4"/>
      <c r="DOS107" s="4"/>
      <c r="DOT107" s="4"/>
      <c r="DOU107" s="4"/>
      <c r="DOV107" s="4"/>
      <c r="DOW107" s="4"/>
      <c r="DOX107" s="4"/>
      <c r="DOY107" s="4"/>
      <c r="DOZ107" s="4"/>
      <c r="DPA107" s="4"/>
      <c r="DPB107" s="4"/>
      <c r="DPC107" s="4"/>
      <c r="DPD107" s="4"/>
      <c r="DPE107" s="4"/>
      <c r="DPF107" s="4"/>
      <c r="DPG107" s="4"/>
      <c r="DPH107" s="4"/>
      <c r="DPI107" s="4"/>
      <c r="DPJ107" s="4"/>
      <c r="DPK107" s="4"/>
      <c r="DPL107" s="4"/>
      <c r="DPM107" s="4"/>
      <c r="DPN107" s="4"/>
      <c r="DPO107" s="4"/>
      <c r="DPP107" s="4"/>
      <c r="DPQ107" s="4"/>
      <c r="DPR107" s="4"/>
      <c r="DPS107" s="4"/>
      <c r="DPT107" s="4"/>
      <c r="DPU107" s="4"/>
      <c r="DPV107" s="4"/>
      <c r="DPW107" s="4"/>
      <c r="DPX107" s="4"/>
      <c r="DPY107" s="4"/>
      <c r="DPZ107" s="4"/>
      <c r="DQA107" s="4"/>
      <c r="DQB107" s="4"/>
      <c r="DQC107" s="4"/>
      <c r="DQD107" s="4"/>
      <c r="DQE107" s="4"/>
      <c r="DQF107" s="4"/>
      <c r="DQG107" s="4"/>
      <c r="DQH107" s="4"/>
      <c r="DQI107" s="4"/>
      <c r="DQJ107" s="4"/>
      <c r="DQK107" s="4"/>
      <c r="DQL107" s="4"/>
      <c r="DQM107" s="4"/>
      <c r="DQN107" s="4"/>
      <c r="DQO107" s="4"/>
      <c r="DQP107" s="4"/>
      <c r="DQQ107" s="4"/>
      <c r="DQR107" s="4"/>
      <c r="DQS107" s="4"/>
      <c r="DQT107" s="4"/>
      <c r="DQU107" s="4"/>
      <c r="DQV107" s="4"/>
      <c r="DQW107" s="4"/>
      <c r="DQX107" s="4"/>
      <c r="DQY107" s="4"/>
      <c r="DQZ107" s="4"/>
      <c r="DRA107" s="4"/>
      <c r="DRB107" s="4"/>
      <c r="DRC107" s="4"/>
      <c r="DRD107" s="4"/>
      <c r="DRE107" s="4"/>
      <c r="DRF107" s="4"/>
      <c r="DRG107" s="4"/>
      <c r="DRH107" s="4"/>
      <c r="DRI107" s="4"/>
      <c r="DRJ107" s="4"/>
      <c r="DRK107" s="4"/>
      <c r="DRL107" s="4"/>
      <c r="DRM107" s="4"/>
      <c r="DRN107" s="4"/>
      <c r="DRO107" s="4"/>
      <c r="DRP107" s="4"/>
      <c r="DRQ107" s="4"/>
      <c r="DRR107" s="4"/>
      <c r="DRS107" s="4"/>
      <c r="DRT107" s="4"/>
      <c r="DRU107" s="4"/>
      <c r="DRV107" s="4"/>
      <c r="DRW107" s="4"/>
      <c r="DRX107" s="4"/>
      <c r="DRY107" s="4"/>
      <c r="DRZ107" s="4"/>
      <c r="DSA107" s="4"/>
      <c r="DSB107" s="4"/>
      <c r="DSC107" s="4"/>
      <c r="DSD107" s="4"/>
      <c r="DSE107" s="4"/>
      <c r="DSF107" s="4"/>
      <c r="DSG107" s="4"/>
      <c r="DSH107" s="4"/>
      <c r="DSI107" s="4"/>
      <c r="DSJ107" s="4"/>
      <c r="DSK107" s="4"/>
      <c r="DSL107" s="4"/>
      <c r="DSM107" s="4"/>
      <c r="DSN107" s="4"/>
      <c r="DSO107" s="4"/>
      <c r="DSP107" s="4"/>
      <c r="DSQ107" s="4"/>
      <c r="DSR107" s="4"/>
      <c r="DSS107" s="4"/>
      <c r="DST107" s="4"/>
      <c r="DSU107" s="4"/>
      <c r="DSV107" s="4"/>
      <c r="DSW107" s="4"/>
      <c r="DSX107" s="4"/>
      <c r="DSY107" s="4"/>
      <c r="DSZ107" s="4"/>
      <c r="DTA107" s="4"/>
      <c r="DTB107" s="4"/>
      <c r="DTC107" s="4"/>
      <c r="DTD107" s="4"/>
      <c r="DTE107" s="4"/>
      <c r="DTF107" s="4"/>
      <c r="DTG107" s="4"/>
      <c r="DTH107" s="4"/>
      <c r="DTI107" s="4"/>
      <c r="DTJ107" s="4"/>
      <c r="DTK107" s="4"/>
      <c r="DTL107" s="4"/>
      <c r="DTM107" s="4"/>
      <c r="DTN107" s="4"/>
      <c r="DTO107" s="4"/>
      <c r="DTP107" s="4"/>
      <c r="DTQ107" s="4"/>
      <c r="DTR107" s="4"/>
      <c r="DTS107" s="4"/>
      <c r="DTT107" s="4"/>
      <c r="DTU107" s="4"/>
      <c r="DTV107" s="4"/>
      <c r="DTW107" s="4"/>
      <c r="DTX107" s="4"/>
      <c r="DTY107" s="4"/>
      <c r="DTZ107" s="4"/>
      <c r="DUA107" s="4"/>
      <c r="DUB107" s="4"/>
      <c r="DUC107" s="4"/>
      <c r="DUD107" s="4"/>
      <c r="DUE107" s="4"/>
      <c r="DUF107" s="4"/>
      <c r="DUG107" s="4"/>
      <c r="DUH107" s="4"/>
      <c r="DUI107" s="4"/>
      <c r="DUJ107" s="4"/>
      <c r="DUK107" s="4"/>
      <c r="DUL107" s="4"/>
      <c r="DUM107" s="4"/>
      <c r="DUN107" s="4"/>
      <c r="DUO107" s="4"/>
      <c r="DUP107" s="4"/>
      <c r="DUQ107" s="4"/>
      <c r="DUR107" s="4"/>
      <c r="DUS107" s="4"/>
      <c r="DUT107" s="4"/>
      <c r="DUU107" s="4"/>
      <c r="DUV107" s="4"/>
      <c r="DUW107" s="4"/>
      <c r="DUX107" s="4"/>
      <c r="DUY107" s="4"/>
      <c r="DUZ107" s="4"/>
      <c r="DVA107" s="4"/>
      <c r="DVB107" s="4"/>
      <c r="DVC107" s="4"/>
      <c r="DVD107" s="4"/>
      <c r="DVE107" s="4"/>
      <c r="DVF107" s="4"/>
      <c r="DVG107" s="4"/>
      <c r="DVH107" s="4"/>
      <c r="DVI107" s="4"/>
      <c r="DVJ107" s="4"/>
      <c r="DVK107" s="4"/>
      <c r="DVL107" s="4"/>
      <c r="DVM107" s="4"/>
      <c r="DVN107" s="4"/>
      <c r="DVO107" s="4"/>
      <c r="DVP107" s="4"/>
      <c r="DVQ107" s="4"/>
      <c r="DVR107" s="4"/>
      <c r="DVS107" s="4"/>
      <c r="DVT107" s="4"/>
      <c r="DVU107" s="4"/>
      <c r="DVV107" s="4"/>
      <c r="DVW107" s="4"/>
      <c r="DVX107" s="4"/>
      <c r="DVY107" s="4"/>
      <c r="DVZ107" s="4"/>
      <c r="DWA107" s="4"/>
      <c r="DWB107" s="4"/>
      <c r="DWC107" s="4"/>
      <c r="DWD107" s="4"/>
      <c r="DWE107" s="4"/>
      <c r="DWF107" s="4"/>
      <c r="DWG107" s="4"/>
      <c r="DWH107" s="4"/>
      <c r="DWI107" s="4"/>
      <c r="DWJ107" s="4"/>
      <c r="DWK107" s="4"/>
      <c r="DWL107" s="4"/>
      <c r="DWM107" s="4"/>
      <c r="DWN107" s="4"/>
      <c r="DWO107" s="4"/>
      <c r="DWP107" s="4"/>
      <c r="DWQ107" s="4"/>
      <c r="DWR107" s="4"/>
      <c r="DWS107" s="4"/>
      <c r="DWT107" s="4"/>
      <c r="DWU107" s="4"/>
      <c r="DWV107" s="4"/>
      <c r="DWW107" s="4"/>
      <c r="DWX107" s="4"/>
      <c r="DWY107" s="4"/>
      <c r="DWZ107" s="4"/>
      <c r="DXA107" s="4"/>
      <c r="DXB107" s="4"/>
      <c r="DXC107" s="4"/>
      <c r="DXD107" s="4"/>
      <c r="DXE107" s="4"/>
      <c r="DXF107" s="4"/>
      <c r="DXG107" s="4"/>
      <c r="DXH107" s="4"/>
      <c r="DXI107" s="4"/>
      <c r="DXJ107" s="4"/>
      <c r="DXK107" s="4"/>
      <c r="DXL107" s="4"/>
      <c r="DXM107" s="4"/>
      <c r="DXN107" s="4"/>
      <c r="DXO107" s="4"/>
      <c r="DXP107" s="4"/>
      <c r="DXQ107" s="4"/>
      <c r="DXR107" s="4"/>
      <c r="DXS107" s="4"/>
      <c r="DXT107" s="4"/>
      <c r="DXU107" s="4"/>
      <c r="DXV107" s="4"/>
      <c r="DXW107" s="4"/>
      <c r="DXX107" s="4"/>
      <c r="DXY107" s="4"/>
      <c r="DXZ107" s="4"/>
      <c r="DYA107" s="4"/>
      <c r="DYB107" s="4"/>
      <c r="DYC107" s="4"/>
      <c r="DYD107" s="4"/>
      <c r="DYE107" s="4"/>
      <c r="DYF107" s="4"/>
      <c r="DYG107" s="4"/>
      <c r="DYH107" s="4"/>
      <c r="DYI107" s="4"/>
      <c r="DYJ107" s="4"/>
      <c r="DYK107" s="4"/>
      <c r="DYL107" s="4"/>
      <c r="DYM107" s="4"/>
      <c r="DYN107" s="4"/>
      <c r="DYO107" s="4"/>
      <c r="DYP107" s="4"/>
      <c r="DYQ107" s="4"/>
      <c r="DYR107" s="4"/>
      <c r="DYS107" s="4"/>
      <c r="DYT107" s="4"/>
      <c r="DYU107" s="4"/>
      <c r="DYV107" s="4"/>
      <c r="DYW107" s="4"/>
      <c r="DYX107" s="4"/>
      <c r="DYY107" s="4"/>
      <c r="DYZ107" s="4"/>
      <c r="DZA107" s="4"/>
      <c r="DZB107" s="4"/>
      <c r="DZC107" s="4"/>
      <c r="DZD107" s="4"/>
      <c r="DZE107" s="4"/>
      <c r="DZF107" s="4"/>
      <c r="DZG107" s="4"/>
      <c r="DZH107" s="4"/>
      <c r="DZI107" s="4"/>
      <c r="DZJ107" s="4"/>
      <c r="DZK107" s="4"/>
      <c r="DZL107" s="4"/>
      <c r="DZM107" s="4"/>
      <c r="DZN107" s="4"/>
      <c r="DZO107" s="4"/>
      <c r="DZP107" s="4"/>
      <c r="DZQ107" s="4"/>
      <c r="DZR107" s="4"/>
      <c r="DZS107" s="4"/>
      <c r="DZT107" s="4"/>
      <c r="DZU107" s="4"/>
      <c r="DZV107" s="4"/>
      <c r="DZW107" s="4"/>
      <c r="DZX107" s="4"/>
      <c r="DZY107" s="4"/>
      <c r="DZZ107" s="4"/>
      <c r="EAA107" s="4"/>
      <c r="EAB107" s="4"/>
      <c r="EAC107" s="4"/>
      <c r="EAD107" s="4"/>
      <c r="EAE107" s="4"/>
      <c r="EAF107" s="4"/>
      <c r="EAG107" s="4"/>
      <c r="EAH107" s="4"/>
      <c r="EAI107" s="4"/>
      <c r="EAJ107" s="4"/>
      <c r="EAK107" s="4"/>
      <c r="EAL107" s="4"/>
      <c r="EAM107" s="4"/>
      <c r="EAN107" s="4"/>
      <c r="EAO107" s="4"/>
      <c r="EAP107" s="4"/>
      <c r="EAQ107" s="4"/>
      <c r="EAR107" s="4"/>
      <c r="EAS107" s="4"/>
      <c r="EAT107" s="4"/>
      <c r="EAU107" s="4"/>
      <c r="EAV107" s="4"/>
      <c r="EAW107" s="4"/>
      <c r="EAX107" s="4"/>
      <c r="EAY107" s="4"/>
      <c r="EAZ107" s="4"/>
      <c r="EBA107" s="4"/>
      <c r="EBB107" s="4"/>
      <c r="EBC107" s="4"/>
      <c r="EBD107" s="4"/>
      <c r="EBE107" s="4"/>
      <c r="EBF107" s="4"/>
      <c r="EBG107" s="4"/>
      <c r="EBH107" s="4"/>
      <c r="EBI107" s="4"/>
      <c r="EBJ107" s="4"/>
      <c r="EBK107" s="4"/>
      <c r="EBL107" s="4"/>
      <c r="EBM107" s="4"/>
      <c r="EBN107" s="4"/>
      <c r="EBO107" s="4"/>
      <c r="EBP107" s="4"/>
      <c r="EBQ107" s="4"/>
      <c r="EBR107" s="4"/>
      <c r="EBS107" s="4"/>
      <c r="EBT107" s="4"/>
      <c r="EBU107" s="4"/>
      <c r="EBV107" s="4"/>
      <c r="EBW107" s="4"/>
      <c r="EBX107" s="4"/>
      <c r="EBY107" s="4"/>
      <c r="EBZ107" s="4"/>
      <c r="ECA107" s="4"/>
      <c r="ECB107" s="4"/>
      <c r="ECC107" s="4"/>
      <c r="ECD107" s="4"/>
      <c r="ECE107" s="4"/>
      <c r="ECF107" s="4"/>
      <c r="ECG107" s="4"/>
      <c r="ECH107" s="4"/>
      <c r="ECI107" s="4"/>
      <c r="ECJ107" s="4"/>
      <c r="ECK107" s="4"/>
      <c r="ECL107" s="4"/>
      <c r="ECM107" s="4"/>
      <c r="ECN107" s="4"/>
      <c r="ECO107" s="4"/>
      <c r="ECP107" s="4"/>
      <c r="ECQ107" s="4"/>
      <c r="ECR107" s="4"/>
      <c r="ECS107" s="4"/>
      <c r="ECT107" s="4"/>
      <c r="ECU107" s="4"/>
      <c r="ECV107" s="4"/>
      <c r="ECW107" s="4"/>
      <c r="ECX107" s="4"/>
      <c r="ECY107" s="4"/>
      <c r="ECZ107" s="4"/>
      <c r="EDA107" s="4"/>
      <c r="EDB107" s="4"/>
      <c r="EDC107" s="4"/>
      <c r="EDD107" s="4"/>
      <c r="EDE107" s="4"/>
      <c r="EDF107" s="4"/>
      <c r="EDG107" s="4"/>
      <c r="EDH107" s="4"/>
      <c r="EDI107" s="4"/>
      <c r="EDJ107" s="4"/>
      <c r="EDK107" s="4"/>
      <c r="EDL107" s="4"/>
      <c r="EDM107" s="4"/>
      <c r="EDN107" s="4"/>
      <c r="EDO107" s="4"/>
      <c r="EDP107" s="4"/>
      <c r="EDQ107" s="4"/>
      <c r="EDR107" s="4"/>
      <c r="EDS107" s="4"/>
      <c r="EDT107" s="4"/>
      <c r="EDU107" s="4"/>
      <c r="EDV107" s="4"/>
      <c r="EDW107" s="4"/>
      <c r="EDX107" s="4"/>
      <c r="EDY107" s="4"/>
      <c r="EDZ107" s="4"/>
      <c r="EEA107" s="4"/>
      <c r="EEB107" s="4"/>
      <c r="EEC107" s="4"/>
      <c r="EED107" s="4"/>
      <c r="EEE107" s="4"/>
      <c r="EEF107" s="4"/>
      <c r="EEG107" s="4"/>
      <c r="EEH107" s="4"/>
      <c r="EEI107" s="4"/>
      <c r="EEJ107" s="4"/>
      <c r="EEK107" s="4"/>
      <c r="EEL107" s="4"/>
      <c r="EEM107" s="4"/>
      <c r="EEN107" s="4"/>
      <c r="EEO107" s="4"/>
      <c r="EEP107" s="4"/>
      <c r="EEQ107" s="4"/>
      <c r="EER107" s="4"/>
      <c r="EES107" s="4"/>
      <c r="EET107" s="4"/>
      <c r="EEU107" s="4"/>
      <c r="EEV107" s="4"/>
      <c r="EEW107" s="4"/>
      <c r="EEX107" s="4"/>
      <c r="EEY107" s="4"/>
      <c r="EEZ107" s="4"/>
      <c r="EFA107" s="4"/>
      <c r="EFB107" s="4"/>
      <c r="EFC107" s="4"/>
      <c r="EFD107" s="4"/>
      <c r="EFE107" s="4"/>
      <c r="EFF107" s="4"/>
      <c r="EFG107" s="4"/>
      <c r="EFH107" s="4"/>
      <c r="EFI107" s="4"/>
      <c r="EFJ107" s="4"/>
      <c r="EFK107" s="4"/>
      <c r="EFL107" s="4"/>
      <c r="EFM107" s="4"/>
      <c r="EFN107" s="4"/>
      <c r="EFO107" s="4"/>
      <c r="EFP107" s="4"/>
      <c r="EFQ107" s="4"/>
      <c r="EFR107" s="4"/>
      <c r="EFS107" s="4"/>
      <c r="EFT107" s="4"/>
      <c r="EFU107" s="4"/>
      <c r="EFV107" s="4"/>
      <c r="EFW107" s="4"/>
      <c r="EFX107" s="4"/>
      <c r="EFY107" s="4"/>
      <c r="EFZ107" s="4"/>
      <c r="EGA107" s="4"/>
      <c r="EGB107" s="4"/>
      <c r="EGC107" s="4"/>
      <c r="EGD107" s="4"/>
      <c r="EGE107" s="4"/>
      <c r="EGF107" s="4"/>
      <c r="EGG107" s="4"/>
      <c r="EGH107" s="4"/>
      <c r="EGI107" s="4"/>
      <c r="EGJ107" s="4"/>
      <c r="EGK107" s="4"/>
      <c r="EGL107" s="4"/>
      <c r="EGM107" s="4"/>
      <c r="EGN107" s="4"/>
      <c r="EGO107" s="4"/>
      <c r="EGP107" s="4"/>
      <c r="EGQ107" s="4"/>
      <c r="EGR107" s="4"/>
      <c r="EGS107" s="4"/>
      <c r="EGT107" s="4"/>
      <c r="EGU107" s="4"/>
      <c r="EGV107" s="4"/>
      <c r="EGW107" s="4"/>
      <c r="EGX107" s="4"/>
      <c r="EGY107" s="4"/>
      <c r="EGZ107" s="4"/>
      <c r="EHA107" s="4"/>
      <c r="EHB107" s="4"/>
      <c r="EHC107" s="4"/>
      <c r="EHD107" s="4"/>
      <c r="EHE107" s="4"/>
      <c r="EHF107" s="4"/>
      <c r="EHG107" s="4"/>
      <c r="EHH107" s="4"/>
      <c r="EHI107" s="4"/>
      <c r="EHJ107" s="4"/>
      <c r="EHK107" s="4"/>
      <c r="EHL107" s="4"/>
      <c r="EHM107" s="4"/>
      <c r="EHN107" s="4"/>
      <c r="EHO107" s="4"/>
      <c r="EHP107" s="4"/>
      <c r="EHQ107" s="4"/>
      <c r="EHR107" s="4"/>
      <c r="EHS107" s="4"/>
      <c r="EHT107" s="4"/>
      <c r="EHU107" s="4"/>
      <c r="EHV107" s="4"/>
      <c r="EHW107" s="4"/>
      <c r="EHX107" s="4"/>
      <c r="EHY107" s="4"/>
      <c r="EHZ107" s="4"/>
      <c r="EIA107" s="4"/>
      <c r="EIB107" s="4"/>
      <c r="EIC107" s="4"/>
      <c r="EID107" s="4"/>
      <c r="EIE107" s="4"/>
      <c r="EIF107" s="4"/>
      <c r="EIG107" s="4"/>
      <c r="EIH107" s="4"/>
      <c r="EII107" s="4"/>
      <c r="EIJ107" s="4"/>
      <c r="EIK107" s="4"/>
      <c r="EIL107" s="4"/>
      <c r="EIM107" s="4"/>
      <c r="EIN107" s="4"/>
      <c r="EIO107" s="4"/>
      <c r="EIP107" s="4"/>
      <c r="EIQ107" s="4"/>
      <c r="EIR107" s="4"/>
      <c r="EIS107" s="4"/>
      <c r="EIT107" s="4"/>
      <c r="EIU107" s="4"/>
      <c r="EIV107" s="4"/>
      <c r="EIW107" s="4"/>
      <c r="EIX107" s="4"/>
      <c r="EIY107" s="4"/>
      <c r="EIZ107" s="4"/>
      <c r="EJA107" s="4"/>
      <c r="EJB107" s="4"/>
      <c r="EJC107" s="4"/>
      <c r="EJD107" s="4"/>
      <c r="EJE107" s="4"/>
      <c r="EJF107" s="4"/>
      <c r="EJG107" s="4"/>
      <c r="EJH107" s="4"/>
      <c r="EJI107" s="4"/>
      <c r="EJJ107" s="4"/>
      <c r="EJK107" s="4"/>
      <c r="EJL107" s="4"/>
      <c r="EJM107" s="4"/>
      <c r="EJN107" s="4"/>
      <c r="EJO107" s="4"/>
      <c r="EJP107" s="4"/>
      <c r="EJQ107" s="4"/>
      <c r="EJR107" s="4"/>
      <c r="EJS107" s="4"/>
      <c r="EJT107" s="4"/>
      <c r="EJU107" s="4"/>
      <c r="EJV107" s="4"/>
      <c r="EJW107" s="4"/>
      <c r="EJX107" s="4"/>
      <c r="EJY107" s="4"/>
      <c r="EJZ107" s="4"/>
      <c r="EKA107" s="4"/>
      <c r="EKB107" s="4"/>
      <c r="EKC107" s="4"/>
      <c r="EKD107" s="4"/>
      <c r="EKE107" s="4"/>
      <c r="EKF107" s="4"/>
      <c r="EKG107" s="4"/>
      <c r="EKH107" s="4"/>
      <c r="EKI107" s="4"/>
      <c r="EKJ107" s="4"/>
      <c r="EKK107" s="4"/>
      <c r="EKL107" s="4"/>
      <c r="EKM107" s="4"/>
      <c r="EKN107" s="4"/>
      <c r="EKO107" s="4"/>
      <c r="EKP107" s="4"/>
      <c r="EKQ107" s="4"/>
      <c r="EKR107" s="4"/>
      <c r="EKS107" s="4"/>
      <c r="EKT107" s="4"/>
      <c r="EKU107" s="4"/>
      <c r="EKV107" s="4"/>
      <c r="EKW107" s="4"/>
      <c r="EKX107" s="4"/>
      <c r="EKY107" s="4"/>
      <c r="EKZ107" s="4"/>
      <c r="ELA107" s="4"/>
      <c r="ELB107" s="4"/>
      <c r="ELC107" s="4"/>
      <c r="ELD107" s="4"/>
      <c r="ELE107" s="4"/>
      <c r="ELF107" s="4"/>
      <c r="ELG107" s="4"/>
      <c r="ELH107" s="4"/>
      <c r="ELI107" s="4"/>
      <c r="ELJ107" s="4"/>
      <c r="ELK107" s="4"/>
      <c r="ELL107" s="4"/>
      <c r="ELM107" s="4"/>
      <c r="ELN107" s="4"/>
      <c r="ELO107" s="4"/>
      <c r="ELP107" s="4"/>
      <c r="ELQ107" s="4"/>
      <c r="ELR107" s="4"/>
      <c r="ELS107" s="4"/>
      <c r="ELT107" s="4"/>
      <c r="ELU107" s="4"/>
      <c r="ELV107" s="4"/>
      <c r="ELW107" s="4"/>
      <c r="ELX107" s="4"/>
      <c r="ELY107" s="4"/>
      <c r="ELZ107" s="4"/>
      <c r="EMA107" s="4"/>
      <c r="EMB107" s="4"/>
      <c r="EMC107" s="4"/>
      <c r="EMD107" s="4"/>
      <c r="EME107" s="4"/>
      <c r="EMF107" s="4"/>
      <c r="EMG107" s="4"/>
      <c r="EMH107" s="4"/>
      <c r="EMI107" s="4"/>
      <c r="EMJ107" s="4"/>
      <c r="EMK107" s="4"/>
      <c r="EML107" s="4"/>
      <c r="EMM107" s="4"/>
      <c r="EMN107" s="4"/>
      <c r="EMO107" s="4"/>
      <c r="EMP107" s="4"/>
      <c r="EMQ107" s="4"/>
      <c r="EMR107" s="4"/>
      <c r="EMS107" s="4"/>
      <c r="EMT107" s="4"/>
      <c r="EMU107" s="4"/>
      <c r="EMV107" s="4"/>
      <c r="EMW107" s="4"/>
      <c r="EMX107" s="4"/>
      <c r="EMY107" s="4"/>
      <c r="EMZ107" s="4"/>
      <c r="ENA107" s="4"/>
      <c r="ENB107" s="4"/>
      <c r="ENC107" s="4"/>
      <c r="END107" s="4"/>
      <c r="ENE107" s="4"/>
      <c r="ENF107" s="4"/>
      <c r="ENG107" s="4"/>
      <c r="ENH107" s="4"/>
      <c r="ENI107" s="4"/>
      <c r="ENJ107" s="4"/>
      <c r="ENK107" s="4"/>
      <c r="ENL107" s="4"/>
      <c r="ENM107" s="4"/>
      <c r="ENN107" s="4"/>
      <c r="ENO107" s="4"/>
      <c r="ENP107" s="4"/>
      <c r="ENQ107" s="4"/>
      <c r="ENR107" s="4"/>
      <c r="ENS107" s="4"/>
      <c r="ENT107" s="4"/>
      <c r="ENU107" s="4"/>
      <c r="ENV107" s="4"/>
      <c r="ENW107" s="4"/>
      <c r="ENX107" s="4"/>
      <c r="ENY107" s="4"/>
      <c r="ENZ107" s="4"/>
      <c r="EOA107" s="4"/>
      <c r="EOB107" s="4"/>
      <c r="EOC107" s="4"/>
      <c r="EOD107" s="4"/>
      <c r="EOE107" s="4"/>
      <c r="EOF107" s="4"/>
      <c r="EOG107" s="4"/>
      <c r="EOH107" s="4"/>
      <c r="EOI107" s="4"/>
      <c r="EOJ107" s="4"/>
      <c r="EOK107" s="4"/>
      <c r="EOL107" s="4"/>
      <c r="EOM107" s="4"/>
      <c r="EON107" s="4"/>
      <c r="EOO107" s="4"/>
      <c r="EOP107" s="4"/>
      <c r="EOQ107" s="4"/>
      <c r="EOR107" s="4"/>
      <c r="EOS107" s="4"/>
      <c r="EOT107" s="4"/>
      <c r="EOU107" s="4"/>
      <c r="EOV107" s="4"/>
      <c r="EOW107" s="4"/>
      <c r="EOX107" s="4"/>
      <c r="EOY107" s="4"/>
      <c r="EOZ107" s="4"/>
      <c r="EPA107" s="4"/>
      <c r="EPB107" s="4"/>
      <c r="EPC107" s="4"/>
      <c r="EPD107" s="4"/>
      <c r="EPE107" s="4"/>
      <c r="EPF107" s="4"/>
      <c r="EPG107" s="4"/>
      <c r="EPH107" s="4"/>
      <c r="EPI107" s="4"/>
      <c r="EPJ107" s="4"/>
      <c r="EPK107" s="4"/>
      <c r="EPL107" s="4"/>
      <c r="EPM107" s="4"/>
      <c r="EPN107" s="4"/>
      <c r="EPO107" s="4"/>
      <c r="EPP107" s="4"/>
      <c r="EPQ107" s="4"/>
      <c r="EPR107" s="4"/>
      <c r="EPS107" s="4"/>
      <c r="EPT107" s="4"/>
      <c r="EPU107" s="4"/>
      <c r="EPV107" s="4"/>
      <c r="EPW107" s="4"/>
      <c r="EPX107" s="4"/>
      <c r="EPY107" s="4"/>
      <c r="EPZ107" s="4"/>
      <c r="EQA107" s="4"/>
      <c r="EQB107" s="4"/>
      <c r="EQC107" s="4"/>
      <c r="EQD107" s="4"/>
      <c r="EQE107" s="4"/>
      <c r="EQF107" s="4"/>
      <c r="EQG107" s="4"/>
      <c r="EQH107" s="4"/>
      <c r="EQI107" s="4"/>
      <c r="EQJ107" s="4"/>
      <c r="EQK107" s="4"/>
      <c r="EQL107" s="4"/>
      <c r="EQM107" s="4"/>
      <c r="EQN107" s="4"/>
      <c r="EQO107" s="4"/>
      <c r="EQP107" s="4"/>
      <c r="EQQ107" s="4"/>
      <c r="EQR107" s="4"/>
      <c r="EQS107" s="4"/>
      <c r="EQT107" s="4"/>
      <c r="EQU107" s="4"/>
      <c r="EQV107" s="4"/>
      <c r="EQW107" s="4"/>
      <c r="EQX107" s="4"/>
      <c r="EQY107" s="4"/>
      <c r="EQZ107" s="4"/>
      <c r="ERA107" s="4"/>
      <c r="ERB107" s="4"/>
      <c r="ERC107" s="4"/>
      <c r="ERD107" s="4"/>
      <c r="ERE107" s="4"/>
      <c r="ERF107" s="4"/>
      <c r="ERG107" s="4"/>
      <c r="ERH107" s="4"/>
      <c r="ERI107" s="4"/>
      <c r="ERJ107" s="4"/>
      <c r="ERK107" s="4"/>
      <c r="ERL107" s="4"/>
      <c r="ERM107" s="4"/>
      <c r="ERN107" s="4"/>
      <c r="ERO107" s="4"/>
      <c r="ERP107" s="4"/>
      <c r="ERQ107" s="4"/>
      <c r="ERR107" s="4"/>
      <c r="ERS107" s="4"/>
      <c r="ERT107" s="4"/>
      <c r="ERU107" s="4"/>
      <c r="ERV107" s="4"/>
      <c r="ERW107" s="4"/>
      <c r="ERX107" s="4"/>
      <c r="ERY107" s="4"/>
      <c r="ERZ107" s="4"/>
      <c r="ESA107" s="4"/>
      <c r="ESB107" s="4"/>
      <c r="ESC107" s="4"/>
      <c r="ESD107" s="4"/>
      <c r="ESE107" s="4"/>
      <c r="ESF107" s="4"/>
      <c r="ESG107" s="4"/>
      <c r="ESH107" s="4"/>
      <c r="ESI107" s="4"/>
      <c r="ESJ107" s="4"/>
      <c r="ESK107" s="4"/>
      <c r="ESL107" s="4"/>
      <c r="ESM107" s="4"/>
      <c r="ESN107" s="4"/>
      <c r="ESO107" s="4"/>
      <c r="ESP107" s="4"/>
      <c r="ESQ107" s="4"/>
      <c r="ESR107" s="4"/>
      <c r="ESS107" s="4"/>
      <c r="EST107" s="4"/>
      <c r="ESU107" s="4"/>
      <c r="ESV107" s="4"/>
      <c r="ESW107" s="4"/>
      <c r="ESX107" s="4"/>
      <c r="ESY107" s="4"/>
      <c r="ESZ107" s="4"/>
      <c r="ETA107" s="4"/>
      <c r="ETB107" s="4"/>
      <c r="ETC107" s="4"/>
      <c r="ETD107" s="4"/>
      <c r="ETE107" s="4"/>
      <c r="ETF107" s="4"/>
      <c r="ETG107" s="4"/>
      <c r="ETH107" s="4"/>
      <c r="ETI107" s="4"/>
      <c r="ETJ107" s="4"/>
      <c r="ETK107" s="4"/>
      <c r="ETL107" s="4"/>
      <c r="ETM107" s="4"/>
      <c r="ETN107" s="4"/>
      <c r="ETO107" s="4"/>
      <c r="ETP107" s="4"/>
      <c r="ETQ107" s="4"/>
      <c r="ETR107" s="4"/>
      <c r="ETS107" s="4"/>
      <c r="ETT107" s="4"/>
      <c r="ETU107" s="4"/>
      <c r="ETV107" s="4"/>
      <c r="ETW107" s="4"/>
      <c r="ETX107" s="4"/>
      <c r="ETY107" s="4"/>
      <c r="ETZ107" s="4"/>
      <c r="EUA107" s="4"/>
      <c r="EUB107" s="4"/>
      <c r="EUC107" s="4"/>
      <c r="EUD107" s="4"/>
      <c r="EUE107" s="4"/>
      <c r="EUF107" s="4"/>
      <c r="EUG107" s="4"/>
      <c r="EUH107" s="4"/>
      <c r="EUI107" s="4"/>
      <c r="EUJ107" s="4"/>
      <c r="EUK107" s="4"/>
      <c r="EUL107" s="4"/>
      <c r="EUM107" s="4"/>
      <c r="EUN107" s="4"/>
      <c r="EUO107" s="4"/>
      <c r="EUP107" s="4"/>
      <c r="EUQ107" s="4"/>
      <c r="EUR107" s="4"/>
      <c r="EUS107" s="4"/>
      <c r="EUT107" s="4"/>
      <c r="EUU107" s="4"/>
      <c r="EUV107" s="4"/>
      <c r="EUW107" s="4"/>
      <c r="EUX107" s="4"/>
      <c r="EUY107" s="4"/>
      <c r="EUZ107" s="4"/>
      <c r="EVA107" s="4"/>
      <c r="EVB107" s="4"/>
      <c r="EVC107" s="4"/>
      <c r="EVD107" s="4"/>
      <c r="EVE107" s="4"/>
      <c r="EVF107" s="4"/>
      <c r="EVG107" s="4"/>
      <c r="EVH107" s="4"/>
      <c r="EVI107" s="4"/>
      <c r="EVJ107" s="4"/>
      <c r="EVK107" s="4"/>
      <c r="EVL107" s="4"/>
      <c r="EVM107" s="4"/>
      <c r="EVN107" s="4"/>
      <c r="EVO107" s="4"/>
      <c r="EVP107" s="4"/>
      <c r="EVQ107" s="4"/>
      <c r="EVR107" s="4"/>
      <c r="EVS107" s="4"/>
      <c r="EVT107" s="4"/>
      <c r="EVU107" s="4"/>
      <c r="EVV107" s="4"/>
      <c r="EVW107" s="4"/>
      <c r="EVX107" s="4"/>
      <c r="EVY107" s="4"/>
      <c r="EVZ107" s="4"/>
      <c r="EWA107" s="4"/>
      <c r="EWB107" s="4"/>
      <c r="EWC107" s="4"/>
      <c r="EWD107" s="4"/>
      <c r="EWE107" s="4"/>
      <c r="EWF107" s="4"/>
      <c r="EWG107" s="4"/>
      <c r="EWH107" s="4"/>
      <c r="EWI107" s="4"/>
      <c r="EWJ107" s="4"/>
      <c r="EWK107" s="4"/>
      <c r="EWL107" s="4"/>
      <c r="EWM107" s="4"/>
      <c r="EWN107" s="4"/>
      <c r="EWO107" s="4"/>
      <c r="EWP107" s="4"/>
      <c r="EWQ107" s="4"/>
      <c r="EWR107" s="4"/>
      <c r="EWS107" s="4"/>
      <c r="EWT107" s="4"/>
      <c r="EWU107" s="4"/>
      <c r="EWV107" s="4"/>
      <c r="EWW107" s="4"/>
      <c r="EWX107" s="4"/>
      <c r="EWY107" s="4"/>
      <c r="EWZ107" s="4"/>
      <c r="EXA107" s="4"/>
      <c r="EXB107" s="4"/>
      <c r="EXC107" s="4"/>
      <c r="EXD107" s="4"/>
      <c r="EXE107" s="4"/>
      <c r="EXF107" s="4"/>
      <c r="EXG107" s="4"/>
      <c r="EXH107" s="4"/>
      <c r="EXI107" s="4"/>
      <c r="EXJ107" s="4"/>
      <c r="EXK107" s="4"/>
      <c r="EXL107" s="4"/>
      <c r="EXM107" s="4"/>
      <c r="EXN107" s="4"/>
      <c r="EXO107" s="4"/>
      <c r="EXP107" s="4"/>
      <c r="EXQ107" s="4"/>
      <c r="EXR107" s="4"/>
      <c r="EXS107" s="4"/>
      <c r="EXT107" s="4"/>
      <c r="EXU107" s="4"/>
      <c r="EXV107" s="4"/>
      <c r="EXW107" s="4"/>
      <c r="EXX107" s="4"/>
      <c r="EXY107" s="4"/>
      <c r="EXZ107" s="4"/>
      <c r="EYA107" s="4"/>
      <c r="EYB107" s="4"/>
      <c r="EYC107" s="4"/>
      <c r="EYD107" s="4"/>
      <c r="EYE107" s="4"/>
      <c r="EYF107" s="4"/>
      <c r="EYG107" s="4"/>
      <c r="EYH107" s="4"/>
      <c r="EYI107" s="4"/>
      <c r="EYJ107" s="4"/>
      <c r="EYK107" s="4"/>
      <c r="EYL107" s="4"/>
      <c r="EYM107" s="4"/>
      <c r="EYN107" s="4"/>
      <c r="EYO107" s="4"/>
      <c r="EYP107" s="4"/>
      <c r="EYQ107" s="4"/>
      <c r="EYR107" s="4"/>
      <c r="EYS107" s="4"/>
      <c r="EYT107" s="4"/>
      <c r="EYU107" s="4"/>
      <c r="EYV107" s="4"/>
      <c r="EYW107" s="4"/>
      <c r="EYX107" s="4"/>
      <c r="EYY107" s="4"/>
      <c r="EYZ107" s="4"/>
      <c r="EZA107" s="4"/>
      <c r="EZB107" s="4"/>
      <c r="EZC107" s="4"/>
      <c r="EZD107" s="4"/>
      <c r="EZE107" s="4"/>
      <c r="EZF107" s="4"/>
      <c r="EZG107" s="4"/>
      <c r="EZH107" s="4"/>
      <c r="EZI107" s="4"/>
      <c r="EZJ107" s="4"/>
      <c r="EZK107" s="4"/>
      <c r="EZL107" s="4"/>
      <c r="EZM107" s="4"/>
      <c r="EZN107" s="4"/>
      <c r="EZO107" s="4"/>
      <c r="EZP107" s="4"/>
      <c r="EZQ107" s="4"/>
      <c r="EZR107" s="4"/>
      <c r="EZS107" s="4"/>
      <c r="EZT107" s="4"/>
      <c r="EZU107" s="4"/>
      <c r="EZV107" s="4"/>
      <c r="EZW107" s="4"/>
      <c r="EZX107" s="4"/>
      <c r="EZY107" s="4"/>
      <c r="EZZ107" s="4"/>
      <c r="FAA107" s="4"/>
      <c r="FAB107" s="4"/>
      <c r="FAC107" s="4"/>
      <c r="FAD107" s="4"/>
      <c r="FAE107" s="4"/>
      <c r="FAF107" s="4"/>
      <c r="FAG107" s="4"/>
      <c r="FAH107" s="4"/>
      <c r="FAI107" s="4"/>
      <c r="FAJ107" s="4"/>
      <c r="FAK107" s="4"/>
      <c r="FAL107" s="4"/>
      <c r="FAM107" s="4"/>
      <c r="FAN107" s="4"/>
      <c r="FAO107" s="4"/>
      <c r="FAP107" s="4"/>
      <c r="FAQ107" s="4"/>
      <c r="FAR107" s="4"/>
      <c r="FAS107" s="4"/>
      <c r="FAT107" s="4"/>
      <c r="FAU107" s="4"/>
      <c r="FAV107" s="4"/>
      <c r="FAW107" s="4"/>
      <c r="FAX107" s="4"/>
      <c r="FAY107" s="4"/>
      <c r="FAZ107" s="4"/>
      <c r="FBA107" s="4"/>
      <c r="FBB107" s="4"/>
      <c r="FBC107" s="4"/>
      <c r="FBD107" s="4"/>
      <c r="FBE107" s="4"/>
      <c r="FBF107" s="4"/>
      <c r="FBG107" s="4"/>
      <c r="FBH107" s="4"/>
      <c r="FBI107" s="4"/>
      <c r="FBJ107" s="4"/>
      <c r="FBK107" s="4"/>
      <c r="FBL107" s="4"/>
      <c r="FBM107" s="4"/>
      <c r="FBN107" s="4"/>
      <c r="FBO107" s="4"/>
      <c r="FBP107" s="4"/>
      <c r="FBQ107" s="4"/>
      <c r="FBR107" s="4"/>
      <c r="FBS107" s="4"/>
      <c r="FBT107" s="4"/>
      <c r="FBU107" s="4"/>
      <c r="FBV107" s="4"/>
      <c r="FBW107" s="4"/>
      <c r="FBX107" s="4"/>
      <c r="FBY107" s="4"/>
      <c r="FBZ107" s="4"/>
      <c r="FCA107" s="4"/>
      <c r="FCB107" s="4"/>
      <c r="FCC107" s="4"/>
      <c r="FCD107" s="4"/>
      <c r="FCE107" s="4"/>
      <c r="FCF107" s="4"/>
      <c r="FCG107" s="4"/>
      <c r="FCH107" s="4"/>
      <c r="FCI107" s="4"/>
      <c r="FCJ107" s="4"/>
      <c r="FCK107" s="4"/>
      <c r="FCL107" s="4"/>
      <c r="FCM107" s="4"/>
      <c r="FCN107" s="4"/>
      <c r="FCO107" s="4"/>
      <c r="FCP107" s="4"/>
      <c r="FCQ107" s="4"/>
      <c r="FCR107" s="4"/>
      <c r="FCS107" s="4"/>
      <c r="FCT107" s="4"/>
      <c r="FCU107" s="4"/>
      <c r="FCV107" s="4"/>
      <c r="FCW107" s="4"/>
      <c r="FCX107" s="4"/>
      <c r="FCY107" s="4"/>
      <c r="FCZ107" s="4"/>
      <c r="FDA107" s="4"/>
      <c r="FDB107" s="4"/>
      <c r="FDC107" s="4"/>
      <c r="FDD107" s="4"/>
      <c r="FDE107" s="4"/>
      <c r="FDF107" s="4"/>
      <c r="FDG107" s="4"/>
      <c r="FDH107" s="4"/>
      <c r="FDI107" s="4"/>
      <c r="FDJ107" s="4"/>
      <c r="FDK107" s="4"/>
      <c r="FDL107" s="4"/>
      <c r="FDM107" s="4"/>
      <c r="FDN107" s="4"/>
      <c r="FDO107" s="4"/>
      <c r="FDP107" s="4"/>
      <c r="FDQ107" s="4"/>
      <c r="FDR107" s="4"/>
      <c r="FDS107" s="4"/>
      <c r="FDT107" s="4"/>
      <c r="FDU107" s="4"/>
      <c r="FDV107" s="4"/>
      <c r="FDW107" s="4"/>
      <c r="FDX107" s="4"/>
      <c r="FDY107" s="4"/>
      <c r="FDZ107" s="4"/>
      <c r="FEA107" s="4"/>
      <c r="FEB107" s="4"/>
      <c r="FEC107" s="4"/>
      <c r="FED107" s="4"/>
      <c r="FEE107" s="4"/>
      <c r="FEF107" s="4"/>
      <c r="FEG107" s="4"/>
      <c r="FEH107" s="4"/>
      <c r="FEI107" s="4"/>
      <c r="FEJ107" s="4"/>
      <c r="FEK107" s="4"/>
      <c r="FEL107" s="4"/>
      <c r="FEM107" s="4"/>
      <c r="FEN107" s="4"/>
      <c r="FEO107" s="4"/>
      <c r="FEP107" s="4"/>
      <c r="FEQ107" s="4"/>
      <c r="FER107" s="4"/>
      <c r="FES107" s="4"/>
      <c r="FET107" s="4"/>
      <c r="FEU107" s="4"/>
      <c r="FEV107" s="4"/>
      <c r="FEW107" s="4"/>
      <c r="FEX107" s="4"/>
      <c r="FEY107" s="4"/>
      <c r="FEZ107" s="4"/>
      <c r="FFA107" s="4"/>
      <c r="FFB107" s="4"/>
      <c r="FFC107" s="4"/>
      <c r="FFD107" s="4"/>
      <c r="FFE107" s="4"/>
      <c r="FFF107" s="4"/>
      <c r="FFG107" s="4"/>
      <c r="FFH107" s="4"/>
      <c r="FFI107" s="4"/>
      <c r="FFJ107" s="4"/>
      <c r="FFK107" s="4"/>
      <c r="FFL107" s="4"/>
      <c r="FFM107" s="4"/>
      <c r="FFN107" s="4"/>
      <c r="FFO107" s="4"/>
      <c r="FFP107" s="4"/>
      <c r="FFQ107" s="4"/>
      <c r="FFR107" s="4"/>
      <c r="FFS107" s="4"/>
      <c r="FFT107" s="4"/>
      <c r="FFU107" s="4"/>
      <c r="FFV107" s="4"/>
      <c r="FFW107" s="4"/>
      <c r="FFX107" s="4"/>
      <c r="FFY107" s="4"/>
      <c r="FFZ107" s="4"/>
      <c r="FGA107" s="4"/>
      <c r="FGB107" s="4"/>
      <c r="FGC107" s="4"/>
      <c r="FGD107" s="4"/>
      <c r="FGE107" s="4"/>
      <c r="FGF107" s="4"/>
      <c r="FGG107" s="4"/>
      <c r="FGH107" s="4"/>
      <c r="FGI107" s="4"/>
      <c r="FGJ107" s="4"/>
      <c r="FGK107" s="4"/>
      <c r="FGL107" s="4"/>
      <c r="FGM107" s="4"/>
      <c r="FGN107" s="4"/>
      <c r="FGO107" s="4"/>
      <c r="FGP107" s="4"/>
      <c r="FGQ107" s="4"/>
      <c r="FGR107" s="4"/>
      <c r="FGS107" s="4"/>
      <c r="FGT107" s="4"/>
      <c r="FGU107" s="4"/>
      <c r="FGV107" s="4"/>
      <c r="FGW107" s="4"/>
      <c r="FGX107" s="4"/>
      <c r="FGY107" s="4"/>
      <c r="FGZ107" s="4"/>
      <c r="FHA107" s="4"/>
      <c r="FHB107" s="4"/>
      <c r="FHC107" s="4"/>
      <c r="FHD107" s="4"/>
      <c r="FHE107" s="4"/>
      <c r="FHF107" s="4"/>
      <c r="FHG107" s="4"/>
      <c r="FHH107" s="4"/>
      <c r="FHI107" s="4"/>
      <c r="FHJ107" s="4"/>
      <c r="FHK107" s="4"/>
      <c r="FHL107" s="4"/>
      <c r="FHM107" s="4"/>
      <c r="FHN107" s="4"/>
      <c r="FHO107" s="4"/>
      <c r="FHP107" s="4"/>
      <c r="FHQ107" s="4"/>
      <c r="FHR107" s="4"/>
      <c r="FHS107" s="4"/>
      <c r="FHT107" s="4"/>
      <c r="FHU107" s="4"/>
      <c r="FHV107" s="4"/>
      <c r="FHW107" s="4"/>
      <c r="FHX107" s="4"/>
      <c r="FHY107" s="4"/>
      <c r="FHZ107" s="4"/>
      <c r="FIA107" s="4"/>
      <c r="FIB107" s="4"/>
      <c r="FIC107" s="4"/>
      <c r="FID107" s="4"/>
      <c r="FIE107" s="4"/>
      <c r="FIF107" s="4"/>
      <c r="FIG107" s="4"/>
      <c r="FIH107" s="4"/>
      <c r="FII107" s="4"/>
      <c r="FIJ107" s="4"/>
      <c r="FIK107" s="4"/>
      <c r="FIL107" s="4"/>
      <c r="FIM107" s="4"/>
      <c r="FIN107" s="4"/>
      <c r="FIO107" s="4"/>
      <c r="FIP107" s="4"/>
      <c r="FIQ107" s="4"/>
      <c r="FIR107" s="4"/>
      <c r="FIS107" s="4"/>
      <c r="FIT107" s="4"/>
      <c r="FIU107" s="4"/>
      <c r="FIV107" s="4"/>
      <c r="FIW107" s="4"/>
      <c r="FIX107" s="4"/>
      <c r="FIY107" s="4"/>
      <c r="FIZ107" s="4"/>
      <c r="FJA107" s="4"/>
      <c r="FJB107" s="4"/>
      <c r="FJC107" s="4"/>
      <c r="FJD107" s="4"/>
      <c r="FJE107" s="4"/>
      <c r="FJF107" s="4"/>
      <c r="FJG107" s="4"/>
      <c r="FJH107" s="4"/>
      <c r="FJI107" s="4"/>
      <c r="FJJ107" s="4"/>
      <c r="FJK107" s="4"/>
      <c r="FJL107" s="4"/>
      <c r="FJM107" s="4"/>
      <c r="FJN107" s="4"/>
      <c r="FJO107" s="4"/>
      <c r="FJP107" s="4"/>
      <c r="FJQ107" s="4"/>
      <c r="FJR107" s="4"/>
      <c r="FJS107" s="4"/>
      <c r="FJT107" s="4"/>
      <c r="FJU107" s="4"/>
      <c r="FJV107" s="4"/>
      <c r="FJW107" s="4"/>
      <c r="FJX107" s="4"/>
      <c r="FJY107" s="4"/>
      <c r="FJZ107" s="4"/>
      <c r="FKA107" s="4"/>
      <c r="FKB107" s="4"/>
      <c r="FKC107" s="4"/>
      <c r="FKD107" s="4"/>
      <c r="FKE107" s="4"/>
      <c r="FKF107" s="4"/>
      <c r="FKG107" s="4"/>
      <c r="FKH107" s="4"/>
      <c r="FKI107" s="4"/>
      <c r="FKJ107" s="4"/>
      <c r="FKK107" s="4"/>
      <c r="FKL107" s="4"/>
      <c r="FKM107" s="4"/>
      <c r="FKN107" s="4"/>
      <c r="FKO107" s="4"/>
      <c r="FKP107" s="4"/>
      <c r="FKQ107" s="4"/>
      <c r="FKR107" s="4"/>
      <c r="FKS107" s="4"/>
      <c r="FKT107" s="4"/>
      <c r="FKU107" s="4"/>
      <c r="FKV107" s="4"/>
      <c r="FKW107" s="4"/>
      <c r="FKX107" s="4"/>
      <c r="FKY107" s="4"/>
      <c r="FKZ107" s="4"/>
      <c r="FLA107" s="4"/>
      <c r="FLB107" s="4"/>
      <c r="FLC107" s="4"/>
      <c r="FLD107" s="4"/>
      <c r="FLE107" s="4"/>
      <c r="FLF107" s="4"/>
      <c r="FLG107" s="4"/>
      <c r="FLH107" s="4"/>
      <c r="FLI107" s="4"/>
      <c r="FLJ107" s="4"/>
      <c r="FLK107" s="4"/>
      <c r="FLL107" s="4"/>
      <c r="FLM107" s="4"/>
      <c r="FLN107" s="4"/>
      <c r="FLO107" s="4"/>
      <c r="FLP107" s="4"/>
      <c r="FLQ107" s="4"/>
      <c r="FLR107" s="4"/>
      <c r="FLS107" s="4"/>
      <c r="FLT107" s="4"/>
      <c r="FLU107" s="4"/>
      <c r="FLV107" s="4"/>
      <c r="FLW107" s="4"/>
      <c r="FLX107" s="4"/>
      <c r="FLY107" s="4"/>
      <c r="FLZ107" s="4"/>
      <c r="FMA107" s="4"/>
      <c r="FMB107" s="4"/>
      <c r="FMC107" s="4"/>
      <c r="FMD107" s="4"/>
      <c r="FME107" s="4"/>
      <c r="FMF107" s="4"/>
      <c r="FMG107" s="4"/>
      <c r="FMH107" s="4"/>
      <c r="FMI107" s="4"/>
      <c r="FMJ107" s="4"/>
      <c r="FMK107" s="4"/>
      <c r="FML107" s="4"/>
      <c r="FMM107" s="4"/>
      <c r="FMN107" s="4"/>
      <c r="FMO107" s="4"/>
      <c r="FMP107" s="4"/>
      <c r="FMQ107" s="4"/>
      <c r="FMR107" s="4"/>
      <c r="FMS107" s="4"/>
      <c r="FMT107" s="4"/>
      <c r="FMU107" s="4"/>
      <c r="FMV107" s="4"/>
      <c r="FMW107" s="4"/>
      <c r="FMX107" s="4"/>
      <c r="FMY107" s="4"/>
      <c r="FMZ107" s="4"/>
      <c r="FNA107" s="4"/>
      <c r="FNB107" s="4"/>
      <c r="FNC107" s="4"/>
      <c r="FND107" s="4"/>
      <c r="FNE107" s="4"/>
      <c r="FNF107" s="4"/>
      <c r="FNG107" s="4"/>
      <c r="FNH107" s="4"/>
      <c r="FNI107" s="4"/>
      <c r="FNJ107" s="4"/>
      <c r="FNK107" s="4"/>
      <c r="FNL107" s="4"/>
      <c r="FNM107" s="4"/>
      <c r="FNN107" s="4"/>
      <c r="FNO107" s="4"/>
      <c r="FNP107" s="4"/>
      <c r="FNQ107" s="4"/>
      <c r="FNR107" s="4"/>
      <c r="FNS107" s="4"/>
      <c r="FNT107" s="4"/>
      <c r="FNU107" s="4"/>
      <c r="FNV107" s="4"/>
      <c r="FNW107" s="4"/>
      <c r="FNX107" s="4"/>
      <c r="FNY107" s="4"/>
      <c r="FNZ107" s="4"/>
      <c r="FOA107" s="4"/>
      <c r="FOB107" s="4"/>
      <c r="FOC107" s="4"/>
      <c r="FOD107" s="4"/>
      <c r="FOE107" s="4"/>
      <c r="FOF107" s="4"/>
      <c r="FOG107" s="4"/>
      <c r="FOH107" s="4"/>
      <c r="FOI107" s="4"/>
      <c r="FOJ107" s="4"/>
      <c r="FOK107" s="4"/>
      <c r="FOL107" s="4"/>
      <c r="FOM107" s="4"/>
      <c r="FON107" s="4"/>
      <c r="FOO107" s="4"/>
      <c r="FOP107" s="4"/>
      <c r="FOQ107" s="4"/>
      <c r="FOR107" s="4"/>
      <c r="FOS107" s="4"/>
      <c r="FOT107" s="4"/>
      <c r="FOU107" s="4"/>
      <c r="FOV107" s="4"/>
      <c r="FOW107" s="4"/>
      <c r="FOX107" s="4"/>
      <c r="FOY107" s="4"/>
      <c r="FOZ107" s="4"/>
      <c r="FPA107" s="4"/>
      <c r="FPB107" s="4"/>
      <c r="FPC107" s="4"/>
      <c r="FPD107" s="4"/>
      <c r="FPE107" s="4"/>
      <c r="FPF107" s="4"/>
      <c r="FPG107" s="4"/>
      <c r="FPH107" s="4"/>
      <c r="FPI107" s="4"/>
      <c r="FPJ107" s="4"/>
      <c r="FPK107" s="4"/>
      <c r="FPL107" s="4"/>
      <c r="FPM107" s="4"/>
      <c r="FPN107" s="4"/>
      <c r="FPO107" s="4"/>
      <c r="FPP107" s="4"/>
      <c r="FPQ107" s="4"/>
      <c r="FPR107" s="4"/>
      <c r="FPS107" s="4"/>
      <c r="FPT107" s="4"/>
      <c r="FPU107" s="4"/>
      <c r="FPV107" s="4"/>
      <c r="FPW107" s="4"/>
      <c r="FPX107" s="4"/>
      <c r="FPY107" s="4"/>
      <c r="FPZ107" s="4"/>
      <c r="FQA107" s="4"/>
      <c r="FQB107" s="4"/>
      <c r="FQC107" s="4"/>
      <c r="FQD107" s="4"/>
      <c r="FQE107" s="4"/>
      <c r="FQF107" s="4"/>
      <c r="FQG107" s="4"/>
      <c r="FQH107" s="4"/>
      <c r="FQI107" s="4"/>
      <c r="FQJ107" s="4"/>
      <c r="FQK107" s="4"/>
      <c r="FQL107" s="4"/>
      <c r="FQM107" s="4"/>
      <c r="FQN107" s="4"/>
      <c r="FQO107" s="4"/>
      <c r="FQP107" s="4"/>
      <c r="FQQ107" s="4"/>
      <c r="FQR107" s="4"/>
      <c r="FQS107" s="4"/>
      <c r="FQT107" s="4"/>
      <c r="FQU107" s="4"/>
      <c r="FQV107" s="4"/>
      <c r="FQW107" s="4"/>
      <c r="FQX107" s="4"/>
      <c r="FQY107" s="4"/>
      <c r="FQZ107" s="4"/>
      <c r="FRA107" s="4"/>
      <c r="FRB107" s="4"/>
      <c r="FRC107" s="4"/>
      <c r="FRD107" s="4"/>
      <c r="FRE107" s="4"/>
      <c r="FRF107" s="4"/>
      <c r="FRG107" s="4"/>
      <c r="FRH107" s="4"/>
      <c r="FRI107" s="4"/>
      <c r="FRJ107" s="4"/>
      <c r="FRK107" s="4"/>
      <c r="FRL107" s="4"/>
      <c r="FRM107" s="4"/>
      <c r="FRN107" s="4"/>
      <c r="FRO107" s="4"/>
      <c r="FRP107" s="4"/>
      <c r="FRQ107" s="4"/>
      <c r="FRR107" s="4"/>
      <c r="FRS107" s="4"/>
      <c r="FRT107" s="4"/>
      <c r="FRU107" s="4"/>
      <c r="FRV107" s="4"/>
      <c r="FRW107" s="4"/>
      <c r="FRX107" s="4"/>
      <c r="FRY107" s="4"/>
      <c r="FRZ107" s="4"/>
      <c r="FSA107" s="4"/>
      <c r="FSB107" s="4"/>
      <c r="FSC107" s="4"/>
      <c r="FSD107" s="4"/>
      <c r="FSE107" s="4"/>
      <c r="FSF107" s="4"/>
      <c r="FSG107" s="4"/>
      <c r="FSH107" s="4"/>
      <c r="FSI107" s="4"/>
      <c r="FSJ107" s="4"/>
      <c r="FSK107" s="4"/>
      <c r="FSL107" s="4"/>
      <c r="FSM107" s="4"/>
      <c r="FSN107" s="4"/>
      <c r="FSO107" s="4"/>
      <c r="FSP107" s="4"/>
      <c r="FSQ107" s="4"/>
      <c r="FSR107" s="4"/>
      <c r="FSS107" s="4"/>
      <c r="FST107" s="4"/>
      <c r="FSU107" s="4"/>
      <c r="FSV107" s="4"/>
      <c r="FSW107" s="4"/>
      <c r="FSX107" s="4"/>
      <c r="FSY107" s="4"/>
      <c r="FSZ107" s="4"/>
      <c r="FTA107" s="4"/>
      <c r="FTB107" s="4"/>
      <c r="FTC107" s="4"/>
      <c r="FTD107" s="4"/>
      <c r="FTE107" s="4"/>
      <c r="FTF107" s="4"/>
      <c r="FTG107" s="4"/>
      <c r="FTH107" s="4"/>
      <c r="FTI107" s="4"/>
      <c r="FTJ107" s="4"/>
      <c r="FTK107" s="4"/>
      <c r="FTL107" s="4"/>
      <c r="FTM107" s="4"/>
      <c r="FTN107" s="4"/>
      <c r="FTO107" s="4"/>
      <c r="FTP107" s="4"/>
      <c r="FTQ107" s="4"/>
      <c r="FTR107" s="4"/>
      <c r="FTS107" s="4"/>
      <c r="FTT107" s="4"/>
      <c r="FTU107" s="4"/>
      <c r="FTV107" s="4"/>
      <c r="FTW107" s="4"/>
      <c r="FTX107" s="4"/>
      <c r="FTY107" s="4"/>
      <c r="FTZ107" s="4"/>
      <c r="FUA107" s="4"/>
      <c r="FUB107" s="4"/>
      <c r="FUC107" s="4"/>
      <c r="FUD107" s="4"/>
      <c r="FUE107" s="4"/>
      <c r="FUF107" s="4"/>
      <c r="FUG107" s="4"/>
      <c r="FUH107" s="4"/>
      <c r="FUI107" s="4"/>
      <c r="FUJ107" s="4"/>
      <c r="FUK107" s="4"/>
      <c r="FUL107" s="4"/>
      <c r="FUM107" s="4"/>
      <c r="FUN107" s="4"/>
      <c r="FUO107" s="4"/>
      <c r="FUP107" s="4"/>
      <c r="FUQ107" s="4"/>
      <c r="FUR107" s="4"/>
      <c r="FUS107" s="4"/>
      <c r="FUT107" s="4"/>
      <c r="FUU107" s="4"/>
      <c r="FUV107" s="4"/>
      <c r="FUW107" s="4"/>
      <c r="FUX107" s="4"/>
      <c r="FUY107" s="4"/>
      <c r="FUZ107" s="4"/>
      <c r="FVA107" s="4"/>
      <c r="FVB107" s="4"/>
      <c r="FVC107" s="4"/>
      <c r="FVD107" s="4"/>
      <c r="FVE107" s="4"/>
      <c r="FVF107" s="4"/>
      <c r="FVG107" s="4"/>
      <c r="FVH107" s="4"/>
      <c r="FVI107" s="4"/>
      <c r="FVJ107" s="4"/>
      <c r="FVK107" s="4"/>
      <c r="FVL107" s="4"/>
      <c r="FVM107" s="4"/>
      <c r="FVN107" s="4"/>
      <c r="FVO107" s="4"/>
      <c r="FVP107" s="4"/>
      <c r="FVQ107" s="4"/>
      <c r="FVR107" s="4"/>
      <c r="FVS107" s="4"/>
      <c r="FVT107" s="4"/>
      <c r="FVU107" s="4"/>
      <c r="FVV107" s="4"/>
      <c r="FVW107" s="4"/>
      <c r="FVX107" s="4"/>
      <c r="FVY107" s="4"/>
      <c r="FVZ107" s="4"/>
      <c r="FWA107" s="4"/>
      <c r="FWB107" s="4"/>
      <c r="FWC107" s="4"/>
      <c r="FWD107" s="4"/>
      <c r="FWE107" s="4"/>
      <c r="FWF107" s="4"/>
      <c r="FWG107" s="4"/>
      <c r="FWH107" s="4"/>
      <c r="FWI107" s="4"/>
      <c r="FWJ107" s="4"/>
      <c r="FWK107" s="4"/>
      <c r="FWL107" s="4"/>
      <c r="FWM107" s="4"/>
      <c r="FWN107" s="4"/>
      <c r="FWO107" s="4"/>
      <c r="FWP107" s="4"/>
      <c r="FWQ107" s="4"/>
      <c r="FWR107" s="4"/>
      <c r="FWS107" s="4"/>
      <c r="FWT107" s="4"/>
      <c r="FWU107" s="4"/>
      <c r="FWV107" s="4"/>
      <c r="FWW107" s="4"/>
      <c r="FWX107" s="4"/>
      <c r="FWY107" s="4"/>
      <c r="FWZ107" s="4"/>
      <c r="FXA107" s="4"/>
      <c r="FXB107" s="4"/>
      <c r="FXC107" s="4"/>
      <c r="FXD107" s="4"/>
      <c r="FXE107" s="4"/>
      <c r="FXF107" s="4"/>
      <c r="FXG107" s="4"/>
      <c r="FXH107" s="4"/>
      <c r="FXI107" s="4"/>
      <c r="FXJ107" s="4"/>
      <c r="FXK107" s="4"/>
      <c r="FXL107" s="4"/>
      <c r="FXM107" s="4"/>
      <c r="FXN107" s="4"/>
      <c r="FXO107" s="4"/>
      <c r="FXP107" s="4"/>
      <c r="FXQ107" s="4"/>
      <c r="FXR107" s="4"/>
      <c r="FXS107" s="4"/>
      <c r="FXT107" s="4"/>
      <c r="FXU107" s="4"/>
      <c r="FXV107" s="4"/>
      <c r="FXW107" s="4"/>
      <c r="FXX107" s="4"/>
      <c r="FXY107" s="4"/>
      <c r="FXZ107" s="4"/>
      <c r="FYA107" s="4"/>
      <c r="FYB107" s="4"/>
      <c r="FYC107" s="4"/>
      <c r="FYD107" s="4"/>
      <c r="FYE107" s="4"/>
      <c r="FYF107" s="4"/>
      <c r="FYG107" s="4"/>
      <c r="FYH107" s="4"/>
      <c r="FYI107" s="4"/>
      <c r="FYJ107" s="4"/>
      <c r="FYK107" s="4"/>
      <c r="FYL107" s="4"/>
      <c r="FYM107" s="4"/>
      <c r="FYN107" s="4"/>
      <c r="FYO107" s="4"/>
      <c r="FYP107" s="4"/>
      <c r="FYQ107" s="4"/>
      <c r="FYR107" s="4"/>
      <c r="FYS107" s="4"/>
      <c r="FYT107" s="4"/>
      <c r="FYU107" s="4"/>
      <c r="FYV107" s="4"/>
      <c r="FYW107" s="4"/>
      <c r="FYX107" s="4"/>
      <c r="FYY107" s="4"/>
      <c r="FYZ107" s="4"/>
      <c r="FZA107" s="4"/>
      <c r="FZB107" s="4"/>
      <c r="FZC107" s="4"/>
      <c r="FZD107" s="4"/>
      <c r="FZE107" s="4"/>
      <c r="FZF107" s="4"/>
      <c r="FZG107" s="4"/>
      <c r="FZH107" s="4"/>
      <c r="FZI107" s="4"/>
      <c r="FZJ107" s="4"/>
      <c r="FZK107" s="4"/>
      <c r="FZL107" s="4"/>
      <c r="FZM107" s="4"/>
      <c r="FZN107" s="4"/>
      <c r="FZO107" s="4"/>
      <c r="FZP107" s="4"/>
      <c r="FZQ107" s="4"/>
      <c r="FZR107" s="4"/>
      <c r="FZS107" s="4"/>
      <c r="FZT107" s="4"/>
      <c r="FZU107" s="4"/>
      <c r="FZV107" s="4"/>
      <c r="FZW107" s="4"/>
      <c r="FZX107" s="4"/>
      <c r="FZY107" s="4"/>
      <c r="FZZ107" s="4"/>
      <c r="GAA107" s="4"/>
      <c r="GAB107" s="4"/>
      <c r="GAC107" s="4"/>
      <c r="GAD107" s="4"/>
      <c r="GAE107" s="4"/>
      <c r="GAF107" s="4"/>
      <c r="GAG107" s="4"/>
      <c r="GAH107" s="4"/>
      <c r="GAI107" s="4"/>
      <c r="GAJ107" s="4"/>
      <c r="GAK107" s="4"/>
      <c r="GAL107" s="4"/>
      <c r="GAM107" s="4"/>
      <c r="GAN107" s="4"/>
      <c r="GAO107" s="4"/>
      <c r="GAP107" s="4"/>
      <c r="GAQ107" s="4"/>
      <c r="GAR107" s="4"/>
      <c r="GAS107" s="4"/>
      <c r="GAT107" s="4"/>
      <c r="GAU107" s="4"/>
      <c r="GAV107" s="4"/>
      <c r="GAW107" s="4"/>
      <c r="GAX107" s="4"/>
      <c r="GAY107" s="4"/>
      <c r="GAZ107" s="4"/>
      <c r="GBA107" s="4"/>
      <c r="GBB107" s="4"/>
      <c r="GBC107" s="4"/>
      <c r="GBD107" s="4"/>
      <c r="GBE107" s="4"/>
      <c r="GBF107" s="4"/>
      <c r="GBG107" s="4"/>
      <c r="GBH107" s="4"/>
      <c r="GBI107" s="4"/>
      <c r="GBJ107" s="4"/>
      <c r="GBK107" s="4"/>
      <c r="GBL107" s="4"/>
      <c r="GBM107" s="4"/>
      <c r="GBN107" s="4"/>
      <c r="GBO107" s="4"/>
      <c r="GBP107" s="4"/>
      <c r="GBQ107" s="4"/>
      <c r="GBR107" s="4"/>
      <c r="GBS107" s="4"/>
      <c r="GBT107" s="4"/>
      <c r="GBU107" s="4"/>
      <c r="GBV107" s="4"/>
      <c r="GBW107" s="4"/>
      <c r="GBX107" s="4"/>
      <c r="GBY107" s="4"/>
      <c r="GBZ107" s="4"/>
      <c r="GCA107" s="4"/>
      <c r="GCB107" s="4"/>
      <c r="GCC107" s="4"/>
      <c r="GCD107" s="4"/>
      <c r="GCE107" s="4"/>
      <c r="GCF107" s="4"/>
      <c r="GCG107" s="4"/>
      <c r="GCH107" s="4"/>
      <c r="GCI107" s="4"/>
      <c r="GCJ107" s="4"/>
      <c r="GCK107" s="4"/>
      <c r="GCL107" s="4"/>
      <c r="GCM107" s="4"/>
      <c r="GCN107" s="4"/>
      <c r="GCO107" s="4"/>
      <c r="GCP107" s="4"/>
      <c r="GCQ107" s="4"/>
      <c r="GCR107" s="4"/>
      <c r="GCS107" s="4"/>
      <c r="GCT107" s="4"/>
      <c r="GCU107" s="4"/>
      <c r="GCV107" s="4"/>
      <c r="GCW107" s="4"/>
      <c r="GCX107" s="4"/>
      <c r="GCY107" s="4"/>
      <c r="GCZ107" s="4"/>
      <c r="GDA107" s="4"/>
      <c r="GDB107" s="4"/>
      <c r="GDC107" s="4"/>
      <c r="GDD107" s="4"/>
      <c r="GDE107" s="4"/>
      <c r="GDF107" s="4"/>
      <c r="GDG107" s="4"/>
      <c r="GDH107" s="4"/>
      <c r="GDI107" s="4"/>
      <c r="GDJ107" s="4"/>
      <c r="GDK107" s="4"/>
      <c r="GDL107" s="4"/>
      <c r="GDM107" s="4"/>
      <c r="GDN107" s="4"/>
      <c r="GDO107" s="4"/>
      <c r="GDP107" s="4"/>
      <c r="GDQ107" s="4"/>
      <c r="GDR107" s="4"/>
      <c r="GDS107" s="4"/>
      <c r="GDT107" s="4"/>
      <c r="GDU107" s="4"/>
      <c r="GDV107" s="4"/>
      <c r="GDW107" s="4"/>
      <c r="GDX107" s="4"/>
      <c r="GDY107" s="4"/>
      <c r="GDZ107" s="4"/>
      <c r="GEA107" s="4"/>
      <c r="GEB107" s="4"/>
      <c r="GEC107" s="4"/>
      <c r="GED107" s="4"/>
      <c r="GEE107" s="4"/>
      <c r="GEF107" s="4"/>
      <c r="GEG107" s="4"/>
      <c r="GEH107" s="4"/>
      <c r="GEI107" s="4"/>
      <c r="GEJ107" s="4"/>
      <c r="GEK107" s="4"/>
      <c r="GEL107" s="4"/>
      <c r="GEM107" s="4"/>
      <c r="GEN107" s="4"/>
      <c r="GEO107" s="4"/>
      <c r="GEP107" s="4"/>
      <c r="GEQ107" s="4"/>
      <c r="GER107" s="4"/>
      <c r="GES107" s="4"/>
      <c r="GET107" s="4"/>
      <c r="GEU107" s="4"/>
      <c r="GEV107" s="4"/>
      <c r="GEW107" s="4"/>
      <c r="GEX107" s="4"/>
      <c r="GEY107" s="4"/>
      <c r="GEZ107" s="4"/>
      <c r="GFA107" s="4"/>
      <c r="GFB107" s="4"/>
      <c r="GFC107" s="4"/>
      <c r="GFD107" s="4"/>
      <c r="GFE107" s="4"/>
      <c r="GFF107" s="4"/>
      <c r="GFG107" s="4"/>
      <c r="GFH107" s="4"/>
      <c r="GFI107" s="4"/>
      <c r="GFJ107" s="4"/>
      <c r="GFK107" s="4"/>
      <c r="GFL107" s="4"/>
      <c r="GFM107" s="4"/>
      <c r="GFN107" s="4"/>
      <c r="GFO107" s="4"/>
      <c r="GFP107" s="4"/>
      <c r="GFQ107" s="4"/>
      <c r="GFR107" s="4"/>
      <c r="GFS107" s="4"/>
      <c r="GFT107" s="4"/>
      <c r="GFU107" s="4"/>
      <c r="GFV107" s="4"/>
      <c r="GFW107" s="4"/>
      <c r="GFX107" s="4"/>
      <c r="GFY107" s="4"/>
      <c r="GFZ107" s="4"/>
      <c r="GGA107" s="4"/>
      <c r="GGB107" s="4"/>
      <c r="GGC107" s="4"/>
      <c r="GGD107" s="4"/>
      <c r="GGE107" s="4"/>
      <c r="GGF107" s="4"/>
      <c r="GGG107" s="4"/>
      <c r="GGH107" s="4"/>
      <c r="GGI107" s="4"/>
      <c r="GGJ107" s="4"/>
      <c r="GGK107" s="4"/>
      <c r="GGL107" s="4"/>
      <c r="GGM107" s="4"/>
      <c r="GGN107" s="4"/>
      <c r="GGO107" s="4"/>
      <c r="GGP107" s="4"/>
      <c r="GGQ107" s="4"/>
      <c r="GGR107" s="4"/>
      <c r="GGS107" s="4"/>
      <c r="GGT107" s="4"/>
      <c r="GGU107" s="4"/>
      <c r="GGV107" s="4"/>
      <c r="GGW107" s="4"/>
      <c r="GGX107" s="4"/>
      <c r="GGY107" s="4"/>
      <c r="GGZ107" s="4"/>
      <c r="GHA107" s="4"/>
      <c r="GHB107" s="4"/>
      <c r="GHC107" s="4"/>
      <c r="GHD107" s="4"/>
      <c r="GHE107" s="4"/>
      <c r="GHF107" s="4"/>
      <c r="GHG107" s="4"/>
      <c r="GHH107" s="4"/>
      <c r="GHI107" s="4"/>
      <c r="GHJ107" s="4"/>
      <c r="GHK107" s="4"/>
      <c r="GHL107" s="4"/>
      <c r="GHM107" s="4"/>
      <c r="GHN107" s="4"/>
      <c r="GHO107" s="4"/>
      <c r="GHP107" s="4"/>
      <c r="GHQ107" s="4"/>
      <c r="GHR107" s="4"/>
      <c r="GHS107" s="4"/>
      <c r="GHT107" s="4"/>
      <c r="GHU107" s="4"/>
      <c r="GHV107" s="4"/>
      <c r="GHW107" s="4"/>
      <c r="GHX107" s="4"/>
      <c r="GHY107" s="4"/>
      <c r="GHZ107" s="4"/>
      <c r="GIA107" s="4"/>
      <c r="GIB107" s="4"/>
      <c r="GIC107" s="4"/>
      <c r="GID107" s="4"/>
      <c r="GIE107" s="4"/>
      <c r="GIF107" s="4"/>
      <c r="GIG107" s="4"/>
      <c r="GIH107" s="4"/>
      <c r="GII107" s="4"/>
      <c r="GIJ107" s="4"/>
      <c r="GIK107" s="4"/>
      <c r="GIL107" s="4"/>
      <c r="GIM107" s="4"/>
      <c r="GIN107" s="4"/>
      <c r="GIO107" s="4"/>
      <c r="GIP107" s="4"/>
      <c r="GIQ107" s="4"/>
      <c r="GIR107" s="4"/>
      <c r="GIS107" s="4"/>
      <c r="GIT107" s="4"/>
      <c r="GIU107" s="4"/>
      <c r="GIV107" s="4"/>
      <c r="GIW107" s="4"/>
      <c r="GIX107" s="4"/>
      <c r="GIY107" s="4"/>
      <c r="GIZ107" s="4"/>
      <c r="GJA107" s="4"/>
      <c r="GJB107" s="4"/>
      <c r="GJC107" s="4"/>
      <c r="GJD107" s="4"/>
      <c r="GJE107" s="4"/>
      <c r="GJF107" s="4"/>
      <c r="GJG107" s="4"/>
      <c r="GJH107" s="4"/>
      <c r="GJI107" s="4"/>
      <c r="GJJ107" s="4"/>
      <c r="GJK107" s="4"/>
      <c r="GJL107" s="4"/>
      <c r="GJM107" s="4"/>
      <c r="GJN107" s="4"/>
      <c r="GJO107" s="4"/>
      <c r="GJP107" s="4"/>
      <c r="GJQ107" s="4"/>
      <c r="GJR107" s="4"/>
      <c r="GJS107" s="4"/>
      <c r="GJT107" s="4"/>
      <c r="GJU107" s="4"/>
      <c r="GJV107" s="4"/>
      <c r="GJW107" s="4"/>
      <c r="GJX107" s="4"/>
      <c r="GJY107" s="4"/>
      <c r="GJZ107" s="4"/>
      <c r="GKA107" s="4"/>
      <c r="GKB107" s="4"/>
      <c r="GKC107" s="4"/>
      <c r="GKD107" s="4"/>
      <c r="GKE107" s="4"/>
      <c r="GKF107" s="4"/>
      <c r="GKG107" s="4"/>
      <c r="GKH107" s="4"/>
      <c r="GKI107" s="4"/>
      <c r="GKJ107" s="4"/>
      <c r="GKK107" s="4"/>
      <c r="GKL107" s="4"/>
      <c r="GKM107" s="4"/>
      <c r="GKN107" s="4"/>
      <c r="GKO107" s="4"/>
      <c r="GKP107" s="4"/>
      <c r="GKQ107" s="4"/>
      <c r="GKR107" s="4"/>
      <c r="GKS107" s="4"/>
      <c r="GKT107" s="4"/>
      <c r="GKU107" s="4"/>
      <c r="GKV107" s="4"/>
      <c r="GKW107" s="4"/>
      <c r="GKX107" s="4"/>
      <c r="GKY107" s="4"/>
      <c r="GKZ107" s="4"/>
      <c r="GLA107" s="4"/>
      <c r="GLB107" s="4"/>
      <c r="GLC107" s="4"/>
      <c r="GLD107" s="4"/>
      <c r="GLE107" s="4"/>
      <c r="GLF107" s="4"/>
      <c r="GLG107" s="4"/>
      <c r="GLH107" s="4"/>
      <c r="GLI107" s="4"/>
      <c r="GLJ107" s="4"/>
      <c r="GLK107" s="4"/>
      <c r="GLL107" s="4"/>
      <c r="GLM107" s="4"/>
      <c r="GLN107" s="4"/>
      <c r="GLO107" s="4"/>
      <c r="GLP107" s="4"/>
      <c r="GLQ107" s="4"/>
      <c r="GLR107" s="4"/>
      <c r="GLS107" s="4"/>
      <c r="GLT107" s="4"/>
      <c r="GLU107" s="4"/>
      <c r="GLV107" s="4"/>
      <c r="GLW107" s="4"/>
      <c r="GLX107" s="4"/>
      <c r="GLY107" s="4"/>
      <c r="GLZ107" s="4"/>
      <c r="GMA107" s="4"/>
      <c r="GMB107" s="4"/>
      <c r="GMC107" s="4"/>
      <c r="GMD107" s="4"/>
      <c r="GME107" s="4"/>
      <c r="GMF107" s="4"/>
      <c r="GMG107" s="4"/>
      <c r="GMH107" s="4"/>
      <c r="GMI107" s="4"/>
      <c r="GMJ107" s="4"/>
      <c r="GMK107" s="4"/>
      <c r="GML107" s="4"/>
      <c r="GMM107" s="4"/>
      <c r="GMN107" s="4"/>
      <c r="GMO107" s="4"/>
      <c r="GMP107" s="4"/>
      <c r="GMQ107" s="4"/>
      <c r="GMR107" s="4"/>
      <c r="GMS107" s="4"/>
      <c r="GMT107" s="4"/>
      <c r="GMU107" s="4"/>
      <c r="GMV107" s="4"/>
      <c r="GMW107" s="4"/>
      <c r="GMX107" s="4"/>
      <c r="GMY107" s="4"/>
      <c r="GMZ107" s="4"/>
      <c r="GNA107" s="4"/>
      <c r="GNB107" s="4"/>
      <c r="GNC107" s="4"/>
      <c r="GND107" s="4"/>
      <c r="GNE107" s="4"/>
      <c r="GNF107" s="4"/>
      <c r="GNG107" s="4"/>
      <c r="GNH107" s="4"/>
      <c r="GNI107" s="4"/>
      <c r="GNJ107" s="4"/>
      <c r="GNK107" s="4"/>
      <c r="GNL107" s="4"/>
      <c r="GNM107" s="4"/>
      <c r="GNN107" s="4"/>
      <c r="GNO107" s="4"/>
      <c r="GNP107" s="4"/>
      <c r="GNQ107" s="4"/>
      <c r="GNR107" s="4"/>
      <c r="GNS107" s="4"/>
      <c r="GNT107" s="4"/>
      <c r="GNU107" s="4"/>
      <c r="GNV107" s="4"/>
      <c r="GNW107" s="4"/>
      <c r="GNX107" s="4"/>
      <c r="GNY107" s="4"/>
      <c r="GNZ107" s="4"/>
      <c r="GOA107" s="4"/>
      <c r="GOB107" s="4"/>
      <c r="GOC107" s="4"/>
      <c r="GOD107" s="4"/>
      <c r="GOE107" s="4"/>
      <c r="GOF107" s="4"/>
      <c r="GOG107" s="4"/>
      <c r="GOH107" s="4"/>
      <c r="GOI107" s="4"/>
      <c r="GOJ107" s="4"/>
      <c r="GOK107" s="4"/>
      <c r="GOL107" s="4"/>
      <c r="GOM107" s="4"/>
      <c r="GON107" s="4"/>
      <c r="GOO107" s="4"/>
      <c r="GOP107" s="4"/>
      <c r="GOQ107" s="4"/>
      <c r="GOR107" s="4"/>
      <c r="GOS107" s="4"/>
      <c r="GOT107" s="4"/>
      <c r="GOU107" s="4"/>
      <c r="GOV107" s="4"/>
      <c r="GOW107" s="4"/>
      <c r="GOX107" s="4"/>
      <c r="GOY107" s="4"/>
      <c r="GOZ107" s="4"/>
      <c r="GPA107" s="4"/>
      <c r="GPB107" s="4"/>
      <c r="GPC107" s="4"/>
      <c r="GPD107" s="4"/>
      <c r="GPE107" s="4"/>
      <c r="GPF107" s="4"/>
      <c r="GPG107" s="4"/>
      <c r="GPH107" s="4"/>
      <c r="GPI107" s="4"/>
      <c r="GPJ107" s="4"/>
      <c r="GPK107" s="4"/>
      <c r="GPL107" s="4"/>
      <c r="GPM107" s="4"/>
      <c r="GPN107" s="4"/>
      <c r="GPO107" s="4"/>
      <c r="GPP107" s="4"/>
      <c r="GPQ107" s="4"/>
      <c r="GPR107" s="4"/>
      <c r="GPS107" s="4"/>
      <c r="GPT107" s="4"/>
      <c r="GPU107" s="4"/>
      <c r="GPV107" s="4"/>
      <c r="GPW107" s="4"/>
      <c r="GPX107" s="4"/>
      <c r="GPY107" s="4"/>
      <c r="GPZ107" s="4"/>
      <c r="GQA107" s="4"/>
      <c r="GQB107" s="4"/>
      <c r="GQC107" s="4"/>
      <c r="GQD107" s="4"/>
      <c r="GQE107" s="4"/>
      <c r="GQF107" s="4"/>
      <c r="GQG107" s="4"/>
      <c r="GQH107" s="4"/>
      <c r="GQI107" s="4"/>
      <c r="GQJ107" s="4"/>
      <c r="GQK107" s="4"/>
      <c r="GQL107" s="4"/>
      <c r="GQM107" s="4"/>
      <c r="GQN107" s="4"/>
      <c r="GQO107" s="4"/>
      <c r="GQP107" s="4"/>
      <c r="GQQ107" s="4"/>
      <c r="GQR107" s="4"/>
      <c r="GQS107" s="4"/>
      <c r="GQT107" s="4"/>
      <c r="GQU107" s="4"/>
      <c r="GQV107" s="4"/>
      <c r="GQW107" s="4"/>
      <c r="GQX107" s="4"/>
      <c r="GQY107" s="4"/>
      <c r="GQZ107" s="4"/>
      <c r="GRA107" s="4"/>
      <c r="GRB107" s="4"/>
      <c r="GRC107" s="4"/>
      <c r="GRD107" s="4"/>
      <c r="GRE107" s="4"/>
      <c r="GRF107" s="4"/>
      <c r="GRG107" s="4"/>
      <c r="GRH107" s="4"/>
      <c r="GRI107" s="4"/>
      <c r="GRJ107" s="4"/>
      <c r="GRK107" s="4"/>
      <c r="GRL107" s="4"/>
      <c r="GRM107" s="4"/>
      <c r="GRN107" s="4"/>
      <c r="GRO107" s="4"/>
      <c r="GRP107" s="4"/>
      <c r="GRQ107" s="4"/>
      <c r="GRR107" s="4"/>
      <c r="GRS107" s="4"/>
      <c r="GRT107" s="4"/>
      <c r="GRU107" s="4"/>
      <c r="GRV107" s="4"/>
      <c r="GRW107" s="4"/>
      <c r="GRX107" s="4"/>
      <c r="GRY107" s="4"/>
      <c r="GRZ107" s="4"/>
      <c r="GSA107" s="4"/>
      <c r="GSB107" s="4"/>
      <c r="GSC107" s="4"/>
      <c r="GSD107" s="4"/>
      <c r="GSE107" s="4"/>
      <c r="GSF107" s="4"/>
      <c r="GSG107" s="4"/>
      <c r="GSH107" s="4"/>
      <c r="GSI107" s="4"/>
      <c r="GSJ107" s="4"/>
      <c r="GSK107" s="4"/>
      <c r="GSL107" s="4"/>
      <c r="GSM107" s="4"/>
      <c r="GSN107" s="4"/>
      <c r="GSO107" s="4"/>
      <c r="GSP107" s="4"/>
      <c r="GSQ107" s="4"/>
      <c r="GSR107" s="4"/>
      <c r="GSS107" s="4"/>
      <c r="GST107" s="4"/>
      <c r="GSU107" s="4"/>
      <c r="GSV107" s="4"/>
      <c r="GSW107" s="4"/>
      <c r="GSX107" s="4"/>
      <c r="GSY107" s="4"/>
      <c r="GSZ107" s="4"/>
      <c r="GTA107" s="4"/>
      <c r="GTB107" s="4"/>
      <c r="GTC107" s="4"/>
      <c r="GTD107" s="4"/>
      <c r="GTE107" s="4"/>
      <c r="GTF107" s="4"/>
      <c r="GTG107" s="4"/>
      <c r="GTH107" s="4"/>
      <c r="GTI107" s="4"/>
      <c r="GTJ107" s="4"/>
      <c r="GTK107" s="4"/>
      <c r="GTL107" s="4"/>
      <c r="GTM107" s="4"/>
      <c r="GTN107" s="4"/>
      <c r="GTO107" s="4"/>
      <c r="GTP107" s="4"/>
      <c r="GTQ107" s="4"/>
      <c r="GTR107" s="4"/>
      <c r="GTS107" s="4"/>
      <c r="GTT107" s="4"/>
      <c r="GTU107" s="4"/>
      <c r="GTV107" s="4"/>
      <c r="GTW107" s="4"/>
      <c r="GTX107" s="4"/>
      <c r="GTY107" s="4"/>
      <c r="GTZ107" s="4"/>
      <c r="GUA107" s="4"/>
      <c r="GUB107" s="4"/>
      <c r="GUC107" s="4"/>
      <c r="GUD107" s="4"/>
      <c r="GUE107" s="4"/>
      <c r="GUF107" s="4"/>
      <c r="GUG107" s="4"/>
      <c r="GUH107" s="4"/>
      <c r="GUI107" s="4"/>
      <c r="GUJ107" s="4"/>
      <c r="GUK107" s="4"/>
      <c r="GUL107" s="4"/>
      <c r="GUM107" s="4"/>
      <c r="GUN107" s="4"/>
      <c r="GUO107" s="4"/>
      <c r="GUP107" s="4"/>
      <c r="GUQ107" s="4"/>
      <c r="GUR107" s="4"/>
      <c r="GUS107" s="4"/>
      <c r="GUT107" s="4"/>
      <c r="GUU107" s="4"/>
      <c r="GUV107" s="4"/>
      <c r="GUW107" s="4"/>
      <c r="GUX107" s="4"/>
      <c r="GUY107" s="4"/>
      <c r="GUZ107" s="4"/>
      <c r="GVA107" s="4"/>
      <c r="GVB107" s="4"/>
      <c r="GVC107" s="4"/>
      <c r="GVD107" s="4"/>
      <c r="GVE107" s="4"/>
      <c r="GVF107" s="4"/>
      <c r="GVG107" s="4"/>
      <c r="GVH107" s="4"/>
      <c r="GVI107" s="4"/>
      <c r="GVJ107" s="4"/>
      <c r="GVK107" s="4"/>
      <c r="GVL107" s="4"/>
      <c r="GVM107" s="4"/>
      <c r="GVN107" s="4"/>
      <c r="GVO107" s="4"/>
      <c r="GVP107" s="4"/>
      <c r="GVQ107" s="4"/>
      <c r="GVR107" s="4"/>
      <c r="GVS107" s="4"/>
      <c r="GVT107" s="4"/>
      <c r="GVU107" s="4"/>
      <c r="GVV107" s="4"/>
      <c r="GVW107" s="4"/>
      <c r="GVX107" s="4"/>
      <c r="GVY107" s="4"/>
      <c r="GVZ107" s="4"/>
      <c r="GWA107" s="4"/>
      <c r="GWB107" s="4"/>
      <c r="GWC107" s="4"/>
      <c r="GWD107" s="4"/>
      <c r="GWE107" s="4"/>
      <c r="GWF107" s="4"/>
      <c r="GWG107" s="4"/>
      <c r="GWH107" s="4"/>
      <c r="GWI107" s="4"/>
      <c r="GWJ107" s="4"/>
      <c r="GWK107" s="4"/>
      <c r="GWL107" s="4"/>
      <c r="GWM107" s="4"/>
      <c r="GWN107" s="4"/>
      <c r="GWO107" s="4"/>
      <c r="GWP107" s="4"/>
      <c r="GWQ107" s="4"/>
      <c r="GWR107" s="4"/>
      <c r="GWS107" s="4"/>
      <c r="GWT107" s="4"/>
      <c r="GWU107" s="4"/>
      <c r="GWV107" s="4"/>
      <c r="GWW107" s="4"/>
      <c r="GWX107" s="4"/>
      <c r="GWY107" s="4"/>
      <c r="GWZ107" s="4"/>
      <c r="GXA107" s="4"/>
      <c r="GXB107" s="4"/>
      <c r="GXC107" s="4"/>
      <c r="GXD107" s="4"/>
      <c r="GXE107" s="4"/>
      <c r="GXF107" s="4"/>
      <c r="GXG107" s="4"/>
      <c r="GXH107" s="4"/>
      <c r="GXI107" s="4"/>
      <c r="GXJ107" s="4"/>
      <c r="GXK107" s="4"/>
      <c r="GXL107" s="4"/>
      <c r="GXM107" s="4"/>
      <c r="GXN107" s="4"/>
      <c r="GXO107" s="4"/>
      <c r="GXP107" s="4"/>
      <c r="GXQ107" s="4"/>
      <c r="GXR107" s="4"/>
      <c r="GXS107" s="4"/>
      <c r="GXT107" s="4"/>
      <c r="GXU107" s="4"/>
      <c r="GXV107" s="4"/>
      <c r="GXW107" s="4"/>
      <c r="GXX107" s="4"/>
      <c r="GXY107" s="4"/>
      <c r="GXZ107" s="4"/>
      <c r="GYA107" s="4"/>
      <c r="GYB107" s="4"/>
      <c r="GYC107" s="4"/>
      <c r="GYD107" s="4"/>
      <c r="GYE107" s="4"/>
      <c r="GYF107" s="4"/>
      <c r="GYG107" s="4"/>
      <c r="GYH107" s="4"/>
      <c r="GYI107" s="4"/>
      <c r="GYJ107" s="4"/>
      <c r="GYK107" s="4"/>
      <c r="GYL107" s="4"/>
      <c r="GYM107" s="4"/>
      <c r="GYN107" s="4"/>
      <c r="GYO107" s="4"/>
      <c r="GYP107" s="4"/>
      <c r="GYQ107" s="4"/>
      <c r="GYR107" s="4"/>
      <c r="GYS107" s="4"/>
      <c r="GYT107" s="4"/>
      <c r="GYU107" s="4"/>
      <c r="GYV107" s="4"/>
      <c r="GYW107" s="4"/>
      <c r="GYX107" s="4"/>
      <c r="GYY107" s="4"/>
      <c r="GYZ107" s="4"/>
      <c r="GZA107" s="4"/>
      <c r="GZB107" s="4"/>
      <c r="GZC107" s="4"/>
      <c r="GZD107" s="4"/>
      <c r="GZE107" s="4"/>
      <c r="GZF107" s="4"/>
      <c r="GZG107" s="4"/>
      <c r="GZH107" s="4"/>
      <c r="GZI107" s="4"/>
      <c r="GZJ107" s="4"/>
      <c r="GZK107" s="4"/>
      <c r="GZL107" s="4"/>
      <c r="GZM107" s="4"/>
      <c r="GZN107" s="4"/>
      <c r="GZO107" s="4"/>
      <c r="GZP107" s="4"/>
      <c r="GZQ107" s="4"/>
      <c r="GZR107" s="4"/>
      <c r="GZS107" s="4"/>
      <c r="GZT107" s="4"/>
      <c r="GZU107" s="4"/>
      <c r="GZV107" s="4"/>
      <c r="GZW107" s="4"/>
      <c r="GZX107" s="4"/>
      <c r="GZY107" s="4"/>
      <c r="GZZ107" s="4"/>
      <c r="HAA107" s="4"/>
      <c r="HAB107" s="4"/>
      <c r="HAC107" s="4"/>
      <c r="HAD107" s="4"/>
      <c r="HAE107" s="4"/>
      <c r="HAF107" s="4"/>
      <c r="HAG107" s="4"/>
      <c r="HAH107" s="4"/>
      <c r="HAI107" s="4"/>
      <c r="HAJ107" s="4"/>
      <c r="HAK107" s="4"/>
      <c r="HAL107" s="4"/>
      <c r="HAM107" s="4"/>
      <c r="HAN107" s="4"/>
      <c r="HAO107" s="4"/>
      <c r="HAP107" s="4"/>
      <c r="HAQ107" s="4"/>
      <c r="HAR107" s="4"/>
      <c r="HAS107" s="4"/>
      <c r="HAT107" s="4"/>
      <c r="HAU107" s="4"/>
      <c r="HAV107" s="4"/>
      <c r="HAW107" s="4"/>
      <c r="HAX107" s="4"/>
      <c r="HAY107" s="4"/>
      <c r="HAZ107" s="4"/>
      <c r="HBA107" s="4"/>
      <c r="HBB107" s="4"/>
      <c r="HBC107" s="4"/>
      <c r="HBD107" s="4"/>
      <c r="HBE107" s="4"/>
      <c r="HBF107" s="4"/>
      <c r="HBG107" s="4"/>
      <c r="HBH107" s="4"/>
      <c r="HBI107" s="4"/>
      <c r="HBJ107" s="4"/>
      <c r="HBK107" s="4"/>
      <c r="HBL107" s="4"/>
      <c r="HBM107" s="4"/>
      <c r="HBN107" s="4"/>
      <c r="HBO107" s="4"/>
      <c r="HBP107" s="4"/>
      <c r="HBQ107" s="4"/>
      <c r="HBR107" s="4"/>
      <c r="HBS107" s="4"/>
      <c r="HBT107" s="4"/>
      <c r="HBU107" s="4"/>
      <c r="HBV107" s="4"/>
      <c r="HBW107" s="4"/>
      <c r="HBX107" s="4"/>
      <c r="HBY107" s="4"/>
      <c r="HBZ107" s="4"/>
      <c r="HCA107" s="4"/>
      <c r="HCB107" s="4"/>
      <c r="HCC107" s="4"/>
      <c r="HCD107" s="4"/>
      <c r="HCE107" s="4"/>
      <c r="HCF107" s="4"/>
      <c r="HCG107" s="4"/>
      <c r="HCH107" s="4"/>
      <c r="HCI107" s="4"/>
      <c r="HCJ107" s="4"/>
      <c r="HCK107" s="4"/>
      <c r="HCL107" s="4"/>
      <c r="HCM107" s="4"/>
      <c r="HCN107" s="4"/>
      <c r="HCO107" s="4"/>
      <c r="HCP107" s="4"/>
      <c r="HCQ107" s="4"/>
      <c r="HCR107" s="4"/>
      <c r="HCS107" s="4"/>
      <c r="HCT107" s="4"/>
      <c r="HCU107" s="4"/>
      <c r="HCV107" s="4"/>
      <c r="HCW107" s="4"/>
      <c r="HCX107" s="4"/>
      <c r="HCY107" s="4"/>
      <c r="HCZ107" s="4"/>
      <c r="HDA107" s="4"/>
      <c r="HDB107" s="4"/>
      <c r="HDC107" s="4"/>
      <c r="HDD107" s="4"/>
      <c r="HDE107" s="4"/>
      <c r="HDF107" s="4"/>
      <c r="HDG107" s="4"/>
      <c r="HDH107" s="4"/>
      <c r="HDI107" s="4"/>
      <c r="HDJ107" s="4"/>
      <c r="HDK107" s="4"/>
      <c r="HDL107" s="4"/>
      <c r="HDM107" s="4"/>
      <c r="HDN107" s="4"/>
      <c r="HDO107" s="4"/>
      <c r="HDP107" s="4"/>
      <c r="HDQ107" s="4"/>
      <c r="HDR107" s="4"/>
      <c r="HDS107" s="4"/>
      <c r="HDT107" s="4"/>
      <c r="HDU107" s="4"/>
      <c r="HDV107" s="4"/>
      <c r="HDW107" s="4"/>
      <c r="HDX107" s="4"/>
      <c r="HDY107" s="4"/>
      <c r="HDZ107" s="4"/>
      <c r="HEA107" s="4"/>
      <c r="HEB107" s="4"/>
      <c r="HEC107" s="4"/>
      <c r="HED107" s="4"/>
      <c r="HEE107" s="4"/>
      <c r="HEF107" s="4"/>
      <c r="HEG107" s="4"/>
      <c r="HEH107" s="4"/>
      <c r="HEI107" s="4"/>
      <c r="HEJ107" s="4"/>
      <c r="HEK107" s="4"/>
      <c r="HEL107" s="4"/>
      <c r="HEM107" s="4"/>
      <c r="HEN107" s="4"/>
      <c r="HEO107" s="4"/>
      <c r="HEP107" s="4"/>
      <c r="HEQ107" s="4"/>
      <c r="HER107" s="4"/>
      <c r="HES107" s="4"/>
      <c r="HET107" s="4"/>
      <c r="HEU107" s="4"/>
      <c r="HEV107" s="4"/>
      <c r="HEW107" s="4"/>
      <c r="HEX107" s="4"/>
      <c r="HEY107" s="4"/>
      <c r="HEZ107" s="4"/>
      <c r="HFA107" s="4"/>
      <c r="HFB107" s="4"/>
      <c r="HFC107" s="4"/>
      <c r="HFD107" s="4"/>
      <c r="HFE107" s="4"/>
      <c r="HFF107" s="4"/>
      <c r="HFG107" s="4"/>
      <c r="HFH107" s="4"/>
      <c r="HFI107" s="4"/>
      <c r="HFJ107" s="4"/>
      <c r="HFK107" s="4"/>
      <c r="HFL107" s="4"/>
      <c r="HFM107" s="4"/>
      <c r="HFN107" s="4"/>
      <c r="HFO107" s="4"/>
      <c r="HFP107" s="4"/>
      <c r="HFQ107" s="4"/>
      <c r="HFR107" s="4"/>
      <c r="HFS107" s="4"/>
      <c r="HFT107" s="4"/>
      <c r="HFU107" s="4"/>
      <c r="HFV107" s="4"/>
      <c r="HFW107" s="4"/>
      <c r="HFX107" s="4"/>
      <c r="HFY107" s="4"/>
      <c r="HFZ107" s="4"/>
      <c r="HGA107" s="4"/>
      <c r="HGB107" s="4"/>
      <c r="HGC107" s="4"/>
      <c r="HGD107" s="4"/>
      <c r="HGE107" s="4"/>
      <c r="HGF107" s="4"/>
      <c r="HGG107" s="4"/>
      <c r="HGH107" s="4"/>
      <c r="HGI107" s="4"/>
      <c r="HGJ107" s="4"/>
      <c r="HGK107" s="4"/>
      <c r="HGL107" s="4"/>
      <c r="HGM107" s="4"/>
      <c r="HGN107" s="4"/>
      <c r="HGO107" s="4"/>
      <c r="HGP107" s="4"/>
      <c r="HGQ107" s="4"/>
      <c r="HGR107" s="4"/>
      <c r="HGS107" s="4"/>
      <c r="HGT107" s="4"/>
      <c r="HGU107" s="4"/>
      <c r="HGV107" s="4"/>
      <c r="HGW107" s="4"/>
      <c r="HGX107" s="4"/>
      <c r="HGY107" s="4"/>
      <c r="HGZ107" s="4"/>
      <c r="HHA107" s="4"/>
      <c r="HHB107" s="4"/>
      <c r="HHC107" s="4"/>
      <c r="HHD107" s="4"/>
      <c r="HHE107" s="4"/>
      <c r="HHF107" s="4"/>
      <c r="HHG107" s="4"/>
      <c r="HHH107" s="4"/>
      <c r="HHI107" s="4"/>
      <c r="HHJ107" s="4"/>
      <c r="HHK107" s="4"/>
      <c r="HHL107" s="4"/>
      <c r="HHM107" s="4"/>
      <c r="HHN107" s="4"/>
      <c r="HHO107" s="4"/>
      <c r="HHP107" s="4"/>
      <c r="HHQ107" s="4"/>
      <c r="HHR107" s="4"/>
      <c r="HHS107" s="4"/>
      <c r="HHT107" s="4"/>
      <c r="HHU107" s="4"/>
      <c r="HHV107" s="4"/>
      <c r="HHW107" s="4"/>
      <c r="HHX107" s="4"/>
      <c r="HHY107" s="4"/>
      <c r="HHZ107" s="4"/>
      <c r="HIA107" s="4"/>
      <c r="HIB107" s="4"/>
      <c r="HIC107" s="4"/>
      <c r="HID107" s="4"/>
      <c r="HIE107" s="4"/>
      <c r="HIF107" s="4"/>
      <c r="HIG107" s="4"/>
      <c r="HIH107" s="4"/>
      <c r="HII107" s="4"/>
      <c r="HIJ107" s="4"/>
      <c r="HIK107" s="4"/>
      <c r="HIL107" s="4"/>
      <c r="HIM107" s="4"/>
      <c r="HIN107" s="4"/>
      <c r="HIO107" s="4"/>
      <c r="HIP107" s="4"/>
      <c r="HIQ107" s="4"/>
      <c r="HIR107" s="4"/>
      <c r="HIS107" s="4"/>
      <c r="HIT107" s="4"/>
      <c r="HIU107" s="4"/>
      <c r="HIV107" s="4"/>
      <c r="HIW107" s="4"/>
      <c r="HIX107" s="4"/>
      <c r="HIY107" s="4"/>
      <c r="HIZ107" s="4"/>
      <c r="HJA107" s="4"/>
      <c r="HJB107" s="4"/>
      <c r="HJC107" s="4"/>
      <c r="HJD107" s="4"/>
      <c r="HJE107" s="4"/>
      <c r="HJF107" s="4"/>
      <c r="HJG107" s="4"/>
      <c r="HJH107" s="4"/>
      <c r="HJI107" s="4"/>
      <c r="HJJ107" s="4"/>
      <c r="HJK107" s="4"/>
      <c r="HJL107" s="4"/>
      <c r="HJM107" s="4"/>
      <c r="HJN107" s="4"/>
      <c r="HJO107" s="4"/>
      <c r="HJP107" s="4"/>
      <c r="HJQ107" s="4"/>
      <c r="HJR107" s="4"/>
      <c r="HJS107" s="4"/>
      <c r="HJT107" s="4"/>
      <c r="HJU107" s="4"/>
      <c r="HJV107" s="4"/>
      <c r="HJW107" s="4"/>
      <c r="HJX107" s="4"/>
      <c r="HJY107" s="4"/>
      <c r="HJZ107" s="4"/>
      <c r="HKA107" s="4"/>
      <c r="HKB107" s="4"/>
      <c r="HKC107" s="4"/>
      <c r="HKD107" s="4"/>
      <c r="HKE107" s="4"/>
      <c r="HKF107" s="4"/>
      <c r="HKG107" s="4"/>
      <c r="HKH107" s="4"/>
      <c r="HKI107" s="4"/>
      <c r="HKJ107" s="4"/>
      <c r="HKK107" s="4"/>
      <c r="HKL107" s="4"/>
      <c r="HKM107" s="4"/>
      <c r="HKN107" s="4"/>
      <c r="HKO107" s="4"/>
      <c r="HKP107" s="4"/>
      <c r="HKQ107" s="4"/>
      <c r="HKR107" s="4"/>
      <c r="HKS107" s="4"/>
      <c r="HKT107" s="4"/>
      <c r="HKU107" s="4"/>
      <c r="HKV107" s="4"/>
      <c r="HKW107" s="4"/>
      <c r="HKX107" s="4"/>
      <c r="HKY107" s="4"/>
      <c r="HKZ107" s="4"/>
      <c r="HLA107" s="4"/>
      <c r="HLB107" s="4"/>
      <c r="HLC107" s="4"/>
      <c r="HLD107" s="4"/>
      <c r="HLE107" s="4"/>
      <c r="HLF107" s="4"/>
      <c r="HLG107" s="4"/>
      <c r="HLH107" s="4"/>
      <c r="HLI107" s="4"/>
      <c r="HLJ107" s="4"/>
      <c r="HLK107" s="4"/>
      <c r="HLL107" s="4"/>
      <c r="HLM107" s="4"/>
      <c r="HLN107" s="4"/>
      <c r="HLO107" s="4"/>
      <c r="HLP107" s="4"/>
      <c r="HLQ107" s="4"/>
      <c r="HLR107" s="4"/>
      <c r="HLS107" s="4"/>
      <c r="HLT107" s="4"/>
      <c r="HLU107" s="4"/>
      <c r="HLV107" s="4"/>
      <c r="HLW107" s="4"/>
      <c r="HLX107" s="4"/>
      <c r="HLY107" s="4"/>
      <c r="HLZ107" s="4"/>
      <c r="HMA107" s="4"/>
      <c r="HMB107" s="4"/>
      <c r="HMC107" s="4"/>
      <c r="HMD107" s="4"/>
      <c r="HME107" s="4"/>
      <c r="HMF107" s="4"/>
      <c r="HMG107" s="4"/>
      <c r="HMH107" s="4"/>
      <c r="HMI107" s="4"/>
      <c r="HMJ107" s="4"/>
      <c r="HMK107" s="4"/>
      <c r="HML107" s="4"/>
      <c r="HMM107" s="4"/>
      <c r="HMN107" s="4"/>
      <c r="HMO107" s="4"/>
      <c r="HMP107" s="4"/>
      <c r="HMQ107" s="4"/>
      <c r="HMR107" s="4"/>
      <c r="HMS107" s="4"/>
      <c r="HMT107" s="4"/>
      <c r="HMU107" s="4"/>
      <c r="HMV107" s="4"/>
      <c r="HMW107" s="4"/>
      <c r="HMX107" s="4"/>
      <c r="HMY107" s="4"/>
      <c r="HMZ107" s="4"/>
      <c r="HNA107" s="4"/>
      <c r="HNB107" s="4"/>
      <c r="HNC107" s="4"/>
      <c r="HND107" s="4"/>
      <c r="HNE107" s="4"/>
      <c r="HNF107" s="4"/>
      <c r="HNG107" s="4"/>
      <c r="HNH107" s="4"/>
      <c r="HNI107" s="4"/>
      <c r="HNJ107" s="4"/>
      <c r="HNK107" s="4"/>
      <c r="HNL107" s="4"/>
      <c r="HNM107" s="4"/>
      <c r="HNN107" s="4"/>
      <c r="HNO107" s="4"/>
      <c r="HNP107" s="4"/>
      <c r="HNQ107" s="4"/>
      <c r="HNR107" s="4"/>
      <c r="HNS107" s="4"/>
      <c r="HNT107" s="4"/>
      <c r="HNU107" s="4"/>
      <c r="HNV107" s="4"/>
      <c r="HNW107" s="4"/>
      <c r="HNX107" s="4"/>
      <c r="HNY107" s="4"/>
      <c r="HNZ107" s="4"/>
      <c r="HOA107" s="4"/>
      <c r="HOB107" s="4"/>
      <c r="HOC107" s="4"/>
      <c r="HOD107" s="4"/>
      <c r="HOE107" s="4"/>
      <c r="HOF107" s="4"/>
      <c r="HOG107" s="4"/>
      <c r="HOH107" s="4"/>
      <c r="HOI107" s="4"/>
      <c r="HOJ107" s="4"/>
      <c r="HOK107" s="4"/>
      <c r="HOL107" s="4"/>
      <c r="HOM107" s="4"/>
      <c r="HON107" s="4"/>
      <c r="HOO107" s="4"/>
      <c r="HOP107" s="4"/>
      <c r="HOQ107" s="4"/>
      <c r="HOR107" s="4"/>
      <c r="HOS107" s="4"/>
      <c r="HOT107" s="4"/>
      <c r="HOU107" s="4"/>
      <c r="HOV107" s="4"/>
      <c r="HOW107" s="4"/>
      <c r="HOX107" s="4"/>
      <c r="HOY107" s="4"/>
      <c r="HOZ107" s="4"/>
      <c r="HPA107" s="4"/>
      <c r="HPB107" s="4"/>
      <c r="HPC107" s="4"/>
      <c r="HPD107" s="4"/>
      <c r="HPE107" s="4"/>
      <c r="HPF107" s="4"/>
      <c r="HPG107" s="4"/>
      <c r="HPH107" s="4"/>
      <c r="HPI107" s="4"/>
      <c r="HPJ107" s="4"/>
      <c r="HPK107" s="4"/>
      <c r="HPL107" s="4"/>
      <c r="HPM107" s="4"/>
      <c r="HPN107" s="4"/>
      <c r="HPO107" s="4"/>
      <c r="HPP107" s="4"/>
      <c r="HPQ107" s="4"/>
      <c r="HPR107" s="4"/>
      <c r="HPS107" s="4"/>
      <c r="HPT107" s="4"/>
      <c r="HPU107" s="4"/>
      <c r="HPV107" s="4"/>
      <c r="HPW107" s="4"/>
      <c r="HPX107" s="4"/>
      <c r="HPY107" s="4"/>
      <c r="HPZ107" s="4"/>
      <c r="HQA107" s="4"/>
      <c r="HQB107" s="4"/>
      <c r="HQC107" s="4"/>
      <c r="HQD107" s="4"/>
      <c r="HQE107" s="4"/>
      <c r="HQF107" s="4"/>
      <c r="HQG107" s="4"/>
      <c r="HQH107" s="4"/>
      <c r="HQI107" s="4"/>
      <c r="HQJ107" s="4"/>
      <c r="HQK107" s="4"/>
      <c r="HQL107" s="4"/>
      <c r="HQM107" s="4"/>
      <c r="HQN107" s="4"/>
      <c r="HQO107" s="4"/>
      <c r="HQP107" s="4"/>
      <c r="HQQ107" s="4"/>
      <c r="HQR107" s="4"/>
      <c r="HQS107" s="4"/>
      <c r="HQT107" s="4"/>
      <c r="HQU107" s="4"/>
      <c r="HQV107" s="4"/>
      <c r="HQW107" s="4"/>
      <c r="HQX107" s="4"/>
      <c r="HQY107" s="4"/>
      <c r="HQZ107" s="4"/>
      <c r="HRA107" s="4"/>
      <c r="HRB107" s="4"/>
      <c r="HRC107" s="4"/>
      <c r="HRD107" s="4"/>
      <c r="HRE107" s="4"/>
      <c r="HRF107" s="4"/>
      <c r="HRG107" s="4"/>
      <c r="HRH107" s="4"/>
      <c r="HRI107" s="4"/>
      <c r="HRJ107" s="4"/>
      <c r="HRK107" s="4"/>
      <c r="HRL107" s="4"/>
      <c r="HRM107" s="4"/>
      <c r="HRN107" s="4"/>
      <c r="HRO107" s="4"/>
      <c r="HRP107" s="4"/>
      <c r="HRQ107" s="4"/>
      <c r="HRR107" s="4"/>
      <c r="HRS107" s="4"/>
      <c r="HRT107" s="4"/>
      <c r="HRU107" s="4"/>
      <c r="HRV107" s="4"/>
      <c r="HRW107" s="4"/>
      <c r="HRX107" s="4"/>
      <c r="HRY107" s="4"/>
      <c r="HRZ107" s="4"/>
      <c r="HSA107" s="4"/>
      <c r="HSB107" s="4"/>
      <c r="HSC107" s="4"/>
      <c r="HSD107" s="4"/>
      <c r="HSE107" s="4"/>
      <c r="HSF107" s="4"/>
      <c r="HSG107" s="4"/>
      <c r="HSH107" s="4"/>
      <c r="HSI107" s="4"/>
      <c r="HSJ107" s="4"/>
      <c r="HSK107" s="4"/>
      <c r="HSL107" s="4"/>
      <c r="HSM107" s="4"/>
      <c r="HSN107" s="4"/>
      <c r="HSO107" s="4"/>
      <c r="HSP107" s="4"/>
      <c r="HSQ107" s="4"/>
      <c r="HSR107" s="4"/>
      <c r="HSS107" s="4"/>
      <c r="HST107" s="4"/>
      <c r="HSU107" s="4"/>
      <c r="HSV107" s="4"/>
      <c r="HSW107" s="4"/>
      <c r="HSX107" s="4"/>
      <c r="HSY107" s="4"/>
      <c r="HSZ107" s="4"/>
      <c r="HTA107" s="4"/>
      <c r="HTB107" s="4"/>
      <c r="HTC107" s="4"/>
      <c r="HTD107" s="4"/>
      <c r="HTE107" s="4"/>
      <c r="HTF107" s="4"/>
      <c r="HTG107" s="4"/>
      <c r="HTH107" s="4"/>
      <c r="HTI107" s="4"/>
      <c r="HTJ107" s="4"/>
      <c r="HTK107" s="4"/>
      <c r="HTL107" s="4"/>
      <c r="HTM107" s="4"/>
      <c r="HTN107" s="4"/>
      <c r="HTO107" s="4"/>
      <c r="HTP107" s="4"/>
      <c r="HTQ107" s="4"/>
      <c r="HTR107" s="4"/>
      <c r="HTS107" s="4"/>
      <c r="HTT107" s="4"/>
      <c r="HTU107" s="4"/>
      <c r="HTV107" s="4"/>
      <c r="HTW107" s="4"/>
      <c r="HTX107" s="4"/>
      <c r="HTY107" s="4"/>
      <c r="HTZ107" s="4"/>
      <c r="HUA107" s="4"/>
      <c r="HUB107" s="4"/>
      <c r="HUC107" s="4"/>
      <c r="HUD107" s="4"/>
      <c r="HUE107" s="4"/>
      <c r="HUF107" s="4"/>
      <c r="HUG107" s="4"/>
      <c r="HUH107" s="4"/>
      <c r="HUI107" s="4"/>
      <c r="HUJ107" s="4"/>
      <c r="HUK107" s="4"/>
      <c r="HUL107" s="4"/>
      <c r="HUM107" s="4"/>
      <c r="HUN107" s="4"/>
      <c r="HUO107" s="4"/>
      <c r="HUP107" s="4"/>
      <c r="HUQ107" s="4"/>
      <c r="HUR107" s="4"/>
      <c r="HUS107" s="4"/>
      <c r="HUT107" s="4"/>
      <c r="HUU107" s="4"/>
      <c r="HUV107" s="4"/>
      <c r="HUW107" s="4"/>
      <c r="HUX107" s="4"/>
      <c r="HUY107" s="4"/>
      <c r="HUZ107" s="4"/>
      <c r="HVA107" s="4"/>
      <c r="HVB107" s="4"/>
      <c r="HVC107" s="4"/>
      <c r="HVD107" s="4"/>
      <c r="HVE107" s="4"/>
      <c r="HVF107" s="4"/>
      <c r="HVG107" s="4"/>
      <c r="HVH107" s="4"/>
      <c r="HVI107" s="4"/>
      <c r="HVJ107" s="4"/>
      <c r="HVK107" s="4"/>
      <c r="HVL107" s="4"/>
      <c r="HVM107" s="4"/>
      <c r="HVN107" s="4"/>
      <c r="HVO107" s="4"/>
      <c r="HVP107" s="4"/>
      <c r="HVQ107" s="4"/>
      <c r="HVR107" s="4"/>
      <c r="HVS107" s="4"/>
      <c r="HVT107" s="4"/>
      <c r="HVU107" s="4"/>
      <c r="HVV107" s="4"/>
      <c r="HVW107" s="4"/>
      <c r="HVX107" s="4"/>
      <c r="HVY107" s="4"/>
      <c r="HVZ107" s="4"/>
      <c r="HWA107" s="4"/>
      <c r="HWB107" s="4"/>
      <c r="HWC107" s="4"/>
      <c r="HWD107" s="4"/>
      <c r="HWE107" s="4"/>
      <c r="HWF107" s="4"/>
      <c r="HWG107" s="4"/>
      <c r="HWH107" s="4"/>
      <c r="HWI107" s="4"/>
      <c r="HWJ107" s="4"/>
      <c r="HWK107" s="4"/>
      <c r="HWL107" s="4"/>
      <c r="HWM107" s="4"/>
      <c r="HWN107" s="4"/>
      <c r="HWO107" s="4"/>
      <c r="HWP107" s="4"/>
      <c r="HWQ107" s="4"/>
      <c r="HWR107" s="4"/>
      <c r="HWS107" s="4"/>
      <c r="HWT107" s="4"/>
      <c r="HWU107" s="4"/>
      <c r="HWV107" s="4"/>
      <c r="HWW107" s="4"/>
      <c r="HWX107" s="4"/>
      <c r="HWY107" s="4"/>
      <c r="HWZ107" s="4"/>
      <c r="HXA107" s="4"/>
      <c r="HXB107" s="4"/>
      <c r="HXC107" s="4"/>
      <c r="HXD107" s="4"/>
      <c r="HXE107" s="4"/>
      <c r="HXF107" s="4"/>
      <c r="HXG107" s="4"/>
      <c r="HXH107" s="4"/>
      <c r="HXI107" s="4"/>
      <c r="HXJ107" s="4"/>
      <c r="HXK107" s="4"/>
      <c r="HXL107" s="4"/>
      <c r="HXM107" s="4"/>
      <c r="HXN107" s="4"/>
      <c r="HXO107" s="4"/>
      <c r="HXP107" s="4"/>
      <c r="HXQ107" s="4"/>
      <c r="HXR107" s="4"/>
      <c r="HXS107" s="4"/>
      <c r="HXT107" s="4"/>
      <c r="HXU107" s="4"/>
      <c r="HXV107" s="4"/>
      <c r="HXW107" s="4"/>
      <c r="HXX107" s="4"/>
      <c r="HXY107" s="4"/>
      <c r="HXZ107" s="4"/>
      <c r="HYA107" s="4"/>
      <c r="HYB107" s="4"/>
      <c r="HYC107" s="4"/>
      <c r="HYD107" s="4"/>
      <c r="HYE107" s="4"/>
      <c r="HYF107" s="4"/>
      <c r="HYG107" s="4"/>
      <c r="HYH107" s="4"/>
      <c r="HYI107" s="4"/>
      <c r="HYJ107" s="4"/>
      <c r="HYK107" s="4"/>
      <c r="HYL107" s="4"/>
      <c r="HYM107" s="4"/>
      <c r="HYN107" s="4"/>
      <c r="HYO107" s="4"/>
      <c r="HYP107" s="4"/>
      <c r="HYQ107" s="4"/>
      <c r="HYR107" s="4"/>
      <c r="HYS107" s="4"/>
      <c r="HYT107" s="4"/>
      <c r="HYU107" s="4"/>
      <c r="HYV107" s="4"/>
      <c r="HYW107" s="4"/>
      <c r="HYX107" s="4"/>
      <c r="HYY107" s="4"/>
      <c r="HYZ107" s="4"/>
      <c r="HZA107" s="4"/>
      <c r="HZB107" s="4"/>
      <c r="HZC107" s="4"/>
      <c r="HZD107" s="4"/>
      <c r="HZE107" s="4"/>
      <c r="HZF107" s="4"/>
      <c r="HZG107" s="4"/>
      <c r="HZH107" s="4"/>
      <c r="HZI107" s="4"/>
      <c r="HZJ107" s="4"/>
      <c r="HZK107" s="4"/>
      <c r="HZL107" s="4"/>
      <c r="HZM107" s="4"/>
      <c r="HZN107" s="4"/>
      <c r="HZO107" s="4"/>
      <c r="HZP107" s="4"/>
      <c r="HZQ107" s="4"/>
      <c r="HZR107" s="4"/>
      <c r="HZS107" s="4"/>
      <c r="HZT107" s="4"/>
      <c r="HZU107" s="4"/>
      <c r="HZV107" s="4"/>
      <c r="HZW107" s="4"/>
      <c r="HZX107" s="4"/>
      <c r="HZY107" s="4"/>
      <c r="HZZ107" s="4"/>
      <c r="IAA107" s="4"/>
      <c r="IAB107" s="4"/>
      <c r="IAC107" s="4"/>
      <c r="IAD107" s="4"/>
      <c r="IAE107" s="4"/>
      <c r="IAF107" s="4"/>
      <c r="IAG107" s="4"/>
      <c r="IAH107" s="4"/>
      <c r="IAI107" s="4"/>
      <c r="IAJ107" s="4"/>
      <c r="IAK107" s="4"/>
      <c r="IAL107" s="4"/>
      <c r="IAM107" s="4"/>
      <c r="IAN107" s="4"/>
      <c r="IAO107" s="4"/>
      <c r="IAP107" s="4"/>
      <c r="IAQ107" s="4"/>
      <c r="IAR107" s="4"/>
      <c r="IAS107" s="4"/>
      <c r="IAT107" s="4"/>
      <c r="IAU107" s="4"/>
      <c r="IAV107" s="4"/>
      <c r="IAW107" s="4"/>
      <c r="IAX107" s="4"/>
      <c r="IAY107" s="4"/>
      <c r="IAZ107" s="4"/>
      <c r="IBA107" s="4"/>
      <c r="IBB107" s="4"/>
      <c r="IBC107" s="4"/>
      <c r="IBD107" s="4"/>
      <c r="IBE107" s="4"/>
      <c r="IBF107" s="4"/>
      <c r="IBG107" s="4"/>
      <c r="IBH107" s="4"/>
      <c r="IBI107" s="4"/>
      <c r="IBJ107" s="4"/>
      <c r="IBK107" s="4"/>
      <c r="IBL107" s="4"/>
      <c r="IBM107" s="4"/>
      <c r="IBN107" s="4"/>
      <c r="IBO107" s="4"/>
      <c r="IBP107" s="4"/>
      <c r="IBQ107" s="4"/>
      <c r="IBR107" s="4"/>
      <c r="IBS107" s="4"/>
      <c r="IBT107" s="4"/>
      <c r="IBU107" s="4"/>
      <c r="IBV107" s="4"/>
      <c r="IBW107" s="4"/>
      <c r="IBX107" s="4"/>
      <c r="IBY107" s="4"/>
      <c r="IBZ107" s="4"/>
      <c r="ICA107" s="4"/>
      <c r="ICB107" s="4"/>
      <c r="ICC107" s="4"/>
      <c r="ICD107" s="4"/>
      <c r="ICE107" s="4"/>
      <c r="ICF107" s="4"/>
      <c r="ICG107" s="4"/>
      <c r="ICH107" s="4"/>
      <c r="ICI107" s="4"/>
      <c r="ICJ107" s="4"/>
      <c r="ICK107" s="4"/>
      <c r="ICL107" s="4"/>
      <c r="ICM107" s="4"/>
      <c r="ICN107" s="4"/>
      <c r="ICO107" s="4"/>
      <c r="ICP107" s="4"/>
      <c r="ICQ107" s="4"/>
      <c r="ICR107" s="4"/>
      <c r="ICS107" s="4"/>
      <c r="ICT107" s="4"/>
      <c r="ICU107" s="4"/>
      <c r="ICV107" s="4"/>
      <c r="ICW107" s="4"/>
      <c r="ICX107" s="4"/>
      <c r="ICY107" s="4"/>
      <c r="ICZ107" s="4"/>
      <c r="IDA107" s="4"/>
      <c r="IDB107" s="4"/>
      <c r="IDC107" s="4"/>
      <c r="IDD107" s="4"/>
      <c r="IDE107" s="4"/>
      <c r="IDF107" s="4"/>
      <c r="IDG107" s="4"/>
      <c r="IDH107" s="4"/>
      <c r="IDI107" s="4"/>
      <c r="IDJ107" s="4"/>
      <c r="IDK107" s="4"/>
      <c r="IDL107" s="4"/>
      <c r="IDM107" s="4"/>
      <c r="IDN107" s="4"/>
      <c r="IDO107" s="4"/>
      <c r="IDP107" s="4"/>
      <c r="IDQ107" s="4"/>
      <c r="IDR107" s="4"/>
      <c r="IDS107" s="4"/>
      <c r="IDT107" s="4"/>
      <c r="IDU107" s="4"/>
      <c r="IDV107" s="4"/>
      <c r="IDW107" s="4"/>
      <c r="IDX107" s="4"/>
      <c r="IDY107" s="4"/>
      <c r="IDZ107" s="4"/>
      <c r="IEA107" s="4"/>
      <c r="IEB107" s="4"/>
      <c r="IEC107" s="4"/>
      <c r="IED107" s="4"/>
      <c r="IEE107" s="4"/>
      <c r="IEF107" s="4"/>
      <c r="IEG107" s="4"/>
      <c r="IEH107" s="4"/>
      <c r="IEI107" s="4"/>
      <c r="IEJ107" s="4"/>
      <c r="IEK107" s="4"/>
      <c r="IEL107" s="4"/>
      <c r="IEM107" s="4"/>
      <c r="IEN107" s="4"/>
      <c r="IEO107" s="4"/>
      <c r="IEP107" s="4"/>
      <c r="IEQ107" s="4"/>
      <c r="IER107" s="4"/>
      <c r="IES107" s="4"/>
      <c r="IET107" s="4"/>
      <c r="IEU107" s="4"/>
      <c r="IEV107" s="4"/>
      <c r="IEW107" s="4"/>
      <c r="IEX107" s="4"/>
      <c r="IEY107" s="4"/>
      <c r="IEZ107" s="4"/>
      <c r="IFA107" s="4"/>
      <c r="IFB107" s="4"/>
      <c r="IFC107" s="4"/>
      <c r="IFD107" s="4"/>
      <c r="IFE107" s="4"/>
      <c r="IFF107" s="4"/>
      <c r="IFG107" s="4"/>
      <c r="IFH107" s="4"/>
      <c r="IFI107" s="4"/>
      <c r="IFJ107" s="4"/>
      <c r="IFK107" s="4"/>
      <c r="IFL107" s="4"/>
      <c r="IFM107" s="4"/>
      <c r="IFN107" s="4"/>
      <c r="IFO107" s="4"/>
      <c r="IFP107" s="4"/>
      <c r="IFQ107" s="4"/>
      <c r="IFR107" s="4"/>
      <c r="IFS107" s="4"/>
      <c r="IFT107" s="4"/>
      <c r="IFU107" s="4"/>
      <c r="IFV107" s="4"/>
      <c r="IFW107" s="4"/>
      <c r="IFX107" s="4"/>
      <c r="IFY107" s="4"/>
      <c r="IFZ107" s="4"/>
      <c r="IGA107" s="4"/>
      <c r="IGB107" s="4"/>
      <c r="IGC107" s="4"/>
      <c r="IGD107" s="4"/>
      <c r="IGE107" s="4"/>
      <c r="IGF107" s="4"/>
      <c r="IGG107" s="4"/>
      <c r="IGH107" s="4"/>
      <c r="IGI107" s="4"/>
      <c r="IGJ107" s="4"/>
      <c r="IGK107" s="4"/>
      <c r="IGL107" s="4"/>
      <c r="IGM107" s="4"/>
      <c r="IGN107" s="4"/>
      <c r="IGO107" s="4"/>
      <c r="IGP107" s="4"/>
      <c r="IGQ107" s="4"/>
      <c r="IGR107" s="4"/>
      <c r="IGS107" s="4"/>
      <c r="IGT107" s="4"/>
      <c r="IGU107" s="4"/>
      <c r="IGV107" s="4"/>
      <c r="IGW107" s="4"/>
      <c r="IGX107" s="4"/>
      <c r="IGY107" s="4"/>
      <c r="IGZ107" s="4"/>
      <c r="IHA107" s="4"/>
      <c r="IHB107" s="4"/>
      <c r="IHC107" s="4"/>
      <c r="IHD107" s="4"/>
      <c r="IHE107" s="4"/>
      <c r="IHF107" s="4"/>
      <c r="IHG107" s="4"/>
      <c r="IHH107" s="4"/>
      <c r="IHI107" s="4"/>
      <c r="IHJ107" s="4"/>
      <c r="IHK107" s="4"/>
      <c r="IHL107" s="4"/>
      <c r="IHM107" s="4"/>
      <c r="IHN107" s="4"/>
      <c r="IHO107" s="4"/>
      <c r="IHP107" s="4"/>
      <c r="IHQ107" s="4"/>
      <c r="IHR107" s="4"/>
      <c r="IHS107" s="4"/>
      <c r="IHT107" s="4"/>
      <c r="IHU107" s="4"/>
      <c r="IHV107" s="4"/>
      <c r="IHW107" s="4"/>
      <c r="IHX107" s="4"/>
      <c r="IHY107" s="4"/>
      <c r="IHZ107" s="4"/>
      <c r="IIA107" s="4"/>
      <c r="IIB107" s="4"/>
      <c r="IIC107" s="4"/>
      <c r="IID107" s="4"/>
      <c r="IIE107" s="4"/>
      <c r="IIF107" s="4"/>
      <c r="IIG107" s="4"/>
      <c r="IIH107" s="4"/>
      <c r="III107" s="4"/>
      <c r="IIJ107" s="4"/>
      <c r="IIK107" s="4"/>
      <c r="IIL107" s="4"/>
      <c r="IIM107" s="4"/>
      <c r="IIN107" s="4"/>
      <c r="IIO107" s="4"/>
      <c r="IIP107" s="4"/>
      <c r="IIQ107" s="4"/>
      <c r="IIR107" s="4"/>
      <c r="IIS107" s="4"/>
      <c r="IIT107" s="4"/>
      <c r="IIU107" s="4"/>
      <c r="IIV107" s="4"/>
      <c r="IIW107" s="4"/>
      <c r="IIX107" s="4"/>
      <c r="IIY107" s="4"/>
      <c r="IIZ107" s="4"/>
      <c r="IJA107" s="4"/>
      <c r="IJB107" s="4"/>
      <c r="IJC107" s="4"/>
      <c r="IJD107" s="4"/>
      <c r="IJE107" s="4"/>
      <c r="IJF107" s="4"/>
      <c r="IJG107" s="4"/>
      <c r="IJH107" s="4"/>
      <c r="IJI107" s="4"/>
      <c r="IJJ107" s="4"/>
      <c r="IJK107" s="4"/>
      <c r="IJL107" s="4"/>
      <c r="IJM107" s="4"/>
      <c r="IJN107" s="4"/>
      <c r="IJO107" s="4"/>
      <c r="IJP107" s="4"/>
      <c r="IJQ107" s="4"/>
      <c r="IJR107" s="4"/>
      <c r="IJS107" s="4"/>
      <c r="IJT107" s="4"/>
      <c r="IJU107" s="4"/>
      <c r="IJV107" s="4"/>
      <c r="IJW107" s="4"/>
      <c r="IJX107" s="4"/>
      <c r="IJY107" s="4"/>
      <c r="IJZ107" s="4"/>
      <c r="IKA107" s="4"/>
      <c r="IKB107" s="4"/>
      <c r="IKC107" s="4"/>
      <c r="IKD107" s="4"/>
      <c r="IKE107" s="4"/>
      <c r="IKF107" s="4"/>
      <c r="IKG107" s="4"/>
      <c r="IKH107" s="4"/>
      <c r="IKI107" s="4"/>
      <c r="IKJ107" s="4"/>
      <c r="IKK107" s="4"/>
      <c r="IKL107" s="4"/>
      <c r="IKM107" s="4"/>
      <c r="IKN107" s="4"/>
      <c r="IKO107" s="4"/>
      <c r="IKP107" s="4"/>
      <c r="IKQ107" s="4"/>
      <c r="IKR107" s="4"/>
      <c r="IKS107" s="4"/>
      <c r="IKT107" s="4"/>
      <c r="IKU107" s="4"/>
      <c r="IKV107" s="4"/>
      <c r="IKW107" s="4"/>
      <c r="IKX107" s="4"/>
      <c r="IKY107" s="4"/>
      <c r="IKZ107" s="4"/>
      <c r="ILA107" s="4"/>
      <c r="ILB107" s="4"/>
      <c r="ILC107" s="4"/>
      <c r="ILD107" s="4"/>
      <c r="ILE107" s="4"/>
      <c r="ILF107" s="4"/>
      <c r="ILG107" s="4"/>
      <c r="ILH107" s="4"/>
      <c r="ILI107" s="4"/>
      <c r="ILJ107" s="4"/>
      <c r="ILK107" s="4"/>
      <c r="ILL107" s="4"/>
      <c r="ILM107" s="4"/>
      <c r="ILN107" s="4"/>
      <c r="ILO107" s="4"/>
      <c r="ILP107" s="4"/>
      <c r="ILQ107" s="4"/>
      <c r="ILR107" s="4"/>
      <c r="ILS107" s="4"/>
      <c r="ILT107" s="4"/>
      <c r="ILU107" s="4"/>
      <c r="ILV107" s="4"/>
      <c r="ILW107" s="4"/>
      <c r="ILX107" s="4"/>
      <c r="ILY107" s="4"/>
      <c r="ILZ107" s="4"/>
      <c r="IMA107" s="4"/>
      <c r="IMB107" s="4"/>
      <c r="IMC107" s="4"/>
      <c r="IMD107" s="4"/>
      <c r="IME107" s="4"/>
      <c r="IMF107" s="4"/>
      <c r="IMG107" s="4"/>
      <c r="IMH107" s="4"/>
      <c r="IMI107" s="4"/>
      <c r="IMJ107" s="4"/>
      <c r="IMK107" s="4"/>
      <c r="IML107" s="4"/>
      <c r="IMM107" s="4"/>
      <c r="IMN107" s="4"/>
      <c r="IMO107" s="4"/>
      <c r="IMP107" s="4"/>
      <c r="IMQ107" s="4"/>
      <c r="IMR107" s="4"/>
      <c r="IMS107" s="4"/>
      <c r="IMT107" s="4"/>
      <c r="IMU107" s="4"/>
      <c r="IMV107" s="4"/>
      <c r="IMW107" s="4"/>
      <c r="IMX107" s="4"/>
      <c r="IMY107" s="4"/>
      <c r="IMZ107" s="4"/>
      <c r="INA107" s="4"/>
      <c r="INB107" s="4"/>
      <c r="INC107" s="4"/>
      <c r="IND107" s="4"/>
      <c r="INE107" s="4"/>
      <c r="INF107" s="4"/>
      <c r="ING107" s="4"/>
      <c r="INH107" s="4"/>
      <c r="INI107" s="4"/>
      <c r="INJ107" s="4"/>
      <c r="INK107" s="4"/>
      <c r="INL107" s="4"/>
      <c r="INM107" s="4"/>
      <c r="INN107" s="4"/>
      <c r="INO107" s="4"/>
      <c r="INP107" s="4"/>
      <c r="INQ107" s="4"/>
      <c r="INR107" s="4"/>
      <c r="INS107" s="4"/>
      <c r="INT107" s="4"/>
      <c r="INU107" s="4"/>
      <c r="INV107" s="4"/>
      <c r="INW107" s="4"/>
      <c r="INX107" s="4"/>
      <c r="INY107" s="4"/>
      <c r="INZ107" s="4"/>
      <c r="IOA107" s="4"/>
      <c r="IOB107" s="4"/>
      <c r="IOC107" s="4"/>
      <c r="IOD107" s="4"/>
      <c r="IOE107" s="4"/>
      <c r="IOF107" s="4"/>
      <c r="IOG107" s="4"/>
      <c r="IOH107" s="4"/>
      <c r="IOI107" s="4"/>
      <c r="IOJ107" s="4"/>
      <c r="IOK107" s="4"/>
      <c r="IOL107" s="4"/>
      <c r="IOM107" s="4"/>
      <c r="ION107" s="4"/>
      <c r="IOO107" s="4"/>
      <c r="IOP107" s="4"/>
      <c r="IOQ107" s="4"/>
      <c r="IOR107" s="4"/>
      <c r="IOS107" s="4"/>
      <c r="IOT107" s="4"/>
      <c r="IOU107" s="4"/>
      <c r="IOV107" s="4"/>
      <c r="IOW107" s="4"/>
      <c r="IOX107" s="4"/>
      <c r="IOY107" s="4"/>
      <c r="IOZ107" s="4"/>
      <c r="IPA107" s="4"/>
      <c r="IPB107" s="4"/>
      <c r="IPC107" s="4"/>
      <c r="IPD107" s="4"/>
      <c r="IPE107" s="4"/>
      <c r="IPF107" s="4"/>
      <c r="IPG107" s="4"/>
      <c r="IPH107" s="4"/>
      <c r="IPI107" s="4"/>
      <c r="IPJ107" s="4"/>
      <c r="IPK107" s="4"/>
      <c r="IPL107" s="4"/>
      <c r="IPM107" s="4"/>
      <c r="IPN107" s="4"/>
      <c r="IPO107" s="4"/>
      <c r="IPP107" s="4"/>
      <c r="IPQ107" s="4"/>
      <c r="IPR107" s="4"/>
      <c r="IPS107" s="4"/>
      <c r="IPT107" s="4"/>
      <c r="IPU107" s="4"/>
      <c r="IPV107" s="4"/>
      <c r="IPW107" s="4"/>
      <c r="IPX107" s="4"/>
      <c r="IPY107" s="4"/>
      <c r="IPZ107" s="4"/>
      <c r="IQA107" s="4"/>
      <c r="IQB107" s="4"/>
      <c r="IQC107" s="4"/>
      <c r="IQD107" s="4"/>
      <c r="IQE107" s="4"/>
      <c r="IQF107" s="4"/>
      <c r="IQG107" s="4"/>
      <c r="IQH107" s="4"/>
      <c r="IQI107" s="4"/>
      <c r="IQJ107" s="4"/>
      <c r="IQK107" s="4"/>
      <c r="IQL107" s="4"/>
      <c r="IQM107" s="4"/>
      <c r="IQN107" s="4"/>
      <c r="IQO107" s="4"/>
      <c r="IQP107" s="4"/>
      <c r="IQQ107" s="4"/>
      <c r="IQR107" s="4"/>
      <c r="IQS107" s="4"/>
      <c r="IQT107" s="4"/>
      <c r="IQU107" s="4"/>
      <c r="IQV107" s="4"/>
      <c r="IQW107" s="4"/>
      <c r="IQX107" s="4"/>
      <c r="IQY107" s="4"/>
      <c r="IQZ107" s="4"/>
      <c r="IRA107" s="4"/>
      <c r="IRB107" s="4"/>
      <c r="IRC107" s="4"/>
      <c r="IRD107" s="4"/>
      <c r="IRE107" s="4"/>
      <c r="IRF107" s="4"/>
      <c r="IRG107" s="4"/>
      <c r="IRH107" s="4"/>
      <c r="IRI107" s="4"/>
      <c r="IRJ107" s="4"/>
      <c r="IRK107" s="4"/>
      <c r="IRL107" s="4"/>
      <c r="IRM107" s="4"/>
      <c r="IRN107" s="4"/>
      <c r="IRO107" s="4"/>
      <c r="IRP107" s="4"/>
      <c r="IRQ107" s="4"/>
      <c r="IRR107" s="4"/>
      <c r="IRS107" s="4"/>
      <c r="IRT107" s="4"/>
      <c r="IRU107" s="4"/>
      <c r="IRV107" s="4"/>
      <c r="IRW107" s="4"/>
      <c r="IRX107" s="4"/>
      <c r="IRY107" s="4"/>
      <c r="IRZ107" s="4"/>
      <c r="ISA107" s="4"/>
      <c r="ISB107" s="4"/>
      <c r="ISC107" s="4"/>
      <c r="ISD107" s="4"/>
      <c r="ISE107" s="4"/>
      <c r="ISF107" s="4"/>
      <c r="ISG107" s="4"/>
      <c r="ISH107" s="4"/>
      <c r="ISI107" s="4"/>
      <c r="ISJ107" s="4"/>
      <c r="ISK107" s="4"/>
      <c r="ISL107" s="4"/>
      <c r="ISM107" s="4"/>
      <c r="ISN107" s="4"/>
      <c r="ISO107" s="4"/>
      <c r="ISP107" s="4"/>
      <c r="ISQ107" s="4"/>
      <c r="ISR107" s="4"/>
      <c r="ISS107" s="4"/>
      <c r="IST107" s="4"/>
      <c r="ISU107" s="4"/>
      <c r="ISV107" s="4"/>
      <c r="ISW107" s="4"/>
      <c r="ISX107" s="4"/>
      <c r="ISY107" s="4"/>
      <c r="ISZ107" s="4"/>
      <c r="ITA107" s="4"/>
      <c r="ITB107" s="4"/>
      <c r="ITC107" s="4"/>
      <c r="ITD107" s="4"/>
      <c r="ITE107" s="4"/>
      <c r="ITF107" s="4"/>
      <c r="ITG107" s="4"/>
      <c r="ITH107" s="4"/>
      <c r="ITI107" s="4"/>
      <c r="ITJ107" s="4"/>
      <c r="ITK107" s="4"/>
      <c r="ITL107" s="4"/>
      <c r="ITM107" s="4"/>
      <c r="ITN107" s="4"/>
      <c r="ITO107" s="4"/>
      <c r="ITP107" s="4"/>
      <c r="ITQ107" s="4"/>
      <c r="ITR107" s="4"/>
      <c r="ITS107" s="4"/>
      <c r="ITT107" s="4"/>
      <c r="ITU107" s="4"/>
      <c r="ITV107" s="4"/>
      <c r="ITW107" s="4"/>
      <c r="ITX107" s="4"/>
      <c r="ITY107" s="4"/>
      <c r="ITZ107" s="4"/>
      <c r="IUA107" s="4"/>
      <c r="IUB107" s="4"/>
      <c r="IUC107" s="4"/>
      <c r="IUD107" s="4"/>
      <c r="IUE107" s="4"/>
      <c r="IUF107" s="4"/>
      <c r="IUG107" s="4"/>
      <c r="IUH107" s="4"/>
      <c r="IUI107" s="4"/>
      <c r="IUJ107" s="4"/>
      <c r="IUK107" s="4"/>
      <c r="IUL107" s="4"/>
      <c r="IUM107" s="4"/>
      <c r="IUN107" s="4"/>
      <c r="IUO107" s="4"/>
      <c r="IUP107" s="4"/>
      <c r="IUQ107" s="4"/>
      <c r="IUR107" s="4"/>
      <c r="IUS107" s="4"/>
      <c r="IUT107" s="4"/>
      <c r="IUU107" s="4"/>
      <c r="IUV107" s="4"/>
      <c r="IUW107" s="4"/>
      <c r="IUX107" s="4"/>
      <c r="IUY107" s="4"/>
      <c r="IUZ107" s="4"/>
      <c r="IVA107" s="4"/>
      <c r="IVB107" s="4"/>
      <c r="IVC107" s="4"/>
      <c r="IVD107" s="4"/>
      <c r="IVE107" s="4"/>
      <c r="IVF107" s="4"/>
      <c r="IVG107" s="4"/>
      <c r="IVH107" s="4"/>
      <c r="IVI107" s="4"/>
      <c r="IVJ107" s="4"/>
      <c r="IVK107" s="4"/>
      <c r="IVL107" s="4"/>
      <c r="IVM107" s="4"/>
      <c r="IVN107" s="4"/>
      <c r="IVO107" s="4"/>
      <c r="IVP107" s="4"/>
      <c r="IVQ107" s="4"/>
      <c r="IVR107" s="4"/>
      <c r="IVS107" s="4"/>
      <c r="IVT107" s="4"/>
      <c r="IVU107" s="4"/>
      <c r="IVV107" s="4"/>
      <c r="IVW107" s="4"/>
      <c r="IVX107" s="4"/>
      <c r="IVY107" s="4"/>
      <c r="IVZ107" s="4"/>
      <c r="IWA107" s="4"/>
      <c r="IWB107" s="4"/>
      <c r="IWC107" s="4"/>
      <c r="IWD107" s="4"/>
      <c r="IWE107" s="4"/>
      <c r="IWF107" s="4"/>
      <c r="IWG107" s="4"/>
      <c r="IWH107" s="4"/>
      <c r="IWI107" s="4"/>
      <c r="IWJ107" s="4"/>
      <c r="IWK107" s="4"/>
      <c r="IWL107" s="4"/>
      <c r="IWM107" s="4"/>
      <c r="IWN107" s="4"/>
      <c r="IWO107" s="4"/>
      <c r="IWP107" s="4"/>
      <c r="IWQ107" s="4"/>
      <c r="IWR107" s="4"/>
      <c r="IWS107" s="4"/>
      <c r="IWT107" s="4"/>
      <c r="IWU107" s="4"/>
      <c r="IWV107" s="4"/>
      <c r="IWW107" s="4"/>
      <c r="IWX107" s="4"/>
      <c r="IWY107" s="4"/>
      <c r="IWZ107" s="4"/>
      <c r="IXA107" s="4"/>
      <c r="IXB107" s="4"/>
      <c r="IXC107" s="4"/>
      <c r="IXD107" s="4"/>
      <c r="IXE107" s="4"/>
      <c r="IXF107" s="4"/>
      <c r="IXG107" s="4"/>
      <c r="IXH107" s="4"/>
      <c r="IXI107" s="4"/>
      <c r="IXJ107" s="4"/>
      <c r="IXK107" s="4"/>
      <c r="IXL107" s="4"/>
      <c r="IXM107" s="4"/>
      <c r="IXN107" s="4"/>
      <c r="IXO107" s="4"/>
      <c r="IXP107" s="4"/>
      <c r="IXQ107" s="4"/>
      <c r="IXR107" s="4"/>
      <c r="IXS107" s="4"/>
      <c r="IXT107" s="4"/>
      <c r="IXU107" s="4"/>
      <c r="IXV107" s="4"/>
      <c r="IXW107" s="4"/>
      <c r="IXX107" s="4"/>
      <c r="IXY107" s="4"/>
      <c r="IXZ107" s="4"/>
      <c r="IYA107" s="4"/>
      <c r="IYB107" s="4"/>
      <c r="IYC107" s="4"/>
      <c r="IYD107" s="4"/>
      <c r="IYE107" s="4"/>
      <c r="IYF107" s="4"/>
      <c r="IYG107" s="4"/>
      <c r="IYH107" s="4"/>
      <c r="IYI107" s="4"/>
      <c r="IYJ107" s="4"/>
      <c r="IYK107" s="4"/>
      <c r="IYL107" s="4"/>
      <c r="IYM107" s="4"/>
      <c r="IYN107" s="4"/>
      <c r="IYO107" s="4"/>
      <c r="IYP107" s="4"/>
      <c r="IYQ107" s="4"/>
      <c r="IYR107" s="4"/>
      <c r="IYS107" s="4"/>
      <c r="IYT107" s="4"/>
      <c r="IYU107" s="4"/>
      <c r="IYV107" s="4"/>
      <c r="IYW107" s="4"/>
      <c r="IYX107" s="4"/>
      <c r="IYY107" s="4"/>
      <c r="IYZ107" s="4"/>
      <c r="IZA107" s="4"/>
      <c r="IZB107" s="4"/>
      <c r="IZC107" s="4"/>
      <c r="IZD107" s="4"/>
      <c r="IZE107" s="4"/>
      <c r="IZF107" s="4"/>
      <c r="IZG107" s="4"/>
      <c r="IZH107" s="4"/>
      <c r="IZI107" s="4"/>
      <c r="IZJ107" s="4"/>
      <c r="IZK107" s="4"/>
      <c r="IZL107" s="4"/>
      <c r="IZM107" s="4"/>
      <c r="IZN107" s="4"/>
      <c r="IZO107" s="4"/>
      <c r="IZP107" s="4"/>
      <c r="IZQ107" s="4"/>
      <c r="IZR107" s="4"/>
      <c r="IZS107" s="4"/>
      <c r="IZT107" s="4"/>
      <c r="IZU107" s="4"/>
      <c r="IZV107" s="4"/>
      <c r="IZW107" s="4"/>
      <c r="IZX107" s="4"/>
      <c r="IZY107" s="4"/>
      <c r="IZZ107" s="4"/>
      <c r="JAA107" s="4"/>
      <c r="JAB107" s="4"/>
      <c r="JAC107" s="4"/>
      <c r="JAD107" s="4"/>
      <c r="JAE107" s="4"/>
      <c r="JAF107" s="4"/>
      <c r="JAG107" s="4"/>
      <c r="JAH107" s="4"/>
      <c r="JAI107" s="4"/>
      <c r="JAJ107" s="4"/>
      <c r="JAK107" s="4"/>
      <c r="JAL107" s="4"/>
      <c r="JAM107" s="4"/>
      <c r="JAN107" s="4"/>
      <c r="JAO107" s="4"/>
      <c r="JAP107" s="4"/>
      <c r="JAQ107" s="4"/>
      <c r="JAR107" s="4"/>
      <c r="JAS107" s="4"/>
      <c r="JAT107" s="4"/>
      <c r="JAU107" s="4"/>
      <c r="JAV107" s="4"/>
      <c r="JAW107" s="4"/>
      <c r="JAX107" s="4"/>
      <c r="JAY107" s="4"/>
      <c r="JAZ107" s="4"/>
      <c r="JBA107" s="4"/>
      <c r="JBB107" s="4"/>
      <c r="JBC107" s="4"/>
      <c r="JBD107" s="4"/>
      <c r="JBE107" s="4"/>
      <c r="JBF107" s="4"/>
      <c r="JBG107" s="4"/>
      <c r="JBH107" s="4"/>
      <c r="JBI107" s="4"/>
      <c r="JBJ107" s="4"/>
      <c r="JBK107" s="4"/>
      <c r="JBL107" s="4"/>
      <c r="JBM107" s="4"/>
      <c r="JBN107" s="4"/>
      <c r="JBO107" s="4"/>
      <c r="JBP107" s="4"/>
      <c r="JBQ107" s="4"/>
      <c r="JBR107" s="4"/>
      <c r="JBS107" s="4"/>
      <c r="JBT107" s="4"/>
      <c r="JBU107" s="4"/>
      <c r="JBV107" s="4"/>
      <c r="JBW107" s="4"/>
      <c r="JBX107" s="4"/>
      <c r="JBY107" s="4"/>
      <c r="JBZ107" s="4"/>
      <c r="JCA107" s="4"/>
      <c r="JCB107" s="4"/>
      <c r="JCC107" s="4"/>
      <c r="JCD107" s="4"/>
      <c r="JCE107" s="4"/>
      <c r="JCF107" s="4"/>
      <c r="JCG107" s="4"/>
      <c r="JCH107" s="4"/>
      <c r="JCI107" s="4"/>
      <c r="JCJ107" s="4"/>
      <c r="JCK107" s="4"/>
      <c r="JCL107" s="4"/>
      <c r="JCM107" s="4"/>
      <c r="JCN107" s="4"/>
      <c r="JCO107" s="4"/>
      <c r="JCP107" s="4"/>
      <c r="JCQ107" s="4"/>
      <c r="JCR107" s="4"/>
      <c r="JCS107" s="4"/>
      <c r="JCT107" s="4"/>
      <c r="JCU107" s="4"/>
      <c r="JCV107" s="4"/>
      <c r="JCW107" s="4"/>
      <c r="JCX107" s="4"/>
      <c r="JCY107" s="4"/>
      <c r="JCZ107" s="4"/>
      <c r="JDA107" s="4"/>
      <c r="JDB107" s="4"/>
      <c r="JDC107" s="4"/>
      <c r="JDD107" s="4"/>
      <c r="JDE107" s="4"/>
      <c r="JDF107" s="4"/>
      <c r="JDG107" s="4"/>
      <c r="JDH107" s="4"/>
      <c r="JDI107" s="4"/>
      <c r="JDJ107" s="4"/>
      <c r="JDK107" s="4"/>
      <c r="JDL107" s="4"/>
      <c r="JDM107" s="4"/>
      <c r="JDN107" s="4"/>
      <c r="JDO107" s="4"/>
      <c r="JDP107" s="4"/>
      <c r="JDQ107" s="4"/>
      <c r="JDR107" s="4"/>
      <c r="JDS107" s="4"/>
      <c r="JDT107" s="4"/>
      <c r="JDU107" s="4"/>
      <c r="JDV107" s="4"/>
      <c r="JDW107" s="4"/>
      <c r="JDX107" s="4"/>
      <c r="JDY107" s="4"/>
      <c r="JDZ107" s="4"/>
      <c r="JEA107" s="4"/>
      <c r="JEB107" s="4"/>
      <c r="JEC107" s="4"/>
      <c r="JED107" s="4"/>
      <c r="JEE107" s="4"/>
      <c r="JEF107" s="4"/>
      <c r="JEG107" s="4"/>
      <c r="JEH107" s="4"/>
      <c r="JEI107" s="4"/>
      <c r="JEJ107" s="4"/>
      <c r="JEK107" s="4"/>
      <c r="JEL107" s="4"/>
      <c r="JEM107" s="4"/>
      <c r="JEN107" s="4"/>
      <c r="JEO107" s="4"/>
      <c r="JEP107" s="4"/>
      <c r="JEQ107" s="4"/>
      <c r="JER107" s="4"/>
      <c r="JES107" s="4"/>
      <c r="JET107" s="4"/>
      <c r="JEU107" s="4"/>
      <c r="JEV107" s="4"/>
      <c r="JEW107" s="4"/>
      <c r="JEX107" s="4"/>
      <c r="JEY107" s="4"/>
      <c r="JEZ107" s="4"/>
      <c r="JFA107" s="4"/>
      <c r="JFB107" s="4"/>
      <c r="JFC107" s="4"/>
      <c r="JFD107" s="4"/>
      <c r="JFE107" s="4"/>
      <c r="JFF107" s="4"/>
      <c r="JFG107" s="4"/>
      <c r="JFH107" s="4"/>
      <c r="JFI107" s="4"/>
      <c r="JFJ107" s="4"/>
      <c r="JFK107" s="4"/>
      <c r="JFL107" s="4"/>
      <c r="JFM107" s="4"/>
      <c r="JFN107" s="4"/>
      <c r="JFO107" s="4"/>
      <c r="JFP107" s="4"/>
      <c r="JFQ107" s="4"/>
      <c r="JFR107" s="4"/>
      <c r="JFS107" s="4"/>
      <c r="JFT107" s="4"/>
      <c r="JFU107" s="4"/>
      <c r="JFV107" s="4"/>
      <c r="JFW107" s="4"/>
      <c r="JFX107" s="4"/>
      <c r="JFY107" s="4"/>
      <c r="JFZ107" s="4"/>
      <c r="JGA107" s="4"/>
      <c r="JGB107" s="4"/>
      <c r="JGC107" s="4"/>
      <c r="JGD107" s="4"/>
      <c r="JGE107" s="4"/>
      <c r="JGF107" s="4"/>
      <c r="JGG107" s="4"/>
      <c r="JGH107" s="4"/>
      <c r="JGI107" s="4"/>
      <c r="JGJ107" s="4"/>
      <c r="JGK107" s="4"/>
      <c r="JGL107" s="4"/>
      <c r="JGM107" s="4"/>
      <c r="JGN107" s="4"/>
      <c r="JGO107" s="4"/>
      <c r="JGP107" s="4"/>
      <c r="JGQ107" s="4"/>
      <c r="JGR107" s="4"/>
      <c r="JGS107" s="4"/>
      <c r="JGT107" s="4"/>
      <c r="JGU107" s="4"/>
      <c r="JGV107" s="4"/>
      <c r="JGW107" s="4"/>
      <c r="JGX107" s="4"/>
      <c r="JGY107" s="4"/>
      <c r="JGZ107" s="4"/>
      <c r="JHA107" s="4"/>
      <c r="JHB107" s="4"/>
      <c r="JHC107" s="4"/>
      <c r="JHD107" s="4"/>
      <c r="JHE107" s="4"/>
      <c r="JHF107" s="4"/>
      <c r="JHG107" s="4"/>
      <c r="JHH107" s="4"/>
      <c r="JHI107" s="4"/>
      <c r="JHJ107" s="4"/>
      <c r="JHK107" s="4"/>
      <c r="JHL107" s="4"/>
      <c r="JHM107" s="4"/>
      <c r="JHN107" s="4"/>
      <c r="JHO107" s="4"/>
      <c r="JHP107" s="4"/>
      <c r="JHQ107" s="4"/>
      <c r="JHR107" s="4"/>
      <c r="JHS107" s="4"/>
      <c r="JHT107" s="4"/>
      <c r="JHU107" s="4"/>
      <c r="JHV107" s="4"/>
      <c r="JHW107" s="4"/>
      <c r="JHX107" s="4"/>
      <c r="JHY107" s="4"/>
      <c r="JHZ107" s="4"/>
      <c r="JIA107" s="4"/>
      <c r="JIB107" s="4"/>
      <c r="JIC107" s="4"/>
      <c r="JID107" s="4"/>
      <c r="JIE107" s="4"/>
      <c r="JIF107" s="4"/>
      <c r="JIG107" s="4"/>
      <c r="JIH107" s="4"/>
      <c r="JII107" s="4"/>
      <c r="JIJ107" s="4"/>
      <c r="JIK107" s="4"/>
      <c r="JIL107" s="4"/>
      <c r="JIM107" s="4"/>
      <c r="JIN107" s="4"/>
      <c r="JIO107" s="4"/>
      <c r="JIP107" s="4"/>
      <c r="JIQ107" s="4"/>
      <c r="JIR107" s="4"/>
      <c r="JIS107" s="4"/>
      <c r="JIT107" s="4"/>
      <c r="JIU107" s="4"/>
      <c r="JIV107" s="4"/>
      <c r="JIW107" s="4"/>
      <c r="JIX107" s="4"/>
      <c r="JIY107" s="4"/>
      <c r="JIZ107" s="4"/>
      <c r="JJA107" s="4"/>
      <c r="JJB107" s="4"/>
      <c r="JJC107" s="4"/>
      <c r="JJD107" s="4"/>
      <c r="JJE107" s="4"/>
      <c r="JJF107" s="4"/>
      <c r="JJG107" s="4"/>
      <c r="JJH107" s="4"/>
      <c r="JJI107" s="4"/>
      <c r="JJJ107" s="4"/>
      <c r="JJK107" s="4"/>
      <c r="JJL107" s="4"/>
      <c r="JJM107" s="4"/>
      <c r="JJN107" s="4"/>
      <c r="JJO107" s="4"/>
      <c r="JJP107" s="4"/>
      <c r="JJQ107" s="4"/>
      <c r="JJR107" s="4"/>
      <c r="JJS107" s="4"/>
      <c r="JJT107" s="4"/>
      <c r="JJU107" s="4"/>
      <c r="JJV107" s="4"/>
      <c r="JJW107" s="4"/>
      <c r="JJX107" s="4"/>
      <c r="JJY107" s="4"/>
      <c r="JJZ107" s="4"/>
      <c r="JKA107" s="4"/>
      <c r="JKB107" s="4"/>
      <c r="JKC107" s="4"/>
      <c r="JKD107" s="4"/>
      <c r="JKE107" s="4"/>
      <c r="JKF107" s="4"/>
      <c r="JKG107" s="4"/>
      <c r="JKH107" s="4"/>
      <c r="JKI107" s="4"/>
      <c r="JKJ107" s="4"/>
      <c r="JKK107" s="4"/>
      <c r="JKL107" s="4"/>
      <c r="JKM107" s="4"/>
      <c r="JKN107" s="4"/>
      <c r="JKO107" s="4"/>
      <c r="JKP107" s="4"/>
      <c r="JKQ107" s="4"/>
      <c r="JKR107" s="4"/>
      <c r="JKS107" s="4"/>
      <c r="JKT107" s="4"/>
      <c r="JKU107" s="4"/>
      <c r="JKV107" s="4"/>
      <c r="JKW107" s="4"/>
      <c r="JKX107" s="4"/>
      <c r="JKY107" s="4"/>
      <c r="JKZ107" s="4"/>
      <c r="JLA107" s="4"/>
      <c r="JLB107" s="4"/>
      <c r="JLC107" s="4"/>
      <c r="JLD107" s="4"/>
      <c r="JLE107" s="4"/>
      <c r="JLF107" s="4"/>
      <c r="JLG107" s="4"/>
      <c r="JLH107" s="4"/>
      <c r="JLI107" s="4"/>
      <c r="JLJ107" s="4"/>
      <c r="JLK107" s="4"/>
      <c r="JLL107" s="4"/>
      <c r="JLM107" s="4"/>
      <c r="JLN107" s="4"/>
      <c r="JLO107" s="4"/>
      <c r="JLP107" s="4"/>
      <c r="JLQ107" s="4"/>
      <c r="JLR107" s="4"/>
      <c r="JLS107" s="4"/>
      <c r="JLT107" s="4"/>
      <c r="JLU107" s="4"/>
      <c r="JLV107" s="4"/>
      <c r="JLW107" s="4"/>
      <c r="JLX107" s="4"/>
      <c r="JLY107" s="4"/>
      <c r="JLZ107" s="4"/>
      <c r="JMA107" s="4"/>
      <c r="JMB107" s="4"/>
      <c r="JMC107" s="4"/>
      <c r="JMD107" s="4"/>
      <c r="JME107" s="4"/>
      <c r="JMF107" s="4"/>
      <c r="JMG107" s="4"/>
      <c r="JMH107" s="4"/>
      <c r="JMI107" s="4"/>
      <c r="JMJ107" s="4"/>
      <c r="JMK107" s="4"/>
      <c r="JML107" s="4"/>
      <c r="JMM107" s="4"/>
      <c r="JMN107" s="4"/>
      <c r="JMO107" s="4"/>
      <c r="JMP107" s="4"/>
      <c r="JMQ107" s="4"/>
      <c r="JMR107" s="4"/>
      <c r="JMS107" s="4"/>
      <c r="JMT107" s="4"/>
      <c r="JMU107" s="4"/>
      <c r="JMV107" s="4"/>
      <c r="JMW107" s="4"/>
      <c r="JMX107" s="4"/>
      <c r="JMY107" s="4"/>
      <c r="JMZ107" s="4"/>
      <c r="JNA107" s="4"/>
      <c r="JNB107" s="4"/>
      <c r="JNC107" s="4"/>
      <c r="JND107" s="4"/>
      <c r="JNE107" s="4"/>
      <c r="JNF107" s="4"/>
      <c r="JNG107" s="4"/>
      <c r="JNH107" s="4"/>
      <c r="JNI107" s="4"/>
      <c r="JNJ107" s="4"/>
      <c r="JNK107" s="4"/>
      <c r="JNL107" s="4"/>
      <c r="JNM107" s="4"/>
      <c r="JNN107" s="4"/>
      <c r="JNO107" s="4"/>
      <c r="JNP107" s="4"/>
      <c r="JNQ107" s="4"/>
      <c r="JNR107" s="4"/>
      <c r="JNS107" s="4"/>
      <c r="JNT107" s="4"/>
      <c r="JNU107" s="4"/>
      <c r="JNV107" s="4"/>
      <c r="JNW107" s="4"/>
      <c r="JNX107" s="4"/>
      <c r="JNY107" s="4"/>
      <c r="JNZ107" s="4"/>
      <c r="JOA107" s="4"/>
      <c r="JOB107" s="4"/>
      <c r="JOC107" s="4"/>
      <c r="JOD107" s="4"/>
      <c r="JOE107" s="4"/>
      <c r="JOF107" s="4"/>
      <c r="JOG107" s="4"/>
      <c r="JOH107" s="4"/>
      <c r="JOI107" s="4"/>
      <c r="JOJ107" s="4"/>
      <c r="JOK107" s="4"/>
      <c r="JOL107" s="4"/>
      <c r="JOM107" s="4"/>
      <c r="JON107" s="4"/>
      <c r="JOO107" s="4"/>
      <c r="JOP107" s="4"/>
      <c r="JOQ107" s="4"/>
      <c r="JOR107" s="4"/>
      <c r="JOS107" s="4"/>
      <c r="JOT107" s="4"/>
      <c r="JOU107" s="4"/>
      <c r="JOV107" s="4"/>
      <c r="JOW107" s="4"/>
      <c r="JOX107" s="4"/>
      <c r="JOY107" s="4"/>
      <c r="JOZ107" s="4"/>
      <c r="JPA107" s="4"/>
      <c r="JPB107" s="4"/>
      <c r="JPC107" s="4"/>
      <c r="JPD107" s="4"/>
      <c r="JPE107" s="4"/>
      <c r="JPF107" s="4"/>
      <c r="JPG107" s="4"/>
      <c r="JPH107" s="4"/>
      <c r="JPI107" s="4"/>
      <c r="JPJ107" s="4"/>
      <c r="JPK107" s="4"/>
      <c r="JPL107" s="4"/>
      <c r="JPM107" s="4"/>
      <c r="JPN107" s="4"/>
      <c r="JPO107" s="4"/>
      <c r="JPP107" s="4"/>
      <c r="JPQ107" s="4"/>
      <c r="JPR107" s="4"/>
      <c r="JPS107" s="4"/>
      <c r="JPT107" s="4"/>
      <c r="JPU107" s="4"/>
      <c r="JPV107" s="4"/>
      <c r="JPW107" s="4"/>
      <c r="JPX107" s="4"/>
      <c r="JPY107" s="4"/>
      <c r="JPZ107" s="4"/>
      <c r="JQA107" s="4"/>
      <c r="JQB107" s="4"/>
      <c r="JQC107" s="4"/>
      <c r="JQD107" s="4"/>
      <c r="JQE107" s="4"/>
      <c r="JQF107" s="4"/>
      <c r="JQG107" s="4"/>
      <c r="JQH107" s="4"/>
      <c r="JQI107" s="4"/>
      <c r="JQJ107" s="4"/>
      <c r="JQK107" s="4"/>
      <c r="JQL107" s="4"/>
      <c r="JQM107" s="4"/>
      <c r="JQN107" s="4"/>
      <c r="JQO107" s="4"/>
      <c r="JQP107" s="4"/>
      <c r="JQQ107" s="4"/>
      <c r="JQR107" s="4"/>
      <c r="JQS107" s="4"/>
      <c r="JQT107" s="4"/>
      <c r="JQU107" s="4"/>
      <c r="JQV107" s="4"/>
      <c r="JQW107" s="4"/>
      <c r="JQX107" s="4"/>
      <c r="JQY107" s="4"/>
      <c r="JQZ107" s="4"/>
      <c r="JRA107" s="4"/>
      <c r="JRB107" s="4"/>
      <c r="JRC107" s="4"/>
      <c r="JRD107" s="4"/>
      <c r="JRE107" s="4"/>
      <c r="JRF107" s="4"/>
      <c r="JRG107" s="4"/>
      <c r="JRH107" s="4"/>
      <c r="JRI107" s="4"/>
      <c r="JRJ107" s="4"/>
      <c r="JRK107" s="4"/>
      <c r="JRL107" s="4"/>
      <c r="JRM107" s="4"/>
      <c r="JRN107" s="4"/>
      <c r="JRO107" s="4"/>
      <c r="JRP107" s="4"/>
      <c r="JRQ107" s="4"/>
      <c r="JRR107" s="4"/>
      <c r="JRS107" s="4"/>
      <c r="JRT107" s="4"/>
      <c r="JRU107" s="4"/>
      <c r="JRV107" s="4"/>
      <c r="JRW107" s="4"/>
      <c r="JRX107" s="4"/>
      <c r="JRY107" s="4"/>
      <c r="JRZ107" s="4"/>
      <c r="JSA107" s="4"/>
      <c r="JSB107" s="4"/>
      <c r="JSC107" s="4"/>
      <c r="JSD107" s="4"/>
      <c r="JSE107" s="4"/>
      <c r="JSF107" s="4"/>
      <c r="JSG107" s="4"/>
      <c r="JSH107" s="4"/>
      <c r="JSI107" s="4"/>
      <c r="JSJ107" s="4"/>
      <c r="JSK107" s="4"/>
      <c r="JSL107" s="4"/>
      <c r="JSM107" s="4"/>
      <c r="JSN107" s="4"/>
      <c r="JSO107" s="4"/>
      <c r="JSP107" s="4"/>
      <c r="JSQ107" s="4"/>
      <c r="JSR107" s="4"/>
      <c r="JSS107" s="4"/>
      <c r="JST107" s="4"/>
      <c r="JSU107" s="4"/>
      <c r="JSV107" s="4"/>
      <c r="JSW107" s="4"/>
      <c r="JSX107" s="4"/>
      <c r="JSY107" s="4"/>
      <c r="JSZ107" s="4"/>
      <c r="JTA107" s="4"/>
      <c r="JTB107" s="4"/>
      <c r="JTC107" s="4"/>
      <c r="JTD107" s="4"/>
      <c r="JTE107" s="4"/>
      <c r="JTF107" s="4"/>
      <c r="JTG107" s="4"/>
      <c r="JTH107" s="4"/>
      <c r="JTI107" s="4"/>
      <c r="JTJ107" s="4"/>
      <c r="JTK107" s="4"/>
      <c r="JTL107" s="4"/>
      <c r="JTM107" s="4"/>
      <c r="JTN107" s="4"/>
      <c r="JTO107" s="4"/>
      <c r="JTP107" s="4"/>
      <c r="JTQ107" s="4"/>
      <c r="JTR107" s="4"/>
      <c r="JTS107" s="4"/>
      <c r="JTT107" s="4"/>
      <c r="JTU107" s="4"/>
      <c r="JTV107" s="4"/>
      <c r="JTW107" s="4"/>
      <c r="JTX107" s="4"/>
      <c r="JTY107" s="4"/>
      <c r="JTZ107" s="4"/>
      <c r="JUA107" s="4"/>
      <c r="JUB107" s="4"/>
      <c r="JUC107" s="4"/>
      <c r="JUD107" s="4"/>
      <c r="JUE107" s="4"/>
      <c r="JUF107" s="4"/>
      <c r="JUG107" s="4"/>
      <c r="JUH107" s="4"/>
      <c r="JUI107" s="4"/>
      <c r="JUJ107" s="4"/>
      <c r="JUK107" s="4"/>
      <c r="JUL107" s="4"/>
      <c r="JUM107" s="4"/>
      <c r="JUN107" s="4"/>
      <c r="JUO107" s="4"/>
      <c r="JUP107" s="4"/>
      <c r="JUQ107" s="4"/>
      <c r="JUR107" s="4"/>
      <c r="JUS107" s="4"/>
      <c r="JUT107" s="4"/>
      <c r="JUU107" s="4"/>
      <c r="JUV107" s="4"/>
      <c r="JUW107" s="4"/>
      <c r="JUX107" s="4"/>
      <c r="JUY107" s="4"/>
      <c r="JUZ107" s="4"/>
      <c r="JVA107" s="4"/>
      <c r="JVB107" s="4"/>
      <c r="JVC107" s="4"/>
      <c r="JVD107" s="4"/>
      <c r="JVE107" s="4"/>
      <c r="JVF107" s="4"/>
      <c r="JVG107" s="4"/>
      <c r="JVH107" s="4"/>
      <c r="JVI107" s="4"/>
      <c r="JVJ107" s="4"/>
      <c r="JVK107" s="4"/>
      <c r="JVL107" s="4"/>
      <c r="JVM107" s="4"/>
      <c r="JVN107" s="4"/>
      <c r="JVO107" s="4"/>
      <c r="JVP107" s="4"/>
      <c r="JVQ107" s="4"/>
      <c r="JVR107" s="4"/>
      <c r="JVS107" s="4"/>
      <c r="JVT107" s="4"/>
      <c r="JVU107" s="4"/>
      <c r="JVV107" s="4"/>
      <c r="JVW107" s="4"/>
      <c r="JVX107" s="4"/>
      <c r="JVY107" s="4"/>
      <c r="JVZ107" s="4"/>
      <c r="JWA107" s="4"/>
      <c r="JWB107" s="4"/>
      <c r="JWC107" s="4"/>
      <c r="JWD107" s="4"/>
      <c r="JWE107" s="4"/>
      <c r="JWF107" s="4"/>
      <c r="JWG107" s="4"/>
      <c r="JWH107" s="4"/>
      <c r="JWI107" s="4"/>
      <c r="JWJ107" s="4"/>
      <c r="JWK107" s="4"/>
      <c r="JWL107" s="4"/>
      <c r="JWM107" s="4"/>
      <c r="JWN107" s="4"/>
      <c r="JWO107" s="4"/>
      <c r="JWP107" s="4"/>
      <c r="JWQ107" s="4"/>
      <c r="JWR107" s="4"/>
      <c r="JWS107" s="4"/>
      <c r="JWT107" s="4"/>
      <c r="JWU107" s="4"/>
      <c r="JWV107" s="4"/>
      <c r="JWW107" s="4"/>
      <c r="JWX107" s="4"/>
      <c r="JWY107" s="4"/>
      <c r="JWZ107" s="4"/>
      <c r="JXA107" s="4"/>
      <c r="JXB107" s="4"/>
      <c r="JXC107" s="4"/>
      <c r="JXD107" s="4"/>
      <c r="JXE107" s="4"/>
      <c r="JXF107" s="4"/>
      <c r="JXG107" s="4"/>
      <c r="JXH107" s="4"/>
      <c r="JXI107" s="4"/>
      <c r="JXJ107" s="4"/>
      <c r="JXK107" s="4"/>
      <c r="JXL107" s="4"/>
      <c r="JXM107" s="4"/>
      <c r="JXN107" s="4"/>
      <c r="JXO107" s="4"/>
      <c r="JXP107" s="4"/>
      <c r="JXQ107" s="4"/>
      <c r="JXR107" s="4"/>
      <c r="JXS107" s="4"/>
      <c r="JXT107" s="4"/>
      <c r="JXU107" s="4"/>
      <c r="JXV107" s="4"/>
      <c r="JXW107" s="4"/>
      <c r="JXX107" s="4"/>
      <c r="JXY107" s="4"/>
      <c r="JXZ107" s="4"/>
      <c r="JYA107" s="4"/>
      <c r="JYB107" s="4"/>
      <c r="JYC107" s="4"/>
      <c r="JYD107" s="4"/>
      <c r="JYE107" s="4"/>
      <c r="JYF107" s="4"/>
      <c r="JYG107" s="4"/>
      <c r="JYH107" s="4"/>
      <c r="JYI107" s="4"/>
      <c r="JYJ107" s="4"/>
      <c r="JYK107" s="4"/>
      <c r="JYL107" s="4"/>
      <c r="JYM107" s="4"/>
      <c r="JYN107" s="4"/>
      <c r="JYO107" s="4"/>
      <c r="JYP107" s="4"/>
      <c r="JYQ107" s="4"/>
      <c r="JYR107" s="4"/>
      <c r="JYS107" s="4"/>
      <c r="JYT107" s="4"/>
      <c r="JYU107" s="4"/>
      <c r="JYV107" s="4"/>
      <c r="JYW107" s="4"/>
      <c r="JYX107" s="4"/>
      <c r="JYY107" s="4"/>
      <c r="JYZ107" s="4"/>
      <c r="JZA107" s="4"/>
      <c r="JZB107" s="4"/>
      <c r="JZC107" s="4"/>
      <c r="JZD107" s="4"/>
      <c r="JZE107" s="4"/>
      <c r="JZF107" s="4"/>
      <c r="JZG107" s="4"/>
      <c r="JZH107" s="4"/>
      <c r="JZI107" s="4"/>
      <c r="JZJ107" s="4"/>
      <c r="JZK107" s="4"/>
      <c r="JZL107" s="4"/>
      <c r="JZM107" s="4"/>
      <c r="JZN107" s="4"/>
      <c r="JZO107" s="4"/>
      <c r="JZP107" s="4"/>
      <c r="JZQ107" s="4"/>
      <c r="JZR107" s="4"/>
      <c r="JZS107" s="4"/>
      <c r="JZT107" s="4"/>
      <c r="JZU107" s="4"/>
      <c r="JZV107" s="4"/>
      <c r="JZW107" s="4"/>
      <c r="JZX107" s="4"/>
      <c r="JZY107" s="4"/>
      <c r="JZZ107" s="4"/>
      <c r="KAA107" s="4"/>
      <c r="KAB107" s="4"/>
      <c r="KAC107" s="4"/>
      <c r="KAD107" s="4"/>
      <c r="KAE107" s="4"/>
      <c r="KAF107" s="4"/>
      <c r="KAG107" s="4"/>
      <c r="KAH107" s="4"/>
      <c r="KAI107" s="4"/>
      <c r="KAJ107" s="4"/>
      <c r="KAK107" s="4"/>
      <c r="KAL107" s="4"/>
      <c r="KAM107" s="4"/>
      <c r="KAN107" s="4"/>
      <c r="KAO107" s="4"/>
      <c r="KAP107" s="4"/>
      <c r="KAQ107" s="4"/>
      <c r="KAR107" s="4"/>
      <c r="KAS107" s="4"/>
      <c r="KAT107" s="4"/>
      <c r="KAU107" s="4"/>
      <c r="KAV107" s="4"/>
      <c r="KAW107" s="4"/>
      <c r="KAX107" s="4"/>
      <c r="KAY107" s="4"/>
      <c r="KAZ107" s="4"/>
      <c r="KBA107" s="4"/>
      <c r="KBB107" s="4"/>
      <c r="KBC107" s="4"/>
      <c r="KBD107" s="4"/>
      <c r="KBE107" s="4"/>
      <c r="KBF107" s="4"/>
      <c r="KBG107" s="4"/>
      <c r="KBH107" s="4"/>
      <c r="KBI107" s="4"/>
      <c r="KBJ107" s="4"/>
      <c r="KBK107" s="4"/>
      <c r="KBL107" s="4"/>
      <c r="KBM107" s="4"/>
      <c r="KBN107" s="4"/>
      <c r="KBO107" s="4"/>
      <c r="KBP107" s="4"/>
      <c r="KBQ107" s="4"/>
      <c r="KBR107" s="4"/>
      <c r="KBS107" s="4"/>
      <c r="KBT107" s="4"/>
      <c r="KBU107" s="4"/>
      <c r="KBV107" s="4"/>
      <c r="KBW107" s="4"/>
      <c r="KBX107" s="4"/>
      <c r="KBY107" s="4"/>
      <c r="KBZ107" s="4"/>
      <c r="KCA107" s="4"/>
      <c r="KCB107" s="4"/>
      <c r="KCC107" s="4"/>
      <c r="KCD107" s="4"/>
      <c r="KCE107" s="4"/>
      <c r="KCF107" s="4"/>
      <c r="KCG107" s="4"/>
      <c r="KCH107" s="4"/>
      <c r="KCI107" s="4"/>
      <c r="KCJ107" s="4"/>
      <c r="KCK107" s="4"/>
      <c r="KCL107" s="4"/>
      <c r="KCM107" s="4"/>
      <c r="KCN107" s="4"/>
      <c r="KCO107" s="4"/>
      <c r="KCP107" s="4"/>
      <c r="KCQ107" s="4"/>
      <c r="KCR107" s="4"/>
      <c r="KCS107" s="4"/>
      <c r="KCT107" s="4"/>
      <c r="KCU107" s="4"/>
      <c r="KCV107" s="4"/>
      <c r="KCW107" s="4"/>
      <c r="KCX107" s="4"/>
      <c r="KCY107" s="4"/>
      <c r="KCZ107" s="4"/>
      <c r="KDA107" s="4"/>
      <c r="KDB107" s="4"/>
      <c r="KDC107" s="4"/>
      <c r="KDD107" s="4"/>
      <c r="KDE107" s="4"/>
      <c r="KDF107" s="4"/>
      <c r="KDG107" s="4"/>
      <c r="KDH107" s="4"/>
      <c r="KDI107" s="4"/>
      <c r="KDJ107" s="4"/>
      <c r="KDK107" s="4"/>
      <c r="KDL107" s="4"/>
      <c r="KDM107" s="4"/>
      <c r="KDN107" s="4"/>
      <c r="KDO107" s="4"/>
      <c r="KDP107" s="4"/>
      <c r="KDQ107" s="4"/>
      <c r="KDR107" s="4"/>
      <c r="KDS107" s="4"/>
      <c r="KDT107" s="4"/>
      <c r="KDU107" s="4"/>
      <c r="KDV107" s="4"/>
      <c r="KDW107" s="4"/>
      <c r="KDX107" s="4"/>
      <c r="KDY107" s="4"/>
      <c r="KDZ107" s="4"/>
      <c r="KEA107" s="4"/>
      <c r="KEB107" s="4"/>
      <c r="KEC107" s="4"/>
      <c r="KED107" s="4"/>
      <c r="KEE107" s="4"/>
      <c r="KEF107" s="4"/>
      <c r="KEG107" s="4"/>
      <c r="KEH107" s="4"/>
      <c r="KEI107" s="4"/>
      <c r="KEJ107" s="4"/>
      <c r="KEK107" s="4"/>
      <c r="KEL107" s="4"/>
      <c r="KEM107" s="4"/>
      <c r="KEN107" s="4"/>
      <c r="KEO107" s="4"/>
      <c r="KEP107" s="4"/>
      <c r="KEQ107" s="4"/>
      <c r="KER107" s="4"/>
      <c r="KES107" s="4"/>
      <c r="KET107" s="4"/>
      <c r="KEU107" s="4"/>
      <c r="KEV107" s="4"/>
      <c r="KEW107" s="4"/>
      <c r="KEX107" s="4"/>
      <c r="KEY107" s="4"/>
      <c r="KEZ107" s="4"/>
      <c r="KFA107" s="4"/>
      <c r="KFB107" s="4"/>
      <c r="KFC107" s="4"/>
      <c r="KFD107" s="4"/>
      <c r="KFE107" s="4"/>
      <c r="KFF107" s="4"/>
      <c r="KFG107" s="4"/>
      <c r="KFH107" s="4"/>
      <c r="KFI107" s="4"/>
      <c r="KFJ107" s="4"/>
      <c r="KFK107" s="4"/>
      <c r="KFL107" s="4"/>
      <c r="KFM107" s="4"/>
      <c r="KFN107" s="4"/>
      <c r="KFO107" s="4"/>
      <c r="KFP107" s="4"/>
      <c r="KFQ107" s="4"/>
      <c r="KFR107" s="4"/>
      <c r="KFS107" s="4"/>
      <c r="KFT107" s="4"/>
      <c r="KFU107" s="4"/>
      <c r="KFV107" s="4"/>
      <c r="KFW107" s="4"/>
      <c r="KFX107" s="4"/>
      <c r="KFY107" s="4"/>
      <c r="KFZ107" s="4"/>
      <c r="KGA107" s="4"/>
      <c r="KGB107" s="4"/>
      <c r="KGC107" s="4"/>
      <c r="KGD107" s="4"/>
      <c r="KGE107" s="4"/>
      <c r="KGF107" s="4"/>
      <c r="KGG107" s="4"/>
      <c r="KGH107" s="4"/>
      <c r="KGI107" s="4"/>
      <c r="KGJ107" s="4"/>
      <c r="KGK107" s="4"/>
      <c r="KGL107" s="4"/>
      <c r="KGM107" s="4"/>
      <c r="KGN107" s="4"/>
      <c r="KGO107" s="4"/>
      <c r="KGP107" s="4"/>
      <c r="KGQ107" s="4"/>
      <c r="KGR107" s="4"/>
      <c r="KGS107" s="4"/>
      <c r="KGT107" s="4"/>
      <c r="KGU107" s="4"/>
      <c r="KGV107" s="4"/>
      <c r="KGW107" s="4"/>
      <c r="KGX107" s="4"/>
      <c r="KGY107" s="4"/>
      <c r="KGZ107" s="4"/>
      <c r="KHA107" s="4"/>
      <c r="KHB107" s="4"/>
      <c r="KHC107" s="4"/>
      <c r="KHD107" s="4"/>
      <c r="KHE107" s="4"/>
      <c r="KHF107" s="4"/>
      <c r="KHG107" s="4"/>
      <c r="KHH107" s="4"/>
      <c r="KHI107" s="4"/>
      <c r="KHJ107" s="4"/>
      <c r="KHK107" s="4"/>
      <c r="KHL107" s="4"/>
      <c r="KHM107" s="4"/>
      <c r="KHN107" s="4"/>
      <c r="KHO107" s="4"/>
      <c r="KHP107" s="4"/>
      <c r="KHQ107" s="4"/>
      <c r="KHR107" s="4"/>
      <c r="KHS107" s="4"/>
      <c r="KHT107" s="4"/>
      <c r="KHU107" s="4"/>
      <c r="KHV107" s="4"/>
      <c r="KHW107" s="4"/>
      <c r="KHX107" s="4"/>
      <c r="KHY107" s="4"/>
      <c r="KHZ107" s="4"/>
      <c r="KIA107" s="4"/>
      <c r="KIB107" s="4"/>
      <c r="KIC107" s="4"/>
      <c r="KID107" s="4"/>
      <c r="KIE107" s="4"/>
      <c r="KIF107" s="4"/>
      <c r="KIG107" s="4"/>
      <c r="KIH107" s="4"/>
      <c r="KII107" s="4"/>
      <c r="KIJ107" s="4"/>
      <c r="KIK107" s="4"/>
      <c r="KIL107" s="4"/>
      <c r="KIM107" s="4"/>
      <c r="KIN107" s="4"/>
      <c r="KIO107" s="4"/>
      <c r="KIP107" s="4"/>
      <c r="KIQ107" s="4"/>
      <c r="KIR107" s="4"/>
      <c r="KIS107" s="4"/>
      <c r="KIT107" s="4"/>
      <c r="KIU107" s="4"/>
      <c r="KIV107" s="4"/>
      <c r="KIW107" s="4"/>
      <c r="KIX107" s="4"/>
      <c r="KIY107" s="4"/>
      <c r="KIZ107" s="4"/>
      <c r="KJA107" s="4"/>
      <c r="KJB107" s="4"/>
      <c r="KJC107" s="4"/>
      <c r="KJD107" s="4"/>
      <c r="KJE107" s="4"/>
      <c r="KJF107" s="4"/>
      <c r="KJG107" s="4"/>
      <c r="KJH107" s="4"/>
      <c r="KJI107" s="4"/>
      <c r="KJJ107" s="4"/>
      <c r="KJK107" s="4"/>
      <c r="KJL107" s="4"/>
      <c r="KJM107" s="4"/>
      <c r="KJN107" s="4"/>
      <c r="KJO107" s="4"/>
      <c r="KJP107" s="4"/>
      <c r="KJQ107" s="4"/>
      <c r="KJR107" s="4"/>
      <c r="KJS107" s="4"/>
      <c r="KJT107" s="4"/>
      <c r="KJU107" s="4"/>
      <c r="KJV107" s="4"/>
      <c r="KJW107" s="4"/>
      <c r="KJX107" s="4"/>
      <c r="KJY107" s="4"/>
      <c r="KJZ107" s="4"/>
      <c r="KKA107" s="4"/>
      <c r="KKB107" s="4"/>
      <c r="KKC107" s="4"/>
      <c r="KKD107" s="4"/>
      <c r="KKE107" s="4"/>
      <c r="KKF107" s="4"/>
      <c r="KKG107" s="4"/>
      <c r="KKH107" s="4"/>
      <c r="KKI107" s="4"/>
      <c r="KKJ107" s="4"/>
      <c r="KKK107" s="4"/>
      <c r="KKL107" s="4"/>
      <c r="KKM107" s="4"/>
      <c r="KKN107" s="4"/>
      <c r="KKO107" s="4"/>
      <c r="KKP107" s="4"/>
      <c r="KKQ107" s="4"/>
      <c r="KKR107" s="4"/>
      <c r="KKS107" s="4"/>
      <c r="KKT107" s="4"/>
      <c r="KKU107" s="4"/>
      <c r="KKV107" s="4"/>
      <c r="KKW107" s="4"/>
      <c r="KKX107" s="4"/>
      <c r="KKY107" s="4"/>
      <c r="KKZ107" s="4"/>
      <c r="KLA107" s="4"/>
      <c r="KLB107" s="4"/>
      <c r="KLC107" s="4"/>
      <c r="KLD107" s="4"/>
      <c r="KLE107" s="4"/>
      <c r="KLF107" s="4"/>
      <c r="KLG107" s="4"/>
      <c r="KLH107" s="4"/>
      <c r="KLI107" s="4"/>
      <c r="KLJ107" s="4"/>
      <c r="KLK107" s="4"/>
      <c r="KLL107" s="4"/>
      <c r="KLM107" s="4"/>
      <c r="KLN107" s="4"/>
      <c r="KLO107" s="4"/>
      <c r="KLP107" s="4"/>
      <c r="KLQ107" s="4"/>
      <c r="KLR107" s="4"/>
      <c r="KLS107" s="4"/>
      <c r="KLT107" s="4"/>
      <c r="KLU107" s="4"/>
      <c r="KLV107" s="4"/>
      <c r="KLW107" s="4"/>
      <c r="KLX107" s="4"/>
      <c r="KLY107" s="4"/>
      <c r="KLZ107" s="4"/>
      <c r="KMA107" s="4"/>
      <c r="KMB107" s="4"/>
      <c r="KMC107" s="4"/>
      <c r="KMD107" s="4"/>
      <c r="KME107" s="4"/>
      <c r="KMF107" s="4"/>
      <c r="KMG107" s="4"/>
      <c r="KMH107" s="4"/>
      <c r="KMI107" s="4"/>
      <c r="KMJ107" s="4"/>
      <c r="KMK107" s="4"/>
      <c r="KML107" s="4"/>
      <c r="KMM107" s="4"/>
      <c r="KMN107" s="4"/>
      <c r="KMO107" s="4"/>
      <c r="KMP107" s="4"/>
      <c r="KMQ107" s="4"/>
      <c r="KMR107" s="4"/>
      <c r="KMS107" s="4"/>
      <c r="KMT107" s="4"/>
      <c r="KMU107" s="4"/>
      <c r="KMV107" s="4"/>
      <c r="KMW107" s="4"/>
      <c r="KMX107" s="4"/>
      <c r="KMY107" s="4"/>
      <c r="KMZ107" s="4"/>
      <c r="KNA107" s="4"/>
      <c r="KNB107" s="4"/>
      <c r="KNC107" s="4"/>
      <c r="KND107" s="4"/>
      <c r="KNE107" s="4"/>
      <c r="KNF107" s="4"/>
      <c r="KNG107" s="4"/>
      <c r="KNH107" s="4"/>
      <c r="KNI107" s="4"/>
      <c r="KNJ107" s="4"/>
      <c r="KNK107" s="4"/>
      <c r="KNL107" s="4"/>
      <c r="KNM107" s="4"/>
      <c r="KNN107" s="4"/>
      <c r="KNO107" s="4"/>
      <c r="KNP107" s="4"/>
      <c r="KNQ107" s="4"/>
      <c r="KNR107" s="4"/>
      <c r="KNS107" s="4"/>
      <c r="KNT107" s="4"/>
      <c r="KNU107" s="4"/>
      <c r="KNV107" s="4"/>
      <c r="KNW107" s="4"/>
      <c r="KNX107" s="4"/>
      <c r="KNY107" s="4"/>
      <c r="KNZ107" s="4"/>
      <c r="KOA107" s="4"/>
      <c r="KOB107" s="4"/>
      <c r="KOC107" s="4"/>
      <c r="KOD107" s="4"/>
      <c r="KOE107" s="4"/>
      <c r="KOF107" s="4"/>
      <c r="KOG107" s="4"/>
      <c r="KOH107" s="4"/>
      <c r="KOI107" s="4"/>
      <c r="KOJ107" s="4"/>
      <c r="KOK107" s="4"/>
      <c r="KOL107" s="4"/>
      <c r="KOM107" s="4"/>
      <c r="KON107" s="4"/>
      <c r="KOO107" s="4"/>
      <c r="KOP107" s="4"/>
      <c r="KOQ107" s="4"/>
      <c r="KOR107" s="4"/>
      <c r="KOS107" s="4"/>
      <c r="KOT107" s="4"/>
      <c r="KOU107" s="4"/>
      <c r="KOV107" s="4"/>
      <c r="KOW107" s="4"/>
      <c r="KOX107" s="4"/>
      <c r="KOY107" s="4"/>
      <c r="KOZ107" s="4"/>
      <c r="KPA107" s="4"/>
      <c r="KPB107" s="4"/>
      <c r="KPC107" s="4"/>
      <c r="KPD107" s="4"/>
      <c r="KPE107" s="4"/>
      <c r="KPF107" s="4"/>
      <c r="KPG107" s="4"/>
      <c r="KPH107" s="4"/>
      <c r="KPI107" s="4"/>
      <c r="KPJ107" s="4"/>
      <c r="KPK107" s="4"/>
      <c r="KPL107" s="4"/>
      <c r="KPM107" s="4"/>
      <c r="KPN107" s="4"/>
      <c r="KPO107" s="4"/>
      <c r="KPP107" s="4"/>
      <c r="KPQ107" s="4"/>
      <c r="KPR107" s="4"/>
      <c r="KPS107" s="4"/>
      <c r="KPT107" s="4"/>
      <c r="KPU107" s="4"/>
      <c r="KPV107" s="4"/>
      <c r="KPW107" s="4"/>
      <c r="KPX107" s="4"/>
      <c r="KPY107" s="4"/>
      <c r="KPZ107" s="4"/>
      <c r="KQA107" s="4"/>
      <c r="KQB107" s="4"/>
      <c r="KQC107" s="4"/>
      <c r="KQD107" s="4"/>
      <c r="KQE107" s="4"/>
      <c r="KQF107" s="4"/>
      <c r="KQG107" s="4"/>
      <c r="KQH107" s="4"/>
      <c r="KQI107" s="4"/>
      <c r="KQJ107" s="4"/>
      <c r="KQK107" s="4"/>
      <c r="KQL107" s="4"/>
      <c r="KQM107" s="4"/>
      <c r="KQN107" s="4"/>
      <c r="KQO107" s="4"/>
      <c r="KQP107" s="4"/>
      <c r="KQQ107" s="4"/>
      <c r="KQR107" s="4"/>
      <c r="KQS107" s="4"/>
      <c r="KQT107" s="4"/>
      <c r="KQU107" s="4"/>
      <c r="KQV107" s="4"/>
      <c r="KQW107" s="4"/>
      <c r="KQX107" s="4"/>
      <c r="KQY107" s="4"/>
      <c r="KQZ107" s="4"/>
      <c r="KRA107" s="4"/>
      <c r="KRB107" s="4"/>
      <c r="KRC107" s="4"/>
      <c r="KRD107" s="4"/>
      <c r="KRE107" s="4"/>
      <c r="KRF107" s="4"/>
      <c r="KRG107" s="4"/>
      <c r="KRH107" s="4"/>
      <c r="KRI107" s="4"/>
      <c r="KRJ107" s="4"/>
      <c r="KRK107" s="4"/>
      <c r="KRL107" s="4"/>
      <c r="KRM107" s="4"/>
      <c r="KRN107" s="4"/>
      <c r="KRO107" s="4"/>
      <c r="KRP107" s="4"/>
      <c r="KRQ107" s="4"/>
      <c r="KRR107" s="4"/>
      <c r="KRS107" s="4"/>
      <c r="KRT107" s="4"/>
      <c r="KRU107" s="4"/>
      <c r="KRV107" s="4"/>
      <c r="KRW107" s="4"/>
      <c r="KRX107" s="4"/>
      <c r="KRY107" s="4"/>
      <c r="KRZ107" s="4"/>
      <c r="KSA107" s="4"/>
      <c r="KSB107" s="4"/>
      <c r="KSC107" s="4"/>
      <c r="KSD107" s="4"/>
      <c r="KSE107" s="4"/>
      <c r="KSF107" s="4"/>
      <c r="KSG107" s="4"/>
      <c r="KSH107" s="4"/>
      <c r="KSI107" s="4"/>
      <c r="KSJ107" s="4"/>
      <c r="KSK107" s="4"/>
      <c r="KSL107" s="4"/>
      <c r="KSM107" s="4"/>
      <c r="KSN107" s="4"/>
      <c r="KSO107" s="4"/>
      <c r="KSP107" s="4"/>
      <c r="KSQ107" s="4"/>
      <c r="KSR107" s="4"/>
      <c r="KSS107" s="4"/>
      <c r="KST107" s="4"/>
      <c r="KSU107" s="4"/>
      <c r="KSV107" s="4"/>
      <c r="KSW107" s="4"/>
      <c r="KSX107" s="4"/>
      <c r="KSY107" s="4"/>
      <c r="KSZ107" s="4"/>
      <c r="KTA107" s="4"/>
      <c r="KTB107" s="4"/>
      <c r="KTC107" s="4"/>
      <c r="KTD107" s="4"/>
      <c r="KTE107" s="4"/>
      <c r="KTF107" s="4"/>
      <c r="KTG107" s="4"/>
      <c r="KTH107" s="4"/>
      <c r="KTI107" s="4"/>
      <c r="KTJ107" s="4"/>
      <c r="KTK107" s="4"/>
      <c r="KTL107" s="4"/>
      <c r="KTM107" s="4"/>
      <c r="KTN107" s="4"/>
      <c r="KTO107" s="4"/>
      <c r="KTP107" s="4"/>
      <c r="KTQ107" s="4"/>
      <c r="KTR107" s="4"/>
      <c r="KTS107" s="4"/>
      <c r="KTT107" s="4"/>
      <c r="KTU107" s="4"/>
      <c r="KTV107" s="4"/>
      <c r="KTW107" s="4"/>
      <c r="KTX107" s="4"/>
      <c r="KTY107" s="4"/>
      <c r="KTZ107" s="4"/>
      <c r="KUA107" s="4"/>
      <c r="KUB107" s="4"/>
      <c r="KUC107" s="4"/>
      <c r="KUD107" s="4"/>
      <c r="KUE107" s="4"/>
      <c r="KUF107" s="4"/>
      <c r="KUG107" s="4"/>
      <c r="KUH107" s="4"/>
      <c r="KUI107" s="4"/>
      <c r="KUJ107" s="4"/>
      <c r="KUK107" s="4"/>
      <c r="KUL107" s="4"/>
      <c r="KUM107" s="4"/>
      <c r="KUN107" s="4"/>
      <c r="KUO107" s="4"/>
      <c r="KUP107" s="4"/>
      <c r="KUQ107" s="4"/>
      <c r="KUR107" s="4"/>
      <c r="KUS107" s="4"/>
      <c r="KUT107" s="4"/>
      <c r="KUU107" s="4"/>
      <c r="KUV107" s="4"/>
      <c r="KUW107" s="4"/>
      <c r="KUX107" s="4"/>
      <c r="KUY107" s="4"/>
      <c r="KUZ107" s="4"/>
      <c r="KVA107" s="4"/>
      <c r="KVB107" s="4"/>
      <c r="KVC107" s="4"/>
      <c r="KVD107" s="4"/>
      <c r="KVE107" s="4"/>
      <c r="KVF107" s="4"/>
      <c r="KVG107" s="4"/>
      <c r="KVH107" s="4"/>
      <c r="KVI107" s="4"/>
      <c r="KVJ107" s="4"/>
      <c r="KVK107" s="4"/>
      <c r="KVL107" s="4"/>
      <c r="KVM107" s="4"/>
      <c r="KVN107" s="4"/>
      <c r="KVO107" s="4"/>
      <c r="KVP107" s="4"/>
      <c r="KVQ107" s="4"/>
      <c r="KVR107" s="4"/>
      <c r="KVS107" s="4"/>
      <c r="KVT107" s="4"/>
      <c r="KVU107" s="4"/>
      <c r="KVV107" s="4"/>
      <c r="KVW107" s="4"/>
      <c r="KVX107" s="4"/>
      <c r="KVY107" s="4"/>
      <c r="KVZ107" s="4"/>
      <c r="KWA107" s="4"/>
      <c r="KWB107" s="4"/>
      <c r="KWC107" s="4"/>
      <c r="KWD107" s="4"/>
      <c r="KWE107" s="4"/>
      <c r="KWF107" s="4"/>
      <c r="KWG107" s="4"/>
      <c r="KWH107" s="4"/>
      <c r="KWI107" s="4"/>
      <c r="KWJ107" s="4"/>
      <c r="KWK107" s="4"/>
      <c r="KWL107" s="4"/>
      <c r="KWM107" s="4"/>
      <c r="KWN107" s="4"/>
      <c r="KWO107" s="4"/>
      <c r="KWP107" s="4"/>
      <c r="KWQ107" s="4"/>
      <c r="KWR107" s="4"/>
      <c r="KWS107" s="4"/>
      <c r="KWT107" s="4"/>
      <c r="KWU107" s="4"/>
      <c r="KWV107" s="4"/>
      <c r="KWW107" s="4"/>
      <c r="KWX107" s="4"/>
      <c r="KWY107" s="4"/>
      <c r="KWZ107" s="4"/>
      <c r="KXA107" s="4"/>
      <c r="KXB107" s="4"/>
      <c r="KXC107" s="4"/>
      <c r="KXD107" s="4"/>
      <c r="KXE107" s="4"/>
      <c r="KXF107" s="4"/>
      <c r="KXG107" s="4"/>
      <c r="KXH107" s="4"/>
      <c r="KXI107" s="4"/>
      <c r="KXJ107" s="4"/>
      <c r="KXK107" s="4"/>
      <c r="KXL107" s="4"/>
      <c r="KXM107" s="4"/>
      <c r="KXN107" s="4"/>
      <c r="KXO107" s="4"/>
      <c r="KXP107" s="4"/>
      <c r="KXQ107" s="4"/>
      <c r="KXR107" s="4"/>
      <c r="KXS107" s="4"/>
      <c r="KXT107" s="4"/>
      <c r="KXU107" s="4"/>
      <c r="KXV107" s="4"/>
      <c r="KXW107" s="4"/>
      <c r="KXX107" s="4"/>
      <c r="KXY107" s="4"/>
      <c r="KXZ107" s="4"/>
      <c r="KYA107" s="4"/>
      <c r="KYB107" s="4"/>
      <c r="KYC107" s="4"/>
      <c r="KYD107" s="4"/>
      <c r="KYE107" s="4"/>
      <c r="KYF107" s="4"/>
      <c r="KYG107" s="4"/>
      <c r="KYH107" s="4"/>
      <c r="KYI107" s="4"/>
      <c r="KYJ107" s="4"/>
      <c r="KYK107" s="4"/>
      <c r="KYL107" s="4"/>
      <c r="KYM107" s="4"/>
      <c r="KYN107" s="4"/>
      <c r="KYO107" s="4"/>
      <c r="KYP107" s="4"/>
      <c r="KYQ107" s="4"/>
      <c r="KYR107" s="4"/>
      <c r="KYS107" s="4"/>
      <c r="KYT107" s="4"/>
      <c r="KYU107" s="4"/>
      <c r="KYV107" s="4"/>
      <c r="KYW107" s="4"/>
      <c r="KYX107" s="4"/>
      <c r="KYY107" s="4"/>
      <c r="KYZ107" s="4"/>
      <c r="KZA107" s="4"/>
      <c r="KZB107" s="4"/>
      <c r="KZC107" s="4"/>
      <c r="KZD107" s="4"/>
      <c r="KZE107" s="4"/>
      <c r="KZF107" s="4"/>
      <c r="KZG107" s="4"/>
      <c r="KZH107" s="4"/>
      <c r="KZI107" s="4"/>
      <c r="KZJ107" s="4"/>
      <c r="KZK107" s="4"/>
      <c r="KZL107" s="4"/>
      <c r="KZM107" s="4"/>
      <c r="KZN107" s="4"/>
      <c r="KZO107" s="4"/>
      <c r="KZP107" s="4"/>
      <c r="KZQ107" s="4"/>
      <c r="KZR107" s="4"/>
      <c r="KZS107" s="4"/>
      <c r="KZT107" s="4"/>
      <c r="KZU107" s="4"/>
      <c r="KZV107" s="4"/>
      <c r="KZW107" s="4"/>
      <c r="KZX107" s="4"/>
      <c r="KZY107" s="4"/>
      <c r="KZZ107" s="4"/>
      <c r="LAA107" s="4"/>
      <c r="LAB107" s="4"/>
      <c r="LAC107" s="4"/>
      <c r="LAD107" s="4"/>
      <c r="LAE107" s="4"/>
      <c r="LAF107" s="4"/>
      <c r="LAG107" s="4"/>
      <c r="LAH107" s="4"/>
      <c r="LAI107" s="4"/>
      <c r="LAJ107" s="4"/>
      <c r="LAK107" s="4"/>
      <c r="LAL107" s="4"/>
      <c r="LAM107" s="4"/>
      <c r="LAN107" s="4"/>
      <c r="LAO107" s="4"/>
      <c r="LAP107" s="4"/>
      <c r="LAQ107" s="4"/>
      <c r="LAR107" s="4"/>
      <c r="LAS107" s="4"/>
      <c r="LAT107" s="4"/>
      <c r="LAU107" s="4"/>
      <c r="LAV107" s="4"/>
      <c r="LAW107" s="4"/>
      <c r="LAX107" s="4"/>
      <c r="LAY107" s="4"/>
      <c r="LAZ107" s="4"/>
      <c r="LBA107" s="4"/>
      <c r="LBB107" s="4"/>
      <c r="LBC107" s="4"/>
      <c r="LBD107" s="4"/>
      <c r="LBE107" s="4"/>
      <c r="LBF107" s="4"/>
      <c r="LBG107" s="4"/>
      <c r="LBH107" s="4"/>
      <c r="LBI107" s="4"/>
      <c r="LBJ107" s="4"/>
      <c r="LBK107" s="4"/>
      <c r="LBL107" s="4"/>
      <c r="LBM107" s="4"/>
      <c r="LBN107" s="4"/>
      <c r="LBO107" s="4"/>
      <c r="LBP107" s="4"/>
      <c r="LBQ107" s="4"/>
      <c r="LBR107" s="4"/>
      <c r="LBS107" s="4"/>
      <c r="LBT107" s="4"/>
      <c r="LBU107" s="4"/>
      <c r="LBV107" s="4"/>
      <c r="LBW107" s="4"/>
      <c r="LBX107" s="4"/>
      <c r="LBY107" s="4"/>
      <c r="LBZ107" s="4"/>
      <c r="LCA107" s="4"/>
      <c r="LCB107" s="4"/>
      <c r="LCC107" s="4"/>
      <c r="LCD107" s="4"/>
      <c r="LCE107" s="4"/>
      <c r="LCF107" s="4"/>
      <c r="LCG107" s="4"/>
      <c r="LCH107" s="4"/>
      <c r="LCI107" s="4"/>
      <c r="LCJ107" s="4"/>
      <c r="LCK107" s="4"/>
      <c r="LCL107" s="4"/>
      <c r="LCM107" s="4"/>
      <c r="LCN107" s="4"/>
      <c r="LCO107" s="4"/>
      <c r="LCP107" s="4"/>
      <c r="LCQ107" s="4"/>
      <c r="LCR107" s="4"/>
      <c r="LCS107" s="4"/>
      <c r="LCT107" s="4"/>
      <c r="LCU107" s="4"/>
      <c r="LCV107" s="4"/>
      <c r="LCW107" s="4"/>
      <c r="LCX107" s="4"/>
      <c r="LCY107" s="4"/>
      <c r="LCZ107" s="4"/>
      <c r="LDA107" s="4"/>
      <c r="LDB107" s="4"/>
      <c r="LDC107" s="4"/>
      <c r="LDD107" s="4"/>
      <c r="LDE107" s="4"/>
      <c r="LDF107" s="4"/>
      <c r="LDG107" s="4"/>
      <c r="LDH107" s="4"/>
      <c r="LDI107" s="4"/>
      <c r="LDJ107" s="4"/>
      <c r="LDK107" s="4"/>
      <c r="LDL107" s="4"/>
      <c r="LDM107" s="4"/>
      <c r="LDN107" s="4"/>
      <c r="LDO107" s="4"/>
      <c r="LDP107" s="4"/>
      <c r="LDQ107" s="4"/>
      <c r="LDR107" s="4"/>
      <c r="LDS107" s="4"/>
      <c r="LDT107" s="4"/>
      <c r="LDU107" s="4"/>
      <c r="LDV107" s="4"/>
      <c r="LDW107" s="4"/>
      <c r="LDX107" s="4"/>
      <c r="LDY107" s="4"/>
      <c r="LDZ107" s="4"/>
      <c r="LEA107" s="4"/>
      <c r="LEB107" s="4"/>
      <c r="LEC107" s="4"/>
      <c r="LED107" s="4"/>
      <c r="LEE107" s="4"/>
      <c r="LEF107" s="4"/>
      <c r="LEG107" s="4"/>
      <c r="LEH107" s="4"/>
      <c r="LEI107" s="4"/>
      <c r="LEJ107" s="4"/>
      <c r="LEK107" s="4"/>
      <c r="LEL107" s="4"/>
      <c r="LEM107" s="4"/>
      <c r="LEN107" s="4"/>
      <c r="LEO107" s="4"/>
      <c r="LEP107" s="4"/>
      <c r="LEQ107" s="4"/>
      <c r="LER107" s="4"/>
      <c r="LES107" s="4"/>
      <c r="LET107" s="4"/>
      <c r="LEU107" s="4"/>
      <c r="LEV107" s="4"/>
      <c r="LEW107" s="4"/>
      <c r="LEX107" s="4"/>
      <c r="LEY107" s="4"/>
      <c r="LEZ107" s="4"/>
      <c r="LFA107" s="4"/>
      <c r="LFB107" s="4"/>
      <c r="LFC107" s="4"/>
      <c r="LFD107" s="4"/>
      <c r="LFE107" s="4"/>
      <c r="LFF107" s="4"/>
      <c r="LFG107" s="4"/>
      <c r="LFH107" s="4"/>
      <c r="LFI107" s="4"/>
      <c r="LFJ107" s="4"/>
      <c r="LFK107" s="4"/>
      <c r="LFL107" s="4"/>
      <c r="LFM107" s="4"/>
      <c r="LFN107" s="4"/>
      <c r="LFO107" s="4"/>
      <c r="LFP107" s="4"/>
      <c r="LFQ107" s="4"/>
      <c r="LFR107" s="4"/>
      <c r="LFS107" s="4"/>
      <c r="LFT107" s="4"/>
      <c r="LFU107" s="4"/>
      <c r="LFV107" s="4"/>
      <c r="LFW107" s="4"/>
      <c r="LFX107" s="4"/>
      <c r="LFY107" s="4"/>
      <c r="LFZ107" s="4"/>
      <c r="LGA107" s="4"/>
      <c r="LGB107" s="4"/>
      <c r="LGC107" s="4"/>
      <c r="LGD107" s="4"/>
      <c r="LGE107" s="4"/>
      <c r="LGF107" s="4"/>
      <c r="LGG107" s="4"/>
      <c r="LGH107" s="4"/>
      <c r="LGI107" s="4"/>
      <c r="LGJ107" s="4"/>
      <c r="LGK107" s="4"/>
      <c r="LGL107" s="4"/>
      <c r="LGM107" s="4"/>
      <c r="LGN107" s="4"/>
      <c r="LGO107" s="4"/>
      <c r="LGP107" s="4"/>
      <c r="LGQ107" s="4"/>
      <c r="LGR107" s="4"/>
      <c r="LGS107" s="4"/>
      <c r="LGT107" s="4"/>
      <c r="LGU107" s="4"/>
      <c r="LGV107" s="4"/>
      <c r="LGW107" s="4"/>
      <c r="LGX107" s="4"/>
      <c r="LGY107" s="4"/>
      <c r="LGZ107" s="4"/>
      <c r="LHA107" s="4"/>
      <c r="LHB107" s="4"/>
      <c r="LHC107" s="4"/>
      <c r="LHD107" s="4"/>
      <c r="LHE107" s="4"/>
      <c r="LHF107" s="4"/>
      <c r="LHG107" s="4"/>
      <c r="LHH107" s="4"/>
      <c r="LHI107" s="4"/>
      <c r="LHJ107" s="4"/>
      <c r="LHK107" s="4"/>
      <c r="LHL107" s="4"/>
      <c r="LHM107" s="4"/>
      <c r="LHN107" s="4"/>
      <c r="LHO107" s="4"/>
      <c r="LHP107" s="4"/>
      <c r="LHQ107" s="4"/>
      <c r="LHR107" s="4"/>
      <c r="LHS107" s="4"/>
      <c r="LHT107" s="4"/>
      <c r="LHU107" s="4"/>
      <c r="LHV107" s="4"/>
      <c r="LHW107" s="4"/>
      <c r="LHX107" s="4"/>
      <c r="LHY107" s="4"/>
      <c r="LHZ107" s="4"/>
      <c r="LIA107" s="4"/>
      <c r="LIB107" s="4"/>
      <c r="LIC107" s="4"/>
      <c r="LID107" s="4"/>
      <c r="LIE107" s="4"/>
      <c r="LIF107" s="4"/>
      <c r="LIG107" s="4"/>
      <c r="LIH107" s="4"/>
      <c r="LII107" s="4"/>
      <c r="LIJ107" s="4"/>
      <c r="LIK107" s="4"/>
      <c r="LIL107" s="4"/>
      <c r="LIM107" s="4"/>
      <c r="LIN107" s="4"/>
      <c r="LIO107" s="4"/>
      <c r="LIP107" s="4"/>
      <c r="LIQ107" s="4"/>
      <c r="LIR107" s="4"/>
      <c r="LIS107" s="4"/>
      <c r="LIT107" s="4"/>
      <c r="LIU107" s="4"/>
      <c r="LIV107" s="4"/>
      <c r="LIW107" s="4"/>
      <c r="LIX107" s="4"/>
      <c r="LIY107" s="4"/>
      <c r="LIZ107" s="4"/>
      <c r="LJA107" s="4"/>
      <c r="LJB107" s="4"/>
      <c r="LJC107" s="4"/>
      <c r="LJD107" s="4"/>
      <c r="LJE107" s="4"/>
      <c r="LJF107" s="4"/>
      <c r="LJG107" s="4"/>
      <c r="LJH107" s="4"/>
      <c r="LJI107" s="4"/>
      <c r="LJJ107" s="4"/>
      <c r="LJK107" s="4"/>
      <c r="LJL107" s="4"/>
      <c r="LJM107" s="4"/>
      <c r="LJN107" s="4"/>
      <c r="LJO107" s="4"/>
      <c r="LJP107" s="4"/>
      <c r="LJQ107" s="4"/>
      <c r="LJR107" s="4"/>
      <c r="LJS107" s="4"/>
      <c r="LJT107" s="4"/>
      <c r="LJU107" s="4"/>
      <c r="LJV107" s="4"/>
      <c r="LJW107" s="4"/>
      <c r="LJX107" s="4"/>
      <c r="LJY107" s="4"/>
      <c r="LJZ107" s="4"/>
      <c r="LKA107" s="4"/>
      <c r="LKB107" s="4"/>
      <c r="LKC107" s="4"/>
      <c r="LKD107" s="4"/>
      <c r="LKE107" s="4"/>
      <c r="LKF107" s="4"/>
      <c r="LKG107" s="4"/>
      <c r="LKH107" s="4"/>
      <c r="LKI107" s="4"/>
      <c r="LKJ107" s="4"/>
      <c r="LKK107" s="4"/>
      <c r="LKL107" s="4"/>
      <c r="LKM107" s="4"/>
      <c r="LKN107" s="4"/>
      <c r="LKO107" s="4"/>
      <c r="LKP107" s="4"/>
      <c r="LKQ107" s="4"/>
      <c r="LKR107" s="4"/>
      <c r="LKS107" s="4"/>
      <c r="LKT107" s="4"/>
      <c r="LKU107" s="4"/>
      <c r="LKV107" s="4"/>
      <c r="LKW107" s="4"/>
      <c r="LKX107" s="4"/>
      <c r="LKY107" s="4"/>
      <c r="LKZ107" s="4"/>
      <c r="LLA107" s="4"/>
      <c r="LLB107" s="4"/>
      <c r="LLC107" s="4"/>
      <c r="LLD107" s="4"/>
      <c r="LLE107" s="4"/>
      <c r="LLF107" s="4"/>
      <c r="LLG107" s="4"/>
      <c r="LLH107" s="4"/>
      <c r="LLI107" s="4"/>
      <c r="LLJ107" s="4"/>
      <c r="LLK107" s="4"/>
      <c r="LLL107" s="4"/>
      <c r="LLM107" s="4"/>
      <c r="LLN107" s="4"/>
      <c r="LLO107" s="4"/>
      <c r="LLP107" s="4"/>
      <c r="LLQ107" s="4"/>
      <c r="LLR107" s="4"/>
      <c r="LLS107" s="4"/>
      <c r="LLT107" s="4"/>
      <c r="LLU107" s="4"/>
      <c r="LLV107" s="4"/>
      <c r="LLW107" s="4"/>
      <c r="LLX107" s="4"/>
      <c r="LLY107" s="4"/>
      <c r="LLZ107" s="4"/>
      <c r="LMA107" s="4"/>
      <c r="LMB107" s="4"/>
      <c r="LMC107" s="4"/>
      <c r="LMD107" s="4"/>
      <c r="LME107" s="4"/>
      <c r="LMF107" s="4"/>
      <c r="LMG107" s="4"/>
      <c r="LMH107" s="4"/>
      <c r="LMI107" s="4"/>
      <c r="LMJ107" s="4"/>
      <c r="LMK107" s="4"/>
      <c r="LML107" s="4"/>
      <c r="LMM107" s="4"/>
      <c r="LMN107" s="4"/>
      <c r="LMO107" s="4"/>
      <c r="LMP107" s="4"/>
      <c r="LMQ107" s="4"/>
      <c r="LMR107" s="4"/>
      <c r="LMS107" s="4"/>
      <c r="LMT107" s="4"/>
      <c r="LMU107" s="4"/>
      <c r="LMV107" s="4"/>
      <c r="LMW107" s="4"/>
      <c r="LMX107" s="4"/>
      <c r="LMY107" s="4"/>
      <c r="LMZ107" s="4"/>
      <c r="LNA107" s="4"/>
      <c r="LNB107" s="4"/>
      <c r="LNC107" s="4"/>
      <c r="LND107" s="4"/>
      <c r="LNE107" s="4"/>
      <c r="LNF107" s="4"/>
      <c r="LNG107" s="4"/>
      <c r="LNH107" s="4"/>
      <c r="LNI107" s="4"/>
      <c r="LNJ107" s="4"/>
      <c r="LNK107" s="4"/>
      <c r="LNL107" s="4"/>
      <c r="LNM107" s="4"/>
      <c r="LNN107" s="4"/>
      <c r="LNO107" s="4"/>
      <c r="LNP107" s="4"/>
      <c r="LNQ107" s="4"/>
      <c r="LNR107" s="4"/>
      <c r="LNS107" s="4"/>
      <c r="LNT107" s="4"/>
      <c r="LNU107" s="4"/>
      <c r="LNV107" s="4"/>
      <c r="LNW107" s="4"/>
      <c r="LNX107" s="4"/>
      <c r="LNY107" s="4"/>
      <c r="LNZ107" s="4"/>
      <c r="LOA107" s="4"/>
      <c r="LOB107" s="4"/>
      <c r="LOC107" s="4"/>
      <c r="LOD107" s="4"/>
      <c r="LOE107" s="4"/>
      <c r="LOF107" s="4"/>
      <c r="LOG107" s="4"/>
      <c r="LOH107" s="4"/>
      <c r="LOI107" s="4"/>
      <c r="LOJ107" s="4"/>
      <c r="LOK107" s="4"/>
      <c r="LOL107" s="4"/>
      <c r="LOM107" s="4"/>
      <c r="LON107" s="4"/>
      <c r="LOO107" s="4"/>
      <c r="LOP107" s="4"/>
      <c r="LOQ107" s="4"/>
      <c r="LOR107" s="4"/>
      <c r="LOS107" s="4"/>
      <c r="LOT107" s="4"/>
      <c r="LOU107" s="4"/>
      <c r="LOV107" s="4"/>
      <c r="LOW107" s="4"/>
      <c r="LOX107" s="4"/>
      <c r="LOY107" s="4"/>
      <c r="LOZ107" s="4"/>
      <c r="LPA107" s="4"/>
      <c r="LPB107" s="4"/>
      <c r="LPC107" s="4"/>
      <c r="LPD107" s="4"/>
      <c r="LPE107" s="4"/>
      <c r="LPF107" s="4"/>
      <c r="LPG107" s="4"/>
      <c r="LPH107" s="4"/>
      <c r="LPI107" s="4"/>
      <c r="LPJ107" s="4"/>
      <c r="LPK107" s="4"/>
      <c r="LPL107" s="4"/>
      <c r="LPM107" s="4"/>
      <c r="LPN107" s="4"/>
      <c r="LPO107" s="4"/>
      <c r="LPP107" s="4"/>
      <c r="LPQ107" s="4"/>
      <c r="LPR107" s="4"/>
      <c r="LPS107" s="4"/>
      <c r="LPT107" s="4"/>
      <c r="LPU107" s="4"/>
      <c r="LPV107" s="4"/>
      <c r="LPW107" s="4"/>
      <c r="LPX107" s="4"/>
      <c r="LPY107" s="4"/>
      <c r="LPZ107" s="4"/>
      <c r="LQA107" s="4"/>
      <c r="LQB107" s="4"/>
      <c r="LQC107" s="4"/>
      <c r="LQD107" s="4"/>
      <c r="LQE107" s="4"/>
      <c r="LQF107" s="4"/>
      <c r="LQG107" s="4"/>
      <c r="LQH107" s="4"/>
      <c r="LQI107" s="4"/>
      <c r="LQJ107" s="4"/>
      <c r="LQK107" s="4"/>
      <c r="LQL107" s="4"/>
      <c r="LQM107" s="4"/>
      <c r="LQN107" s="4"/>
      <c r="LQO107" s="4"/>
      <c r="LQP107" s="4"/>
      <c r="LQQ107" s="4"/>
      <c r="LQR107" s="4"/>
      <c r="LQS107" s="4"/>
      <c r="LQT107" s="4"/>
      <c r="LQU107" s="4"/>
      <c r="LQV107" s="4"/>
      <c r="LQW107" s="4"/>
      <c r="LQX107" s="4"/>
      <c r="LQY107" s="4"/>
      <c r="LQZ107" s="4"/>
      <c r="LRA107" s="4"/>
      <c r="LRB107" s="4"/>
      <c r="LRC107" s="4"/>
      <c r="LRD107" s="4"/>
      <c r="LRE107" s="4"/>
      <c r="LRF107" s="4"/>
      <c r="LRG107" s="4"/>
      <c r="LRH107" s="4"/>
      <c r="LRI107" s="4"/>
      <c r="LRJ107" s="4"/>
      <c r="LRK107" s="4"/>
      <c r="LRL107" s="4"/>
      <c r="LRM107" s="4"/>
      <c r="LRN107" s="4"/>
      <c r="LRO107" s="4"/>
      <c r="LRP107" s="4"/>
      <c r="LRQ107" s="4"/>
      <c r="LRR107" s="4"/>
      <c r="LRS107" s="4"/>
      <c r="LRT107" s="4"/>
      <c r="LRU107" s="4"/>
      <c r="LRV107" s="4"/>
      <c r="LRW107" s="4"/>
      <c r="LRX107" s="4"/>
      <c r="LRY107" s="4"/>
      <c r="LRZ107" s="4"/>
      <c r="LSA107" s="4"/>
      <c r="LSB107" s="4"/>
      <c r="LSC107" s="4"/>
      <c r="LSD107" s="4"/>
      <c r="LSE107" s="4"/>
      <c r="LSF107" s="4"/>
      <c r="LSG107" s="4"/>
      <c r="LSH107" s="4"/>
      <c r="LSI107" s="4"/>
      <c r="LSJ107" s="4"/>
      <c r="LSK107" s="4"/>
      <c r="LSL107" s="4"/>
      <c r="LSM107" s="4"/>
      <c r="LSN107" s="4"/>
      <c r="LSO107" s="4"/>
      <c r="LSP107" s="4"/>
      <c r="LSQ107" s="4"/>
      <c r="LSR107" s="4"/>
      <c r="LSS107" s="4"/>
      <c r="LST107" s="4"/>
      <c r="LSU107" s="4"/>
      <c r="LSV107" s="4"/>
      <c r="LSW107" s="4"/>
      <c r="LSX107" s="4"/>
      <c r="LSY107" s="4"/>
      <c r="LSZ107" s="4"/>
      <c r="LTA107" s="4"/>
      <c r="LTB107" s="4"/>
      <c r="LTC107" s="4"/>
      <c r="LTD107" s="4"/>
      <c r="LTE107" s="4"/>
      <c r="LTF107" s="4"/>
      <c r="LTG107" s="4"/>
      <c r="LTH107" s="4"/>
      <c r="LTI107" s="4"/>
      <c r="LTJ107" s="4"/>
      <c r="LTK107" s="4"/>
      <c r="LTL107" s="4"/>
      <c r="LTM107" s="4"/>
      <c r="LTN107" s="4"/>
      <c r="LTO107" s="4"/>
      <c r="LTP107" s="4"/>
      <c r="LTQ107" s="4"/>
      <c r="LTR107" s="4"/>
      <c r="LTS107" s="4"/>
      <c r="LTT107" s="4"/>
      <c r="LTU107" s="4"/>
      <c r="LTV107" s="4"/>
      <c r="LTW107" s="4"/>
      <c r="LTX107" s="4"/>
      <c r="LTY107" s="4"/>
      <c r="LTZ107" s="4"/>
      <c r="LUA107" s="4"/>
      <c r="LUB107" s="4"/>
      <c r="LUC107" s="4"/>
      <c r="LUD107" s="4"/>
      <c r="LUE107" s="4"/>
      <c r="LUF107" s="4"/>
      <c r="LUG107" s="4"/>
      <c r="LUH107" s="4"/>
      <c r="LUI107" s="4"/>
      <c r="LUJ107" s="4"/>
      <c r="LUK107" s="4"/>
      <c r="LUL107" s="4"/>
      <c r="LUM107" s="4"/>
      <c r="LUN107" s="4"/>
      <c r="LUO107" s="4"/>
      <c r="LUP107" s="4"/>
      <c r="LUQ107" s="4"/>
      <c r="LUR107" s="4"/>
      <c r="LUS107" s="4"/>
      <c r="LUT107" s="4"/>
      <c r="LUU107" s="4"/>
      <c r="LUV107" s="4"/>
      <c r="LUW107" s="4"/>
      <c r="LUX107" s="4"/>
      <c r="LUY107" s="4"/>
      <c r="LUZ107" s="4"/>
      <c r="LVA107" s="4"/>
      <c r="LVB107" s="4"/>
      <c r="LVC107" s="4"/>
      <c r="LVD107" s="4"/>
      <c r="LVE107" s="4"/>
      <c r="LVF107" s="4"/>
      <c r="LVG107" s="4"/>
      <c r="LVH107" s="4"/>
      <c r="LVI107" s="4"/>
      <c r="LVJ107" s="4"/>
      <c r="LVK107" s="4"/>
      <c r="LVL107" s="4"/>
      <c r="LVM107" s="4"/>
      <c r="LVN107" s="4"/>
      <c r="LVO107" s="4"/>
      <c r="LVP107" s="4"/>
      <c r="LVQ107" s="4"/>
      <c r="LVR107" s="4"/>
      <c r="LVS107" s="4"/>
      <c r="LVT107" s="4"/>
      <c r="LVU107" s="4"/>
      <c r="LVV107" s="4"/>
      <c r="LVW107" s="4"/>
      <c r="LVX107" s="4"/>
      <c r="LVY107" s="4"/>
      <c r="LVZ107" s="4"/>
      <c r="LWA107" s="4"/>
      <c r="LWB107" s="4"/>
      <c r="LWC107" s="4"/>
      <c r="LWD107" s="4"/>
      <c r="LWE107" s="4"/>
      <c r="LWF107" s="4"/>
      <c r="LWG107" s="4"/>
      <c r="LWH107" s="4"/>
      <c r="LWI107" s="4"/>
      <c r="LWJ107" s="4"/>
      <c r="LWK107" s="4"/>
      <c r="LWL107" s="4"/>
      <c r="LWM107" s="4"/>
      <c r="LWN107" s="4"/>
      <c r="LWO107" s="4"/>
      <c r="LWP107" s="4"/>
      <c r="LWQ107" s="4"/>
      <c r="LWR107" s="4"/>
      <c r="LWS107" s="4"/>
      <c r="LWT107" s="4"/>
      <c r="LWU107" s="4"/>
      <c r="LWV107" s="4"/>
      <c r="LWW107" s="4"/>
      <c r="LWX107" s="4"/>
      <c r="LWY107" s="4"/>
      <c r="LWZ107" s="4"/>
      <c r="LXA107" s="4"/>
      <c r="LXB107" s="4"/>
      <c r="LXC107" s="4"/>
      <c r="LXD107" s="4"/>
      <c r="LXE107" s="4"/>
      <c r="LXF107" s="4"/>
      <c r="LXG107" s="4"/>
      <c r="LXH107" s="4"/>
      <c r="LXI107" s="4"/>
      <c r="LXJ107" s="4"/>
      <c r="LXK107" s="4"/>
      <c r="LXL107" s="4"/>
      <c r="LXM107" s="4"/>
      <c r="LXN107" s="4"/>
      <c r="LXO107" s="4"/>
      <c r="LXP107" s="4"/>
      <c r="LXQ107" s="4"/>
      <c r="LXR107" s="4"/>
      <c r="LXS107" s="4"/>
      <c r="LXT107" s="4"/>
      <c r="LXU107" s="4"/>
      <c r="LXV107" s="4"/>
      <c r="LXW107" s="4"/>
      <c r="LXX107" s="4"/>
      <c r="LXY107" s="4"/>
      <c r="LXZ107" s="4"/>
      <c r="LYA107" s="4"/>
      <c r="LYB107" s="4"/>
      <c r="LYC107" s="4"/>
      <c r="LYD107" s="4"/>
      <c r="LYE107" s="4"/>
      <c r="LYF107" s="4"/>
      <c r="LYG107" s="4"/>
      <c r="LYH107" s="4"/>
      <c r="LYI107" s="4"/>
      <c r="LYJ107" s="4"/>
      <c r="LYK107" s="4"/>
      <c r="LYL107" s="4"/>
      <c r="LYM107" s="4"/>
      <c r="LYN107" s="4"/>
      <c r="LYO107" s="4"/>
      <c r="LYP107" s="4"/>
      <c r="LYQ107" s="4"/>
      <c r="LYR107" s="4"/>
      <c r="LYS107" s="4"/>
      <c r="LYT107" s="4"/>
      <c r="LYU107" s="4"/>
      <c r="LYV107" s="4"/>
      <c r="LYW107" s="4"/>
      <c r="LYX107" s="4"/>
      <c r="LYY107" s="4"/>
      <c r="LYZ107" s="4"/>
      <c r="LZA107" s="4"/>
      <c r="LZB107" s="4"/>
      <c r="LZC107" s="4"/>
      <c r="LZD107" s="4"/>
      <c r="LZE107" s="4"/>
      <c r="LZF107" s="4"/>
      <c r="LZG107" s="4"/>
      <c r="LZH107" s="4"/>
      <c r="LZI107" s="4"/>
      <c r="LZJ107" s="4"/>
      <c r="LZK107" s="4"/>
      <c r="LZL107" s="4"/>
      <c r="LZM107" s="4"/>
      <c r="LZN107" s="4"/>
      <c r="LZO107" s="4"/>
      <c r="LZP107" s="4"/>
      <c r="LZQ107" s="4"/>
      <c r="LZR107" s="4"/>
      <c r="LZS107" s="4"/>
      <c r="LZT107" s="4"/>
      <c r="LZU107" s="4"/>
      <c r="LZV107" s="4"/>
      <c r="LZW107" s="4"/>
      <c r="LZX107" s="4"/>
      <c r="LZY107" s="4"/>
      <c r="LZZ107" s="4"/>
      <c r="MAA107" s="4"/>
      <c r="MAB107" s="4"/>
      <c r="MAC107" s="4"/>
      <c r="MAD107" s="4"/>
      <c r="MAE107" s="4"/>
      <c r="MAF107" s="4"/>
      <c r="MAG107" s="4"/>
      <c r="MAH107" s="4"/>
      <c r="MAI107" s="4"/>
      <c r="MAJ107" s="4"/>
      <c r="MAK107" s="4"/>
      <c r="MAL107" s="4"/>
      <c r="MAM107" s="4"/>
      <c r="MAN107" s="4"/>
      <c r="MAO107" s="4"/>
      <c r="MAP107" s="4"/>
      <c r="MAQ107" s="4"/>
      <c r="MAR107" s="4"/>
      <c r="MAS107" s="4"/>
      <c r="MAT107" s="4"/>
      <c r="MAU107" s="4"/>
      <c r="MAV107" s="4"/>
      <c r="MAW107" s="4"/>
      <c r="MAX107" s="4"/>
      <c r="MAY107" s="4"/>
      <c r="MAZ107" s="4"/>
      <c r="MBA107" s="4"/>
      <c r="MBB107" s="4"/>
      <c r="MBC107" s="4"/>
      <c r="MBD107" s="4"/>
      <c r="MBE107" s="4"/>
      <c r="MBF107" s="4"/>
      <c r="MBG107" s="4"/>
      <c r="MBH107" s="4"/>
      <c r="MBI107" s="4"/>
      <c r="MBJ107" s="4"/>
      <c r="MBK107" s="4"/>
      <c r="MBL107" s="4"/>
      <c r="MBM107" s="4"/>
      <c r="MBN107" s="4"/>
      <c r="MBO107" s="4"/>
      <c r="MBP107" s="4"/>
      <c r="MBQ107" s="4"/>
      <c r="MBR107" s="4"/>
      <c r="MBS107" s="4"/>
      <c r="MBT107" s="4"/>
      <c r="MBU107" s="4"/>
      <c r="MBV107" s="4"/>
      <c r="MBW107" s="4"/>
      <c r="MBX107" s="4"/>
      <c r="MBY107" s="4"/>
      <c r="MBZ107" s="4"/>
      <c r="MCA107" s="4"/>
      <c r="MCB107" s="4"/>
      <c r="MCC107" s="4"/>
      <c r="MCD107" s="4"/>
      <c r="MCE107" s="4"/>
      <c r="MCF107" s="4"/>
      <c r="MCG107" s="4"/>
      <c r="MCH107" s="4"/>
      <c r="MCI107" s="4"/>
      <c r="MCJ107" s="4"/>
      <c r="MCK107" s="4"/>
      <c r="MCL107" s="4"/>
      <c r="MCM107" s="4"/>
      <c r="MCN107" s="4"/>
      <c r="MCO107" s="4"/>
      <c r="MCP107" s="4"/>
      <c r="MCQ107" s="4"/>
      <c r="MCR107" s="4"/>
      <c r="MCS107" s="4"/>
      <c r="MCT107" s="4"/>
      <c r="MCU107" s="4"/>
      <c r="MCV107" s="4"/>
      <c r="MCW107" s="4"/>
      <c r="MCX107" s="4"/>
      <c r="MCY107" s="4"/>
      <c r="MCZ107" s="4"/>
      <c r="MDA107" s="4"/>
      <c r="MDB107" s="4"/>
      <c r="MDC107" s="4"/>
      <c r="MDD107" s="4"/>
      <c r="MDE107" s="4"/>
      <c r="MDF107" s="4"/>
      <c r="MDG107" s="4"/>
      <c r="MDH107" s="4"/>
      <c r="MDI107" s="4"/>
      <c r="MDJ107" s="4"/>
      <c r="MDK107" s="4"/>
      <c r="MDL107" s="4"/>
      <c r="MDM107" s="4"/>
      <c r="MDN107" s="4"/>
      <c r="MDO107" s="4"/>
      <c r="MDP107" s="4"/>
      <c r="MDQ107" s="4"/>
      <c r="MDR107" s="4"/>
      <c r="MDS107" s="4"/>
      <c r="MDT107" s="4"/>
      <c r="MDU107" s="4"/>
      <c r="MDV107" s="4"/>
      <c r="MDW107" s="4"/>
      <c r="MDX107" s="4"/>
      <c r="MDY107" s="4"/>
      <c r="MDZ107" s="4"/>
      <c r="MEA107" s="4"/>
      <c r="MEB107" s="4"/>
      <c r="MEC107" s="4"/>
      <c r="MED107" s="4"/>
      <c r="MEE107" s="4"/>
      <c r="MEF107" s="4"/>
      <c r="MEG107" s="4"/>
      <c r="MEH107" s="4"/>
      <c r="MEI107" s="4"/>
      <c r="MEJ107" s="4"/>
      <c r="MEK107" s="4"/>
      <c r="MEL107" s="4"/>
      <c r="MEM107" s="4"/>
      <c r="MEN107" s="4"/>
      <c r="MEO107" s="4"/>
      <c r="MEP107" s="4"/>
      <c r="MEQ107" s="4"/>
      <c r="MER107" s="4"/>
      <c r="MES107" s="4"/>
      <c r="MET107" s="4"/>
      <c r="MEU107" s="4"/>
      <c r="MEV107" s="4"/>
      <c r="MEW107" s="4"/>
      <c r="MEX107" s="4"/>
      <c r="MEY107" s="4"/>
      <c r="MEZ107" s="4"/>
      <c r="MFA107" s="4"/>
      <c r="MFB107" s="4"/>
      <c r="MFC107" s="4"/>
      <c r="MFD107" s="4"/>
      <c r="MFE107" s="4"/>
      <c r="MFF107" s="4"/>
      <c r="MFG107" s="4"/>
      <c r="MFH107" s="4"/>
      <c r="MFI107" s="4"/>
      <c r="MFJ107" s="4"/>
      <c r="MFK107" s="4"/>
      <c r="MFL107" s="4"/>
      <c r="MFM107" s="4"/>
      <c r="MFN107" s="4"/>
      <c r="MFO107" s="4"/>
      <c r="MFP107" s="4"/>
      <c r="MFQ107" s="4"/>
      <c r="MFR107" s="4"/>
      <c r="MFS107" s="4"/>
      <c r="MFT107" s="4"/>
      <c r="MFU107" s="4"/>
      <c r="MFV107" s="4"/>
      <c r="MFW107" s="4"/>
      <c r="MFX107" s="4"/>
      <c r="MFY107" s="4"/>
      <c r="MFZ107" s="4"/>
      <c r="MGA107" s="4"/>
      <c r="MGB107" s="4"/>
      <c r="MGC107" s="4"/>
      <c r="MGD107" s="4"/>
      <c r="MGE107" s="4"/>
      <c r="MGF107" s="4"/>
      <c r="MGG107" s="4"/>
      <c r="MGH107" s="4"/>
      <c r="MGI107" s="4"/>
      <c r="MGJ107" s="4"/>
      <c r="MGK107" s="4"/>
      <c r="MGL107" s="4"/>
      <c r="MGM107" s="4"/>
      <c r="MGN107" s="4"/>
      <c r="MGO107" s="4"/>
      <c r="MGP107" s="4"/>
      <c r="MGQ107" s="4"/>
      <c r="MGR107" s="4"/>
      <c r="MGS107" s="4"/>
      <c r="MGT107" s="4"/>
      <c r="MGU107" s="4"/>
      <c r="MGV107" s="4"/>
      <c r="MGW107" s="4"/>
      <c r="MGX107" s="4"/>
      <c r="MGY107" s="4"/>
      <c r="MGZ107" s="4"/>
      <c r="MHA107" s="4"/>
      <c r="MHB107" s="4"/>
      <c r="MHC107" s="4"/>
      <c r="MHD107" s="4"/>
      <c r="MHE107" s="4"/>
      <c r="MHF107" s="4"/>
      <c r="MHG107" s="4"/>
      <c r="MHH107" s="4"/>
      <c r="MHI107" s="4"/>
      <c r="MHJ107" s="4"/>
      <c r="MHK107" s="4"/>
      <c r="MHL107" s="4"/>
      <c r="MHM107" s="4"/>
      <c r="MHN107" s="4"/>
      <c r="MHO107" s="4"/>
      <c r="MHP107" s="4"/>
      <c r="MHQ107" s="4"/>
      <c r="MHR107" s="4"/>
      <c r="MHS107" s="4"/>
      <c r="MHT107" s="4"/>
      <c r="MHU107" s="4"/>
      <c r="MHV107" s="4"/>
      <c r="MHW107" s="4"/>
      <c r="MHX107" s="4"/>
      <c r="MHY107" s="4"/>
      <c r="MHZ107" s="4"/>
      <c r="MIA107" s="4"/>
      <c r="MIB107" s="4"/>
      <c r="MIC107" s="4"/>
      <c r="MID107" s="4"/>
      <c r="MIE107" s="4"/>
      <c r="MIF107" s="4"/>
      <c r="MIG107" s="4"/>
      <c r="MIH107" s="4"/>
      <c r="MII107" s="4"/>
      <c r="MIJ107" s="4"/>
      <c r="MIK107" s="4"/>
      <c r="MIL107" s="4"/>
      <c r="MIM107" s="4"/>
      <c r="MIN107" s="4"/>
      <c r="MIO107" s="4"/>
      <c r="MIP107" s="4"/>
      <c r="MIQ107" s="4"/>
      <c r="MIR107" s="4"/>
      <c r="MIS107" s="4"/>
      <c r="MIT107" s="4"/>
      <c r="MIU107" s="4"/>
      <c r="MIV107" s="4"/>
      <c r="MIW107" s="4"/>
      <c r="MIX107" s="4"/>
      <c r="MIY107" s="4"/>
      <c r="MIZ107" s="4"/>
      <c r="MJA107" s="4"/>
      <c r="MJB107" s="4"/>
      <c r="MJC107" s="4"/>
      <c r="MJD107" s="4"/>
      <c r="MJE107" s="4"/>
      <c r="MJF107" s="4"/>
      <c r="MJG107" s="4"/>
      <c r="MJH107" s="4"/>
      <c r="MJI107" s="4"/>
      <c r="MJJ107" s="4"/>
      <c r="MJK107" s="4"/>
      <c r="MJL107" s="4"/>
      <c r="MJM107" s="4"/>
      <c r="MJN107" s="4"/>
      <c r="MJO107" s="4"/>
      <c r="MJP107" s="4"/>
      <c r="MJQ107" s="4"/>
      <c r="MJR107" s="4"/>
      <c r="MJS107" s="4"/>
      <c r="MJT107" s="4"/>
      <c r="MJU107" s="4"/>
      <c r="MJV107" s="4"/>
      <c r="MJW107" s="4"/>
      <c r="MJX107" s="4"/>
      <c r="MJY107" s="4"/>
      <c r="MJZ107" s="4"/>
      <c r="MKA107" s="4"/>
      <c r="MKB107" s="4"/>
      <c r="MKC107" s="4"/>
      <c r="MKD107" s="4"/>
      <c r="MKE107" s="4"/>
      <c r="MKF107" s="4"/>
      <c r="MKG107" s="4"/>
      <c r="MKH107" s="4"/>
      <c r="MKI107" s="4"/>
      <c r="MKJ107" s="4"/>
      <c r="MKK107" s="4"/>
      <c r="MKL107" s="4"/>
      <c r="MKM107" s="4"/>
      <c r="MKN107" s="4"/>
      <c r="MKO107" s="4"/>
      <c r="MKP107" s="4"/>
      <c r="MKQ107" s="4"/>
      <c r="MKR107" s="4"/>
      <c r="MKS107" s="4"/>
      <c r="MKT107" s="4"/>
      <c r="MKU107" s="4"/>
      <c r="MKV107" s="4"/>
      <c r="MKW107" s="4"/>
      <c r="MKX107" s="4"/>
      <c r="MKY107" s="4"/>
      <c r="MKZ107" s="4"/>
      <c r="MLA107" s="4"/>
      <c r="MLB107" s="4"/>
      <c r="MLC107" s="4"/>
      <c r="MLD107" s="4"/>
      <c r="MLE107" s="4"/>
      <c r="MLF107" s="4"/>
      <c r="MLG107" s="4"/>
      <c r="MLH107" s="4"/>
      <c r="MLI107" s="4"/>
      <c r="MLJ107" s="4"/>
      <c r="MLK107" s="4"/>
      <c r="MLL107" s="4"/>
      <c r="MLM107" s="4"/>
      <c r="MLN107" s="4"/>
      <c r="MLO107" s="4"/>
      <c r="MLP107" s="4"/>
      <c r="MLQ107" s="4"/>
      <c r="MLR107" s="4"/>
      <c r="MLS107" s="4"/>
      <c r="MLT107" s="4"/>
      <c r="MLU107" s="4"/>
      <c r="MLV107" s="4"/>
      <c r="MLW107" s="4"/>
      <c r="MLX107" s="4"/>
      <c r="MLY107" s="4"/>
      <c r="MLZ107" s="4"/>
      <c r="MMA107" s="4"/>
      <c r="MMB107" s="4"/>
      <c r="MMC107" s="4"/>
      <c r="MMD107" s="4"/>
      <c r="MME107" s="4"/>
      <c r="MMF107" s="4"/>
      <c r="MMG107" s="4"/>
      <c r="MMH107" s="4"/>
      <c r="MMI107" s="4"/>
      <c r="MMJ107" s="4"/>
      <c r="MMK107" s="4"/>
      <c r="MML107" s="4"/>
      <c r="MMM107" s="4"/>
      <c r="MMN107" s="4"/>
      <c r="MMO107" s="4"/>
      <c r="MMP107" s="4"/>
      <c r="MMQ107" s="4"/>
      <c r="MMR107" s="4"/>
      <c r="MMS107" s="4"/>
      <c r="MMT107" s="4"/>
      <c r="MMU107" s="4"/>
      <c r="MMV107" s="4"/>
      <c r="MMW107" s="4"/>
      <c r="MMX107" s="4"/>
      <c r="MMY107" s="4"/>
      <c r="MMZ107" s="4"/>
      <c r="MNA107" s="4"/>
      <c r="MNB107" s="4"/>
      <c r="MNC107" s="4"/>
      <c r="MND107" s="4"/>
      <c r="MNE107" s="4"/>
      <c r="MNF107" s="4"/>
      <c r="MNG107" s="4"/>
      <c r="MNH107" s="4"/>
      <c r="MNI107" s="4"/>
      <c r="MNJ107" s="4"/>
      <c r="MNK107" s="4"/>
      <c r="MNL107" s="4"/>
      <c r="MNM107" s="4"/>
      <c r="MNN107" s="4"/>
      <c r="MNO107" s="4"/>
      <c r="MNP107" s="4"/>
      <c r="MNQ107" s="4"/>
      <c r="MNR107" s="4"/>
      <c r="MNS107" s="4"/>
      <c r="MNT107" s="4"/>
      <c r="MNU107" s="4"/>
      <c r="MNV107" s="4"/>
      <c r="MNW107" s="4"/>
      <c r="MNX107" s="4"/>
      <c r="MNY107" s="4"/>
      <c r="MNZ107" s="4"/>
      <c r="MOA107" s="4"/>
      <c r="MOB107" s="4"/>
      <c r="MOC107" s="4"/>
      <c r="MOD107" s="4"/>
      <c r="MOE107" s="4"/>
      <c r="MOF107" s="4"/>
      <c r="MOG107" s="4"/>
      <c r="MOH107" s="4"/>
      <c r="MOI107" s="4"/>
      <c r="MOJ107" s="4"/>
      <c r="MOK107" s="4"/>
      <c r="MOL107" s="4"/>
      <c r="MOM107" s="4"/>
      <c r="MON107" s="4"/>
      <c r="MOO107" s="4"/>
      <c r="MOP107" s="4"/>
      <c r="MOQ107" s="4"/>
      <c r="MOR107" s="4"/>
      <c r="MOS107" s="4"/>
      <c r="MOT107" s="4"/>
      <c r="MOU107" s="4"/>
      <c r="MOV107" s="4"/>
      <c r="MOW107" s="4"/>
      <c r="MOX107" s="4"/>
      <c r="MOY107" s="4"/>
      <c r="MOZ107" s="4"/>
      <c r="MPA107" s="4"/>
      <c r="MPB107" s="4"/>
      <c r="MPC107" s="4"/>
      <c r="MPD107" s="4"/>
      <c r="MPE107" s="4"/>
      <c r="MPF107" s="4"/>
      <c r="MPG107" s="4"/>
      <c r="MPH107" s="4"/>
      <c r="MPI107" s="4"/>
      <c r="MPJ107" s="4"/>
      <c r="MPK107" s="4"/>
      <c r="MPL107" s="4"/>
      <c r="MPM107" s="4"/>
      <c r="MPN107" s="4"/>
      <c r="MPO107" s="4"/>
      <c r="MPP107" s="4"/>
      <c r="MPQ107" s="4"/>
      <c r="MPR107" s="4"/>
      <c r="MPS107" s="4"/>
      <c r="MPT107" s="4"/>
      <c r="MPU107" s="4"/>
      <c r="MPV107" s="4"/>
      <c r="MPW107" s="4"/>
      <c r="MPX107" s="4"/>
      <c r="MPY107" s="4"/>
      <c r="MPZ107" s="4"/>
      <c r="MQA107" s="4"/>
      <c r="MQB107" s="4"/>
      <c r="MQC107" s="4"/>
      <c r="MQD107" s="4"/>
      <c r="MQE107" s="4"/>
      <c r="MQF107" s="4"/>
      <c r="MQG107" s="4"/>
      <c r="MQH107" s="4"/>
      <c r="MQI107" s="4"/>
      <c r="MQJ107" s="4"/>
      <c r="MQK107" s="4"/>
      <c r="MQL107" s="4"/>
      <c r="MQM107" s="4"/>
      <c r="MQN107" s="4"/>
      <c r="MQO107" s="4"/>
      <c r="MQP107" s="4"/>
      <c r="MQQ107" s="4"/>
      <c r="MQR107" s="4"/>
      <c r="MQS107" s="4"/>
      <c r="MQT107" s="4"/>
      <c r="MQU107" s="4"/>
      <c r="MQV107" s="4"/>
      <c r="MQW107" s="4"/>
      <c r="MQX107" s="4"/>
      <c r="MQY107" s="4"/>
      <c r="MQZ107" s="4"/>
      <c r="MRA107" s="4"/>
      <c r="MRB107" s="4"/>
      <c r="MRC107" s="4"/>
      <c r="MRD107" s="4"/>
      <c r="MRE107" s="4"/>
      <c r="MRF107" s="4"/>
      <c r="MRG107" s="4"/>
      <c r="MRH107" s="4"/>
      <c r="MRI107" s="4"/>
      <c r="MRJ107" s="4"/>
      <c r="MRK107" s="4"/>
      <c r="MRL107" s="4"/>
      <c r="MRM107" s="4"/>
      <c r="MRN107" s="4"/>
      <c r="MRO107" s="4"/>
      <c r="MRP107" s="4"/>
      <c r="MRQ107" s="4"/>
      <c r="MRR107" s="4"/>
      <c r="MRS107" s="4"/>
      <c r="MRT107" s="4"/>
      <c r="MRU107" s="4"/>
      <c r="MRV107" s="4"/>
      <c r="MRW107" s="4"/>
      <c r="MRX107" s="4"/>
      <c r="MRY107" s="4"/>
      <c r="MRZ107" s="4"/>
      <c r="MSA107" s="4"/>
      <c r="MSB107" s="4"/>
      <c r="MSC107" s="4"/>
      <c r="MSD107" s="4"/>
      <c r="MSE107" s="4"/>
      <c r="MSF107" s="4"/>
      <c r="MSG107" s="4"/>
      <c r="MSH107" s="4"/>
      <c r="MSI107" s="4"/>
      <c r="MSJ107" s="4"/>
      <c r="MSK107" s="4"/>
      <c r="MSL107" s="4"/>
      <c r="MSM107" s="4"/>
      <c r="MSN107" s="4"/>
      <c r="MSO107" s="4"/>
      <c r="MSP107" s="4"/>
      <c r="MSQ107" s="4"/>
      <c r="MSR107" s="4"/>
      <c r="MSS107" s="4"/>
      <c r="MST107" s="4"/>
      <c r="MSU107" s="4"/>
      <c r="MSV107" s="4"/>
      <c r="MSW107" s="4"/>
      <c r="MSX107" s="4"/>
      <c r="MSY107" s="4"/>
      <c r="MSZ107" s="4"/>
      <c r="MTA107" s="4"/>
      <c r="MTB107" s="4"/>
      <c r="MTC107" s="4"/>
      <c r="MTD107" s="4"/>
      <c r="MTE107" s="4"/>
      <c r="MTF107" s="4"/>
      <c r="MTG107" s="4"/>
      <c r="MTH107" s="4"/>
      <c r="MTI107" s="4"/>
      <c r="MTJ107" s="4"/>
      <c r="MTK107" s="4"/>
      <c r="MTL107" s="4"/>
      <c r="MTM107" s="4"/>
      <c r="MTN107" s="4"/>
      <c r="MTO107" s="4"/>
      <c r="MTP107" s="4"/>
      <c r="MTQ107" s="4"/>
      <c r="MTR107" s="4"/>
      <c r="MTS107" s="4"/>
      <c r="MTT107" s="4"/>
      <c r="MTU107" s="4"/>
      <c r="MTV107" s="4"/>
      <c r="MTW107" s="4"/>
      <c r="MTX107" s="4"/>
      <c r="MTY107" s="4"/>
      <c r="MTZ107" s="4"/>
      <c r="MUA107" s="4"/>
      <c r="MUB107" s="4"/>
      <c r="MUC107" s="4"/>
      <c r="MUD107" s="4"/>
      <c r="MUE107" s="4"/>
      <c r="MUF107" s="4"/>
      <c r="MUG107" s="4"/>
      <c r="MUH107" s="4"/>
      <c r="MUI107" s="4"/>
      <c r="MUJ107" s="4"/>
      <c r="MUK107" s="4"/>
      <c r="MUL107" s="4"/>
      <c r="MUM107" s="4"/>
      <c r="MUN107" s="4"/>
      <c r="MUO107" s="4"/>
      <c r="MUP107" s="4"/>
      <c r="MUQ107" s="4"/>
      <c r="MUR107" s="4"/>
      <c r="MUS107" s="4"/>
      <c r="MUT107" s="4"/>
      <c r="MUU107" s="4"/>
      <c r="MUV107" s="4"/>
      <c r="MUW107" s="4"/>
      <c r="MUX107" s="4"/>
      <c r="MUY107" s="4"/>
      <c r="MUZ107" s="4"/>
      <c r="MVA107" s="4"/>
      <c r="MVB107" s="4"/>
      <c r="MVC107" s="4"/>
      <c r="MVD107" s="4"/>
      <c r="MVE107" s="4"/>
      <c r="MVF107" s="4"/>
      <c r="MVG107" s="4"/>
      <c r="MVH107" s="4"/>
      <c r="MVI107" s="4"/>
      <c r="MVJ107" s="4"/>
      <c r="MVK107" s="4"/>
      <c r="MVL107" s="4"/>
      <c r="MVM107" s="4"/>
      <c r="MVN107" s="4"/>
      <c r="MVO107" s="4"/>
      <c r="MVP107" s="4"/>
      <c r="MVQ107" s="4"/>
      <c r="MVR107" s="4"/>
      <c r="MVS107" s="4"/>
      <c r="MVT107" s="4"/>
      <c r="MVU107" s="4"/>
      <c r="MVV107" s="4"/>
      <c r="MVW107" s="4"/>
      <c r="MVX107" s="4"/>
      <c r="MVY107" s="4"/>
      <c r="MVZ107" s="4"/>
      <c r="MWA107" s="4"/>
      <c r="MWB107" s="4"/>
      <c r="MWC107" s="4"/>
      <c r="MWD107" s="4"/>
      <c r="MWE107" s="4"/>
      <c r="MWF107" s="4"/>
      <c r="MWG107" s="4"/>
      <c r="MWH107" s="4"/>
      <c r="MWI107" s="4"/>
      <c r="MWJ107" s="4"/>
      <c r="MWK107" s="4"/>
      <c r="MWL107" s="4"/>
      <c r="MWM107" s="4"/>
      <c r="MWN107" s="4"/>
      <c r="MWO107" s="4"/>
      <c r="MWP107" s="4"/>
      <c r="MWQ107" s="4"/>
      <c r="MWR107" s="4"/>
      <c r="MWS107" s="4"/>
      <c r="MWT107" s="4"/>
      <c r="MWU107" s="4"/>
      <c r="MWV107" s="4"/>
      <c r="MWW107" s="4"/>
      <c r="MWX107" s="4"/>
      <c r="MWY107" s="4"/>
      <c r="MWZ107" s="4"/>
      <c r="MXA107" s="4"/>
      <c r="MXB107" s="4"/>
      <c r="MXC107" s="4"/>
      <c r="MXD107" s="4"/>
      <c r="MXE107" s="4"/>
      <c r="MXF107" s="4"/>
      <c r="MXG107" s="4"/>
      <c r="MXH107" s="4"/>
      <c r="MXI107" s="4"/>
      <c r="MXJ107" s="4"/>
      <c r="MXK107" s="4"/>
      <c r="MXL107" s="4"/>
      <c r="MXM107" s="4"/>
      <c r="MXN107" s="4"/>
      <c r="MXO107" s="4"/>
      <c r="MXP107" s="4"/>
      <c r="MXQ107" s="4"/>
      <c r="MXR107" s="4"/>
      <c r="MXS107" s="4"/>
      <c r="MXT107" s="4"/>
      <c r="MXU107" s="4"/>
      <c r="MXV107" s="4"/>
      <c r="MXW107" s="4"/>
      <c r="MXX107" s="4"/>
      <c r="MXY107" s="4"/>
      <c r="MXZ107" s="4"/>
      <c r="MYA107" s="4"/>
      <c r="MYB107" s="4"/>
      <c r="MYC107" s="4"/>
      <c r="MYD107" s="4"/>
      <c r="MYE107" s="4"/>
      <c r="MYF107" s="4"/>
      <c r="MYG107" s="4"/>
      <c r="MYH107" s="4"/>
      <c r="MYI107" s="4"/>
      <c r="MYJ107" s="4"/>
      <c r="MYK107" s="4"/>
      <c r="MYL107" s="4"/>
      <c r="MYM107" s="4"/>
      <c r="MYN107" s="4"/>
      <c r="MYO107" s="4"/>
      <c r="MYP107" s="4"/>
      <c r="MYQ107" s="4"/>
      <c r="MYR107" s="4"/>
      <c r="MYS107" s="4"/>
      <c r="MYT107" s="4"/>
      <c r="MYU107" s="4"/>
      <c r="MYV107" s="4"/>
      <c r="MYW107" s="4"/>
      <c r="MYX107" s="4"/>
      <c r="MYY107" s="4"/>
      <c r="MYZ107" s="4"/>
      <c r="MZA107" s="4"/>
      <c r="MZB107" s="4"/>
      <c r="MZC107" s="4"/>
      <c r="MZD107" s="4"/>
      <c r="MZE107" s="4"/>
      <c r="MZF107" s="4"/>
      <c r="MZG107" s="4"/>
      <c r="MZH107" s="4"/>
      <c r="MZI107" s="4"/>
      <c r="MZJ107" s="4"/>
      <c r="MZK107" s="4"/>
      <c r="MZL107" s="4"/>
      <c r="MZM107" s="4"/>
      <c r="MZN107" s="4"/>
      <c r="MZO107" s="4"/>
      <c r="MZP107" s="4"/>
      <c r="MZQ107" s="4"/>
      <c r="MZR107" s="4"/>
      <c r="MZS107" s="4"/>
      <c r="MZT107" s="4"/>
      <c r="MZU107" s="4"/>
      <c r="MZV107" s="4"/>
      <c r="MZW107" s="4"/>
      <c r="MZX107" s="4"/>
      <c r="MZY107" s="4"/>
      <c r="MZZ107" s="4"/>
      <c r="NAA107" s="4"/>
      <c r="NAB107" s="4"/>
      <c r="NAC107" s="4"/>
      <c r="NAD107" s="4"/>
      <c r="NAE107" s="4"/>
      <c r="NAF107" s="4"/>
      <c r="NAG107" s="4"/>
      <c r="NAH107" s="4"/>
      <c r="NAI107" s="4"/>
      <c r="NAJ107" s="4"/>
      <c r="NAK107" s="4"/>
      <c r="NAL107" s="4"/>
      <c r="NAM107" s="4"/>
      <c r="NAN107" s="4"/>
      <c r="NAO107" s="4"/>
      <c r="NAP107" s="4"/>
      <c r="NAQ107" s="4"/>
      <c r="NAR107" s="4"/>
      <c r="NAS107" s="4"/>
      <c r="NAT107" s="4"/>
      <c r="NAU107" s="4"/>
      <c r="NAV107" s="4"/>
      <c r="NAW107" s="4"/>
      <c r="NAX107" s="4"/>
      <c r="NAY107" s="4"/>
      <c r="NAZ107" s="4"/>
      <c r="NBA107" s="4"/>
      <c r="NBB107" s="4"/>
      <c r="NBC107" s="4"/>
      <c r="NBD107" s="4"/>
      <c r="NBE107" s="4"/>
      <c r="NBF107" s="4"/>
      <c r="NBG107" s="4"/>
      <c r="NBH107" s="4"/>
      <c r="NBI107" s="4"/>
      <c r="NBJ107" s="4"/>
      <c r="NBK107" s="4"/>
      <c r="NBL107" s="4"/>
      <c r="NBM107" s="4"/>
      <c r="NBN107" s="4"/>
      <c r="NBO107" s="4"/>
      <c r="NBP107" s="4"/>
      <c r="NBQ107" s="4"/>
      <c r="NBR107" s="4"/>
      <c r="NBS107" s="4"/>
      <c r="NBT107" s="4"/>
      <c r="NBU107" s="4"/>
      <c r="NBV107" s="4"/>
      <c r="NBW107" s="4"/>
      <c r="NBX107" s="4"/>
      <c r="NBY107" s="4"/>
      <c r="NBZ107" s="4"/>
      <c r="NCA107" s="4"/>
      <c r="NCB107" s="4"/>
      <c r="NCC107" s="4"/>
      <c r="NCD107" s="4"/>
      <c r="NCE107" s="4"/>
      <c r="NCF107" s="4"/>
      <c r="NCG107" s="4"/>
      <c r="NCH107" s="4"/>
      <c r="NCI107" s="4"/>
      <c r="NCJ107" s="4"/>
      <c r="NCK107" s="4"/>
      <c r="NCL107" s="4"/>
      <c r="NCM107" s="4"/>
      <c r="NCN107" s="4"/>
      <c r="NCO107" s="4"/>
      <c r="NCP107" s="4"/>
      <c r="NCQ107" s="4"/>
      <c r="NCR107" s="4"/>
      <c r="NCS107" s="4"/>
      <c r="NCT107" s="4"/>
      <c r="NCU107" s="4"/>
      <c r="NCV107" s="4"/>
      <c r="NCW107" s="4"/>
      <c r="NCX107" s="4"/>
      <c r="NCY107" s="4"/>
      <c r="NCZ107" s="4"/>
      <c r="NDA107" s="4"/>
      <c r="NDB107" s="4"/>
      <c r="NDC107" s="4"/>
      <c r="NDD107" s="4"/>
      <c r="NDE107" s="4"/>
      <c r="NDF107" s="4"/>
      <c r="NDG107" s="4"/>
      <c r="NDH107" s="4"/>
      <c r="NDI107" s="4"/>
      <c r="NDJ107" s="4"/>
      <c r="NDK107" s="4"/>
      <c r="NDL107" s="4"/>
      <c r="NDM107" s="4"/>
      <c r="NDN107" s="4"/>
      <c r="NDO107" s="4"/>
      <c r="NDP107" s="4"/>
      <c r="NDQ107" s="4"/>
      <c r="NDR107" s="4"/>
      <c r="NDS107" s="4"/>
      <c r="NDT107" s="4"/>
      <c r="NDU107" s="4"/>
      <c r="NDV107" s="4"/>
      <c r="NDW107" s="4"/>
      <c r="NDX107" s="4"/>
      <c r="NDY107" s="4"/>
      <c r="NDZ107" s="4"/>
      <c r="NEA107" s="4"/>
      <c r="NEB107" s="4"/>
      <c r="NEC107" s="4"/>
      <c r="NED107" s="4"/>
      <c r="NEE107" s="4"/>
      <c r="NEF107" s="4"/>
      <c r="NEG107" s="4"/>
      <c r="NEH107" s="4"/>
      <c r="NEI107" s="4"/>
      <c r="NEJ107" s="4"/>
      <c r="NEK107" s="4"/>
      <c r="NEL107" s="4"/>
      <c r="NEM107" s="4"/>
      <c r="NEN107" s="4"/>
      <c r="NEO107" s="4"/>
      <c r="NEP107" s="4"/>
      <c r="NEQ107" s="4"/>
      <c r="NER107" s="4"/>
      <c r="NES107" s="4"/>
      <c r="NET107" s="4"/>
      <c r="NEU107" s="4"/>
      <c r="NEV107" s="4"/>
      <c r="NEW107" s="4"/>
      <c r="NEX107" s="4"/>
      <c r="NEY107" s="4"/>
      <c r="NEZ107" s="4"/>
      <c r="NFA107" s="4"/>
      <c r="NFB107" s="4"/>
      <c r="NFC107" s="4"/>
      <c r="NFD107" s="4"/>
      <c r="NFE107" s="4"/>
      <c r="NFF107" s="4"/>
      <c r="NFG107" s="4"/>
      <c r="NFH107" s="4"/>
      <c r="NFI107" s="4"/>
      <c r="NFJ107" s="4"/>
      <c r="NFK107" s="4"/>
      <c r="NFL107" s="4"/>
      <c r="NFM107" s="4"/>
      <c r="NFN107" s="4"/>
      <c r="NFO107" s="4"/>
      <c r="NFP107" s="4"/>
      <c r="NFQ107" s="4"/>
      <c r="NFR107" s="4"/>
      <c r="NFS107" s="4"/>
      <c r="NFT107" s="4"/>
      <c r="NFU107" s="4"/>
      <c r="NFV107" s="4"/>
      <c r="NFW107" s="4"/>
      <c r="NFX107" s="4"/>
      <c r="NFY107" s="4"/>
      <c r="NFZ107" s="4"/>
      <c r="NGA107" s="4"/>
      <c r="NGB107" s="4"/>
      <c r="NGC107" s="4"/>
      <c r="NGD107" s="4"/>
      <c r="NGE107" s="4"/>
      <c r="NGF107" s="4"/>
      <c r="NGG107" s="4"/>
      <c r="NGH107" s="4"/>
      <c r="NGI107" s="4"/>
      <c r="NGJ107" s="4"/>
      <c r="NGK107" s="4"/>
      <c r="NGL107" s="4"/>
      <c r="NGM107" s="4"/>
      <c r="NGN107" s="4"/>
      <c r="NGO107" s="4"/>
      <c r="NGP107" s="4"/>
      <c r="NGQ107" s="4"/>
      <c r="NGR107" s="4"/>
      <c r="NGS107" s="4"/>
      <c r="NGT107" s="4"/>
      <c r="NGU107" s="4"/>
      <c r="NGV107" s="4"/>
      <c r="NGW107" s="4"/>
      <c r="NGX107" s="4"/>
      <c r="NGY107" s="4"/>
      <c r="NGZ107" s="4"/>
      <c r="NHA107" s="4"/>
      <c r="NHB107" s="4"/>
      <c r="NHC107" s="4"/>
      <c r="NHD107" s="4"/>
      <c r="NHE107" s="4"/>
      <c r="NHF107" s="4"/>
      <c r="NHG107" s="4"/>
      <c r="NHH107" s="4"/>
      <c r="NHI107" s="4"/>
      <c r="NHJ107" s="4"/>
      <c r="NHK107" s="4"/>
      <c r="NHL107" s="4"/>
      <c r="NHM107" s="4"/>
      <c r="NHN107" s="4"/>
      <c r="NHO107" s="4"/>
      <c r="NHP107" s="4"/>
      <c r="NHQ107" s="4"/>
      <c r="NHR107" s="4"/>
      <c r="NHS107" s="4"/>
      <c r="NHT107" s="4"/>
      <c r="NHU107" s="4"/>
      <c r="NHV107" s="4"/>
      <c r="NHW107" s="4"/>
      <c r="NHX107" s="4"/>
      <c r="NHY107" s="4"/>
      <c r="NHZ107" s="4"/>
      <c r="NIA107" s="4"/>
      <c r="NIB107" s="4"/>
      <c r="NIC107" s="4"/>
      <c r="NID107" s="4"/>
      <c r="NIE107" s="4"/>
      <c r="NIF107" s="4"/>
      <c r="NIG107" s="4"/>
      <c r="NIH107" s="4"/>
      <c r="NII107" s="4"/>
      <c r="NIJ107" s="4"/>
      <c r="NIK107" s="4"/>
      <c r="NIL107" s="4"/>
      <c r="NIM107" s="4"/>
      <c r="NIN107" s="4"/>
      <c r="NIO107" s="4"/>
      <c r="NIP107" s="4"/>
      <c r="NIQ107" s="4"/>
      <c r="NIR107" s="4"/>
      <c r="NIS107" s="4"/>
      <c r="NIT107" s="4"/>
      <c r="NIU107" s="4"/>
      <c r="NIV107" s="4"/>
      <c r="NIW107" s="4"/>
      <c r="NIX107" s="4"/>
      <c r="NIY107" s="4"/>
      <c r="NIZ107" s="4"/>
      <c r="NJA107" s="4"/>
      <c r="NJB107" s="4"/>
      <c r="NJC107" s="4"/>
      <c r="NJD107" s="4"/>
      <c r="NJE107" s="4"/>
      <c r="NJF107" s="4"/>
      <c r="NJG107" s="4"/>
      <c r="NJH107" s="4"/>
      <c r="NJI107" s="4"/>
      <c r="NJJ107" s="4"/>
      <c r="NJK107" s="4"/>
      <c r="NJL107" s="4"/>
      <c r="NJM107" s="4"/>
      <c r="NJN107" s="4"/>
      <c r="NJO107" s="4"/>
      <c r="NJP107" s="4"/>
      <c r="NJQ107" s="4"/>
      <c r="NJR107" s="4"/>
      <c r="NJS107" s="4"/>
      <c r="NJT107" s="4"/>
      <c r="NJU107" s="4"/>
      <c r="NJV107" s="4"/>
      <c r="NJW107" s="4"/>
      <c r="NJX107" s="4"/>
      <c r="NJY107" s="4"/>
      <c r="NJZ107" s="4"/>
      <c r="NKA107" s="4"/>
      <c r="NKB107" s="4"/>
      <c r="NKC107" s="4"/>
      <c r="NKD107" s="4"/>
      <c r="NKE107" s="4"/>
      <c r="NKF107" s="4"/>
      <c r="NKG107" s="4"/>
      <c r="NKH107" s="4"/>
      <c r="NKI107" s="4"/>
      <c r="NKJ107" s="4"/>
      <c r="NKK107" s="4"/>
      <c r="NKL107" s="4"/>
      <c r="NKM107" s="4"/>
      <c r="NKN107" s="4"/>
      <c r="NKO107" s="4"/>
      <c r="NKP107" s="4"/>
      <c r="NKQ107" s="4"/>
      <c r="NKR107" s="4"/>
      <c r="NKS107" s="4"/>
      <c r="NKT107" s="4"/>
      <c r="NKU107" s="4"/>
      <c r="NKV107" s="4"/>
      <c r="NKW107" s="4"/>
      <c r="NKX107" s="4"/>
      <c r="NKY107" s="4"/>
      <c r="NKZ107" s="4"/>
      <c r="NLA107" s="4"/>
      <c r="NLB107" s="4"/>
      <c r="NLC107" s="4"/>
      <c r="NLD107" s="4"/>
      <c r="NLE107" s="4"/>
      <c r="NLF107" s="4"/>
      <c r="NLG107" s="4"/>
      <c r="NLH107" s="4"/>
      <c r="NLI107" s="4"/>
      <c r="NLJ107" s="4"/>
      <c r="NLK107" s="4"/>
      <c r="NLL107" s="4"/>
      <c r="NLM107" s="4"/>
      <c r="NLN107" s="4"/>
      <c r="NLO107" s="4"/>
      <c r="NLP107" s="4"/>
      <c r="NLQ107" s="4"/>
      <c r="NLR107" s="4"/>
      <c r="NLS107" s="4"/>
      <c r="NLT107" s="4"/>
      <c r="NLU107" s="4"/>
      <c r="NLV107" s="4"/>
      <c r="NLW107" s="4"/>
      <c r="NLX107" s="4"/>
      <c r="NLY107" s="4"/>
      <c r="NLZ107" s="4"/>
      <c r="NMA107" s="4"/>
      <c r="NMB107" s="4"/>
      <c r="NMC107" s="4"/>
      <c r="NMD107" s="4"/>
      <c r="NME107" s="4"/>
      <c r="NMF107" s="4"/>
      <c r="NMG107" s="4"/>
      <c r="NMH107" s="4"/>
      <c r="NMI107" s="4"/>
      <c r="NMJ107" s="4"/>
      <c r="NMK107" s="4"/>
      <c r="NML107" s="4"/>
      <c r="NMM107" s="4"/>
      <c r="NMN107" s="4"/>
      <c r="NMO107" s="4"/>
      <c r="NMP107" s="4"/>
      <c r="NMQ107" s="4"/>
      <c r="NMR107" s="4"/>
      <c r="NMS107" s="4"/>
      <c r="NMT107" s="4"/>
      <c r="NMU107" s="4"/>
      <c r="NMV107" s="4"/>
      <c r="NMW107" s="4"/>
      <c r="NMX107" s="4"/>
      <c r="NMY107" s="4"/>
      <c r="NMZ107" s="4"/>
      <c r="NNA107" s="4"/>
      <c r="NNB107" s="4"/>
      <c r="NNC107" s="4"/>
      <c r="NND107" s="4"/>
      <c r="NNE107" s="4"/>
      <c r="NNF107" s="4"/>
      <c r="NNG107" s="4"/>
      <c r="NNH107" s="4"/>
      <c r="NNI107" s="4"/>
      <c r="NNJ107" s="4"/>
      <c r="NNK107" s="4"/>
      <c r="NNL107" s="4"/>
      <c r="NNM107" s="4"/>
      <c r="NNN107" s="4"/>
      <c r="NNO107" s="4"/>
      <c r="NNP107" s="4"/>
      <c r="NNQ107" s="4"/>
      <c r="NNR107" s="4"/>
      <c r="NNS107" s="4"/>
      <c r="NNT107" s="4"/>
      <c r="NNU107" s="4"/>
      <c r="NNV107" s="4"/>
      <c r="NNW107" s="4"/>
      <c r="NNX107" s="4"/>
      <c r="NNY107" s="4"/>
      <c r="NNZ107" s="4"/>
      <c r="NOA107" s="4"/>
      <c r="NOB107" s="4"/>
      <c r="NOC107" s="4"/>
      <c r="NOD107" s="4"/>
      <c r="NOE107" s="4"/>
      <c r="NOF107" s="4"/>
      <c r="NOG107" s="4"/>
      <c r="NOH107" s="4"/>
      <c r="NOI107" s="4"/>
      <c r="NOJ107" s="4"/>
      <c r="NOK107" s="4"/>
      <c r="NOL107" s="4"/>
      <c r="NOM107" s="4"/>
      <c r="NON107" s="4"/>
      <c r="NOO107" s="4"/>
      <c r="NOP107" s="4"/>
      <c r="NOQ107" s="4"/>
      <c r="NOR107" s="4"/>
      <c r="NOS107" s="4"/>
      <c r="NOT107" s="4"/>
      <c r="NOU107" s="4"/>
      <c r="NOV107" s="4"/>
      <c r="NOW107" s="4"/>
      <c r="NOX107" s="4"/>
      <c r="NOY107" s="4"/>
      <c r="NOZ107" s="4"/>
      <c r="NPA107" s="4"/>
      <c r="NPB107" s="4"/>
      <c r="NPC107" s="4"/>
      <c r="NPD107" s="4"/>
      <c r="NPE107" s="4"/>
      <c r="NPF107" s="4"/>
      <c r="NPG107" s="4"/>
      <c r="NPH107" s="4"/>
      <c r="NPI107" s="4"/>
      <c r="NPJ107" s="4"/>
      <c r="NPK107" s="4"/>
      <c r="NPL107" s="4"/>
      <c r="NPM107" s="4"/>
      <c r="NPN107" s="4"/>
      <c r="NPO107" s="4"/>
      <c r="NPP107" s="4"/>
      <c r="NPQ107" s="4"/>
      <c r="NPR107" s="4"/>
      <c r="NPS107" s="4"/>
      <c r="NPT107" s="4"/>
      <c r="NPU107" s="4"/>
      <c r="NPV107" s="4"/>
      <c r="NPW107" s="4"/>
      <c r="NPX107" s="4"/>
      <c r="NPY107" s="4"/>
      <c r="NPZ107" s="4"/>
      <c r="NQA107" s="4"/>
      <c r="NQB107" s="4"/>
      <c r="NQC107" s="4"/>
      <c r="NQD107" s="4"/>
      <c r="NQE107" s="4"/>
      <c r="NQF107" s="4"/>
      <c r="NQG107" s="4"/>
      <c r="NQH107" s="4"/>
      <c r="NQI107" s="4"/>
      <c r="NQJ107" s="4"/>
      <c r="NQK107" s="4"/>
      <c r="NQL107" s="4"/>
      <c r="NQM107" s="4"/>
      <c r="NQN107" s="4"/>
      <c r="NQO107" s="4"/>
      <c r="NQP107" s="4"/>
      <c r="NQQ107" s="4"/>
      <c r="NQR107" s="4"/>
      <c r="NQS107" s="4"/>
      <c r="NQT107" s="4"/>
      <c r="NQU107" s="4"/>
      <c r="NQV107" s="4"/>
      <c r="NQW107" s="4"/>
      <c r="NQX107" s="4"/>
      <c r="NQY107" s="4"/>
      <c r="NQZ107" s="4"/>
      <c r="NRA107" s="4"/>
      <c r="NRB107" s="4"/>
      <c r="NRC107" s="4"/>
      <c r="NRD107" s="4"/>
      <c r="NRE107" s="4"/>
      <c r="NRF107" s="4"/>
      <c r="NRG107" s="4"/>
      <c r="NRH107" s="4"/>
      <c r="NRI107" s="4"/>
      <c r="NRJ107" s="4"/>
      <c r="NRK107" s="4"/>
      <c r="NRL107" s="4"/>
      <c r="NRM107" s="4"/>
      <c r="NRN107" s="4"/>
      <c r="NRO107" s="4"/>
      <c r="NRP107" s="4"/>
      <c r="NRQ107" s="4"/>
      <c r="NRR107" s="4"/>
      <c r="NRS107" s="4"/>
      <c r="NRT107" s="4"/>
      <c r="NRU107" s="4"/>
      <c r="NRV107" s="4"/>
      <c r="NRW107" s="4"/>
      <c r="NRX107" s="4"/>
      <c r="NRY107" s="4"/>
      <c r="NRZ107" s="4"/>
      <c r="NSA107" s="4"/>
      <c r="NSB107" s="4"/>
      <c r="NSC107" s="4"/>
      <c r="NSD107" s="4"/>
      <c r="NSE107" s="4"/>
      <c r="NSF107" s="4"/>
      <c r="NSG107" s="4"/>
      <c r="NSH107" s="4"/>
      <c r="NSI107" s="4"/>
      <c r="NSJ107" s="4"/>
      <c r="NSK107" s="4"/>
      <c r="NSL107" s="4"/>
      <c r="NSM107" s="4"/>
      <c r="NSN107" s="4"/>
      <c r="NSO107" s="4"/>
      <c r="NSP107" s="4"/>
      <c r="NSQ107" s="4"/>
      <c r="NSR107" s="4"/>
      <c r="NSS107" s="4"/>
      <c r="NST107" s="4"/>
      <c r="NSU107" s="4"/>
      <c r="NSV107" s="4"/>
      <c r="NSW107" s="4"/>
      <c r="NSX107" s="4"/>
      <c r="NSY107" s="4"/>
      <c r="NSZ107" s="4"/>
      <c r="NTA107" s="4"/>
      <c r="NTB107" s="4"/>
      <c r="NTC107" s="4"/>
      <c r="NTD107" s="4"/>
      <c r="NTE107" s="4"/>
      <c r="NTF107" s="4"/>
      <c r="NTG107" s="4"/>
      <c r="NTH107" s="4"/>
      <c r="NTI107" s="4"/>
      <c r="NTJ107" s="4"/>
      <c r="NTK107" s="4"/>
      <c r="NTL107" s="4"/>
      <c r="NTM107" s="4"/>
      <c r="NTN107" s="4"/>
      <c r="NTO107" s="4"/>
      <c r="NTP107" s="4"/>
      <c r="NTQ107" s="4"/>
      <c r="NTR107" s="4"/>
      <c r="NTS107" s="4"/>
      <c r="NTT107" s="4"/>
      <c r="NTU107" s="4"/>
      <c r="NTV107" s="4"/>
      <c r="NTW107" s="4"/>
      <c r="NTX107" s="4"/>
      <c r="NTY107" s="4"/>
      <c r="NTZ107" s="4"/>
      <c r="NUA107" s="4"/>
      <c r="NUB107" s="4"/>
      <c r="NUC107" s="4"/>
      <c r="NUD107" s="4"/>
      <c r="NUE107" s="4"/>
      <c r="NUF107" s="4"/>
      <c r="NUG107" s="4"/>
      <c r="NUH107" s="4"/>
      <c r="NUI107" s="4"/>
      <c r="NUJ107" s="4"/>
      <c r="NUK107" s="4"/>
      <c r="NUL107" s="4"/>
      <c r="NUM107" s="4"/>
      <c r="NUN107" s="4"/>
      <c r="NUO107" s="4"/>
      <c r="NUP107" s="4"/>
      <c r="NUQ107" s="4"/>
      <c r="NUR107" s="4"/>
      <c r="NUS107" s="4"/>
      <c r="NUT107" s="4"/>
      <c r="NUU107" s="4"/>
      <c r="NUV107" s="4"/>
      <c r="NUW107" s="4"/>
      <c r="NUX107" s="4"/>
      <c r="NUY107" s="4"/>
      <c r="NUZ107" s="4"/>
      <c r="NVA107" s="4"/>
      <c r="NVB107" s="4"/>
      <c r="NVC107" s="4"/>
      <c r="NVD107" s="4"/>
      <c r="NVE107" s="4"/>
      <c r="NVF107" s="4"/>
      <c r="NVG107" s="4"/>
      <c r="NVH107" s="4"/>
      <c r="NVI107" s="4"/>
      <c r="NVJ107" s="4"/>
      <c r="NVK107" s="4"/>
      <c r="NVL107" s="4"/>
      <c r="NVM107" s="4"/>
      <c r="NVN107" s="4"/>
      <c r="NVO107" s="4"/>
      <c r="NVP107" s="4"/>
      <c r="NVQ107" s="4"/>
      <c r="NVR107" s="4"/>
      <c r="NVS107" s="4"/>
      <c r="NVT107" s="4"/>
      <c r="NVU107" s="4"/>
      <c r="NVV107" s="4"/>
      <c r="NVW107" s="4"/>
      <c r="NVX107" s="4"/>
      <c r="NVY107" s="4"/>
      <c r="NVZ107" s="4"/>
      <c r="NWA107" s="4"/>
      <c r="NWB107" s="4"/>
      <c r="NWC107" s="4"/>
      <c r="NWD107" s="4"/>
      <c r="NWE107" s="4"/>
      <c r="NWF107" s="4"/>
      <c r="NWG107" s="4"/>
      <c r="NWH107" s="4"/>
      <c r="NWI107" s="4"/>
      <c r="NWJ107" s="4"/>
      <c r="NWK107" s="4"/>
      <c r="NWL107" s="4"/>
      <c r="NWM107" s="4"/>
      <c r="NWN107" s="4"/>
      <c r="NWO107" s="4"/>
      <c r="NWP107" s="4"/>
      <c r="NWQ107" s="4"/>
      <c r="NWR107" s="4"/>
      <c r="NWS107" s="4"/>
      <c r="NWT107" s="4"/>
      <c r="NWU107" s="4"/>
      <c r="NWV107" s="4"/>
      <c r="NWW107" s="4"/>
      <c r="NWX107" s="4"/>
      <c r="NWY107" s="4"/>
      <c r="NWZ107" s="4"/>
      <c r="NXA107" s="4"/>
      <c r="NXB107" s="4"/>
      <c r="NXC107" s="4"/>
      <c r="NXD107" s="4"/>
      <c r="NXE107" s="4"/>
      <c r="NXF107" s="4"/>
      <c r="NXG107" s="4"/>
      <c r="NXH107" s="4"/>
      <c r="NXI107" s="4"/>
      <c r="NXJ107" s="4"/>
      <c r="NXK107" s="4"/>
      <c r="NXL107" s="4"/>
      <c r="NXM107" s="4"/>
      <c r="NXN107" s="4"/>
      <c r="NXO107" s="4"/>
      <c r="NXP107" s="4"/>
      <c r="NXQ107" s="4"/>
      <c r="NXR107" s="4"/>
      <c r="NXS107" s="4"/>
      <c r="NXT107" s="4"/>
      <c r="NXU107" s="4"/>
      <c r="NXV107" s="4"/>
      <c r="NXW107" s="4"/>
      <c r="NXX107" s="4"/>
      <c r="NXY107" s="4"/>
      <c r="NXZ107" s="4"/>
      <c r="NYA107" s="4"/>
      <c r="NYB107" s="4"/>
      <c r="NYC107" s="4"/>
      <c r="NYD107" s="4"/>
      <c r="NYE107" s="4"/>
      <c r="NYF107" s="4"/>
      <c r="NYG107" s="4"/>
      <c r="NYH107" s="4"/>
      <c r="NYI107" s="4"/>
      <c r="NYJ107" s="4"/>
      <c r="NYK107" s="4"/>
      <c r="NYL107" s="4"/>
      <c r="NYM107" s="4"/>
      <c r="NYN107" s="4"/>
      <c r="NYO107" s="4"/>
      <c r="NYP107" s="4"/>
      <c r="NYQ107" s="4"/>
      <c r="NYR107" s="4"/>
      <c r="NYS107" s="4"/>
      <c r="NYT107" s="4"/>
      <c r="NYU107" s="4"/>
      <c r="NYV107" s="4"/>
      <c r="NYW107" s="4"/>
      <c r="NYX107" s="4"/>
      <c r="NYY107" s="4"/>
      <c r="NYZ107" s="4"/>
      <c r="NZA107" s="4"/>
      <c r="NZB107" s="4"/>
      <c r="NZC107" s="4"/>
      <c r="NZD107" s="4"/>
      <c r="NZE107" s="4"/>
      <c r="NZF107" s="4"/>
      <c r="NZG107" s="4"/>
      <c r="NZH107" s="4"/>
      <c r="NZI107" s="4"/>
      <c r="NZJ107" s="4"/>
      <c r="NZK107" s="4"/>
      <c r="NZL107" s="4"/>
      <c r="NZM107" s="4"/>
      <c r="NZN107" s="4"/>
      <c r="NZO107" s="4"/>
      <c r="NZP107" s="4"/>
      <c r="NZQ107" s="4"/>
      <c r="NZR107" s="4"/>
      <c r="NZS107" s="4"/>
      <c r="NZT107" s="4"/>
      <c r="NZU107" s="4"/>
      <c r="NZV107" s="4"/>
      <c r="NZW107" s="4"/>
      <c r="NZX107" s="4"/>
      <c r="NZY107" s="4"/>
      <c r="NZZ107" s="4"/>
      <c r="OAA107" s="4"/>
      <c r="OAB107" s="4"/>
      <c r="OAC107" s="4"/>
      <c r="OAD107" s="4"/>
      <c r="OAE107" s="4"/>
      <c r="OAF107" s="4"/>
      <c r="OAG107" s="4"/>
      <c r="OAH107" s="4"/>
      <c r="OAI107" s="4"/>
      <c r="OAJ107" s="4"/>
      <c r="OAK107" s="4"/>
      <c r="OAL107" s="4"/>
      <c r="OAM107" s="4"/>
      <c r="OAN107" s="4"/>
      <c r="OAO107" s="4"/>
      <c r="OAP107" s="4"/>
      <c r="OAQ107" s="4"/>
      <c r="OAR107" s="4"/>
      <c r="OAS107" s="4"/>
      <c r="OAT107" s="4"/>
      <c r="OAU107" s="4"/>
      <c r="OAV107" s="4"/>
      <c r="OAW107" s="4"/>
      <c r="OAX107" s="4"/>
      <c r="OAY107" s="4"/>
      <c r="OAZ107" s="4"/>
      <c r="OBA107" s="4"/>
      <c r="OBB107" s="4"/>
      <c r="OBC107" s="4"/>
      <c r="OBD107" s="4"/>
      <c r="OBE107" s="4"/>
      <c r="OBF107" s="4"/>
      <c r="OBG107" s="4"/>
      <c r="OBH107" s="4"/>
      <c r="OBI107" s="4"/>
      <c r="OBJ107" s="4"/>
      <c r="OBK107" s="4"/>
      <c r="OBL107" s="4"/>
      <c r="OBM107" s="4"/>
      <c r="OBN107" s="4"/>
      <c r="OBO107" s="4"/>
      <c r="OBP107" s="4"/>
      <c r="OBQ107" s="4"/>
      <c r="OBR107" s="4"/>
      <c r="OBS107" s="4"/>
      <c r="OBT107" s="4"/>
      <c r="OBU107" s="4"/>
      <c r="OBV107" s="4"/>
      <c r="OBW107" s="4"/>
      <c r="OBX107" s="4"/>
      <c r="OBY107" s="4"/>
      <c r="OBZ107" s="4"/>
      <c r="OCA107" s="4"/>
      <c r="OCB107" s="4"/>
      <c r="OCC107" s="4"/>
      <c r="OCD107" s="4"/>
      <c r="OCE107" s="4"/>
      <c r="OCF107" s="4"/>
      <c r="OCG107" s="4"/>
      <c r="OCH107" s="4"/>
      <c r="OCI107" s="4"/>
      <c r="OCJ107" s="4"/>
      <c r="OCK107" s="4"/>
      <c r="OCL107" s="4"/>
      <c r="OCM107" s="4"/>
      <c r="OCN107" s="4"/>
      <c r="OCO107" s="4"/>
      <c r="OCP107" s="4"/>
      <c r="OCQ107" s="4"/>
      <c r="OCR107" s="4"/>
      <c r="OCS107" s="4"/>
      <c r="OCT107" s="4"/>
      <c r="OCU107" s="4"/>
      <c r="OCV107" s="4"/>
      <c r="OCW107" s="4"/>
      <c r="OCX107" s="4"/>
      <c r="OCY107" s="4"/>
      <c r="OCZ107" s="4"/>
      <c r="ODA107" s="4"/>
      <c r="ODB107" s="4"/>
      <c r="ODC107" s="4"/>
      <c r="ODD107" s="4"/>
      <c r="ODE107" s="4"/>
      <c r="ODF107" s="4"/>
      <c r="ODG107" s="4"/>
      <c r="ODH107" s="4"/>
      <c r="ODI107" s="4"/>
      <c r="ODJ107" s="4"/>
      <c r="ODK107" s="4"/>
      <c r="ODL107" s="4"/>
      <c r="ODM107" s="4"/>
      <c r="ODN107" s="4"/>
      <c r="ODO107" s="4"/>
      <c r="ODP107" s="4"/>
      <c r="ODQ107" s="4"/>
      <c r="ODR107" s="4"/>
      <c r="ODS107" s="4"/>
      <c r="ODT107" s="4"/>
      <c r="ODU107" s="4"/>
      <c r="ODV107" s="4"/>
      <c r="ODW107" s="4"/>
      <c r="ODX107" s="4"/>
      <c r="ODY107" s="4"/>
      <c r="ODZ107" s="4"/>
      <c r="OEA107" s="4"/>
      <c r="OEB107" s="4"/>
      <c r="OEC107" s="4"/>
      <c r="OED107" s="4"/>
      <c r="OEE107" s="4"/>
      <c r="OEF107" s="4"/>
      <c r="OEG107" s="4"/>
      <c r="OEH107" s="4"/>
      <c r="OEI107" s="4"/>
      <c r="OEJ107" s="4"/>
      <c r="OEK107" s="4"/>
      <c r="OEL107" s="4"/>
      <c r="OEM107" s="4"/>
      <c r="OEN107" s="4"/>
      <c r="OEO107" s="4"/>
      <c r="OEP107" s="4"/>
      <c r="OEQ107" s="4"/>
      <c r="OER107" s="4"/>
      <c r="OES107" s="4"/>
      <c r="OET107" s="4"/>
      <c r="OEU107" s="4"/>
      <c r="OEV107" s="4"/>
      <c r="OEW107" s="4"/>
      <c r="OEX107" s="4"/>
      <c r="OEY107" s="4"/>
      <c r="OEZ107" s="4"/>
      <c r="OFA107" s="4"/>
      <c r="OFB107" s="4"/>
      <c r="OFC107" s="4"/>
      <c r="OFD107" s="4"/>
      <c r="OFE107" s="4"/>
      <c r="OFF107" s="4"/>
      <c r="OFG107" s="4"/>
      <c r="OFH107" s="4"/>
      <c r="OFI107" s="4"/>
      <c r="OFJ107" s="4"/>
      <c r="OFK107" s="4"/>
      <c r="OFL107" s="4"/>
      <c r="OFM107" s="4"/>
      <c r="OFN107" s="4"/>
      <c r="OFO107" s="4"/>
      <c r="OFP107" s="4"/>
      <c r="OFQ107" s="4"/>
      <c r="OFR107" s="4"/>
      <c r="OFS107" s="4"/>
      <c r="OFT107" s="4"/>
      <c r="OFU107" s="4"/>
      <c r="OFV107" s="4"/>
      <c r="OFW107" s="4"/>
      <c r="OFX107" s="4"/>
      <c r="OFY107" s="4"/>
      <c r="OFZ107" s="4"/>
      <c r="OGA107" s="4"/>
      <c r="OGB107" s="4"/>
      <c r="OGC107" s="4"/>
      <c r="OGD107" s="4"/>
      <c r="OGE107" s="4"/>
      <c r="OGF107" s="4"/>
      <c r="OGG107" s="4"/>
      <c r="OGH107" s="4"/>
      <c r="OGI107" s="4"/>
      <c r="OGJ107" s="4"/>
      <c r="OGK107" s="4"/>
      <c r="OGL107" s="4"/>
      <c r="OGM107" s="4"/>
      <c r="OGN107" s="4"/>
      <c r="OGO107" s="4"/>
      <c r="OGP107" s="4"/>
      <c r="OGQ107" s="4"/>
      <c r="OGR107" s="4"/>
      <c r="OGS107" s="4"/>
      <c r="OGT107" s="4"/>
      <c r="OGU107" s="4"/>
      <c r="OGV107" s="4"/>
      <c r="OGW107" s="4"/>
      <c r="OGX107" s="4"/>
      <c r="OGY107" s="4"/>
      <c r="OGZ107" s="4"/>
      <c r="OHA107" s="4"/>
      <c r="OHB107" s="4"/>
      <c r="OHC107" s="4"/>
      <c r="OHD107" s="4"/>
      <c r="OHE107" s="4"/>
      <c r="OHF107" s="4"/>
      <c r="OHG107" s="4"/>
      <c r="OHH107" s="4"/>
      <c r="OHI107" s="4"/>
      <c r="OHJ107" s="4"/>
      <c r="OHK107" s="4"/>
      <c r="OHL107" s="4"/>
      <c r="OHM107" s="4"/>
      <c r="OHN107" s="4"/>
      <c r="OHO107" s="4"/>
      <c r="OHP107" s="4"/>
      <c r="OHQ107" s="4"/>
      <c r="OHR107" s="4"/>
      <c r="OHS107" s="4"/>
      <c r="OHT107" s="4"/>
      <c r="OHU107" s="4"/>
      <c r="OHV107" s="4"/>
      <c r="OHW107" s="4"/>
      <c r="OHX107" s="4"/>
      <c r="OHY107" s="4"/>
      <c r="OHZ107" s="4"/>
      <c r="OIA107" s="4"/>
      <c r="OIB107" s="4"/>
      <c r="OIC107" s="4"/>
      <c r="OID107" s="4"/>
      <c r="OIE107" s="4"/>
      <c r="OIF107" s="4"/>
      <c r="OIG107" s="4"/>
      <c r="OIH107" s="4"/>
      <c r="OII107" s="4"/>
      <c r="OIJ107" s="4"/>
      <c r="OIK107" s="4"/>
      <c r="OIL107" s="4"/>
      <c r="OIM107" s="4"/>
      <c r="OIN107" s="4"/>
      <c r="OIO107" s="4"/>
      <c r="OIP107" s="4"/>
      <c r="OIQ107" s="4"/>
      <c r="OIR107" s="4"/>
      <c r="OIS107" s="4"/>
      <c r="OIT107" s="4"/>
      <c r="OIU107" s="4"/>
      <c r="OIV107" s="4"/>
      <c r="OIW107" s="4"/>
      <c r="OIX107" s="4"/>
      <c r="OIY107" s="4"/>
      <c r="OIZ107" s="4"/>
      <c r="OJA107" s="4"/>
      <c r="OJB107" s="4"/>
      <c r="OJC107" s="4"/>
      <c r="OJD107" s="4"/>
      <c r="OJE107" s="4"/>
      <c r="OJF107" s="4"/>
      <c r="OJG107" s="4"/>
      <c r="OJH107" s="4"/>
      <c r="OJI107" s="4"/>
      <c r="OJJ107" s="4"/>
      <c r="OJK107" s="4"/>
      <c r="OJL107" s="4"/>
      <c r="OJM107" s="4"/>
      <c r="OJN107" s="4"/>
      <c r="OJO107" s="4"/>
      <c r="OJP107" s="4"/>
      <c r="OJQ107" s="4"/>
      <c r="OJR107" s="4"/>
      <c r="OJS107" s="4"/>
      <c r="OJT107" s="4"/>
      <c r="OJU107" s="4"/>
      <c r="OJV107" s="4"/>
      <c r="OJW107" s="4"/>
      <c r="OJX107" s="4"/>
      <c r="OJY107" s="4"/>
      <c r="OJZ107" s="4"/>
      <c r="OKA107" s="4"/>
      <c r="OKB107" s="4"/>
      <c r="OKC107" s="4"/>
      <c r="OKD107" s="4"/>
      <c r="OKE107" s="4"/>
      <c r="OKF107" s="4"/>
      <c r="OKG107" s="4"/>
      <c r="OKH107" s="4"/>
      <c r="OKI107" s="4"/>
      <c r="OKJ107" s="4"/>
      <c r="OKK107" s="4"/>
      <c r="OKL107" s="4"/>
      <c r="OKM107" s="4"/>
      <c r="OKN107" s="4"/>
      <c r="OKO107" s="4"/>
      <c r="OKP107" s="4"/>
      <c r="OKQ107" s="4"/>
      <c r="OKR107" s="4"/>
      <c r="OKS107" s="4"/>
      <c r="OKT107" s="4"/>
      <c r="OKU107" s="4"/>
      <c r="OKV107" s="4"/>
      <c r="OKW107" s="4"/>
      <c r="OKX107" s="4"/>
      <c r="OKY107" s="4"/>
      <c r="OKZ107" s="4"/>
      <c r="OLA107" s="4"/>
      <c r="OLB107" s="4"/>
      <c r="OLC107" s="4"/>
      <c r="OLD107" s="4"/>
      <c r="OLE107" s="4"/>
      <c r="OLF107" s="4"/>
      <c r="OLG107" s="4"/>
      <c r="OLH107" s="4"/>
      <c r="OLI107" s="4"/>
      <c r="OLJ107" s="4"/>
      <c r="OLK107" s="4"/>
      <c r="OLL107" s="4"/>
      <c r="OLM107" s="4"/>
      <c r="OLN107" s="4"/>
      <c r="OLO107" s="4"/>
      <c r="OLP107" s="4"/>
      <c r="OLQ107" s="4"/>
      <c r="OLR107" s="4"/>
      <c r="OLS107" s="4"/>
      <c r="OLT107" s="4"/>
      <c r="OLU107" s="4"/>
      <c r="OLV107" s="4"/>
      <c r="OLW107" s="4"/>
      <c r="OLX107" s="4"/>
      <c r="OLY107" s="4"/>
      <c r="OLZ107" s="4"/>
      <c r="OMA107" s="4"/>
      <c r="OMB107" s="4"/>
      <c r="OMC107" s="4"/>
      <c r="OMD107" s="4"/>
      <c r="OME107" s="4"/>
      <c r="OMF107" s="4"/>
      <c r="OMG107" s="4"/>
      <c r="OMH107" s="4"/>
      <c r="OMI107" s="4"/>
      <c r="OMJ107" s="4"/>
      <c r="OMK107" s="4"/>
      <c r="OML107" s="4"/>
      <c r="OMM107" s="4"/>
      <c r="OMN107" s="4"/>
      <c r="OMO107" s="4"/>
      <c r="OMP107" s="4"/>
      <c r="OMQ107" s="4"/>
      <c r="OMR107" s="4"/>
      <c r="OMS107" s="4"/>
      <c r="OMT107" s="4"/>
      <c r="OMU107" s="4"/>
      <c r="OMV107" s="4"/>
      <c r="OMW107" s="4"/>
      <c r="OMX107" s="4"/>
      <c r="OMY107" s="4"/>
      <c r="OMZ107" s="4"/>
      <c r="ONA107" s="4"/>
      <c r="ONB107" s="4"/>
      <c r="ONC107" s="4"/>
      <c r="OND107" s="4"/>
      <c r="ONE107" s="4"/>
      <c r="ONF107" s="4"/>
      <c r="ONG107" s="4"/>
      <c r="ONH107" s="4"/>
      <c r="ONI107" s="4"/>
      <c r="ONJ107" s="4"/>
      <c r="ONK107" s="4"/>
      <c r="ONL107" s="4"/>
      <c r="ONM107" s="4"/>
      <c r="ONN107" s="4"/>
      <c r="ONO107" s="4"/>
      <c r="ONP107" s="4"/>
      <c r="ONQ107" s="4"/>
      <c r="ONR107" s="4"/>
      <c r="ONS107" s="4"/>
      <c r="ONT107" s="4"/>
      <c r="ONU107" s="4"/>
      <c r="ONV107" s="4"/>
      <c r="ONW107" s="4"/>
      <c r="ONX107" s="4"/>
      <c r="ONY107" s="4"/>
      <c r="ONZ107" s="4"/>
      <c r="OOA107" s="4"/>
      <c r="OOB107" s="4"/>
      <c r="OOC107" s="4"/>
      <c r="OOD107" s="4"/>
      <c r="OOE107" s="4"/>
      <c r="OOF107" s="4"/>
      <c r="OOG107" s="4"/>
      <c r="OOH107" s="4"/>
      <c r="OOI107" s="4"/>
      <c r="OOJ107" s="4"/>
      <c r="OOK107" s="4"/>
      <c r="OOL107" s="4"/>
      <c r="OOM107" s="4"/>
      <c r="OON107" s="4"/>
      <c r="OOO107" s="4"/>
      <c r="OOP107" s="4"/>
      <c r="OOQ107" s="4"/>
      <c r="OOR107" s="4"/>
      <c r="OOS107" s="4"/>
      <c r="OOT107" s="4"/>
      <c r="OOU107" s="4"/>
      <c r="OOV107" s="4"/>
      <c r="OOW107" s="4"/>
      <c r="OOX107" s="4"/>
      <c r="OOY107" s="4"/>
      <c r="OOZ107" s="4"/>
      <c r="OPA107" s="4"/>
      <c r="OPB107" s="4"/>
      <c r="OPC107" s="4"/>
      <c r="OPD107" s="4"/>
      <c r="OPE107" s="4"/>
      <c r="OPF107" s="4"/>
      <c r="OPG107" s="4"/>
      <c r="OPH107" s="4"/>
      <c r="OPI107" s="4"/>
      <c r="OPJ107" s="4"/>
      <c r="OPK107" s="4"/>
      <c r="OPL107" s="4"/>
      <c r="OPM107" s="4"/>
      <c r="OPN107" s="4"/>
      <c r="OPO107" s="4"/>
      <c r="OPP107" s="4"/>
      <c r="OPQ107" s="4"/>
      <c r="OPR107" s="4"/>
      <c r="OPS107" s="4"/>
      <c r="OPT107" s="4"/>
      <c r="OPU107" s="4"/>
      <c r="OPV107" s="4"/>
      <c r="OPW107" s="4"/>
      <c r="OPX107" s="4"/>
      <c r="OPY107" s="4"/>
      <c r="OPZ107" s="4"/>
      <c r="OQA107" s="4"/>
      <c r="OQB107" s="4"/>
      <c r="OQC107" s="4"/>
      <c r="OQD107" s="4"/>
      <c r="OQE107" s="4"/>
      <c r="OQF107" s="4"/>
      <c r="OQG107" s="4"/>
      <c r="OQH107" s="4"/>
      <c r="OQI107" s="4"/>
      <c r="OQJ107" s="4"/>
      <c r="OQK107" s="4"/>
      <c r="OQL107" s="4"/>
      <c r="OQM107" s="4"/>
      <c r="OQN107" s="4"/>
      <c r="OQO107" s="4"/>
      <c r="OQP107" s="4"/>
      <c r="OQQ107" s="4"/>
      <c r="OQR107" s="4"/>
      <c r="OQS107" s="4"/>
      <c r="OQT107" s="4"/>
      <c r="OQU107" s="4"/>
      <c r="OQV107" s="4"/>
      <c r="OQW107" s="4"/>
      <c r="OQX107" s="4"/>
      <c r="OQY107" s="4"/>
      <c r="OQZ107" s="4"/>
      <c r="ORA107" s="4"/>
      <c r="ORB107" s="4"/>
      <c r="ORC107" s="4"/>
      <c r="ORD107" s="4"/>
      <c r="ORE107" s="4"/>
      <c r="ORF107" s="4"/>
      <c r="ORG107" s="4"/>
      <c r="ORH107" s="4"/>
      <c r="ORI107" s="4"/>
      <c r="ORJ107" s="4"/>
      <c r="ORK107" s="4"/>
      <c r="ORL107" s="4"/>
      <c r="ORM107" s="4"/>
      <c r="ORN107" s="4"/>
      <c r="ORO107" s="4"/>
      <c r="ORP107" s="4"/>
      <c r="ORQ107" s="4"/>
      <c r="ORR107" s="4"/>
      <c r="ORS107" s="4"/>
      <c r="ORT107" s="4"/>
      <c r="ORU107" s="4"/>
      <c r="ORV107" s="4"/>
      <c r="ORW107" s="4"/>
      <c r="ORX107" s="4"/>
      <c r="ORY107" s="4"/>
      <c r="ORZ107" s="4"/>
      <c r="OSA107" s="4"/>
      <c r="OSB107" s="4"/>
      <c r="OSC107" s="4"/>
      <c r="OSD107" s="4"/>
      <c r="OSE107" s="4"/>
      <c r="OSF107" s="4"/>
      <c r="OSG107" s="4"/>
      <c r="OSH107" s="4"/>
      <c r="OSI107" s="4"/>
      <c r="OSJ107" s="4"/>
      <c r="OSK107" s="4"/>
      <c r="OSL107" s="4"/>
      <c r="OSM107" s="4"/>
      <c r="OSN107" s="4"/>
      <c r="OSO107" s="4"/>
      <c r="OSP107" s="4"/>
      <c r="OSQ107" s="4"/>
      <c r="OSR107" s="4"/>
      <c r="OSS107" s="4"/>
      <c r="OST107" s="4"/>
      <c r="OSU107" s="4"/>
      <c r="OSV107" s="4"/>
      <c r="OSW107" s="4"/>
      <c r="OSX107" s="4"/>
      <c r="OSY107" s="4"/>
      <c r="OSZ107" s="4"/>
      <c r="OTA107" s="4"/>
      <c r="OTB107" s="4"/>
      <c r="OTC107" s="4"/>
      <c r="OTD107" s="4"/>
      <c r="OTE107" s="4"/>
      <c r="OTF107" s="4"/>
      <c r="OTG107" s="4"/>
      <c r="OTH107" s="4"/>
      <c r="OTI107" s="4"/>
      <c r="OTJ107" s="4"/>
      <c r="OTK107" s="4"/>
      <c r="OTL107" s="4"/>
      <c r="OTM107" s="4"/>
      <c r="OTN107" s="4"/>
      <c r="OTO107" s="4"/>
      <c r="OTP107" s="4"/>
      <c r="OTQ107" s="4"/>
      <c r="OTR107" s="4"/>
      <c r="OTS107" s="4"/>
      <c r="OTT107" s="4"/>
      <c r="OTU107" s="4"/>
      <c r="OTV107" s="4"/>
      <c r="OTW107" s="4"/>
      <c r="OTX107" s="4"/>
      <c r="OTY107" s="4"/>
      <c r="OTZ107" s="4"/>
      <c r="OUA107" s="4"/>
      <c r="OUB107" s="4"/>
      <c r="OUC107" s="4"/>
      <c r="OUD107" s="4"/>
      <c r="OUE107" s="4"/>
      <c r="OUF107" s="4"/>
      <c r="OUG107" s="4"/>
      <c r="OUH107" s="4"/>
      <c r="OUI107" s="4"/>
      <c r="OUJ107" s="4"/>
      <c r="OUK107" s="4"/>
      <c r="OUL107" s="4"/>
      <c r="OUM107" s="4"/>
      <c r="OUN107" s="4"/>
      <c r="OUO107" s="4"/>
      <c r="OUP107" s="4"/>
      <c r="OUQ107" s="4"/>
      <c r="OUR107" s="4"/>
      <c r="OUS107" s="4"/>
      <c r="OUT107" s="4"/>
      <c r="OUU107" s="4"/>
      <c r="OUV107" s="4"/>
      <c r="OUW107" s="4"/>
      <c r="OUX107" s="4"/>
      <c r="OUY107" s="4"/>
      <c r="OUZ107" s="4"/>
      <c r="OVA107" s="4"/>
      <c r="OVB107" s="4"/>
      <c r="OVC107" s="4"/>
      <c r="OVD107" s="4"/>
      <c r="OVE107" s="4"/>
      <c r="OVF107" s="4"/>
      <c r="OVG107" s="4"/>
      <c r="OVH107" s="4"/>
      <c r="OVI107" s="4"/>
      <c r="OVJ107" s="4"/>
      <c r="OVK107" s="4"/>
      <c r="OVL107" s="4"/>
      <c r="OVM107" s="4"/>
      <c r="OVN107" s="4"/>
      <c r="OVO107" s="4"/>
      <c r="OVP107" s="4"/>
      <c r="OVQ107" s="4"/>
      <c r="OVR107" s="4"/>
      <c r="OVS107" s="4"/>
      <c r="OVT107" s="4"/>
      <c r="OVU107" s="4"/>
      <c r="OVV107" s="4"/>
      <c r="OVW107" s="4"/>
      <c r="OVX107" s="4"/>
      <c r="OVY107" s="4"/>
      <c r="OVZ107" s="4"/>
      <c r="OWA107" s="4"/>
      <c r="OWB107" s="4"/>
      <c r="OWC107" s="4"/>
      <c r="OWD107" s="4"/>
      <c r="OWE107" s="4"/>
      <c r="OWF107" s="4"/>
      <c r="OWG107" s="4"/>
      <c r="OWH107" s="4"/>
      <c r="OWI107" s="4"/>
      <c r="OWJ107" s="4"/>
      <c r="OWK107" s="4"/>
      <c r="OWL107" s="4"/>
      <c r="OWM107" s="4"/>
      <c r="OWN107" s="4"/>
      <c r="OWO107" s="4"/>
      <c r="OWP107" s="4"/>
      <c r="OWQ107" s="4"/>
      <c r="OWR107" s="4"/>
      <c r="OWS107" s="4"/>
      <c r="OWT107" s="4"/>
      <c r="OWU107" s="4"/>
      <c r="OWV107" s="4"/>
      <c r="OWW107" s="4"/>
      <c r="OWX107" s="4"/>
      <c r="OWY107" s="4"/>
      <c r="OWZ107" s="4"/>
      <c r="OXA107" s="4"/>
      <c r="OXB107" s="4"/>
      <c r="OXC107" s="4"/>
      <c r="OXD107" s="4"/>
      <c r="OXE107" s="4"/>
      <c r="OXF107" s="4"/>
      <c r="OXG107" s="4"/>
      <c r="OXH107" s="4"/>
      <c r="OXI107" s="4"/>
      <c r="OXJ107" s="4"/>
      <c r="OXK107" s="4"/>
      <c r="OXL107" s="4"/>
      <c r="OXM107" s="4"/>
      <c r="OXN107" s="4"/>
      <c r="OXO107" s="4"/>
      <c r="OXP107" s="4"/>
      <c r="OXQ107" s="4"/>
      <c r="OXR107" s="4"/>
      <c r="OXS107" s="4"/>
      <c r="OXT107" s="4"/>
      <c r="OXU107" s="4"/>
      <c r="OXV107" s="4"/>
      <c r="OXW107" s="4"/>
      <c r="OXX107" s="4"/>
      <c r="OXY107" s="4"/>
      <c r="OXZ107" s="4"/>
      <c r="OYA107" s="4"/>
      <c r="OYB107" s="4"/>
      <c r="OYC107" s="4"/>
      <c r="OYD107" s="4"/>
      <c r="OYE107" s="4"/>
      <c r="OYF107" s="4"/>
      <c r="OYG107" s="4"/>
      <c r="OYH107" s="4"/>
      <c r="OYI107" s="4"/>
      <c r="OYJ107" s="4"/>
      <c r="OYK107" s="4"/>
      <c r="OYL107" s="4"/>
      <c r="OYM107" s="4"/>
      <c r="OYN107" s="4"/>
      <c r="OYO107" s="4"/>
      <c r="OYP107" s="4"/>
      <c r="OYQ107" s="4"/>
      <c r="OYR107" s="4"/>
      <c r="OYS107" s="4"/>
      <c r="OYT107" s="4"/>
      <c r="OYU107" s="4"/>
      <c r="OYV107" s="4"/>
      <c r="OYW107" s="4"/>
      <c r="OYX107" s="4"/>
      <c r="OYY107" s="4"/>
      <c r="OYZ107" s="4"/>
      <c r="OZA107" s="4"/>
      <c r="OZB107" s="4"/>
      <c r="OZC107" s="4"/>
      <c r="OZD107" s="4"/>
      <c r="OZE107" s="4"/>
      <c r="OZF107" s="4"/>
      <c r="OZG107" s="4"/>
      <c r="OZH107" s="4"/>
      <c r="OZI107" s="4"/>
      <c r="OZJ107" s="4"/>
      <c r="OZK107" s="4"/>
      <c r="OZL107" s="4"/>
      <c r="OZM107" s="4"/>
      <c r="OZN107" s="4"/>
      <c r="OZO107" s="4"/>
      <c r="OZP107" s="4"/>
      <c r="OZQ107" s="4"/>
      <c r="OZR107" s="4"/>
      <c r="OZS107" s="4"/>
      <c r="OZT107" s="4"/>
      <c r="OZU107" s="4"/>
      <c r="OZV107" s="4"/>
      <c r="OZW107" s="4"/>
      <c r="OZX107" s="4"/>
      <c r="OZY107" s="4"/>
      <c r="OZZ107" s="4"/>
      <c r="PAA107" s="4"/>
      <c r="PAB107" s="4"/>
      <c r="PAC107" s="4"/>
      <c r="PAD107" s="4"/>
      <c r="PAE107" s="4"/>
      <c r="PAF107" s="4"/>
      <c r="PAG107" s="4"/>
      <c r="PAH107" s="4"/>
      <c r="PAI107" s="4"/>
      <c r="PAJ107" s="4"/>
      <c r="PAK107" s="4"/>
      <c r="PAL107" s="4"/>
      <c r="PAM107" s="4"/>
      <c r="PAN107" s="4"/>
      <c r="PAO107" s="4"/>
      <c r="PAP107" s="4"/>
      <c r="PAQ107" s="4"/>
      <c r="PAR107" s="4"/>
      <c r="PAS107" s="4"/>
      <c r="PAT107" s="4"/>
      <c r="PAU107" s="4"/>
      <c r="PAV107" s="4"/>
      <c r="PAW107" s="4"/>
      <c r="PAX107" s="4"/>
      <c r="PAY107" s="4"/>
      <c r="PAZ107" s="4"/>
      <c r="PBA107" s="4"/>
      <c r="PBB107" s="4"/>
      <c r="PBC107" s="4"/>
      <c r="PBD107" s="4"/>
      <c r="PBE107" s="4"/>
      <c r="PBF107" s="4"/>
      <c r="PBG107" s="4"/>
      <c r="PBH107" s="4"/>
      <c r="PBI107" s="4"/>
      <c r="PBJ107" s="4"/>
      <c r="PBK107" s="4"/>
      <c r="PBL107" s="4"/>
      <c r="PBM107" s="4"/>
      <c r="PBN107" s="4"/>
      <c r="PBO107" s="4"/>
      <c r="PBP107" s="4"/>
      <c r="PBQ107" s="4"/>
      <c r="PBR107" s="4"/>
      <c r="PBS107" s="4"/>
      <c r="PBT107" s="4"/>
      <c r="PBU107" s="4"/>
      <c r="PBV107" s="4"/>
      <c r="PBW107" s="4"/>
      <c r="PBX107" s="4"/>
      <c r="PBY107" s="4"/>
      <c r="PBZ107" s="4"/>
      <c r="PCA107" s="4"/>
      <c r="PCB107" s="4"/>
      <c r="PCC107" s="4"/>
      <c r="PCD107" s="4"/>
      <c r="PCE107" s="4"/>
      <c r="PCF107" s="4"/>
      <c r="PCG107" s="4"/>
      <c r="PCH107" s="4"/>
      <c r="PCI107" s="4"/>
      <c r="PCJ107" s="4"/>
      <c r="PCK107" s="4"/>
      <c r="PCL107" s="4"/>
      <c r="PCM107" s="4"/>
      <c r="PCN107" s="4"/>
      <c r="PCO107" s="4"/>
      <c r="PCP107" s="4"/>
      <c r="PCQ107" s="4"/>
      <c r="PCR107" s="4"/>
      <c r="PCS107" s="4"/>
      <c r="PCT107" s="4"/>
      <c r="PCU107" s="4"/>
      <c r="PCV107" s="4"/>
      <c r="PCW107" s="4"/>
      <c r="PCX107" s="4"/>
      <c r="PCY107" s="4"/>
      <c r="PCZ107" s="4"/>
      <c r="PDA107" s="4"/>
      <c r="PDB107" s="4"/>
      <c r="PDC107" s="4"/>
      <c r="PDD107" s="4"/>
      <c r="PDE107" s="4"/>
      <c r="PDF107" s="4"/>
      <c r="PDG107" s="4"/>
      <c r="PDH107" s="4"/>
      <c r="PDI107" s="4"/>
      <c r="PDJ107" s="4"/>
      <c r="PDK107" s="4"/>
      <c r="PDL107" s="4"/>
      <c r="PDM107" s="4"/>
      <c r="PDN107" s="4"/>
      <c r="PDO107" s="4"/>
      <c r="PDP107" s="4"/>
      <c r="PDQ107" s="4"/>
      <c r="PDR107" s="4"/>
      <c r="PDS107" s="4"/>
      <c r="PDT107" s="4"/>
      <c r="PDU107" s="4"/>
      <c r="PDV107" s="4"/>
      <c r="PDW107" s="4"/>
      <c r="PDX107" s="4"/>
      <c r="PDY107" s="4"/>
      <c r="PDZ107" s="4"/>
      <c r="PEA107" s="4"/>
      <c r="PEB107" s="4"/>
      <c r="PEC107" s="4"/>
      <c r="PED107" s="4"/>
      <c r="PEE107" s="4"/>
      <c r="PEF107" s="4"/>
      <c r="PEG107" s="4"/>
      <c r="PEH107" s="4"/>
      <c r="PEI107" s="4"/>
      <c r="PEJ107" s="4"/>
      <c r="PEK107" s="4"/>
      <c r="PEL107" s="4"/>
      <c r="PEM107" s="4"/>
      <c r="PEN107" s="4"/>
      <c r="PEO107" s="4"/>
      <c r="PEP107" s="4"/>
      <c r="PEQ107" s="4"/>
      <c r="PER107" s="4"/>
      <c r="PES107" s="4"/>
      <c r="PET107" s="4"/>
      <c r="PEU107" s="4"/>
      <c r="PEV107" s="4"/>
      <c r="PEW107" s="4"/>
      <c r="PEX107" s="4"/>
      <c r="PEY107" s="4"/>
      <c r="PEZ107" s="4"/>
      <c r="PFA107" s="4"/>
      <c r="PFB107" s="4"/>
      <c r="PFC107" s="4"/>
      <c r="PFD107" s="4"/>
      <c r="PFE107" s="4"/>
      <c r="PFF107" s="4"/>
      <c r="PFG107" s="4"/>
      <c r="PFH107" s="4"/>
      <c r="PFI107" s="4"/>
      <c r="PFJ107" s="4"/>
      <c r="PFK107" s="4"/>
      <c r="PFL107" s="4"/>
      <c r="PFM107" s="4"/>
      <c r="PFN107" s="4"/>
      <c r="PFO107" s="4"/>
      <c r="PFP107" s="4"/>
      <c r="PFQ107" s="4"/>
      <c r="PFR107" s="4"/>
      <c r="PFS107" s="4"/>
      <c r="PFT107" s="4"/>
      <c r="PFU107" s="4"/>
      <c r="PFV107" s="4"/>
      <c r="PFW107" s="4"/>
      <c r="PFX107" s="4"/>
      <c r="PFY107" s="4"/>
      <c r="PFZ107" s="4"/>
      <c r="PGA107" s="4"/>
      <c r="PGB107" s="4"/>
      <c r="PGC107" s="4"/>
      <c r="PGD107" s="4"/>
      <c r="PGE107" s="4"/>
      <c r="PGF107" s="4"/>
      <c r="PGG107" s="4"/>
      <c r="PGH107" s="4"/>
      <c r="PGI107" s="4"/>
      <c r="PGJ107" s="4"/>
      <c r="PGK107" s="4"/>
      <c r="PGL107" s="4"/>
      <c r="PGM107" s="4"/>
      <c r="PGN107" s="4"/>
      <c r="PGO107" s="4"/>
      <c r="PGP107" s="4"/>
      <c r="PGQ107" s="4"/>
      <c r="PGR107" s="4"/>
      <c r="PGS107" s="4"/>
      <c r="PGT107" s="4"/>
      <c r="PGU107" s="4"/>
      <c r="PGV107" s="4"/>
      <c r="PGW107" s="4"/>
      <c r="PGX107" s="4"/>
      <c r="PGY107" s="4"/>
      <c r="PGZ107" s="4"/>
      <c r="PHA107" s="4"/>
      <c r="PHB107" s="4"/>
      <c r="PHC107" s="4"/>
      <c r="PHD107" s="4"/>
      <c r="PHE107" s="4"/>
      <c r="PHF107" s="4"/>
      <c r="PHG107" s="4"/>
      <c r="PHH107" s="4"/>
      <c r="PHI107" s="4"/>
      <c r="PHJ107" s="4"/>
      <c r="PHK107" s="4"/>
      <c r="PHL107" s="4"/>
      <c r="PHM107" s="4"/>
      <c r="PHN107" s="4"/>
      <c r="PHO107" s="4"/>
      <c r="PHP107" s="4"/>
      <c r="PHQ107" s="4"/>
      <c r="PHR107" s="4"/>
      <c r="PHS107" s="4"/>
      <c r="PHT107" s="4"/>
      <c r="PHU107" s="4"/>
      <c r="PHV107" s="4"/>
      <c r="PHW107" s="4"/>
      <c r="PHX107" s="4"/>
      <c r="PHY107" s="4"/>
      <c r="PHZ107" s="4"/>
      <c r="PIA107" s="4"/>
      <c r="PIB107" s="4"/>
      <c r="PIC107" s="4"/>
      <c r="PID107" s="4"/>
      <c r="PIE107" s="4"/>
      <c r="PIF107" s="4"/>
      <c r="PIG107" s="4"/>
      <c r="PIH107" s="4"/>
      <c r="PII107" s="4"/>
      <c r="PIJ107" s="4"/>
      <c r="PIK107" s="4"/>
      <c r="PIL107" s="4"/>
      <c r="PIM107" s="4"/>
      <c r="PIN107" s="4"/>
      <c r="PIO107" s="4"/>
      <c r="PIP107" s="4"/>
      <c r="PIQ107" s="4"/>
      <c r="PIR107" s="4"/>
      <c r="PIS107" s="4"/>
      <c r="PIT107" s="4"/>
      <c r="PIU107" s="4"/>
      <c r="PIV107" s="4"/>
      <c r="PIW107" s="4"/>
      <c r="PIX107" s="4"/>
      <c r="PIY107" s="4"/>
      <c r="PIZ107" s="4"/>
      <c r="PJA107" s="4"/>
      <c r="PJB107" s="4"/>
      <c r="PJC107" s="4"/>
      <c r="PJD107" s="4"/>
      <c r="PJE107" s="4"/>
      <c r="PJF107" s="4"/>
      <c r="PJG107" s="4"/>
      <c r="PJH107" s="4"/>
      <c r="PJI107" s="4"/>
      <c r="PJJ107" s="4"/>
      <c r="PJK107" s="4"/>
      <c r="PJL107" s="4"/>
      <c r="PJM107" s="4"/>
      <c r="PJN107" s="4"/>
      <c r="PJO107" s="4"/>
      <c r="PJP107" s="4"/>
      <c r="PJQ107" s="4"/>
      <c r="PJR107" s="4"/>
      <c r="PJS107" s="4"/>
      <c r="PJT107" s="4"/>
      <c r="PJU107" s="4"/>
      <c r="PJV107" s="4"/>
      <c r="PJW107" s="4"/>
      <c r="PJX107" s="4"/>
      <c r="PJY107" s="4"/>
      <c r="PJZ107" s="4"/>
      <c r="PKA107" s="4"/>
      <c r="PKB107" s="4"/>
      <c r="PKC107" s="4"/>
      <c r="PKD107" s="4"/>
      <c r="PKE107" s="4"/>
      <c r="PKF107" s="4"/>
      <c r="PKG107" s="4"/>
      <c r="PKH107" s="4"/>
      <c r="PKI107" s="4"/>
      <c r="PKJ107" s="4"/>
      <c r="PKK107" s="4"/>
      <c r="PKL107" s="4"/>
      <c r="PKM107" s="4"/>
      <c r="PKN107" s="4"/>
      <c r="PKO107" s="4"/>
      <c r="PKP107" s="4"/>
      <c r="PKQ107" s="4"/>
      <c r="PKR107" s="4"/>
      <c r="PKS107" s="4"/>
      <c r="PKT107" s="4"/>
      <c r="PKU107" s="4"/>
      <c r="PKV107" s="4"/>
      <c r="PKW107" s="4"/>
      <c r="PKX107" s="4"/>
      <c r="PKY107" s="4"/>
      <c r="PKZ107" s="4"/>
      <c r="PLA107" s="4"/>
      <c r="PLB107" s="4"/>
      <c r="PLC107" s="4"/>
      <c r="PLD107" s="4"/>
      <c r="PLE107" s="4"/>
      <c r="PLF107" s="4"/>
      <c r="PLG107" s="4"/>
      <c r="PLH107" s="4"/>
      <c r="PLI107" s="4"/>
      <c r="PLJ107" s="4"/>
      <c r="PLK107" s="4"/>
      <c r="PLL107" s="4"/>
      <c r="PLM107" s="4"/>
      <c r="PLN107" s="4"/>
      <c r="PLO107" s="4"/>
      <c r="PLP107" s="4"/>
      <c r="PLQ107" s="4"/>
      <c r="PLR107" s="4"/>
      <c r="PLS107" s="4"/>
      <c r="PLT107" s="4"/>
      <c r="PLU107" s="4"/>
      <c r="PLV107" s="4"/>
      <c r="PLW107" s="4"/>
      <c r="PLX107" s="4"/>
      <c r="PLY107" s="4"/>
      <c r="PLZ107" s="4"/>
      <c r="PMA107" s="4"/>
      <c r="PMB107" s="4"/>
      <c r="PMC107" s="4"/>
      <c r="PMD107" s="4"/>
      <c r="PME107" s="4"/>
      <c r="PMF107" s="4"/>
      <c r="PMG107" s="4"/>
      <c r="PMH107" s="4"/>
      <c r="PMI107" s="4"/>
      <c r="PMJ107" s="4"/>
      <c r="PMK107" s="4"/>
      <c r="PML107" s="4"/>
      <c r="PMM107" s="4"/>
      <c r="PMN107" s="4"/>
      <c r="PMO107" s="4"/>
      <c r="PMP107" s="4"/>
      <c r="PMQ107" s="4"/>
      <c r="PMR107" s="4"/>
      <c r="PMS107" s="4"/>
      <c r="PMT107" s="4"/>
      <c r="PMU107" s="4"/>
      <c r="PMV107" s="4"/>
      <c r="PMW107" s="4"/>
      <c r="PMX107" s="4"/>
      <c r="PMY107" s="4"/>
      <c r="PMZ107" s="4"/>
      <c r="PNA107" s="4"/>
      <c r="PNB107" s="4"/>
      <c r="PNC107" s="4"/>
      <c r="PND107" s="4"/>
      <c r="PNE107" s="4"/>
      <c r="PNF107" s="4"/>
      <c r="PNG107" s="4"/>
      <c r="PNH107" s="4"/>
      <c r="PNI107" s="4"/>
      <c r="PNJ107" s="4"/>
      <c r="PNK107" s="4"/>
      <c r="PNL107" s="4"/>
      <c r="PNM107" s="4"/>
      <c r="PNN107" s="4"/>
      <c r="PNO107" s="4"/>
      <c r="PNP107" s="4"/>
      <c r="PNQ107" s="4"/>
      <c r="PNR107" s="4"/>
      <c r="PNS107" s="4"/>
      <c r="PNT107" s="4"/>
      <c r="PNU107" s="4"/>
      <c r="PNV107" s="4"/>
      <c r="PNW107" s="4"/>
      <c r="PNX107" s="4"/>
      <c r="PNY107" s="4"/>
      <c r="PNZ107" s="4"/>
      <c r="POA107" s="4"/>
      <c r="POB107" s="4"/>
      <c r="POC107" s="4"/>
      <c r="POD107" s="4"/>
      <c r="POE107" s="4"/>
      <c r="POF107" s="4"/>
      <c r="POG107" s="4"/>
      <c r="POH107" s="4"/>
      <c r="POI107" s="4"/>
      <c r="POJ107" s="4"/>
      <c r="POK107" s="4"/>
      <c r="POL107" s="4"/>
      <c r="POM107" s="4"/>
      <c r="PON107" s="4"/>
      <c r="POO107" s="4"/>
      <c r="POP107" s="4"/>
      <c r="POQ107" s="4"/>
      <c r="POR107" s="4"/>
      <c r="POS107" s="4"/>
      <c r="POT107" s="4"/>
      <c r="POU107" s="4"/>
      <c r="POV107" s="4"/>
      <c r="POW107" s="4"/>
      <c r="POX107" s="4"/>
      <c r="POY107" s="4"/>
      <c r="POZ107" s="4"/>
      <c r="PPA107" s="4"/>
      <c r="PPB107" s="4"/>
      <c r="PPC107" s="4"/>
      <c r="PPD107" s="4"/>
      <c r="PPE107" s="4"/>
      <c r="PPF107" s="4"/>
      <c r="PPG107" s="4"/>
      <c r="PPH107" s="4"/>
      <c r="PPI107" s="4"/>
      <c r="PPJ107" s="4"/>
      <c r="PPK107" s="4"/>
      <c r="PPL107" s="4"/>
      <c r="PPM107" s="4"/>
      <c r="PPN107" s="4"/>
      <c r="PPO107" s="4"/>
      <c r="PPP107" s="4"/>
      <c r="PPQ107" s="4"/>
      <c r="PPR107" s="4"/>
      <c r="PPS107" s="4"/>
      <c r="PPT107" s="4"/>
      <c r="PPU107" s="4"/>
      <c r="PPV107" s="4"/>
      <c r="PPW107" s="4"/>
      <c r="PPX107" s="4"/>
      <c r="PPY107" s="4"/>
      <c r="PPZ107" s="4"/>
      <c r="PQA107" s="4"/>
      <c r="PQB107" s="4"/>
      <c r="PQC107" s="4"/>
      <c r="PQD107" s="4"/>
      <c r="PQE107" s="4"/>
      <c r="PQF107" s="4"/>
      <c r="PQG107" s="4"/>
      <c r="PQH107" s="4"/>
      <c r="PQI107" s="4"/>
      <c r="PQJ107" s="4"/>
      <c r="PQK107" s="4"/>
      <c r="PQL107" s="4"/>
      <c r="PQM107" s="4"/>
      <c r="PQN107" s="4"/>
      <c r="PQO107" s="4"/>
      <c r="PQP107" s="4"/>
      <c r="PQQ107" s="4"/>
      <c r="PQR107" s="4"/>
      <c r="PQS107" s="4"/>
      <c r="PQT107" s="4"/>
      <c r="PQU107" s="4"/>
      <c r="PQV107" s="4"/>
      <c r="PQW107" s="4"/>
      <c r="PQX107" s="4"/>
      <c r="PQY107" s="4"/>
      <c r="PQZ107" s="4"/>
      <c r="PRA107" s="4"/>
      <c r="PRB107" s="4"/>
      <c r="PRC107" s="4"/>
      <c r="PRD107" s="4"/>
      <c r="PRE107" s="4"/>
      <c r="PRF107" s="4"/>
      <c r="PRG107" s="4"/>
      <c r="PRH107" s="4"/>
      <c r="PRI107" s="4"/>
      <c r="PRJ107" s="4"/>
      <c r="PRK107" s="4"/>
      <c r="PRL107" s="4"/>
      <c r="PRM107" s="4"/>
      <c r="PRN107" s="4"/>
      <c r="PRO107" s="4"/>
      <c r="PRP107" s="4"/>
      <c r="PRQ107" s="4"/>
      <c r="PRR107" s="4"/>
      <c r="PRS107" s="4"/>
      <c r="PRT107" s="4"/>
      <c r="PRU107" s="4"/>
      <c r="PRV107" s="4"/>
      <c r="PRW107" s="4"/>
      <c r="PRX107" s="4"/>
      <c r="PRY107" s="4"/>
      <c r="PRZ107" s="4"/>
      <c r="PSA107" s="4"/>
      <c r="PSB107" s="4"/>
      <c r="PSC107" s="4"/>
      <c r="PSD107" s="4"/>
      <c r="PSE107" s="4"/>
      <c r="PSF107" s="4"/>
      <c r="PSG107" s="4"/>
      <c r="PSH107" s="4"/>
      <c r="PSI107" s="4"/>
      <c r="PSJ107" s="4"/>
      <c r="PSK107" s="4"/>
      <c r="PSL107" s="4"/>
      <c r="PSM107" s="4"/>
      <c r="PSN107" s="4"/>
      <c r="PSO107" s="4"/>
      <c r="PSP107" s="4"/>
      <c r="PSQ107" s="4"/>
      <c r="PSR107" s="4"/>
      <c r="PSS107" s="4"/>
      <c r="PST107" s="4"/>
      <c r="PSU107" s="4"/>
      <c r="PSV107" s="4"/>
      <c r="PSW107" s="4"/>
      <c r="PSX107" s="4"/>
      <c r="PSY107" s="4"/>
      <c r="PSZ107" s="4"/>
      <c r="PTA107" s="4"/>
      <c r="PTB107" s="4"/>
      <c r="PTC107" s="4"/>
      <c r="PTD107" s="4"/>
      <c r="PTE107" s="4"/>
      <c r="PTF107" s="4"/>
      <c r="PTG107" s="4"/>
      <c r="PTH107" s="4"/>
      <c r="PTI107" s="4"/>
      <c r="PTJ107" s="4"/>
      <c r="PTK107" s="4"/>
      <c r="PTL107" s="4"/>
      <c r="PTM107" s="4"/>
      <c r="PTN107" s="4"/>
      <c r="PTO107" s="4"/>
      <c r="PTP107" s="4"/>
      <c r="PTQ107" s="4"/>
      <c r="PTR107" s="4"/>
      <c r="PTS107" s="4"/>
      <c r="PTT107" s="4"/>
      <c r="PTU107" s="4"/>
      <c r="PTV107" s="4"/>
      <c r="PTW107" s="4"/>
      <c r="PTX107" s="4"/>
      <c r="PTY107" s="4"/>
      <c r="PTZ107" s="4"/>
      <c r="PUA107" s="4"/>
      <c r="PUB107" s="4"/>
      <c r="PUC107" s="4"/>
      <c r="PUD107" s="4"/>
      <c r="PUE107" s="4"/>
      <c r="PUF107" s="4"/>
      <c r="PUG107" s="4"/>
      <c r="PUH107" s="4"/>
      <c r="PUI107" s="4"/>
      <c r="PUJ107" s="4"/>
      <c r="PUK107" s="4"/>
      <c r="PUL107" s="4"/>
      <c r="PUM107" s="4"/>
      <c r="PUN107" s="4"/>
      <c r="PUO107" s="4"/>
      <c r="PUP107" s="4"/>
      <c r="PUQ107" s="4"/>
      <c r="PUR107" s="4"/>
      <c r="PUS107" s="4"/>
      <c r="PUT107" s="4"/>
      <c r="PUU107" s="4"/>
      <c r="PUV107" s="4"/>
      <c r="PUW107" s="4"/>
      <c r="PUX107" s="4"/>
      <c r="PUY107" s="4"/>
      <c r="PUZ107" s="4"/>
      <c r="PVA107" s="4"/>
      <c r="PVB107" s="4"/>
      <c r="PVC107" s="4"/>
      <c r="PVD107" s="4"/>
      <c r="PVE107" s="4"/>
      <c r="PVF107" s="4"/>
      <c r="PVG107" s="4"/>
      <c r="PVH107" s="4"/>
      <c r="PVI107" s="4"/>
      <c r="PVJ107" s="4"/>
      <c r="PVK107" s="4"/>
      <c r="PVL107" s="4"/>
      <c r="PVM107" s="4"/>
      <c r="PVN107" s="4"/>
      <c r="PVO107" s="4"/>
      <c r="PVP107" s="4"/>
      <c r="PVQ107" s="4"/>
      <c r="PVR107" s="4"/>
      <c r="PVS107" s="4"/>
      <c r="PVT107" s="4"/>
      <c r="PVU107" s="4"/>
      <c r="PVV107" s="4"/>
      <c r="PVW107" s="4"/>
      <c r="PVX107" s="4"/>
      <c r="PVY107" s="4"/>
      <c r="PVZ107" s="4"/>
      <c r="PWA107" s="4"/>
      <c r="PWB107" s="4"/>
      <c r="PWC107" s="4"/>
      <c r="PWD107" s="4"/>
      <c r="PWE107" s="4"/>
      <c r="PWF107" s="4"/>
      <c r="PWG107" s="4"/>
      <c r="PWH107" s="4"/>
      <c r="PWI107" s="4"/>
      <c r="PWJ107" s="4"/>
      <c r="PWK107" s="4"/>
      <c r="PWL107" s="4"/>
      <c r="PWM107" s="4"/>
      <c r="PWN107" s="4"/>
      <c r="PWO107" s="4"/>
      <c r="PWP107" s="4"/>
      <c r="PWQ107" s="4"/>
      <c r="PWR107" s="4"/>
      <c r="PWS107" s="4"/>
      <c r="PWT107" s="4"/>
      <c r="PWU107" s="4"/>
      <c r="PWV107" s="4"/>
      <c r="PWW107" s="4"/>
      <c r="PWX107" s="4"/>
      <c r="PWY107" s="4"/>
      <c r="PWZ107" s="4"/>
      <c r="PXA107" s="4"/>
      <c r="PXB107" s="4"/>
      <c r="PXC107" s="4"/>
      <c r="PXD107" s="4"/>
      <c r="PXE107" s="4"/>
      <c r="PXF107" s="4"/>
      <c r="PXG107" s="4"/>
      <c r="PXH107" s="4"/>
      <c r="PXI107" s="4"/>
      <c r="PXJ107" s="4"/>
      <c r="PXK107" s="4"/>
      <c r="PXL107" s="4"/>
      <c r="PXM107" s="4"/>
      <c r="PXN107" s="4"/>
      <c r="PXO107" s="4"/>
      <c r="PXP107" s="4"/>
      <c r="PXQ107" s="4"/>
      <c r="PXR107" s="4"/>
      <c r="PXS107" s="4"/>
      <c r="PXT107" s="4"/>
      <c r="PXU107" s="4"/>
      <c r="PXV107" s="4"/>
      <c r="PXW107" s="4"/>
      <c r="PXX107" s="4"/>
      <c r="PXY107" s="4"/>
      <c r="PXZ107" s="4"/>
      <c r="PYA107" s="4"/>
      <c r="PYB107" s="4"/>
      <c r="PYC107" s="4"/>
      <c r="PYD107" s="4"/>
      <c r="PYE107" s="4"/>
      <c r="PYF107" s="4"/>
      <c r="PYG107" s="4"/>
      <c r="PYH107" s="4"/>
      <c r="PYI107" s="4"/>
      <c r="PYJ107" s="4"/>
      <c r="PYK107" s="4"/>
      <c r="PYL107" s="4"/>
      <c r="PYM107" s="4"/>
      <c r="PYN107" s="4"/>
      <c r="PYO107" s="4"/>
      <c r="PYP107" s="4"/>
      <c r="PYQ107" s="4"/>
      <c r="PYR107" s="4"/>
      <c r="PYS107" s="4"/>
      <c r="PYT107" s="4"/>
      <c r="PYU107" s="4"/>
      <c r="PYV107" s="4"/>
      <c r="PYW107" s="4"/>
      <c r="PYX107" s="4"/>
      <c r="PYY107" s="4"/>
      <c r="PYZ107" s="4"/>
      <c r="PZA107" s="4"/>
      <c r="PZB107" s="4"/>
      <c r="PZC107" s="4"/>
      <c r="PZD107" s="4"/>
      <c r="PZE107" s="4"/>
      <c r="PZF107" s="4"/>
      <c r="PZG107" s="4"/>
      <c r="PZH107" s="4"/>
      <c r="PZI107" s="4"/>
      <c r="PZJ107" s="4"/>
      <c r="PZK107" s="4"/>
      <c r="PZL107" s="4"/>
      <c r="PZM107" s="4"/>
      <c r="PZN107" s="4"/>
      <c r="PZO107" s="4"/>
      <c r="PZP107" s="4"/>
      <c r="PZQ107" s="4"/>
      <c r="PZR107" s="4"/>
      <c r="PZS107" s="4"/>
      <c r="PZT107" s="4"/>
      <c r="PZU107" s="4"/>
      <c r="PZV107" s="4"/>
      <c r="PZW107" s="4"/>
      <c r="PZX107" s="4"/>
      <c r="PZY107" s="4"/>
      <c r="PZZ107" s="4"/>
      <c r="QAA107" s="4"/>
      <c r="QAB107" s="4"/>
      <c r="QAC107" s="4"/>
      <c r="QAD107" s="4"/>
      <c r="QAE107" s="4"/>
      <c r="QAF107" s="4"/>
      <c r="QAG107" s="4"/>
      <c r="QAH107" s="4"/>
      <c r="QAI107" s="4"/>
      <c r="QAJ107" s="4"/>
      <c r="QAK107" s="4"/>
      <c r="QAL107" s="4"/>
      <c r="QAM107" s="4"/>
      <c r="QAN107" s="4"/>
      <c r="QAO107" s="4"/>
      <c r="QAP107" s="4"/>
      <c r="QAQ107" s="4"/>
      <c r="QAR107" s="4"/>
      <c r="QAS107" s="4"/>
      <c r="QAT107" s="4"/>
      <c r="QAU107" s="4"/>
      <c r="QAV107" s="4"/>
      <c r="QAW107" s="4"/>
      <c r="QAX107" s="4"/>
      <c r="QAY107" s="4"/>
      <c r="QAZ107" s="4"/>
      <c r="QBA107" s="4"/>
      <c r="QBB107" s="4"/>
      <c r="QBC107" s="4"/>
      <c r="QBD107" s="4"/>
      <c r="QBE107" s="4"/>
      <c r="QBF107" s="4"/>
      <c r="QBG107" s="4"/>
      <c r="QBH107" s="4"/>
      <c r="QBI107" s="4"/>
      <c r="QBJ107" s="4"/>
      <c r="QBK107" s="4"/>
      <c r="QBL107" s="4"/>
      <c r="QBM107" s="4"/>
      <c r="QBN107" s="4"/>
      <c r="QBO107" s="4"/>
      <c r="QBP107" s="4"/>
      <c r="QBQ107" s="4"/>
      <c r="QBR107" s="4"/>
      <c r="QBS107" s="4"/>
      <c r="QBT107" s="4"/>
      <c r="QBU107" s="4"/>
      <c r="QBV107" s="4"/>
      <c r="QBW107" s="4"/>
      <c r="QBX107" s="4"/>
      <c r="QBY107" s="4"/>
      <c r="QBZ107" s="4"/>
      <c r="QCA107" s="4"/>
      <c r="QCB107" s="4"/>
      <c r="QCC107" s="4"/>
      <c r="QCD107" s="4"/>
      <c r="QCE107" s="4"/>
      <c r="QCF107" s="4"/>
      <c r="QCG107" s="4"/>
      <c r="QCH107" s="4"/>
      <c r="QCI107" s="4"/>
      <c r="QCJ107" s="4"/>
      <c r="QCK107" s="4"/>
      <c r="QCL107" s="4"/>
      <c r="QCM107" s="4"/>
      <c r="QCN107" s="4"/>
      <c r="QCO107" s="4"/>
      <c r="QCP107" s="4"/>
      <c r="QCQ107" s="4"/>
      <c r="QCR107" s="4"/>
      <c r="QCS107" s="4"/>
      <c r="QCT107" s="4"/>
      <c r="QCU107" s="4"/>
      <c r="QCV107" s="4"/>
      <c r="QCW107" s="4"/>
      <c r="QCX107" s="4"/>
      <c r="QCY107" s="4"/>
      <c r="QCZ107" s="4"/>
      <c r="QDA107" s="4"/>
      <c r="QDB107" s="4"/>
      <c r="QDC107" s="4"/>
      <c r="QDD107" s="4"/>
      <c r="QDE107" s="4"/>
      <c r="QDF107" s="4"/>
      <c r="QDG107" s="4"/>
      <c r="QDH107" s="4"/>
      <c r="QDI107" s="4"/>
      <c r="QDJ107" s="4"/>
      <c r="QDK107" s="4"/>
      <c r="QDL107" s="4"/>
      <c r="QDM107" s="4"/>
      <c r="QDN107" s="4"/>
      <c r="QDO107" s="4"/>
      <c r="QDP107" s="4"/>
      <c r="QDQ107" s="4"/>
      <c r="QDR107" s="4"/>
      <c r="QDS107" s="4"/>
      <c r="QDT107" s="4"/>
      <c r="QDU107" s="4"/>
      <c r="QDV107" s="4"/>
      <c r="QDW107" s="4"/>
      <c r="QDX107" s="4"/>
      <c r="QDY107" s="4"/>
      <c r="QDZ107" s="4"/>
      <c r="QEA107" s="4"/>
      <c r="QEB107" s="4"/>
      <c r="QEC107" s="4"/>
      <c r="QED107" s="4"/>
      <c r="QEE107" s="4"/>
      <c r="QEF107" s="4"/>
      <c r="QEG107" s="4"/>
      <c r="QEH107" s="4"/>
      <c r="QEI107" s="4"/>
      <c r="QEJ107" s="4"/>
      <c r="QEK107" s="4"/>
      <c r="QEL107" s="4"/>
      <c r="QEM107" s="4"/>
      <c r="QEN107" s="4"/>
      <c r="QEO107" s="4"/>
      <c r="QEP107" s="4"/>
      <c r="QEQ107" s="4"/>
      <c r="QER107" s="4"/>
      <c r="QES107" s="4"/>
      <c r="QET107" s="4"/>
      <c r="QEU107" s="4"/>
      <c r="QEV107" s="4"/>
      <c r="QEW107" s="4"/>
      <c r="QEX107" s="4"/>
      <c r="QEY107" s="4"/>
      <c r="QEZ107" s="4"/>
      <c r="QFA107" s="4"/>
      <c r="QFB107" s="4"/>
      <c r="QFC107" s="4"/>
      <c r="QFD107" s="4"/>
      <c r="QFE107" s="4"/>
      <c r="QFF107" s="4"/>
      <c r="QFG107" s="4"/>
      <c r="QFH107" s="4"/>
      <c r="QFI107" s="4"/>
      <c r="QFJ107" s="4"/>
      <c r="QFK107" s="4"/>
      <c r="QFL107" s="4"/>
      <c r="QFM107" s="4"/>
      <c r="QFN107" s="4"/>
      <c r="QFO107" s="4"/>
      <c r="QFP107" s="4"/>
      <c r="QFQ107" s="4"/>
      <c r="QFR107" s="4"/>
      <c r="QFS107" s="4"/>
      <c r="QFT107" s="4"/>
      <c r="QFU107" s="4"/>
      <c r="QFV107" s="4"/>
      <c r="QFW107" s="4"/>
      <c r="QFX107" s="4"/>
      <c r="QFY107" s="4"/>
      <c r="QFZ107" s="4"/>
      <c r="QGA107" s="4"/>
      <c r="QGB107" s="4"/>
      <c r="QGC107" s="4"/>
      <c r="QGD107" s="4"/>
      <c r="QGE107" s="4"/>
      <c r="QGF107" s="4"/>
      <c r="QGG107" s="4"/>
      <c r="QGH107" s="4"/>
      <c r="QGI107" s="4"/>
      <c r="QGJ107" s="4"/>
      <c r="QGK107" s="4"/>
      <c r="QGL107" s="4"/>
      <c r="QGM107" s="4"/>
      <c r="QGN107" s="4"/>
      <c r="QGO107" s="4"/>
      <c r="QGP107" s="4"/>
      <c r="QGQ107" s="4"/>
      <c r="QGR107" s="4"/>
      <c r="QGS107" s="4"/>
      <c r="QGT107" s="4"/>
      <c r="QGU107" s="4"/>
      <c r="QGV107" s="4"/>
      <c r="QGW107" s="4"/>
      <c r="QGX107" s="4"/>
      <c r="QGY107" s="4"/>
      <c r="QGZ107" s="4"/>
      <c r="QHA107" s="4"/>
      <c r="QHB107" s="4"/>
      <c r="QHC107" s="4"/>
      <c r="QHD107" s="4"/>
      <c r="QHE107" s="4"/>
      <c r="QHF107" s="4"/>
      <c r="QHG107" s="4"/>
      <c r="QHH107" s="4"/>
      <c r="QHI107" s="4"/>
      <c r="QHJ107" s="4"/>
      <c r="QHK107" s="4"/>
      <c r="QHL107" s="4"/>
      <c r="QHM107" s="4"/>
      <c r="QHN107" s="4"/>
      <c r="QHO107" s="4"/>
      <c r="QHP107" s="4"/>
      <c r="QHQ107" s="4"/>
      <c r="QHR107" s="4"/>
      <c r="QHS107" s="4"/>
      <c r="QHT107" s="4"/>
      <c r="QHU107" s="4"/>
      <c r="QHV107" s="4"/>
      <c r="QHW107" s="4"/>
      <c r="QHX107" s="4"/>
      <c r="QHY107" s="4"/>
      <c r="QHZ107" s="4"/>
      <c r="QIA107" s="4"/>
      <c r="QIB107" s="4"/>
      <c r="QIC107" s="4"/>
      <c r="QID107" s="4"/>
      <c r="QIE107" s="4"/>
      <c r="QIF107" s="4"/>
      <c r="QIG107" s="4"/>
      <c r="QIH107" s="4"/>
      <c r="QII107" s="4"/>
      <c r="QIJ107" s="4"/>
      <c r="QIK107" s="4"/>
      <c r="QIL107" s="4"/>
      <c r="QIM107" s="4"/>
      <c r="QIN107" s="4"/>
      <c r="QIO107" s="4"/>
      <c r="QIP107" s="4"/>
      <c r="QIQ107" s="4"/>
      <c r="QIR107" s="4"/>
      <c r="QIS107" s="4"/>
      <c r="QIT107" s="4"/>
      <c r="QIU107" s="4"/>
      <c r="QIV107" s="4"/>
      <c r="QIW107" s="4"/>
      <c r="QIX107" s="4"/>
      <c r="QIY107" s="4"/>
      <c r="QIZ107" s="4"/>
      <c r="QJA107" s="4"/>
      <c r="QJB107" s="4"/>
      <c r="QJC107" s="4"/>
      <c r="QJD107" s="4"/>
      <c r="QJE107" s="4"/>
      <c r="QJF107" s="4"/>
      <c r="QJG107" s="4"/>
      <c r="QJH107" s="4"/>
      <c r="QJI107" s="4"/>
      <c r="QJJ107" s="4"/>
      <c r="QJK107" s="4"/>
      <c r="QJL107" s="4"/>
      <c r="QJM107" s="4"/>
      <c r="QJN107" s="4"/>
      <c r="QJO107" s="4"/>
      <c r="QJP107" s="4"/>
      <c r="QJQ107" s="4"/>
      <c r="QJR107" s="4"/>
      <c r="QJS107" s="4"/>
      <c r="QJT107" s="4"/>
      <c r="QJU107" s="4"/>
      <c r="QJV107" s="4"/>
      <c r="QJW107" s="4"/>
      <c r="QJX107" s="4"/>
      <c r="QJY107" s="4"/>
      <c r="QJZ107" s="4"/>
      <c r="QKA107" s="4"/>
      <c r="QKB107" s="4"/>
      <c r="QKC107" s="4"/>
      <c r="QKD107" s="4"/>
      <c r="QKE107" s="4"/>
      <c r="QKF107" s="4"/>
      <c r="QKG107" s="4"/>
      <c r="QKH107" s="4"/>
      <c r="QKI107" s="4"/>
      <c r="QKJ107" s="4"/>
      <c r="QKK107" s="4"/>
      <c r="QKL107" s="4"/>
      <c r="QKM107" s="4"/>
      <c r="QKN107" s="4"/>
      <c r="QKO107" s="4"/>
      <c r="QKP107" s="4"/>
      <c r="QKQ107" s="4"/>
      <c r="QKR107" s="4"/>
      <c r="QKS107" s="4"/>
      <c r="QKT107" s="4"/>
      <c r="QKU107" s="4"/>
      <c r="QKV107" s="4"/>
      <c r="QKW107" s="4"/>
      <c r="QKX107" s="4"/>
      <c r="QKY107" s="4"/>
      <c r="QKZ107" s="4"/>
      <c r="QLA107" s="4"/>
      <c r="QLB107" s="4"/>
      <c r="QLC107" s="4"/>
      <c r="QLD107" s="4"/>
      <c r="QLE107" s="4"/>
      <c r="QLF107" s="4"/>
      <c r="QLG107" s="4"/>
      <c r="QLH107" s="4"/>
      <c r="QLI107" s="4"/>
      <c r="QLJ107" s="4"/>
      <c r="QLK107" s="4"/>
      <c r="QLL107" s="4"/>
      <c r="QLM107" s="4"/>
      <c r="QLN107" s="4"/>
      <c r="QLO107" s="4"/>
      <c r="QLP107" s="4"/>
      <c r="QLQ107" s="4"/>
      <c r="QLR107" s="4"/>
      <c r="QLS107" s="4"/>
      <c r="QLT107" s="4"/>
      <c r="QLU107" s="4"/>
      <c r="QLV107" s="4"/>
      <c r="QLW107" s="4"/>
      <c r="QLX107" s="4"/>
      <c r="QLY107" s="4"/>
      <c r="QLZ107" s="4"/>
      <c r="QMA107" s="4"/>
      <c r="QMB107" s="4"/>
      <c r="QMC107" s="4"/>
      <c r="QMD107" s="4"/>
      <c r="QME107" s="4"/>
      <c r="QMF107" s="4"/>
      <c r="QMG107" s="4"/>
      <c r="QMH107" s="4"/>
      <c r="QMI107" s="4"/>
      <c r="QMJ107" s="4"/>
      <c r="QMK107" s="4"/>
      <c r="QML107" s="4"/>
      <c r="QMM107" s="4"/>
      <c r="QMN107" s="4"/>
      <c r="QMO107" s="4"/>
      <c r="QMP107" s="4"/>
      <c r="QMQ107" s="4"/>
      <c r="QMR107" s="4"/>
      <c r="QMS107" s="4"/>
      <c r="QMT107" s="4"/>
      <c r="QMU107" s="4"/>
      <c r="QMV107" s="4"/>
      <c r="QMW107" s="4"/>
      <c r="QMX107" s="4"/>
      <c r="QMY107" s="4"/>
      <c r="QMZ107" s="4"/>
      <c r="QNA107" s="4"/>
      <c r="QNB107" s="4"/>
      <c r="QNC107" s="4"/>
      <c r="QND107" s="4"/>
      <c r="QNE107" s="4"/>
      <c r="QNF107" s="4"/>
      <c r="QNG107" s="4"/>
      <c r="QNH107" s="4"/>
      <c r="QNI107" s="4"/>
      <c r="QNJ107" s="4"/>
      <c r="QNK107" s="4"/>
      <c r="QNL107" s="4"/>
      <c r="QNM107" s="4"/>
      <c r="QNN107" s="4"/>
      <c r="QNO107" s="4"/>
      <c r="QNP107" s="4"/>
      <c r="QNQ107" s="4"/>
      <c r="QNR107" s="4"/>
      <c r="QNS107" s="4"/>
      <c r="QNT107" s="4"/>
      <c r="QNU107" s="4"/>
      <c r="QNV107" s="4"/>
      <c r="QNW107" s="4"/>
      <c r="QNX107" s="4"/>
      <c r="QNY107" s="4"/>
      <c r="QNZ107" s="4"/>
      <c r="QOA107" s="4"/>
      <c r="QOB107" s="4"/>
      <c r="QOC107" s="4"/>
      <c r="QOD107" s="4"/>
      <c r="QOE107" s="4"/>
      <c r="QOF107" s="4"/>
      <c r="QOG107" s="4"/>
      <c r="QOH107" s="4"/>
      <c r="QOI107" s="4"/>
      <c r="QOJ107" s="4"/>
      <c r="QOK107" s="4"/>
      <c r="QOL107" s="4"/>
      <c r="QOM107" s="4"/>
      <c r="QON107" s="4"/>
      <c r="QOO107" s="4"/>
      <c r="QOP107" s="4"/>
      <c r="QOQ107" s="4"/>
      <c r="QOR107" s="4"/>
      <c r="QOS107" s="4"/>
      <c r="QOT107" s="4"/>
      <c r="QOU107" s="4"/>
      <c r="QOV107" s="4"/>
      <c r="QOW107" s="4"/>
      <c r="QOX107" s="4"/>
      <c r="QOY107" s="4"/>
      <c r="QOZ107" s="4"/>
      <c r="QPA107" s="4"/>
      <c r="QPB107" s="4"/>
      <c r="QPC107" s="4"/>
      <c r="QPD107" s="4"/>
      <c r="QPE107" s="4"/>
      <c r="QPF107" s="4"/>
      <c r="QPG107" s="4"/>
      <c r="QPH107" s="4"/>
      <c r="QPI107" s="4"/>
      <c r="QPJ107" s="4"/>
      <c r="QPK107" s="4"/>
      <c r="QPL107" s="4"/>
      <c r="QPM107" s="4"/>
      <c r="QPN107" s="4"/>
      <c r="QPO107" s="4"/>
      <c r="QPP107" s="4"/>
      <c r="QPQ107" s="4"/>
      <c r="QPR107" s="4"/>
      <c r="QPS107" s="4"/>
      <c r="QPT107" s="4"/>
      <c r="QPU107" s="4"/>
      <c r="QPV107" s="4"/>
      <c r="QPW107" s="4"/>
      <c r="QPX107" s="4"/>
      <c r="QPY107" s="4"/>
      <c r="QPZ107" s="4"/>
      <c r="QQA107" s="4"/>
      <c r="QQB107" s="4"/>
      <c r="QQC107" s="4"/>
      <c r="QQD107" s="4"/>
      <c r="QQE107" s="4"/>
      <c r="QQF107" s="4"/>
      <c r="QQG107" s="4"/>
      <c r="QQH107" s="4"/>
      <c r="QQI107" s="4"/>
      <c r="QQJ107" s="4"/>
      <c r="QQK107" s="4"/>
      <c r="QQL107" s="4"/>
      <c r="QQM107" s="4"/>
      <c r="QQN107" s="4"/>
      <c r="QQO107" s="4"/>
      <c r="QQP107" s="4"/>
      <c r="QQQ107" s="4"/>
      <c r="QQR107" s="4"/>
      <c r="QQS107" s="4"/>
      <c r="QQT107" s="4"/>
      <c r="QQU107" s="4"/>
      <c r="QQV107" s="4"/>
      <c r="QQW107" s="4"/>
      <c r="QQX107" s="4"/>
      <c r="QQY107" s="4"/>
      <c r="QQZ107" s="4"/>
      <c r="QRA107" s="4"/>
      <c r="QRB107" s="4"/>
      <c r="QRC107" s="4"/>
      <c r="QRD107" s="4"/>
      <c r="QRE107" s="4"/>
      <c r="QRF107" s="4"/>
      <c r="QRG107" s="4"/>
      <c r="QRH107" s="4"/>
      <c r="QRI107" s="4"/>
      <c r="QRJ107" s="4"/>
      <c r="QRK107" s="4"/>
      <c r="QRL107" s="4"/>
      <c r="QRM107" s="4"/>
      <c r="QRN107" s="4"/>
      <c r="QRO107" s="4"/>
      <c r="QRP107" s="4"/>
      <c r="QRQ107" s="4"/>
      <c r="QRR107" s="4"/>
      <c r="QRS107" s="4"/>
      <c r="QRT107" s="4"/>
      <c r="QRU107" s="4"/>
      <c r="QRV107" s="4"/>
      <c r="QRW107" s="4"/>
      <c r="QRX107" s="4"/>
      <c r="QRY107" s="4"/>
      <c r="QRZ107" s="4"/>
      <c r="QSA107" s="4"/>
      <c r="QSB107" s="4"/>
      <c r="QSC107" s="4"/>
      <c r="QSD107" s="4"/>
      <c r="QSE107" s="4"/>
      <c r="QSF107" s="4"/>
      <c r="QSG107" s="4"/>
      <c r="QSH107" s="4"/>
      <c r="QSI107" s="4"/>
      <c r="QSJ107" s="4"/>
      <c r="QSK107" s="4"/>
      <c r="QSL107" s="4"/>
      <c r="QSM107" s="4"/>
      <c r="QSN107" s="4"/>
      <c r="QSO107" s="4"/>
      <c r="QSP107" s="4"/>
      <c r="QSQ107" s="4"/>
      <c r="QSR107" s="4"/>
      <c r="QSS107" s="4"/>
      <c r="QST107" s="4"/>
      <c r="QSU107" s="4"/>
      <c r="QSV107" s="4"/>
      <c r="QSW107" s="4"/>
      <c r="QSX107" s="4"/>
      <c r="QSY107" s="4"/>
      <c r="QSZ107" s="4"/>
      <c r="QTA107" s="4"/>
      <c r="QTB107" s="4"/>
      <c r="QTC107" s="4"/>
      <c r="QTD107" s="4"/>
      <c r="QTE107" s="4"/>
      <c r="QTF107" s="4"/>
      <c r="QTG107" s="4"/>
      <c r="QTH107" s="4"/>
      <c r="QTI107" s="4"/>
      <c r="QTJ107" s="4"/>
      <c r="QTK107" s="4"/>
      <c r="QTL107" s="4"/>
      <c r="QTM107" s="4"/>
      <c r="QTN107" s="4"/>
      <c r="QTO107" s="4"/>
      <c r="QTP107" s="4"/>
      <c r="QTQ107" s="4"/>
      <c r="QTR107" s="4"/>
      <c r="QTS107" s="4"/>
      <c r="QTT107" s="4"/>
      <c r="QTU107" s="4"/>
      <c r="QTV107" s="4"/>
      <c r="QTW107" s="4"/>
      <c r="QTX107" s="4"/>
      <c r="QTY107" s="4"/>
      <c r="QTZ107" s="4"/>
      <c r="QUA107" s="4"/>
      <c r="QUB107" s="4"/>
      <c r="QUC107" s="4"/>
      <c r="QUD107" s="4"/>
      <c r="QUE107" s="4"/>
      <c r="QUF107" s="4"/>
      <c r="QUG107" s="4"/>
      <c r="QUH107" s="4"/>
      <c r="QUI107" s="4"/>
      <c r="QUJ107" s="4"/>
      <c r="QUK107" s="4"/>
      <c r="QUL107" s="4"/>
      <c r="QUM107" s="4"/>
      <c r="QUN107" s="4"/>
      <c r="QUO107" s="4"/>
      <c r="QUP107" s="4"/>
      <c r="QUQ107" s="4"/>
      <c r="QUR107" s="4"/>
      <c r="QUS107" s="4"/>
      <c r="QUT107" s="4"/>
      <c r="QUU107" s="4"/>
      <c r="QUV107" s="4"/>
      <c r="QUW107" s="4"/>
      <c r="QUX107" s="4"/>
      <c r="QUY107" s="4"/>
      <c r="QUZ107" s="4"/>
      <c r="QVA107" s="4"/>
      <c r="QVB107" s="4"/>
      <c r="QVC107" s="4"/>
      <c r="QVD107" s="4"/>
      <c r="QVE107" s="4"/>
      <c r="QVF107" s="4"/>
      <c r="QVG107" s="4"/>
      <c r="QVH107" s="4"/>
      <c r="QVI107" s="4"/>
      <c r="QVJ107" s="4"/>
      <c r="QVK107" s="4"/>
      <c r="QVL107" s="4"/>
      <c r="QVM107" s="4"/>
      <c r="QVN107" s="4"/>
      <c r="QVO107" s="4"/>
      <c r="QVP107" s="4"/>
      <c r="QVQ107" s="4"/>
      <c r="QVR107" s="4"/>
      <c r="QVS107" s="4"/>
      <c r="QVT107" s="4"/>
      <c r="QVU107" s="4"/>
      <c r="QVV107" s="4"/>
      <c r="QVW107" s="4"/>
      <c r="QVX107" s="4"/>
      <c r="QVY107" s="4"/>
      <c r="QVZ107" s="4"/>
      <c r="QWA107" s="4"/>
      <c r="QWB107" s="4"/>
      <c r="QWC107" s="4"/>
      <c r="QWD107" s="4"/>
      <c r="QWE107" s="4"/>
      <c r="QWF107" s="4"/>
      <c r="QWG107" s="4"/>
      <c r="QWH107" s="4"/>
      <c r="QWI107" s="4"/>
      <c r="QWJ107" s="4"/>
      <c r="QWK107" s="4"/>
      <c r="QWL107" s="4"/>
      <c r="QWM107" s="4"/>
      <c r="QWN107" s="4"/>
      <c r="QWO107" s="4"/>
      <c r="QWP107" s="4"/>
      <c r="QWQ107" s="4"/>
      <c r="QWR107" s="4"/>
      <c r="QWS107" s="4"/>
      <c r="QWT107" s="4"/>
      <c r="QWU107" s="4"/>
      <c r="QWV107" s="4"/>
      <c r="QWW107" s="4"/>
      <c r="QWX107" s="4"/>
      <c r="QWY107" s="4"/>
      <c r="QWZ107" s="4"/>
      <c r="QXA107" s="4"/>
      <c r="QXB107" s="4"/>
      <c r="QXC107" s="4"/>
      <c r="QXD107" s="4"/>
      <c r="QXE107" s="4"/>
      <c r="QXF107" s="4"/>
      <c r="QXG107" s="4"/>
      <c r="QXH107" s="4"/>
      <c r="QXI107" s="4"/>
      <c r="QXJ107" s="4"/>
      <c r="QXK107" s="4"/>
      <c r="QXL107" s="4"/>
      <c r="QXM107" s="4"/>
      <c r="QXN107" s="4"/>
      <c r="QXO107" s="4"/>
      <c r="QXP107" s="4"/>
      <c r="QXQ107" s="4"/>
      <c r="QXR107" s="4"/>
      <c r="QXS107" s="4"/>
      <c r="QXT107" s="4"/>
      <c r="QXU107" s="4"/>
      <c r="QXV107" s="4"/>
      <c r="QXW107" s="4"/>
      <c r="QXX107" s="4"/>
      <c r="QXY107" s="4"/>
      <c r="QXZ107" s="4"/>
      <c r="QYA107" s="4"/>
      <c r="QYB107" s="4"/>
      <c r="QYC107" s="4"/>
      <c r="QYD107" s="4"/>
      <c r="QYE107" s="4"/>
      <c r="QYF107" s="4"/>
      <c r="QYG107" s="4"/>
      <c r="QYH107" s="4"/>
      <c r="QYI107" s="4"/>
      <c r="QYJ107" s="4"/>
      <c r="QYK107" s="4"/>
      <c r="QYL107" s="4"/>
      <c r="QYM107" s="4"/>
      <c r="QYN107" s="4"/>
      <c r="QYO107" s="4"/>
      <c r="QYP107" s="4"/>
      <c r="QYQ107" s="4"/>
      <c r="QYR107" s="4"/>
      <c r="QYS107" s="4"/>
      <c r="QYT107" s="4"/>
      <c r="QYU107" s="4"/>
      <c r="QYV107" s="4"/>
      <c r="QYW107" s="4"/>
      <c r="QYX107" s="4"/>
      <c r="QYY107" s="4"/>
      <c r="QYZ107" s="4"/>
      <c r="QZA107" s="4"/>
      <c r="QZB107" s="4"/>
      <c r="QZC107" s="4"/>
      <c r="QZD107" s="4"/>
      <c r="QZE107" s="4"/>
      <c r="QZF107" s="4"/>
      <c r="QZG107" s="4"/>
      <c r="QZH107" s="4"/>
      <c r="QZI107" s="4"/>
      <c r="QZJ107" s="4"/>
      <c r="QZK107" s="4"/>
      <c r="QZL107" s="4"/>
      <c r="QZM107" s="4"/>
      <c r="QZN107" s="4"/>
      <c r="QZO107" s="4"/>
      <c r="QZP107" s="4"/>
      <c r="QZQ107" s="4"/>
      <c r="QZR107" s="4"/>
      <c r="QZS107" s="4"/>
      <c r="QZT107" s="4"/>
      <c r="QZU107" s="4"/>
      <c r="QZV107" s="4"/>
      <c r="QZW107" s="4"/>
      <c r="QZX107" s="4"/>
      <c r="QZY107" s="4"/>
      <c r="QZZ107" s="4"/>
      <c r="RAA107" s="4"/>
      <c r="RAB107" s="4"/>
      <c r="RAC107" s="4"/>
      <c r="RAD107" s="4"/>
      <c r="RAE107" s="4"/>
      <c r="RAF107" s="4"/>
      <c r="RAG107" s="4"/>
      <c r="RAH107" s="4"/>
      <c r="RAI107" s="4"/>
      <c r="RAJ107" s="4"/>
      <c r="RAK107" s="4"/>
      <c r="RAL107" s="4"/>
      <c r="RAM107" s="4"/>
      <c r="RAN107" s="4"/>
      <c r="RAO107" s="4"/>
      <c r="RAP107" s="4"/>
      <c r="RAQ107" s="4"/>
      <c r="RAR107" s="4"/>
      <c r="RAS107" s="4"/>
      <c r="RAT107" s="4"/>
      <c r="RAU107" s="4"/>
      <c r="RAV107" s="4"/>
      <c r="RAW107" s="4"/>
      <c r="RAX107" s="4"/>
      <c r="RAY107" s="4"/>
      <c r="RAZ107" s="4"/>
      <c r="RBA107" s="4"/>
      <c r="RBB107" s="4"/>
      <c r="RBC107" s="4"/>
      <c r="RBD107" s="4"/>
      <c r="RBE107" s="4"/>
      <c r="RBF107" s="4"/>
      <c r="RBG107" s="4"/>
      <c r="RBH107" s="4"/>
      <c r="RBI107" s="4"/>
      <c r="RBJ107" s="4"/>
      <c r="RBK107" s="4"/>
      <c r="RBL107" s="4"/>
      <c r="RBM107" s="4"/>
      <c r="RBN107" s="4"/>
      <c r="RBO107" s="4"/>
      <c r="RBP107" s="4"/>
      <c r="RBQ107" s="4"/>
      <c r="RBR107" s="4"/>
      <c r="RBS107" s="4"/>
      <c r="RBT107" s="4"/>
      <c r="RBU107" s="4"/>
      <c r="RBV107" s="4"/>
      <c r="RBW107" s="4"/>
      <c r="RBX107" s="4"/>
      <c r="RBY107" s="4"/>
      <c r="RBZ107" s="4"/>
      <c r="RCA107" s="4"/>
      <c r="RCB107" s="4"/>
      <c r="RCC107" s="4"/>
      <c r="RCD107" s="4"/>
      <c r="RCE107" s="4"/>
      <c r="RCF107" s="4"/>
      <c r="RCG107" s="4"/>
      <c r="RCH107" s="4"/>
      <c r="RCI107" s="4"/>
      <c r="RCJ107" s="4"/>
      <c r="RCK107" s="4"/>
      <c r="RCL107" s="4"/>
      <c r="RCM107" s="4"/>
      <c r="RCN107" s="4"/>
      <c r="RCO107" s="4"/>
      <c r="RCP107" s="4"/>
      <c r="RCQ107" s="4"/>
      <c r="RCR107" s="4"/>
      <c r="RCS107" s="4"/>
      <c r="RCT107" s="4"/>
      <c r="RCU107" s="4"/>
      <c r="RCV107" s="4"/>
      <c r="RCW107" s="4"/>
      <c r="RCX107" s="4"/>
      <c r="RCY107" s="4"/>
      <c r="RCZ107" s="4"/>
      <c r="RDA107" s="4"/>
      <c r="RDB107" s="4"/>
      <c r="RDC107" s="4"/>
      <c r="RDD107" s="4"/>
      <c r="RDE107" s="4"/>
      <c r="RDF107" s="4"/>
      <c r="RDG107" s="4"/>
      <c r="RDH107" s="4"/>
      <c r="RDI107" s="4"/>
      <c r="RDJ107" s="4"/>
      <c r="RDK107" s="4"/>
      <c r="RDL107" s="4"/>
      <c r="RDM107" s="4"/>
      <c r="RDN107" s="4"/>
      <c r="RDO107" s="4"/>
      <c r="RDP107" s="4"/>
      <c r="RDQ107" s="4"/>
      <c r="RDR107" s="4"/>
      <c r="RDS107" s="4"/>
      <c r="RDT107" s="4"/>
      <c r="RDU107" s="4"/>
      <c r="RDV107" s="4"/>
      <c r="RDW107" s="4"/>
      <c r="RDX107" s="4"/>
      <c r="RDY107" s="4"/>
      <c r="RDZ107" s="4"/>
      <c r="REA107" s="4"/>
      <c r="REB107" s="4"/>
      <c r="REC107" s="4"/>
      <c r="RED107" s="4"/>
      <c r="REE107" s="4"/>
      <c r="REF107" s="4"/>
      <c r="REG107" s="4"/>
      <c r="REH107" s="4"/>
      <c r="REI107" s="4"/>
      <c r="REJ107" s="4"/>
      <c r="REK107" s="4"/>
      <c r="REL107" s="4"/>
      <c r="REM107" s="4"/>
      <c r="REN107" s="4"/>
      <c r="REO107" s="4"/>
      <c r="REP107" s="4"/>
      <c r="REQ107" s="4"/>
      <c r="RER107" s="4"/>
      <c r="RES107" s="4"/>
      <c r="RET107" s="4"/>
      <c r="REU107" s="4"/>
      <c r="REV107" s="4"/>
      <c r="REW107" s="4"/>
      <c r="REX107" s="4"/>
      <c r="REY107" s="4"/>
      <c r="REZ107" s="4"/>
      <c r="RFA107" s="4"/>
      <c r="RFB107" s="4"/>
      <c r="RFC107" s="4"/>
      <c r="RFD107" s="4"/>
      <c r="RFE107" s="4"/>
      <c r="RFF107" s="4"/>
      <c r="RFG107" s="4"/>
      <c r="RFH107" s="4"/>
      <c r="RFI107" s="4"/>
      <c r="RFJ107" s="4"/>
      <c r="RFK107" s="4"/>
      <c r="RFL107" s="4"/>
      <c r="RFM107" s="4"/>
      <c r="RFN107" s="4"/>
      <c r="RFO107" s="4"/>
      <c r="RFP107" s="4"/>
      <c r="RFQ107" s="4"/>
      <c r="RFR107" s="4"/>
      <c r="RFS107" s="4"/>
      <c r="RFT107" s="4"/>
      <c r="RFU107" s="4"/>
      <c r="RFV107" s="4"/>
      <c r="RFW107" s="4"/>
      <c r="RFX107" s="4"/>
      <c r="RFY107" s="4"/>
      <c r="RFZ107" s="4"/>
      <c r="RGA107" s="4"/>
      <c r="RGB107" s="4"/>
      <c r="RGC107" s="4"/>
      <c r="RGD107" s="4"/>
      <c r="RGE107" s="4"/>
      <c r="RGF107" s="4"/>
      <c r="RGG107" s="4"/>
      <c r="RGH107" s="4"/>
      <c r="RGI107" s="4"/>
      <c r="RGJ107" s="4"/>
      <c r="RGK107" s="4"/>
      <c r="RGL107" s="4"/>
      <c r="RGM107" s="4"/>
      <c r="RGN107" s="4"/>
      <c r="RGO107" s="4"/>
      <c r="RGP107" s="4"/>
      <c r="RGQ107" s="4"/>
      <c r="RGR107" s="4"/>
      <c r="RGS107" s="4"/>
      <c r="RGT107" s="4"/>
      <c r="RGU107" s="4"/>
      <c r="RGV107" s="4"/>
      <c r="RGW107" s="4"/>
      <c r="RGX107" s="4"/>
      <c r="RGY107" s="4"/>
      <c r="RGZ107" s="4"/>
      <c r="RHA107" s="4"/>
      <c r="RHB107" s="4"/>
      <c r="RHC107" s="4"/>
      <c r="RHD107" s="4"/>
      <c r="RHE107" s="4"/>
      <c r="RHF107" s="4"/>
      <c r="RHG107" s="4"/>
      <c r="RHH107" s="4"/>
      <c r="RHI107" s="4"/>
      <c r="RHJ107" s="4"/>
      <c r="RHK107" s="4"/>
      <c r="RHL107" s="4"/>
      <c r="RHM107" s="4"/>
      <c r="RHN107" s="4"/>
      <c r="RHO107" s="4"/>
      <c r="RHP107" s="4"/>
      <c r="RHQ107" s="4"/>
      <c r="RHR107" s="4"/>
      <c r="RHS107" s="4"/>
      <c r="RHT107" s="4"/>
      <c r="RHU107" s="4"/>
      <c r="RHV107" s="4"/>
      <c r="RHW107" s="4"/>
      <c r="RHX107" s="4"/>
      <c r="RHY107" s="4"/>
      <c r="RHZ107" s="4"/>
      <c r="RIA107" s="4"/>
      <c r="RIB107" s="4"/>
      <c r="RIC107" s="4"/>
      <c r="RID107" s="4"/>
      <c r="RIE107" s="4"/>
      <c r="RIF107" s="4"/>
      <c r="RIG107" s="4"/>
      <c r="RIH107" s="4"/>
      <c r="RII107" s="4"/>
      <c r="RIJ107" s="4"/>
      <c r="RIK107" s="4"/>
      <c r="RIL107" s="4"/>
      <c r="RIM107" s="4"/>
      <c r="RIN107" s="4"/>
      <c r="RIO107" s="4"/>
      <c r="RIP107" s="4"/>
      <c r="RIQ107" s="4"/>
      <c r="RIR107" s="4"/>
      <c r="RIS107" s="4"/>
      <c r="RIT107" s="4"/>
      <c r="RIU107" s="4"/>
      <c r="RIV107" s="4"/>
      <c r="RIW107" s="4"/>
      <c r="RIX107" s="4"/>
      <c r="RIY107" s="4"/>
      <c r="RIZ107" s="4"/>
      <c r="RJA107" s="4"/>
      <c r="RJB107" s="4"/>
      <c r="RJC107" s="4"/>
      <c r="RJD107" s="4"/>
      <c r="RJE107" s="4"/>
      <c r="RJF107" s="4"/>
      <c r="RJG107" s="4"/>
      <c r="RJH107" s="4"/>
      <c r="RJI107" s="4"/>
      <c r="RJJ107" s="4"/>
      <c r="RJK107" s="4"/>
      <c r="RJL107" s="4"/>
      <c r="RJM107" s="4"/>
      <c r="RJN107" s="4"/>
      <c r="RJO107" s="4"/>
      <c r="RJP107" s="4"/>
      <c r="RJQ107" s="4"/>
      <c r="RJR107" s="4"/>
      <c r="RJS107" s="4"/>
      <c r="RJT107" s="4"/>
      <c r="RJU107" s="4"/>
      <c r="RJV107" s="4"/>
      <c r="RJW107" s="4"/>
      <c r="RJX107" s="4"/>
      <c r="RJY107" s="4"/>
      <c r="RJZ107" s="4"/>
      <c r="RKA107" s="4"/>
      <c r="RKB107" s="4"/>
      <c r="RKC107" s="4"/>
      <c r="RKD107" s="4"/>
      <c r="RKE107" s="4"/>
      <c r="RKF107" s="4"/>
      <c r="RKG107" s="4"/>
      <c r="RKH107" s="4"/>
      <c r="RKI107" s="4"/>
      <c r="RKJ107" s="4"/>
      <c r="RKK107" s="4"/>
      <c r="RKL107" s="4"/>
      <c r="RKM107" s="4"/>
      <c r="RKN107" s="4"/>
      <c r="RKO107" s="4"/>
      <c r="RKP107" s="4"/>
      <c r="RKQ107" s="4"/>
      <c r="RKR107" s="4"/>
      <c r="RKS107" s="4"/>
      <c r="RKT107" s="4"/>
      <c r="RKU107" s="4"/>
      <c r="RKV107" s="4"/>
      <c r="RKW107" s="4"/>
      <c r="RKX107" s="4"/>
      <c r="RKY107" s="4"/>
      <c r="RKZ107" s="4"/>
      <c r="RLA107" s="4"/>
      <c r="RLB107" s="4"/>
      <c r="RLC107" s="4"/>
      <c r="RLD107" s="4"/>
      <c r="RLE107" s="4"/>
      <c r="RLF107" s="4"/>
      <c r="RLG107" s="4"/>
      <c r="RLH107" s="4"/>
      <c r="RLI107" s="4"/>
      <c r="RLJ107" s="4"/>
      <c r="RLK107" s="4"/>
      <c r="RLL107" s="4"/>
      <c r="RLM107" s="4"/>
      <c r="RLN107" s="4"/>
      <c r="RLO107" s="4"/>
      <c r="RLP107" s="4"/>
      <c r="RLQ107" s="4"/>
      <c r="RLR107" s="4"/>
      <c r="RLS107" s="4"/>
      <c r="RLT107" s="4"/>
      <c r="RLU107" s="4"/>
      <c r="RLV107" s="4"/>
      <c r="RLW107" s="4"/>
      <c r="RLX107" s="4"/>
      <c r="RLY107" s="4"/>
      <c r="RLZ107" s="4"/>
      <c r="RMA107" s="4"/>
      <c r="RMB107" s="4"/>
      <c r="RMC107" s="4"/>
      <c r="RMD107" s="4"/>
      <c r="RME107" s="4"/>
      <c r="RMF107" s="4"/>
      <c r="RMG107" s="4"/>
      <c r="RMH107" s="4"/>
      <c r="RMI107" s="4"/>
      <c r="RMJ107" s="4"/>
      <c r="RMK107" s="4"/>
      <c r="RML107" s="4"/>
      <c r="RMM107" s="4"/>
      <c r="RMN107" s="4"/>
      <c r="RMO107" s="4"/>
      <c r="RMP107" s="4"/>
      <c r="RMQ107" s="4"/>
      <c r="RMR107" s="4"/>
      <c r="RMS107" s="4"/>
      <c r="RMT107" s="4"/>
      <c r="RMU107" s="4"/>
      <c r="RMV107" s="4"/>
      <c r="RMW107" s="4"/>
      <c r="RMX107" s="4"/>
      <c r="RMY107" s="4"/>
      <c r="RMZ107" s="4"/>
      <c r="RNA107" s="4"/>
      <c r="RNB107" s="4"/>
      <c r="RNC107" s="4"/>
      <c r="RND107" s="4"/>
      <c r="RNE107" s="4"/>
      <c r="RNF107" s="4"/>
      <c r="RNG107" s="4"/>
      <c r="RNH107" s="4"/>
      <c r="RNI107" s="4"/>
      <c r="RNJ107" s="4"/>
      <c r="RNK107" s="4"/>
      <c r="RNL107" s="4"/>
      <c r="RNM107" s="4"/>
      <c r="RNN107" s="4"/>
      <c r="RNO107" s="4"/>
      <c r="RNP107" s="4"/>
      <c r="RNQ107" s="4"/>
      <c r="RNR107" s="4"/>
      <c r="RNS107" s="4"/>
      <c r="RNT107" s="4"/>
      <c r="RNU107" s="4"/>
      <c r="RNV107" s="4"/>
      <c r="RNW107" s="4"/>
      <c r="RNX107" s="4"/>
      <c r="RNY107" s="4"/>
      <c r="RNZ107" s="4"/>
      <c r="ROA107" s="4"/>
      <c r="ROB107" s="4"/>
      <c r="ROC107" s="4"/>
      <c r="ROD107" s="4"/>
      <c r="ROE107" s="4"/>
      <c r="ROF107" s="4"/>
      <c r="ROG107" s="4"/>
      <c r="ROH107" s="4"/>
      <c r="ROI107" s="4"/>
      <c r="ROJ107" s="4"/>
      <c r="ROK107" s="4"/>
      <c r="ROL107" s="4"/>
      <c r="ROM107" s="4"/>
      <c r="RON107" s="4"/>
      <c r="ROO107" s="4"/>
      <c r="ROP107" s="4"/>
      <c r="ROQ107" s="4"/>
      <c r="ROR107" s="4"/>
      <c r="ROS107" s="4"/>
      <c r="ROT107" s="4"/>
      <c r="ROU107" s="4"/>
      <c r="ROV107" s="4"/>
      <c r="ROW107" s="4"/>
      <c r="ROX107" s="4"/>
      <c r="ROY107" s="4"/>
      <c r="ROZ107" s="4"/>
      <c r="RPA107" s="4"/>
      <c r="RPB107" s="4"/>
      <c r="RPC107" s="4"/>
      <c r="RPD107" s="4"/>
      <c r="RPE107" s="4"/>
      <c r="RPF107" s="4"/>
      <c r="RPG107" s="4"/>
      <c r="RPH107" s="4"/>
      <c r="RPI107" s="4"/>
      <c r="RPJ107" s="4"/>
      <c r="RPK107" s="4"/>
      <c r="RPL107" s="4"/>
      <c r="RPM107" s="4"/>
      <c r="RPN107" s="4"/>
      <c r="RPO107" s="4"/>
      <c r="RPP107" s="4"/>
      <c r="RPQ107" s="4"/>
      <c r="RPR107" s="4"/>
      <c r="RPS107" s="4"/>
      <c r="RPT107" s="4"/>
      <c r="RPU107" s="4"/>
      <c r="RPV107" s="4"/>
      <c r="RPW107" s="4"/>
      <c r="RPX107" s="4"/>
      <c r="RPY107" s="4"/>
      <c r="RPZ107" s="4"/>
      <c r="RQA107" s="4"/>
      <c r="RQB107" s="4"/>
      <c r="RQC107" s="4"/>
      <c r="RQD107" s="4"/>
      <c r="RQE107" s="4"/>
      <c r="RQF107" s="4"/>
      <c r="RQG107" s="4"/>
      <c r="RQH107" s="4"/>
      <c r="RQI107" s="4"/>
      <c r="RQJ107" s="4"/>
      <c r="RQK107" s="4"/>
      <c r="RQL107" s="4"/>
      <c r="RQM107" s="4"/>
      <c r="RQN107" s="4"/>
      <c r="RQO107" s="4"/>
      <c r="RQP107" s="4"/>
      <c r="RQQ107" s="4"/>
      <c r="RQR107" s="4"/>
      <c r="RQS107" s="4"/>
      <c r="RQT107" s="4"/>
      <c r="RQU107" s="4"/>
      <c r="RQV107" s="4"/>
      <c r="RQW107" s="4"/>
      <c r="RQX107" s="4"/>
      <c r="RQY107" s="4"/>
      <c r="RQZ107" s="4"/>
      <c r="RRA107" s="4"/>
      <c r="RRB107" s="4"/>
      <c r="RRC107" s="4"/>
      <c r="RRD107" s="4"/>
      <c r="RRE107" s="4"/>
      <c r="RRF107" s="4"/>
      <c r="RRG107" s="4"/>
      <c r="RRH107" s="4"/>
      <c r="RRI107" s="4"/>
      <c r="RRJ107" s="4"/>
      <c r="RRK107" s="4"/>
      <c r="RRL107" s="4"/>
      <c r="RRM107" s="4"/>
      <c r="RRN107" s="4"/>
      <c r="RRO107" s="4"/>
      <c r="RRP107" s="4"/>
      <c r="RRQ107" s="4"/>
      <c r="RRR107" s="4"/>
      <c r="RRS107" s="4"/>
      <c r="RRT107" s="4"/>
      <c r="RRU107" s="4"/>
      <c r="RRV107" s="4"/>
      <c r="RRW107" s="4"/>
      <c r="RRX107" s="4"/>
      <c r="RRY107" s="4"/>
      <c r="RRZ107" s="4"/>
      <c r="RSA107" s="4"/>
      <c r="RSB107" s="4"/>
      <c r="RSC107" s="4"/>
      <c r="RSD107" s="4"/>
      <c r="RSE107" s="4"/>
      <c r="RSF107" s="4"/>
      <c r="RSG107" s="4"/>
      <c r="RSH107" s="4"/>
      <c r="RSI107" s="4"/>
      <c r="RSJ107" s="4"/>
      <c r="RSK107" s="4"/>
      <c r="RSL107" s="4"/>
      <c r="RSM107" s="4"/>
      <c r="RSN107" s="4"/>
      <c r="RSO107" s="4"/>
      <c r="RSP107" s="4"/>
      <c r="RSQ107" s="4"/>
      <c r="RSR107" s="4"/>
      <c r="RSS107" s="4"/>
      <c r="RST107" s="4"/>
      <c r="RSU107" s="4"/>
      <c r="RSV107" s="4"/>
      <c r="RSW107" s="4"/>
      <c r="RSX107" s="4"/>
      <c r="RSY107" s="4"/>
      <c r="RSZ107" s="4"/>
      <c r="RTA107" s="4"/>
      <c r="RTB107" s="4"/>
      <c r="RTC107" s="4"/>
      <c r="RTD107" s="4"/>
      <c r="RTE107" s="4"/>
      <c r="RTF107" s="4"/>
      <c r="RTG107" s="4"/>
      <c r="RTH107" s="4"/>
      <c r="RTI107" s="4"/>
      <c r="RTJ107" s="4"/>
      <c r="RTK107" s="4"/>
      <c r="RTL107" s="4"/>
      <c r="RTM107" s="4"/>
      <c r="RTN107" s="4"/>
      <c r="RTO107" s="4"/>
      <c r="RTP107" s="4"/>
      <c r="RTQ107" s="4"/>
      <c r="RTR107" s="4"/>
      <c r="RTS107" s="4"/>
      <c r="RTT107" s="4"/>
      <c r="RTU107" s="4"/>
      <c r="RTV107" s="4"/>
      <c r="RTW107" s="4"/>
      <c r="RTX107" s="4"/>
      <c r="RTY107" s="4"/>
      <c r="RTZ107" s="4"/>
      <c r="RUA107" s="4"/>
      <c r="RUB107" s="4"/>
      <c r="RUC107" s="4"/>
      <c r="RUD107" s="4"/>
      <c r="RUE107" s="4"/>
      <c r="RUF107" s="4"/>
      <c r="RUG107" s="4"/>
      <c r="RUH107" s="4"/>
      <c r="RUI107" s="4"/>
      <c r="RUJ107" s="4"/>
      <c r="RUK107" s="4"/>
      <c r="RUL107" s="4"/>
      <c r="RUM107" s="4"/>
      <c r="RUN107" s="4"/>
      <c r="RUO107" s="4"/>
      <c r="RUP107" s="4"/>
      <c r="RUQ107" s="4"/>
      <c r="RUR107" s="4"/>
      <c r="RUS107" s="4"/>
      <c r="RUT107" s="4"/>
      <c r="RUU107" s="4"/>
      <c r="RUV107" s="4"/>
      <c r="RUW107" s="4"/>
      <c r="RUX107" s="4"/>
      <c r="RUY107" s="4"/>
      <c r="RUZ107" s="4"/>
      <c r="RVA107" s="4"/>
      <c r="RVB107" s="4"/>
      <c r="RVC107" s="4"/>
      <c r="RVD107" s="4"/>
      <c r="RVE107" s="4"/>
      <c r="RVF107" s="4"/>
      <c r="RVG107" s="4"/>
      <c r="RVH107" s="4"/>
      <c r="RVI107" s="4"/>
      <c r="RVJ107" s="4"/>
      <c r="RVK107" s="4"/>
      <c r="RVL107" s="4"/>
      <c r="RVM107" s="4"/>
      <c r="RVN107" s="4"/>
      <c r="RVO107" s="4"/>
      <c r="RVP107" s="4"/>
      <c r="RVQ107" s="4"/>
      <c r="RVR107" s="4"/>
      <c r="RVS107" s="4"/>
      <c r="RVT107" s="4"/>
      <c r="RVU107" s="4"/>
      <c r="RVV107" s="4"/>
      <c r="RVW107" s="4"/>
      <c r="RVX107" s="4"/>
      <c r="RVY107" s="4"/>
      <c r="RVZ107" s="4"/>
      <c r="RWA107" s="4"/>
      <c r="RWB107" s="4"/>
      <c r="RWC107" s="4"/>
      <c r="RWD107" s="4"/>
      <c r="RWE107" s="4"/>
      <c r="RWF107" s="4"/>
      <c r="RWG107" s="4"/>
      <c r="RWH107" s="4"/>
      <c r="RWI107" s="4"/>
      <c r="RWJ107" s="4"/>
      <c r="RWK107" s="4"/>
      <c r="RWL107" s="4"/>
      <c r="RWM107" s="4"/>
      <c r="RWN107" s="4"/>
      <c r="RWO107" s="4"/>
      <c r="RWP107" s="4"/>
      <c r="RWQ107" s="4"/>
      <c r="RWR107" s="4"/>
      <c r="RWS107" s="4"/>
      <c r="RWT107" s="4"/>
      <c r="RWU107" s="4"/>
      <c r="RWV107" s="4"/>
      <c r="RWW107" s="4"/>
      <c r="RWX107" s="4"/>
      <c r="RWY107" s="4"/>
      <c r="RWZ107" s="4"/>
      <c r="RXA107" s="4"/>
      <c r="RXB107" s="4"/>
      <c r="RXC107" s="4"/>
      <c r="RXD107" s="4"/>
      <c r="RXE107" s="4"/>
      <c r="RXF107" s="4"/>
      <c r="RXG107" s="4"/>
      <c r="RXH107" s="4"/>
      <c r="RXI107" s="4"/>
      <c r="RXJ107" s="4"/>
      <c r="RXK107" s="4"/>
      <c r="RXL107" s="4"/>
      <c r="RXM107" s="4"/>
      <c r="RXN107" s="4"/>
      <c r="RXO107" s="4"/>
      <c r="RXP107" s="4"/>
      <c r="RXQ107" s="4"/>
      <c r="RXR107" s="4"/>
      <c r="RXS107" s="4"/>
      <c r="RXT107" s="4"/>
      <c r="RXU107" s="4"/>
      <c r="RXV107" s="4"/>
      <c r="RXW107" s="4"/>
      <c r="RXX107" s="4"/>
      <c r="RXY107" s="4"/>
      <c r="RXZ107" s="4"/>
      <c r="RYA107" s="4"/>
      <c r="RYB107" s="4"/>
      <c r="RYC107" s="4"/>
      <c r="RYD107" s="4"/>
      <c r="RYE107" s="4"/>
      <c r="RYF107" s="4"/>
      <c r="RYG107" s="4"/>
      <c r="RYH107" s="4"/>
      <c r="RYI107" s="4"/>
      <c r="RYJ107" s="4"/>
      <c r="RYK107" s="4"/>
      <c r="RYL107" s="4"/>
      <c r="RYM107" s="4"/>
      <c r="RYN107" s="4"/>
      <c r="RYO107" s="4"/>
      <c r="RYP107" s="4"/>
      <c r="RYQ107" s="4"/>
      <c r="RYR107" s="4"/>
      <c r="RYS107" s="4"/>
      <c r="RYT107" s="4"/>
      <c r="RYU107" s="4"/>
      <c r="RYV107" s="4"/>
      <c r="RYW107" s="4"/>
      <c r="RYX107" s="4"/>
      <c r="RYY107" s="4"/>
      <c r="RYZ107" s="4"/>
      <c r="RZA107" s="4"/>
      <c r="RZB107" s="4"/>
      <c r="RZC107" s="4"/>
      <c r="RZD107" s="4"/>
      <c r="RZE107" s="4"/>
      <c r="RZF107" s="4"/>
      <c r="RZG107" s="4"/>
      <c r="RZH107" s="4"/>
      <c r="RZI107" s="4"/>
      <c r="RZJ107" s="4"/>
      <c r="RZK107" s="4"/>
      <c r="RZL107" s="4"/>
      <c r="RZM107" s="4"/>
      <c r="RZN107" s="4"/>
      <c r="RZO107" s="4"/>
      <c r="RZP107" s="4"/>
      <c r="RZQ107" s="4"/>
      <c r="RZR107" s="4"/>
      <c r="RZS107" s="4"/>
      <c r="RZT107" s="4"/>
      <c r="RZU107" s="4"/>
      <c r="RZV107" s="4"/>
      <c r="RZW107" s="4"/>
      <c r="RZX107" s="4"/>
      <c r="RZY107" s="4"/>
      <c r="RZZ107" s="4"/>
      <c r="SAA107" s="4"/>
      <c r="SAB107" s="4"/>
      <c r="SAC107" s="4"/>
      <c r="SAD107" s="4"/>
      <c r="SAE107" s="4"/>
      <c r="SAF107" s="4"/>
      <c r="SAG107" s="4"/>
      <c r="SAH107" s="4"/>
      <c r="SAI107" s="4"/>
      <c r="SAJ107" s="4"/>
      <c r="SAK107" s="4"/>
      <c r="SAL107" s="4"/>
      <c r="SAM107" s="4"/>
      <c r="SAN107" s="4"/>
      <c r="SAO107" s="4"/>
      <c r="SAP107" s="4"/>
      <c r="SAQ107" s="4"/>
      <c r="SAR107" s="4"/>
      <c r="SAS107" s="4"/>
      <c r="SAT107" s="4"/>
      <c r="SAU107" s="4"/>
      <c r="SAV107" s="4"/>
      <c r="SAW107" s="4"/>
      <c r="SAX107" s="4"/>
      <c r="SAY107" s="4"/>
      <c r="SAZ107" s="4"/>
      <c r="SBA107" s="4"/>
      <c r="SBB107" s="4"/>
      <c r="SBC107" s="4"/>
      <c r="SBD107" s="4"/>
      <c r="SBE107" s="4"/>
      <c r="SBF107" s="4"/>
      <c r="SBG107" s="4"/>
      <c r="SBH107" s="4"/>
      <c r="SBI107" s="4"/>
      <c r="SBJ107" s="4"/>
      <c r="SBK107" s="4"/>
      <c r="SBL107" s="4"/>
      <c r="SBM107" s="4"/>
      <c r="SBN107" s="4"/>
      <c r="SBO107" s="4"/>
      <c r="SBP107" s="4"/>
      <c r="SBQ107" s="4"/>
      <c r="SBR107" s="4"/>
      <c r="SBS107" s="4"/>
      <c r="SBT107" s="4"/>
      <c r="SBU107" s="4"/>
      <c r="SBV107" s="4"/>
      <c r="SBW107" s="4"/>
      <c r="SBX107" s="4"/>
      <c r="SBY107" s="4"/>
      <c r="SBZ107" s="4"/>
      <c r="SCA107" s="4"/>
      <c r="SCB107" s="4"/>
      <c r="SCC107" s="4"/>
      <c r="SCD107" s="4"/>
      <c r="SCE107" s="4"/>
      <c r="SCF107" s="4"/>
      <c r="SCG107" s="4"/>
      <c r="SCH107" s="4"/>
      <c r="SCI107" s="4"/>
      <c r="SCJ107" s="4"/>
      <c r="SCK107" s="4"/>
      <c r="SCL107" s="4"/>
      <c r="SCM107" s="4"/>
      <c r="SCN107" s="4"/>
      <c r="SCO107" s="4"/>
      <c r="SCP107" s="4"/>
      <c r="SCQ107" s="4"/>
      <c r="SCR107" s="4"/>
      <c r="SCS107" s="4"/>
      <c r="SCT107" s="4"/>
      <c r="SCU107" s="4"/>
      <c r="SCV107" s="4"/>
      <c r="SCW107" s="4"/>
      <c r="SCX107" s="4"/>
      <c r="SCY107" s="4"/>
      <c r="SCZ107" s="4"/>
      <c r="SDA107" s="4"/>
      <c r="SDB107" s="4"/>
      <c r="SDC107" s="4"/>
      <c r="SDD107" s="4"/>
      <c r="SDE107" s="4"/>
      <c r="SDF107" s="4"/>
      <c r="SDG107" s="4"/>
      <c r="SDH107" s="4"/>
      <c r="SDI107" s="4"/>
      <c r="SDJ107" s="4"/>
      <c r="SDK107" s="4"/>
      <c r="SDL107" s="4"/>
      <c r="SDM107" s="4"/>
      <c r="SDN107" s="4"/>
      <c r="SDO107" s="4"/>
      <c r="SDP107" s="4"/>
      <c r="SDQ107" s="4"/>
      <c r="SDR107" s="4"/>
      <c r="SDS107" s="4"/>
      <c r="SDT107" s="4"/>
      <c r="SDU107" s="4"/>
      <c r="SDV107" s="4"/>
      <c r="SDW107" s="4"/>
      <c r="SDX107" s="4"/>
      <c r="SDY107" s="4"/>
      <c r="SDZ107" s="4"/>
      <c r="SEA107" s="4"/>
      <c r="SEB107" s="4"/>
      <c r="SEC107" s="4"/>
      <c r="SED107" s="4"/>
      <c r="SEE107" s="4"/>
      <c r="SEF107" s="4"/>
      <c r="SEG107" s="4"/>
      <c r="SEH107" s="4"/>
      <c r="SEI107" s="4"/>
      <c r="SEJ107" s="4"/>
      <c r="SEK107" s="4"/>
      <c r="SEL107" s="4"/>
      <c r="SEM107" s="4"/>
      <c r="SEN107" s="4"/>
      <c r="SEO107" s="4"/>
      <c r="SEP107" s="4"/>
      <c r="SEQ107" s="4"/>
      <c r="SER107" s="4"/>
      <c r="SES107" s="4"/>
      <c r="SET107" s="4"/>
      <c r="SEU107" s="4"/>
      <c r="SEV107" s="4"/>
      <c r="SEW107" s="4"/>
      <c r="SEX107" s="4"/>
      <c r="SEY107" s="4"/>
      <c r="SEZ107" s="4"/>
      <c r="SFA107" s="4"/>
      <c r="SFB107" s="4"/>
      <c r="SFC107" s="4"/>
      <c r="SFD107" s="4"/>
      <c r="SFE107" s="4"/>
      <c r="SFF107" s="4"/>
      <c r="SFG107" s="4"/>
      <c r="SFH107" s="4"/>
      <c r="SFI107" s="4"/>
      <c r="SFJ107" s="4"/>
      <c r="SFK107" s="4"/>
      <c r="SFL107" s="4"/>
      <c r="SFM107" s="4"/>
      <c r="SFN107" s="4"/>
      <c r="SFO107" s="4"/>
      <c r="SFP107" s="4"/>
      <c r="SFQ107" s="4"/>
      <c r="SFR107" s="4"/>
      <c r="SFS107" s="4"/>
      <c r="SFT107" s="4"/>
      <c r="SFU107" s="4"/>
      <c r="SFV107" s="4"/>
      <c r="SFW107" s="4"/>
      <c r="SFX107" s="4"/>
      <c r="SFY107" s="4"/>
      <c r="SFZ107" s="4"/>
      <c r="SGA107" s="4"/>
      <c r="SGB107" s="4"/>
      <c r="SGC107" s="4"/>
      <c r="SGD107" s="4"/>
      <c r="SGE107" s="4"/>
      <c r="SGF107" s="4"/>
      <c r="SGG107" s="4"/>
      <c r="SGH107" s="4"/>
      <c r="SGI107" s="4"/>
      <c r="SGJ107" s="4"/>
      <c r="SGK107" s="4"/>
      <c r="SGL107" s="4"/>
      <c r="SGM107" s="4"/>
      <c r="SGN107" s="4"/>
      <c r="SGO107" s="4"/>
      <c r="SGP107" s="4"/>
      <c r="SGQ107" s="4"/>
      <c r="SGR107" s="4"/>
      <c r="SGS107" s="4"/>
      <c r="SGT107" s="4"/>
      <c r="SGU107" s="4"/>
      <c r="SGV107" s="4"/>
      <c r="SGW107" s="4"/>
      <c r="SGX107" s="4"/>
      <c r="SGY107" s="4"/>
      <c r="SGZ107" s="4"/>
      <c r="SHA107" s="4"/>
      <c r="SHB107" s="4"/>
      <c r="SHC107" s="4"/>
      <c r="SHD107" s="4"/>
      <c r="SHE107" s="4"/>
      <c r="SHF107" s="4"/>
      <c r="SHG107" s="4"/>
      <c r="SHH107" s="4"/>
      <c r="SHI107" s="4"/>
      <c r="SHJ107" s="4"/>
      <c r="SHK107" s="4"/>
      <c r="SHL107" s="4"/>
      <c r="SHM107" s="4"/>
      <c r="SHN107" s="4"/>
      <c r="SHO107" s="4"/>
      <c r="SHP107" s="4"/>
      <c r="SHQ107" s="4"/>
      <c r="SHR107" s="4"/>
      <c r="SHS107" s="4"/>
      <c r="SHT107" s="4"/>
      <c r="SHU107" s="4"/>
      <c r="SHV107" s="4"/>
      <c r="SHW107" s="4"/>
      <c r="SHX107" s="4"/>
      <c r="SHY107" s="4"/>
      <c r="SHZ107" s="4"/>
      <c r="SIA107" s="4"/>
      <c r="SIB107" s="4"/>
      <c r="SIC107" s="4"/>
      <c r="SID107" s="4"/>
      <c r="SIE107" s="4"/>
      <c r="SIF107" s="4"/>
      <c r="SIG107" s="4"/>
      <c r="SIH107" s="4"/>
      <c r="SII107" s="4"/>
      <c r="SIJ107" s="4"/>
      <c r="SIK107" s="4"/>
      <c r="SIL107" s="4"/>
      <c r="SIM107" s="4"/>
      <c r="SIN107" s="4"/>
      <c r="SIO107" s="4"/>
      <c r="SIP107" s="4"/>
      <c r="SIQ107" s="4"/>
      <c r="SIR107" s="4"/>
      <c r="SIS107" s="4"/>
      <c r="SIT107" s="4"/>
      <c r="SIU107" s="4"/>
      <c r="SIV107" s="4"/>
      <c r="SIW107" s="4"/>
      <c r="SIX107" s="4"/>
      <c r="SIY107" s="4"/>
      <c r="SIZ107" s="4"/>
      <c r="SJA107" s="4"/>
      <c r="SJB107" s="4"/>
      <c r="SJC107" s="4"/>
      <c r="SJD107" s="4"/>
      <c r="SJE107" s="4"/>
      <c r="SJF107" s="4"/>
      <c r="SJG107" s="4"/>
      <c r="SJH107" s="4"/>
      <c r="SJI107" s="4"/>
      <c r="SJJ107" s="4"/>
      <c r="SJK107" s="4"/>
      <c r="SJL107" s="4"/>
      <c r="SJM107" s="4"/>
      <c r="SJN107" s="4"/>
      <c r="SJO107" s="4"/>
      <c r="SJP107" s="4"/>
      <c r="SJQ107" s="4"/>
      <c r="SJR107" s="4"/>
      <c r="SJS107" s="4"/>
      <c r="SJT107" s="4"/>
      <c r="SJU107" s="4"/>
      <c r="SJV107" s="4"/>
      <c r="SJW107" s="4"/>
      <c r="SJX107" s="4"/>
      <c r="SJY107" s="4"/>
      <c r="SJZ107" s="4"/>
      <c r="SKA107" s="4"/>
      <c r="SKB107" s="4"/>
      <c r="SKC107" s="4"/>
      <c r="SKD107" s="4"/>
      <c r="SKE107" s="4"/>
      <c r="SKF107" s="4"/>
      <c r="SKG107" s="4"/>
      <c r="SKH107" s="4"/>
      <c r="SKI107" s="4"/>
      <c r="SKJ107" s="4"/>
      <c r="SKK107" s="4"/>
      <c r="SKL107" s="4"/>
      <c r="SKM107" s="4"/>
      <c r="SKN107" s="4"/>
      <c r="SKO107" s="4"/>
      <c r="SKP107" s="4"/>
      <c r="SKQ107" s="4"/>
      <c r="SKR107" s="4"/>
      <c r="SKS107" s="4"/>
      <c r="SKT107" s="4"/>
      <c r="SKU107" s="4"/>
      <c r="SKV107" s="4"/>
      <c r="SKW107" s="4"/>
      <c r="SKX107" s="4"/>
      <c r="SKY107" s="4"/>
      <c r="SKZ107" s="4"/>
      <c r="SLA107" s="4"/>
      <c r="SLB107" s="4"/>
      <c r="SLC107" s="4"/>
      <c r="SLD107" s="4"/>
      <c r="SLE107" s="4"/>
      <c r="SLF107" s="4"/>
      <c r="SLG107" s="4"/>
      <c r="SLH107" s="4"/>
      <c r="SLI107" s="4"/>
      <c r="SLJ107" s="4"/>
      <c r="SLK107" s="4"/>
      <c r="SLL107" s="4"/>
      <c r="SLM107" s="4"/>
      <c r="SLN107" s="4"/>
      <c r="SLO107" s="4"/>
      <c r="SLP107" s="4"/>
      <c r="SLQ107" s="4"/>
      <c r="SLR107" s="4"/>
      <c r="SLS107" s="4"/>
      <c r="SLT107" s="4"/>
      <c r="SLU107" s="4"/>
      <c r="SLV107" s="4"/>
      <c r="SLW107" s="4"/>
      <c r="SLX107" s="4"/>
      <c r="SLY107" s="4"/>
      <c r="SLZ107" s="4"/>
      <c r="SMA107" s="4"/>
      <c r="SMB107" s="4"/>
      <c r="SMC107" s="4"/>
      <c r="SMD107" s="4"/>
      <c r="SME107" s="4"/>
      <c r="SMF107" s="4"/>
      <c r="SMG107" s="4"/>
      <c r="SMH107" s="4"/>
      <c r="SMI107" s="4"/>
      <c r="SMJ107" s="4"/>
      <c r="SMK107" s="4"/>
      <c r="SML107" s="4"/>
      <c r="SMM107" s="4"/>
      <c r="SMN107" s="4"/>
      <c r="SMO107" s="4"/>
      <c r="SMP107" s="4"/>
      <c r="SMQ107" s="4"/>
      <c r="SMR107" s="4"/>
      <c r="SMS107" s="4"/>
      <c r="SMT107" s="4"/>
      <c r="SMU107" s="4"/>
      <c r="SMV107" s="4"/>
      <c r="SMW107" s="4"/>
      <c r="SMX107" s="4"/>
      <c r="SMY107" s="4"/>
      <c r="SMZ107" s="4"/>
      <c r="SNA107" s="4"/>
      <c r="SNB107" s="4"/>
      <c r="SNC107" s="4"/>
      <c r="SND107" s="4"/>
      <c r="SNE107" s="4"/>
      <c r="SNF107" s="4"/>
      <c r="SNG107" s="4"/>
      <c r="SNH107" s="4"/>
      <c r="SNI107" s="4"/>
      <c r="SNJ107" s="4"/>
      <c r="SNK107" s="4"/>
      <c r="SNL107" s="4"/>
      <c r="SNM107" s="4"/>
      <c r="SNN107" s="4"/>
      <c r="SNO107" s="4"/>
      <c r="SNP107" s="4"/>
      <c r="SNQ107" s="4"/>
      <c r="SNR107" s="4"/>
      <c r="SNS107" s="4"/>
      <c r="SNT107" s="4"/>
      <c r="SNU107" s="4"/>
      <c r="SNV107" s="4"/>
      <c r="SNW107" s="4"/>
      <c r="SNX107" s="4"/>
      <c r="SNY107" s="4"/>
      <c r="SNZ107" s="4"/>
      <c r="SOA107" s="4"/>
      <c r="SOB107" s="4"/>
      <c r="SOC107" s="4"/>
      <c r="SOD107" s="4"/>
      <c r="SOE107" s="4"/>
      <c r="SOF107" s="4"/>
      <c r="SOG107" s="4"/>
      <c r="SOH107" s="4"/>
      <c r="SOI107" s="4"/>
      <c r="SOJ107" s="4"/>
      <c r="SOK107" s="4"/>
      <c r="SOL107" s="4"/>
      <c r="SOM107" s="4"/>
      <c r="SON107" s="4"/>
      <c r="SOO107" s="4"/>
      <c r="SOP107" s="4"/>
      <c r="SOQ107" s="4"/>
      <c r="SOR107" s="4"/>
      <c r="SOS107" s="4"/>
      <c r="SOT107" s="4"/>
      <c r="SOU107" s="4"/>
      <c r="SOV107" s="4"/>
      <c r="SOW107" s="4"/>
      <c r="SOX107" s="4"/>
      <c r="SOY107" s="4"/>
      <c r="SOZ107" s="4"/>
      <c r="SPA107" s="4"/>
      <c r="SPB107" s="4"/>
      <c r="SPC107" s="4"/>
      <c r="SPD107" s="4"/>
      <c r="SPE107" s="4"/>
      <c r="SPF107" s="4"/>
      <c r="SPG107" s="4"/>
      <c r="SPH107" s="4"/>
      <c r="SPI107" s="4"/>
      <c r="SPJ107" s="4"/>
      <c r="SPK107" s="4"/>
      <c r="SPL107" s="4"/>
      <c r="SPM107" s="4"/>
      <c r="SPN107" s="4"/>
      <c r="SPO107" s="4"/>
      <c r="SPP107" s="4"/>
      <c r="SPQ107" s="4"/>
      <c r="SPR107" s="4"/>
      <c r="SPS107" s="4"/>
      <c r="SPT107" s="4"/>
      <c r="SPU107" s="4"/>
      <c r="SPV107" s="4"/>
      <c r="SPW107" s="4"/>
      <c r="SPX107" s="4"/>
      <c r="SPY107" s="4"/>
      <c r="SPZ107" s="4"/>
      <c r="SQA107" s="4"/>
      <c r="SQB107" s="4"/>
      <c r="SQC107" s="4"/>
      <c r="SQD107" s="4"/>
      <c r="SQE107" s="4"/>
      <c r="SQF107" s="4"/>
      <c r="SQG107" s="4"/>
      <c r="SQH107" s="4"/>
      <c r="SQI107" s="4"/>
      <c r="SQJ107" s="4"/>
      <c r="SQK107" s="4"/>
      <c r="SQL107" s="4"/>
      <c r="SQM107" s="4"/>
      <c r="SQN107" s="4"/>
      <c r="SQO107" s="4"/>
      <c r="SQP107" s="4"/>
      <c r="SQQ107" s="4"/>
      <c r="SQR107" s="4"/>
      <c r="SQS107" s="4"/>
      <c r="SQT107" s="4"/>
      <c r="SQU107" s="4"/>
      <c r="SQV107" s="4"/>
      <c r="SQW107" s="4"/>
      <c r="SQX107" s="4"/>
      <c r="SQY107" s="4"/>
      <c r="SQZ107" s="4"/>
      <c r="SRA107" s="4"/>
      <c r="SRB107" s="4"/>
      <c r="SRC107" s="4"/>
      <c r="SRD107" s="4"/>
      <c r="SRE107" s="4"/>
      <c r="SRF107" s="4"/>
      <c r="SRG107" s="4"/>
      <c r="SRH107" s="4"/>
      <c r="SRI107" s="4"/>
      <c r="SRJ107" s="4"/>
      <c r="SRK107" s="4"/>
      <c r="SRL107" s="4"/>
      <c r="SRM107" s="4"/>
      <c r="SRN107" s="4"/>
      <c r="SRO107" s="4"/>
      <c r="SRP107" s="4"/>
      <c r="SRQ107" s="4"/>
      <c r="SRR107" s="4"/>
      <c r="SRS107" s="4"/>
      <c r="SRT107" s="4"/>
      <c r="SRU107" s="4"/>
      <c r="SRV107" s="4"/>
      <c r="SRW107" s="4"/>
      <c r="SRX107" s="4"/>
      <c r="SRY107" s="4"/>
      <c r="SRZ107" s="4"/>
      <c r="SSA107" s="4"/>
      <c r="SSB107" s="4"/>
      <c r="SSC107" s="4"/>
      <c r="SSD107" s="4"/>
      <c r="SSE107" s="4"/>
      <c r="SSF107" s="4"/>
      <c r="SSG107" s="4"/>
      <c r="SSH107" s="4"/>
      <c r="SSI107" s="4"/>
      <c r="SSJ107" s="4"/>
      <c r="SSK107" s="4"/>
      <c r="SSL107" s="4"/>
      <c r="SSM107" s="4"/>
      <c r="SSN107" s="4"/>
      <c r="SSO107" s="4"/>
      <c r="SSP107" s="4"/>
      <c r="SSQ107" s="4"/>
      <c r="SSR107" s="4"/>
      <c r="SSS107" s="4"/>
      <c r="SST107" s="4"/>
      <c r="SSU107" s="4"/>
      <c r="SSV107" s="4"/>
      <c r="SSW107" s="4"/>
      <c r="SSX107" s="4"/>
      <c r="SSY107" s="4"/>
      <c r="SSZ107" s="4"/>
      <c r="STA107" s="4"/>
      <c r="STB107" s="4"/>
      <c r="STC107" s="4"/>
      <c r="STD107" s="4"/>
      <c r="STE107" s="4"/>
      <c r="STF107" s="4"/>
      <c r="STG107" s="4"/>
      <c r="STH107" s="4"/>
      <c r="STI107" s="4"/>
      <c r="STJ107" s="4"/>
      <c r="STK107" s="4"/>
      <c r="STL107" s="4"/>
      <c r="STM107" s="4"/>
      <c r="STN107" s="4"/>
      <c r="STO107" s="4"/>
      <c r="STP107" s="4"/>
      <c r="STQ107" s="4"/>
      <c r="STR107" s="4"/>
      <c r="STS107" s="4"/>
      <c r="STT107" s="4"/>
      <c r="STU107" s="4"/>
      <c r="STV107" s="4"/>
      <c r="STW107" s="4"/>
      <c r="STX107" s="4"/>
      <c r="STY107" s="4"/>
      <c r="STZ107" s="4"/>
      <c r="SUA107" s="4"/>
      <c r="SUB107" s="4"/>
      <c r="SUC107" s="4"/>
      <c r="SUD107" s="4"/>
      <c r="SUE107" s="4"/>
      <c r="SUF107" s="4"/>
      <c r="SUG107" s="4"/>
      <c r="SUH107" s="4"/>
      <c r="SUI107" s="4"/>
      <c r="SUJ107" s="4"/>
      <c r="SUK107" s="4"/>
      <c r="SUL107" s="4"/>
      <c r="SUM107" s="4"/>
      <c r="SUN107" s="4"/>
      <c r="SUO107" s="4"/>
      <c r="SUP107" s="4"/>
      <c r="SUQ107" s="4"/>
      <c r="SUR107" s="4"/>
      <c r="SUS107" s="4"/>
      <c r="SUT107" s="4"/>
      <c r="SUU107" s="4"/>
      <c r="SUV107" s="4"/>
      <c r="SUW107" s="4"/>
      <c r="SUX107" s="4"/>
      <c r="SUY107" s="4"/>
      <c r="SUZ107" s="4"/>
      <c r="SVA107" s="4"/>
      <c r="SVB107" s="4"/>
      <c r="SVC107" s="4"/>
      <c r="SVD107" s="4"/>
      <c r="SVE107" s="4"/>
      <c r="SVF107" s="4"/>
      <c r="SVG107" s="4"/>
      <c r="SVH107" s="4"/>
      <c r="SVI107" s="4"/>
      <c r="SVJ107" s="4"/>
      <c r="SVK107" s="4"/>
      <c r="SVL107" s="4"/>
      <c r="SVM107" s="4"/>
      <c r="SVN107" s="4"/>
      <c r="SVO107" s="4"/>
      <c r="SVP107" s="4"/>
      <c r="SVQ107" s="4"/>
      <c r="SVR107" s="4"/>
      <c r="SVS107" s="4"/>
      <c r="SVT107" s="4"/>
      <c r="SVU107" s="4"/>
      <c r="SVV107" s="4"/>
      <c r="SVW107" s="4"/>
      <c r="SVX107" s="4"/>
      <c r="SVY107" s="4"/>
      <c r="SVZ107" s="4"/>
      <c r="SWA107" s="4"/>
      <c r="SWB107" s="4"/>
      <c r="SWC107" s="4"/>
      <c r="SWD107" s="4"/>
      <c r="SWE107" s="4"/>
      <c r="SWF107" s="4"/>
      <c r="SWG107" s="4"/>
      <c r="SWH107" s="4"/>
      <c r="SWI107" s="4"/>
      <c r="SWJ107" s="4"/>
      <c r="SWK107" s="4"/>
      <c r="SWL107" s="4"/>
      <c r="SWM107" s="4"/>
      <c r="SWN107" s="4"/>
      <c r="SWO107" s="4"/>
      <c r="SWP107" s="4"/>
      <c r="SWQ107" s="4"/>
      <c r="SWR107" s="4"/>
      <c r="SWS107" s="4"/>
      <c r="SWT107" s="4"/>
      <c r="SWU107" s="4"/>
      <c r="SWV107" s="4"/>
      <c r="SWW107" s="4"/>
      <c r="SWX107" s="4"/>
      <c r="SWY107" s="4"/>
      <c r="SWZ107" s="4"/>
      <c r="SXA107" s="4"/>
      <c r="SXB107" s="4"/>
      <c r="SXC107" s="4"/>
      <c r="SXD107" s="4"/>
      <c r="SXE107" s="4"/>
      <c r="SXF107" s="4"/>
      <c r="SXG107" s="4"/>
      <c r="SXH107" s="4"/>
      <c r="SXI107" s="4"/>
      <c r="SXJ107" s="4"/>
      <c r="SXK107" s="4"/>
      <c r="SXL107" s="4"/>
      <c r="SXM107" s="4"/>
      <c r="SXN107" s="4"/>
      <c r="SXO107" s="4"/>
      <c r="SXP107" s="4"/>
      <c r="SXQ107" s="4"/>
      <c r="SXR107" s="4"/>
      <c r="SXS107" s="4"/>
      <c r="SXT107" s="4"/>
      <c r="SXU107" s="4"/>
      <c r="SXV107" s="4"/>
      <c r="SXW107" s="4"/>
      <c r="SXX107" s="4"/>
      <c r="SXY107" s="4"/>
      <c r="SXZ107" s="4"/>
      <c r="SYA107" s="4"/>
      <c r="SYB107" s="4"/>
      <c r="SYC107" s="4"/>
      <c r="SYD107" s="4"/>
      <c r="SYE107" s="4"/>
      <c r="SYF107" s="4"/>
      <c r="SYG107" s="4"/>
      <c r="SYH107" s="4"/>
      <c r="SYI107" s="4"/>
      <c r="SYJ107" s="4"/>
      <c r="SYK107" s="4"/>
      <c r="SYL107" s="4"/>
      <c r="SYM107" s="4"/>
      <c r="SYN107" s="4"/>
      <c r="SYO107" s="4"/>
      <c r="SYP107" s="4"/>
      <c r="SYQ107" s="4"/>
      <c r="SYR107" s="4"/>
      <c r="SYS107" s="4"/>
      <c r="SYT107" s="4"/>
      <c r="SYU107" s="4"/>
      <c r="SYV107" s="4"/>
      <c r="SYW107" s="4"/>
      <c r="SYX107" s="4"/>
      <c r="SYY107" s="4"/>
      <c r="SYZ107" s="4"/>
      <c r="SZA107" s="4"/>
      <c r="SZB107" s="4"/>
      <c r="SZC107" s="4"/>
      <c r="SZD107" s="4"/>
      <c r="SZE107" s="4"/>
      <c r="SZF107" s="4"/>
      <c r="SZG107" s="4"/>
      <c r="SZH107" s="4"/>
      <c r="SZI107" s="4"/>
      <c r="SZJ107" s="4"/>
      <c r="SZK107" s="4"/>
      <c r="SZL107" s="4"/>
      <c r="SZM107" s="4"/>
      <c r="SZN107" s="4"/>
      <c r="SZO107" s="4"/>
      <c r="SZP107" s="4"/>
      <c r="SZQ107" s="4"/>
      <c r="SZR107" s="4"/>
      <c r="SZS107" s="4"/>
      <c r="SZT107" s="4"/>
      <c r="SZU107" s="4"/>
      <c r="SZV107" s="4"/>
      <c r="SZW107" s="4"/>
      <c r="SZX107" s="4"/>
      <c r="SZY107" s="4"/>
      <c r="SZZ107" s="4"/>
      <c r="TAA107" s="4"/>
      <c r="TAB107" s="4"/>
      <c r="TAC107" s="4"/>
      <c r="TAD107" s="4"/>
      <c r="TAE107" s="4"/>
      <c r="TAF107" s="4"/>
      <c r="TAG107" s="4"/>
      <c r="TAH107" s="4"/>
      <c r="TAI107" s="4"/>
      <c r="TAJ107" s="4"/>
      <c r="TAK107" s="4"/>
      <c r="TAL107" s="4"/>
      <c r="TAM107" s="4"/>
      <c r="TAN107" s="4"/>
      <c r="TAO107" s="4"/>
      <c r="TAP107" s="4"/>
      <c r="TAQ107" s="4"/>
      <c r="TAR107" s="4"/>
      <c r="TAS107" s="4"/>
      <c r="TAT107" s="4"/>
      <c r="TAU107" s="4"/>
      <c r="TAV107" s="4"/>
      <c r="TAW107" s="4"/>
      <c r="TAX107" s="4"/>
      <c r="TAY107" s="4"/>
      <c r="TAZ107" s="4"/>
      <c r="TBA107" s="4"/>
      <c r="TBB107" s="4"/>
      <c r="TBC107" s="4"/>
      <c r="TBD107" s="4"/>
      <c r="TBE107" s="4"/>
      <c r="TBF107" s="4"/>
      <c r="TBG107" s="4"/>
      <c r="TBH107" s="4"/>
      <c r="TBI107" s="4"/>
      <c r="TBJ107" s="4"/>
      <c r="TBK107" s="4"/>
      <c r="TBL107" s="4"/>
      <c r="TBM107" s="4"/>
      <c r="TBN107" s="4"/>
      <c r="TBO107" s="4"/>
      <c r="TBP107" s="4"/>
      <c r="TBQ107" s="4"/>
      <c r="TBR107" s="4"/>
      <c r="TBS107" s="4"/>
      <c r="TBT107" s="4"/>
      <c r="TBU107" s="4"/>
      <c r="TBV107" s="4"/>
      <c r="TBW107" s="4"/>
      <c r="TBX107" s="4"/>
      <c r="TBY107" s="4"/>
      <c r="TBZ107" s="4"/>
      <c r="TCA107" s="4"/>
      <c r="TCB107" s="4"/>
      <c r="TCC107" s="4"/>
      <c r="TCD107" s="4"/>
      <c r="TCE107" s="4"/>
      <c r="TCF107" s="4"/>
      <c r="TCG107" s="4"/>
      <c r="TCH107" s="4"/>
      <c r="TCI107" s="4"/>
      <c r="TCJ107" s="4"/>
      <c r="TCK107" s="4"/>
      <c r="TCL107" s="4"/>
      <c r="TCM107" s="4"/>
      <c r="TCN107" s="4"/>
      <c r="TCO107" s="4"/>
      <c r="TCP107" s="4"/>
      <c r="TCQ107" s="4"/>
      <c r="TCR107" s="4"/>
      <c r="TCS107" s="4"/>
      <c r="TCT107" s="4"/>
      <c r="TCU107" s="4"/>
      <c r="TCV107" s="4"/>
      <c r="TCW107" s="4"/>
      <c r="TCX107" s="4"/>
      <c r="TCY107" s="4"/>
      <c r="TCZ107" s="4"/>
      <c r="TDA107" s="4"/>
      <c r="TDB107" s="4"/>
      <c r="TDC107" s="4"/>
      <c r="TDD107" s="4"/>
      <c r="TDE107" s="4"/>
      <c r="TDF107" s="4"/>
      <c r="TDG107" s="4"/>
      <c r="TDH107" s="4"/>
      <c r="TDI107" s="4"/>
      <c r="TDJ107" s="4"/>
      <c r="TDK107" s="4"/>
      <c r="TDL107" s="4"/>
      <c r="TDM107" s="4"/>
      <c r="TDN107" s="4"/>
      <c r="TDO107" s="4"/>
      <c r="TDP107" s="4"/>
      <c r="TDQ107" s="4"/>
      <c r="TDR107" s="4"/>
      <c r="TDS107" s="4"/>
      <c r="TDT107" s="4"/>
      <c r="TDU107" s="4"/>
      <c r="TDV107" s="4"/>
      <c r="TDW107" s="4"/>
      <c r="TDX107" s="4"/>
      <c r="TDY107" s="4"/>
      <c r="TDZ107" s="4"/>
      <c r="TEA107" s="4"/>
      <c r="TEB107" s="4"/>
      <c r="TEC107" s="4"/>
      <c r="TED107" s="4"/>
      <c r="TEE107" s="4"/>
      <c r="TEF107" s="4"/>
      <c r="TEG107" s="4"/>
      <c r="TEH107" s="4"/>
      <c r="TEI107" s="4"/>
      <c r="TEJ107" s="4"/>
      <c r="TEK107" s="4"/>
      <c r="TEL107" s="4"/>
      <c r="TEM107" s="4"/>
      <c r="TEN107" s="4"/>
      <c r="TEO107" s="4"/>
      <c r="TEP107" s="4"/>
      <c r="TEQ107" s="4"/>
      <c r="TER107" s="4"/>
      <c r="TES107" s="4"/>
      <c r="TET107" s="4"/>
      <c r="TEU107" s="4"/>
      <c r="TEV107" s="4"/>
      <c r="TEW107" s="4"/>
      <c r="TEX107" s="4"/>
      <c r="TEY107" s="4"/>
      <c r="TEZ107" s="4"/>
      <c r="TFA107" s="4"/>
      <c r="TFB107" s="4"/>
      <c r="TFC107" s="4"/>
      <c r="TFD107" s="4"/>
      <c r="TFE107" s="4"/>
      <c r="TFF107" s="4"/>
      <c r="TFG107" s="4"/>
      <c r="TFH107" s="4"/>
      <c r="TFI107" s="4"/>
      <c r="TFJ107" s="4"/>
      <c r="TFK107" s="4"/>
      <c r="TFL107" s="4"/>
      <c r="TFM107" s="4"/>
      <c r="TFN107" s="4"/>
      <c r="TFO107" s="4"/>
      <c r="TFP107" s="4"/>
      <c r="TFQ107" s="4"/>
      <c r="TFR107" s="4"/>
      <c r="TFS107" s="4"/>
      <c r="TFT107" s="4"/>
      <c r="TFU107" s="4"/>
      <c r="TFV107" s="4"/>
      <c r="TFW107" s="4"/>
      <c r="TFX107" s="4"/>
      <c r="TFY107" s="4"/>
      <c r="TFZ107" s="4"/>
      <c r="TGA107" s="4"/>
      <c r="TGB107" s="4"/>
      <c r="TGC107" s="4"/>
      <c r="TGD107" s="4"/>
      <c r="TGE107" s="4"/>
      <c r="TGF107" s="4"/>
      <c r="TGG107" s="4"/>
      <c r="TGH107" s="4"/>
      <c r="TGI107" s="4"/>
      <c r="TGJ107" s="4"/>
      <c r="TGK107" s="4"/>
      <c r="TGL107" s="4"/>
      <c r="TGM107" s="4"/>
      <c r="TGN107" s="4"/>
      <c r="TGO107" s="4"/>
      <c r="TGP107" s="4"/>
      <c r="TGQ107" s="4"/>
      <c r="TGR107" s="4"/>
      <c r="TGS107" s="4"/>
      <c r="TGT107" s="4"/>
      <c r="TGU107" s="4"/>
      <c r="TGV107" s="4"/>
      <c r="TGW107" s="4"/>
      <c r="TGX107" s="4"/>
      <c r="TGY107" s="4"/>
      <c r="TGZ107" s="4"/>
      <c r="THA107" s="4"/>
      <c r="THB107" s="4"/>
      <c r="THC107" s="4"/>
      <c r="THD107" s="4"/>
      <c r="THE107" s="4"/>
      <c r="THF107" s="4"/>
      <c r="THG107" s="4"/>
      <c r="THH107" s="4"/>
      <c r="THI107" s="4"/>
      <c r="THJ107" s="4"/>
      <c r="THK107" s="4"/>
      <c r="THL107" s="4"/>
      <c r="THM107" s="4"/>
      <c r="THN107" s="4"/>
      <c r="THO107" s="4"/>
      <c r="THP107" s="4"/>
      <c r="THQ107" s="4"/>
      <c r="THR107" s="4"/>
      <c r="THS107" s="4"/>
      <c r="THT107" s="4"/>
      <c r="THU107" s="4"/>
      <c r="THV107" s="4"/>
      <c r="THW107" s="4"/>
      <c r="THX107" s="4"/>
      <c r="THY107" s="4"/>
      <c r="THZ107" s="4"/>
      <c r="TIA107" s="4"/>
      <c r="TIB107" s="4"/>
      <c r="TIC107" s="4"/>
      <c r="TID107" s="4"/>
      <c r="TIE107" s="4"/>
      <c r="TIF107" s="4"/>
      <c r="TIG107" s="4"/>
      <c r="TIH107" s="4"/>
      <c r="TII107" s="4"/>
      <c r="TIJ107" s="4"/>
      <c r="TIK107" s="4"/>
      <c r="TIL107" s="4"/>
      <c r="TIM107" s="4"/>
      <c r="TIN107" s="4"/>
      <c r="TIO107" s="4"/>
      <c r="TIP107" s="4"/>
      <c r="TIQ107" s="4"/>
      <c r="TIR107" s="4"/>
      <c r="TIS107" s="4"/>
      <c r="TIT107" s="4"/>
      <c r="TIU107" s="4"/>
      <c r="TIV107" s="4"/>
      <c r="TIW107" s="4"/>
      <c r="TIX107" s="4"/>
      <c r="TIY107" s="4"/>
      <c r="TIZ107" s="4"/>
      <c r="TJA107" s="4"/>
      <c r="TJB107" s="4"/>
      <c r="TJC107" s="4"/>
      <c r="TJD107" s="4"/>
      <c r="TJE107" s="4"/>
      <c r="TJF107" s="4"/>
      <c r="TJG107" s="4"/>
      <c r="TJH107" s="4"/>
      <c r="TJI107" s="4"/>
      <c r="TJJ107" s="4"/>
      <c r="TJK107" s="4"/>
      <c r="TJL107" s="4"/>
      <c r="TJM107" s="4"/>
      <c r="TJN107" s="4"/>
      <c r="TJO107" s="4"/>
      <c r="TJP107" s="4"/>
      <c r="TJQ107" s="4"/>
      <c r="TJR107" s="4"/>
      <c r="TJS107" s="4"/>
      <c r="TJT107" s="4"/>
      <c r="TJU107" s="4"/>
      <c r="TJV107" s="4"/>
      <c r="TJW107" s="4"/>
      <c r="TJX107" s="4"/>
      <c r="TJY107" s="4"/>
      <c r="TJZ107" s="4"/>
      <c r="TKA107" s="4"/>
      <c r="TKB107" s="4"/>
      <c r="TKC107" s="4"/>
      <c r="TKD107" s="4"/>
      <c r="TKE107" s="4"/>
      <c r="TKF107" s="4"/>
      <c r="TKG107" s="4"/>
      <c r="TKH107" s="4"/>
      <c r="TKI107" s="4"/>
      <c r="TKJ107" s="4"/>
      <c r="TKK107" s="4"/>
      <c r="TKL107" s="4"/>
      <c r="TKM107" s="4"/>
      <c r="TKN107" s="4"/>
      <c r="TKO107" s="4"/>
      <c r="TKP107" s="4"/>
      <c r="TKQ107" s="4"/>
      <c r="TKR107" s="4"/>
      <c r="TKS107" s="4"/>
      <c r="TKT107" s="4"/>
      <c r="TKU107" s="4"/>
      <c r="TKV107" s="4"/>
      <c r="TKW107" s="4"/>
      <c r="TKX107" s="4"/>
      <c r="TKY107" s="4"/>
      <c r="TKZ107" s="4"/>
      <c r="TLA107" s="4"/>
      <c r="TLB107" s="4"/>
      <c r="TLC107" s="4"/>
      <c r="TLD107" s="4"/>
      <c r="TLE107" s="4"/>
      <c r="TLF107" s="4"/>
      <c r="TLG107" s="4"/>
      <c r="TLH107" s="4"/>
      <c r="TLI107" s="4"/>
      <c r="TLJ107" s="4"/>
      <c r="TLK107" s="4"/>
      <c r="TLL107" s="4"/>
      <c r="TLM107" s="4"/>
      <c r="TLN107" s="4"/>
      <c r="TLO107" s="4"/>
      <c r="TLP107" s="4"/>
      <c r="TLQ107" s="4"/>
      <c r="TLR107" s="4"/>
      <c r="TLS107" s="4"/>
      <c r="TLT107" s="4"/>
      <c r="TLU107" s="4"/>
      <c r="TLV107" s="4"/>
      <c r="TLW107" s="4"/>
      <c r="TLX107" s="4"/>
      <c r="TLY107" s="4"/>
      <c r="TLZ107" s="4"/>
      <c r="TMA107" s="4"/>
      <c r="TMB107" s="4"/>
      <c r="TMC107" s="4"/>
      <c r="TMD107" s="4"/>
      <c r="TME107" s="4"/>
      <c r="TMF107" s="4"/>
      <c r="TMG107" s="4"/>
      <c r="TMH107" s="4"/>
      <c r="TMI107" s="4"/>
      <c r="TMJ107" s="4"/>
      <c r="TMK107" s="4"/>
      <c r="TML107" s="4"/>
      <c r="TMM107" s="4"/>
      <c r="TMN107" s="4"/>
      <c r="TMO107" s="4"/>
      <c r="TMP107" s="4"/>
      <c r="TMQ107" s="4"/>
      <c r="TMR107" s="4"/>
      <c r="TMS107" s="4"/>
      <c r="TMT107" s="4"/>
      <c r="TMU107" s="4"/>
      <c r="TMV107" s="4"/>
      <c r="TMW107" s="4"/>
      <c r="TMX107" s="4"/>
      <c r="TMY107" s="4"/>
      <c r="TMZ107" s="4"/>
      <c r="TNA107" s="4"/>
      <c r="TNB107" s="4"/>
      <c r="TNC107" s="4"/>
      <c r="TND107" s="4"/>
      <c r="TNE107" s="4"/>
      <c r="TNF107" s="4"/>
      <c r="TNG107" s="4"/>
      <c r="TNH107" s="4"/>
      <c r="TNI107" s="4"/>
      <c r="TNJ107" s="4"/>
      <c r="TNK107" s="4"/>
      <c r="TNL107" s="4"/>
      <c r="TNM107" s="4"/>
      <c r="TNN107" s="4"/>
      <c r="TNO107" s="4"/>
      <c r="TNP107" s="4"/>
      <c r="TNQ107" s="4"/>
      <c r="TNR107" s="4"/>
      <c r="TNS107" s="4"/>
      <c r="TNT107" s="4"/>
      <c r="TNU107" s="4"/>
      <c r="TNV107" s="4"/>
      <c r="TNW107" s="4"/>
      <c r="TNX107" s="4"/>
      <c r="TNY107" s="4"/>
      <c r="TNZ107" s="4"/>
      <c r="TOA107" s="4"/>
      <c r="TOB107" s="4"/>
      <c r="TOC107" s="4"/>
      <c r="TOD107" s="4"/>
      <c r="TOE107" s="4"/>
      <c r="TOF107" s="4"/>
      <c r="TOG107" s="4"/>
      <c r="TOH107" s="4"/>
      <c r="TOI107" s="4"/>
      <c r="TOJ107" s="4"/>
      <c r="TOK107" s="4"/>
      <c r="TOL107" s="4"/>
      <c r="TOM107" s="4"/>
      <c r="TON107" s="4"/>
      <c r="TOO107" s="4"/>
      <c r="TOP107" s="4"/>
      <c r="TOQ107" s="4"/>
      <c r="TOR107" s="4"/>
      <c r="TOS107" s="4"/>
      <c r="TOT107" s="4"/>
      <c r="TOU107" s="4"/>
      <c r="TOV107" s="4"/>
      <c r="TOW107" s="4"/>
      <c r="TOX107" s="4"/>
      <c r="TOY107" s="4"/>
      <c r="TOZ107" s="4"/>
      <c r="TPA107" s="4"/>
      <c r="TPB107" s="4"/>
      <c r="TPC107" s="4"/>
      <c r="TPD107" s="4"/>
      <c r="TPE107" s="4"/>
      <c r="TPF107" s="4"/>
      <c r="TPG107" s="4"/>
      <c r="TPH107" s="4"/>
      <c r="TPI107" s="4"/>
      <c r="TPJ107" s="4"/>
      <c r="TPK107" s="4"/>
      <c r="TPL107" s="4"/>
      <c r="TPM107" s="4"/>
      <c r="TPN107" s="4"/>
      <c r="TPO107" s="4"/>
      <c r="TPP107" s="4"/>
      <c r="TPQ107" s="4"/>
      <c r="TPR107" s="4"/>
      <c r="TPS107" s="4"/>
      <c r="TPT107" s="4"/>
      <c r="TPU107" s="4"/>
      <c r="TPV107" s="4"/>
      <c r="TPW107" s="4"/>
      <c r="TPX107" s="4"/>
      <c r="TPY107" s="4"/>
      <c r="TPZ107" s="4"/>
      <c r="TQA107" s="4"/>
      <c r="TQB107" s="4"/>
      <c r="TQC107" s="4"/>
      <c r="TQD107" s="4"/>
      <c r="TQE107" s="4"/>
      <c r="TQF107" s="4"/>
      <c r="TQG107" s="4"/>
      <c r="TQH107" s="4"/>
      <c r="TQI107" s="4"/>
      <c r="TQJ107" s="4"/>
      <c r="TQK107" s="4"/>
      <c r="TQL107" s="4"/>
      <c r="TQM107" s="4"/>
      <c r="TQN107" s="4"/>
      <c r="TQO107" s="4"/>
      <c r="TQP107" s="4"/>
      <c r="TQQ107" s="4"/>
      <c r="TQR107" s="4"/>
      <c r="TQS107" s="4"/>
      <c r="TQT107" s="4"/>
      <c r="TQU107" s="4"/>
      <c r="TQV107" s="4"/>
      <c r="TQW107" s="4"/>
      <c r="TQX107" s="4"/>
      <c r="TQY107" s="4"/>
      <c r="TQZ107" s="4"/>
      <c r="TRA107" s="4"/>
      <c r="TRB107" s="4"/>
      <c r="TRC107" s="4"/>
      <c r="TRD107" s="4"/>
      <c r="TRE107" s="4"/>
      <c r="TRF107" s="4"/>
      <c r="TRG107" s="4"/>
      <c r="TRH107" s="4"/>
      <c r="TRI107" s="4"/>
      <c r="TRJ107" s="4"/>
      <c r="TRK107" s="4"/>
      <c r="TRL107" s="4"/>
      <c r="TRM107" s="4"/>
      <c r="TRN107" s="4"/>
      <c r="TRO107" s="4"/>
      <c r="TRP107" s="4"/>
      <c r="TRQ107" s="4"/>
      <c r="TRR107" s="4"/>
      <c r="TRS107" s="4"/>
      <c r="TRT107" s="4"/>
      <c r="TRU107" s="4"/>
      <c r="TRV107" s="4"/>
      <c r="TRW107" s="4"/>
      <c r="TRX107" s="4"/>
      <c r="TRY107" s="4"/>
      <c r="TRZ107" s="4"/>
      <c r="TSA107" s="4"/>
      <c r="TSB107" s="4"/>
      <c r="TSC107" s="4"/>
      <c r="TSD107" s="4"/>
      <c r="TSE107" s="4"/>
      <c r="TSF107" s="4"/>
      <c r="TSG107" s="4"/>
      <c r="TSH107" s="4"/>
      <c r="TSI107" s="4"/>
      <c r="TSJ107" s="4"/>
      <c r="TSK107" s="4"/>
      <c r="TSL107" s="4"/>
      <c r="TSM107" s="4"/>
      <c r="TSN107" s="4"/>
      <c r="TSO107" s="4"/>
      <c r="TSP107" s="4"/>
      <c r="TSQ107" s="4"/>
      <c r="TSR107" s="4"/>
      <c r="TSS107" s="4"/>
      <c r="TST107" s="4"/>
      <c r="TSU107" s="4"/>
      <c r="TSV107" s="4"/>
      <c r="TSW107" s="4"/>
      <c r="TSX107" s="4"/>
      <c r="TSY107" s="4"/>
      <c r="TSZ107" s="4"/>
      <c r="TTA107" s="4"/>
      <c r="TTB107" s="4"/>
      <c r="TTC107" s="4"/>
      <c r="TTD107" s="4"/>
      <c r="TTE107" s="4"/>
      <c r="TTF107" s="4"/>
      <c r="TTG107" s="4"/>
      <c r="TTH107" s="4"/>
      <c r="TTI107" s="4"/>
      <c r="TTJ107" s="4"/>
      <c r="TTK107" s="4"/>
      <c r="TTL107" s="4"/>
      <c r="TTM107" s="4"/>
      <c r="TTN107" s="4"/>
      <c r="TTO107" s="4"/>
      <c r="TTP107" s="4"/>
      <c r="TTQ107" s="4"/>
      <c r="TTR107" s="4"/>
      <c r="TTS107" s="4"/>
      <c r="TTT107" s="4"/>
      <c r="TTU107" s="4"/>
      <c r="TTV107" s="4"/>
      <c r="TTW107" s="4"/>
      <c r="TTX107" s="4"/>
      <c r="TTY107" s="4"/>
      <c r="TTZ107" s="4"/>
      <c r="TUA107" s="4"/>
      <c r="TUB107" s="4"/>
      <c r="TUC107" s="4"/>
      <c r="TUD107" s="4"/>
      <c r="TUE107" s="4"/>
      <c r="TUF107" s="4"/>
      <c r="TUG107" s="4"/>
      <c r="TUH107" s="4"/>
      <c r="TUI107" s="4"/>
      <c r="TUJ107" s="4"/>
      <c r="TUK107" s="4"/>
      <c r="TUL107" s="4"/>
      <c r="TUM107" s="4"/>
      <c r="TUN107" s="4"/>
      <c r="TUO107" s="4"/>
      <c r="TUP107" s="4"/>
      <c r="TUQ107" s="4"/>
      <c r="TUR107" s="4"/>
      <c r="TUS107" s="4"/>
      <c r="TUT107" s="4"/>
      <c r="TUU107" s="4"/>
      <c r="TUV107" s="4"/>
      <c r="TUW107" s="4"/>
      <c r="TUX107" s="4"/>
      <c r="TUY107" s="4"/>
      <c r="TUZ107" s="4"/>
      <c r="TVA107" s="4"/>
      <c r="TVB107" s="4"/>
      <c r="TVC107" s="4"/>
      <c r="TVD107" s="4"/>
      <c r="TVE107" s="4"/>
      <c r="TVF107" s="4"/>
      <c r="TVG107" s="4"/>
      <c r="TVH107" s="4"/>
      <c r="TVI107" s="4"/>
      <c r="TVJ107" s="4"/>
      <c r="TVK107" s="4"/>
      <c r="TVL107" s="4"/>
      <c r="TVM107" s="4"/>
      <c r="TVN107" s="4"/>
      <c r="TVO107" s="4"/>
      <c r="TVP107" s="4"/>
      <c r="TVQ107" s="4"/>
      <c r="TVR107" s="4"/>
      <c r="TVS107" s="4"/>
      <c r="TVT107" s="4"/>
      <c r="TVU107" s="4"/>
      <c r="TVV107" s="4"/>
      <c r="TVW107" s="4"/>
      <c r="TVX107" s="4"/>
      <c r="TVY107" s="4"/>
      <c r="TVZ107" s="4"/>
      <c r="TWA107" s="4"/>
      <c r="TWB107" s="4"/>
      <c r="TWC107" s="4"/>
      <c r="TWD107" s="4"/>
      <c r="TWE107" s="4"/>
      <c r="TWF107" s="4"/>
      <c r="TWG107" s="4"/>
      <c r="TWH107" s="4"/>
      <c r="TWI107" s="4"/>
      <c r="TWJ107" s="4"/>
      <c r="TWK107" s="4"/>
      <c r="TWL107" s="4"/>
      <c r="TWM107" s="4"/>
      <c r="TWN107" s="4"/>
      <c r="TWO107" s="4"/>
      <c r="TWP107" s="4"/>
      <c r="TWQ107" s="4"/>
      <c r="TWR107" s="4"/>
      <c r="TWS107" s="4"/>
      <c r="TWT107" s="4"/>
      <c r="TWU107" s="4"/>
      <c r="TWV107" s="4"/>
      <c r="TWW107" s="4"/>
      <c r="TWX107" s="4"/>
      <c r="TWY107" s="4"/>
      <c r="TWZ107" s="4"/>
      <c r="TXA107" s="4"/>
      <c r="TXB107" s="4"/>
      <c r="TXC107" s="4"/>
      <c r="TXD107" s="4"/>
      <c r="TXE107" s="4"/>
      <c r="TXF107" s="4"/>
      <c r="TXG107" s="4"/>
      <c r="TXH107" s="4"/>
      <c r="TXI107" s="4"/>
      <c r="TXJ107" s="4"/>
      <c r="TXK107" s="4"/>
      <c r="TXL107" s="4"/>
      <c r="TXM107" s="4"/>
      <c r="TXN107" s="4"/>
      <c r="TXO107" s="4"/>
      <c r="TXP107" s="4"/>
      <c r="TXQ107" s="4"/>
      <c r="TXR107" s="4"/>
      <c r="TXS107" s="4"/>
      <c r="TXT107" s="4"/>
      <c r="TXU107" s="4"/>
      <c r="TXV107" s="4"/>
      <c r="TXW107" s="4"/>
      <c r="TXX107" s="4"/>
      <c r="TXY107" s="4"/>
      <c r="TXZ107" s="4"/>
      <c r="TYA107" s="4"/>
      <c r="TYB107" s="4"/>
      <c r="TYC107" s="4"/>
      <c r="TYD107" s="4"/>
      <c r="TYE107" s="4"/>
      <c r="TYF107" s="4"/>
      <c r="TYG107" s="4"/>
      <c r="TYH107" s="4"/>
      <c r="TYI107" s="4"/>
      <c r="TYJ107" s="4"/>
      <c r="TYK107" s="4"/>
      <c r="TYL107" s="4"/>
      <c r="TYM107" s="4"/>
      <c r="TYN107" s="4"/>
      <c r="TYO107" s="4"/>
      <c r="TYP107" s="4"/>
      <c r="TYQ107" s="4"/>
      <c r="TYR107" s="4"/>
      <c r="TYS107" s="4"/>
      <c r="TYT107" s="4"/>
      <c r="TYU107" s="4"/>
      <c r="TYV107" s="4"/>
      <c r="TYW107" s="4"/>
      <c r="TYX107" s="4"/>
      <c r="TYY107" s="4"/>
      <c r="TYZ107" s="4"/>
      <c r="TZA107" s="4"/>
      <c r="TZB107" s="4"/>
      <c r="TZC107" s="4"/>
      <c r="TZD107" s="4"/>
      <c r="TZE107" s="4"/>
      <c r="TZF107" s="4"/>
      <c r="TZG107" s="4"/>
      <c r="TZH107" s="4"/>
      <c r="TZI107" s="4"/>
      <c r="TZJ107" s="4"/>
      <c r="TZK107" s="4"/>
      <c r="TZL107" s="4"/>
      <c r="TZM107" s="4"/>
      <c r="TZN107" s="4"/>
      <c r="TZO107" s="4"/>
      <c r="TZP107" s="4"/>
      <c r="TZQ107" s="4"/>
      <c r="TZR107" s="4"/>
      <c r="TZS107" s="4"/>
      <c r="TZT107" s="4"/>
      <c r="TZU107" s="4"/>
      <c r="TZV107" s="4"/>
      <c r="TZW107" s="4"/>
      <c r="TZX107" s="4"/>
      <c r="TZY107" s="4"/>
      <c r="TZZ107" s="4"/>
      <c r="UAA107" s="4"/>
      <c r="UAB107" s="4"/>
      <c r="UAC107" s="4"/>
      <c r="UAD107" s="4"/>
      <c r="UAE107" s="4"/>
      <c r="UAF107" s="4"/>
      <c r="UAG107" s="4"/>
      <c r="UAH107" s="4"/>
      <c r="UAI107" s="4"/>
      <c r="UAJ107" s="4"/>
      <c r="UAK107" s="4"/>
      <c r="UAL107" s="4"/>
      <c r="UAM107" s="4"/>
      <c r="UAN107" s="4"/>
      <c r="UAO107" s="4"/>
      <c r="UAP107" s="4"/>
      <c r="UAQ107" s="4"/>
      <c r="UAR107" s="4"/>
      <c r="UAS107" s="4"/>
      <c r="UAT107" s="4"/>
      <c r="UAU107" s="4"/>
      <c r="UAV107" s="4"/>
      <c r="UAW107" s="4"/>
      <c r="UAX107" s="4"/>
      <c r="UAY107" s="4"/>
      <c r="UAZ107" s="4"/>
      <c r="UBA107" s="4"/>
      <c r="UBB107" s="4"/>
      <c r="UBC107" s="4"/>
      <c r="UBD107" s="4"/>
      <c r="UBE107" s="4"/>
      <c r="UBF107" s="4"/>
      <c r="UBG107" s="4"/>
      <c r="UBH107" s="4"/>
      <c r="UBI107" s="4"/>
      <c r="UBJ107" s="4"/>
      <c r="UBK107" s="4"/>
      <c r="UBL107" s="4"/>
      <c r="UBM107" s="4"/>
      <c r="UBN107" s="4"/>
      <c r="UBO107" s="4"/>
      <c r="UBP107" s="4"/>
      <c r="UBQ107" s="4"/>
      <c r="UBR107" s="4"/>
      <c r="UBS107" s="4"/>
      <c r="UBT107" s="4"/>
      <c r="UBU107" s="4"/>
      <c r="UBV107" s="4"/>
      <c r="UBW107" s="4"/>
      <c r="UBX107" s="4"/>
      <c r="UBY107" s="4"/>
      <c r="UBZ107" s="4"/>
      <c r="UCA107" s="4"/>
      <c r="UCB107" s="4"/>
      <c r="UCC107" s="4"/>
      <c r="UCD107" s="4"/>
      <c r="UCE107" s="4"/>
      <c r="UCF107" s="4"/>
      <c r="UCG107" s="4"/>
      <c r="UCH107" s="4"/>
      <c r="UCI107" s="4"/>
      <c r="UCJ107" s="4"/>
      <c r="UCK107" s="4"/>
      <c r="UCL107" s="4"/>
      <c r="UCM107" s="4"/>
      <c r="UCN107" s="4"/>
      <c r="UCO107" s="4"/>
      <c r="UCP107" s="4"/>
      <c r="UCQ107" s="4"/>
      <c r="UCR107" s="4"/>
      <c r="UCS107" s="4"/>
      <c r="UCT107" s="4"/>
      <c r="UCU107" s="4"/>
      <c r="UCV107" s="4"/>
      <c r="UCW107" s="4"/>
      <c r="UCX107" s="4"/>
      <c r="UCY107" s="4"/>
      <c r="UCZ107" s="4"/>
      <c r="UDA107" s="4"/>
      <c r="UDB107" s="4"/>
      <c r="UDC107" s="4"/>
      <c r="UDD107" s="4"/>
      <c r="UDE107" s="4"/>
      <c r="UDF107" s="4"/>
      <c r="UDG107" s="4"/>
      <c r="UDH107" s="4"/>
      <c r="UDI107" s="4"/>
      <c r="UDJ107" s="4"/>
      <c r="UDK107" s="4"/>
      <c r="UDL107" s="4"/>
      <c r="UDM107" s="4"/>
      <c r="UDN107" s="4"/>
      <c r="UDO107" s="4"/>
      <c r="UDP107" s="4"/>
      <c r="UDQ107" s="4"/>
      <c r="UDR107" s="4"/>
      <c r="UDS107" s="4"/>
      <c r="UDT107" s="4"/>
      <c r="UDU107" s="4"/>
      <c r="UDV107" s="4"/>
      <c r="UDW107" s="4"/>
      <c r="UDX107" s="4"/>
      <c r="UDY107" s="4"/>
      <c r="UDZ107" s="4"/>
      <c r="UEA107" s="4"/>
      <c r="UEB107" s="4"/>
      <c r="UEC107" s="4"/>
      <c r="UED107" s="4"/>
      <c r="UEE107" s="4"/>
      <c r="UEF107" s="4"/>
      <c r="UEG107" s="4"/>
      <c r="UEH107" s="4"/>
      <c r="UEI107" s="4"/>
      <c r="UEJ107" s="4"/>
      <c r="UEK107" s="4"/>
      <c r="UEL107" s="4"/>
      <c r="UEM107" s="4"/>
      <c r="UEN107" s="4"/>
      <c r="UEO107" s="4"/>
      <c r="UEP107" s="4"/>
      <c r="UEQ107" s="4"/>
      <c r="UER107" s="4"/>
      <c r="UES107" s="4"/>
      <c r="UET107" s="4"/>
      <c r="UEU107" s="4"/>
      <c r="UEV107" s="4"/>
      <c r="UEW107" s="4"/>
      <c r="UEX107" s="4"/>
      <c r="UEY107" s="4"/>
      <c r="UEZ107" s="4"/>
      <c r="UFA107" s="4"/>
      <c r="UFB107" s="4"/>
      <c r="UFC107" s="4"/>
      <c r="UFD107" s="4"/>
      <c r="UFE107" s="4"/>
      <c r="UFF107" s="4"/>
      <c r="UFG107" s="4"/>
      <c r="UFH107" s="4"/>
      <c r="UFI107" s="4"/>
      <c r="UFJ107" s="4"/>
      <c r="UFK107" s="4"/>
      <c r="UFL107" s="4"/>
      <c r="UFM107" s="4"/>
      <c r="UFN107" s="4"/>
      <c r="UFO107" s="4"/>
      <c r="UFP107" s="4"/>
      <c r="UFQ107" s="4"/>
      <c r="UFR107" s="4"/>
      <c r="UFS107" s="4"/>
      <c r="UFT107" s="4"/>
      <c r="UFU107" s="4"/>
      <c r="UFV107" s="4"/>
      <c r="UFW107" s="4"/>
      <c r="UFX107" s="4"/>
      <c r="UFY107" s="4"/>
      <c r="UFZ107" s="4"/>
      <c r="UGA107" s="4"/>
      <c r="UGB107" s="4"/>
      <c r="UGC107" s="4"/>
      <c r="UGD107" s="4"/>
      <c r="UGE107" s="4"/>
      <c r="UGF107" s="4"/>
      <c r="UGG107" s="4"/>
      <c r="UGH107" s="4"/>
      <c r="UGI107" s="4"/>
      <c r="UGJ107" s="4"/>
      <c r="UGK107" s="4"/>
      <c r="UGL107" s="4"/>
      <c r="UGM107" s="4"/>
      <c r="UGN107" s="4"/>
      <c r="UGO107" s="4"/>
      <c r="UGP107" s="4"/>
      <c r="UGQ107" s="4"/>
      <c r="UGR107" s="4"/>
      <c r="UGS107" s="4"/>
      <c r="UGT107" s="4"/>
      <c r="UGU107" s="4"/>
      <c r="UGV107" s="4"/>
      <c r="UGW107" s="4"/>
      <c r="UGX107" s="4"/>
      <c r="UGY107" s="4"/>
      <c r="UGZ107" s="4"/>
      <c r="UHA107" s="4"/>
      <c r="UHB107" s="4"/>
      <c r="UHC107" s="4"/>
      <c r="UHD107" s="4"/>
      <c r="UHE107" s="4"/>
      <c r="UHF107" s="4"/>
      <c r="UHG107" s="4"/>
      <c r="UHH107" s="4"/>
      <c r="UHI107" s="4"/>
      <c r="UHJ107" s="4"/>
      <c r="UHK107" s="4"/>
      <c r="UHL107" s="4"/>
      <c r="UHM107" s="4"/>
      <c r="UHN107" s="4"/>
      <c r="UHO107" s="4"/>
      <c r="UHP107" s="4"/>
      <c r="UHQ107" s="4"/>
      <c r="UHR107" s="4"/>
      <c r="UHS107" s="4"/>
      <c r="UHT107" s="4"/>
      <c r="UHU107" s="4"/>
      <c r="UHV107" s="4"/>
      <c r="UHW107" s="4"/>
      <c r="UHX107" s="4"/>
      <c r="UHY107" s="4"/>
      <c r="UHZ107" s="4"/>
      <c r="UIA107" s="4"/>
      <c r="UIB107" s="4"/>
      <c r="UIC107" s="4"/>
      <c r="UID107" s="4"/>
      <c r="UIE107" s="4"/>
      <c r="UIF107" s="4"/>
      <c r="UIG107" s="4"/>
      <c r="UIH107" s="4"/>
      <c r="UII107" s="4"/>
      <c r="UIJ107" s="4"/>
      <c r="UIK107" s="4"/>
      <c r="UIL107" s="4"/>
      <c r="UIM107" s="4"/>
      <c r="UIN107" s="4"/>
      <c r="UIO107" s="4"/>
      <c r="UIP107" s="4"/>
      <c r="UIQ107" s="4"/>
      <c r="UIR107" s="4"/>
      <c r="UIS107" s="4"/>
      <c r="UIT107" s="4"/>
      <c r="UIU107" s="4"/>
      <c r="UIV107" s="4"/>
      <c r="UIW107" s="4"/>
      <c r="UIX107" s="4"/>
      <c r="UIY107" s="4"/>
      <c r="UIZ107" s="4"/>
      <c r="UJA107" s="4"/>
      <c r="UJB107" s="4"/>
      <c r="UJC107" s="4"/>
      <c r="UJD107" s="4"/>
      <c r="UJE107" s="4"/>
      <c r="UJF107" s="4"/>
      <c r="UJG107" s="4"/>
      <c r="UJH107" s="4"/>
      <c r="UJI107" s="4"/>
      <c r="UJJ107" s="4"/>
      <c r="UJK107" s="4"/>
      <c r="UJL107" s="4"/>
      <c r="UJM107" s="4"/>
      <c r="UJN107" s="4"/>
      <c r="UJO107" s="4"/>
      <c r="UJP107" s="4"/>
      <c r="UJQ107" s="4"/>
      <c r="UJR107" s="4"/>
      <c r="UJS107" s="4"/>
      <c r="UJT107" s="4"/>
      <c r="UJU107" s="4"/>
      <c r="UJV107" s="4"/>
      <c r="UJW107" s="4"/>
      <c r="UJX107" s="4"/>
      <c r="UJY107" s="4"/>
      <c r="UJZ107" s="4"/>
      <c r="UKA107" s="4"/>
      <c r="UKB107" s="4"/>
      <c r="UKC107" s="4"/>
      <c r="UKD107" s="4"/>
      <c r="UKE107" s="4"/>
      <c r="UKF107" s="4"/>
      <c r="UKG107" s="4"/>
      <c r="UKH107" s="4"/>
      <c r="UKI107" s="4"/>
      <c r="UKJ107" s="4"/>
      <c r="UKK107" s="4"/>
      <c r="UKL107" s="4"/>
      <c r="UKM107" s="4"/>
      <c r="UKN107" s="4"/>
      <c r="UKO107" s="4"/>
      <c r="UKP107" s="4"/>
      <c r="UKQ107" s="4"/>
      <c r="UKR107" s="4"/>
      <c r="UKS107" s="4"/>
      <c r="UKT107" s="4"/>
      <c r="UKU107" s="4"/>
      <c r="UKV107" s="4"/>
      <c r="UKW107" s="4"/>
      <c r="UKX107" s="4"/>
      <c r="UKY107" s="4"/>
      <c r="UKZ107" s="4"/>
      <c r="ULA107" s="4"/>
      <c r="ULB107" s="4"/>
      <c r="ULC107" s="4"/>
      <c r="ULD107" s="4"/>
      <c r="ULE107" s="4"/>
      <c r="ULF107" s="4"/>
      <c r="ULG107" s="4"/>
      <c r="ULH107" s="4"/>
      <c r="ULI107" s="4"/>
      <c r="ULJ107" s="4"/>
      <c r="ULK107" s="4"/>
      <c r="ULL107" s="4"/>
      <c r="ULM107" s="4"/>
      <c r="ULN107" s="4"/>
      <c r="ULO107" s="4"/>
      <c r="ULP107" s="4"/>
      <c r="ULQ107" s="4"/>
      <c r="ULR107" s="4"/>
      <c r="ULS107" s="4"/>
      <c r="ULT107" s="4"/>
      <c r="ULU107" s="4"/>
      <c r="ULV107" s="4"/>
      <c r="ULW107" s="4"/>
      <c r="ULX107" s="4"/>
      <c r="ULY107" s="4"/>
      <c r="ULZ107" s="4"/>
      <c r="UMA107" s="4"/>
      <c r="UMB107" s="4"/>
      <c r="UMC107" s="4"/>
      <c r="UMD107" s="4"/>
      <c r="UME107" s="4"/>
      <c r="UMF107" s="4"/>
      <c r="UMG107" s="4"/>
      <c r="UMH107" s="4"/>
      <c r="UMI107" s="4"/>
      <c r="UMJ107" s="4"/>
      <c r="UMK107" s="4"/>
      <c r="UML107" s="4"/>
      <c r="UMM107" s="4"/>
      <c r="UMN107" s="4"/>
      <c r="UMO107" s="4"/>
      <c r="UMP107" s="4"/>
      <c r="UMQ107" s="4"/>
      <c r="UMR107" s="4"/>
      <c r="UMS107" s="4"/>
      <c r="UMT107" s="4"/>
      <c r="UMU107" s="4"/>
      <c r="UMV107" s="4"/>
      <c r="UMW107" s="4"/>
      <c r="UMX107" s="4"/>
      <c r="UMY107" s="4"/>
      <c r="UMZ107" s="4"/>
      <c r="UNA107" s="4"/>
      <c r="UNB107" s="4"/>
      <c r="UNC107" s="4"/>
      <c r="UND107" s="4"/>
      <c r="UNE107" s="4"/>
      <c r="UNF107" s="4"/>
      <c r="UNG107" s="4"/>
      <c r="UNH107" s="4"/>
      <c r="UNI107" s="4"/>
      <c r="UNJ107" s="4"/>
      <c r="UNK107" s="4"/>
      <c r="UNL107" s="4"/>
      <c r="UNM107" s="4"/>
      <c r="UNN107" s="4"/>
      <c r="UNO107" s="4"/>
      <c r="UNP107" s="4"/>
      <c r="UNQ107" s="4"/>
      <c r="UNR107" s="4"/>
      <c r="UNS107" s="4"/>
      <c r="UNT107" s="4"/>
      <c r="UNU107" s="4"/>
      <c r="UNV107" s="4"/>
      <c r="UNW107" s="4"/>
      <c r="UNX107" s="4"/>
      <c r="UNY107" s="4"/>
      <c r="UNZ107" s="4"/>
      <c r="UOA107" s="4"/>
      <c r="UOB107" s="4"/>
      <c r="UOC107" s="4"/>
      <c r="UOD107" s="4"/>
      <c r="UOE107" s="4"/>
      <c r="UOF107" s="4"/>
      <c r="UOG107" s="4"/>
      <c r="UOH107" s="4"/>
      <c r="UOI107" s="4"/>
      <c r="UOJ107" s="4"/>
      <c r="UOK107" s="4"/>
      <c r="UOL107" s="4"/>
      <c r="UOM107" s="4"/>
      <c r="UON107" s="4"/>
      <c r="UOO107" s="4"/>
      <c r="UOP107" s="4"/>
      <c r="UOQ107" s="4"/>
      <c r="UOR107" s="4"/>
      <c r="UOS107" s="4"/>
      <c r="UOT107" s="4"/>
      <c r="UOU107" s="4"/>
      <c r="UOV107" s="4"/>
      <c r="UOW107" s="4"/>
      <c r="UOX107" s="4"/>
      <c r="UOY107" s="4"/>
      <c r="UOZ107" s="4"/>
      <c r="UPA107" s="4"/>
      <c r="UPB107" s="4"/>
      <c r="UPC107" s="4"/>
      <c r="UPD107" s="4"/>
      <c r="UPE107" s="4"/>
      <c r="UPF107" s="4"/>
      <c r="UPG107" s="4"/>
      <c r="UPH107" s="4"/>
      <c r="UPI107" s="4"/>
      <c r="UPJ107" s="4"/>
      <c r="UPK107" s="4"/>
      <c r="UPL107" s="4"/>
      <c r="UPM107" s="4"/>
      <c r="UPN107" s="4"/>
      <c r="UPO107" s="4"/>
      <c r="UPP107" s="4"/>
      <c r="UPQ107" s="4"/>
      <c r="UPR107" s="4"/>
      <c r="UPS107" s="4"/>
      <c r="UPT107" s="4"/>
      <c r="UPU107" s="4"/>
      <c r="UPV107" s="4"/>
      <c r="UPW107" s="4"/>
      <c r="UPX107" s="4"/>
      <c r="UPY107" s="4"/>
      <c r="UPZ107" s="4"/>
      <c r="UQA107" s="4"/>
      <c r="UQB107" s="4"/>
      <c r="UQC107" s="4"/>
      <c r="UQD107" s="4"/>
      <c r="UQE107" s="4"/>
      <c r="UQF107" s="4"/>
      <c r="UQG107" s="4"/>
      <c r="UQH107" s="4"/>
      <c r="UQI107" s="4"/>
      <c r="UQJ107" s="4"/>
      <c r="UQK107" s="4"/>
      <c r="UQL107" s="4"/>
      <c r="UQM107" s="4"/>
      <c r="UQN107" s="4"/>
      <c r="UQO107" s="4"/>
      <c r="UQP107" s="4"/>
      <c r="UQQ107" s="4"/>
      <c r="UQR107" s="4"/>
      <c r="UQS107" s="4"/>
      <c r="UQT107" s="4"/>
      <c r="UQU107" s="4"/>
      <c r="UQV107" s="4"/>
      <c r="UQW107" s="4"/>
      <c r="UQX107" s="4"/>
      <c r="UQY107" s="4"/>
      <c r="UQZ107" s="4"/>
      <c r="URA107" s="4"/>
      <c r="URB107" s="4"/>
      <c r="URC107" s="4"/>
      <c r="URD107" s="4"/>
      <c r="URE107" s="4"/>
      <c r="URF107" s="4"/>
      <c r="URG107" s="4"/>
      <c r="URH107" s="4"/>
      <c r="URI107" s="4"/>
      <c r="URJ107" s="4"/>
      <c r="URK107" s="4"/>
      <c r="URL107" s="4"/>
      <c r="URM107" s="4"/>
      <c r="URN107" s="4"/>
      <c r="URO107" s="4"/>
      <c r="URP107" s="4"/>
      <c r="URQ107" s="4"/>
      <c r="URR107" s="4"/>
      <c r="URS107" s="4"/>
      <c r="URT107" s="4"/>
      <c r="URU107" s="4"/>
      <c r="URV107" s="4"/>
      <c r="URW107" s="4"/>
      <c r="URX107" s="4"/>
      <c r="URY107" s="4"/>
      <c r="URZ107" s="4"/>
      <c r="USA107" s="4"/>
      <c r="USB107" s="4"/>
      <c r="USC107" s="4"/>
      <c r="USD107" s="4"/>
      <c r="USE107" s="4"/>
      <c r="USF107" s="4"/>
      <c r="USG107" s="4"/>
      <c r="USH107" s="4"/>
      <c r="USI107" s="4"/>
      <c r="USJ107" s="4"/>
      <c r="USK107" s="4"/>
      <c r="USL107" s="4"/>
      <c r="USM107" s="4"/>
      <c r="USN107" s="4"/>
      <c r="USO107" s="4"/>
      <c r="USP107" s="4"/>
      <c r="USQ107" s="4"/>
      <c r="USR107" s="4"/>
      <c r="USS107" s="4"/>
      <c r="UST107" s="4"/>
      <c r="USU107" s="4"/>
      <c r="USV107" s="4"/>
      <c r="USW107" s="4"/>
      <c r="USX107" s="4"/>
      <c r="USY107" s="4"/>
      <c r="USZ107" s="4"/>
      <c r="UTA107" s="4"/>
      <c r="UTB107" s="4"/>
      <c r="UTC107" s="4"/>
      <c r="UTD107" s="4"/>
      <c r="UTE107" s="4"/>
      <c r="UTF107" s="4"/>
      <c r="UTG107" s="4"/>
      <c r="UTH107" s="4"/>
      <c r="UTI107" s="4"/>
      <c r="UTJ107" s="4"/>
      <c r="UTK107" s="4"/>
      <c r="UTL107" s="4"/>
      <c r="UTM107" s="4"/>
      <c r="UTN107" s="4"/>
      <c r="UTO107" s="4"/>
      <c r="UTP107" s="4"/>
      <c r="UTQ107" s="4"/>
      <c r="UTR107" s="4"/>
      <c r="UTS107" s="4"/>
      <c r="UTT107" s="4"/>
      <c r="UTU107" s="4"/>
      <c r="UTV107" s="4"/>
      <c r="UTW107" s="4"/>
      <c r="UTX107" s="4"/>
      <c r="UTY107" s="4"/>
      <c r="UTZ107" s="4"/>
      <c r="UUA107" s="4"/>
      <c r="UUB107" s="4"/>
      <c r="UUC107" s="4"/>
      <c r="UUD107" s="4"/>
      <c r="UUE107" s="4"/>
      <c r="UUF107" s="4"/>
      <c r="UUG107" s="4"/>
      <c r="UUH107" s="4"/>
      <c r="UUI107" s="4"/>
      <c r="UUJ107" s="4"/>
      <c r="UUK107" s="4"/>
      <c r="UUL107" s="4"/>
      <c r="UUM107" s="4"/>
      <c r="UUN107" s="4"/>
      <c r="UUO107" s="4"/>
      <c r="UUP107" s="4"/>
      <c r="UUQ107" s="4"/>
      <c r="UUR107" s="4"/>
      <c r="UUS107" s="4"/>
      <c r="UUT107" s="4"/>
      <c r="UUU107" s="4"/>
      <c r="UUV107" s="4"/>
      <c r="UUW107" s="4"/>
      <c r="UUX107" s="4"/>
      <c r="UUY107" s="4"/>
      <c r="UUZ107" s="4"/>
      <c r="UVA107" s="4"/>
      <c r="UVB107" s="4"/>
      <c r="UVC107" s="4"/>
      <c r="UVD107" s="4"/>
      <c r="UVE107" s="4"/>
      <c r="UVF107" s="4"/>
      <c r="UVG107" s="4"/>
      <c r="UVH107" s="4"/>
      <c r="UVI107" s="4"/>
      <c r="UVJ107" s="4"/>
      <c r="UVK107" s="4"/>
      <c r="UVL107" s="4"/>
      <c r="UVM107" s="4"/>
      <c r="UVN107" s="4"/>
      <c r="UVO107" s="4"/>
      <c r="UVP107" s="4"/>
      <c r="UVQ107" s="4"/>
      <c r="UVR107" s="4"/>
      <c r="UVS107" s="4"/>
      <c r="UVT107" s="4"/>
      <c r="UVU107" s="4"/>
      <c r="UVV107" s="4"/>
      <c r="UVW107" s="4"/>
      <c r="UVX107" s="4"/>
      <c r="UVY107" s="4"/>
      <c r="UVZ107" s="4"/>
      <c r="UWA107" s="4"/>
      <c r="UWB107" s="4"/>
      <c r="UWC107" s="4"/>
      <c r="UWD107" s="4"/>
      <c r="UWE107" s="4"/>
      <c r="UWF107" s="4"/>
      <c r="UWG107" s="4"/>
      <c r="UWH107" s="4"/>
      <c r="UWI107" s="4"/>
      <c r="UWJ107" s="4"/>
      <c r="UWK107" s="4"/>
      <c r="UWL107" s="4"/>
      <c r="UWM107" s="4"/>
      <c r="UWN107" s="4"/>
      <c r="UWO107" s="4"/>
      <c r="UWP107" s="4"/>
      <c r="UWQ107" s="4"/>
      <c r="UWR107" s="4"/>
      <c r="UWS107" s="4"/>
      <c r="UWT107" s="4"/>
      <c r="UWU107" s="4"/>
      <c r="UWV107" s="4"/>
      <c r="UWW107" s="4"/>
      <c r="UWX107" s="4"/>
      <c r="UWY107" s="4"/>
      <c r="UWZ107" s="4"/>
      <c r="UXA107" s="4"/>
      <c r="UXB107" s="4"/>
      <c r="UXC107" s="4"/>
      <c r="UXD107" s="4"/>
      <c r="UXE107" s="4"/>
      <c r="UXF107" s="4"/>
      <c r="UXG107" s="4"/>
      <c r="UXH107" s="4"/>
      <c r="UXI107" s="4"/>
      <c r="UXJ107" s="4"/>
      <c r="UXK107" s="4"/>
      <c r="UXL107" s="4"/>
      <c r="UXM107" s="4"/>
      <c r="UXN107" s="4"/>
      <c r="UXO107" s="4"/>
      <c r="UXP107" s="4"/>
      <c r="UXQ107" s="4"/>
      <c r="UXR107" s="4"/>
      <c r="UXS107" s="4"/>
      <c r="UXT107" s="4"/>
      <c r="UXU107" s="4"/>
      <c r="UXV107" s="4"/>
      <c r="UXW107" s="4"/>
      <c r="UXX107" s="4"/>
      <c r="UXY107" s="4"/>
      <c r="UXZ107" s="4"/>
      <c r="UYA107" s="4"/>
      <c r="UYB107" s="4"/>
      <c r="UYC107" s="4"/>
      <c r="UYD107" s="4"/>
      <c r="UYE107" s="4"/>
      <c r="UYF107" s="4"/>
      <c r="UYG107" s="4"/>
      <c r="UYH107" s="4"/>
      <c r="UYI107" s="4"/>
      <c r="UYJ107" s="4"/>
      <c r="UYK107" s="4"/>
      <c r="UYL107" s="4"/>
      <c r="UYM107" s="4"/>
      <c r="UYN107" s="4"/>
      <c r="UYO107" s="4"/>
      <c r="UYP107" s="4"/>
      <c r="UYQ107" s="4"/>
      <c r="UYR107" s="4"/>
      <c r="UYS107" s="4"/>
      <c r="UYT107" s="4"/>
      <c r="UYU107" s="4"/>
      <c r="UYV107" s="4"/>
      <c r="UYW107" s="4"/>
      <c r="UYX107" s="4"/>
      <c r="UYY107" s="4"/>
      <c r="UYZ107" s="4"/>
      <c r="UZA107" s="4"/>
      <c r="UZB107" s="4"/>
      <c r="UZC107" s="4"/>
      <c r="UZD107" s="4"/>
      <c r="UZE107" s="4"/>
      <c r="UZF107" s="4"/>
      <c r="UZG107" s="4"/>
      <c r="UZH107" s="4"/>
      <c r="UZI107" s="4"/>
      <c r="UZJ107" s="4"/>
      <c r="UZK107" s="4"/>
      <c r="UZL107" s="4"/>
      <c r="UZM107" s="4"/>
      <c r="UZN107" s="4"/>
      <c r="UZO107" s="4"/>
      <c r="UZP107" s="4"/>
      <c r="UZQ107" s="4"/>
      <c r="UZR107" s="4"/>
      <c r="UZS107" s="4"/>
      <c r="UZT107" s="4"/>
      <c r="UZU107" s="4"/>
      <c r="UZV107" s="4"/>
      <c r="UZW107" s="4"/>
      <c r="UZX107" s="4"/>
      <c r="UZY107" s="4"/>
      <c r="UZZ107" s="4"/>
      <c r="VAA107" s="4"/>
      <c r="VAB107" s="4"/>
      <c r="VAC107" s="4"/>
      <c r="VAD107" s="4"/>
      <c r="VAE107" s="4"/>
      <c r="VAF107" s="4"/>
      <c r="VAG107" s="4"/>
      <c r="VAH107" s="4"/>
      <c r="VAI107" s="4"/>
      <c r="VAJ107" s="4"/>
      <c r="VAK107" s="4"/>
      <c r="VAL107" s="4"/>
      <c r="VAM107" s="4"/>
      <c r="VAN107" s="4"/>
      <c r="VAO107" s="4"/>
      <c r="VAP107" s="4"/>
      <c r="VAQ107" s="4"/>
      <c r="VAR107" s="4"/>
      <c r="VAS107" s="4"/>
      <c r="VAT107" s="4"/>
      <c r="VAU107" s="4"/>
      <c r="VAV107" s="4"/>
      <c r="VAW107" s="4"/>
      <c r="VAX107" s="4"/>
      <c r="VAY107" s="4"/>
      <c r="VAZ107" s="4"/>
      <c r="VBA107" s="4"/>
      <c r="VBB107" s="4"/>
      <c r="VBC107" s="4"/>
      <c r="VBD107" s="4"/>
      <c r="VBE107" s="4"/>
      <c r="VBF107" s="4"/>
      <c r="VBG107" s="4"/>
      <c r="VBH107" s="4"/>
      <c r="VBI107" s="4"/>
      <c r="VBJ107" s="4"/>
      <c r="VBK107" s="4"/>
      <c r="VBL107" s="4"/>
      <c r="VBM107" s="4"/>
      <c r="VBN107" s="4"/>
      <c r="VBO107" s="4"/>
      <c r="VBP107" s="4"/>
      <c r="VBQ107" s="4"/>
      <c r="VBR107" s="4"/>
      <c r="VBS107" s="4"/>
      <c r="VBT107" s="4"/>
      <c r="VBU107" s="4"/>
      <c r="VBV107" s="4"/>
      <c r="VBW107" s="4"/>
      <c r="VBX107" s="4"/>
      <c r="VBY107" s="4"/>
      <c r="VBZ107" s="4"/>
      <c r="VCA107" s="4"/>
      <c r="VCB107" s="4"/>
      <c r="VCC107" s="4"/>
      <c r="VCD107" s="4"/>
      <c r="VCE107" s="4"/>
      <c r="VCF107" s="4"/>
      <c r="VCG107" s="4"/>
      <c r="VCH107" s="4"/>
      <c r="VCI107" s="4"/>
      <c r="VCJ107" s="4"/>
      <c r="VCK107" s="4"/>
      <c r="VCL107" s="4"/>
      <c r="VCM107" s="4"/>
      <c r="VCN107" s="4"/>
      <c r="VCO107" s="4"/>
      <c r="VCP107" s="4"/>
      <c r="VCQ107" s="4"/>
      <c r="VCR107" s="4"/>
      <c r="VCS107" s="4"/>
      <c r="VCT107" s="4"/>
      <c r="VCU107" s="4"/>
      <c r="VCV107" s="4"/>
      <c r="VCW107" s="4"/>
      <c r="VCX107" s="4"/>
      <c r="VCY107" s="4"/>
      <c r="VCZ107" s="4"/>
      <c r="VDA107" s="4"/>
      <c r="VDB107" s="4"/>
      <c r="VDC107" s="4"/>
      <c r="VDD107" s="4"/>
      <c r="VDE107" s="4"/>
      <c r="VDF107" s="4"/>
      <c r="VDG107" s="4"/>
      <c r="VDH107" s="4"/>
      <c r="VDI107" s="4"/>
      <c r="VDJ107" s="4"/>
      <c r="VDK107" s="4"/>
      <c r="VDL107" s="4"/>
      <c r="VDM107" s="4"/>
      <c r="VDN107" s="4"/>
      <c r="VDO107" s="4"/>
      <c r="VDP107" s="4"/>
      <c r="VDQ107" s="4"/>
      <c r="VDR107" s="4"/>
      <c r="VDS107" s="4"/>
      <c r="VDT107" s="4"/>
      <c r="VDU107" s="4"/>
      <c r="VDV107" s="4"/>
      <c r="VDW107" s="4"/>
      <c r="VDX107" s="4"/>
      <c r="VDY107" s="4"/>
      <c r="VDZ107" s="4"/>
      <c r="VEA107" s="4"/>
      <c r="VEB107" s="4"/>
      <c r="VEC107" s="4"/>
      <c r="VED107" s="4"/>
      <c r="VEE107" s="4"/>
      <c r="VEF107" s="4"/>
      <c r="VEG107" s="4"/>
      <c r="VEH107" s="4"/>
      <c r="VEI107" s="4"/>
      <c r="VEJ107" s="4"/>
      <c r="VEK107" s="4"/>
      <c r="VEL107" s="4"/>
      <c r="VEM107" s="4"/>
      <c r="VEN107" s="4"/>
      <c r="VEO107" s="4"/>
      <c r="VEP107" s="4"/>
      <c r="VEQ107" s="4"/>
      <c r="VER107" s="4"/>
      <c r="VES107" s="4"/>
      <c r="VET107" s="4"/>
      <c r="VEU107" s="4"/>
      <c r="VEV107" s="4"/>
      <c r="VEW107" s="4"/>
      <c r="VEX107" s="4"/>
      <c r="VEY107" s="4"/>
      <c r="VEZ107" s="4"/>
      <c r="VFA107" s="4"/>
      <c r="VFB107" s="4"/>
      <c r="VFC107" s="4"/>
      <c r="VFD107" s="4"/>
      <c r="VFE107" s="4"/>
      <c r="VFF107" s="4"/>
      <c r="VFG107" s="4"/>
      <c r="VFH107" s="4"/>
      <c r="VFI107" s="4"/>
      <c r="VFJ107" s="4"/>
      <c r="VFK107" s="4"/>
      <c r="VFL107" s="4"/>
      <c r="VFM107" s="4"/>
      <c r="VFN107" s="4"/>
      <c r="VFO107" s="4"/>
      <c r="VFP107" s="4"/>
      <c r="VFQ107" s="4"/>
      <c r="VFR107" s="4"/>
      <c r="VFS107" s="4"/>
      <c r="VFT107" s="4"/>
      <c r="VFU107" s="4"/>
      <c r="VFV107" s="4"/>
      <c r="VFW107" s="4"/>
      <c r="VFX107" s="4"/>
      <c r="VFY107" s="4"/>
      <c r="VFZ107" s="4"/>
      <c r="VGA107" s="4"/>
      <c r="VGB107" s="4"/>
      <c r="VGC107" s="4"/>
      <c r="VGD107" s="4"/>
      <c r="VGE107" s="4"/>
      <c r="VGF107" s="4"/>
      <c r="VGG107" s="4"/>
      <c r="VGH107" s="4"/>
      <c r="VGI107" s="4"/>
      <c r="VGJ107" s="4"/>
      <c r="VGK107" s="4"/>
      <c r="VGL107" s="4"/>
      <c r="VGM107" s="4"/>
      <c r="VGN107" s="4"/>
      <c r="VGO107" s="4"/>
      <c r="VGP107" s="4"/>
      <c r="VGQ107" s="4"/>
      <c r="VGR107" s="4"/>
      <c r="VGS107" s="4"/>
      <c r="VGT107" s="4"/>
      <c r="VGU107" s="4"/>
      <c r="VGV107" s="4"/>
      <c r="VGW107" s="4"/>
      <c r="VGX107" s="4"/>
      <c r="VGY107" s="4"/>
      <c r="VGZ107" s="4"/>
      <c r="VHA107" s="4"/>
      <c r="VHB107" s="4"/>
      <c r="VHC107" s="4"/>
      <c r="VHD107" s="4"/>
      <c r="VHE107" s="4"/>
      <c r="VHF107" s="4"/>
      <c r="VHG107" s="4"/>
      <c r="VHH107" s="4"/>
      <c r="VHI107" s="4"/>
      <c r="VHJ107" s="4"/>
      <c r="VHK107" s="4"/>
      <c r="VHL107" s="4"/>
      <c r="VHM107" s="4"/>
      <c r="VHN107" s="4"/>
      <c r="VHO107" s="4"/>
      <c r="VHP107" s="4"/>
      <c r="VHQ107" s="4"/>
      <c r="VHR107" s="4"/>
      <c r="VHS107" s="4"/>
      <c r="VHT107" s="4"/>
      <c r="VHU107" s="4"/>
      <c r="VHV107" s="4"/>
      <c r="VHW107" s="4"/>
      <c r="VHX107" s="4"/>
      <c r="VHY107" s="4"/>
      <c r="VHZ107" s="4"/>
      <c r="VIA107" s="4"/>
      <c r="VIB107" s="4"/>
      <c r="VIC107" s="4"/>
      <c r="VID107" s="4"/>
      <c r="VIE107" s="4"/>
      <c r="VIF107" s="4"/>
      <c r="VIG107" s="4"/>
      <c r="VIH107" s="4"/>
      <c r="VII107" s="4"/>
      <c r="VIJ107" s="4"/>
      <c r="VIK107" s="4"/>
      <c r="VIL107" s="4"/>
      <c r="VIM107" s="4"/>
      <c r="VIN107" s="4"/>
      <c r="VIO107" s="4"/>
      <c r="VIP107" s="4"/>
      <c r="VIQ107" s="4"/>
      <c r="VIR107" s="4"/>
      <c r="VIS107" s="4"/>
      <c r="VIT107" s="4"/>
      <c r="VIU107" s="4"/>
      <c r="VIV107" s="4"/>
      <c r="VIW107" s="4"/>
      <c r="VIX107" s="4"/>
      <c r="VIY107" s="4"/>
      <c r="VIZ107" s="4"/>
      <c r="VJA107" s="4"/>
      <c r="VJB107" s="4"/>
      <c r="VJC107" s="4"/>
      <c r="VJD107" s="4"/>
      <c r="VJE107" s="4"/>
      <c r="VJF107" s="4"/>
      <c r="VJG107" s="4"/>
      <c r="VJH107" s="4"/>
      <c r="VJI107" s="4"/>
      <c r="VJJ107" s="4"/>
      <c r="VJK107" s="4"/>
      <c r="VJL107" s="4"/>
      <c r="VJM107" s="4"/>
      <c r="VJN107" s="4"/>
      <c r="VJO107" s="4"/>
      <c r="VJP107" s="4"/>
      <c r="VJQ107" s="4"/>
      <c r="VJR107" s="4"/>
      <c r="VJS107" s="4"/>
      <c r="VJT107" s="4"/>
      <c r="VJU107" s="4"/>
      <c r="VJV107" s="4"/>
      <c r="VJW107" s="4"/>
      <c r="VJX107" s="4"/>
      <c r="VJY107" s="4"/>
      <c r="VJZ107" s="4"/>
      <c r="VKA107" s="4"/>
      <c r="VKB107" s="4"/>
      <c r="VKC107" s="4"/>
      <c r="VKD107" s="4"/>
      <c r="VKE107" s="4"/>
      <c r="VKF107" s="4"/>
      <c r="VKG107" s="4"/>
      <c r="VKH107" s="4"/>
      <c r="VKI107" s="4"/>
      <c r="VKJ107" s="4"/>
      <c r="VKK107" s="4"/>
      <c r="VKL107" s="4"/>
      <c r="VKM107" s="4"/>
      <c r="VKN107" s="4"/>
      <c r="VKO107" s="4"/>
      <c r="VKP107" s="4"/>
      <c r="VKQ107" s="4"/>
      <c r="VKR107" s="4"/>
      <c r="VKS107" s="4"/>
      <c r="VKT107" s="4"/>
      <c r="VKU107" s="4"/>
      <c r="VKV107" s="4"/>
      <c r="VKW107" s="4"/>
      <c r="VKX107" s="4"/>
      <c r="VKY107" s="4"/>
      <c r="VKZ107" s="4"/>
      <c r="VLA107" s="4"/>
      <c r="VLB107" s="4"/>
      <c r="VLC107" s="4"/>
      <c r="VLD107" s="4"/>
      <c r="VLE107" s="4"/>
      <c r="VLF107" s="4"/>
      <c r="VLG107" s="4"/>
      <c r="VLH107" s="4"/>
      <c r="VLI107" s="4"/>
      <c r="VLJ107" s="4"/>
      <c r="VLK107" s="4"/>
      <c r="VLL107" s="4"/>
      <c r="VLM107" s="4"/>
      <c r="VLN107" s="4"/>
      <c r="VLO107" s="4"/>
      <c r="VLP107" s="4"/>
      <c r="VLQ107" s="4"/>
      <c r="VLR107" s="4"/>
      <c r="VLS107" s="4"/>
      <c r="VLT107" s="4"/>
      <c r="VLU107" s="4"/>
      <c r="VLV107" s="4"/>
      <c r="VLW107" s="4"/>
      <c r="VLX107" s="4"/>
      <c r="VLY107" s="4"/>
      <c r="VLZ107" s="4"/>
      <c r="VMA107" s="4"/>
      <c r="VMB107" s="4"/>
      <c r="VMC107" s="4"/>
      <c r="VMD107" s="4"/>
      <c r="VME107" s="4"/>
      <c r="VMF107" s="4"/>
      <c r="VMG107" s="4"/>
      <c r="VMH107" s="4"/>
      <c r="VMI107" s="4"/>
      <c r="VMJ107" s="4"/>
      <c r="VMK107" s="4"/>
      <c r="VML107" s="4"/>
      <c r="VMM107" s="4"/>
      <c r="VMN107" s="4"/>
      <c r="VMO107" s="4"/>
      <c r="VMP107" s="4"/>
      <c r="VMQ107" s="4"/>
      <c r="VMR107" s="4"/>
      <c r="VMS107" s="4"/>
      <c r="VMT107" s="4"/>
      <c r="VMU107" s="4"/>
      <c r="VMV107" s="4"/>
      <c r="VMW107" s="4"/>
      <c r="VMX107" s="4"/>
      <c r="VMY107" s="4"/>
      <c r="VMZ107" s="4"/>
      <c r="VNA107" s="4"/>
      <c r="VNB107" s="4"/>
      <c r="VNC107" s="4"/>
      <c r="VND107" s="4"/>
      <c r="VNE107" s="4"/>
      <c r="VNF107" s="4"/>
      <c r="VNG107" s="4"/>
      <c r="VNH107" s="4"/>
      <c r="VNI107" s="4"/>
      <c r="VNJ107" s="4"/>
      <c r="VNK107" s="4"/>
      <c r="VNL107" s="4"/>
      <c r="VNM107" s="4"/>
      <c r="VNN107" s="4"/>
      <c r="VNO107" s="4"/>
      <c r="VNP107" s="4"/>
      <c r="VNQ107" s="4"/>
      <c r="VNR107" s="4"/>
      <c r="VNS107" s="4"/>
      <c r="VNT107" s="4"/>
      <c r="VNU107" s="4"/>
      <c r="VNV107" s="4"/>
      <c r="VNW107" s="4"/>
      <c r="VNX107" s="4"/>
      <c r="VNY107" s="4"/>
      <c r="VNZ107" s="4"/>
      <c r="VOA107" s="4"/>
      <c r="VOB107" s="4"/>
      <c r="VOC107" s="4"/>
      <c r="VOD107" s="4"/>
      <c r="VOE107" s="4"/>
      <c r="VOF107" s="4"/>
      <c r="VOG107" s="4"/>
      <c r="VOH107" s="4"/>
      <c r="VOI107" s="4"/>
      <c r="VOJ107" s="4"/>
      <c r="VOK107" s="4"/>
      <c r="VOL107" s="4"/>
      <c r="VOM107" s="4"/>
      <c r="VON107" s="4"/>
      <c r="VOO107" s="4"/>
      <c r="VOP107" s="4"/>
      <c r="VOQ107" s="4"/>
      <c r="VOR107" s="4"/>
      <c r="VOS107" s="4"/>
      <c r="VOT107" s="4"/>
      <c r="VOU107" s="4"/>
      <c r="VOV107" s="4"/>
      <c r="VOW107" s="4"/>
      <c r="VOX107" s="4"/>
      <c r="VOY107" s="4"/>
      <c r="VOZ107" s="4"/>
      <c r="VPA107" s="4"/>
      <c r="VPB107" s="4"/>
      <c r="VPC107" s="4"/>
      <c r="VPD107" s="4"/>
      <c r="VPE107" s="4"/>
      <c r="VPF107" s="4"/>
      <c r="VPG107" s="4"/>
      <c r="VPH107" s="4"/>
      <c r="VPI107" s="4"/>
      <c r="VPJ107" s="4"/>
      <c r="VPK107" s="4"/>
      <c r="VPL107" s="4"/>
      <c r="VPM107" s="4"/>
      <c r="VPN107" s="4"/>
      <c r="VPO107" s="4"/>
      <c r="VPP107" s="4"/>
      <c r="VPQ107" s="4"/>
      <c r="VPR107" s="4"/>
      <c r="VPS107" s="4"/>
      <c r="VPT107" s="4"/>
      <c r="VPU107" s="4"/>
      <c r="VPV107" s="4"/>
      <c r="VPW107" s="4"/>
      <c r="VPX107" s="4"/>
      <c r="VPY107" s="4"/>
      <c r="VPZ107" s="4"/>
      <c r="VQA107" s="4"/>
      <c r="VQB107" s="4"/>
      <c r="VQC107" s="4"/>
      <c r="VQD107" s="4"/>
      <c r="VQE107" s="4"/>
      <c r="VQF107" s="4"/>
      <c r="VQG107" s="4"/>
      <c r="VQH107" s="4"/>
      <c r="VQI107" s="4"/>
      <c r="VQJ107" s="4"/>
      <c r="VQK107" s="4"/>
      <c r="VQL107" s="4"/>
      <c r="VQM107" s="4"/>
      <c r="VQN107" s="4"/>
      <c r="VQO107" s="4"/>
      <c r="VQP107" s="4"/>
      <c r="VQQ107" s="4"/>
      <c r="VQR107" s="4"/>
      <c r="VQS107" s="4"/>
      <c r="VQT107" s="4"/>
      <c r="VQU107" s="4"/>
      <c r="VQV107" s="4"/>
      <c r="VQW107" s="4"/>
      <c r="VQX107" s="4"/>
      <c r="VQY107" s="4"/>
      <c r="VQZ107" s="4"/>
      <c r="VRA107" s="4"/>
      <c r="VRB107" s="4"/>
      <c r="VRC107" s="4"/>
      <c r="VRD107" s="4"/>
      <c r="VRE107" s="4"/>
      <c r="VRF107" s="4"/>
      <c r="VRG107" s="4"/>
      <c r="VRH107" s="4"/>
      <c r="VRI107" s="4"/>
      <c r="VRJ107" s="4"/>
      <c r="VRK107" s="4"/>
      <c r="VRL107" s="4"/>
      <c r="VRM107" s="4"/>
      <c r="VRN107" s="4"/>
      <c r="VRO107" s="4"/>
      <c r="VRP107" s="4"/>
      <c r="VRQ107" s="4"/>
      <c r="VRR107" s="4"/>
      <c r="VRS107" s="4"/>
      <c r="VRT107" s="4"/>
      <c r="VRU107" s="4"/>
      <c r="VRV107" s="4"/>
      <c r="VRW107" s="4"/>
      <c r="VRX107" s="4"/>
      <c r="VRY107" s="4"/>
      <c r="VRZ107" s="4"/>
      <c r="VSA107" s="4"/>
      <c r="VSB107" s="4"/>
      <c r="VSC107" s="4"/>
      <c r="VSD107" s="4"/>
      <c r="VSE107" s="4"/>
      <c r="VSF107" s="4"/>
      <c r="VSG107" s="4"/>
      <c r="VSH107" s="4"/>
      <c r="VSI107" s="4"/>
      <c r="VSJ107" s="4"/>
      <c r="VSK107" s="4"/>
      <c r="VSL107" s="4"/>
      <c r="VSM107" s="4"/>
      <c r="VSN107" s="4"/>
      <c r="VSO107" s="4"/>
      <c r="VSP107" s="4"/>
      <c r="VSQ107" s="4"/>
      <c r="VSR107" s="4"/>
      <c r="VSS107" s="4"/>
      <c r="VST107" s="4"/>
      <c r="VSU107" s="4"/>
      <c r="VSV107" s="4"/>
      <c r="VSW107" s="4"/>
      <c r="VSX107" s="4"/>
      <c r="VSY107" s="4"/>
      <c r="VSZ107" s="4"/>
      <c r="VTA107" s="4"/>
      <c r="VTB107" s="4"/>
      <c r="VTC107" s="4"/>
      <c r="VTD107" s="4"/>
      <c r="VTE107" s="4"/>
      <c r="VTF107" s="4"/>
      <c r="VTG107" s="4"/>
      <c r="VTH107" s="4"/>
      <c r="VTI107" s="4"/>
      <c r="VTJ107" s="4"/>
      <c r="VTK107" s="4"/>
      <c r="VTL107" s="4"/>
      <c r="VTM107" s="4"/>
      <c r="VTN107" s="4"/>
      <c r="VTO107" s="4"/>
      <c r="VTP107" s="4"/>
      <c r="VTQ107" s="4"/>
      <c r="VTR107" s="4"/>
      <c r="VTS107" s="4"/>
      <c r="VTT107" s="4"/>
      <c r="VTU107" s="4"/>
      <c r="VTV107" s="4"/>
      <c r="VTW107" s="4"/>
      <c r="VTX107" s="4"/>
      <c r="VTY107" s="4"/>
      <c r="VTZ107" s="4"/>
      <c r="VUA107" s="4"/>
      <c r="VUB107" s="4"/>
      <c r="VUC107" s="4"/>
      <c r="VUD107" s="4"/>
      <c r="VUE107" s="4"/>
      <c r="VUF107" s="4"/>
      <c r="VUG107" s="4"/>
      <c r="VUH107" s="4"/>
      <c r="VUI107" s="4"/>
      <c r="VUJ107" s="4"/>
      <c r="VUK107" s="4"/>
      <c r="VUL107" s="4"/>
      <c r="VUM107" s="4"/>
      <c r="VUN107" s="4"/>
      <c r="VUO107" s="4"/>
      <c r="VUP107" s="4"/>
      <c r="VUQ107" s="4"/>
      <c r="VUR107" s="4"/>
      <c r="VUS107" s="4"/>
      <c r="VUT107" s="4"/>
      <c r="VUU107" s="4"/>
      <c r="VUV107" s="4"/>
      <c r="VUW107" s="4"/>
      <c r="VUX107" s="4"/>
      <c r="VUY107" s="4"/>
      <c r="VUZ107" s="4"/>
      <c r="VVA107" s="4"/>
      <c r="VVB107" s="4"/>
      <c r="VVC107" s="4"/>
      <c r="VVD107" s="4"/>
      <c r="VVE107" s="4"/>
      <c r="VVF107" s="4"/>
      <c r="VVG107" s="4"/>
      <c r="VVH107" s="4"/>
      <c r="VVI107" s="4"/>
      <c r="VVJ107" s="4"/>
      <c r="VVK107" s="4"/>
      <c r="VVL107" s="4"/>
      <c r="VVM107" s="4"/>
      <c r="VVN107" s="4"/>
      <c r="VVO107" s="4"/>
      <c r="VVP107" s="4"/>
      <c r="VVQ107" s="4"/>
      <c r="VVR107" s="4"/>
      <c r="VVS107" s="4"/>
      <c r="VVT107" s="4"/>
      <c r="VVU107" s="4"/>
      <c r="VVV107" s="4"/>
      <c r="VVW107" s="4"/>
      <c r="VVX107" s="4"/>
      <c r="VVY107" s="4"/>
      <c r="VVZ107" s="4"/>
      <c r="VWA107" s="4"/>
      <c r="VWB107" s="4"/>
      <c r="VWC107" s="4"/>
      <c r="VWD107" s="4"/>
      <c r="VWE107" s="4"/>
      <c r="VWF107" s="4"/>
      <c r="VWG107" s="4"/>
      <c r="VWH107" s="4"/>
      <c r="VWI107" s="4"/>
      <c r="VWJ107" s="4"/>
      <c r="VWK107" s="4"/>
      <c r="VWL107" s="4"/>
      <c r="VWM107" s="4"/>
      <c r="VWN107" s="4"/>
      <c r="VWO107" s="4"/>
      <c r="VWP107" s="4"/>
      <c r="VWQ107" s="4"/>
      <c r="VWR107" s="4"/>
      <c r="VWS107" s="4"/>
      <c r="VWT107" s="4"/>
      <c r="VWU107" s="4"/>
      <c r="VWV107" s="4"/>
      <c r="VWW107" s="4"/>
      <c r="VWX107" s="4"/>
      <c r="VWY107" s="4"/>
      <c r="VWZ107" s="4"/>
      <c r="VXA107" s="4"/>
      <c r="VXB107" s="4"/>
      <c r="VXC107" s="4"/>
      <c r="VXD107" s="4"/>
      <c r="VXE107" s="4"/>
      <c r="VXF107" s="4"/>
      <c r="VXG107" s="4"/>
      <c r="VXH107" s="4"/>
      <c r="VXI107" s="4"/>
      <c r="VXJ107" s="4"/>
      <c r="VXK107" s="4"/>
      <c r="VXL107" s="4"/>
      <c r="VXM107" s="4"/>
      <c r="VXN107" s="4"/>
      <c r="VXO107" s="4"/>
      <c r="VXP107" s="4"/>
      <c r="VXQ107" s="4"/>
      <c r="VXR107" s="4"/>
      <c r="VXS107" s="4"/>
      <c r="VXT107" s="4"/>
      <c r="VXU107" s="4"/>
      <c r="VXV107" s="4"/>
      <c r="VXW107" s="4"/>
      <c r="VXX107" s="4"/>
      <c r="VXY107" s="4"/>
      <c r="VXZ107" s="4"/>
      <c r="VYA107" s="4"/>
      <c r="VYB107" s="4"/>
      <c r="VYC107" s="4"/>
      <c r="VYD107" s="4"/>
      <c r="VYE107" s="4"/>
      <c r="VYF107" s="4"/>
      <c r="VYG107" s="4"/>
      <c r="VYH107" s="4"/>
      <c r="VYI107" s="4"/>
      <c r="VYJ107" s="4"/>
      <c r="VYK107" s="4"/>
      <c r="VYL107" s="4"/>
      <c r="VYM107" s="4"/>
      <c r="VYN107" s="4"/>
      <c r="VYO107" s="4"/>
      <c r="VYP107" s="4"/>
      <c r="VYQ107" s="4"/>
      <c r="VYR107" s="4"/>
      <c r="VYS107" s="4"/>
      <c r="VYT107" s="4"/>
      <c r="VYU107" s="4"/>
      <c r="VYV107" s="4"/>
      <c r="VYW107" s="4"/>
      <c r="VYX107" s="4"/>
      <c r="VYY107" s="4"/>
      <c r="VYZ107" s="4"/>
      <c r="VZA107" s="4"/>
      <c r="VZB107" s="4"/>
      <c r="VZC107" s="4"/>
      <c r="VZD107" s="4"/>
      <c r="VZE107" s="4"/>
      <c r="VZF107" s="4"/>
      <c r="VZG107" s="4"/>
      <c r="VZH107" s="4"/>
      <c r="VZI107" s="4"/>
      <c r="VZJ107" s="4"/>
      <c r="VZK107" s="4"/>
      <c r="VZL107" s="4"/>
      <c r="VZM107" s="4"/>
      <c r="VZN107" s="4"/>
      <c r="VZO107" s="4"/>
      <c r="VZP107" s="4"/>
      <c r="VZQ107" s="4"/>
      <c r="VZR107" s="4"/>
      <c r="VZS107" s="4"/>
      <c r="VZT107" s="4"/>
      <c r="VZU107" s="4"/>
      <c r="VZV107" s="4"/>
      <c r="VZW107" s="4"/>
      <c r="VZX107" s="4"/>
      <c r="VZY107" s="4"/>
      <c r="VZZ107" s="4"/>
      <c r="WAA107" s="4"/>
      <c r="WAB107" s="4"/>
      <c r="WAC107" s="4"/>
      <c r="WAD107" s="4"/>
      <c r="WAE107" s="4"/>
      <c r="WAF107" s="4"/>
      <c r="WAG107" s="4"/>
      <c r="WAH107" s="4"/>
      <c r="WAI107" s="4"/>
      <c r="WAJ107" s="4"/>
      <c r="WAK107" s="4"/>
      <c r="WAL107" s="4"/>
      <c r="WAM107" s="4"/>
      <c r="WAN107" s="4"/>
      <c r="WAO107" s="4"/>
      <c r="WAP107" s="4"/>
      <c r="WAQ107" s="4"/>
      <c r="WAR107" s="4"/>
      <c r="WAS107" s="4"/>
      <c r="WAT107" s="4"/>
      <c r="WAU107" s="4"/>
      <c r="WAV107" s="4"/>
      <c r="WAW107" s="4"/>
      <c r="WAX107" s="4"/>
      <c r="WAY107" s="4"/>
      <c r="WAZ107" s="4"/>
      <c r="WBA107" s="4"/>
      <c r="WBB107" s="4"/>
      <c r="WBC107" s="4"/>
      <c r="WBD107" s="4"/>
      <c r="WBE107" s="4"/>
      <c r="WBF107" s="4"/>
      <c r="WBG107" s="4"/>
      <c r="WBH107" s="4"/>
      <c r="WBI107" s="4"/>
      <c r="WBJ107" s="4"/>
      <c r="WBK107" s="4"/>
      <c r="WBL107" s="4"/>
      <c r="WBM107" s="4"/>
      <c r="WBN107" s="4"/>
      <c r="WBO107" s="4"/>
      <c r="WBP107" s="4"/>
      <c r="WBQ107" s="4"/>
      <c r="WBR107" s="4"/>
      <c r="WBS107" s="4"/>
      <c r="WBT107" s="4"/>
      <c r="WBU107" s="4"/>
      <c r="WBV107" s="4"/>
      <c r="WBW107" s="4"/>
      <c r="WBX107" s="4"/>
      <c r="WBY107" s="4"/>
      <c r="WBZ107" s="4"/>
      <c r="WCA107" s="4"/>
      <c r="WCB107" s="4"/>
      <c r="WCC107" s="4"/>
      <c r="WCD107" s="4"/>
      <c r="WCE107" s="4"/>
      <c r="WCF107" s="4"/>
      <c r="WCG107" s="4"/>
      <c r="WCH107" s="4"/>
      <c r="WCI107" s="4"/>
      <c r="WCJ107" s="4"/>
      <c r="WCK107" s="4"/>
      <c r="WCL107" s="4"/>
      <c r="WCM107" s="4"/>
      <c r="WCN107" s="4"/>
      <c r="WCO107" s="4"/>
      <c r="WCP107" s="4"/>
      <c r="WCQ107" s="4"/>
      <c r="WCR107" s="4"/>
      <c r="WCS107" s="4"/>
      <c r="WCT107" s="4"/>
      <c r="WCU107" s="4"/>
      <c r="WCV107" s="4"/>
      <c r="WCW107" s="4"/>
      <c r="WCX107" s="4"/>
      <c r="WCY107" s="4"/>
      <c r="WCZ107" s="4"/>
      <c r="WDA107" s="4"/>
      <c r="WDB107" s="4"/>
      <c r="WDC107" s="4"/>
      <c r="WDD107" s="4"/>
      <c r="WDE107" s="4"/>
      <c r="WDF107" s="4"/>
      <c r="WDG107" s="4"/>
      <c r="WDH107" s="4"/>
      <c r="WDI107" s="4"/>
      <c r="WDJ107" s="4"/>
      <c r="WDK107" s="4"/>
      <c r="WDL107" s="4"/>
      <c r="WDM107" s="4"/>
      <c r="WDN107" s="4"/>
      <c r="WDO107" s="4"/>
      <c r="WDP107" s="4"/>
      <c r="WDQ107" s="4"/>
      <c r="WDR107" s="4"/>
      <c r="WDS107" s="4"/>
      <c r="WDT107" s="4"/>
      <c r="WDU107" s="4"/>
      <c r="WDV107" s="4"/>
      <c r="WDW107" s="4"/>
      <c r="WDX107" s="4"/>
      <c r="WDY107" s="4"/>
      <c r="WDZ107" s="4"/>
      <c r="WEA107" s="4"/>
      <c r="WEB107" s="4"/>
      <c r="WEC107" s="4"/>
      <c r="WED107" s="4"/>
      <c r="WEE107" s="4"/>
      <c r="WEF107" s="4"/>
      <c r="WEG107" s="4"/>
      <c r="WEH107" s="4"/>
      <c r="WEI107" s="4"/>
      <c r="WEJ107" s="4"/>
      <c r="WEK107" s="4"/>
      <c r="WEL107" s="4"/>
      <c r="WEM107" s="4"/>
      <c r="WEN107" s="4"/>
      <c r="WEO107" s="4"/>
      <c r="WEP107" s="4"/>
      <c r="WEQ107" s="4"/>
      <c r="WER107" s="4"/>
      <c r="WES107" s="4"/>
      <c r="WET107" s="4"/>
      <c r="WEU107" s="4"/>
      <c r="WEV107" s="4"/>
      <c r="WEW107" s="4"/>
      <c r="WEX107" s="4"/>
      <c r="WEY107" s="4"/>
      <c r="WEZ107" s="4"/>
      <c r="WFA107" s="4"/>
      <c r="WFB107" s="4"/>
      <c r="WFC107" s="4"/>
      <c r="WFD107" s="4"/>
      <c r="WFE107" s="4"/>
      <c r="WFF107" s="4"/>
      <c r="WFG107" s="4"/>
      <c r="WFH107" s="4"/>
      <c r="WFI107" s="4"/>
      <c r="WFJ107" s="4"/>
      <c r="WFK107" s="4"/>
      <c r="WFL107" s="4"/>
      <c r="WFM107" s="4"/>
      <c r="WFN107" s="4"/>
      <c r="WFO107" s="4"/>
      <c r="WFP107" s="4"/>
      <c r="WFQ107" s="4"/>
      <c r="WFR107" s="4"/>
      <c r="WFS107" s="4"/>
      <c r="WFT107" s="4"/>
      <c r="WFU107" s="4"/>
      <c r="WFV107" s="4"/>
      <c r="WFW107" s="4"/>
      <c r="WFX107" s="4"/>
      <c r="WFY107" s="4"/>
      <c r="WFZ107" s="4"/>
      <c r="WGA107" s="4"/>
      <c r="WGB107" s="4"/>
      <c r="WGC107" s="4"/>
      <c r="WGD107" s="4"/>
      <c r="WGE107" s="4"/>
      <c r="WGF107" s="4"/>
      <c r="WGG107" s="4"/>
      <c r="WGH107" s="4"/>
      <c r="WGI107" s="4"/>
      <c r="WGJ107" s="4"/>
      <c r="WGK107" s="4"/>
      <c r="WGL107" s="4"/>
      <c r="WGM107" s="4"/>
      <c r="WGN107" s="4"/>
      <c r="WGO107" s="4"/>
      <c r="WGP107" s="4"/>
      <c r="WGQ107" s="4"/>
      <c r="WGR107" s="4"/>
      <c r="WGS107" s="4"/>
      <c r="WGT107" s="4"/>
      <c r="WGU107" s="4"/>
      <c r="WGV107" s="4"/>
      <c r="WGW107" s="4"/>
      <c r="WGX107" s="4"/>
      <c r="WGY107" s="4"/>
      <c r="WGZ107" s="4"/>
      <c r="WHA107" s="4"/>
      <c r="WHB107" s="4"/>
      <c r="WHC107" s="4"/>
      <c r="WHD107" s="4"/>
      <c r="WHE107" s="4"/>
      <c r="WHF107" s="4"/>
      <c r="WHG107" s="4"/>
      <c r="WHH107" s="4"/>
      <c r="WHI107" s="4"/>
      <c r="WHJ107" s="4"/>
      <c r="WHK107" s="4"/>
      <c r="WHL107" s="4"/>
      <c r="WHM107" s="4"/>
      <c r="WHN107" s="4"/>
      <c r="WHO107" s="4"/>
      <c r="WHP107" s="4"/>
      <c r="WHQ107" s="4"/>
      <c r="WHR107" s="4"/>
      <c r="WHS107" s="4"/>
      <c r="WHT107" s="4"/>
      <c r="WHU107" s="4"/>
      <c r="WHV107" s="4"/>
      <c r="WHW107" s="4"/>
      <c r="WHX107" s="4"/>
      <c r="WHY107" s="4"/>
      <c r="WHZ107" s="4"/>
      <c r="WIA107" s="4"/>
      <c r="WIB107" s="4"/>
      <c r="WIC107" s="4"/>
      <c r="WID107" s="4"/>
      <c r="WIE107" s="4"/>
      <c r="WIF107" s="4"/>
      <c r="WIG107" s="4"/>
      <c r="WIH107" s="4"/>
      <c r="WII107" s="4"/>
      <c r="WIJ107" s="4"/>
      <c r="WIK107" s="4"/>
      <c r="WIL107" s="4"/>
      <c r="WIM107" s="4"/>
      <c r="WIN107" s="4"/>
      <c r="WIO107" s="4"/>
      <c r="WIP107" s="4"/>
      <c r="WIQ107" s="4"/>
      <c r="WIR107" s="4"/>
      <c r="WIS107" s="4"/>
      <c r="WIT107" s="4"/>
      <c r="WIU107" s="4"/>
      <c r="WIV107" s="4"/>
      <c r="WIW107" s="4"/>
      <c r="WIX107" s="4"/>
      <c r="WIY107" s="4"/>
      <c r="WIZ107" s="4"/>
      <c r="WJA107" s="4"/>
      <c r="WJB107" s="4"/>
      <c r="WJC107" s="4"/>
      <c r="WJD107" s="4"/>
      <c r="WJE107" s="4"/>
      <c r="WJF107" s="4"/>
      <c r="WJG107" s="4"/>
      <c r="WJH107" s="4"/>
      <c r="WJI107" s="4"/>
      <c r="WJJ107" s="4"/>
      <c r="WJK107" s="4"/>
      <c r="WJL107" s="4"/>
      <c r="WJM107" s="4"/>
      <c r="WJN107" s="4"/>
      <c r="WJO107" s="4"/>
      <c r="WJP107" s="4"/>
      <c r="WJQ107" s="4"/>
      <c r="WJR107" s="4"/>
      <c r="WJS107" s="4"/>
      <c r="WJT107" s="4"/>
      <c r="WJU107" s="4"/>
      <c r="WJV107" s="4"/>
      <c r="WJW107" s="4"/>
      <c r="WJX107" s="4"/>
      <c r="WJY107" s="4"/>
      <c r="WJZ107" s="4"/>
      <c r="WKA107" s="4"/>
      <c r="WKB107" s="4"/>
      <c r="WKC107" s="4"/>
      <c r="WKD107" s="4"/>
      <c r="WKE107" s="4"/>
      <c r="WKF107" s="4"/>
      <c r="WKG107" s="4"/>
      <c r="WKH107" s="4"/>
      <c r="WKI107" s="4"/>
      <c r="WKJ107" s="4"/>
      <c r="WKK107" s="4"/>
      <c r="WKL107" s="4"/>
      <c r="WKM107" s="4"/>
      <c r="WKN107" s="4"/>
      <c r="WKO107" s="4"/>
      <c r="WKP107" s="4"/>
      <c r="WKQ107" s="4"/>
      <c r="WKR107" s="4"/>
      <c r="WKS107" s="4"/>
      <c r="WKT107" s="4"/>
      <c r="WKU107" s="4"/>
      <c r="WKV107" s="4"/>
      <c r="WKW107" s="4"/>
      <c r="WKX107" s="4"/>
      <c r="WKY107" s="4"/>
      <c r="WKZ107" s="4"/>
      <c r="WLA107" s="4"/>
      <c r="WLB107" s="4"/>
      <c r="WLC107" s="4"/>
      <c r="WLD107" s="4"/>
      <c r="WLE107" s="4"/>
      <c r="WLF107" s="4"/>
      <c r="WLG107" s="4"/>
      <c r="WLH107" s="4"/>
      <c r="WLI107" s="4"/>
      <c r="WLJ107" s="4"/>
      <c r="WLK107" s="4"/>
      <c r="WLL107" s="4"/>
      <c r="WLM107" s="4"/>
      <c r="WLN107" s="4"/>
      <c r="WLO107" s="4"/>
      <c r="WLP107" s="4"/>
      <c r="WLQ107" s="4"/>
      <c r="WLR107" s="4"/>
      <c r="WLS107" s="4"/>
      <c r="WLT107" s="4"/>
      <c r="WLU107" s="4"/>
      <c r="WLV107" s="4"/>
      <c r="WLW107" s="4"/>
      <c r="WLX107" s="4"/>
      <c r="WLY107" s="4"/>
      <c r="WLZ107" s="4"/>
      <c r="WMA107" s="4"/>
      <c r="WMB107" s="4"/>
      <c r="WMC107" s="4"/>
      <c r="WMD107" s="4"/>
      <c r="WME107" s="4"/>
      <c r="WMF107" s="4"/>
      <c r="WMG107" s="4"/>
      <c r="WMH107" s="4"/>
      <c r="WMI107" s="4"/>
      <c r="WMJ107" s="4"/>
      <c r="WMK107" s="4"/>
      <c r="WML107" s="4"/>
      <c r="WMM107" s="4"/>
      <c r="WMN107" s="4"/>
      <c r="WMO107" s="4"/>
      <c r="WMP107" s="4"/>
      <c r="WMQ107" s="4"/>
      <c r="WMR107" s="4"/>
      <c r="WMS107" s="4"/>
      <c r="WMT107" s="4"/>
      <c r="WMU107" s="4"/>
      <c r="WMV107" s="4"/>
      <c r="WMW107" s="4"/>
      <c r="WMX107" s="4"/>
      <c r="WMY107" s="4"/>
      <c r="WMZ107" s="4"/>
      <c r="WNA107" s="4"/>
      <c r="WNB107" s="4"/>
      <c r="WNC107" s="4"/>
      <c r="WND107" s="4"/>
      <c r="WNE107" s="4"/>
      <c r="WNF107" s="4"/>
      <c r="WNG107" s="4"/>
      <c r="WNH107" s="4"/>
      <c r="WNI107" s="4"/>
      <c r="WNJ107" s="4"/>
      <c r="WNK107" s="4"/>
      <c r="WNL107" s="4"/>
      <c r="WNM107" s="4"/>
      <c r="WNN107" s="4"/>
      <c r="WNO107" s="4"/>
      <c r="WNP107" s="4"/>
      <c r="WNQ107" s="4"/>
      <c r="WNR107" s="4"/>
      <c r="WNS107" s="4"/>
      <c r="WNT107" s="4"/>
      <c r="WNU107" s="4"/>
      <c r="WNV107" s="4"/>
      <c r="WNW107" s="4"/>
      <c r="WNX107" s="4"/>
      <c r="WNY107" s="4"/>
      <c r="WNZ107" s="4"/>
      <c r="WOA107" s="4"/>
      <c r="WOB107" s="4"/>
      <c r="WOC107" s="4"/>
      <c r="WOD107" s="4"/>
      <c r="WOE107" s="4"/>
      <c r="WOF107" s="4"/>
      <c r="WOG107" s="4"/>
      <c r="WOH107" s="4"/>
      <c r="WOI107" s="4"/>
      <c r="WOJ107" s="4"/>
      <c r="WOK107" s="4"/>
      <c r="WOL107" s="4"/>
      <c r="WOM107" s="4"/>
      <c r="WON107" s="4"/>
      <c r="WOO107" s="4"/>
      <c r="WOP107" s="4"/>
      <c r="WOQ107" s="4"/>
      <c r="WOR107" s="4"/>
      <c r="WOS107" s="4"/>
      <c r="WOT107" s="4"/>
      <c r="WOU107" s="4"/>
      <c r="WOV107" s="4"/>
      <c r="WOW107" s="4"/>
      <c r="WOX107" s="4"/>
      <c r="WOY107" s="4"/>
      <c r="WOZ107" s="4"/>
      <c r="WPA107" s="4"/>
      <c r="WPB107" s="4"/>
      <c r="WPC107" s="4"/>
      <c r="WPD107" s="4"/>
      <c r="WPE107" s="4"/>
      <c r="WPF107" s="4"/>
      <c r="WPG107" s="4"/>
      <c r="WPH107" s="4"/>
      <c r="WPI107" s="4"/>
      <c r="WPJ107" s="4"/>
      <c r="WPK107" s="4"/>
      <c r="WPL107" s="4"/>
      <c r="WPM107" s="4"/>
      <c r="WPN107" s="4"/>
      <c r="WPO107" s="4"/>
      <c r="WPP107" s="4"/>
      <c r="WPQ107" s="4"/>
      <c r="WPR107" s="4"/>
      <c r="WPS107" s="4"/>
      <c r="WPT107" s="4"/>
      <c r="WPU107" s="4"/>
      <c r="WPV107" s="4"/>
      <c r="WPW107" s="4"/>
      <c r="WPX107" s="4"/>
      <c r="WPY107" s="4"/>
      <c r="WPZ107" s="4"/>
      <c r="WQA107" s="4"/>
      <c r="WQB107" s="4"/>
      <c r="WQC107" s="4"/>
      <c r="WQD107" s="4"/>
      <c r="WQE107" s="4"/>
      <c r="WQF107" s="4"/>
      <c r="WQG107" s="4"/>
      <c r="WQH107" s="4"/>
      <c r="WQI107" s="4"/>
      <c r="WQJ107" s="4"/>
      <c r="WQK107" s="4"/>
      <c r="WQL107" s="4"/>
      <c r="WQM107" s="4"/>
      <c r="WQN107" s="4"/>
      <c r="WQO107" s="4"/>
      <c r="WQP107" s="4"/>
      <c r="WQQ107" s="4"/>
      <c r="WQR107" s="4"/>
      <c r="WQS107" s="4"/>
      <c r="WQT107" s="4"/>
      <c r="WQU107" s="4"/>
      <c r="WQV107" s="4"/>
      <c r="WQW107" s="4"/>
      <c r="WQX107" s="4"/>
      <c r="WQY107" s="4"/>
      <c r="WQZ107" s="4"/>
      <c r="WRA107" s="4"/>
      <c r="WRB107" s="4"/>
      <c r="WRC107" s="4"/>
      <c r="WRD107" s="4"/>
      <c r="WRE107" s="4"/>
      <c r="WRF107" s="4"/>
      <c r="WRG107" s="4"/>
      <c r="WRH107" s="4"/>
      <c r="WRI107" s="4"/>
      <c r="WRJ107" s="4"/>
      <c r="WRK107" s="4"/>
      <c r="WRL107" s="4"/>
      <c r="WRM107" s="4"/>
      <c r="WRN107" s="4"/>
      <c r="WRO107" s="4"/>
      <c r="WRP107" s="4"/>
      <c r="WRQ107" s="4"/>
      <c r="WRR107" s="4"/>
      <c r="WRS107" s="4"/>
      <c r="WRT107" s="4"/>
      <c r="WRU107" s="4"/>
      <c r="WRV107" s="4"/>
      <c r="WRW107" s="4"/>
      <c r="WRX107" s="4"/>
      <c r="WRY107" s="4"/>
      <c r="WRZ107" s="4"/>
      <c r="WSA107" s="4"/>
      <c r="WSB107" s="4"/>
      <c r="WSC107" s="4"/>
      <c r="WSD107" s="4"/>
      <c r="WSE107" s="4"/>
      <c r="WSF107" s="4"/>
      <c r="WSG107" s="4"/>
      <c r="WSH107" s="4"/>
      <c r="WSI107" s="4"/>
      <c r="WSJ107" s="4"/>
      <c r="WSK107" s="4"/>
      <c r="WSL107" s="4"/>
      <c r="WSM107" s="4"/>
      <c r="WSN107" s="4"/>
      <c r="WSO107" s="4"/>
      <c r="WSP107" s="4"/>
      <c r="WSQ107" s="4"/>
      <c r="WSR107" s="4"/>
      <c r="WSS107" s="4"/>
      <c r="WST107" s="4"/>
      <c r="WSU107" s="4"/>
      <c r="WSV107" s="4"/>
      <c r="WSW107" s="4"/>
      <c r="WSX107" s="4"/>
      <c r="WSY107" s="4"/>
      <c r="WSZ107" s="4"/>
      <c r="WTA107" s="4"/>
      <c r="WTB107" s="4"/>
      <c r="WTC107" s="4"/>
      <c r="WTD107" s="4"/>
      <c r="WTE107" s="4"/>
      <c r="WTF107" s="4"/>
      <c r="WTG107" s="4"/>
      <c r="WTH107" s="4"/>
      <c r="WTI107" s="4"/>
      <c r="WTJ107" s="4"/>
      <c r="WTK107" s="4"/>
      <c r="WTL107" s="4"/>
      <c r="WTM107" s="4"/>
      <c r="WTN107" s="4"/>
      <c r="WTO107" s="4"/>
      <c r="WTP107" s="4"/>
      <c r="WTQ107" s="4"/>
      <c r="WTR107" s="4"/>
      <c r="WTS107" s="4"/>
      <c r="WTT107" s="4"/>
      <c r="WTU107" s="4"/>
      <c r="WTV107" s="4"/>
      <c r="WTW107" s="4"/>
      <c r="WTX107" s="4"/>
      <c r="WTY107" s="4"/>
      <c r="WTZ107" s="4"/>
      <c r="WUA107" s="4"/>
      <c r="WUB107" s="4"/>
      <c r="WUC107" s="4"/>
      <c r="WUD107" s="4"/>
      <c r="WUE107" s="4"/>
      <c r="WUF107" s="4"/>
      <c r="WUG107" s="4"/>
      <c r="WUH107" s="4"/>
      <c r="WUI107" s="4"/>
      <c r="WUJ107" s="4"/>
      <c r="WUK107" s="4"/>
      <c r="WUL107" s="4"/>
      <c r="WUM107" s="4"/>
      <c r="WUN107" s="4"/>
      <c r="WUO107" s="4"/>
      <c r="WUP107" s="4"/>
      <c r="WUQ107" s="4"/>
      <c r="WUR107" s="4"/>
      <c r="WUS107" s="4"/>
      <c r="WUT107" s="4"/>
      <c r="WUU107" s="4"/>
      <c r="WUV107" s="4"/>
      <c r="WUW107" s="4"/>
      <c r="WUX107" s="4"/>
      <c r="WUY107" s="4"/>
      <c r="WUZ107" s="4"/>
      <c r="WVA107" s="4"/>
      <c r="WVB107" s="4"/>
      <c r="WVC107" s="4"/>
      <c r="WVD107" s="4"/>
      <c r="WVE107" s="4"/>
      <c r="WVF107" s="4"/>
      <c r="WVG107" s="4"/>
      <c r="WVH107" s="4"/>
      <c r="WVI107" s="4"/>
      <c r="WVJ107" s="4"/>
      <c r="WVK107" s="4"/>
      <c r="WVL107" s="4"/>
      <c r="WVM107" s="4"/>
      <c r="WVN107" s="4"/>
      <c r="WVO107" s="4"/>
      <c r="WVP107" s="4"/>
      <c r="WVQ107" s="4"/>
      <c r="WVR107" s="4"/>
      <c r="WVS107" s="4"/>
      <c r="WVT107" s="4"/>
      <c r="WVU107" s="4"/>
      <c r="WVV107" s="4"/>
      <c r="WVW107" s="4"/>
      <c r="WVX107" s="4"/>
      <c r="WVY107" s="4"/>
      <c r="WVZ107" s="4"/>
      <c r="WWA107" s="4"/>
      <c r="WWB107" s="4"/>
      <c r="WWC107" s="4"/>
      <c r="WWD107" s="4"/>
      <c r="WWE107" s="4"/>
      <c r="WWF107" s="4"/>
      <c r="WWG107" s="4"/>
      <c r="WWH107" s="4"/>
      <c r="WWI107" s="4"/>
      <c r="WWJ107" s="4"/>
      <c r="WWK107" s="4"/>
      <c r="WWL107" s="4"/>
      <c r="WWM107" s="4"/>
      <c r="WWN107" s="4"/>
      <c r="WWO107" s="4"/>
      <c r="WWP107" s="4"/>
      <c r="WWQ107" s="4"/>
      <c r="WWR107" s="4"/>
      <c r="WWS107" s="4"/>
      <c r="WWT107" s="4"/>
      <c r="WWU107" s="4"/>
      <c r="WWV107" s="4"/>
      <c r="WWW107" s="4"/>
      <c r="WWX107" s="4"/>
      <c r="WWY107" s="4"/>
      <c r="WWZ107" s="4"/>
      <c r="WXA107" s="4"/>
      <c r="WXB107" s="4"/>
      <c r="WXC107" s="4"/>
      <c r="WXD107" s="4"/>
      <c r="WXE107" s="4"/>
      <c r="WXF107" s="4"/>
      <c r="WXG107" s="4"/>
      <c r="WXH107" s="4"/>
      <c r="WXI107" s="4"/>
      <c r="WXJ107" s="4"/>
      <c r="WXK107" s="4"/>
      <c r="WXL107" s="4"/>
      <c r="WXM107" s="4"/>
      <c r="WXN107" s="4"/>
      <c r="WXO107" s="4"/>
      <c r="WXP107" s="4"/>
      <c r="WXQ107" s="4"/>
      <c r="WXR107" s="4"/>
      <c r="WXS107" s="4"/>
      <c r="WXT107" s="4"/>
      <c r="WXU107" s="4"/>
      <c r="WXV107" s="4"/>
      <c r="WXW107" s="4"/>
      <c r="WXX107" s="4"/>
      <c r="WXY107" s="4"/>
      <c r="WXZ107" s="4"/>
      <c r="WYA107" s="4"/>
      <c r="WYB107" s="4"/>
      <c r="WYC107" s="4"/>
      <c r="WYD107" s="4"/>
      <c r="WYE107" s="4"/>
      <c r="WYF107" s="4"/>
      <c r="WYG107" s="4"/>
      <c r="WYH107" s="4"/>
      <c r="WYI107" s="4"/>
      <c r="WYJ107" s="4"/>
      <c r="WYK107" s="4"/>
      <c r="WYL107" s="4"/>
      <c r="WYM107" s="4"/>
      <c r="WYN107" s="4"/>
      <c r="WYO107" s="4"/>
      <c r="WYP107" s="4"/>
      <c r="WYQ107" s="4"/>
      <c r="WYR107" s="4"/>
      <c r="WYS107" s="4"/>
      <c r="WYT107" s="4"/>
      <c r="WYU107" s="4"/>
      <c r="WYV107" s="4"/>
      <c r="WYW107" s="4"/>
      <c r="WYX107" s="4"/>
      <c r="WYY107" s="4"/>
      <c r="WYZ107" s="4"/>
      <c r="WZA107" s="4"/>
      <c r="WZB107" s="4"/>
      <c r="WZC107" s="4"/>
      <c r="WZD107" s="4"/>
      <c r="WZE107" s="4"/>
      <c r="WZF107" s="4"/>
      <c r="WZG107" s="4"/>
      <c r="WZH107" s="4"/>
      <c r="WZI107" s="4"/>
      <c r="WZJ107" s="4"/>
      <c r="WZK107" s="4"/>
      <c r="WZL107" s="4"/>
      <c r="WZM107" s="4"/>
      <c r="WZN107" s="4"/>
      <c r="WZO107" s="4"/>
      <c r="WZP107" s="4"/>
      <c r="WZQ107" s="4"/>
      <c r="WZR107" s="4"/>
      <c r="WZS107" s="4"/>
      <c r="WZT107" s="4"/>
      <c r="WZU107" s="4"/>
      <c r="WZV107" s="4"/>
      <c r="WZW107" s="4"/>
      <c r="WZX107" s="4"/>
      <c r="WZY107" s="4"/>
      <c r="WZZ107" s="4"/>
      <c r="XAA107" s="4"/>
      <c r="XAB107" s="4"/>
      <c r="XAC107" s="4"/>
      <c r="XAD107" s="4"/>
      <c r="XAE107" s="4"/>
      <c r="XAF107" s="4"/>
      <c r="XAG107" s="4"/>
      <c r="XAH107" s="4"/>
      <c r="XAI107" s="4"/>
      <c r="XAJ107" s="4"/>
      <c r="XAK107" s="4"/>
      <c r="XAL107" s="4"/>
      <c r="XAM107" s="4"/>
      <c r="XAN107" s="4"/>
      <c r="XAO107" s="4"/>
      <c r="XAP107" s="4"/>
      <c r="XAQ107" s="4"/>
      <c r="XAR107" s="4"/>
      <c r="XAS107" s="4"/>
      <c r="XAT107" s="4"/>
      <c r="XAU107" s="4"/>
      <c r="XAV107" s="4"/>
      <c r="XAW107" s="4"/>
      <c r="XAX107" s="4"/>
      <c r="XAY107" s="4"/>
      <c r="XAZ107" s="4"/>
      <c r="XBA107" s="4"/>
      <c r="XBB107" s="4"/>
      <c r="XBC107" s="4"/>
      <c r="XBD107" s="4"/>
      <c r="XBE107" s="4"/>
      <c r="XBF107" s="4"/>
      <c r="XBG107" s="4"/>
      <c r="XBH107" s="4"/>
      <c r="XBI107" s="4"/>
      <c r="XBJ107" s="4"/>
      <c r="XBK107" s="4"/>
      <c r="XBL107" s="4"/>
      <c r="XBM107" s="4"/>
      <c r="XBN107" s="4"/>
      <c r="XBO107" s="4"/>
      <c r="XBP107" s="4"/>
      <c r="XBQ107" s="4"/>
      <c r="XBR107" s="4"/>
      <c r="XBS107" s="4"/>
      <c r="XBT107" s="4"/>
      <c r="XBU107" s="4"/>
      <c r="XBV107" s="4"/>
      <c r="XBW107" s="4"/>
      <c r="XBX107" s="4"/>
      <c r="XBY107" s="4"/>
      <c r="XBZ107" s="4"/>
      <c r="XCA107" s="4"/>
      <c r="XCB107" s="4"/>
      <c r="XCC107" s="4"/>
      <c r="XCD107" s="4"/>
      <c r="XCE107" s="4"/>
      <c r="XCF107" s="4"/>
      <c r="XCG107" s="4"/>
      <c r="XCH107" s="4"/>
      <c r="XCI107" s="4"/>
      <c r="XCJ107" s="4"/>
      <c r="XCK107" s="4"/>
      <c r="XCL107" s="4"/>
      <c r="XCM107" s="4"/>
      <c r="XCN107" s="4"/>
      <c r="XCO107" s="4"/>
      <c r="XCP107" s="4"/>
      <c r="XCQ107" s="4"/>
      <c r="XCR107" s="4"/>
      <c r="XCS107" s="4"/>
      <c r="XCT107" s="4"/>
      <c r="XCU107" s="4"/>
      <c r="XCV107" s="4"/>
      <c r="XCW107" s="4"/>
      <c r="XCX107" s="4"/>
      <c r="XCY107" s="4"/>
      <c r="XCZ107" s="4"/>
      <c r="XDA107" s="4"/>
      <c r="XDB107" s="4"/>
      <c r="XDC107" s="4"/>
      <c r="XDD107" s="4"/>
      <c r="XDE107" s="4"/>
      <c r="XDF107" s="4"/>
      <c r="XDG107" s="4"/>
      <c r="XDH107" s="4"/>
      <c r="XDI107" s="4"/>
      <c r="XDJ107" s="4"/>
      <c r="XDK107" s="4"/>
      <c r="XDL107" s="4"/>
      <c r="XDM107" s="4"/>
      <c r="XDN107" s="4"/>
      <c r="XDO107" s="4"/>
      <c r="XDP107" s="4"/>
      <c r="XDQ107" s="4"/>
      <c r="XDR107" s="4"/>
      <c r="XDS107" s="4"/>
      <c r="XDT107" s="4"/>
      <c r="XDU107" s="4"/>
      <c r="XDV107" s="4"/>
      <c r="XDW107" s="4"/>
    </row>
    <row r="108" spans="1:16351" ht="27">
      <c r="A108" s="2">
        <v>54</v>
      </c>
      <c r="B108" s="188" t="s">
        <v>114</v>
      </c>
      <c r="C108" s="207" t="s">
        <v>1205</v>
      </c>
      <c r="D108" s="207" t="s">
        <v>1205</v>
      </c>
      <c r="E108" s="191"/>
      <c r="F108" s="190"/>
      <c r="G108" s="202"/>
      <c r="H108" s="202">
        <v>52</v>
      </c>
      <c r="I108" s="205"/>
      <c r="J108" s="205"/>
      <c r="K108" s="205"/>
      <c r="L108" s="205"/>
      <c r="M108" s="205"/>
      <c r="N108" s="196"/>
      <c r="O108" s="205"/>
      <c r="P108" s="191"/>
      <c r="Q108" s="191"/>
      <c r="R108" s="191"/>
      <c r="S108" s="191"/>
      <c r="T108" s="291"/>
    </row>
    <row r="109" spans="1:16351" ht="27">
      <c r="A109" s="2"/>
      <c r="B109" s="188" t="s">
        <v>860</v>
      </c>
      <c r="C109" s="207" t="s">
        <v>1205</v>
      </c>
      <c r="D109" s="207" t="s">
        <v>1205</v>
      </c>
      <c r="E109" s="191"/>
      <c r="F109" s="190"/>
      <c r="G109" s="202"/>
      <c r="H109" s="202">
        <v>52</v>
      </c>
      <c r="I109" s="205"/>
      <c r="J109" s="205"/>
      <c r="K109" s="205"/>
      <c r="L109" s="205"/>
      <c r="M109" s="205"/>
      <c r="N109" s="196"/>
      <c r="O109" s="205"/>
      <c r="P109" s="191"/>
      <c r="Q109" s="191"/>
      <c r="R109" s="191"/>
      <c r="S109" s="191"/>
      <c r="T109" s="291"/>
    </row>
    <row r="110" spans="1:16351" ht="27">
      <c r="A110" s="2"/>
      <c r="B110" s="188" t="s">
        <v>50</v>
      </c>
      <c r="C110" s="207" t="s">
        <v>106</v>
      </c>
      <c r="D110" s="207" t="s">
        <v>1206</v>
      </c>
      <c r="E110" s="191"/>
      <c r="F110" s="190"/>
      <c r="G110" s="202"/>
      <c r="H110" s="202"/>
      <c r="I110" s="205"/>
      <c r="J110" s="205"/>
      <c r="K110" s="205"/>
      <c r="L110" s="205"/>
      <c r="M110" s="205"/>
      <c r="N110" s="190"/>
      <c r="O110" s="205"/>
      <c r="P110" s="191"/>
      <c r="Q110" s="191"/>
      <c r="R110" s="191"/>
      <c r="S110" s="191"/>
      <c r="T110" s="291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  <c r="AS110" s="4"/>
      <c r="AT110" s="4"/>
      <c r="AU110" s="4"/>
      <c r="AV110" s="4"/>
      <c r="AW110" s="4"/>
      <c r="AX110" s="4"/>
      <c r="AY110" s="4"/>
      <c r="AZ110" s="4"/>
      <c r="BA110" s="4"/>
      <c r="BB110" s="4"/>
      <c r="BC110" s="4"/>
      <c r="BD110" s="4"/>
      <c r="BE110" s="4"/>
      <c r="BF110" s="4"/>
      <c r="BG110" s="4"/>
      <c r="BH110" s="4"/>
      <c r="BI110" s="4"/>
      <c r="BJ110" s="4"/>
      <c r="BK110" s="4"/>
      <c r="BL110" s="4"/>
      <c r="BM110" s="4"/>
      <c r="BN110" s="4"/>
      <c r="BO110" s="4"/>
      <c r="BP110" s="4"/>
      <c r="BQ110" s="4"/>
      <c r="BR110" s="4"/>
      <c r="BS110" s="4"/>
      <c r="BT110" s="4"/>
      <c r="BU110" s="4"/>
      <c r="BV110" s="4"/>
      <c r="BW110" s="4"/>
      <c r="BX110" s="4"/>
      <c r="BY110" s="4"/>
      <c r="BZ110" s="4"/>
      <c r="CA110" s="4"/>
      <c r="CB110" s="4"/>
      <c r="CC110" s="4"/>
      <c r="CD110" s="4"/>
      <c r="CE110" s="4"/>
      <c r="CF110" s="4"/>
      <c r="CG110" s="4"/>
      <c r="CH110" s="4"/>
      <c r="CI110" s="4"/>
      <c r="CJ110" s="4"/>
      <c r="CK110" s="4"/>
      <c r="CL110" s="4"/>
      <c r="CM110" s="4"/>
      <c r="CN110" s="4"/>
      <c r="CO110" s="4"/>
      <c r="CP110" s="4"/>
      <c r="CQ110" s="4"/>
      <c r="CR110" s="4"/>
      <c r="CS110" s="4"/>
      <c r="CT110" s="4"/>
      <c r="CU110" s="4"/>
      <c r="CV110" s="4"/>
      <c r="CW110" s="4"/>
      <c r="CX110" s="4"/>
      <c r="CY110" s="4"/>
      <c r="CZ110" s="4"/>
      <c r="DA110" s="4"/>
      <c r="DB110" s="4"/>
      <c r="DC110" s="4"/>
      <c r="DD110" s="4"/>
      <c r="DE110" s="4"/>
      <c r="DF110" s="4"/>
      <c r="DG110" s="4"/>
      <c r="DH110" s="4"/>
      <c r="DI110" s="4"/>
      <c r="DJ110" s="4"/>
      <c r="DK110" s="4"/>
      <c r="DL110" s="4"/>
      <c r="DM110" s="4"/>
      <c r="DN110" s="4"/>
      <c r="DO110" s="4"/>
      <c r="DP110" s="4"/>
      <c r="DQ110" s="4"/>
      <c r="DR110" s="4"/>
      <c r="DS110" s="4"/>
      <c r="DT110" s="4"/>
      <c r="DU110" s="4"/>
      <c r="DV110" s="4"/>
      <c r="DW110" s="4"/>
      <c r="DX110" s="4"/>
      <c r="DY110" s="4"/>
      <c r="DZ110" s="4"/>
      <c r="EA110" s="4"/>
      <c r="EB110" s="4"/>
      <c r="EC110" s="4"/>
      <c r="ED110" s="4"/>
      <c r="EE110" s="4"/>
      <c r="EF110" s="4"/>
      <c r="EG110" s="4"/>
      <c r="EH110" s="4"/>
      <c r="EI110" s="4"/>
      <c r="EJ110" s="4"/>
      <c r="EK110" s="4"/>
      <c r="EL110" s="4"/>
      <c r="EM110" s="4"/>
      <c r="EN110" s="4"/>
      <c r="EO110" s="4"/>
      <c r="EP110" s="4"/>
      <c r="EQ110" s="4"/>
      <c r="ER110" s="4"/>
      <c r="ES110" s="4"/>
      <c r="ET110" s="4"/>
      <c r="EU110" s="4"/>
      <c r="EV110" s="4"/>
      <c r="EW110" s="4"/>
      <c r="EX110" s="4"/>
      <c r="EY110" s="4"/>
      <c r="EZ110" s="4"/>
      <c r="FA110" s="4"/>
      <c r="FB110" s="4"/>
      <c r="FC110" s="4"/>
      <c r="FD110" s="4"/>
      <c r="FE110" s="4"/>
      <c r="FF110" s="4"/>
      <c r="FG110" s="4"/>
      <c r="FH110" s="4"/>
      <c r="FI110" s="4"/>
      <c r="FJ110" s="4"/>
      <c r="FK110" s="4"/>
      <c r="FL110" s="4"/>
      <c r="FM110" s="4"/>
      <c r="FN110" s="4"/>
      <c r="FO110" s="4"/>
      <c r="FP110" s="4"/>
      <c r="FQ110" s="4"/>
      <c r="FR110" s="4"/>
      <c r="FS110" s="4"/>
      <c r="FT110" s="4"/>
      <c r="FU110" s="4"/>
      <c r="FV110" s="4"/>
      <c r="FW110" s="4"/>
      <c r="FX110" s="4"/>
      <c r="FY110" s="4"/>
      <c r="FZ110" s="4"/>
      <c r="GA110" s="4"/>
      <c r="GB110" s="4"/>
      <c r="GC110" s="4"/>
      <c r="GD110" s="4"/>
      <c r="GE110" s="4"/>
      <c r="GF110" s="4"/>
      <c r="GG110" s="4"/>
      <c r="GH110" s="4"/>
      <c r="GI110" s="4"/>
      <c r="GJ110" s="4"/>
      <c r="GK110" s="4"/>
      <c r="GL110" s="4"/>
      <c r="GM110" s="4"/>
      <c r="GN110" s="4"/>
      <c r="GO110" s="4"/>
      <c r="GP110" s="4"/>
      <c r="GQ110" s="4"/>
      <c r="GR110" s="4"/>
      <c r="GS110" s="4"/>
      <c r="GT110" s="4"/>
      <c r="GU110" s="4"/>
      <c r="GV110" s="4"/>
      <c r="GW110" s="4"/>
      <c r="GX110" s="4"/>
      <c r="GY110" s="4"/>
      <c r="GZ110" s="4"/>
      <c r="HA110" s="4"/>
      <c r="HB110" s="4"/>
      <c r="HC110" s="4"/>
      <c r="HD110" s="4"/>
      <c r="HE110" s="4"/>
      <c r="HF110" s="4"/>
      <c r="HG110" s="4"/>
      <c r="HH110" s="4"/>
      <c r="HI110" s="4"/>
      <c r="HJ110" s="4"/>
      <c r="HK110" s="4"/>
      <c r="HL110" s="4"/>
      <c r="HM110" s="4"/>
      <c r="HN110" s="4"/>
      <c r="HO110" s="4"/>
      <c r="HP110" s="4"/>
      <c r="HQ110" s="4"/>
      <c r="HR110" s="4"/>
      <c r="HS110" s="4"/>
      <c r="HT110" s="4"/>
      <c r="HU110" s="4"/>
      <c r="HV110" s="4"/>
      <c r="HW110" s="4"/>
      <c r="HX110" s="4"/>
      <c r="HY110" s="4"/>
      <c r="HZ110" s="4"/>
      <c r="IA110" s="4"/>
      <c r="IB110" s="4"/>
      <c r="IC110" s="4"/>
      <c r="ID110" s="4"/>
      <c r="IE110" s="4"/>
      <c r="IF110" s="4"/>
      <c r="IG110" s="4"/>
      <c r="IH110" s="4"/>
      <c r="II110" s="4"/>
      <c r="IJ110" s="4"/>
      <c r="IK110" s="4"/>
      <c r="IL110" s="4"/>
      <c r="IM110" s="4"/>
      <c r="IN110" s="4"/>
      <c r="IO110" s="4"/>
      <c r="IP110" s="4"/>
      <c r="IQ110" s="4"/>
      <c r="IR110" s="4"/>
      <c r="IS110" s="4"/>
      <c r="IT110" s="4"/>
      <c r="IU110" s="4"/>
      <c r="IV110" s="4"/>
      <c r="IW110" s="4"/>
      <c r="IX110" s="4"/>
      <c r="IY110" s="4"/>
      <c r="IZ110" s="4"/>
      <c r="JA110" s="4"/>
      <c r="JB110" s="4"/>
      <c r="JC110" s="4"/>
      <c r="JD110" s="4"/>
      <c r="JE110" s="4"/>
      <c r="JF110" s="4"/>
      <c r="JG110" s="4"/>
      <c r="JH110" s="4"/>
      <c r="JI110" s="4"/>
      <c r="JJ110" s="4"/>
      <c r="JK110" s="4"/>
      <c r="JL110" s="4"/>
      <c r="JM110" s="4"/>
      <c r="JN110" s="4"/>
      <c r="JO110" s="4"/>
      <c r="JP110" s="4"/>
      <c r="JQ110" s="4"/>
      <c r="JR110" s="4"/>
      <c r="JS110" s="4"/>
      <c r="JT110" s="4"/>
      <c r="JU110" s="4"/>
      <c r="JV110" s="4"/>
      <c r="JW110" s="4"/>
      <c r="JX110" s="4"/>
      <c r="JY110" s="4"/>
      <c r="JZ110" s="4"/>
      <c r="KA110" s="4"/>
      <c r="KB110" s="4"/>
      <c r="KC110" s="4"/>
      <c r="KD110" s="4"/>
      <c r="KE110" s="4"/>
      <c r="KF110" s="4"/>
      <c r="KG110" s="4"/>
      <c r="KH110" s="4"/>
      <c r="KI110" s="4"/>
      <c r="KJ110" s="4"/>
      <c r="KK110" s="4"/>
      <c r="KL110" s="4"/>
      <c r="KM110" s="4"/>
      <c r="KN110" s="4"/>
      <c r="KO110" s="4"/>
      <c r="KP110" s="4"/>
      <c r="KQ110" s="4"/>
      <c r="KR110" s="4"/>
      <c r="KS110" s="4"/>
      <c r="KT110" s="4"/>
      <c r="KU110" s="4"/>
      <c r="KV110" s="4"/>
      <c r="KW110" s="4"/>
      <c r="KX110" s="4"/>
      <c r="KY110" s="4"/>
      <c r="KZ110" s="4"/>
      <c r="LA110" s="4"/>
      <c r="LB110" s="4"/>
      <c r="LC110" s="4"/>
      <c r="LD110" s="4"/>
      <c r="LE110" s="4"/>
      <c r="LF110" s="4"/>
      <c r="LG110" s="4"/>
      <c r="LH110" s="4"/>
      <c r="LI110" s="4"/>
      <c r="LJ110" s="4"/>
      <c r="LK110" s="4"/>
      <c r="LL110" s="4"/>
      <c r="LM110" s="4"/>
      <c r="LN110" s="4"/>
      <c r="LO110" s="4"/>
      <c r="LP110" s="4"/>
      <c r="LQ110" s="4"/>
      <c r="LR110" s="4"/>
      <c r="LS110" s="4"/>
      <c r="LT110" s="4"/>
      <c r="LU110" s="4"/>
      <c r="LV110" s="4"/>
      <c r="LW110" s="4"/>
      <c r="LX110" s="4"/>
      <c r="LY110" s="4"/>
      <c r="LZ110" s="4"/>
      <c r="MA110" s="4"/>
      <c r="MB110" s="4"/>
      <c r="MC110" s="4"/>
      <c r="MD110" s="4"/>
      <c r="ME110" s="4"/>
      <c r="MF110" s="4"/>
      <c r="MG110" s="4"/>
      <c r="MH110" s="4"/>
      <c r="MI110" s="4"/>
      <c r="MJ110" s="4"/>
      <c r="MK110" s="4"/>
      <c r="ML110" s="4"/>
      <c r="MM110" s="4"/>
      <c r="MN110" s="4"/>
      <c r="MO110" s="4"/>
      <c r="MP110" s="4"/>
      <c r="MQ110" s="4"/>
      <c r="MR110" s="4"/>
      <c r="MS110" s="4"/>
      <c r="MT110" s="4"/>
      <c r="MU110" s="4"/>
      <c r="MV110" s="4"/>
      <c r="MW110" s="4"/>
      <c r="MX110" s="4"/>
      <c r="MY110" s="4"/>
      <c r="MZ110" s="4"/>
      <c r="NA110" s="4"/>
      <c r="NB110" s="4"/>
      <c r="NC110" s="4"/>
      <c r="ND110" s="4"/>
      <c r="NE110" s="4"/>
      <c r="NF110" s="4"/>
      <c r="NG110" s="4"/>
      <c r="NH110" s="4"/>
      <c r="NI110" s="4"/>
      <c r="NJ110" s="4"/>
      <c r="NK110" s="4"/>
      <c r="NL110" s="4"/>
      <c r="NM110" s="4"/>
      <c r="NN110" s="4"/>
      <c r="NO110" s="4"/>
      <c r="NP110" s="4"/>
      <c r="NQ110" s="4"/>
      <c r="NR110" s="4"/>
      <c r="NS110" s="4"/>
      <c r="NT110" s="4"/>
      <c r="NU110" s="4"/>
      <c r="NV110" s="4"/>
      <c r="NW110" s="4"/>
      <c r="NX110" s="4"/>
      <c r="NY110" s="4"/>
      <c r="NZ110" s="4"/>
      <c r="OA110" s="4"/>
      <c r="OB110" s="4"/>
      <c r="OC110" s="4"/>
      <c r="OD110" s="4"/>
      <c r="OE110" s="4"/>
      <c r="OF110" s="4"/>
      <c r="OG110" s="4"/>
      <c r="OH110" s="4"/>
      <c r="OI110" s="4"/>
      <c r="OJ110" s="4"/>
      <c r="OK110" s="4"/>
      <c r="OL110" s="4"/>
      <c r="OM110" s="4"/>
      <c r="ON110" s="4"/>
      <c r="OO110" s="4"/>
      <c r="OP110" s="4"/>
      <c r="OQ110" s="4"/>
      <c r="OR110" s="4"/>
      <c r="OS110" s="4"/>
      <c r="OT110" s="4"/>
      <c r="OU110" s="4"/>
      <c r="OV110" s="4"/>
      <c r="OW110" s="4"/>
      <c r="OX110" s="4"/>
      <c r="OY110" s="4"/>
      <c r="OZ110" s="4"/>
      <c r="PA110" s="4"/>
      <c r="PB110" s="4"/>
      <c r="PC110" s="4"/>
      <c r="PD110" s="4"/>
      <c r="PE110" s="4"/>
      <c r="PF110" s="4"/>
      <c r="PG110" s="4"/>
      <c r="PH110" s="4"/>
      <c r="PI110" s="4"/>
      <c r="PJ110" s="4"/>
      <c r="PK110" s="4"/>
      <c r="PL110" s="4"/>
      <c r="PM110" s="4"/>
      <c r="PN110" s="4"/>
      <c r="PO110" s="4"/>
      <c r="PP110" s="4"/>
      <c r="PQ110" s="4"/>
      <c r="PR110" s="4"/>
      <c r="PS110" s="4"/>
      <c r="PT110" s="4"/>
      <c r="PU110" s="4"/>
      <c r="PV110" s="4"/>
      <c r="PW110" s="4"/>
      <c r="PX110" s="4"/>
      <c r="PY110" s="4"/>
      <c r="PZ110" s="4"/>
      <c r="QA110" s="4"/>
      <c r="QB110" s="4"/>
      <c r="QC110" s="4"/>
      <c r="QD110" s="4"/>
      <c r="QE110" s="4"/>
      <c r="QF110" s="4"/>
      <c r="QG110" s="4"/>
      <c r="QH110" s="4"/>
      <c r="QI110" s="4"/>
      <c r="QJ110" s="4"/>
      <c r="QK110" s="4"/>
      <c r="QL110" s="4"/>
      <c r="QM110" s="4"/>
      <c r="QN110" s="4"/>
      <c r="QO110" s="4"/>
      <c r="QP110" s="4"/>
      <c r="QQ110" s="4"/>
      <c r="QR110" s="4"/>
      <c r="QS110" s="4"/>
      <c r="QT110" s="4"/>
      <c r="QU110" s="4"/>
      <c r="QV110" s="4"/>
      <c r="QW110" s="4"/>
      <c r="QX110" s="4"/>
      <c r="QY110" s="4"/>
      <c r="QZ110" s="4"/>
      <c r="RA110" s="4"/>
      <c r="RB110" s="4"/>
      <c r="RC110" s="4"/>
      <c r="RD110" s="4"/>
      <c r="RE110" s="4"/>
      <c r="RF110" s="4"/>
      <c r="RG110" s="4"/>
      <c r="RH110" s="4"/>
      <c r="RI110" s="4"/>
      <c r="RJ110" s="4"/>
      <c r="RK110" s="4"/>
      <c r="RL110" s="4"/>
      <c r="RM110" s="4"/>
      <c r="RN110" s="4"/>
      <c r="RO110" s="4"/>
      <c r="RP110" s="4"/>
      <c r="RQ110" s="4"/>
      <c r="RR110" s="4"/>
      <c r="RS110" s="4"/>
      <c r="RT110" s="4"/>
      <c r="RU110" s="4"/>
      <c r="RV110" s="4"/>
      <c r="RW110" s="4"/>
      <c r="RX110" s="4"/>
      <c r="RY110" s="4"/>
      <c r="RZ110" s="4"/>
      <c r="SA110" s="4"/>
      <c r="SB110" s="4"/>
      <c r="SC110" s="4"/>
      <c r="SD110" s="4"/>
      <c r="SE110" s="4"/>
      <c r="SF110" s="4"/>
      <c r="SG110" s="4"/>
      <c r="SH110" s="4"/>
      <c r="SI110" s="4"/>
      <c r="SJ110" s="4"/>
      <c r="SK110" s="4"/>
      <c r="SL110" s="4"/>
      <c r="SM110" s="4"/>
      <c r="SN110" s="4"/>
      <c r="SO110" s="4"/>
      <c r="SP110" s="4"/>
      <c r="SQ110" s="4"/>
      <c r="SR110" s="4"/>
      <c r="SS110" s="4"/>
      <c r="ST110" s="4"/>
      <c r="SU110" s="4"/>
      <c r="SV110" s="4"/>
      <c r="SW110" s="4"/>
      <c r="SX110" s="4"/>
      <c r="SY110" s="4"/>
      <c r="SZ110" s="4"/>
      <c r="TA110" s="4"/>
      <c r="TB110" s="4"/>
      <c r="TC110" s="4"/>
      <c r="TD110" s="4"/>
      <c r="TE110" s="4"/>
      <c r="TF110" s="4"/>
      <c r="TG110" s="4"/>
      <c r="TH110" s="4"/>
      <c r="TI110" s="4"/>
      <c r="TJ110" s="4"/>
      <c r="TK110" s="4"/>
      <c r="TL110" s="4"/>
      <c r="TM110" s="4"/>
      <c r="TN110" s="4"/>
      <c r="TO110" s="4"/>
      <c r="TP110" s="4"/>
      <c r="TQ110" s="4"/>
      <c r="TR110" s="4"/>
      <c r="TS110" s="4"/>
      <c r="TT110" s="4"/>
      <c r="TU110" s="4"/>
      <c r="TV110" s="4"/>
      <c r="TW110" s="4"/>
      <c r="TX110" s="4"/>
      <c r="TY110" s="4"/>
      <c r="TZ110" s="4"/>
      <c r="UA110" s="4"/>
      <c r="UB110" s="4"/>
      <c r="UC110" s="4"/>
      <c r="UD110" s="4"/>
      <c r="UE110" s="4"/>
      <c r="UF110" s="4"/>
      <c r="UG110" s="4"/>
      <c r="UH110" s="4"/>
      <c r="UI110" s="4"/>
      <c r="UJ110" s="4"/>
      <c r="UK110" s="4"/>
      <c r="UL110" s="4"/>
      <c r="UM110" s="4"/>
      <c r="UN110" s="4"/>
      <c r="UO110" s="4"/>
      <c r="UP110" s="4"/>
      <c r="UQ110" s="4"/>
      <c r="UR110" s="4"/>
      <c r="US110" s="4"/>
      <c r="UT110" s="4"/>
      <c r="UU110" s="4"/>
      <c r="UV110" s="4"/>
      <c r="UW110" s="4"/>
      <c r="UX110" s="4"/>
      <c r="UY110" s="4"/>
      <c r="UZ110" s="4"/>
      <c r="VA110" s="4"/>
      <c r="VB110" s="4"/>
      <c r="VC110" s="4"/>
      <c r="VD110" s="4"/>
      <c r="VE110" s="4"/>
      <c r="VF110" s="4"/>
      <c r="VG110" s="4"/>
      <c r="VH110" s="4"/>
      <c r="VI110" s="4"/>
      <c r="VJ110" s="4"/>
      <c r="VK110" s="4"/>
      <c r="VL110" s="4"/>
      <c r="VM110" s="4"/>
      <c r="VN110" s="4"/>
      <c r="VO110" s="4"/>
      <c r="VP110" s="4"/>
      <c r="VQ110" s="4"/>
      <c r="VR110" s="4"/>
      <c r="VS110" s="4"/>
      <c r="VT110" s="4"/>
      <c r="VU110" s="4"/>
      <c r="VV110" s="4"/>
      <c r="VW110" s="4"/>
      <c r="VX110" s="4"/>
      <c r="VY110" s="4"/>
      <c r="VZ110" s="4"/>
      <c r="WA110" s="4"/>
      <c r="WB110" s="4"/>
      <c r="WC110" s="4"/>
      <c r="WD110" s="4"/>
      <c r="WE110" s="4"/>
      <c r="WF110" s="4"/>
      <c r="WG110" s="4"/>
      <c r="WH110" s="4"/>
      <c r="WI110" s="4"/>
      <c r="WJ110" s="4"/>
      <c r="WK110" s="4"/>
      <c r="WL110" s="4"/>
      <c r="WM110" s="4"/>
      <c r="WN110" s="4"/>
      <c r="WO110" s="4"/>
      <c r="WP110" s="4"/>
      <c r="WQ110" s="4"/>
      <c r="WR110" s="4"/>
      <c r="WS110" s="4"/>
      <c r="WT110" s="4"/>
      <c r="WU110" s="4"/>
      <c r="WV110" s="4"/>
      <c r="WW110" s="4"/>
      <c r="WX110" s="4"/>
      <c r="WY110" s="4"/>
      <c r="WZ110" s="4"/>
      <c r="XA110" s="4"/>
      <c r="XB110" s="4"/>
      <c r="XC110" s="4"/>
      <c r="XD110" s="4"/>
      <c r="XE110" s="4"/>
      <c r="XF110" s="4"/>
      <c r="XG110" s="4"/>
      <c r="XH110" s="4"/>
      <c r="XI110" s="4"/>
      <c r="XJ110" s="4"/>
      <c r="XK110" s="4"/>
      <c r="XL110" s="4"/>
      <c r="XM110" s="4"/>
      <c r="XN110" s="4"/>
      <c r="XO110" s="4"/>
      <c r="XP110" s="4"/>
      <c r="XQ110" s="4"/>
      <c r="XR110" s="4"/>
      <c r="XS110" s="4"/>
      <c r="XT110" s="4"/>
      <c r="XU110" s="4"/>
      <c r="XV110" s="4"/>
      <c r="XW110" s="4"/>
      <c r="XX110" s="4"/>
      <c r="XY110" s="4"/>
      <c r="XZ110" s="4"/>
      <c r="YA110" s="4"/>
      <c r="YB110" s="4"/>
      <c r="YC110" s="4"/>
      <c r="YD110" s="4"/>
      <c r="YE110" s="4"/>
      <c r="YF110" s="4"/>
      <c r="YG110" s="4"/>
      <c r="YH110" s="4"/>
      <c r="YI110" s="4"/>
      <c r="YJ110" s="4"/>
      <c r="YK110" s="4"/>
      <c r="YL110" s="4"/>
      <c r="YM110" s="4"/>
      <c r="YN110" s="4"/>
      <c r="YO110" s="4"/>
      <c r="YP110" s="4"/>
      <c r="YQ110" s="4"/>
      <c r="YR110" s="4"/>
      <c r="YS110" s="4"/>
      <c r="YT110" s="4"/>
      <c r="YU110" s="4"/>
      <c r="YV110" s="4"/>
      <c r="YW110" s="4"/>
      <c r="YX110" s="4"/>
      <c r="YY110" s="4"/>
      <c r="YZ110" s="4"/>
      <c r="ZA110" s="4"/>
      <c r="ZB110" s="4"/>
      <c r="ZC110" s="4"/>
      <c r="ZD110" s="4"/>
      <c r="ZE110" s="4"/>
      <c r="ZF110" s="4"/>
      <c r="ZG110" s="4"/>
      <c r="ZH110" s="4"/>
      <c r="ZI110" s="4"/>
      <c r="ZJ110" s="4"/>
      <c r="ZK110" s="4"/>
      <c r="ZL110" s="4"/>
      <c r="ZM110" s="4"/>
      <c r="ZN110" s="4"/>
      <c r="ZO110" s="4"/>
      <c r="ZP110" s="4"/>
      <c r="ZQ110" s="4"/>
      <c r="ZR110" s="4"/>
      <c r="ZS110" s="4"/>
      <c r="ZT110" s="4"/>
      <c r="ZU110" s="4"/>
      <c r="ZV110" s="4"/>
      <c r="ZW110" s="4"/>
      <c r="ZX110" s="4"/>
      <c r="ZY110" s="4"/>
      <c r="ZZ110" s="4"/>
      <c r="AAA110" s="4"/>
      <c r="AAB110" s="4"/>
      <c r="AAC110" s="4"/>
      <c r="AAD110" s="4"/>
      <c r="AAE110" s="4"/>
      <c r="AAF110" s="4"/>
      <c r="AAG110" s="4"/>
      <c r="AAH110" s="4"/>
      <c r="AAI110" s="4"/>
      <c r="AAJ110" s="4"/>
      <c r="AAK110" s="4"/>
      <c r="AAL110" s="4"/>
      <c r="AAM110" s="4"/>
      <c r="AAN110" s="4"/>
      <c r="AAO110" s="4"/>
      <c r="AAP110" s="4"/>
      <c r="AAQ110" s="4"/>
      <c r="AAR110" s="4"/>
      <c r="AAS110" s="4"/>
      <c r="AAT110" s="4"/>
      <c r="AAU110" s="4"/>
      <c r="AAV110" s="4"/>
      <c r="AAW110" s="4"/>
      <c r="AAX110" s="4"/>
      <c r="AAY110" s="4"/>
      <c r="AAZ110" s="4"/>
      <c r="ABA110" s="4"/>
      <c r="ABB110" s="4"/>
      <c r="ABC110" s="4"/>
      <c r="ABD110" s="4"/>
      <c r="ABE110" s="4"/>
      <c r="ABF110" s="4"/>
      <c r="ABG110" s="4"/>
      <c r="ABH110" s="4"/>
      <c r="ABI110" s="4"/>
      <c r="ABJ110" s="4"/>
      <c r="ABK110" s="4"/>
      <c r="ABL110" s="4"/>
      <c r="ABM110" s="4"/>
      <c r="ABN110" s="4"/>
      <c r="ABO110" s="4"/>
      <c r="ABP110" s="4"/>
      <c r="ABQ110" s="4"/>
      <c r="ABR110" s="4"/>
      <c r="ABS110" s="4"/>
      <c r="ABT110" s="4"/>
      <c r="ABU110" s="4"/>
      <c r="ABV110" s="4"/>
      <c r="ABW110" s="4"/>
      <c r="ABX110" s="4"/>
      <c r="ABY110" s="4"/>
      <c r="ABZ110" s="4"/>
      <c r="ACA110" s="4"/>
      <c r="ACB110" s="4"/>
      <c r="ACC110" s="4"/>
      <c r="ACD110" s="4"/>
      <c r="ACE110" s="4"/>
      <c r="ACF110" s="4"/>
      <c r="ACG110" s="4"/>
      <c r="ACH110" s="4"/>
      <c r="ACI110" s="4"/>
      <c r="ACJ110" s="4"/>
      <c r="ACK110" s="4"/>
      <c r="ACL110" s="4"/>
      <c r="ACM110" s="4"/>
      <c r="ACN110" s="4"/>
      <c r="ACO110" s="4"/>
      <c r="ACP110" s="4"/>
      <c r="ACQ110" s="4"/>
      <c r="ACR110" s="4"/>
      <c r="ACS110" s="4"/>
      <c r="ACT110" s="4"/>
      <c r="ACU110" s="4"/>
      <c r="ACV110" s="4"/>
      <c r="ACW110" s="4"/>
      <c r="ACX110" s="4"/>
      <c r="ACY110" s="4"/>
      <c r="ACZ110" s="4"/>
      <c r="ADA110" s="4"/>
      <c r="ADB110" s="4"/>
      <c r="ADC110" s="4"/>
      <c r="ADD110" s="4"/>
      <c r="ADE110" s="4"/>
      <c r="ADF110" s="4"/>
      <c r="ADG110" s="4"/>
      <c r="ADH110" s="4"/>
      <c r="ADI110" s="4"/>
      <c r="ADJ110" s="4"/>
      <c r="ADK110" s="4"/>
      <c r="ADL110" s="4"/>
      <c r="ADM110" s="4"/>
      <c r="ADN110" s="4"/>
      <c r="ADO110" s="4"/>
      <c r="ADP110" s="4"/>
      <c r="ADQ110" s="4"/>
      <c r="ADR110" s="4"/>
      <c r="ADS110" s="4"/>
      <c r="ADT110" s="4"/>
      <c r="ADU110" s="4"/>
      <c r="ADV110" s="4"/>
      <c r="ADW110" s="4"/>
      <c r="ADX110" s="4"/>
      <c r="ADY110" s="4"/>
      <c r="ADZ110" s="4"/>
      <c r="AEA110" s="4"/>
      <c r="AEB110" s="4"/>
      <c r="AEC110" s="4"/>
      <c r="AED110" s="4"/>
      <c r="AEE110" s="4"/>
      <c r="AEF110" s="4"/>
      <c r="AEG110" s="4"/>
      <c r="AEH110" s="4"/>
      <c r="AEI110" s="4"/>
      <c r="AEJ110" s="4"/>
      <c r="AEK110" s="4"/>
      <c r="AEL110" s="4"/>
      <c r="AEM110" s="4"/>
      <c r="AEN110" s="4"/>
      <c r="AEO110" s="4"/>
      <c r="AEP110" s="4"/>
      <c r="AEQ110" s="4"/>
      <c r="AER110" s="4"/>
      <c r="AES110" s="4"/>
      <c r="AET110" s="4"/>
      <c r="AEU110" s="4"/>
      <c r="AEV110" s="4"/>
      <c r="AEW110" s="4"/>
      <c r="AEX110" s="4"/>
      <c r="AEY110" s="4"/>
      <c r="AEZ110" s="4"/>
      <c r="AFA110" s="4"/>
      <c r="AFB110" s="4"/>
      <c r="AFC110" s="4"/>
      <c r="AFD110" s="4"/>
      <c r="AFE110" s="4"/>
      <c r="AFF110" s="4"/>
      <c r="AFG110" s="4"/>
      <c r="AFH110" s="4"/>
      <c r="AFI110" s="4"/>
      <c r="AFJ110" s="4"/>
      <c r="AFK110" s="4"/>
      <c r="AFL110" s="4"/>
      <c r="AFM110" s="4"/>
      <c r="AFN110" s="4"/>
      <c r="AFO110" s="4"/>
      <c r="AFP110" s="4"/>
      <c r="AFQ110" s="4"/>
      <c r="AFR110" s="4"/>
      <c r="AFS110" s="4"/>
      <c r="AFT110" s="4"/>
      <c r="AFU110" s="4"/>
      <c r="AFV110" s="4"/>
      <c r="AFW110" s="4"/>
      <c r="AFX110" s="4"/>
      <c r="AFY110" s="4"/>
      <c r="AFZ110" s="4"/>
      <c r="AGA110" s="4"/>
      <c r="AGB110" s="4"/>
      <c r="AGC110" s="4"/>
      <c r="AGD110" s="4"/>
      <c r="AGE110" s="4"/>
      <c r="AGF110" s="4"/>
      <c r="AGG110" s="4"/>
      <c r="AGH110" s="4"/>
      <c r="AGI110" s="4"/>
      <c r="AGJ110" s="4"/>
      <c r="AGK110" s="4"/>
      <c r="AGL110" s="4"/>
      <c r="AGM110" s="4"/>
      <c r="AGN110" s="4"/>
      <c r="AGO110" s="4"/>
      <c r="AGP110" s="4"/>
      <c r="AGQ110" s="4"/>
      <c r="AGR110" s="4"/>
      <c r="AGS110" s="4"/>
      <c r="AGT110" s="4"/>
      <c r="AGU110" s="4"/>
      <c r="AGV110" s="4"/>
      <c r="AGW110" s="4"/>
      <c r="AGX110" s="4"/>
      <c r="AGY110" s="4"/>
      <c r="AGZ110" s="4"/>
      <c r="AHA110" s="4"/>
      <c r="AHB110" s="4"/>
      <c r="AHC110" s="4"/>
      <c r="AHD110" s="4"/>
      <c r="AHE110" s="4"/>
      <c r="AHF110" s="4"/>
      <c r="AHG110" s="4"/>
      <c r="AHH110" s="4"/>
      <c r="AHI110" s="4"/>
      <c r="AHJ110" s="4"/>
      <c r="AHK110" s="4"/>
      <c r="AHL110" s="4"/>
      <c r="AHM110" s="4"/>
      <c r="AHN110" s="4"/>
      <c r="AHO110" s="4"/>
      <c r="AHP110" s="4"/>
      <c r="AHQ110" s="4"/>
      <c r="AHR110" s="4"/>
      <c r="AHS110" s="4"/>
      <c r="AHT110" s="4"/>
      <c r="AHU110" s="4"/>
      <c r="AHV110" s="4"/>
      <c r="AHW110" s="4"/>
      <c r="AHX110" s="4"/>
      <c r="AHY110" s="4"/>
      <c r="AHZ110" s="4"/>
      <c r="AIA110" s="4"/>
      <c r="AIB110" s="4"/>
      <c r="AIC110" s="4"/>
      <c r="AID110" s="4"/>
      <c r="AIE110" s="4"/>
      <c r="AIF110" s="4"/>
      <c r="AIG110" s="4"/>
      <c r="AIH110" s="4"/>
      <c r="AII110" s="4"/>
      <c r="AIJ110" s="4"/>
      <c r="AIK110" s="4"/>
      <c r="AIL110" s="4"/>
      <c r="AIM110" s="4"/>
      <c r="AIN110" s="4"/>
      <c r="AIO110" s="4"/>
      <c r="AIP110" s="4"/>
      <c r="AIQ110" s="4"/>
      <c r="AIR110" s="4"/>
      <c r="AIS110" s="4"/>
      <c r="AIT110" s="4"/>
      <c r="AIU110" s="4"/>
      <c r="AIV110" s="4"/>
      <c r="AIW110" s="4"/>
      <c r="AIX110" s="4"/>
      <c r="AIY110" s="4"/>
      <c r="AIZ110" s="4"/>
      <c r="AJA110" s="4"/>
      <c r="AJB110" s="4"/>
      <c r="AJC110" s="4"/>
      <c r="AJD110" s="4"/>
      <c r="AJE110" s="4"/>
      <c r="AJF110" s="4"/>
      <c r="AJG110" s="4"/>
      <c r="AJH110" s="4"/>
      <c r="AJI110" s="4"/>
      <c r="AJJ110" s="4"/>
      <c r="AJK110" s="4"/>
      <c r="AJL110" s="4"/>
      <c r="AJM110" s="4"/>
      <c r="AJN110" s="4"/>
      <c r="AJO110" s="4"/>
      <c r="AJP110" s="4"/>
      <c r="AJQ110" s="4"/>
      <c r="AJR110" s="4"/>
      <c r="AJS110" s="4"/>
      <c r="AJT110" s="4"/>
      <c r="AJU110" s="4"/>
      <c r="AJV110" s="4"/>
      <c r="AJW110" s="4"/>
      <c r="AJX110" s="4"/>
      <c r="AJY110" s="4"/>
      <c r="AJZ110" s="4"/>
      <c r="AKA110" s="4"/>
      <c r="AKB110" s="4"/>
      <c r="AKC110" s="4"/>
      <c r="AKD110" s="4"/>
      <c r="AKE110" s="4"/>
      <c r="AKF110" s="4"/>
      <c r="AKG110" s="4"/>
      <c r="AKH110" s="4"/>
      <c r="AKI110" s="4"/>
      <c r="AKJ110" s="4"/>
      <c r="AKK110" s="4"/>
      <c r="AKL110" s="4"/>
      <c r="AKM110" s="4"/>
      <c r="AKN110" s="4"/>
      <c r="AKO110" s="4"/>
      <c r="AKP110" s="4"/>
      <c r="AKQ110" s="4"/>
      <c r="AKR110" s="4"/>
      <c r="AKS110" s="4"/>
      <c r="AKT110" s="4"/>
      <c r="AKU110" s="4"/>
      <c r="AKV110" s="4"/>
      <c r="AKW110" s="4"/>
      <c r="AKX110" s="4"/>
      <c r="AKY110" s="4"/>
      <c r="AKZ110" s="4"/>
      <c r="ALA110" s="4"/>
      <c r="ALB110" s="4"/>
      <c r="ALC110" s="4"/>
      <c r="ALD110" s="4"/>
      <c r="ALE110" s="4"/>
      <c r="ALF110" s="4"/>
      <c r="ALG110" s="4"/>
      <c r="ALH110" s="4"/>
      <c r="ALI110" s="4"/>
      <c r="ALJ110" s="4"/>
      <c r="ALK110" s="4"/>
      <c r="ALL110" s="4"/>
      <c r="ALM110" s="4"/>
      <c r="ALN110" s="4"/>
      <c r="ALO110" s="4"/>
      <c r="ALP110" s="4"/>
      <c r="ALQ110" s="4"/>
      <c r="ALR110" s="4"/>
      <c r="ALS110" s="4"/>
      <c r="ALT110" s="4"/>
      <c r="ALU110" s="4"/>
      <c r="ALV110" s="4"/>
      <c r="ALW110" s="4"/>
      <c r="ALX110" s="4"/>
      <c r="ALY110" s="4"/>
      <c r="ALZ110" s="4"/>
      <c r="AMA110" s="4"/>
      <c r="AMB110" s="4"/>
      <c r="AMC110" s="4"/>
      <c r="AMD110" s="4"/>
      <c r="AME110" s="4"/>
      <c r="AMF110" s="4"/>
      <c r="AMG110" s="4"/>
      <c r="AMH110" s="4"/>
      <c r="AMI110" s="4"/>
      <c r="AMJ110" s="4"/>
      <c r="AMK110" s="4"/>
      <c r="AML110" s="4"/>
      <c r="AMM110" s="4"/>
      <c r="AMN110" s="4"/>
      <c r="AMO110" s="4"/>
      <c r="AMP110" s="4"/>
      <c r="AMQ110" s="4"/>
      <c r="AMR110" s="4"/>
      <c r="AMS110" s="4"/>
      <c r="AMT110" s="4"/>
      <c r="AMU110" s="4"/>
      <c r="AMV110" s="4"/>
      <c r="AMW110" s="4"/>
      <c r="AMX110" s="4"/>
      <c r="AMY110" s="4"/>
      <c r="AMZ110" s="4"/>
      <c r="ANA110" s="4"/>
      <c r="ANB110" s="4"/>
      <c r="ANC110" s="4"/>
      <c r="AND110" s="4"/>
      <c r="ANE110" s="4"/>
      <c r="ANF110" s="4"/>
      <c r="ANG110" s="4"/>
      <c r="ANH110" s="4"/>
      <c r="ANI110" s="4"/>
      <c r="ANJ110" s="4"/>
      <c r="ANK110" s="4"/>
      <c r="ANL110" s="4"/>
      <c r="ANM110" s="4"/>
      <c r="ANN110" s="4"/>
      <c r="ANO110" s="4"/>
      <c r="ANP110" s="4"/>
      <c r="ANQ110" s="4"/>
      <c r="ANR110" s="4"/>
      <c r="ANS110" s="4"/>
      <c r="ANT110" s="4"/>
      <c r="ANU110" s="4"/>
      <c r="ANV110" s="4"/>
      <c r="ANW110" s="4"/>
      <c r="ANX110" s="4"/>
      <c r="ANY110" s="4"/>
      <c r="ANZ110" s="4"/>
      <c r="AOA110" s="4"/>
      <c r="AOB110" s="4"/>
      <c r="AOC110" s="4"/>
      <c r="AOD110" s="4"/>
      <c r="AOE110" s="4"/>
      <c r="AOF110" s="4"/>
      <c r="AOG110" s="4"/>
      <c r="AOH110" s="4"/>
      <c r="AOI110" s="4"/>
      <c r="AOJ110" s="4"/>
      <c r="AOK110" s="4"/>
      <c r="AOL110" s="4"/>
      <c r="AOM110" s="4"/>
      <c r="AON110" s="4"/>
      <c r="AOO110" s="4"/>
      <c r="AOP110" s="4"/>
      <c r="AOQ110" s="4"/>
      <c r="AOR110" s="4"/>
      <c r="AOS110" s="4"/>
      <c r="AOT110" s="4"/>
      <c r="AOU110" s="4"/>
      <c r="AOV110" s="4"/>
      <c r="AOW110" s="4"/>
      <c r="AOX110" s="4"/>
      <c r="AOY110" s="4"/>
      <c r="AOZ110" s="4"/>
      <c r="APA110" s="4"/>
      <c r="APB110" s="4"/>
      <c r="APC110" s="4"/>
      <c r="APD110" s="4"/>
      <c r="APE110" s="4"/>
      <c r="APF110" s="4"/>
      <c r="APG110" s="4"/>
      <c r="APH110" s="4"/>
      <c r="API110" s="4"/>
      <c r="APJ110" s="4"/>
      <c r="APK110" s="4"/>
      <c r="APL110" s="4"/>
      <c r="APM110" s="4"/>
      <c r="APN110" s="4"/>
      <c r="APO110" s="4"/>
      <c r="APP110" s="4"/>
      <c r="APQ110" s="4"/>
      <c r="APR110" s="4"/>
      <c r="APS110" s="4"/>
      <c r="APT110" s="4"/>
      <c r="APU110" s="4"/>
      <c r="APV110" s="4"/>
      <c r="APW110" s="4"/>
      <c r="APX110" s="4"/>
      <c r="APY110" s="4"/>
      <c r="APZ110" s="4"/>
      <c r="AQA110" s="4"/>
      <c r="AQB110" s="4"/>
      <c r="AQC110" s="4"/>
      <c r="AQD110" s="4"/>
      <c r="AQE110" s="4"/>
      <c r="AQF110" s="4"/>
      <c r="AQG110" s="4"/>
      <c r="AQH110" s="4"/>
      <c r="AQI110" s="4"/>
      <c r="AQJ110" s="4"/>
      <c r="AQK110" s="4"/>
      <c r="AQL110" s="4"/>
      <c r="AQM110" s="4"/>
      <c r="AQN110" s="4"/>
      <c r="AQO110" s="4"/>
      <c r="AQP110" s="4"/>
      <c r="AQQ110" s="4"/>
      <c r="AQR110" s="4"/>
      <c r="AQS110" s="4"/>
      <c r="AQT110" s="4"/>
      <c r="AQU110" s="4"/>
      <c r="AQV110" s="4"/>
      <c r="AQW110" s="4"/>
      <c r="AQX110" s="4"/>
      <c r="AQY110" s="4"/>
      <c r="AQZ110" s="4"/>
      <c r="ARA110" s="4"/>
      <c r="ARB110" s="4"/>
      <c r="ARC110" s="4"/>
      <c r="ARD110" s="4"/>
      <c r="ARE110" s="4"/>
      <c r="ARF110" s="4"/>
      <c r="ARG110" s="4"/>
      <c r="ARH110" s="4"/>
      <c r="ARI110" s="4"/>
      <c r="ARJ110" s="4"/>
      <c r="ARK110" s="4"/>
      <c r="ARL110" s="4"/>
      <c r="ARM110" s="4"/>
      <c r="ARN110" s="4"/>
      <c r="ARO110" s="4"/>
      <c r="ARP110" s="4"/>
      <c r="ARQ110" s="4"/>
      <c r="ARR110" s="4"/>
      <c r="ARS110" s="4"/>
      <c r="ART110" s="4"/>
      <c r="ARU110" s="4"/>
      <c r="ARV110" s="4"/>
      <c r="ARW110" s="4"/>
      <c r="ARX110" s="4"/>
      <c r="ARY110" s="4"/>
      <c r="ARZ110" s="4"/>
      <c r="ASA110" s="4"/>
      <c r="ASB110" s="4"/>
      <c r="ASC110" s="4"/>
      <c r="ASD110" s="4"/>
      <c r="ASE110" s="4"/>
      <c r="ASF110" s="4"/>
      <c r="ASG110" s="4"/>
      <c r="ASH110" s="4"/>
      <c r="ASI110" s="4"/>
      <c r="ASJ110" s="4"/>
      <c r="ASK110" s="4"/>
      <c r="ASL110" s="4"/>
      <c r="ASM110" s="4"/>
      <c r="ASN110" s="4"/>
      <c r="ASO110" s="4"/>
      <c r="ASP110" s="4"/>
      <c r="ASQ110" s="4"/>
      <c r="ASR110" s="4"/>
      <c r="ASS110" s="4"/>
      <c r="AST110" s="4"/>
      <c r="ASU110" s="4"/>
      <c r="ASV110" s="4"/>
      <c r="ASW110" s="4"/>
      <c r="ASX110" s="4"/>
      <c r="ASY110" s="4"/>
      <c r="ASZ110" s="4"/>
      <c r="ATA110" s="4"/>
      <c r="ATB110" s="4"/>
      <c r="ATC110" s="4"/>
      <c r="ATD110" s="4"/>
      <c r="ATE110" s="4"/>
      <c r="ATF110" s="4"/>
      <c r="ATG110" s="4"/>
      <c r="ATH110" s="4"/>
      <c r="ATI110" s="4"/>
      <c r="ATJ110" s="4"/>
      <c r="ATK110" s="4"/>
      <c r="ATL110" s="4"/>
      <c r="ATM110" s="4"/>
      <c r="ATN110" s="4"/>
      <c r="ATO110" s="4"/>
      <c r="ATP110" s="4"/>
      <c r="ATQ110" s="4"/>
      <c r="ATR110" s="4"/>
      <c r="ATS110" s="4"/>
      <c r="ATT110" s="4"/>
      <c r="ATU110" s="4"/>
      <c r="ATV110" s="4"/>
      <c r="ATW110" s="4"/>
      <c r="ATX110" s="4"/>
      <c r="ATY110" s="4"/>
      <c r="ATZ110" s="4"/>
      <c r="AUA110" s="4"/>
      <c r="AUB110" s="4"/>
      <c r="AUC110" s="4"/>
      <c r="AUD110" s="4"/>
      <c r="AUE110" s="4"/>
      <c r="AUF110" s="4"/>
      <c r="AUG110" s="4"/>
      <c r="AUH110" s="4"/>
      <c r="AUI110" s="4"/>
      <c r="AUJ110" s="4"/>
      <c r="AUK110" s="4"/>
      <c r="AUL110" s="4"/>
      <c r="AUM110" s="4"/>
      <c r="AUN110" s="4"/>
      <c r="AUO110" s="4"/>
      <c r="AUP110" s="4"/>
      <c r="AUQ110" s="4"/>
      <c r="AUR110" s="4"/>
      <c r="AUS110" s="4"/>
      <c r="AUT110" s="4"/>
      <c r="AUU110" s="4"/>
      <c r="AUV110" s="4"/>
      <c r="AUW110" s="4"/>
      <c r="AUX110" s="4"/>
      <c r="AUY110" s="4"/>
      <c r="AUZ110" s="4"/>
      <c r="AVA110" s="4"/>
      <c r="AVB110" s="4"/>
      <c r="AVC110" s="4"/>
      <c r="AVD110" s="4"/>
      <c r="AVE110" s="4"/>
      <c r="AVF110" s="4"/>
      <c r="AVG110" s="4"/>
      <c r="AVH110" s="4"/>
      <c r="AVI110" s="4"/>
      <c r="AVJ110" s="4"/>
      <c r="AVK110" s="4"/>
      <c r="AVL110" s="4"/>
      <c r="AVM110" s="4"/>
      <c r="AVN110" s="4"/>
      <c r="AVO110" s="4"/>
      <c r="AVP110" s="4"/>
      <c r="AVQ110" s="4"/>
      <c r="AVR110" s="4"/>
      <c r="AVS110" s="4"/>
      <c r="AVT110" s="4"/>
      <c r="AVU110" s="4"/>
      <c r="AVV110" s="4"/>
      <c r="AVW110" s="4"/>
      <c r="AVX110" s="4"/>
      <c r="AVY110" s="4"/>
      <c r="AVZ110" s="4"/>
      <c r="AWA110" s="4"/>
      <c r="AWB110" s="4"/>
      <c r="AWC110" s="4"/>
      <c r="AWD110" s="4"/>
      <c r="AWE110" s="4"/>
      <c r="AWF110" s="4"/>
      <c r="AWG110" s="4"/>
      <c r="AWH110" s="4"/>
      <c r="AWI110" s="4"/>
      <c r="AWJ110" s="4"/>
      <c r="AWK110" s="4"/>
      <c r="AWL110" s="4"/>
      <c r="AWM110" s="4"/>
      <c r="AWN110" s="4"/>
      <c r="AWO110" s="4"/>
      <c r="AWP110" s="4"/>
      <c r="AWQ110" s="4"/>
      <c r="AWR110" s="4"/>
      <c r="AWS110" s="4"/>
      <c r="AWT110" s="4"/>
      <c r="AWU110" s="4"/>
      <c r="AWV110" s="4"/>
      <c r="AWW110" s="4"/>
      <c r="AWX110" s="4"/>
      <c r="AWY110" s="4"/>
      <c r="AWZ110" s="4"/>
      <c r="AXA110" s="4"/>
      <c r="AXB110" s="4"/>
      <c r="AXC110" s="4"/>
      <c r="AXD110" s="4"/>
      <c r="AXE110" s="4"/>
      <c r="AXF110" s="4"/>
      <c r="AXG110" s="4"/>
      <c r="AXH110" s="4"/>
      <c r="AXI110" s="4"/>
      <c r="AXJ110" s="4"/>
      <c r="AXK110" s="4"/>
      <c r="AXL110" s="4"/>
      <c r="AXM110" s="4"/>
      <c r="AXN110" s="4"/>
      <c r="AXO110" s="4"/>
      <c r="AXP110" s="4"/>
      <c r="AXQ110" s="4"/>
      <c r="AXR110" s="4"/>
      <c r="AXS110" s="4"/>
      <c r="AXT110" s="4"/>
      <c r="AXU110" s="4"/>
      <c r="AXV110" s="4"/>
      <c r="AXW110" s="4"/>
      <c r="AXX110" s="4"/>
      <c r="AXY110" s="4"/>
      <c r="AXZ110" s="4"/>
      <c r="AYA110" s="4"/>
      <c r="AYB110" s="4"/>
      <c r="AYC110" s="4"/>
      <c r="AYD110" s="4"/>
      <c r="AYE110" s="4"/>
      <c r="AYF110" s="4"/>
      <c r="AYG110" s="4"/>
      <c r="AYH110" s="4"/>
      <c r="AYI110" s="4"/>
      <c r="AYJ110" s="4"/>
      <c r="AYK110" s="4"/>
      <c r="AYL110" s="4"/>
      <c r="AYM110" s="4"/>
      <c r="AYN110" s="4"/>
      <c r="AYO110" s="4"/>
      <c r="AYP110" s="4"/>
      <c r="AYQ110" s="4"/>
      <c r="AYR110" s="4"/>
      <c r="AYS110" s="4"/>
      <c r="AYT110" s="4"/>
      <c r="AYU110" s="4"/>
      <c r="AYV110" s="4"/>
      <c r="AYW110" s="4"/>
      <c r="AYX110" s="4"/>
      <c r="AYY110" s="4"/>
      <c r="AYZ110" s="4"/>
      <c r="AZA110" s="4"/>
      <c r="AZB110" s="4"/>
      <c r="AZC110" s="4"/>
      <c r="AZD110" s="4"/>
      <c r="AZE110" s="4"/>
      <c r="AZF110" s="4"/>
      <c r="AZG110" s="4"/>
      <c r="AZH110" s="4"/>
      <c r="AZI110" s="4"/>
      <c r="AZJ110" s="4"/>
      <c r="AZK110" s="4"/>
      <c r="AZL110" s="4"/>
      <c r="AZM110" s="4"/>
      <c r="AZN110" s="4"/>
      <c r="AZO110" s="4"/>
      <c r="AZP110" s="4"/>
      <c r="AZQ110" s="4"/>
      <c r="AZR110" s="4"/>
      <c r="AZS110" s="4"/>
      <c r="AZT110" s="4"/>
      <c r="AZU110" s="4"/>
      <c r="AZV110" s="4"/>
      <c r="AZW110" s="4"/>
      <c r="AZX110" s="4"/>
      <c r="AZY110" s="4"/>
      <c r="AZZ110" s="4"/>
      <c r="BAA110" s="4"/>
      <c r="BAB110" s="4"/>
      <c r="BAC110" s="4"/>
      <c r="BAD110" s="4"/>
      <c r="BAE110" s="4"/>
      <c r="BAF110" s="4"/>
      <c r="BAG110" s="4"/>
      <c r="BAH110" s="4"/>
      <c r="BAI110" s="4"/>
      <c r="BAJ110" s="4"/>
      <c r="BAK110" s="4"/>
      <c r="BAL110" s="4"/>
      <c r="BAM110" s="4"/>
      <c r="BAN110" s="4"/>
      <c r="BAO110" s="4"/>
      <c r="BAP110" s="4"/>
      <c r="BAQ110" s="4"/>
      <c r="BAR110" s="4"/>
      <c r="BAS110" s="4"/>
      <c r="BAT110" s="4"/>
      <c r="BAU110" s="4"/>
      <c r="BAV110" s="4"/>
      <c r="BAW110" s="4"/>
      <c r="BAX110" s="4"/>
      <c r="BAY110" s="4"/>
      <c r="BAZ110" s="4"/>
      <c r="BBA110" s="4"/>
      <c r="BBB110" s="4"/>
      <c r="BBC110" s="4"/>
      <c r="BBD110" s="4"/>
      <c r="BBE110" s="4"/>
      <c r="BBF110" s="4"/>
      <c r="BBG110" s="4"/>
      <c r="BBH110" s="4"/>
      <c r="BBI110" s="4"/>
      <c r="BBJ110" s="4"/>
      <c r="BBK110" s="4"/>
      <c r="BBL110" s="4"/>
      <c r="BBM110" s="4"/>
      <c r="BBN110" s="4"/>
      <c r="BBO110" s="4"/>
      <c r="BBP110" s="4"/>
      <c r="BBQ110" s="4"/>
      <c r="BBR110" s="4"/>
      <c r="BBS110" s="4"/>
      <c r="BBT110" s="4"/>
      <c r="BBU110" s="4"/>
      <c r="BBV110" s="4"/>
      <c r="BBW110" s="4"/>
      <c r="BBX110" s="4"/>
      <c r="BBY110" s="4"/>
      <c r="BBZ110" s="4"/>
      <c r="BCA110" s="4"/>
      <c r="BCB110" s="4"/>
      <c r="BCC110" s="4"/>
      <c r="BCD110" s="4"/>
      <c r="BCE110" s="4"/>
      <c r="BCF110" s="4"/>
      <c r="BCG110" s="4"/>
      <c r="BCH110" s="4"/>
      <c r="BCI110" s="4"/>
      <c r="BCJ110" s="4"/>
      <c r="BCK110" s="4"/>
      <c r="BCL110" s="4"/>
      <c r="BCM110" s="4"/>
      <c r="BCN110" s="4"/>
      <c r="BCO110" s="4"/>
      <c r="BCP110" s="4"/>
      <c r="BCQ110" s="4"/>
      <c r="BCR110" s="4"/>
      <c r="BCS110" s="4"/>
      <c r="BCT110" s="4"/>
      <c r="BCU110" s="4"/>
      <c r="BCV110" s="4"/>
      <c r="BCW110" s="4"/>
      <c r="BCX110" s="4"/>
      <c r="BCY110" s="4"/>
      <c r="BCZ110" s="4"/>
      <c r="BDA110" s="4"/>
      <c r="BDB110" s="4"/>
      <c r="BDC110" s="4"/>
      <c r="BDD110" s="4"/>
      <c r="BDE110" s="4"/>
      <c r="BDF110" s="4"/>
      <c r="BDG110" s="4"/>
      <c r="BDH110" s="4"/>
      <c r="BDI110" s="4"/>
      <c r="BDJ110" s="4"/>
      <c r="BDK110" s="4"/>
      <c r="BDL110" s="4"/>
      <c r="BDM110" s="4"/>
      <c r="BDN110" s="4"/>
      <c r="BDO110" s="4"/>
      <c r="BDP110" s="4"/>
      <c r="BDQ110" s="4"/>
      <c r="BDR110" s="4"/>
      <c r="BDS110" s="4"/>
      <c r="BDT110" s="4"/>
      <c r="BDU110" s="4"/>
      <c r="BDV110" s="4"/>
      <c r="BDW110" s="4"/>
      <c r="BDX110" s="4"/>
      <c r="BDY110" s="4"/>
      <c r="BDZ110" s="4"/>
      <c r="BEA110" s="4"/>
      <c r="BEB110" s="4"/>
      <c r="BEC110" s="4"/>
      <c r="BED110" s="4"/>
      <c r="BEE110" s="4"/>
      <c r="BEF110" s="4"/>
      <c r="BEG110" s="4"/>
      <c r="BEH110" s="4"/>
      <c r="BEI110" s="4"/>
      <c r="BEJ110" s="4"/>
      <c r="BEK110" s="4"/>
      <c r="BEL110" s="4"/>
      <c r="BEM110" s="4"/>
      <c r="BEN110" s="4"/>
      <c r="BEO110" s="4"/>
      <c r="BEP110" s="4"/>
      <c r="BEQ110" s="4"/>
      <c r="BER110" s="4"/>
      <c r="BES110" s="4"/>
      <c r="BET110" s="4"/>
      <c r="BEU110" s="4"/>
      <c r="BEV110" s="4"/>
      <c r="BEW110" s="4"/>
      <c r="BEX110" s="4"/>
      <c r="BEY110" s="4"/>
      <c r="BEZ110" s="4"/>
      <c r="BFA110" s="4"/>
      <c r="BFB110" s="4"/>
      <c r="BFC110" s="4"/>
      <c r="BFD110" s="4"/>
      <c r="BFE110" s="4"/>
      <c r="BFF110" s="4"/>
      <c r="BFG110" s="4"/>
      <c r="BFH110" s="4"/>
      <c r="BFI110" s="4"/>
      <c r="BFJ110" s="4"/>
      <c r="BFK110" s="4"/>
      <c r="BFL110" s="4"/>
      <c r="BFM110" s="4"/>
      <c r="BFN110" s="4"/>
      <c r="BFO110" s="4"/>
      <c r="BFP110" s="4"/>
      <c r="BFQ110" s="4"/>
      <c r="BFR110" s="4"/>
      <c r="BFS110" s="4"/>
      <c r="BFT110" s="4"/>
      <c r="BFU110" s="4"/>
      <c r="BFV110" s="4"/>
      <c r="BFW110" s="4"/>
      <c r="BFX110" s="4"/>
      <c r="BFY110" s="4"/>
      <c r="BFZ110" s="4"/>
      <c r="BGA110" s="4"/>
      <c r="BGB110" s="4"/>
      <c r="BGC110" s="4"/>
      <c r="BGD110" s="4"/>
      <c r="BGE110" s="4"/>
      <c r="BGF110" s="4"/>
      <c r="BGG110" s="4"/>
      <c r="BGH110" s="4"/>
      <c r="BGI110" s="4"/>
      <c r="BGJ110" s="4"/>
      <c r="BGK110" s="4"/>
      <c r="BGL110" s="4"/>
      <c r="BGM110" s="4"/>
      <c r="BGN110" s="4"/>
      <c r="BGO110" s="4"/>
      <c r="BGP110" s="4"/>
      <c r="BGQ110" s="4"/>
      <c r="BGR110" s="4"/>
      <c r="BGS110" s="4"/>
      <c r="BGT110" s="4"/>
      <c r="BGU110" s="4"/>
      <c r="BGV110" s="4"/>
      <c r="BGW110" s="4"/>
      <c r="BGX110" s="4"/>
      <c r="BGY110" s="4"/>
      <c r="BGZ110" s="4"/>
      <c r="BHA110" s="4"/>
      <c r="BHB110" s="4"/>
      <c r="BHC110" s="4"/>
      <c r="BHD110" s="4"/>
      <c r="BHE110" s="4"/>
      <c r="BHF110" s="4"/>
      <c r="BHG110" s="4"/>
      <c r="BHH110" s="4"/>
      <c r="BHI110" s="4"/>
      <c r="BHJ110" s="4"/>
      <c r="BHK110" s="4"/>
      <c r="BHL110" s="4"/>
      <c r="BHM110" s="4"/>
      <c r="BHN110" s="4"/>
      <c r="BHO110" s="4"/>
      <c r="BHP110" s="4"/>
      <c r="BHQ110" s="4"/>
      <c r="BHR110" s="4"/>
      <c r="BHS110" s="4"/>
      <c r="BHT110" s="4"/>
      <c r="BHU110" s="4"/>
      <c r="BHV110" s="4"/>
      <c r="BHW110" s="4"/>
      <c r="BHX110" s="4"/>
      <c r="BHY110" s="4"/>
      <c r="BHZ110" s="4"/>
      <c r="BIA110" s="4"/>
      <c r="BIB110" s="4"/>
      <c r="BIC110" s="4"/>
      <c r="BID110" s="4"/>
      <c r="BIE110" s="4"/>
      <c r="BIF110" s="4"/>
      <c r="BIG110" s="4"/>
      <c r="BIH110" s="4"/>
      <c r="BII110" s="4"/>
      <c r="BIJ110" s="4"/>
      <c r="BIK110" s="4"/>
      <c r="BIL110" s="4"/>
      <c r="BIM110" s="4"/>
      <c r="BIN110" s="4"/>
      <c r="BIO110" s="4"/>
      <c r="BIP110" s="4"/>
      <c r="BIQ110" s="4"/>
      <c r="BIR110" s="4"/>
      <c r="BIS110" s="4"/>
      <c r="BIT110" s="4"/>
      <c r="BIU110" s="4"/>
      <c r="BIV110" s="4"/>
      <c r="BIW110" s="4"/>
      <c r="BIX110" s="4"/>
      <c r="BIY110" s="4"/>
      <c r="BIZ110" s="4"/>
      <c r="BJA110" s="4"/>
      <c r="BJB110" s="4"/>
      <c r="BJC110" s="4"/>
      <c r="BJD110" s="4"/>
      <c r="BJE110" s="4"/>
      <c r="BJF110" s="4"/>
      <c r="BJG110" s="4"/>
      <c r="BJH110" s="4"/>
      <c r="BJI110" s="4"/>
      <c r="BJJ110" s="4"/>
      <c r="BJK110" s="4"/>
      <c r="BJL110" s="4"/>
      <c r="BJM110" s="4"/>
      <c r="BJN110" s="4"/>
      <c r="BJO110" s="4"/>
      <c r="BJP110" s="4"/>
      <c r="BJQ110" s="4"/>
      <c r="BJR110" s="4"/>
      <c r="BJS110" s="4"/>
      <c r="BJT110" s="4"/>
      <c r="BJU110" s="4"/>
      <c r="BJV110" s="4"/>
      <c r="BJW110" s="4"/>
      <c r="BJX110" s="4"/>
      <c r="BJY110" s="4"/>
      <c r="BJZ110" s="4"/>
      <c r="BKA110" s="4"/>
      <c r="BKB110" s="4"/>
      <c r="BKC110" s="4"/>
      <c r="BKD110" s="4"/>
      <c r="BKE110" s="4"/>
      <c r="BKF110" s="4"/>
      <c r="BKG110" s="4"/>
      <c r="BKH110" s="4"/>
      <c r="BKI110" s="4"/>
      <c r="BKJ110" s="4"/>
      <c r="BKK110" s="4"/>
      <c r="BKL110" s="4"/>
      <c r="BKM110" s="4"/>
      <c r="BKN110" s="4"/>
      <c r="BKO110" s="4"/>
      <c r="BKP110" s="4"/>
      <c r="BKQ110" s="4"/>
      <c r="BKR110" s="4"/>
      <c r="BKS110" s="4"/>
      <c r="BKT110" s="4"/>
      <c r="BKU110" s="4"/>
      <c r="BKV110" s="4"/>
      <c r="BKW110" s="4"/>
      <c r="BKX110" s="4"/>
      <c r="BKY110" s="4"/>
      <c r="BKZ110" s="4"/>
      <c r="BLA110" s="4"/>
      <c r="BLB110" s="4"/>
      <c r="BLC110" s="4"/>
      <c r="BLD110" s="4"/>
      <c r="BLE110" s="4"/>
      <c r="BLF110" s="4"/>
      <c r="BLG110" s="4"/>
      <c r="BLH110" s="4"/>
      <c r="BLI110" s="4"/>
      <c r="BLJ110" s="4"/>
      <c r="BLK110" s="4"/>
      <c r="BLL110" s="4"/>
      <c r="BLM110" s="4"/>
      <c r="BLN110" s="4"/>
      <c r="BLO110" s="4"/>
      <c r="BLP110" s="4"/>
      <c r="BLQ110" s="4"/>
      <c r="BLR110" s="4"/>
      <c r="BLS110" s="4"/>
      <c r="BLT110" s="4"/>
      <c r="BLU110" s="4"/>
      <c r="BLV110" s="4"/>
      <c r="BLW110" s="4"/>
      <c r="BLX110" s="4"/>
      <c r="BLY110" s="4"/>
      <c r="BLZ110" s="4"/>
      <c r="BMA110" s="4"/>
      <c r="BMB110" s="4"/>
      <c r="BMC110" s="4"/>
      <c r="BMD110" s="4"/>
      <c r="BME110" s="4"/>
      <c r="BMF110" s="4"/>
      <c r="BMG110" s="4"/>
      <c r="BMH110" s="4"/>
      <c r="BMI110" s="4"/>
      <c r="BMJ110" s="4"/>
      <c r="BMK110" s="4"/>
      <c r="BML110" s="4"/>
      <c r="BMM110" s="4"/>
      <c r="BMN110" s="4"/>
      <c r="BMO110" s="4"/>
      <c r="BMP110" s="4"/>
      <c r="BMQ110" s="4"/>
      <c r="BMR110" s="4"/>
      <c r="BMS110" s="4"/>
      <c r="BMT110" s="4"/>
      <c r="BMU110" s="4"/>
      <c r="BMV110" s="4"/>
      <c r="BMW110" s="4"/>
      <c r="BMX110" s="4"/>
      <c r="BMY110" s="4"/>
      <c r="BMZ110" s="4"/>
      <c r="BNA110" s="4"/>
      <c r="BNB110" s="4"/>
      <c r="BNC110" s="4"/>
      <c r="BND110" s="4"/>
      <c r="BNE110" s="4"/>
      <c r="BNF110" s="4"/>
      <c r="BNG110" s="4"/>
      <c r="BNH110" s="4"/>
      <c r="BNI110" s="4"/>
      <c r="BNJ110" s="4"/>
      <c r="BNK110" s="4"/>
      <c r="BNL110" s="4"/>
      <c r="BNM110" s="4"/>
      <c r="BNN110" s="4"/>
      <c r="BNO110" s="4"/>
      <c r="BNP110" s="4"/>
      <c r="BNQ110" s="4"/>
      <c r="BNR110" s="4"/>
      <c r="BNS110" s="4"/>
      <c r="BNT110" s="4"/>
      <c r="BNU110" s="4"/>
      <c r="BNV110" s="4"/>
      <c r="BNW110" s="4"/>
      <c r="BNX110" s="4"/>
      <c r="BNY110" s="4"/>
      <c r="BNZ110" s="4"/>
      <c r="BOA110" s="4"/>
      <c r="BOB110" s="4"/>
      <c r="BOC110" s="4"/>
      <c r="BOD110" s="4"/>
      <c r="BOE110" s="4"/>
      <c r="BOF110" s="4"/>
      <c r="BOG110" s="4"/>
      <c r="BOH110" s="4"/>
      <c r="BOI110" s="4"/>
      <c r="BOJ110" s="4"/>
      <c r="BOK110" s="4"/>
      <c r="BOL110" s="4"/>
      <c r="BOM110" s="4"/>
      <c r="BON110" s="4"/>
      <c r="BOO110" s="4"/>
      <c r="BOP110" s="4"/>
      <c r="BOQ110" s="4"/>
      <c r="BOR110" s="4"/>
      <c r="BOS110" s="4"/>
      <c r="BOT110" s="4"/>
      <c r="BOU110" s="4"/>
      <c r="BOV110" s="4"/>
      <c r="BOW110" s="4"/>
      <c r="BOX110" s="4"/>
      <c r="BOY110" s="4"/>
      <c r="BOZ110" s="4"/>
      <c r="BPA110" s="4"/>
      <c r="BPB110" s="4"/>
      <c r="BPC110" s="4"/>
      <c r="BPD110" s="4"/>
      <c r="BPE110" s="4"/>
      <c r="BPF110" s="4"/>
      <c r="BPG110" s="4"/>
      <c r="BPH110" s="4"/>
      <c r="BPI110" s="4"/>
      <c r="BPJ110" s="4"/>
      <c r="BPK110" s="4"/>
      <c r="BPL110" s="4"/>
      <c r="BPM110" s="4"/>
      <c r="BPN110" s="4"/>
      <c r="BPO110" s="4"/>
      <c r="BPP110" s="4"/>
      <c r="BPQ110" s="4"/>
      <c r="BPR110" s="4"/>
      <c r="BPS110" s="4"/>
      <c r="BPT110" s="4"/>
      <c r="BPU110" s="4"/>
      <c r="BPV110" s="4"/>
      <c r="BPW110" s="4"/>
      <c r="BPX110" s="4"/>
      <c r="BPY110" s="4"/>
      <c r="BPZ110" s="4"/>
      <c r="BQA110" s="4"/>
      <c r="BQB110" s="4"/>
      <c r="BQC110" s="4"/>
      <c r="BQD110" s="4"/>
      <c r="BQE110" s="4"/>
      <c r="BQF110" s="4"/>
      <c r="BQG110" s="4"/>
      <c r="BQH110" s="4"/>
      <c r="BQI110" s="4"/>
      <c r="BQJ110" s="4"/>
      <c r="BQK110" s="4"/>
      <c r="BQL110" s="4"/>
      <c r="BQM110" s="4"/>
      <c r="BQN110" s="4"/>
      <c r="BQO110" s="4"/>
      <c r="BQP110" s="4"/>
      <c r="BQQ110" s="4"/>
      <c r="BQR110" s="4"/>
      <c r="BQS110" s="4"/>
      <c r="BQT110" s="4"/>
      <c r="BQU110" s="4"/>
      <c r="BQV110" s="4"/>
      <c r="BQW110" s="4"/>
      <c r="BQX110" s="4"/>
      <c r="BQY110" s="4"/>
      <c r="BQZ110" s="4"/>
      <c r="BRA110" s="4"/>
      <c r="BRB110" s="4"/>
      <c r="BRC110" s="4"/>
      <c r="BRD110" s="4"/>
      <c r="BRE110" s="4"/>
      <c r="BRF110" s="4"/>
      <c r="BRG110" s="4"/>
      <c r="BRH110" s="4"/>
      <c r="BRI110" s="4"/>
      <c r="BRJ110" s="4"/>
      <c r="BRK110" s="4"/>
      <c r="BRL110" s="4"/>
      <c r="BRM110" s="4"/>
      <c r="BRN110" s="4"/>
      <c r="BRO110" s="4"/>
      <c r="BRP110" s="4"/>
      <c r="BRQ110" s="4"/>
      <c r="BRR110" s="4"/>
      <c r="BRS110" s="4"/>
      <c r="BRT110" s="4"/>
      <c r="BRU110" s="4"/>
      <c r="BRV110" s="4"/>
      <c r="BRW110" s="4"/>
      <c r="BRX110" s="4"/>
      <c r="BRY110" s="4"/>
      <c r="BRZ110" s="4"/>
      <c r="BSA110" s="4"/>
      <c r="BSB110" s="4"/>
      <c r="BSC110" s="4"/>
      <c r="BSD110" s="4"/>
      <c r="BSE110" s="4"/>
      <c r="BSF110" s="4"/>
      <c r="BSG110" s="4"/>
      <c r="BSH110" s="4"/>
      <c r="BSI110" s="4"/>
      <c r="BSJ110" s="4"/>
      <c r="BSK110" s="4"/>
      <c r="BSL110" s="4"/>
      <c r="BSM110" s="4"/>
      <c r="BSN110" s="4"/>
      <c r="BSO110" s="4"/>
      <c r="BSP110" s="4"/>
      <c r="BSQ110" s="4"/>
      <c r="BSR110" s="4"/>
      <c r="BSS110" s="4"/>
      <c r="BST110" s="4"/>
      <c r="BSU110" s="4"/>
      <c r="BSV110" s="4"/>
      <c r="BSW110" s="4"/>
      <c r="BSX110" s="4"/>
      <c r="BSY110" s="4"/>
      <c r="BSZ110" s="4"/>
      <c r="BTA110" s="4"/>
      <c r="BTB110" s="4"/>
      <c r="BTC110" s="4"/>
      <c r="BTD110" s="4"/>
      <c r="BTE110" s="4"/>
      <c r="BTF110" s="4"/>
      <c r="BTG110" s="4"/>
      <c r="BTH110" s="4"/>
      <c r="BTI110" s="4"/>
      <c r="BTJ110" s="4"/>
      <c r="BTK110" s="4"/>
      <c r="BTL110" s="4"/>
      <c r="BTM110" s="4"/>
      <c r="BTN110" s="4"/>
      <c r="BTO110" s="4"/>
      <c r="BTP110" s="4"/>
      <c r="BTQ110" s="4"/>
      <c r="BTR110" s="4"/>
      <c r="BTS110" s="4"/>
      <c r="BTT110" s="4"/>
      <c r="BTU110" s="4"/>
      <c r="BTV110" s="4"/>
      <c r="BTW110" s="4"/>
      <c r="BTX110" s="4"/>
      <c r="BTY110" s="4"/>
      <c r="BTZ110" s="4"/>
      <c r="BUA110" s="4"/>
      <c r="BUB110" s="4"/>
      <c r="BUC110" s="4"/>
      <c r="BUD110" s="4"/>
      <c r="BUE110" s="4"/>
      <c r="BUF110" s="4"/>
      <c r="BUG110" s="4"/>
      <c r="BUH110" s="4"/>
      <c r="BUI110" s="4"/>
      <c r="BUJ110" s="4"/>
      <c r="BUK110" s="4"/>
      <c r="BUL110" s="4"/>
      <c r="BUM110" s="4"/>
      <c r="BUN110" s="4"/>
      <c r="BUO110" s="4"/>
      <c r="BUP110" s="4"/>
      <c r="BUQ110" s="4"/>
      <c r="BUR110" s="4"/>
      <c r="BUS110" s="4"/>
      <c r="BUT110" s="4"/>
      <c r="BUU110" s="4"/>
      <c r="BUV110" s="4"/>
      <c r="BUW110" s="4"/>
      <c r="BUX110" s="4"/>
      <c r="BUY110" s="4"/>
      <c r="BUZ110" s="4"/>
      <c r="BVA110" s="4"/>
      <c r="BVB110" s="4"/>
      <c r="BVC110" s="4"/>
      <c r="BVD110" s="4"/>
      <c r="BVE110" s="4"/>
      <c r="BVF110" s="4"/>
      <c r="BVG110" s="4"/>
      <c r="BVH110" s="4"/>
      <c r="BVI110" s="4"/>
      <c r="BVJ110" s="4"/>
      <c r="BVK110" s="4"/>
      <c r="BVL110" s="4"/>
      <c r="BVM110" s="4"/>
      <c r="BVN110" s="4"/>
      <c r="BVO110" s="4"/>
      <c r="BVP110" s="4"/>
      <c r="BVQ110" s="4"/>
      <c r="BVR110" s="4"/>
      <c r="BVS110" s="4"/>
      <c r="BVT110" s="4"/>
      <c r="BVU110" s="4"/>
      <c r="BVV110" s="4"/>
      <c r="BVW110" s="4"/>
      <c r="BVX110" s="4"/>
      <c r="BVY110" s="4"/>
      <c r="BVZ110" s="4"/>
      <c r="BWA110" s="4"/>
      <c r="BWB110" s="4"/>
      <c r="BWC110" s="4"/>
      <c r="BWD110" s="4"/>
      <c r="BWE110" s="4"/>
      <c r="BWF110" s="4"/>
      <c r="BWG110" s="4"/>
      <c r="BWH110" s="4"/>
      <c r="BWI110" s="4"/>
      <c r="BWJ110" s="4"/>
      <c r="BWK110" s="4"/>
      <c r="BWL110" s="4"/>
      <c r="BWM110" s="4"/>
      <c r="BWN110" s="4"/>
      <c r="BWO110" s="4"/>
      <c r="BWP110" s="4"/>
      <c r="BWQ110" s="4"/>
      <c r="BWR110" s="4"/>
      <c r="BWS110" s="4"/>
      <c r="BWT110" s="4"/>
      <c r="BWU110" s="4"/>
      <c r="BWV110" s="4"/>
      <c r="BWW110" s="4"/>
      <c r="BWX110" s="4"/>
      <c r="BWY110" s="4"/>
      <c r="BWZ110" s="4"/>
      <c r="BXA110" s="4"/>
      <c r="BXB110" s="4"/>
      <c r="BXC110" s="4"/>
      <c r="BXD110" s="4"/>
      <c r="BXE110" s="4"/>
      <c r="BXF110" s="4"/>
      <c r="BXG110" s="4"/>
      <c r="BXH110" s="4"/>
      <c r="BXI110" s="4"/>
      <c r="BXJ110" s="4"/>
      <c r="BXK110" s="4"/>
      <c r="BXL110" s="4"/>
      <c r="BXM110" s="4"/>
      <c r="BXN110" s="4"/>
      <c r="BXO110" s="4"/>
      <c r="BXP110" s="4"/>
      <c r="BXQ110" s="4"/>
      <c r="BXR110" s="4"/>
      <c r="BXS110" s="4"/>
      <c r="BXT110" s="4"/>
      <c r="BXU110" s="4"/>
      <c r="BXV110" s="4"/>
      <c r="BXW110" s="4"/>
      <c r="BXX110" s="4"/>
      <c r="BXY110" s="4"/>
      <c r="BXZ110" s="4"/>
      <c r="BYA110" s="4"/>
      <c r="BYB110" s="4"/>
      <c r="BYC110" s="4"/>
      <c r="BYD110" s="4"/>
      <c r="BYE110" s="4"/>
      <c r="BYF110" s="4"/>
      <c r="BYG110" s="4"/>
      <c r="BYH110" s="4"/>
      <c r="BYI110" s="4"/>
      <c r="BYJ110" s="4"/>
      <c r="BYK110" s="4"/>
      <c r="BYL110" s="4"/>
      <c r="BYM110" s="4"/>
      <c r="BYN110" s="4"/>
      <c r="BYO110" s="4"/>
      <c r="BYP110" s="4"/>
      <c r="BYQ110" s="4"/>
      <c r="BYR110" s="4"/>
      <c r="BYS110" s="4"/>
      <c r="BYT110" s="4"/>
      <c r="BYU110" s="4"/>
      <c r="BYV110" s="4"/>
      <c r="BYW110" s="4"/>
      <c r="BYX110" s="4"/>
      <c r="BYY110" s="4"/>
      <c r="BYZ110" s="4"/>
      <c r="BZA110" s="4"/>
      <c r="BZB110" s="4"/>
      <c r="BZC110" s="4"/>
      <c r="BZD110" s="4"/>
      <c r="BZE110" s="4"/>
      <c r="BZF110" s="4"/>
      <c r="BZG110" s="4"/>
      <c r="BZH110" s="4"/>
      <c r="BZI110" s="4"/>
      <c r="BZJ110" s="4"/>
      <c r="BZK110" s="4"/>
      <c r="BZL110" s="4"/>
      <c r="BZM110" s="4"/>
      <c r="BZN110" s="4"/>
      <c r="BZO110" s="4"/>
      <c r="BZP110" s="4"/>
      <c r="BZQ110" s="4"/>
      <c r="BZR110" s="4"/>
      <c r="BZS110" s="4"/>
      <c r="BZT110" s="4"/>
      <c r="BZU110" s="4"/>
      <c r="BZV110" s="4"/>
      <c r="BZW110" s="4"/>
      <c r="BZX110" s="4"/>
      <c r="BZY110" s="4"/>
      <c r="BZZ110" s="4"/>
      <c r="CAA110" s="4"/>
      <c r="CAB110" s="4"/>
      <c r="CAC110" s="4"/>
      <c r="CAD110" s="4"/>
      <c r="CAE110" s="4"/>
      <c r="CAF110" s="4"/>
      <c r="CAG110" s="4"/>
      <c r="CAH110" s="4"/>
      <c r="CAI110" s="4"/>
      <c r="CAJ110" s="4"/>
      <c r="CAK110" s="4"/>
      <c r="CAL110" s="4"/>
      <c r="CAM110" s="4"/>
      <c r="CAN110" s="4"/>
      <c r="CAO110" s="4"/>
      <c r="CAP110" s="4"/>
      <c r="CAQ110" s="4"/>
      <c r="CAR110" s="4"/>
      <c r="CAS110" s="4"/>
      <c r="CAT110" s="4"/>
      <c r="CAU110" s="4"/>
      <c r="CAV110" s="4"/>
      <c r="CAW110" s="4"/>
      <c r="CAX110" s="4"/>
      <c r="CAY110" s="4"/>
      <c r="CAZ110" s="4"/>
      <c r="CBA110" s="4"/>
      <c r="CBB110" s="4"/>
      <c r="CBC110" s="4"/>
      <c r="CBD110" s="4"/>
      <c r="CBE110" s="4"/>
      <c r="CBF110" s="4"/>
      <c r="CBG110" s="4"/>
      <c r="CBH110" s="4"/>
      <c r="CBI110" s="4"/>
      <c r="CBJ110" s="4"/>
      <c r="CBK110" s="4"/>
      <c r="CBL110" s="4"/>
      <c r="CBM110" s="4"/>
      <c r="CBN110" s="4"/>
      <c r="CBO110" s="4"/>
      <c r="CBP110" s="4"/>
      <c r="CBQ110" s="4"/>
      <c r="CBR110" s="4"/>
      <c r="CBS110" s="4"/>
      <c r="CBT110" s="4"/>
      <c r="CBU110" s="4"/>
      <c r="CBV110" s="4"/>
      <c r="CBW110" s="4"/>
      <c r="CBX110" s="4"/>
      <c r="CBY110" s="4"/>
      <c r="CBZ110" s="4"/>
      <c r="CCA110" s="4"/>
      <c r="CCB110" s="4"/>
      <c r="CCC110" s="4"/>
      <c r="CCD110" s="4"/>
      <c r="CCE110" s="4"/>
      <c r="CCF110" s="4"/>
      <c r="CCG110" s="4"/>
      <c r="CCH110" s="4"/>
      <c r="CCI110" s="4"/>
      <c r="CCJ110" s="4"/>
      <c r="CCK110" s="4"/>
      <c r="CCL110" s="4"/>
      <c r="CCM110" s="4"/>
      <c r="CCN110" s="4"/>
      <c r="CCO110" s="4"/>
      <c r="CCP110" s="4"/>
      <c r="CCQ110" s="4"/>
      <c r="CCR110" s="4"/>
      <c r="CCS110" s="4"/>
      <c r="CCT110" s="4"/>
      <c r="CCU110" s="4"/>
      <c r="CCV110" s="4"/>
      <c r="CCW110" s="4"/>
      <c r="CCX110" s="4"/>
      <c r="CCY110" s="4"/>
      <c r="CCZ110" s="4"/>
      <c r="CDA110" s="4"/>
      <c r="CDB110" s="4"/>
      <c r="CDC110" s="4"/>
      <c r="CDD110" s="4"/>
      <c r="CDE110" s="4"/>
      <c r="CDF110" s="4"/>
      <c r="CDG110" s="4"/>
      <c r="CDH110" s="4"/>
      <c r="CDI110" s="4"/>
      <c r="CDJ110" s="4"/>
      <c r="CDK110" s="4"/>
      <c r="CDL110" s="4"/>
      <c r="CDM110" s="4"/>
      <c r="CDN110" s="4"/>
      <c r="CDO110" s="4"/>
      <c r="CDP110" s="4"/>
      <c r="CDQ110" s="4"/>
      <c r="CDR110" s="4"/>
      <c r="CDS110" s="4"/>
      <c r="CDT110" s="4"/>
      <c r="CDU110" s="4"/>
      <c r="CDV110" s="4"/>
      <c r="CDW110" s="4"/>
      <c r="CDX110" s="4"/>
      <c r="CDY110" s="4"/>
      <c r="CDZ110" s="4"/>
      <c r="CEA110" s="4"/>
      <c r="CEB110" s="4"/>
      <c r="CEC110" s="4"/>
      <c r="CED110" s="4"/>
      <c r="CEE110" s="4"/>
      <c r="CEF110" s="4"/>
      <c r="CEG110" s="4"/>
      <c r="CEH110" s="4"/>
      <c r="CEI110" s="4"/>
      <c r="CEJ110" s="4"/>
      <c r="CEK110" s="4"/>
      <c r="CEL110" s="4"/>
      <c r="CEM110" s="4"/>
      <c r="CEN110" s="4"/>
      <c r="CEO110" s="4"/>
      <c r="CEP110" s="4"/>
      <c r="CEQ110" s="4"/>
      <c r="CER110" s="4"/>
      <c r="CES110" s="4"/>
      <c r="CET110" s="4"/>
      <c r="CEU110" s="4"/>
      <c r="CEV110" s="4"/>
      <c r="CEW110" s="4"/>
      <c r="CEX110" s="4"/>
      <c r="CEY110" s="4"/>
      <c r="CEZ110" s="4"/>
      <c r="CFA110" s="4"/>
      <c r="CFB110" s="4"/>
      <c r="CFC110" s="4"/>
      <c r="CFD110" s="4"/>
      <c r="CFE110" s="4"/>
      <c r="CFF110" s="4"/>
      <c r="CFG110" s="4"/>
      <c r="CFH110" s="4"/>
      <c r="CFI110" s="4"/>
      <c r="CFJ110" s="4"/>
      <c r="CFK110" s="4"/>
      <c r="CFL110" s="4"/>
      <c r="CFM110" s="4"/>
      <c r="CFN110" s="4"/>
      <c r="CFO110" s="4"/>
      <c r="CFP110" s="4"/>
      <c r="CFQ110" s="4"/>
      <c r="CFR110" s="4"/>
      <c r="CFS110" s="4"/>
      <c r="CFT110" s="4"/>
      <c r="CFU110" s="4"/>
      <c r="CFV110" s="4"/>
      <c r="CFW110" s="4"/>
      <c r="CFX110" s="4"/>
      <c r="CFY110" s="4"/>
      <c r="CFZ110" s="4"/>
      <c r="CGA110" s="4"/>
      <c r="CGB110" s="4"/>
      <c r="CGC110" s="4"/>
      <c r="CGD110" s="4"/>
      <c r="CGE110" s="4"/>
      <c r="CGF110" s="4"/>
      <c r="CGG110" s="4"/>
      <c r="CGH110" s="4"/>
      <c r="CGI110" s="4"/>
      <c r="CGJ110" s="4"/>
      <c r="CGK110" s="4"/>
      <c r="CGL110" s="4"/>
      <c r="CGM110" s="4"/>
      <c r="CGN110" s="4"/>
      <c r="CGO110" s="4"/>
      <c r="CGP110" s="4"/>
      <c r="CGQ110" s="4"/>
      <c r="CGR110" s="4"/>
      <c r="CGS110" s="4"/>
      <c r="CGT110" s="4"/>
      <c r="CGU110" s="4"/>
      <c r="CGV110" s="4"/>
      <c r="CGW110" s="4"/>
      <c r="CGX110" s="4"/>
      <c r="CGY110" s="4"/>
      <c r="CGZ110" s="4"/>
      <c r="CHA110" s="4"/>
      <c r="CHB110" s="4"/>
      <c r="CHC110" s="4"/>
      <c r="CHD110" s="4"/>
      <c r="CHE110" s="4"/>
      <c r="CHF110" s="4"/>
      <c r="CHG110" s="4"/>
      <c r="CHH110" s="4"/>
      <c r="CHI110" s="4"/>
      <c r="CHJ110" s="4"/>
      <c r="CHK110" s="4"/>
      <c r="CHL110" s="4"/>
      <c r="CHM110" s="4"/>
      <c r="CHN110" s="4"/>
      <c r="CHO110" s="4"/>
      <c r="CHP110" s="4"/>
      <c r="CHQ110" s="4"/>
      <c r="CHR110" s="4"/>
      <c r="CHS110" s="4"/>
      <c r="CHT110" s="4"/>
      <c r="CHU110" s="4"/>
      <c r="CHV110" s="4"/>
      <c r="CHW110" s="4"/>
      <c r="CHX110" s="4"/>
      <c r="CHY110" s="4"/>
      <c r="CHZ110" s="4"/>
      <c r="CIA110" s="4"/>
      <c r="CIB110" s="4"/>
      <c r="CIC110" s="4"/>
      <c r="CID110" s="4"/>
      <c r="CIE110" s="4"/>
      <c r="CIF110" s="4"/>
      <c r="CIG110" s="4"/>
      <c r="CIH110" s="4"/>
      <c r="CII110" s="4"/>
      <c r="CIJ110" s="4"/>
      <c r="CIK110" s="4"/>
      <c r="CIL110" s="4"/>
      <c r="CIM110" s="4"/>
      <c r="CIN110" s="4"/>
      <c r="CIO110" s="4"/>
      <c r="CIP110" s="4"/>
      <c r="CIQ110" s="4"/>
      <c r="CIR110" s="4"/>
      <c r="CIS110" s="4"/>
      <c r="CIT110" s="4"/>
      <c r="CIU110" s="4"/>
      <c r="CIV110" s="4"/>
      <c r="CIW110" s="4"/>
      <c r="CIX110" s="4"/>
      <c r="CIY110" s="4"/>
      <c r="CIZ110" s="4"/>
      <c r="CJA110" s="4"/>
      <c r="CJB110" s="4"/>
      <c r="CJC110" s="4"/>
      <c r="CJD110" s="4"/>
      <c r="CJE110" s="4"/>
      <c r="CJF110" s="4"/>
      <c r="CJG110" s="4"/>
      <c r="CJH110" s="4"/>
      <c r="CJI110" s="4"/>
      <c r="CJJ110" s="4"/>
      <c r="CJK110" s="4"/>
      <c r="CJL110" s="4"/>
      <c r="CJM110" s="4"/>
      <c r="CJN110" s="4"/>
      <c r="CJO110" s="4"/>
      <c r="CJP110" s="4"/>
      <c r="CJQ110" s="4"/>
      <c r="CJR110" s="4"/>
      <c r="CJS110" s="4"/>
      <c r="CJT110" s="4"/>
      <c r="CJU110" s="4"/>
      <c r="CJV110" s="4"/>
      <c r="CJW110" s="4"/>
      <c r="CJX110" s="4"/>
      <c r="CJY110" s="4"/>
      <c r="CJZ110" s="4"/>
      <c r="CKA110" s="4"/>
      <c r="CKB110" s="4"/>
      <c r="CKC110" s="4"/>
      <c r="CKD110" s="4"/>
      <c r="CKE110" s="4"/>
      <c r="CKF110" s="4"/>
      <c r="CKG110" s="4"/>
      <c r="CKH110" s="4"/>
      <c r="CKI110" s="4"/>
      <c r="CKJ110" s="4"/>
      <c r="CKK110" s="4"/>
      <c r="CKL110" s="4"/>
      <c r="CKM110" s="4"/>
      <c r="CKN110" s="4"/>
      <c r="CKO110" s="4"/>
      <c r="CKP110" s="4"/>
      <c r="CKQ110" s="4"/>
      <c r="CKR110" s="4"/>
      <c r="CKS110" s="4"/>
      <c r="CKT110" s="4"/>
      <c r="CKU110" s="4"/>
      <c r="CKV110" s="4"/>
      <c r="CKW110" s="4"/>
      <c r="CKX110" s="4"/>
      <c r="CKY110" s="4"/>
      <c r="CKZ110" s="4"/>
      <c r="CLA110" s="4"/>
      <c r="CLB110" s="4"/>
      <c r="CLC110" s="4"/>
      <c r="CLD110" s="4"/>
      <c r="CLE110" s="4"/>
      <c r="CLF110" s="4"/>
      <c r="CLG110" s="4"/>
      <c r="CLH110" s="4"/>
      <c r="CLI110" s="4"/>
      <c r="CLJ110" s="4"/>
      <c r="CLK110" s="4"/>
      <c r="CLL110" s="4"/>
      <c r="CLM110" s="4"/>
      <c r="CLN110" s="4"/>
      <c r="CLO110" s="4"/>
      <c r="CLP110" s="4"/>
      <c r="CLQ110" s="4"/>
      <c r="CLR110" s="4"/>
      <c r="CLS110" s="4"/>
      <c r="CLT110" s="4"/>
      <c r="CLU110" s="4"/>
      <c r="CLV110" s="4"/>
      <c r="CLW110" s="4"/>
      <c r="CLX110" s="4"/>
      <c r="CLY110" s="4"/>
      <c r="CLZ110" s="4"/>
      <c r="CMA110" s="4"/>
      <c r="CMB110" s="4"/>
      <c r="CMC110" s="4"/>
      <c r="CMD110" s="4"/>
      <c r="CME110" s="4"/>
      <c r="CMF110" s="4"/>
      <c r="CMG110" s="4"/>
      <c r="CMH110" s="4"/>
      <c r="CMI110" s="4"/>
      <c r="CMJ110" s="4"/>
      <c r="CMK110" s="4"/>
      <c r="CML110" s="4"/>
      <c r="CMM110" s="4"/>
      <c r="CMN110" s="4"/>
      <c r="CMO110" s="4"/>
      <c r="CMP110" s="4"/>
      <c r="CMQ110" s="4"/>
      <c r="CMR110" s="4"/>
      <c r="CMS110" s="4"/>
      <c r="CMT110" s="4"/>
      <c r="CMU110" s="4"/>
      <c r="CMV110" s="4"/>
      <c r="CMW110" s="4"/>
      <c r="CMX110" s="4"/>
      <c r="CMY110" s="4"/>
      <c r="CMZ110" s="4"/>
      <c r="CNA110" s="4"/>
      <c r="CNB110" s="4"/>
      <c r="CNC110" s="4"/>
      <c r="CND110" s="4"/>
      <c r="CNE110" s="4"/>
      <c r="CNF110" s="4"/>
      <c r="CNG110" s="4"/>
      <c r="CNH110" s="4"/>
      <c r="CNI110" s="4"/>
      <c r="CNJ110" s="4"/>
      <c r="CNK110" s="4"/>
      <c r="CNL110" s="4"/>
      <c r="CNM110" s="4"/>
      <c r="CNN110" s="4"/>
      <c r="CNO110" s="4"/>
      <c r="CNP110" s="4"/>
      <c r="CNQ110" s="4"/>
      <c r="CNR110" s="4"/>
      <c r="CNS110" s="4"/>
      <c r="CNT110" s="4"/>
      <c r="CNU110" s="4"/>
      <c r="CNV110" s="4"/>
      <c r="CNW110" s="4"/>
      <c r="CNX110" s="4"/>
      <c r="CNY110" s="4"/>
      <c r="CNZ110" s="4"/>
      <c r="COA110" s="4"/>
      <c r="COB110" s="4"/>
      <c r="COC110" s="4"/>
      <c r="COD110" s="4"/>
      <c r="COE110" s="4"/>
      <c r="COF110" s="4"/>
      <c r="COG110" s="4"/>
      <c r="COH110" s="4"/>
      <c r="COI110" s="4"/>
      <c r="COJ110" s="4"/>
      <c r="COK110" s="4"/>
      <c r="COL110" s="4"/>
      <c r="COM110" s="4"/>
      <c r="CON110" s="4"/>
      <c r="COO110" s="4"/>
      <c r="COP110" s="4"/>
      <c r="COQ110" s="4"/>
      <c r="COR110" s="4"/>
      <c r="COS110" s="4"/>
      <c r="COT110" s="4"/>
      <c r="COU110" s="4"/>
      <c r="COV110" s="4"/>
      <c r="COW110" s="4"/>
      <c r="COX110" s="4"/>
      <c r="COY110" s="4"/>
      <c r="COZ110" s="4"/>
      <c r="CPA110" s="4"/>
      <c r="CPB110" s="4"/>
      <c r="CPC110" s="4"/>
      <c r="CPD110" s="4"/>
      <c r="CPE110" s="4"/>
      <c r="CPF110" s="4"/>
      <c r="CPG110" s="4"/>
      <c r="CPH110" s="4"/>
      <c r="CPI110" s="4"/>
      <c r="CPJ110" s="4"/>
      <c r="CPK110" s="4"/>
      <c r="CPL110" s="4"/>
      <c r="CPM110" s="4"/>
      <c r="CPN110" s="4"/>
      <c r="CPO110" s="4"/>
      <c r="CPP110" s="4"/>
      <c r="CPQ110" s="4"/>
      <c r="CPR110" s="4"/>
      <c r="CPS110" s="4"/>
      <c r="CPT110" s="4"/>
      <c r="CPU110" s="4"/>
      <c r="CPV110" s="4"/>
      <c r="CPW110" s="4"/>
      <c r="CPX110" s="4"/>
      <c r="CPY110" s="4"/>
      <c r="CPZ110" s="4"/>
      <c r="CQA110" s="4"/>
      <c r="CQB110" s="4"/>
      <c r="CQC110" s="4"/>
      <c r="CQD110" s="4"/>
      <c r="CQE110" s="4"/>
      <c r="CQF110" s="4"/>
      <c r="CQG110" s="4"/>
      <c r="CQH110" s="4"/>
      <c r="CQI110" s="4"/>
      <c r="CQJ110" s="4"/>
      <c r="CQK110" s="4"/>
      <c r="CQL110" s="4"/>
      <c r="CQM110" s="4"/>
      <c r="CQN110" s="4"/>
      <c r="CQO110" s="4"/>
      <c r="CQP110" s="4"/>
      <c r="CQQ110" s="4"/>
      <c r="CQR110" s="4"/>
      <c r="CQS110" s="4"/>
      <c r="CQT110" s="4"/>
      <c r="CQU110" s="4"/>
      <c r="CQV110" s="4"/>
      <c r="CQW110" s="4"/>
      <c r="CQX110" s="4"/>
      <c r="CQY110" s="4"/>
      <c r="CQZ110" s="4"/>
      <c r="CRA110" s="4"/>
      <c r="CRB110" s="4"/>
      <c r="CRC110" s="4"/>
      <c r="CRD110" s="4"/>
      <c r="CRE110" s="4"/>
      <c r="CRF110" s="4"/>
      <c r="CRG110" s="4"/>
      <c r="CRH110" s="4"/>
      <c r="CRI110" s="4"/>
      <c r="CRJ110" s="4"/>
      <c r="CRK110" s="4"/>
      <c r="CRL110" s="4"/>
      <c r="CRM110" s="4"/>
      <c r="CRN110" s="4"/>
      <c r="CRO110" s="4"/>
      <c r="CRP110" s="4"/>
      <c r="CRQ110" s="4"/>
      <c r="CRR110" s="4"/>
      <c r="CRS110" s="4"/>
      <c r="CRT110" s="4"/>
      <c r="CRU110" s="4"/>
      <c r="CRV110" s="4"/>
      <c r="CRW110" s="4"/>
      <c r="CRX110" s="4"/>
      <c r="CRY110" s="4"/>
      <c r="CRZ110" s="4"/>
      <c r="CSA110" s="4"/>
      <c r="CSB110" s="4"/>
      <c r="CSC110" s="4"/>
      <c r="CSD110" s="4"/>
      <c r="CSE110" s="4"/>
      <c r="CSF110" s="4"/>
      <c r="CSG110" s="4"/>
      <c r="CSH110" s="4"/>
      <c r="CSI110" s="4"/>
      <c r="CSJ110" s="4"/>
      <c r="CSK110" s="4"/>
      <c r="CSL110" s="4"/>
      <c r="CSM110" s="4"/>
      <c r="CSN110" s="4"/>
      <c r="CSO110" s="4"/>
      <c r="CSP110" s="4"/>
      <c r="CSQ110" s="4"/>
      <c r="CSR110" s="4"/>
      <c r="CSS110" s="4"/>
      <c r="CST110" s="4"/>
      <c r="CSU110" s="4"/>
      <c r="CSV110" s="4"/>
      <c r="CSW110" s="4"/>
      <c r="CSX110" s="4"/>
      <c r="CSY110" s="4"/>
      <c r="CSZ110" s="4"/>
      <c r="CTA110" s="4"/>
      <c r="CTB110" s="4"/>
      <c r="CTC110" s="4"/>
      <c r="CTD110" s="4"/>
      <c r="CTE110" s="4"/>
      <c r="CTF110" s="4"/>
      <c r="CTG110" s="4"/>
      <c r="CTH110" s="4"/>
      <c r="CTI110" s="4"/>
      <c r="CTJ110" s="4"/>
      <c r="CTK110" s="4"/>
      <c r="CTL110" s="4"/>
      <c r="CTM110" s="4"/>
      <c r="CTN110" s="4"/>
      <c r="CTO110" s="4"/>
      <c r="CTP110" s="4"/>
      <c r="CTQ110" s="4"/>
      <c r="CTR110" s="4"/>
      <c r="CTS110" s="4"/>
      <c r="CTT110" s="4"/>
      <c r="CTU110" s="4"/>
      <c r="CTV110" s="4"/>
      <c r="CTW110" s="4"/>
      <c r="CTX110" s="4"/>
      <c r="CTY110" s="4"/>
      <c r="CTZ110" s="4"/>
      <c r="CUA110" s="4"/>
      <c r="CUB110" s="4"/>
      <c r="CUC110" s="4"/>
      <c r="CUD110" s="4"/>
      <c r="CUE110" s="4"/>
      <c r="CUF110" s="4"/>
      <c r="CUG110" s="4"/>
      <c r="CUH110" s="4"/>
      <c r="CUI110" s="4"/>
      <c r="CUJ110" s="4"/>
      <c r="CUK110" s="4"/>
      <c r="CUL110" s="4"/>
      <c r="CUM110" s="4"/>
      <c r="CUN110" s="4"/>
      <c r="CUO110" s="4"/>
      <c r="CUP110" s="4"/>
      <c r="CUQ110" s="4"/>
      <c r="CUR110" s="4"/>
      <c r="CUS110" s="4"/>
      <c r="CUT110" s="4"/>
      <c r="CUU110" s="4"/>
      <c r="CUV110" s="4"/>
      <c r="CUW110" s="4"/>
      <c r="CUX110" s="4"/>
      <c r="CUY110" s="4"/>
      <c r="CUZ110" s="4"/>
      <c r="CVA110" s="4"/>
      <c r="CVB110" s="4"/>
      <c r="CVC110" s="4"/>
      <c r="CVD110" s="4"/>
      <c r="CVE110" s="4"/>
      <c r="CVF110" s="4"/>
      <c r="CVG110" s="4"/>
      <c r="CVH110" s="4"/>
      <c r="CVI110" s="4"/>
      <c r="CVJ110" s="4"/>
      <c r="CVK110" s="4"/>
      <c r="CVL110" s="4"/>
      <c r="CVM110" s="4"/>
      <c r="CVN110" s="4"/>
      <c r="CVO110" s="4"/>
      <c r="CVP110" s="4"/>
      <c r="CVQ110" s="4"/>
      <c r="CVR110" s="4"/>
      <c r="CVS110" s="4"/>
      <c r="CVT110" s="4"/>
      <c r="CVU110" s="4"/>
      <c r="CVV110" s="4"/>
      <c r="CVW110" s="4"/>
      <c r="CVX110" s="4"/>
      <c r="CVY110" s="4"/>
      <c r="CVZ110" s="4"/>
      <c r="CWA110" s="4"/>
      <c r="CWB110" s="4"/>
      <c r="CWC110" s="4"/>
      <c r="CWD110" s="4"/>
      <c r="CWE110" s="4"/>
      <c r="CWF110" s="4"/>
      <c r="CWG110" s="4"/>
      <c r="CWH110" s="4"/>
      <c r="CWI110" s="4"/>
      <c r="CWJ110" s="4"/>
      <c r="CWK110" s="4"/>
      <c r="CWL110" s="4"/>
      <c r="CWM110" s="4"/>
      <c r="CWN110" s="4"/>
      <c r="CWO110" s="4"/>
      <c r="CWP110" s="4"/>
      <c r="CWQ110" s="4"/>
      <c r="CWR110" s="4"/>
      <c r="CWS110" s="4"/>
      <c r="CWT110" s="4"/>
      <c r="CWU110" s="4"/>
      <c r="CWV110" s="4"/>
      <c r="CWW110" s="4"/>
      <c r="CWX110" s="4"/>
      <c r="CWY110" s="4"/>
      <c r="CWZ110" s="4"/>
      <c r="CXA110" s="4"/>
      <c r="CXB110" s="4"/>
      <c r="CXC110" s="4"/>
      <c r="CXD110" s="4"/>
      <c r="CXE110" s="4"/>
      <c r="CXF110" s="4"/>
      <c r="CXG110" s="4"/>
      <c r="CXH110" s="4"/>
      <c r="CXI110" s="4"/>
      <c r="CXJ110" s="4"/>
      <c r="CXK110" s="4"/>
      <c r="CXL110" s="4"/>
      <c r="CXM110" s="4"/>
      <c r="CXN110" s="4"/>
      <c r="CXO110" s="4"/>
      <c r="CXP110" s="4"/>
      <c r="CXQ110" s="4"/>
      <c r="CXR110" s="4"/>
      <c r="CXS110" s="4"/>
      <c r="CXT110" s="4"/>
      <c r="CXU110" s="4"/>
      <c r="CXV110" s="4"/>
      <c r="CXW110" s="4"/>
      <c r="CXX110" s="4"/>
      <c r="CXY110" s="4"/>
      <c r="CXZ110" s="4"/>
      <c r="CYA110" s="4"/>
      <c r="CYB110" s="4"/>
      <c r="CYC110" s="4"/>
      <c r="CYD110" s="4"/>
      <c r="CYE110" s="4"/>
      <c r="CYF110" s="4"/>
      <c r="CYG110" s="4"/>
      <c r="CYH110" s="4"/>
      <c r="CYI110" s="4"/>
      <c r="CYJ110" s="4"/>
      <c r="CYK110" s="4"/>
      <c r="CYL110" s="4"/>
      <c r="CYM110" s="4"/>
      <c r="CYN110" s="4"/>
      <c r="CYO110" s="4"/>
      <c r="CYP110" s="4"/>
      <c r="CYQ110" s="4"/>
      <c r="CYR110" s="4"/>
      <c r="CYS110" s="4"/>
      <c r="CYT110" s="4"/>
      <c r="CYU110" s="4"/>
      <c r="CYV110" s="4"/>
      <c r="CYW110" s="4"/>
      <c r="CYX110" s="4"/>
      <c r="CYY110" s="4"/>
      <c r="CYZ110" s="4"/>
      <c r="CZA110" s="4"/>
      <c r="CZB110" s="4"/>
      <c r="CZC110" s="4"/>
      <c r="CZD110" s="4"/>
      <c r="CZE110" s="4"/>
      <c r="CZF110" s="4"/>
      <c r="CZG110" s="4"/>
      <c r="CZH110" s="4"/>
      <c r="CZI110" s="4"/>
      <c r="CZJ110" s="4"/>
      <c r="CZK110" s="4"/>
      <c r="CZL110" s="4"/>
      <c r="CZM110" s="4"/>
      <c r="CZN110" s="4"/>
      <c r="CZO110" s="4"/>
      <c r="CZP110" s="4"/>
      <c r="CZQ110" s="4"/>
      <c r="CZR110" s="4"/>
      <c r="CZS110" s="4"/>
      <c r="CZT110" s="4"/>
      <c r="CZU110" s="4"/>
      <c r="CZV110" s="4"/>
      <c r="CZW110" s="4"/>
      <c r="CZX110" s="4"/>
      <c r="CZY110" s="4"/>
      <c r="CZZ110" s="4"/>
      <c r="DAA110" s="4"/>
      <c r="DAB110" s="4"/>
      <c r="DAC110" s="4"/>
      <c r="DAD110" s="4"/>
      <c r="DAE110" s="4"/>
      <c r="DAF110" s="4"/>
      <c r="DAG110" s="4"/>
      <c r="DAH110" s="4"/>
      <c r="DAI110" s="4"/>
      <c r="DAJ110" s="4"/>
      <c r="DAK110" s="4"/>
      <c r="DAL110" s="4"/>
      <c r="DAM110" s="4"/>
      <c r="DAN110" s="4"/>
      <c r="DAO110" s="4"/>
      <c r="DAP110" s="4"/>
      <c r="DAQ110" s="4"/>
      <c r="DAR110" s="4"/>
      <c r="DAS110" s="4"/>
      <c r="DAT110" s="4"/>
      <c r="DAU110" s="4"/>
      <c r="DAV110" s="4"/>
      <c r="DAW110" s="4"/>
      <c r="DAX110" s="4"/>
      <c r="DAY110" s="4"/>
      <c r="DAZ110" s="4"/>
      <c r="DBA110" s="4"/>
      <c r="DBB110" s="4"/>
      <c r="DBC110" s="4"/>
      <c r="DBD110" s="4"/>
      <c r="DBE110" s="4"/>
      <c r="DBF110" s="4"/>
      <c r="DBG110" s="4"/>
      <c r="DBH110" s="4"/>
      <c r="DBI110" s="4"/>
      <c r="DBJ110" s="4"/>
      <c r="DBK110" s="4"/>
      <c r="DBL110" s="4"/>
      <c r="DBM110" s="4"/>
      <c r="DBN110" s="4"/>
      <c r="DBO110" s="4"/>
      <c r="DBP110" s="4"/>
      <c r="DBQ110" s="4"/>
      <c r="DBR110" s="4"/>
      <c r="DBS110" s="4"/>
      <c r="DBT110" s="4"/>
      <c r="DBU110" s="4"/>
      <c r="DBV110" s="4"/>
      <c r="DBW110" s="4"/>
      <c r="DBX110" s="4"/>
      <c r="DBY110" s="4"/>
      <c r="DBZ110" s="4"/>
      <c r="DCA110" s="4"/>
      <c r="DCB110" s="4"/>
      <c r="DCC110" s="4"/>
      <c r="DCD110" s="4"/>
      <c r="DCE110" s="4"/>
      <c r="DCF110" s="4"/>
      <c r="DCG110" s="4"/>
      <c r="DCH110" s="4"/>
      <c r="DCI110" s="4"/>
      <c r="DCJ110" s="4"/>
      <c r="DCK110" s="4"/>
      <c r="DCL110" s="4"/>
      <c r="DCM110" s="4"/>
      <c r="DCN110" s="4"/>
      <c r="DCO110" s="4"/>
      <c r="DCP110" s="4"/>
      <c r="DCQ110" s="4"/>
      <c r="DCR110" s="4"/>
      <c r="DCS110" s="4"/>
      <c r="DCT110" s="4"/>
      <c r="DCU110" s="4"/>
      <c r="DCV110" s="4"/>
      <c r="DCW110" s="4"/>
      <c r="DCX110" s="4"/>
      <c r="DCY110" s="4"/>
      <c r="DCZ110" s="4"/>
      <c r="DDA110" s="4"/>
      <c r="DDB110" s="4"/>
      <c r="DDC110" s="4"/>
      <c r="DDD110" s="4"/>
      <c r="DDE110" s="4"/>
      <c r="DDF110" s="4"/>
      <c r="DDG110" s="4"/>
      <c r="DDH110" s="4"/>
      <c r="DDI110" s="4"/>
      <c r="DDJ110" s="4"/>
      <c r="DDK110" s="4"/>
      <c r="DDL110" s="4"/>
      <c r="DDM110" s="4"/>
      <c r="DDN110" s="4"/>
      <c r="DDO110" s="4"/>
      <c r="DDP110" s="4"/>
      <c r="DDQ110" s="4"/>
      <c r="DDR110" s="4"/>
      <c r="DDS110" s="4"/>
      <c r="DDT110" s="4"/>
      <c r="DDU110" s="4"/>
      <c r="DDV110" s="4"/>
      <c r="DDW110" s="4"/>
      <c r="DDX110" s="4"/>
      <c r="DDY110" s="4"/>
      <c r="DDZ110" s="4"/>
      <c r="DEA110" s="4"/>
      <c r="DEB110" s="4"/>
      <c r="DEC110" s="4"/>
      <c r="DED110" s="4"/>
      <c r="DEE110" s="4"/>
      <c r="DEF110" s="4"/>
      <c r="DEG110" s="4"/>
      <c r="DEH110" s="4"/>
      <c r="DEI110" s="4"/>
      <c r="DEJ110" s="4"/>
      <c r="DEK110" s="4"/>
      <c r="DEL110" s="4"/>
      <c r="DEM110" s="4"/>
      <c r="DEN110" s="4"/>
      <c r="DEO110" s="4"/>
      <c r="DEP110" s="4"/>
      <c r="DEQ110" s="4"/>
      <c r="DER110" s="4"/>
      <c r="DES110" s="4"/>
      <c r="DET110" s="4"/>
      <c r="DEU110" s="4"/>
      <c r="DEV110" s="4"/>
      <c r="DEW110" s="4"/>
      <c r="DEX110" s="4"/>
      <c r="DEY110" s="4"/>
      <c r="DEZ110" s="4"/>
      <c r="DFA110" s="4"/>
      <c r="DFB110" s="4"/>
      <c r="DFC110" s="4"/>
      <c r="DFD110" s="4"/>
      <c r="DFE110" s="4"/>
      <c r="DFF110" s="4"/>
      <c r="DFG110" s="4"/>
      <c r="DFH110" s="4"/>
      <c r="DFI110" s="4"/>
      <c r="DFJ110" s="4"/>
      <c r="DFK110" s="4"/>
      <c r="DFL110" s="4"/>
      <c r="DFM110" s="4"/>
      <c r="DFN110" s="4"/>
      <c r="DFO110" s="4"/>
      <c r="DFP110" s="4"/>
      <c r="DFQ110" s="4"/>
      <c r="DFR110" s="4"/>
      <c r="DFS110" s="4"/>
      <c r="DFT110" s="4"/>
      <c r="DFU110" s="4"/>
      <c r="DFV110" s="4"/>
      <c r="DFW110" s="4"/>
      <c r="DFX110" s="4"/>
      <c r="DFY110" s="4"/>
      <c r="DFZ110" s="4"/>
      <c r="DGA110" s="4"/>
      <c r="DGB110" s="4"/>
      <c r="DGC110" s="4"/>
      <c r="DGD110" s="4"/>
      <c r="DGE110" s="4"/>
      <c r="DGF110" s="4"/>
      <c r="DGG110" s="4"/>
      <c r="DGH110" s="4"/>
      <c r="DGI110" s="4"/>
      <c r="DGJ110" s="4"/>
      <c r="DGK110" s="4"/>
      <c r="DGL110" s="4"/>
      <c r="DGM110" s="4"/>
      <c r="DGN110" s="4"/>
      <c r="DGO110" s="4"/>
      <c r="DGP110" s="4"/>
      <c r="DGQ110" s="4"/>
      <c r="DGR110" s="4"/>
      <c r="DGS110" s="4"/>
      <c r="DGT110" s="4"/>
      <c r="DGU110" s="4"/>
      <c r="DGV110" s="4"/>
      <c r="DGW110" s="4"/>
      <c r="DGX110" s="4"/>
      <c r="DGY110" s="4"/>
      <c r="DGZ110" s="4"/>
      <c r="DHA110" s="4"/>
      <c r="DHB110" s="4"/>
      <c r="DHC110" s="4"/>
      <c r="DHD110" s="4"/>
      <c r="DHE110" s="4"/>
      <c r="DHF110" s="4"/>
      <c r="DHG110" s="4"/>
      <c r="DHH110" s="4"/>
      <c r="DHI110" s="4"/>
      <c r="DHJ110" s="4"/>
      <c r="DHK110" s="4"/>
      <c r="DHL110" s="4"/>
      <c r="DHM110" s="4"/>
      <c r="DHN110" s="4"/>
      <c r="DHO110" s="4"/>
      <c r="DHP110" s="4"/>
      <c r="DHQ110" s="4"/>
      <c r="DHR110" s="4"/>
      <c r="DHS110" s="4"/>
      <c r="DHT110" s="4"/>
      <c r="DHU110" s="4"/>
      <c r="DHV110" s="4"/>
      <c r="DHW110" s="4"/>
      <c r="DHX110" s="4"/>
      <c r="DHY110" s="4"/>
      <c r="DHZ110" s="4"/>
      <c r="DIA110" s="4"/>
      <c r="DIB110" s="4"/>
      <c r="DIC110" s="4"/>
      <c r="DID110" s="4"/>
      <c r="DIE110" s="4"/>
      <c r="DIF110" s="4"/>
      <c r="DIG110" s="4"/>
      <c r="DIH110" s="4"/>
      <c r="DII110" s="4"/>
      <c r="DIJ110" s="4"/>
      <c r="DIK110" s="4"/>
      <c r="DIL110" s="4"/>
      <c r="DIM110" s="4"/>
      <c r="DIN110" s="4"/>
      <c r="DIO110" s="4"/>
      <c r="DIP110" s="4"/>
      <c r="DIQ110" s="4"/>
      <c r="DIR110" s="4"/>
      <c r="DIS110" s="4"/>
      <c r="DIT110" s="4"/>
      <c r="DIU110" s="4"/>
      <c r="DIV110" s="4"/>
      <c r="DIW110" s="4"/>
      <c r="DIX110" s="4"/>
      <c r="DIY110" s="4"/>
      <c r="DIZ110" s="4"/>
      <c r="DJA110" s="4"/>
      <c r="DJB110" s="4"/>
      <c r="DJC110" s="4"/>
      <c r="DJD110" s="4"/>
      <c r="DJE110" s="4"/>
      <c r="DJF110" s="4"/>
      <c r="DJG110" s="4"/>
      <c r="DJH110" s="4"/>
      <c r="DJI110" s="4"/>
      <c r="DJJ110" s="4"/>
      <c r="DJK110" s="4"/>
      <c r="DJL110" s="4"/>
      <c r="DJM110" s="4"/>
      <c r="DJN110" s="4"/>
      <c r="DJO110" s="4"/>
      <c r="DJP110" s="4"/>
      <c r="DJQ110" s="4"/>
      <c r="DJR110" s="4"/>
      <c r="DJS110" s="4"/>
      <c r="DJT110" s="4"/>
      <c r="DJU110" s="4"/>
      <c r="DJV110" s="4"/>
      <c r="DJW110" s="4"/>
      <c r="DJX110" s="4"/>
      <c r="DJY110" s="4"/>
      <c r="DJZ110" s="4"/>
      <c r="DKA110" s="4"/>
      <c r="DKB110" s="4"/>
      <c r="DKC110" s="4"/>
      <c r="DKD110" s="4"/>
      <c r="DKE110" s="4"/>
      <c r="DKF110" s="4"/>
      <c r="DKG110" s="4"/>
      <c r="DKH110" s="4"/>
      <c r="DKI110" s="4"/>
      <c r="DKJ110" s="4"/>
      <c r="DKK110" s="4"/>
      <c r="DKL110" s="4"/>
      <c r="DKM110" s="4"/>
      <c r="DKN110" s="4"/>
      <c r="DKO110" s="4"/>
      <c r="DKP110" s="4"/>
      <c r="DKQ110" s="4"/>
      <c r="DKR110" s="4"/>
      <c r="DKS110" s="4"/>
      <c r="DKT110" s="4"/>
      <c r="DKU110" s="4"/>
      <c r="DKV110" s="4"/>
      <c r="DKW110" s="4"/>
      <c r="DKX110" s="4"/>
      <c r="DKY110" s="4"/>
      <c r="DKZ110" s="4"/>
      <c r="DLA110" s="4"/>
      <c r="DLB110" s="4"/>
      <c r="DLC110" s="4"/>
      <c r="DLD110" s="4"/>
      <c r="DLE110" s="4"/>
      <c r="DLF110" s="4"/>
      <c r="DLG110" s="4"/>
      <c r="DLH110" s="4"/>
      <c r="DLI110" s="4"/>
      <c r="DLJ110" s="4"/>
      <c r="DLK110" s="4"/>
      <c r="DLL110" s="4"/>
      <c r="DLM110" s="4"/>
      <c r="DLN110" s="4"/>
      <c r="DLO110" s="4"/>
      <c r="DLP110" s="4"/>
      <c r="DLQ110" s="4"/>
      <c r="DLR110" s="4"/>
      <c r="DLS110" s="4"/>
      <c r="DLT110" s="4"/>
      <c r="DLU110" s="4"/>
      <c r="DLV110" s="4"/>
      <c r="DLW110" s="4"/>
      <c r="DLX110" s="4"/>
      <c r="DLY110" s="4"/>
      <c r="DLZ110" s="4"/>
      <c r="DMA110" s="4"/>
      <c r="DMB110" s="4"/>
      <c r="DMC110" s="4"/>
      <c r="DMD110" s="4"/>
      <c r="DME110" s="4"/>
      <c r="DMF110" s="4"/>
      <c r="DMG110" s="4"/>
      <c r="DMH110" s="4"/>
      <c r="DMI110" s="4"/>
      <c r="DMJ110" s="4"/>
      <c r="DMK110" s="4"/>
      <c r="DML110" s="4"/>
      <c r="DMM110" s="4"/>
      <c r="DMN110" s="4"/>
      <c r="DMO110" s="4"/>
      <c r="DMP110" s="4"/>
      <c r="DMQ110" s="4"/>
      <c r="DMR110" s="4"/>
      <c r="DMS110" s="4"/>
      <c r="DMT110" s="4"/>
      <c r="DMU110" s="4"/>
      <c r="DMV110" s="4"/>
      <c r="DMW110" s="4"/>
      <c r="DMX110" s="4"/>
      <c r="DMY110" s="4"/>
      <c r="DMZ110" s="4"/>
      <c r="DNA110" s="4"/>
      <c r="DNB110" s="4"/>
      <c r="DNC110" s="4"/>
      <c r="DND110" s="4"/>
      <c r="DNE110" s="4"/>
      <c r="DNF110" s="4"/>
      <c r="DNG110" s="4"/>
      <c r="DNH110" s="4"/>
      <c r="DNI110" s="4"/>
      <c r="DNJ110" s="4"/>
      <c r="DNK110" s="4"/>
      <c r="DNL110" s="4"/>
      <c r="DNM110" s="4"/>
      <c r="DNN110" s="4"/>
      <c r="DNO110" s="4"/>
      <c r="DNP110" s="4"/>
      <c r="DNQ110" s="4"/>
      <c r="DNR110" s="4"/>
      <c r="DNS110" s="4"/>
      <c r="DNT110" s="4"/>
      <c r="DNU110" s="4"/>
      <c r="DNV110" s="4"/>
      <c r="DNW110" s="4"/>
      <c r="DNX110" s="4"/>
      <c r="DNY110" s="4"/>
      <c r="DNZ110" s="4"/>
      <c r="DOA110" s="4"/>
      <c r="DOB110" s="4"/>
      <c r="DOC110" s="4"/>
      <c r="DOD110" s="4"/>
      <c r="DOE110" s="4"/>
      <c r="DOF110" s="4"/>
      <c r="DOG110" s="4"/>
      <c r="DOH110" s="4"/>
      <c r="DOI110" s="4"/>
      <c r="DOJ110" s="4"/>
      <c r="DOK110" s="4"/>
      <c r="DOL110" s="4"/>
      <c r="DOM110" s="4"/>
      <c r="DON110" s="4"/>
      <c r="DOO110" s="4"/>
      <c r="DOP110" s="4"/>
      <c r="DOQ110" s="4"/>
      <c r="DOR110" s="4"/>
      <c r="DOS110" s="4"/>
      <c r="DOT110" s="4"/>
      <c r="DOU110" s="4"/>
      <c r="DOV110" s="4"/>
      <c r="DOW110" s="4"/>
      <c r="DOX110" s="4"/>
      <c r="DOY110" s="4"/>
      <c r="DOZ110" s="4"/>
      <c r="DPA110" s="4"/>
      <c r="DPB110" s="4"/>
      <c r="DPC110" s="4"/>
      <c r="DPD110" s="4"/>
      <c r="DPE110" s="4"/>
      <c r="DPF110" s="4"/>
      <c r="DPG110" s="4"/>
      <c r="DPH110" s="4"/>
      <c r="DPI110" s="4"/>
      <c r="DPJ110" s="4"/>
      <c r="DPK110" s="4"/>
      <c r="DPL110" s="4"/>
      <c r="DPM110" s="4"/>
      <c r="DPN110" s="4"/>
      <c r="DPO110" s="4"/>
      <c r="DPP110" s="4"/>
      <c r="DPQ110" s="4"/>
      <c r="DPR110" s="4"/>
      <c r="DPS110" s="4"/>
      <c r="DPT110" s="4"/>
      <c r="DPU110" s="4"/>
      <c r="DPV110" s="4"/>
      <c r="DPW110" s="4"/>
      <c r="DPX110" s="4"/>
      <c r="DPY110" s="4"/>
      <c r="DPZ110" s="4"/>
      <c r="DQA110" s="4"/>
      <c r="DQB110" s="4"/>
      <c r="DQC110" s="4"/>
      <c r="DQD110" s="4"/>
      <c r="DQE110" s="4"/>
      <c r="DQF110" s="4"/>
      <c r="DQG110" s="4"/>
      <c r="DQH110" s="4"/>
      <c r="DQI110" s="4"/>
      <c r="DQJ110" s="4"/>
      <c r="DQK110" s="4"/>
      <c r="DQL110" s="4"/>
      <c r="DQM110" s="4"/>
      <c r="DQN110" s="4"/>
      <c r="DQO110" s="4"/>
      <c r="DQP110" s="4"/>
      <c r="DQQ110" s="4"/>
      <c r="DQR110" s="4"/>
      <c r="DQS110" s="4"/>
      <c r="DQT110" s="4"/>
      <c r="DQU110" s="4"/>
      <c r="DQV110" s="4"/>
      <c r="DQW110" s="4"/>
      <c r="DQX110" s="4"/>
      <c r="DQY110" s="4"/>
      <c r="DQZ110" s="4"/>
      <c r="DRA110" s="4"/>
      <c r="DRB110" s="4"/>
      <c r="DRC110" s="4"/>
      <c r="DRD110" s="4"/>
      <c r="DRE110" s="4"/>
      <c r="DRF110" s="4"/>
      <c r="DRG110" s="4"/>
      <c r="DRH110" s="4"/>
      <c r="DRI110" s="4"/>
      <c r="DRJ110" s="4"/>
      <c r="DRK110" s="4"/>
      <c r="DRL110" s="4"/>
      <c r="DRM110" s="4"/>
      <c r="DRN110" s="4"/>
      <c r="DRO110" s="4"/>
      <c r="DRP110" s="4"/>
      <c r="DRQ110" s="4"/>
      <c r="DRR110" s="4"/>
      <c r="DRS110" s="4"/>
      <c r="DRT110" s="4"/>
      <c r="DRU110" s="4"/>
      <c r="DRV110" s="4"/>
      <c r="DRW110" s="4"/>
      <c r="DRX110" s="4"/>
      <c r="DRY110" s="4"/>
      <c r="DRZ110" s="4"/>
      <c r="DSA110" s="4"/>
      <c r="DSB110" s="4"/>
      <c r="DSC110" s="4"/>
      <c r="DSD110" s="4"/>
      <c r="DSE110" s="4"/>
      <c r="DSF110" s="4"/>
      <c r="DSG110" s="4"/>
      <c r="DSH110" s="4"/>
      <c r="DSI110" s="4"/>
      <c r="DSJ110" s="4"/>
      <c r="DSK110" s="4"/>
      <c r="DSL110" s="4"/>
      <c r="DSM110" s="4"/>
      <c r="DSN110" s="4"/>
      <c r="DSO110" s="4"/>
      <c r="DSP110" s="4"/>
      <c r="DSQ110" s="4"/>
      <c r="DSR110" s="4"/>
      <c r="DSS110" s="4"/>
      <c r="DST110" s="4"/>
      <c r="DSU110" s="4"/>
      <c r="DSV110" s="4"/>
      <c r="DSW110" s="4"/>
      <c r="DSX110" s="4"/>
      <c r="DSY110" s="4"/>
      <c r="DSZ110" s="4"/>
      <c r="DTA110" s="4"/>
      <c r="DTB110" s="4"/>
      <c r="DTC110" s="4"/>
      <c r="DTD110" s="4"/>
      <c r="DTE110" s="4"/>
      <c r="DTF110" s="4"/>
      <c r="DTG110" s="4"/>
      <c r="DTH110" s="4"/>
      <c r="DTI110" s="4"/>
      <c r="DTJ110" s="4"/>
      <c r="DTK110" s="4"/>
      <c r="DTL110" s="4"/>
      <c r="DTM110" s="4"/>
      <c r="DTN110" s="4"/>
      <c r="DTO110" s="4"/>
      <c r="DTP110" s="4"/>
      <c r="DTQ110" s="4"/>
      <c r="DTR110" s="4"/>
      <c r="DTS110" s="4"/>
      <c r="DTT110" s="4"/>
      <c r="DTU110" s="4"/>
      <c r="DTV110" s="4"/>
      <c r="DTW110" s="4"/>
      <c r="DTX110" s="4"/>
      <c r="DTY110" s="4"/>
      <c r="DTZ110" s="4"/>
      <c r="DUA110" s="4"/>
      <c r="DUB110" s="4"/>
      <c r="DUC110" s="4"/>
      <c r="DUD110" s="4"/>
      <c r="DUE110" s="4"/>
      <c r="DUF110" s="4"/>
      <c r="DUG110" s="4"/>
      <c r="DUH110" s="4"/>
      <c r="DUI110" s="4"/>
      <c r="DUJ110" s="4"/>
      <c r="DUK110" s="4"/>
      <c r="DUL110" s="4"/>
      <c r="DUM110" s="4"/>
      <c r="DUN110" s="4"/>
      <c r="DUO110" s="4"/>
      <c r="DUP110" s="4"/>
      <c r="DUQ110" s="4"/>
      <c r="DUR110" s="4"/>
      <c r="DUS110" s="4"/>
      <c r="DUT110" s="4"/>
      <c r="DUU110" s="4"/>
      <c r="DUV110" s="4"/>
      <c r="DUW110" s="4"/>
      <c r="DUX110" s="4"/>
      <c r="DUY110" s="4"/>
      <c r="DUZ110" s="4"/>
      <c r="DVA110" s="4"/>
      <c r="DVB110" s="4"/>
      <c r="DVC110" s="4"/>
      <c r="DVD110" s="4"/>
      <c r="DVE110" s="4"/>
      <c r="DVF110" s="4"/>
      <c r="DVG110" s="4"/>
      <c r="DVH110" s="4"/>
      <c r="DVI110" s="4"/>
      <c r="DVJ110" s="4"/>
      <c r="DVK110" s="4"/>
      <c r="DVL110" s="4"/>
      <c r="DVM110" s="4"/>
      <c r="DVN110" s="4"/>
      <c r="DVO110" s="4"/>
      <c r="DVP110" s="4"/>
      <c r="DVQ110" s="4"/>
      <c r="DVR110" s="4"/>
      <c r="DVS110" s="4"/>
      <c r="DVT110" s="4"/>
      <c r="DVU110" s="4"/>
      <c r="DVV110" s="4"/>
      <c r="DVW110" s="4"/>
      <c r="DVX110" s="4"/>
      <c r="DVY110" s="4"/>
      <c r="DVZ110" s="4"/>
      <c r="DWA110" s="4"/>
      <c r="DWB110" s="4"/>
      <c r="DWC110" s="4"/>
      <c r="DWD110" s="4"/>
      <c r="DWE110" s="4"/>
      <c r="DWF110" s="4"/>
      <c r="DWG110" s="4"/>
      <c r="DWH110" s="4"/>
      <c r="DWI110" s="4"/>
      <c r="DWJ110" s="4"/>
      <c r="DWK110" s="4"/>
      <c r="DWL110" s="4"/>
      <c r="DWM110" s="4"/>
      <c r="DWN110" s="4"/>
      <c r="DWO110" s="4"/>
      <c r="DWP110" s="4"/>
      <c r="DWQ110" s="4"/>
      <c r="DWR110" s="4"/>
      <c r="DWS110" s="4"/>
      <c r="DWT110" s="4"/>
      <c r="DWU110" s="4"/>
      <c r="DWV110" s="4"/>
      <c r="DWW110" s="4"/>
      <c r="DWX110" s="4"/>
      <c r="DWY110" s="4"/>
      <c r="DWZ110" s="4"/>
      <c r="DXA110" s="4"/>
      <c r="DXB110" s="4"/>
      <c r="DXC110" s="4"/>
      <c r="DXD110" s="4"/>
      <c r="DXE110" s="4"/>
      <c r="DXF110" s="4"/>
      <c r="DXG110" s="4"/>
      <c r="DXH110" s="4"/>
      <c r="DXI110" s="4"/>
      <c r="DXJ110" s="4"/>
      <c r="DXK110" s="4"/>
      <c r="DXL110" s="4"/>
      <c r="DXM110" s="4"/>
      <c r="DXN110" s="4"/>
      <c r="DXO110" s="4"/>
      <c r="DXP110" s="4"/>
      <c r="DXQ110" s="4"/>
      <c r="DXR110" s="4"/>
      <c r="DXS110" s="4"/>
      <c r="DXT110" s="4"/>
      <c r="DXU110" s="4"/>
      <c r="DXV110" s="4"/>
      <c r="DXW110" s="4"/>
      <c r="DXX110" s="4"/>
      <c r="DXY110" s="4"/>
      <c r="DXZ110" s="4"/>
      <c r="DYA110" s="4"/>
      <c r="DYB110" s="4"/>
      <c r="DYC110" s="4"/>
      <c r="DYD110" s="4"/>
      <c r="DYE110" s="4"/>
      <c r="DYF110" s="4"/>
      <c r="DYG110" s="4"/>
      <c r="DYH110" s="4"/>
      <c r="DYI110" s="4"/>
      <c r="DYJ110" s="4"/>
      <c r="DYK110" s="4"/>
      <c r="DYL110" s="4"/>
      <c r="DYM110" s="4"/>
      <c r="DYN110" s="4"/>
      <c r="DYO110" s="4"/>
      <c r="DYP110" s="4"/>
      <c r="DYQ110" s="4"/>
      <c r="DYR110" s="4"/>
      <c r="DYS110" s="4"/>
      <c r="DYT110" s="4"/>
      <c r="DYU110" s="4"/>
      <c r="DYV110" s="4"/>
      <c r="DYW110" s="4"/>
      <c r="DYX110" s="4"/>
      <c r="DYY110" s="4"/>
      <c r="DYZ110" s="4"/>
      <c r="DZA110" s="4"/>
      <c r="DZB110" s="4"/>
      <c r="DZC110" s="4"/>
      <c r="DZD110" s="4"/>
      <c r="DZE110" s="4"/>
      <c r="DZF110" s="4"/>
      <c r="DZG110" s="4"/>
      <c r="DZH110" s="4"/>
      <c r="DZI110" s="4"/>
      <c r="DZJ110" s="4"/>
      <c r="DZK110" s="4"/>
      <c r="DZL110" s="4"/>
      <c r="DZM110" s="4"/>
      <c r="DZN110" s="4"/>
      <c r="DZO110" s="4"/>
      <c r="DZP110" s="4"/>
      <c r="DZQ110" s="4"/>
      <c r="DZR110" s="4"/>
      <c r="DZS110" s="4"/>
      <c r="DZT110" s="4"/>
      <c r="DZU110" s="4"/>
      <c r="DZV110" s="4"/>
      <c r="DZW110" s="4"/>
      <c r="DZX110" s="4"/>
      <c r="DZY110" s="4"/>
      <c r="DZZ110" s="4"/>
      <c r="EAA110" s="4"/>
      <c r="EAB110" s="4"/>
      <c r="EAC110" s="4"/>
      <c r="EAD110" s="4"/>
      <c r="EAE110" s="4"/>
      <c r="EAF110" s="4"/>
      <c r="EAG110" s="4"/>
      <c r="EAH110" s="4"/>
      <c r="EAI110" s="4"/>
      <c r="EAJ110" s="4"/>
      <c r="EAK110" s="4"/>
      <c r="EAL110" s="4"/>
      <c r="EAM110" s="4"/>
      <c r="EAN110" s="4"/>
      <c r="EAO110" s="4"/>
      <c r="EAP110" s="4"/>
      <c r="EAQ110" s="4"/>
      <c r="EAR110" s="4"/>
      <c r="EAS110" s="4"/>
      <c r="EAT110" s="4"/>
      <c r="EAU110" s="4"/>
      <c r="EAV110" s="4"/>
      <c r="EAW110" s="4"/>
      <c r="EAX110" s="4"/>
      <c r="EAY110" s="4"/>
      <c r="EAZ110" s="4"/>
      <c r="EBA110" s="4"/>
      <c r="EBB110" s="4"/>
      <c r="EBC110" s="4"/>
      <c r="EBD110" s="4"/>
      <c r="EBE110" s="4"/>
      <c r="EBF110" s="4"/>
      <c r="EBG110" s="4"/>
      <c r="EBH110" s="4"/>
      <c r="EBI110" s="4"/>
      <c r="EBJ110" s="4"/>
      <c r="EBK110" s="4"/>
      <c r="EBL110" s="4"/>
      <c r="EBM110" s="4"/>
      <c r="EBN110" s="4"/>
      <c r="EBO110" s="4"/>
      <c r="EBP110" s="4"/>
      <c r="EBQ110" s="4"/>
      <c r="EBR110" s="4"/>
      <c r="EBS110" s="4"/>
      <c r="EBT110" s="4"/>
      <c r="EBU110" s="4"/>
      <c r="EBV110" s="4"/>
      <c r="EBW110" s="4"/>
      <c r="EBX110" s="4"/>
      <c r="EBY110" s="4"/>
      <c r="EBZ110" s="4"/>
      <c r="ECA110" s="4"/>
      <c r="ECB110" s="4"/>
      <c r="ECC110" s="4"/>
      <c r="ECD110" s="4"/>
      <c r="ECE110" s="4"/>
      <c r="ECF110" s="4"/>
      <c r="ECG110" s="4"/>
      <c r="ECH110" s="4"/>
      <c r="ECI110" s="4"/>
      <c r="ECJ110" s="4"/>
      <c r="ECK110" s="4"/>
      <c r="ECL110" s="4"/>
      <c r="ECM110" s="4"/>
      <c r="ECN110" s="4"/>
      <c r="ECO110" s="4"/>
      <c r="ECP110" s="4"/>
      <c r="ECQ110" s="4"/>
      <c r="ECR110" s="4"/>
      <c r="ECS110" s="4"/>
      <c r="ECT110" s="4"/>
      <c r="ECU110" s="4"/>
      <c r="ECV110" s="4"/>
      <c r="ECW110" s="4"/>
      <c r="ECX110" s="4"/>
      <c r="ECY110" s="4"/>
      <c r="ECZ110" s="4"/>
      <c r="EDA110" s="4"/>
      <c r="EDB110" s="4"/>
      <c r="EDC110" s="4"/>
      <c r="EDD110" s="4"/>
      <c r="EDE110" s="4"/>
      <c r="EDF110" s="4"/>
      <c r="EDG110" s="4"/>
      <c r="EDH110" s="4"/>
      <c r="EDI110" s="4"/>
      <c r="EDJ110" s="4"/>
      <c r="EDK110" s="4"/>
      <c r="EDL110" s="4"/>
      <c r="EDM110" s="4"/>
      <c r="EDN110" s="4"/>
      <c r="EDO110" s="4"/>
      <c r="EDP110" s="4"/>
      <c r="EDQ110" s="4"/>
      <c r="EDR110" s="4"/>
      <c r="EDS110" s="4"/>
      <c r="EDT110" s="4"/>
      <c r="EDU110" s="4"/>
      <c r="EDV110" s="4"/>
      <c r="EDW110" s="4"/>
      <c r="EDX110" s="4"/>
      <c r="EDY110" s="4"/>
      <c r="EDZ110" s="4"/>
      <c r="EEA110" s="4"/>
      <c r="EEB110" s="4"/>
      <c r="EEC110" s="4"/>
      <c r="EED110" s="4"/>
      <c r="EEE110" s="4"/>
      <c r="EEF110" s="4"/>
      <c r="EEG110" s="4"/>
      <c r="EEH110" s="4"/>
      <c r="EEI110" s="4"/>
      <c r="EEJ110" s="4"/>
      <c r="EEK110" s="4"/>
      <c r="EEL110" s="4"/>
      <c r="EEM110" s="4"/>
      <c r="EEN110" s="4"/>
      <c r="EEO110" s="4"/>
      <c r="EEP110" s="4"/>
      <c r="EEQ110" s="4"/>
      <c r="EER110" s="4"/>
      <c r="EES110" s="4"/>
      <c r="EET110" s="4"/>
      <c r="EEU110" s="4"/>
      <c r="EEV110" s="4"/>
      <c r="EEW110" s="4"/>
      <c r="EEX110" s="4"/>
      <c r="EEY110" s="4"/>
      <c r="EEZ110" s="4"/>
      <c r="EFA110" s="4"/>
      <c r="EFB110" s="4"/>
      <c r="EFC110" s="4"/>
      <c r="EFD110" s="4"/>
      <c r="EFE110" s="4"/>
      <c r="EFF110" s="4"/>
      <c r="EFG110" s="4"/>
      <c r="EFH110" s="4"/>
      <c r="EFI110" s="4"/>
      <c r="EFJ110" s="4"/>
      <c r="EFK110" s="4"/>
      <c r="EFL110" s="4"/>
      <c r="EFM110" s="4"/>
      <c r="EFN110" s="4"/>
      <c r="EFO110" s="4"/>
      <c r="EFP110" s="4"/>
      <c r="EFQ110" s="4"/>
      <c r="EFR110" s="4"/>
      <c r="EFS110" s="4"/>
      <c r="EFT110" s="4"/>
      <c r="EFU110" s="4"/>
      <c r="EFV110" s="4"/>
      <c r="EFW110" s="4"/>
      <c r="EFX110" s="4"/>
      <c r="EFY110" s="4"/>
      <c r="EFZ110" s="4"/>
      <c r="EGA110" s="4"/>
      <c r="EGB110" s="4"/>
      <c r="EGC110" s="4"/>
      <c r="EGD110" s="4"/>
      <c r="EGE110" s="4"/>
      <c r="EGF110" s="4"/>
      <c r="EGG110" s="4"/>
      <c r="EGH110" s="4"/>
      <c r="EGI110" s="4"/>
      <c r="EGJ110" s="4"/>
      <c r="EGK110" s="4"/>
      <c r="EGL110" s="4"/>
      <c r="EGM110" s="4"/>
      <c r="EGN110" s="4"/>
      <c r="EGO110" s="4"/>
      <c r="EGP110" s="4"/>
      <c r="EGQ110" s="4"/>
      <c r="EGR110" s="4"/>
      <c r="EGS110" s="4"/>
      <c r="EGT110" s="4"/>
      <c r="EGU110" s="4"/>
      <c r="EGV110" s="4"/>
      <c r="EGW110" s="4"/>
      <c r="EGX110" s="4"/>
      <c r="EGY110" s="4"/>
      <c r="EGZ110" s="4"/>
      <c r="EHA110" s="4"/>
      <c r="EHB110" s="4"/>
      <c r="EHC110" s="4"/>
      <c r="EHD110" s="4"/>
      <c r="EHE110" s="4"/>
      <c r="EHF110" s="4"/>
      <c r="EHG110" s="4"/>
      <c r="EHH110" s="4"/>
      <c r="EHI110" s="4"/>
      <c r="EHJ110" s="4"/>
      <c r="EHK110" s="4"/>
      <c r="EHL110" s="4"/>
      <c r="EHM110" s="4"/>
      <c r="EHN110" s="4"/>
      <c r="EHO110" s="4"/>
      <c r="EHP110" s="4"/>
      <c r="EHQ110" s="4"/>
      <c r="EHR110" s="4"/>
      <c r="EHS110" s="4"/>
      <c r="EHT110" s="4"/>
      <c r="EHU110" s="4"/>
      <c r="EHV110" s="4"/>
      <c r="EHW110" s="4"/>
      <c r="EHX110" s="4"/>
      <c r="EHY110" s="4"/>
      <c r="EHZ110" s="4"/>
      <c r="EIA110" s="4"/>
      <c r="EIB110" s="4"/>
      <c r="EIC110" s="4"/>
      <c r="EID110" s="4"/>
      <c r="EIE110" s="4"/>
      <c r="EIF110" s="4"/>
      <c r="EIG110" s="4"/>
      <c r="EIH110" s="4"/>
      <c r="EII110" s="4"/>
      <c r="EIJ110" s="4"/>
      <c r="EIK110" s="4"/>
      <c r="EIL110" s="4"/>
      <c r="EIM110" s="4"/>
      <c r="EIN110" s="4"/>
      <c r="EIO110" s="4"/>
      <c r="EIP110" s="4"/>
      <c r="EIQ110" s="4"/>
      <c r="EIR110" s="4"/>
      <c r="EIS110" s="4"/>
      <c r="EIT110" s="4"/>
      <c r="EIU110" s="4"/>
      <c r="EIV110" s="4"/>
      <c r="EIW110" s="4"/>
      <c r="EIX110" s="4"/>
      <c r="EIY110" s="4"/>
      <c r="EIZ110" s="4"/>
      <c r="EJA110" s="4"/>
      <c r="EJB110" s="4"/>
      <c r="EJC110" s="4"/>
      <c r="EJD110" s="4"/>
      <c r="EJE110" s="4"/>
      <c r="EJF110" s="4"/>
      <c r="EJG110" s="4"/>
      <c r="EJH110" s="4"/>
      <c r="EJI110" s="4"/>
      <c r="EJJ110" s="4"/>
      <c r="EJK110" s="4"/>
      <c r="EJL110" s="4"/>
      <c r="EJM110" s="4"/>
      <c r="EJN110" s="4"/>
      <c r="EJO110" s="4"/>
      <c r="EJP110" s="4"/>
      <c r="EJQ110" s="4"/>
      <c r="EJR110" s="4"/>
      <c r="EJS110" s="4"/>
      <c r="EJT110" s="4"/>
      <c r="EJU110" s="4"/>
      <c r="EJV110" s="4"/>
      <c r="EJW110" s="4"/>
      <c r="EJX110" s="4"/>
      <c r="EJY110" s="4"/>
      <c r="EJZ110" s="4"/>
      <c r="EKA110" s="4"/>
      <c r="EKB110" s="4"/>
      <c r="EKC110" s="4"/>
      <c r="EKD110" s="4"/>
      <c r="EKE110" s="4"/>
      <c r="EKF110" s="4"/>
      <c r="EKG110" s="4"/>
      <c r="EKH110" s="4"/>
      <c r="EKI110" s="4"/>
      <c r="EKJ110" s="4"/>
      <c r="EKK110" s="4"/>
      <c r="EKL110" s="4"/>
      <c r="EKM110" s="4"/>
      <c r="EKN110" s="4"/>
      <c r="EKO110" s="4"/>
      <c r="EKP110" s="4"/>
      <c r="EKQ110" s="4"/>
      <c r="EKR110" s="4"/>
      <c r="EKS110" s="4"/>
      <c r="EKT110" s="4"/>
      <c r="EKU110" s="4"/>
      <c r="EKV110" s="4"/>
      <c r="EKW110" s="4"/>
      <c r="EKX110" s="4"/>
      <c r="EKY110" s="4"/>
      <c r="EKZ110" s="4"/>
      <c r="ELA110" s="4"/>
      <c r="ELB110" s="4"/>
      <c r="ELC110" s="4"/>
      <c r="ELD110" s="4"/>
      <c r="ELE110" s="4"/>
      <c r="ELF110" s="4"/>
      <c r="ELG110" s="4"/>
      <c r="ELH110" s="4"/>
      <c r="ELI110" s="4"/>
      <c r="ELJ110" s="4"/>
      <c r="ELK110" s="4"/>
      <c r="ELL110" s="4"/>
      <c r="ELM110" s="4"/>
      <c r="ELN110" s="4"/>
      <c r="ELO110" s="4"/>
      <c r="ELP110" s="4"/>
      <c r="ELQ110" s="4"/>
      <c r="ELR110" s="4"/>
      <c r="ELS110" s="4"/>
      <c r="ELT110" s="4"/>
      <c r="ELU110" s="4"/>
      <c r="ELV110" s="4"/>
      <c r="ELW110" s="4"/>
      <c r="ELX110" s="4"/>
      <c r="ELY110" s="4"/>
      <c r="ELZ110" s="4"/>
      <c r="EMA110" s="4"/>
      <c r="EMB110" s="4"/>
      <c r="EMC110" s="4"/>
      <c r="EMD110" s="4"/>
      <c r="EME110" s="4"/>
      <c r="EMF110" s="4"/>
      <c r="EMG110" s="4"/>
      <c r="EMH110" s="4"/>
      <c r="EMI110" s="4"/>
      <c r="EMJ110" s="4"/>
      <c r="EMK110" s="4"/>
      <c r="EML110" s="4"/>
      <c r="EMM110" s="4"/>
      <c r="EMN110" s="4"/>
      <c r="EMO110" s="4"/>
      <c r="EMP110" s="4"/>
      <c r="EMQ110" s="4"/>
      <c r="EMR110" s="4"/>
      <c r="EMS110" s="4"/>
      <c r="EMT110" s="4"/>
      <c r="EMU110" s="4"/>
      <c r="EMV110" s="4"/>
      <c r="EMW110" s="4"/>
      <c r="EMX110" s="4"/>
      <c r="EMY110" s="4"/>
      <c r="EMZ110" s="4"/>
      <c r="ENA110" s="4"/>
      <c r="ENB110" s="4"/>
      <c r="ENC110" s="4"/>
      <c r="END110" s="4"/>
      <c r="ENE110" s="4"/>
      <c r="ENF110" s="4"/>
      <c r="ENG110" s="4"/>
      <c r="ENH110" s="4"/>
      <c r="ENI110" s="4"/>
      <c r="ENJ110" s="4"/>
      <c r="ENK110" s="4"/>
      <c r="ENL110" s="4"/>
      <c r="ENM110" s="4"/>
      <c r="ENN110" s="4"/>
      <c r="ENO110" s="4"/>
      <c r="ENP110" s="4"/>
      <c r="ENQ110" s="4"/>
      <c r="ENR110" s="4"/>
      <c r="ENS110" s="4"/>
      <c r="ENT110" s="4"/>
      <c r="ENU110" s="4"/>
      <c r="ENV110" s="4"/>
      <c r="ENW110" s="4"/>
      <c r="ENX110" s="4"/>
      <c r="ENY110" s="4"/>
      <c r="ENZ110" s="4"/>
      <c r="EOA110" s="4"/>
      <c r="EOB110" s="4"/>
      <c r="EOC110" s="4"/>
      <c r="EOD110" s="4"/>
      <c r="EOE110" s="4"/>
      <c r="EOF110" s="4"/>
      <c r="EOG110" s="4"/>
      <c r="EOH110" s="4"/>
      <c r="EOI110" s="4"/>
      <c r="EOJ110" s="4"/>
      <c r="EOK110" s="4"/>
      <c r="EOL110" s="4"/>
      <c r="EOM110" s="4"/>
      <c r="EON110" s="4"/>
      <c r="EOO110" s="4"/>
      <c r="EOP110" s="4"/>
      <c r="EOQ110" s="4"/>
      <c r="EOR110" s="4"/>
      <c r="EOS110" s="4"/>
      <c r="EOT110" s="4"/>
      <c r="EOU110" s="4"/>
      <c r="EOV110" s="4"/>
      <c r="EOW110" s="4"/>
      <c r="EOX110" s="4"/>
      <c r="EOY110" s="4"/>
      <c r="EOZ110" s="4"/>
      <c r="EPA110" s="4"/>
      <c r="EPB110" s="4"/>
      <c r="EPC110" s="4"/>
      <c r="EPD110" s="4"/>
      <c r="EPE110" s="4"/>
      <c r="EPF110" s="4"/>
      <c r="EPG110" s="4"/>
      <c r="EPH110" s="4"/>
      <c r="EPI110" s="4"/>
      <c r="EPJ110" s="4"/>
      <c r="EPK110" s="4"/>
      <c r="EPL110" s="4"/>
      <c r="EPM110" s="4"/>
      <c r="EPN110" s="4"/>
      <c r="EPO110" s="4"/>
      <c r="EPP110" s="4"/>
      <c r="EPQ110" s="4"/>
      <c r="EPR110" s="4"/>
      <c r="EPS110" s="4"/>
      <c r="EPT110" s="4"/>
      <c r="EPU110" s="4"/>
      <c r="EPV110" s="4"/>
      <c r="EPW110" s="4"/>
      <c r="EPX110" s="4"/>
      <c r="EPY110" s="4"/>
      <c r="EPZ110" s="4"/>
      <c r="EQA110" s="4"/>
      <c r="EQB110" s="4"/>
      <c r="EQC110" s="4"/>
      <c r="EQD110" s="4"/>
      <c r="EQE110" s="4"/>
      <c r="EQF110" s="4"/>
      <c r="EQG110" s="4"/>
      <c r="EQH110" s="4"/>
      <c r="EQI110" s="4"/>
      <c r="EQJ110" s="4"/>
      <c r="EQK110" s="4"/>
      <c r="EQL110" s="4"/>
      <c r="EQM110" s="4"/>
      <c r="EQN110" s="4"/>
      <c r="EQO110" s="4"/>
      <c r="EQP110" s="4"/>
      <c r="EQQ110" s="4"/>
      <c r="EQR110" s="4"/>
      <c r="EQS110" s="4"/>
      <c r="EQT110" s="4"/>
      <c r="EQU110" s="4"/>
      <c r="EQV110" s="4"/>
      <c r="EQW110" s="4"/>
      <c r="EQX110" s="4"/>
      <c r="EQY110" s="4"/>
      <c r="EQZ110" s="4"/>
      <c r="ERA110" s="4"/>
      <c r="ERB110" s="4"/>
      <c r="ERC110" s="4"/>
      <c r="ERD110" s="4"/>
      <c r="ERE110" s="4"/>
      <c r="ERF110" s="4"/>
      <c r="ERG110" s="4"/>
      <c r="ERH110" s="4"/>
      <c r="ERI110" s="4"/>
      <c r="ERJ110" s="4"/>
      <c r="ERK110" s="4"/>
      <c r="ERL110" s="4"/>
      <c r="ERM110" s="4"/>
      <c r="ERN110" s="4"/>
      <c r="ERO110" s="4"/>
      <c r="ERP110" s="4"/>
      <c r="ERQ110" s="4"/>
      <c r="ERR110" s="4"/>
      <c r="ERS110" s="4"/>
      <c r="ERT110" s="4"/>
      <c r="ERU110" s="4"/>
      <c r="ERV110" s="4"/>
      <c r="ERW110" s="4"/>
      <c r="ERX110" s="4"/>
      <c r="ERY110" s="4"/>
      <c r="ERZ110" s="4"/>
      <c r="ESA110" s="4"/>
      <c r="ESB110" s="4"/>
      <c r="ESC110" s="4"/>
      <c r="ESD110" s="4"/>
      <c r="ESE110" s="4"/>
      <c r="ESF110" s="4"/>
      <c r="ESG110" s="4"/>
      <c r="ESH110" s="4"/>
      <c r="ESI110" s="4"/>
      <c r="ESJ110" s="4"/>
      <c r="ESK110" s="4"/>
      <c r="ESL110" s="4"/>
      <c r="ESM110" s="4"/>
      <c r="ESN110" s="4"/>
      <c r="ESO110" s="4"/>
      <c r="ESP110" s="4"/>
      <c r="ESQ110" s="4"/>
      <c r="ESR110" s="4"/>
      <c r="ESS110" s="4"/>
      <c r="EST110" s="4"/>
      <c r="ESU110" s="4"/>
      <c r="ESV110" s="4"/>
      <c r="ESW110" s="4"/>
      <c r="ESX110" s="4"/>
      <c r="ESY110" s="4"/>
      <c r="ESZ110" s="4"/>
      <c r="ETA110" s="4"/>
      <c r="ETB110" s="4"/>
      <c r="ETC110" s="4"/>
      <c r="ETD110" s="4"/>
      <c r="ETE110" s="4"/>
      <c r="ETF110" s="4"/>
      <c r="ETG110" s="4"/>
      <c r="ETH110" s="4"/>
      <c r="ETI110" s="4"/>
      <c r="ETJ110" s="4"/>
      <c r="ETK110" s="4"/>
      <c r="ETL110" s="4"/>
      <c r="ETM110" s="4"/>
      <c r="ETN110" s="4"/>
      <c r="ETO110" s="4"/>
      <c r="ETP110" s="4"/>
      <c r="ETQ110" s="4"/>
      <c r="ETR110" s="4"/>
      <c r="ETS110" s="4"/>
      <c r="ETT110" s="4"/>
      <c r="ETU110" s="4"/>
      <c r="ETV110" s="4"/>
      <c r="ETW110" s="4"/>
      <c r="ETX110" s="4"/>
      <c r="ETY110" s="4"/>
      <c r="ETZ110" s="4"/>
      <c r="EUA110" s="4"/>
      <c r="EUB110" s="4"/>
      <c r="EUC110" s="4"/>
      <c r="EUD110" s="4"/>
      <c r="EUE110" s="4"/>
      <c r="EUF110" s="4"/>
      <c r="EUG110" s="4"/>
      <c r="EUH110" s="4"/>
      <c r="EUI110" s="4"/>
      <c r="EUJ110" s="4"/>
      <c r="EUK110" s="4"/>
      <c r="EUL110" s="4"/>
      <c r="EUM110" s="4"/>
      <c r="EUN110" s="4"/>
      <c r="EUO110" s="4"/>
      <c r="EUP110" s="4"/>
      <c r="EUQ110" s="4"/>
      <c r="EUR110" s="4"/>
      <c r="EUS110" s="4"/>
      <c r="EUT110" s="4"/>
      <c r="EUU110" s="4"/>
      <c r="EUV110" s="4"/>
      <c r="EUW110" s="4"/>
      <c r="EUX110" s="4"/>
      <c r="EUY110" s="4"/>
      <c r="EUZ110" s="4"/>
      <c r="EVA110" s="4"/>
      <c r="EVB110" s="4"/>
      <c r="EVC110" s="4"/>
      <c r="EVD110" s="4"/>
      <c r="EVE110" s="4"/>
      <c r="EVF110" s="4"/>
      <c r="EVG110" s="4"/>
      <c r="EVH110" s="4"/>
      <c r="EVI110" s="4"/>
      <c r="EVJ110" s="4"/>
      <c r="EVK110" s="4"/>
      <c r="EVL110" s="4"/>
      <c r="EVM110" s="4"/>
      <c r="EVN110" s="4"/>
      <c r="EVO110" s="4"/>
      <c r="EVP110" s="4"/>
      <c r="EVQ110" s="4"/>
      <c r="EVR110" s="4"/>
      <c r="EVS110" s="4"/>
      <c r="EVT110" s="4"/>
      <c r="EVU110" s="4"/>
      <c r="EVV110" s="4"/>
      <c r="EVW110" s="4"/>
      <c r="EVX110" s="4"/>
      <c r="EVY110" s="4"/>
      <c r="EVZ110" s="4"/>
      <c r="EWA110" s="4"/>
      <c r="EWB110" s="4"/>
      <c r="EWC110" s="4"/>
      <c r="EWD110" s="4"/>
      <c r="EWE110" s="4"/>
      <c r="EWF110" s="4"/>
      <c r="EWG110" s="4"/>
      <c r="EWH110" s="4"/>
      <c r="EWI110" s="4"/>
      <c r="EWJ110" s="4"/>
      <c r="EWK110" s="4"/>
      <c r="EWL110" s="4"/>
      <c r="EWM110" s="4"/>
      <c r="EWN110" s="4"/>
      <c r="EWO110" s="4"/>
      <c r="EWP110" s="4"/>
      <c r="EWQ110" s="4"/>
      <c r="EWR110" s="4"/>
      <c r="EWS110" s="4"/>
      <c r="EWT110" s="4"/>
      <c r="EWU110" s="4"/>
      <c r="EWV110" s="4"/>
      <c r="EWW110" s="4"/>
      <c r="EWX110" s="4"/>
      <c r="EWY110" s="4"/>
      <c r="EWZ110" s="4"/>
      <c r="EXA110" s="4"/>
      <c r="EXB110" s="4"/>
      <c r="EXC110" s="4"/>
      <c r="EXD110" s="4"/>
      <c r="EXE110" s="4"/>
      <c r="EXF110" s="4"/>
      <c r="EXG110" s="4"/>
      <c r="EXH110" s="4"/>
      <c r="EXI110" s="4"/>
      <c r="EXJ110" s="4"/>
      <c r="EXK110" s="4"/>
      <c r="EXL110" s="4"/>
      <c r="EXM110" s="4"/>
      <c r="EXN110" s="4"/>
      <c r="EXO110" s="4"/>
      <c r="EXP110" s="4"/>
      <c r="EXQ110" s="4"/>
      <c r="EXR110" s="4"/>
      <c r="EXS110" s="4"/>
      <c r="EXT110" s="4"/>
      <c r="EXU110" s="4"/>
      <c r="EXV110" s="4"/>
      <c r="EXW110" s="4"/>
      <c r="EXX110" s="4"/>
      <c r="EXY110" s="4"/>
      <c r="EXZ110" s="4"/>
      <c r="EYA110" s="4"/>
      <c r="EYB110" s="4"/>
      <c r="EYC110" s="4"/>
      <c r="EYD110" s="4"/>
      <c r="EYE110" s="4"/>
      <c r="EYF110" s="4"/>
      <c r="EYG110" s="4"/>
      <c r="EYH110" s="4"/>
      <c r="EYI110" s="4"/>
      <c r="EYJ110" s="4"/>
      <c r="EYK110" s="4"/>
      <c r="EYL110" s="4"/>
      <c r="EYM110" s="4"/>
      <c r="EYN110" s="4"/>
      <c r="EYO110" s="4"/>
      <c r="EYP110" s="4"/>
      <c r="EYQ110" s="4"/>
      <c r="EYR110" s="4"/>
      <c r="EYS110" s="4"/>
      <c r="EYT110" s="4"/>
      <c r="EYU110" s="4"/>
      <c r="EYV110" s="4"/>
      <c r="EYW110" s="4"/>
      <c r="EYX110" s="4"/>
      <c r="EYY110" s="4"/>
      <c r="EYZ110" s="4"/>
      <c r="EZA110" s="4"/>
      <c r="EZB110" s="4"/>
      <c r="EZC110" s="4"/>
      <c r="EZD110" s="4"/>
      <c r="EZE110" s="4"/>
      <c r="EZF110" s="4"/>
      <c r="EZG110" s="4"/>
      <c r="EZH110" s="4"/>
      <c r="EZI110" s="4"/>
      <c r="EZJ110" s="4"/>
      <c r="EZK110" s="4"/>
      <c r="EZL110" s="4"/>
      <c r="EZM110" s="4"/>
      <c r="EZN110" s="4"/>
      <c r="EZO110" s="4"/>
      <c r="EZP110" s="4"/>
      <c r="EZQ110" s="4"/>
      <c r="EZR110" s="4"/>
      <c r="EZS110" s="4"/>
      <c r="EZT110" s="4"/>
      <c r="EZU110" s="4"/>
      <c r="EZV110" s="4"/>
      <c r="EZW110" s="4"/>
      <c r="EZX110" s="4"/>
      <c r="EZY110" s="4"/>
      <c r="EZZ110" s="4"/>
      <c r="FAA110" s="4"/>
      <c r="FAB110" s="4"/>
      <c r="FAC110" s="4"/>
      <c r="FAD110" s="4"/>
      <c r="FAE110" s="4"/>
      <c r="FAF110" s="4"/>
      <c r="FAG110" s="4"/>
      <c r="FAH110" s="4"/>
      <c r="FAI110" s="4"/>
      <c r="FAJ110" s="4"/>
      <c r="FAK110" s="4"/>
      <c r="FAL110" s="4"/>
      <c r="FAM110" s="4"/>
      <c r="FAN110" s="4"/>
      <c r="FAO110" s="4"/>
      <c r="FAP110" s="4"/>
      <c r="FAQ110" s="4"/>
      <c r="FAR110" s="4"/>
      <c r="FAS110" s="4"/>
      <c r="FAT110" s="4"/>
      <c r="FAU110" s="4"/>
      <c r="FAV110" s="4"/>
      <c r="FAW110" s="4"/>
      <c r="FAX110" s="4"/>
      <c r="FAY110" s="4"/>
      <c r="FAZ110" s="4"/>
      <c r="FBA110" s="4"/>
      <c r="FBB110" s="4"/>
      <c r="FBC110" s="4"/>
      <c r="FBD110" s="4"/>
      <c r="FBE110" s="4"/>
      <c r="FBF110" s="4"/>
      <c r="FBG110" s="4"/>
      <c r="FBH110" s="4"/>
      <c r="FBI110" s="4"/>
      <c r="FBJ110" s="4"/>
      <c r="FBK110" s="4"/>
      <c r="FBL110" s="4"/>
      <c r="FBM110" s="4"/>
      <c r="FBN110" s="4"/>
      <c r="FBO110" s="4"/>
      <c r="FBP110" s="4"/>
      <c r="FBQ110" s="4"/>
      <c r="FBR110" s="4"/>
      <c r="FBS110" s="4"/>
      <c r="FBT110" s="4"/>
      <c r="FBU110" s="4"/>
      <c r="FBV110" s="4"/>
      <c r="FBW110" s="4"/>
      <c r="FBX110" s="4"/>
      <c r="FBY110" s="4"/>
      <c r="FBZ110" s="4"/>
      <c r="FCA110" s="4"/>
      <c r="FCB110" s="4"/>
      <c r="FCC110" s="4"/>
      <c r="FCD110" s="4"/>
      <c r="FCE110" s="4"/>
      <c r="FCF110" s="4"/>
      <c r="FCG110" s="4"/>
      <c r="FCH110" s="4"/>
      <c r="FCI110" s="4"/>
      <c r="FCJ110" s="4"/>
      <c r="FCK110" s="4"/>
      <c r="FCL110" s="4"/>
      <c r="FCM110" s="4"/>
      <c r="FCN110" s="4"/>
      <c r="FCO110" s="4"/>
      <c r="FCP110" s="4"/>
      <c r="FCQ110" s="4"/>
      <c r="FCR110" s="4"/>
      <c r="FCS110" s="4"/>
      <c r="FCT110" s="4"/>
      <c r="FCU110" s="4"/>
      <c r="FCV110" s="4"/>
      <c r="FCW110" s="4"/>
      <c r="FCX110" s="4"/>
      <c r="FCY110" s="4"/>
      <c r="FCZ110" s="4"/>
      <c r="FDA110" s="4"/>
      <c r="FDB110" s="4"/>
      <c r="FDC110" s="4"/>
      <c r="FDD110" s="4"/>
      <c r="FDE110" s="4"/>
      <c r="FDF110" s="4"/>
      <c r="FDG110" s="4"/>
      <c r="FDH110" s="4"/>
      <c r="FDI110" s="4"/>
      <c r="FDJ110" s="4"/>
      <c r="FDK110" s="4"/>
      <c r="FDL110" s="4"/>
      <c r="FDM110" s="4"/>
      <c r="FDN110" s="4"/>
      <c r="FDO110" s="4"/>
      <c r="FDP110" s="4"/>
      <c r="FDQ110" s="4"/>
      <c r="FDR110" s="4"/>
      <c r="FDS110" s="4"/>
      <c r="FDT110" s="4"/>
      <c r="FDU110" s="4"/>
      <c r="FDV110" s="4"/>
      <c r="FDW110" s="4"/>
      <c r="FDX110" s="4"/>
      <c r="FDY110" s="4"/>
      <c r="FDZ110" s="4"/>
      <c r="FEA110" s="4"/>
      <c r="FEB110" s="4"/>
      <c r="FEC110" s="4"/>
      <c r="FED110" s="4"/>
      <c r="FEE110" s="4"/>
      <c r="FEF110" s="4"/>
      <c r="FEG110" s="4"/>
      <c r="FEH110" s="4"/>
      <c r="FEI110" s="4"/>
      <c r="FEJ110" s="4"/>
      <c r="FEK110" s="4"/>
      <c r="FEL110" s="4"/>
      <c r="FEM110" s="4"/>
      <c r="FEN110" s="4"/>
      <c r="FEO110" s="4"/>
      <c r="FEP110" s="4"/>
      <c r="FEQ110" s="4"/>
      <c r="FER110" s="4"/>
      <c r="FES110" s="4"/>
      <c r="FET110" s="4"/>
      <c r="FEU110" s="4"/>
      <c r="FEV110" s="4"/>
      <c r="FEW110" s="4"/>
      <c r="FEX110" s="4"/>
      <c r="FEY110" s="4"/>
      <c r="FEZ110" s="4"/>
      <c r="FFA110" s="4"/>
      <c r="FFB110" s="4"/>
      <c r="FFC110" s="4"/>
      <c r="FFD110" s="4"/>
      <c r="FFE110" s="4"/>
      <c r="FFF110" s="4"/>
      <c r="FFG110" s="4"/>
      <c r="FFH110" s="4"/>
      <c r="FFI110" s="4"/>
      <c r="FFJ110" s="4"/>
      <c r="FFK110" s="4"/>
      <c r="FFL110" s="4"/>
      <c r="FFM110" s="4"/>
      <c r="FFN110" s="4"/>
      <c r="FFO110" s="4"/>
      <c r="FFP110" s="4"/>
      <c r="FFQ110" s="4"/>
      <c r="FFR110" s="4"/>
      <c r="FFS110" s="4"/>
      <c r="FFT110" s="4"/>
      <c r="FFU110" s="4"/>
      <c r="FFV110" s="4"/>
      <c r="FFW110" s="4"/>
      <c r="FFX110" s="4"/>
      <c r="FFY110" s="4"/>
      <c r="FFZ110" s="4"/>
      <c r="FGA110" s="4"/>
      <c r="FGB110" s="4"/>
      <c r="FGC110" s="4"/>
      <c r="FGD110" s="4"/>
      <c r="FGE110" s="4"/>
      <c r="FGF110" s="4"/>
      <c r="FGG110" s="4"/>
      <c r="FGH110" s="4"/>
      <c r="FGI110" s="4"/>
      <c r="FGJ110" s="4"/>
      <c r="FGK110" s="4"/>
      <c r="FGL110" s="4"/>
      <c r="FGM110" s="4"/>
      <c r="FGN110" s="4"/>
      <c r="FGO110" s="4"/>
      <c r="FGP110" s="4"/>
      <c r="FGQ110" s="4"/>
      <c r="FGR110" s="4"/>
      <c r="FGS110" s="4"/>
      <c r="FGT110" s="4"/>
      <c r="FGU110" s="4"/>
      <c r="FGV110" s="4"/>
      <c r="FGW110" s="4"/>
      <c r="FGX110" s="4"/>
      <c r="FGY110" s="4"/>
      <c r="FGZ110" s="4"/>
      <c r="FHA110" s="4"/>
      <c r="FHB110" s="4"/>
      <c r="FHC110" s="4"/>
      <c r="FHD110" s="4"/>
      <c r="FHE110" s="4"/>
      <c r="FHF110" s="4"/>
      <c r="FHG110" s="4"/>
      <c r="FHH110" s="4"/>
      <c r="FHI110" s="4"/>
      <c r="FHJ110" s="4"/>
      <c r="FHK110" s="4"/>
      <c r="FHL110" s="4"/>
      <c r="FHM110" s="4"/>
      <c r="FHN110" s="4"/>
      <c r="FHO110" s="4"/>
      <c r="FHP110" s="4"/>
      <c r="FHQ110" s="4"/>
      <c r="FHR110" s="4"/>
      <c r="FHS110" s="4"/>
      <c r="FHT110" s="4"/>
      <c r="FHU110" s="4"/>
      <c r="FHV110" s="4"/>
      <c r="FHW110" s="4"/>
      <c r="FHX110" s="4"/>
      <c r="FHY110" s="4"/>
      <c r="FHZ110" s="4"/>
      <c r="FIA110" s="4"/>
      <c r="FIB110" s="4"/>
      <c r="FIC110" s="4"/>
      <c r="FID110" s="4"/>
      <c r="FIE110" s="4"/>
      <c r="FIF110" s="4"/>
      <c r="FIG110" s="4"/>
      <c r="FIH110" s="4"/>
      <c r="FII110" s="4"/>
      <c r="FIJ110" s="4"/>
      <c r="FIK110" s="4"/>
      <c r="FIL110" s="4"/>
      <c r="FIM110" s="4"/>
      <c r="FIN110" s="4"/>
      <c r="FIO110" s="4"/>
      <c r="FIP110" s="4"/>
      <c r="FIQ110" s="4"/>
      <c r="FIR110" s="4"/>
      <c r="FIS110" s="4"/>
      <c r="FIT110" s="4"/>
      <c r="FIU110" s="4"/>
      <c r="FIV110" s="4"/>
      <c r="FIW110" s="4"/>
      <c r="FIX110" s="4"/>
      <c r="FIY110" s="4"/>
      <c r="FIZ110" s="4"/>
      <c r="FJA110" s="4"/>
      <c r="FJB110" s="4"/>
      <c r="FJC110" s="4"/>
      <c r="FJD110" s="4"/>
      <c r="FJE110" s="4"/>
      <c r="FJF110" s="4"/>
      <c r="FJG110" s="4"/>
      <c r="FJH110" s="4"/>
      <c r="FJI110" s="4"/>
      <c r="FJJ110" s="4"/>
      <c r="FJK110" s="4"/>
      <c r="FJL110" s="4"/>
      <c r="FJM110" s="4"/>
      <c r="FJN110" s="4"/>
      <c r="FJO110" s="4"/>
      <c r="FJP110" s="4"/>
      <c r="FJQ110" s="4"/>
      <c r="FJR110" s="4"/>
      <c r="FJS110" s="4"/>
      <c r="FJT110" s="4"/>
      <c r="FJU110" s="4"/>
      <c r="FJV110" s="4"/>
      <c r="FJW110" s="4"/>
      <c r="FJX110" s="4"/>
      <c r="FJY110" s="4"/>
      <c r="FJZ110" s="4"/>
      <c r="FKA110" s="4"/>
      <c r="FKB110" s="4"/>
      <c r="FKC110" s="4"/>
      <c r="FKD110" s="4"/>
      <c r="FKE110" s="4"/>
      <c r="FKF110" s="4"/>
      <c r="FKG110" s="4"/>
      <c r="FKH110" s="4"/>
      <c r="FKI110" s="4"/>
      <c r="FKJ110" s="4"/>
      <c r="FKK110" s="4"/>
      <c r="FKL110" s="4"/>
      <c r="FKM110" s="4"/>
      <c r="FKN110" s="4"/>
      <c r="FKO110" s="4"/>
      <c r="FKP110" s="4"/>
      <c r="FKQ110" s="4"/>
      <c r="FKR110" s="4"/>
      <c r="FKS110" s="4"/>
      <c r="FKT110" s="4"/>
      <c r="FKU110" s="4"/>
      <c r="FKV110" s="4"/>
      <c r="FKW110" s="4"/>
      <c r="FKX110" s="4"/>
      <c r="FKY110" s="4"/>
      <c r="FKZ110" s="4"/>
      <c r="FLA110" s="4"/>
      <c r="FLB110" s="4"/>
      <c r="FLC110" s="4"/>
      <c r="FLD110" s="4"/>
      <c r="FLE110" s="4"/>
      <c r="FLF110" s="4"/>
      <c r="FLG110" s="4"/>
      <c r="FLH110" s="4"/>
      <c r="FLI110" s="4"/>
      <c r="FLJ110" s="4"/>
      <c r="FLK110" s="4"/>
      <c r="FLL110" s="4"/>
      <c r="FLM110" s="4"/>
      <c r="FLN110" s="4"/>
      <c r="FLO110" s="4"/>
      <c r="FLP110" s="4"/>
      <c r="FLQ110" s="4"/>
      <c r="FLR110" s="4"/>
      <c r="FLS110" s="4"/>
      <c r="FLT110" s="4"/>
      <c r="FLU110" s="4"/>
      <c r="FLV110" s="4"/>
      <c r="FLW110" s="4"/>
      <c r="FLX110" s="4"/>
      <c r="FLY110" s="4"/>
      <c r="FLZ110" s="4"/>
      <c r="FMA110" s="4"/>
      <c r="FMB110" s="4"/>
      <c r="FMC110" s="4"/>
      <c r="FMD110" s="4"/>
      <c r="FME110" s="4"/>
      <c r="FMF110" s="4"/>
      <c r="FMG110" s="4"/>
      <c r="FMH110" s="4"/>
      <c r="FMI110" s="4"/>
      <c r="FMJ110" s="4"/>
      <c r="FMK110" s="4"/>
      <c r="FML110" s="4"/>
      <c r="FMM110" s="4"/>
      <c r="FMN110" s="4"/>
      <c r="FMO110" s="4"/>
      <c r="FMP110" s="4"/>
      <c r="FMQ110" s="4"/>
      <c r="FMR110" s="4"/>
      <c r="FMS110" s="4"/>
      <c r="FMT110" s="4"/>
      <c r="FMU110" s="4"/>
      <c r="FMV110" s="4"/>
      <c r="FMW110" s="4"/>
      <c r="FMX110" s="4"/>
      <c r="FMY110" s="4"/>
      <c r="FMZ110" s="4"/>
      <c r="FNA110" s="4"/>
      <c r="FNB110" s="4"/>
      <c r="FNC110" s="4"/>
      <c r="FND110" s="4"/>
      <c r="FNE110" s="4"/>
      <c r="FNF110" s="4"/>
      <c r="FNG110" s="4"/>
      <c r="FNH110" s="4"/>
      <c r="FNI110" s="4"/>
      <c r="FNJ110" s="4"/>
      <c r="FNK110" s="4"/>
      <c r="FNL110" s="4"/>
      <c r="FNM110" s="4"/>
      <c r="FNN110" s="4"/>
      <c r="FNO110" s="4"/>
      <c r="FNP110" s="4"/>
      <c r="FNQ110" s="4"/>
      <c r="FNR110" s="4"/>
      <c r="FNS110" s="4"/>
      <c r="FNT110" s="4"/>
      <c r="FNU110" s="4"/>
      <c r="FNV110" s="4"/>
      <c r="FNW110" s="4"/>
      <c r="FNX110" s="4"/>
      <c r="FNY110" s="4"/>
      <c r="FNZ110" s="4"/>
      <c r="FOA110" s="4"/>
      <c r="FOB110" s="4"/>
      <c r="FOC110" s="4"/>
      <c r="FOD110" s="4"/>
      <c r="FOE110" s="4"/>
      <c r="FOF110" s="4"/>
      <c r="FOG110" s="4"/>
      <c r="FOH110" s="4"/>
      <c r="FOI110" s="4"/>
      <c r="FOJ110" s="4"/>
      <c r="FOK110" s="4"/>
      <c r="FOL110" s="4"/>
      <c r="FOM110" s="4"/>
      <c r="FON110" s="4"/>
      <c r="FOO110" s="4"/>
      <c r="FOP110" s="4"/>
      <c r="FOQ110" s="4"/>
      <c r="FOR110" s="4"/>
      <c r="FOS110" s="4"/>
      <c r="FOT110" s="4"/>
      <c r="FOU110" s="4"/>
      <c r="FOV110" s="4"/>
      <c r="FOW110" s="4"/>
      <c r="FOX110" s="4"/>
      <c r="FOY110" s="4"/>
      <c r="FOZ110" s="4"/>
      <c r="FPA110" s="4"/>
      <c r="FPB110" s="4"/>
      <c r="FPC110" s="4"/>
      <c r="FPD110" s="4"/>
      <c r="FPE110" s="4"/>
      <c r="FPF110" s="4"/>
      <c r="FPG110" s="4"/>
      <c r="FPH110" s="4"/>
      <c r="FPI110" s="4"/>
      <c r="FPJ110" s="4"/>
      <c r="FPK110" s="4"/>
      <c r="FPL110" s="4"/>
      <c r="FPM110" s="4"/>
      <c r="FPN110" s="4"/>
      <c r="FPO110" s="4"/>
      <c r="FPP110" s="4"/>
      <c r="FPQ110" s="4"/>
      <c r="FPR110" s="4"/>
      <c r="FPS110" s="4"/>
      <c r="FPT110" s="4"/>
      <c r="FPU110" s="4"/>
      <c r="FPV110" s="4"/>
      <c r="FPW110" s="4"/>
      <c r="FPX110" s="4"/>
      <c r="FPY110" s="4"/>
      <c r="FPZ110" s="4"/>
      <c r="FQA110" s="4"/>
      <c r="FQB110" s="4"/>
      <c r="FQC110" s="4"/>
      <c r="FQD110" s="4"/>
      <c r="FQE110" s="4"/>
      <c r="FQF110" s="4"/>
      <c r="FQG110" s="4"/>
      <c r="FQH110" s="4"/>
      <c r="FQI110" s="4"/>
      <c r="FQJ110" s="4"/>
      <c r="FQK110" s="4"/>
      <c r="FQL110" s="4"/>
      <c r="FQM110" s="4"/>
      <c r="FQN110" s="4"/>
      <c r="FQO110" s="4"/>
      <c r="FQP110" s="4"/>
      <c r="FQQ110" s="4"/>
      <c r="FQR110" s="4"/>
      <c r="FQS110" s="4"/>
      <c r="FQT110" s="4"/>
      <c r="FQU110" s="4"/>
      <c r="FQV110" s="4"/>
      <c r="FQW110" s="4"/>
      <c r="FQX110" s="4"/>
      <c r="FQY110" s="4"/>
      <c r="FQZ110" s="4"/>
      <c r="FRA110" s="4"/>
      <c r="FRB110" s="4"/>
      <c r="FRC110" s="4"/>
      <c r="FRD110" s="4"/>
      <c r="FRE110" s="4"/>
      <c r="FRF110" s="4"/>
      <c r="FRG110" s="4"/>
      <c r="FRH110" s="4"/>
      <c r="FRI110" s="4"/>
      <c r="FRJ110" s="4"/>
      <c r="FRK110" s="4"/>
      <c r="FRL110" s="4"/>
      <c r="FRM110" s="4"/>
      <c r="FRN110" s="4"/>
      <c r="FRO110" s="4"/>
      <c r="FRP110" s="4"/>
      <c r="FRQ110" s="4"/>
      <c r="FRR110" s="4"/>
      <c r="FRS110" s="4"/>
      <c r="FRT110" s="4"/>
      <c r="FRU110" s="4"/>
      <c r="FRV110" s="4"/>
      <c r="FRW110" s="4"/>
      <c r="FRX110" s="4"/>
      <c r="FRY110" s="4"/>
      <c r="FRZ110" s="4"/>
      <c r="FSA110" s="4"/>
      <c r="FSB110" s="4"/>
      <c r="FSC110" s="4"/>
      <c r="FSD110" s="4"/>
      <c r="FSE110" s="4"/>
      <c r="FSF110" s="4"/>
      <c r="FSG110" s="4"/>
      <c r="FSH110" s="4"/>
      <c r="FSI110" s="4"/>
      <c r="FSJ110" s="4"/>
      <c r="FSK110" s="4"/>
      <c r="FSL110" s="4"/>
      <c r="FSM110" s="4"/>
      <c r="FSN110" s="4"/>
      <c r="FSO110" s="4"/>
      <c r="FSP110" s="4"/>
      <c r="FSQ110" s="4"/>
      <c r="FSR110" s="4"/>
      <c r="FSS110" s="4"/>
      <c r="FST110" s="4"/>
      <c r="FSU110" s="4"/>
      <c r="FSV110" s="4"/>
      <c r="FSW110" s="4"/>
      <c r="FSX110" s="4"/>
      <c r="FSY110" s="4"/>
      <c r="FSZ110" s="4"/>
      <c r="FTA110" s="4"/>
      <c r="FTB110" s="4"/>
      <c r="FTC110" s="4"/>
      <c r="FTD110" s="4"/>
      <c r="FTE110" s="4"/>
      <c r="FTF110" s="4"/>
      <c r="FTG110" s="4"/>
      <c r="FTH110" s="4"/>
      <c r="FTI110" s="4"/>
      <c r="FTJ110" s="4"/>
      <c r="FTK110" s="4"/>
      <c r="FTL110" s="4"/>
      <c r="FTM110" s="4"/>
      <c r="FTN110" s="4"/>
      <c r="FTO110" s="4"/>
      <c r="FTP110" s="4"/>
      <c r="FTQ110" s="4"/>
      <c r="FTR110" s="4"/>
      <c r="FTS110" s="4"/>
      <c r="FTT110" s="4"/>
      <c r="FTU110" s="4"/>
      <c r="FTV110" s="4"/>
      <c r="FTW110" s="4"/>
      <c r="FTX110" s="4"/>
      <c r="FTY110" s="4"/>
      <c r="FTZ110" s="4"/>
      <c r="FUA110" s="4"/>
      <c r="FUB110" s="4"/>
      <c r="FUC110" s="4"/>
      <c r="FUD110" s="4"/>
      <c r="FUE110" s="4"/>
      <c r="FUF110" s="4"/>
      <c r="FUG110" s="4"/>
      <c r="FUH110" s="4"/>
      <c r="FUI110" s="4"/>
      <c r="FUJ110" s="4"/>
      <c r="FUK110" s="4"/>
      <c r="FUL110" s="4"/>
      <c r="FUM110" s="4"/>
      <c r="FUN110" s="4"/>
      <c r="FUO110" s="4"/>
      <c r="FUP110" s="4"/>
      <c r="FUQ110" s="4"/>
      <c r="FUR110" s="4"/>
      <c r="FUS110" s="4"/>
      <c r="FUT110" s="4"/>
      <c r="FUU110" s="4"/>
      <c r="FUV110" s="4"/>
      <c r="FUW110" s="4"/>
      <c r="FUX110" s="4"/>
      <c r="FUY110" s="4"/>
      <c r="FUZ110" s="4"/>
      <c r="FVA110" s="4"/>
      <c r="FVB110" s="4"/>
      <c r="FVC110" s="4"/>
      <c r="FVD110" s="4"/>
      <c r="FVE110" s="4"/>
      <c r="FVF110" s="4"/>
      <c r="FVG110" s="4"/>
      <c r="FVH110" s="4"/>
      <c r="FVI110" s="4"/>
      <c r="FVJ110" s="4"/>
      <c r="FVK110" s="4"/>
      <c r="FVL110" s="4"/>
      <c r="FVM110" s="4"/>
      <c r="FVN110" s="4"/>
      <c r="FVO110" s="4"/>
      <c r="FVP110" s="4"/>
      <c r="FVQ110" s="4"/>
      <c r="FVR110" s="4"/>
      <c r="FVS110" s="4"/>
      <c r="FVT110" s="4"/>
      <c r="FVU110" s="4"/>
      <c r="FVV110" s="4"/>
      <c r="FVW110" s="4"/>
      <c r="FVX110" s="4"/>
      <c r="FVY110" s="4"/>
      <c r="FVZ110" s="4"/>
      <c r="FWA110" s="4"/>
      <c r="FWB110" s="4"/>
      <c r="FWC110" s="4"/>
      <c r="FWD110" s="4"/>
      <c r="FWE110" s="4"/>
      <c r="FWF110" s="4"/>
      <c r="FWG110" s="4"/>
      <c r="FWH110" s="4"/>
      <c r="FWI110" s="4"/>
      <c r="FWJ110" s="4"/>
      <c r="FWK110" s="4"/>
      <c r="FWL110" s="4"/>
      <c r="FWM110" s="4"/>
      <c r="FWN110" s="4"/>
      <c r="FWO110" s="4"/>
      <c r="FWP110" s="4"/>
      <c r="FWQ110" s="4"/>
      <c r="FWR110" s="4"/>
      <c r="FWS110" s="4"/>
      <c r="FWT110" s="4"/>
      <c r="FWU110" s="4"/>
      <c r="FWV110" s="4"/>
      <c r="FWW110" s="4"/>
      <c r="FWX110" s="4"/>
      <c r="FWY110" s="4"/>
      <c r="FWZ110" s="4"/>
      <c r="FXA110" s="4"/>
      <c r="FXB110" s="4"/>
      <c r="FXC110" s="4"/>
      <c r="FXD110" s="4"/>
      <c r="FXE110" s="4"/>
      <c r="FXF110" s="4"/>
      <c r="FXG110" s="4"/>
      <c r="FXH110" s="4"/>
      <c r="FXI110" s="4"/>
      <c r="FXJ110" s="4"/>
      <c r="FXK110" s="4"/>
      <c r="FXL110" s="4"/>
      <c r="FXM110" s="4"/>
      <c r="FXN110" s="4"/>
      <c r="FXO110" s="4"/>
      <c r="FXP110" s="4"/>
      <c r="FXQ110" s="4"/>
      <c r="FXR110" s="4"/>
      <c r="FXS110" s="4"/>
      <c r="FXT110" s="4"/>
      <c r="FXU110" s="4"/>
      <c r="FXV110" s="4"/>
      <c r="FXW110" s="4"/>
      <c r="FXX110" s="4"/>
      <c r="FXY110" s="4"/>
      <c r="FXZ110" s="4"/>
      <c r="FYA110" s="4"/>
      <c r="FYB110" s="4"/>
      <c r="FYC110" s="4"/>
      <c r="FYD110" s="4"/>
      <c r="FYE110" s="4"/>
      <c r="FYF110" s="4"/>
      <c r="FYG110" s="4"/>
      <c r="FYH110" s="4"/>
      <c r="FYI110" s="4"/>
      <c r="FYJ110" s="4"/>
      <c r="FYK110" s="4"/>
      <c r="FYL110" s="4"/>
      <c r="FYM110" s="4"/>
      <c r="FYN110" s="4"/>
      <c r="FYO110" s="4"/>
      <c r="FYP110" s="4"/>
      <c r="FYQ110" s="4"/>
      <c r="FYR110" s="4"/>
      <c r="FYS110" s="4"/>
      <c r="FYT110" s="4"/>
      <c r="FYU110" s="4"/>
      <c r="FYV110" s="4"/>
      <c r="FYW110" s="4"/>
      <c r="FYX110" s="4"/>
      <c r="FYY110" s="4"/>
      <c r="FYZ110" s="4"/>
      <c r="FZA110" s="4"/>
      <c r="FZB110" s="4"/>
      <c r="FZC110" s="4"/>
      <c r="FZD110" s="4"/>
      <c r="FZE110" s="4"/>
      <c r="FZF110" s="4"/>
      <c r="FZG110" s="4"/>
      <c r="FZH110" s="4"/>
      <c r="FZI110" s="4"/>
      <c r="FZJ110" s="4"/>
      <c r="FZK110" s="4"/>
      <c r="FZL110" s="4"/>
      <c r="FZM110" s="4"/>
      <c r="FZN110" s="4"/>
      <c r="FZO110" s="4"/>
      <c r="FZP110" s="4"/>
      <c r="FZQ110" s="4"/>
      <c r="FZR110" s="4"/>
      <c r="FZS110" s="4"/>
      <c r="FZT110" s="4"/>
      <c r="FZU110" s="4"/>
      <c r="FZV110" s="4"/>
      <c r="FZW110" s="4"/>
      <c r="FZX110" s="4"/>
      <c r="FZY110" s="4"/>
      <c r="FZZ110" s="4"/>
      <c r="GAA110" s="4"/>
      <c r="GAB110" s="4"/>
      <c r="GAC110" s="4"/>
      <c r="GAD110" s="4"/>
      <c r="GAE110" s="4"/>
      <c r="GAF110" s="4"/>
      <c r="GAG110" s="4"/>
      <c r="GAH110" s="4"/>
      <c r="GAI110" s="4"/>
      <c r="GAJ110" s="4"/>
      <c r="GAK110" s="4"/>
      <c r="GAL110" s="4"/>
      <c r="GAM110" s="4"/>
      <c r="GAN110" s="4"/>
      <c r="GAO110" s="4"/>
      <c r="GAP110" s="4"/>
      <c r="GAQ110" s="4"/>
      <c r="GAR110" s="4"/>
      <c r="GAS110" s="4"/>
      <c r="GAT110" s="4"/>
      <c r="GAU110" s="4"/>
      <c r="GAV110" s="4"/>
      <c r="GAW110" s="4"/>
      <c r="GAX110" s="4"/>
      <c r="GAY110" s="4"/>
      <c r="GAZ110" s="4"/>
      <c r="GBA110" s="4"/>
      <c r="GBB110" s="4"/>
      <c r="GBC110" s="4"/>
      <c r="GBD110" s="4"/>
      <c r="GBE110" s="4"/>
      <c r="GBF110" s="4"/>
      <c r="GBG110" s="4"/>
      <c r="GBH110" s="4"/>
      <c r="GBI110" s="4"/>
      <c r="GBJ110" s="4"/>
      <c r="GBK110" s="4"/>
      <c r="GBL110" s="4"/>
      <c r="GBM110" s="4"/>
      <c r="GBN110" s="4"/>
      <c r="GBO110" s="4"/>
      <c r="GBP110" s="4"/>
      <c r="GBQ110" s="4"/>
      <c r="GBR110" s="4"/>
      <c r="GBS110" s="4"/>
      <c r="GBT110" s="4"/>
      <c r="GBU110" s="4"/>
      <c r="GBV110" s="4"/>
      <c r="GBW110" s="4"/>
      <c r="GBX110" s="4"/>
      <c r="GBY110" s="4"/>
      <c r="GBZ110" s="4"/>
      <c r="GCA110" s="4"/>
      <c r="GCB110" s="4"/>
      <c r="GCC110" s="4"/>
      <c r="GCD110" s="4"/>
      <c r="GCE110" s="4"/>
      <c r="GCF110" s="4"/>
      <c r="GCG110" s="4"/>
      <c r="GCH110" s="4"/>
      <c r="GCI110" s="4"/>
      <c r="GCJ110" s="4"/>
      <c r="GCK110" s="4"/>
      <c r="GCL110" s="4"/>
      <c r="GCM110" s="4"/>
      <c r="GCN110" s="4"/>
      <c r="GCO110" s="4"/>
      <c r="GCP110" s="4"/>
      <c r="GCQ110" s="4"/>
      <c r="GCR110" s="4"/>
      <c r="GCS110" s="4"/>
      <c r="GCT110" s="4"/>
      <c r="GCU110" s="4"/>
      <c r="GCV110" s="4"/>
      <c r="GCW110" s="4"/>
      <c r="GCX110" s="4"/>
      <c r="GCY110" s="4"/>
      <c r="GCZ110" s="4"/>
      <c r="GDA110" s="4"/>
      <c r="GDB110" s="4"/>
      <c r="GDC110" s="4"/>
      <c r="GDD110" s="4"/>
      <c r="GDE110" s="4"/>
      <c r="GDF110" s="4"/>
      <c r="GDG110" s="4"/>
      <c r="GDH110" s="4"/>
      <c r="GDI110" s="4"/>
      <c r="GDJ110" s="4"/>
      <c r="GDK110" s="4"/>
      <c r="GDL110" s="4"/>
      <c r="GDM110" s="4"/>
      <c r="GDN110" s="4"/>
      <c r="GDO110" s="4"/>
      <c r="GDP110" s="4"/>
      <c r="GDQ110" s="4"/>
      <c r="GDR110" s="4"/>
      <c r="GDS110" s="4"/>
      <c r="GDT110" s="4"/>
      <c r="GDU110" s="4"/>
      <c r="GDV110" s="4"/>
      <c r="GDW110" s="4"/>
      <c r="GDX110" s="4"/>
      <c r="GDY110" s="4"/>
      <c r="GDZ110" s="4"/>
      <c r="GEA110" s="4"/>
      <c r="GEB110" s="4"/>
      <c r="GEC110" s="4"/>
      <c r="GED110" s="4"/>
      <c r="GEE110" s="4"/>
      <c r="GEF110" s="4"/>
      <c r="GEG110" s="4"/>
      <c r="GEH110" s="4"/>
      <c r="GEI110" s="4"/>
      <c r="GEJ110" s="4"/>
      <c r="GEK110" s="4"/>
      <c r="GEL110" s="4"/>
      <c r="GEM110" s="4"/>
      <c r="GEN110" s="4"/>
      <c r="GEO110" s="4"/>
      <c r="GEP110" s="4"/>
      <c r="GEQ110" s="4"/>
      <c r="GER110" s="4"/>
      <c r="GES110" s="4"/>
      <c r="GET110" s="4"/>
      <c r="GEU110" s="4"/>
      <c r="GEV110" s="4"/>
      <c r="GEW110" s="4"/>
      <c r="GEX110" s="4"/>
      <c r="GEY110" s="4"/>
      <c r="GEZ110" s="4"/>
      <c r="GFA110" s="4"/>
      <c r="GFB110" s="4"/>
      <c r="GFC110" s="4"/>
      <c r="GFD110" s="4"/>
      <c r="GFE110" s="4"/>
      <c r="GFF110" s="4"/>
      <c r="GFG110" s="4"/>
      <c r="GFH110" s="4"/>
      <c r="GFI110" s="4"/>
      <c r="GFJ110" s="4"/>
      <c r="GFK110" s="4"/>
      <c r="GFL110" s="4"/>
      <c r="GFM110" s="4"/>
      <c r="GFN110" s="4"/>
      <c r="GFO110" s="4"/>
      <c r="GFP110" s="4"/>
      <c r="GFQ110" s="4"/>
      <c r="GFR110" s="4"/>
      <c r="GFS110" s="4"/>
      <c r="GFT110" s="4"/>
      <c r="GFU110" s="4"/>
      <c r="GFV110" s="4"/>
      <c r="GFW110" s="4"/>
      <c r="GFX110" s="4"/>
      <c r="GFY110" s="4"/>
      <c r="GFZ110" s="4"/>
      <c r="GGA110" s="4"/>
      <c r="GGB110" s="4"/>
      <c r="GGC110" s="4"/>
      <c r="GGD110" s="4"/>
      <c r="GGE110" s="4"/>
      <c r="GGF110" s="4"/>
      <c r="GGG110" s="4"/>
      <c r="GGH110" s="4"/>
      <c r="GGI110" s="4"/>
      <c r="GGJ110" s="4"/>
      <c r="GGK110" s="4"/>
      <c r="GGL110" s="4"/>
      <c r="GGM110" s="4"/>
      <c r="GGN110" s="4"/>
      <c r="GGO110" s="4"/>
      <c r="GGP110" s="4"/>
      <c r="GGQ110" s="4"/>
      <c r="GGR110" s="4"/>
      <c r="GGS110" s="4"/>
      <c r="GGT110" s="4"/>
      <c r="GGU110" s="4"/>
      <c r="GGV110" s="4"/>
      <c r="GGW110" s="4"/>
      <c r="GGX110" s="4"/>
      <c r="GGY110" s="4"/>
      <c r="GGZ110" s="4"/>
      <c r="GHA110" s="4"/>
      <c r="GHB110" s="4"/>
      <c r="GHC110" s="4"/>
      <c r="GHD110" s="4"/>
      <c r="GHE110" s="4"/>
      <c r="GHF110" s="4"/>
      <c r="GHG110" s="4"/>
      <c r="GHH110" s="4"/>
      <c r="GHI110" s="4"/>
      <c r="GHJ110" s="4"/>
      <c r="GHK110" s="4"/>
      <c r="GHL110" s="4"/>
      <c r="GHM110" s="4"/>
      <c r="GHN110" s="4"/>
      <c r="GHO110" s="4"/>
      <c r="GHP110" s="4"/>
      <c r="GHQ110" s="4"/>
      <c r="GHR110" s="4"/>
      <c r="GHS110" s="4"/>
      <c r="GHT110" s="4"/>
      <c r="GHU110" s="4"/>
      <c r="GHV110" s="4"/>
      <c r="GHW110" s="4"/>
      <c r="GHX110" s="4"/>
      <c r="GHY110" s="4"/>
      <c r="GHZ110" s="4"/>
      <c r="GIA110" s="4"/>
      <c r="GIB110" s="4"/>
      <c r="GIC110" s="4"/>
      <c r="GID110" s="4"/>
      <c r="GIE110" s="4"/>
      <c r="GIF110" s="4"/>
      <c r="GIG110" s="4"/>
      <c r="GIH110" s="4"/>
      <c r="GII110" s="4"/>
      <c r="GIJ110" s="4"/>
      <c r="GIK110" s="4"/>
      <c r="GIL110" s="4"/>
      <c r="GIM110" s="4"/>
      <c r="GIN110" s="4"/>
      <c r="GIO110" s="4"/>
      <c r="GIP110" s="4"/>
      <c r="GIQ110" s="4"/>
      <c r="GIR110" s="4"/>
      <c r="GIS110" s="4"/>
      <c r="GIT110" s="4"/>
      <c r="GIU110" s="4"/>
      <c r="GIV110" s="4"/>
      <c r="GIW110" s="4"/>
      <c r="GIX110" s="4"/>
      <c r="GIY110" s="4"/>
      <c r="GIZ110" s="4"/>
      <c r="GJA110" s="4"/>
      <c r="GJB110" s="4"/>
      <c r="GJC110" s="4"/>
      <c r="GJD110" s="4"/>
      <c r="GJE110" s="4"/>
      <c r="GJF110" s="4"/>
      <c r="GJG110" s="4"/>
      <c r="GJH110" s="4"/>
      <c r="GJI110" s="4"/>
      <c r="GJJ110" s="4"/>
      <c r="GJK110" s="4"/>
      <c r="GJL110" s="4"/>
      <c r="GJM110" s="4"/>
      <c r="GJN110" s="4"/>
      <c r="GJO110" s="4"/>
      <c r="GJP110" s="4"/>
      <c r="GJQ110" s="4"/>
      <c r="GJR110" s="4"/>
      <c r="GJS110" s="4"/>
      <c r="GJT110" s="4"/>
      <c r="GJU110" s="4"/>
      <c r="GJV110" s="4"/>
      <c r="GJW110" s="4"/>
      <c r="GJX110" s="4"/>
      <c r="GJY110" s="4"/>
      <c r="GJZ110" s="4"/>
      <c r="GKA110" s="4"/>
      <c r="GKB110" s="4"/>
      <c r="GKC110" s="4"/>
      <c r="GKD110" s="4"/>
      <c r="GKE110" s="4"/>
      <c r="GKF110" s="4"/>
      <c r="GKG110" s="4"/>
      <c r="GKH110" s="4"/>
      <c r="GKI110" s="4"/>
      <c r="GKJ110" s="4"/>
      <c r="GKK110" s="4"/>
      <c r="GKL110" s="4"/>
      <c r="GKM110" s="4"/>
      <c r="GKN110" s="4"/>
      <c r="GKO110" s="4"/>
      <c r="GKP110" s="4"/>
      <c r="GKQ110" s="4"/>
      <c r="GKR110" s="4"/>
      <c r="GKS110" s="4"/>
      <c r="GKT110" s="4"/>
      <c r="GKU110" s="4"/>
      <c r="GKV110" s="4"/>
      <c r="GKW110" s="4"/>
      <c r="GKX110" s="4"/>
      <c r="GKY110" s="4"/>
      <c r="GKZ110" s="4"/>
      <c r="GLA110" s="4"/>
      <c r="GLB110" s="4"/>
      <c r="GLC110" s="4"/>
      <c r="GLD110" s="4"/>
      <c r="GLE110" s="4"/>
      <c r="GLF110" s="4"/>
      <c r="GLG110" s="4"/>
      <c r="GLH110" s="4"/>
      <c r="GLI110" s="4"/>
      <c r="GLJ110" s="4"/>
      <c r="GLK110" s="4"/>
      <c r="GLL110" s="4"/>
      <c r="GLM110" s="4"/>
      <c r="GLN110" s="4"/>
      <c r="GLO110" s="4"/>
      <c r="GLP110" s="4"/>
      <c r="GLQ110" s="4"/>
      <c r="GLR110" s="4"/>
      <c r="GLS110" s="4"/>
      <c r="GLT110" s="4"/>
      <c r="GLU110" s="4"/>
      <c r="GLV110" s="4"/>
      <c r="GLW110" s="4"/>
      <c r="GLX110" s="4"/>
      <c r="GLY110" s="4"/>
      <c r="GLZ110" s="4"/>
      <c r="GMA110" s="4"/>
      <c r="GMB110" s="4"/>
      <c r="GMC110" s="4"/>
      <c r="GMD110" s="4"/>
      <c r="GME110" s="4"/>
      <c r="GMF110" s="4"/>
      <c r="GMG110" s="4"/>
      <c r="GMH110" s="4"/>
      <c r="GMI110" s="4"/>
      <c r="GMJ110" s="4"/>
      <c r="GMK110" s="4"/>
      <c r="GML110" s="4"/>
      <c r="GMM110" s="4"/>
      <c r="GMN110" s="4"/>
      <c r="GMO110" s="4"/>
      <c r="GMP110" s="4"/>
      <c r="GMQ110" s="4"/>
      <c r="GMR110" s="4"/>
      <c r="GMS110" s="4"/>
      <c r="GMT110" s="4"/>
      <c r="GMU110" s="4"/>
      <c r="GMV110" s="4"/>
      <c r="GMW110" s="4"/>
      <c r="GMX110" s="4"/>
      <c r="GMY110" s="4"/>
      <c r="GMZ110" s="4"/>
      <c r="GNA110" s="4"/>
      <c r="GNB110" s="4"/>
      <c r="GNC110" s="4"/>
      <c r="GND110" s="4"/>
      <c r="GNE110" s="4"/>
      <c r="GNF110" s="4"/>
      <c r="GNG110" s="4"/>
      <c r="GNH110" s="4"/>
      <c r="GNI110" s="4"/>
      <c r="GNJ110" s="4"/>
      <c r="GNK110" s="4"/>
      <c r="GNL110" s="4"/>
      <c r="GNM110" s="4"/>
      <c r="GNN110" s="4"/>
      <c r="GNO110" s="4"/>
      <c r="GNP110" s="4"/>
      <c r="GNQ110" s="4"/>
      <c r="GNR110" s="4"/>
      <c r="GNS110" s="4"/>
      <c r="GNT110" s="4"/>
      <c r="GNU110" s="4"/>
      <c r="GNV110" s="4"/>
      <c r="GNW110" s="4"/>
      <c r="GNX110" s="4"/>
      <c r="GNY110" s="4"/>
      <c r="GNZ110" s="4"/>
      <c r="GOA110" s="4"/>
      <c r="GOB110" s="4"/>
      <c r="GOC110" s="4"/>
      <c r="GOD110" s="4"/>
      <c r="GOE110" s="4"/>
      <c r="GOF110" s="4"/>
      <c r="GOG110" s="4"/>
      <c r="GOH110" s="4"/>
      <c r="GOI110" s="4"/>
      <c r="GOJ110" s="4"/>
      <c r="GOK110" s="4"/>
      <c r="GOL110" s="4"/>
      <c r="GOM110" s="4"/>
      <c r="GON110" s="4"/>
      <c r="GOO110" s="4"/>
      <c r="GOP110" s="4"/>
      <c r="GOQ110" s="4"/>
      <c r="GOR110" s="4"/>
      <c r="GOS110" s="4"/>
      <c r="GOT110" s="4"/>
      <c r="GOU110" s="4"/>
      <c r="GOV110" s="4"/>
      <c r="GOW110" s="4"/>
      <c r="GOX110" s="4"/>
      <c r="GOY110" s="4"/>
      <c r="GOZ110" s="4"/>
      <c r="GPA110" s="4"/>
      <c r="GPB110" s="4"/>
      <c r="GPC110" s="4"/>
      <c r="GPD110" s="4"/>
      <c r="GPE110" s="4"/>
      <c r="GPF110" s="4"/>
      <c r="GPG110" s="4"/>
      <c r="GPH110" s="4"/>
      <c r="GPI110" s="4"/>
      <c r="GPJ110" s="4"/>
      <c r="GPK110" s="4"/>
      <c r="GPL110" s="4"/>
      <c r="GPM110" s="4"/>
      <c r="GPN110" s="4"/>
      <c r="GPO110" s="4"/>
      <c r="GPP110" s="4"/>
      <c r="GPQ110" s="4"/>
      <c r="GPR110" s="4"/>
      <c r="GPS110" s="4"/>
      <c r="GPT110" s="4"/>
      <c r="GPU110" s="4"/>
      <c r="GPV110" s="4"/>
      <c r="GPW110" s="4"/>
      <c r="GPX110" s="4"/>
      <c r="GPY110" s="4"/>
      <c r="GPZ110" s="4"/>
      <c r="GQA110" s="4"/>
      <c r="GQB110" s="4"/>
      <c r="GQC110" s="4"/>
      <c r="GQD110" s="4"/>
      <c r="GQE110" s="4"/>
      <c r="GQF110" s="4"/>
      <c r="GQG110" s="4"/>
      <c r="GQH110" s="4"/>
      <c r="GQI110" s="4"/>
      <c r="GQJ110" s="4"/>
      <c r="GQK110" s="4"/>
      <c r="GQL110" s="4"/>
      <c r="GQM110" s="4"/>
      <c r="GQN110" s="4"/>
      <c r="GQO110" s="4"/>
      <c r="GQP110" s="4"/>
      <c r="GQQ110" s="4"/>
      <c r="GQR110" s="4"/>
      <c r="GQS110" s="4"/>
      <c r="GQT110" s="4"/>
      <c r="GQU110" s="4"/>
      <c r="GQV110" s="4"/>
      <c r="GQW110" s="4"/>
      <c r="GQX110" s="4"/>
      <c r="GQY110" s="4"/>
      <c r="GQZ110" s="4"/>
      <c r="GRA110" s="4"/>
      <c r="GRB110" s="4"/>
      <c r="GRC110" s="4"/>
      <c r="GRD110" s="4"/>
      <c r="GRE110" s="4"/>
      <c r="GRF110" s="4"/>
      <c r="GRG110" s="4"/>
      <c r="GRH110" s="4"/>
      <c r="GRI110" s="4"/>
      <c r="GRJ110" s="4"/>
      <c r="GRK110" s="4"/>
      <c r="GRL110" s="4"/>
      <c r="GRM110" s="4"/>
      <c r="GRN110" s="4"/>
      <c r="GRO110" s="4"/>
      <c r="GRP110" s="4"/>
      <c r="GRQ110" s="4"/>
      <c r="GRR110" s="4"/>
      <c r="GRS110" s="4"/>
      <c r="GRT110" s="4"/>
      <c r="GRU110" s="4"/>
      <c r="GRV110" s="4"/>
      <c r="GRW110" s="4"/>
      <c r="GRX110" s="4"/>
      <c r="GRY110" s="4"/>
      <c r="GRZ110" s="4"/>
      <c r="GSA110" s="4"/>
      <c r="GSB110" s="4"/>
      <c r="GSC110" s="4"/>
      <c r="GSD110" s="4"/>
      <c r="GSE110" s="4"/>
      <c r="GSF110" s="4"/>
      <c r="GSG110" s="4"/>
      <c r="GSH110" s="4"/>
      <c r="GSI110" s="4"/>
      <c r="GSJ110" s="4"/>
      <c r="GSK110" s="4"/>
      <c r="GSL110" s="4"/>
      <c r="GSM110" s="4"/>
      <c r="GSN110" s="4"/>
      <c r="GSO110" s="4"/>
      <c r="GSP110" s="4"/>
      <c r="GSQ110" s="4"/>
      <c r="GSR110" s="4"/>
      <c r="GSS110" s="4"/>
      <c r="GST110" s="4"/>
      <c r="GSU110" s="4"/>
      <c r="GSV110" s="4"/>
      <c r="GSW110" s="4"/>
      <c r="GSX110" s="4"/>
      <c r="GSY110" s="4"/>
      <c r="GSZ110" s="4"/>
      <c r="GTA110" s="4"/>
      <c r="GTB110" s="4"/>
      <c r="GTC110" s="4"/>
      <c r="GTD110" s="4"/>
      <c r="GTE110" s="4"/>
      <c r="GTF110" s="4"/>
      <c r="GTG110" s="4"/>
      <c r="GTH110" s="4"/>
      <c r="GTI110" s="4"/>
      <c r="GTJ110" s="4"/>
      <c r="GTK110" s="4"/>
      <c r="GTL110" s="4"/>
      <c r="GTM110" s="4"/>
      <c r="GTN110" s="4"/>
      <c r="GTO110" s="4"/>
      <c r="GTP110" s="4"/>
      <c r="GTQ110" s="4"/>
      <c r="GTR110" s="4"/>
      <c r="GTS110" s="4"/>
      <c r="GTT110" s="4"/>
      <c r="GTU110" s="4"/>
      <c r="GTV110" s="4"/>
      <c r="GTW110" s="4"/>
      <c r="GTX110" s="4"/>
      <c r="GTY110" s="4"/>
      <c r="GTZ110" s="4"/>
      <c r="GUA110" s="4"/>
      <c r="GUB110" s="4"/>
      <c r="GUC110" s="4"/>
      <c r="GUD110" s="4"/>
      <c r="GUE110" s="4"/>
      <c r="GUF110" s="4"/>
      <c r="GUG110" s="4"/>
      <c r="GUH110" s="4"/>
      <c r="GUI110" s="4"/>
      <c r="GUJ110" s="4"/>
      <c r="GUK110" s="4"/>
      <c r="GUL110" s="4"/>
      <c r="GUM110" s="4"/>
      <c r="GUN110" s="4"/>
      <c r="GUO110" s="4"/>
      <c r="GUP110" s="4"/>
      <c r="GUQ110" s="4"/>
      <c r="GUR110" s="4"/>
      <c r="GUS110" s="4"/>
      <c r="GUT110" s="4"/>
      <c r="GUU110" s="4"/>
      <c r="GUV110" s="4"/>
      <c r="GUW110" s="4"/>
      <c r="GUX110" s="4"/>
      <c r="GUY110" s="4"/>
      <c r="GUZ110" s="4"/>
      <c r="GVA110" s="4"/>
      <c r="GVB110" s="4"/>
      <c r="GVC110" s="4"/>
      <c r="GVD110" s="4"/>
      <c r="GVE110" s="4"/>
      <c r="GVF110" s="4"/>
      <c r="GVG110" s="4"/>
      <c r="GVH110" s="4"/>
      <c r="GVI110" s="4"/>
      <c r="GVJ110" s="4"/>
      <c r="GVK110" s="4"/>
      <c r="GVL110" s="4"/>
      <c r="GVM110" s="4"/>
      <c r="GVN110" s="4"/>
      <c r="GVO110" s="4"/>
      <c r="GVP110" s="4"/>
      <c r="GVQ110" s="4"/>
      <c r="GVR110" s="4"/>
      <c r="GVS110" s="4"/>
      <c r="GVT110" s="4"/>
      <c r="GVU110" s="4"/>
      <c r="GVV110" s="4"/>
      <c r="GVW110" s="4"/>
      <c r="GVX110" s="4"/>
      <c r="GVY110" s="4"/>
      <c r="GVZ110" s="4"/>
      <c r="GWA110" s="4"/>
      <c r="GWB110" s="4"/>
      <c r="GWC110" s="4"/>
      <c r="GWD110" s="4"/>
      <c r="GWE110" s="4"/>
      <c r="GWF110" s="4"/>
      <c r="GWG110" s="4"/>
      <c r="GWH110" s="4"/>
      <c r="GWI110" s="4"/>
      <c r="GWJ110" s="4"/>
      <c r="GWK110" s="4"/>
      <c r="GWL110" s="4"/>
      <c r="GWM110" s="4"/>
      <c r="GWN110" s="4"/>
      <c r="GWO110" s="4"/>
      <c r="GWP110" s="4"/>
      <c r="GWQ110" s="4"/>
      <c r="GWR110" s="4"/>
      <c r="GWS110" s="4"/>
      <c r="GWT110" s="4"/>
      <c r="GWU110" s="4"/>
      <c r="GWV110" s="4"/>
      <c r="GWW110" s="4"/>
      <c r="GWX110" s="4"/>
      <c r="GWY110" s="4"/>
      <c r="GWZ110" s="4"/>
      <c r="GXA110" s="4"/>
      <c r="GXB110" s="4"/>
      <c r="GXC110" s="4"/>
      <c r="GXD110" s="4"/>
      <c r="GXE110" s="4"/>
      <c r="GXF110" s="4"/>
      <c r="GXG110" s="4"/>
      <c r="GXH110" s="4"/>
      <c r="GXI110" s="4"/>
      <c r="GXJ110" s="4"/>
      <c r="GXK110" s="4"/>
      <c r="GXL110" s="4"/>
      <c r="GXM110" s="4"/>
      <c r="GXN110" s="4"/>
      <c r="GXO110" s="4"/>
      <c r="GXP110" s="4"/>
      <c r="GXQ110" s="4"/>
      <c r="GXR110" s="4"/>
      <c r="GXS110" s="4"/>
      <c r="GXT110" s="4"/>
      <c r="GXU110" s="4"/>
      <c r="GXV110" s="4"/>
      <c r="GXW110" s="4"/>
      <c r="GXX110" s="4"/>
      <c r="GXY110" s="4"/>
      <c r="GXZ110" s="4"/>
      <c r="GYA110" s="4"/>
      <c r="GYB110" s="4"/>
      <c r="GYC110" s="4"/>
      <c r="GYD110" s="4"/>
      <c r="GYE110" s="4"/>
      <c r="GYF110" s="4"/>
      <c r="GYG110" s="4"/>
      <c r="GYH110" s="4"/>
      <c r="GYI110" s="4"/>
      <c r="GYJ110" s="4"/>
      <c r="GYK110" s="4"/>
      <c r="GYL110" s="4"/>
      <c r="GYM110" s="4"/>
      <c r="GYN110" s="4"/>
      <c r="GYO110" s="4"/>
      <c r="GYP110" s="4"/>
      <c r="GYQ110" s="4"/>
      <c r="GYR110" s="4"/>
      <c r="GYS110" s="4"/>
      <c r="GYT110" s="4"/>
      <c r="GYU110" s="4"/>
      <c r="GYV110" s="4"/>
      <c r="GYW110" s="4"/>
      <c r="GYX110" s="4"/>
      <c r="GYY110" s="4"/>
      <c r="GYZ110" s="4"/>
      <c r="GZA110" s="4"/>
      <c r="GZB110" s="4"/>
      <c r="GZC110" s="4"/>
      <c r="GZD110" s="4"/>
      <c r="GZE110" s="4"/>
      <c r="GZF110" s="4"/>
      <c r="GZG110" s="4"/>
      <c r="GZH110" s="4"/>
      <c r="GZI110" s="4"/>
      <c r="GZJ110" s="4"/>
      <c r="GZK110" s="4"/>
      <c r="GZL110" s="4"/>
      <c r="GZM110" s="4"/>
      <c r="GZN110" s="4"/>
      <c r="GZO110" s="4"/>
      <c r="GZP110" s="4"/>
      <c r="GZQ110" s="4"/>
      <c r="GZR110" s="4"/>
      <c r="GZS110" s="4"/>
      <c r="GZT110" s="4"/>
      <c r="GZU110" s="4"/>
      <c r="GZV110" s="4"/>
      <c r="GZW110" s="4"/>
      <c r="GZX110" s="4"/>
      <c r="GZY110" s="4"/>
      <c r="GZZ110" s="4"/>
      <c r="HAA110" s="4"/>
      <c r="HAB110" s="4"/>
      <c r="HAC110" s="4"/>
      <c r="HAD110" s="4"/>
      <c r="HAE110" s="4"/>
      <c r="HAF110" s="4"/>
      <c r="HAG110" s="4"/>
      <c r="HAH110" s="4"/>
      <c r="HAI110" s="4"/>
      <c r="HAJ110" s="4"/>
      <c r="HAK110" s="4"/>
      <c r="HAL110" s="4"/>
      <c r="HAM110" s="4"/>
      <c r="HAN110" s="4"/>
      <c r="HAO110" s="4"/>
      <c r="HAP110" s="4"/>
      <c r="HAQ110" s="4"/>
      <c r="HAR110" s="4"/>
      <c r="HAS110" s="4"/>
      <c r="HAT110" s="4"/>
      <c r="HAU110" s="4"/>
      <c r="HAV110" s="4"/>
      <c r="HAW110" s="4"/>
      <c r="HAX110" s="4"/>
      <c r="HAY110" s="4"/>
      <c r="HAZ110" s="4"/>
      <c r="HBA110" s="4"/>
      <c r="HBB110" s="4"/>
      <c r="HBC110" s="4"/>
      <c r="HBD110" s="4"/>
      <c r="HBE110" s="4"/>
      <c r="HBF110" s="4"/>
      <c r="HBG110" s="4"/>
      <c r="HBH110" s="4"/>
      <c r="HBI110" s="4"/>
      <c r="HBJ110" s="4"/>
      <c r="HBK110" s="4"/>
      <c r="HBL110" s="4"/>
      <c r="HBM110" s="4"/>
      <c r="HBN110" s="4"/>
      <c r="HBO110" s="4"/>
      <c r="HBP110" s="4"/>
      <c r="HBQ110" s="4"/>
      <c r="HBR110" s="4"/>
      <c r="HBS110" s="4"/>
      <c r="HBT110" s="4"/>
      <c r="HBU110" s="4"/>
      <c r="HBV110" s="4"/>
      <c r="HBW110" s="4"/>
      <c r="HBX110" s="4"/>
      <c r="HBY110" s="4"/>
      <c r="HBZ110" s="4"/>
      <c r="HCA110" s="4"/>
      <c r="HCB110" s="4"/>
      <c r="HCC110" s="4"/>
      <c r="HCD110" s="4"/>
      <c r="HCE110" s="4"/>
      <c r="HCF110" s="4"/>
      <c r="HCG110" s="4"/>
      <c r="HCH110" s="4"/>
      <c r="HCI110" s="4"/>
      <c r="HCJ110" s="4"/>
      <c r="HCK110" s="4"/>
      <c r="HCL110" s="4"/>
      <c r="HCM110" s="4"/>
      <c r="HCN110" s="4"/>
      <c r="HCO110" s="4"/>
      <c r="HCP110" s="4"/>
      <c r="HCQ110" s="4"/>
      <c r="HCR110" s="4"/>
      <c r="HCS110" s="4"/>
      <c r="HCT110" s="4"/>
      <c r="HCU110" s="4"/>
      <c r="HCV110" s="4"/>
      <c r="HCW110" s="4"/>
      <c r="HCX110" s="4"/>
      <c r="HCY110" s="4"/>
      <c r="HCZ110" s="4"/>
      <c r="HDA110" s="4"/>
      <c r="HDB110" s="4"/>
      <c r="HDC110" s="4"/>
      <c r="HDD110" s="4"/>
      <c r="HDE110" s="4"/>
      <c r="HDF110" s="4"/>
      <c r="HDG110" s="4"/>
      <c r="HDH110" s="4"/>
      <c r="HDI110" s="4"/>
      <c r="HDJ110" s="4"/>
      <c r="HDK110" s="4"/>
      <c r="HDL110" s="4"/>
      <c r="HDM110" s="4"/>
      <c r="HDN110" s="4"/>
      <c r="HDO110" s="4"/>
      <c r="HDP110" s="4"/>
      <c r="HDQ110" s="4"/>
      <c r="HDR110" s="4"/>
      <c r="HDS110" s="4"/>
      <c r="HDT110" s="4"/>
      <c r="HDU110" s="4"/>
      <c r="HDV110" s="4"/>
      <c r="HDW110" s="4"/>
      <c r="HDX110" s="4"/>
      <c r="HDY110" s="4"/>
      <c r="HDZ110" s="4"/>
      <c r="HEA110" s="4"/>
      <c r="HEB110" s="4"/>
      <c r="HEC110" s="4"/>
      <c r="HED110" s="4"/>
      <c r="HEE110" s="4"/>
      <c r="HEF110" s="4"/>
      <c r="HEG110" s="4"/>
      <c r="HEH110" s="4"/>
      <c r="HEI110" s="4"/>
      <c r="HEJ110" s="4"/>
      <c r="HEK110" s="4"/>
      <c r="HEL110" s="4"/>
      <c r="HEM110" s="4"/>
      <c r="HEN110" s="4"/>
      <c r="HEO110" s="4"/>
      <c r="HEP110" s="4"/>
      <c r="HEQ110" s="4"/>
      <c r="HER110" s="4"/>
      <c r="HES110" s="4"/>
      <c r="HET110" s="4"/>
      <c r="HEU110" s="4"/>
      <c r="HEV110" s="4"/>
      <c r="HEW110" s="4"/>
      <c r="HEX110" s="4"/>
      <c r="HEY110" s="4"/>
      <c r="HEZ110" s="4"/>
      <c r="HFA110" s="4"/>
      <c r="HFB110" s="4"/>
      <c r="HFC110" s="4"/>
      <c r="HFD110" s="4"/>
      <c r="HFE110" s="4"/>
      <c r="HFF110" s="4"/>
      <c r="HFG110" s="4"/>
      <c r="HFH110" s="4"/>
      <c r="HFI110" s="4"/>
      <c r="HFJ110" s="4"/>
      <c r="HFK110" s="4"/>
      <c r="HFL110" s="4"/>
      <c r="HFM110" s="4"/>
      <c r="HFN110" s="4"/>
      <c r="HFO110" s="4"/>
      <c r="HFP110" s="4"/>
      <c r="HFQ110" s="4"/>
      <c r="HFR110" s="4"/>
      <c r="HFS110" s="4"/>
      <c r="HFT110" s="4"/>
      <c r="HFU110" s="4"/>
      <c r="HFV110" s="4"/>
      <c r="HFW110" s="4"/>
      <c r="HFX110" s="4"/>
      <c r="HFY110" s="4"/>
      <c r="HFZ110" s="4"/>
      <c r="HGA110" s="4"/>
      <c r="HGB110" s="4"/>
      <c r="HGC110" s="4"/>
      <c r="HGD110" s="4"/>
      <c r="HGE110" s="4"/>
      <c r="HGF110" s="4"/>
      <c r="HGG110" s="4"/>
      <c r="HGH110" s="4"/>
      <c r="HGI110" s="4"/>
      <c r="HGJ110" s="4"/>
      <c r="HGK110" s="4"/>
      <c r="HGL110" s="4"/>
      <c r="HGM110" s="4"/>
      <c r="HGN110" s="4"/>
      <c r="HGO110" s="4"/>
      <c r="HGP110" s="4"/>
      <c r="HGQ110" s="4"/>
      <c r="HGR110" s="4"/>
      <c r="HGS110" s="4"/>
      <c r="HGT110" s="4"/>
      <c r="HGU110" s="4"/>
      <c r="HGV110" s="4"/>
      <c r="HGW110" s="4"/>
      <c r="HGX110" s="4"/>
      <c r="HGY110" s="4"/>
      <c r="HGZ110" s="4"/>
      <c r="HHA110" s="4"/>
      <c r="HHB110" s="4"/>
      <c r="HHC110" s="4"/>
      <c r="HHD110" s="4"/>
      <c r="HHE110" s="4"/>
      <c r="HHF110" s="4"/>
      <c r="HHG110" s="4"/>
      <c r="HHH110" s="4"/>
      <c r="HHI110" s="4"/>
      <c r="HHJ110" s="4"/>
      <c r="HHK110" s="4"/>
      <c r="HHL110" s="4"/>
      <c r="HHM110" s="4"/>
      <c r="HHN110" s="4"/>
      <c r="HHO110" s="4"/>
      <c r="HHP110" s="4"/>
      <c r="HHQ110" s="4"/>
      <c r="HHR110" s="4"/>
      <c r="HHS110" s="4"/>
      <c r="HHT110" s="4"/>
      <c r="HHU110" s="4"/>
      <c r="HHV110" s="4"/>
      <c r="HHW110" s="4"/>
      <c r="HHX110" s="4"/>
      <c r="HHY110" s="4"/>
      <c r="HHZ110" s="4"/>
      <c r="HIA110" s="4"/>
      <c r="HIB110" s="4"/>
      <c r="HIC110" s="4"/>
      <c r="HID110" s="4"/>
      <c r="HIE110" s="4"/>
      <c r="HIF110" s="4"/>
      <c r="HIG110" s="4"/>
      <c r="HIH110" s="4"/>
      <c r="HII110" s="4"/>
      <c r="HIJ110" s="4"/>
      <c r="HIK110" s="4"/>
      <c r="HIL110" s="4"/>
      <c r="HIM110" s="4"/>
      <c r="HIN110" s="4"/>
      <c r="HIO110" s="4"/>
      <c r="HIP110" s="4"/>
      <c r="HIQ110" s="4"/>
      <c r="HIR110" s="4"/>
      <c r="HIS110" s="4"/>
      <c r="HIT110" s="4"/>
      <c r="HIU110" s="4"/>
      <c r="HIV110" s="4"/>
      <c r="HIW110" s="4"/>
      <c r="HIX110" s="4"/>
      <c r="HIY110" s="4"/>
      <c r="HIZ110" s="4"/>
      <c r="HJA110" s="4"/>
      <c r="HJB110" s="4"/>
      <c r="HJC110" s="4"/>
      <c r="HJD110" s="4"/>
      <c r="HJE110" s="4"/>
      <c r="HJF110" s="4"/>
      <c r="HJG110" s="4"/>
      <c r="HJH110" s="4"/>
      <c r="HJI110" s="4"/>
      <c r="HJJ110" s="4"/>
      <c r="HJK110" s="4"/>
      <c r="HJL110" s="4"/>
      <c r="HJM110" s="4"/>
      <c r="HJN110" s="4"/>
      <c r="HJO110" s="4"/>
      <c r="HJP110" s="4"/>
      <c r="HJQ110" s="4"/>
      <c r="HJR110" s="4"/>
      <c r="HJS110" s="4"/>
      <c r="HJT110" s="4"/>
      <c r="HJU110" s="4"/>
      <c r="HJV110" s="4"/>
      <c r="HJW110" s="4"/>
      <c r="HJX110" s="4"/>
      <c r="HJY110" s="4"/>
      <c r="HJZ110" s="4"/>
      <c r="HKA110" s="4"/>
      <c r="HKB110" s="4"/>
      <c r="HKC110" s="4"/>
      <c r="HKD110" s="4"/>
      <c r="HKE110" s="4"/>
      <c r="HKF110" s="4"/>
      <c r="HKG110" s="4"/>
      <c r="HKH110" s="4"/>
      <c r="HKI110" s="4"/>
      <c r="HKJ110" s="4"/>
      <c r="HKK110" s="4"/>
      <c r="HKL110" s="4"/>
      <c r="HKM110" s="4"/>
      <c r="HKN110" s="4"/>
      <c r="HKO110" s="4"/>
      <c r="HKP110" s="4"/>
      <c r="HKQ110" s="4"/>
      <c r="HKR110" s="4"/>
      <c r="HKS110" s="4"/>
      <c r="HKT110" s="4"/>
      <c r="HKU110" s="4"/>
      <c r="HKV110" s="4"/>
      <c r="HKW110" s="4"/>
      <c r="HKX110" s="4"/>
      <c r="HKY110" s="4"/>
      <c r="HKZ110" s="4"/>
      <c r="HLA110" s="4"/>
      <c r="HLB110" s="4"/>
      <c r="HLC110" s="4"/>
      <c r="HLD110" s="4"/>
      <c r="HLE110" s="4"/>
      <c r="HLF110" s="4"/>
      <c r="HLG110" s="4"/>
      <c r="HLH110" s="4"/>
      <c r="HLI110" s="4"/>
      <c r="HLJ110" s="4"/>
      <c r="HLK110" s="4"/>
      <c r="HLL110" s="4"/>
      <c r="HLM110" s="4"/>
      <c r="HLN110" s="4"/>
      <c r="HLO110" s="4"/>
      <c r="HLP110" s="4"/>
      <c r="HLQ110" s="4"/>
      <c r="HLR110" s="4"/>
      <c r="HLS110" s="4"/>
      <c r="HLT110" s="4"/>
      <c r="HLU110" s="4"/>
      <c r="HLV110" s="4"/>
      <c r="HLW110" s="4"/>
      <c r="HLX110" s="4"/>
      <c r="HLY110" s="4"/>
      <c r="HLZ110" s="4"/>
      <c r="HMA110" s="4"/>
      <c r="HMB110" s="4"/>
      <c r="HMC110" s="4"/>
      <c r="HMD110" s="4"/>
      <c r="HME110" s="4"/>
      <c r="HMF110" s="4"/>
      <c r="HMG110" s="4"/>
      <c r="HMH110" s="4"/>
      <c r="HMI110" s="4"/>
      <c r="HMJ110" s="4"/>
      <c r="HMK110" s="4"/>
      <c r="HML110" s="4"/>
      <c r="HMM110" s="4"/>
      <c r="HMN110" s="4"/>
      <c r="HMO110" s="4"/>
      <c r="HMP110" s="4"/>
      <c r="HMQ110" s="4"/>
      <c r="HMR110" s="4"/>
      <c r="HMS110" s="4"/>
      <c r="HMT110" s="4"/>
      <c r="HMU110" s="4"/>
      <c r="HMV110" s="4"/>
      <c r="HMW110" s="4"/>
      <c r="HMX110" s="4"/>
      <c r="HMY110" s="4"/>
      <c r="HMZ110" s="4"/>
      <c r="HNA110" s="4"/>
      <c r="HNB110" s="4"/>
      <c r="HNC110" s="4"/>
      <c r="HND110" s="4"/>
      <c r="HNE110" s="4"/>
      <c r="HNF110" s="4"/>
      <c r="HNG110" s="4"/>
      <c r="HNH110" s="4"/>
      <c r="HNI110" s="4"/>
      <c r="HNJ110" s="4"/>
      <c r="HNK110" s="4"/>
      <c r="HNL110" s="4"/>
      <c r="HNM110" s="4"/>
      <c r="HNN110" s="4"/>
      <c r="HNO110" s="4"/>
      <c r="HNP110" s="4"/>
      <c r="HNQ110" s="4"/>
      <c r="HNR110" s="4"/>
      <c r="HNS110" s="4"/>
      <c r="HNT110" s="4"/>
      <c r="HNU110" s="4"/>
      <c r="HNV110" s="4"/>
      <c r="HNW110" s="4"/>
      <c r="HNX110" s="4"/>
      <c r="HNY110" s="4"/>
      <c r="HNZ110" s="4"/>
      <c r="HOA110" s="4"/>
      <c r="HOB110" s="4"/>
      <c r="HOC110" s="4"/>
      <c r="HOD110" s="4"/>
      <c r="HOE110" s="4"/>
      <c r="HOF110" s="4"/>
      <c r="HOG110" s="4"/>
      <c r="HOH110" s="4"/>
      <c r="HOI110" s="4"/>
      <c r="HOJ110" s="4"/>
      <c r="HOK110" s="4"/>
      <c r="HOL110" s="4"/>
      <c r="HOM110" s="4"/>
      <c r="HON110" s="4"/>
      <c r="HOO110" s="4"/>
      <c r="HOP110" s="4"/>
      <c r="HOQ110" s="4"/>
      <c r="HOR110" s="4"/>
      <c r="HOS110" s="4"/>
      <c r="HOT110" s="4"/>
      <c r="HOU110" s="4"/>
      <c r="HOV110" s="4"/>
      <c r="HOW110" s="4"/>
      <c r="HOX110" s="4"/>
      <c r="HOY110" s="4"/>
      <c r="HOZ110" s="4"/>
      <c r="HPA110" s="4"/>
      <c r="HPB110" s="4"/>
      <c r="HPC110" s="4"/>
      <c r="HPD110" s="4"/>
      <c r="HPE110" s="4"/>
      <c r="HPF110" s="4"/>
      <c r="HPG110" s="4"/>
      <c r="HPH110" s="4"/>
      <c r="HPI110" s="4"/>
      <c r="HPJ110" s="4"/>
      <c r="HPK110" s="4"/>
      <c r="HPL110" s="4"/>
      <c r="HPM110" s="4"/>
      <c r="HPN110" s="4"/>
      <c r="HPO110" s="4"/>
      <c r="HPP110" s="4"/>
      <c r="HPQ110" s="4"/>
      <c r="HPR110" s="4"/>
      <c r="HPS110" s="4"/>
      <c r="HPT110" s="4"/>
      <c r="HPU110" s="4"/>
      <c r="HPV110" s="4"/>
      <c r="HPW110" s="4"/>
      <c r="HPX110" s="4"/>
      <c r="HPY110" s="4"/>
      <c r="HPZ110" s="4"/>
      <c r="HQA110" s="4"/>
      <c r="HQB110" s="4"/>
      <c r="HQC110" s="4"/>
      <c r="HQD110" s="4"/>
      <c r="HQE110" s="4"/>
      <c r="HQF110" s="4"/>
      <c r="HQG110" s="4"/>
      <c r="HQH110" s="4"/>
      <c r="HQI110" s="4"/>
      <c r="HQJ110" s="4"/>
      <c r="HQK110" s="4"/>
      <c r="HQL110" s="4"/>
      <c r="HQM110" s="4"/>
      <c r="HQN110" s="4"/>
      <c r="HQO110" s="4"/>
      <c r="HQP110" s="4"/>
      <c r="HQQ110" s="4"/>
      <c r="HQR110" s="4"/>
      <c r="HQS110" s="4"/>
      <c r="HQT110" s="4"/>
      <c r="HQU110" s="4"/>
      <c r="HQV110" s="4"/>
      <c r="HQW110" s="4"/>
      <c r="HQX110" s="4"/>
      <c r="HQY110" s="4"/>
      <c r="HQZ110" s="4"/>
      <c r="HRA110" s="4"/>
      <c r="HRB110" s="4"/>
      <c r="HRC110" s="4"/>
      <c r="HRD110" s="4"/>
      <c r="HRE110" s="4"/>
      <c r="HRF110" s="4"/>
      <c r="HRG110" s="4"/>
      <c r="HRH110" s="4"/>
      <c r="HRI110" s="4"/>
      <c r="HRJ110" s="4"/>
      <c r="HRK110" s="4"/>
      <c r="HRL110" s="4"/>
      <c r="HRM110" s="4"/>
      <c r="HRN110" s="4"/>
      <c r="HRO110" s="4"/>
      <c r="HRP110" s="4"/>
      <c r="HRQ110" s="4"/>
      <c r="HRR110" s="4"/>
      <c r="HRS110" s="4"/>
      <c r="HRT110" s="4"/>
      <c r="HRU110" s="4"/>
      <c r="HRV110" s="4"/>
      <c r="HRW110" s="4"/>
      <c r="HRX110" s="4"/>
      <c r="HRY110" s="4"/>
      <c r="HRZ110" s="4"/>
      <c r="HSA110" s="4"/>
      <c r="HSB110" s="4"/>
      <c r="HSC110" s="4"/>
      <c r="HSD110" s="4"/>
      <c r="HSE110" s="4"/>
      <c r="HSF110" s="4"/>
      <c r="HSG110" s="4"/>
      <c r="HSH110" s="4"/>
      <c r="HSI110" s="4"/>
      <c r="HSJ110" s="4"/>
      <c r="HSK110" s="4"/>
      <c r="HSL110" s="4"/>
      <c r="HSM110" s="4"/>
      <c r="HSN110" s="4"/>
      <c r="HSO110" s="4"/>
      <c r="HSP110" s="4"/>
      <c r="HSQ110" s="4"/>
      <c r="HSR110" s="4"/>
      <c r="HSS110" s="4"/>
      <c r="HST110" s="4"/>
      <c r="HSU110" s="4"/>
      <c r="HSV110" s="4"/>
      <c r="HSW110" s="4"/>
      <c r="HSX110" s="4"/>
      <c r="HSY110" s="4"/>
      <c r="HSZ110" s="4"/>
      <c r="HTA110" s="4"/>
      <c r="HTB110" s="4"/>
      <c r="HTC110" s="4"/>
      <c r="HTD110" s="4"/>
      <c r="HTE110" s="4"/>
      <c r="HTF110" s="4"/>
      <c r="HTG110" s="4"/>
      <c r="HTH110" s="4"/>
      <c r="HTI110" s="4"/>
      <c r="HTJ110" s="4"/>
      <c r="HTK110" s="4"/>
      <c r="HTL110" s="4"/>
      <c r="HTM110" s="4"/>
      <c r="HTN110" s="4"/>
      <c r="HTO110" s="4"/>
      <c r="HTP110" s="4"/>
      <c r="HTQ110" s="4"/>
      <c r="HTR110" s="4"/>
      <c r="HTS110" s="4"/>
      <c r="HTT110" s="4"/>
      <c r="HTU110" s="4"/>
      <c r="HTV110" s="4"/>
      <c r="HTW110" s="4"/>
      <c r="HTX110" s="4"/>
      <c r="HTY110" s="4"/>
      <c r="HTZ110" s="4"/>
      <c r="HUA110" s="4"/>
      <c r="HUB110" s="4"/>
      <c r="HUC110" s="4"/>
      <c r="HUD110" s="4"/>
      <c r="HUE110" s="4"/>
      <c r="HUF110" s="4"/>
      <c r="HUG110" s="4"/>
      <c r="HUH110" s="4"/>
      <c r="HUI110" s="4"/>
      <c r="HUJ110" s="4"/>
      <c r="HUK110" s="4"/>
      <c r="HUL110" s="4"/>
      <c r="HUM110" s="4"/>
      <c r="HUN110" s="4"/>
      <c r="HUO110" s="4"/>
      <c r="HUP110" s="4"/>
      <c r="HUQ110" s="4"/>
      <c r="HUR110" s="4"/>
      <c r="HUS110" s="4"/>
      <c r="HUT110" s="4"/>
      <c r="HUU110" s="4"/>
      <c r="HUV110" s="4"/>
      <c r="HUW110" s="4"/>
      <c r="HUX110" s="4"/>
      <c r="HUY110" s="4"/>
      <c r="HUZ110" s="4"/>
      <c r="HVA110" s="4"/>
      <c r="HVB110" s="4"/>
      <c r="HVC110" s="4"/>
      <c r="HVD110" s="4"/>
      <c r="HVE110" s="4"/>
      <c r="HVF110" s="4"/>
      <c r="HVG110" s="4"/>
      <c r="HVH110" s="4"/>
      <c r="HVI110" s="4"/>
      <c r="HVJ110" s="4"/>
      <c r="HVK110" s="4"/>
      <c r="HVL110" s="4"/>
      <c r="HVM110" s="4"/>
      <c r="HVN110" s="4"/>
      <c r="HVO110" s="4"/>
      <c r="HVP110" s="4"/>
      <c r="HVQ110" s="4"/>
      <c r="HVR110" s="4"/>
      <c r="HVS110" s="4"/>
      <c r="HVT110" s="4"/>
      <c r="HVU110" s="4"/>
      <c r="HVV110" s="4"/>
      <c r="HVW110" s="4"/>
      <c r="HVX110" s="4"/>
      <c r="HVY110" s="4"/>
      <c r="HVZ110" s="4"/>
      <c r="HWA110" s="4"/>
      <c r="HWB110" s="4"/>
      <c r="HWC110" s="4"/>
      <c r="HWD110" s="4"/>
      <c r="HWE110" s="4"/>
      <c r="HWF110" s="4"/>
      <c r="HWG110" s="4"/>
      <c r="HWH110" s="4"/>
      <c r="HWI110" s="4"/>
      <c r="HWJ110" s="4"/>
      <c r="HWK110" s="4"/>
      <c r="HWL110" s="4"/>
      <c r="HWM110" s="4"/>
      <c r="HWN110" s="4"/>
      <c r="HWO110" s="4"/>
      <c r="HWP110" s="4"/>
      <c r="HWQ110" s="4"/>
      <c r="HWR110" s="4"/>
      <c r="HWS110" s="4"/>
      <c r="HWT110" s="4"/>
      <c r="HWU110" s="4"/>
      <c r="HWV110" s="4"/>
      <c r="HWW110" s="4"/>
      <c r="HWX110" s="4"/>
      <c r="HWY110" s="4"/>
      <c r="HWZ110" s="4"/>
      <c r="HXA110" s="4"/>
      <c r="HXB110" s="4"/>
      <c r="HXC110" s="4"/>
      <c r="HXD110" s="4"/>
      <c r="HXE110" s="4"/>
      <c r="HXF110" s="4"/>
      <c r="HXG110" s="4"/>
      <c r="HXH110" s="4"/>
      <c r="HXI110" s="4"/>
      <c r="HXJ110" s="4"/>
      <c r="HXK110" s="4"/>
      <c r="HXL110" s="4"/>
      <c r="HXM110" s="4"/>
      <c r="HXN110" s="4"/>
      <c r="HXO110" s="4"/>
      <c r="HXP110" s="4"/>
      <c r="HXQ110" s="4"/>
      <c r="HXR110" s="4"/>
      <c r="HXS110" s="4"/>
      <c r="HXT110" s="4"/>
      <c r="HXU110" s="4"/>
      <c r="HXV110" s="4"/>
      <c r="HXW110" s="4"/>
      <c r="HXX110" s="4"/>
      <c r="HXY110" s="4"/>
      <c r="HXZ110" s="4"/>
      <c r="HYA110" s="4"/>
      <c r="HYB110" s="4"/>
      <c r="HYC110" s="4"/>
      <c r="HYD110" s="4"/>
      <c r="HYE110" s="4"/>
      <c r="HYF110" s="4"/>
      <c r="HYG110" s="4"/>
      <c r="HYH110" s="4"/>
      <c r="HYI110" s="4"/>
      <c r="HYJ110" s="4"/>
      <c r="HYK110" s="4"/>
      <c r="HYL110" s="4"/>
      <c r="HYM110" s="4"/>
      <c r="HYN110" s="4"/>
      <c r="HYO110" s="4"/>
      <c r="HYP110" s="4"/>
      <c r="HYQ110" s="4"/>
      <c r="HYR110" s="4"/>
      <c r="HYS110" s="4"/>
      <c r="HYT110" s="4"/>
      <c r="HYU110" s="4"/>
      <c r="HYV110" s="4"/>
      <c r="HYW110" s="4"/>
      <c r="HYX110" s="4"/>
      <c r="HYY110" s="4"/>
      <c r="HYZ110" s="4"/>
      <c r="HZA110" s="4"/>
      <c r="HZB110" s="4"/>
      <c r="HZC110" s="4"/>
      <c r="HZD110" s="4"/>
      <c r="HZE110" s="4"/>
      <c r="HZF110" s="4"/>
      <c r="HZG110" s="4"/>
      <c r="HZH110" s="4"/>
      <c r="HZI110" s="4"/>
      <c r="HZJ110" s="4"/>
      <c r="HZK110" s="4"/>
      <c r="HZL110" s="4"/>
      <c r="HZM110" s="4"/>
      <c r="HZN110" s="4"/>
      <c r="HZO110" s="4"/>
      <c r="HZP110" s="4"/>
      <c r="HZQ110" s="4"/>
      <c r="HZR110" s="4"/>
      <c r="HZS110" s="4"/>
      <c r="HZT110" s="4"/>
      <c r="HZU110" s="4"/>
      <c r="HZV110" s="4"/>
      <c r="HZW110" s="4"/>
      <c r="HZX110" s="4"/>
      <c r="HZY110" s="4"/>
      <c r="HZZ110" s="4"/>
      <c r="IAA110" s="4"/>
      <c r="IAB110" s="4"/>
      <c r="IAC110" s="4"/>
      <c r="IAD110" s="4"/>
      <c r="IAE110" s="4"/>
      <c r="IAF110" s="4"/>
      <c r="IAG110" s="4"/>
      <c r="IAH110" s="4"/>
      <c r="IAI110" s="4"/>
      <c r="IAJ110" s="4"/>
      <c r="IAK110" s="4"/>
      <c r="IAL110" s="4"/>
      <c r="IAM110" s="4"/>
      <c r="IAN110" s="4"/>
      <c r="IAO110" s="4"/>
      <c r="IAP110" s="4"/>
      <c r="IAQ110" s="4"/>
      <c r="IAR110" s="4"/>
      <c r="IAS110" s="4"/>
      <c r="IAT110" s="4"/>
      <c r="IAU110" s="4"/>
      <c r="IAV110" s="4"/>
      <c r="IAW110" s="4"/>
      <c r="IAX110" s="4"/>
      <c r="IAY110" s="4"/>
      <c r="IAZ110" s="4"/>
      <c r="IBA110" s="4"/>
      <c r="IBB110" s="4"/>
      <c r="IBC110" s="4"/>
      <c r="IBD110" s="4"/>
      <c r="IBE110" s="4"/>
      <c r="IBF110" s="4"/>
      <c r="IBG110" s="4"/>
      <c r="IBH110" s="4"/>
      <c r="IBI110" s="4"/>
      <c r="IBJ110" s="4"/>
      <c r="IBK110" s="4"/>
      <c r="IBL110" s="4"/>
      <c r="IBM110" s="4"/>
      <c r="IBN110" s="4"/>
      <c r="IBO110" s="4"/>
      <c r="IBP110" s="4"/>
      <c r="IBQ110" s="4"/>
      <c r="IBR110" s="4"/>
      <c r="IBS110" s="4"/>
      <c r="IBT110" s="4"/>
      <c r="IBU110" s="4"/>
      <c r="IBV110" s="4"/>
      <c r="IBW110" s="4"/>
      <c r="IBX110" s="4"/>
      <c r="IBY110" s="4"/>
      <c r="IBZ110" s="4"/>
      <c r="ICA110" s="4"/>
      <c r="ICB110" s="4"/>
      <c r="ICC110" s="4"/>
      <c r="ICD110" s="4"/>
      <c r="ICE110" s="4"/>
      <c r="ICF110" s="4"/>
      <c r="ICG110" s="4"/>
      <c r="ICH110" s="4"/>
      <c r="ICI110" s="4"/>
      <c r="ICJ110" s="4"/>
      <c r="ICK110" s="4"/>
      <c r="ICL110" s="4"/>
      <c r="ICM110" s="4"/>
      <c r="ICN110" s="4"/>
      <c r="ICO110" s="4"/>
      <c r="ICP110" s="4"/>
      <c r="ICQ110" s="4"/>
      <c r="ICR110" s="4"/>
      <c r="ICS110" s="4"/>
      <c r="ICT110" s="4"/>
      <c r="ICU110" s="4"/>
      <c r="ICV110" s="4"/>
      <c r="ICW110" s="4"/>
      <c r="ICX110" s="4"/>
      <c r="ICY110" s="4"/>
      <c r="ICZ110" s="4"/>
      <c r="IDA110" s="4"/>
      <c r="IDB110" s="4"/>
      <c r="IDC110" s="4"/>
      <c r="IDD110" s="4"/>
      <c r="IDE110" s="4"/>
      <c r="IDF110" s="4"/>
      <c r="IDG110" s="4"/>
      <c r="IDH110" s="4"/>
      <c r="IDI110" s="4"/>
      <c r="IDJ110" s="4"/>
      <c r="IDK110" s="4"/>
      <c r="IDL110" s="4"/>
      <c r="IDM110" s="4"/>
      <c r="IDN110" s="4"/>
      <c r="IDO110" s="4"/>
      <c r="IDP110" s="4"/>
      <c r="IDQ110" s="4"/>
      <c r="IDR110" s="4"/>
      <c r="IDS110" s="4"/>
      <c r="IDT110" s="4"/>
      <c r="IDU110" s="4"/>
      <c r="IDV110" s="4"/>
      <c r="IDW110" s="4"/>
      <c r="IDX110" s="4"/>
      <c r="IDY110" s="4"/>
      <c r="IDZ110" s="4"/>
      <c r="IEA110" s="4"/>
      <c r="IEB110" s="4"/>
      <c r="IEC110" s="4"/>
      <c r="IED110" s="4"/>
      <c r="IEE110" s="4"/>
      <c r="IEF110" s="4"/>
      <c r="IEG110" s="4"/>
      <c r="IEH110" s="4"/>
      <c r="IEI110" s="4"/>
      <c r="IEJ110" s="4"/>
      <c r="IEK110" s="4"/>
      <c r="IEL110" s="4"/>
      <c r="IEM110" s="4"/>
      <c r="IEN110" s="4"/>
      <c r="IEO110" s="4"/>
      <c r="IEP110" s="4"/>
      <c r="IEQ110" s="4"/>
      <c r="IER110" s="4"/>
      <c r="IES110" s="4"/>
      <c r="IET110" s="4"/>
      <c r="IEU110" s="4"/>
      <c r="IEV110" s="4"/>
      <c r="IEW110" s="4"/>
      <c r="IEX110" s="4"/>
      <c r="IEY110" s="4"/>
      <c r="IEZ110" s="4"/>
      <c r="IFA110" s="4"/>
      <c r="IFB110" s="4"/>
      <c r="IFC110" s="4"/>
      <c r="IFD110" s="4"/>
      <c r="IFE110" s="4"/>
      <c r="IFF110" s="4"/>
      <c r="IFG110" s="4"/>
      <c r="IFH110" s="4"/>
      <c r="IFI110" s="4"/>
      <c r="IFJ110" s="4"/>
      <c r="IFK110" s="4"/>
      <c r="IFL110" s="4"/>
      <c r="IFM110" s="4"/>
      <c r="IFN110" s="4"/>
      <c r="IFO110" s="4"/>
      <c r="IFP110" s="4"/>
      <c r="IFQ110" s="4"/>
      <c r="IFR110" s="4"/>
      <c r="IFS110" s="4"/>
      <c r="IFT110" s="4"/>
      <c r="IFU110" s="4"/>
      <c r="IFV110" s="4"/>
      <c r="IFW110" s="4"/>
      <c r="IFX110" s="4"/>
      <c r="IFY110" s="4"/>
      <c r="IFZ110" s="4"/>
      <c r="IGA110" s="4"/>
      <c r="IGB110" s="4"/>
      <c r="IGC110" s="4"/>
      <c r="IGD110" s="4"/>
      <c r="IGE110" s="4"/>
      <c r="IGF110" s="4"/>
      <c r="IGG110" s="4"/>
      <c r="IGH110" s="4"/>
      <c r="IGI110" s="4"/>
      <c r="IGJ110" s="4"/>
      <c r="IGK110" s="4"/>
      <c r="IGL110" s="4"/>
      <c r="IGM110" s="4"/>
      <c r="IGN110" s="4"/>
      <c r="IGO110" s="4"/>
      <c r="IGP110" s="4"/>
      <c r="IGQ110" s="4"/>
      <c r="IGR110" s="4"/>
      <c r="IGS110" s="4"/>
      <c r="IGT110" s="4"/>
      <c r="IGU110" s="4"/>
      <c r="IGV110" s="4"/>
      <c r="IGW110" s="4"/>
      <c r="IGX110" s="4"/>
      <c r="IGY110" s="4"/>
      <c r="IGZ110" s="4"/>
      <c r="IHA110" s="4"/>
      <c r="IHB110" s="4"/>
      <c r="IHC110" s="4"/>
      <c r="IHD110" s="4"/>
      <c r="IHE110" s="4"/>
      <c r="IHF110" s="4"/>
      <c r="IHG110" s="4"/>
      <c r="IHH110" s="4"/>
      <c r="IHI110" s="4"/>
      <c r="IHJ110" s="4"/>
      <c r="IHK110" s="4"/>
      <c r="IHL110" s="4"/>
      <c r="IHM110" s="4"/>
      <c r="IHN110" s="4"/>
      <c r="IHO110" s="4"/>
      <c r="IHP110" s="4"/>
      <c r="IHQ110" s="4"/>
      <c r="IHR110" s="4"/>
      <c r="IHS110" s="4"/>
      <c r="IHT110" s="4"/>
      <c r="IHU110" s="4"/>
      <c r="IHV110" s="4"/>
      <c r="IHW110" s="4"/>
      <c r="IHX110" s="4"/>
      <c r="IHY110" s="4"/>
      <c r="IHZ110" s="4"/>
      <c r="IIA110" s="4"/>
      <c r="IIB110" s="4"/>
      <c r="IIC110" s="4"/>
      <c r="IID110" s="4"/>
      <c r="IIE110" s="4"/>
      <c r="IIF110" s="4"/>
      <c r="IIG110" s="4"/>
      <c r="IIH110" s="4"/>
      <c r="III110" s="4"/>
      <c r="IIJ110" s="4"/>
      <c r="IIK110" s="4"/>
      <c r="IIL110" s="4"/>
      <c r="IIM110" s="4"/>
      <c r="IIN110" s="4"/>
      <c r="IIO110" s="4"/>
      <c r="IIP110" s="4"/>
      <c r="IIQ110" s="4"/>
      <c r="IIR110" s="4"/>
      <c r="IIS110" s="4"/>
      <c r="IIT110" s="4"/>
      <c r="IIU110" s="4"/>
      <c r="IIV110" s="4"/>
      <c r="IIW110" s="4"/>
      <c r="IIX110" s="4"/>
      <c r="IIY110" s="4"/>
      <c r="IIZ110" s="4"/>
      <c r="IJA110" s="4"/>
      <c r="IJB110" s="4"/>
      <c r="IJC110" s="4"/>
      <c r="IJD110" s="4"/>
      <c r="IJE110" s="4"/>
      <c r="IJF110" s="4"/>
      <c r="IJG110" s="4"/>
      <c r="IJH110" s="4"/>
      <c r="IJI110" s="4"/>
      <c r="IJJ110" s="4"/>
      <c r="IJK110" s="4"/>
      <c r="IJL110" s="4"/>
      <c r="IJM110" s="4"/>
      <c r="IJN110" s="4"/>
      <c r="IJO110" s="4"/>
      <c r="IJP110" s="4"/>
      <c r="IJQ110" s="4"/>
      <c r="IJR110" s="4"/>
      <c r="IJS110" s="4"/>
      <c r="IJT110" s="4"/>
      <c r="IJU110" s="4"/>
      <c r="IJV110" s="4"/>
      <c r="IJW110" s="4"/>
      <c r="IJX110" s="4"/>
      <c r="IJY110" s="4"/>
      <c r="IJZ110" s="4"/>
      <c r="IKA110" s="4"/>
      <c r="IKB110" s="4"/>
      <c r="IKC110" s="4"/>
      <c r="IKD110" s="4"/>
      <c r="IKE110" s="4"/>
      <c r="IKF110" s="4"/>
      <c r="IKG110" s="4"/>
      <c r="IKH110" s="4"/>
      <c r="IKI110" s="4"/>
      <c r="IKJ110" s="4"/>
      <c r="IKK110" s="4"/>
      <c r="IKL110" s="4"/>
      <c r="IKM110" s="4"/>
      <c r="IKN110" s="4"/>
      <c r="IKO110" s="4"/>
      <c r="IKP110" s="4"/>
      <c r="IKQ110" s="4"/>
      <c r="IKR110" s="4"/>
      <c r="IKS110" s="4"/>
      <c r="IKT110" s="4"/>
      <c r="IKU110" s="4"/>
      <c r="IKV110" s="4"/>
      <c r="IKW110" s="4"/>
      <c r="IKX110" s="4"/>
      <c r="IKY110" s="4"/>
      <c r="IKZ110" s="4"/>
      <c r="ILA110" s="4"/>
      <c r="ILB110" s="4"/>
      <c r="ILC110" s="4"/>
      <c r="ILD110" s="4"/>
      <c r="ILE110" s="4"/>
      <c r="ILF110" s="4"/>
      <c r="ILG110" s="4"/>
      <c r="ILH110" s="4"/>
      <c r="ILI110" s="4"/>
      <c r="ILJ110" s="4"/>
      <c r="ILK110" s="4"/>
      <c r="ILL110" s="4"/>
      <c r="ILM110" s="4"/>
      <c r="ILN110" s="4"/>
      <c r="ILO110" s="4"/>
      <c r="ILP110" s="4"/>
      <c r="ILQ110" s="4"/>
      <c r="ILR110" s="4"/>
      <c r="ILS110" s="4"/>
      <c r="ILT110" s="4"/>
      <c r="ILU110" s="4"/>
      <c r="ILV110" s="4"/>
      <c r="ILW110" s="4"/>
      <c r="ILX110" s="4"/>
      <c r="ILY110" s="4"/>
      <c r="ILZ110" s="4"/>
      <c r="IMA110" s="4"/>
      <c r="IMB110" s="4"/>
      <c r="IMC110" s="4"/>
      <c r="IMD110" s="4"/>
      <c r="IME110" s="4"/>
      <c r="IMF110" s="4"/>
      <c r="IMG110" s="4"/>
      <c r="IMH110" s="4"/>
      <c r="IMI110" s="4"/>
      <c r="IMJ110" s="4"/>
      <c r="IMK110" s="4"/>
      <c r="IML110" s="4"/>
      <c r="IMM110" s="4"/>
      <c r="IMN110" s="4"/>
      <c r="IMO110" s="4"/>
      <c r="IMP110" s="4"/>
      <c r="IMQ110" s="4"/>
      <c r="IMR110" s="4"/>
      <c r="IMS110" s="4"/>
      <c r="IMT110" s="4"/>
      <c r="IMU110" s="4"/>
      <c r="IMV110" s="4"/>
      <c r="IMW110" s="4"/>
      <c r="IMX110" s="4"/>
      <c r="IMY110" s="4"/>
      <c r="IMZ110" s="4"/>
      <c r="INA110" s="4"/>
      <c r="INB110" s="4"/>
      <c r="INC110" s="4"/>
      <c r="IND110" s="4"/>
      <c r="INE110" s="4"/>
      <c r="INF110" s="4"/>
      <c r="ING110" s="4"/>
      <c r="INH110" s="4"/>
      <c r="INI110" s="4"/>
      <c r="INJ110" s="4"/>
      <c r="INK110" s="4"/>
      <c r="INL110" s="4"/>
      <c r="INM110" s="4"/>
      <c r="INN110" s="4"/>
      <c r="INO110" s="4"/>
      <c r="INP110" s="4"/>
      <c r="INQ110" s="4"/>
      <c r="INR110" s="4"/>
      <c r="INS110" s="4"/>
      <c r="INT110" s="4"/>
      <c r="INU110" s="4"/>
      <c r="INV110" s="4"/>
      <c r="INW110" s="4"/>
      <c r="INX110" s="4"/>
      <c r="INY110" s="4"/>
      <c r="INZ110" s="4"/>
      <c r="IOA110" s="4"/>
      <c r="IOB110" s="4"/>
      <c r="IOC110" s="4"/>
      <c r="IOD110" s="4"/>
      <c r="IOE110" s="4"/>
      <c r="IOF110" s="4"/>
      <c r="IOG110" s="4"/>
      <c r="IOH110" s="4"/>
      <c r="IOI110" s="4"/>
      <c r="IOJ110" s="4"/>
      <c r="IOK110" s="4"/>
      <c r="IOL110" s="4"/>
      <c r="IOM110" s="4"/>
      <c r="ION110" s="4"/>
      <c r="IOO110" s="4"/>
      <c r="IOP110" s="4"/>
      <c r="IOQ110" s="4"/>
      <c r="IOR110" s="4"/>
      <c r="IOS110" s="4"/>
      <c r="IOT110" s="4"/>
      <c r="IOU110" s="4"/>
      <c r="IOV110" s="4"/>
      <c r="IOW110" s="4"/>
      <c r="IOX110" s="4"/>
      <c r="IOY110" s="4"/>
      <c r="IOZ110" s="4"/>
      <c r="IPA110" s="4"/>
      <c r="IPB110" s="4"/>
      <c r="IPC110" s="4"/>
      <c r="IPD110" s="4"/>
      <c r="IPE110" s="4"/>
      <c r="IPF110" s="4"/>
      <c r="IPG110" s="4"/>
      <c r="IPH110" s="4"/>
      <c r="IPI110" s="4"/>
      <c r="IPJ110" s="4"/>
      <c r="IPK110" s="4"/>
      <c r="IPL110" s="4"/>
      <c r="IPM110" s="4"/>
      <c r="IPN110" s="4"/>
      <c r="IPO110" s="4"/>
      <c r="IPP110" s="4"/>
      <c r="IPQ110" s="4"/>
      <c r="IPR110" s="4"/>
      <c r="IPS110" s="4"/>
      <c r="IPT110" s="4"/>
      <c r="IPU110" s="4"/>
      <c r="IPV110" s="4"/>
      <c r="IPW110" s="4"/>
      <c r="IPX110" s="4"/>
      <c r="IPY110" s="4"/>
      <c r="IPZ110" s="4"/>
      <c r="IQA110" s="4"/>
      <c r="IQB110" s="4"/>
      <c r="IQC110" s="4"/>
      <c r="IQD110" s="4"/>
      <c r="IQE110" s="4"/>
      <c r="IQF110" s="4"/>
      <c r="IQG110" s="4"/>
      <c r="IQH110" s="4"/>
      <c r="IQI110" s="4"/>
      <c r="IQJ110" s="4"/>
      <c r="IQK110" s="4"/>
      <c r="IQL110" s="4"/>
      <c r="IQM110" s="4"/>
      <c r="IQN110" s="4"/>
      <c r="IQO110" s="4"/>
      <c r="IQP110" s="4"/>
      <c r="IQQ110" s="4"/>
      <c r="IQR110" s="4"/>
      <c r="IQS110" s="4"/>
      <c r="IQT110" s="4"/>
      <c r="IQU110" s="4"/>
      <c r="IQV110" s="4"/>
      <c r="IQW110" s="4"/>
      <c r="IQX110" s="4"/>
      <c r="IQY110" s="4"/>
      <c r="IQZ110" s="4"/>
      <c r="IRA110" s="4"/>
      <c r="IRB110" s="4"/>
      <c r="IRC110" s="4"/>
      <c r="IRD110" s="4"/>
      <c r="IRE110" s="4"/>
      <c r="IRF110" s="4"/>
      <c r="IRG110" s="4"/>
      <c r="IRH110" s="4"/>
      <c r="IRI110" s="4"/>
      <c r="IRJ110" s="4"/>
      <c r="IRK110" s="4"/>
      <c r="IRL110" s="4"/>
      <c r="IRM110" s="4"/>
      <c r="IRN110" s="4"/>
      <c r="IRO110" s="4"/>
      <c r="IRP110" s="4"/>
      <c r="IRQ110" s="4"/>
      <c r="IRR110" s="4"/>
      <c r="IRS110" s="4"/>
      <c r="IRT110" s="4"/>
      <c r="IRU110" s="4"/>
      <c r="IRV110" s="4"/>
      <c r="IRW110" s="4"/>
      <c r="IRX110" s="4"/>
      <c r="IRY110" s="4"/>
      <c r="IRZ110" s="4"/>
      <c r="ISA110" s="4"/>
      <c r="ISB110" s="4"/>
      <c r="ISC110" s="4"/>
      <c r="ISD110" s="4"/>
      <c r="ISE110" s="4"/>
      <c r="ISF110" s="4"/>
      <c r="ISG110" s="4"/>
      <c r="ISH110" s="4"/>
      <c r="ISI110" s="4"/>
      <c r="ISJ110" s="4"/>
      <c r="ISK110" s="4"/>
      <c r="ISL110" s="4"/>
      <c r="ISM110" s="4"/>
      <c r="ISN110" s="4"/>
      <c r="ISO110" s="4"/>
      <c r="ISP110" s="4"/>
      <c r="ISQ110" s="4"/>
      <c r="ISR110" s="4"/>
      <c r="ISS110" s="4"/>
      <c r="IST110" s="4"/>
      <c r="ISU110" s="4"/>
      <c r="ISV110" s="4"/>
      <c r="ISW110" s="4"/>
      <c r="ISX110" s="4"/>
      <c r="ISY110" s="4"/>
      <c r="ISZ110" s="4"/>
      <c r="ITA110" s="4"/>
      <c r="ITB110" s="4"/>
      <c r="ITC110" s="4"/>
      <c r="ITD110" s="4"/>
      <c r="ITE110" s="4"/>
      <c r="ITF110" s="4"/>
      <c r="ITG110" s="4"/>
      <c r="ITH110" s="4"/>
      <c r="ITI110" s="4"/>
      <c r="ITJ110" s="4"/>
      <c r="ITK110" s="4"/>
      <c r="ITL110" s="4"/>
      <c r="ITM110" s="4"/>
      <c r="ITN110" s="4"/>
      <c r="ITO110" s="4"/>
      <c r="ITP110" s="4"/>
      <c r="ITQ110" s="4"/>
      <c r="ITR110" s="4"/>
      <c r="ITS110" s="4"/>
      <c r="ITT110" s="4"/>
      <c r="ITU110" s="4"/>
      <c r="ITV110" s="4"/>
      <c r="ITW110" s="4"/>
      <c r="ITX110" s="4"/>
      <c r="ITY110" s="4"/>
      <c r="ITZ110" s="4"/>
      <c r="IUA110" s="4"/>
      <c r="IUB110" s="4"/>
      <c r="IUC110" s="4"/>
      <c r="IUD110" s="4"/>
      <c r="IUE110" s="4"/>
      <c r="IUF110" s="4"/>
      <c r="IUG110" s="4"/>
      <c r="IUH110" s="4"/>
      <c r="IUI110" s="4"/>
      <c r="IUJ110" s="4"/>
      <c r="IUK110" s="4"/>
      <c r="IUL110" s="4"/>
      <c r="IUM110" s="4"/>
      <c r="IUN110" s="4"/>
      <c r="IUO110" s="4"/>
      <c r="IUP110" s="4"/>
      <c r="IUQ110" s="4"/>
      <c r="IUR110" s="4"/>
      <c r="IUS110" s="4"/>
      <c r="IUT110" s="4"/>
      <c r="IUU110" s="4"/>
      <c r="IUV110" s="4"/>
      <c r="IUW110" s="4"/>
      <c r="IUX110" s="4"/>
      <c r="IUY110" s="4"/>
      <c r="IUZ110" s="4"/>
      <c r="IVA110" s="4"/>
      <c r="IVB110" s="4"/>
      <c r="IVC110" s="4"/>
      <c r="IVD110" s="4"/>
      <c r="IVE110" s="4"/>
      <c r="IVF110" s="4"/>
      <c r="IVG110" s="4"/>
      <c r="IVH110" s="4"/>
      <c r="IVI110" s="4"/>
      <c r="IVJ110" s="4"/>
      <c r="IVK110" s="4"/>
      <c r="IVL110" s="4"/>
      <c r="IVM110" s="4"/>
      <c r="IVN110" s="4"/>
      <c r="IVO110" s="4"/>
      <c r="IVP110" s="4"/>
      <c r="IVQ110" s="4"/>
      <c r="IVR110" s="4"/>
      <c r="IVS110" s="4"/>
      <c r="IVT110" s="4"/>
      <c r="IVU110" s="4"/>
      <c r="IVV110" s="4"/>
      <c r="IVW110" s="4"/>
      <c r="IVX110" s="4"/>
      <c r="IVY110" s="4"/>
      <c r="IVZ110" s="4"/>
      <c r="IWA110" s="4"/>
      <c r="IWB110" s="4"/>
      <c r="IWC110" s="4"/>
      <c r="IWD110" s="4"/>
      <c r="IWE110" s="4"/>
      <c r="IWF110" s="4"/>
      <c r="IWG110" s="4"/>
      <c r="IWH110" s="4"/>
      <c r="IWI110" s="4"/>
      <c r="IWJ110" s="4"/>
      <c r="IWK110" s="4"/>
      <c r="IWL110" s="4"/>
      <c r="IWM110" s="4"/>
      <c r="IWN110" s="4"/>
      <c r="IWO110" s="4"/>
      <c r="IWP110" s="4"/>
      <c r="IWQ110" s="4"/>
      <c r="IWR110" s="4"/>
      <c r="IWS110" s="4"/>
      <c r="IWT110" s="4"/>
      <c r="IWU110" s="4"/>
      <c r="IWV110" s="4"/>
      <c r="IWW110" s="4"/>
      <c r="IWX110" s="4"/>
      <c r="IWY110" s="4"/>
      <c r="IWZ110" s="4"/>
      <c r="IXA110" s="4"/>
      <c r="IXB110" s="4"/>
      <c r="IXC110" s="4"/>
      <c r="IXD110" s="4"/>
      <c r="IXE110" s="4"/>
      <c r="IXF110" s="4"/>
      <c r="IXG110" s="4"/>
      <c r="IXH110" s="4"/>
      <c r="IXI110" s="4"/>
      <c r="IXJ110" s="4"/>
      <c r="IXK110" s="4"/>
      <c r="IXL110" s="4"/>
      <c r="IXM110" s="4"/>
      <c r="IXN110" s="4"/>
      <c r="IXO110" s="4"/>
      <c r="IXP110" s="4"/>
      <c r="IXQ110" s="4"/>
      <c r="IXR110" s="4"/>
      <c r="IXS110" s="4"/>
      <c r="IXT110" s="4"/>
      <c r="IXU110" s="4"/>
      <c r="IXV110" s="4"/>
      <c r="IXW110" s="4"/>
      <c r="IXX110" s="4"/>
      <c r="IXY110" s="4"/>
      <c r="IXZ110" s="4"/>
      <c r="IYA110" s="4"/>
      <c r="IYB110" s="4"/>
      <c r="IYC110" s="4"/>
      <c r="IYD110" s="4"/>
      <c r="IYE110" s="4"/>
      <c r="IYF110" s="4"/>
      <c r="IYG110" s="4"/>
      <c r="IYH110" s="4"/>
      <c r="IYI110" s="4"/>
      <c r="IYJ110" s="4"/>
      <c r="IYK110" s="4"/>
      <c r="IYL110" s="4"/>
      <c r="IYM110" s="4"/>
      <c r="IYN110" s="4"/>
      <c r="IYO110" s="4"/>
      <c r="IYP110" s="4"/>
      <c r="IYQ110" s="4"/>
      <c r="IYR110" s="4"/>
      <c r="IYS110" s="4"/>
      <c r="IYT110" s="4"/>
      <c r="IYU110" s="4"/>
      <c r="IYV110" s="4"/>
      <c r="IYW110" s="4"/>
      <c r="IYX110" s="4"/>
      <c r="IYY110" s="4"/>
      <c r="IYZ110" s="4"/>
      <c r="IZA110" s="4"/>
      <c r="IZB110" s="4"/>
      <c r="IZC110" s="4"/>
      <c r="IZD110" s="4"/>
      <c r="IZE110" s="4"/>
      <c r="IZF110" s="4"/>
      <c r="IZG110" s="4"/>
      <c r="IZH110" s="4"/>
      <c r="IZI110" s="4"/>
      <c r="IZJ110" s="4"/>
      <c r="IZK110" s="4"/>
      <c r="IZL110" s="4"/>
      <c r="IZM110" s="4"/>
      <c r="IZN110" s="4"/>
      <c r="IZO110" s="4"/>
      <c r="IZP110" s="4"/>
      <c r="IZQ110" s="4"/>
      <c r="IZR110" s="4"/>
      <c r="IZS110" s="4"/>
      <c r="IZT110" s="4"/>
      <c r="IZU110" s="4"/>
      <c r="IZV110" s="4"/>
      <c r="IZW110" s="4"/>
      <c r="IZX110" s="4"/>
      <c r="IZY110" s="4"/>
      <c r="IZZ110" s="4"/>
      <c r="JAA110" s="4"/>
      <c r="JAB110" s="4"/>
      <c r="JAC110" s="4"/>
      <c r="JAD110" s="4"/>
      <c r="JAE110" s="4"/>
      <c r="JAF110" s="4"/>
      <c r="JAG110" s="4"/>
      <c r="JAH110" s="4"/>
      <c r="JAI110" s="4"/>
      <c r="JAJ110" s="4"/>
      <c r="JAK110" s="4"/>
      <c r="JAL110" s="4"/>
      <c r="JAM110" s="4"/>
      <c r="JAN110" s="4"/>
      <c r="JAO110" s="4"/>
      <c r="JAP110" s="4"/>
      <c r="JAQ110" s="4"/>
      <c r="JAR110" s="4"/>
      <c r="JAS110" s="4"/>
      <c r="JAT110" s="4"/>
      <c r="JAU110" s="4"/>
      <c r="JAV110" s="4"/>
      <c r="JAW110" s="4"/>
      <c r="JAX110" s="4"/>
      <c r="JAY110" s="4"/>
      <c r="JAZ110" s="4"/>
      <c r="JBA110" s="4"/>
      <c r="JBB110" s="4"/>
      <c r="JBC110" s="4"/>
      <c r="JBD110" s="4"/>
      <c r="JBE110" s="4"/>
      <c r="JBF110" s="4"/>
      <c r="JBG110" s="4"/>
      <c r="JBH110" s="4"/>
      <c r="JBI110" s="4"/>
      <c r="JBJ110" s="4"/>
      <c r="JBK110" s="4"/>
      <c r="JBL110" s="4"/>
      <c r="JBM110" s="4"/>
      <c r="JBN110" s="4"/>
      <c r="JBO110" s="4"/>
      <c r="JBP110" s="4"/>
      <c r="JBQ110" s="4"/>
      <c r="JBR110" s="4"/>
      <c r="JBS110" s="4"/>
      <c r="JBT110" s="4"/>
      <c r="JBU110" s="4"/>
      <c r="JBV110" s="4"/>
      <c r="JBW110" s="4"/>
      <c r="JBX110" s="4"/>
      <c r="JBY110" s="4"/>
      <c r="JBZ110" s="4"/>
      <c r="JCA110" s="4"/>
      <c r="JCB110" s="4"/>
      <c r="JCC110" s="4"/>
      <c r="JCD110" s="4"/>
      <c r="JCE110" s="4"/>
      <c r="JCF110" s="4"/>
      <c r="JCG110" s="4"/>
      <c r="JCH110" s="4"/>
      <c r="JCI110" s="4"/>
      <c r="JCJ110" s="4"/>
      <c r="JCK110" s="4"/>
      <c r="JCL110" s="4"/>
      <c r="JCM110" s="4"/>
      <c r="JCN110" s="4"/>
      <c r="JCO110" s="4"/>
      <c r="JCP110" s="4"/>
      <c r="JCQ110" s="4"/>
      <c r="JCR110" s="4"/>
      <c r="JCS110" s="4"/>
      <c r="JCT110" s="4"/>
      <c r="JCU110" s="4"/>
      <c r="JCV110" s="4"/>
      <c r="JCW110" s="4"/>
      <c r="JCX110" s="4"/>
      <c r="JCY110" s="4"/>
      <c r="JCZ110" s="4"/>
      <c r="JDA110" s="4"/>
      <c r="JDB110" s="4"/>
      <c r="JDC110" s="4"/>
      <c r="JDD110" s="4"/>
      <c r="JDE110" s="4"/>
      <c r="JDF110" s="4"/>
      <c r="JDG110" s="4"/>
      <c r="JDH110" s="4"/>
      <c r="JDI110" s="4"/>
      <c r="JDJ110" s="4"/>
      <c r="JDK110" s="4"/>
      <c r="JDL110" s="4"/>
      <c r="JDM110" s="4"/>
      <c r="JDN110" s="4"/>
      <c r="JDO110" s="4"/>
      <c r="JDP110" s="4"/>
      <c r="JDQ110" s="4"/>
      <c r="JDR110" s="4"/>
      <c r="JDS110" s="4"/>
      <c r="JDT110" s="4"/>
      <c r="JDU110" s="4"/>
      <c r="JDV110" s="4"/>
      <c r="JDW110" s="4"/>
      <c r="JDX110" s="4"/>
      <c r="JDY110" s="4"/>
      <c r="JDZ110" s="4"/>
      <c r="JEA110" s="4"/>
      <c r="JEB110" s="4"/>
      <c r="JEC110" s="4"/>
      <c r="JED110" s="4"/>
      <c r="JEE110" s="4"/>
      <c r="JEF110" s="4"/>
      <c r="JEG110" s="4"/>
      <c r="JEH110" s="4"/>
      <c r="JEI110" s="4"/>
      <c r="JEJ110" s="4"/>
      <c r="JEK110" s="4"/>
      <c r="JEL110" s="4"/>
      <c r="JEM110" s="4"/>
      <c r="JEN110" s="4"/>
      <c r="JEO110" s="4"/>
      <c r="JEP110" s="4"/>
      <c r="JEQ110" s="4"/>
      <c r="JER110" s="4"/>
      <c r="JES110" s="4"/>
      <c r="JET110" s="4"/>
      <c r="JEU110" s="4"/>
      <c r="JEV110" s="4"/>
      <c r="JEW110" s="4"/>
      <c r="JEX110" s="4"/>
      <c r="JEY110" s="4"/>
      <c r="JEZ110" s="4"/>
      <c r="JFA110" s="4"/>
      <c r="JFB110" s="4"/>
      <c r="JFC110" s="4"/>
      <c r="JFD110" s="4"/>
      <c r="JFE110" s="4"/>
      <c r="JFF110" s="4"/>
      <c r="JFG110" s="4"/>
      <c r="JFH110" s="4"/>
      <c r="JFI110" s="4"/>
      <c r="JFJ110" s="4"/>
      <c r="JFK110" s="4"/>
      <c r="JFL110" s="4"/>
      <c r="JFM110" s="4"/>
      <c r="JFN110" s="4"/>
      <c r="JFO110" s="4"/>
      <c r="JFP110" s="4"/>
      <c r="JFQ110" s="4"/>
      <c r="JFR110" s="4"/>
      <c r="JFS110" s="4"/>
      <c r="JFT110" s="4"/>
      <c r="JFU110" s="4"/>
      <c r="JFV110" s="4"/>
      <c r="JFW110" s="4"/>
      <c r="JFX110" s="4"/>
      <c r="JFY110" s="4"/>
      <c r="JFZ110" s="4"/>
      <c r="JGA110" s="4"/>
      <c r="JGB110" s="4"/>
      <c r="JGC110" s="4"/>
      <c r="JGD110" s="4"/>
      <c r="JGE110" s="4"/>
      <c r="JGF110" s="4"/>
      <c r="JGG110" s="4"/>
      <c r="JGH110" s="4"/>
      <c r="JGI110" s="4"/>
      <c r="JGJ110" s="4"/>
      <c r="JGK110" s="4"/>
      <c r="JGL110" s="4"/>
      <c r="JGM110" s="4"/>
      <c r="JGN110" s="4"/>
      <c r="JGO110" s="4"/>
      <c r="JGP110" s="4"/>
      <c r="JGQ110" s="4"/>
      <c r="JGR110" s="4"/>
      <c r="JGS110" s="4"/>
      <c r="JGT110" s="4"/>
      <c r="JGU110" s="4"/>
      <c r="JGV110" s="4"/>
      <c r="JGW110" s="4"/>
      <c r="JGX110" s="4"/>
      <c r="JGY110" s="4"/>
      <c r="JGZ110" s="4"/>
      <c r="JHA110" s="4"/>
      <c r="JHB110" s="4"/>
      <c r="JHC110" s="4"/>
      <c r="JHD110" s="4"/>
      <c r="JHE110" s="4"/>
      <c r="JHF110" s="4"/>
      <c r="JHG110" s="4"/>
      <c r="JHH110" s="4"/>
      <c r="JHI110" s="4"/>
      <c r="JHJ110" s="4"/>
      <c r="JHK110" s="4"/>
      <c r="JHL110" s="4"/>
      <c r="JHM110" s="4"/>
      <c r="JHN110" s="4"/>
      <c r="JHO110" s="4"/>
      <c r="JHP110" s="4"/>
      <c r="JHQ110" s="4"/>
      <c r="JHR110" s="4"/>
      <c r="JHS110" s="4"/>
      <c r="JHT110" s="4"/>
      <c r="JHU110" s="4"/>
      <c r="JHV110" s="4"/>
      <c r="JHW110" s="4"/>
      <c r="JHX110" s="4"/>
      <c r="JHY110" s="4"/>
      <c r="JHZ110" s="4"/>
      <c r="JIA110" s="4"/>
      <c r="JIB110" s="4"/>
      <c r="JIC110" s="4"/>
      <c r="JID110" s="4"/>
      <c r="JIE110" s="4"/>
      <c r="JIF110" s="4"/>
      <c r="JIG110" s="4"/>
      <c r="JIH110" s="4"/>
      <c r="JII110" s="4"/>
      <c r="JIJ110" s="4"/>
      <c r="JIK110" s="4"/>
      <c r="JIL110" s="4"/>
      <c r="JIM110" s="4"/>
      <c r="JIN110" s="4"/>
      <c r="JIO110" s="4"/>
      <c r="JIP110" s="4"/>
      <c r="JIQ110" s="4"/>
      <c r="JIR110" s="4"/>
      <c r="JIS110" s="4"/>
      <c r="JIT110" s="4"/>
      <c r="JIU110" s="4"/>
      <c r="JIV110" s="4"/>
      <c r="JIW110" s="4"/>
      <c r="JIX110" s="4"/>
      <c r="JIY110" s="4"/>
      <c r="JIZ110" s="4"/>
      <c r="JJA110" s="4"/>
      <c r="JJB110" s="4"/>
      <c r="JJC110" s="4"/>
      <c r="JJD110" s="4"/>
      <c r="JJE110" s="4"/>
      <c r="JJF110" s="4"/>
      <c r="JJG110" s="4"/>
      <c r="JJH110" s="4"/>
      <c r="JJI110" s="4"/>
      <c r="JJJ110" s="4"/>
      <c r="JJK110" s="4"/>
      <c r="JJL110" s="4"/>
      <c r="JJM110" s="4"/>
      <c r="JJN110" s="4"/>
      <c r="JJO110" s="4"/>
      <c r="JJP110" s="4"/>
      <c r="JJQ110" s="4"/>
      <c r="JJR110" s="4"/>
      <c r="JJS110" s="4"/>
      <c r="JJT110" s="4"/>
      <c r="JJU110" s="4"/>
      <c r="JJV110" s="4"/>
      <c r="JJW110" s="4"/>
      <c r="JJX110" s="4"/>
      <c r="JJY110" s="4"/>
      <c r="JJZ110" s="4"/>
      <c r="JKA110" s="4"/>
      <c r="JKB110" s="4"/>
      <c r="JKC110" s="4"/>
      <c r="JKD110" s="4"/>
      <c r="JKE110" s="4"/>
      <c r="JKF110" s="4"/>
      <c r="JKG110" s="4"/>
      <c r="JKH110" s="4"/>
      <c r="JKI110" s="4"/>
      <c r="JKJ110" s="4"/>
      <c r="JKK110" s="4"/>
      <c r="JKL110" s="4"/>
      <c r="JKM110" s="4"/>
      <c r="JKN110" s="4"/>
      <c r="JKO110" s="4"/>
      <c r="JKP110" s="4"/>
      <c r="JKQ110" s="4"/>
      <c r="JKR110" s="4"/>
      <c r="JKS110" s="4"/>
      <c r="JKT110" s="4"/>
      <c r="JKU110" s="4"/>
      <c r="JKV110" s="4"/>
      <c r="JKW110" s="4"/>
      <c r="JKX110" s="4"/>
      <c r="JKY110" s="4"/>
      <c r="JKZ110" s="4"/>
      <c r="JLA110" s="4"/>
      <c r="JLB110" s="4"/>
      <c r="JLC110" s="4"/>
      <c r="JLD110" s="4"/>
      <c r="JLE110" s="4"/>
      <c r="JLF110" s="4"/>
      <c r="JLG110" s="4"/>
      <c r="JLH110" s="4"/>
      <c r="JLI110" s="4"/>
      <c r="JLJ110" s="4"/>
      <c r="JLK110" s="4"/>
      <c r="JLL110" s="4"/>
      <c r="JLM110" s="4"/>
      <c r="JLN110" s="4"/>
      <c r="JLO110" s="4"/>
      <c r="JLP110" s="4"/>
      <c r="JLQ110" s="4"/>
      <c r="JLR110" s="4"/>
      <c r="JLS110" s="4"/>
      <c r="JLT110" s="4"/>
      <c r="JLU110" s="4"/>
      <c r="JLV110" s="4"/>
      <c r="JLW110" s="4"/>
      <c r="JLX110" s="4"/>
      <c r="JLY110" s="4"/>
      <c r="JLZ110" s="4"/>
      <c r="JMA110" s="4"/>
      <c r="JMB110" s="4"/>
      <c r="JMC110" s="4"/>
      <c r="JMD110" s="4"/>
      <c r="JME110" s="4"/>
      <c r="JMF110" s="4"/>
      <c r="JMG110" s="4"/>
      <c r="JMH110" s="4"/>
      <c r="JMI110" s="4"/>
      <c r="JMJ110" s="4"/>
      <c r="JMK110" s="4"/>
      <c r="JML110" s="4"/>
      <c r="JMM110" s="4"/>
      <c r="JMN110" s="4"/>
      <c r="JMO110" s="4"/>
      <c r="JMP110" s="4"/>
      <c r="JMQ110" s="4"/>
      <c r="JMR110" s="4"/>
      <c r="JMS110" s="4"/>
      <c r="JMT110" s="4"/>
      <c r="JMU110" s="4"/>
      <c r="JMV110" s="4"/>
      <c r="JMW110" s="4"/>
      <c r="JMX110" s="4"/>
      <c r="JMY110" s="4"/>
      <c r="JMZ110" s="4"/>
      <c r="JNA110" s="4"/>
      <c r="JNB110" s="4"/>
      <c r="JNC110" s="4"/>
      <c r="JND110" s="4"/>
      <c r="JNE110" s="4"/>
      <c r="JNF110" s="4"/>
      <c r="JNG110" s="4"/>
      <c r="JNH110" s="4"/>
      <c r="JNI110" s="4"/>
      <c r="JNJ110" s="4"/>
      <c r="JNK110" s="4"/>
      <c r="JNL110" s="4"/>
      <c r="JNM110" s="4"/>
      <c r="JNN110" s="4"/>
      <c r="JNO110" s="4"/>
      <c r="JNP110" s="4"/>
      <c r="JNQ110" s="4"/>
      <c r="JNR110" s="4"/>
      <c r="JNS110" s="4"/>
      <c r="JNT110" s="4"/>
      <c r="JNU110" s="4"/>
      <c r="JNV110" s="4"/>
      <c r="JNW110" s="4"/>
      <c r="JNX110" s="4"/>
      <c r="JNY110" s="4"/>
      <c r="JNZ110" s="4"/>
      <c r="JOA110" s="4"/>
      <c r="JOB110" s="4"/>
      <c r="JOC110" s="4"/>
      <c r="JOD110" s="4"/>
      <c r="JOE110" s="4"/>
      <c r="JOF110" s="4"/>
      <c r="JOG110" s="4"/>
      <c r="JOH110" s="4"/>
      <c r="JOI110" s="4"/>
      <c r="JOJ110" s="4"/>
      <c r="JOK110" s="4"/>
      <c r="JOL110" s="4"/>
      <c r="JOM110" s="4"/>
      <c r="JON110" s="4"/>
      <c r="JOO110" s="4"/>
      <c r="JOP110" s="4"/>
      <c r="JOQ110" s="4"/>
      <c r="JOR110" s="4"/>
      <c r="JOS110" s="4"/>
      <c r="JOT110" s="4"/>
      <c r="JOU110" s="4"/>
      <c r="JOV110" s="4"/>
      <c r="JOW110" s="4"/>
      <c r="JOX110" s="4"/>
      <c r="JOY110" s="4"/>
      <c r="JOZ110" s="4"/>
      <c r="JPA110" s="4"/>
      <c r="JPB110" s="4"/>
      <c r="JPC110" s="4"/>
      <c r="JPD110" s="4"/>
      <c r="JPE110" s="4"/>
      <c r="JPF110" s="4"/>
      <c r="JPG110" s="4"/>
      <c r="JPH110" s="4"/>
      <c r="JPI110" s="4"/>
      <c r="JPJ110" s="4"/>
      <c r="JPK110" s="4"/>
      <c r="JPL110" s="4"/>
      <c r="JPM110" s="4"/>
      <c r="JPN110" s="4"/>
      <c r="JPO110" s="4"/>
      <c r="JPP110" s="4"/>
      <c r="JPQ110" s="4"/>
      <c r="JPR110" s="4"/>
      <c r="JPS110" s="4"/>
      <c r="JPT110" s="4"/>
      <c r="JPU110" s="4"/>
      <c r="JPV110" s="4"/>
      <c r="JPW110" s="4"/>
      <c r="JPX110" s="4"/>
      <c r="JPY110" s="4"/>
      <c r="JPZ110" s="4"/>
      <c r="JQA110" s="4"/>
      <c r="JQB110" s="4"/>
      <c r="JQC110" s="4"/>
      <c r="JQD110" s="4"/>
      <c r="JQE110" s="4"/>
      <c r="JQF110" s="4"/>
      <c r="JQG110" s="4"/>
      <c r="JQH110" s="4"/>
      <c r="JQI110" s="4"/>
      <c r="JQJ110" s="4"/>
      <c r="JQK110" s="4"/>
      <c r="JQL110" s="4"/>
      <c r="JQM110" s="4"/>
      <c r="JQN110" s="4"/>
      <c r="JQO110" s="4"/>
      <c r="JQP110" s="4"/>
      <c r="JQQ110" s="4"/>
      <c r="JQR110" s="4"/>
      <c r="JQS110" s="4"/>
      <c r="JQT110" s="4"/>
      <c r="JQU110" s="4"/>
      <c r="JQV110" s="4"/>
      <c r="JQW110" s="4"/>
      <c r="JQX110" s="4"/>
      <c r="JQY110" s="4"/>
      <c r="JQZ110" s="4"/>
      <c r="JRA110" s="4"/>
      <c r="JRB110" s="4"/>
      <c r="JRC110" s="4"/>
      <c r="JRD110" s="4"/>
      <c r="JRE110" s="4"/>
      <c r="JRF110" s="4"/>
      <c r="JRG110" s="4"/>
      <c r="JRH110" s="4"/>
      <c r="JRI110" s="4"/>
      <c r="JRJ110" s="4"/>
      <c r="JRK110" s="4"/>
      <c r="JRL110" s="4"/>
      <c r="JRM110" s="4"/>
      <c r="JRN110" s="4"/>
      <c r="JRO110" s="4"/>
      <c r="JRP110" s="4"/>
      <c r="JRQ110" s="4"/>
      <c r="JRR110" s="4"/>
      <c r="JRS110" s="4"/>
      <c r="JRT110" s="4"/>
      <c r="JRU110" s="4"/>
      <c r="JRV110" s="4"/>
      <c r="JRW110" s="4"/>
      <c r="JRX110" s="4"/>
      <c r="JRY110" s="4"/>
      <c r="JRZ110" s="4"/>
      <c r="JSA110" s="4"/>
      <c r="JSB110" s="4"/>
      <c r="JSC110" s="4"/>
      <c r="JSD110" s="4"/>
      <c r="JSE110" s="4"/>
      <c r="JSF110" s="4"/>
      <c r="JSG110" s="4"/>
      <c r="JSH110" s="4"/>
      <c r="JSI110" s="4"/>
      <c r="JSJ110" s="4"/>
      <c r="JSK110" s="4"/>
      <c r="JSL110" s="4"/>
      <c r="JSM110" s="4"/>
      <c r="JSN110" s="4"/>
      <c r="JSO110" s="4"/>
      <c r="JSP110" s="4"/>
      <c r="JSQ110" s="4"/>
      <c r="JSR110" s="4"/>
      <c r="JSS110" s="4"/>
      <c r="JST110" s="4"/>
      <c r="JSU110" s="4"/>
      <c r="JSV110" s="4"/>
      <c r="JSW110" s="4"/>
      <c r="JSX110" s="4"/>
      <c r="JSY110" s="4"/>
      <c r="JSZ110" s="4"/>
      <c r="JTA110" s="4"/>
      <c r="JTB110" s="4"/>
      <c r="JTC110" s="4"/>
      <c r="JTD110" s="4"/>
      <c r="JTE110" s="4"/>
      <c r="JTF110" s="4"/>
      <c r="JTG110" s="4"/>
      <c r="JTH110" s="4"/>
      <c r="JTI110" s="4"/>
      <c r="JTJ110" s="4"/>
      <c r="JTK110" s="4"/>
      <c r="JTL110" s="4"/>
      <c r="JTM110" s="4"/>
      <c r="JTN110" s="4"/>
      <c r="JTO110" s="4"/>
      <c r="JTP110" s="4"/>
      <c r="JTQ110" s="4"/>
      <c r="JTR110" s="4"/>
      <c r="JTS110" s="4"/>
      <c r="JTT110" s="4"/>
      <c r="JTU110" s="4"/>
      <c r="JTV110" s="4"/>
      <c r="JTW110" s="4"/>
      <c r="JTX110" s="4"/>
      <c r="JTY110" s="4"/>
      <c r="JTZ110" s="4"/>
      <c r="JUA110" s="4"/>
      <c r="JUB110" s="4"/>
      <c r="JUC110" s="4"/>
      <c r="JUD110" s="4"/>
      <c r="JUE110" s="4"/>
      <c r="JUF110" s="4"/>
      <c r="JUG110" s="4"/>
      <c r="JUH110" s="4"/>
      <c r="JUI110" s="4"/>
      <c r="JUJ110" s="4"/>
      <c r="JUK110" s="4"/>
      <c r="JUL110" s="4"/>
      <c r="JUM110" s="4"/>
      <c r="JUN110" s="4"/>
      <c r="JUO110" s="4"/>
      <c r="JUP110" s="4"/>
      <c r="JUQ110" s="4"/>
      <c r="JUR110" s="4"/>
      <c r="JUS110" s="4"/>
      <c r="JUT110" s="4"/>
      <c r="JUU110" s="4"/>
      <c r="JUV110" s="4"/>
      <c r="JUW110" s="4"/>
      <c r="JUX110" s="4"/>
      <c r="JUY110" s="4"/>
      <c r="JUZ110" s="4"/>
      <c r="JVA110" s="4"/>
      <c r="JVB110" s="4"/>
      <c r="JVC110" s="4"/>
      <c r="JVD110" s="4"/>
      <c r="JVE110" s="4"/>
      <c r="JVF110" s="4"/>
      <c r="JVG110" s="4"/>
      <c r="JVH110" s="4"/>
      <c r="JVI110" s="4"/>
      <c r="JVJ110" s="4"/>
      <c r="JVK110" s="4"/>
      <c r="JVL110" s="4"/>
      <c r="JVM110" s="4"/>
      <c r="JVN110" s="4"/>
      <c r="JVO110" s="4"/>
      <c r="JVP110" s="4"/>
      <c r="JVQ110" s="4"/>
      <c r="JVR110" s="4"/>
      <c r="JVS110" s="4"/>
      <c r="JVT110" s="4"/>
      <c r="JVU110" s="4"/>
      <c r="JVV110" s="4"/>
      <c r="JVW110" s="4"/>
      <c r="JVX110" s="4"/>
      <c r="JVY110" s="4"/>
      <c r="JVZ110" s="4"/>
      <c r="JWA110" s="4"/>
      <c r="JWB110" s="4"/>
      <c r="JWC110" s="4"/>
      <c r="JWD110" s="4"/>
      <c r="JWE110" s="4"/>
      <c r="JWF110" s="4"/>
      <c r="JWG110" s="4"/>
      <c r="JWH110" s="4"/>
      <c r="JWI110" s="4"/>
      <c r="JWJ110" s="4"/>
      <c r="JWK110" s="4"/>
      <c r="JWL110" s="4"/>
      <c r="JWM110" s="4"/>
      <c r="JWN110" s="4"/>
      <c r="JWO110" s="4"/>
      <c r="JWP110" s="4"/>
      <c r="JWQ110" s="4"/>
      <c r="JWR110" s="4"/>
      <c r="JWS110" s="4"/>
      <c r="JWT110" s="4"/>
      <c r="JWU110" s="4"/>
      <c r="JWV110" s="4"/>
      <c r="JWW110" s="4"/>
      <c r="JWX110" s="4"/>
      <c r="JWY110" s="4"/>
      <c r="JWZ110" s="4"/>
      <c r="JXA110" s="4"/>
      <c r="JXB110" s="4"/>
      <c r="JXC110" s="4"/>
      <c r="JXD110" s="4"/>
      <c r="JXE110" s="4"/>
      <c r="JXF110" s="4"/>
      <c r="JXG110" s="4"/>
      <c r="JXH110" s="4"/>
      <c r="JXI110" s="4"/>
      <c r="JXJ110" s="4"/>
      <c r="JXK110" s="4"/>
      <c r="JXL110" s="4"/>
      <c r="JXM110" s="4"/>
      <c r="JXN110" s="4"/>
      <c r="JXO110" s="4"/>
      <c r="JXP110" s="4"/>
      <c r="JXQ110" s="4"/>
      <c r="JXR110" s="4"/>
      <c r="JXS110" s="4"/>
      <c r="JXT110" s="4"/>
      <c r="JXU110" s="4"/>
      <c r="JXV110" s="4"/>
      <c r="JXW110" s="4"/>
      <c r="JXX110" s="4"/>
      <c r="JXY110" s="4"/>
      <c r="JXZ110" s="4"/>
      <c r="JYA110" s="4"/>
      <c r="JYB110" s="4"/>
      <c r="JYC110" s="4"/>
      <c r="JYD110" s="4"/>
      <c r="JYE110" s="4"/>
      <c r="JYF110" s="4"/>
      <c r="JYG110" s="4"/>
      <c r="JYH110" s="4"/>
      <c r="JYI110" s="4"/>
      <c r="JYJ110" s="4"/>
      <c r="JYK110" s="4"/>
      <c r="JYL110" s="4"/>
      <c r="JYM110" s="4"/>
      <c r="JYN110" s="4"/>
      <c r="JYO110" s="4"/>
      <c r="JYP110" s="4"/>
      <c r="JYQ110" s="4"/>
      <c r="JYR110" s="4"/>
      <c r="JYS110" s="4"/>
      <c r="JYT110" s="4"/>
      <c r="JYU110" s="4"/>
      <c r="JYV110" s="4"/>
      <c r="JYW110" s="4"/>
      <c r="JYX110" s="4"/>
      <c r="JYY110" s="4"/>
      <c r="JYZ110" s="4"/>
      <c r="JZA110" s="4"/>
      <c r="JZB110" s="4"/>
      <c r="JZC110" s="4"/>
      <c r="JZD110" s="4"/>
      <c r="JZE110" s="4"/>
      <c r="JZF110" s="4"/>
      <c r="JZG110" s="4"/>
      <c r="JZH110" s="4"/>
      <c r="JZI110" s="4"/>
      <c r="JZJ110" s="4"/>
      <c r="JZK110" s="4"/>
      <c r="JZL110" s="4"/>
      <c r="JZM110" s="4"/>
      <c r="JZN110" s="4"/>
      <c r="JZO110" s="4"/>
      <c r="JZP110" s="4"/>
      <c r="JZQ110" s="4"/>
      <c r="JZR110" s="4"/>
      <c r="JZS110" s="4"/>
      <c r="JZT110" s="4"/>
      <c r="JZU110" s="4"/>
      <c r="JZV110" s="4"/>
      <c r="JZW110" s="4"/>
      <c r="JZX110" s="4"/>
      <c r="JZY110" s="4"/>
      <c r="JZZ110" s="4"/>
      <c r="KAA110" s="4"/>
      <c r="KAB110" s="4"/>
      <c r="KAC110" s="4"/>
      <c r="KAD110" s="4"/>
      <c r="KAE110" s="4"/>
      <c r="KAF110" s="4"/>
      <c r="KAG110" s="4"/>
      <c r="KAH110" s="4"/>
      <c r="KAI110" s="4"/>
      <c r="KAJ110" s="4"/>
      <c r="KAK110" s="4"/>
      <c r="KAL110" s="4"/>
      <c r="KAM110" s="4"/>
      <c r="KAN110" s="4"/>
      <c r="KAO110" s="4"/>
      <c r="KAP110" s="4"/>
      <c r="KAQ110" s="4"/>
      <c r="KAR110" s="4"/>
      <c r="KAS110" s="4"/>
      <c r="KAT110" s="4"/>
      <c r="KAU110" s="4"/>
      <c r="KAV110" s="4"/>
      <c r="KAW110" s="4"/>
      <c r="KAX110" s="4"/>
      <c r="KAY110" s="4"/>
      <c r="KAZ110" s="4"/>
      <c r="KBA110" s="4"/>
      <c r="KBB110" s="4"/>
      <c r="KBC110" s="4"/>
      <c r="KBD110" s="4"/>
      <c r="KBE110" s="4"/>
      <c r="KBF110" s="4"/>
      <c r="KBG110" s="4"/>
      <c r="KBH110" s="4"/>
      <c r="KBI110" s="4"/>
      <c r="KBJ110" s="4"/>
      <c r="KBK110" s="4"/>
      <c r="KBL110" s="4"/>
      <c r="KBM110" s="4"/>
      <c r="KBN110" s="4"/>
      <c r="KBO110" s="4"/>
      <c r="KBP110" s="4"/>
      <c r="KBQ110" s="4"/>
      <c r="KBR110" s="4"/>
      <c r="KBS110" s="4"/>
      <c r="KBT110" s="4"/>
      <c r="KBU110" s="4"/>
      <c r="KBV110" s="4"/>
      <c r="KBW110" s="4"/>
      <c r="KBX110" s="4"/>
      <c r="KBY110" s="4"/>
      <c r="KBZ110" s="4"/>
      <c r="KCA110" s="4"/>
      <c r="KCB110" s="4"/>
      <c r="KCC110" s="4"/>
      <c r="KCD110" s="4"/>
      <c r="KCE110" s="4"/>
      <c r="KCF110" s="4"/>
      <c r="KCG110" s="4"/>
      <c r="KCH110" s="4"/>
      <c r="KCI110" s="4"/>
      <c r="KCJ110" s="4"/>
      <c r="KCK110" s="4"/>
      <c r="KCL110" s="4"/>
      <c r="KCM110" s="4"/>
      <c r="KCN110" s="4"/>
      <c r="KCO110" s="4"/>
      <c r="KCP110" s="4"/>
      <c r="KCQ110" s="4"/>
      <c r="KCR110" s="4"/>
      <c r="KCS110" s="4"/>
      <c r="KCT110" s="4"/>
      <c r="KCU110" s="4"/>
      <c r="KCV110" s="4"/>
      <c r="KCW110" s="4"/>
      <c r="KCX110" s="4"/>
      <c r="KCY110" s="4"/>
      <c r="KCZ110" s="4"/>
      <c r="KDA110" s="4"/>
      <c r="KDB110" s="4"/>
      <c r="KDC110" s="4"/>
      <c r="KDD110" s="4"/>
      <c r="KDE110" s="4"/>
      <c r="KDF110" s="4"/>
      <c r="KDG110" s="4"/>
      <c r="KDH110" s="4"/>
      <c r="KDI110" s="4"/>
      <c r="KDJ110" s="4"/>
      <c r="KDK110" s="4"/>
      <c r="KDL110" s="4"/>
      <c r="KDM110" s="4"/>
      <c r="KDN110" s="4"/>
      <c r="KDO110" s="4"/>
      <c r="KDP110" s="4"/>
      <c r="KDQ110" s="4"/>
      <c r="KDR110" s="4"/>
      <c r="KDS110" s="4"/>
      <c r="KDT110" s="4"/>
      <c r="KDU110" s="4"/>
      <c r="KDV110" s="4"/>
      <c r="KDW110" s="4"/>
      <c r="KDX110" s="4"/>
      <c r="KDY110" s="4"/>
      <c r="KDZ110" s="4"/>
      <c r="KEA110" s="4"/>
      <c r="KEB110" s="4"/>
      <c r="KEC110" s="4"/>
      <c r="KED110" s="4"/>
      <c r="KEE110" s="4"/>
      <c r="KEF110" s="4"/>
      <c r="KEG110" s="4"/>
      <c r="KEH110" s="4"/>
      <c r="KEI110" s="4"/>
      <c r="KEJ110" s="4"/>
      <c r="KEK110" s="4"/>
      <c r="KEL110" s="4"/>
      <c r="KEM110" s="4"/>
      <c r="KEN110" s="4"/>
      <c r="KEO110" s="4"/>
      <c r="KEP110" s="4"/>
      <c r="KEQ110" s="4"/>
      <c r="KER110" s="4"/>
      <c r="KES110" s="4"/>
      <c r="KET110" s="4"/>
      <c r="KEU110" s="4"/>
      <c r="KEV110" s="4"/>
      <c r="KEW110" s="4"/>
      <c r="KEX110" s="4"/>
      <c r="KEY110" s="4"/>
      <c r="KEZ110" s="4"/>
      <c r="KFA110" s="4"/>
      <c r="KFB110" s="4"/>
      <c r="KFC110" s="4"/>
      <c r="KFD110" s="4"/>
      <c r="KFE110" s="4"/>
      <c r="KFF110" s="4"/>
      <c r="KFG110" s="4"/>
      <c r="KFH110" s="4"/>
      <c r="KFI110" s="4"/>
      <c r="KFJ110" s="4"/>
      <c r="KFK110" s="4"/>
      <c r="KFL110" s="4"/>
      <c r="KFM110" s="4"/>
      <c r="KFN110" s="4"/>
      <c r="KFO110" s="4"/>
      <c r="KFP110" s="4"/>
      <c r="KFQ110" s="4"/>
      <c r="KFR110" s="4"/>
      <c r="KFS110" s="4"/>
      <c r="KFT110" s="4"/>
      <c r="KFU110" s="4"/>
      <c r="KFV110" s="4"/>
      <c r="KFW110" s="4"/>
      <c r="KFX110" s="4"/>
      <c r="KFY110" s="4"/>
      <c r="KFZ110" s="4"/>
      <c r="KGA110" s="4"/>
      <c r="KGB110" s="4"/>
      <c r="KGC110" s="4"/>
      <c r="KGD110" s="4"/>
      <c r="KGE110" s="4"/>
      <c r="KGF110" s="4"/>
      <c r="KGG110" s="4"/>
      <c r="KGH110" s="4"/>
      <c r="KGI110" s="4"/>
      <c r="KGJ110" s="4"/>
      <c r="KGK110" s="4"/>
      <c r="KGL110" s="4"/>
      <c r="KGM110" s="4"/>
      <c r="KGN110" s="4"/>
      <c r="KGO110" s="4"/>
      <c r="KGP110" s="4"/>
      <c r="KGQ110" s="4"/>
      <c r="KGR110" s="4"/>
      <c r="KGS110" s="4"/>
      <c r="KGT110" s="4"/>
      <c r="KGU110" s="4"/>
      <c r="KGV110" s="4"/>
      <c r="KGW110" s="4"/>
      <c r="KGX110" s="4"/>
      <c r="KGY110" s="4"/>
      <c r="KGZ110" s="4"/>
      <c r="KHA110" s="4"/>
      <c r="KHB110" s="4"/>
      <c r="KHC110" s="4"/>
      <c r="KHD110" s="4"/>
      <c r="KHE110" s="4"/>
      <c r="KHF110" s="4"/>
      <c r="KHG110" s="4"/>
      <c r="KHH110" s="4"/>
      <c r="KHI110" s="4"/>
      <c r="KHJ110" s="4"/>
      <c r="KHK110" s="4"/>
      <c r="KHL110" s="4"/>
      <c r="KHM110" s="4"/>
      <c r="KHN110" s="4"/>
      <c r="KHO110" s="4"/>
      <c r="KHP110" s="4"/>
      <c r="KHQ110" s="4"/>
      <c r="KHR110" s="4"/>
      <c r="KHS110" s="4"/>
      <c r="KHT110" s="4"/>
      <c r="KHU110" s="4"/>
      <c r="KHV110" s="4"/>
      <c r="KHW110" s="4"/>
      <c r="KHX110" s="4"/>
      <c r="KHY110" s="4"/>
      <c r="KHZ110" s="4"/>
      <c r="KIA110" s="4"/>
      <c r="KIB110" s="4"/>
      <c r="KIC110" s="4"/>
      <c r="KID110" s="4"/>
      <c r="KIE110" s="4"/>
      <c r="KIF110" s="4"/>
      <c r="KIG110" s="4"/>
      <c r="KIH110" s="4"/>
      <c r="KII110" s="4"/>
      <c r="KIJ110" s="4"/>
      <c r="KIK110" s="4"/>
      <c r="KIL110" s="4"/>
      <c r="KIM110" s="4"/>
      <c r="KIN110" s="4"/>
      <c r="KIO110" s="4"/>
      <c r="KIP110" s="4"/>
      <c r="KIQ110" s="4"/>
      <c r="KIR110" s="4"/>
      <c r="KIS110" s="4"/>
      <c r="KIT110" s="4"/>
      <c r="KIU110" s="4"/>
      <c r="KIV110" s="4"/>
      <c r="KIW110" s="4"/>
      <c r="KIX110" s="4"/>
      <c r="KIY110" s="4"/>
      <c r="KIZ110" s="4"/>
      <c r="KJA110" s="4"/>
      <c r="KJB110" s="4"/>
      <c r="KJC110" s="4"/>
      <c r="KJD110" s="4"/>
      <c r="KJE110" s="4"/>
      <c r="KJF110" s="4"/>
      <c r="KJG110" s="4"/>
      <c r="KJH110" s="4"/>
      <c r="KJI110" s="4"/>
      <c r="KJJ110" s="4"/>
      <c r="KJK110" s="4"/>
      <c r="KJL110" s="4"/>
      <c r="KJM110" s="4"/>
      <c r="KJN110" s="4"/>
      <c r="KJO110" s="4"/>
      <c r="KJP110" s="4"/>
      <c r="KJQ110" s="4"/>
      <c r="KJR110" s="4"/>
      <c r="KJS110" s="4"/>
      <c r="KJT110" s="4"/>
      <c r="KJU110" s="4"/>
      <c r="KJV110" s="4"/>
      <c r="KJW110" s="4"/>
      <c r="KJX110" s="4"/>
      <c r="KJY110" s="4"/>
      <c r="KJZ110" s="4"/>
      <c r="KKA110" s="4"/>
      <c r="KKB110" s="4"/>
      <c r="KKC110" s="4"/>
      <c r="KKD110" s="4"/>
      <c r="KKE110" s="4"/>
      <c r="KKF110" s="4"/>
      <c r="KKG110" s="4"/>
      <c r="KKH110" s="4"/>
      <c r="KKI110" s="4"/>
      <c r="KKJ110" s="4"/>
      <c r="KKK110" s="4"/>
      <c r="KKL110" s="4"/>
      <c r="KKM110" s="4"/>
      <c r="KKN110" s="4"/>
      <c r="KKO110" s="4"/>
      <c r="KKP110" s="4"/>
      <c r="KKQ110" s="4"/>
      <c r="KKR110" s="4"/>
      <c r="KKS110" s="4"/>
      <c r="KKT110" s="4"/>
      <c r="KKU110" s="4"/>
      <c r="KKV110" s="4"/>
      <c r="KKW110" s="4"/>
      <c r="KKX110" s="4"/>
      <c r="KKY110" s="4"/>
      <c r="KKZ110" s="4"/>
      <c r="KLA110" s="4"/>
      <c r="KLB110" s="4"/>
      <c r="KLC110" s="4"/>
      <c r="KLD110" s="4"/>
      <c r="KLE110" s="4"/>
      <c r="KLF110" s="4"/>
      <c r="KLG110" s="4"/>
      <c r="KLH110" s="4"/>
      <c r="KLI110" s="4"/>
      <c r="KLJ110" s="4"/>
      <c r="KLK110" s="4"/>
      <c r="KLL110" s="4"/>
      <c r="KLM110" s="4"/>
      <c r="KLN110" s="4"/>
      <c r="KLO110" s="4"/>
      <c r="KLP110" s="4"/>
      <c r="KLQ110" s="4"/>
      <c r="KLR110" s="4"/>
      <c r="KLS110" s="4"/>
      <c r="KLT110" s="4"/>
      <c r="KLU110" s="4"/>
      <c r="KLV110" s="4"/>
      <c r="KLW110" s="4"/>
      <c r="KLX110" s="4"/>
      <c r="KLY110" s="4"/>
      <c r="KLZ110" s="4"/>
      <c r="KMA110" s="4"/>
      <c r="KMB110" s="4"/>
      <c r="KMC110" s="4"/>
      <c r="KMD110" s="4"/>
      <c r="KME110" s="4"/>
      <c r="KMF110" s="4"/>
      <c r="KMG110" s="4"/>
      <c r="KMH110" s="4"/>
      <c r="KMI110" s="4"/>
      <c r="KMJ110" s="4"/>
      <c r="KMK110" s="4"/>
      <c r="KML110" s="4"/>
      <c r="KMM110" s="4"/>
      <c r="KMN110" s="4"/>
      <c r="KMO110" s="4"/>
      <c r="KMP110" s="4"/>
      <c r="KMQ110" s="4"/>
      <c r="KMR110" s="4"/>
      <c r="KMS110" s="4"/>
      <c r="KMT110" s="4"/>
      <c r="KMU110" s="4"/>
      <c r="KMV110" s="4"/>
      <c r="KMW110" s="4"/>
      <c r="KMX110" s="4"/>
      <c r="KMY110" s="4"/>
      <c r="KMZ110" s="4"/>
      <c r="KNA110" s="4"/>
      <c r="KNB110" s="4"/>
      <c r="KNC110" s="4"/>
      <c r="KND110" s="4"/>
      <c r="KNE110" s="4"/>
      <c r="KNF110" s="4"/>
      <c r="KNG110" s="4"/>
      <c r="KNH110" s="4"/>
      <c r="KNI110" s="4"/>
      <c r="KNJ110" s="4"/>
      <c r="KNK110" s="4"/>
      <c r="KNL110" s="4"/>
      <c r="KNM110" s="4"/>
      <c r="KNN110" s="4"/>
      <c r="KNO110" s="4"/>
      <c r="KNP110" s="4"/>
      <c r="KNQ110" s="4"/>
      <c r="KNR110" s="4"/>
      <c r="KNS110" s="4"/>
      <c r="KNT110" s="4"/>
      <c r="KNU110" s="4"/>
      <c r="KNV110" s="4"/>
      <c r="KNW110" s="4"/>
      <c r="KNX110" s="4"/>
      <c r="KNY110" s="4"/>
      <c r="KNZ110" s="4"/>
      <c r="KOA110" s="4"/>
      <c r="KOB110" s="4"/>
      <c r="KOC110" s="4"/>
      <c r="KOD110" s="4"/>
      <c r="KOE110" s="4"/>
      <c r="KOF110" s="4"/>
      <c r="KOG110" s="4"/>
      <c r="KOH110" s="4"/>
      <c r="KOI110" s="4"/>
      <c r="KOJ110" s="4"/>
      <c r="KOK110" s="4"/>
      <c r="KOL110" s="4"/>
      <c r="KOM110" s="4"/>
      <c r="KON110" s="4"/>
      <c r="KOO110" s="4"/>
      <c r="KOP110" s="4"/>
      <c r="KOQ110" s="4"/>
      <c r="KOR110" s="4"/>
      <c r="KOS110" s="4"/>
      <c r="KOT110" s="4"/>
      <c r="KOU110" s="4"/>
      <c r="KOV110" s="4"/>
      <c r="KOW110" s="4"/>
      <c r="KOX110" s="4"/>
      <c r="KOY110" s="4"/>
      <c r="KOZ110" s="4"/>
      <c r="KPA110" s="4"/>
      <c r="KPB110" s="4"/>
      <c r="KPC110" s="4"/>
      <c r="KPD110" s="4"/>
      <c r="KPE110" s="4"/>
      <c r="KPF110" s="4"/>
      <c r="KPG110" s="4"/>
      <c r="KPH110" s="4"/>
      <c r="KPI110" s="4"/>
      <c r="KPJ110" s="4"/>
      <c r="KPK110" s="4"/>
      <c r="KPL110" s="4"/>
      <c r="KPM110" s="4"/>
      <c r="KPN110" s="4"/>
      <c r="KPO110" s="4"/>
      <c r="KPP110" s="4"/>
      <c r="KPQ110" s="4"/>
      <c r="KPR110" s="4"/>
      <c r="KPS110" s="4"/>
      <c r="KPT110" s="4"/>
      <c r="KPU110" s="4"/>
      <c r="KPV110" s="4"/>
      <c r="KPW110" s="4"/>
      <c r="KPX110" s="4"/>
      <c r="KPY110" s="4"/>
      <c r="KPZ110" s="4"/>
      <c r="KQA110" s="4"/>
      <c r="KQB110" s="4"/>
      <c r="KQC110" s="4"/>
      <c r="KQD110" s="4"/>
      <c r="KQE110" s="4"/>
      <c r="KQF110" s="4"/>
      <c r="KQG110" s="4"/>
      <c r="KQH110" s="4"/>
      <c r="KQI110" s="4"/>
      <c r="KQJ110" s="4"/>
      <c r="KQK110" s="4"/>
      <c r="KQL110" s="4"/>
      <c r="KQM110" s="4"/>
      <c r="KQN110" s="4"/>
      <c r="KQO110" s="4"/>
      <c r="KQP110" s="4"/>
      <c r="KQQ110" s="4"/>
      <c r="KQR110" s="4"/>
      <c r="KQS110" s="4"/>
      <c r="KQT110" s="4"/>
      <c r="KQU110" s="4"/>
      <c r="KQV110" s="4"/>
      <c r="KQW110" s="4"/>
      <c r="KQX110" s="4"/>
      <c r="KQY110" s="4"/>
      <c r="KQZ110" s="4"/>
      <c r="KRA110" s="4"/>
      <c r="KRB110" s="4"/>
      <c r="KRC110" s="4"/>
      <c r="KRD110" s="4"/>
      <c r="KRE110" s="4"/>
      <c r="KRF110" s="4"/>
      <c r="KRG110" s="4"/>
      <c r="KRH110" s="4"/>
      <c r="KRI110" s="4"/>
      <c r="KRJ110" s="4"/>
      <c r="KRK110" s="4"/>
      <c r="KRL110" s="4"/>
      <c r="KRM110" s="4"/>
      <c r="KRN110" s="4"/>
      <c r="KRO110" s="4"/>
      <c r="KRP110" s="4"/>
      <c r="KRQ110" s="4"/>
      <c r="KRR110" s="4"/>
      <c r="KRS110" s="4"/>
      <c r="KRT110" s="4"/>
      <c r="KRU110" s="4"/>
      <c r="KRV110" s="4"/>
      <c r="KRW110" s="4"/>
      <c r="KRX110" s="4"/>
      <c r="KRY110" s="4"/>
      <c r="KRZ110" s="4"/>
      <c r="KSA110" s="4"/>
      <c r="KSB110" s="4"/>
      <c r="KSC110" s="4"/>
      <c r="KSD110" s="4"/>
      <c r="KSE110" s="4"/>
      <c r="KSF110" s="4"/>
      <c r="KSG110" s="4"/>
      <c r="KSH110" s="4"/>
      <c r="KSI110" s="4"/>
      <c r="KSJ110" s="4"/>
      <c r="KSK110" s="4"/>
      <c r="KSL110" s="4"/>
      <c r="KSM110" s="4"/>
      <c r="KSN110" s="4"/>
      <c r="KSO110" s="4"/>
      <c r="KSP110" s="4"/>
      <c r="KSQ110" s="4"/>
      <c r="KSR110" s="4"/>
      <c r="KSS110" s="4"/>
      <c r="KST110" s="4"/>
      <c r="KSU110" s="4"/>
      <c r="KSV110" s="4"/>
      <c r="KSW110" s="4"/>
      <c r="KSX110" s="4"/>
      <c r="KSY110" s="4"/>
      <c r="KSZ110" s="4"/>
      <c r="KTA110" s="4"/>
      <c r="KTB110" s="4"/>
      <c r="KTC110" s="4"/>
      <c r="KTD110" s="4"/>
      <c r="KTE110" s="4"/>
      <c r="KTF110" s="4"/>
      <c r="KTG110" s="4"/>
      <c r="KTH110" s="4"/>
      <c r="KTI110" s="4"/>
      <c r="KTJ110" s="4"/>
      <c r="KTK110" s="4"/>
      <c r="KTL110" s="4"/>
      <c r="KTM110" s="4"/>
      <c r="KTN110" s="4"/>
      <c r="KTO110" s="4"/>
      <c r="KTP110" s="4"/>
      <c r="KTQ110" s="4"/>
      <c r="KTR110" s="4"/>
      <c r="KTS110" s="4"/>
      <c r="KTT110" s="4"/>
      <c r="KTU110" s="4"/>
      <c r="KTV110" s="4"/>
      <c r="KTW110" s="4"/>
      <c r="KTX110" s="4"/>
      <c r="KTY110" s="4"/>
      <c r="KTZ110" s="4"/>
      <c r="KUA110" s="4"/>
      <c r="KUB110" s="4"/>
      <c r="KUC110" s="4"/>
      <c r="KUD110" s="4"/>
      <c r="KUE110" s="4"/>
      <c r="KUF110" s="4"/>
      <c r="KUG110" s="4"/>
      <c r="KUH110" s="4"/>
      <c r="KUI110" s="4"/>
      <c r="KUJ110" s="4"/>
      <c r="KUK110" s="4"/>
      <c r="KUL110" s="4"/>
      <c r="KUM110" s="4"/>
      <c r="KUN110" s="4"/>
      <c r="KUO110" s="4"/>
      <c r="KUP110" s="4"/>
      <c r="KUQ110" s="4"/>
      <c r="KUR110" s="4"/>
      <c r="KUS110" s="4"/>
      <c r="KUT110" s="4"/>
      <c r="KUU110" s="4"/>
      <c r="KUV110" s="4"/>
      <c r="KUW110" s="4"/>
      <c r="KUX110" s="4"/>
      <c r="KUY110" s="4"/>
      <c r="KUZ110" s="4"/>
      <c r="KVA110" s="4"/>
      <c r="KVB110" s="4"/>
      <c r="KVC110" s="4"/>
      <c r="KVD110" s="4"/>
      <c r="KVE110" s="4"/>
      <c r="KVF110" s="4"/>
      <c r="KVG110" s="4"/>
      <c r="KVH110" s="4"/>
      <c r="KVI110" s="4"/>
      <c r="KVJ110" s="4"/>
      <c r="KVK110" s="4"/>
      <c r="KVL110" s="4"/>
      <c r="KVM110" s="4"/>
      <c r="KVN110" s="4"/>
      <c r="KVO110" s="4"/>
      <c r="KVP110" s="4"/>
      <c r="KVQ110" s="4"/>
      <c r="KVR110" s="4"/>
      <c r="KVS110" s="4"/>
      <c r="KVT110" s="4"/>
      <c r="KVU110" s="4"/>
      <c r="KVV110" s="4"/>
      <c r="KVW110" s="4"/>
      <c r="KVX110" s="4"/>
      <c r="KVY110" s="4"/>
      <c r="KVZ110" s="4"/>
      <c r="KWA110" s="4"/>
      <c r="KWB110" s="4"/>
      <c r="KWC110" s="4"/>
      <c r="KWD110" s="4"/>
      <c r="KWE110" s="4"/>
      <c r="KWF110" s="4"/>
      <c r="KWG110" s="4"/>
      <c r="KWH110" s="4"/>
      <c r="KWI110" s="4"/>
      <c r="KWJ110" s="4"/>
      <c r="KWK110" s="4"/>
      <c r="KWL110" s="4"/>
      <c r="KWM110" s="4"/>
      <c r="KWN110" s="4"/>
      <c r="KWO110" s="4"/>
      <c r="KWP110" s="4"/>
      <c r="KWQ110" s="4"/>
      <c r="KWR110" s="4"/>
      <c r="KWS110" s="4"/>
      <c r="KWT110" s="4"/>
      <c r="KWU110" s="4"/>
      <c r="KWV110" s="4"/>
      <c r="KWW110" s="4"/>
      <c r="KWX110" s="4"/>
      <c r="KWY110" s="4"/>
      <c r="KWZ110" s="4"/>
      <c r="KXA110" s="4"/>
      <c r="KXB110" s="4"/>
      <c r="KXC110" s="4"/>
      <c r="KXD110" s="4"/>
      <c r="KXE110" s="4"/>
      <c r="KXF110" s="4"/>
      <c r="KXG110" s="4"/>
      <c r="KXH110" s="4"/>
      <c r="KXI110" s="4"/>
      <c r="KXJ110" s="4"/>
      <c r="KXK110" s="4"/>
      <c r="KXL110" s="4"/>
      <c r="KXM110" s="4"/>
      <c r="KXN110" s="4"/>
      <c r="KXO110" s="4"/>
      <c r="KXP110" s="4"/>
      <c r="KXQ110" s="4"/>
      <c r="KXR110" s="4"/>
      <c r="KXS110" s="4"/>
      <c r="KXT110" s="4"/>
      <c r="KXU110" s="4"/>
      <c r="KXV110" s="4"/>
      <c r="KXW110" s="4"/>
      <c r="KXX110" s="4"/>
      <c r="KXY110" s="4"/>
      <c r="KXZ110" s="4"/>
      <c r="KYA110" s="4"/>
      <c r="KYB110" s="4"/>
      <c r="KYC110" s="4"/>
      <c r="KYD110" s="4"/>
      <c r="KYE110" s="4"/>
      <c r="KYF110" s="4"/>
      <c r="KYG110" s="4"/>
      <c r="KYH110" s="4"/>
      <c r="KYI110" s="4"/>
      <c r="KYJ110" s="4"/>
      <c r="KYK110" s="4"/>
      <c r="KYL110" s="4"/>
      <c r="KYM110" s="4"/>
      <c r="KYN110" s="4"/>
      <c r="KYO110" s="4"/>
      <c r="KYP110" s="4"/>
      <c r="KYQ110" s="4"/>
      <c r="KYR110" s="4"/>
      <c r="KYS110" s="4"/>
      <c r="KYT110" s="4"/>
      <c r="KYU110" s="4"/>
      <c r="KYV110" s="4"/>
      <c r="KYW110" s="4"/>
      <c r="KYX110" s="4"/>
      <c r="KYY110" s="4"/>
      <c r="KYZ110" s="4"/>
      <c r="KZA110" s="4"/>
      <c r="KZB110" s="4"/>
      <c r="KZC110" s="4"/>
      <c r="KZD110" s="4"/>
      <c r="KZE110" s="4"/>
      <c r="KZF110" s="4"/>
      <c r="KZG110" s="4"/>
      <c r="KZH110" s="4"/>
      <c r="KZI110" s="4"/>
      <c r="KZJ110" s="4"/>
      <c r="KZK110" s="4"/>
      <c r="KZL110" s="4"/>
      <c r="KZM110" s="4"/>
      <c r="KZN110" s="4"/>
      <c r="KZO110" s="4"/>
      <c r="KZP110" s="4"/>
      <c r="KZQ110" s="4"/>
      <c r="KZR110" s="4"/>
      <c r="KZS110" s="4"/>
      <c r="KZT110" s="4"/>
      <c r="KZU110" s="4"/>
      <c r="KZV110" s="4"/>
      <c r="KZW110" s="4"/>
      <c r="KZX110" s="4"/>
      <c r="KZY110" s="4"/>
      <c r="KZZ110" s="4"/>
      <c r="LAA110" s="4"/>
      <c r="LAB110" s="4"/>
      <c r="LAC110" s="4"/>
      <c r="LAD110" s="4"/>
      <c r="LAE110" s="4"/>
      <c r="LAF110" s="4"/>
      <c r="LAG110" s="4"/>
      <c r="LAH110" s="4"/>
      <c r="LAI110" s="4"/>
      <c r="LAJ110" s="4"/>
      <c r="LAK110" s="4"/>
      <c r="LAL110" s="4"/>
      <c r="LAM110" s="4"/>
      <c r="LAN110" s="4"/>
      <c r="LAO110" s="4"/>
      <c r="LAP110" s="4"/>
      <c r="LAQ110" s="4"/>
      <c r="LAR110" s="4"/>
      <c r="LAS110" s="4"/>
      <c r="LAT110" s="4"/>
      <c r="LAU110" s="4"/>
      <c r="LAV110" s="4"/>
      <c r="LAW110" s="4"/>
      <c r="LAX110" s="4"/>
      <c r="LAY110" s="4"/>
      <c r="LAZ110" s="4"/>
      <c r="LBA110" s="4"/>
      <c r="LBB110" s="4"/>
      <c r="LBC110" s="4"/>
      <c r="LBD110" s="4"/>
      <c r="LBE110" s="4"/>
      <c r="LBF110" s="4"/>
      <c r="LBG110" s="4"/>
      <c r="LBH110" s="4"/>
      <c r="LBI110" s="4"/>
      <c r="LBJ110" s="4"/>
      <c r="LBK110" s="4"/>
      <c r="LBL110" s="4"/>
      <c r="LBM110" s="4"/>
      <c r="LBN110" s="4"/>
      <c r="LBO110" s="4"/>
      <c r="LBP110" s="4"/>
      <c r="LBQ110" s="4"/>
      <c r="LBR110" s="4"/>
      <c r="LBS110" s="4"/>
      <c r="LBT110" s="4"/>
      <c r="LBU110" s="4"/>
      <c r="LBV110" s="4"/>
      <c r="LBW110" s="4"/>
      <c r="LBX110" s="4"/>
      <c r="LBY110" s="4"/>
      <c r="LBZ110" s="4"/>
      <c r="LCA110" s="4"/>
      <c r="LCB110" s="4"/>
      <c r="LCC110" s="4"/>
      <c r="LCD110" s="4"/>
      <c r="LCE110" s="4"/>
      <c r="LCF110" s="4"/>
      <c r="LCG110" s="4"/>
      <c r="LCH110" s="4"/>
      <c r="LCI110" s="4"/>
      <c r="LCJ110" s="4"/>
      <c r="LCK110" s="4"/>
      <c r="LCL110" s="4"/>
      <c r="LCM110" s="4"/>
      <c r="LCN110" s="4"/>
      <c r="LCO110" s="4"/>
      <c r="LCP110" s="4"/>
      <c r="LCQ110" s="4"/>
      <c r="LCR110" s="4"/>
      <c r="LCS110" s="4"/>
      <c r="LCT110" s="4"/>
      <c r="LCU110" s="4"/>
      <c r="LCV110" s="4"/>
      <c r="LCW110" s="4"/>
      <c r="LCX110" s="4"/>
      <c r="LCY110" s="4"/>
      <c r="LCZ110" s="4"/>
      <c r="LDA110" s="4"/>
      <c r="LDB110" s="4"/>
      <c r="LDC110" s="4"/>
      <c r="LDD110" s="4"/>
      <c r="LDE110" s="4"/>
      <c r="LDF110" s="4"/>
      <c r="LDG110" s="4"/>
      <c r="LDH110" s="4"/>
      <c r="LDI110" s="4"/>
      <c r="LDJ110" s="4"/>
      <c r="LDK110" s="4"/>
      <c r="LDL110" s="4"/>
      <c r="LDM110" s="4"/>
      <c r="LDN110" s="4"/>
      <c r="LDO110" s="4"/>
      <c r="LDP110" s="4"/>
      <c r="LDQ110" s="4"/>
      <c r="LDR110" s="4"/>
      <c r="LDS110" s="4"/>
      <c r="LDT110" s="4"/>
      <c r="LDU110" s="4"/>
      <c r="LDV110" s="4"/>
      <c r="LDW110" s="4"/>
      <c r="LDX110" s="4"/>
      <c r="LDY110" s="4"/>
      <c r="LDZ110" s="4"/>
      <c r="LEA110" s="4"/>
      <c r="LEB110" s="4"/>
      <c r="LEC110" s="4"/>
      <c r="LED110" s="4"/>
      <c r="LEE110" s="4"/>
      <c r="LEF110" s="4"/>
      <c r="LEG110" s="4"/>
      <c r="LEH110" s="4"/>
      <c r="LEI110" s="4"/>
      <c r="LEJ110" s="4"/>
      <c r="LEK110" s="4"/>
      <c r="LEL110" s="4"/>
      <c r="LEM110" s="4"/>
      <c r="LEN110" s="4"/>
      <c r="LEO110" s="4"/>
      <c r="LEP110" s="4"/>
      <c r="LEQ110" s="4"/>
      <c r="LER110" s="4"/>
      <c r="LES110" s="4"/>
      <c r="LET110" s="4"/>
      <c r="LEU110" s="4"/>
      <c r="LEV110" s="4"/>
      <c r="LEW110" s="4"/>
      <c r="LEX110" s="4"/>
      <c r="LEY110" s="4"/>
      <c r="LEZ110" s="4"/>
      <c r="LFA110" s="4"/>
      <c r="LFB110" s="4"/>
      <c r="LFC110" s="4"/>
      <c r="LFD110" s="4"/>
      <c r="LFE110" s="4"/>
      <c r="LFF110" s="4"/>
      <c r="LFG110" s="4"/>
      <c r="LFH110" s="4"/>
      <c r="LFI110" s="4"/>
      <c r="LFJ110" s="4"/>
      <c r="LFK110" s="4"/>
      <c r="LFL110" s="4"/>
      <c r="LFM110" s="4"/>
      <c r="LFN110" s="4"/>
      <c r="LFO110" s="4"/>
      <c r="LFP110" s="4"/>
      <c r="LFQ110" s="4"/>
      <c r="LFR110" s="4"/>
      <c r="LFS110" s="4"/>
      <c r="LFT110" s="4"/>
      <c r="LFU110" s="4"/>
      <c r="LFV110" s="4"/>
      <c r="LFW110" s="4"/>
      <c r="LFX110" s="4"/>
      <c r="LFY110" s="4"/>
      <c r="LFZ110" s="4"/>
      <c r="LGA110" s="4"/>
      <c r="LGB110" s="4"/>
      <c r="LGC110" s="4"/>
      <c r="LGD110" s="4"/>
      <c r="LGE110" s="4"/>
      <c r="LGF110" s="4"/>
      <c r="LGG110" s="4"/>
      <c r="LGH110" s="4"/>
      <c r="LGI110" s="4"/>
      <c r="LGJ110" s="4"/>
      <c r="LGK110" s="4"/>
      <c r="LGL110" s="4"/>
      <c r="LGM110" s="4"/>
      <c r="LGN110" s="4"/>
      <c r="LGO110" s="4"/>
      <c r="LGP110" s="4"/>
      <c r="LGQ110" s="4"/>
      <c r="LGR110" s="4"/>
      <c r="LGS110" s="4"/>
      <c r="LGT110" s="4"/>
      <c r="LGU110" s="4"/>
      <c r="LGV110" s="4"/>
      <c r="LGW110" s="4"/>
      <c r="LGX110" s="4"/>
      <c r="LGY110" s="4"/>
      <c r="LGZ110" s="4"/>
      <c r="LHA110" s="4"/>
      <c r="LHB110" s="4"/>
      <c r="LHC110" s="4"/>
      <c r="LHD110" s="4"/>
      <c r="LHE110" s="4"/>
      <c r="LHF110" s="4"/>
      <c r="LHG110" s="4"/>
      <c r="LHH110" s="4"/>
      <c r="LHI110" s="4"/>
      <c r="LHJ110" s="4"/>
      <c r="LHK110" s="4"/>
      <c r="LHL110" s="4"/>
      <c r="LHM110" s="4"/>
      <c r="LHN110" s="4"/>
      <c r="LHO110" s="4"/>
      <c r="LHP110" s="4"/>
      <c r="LHQ110" s="4"/>
      <c r="LHR110" s="4"/>
      <c r="LHS110" s="4"/>
      <c r="LHT110" s="4"/>
      <c r="LHU110" s="4"/>
      <c r="LHV110" s="4"/>
      <c r="LHW110" s="4"/>
      <c r="LHX110" s="4"/>
      <c r="LHY110" s="4"/>
      <c r="LHZ110" s="4"/>
      <c r="LIA110" s="4"/>
      <c r="LIB110" s="4"/>
      <c r="LIC110" s="4"/>
      <c r="LID110" s="4"/>
      <c r="LIE110" s="4"/>
      <c r="LIF110" s="4"/>
      <c r="LIG110" s="4"/>
      <c r="LIH110" s="4"/>
      <c r="LII110" s="4"/>
      <c r="LIJ110" s="4"/>
      <c r="LIK110" s="4"/>
      <c r="LIL110" s="4"/>
      <c r="LIM110" s="4"/>
      <c r="LIN110" s="4"/>
      <c r="LIO110" s="4"/>
      <c r="LIP110" s="4"/>
      <c r="LIQ110" s="4"/>
      <c r="LIR110" s="4"/>
      <c r="LIS110" s="4"/>
      <c r="LIT110" s="4"/>
      <c r="LIU110" s="4"/>
      <c r="LIV110" s="4"/>
      <c r="LIW110" s="4"/>
      <c r="LIX110" s="4"/>
      <c r="LIY110" s="4"/>
      <c r="LIZ110" s="4"/>
      <c r="LJA110" s="4"/>
      <c r="LJB110" s="4"/>
      <c r="LJC110" s="4"/>
      <c r="LJD110" s="4"/>
      <c r="LJE110" s="4"/>
      <c r="LJF110" s="4"/>
      <c r="LJG110" s="4"/>
      <c r="LJH110" s="4"/>
      <c r="LJI110" s="4"/>
      <c r="LJJ110" s="4"/>
      <c r="LJK110" s="4"/>
      <c r="LJL110" s="4"/>
      <c r="LJM110" s="4"/>
      <c r="LJN110" s="4"/>
      <c r="LJO110" s="4"/>
      <c r="LJP110" s="4"/>
      <c r="LJQ110" s="4"/>
      <c r="LJR110" s="4"/>
      <c r="LJS110" s="4"/>
      <c r="LJT110" s="4"/>
      <c r="LJU110" s="4"/>
      <c r="LJV110" s="4"/>
      <c r="LJW110" s="4"/>
      <c r="LJX110" s="4"/>
      <c r="LJY110" s="4"/>
      <c r="LJZ110" s="4"/>
      <c r="LKA110" s="4"/>
      <c r="LKB110" s="4"/>
      <c r="LKC110" s="4"/>
      <c r="LKD110" s="4"/>
      <c r="LKE110" s="4"/>
      <c r="LKF110" s="4"/>
      <c r="LKG110" s="4"/>
      <c r="LKH110" s="4"/>
      <c r="LKI110" s="4"/>
      <c r="LKJ110" s="4"/>
      <c r="LKK110" s="4"/>
      <c r="LKL110" s="4"/>
      <c r="LKM110" s="4"/>
      <c r="LKN110" s="4"/>
      <c r="LKO110" s="4"/>
      <c r="LKP110" s="4"/>
      <c r="LKQ110" s="4"/>
      <c r="LKR110" s="4"/>
      <c r="LKS110" s="4"/>
      <c r="LKT110" s="4"/>
      <c r="LKU110" s="4"/>
      <c r="LKV110" s="4"/>
      <c r="LKW110" s="4"/>
      <c r="LKX110" s="4"/>
      <c r="LKY110" s="4"/>
      <c r="LKZ110" s="4"/>
      <c r="LLA110" s="4"/>
      <c r="LLB110" s="4"/>
      <c r="LLC110" s="4"/>
      <c r="LLD110" s="4"/>
      <c r="LLE110" s="4"/>
      <c r="LLF110" s="4"/>
      <c r="LLG110" s="4"/>
      <c r="LLH110" s="4"/>
      <c r="LLI110" s="4"/>
      <c r="LLJ110" s="4"/>
      <c r="LLK110" s="4"/>
      <c r="LLL110" s="4"/>
      <c r="LLM110" s="4"/>
      <c r="LLN110" s="4"/>
      <c r="LLO110" s="4"/>
      <c r="LLP110" s="4"/>
      <c r="LLQ110" s="4"/>
      <c r="LLR110" s="4"/>
      <c r="LLS110" s="4"/>
      <c r="LLT110" s="4"/>
      <c r="LLU110" s="4"/>
      <c r="LLV110" s="4"/>
      <c r="LLW110" s="4"/>
      <c r="LLX110" s="4"/>
      <c r="LLY110" s="4"/>
      <c r="LLZ110" s="4"/>
      <c r="LMA110" s="4"/>
      <c r="LMB110" s="4"/>
      <c r="LMC110" s="4"/>
      <c r="LMD110" s="4"/>
      <c r="LME110" s="4"/>
      <c r="LMF110" s="4"/>
      <c r="LMG110" s="4"/>
      <c r="LMH110" s="4"/>
      <c r="LMI110" s="4"/>
      <c r="LMJ110" s="4"/>
      <c r="LMK110" s="4"/>
      <c r="LML110" s="4"/>
      <c r="LMM110" s="4"/>
      <c r="LMN110" s="4"/>
      <c r="LMO110" s="4"/>
      <c r="LMP110" s="4"/>
      <c r="LMQ110" s="4"/>
      <c r="LMR110" s="4"/>
      <c r="LMS110" s="4"/>
      <c r="LMT110" s="4"/>
      <c r="LMU110" s="4"/>
      <c r="LMV110" s="4"/>
      <c r="LMW110" s="4"/>
      <c r="LMX110" s="4"/>
      <c r="LMY110" s="4"/>
      <c r="LMZ110" s="4"/>
      <c r="LNA110" s="4"/>
      <c r="LNB110" s="4"/>
      <c r="LNC110" s="4"/>
      <c r="LND110" s="4"/>
      <c r="LNE110" s="4"/>
      <c r="LNF110" s="4"/>
      <c r="LNG110" s="4"/>
      <c r="LNH110" s="4"/>
      <c r="LNI110" s="4"/>
      <c r="LNJ110" s="4"/>
      <c r="LNK110" s="4"/>
      <c r="LNL110" s="4"/>
      <c r="LNM110" s="4"/>
      <c r="LNN110" s="4"/>
      <c r="LNO110" s="4"/>
      <c r="LNP110" s="4"/>
      <c r="LNQ110" s="4"/>
      <c r="LNR110" s="4"/>
      <c r="LNS110" s="4"/>
      <c r="LNT110" s="4"/>
      <c r="LNU110" s="4"/>
      <c r="LNV110" s="4"/>
      <c r="LNW110" s="4"/>
      <c r="LNX110" s="4"/>
      <c r="LNY110" s="4"/>
      <c r="LNZ110" s="4"/>
      <c r="LOA110" s="4"/>
      <c r="LOB110" s="4"/>
      <c r="LOC110" s="4"/>
      <c r="LOD110" s="4"/>
      <c r="LOE110" s="4"/>
      <c r="LOF110" s="4"/>
      <c r="LOG110" s="4"/>
      <c r="LOH110" s="4"/>
      <c r="LOI110" s="4"/>
      <c r="LOJ110" s="4"/>
      <c r="LOK110" s="4"/>
      <c r="LOL110" s="4"/>
      <c r="LOM110" s="4"/>
      <c r="LON110" s="4"/>
      <c r="LOO110" s="4"/>
      <c r="LOP110" s="4"/>
      <c r="LOQ110" s="4"/>
      <c r="LOR110" s="4"/>
      <c r="LOS110" s="4"/>
      <c r="LOT110" s="4"/>
      <c r="LOU110" s="4"/>
      <c r="LOV110" s="4"/>
      <c r="LOW110" s="4"/>
      <c r="LOX110" s="4"/>
      <c r="LOY110" s="4"/>
      <c r="LOZ110" s="4"/>
      <c r="LPA110" s="4"/>
      <c r="LPB110" s="4"/>
      <c r="LPC110" s="4"/>
      <c r="LPD110" s="4"/>
      <c r="LPE110" s="4"/>
      <c r="LPF110" s="4"/>
      <c r="LPG110" s="4"/>
      <c r="LPH110" s="4"/>
      <c r="LPI110" s="4"/>
      <c r="LPJ110" s="4"/>
      <c r="LPK110" s="4"/>
      <c r="LPL110" s="4"/>
      <c r="LPM110" s="4"/>
      <c r="LPN110" s="4"/>
      <c r="LPO110" s="4"/>
      <c r="LPP110" s="4"/>
      <c r="LPQ110" s="4"/>
      <c r="LPR110" s="4"/>
      <c r="LPS110" s="4"/>
      <c r="LPT110" s="4"/>
      <c r="LPU110" s="4"/>
      <c r="LPV110" s="4"/>
      <c r="LPW110" s="4"/>
      <c r="LPX110" s="4"/>
      <c r="LPY110" s="4"/>
      <c r="LPZ110" s="4"/>
      <c r="LQA110" s="4"/>
      <c r="LQB110" s="4"/>
      <c r="LQC110" s="4"/>
      <c r="LQD110" s="4"/>
      <c r="LQE110" s="4"/>
      <c r="LQF110" s="4"/>
      <c r="LQG110" s="4"/>
      <c r="LQH110" s="4"/>
      <c r="LQI110" s="4"/>
      <c r="LQJ110" s="4"/>
      <c r="LQK110" s="4"/>
      <c r="LQL110" s="4"/>
      <c r="LQM110" s="4"/>
      <c r="LQN110" s="4"/>
      <c r="LQO110" s="4"/>
      <c r="LQP110" s="4"/>
      <c r="LQQ110" s="4"/>
      <c r="LQR110" s="4"/>
      <c r="LQS110" s="4"/>
      <c r="LQT110" s="4"/>
      <c r="LQU110" s="4"/>
      <c r="LQV110" s="4"/>
      <c r="LQW110" s="4"/>
      <c r="LQX110" s="4"/>
      <c r="LQY110" s="4"/>
      <c r="LQZ110" s="4"/>
      <c r="LRA110" s="4"/>
      <c r="LRB110" s="4"/>
      <c r="LRC110" s="4"/>
      <c r="LRD110" s="4"/>
      <c r="LRE110" s="4"/>
      <c r="LRF110" s="4"/>
      <c r="LRG110" s="4"/>
      <c r="LRH110" s="4"/>
      <c r="LRI110" s="4"/>
      <c r="LRJ110" s="4"/>
      <c r="LRK110" s="4"/>
      <c r="LRL110" s="4"/>
      <c r="LRM110" s="4"/>
      <c r="LRN110" s="4"/>
      <c r="LRO110" s="4"/>
      <c r="LRP110" s="4"/>
      <c r="LRQ110" s="4"/>
      <c r="LRR110" s="4"/>
      <c r="LRS110" s="4"/>
      <c r="LRT110" s="4"/>
      <c r="LRU110" s="4"/>
      <c r="LRV110" s="4"/>
      <c r="LRW110" s="4"/>
      <c r="LRX110" s="4"/>
      <c r="LRY110" s="4"/>
      <c r="LRZ110" s="4"/>
      <c r="LSA110" s="4"/>
      <c r="LSB110" s="4"/>
      <c r="LSC110" s="4"/>
      <c r="LSD110" s="4"/>
      <c r="LSE110" s="4"/>
      <c r="LSF110" s="4"/>
      <c r="LSG110" s="4"/>
      <c r="LSH110" s="4"/>
      <c r="LSI110" s="4"/>
      <c r="LSJ110" s="4"/>
      <c r="LSK110" s="4"/>
      <c r="LSL110" s="4"/>
      <c r="LSM110" s="4"/>
      <c r="LSN110" s="4"/>
      <c r="LSO110" s="4"/>
      <c r="LSP110" s="4"/>
      <c r="LSQ110" s="4"/>
      <c r="LSR110" s="4"/>
      <c r="LSS110" s="4"/>
      <c r="LST110" s="4"/>
      <c r="LSU110" s="4"/>
      <c r="LSV110" s="4"/>
      <c r="LSW110" s="4"/>
      <c r="LSX110" s="4"/>
      <c r="LSY110" s="4"/>
      <c r="LSZ110" s="4"/>
      <c r="LTA110" s="4"/>
      <c r="LTB110" s="4"/>
      <c r="LTC110" s="4"/>
      <c r="LTD110" s="4"/>
      <c r="LTE110" s="4"/>
      <c r="LTF110" s="4"/>
      <c r="LTG110" s="4"/>
      <c r="LTH110" s="4"/>
      <c r="LTI110" s="4"/>
      <c r="LTJ110" s="4"/>
      <c r="LTK110" s="4"/>
      <c r="LTL110" s="4"/>
      <c r="LTM110" s="4"/>
      <c r="LTN110" s="4"/>
      <c r="LTO110" s="4"/>
      <c r="LTP110" s="4"/>
      <c r="LTQ110" s="4"/>
      <c r="LTR110" s="4"/>
      <c r="LTS110" s="4"/>
      <c r="LTT110" s="4"/>
      <c r="LTU110" s="4"/>
      <c r="LTV110" s="4"/>
      <c r="LTW110" s="4"/>
      <c r="LTX110" s="4"/>
      <c r="LTY110" s="4"/>
      <c r="LTZ110" s="4"/>
      <c r="LUA110" s="4"/>
      <c r="LUB110" s="4"/>
      <c r="LUC110" s="4"/>
      <c r="LUD110" s="4"/>
      <c r="LUE110" s="4"/>
      <c r="LUF110" s="4"/>
      <c r="LUG110" s="4"/>
      <c r="LUH110" s="4"/>
      <c r="LUI110" s="4"/>
      <c r="LUJ110" s="4"/>
      <c r="LUK110" s="4"/>
      <c r="LUL110" s="4"/>
      <c r="LUM110" s="4"/>
      <c r="LUN110" s="4"/>
      <c r="LUO110" s="4"/>
      <c r="LUP110" s="4"/>
      <c r="LUQ110" s="4"/>
      <c r="LUR110" s="4"/>
      <c r="LUS110" s="4"/>
      <c r="LUT110" s="4"/>
      <c r="LUU110" s="4"/>
      <c r="LUV110" s="4"/>
      <c r="LUW110" s="4"/>
      <c r="LUX110" s="4"/>
      <c r="LUY110" s="4"/>
      <c r="LUZ110" s="4"/>
      <c r="LVA110" s="4"/>
      <c r="LVB110" s="4"/>
      <c r="LVC110" s="4"/>
      <c r="LVD110" s="4"/>
      <c r="LVE110" s="4"/>
      <c r="LVF110" s="4"/>
      <c r="LVG110" s="4"/>
      <c r="LVH110" s="4"/>
      <c r="LVI110" s="4"/>
      <c r="LVJ110" s="4"/>
      <c r="LVK110" s="4"/>
      <c r="LVL110" s="4"/>
      <c r="LVM110" s="4"/>
      <c r="LVN110" s="4"/>
      <c r="LVO110" s="4"/>
      <c r="LVP110" s="4"/>
      <c r="LVQ110" s="4"/>
      <c r="LVR110" s="4"/>
      <c r="LVS110" s="4"/>
      <c r="LVT110" s="4"/>
      <c r="LVU110" s="4"/>
      <c r="LVV110" s="4"/>
      <c r="LVW110" s="4"/>
      <c r="LVX110" s="4"/>
      <c r="LVY110" s="4"/>
      <c r="LVZ110" s="4"/>
      <c r="LWA110" s="4"/>
      <c r="LWB110" s="4"/>
      <c r="LWC110" s="4"/>
      <c r="LWD110" s="4"/>
      <c r="LWE110" s="4"/>
      <c r="LWF110" s="4"/>
      <c r="LWG110" s="4"/>
      <c r="LWH110" s="4"/>
      <c r="LWI110" s="4"/>
      <c r="LWJ110" s="4"/>
      <c r="LWK110" s="4"/>
      <c r="LWL110" s="4"/>
      <c r="LWM110" s="4"/>
      <c r="LWN110" s="4"/>
      <c r="LWO110" s="4"/>
      <c r="LWP110" s="4"/>
      <c r="LWQ110" s="4"/>
      <c r="LWR110" s="4"/>
      <c r="LWS110" s="4"/>
      <c r="LWT110" s="4"/>
      <c r="LWU110" s="4"/>
      <c r="LWV110" s="4"/>
      <c r="LWW110" s="4"/>
      <c r="LWX110" s="4"/>
      <c r="LWY110" s="4"/>
      <c r="LWZ110" s="4"/>
      <c r="LXA110" s="4"/>
      <c r="LXB110" s="4"/>
      <c r="LXC110" s="4"/>
      <c r="LXD110" s="4"/>
      <c r="LXE110" s="4"/>
      <c r="LXF110" s="4"/>
      <c r="LXG110" s="4"/>
      <c r="LXH110" s="4"/>
      <c r="LXI110" s="4"/>
      <c r="LXJ110" s="4"/>
      <c r="LXK110" s="4"/>
      <c r="LXL110" s="4"/>
      <c r="LXM110" s="4"/>
      <c r="LXN110" s="4"/>
      <c r="LXO110" s="4"/>
      <c r="LXP110" s="4"/>
      <c r="LXQ110" s="4"/>
      <c r="LXR110" s="4"/>
      <c r="LXS110" s="4"/>
      <c r="LXT110" s="4"/>
      <c r="LXU110" s="4"/>
      <c r="LXV110" s="4"/>
      <c r="LXW110" s="4"/>
      <c r="LXX110" s="4"/>
      <c r="LXY110" s="4"/>
      <c r="LXZ110" s="4"/>
      <c r="LYA110" s="4"/>
      <c r="LYB110" s="4"/>
      <c r="LYC110" s="4"/>
      <c r="LYD110" s="4"/>
      <c r="LYE110" s="4"/>
      <c r="LYF110" s="4"/>
      <c r="LYG110" s="4"/>
      <c r="LYH110" s="4"/>
      <c r="LYI110" s="4"/>
      <c r="LYJ110" s="4"/>
      <c r="LYK110" s="4"/>
      <c r="LYL110" s="4"/>
      <c r="LYM110" s="4"/>
      <c r="LYN110" s="4"/>
      <c r="LYO110" s="4"/>
      <c r="LYP110" s="4"/>
      <c r="LYQ110" s="4"/>
      <c r="LYR110" s="4"/>
      <c r="LYS110" s="4"/>
      <c r="LYT110" s="4"/>
      <c r="LYU110" s="4"/>
      <c r="LYV110" s="4"/>
      <c r="LYW110" s="4"/>
      <c r="LYX110" s="4"/>
      <c r="LYY110" s="4"/>
      <c r="LYZ110" s="4"/>
      <c r="LZA110" s="4"/>
      <c r="LZB110" s="4"/>
      <c r="LZC110" s="4"/>
      <c r="LZD110" s="4"/>
      <c r="LZE110" s="4"/>
      <c r="LZF110" s="4"/>
      <c r="LZG110" s="4"/>
      <c r="LZH110" s="4"/>
      <c r="LZI110" s="4"/>
      <c r="LZJ110" s="4"/>
      <c r="LZK110" s="4"/>
      <c r="LZL110" s="4"/>
      <c r="LZM110" s="4"/>
      <c r="LZN110" s="4"/>
      <c r="LZO110" s="4"/>
      <c r="LZP110" s="4"/>
      <c r="LZQ110" s="4"/>
      <c r="LZR110" s="4"/>
      <c r="LZS110" s="4"/>
      <c r="LZT110" s="4"/>
      <c r="LZU110" s="4"/>
      <c r="LZV110" s="4"/>
      <c r="LZW110" s="4"/>
      <c r="LZX110" s="4"/>
      <c r="LZY110" s="4"/>
      <c r="LZZ110" s="4"/>
      <c r="MAA110" s="4"/>
      <c r="MAB110" s="4"/>
      <c r="MAC110" s="4"/>
      <c r="MAD110" s="4"/>
      <c r="MAE110" s="4"/>
      <c r="MAF110" s="4"/>
      <c r="MAG110" s="4"/>
      <c r="MAH110" s="4"/>
      <c r="MAI110" s="4"/>
      <c r="MAJ110" s="4"/>
      <c r="MAK110" s="4"/>
      <c r="MAL110" s="4"/>
      <c r="MAM110" s="4"/>
      <c r="MAN110" s="4"/>
      <c r="MAO110" s="4"/>
      <c r="MAP110" s="4"/>
      <c r="MAQ110" s="4"/>
      <c r="MAR110" s="4"/>
      <c r="MAS110" s="4"/>
      <c r="MAT110" s="4"/>
      <c r="MAU110" s="4"/>
      <c r="MAV110" s="4"/>
      <c r="MAW110" s="4"/>
      <c r="MAX110" s="4"/>
      <c r="MAY110" s="4"/>
      <c r="MAZ110" s="4"/>
      <c r="MBA110" s="4"/>
      <c r="MBB110" s="4"/>
      <c r="MBC110" s="4"/>
      <c r="MBD110" s="4"/>
      <c r="MBE110" s="4"/>
      <c r="MBF110" s="4"/>
      <c r="MBG110" s="4"/>
      <c r="MBH110" s="4"/>
      <c r="MBI110" s="4"/>
      <c r="MBJ110" s="4"/>
      <c r="MBK110" s="4"/>
      <c r="MBL110" s="4"/>
      <c r="MBM110" s="4"/>
      <c r="MBN110" s="4"/>
      <c r="MBO110" s="4"/>
      <c r="MBP110" s="4"/>
      <c r="MBQ110" s="4"/>
      <c r="MBR110" s="4"/>
      <c r="MBS110" s="4"/>
      <c r="MBT110" s="4"/>
      <c r="MBU110" s="4"/>
      <c r="MBV110" s="4"/>
      <c r="MBW110" s="4"/>
      <c r="MBX110" s="4"/>
      <c r="MBY110" s="4"/>
      <c r="MBZ110" s="4"/>
      <c r="MCA110" s="4"/>
      <c r="MCB110" s="4"/>
      <c r="MCC110" s="4"/>
      <c r="MCD110" s="4"/>
      <c r="MCE110" s="4"/>
      <c r="MCF110" s="4"/>
      <c r="MCG110" s="4"/>
      <c r="MCH110" s="4"/>
      <c r="MCI110" s="4"/>
      <c r="MCJ110" s="4"/>
      <c r="MCK110" s="4"/>
      <c r="MCL110" s="4"/>
      <c r="MCM110" s="4"/>
      <c r="MCN110" s="4"/>
      <c r="MCO110" s="4"/>
      <c r="MCP110" s="4"/>
      <c r="MCQ110" s="4"/>
      <c r="MCR110" s="4"/>
      <c r="MCS110" s="4"/>
      <c r="MCT110" s="4"/>
      <c r="MCU110" s="4"/>
      <c r="MCV110" s="4"/>
      <c r="MCW110" s="4"/>
      <c r="MCX110" s="4"/>
      <c r="MCY110" s="4"/>
      <c r="MCZ110" s="4"/>
      <c r="MDA110" s="4"/>
      <c r="MDB110" s="4"/>
      <c r="MDC110" s="4"/>
      <c r="MDD110" s="4"/>
      <c r="MDE110" s="4"/>
      <c r="MDF110" s="4"/>
      <c r="MDG110" s="4"/>
      <c r="MDH110" s="4"/>
      <c r="MDI110" s="4"/>
      <c r="MDJ110" s="4"/>
      <c r="MDK110" s="4"/>
      <c r="MDL110" s="4"/>
      <c r="MDM110" s="4"/>
      <c r="MDN110" s="4"/>
      <c r="MDO110" s="4"/>
      <c r="MDP110" s="4"/>
      <c r="MDQ110" s="4"/>
      <c r="MDR110" s="4"/>
      <c r="MDS110" s="4"/>
      <c r="MDT110" s="4"/>
      <c r="MDU110" s="4"/>
      <c r="MDV110" s="4"/>
      <c r="MDW110" s="4"/>
      <c r="MDX110" s="4"/>
      <c r="MDY110" s="4"/>
      <c r="MDZ110" s="4"/>
      <c r="MEA110" s="4"/>
      <c r="MEB110" s="4"/>
      <c r="MEC110" s="4"/>
      <c r="MED110" s="4"/>
      <c r="MEE110" s="4"/>
      <c r="MEF110" s="4"/>
      <c r="MEG110" s="4"/>
      <c r="MEH110" s="4"/>
      <c r="MEI110" s="4"/>
      <c r="MEJ110" s="4"/>
      <c r="MEK110" s="4"/>
      <c r="MEL110" s="4"/>
      <c r="MEM110" s="4"/>
      <c r="MEN110" s="4"/>
      <c r="MEO110" s="4"/>
      <c r="MEP110" s="4"/>
      <c r="MEQ110" s="4"/>
      <c r="MER110" s="4"/>
      <c r="MES110" s="4"/>
      <c r="MET110" s="4"/>
      <c r="MEU110" s="4"/>
      <c r="MEV110" s="4"/>
      <c r="MEW110" s="4"/>
      <c r="MEX110" s="4"/>
      <c r="MEY110" s="4"/>
      <c r="MEZ110" s="4"/>
      <c r="MFA110" s="4"/>
      <c r="MFB110" s="4"/>
      <c r="MFC110" s="4"/>
      <c r="MFD110" s="4"/>
      <c r="MFE110" s="4"/>
      <c r="MFF110" s="4"/>
      <c r="MFG110" s="4"/>
      <c r="MFH110" s="4"/>
      <c r="MFI110" s="4"/>
      <c r="MFJ110" s="4"/>
      <c r="MFK110" s="4"/>
      <c r="MFL110" s="4"/>
      <c r="MFM110" s="4"/>
      <c r="MFN110" s="4"/>
      <c r="MFO110" s="4"/>
      <c r="MFP110" s="4"/>
      <c r="MFQ110" s="4"/>
      <c r="MFR110" s="4"/>
      <c r="MFS110" s="4"/>
      <c r="MFT110" s="4"/>
      <c r="MFU110" s="4"/>
      <c r="MFV110" s="4"/>
      <c r="MFW110" s="4"/>
      <c r="MFX110" s="4"/>
      <c r="MFY110" s="4"/>
      <c r="MFZ110" s="4"/>
      <c r="MGA110" s="4"/>
      <c r="MGB110" s="4"/>
      <c r="MGC110" s="4"/>
      <c r="MGD110" s="4"/>
      <c r="MGE110" s="4"/>
      <c r="MGF110" s="4"/>
      <c r="MGG110" s="4"/>
      <c r="MGH110" s="4"/>
      <c r="MGI110" s="4"/>
      <c r="MGJ110" s="4"/>
      <c r="MGK110" s="4"/>
      <c r="MGL110" s="4"/>
      <c r="MGM110" s="4"/>
      <c r="MGN110" s="4"/>
      <c r="MGO110" s="4"/>
      <c r="MGP110" s="4"/>
      <c r="MGQ110" s="4"/>
      <c r="MGR110" s="4"/>
      <c r="MGS110" s="4"/>
      <c r="MGT110" s="4"/>
      <c r="MGU110" s="4"/>
      <c r="MGV110" s="4"/>
      <c r="MGW110" s="4"/>
      <c r="MGX110" s="4"/>
      <c r="MGY110" s="4"/>
      <c r="MGZ110" s="4"/>
      <c r="MHA110" s="4"/>
      <c r="MHB110" s="4"/>
      <c r="MHC110" s="4"/>
      <c r="MHD110" s="4"/>
      <c r="MHE110" s="4"/>
      <c r="MHF110" s="4"/>
      <c r="MHG110" s="4"/>
      <c r="MHH110" s="4"/>
      <c r="MHI110" s="4"/>
      <c r="MHJ110" s="4"/>
      <c r="MHK110" s="4"/>
      <c r="MHL110" s="4"/>
      <c r="MHM110" s="4"/>
      <c r="MHN110" s="4"/>
      <c r="MHO110" s="4"/>
      <c r="MHP110" s="4"/>
      <c r="MHQ110" s="4"/>
      <c r="MHR110" s="4"/>
      <c r="MHS110" s="4"/>
      <c r="MHT110" s="4"/>
      <c r="MHU110" s="4"/>
      <c r="MHV110" s="4"/>
      <c r="MHW110" s="4"/>
      <c r="MHX110" s="4"/>
      <c r="MHY110" s="4"/>
      <c r="MHZ110" s="4"/>
      <c r="MIA110" s="4"/>
      <c r="MIB110" s="4"/>
      <c r="MIC110" s="4"/>
      <c r="MID110" s="4"/>
      <c r="MIE110" s="4"/>
      <c r="MIF110" s="4"/>
      <c r="MIG110" s="4"/>
      <c r="MIH110" s="4"/>
      <c r="MII110" s="4"/>
      <c r="MIJ110" s="4"/>
      <c r="MIK110" s="4"/>
      <c r="MIL110" s="4"/>
      <c r="MIM110" s="4"/>
      <c r="MIN110" s="4"/>
      <c r="MIO110" s="4"/>
      <c r="MIP110" s="4"/>
      <c r="MIQ110" s="4"/>
      <c r="MIR110" s="4"/>
      <c r="MIS110" s="4"/>
      <c r="MIT110" s="4"/>
      <c r="MIU110" s="4"/>
      <c r="MIV110" s="4"/>
      <c r="MIW110" s="4"/>
      <c r="MIX110" s="4"/>
      <c r="MIY110" s="4"/>
      <c r="MIZ110" s="4"/>
      <c r="MJA110" s="4"/>
      <c r="MJB110" s="4"/>
      <c r="MJC110" s="4"/>
      <c r="MJD110" s="4"/>
      <c r="MJE110" s="4"/>
      <c r="MJF110" s="4"/>
      <c r="MJG110" s="4"/>
      <c r="MJH110" s="4"/>
      <c r="MJI110" s="4"/>
      <c r="MJJ110" s="4"/>
      <c r="MJK110" s="4"/>
      <c r="MJL110" s="4"/>
      <c r="MJM110" s="4"/>
      <c r="MJN110" s="4"/>
      <c r="MJO110" s="4"/>
      <c r="MJP110" s="4"/>
      <c r="MJQ110" s="4"/>
      <c r="MJR110" s="4"/>
      <c r="MJS110" s="4"/>
      <c r="MJT110" s="4"/>
      <c r="MJU110" s="4"/>
      <c r="MJV110" s="4"/>
      <c r="MJW110" s="4"/>
      <c r="MJX110" s="4"/>
      <c r="MJY110" s="4"/>
      <c r="MJZ110" s="4"/>
      <c r="MKA110" s="4"/>
      <c r="MKB110" s="4"/>
      <c r="MKC110" s="4"/>
      <c r="MKD110" s="4"/>
      <c r="MKE110" s="4"/>
      <c r="MKF110" s="4"/>
      <c r="MKG110" s="4"/>
      <c r="MKH110" s="4"/>
      <c r="MKI110" s="4"/>
      <c r="MKJ110" s="4"/>
      <c r="MKK110" s="4"/>
      <c r="MKL110" s="4"/>
      <c r="MKM110" s="4"/>
      <c r="MKN110" s="4"/>
      <c r="MKO110" s="4"/>
      <c r="MKP110" s="4"/>
      <c r="MKQ110" s="4"/>
      <c r="MKR110" s="4"/>
      <c r="MKS110" s="4"/>
      <c r="MKT110" s="4"/>
      <c r="MKU110" s="4"/>
      <c r="MKV110" s="4"/>
      <c r="MKW110" s="4"/>
      <c r="MKX110" s="4"/>
      <c r="MKY110" s="4"/>
      <c r="MKZ110" s="4"/>
      <c r="MLA110" s="4"/>
      <c r="MLB110" s="4"/>
      <c r="MLC110" s="4"/>
      <c r="MLD110" s="4"/>
      <c r="MLE110" s="4"/>
      <c r="MLF110" s="4"/>
      <c r="MLG110" s="4"/>
      <c r="MLH110" s="4"/>
      <c r="MLI110" s="4"/>
      <c r="MLJ110" s="4"/>
      <c r="MLK110" s="4"/>
      <c r="MLL110" s="4"/>
      <c r="MLM110" s="4"/>
      <c r="MLN110" s="4"/>
      <c r="MLO110" s="4"/>
      <c r="MLP110" s="4"/>
      <c r="MLQ110" s="4"/>
      <c r="MLR110" s="4"/>
      <c r="MLS110" s="4"/>
      <c r="MLT110" s="4"/>
      <c r="MLU110" s="4"/>
      <c r="MLV110" s="4"/>
      <c r="MLW110" s="4"/>
      <c r="MLX110" s="4"/>
      <c r="MLY110" s="4"/>
      <c r="MLZ110" s="4"/>
      <c r="MMA110" s="4"/>
      <c r="MMB110" s="4"/>
      <c r="MMC110" s="4"/>
      <c r="MMD110" s="4"/>
      <c r="MME110" s="4"/>
      <c r="MMF110" s="4"/>
      <c r="MMG110" s="4"/>
      <c r="MMH110" s="4"/>
      <c r="MMI110" s="4"/>
      <c r="MMJ110" s="4"/>
      <c r="MMK110" s="4"/>
      <c r="MML110" s="4"/>
      <c r="MMM110" s="4"/>
      <c r="MMN110" s="4"/>
      <c r="MMO110" s="4"/>
      <c r="MMP110" s="4"/>
      <c r="MMQ110" s="4"/>
      <c r="MMR110" s="4"/>
      <c r="MMS110" s="4"/>
      <c r="MMT110" s="4"/>
      <c r="MMU110" s="4"/>
      <c r="MMV110" s="4"/>
      <c r="MMW110" s="4"/>
      <c r="MMX110" s="4"/>
      <c r="MMY110" s="4"/>
      <c r="MMZ110" s="4"/>
      <c r="MNA110" s="4"/>
      <c r="MNB110" s="4"/>
      <c r="MNC110" s="4"/>
      <c r="MND110" s="4"/>
      <c r="MNE110" s="4"/>
      <c r="MNF110" s="4"/>
      <c r="MNG110" s="4"/>
      <c r="MNH110" s="4"/>
      <c r="MNI110" s="4"/>
      <c r="MNJ110" s="4"/>
      <c r="MNK110" s="4"/>
      <c r="MNL110" s="4"/>
      <c r="MNM110" s="4"/>
      <c r="MNN110" s="4"/>
      <c r="MNO110" s="4"/>
      <c r="MNP110" s="4"/>
      <c r="MNQ110" s="4"/>
      <c r="MNR110" s="4"/>
      <c r="MNS110" s="4"/>
      <c r="MNT110" s="4"/>
      <c r="MNU110" s="4"/>
      <c r="MNV110" s="4"/>
      <c r="MNW110" s="4"/>
      <c r="MNX110" s="4"/>
      <c r="MNY110" s="4"/>
      <c r="MNZ110" s="4"/>
      <c r="MOA110" s="4"/>
      <c r="MOB110" s="4"/>
      <c r="MOC110" s="4"/>
      <c r="MOD110" s="4"/>
      <c r="MOE110" s="4"/>
      <c r="MOF110" s="4"/>
      <c r="MOG110" s="4"/>
      <c r="MOH110" s="4"/>
      <c r="MOI110" s="4"/>
      <c r="MOJ110" s="4"/>
      <c r="MOK110" s="4"/>
      <c r="MOL110" s="4"/>
      <c r="MOM110" s="4"/>
      <c r="MON110" s="4"/>
      <c r="MOO110" s="4"/>
      <c r="MOP110" s="4"/>
      <c r="MOQ110" s="4"/>
      <c r="MOR110" s="4"/>
      <c r="MOS110" s="4"/>
      <c r="MOT110" s="4"/>
      <c r="MOU110" s="4"/>
      <c r="MOV110" s="4"/>
      <c r="MOW110" s="4"/>
      <c r="MOX110" s="4"/>
      <c r="MOY110" s="4"/>
      <c r="MOZ110" s="4"/>
      <c r="MPA110" s="4"/>
      <c r="MPB110" s="4"/>
      <c r="MPC110" s="4"/>
      <c r="MPD110" s="4"/>
      <c r="MPE110" s="4"/>
      <c r="MPF110" s="4"/>
      <c r="MPG110" s="4"/>
      <c r="MPH110" s="4"/>
      <c r="MPI110" s="4"/>
      <c r="MPJ110" s="4"/>
      <c r="MPK110" s="4"/>
      <c r="MPL110" s="4"/>
      <c r="MPM110" s="4"/>
      <c r="MPN110" s="4"/>
      <c r="MPO110" s="4"/>
      <c r="MPP110" s="4"/>
      <c r="MPQ110" s="4"/>
      <c r="MPR110" s="4"/>
      <c r="MPS110" s="4"/>
      <c r="MPT110" s="4"/>
      <c r="MPU110" s="4"/>
      <c r="MPV110" s="4"/>
      <c r="MPW110" s="4"/>
      <c r="MPX110" s="4"/>
      <c r="MPY110" s="4"/>
      <c r="MPZ110" s="4"/>
      <c r="MQA110" s="4"/>
      <c r="MQB110" s="4"/>
      <c r="MQC110" s="4"/>
      <c r="MQD110" s="4"/>
      <c r="MQE110" s="4"/>
      <c r="MQF110" s="4"/>
      <c r="MQG110" s="4"/>
      <c r="MQH110" s="4"/>
      <c r="MQI110" s="4"/>
      <c r="MQJ110" s="4"/>
      <c r="MQK110" s="4"/>
      <c r="MQL110" s="4"/>
      <c r="MQM110" s="4"/>
      <c r="MQN110" s="4"/>
      <c r="MQO110" s="4"/>
      <c r="MQP110" s="4"/>
      <c r="MQQ110" s="4"/>
      <c r="MQR110" s="4"/>
      <c r="MQS110" s="4"/>
      <c r="MQT110" s="4"/>
      <c r="MQU110" s="4"/>
      <c r="MQV110" s="4"/>
      <c r="MQW110" s="4"/>
      <c r="MQX110" s="4"/>
      <c r="MQY110" s="4"/>
      <c r="MQZ110" s="4"/>
      <c r="MRA110" s="4"/>
      <c r="MRB110" s="4"/>
      <c r="MRC110" s="4"/>
      <c r="MRD110" s="4"/>
      <c r="MRE110" s="4"/>
      <c r="MRF110" s="4"/>
      <c r="MRG110" s="4"/>
      <c r="MRH110" s="4"/>
      <c r="MRI110" s="4"/>
      <c r="MRJ110" s="4"/>
      <c r="MRK110" s="4"/>
      <c r="MRL110" s="4"/>
      <c r="MRM110" s="4"/>
      <c r="MRN110" s="4"/>
      <c r="MRO110" s="4"/>
      <c r="MRP110" s="4"/>
      <c r="MRQ110" s="4"/>
      <c r="MRR110" s="4"/>
      <c r="MRS110" s="4"/>
      <c r="MRT110" s="4"/>
      <c r="MRU110" s="4"/>
      <c r="MRV110" s="4"/>
      <c r="MRW110" s="4"/>
      <c r="MRX110" s="4"/>
      <c r="MRY110" s="4"/>
      <c r="MRZ110" s="4"/>
      <c r="MSA110" s="4"/>
      <c r="MSB110" s="4"/>
      <c r="MSC110" s="4"/>
      <c r="MSD110" s="4"/>
      <c r="MSE110" s="4"/>
      <c r="MSF110" s="4"/>
      <c r="MSG110" s="4"/>
      <c r="MSH110" s="4"/>
      <c r="MSI110" s="4"/>
      <c r="MSJ110" s="4"/>
      <c r="MSK110" s="4"/>
      <c r="MSL110" s="4"/>
      <c r="MSM110" s="4"/>
      <c r="MSN110" s="4"/>
      <c r="MSO110" s="4"/>
      <c r="MSP110" s="4"/>
      <c r="MSQ110" s="4"/>
      <c r="MSR110" s="4"/>
      <c r="MSS110" s="4"/>
      <c r="MST110" s="4"/>
      <c r="MSU110" s="4"/>
      <c r="MSV110" s="4"/>
      <c r="MSW110" s="4"/>
      <c r="MSX110" s="4"/>
      <c r="MSY110" s="4"/>
      <c r="MSZ110" s="4"/>
      <c r="MTA110" s="4"/>
      <c r="MTB110" s="4"/>
      <c r="MTC110" s="4"/>
      <c r="MTD110" s="4"/>
      <c r="MTE110" s="4"/>
      <c r="MTF110" s="4"/>
      <c r="MTG110" s="4"/>
      <c r="MTH110" s="4"/>
      <c r="MTI110" s="4"/>
      <c r="MTJ110" s="4"/>
      <c r="MTK110" s="4"/>
      <c r="MTL110" s="4"/>
      <c r="MTM110" s="4"/>
      <c r="MTN110" s="4"/>
      <c r="MTO110" s="4"/>
      <c r="MTP110" s="4"/>
      <c r="MTQ110" s="4"/>
      <c r="MTR110" s="4"/>
      <c r="MTS110" s="4"/>
      <c r="MTT110" s="4"/>
      <c r="MTU110" s="4"/>
      <c r="MTV110" s="4"/>
      <c r="MTW110" s="4"/>
      <c r="MTX110" s="4"/>
      <c r="MTY110" s="4"/>
      <c r="MTZ110" s="4"/>
      <c r="MUA110" s="4"/>
      <c r="MUB110" s="4"/>
      <c r="MUC110" s="4"/>
      <c r="MUD110" s="4"/>
      <c r="MUE110" s="4"/>
      <c r="MUF110" s="4"/>
      <c r="MUG110" s="4"/>
      <c r="MUH110" s="4"/>
      <c r="MUI110" s="4"/>
      <c r="MUJ110" s="4"/>
      <c r="MUK110" s="4"/>
      <c r="MUL110" s="4"/>
      <c r="MUM110" s="4"/>
      <c r="MUN110" s="4"/>
      <c r="MUO110" s="4"/>
      <c r="MUP110" s="4"/>
      <c r="MUQ110" s="4"/>
      <c r="MUR110" s="4"/>
      <c r="MUS110" s="4"/>
      <c r="MUT110" s="4"/>
      <c r="MUU110" s="4"/>
      <c r="MUV110" s="4"/>
      <c r="MUW110" s="4"/>
      <c r="MUX110" s="4"/>
      <c r="MUY110" s="4"/>
      <c r="MUZ110" s="4"/>
      <c r="MVA110" s="4"/>
      <c r="MVB110" s="4"/>
      <c r="MVC110" s="4"/>
      <c r="MVD110" s="4"/>
      <c r="MVE110" s="4"/>
      <c r="MVF110" s="4"/>
      <c r="MVG110" s="4"/>
      <c r="MVH110" s="4"/>
      <c r="MVI110" s="4"/>
      <c r="MVJ110" s="4"/>
      <c r="MVK110" s="4"/>
      <c r="MVL110" s="4"/>
      <c r="MVM110" s="4"/>
      <c r="MVN110" s="4"/>
      <c r="MVO110" s="4"/>
      <c r="MVP110" s="4"/>
      <c r="MVQ110" s="4"/>
      <c r="MVR110" s="4"/>
      <c r="MVS110" s="4"/>
      <c r="MVT110" s="4"/>
      <c r="MVU110" s="4"/>
      <c r="MVV110" s="4"/>
      <c r="MVW110" s="4"/>
      <c r="MVX110" s="4"/>
      <c r="MVY110" s="4"/>
      <c r="MVZ110" s="4"/>
      <c r="MWA110" s="4"/>
      <c r="MWB110" s="4"/>
      <c r="MWC110" s="4"/>
      <c r="MWD110" s="4"/>
      <c r="MWE110" s="4"/>
      <c r="MWF110" s="4"/>
      <c r="MWG110" s="4"/>
      <c r="MWH110" s="4"/>
      <c r="MWI110" s="4"/>
      <c r="MWJ110" s="4"/>
      <c r="MWK110" s="4"/>
      <c r="MWL110" s="4"/>
      <c r="MWM110" s="4"/>
      <c r="MWN110" s="4"/>
      <c r="MWO110" s="4"/>
      <c r="MWP110" s="4"/>
      <c r="MWQ110" s="4"/>
      <c r="MWR110" s="4"/>
      <c r="MWS110" s="4"/>
      <c r="MWT110" s="4"/>
      <c r="MWU110" s="4"/>
      <c r="MWV110" s="4"/>
      <c r="MWW110" s="4"/>
      <c r="MWX110" s="4"/>
      <c r="MWY110" s="4"/>
      <c r="MWZ110" s="4"/>
      <c r="MXA110" s="4"/>
      <c r="MXB110" s="4"/>
      <c r="MXC110" s="4"/>
      <c r="MXD110" s="4"/>
      <c r="MXE110" s="4"/>
      <c r="MXF110" s="4"/>
      <c r="MXG110" s="4"/>
      <c r="MXH110" s="4"/>
      <c r="MXI110" s="4"/>
      <c r="MXJ110" s="4"/>
      <c r="MXK110" s="4"/>
      <c r="MXL110" s="4"/>
      <c r="MXM110" s="4"/>
      <c r="MXN110" s="4"/>
      <c r="MXO110" s="4"/>
      <c r="MXP110" s="4"/>
      <c r="MXQ110" s="4"/>
      <c r="MXR110" s="4"/>
      <c r="MXS110" s="4"/>
      <c r="MXT110" s="4"/>
      <c r="MXU110" s="4"/>
      <c r="MXV110" s="4"/>
      <c r="MXW110" s="4"/>
      <c r="MXX110" s="4"/>
      <c r="MXY110" s="4"/>
      <c r="MXZ110" s="4"/>
      <c r="MYA110" s="4"/>
      <c r="MYB110" s="4"/>
      <c r="MYC110" s="4"/>
      <c r="MYD110" s="4"/>
      <c r="MYE110" s="4"/>
      <c r="MYF110" s="4"/>
      <c r="MYG110" s="4"/>
      <c r="MYH110" s="4"/>
      <c r="MYI110" s="4"/>
      <c r="MYJ110" s="4"/>
      <c r="MYK110" s="4"/>
      <c r="MYL110" s="4"/>
      <c r="MYM110" s="4"/>
      <c r="MYN110" s="4"/>
      <c r="MYO110" s="4"/>
      <c r="MYP110" s="4"/>
      <c r="MYQ110" s="4"/>
      <c r="MYR110" s="4"/>
      <c r="MYS110" s="4"/>
      <c r="MYT110" s="4"/>
      <c r="MYU110" s="4"/>
      <c r="MYV110" s="4"/>
      <c r="MYW110" s="4"/>
      <c r="MYX110" s="4"/>
      <c r="MYY110" s="4"/>
      <c r="MYZ110" s="4"/>
      <c r="MZA110" s="4"/>
      <c r="MZB110" s="4"/>
      <c r="MZC110" s="4"/>
      <c r="MZD110" s="4"/>
      <c r="MZE110" s="4"/>
      <c r="MZF110" s="4"/>
      <c r="MZG110" s="4"/>
      <c r="MZH110" s="4"/>
      <c r="MZI110" s="4"/>
      <c r="MZJ110" s="4"/>
      <c r="MZK110" s="4"/>
      <c r="MZL110" s="4"/>
      <c r="MZM110" s="4"/>
      <c r="MZN110" s="4"/>
      <c r="MZO110" s="4"/>
      <c r="MZP110" s="4"/>
      <c r="MZQ110" s="4"/>
      <c r="MZR110" s="4"/>
      <c r="MZS110" s="4"/>
      <c r="MZT110" s="4"/>
      <c r="MZU110" s="4"/>
      <c r="MZV110" s="4"/>
      <c r="MZW110" s="4"/>
      <c r="MZX110" s="4"/>
      <c r="MZY110" s="4"/>
      <c r="MZZ110" s="4"/>
      <c r="NAA110" s="4"/>
      <c r="NAB110" s="4"/>
      <c r="NAC110" s="4"/>
      <c r="NAD110" s="4"/>
      <c r="NAE110" s="4"/>
      <c r="NAF110" s="4"/>
      <c r="NAG110" s="4"/>
      <c r="NAH110" s="4"/>
      <c r="NAI110" s="4"/>
      <c r="NAJ110" s="4"/>
      <c r="NAK110" s="4"/>
      <c r="NAL110" s="4"/>
      <c r="NAM110" s="4"/>
      <c r="NAN110" s="4"/>
      <c r="NAO110" s="4"/>
      <c r="NAP110" s="4"/>
      <c r="NAQ110" s="4"/>
      <c r="NAR110" s="4"/>
      <c r="NAS110" s="4"/>
      <c r="NAT110" s="4"/>
      <c r="NAU110" s="4"/>
      <c r="NAV110" s="4"/>
      <c r="NAW110" s="4"/>
      <c r="NAX110" s="4"/>
      <c r="NAY110" s="4"/>
      <c r="NAZ110" s="4"/>
      <c r="NBA110" s="4"/>
      <c r="NBB110" s="4"/>
      <c r="NBC110" s="4"/>
      <c r="NBD110" s="4"/>
      <c r="NBE110" s="4"/>
      <c r="NBF110" s="4"/>
      <c r="NBG110" s="4"/>
      <c r="NBH110" s="4"/>
      <c r="NBI110" s="4"/>
      <c r="NBJ110" s="4"/>
      <c r="NBK110" s="4"/>
      <c r="NBL110" s="4"/>
      <c r="NBM110" s="4"/>
      <c r="NBN110" s="4"/>
      <c r="NBO110" s="4"/>
      <c r="NBP110" s="4"/>
      <c r="NBQ110" s="4"/>
      <c r="NBR110" s="4"/>
      <c r="NBS110" s="4"/>
      <c r="NBT110" s="4"/>
      <c r="NBU110" s="4"/>
      <c r="NBV110" s="4"/>
      <c r="NBW110" s="4"/>
      <c r="NBX110" s="4"/>
      <c r="NBY110" s="4"/>
      <c r="NBZ110" s="4"/>
      <c r="NCA110" s="4"/>
      <c r="NCB110" s="4"/>
      <c r="NCC110" s="4"/>
      <c r="NCD110" s="4"/>
      <c r="NCE110" s="4"/>
      <c r="NCF110" s="4"/>
      <c r="NCG110" s="4"/>
      <c r="NCH110" s="4"/>
      <c r="NCI110" s="4"/>
      <c r="NCJ110" s="4"/>
      <c r="NCK110" s="4"/>
      <c r="NCL110" s="4"/>
      <c r="NCM110" s="4"/>
      <c r="NCN110" s="4"/>
      <c r="NCO110" s="4"/>
      <c r="NCP110" s="4"/>
      <c r="NCQ110" s="4"/>
      <c r="NCR110" s="4"/>
      <c r="NCS110" s="4"/>
      <c r="NCT110" s="4"/>
      <c r="NCU110" s="4"/>
      <c r="NCV110" s="4"/>
      <c r="NCW110" s="4"/>
      <c r="NCX110" s="4"/>
      <c r="NCY110" s="4"/>
      <c r="NCZ110" s="4"/>
      <c r="NDA110" s="4"/>
      <c r="NDB110" s="4"/>
      <c r="NDC110" s="4"/>
      <c r="NDD110" s="4"/>
      <c r="NDE110" s="4"/>
      <c r="NDF110" s="4"/>
      <c r="NDG110" s="4"/>
      <c r="NDH110" s="4"/>
      <c r="NDI110" s="4"/>
      <c r="NDJ110" s="4"/>
      <c r="NDK110" s="4"/>
      <c r="NDL110" s="4"/>
      <c r="NDM110" s="4"/>
      <c r="NDN110" s="4"/>
      <c r="NDO110" s="4"/>
      <c r="NDP110" s="4"/>
      <c r="NDQ110" s="4"/>
      <c r="NDR110" s="4"/>
      <c r="NDS110" s="4"/>
      <c r="NDT110" s="4"/>
      <c r="NDU110" s="4"/>
      <c r="NDV110" s="4"/>
      <c r="NDW110" s="4"/>
      <c r="NDX110" s="4"/>
      <c r="NDY110" s="4"/>
      <c r="NDZ110" s="4"/>
      <c r="NEA110" s="4"/>
      <c r="NEB110" s="4"/>
      <c r="NEC110" s="4"/>
      <c r="NED110" s="4"/>
      <c r="NEE110" s="4"/>
      <c r="NEF110" s="4"/>
      <c r="NEG110" s="4"/>
      <c r="NEH110" s="4"/>
      <c r="NEI110" s="4"/>
      <c r="NEJ110" s="4"/>
      <c r="NEK110" s="4"/>
      <c r="NEL110" s="4"/>
      <c r="NEM110" s="4"/>
      <c r="NEN110" s="4"/>
      <c r="NEO110" s="4"/>
      <c r="NEP110" s="4"/>
      <c r="NEQ110" s="4"/>
      <c r="NER110" s="4"/>
      <c r="NES110" s="4"/>
      <c r="NET110" s="4"/>
      <c r="NEU110" s="4"/>
      <c r="NEV110" s="4"/>
      <c r="NEW110" s="4"/>
      <c r="NEX110" s="4"/>
      <c r="NEY110" s="4"/>
      <c r="NEZ110" s="4"/>
      <c r="NFA110" s="4"/>
      <c r="NFB110" s="4"/>
      <c r="NFC110" s="4"/>
      <c r="NFD110" s="4"/>
      <c r="NFE110" s="4"/>
      <c r="NFF110" s="4"/>
      <c r="NFG110" s="4"/>
      <c r="NFH110" s="4"/>
      <c r="NFI110" s="4"/>
      <c r="NFJ110" s="4"/>
      <c r="NFK110" s="4"/>
      <c r="NFL110" s="4"/>
      <c r="NFM110" s="4"/>
      <c r="NFN110" s="4"/>
      <c r="NFO110" s="4"/>
      <c r="NFP110" s="4"/>
      <c r="NFQ110" s="4"/>
      <c r="NFR110" s="4"/>
      <c r="NFS110" s="4"/>
      <c r="NFT110" s="4"/>
      <c r="NFU110" s="4"/>
      <c r="NFV110" s="4"/>
      <c r="NFW110" s="4"/>
      <c r="NFX110" s="4"/>
      <c r="NFY110" s="4"/>
      <c r="NFZ110" s="4"/>
      <c r="NGA110" s="4"/>
      <c r="NGB110" s="4"/>
      <c r="NGC110" s="4"/>
      <c r="NGD110" s="4"/>
      <c r="NGE110" s="4"/>
      <c r="NGF110" s="4"/>
      <c r="NGG110" s="4"/>
      <c r="NGH110" s="4"/>
      <c r="NGI110" s="4"/>
      <c r="NGJ110" s="4"/>
      <c r="NGK110" s="4"/>
      <c r="NGL110" s="4"/>
      <c r="NGM110" s="4"/>
      <c r="NGN110" s="4"/>
      <c r="NGO110" s="4"/>
      <c r="NGP110" s="4"/>
      <c r="NGQ110" s="4"/>
      <c r="NGR110" s="4"/>
      <c r="NGS110" s="4"/>
      <c r="NGT110" s="4"/>
      <c r="NGU110" s="4"/>
      <c r="NGV110" s="4"/>
      <c r="NGW110" s="4"/>
      <c r="NGX110" s="4"/>
      <c r="NGY110" s="4"/>
      <c r="NGZ110" s="4"/>
      <c r="NHA110" s="4"/>
      <c r="NHB110" s="4"/>
      <c r="NHC110" s="4"/>
      <c r="NHD110" s="4"/>
      <c r="NHE110" s="4"/>
      <c r="NHF110" s="4"/>
      <c r="NHG110" s="4"/>
      <c r="NHH110" s="4"/>
      <c r="NHI110" s="4"/>
      <c r="NHJ110" s="4"/>
      <c r="NHK110" s="4"/>
      <c r="NHL110" s="4"/>
      <c r="NHM110" s="4"/>
      <c r="NHN110" s="4"/>
      <c r="NHO110" s="4"/>
      <c r="NHP110" s="4"/>
      <c r="NHQ110" s="4"/>
      <c r="NHR110" s="4"/>
      <c r="NHS110" s="4"/>
      <c r="NHT110" s="4"/>
      <c r="NHU110" s="4"/>
      <c r="NHV110" s="4"/>
      <c r="NHW110" s="4"/>
      <c r="NHX110" s="4"/>
      <c r="NHY110" s="4"/>
      <c r="NHZ110" s="4"/>
      <c r="NIA110" s="4"/>
      <c r="NIB110" s="4"/>
      <c r="NIC110" s="4"/>
      <c r="NID110" s="4"/>
      <c r="NIE110" s="4"/>
      <c r="NIF110" s="4"/>
      <c r="NIG110" s="4"/>
      <c r="NIH110" s="4"/>
      <c r="NII110" s="4"/>
      <c r="NIJ110" s="4"/>
      <c r="NIK110" s="4"/>
      <c r="NIL110" s="4"/>
      <c r="NIM110" s="4"/>
      <c r="NIN110" s="4"/>
      <c r="NIO110" s="4"/>
      <c r="NIP110" s="4"/>
      <c r="NIQ110" s="4"/>
      <c r="NIR110" s="4"/>
      <c r="NIS110" s="4"/>
      <c r="NIT110" s="4"/>
      <c r="NIU110" s="4"/>
      <c r="NIV110" s="4"/>
      <c r="NIW110" s="4"/>
      <c r="NIX110" s="4"/>
      <c r="NIY110" s="4"/>
      <c r="NIZ110" s="4"/>
      <c r="NJA110" s="4"/>
      <c r="NJB110" s="4"/>
      <c r="NJC110" s="4"/>
      <c r="NJD110" s="4"/>
      <c r="NJE110" s="4"/>
      <c r="NJF110" s="4"/>
      <c r="NJG110" s="4"/>
      <c r="NJH110" s="4"/>
      <c r="NJI110" s="4"/>
      <c r="NJJ110" s="4"/>
      <c r="NJK110" s="4"/>
      <c r="NJL110" s="4"/>
      <c r="NJM110" s="4"/>
      <c r="NJN110" s="4"/>
      <c r="NJO110" s="4"/>
      <c r="NJP110" s="4"/>
      <c r="NJQ110" s="4"/>
      <c r="NJR110" s="4"/>
      <c r="NJS110" s="4"/>
      <c r="NJT110" s="4"/>
      <c r="NJU110" s="4"/>
      <c r="NJV110" s="4"/>
      <c r="NJW110" s="4"/>
      <c r="NJX110" s="4"/>
      <c r="NJY110" s="4"/>
      <c r="NJZ110" s="4"/>
      <c r="NKA110" s="4"/>
      <c r="NKB110" s="4"/>
      <c r="NKC110" s="4"/>
      <c r="NKD110" s="4"/>
      <c r="NKE110" s="4"/>
      <c r="NKF110" s="4"/>
      <c r="NKG110" s="4"/>
      <c r="NKH110" s="4"/>
      <c r="NKI110" s="4"/>
      <c r="NKJ110" s="4"/>
      <c r="NKK110" s="4"/>
      <c r="NKL110" s="4"/>
      <c r="NKM110" s="4"/>
      <c r="NKN110" s="4"/>
      <c r="NKO110" s="4"/>
      <c r="NKP110" s="4"/>
      <c r="NKQ110" s="4"/>
      <c r="NKR110" s="4"/>
      <c r="NKS110" s="4"/>
      <c r="NKT110" s="4"/>
      <c r="NKU110" s="4"/>
      <c r="NKV110" s="4"/>
      <c r="NKW110" s="4"/>
      <c r="NKX110" s="4"/>
      <c r="NKY110" s="4"/>
      <c r="NKZ110" s="4"/>
      <c r="NLA110" s="4"/>
      <c r="NLB110" s="4"/>
      <c r="NLC110" s="4"/>
      <c r="NLD110" s="4"/>
      <c r="NLE110" s="4"/>
      <c r="NLF110" s="4"/>
      <c r="NLG110" s="4"/>
      <c r="NLH110" s="4"/>
      <c r="NLI110" s="4"/>
      <c r="NLJ110" s="4"/>
      <c r="NLK110" s="4"/>
      <c r="NLL110" s="4"/>
      <c r="NLM110" s="4"/>
      <c r="NLN110" s="4"/>
      <c r="NLO110" s="4"/>
      <c r="NLP110" s="4"/>
      <c r="NLQ110" s="4"/>
      <c r="NLR110" s="4"/>
      <c r="NLS110" s="4"/>
      <c r="NLT110" s="4"/>
      <c r="NLU110" s="4"/>
      <c r="NLV110" s="4"/>
      <c r="NLW110" s="4"/>
      <c r="NLX110" s="4"/>
      <c r="NLY110" s="4"/>
      <c r="NLZ110" s="4"/>
      <c r="NMA110" s="4"/>
      <c r="NMB110" s="4"/>
      <c r="NMC110" s="4"/>
      <c r="NMD110" s="4"/>
      <c r="NME110" s="4"/>
      <c r="NMF110" s="4"/>
      <c r="NMG110" s="4"/>
      <c r="NMH110" s="4"/>
      <c r="NMI110" s="4"/>
      <c r="NMJ110" s="4"/>
      <c r="NMK110" s="4"/>
      <c r="NML110" s="4"/>
      <c r="NMM110" s="4"/>
      <c r="NMN110" s="4"/>
      <c r="NMO110" s="4"/>
      <c r="NMP110" s="4"/>
      <c r="NMQ110" s="4"/>
      <c r="NMR110" s="4"/>
      <c r="NMS110" s="4"/>
      <c r="NMT110" s="4"/>
      <c r="NMU110" s="4"/>
      <c r="NMV110" s="4"/>
      <c r="NMW110" s="4"/>
      <c r="NMX110" s="4"/>
      <c r="NMY110" s="4"/>
      <c r="NMZ110" s="4"/>
      <c r="NNA110" s="4"/>
      <c r="NNB110" s="4"/>
      <c r="NNC110" s="4"/>
      <c r="NND110" s="4"/>
      <c r="NNE110" s="4"/>
      <c r="NNF110" s="4"/>
      <c r="NNG110" s="4"/>
      <c r="NNH110" s="4"/>
      <c r="NNI110" s="4"/>
      <c r="NNJ110" s="4"/>
      <c r="NNK110" s="4"/>
      <c r="NNL110" s="4"/>
      <c r="NNM110" s="4"/>
      <c r="NNN110" s="4"/>
      <c r="NNO110" s="4"/>
      <c r="NNP110" s="4"/>
      <c r="NNQ110" s="4"/>
      <c r="NNR110" s="4"/>
      <c r="NNS110" s="4"/>
      <c r="NNT110" s="4"/>
      <c r="NNU110" s="4"/>
      <c r="NNV110" s="4"/>
      <c r="NNW110" s="4"/>
      <c r="NNX110" s="4"/>
      <c r="NNY110" s="4"/>
      <c r="NNZ110" s="4"/>
      <c r="NOA110" s="4"/>
      <c r="NOB110" s="4"/>
      <c r="NOC110" s="4"/>
      <c r="NOD110" s="4"/>
      <c r="NOE110" s="4"/>
      <c r="NOF110" s="4"/>
      <c r="NOG110" s="4"/>
      <c r="NOH110" s="4"/>
      <c r="NOI110" s="4"/>
      <c r="NOJ110" s="4"/>
      <c r="NOK110" s="4"/>
      <c r="NOL110" s="4"/>
      <c r="NOM110" s="4"/>
      <c r="NON110" s="4"/>
      <c r="NOO110" s="4"/>
      <c r="NOP110" s="4"/>
      <c r="NOQ110" s="4"/>
      <c r="NOR110" s="4"/>
      <c r="NOS110" s="4"/>
      <c r="NOT110" s="4"/>
      <c r="NOU110" s="4"/>
      <c r="NOV110" s="4"/>
      <c r="NOW110" s="4"/>
      <c r="NOX110" s="4"/>
      <c r="NOY110" s="4"/>
      <c r="NOZ110" s="4"/>
      <c r="NPA110" s="4"/>
      <c r="NPB110" s="4"/>
      <c r="NPC110" s="4"/>
      <c r="NPD110" s="4"/>
      <c r="NPE110" s="4"/>
      <c r="NPF110" s="4"/>
      <c r="NPG110" s="4"/>
      <c r="NPH110" s="4"/>
      <c r="NPI110" s="4"/>
      <c r="NPJ110" s="4"/>
      <c r="NPK110" s="4"/>
      <c r="NPL110" s="4"/>
      <c r="NPM110" s="4"/>
      <c r="NPN110" s="4"/>
      <c r="NPO110" s="4"/>
      <c r="NPP110" s="4"/>
      <c r="NPQ110" s="4"/>
      <c r="NPR110" s="4"/>
      <c r="NPS110" s="4"/>
      <c r="NPT110" s="4"/>
      <c r="NPU110" s="4"/>
      <c r="NPV110" s="4"/>
      <c r="NPW110" s="4"/>
      <c r="NPX110" s="4"/>
      <c r="NPY110" s="4"/>
      <c r="NPZ110" s="4"/>
      <c r="NQA110" s="4"/>
      <c r="NQB110" s="4"/>
      <c r="NQC110" s="4"/>
      <c r="NQD110" s="4"/>
      <c r="NQE110" s="4"/>
      <c r="NQF110" s="4"/>
      <c r="NQG110" s="4"/>
      <c r="NQH110" s="4"/>
      <c r="NQI110" s="4"/>
      <c r="NQJ110" s="4"/>
      <c r="NQK110" s="4"/>
      <c r="NQL110" s="4"/>
      <c r="NQM110" s="4"/>
      <c r="NQN110" s="4"/>
      <c r="NQO110" s="4"/>
      <c r="NQP110" s="4"/>
      <c r="NQQ110" s="4"/>
      <c r="NQR110" s="4"/>
      <c r="NQS110" s="4"/>
      <c r="NQT110" s="4"/>
      <c r="NQU110" s="4"/>
      <c r="NQV110" s="4"/>
      <c r="NQW110" s="4"/>
      <c r="NQX110" s="4"/>
      <c r="NQY110" s="4"/>
      <c r="NQZ110" s="4"/>
      <c r="NRA110" s="4"/>
      <c r="NRB110" s="4"/>
      <c r="NRC110" s="4"/>
      <c r="NRD110" s="4"/>
      <c r="NRE110" s="4"/>
      <c r="NRF110" s="4"/>
      <c r="NRG110" s="4"/>
      <c r="NRH110" s="4"/>
      <c r="NRI110" s="4"/>
      <c r="NRJ110" s="4"/>
      <c r="NRK110" s="4"/>
      <c r="NRL110" s="4"/>
      <c r="NRM110" s="4"/>
      <c r="NRN110" s="4"/>
      <c r="NRO110" s="4"/>
      <c r="NRP110" s="4"/>
      <c r="NRQ110" s="4"/>
      <c r="NRR110" s="4"/>
      <c r="NRS110" s="4"/>
      <c r="NRT110" s="4"/>
      <c r="NRU110" s="4"/>
      <c r="NRV110" s="4"/>
      <c r="NRW110" s="4"/>
      <c r="NRX110" s="4"/>
      <c r="NRY110" s="4"/>
      <c r="NRZ110" s="4"/>
      <c r="NSA110" s="4"/>
      <c r="NSB110" s="4"/>
      <c r="NSC110" s="4"/>
      <c r="NSD110" s="4"/>
      <c r="NSE110" s="4"/>
      <c r="NSF110" s="4"/>
      <c r="NSG110" s="4"/>
      <c r="NSH110" s="4"/>
      <c r="NSI110" s="4"/>
      <c r="NSJ110" s="4"/>
      <c r="NSK110" s="4"/>
      <c r="NSL110" s="4"/>
      <c r="NSM110" s="4"/>
      <c r="NSN110" s="4"/>
      <c r="NSO110" s="4"/>
      <c r="NSP110" s="4"/>
      <c r="NSQ110" s="4"/>
      <c r="NSR110" s="4"/>
      <c r="NSS110" s="4"/>
      <c r="NST110" s="4"/>
      <c r="NSU110" s="4"/>
      <c r="NSV110" s="4"/>
      <c r="NSW110" s="4"/>
      <c r="NSX110" s="4"/>
      <c r="NSY110" s="4"/>
      <c r="NSZ110" s="4"/>
      <c r="NTA110" s="4"/>
      <c r="NTB110" s="4"/>
      <c r="NTC110" s="4"/>
      <c r="NTD110" s="4"/>
      <c r="NTE110" s="4"/>
      <c r="NTF110" s="4"/>
      <c r="NTG110" s="4"/>
      <c r="NTH110" s="4"/>
      <c r="NTI110" s="4"/>
      <c r="NTJ110" s="4"/>
      <c r="NTK110" s="4"/>
      <c r="NTL110" s="4"/>
      <c r="NTM110" s="4"/>
      <c r="NTN110" s="4"/>
      <c r="NTO110" s="4"/>
      <c r="NTP110" s="4"/>
      <c r="NTQ110" s="4"/>
      <c r="NTR110" s="4"/>
      <c r="NTS110" s="4"/>
      <c r="NTT110" s="4"/>
      <c r="NTU110" s="4"/>
      <c r="NTV110" s="4"/>
      <c r="NTW110" s="4"/>
      <c r="NTX110" s="4"/>
      <c r="NTY110" s="4"/>
      <c r="NTZ110" s="4"/>
      <c r="NUA110" s="4"/>
      <c r="NUB110" s="4"/>
      <c r="NUC110" s="4"/>
      <c r="NUD110" s="4"/>
      <c r="NUE110" s="4"/>
      <c r="NUF110" s="4"/>
      <c r="NUG110" s="4"/>
      <c r="NUH110" s="4"/>
      <c r="NUI110" s="4"/>
      <c r="NUJ110" s="4"/>
      <c r="NUK110" s="4"/>
      <c r="NUL110" s="4"/>
      <c r="NUM110" s="4"/>
      <c r="NUN110" s="4"/>
      <c r="NUO110" s="4"/>
      <c r="NUP110" s="4"/>
      <c r="NUQ110" s="4"/>
      <c r="NUR110" s="4"/>
      <c r="NUS110" s="4"/>
      <c r="NUT110" s="4"/>
      <c r="NUU110" s="4"/>
      <c r="NUV110" s="4"/>
      <c r="NUW110" s="4"/>
      <c r="NUX110" s="4"/>
      <c r="NUY110" s="4"/>
      <c r="NUZ110" s="4"/>
      <c r="NVA110" s="4"/>
      <c r="NVB110" s="4"/>
      <c r="NVC110" s="4"/>
      <c r="NVD110" s="4"/>
      <c r="NVE110" s="4"/>
      <c r="NVF110" s="4"/>
      <c r="NVG110" s="4"/>
      <c r="NVH110" s="4"/>
      <c r="NVI110" s="4"/>
      <c r="NVJ110" s="4"/>
      <c r="NVK110" s="4"/>
      <c r="NVL110" s="4"/>
      <c r="NVM110" s="4"/>
      <c r="NVN110" s="4"/>
      <c r="NVO110" s="4"/>
      <c r="NVP110" s="4"/>
      <c r="NVQ110" s="4"/>
      <c r="NVR110" s="4"/>
      <c r="NVS110" s="4"/>
      <c r="NVT110" s="4"/>
      <c r="NVU110" s="4"/>
      <c r="NVV110" s="4"/>
      <c r="NVW110" s="4"/>
      <c r="NVX110" s="4"/>
      <c r="NVY110" s="4"/>
      <c r="NVZ110" s="4"/>
      <c r="NWA110" s="4"/>
      <c r="NWB110" s="4"/>
      <c r="NWC110" s="4"/>
      <c r="NWD110" s="4"/>
      <c r="NWE110" s="4"/>
      <c r="NWF110" s="4"/>
      <c r="NWG110" s="4"/>
      <c r="NWH110" s="4"/>
      <c r="NWI110" s="4"/>
      <c r="NWJ110" s="4"/>
      <c r="NWK110" s="4"/>
      <c r="NWL110" s="4"/>
      <c r="NWM110" s="4"/>
      <c r="NWN110" s="4"/>
      <c r="NWO110" s="4"/>
      <c r="NWP110" s="4"/>
      <c r="NWQ110" s="4"/>
      <c r="NWR110" s="4"/>
      <c r="NWS110" s="4"/>
      <c r="NWT110" s="4"/>
      <c r="NWU110" s="4"/>
      <c r="NWV110" s="4"/>
      <c r="NWW110" s="4"/>
      <c r="NWX110" s="4"/>
      <c r="NWY110" s="4"/>
      <c r="NWZ110" s="4"/>
      <c r="NXA110" s="4"/>
      <c r="NXB110" s="4"/>
      <c r="NXC110" s="4"/>
      <c r="NXD110" s="4"/>
      <c r="NXE110" s="4"/>
      <c r="NXF110" s="4"/>
      <c r="NXG110" s="4"/>
      <c r="NXH110" s="4"/>
      <c r="NXI110" s="4"/>
      <c r="NXJ110" s="4"/>
      <c r="NXK110" s="4"/>
      <c r="NXL110" s="4"/>
      <c r="NXM110" s="4"/>
      <c r="NXN110" s="4"/>
      <c r="NXO110" s="4"/>
      <c r="NXP110" s="4"/>
      <c r="NXQ110" s="4"/>
      <c r="NXR110" s="4"/>
      <c r="NXS110" s="4"/>
      <c r="NXT110" s="4"/>
      <c r="NXU110" s="4"/>
      <c r="NXV110" s="4"/>
      <c r="NXW110" s="4"/>
      <c r="NXX110" s="4"/>
      <c r="NXY110" s="4"/>
      <c r="NXZ110" s="4"/>
      <c r="NYA110" s="4"/>
      <c r="NYB110" s="4"/>
      <c r="NYC110" s="4"/>
      <c r="NYD110" s="4"/>
      <c r="NYE110" s="4"/>
      <c r="NYF110" s="4"/>
      <c r="NYG110" s="4"/>
      <c r="NYH110" s="4"/>
      <c r="NYI110" s="4"/>
      <c r="NYJ110" s="4"/>
      <c r="NYK110" s="4"/>
      <c r="NYL110" s="4"/>
      <c r="NYM110" s="4"/>
      <c r="NYN110" s="4"/>
      <c r="NYO110" s="4"/>
      <c r="NYP110" s="4"/>
      <c r="NYQ110" s="4"/>
      <c r="NYR110" s="4"/>
      <c r="NYS110" s="4"/>
      <c r="NYT110" s="4"/>
      <c r="NYU110" s="4"/>
      <c r="NYV110" s="4"/>
      <c r="NYW110" s="4"/>
      <c r="NYX110" s="4"/>
      <c r="NYY110" s="4"/>
      <c r="NYZ110" s="4"/>
      <c r="NZA110" s="4"/>
      <c r="NZB110" s="4"/>
      <c r="NZC110" s="4"/>
      <c r="NZD110" s="4"/>
      <c r="NZE110" s="4"/>
      <c r="NZF110" s="4"/>
      <c r="NZG110" s="4"/>
      <c r="NZH110" s="4"/>
      <c r="NZI110" s="4"/>
      <c r="NZJ110" s="4"/>
      <c r="NZK110" s="4"/>
      <c r="NZL110" s="4"/>
      <c r="NZM110" s="4"/>
      <c r="NZN110" s="4"/>
      <c r="NZO110" s="4"/>
      <c r="NZP110" s="4"/>
      <c r="NZQ110" s="4"/>
      <c r="NZR110" s="4"/>
      <c r="NZS110" s="4"/>
      <c r="NZT110" s="4"/>
      <c r="NZU110" s="4"/>
      <c r="NZV110" s="4"/>
      <c r="NZW110" s="4"/>
      <c r="NZX110" s="4"/>
      <c r="NZY110" s="4"/>
      <c r="NZZ110" s="4"/>
      <c r="OAA110" s="4"/>
      <c r="OAB110" s="4"/>
      <c r="OAC110" s="4"/>
      <c r="OAD110" s="4"/>
      <c r="OAE110" s="4"/>
      <c r="OAF110" s="4"/>
      <c r="OAG110" s="4"/>
      <c r="OAH110" s="4"/>
      <c r="OAI110" s="4"/>
      <c r="OAJ110" s="4"/>
      <c r="OAK110" s="4"/>
      <c r="OAL110" s="4"/>
      <c r="OAM110" s="4"/>
      <c r="OAN110" s="4"/>
      <c r="OAO110" s="4"/>
      <c r="OAP110" s="4"/>
      <c r="OAQ110" s="4"/>
      <c r="OAR110" s="4"/>
      <c r="OAS110" s="4"/>
      <c r="OAT110" s="4"/>
      <c r="OAU110" s="4"/>
      <c r="OAV110" s="4"/>
      <c r="OAW110" s="4"/>
      <c r="OAX110" s="4"/>
      <c r="OAY110" s="4"/>
      <c r="OAZ110" s="4"/>
      <c r="OBA110" s="4"/>
      <c r="OBB110" s="4"/>
      <c r="OBC110" s="4"/>
      <c r="OBD110" s="4"/>
      <c r="OBE110" s="4"/>
      <c r="OBF110" s="4"/>
      <c r="OBG110" s="4"/>
      <c r="OBH110" s="4"/>
      <c r="OBI110" s="4"/>
      <c r="OBJ110" s="4"/>
      <c r="OBK110" s="4"/>
      <c r="OBL110" s="4"/>
      <c r="OBM110" s="4"/>
      <c r="OBN110" s="4"/>
      <c r="OBO110" s="4"/>
      <c r="OBP110" s="4"/>
      <c r="OBQ110" s="4"/>
      <c r="OBR110" s="4"/>
      <c r="OBS110" s="4"/>
      <c r="OBT110" s="4"/>
      <c r="OBU110" s="4"/>
      <c r="OBV110" s="4"/>
      <c r="OBW110" s="4"/>
      <c r="OBX110" s="4"/>
      <c r="OBY110" s="4"/>
      <c r="OBZ110" s="4"/>
      <c r="OCA110" s="4"/>
      <c r="OCB110" s="4"/>
      <c r="OCC110" s="4"/>
      <c r="OCD110" s="4"/>
      <c r="OCE110" s="4"/>
      <c r="OCF110" s="4"/>
      <c r="OCG110" s="4"/>
      <c r="OCH110" s="4"/>
      <c r="OCI110" s="4"/>
      <c r="OCJ110" s="4"/>
      <c r="OCK110" s="4"/>
      <c r="OCL110" s="4"/>
      <c r="OCM110" s="4"/>
      <c r="OCN110" s="4"/>
      <c r="OCO110" s="4"/>
      <c r="OCP110" s="4"/>
      <c r="OCQ110" s="4"/>
      <c r="OCR110" s="4"/>
      <c r="OCS110" s="4"/>
      <c r="OCT110" s="4"/>
      <c r="OCU110" s="4"/>
      <c r="OCV110" s="4"/>
      <c r="OCW110" s="4"/>
      <c r="OCX110" s="4"/>
      <c r="OCY110" s="4"/>
      <c r="OCZ110" s="4"/>
      <c r="ODA110" s="4"/>
      <c r="ODB110" s="4"/>
      <c r="ODC110" s="4"/>
      <c r="ODD110" s="4"/>
      <c r="ODE110" s="4"/>
      <c r="ODF110" s="4"/>
      <c r="ODG110" s="4"/>
      <c r="ODH110" s="4"/>
      <c r="ODI110" s="4"/>
      <c r="ODJ110" s="4"/>
      <c r="ODK110" s="4"/>
      <c r="ODL110" s="4"/>
      <c r="ODM110" s="4"/>
      <c r="ODN110" s="4"/>
      <c r="ODO110" s="4"/>
      <c r="ODP110" s="4"/>
      <c r="ODQ110" s="4"/>
      <c r="ODR110" s="4"/>
      <c r="ODS110" s="4"/>
      <c r="ODT110" s="4"/>
      <c r="ODU110" s="4"/>
      <c r="ODV110" s="4"/>
      <c r="ODW110" s="4"/>
      <c r="ODX110" s="4"/>
      <c r="ODY110" s="4"/>
      <c r="ODZ110" s="4"/>
      <c r="OEA110" s="4"/>
      <c r="OEB110" s="4"/>
      <c r="OEC110" s="4"/>
      <c r="OED110" s="4"/>
      <c r="OEE110" s="4"/>
      <c r="OEF110" s="4"/>
      <c r="OEG110" s="4"/>
      <c r="OEH110" s="4"/>
      <c r="OEI110" s="4"/>
      <c r="OEJ110" s="4"/>
      <c r="OEK110" s="4"/>
      <c r="OEL110" s="4"/>
      <c r="OEM110" s="4"/>
      <c r="OEN110" s="4"/>
      <c r="OEO110" s="4"/>
      <c r="OEP110" s="4"/>
      <c r="OEQ110" s="4"/>
      <c r="OER110" s="4"/>
      <c r="OES110" s="4"/>
      <c r="OET110" s="4"/>
      <c r="OEU110" s="4"/>
      <c r="OEV110" s="4"/>
      <c r="OEW110" s="4"/>
      <c r="OEX110" s="4"/>
      <c r="OEY110" s="4"/>
      <c r="OEZ110" s="4"/>
      <c r="OFA110" s="4"/>
      <c r="OFB110" s="4"/>
      <c r="OFC110" s="4"/>
      <c r="OFD110" s="4"/>
      <c r="OFE110" s="4"/>
      <c r="OFF110" s="4"/>
      <c r="OFG110" s="4"/>
      <c r="OFH110" s="4"/>
      <c r="OFI110" s="4"/>
      <c r="OFJ110" s="4"/>
      <c r="OFK110" s="4"/>
      <c r="OFL110" s="4"/>
      <c r="OFM110" s="4"/>
      <c r="OFN110" s="4"/>
      <c r="OFO110" s="4"/>
      <c r="OFP110" s="4"/>
      <c r="OFQ110" s="4"/>
      <c r="OFR110" s="4"/>
      <c r="OFS110" s="4"/>
      <c r="OFT110" s="4"/>
      <c r="OFU110" s="4"/>
      <c r="OFV110" s="4"/>
      <c r="OFW110" s="4"/>
      <c r="OFX110" s="4"/>
      <c r="OFY110" s="4"/>
      <c r="OFZ110" s="4"/>
      <c r="OGA110" s="4"/>
      <c r="OGB110" s="4"/>
      <c r="OGC110" s="4"/>
      <c r="OGD110" s="4"/>
      <c r="OGE110" s="4"/>
      <c r="OGF110" s="4"/>
      <c r="OGG110" s="4"/>
      <c r="OGH110" s="4"/>
      <c r="OGI110" s="4"/>
      <c r="OGJ110" s="4"/>
      <c r="OGK110" s="4"/>
      <c r="OGL110" s="4"/>
      <c r="OGM110" s="4"/>
      <c r="OGN110" s="4"/>
      <c r="OGO110" s="4"/>
      <c r="OGP110" s="4"/>
      <c r="OGQ110" s="4"/>
      <c r="OGR110" s="4"/>
      <c r="OGS110" s="4"/>
      <c r="OGT110" s="4"/>
      <c r="OGU110" s="4"/>
      <c r="OGV110" s="4"/>
      <c r="OGW110" s="4"/>
      <c r="OGX110" s="4"/>
      <c r="OGY110" s="4"/>
      <c r="OGZ110" s="4"/>
      <c r="OHA110" s="4"/>
      <c r="OHB110" s="4"/>
      <c r="OHC110" s="4"/>
      <c r="OHD110" s="4"/>
      <c r="OHE110" s="4"/>
      <c r="OHF110" s="4"/>
      <c r="OHG110" s="4"/>
      <c r="OHH110" s="4"/>
      <c r="OHI110" s="4"/>
      <c r="OHJ110" s="4"/>
      <c r="OHK110" s="4"/>
      <c r="OHL110" s="4"/>
      <c r="OHM110" s="4"/>
      <c r="OHN110" s="4"/>
      <c r="OHO110" s="4"/>
      <c r="OHP110" s="4"/>
      <c r="OHQ110" s="4"/>
      <c r="OHR110" s="4"/>
      <c r="OHS110" s="4"/>
      <c r="OHT110" s="4"/>
      <c r="OHU110" s="4"/>
      <c r="OHV110" s="4"/>
      <c r="OHW110" s="4"/>
      <c r="OHX110" s="4"/>
      <c r="OHY110" s="4"/>
      <c r="OHZ110" s="4"/>
      <c r="OIA110" s="4"/>
      <c r="OIB110" s="4"/>
      <c r="OIC110" s="4"/>
      <c r="OID110" s="4"/>
      <c r="OIE110" s="4"/>
      <c r="OIF110" s="4"/>
      <c r="OIG110" s="4"/>
      <c r="OIH110" s="4"/>
      <c r="OII110" s="4"/>
      <c r="OIJ110" s="4"/>
      <c r="OIK110" s="4"/>
      <c r="OIL110" s="4"/>
      <c r="OIM110" s="4"/>
      <c r="OIN110" s="4"/>
      <c r="OIO110" s="4"/>
      <c r="OIP110" s="4"/>
      <c r="OIQ110" s="4"/>
      <c r="OIR110" s="4"/>
      <c r="OIS110" s="4"/>
      <c r="OIT110" s="4"/>
      <c r="OIU110" s="4"/>
      <c r="OIV110" s="4"/>
      <c r="OIW110" s="4"/>
      <c r="OIX110" s="4"/>
      <c r="OIY110" s="4"/>
      <c r="OIZ110" s="4"/>
      <c r="OJA110" s="4"/>
      <c r="OJB110" s="4"/>
      <c r="OJC110" s="4"/>
      <c r="OJD110" s="4"/>
      <c r="OJE110" s="4"/>
      <c r="OJF110" s="4"/>
      <c r="OJG110" s="4"/>
      <c r="OJH110" s="4"/>
      <c r="OJI110" s="4"/>
      <c r="OJJ110" s="4"/>
      <c r="OJK110" s="4"/>
      <c r="OJL110" s="4"/>
      <c r="OJM110" s="4"/>
      <c r="OJN110" s="4"/>
      <c r="OJO110" s="4"/>
      <c r="OJP110" s="4"/>
      <c r="OJQ110" s="4"/>
      <c r="OJR110" s="4"/>
      <c r="OJS110" s="4"/>
      <c r="OJT110" s="4"/>
      <c r="OJU110" s="4"/>
      <c r="OJV110" s="4"/>
      <c r="OJW110" s="4"/>
      <c r="OJX110" s="4"/>
      <c r="OJY110" s="4"/>
      <c r="OJZ110" s="4"/>
      <c r="OKA110" s="4"/>
      <c r="OKB110" s="4"/>
      <c r="OKC110" s="4"/>
      <c r="OKD110" s="4"/>
      <c r="OKE110" s="4"/>
      <c r="OKF110" s="4"/>
      <c r="OKG110" s="4"/>
      <c r="OKH110" s="4"/>
      <c r="OKI110" s="4"/>
      <c r="OKJ110" s="4"/>
      <c r="OKK110" s="4"/>
      <c r="OKL110" s="4"/>
      <c r="OKM110" s="4"/>
      <c r="OKN110" s="4"/>
      <c r="OKO110" s="4"/>
      <c r="OKP110" s="4"/>
      <c r="OKQ110" s="4"/>
      <c r="OKR110" s="4"/>
      <c r="OKS110" s="4"/>
      <c r="OKT110" s="4"/>
      <c r="OKU110" s="4"/>
      <c r="OKV110" s="4"/>
      <c r="OKW110" s="4"/>
      <c r="OKX110" s="4"/>
      <c r="OKY110" s="4"/>
      <c r="OKZ110" s="4"/>
      <c r="OLA110" s="4"/>
      <c r="OLB110" s="4"/>
      <c r="OLC110" s="4"/>
      <c r="OLD110" s="4"/>
      <c r="OLE110" s="4"/>
      <c r="OLF110" s="4"/>
      <c r="OLG110" s="4"/>
      <c r="OLH110" s="4"/>
      <c r="OLI110" s="4"/>
      <c r="OLJ110" s="4"/>
      <c r="OLK110" s="4"/>
      <c r="OLL110" s="4"/>
      <c r="OLM110" s="4"/>
      <c r="OLN110" s="4"/>
      <c r="OLO110" s="4"/>
      <c r="OLP110" s="4"/>
      <c r="OLQ110" s="4"/>
      <c r="OLR110" s="4"/>
      <c r="OLS110" s="4"/>
      <c r="OLT110" s="4"/>
      <c r="OLU110" s="4"/>
      <c r="OLV110" s="4"/>
      <c r="OLW110" s="4"/>
      <c r="OLX110" s="4"/>
      <c r="OLY110" s="4"/>
      <c r="OLZ110" s="4"/>
      <c r="OMA110" s="4"/>
      <c r="OMB110" s="4"/>
      <c r="OMC110" s="4"/>
      <c r="OMD110" s="4"/>
      <c r="OME110" s="4"/>
      <c r="OMF110" s="4"/>
      <c r="OMG110" s="4"/>
      <c r="OMH110" s="4"/>
      <c r="OMI110" s="4"/>
      <c r="OMJ110" s="4"/>
      <c r="OMK110" s="4"/>
      <c r="OML110" s="4"/>
      <c r="OMM110" s="4"/>
      <c r="OMN110" s="4"/>
      <c r="OMO110" s="4"/>
      <c r="OMP110" s="4"/>
      <c r="OMQ110" s="4"/>
      <c r="OMR110" s="4"/>
      <c r="OMS110" s="4"/>
      <c r="OMT110" s="4"/>
      <c r="OMU110" s="4"/>
      <c r="OMV110" s="4"/>
      <c r="OMW110" s="4"/>
      <c r="OMX110" s="4"/>
      <c r="OMY110" s="4"/>
      <c r="OMZ110" s="4"/>
      <c r="ONA110" s="4"/>
      <c r="ONB110" s="4"/>
      <c r="ONC110" s="4"/>
      <c r="OND110" s="4"/>
      <c r="ONE110" s="4"/>
      <c r="ONF110" s="4"/>
      <c r="ONG110" s="4"/>
      <c r="ONH110" s="4"/>
      <c r="ONI110" s="4"/>
      <c r="ONJ110" s="4"/>
      <c r="ONK110" s="4"/>
      <c r="ONL110" s="4"/>
      <c r="ONM110" s="4"/>
      <c r="ONN110" s="4"/>
      <c r="ONO110" s="4"/>
      <c r="ONP110" s="4"/>
      <c r="ONQ110" s="4"/>
      <c r="ONR110" s="4"/>
      <c r="ONS110" s="4"/>
      <c r="ONT110" s="4"/>
      <c r="ONU110" s="4"/>
      <c r="ONV110" s="4"/>
      <c r="ONW110" s="4"/>
      <c r="ONX110" s="4"/>
      <c r="ONY110" s="4"/>
      <c r="ONZ110" s="4"/>
      <c r="OOA110" s="4"/>
      <c r="OOB110" s="4"/>
      <c r="OOC110" s="4"/>
      <c r="OOD110" s="4"/>
      <c r="OOE110" s="4"/>
      <c r="OOF110" s="4"/>
      <c r="OOG110" s="4"/>
      <c r="OOH110" s="4"/>
      <c r="OOI110" s="4"/>
      <c r="OOJ110" s="4"/>
      <c r="OOK110" s="4"/>
      <c r="OOL110" s="4"/>
      <c r="OOM110" s="4"/>
      <c r="OON110" s="4"/>
      <c r="OOO110" s="4"/>
      <c r="OOP110" s="4"/>
      <c r="OOQ110" s="4"/>
      <c r="OOR110" s="4"/>
      <c r="OOS110" s="4"/>
      <c r="OOT110" s="4"/>
      <c r="OOU110" s="4"/>
      <c r="OOV110" s="4"/>
      <c r="OOW110" s="4"/>
      <c r="OOX110" s="4"/>
      <c r="OOY110" s="4"/>
      <c r="OOZ110" s="4"/>
      <c r="OPA110" s="4"/>
      <c r="OPB110" s="4"/>
      <c r="OPC110" s="4"/>
      <c r="OPD110" s="4"/>
      <c r="OPE110" s="4"/>
      <c r="OPF110" s="4"/>
      <c r="OPG110" s="4"/>
      <c r="OPH110" s="4"/>
      <c r="OPI110" s="4"/>
      <c r="OPJ110" s="4"/>
      <c r="OPK110" s="4"/>
      <c r="OPL110" s="4"/>
      <c r="OPM110" s="4"/>
      <c r="OPN110" s="4"/>
      <c r="OPO110" s="4"/>
      <c r="OPP110" s="4"/>
      <c r="OPQ110" s="4"/>
      <c r="OPR110" s="4"/>
      <c r="OPS110" s="4"/>
      <c r="OPT110" s="4"/>
      <c r="OPU110" s="4"/>
      <c r="OPV110" s="4"/>
      <c r="OPW110" s="4"/>
      <c r="OPX110" s="4"/>
      <c r="OPY110" s="4"/>
      <c r="OPZ110" s="4"/>
      <c r="OQA110" s="4"/>
      <c r="OQB110" s="4"/>
      <c r="OQC110" s="4"/>
      <c r="OQD110" s="4"/>
      <c r="OQE110" s="4"/>
      <c r="OQF110" s="4"/>
      <c r="OQG110" s="4"/>
      <c r="OQH110" s="4"/>
      <c r="OQI110" s="4"/>
      <c r="OQJ110" s="4"/>
      <c r="OQK110" s="4"/>
      <c r="OQL110" s="4"/>
      <c r="OQM110" s="4"/>
      <c r="OQN110" s="4"/>
      <c r="OQO110" s="4"/>
      <c r="OQP110" s="4"/>
      <c r="OQQ110" s="4"/>
      <c r="OQR110" s="4"/>
      <c r="OQS110" s="4"/>
      <c r="OQT110" s="4"/>
      <c r="OQU110" s="4"/>
      <c r="OQV110" s="4"/>
      <c r="OQW110" s="4"/>
      <c r="OQX110" s="4"/>
      <c r="OQY110" s="4"/>
      <c r="OQZ110" s="4"/>
      <c r="ORA110" s="4"/>
      <c r="ORB110" s="4"/>
      <c r="ORC110" s="4"/>
      <c r="ORD110" s="4"/>
      <c r="ORE110" s="4"/>
      <c r="ORF110" s="4"/>
      <c r="ORG110" s="4"/>
      <c r="ORH110" s="4"/>
      <c r="ORI110" s="4"/>
      <c r="ORJ110" s="4"/>
      <c r="ORK110" s="4"/>
      <c r="ORL110" s="4"/>
      <c r="ORM110" s="4"/>
      <c r="ORN110" s="4"/>
      <c r="ORO110" s="4"/>
      <c r="ORP110" s="4"/>
      <c r="ORQ110" s="4"/>
      <c r="ORR110" s="4"/>
      <c r="ORS110" s="4"/>
      <c r="ORT110" s="4"/>
      <c r="ORU110" s="4"/>
      <c r="ORV110" s="4"/>
      <c r="ORW110" s="4"/>
      <c r="ORX110" s="4"/>
      <c r="ORY110" s="4"/>
      <c r="ORZ110" s="4"/>
      <c r="OSA110" s="4"/>
      <c r="OSB110" s="4"/>
      <c r="OSC110" s="4"/>
      <c r="OSD110" s="4"/>
      <c r="OSE110" s="4"/>
      <c r="OSF110" s="4"/>
      <c r="OSG110" s="4"/>
      <c r="OSH110" s="4"/>
      <c r="OSI110" s="4"/>
      <c r="OSJ110" s="4"/>
      <c r="OSK110" s="4"/>
      <c r="OSL110" s="4"/>
      <c r="OSM110" s="4"/>
      <c r="OSN110" s="4"/>
      <c r="OSO110" s="4"/>
      <c r="OSP110" s="4"/>
      <c r="OSQ110" s="4"/>
      <c r="OSR110" s="4"/>
      <c r="OSS110" s="4"/>
      <c r="OST110" s="4"/>
      <c r="OSU110" s="4"/>
      <c r="OSV110" s="4"/>
      <c r="OSW110" s="4"/>
      <c r="OSX110" s="4"/>
      <c r="OSY110" s="4"/>
      <c r="OSZ110" s="4"/>
      <c r="OTA110" s="4"/>
      <c r="OTB110" s="4"/>
      <c r="OTC110" s="4"/>
      <c r="OTD110" s="4"/>
      <c r="OTE110" s="4"/>
      <c r="OTF110" s="4"/>
      <c r="OTG110" s="4"/>
      <c r="OTH110" s="4"/>
      <c r="OTI110" s="4"/>
      <c r="OTJ110" s="4"/>
      <c r="OTK110" s="4"/>
      <c r="OTL110" s="4"/>
      <c r="OTM110" s="4"/>
      <c r="OTN110" s="4"/>
      <c r="OTO110" s="4"/>
      <c r="OTP110" s="4"/>
      <c r="OTQ110" s="4"/>
      <c r="OTR110" s="4"/>
      <c r="OTS110" s="4"/>
      <c r="OTT110" s="4"/>
      <c r="OTU110" s="4"/>
      <c r="OTV110" s="4"/>
      <c r="OTW110" s="4"/>
      <c r="OTX110" s="4"/>
      <c r="OTY110" s="4"/>
      <c r="OTZ110" s="4"/>
      <c r="OUA110" s="4"/>
      <c r="OUB110" s="4"/>
      <c r="OUC110" s="4"/>
      <c r="OUD110" s="4"/>
      <c r="OUE110" s="4"/>
      <c r="OUF110" s="4"/>
      <c r="OUG110" s="4"/>
      <c r="OUH110" s="4"/>
      <c r="OUI110" s="4"/>
      <c r="OUJ110" s="4"/>
      <c r="OUK110" s="4"/>
      <c r="OUL110" s="4"/>
      <c r="OUM110" s="4"/>
      <c r="OUN110" s="4"/>
      <c r="OUO110" s="4"/>
      <c r="OUP110" s="4"/>
      <c r="OUQ110" s="4"/>
      <c r="OUR110" s="4"/>
      <c r="OUS110" s="4"/>
      <c r="OUT110" s="4"/>
      <c r="OUU110" s="4"/>
      <c r="OUV110" s="4"/>
      <c r="OUW110" s="4"/>
      <c r="OUX110" s="4"/>
      <c r="OUY110" s="4"/>
      <c r="OUZ110" s="4"/>
      <c r="OVA110" s="4"/>
      <c r="OVB110" s="4"/>
      <c r="OVC110" s="4"/>
      <c r="OVD110" s="4"/>
      <c r="OVE110" s="4"/>
      <c r="OVF110" s="4"/>
      <c r="OVG110" s="4"/>
      <c r="OVH110" s="4"/>
      <c r="OVI110" s="4"/>
      <c r="OVJ110" s="4"/>
      <c r="OVK110" s="4"/>
      <c r="OVL110" s="4"/>
      <c r="OVM110" s="4"/>
      <c r="OVN110" s="4"/>
      <c r="OVO110" s="4"/>
      <c r="OVP110" s="4"/>
      <c r="OVQ110" s="4"/>
      <c r="OVR110" s="4"/>
      <c r="OVS110" s="4"/>
      <c r="OVT110" s="4"/>
      <c r="OVU110" s="4"/>
      <c r="OVV110" s="4"/>
      <c r="OVW110" s="4"/>
      <c r="OVX110" s="4"/>
      <c r="OVY110" s="4"/>
      <c r="OVZ110" s="4"/>
      <c r="OWA110" s="4"/>
      <c r="OWB110" s="4"/>
      <c r="OWC110" s="4"/>
      <c r="OWD110" s="4"/>
      <c r="OWE110" s="4"/>
      <c r="OWF110" s="4"/>
      <c r="OWG110" s="4"/>
      <c r="OWH110" s="4"/>
      <c r="OWI110" s="4"/>
      <c r="OWJ110" s="4"/>
      <c r="OWK110" s="4"/>
      <c r="OWL110" s="4"/>
      <c r="OWM110" s="4"/>
      <c r="OWN110" s="4"/>
      <c r="OWO110" s="4"/>
      <c r="OWP110" s="4"/>
      <c r="OWQ110" s="4"/>
      <c r="OWR110" s="4"/>
      <c r="OWS110" s="4"/>
      <c r="OWT110" s="4"/>
      <c r="OWU110" s="4"/>
      <c r="OWV110" s="4"/>
      <c r="OWW110" s="4"/>
      <c r="OWX110" s="4"/>
      <c r="OWY110" s="4"/>
      <c r="OWZ110" s="4"/>
      <c r="OXA110" s="4"/>
      <c r="OXB110" s="4"/>
      <c r="OXC110" s="4"/>
      <c r="OXD110" s="4"/>
      <c r="OXE110" s="4"/>
      <c r="OXF110" s="4"/>
      <c r="OXG110" s="4"/>
      <c r="OXH110" s="4"/>
      <c r="OXI110" s="4"/>
      <c r="OXJ110" s="4"/>
      <c r="OXK110" s="4"/>
      <c r="OXL110" s="4"/>
      <c r="OXM110" s="4"/>
      <c r="OXN110" s="4"/>
      <c r="OXO110" s="4"/>
      <c r="OXP110" s="4"/>
      <c r="OXQ110" s="4"/>
      <c r="OXR110" s="4"/>
      <c r="OXS110" s="4"/>
      <c r="OXT110" s="4"/>
      <c r="OXU110" s="4"/>
      <c r="OXV110" s="4"/>
      <c r="OXW110" s="4"/>
      <c r="OXX110" s="4"/>
      <c r="OXY110" s="4"/>
      <c r="OXZ110" s="4"/>
      <c r="OYA110" s="4"/>
      <c r="OYB110" s="4"/>
      <c r="OYC110" s="4"/>
      <c r="OYD110" s="4"/>
      <c r="OYE110" s="4"/>
      <c r="OYF110" s="4"/>
      <c r="OYG110" s="4"/>
      <c r="OYH110" s="4"/>
      <c r="OYI110" s="4"/>
      <c r="OYJ110" s="4"/>
      <c r="OYK110" s="4"/>
      <c r="OYL110" s="4"/>
      <c r="OYM110" s="4"/>
      <c r="OYN110" s="4"/>
      <c r="OYO110" s="4"/>
      <c r="OYP110" s="4"/>
      <c r="OYQ110" s="4"/>
      <c r="OYR110" s="4"/>
      <c r="OYS110" s="4"/>
      <c r="OYT110" s="4"/>
      <c r="OYU110" s="4"/>
      <c r="OYV110" s="4"/>
      <c r="OYW110" s="4"/>
      <c r="OYX110" s="4"/>
      <c r="OYY110" s="4"/>
      <c r="OYZ110" s="4"/>
      <c r="OZA110" s="4"/>
      <c r="OZB110" s="4"/>
      <c r="OZC110" s="4"/>
      <c r="OZD110" s="4"/>
      <c r="OZE110" s="4"/>
      <c r="OZF110" s="4"/>
      <c r="OZG110" s="4"/>
      <c r="OZH110" s="4"/>
      <c r="OZI110" s="4"/>
      <c r="OZJ110" s="4"/>
      <c r="OZK110" s="4"/>
      <c r="OZL110" s="4"/>
      <c r="OZM110" s="4"/>
      <c r="OZN110" s="4"/>
      <c r="OZO110" s="4"/>
      <c r="OZP110" s="4"/>
      <c r="OZQ110" s="4"/>
      <c r="OZR110" s="4"/>
      <c r="OZS110" s="4"/>
      <c r="OZT110" s="4"/>
      <c r="OZU110" s="4"/>
      <c r="OZV110" s="4"/>
      <c r="OZW110" s="4"/>
      <c r="OZX110" s="4"/>
      <c r="OZY110" s="4"/>
      <c r="OZZ110" s="4"/>
      <c r="PAA110" s="4"/>
      <c r="PAB110" s="4"/>
      <c r="PAC110" s="4"/>
      <c r="PAD110" s="4"/>
      <c r="PAE110" s="4"/>
      <c r="PAF110" s="4"/>
      <c r="PAG110" s="4"/>
      <c r="PAH110" s="4"/>
      <c r="PAI110" s="4"/>
      <c r="PAJ110" s="4"/>
      <c r="PAK110" s="4"/>
      <c r="PAL110" s="4"/>
      <c r="PAM110" s="4"/>
      <c r="PAN110" s="4"/>
      <c r="PAO110" s="4"/>
      <c r="PAP110" s="4"/>
      <c r="PAQ110" s="4"/>
      <c r="PAR110" s="4"/>
      <c r="PAS110" s="4"/>
      <c r="PAT110" s="4"/>
      <c r="PAU110" s="4"/>
      <c r="PAV110" s="4"/>
      <c r="PAW110" s="4"/>
      <c r="PAX110" s="4"/>
      <c r="PAY110" s="4"/>
      <c r="PAZ110" s="4"/>
      <c r="PBA110" s="4"/>
      <c r="PBB110" s="4"/>
      <c r="PBC110" s="4"/>
      <c r="PBD110" s="4"/>
      <c r="PBE110" s="4"/>
      <c r="PBF110" s="4"/>
      <c r="PBG110" s="4"/>
      <c r="PBH110" s="4"/>
      <c r="PBI110" s="4"/>
      <c r="PBJ110" s="4"/>
      <c r="PBK110" s="4"/>
      <c r="PBL110" s="4"/>
      <c r="PBM110" s="4"/>
      <c r="PBN110" s="4"/>
      <c r="PBO110" s="4"/>
      <c r="PBP110" s="4"/>
      <c r="PBQ110" s="4"/>
      <c r="PBR110" s="4"/>
      <c r="PBS110" s="4"/>
      <c r="PBT110" s="4"/>
      <c r="PBU110" s="4"/>
      <c r="PBV110" s="4"/>
      <c r="PBW110" s="4"/>
      <c r="PBX110" s="4"/>
      <c r="PBY110" s="4"/>
      <c r="PBZ110" s="4"/>
      <c r="PCA110" s="4"/>
      <c r="PCB110" s="4"/>
      <c r="PCC110" s="4"/>
      <c r="PCD110" s="4"/>
      <c r="PCE110" s="4"/>
      <c r="PCF110" s="4"/>
      <c r="PCG110" s="4"/>
      <c r="PCH110" s="4"/>
      <c r="PCI110" s="4"/>
      <c r="PCJ110" s="4"/>
      <c r="PCK110" s="4"/>
      <c r="PCL110" s="4"/>
      <c r="PCM110" s="4"/>
      <c r="PCN110" s="4"/>
      <c r="PCO110" s="4"/>
      <c r="PCP110" s="4"/>
      <c r="PCQ110" s="4"/>
      <c r="PCR110" s="4"/>
      <c r="PCS110" s="4"/>
      <c r="PCT110" s="4"/>
      <c r="PCU110" s="4"/>
      <c r="PCV110" s="4"/>
      <c r="PCW110" s="4"/>
      <c r="PCX110" s="4"/>
      <c r="PCY110" s="4"/>
      <c r="PCZ110" s="4"/>
      <c r="PDA110" s="4"/>
      <c r="PDB110" s="4"/>
      <c r="PDC110" s="4"/>
      <c r="PDD110" s="4"/>
      <c r="PDE110" s="4"/>
      <c r="PDF110" s="4"/>
      <c r="PDG110" s="4"/>
      <c r="PDH110" s="4"/>
      <c r="PDI110" s="4"/>
      <c r="PDJ110" s="4"/>
      <c r="PDK110" s="4"/>
      <c r="PDL110" s="4"/>
      <c r="PDM110" s="4"/>
      <c r="PDN110" s="4"/>
      <c r="PDO110" s="4"/>
      <c r="PDP110" s="4"/>
      <c r="PDQ110" s="4"/>
      <c r="PDR110" s="4"/>
      <c r="PDS110" s="4"/>
      <c r="PDT110" s="4"/>
      <c r="PDU110" s="4"/>
      <c r="PDV110" s="4"/>
      <c r="PDW110" s="4"/>
      <c r="PDX110" s="4"/>
      <c r="PDY110" s="4"/>
      <c r="PDZ110" s="4"/>
      <c r="PEA110" s="4"/>
      <c r="PEB110" s="4"/>
      <c r="PEC110" s="4"/>
      <c r="PED110" s="4"/>
      <c r="PEE110" s="4"/>
      <c r="PEF110" s="4"/>
      <c r="PEG110" s="4"/>
      <c r="PEH110" s="4"/>
      <c r="PEI110" s="4"/>
      <c r="PEJ110" s="4"/>
      <c r="PEK110" s="4"/>
      <c r="PEL110" s="4"/>
      <c r="PEM110" s="4"/>
      <c r="PEN110" s="4"/>
      <c r="PEO110" s="4"/>
      <c r="PEP110" s="4"/>
      <c r="PEQ110" s="4"/>
      <c r="PER110" s="4"/>
      <c r="PES110" s="4"/>
      <c r="PET110" s="4"/>
      <c r="PEU110" s="4"/>
      <c r="PEV110" s="4"/>
      <c r="PEW110" s="4"/>
      <c r="PEX110" s="4"/>
      <c r="PEY110" s="4"/>
      <c r="PEZ110" s="4"/>
      <c r="PFA110" s="4"/>
      <c r="PFB110" s="4"/>
      <c r="PFC110" s="4"/>
      <c r="PFD110" s="4"/>
      <c r="PFE110" s="4"/>
      <c r="PFF110" s="4"/>
      <c r="PFG110" s="4"/>
      <c r="PFH110" s="4"/>
      <c r="PFI110" s="4"/>
      <c r="PFJ110" s="4"/>
      <c r="PFK110" s="4"/>
      <c r="PFL110" s="4"/>
      <c r="PFM110" s="4"/>
      <c r="PFN110" s="4"/>
      <c r="PFO110" s="4"/>
      <c r="PFP110" s="4"/>
      <c r="PFQ110" s="4"/>
      <c r="PFR110" s="4"/>
      <c r="PFS110" s="4"/>
      <c r="PFT110" s="4"/>
      <c r="PFU110" s="4"/>
      <c r="PFV110" s="4"/>
      <c r="PFW110" s="4"/>
      <c r="PFX110" s="4"/>
      <c r="PFY110" s="4"/>
      <c r="PFZ110" s="4"/>
      <c r="PGA110" s="4"/>
      <c r="PGB110" s="4"/>
      <c r="PGC110" s="4"/>
      <c r="PGD110" s="4"/>
      <c r="PGE110" s="4"/>
      <c r="PGF110" s="4"/>
      <c r="PGG110" s="4"/>
      <c r="PGH110" s="4"/>
      <c r="PGI110" s="4"/>
      <c r="PGJ110" s="4"/>
      <c r="PGK110" s="4"/>
      <c r="PGL110" s="4"/>
      <c r="PGM110" s="4"/>
      <c r="PGN110" s="4"/>
      <c r="PGO110" s="4"/>
      <c r="PGP110" s="4"/>
      <c r="PGQ110" s="4"/>
      <c r="PGR110" s="4"/>
      <c r="PGS110" s="4"/>
      <c r="PGT110" s="4"/>
      <c r="PGU110" s="4"/>
      <c r="PGV110" s="4"/>
      <c r="PGW110" s="4"/>
      <c r="PGX110" s="4"/>
      <c r="PGY110" s="4"/>
      <c r="PGZ110" s="4"/>
      <c r="PHA110" s="4"/>
      <c r="PHB110" s="4"/>
      <c r="PHC110" s="4"/>
      <c r="PHD110" s="4"/>
      <c r="PHE110" s="4"/>
      <c r="PHF110" s="4"/>
      <c r="PHG110" s="4"/>
      <c r="PHH110" s="4"/>
      <c r="PHI110" s="4"/>
      <c r="PHJ110" s="4"/>
      <c r="PHK110" s="4"/>
      <c r="PHL110" s="4"/>
      <c r="PHM110" s="4"/>
      <c r="PHN110" s="4"/>
      <c r="PHO110" s="4"/>
      <c r="PHP110" s="4"/>
      <c r="PHQ110" s="4"/>
      <c r="PHR110" s="4"/>
      <c r="PHS110" s="4"/>
      <c r="PHT110" s="4"/>
      <c r="PHU110" s="4"/>
      <c r="PHV110" s="4"/>
      <c r="PHW110" s="4"/>
      <c r="PHX110" s="4"/>
      <c r="PHY110" s="4"/>
      <c r="PHZ110" s="4"/>
      <c r="PIA110" s="4"/>
      <c r="PIB110" s="4"/>
      <c r="PIC110" s="4"/>
      <c r="PID110" s="4"/>
      <c r="PIE110" s="4"/>
      <c r="PIF110" s="4"/>
      <c r="PIG110" s="4"/>
      <c r="PIH110" s="4"/>
      <c r="PII110" s="4"/>
      <c r="PIJ110" s="4"/>
      <c r="PIK110" s="4"/>
      <c r="PIL110" s="4"/>
      <c r="PIM110" s="4"/>
      <c r="PIN110" s="4"/>
      <c r="PIO110" s="4"/>
      <c r="PIP110" s="4"/>
      <c r="PIQ110" s="4"/>
      <c r="PIR110" s="4"/>
      <c r="PIS110" s="4"/>
      <c r="PIT110" s="4"/>
      <c r="PIU110" s="4"/>
      <c r="PIV110" s="4"/>
      <c r="PIW110" s="4"/>
      <c r="PIX110" s="4"/>
      <c r="PIY110" s="4"/>
      <c r="PIZ110" s="4"/>
      <c r="PJA110" s="4"/>
      <c r="PJB110" s="4"/>
      <c r="PJC110" s="4"/>
      <c r="PJD110" s="4"/>
      <c r="PJE110" s="4"/>
      <c r="PJF110" s="4"/>
      <c r="PJG110" s="4"/>
      <c r="PJH110" s="4"/>
      <c r="PJI110" s="4"/>
      <c r="PJJ110" s="4"/>
      <c r="PJK110" s="4"/>
      <c r="PJL110" s="4"/>
      <c r="PJM110" s="4"/>
      <c r="PJN110" s="4"/>
      <c r="PJO110" s="4"/>
      <c r="PJP110" s="4"/>
      <c r="PJQ110" s="4"/>
      <c r="PJR110" s="4"/>
      <c r="PJS110" s="4"/>
      <c r="PJT110" s="4"/>
      <c r="PJU110" s="4"/>
      <c r="PJV110" s="4"/>
      <c r="PJW110" s="4"/>
      <c r="PJX110" s="4"/>
      <c r="PJY110" s="4"/>
      <c r="PJZ110" s="4"/>
      <c r="PKA110" s="4"/>
      <c r="PKB110" s="4"/>
      <c r="PKC110" s="4"/>
      <c r="PKD110" s="4"/>
      <c r="PKE110" s="4"/>
      <c r="PKF110" s="4"/>
      <c r="PKG110" s="4"/>
      <c r="PKH110" s="4"/>
      <c r="PKI110" s="4"/>
      <c r="PKJ110" s="4"/>
      <c r="PKK110" s="4"/>
      <c r="PKL110" s="4"/>
      <c r="PKM110" s="4"/>
      <c r="PKN110" s="4"/>
      <c r="PKO110" s="4"/>
      <c r="PKP110" s="4"/>
      <c r="PKQ110" s="4"/>
      <c r="PKR110" s="4"/>
      <c r="PKS110" s="4"/>
      <c r="PKT110" s="4"/>
      <c r="PKU110" s="4"/>
      <c r="PKV110" s="4"/>
      <c r="PKW110" s="4"/>
      <c r="PKX110" s="4"/>
      <c r="PKY110" s="4"/>
      <c r="PKZ110" s="4"/>
      <c r="PLA110" s="4"/>
      <c r="PLB110" s="4"/>
      <c r="PLC110" s="4"/>
      <c r="PLD110" s="4"/>
      <c r="PLE110" s="4"/>
      <c r="PLF110" s="4"/>
      <c r="PLG110" s="4"/>
      <c r="PLH110" s="4"/>
      <c r="PLI110" s="4"/>
      <c r="PLJ110" s="4"/>
      <c r="PLK110" s="4"/>
      <c r="PLL110" s="4"/>
      <c r="PLM110" s="4"/>
      <c r="PLN110" s="4"/>
      <c r="PLO110" s="4"/>
      <c r="PLP110" s="4"/>
      <c r="PLQ110" s="4"/>
      <c r="PLR110" s="4"/>
      <c r="PLS110" s="4"/>
      <c r="PLT110" s="4"/>
      <c r="PLU110" s="4"/>
      <c r="PLV110" s="4"/>
      <c r="PLW110" s="4"/>
      <c r="PLX110" s="4"/>
      <c r="PLY110" s="4"/>
      <c r="PLZ110" s="4"/>
      <c r="PMA110" s="4"/>
      <c r="PMB110" s="4"/>
      <c r="PMC110" s="4"/>
      <c r="PMD110" s="4"/>
      <c r="PME110" s="4"/>
      <c r="PMF110" s="4"/>
      <c r="PMG110" s="4"/>
      <c r="PMH110" s="4"/>
      <c r="PMI110" s="4"/>
      <c r="PMJ110" s="4"/>
      <c r="PMK110" s="4"/>
      <c r="PML110" s="4"/>
      <c r="PMM110" s="4"/>
      <c r="PMN110" s="4"/>
      <c r="PMO110" s="4"/>
      <c r="PMP110" s="4"/>
      <c r="PMQ110" s="4"/>
      <c r="PMR110" s="4"/>
      <c r="PMS110" s="4"/>
      <c r="PMT110" s="4"/>
      <c r="PMU110" s="4"/>
      <c r="PMV110" s="4"/>
      <c r="PMW110" s="4"/>
      <c r="PMX110" s="4"/>
      <c r="PMY110" s="4"/>
      <c r="PMZ110" s="4"/>
      <c r="PNA110" s="4"/>
      <c r="PNB110" s="4"/>
      <c r="PNC110" s="4"/>
      <c r="PND110" s="4"/>
      <c r="PNE110" s="4"/>
      <c r="PNF110" s="4"/>
      <c r="PNG110" s="4"/>
      <c r="PNH110" s="4"/>
      <c r="PNI110" s="4"/>
      <c r="PNJ110" s="4"/>
      <c r="PNK110" s="4"/>
      <c r="PNL110" s="4"/>
      <c r="PNM110" s="4"/>
      <c r="PNN110" s="4"/>
      <c r="PNO110" s="4"/>
      <c r="PNP110" s="4"/>
      <c r="PNQ110" s="4"/>
      <c r="PNR110" s="4"/>
      <c r="PNS110" s="4"/>
      <c r="PNT110" s="4"/>
      <c r="PNU110" s="4"/>
      <c r="PNV110" s="4"/>
      <c r="PNW110" s="4"/>
      <c r="PNX110" s="4"/>
      <c r="PNY110" s="4"/>
      <c r="PNZ110" s="4"/>
      <c r="POA110" s="4"/>
      <c r="POB110" s="4"/>
      <c r="POC110" s="4"/>
      <c r="POD110" s="4"/>
      <c r="POE110" s="4"/>
      <c r="POF110" s="4"/>
      <c r="POG110" s="4"/>
      <c r="POH110" s="4"/>
      <c r="POI110" s="4"/>
      <c r="POJ110" s="4"/>
      <c r="POK110" s="4"/>
      <c r="POL110" s="4"/>
      <c r="POM110" s="4"/>
      <c r="PON110" s="4"/>
      <c r="POO110" s="4"/>
      <c r="POP110" s="4"/>
      <c r="POQ110" s="4"/>
      <c r="POR110" s="4"/>
      <c r="POS110" s="4"/>
      <c r="POT110" s="4"/>
      <c r="POU110" s="4"/>
      <c r="POV110" s="4"/>
      <c r="POW110" s="4"/>
      <c r="POX110" s="4"/>
      <c r="POY110" s="4"/>
      <c r="POZ110" s="4"/>
      <c r="PPA110" s="4"/>
      <c r="PPB110" s="4"/>
      <c r="PPC110" s="4"/>
      <c r="PPD110" s="4"/>
      <c r="PPE110" s="4"/>
      <c r="PPF110" s="4"/>
      <c r="PPG110" s="4"/>
      <c r="PPH110" s="4"/>
      <c r="PPI110" s="4"/>
      <c r="PPJ110" s="4"/>
      <c r="PPK110" s="4"/>
      <c r="PPL110" s="4"/>
      <c r="PPM110" s="4"/>
      <c r="PPN110" s="4"/>
      <c r="PPO110" s="4"/>
      <c r="PPP110" s="4"/>
      <c r="PPQ110" s="4"/>
      <c r="PPR110" s="4"/>
      <c r="PPS110" s="4"/>
      <c r="PPT110" s="4"/>
      <c r="PPU110" s="4"/>
      <c r="PPV110" s="4"/>
      <c r="PPW110" s="4"/>
      <c r="PPX110" s="4"/>
      <c r="PPY110" s="4"/>
      <c r="PPZ110" s="4"/>
      <c r="PQA110" s="4"/>
      <c r="PQB110" s="4"/>
      <c r="PQC110" s="4"/>
      <c r="PQD110" s="4"/>
      <c r="PQE110" s="4"/>
      <c r="PQF110" s="4"/>
      <c r="PQG110" s="4"/>
      <c r="PQH110" s="4"/>
      <c r="PQI110" s="4"/>
      <c r="PQJ110" s="4"/>
      <c r="PQK110" s="4"/>
      <c r="PQL110" s="4"/>
      <c r="PQM110" s="4"/>
      <c r="PQN110" s="4"/>
      <c r="PQO110" s="4"/>
      <c r="PQP110" s="4"/>
      <c r="PQQ110" s="4"/>
      <c r="PQR110" s="4"/>
      <c r="PQS110" s="4"/>
      <c r="PQT110" s="4"/>
      <c r="PQU110" s="4"/>
      <c r="PQV110" s="4"/>
      <c r="PQW110" s="4"/>
      <c r="PQX110" s="4"/>
      <c r="PQY110" s="4"/>
      <c r="PQZ110" s="4"/>
      <c r="PRA110" s="4"/>
      <c r="PRB110" s="4"/>
      <c r="PRC110" s="4"/>
      <c r="PRD110" s="4"/>
      <c r="PRE110" s="4"/>
      <c r="PRF110" s="4"/>
      <c r="PRG110" s="4"/>
      <c r="PRH110" s="4"/>
      <c r="PRI110" s="4"/>
      <c r="PRJ110" s="4"/>
      <c r="PRK110" s="4"/>
      <c r="PRL110" s="4"/>
      <c r="PRM110" s="4"/>
      <c r="PRN110" s="4"/>
      <c r="PRO110" s="4"/>
      <c r="PRP110" s="4"/>
      <c r="PRQ110" s="4"/>
      <c r="PRR110" s="4"/>
      <c r="PRS110" s="4"/>
      <c r="PRT110" s="4"/>
      <c r="PRU110" s="4"/>
      <c r="PRV110" s="4"/>
      <c r="PRW110" s="4"/>
      <c r="PRX110" s="4"/>
      <c r="PRY110" s="4"/>
      <c r="PRZ110" s="4"/>
      <c r="PSA110" s="4"/>
      <c r="PSB110" s="4"/>
      <c r="PSC110" s="4"/>
      <c r="PSD110" s="4"/>
      <c r="PSE110" s="4"/>
      <c r="PSF110" s="4"/>
      <c r="PSG110" s="4"/>
      <c r="PSH110" s="4"/>
      <c r="PSI110" s="4"/>
      <c r="PSJ110" s="4"/>
      <c r="PSK110" s="4"/>
      <c r="PSL110" s="4"/>
      <c r="PSM110" s="4"/>
      <c r="PSN110" s="4"/>
      <c r="PSO110" s="4"/>
      <c r="PSP110" s="4"/>
      <c r="PSQ110" s="4"/>
      <c r="PSR110" s="4"/>
      <c r="PSS110" s="4"/>
      <c r="PST110" s="4"/>
      <c r="PSU110" s="4"/>
      <c r="PSV110" s="4"/>
      <c r="PSW110" s="4"/>
      <c r="PSX110" s="4"/>
      <c r="PSY110" s="4"/>
      <c r="PSZ110" s="4"/>
      <c r="PTA110" s="4"/>
      <c r="PTB110" s="4"/>
      <c r="PTC110" s="4"/>
      <c r="PTD110" s="4"/>
      <c r="PTE110" s="4"/>
      <c r="PTF110" s="4"/>
      <c r="PTG110" s="4"/>
      <c r="PTH110" s="4"/>
      <c r="PTI110" s="4"/>
      <c r="PTJ110" s="4"/>
      <c r="PTK110" s="4"/>
      <c r="PTL110" s="4"/>
      <c r="PTM110" s="4"/>
      <c r="PTN110" s="4"/>
      <c r="PTO110" s="4"/>
      <c r="PTP110" s="4"/>
      <c r="PTQ110" s="4"/>
      <c r="PTR110" s="4"/>
      <c r="PTS110" s="4"/>
      <c r="PTT110" s="4"/>
      <c r="PTU110" s="4"/>
      <c r="PTV110" s="4"/>
      <c r="PTW110" s="4"/>
      <c r="PTX110" s="4"/>
      <c r="PTY110" s="4"/>
      <c r="PTZ110" s="4"/>
      <c r="PUA110" s="4"/>
      <c r="PUB110" s="4"/>
      <c r="PUC110" s="4"/>
      <c r="PUD110" s="4"/>
      <c r="PUE110" s="4"/>
      <c r="PUF110" s="4"/>
      <c r="PUG110" s="4"/>
      <c r="PUH110" s="4"/>
      <c r="PUI110" s="4"/>
      <c r="PUJ110" s="4"/>
      <c r="PUK110" s="4"/>
      <c r="PUL110" s="4"/>
      <c r="PUM110" s="4"/>
      <c r="PUN110" s="4"/>
      <c r="PUO110" s="4"/>
      <c r="PUP110" s="4"/>
      <c r="PUQ110" s="4"/>
      <c r="PUR110" s="4"/>
      <c r="PUS110" s="4"/>
      <c r="PUT110" s="4"/>
      <c r="PUU110" s="4"/>
      <c r="PUV110" s="4"/>
      <c r="PUW110" s="4"/>
      <c r="PUX110" s="4"/>
      <c r="PUY110" s="4"/>
      <c r="PUZ110" s="4"/>
      <c r="PVA110" s="4"/>
      <c r="PVB110" s="4"/>
      <c r="PVC110" s="4"/>
      <c r="PVD110" s="4"/>
      <c r="PVE110" s="4"/>
      <c r="PVF110" s="4"/>
      <c r="PVG110" s="4"/>
      <c r="PVH110" s="4"/>
      <c r="PVI110" s="4"/>
      <c r="PVJ110" s="4"/>
      <c r="PVK110" s="4"/>
      <c r="PVL110" s="4"/>
      <c r="PVM110" s="4"/>
      <c r="PVN110" s="4"/>
      <c r="PVO110" s="4"/>
      <c r="PVP110" s="4"/>
      <c r="PVQ110" s="4"/>
      <c r="PVR110" s="4"/>
      <c r="PVS110" s="4"/>
      <c r="PVT110" s="4"/>
      <c r="PVU110" s="4"/>
      <c r="PVV110" s="4"/>
      <c r="PVW110" s="4"/>
      <c r="PVX110" s="4"/>
      <c r="PVY110" s="4"/>
      <c r="PVZ110" s="4"/>
      <c r="PWA110" s="4"/>
      <c r="PWB110" s="4"/>
      <c r="PWC110" s="4"/>
      <c r="PWD110" s="4"/>
      <c r="PWE110" s="4"/>
      <c r="PWF110" s="4"/>
      <c r="PWG110" s="4"/>
      <c r="PWH110" s="4"/>
      <c r="PWI110" s="4"/>
      <c r="PWJ110" s="4"/>
      <c r="PWK110" s="4"/>
      <c r="PWL110" s="4"/>
      <c r="PWM110" s="4"/>
      <c r="PWN110" s="4"/>
      <c r="PWO110" s="4"/>
      <c r="PWP110" s="4"/>
      <c r="PWQ110" s="4"/>
      <c r="PWR110" s="4"/>
      <c r="PWS110" s="4"/>
      <c r="PWT110" s="4"/>
      <c r="PWU110" s="4"/>
      <c r="PWV110" s="4"/>
      <c r="PWW110" s="4"/>
      <c r="PWX110" s="4"/>
      <c r="PWY110" s="4"/>
      <c r="PWZ110" s="4"/>
      <c r="PXA110" s="4"/>
      <c r="PXB110" s="4"/>
      <c r="PXC110" s="4"/>
      <c r="PXD110" s="4"/>
      <c r="PXE110" s="4"/>
      <c r="PXF110" s="4"/>
      <c r="PXG110" s="4"/>
      <c r="PXH110" s="4"/>
      <c r="PXI110" s="4"/>
      <c r="PXJ110" s="4"/>
      <c r="PXK110" s="4"/>
      <c r="PXL110" s="4"/>
      <c r="PXM110" s="4"/>
      <c r="PXN110" s="4"/>
      <c r="PXO110" s="4"/>
      <c r="PXP110" s="4"/>
      <c r="PXQ110" s="4"/>
      <c r="PXR110" s="4"/>
      <c r="PXS110" s="4"/>
      <c r="PXT110" s="4"/>
      <c r="PXU110" s="4"/>
      <c r="PXV110" s="4"/>
      <c r="PXW110" s="4"/>
      <c r="PXX110" s="4"/>
      <c r="PXY110" s="4"/>
      <c r="PXZ110" s="4"/>
      <c r="PYA110" s="4"/>
      <c r="PYB110" s="4"/>
      <c r="PYC110" s="4"/>
      <c r="PYD110" s="4"/>
      <c r="PYE110" s="4"/>
      <c r="PYF110" s="4"/>
      <c r="PYG110" s="4"/>
      <c r="PYH110" s="4"/>
      <c r="PYI110" s="4"/>
      <c r="PYJ110" s="4"/>
      <c r="PYK110" s="4"/>
      <c r="PYL110" s="4"/>
      <c r="PYM110" s="4"/>
      <c r="PYN110" s="4"/>
      <c r="PYO110" s="4"/>
      <c r="PYP110" s="4"/>
      <c r="PYQ110" s="4"/>
      <c r="PYR110" s="4"/>
      <c r="PYS110" s="4"/>
      <c r="PYT110" s="4"/>
      <c r="PYU110" s="4"/>
      <c r="PYV110" s="4"/>
      <c r="PYW110" s="4"/>
      <c r="PYX110" s="4"/>
      <c r="PYY110" s="4"/>
      <c r="PYZ110" s="4"/>
      <c r="PZA110" s="4"/>
      <c r="PZB110" s="4"/>
      <c r="PZC110" s="4"/>
      <c r="PZD110" s="4"/>
      <c r="PZE110" s="4"/>
      <c r="PZF110" s="4"/>
      <c r="PZG110" s="4"/>
      <c r="PZH110" s="4"/>
      <c r="PZI110" s="4"/>
      <c r="PZJ110" s="4"/>
      <c r="PZK110" s="4"/>
      <c r="PZL110" s="4"/>
      <c r="PZM110" s="4"/>
      <c r="PZN110" s="4"/>
      <c r="PZO110" s="4"/>
      <c r="PZP110" s="4"/>
      <c r="PZQ110" s="4"/>
      <c r="PZR110" s="4"/>
      <c r="PZS110" s="4"/>
      <c r="PZT110" s="4"/>
      <c r="PZU110" s="4"/>
      <c r="PZV110" s="4"/>
      <c r="PZW110" s="4"/>
      <c r="PZX110" s="4"/>
      <c r="PZY110" s="4"/>
      <c r="PZZ110" s="4"/>
      <c r="QAA110" s="4"/>
      <c r="QAB110" s="4"/>
      <c r="QAC110" s="4"/>
      <c r="QAD110" s="4"/>
      <c r="QAE110" s="4"/>
      <c r="QAF110" s="4"/>
      <c r="QAG110" s="4"/>
      <c r="QAH110" s="4"/>
      <c r="QAI110" s="4"/>
      <c r="QAJ110" s="4"/>
      <c r="QAK110" s="4"/>
      <c r="QAL110" s="4"/>
      <c r="QAM110" s="4"/>
      <c r="QAN110" s="4"/>
      <c r="QAO110" s="4"/>
      <c r="QAP110" s="4"/>
      <c r="QAQ110" s="4"/>
      <c r="QAR110" s="4"/>
      <c r="QAS110" s="4"/>
      <c r="QAT110" s="4"/>
      <c r="QAU110" s="4"/>
      <c r="QAV110" s="4"/>
      <c r="QAW110" s="4"/>
      <c r="QAX110" s="4"/>
      <c r="QAY110" s="4"/>
      <c r="QAZ110" s="4"/>
      <c r="QBA110" s="4"/>
      <c r="QBB110" s="4"/>
      <c r="QBC110" s="4"/>
      <c r="QBD110" s="4"/>
      <c r="QBE110" s="4"/>
      <c r="QBF110" s="4"/>
      <c r="QBG110" s="4"/>
      <c r="QBH110" s="4"/>
      <c r="QBI110" s="4"/>
      <c r="QBJ110" s="4"/>
      <c r="QBK110" s="4"/>
      <c r="QBL110" s="4"/>
      <c r="QBM110" s="4"/>
      <c r="QBN110" s="4"/>
      <c r="QBO110" s="4"/>
      <c r="QBP110" s="4"/>
      <c r="QBQ110" s="4"/>
      <c r="QBR110" s="4"/>
      <c r="QBS110" s="4"/>
      <c r="QBT110" s="4"/>
      <c r="QBU110" s="4"/>
      <c r="QBV110" s="4"/>
      <c r="QBW110" s="4"/>
      <c r="QBX110" s="4"/>
      <c r="QBY110" s="4"/>
      <c r="QBZ110" s="4"/>
      <c r="QCA110" s="4"/>
      <c r="QCB110" s="4"/>
      <c r="QCC110" s="4"/>
      <c r="QCD110" s="4"/>
      <c r="QCE110" s="4"/>
      <c r="QCF110" s="4"/>
      <c r="QCG110" s="4"/>
      <c r="QCH110" s="4"/>
      <c r="QCI110" s="4"/>
      <c r="QCJ110" s="4"/>
      <c r="QCK110" s="4"/>
      <c r="QCL110" s="4"/>
      <c r="QCM110" s="4"/>
      <c r="QCN110" s="4"/>
      <c r="QCO110" s="4"/>
      <c r="QCP110" s="4"/>
      <c r="QCQ110" s="4"/>
      <c r="QCR110" s="4"/>
      <c r="QCS110" s="4"/>
      <c r="QCT110" s="4"/>
      <c r="QCU110" s="4"/>
      <c r="QCV110" s="4"/>
      <c r="QCW110" s="4"/>
      <c r="QCX110" s="4"/>
      <c r="QCY110" s="4"/>
      <c r="QCZ110" s="4"/>
      <c r="QDA110" s="4"/>
      <c r="QDB110" s="4"/>
      <c r="QDC110" s="4"/>
      <c r="QDD110" s="4"/>
      <c r="QDE110" s="4"/>
      <c r="QDF110" s="4"/>
      <c r="QDG110" s="4"/>
      <c r="QDH110" s="4"/>
      <c r="QDI110" s="4"/>
      <c r="QDJ110" s="4"/>
      <c r="QDK110" s="4"/>
      <c r="QDL110" s="4"/>
      <c r="QDM110" s="4"/>
      <c r="QDN110" s="4"/>
      <c r="QDO110" s="4"/>
      <c r="QDP110" s="4"/>
      <c r="QDQ110" s="4"/>
      <c r="QDR110" s="4"/>
      <c r="QDS110" s="4"/>
      <c r="QDT110" s="4"/>
      <c r="QDU110" s="4"/>
      <c r="QDV110" s="4"/>
      <c r="QDW110" s="4"/>
      <c r="QDX110" s="4"/>
      <c r="QDY110" s="4"/>
      <c r="QDZ110" s="4"/>
      <c r="QEA110" s="4"/>
      <c r="QEB110" s="4"/>
      <c r="QEC110" s="4"/>
      <c r="QED110" s="4"/>
      <c r="QEE110" s="4"/>
      <c r="QEF110" s="4"/>
      <c r="QEG110" s="4"/>
      <c r="QEH110" s="4"/>
      <c r="QEI110" s="4"/>
      <c r="QEJ110" s="4"/>
      <c r="QEK110" s="4"/>
      <c r="QEL110" s="4"/>
      <c r="QEM110" s="4"/>
      <c r="QEN110" s="4"/>
      <c r="QEO110" s="4"/>
      <c r="QEP110" s="4"/>
      <c r="QEQ110" s="4"/>
      <c r="QER110" s="4"/>
      <c r="QES110" s="4"/>
      <c r="QET110" s="4"/>
      <c r="QEU110" s="4"/>
      <c r="QEV110" s="4"/>
      <c r="QEW110" s="4"/>
      <c r="QEX110" s="4"/>
      <c r="QEY110" s="4"/>
      <c r="QEZ110" s="4"/>
      <c r="QFA110" s="4"/>
      <c r="QFB110" s="4"/>
      <c r="QFC110" s="4"/>
      <c r="QFD110" s="4"/>
      <c r="QFE110" s="4"/>
      <c r="QFF110" s="4"/>
      <c r="QFG110" s="4"/>
      <c r="QFH110" s="4"/>
      <c r="QFI110" s="4"/>
      <c r="QFJ110" s="4"/>
      <c r="QFK110" s="4"/>
      <c r="QFL110" s="4"/>
      <c r="QFM110" s="4"/>
      <c r="QFN110" s="4"/>
      <c r="QFO110" s="4"/>
      <c r="QFP110" s="4"/>
      <c r="QFQ110" s="4"/>
      <c r="QFR110" s="4"/>
      <c r="QFS110" s="4"/>
      <c r="QFT110" s="4"/>
      <c r="QFU110" s="4"/>
      <c r="QFV110" s="4"/>
      <c r="QFW110" s="4"/>
      <c r="QFX110" s="4"/>
      <c r="QFY110" s="4"/>
      <c r="QFZ110" s="4"/>
      <c r="QGA110" s="4"/>
      <c r="QGB110" s="4"/>
      <c r="QGC110" s="4"/>
      <c r="QGD110" s="4"/>
      <c r="QGE110" s="4"/>
      <c r="QGF110" s="4"/>
      <c r="QGG110" s="4"/>
      <c r="QGH110" s="4"/>
      <c r="QGI110" s="4"/>
      <c r="QGJ110" s="4"/>
      <c r="QGK110" s="4"/>
      <c r="QGL110" s="4"/>
      <c r="QGM110" s="4"/>
      <c r="QGN110" s="4"/>
      <c r="QGO110" s="4"/>
      <c r="QGP110" s="4"/>
      <c r="QGQ110" s="4"/>
      <c r="QGR110" s="4"/>
      <c r="QGS110" s="4"/>
      <c r="QGT110" s="4"/>
      <c r="QGU110" s="4"/>
      <c r="QGV110" s="4"/>
      <c r="QGW110" s="4"/>
      <c r="QGX110" s="4"/>
      <c r="QGY110" s="4"/>
      <c r="QGZ110" s="4"/>
      <c r="QHA110" s="4"/>
      <c r="QHB110" s="4"/>
      <c r="QHC110" s="4"/>
      <c r="QHD110" s="4"/>
      <c r="QHE110" s="4"/>
      <c r="QHF110" s="4"/>
      <c r="QHG110" s="4"/>
      <c r="QHH110" s="4"/>
      <c r="QHI110" s="4"/>
      <c r="QHJ110" s="4"/>
      <c r="QHK110" s="4"/>
      <c r="QHL110" s="4"/>
      <c r="QHM110" s="4"/>
      <c r="QHN110" s="4"/>
      <c r="QHO110" s="4"/>
      <c r="QHP110" s="4"/>
      <c r="QHQ110" s="4"/>
      <c r="QHR110" s="4"/>
      <c r="QHS110" s="4"/>
      <c r="QHT110" s="4"/>
      <c r="QHU110" s="4"/>
      <c r="QHV110" s="4"/>
      <c r="QHW110" s="4"/>
      <c r="QHX110" s="4"/>
      <c r="QHY110" s="4"/>
      <c r="QHZ110" s="4"/>
      <c r="QIA110" s="4"/>
      <c r="QIB110" s="4"/>
      <c r="QIC110" s="4"/>
      <c r="QID110" s="4"/>
      <c r="QIE110" s="4"/>
      <c r="QIF110" s="4"/>
      <c r="QIG110" s="4"/>
      <c r="QIH110" s="4"/>
      <c r="QII110" s="4"/>
      <c r="QIJ110" s="4"/>
      <c r="QIK110" s="4"/>
      <c r="QIL110" s="4"/>
      <c r="QIM110" s="4"/>
      <c r="QIN110" s="4"/>
      <c r="QIO110" s="4"/>
      <c r="QIP110" s="4"/>
      <c r="QIQ110" s="4"/>
      <c r="QIR110" s="4"/>
      <c r="QIS110" s="4"/>
      <c r="QIT110" s="4"/>
      <c r="QIU110" s="4"/>
      <c r="QIV110" s="4"/>
      <c r="QIW110" s="4"/>
      <c r="QIX110" s="4"/>
      <c r="QIY110" s="4"/>
      <c r="QIZ110" s="4"/>
      <c r="QJA110" s="4"/>
      <c r="QJB110" s="4"/>
      <c r="QJC110" s="4"/>
      <c r="QJD110" s="4"/>
      <c r="QJE110" s="4"/>
      <c r="QJF110" s="4"/>
      <c r="QJG110" s="4"/>
      <c r="QJH110" s="4"/>
      <c r="QJI110" s="4"/>
      <c r="QJJ110" s="4"/>
      <c r="QJK110" s="4"/>
      <c r="QJL110" s="4"/>
      <c r="QJM110" s="4"/>
      <c r="QJN110" s="4"/>
      <c r="QJO110" s="4"/>
      <c r="QJP110" s="4"/>
      <c r="QJQ110" s="4"/>
      <c r="QJR110" s="4"/>
      <c r="QJS110" s="4"/>
      <c r="QJT110" s="4"/>
      <c r="QJU110" s="4"/>
      <c r="QJV110" s="4"/>
      <c r="QJW110" s="4"/>
      <c r="QJX110" s="4"/>
      <c r="QJY110" s="4"/>
      <c r="QJZ110" s="4"/>
      <c r="QKA110" s="4"/>
      <c r="QKB110" s="4"/>
      <c r="QKC110" s="4"/>
      <c r="QKD110" s="4"/>
      <c r="QKE110" s="4"/>
      <c r="QKF110" s="4"/>
      <c r="QKG110" s="4"/>
      <c r="QKH110" s="4"/>
      <c r="QKI110" s="4"/>
      <c r="QKJ110" s="4"/>
      <c r="QKK110" s="4"/>
      <c r="QKL110" s="4"/>
      <c r="QKM110" s="4"/>
      <c r="QKN110" s="4"/>
      <c r="QKO110" s="4"/>
      <c r="QKP110" s="4"/>
      <c r="QKQ110" s="4"/>
      <c r="QKR110" s="4"/>
      <c r="QKS110" s="4"/>
      <c r="QKT110" s="4"/>
      <c r="QKU110" s="4"/>
      <c r="QKV110" s="4"/>
      <c r="QKW110" s="4"/>
      <c r="QKX110" s="4"/>
      <c r="QKY110" s="4"/>
      <c r="QKZ110" s="4"/>
      <c r="QLA110" s="4"/>
      <c r="QLB110" s="4"/>
      <c r="QLC110" s="4"/>
      <c r="QLD110" s="4"/>
      <c r="QLE110" s="4"/>
      <c r="QLF110" s="4"/>
      <c r="QLG110" s="4"/>
      <c r="QLH110" s="4"/>
      <c r="QLI110" s="4"/>
      <c r="QLJ110" s="4"/>
      <c r="QLK110" s="4"/>
      <c r="QLL110" s="4"/>
      <c r="QLM110" s="4"/>
      <c r="QLN110" s="4"/>
      <c r="QLO110" s="4"/>
      <c r="QLP110" s="4"/>
      <c r="QLQ110" s="4"/>
      <c r="QLR110" s="4"/>
      <c r="QLS110" s="4"/>
      <c r="QLT110" s="4"/>
      <c r="QLU110" s="4"/>
      <c r="QLV110" s="4"/>
      <c r="QLW110" s="4"/>
      <c r="QLX110" s="4"/>
      <c r="QLY110" s="4"/>
      <c r="QLZ110" s="4"/>
      <c r="QMA110" s="4"/>
      <c r="QMB110" s="4"/>
      <c r="QMC110" s="4"/>
      <c r="QMD110" s="4"/>
      <c r="QME110" s="4"/>
      <c r="QMF110" s="4"/>
      <c r="QMG110" s="4"/>
      <c r="QMH110" s="4"/>
      <c r="QMI110" s="4"/>
      <c r="QMJ110" s="4"/>
      <c r="QMK110" s="4"/>
      <c r="QML110" s="4"/>
      <c r="QMM110" s="4"/>
      <c r="QMN110" s="4"/>
      <c r="QMO110" s="4"/>
      <c r="QMP110" s="4"/>
      <c r="QMQ110" s="4"/>
      <c r="QMR110" s="4"/>
      <c r="QMS110" s="4"/>
      <c r="QMT110" s="4"/>
      <c r="QMU110" s="4"/>
      <c r="QMV110" s="4"/>
      <c r="QMW110" s="4"/>
      <c r="QMX110" s="4"/>
      <c r="QMY110" s="4"/>
      <c r="QMZ110" s="4"/>
      <c r="QNA110" s="4"/>
      <c r="QNB110" s="4"/>
      <c r="QNC110" s="4"/>
      <c r="QND110" s="4"/>
      <c r="QNE110" s="4"/>
      <c r="QNF110" s="4"/>
      <c r="QNG110" s="4"/>
      <c r="QNH110" s="4"/>
      <c r="QNI110" s="4"/>
      <c r="QNJ110" s="4"/>
      <c r="QNK110" s="4"/>
      <c r="QNL110" s="4"/>
      <c r="QNM110" s="4"/>
      <c r="QNN110" s="4"/>
      <c r="QNO110" s="4"/>
      <c r="QNP110" s="4"/>
      <c r="QNQ110" s="4"/>
      <c r="QNR110" s="4"/>
      <c r="QNS110" s="4"/>
      <c r="QNT110" s="4"/>
      <c r="QNU110" s="4"/>
      <c r="QNV110" s="4"/>
      <c r="QNW110" s="4"/>
      <c r="QNX110" s="4"/>
      <c r="QNY110" s="4"/>
      <c r="QNZ110" s="4"/>
      <c r="QOA110" s="4"/>
      <c r="QOB110" s="4"/>
      <c r="QOC110" s="4"/>
      <c r="QOD110" s="4"/>
      <c r="QOE110" s="4"/>
      <c r="QOF110" s="4"/>
      <c r="QOG110" s="4"/>
      <c r="QOH110" s="4"/>
      <c r="QOI110" s="4"/>
      <c r="QOJ110" s="4"/>
      <c r="QOK110" s="4"/>
      <c r="QOL110" s="4"/>
      <c r="QOM110" s="4"/>
      <c r="QON110" s="4"/>
      <c r="QOO110" s="4"/>
      <c r="QOP110" s="4"/>
      <c r="QOQ110" s="4"/>
      <c r="QOR110" s="4"/>
      <c r="QOS110" s="4"/>
      <c r="QOT110" s="4"/>
      <c r="QOU110" s="4"/>
      <c r="QOV110" s="4"/>
      <c r="QOW110" s="4"/>
      <c r="QOX110" s="4"/>
      <c r="QOY110" s="4"/>
      <c r="QOZ110" s="4"/>
      <c r="QPA110" s="4"/>
      <c r="QPB110" s="4"/>
      <c r="QPC110" s="4"/>
      <c r="QPD110" s="4"/>
      <c r="QPE110" s="4"/>
      <c r="QPF110" s="4"/>
      <c r="QPG110" s="4"/>
      <c r="QPH110" s="4"/>
      <c r="QPI110" s="4"/>
      <c r="QPJ110" s="4"/>
      <c r="QPK110" s="4"/>
      <c r="QPL110" s="4"/>
      <c r="QPM110" s="4"/>
      <c r="QPN110" s="4"/>
      <c r="QPO110" s="4"/>
      <c r="QPP110" s="4"/>
      <c r="QPQ110" s="4"/>
      <c r="QPR110" s="4"/>
      <c r="QPS110" s="4"/>
      <c r="QPT110" s="4"/>
      <c r="QPU110" s="4"/>
      <c r="QPV110" s="4"/>
      <c r="QPW110" s="4"/>
      <c r="QPX110" s="4"/>
      <c r="QPY110" s="4"/>
      <c r="QPZ110" s="4"/>
      <c r="QQA110" s="4"/>
      <c r="QQB110" s="4"/>
      <c r="QQC110" s="4"/>
      <c r="QQD110" s="4"/>
      <c r="QQE110" s="4"/>
      <c r="QQF110" s="4"/>
      <c r="QQG110" s="4"/>
      <c r="QQH110" s="4"/>
      <c r="QQI110" s="4"/>
      <c r="QQJ110" s="4"/>
      <c r="QQK110" s="4"/>
      <c r="QQL110" s="4"/>
      <c r="QQM110" s="4"/>
      <c r="QQN110" s="4"/>
      <c r="QQO110" s="4"/>
      <c r="QQP110" s="4"/>
      <c r="QQQ110" s="4"/>
      <c r="QQR110" s="4"/>
      <c r="QQS110" s="4"/>
      <c r="QQT110" s="4"/>
      <c r="QQU110" s="4"/>
      <c r="QQV110" s="4"/>
      <c r="QQW110" s="4"/>
      <c r="QQX110" s="4"/>
      <c r="QQY110" s="4"/>
      <c r="QQZ110" s="4"/>
      <c r="QRA110" s="4"/>
      <c r="QRB110" s="4"/>
      <c r="QRC110" s="4"/>
      <c r="QRD110" s="4"/>
      <c r="QRE110" s="4"/>
      <c r="QRF110" s="4"/>
      <c r="QRG110" s="4"/>
      <c r="QRH110" s="4"/>
      <c r="QRI110" s="4"/>
      <c r="QRJ110" s="4"/>
      <c r="QRK110" s="4"/>
      <c r="QRL110" s="4"/>
      <c r="QRM110" s="4"/>
      <c r="QRN110" s="4"/>
      <c r="QRO110" s="4"/>
      <c r="QRP110" s="4"/>
      <c r="QRQ110" s="4"/>
      <c r="QRR110" s="4"/>
      <c r="QRS110" s="4"/>
      <c r="QRT110" s="4"/>
      <c r="QRU110" s="4"/>
      <c r="QRV110" s="4"/>
      <c r="QRW110" s="4"/>
      <c r="QRX110" s="4"/>
      <c r="QRY110" s="4"/>
      <c r="QRZ110" s="4"/>
      <c r="QSA110" s="4"/>
      <c r="QSB110" s="4"/>
      <c r="QSC110" s="4"/>
      <c r="QSD110" s="4"/>
      <c r="QSE110" s="4"/>
      <c r="QSF110" s="4"/>
      <c r="QSG110" s="4"/>
      <c r="QSH110" s="4"/>
      <c r="QSI110" s="4"/>
      <c r="QSJ110" s="4"/>
      <c r="QSK110" s="4"/>
      <c r="QSL110" s="4"/>
      <c r="QSM110" s="4"/>
      <c r="QSN110" s="4"/>
      <c r="QSO110" s="4"/>
      <c r="QSP110" s="4"/>
      <c r="QSQ110" s="4"/>
      <c r="QSR110" s="4"/>
      <c r="QSS110" s="4"/>
      <c r="QST110" s="4"/>
      <c r="QSU110" s="4"/>
      <c r="QSV110" s="4"/>
      <c r="QSW110" s="4"/>
      <c r="QSX110" s="4"/>
      <c r="QSY110" s="4"/>
      <c r="QSZ110" s="4"/>
      <c r="QTA110" s="4"/>
      <c r="QTB110" s="4"/>
      <c r="QTC110" s="4"/>
      <c r="QTD110" s="4"/>
      <c r="QTE110" s="4"/>
      <c r="QTF110" s="4"/>
      <c r="QTG110" s="4"/>
      <c r="QTH110" s="4"/>
      <c r="QTI110" s="4"/>
      <c r="QTJ110" s="4"/>
      <c r="QTK110" s="4"/>
      <c r="QTL110" s="4"/>
      <c r="QTM110" s="4"/>
      <c r="QTN110" s="4"/>
      <c r="QTO110" s="4"/>
      <c r="QTP110" s="4"/>
      <c r="QTQ110" s="4"/>
      <c r="QTR110" s="4"/>
      <c r="QTS110" s="4"/>
      <c r="QTT110" s="4"/>
      <c r="QTU110" s="4"/>
      <c r="QTV110" s="4"/>
      <c r="QTW110" s="4"/>
      <c r="QTX110" s="4"/>
      <c r="QTY110" s="4"/>
      <c r="QTZ110" s="4"/>
      <c r="QUA110" s="4"/>
      <c r="QUB110" s="4"/>
      <c r="QUC110" s="4"/>
      <c r="QUD110" s="4"/>
      <c r="QUE110" s="4"/>
      <c r="QUF110" s="4"/>
      <c r="QUG110" s="4"/>
      <c r="QUH110" s="4"/>
      <c r="QUI110" s="4"/>
      <c r="QUJ110" s="4"/>
      <c r="QUK110" s="4"/>
      <c r="QUL110" s="4"/>
      <c r="QUM110" s="4"/>
      <c r="QUN110" s="4"/>
      <c r="QUO110" s="4"/>
      <c r="QUP110" s="4"/>
      <c r="QUQ110" s="4"/>
      <c r="QUR110" s="4"/>
      <c r="QUS110" s="4"/>
      <c r="QUT110" s="4"/>
      <c r="QUU110" s="4"/>
      <c r="QUV110" s="4"/>
      <c r="QUW110" s="4"/>
      <c r="QUX110" s="4"/>
      <c r="QUY110" s="4"/>
      <c r="QUZ110" s="4"/>
      <c r="QVA110" s="4"/>
      <c r="QVB110" s="4"/>
      <c r="QVC110" s="4"/>
      <c r="QVD110" s="4"/>
      <c r="QVE110" s="4"/>
      <c r="QVF110" s="4"/>
      <c r="QVG110" s="4"/>
      <c r="QVH110" s="4"/>
      <c r="QVI110" s="4"/>
      <c r="QVJ110" s="4"/>
      <c r="QVK110" s="4"/>
      <c r="QVL110" s="4"/>
      <c r="QVM110" s="4"/>
      <c r="QVN110" s="4"/>
      <c r="QVO110" s="4"/>
      <c r="QVP110" s="4"/>
      <c r="QVQ110" s="4"/>
      <c r="QVR110" s="4"/>
      <c r="QVS110" s="4"/>
      <c r="QVT110" s="4"/>
      <c r="QVU110" s="4"/>
      <c r="QVV110" s="4"/>
      <c r="QVW110" s="4"/>
      <c r="QVX110" s="4"/>
      <c r="QVY110" s="4"/>
      <c r="QVZ110" s="4"/>
      <c r="QWA110" s="4"/>
      <c r="QWB110" s="4"/>
      <c r="QWC110" s="4"/>
      <c r="QWD110" s="4"/>
      <c r="QWE110" s="4"/>
      <c r="QWF110" s="4"/>
      <c r="QWG110" s="4"/>
      <c r="QWH110" s="4"/>
      <c r="QWI110" s="4"/>
      <c r="QWJ110" s="4"/>
      <c r="QWK110" s="4"/>
      <c r="QWL110" s="4"/>
      <c r="QWM110" s="4"/>
      <c r="QWN110" s="4"/>
      <c r="QWO110" s="4"/>
      <c r="QWP110" s="4"/>
      <c r="QWQ110" s="4"/>
      <c r="QWR110" s="4"/>
      <c r="QWS110" s="4"/>
      <c r="QWT110" s="4"/>
      <c r="QWU110" s="4"/>
      <c r="QWV110" s="4"/>
      <c r="QWW110" s="4"/>
      <c r="QWX110" s="4"/>
      <c r="QWY110" s="4"/>
      <c r="QWZ110" s="4"/>
      <c r="QXA110" s="4"/>
      <c r="QXB110" s="4"/>
      <c r="QXC110" s="4"/>
      <c r="QXD110" s="4"/>
      <c r="QXE110" s="4"/>
      <c r="QXF110" s="4"/>
      <c r="QXG110" s="4"/>
      <c r="QXH110" s="4"/>
      <c r="QXI110" s="4"/>
      <c r="QXJ110" s="4"/>
      <c r="QXK110" s="4"/>
      <c r="QXL110" s="4"/>
      <c r="QXM110" s="4"/>
      <c r="QXN110" s="4"/>
      <c r="QXO110" s="4"/>
      <c r="QXP110" s="4"/>
      <c r="QXQ110" s="4"/>
      <c r="QXR110" s="4"/>
      <c r="QXS110" s="4"/>
      <c r="QXT110" s="4"/>
      <c r="QXU110" s="4"/>
      <c r="QXV110" s="4"/>
      <c r="QXW110" s="4"/>
      <c r="QXX110" s="4"/>
      <c r="QXY110" s="4"/>
      <c r="QXZ110" s="4"/>
      <c r="QYA110" s="4"/>
      <c r="QYB110" s="4"/>
      <c r="QYC110" s="4"/>
      <c r="QYD110" s="4"/>
      <c r="QYE110" s="4"/>
      <c r="QYF110" s="4"/>
      <c r="QYG110" s="4"/>
      <c r="QYH110" s="4"/>
      <c r="QYI110" s="4"/>
      <c r="QYJ110" s="4"/>
      <c r="QYK110" s="4"/>
      <c r="QYL110" s="4"/>
      <c r="QYM110" s="4"/>
      <c r="QYN110" s="4"/>
      <c r="QYO110" s="4"/>
      <c r="QYP110" s="4"/>
      <c r="QYQ110" s="4"/>
      <c r="QYR110" s="4"/>
      <c r="QYS110" s="4"/>
      <c r="QYT110" s="4"/>
      <c r="QYU110" s="4"/>
      <c r="QYV110" s="4"/>
      <c r="QYW110" s="4"/>
      <c r="QYX110" s="4"/>
      <c r="QYY110" s="4"/>
      <c r="QYZ110" s="4"/>
      <c r="QZA110" s="4"/>
      <c r="QZB110" s="4"/>
      <c r="QZC110" s="4"/>
      <c r="QZD110" s="4"/>
      <c r="QZE110" s="4"/>
      <c r="QZF110" s="4"/>
      <c r="QZG110" s="4"/>
      <c r="QZH110" s="4"/>
      <c r="QZI110" s="4"/>
      <c r="QZJ110" s="4"/>
      <c r="QZK110" s="4"/>
      <c r="QZL110" s="4"/>
      <c r="QZM110" s="4"/>
      <c r="QZN110" s="4"/>
      <c r="QZO110" s="4"/>
      <c r="QZP110" s="4"/>
      <c r="QZQ110" s="4"/>
      <c r="QZR110" s="4"/>
      <c r="QZS110" s="4"/>
      <c r="QZT110" s="4"/>
      <c r="QZU110" s="4"/>
      <c r="QZV110" s="4"/>
      <c r="QZW110" s="4"/>
      <c r="QZX110" s="4"/>
      <c r="QZY110" s="4"/>
      <c r="QZZ110" s="4"/>
      <c r="RAA110" s="4"/>
      <c r="RAB110" s="4"/>
      <c r="RAC110" s="4"/>
      <c r="RAD110" s="4"/>
      <c r="RAE110" s="4"/>
      <c r="RAF110" s="4"/>
      <c r="RAG110" s="4"/>
      <c r="RAH110" s="4"/>
      <c r="RAI110" s="4"/>
      <c r="RAJ110" s="4"/>
      <c r="RAK110" s="4"/>
      <c r="RAL110" s="4"/>
      <c r="RAM110" s="4"/>
      <c r="RAN110" s="4"/>
      <c r="RAO110" s="4"/>
      <c r="RAP110" s="4"/>
      <c r="RAQ110" s="4"/>
      <c r="RAR110" s="4"/>
      <c r="RAS110" s="4"/>
      <c r="RAT110" s="4"/>
      <c r="RAU110" s="4"/>
      <c r="RAV110" s="4"/>
      <c r="RAW110" s="4"/>
      <c r="RAX110" s="4"/>
      <c r="RAY110" s="4"/>
      <c r="RAZ110" s="4"/>
      <c r="RBA110" s="4"/>
      <c r="RBB110" s="4"/>
      <c r="RBC110" s="4"/>
      <c r="RBD110" s="4"/>
      <c r="RBE110" s="4"/>
      <c r="RBF110" s="4"/>
      <c r="RBG110" s="4"/>
      <c r="RBH110" s="4"/>
      <c r="RBI110" s="4"/>
      <c r="RBJ110" s="4"/>
      <c r="RBK110" s="4"/>
      <c r="RBL110" s="4"/>
      <c r="RBM110" s="4"/>
      <c r="RBN110" s="4"/>
      <c r="RBO110" s="4"/>
      <c r="RBP110" s="4"/>
      <c r="RBQ110" s="4"/>
      <c r="RBR110" s="4"/>
      <c r="RBS110" s="4"/>
      <c r="RBT110" s="4"/>
      <c r="RBU110" s="4"/>
      <c r="RBV110" s="4"/>
      <c r="RBW110" s="4"/>
      <c r="RBX110" s="4"/>
      <c r="RBY110" s="4"/>
      <c r="RBZ110" s="4"/>
      <c r="RCA110" s="4"/>
      <c r="RCB110" s="4"/>
      <c r="RCC110" s="4"/>
      <c r="RCD110" s="4"/>
      <c r="RCE110" s="4"/>
      <c r="RCF110" s="4"/>
      <c r="RCG110" s="4"/>
      <c r="RCH110" s="4"/>
      <c r="RCI110" s="4"/>
      <c r="RCJ110" s="4"/>
      <c r="RCK110" s="4"/>
      <c r="RCL110" s="4"/>
      <c r="RCM110" s="4"/>
      <c r="RCN110" s="4"/>
      <c r="RCO110" s="4"/>
      <c r="RCP110" s="4"/>
      <c r="RCQ110" s="4"/>
      <c r="RCR110" s="4"/>
      <c r="RCS110" s="4"/>
      <c r="RCT110" s="4"/>
      <c r="RCU110" s="4"/>
      <c r="RCV110" s="4"/>
      <c r="RCW110" s="4"/>
      <c r="RCX110" s="4"/>
      <c r="RCY110" s="4"/>
      <c r="RCZ110" s="4"/>
      <c r="RDA110" s="4"/>
      <c r="RDB110" s="4"/>
      <c r="RDC110" s="4"/>
      <c r="RDD110" s="4"/>
      <c r="RDE110" s="4"/>
      <c r="RDF110" s="4"/>
      <c r="RDG110" s="4"/>
      <c r="RDH110" s="4"/>
      <c r="RDI110" s="4"/>
      <c r="RDJ110" s="4"/>
      <c r="RDK110" s="4"/>
      <c r="RDL110" s="4"/>
      <c r="RDM110" s="4"/>
      <c r="RDN110" s="4"/>
      <c r="RDO110" s="4"/>
      <c r="RDP110" s="4"/>
      <c r="RDQ110" s="4"/>
      <c r="RDR110" s="4"/>
      <c r="RDS110" s="4"/>
      <c r="RDT110" s="4"/>
      <c r="RDU110" s="4"/>
      <c r="RDV110" s="4"/>
      <c r="RDW110" s="4"/>
      <c r="RDX110" s="4"/>
      <c r="RDY110" s="4"/>
      <c r="RDZ110" s="4"/>
      <c r="REA110" s="4"/>
      <c r="REB110" s="4"/>
      <c r="REC110" s="4"/>
      <c r="RED110" s="4"/>
      <c r="REE110" s="4"/>
      <c r="REF110" s="4"/>
      <c r="REG110" s="4"/>
      <c r="REH110" s="4"/>
      <c r="REI110" s="4"/>
      <c r="REJ110" s="4"/>
      <c r="REK110" s="4"/>
      <c r="REL110" s="4"/>
      <c r="REM110" s="4"/>
      <c r="REN110" s="4"/>
      <c r="REO110" s="4"/>
      <c r="REP110" s="4"/>
      <c r="REQ110" s="4"/>
      <c r="RER110" s="4"/>
      <c r="RES110" s="4"/>
      <c r="RET110" s="4"/>
      <c r="REU110" s="4"/>
      <c r="REV110" s="4"/>
      <c r="REW110" s="4"/>
      <c r="REX110" s="4"/>
      <c r="REY110" s="4"/>
      <c r="REZ110" s="4"/>
      <c r="RFA110" s="4"/>
      <c r="RFB110" s="4"/>
      <c r="RFC110" s="4"/>
      <c r="RFD110" s="4"/>
      <c r="RFE110" s="4"/>
      <c r="RFF110" s="4"/>
      <c r="RFG110" s="4"/>
      <c r="RFH110" s="4"/>
      <c r="RFI110" s="4"/>
      <c r="RFJ110" s="4"/>
      <c r="RFK110" s="4"/>
      <c r="RFL110" s="4"/>
      <c r="RFM110" s="4"/>
      <c r="RFN110" s="4"/>
      <c r="RFO110" s="4"/>
      <c r="RFP110" s="4"/>
      <c r="RFQ110" s="4"/>
      <c r="RFR110" s="4"/>
      <c r="RFS110" s="4"/>
      <c r="RFT110" s="4"/>
      <c r="RFU110" s="4"/>
      <c r="RFV110" s="4"/>
      <c r="RFW110" s="4"/>
      <c r="RFX110" s="4"/>
      <c r="RFY110" s="4"/>
      <c r="RFZ110" s="4"/>
      <c r="RGA110" s="4"/>
      <c r="RGB110" s="4"/>
      <c r="RGC110" s="4"/>
      <c r="RGD110" s="4"/>
      <c r="RGE110" s="4"/>
      <c r="RGF110" s="4"/>
      <c r="RGG110" s="4"/>
      <c r="RGH110" s="4"/>
      <c r="RGI110" s="4"/>
      <c r="RGJ110" s="4"/>
      <c r="RGK110" s="4"/>
      <c r="RGL110" s="4"/>
      <c r="RGM110" s="4"/>
      <c r="RGN110" s="4"/>
      <c r="RGO110" s="4"/>
      <c r="RGP110" s="4"/>
      <c r="RGQ110" s="4"/>
      <c r="RGR110" s="4"/>
      <c r="RGS110" s="4"/>
      <c r="RGT110" s="4"/>
      <c r="RGU110" s="4"/>
      <c r="RGV110" s="4"/>
      <c r="RGW110" s="4"/>
      <c r="RGX110" s="4"/>
      <c r="RGY110" s="4"/>
      <c r="RGZ110" s="4"/>
      <c r="RHA110" s="4"/>
      <c r="RHB110" s="4"/>
      <c r="RHC110" s="4"/>
      <c r="RHD110" s="4"/>
      <c r="RHE110" s="4"/>
      <c r="RHF110" s="4"/>
      <c r="RHG110" s="4"/>
      <c r="RHH110" s="4"/>
      <c r="RHI110" s="4"/>
      <c r="RHJ110" s="4"/>
      <c r="RHK110" s="4"/>
      <c r="RHL110" s="4"/>
      <c r="RHM110" s="4"/>
      <c r="RHN110" s="4"/>
      <c r="RHO110" s="4"/>
      <c r="RHP110" s="4"/>
      <c r="RHQ110" s="4"/>
      <c r="RHR110" s="4"/>
      <c r="RHS110" s="4"/>
      <c r="RHT110" s="4"/>
      <c r="RHU110" s="4"/>
      <c r="RHV110" s="4"/>
      <c r="RHW110" s="4"/>
      <c r="RHX110" s="4"/>
      <c r="RHY110" s="4"/>
      <c r="RHZ110" s="4"/>
      <c r="RIA110" s="4"/>
      <c r="RIB110" s="4"/>
      <c r="RIC110" s="4"/>
      <c r="RID110" s="4"/>
      <c r="RIE110" s="4"/>
      <c r="RIF110" s="4"/>
      <c r="RIG110" s="4"/>
      <c r="RIH110" s="4"/>
      <c r="RII110" s="4"/>
      <c r="RIJ110" s="4"/>
      <c r="RIK110" s="4"/>
      <c r="RIL110" s="4"/>
      <c r="RIM110" s="4"/>
      <c r="RIN110" s="4"/>
      <c r="RIO110" s="4"/>
      <c r="RIP110" s="4"/>
      <c r="RIQ110" s="4"/>
      <c r="RIR110" s="4"/>
      <c r="RIS110" s="4"/>
      <c r="RIT110" s="4"/>
      <c r="RIU110" s="4"/>
      <c r="RIV110" s="4"/>
      <c r="RIW110" s="4"/>
      <c r="RIX110" s="4"/>
      <c r="RIY110" s="4"/>
      <c r="RIZ110" s="4"/>
      <c r="RJA110" s="4"/>
      <c r="RJB110" s="4"/>
      <c r="RJC110" s="4"/>
      <c r="RJD110" s="4"/>
      <c r="RJE110" s="4"/>
      <c r="RJF110" s="4"/>
      <c r="RJG110" s="4"/>
      <c r="RJH110" s="4"/>
      <c r="RJI110" s="4"/>
      <c r="RJJ110" s="4"/>
      <c r="RJK110" s="4"/>
      <c r="RJL110" s="4"/>
      <c r="RJM110" s="4"/>
      <c r="RJN110" s="4"/>
      <c r="RJO110" s="4"/>
      <c r="RJP110" s="4"/>
      <c r="RJQ110" s="4"/>
      <c r="RJR110" s="4"/>
      <c r="RJS110" s="4"/>
      <c r="RJT110" s="4"/>
      <c r="RJU110" s="4"/>
      <c r="RJV110" s="4"/>
      <c r="RJW110" s="4"/>
      <c r="RJX110" s="4"/>
      <c r="RJY110" s="4"/>
      <c r="RJZ110" s="4"/>
      <c r="RKA110" s="4"/>
      <c r="RKB110" s="4"/>
      <c r="RKC110" s="4"/>
      <c r="RKD110" s="4"/>
      <c r="RKE110" s="4"/>
      <c r="RKF110" s="4"/>
      <c r="RKG110" s="4"/>
      <c r="RKH110" s="4"/>
      <c r="RKI110" s="4"/>
      <c r="RKJ110" s="4"/>
      <c r="RKK110" s="4"/>
      <c r="RKL110" s="4"/>
      <c r="RKM110" s="4"/>
      <c r="RKN110" s="4"/>
      <c r="RKO110" s="4"/>
      <c r="RKP110" s="4"/>
      <c r="RKQ110" s="4"/>
      <c r="RKR110" s="4"/>
      <c r="RKS110" s="4"/>
      <c r="RKT110" s="4"/>
      <c r="RKU110" s="4"/>
      <c r="RKV110" s="4"/>
      <c r="RKW110" s="4"/>
      <c r="RKX110" s="4"/>
      <c r="RKY110" s="4"/>
      <c r="RKZ110" s="4"/>
      <c r="RLA110" s="4"/>
      <c r="RLB110" s="4"/>
      <c r="RLC110" s="4"/>
      <c r="RLD110" s="4"/>
      <c r="RLE110" s="4"/>
      <c r="RLF110" s="4"/>
      <c r="RLG110" s="4"/>
      <c r="RLH110" s="4"/>
      <c r="RLI110" s="4"/>
      <c r="RLJ110" s="4"/>
      <c r="RLK110" s="4"/>
      <c r="RLL110" s="4"/>
      <c r="RLM110" s="4"/>
      <c r="RLN110" s="4"/>
      <c r="RLO110" s="4"/>
      <c r="RLP110" s="4"/>
      <c r="RLQ110" s="4"/>
      <c r="RLR110" s="4"/>
      <c r="RLS110" s="4"/>
      <c r="RLT110" s="4"/>
      <c r="RLU110" s="4"/>
      <c r="RLV110" s="4"/>
      <c r="RLW110" s="4"/>
      <c r="RLX110" s="4"/>
      <c r="RLY110" s="4"/>
      <c r="RLZ110" s="4"/>
      <c r="RMA110" s="4"/>
      <c r="RMB110" s="4"/>
      <c r="RMC110" s="4"/>
      <c r="RMD110" s="4"/>
      <c r="RME110" s="4"/>
      <c r="RMF110" s="4"/>
      <c r="RMG110" s="4"/>
      <c r="RMH110" s="4"/>
      <c r="RMI110" s="4"/>
      <c r="RMJ110" s="4"/>
      <c r="RMK110" s="4"/>
      <c r="RML110" s="4"/>
      <c r="RMM110" s="4"/>
      <c r="RMN110" s="4"/>
      <c r="RMO110" s="4"/>
      <c r="RMP110" s="4"/>
      <c r="RMQ110" s="4"/>
      <c r="RMR110" s="4"/>
      <c r="RMS110" s="4"/>
      <c r="RMT110" s="4"/>
      <c r="RMU110" s="4"/>
      <c r="RMV110" s="4"/>
      <c r="RMW110" s="4"/>
      <c r="RMX110" s="4"/>
      <c r="RMY110" s="4"/>
      <c r="RMZ110" s="4"/>
      <c r="RNA110" s="4"/>
      <c r="RNB110" s="4"/>
      <c r="RNC110" s="4"/>
      <c r="RND110" s="4"/>
      <c r="RNE110" s="4"/>
      <c r="RNF110" s="4"/>
      <c r="RNG110" s="4"/>
      <c r="RNH110" s="4"/>
      <c r="RNI110" s="4"/>
      <c r="RNJ110" s="4"/>
      <c r="RNK110" s="4"/>
      <c r="RNL110" s="4"/>
      <c r="RNM110" s="4"/>
      <c r="RNN110" s="4"/>
      <c r="RNO110" s="4"/>
      <c r="RNP110" s="4"/>
      <c r="RNQ110" s="4"/>
      <c r="RNR110" s="4"/>
      <c r="RNS110" s="4"/>
      <c r="RNT110" s="4"/>
      <c r="RNU110" s="4"/>
      <c r="RNV110" s="4"/>
      <c r="RNW110" s="4"/>
      <c r="RNX110" s="4"/>
      <c r="RNY110" s="4"/>
      <c r="RNZ110" s="4"/>
      <c r="ROA110" s="4"/>
      <c r="ROB110" s="4"/>
      <c r="ROC110" s="4"/>
      <c r="ROD110" s="4"/>
      <c r="ROE110" s="4"/>
      <c r="ROF110" s="4"/>
      <c r="ROG110" s="4"/>
      <c r="ROH110" s="4"/>
      <c r="ROI110" s="4"/>
      <c r="ROJ110" s="4"/>
      <c r="ROK110" s="4"/>
      <c r="ROL110" s="4"/>
      <c r="ROM110" s="4"/>
      <c r="RON110" s="4"/>
      <c r="ROO110" s="4"/>
      <c r="ROP110" s="4"/>
      <c r="ROQ110" s="4"/>
      <c r="ROR110" s="4"/>
      <c r="ROS110" s="4"/>
      <c r="ROT110" s="4"/>
      <c r="ROU110" s="4"/>
      <c r="ROV110" s="4"/>
      <c r="ROW110" s="4"/>
      <c r="ROX110" s="4"/>
      <c r="ROY110" s="4"/>
      <c r="ROZ110" s="4"/>
      <c r="RPA110" s="4"/>
      <c r="RPB110" s="4"/>
      <c r="RPC110" s="4"/>
      <c r="RPD110" s="4"/>
      <c r="RPE110" s="4"/>
      <c r="RPF110" s="4"/>
      <c r="RPG110" s="4"/>
      <c r="RPH110" s="4"/>
      <c r="RPI110" s="4"/>
      <c r="RPJ110" s="4"/>
      <c r="RPK110" s="4"/>
      <c r="RPL110" s="4"/>
      <c r="RPM110" s="4"/>
      <c r="RPN110" s="4"/>
      <c r="RPO110" s="4"/>
      <c r="RPP110" s="4"/>
      <c r="RPQ110" s="4"/>
      <c r="RPR110" s="4"/>
      <c r="RPS110" s="4"/>
      <c r="RPT110" s="4"/>
      <c r="RPU110" s="4"/>
      <c r="RPV110" s="4"/>
      <c r="RPW110" s="4"/>
      <c r="RPX110" s="4"/>
      <c r="RPY110" s="4"/>
      <c r="RPZ110" s="4"/>
      <c r="RQA110" s="4"/>
      <c r="RQB110" s="4"/>
      <c r="RQC110" s="4"/>
      <c r="RQD110" s="4"/>
      <c r="RQE110" s="4"/>
      <c r="RQF110" s="4"/>
      <c r="RQG110" s="4"/>
      <c r="RQH110" s="4"/>
      <c r="RQI110" s="4"/>
      <c r="RQJ110" s="4"/>
      <c r="RQK110" s="4"/>
      <c r="RQL110" s="4"/>
      <c r="RQM110" s="4"/>
      <c r="RQN110" s="4"/>
      <c r="RQO110" s="4"/>
      <c r="RQP110" s="4"/>
      <c r="RQQ110" s="4"/>
      <c r="RQR110" s="4"/>
      <c r="RQS110" s="4"/>
      <c r="RQT110" s="4"/>
      <c r="RQU110" s="4"/>
      <c r="RQV110" s="4"/>
      <c r="RQW110" s="4"/>
      <c r="RQX110" s="4"/>
      <c r="RQY110" s="4"/>
      <c r="RQZ110" s="4"/>
      <c r="RRA110" s="4"/>
      <c r="RRB110" s="4"/>
      <c r="RRC110" s="4"/>
      <c r="RRD110" s="4"/>
      <c r="RRE110" s="4"/>
      <c r="RRF110" s="4"/>
      <c r="RRG110" s="4"/>
      <c r="RRH110" s="4"/>
      <c r="RRI110" s="4"/>
      <c r="RRJ110" s="4"/>
      <c r="RRK110" s="4"/>
      <c r="RRL110" s="4"/>
      <c r="RRM110" s="4"/>
      <c r="RRN110" s="4"/>
      <c r="RRO110" s="4"/>
      <c r="RRP110" s="4"/>
      <c r="RRQ110" s="4"/>
      <c r="RRR110" s="4"/>
      <c r="RRS110" s="4"/>
      <c r="RRT110" s="4"/>
      <c r="RRU110" s="4"/>
      <c r="RRV110" s="4"/>
      <c r="RRW110" s="4"/>
      <c r="RRX110" s="4"/>
      <c r="RRY110" s="4"/>
      <c r="RRZ110" s="4"/>
      <c r="RSA110" s="4"/>
      <c r="RSB110" s="4"/>
      <c r="RSC110" s="4"/>
      <c r="RSD110" s="4"/>
      <c r="RSE110" s="4"/>
      <c r="RSF110" s="4"/>
      <c r="RSG110" s="4"/>
      <c r="RSH110" s="4"/>
      <c r="RSI110" s="4"/>
      <c r="RSJ110" s="4"/>
      <c r="RSK110" s="4"/>
      <c r="RSL110" s="4"/>
      <c r="RSM110" s="4"/>
      <c r="RSN110" s="4"/>
      <c r="RSO110" s="4"/>
      <c r="RSP110" s="4"/>
      <c r="RSQ110" s="4"/>
      <c r="RSR110" s="4"/>
      <c r="RSS110" s="4"/>
      <c r="RST110" s="4"/>
      <c r="RSU110" s="4"/>
      <c r="RSV110" s="4"/>
      <c r="RSW110" s="4"/>
      <c r="RSX110" s="4"/>
      <c r="RSY110" s="4"/>
      <c r="RSZ110" s="4"/>
      <c r="RTA110" s="4"/>
      <c r="RTB110" s="4"/>
      <c r="RTC110" s="4"/>
      <c r="RTD110" s="4"/>
      <c r="RTE110" s="4"/>
      <c r="RTF110" s="4"/>
      <c r="RTG110" s="4"/>
      <c r="RTH110" s="4"/>
      <c r="RTI110" s="4"/>
      <c r="RTJ110" s="4"/>
      <c r="RTK110" s="4"/>
      <c r="RTL110" s="4"/>
      <c r="RTM110" s="4"/>
      <c r="RTN110" s="4"/>
      <c r="RTO110" s="4"/>
      <c r="RTP110" s="4"/>
      <c r="RTQ110" s="4"/>
      <c r="RTR110" s="4"/>
      <c r="RTS110" s="4"/>
      <c r="RTT110" s="4"/>
      <c r="RTU110" s="4"/>
      <c r="RTV110" s="4"/>
      <c r="RTW110" s="4"/>
      <c r="RTX110" s="4"/>
      <c r="RTY110" s="4"/>
      <c r="RTZ110" s="4"/>
      <c r="RUA110" s="4"/>
      <c r="RUB110" s="4"/>
      <c r="RUC110" s="4"/>
      <c r="RUD110" s="4"/>
      <c r="RUE110" s="4"/>
      <c r="RUF110" s="4"/>
      <c r="RUG110" s="4"/>
      <c r="RUH110" s="4"/>
      <c r="RUI110" s="4"/>
      <c r="RUJ110" s="4"/>
      <c r="RUK110" s="4"/>
      <c r="RUL110" s="4"/>
      <c r="RUM110" s="4"/>
      <c r="RUN110" s="4"/>
      <c r="RUO110" s="4"/>
      <c r="RUP110" s="4"/>
      <c r="RUQ110" s="4"/>
      <c r="RUR110" s="4"/>
      <c r="RUS110" s="4"/>
      <c r="RUT110" s="4"/>
      <c r="RUU110" s="4"/>
      <c r="RUV110" s="4"/>
      <c r="RUW110" s="4"/>
      <c r="RUX110" s="4"/>
      <c r="RUY110" s="4"/>
      <c r="RUZ110" s="4"/>
      <c r="RVA110" s="4"/>
      <c r="RVB110" s="4"/>
      <c r="RVC110" s="4"/>
      <c r="RVD110" s="4"/>
      <c r="RVE110" s="4"/>
      <c r="RVF110" s="4"/>
      <c r="RVG110" s="4"/>
      <c r="RVH110" s="4"/>
      <c r="RVI110" s="4"/>
      <c r="RVJ110" s="4"/>
      <c r="RVK110" s="4"/>
      <c r="RVL110" s="4"/>
      <c r="RVM110" s="4"/>
      <c r="RVN110" s="4"/>
      <c r="RVO110" s="4"/>
      <c r="RVP110" s="4"/>
      <c r="RVQ110" s="4"/>
      <c r="RVR110" s="4"/>
      <c r="RVS110" s="4"/>
      <c r="RVT110" s="4"/>
      <c r="RVU110" s="4"/>
      <c r="RVV110" s="4"/>
      <c r="RVW110" s="4"/>
      <c r="RVX110" s="4"/>
      <c r="RVY110" s="4"/>
      <c r="RVZ110" s="4"/>
      <c r="RWA110" s="4"/>
      <c r="RWB110" s="4"/>
      <c r="RWC110" s="4"/>
      <c r="RWD110" s="4"/>
      <c r="RWE110" s="4"/>
      <c r="RWF110" s="4"/>
      <c r="RWG110" s="4"/>
      <c r="RWH110" s="4"/>
      <c r="RWI110" s="4"/>
      <c r="RWJ110" s="4"/>
      <c r="RWK110" s="4"/>
      <c r="RWL110" s="4"/>
      <c r="RWM110" s="4"/>
      <c r="RWN110" s="4"/>
      <c r="RWO110" s="4"/>
      <c r="RWP110" s="4"/>
      <c r="RWQ110" s="4"/>
      <c r="RWR110" s="4"/>
      <c r="RWS110" s="4"/>
      <c r="RWT110" s="4"/>
      <c r="RWU110" s="4"/>
      <c r="RWV110" s="4"/>
      <c r="RWW110" s="4"/>
      <c r="RWX110" s="4"/>
      <c r="RWY110" s="4"/>
      <c r="RWZ110" s="4"/>
      <c r="RXA110" s="4"/>
      <c r="RXB110" s="4"/>
      <c r="RXC110" s="4"/>
      <c r="RXD110" s="4"/>
      <c r="RXE110" s="4"/>
      <c r="RXF110" s="4"/>
      <c r="RXG110" s="4"/>
      <c r="RXH110" s="4"/>
      <c r="RXI110" s="4"/>
      <c r="RXJ110" s="4"/>
      <c r="RXK110" s="4"/>
      <c r="RXL110" s="4"/>
      <c r="RXM110" s="4"/>
      <c r="RXN110" s="4"/>
      <c r="RXO110" s="4"/>
      <c r="RXP110" s="4"/>
      <c r="RXQ110" s="4"/>
      <c r="RXR110" s="4"/>
      <c r="RXS110" s="4"/>
      <c r="RXT110" s="4"/>
      <c r="RXU110" s="4"/>
      <c r="RXV110" s="4"/>
      <c r="RXW110" s="4"/>
      <c r="RXX110" s="4"/>
      <c r="RXY110" s="4"/>
      <c r="RXZ110" s="4"/>
      <c r="RYA110" s="4"/>
      <c r="RYB110" s="4"/>
      <c r="RYC110" s="4"/>
      <c r="RYD110" s="4"/>
      <c r="RYE110" s="4"/>
      <c r="RYF110" s="4"/>
      <c r="RYG110" s="4"/>
      <c r="RYH110" s="4"/>
      <c r="RYI110" s="4"/>
      <c r="RYJ110" s="4"/>
      <c r="RYK110" s="4"/>
      <c r="RYL110" s="4"/>
      <c r="RYM110" s="4"/>
      <c r="RYN110" s="4"/>
      <c r="RYO110" s="4"/>
      <c r="RYP110" s="4"/>
      <c r="RYQ110" s="4"/>
      <c r="RYR110" s="4"/>
      <c r="RYS110" s="4"/>
      <c r="RYT110" s="4"/>
      <c r="RYU110" s="4"/>
      <c r="RYV110" s="4"/>
      <c r="RYW110" s="4"/>
      <c r="RYX110" s="4"/>
      <c r="RYY110" s="4"/>
      <c r="RYZ110" s="4"/>
      <c r="RZA110" s="4"/>
      <c r="RZB110" s="4"/>
      <c r="RZC110" s="4"/>
      <c r="RZD110" s="4"/>
      <c r="RZE110" s="4"/>
      <c r="RZF110" s="4"/>
      <c r="RZG110" s="4"/>
      <c r="RZH110" s="4"/>
      <c r="RZI110" s="4"/>
      <c r="RZJ110" s="4"/>
      <c r="RZK110" s="4"/>
      <c r="RZL110" s="4"/>
      <c r="RZM110" s="4"/>
      <c r="RZN110" s="4"/>
      <c r="RZO110" s="4"/>
      <c r="RZP110" s="4"/>
      <c r="RZQ110" s="4"/>
      <c r="RZR110" s="4"/>
      <c r="RZS110" s="4"/>
      <c r="RZT110" s="4"/>
      <c r="RZU110" s="4"/>
      <c r="RZV110" s="4"/>
      <c r="RZW110" s="4"/>
      <c r="RZX110" s="4"/>
      <c r="RZY110" s="4"/>
      <c r="RZZ110" s="4"/>
      <c r="SAA110" s="4"/>
      <c r="SAB110" s="4"/>
      <c r="SAC110" s="4"/>
      <c r="SAD110" s="4"/>
      <c r="SAE110" s="4"/>
      <c r="SAF110" s="4"/>
      <c r="SAG110" s="4"/>
      <c r="SAH110" s="4"/>
      <c r="SAI110" s="4"/>
      <c r="SAJ110" s="4"/>
      <c r="SAK110" s="4"/>
      <c r="SAL110" s="4"/>
      <c r="SAM110" s="4"/>
      <c r="SAN110" s="4"/>
      <c r="SAO110" s="4"/>
      <c r="SAP110" s="4"/>
      <c r="SAQ110" s="4"/>
      <c r="SAR110" s="4"/>
      <c r="SAS110" s="4"/>
      <c r="SAT110" s="4"/>
      <c r="SAU110" s="4"/>
      <c r="SAV110" s="4"/>
      <c r="SAW110" s="4"/>
      <c r="SAX110" s="4"/>
      <c r="SAY110" s="4"/>
      <c r="SAZ110" s="4"/>
      <c r="SBA110" s="4"/>
      <c r="SBB110" s="4"/>
      <c r="SBC110" s="4"/>
      <c r="SBD110" s="4"/>
      <c r="SBE110" s="4"/>
      <c r="SBF110" s="4"/>
      <c r="SBG110" s="4"/>
      <c r="SBH110" s="4"/>
      <c r="SBI110" s="4"/>
      <c r="SBJ110" s="4"/>
      <c r="SBK110" s="4"/>
      <c r="SBL110" s="4"/>
      <c r="SBM110" s="4"/>
      <c r="SBN110" s="4"/>
      <c r="SBO110" s="4"/>
      <c r="SBP110" s="4"/>
      <c r="SBQ110" s="4"/>
      <c r="SBR110" s="4"/>
      <c r="SBS110" s="4"/>
      <c r="SBT110" s="4"/>
      <c r="SBU110" s="4"/>
      <c r="SBV110" s="4"/>
      <c r="SBW110" s="4"/>
      <c r="SBX110" s="4"/>
      <c r="SBY110" s="4"/>
      <c r="SBZ110" s="4"/>
      <c r="SCA110" s="4"/>
      <c r="SCB110" s="4"/>
      <c r="SCC110" s="4"/>
      <c r="SCD110" s="4"/>
      <c r="SCE110" s="4"/>
      <c r="SCF110" s="4"/>
      <c r="SCG110" s="4"/>
      <c r="SCH110" s="4"/>
      <c r="SCI110" s="4"/>
      <c r="SCJ110" s="4"/>
      <c r="SCK110" s="4"/>
      <c r="SCL110" s="4"/>
      <c r="SCM110" s="4"/>
      <c r="SCN110" s="4"/>
      <c r="SCO110" s="4"/>
      <c r="SCP110" s="4"/>
      <c r="SCQ110" s="4"/>
      <c r="SCR110" s="4"/>
      <c r="SCS110" s="4"/>
      <c r="SCT110" s="4"/>
      <c r="SCU110" s="4"/>
      <c r="SCV110" s="4"/>
      <c r="SCW110" s="4"/>
      <c r="SCX110" s="4"/>
      <c r="SCY110" s="4"/>
      <c r="SCZ110" s="4"/>
      <c r="SDA110" s="4"/>
      <c r="SDB110" s="4"/>
      <c r="SDC110" s="4"/>
      <c r="SDD110" s="4"/>
      <c r="SDE110" s="4"/>
      <c r="SDF110" s="4"/>
      <c r="SDG110" s="4"/>
      <c r="SDH110" s="4"/>
      <c r="SDI110" s="4"/>
      <c r="SDJ110" s="4"/>
      <c r="SDK110" s="4"/>
      <c r="SDL110" s="4"/>
      <c r="SDM110" s="4"/>
      <c r="SDN110" s="4"/>
      <c r="SDO110" s="4"/>
      <c r="SDP110" s="4"/>
      <c r="SDQ110" s="4"/>
      <c r="SDR110" s="4"/>
      <c r="SDS110" s="4"/>
      <c r="SDT110" s="4"/>
      <c r="SDU110" s="4"/>
      <c r="SDV110" s="4"/>
      <c r="SDW110" s="4"/>
      <c r="SDX110" s="4"/>
      <c r="SDY110" s="4"/>
      <c r="SDZ110" s="4"/>
      <c r="SEA110" s="4"/>
      <c r="SEB110" s="4"/>
      <c r="SEC110" s="4"/>
      <c r="SED110" s="4"/>
      <c r="SEE110" s="4"/>
      <c r="SEF110" s="4"/>
      <c r="SEG110" s="4"/>
      <c r="SEH110" s="4"/>
      <c r="SEI110" s="4"/>
      <c r="SEJ110" s="4"/>
      <c r="SEK110" s="4"/>
      <c r="SEL110" s="4"/>
      <c r="SEM110" s="4"/>
      <c r="SEN110" s="4"/>
      <c r="SEO110" s="4"/>
      <c r="SEP110" s="4"/>
      <c r="SEQ110" s="4"/>
      <c r="SER110" s="4"/>
      <c r="SES110" s="4"/>
      <c r="SET110" s="4"/>
      <c r="SEU110" s="4"/>
      <c r="SEV110" s="4"/>
      <c r="SEW110" s="4"/>
      <c r="SEX110" s="4"/>
      <c r="SEY110" s="4"/>
      <c r="SEZ110" s="4"/>
      <c r="SFA110" s="4"/>
      <c r="SFB110" s="4"/>
      <c r="SFC110" s="4"/>
      <c r="SFD110" s="4"/>
      <c r="SFE110" s="4"/>
      <c r="SFF110" s="4"/>
      <c r="SFG110" s="4"/>
      <c r="SFH110" s="4"/>
      <c r="SFI110" s="4"/>
      <c r="SFJ110" s="4"/>
      <c r="SFK110" s="4"/>
      <c r="SFL110" s="4"/>
      <c r="SFM110" s="4"/>
      <c r="SFN110" s="4"/>
      <c r="SFO110" s="4"/>
      <c r="SFP110" s="4"/>
      <c r="SFQ110" s="4"/>
      <c r="SFR110" s="4"/>
      <c r="SFS110" s="4"/>
      <c r="SFT110" s="4"/>
      <c r="SFU110" s="4"/>
      <c r="SFV110" s="4"/>
      <c r="SFW110" s="4"/>
      <c r="SFX110" s="4"/>
      <c r="SFY110" s="4"/>
      <c r="SFZ110" s="4"/>
      <c r="SGA110" s="4"/>
      <c r="SGB110" s="4"/>
      <c r="SGC110" s="4"/>
      <c r="SGD110" s="4"/>
      <c r="SGE110" s="4"/>
      <c r="SGF110" s="4"/>
      <c r="SGG110" s="4"/>
      <c r="SGH110" s="4"/>
      <c r="SGI110" s="4"/>
      <c r="SGJ110" s="4"/>
      <c r="SGK110" s="4"/>
      <c r="SGL110" s="4"/>
      <c r="SGM110" s="4"/>
      <c r="SGN110" s="4"/>
      <c r="SGO110" s="4"/>
      <c r="SGP110" s="4"/>
      <c r="SGQ110" s="4"/>
      <c r="SGR110" s="4"/>
      <c r="SGS110" s="4"/>
      <c r="SGT110" s="4"/>
      <c r="SGU110" s="4"/>
      <c r="SGV110" s="4"/>
      <c r="SGW110" s="4"/>
      <c r="SGX110" s="4"/>
      <c r="SGY110" s="4"/>
      <c r="SGZ110" s="4"/>
      <c r="SHA110" s="4"/>
      <c r="SHB110" s="4"/>
      <c r="SHC110" s="4"/>
      <c r="SHD110" s="4"/>
      <c r="SHE110" s="4"/>
      <c r="SHF110" s="4"/>
      <c r="SHG110" s="4"/>
      <c r="SHH110" s="4"/>
      <c r="SHI110" s="4"/>
      <c r="SHJ110" s="4"/>
      <c r="SHK110" s="4"/>
      <c r="SHL110" s="4"/>
      <c r="SHM110" s="4"/>
      <c r="SHN110" s="4"/>
      <c r="SHO110" s="4"/>
      <c r="SHP110" s="4"/>
      <c r="SHQ110" s="4"/>
      <c r="SHR110" s="4"/>
      <c r="SHS110" s="4"/>
      <c r="SHT110" s="4"/>
      <c r="SHU110" s="4"/>
      <c r="SHV110" s="4"/>
      <c r="SHW110" s="4"/>
      <c r="SHX110" s="4"/>
      <c r="SHY110" s="4"/>
      <c r="SHZ110" s="4"/>
      <c r="SIA110" s="4"/>
      <c r="SIB110" s="4"/>
      <c r="SIC110" s="4"/>
      <c r="SID110" s="4"/>
      <c r="SIE110" s="4"/>
      <c r="SIF110" s="4"/>
      <c r="SIG110" s="4"/>
      <c r="SIH110" s="4"/>
      <c r="SII110" s="4"/>
      <c r="SIJ110" s="4"/>
      <c r="SIK110" s="4"/>
      <c r="SIL110" s="4"/>
      <c r="SIM110" s="4"/>
      <c r="SIN110" s="4"/>
      <c r="SIO110" s="4"/>
      <c r="SIP110" s="4"/>
      <c r="SIQ110" s="4"/>
      <c r="SIR110" s="4"/>
      <c r="SIS110" s="4"/>
      <c r="SIT110" s="4"/>
      <c r="SIU110" s="4"/>
      <c r="SIV110" s="4"/>
      <c r="SIW110" s="4"/>
      <c r="SIX110" s="4"/>
      <c r="SIY110" s="4"/>
      <c r="SIZ110" s="4"/>
      <c r="SJA110" s="4"/>
      <c r="SJB110" s="4"/>
      <c r="SJC110" s="4"/>
      <c r="SJD110" s="4"/>
      <c r="SJE110" s="4"/>
      <c r="SJF110" s="4"/>
      <c r="SJG110" s="4"/>
      <c r="SJH110" s="4"/>
      <c r="SJI110" s="4"/>
      <c r="SJJ110" s="4"/>
      <c r="SJK110" s="4"/>
      <c r="SJL110" s="4"/>
      <c r="SJM110" s="4"/>
      <c r="SJN110" s="4"/>
      <c r="SJO110" s="4"/>
      <c r="SJP110" s="4"/>
      <c r="SJQ110" s="4"/>
      <c r="SJR110" s="4"/>
      <c r="SJS110" s="4"/>
      <c r="SJT110" s="4"/>
      <c r="SJU110" s="4"/>
      <c r="SJV110" s="4"/>
      <c r="SJW110" s="4"/>
      <c r="SJX110" s="4"/>
      <c r="SJY110" s="4"/>
      <c r="SJZ110" s="4"/>
      <c r="SKA110" s="4"/>
      <c r="SKB110" s="4"/>
      <c r="SKC110" s="4"/>
      <c r="SKD110" s="4"/>
      <c r="SKE110" s="4"/>
      <c r="SKF110" s="4"/>
      <c r="SKG110" s="4"/>
      <c r="SKH110" s="4"/>
      <c r="SKI110" s="4"/>
      <c r="SKJ110" s="4"/>
      <c r="SKK110" s="4"/>
      <c r="SKL110" s="4"/>
      <c r="SKM110" s="4"/>
      <c r="SKN110" s="4"/>
      <c r="SKO110" s="4"/>
      <c r="SKP110" s="4"/>
      <c r="SKQ110" s="4"/>
      <c r="SKR110" s="4"/>
      <c r="SKS110" s="4"/>
      <c r="SKT110" s="4"/>
      <c r="SKU110" s="4"/>
      <c r="SKV110" s="4"/>
      <c r="SKW110" s="4"/>
      <c r="SKX110" s="4"/>
      <c r="SKY110" s="4"/>
      <c r="SKZ110" s="4"/>
      <c r="SLA110" s="4"/>
      <c r="SLB110" s="4"/>
      <c r="SLC110" s="4"/>
      <c r="SLD110" s="4"/>
      <c r="SLE110" s="4"/>
      <c r="SLF110" s="4"/>
      <c r="SLG110" s="4"/>
      <c r="SLH110" s="4"/>
      <c r="SLI110" s="4"/>
      <c r="SLJ110" s="4"/>
      <c r="SLK110" s="4"/>
      <c r="SLL110" s="4"/>
      <c r="SLM110" s="4"/>
      <c r="SLN110" s="4"/>
      <c r="SLO110" s="4"/>
      <c r="SLP110" s="4"/>
      <c r="SLQ110" s="4"/>
      <c r="SLR110" s="4"/>
      <c r="SLS110" s="4"/>
      <c r="SLT110" s="4"/>
      <c r="SLU110" s="4"/>
      <c r="SLV110" s="4"/>
      <c r="SLW110" s="4"/>
      <c r="SLX110" s="4"/>
      <c r="SLY110" s="4"/>
      <c r="SLZ110" s="4"/>
      <c r="SMA110" s="4"/>
      <c r="SMB110" s="4"/>
      <c r="SMC110" s="4"/>
      <c r="SMD110" s="4"/>
      <c r="SME110" s="4"/>
      <c r="SMF110" s="4"/>
      <c r="SMG110" s="4"/>
      <c r="SMH110" s="4"/>
      <c r="SMI110" s="4"/>
      <c r="SMJ110" s="4"/>
      <c r="SMK110" s="4"/>
      <c r="SML110" s="4"/>
      <c r="SMM110" s="4"/>
      <c r="SMN110" s="4"/>
      <c r="SMO110" s="4"/>
      <c r="SMP110" s="4"/>
      <c r="SMQ110" s="4"/>
      <c r="SMR110" s="4"/>
      <c r="SMS110" s="4"/>
      <c r="SMT110" s="4"/>
      <c r="SMU110" s="4"/>
      <c r="SMV110" s="4"/>
      <c r="SMW110" s="4"/>
      <c r="SMX110" s="4"/>
      <c r="SMY110" s="4"/>
      <c r="SMZ110" s="4"/>
      <c r="SNA110" s="4"/>
      <c r="SNB110" s="4"/>
      <c r="SNC110" s="4"/>
      <c r="SND110" s="4"/>
      <c r="SNE110" s="4"/>
      <c r="SNF110" s="4"/>
      <c r="SNG110" s="4"/>
      <c r="SNH110" s="4"/>
      <c r="SNI110" s="4"/>
      <c r="SNJ110" s="4"/>
      <c r="SNK110" s="4"/>
      <c r="SNL110" s="4"/>
      <c r="SNM110" s="4"/>
      <c r="SNN110" s="4"/>
      <c r="SNO110" s="4"/>
      <c r="SNP110" s="4"/>
      <c r="SNQ110" s="4"/>
      <c r="SNR110" s="4"/>
      <c r="SNS110" s="4"/>
      <c r="SNT110" s="4"/>
      <c r="SNU110" s="4"/>
      <c r="SNV110" s="4"/>
      <c r="SNW110" s="4"/>
      <c r="SNX110" s="4"/>
      <c r="SNY110" s="4"/>
      <c r="SNZ110" s="4"/>
      <c r="SOA110" s="4"/>
      <c r="SOB110" s="4"/>
      <c r="SOC110" s="4"/>
      <c r="SOD110" s="4"/>
      <c r="SOE110" s="4"/>
      <c r="SOF110" s="4"/>
      <c r="SOG110" s="4"/>
      <c r="SOH110" s="4"/>
      <c r="SOI110" s="4"/>
      <c r="SOJ110" s="4"/>
      <c r="SOK110" s="4"/>
      <c r="SOL110" s="4"/>
      <c r="SOM110" s="4"/>
      <c r="SON110" s="4"/>
      <c r="SOO110" s="4"/>
      <c r="SOP110" s="4"/>
      <c r="SOQ110" s="4"/>
      <c r="SOR110" s="4"/>
      <c r="SOS110" s="4"/>
      <c r="SOT110" s="4"/>
      <c r="SOU110" s="4"/>
      <c r="SOV110" s="4"/>
      <c r="SOW110" s="4"/>
      <c r="SOX110" s="4"/>
      <c r="SOY110" s="4"/>
      <c r="SOZ110" s="4"/>
      <c r="SPA110" s="4"/>
      <c r="SPB110" s="4"/>
      <c r="SPC110" s="4"/>
      <c r="SPD110" s="4"/>
      <c r="SPE110" s="4"/>
      <c r="SPF110" s="4"/>
      <c r="SPG110" s="4"/>
      <c r="SPH110" s="4"/>
      <c r="SPI110" s="4"/>
      <c r="SPJ110" s="4"/>
      <c r="SPK110" s="4"/>
      <c r="SPL110" s="4"/>
      <c r="SPM110" s="4"/>
      <c r="SPN110" s="4"/>
      <c r="SPO110" s="4"/>
      <c r="SPP110" s="4"/>
      <c r="SPQ110" s="4"/>
      <c r="SPR110" s="4"/>
      <c r="SPS110" s="4"/>
      <c r="SPT110" s="4"/>
      <c r="SPU110" s="4"/>
      <c r="SPV110" s="4"/>
      <c r="SPW110" s="4"/>
      <c r="SPX110" s="4"/>
      <c r="SPY110" s="4"/>
      <c r="SPZ110" s="4"/>
      <c r="SQA110" s="4"/>
      <c r="SQB110" s="4"/>
      <c r="SQC110" s="4"/>
      <c r="SQD110" s="4"/>
      <c r="SQE110" s="4"/>
      <c r="SQF110" s="4"/>
      <c r="SQG110" s="4"/>
      <c r="SQH110" s="4"/>
      <c r="SQI110" s="4"/>
      <c r="SQJ110" s="4"/>
      <c r="SQK110" s="4"/>
      <c r="SQL110" s="4"/>
      <c r="SQM110" s="4"/>
      <c r="SQN110" s="4"/>
      <c r="SQO110" s="4"/>
      <c r="SQP110" s="4"/>
      <c r="SQQ110" s="4"/>
      <c r="SQR110" s="4"/>
      <c r="SQS110" s="4"/>
      <c r="SQT110" s="4"/>
      <c r="SQU110" s="4"/>
      <c r="SQV110" s="4"/>
      <c r="SQW110" s="4"/>
      <c r="SQX110" s="4"/>
      <c r="SQY110" s="4"/>
      <c r="SQZ110" s="4"/>
      <c r="SRA110" s="4"/>
      <c r="SRB110" s="4"/>
      <c r="SRC110" s="4"/>
      <c r="SRD110" s="4"/>
      <c r="SRE110" s="4"/>
      <c r="SRF110" s="4"/>
      <c r="SRG110" s="4"/>
      <c r="SRH110" s="4"/>
      <c r="SRI110" s="4"/>
      <c r="SRJ110" s="4"/>
      <c r="SRK110" s="4"/>
      <c r="SRL110" s="4"/>
      <c r="SRM110" s="4"/>
      <c r="SRN110" s="4"/>
      <c r="SRO110" s="4"/>
      <c r="SRP110" s="4"/>
      <c r="SRQ110" s="4"/>
      <c r="SRR110" s="4"/>
      <c r="SRS110" s="4"/>
      <c r="SRT110" s="4"/>
      <c r="SRU110" s="4"/>
      <c r="SRV110" s="4"/>
      <c r="SRW110" s="4"/>
      <c r="SRX110" s="4"/>
      <c r="SRY110" s="4"/>
      <c r="SRZ110" s="4"/>
      <c r="SSA110" s="4"/>
      <c r="SSB110" s="4"/>
      <c r="SSC110" s="4"/>
      <c r="SSD110" s="4"/>
      <c r="SSE110" s="4"/>
      <c r="SSF110" s="4"/>
      <c r="SSG110" s="4"/>
      <c r="SSH110" s="4"/>
      <c r="SSI110" s="4"/>
      <c r="SSJ110" s="4"/>
      <c r="SSK110" s="4"/>
      <c r="SSL110" s="4"/>
      <c r="SSM110" s="4"/>
      <c r="SSN110" s="4"/>
      <c r="SSO110" s="4"/>
      <c r="SSP110" s="4"/>
      <c r="SSQ110" s="4"/>
      <c r="SSR110" s="4"/>
      <c r="SSS110" s="4"/>
      <c r="SST110" s="4"/>
      <c r="SSU110" s="4"/>
      <c r="SSV110" s="4"/>
      <c r="SSW110" s="4"/>
      <c r="SSX110" s="4"/>
      <c r="SSY110" s="4"/>
      <c r="SSZ110" s="4"/>
      <c r="STA110" s="4"/>
      <c r="STB110" s="4"/>
      <c r="STC110" s="4"/>
      <c r="STD110" s="4"/>
      <c r="STE110" s="4"/>
      <c r="STF110" s="4"/>
      <c r="STG110" s="4"/>
      <c r="STH110" s="4"/>
      <c r="STI110" s="4"/>
      <c r="STJ110" s="4"/>
      <c r="STK110" s="4"/>
      <c r="STL110" s="4"/>
      <c r="STM110" s="4"/>
      <c r="STN110" s="4"/>
      <c r="STO110" s="4"/>
      <c r="STP110" s="4"/>
      <c r="STQ110" s="4"/>
      <c r="STR110" s="4"/>
      <c r="STS110" s="4"/>
      <c r="STT110" s="4"/>
      <c r="STU110" s="4"/>
      <c r="STV110" s="4"/>
      <c r="STW110" s="4"/>
      <c r="STX110" s="4"/>
      <c r="STY110" s="4"/>
      <c r="STZ110" s="4"/>
      <c r="SUA110" s="4"/>
      <c r="SUB110" s="4"/>
      <c r="SUC110" s="4"/>
      <c r="SUD110" s="4"/>
      <c r="SUE110" s="4"/>
      <c r="SUF110" s="4"/>
      <c r="SUG110" s="4"/>
      <c r="SUH110" s="4"/>
      <c r="SUI110" s="4"/>
      <c r="SUJ110" s="4"/>
      <c r="SUK110" s="4"/>
      <c r="SUL110" s="4"/>
      <c r="SUM110" s="4"/>
      <c r="SUN110" s="4"/>
      <c r="SUO110" s="4"/>
      <c r="SUP110" s="4"/>
      <c r="SUQ110" s="4"/>
      <c r="SUR110" s="4"/>
      <c r="SUS110" s="4"/>
      <c r="SUT110" s="4"/>
      <c r="SUU110" s="4"/>
      <c r="SUV110" s="4"/>
      <c r="SUW110" s="4"/>
      <c r="SUX110" s="4"/>
      <c r="SUY110" s="4"/>
      <c r="SUZ110" s="4"/>
      <c r="SVA110" s="4"/>
      <c r="SVB110" s="4"/>
      <c r="SVC110" s="4"/>
      <c r="SVD110" s="4"/>
      <c r="SVE110" s="4"/>
      <c r="SVF110" s="4"/>
      <c r="SVG110" s="4"/>
      <c r="SVH110" s="4"/>
      <c r="SVI110" s="4"/>
      <c r="SVJ110" s="4"/>
      <c r="SVK110" s="4"/>
      <c r="SVL110" s="4"/>
      <c r="SVM110" s="4"/>
      <c r="SVN110" s="4"/>
      <c r="SVO110" s="4"/>
      <c r="SVP110" s="4"/>
      <c r="SVQ110" s="4"/>
      <c r="SVR110" s="4"/>
      <c r="SVS110" s="4"/>
      <c r="SVT110" s="4"/>
      <c r="SVU110" s="4"/>
      <c r="SVV110" s="4"/>
      <c r="SVW110" s="4"/>
      <c r="SVX110" s="4"/>
      <c r="SVY110" s="4"/>
      <c r="SVZ110" s="4"/>
      <c r="SWA110" s="4"/>
      <c r="SWB110" s="4"/>
      <c r="SWC110" s="4"/>
      <c r="SWD110" s="4"/>
      <c r="SWE110" s="4"/>
      <c r="SWF110" s="4"/>
      <c r="SWG110" s="4"/>
      <c r="SWH110" s="4"/>
      <c r="SWI110" s="4"/>
      <c r="SWJ110" s="4"/>
      <c r="SWK110" s="4"/>
      <c r="SWL110" s="4"/>
      <c r="SWM110" s="4"/>
      <c r="SWN110" s="4"/>
      <c r="SWO110" s="4"/>
      <c r="SWP110" s="4"/>
      <c r="SWQ110" s="4"/>
      <c r="SWR110" s="4"/>
      <c r="SWS110" s="4"/>
      <c r="SWT110" s="4"/>
      <c r="SWU110" s="4"/>
      <c r="SWV110" s="4"/>
      <c r="SWW110" s="4"/>
      <c r="SWX110" s="4"/>
      <c r="SWY110" s="4"/>
      <c r="SWZ110" s="4"/>
      <c r="SXA110" s="4"/>
      <c r="SXB110" s="4"/>
      <c r="SXC110" s="4"/>
      <c r="SXD110" s="4"/>
      <c r="SXE110" s="4"/>
      <c r="SXF110" s="4"/>
      <c r="SXG110" s="4"/>
      <c r="SXH110" s="4"/>
      <c r="SXI110" s="4"/>
      <c r="SXJ110" s="4"/>
      <c r="SXK110" s="4"/>
      <c r="SXL110" s="4"/>
      <c r="SXM110" s="4"/>
      <c r="SXN110" s="4"/>
      <c r="SXO110" s="4"/>
      <c r="SXP110" s="4"/>
      <c r="SXQ110" s="4"/>
      <c r="SXR110" s="4"/>
      <c r="SXS110" s="4"/>
      <c r="SXT110" s="4"/>
      <c r="SXU110" s="4"/>
      <c r="SXV110" s="4"/>
      <c r="SXW110" s="4"/>
      <c r="SXX110" s="4"/>
      <c r="SXY110" s="4"/>
      <c r="SXZ110" s="4"/>
      <c r="SYA110" s="4"/>
      <c r="SYB110" s="4"/>
      <c r="SYC110" s="4"/>
      <c r="SYD110" s="4"/>
      <c r="SYE110" s="4"/>
      <c r="SYF110" s="4"/>
      <c r="SYG110" s="4"/>
      <c r="SYH110" s="4"/>
      <c r="SYI110" s="4"/>
      <c r="SYJ110" s="4"/>
      <c r="SYK110" s="4"/>
      <c r="SYL110" s="4"/>
      <c r="SYM110" s="4"/>
      <c r="SYN110" s="4"/>
      <c r="SYO110" s="4"/>
      <c r="SYP110" s="4"/>
      <c r="SYQ110" s="4"/>
      <c r="SYR110" s="4"/>
      <c r="SYS110" s="4"/>
      <c r="SYT110" s="4"/>
      <c r="SYU110" s="4"/>
      <c r="SYV110" s="4"/>
      <c r="SYW110" s="4"/>
      <c r="SYX110" s="4"/>
      <c r="SYY110" s="4"/>
      <c r="SYZ110" s="4"/>
      <c r="SZA110" s="4"/>
      <c r="SZB110" s="4"/>
      <c r="SZC110" s="4"/>
      <c r="SZD110" s="4"/>
      <c r="SZE110" s="4"/>
      <c r="SZF110" s="4"/>
      <c r="SZG110" s="4"/>
      <c r="SZH110" s="4"/>
      <c r="SZI110" s="4"/>
      <c r="SZJ110" s="4"/>
      <c r="SZK110" s="4"/>
      <c r="SZL110" s="4"/>
      <c r="SZM110" s="4"/>
      <c r="SZN110" s="4"/>
      <c r="SZO110" s="4"/>
      <c r="SZP110" s="4"/>
      <c r="SZQ110" s="4"/>
      <c r="SZR110" s="4"/>
      <c r="SZS110" s="4"/>
      <c r="SZT110" s="4"/>
      <c r="SZU110" s="4"/>
      <c r="SZV110" s="4"/>
      <c r="SZW110" s="4"/>
      <c r="SZX110" s="4"/>
      <c r="SZY110" s="4"/>
      <c r="SZZ110" s="4"/>
      <c r="TAA110" s="4"/>
      <c r="TAB110" s="4"/>
      <c r="TAC110" s="4"/>
      <c r="TAD110" s="4"/>
      <c r="TAE110" s="4"/>
      <c r="TAF110" s="4"/>
      <c r="TAG110" s="4"/>
      <c r="TAH110" s="4"/>
      <c r="TAI110" s="4"/>
      <c r="TAJ110" s="4"/>
      <c r="TAK110" s="4"/>
      <c r="TAL110" s="4"/>
      <c r="TAM110" s="4"/>
      <c r="TAN110" s="4"/>
      <c r="TAO110" s="4"/>
      <c r="TAP110" s="4"/>
      <c r="TAQ110" s="4"/>
      <c r="TAR110" s="4"/>
      <c r="TAS110" s="4"/>
      <c r="TAT110" s="4"/>
      <c r="TAU110" s="4"/>
      <c r="TAV110" s="4"/>
      <c r="TAW110" s="4"/>
      <c r="TAX110" s="4"/>
      <c r="TAY110" s="4"/>
      <c r="TAZ110" s="4"/>
      <c r="TBA110" s="4"/>
      <c r="TBB110" s="4"/>
      <c r="TBC110" s="4"/>
      <c r="TBD110" s="4"/>
      <c r="TBE110" s="4"/>
      <c r="TBF110" s="4"/>
      <c r="TBG110" s="4"/>
      <c r="TBH110" s="4"/>
      <c r="TBI110" s="4"/>
      <c r="TBJ110" s="4"/>
      <c r="TBK110" s="4"/>
      <c r="TBL110" s="4"/>
      <c r="TBM110" s="4"/>
      <c r="TBN110" s="4"/>
      <c r="TBO110" s="4"/>
      <c r="TBP110" s="4"/>
      <c r="TBQ110" s="4"/>
      <c r="TBR110" s="4"/>
      <c r="TBS110" s="4"/>
      <c r="TBT110" s="4"/>
      <c r="TBU110" s="4"/>
      <c r="TBV110" s="4"/>
      <c r="TBW110" s="4"/>
      <c r="TBX110" s="4"/>
      <c r="TBY110" s="4"/>
      <c r="TBZ110" s="4"/>
      <c r="TCA110" s="4"/>
      <c r="TCB110" s="4"/>
      <c r="TCC110" s="4"/>
      <c r="TCD110" s="4"/>
      <c r="TCE110" s="4"/>
      <c r="TCF110" s="4"/>
      <c r="TCG110" s="4"/>
      <c r="TCH110" s="4"/>
      <c r="TCI110" s="4"/>
      <c r="TCJ110" s="4"/>
      <c r="TCK110" s="4"/>
      <c r="TCL110" s="4"/>
      <c r="TCM110" s="4"/>
      <c r="TCN110" s="4"/>
      <c r="TCO110" s="4"/>
      <c r="TCP110" s="4"/>
      <c r="TCQ110" s="4"/>
      <c r="TCR110" s="4"/>
      <c r="TCS110" s="4"/>
      <c r="TCT110" s="4"/>
      <c r="TCU110" s="4"/>
      <c r="TCV110" s="4"/>
      <c r="TCW110" s="4"/>
      <c r="TCX110" s="4"/>
      <c r="TCY110" s="4"/>
      <c r="TCZ110" s="4"/>
      <c r="TDA110" s="4"/>
      <c r="TDB110" s="4"/>
      <c r="TDC110" s="4"/>
      <c r="TDD110" s="4"/>
      <c r="TDE110" s="4"/>
      <c r="TDF110" s="4"/>
      <c r="TDG110" s="4"/>
      <c r="TDH110" s="4"/>
      <c r="TDI110" s="4"/>
      <c r="TDJ110" s="4"/>
      <c r="TDK110" s="4"/>
      <c r="TDL110" s="4"/>
      <c r="TDM110" s="4"/>
      <c r="TDN110" s="4"/>
      <c r="TDO110" s="4"/>
      <c r="TDP110" s="4"/>
      <c r="TDQ110" s="4"/>
      <c r="TDR110" s="4"/>
      <c r="TDS110" s="4"/>
      <c r="TDT110" s="4"/>
      <c r="TDU110" s="4"/>
      <c r="TDV110" s="4"/>
      <c r="TDW110" s="4"/>
      <c r="TDX110" s="4"/>
      <c r="TDY110" s="4"/>
      <c r="TDZ110" s="4"/>
      <c r="TEA110" s="4"/>
      <c r="TEB110" s="4"/>
      <c r="TEC110" s="4"/>
      <c r="TED110" s="4"/>
      <c r="TEE110" s="4"/>
      <c r="TEF110" s="4"/>
      <c r="TEG110" s="4"/>
      <c r="TEH110" s="4"/>
      <c r="TEI110" s="4"/>
      <c r="TEJ110" s="4"/>
      <c r="TEK110" s="4"/>
      <c r="TEL110" s="4"/>
      <c r="TEM110" s="4"/>
      <c r="TEN110" s="4"/>
      <c r="TEO110" s="4"/>
      <c r="TEP110" s="4"/>
      <c r="TEQ110" s="4"/>
      <c r="TER110" s="4"/>
      <c r="TES110" s="4"/>
      <c r="TET110" s="4"/>
      <c r="TEU110" s="4"/>
      <c r="TEV110" s="4"/>
      <c r="TEW110" s="4"/>
      <c r="TEX110" s="4"/>
      <c r="TEY110" s="4"/>
      <c r="TEZ110" s="4"/>
      <c r="TFA110" s="4"/>
      <c r="TFB110" s="4"/>
      <c r="TFC110" s="4"/>
      <c r="TFD110" s="4"/>
      <c r="TFE110" s="4"/>
      <c r="TFF110" s="4"/>
      <c r="TFG110" s="4"/>
      <c r="TFH110" s="4"/>
      <c r="TFI110" s="4"/>
      <c r="TFJ110" s="4"/>
      <c r="TFK110" s="4"/>
      <c r="TFL110" s="4"/>
      <c r="TFM110" s="4"/>
      <c r="TFN110" s="4"/>
      <c r="TFO110" s="4"/>
      <c r="TFP110" s="4"/>
      <c r="TFQ110" s="4"/>
      <c r="TFR110" s="4"/>
      <c r="TFS110" s="4"/>
      <c r="TFT110" s="4"/>
      <c r="TFU110" s="4"/>
      <c r="TFV110" s="4"/>
      <c r="TFW110" s="4"/>
      <c r="TFX110" s="4"/>
      <c r="TFY110" s="4"/>
      <c r="TFZ110" s="4"/>
      <c r="TGA110" s="4"/>
      <c r="TGB110" s="4"/>
      <c r="TGC110" s="4"/>
      <c r="TGD110" s="4"/>
      <c r="TGE110" s="4"/>
      <c r="TGF110" s="4"/>
      <c r="TGG110" s="4"/>
      <c r="TGH110" s="4"/>
      <c r="TGI110" s="4"/>
      <c r="TGJ110" s="4"/>
      <c r="TGK110" s="4"/>
      <c r="TGL110" s="4"/>
      <c r="TGM110" s="4"/>
      <c r="TGN110" s="4"/>
      <c r="TGO110" s="4"/>
      <c r="TGP110" s="4"/>
      <c r="TGQ110" s="4"/>
      <c r="TGR110" s="4"/>
      <c r="TGS110" s="4"/>
      <c r="TGT110" s="4"/>
      <c r="TGU110" s="4"/>
      <c r="TGV110" s="4"/>
      <c r="TGW110" s="4"/>
      <c r="TGX110" s="4"/>
      <c r="TGY110" s="4"/>
      <c r="TGZ110" s="4"/>
      <c r="THA110" s="4"/>
      <c r="THB110" s="4"/>
      <c r="THC110" s="4"/>
      <c r="THD110" s="4"/>
      <c r="THE110" s="4"/>
      <c r="THF110" s="4"/>
      <c r="THG110" s="4"/>
      <c r="THH110" s="4"/>
      <c r="THI110" s="4"/>
      <c r="THJ110" s="4"/>
      <c r="THK110" s="4"/>
      <c r="THL110" s="4"/>
      <c r="THM110" s="4"/>
      <c r="THN110" s="4"/>
      <c r="THO110" s="4"/>
      <c r="THP110" s="4"/>
      <c r="THQ110" s="4"/>
      <c r="THR110" s="4"/>
      <c r="THS110" s="4"/>
      <c r="THT110" s="4"/>
      <c r="THU110" s="4"/>
      <c r="THV110" s="4"/>
      <c r="THW110" s="4"/>
      <c r="THX110" s="4"/>
      <c r="THY110" s="4"/>
      <c r="THZ110" s="4"/>
      <c r="TIA110" s="4"/>
      <c r="TIB110" s="4"/>
      <c r="TIC110" s="4"/>
      <c r="TID110" s="4"/>
      <c r="TIE110" s="4"/>
      <c r="TIF110" s="4"/>
      <c r="TIG110" s="4"/>
      <c r="TIH110" s="4"/>
      <c r="TII110" s="4"/>
      <c r="TIJ110" s="4"/>
      <c r="TIK110" s="4"/>
      <c r="TIL110" s="4"/>
      <c r="TIM110" s="4"/>
      <c r="TIN110" s="4"/>
      <c r="TIO110" s="4"/>
      <c r="TIP110" s="4"/>
      <c r="TIQ110" s="4"/>
      <c r="TIR110" s="4"/>
      <c r="TIS110" s="4"/>
      <c r="TIT110" s="4"/>
      <c r="TIU110" s="4"/>
      <c r="TIV110" s="4"/>
      <c r="TIW110" s="4"/>
      <c r="TIX110" s="4"/>
      <c r="TIY110" s="4"/>
      <c r="TIZ110" s="4"/>
      <c r="TJA110" s="4"/>
      <c r="TJB110" s="4"/>
      <c r="TJC110" s="4"/>
      <c r="TJD110" s="4"/>
      <c r="TJE110" s="4"/>
      <c r="TJF110" s="4"/>
      <c r="TJG110" s="4"/>
      <c r="TJH110" s="4"/>
      <c r="TJI110" s="4"/>
      <c r="TJJ110" s="4"/>
      <c r="TJK110" s="4"/>
      <c r="TJL110" s="4"/>
      <c r="TJM110" s="4"/>
      <c r="TJN110" s="4"/>
      <c r="TJO110" s="4"/>
      <c r="TJP110" s="4"/>
      <c r="TJQ110" s="4"/>
      <c r="TJR110" s="4"/>
      <c r="TJS110" s="4"/>
      <c r="TJT110" s="4"/>
      <c r="TJU110" s="4"/>
      <c r="TJV110" s="4"/>
      <c r="TJW110" s="4"/>
      <c r="TJX110" s="4"/>
      <c r="TJY110" s="4"/>
      <c r="TJZ110" s="4"/>
      <c r="TKA110" s="4"/>
      <c r="TKB110" s="4"/>
      <c r="TKC110" s="4"/>
      <c r="TKD110" s="4"/>
      <c r="TKE110" s="4"/>
      <c r="TKF110" s="4"/>
      <c r="TKG110" s="4"/>
      <c r="TKH110" s="4"/>
      <c r="TKI110" s="4"/>
      <c r="TKJ110" s="4"/>
      <c r="TKK110" s="4"/>
      <c r="TKL110" s="4"/>
      <c r="TKM110" s="4"/>
      <c r="TKN110" s="4"/>
      <c r="TKO110" s="4"/>
      <c r="TKP110" s="4"/>
      <c r="TKQ110" s="4"/>
      <c r="TKR110" s="4"/>
      <c r="TKS110" s="4"/>
      <c r="TKT110" s="4"/>
      <c r="TKU110" s="4"/>
      <c r="TKV110" s="4"/>
      <c r="TKW110" s="4"/>
      <c r="TKX110" s="4"/>
      <c r="TKY110" s="4"/>
      <c r="TKZ110" s="4"/>
      <c r="TLA110" s="4"/>
      <c r="TLB110" s="4"/>
      <c r="TLC110" s="4"/>
      <c r="TLD110" s="4"/>
      <c r="TLE110" s="4"/>
      <c r="TLF110" s="4"/>
      <c r="TLG110" s="4"/>
      <c r="TLH110" s="4"/>
      <c r="TLI110" s="4"/>
      <c r="TLJ110" s="4"/>
      <c r="TLK110" s="4"/>
      <c r="TLL110" s="4"/>
      <c r="TLM110" s="4"/>
      <c r="TLN110" s="4"/>
      <c r="TLO110" s="4"/>
      <c r="TLP110" s="4"/>
      <c r="TLQ110" s="4"/>
      <c r="TLR110" s="4"/>
      <c r="TLS110" s="4"/>
      <c r="TLT110" s="4"/>
      <c r="TLU110" s="4"/>
      <c r="TLV110" s="4"/>
      <c r="TLW110" s="4"/>
      <c r="TLX110" s="4"/>
      <c r="TLY110" s="4"/>
      <c r="TLZ110" s="4"/>
      <c r="TMA110" s="4"/>
      <c r="TMB110" s="4"/>
      <c r="TMC110" s="4"/>
      <c r="TMD110" s="4"/>
      <c r="TME110" s="4"/>
      <c r="TMF110" s="4"/>
      <c r="TMG110" s="4"/>
      <c r="TMH110" s="4"/>
      <c r="TMI110" s="4"/>
      <c r="TMJ110" s="4"/>
      <c r="TMK110" s="4"/>
      <c r="TML110" s="4"/>
      <c r="TMM110" s="4"/>
      <c r="TMN110" s="4"/>
      <c r="TMO110" s="4"/>
      <c r="TMP110" s="4"/>
      <c r="TMQ110" s="4"/>
      <c r="TMR110" s="4"/>
      <c r="TMS110" s="4"/>
      <c r="TMT110" s="4"/>
      <c r="TMU110" s="4"/>
      <c r="TMV110" s="4"/>
      <c r="TMW110" s="4"/>
      <c r="TMX110" s="4"/>
      <c r="TMY110" s="4"/>
      <c r="TMZ110" s="4"/>
      <c r="TNA110" s="4"/>
      <c r="TNB110" s="4"/>
      <c r="TNC110" s="4"/>
      <c r="TND110" s="4"/>
      <c r="TNE110" s="4"/>
      <c r="TNF110" s="4"/>
      <c r="TNG110" s="4"/>
      <c r="TNH110" s="4"/>
      <c r="TNI110" s="4"/>
      <c r="TNJ110" s="4"/>
      <c r="TNK110" s="4"/>
      <c r="TNL110" s="4"/>
      <c r="TNM110" s="4"/>
      <c r="TNN110" s="4"/>
      <c r="TNO110" s="4"/>
      <c r="TNP110" s="4"/>
      <c r="TNQ110" s="4"/>
      <c r="TNR110" s="4"/>
      <c r="TNS110" s="4"/>
      <c r="TNT110" s="4"/>
      <c r="TNU110" s="4"/>
      <c r="TNV110" s="4"/>
      <c r="TNW110" s="4"/>
      <c r="TNX110" s="4"/>
      <c r="TNY110" s="4"/>
      <c r="TNZ110" s="4"/>
      <c r="TOA110" s="4"/>
      <c r="TOB110" s="4"/>
      <c r="TOC110" s="4"/>
      <c r="TOD110" s="4"/>
      <c r="TOE110" s="4"/>
      <c r="TOF110" s="4"/>
      <c r="TOG110" s="4"/>
      <c r="TOH110" s="4"/>
      <c r="TOI110" s="4"/>
      <c r="TOJ110" s="4"/>
      <c r="TOK110" s="4"/>
      <c r="TOL110" s="4"/>
      <c r="TOM110" s="4"/>
      <c r="TON110" s="4"/>
      <c r="TOO110" s="4"/>
      <c r="TOP110" s="4"/>
      <c r="TOQ110" s="4"/>
      <c r="TOR110" s="4"/>
      <c r="TOS110" s="4"/>
      <c r="TOT110" s="4"/>
      <c r="TOU110" s="4"/>
      <c r="TOV110" s="4"/>
      <c r="TOW110" s="4"/>
      <c r="TOX110" s="4"/>
      <c r="TOY110" s="4"/>
      <c r="TOZ110" s="4"/>
      <c r="TPA110" s="4"/>
      <c r="TPB110" s="4"/>
      <c r="TPC110" s="4"/>
      <c r="TPD110" s="4"/>
      <c r="TPE110" s="4"/>
      <c r="TPF110" s="4"/>
      <c r="TPG110" s="4"/>
      <c r="TPH110" s="4"/>
      <c r="TPI110" s="4"/>
      <c r="TPJ110" s="4"/>
      <c r="TPK110" s="4"/>
      <c r="TPL110" s="4"/>
      <c r="TPM110" s="4"/>
      <c r="TPN110" s="4"/>
      <c r="TPO110" s="4"/>
      <c r="TPP110" s="4"/>
      <c r="TPQ110" s="4"/>
      <c r="TPR110" s="4"/>
      <c r="TPS110" s="4"/>
      <c r="TPT110" s="4"/>
      <c r="TPU110" s="4"/>
      <c r="TPV110" s="4"/>
      <c r="TPW110" s="4"/>
      <c r="TPX110" s="4"/>
      <c r="TPY110" s="4"/>
      <c r="TPZ110" s="4"/>
      <c r="TQA110" s="4"/>
      <c r="TQB110" s="4"/>
      <c r="TQC110" s="4"/>
      <c r="TQD110" s="4"/>
      <c r="TQE110" s="4"/>
      <c r="TQF110" s="4"/>
      <c r="TQG110" s="4"/>
      <c r="TQH110" s="4"/>
      <c r="TQI110" s="4"/>
      <c r="TQJ110" s="4"/>
      <c r="TQK110" s="4"/>
      <c r="TQL110" s="4"/>
      <c r="TQM110" s="4"/>
      <c r="TQN110" s="4"/>
      <c r="TQO110" s="4"/>
      <c r="TQP110" s="4"/>
      <c r="TQQ110" s="4"/>
      <c r="TQR110" s="4"/>
      <c r="TQS110" s="4"/>
      <c r="TQT110" s="4"/>
      <c r="TQU110" s="4"/>
      <c r="TQV110" s="4"/>
      <c r="TQW110" s="4"/>
      <c r="TQX110" s="4"/>
      <c r="TQY110" s="4"/>
      <c r="TQZ110" s="4"/>
      <c r="TRA110" s="4"/>
      <c r="TRB110" s="4"/>
      <c r="TRC110" s="4"/>
      <c r="TRD110" s="4"/>
      <c r="TRE110" s="4"/>
      <c r="TRF110" s="4"/>
      <c r="TRG110" s="4"/>
      <c r="TRH110" s="4"/>
      <c r="TRI110" s="4"/>
      <c r="TRJ110" s="4"/>
      <c r="TRK110" s="4"/>
      <c r="TRL110" s="4"/>
      <c r="TRM110" s="4"/>
      <c r="TRN110" s="4"/>
      <c r="TRO110" s="4"/>
      <c r="TRP110" s="4"/>
      <c r="TRQ110" s="4"/>
      <c r="TRR110" s="4"/>
      <c r="TRS110" s="4"/>
      <c r="TRT110" s="4"/>
      <c r="TRU110" s="4"/>
      <c r="TRV110" s="4"/>
      <c r="TRW110" s="4"/>
      <c r="TRX110" s="4"/>
      <c r="TRY110" s="4"/>
      <c r="TRZ110" s="4"/>
      <c r="TSA110" s="4"/>
      <c r="TSB110" s="4"/>
      <c r="TSC110" s="4"/>
      <c r="TSD110" s="4"/>
      <c r="TSE110" s="4"/>
      <c r="TSF110" s="4"/>
      <c r="TSG110" s="4"/>
      <c r="TSH110" s="4"/>
      <c r="TSI110" s="4"/>
      <c r="TSJ110" s="4"/>
      <c r="TSK110" s="4"/>
      <c r="TSL110" s="4"/>
      <c r="TSM110" s="4"/>
      <c r="TSN110" s="4"/>
      <c r="TSO110" s="4"/>
      <c r="TSP110" s="4"/>
      <c r="TSQ110" s="4"/>
      <c r="TSR110" s="4"/>
      <c r="TSS110" s="4"/>
      <c r="TST110" s="4"/>
      <c r="TSU110" s="4"/>
      <c r="TSV110" s="4"/>
      <c r="TSW110" s="4"/>
      <c r="TSX110" s="4"/>
      <c r="TSY110" s="4"/>
      <c r="TSZ110" s="4"/>
      <c r="TTA110" s="4"/>
      <c r="TTB110" s="4"/>
      <c r="TTC110" s="4"/>
      <c r="TTD110" s="4"/>
      <c r="TTE110" s="4"/>
      <c r="TTF110" s="4"/>
      <c r="TTG110" s="4"/>
      <c r="TTH110" s="4"/>
      <c r="TTI110" s="4"/>
      <c r="TTJ110" s="4"/>
      <c r="TTK110" s="4"/>
      <c r="TTL110" s="4"/>
      <c r="TTM110" s="4"/>
      <c r="TTN110" s="4"/>
      <c r="TTO110" s="4"/>
      <c r="TTP110" s="4"/>
      <c r="TTQ110" s="4"/>
      <c r="TTR110" s="4"/>
      <c r="TTS110" s="4"/>
      <c r="TTT110" s="4"/>
      <c r="TTU110" s="4"/>
      <c r="TTV110" s="4"/>
      <c r="TTW110" s="4"/>
      <c r="TTX110" s="4"/>
      <c r="TTY110" s="4"/>
      <c r="TTZ110" s="4"/>
      <c r="TUA110" s="4"/>
      <c r="TUB110" s="4"/>
      <c r="TUC110" s="4"/>
      <c r="TUD110" s="4"/>
      <c r="TUE110" s="4"/>
      <c r="TUF110" s="4"/>
      <c r="TUG110" s="4"/>
      <c r="TUH110" s="4"/>
      <c r="TUI110" s="4"/>
      <c r="TUJ110" s="4"/>
      <c r="TUK110" s="4"/>
      <c r="TUL110" s="4"/>
      <c r="TUM110" s="4"/>
      <c r="TUN110" s="4"/>
      <c r="TUO110" s="4"/>
      <c r="TUP110" s="4"/>
      <c r="TUQ110" s="4"/>
      <c r="TUR110" s="4"/>
      <c r="TUS110" s="4"/>
      <c r="TUT110" s="4"/>
      <c r="TUU110" s="4"/>
      <c r="TUV110" s="4"/>
      <c r="TUW110" s="4"/>
      <c r="TUX110" s="4"/>
      <c r="TUY110" s="4"/>
      <c r="TUZ110" s="4"/>
      <c r="TVA110" s="4"/>
      <c r="TVB110" s="4"/>
      <c r="TVC110" s="4"/>
      <c r="TVD110" s="4"/>
      <c r="TVE110" s="4"/>
      <c r="TVF110" s="4"/>
      <c r="TVG110" s="4"/>
      <c r="TVH110" s="4"/>
      <c r="TVI110" s="4"/>
      <c r="TVJ110" s="4"/>
      <c r="TVK110" s="4"/>
      <c r="TVL110" s="4"/>
      <c r="TVM110" s="4"/>
      <c r="TVN110" s="4"/>
      <c r="TVO110" s="4"/>
      <c r="TVP110" s="4"/>
      <c r="TVQ110" s="4"/>
      <c r="TVR110" s="4"/>
      <c r="TVS110" s="4"/>
      <c r="TVT110" s="4"/>
      <c r="TVU110" s="4"/>
      <c r="TVV110" s="4"/>
      <c r="TVW110" s="4"/>
      <c r="TVX110" s="4"/>
      <c r="TVY110" s="4"/>
      <c r="TVZ110" s="4"/>
      <c r="TWA110" s="4"/>
      <c r="TWB110" s="4"/>
      <c r="TWC110" s="4"/>
      <c r="TWD110" s="4"/>
      <c r="TWE110" s="4"/>
      <c r="TWF110" s="4"/>
      <c r="TWG110" s="4"/>
      <c r="TWH110" s="4"/>
      <c r="TWI110" s="4"/>
      <c r="TWJ110" s="4"/>
      <c r="TWK110" s="4"/>
      <c r="TWL110" s="4"/>
      <c r="TWM110" s="4"/>
      <c r="TWN110" s="4"/>
      <c r="TWO110" s="4"/>
      <c r="TWP110" s="4"/>
      <c r="TWQ110" s="4"/>
      <c r="TWR110" s="4"/>
      <c r="TWS110" s="4"/>
      <c r="TWT110" s="4"/>
      <c r="TWU110" s="4"/>
      <c r="TWV110" s="4"/>
      <c r="TWW110" s="4"/>
      <c r="TWX110" s="4"/>
      <c r="TWY110" s="4"/>
      <c r="TWZ110" s="4"/>
      <c r="TXA110" s="4"/>
      <c r="TXB110" s="4"/>
      <c r="TXC110" s="4"/>
      <c r="TXD110" s="4"/>
      <c r="TXE110" s="4"/>
      <c r="TXF110" s="4"/>
      <c r="TXG110" s="4"/>
      <c r="TXH110" s="4"/>
      <c r="TXI110" s="4"/>
      <c r="TXJ110" s="4"/>
      <c r="TXK110" s="4"/>
      <c r="TXL110" s="4"/>
      <c r="TXM110" s="4"/>
      <c r="TXN110" s="4"/>
      <c r="TXO110" s="4"/>
      <c r="TXP110" s="4"/>
      <c r="TXQ110" s="4"/>
      <c r="TXR110" s="4"/>
      <c r="TXS110" s="4"/>
      <c r="TXT110" s="4"/>
      <c r="TXU110" s="4"/>
      <c r="TXV110" s="4"/>
      <c r="TXW110" s="4"/>
      <c r="TXX110" s="4"/>
      <c r="TXY110" s="4"/>
      <c r="TXZ110" s="4"/>
      <c r="TYA110" s="4"/>
      <c r="TYB110" s="4"/>
      <c r="TYC110" s="4"/>
      <c r="TYD110" s="4"/>
      <c r="TYE110" s="4"/>
      <c r="TYF110" s="4"/>
      <c r="TYG110" s="4"/>
      <c r="TYH110" s="4"/>
      <c r="TYI110" s="4"/>
      <c r="TYJ110" s="4"/>
      <c r="TYK110" s="4"/>
      <c r="TYL110" s="4"/>
      <c r="TYM110" s="4"/>
      <c r="TYN110" s="4"/>
      <c r="TYO110" s="4"/>
      <c r="TYP110" s="4"/>
      <c r="TYQ110" s="4"/>
      <c r="TYR110" s="4"/>
      <c r="TYS110" s="4"/>
      <c r="TYT110" s="4"/>
      <c r="TYU110" s="4"/>
      <c r="TYV110" s="4"/>
      <c r="TYW110" s="4"/>
      <c r="TYX110" s="4"/>
      <c r="TYY110" s="4"/>
      <c r="TYZ110" s="4"/>
      <c r="TZA110" s="4"/>
      <c r="TZB110" s="4"/>
      <c r="TZC110" s="4"/>
      <c r="TZD110" s="4"/>
      <c r="TZE110" s="4"/>
      <c r="TZF110" s="4"/>
      <c r="TZG110" s="4"/>
      <c r="TZH110" s="4"/>
      <c r="TZI110" s="4"/>
      <c r="TZJ110" s="4"/>
      <c r="TZK110" s="4"/>
      <c r="TZL110" s="4"/>
      <c r="TZM110" s="4"/>
      <c r="TZN110" s="4"/>
      <c r="TZO110" s="4"/>
      <c r="TZP110" s="4"/>
      <c r="TZQ110" s="4"/>
      <c r="TZR110" s="4"/>
      <c r="TZS110" s="4"/>
      <c r="TZT110" s="4"/>
      <c r="TZU110" s="4"/>
      <c r="TZV110" s="4"/>
      <c r="TZW110" s="4"/>
      <c r="TZX110" s="4"/>
      <c r="TZY110" s="4"/>
      <c r="TZZ110" s="4"/>
      <c r="UAA110" s="4"/>
      <c r="UAB110" s="4"/>
      <c r="UAC110" s="4"/>
      <c r="UAD110" s="4"/>
      <c r="UAE110" s="4"/>
      <c r="UAF110" s="4"/>
      <c r="UAG110" s="4"/>
      <c r="UAH110" s="4"/>
      <c r="UAI110" s="4"/>
      <c r="UAJ110" s="4"/>
      <c r="UAK110" s="4"/>
      <c r="UAL110" s="4"/>
      <c r="UAM110" s="4"/>
      <c r="UAN110" s="4"/>
      <c r="UAO110" s="4"/>
      <c r="UAP110" s="4"/>
      <c r="UAQ110" s="4"/>
      <c r="UAR110" s="4"/>
      <c r="UAS110" s="4"/>
      <c r="UAT110" s="4"/>
      <c r="UAU110" s="4"/>
      <c r="UAV110" s="4"/>
      <c r="UAW110" s="4"/>
      <c r="UAX110" s="4"/>
      <c r="UAY110" s="4"/>
      <c r="UAZ110" s="4"/>
      <c r="UBA110" s="4"/>
      <c r="UBB110" s="4"/>
      <c r="UBC110" s="4"/>
      <c r="UBD110" s="4"/>
      <c r="UBE110" s="4"/>
      <c r="UBF110" s="4"/>
      <c r="UBG110" s="4"/>
      <c r="UBH110" s="4"/>
      <c r="UBI110" s="4"/>
      <c r="UBJ110" s="4"/>
      <c r="UBK110" s="4"/>
      <c r="UBL110" s="4"/>
      <c r="UBM110" s="4"/>
      <c r="UBN110" s="4"/>
      <c r="UBO110" s="4"/>
      <c r="UBP110" s="4"/>
      <c r="UBQ110" s="4"/>
      <c r="UBR110" s="4"/>
      <c r="UBS110" s="4"/>
      <c r="UBT110" s="4"/>
      <c r="UBU110" s="4"/>
      <c r="UBV110" s="4"/>
      <c r="UBW110" s="4"/>
      <c r="UBX110" s="4"/>
      <c r="UBY110" s="4"/>
      <c r="UBZ110" s="4"/>
      <c r="UCA110" s="4"/>
      <c r="UCB110" s="4"/>
      <c r="UCC110" s="4"/>
      <c r="UCD110" s="4"/>
      <c r="UCE110" s="4"/>
      <c r="UCF110" s="4"/>
      <c r="UCG110" s="4"/>
      <c r="UCH110" s="4"/>
      <c r="UCI110" s="4"/>
      <c r="UCJ110" s="4"/>
      <c r="UCK110" s="4"/>
      <c r="UCL110" s="4"/>
      <c r="UCM110" s="4"/>
      <c r="UCN110" s="4"/>
      <c r="UCO110" s="4"/>
      <c r="UCP110" s="4"/>
      <c r="UCQ110" s="4"/>
      <c r="UCR110" s="4"/>
      <c r="UCS110" s="4"/>
      <c r="UCT110" s="4"/>
      <c r="UCU110" s="4"/>
      <c r="UCV110" s="4"/>
      <c r="UCW110" s="4"/>
      <c r="UCX110" s="4"/>
      <c r="UCY110" s="4"/>
      <c r="UCZ110" s="4"/>
      <c r="UDA110" s="4"/>
      <c r="UDB110" s="4"/>
      <c r="UDC110" s="4"/>
      <c r="UDD110" s="4"/>
      <c r="UDE110" s="4"/>
      <c r="UDF110" s="4"/>
      <c r="UDG110" s="4"/>
      <c r="UDH110" s="4"/>
      <c r="UDI110" s="4"/>
      <c r="UDJ110" s="4"/>
      <c r="UDK110" s="4"/>
      <c r="UDL110" s="4"/>
      <c r="UDM110" s="4"/>
      <c r="UDN110" s="4"/>
      <c r="UDO110" s="4"/>
      <c r="UDP110" s="4"/>
      <c r="UDQ110" s="4"/>
      <c r="UDR110" s="4"/>
      <c r="UDS110" s="4"/>
      <c r="UDT110" s="4"/>
      <c r="UDU110" s="4"/>
      <c r="UDV110" s="4"/>
      <c r="UDW110" s="4"/>
      <c r="UDX110" s="4"/>
      <c r="UDY110" s="4"/>
      <c r="UDZ110" s="4"/>
      <c r="UEA110" s="4"/>
      <c r="UEB110" s="4"/>
      <c r="UEC110" s="4"/>
      <c r="UED110" s="4"/>
      <c r="UEE110" s="4"/>
      <c r="UEF110" s="4"/>
      <c r="UEG110" s="4"/>
      <c r="UEH110" s="4"/>
      <c r="UEI110" s="4"/>
      <c r="UEJ110" s="4"/>
      <c r="UEK110" s="4"/>
      <c r="UEL110" s="4"/>
      <c r="UEM110" s="4"/>
      <c r="UEN110" s="4"/>
      <c r="UEO110" s="4"/>
      <c r="UEP110" s="4"/>
      <c r="UEQ110" s="4"/>
      <c r="UER110" s="4"/>
      <c r="UES110" s="4"/>
      <c r="UET110" s="4"/>
      <c r="UEU110" s="4"/>
      <c r="UEV110" s="4"/>
      <c r="UEW110" s="4"/>
      <c r="UEX110" s="4"/>
      <c r="UEY110" s="4"/>
      <c r="UEZ110" s="4"/>
      <c r="UFA110" s="4"/>
      <c r="UFB110" s="4"/>
      <c r="UFC110" s="4"/>
      <c r="UFD110" s="4"/>
      <c r="UFE110" s="4"/>
      <c r="UFF110" s="4"/>
      <c r="UFG110" s="4"/>
      <c r="UFH110" s="4"/>
      <c r="UFI110" s="4"/>
      <c r="UFJ110" s="4"/>
      <c r="UFK110" s="4"/>
      <c r="UFL110" s="4"/>
      <c r="UFM110" s="4"/>
      <c r="UFN110" s="4"/>
      <c r="UFO110" s="4"/>
      <c r="UFP110" s="4"/>
      <c r="UFQ110" s="4"/>
      <c r="UFR110" s="4"/>
      <c r="UFS110" s="4"/>
      <c r="UFT110" s="4"/>
      <c r="UFU110" s="4"/>
      <c r="UFV110" s="4"/>
      <c r="UFW110" s="4"/>
      <c r="UFX110" s="4"/>
      <c r="UFY110" s="4"/>
      <c r="UFZ110" s="4"/>
      <c r="UGA110" s="4"/>
      <c r="UGB110" s="4"/>
      <c r="UGC110" s="4"/>
      <c r="UGD110" s="4"/>
      <c r="UGE110" s="4"/>
      <c r="UGF110" s="4"/>
      <c r="UGG110" s="4"/>
      <c r="UGH110" s="4"/>
      <c r="UGI110" s="4"/>
      <c r="UGJ110" s="4"/>
      <c r="UGK110" s="4"/>
      <c r="UGL110" s="4"/>
      <c r="UGM110" s="4"/>
      <c r="UGN110" s="4"/>
      <c r="UGO110" s="4"/>
      <c r="UGP110" s="4"/>
      <c r="UGQ110" s="4"/>
      <c r="UGR110" s="4"/>
      <c r="UGS110" s="4"/>
      <c r="UGT110" s="4"/>
      <c r="UGU110" s="4"/>
      <c r="UGV110" s="4"/>
      <c r="UGW110" s="4"/>
      <c r="UGX110" s="4"/>
      <c r="UGY110" s="4"/>
      <c r="UGZ110" s="4"/>
      <c r="UHA110" s="4"/>
      <c r="UHB110" s="4"/>
      <c r="UHC110" s="4"/>
      <c r="UHD110" s="4"/>
      <c r="UHE110" s="4"/>
      <c r="UHF110" s="4"/>
      <c r="UHG110" s="4"/>
      <c r="UHH110" s="4"/>
      <c r="UHI110" s="4"/>
      <c r="UHJ110" s="4"/>
      <c r="UHK110" s="4"/>
      <c r="UHL110" s="4"/>
      <c r="UHM110" s="4"/>
      <c r="UHN110" s="4"/>
      <c r="UHO110" s="4"/>
      <c r="UHP110" s="4"/>
      <c r="UHQ110" s="4"/>
      <c r="UHR110" s="4"/>
      <c r="UHS110" s="4"/>
      <c r="UHT110" s="4"/>
      <c r="UHU110" s="4"/>
      <c r="UHV110" s="4"/>
      <c r="UHW110" s="4"/>
      <c r="UHX110" s="4"/>
      <c r="UHY110" s="4"/>
      <c r="UHZ110" s="4"/>
      <c r="UIA110" s="4"/>
      <c r="UIB110" s="4"/>
      <c r="UIC110" s="4"/>
      <c r="UID110" s="4"/>
      <c r="UIE110" s="4"/>
      <c r="UIF110" s="4"/>
      <c r="UIG110" s="4"/>
      <c r="UIH110" s="4"/>
      <c r="UII110" s="4"/>
      <c r="UIJ110" s="4"/>
      <c r="UIK110" s="4"/>
      <c r="UIL110" s="4"/>
      <c r="UIM110" s="4"/>
      <c r="UIN110" s="4"/>
      <c r="UIO110" s="4"/>
      <c r="UIP110" s="4"/>
      <c r="UIQ110" s="4"/>
      <c r="UIR110" s="4"/>
      <c r="UIS110" s="4"/>
      <c r="UIT110" s="4"/>
      <c r="UIU110" s="4"/>
      <c r="UIV110" s="4"/>
      <c r="UIW110" s="4"/>
      <c r="UIX110" s="4"/>
      <c r="UIY110" s="4"/>
      <c r="UIZ110" s="4"/>
      <c r="UJA110" s="4"/>
      <c r="UJB110" s="4"/>
      <c r="UJC110" s="4"/>
      <c r="UJD110" s="4"/>
      <c r="UJE110" s="4"/>
      <c r="UJF110" s="4"/>
      <c r="UJG110" s="4"/>
      <c r="UJH110" s="4"/>
      <c r="UJI110" s="4"/>
      <c r="UJJ110" s="4"/>
      <c r="UJK110" s="4"/>
      <c r="UJL110" s="4"/>
      <c r="UJM110" s="4"/>
      <c r="UJN110" s="4"/>
      <c r="UJO110" s="4"/>
      <c r="UJP110" s="4"/>
      <c r="UJQ110" s="4"/>
      <c r="UJR110" s="4"/>
      <c r="UJS110" s="4"/>
      <c r="UJT110" s="4"/>
      <c r="UJU110" s="4"/>
      <c r="UJV110" s="4"/>
      <c r="UJW110" s="4"/>
      <c r="UJX110" s="4"/>
      <c r="UJY110" s="4"/>
      <c r="UJZ110" s="4"/>
      <c r="UKA110" s="4"/>
      <c r="UKB110" s="4"/>
      <c r="UKC110" s="4"/>
      <c r="UKD110" s="4"/>
      <c r="UKE110" s="4"/>
      <c r="UKF110" s="4"/>
      <c r="UKG110" s="4"/>
      <c r="UKH110" s="4"/>
      <c r="UKI110" s="4"/>
      <c r="UKJ110" s="4"/>
      <c r="UKK110" s="4"/>
      <c r="UKL110" s="4"/>
      <c r="UKM110" s="4"/>
      <c r="UKN110" s="4"/>
      <c r="UKO110" s="4"/>
      <c r="UKP110" s="4"/>
      <c r="UKQ110" s="4"/>
      <c r="UKR110" s="4"/>
      <c r="UKS110" s="4"/>
      <c r="UKT110" s="4"/>
      <c r="UKU110" s="4"/>
      <c r="UKV110" s="4"/>
      <c r="UKW110" s="4"/>
      <c r="UKX110" s="4"/>
      <c r="UKY110" s="4"/>
      <c r="UKZ110" s="4"/>
      <c r="ULA110" s="4"/>
      <c r="ULB110" s="4"/>
      <c r="ULC110" s="4"/>
      <c r="ULD110" s="4"/>
      <c r="ULE110" s="4"/>
      <c r="ULF110" s="4"/>
      <c r="ULG110" s="4"/>
      <c r="ULH110" s="4"/>
      <c r="ULI110" s="4"/>
      <c r="ULJ110" s="4"/>
      <c r="ULK110" s="4"/>
      <c r="ULL110" s="4"/>
      <c r="ULM110" s="4"/>
      <c r="ULN110" s="4"/>
      <c r="ULO110" s="4"/>
      <c r="ULP110" s="4"/>
      <c r="ULQ110" s="4"/>
      <c r="ULR110" s="4"/>
      <c r="ULS110" s="4"/>
      <c r="ULT110" s="4"/>
      <c r="ULU110" s="4"/>
      <c r="ULV110" s="4"/>
      <c r="ULW110" s="4"/>
      <c r="ULX110" s="4"/>
      <c r="ULY110" s="4"/>
      <c r="ULZ110" s="4"/>
      <c r="UMA110" s="4"/>
      <c r="UMB110" s="4"/>
      <c r="UMC110" s="4"/>
      <c r="UMD110" s="4"/>
      <c r="UME110" s="4"/>
      <c r="UMF110" s="4"/>
      <c r="UMG110" s="4"/>
      <c r="UMH110" s="4"/>
      <c r="UMI110" s="4"/>
      <c r="UMJ110" s="4"/>
      <c r="UMK110" s="4"/>
      <c r="UML110" s="4"/>
      <c r="UMM110" s="4"/>
      <c r="UMN110" s="4"/>
      <c r="UMO110" s="4"/>
      <c r="UMP110" s="4"/>
      <c r="UMQ110" s="4"/>
      <c r="UMR110" s="4"/>
      <c r="UMS110" s="4"/>
      <c r="UMT110" s="4"/>
      <c r="UMU110" s="4"/>
      <c r="UMV110" s="4"/>
      <c r="UMW110" s="4"/>
      <c r="UMX110" s="4"/>
      <c r="UMY110" s="4"/>
      <c r="UMZ110" s="4"/>
      <c r="UNA110" s="4"/>
      <c r="UNB110" s="4"/>
      <c r="UNC110" s="4"/>
      <c r="UND110" s="4"/>
      <c r="UNE110" s="4"/>
      <c r="UNF110" s="4"/>
      <c r="UNG110" s="4"/>
      <c r="UNH110" s="4"/>
      <c r="UNI110" s="4"/>
      <c r="UNJ110" s="4"/>
      <c r="UNK110" s="4"/>
      <c r="UNL110" s="4"/>
      <c r="UNM110" s="4"/>
      <c r="UNN110" s="4"/>
      <c r="UNO110" s="4"/>
      <c r="UNP110" s="4"/>
      <c r="UNQ110" s="4"/>
      <c r="UNR110" s="4"/>
      <c r="UNS110" s="4"/>
      <c r="UNT110" s="4"/>
      <c r="UNU110" s="4"/>
      <c r="UNV110" s="4"/>
      <c r="UNW110" s="4"/>
      <c r="UNX110" s="4"/>
      <c r="UNY110" s="4"/>
      <c r="UNZ110" s="4"/>
      <c r="UOA110" s="4"/>
      <c r="UOB110" s="4"/>
      <c r="UOC110" s="4"/>
      <c r="UOD110" s="4"/>
      <c r="UOE110" s="4"/>
      <c r="UOF110" s="4"/>
      <c r="UOG110" s="4"/>
      <c r="UOH110" s="4"/>
      <c r="UOI110" s="4"/>
      <c r="UOJ110" s="4"/>
      <c r="UOK110" s="4"/>
      <c r="UOL110" s="4"/>
      <c r="UOM110" s="4"/>
      <c r="UON110" s="4"/>
      <c r="UOO110" s="4"/>
      <c r="UOP110" s="4"/>
      <c r="UOQ110" s="4"/>
      <c r="UOR110" s="4"/>
      <c r="UOS110" s="4"/>
      <c r="UOT110" s="4"/>
      <c r="UOU110" s="4"/>
      <c r="UOV110" s="4"/>
      <c r="UOW110" s="4"/>
      <c r="UOX110" s="4"/>
      <c r="UOY110" s="4"/>
      <c r="UOZ110" s="4"/>
      <c r="UPA110" s="4"/>
      <c r="UPB110" s="4"/>
      <c r="UPC110" s="4"/>
      <c r="UPD110" s="4"/>
      <c r="UPE110" s="4"/>
      <c r="UPF110" s="4"/>
      <c r="UPG110" s="4"/>
      <c r="UPH110" s="4"/>
      <c r="UPI110" s="4"/>
      <c r="UPJ110" s="4"/>
      <c r="UPK110" s="4"/>
      <c r="UPL110" s="4"/>
      <c r="UPM110" s="4"/>
      <c r="UPN110" s="4"/>
      <c r="UPO110" s="4"/>
      <c r="UPP110" s="4"/>
      <c r="UPQ110" s="4"/>
      <c r="UPR110" s="4"/>
      <c r="UPS110" s="4"/>
      <c r="UPT110" s="4"/>
      <c r="UPU110" s="4"/>
      <c r="UPV110" s="4"/>
      <c r="UPW110" s="4"/>
      <c r="UPX110" s="4"/>
      <c r="UPY110" s="4"/>
      <c r="UPZ110" s="4"/>
      <c r="UQA110" s="4"/>
      <c r="UQB110" s="4"/>
      <c r="UQC110" s="4"/>
      <c r="UQD110" s="4"/>
      <c r="UQE110" s="4"/>
      <c r="UQF110" s="4"/>
      <c r="UQG110" s="4"/>
      <c r="UQH110" s="4"/>
      <c r="UQI110" s="4"/>
      <c r="UQJ110" s="4"/>
      <c r="UQK110" s="4"/>
      <c r="UQL110" s="4"/>
      <c r="UQM110" s="4"/>
      <c r="UQN110" s="4"/>
      <c r="UQO110" s="4"/>
      <c r="UQP110" s="4"/>
      <c r="UQQ110" s="4"/>
      <c r="UQR110" s="4"/>
      <c r="UQS110" s="4"/>
      <c r="UQT110" s="4"/>
      <c r="UQU110" s="4"/>
      <c r="UQV110" s="4"/>
      <c r="UQW110" s="4"/>
      <c r="UQX110" s="4"/>
      <c r="UQY110" s="4"/>
      <c r="UQZ110" s="4"/>
      <c r="URA110" s="4"/>
      <c r="URB110" s="4"/>
      <c r="URC110" s="4"/>
      <c r="URD110" s="4"/>
      <c r="URE110" s="4"/>
      <c r="URF110" s="4"/>
      <c r="URG110" s="4"/>
      <c r="URH110" s="4"/>
      <c r="URI110" s="4"/>
      <c r="URJ110" s="4"/>
      <c r="URK110" s="4"/>
      <c r="URL110" s="4"/>
      <c r="URM110" s="4"/>
      <c r="URN110" s="4"/>
      <c r="URO110" s="4"/>
      <c r="URP110" s="4"/>
      <c r="URQ110" s="4"/>
      <c r="URR110" s="4"/>
      <c r="URS110" s="4"/>
      <c r="URT110" s="4"/>
      <c r="URU110" s="4"/>
      <c r="URV110" s="4"/>
      <c r="URW110" s="4"/>
      <c r="URX110" s="4"/>
      <c r="URY110" s="4"/>
      <c r="URZ110" s="4"/>
      <c r="USA110" s="4"/>
      <c r="USB110" s="4"/>
      <c r="USC110" s="4"/>
      <c r="USD110" s="4"/>
      <c r="USE110" s="4"/>
      <c r="USF110" s="4"/>
      <c r="USG110" s="4"/>
      <c r="USH110" s="4"/>
      <c r="USI110" s="4"/>
      <c r="USJ110" s="4"/>
      <c r="USK110" s="4"/>
      <c r="USL110" s="4"/>
      <c r="USM110" s="4"/>
      <c r="USN110" s="4"/>
      <c r="USO110" s="4"/>
      <c r="USP110" s="4"/>
      <c r="USQ110" s="4"/>
      <c r="USR110" s="4"/>
      <c r="USS110" s="4"/>
      <c r="UST110" s="4"/>
      <c r="USU110" s="4"/>
      <c r="USV110" s="4"/>
      <c r="USW110" s="4"/>
      <c r="USX110" s="4"/>
      <c r="USY110" s="4"/>
      <c r="USZ110" s="4"/>
      <c r="UTA110" s="4"/>
      <c r="UTB110" s="4"/>
      <c r="UTC110" s="4"/>
      <c r="UTD110" s="4"/>
      <c r="UTE110" s="4"/>
      <c r="UTF110" s="4"/>
      <c r="UTG110" s="4"/>
      <c r="UTH110" s="4"/>
      <c r="UTI110" s="4"/>
      <c r="UTJ110" s="4"/>
      <c r="UTK110" s="4"/>
      <c r="UTL110" s="4"/>
      <c r="UTM110" s="4"/>
      <c r="UTN110" s="4"/>
      <c r="UTO110" s="4"/>
      <c r="UTP110" s="4"/>
      <c r="UTQ110" s="4"/>
      <c r="UTR110" s="4"/>
      <c r="UTS110" s="4"/>
      <c r="UTT110" s="4"/>
      <c r="UTU110" s="4"/>
      <c r="UTV110" s="4"/>
      <c r="UTW110" s="4"/>
      <c r="UTX110" s="4"/>
      <c r="UTY110" s="4"/>
      <c r="UTZ110" s="4"/>
      <c r="UUA110" s="4"/>
      <c r="UUB110" s="4"/>
      <c r="UUC110" s="4"/>
      <c r="UUD110" s="4"/>
      <c r="UUE110" s="4"/>
      <c r="UUF110" s="4"/>
      <c r="UUG110" s="4"/>
      <c r="UUH110" s="4"/>
      <c r="UUI110" s="4"/>
      <c r="UUJ110" s="4"/>
      <c r="UUK110" s="4"/>
      <c r="UUL110" s="4"/>
      <c r="UUM110" s="4"/>
      <c r="UUN110" s="4"/>
      <c r="UUO110" s="4"/>
      <c r="UUP110" s="4"/>
      <c r="UUQ110" s="4"/>
      <c r="UUR110" s="4"/>
      <c r="UUS110" s="4"/>
      <c r="UUT110" s="4"/>
      <c r="UUU110" s="4"/>
      <c r="UUV110" s="4"/>
      <c r="UUW110" s="4"/>
      <c r="UUX110" s="4"/>
      <c r="UUY110" s="4"/>
      <c r="UUZ110" s="4"/>
      <c r="UVA110" s="4"/>
      <c r="UVB110" s="4"/>
      <c r="UVC110" s="4"/>
      <c r="UVD110" s="4"/>
      <c r="UVE110" s="4"/>
      <c r="UVF110" s="4"/>
      <c r="UVG110" s="4"/>
      <c r="UVH110" s="4"/>
      <c r="UVI110" s="4"/>
      <c r="UVJ110" s="4"/>
      <c r="UVK110" s="4"/>
      <c r="UVL110" s="4"/>
      <c r="UVM110" s="4"/>
      <c r="UVN110" s="4"/>
      <c r="UVO110" s="4"/>
      <c r="UVP110" s="4"/>
      <c r="UVQ110" s="4"/>
      <c r="UVR110" s="4"/>
      <c r="UVS110" s="4"/>
      <c r="UVT110" s="4"/>
      <c r="UVU110" s="4"/>
      <c r="UVV110" s="4"/>
      <c r="UVW110" s="4"/>
      <c r="UVX110" s="4"/>
      <c r="UVY110" s="4"/>
      <c r="UVZ110" s="4"/>
      <c r="UWA110" s="4"/>
      <c r="UWB110" s="4"/>
      <c r="UWC110" s="4"/>
      <c r="UWD110" s="4"/>
      <c r="UWE110" s="4"/>
      <c r="UWF110" s="4"/>
      <c r="UWG110" s="4"/>
      <c r="UWH110" s="4"/>
      <c r="UWI110" s="4"/>
      <c r="UWJ110" s="4"/>
      <c r="UWK110" s="4"/>
      <c r="UWL110" s="4"/>
      <c r="UWM110" s="4"/>
      <c r="UWN110" s="4"/>
      <c r="UWO110" s="4"/>
      <c r="UWP110" s="4"/>
      <c r="UWQ110" s="4"/>
      <c r="UWR110" s="4"/>
      <c r="UWS110" s="4"/>
      <c r="UWT110" s="4"/>
      <c r="UWU110" s="4"/>
      <c r="UWV110" s="4"/>
      <c r="UWW110" s="4"/>
      <c r="UWX110" s="4"/>
      <c r="UWY110" s="4"/>
      <c r="UWZ110" s="4"/>
      <c r="UXA110" s="4"/>
      <c r="UXB110" s="4"/>
      <c r="UXC110" s="4"/>
      <c r="UXD110" s="4"/>
      <c r="UXE110" s="4"/>
      <c r="UXF110" s="4"/>
      <c r="UXG110" s="4"/>
      <c r="UXH110" s="4"/>
      <c r="UXI110" s="4"/>
      <c r="UXJ110" s="4"/>
      <c r="UXK110" s="4"/>
      <c r="UXL110" s="4"/>
      <c r="UXM110" s="4"/>
      <c r="UXN110" s="4"/>
      <c r="UXO110" s="4"/>
      <c r="UXP110" s="4"/>
      <c r="UXQ110" s="4"/>
      <c r="UXR110" s="4"/>
      <c r="UXS110" s="4"/>
      <c r="UXT110" s="4"/>
      <c r="UXU110" s="4"/>
      <c r="UXV110" s="4"/>
      <c r="UXW110" s="4"/>
      <c r="UXX110" s="4"/>
      <c r="UXY110" s="4"/>
      <c r="UXZ110" s="4"/>
      <c r="UYA110" s="4"/>
      <c r="UYB110" s="4"/>
      <c r="UYC110" s="4"/>
      <c r="UYD110" s="4"/>
      <c r="UYE110" s="4"/>
      <c r="UYF110" s="4"/>
      <c r="UYG110" s="4"/>
      <c r="UYH110" s="4"/>
      <c r="UYI110" s="4"/>
      <c r="UYJ110" s="4"/>
      <c r="UYK110" s="4"/>
      <c r="UYL110" s="4"/>
      <c r="UYM110" s="4"/>
      <c r="UYN110" s="4"/>
      <c r="UYO110" s="4"/>
      <c r="UYP110" s="4"/>
      <c r="UYQ110" s="4"/>
      <c r="UYR110" s="4"/>
      <c r="UYS110" s="4"/>
      <c r="UYT110" s="4"/>
      <c r="UYU110" s="4"/>
      <c r="UYV110" s="4"/>
      <c r="UYW110" s="4"/>
      <c r="UYX110" s="4"/>
      <c r="UYY110" s="4"/>
      <c r="UYZ110" s="4"/>
      <c r="UZA110" s="4"/>
      <c r="UZB110" s="4"/>
      <c r="UZC110" s="4"/>
      <c r="UZD110" s="4"/>
      <c r="UZE110" s="4"/>
      <c r="UZF110" s="4"/>
      <c r="UZG110" s="4"/>
      <c r="UZH110" s="4"/>
      <c r="UZI110" s="4"/>
      <c r="UZJ110" s="4"/>
      <c r="UZK110" s="4"/>
      <c r="UZL110" s="4"/>
      <c r="UZM110" s="4"/>
      <c r="UZN110" s="4"/>
      <c r="UZO110" s="4"/>
      <c r="UZP110" s="4"/>
      <c r="UZQ110" s="4"/>
      <c r="UZR110" s="4"/>
      <c r="UZS110" s="4"/>
      <c r="UZT110" s="4"/>
      <c r="UZU110" s="4"/>
      <c r="UZV110" s="4"/>
      <c r="UZW110" s="4"/>
      <c r="UZX110" s="4"/>
      <c r="UZY110" s="4"/>
      <c r="UZZ110" s="4"/>
      <c r="VAA110" s="4"/>
      <c r="VAB110" s="4"/>
      <c r="VAC110" s="4"/>
      <c r="VAD110" s="4"/>
      <c r="VAE110" s="4"/>
      <c r="VAF110" s="4"/>
      <c r="VAG110" s="4"/>
      <c r="VAH110" s="4"/>
      <c r="VAI110" s="4"/>
      <c r="VAJ110" s="4"/>
      <c r="VAK110" s="4"/>
      <c r="VAL110" s="4"/>
      <c r="VAM110" s="4"/>
      <c r="VAN110" s="4"/>
      <c r="VAO110" s="4"/>
      <c r="VAP110" s="4"/>
      <c r="VAQ110" s="4"/>
      <c r="VAR110" s="4"/>
      <c r="VAS110" s="4"/>
      <c r="VAT110" s="4"/>
      <c r="VAU110" s="4"/>
      <c r="VAV110" s="4"/>
      <c r="VAW110" s="4"/>
      <c r="VAX110" s="4"/>
      <c r="VAY110" s="4"/>
      <c r="VAZ110" s="4"/>
      <c r="VBA110" s="4"/>
      <c r="VBB110" s="4"/>
      <c r="VBC110" s="4"/>
      <c r="VBD110" s="4"/>
      <c r="VBE110" s="4"/>
      <c r="VBF110" s="4"/>
      <c r="VBG110" s="4"/>
      <c r="VBH110" s="4"/>
      <c r="VBI110" s="4"/>
      <c r="VBJ110" s="4"/>
      <c r="VBK110" s="4"/>
      <c r="VBL110" s="4"/>
      <c r="VBM110" s="4"/>
      <c r="VBN110" s="4"/>
      <c r="VBO110" s="4"/>
      <c r="VBP110" s="4"/>
      <c r="VBQ110" s="4"/>
      <c r="VBR110" s="4"/>
      <c r="VBS110" s="4"/>
      <c r="VBT110" s="4"/>
      <c r="VBU110" s="4"/>
      <c r="VBV110" s="4"/>
      <c r="VBW110" s="4"/>
      <c r="VBX110" s="4"/>
      <c r="VBY110" s="4"/>
      <c r="VBZ110" s="4"/>
      <c r="VCA110" s="4"/>
      <c r="VCB110" s="4"/>
      <c r="VCC110" s="4"/>
      <c r="VCD110" s="4"/>
      <c r="VCE110" s="4"/>
      <c r="VCF110" s="4"/>
      <c r="VCG110" s="4"/>
      <c r="VCH110" s="4"/>
      <c r="VCI110" s="4"/>
      <c r="VCJ110" s="4"/>
      <c r="VCK110" s="4"/>
      <c r="VCL110" s="4"/>
      <c r="VCM110" s="4"/>
      <c r="VCN110" s="4"/>
      <c r="VCO110" s="4"/>
      <c r="VCP110" s="4"/>
      <c r="VCQ110" s="4"/>
      <c r="VCR110" s="4"/>
      <c r="VCS110" s="4"/>
      <c r="VCT110" s="4"/>
      <c r="VCU110" s="4"/>
      <c r="VCV110" s="4"/>
      <c r="VCW110" s="4"/>
      <c r="VCX110" s="4"/>
      <c r="VCY110" s="4"/>
      <c r="VCZ110" s="4"/>
      <c r="VDA110" s="4"/>
      <c r="VDB110" s="4"/>
      <c r="VDC110" s="4"/>
      <c r="VDD110" s="4"/>
      <c r="VDE110" s="4"/>
      <c r="VDF110" s="4"/>
      <c r="VDG110" s="4"/>
      <c r="VDH110" s="4"/>
      <c r="VDI110" s="4"/>
      <c r="VDJ110" s="4"/>
      <c r="VDK110" s="4"/>
      <c r="VDL110" s="4"/>
      <c r="VDM110" s="4"/>
      <c r="VDN110" s="4"/>
      <c r="VDO110" s="4"/>
      <c r="VDP110" s="4"/>
      <c r="VDQ110" s="4"/>
      <c r="VDR110" s="4"/>
      <c r="VDS110" s="4"/>
      <c r="VDT110" s="4"/>
      <c r="VDU110" s="4"/>
      <c r="VDV110" s="4"/>
      <c r="VDW110" s="4"/>
      <c r="VDX110" s="4"/>
      <c r="VDY110" s="4"/>
      <c r="VDZ110" s="4"/>
      <c r="VEA110" s="4"/>
      <c r="VEB110" s="4"/>
      <c r="VEC110" s="4"/>
      <c r="VED110" s="4"/>
      <c r="VEE110" s="4"/>
      <c r="VEF110" s="4"/>
      <c r="VEG110" s="4"/>
      <c r="VEH110" s="4"/>
      <c r="VEI110" s="4"/>
      <c r="VEJ110" s="4"/>
      <c r="VEK110" s="4"/>
      <c r="VEL110" s="4"/>
      <c r="VEM110" s="4"/>
      <c r="VEN110" s="4"/>
      <c r="VEO110" s="4"/>
      <c r="VEP110" s="4"/>
      <c r="VEQ110" s="4"/>
      <c r="VER110" s="4"/>
      <c r="VES110" s="4"/>
      <c r="VET110" s="4"/>
      <c r="VEU110" s="4"/>
      <c r="VEV110" s="4"/>
      <c r="VEW110" s="4"/>
      <c r="VEX110" s="4"/>
      <c r="VEY110" s="4"/>
      <c r="VEZ110" s="4"/>
      <c r="VFA110" s="4"/>
      <c r="VFB110" s="4"/>
      <c r="VFC110" s="4"/>
      <c r="VFD110" s="4"/>
      <c r="VFE110" s="4"/>
      <c r="VFF110" s="4"/>
      <c r="VFG110" s="4"/>
      <c r="VFH110" s="4"/>
      <c r="VFI110" s="4"/>
      <c r="VFJ110" s="4"/>
      <c r="VFK110" s="4"/>
      <c r="VFL110" s="4"/>
      <c r="VFM110" s="4"/>
      <c r="VFN110" s="4"/>
      <c r="VFO110" s="4"/>
      <c r="VFP110" s="4"/>
      <c r="VFQ110" s="4"/>
      <c r="VFR110" s="4"/>
      <c r="VFS110" s="4"/>
      <c r="VFT110" s="4"/>
      <c r="VFU110" s="4"/>
      <c r="VFV110" s="4"/>
      <c r="VFW110" s="4"/>
      <c r="VFX110" s="4"/>
      <c r="VFY110" s="4"/>
      <c r="VFZ110" s="4"/>
      <c r="VGA110" s="4"/>
      <c r="VGB110" s="4"/>
      <c r="VGC110" s="4"/>
      <c r="VGD110" s="4"/>
      <c r="VGE110" s="4"/>
      <c r="VGF110" s="4"/>
      <c r="VGG110" s="4"/>
      <c r="VGH110" s="4"/>
      <c r="VGI110" s="4"/>
      <c r="VGJ110" s="4"/>
      <c r="VGK110" s="4"/>
      <c r="VGL110" s="4"/>
      <c r="VGM110" s="4"/>
      <c r="VGN110" s="4"/>
      <c r="VGO110" s="4"/>
      <c r="VGP110" s="4"/>
      <c r="VGQ110" s="4"/>
      <c r="VGR110" s="4"/>
      <c r="VGS110" s="4"/>
      <c r="VGT110" s="4"/>
      <c r="VGU110" s="4"/>
      <c r="VGV110" s="4"/>
      <c r="VGW110" s="4"/>
      <c r="VGX110" s="4"/>
      <c r="VGY110" s="4"/>
      <c r="VGZ110" s="4"/>
      <c r="VHA110" s="4"/>
      <c r="VHB110" s="4"/>
      <c r="VHC110" s="4"/>
      <c r="VHD110" s="4"/>
      <c r="VHE110" s="4"/>
      <c r="VHF110" s="4"/>
      <c r="VHG110" s="4"/>
      <c r="VHH110" s="4"/>
      <c r="VHI110" s="4"/>
      <c r="VHJ110" s="4"/>
      <c r="VHK110" s="4"/>
      <c r="VHL110" s="4"/>
      <c r="VHM110" s="4"/>
      <c r="VHN110" s="4"/>
      <c r="VHO110" s="4"/>
      <c r="VHP110" s="4"/>
      <c r="VHQ110" s="4"/>
      <c r="VHR110" s="4"/>
      <c r="VHS110" s="4"/>
      <c r="VHT110" s="4"/>
      <c r="VHU110" s="4"/>
      <c r="VHV110" s="4"/>
      <c r="VHW110" s="4"/>
      <c r="VHX110" s="4"/>
      <c r="VHY110" s="4"/>
      <c r="VHZ110" s="4"/>
      <c r="VIA110" s="4"/>
      <c r="VIB110" s="4"/>
      <c r="VIC110" s="4"/>
      <c r="VID110" s="4"/>
      <c r="VIE110" s="4"/>
      <c r="VIF110" s="4"/>
      <c r="VIG110" s="4"/>
      <c r="VIH110" s="4"/>
      <c r="VII110" s="4"/>
      <c r="VIJ110" s="4"/>
      <c r="VIK110" s="4"/>
      <c r="VIL110" s="4"/>
      <c r="VIM110" s="4"/>
      <c r="VIN110" s="4"/>
      <c r="VIO110" s="4"/>
      <c r="VIP110" s="4"/>
      <c r="VIQ110" s="4"/>
      <c r="VIR110" s="4"/>
      <c r="VIS110" s="4"/>
      <c r="VIT110" s="4"/>
      <c r="VIU110" s="4"/>
      <c r="VIV110" s="4"/>
      <c r="VIW110" s="4"/>
      <c r="VIX110" s="4"/>
      <c r="VIY110" s="4"/>
      <c r="VIZ110" s="4"/>
      <c r="VJA110" s="4"/>
      <c r="VJB110" s="4"/>
      <c r="VJC110" s="4"/>
      <c r="VJD110" s="4"/>
      <c r="VJE110" s="4"/>
      <c r="VJF110" s="4"/>
      <c r="VJG110" s="4"/>
      <c r="VJH110" s="4"/>
      <c r="VJI110" s="4"/>
      <c r="VJJ110" s="4"/>
      <c r="VJK110" s="4"/>
      <c r="VJL110" s="4"/>
      <c r="VJM110" s="4"/>
      <c r="VJN110" s="4"/>
      <c r="VJO110" s="4"/>
      <c r="VJP110" s="4"/>
      <c r="VJQ110" s="4"/>
      <c r="VJR110" s="4"/>
      <c r="VJS110" s="4"/>
      <c r="VJT110" s="4"/>
      <c r="VJU110" s="4"/>
      <c r="VJV110" s="4"/>
      <c r="VJW110" s="4"/>
      <c r="VJX110" s="4"/>
      <c r="VJY110" s="4"/>
      <c r="VJZ110" s="4"/>
      <c r="VKA110" s="4"/>
      <c r="VKB110" s="4"/>
      <c r="VKC110" s="4"/>
      <c r="VKD110" s="4"/>
      <c r="VKE110" s="4"/>
      <c r="VKF110" s="4"/>
      <c r="VKG110" s="4"/>
      <c r="VKH110" s="4"/>
      <c r="VKI110" s="4"/>
      <c r="VKJ110" s="4"/>
      <c r="VKK110" s="4"/>
      <c r="VKL110" s="4"/>
      <c r="VKM110" s="4"/>
      <c r="VKN110" s="4"/>
      <c r="VKO110" s="4"/>
      <c r="VKP110" s="4"/>
      <c r="VKQ110" s="4"/>
      <c r="VKR110" s="4"/>
      <c r="VKS110" s="4"/>
      <c r="VKT110" s="4"/>
      <c r="VKU110" s="4"/>
      <c r="VKV110" s="4"/>
      <c r="VKW110" s="4"/>
      <c r="VKX110" s="4"/>
      <c r="VKY110" s="4"/>
      <c r="VKZ110" s="4"/>
      <c r="VLA110" s="4"/>
      <c r="VLB110" s="4"/>
      <c r="VLC110" s="4"/>
      <c r="VLD110" s="4"/>
      <c r="VLE110" s="4"/>
      <c r="VLF110" s="4"/>
      <c r="VLG110" s="4"/>
      <c r="VLH110" s="4"/>
      <c r="VLI110" s="4"/>
      <c r="VLJ110" s="4"/>
      <c r="VLK110" s="4"/>
      <c r="VLL110" s="4"/>
      <c r="VLM110" s="4"/>
      <c r="VLN110" s="4"/>
      <c r="VLO110" s="4"/>
      <c r="VLP110" s="4"/>
      <c r="VLQ110" s="4"/>
      <c r="VLR110" s="4"/>
      <c r="VLS110" s="4"/>
      <c r="VLT110" s="4"/>
      <c r="VLU110" s="4"/>
      <c r="VLV110" s="4"/>
      <c r="VLW110" s="4"/>
      <c r="VLX110" s="4"/>
      <c r="VLY110" s="4"/>
      <c r="VLZ110" s="4"/>
      <c r="VMA110" s="4"/>
      <c r="VMB110" s="4"/>
      <c r="VMC110" s="4"/>
      <c r="VMD110" s="4"/>
      <c r="VME110" s="4"/>
      <c r="VMF110" s="4"/>
      <c r="VMG110" s="4"/>
      <c r="VMH110" s="4"/>
      <c r="VMI110" s="4"/>
      <c r="VMJ110" s="4"/>
      <c r="VMK110" s="4"/>
      <c r="VML110" s="4"/>
      <c r="VMM110" s="4"/>
      <c r="VMN110" s="4"/>
      <c r="VMO110" s="4"/>
      <c r="VMP110" s="4"/>
      <c r="VMQ110" s="4"/>
      <c r="VMR110" s="4"/>
      <c r="VMS110" s="4"/>
      <c r="VMT110" s="4"/>
      <c r="VMU110" s="4"/>
      <c r="VMV110" s="4"/>
      <c r="VMW110" s="4"/>
      <c r="VMX110" s="4"/>
      <c r="VMY110" s="4"/>
      <c r="VMZ110" s="4"/>
      <c r="VNA110" s="4"/>
      <c r="VNB110" s="4"/>
      <c r="VNC110" s="4"/>
      <c r="VND110" s="4"/>
      <c r="VNE110" s="4"/>
      <c r="VNF110" s="4"/>
      <c r="VNG110" s="4"/>
      <c r="VNH110" s="4"/>
      <c r="VNI110" s="4"/>
      <c r="VNJ110" s="4"/>
      <c r="VNK110" s="4"/>
      <c r="VNL110" s="4"/>
      <c r="VNM110" s="4"/>
      <c r="VNN110" s="4"/>
      <c r="VNO110" s="4"/>
      <c r="VNP110" s="4"/>
      <c r="VNQ110" s="4"/>
      <c r="VNR110" s="4"/>
      <c r="VNS110" s="4"/>
      <c r="VNT110" s="4"/>
      <c r="VNU110" s="4"/>
      <c r="VNV110" s="4"/>
      <c r="VNW110" s="4"/>
      <c r="VNX110" s="4"/>
      <c r="VNY110" s="4"/>
      <c r="VNZ110" s="4"/>
      <c r="VOA110" s="4"/>
      <c r="VOB110" s="4"/>
      <c r="VOC110" s="4"/>
      <c r="VOD110" s="4"/>
      <c r="VOE110" s="4"/>
      <c r="VOF110" s="4"/>
      <c r="VOG110" s="4"/>
      <c r="VOH110" s="4"/>
      <c r="VOI110" s="4"/>
      <c r="VOJ110" s="4"/>
      <c r="VOK110" s="4"/>
      <c r="VOL110" s="4"/>
      <c r="VOM110" s="4"/>
      <c r="VON110" s="4"/>
      <c r="VOO110" s="4"/>
      <c r="VOP110" s="4"/>
      <c r="VOQ110" s="4"/>
      <c r="VOR110" s="4"/>
      <c r="VOS110" s="4"/>
      <c r="VOT110" s="4"/>
      <c r="VOU110" s="4"/>
      <c r="VOV110" s="4"/>
      <c r="VOW110" s="4"/>
      <c r="VOX110" s="4"/>
      <c r="VOY110" s="4"/>
      <c r="VOZ110" s="4"/>
      <c r="VPA110" s="4"/>
      <c r="VPB110" s="4"/>
      <c r="VPC110" s="4"/>
      <c r="VPD110" s="4"/>
      <c r="VPE110" s="4"/>
      <c r="VPF110" s="4"/>
      <c r="VPG110" s="4"/>
      <c r="VPH110" s="4"/>
      <c r="VPI110" s="4"/>
      <c r="VPJ110" s="4"/>
      <c r="VPK110" s="4"/>
      <c r="VPL110" s="4"/>
      <c r="VPM110" s="4"/>
      <c r="VPN110" s="4"/>
      <c r="VPO110" s="4"/>
      <c r="VPP110" s="4"/>
      <c r="VPQ110" s="4"/>
      <c r="VPR110" s="4"/>
      <c r="VPS110" s="4"/>
      <c r="VPT110" s="4"/>
      <c r="VPU110" s="4"/>
      <c r="VPV110" s="4"/>
      <c r="VPW110" s="4"/>
      <c r="VPX110" s="4"/>
      <c r="VPY110" s="4"/>
      <c r="VPZ110" s="4"/>
      <c r="VQA110" s="4"/>
      <c r="VQB110" s="4"/>
      <c r="VQC110" s="4"/>
      <c r="VQD110" s="4"/>
      <c r="VQE110" s="4"/>
      <c r="VQF110" s="4"/>
      <c r="VQG110" s="4"/>
      <c r="VQH110" s="4"/>
      <c r="VQI110" s="4"/>
      <c r="VQJ110" s="4"/>
      <c r="VQK110" s="4"/>
      <c r="VQL110" s="4"/>
      <c r="VQM110" s="4"/>
      <c r="VQN110" s="4"/>
      <c r="VQO110" s="4"/>
      <c r="VQP110" s="4"/>
      <c r="VQQ110" s="4"/>
      <c r="VQR110" s="4"/>
      <c r="VQS110" s="4"/>
      <c r="VQT110" s="4"/>
      <c r="VQU110" s="4"/>
      <c r="VQV110" s="4"/>
      <c r="VQW110" s="4"/>
      <c r="VQX110" s="4"/>
      <c r="VQY110" s="4"/>
      <c r="VQZ110" s="4"/>
      <c r="VRA110" s="4"/>
      <c r="VRB110" s="4"/>
      <c r="VRC110" s="4"/>
      <c r="VRD110" s="4"/>
      <c r="VRE110" s="4"/>
      <c r="VRF110" s="4"/>
      <c r="VRG110" s="4"/>
      <c r="VRH110" s="4"/>
      <c r="VRI110" s="4"/>
      <c r="VRJ110" s="4"/>
      <c r="VRK110" s="4"/>
      <c r="VRL110" s="4"/>
      <c r="VRM110" s="4"/>
      <c r="VRN110" s="4"/>
      <c r="VRO110" s="4"/>
      <c r="VRP110" s="4"/>
      <c r="VRQ110" s="4"/>
      <c r="VRR110" s="4"/>
      <c r="VRS110" s="4"/>
      <c r="VRT110" s="4"/>
      <c r="VRU110" s="4"/>
      <c r="VRV110" s="4"/>
      <c r="VRW110" s="4"/>
      <c r="VRX110" s="4"/>
      <c r="VRY110" s="4"/>
      <c r="VRZ110" s="4"/>
      <c r="VSA110" s="4"/>
      <c r="VSB110" s="4"/>
      <c r="VSC110" s="4"/>
      <c r="VSD110" s="4"/>
      <c r="VSE110" s="4"/>
      <c r="VSF110" s="4"/>
      <c r="VSG110" s="4"/>
      <c r="VSH110" s="4"/>
      <c r="VSI110" s="4"/>
      <c r="VSJ110" s="4"/>
      <c r="VSK110" s="4"/>
      <c r="VSL110" s="4"/>
      <c r="VSM110" s="4"/>
      <c r="VSN110" s="4"/>
      <c r="VSO110" s="4"/>
      <c r="VSP110" s="4"/>
      <c r="VSQ110" s="4"/>
      <c r="VSR110" s="4"/>
      <c r="VSS110" s="4"/>
      <c r="VST110" s="4"/>
      <c r="VSU110" s="4"/>
      <c r="VSV110" s="4"/>
      <c r="VSW110" s="4"/>
      <c r="VSX110" s="4"/>
      <c r="VSY110" s="4"/>
      <c r="VSZ110" s="4"/>
      <c r="VTA110" s="4"/>
      <c r="VTB110" s="4"/>
      <c r="VTC110" s="4"/>
      <c r="VTD110" s="4"/>
      <c r="VTE110" s="4"/>
      <c r="VTF110" s="4"/>
      <c r="VTG110" s="4"/>
      <c r="VTH110" s="4"/>
      <c r="VTI110" s="4"/>
      <c r="VTJ110" s="4"/>
      <c r="VTK110" s="4"/>
      <c r="VTL110" s="4"/>
      <c r="VTM110" s="4"/>
      <c r="VTN110" s="4"/>
      <c r="VTO110" s="4"/>
      <c r="VTP110" s="4"/>
      <c r="VTQ110" s="4"/>
      <c r="VTR110" s="4"/>
      <c r="VTS110" s="4"/>
      <c r="VTT110" s="4"/>
      <c r="VTU110" s="4"/>
      <c r="VTV110" s="4"/>
      <c r="VTW110" s="4"/>
      <c r="VTX110" s="4"/>
      <c r="VTY110" s="4"/>
      <c r="VTZ110" s="4"/>
      <c r="VUA110" s="4"/>
      <c r="VUB110" s="4"/>
      <c r="VUC110" s="4"/>
      <c r="VUD110" s="4"/>
      <c r="VUE110" s="4"/>
      <c r="VUF110" s="4"/>
      <c r="VUG110" s="4"/>
      <c r="VUH110" s="4"/>
      <c r="VUI110" s="4"/>
      <c r="VUJ110" s="4"/>
      <c r="VUK110" s="4"/>
      <c r="VUL110" s="4"/>
      <c r="VUM110" s="4"/>
      <c r="VUN110" s="4"/>
      <c r="VUO110" s="4"/>
      <c r="VUP110" s="4"/>
      <c r="VUQ110" s="4"/>
      <c r="VUR110" s="4"/>
      <c r="VUS110" s="4"/>
      <c r="VUT110" s="4"/>
      <c r="VUU110" s="4"/>
      <c r="VUV110" s="4"/>
      <c r="VUW110" s="4"/>
      <c r="VUX110" s="4"/>
      <c r="VUY110" s="4"/>
      <c r="VUZ110" s="4"/>
      <c r="VVA110" s="4"/>
      <c r="VVB110" s="4"/>
      <c r="VVC110" s="4"/>
      <c r="VVD110" s="4"/>
      <c r="VVE110" s="4"/>
      <c r="VVF110" s="4"/>
      <c r="VVG110" s="4"/>
      <c r="VVH110" s="4"/>
      <c r="VVI110" s="4"/>
      <c r="VVJ110" s="4"/>
      <c r="VVK110" s="4"/>
      <c r="VVL110" s="4"/>
      <c r="VVM110" s="4"/>
      <c r="VVN110" s="4"/>
      <c r="VVO110" s="4"/>
      <c r="VVP110" s="4"/>
      <c r="VVQ110" s="4"/>
      <c r="VVR110" s="4"/>
      <c r="VVS110" s="4"/>
      <c r="VVT110" s="4"/>
      <c r="VVU110" s="4"/>
      <c r="VVV110" s="4"/>
      <c r="VVW110" s="4"/>
      <c r="VVX110" s="4"/>
      <c r="VVY110" s="4"/>
      <c r="VVZ110" s="4"/>
      <c r="VWA110" s="4"/>
      <c r="VWB110" s="4"/>
      <c r="VWC110" s="4"/>
      <c r="VWD110" s="4"/>
      <c r="VWE110" s="4"/>
      <c r="VWF110" s="4"/>
      <c r="VWG110" s="4"/>
      <c r="VWH110" s="4"/>
      <c r="VWI110" s="4"/>
      <c r="VWJ110" s="4"/>
      <c r="VWK110" s="4"/>
      <c r="VWL110" s="4"/>
      <c r="VWM110" s="4"/>
      <c r="VWN110" s="4"/>
      <c r="VWO110" s="4"/>
      <c r="VWP110" s="4"/>
      <c r="VWQ110" s="4"/>
      <c r="VWR110" s="4"/>
      <c r="VWS110" s="4"/>
      <c r="VWT110" s="4"/>
      <c r="VWU110" s="4"/>
      <c r="VWV110" s="4"/>
      <c r="VWW110" s="4"/>
      <c r="VWX110" s="4"/>
      <c r="VWY110" s="4"/>
      <c r="VWZ110" s="4"/>
      <c r="VXA110" s="4"/>
      <c r="VXB110" s="4"/>
      <c r="VXC110" s="4"/>
      <c r="VXD110" s="4"/>
      <c r="VXE110" s="4"/>
      <c r="VXF110" s="4"/>
      <c r="VXG110" s="4"/>
      <c r="VXH110" s="4"/>
      <c r="VXI110" s="4"/>
      <c r="VXJ110" s="4"/>
      <c r="VXK110" s="4"/>
      <c r="VXL110" s="4"/>
      <c r="VXM110" s="4"/>
      <c r="VXN110" s="4"/>
      <c r="VXO110" s="4"/>
      <c r="VXP110" s="4"/>
      <c r="VXQ110" s="4"/>
      <c r="VXR110" s="4"/>
      <c r="VXS110" s="4"/>
      <c r="VXT110" s="4"/>
      <c r="VXU110" s="4"/>
      <c r="VXV110" s="4"/>
      <c r="VXW110" s="4"/>
      <c r="VXX110" s="4"/>
      <c r="VXY110" s="4"/>
      <c r="VXZ110" s="4"/>
      <c r="VYA110" s="4"/>
      <c r="VYB110" s="4"/>
      <c r="VYC110" s="4"/>
      <c r="VYD110" s="4"/>
      <c r="VYE110" s="4"/>
      <c r="VYF110" s="4"/>
      <c r="VYG110" s="4"/>
      <c r="VYH110" s="4"/>
      <c r="VYI110" s="4"/>
      <c r="VYJ110" s="4"/>
      <c r="VYK110" s="4"/>
      <c r="VYL110" s="4"/>
      <c r="VYM110" s="4"/>
      <c r="VYN110" s="4"/>
      <c r="VYO110" s="4"/>
      <c r="VYP110" s="4"/>
      <c r="VYQ110" s="4"/>
      <c r="VYR110" s="4"/>
      <c r="VYS110" s="4"/>
      <c r="VYT110" s="4"/>
      <c r="VYU110" s="4"/>
      <c r="VYV110" s="4"/>
      <c r="VYW110" s="4"/>
      <c r="VYX110" s="4"/>
      <c r="VYY110" s="4"/>
      <c r="VYZ110" s="4"/>
      <c r="VZA110" s="4"/>
      <c r="VZB110" s="4"/>
      <c r="VZC110" s="4"/>
      <c r="VZD110" s="4"/>
      <c r="VZE110" s="4"/>
      <c r="VZF110" s="4"/>
      <c r="VZG110" s="4"/>
      <c r="VZH110" s="4"/>
      <c r="VZI110" s="4"/>
      <c r="VZJ110" s="4"/>
      <c r="VZK110" s="4"/>
      <c r="VZL110" s="4"/>
      <c r="VZM110" s="4"/>
      <c r="VZN110" s="4"/>
      <c r="VZO110" s="4"/>
      <c r="VZP110" s="4"/>
      <c r="VZQ110" s="4"/>
      <c r="VZR110" s="4"/>
      <c r="VZS110" s="4"/>
      <c r="VZT110" s="4"/>
      <c r="VZU110" s="4"/>
      <c r="VZV110" s="4"/>
      <c r="VZW110" s="4"/>
      <c r="VZX110" s="4"/>
      <c r="VZY110" s="4"/>
      <c r="VZZ110" s="4"/>
      <c r="WAA110" s="4"/>
      <c r="WAB110" s="4"/>
      <c r="WAC110" s="4"/>
      <c r="WAD110" s="4"/>
      <c r="WAE110" s="4"/>
      <c r="WAF110" s="4"/>
      <c r="WAG110" s="4"/>
      <c r="WAH110" s="4"/>
      <c r="WAI110" s="4"/>
      <c r="WAJ110" s="4"/>
      <c r="WAK110" s="4"/>
      <c r="WAL110" s="4"/>
      <c r="WAM110" s="4"/>
      <c r="WAN110" s="4"/>
      <c r="WAO110" s="4"/>
      <c r="WAP110" s="4"/>
      <c r="WAQ110" s="4"/>
      <c r="WAR110" s="4"/>
      <c r="WAS110" s="4"/>
      <c r="WAT110" s="4"/>
      <c r="WAU110" s="4"/>
      <c r="WAV110" s="4"/>
      <c r="WAW110" s="4"/>
      <c r="WAX110" s="4"/>
      <c r="WAY110" s="4"/>
      <c r="WAZ110" s="4"/>
      <c r="WBA110" s="4"/>
      <c r="WBB110" s="4"/>
      <c r="WBC110" s="4"/>
      <c r="WBD110" s="4"/>
      <c r="WBE110" s="4"/>
      <c r="WBF110" s="4"/>
      <c r="WBG110" s="4"/>
      <c r="WBH110" s="4"/>
      <c r="WBI110" s="4"/>
      <c r="WBJ110" s="4"/>
      <c r="WBK110" s="4"/>
      <c r="WBL110" s="4"/>
      <c r="WBM110" s="4"/>
      <c r="WBN110" s="4"/>
      <c r="WBO110" s="4"/>
      <c r="WBP110" s="4"/>
      <c r="WBQ110" s="4"/>
      <c r="WBR110" s="4"/>
      <c r="WBS110" s="4"/>
      <c r="WBT110" s="4"/>
      <c r="WBU110" s="4"/>
      <c r="WBV110" s="4"/>
      <c r="WBW110" s="4"/>
      <c r="WBX110" s="4"/>
      <c r="WBY110" s="4"/>
      <c r="WBZ110" s="4"/>
      <c r="WCA110" s="4"/>
      <c r="WCB110" s="4"/>
      <c r="WCC110" s="4"/>
      <c r="WCD110" s="4"/>
      <c r="WCE110" s="4"/>
      <c r="WCF110" s="4"/>
      <c r="WCG110" s="4"/>
      <c r="WCH110" s="4"/>
      <c r="WCI110" s="4"/>
      <c r="WCJ110" s="4"/>
      <c r="WCK110" s="4"/>
      <c r="WCL110" s="4"/>
      <c r="WCM110" s="4"/>
      <c r="WCN110" s="4"/>
      <c r="WCO110" s="4"/>
      <c r="WCP110" s="4"/>
      <c r="WCQ110" s="4"/>
      <c r="WCR110" s="4"/>
      <c r="WCS110" s="4"/>
      <c r="WCT110" s="4"/>
      <c r="WCU110" s="4"/>
      <c r="WCV110" s="4"/>
      <c r="WCW110" s="4"/>
      <c r="WCX110" s="4"/>
      <c r="WCY110" s="4"/>
      <c r="WCZ110" s="4"/>
      <c r="WDA110" s="4"/>
      <c r="WDB110" s="4"/>
      <c r="WDC110" s="4"/>
      <c r="WDD110" s="4"/>
      <c r="WDE110" s="4"/>
      <c r="WDF110" s="4"/>
      <c r="WDG110" s="4"/>
      <c r="WDH110" s="4"/>
      <c r="WDI110" s="4"/>
      <c r="WDJ110" s="4"/>
      <c r="WDK110" s="4"/>
      <c r="WDL110" s="4"/>
      <c r="WDM110" s="4"/>
      <c r="WDN110" s="4"/>
      <c r="WDO110" s="4"/>
      <c r="WDP110" s="4"/>
      <c r="WDQ110" s="4"/>
      <c r="WDR110" s="4"/>
      <c r="WDS110" s="4"/>
      <c r="WDT110" s="4"/>
      <c r="WDU110" s="4"/>
      <c r="WDV110" s="4"/>
      <c r="WDW110" s="4"/>
      <c r="WDX110" s="4"/>
      <c r="WDY110" s="4"/>
      <c r="WDZ110" s="4"/>
      <c r="WEA110" s="4"/>
      <c r="WEB110" s="4"/>
      <c r="WEC110" s="4"/>
      <c r="WED110" s="4"/>
      <c r="WEE110" s="4"/>
      <c r="WEF110" s="4"/>
      <c r="WEG110" s="4"/>
      <c r="WEH110" s="4"/>
      <c r="WEI110" s="4"/>
      <c r="WEJ110" s="4"/>
      <c r="WEK110" s="4"/>
      <c r="WEL110" s="4"/>
      <c r="WEM110" s="4"/>
      <c r="WEN110" s="4"/>
      <c r="WEO110" s="4"/>
      <c r="WEP110" s="4"/>
      <c r="WEQ110" s="4"/>
      <c r="WER110" s="4"/>
      <c r="WES110" s="4"/>
      <c r="WET110" s="4"/>
      <c r="WEU110" s="4"/>
      <c r="WEV110" s="4"/>
      <c r="WEW110" s="4"/>
      <c r="WEX110" s="4"/>
      <c r="WEY110" s="4"/>
      <c r="WEZ110" s="4"/>
      <c r="WFA110" s="4"/>
      <c r="WFB110" s="4"/>
      <c r="WFC110" s="4"/>
      <c r="WFD110" s="4"/>
      <c r="WFE110" s="4"/>
      <c r="WFF110" s="4"/>
      <c r="WFG110" s="4"/>
      <c r="WFH110" s="4"/>
      <c r="WFI110" s="4"/>
      <c r="WFJ110" s="4"/>
      <c r="WFK110" s="4"/>
      <c r="WFL110" s="4"/>
      <c r="WFM110" s="4"/>
      <c r="WFN110" s="4"/>
      <c r="WFO110" s="4"/>
      <c r="WFP110" s="4"/>
      <c r="WFQ110" s="4"/>
      <c r="WFR110" s="4"/>
      <c r="WFS110" s="4"/>
      <c r="WFT110" s="4"/>
      <c r="WFU110" s="4"/>
      <c r="WFV110" s="4"/>
      <c r="WFW110" s="4"/>
      <c r="WFX110" s="4"/>
      <c r="WFY110" s="4"/>
      <c r="WFZ110" s="4"/>
      <c r="WGA110" s="4"/>
      <c r="WGB110" s="4"/>
      <c r="WGC110" s="4"/>
      <c r="WGD110" s="4"/>
      <c r="WGE110" s="4"/>
      <c r="WGF110" s="4"/>
      <c r="WGG110" s="4"/>
      <c r="WGH110" s="4"/>
      <c r="WGI110" s="4"/>
      <c r="WGJ110" s="4"/>
      <c r="WGK110" s="4"/>
      <c r="WGL110" s="4"/>
      <c r="WGM110" s="4"/>
      <c r="WGN110" s="4"/>
      <c r="WGO110" s="4"/>
      <c r="WGP110" s="4"/>
      <c r="WGQ110" s="4"/>
      <c r="WGR110" s="4"/>
      <c r="WGS110" s="4"/>
      <c r="WGT110" s="4"/>
      <c r="WGU110" s="4"/>
      <c r="WGV110" s="4"/>
      <c r="WGW110" s="4"/>
      <c r="WGX110" s="4"/>
      <c r="WGY110" s="4"/>
      <c r="WGZ110" s="4"/>
      <c r="WHA110" s="4"/>
      <c r="WHB110" s="4"/>
      <c r="WHC110" s="4"/>
      <c r="WHD110" s="4"/>
      <c r="WHE110" s="4"/>
      <c r="WHF110" s="4"/>
      <c r="WHG110" s="4"/>
      <c r="WHH110" s="4"/>
      <c r="WHI110" s="4"/>
      <c r="WHJ110" s="4"/>
      <c r="WHK110" s="4"/>
      <c r="WHL110" s="4"/>
      <c r="WHM110" s="4"/>
      <c r="WHN110" s="4"/>
      <c r="WHO110" s="4"/>
      <c r="WHP110" s="4"/>
      <c r="WHQ110" s="4"/>
      <c r="WHR110" s="4"/>
      <c r="WHS110" s="4"/>
      <c r="WHT110" s="4"/>
      <c r="WHU110" s="4"/>
      <c r="WHV110" s="4"/>
      <c r="WHW110" s="4"/>
      <c r="WHX110" s="4"/>
      <c r="WHY110" s="4"/>
      <c r="WHZ110" s="4"/>
      <c r="WIA110" s="4"/>
      <c r="WIB110" s="4"/>
      <c r="WIC110" s="4"/>
      <c r="WID110" s="4"/>
      <c r="WIE110" s="4"/>
      <c r="WIF110" s="4"/>
      <c r="WIG110" s="4"/>
      <c r="WIH110" s="4"/>
      <c r="WII110" s="4"/>
      <c r="WIJ110" s="4"/>
      <c r="WIK110" s="4"/>
      <c r="WIL110" s="4"/>
      <c r="WIM110" s="4"/>
      <c r="WIN110" s="4"/>
      <c r="WIO110" s="4"/>
      <c r="WIP110" s="4"/>
      <c r="WIQ110" s="4"/>
      <c r="WIR110" s="4"/>
      <c r="WIS110" s="4"/>
      <c r="WIT110" s="4"/>
      <c r="WIU110" s="4"/>
      <c r="WIV110" s="4"/>
      <c r="WIW110" s="4"/>
      <c r="WIX110" s="4"/>
      <c r="WIY110" s="4"/>
      <c r="WIZ110" s="4"/>
      <c r="WJA110" s="4"/>
      <c r="WJB110" s="4"/>
      <c r="WJC110" s="4"/>
      <c r="WJD110" s="4"/>
      <c r="WJE110" s="4"/>
      <c r="WJF110" s="4"/>
      <c r="WJG110" s="4"/>
      <c r="WJH110" s="4"/>
      <c r="WJI110" s="4"/>
      <c r="WJJ110" s="4"/>
      <c r="WJK110" s="4"/>
      <c r="WJL110" s="4"/>
      <c r="WJM110" s="4"/>
      <c r="WJN110" s="4"/>
      <c r="WJO110" s="4"/>
      <c r="WJP110" s="4"/>
      <c r="WJQ110" s="4"/>
      <c r="WJR110" s="4"/>
      <c r="WJS110" s="4"/>
      <c r="WJT110" s="4"/>
      <c r="WJU110" s="4"/>
      <c r="WJV110" s="4"/>
      <c r="WJW110" s="4"/>
      <c r="WJX110" s="4"/>
      <c r="WJY110" s="4"/>
      <c r="WJZ110" s="4"/>
      <c r="WKA110" s="4"/>
      <c r="WKB110" s="4"/>
      <c r="WKC110" s="4"/>
      <c r="WKD110" s="4"/>
      <c r="WKE110" s="4"/>
      <c r="WKF110" s="4"/>
      <c r="WKG110" s="4"/>
      <c r="WKH110" s="4"/>
      <c r="WKI110" s="4"/>
      <c r="WKJ110" s="4"/>
      <c r="WKK110" s="4"/>
      <c r="WKL110" s="4"/>
      <c r="WKM110" s="4"/>
      <c r="WKN110" s="4"/>
      <c r="WKO110" s="4"/>
      <c r="WKP110" s="4"/>
      <c r="WKQ110" s="4"/>
      <c r="WKR110" s="4"/>
      <c r="WKS110" s="4"/>
      <c r="WKT110" s="4"/>
      <c r="WKU110" s="4"/>
      <c r="WKV110" s="4"/>
      <c r="WKW110" s="4"/>
      <c r="WKX110" s="4"/>
      <c r="WKY110" s="4"/>
      <c r="WKZ110" s="4"/>
      <c r="WLA110" s="4"/>
      <c r="WLB110" s="4"/>
      <c r="WLC110" s="4"/>
      <c r="WLD110" s="4"/>
      <c r="WLE110" s="4"/>
      <c r="WLF110" s="4"/>
      <c r="WLG110" s="4"/>
      <c r="WLH110" s="4"/>
      <c r="WLI110" s="4"/>
      <c r="WLJ110" s="4"/>
      <c r="WLK110" s="4"/>
      <c r="WLL110" s="4"/>
      <c r="WLM110" s="4"/>
      <c r="WLN110" s="4"/>
      <c r="WLO110" s="4"/>
      <c r="WLP110" s="4"/>
      <c r="WLQ110" s="4"/>
      <c r="WLR110" s="4"/>
      <c r="WLS110" s="4"/>
      <c r="WLT110" s="4"/>
      <c r="WLU110" s="4"/>
      <c r="WLV110" s="4"/>
      <c r="WLW110" s="4"/>
      <c r="WLX110" s="4"/>
      <c r="WLY110" s="4"/>
      <c r="WLZ110" s="4"/>
      <c r="WMA110" s="4"/>
      <c r="WMB110" s="4"/>
      <c r="WMC110" s="4"/>
      <c r="WMD110" s="4"/>
      <c r="WME110" s="4"/>
      <c r="WMF110" s="4"/>
      <c r="WMG110" s="4"/>
      <c r="WMH110" s="4"/>
      <c r="WMI110" s="4"/>
      <c r="WMJ110" s="4"/>
      <c r="WMK110" s="4"/>
      <c r="WML110" s="4"/>
      <c r="WMM110" s="4"/>
      <c r="WMN110" s="4"/>
      <c r="WMO110" s="4"/>
      <c r="WMP110" s="4"/>
      <c r="WMQ110" s="4"/>
      <c r="WMR110" s="4"/>
      <c r="WMS110" s="4"/>
      <c r="WMT110" s="4"/>
      <c r="WMU110" s="4"/>
      <c r="WMV110" s="4"/>
      <c r="WMW110" s="4"/>
      <c r="WMX110" s="4"/>
      <c r="WMY110" s="4"/>
      <c r="WMZ110" s="4"/>
      <c r="WNA110" s="4"/>
      <c r="WNB110" s="4"/>
      <c r="WNC110" s="4"/>
      <c r="WND110" s="4"/>
      <c r="WNE110" s="4"/>
      <c r="WNF110" s="4"/>
      <c r="WNG110" s="4"/>
      <c r="WNH110" s="4"/>
      <c r="WNI110" s="4"/>
      <c r="WNJ110" s="4"/>
      <c r="WNK110" s="4"/>
      <c r="WNL110" s="4"/>
      <c r="WNM110" s="4"/>
      <c r="WNN110" s="4"/>
      <c r="WNO110" s="4"/>
      <c r="WNP110" s="4"/>
      <c r="WNQ110" s="4"/>
      <c r="WNR110" s="4"/>
      <c r="WNS110" s="4"/>
      <c r="WNT110" s="4"/>
      <c r="WNU110" s="4"/>
      <c r="WNV110" s="4"/>
      <c r="WNW110" s="4"/>
      <c r="WNX110" s="4"/>
      <c r="WNY110" s="4"/>
      <c r="WNZ110" s="4"/>
      <c r="WOA110" s="4"/>
      <c r="WOB110" s="4"/>
      <c r="WOC110" s="4"/>
      <c r="WOD110" s="4"/>
      <c r="WOE110" s="4"/>
      <c r="WOF110" s="4"/>
      <c r="WOG110" s="4"/>
      <c r="WOH110" s="4"/>
      <c r="WOI110" s="4"/>
      <c r="WOJ110" s="4"/>
      <c r="WOK110" s="4"/>
      <c r="WOL110" s="4"/>
      <c r="WOM110" s="4"/>
      <c r="WON110" s="4"/>
      <c r="WOO110" s="4"/>
      <c r="WOP110" s="4"/>
      <c r="WOQ110" s="4"/>
      <c r="WOR110" s="4"/>
      <c r="WOS110" s="4"/>
      <c r="WOT110" s="4"/>
      <c r="WOU110" s="4"/>
      <c r="WOV110" s="4"/>
      <c r="WOW110" s="4"/>
      <c r="WOX110" s="4"/>
      <c r="WOY110" s="4"/>
      <c r="WOZ110" s="4"/>
      <c r="WPA110" s="4"/>
      <c r="WPB110" s="4"/>
      <c r="WPC110" s="4"/>
      <c r="WPD110" s="4"/>
      <c r="WPE110" s="4"/>
      <c r="WPF110" s="4"/>
      <c r="WPG110" s="4"/>
      <c r="WPH110" s="4"/>
      <c r="WPI110" s="4"/>
      <c r="WPJ110" s="4"/>
      <c r="WPK110" s="4"/>
      <c r="WPL110" s="4"/>
      <c r="WPM110" s="4"/>
      <c r="WPN110" s="4"/>
      <c r="WPO110" s="4"/>
      <c r="WPP110" s="4"/>
      <c r="WPQ110" s="4"/>
      <c r="WPR110" s="4"/>
      <c r="WPS110" s="4"/>
      <c r="WPT110" s="4"/>
      <c r="WPU110" s="4"/>
      <c r="WPV110" s="4"/>
      <c r="WPW110" s="4"/>
      <c r="WPX110" s="4"/>
      <c r="WPY110" s="4"/>
      <c r="WPZ110" s="4"/>
      <c r="WQA110" s="4"/>
      <c r="WQB110" s="4"/>
      <c r="WQC110" s="4"/>
      <c r="WQD110" s="4"/>
      <c r="WQE110" s="4"/>
      <c r="WQF110" s="4"/>
      <c r="WQG110" s="4"/>
      <c r="WQH110" s="4"/>
      <c r="WQI110" s="4"/>
      <c r="WQJ110" s="4"/>
      <c r="WQK110" s="4"/>
      <c r="WQL110" s="4"/>
      <c r="WQM110" s="4"/>
      <c r="WQN110" s="4"/>
      <c r="WQO110" s="4"/>
      <c r="WQP110" s="4"/>
      <c r="WQQ110" s="4"/>
      <c r="WQR110" s="4"/>
      <c r="WQS110" s="4"/>
      <c r="WQT110" s="4"/>
      <c r="WQU110" s="4"/>
      <c r="WQV110" s="4"/>
      <c r="WQW110" s="4"/>
      <c r="WQX110" s="4"/>
      <c r="WQY110" s="4"/>
      <c r="WQZ110" s="4"/>
      <c r="WRA110" s="4"/>
      <c r="WRB110" s="4"/>
      <c r="WRC110" s="4"/>
      <c r="WRD110" s="4"/>
      <c r="WRE110" s="4"/>
      <c r="WRF110" s="4"/>
      <c r="WRG110" s="4"/>
      <c r="WRH110" s="4"/>
      <c r="WRI110" s="4"/>
      <c r="WRJ110" s="4"/>
      <c r="WRK110" s="4"/>
      <c r="WRL110" s="4"/>
      <c r="WRM110" s="4"/>
      <c r="WRN110" s="4"/>
      <c r="WRO110" s="4"/>
      <c r="WRP110" s="4"/>
      <c r="WRQ110" s="4"/>
      <c r="WRR110" s="4"/>
      <c r="WRS110" s="4"/>
      <c r="WRT110" s="4"/>
      <c r="WRU110" s="4"/>
      <c r="WRV110" s="4"/>
      <c r="WRW110" s="4"/>
      <c r="WRX110" s="4"/>
      <c r="WRY110" s="4"/>
      <c r="WRZ110" s="4"/>
      <c r="WSA110" s="4"/>
      <c r="WSB110" s="4"/>
      <c r="WSC110" s="4"/>
      <c r="WSD110" s="4"/>
      <c r="WSE110" s="4"/>
      <c r="WSF110" s="4"/>
      <c r="WSG110" s="4"/>
      <c r="WSH110" s="4"/>
      <c r="WSI110" s="4"/>
      <c r="WSJ110" s="4"/>
      <c r="WSK110" s="4"/>
      <c r="WSL110" s="4"/>
      <c r="WSM110" s="4"/>
      <c r="WSN110" s="4"/>
      <c r="WSO110" s="4"/>
      <c r="WSP110" s="4"/>
      <c r="WSQ110" s="4"/>
      <c r="WSR110" s="4"/>
      <c r="WSS110" s="4"/>
      <c r="WST110" s="4"/>
      <c r="WSU110" s="4"/>
      <c r="WSV110" s="4"/>
      <c r="WSW110" s="4"/>
      <c r="WSX110" s="4"/>
      <c r="WSY110" s="4"/>
      <c r="WSZ110" s="4"/>
      <c r="WTA110" s="4"/>
      <c r="WTB110" s="4"/>
      <c r="WTC110" s="4"/>
      <c r="WTD110" s="4"/>
      <c r="WTE110" s="4"/>
      <c r="WTF110" s="4"/>
      <c r="WTG110" s="4"/>
      <c r="WTH110" s="4"/>
      <c r="WTI110" s="4"/>
      <c r="WTJ110" s="4"/>
      <c r="WTK110" s="4"/>
      <c r="WTL110" s="4"/>
      <c r="WTM110" s="4"/>
      <c r="WTN110" s="4"/>
      <c r="WTO110" s="4"/>
      <c r="WTP110" s="4"/>
      <c r="WTQ110" s="4"/>
      <c r="WTR110" s="4"/>
      <c r="WTS110" s="4"/>
      <c r="WTT110" s="4"/>
      <c r="WTU110" s="4"/>
      <c r="WTV110" s="4"/>
      <c r="WTW110" s="4"/>
      <c r="WTX110" s="4"/>
      <c r="WTY110" s="4"/>
      <c r="WTZ110" s="4"/>
      <c r="WUA110" s="4"/>
      <c r="WUB110" s="4"/>
      <c r="WUC110" s="4"/>
      <c r="WUD110" s="4"/>
      <c r="WUE110" s="4"/>
      <c r="WUF110" s="4"/>
      <c r="WUG110" s="4"/>
      <c r="WUH110" s="4"/>
      <c r="WUI110" s="4"/>
      <c r="WUJ110" s="4"/>
      <c r="WUK110" s="4"/>
      <c r="WUL110" s="4"/>
      <c r="WUM110" s="4"/>
      <c r="WUN110" s="4"/>
      <c r="WUO110" s="4"/>
      <c r="WUP110" s="4"/>
      <c r="WUQ110" s="4"/>
      <c r="WUR110" s="4"/>
      <c r="WUS110" s="4"/>
      <c r="WUT110" s="4"/>
      <c r="WUU110" s="4"/>
      <c r="WUV110" s="4"/>
      <c r="WUW110" s="4"/>
      <c r="WUX110" s="4"/>
      <c r="WUY110" s="4"/>
      <c r="WUZ110" s="4"/>
      <c r="WVA110" s="4"/>
      <c r="WVB110" s="4"/>
      <c r="WVC110" s="4"/>
      <c r="WVD110" s="4"/>
      <c r="WVE110" s="4"/>
      <c r="WVF110" s="4"/>
      <c r="WVG110" s="4"/>
      <c r="WVH110" s="4"/>
      <c r="WVI110" s="4"/>
      <c r="WVJ110" s="4"/>
      <c r="WVK110" s="4"/>
      <c r="WVL110" s="4"/>
      <c r="WVM110" s="4"/>
      <c r="WVN110" s="4"/>
      <c r="WVO110" s="4"/>
      <c r="WVP110" s="4"/>
      <c r="WVQ110" s="4"/>
      <c r="WVR110" s="4"/>
      <c r="WVS110" s="4"/>
      <c r="WVT110" s="4"/>
      <c r="WVU110" s="4"/>
      <c r="WVV110" s="4"/>
      <c r="WVW110" s="4"/>
      <c r="WVX110" s="4"/>
      <c r="WVY110" s="4"/>
      <c r="WVZ110" s="4"/>
      <c r="WWA110" s="4"/>
      <c r="WWB110" s="4"/>
      <c r="WWC110" s="4"/>
      <c r="WWD110" s="4"/>
      <c r="WWE110" s="4"/>
      <c r="WWF110" s="4"/>
      <c r="WWG110" s="4"/>
      <c r="WWH110" s="4"/>
      <c r="WWI110" s="4"/>
      <c r="WWJ110" s="4"/>
      <c r="WWK110" s="4"/>
      <c r="WWL110" s="4"/>
      <c r="WWM110" s="4"/>
      <c r="WWN110" s="4"/>
      <c r="WWO110" s="4"/>
      <c r="WWP110" s="4"/>
      <c r="WWQ110" s="4"/>
      <c r="WWR110" s="4"/>
      <c r="WWS110" s="4"/>
      <c r="WWT110" s="4"/>
      <c r="WWU110" s="4"/>
      <c r="WWV110" s="4"/>
      <c r="WWW110" s="4"/>
      <c r="WWX110" s="4"/>
      <c r="WWY110" s="4"/>
      <c r="WWZ110" s="4"/>
      <c r="WXA110" s="4"/>
      <c r="WXB110" s="4"/>
      <c r="WXC110" s="4"/>
      <c r="WXD110" s="4"/>
      <c r="WXE110" s="4"/>
      <c r="WXF110" s="4"/>
      <c r="WXG110" s="4"/>
      <c r="WXH110" s="4"/>
      <c r="WXI110" s="4"/>
      <c r="WXJ110" s="4"/>
      <c r="WXK110" s="4"/>
      <c r="WXL110" s="4"/>
      <c r="WXM110" s="4"/>
      <c r="WXN110" s="4"/>
      <c r="WXO110" s="4"/>
      <c r="WXP110" s="4"/>
      <c r="WXQ110" s="4"/>
      <c r="WXR110" s="4"/>
      <c r="WXS110" s="4"/>
      <c r="WXT110" s="4"/>
      <c r="WXU110" s="4"/>
      <c r="WXV110" s="4"/>
      <c r="WXW110" s="4"/>
      <c r="WXX110" s="4"/>
      <c r="WXY110" s="4"/>
      <c r="WXZ110" s="4"/>
      <c r="WYA110" s="4"/>
      <c r="WYB110" s="4"/>
      <c r="WYC110" s="4"/>
      <c r="WYD110" s="4"/>
      <c r="WYE110" s="4"/>
      <c r="WYF110" s="4"/>
      <c r="WYG110" s="4"/>
      <c r="WYH110" s="4"/>
      <c r="WYI110" s="4"/>
      <c r="WYJ110" s="4"/>
      <c r="WYK110" s="4"/>
      <c r="WYL110" s="4"/>
      <c r="WYM110" s="4"/>
      <c r="WYN110" s="4"/>
      <c r="WYO110" s="4"/>
      <c r="WYP110" s="4"/>
      <c r="WYQ110" s="4"/>
      <c r="WYR110" s="4"/>
      <c r="WYS110" s="4"/>
      <c r="WYT110" s="4"/>
      <c r="WYU110" s="4"/>
      <c r="WYV110" s="4"/>
      <c r="WYW110" s="4"/>
      <c r="WYX110" s="4"/>
      <c r="WYY110" s="4"/>
      <c r="WYZ110" s="4"/>
      <c r="WZA110" s="4"/>
      <c r="WZB110" s="4"/>
      <c r="WZC110" s="4"/>
      <c r="WZD110" s="4"/>
      <c r="WZE110" s="4"/>
      <c r="WZF110" s="4"/>
      <c r="WZG110" s="4"/>
      <c r="WZH110" s="4"/>
      <c r="WZI110" s="4"/>
      <c r="WZJ110" s="4"/>
      <c r="WZK110" s="4"/>
      <c r="WZL110" s="4"/>
      <c r="WZM110" s="4"/>
      <c r="WZN110" s="4"/>
      <c r="WZO110" s="4"/>
      <c r="WZP110" s="4"/>
      <c r="WZQ110" s="4"/>
      <c r="WZR110" s="4"/>
      <c r="WZS110" s="4"/>
      <c r="WZT110" s="4"/>
      <c r="WZU110" s="4"/>
      <c r="WZV110" s="4"/>
      <c r="WZW110" s="4"/>
      <c r="WZX110" s="4"/>
      <c r="WZY110" s="4"/>
      <c r="WZZ110" s="4"/>
      <c r="XAA110" s="4"/>
      <c r="XAB110" s="4"/>
      <c r="XAC110" s="4"/>
      <c r="XAD110" s="4"/>
      <c r="XAE110" s="4"/>
      <c r="XAF110" s="4"/>
      <c r="XAG110" s="4"/>
      <c r="XAH110" s="4"/>
      <c r="XAI110" s="4"/>
      <c r="XAJ110" s="4"/>
      <c r="XAK110" s="4"/>
      <c r="XAL110" s="4"/>
      <c r="XAM110" s="4"/>
      <c r="XAN110" s="4"/>
      <c r="XAO110" s="4"/>
      <c r="XAP110" s="4"/>
      <c r="XAQ110" s="4"/>
      <c r="XAR110" s="4"/>
      <c r="XAS110" s="4"/>
      <c r="XAT110" s="4"/>
      <c r="XAU110" s="4"/>
      <c r="XAV110" s="4"/>
      <c r="XAW110" s="4"/>
      <c r="XAX110" s="4"/>
      <c r="XAY110" s="4"/>
      <c r="XAZ110" s="4"/>
      <c r="XBA110" s="4"/>
      <c r="XBB110" s="4"/>
      <c r="XBC110" s="4"/>
      <c r="XBD110" s="4"/>
      <c r="XBE110" s="4"/>
      <c r="XBF110" s="4"/>
      <c r="XBG110" s="4"/>
      <c r="XBH110" s="4"/>
      <c r="XBI110" s="4"/>
      <c r="XBJ110" s="4"/>
      <c r="XBK110" s="4"/>
      <c r="XBL110" s="4"/>
      <c r="XBM110" s="4"/>
      <c r="XBN110" s="4"/>
      <c r="XBO110" s="4"/>
      <c r="XBP110" s="4"/>
      <c r="XBQ110" s="4"/>
      <c r="XBR110" s="4"/>
      <c r="XBS110" s="4"/>
      <c r="XBT110" s="4"/>
      <c r="XBU110" s="4"/>
      <c r="XBV110" s="4"/>
      <c r="XBW110" s="4"/>
      <c r="XBX110" s="4"/>
      <c r="XBY110" s="4"/>
      <c r="XBZ110" s="4"/>
      <c r="XCA110" s="4"/>
      <c r="XCB110" s="4"/>
      <c r="XCC110" s="4"/>
      <c r="XCD110" s="4"/>
      <c r="XCE110" s="4"/>
      <c r="XCF110" s="4"/>
      <c r="XCG110" s="4"/>
      <c r="XCH110" s="4"/>
      <c r="XCI110" s="4"/>
      <c r="XCJ110" s="4"/>
      <c r="XCK110" s="4"/>
      <c r="XCL110" s="4"/>
      <c r="XCM110" s="4"/>
      <c r="XCN110" s="4"/>
      <c r="XCO110" s="4"/>
      <c r="XCP110" s="4"/>
      <c r="XCQ110" s="4"/>
      <c r="XCR110" s="4"/>
      <c r="XCS110" s="4"/>
      <c r="XCT110" s="4"/>
      <c r="XCU110" s="4"/>
      <c r="XCV110" s="4"/>
      <c r="XCW110" s="4"/>
      <c r="XCX110" s="4"/>
      <c r="XCY110" s="4"/>
      <c r="XCZ110" s="4"/>
      <c r="XDA110" s="4"/>
      <c r="XDB110" s="4"/>
      <c r="XDC110" s="4"/>
      <c r="XDD110" s="4"/>
      <c r="XDE110" s="4"/>
      <c r="XDF110" s="4"/>
      <c r="XDG110" s="4"/>
      <c r="XDH110" s="4"/>
      <c r="XDI110" s="4"/>
      <c r="XDJ110" s="4"/>
      <c r="XDK110" s="4"/>
      <c r="XDL110" s="4"/>
      <c r="XDM110" s="4"/>
      <c r="XDN110" s="4"/>
      <c r="XDO110" s="4"/>
      <c r="XDP110" s="4"/>
      <c r="XDQ110" s="4"/>
      <c r="XDR110" s="4"/>
      <c r="XDS110" s="4"/>
      <c r="XDT110" s="4"/>
      <c r="XDU110" s="4"/>
      <c r="XDV110" s="4"/>
      <c r="XDW110" s="4"/>
    </row>
    <row r="111" spans="1:16351" ht="27" customHeight="1">
      <c r="A111" s="2">
        <v>60</v>
      </c>
      <c r="B111" s="188" t="s">
        <v>118</v>
      </c>
      <c r="C111" s="207" t="s">
        <v>220</v>
      </c>
      <c r="D111" s="207" t="s">
        <v>220</v>
      </c>
      <c r="E111" s="191"/>
      <c r="F111" s="190"/>
      <c r="G111" s="188"/>
      <c r="H111" s="202">
        <v>53</v>
      </c>
      <c r="I111" s="205"/>
      <c r="J111" s="205"/>
      <c r="K111" s="205"/>
      <c r="L111" s="205"/>
      <c r="M111" s="205"/>
      <c r="N111" s="189"/>
      <c r="O111" s="207"/>
      <c r="P111" s="197"/>
      <c r="Q111" s="197"/>
      <c r="R111" s="197"/>
      <c r="S111" s="197"/>
      <c r="T111" s="291"/>
    </row>
    <row r="112" spans="1:16351" ht="27" customHeight="1">
      <c r="A112" s="2"/>
      <c r="B112" s="188" t="s">
        <v>718</v>
      </c>
      <c r="C112" s="207" t="s">
        <v>73</v>
      </c>
      <c r="D112" s="207" t="s">
        <v>718</v>
      </c>
      <c r="E112" s="191">
        <v>1</v>
      </c>
      <c r="F112" s="190"/>
      <c r="G112" s="188"/>
      <c r="H112" s="202">
        <v>54</v>
      </c>
      <c r="I112" s="205"/>
      <c r="J112" s="205"/>
      <c r="K112" s="205"/>
      <c r="L112" s="205"/>
      <c r="M112" s="205">
        <v>2</v>
      </c>
      <c r="N112" s="189"/>
      <c r="O112" s="207"/>
      <c r="P112" s="197"/>
      <c r="Q112" s="197"/>
      <c r="R112" s="197"/>
      <c r="S112" s="197"/>
      <c r="T112" s="291"/>
    </row>
    <row r="113" spans="1:16352" ht="21" customHeight="1">
      <c r="A113" s="2"/>
      <c r="B113" s="194" t="s">
        <v>719</v>
      </c>
      <c r="C113" s="236" t="s">
        <v>749</v>
      </c>
      <c r="D113" s="236" t="s">
        <v>719</v>
      </c>
      <c r="E113" s="191">
        <v>1</v>
      </c>
      <c r="F113" s="190"/>
      <c r="G113" s="188"/>
      <c r="H113" s="202">
        <v>55</v>
      </c>
      <c r="I113" s="205"/>
      <c r="J113" s="205"/>
      <c r="K113" s="205"/>
      <c r="L113" s="205"/>
      <c r="M113" s="205">
        <v>3</v>
      </c>
      <c r="N113" s="189"/>
      <c r="O113" s="207"/>
      <c r="P113" s="197"/>
      <c r="Q113" s="197"/>
      <c r="R113" s="197"/>
      <c r="S113" s="197"/>
      <c r="T113" s="291"/>
    </row>
    <row r="114" spans="1:16352" ht="24" customHeight="1">
      <c r="A114" s="2"/>
      <c r="B114" s="194" t="s">
        <v>720</v>
      </c>
      <c r="C114" s="236" t="s">
        <v>72</v>
      </c>
      <c r="D114" s="236" t="s">
        <v>720</v>
      </c>
      <c r="E114" s="191">
        <v>1</v>
      </c>
      <c r="F114" s="190"/>
      <c r="G114" s="188"/>
      <c r="H114" s="202">
        <v>56</v>
      </c>
      <c r="I114" s="205"/>
      <c r="J114" s="205"/>
      <c r="K114" s="205"/>
      <c r="L114" s="205"/>
      <c r="M114" s="205">
        <v>4</v>
      </c>
      <c r="N114" s="189"/>
      <c r="O114" s="207"/>
      <c r="P114" s="197"/>
      <c r="Q114" s="197"/>
      <c r="R114" s="197"/>
      <c r="S114" s="197"/>
      <c r="T114" s="291"/>
    </row>
    <row r="115" spans="1:16352" ht="27" customHeight="1">
      <c r="A115" s="2"/>
      <c r="B115" s="194" t="s">
        <v>721</v>
      </c>
      <c r="C115" s="236" t="s">
        <v>74</v>
      </c>
      <c r="D115" s="236" t="s">
        <v>721</v>
      </c>
      <c r="E115" s="191"/>
      <c r="F115" s="190"/>
      <c r="G115" s="188"/>
      <c r="H115" s="202">
        <v>57</v>
      </c>
      <c r="I115" s="205"/>
      <c r="J115" s="205"/>
      <c r="K115" s="205"/>
      <c r="L115" s="205"/>
      <c r="M115" s="205">
        <v>5</v>
      </c>
      <c r="N115" s="189"/>
      <c r="O115" s="207"/>
      <c r="P115" s="197"/>
      <c r="Q115" s="197"/>
      <c r="R115" s="197"/>
      <c r="S115" s="197"/>
      <c r="T115" s="291"/>
    </row>
    <row r="116" spans="1:16352" ht="25.5" customHeight="1">
      <c r="A116" s="2"/>
      <c r="B116" s="194" t="s">
        <v>722</v>
      </c>
      <c r="C116" s="236" t="s">
        <v>750</v>
      </c>
      <c r="D116" s="236" t="s">
        <v>722</v>
      </c>
      <c r="E116" s="191"/>
      <c r="F116" s="190"/>
      <c r="G116" s="188"/>
      <c r="H116" s="202">
        <v>58</v>
      </c>
      <c r="I116" s="205"/>
      <c r="J116" s="205"/>
      <c r="K116" s="205"/>
      <c r="L116" s="205"/>
      <c r="M116" s="205">
        <v>6</v>
      </c>
      <c r="N116" s="189"/>
      <c r="O116" s="207"/>
      <c r="P116" s="197"/>
      <c r="Q116" s="197"/>
      <c r="R116" s="197"/>
      <c r="S116" s="197"/>
      <c r="T116" s="291"/>
    </row>
    <row r="117" spans="1:16352" ht="27">
      <c r="A117" s="2">
        <v>45</v>
      </c>
      <c r="B117" s="188" t="s">
        <v>36</v>
      </c>
      <c r="C117" s="207" t="s">
        <v>71</v>
      </c>
      <c r="D117" s="207" t="s">
        <v>169</v>
      </c>
      <c r="E117" s="191">
        <v>1</v>
      </c>
      <c r="F117" s="190"/>
      <c r="G117" s="202"/>
      <c r="H117" s="202">
        <v>59</v>
      </c>
      <c r="I117" s="205"/>
      <c r="J117" s="205"/>
      <c r="K117" s="205"/>
      <c r="L117" s="205"/>
      <c r="M117" s="205">
        <v>7</v>
      </c>
      <c r="N117" s="190"/>
      <c r="O117" s="205"/>
      <c r="P117" s="191"/>
      <c r="Q117" s="191"/>
      <c r="R117" s="191"/>
      <c r="S117" s="191"/>
      <c r="T117" s="291"/>
    </row>
    <row r="118" spans="1:16352" ht="27">
      <c r="A118" s="2"/>
      <c r="B118" s="188" t="s">
        <v>877</v>
      </c>
      <c r="C118" s="207" t="s">
        <v>885</v>
      </c>
      <c r="D118" s="207" t="s">
        <v>885</v>
      </c>
      <c r="E118" s="191">
        <v>1</v>
      </c>
      <c r="F118" s="190"/>
      <c r="G118" s="202"/>
      <c r="H118" s="202">
        <v>60</v>
      </c>
      <c r="I118" s="205"/>
      <c r="J118" s="205"/>
      <c r="K118" s="205"/>
      <c r="L118" s="205"/>
      <c r="M118" s="205">
        <v>8</v>
      </c>
      <c r="N118" s="190"/>
      <c r="O118" s="205"/>
      <c r="P118" s="191"/>
      <c r="Q118" s="191"/>
      <c r="R118" s="191"/>
      <c r="S118" s="191"/>
      <c r="T118" s="291"/>
    </row>
    <row r="119" spans="1:16352" ht="27">
      <c r="A119" s="2"/>
      <c r="B119" s="188" t="s">
        <v>878</v>
      </c>
      <c r="C119" s="207" t="s">
        <v>886</v>
      </c>
      <c r="D119" s="207" t="s">
        <v>886</v>
      </c>
      <c r="E119" s="191">
        <v>1</v>
      </c>
      <c r="F119" s="190"/>
      <c r="G119" s="202"/>
      <c r="H119" s="202">
        <v>61</v>
      </c>
      <c r="I119" s="205"/>
      <c r="J119" s="205"/>
      <c r="K119" s="205"/>
      <c r="L119" s="205"/>
      <c r="M119" s="205">
        <v>9</v>
      </c>
      <c r="N119" s="190"/>
      <c r="O119" s="205"/>
      <c r="P119" s="191"/>
      <c r="Q119" s="191"/>
      <c r="R119" s="191"/>
      <c r="S119" s="191"/>
      <c r="T119" s="291"/>
    </row>
    <row r="120" spans="1:16352" s="4" customFormat="1" ht="27">
      <c r="A120" s="2">
        <v>55</v>
      </c>
      <c r="B120" s="188" t="s">
        <v>128</v>
      </c>
      <c r="C120" s="207" t="s">
        <v>137</v>
      </c>
      <c r="D120" s="207" t="s">
        <v>174</v>
      </c>
      <c r="E120" s="191">
        <v>1</v>
      </c>
      <c r="F120" s="190"/>
      <c r="G120" s="202"/>
      <c r="H120" s="202">
        <v>62</v>
      </c>
      <c r="I120" s="205"/>
      <c r="J120" s="205"/>
      <c r="K120" s="205"/>
      <c r="L120" s="205"/>
      <c r="M120" s="205">
        <v>10</v>
      </c>
      <c r="N120" s="190"/>
      <c r="O120" s="205"/>
      <c r="P120" s="191"/>
      <c r="Q120" s="191"/>
      <c r="R120" s="191"/>
      <c r="S120" s="191"/>
      <c r="T120" s="291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  <c r="BY120" s="3"/>
      <c r="BZ120" s="3"/>
      <c r="CA120" s="3"/>
      <c r="CB120" s="3"/>
      <c r="CC120" s="3"/>
      <c r="CD120" s="3"/>
      <c r="CE120" s="3"/>
      <c r="CF120" s="3"/>
      <c r="CG120" s="3"/>
      <c r="CH120" s="3"/>
      <c r="CI120" s="3"/>
      <c r="CJ120" s="3"/>
      <c r="CK120" s="3"/>
      <c r="CL120" s="3"/>
      <c r="CM120" s="3"/>
      <c r="CN120" s="3"/>
      <c r="CO120" s="3"/>
      <c r="CP120" s="3"/>
      <c r="CQ120" s="3"/>
      <c r="CR120" s="3"/>
      <c r="CS120" s="3"/>
      <c r="CT120" s="3"/>
      <c r="CU120" s="3"/>
      <c r="CV120" s="3"/>
      <c r="CW120" s="3"/>
      <c r="CX120" s="3"/>
      <c r="CY120" s="3"/>
      <c r="CZ120" s="3"/>
      <c r="DA120" s="3"/>
      <c r="DB120" s="3"/>
      <c r="DC120" s="3"/>
      <c r="DD120" s="3"/>
      <c r="DE120" s="3"/>
      <c r="DF120" s="3"/>
      <c r="DG120" s="3"/>
      <c r="DH120" s="3"/>
      <c r="DI120" s="3"/>
      <c r="DJ120" s="3"/>
      <c r="DK120" s="3"/>
      <c r="DL120" s="3"/>
      <c r="DM120" s="3"/>
      <c r="DN120" s="3"/>
      <c r="DO120" s="3"/>
      <c r="DP120" s="3"/>
      <c r="DQ120" s="3"/>
      <c r="DR120" s="3"/>
      <c r="DS120" s="3"/>
      <c r="DT120" s="3"/>
      <c r="DU120" s="3"/>
      <c r="DV120" s="3"/>
      <c r="DW120" s="3"/>
      <c r="DX120" s="3"/>
      <c r="DY120" s="3"/>
      <c r="DZ120" s="3"/>
      <c r="EA120" s="3"/>
      <c r="EB120" s="3"/>
      <c r="EC120" s="3"/>
      <c r="ED120" s="3"/>
      <c r="EE120" s="3"/>
      <c r="EF120" s="3"/>
      <c r="EG120" s="3"/>
      <c r="EH120" s="3"/>
      <c r="EI120" s="3"/>
      <c r="EJ120" s="3"/>
      <c r="EK120" s="3"/>
      <c r="EL120" s="3"/>
      <c r="EM120" s="3"/>
      <c r="EN120" s="3"/>
      <c r="EO120" s="3"/>
      <c r="EP120" s="3"/>
      <c r="EQ120" s="3"/>
      <c r="ER120" s="3"/>
      <c r="ES120" s="3"/>
      <c r="ET120" s="3"/>
      <c r="EU120" s="3"/>
      <c r="EV120" s="3"/>
      <c r="EW120" s="3"/>
      <c r="EX120" s="3"/>
      <c r="EY120" s="3"/>
      <c r="EZ120" s="3"/>
      <c r="FA120" s="3"/>
      <c r="FB120" s="3"/>
      <c r="FC120" s="3"/>
      <c r="FD120" s="3"/>
      <c r="FE120" s="3"/>
      <c r="FF120" s="3"/>
      <c r="FG120" s="3"/>
      <c r="FH120" s="3"/>
      <c r="FI120" s="3"/>
      <c r="FJ120" s="3"/>
      <c r="FK120" s="3"/>
      <c r="FL120" s="3"/>
      <c r="FM120" s="3"/>
      <c r="FN120" s="3"/>
      <c r="FO120" s="3"/>
      <c r="FP120" s="3"/>
      <c r="FQ120" s="3"/>
      <c r="FR120" s="3"/>
      <c r="FS120" s="3"/>
      <c r="FT120" s="3"/>
      <c r="FU120" s="3"/>
      <c r="FV120" s="3"/>
      <c r="FW120" s="3"/>
      <c r="FX120" s="3"/>
      <c r="FY120" s="3"/>
      <c r="FZ120" s="3"/>
      <c r="GA120" s="3"/>
      <c r="GB120" s="3"/>
      <c r="GC120" s="3"/>
      <c r="GD120" s="3"/>
      <c r="GE120" s="3"/>
      <c r="GF120" s="3"/>
      <c r="GG120" s="3"/>
      <c r="GH120" s="3"/>
      <c r="GI120" s="3"/>
      <c r="GJ120" s="3"/>
      <c r="GK120" s="3"/>
      <c r="GL120" s="3"/>
      <c r="GM120" s="3"/>
      <c r="GN120" s="3"/>
      <c r="GO120" s="3"/>
      <c r="GP120" s="3"/>
      <c r="GQ120" s="3"/>
      <c r="GR120" s="3"/>
      <c r="GS120" s="3"/>
      <c r="GT120" s="3"/>
      <c r="GU120" s="3"/>
      <c r="GV120" s="3"/>
      <c r="GW120" s="3"/>
      <c r="GX120" s="3"/>
      <c r="GY120" s="3"/>
      <c r="GZ120" s="3"/>
      <c r="HA120" s="3"/>
      <c r="HB120" s="3"/>
      <c r="HC120" s="3"/>
      <c r="HD120" s="3"/>
      <c r="HE120" s="3"/>
      <c r="HF120" s="3"/>
      <c r="HG120" s="3"/>
      <c r="HH120" s="3"/>
      <c r="HI120" s="3"/>
      <c r="HJ120" s="3"/>
      <c r="HK120" s="3"/>
      <c r="HL120" s="3"/>
      <c r="HM120" s="3"/>
      <c r="HN120" s="3"/>
      <c r="HO120" s="3"/>
      <c r="HP120" s="3"/>
      <c r="HQ120" s="3"/>
      <c r="HR120" s="3"/>
      <c r="HS120" s="3"/>
      <c r="HT120" s="3"/>
      <c r="HU120" s="3"/>
      <c r="HV120" s="3"/>
      <c r="HW120" s="3"/>
      <c r="HX120" s="3"/>
      <c r="HY120" s="3"/>
      <c r="HZ120" s="3"/>
      <c r="IA120" s="3"/>
      <c r="IB120" s="3"/>
      <c r="IC120" s="3"/>
      <c r="ID120" s="3"/>
      <c r="IE120" s="3"/>
      <c r="IF120" s="3"/>
      <c r="IG120" s="3"/>
      <c r="IH120" s="3"/>
      <c r="II120" s="3"/>
      <c r="IJ120" s="3"/>
      <c r="IK120" s="3"/>
      <c r="IL120" s="3"/>
      <c r="IM120" s="3"/>
      <c r="IN120" s="3"/>
      <c r="IO120" s="3"/>
      <c r="IP120" s="3"/>
      <c r="IQ120" s="3"/>
      <c r="IR120" s="3"/>
      <c r="IS120" s="3"/>
      <c r="IT120" s="3"/>
      <c r="IU120" s="3"/>
      <c r="IV120" s="3"/>
      <c r="IW120" s="3"/>
      <c r="IX120" s="3"/>
      <c r="IY120" s="3"/>
      <c r="IZ120" s="3"/>
      <c r="JA120" s="3"/>
      <c r="JB120" s="3"/>
      <c r="JC120" s="3"/>
      <c r="JD120" s="3"/>
      <c r="JE120" s="3"/>
      <c r="JF120" s="3"/>
      <c r="JG120" s="3"/>
      <c r="JH120" s="3"/>
      <c r="JI120" s="3"/>
      <c r="JJ120" s="3"/>
      <c r="JK120" s="3"/>
      <c r="JL120" s="3"/>
      <c r="JM120" s="3"/>
      <c r="JN120" s="3"/>
      <c r="JO120" s="3"/>
      <c r="JP120" s="3"/>
      <c r="JQ120" s="3"/>
      <c r="JR120" s="3"/>
      <c r="JS120" s="3"/>
      <c r="JT120" s="3"/>
      <c r="JU120" s="3"/>
      <c r="JV120" s="3"/>
      <c r="JW120" s="3"/>
      <c r="JX120" s="3"/>
      <c r="JY120" s="3"/>
      <c r="JZ120" s="3"/>
      <c r="KA120" s="3"/>
      <c r="KB120" s="3"/>
      <c r="KC120" s="3"/>
      <c r="KD120" s="3"/>
      <c r="KE120" s="3"/>
      <c r="KF120" s="3"/>
      <c r="KG120" s="3"/>
      <c r="KH120" s="3"/>
      <c r="KI120" s="3"/>
      <c r="KJ120" s="3"/>
      <c r="KK120" s="3"/>
      <c r="KL120" s="3"/>
      <c r="KM120" s="3"/>
      <c r="KN120" s="3"/>
      <c r="KO120" s="3"/>
      <c r="KP120" s="3"/>
      <c r="KQ120" s="3"/>
      <c r="KR120" s="3"/>
      <c r="KS120" s="3"/>
      <c r="KT120" s="3"/>
      <c r="KU120" s="3"/>
      <c r="KV120" s="3"/>
      <c r="KW120" s="3"/>
      <c r="KX120" s="3"/>
      <c r="KY120" s="3"/>
      <c r="KZ120" s="3"/>
      <c r="LA120" s="3"/>
      <c r="LB120" s="3"/>
      <c r="LC120" s="3"/>
      <c r="LD120" s="3"/>
      <c r="LE120" s="3"/>
      <c r="LF120" s="3"/>
      <c r="LG120" s="3"/>
      <c r="LH120" s="3"/>
      <c r="LI120" s="3"/>
      <c r="LJ120" s="3"/>
      <c r="LK120" s="3"/>
      <c r="LL120" s="3"/>
      <c r="LM120" s="3"/>
      <c r="LN120" s="3"/>
      <c r="LO120" s="3"/>
      <c r="LP120" s="3"/>
      <c r="LQ120" s="3"/>
      <c r="LR120" s="3"/>
      <c r="LS120" s="3"/>
      <c r="LT120" s="3"/>
      <c r="LU120" s="3"/>
      <c r="LV120" s="3"/>
      <c r="LW120" s="3"/>
      <c r="LX120" s="3"/>
      <c r="LY120" s="3"/>
      <c r="LZ120" s="3"/>
      <c r="MA120" s="3"/>
      <c r="MB120" s="3"/>
      <c r="MC120" s="3"/>
      <c r="MD120" s="3"/>
      <c r="ME120" s="3"/>
      <c r="MF120" s="3"/>
      <c r="MG120" s="3"/>
      <c r="MH120" s="3"/>
      <c r="MI120" s="3"/>
      <c r="MJ120" s="3"/>
      <c r="MK120" s="3"/>
      <c r="ML120" s="3"/>
      <c r="MM120" s="3"/>
      <c r="MN120" s="3"/>
      <c r="MO120" s="3"/>
      <c r="MP120" s="3"/>
      <c r="MQ120" s="3"/>
      <c r="MR120" s="3"/>
      <c r="MS120" s="3"/>
      <c r="MT120" s="3"/>
      <c r="MU120" s="3"/>
      <c r="MV120" s="3"/>
      <c r="MW120" s="3"/>
      <c r="MX120" s="3"/>
      <c r="MY120" s="3"/>
      <c r="MZ120" s="3"/>
      <c r="NA120" s="3"/>
      <c r="NB120" s="3"/>
      <c r="NC120" s="3"/>
      <c r="ND120" s="3"/>
      <c r="NE120" s="3"/>
      <c r="NF120" s="3"/>
      <c r="NG120" s="3"/>
      <c r="NH120" s="3"/>
      <c r="NI120" s="3"/>
      <c r="NJ120" s="3"/>
      <c r="NK120" s="3"/>
      <c r="NL120" s="3"/>
      <c r="NM120" s="3"/>
      <c r="NN120" s="3"/>
      <c r="NO120" s="3"/>
      <c r="NP120" s="3"/>
      <c r="NQ120" s="3"/>
      <c r="NR120" s="3"/>
      <c r="NS120" s="3"/>
      <c r="NT120" s="3"/>
      <c r="NU120" s="3"/>
      <c r="NV120" s="3"/>
      <c r="NW120" s="3"/>
      <c r="NX120" s="3"/>
      <c r="NY120" s="3"/>
      <c r="NZ120" s="3"/>
      <c r="OA120" s="3"/>
      <c r="OB120" s="3"/>
      <c r="OC120" s="3"/>
      <c r="OD120" s="3"/>
      <c r="OE120" s="3"/>
      <c r="OF120" s="3"/>
      <c r="OG120" s="3"/>
      <c r="OH120" s="3"/>
      <c r="OI120" s="3"/>
      <c r="OJ120" s="3"/>
      <c r="OK120" s="3"/>
      <c r="OL120" s="3"/>
      <c r="OM120" s="3"/>
      <c r="ON120" s="3"/>
      <c r="OO120" s="3"/>
      <c r="OP120" s="3"/>
      <c r="OQ120" s="3"/>
      <c r="OR120" s="3"/>
      <c r="OS120" s="3"/>
      <c r="OT120" s="3"/>
      <c r="OU120" s="3"/>
      <c r="OV120" s="3"/>
      <c r="OW120" s="3"/>
      <c r="OX120" s="3"/>
      <c r="OY120" s="3"/>
      <c r="OZ120" s="3"/>
      <c r="PA120" s="3"/>
      <c r="PB120" s="3"/>
      <c r="PC120" s="3"/>
      <c r="PD120" s="3"/>
      <c r="PE120" s="3"/>
      <c r="PF120" s="3"/>
      <c r="PG120" s="3"/>
      <c r="PH120" s="3"/>
      <c r="PI120" s="3"/>
      <c r="PJ120" s="3"/>
      <c r="PK120" s="3"/>
      <c r="PL120" s="3"/>
      <c r="PM120" s="3"/>
      <c r="PN120" s="3"/>
      <c r="PO120" s="3"/>
      <c r="PP120" s="3"/>
      <c r="PQ120" s="3"/>
      <c r="PR120" s="3"/>
      <c r="PS120" s="3"/>
      <c r="PT120" s="3"/>
      <c r="PU120" s="3"/>
      <c r="PV120" s="3"/>
      <c r="PW120" s="3"/>
      <c r="PX120" s="3"/>
      <c r="PY120" s="3"/>
      <c r="PZ120" s="3"/>
      <c r="QA120" s="3"/>
      <c r="QB120" s="3"/>
      <c r="QC120" s="3"/>
      <c r="QD120" s="3"/>
      <c r="QE120" s="3"/>
      <c r="QF120" s="3"/>
      <c r="QG120" s="3"/>
      <c r="QH120" s="3"/>
      <c r="QI120" s="3"/>
      <c r="QJ120" s="3"/>
      <c r="QK120" s="3"/>
      <c r="QL120" s="3"/>
      <c r="QM120" s="3"/>
      <c r="QN120" s="3"/>
      <c r="QO120" s="3"/>
      <c r="QP120" s="3"/>
      <c r="QQ120" s="3"/>
      <c r="QR120" s="3"/>
      <c r="QS120" s="3"/>
      <c r="QT120" s="3"/>
      <c r="QU120" s="3"/>
      <c r="QV120" s="3"/>
      <c r="QW120" s="3"/>
      <c r="QX120" s="3"/>
      <c r="QY120" s="3"/>
      <c r="QZ120" s="3"/>
      <c r="RA120" s="3"/>
      <c r="RB120" s="3"/>
      <c r="RC120" s="3"/>
      <c r="RD120" s="3"/>
      <c r="RE120" s="3"/>
      <c r="RF120" s="3"/>
      <c r="RG120" s="3"/>
      <c r="RH120" s="3"/>
      <c r="RI120" s="3"/>
      <c r="RJ120" s="3"/>
      <c r="RK120" s="3"/>
      <c r="RL120" s="3"/>
      <c r="RM120" s="3"/>
      <c r="RN120" s="3"/>
      <c r="RO120" s="3"/>
      <c r="RP120" s="3"/>
      <c r="RQ120" s="3"/>
      <c r="RR120" s="3"/>
      <c r="RS120" s="3"/>
      <c r="RT120" s="3"/>
      <c r="RU120" s="3"/>
      <c r="RV120" s="3"/>
      <c r="RW120" s="3"/>
      <c r="RX120" s="3"/>
      <c r="RY120" s="3"/>
      <c r="RZ120" s="3"/>
      <c r="SA120" s="3"/>
      <c r="SB120" s="3"/>
      <c r="SC120" s="3"/>
      <c r="SD120" s="3"/>
      <c r="SE120" s="3"/>
      <c r="SF120" s="3"/>
      <c r="SG120" s="3"/>
      <c r="SH120" s="3"/>
      <c r="SI120" s="3"/>
      <c r="SJ120" s="3"/>
      <c r="SK120" s="3"/>
      <c r="SL120" s="3"/>
      <c r="SM120" s="3"/>
      <c r="SN120" s="3"/>
      <c r="SO120" s="3"/>
      <c r="SP120" s="3"/>
      <c r="SQ120" s="3"/>
      <c r="SR120" s="3"/>
      <c r="SS120" s="3"/>
      <c r="ST120" s="3"/>
      <c r="SU120" s="3"/>
      <c r="SV120" s="3"/>
      <c r="SW120" s="3"/>
      <c r="SX120" s="3"/>
      <c r="SY120" s="3"/>
      <c r="SZ120" s="3"/>
      <c r="TA120" s="3"/>
      <c r="TB120" s="3"/>
      <c r="TC120" s="3"/>
      <c r="TD120" s="3"/>
      <c r="TE120" s="3"/>
      <c r="TF120" s="3"/>
      <c r="TG120" s="3"/>
      <c r="TH120" s="3"/>
      <c r="TI120" s="3"/>
      <c r="TJ120" s="3"/>
      <c r="TK120" s="3"/>
      <c r="TL120" s="3"/>
      <c r="TM120" s="3"/>
      <c r="TN120" s="3"/>
      <c r="TO120" s="3"/>
      <c r="TP120" s="3"/>
      <c r="TQ120" s="3"/>
      <c r="TR120" s="3"/>
      <c r="TS120" s="3"/>
      <c r="TT120" s="3"/>
      <c r="TU120" s="3"/>
      <c r="TV120" s="3"/>
      <c r="TW120" s="3"/>
      <c r="TX120" s="3"/>
      <c r="TY120" s="3"/>
      <c r="TZ120" s="3"/>
      <c r="UA120" s="3"/>
      <c r="UB120" s="3"/>
      <c r="UC120" s="3"/>
      <c r="UD120" s="3"/>
      <c r="UE120" s="3"/>
      <c r="UF120" s="3"/>
      <c r="UG120" s="3"/>
      <c r="UH120" s="3"/>
      <c r="UI120" s="3"/>
      <c r="UJ120" s="3"/>
      <c r="UK120" s="3"/>
      <c r="UL120" s="3"/>
      <c r="UM120" s="3"/>
      <c r="UN120" s="3"/>
      <c r="UO120" s="3"/>
      <c r="UP120" s="3"/>
      <c r="UQ120" s="3"/>
      <c r="UR120" s="3"/>
      <c r="US120" s="3"/>
      <c r="UT120" s="3"/>
      <c r="UU120" s="3"/>
      <c r="UV120" s="3"/>
      <c r="UW120" s="3"/>
      <c r="UX120" s="3"/>
      <c r="UY120" s="3"/>
      <c r="UZ120" s="3"/>
      <c r="VA120" s="3"/>
      <c r="VB120" s="3"/>
      <c r="VC120" s="3"/>
      <c r="VD120" s="3"/>
      <c r="VE120" s="3"/>
      <c r="VF120" s="3"/>
      <c r="VG120" s="3"/>
      <c r="VH120" s="3"/>
      <c r="VI120" s="3"/>
      <c r="VJ120" s="3"/>
      <c r="VK120" s="3"/>
      <c r="VL120" s="3"/>
      <c r="VM120" s="3"/>
      <c r="VN120" s="3"/>
      <c r="VO120" s="3"/>
      <c r="VP120" s="3"/>
      <c r="VQ120" s="3"/>
      <c r="VR120" s="3"/>
      <c r="VS120" s="3"/>
      <c r="VT120" s="3"/>
      <c r="VU120" s="3"/>
      <c r="VV120" s="3"/>
      <c r="VW120" s="3"/>
      <c r="VX120" s="3"/>
      <c r="VY120" s="3"/>
      <c r="VZ120" s="3"/>
      <c r="WA120" s="3"/>
      <c r="WB120" s="3"/>
      <c r="WC120" s="3"/>
      <c r="WD120" s="3"/>
      <c r="WE120" s="3"/>
      <c r="WF120" s="3"/>
      <c r="WG120" s="3"/>
      <c r="WH120" s="3"/>
      <c r="WI120" s="3"/>
      <c r="WJ120" s="3"/>
      <c r="WK120" s="3"/>
      <c r="WL120" s="3"/>
      <c r="WM120" s="3"/>
      <c r="WN120" s="3"/>
      <c r="WO120" s="3"/>
      <c r="WP120" s="3"/>
      <c r="WQ120" s="3"/>
      <c r="WR120" s="3"/>
      <c r="WS120" s="3"/>
      <c r="WT120" s="3"/>
      <c r="WU120" s="3"/>
      <c r="WV120" s="3"/>
      <c r="WW120" s="3"/>
      <c r="WX120" s="3"/>
      <c r="WY120" s="3"/>
      <c r="WZ120" s="3"/>
      <c r="XA120" s="3"/>
      <c r="XB120" s="3"/>
      <c r="XC120" s="3"/>
      <c r="XD120" s="3"/>
      <c r="XE120" s="3"/>
      <c r="XF120" s="3"/>
      <c r="XG120" s="3"/>
      <c r="XH120" s="3"/>
      <c r="XI120" s="3"/>
      <c r="XJ120" s="3"/>
      <c r="XK120" s="3"/>
      <c r="XL120" s="3"/>
      <c r="XM120" s="3"/>
      <c r="XN120" s="3"/>
      <c r="XO120" s="3"/>
      <c r="XP120" s="3"/>
      <c r="XQ120" s="3"/>
      <c r="XR120" s="3"/>
      <c r="XS120" s="3"/>
      <c r="XT120" s="3"/>
      <c r="XU120" s="3"/>
      <c r="XV120" s="3"/>
      <c r="XW120" s="3"/>
      <c r="XX120" s="3"/>
      <c r="XY120" s="3"/>
      <c r="XZ120" s="3"/>
      <c r="YA120" s="3"/>
      <c r="YB120" s="3"/>
      <c r="YC120" s="3"/>
      <c r="YD120" s="3"/>
      <c r="YE120" s="3"/>
      <c r="YF120" s="3"/>
      <c r="YG120" s="3"/>
      <c r="YH120" s="3"/>
      <c r="YI120" s="3"/>
      <c r="YJ120" s="3"/>
      <c r="YK120" s="3"/>
      <c r="YL120" s="3"/>
      <c r="YM120" s="3"/>
      <c r="YN120" s="3"/>
      <c r="YO120" s="3"/>
      <c r="YP120" s="3"/>
      <c r="YQ120" s="3"/>
      <c r="YR120" s="3"/>
      <c r="YS120" s="3"/>
      <c r="YT120" s="3"/>
      <c r="YU120" s="3"/>
      <c r="YV120" s="3"/>
      <c r="YW120" s="3"/>
      <c r="YX120" s="3"/>
      <c r="YY120" s="3"/>
      <c r="YZ120" s="3"/>
      <c r="ZA120" s="3"/>
      <c r="ZB120" s="3"/>
      <c r="ZC120" s="3"/>
      <c r="ZD120" s="3"/>
      <c r="ZE120" s="3"/>
      <c r="ZF120" s="3"/>
      <c r="ZG120" s="3"/>
      <c r="ZH120" s="3"/>
      <c r="ZI120" s="3"/>
      <c r="ZJ120" s="3"/>
      <c r="ZK120" s="3"/>
      <c r="ZL120" s="3"/>
      <c r="ZM120" s="3"/>
      <c r="ZN120" s="3"/>
      <c r="ZO120" s="3"/>
      <c r="ZP120" s="3"/>
      <c r="ZQ120" s="3"/>
      <c r="ZR120" s="3"/>
      <c r="ZS120" s="3"/>
      <c r="ZT120" s="3"/>
      <c r="ZU120" s="3"/>
      <c r="ZV120" s="3"/>
      <c r="ZW120" s="3"/>
      <c r="ZX120" s="3"/>
      <c r="ZY120" s="3"/>
      <c r="ZZ120" s="3"/>
      <c r="AAA120" s="3"/>
      <c r="AAB120" s="3"/>
      <c r="AAC120" s="3"/>
      <c r="AAD120" s="3"/>
      <c r="AAE120" s="3"/>
      <c r="AAF120" s="3"/>
      <c r="AAG120" s="3"/>
      <c r="AAH120" s="3"/>
      <c r="AAI120" s="3"/>
      <c r="AAJ120" s="3"/>
      <c r="AAK120" s="3"/>
      <c r="AAL120" s="3"/>
      <c r="AAM120" s="3"/>
      <c r="AAN120" s="3"/>
      <c r="AAO120" s="3"/>
      <c r="AAP120" s="3"/>
      <c r="AAQ120" s="3"/>
      <c r="AAR120" s="3"/>
      <c r="AAS120" s="3"/>
      <c r="AAT120" s="3"/>
      <c r="AAU120" s="3"/>
      <c r="AAV120" s="3"/>
      <c r="AAW120" s="3"/>
      <c r="AAX120" s="3"/>
      <c r="AAY120" s="3"/>
      <c r="AAZ120" s="3"/>
      <c r="ABA120" s="3"/>
      <c r="ABB120" s="3"/>
      <c r="ABC120" s="3"/>
      <c r="ABD120" s="3"/>
      <c r="ABE120" s="3"/>
      <c r="ABF120" s="3"/>
      <c r="ABG120" s="3"/>
      <c r="ABH120" s="3"/>
      <c r="ABI120" s="3"/>
      <c r="ABJ120" s="3"/>
      <c r="ABK120" s="3"/>
      <c r="ABL120" s="3"/>
      <c r="ABM120" s="3"/>
      <c r="ABN120" s="3"/>
      <c r="ABO120" s="3"/>
      <c r="ABP120" s="3"/>
      <c r="ABQ120" s="3"/>
      <c r="ABR120" s="3"/>
      <c r="ABS120" s="3"/>
      <c r="ABT120" s="3"/>
      <c r="ABU120" s="3"/>
      <c r="ABV120" s="3"/>
      <c r="ABW120" s="3"/>
      <c r="ABX120" s="3"/>
      <c r="ABY120" s="3"/>
      <c r="ABZ120" s="3"/>
      <c r="ACA120" s="3"/>
      <c r="ACB120" s="3"/>
      <c r="ACC120" s="3"/>
      <c r="ACD120" s="3"/>
      <c r="ACE120" s="3"/>
      <c r="ACF120" s="3"/>
      <c r="ACG120" s="3"/>
      <c r="ACH120" s="3"/>
      <c r="ACI120" s="3"/>
      <c r="ACJ120" s="3"/>
      <c r="ACK120" s="3"/>
      <c r="ACL120" s="3"/>
      <c r="ACM120" s="3"/>
      <c r="ACN120" s="3"/>
      <c r="ACO120" s="3"/>
      <c r="ACP120" s="3"/>
      <c r="ACQ120" s="3"/>
      <c r="ACR120" s="3"/>
      <c r="ACS120" s="3"/>
      <c r="ACT120" s="3"/>
      <c r="ACU120" s="3"/>
      <c r="ACV120" s="3"/>
      <c r="ACW120" s="3"/>
      <c r="ACX120" s="3"/>
      <c r="ACY120" s="3"/>
      <c r="ACZ120" s="3"/>
      <c r="ADA120" s="3"/>
      <c r="ADB120" s="3"/>
      <c r="ADC120" s="3"/>
      <c r="ADD120" s="3"/>
      <c r="ADE120" s="3"/>
      <c r="ADF120" s="3"/>
      <c r="ADG120" s="3"/>
      <c r="ADH120" s="3"/>
      <c r="ADI120" s="3"/>
      <c r="ADJ120" s="3"/>
      <c r="ADK120" s="3"/>
      <c r="ADL120" s="3"/>
      <c r="ADM120" s="3"/>
      <c r="ADN120" s="3"/>
      <c r="ADO120" s="3"/>
      <c r="ADP120" s="3"/>
      <c r="ADQ120" s="3"/>
      <c r="ADR120" s="3"/>
      <c r="ADS120" s="3"/>
      <c r="ADT120" s="3"/>
      <c r="ADU120" s="3"/>
      <c r="ADV120" s="3"/>
      <c r="ADW120" s="3"/>
      <c r="ADX120" s="3"/>
      <c r="ADY120" s="3"/>
      <c r="ADZ120" s="3"/>
      <c r="AEA120" s="3"/>
      <c r="AEB120" s="3"/>
      <c r="AEC120" s="3"/>
      <c r="AED120" s="3"/>
      <c r="AEE120" s="3"/>
      <c r="AEF120" s="3"/>
      <c r="AEG120" s="3"/>
      <c r="AEH120" s="3"/>
      <c r="AEI120" s="3"/>
      <c r="AEJ120" s="3"/>
      <c r="AEK120" s="3"/>
      <c r="AEL120" s="3"/>
      <c r="AEM120" s="3"/>
      <c r="AEN120" s="3"/>
      <c r="AEO120" s="3"/>
      <c r="AEP120" s="3"/>
      <c r="AEQ120" s="3"/>
      <c r="AER120" s="3"/>
      <c r="AES120" s="3"/>
      <c r="AET120" s="3"/>
      <c r="AEU120" s="3"/>
      <c r="AEV120" s="3"/>
      <c r="AEW120" s="3"/>
      <c r="AEX120" s="3"/>
      <c r="AEY120" s="3"/>
      <c r="AEZ120" s="3"/>
      <c r="AFA120" s="3"/>
      <c r="AFB120" s="3"/>
      <c r="AFC120" s="3"/>
      <c r="AFD120" s="3"/>
      <c r="AFE120" s="3"/>
      <c r="AFF120" s="3"/>
      <c r="AFG120" s="3"/>
      <c r="AFH120" s="3"/>
      <c r="AFI120" s="3"/>
      <c r="AFJ120" s="3"/>
      <c r="AFK120" s="3"/>
      <c r="AFL120" s="3"/>
      <c r="AFM120" s="3"/>
      <c r="AFN120" s="3"/>
      <c r="AFO120" s="3"/>
      <c r="AFP120" s="3"/>
      <c r="AFQ120" s="3"/>
      <c r="AFR120" s="3"/>
      <c r="AFS120" s="3"/>
      <c r="AFT120" s="3"/>
      <c r="AFU120" s="3"/>
      <c r="AFV120" s="3"/>
      <c r="AFW120" s="3"/>
      <c r="AFX120" s="3"/>
      <c r="AFY120" s="3"/>
      <c r="AFZ120" s="3"/>
      <c r="AGA120" s="3"/>
      <c r="AGB120" s="3"/>
      <c r="AGC120" s="3"/>
      <c r="AGD120" s="3"/>
      <c r="AGE120" s="3"/>
      <c r="AGF120" s="3"/>
      <c r="AGG120" s="3"/>
      <c r="AGH120" s="3"/>
      <c r="AGI120" s="3"/>
      <c r="AGJ120" s="3"/>
      <c r="AGK120" s="3"/>
      <c r="AGL120" s="3"/>
      <c r="AGM120" s="3"/>
      <c r="AGN120" s="3"/>
      <c r="AGO120" s="3"/>
      <c r="AGP120" s="3"/>
      <c r="AGQ120" s="3"/>
      <c r="AGR120" s="3"/>
      <c r="AGS120" s="3"/>
      <c r="AGT120" s="3"/>
      <c r="AGU120" s="3"/>
      <c r="AGV120" s="3"/>
      <c r="AGW120" s="3"/>
      <c r="AGX120" s="3"/>
      <c r="AGY120" s="3"/>
      <c r="AGZ120" s="3"/>
      <c r="AHA120" s="3"/>
      <c r="AHB120" s="3"/>
      <c r="AHC120" s="3"/>
      <c r="AHD120" s="3"/>
      <c r="AHE120" s="3"/>
      <c r="AHF120" s="3"/>
      <c r="AHG120" s="3"/>
      <c r="AHH120" s="3"/>
      <c r="AHI120" s="3"/>
      <c r="AHJ120" s="3"/>
      <c r="AHK120" s="3"/>
      <c r="AHL120" s="3"/>
      <c r="AHM120" s="3"/>
      <c r="AHN120" s="3"/>
      <c r="AHO120" s="3"/>
      <c r="AHP120" s="3"/>
      <c r="AHQ120" s="3"/>
      <c r="AHR120" s="3"/>
      <c r="AHS120" s="3"/>
      <c r="AHT120" s="3"/>
      <c r="AHU120" s="3"/>
      <c r="AHV120" s="3"/>
      <c r="AHW120" s="3"/>
      <c r="AHX120" s="3"/>
      <c r="AHY120" s="3"/>
      <c r="AHZ120" s="3"/>
      <c r="AIA120" s="3"/>
      <c r="AIB120" s="3"/>
      <c r="AIC120" s="3"/>
      <c r="AID120" s="3"/>
      <c r="AIE120" s="3"/>
      <c r="AIF120" s="3"/>
      <c r="AIG120" s="3"/>
      <c r="AIH120" s="3"/>
      <c r="AII120" s="3"/>
      <c r="AIJ120" s="3"/>
      <c r="AIK120" s="3"/>
      <c r="AIL120" s="3"/>
      <c r="AIM120" s="3"/>
      <c r="AIN120" s="3"/>
      <c r="AIO120" s="3"/>
      <c r="AIP120" s="3"/>
      <c r="AIQ120" s="3"/>
      <c r="AIR120" s="3"/>
      <c r="AIS120" s="3"/>
      <c r="AIT120" s="3"/>
      <c r="AIU120" s="3"/>
      <c r="AIV120" s="3"/>
      <c r="AIW120" s="3"/>
      <c r="AIX120" s="3"/>
      <c r="AIY120" s="3"/>
      <c r="AIZ120" s="3"/>
      <c r="AJA120" s="3"/>
      <c r="AJB120" s="3"/>
      <c r="AJC120" s="3"/>
      <c r="AJD120" s="3"/>
      <c r="AJE120" s="3"/>
      <c r="AJF120" s="3"/>
      <c r="AJG120" s="3"/>
      <c r="AJH120" s="3"/>
      <c r="AJI120" s="3"/>
      <c r="AJJ120" s="3"/>
      <c r="AJK120" s="3"/>
      <c r="AJL120" s="3"/>
      <c r="AJM120" s="3"/>
      <c r="AJN120" s="3"/>
      <c r="AJO120" s="3"/>
      <c r="AJP120" s="3"/>
      <c r="AJQ120" s="3"/>
      <c r="AJR120" s="3"/>
      <c r="AJS120" s="3"/>
      <c r="AJT120" s="3"/>
      <c r="AJU120" s="3"/>
      <c r="AJV120" s="3"/>
      <c r="AJW120" s="3"/>
      <c r="AJX120" s="3"/>
      <c r="AJY120" s="3"/>
      <c r="AJZ120" s="3"/>
      <c r="AKA120" s="3"/>
      <c r="AKB120" s="3"/>
      <c r="AKC120" s="3"/>
      <c r="AKD120" s="3"/>
      <c r="AKE120" s="3"/>
      <c r="AKF120" s="3"/>
      <c r="AKG120" s="3"/>
      <c r="AKH120" s="3"/>
      <c r="AKI120" s="3"/>
      <c r="AKJ120" s="3"/>
      <c r="AKK120" s="3"/>
      <c r="AKL120" s="3"/>
      <c r="AKM120" s="3"/>
      <c r="AKN120" s="3"/>
      <c r="AKO120" s="3"/>
      <c r="AKP120" s="3"/>
      <c r="AKQ120" s="3"/>
      <c r="AKR120" s="3"/>
      <c r="AKS120" s="3"/>
      <c r="AKT120" s="3"/>
      <c r="AKU120" s="3"/>
      <c r="AKV120" s="3"/>
      <c r="AKW120" s="3"/>
      <c r="AKX120" s="3"/>
      <c r="AKY120" s="3"/>
      <c r="AKZ120" s="3"/>
      <c r="ALA120" s="3"/>
      <c r="ALB120" s="3"/>
      <c r="ALC120" s="3"/>
      <c r="ALD120" s="3"/>
      <c r="ALE120" s="3"/>
      <c r="ALF120" s="3"/>
      <c r="ALG120" s="3"/>
      <c r="ALH120" s="3"/>
      <c r="ALI120" s="3"/>
      <c r="ALJ120" s="3"/>
      <c r="ALK120" s="3"/>
      <c r="ALL120" s="3"/>
      <c r="ALM120" s="3"/>
      <c r="ALN120" s="3"/>
      <c r="ALO120" s="3"/>
      <c r="ALP120" s="3"/>
      <c r="ALQ120" s="3"/>
      <c r="ALR120" s="3"/>
      <c r="ALS120" s="3"/>
      <c r="ALT120" s="3"/>
      <c r="ALU120" s="3"/>
      <c r="ALV120" s="3"/>
      <c r="ALW120" s="3"/>
      <c r="ALX120" s="3"/>
      <c r="ALY120" s="3"/>
      <c r="ALZ120" s="3"/>
      <c r="AMA120" s="3"/>
      <c r="AMB120" s="3"/>
      <c r="AMC120" s="3"/>
      <c r="AMD120" s="3"/>
      <c r="AME120" s="3"/>
      <c r="AMF120" s="3"/>
      <c r="AMG120" s="3"/>
      <c r="AMH120" s="3"/>
      <c r="AMI120" s="3"/>
      <c r="AMJ120" s="3"/>
      <c r="AMK120" s="3"/>
      <c r="AML120" s="3"/>
      <c r="AMM120" s="3"/>
      <c r="AMN120" s="3"/>
      <c r="AMO120" s="3"/>
      <c r="AMP120" s="3"/>
      <c r="AMQ120" s="3"/>
      <c r="AMR120" s="3"/>
      <c r="AMS120" s="3"/>
      <c r="AMT120" s="3"/>
      <c r="AMU120" s="3"/>
      <c r="AMV120" s="3"/>
      <c r="AMW120" s="3"/>
      <c r="AMX120" s="3"/>
      <c r="AMY120" s="3"/>
      <c r="AMZ120" s="3"/>
      <c r="ANA120" s="3"/>
      <c r="ANB120" s="3"/>
      <c r="ANC120" s="3"/>
      <c r="AND120" s="3"/>
      <c r="ANE120" s="3"/>
      <c r="ANF120" s="3"/>
      <c r="ANG120" s="3"/>
      <c r="ANH120" s="3"/>
      <c r="ANI120" s="3"/>
      <c r="ANJ120" s="3"/>
      <c r="ANK120" s="3"/>
      <c r="ANL120" s="3"/>
      <c r="ANM120" s="3"/>
      <c r="ANN120" s="3"/>
      <c r="ANO120" s="3"/>
      <c r="ANP120" s="3"/>
      <c r="ANQ120" s="3"/>
      <c r="ANR120" s="3"/>
      <c r="ANS120" s="3"/>
      <c r="ANT120" s="3"/>
      <c r="ANU120" s="3"/>
      <c r="ANV120" s="3"/>
      <c r="ANW120" s="3"/>
      <c r="ANX120" s="3"/>
      <c r="ANY120" s="3"/>
      <c r="ANZ120" s="3"/>
      <c r="AOA120" s="3"/>
      <c r="AOB120" s="3"/>
      <c r="AOC120" s="3"/>
      <c r="AOD120" s="3"/>
      <c r="AOE120" s="3"/>
      <c r="AOF120" s="3"/>
      <c r="AOG120" s="3"/>
      <c r="AOH120" s="3"/>
      <c r="AOI120" s="3"/>
      <c r="AOJ120" s="3"/>
      <c r="AOK120" s="3"/>
      <c r="AOL120" s="3"/>
      <c r="AOM120" s="3"/>
      <c r="AON120" s="3"/>
      <c r="AOO120" s="3"/>
      <c r="AOP120" s="3"/>
      <c r="AOQ120" s="3"/>
      <c r="AOR120" s="3"/>
      <c r="AOS120" s="3"/>
      <c r="AOT120" s="3"/>
      <c r="AOU120" s="3"/>
      <c r="AOV120" s="3"/>
      <c r="AOW120" s="3"/>
      <c r="AOX120" s="3"/>
      <c r="AOY120" s="3"/>
      <c r="AOZ120" s="3"/>
      <c r="APA120" s="3"/>
      <c r="APB120" s="3"/>
      <c r="APC120" s="3"/>
      <c r="APD120" s="3"/>
      <c r="APE120" s="3"/>
      <c r="APF120" s="3"/>
      <c r="APG120" s="3"/>
      <c r="APH120" s="3"/>
      <c r="API120" s="3"/>
      <c r="APJ120" s="3"/>
      <c r="APK120" s="3"/>
      <c r="APL120" s="3"/>
      <c r="APM120" s="3"/>
      <c r="APN120" s="3"/>
      <c r="APO120" s="3"/>
      <c r="APP120" s="3"/>
      <c r="APQ120" s="3"/>
      <c r="APR120" s="3"/>
      <c r="APS120" s="3"/>
      <c r="APT120" s="3"/>
      <c r="APU120" s="3"/>
      <c r="APV120" s="3"/>
      <c r="APW120" s="3"/>
      <c r="APX120" s="3"/>
      <c r="APY120" s="3"/>
      <c r="APZ120" s="3"/>
      <c r="AQA120" s="3"/>
      <c r="AQB120" s="3"/>
      <c r="AQC120" s="3"/>
      <c r="AQD120" s="3"/>
      <c r="AQE120" s="3"/>
      <c r="AQF120" s="3"/>
      <c r="AQG120" s="3"/>
      <c r="AQH120" s="3"/>
      <c r="AQI120" s="3"/>
      <c r="AQJ120" s="3"/>
      <c r="AQK120" s="3"/>
      <c r="AQL120" s="3"/>
      <c r="AQM120" s="3"/>
      <c r="AQN120" s="3"/>
      <c r="AQO120" s="3"/>
      <c r="AQP120" s="3"/>
      <c r="AQQ120" s="3"/>
      <c r="AQR120" s="3"/>
      <c r="AQS120" s="3"/>
      <c r="AQT120" s="3"/>
      <c r="AQU120" s="3"/>
      <c r="AQV120" s="3"/>
      <c r="AQW120" s="3"/>
      <c r="AQX120" s="3"/>
      <c r="AQY120" s="3"/>
      <c r="AQZ120" s="3"/>
      <c r="ARA120" s="3"/>
      <c r="ARB120" s="3"/>
      <c r="ARC120" s="3"/>
      <c r="ARD120" s="3"/>
      <c r="ARE120" s="3"/>
      <c r="ARF120" s="3"/>
      <c r="ARG120" s="3"/>
      <c r="ARH120" s="3"/>
      <c r="ARI120" s="3"/>
      <c r="ARJ120" s="3"/>
      <c r="ARK120" s="3"/>
      <c r="ARL120" s="3"/>
      <c r="ARM120" s="3"/>
      <c r="ARN120" s="3"/>
      <c r="ARO120" s="3"/>
      <c r="ARP120" s="3"/>
      <c r="ARQ120" s="3"/>
      <c r="ARR120" s="3"/>
      <c r="ARS120" s="3"/>
      <c r="ART120" s="3"/>
      <c r="ARU120" s="3"/>
      <c r="ARV120" s="3"/>
      <c r="ARW120" s="3"/>
      <c r="ARX120" s="3"/>
      <c r="ARY120" s="3"/>
      <c r="ARZ120" s="3"/>
      <c r="ASA120" s="3"/>
      <c r="ASB120" s="3"/>
      <c r="ASC120" s="3"/>
      <c r="ASD120" s="3"/>
      <c r="ASE120" s="3"/>
      <c r="ASF120" s="3"/>
      <c r="ASG120" s="3"/>
      <c r="ASH120" s="3"/>
      <c r="ASI120" s="3"/>
      <c r="ASJ120" s="3"/>
      <c r="ASK120" s="3"/>
      <c r="ASL120" s="3"/>
      <c r="ASM120" s="3"/>
      <c r="ASN120" s="3"/>
      <c r="ASO120" s="3"/>
      <c r="ASP120" s="3"/>
      <c r="ASQ120" s="3"/>
      <c r="ASR120" s="3"/>
      <c r="ASS120" s="3"/>
      <c r="AST120" s="3"/>
      <c r="ASU120" s="3"/>
      <c r="ASV120" s="3"/>
      <c r="ASW120" s="3"/>
      <c r="ASX120" s="3"/>
      <c r="ASY120" s="3"/>
      <c r="ASZ120" s="3"/>
      <c r="ATA120" s="3"/>
      <c r="ATB120" s="3"/>
      <c r="ATC120" s="3"/>
      <c r="ATD120" s="3"/>
      <c r="ATE120" s="3"/>
      <c r="ATF120" s="3"/>
      <c r="ATG120" s="3"/>
      <c r="ATH120" s="3"/>
      <c r="ATI120" s="3"/>
      <c r="ATJ120" s="3"/>
      <c r="ATK120" s="3"/>
      <c r="ATL120" s="3"/>
      <c r="ATM120" s="3"/>
      <c r="ATN120" s="3"/>
      <c r="ATO120" s="3"/>
      <c r="ATP120" s="3"/>
      <c r="ATQ120" s="3"/>
      <c r="ATR120" s="3"/>
      <c r="ATS120" s="3"/>
      <c r="ATT120" s="3"/>
      <c r="ATU120" s="3"/>
      <c r="ATV120" s="3"/>
      <c r="ATW120" s="3"/>
      <c r="ATX120" s="3"/>
      <c r="ATY120" s="3"/>
      <c r="ATZ120" s="3"/>
      <c r="AUA120" s="3"/>
      <c r="AUB120" s="3"/>
      <c r="AUC120" s="3"/>
      <c r="AUD120" s="3"/>
      <c r="AUE120" s="3"/>
      <c r="AUF120" s="3"/>
      <c r="AUG120" s="3"/>
      <c r="AUH120" s="3"/>
      <c r="AUI120" s="3"/>
      <c r="AUJ120" s="3"/>
      <c r="AUK120" s="3"/>
      <c r="AUL120" s="3"/>
      <c r="AUM120" s="3"/>
      <c r="AUN120" s="3"/>
      <c r="AUO120" s="3"/>
      <c r="AUP120" s="3"/>
      <c r="AUQ120" s="3"/>
      <c r="AUR120" s="3"/>
      <c r="AUS120" s="3"/>
      <c r="AUT120" s="3"/>
      <c r="AUU120" s="3"/>
      <c r="AUV120" s="3"/>
      <c r="AUW120" s="3"/>
      <c r="AUX120" s="3"/>
      <c r="AUY120" s="3"/>
      <c r="AUZ120" s="3"/>
      <c r="AVA120" s="3"/>
      <c r="AVB120" s="3"/>
      <c r="AVC120" s="3"/>
      <c r="AVD120" s="3"/>
      <c r="AVE120" s="3"/>
      <c r="AVF120" s="3"/>
      <c r="AVG120" s="3"/>
      <c r="AVH120" s="3"/>
      <c r="AVI120" s="3"/>
      <c r="AVJ120" s="3"/>
      <c r="AVK120" s="3"/>
      <c r="AVL120" s="3"/>
      <c r="AVM120" s="3"/>
      <c r="AVN120" s="3"/>
      <c r="AVO120" s="3"/>
      <c r="AVP120" s="3"/>
      <c r="AVQ120" s="3"/>
      <c r="AVR120" s="3"/>
      <c r="AVS120" s="3"/>
      <c r="AVT120" s="3"/>
      <c r="AVU120" s="3"/>
      <c r="AVV120" s="3"/>
      <c r="AVW120" s="3"/>
      <c r="AVX120" s="3"/>
      <c r="AVY120" s="3"/>
      <c r="AVZ120" s="3"/>
      <c r="AWA120" s="3"/>
      <c r="AWB120" s="3"/>
      <c r="AWC120" s="3"/>
      <c r="AWD120" s="3"/>
      <c r="AWE120" s="3"/>
      <c r="AWF120" s="3"/>
      <c r="AWG120" s="3"/>
      <c r="AWH120" s="3"/>
      <c r="AWI120" s="3"/>
      <c r="AWJ120" s="3"/>
      <c r="AWK120" s="3"/>
      <c r="AWL120" s="3"/>
      <c r="AWM120" s="3"/>
      <c r="AWN120" s="3"/>
      <c r="AWO120" s="3"/>
      <c r="AWP120" s="3"/>
      <c r="AWQ120" s="3"/>
      <c r="AWR120" s="3"/>
      <c r="AWS120" s="3"/>
      <c r="AWT120" s="3"/>
      <c r="AWU120" s="3"/>
      <c r="AWV120" s="3"/>
      <c r="AWW120" s="3"/>
      <c r="AWX120" s="3"/>
      <c r="AWY120" s="3"/>
      <c r="AWZ120" s="3"/>
      <c r="AXA120" s="3"/>
      <c r="AXB120" s="3"/>
      <c r="AXC120" s="3"/>
      <c r="AXD120" s="3"/>
      <c r="AXE120" s="3"/>
      <c r="AXF120" s="3"/>
      <c r="AXG120" s="3"/>
      <c r="AXH120" s="3"/>
      <c r="AXI120" s="3"/>
      <c r="AXJ120" s="3"/>
      <c r="AXK120" s="3"/>
      <c r="AXL120" s="3"/>
      <c r="AXM120" s="3"/>
      <c r="AXN120" s="3"/>
      <c r="AXO120" s="3"/>
      <c r="AXP120" s="3"/>
      <c r="AXQ120" s="3"/>
      <c r="AXR120" s="3"/>
      <c r="AXS120" s="3"/>
      <c r="AXT120" s="3"/>
      <c r="AXU120" s="3"/>
      <c r="AXV120" s="3"/>
      <c r="AXW120" s="3"/>
      <c r="AXX120" s="3"/>
      <c r="AXY120" s="3"/>
      <c r="AXZ120" s="3"/>
      <c r="AYA120" s="3"/>
      <c r="AYB120" s="3"/>
      <c r="AYC120" s="3"/>
      <c r="AYD120" s="3"/>
      <c r="AYE120" s="3"/>
      <c r="AYF120" s="3"/>
      <c r="AYG120" s="3"/>
      <c r="AYH120" s="3"/>
      <c r="AYI120" s="3"/>
      <c r="AYJ120" s="3"/>
      <c r="AYK120" s="3"/>
      <c r="AYL120" s="3"/>
      <c r="AYM120" s="3"/>
      <c r="AYN120" s="3"/>
      <c r="AYO120" s="3"/>
      <c r="AYP120" s="3"/>
      <c r="AYQ120" s="3"/>
      <c r="AYR120" s="3"/>
      <c r="AYS120" s="3"/>
      <c r="AYT120" s="3"/>
      <c r="AYU120" s="3"/>
      <c r="AYV120" s="3"/>
      <c r="AYW120" s="3"/>
      <c r="AYX120" s="3"/>
      <c r="AYY120" s="3"/>
      <c r="AYZ120" s="3"/>
      <c r="AZA120" s="3"/>
      <c r="AZB120" s="3"/>
      <c r="AZC120" s="3"/>
      <c r="AZD120" s="3"/>
      <c r="AZE120" s="3"/>
      <c r="AZF120" s="3"/>
      <c r="AZG120" s="3"/>
      <c r="AZH120" s="3"/>
      <c r="AZI120" s="3"/>
      <c r="AZJ120" s="3"/>
      <c r="AZK120" s="3"/>
      <c r="AZL120" s="3"/>
      <c r="AZM120" s="3"/>
      <c r="AZN120" s="3"/>
      <c r="AZO120" s="3"/>
      <c r="AZP120" s="3"/>
      <c r="AZQ120" s="3"/>
      <c r="AZR120" s="3"/>
      <c r="AZS120" s="3"/>
      <c r="AZT120" s="3"/>
      <c r="AZU120" s="3"/>
      <c r="AZV120" s="3"/>
      <c r="AZW120" s="3"/>
      <c r="AZX120" s="3"/>
      <c r="AZY120" s="3"/>
      <c r="AZZ120" s="3"/>
      <c r="BAA120" s="3"/>
      <c r="BAB120" s="3"/>
      <c r="BAC120" s="3"/>
      <c r="BAD120" s="3"/>
      <c r="BAE120" s="3"/>
      <c r="BAF120" s="3"/>
      <c r="BAG120" s="3"/>
      <c r="BAH120" s="3"/>
      <c r="BAI120" s="3"/>
      <c r="BAJ120" s="3"/>
      <c r="BAK120" s="3"/>
      <c r="BAL120" s="3"/>
      <c r="BAM120" s="3"/>
      <c r="BAN120" s="3"/>
      <c r="BAO120" s="3"/>
      <c r="BAP120" s="3"/>
      <c r="BAQ120" s="3"/>
      <c r="BAR120" s="3"/>
      <c r="BAS120" s="3"/>
      <c r="BAT120" s="3"/>
      <c r="BAU120" s="3"/>
      <c r="BAV120" s="3"/>
      <c r="BAW120" s="3"/>
      <c r="BAX120" s="3"/>
      <c r="BAY120" s="3"/>
      <c r="BAZ120" s="3"/>
      <c r="BBA120" s="3"/>
      <c r="BBB120" s="3"/>
      <c r="BBC120" s="3"/>
      <c r="BBD120" s="3"/>
      <c r="BBE120" s="3"/>
      <c r="BBF120" s="3"/>
      <c r="BBG120" s="3"/>
      <c r="BBH120" s="3"/>
      <c r="BBI120" s="3"/>
      <c r="BBJ120" s="3"/>
      <c r="BBK120" s="3"/>
      <c r="BBL120" s="3"/>
      <c r="BBM120" s="3"/>
      <c r="BBN120" s="3"/>
      <c r="BBO120" s="3"/>
      <c r="BBP120" s="3"/>
      <c r="BBQ120" s="3"/>
      <c r="BBR120" s="3"/>
      <c r="BBS120" s="3"/>
      <c r="BBT120" s="3"/>
      <c r="BBU120" s="3"/>
      <c r="BBV120" s="3"/>
      <c r="BBW120" s="3"/>
      <c r="BBX120" s="3"/>
      <c r="BBY120" s="3"/>
      <c r="BBZ120" s="3"/>
      <c r="BCA120" s="3"/>
      <c r="BCB120" s="3"/>
      <c r="BCC120" s="3"/>
      <c r="BCD120" s="3"/>
      <c r="BCE120" s="3"/>
      <c r="BCF120" s="3"/>
      <c r="BCG120" s="3"/>
      <c r="BCH120" s="3"/>
      <c r="BCI120" s="3"/>
      <c r="BCJ120" s="3"/>
      <c r="BCK120" s="3"/>
      <c r="BCL120" s="3"/>
      <c r="BCM120" s="3"/>
      <c r="BCN120" s="3"/>
      <c r="BCO120" s="3"/>
      <c r="BCP120" s="3"/>
      <c r="BCQ120" s="3"/>
      <c r="BCR120" s="3"/>
      <c r="BCS120" s="3"/>
      <c r="BCT120" s="3"/>
      <c r="BCU120" s="3"/>
      <c r="BCV120" s="3"/>
      <c r="BCW120" s="3"/>
      <c r="BCX120" s="3"/>
      <c r="BCY120" s="3"/>
      <c r="BCZ120" s="3"/>
      <c r="BDA120" s="3"/>
      <c r="BDB120" s="3"/>
      <c r="BDC120" s="3"/>
      <c r="BDD120" s="3"/>
      <c r="BDE120" s="3"/>
      <c r="BDF120" s="3"/>
      <c r="BDG120" s="3"/>
      <c r="BDH120" s="3"/>
      <c r="BDI120" s="3"/>
      <c r="BDJ120" s="3"/>
      <c r="BDK120" s="3"/>
      <c r="BDL120" s="3"/>
      <c r="BDM120" s="3"/>
      <c r="BDN120" s="3"/>
      <c r="BDO120" s="3"/>
      <c r="BDP120" s="3"/>
      <c r="BDQ120" s="3"/>
      <c r="BDR120" s="3"/>
      <c r="BDS120" s="3"/>
      <c r="BDT120" s="3"/>
      <c r="BDU120" s="3"/>
      <c r="BDV120" s="3"/>
      <c r="BDW120" s="3"/>
      <c r="BDX120" s="3"/>
      <c r="BDY120" s="3"/>
      <c r="BDZ120" s="3"/>
      <c r="BEA120" s="3"/>
      <c r="BEB120" s="3"/>
      <c r="BEC120" s="3"/>
      <c r="BED120" s="3"/>
      <c r="BEE120" s="3"/>
      <c r="BEF120" s="3"/>
      <c r="BEG120" s="3"/>
      <c r="BEH120" s="3"/>
      <c r="BEI120" s="3"/>
      <c r="BEJ120" s="3"/>
      <c r="BEK120" s="3"/>
      <c r="BEL120" s="3"/>
      <c r="BEM120" s="3"/>
      <c r="BEN120" s="3"/>
      <c r="BEO120" s="3"/>
      <c r="BEP120" s="3"/>
      <c r="BEQ120" s="3"/>
      <c r="BER120" s="3"/>
      <c r="BES120" s="3"/>
      <c r="BET120" s="3"/>
      <c r="BEU120" s="3"/>
      <c r="BEV120" s="3"/>
      <c r="BEW120" s="3"/>
      <c r="BEX120" s="3"/>
      <c r="BEY120" s="3"/>
      <c r="BEZ120" s="3"/>
      <c r="BFA120" s="3"/>
      <c r="BFB120" s="3"/>
      <c r="BFC120" s="3"/>
      <c r="BFD120" s="3"/>
      <c r="BFE120" s="3"/>
      <c r="BFF120" s="3"/>
      <c r="BFG120" s="3"/>
      <c r="BFH120" s="3"/>
      <c r="BFI120" s="3"/>
      <c r="BFJ120" s="3"/>
      <c r="BFK120" s="3"/>
      <c r="BFL120" s="3"/>
      <c r="BFM120" s="3"/>
      <c r="BFN120" s="3"/>
      <c r="BFO120" s="3"/>
      <c r="BFP120" s="3"/>
      <c r="BFQ120" s="3"/>
      <c r="BFR120" s="3"/>
      <c r="BFS120" s="3"/>
      <c r="BFT120" s="3"/>
      <c r="BFU120" s="3"/>
      <c r="BFV120" s="3"/>
      <c r="BFW120" s="3"/>
      <c r="BFX120" s="3"/>
      <c r="BFY120" s="3"/>
      <c r="BFZ120" s="3"/>
      <c r="BGA120" s="3"/>
      <c r="BGB120" s="3"/>
      <c r="BGC120" s="3"/>
      <c r="BGD120" s="3"/>
      <c r="BGE120" s="3"/>
      <c r="BGF120" s="3"/>
      <c r="BGG120" s="3"/>
      <c r="BGH120" s="3"/>
      <c r="BGI120" s="3"/>
      <c r="BGJ120" s="3"/>
      <c r="BGK120" s="3"/>
      <c r="BGL120" s="3"/>
      <c r="BGM120" s="3"/>
      <c r="BGN120" s="3"/>
      <c r="BGO120" s="3"/>
      <c r="BGP120" s="3"/>
      <c r="BGQ120" s="3"/>
      <c r="BGR120" s="3"/>
      <c r="BGS120" s="3"/>
      <c r="BGT120" s="3"/>
      <c r="BGU120" s="3"/>
      <c r="BGV120" s="3"/>
      <c r="BGW120" s="3"/>
      <c r="BGX120" s="3"/>
      <c r="BGY120" s="3"/>
      <c r="BGZ120" s="3"/>
      <c r="BHA120" s="3"/>
      <c r="BHB120" s="3"/>
      <c r="BHC120" s="3"/>
      <c r="BHD120" s="3"/>
      <c r="BHE120" s="3"/>
      <c r="BHF120" s="3"/>
      <c r="BHG120" s="3"/>
      <c r="BHH120" s="3"/>
      <c r="BHI120" s="3"/>
      <c r="BHJ120" s="3"/>
      <c r="BHK120" s="3"/>
      <c r="BHL120" s="3"/>
      <c r="BHM120" s="3"/>
      <c r="BHN120" s="3"/>
      <c r="BHO120" s="3"/>
      <c r="BHP120" s="3"/>
      <c r="BHQ120" s="3"/>
      <c r="BHR120" s="3"/>
      <c r="BHS120" s="3"/>
      <c r="BHT120" s="3"/>
      <c r="BHU120" s="3"/>
      <c r="BHV120" s="3"/>
      <c r="BHW120" s="3"/>
      <c r="BHX120" s="3"/>
      <c r="BHY120" s="3"/>
      <c r="BHZ120" s="3"/>
      <c r="BIA120" s="3"/>
      <c r="BIB120" s="3"/>
      <c r="BIC120" s="3"/>
      <c r="BID120" s="3"/>
      <c r="BIE120" s="3"/>
      <c r="BIF120" s="3"/>
      <c r="BIG120" s="3"/>
      <c r="BIH120" s="3"/>
      <c r="BII120" s="3"/>
      <c r="BIJ120" s="3"/>
      <c r="BIK120" s="3"/>
      <c r="BIL120" s="3"/>
      <c r="BIM120" s="3"/>
      <c r="BIN120" s="3"/>
      <c r="BIO120" s="3"/>
      <c r="BIP120" s="3"/>
      <c r="BIQ120" s="3"/>
      <c r="BIR120" s="3"/>
      <c r="BIS120" s="3"/>
      <c r="BIT120" s="3"/>
      <c r="BIU120" s="3"/>
      <c r="BIV120" s="3"/>
      <c r="BIW120" s="3"/>
      <c r="BIX120" s="3"/>
      <c r="BIY120" s="3"/>
      <c r="BIZ120" s="3"/>
      <c r="BJA120" s="3"/>
      <c r="BJB120" s="3"/>
      <c r="BJC120" s="3"/>
      <c r="BJD120" s="3"/>
      <c r="BJE120" s="3"/>
      <c r="BJF120" s="3"/>
      <c r="BJG120" s="3"/>
      <c r="BJH120" s="3"/>
      <c r="BJI120" s="3"/>
      <c r="BJJ120" s="3"/>
      <c r="BJK120" s="3"/>
      <c r="BJL120" s="3"/>
      <c r="BJM120" s="3"/>
      <c r="BJN120" s="3"/>
      <c r="BJO120" s="3"/>
      <c r="BJP120" s="3"/>
      <c r="BJQ120" s="3"/>
      <c r="BJR120" s="3"/>
      <c r="BJS120" s="3"/>
      <c r="BJT120" s="3"/>
      <c r="BJU120" s="3"/>
      <c r="BJV120" s="3"/>
      <c r="BJW120" s="3"/>
      <c r="BJX120" s="3"/>
      <c r="BJY120" s="3"/>
      <c r="BJZ120" s="3"/>
      <c r="BKA120" s="3"/>
      <c r="BKB120" s="3"/>
      <c r="BKC120" s="3"/>
      <c r="BKD120" s="3"/>
      <c r="BKE120" s="3"/>
      <c r="BKF120" s="3"/>
      <c r="BKG120" s="3"/>
      <c r="BKH120" s="3"/>
      <c r="BKI120" s="3"/>
      <c r="BKJ120" s="3"/>
      <c r="BKK120" s="3"/>
      <c r="BKL120" s="3"/>
      <c r="BKM120" s="3"/>
      <c r="BKN120" s="3"/>
      <c r="BKO120" s="3"/>
      <c r="BKP120" s="3"/>
      <c r="BKQ120" s="3"/>
      <c r="BKR120" s="3"/>
      <c r="BKS120" s="3"/>
      <c r="BKT120" s="3"/>
      <c r="BKU120" s="3"/>
      <c r="BKV120" s="3"/>
      <c r="BKW120" s="3"/>
      <c r="BKX120" s="3"/>
      <c r="BKY120" s="3"/>
      <c r="BKZ120" s="3"/>
      <c r="BLA120" s="3"/>
      <c r="BLB120" s="3"/>
      <c r="BLC120" s="3"/>
      <c r="BLD120" s="3"/>
      <c r="BLE120" s="3"/>
      <c r="BLF120" s="3"/>
      <c r="BLG120" s="3"/>
      <c r="BLH120" s="3"/>
      <c r="BLI120" s="3"/>
      <c r="BLJ120" s="3"/>
      <c r="BLK120" s="3"/>
      <c r="BLL120" s="3"/>
      <c r="BLM120" s="3"/>
      <c r="BLN120" s="3"/>
      <c r="BLO120" s="3"/>
      <c r="BLP120" s="3"/>
      <c r="BLQ120" s="3"/>
      <c r="BLR120" s="3"/>
      <c r="BLS120" s="3"/>
      <c r="BLT120" s="3"/>
      <c r="BLU120" s="3"/>
      <c r="BLV120" s="3"/>
      <c r="BLW120" s="3"/>
      <c r="BLX120" s="3"/>
      <c r="BLY120" s="3"/>
      <c r="BLZ120" s="3"/>
      <c r="BMA120" s="3"/>
      <c r="BMB120" s="3"/>
      <c r="BMC120" s="3"/>
      <c r="BMD120" s="3"/>
      <c r="BME120" s="3"/>
      <c r="BMF120" s="3"/>
      <c r="BMG120" s="3"/>
      <c r="BMH120" s="3"/>
      <c r="BMI120" s="3"/>
      <c r="BMJ120" s="3"/>
      <c r="BMK120" s="3"/>
      <c r="BML120" s="3"/>
      <c r="BMM120" s="3"/>
      <c r="BMN120" s="3"/>
      <c r="BMO120" s="3"/>
      <c r="BMP120" s="3"/>
      <c r="BMQ120" s="3"/>
      <c r="BMR120" s="3"/>
      <c r="BMS120" s="3"/>
      <c r="BMT120" s="3"/>
      <c r="BMU120" s="3"/>
      <c r="BMV120" s="3"/>
      <c r="BMW120" s="3"/>
      <c r="BMX120" s="3"/>
      <c r="BMY120" s="3"/>
      <c r="BMZ120" s="3"/>
      <c r="BNA120" s="3"/>
      <c r="BNB120" s="3"/>
      <c r="BNC120" s="3"/>
      <c r="BND120" s="3"/>
      <c r="BNE120" s="3"/>
      <c r="BNF120" s="3"/>
      <c r="BNG120" s="3"/>
      <c r="BNH120" s="3"/>
      <c r="BNI120" s="3"/>
      <c r="BNJ120" s="3"/>
      <c r="BNK120" s="3"/>
      <c r="BNL120" s="3"/>
      <c r="BNM120" s="3"/>
      <c r="BNN120" s="3"/>
      <c r="BNO120" s="3"/>
      <c r="BNP120" s="3"/>
      <c r="BNQ120" s="3"/>
      <c r="BNR120" s="3"/>
      <c r="BNS120" s="3"/>
      <c r="BNT120" s="3"/>
      <c r="BNU120" s="3"/>
      <c r="BNV120" s="3"/>
      <c r="BNW120" s="3"/>
      <c r="BNX120" s="3"/>
      <c r="BNY120" s="3"/>
      <c r="BNZ120" s="3"/>
      <c r="BOA120" s="3"/>
      <c r="BOB120" s="3"/>
      <c r="BOC120" s="3"/>
      <c r="BOD120" s="3"/>
      <c r="BOE120" s="3"/>
      <c r="BOF120" s="3"/>
      <c r="BOG120" s="3"/>
      <c r="BOH120" s="3"/>
      <c r="BOI120" s="3"/>
      <c r="BOJ120" s="3"/>
      <c r="BOK120" s="3"/>
      <c r="BOL120" s="3"/>
      <c r="BOM120" s="3"/>
      <c r="BON120" s="3"/>
      <c r="BOO120" s="3"/>
      <c r="BOP120" s="3"/>
      <c r="BOQ120" s="3"/>
      <c r="BOR120" s="3"/>
      <c r="BOS120" s="3"/>
      <c r="BOT120" s="3"/>
      <c r="BOU120" s="3"/>
      <c r="BOV120" s="3"/>
      <c r="BOW120" s="3"/>
      <c r="BOX120" s="3"/>
      <c r="BOY120" s="3"/>
      <c r="BOZ120" s="3"/>
      <c r="BPA120" s="3"/>
      <c r="BPB120" s="3"/>
      <c r="BPC120" s="3"/>
      <c r="BPD120" s="3"/>
      <c r="BPE120" s="3"/>
      <c r="BPF120" s="3"/>
      <c r="BPG120" s="3"/>
      <c r="BPH120" s="3"/>
      <c r="BPI120" s="3"/>
      <c r="BPJ120" s="3"/>
      <c r="BPK120" s="3"/>
      <c r="BPL120" s="3"/>
      <c r="BPM120" s="3"/>
      <c r="BPN120" s="3"/>
      <c r="BPO120" s="3"/>
      <c r="BPP120" s="3"/>
      <c r="BPQ120" s="3"/>
      <c r="BPR120" s="3"/>
      <c r="BPS120" s="3"/>
      <c r="BPT120" s="3"/>
      <c r="BPU120" s="3"/>
      <c r="BPV120" s="3"/>
      <c r="BPW120" s="3"/>
      <c r="BPX120" s="3"/>
      <c r="BPY120" s="3"/>
      <c r="BPZ120" s="3"/>
      <c r="BQA120" s="3"/>
      <c r="BQB120" s="3"/>
      <c r="BQC120" s="3"/>
      <c r="BQD120" s="3"/>
      <c r="BQE120" s="3"/>
      <c r="BQF120" s="3"/>
      <c r="BQG120" s="3"/>
      <c r="BQH120" s="3"/>
      <c r="BQI120" s="3"/>
      <c r="BQJ120" s="3"/>
      <c r="BQK120" s="3"/>
      <c r="BQL120" s="3"/>
      <c r="BQM120" s="3"/>
      <c r="BQN120" s="3"/>
      <c r="BQO120" s="3"/>
      <c r="BQP120" s="3"/>
      <c r="BQQ120" s="3"/>
      <c r="BQR120" s="3"/>
      <c r="BQS120" s="3"/>
      <c r="BQT120" s="3"/>
      <c r="BQU120" s="3"/>
      <c r="BQV120" s="3"/>
      <c r="BQW120" s="3"/>
      <c r="BQX120" s="3"/>
      <c r="BQY120" s="3"/>
      <c r="BQZ120" s="3"/>
      <c r="BRA120" s="3"/>
      <c r="BRB120" s="3"/>
      <c r="BRC120" s="3"/>
      <c r="BRD120" s="3"/>
      <c r="BRE120" s="3"/>
      <c r="BRF120" s="3"/>
      <c r="BRG120" s="3"/>
      <c r="BRH120" s="3"/>
      <c r="BRI120" s="3"/>
      <c r="BRJ120" s="3"/>
      <c r="BRK120" s="3"/>
      <c r="BRL120" s="3"/>
      <c r="BRM120" s="3"/>
      <c r="BRN120" s="3"/>
      <c r="BRO120" s="3"/>
      <c r="BRP120" s="3"/>
      <c r="BRQ120" s="3"/>
      <c r="BRR120" s="3"/>
      <c r="BRS120" s="3"/>
      <c r="BRT120" s="3"/>
      <c r="BRU120" s="3"/>
      <c r="BRV120" s="3"/>
      <c r="BRW120" s="3"/>
      <c r="BRX120" s="3"/>
      <c r="BRY120" s="3"/>
      <c r="BRZ120" s="3"/>
      <c r="BSA120" s="3"/>
      <c r="BSB120" s="3"/>
      <c r="BSC120" s="3"/>
      <c r="BSD120" s="3"/>
      <c r="BSE120" s="3"/>
      <c r="BSF120" s="3"/>
      <c r="BSG120" s="3"/>
      <c r="BSH120" s="3"/>
      <c r="BSI120" s="3"/>
      <c r="BSJ120" s="3"/>
      <c r="BSK120" s="3"/>
      <c r="BSL120" s="3"/>
      <c r="BSM120" s="3"/>
      <c r="BSN120" s="3"/>
      <c r="BSO120" s="3"/>
      <c r="BSP120" s="3"/>
      <c r="BSQ120" s="3"/>
      <c r="BSR120" s="3"/>
      <c r="BSS120" s="3"/>
      <c r="BST120" s="3"/>
      <c r="BSU120" s="3"/>
      <c r="BSV120" s="3"/>
      <c r="BSW120" s="3"/>
      <c r="BSX120" s="3"/>
      <c r="BSY120" s="3"/>
      <c r="BSZ120" s="3"/>
      <c r="BTA120" s="3"/>
      <c r="BTB120" s="3"/>
      <c r="BTC120" s="3"/>
      <c r="BTD120" s="3"/>
      <c r="BTE120" s="3"/>
      <c r="BTF120" s="3"/>
      <c r="BTG120" s="3"/>
      <c r="BTH120" s="3"/>
      <c r="BTI120" s="3"/>
      <c r="BTJ120" s="3"/>
      <c r="BTK120" s="3"/>
      <c r="BTL120" s="3"/>
      <c r="BTM120" s="3"/>
      <c r="BTN120" s="3"/>
      <c r="BTO120" s="3"/>
      <c r="BTP120" s="3"/>
      <c r="BTQ120" s="3"/>
      <c r="BTR120" s="3"/>
      <c r="BTS120" s="3"/>
      <c r="BTT120" s="3"/>
      <c r="BTU120" s="3"/>
      <c r="BTV120" s="3"/>
      <c r="BTW120" s="3"/>
      <c r="BTX120" s="3"/>
      <c r="BTY120" s="3"/>
      <c r="BTZ120" s="3"/>
      <c r="BUA120" s="3"/>
      <c r="BUB120" s="3"/>
      <c r="BUC120" s="3"/>
      <c r="BUD120" s="3"/>
      <c r="BUE120" s="3"/>
      <c r="BUF120" s="3"/>
      <c r="BUG120" s="3"/>
      <c r="BUH120" s="3"/>
      <c r="BUI120" s="3"/>
      <c r="BUJ120" s="3"/>
      <c r="BUK120" s="3"/>
      <c r="BUL120" s="3"/>
      <c r="BUM120" s="3"/>
      <c r="BUN120" s="3"/>
      <c r="BUO120" s="3"/>
      <c r="BUP120" s="3"/>
      <c r="BUQ120" s="3"/>
      <c r="BUR120" s="3"/>
      <c r="BUS120" s="3"/>
      <c r="BUT120" s="3"/>
      <c r="BUU120" s="3"/>
      <c r="BUV120" s="3"/>
      <c r="BUW120" s="3"/>
      <c r="BUX120" s="3"/>
      <c r="BUY120" s="3"/>
      <c r="BUZ120" s="3"/>
      <c r="BVA120" s="3"/>
      <c r="BVB120" s="3"/>
      <c r="BVC120" s="3"/>
      <c r="BVD120" s="3"/>
      <c r="BVE120" s="3"/>
      <c r="BVF120" s="3"/>
      <c r="BVG120" s="3"/>
      <c r="BVH120" s="3"/>
      <c r="BVI120" s="3"/>
      <c r="BVJ120" s="3"/>
      <c r="BVK120" s="3"/>
      <c r="BVL120" s="3"/>
      <c r="BVM120" s="3"/>
      <c r="BVN120" s="3"/>
      <c r="BVO120" s="3"/>
      <c r="BVP120" s="3"/>
      <c r="BVQ120" s="3"/>
      <c r="BVR120" s="3"/>
      <c r="BVS120" s="3"/>
      <c r="BVT120" s="3"/>
      <c r="BVU120" s="3"/>
      <c r="BVV120" s="3"/>
      <c r="BVW120" s="3"/>
      <c r="BVX120" s="3"/>
      <c r="BVY120" s="3"/>
      <c r="BVZ120" s="3"/>
      <c r="BWA120" s="3"/>
      <c r="BWB120" s="3"/>
      <c r="BWC120" s="3"/>
      <c r="BWD120" s="3"/>
      <c r="BWE120" s="3"/>
      <c r="BWF120" s="3"/>
      <c r="BWG120" s="3"/>
      <c r="BWH120" s="3"/>
      <c r="BWI120" s="3"/>
      <c r="BWJ120" s="3"/>
      <c r="BWK120" s="3"/>
      <c r="BWL120" s="3"/>
      <c r="BWM120" s="3"/>
      <c r="BWN120" s="3"/>
      <c r="BWO120" s="3"/>
      <c r="BWP120" s="3"/>
      <c r="BWQ120" s="3"/>
      <c r="BWR120" s="3"/>
      <c r="BWS120" s="3"/>
      <c r="BWT120" s="3"/>
      <c r="BWU120" s="3"/>
      <c r="BWV120" s="3"/>
      <c r="BWW120" s="3"/>
      <c r="BWX120" s="3"/>
      <c r="BWY120" s="3"/>
      <c r="BWZ120" s="3"/>
      <c r="BXA120" s="3"/>
      <c r="BXB120" s="3"/>
      <c r="BXC120" s="3"/>
      <c r="BXD120" s="3"/>
      <c r="BXE120" s="3"/>
      <c r="BXF120" s="3"/>
      <c r="BXG120" s="3"/>
      <c r="BXH120" s="3"/>
      <c r="BXI120" s="3"/>
      <c r="BXJ120" s="3"/>
      <c r="BXK120" s="3"/>
      <c r="BXL120" s="3"/>
      <c r="BXM120" s="3"/>
      <c r="BXN120" s="3"/>
      <c r="BXO120" s="3"/>
      <c r="BXP120" s="3"/>
      <c r="BXQ120" s="3"/>
      <c r="BXR120" s="3"/>
      <c r="BXS120" s="3"/>
      <c r="BXT120" s="3"/>
      <c r="BXU120" s="3"/>
      <c r="BXV120" s="3"/>
      <c r="BXW120" s="3"/>
      <c r="BXX120" s="3"/>
      <c r="BXY120" s="3"/>
      <c r="BXZ120" s="3"/>
      <c r="BYA120" s="3"/>
      <c r="BYB120" s="3"/>
      <c r="BYC120" s="3"/>
      <c r="BYD120" s="3"/>
      <c r="BYE120" s="3"/>
      <c r="BYF120" s="3"/>
      <c r="BYG120" s="3"/>
      <c r="BYH120" s="3"/>
      <c r="BYI120" s="3"/>
      <c r="BYJ120" s="3"/>
      <c r="BYK120" s="3"/>
      <c r="BYL120" s="3"/>
      <c r="BYM120" s="3"/>
      <c r="BYN120" s="3"/>
      <c r="BYO120" s="3"/>
      <c r="BYP120" s="3"/>
      <c r="BYQ120" s="3"/>
      <c r="BYR120" s="3"/>
      <c r="BYS120" s="3"/>
      <c r="BYT120" s="3"/>
      <c r="BYU120" s="3"/>
      <c r="BYV120" s="3"/>
      <c r="BYW120" s="3"/>
      <c r="BYX120" s="3"/>
      <c r="BYY120" s="3"/>
      <c r="BYZ120" s="3"/>
      <c r="BZA120" s="3"/>
      <c r="BZB120" s="3"/>
      <c r="BZC120" s="3"/>
      <c r="BZD120" s="3"/>
      <c r="BZE120" s="3"/>
      <c r="BZF120" s="3"/>
      <c r="BZG120" s="3"/>
      <c r="BZH120" s="3"/>
      <c r="BZI120" s="3"/>
      <c r="BZJ120" s="3"/>
      <c r="BZK120" s="3"/>
      <c r="BZL120" s="3"/>
      <c r="BZM120" s="3"/>
      <c r="BZN120" s="3"/>
      <c r="BZO120" s="3"/>
      <c r="BZP120" s="3"/>
      <c r="BZQ120" s="3"/>
      <c r="BZR120" s="3"/>
      <c r="BZS120" s="3"/>
      <c r="BZT120" s="3"/>
      <c r="BZU120" s="3"/>
      <c r="BZV120" s="3"/>
      <c r="BZW120" s="3"/>
      <c r="BZX120" s="3"/>
      <c r="BZY120" s="3"/>
      <c r="BZZ120" s="3"/>
      <c r="CAA120" s="3"/>
      <c r="CAB120" s="3"/>
      <c r="CAC120" s="3"/>
      <c r="CAD120" s="3"/>
      <c r="CAE120" s="3"/>
      <c r="CAF120" s="3"/>
      <c r="CAG120" s="3"/>
      <c r="CAH120" s="3"/>
      <c r="CAI120" s="3"/>
      <c r="CAJ120" s="3"/>
      <c r="CAK120" s="3"/>
      <c r="CAL120" s="3"/>
      <c r="CAM120" s="3"/>
      <c r="CAN120" s="3"/>
      <c r="CAO120" s="3"/>
      <c r="CAP120" s="3"/>
      <c r="CAQ120" s="3"/>
      <c r="CAR120" s="3"/>
      <c r="CAS120" s="3"/>
      <c r="CAT120" s="3"/>
      <c r="CAU120" s="3"/>
      <c r="CAV120" s="3"/>
      <c r="CAW120" s="3"/>
      <c r="CAX120" s="3"/>
      <c r="CAY120" s="3"/>
      <c r="CAZ120" s="3"/>
      <c r="CBA120" s="3"/>
      <c r="CBB120" s="3"/>
      <c r="CBC120" s="3"/>
      <c r="CBD120" s="3"/>
      <c r="CBE120" s="3"/>
      <c r="CBF120" s="3"/>
      <c r="CBG120" s="3"/>
      <c r="CBH120" s="3"/>
      <c r="CBI120" s="3"/>
      <c r="CBJ120" s="3"/>
      <c r="CBK120" s="3"/>
      <c r="CBL120" s="3"/>
      <c r="CBM120" s="3"/>
      <c r="CBN120" s="3"/>
      <c r="CBO120" s="3"/>
      <c r="CBP120" s="3"/>
      <c r="CBQ120" s="3"/>
      <c r="CBR120" s="3"/>
      <c r="CBS120" s="3"/>
      <c r="CBT120" s="3"/>
      <c r="CBU120" s="3"/>
      <c r="CBV120" s="3"/>
      <c r="CBW120" s="3"/>
      <c r="CBX120" s="3"/>
      <c r="CBY120" s="3"/>
      <c r="CBZ120" s="3"/>
      <c r="CCA120" s="3"/>
      <c r="CCB120" s="3"/>
      <c r="CCC120" s="3"/>
      <c r="CCD120" s="3"/>
      <c r="CCE120" s="3"/>
      <c r="CCF120" s="3"/>
      <c r="CCG120" s="3"/>
      <c r="CCH120" s="3"/>
      <c r="CCI120" s="3"/>
      <c r="CCJ120" s="3"/>
      <c r="CCK120" s="3"/>
      <c r="CCL120" s="3"/>
      <c r="CCM120" s="3"/>
      <c r="CCN120" s="3"/>
      <c r="CCO120" s="3"/>
      <c r="CCP120" s="3"/>
      <c r="CCQ120" s="3"/>
      <c r="CCR120" s="3"/>
      <c r="CCS120" s="3"/>
      <c r="CCT120" s="3"/>
      <c r="CCU120" s="3"/>
      <c r="CCV120" s="3"/>
      <c r="CCW120" s="3"/>
      <c r="CCX120" s="3"/>
      <c r="CCY120" s="3"/>
      <c r="CCZ120" s="3"/>
      <c r="CDA120" s="3"/>
      <c r="CDB120" s="3"/>
      <c r="CDC120" s="3"/>
      <c r="CDD120" s="3"/>
      <c r="CDE120" s="3"/>
      <c r="CDF120" s="3"/>
      <c r="CDG120" s="3"/>
      <c r="CDH120" s="3"/>
      <c r="CDI120" s="3"/>
      <c r="CDJ120" s="3"/>
      <c r="CDK120" s="3"/>
      <c r="CDL120" s="3"/>
      <c r="CDM120" s="3"/>
      <c r="CDN120" s="3"/>
      <c r="CDO120" s="3"/>
      <c r="CDP120" s="3"/>
      <c r="CDQ120" s="3"/>
      <c r="CDR120" s="3"/>
      <c r="CDS120" s="3"/>
      <c r="CDT120" s="3"/>
      <c r="CDU120" s="3"/>
      <c r="CDV120" s="3"/>
      <c r="CDW120" s="3"/>
      <c r="CDX120" s="3"/>
      <c r="CDY120" s="3"/>
      <c r="CDZ120" s="3"/>
      <c r="CEA120" s="3"/>
      <c r="CEB120" s="3"/>
      <c r="CEC120" s="3"/>
      <c r="CED120" s="3"/>
      <c r="CEE120" s="3"/>
      <c r="CEF120" s="3"/>
      <c r="CEG120" s="3"/>
      <c r="CEH120" s="3"/>
      <c r="CEI120" s="3"/>
      <c r="CEJ120" s="3"/>
      <c r="CEK120" s="3"/>
      <c r="CEL120" s="3"/>
      <c r="CEM120" s="3"/>
      <c r="CEN120" s="3"/>
      <c r="CEO120" s="3"/>
      <c r="CEP120" s="3"/>
      <c r="CEQ120" s="3"/>
      <c r="CER120" s="3"/>
      <c r="CES120" s="3"/>
      <c r="CET120" s="3"/>
      <c r="CEU120" s="3"/>
      <c r="CEV120" s="3"/>
      <c r="CEW120" s="3"/>
      <c r="CEX120" s="3"/>
      <c r="CEY120" s="3"/>
      <c r="CEZ120" s="3"/>
      <c r="CFA120" s="3"/>
      <c r="CFB120" s="3"/>
      <c r="CFC120" s="3"/>
      <c r="CFD120" s="3"/>
      <c r="CFE120" s="3"/>
      <c r="CFF120" s="3"/>
      <c r="CFG120" s="3"/>
      <c r="CFH120" s="3"/>
      <c r="CFI120" s="3"/>
      <c r="CFJ120" s="3"/>
      <c r="CFK120" s="3"/>
      <c r="CFL120" s="3"/>
      <c r="CFM120" s="3"/>
      <c r="CFN120" s="3"/>
      <c r="CFO120" s="3"/>
      <c r="CFP120" s="3"/>
      <c r="CFQ120" s="3"/>
      <c r="CFR120" s="3"/>
      <c r="CFS120" s="3"/>
      <c r="CFT120" s="3"/>
      <c r="CFU120" s="3"/>
      <c r="CFV120" s="3"/>
      <c r="CFW120" s="3"/>
      <c r="CFX120" s="3"/>
      <c r="CFY120" s="3"/>
      <c r="CFZ120" s="3"/>
      <c r="CGA120" s="3"/>
      <c r="CGB120" s="3"/>
      <c r="CGC120" s="3"/>
      <c r="CGD120" s="3"/>
      <c r="CGE120" s="3"/>
      <c r="CGF120" s="3"/>
      <c r="CGG120" s="3"/>
      <c r="CGH120" s="3"/>
      <c r="CGI120" s="3"/>
      <c r="CGJ120" s="3"/>
      <c r="CGK120" s="3"/>
      <c r="CGL120" s="3"/>
      <c r="CGM120" s="3"/>
      <c r="CGN120" s="3"/>
      <c r="CGO120" s="3"/>
      <c r="CGP120" s="3"/>
      <c r="CGQ120" s="3"/>
      <c r="CGR120" s="3"/>
      <c r="CGS120" s="3"/>
      <c r="CGT120" s="3"/>
      <c r="CGU120" s="3"/>
      <c r="CGV120" s="3"/>
      <c r="CGW120" s="3"/>
      <c r="CGX120" s="3"/>
      <c r="CGY120" s="3"/>
      <c r="CGZ120" s="3"/>
      <c r="CHA120" s="3"/>
      <c r="CHB120" s="3"/>
      <c r="CHC120" s="3"/>
      <c r="CHD120" s="3"/>
      <c r="CHE120" s="3"/>
      <c r="CHF120" s="3"/>
      <c r="CHG120" s="3"/>
      <c r="CHH120" s="3"/>
      <c r="CHI120" s="3"/>
      <c r="CHJ120" s="3"/>
      <c r="CHK120" s="3"/>
      <c r="CHL120" s="3"/>
      <c r="CHM120" s="3"/>
      <c r="CHN120" s="3"/>
      <c r="CHO120" s="3"/>
      <c r="CHP120" s="3"/>
      <c r="CHQ120" s="3"/>
      <c r="CHR120" s="3"/>
      <c r="CHS120" s="3"/>
      <c r="CHT120" s="3"/>
      <c r="CHU120" s="3"/>
      <c r="CHV120" s="3"/>
      <c r="CHW120" s="3"/>
      <c r="CHX120" s="3"/>
      <c r="CHY120" s="3"/>
      <c r="CHZ120" s="3"/>
      <c r="CIA120" s="3"/>
      <c r="CIB120" s="3"/>
      <c r="CIC120" s="3"/>
      <c r="CID120" s="3"/>
      <c r="CIE120" s="3"/>
      <c r="CIF120" s="3"/>
      <c r="CIG120" s="3"/>
      <c r="CIH120" s="3"/>
      <c r="CII120" s="3"/>
      <c r="CIJ120" s="3"/>
      <c r="CIK120" s="3"/>
      <c r="CIL120" s="3"/>
      <c r="CIM120" s="3"/>
      <c r="CIN120" s="3"/>
      <c r="CIO120" s="3"/>
      <c r="CIP120" s="3"/>
      <c r="CIQ120" s="3"/>
      <c r="CIR120" s="3"/>
      <c r="CIS120" s="3"/>
      <c r="CIT120" s="3"/>
      <c r="CIU120" s="3"/>
      <c r="CIV120" s="3"/>
      <c r="CIW120" s="3"/>
      <c r="CIX120" s="3"/>
      <c r="CIY120" s="3"/>
      <c r="CIZ120" s="3"/>
      <c r="CJA120" s="3"/>
      <c r="CJB120" s="3"/>
      <c r="CJC120" s="3"/>
      <c r="CJD120" s="3"/>
      <c r="CJE120" s="3"/>
      <c r="CJF120" s="3"/>
      <c r="CJG120" s="3"/>
      <c r="CJH120" s="3"/>
      <c r="CJI120" s="3"/>
      <c r="CJJ120" s="3"/>
      <c r="CJK120" s="3"/>
      <c r="CJL120" s="3"/>
      <c r="CJM120" s="3"/>
      <c r="CJN120" s="3"/>
      <c r="CJO120" s="3"/>
      <c r="CJP120" s="3"/>
      <c r="CJQ120" s="3"/>
      <c r="CJR120" s="3"/>
      <c r="CJS120" s="3"/>
      <c r="CJT120" s="3"/>
      <c r="CJU120" s="3"/>
      <c r="CJV120" s="3"/>
      <c r="CJW120" s="3"/>
      <c r="CJX120" s="3"/>
      <c r="CJY120" s="3"/>
      <c r="CJZ120" s="3"/>
      <c r="CKA120" s="3"/>
      <c r="CKB120" s="3"/>
      <c r="CKC120" s="3"/>
      <c r="CKD120" s="3"/>
      <c r="CKE120" s="3"/>
      <c r="CKF120" s="3"/>
      <c r="CKG120" s="3"/>
      <c r="CKH120" s="3"/>
      <c r="CKI120" s="3"/>
      <c r="CKJ120" s="3"/>
      <c r="CKK120" s="3"/>
      <c r="CKL120" s="3"/>
      <c r="CKM120" s="3"/>
      <c r="CKN120" s="3"/>
      <c r="CKO120" s="3"/>
      <c r="CKP120" s="3"/>
      <c r="CKQ120" s="3"/>
      <c r="CKR120" s="3"/>
      <c r="CKS120" s="3"/>
      <c r="CKT120" s="3"/>
      <c r="CKU120" s="3"/>
      <c r="CKV120" s="3"/>
      <c r="CKW120" s="3"/>
      <c r="CKX120" s="3"/>
      <c r="CKY120" s="3"/>
      <c r="CKZ120" s="3"/>
      <c r="CLA120" s="3"/>
      <c r="CLB120" s="3"/>
      <c r="CLC120" s="3"/>
      <c r="CLD120" s="3"/>
      <c r="CLE120" s="3"/>
      <c r="CLF120" s="3"/>
      <c r="CLG120" s="3"/>
      <c r="CLH120" s="3"/>
      <c r="CLI120" s="3"/>
      <c r="CLJ120" s="3"/>
      <c r="CLK120" s="3"/>
      <c r="CLL120" s="3"/>
      <c r="CLM120" s="3"/>
      <c r="CLN120" s="3"/>
      <c r="CLO120" s="3"/>
      <c r="CLP120" s="3"/>
      <c r="CLQ120" s="3"/>
      <c r="CLR120" s="3"/>
      <c r="CLS120" s="3"/>
      <c r="CLT120" s="3"/>
      <c r="CLU120" s="3"/>
      <c r="CLV120" s="3"/>
      <c r="CLW120" s="3"/>
      <c r="CLX120" s="3"/>
      <c r="CLY120" s="3"/>
      <c r="CLZ120" s="3"/>
      <c r="CMA120" s="3"/>
      <c r="CMB120" s="3"/>
      <c r="CMC120" s="3"/>
      <c r="CMD120" s="3"/>
      <c r="CME120" s="3"/>
      <c r="CMF120" s="3"/>
      <c r="CMG120" s="3"/>
      <c r="CMH120" s="3"/>
      <c r="CMI120" s="3"/>
      <c r="CMJ120" s="3"/>
      <c r="CMK120" s="3"/>
      <c r="CML120" s="3"/>
      <c r="CMM120" s="3"/>
      <c r="CMN120" s="3"/>
      <c r="CMO120" s="3"/>
      <c r="CMP120" s="3"/>
      <c r="CMQ120" s="3"/>
      <c r="CMR120" s="3"/>
      <c r="CMS120" s="3"/>
      <c r="CMT120" s="3"/>
      <c r="CMU120" s="3"/>
      <c r="CMV120" s="3"/>
      <c r="CMW120" s="3"/>
      <c r="CMX120" s="3"/>
      <c r="CMY120" s="3"/>
      <c r="CMZ120" s="3"/>
      <c r="CNA120" s="3"/>
      <c r="CNB120" s="3"/>
      <c r="CNC120" s="3"/>
      <c r="CND120" s="3"/>
      <c r="CNE120" s="3"/>
      <c r="CNF120" s="3"/>
      <c r="CNG120" s="3"/>
      <c r="CNH120" s="3"/>
      <c r="CNI120" s="3"/>
      <c r="CNJ120" s="3"/>
      <c r="CNK120" s="3"/>
      <c r="CNL120" s="3"/>
      <c r="CNM120" s="3"/>
      <c r="CNN120" s="3"/>
      <c r="CNO120" s="3"/>
      <c r="CNP120" s="3"/>
      <c r="CNQ120" s="3"/>
      <c r="CNR120" s="3"/>
      <c r="CNS120" s="3"/>
      <c r="CNT120" s="3"/>
      <c r="CNU120" s="3"/>
      <c r="CNV120" s="3"/>
      <c r="CNW120" s="3"/>
      <c r="CNX120" s="3"/>
      <c r="CNY120" s="3"/>
      <c r="CNZ120" s="3"/>
      <c r="COA120" s="3"/>
      <c r="COB120" s="3"/>
      <c r="COC120" s="3"/>
      <c r="COD120" s="3"/>
      <c r="COE120" s="3"/>
      <c r="COF120" s="3"/>
      <c r="COG120" s="3"/>
      <c r="COH120" s="3"/>
      <c r="COI120" s="3"/>
      <c r="COJ120" s="3"/>
      <c r="COK120" s="3"/>
      <c r="COL120" s="3"/>
      <c r="COM120" s="3"/>
      <c r="CON120" s="3"/>
      <c r="COO120" s="3"/>
      <c r="COP120" s="3"/>
      <c r="COQ120" s="3"/>
      <c r="COR120" s="3"/>
      <c r="COS120" s="3"/>
      <c r="COT120" s="3"/>
      <c r="COU120" s="3"/>
      <c r="COV120" s="3"/>
      <c r="COW120" s="3"/>
      <c r="COX120" s="3"/>
      <c r="COY120" s="3"/>
      <c r="COZ120" s="3"/>
      <c r="CPA120" s="3"/>
      <c r="CPB120" s="3"/>
      <c r="CPC120" s="3"/>
      <c r="CPD120" s="3"/>
      <c r="CPE120" s="3"/>
      <c r="CPF120" s="3"/>
      <c r="CPG120" s="3"/>
      <c r="CPH120" s="3"/>
      <c r="CPI120" s="3"/>
      <c r="CPJ120" s="3"/>
      <c r="CPK120" s="3"/>
      <c r="CPL120" s="3"/>
      <c r="CPM120" s="3"/>
      <c r="CPN120" s="3"/>
      <c r="CPO120" s="3"/>
      <c r="CPP120" s="3"/>
      <c r="CPQ120" s="3"/>
      <c r="CPR120" s="3"/>
      <c r="CPS120" s="3"/>
      <c r="CPT120" s="3"/>
      <c r="CPU120" s="3"/>
      <c r="CPV120" s="3"/>
      <c r="CPW120" s="3"/>
      <c r="CPX120" s="3"/>
      <c r="CPY120" s="3"/>
      <c r="CPZ120" s="3"/>
      <c r="CQA120" s="3"/>
      <c r="CQB120" s="3"/>
      <c r="CQC120" s="3"/>
      <c r="CQD120" s="3"/>
      <c r="CQE120" s="3"/>
      <c r="CQF120" s="3"/>
      <c r="CQG120" s="3"/>
      <c r="CQH120" s="3"/>
      <c r="CQI120" s="3"/>
      <c r="CQJ120" s="3"/>
      <c r="CQK120" s="3"/>
      <c r="CQL120" s="3"/>
      <c r="CQM120" s="3"/>
      <c r="CQN120" s="3"/>
      <c r="CQO120" s="3"/>
      <c r="CQP120" s="3"/>
      <c r="CQQ120" s="3"/>
      <c r="CQR120" s="3"/>
      <c r="CQS120" s="3"/>
      <c r="CQT120" s="3"/>
      <c r="CQU120" s="3"/>
      <c r="CQV120" s="3"/>
      <c r="CQW120" s="3"/>
      <c r="CQX120" s="3"/>
      <c r="CQY120" s="3"/>
      <c r="CQZ120" s="3"/>
      <c r="CRA120" s="3"/>
      <c r="CRB120" s="3"/>
      <c r="CRC120" s="3"/>
      <c r="CRD120" s="3"/>
      <c r="CRE120" s="3"/>
      <c r="CRF120" s="3"/>
      <c r="CRG120" s="3"/>
      <c r="CRH120" s="3"/>
      <c r="CRI120" s="3"/>
      <c r="CRJ120" s="3"/>
      <c r="CRK120" s="3"/>
      <c r="CRL120" s="3"/>
      <c r="CRM120" s="3"/>
      <c r="CRN120" s="3"/>
      <c r="CRO120" s="3"/>
      <c r="CRP120" s="3"/>
      <c r="CRQ120" s="3"/>
      <c r="CRR120" s="3"/>
      <c r="CRS120" s="3"/>
      <c r="CRT120" s="3"/>
      <c r="CRU120" s="3"/>
      <c r="CRV120" s="3"/>
      <c r="CRW120" s="3"/>
      <c r="CRX120" s="3"/>
      <c r="CRY120" s="3"/>
      <c r="CRZ120" s="3"/>
      <c r="CSA120" s="3"/>
      <c r="CSB120" s="3"/>
      <c r="CSC120" s="3"/>
      <c r="CSD120" s="3"/>
      <c r="CSE120" s="3"/>
      <c r="CSF120" s="3"/>
      <c r="CSG120" s="3"/>
      <c r="CSH120" s="3"/>
      <c r="CSI120" s="3"/>
      <c r="CSJ120" s="3"/>
      <c r="CSK120" s="3"/>
      <c r="CSL120" s="3"/>
      <c r="CSM120" s="3"/>
      <c r="CSN120" s="3"/>
      <c r="CSO120" s="3"/>
      <c r="CSP120" s="3"/>
      <c r="CSQ120" s="3"/>
      <c r="CSR120" s="3"/>
      <c r="CSS120" s="3"/>
      <c r="CST120" s="3"/>
      <c r="CSU120" s="3"/>
      <c r="CSV120" s="3"/>
      <c r="CSW120" s="3"/>
      <c r="CSX120" s="3"/>
      <c r="CSY120" s="3"/>
      <c r="CSZ120" s="3"/>
      <c r="CTA120" s="3"/>
      <c r="CTB120" s="3"/>
      <c r="CTC120" s="3"/>
      <c r="CTD120" s="3"/>
      <c r="CTE120" s="3"/>
      <c r="CTF120" s="3"/>
      <c r="CTG120" s="3"/>
      <c r="CTH120" s="3"/>
      <c r="CTI120" s="3"/>
      <c r="CTJ120" s="3"/>
      <c r="CTK120" s="3"/>
      <c r="CTL120" s="3"/>
      <c r="CTM120" s="3"/>
      <c r="CTN120" s="3"/>
      <c r="CTO120" s="3"/>
      <c r="CTP120" s="3"/>
      <c r="CTQ120" s="3"/>
      <c r="CTR120" s="3"/>
      <c r="CTS120" s="3"/>
      <c r="CTT120" s="3"/>
      <c r="CTU120" s="3"/>
      <c r="CTV120" s="3"/>
      <c r="CTW120" s="3"/>
      <c r="CTX120" s="3"/>
      <c r="CTY120" s="3"/>
      <c r="CTZ120" s="3"/>
      <c r="CUA120" s="3"/>
      <c r="CUB120" s="3"/>
      <c r="CUC120" s="3"/>
      <c r="CUD120" s="3"/>
      <c r="CUE120" s="3"/>
      <c r="CUF120" s="3"/>
      <c r="CUG120" s="3"/>
      <c r="CUH120" s="3"/>
      <c r="CUI120" s="3"/>
      <c r="CUJ120" s="3"/>
      <c r="CUK120" s="3"/>
      <c r="CUL120" s="3"/>
      <c r="CUM120" s="3"/>
      <c r="CUN120" s="3"/>
      <c r="CUO120" s="3"/>
      <c r="CUP120" s="3"/>
      <c r="CUQ120" s="3"/>
      <c r="CUR120" s="3"/>
      <c r="CUS120" s="3"/>
      <c r="CUT120" s="3"/>
      <c r="CUU120" s="3"/>
      <c r="CUV120" s="3"/>
      <c r="CUW120" s="3"/>
      <c r="CUX120" s="3"/>
      <c r="CUY120" s="3"/>
      <c r="CUZ120" s="3"/>
      <c r="CVA120" s="3"/>
      <c r="CVB120" s="3"/>
      <c r="CVC120" s="3"/>
      <c r="CVD120" s="3"/>
      <c r="CVE120" s="3"/>
      <c r="CVF120" s="3"/>
      <c r="CVG120" s="3"/>
      <c r="CVH120" s="3"/>
      <c r="CVI120" s="3"/>
      <c r="CVJ120" s="3"/>
      <c r="CVK120" s="3"/>
      <c r="CVL120" s="3"/>
      <c r="CVM120" s="3"/>
      <c r="CVN120" s="3"/>
      <c r="CVO120" s="3"/>
      <c r="CVP120" s="3"/>
      <c r="CVQ120" s="3"/>
      <c r="CVR120" s="3"/>
      <c r="CVS120" s="3"/>
      <c r="CVT120" s="3"/>
      <c r="CVU120" s="3"/>
      <c r="CVV120" s="3"/>
      <c r="CVW120" s="3"/>
      <c r="CVX120" s="3"/>
      <c r="CVY120" s="3"/>
      <c r="CVZ120" s="3"/>
      <c r="CWA120" s="3"/>
      <c r="CWB120" s="3"/>
      <c r="CWC120" s="3"/>
      <c r="CWD120" s="3"/>
      <c r="CWE120" s="3"/>
      <c r="CWF120" s="3"/>
      <c r="CWG120" s="3"/>
      <c r="CWH120" s="3"/>
      <c r="CWI120" s="3"/>
      <c r="CWJ120" s="3"/>
      <c r="CWK120" s="3"/>
      <c r="CWL120" s="3"/>
      <c r="CWM120" s="3"/>
      <c r="CWN120" s="3"/>
      <c r="CWO120" s="3"/>
      <c r="CWP120" s="3"/>
      <c r="CWQ120" s="3"/>
      <c r="CWR120" s="3"/>
      <c r="CWS120" s="3"/>
      <c r="CWT120" s="3"/>
      <c r="CWU120" s="3"/>
      <c r="CWV120" s="3"/>
      <c r="CWW120" s="3"/>
      <c r="CWX120" s="3"/>
      <c r="CWY120" s="3"/>
      <c r="CWZ120" s="3"/>
      <c r="CXA120" s="3"/>
      <c r="CXB120" s="3"/>
      <c r="CXC120" s="3"/>
      <c r="CXD120" s="3"/>
      <c r="CXE120" s="3"/>
      <c r="CXF120" s="3"/>
      <c r="CXG120" s="3"/>
      <c r="CXH120" s="3"/>
      <c r="CXI120" s="3"/>
      <c r="CXJ120" s="3"/>
      <c r="CXK120" s="3"/>
      <c r="CXL120" s="3"/>
      <c r="CXM120" s="3"/>
      <c r="CXN120" s="3"/>
      <c r="CXO120" s="3"/>
      <c r="CXP120" s="3"/>
      <c r="CXQ120" s="3"/>
      <c r="CXR120" s="3"/>
      <c r="CXS120" s="3"/>
      <c r="CXT120" s="3"/>
      <c r="CXU120" s="3"/>
      <c r="CXV120" s="3"/>
      <c r="CXW120" s="3"/>
      <c r="CXX120" s="3"/>
      <c r="CXY120" s="3"/>
      <c r="CXZ120" s="3"/>
      <c r="CYA120" s="3"/>
      <c r="CYB120" s="3"/>
      <c r="CYC120" s="3"/>
      <c r="CYD120" s="3"/>
      <c r="CYE120" s="3"/>
      <c r="CYF120" s="3"/>
      <c r="CYG120" s="3"/>
      <c r="CYH120" s="3"/>
      <c r="CYI120" s="3"/>
      <c r="CYJ120" s="3"/>
      <c r="CYK120" s="3"/>
      <c r="CYL120" s="3"/>
      <c r="CYM120" s="3"/>
      <c r="CYN120" s="3"/>
      <c r="CYO120" s="3"/>
      <c r="CYP120" s="3"/>
      <c r="CYQ120" s="3"/>
      <c r="CYR120" s="3"/>
      <c r="CYS120" s="3"/>
      <c r="CYT120" s="3"/>
      <c r="CYU120" s="3"/>
      <c r="CYV120" s="3"/>
      <c r="CYW120" s="3"/>
      <c r="CYX120" s="3"/>
      <c r="CYY120" s="3"/>
      <c r="CYZ120" s="3"/>
      <c r="CZA120" s="3"/>
      <c r="CZB120" s="3"/>
      <c r="CZC120" s="3"/>
      <c r="CZD120" s="3"/>
      <c r="CZE120" s="3"/>
      <c r="CZF120" s="3"/>
      <c r="CZG120" s="3"/>
      <c r="CZH120" s="3"/>
      <c r="CZI120" s="3"/>
      <c r="CZJ120" s="3"/>
      <c r="CZK120" s="3"/>
      <c r="CZL120" s="3"/>
      <c r="CZM120" s="3"/>
      <c r="CZN120" s="3"/>
      <c r="CZO120" s="3"/>
      <c r="CZP120" s="3"/>
      <c r="CZQ120" s="3"/>
      <c r="CZR120" s="3"/>
      <c r="CZS120" s="3"/>
      <c r="CZT120" s="3"/>
      <c r="CZU120" s="3"/>
      <c r="CZV120" s="3"/>
      <c r="CZW120" s="3"/>
      <c r="CZX120" s="3"/>
      <c r="CZY120" s="3"/>
      <c r="CZZ120" s="3"/>
      <c r="DAA120" s="3"/>
      <c r="DAB120" s="3"/>
      <c r="DAC120" s="3"/>
      <c r="DAD120" s="3"/>
      <c r="DAE120" s="3"/>
      <c r="DAF120" s="3"/>
      <c r="DAG120" s="3"/>
      <c r="DAH120" s="3"/>
      <c r="DAI120" s="3"/>
      <c r="DAJ120" s="3"/>
      <c r="DAK120" s="3"/>
      <c r="DAL120" s="3"/>
      <c r="DAM120" s="3"/>
      <c r="DAN120" s="3"/>
      <c r="DAO120" s="3"/>
      <c r="DAP120" s="3"/>
      <c r="DAQ120" s="3"/>
      <c r="DAR120" s="3"/>
      <c r="DAS120" s="3"/>
      <c r="DAT120" s="3"/>
      <c r="DAU120" s="3"/>
      <c r="DAV120" s="3"/>
      <c r="DAW120" s="3"/>
      <c r="DAX120" s="3"/>
      <c r="DAY120" s="3"/>
      <c r="DAZ120" s="3"/>
      <c r="DBA120" s="3"/>
      <c r="DBB120" s="3"/>
      <c r="DBC120" s="3"/>
      <c r="DBD120" s="3"/>
      <c r="DBE120" s="3"/>
      <c r="DBF120" s="3"/>
      <c r="DBG120" s="3"/>
      <c r="DBH120" s="3"/>
      <c r="DBI120" s="3"/>
      <c r="DBJ120" s="3"/>
      <c r="DBK120" s="3"/>
      <c r="DBL120" s="3"/>
      <c r="DBM120" s="3"/>
      <c r="DBN120" s="3"/>
      <c r="DBO120" s="3"/>
      <c r="DBP120" s="3"/>
      <c r="DBQ120" s="3"/>
      <c r="DBR120" s="3"/>
      <c r="DBS120" s="3"/>
      <c r="DBT120" s="3"/>
      <c r="DBU120" s="3"/>
      <c r="DBV120" s="3"/>
      <c r="DBW120" s="3"/>
      <c r="DBX120" s="3"/>
      <c r="DBY120" s="3"/>
      <c r="DBZ120" s="3"/>
      <c r="DCA120" s="3"/>
      <c r="DCB120" s="3"/>
      <c r="DCC120" s="3"/>
      <c r="DCD120" s="3"/>
      <c r="DCE120" s="3"/>
      <c r="DCF120" s="3"/>
      <c r="DCG120" s="3"/>
      <c r="DCH120" s="3"/>
      <c r="DCI120" s="3"/>
      <c r="DCJ120" s="3"/>
      <c r="DCK120" s="3"/>
      <c r="DCL120" s="3"/>
      <c r="DCM120" s="3"/>
      <c r="DCN120" s="3"/>
      <c r="DCO120" s="3"/>
      <c r="DCP120" s="3"/>
      <c r="DCQ120" s="3"/>
      <c r="DCR120" s="3"/>
      <c r="DCS120" s="3"/>
      <c r="DCT120" s="3"/>
      <c r="DCU120" s="3"/>
      <c r="DCV120" s="3"/>
      <c r="DCW120" s="3"/>
      <c r="DCX120" s="3"/>
      <c r="DCY120" s="3"/>
      <c r="DCZ120" s="3"/>
      <c r="DDA120" s="3"/>
      <c r="DDB120" s="3"/>
      <c r="DDC120" s="3"/>
      <c r="DDD120" s="3"/>
      <c r="DDE120" s="3"/>
      <c r="DDF120" s="3"/>
      <c r="DDG120" s="3"/>
      <c r="DDH120" s="3"/>
      <c r="DDI120" s="3"/>
      <c r="DDJ120" s="3"/>
      <c r="DDK120" s="3"/>
      <c r="DDL120" s="3"/>
      <c r="DDM120" s="3"/>
      <c r="DDN120" s="3"/>
      <c r="DDO120" s="3"/>
      <c r="DDP120" s="3"/>
      <c r="DDQ120" s="3"/>
      <c r="DDR120" s="3"/>
      <c r="DDS120" s="3"/>
      <c r="DDT120" s="3"/>
      <c r="DDU120" s="3"/>
      <c r="DDV120" s="3"/>
      <c r="DDW120" s="3"/>
      <c r="DDX120" s="3"/>
      <c r="DDY120" s="3"/>
      <c r="DDZ120" s="3"/>
      <c r="DEA120" s="3"/>
      <c r="DEB120" s="3"/>
      <c r="DEC120" s="3"/>
      <c r="DED120" s="3"/>
      <c r="DEE120" s="3"/>
      <c r="DEF120" s="3"/>
      <c r="DEG120" s="3"/>
      <c r="DEH120" s="3"/>
      <c r="DEI120" s="3"/>
      <c r="DEJ120" s="3"/>
      <c r="DEK120" s="3"/>
      <c r="DEL120" s="3"/>
      <c r="DEM120" s="3"/>
      <c r="DEN120" s="3"/>
      <c r="DEO120" s="3"/>
      <c r="DEP120" s="3"/>
      <c r="DEQ120" s="3"/>
      <c r="DER120" s="3"/>
      <c r="DES120" s="3"/>
      <c r="DET120" s="3"/>
      <c r="DEU120" s="3"/>
      <c r="DEV120" s="3"/>
      <c r="DEW120" s="3"/>
      <c r="DEX120" s="3"/>
      <c r="DEY120" s="3"/>
      <c r="DEZ120" s="3"/>
      <c r="DFA120" s="3"/>
      <c r="DFB120" s="3"/>
      <c r="DFC120" s="3"/>
      <c r="DFD120" s="3"/>
      <c r="DFE120" s="3"/>
      <c r="DFF120" s="3"/>
      <c r="DFG120" s="3"/>
      <c r="DFH120" s="3"/>
      <c r="DFI120" s="3"/>
      <c r="DFJ120" s="3"/>
      <c r="DFK120" s="3"/>
      <c r="DFL120" s="3"/>
      <c r="DFM120" s="3"/>
      <c r="DFN120" s="3"/>
      <c r="DFO120" s="3"/>
      <c r="DFP120" s="3"/>
      <c r="DFQ120" s="3"/>
      <c r="DFR120" s="3"/>
      <c r="DFS120" s="3"/>
      <c r="DFT120" s="3"/>
      <c r="DFU120" s="3"/>
      <c r="DFV120" s="3"/>
      <c r="DFW120" s="3"/>
      <c r="DFX120" s="3"/>
      <c r="DFY120" s="3"/>
      <c r="DFZ120" s="3"/>
      <c r="DGA120" s="3"/>
      <c r="DGB120" s="3"/>
      <c r="DGC120" s="3"/>
      <c r="DGD120" s="3"/>
      <c r="DGE120" s="3"/>
      <c r="DGF120" s="3"/>
      <c r="DGG120" s="3"/>
      <c r="DGH120" s="3"/>
      <c r="DGI120" s="3"/>
      <c r="DGJ120" s="3"/>
      <c r="DGK120" s="3"/>
      <c r="DGL120" s="3"/>
      <c r="DGM120" s="3"/>
      <c r="DGN120" s="3"/>
      <c r="DGO120" s="3"/>
      <c r="DGP120" s="3"/>
      <c r="DGQ120" s="3"/>
      <c r="DGR120" s="3"/>
      <c r="DGS120" s="3"/>
      <c r="DGT120" s="3"/>
      <c r="DGU120" s="3"/>
      <c r="DGV120" s="3"/>
      <c r="DGW120" s="3"/>
      <c r="DGX120" s="3"/>
      <c r="DGY120" s="3"/>
      <c r="DGZ120" s="3"/>
      <c r="DHA120" s="3"/>
      <c r="DHB120" s="3"/>
      <c r="DHC120" s="3"/>
      <c r="DHD120" s="3"/>
      <c r="DHE120" s="3"/>
      <c r="DHF120" s="3"/>
      <c r="DHG120" s="3"/>
      <c r="DHH120" s="3"/>
      <c r="DHI120" s="3"/>
      <c r="DHJ120" s="3"/>
      <c r="DHK120" s="3"/>
      <c r="DHL120" s="3"/>
      <c r="DHM120" s="3"/>
      <c r="DHN120" s="3"/>
      <c r="DHO120" s="3"/>
      <c r="DHP120" s="3"/>
      <c r="DHQ120" s="3"/>
      <c r="DHR120" s="3"/>
      <c r="DHS120" s="3"/>
      <c r="DHT120" s="3"/>
      <c r="DHU120" s="3"/>
      <c r="DHV120" s="3"/>
      <c r="DHW120" s="3"/>
      <c r="DHX120" s="3"/>
      <c r="DHY120" s="3"/>
      <c r="DHZ120" s="3"/>
      <c r="DIA120" s="3"/>
      <c r="DIB120" s="3"/>
      <c r="DIC120" s="3"/>
      <c r="DID120" s="3"/>
      <c r="DIE120" s="3"/>
      <c r="DIF120" s="3"/>
      <c r="DIG120" s="3"/>
      <c r="DIH120" s="3"/>
      <c r="DII120" s="3"/>
      <c r="DIJ120" s="3"/>
      <c r="DIK120" s="3"/>
      <c r="DIL120" s="3"/>
      <c r="DIM120" s="3"/>
      <c r="DIN120" s="3"/>
      <c r="DIO120" s="3"/>
      <c r="DIP120" s="3"/>
      <c r="DIQ120" s="3"/>
      <c r="DIR120" s="3"/>
      <c r="DIS120" s="3"/>
      <c r="DIT120" s="3"/>
      <c r="DIU120" s="3"/>
      <c r="DIV120" s="3"/>
      <c r="DIW120" s="3"/>
      <c r="DIX120" s="3"/>
      <c r="DIY120" s="3"/>
      <c r="DIZ120" s="3"/>
      <c r="DJA120" s="3"/>
      <c r="DJB120" s="3"/>
      <c r="DJC120" s="3"/>
      <c r="DJD120" s="3"/>
      <c r="DJE120" s="3"/>
      <c r="DJF120" s="3"/>
      <c r="DJG120" s="3"/>
      <c r="DJH120" s="3"/>
      <c r="DJI120" s="3"/>
      <c r="DJJ120" s="3"/>
      <c r="DJK120" s="3"/>
      <c r="DJL120" s="3"/>
      <c r="DJM120" s="3"/>
      <c r="DJN120" s="3"/>
      <c r="DJO120" s="3"/>
      <c r="DJP120" s="3"/>
      <c r="DJQ120" s="3"/>
      <c r="DJR120" s="3"/>
      <c r="DJS120" s="3"/>
      <c r="DJT120" s="3"/>
      <c r="DJU120" s="3"/>
      <c r="DJV120" s="3"/>
      <c r="DJW120" s="3"/>
      <c r="DJX120" s="3"/>
      <c r="DJY120" s="3"/>
      <c r="DJZ120" s="3"/>
      <c r="DKA120" s="3"/>
      <c r="DKB120" s="3"/>
      <c r="DKC120" s="3"/>
      <c r="DKD120" s="3"/>
      <c r="DKE120" s="3"/>
      <c r="DKF120" s="3"/>
      <c r="DKG120" s="3"/>
      <c r="DKH120" s="3"/>
      <c r="DKI120" s="3"/>
      <c r="DKJ120" s="3"/>
      <c r="DKK120" s="3"/>
      <c r="DKL120" s="3"/>
      <c r="DKM120" s="3"/>
      <c r="DKN120" s="3"/>
      <c r="DKO120" s="3"/>
      <c r="DKP120" s="3"/>
      <c r="DKQ120" s="3"/>
      <c r="DKR120" s="3"/>
      <c r="DKS120" s="3"/>
      <c r="DKT120" s="3"/>
      <c r="DKU120" s="3"/>
      <c r="DKV120" s="3"/>
      <c r="DKW120" s="3"/>
      <c r="DKX120" s="3"/>
      <c r="DKY120" s="3"/>
      <c r="DKZ120" s="3"/>
      <c r="DLA120" s="3"/>
      <c r="DLB120" s="3"/>
      <c r="DLC120" s="3"/>
      <c r="DLD120" s="3"/>
      <c r="DLE120" s="3"/>
      <c r="DLF120" s="3"/>
      <c r="DLG120" s="3"/>
      <c r="DLH120" s="3"/>
      <c r="DLI120" s="3"/>
      <c r="DLJ120" s="3"/>
      <c r="DLK120" s="3"/>
      <c r="DLL120" s="3"/>
      <c r="DLM120" s="3"/>
      <c r="DLN120" s="3"/>
      <c r="DLO120" s="3"/>
      <c r="DLP120" s="3"/>
      <c r="DLQ120" s="3"/>
      <c r="DLR120" s="3"/>
      <c r="DLS120" s="3"/>
      <c r="DLT120" s="3"/>
      <c r="DLU120" s="3"/>
      <c r="DLV120" s="3"/>
      <c r="DLW120" s="3"/>
      <c r="DLX120" s="3"/>
      <c r="DLY120" s="3"/>
      <c r="DLZ120" s="3"/>
      <c r="DMA120" s="3"/>
      <c r="DMB120" s="3"/>
      <c r="DMC120" s="3"/>
      <c r="DMD120" s="3"/>
      <c r="DME120" s="3"/>
      <c r="DMF120" s="3"/>
      <c r="DMG120" s="3"/>
      <c r="DMH120" s="3"/>
      <c r="DMI120" s="3"/>
      <c r="DMJ120" s="3"/>
      <c r="DMK120" s="3"/>
      <c r="DML120" s="3"/>
      <c r="DMM120" s="3"/>
      <c r="DMN120" s="3"/>
      <c r="DMO120" s="3"/>
      <c r="DMP120" s="3"/>
      <c r="DMQ120" s="3"/>
      <c r="DMR120" s="3"/>
      <c r="DMS120" s="3"/>
      <c r="DMT120" s="3"/>
      <c r="DMU120" s="3"/>
      <c r="DMV120" s="3"/>
      <c r="DMW120" s="3"/>
      <c r="DMX120" s="3"/>
      <c r="DMY120" s="3"/>
      <c r="DMZ120" s="3"/>
      <c r="DNA120" s="3"/>
      <c r="DNB120" s="3"/>
      <c r="DNC120" s="3"/>
      <c r="DND120" s="3"/>
      <c r="DNE120" s="3"/>
      <c r="DNF120" s="3"/>
      <c r="DNG120" s="3"/>
      <c r="DNH120" s="3"/>
      <c r="DNI120" s="3"/>
      <c r="DNJ120" s="3"/>
      <c r="DNK120" s="3"/>
      <c r="DNL120" s="3"/>
      <c r="DNM120" s="3"/>
      <c r="DNN120" s="3"/>
      <c r="DNO120" s="3"/>
      <c r="DNP120" s="3"/>
      <c r="DNQ120" s="3"/>
      <c r="DNR120" s="3"/>
      <c r="DNS120" s="3"/>
      <c r="DNT120" s="3"/>
      <c r="DNU120" s="3"/>
      <c r="DNV120" s="3"/>
      <c r="DNW120" s="3"/>
      <c r="DNX120" s="3"/>
      <c r="DNY120" s="3"/>
      <c r="DNZ120" s="3"/>
      <c r="DOA120" s="3"/>
      <c r="DOB120" s="3"/>
      <c r="DOC120" s="3"/>
      <c r="DOD120" s="3"/>
      <c r="DOE120" s="3"/>
      <c r="DOF120" s="3"/>
      <c r="DOG120" s="3"/>
      <c r="DOH120" s="3"/>
      <c r="DOI120" s="3"/>
      <c r="DOJ120" s="3"/>
      <c r="DOK120" s="3"/>
      <c r="DOL120" s="3"/>
      <c r="DOM120" s="3"/>
      <c r="DON120" s="3"/>
      <c r="DOO120" s="3"/>
      <c r="DOP120" s="3"/>
      <c r="DOQ120" s="3"/>
      <c r="DOR120" s="3"/>
      <c r="DOS120" s="3"/>
      <c r="DOT120" s="3"/>
      <c r="DOU120" s="3"/>
      <c r="DOV120" s="3"/>
      <c r="DOW120" s="3"/>
      <c r="DOX120" s="3"/>
      <c r="DOY120" s="3"/>
      <c r="DOZ120" s="3"/>
      <c r="DPA120" s="3"/>
      <c r="DPB120" s="3"/>
      <c r="DPC120" s="3"/>
      <c r="DPD120" s="3"/>
      <c r="DPE120" s="3"/>
      <c r="DPF120" s="3"/>
      <c r="DPG120" s="3"/>
      <c r="DPH120" s="3"/>
      <c r="DPI120" s="3"/>
      <c r="DPJ120" s="3"/>
      <c r="DPK120" s="3"/>
      <c r="DPL120" s="3"/>
      <c r="DPM120" s="3"/>
      <c r="DPN120" s="3"/>
      <c r="DPO120" s="3"/>
      <c r="DPP120" s="3"/>
      <c r="DPQ120" s="3"/>
      <c r="DPR120" s="3"/>
      <c r="DPS120" s="3"/>
      <c r="DPT120" s="3"/>
      <c r="DPU120" s="3"/>
      <c r="DPV120" s="3"/>
      <c r="DPW120" s="3"/>
      <c r="DPX120" s="3"/>
      <c r="DPY120" s="3"/>
      <c r="DPZ120" s="3"/>
      <c r="DQA120" s="3"/>
      <c r="DQB120" s="3"/>
      <c r="DQC120" s="3"/>
      <c r="DQD120" s="3"/>
      <c r="DQE120" s="3"/>
      <c r="DQF120" s="3"/>
      <c r="DQG120" s="3"/>
      <c r="DQH120" s="3"/>
      <c r="DQI120" s="3"/>
      <c r="DQJ120" s="3"/>
      <c r="DQK120" s="3"/>
      <c r="DQL120" s="3"/>
      <c r="DQM120" s="3"/>
      <c r="DQN120" s="3"/>
      <c r="DQO120" s="3"/>
      <c r="DQP120" s="3"/>
      <c r="DQQ120" s="3"/>
      <c r="DQR120" s="3"/>
      <c r="DQS120" s="3"/>
      <c r="DQT120" s="3"/>
      <c r="DQU120" s="3"/>
      <c r="DQV120" s="3"/>
      <c r="DQW120" s="3"/>
      <c r="DQX120" s="3"/>
      <c r="DQY120" s="3"/>
      <c r="DQZ120" s="3"/>
      <c r="DRA120" s="3"/>
      <c r="DRB120" s="3"/>
      <c r="DRC120" s="3"/>
      <c r="DRD120" s="3"/>
      <c r="DRE120" s="3"/>
      <c r="DRF120" s="3"/>
      <c r="DRG120" s="3"/>
      <c r="DRH120" s="3"/>
      <c r="DRI120" s="3"/>
      <c r="DRJ120" s="3"/>
      <c r="DRK120" s="3"/>
      <c r="DRL120" s="3"/>
      <c r="DRM120" s="3"/>
      <c r="DRN120" s="3"/>
      <c r="DRO120" s="3"/>
      <c r="DRP120" s="3"/>
      <c r="DRQ120" s="3"/>
      <c r="DRR120" s="3"/>
      <c r="DRS120" s="3"/>
      <c r="DRT120" s="3"/>
      <c r="DRU120" s="3"/>
      <c r="DRV120" s="3"/>
      <c r="DRW120" s="3"/>
      <c r="DRX120" s="3"/>
      <c r="DRY120" s="3"/>
      <c r="DRZ120" s="3"/>
      <c r="DSA120" s="3"/>
      <c r="DSB120" s="3"/>
      <c r="DSC120" s="3"/>
      <c r="DSD120" s="3"/>
      <c r="DSE120" s="3"/>
      <c r="DSF120" s="3"/>
      <c r="DSG120" s="3"/>
      <c r="DSH120" s="3"/>
      <c r="DSI120" s="3"/>
      <c r="DSJ120" s="3"/>
      <c r="DSK120" s="3"/>
      <c r="DSL120" s="3"/>
      <c r="DSM120" s="3"/>
      <c r="DSN120" s="3"/>
      <c r="DSO120" s="3"/>
      <c r="DSP120" s="3"/>
      <c r="DSQ120" s="3"/>
      <c r="DSR120" s="3"/>
      <c r="DSS120" s="3"/>
      <c r="DST120" s="3"/>
      <c r="DSU120" s="3"/>
      <c r="DSV120" s="3"/>
      <c r="DSW120" s="3"/>
      <c r="DSX120" s="3"/>
      <c r="DSY120" s="3"/>
      <c r="DSZ120" s="3"/>
      <c r="DTA120" s="3"/>
      <c r="DTB120" s="3"/>
      <c r="DTC120" s="3"/>
      <c r="DTD120" s="3"/>
      <c r="DTE120" s="3"/>
      <c r="DTF120" s="3"/>
      <c r="DTG120" s="3"/>
      <c r="DTH120" s="3"/>
      <c r="DTI120" s="3"/>
      <c r="DTJ120" s="3"/>
      <c r="DTK120" s="3"/>
      <c r="DTL120" s="3"/>
      <c r="DTM120" s="3"/>
      <c r="DTN120" s="3"/>
      <c r="DTO120" s="3"/>
      <c r="DTP120" s="3"/>
      <c r="DTQ120" s="3"/>
      <c r="DTR120" s="3"/>
      <c r="DTS120" s="3"/>
      <c r="DTT120" s="3"/>
      <c r="DTU120" s="3"/>
      <c r="DTV120" s="3"/>
      <c r="DTW120" s="3"/>
      <c r="DTX120" s="3"/>
      <c r="DTY120" s="3"/>
      <c r="DTZ120" s="3"/>
      <c r="DUA120" s="3"/>
      <c r="DUB120" s="3"/>
      <c r="DUC120" s="3"/>
      <c r="DUD120" s="3"/>
      <c r="DUE120" s="3"/>
      <c r="DUF120" s="3"/>
      <c r="DUG120" s="3"/>
      <c r="DUH120" s="3"/>
      <c r="DUI120" s="3"/>
      <c r="DUJ120" s="3"/>
      <c r="DUK120" s="3"/>
      <c r="DUL120" s="3"/>
      <c r="DUM120" s="3"/>
      <c r="DUN120" s="3"/>
      <c r="DUO120" s="3"/>
      <c r="DUP120" s="3"/>
      <c r="DUQ120" s="3"/>
      <c r="DUR120" s="3"/>
      <c r="DUS120" s="3"/>
      <c r="DUT120" s="3"/>
      <c r="DUU120" s="3"/>
      <c r="DUV120" s="3"/>
      <c r="DUW120" s="3"/>
      <c r="DUX120" s="3"/>
      <c r="DUY120" s="3"/>
      <c r="DUZ120" s="3"/>
      <c r="DVA120" s="3"/>
      <c r="DVB120" s="3"/>
      <c r="DVC120" s="3"/>
      <c r="DVD120" s="3"/>
      <c r="DVE120" s="3"/>
      <c r="DVF120" s="3"/>
      <c r="DVG120" s="3"/>
      <c r="DVH120" s="3"/>
      <c r="DVI120" s="3"/>
      <c r="DVJ120" s="3"/>
      <c r="DVK120" s="3"/>
      <c r="DVL120" s="3"/>
      <c r="DVM120" s="3"/>
      <c r="DVN120" s="3"/>
      <c r="DVO120" s="3"/>
      <c r="DVP120" s="3"/>
      <c r="DVQ120" s="3"/>
      <c r="DVR120" s="3"/>
      <c r="DVS120" s="3"/>
      <c r="DVT120" s="3"/>
      <c r="DVU120" s="3"/>
      <c r="DVV120" s="3"/>
      <c r="DVW120" s="3"/>
      <c r="DVX120" s="3"/>
      <c r="DVY120" s="3"/>
      <c r="DVZ120" s="3"/>
      <c r="DWA120" s="3"/>
      <c r="DWB120" s="3"/>
      <c r="DWC120" s="3"/>
      <c r="DWD120" s="3"/>
      <c r="DWE120" s="3"/>
      <c r="DWF120" s="3"/>
      <c r="DWG120" s="3"/>
      <c r="DWH120" s="3"/>
      <c r="DWI120" s="3"/>
      <c r="DWJ120" s="3"/>
      <c r="DWK120" s="3"/>
      <c r="DWL120" s="3"/>
      <c r="DWM120" s="3"/>
      <c r="DWN120" s="3"/>
      <c r="DWO120" s="3"/>
      <c r="DWP120" s="3"/>
      <c r="DWQ120" s="3"/>
      <c r="DWR120" s="3"/>
      <c r="DWS120" s="3"/>
      <c r="DWT120" s="3"/>
      <c r="DWU120" s="3"/>
      <c r="DWV120" s="3"/>
      <c r="DWW120" s="3"/>
      <c r="DWX120" s="3"/>
      <c r="DWY120" s="3"/>
      <c r="DWZ120" s="3"/>
      <c r="DXA120" s="3"/>
      <c r="DXB120" s="3"/>
      <c r="DXC120" s="3"/>
      <c r="DXD120" s="3"/>
      <c r="DXE120" s="3"/>
      <c r="DXF120" s="3"/>
      <c r="DXG120" s="3"/>
      <c r="DXH120" s="3"/>
      <c r="DXI120" s="3"/>
      <c r="DXJ120" s="3"/>
      <c r="DXK120" s="3"/>
      <c r="DXL120" s="3"/>
      <c r="DXM120" s="3"/>
      <c r="DXN120" s="3"/>
      <c r="DXO120" s="3"/>
      <c r="DXP120" s="3"/>
      <c r="DXQ120" s="3"/>
      <c r="DXR120" s="3"/>
      <c r="DXS120" s="3"/>
      <c r="DXT120" s="3"/>
      <c r="DXU120" s="3"/>
      <c r="DXV120" s="3"/>
      <c r="DXW120" s="3"/>
      <c r="DXX120" s="3"/>
      <c r="DXY120" s="3"/>
      <c r="DXZ120" s="3"/>
      <c r="DYA120" s="3"/>
      <c r="DYB120" s="3"/>
      <c r="DYC120" s="3"/>
      <c r="DYD120" s="3"/>
      <c r="DYE120" s="3"/>
      <c r="DYF120" s="3"/>
      <c r="DYG120" s="3"/>
      <c r="DYH120" s="3"/>
      <c r="DYI120" s="3"/>
      <c r="DYJ120" s="3"/>
      <c r="DYK120" s="3"/>
      <c r="DYL120" s="3"/>
      <c r="DYM120" s="3"/>
      <c r="DYN120" s="3"/>
      <c r="DYO120" s="3"/>
      <c r="DYP120" s="3"/>
      <c r="DYQ120" s="3"/>
      <c r="DYR120" s="3"/>
      <c r="DYS120" s="3"/>
      <c r="DYT120" s="3"/>
      <c r="DYU120" s="3"/>
      <c r="DYV120" s="3"/>
      <c r="DYW120" s="3"/>
      <c r="DYX120" s="3"/>
      <c r="DYY120" s="3"/>
      <c r="DYZ120" s="3"/>
      <c r="DZA120" s="3"/>
      <c r="DZB120" s="3"/>
      <c r="DZC120" s="3"/>
      <c r="DZD120" s="3"/>
      <c r="DZE120" s="3"/>
      <c r="DZF120" s="3"/>
      <c r="DZG120" s="3"/>
      <c r="DZH120" s="3"/>
      <c r="DZI120" s="3"/>
      <c r="DZJ120" s="3"/>
      <c r="DZK120" s="3"/>
      <c r="DZL120" s="3"/>
      <c r="DZM120" s="3"/>
      <c r="DZN120" s="3"/>
      <c r="DZO120" s="3"/>
      <c r="DZP120" s="3"/>
      <c r="DZQ120" s="3"/>
      <c r="DZR120" s="3"/>
      <c r="DZS120" s="3"/>
      <c r="DZT120" s="3"/>
      <c r="DZU120" s="3"/>
      <c r="DZV120" s="3"/>
      <c r="DZW120" s="3"/>
      <c r="DZX120" s="3"/>
      <c r="DZY120" s="3"/>
      <c r="DZZ120" s="3"/>
      <c r="EAA120" s="3"/>
      <c r="EAB120" s="3"/>
      <c r="EAC120" s="3"/>
      <c r="EAD120" s="3"/>
      <c r="EAE120" s="3"/>
      <c r="EAF120" s="3"/>
      <c r="EAG120" s="3"/>
      <c r="EAH120" s="3"/>
      <c r="EAI120" s="3"/>
      <c r="EAJ120" s="3"/>
      <c r="EAK120" s="3"/>
      <c r="EAL120" s="3"/>
      <c r="EAM120" s="3"/>
      <c r="EAN120" s="3"/>
      <c r="EAO120" s="3"/>
      <c r="EAP120" s="3"/>
      <c r="EAQ120" s="3"/>
      <c r="EAR120" s="3"/>
      <c r="EAS120" s="3"/>
      <c r="EAT120" s="3"/>
      <c r="EAU120" s="3"/>
      <c r="EAV120" s="3"/>
      <c r="EAW120" s="3"/>
      <c r="EAX120" s="3"/>
      <c r="EAY120" s="3"/>
      <c r="EAZ120" s="3"/>
      <c r="EBA120" s="3"/>
      <c r="EBB120" s="3"/>
      <c r="EBC120" s="3"/>
      <c r="EBD120" s="3"/>
      <c r="EBE120" s="3"/>
      <c r="EBF120" s="3"/>
      <c r="EBG120" s="3"/>
      <c r="EBH120" s="3"/>
      <c r="EBI120" s="3"/>
      <c r="EBJ120" s="3"/>
      <c r="EBK120" s="3"/>
      <c r="EBL120" s="3"/>
      <c r="EBM120" s="3"/>
      <c r="EBN120" s="3"/>
      <c r="EBO120" s="3"/>
      <c r="EBP120" s="3"/>
      <c r="EBQ120" s="3"/>
      <c r="EBR120" s="3"/>
      <c r="EBS120" s="3"/>
      <c r="EBT120" s="3"/>
      <c r="EBU120" s="3"/>
      <c r="EBV120" s="3"/>
      <c r="EBW120" s="3"/>
      <c r="EBX120" s="3"/>
      <c r="EBY120" s="3"/>
      <c r="EBZ120" s="3"/>
      <c r="ECA120" s="3"/>
      <c r="ECB120" s="3"/>
      <c r="ECC120" s="3"/>
      <c r="ECD120" s="3"/>
      <c r="ECE120" s="3"/>
      <c r="ECF120" s="3"/>
      <c r="ECG120" s="3"/>
      <c r="ECH120" s="3"/>
      <c r="ECI120" s="3"/>
      <c r="ECJ120" s="3"/>
      <c r="ECK120" s="3"/>
      <c r="ECL120" s="3"/>
      <c r="ECM120" s="3"/>
      <c r="ECN120" s="3"/>
      <c r="ECO120" s="3"/>
      <c r="ECP120" s="3"/>
      <c r="ECQ120" s="3"/>
      <c r="ECR120" s="3"/>
      <c r="ECS120" s="3"/>
      <c r="ECT120" s="3"/>
      <c r="ECU120" s="3"/>
      <c r="ECV120" s="3"/>
      <c r="ECW120" s="3"/>
      <c r="ECX120" s="3"/>
      <c r="ECY120" s="3"/>
      <c r="ECZ120" s="3"/>
      <c r="EDA120" s="3"/>
      <c r="EDB120" s="3"/>
      <c r="EDC120" s="3"/>
      <c r="EDD120" s="3"/>
      <c r="EDE120" s="3"/>
      <c r="EDF120" s="3"/>
      <c r="EDG120" s="3"/>
      <c r="EDH120" s="3"/>
      <c r="EDI120" s="3"/>
      <c r="EDJ120" s="3"/>
      <c r="EDK120" s="3"/>
      <c r="EDL120" s="3"/>
      <c r="EDM120" s="3"/>
      <c r="EDN120" s="3"/>
      <c r="EDO120" s="3"/>
      <c r="EDP120" s="3"/>
      <c r="EDQ120" s="3"/>
      <c r="EDR120" s="3"/>
      <c r="EDS120" s="3"/>
      <c r="EDT120" s="3"/>
      <c r="EDU120" s="3"/>
      <c r="EDV120" s="3"/>
      <c r="EDW120" s="3"/>
      <c r="EDX120" s="3"/>
      <c r="EDY120" s="3"/>
      <c r="EDZ120" s="3"/>
      <c r="EEA120" s="3"/>
      <c r="EEB120" s="3"/>
      <c r="EEC120" s="3"/>
      <c r="EED120" s="3"/>
      <c r="EEE120" s="3"/>
      <c r="EEF120" s="3"/>
      <c r="EEG120" s="3"/>
      <c r="EEH120" s="3"/>
      <c r="EEI120" s="3"/>
      <c r="EEJ120" s="3"/>
      <c r="EEK120" s="3"/>
      <c r="EEL120" s="3"/>
      <c r="EEM120" s="3"/>
      <c r="EEN120" s="3"/>
      <c r="EEO120" s="3"/>
      <c r="EEP120" s="3"/>
      <c r="EEQ120" s="3"/>
      <c r="EER120" s="3"/>
      <c r="EES120" s="3"/>
      <c r="EET120" s="3"/>
      <c r="EEU120" s="3"/>
      <c r="EEV120" s="3"/>
      <c r="EEW120" s="3"/>
      <c r="EEX120" s="3"/>
      <c r="EEY120" s="3"/>
      <c r="EEZ120" s="3"/>
      <c r="EFA120" s="3"/>
      <c r="EFB120" s="3"/>
      <c r="EFC120" s="3"/>
      <c r="EFD120" s="3"/>
      <c r="EFE120" s="3"/>
      <c r="EFF120" s="3"/>
      <c r="EFG120" s="3"/>
      <c r="EFH120" s="3"/>
      <c r="EFI120" s="3"/>
      <c r="EFJ120" s="3"/>
      <c r="EFK120" s="3"/>
      <c r="EFL120" s="3"/>
      <c r="EFM120" s="3"/>
      <c r="EFN120" s="3"/>
      <c r="EFO120" s="3"/>
      <c r="EFP120" s="3"/>
      <c r="EFQ120" s="3"/>
      <c r="EFR120" s="3"/>
      <c r="EFS120" s="3"/>
      <c r="EFT120" s="3"/>
      <c r="EFU120" s="3"/>
      <c r="EFV120" s="3"/>
      <c r="EFW120" s="3"/>
      <c r="EFX120" s="3"/>
      <c r="EFY120" s="3"/>
      <c r="EFZ120" s="3"/>
      <c r="EGA120" s="3"/>
      <c r="EGB120" s="3"/>
      <c r="EGC120" s="3"/>
      <c r="EGD120" s="3"/>
      <c r="EGE120" s="3"/>
      <c r="EGF120" s="3"/>
      <c r="EGG120" s="3"/>
      <c r="EGH120" s="3"/>
      <c r="EGI120" s="3"/>
      <c r="EGJ120" s="3"/>
      <c r="EGK120" s="3"/>
      <c r="EGL120" s="3"/>
      <c r="EGM120" s="3"/>
      <c r="EGN120" s="3"/>
      <c r="EGO120" s="3"/>
      <c r="EGP120" s="3"/>
      <c r="EGQ120" s="3"/>
      <c r="EGR120" s="3"/>
      <c r="EGS120" s="3"/>
      <c r="EGT120" s="3"/>
      <c r="EGU120" s="3"/>
      <c r="EGV120" s="3"/>
      <c r="EGW120" s="3"/>
      <c r="EGX120" s="3"/>
      <c r="EGY120" s="3"/>
      <c r="EGZ120" s="3"/>
      <c r="EHA120" s="3"/>
      <c r="EHB120" s="3"/>
      <c r="EHC120" s="3"/>
      <c r="EHD120" s="3"/>
      <c r="EHE120" s="3"/>
      <c r="EHF120" s="3"/>
      <c r="EHG120" s="3"/>
      <c r="EHH120" s="3"/>
      <c r="EHI120" s="3"/>
      <c r="EHJ120" s="3"/>
      <c r="EHK120" s="3"/>
      <c r="EHL120" s="3"/>
      <c r="EHM120" s="3"/>
      <c r="EHN120" s="3"/>
      <c r="EHO120" s="3"/>
      <c r="EHP120" s="3"/>
      <c r="EHQ120" s="3"/>
      <c r="EHR120" s="3"/>
      <c r="EHS120" s="3"/>
      <c r="EHT120" s="3"/>
      <c r="EHU120" s="3"/>
      <c r="EHV120" s="3"/>
      <c r="EHW120" s="3"/>
      <c r="EHX120" s="3"/>
      <c r="EHY120" s="3"/>
      <c r="EHZ120" s="3"/>
      <c r="EIA120" s="3"/>
      <c r="EIB120" s="3"/>
      <c r="EIC120" s="3"/>
      <c r="EID120" s="3"/>
      <c r="EIE120" s="3"/>
      <c r="EIF120" s="3"/>
      <c r="EIG120" s="3"/>
      <c r="EIH120" s="3"/>
      <c r="EII120" s="3"/>
      <c r="EIJ120" s="3"/>
      <c r="EIK120" s="3"/>
      <c r="EIL120" s="3"/>
      <c r="EIM120" s="3"/>
      <c r="EIN120" s="3"/>
      <c r="EIO120" s="3"/>
      <c r="EIP120" s="3"/>
      <c r="EIQ120" s="3"/>
      <c r="EIR120" s="3"/>
      <c r="EIS120" s="3"/>
      <c r="EIT120" s="3"/>
      <c r="EIU120" s="3"/>
      <c r="EIV120" s="3"/>
      <c r="EIW120" s="3"/>
      <c r="EIX120" s="3"/>
      <c r="EIY120" s="3"/>
      <c r="EIZ120" s="3"/>
      <c r="EJA120" s="3"/>
      <c r="EJB120" s="3"/>
      <c r="EJC120" s="3"/>
      <c r="EJD120" s="3"/>
      <c r="EJE120" s="3"/>
      <c r="EJF120" s="3"/>
      <c r="EJG120" s="3"/>
      <c r="EJH120" s="3"/>
      <c r="EJI120" s="3"/>
      <c r="EJJ120" s="3"/>
      <c r="EJK120" s="3"/>
      <c r="EJL120" s="3"/>
      <c r="EJM120" s="3"/>
      <c r="EJN120" s="3"/>
      <c r="EJO120" s="3"/>
      <c r="EJP120" s="3"/>
      <c r="EJQ120" s="3"/>
      <c r="EJR120" s="3"/>
      <c r="EJS120" s="3"/>
      <c r="EJT120" s="3"/>
      <c r="EJU120" s="3"/>
      <c r="EJV120" s="3"/>
      <c r="EJW120" s="3"/>
      <c r="EJX120" s="3"/>
      <c r="EJY120" s="3"/>
      <c r="EJZ120" s="3"/>
      <c r="EKA120" s="3"/>
      <c r="EKB120" s="3"/>
      <c r="EKC120" s="3"/>
      <c r="EKD120" s="3"/>
      <c r="EKE120" s="3"/>
      <c r="EKF120" s="3"/>
      <c r="EKG120" s="3"/>
      <c r="EKH120" s="3"/>
      <c r="EKI120" s="3"/>
      <c r="EKJ120" s="3"/>
      <c r="EKK120" s="3"/>
      <c r="EKL120" s="3"/>
      <c r="EKM120" s="3"/>
      <c r="EKN120" s="3"/>
      <c r="EKO120" s="3"/>
      <c r="EKP120" s="3"/>
      <c r="EKQ120" s="3"/>
      <c r="EKR120" s="3"/>
      <c r="EKS120" s="3"/>
      <c r="EKT120" s="3"/>
      <c r="EKU120" s="3"/>
      <c r="EKV120" s="3"/>
      <c r="EKW120" s="3"/>
      <c r="EKX120" s="3"/>
      <c r="EKY120" s="3"/>
      <c r="EKZ120" s="3"/>
      <c r="ELA120" s="3"/>
      <c r="ELB120" s="3"/>
      <c r="ELC120" s="3"/>
      <c r="ELD120" s="3"/>
      <c r="ELE120" s="3"/>
      <c r="ELF120" s="3"/>
      <c r="ELG120" s="3"/>
      <c r="ELH120" s="3"/>
      <c r="ELI120" s="3"/>
      <c r="ELJ120" s="3"/>
      <c r="ELK120" s="3"/>
      <c r="ELL120" s="3"/>
      <c r="ELM120" s="3"/>
      <c r="ELN120" s="3"/>
      <c r="ELO120" s="3"/>
      <c r="ELP120" s="3"/>
      <c r="ELQ120" s="3"/>
      <c r="ELR120" s="3"/>
      <c r="ELS120" s="3"/>
      <c r="ELT120" s="3"/>
      <c r="ELU120" s="3"/>
      <c r="ELV120" s="3"/>
      <c r="ELW120" s="3"/>
      <c r="ELX120" s="3"/>
      <c r="ELY120" s="3"/>
      <c r="ELZ120" s="3"/>
      <c r="EMA120" s="3"/>
      <c r="EMB120" s="3"/>
      <c r="EMC120" s="3"/>
      <c r="EMD120" s="3"/>
      <c r="EME120" s="3"/>
      <c r="EMF120" s="3"/>
      <c r="EMG120" s="3"/>
      <c r="EMH120" s="3"/>
      <c r="EMI120" s="3"/>
      <c r="EMJ120" s="3"/>
      <c r="EMK120" s="3"/>
      <c r="EML120" s="3"/>
      <c r="EMM120" s="3"/>
      <c r="EMN120" s="3"/>
      <c r="EMO120" s="3"/>
      <c r="EMP120" s="3"/>
      <c r="EMQ120" s="3"/>
      <c r="EMR120" s="3"/>
      <c r="EMS120" s="3"/>
      <c r="EMT120" s="3"/>
      <c r="EMU120" s="3"/>
      <c r="EMV120" s="3"/>
      <c r="EMW120" s="3"/>
      <c r="EMX120" s="3"/>
      <c r="EMY120" s="3"/>
      <c r="EMZ120" s="3"/>
      <c r="ENA120" s="3"/>
      <c r="ENB120" s="3"/>
      <c r="ENC120" s="3"/>
      <c r="END120" s="3"/>
      <c r="ENE120" s="3"/>
      <c r="ENF120" s="3"/>
      <c r="ENG120" s="3"/>
      <c r="ENH120" s="3"/>
      <c r="ENI120" s="3"/>
      <c r="ENJ120" s="3"/>
      <c r="ENK120" s="3"/>
      <c r="ENL120" s="3"/>
      <c r="ENM120" s="3"/>
      <c r="ENN120" s="3"/>
      <c r="ENO120" s="3"/>
      <c r="ENP120" s="3"/>
      <c r="ENQ120" s="3"/>
      <c r="ENR120" s="3"/>
      <c r="ENS120" s="3"/>
      <c r="ENT120" s="3"/>
      <c r="ENU120" s="3"/>
      <c r="ENV120" s="3"/>
      <c r="ENW120" s="3"/>
      <c r="ENX120" s="3"/>
      <c r="ENY120" s="3"/>
      <c r="ENZ120" s="3"/>
      <c r="EOA120" s="3"/>
      <c r="EOB120" s="3"/>
      <c r="EOC120" s="3"/>
      <c r="EOD120" s="3"/>
      <c r="EOE120" s="3"/>
      <c r="EOF120" s="3"/>
      <c r="EOG120" s="3"/>
      <c r="EOH120" s="3"/>
      <c r="EOI120" s="3"/>
      <c r="EOJ120" s="3"/>
      <c r="EOK120" s="3"/>
      <c r="EOL120" s="3"/>
      <c r="EOM120" s="3"/>
      <c r="EON120" s="3"/>
      <c r="EOO120" s="3"/>
      <c r="EOP120" s="3"/>
      <c r="EOQ120" s="3"/>
      <c r="EOR120" s="3"/>
      <c r="EOS120" s="3"/>
      <c r="EOT120" s="3"/>
      <c r="EOU120" s="3"/>
      <c r="EOV120" s="3"/>
      <c r="EOW120" s="3"/>
      <c r="EOX120" s="3"/>
      <c r="EOY120" s="3"/>
      <c r="EOZ120" s="3"/>
      <c r="EPA120" s="3"/>
      <c r="EPB120" s="3"/>
      <c r="EPC120" s="3"/>
      <c r="EPD120" s="3"/>
      <c r="EPE120" s="3"/>
      <c r="EPF120" s="3"/>
      <c r="EPG120" s="3"/>
      <c r="EPH120" s="3"/>
      <c r="EPI120" s="3"/>
      <c r="EPJ120" s="3"/>
      <c r="EPK120" s="3"/>
      <c r="EPL120" s="3"/>
      <c r="EPM120" s="3"/>
      <c r="EPN120" s="3"/>
      <c r="EPO120" s="3"/>
      <c r="EPP120" s="3"/>
      <c r="EPQ120" s="3"/>
      <c r="EPR120" s="3"/>
      <c r="EPS120" s="3"/>
      <c r="EPT120" s="3"/>
      <c r="EPU120" s="3"/>
      <c r="EPV120" s="3"/>
      <c r="EPW120" s="3"/>
      <c r="EPX120" s="3"/>
      <c r="EPY120" s="3"/>
      <c r="EPZ120" s="3"/>
      <c r="EQA120" s="3"/>
      <c r="EQB120" s="3"/>
      <c r="EQC120" s="3"/>
      <c r="EQD120" s="3"/>
      <c r="EQE120" s="3"/>
      <c r="EQF120" s="3"/>
      <c r="EQG120" s="3"/>
      <c r="EQH120" s="3"/>
      <c r="EQI120" s="3"/>
      <c r="EQJ120" s="3"/>
      <c r="EQK120" s="3"/>
      <c r="EQL120" s="3"/>
      <c r="EQM120" s="3"/>
      <c r="EQN120" s="3"/>
      <c r="EQO120" s="3"/>
      <c r="EQP120" s="3"/>
      <c r="EQQ120" s="3"/>
      <c r="EQR120" s="3"/>
      <c r="EQS120" s="3"/>
      <c r="EQT120" s="3"/>
      <c r="EQU120" s="3"/>
      <c r="EQV120" s="3"/>
      <c r="EQW120" s="3"/>
      <c r="EQX120" s="3"/>
      <c r="EQY120" s="3"/>
      <c r="EQZ120" s="3"/>
      <c r="ERA120" s="3"/>
      <c r="ERB120" s="3"/>
      <c r="ERC120" s="3"/>
      <c r="ERD120" s="3"/>
      <c r="ERE120" s="3"/>
      <c r="ERF120" s="3"/>
      <c r="ERG120" s="3"/>
      <c r="ERH120" s="3"/>
      <c r="ERI120" s="3"/>
      <c r="ERJ120" s="3"/>
      <c r="ERK120" s="3"/>
      <c r="ERL120" s="3"/>
      <c r="ERM120" s="3"/>
      <c r="ERN120" s="3"/>
      <c r="ERO120" s="3"/>
      <c r="ERP120" s="3"/>
      <c r="ERQ120" s="3"/>
      <c r="ERR120" s="3"/>
      <c r="ERS120" s="3"/>
      <c r="ERT120" s="3"/>
      <c r="ERU120" s="3"/>
      <c r="ERV120" s="3"/>
      <c r="ERW120" s="3"/>
      <c r="ERX120" s="3"/>
      <c r="ERY120" s="3"/>
      <c r="ERZ120" s="3"/>
      <c r="ESA120" s="3"/>
      <c r="ESB120" s="3"/>
      <c r="ESC120" s="3"/>
      <c r="ESD120" s="3"/>
      <c r="ESE120" s="3"/>
      <c r="ESF120" s="3"/>
      <c r="ESG120" s="3"/>
      <c r="ESH120" s="3"/>
      <c r="ESI120" s="3"/>
      <c r="ESJ120" s="3"/>
      <c r="ESK120" s="3"/>
      <c r="ESL120" s="3"/>
      <c r="ESM120" s="3"/>
      <c r="ESN120" s="3"/>
      <c r="ESO120" s="3"/>
      <c r="ESP120" s="3"/>
      <c r="ESQ120" s="3"/>
      <c r="ESR120" s="3"/>
      <c r="ESS120" s="3"/>
      <c r="EST120" s="3"/>
      <c r="ESU120" s="3"/>
      <c r="ESV120" s="3"/>
      <c r="ESW120" s="3"/>
      <c r="ESX120" s="3"/>
      <c r="ESY120" s="3"/>
      <c r="ESZ120" s="3"/>
      <c r="ETA120" s="3"/>
      <c r="ETB120" s="3"/>
      <c r="ETC120" s="3"/>
      <c r="ETD120" s="3"/>
      <c r="ETE120" s="3"/>
      <c r="ETF120" s="3"/>
      <c r="ETG120" s="3"/>
      <c r="ETH120" s="3"/>
      <c r="ETI120" s="3"/>
      <c r="ETJ120" s="3"/>
      <c r="ETK120" s="3"/>
      <c r="ETL120" s="3"/>
      <c r="ETM120" s="3"/>
      <c r="ETN120" s="3"/>
      <c r="ETO120" s="3"/>
      <c r="ETP120" s="3"/>
      <c r="ETQ120" s="3"/>
      <c r="ETR120" s="3"/>
      <c r="ETS120" s="3"/>
      <c r="ETT120" s="3"/>
      <c r="ETU120" s="3"/>
      <c r="ETV120" s="3"/>
      <c r="ETW120" s="3"/>
      <c r="ETX120" s="3"/>
      <c r="ETY120" s="3"/>
      <c r="ETZ120" s="3"/>
      <c r="EUA120" s="3"/>
      <c r="EUB120" s="3"/>
      <c r="EUC120" s="3"/>
      <c r="EUD120" s="3"/>
      <c r="EUE120" s="3"/>
      <c r="EUF120" s="3"/>
      <c r="EUG120" s="3"/>
      <c r="EUH120" s="3"/>
      <c r="EUI120" s="3"/>
      <c r="EUJ120" s="3"/>
      <c r="EUK120" s="3"/>
      <c r="EUL120" s="3"/>
      <c r="EUM120" s="3"/>
      <c r="EUN120" s="3"/>
      <c r="EUO120" s="3"/>
      <c r="EUP120" s="3"/>
      <c r="EUQ120" s="3"/>
      <c r="EUR120" s="3"/>
      <c r="EUS120" s="3"/>
      <c r="EUT120" s="3"/>
      <c r="EUU120" s="3"/>
      <c r="EUV120" s="3"/>
      <c r="EUW120" s="3"/>
      <c r="EUX120" s="3"/>
      <c r="EUY120" s="3"/>
      <c r="EUZ120" s="3"/>
      <c r="EVA120" s="3"/>
      <c r="EVB120" s="3"/>
      <c r="EVC120" s="3"/>
      <c r="EVD120" s="3"/>
      <c r="EVE120" s="3"/>
      <c r="EVF120" s="3"/>
      <c r="EVG120" s="3"/>
      <c r="EVH120" s="3"/>
      <c r="EVI120" s="3"/>
      <c r="EVJ120" s="3"/>
      <c r="EVK120" s="3"/>
      <c r="EVL120" s="3"/>
      <c r="EVM120" s="3"/>
      <c r="EVN120" s="3"/>
      <c r="EVO120" s="3"/>
      <c r="EVP120" s="3"/>
      <c r="EVQ120" s="3"/>
      <c r="EVR120" s="3"/>
      <c r="EVS120" s="3"/>
      <c r="EVT120" s="3"/>
      <c r="EVU120" s="3"/>
      <c r="EVV120" s="3"/>
      <c r="EVW120" s="3"/>
      <c r="EVX120" s="3"/>
      <c r="EVY120" s="3"/>
      <c r="EVZ120" s="3"/>
      <c r="EWA120" s="3"/>
      <c r="EWB120" s="3"/>
      <c r="EWC120" s="3"/>
      <c r="EWD120" s="3"/>
      <c r="EWE120" s="3"/>
      <c r="EWF120" s="3"/>
      <c r="EWG120" s="3"/>
      <c r="EWH120" s="3"/>
      <c r="EWI120" s="3"/>
      <c r="EWJ120" s="3"/>
      <c r="EWK120" s="3"/>
      <c r="EWL120" s="3"/>
      <c r="EWM120" s="3"/>
      <c r="EWN120" s="3"/>
      <c r="EWO120" s="3"/>
      <c r="EWP120" s="3"/>
      <c r="EWQ120" s="3"/>
      <c r="EWR120" s="3"/>
      <c r="EWS120" s="3"/>
      <c r="EWT120" s="3"/>
      <c r="EWU120" s="3"/>
      <c r="EWV120" s="3"/>
      <c r="EWW120" s="3"/>
      <c r="EWX120" s="3"/>
      <c r="EWY120" s="3"/>
      <c r="EWZ120" s="3"/>
      <c r="EXA120" s="3"/>
      <c r="EXB120" s="3"/>
      <c r="EXC120" s="3"/>
      <c r="EXD120" s="3"/>
      <c r="EXE120" s="3"/>
      <c r="EXF120" s="3"/>
      <c r="EXG120" s="3"/>
      <c r="EXH120" s="3"/>
      <c r="EXI120" s="3"/>
      <c r="EXJ120" s="3"/>
      <c r="EXK120" s="3"/>
      <c r="EXL120" s="3"/>
      <c r="EXM120" s="3"/>
      <c r="EXN120" s="3"/>
      <c r="EXO120" s="3"/>
      <c r="EXP120" s="3"/>
      <c r="EXQ120" s="3"/>
      <c r="EXR120" s="3"/>
      <c r="EXS120" s="3"/>
      <c r="EXT120" s="3"/>
      <c r="EXU120" s="3"/>
      <c r="EXV120" s="3"/>
      <c r="EXW120" s="3"/>
      <c r="EXX120" s="3"/>
      <c r="EXY120" s="3"/>
      <c r="EXZ120" s="3"/>
      <c r="EYA120" s="3"/>
      <c r="EYB120" s="3"/>
      <c r="EYC120" s="3"/>
      <c r="EYD120" s="3"/>
      <c r="EYE120" s="3"/>
      <c r="EYF120" s="3"/>
      <c r="EYG120" s="3"/>
      <c r="EYH120" s="3"/>
      <c r="EYI120" s="3"/>
      <c r="EYJ120" s="3"/>
      <c r="EYK120" s="3"/>
      <c r="EYL120" s="3"/>
      <c r="EYM120" s="3"/>
      <c r="EYN120" s="3"/>
      <c r="EYO120" s="3"/>
      <c r="EYP120" s="3"/>
      <c r="EYQ120" s="3"/>
      <c r="EYR120" s="3"/>
      <c r="EYS120" s="3"/>
      <c r="EYT120" s="3"/>
      <c r="EYU120" s="3"/>
      <c r="EYV120" s="3"/>
      <c r="EYW120" s="3"/>
      <c r="EYX120" s="3"/>
      <c r="EYY120" s="3"/>
      <c r="EYZ120" s="3"/>
      <c r="EZA120" s="3"/>
      <c r="EZB120" s="3"/>
      <c r="EZC120" s="3"/>
      <c r="EZD120" s="3"/>
      <c r="EZE120" s="3"/>
      <c r="EZF120" s="3"/>
      <c r="EZG120" s="3"/>
      <c r="EZH120" s="3"/>
      <c r="EZI120" s="3"/>
      <c r="EZJ120" s="3"/>
      <c r="EZK120" s="3"/>
      <c r="EZL120" s="3"/>
      <c r="EZM120" s="3"/>
      <c r="EZN120" s="3"/>
      <c r="EZO120" s="3"/>
      <c r="EZP120" s="3"/>
      <c r="EZQ120" s="3"/>
      <c r="EZR120" s="3"/>
      <c r="EZS120" s="3"/>
      <c r="EZT120" s="3"/>
      <c r="EZU120" s="3"/>
      <c r="EZV120" s="3"/>
      <c r="EZW120" s="3"/>
      <c r="EZX120" s="3"/>
      <c r="EZY120" s="3"/>
      <c r="EZZ120" s="3"/>
      <c r="FAA120" s="3"/>
      <c r="FAB120" s="3"/>
      <c r="FAC120" s="3"/>
      <c r="FAD120" s="3"/>
      <c r="FAE120" s="3"/>
      <c r="FAF120" s="3"/>
      <c r="FAG120" s="3"/>
      <c r="FAH120" s="3"/>
      <c r="FAI120" s="3"/>
      <c r="FAJ120" s="3"/>
      <c r="FAK120" s="3"/>
      <c r="FAL120" s="3"/>
      <c r="FAM120" s="3"/>
      <c r="FAN120" s="3"/>
      <c r="FAO120" s="3"/>
      <c r="FAP120" s="3"/>
      <c r="FAQ120" s="3"/>
      <c r="FAR120" s="3"/>
      <c r="FAS120" s="3"/>
      <c r="FAT120" s="3"/>
      <c r="FAU120" s="3"/>
      <c r="FAV120" s="3"/>
      <c r="FAW120" s="3"/>
      <c r="FAX120" s="3"/>
      <c r="FAY120" s="3"/>
      <c r="FAZ120" s="3"/>
      <c r="FBA120" s="3"/>
      <c r="FBB120" s="3"/>
      <c r="FBC120" s="3"/>
      <c r="FBD120" s="3"/>
      <c r="FBE120" s="3"/>
      <c r="FBF120" s="3"/>
      <c r="FBG120" s="3"/>
      <c r="FBH120" s="3"/>
      <c r="FBI120" s="3"/>
      <c r="FBJ120" s="3"/>
      <c r="FBK120" s="3"/>
      <c r="FBL120" s="3"/>
      <c r="FBM120" s="3"/>
      <c r="FBN120" s="3"/>
      <c r="FBO120" s="3"/>
      <c r="FBP120" s="3"/>
      <c r="FBQ120" s="3"/>
      <c r="FBR120" s="3"/>
      <c r="FBS120" s="3"/>
      <c r="FBT120" s="3"/>
      <c r="FBU120" s="3"/>
      <c r="FBV120" s="3"/>
      <c r="FBW120" s="3"/>
      <c r="FBX120" s="3"/>
      <c r="FBY120" s="3"/>
      <c r="FBZ120" s="3"/>
      <c r="FCA120" s="3"/>
      <c r="FCB120" s="3"/>
      <c r="FCC120" s="3"/>
      <c r="FCD120" s="3"/>
      <c r="FCE120" s="3"/>
      <c r="FCF120" s="3"/>
      <c r="FCG120" s="3"/>
      <c r="FCH120" s="3"/>
      <c r="FCI120" s="3"/>
      <c r="FCJ120" s="3"/>
      <c r="FCK120" s="3"/>
      <c r="FCL120" s="3"/>
      <c r="FCM120" s="3"/>
      <c r="FCN120" s="3"/>
      <c r="FCO120" s="3"/>
      <c r="FCP120" s="3"/>
      <c r="FCQ120" s="3"/>
      <c r="FCR120" s="3"/>
      <c r="FCS120" s="3"/>
      <c r="FCT120" s="3"/>
      <c r="FCU120" s="3"/>
      <c r="FCV120" s="3"/>
      <c r="FCW120" s="3"/>
      <c r="FCX120" s="3"/>
      <c r="FCY120" s="3"/>
      <c r="FCZ120" s="3"/>
      <c r="FDA120" s="3"/>
      <c r="FDB120" s="3"/>
      <c r="FDC120" s="3"/>
      <c r="FDD120" s="3"/>
      <c r="FDE120" s="3"/>
      <c r="FDF120" s="3"/>
      <c r="FDG120" s="3"/>
      <c r="FDH120" s="3"/>
      <c r="FDI120" s="3"/>
      <c r="FDJ120" s="3"/>
      <c r="FDK120" s="3"/>
      <c r="FDL120" s="3"/>
      <c r="FDM120" s="3"/>
      <c r="FDN120" s="3"/>
      <c r="FDO120" s="3"/>
      <c r="FDP120" s="3"/>
      <c r="FDQ120" s="3"/>
      <c r="FDR120" s="3"/>
      <c r="FDS120" s="3"/>
      <c r="FDT120" s="3"/>
      <c r="FDU120" s="3"/>
      <c r="FDV120" s="3"/>
      <c r="FDW120" s="3"/>
      <c r="FDX120" s="3"/>
      <c r="FDY120" s="3"/>
      <c r="FDZ120" s="3"/>
      <c r="FEA120" s="3"/>
      <c r="FEB120" s="3"/>
      <c r="FEC120" s="3"/>
      <c r="FED120" s="3"/>
      <c r="FEE120" s="3"/>
      <c r="FEF120" s="3"/>
      <c r="FEG120" s="3"/>
      <c r="FEH120" s="3"/>
      <c r="FEI120" s="3"/>
      <c r="FEJ120" s="3"/>
      <c r="FEK120" s="3"/>
      <c r="FEL120" s="3"/>
      <c r="FEM120" s="3"/>
      <c r="FEN120" s="3"/>
      <c r="FEO120" s="3"/>
      <c r="FEP120" s="3"/>
      <c r="FEQ120" s="3"/>
      <c r="FER120" s="3"/>
      <c r="FES120" s="3"/>
      <c r="FET120" s="3"/>
      <c r="FEU120" s="3"/>
      <c r="FEV120" s="3"/>
      <c r="FEW120" s="3"/>
      <c r="FEX120" s="3"/>
      <c r="FEY120" s="3"/>
      <c r="FEZ120" s="3"/>
      <c r="FFA120" s="3"/>
      <c r="FFB120" s="3"/>
      <c r="FFC120" s="3"/>
      <c r="FFD120" s="3"/>
      <c r="FFE120" s="3"/>
      <c r="FFF120" s="3"/>
      <c r="FFG120" s="3"/>
      <c r="FFH120" s="3"/>
      <c r="FFI120" s="3"/>
      <c r="FFJ120" s="3"/>
      <c r="FFK120" s="3"/>
      <c r="FFL120" s="3"/>
      <c r="FFM120" s="3"/>
      <c r="FFN120" s="3"/>
      <c r="FFO120" s="3"/>
      <c r="FFP120" s="3"/>
      <c r="FFQ120" s="3"/>
      <c r="FFR120" s="3"/>
      <c r="FFS120" s="3"/>
      <c r="FFT120" s="3"/>
      <c r="FFU120" s="3"/>
      <c r="FFV120" s="3"/>
      <c r="FFW120" s="3"/>
      <c r="FFX120" s="3"/>
      <c r="FFY120" s="3"/>
      <c r="FFZ120" s="3"/>
      <c r="FGA120" s="3"/>
      <c r="FGB120" s="3"/>
      <c r="FGC120" s="3"/>
      <c r="FGD120" s="3"/>
      <c r="FGE120" s="3"/>
      <c r="FGF120" s="3"/>
      <c r="FGG120" s="3"/>
      <c r="FGH120" s="3"/>
      <c r="FGI120" s="3"/>
      <c r="FGJ120" s="3"/>
      <c r="FGK120" s="3"/>
      <c r="FGL120" s="3"/>
      <c r="FGM120" s="3"/>
      <c r="FGN120" s="3"/>
      <c r="FGO120" s="3"/>
      <c r="FGP120" s="3"/>
      <c r="FGQ120" s="3"/>
      <c r="FGR120" s="3"/>
      <c r="FGS120" s="3"/>
      <c r="FGT120" s="3"/>
      <c r="FGU120" s="3"/>
      <c r="FGV120" s="3"/>
      <c r="FGW120" s="3"/>
      <c r="FGX120" s="3"/>
      <c r="FGY120" s="3"/>
      <c r="FGZ120" s="3"/>
      <c r="FHA120" s="3"/>
      <c r="FHB120" s="3"/>
      <c r="FHC120" s="3"/>
      <c r="FHD120" s="3"/>
      <c r="FHE120" s="3"/>
      <c r="FHF120" s="3"/>
      <c r="FHG120" s="3"/>
      <c r="FHH120" s="3"/>
      <c r="FHI120" s="3"/>
      <c r="FHJ120" s="3"/>
      <c r="FHK120" s="3"/>
      <c r="FHL120" s="3"/>
      <c r="FHM120" s="3"/>
      <c r="FHN120" s="3"/>
      <c r="FHO120" s="3"/>
      <c r="FHP120" s="3"/>
      <c r="FHQ120" s="3"/>
      <c r="FHR120" s="3"/>
      <c r="FHS120" s="3"/>
      <c r="FHT120" s="3"/>
      <c r="FHU120" s="3"/>
      <c r="FHV120" s="3"/>
      <c r="FHW120" s="3"/>
      <c r="FHX120" s="3"/>
      <c r="FHY120" s="3"/>
      <c r="FHZ120" s="3"/>
      <c r="FIA120" s="3"/>
      <c r="FIB120" s="3"/>
      <c r="FIC120" s="3"/>
      <c r="FID120" s="3"/>
      <c r="FIE120" s="3"/>
      <c r="FIF120" s="3"/>
      <c r="FIG120" s="3"/>
      <c r="FIH120" s="3"/>
      <c r="FII120" s="3"/>
      <c r="FIJ120" s="3"/>
      <c r="FIK120" s="3"/>
      <c r="FIL120" s="3"/>
      <c r="FIM120" s="3"/>
      <c r="FIN120" s="3"/>
      <c r="FIO120" s="3"/>
      <c r="FIP120" s="3"/>
      <c r="FIQ120" s="3"/>
      <c r="FIR120" s="3"/>
      <c r="FIS120" s="3"/>
      <c r="FIT120" s="3"/>
      <c r="FIU120" s="3"/>
      <c r="FIV120" s="3"/>
      <c r="FIW120" s="3"/>
      <c r="FIX120" s="3"/>
      <c r="FIY120" s="3"/>
      <c r="FIZ120" s="3"/>
      <c r="FJA120" s="3"/>
      <c r="FJB120" s="3"/>
      <c r="FJC120" s="3"/>
      <c r="FJD120" s="3"/>
      <c r="FJE120" s="3"/>
      <c r="FJF120" s="3"/>
      <c r="FJG120" s="3"/>
      <c r="FJH120" s="3"/>
      <c r="FJI120" s="3"/>
      <c r="FJJ120" s="3"/>
      <c r="FJK120" s="3"/>
      <c r="FJL120" s="3"/>
      <c r="FJM120" s="3"/>
      <c r="FJN120" s="3"/>
      <c r="FJO120" s="3"/>
      <c r="FJP120" s="3"/>
      <c r="FJQ120" s="3"/>
      <c r="FJR120" s="3"/>
      <c r="FJS120" s="3"/>
      <c r="FJT120" s="3"/>
      <c r="FJU120" s="3"/>
      <c r="FJV120" s="3"/>
      <c r="FJW120" s="3"/>
      <c r="FJX120" s="3"/>
      <c r="FJY120" s="3"/>
      <c r="FJZ120" s="3"/>
      <c r="FKA120" s="3"/>
      <c r="FKB120" s="3"/>
      <c r="FKC120" s="3"/>
      <c r="FKD120" s="3"/>
      <c r="FKE120" s="3"/>
      <c r="FKF120" s="3"/>
      <c r="FKG120" s="3"/>
      <c r="FKH120" s="3"/>
      <c r="FKI120" s="3"/>
      <c r="FKJ120" s="3"/>
      <c r="FKK120" s="3"/>
      <c r="FKL120" s="3"/>
      <c r="FKM120" s="3"/>
      <c r="FKN120" s="3"/>
      <c r="FKO120" s="3"/>
      <c r="FKP120" s="3"/>
      <c r="FKQ120" s="3"/>
      <c r="FKR120" s="3"/>
      <c r="FKS120" s="3"/>
      <c r="FKT120" s="3"/>
      <c r="FKU120" s="3"/>
      <c r="FKV120" s="3"/>
      <c r="FKW120" s="3"/>
      <c r="FKX120" s="3"/>
      <c r="FKY120" s="3"/>
      <c r="FKZ120" s="3"/>
      <c r="FLA120" s="3"/>
      <c r="FLB120" s="3"/>
      <c r="FLC120" s="3"/>
      <c r="FLD120" s="3"/>
      <c r="FLE120" s="3"/>
      <c r="FLF120" s="3"/>
      <c r="FLG120" s="3"/>
      <c r="FLH120" s="3"/>
      <c r="FLI120" s="3"/>
      <c r="FLJ120" s="3"/>
      <c r="FLK120" s="3"/>
      <c r="FLL120" s="3"/>
      <c r="FLM120" s="3"/>
      <c r="FLN120" s="3"/>
      <c r="FLO120" s="3"/>
      <c r="FLP120" s="3"/>
      <c r="FLQ120" s="3"/>
      <c r="FLR120" s="3"/>
      <c r="FLS120" s="3"/>
      <c r="FLT120" s="3"/>
      <c r="FLU120" s="3"/>
      <c r="FLV120" s="3"/>
      <c r="FLW120" s="3"/>
      <c r="FLX120" s="3"/>
      <c r="FLY120" s="3"/>
      <c r="FLZ120" s="3"/>
      <c r="FMA120" s="3"/>
      <c r="FMB120" s="3"/>
      <c r="FMC120" s="3"/>
      <c r="FMD120" s="3"/>
      <c r="FME120" s="3"/>
      <c r="FMF120" s="3"/>
      <c r="FMG120" s="3"/>
      <c r="FMH120" s="3"/>
      <c r="FMI120" s="3"/>
      <c r="FMJ120" s="3"/>
      <c r="FMK120" s="3"/>
      <c r="FML120" s="3"/>
      <c r="FMM120" s="3"/>
      <c r="FMN120" s="3"/>
      <c r="FMO120" s="3"/>
      <c r="FMP120" s="3"/>
      <c r="FMQ120" s="3"/>
      <c r="FMR120" s="3"/>
      <c r="FMS120" s="3"/>
      <c r="FMT120" s="3"/>
      <c r="FMU120" s="3"/>
      <c r="FMV120" s="3"/>
      <c r="FMW120" s="3"/>
      <c r="FMX120" s="3"/>
      <c r="FMY120" s="3"/>
      <c r="FMZ120" s="3"/>
      <c r="FNA120" s="3"/>
      <c r="FNB120" s="3"/>
      <c r="FNC120" s="3"/>
      <c r="FND120" s="3"/>
      <c r="FNE120" s="3"/>
      <c r="FNF120" s="3"/>
      <c r="FNG120" s="3"/>
      <c r="FNH120" s="3"/>
      <c r="FNI120" s="3"/>
      <c r="FNJ120" s="3"/>
      <c r="FNK120" s="3"/>
      <c r="FNL120" s="3"/>
      <c r="FNM120" s="3"/>
      <c r="FNN120" s="3"/>
      <c r="FNO120" s="3"/>
      <c r="FNP120" s="3"/>
      <c r="FNQ120" s="3"/>
      <c r="FNR120" s="3"/>
      <c r="FNS120" s="3"/>
      <c r="FNT120" s="3"/>
      <c r="FNU120" s="3"/>
      <c r="FNV120" s="3"/>
      <c r="FNW120" s="3"/>
      <c r="FNX120" s="3"/>
      <c r="FNY120" s="3"/>
      <c r="FNZ120" s="3"/>
      <c r="FOA120" s="3"/>
      <c r="FOB120" s="3"/>
      <c r="FOC120" s="3"/>
      <c r="FOD120" s="3"/>
      <c r="FOE120" s="3"/>
      <c r="FOF120" s="3"/>
      <c r="FOG120" s="3"/>
      <c r="FOH120" s="3"/>
      <c r="FOI120" s="3"/>
      <c r="FOJ120" s="3"/>
      <c r="FOK120" s="3"/>
      <c r="FOL120" s="3"/>
      <c r="FOM120" s="3"/>
      <c r="FON120" s="3"/>
      <c r="FOO120" s="3"/>
      <c r="FOP120" s="3"/>
      <c r="FOQ120" s="3"/>
      <c r="FOR120" s="3"/>
      <c r="FOS120" s="3"/>
      <c r="FOT120" s="3"/>
      <c r="FOU120" s="3"/>
      <c r="FOV120" s="3"/>
      <c r="FOW120" s="3"/>
      <c r="FOX120" s="3"/>
      <c r="FOY120" s="3"/>
      <c r="FOZ120" s="3"/>
      <c r="FPA120" s="3"/>
      <c r="FPB120" s="3"/>
      <c r="FPC120" s="3"/>
      <c r="FPD120" s="3"/>
      <c r="FPE120" s="3"/>
      <c r="FPF120" s="3"/>
      <c r="FPG120" s="3"/>
      <c r="FPH120" s="3"/>
      <c r="FPI120" s="3"/>
      <c r="FPJ120" s="3"/>
      <c r="FPK120" s="3"/>
      <c r="FPL120" s="3"/>
      <c r="FPM120" s="3"/>
      <c r="FPN120" s="3"/>
      <c r="FPO120" s="3"/>
      <c r="FPP120" s="3"/>
      <c r="FPQ120" s="3"/>
      <c r="FPR120" s="3"/>
      <c r="FPS120" s="3"/>
      <c r="FPT120" s="3"/>
      <c r="FPU120" s="3"/>
      <c r="FPV120" s="3"/>
      <c r="FPW120" s="3"/>
      <c r="FPX120" s="3"/>
      <c r="FPY120" s="3"/>
      <c r="FPZ120" s="3"/>
      <c r="FQA120" s="3"/>
      <c r="FQB120" s="3"/>
      <c r="FQC120" s="3"/>
      <c r="FQD120" s="3"/>
      <c r="FQE120" s="3"/>
      <c r="FQF120" s="3"/>
      <c r="FQG120" s="3"/>
      <c r="FQH120" s="3"/>
      <c r="FQI120" s="3"/>
      <c r="FQJ120" s="3"/>
      <c r="FQK120" s="3"/>
      <c r="FQL120" s="3"/>
      <c r="FQM120" s="3"/>
      <c r="FQN120" s="3"/>
      <c r="FQO120" s="3"/>
      <c r="FQP120" s="3"/>
      <c r="FQQ120" s="3"/>
      <c r="FQR120" s="3"/>
      <c r="FQS120" s="3"/>
      <c r="FQT120" s="3"/>
      <c r="FQU120" s="3"/>
      <c r="FQV120" s="3"/>
      <c r="FQW120" s="3"/>
      <c r="FQX120" s="3"/>
      <c r="FQY120" s="3"/>
      <c r="FQZ120" s="3"/>
      <c r="FRA120" s="3"/>
      <c r="FRB120" s="3"/>
      <c r="FRC120" s="3"/>
      <c r="FRD120" s="3"/>
      <c r="FRE120" s="3"/>
      <c r="FRF120" s="3"/>
      <c r="FRG120" s="3"/>
      <c r="FRH120" s="3"/>
      <c r="FRI120" s="3"/>
      <c r="FRJ120" s="3"/>
      <c r="FRK120" s="3"/>
      <c r="FRL120" s="3"/>
      <c r="FRM120" s="3"/>
      <c r="FRN120" s="3"/>
      <c r="FRO120" s="3"/>
      <c r="FRP120" s="3"/>
      <c r="FRQ120" s="3"/>
      <c r="FRR120" s="3"/>
      <c r="FRS120" s="3"/>
      <c r="FRT120" s="3"/>
      <c r="FRU120" s="3"/>
      <c r="FRV120" s="3"/>
      <c r="FRW120" s="3"/>
      <c r="FRX120" s="3"/>
      <c r="FRY120" s="3"/>
      <c r="FRZ120" s="3"/>
      <c r="FSA120" s="3"/>
      <c r="FSB120" s="3"/>
      <c r="FSC120" s="3"/>
      <c r="FSD120" s="3"/>
      <c r="FSE120" s="3"/>
      <c r="FSF120" s="3"/>
      <c r="FSG120" s="3"/>
      <c r="FSH120" s="3"/>
      <c r="FSI120" s="3"/>
      <c r="FSJ120" s="3"/>
      <c r="FSK120" s="3"/>
      <c r="FSL120" s="3"/>
      <c r="FSM120" s="3"/>
      <c r="FSN120" s="3"/>
      <c r="FSO120" s="3"/>
      <c r="FSP120" s="3"/>
      <c r="FSQ120" s="3"/>
      <c r="FSR120" s="3"/>
      <c r="FSS120" s="3"/>
      <c r="FST120" s="3"/>
      <c r="FSU120" s="3"/>
      <c r="FSV120" s="3"/>
      <c r="FSW120" s="3"/>
      <c r="FSX120" s="3"/>
      <c r="FSY120" s="3"/>
      <c r="FSZ120" s="3"/>
      <c r="FTA120" s="3"/>
      <c r="FTB120" s="3"/>
      <c r="FTC120" s="3"/>
      <c r="FTD120" s="3"/>
      <c r="FTE120" s="3"/>
      <c r="FTF120" s="3"/>
      <c r="FTG120" s="3"/>
      <c r="FTH120" s="3"/>
      <c r="FTI120" s="3"/>
      <c r="FTJ120" s="3"/>
      <c r="FTK120" s="3"/>
      <c r="FTL120" s="3"/>
      <c r="FTM120" s="3"/>
      <c r="FTN120" s="3"/>
      <c r="FTO120" s="3"/>
      <c r="FTP120" s="3"/>
      <c r="FTQ120" s="3"/>
      <c r="FTR120" s="3"/>
      <c r="FTS120" s="3"/>
      <c r="FTT120" s="3"/>
      <c r="FTU120" s="3"/>
      <c r="FTV120" s="3"/>
      <c r="FTW120" s="3"/>
      <c r="FTX120" s="3"/>
      <c r="FTY120" s="3"/>
      <c r="FTZ120" s="3"/>
      <c r="FUA120" s="3"/>
      <c r="FUB120" s="3"/>
      <c r="FUC120" s="3"/>
      <c r="FUD120" s="3"/>
      <c r="FUE120" s="3"/>
      <c r="FUF120" s="3"/>
      <c r="FUG120" s="3"/>
      <c r="FUH120" s="3"/>
      <c r="FUI120" s="3"/>
      <c r="FUJ120" s="3"/>
      <c r="FUK120" s="3"/>
      <c r="FUL120" s="3"/>
      <c r="FUM120" s="3"/>
      <c r="FUN120" s="3"/>
      <c r="FUO120" s="3"/>
      <c r="FUP120" s="3"/>
      <c r="FUQ120" s="3"/>
      <c r="FUR120" s="3"/>
      <c r="FUS120" s="3"/>
      <c r="FUT120" s="3"/>
      <c r="FUU120" s="3"/>
      <c r="FUV120" s="3"/>
      <c r="FUW120" s="3"/>
      <c r="FUX120" s="3"/>
      <c r="FUY120" s="3"/>
      <c r="FUZ120" s="3"/>
      <c r="FVA120" s="3"/>
      <c r="FVB120" s="3"/>
      <c r="FVC120" s="3"/>
      <c r="FVD120" s="3"/>
      <c r="FVE120" s="3"/>
      <c r="FVF120" s="3"/>
      <c r="FVG120" s="3"/>
      <c r="FVH120" s="3"/>
      <c r="FVI120" s="3"/>
      <c r="FVJ120" s="3"/>
      <c r="FVK120" s="3"/>
      <c r="FVL120" s="3"/>
      <c r="FVM120" s="3"/>
      <c r="FVN120" s="3"/>
      <c r="FVO120" s="3"/>
      <c r="FVP120" s="3"/>
      <c r="FVQ120" s="3"/>
      <c r="FVR120" s="3"/>
      <c r="FVS120" s="3"/>
      <c r="FVT120" s="3"/>
      <c r="FVU120" s="3"/>
      <c r="FVV120" s="3"/>
      <c r="FVW120" s="3"/>
      <c r="FVX120" s="3"/>
      <c r="FVY120" s="3"/>
      <c r="FVZ120" s="3"/>
      <c r="FWA120" s="3"/>
      <c r="FWB120" s="3"/>
      <c r="FWC120" s="3"/>
      <c r="FWD120" s="3"/>
      <c r="FWE120" s="3"/>
      <c r="FWF120" s="3"/>
      <c r="FWG120" s="3"/>
      <c r="FWH120" s="3"/>
      <c r="FWI120" s="3"/>
      <c r="FWJ120" s="3"/>
      <c r="FWK120" s="3"/>
      <c r="FWL120" s="3"/>
      <c r="FWM120" s="3"/>
      <c r="FWN120" s="3"/>
      <c r="FWO120" s="3"/>
      <c r="FWP120" s="3"/>
      <c r="FWQ120" s="3"/>
      <c r="FWR120" s="3"/>
      <c r="FWS120" s="3"/>
      <c r="FWT120" s="3"/>
      <c r="FWU120" s="3"/>
      <c r="FWV120" s="3"/>
      <c r="FWW120" s="3"/>
      <c r="FWX120" s="3"/>
      <c r="FWY120" s="3"/>
      <c r="FWZ120" s="3"/>
      <c r="FXA120" s="3"/>
      <c r="FXB120" s="3"/>
      <c r="FXC120" s="3"/>
      <c r="FXD120" s="3"/>
      <c r="FXE120" s="3"/>
      <c r="FXF120" s="3"/>
      <c r="FXG120" s="3"/>
      <c r="FXH120" s="3"/>
      <c r="FXI120" s="3"/>
      <c r="FXJ120" s="3"/>
      <c r="FXK120" s="3"/>
      <c r="FXL120" s="3"/>
      <c r="FXM120" s="3"/>
      <c r="FXN120" s="3"/>
      <c r="FXO120" s="3"/>
      <c r="FXP120" s="3"/>
      <c r="FXQ120" s="3"/>
      <c r="FXR120" s="3"/>
      <c r="FXS120" s="3"/>
      <c r="FXT120" s="3"/>
      <c r="FXU120" s="3"/>
      <c r="FXV120" s="3"/>
      <c r="FXW120" s="3"/>
      <c r="FXX120" s="3"/>
      <c r="FXY120" s="3"/>
      <c r="FXZ120" s="3"/>
      <c r="FYA120" s="3"/>
      <c r="FYB120" s="3"/>
      <c r="FYC120" s="3"/>
      <c r="FYD120" s="3"/>
      <c r="FYE120" s="3"/>
      <c r="FYF120" s="3"/>
      <c r="FYG120" s="3"/>
      <c r="FYH120" s="3"/>
      <c r="FYI120" s="3"/>
      <c r="FYJ120" s="3"/>
      <c r="FYK120" s="3"/>
      <c r="FYL120" s="3"/>
      <c r="FYM120" s="3"/>
      <c r="FYN120" s="3"/>
      <c r="FYO120" s="3"/>
      <c r="FYP120" s="3"/>
      <c r="FYQ120" s="3"/>
      <c r="FYR120" s="3"/>
      <c r="FYS120" s="3"/>
      <c r="FYT120" s="3"/>
      <c r="FYU120" s="3"/>
      <c r="FYV120" s="3"/>
      <c r="FYW120" s="3"/>
      <c r="FYX120" s="3"/>
      <c r="FYY120" s="3"/>
      <c r="FYZ120" s="3"/>
      <c r="FZA120" s="3"/>
      <c r="FZB120" s="3"/>
      <c r="FZC120" s="3"/>
      <c r="FZD120" s="3"/>
      <c r="FZE120" s="3"/>
      <c r="FZF120" s="3"/>
      <c r="FZG120" s="3"/>
      <c r="FZH120" s="3"/>
      <c r="FZI120" s="3"/>
      <c r="FZJ120" s="3"/>
      <c r="FZK120" s="3"/>
      <c r="FZL120" s="3"/>
      <c r="FZM120" s="3"/>
      <c r="FZN120" s="3"/>
      <c r="FZO120" s="3"/>
      <c r="FZP120" s="3"/>
      <c r="FZQ120" s="3"/>
      <c r="FZR120" s="3"/>
      <c r="FZS120" s="3"/>
      <c r="FZT120" s="3"/>
      <c r="FZU120" s="3"/>
      <c r="FZV120" s="3"/>
      <c r="FZW120" s="3"/>
      <c r="FZX120" s="3"/>
      <c r="FZY120" s="3"/>
      <c r="FZZ120" s="3"/>
      <c r="GAA120" s="3"/>
      <c r="GAB120" s="3"/>
      <c r="GAC120" s="3"/>
      <c r="GAD120" s="3"/>
      <c r="GAE120" s="3"/>
      <c r="GAF120" s="3"/>
      <c r="GAG120" s="3"/>
      <c r="GAH120" s="3"/>
      <c r="GAI120" s="3"/>
      <c r="GAJ120" s="3"/>
      <c r="GAK120" s="3"/>
      <c r="GAL120" s="3"/>
      <c r="GAM120" s="3"/>
      <c r="GAN120" s="3"/>
      <c r="GAO120" s="3"/>
      <c r="GAP120" s="3"/>
      <c r="GAQ120" s="3"/>
      <c r="GAR120" s="3"/>
      <c r="GAS120" s="3"/>
      <c r="GAT120" s="3"/>
      <c r="GAU120" s="3"/>
      <c r="GAV120" s="3"/>
      <c r="GAW120" s="3"/>
      <c r="GAX120" s="3"/>
      <c r="GAY120" s="3"/>
      <c r="GAZ120" s="3"/>
      <c r="GBA120" s="3"/>
      <c r="GBB120" s="3"/>
      <c r="GBC120" s="3"/>
      <c r="GBD120" s="3"/>
      <c r="GBE120" s="3"/>
      <c r="GBF120" s="3"/>
      <c r="GBG120" s="3"/>
      <c r="GBH120" s="3"/>
      <c r="GBI120" s="3"/>
      <c r="GBJ120" s="3"/>
      <c r="GBK120" s="3"/>
      <c r="GBL120" s="3"/>
      <c r="GBM120" s="3"/>
      <c r="GBN120" s="3"/>
      <c r="GBO120" s="3"/>
      <c r="GBP120" s="3"/>
      <c r="GBQ120" s="3"/>
      <c r="GBR120" s="3"/>
      <c r="GBS120" s="3"/>
      <c r="GBT120" s="3"/>
      <c r="GBU120" s="3"/>
      <c r="GBV120" s="3"/>
      <c r="GBW120" s="3"/>
      <c r="GBX120" s="3"/>
      <c r="GBY120" s="3"/>
      <c r="GBZ120" s="3"/>
      <c r="GCA120" s="3"/>
      <c r="GCB120" s="3"/>
      <c r="GCC120" s="3"/>
      <c r="GCD120" s="3"/>
      <c r="GCE120" s="3"/>
      <c r="GCF120" s="3"/>
      <c r="GCG120" s="3"/>
      <c r="GCH120" s="3"/>
      <c r="GCI120" s="3"/>
      <c r="GCJ120" s="3"/>
      <c r="GCK120" s="3"/>
      <c r="GCL120" s="3"/>
      <c r="GCM120" s="3"/>
      <c r="GCN120" s="3"/>
      <c r="GCO120" s="3"/>
      <c r="GCP120" s="3"/>
      <c r="GCQ120" s="3"/>
      <c r="GCR120" s="3"/>
      <c r="GCS120" s="3"/>
      <c r="GCT120" s="3"/>
      <c r="GCU120" s="3"/>
      <c r="GCV120" s="3"/>
      <c r="GCW120" s="3"/>
      <c r="GCX120" s="3"/>
      <c r="GCY120" s="3"/>
      <c r="GCZ120" s="3"/>
      <c r="GDA120" s="3"/>
      <c r="GDB120" s="3"/>
      <c r="GDC120" s="3"/>
      <c r="GDD120" s="3"/>
      <c r="GDE120" s="3"/>
      <c r="GDF120" s="3"/>
      <c r="GDG120" s="3"/>
      <c r="GDH120" s="3"/>
      <c r="GDI120" s="3"/>
      <c r="GDJ120" s="3"/>
      <c r="GDK120" s="3"/>
      <c r="GDL120" s="3"/>
      <c r="GDM120" s="3"/>
      <c r="GDN120" s="3"/>
      <c r="GDO120" s="3"/>
      <c r="GDP120" s="3"/>
      <c r="GDQ120" s="3"/>
      <c r="GDR120" s="3"/>
      <c r="GDS120" s="3"/>
      <c r="GDT120" s="3"/>
      <c r="GDU120" s="3"/>
      <c r="GDV120" s="3"/>
      <c r="GDW120" s="3"/>
      <c r="GDX120" s="3"/>
      <c r="GDY120" s="3"/>
      <c r="GDZ120" s="3"/>
      <c r="GEA120" s="3"/>
      <c r="GEB120" s="3"/>
      <c r="GEC120" s="3"/>
      <c r="GED120" s="3"/>
      <c r="GEE120" s="3"/>
      <c r="GEF120" s="3"/>
      <c r="GEG120" s="3"/>
      <c r="GEH120" s="3"/>
      <c r="GEI120" s="3"/>
      <c r="GEJ120" s="3"/>
      <c r="GEK120" s="3"/>
      <c r="GEL120" s="3"/>
      <c r="GEM120" s="3"/>
      <c r="GEN120" s="3"/>
      <c r="GEO120" s="3"/>
      <c r="GEP120" s="3"/>
      <c r="GEQ120" s="3"/>
      <c r="GER120" s="3"/>
      <c r="GES120" s="3"/>
      <c r="GET120" s="3"/>
      <c r="GEU120" s="3"/>
      <c r="GEV120" s="3"/>
      <c r="GEW120" s="3"/>
      <c r="GEX120" s="3"/>
      <c r="GEY120" s="3"/>
      <c r="GEZ120" s="3"/>
      <c r="GFA120" s="3"/>
      <c r="GFB120" s="3"/>
      <c r="GFC120" s="3"/>
      <c r="GFD120" s="3"/>
      <c r="GFE120" s="3"/>
      <c r="GFF120" s="3"/>
      <c r="GFG120" s="3"/>
      <c r="GFH120" s="3"/>
      <c r="GFI120" s="3"/>
      <c r="GFJ120" s="3"/>
      <c r="GFK120" s="3"/>
      <c r="GFL120" s="3"/>
      <c r="GFM120" s="3"/>
      <c r="GFN120" s="3"/>
      <c r="GFO120" s="3"/>
      <c r="GFP120" s="3"/>
      <c r="GFQ120" s="3"/>
      <c r="GFR120" s="3"/>
      <c r="GFS120" s="3"/>
      <c r="GFT120" s="3"/>
      <c r="GFU120" s="3"/>
      <c r="GFV120" s="3"/>
      <c r="GFW120" s="3"/>
      <c r="GFX120" s="3"/>
      <c r="GFY120" s="3"/>
      <c r="GFZ120" s="3"/>
      <c r="GGA120" s="3"/>
      <c r="GGB120" s="3"/>
      <c r="GGC120" s="3"/>
      <c r="GGD120" s="3"/>
      <c r="GGE120" s="3"/>
      <c r="GGF120" s="3"/>
      <c r="GGG120" s="3"/>
      <c r="GGH120" s="3"/>
      <c r="GGI120" s="3"/>
      <c r="GGJ120" s="3"/>
      <c r="GGK120" s="3"/>
      <c r="GGL120" s="3"/>
      <c r="GGM120" s="3"/>
      <c r="GGN120" s="3"/>
      <c r="GGO120" s="3"/>
      <c r="GGP120" s="3"/>
      <c r="GGQ120" s="3"/>
      <c r="GGR120" s="3"/>
      <c r="GGS120" s="3"/>
      <c r="GGT120" s="3"/>
      <c r="GGU120" s="3"/>
      <c r="GGV120" s="3"/>
      <c r="GGW120" s="3"/>
      <c r="GGX120" s="3"/>
      <c r="GGY120" s="3"/>
      <c r="GGZ120" s="3"/>
      <c r="GHA120" s="3"/>
      <c r="GHB120" s="3"/>
      <c r="GHC120" s="3"/>
      <c r="GHD120" s="3"/>
      <c r="GHE120" s="3"/>
      <c r="GHF120" s="3"/>
      <c r="GHG120" s="3"/>
      <c r="GHH120" s="3"/>
      <c r="GHI120" s="3"/>
      <c r="GHJ120" s="3"/>
      <c r="GHK120" s="3"/>
      <c r="GHL120" s="3"/>
      <c r="GHM120" s="3"/>
      <c r="GHN120" s="3"/>
      <c r="GHO120" s="3"/>
      <c r="GHP120" s="3"/>
      <c r="GHQ120" s="3"/>
      <c r="GHR120" s="3"/>
      <c r="GHS120" s="3"/>
      <c r="GHT120" s="3"/>
      <c r="GHU120" s="3"/>
      <c r="GHV120" s="3"/>
      <c r="GHW120" s="3"/>
      <c r="GHX120" s="3"/>
      <c r="GHY120" s="3"/>
      <c r="GHZ120" s="3"/>
      <c r="GIA120" s="3"/>
      <c r="GIB120" s="3"/>
      <c r="GIC120" s="3"/>
      <c r="GID120" s="3"/>
      <c r="GIE120" s="3"/>
      <c r="GIF120" s="3"/>
      <c r="GIG120" s="3"/>
      <c r="GIH120" s="3"/>
      <c r="GII120" s="3"/>
      <c r="GIJ120" s="3"/>
      <c r="GIK120" s="3"/>
      <c r="GIL120" s="3"/>
      <c r="GIM120" s="3"/>
      <c r="GIN120" s="3"/>
      <c r="GIO120" s="3"/>
      <c r="GIP120" s="3"/>
      <c r="GIQ120" s="3"/>
      <c r="GIR120" s="3"/>
      <c r="GIS120" s="3"/>
      <c r="GIT120" s="3"/>
      <c r="GIU120" s="3"/>
      <c r="GIV120" s="3"/>
      <c r="GIW120" s="3"/>
      <c r="GIX120" s="3"/>
      <c r="GIY120" s="3"/>
      <c r="GIZ120" s="3"/>
      <c r="GJA120" s="3"/>
      <c r="GJB120" s="3"/>
      <c r="GJC120" s="3"/>
      <c r="GJD120" s="3"/>
      <c r="GJE120" s="3"/>
      <c r="GJF120" s="3"/>
      <c r="GJG120" s="3"/>
      <c r="GJH120" s="3"/>
      <c r="GJI120" s="3"/>
      <c r="GJJ120" s="3"/>
      <c r="GJK120" s="3"/>
      <c r="GJL120" s="3"/>
      <c r="GJM120" s="3"/>
      <c r="GJN120" s="3"/>
      <c r="GJO120" s="3"/>
      <c r="GJP120" s="3"/>
      <c r="GJQ120" s="3"/>
      <c r="GJR120" s="3"/>
      <c r="GJS120" s="3"/>
      <c r="GJT120" s="3"/>
      <c r="GJU120" s="3"/>
      <c r="GJV120" s="3"/>
      <c r="GJW120" s="3"/>
      <c r="GJX120" s="3"/>
      <c r="GJY120" s="3"/>
      <c r="GJZ120" s="3"/>
      <c r="GKA120" s="3"/>
      <c r="GKB120" s="3"/>
      <c r="GKC120" s="3"/>
      <c r="GKD120" s="3"/>
      <c r="GKE120" s="3"/>
      <c r="GKF120" s="3"/>
      <c r="GKG120" s="3"/>
      <c r="GKH120" s="3"/>
      <c r="GKI120" s="3"/>
      <c r="GKJ120" s="3"/>
      <c r="GKK120" s="3"/>
      <c r="GKL120" s="3"/>
      <c r="GKM120" s="3"/>
      <c r="GKN120" s="3"/>
      <c r="GKO120" s="3"/>
      <c r="GKP120" s="3"/>
      <c r="GKQ120" s="3"/>
      <c r="GKR120" s="3"/>
      <c r="GKS120" s="3"/>
      <c r="GKT120" s="3"/>
      <c r="GKU120" s="3"/>
      <c r="GKV120" s="3"/>
      <c r="GKW120" s="3"/>
      <c r="GKX120" s="3"/>
      <c r="GKY120" s="3"/>
      <c r="GKZ120" s="3"/>
      <c r="GLA120" s="3"/>
      <c r="GLB120" s="3"/>
      <c r="GLC120" s="3"/>
      <c r="GLD120" s="3"/>
      <c r="GLE120" s="3"/>
      <c r="GLF120" s="3"/>
      <c r="GLG120" s="3"/>
      <c r="GLH120" s="3"/>
      <c r="GLI120" s="3"/>
      <c r="GLJ120" s="3"/>
      <c r="GLK120" s="3"/>
      <c r="GLL120" s="3"/>
      <c r="GLM120" s="3"/>
      <c r="GLN120" s="3"/>
      <c r="GLO120" s="3"/>
      <c r="GLP120" s="3"/>
      <c r="GLQ120" s="3"/>
      <c r="GLR120" s="3"/>
      <c r="GLS120" s="3"/>
      <c r="GLT120" s="3"/>
      <c r="GLU120" s="3"/>
      <c r="GLV120" s="3"/>
      <c r="GLW120" s="3"/>
      <c r="GLX120" s="3"/>
      <c r="GLY120" s="3"/>
      <c r="GLZ120" s="3"/>
      <c r="GMA120" s="3"/>
      <c r="GMB120" s="3"/>
      <c r="GMC120" s="3"/>
      <c r="GMD120" s="3"/>
      <c r="GME120" s="3"/>
      <c r="GMF120" s="3"/>
      <c r="GMG120" s="3"/>
      <c r="GMH120" s="3"/>
      <c r="GMI120" s="3"/>
      <c r="GMJ120" s="3"/>
      <c r="GMK120" s="3"/>
      <c r="GML120" s="3"/>
      <c r="GMM120" s="3"/>
      <c r="GMN120" s="3"/>
      <c r="GMO120" s="3"/>
      <c r="GMP120" s="3"/>
      <c r="GMQ120" s="3"/>
      <c r="GMR120" s="3"/>
      <c r="GMS120" s="3"/>
      <c r="GMT120" s="3"/>
      <c r="GMU120" s="3"/>
      <c r="GMV120" s="3"/>
      <c r="GMW120" s="3"/>
      <c r="GMX120" s="3"/>
      <c r="GMY120" s="3"/>
      <c r="GMZ120" s="3"/>
      <c r="GNA120" s="3"/>
      <c r="GNB120" s="3"/>
      <c r="GNC120" s="3"/>
      <c r="GND120" s="3"/>
      <c r="GNE120" s="3"/>
      <c r="GNF120" s="3"/>
      <c r="GNG120" s="3"/>
      <c r="GNH120" s="3"/>
      <c r="GNI120" s="3"/>
      <c r="GNJ120" s="3"/>
      <c r="GNK120" s="3"/>
      <c r="GNL120" s="3"/>
      <c r="GNM120" s="3"/>
      <c r="GNN120" s="3"/>
      <c r="GNO120" s="3"/>
      <c r="GNP120" s="3"/>
      <c r="GNQ120" s="3"/>
      <c r="GNR120" s="3"/>
      <c r="GNS120" s="3"/>
      <c r="GNT120" s="3"/>
      <c r="GNU120" s="3"/>
      <c r="GNV120" s="3"/>
      <c r="GNW120" s="3"/>
      <c r="GNX120" s="3"/>
      <c r="GNY120" s="3"/>
      <c r="GNZ120" s="3"/>
      <c r="GOA120" s="3"/>
      <c r="GOB120" s="3"/>
      <c r="GOC120" s="3"/>
      <c r="GOD120" s="3"/>
      <c r="GOE120" s="3"/>
      <c r="GOF120" s="3"/>
      <c r="GOG120" s="3"/>
      <c r="GOH120" s="3"/>
      <c r="GOI120" s="3"/>
      <c r="GOJ120" s="3"/>
      <c r="GOK120" s="3"/>
      <c r="GOL120" s="3"/>
      <c r="GOM120" s="3"/>
      <c r="GON120" s="3"/>
      <c r="GOO120" s="3"/>
      <c r="GOP120" s="3"/>
      <c r="GOQ120" s="3"/>
      <c r="GOR120" s="3"/>
      <c r="GOS120" s="3"/>
      <c r="GOT120" s="3"/>
      <c r="GOU120" s="3"/>
      <c r="GOV120" s="3"/>
      <c r="GOW120" s="3"/>
      <c r="GOX120" s="3"/>
      <c r="GOY120" s="3"/>
      <c r="GOZ120" s="3"/>
      <c r="GPA120" s="3"/>
      <c r="GPB120" s="3"/>
      <c r="GPC120" s="3"/>
      <c r="GPD120" s="3"/>
      <c r="GPE120" s="3"/>
      <c r="GPF120" s="3"/>
      <c r="GPG120" s="3"/>
      <c r="GPH120" s="3"/>
      <c r="GPI120" s="3"/>
      <c r="GPJ120" s="3"/>
      <c r="GPK120" s="3"/>
      <c r="GPL120" s="3"/>
      <c r="GPM120" s="3"/>
      <c r="GPN120" s="3"/>
      <c r="GPO120" s="3"/>
      <c r="GPP120" s="3"/>
      <c r="GPQ120" s="3"/>
      <c r="GPR120" s="3"/>
      <c r="GPS120" s="3"/>
      <c r="GPT120" s="3"/>
      <c r="GPU120" s="3"/>
      <c r="GPV120" s="3"/>
      <c r="GPW120" s="3"/>
      <c r="GPX120" s="3"/>
      <c r="GPY120" s="3"/>
      <c r="GPZ120" s="3"/>
      <c r="GQA120" s="3"/>
      <c r="GQB120" s="3"/>
      <c r="GQC120" s="3"/>
      <c r="GQD120" s="3"/>
      <c r="GQE120" s="3"/>
      <c r="GQF120" s="3"/>
      <c r="GQG120" s="3"/>
      <c r="GQH120" s="3"/>
      <c r="GQI120" s="3"/>
      <c r="GQJ120" s="3"/>
      <c r="GQK120" s="3"/>
      <c r="GQL120" s="3"/>
      <c r="GQM120" s="3"/>
      <c r="GQN120" s="3"/>
      <c r="GQO120" s="3"/>
      <c r="GQP120" s="3"/>
      <c r="GQQ120" s="3"/>
      <c r="GQR120" s="3"/>
      <c r="GQS120" s="3"/>
      <c r="GQT120" s="3"/>
      <c r="GQU120" s="3"/>
      <c r="GQV120" s="3"/>
      <c r="GQW120" s="3"/>
      <c r="GQX120" s="3"/>
      <c r="GQY120" s="3"/>
      <c r="GQZ120" s="3"/>
      <c r="GRA120" s="3"/>
      <c r="GRB120" s="3"/>
      <c r="GRC120" s="3"/>
      <c r="GRD120" s="3"/>
      <c r="GRE120" s="3"/>
      <c r="GRF120" s="3"/>
      <c r="GRG120" s="3"/>
      <c r="GRH120" s="3"/>
      <c r="GRI120" s="3"/>
      <c r="GRJ120" s="3"/>
      <c r="GRK120" s="3"/>
      <c r="GRL120" s="3"/>
      <c r="GRM120" s="3"/>
      <c r="GRN120" s="3"/>
      <c r="GRO120" s="3"/>
      <c r="GRP120" s="3"/>
      <c r="GRQ120" s="3"/>
      <c r="GRR120" s="3"/>
      <c r="GRS120" s="3"/>
      <c r="GRT120" s="3"/>
      <c r="GRU120" s="3"/>
      <c r="GRV120" s="3"/>
      <c r="GRW120" s="3"/>
      <c r="GRX120" s="3"/>
      <c r="GRY120" s="3"/>
      <c r="GRZ120" s="3"/>
      <c r="GSA120" s="3"/>
      <c r="GSB120" s="3"/>
      <c r="GSC120" s="3"/>
      <c r="GSD120" s="3"/>
      <c r="GSE120" s="3"/>
      <c r="GSF120" s="3"/>
      <c r="GSG120" s="3"/>
      <c r="GSH120" s="3"/>
      <c r="GSI120" s="3"/>
      <c r="GSJ120" s="3"/>
      <c r="GSK120" s="3"/>
      <c r="GSL120" s="3"/>
      <c r="GSM120" s="3"/>
      <c r="GSN120" s="3"/>
      <c r="GSO120" s="3"/>
      <c r="GSP120" s="3"/>
      <c r="GSQ120" s="3"/>
      <c r="GSR120" s="3"/>
      <c r="GSS120" s="3"/>
      <c r="GST120" s="3"/>
      <c r="GSU120" s="3"/>
      <c r="GSV120" s="3"/>
      <c r="GSW120" s="3"/>
      <c r="GSX120" s="3"/>
      <c r="GSY120" s="3"/>
      <c r="GSZ120" s="3"/>
      <c r="GTA120" s="3"/>
      <c r="GTB120" s="3"/>
      <c r="GTC120" s="3"/>
      <c r="GTD120" s="3"/>
      <c r="GTE120" s="3"/>
      <c r="GTF120" s="3"/>
      <c r="GTG120" s="3"/>
      <c r="GTH120" s="3"/>
      <c r="GTI120" s="3"/>
      <c r="GTJ120" s="3"/>
      <c r="GTK120" s="3"/>
      <c r="GTL120" s="3"/>
      <c r="GTM120" s="3"/>
      <c r="GTN120" s="3"/>
      <c r="GTO120" s="3"/>
      <c r="GTP120" s="3"/>
      <c r="GTQ120" s="3"/>
      <c r="GTR120" s="3"/>
      <c r="GTS120" s="3"/>
      <c r="GTT120" s="3"/>
      <c r="GTU120" s="3"/>
      <c r="GTV120" s="3"/>
      <c r="GTW120" s="3"/>
      <c r="GTX120" s="3"/>
      <c r="GTY120" s="3"/>
      <c r="GTZ120" s="3"/>
      <c r="GUA120" s="3"/>
      <c r="GUB120" s="3"/>
      <c r="GUC120" s="3"/>
      <c r="GUD120" s="3"/>
      <c r="GUE120" s="3"/>
      <c r="GUF120" s="3"/>
      <c r="GUG120" s="3"/>
      <c r="GUH120" s="3"/>
      <c r="GUI120" s="3"/>
      <c r="GUJ120" s="3"/>
      <c r="GUK120" s="3"/>
      <c r="GUL120" s="3"/>
      <c r="GUM120" s="3"/>
      <c r="GUN120" s="3"/>
      <c r="GUO120" s="3"/>
      <c r="GUP120" s="3"/>
      <c r="GUQ120" s="3"/>
      <c r="GUR120" s="3"/>
      <c r="GUS120" s="3"/>
      <c r="GUT120" s="3"/>
      <c r="GUU120" s="3"/>
      <c r="GUV120" s="3"/>
      <c r="GUW120" s="3"/>
      <c r="GUX120" s="3"/>
      <c r="GUY120" s="3"/>
      <c r="GUZ120" s="3"/>
      <c r="GVA120" s="3"/>
      <c r="GVB120" s="3"/>
      <c r="GVC120" s="3"/>
      <c r="GVD120" s="3"/>
      <c r="GVE120" s="3"/>
      <c r="GVF120" s="3"/>
      <c r="GVG120" s="3"/>
      <c r="GVH120" s="3"/>
      <c r="GVI120" s="3"/>
      <c r="GVJ120" s="3"/>
      <c r="GVK120" s="3"/>
      <c r="GVL120" s="3"/>
      <c r="GVM120" s="3"/>
      <c r="GVN120" s="3"/>
      <c r="GVO120" s="3"/>
      <c r="GVP120" s="3"/>
      <c r="GVQ120" s="3"/>
      <c r="GVR120" s="3"/>
      <c r="GVS120" s="3"/>
      <c r="GVT120" s="3"/>
      <c r="GVU120" s="3"/>
      <c r="GVV120" s="3"/>
      <c r="GVW120" s="3"/>
      <c r="GVX120" s="3"/>
      <c r="GVY120" s="3"/>
      <c r="GVZ120" s="3"/>
      <c r="GWA120" s="3"/>
      <c r="GWB120" s="3"/>
      <c r="GWC120" s="3"/>
      <c r="GWD120" s="3"/>
      <c r="GWE120" s="3"/>
      <c r="GWF120" s="3"/>
      <c r="GWG120" s="3"/>
      <c r="GWH120" s="3"/>
      <c r="GWI120" s="3"/>
      <c r="GWJ120" s="3"/>
      <c r="GWK120" s="3"/>
      <c r="GWL120" s="3"/>
      <c r="GWM120" s="3"/>
      <c r="GWN120" s="3"/>
      <c r="GWO120" s="3"/>
      <c r="GWP120" s="3"/>
      <c r="GWQ120" s="3"/>
      <c r="GWR120" s="3"/>
      <c r="GWS120" s="3"/>
      <c r="GWT120" s="3"/>
      <c r="GWU120" s="3"/>
      <c r="GWV120" s="3"/>
      <c r="GWW120" s="3"/>
      <c r="GWX120" s="3"/>
      <c r="GWY120" s="3"/>
      <c r="GWZ120" s="3"/>
      <c r="GXA120" s="3"/>
      <c r="GXB120" s="3"/>
      <c r="GXC120" s="3"/>
      <c r="GXD120" s="3"/>
      <c r="GXE120" s="3"/>
      <c r="GXF120" s="3"/>
      <c r="GXG120" s="3"/>
      <c r="GXH120" s="3"/>
      <c r="GXI120" s="3"/>
      <c r="GXJ120" s="3"/>
      <c r="GXK120" s="3"/>
      <c r="GXL120" s="3"/>
      <c r="GXM120" s="3"/>
      <c r="GXN120" s="3"/>
      <c r="GXO120" s="3"/>
      <c r="GXP120" s="3"/>
      <c r="GXQ120" s="3"/>
      <c r="GXR120" s="3"/>
      <c r="GXS120" s="3"/>
      <c r="GXT120" s="3"/>
      <c r="GXU120" s="3"/>
      <c r="GXV120" s="3"/>
      <c r="GXW120" s="3"/>
      <c r="GXX120" s="3"/>
      <c r="GXY120" s="3"/>
      <c r="GXZ120" s="3"/>
      <c r="GYA120" s="3"/>
      <c r="GYB120" s="3"/>
      <c r="GYC120" s="3"/>
      <c r="GYD120" s="3"/>
      <c r="GYE120" s="3"/>
      <c r="GYF120" s="3"/>
      <c r="GYG120" s="3"/>
      <c r="GYH120" s="3"/>
      <c r="GYI120" s="3"/>
      <c r="GYJ120" s="3"/>
      <c r="GYK120" s="3"/>
      <c r="GYL120" s="3"/>
      <c r="GYM120" s="3"/>
      <c r="GYN120" s="3"/>
      <c r="GYO120" s="3"/>
      <c r="GYP120" s="3"/>
      <c r="GYQ120" s="3"/>
      <c r="GYR120" s="3"/>
      <c r="GYS120" s="3"/>
      <c r="GYT120" s="3"/>
      <c r="GYU120" s="3"/>
      <c r="GYV120" s="3"/>
      <c r="GYW120" s="3"/>
      <c r="GYX120" s="3"/>
      <c r="GYY120" s="3"/>
      <c r="GYZ120" s="3"/>
      <c r="GZA120" s="3"/>
      <c r="GZB120" s="3"/>
      <c r="GZC120" s="3"/>
      <c r="GZD120" s="3"/>
      <c r="GZE120" s="3"/>
      <c r="GZF120" s="3"/>
      <c r="GZG120" s="3"/>
      <c r="GZH120" s="3"/>
      <c r="GZI120" s="3"/>
      <c r="GZJ120" s="3"/>
      <c r="GZK120" s="3"/>
      <c r="GZL120" s="3"/>
      <c r="GZM120" s="3"/>
      <c r="GZN120" s="3"/>
      <c r="GZO120" s="3"/>
      <c r="GZP120" s="3"/>
      <c r="GZQ120" s="3"/>
      <c r="GZR120" s="3"/>
      <c r="GZS120" s="3"/>
      <c r="GZT120" s="3"/>
      <c r="GZU120" s="3"/>
      <c r="GZV120" s="3"/>
      <c r="GZW120" s="3"/>
      <c r="GZX120" s="3"/>
      <c r="GZY120" s="3"/>
      <c r="GZZ120" s="3"/>
      <c r="HAA120" s="3"/>
      <c r="HAB120" s="3"/>
      <c r="HAC120" s="3"/>
      <c r="HAD120" s="3"/>
      <c r="HAE120" s="3"/>
      <c r="HAF120" s="3"/>
      <c r="HAG120" s="3"/>
      <c r="HAH120" s="3"/>
      <c r="HAI120" s="3"/>
      <c r="HAJ120" s="3"/>
      <c r="HAK120" s="3"/>
      <c r="HAL120" s="3"/>
      <c r="HAM120" s="3"/>
      <c r="HAN120" s="3"/>
      <c r="HAO120" s="3"/>
      <c r="HAP120" s="3"/>
      <c r="HAQ120" s="3"/>
      <c r="HAR120" s="3"/>
      <c r="HAS120" s="3"/>
      <c r="HAT120" s="3"/>
      <c r="HAU120" s="3"/>
      <c r="HAV120" s="3"/>
      <c r="HAW120" s="3"/>
      <c r="HAX120" s="3"/>
      <c r="HAY120" s="3"/>
      <c r="HAZ120" s="3"/>
      <c r="HBA120" s="3"/>
      <c r="HBB120" s="3"/>
      <c r="HBC120" s="3"/>
      <c r="HBD120" s="3"/>
      <c r="HBE120" s="3"/>
      <c r="HBF120" s="3"/>
      <c r="HBG120" s="3"/>
      <c r="HBH120" s="3"/>
      <c r="HBI120" s="3"/>
      <c r="HBJ120" s="3"/>
      <c r="HBK120" s="3"/>
      <c r="HBL120" s="3"/>
      <c r="HBM120" s="3"/>
      <c r="HBN120" s="3"/>
      <c r="HBO120" s="3"/>
      <c r="HBP120" s="3"/>
      <c r="HBQ120" s="3"/>
      <c r="HBR120" s="3"/>
      <c r="HBS120" s="3"/>
      <c r="HBT120" s="3"/>
      <c r="HBU120" s="3"/>
      <c r="HBV120" s="3"/>
      <c r="HBW120" s="3"/>
      <c r="HBX120" s="3"/>
      <c r="HBY120" s="3"/>
      <c r="HBZ120" s="3"/>
      <c r="HCA120" s="3"/>
      <c r="HCB120" s="3"/>
      <c r="HCC120" s="3"/>
      <c r="HCD120" s="3"/>
      <c r="HCE120" s="3"/>
      <c r="HCF120" s="3"/>
      <c r="HCG120" s="3"/>
      <c r="HCH120" s="3"/>
      <c r="HCI120" s="3"/>
      <c r="HCJ120" s="3"/>
      <c r="HCK120" s="3"/>
      <c r="HCL120" s="3"/>
      <c r="HCM120" s="3"/>
      <c r="HCN120" s="3"/>
      <c r="HCO120" s="3"/>
      <c r="HCP120" s="3"/>
      <c r="HCQ120" s="3"/>
      <c r="HCR120" s="3"/>
      <c r="HCS120" s="3"/>
      <c r="HCT120" s="3"/>
      <c r="HCU120" s="3"/>
      <c r="HCV120" s="3"/>
      <c r="HCW120" s="3"/>
      <c r="HCX120" s="3"/>
      <c r="HCY120" s="3"/>
      <c r="HCZ120" s="3"/>
      <c r="HDA120" s="3"/>
      <c r="HDB120" s="3"/>
      <c r="HDC120" s="3"/>
      <c r="HDD120" s="3"/>
      <c r="HDE120" s="3"/>
      <c r="HDF120" s="3"/>
      <c r="HDG120" s="3"/>
      <c r="HDH120" s="3"/>
      <c r="HDI120" s="3"/>
      <c r="HDJ120" s="3"/>
      <c r="HDK120" s="3"/>
      <c r="HDL120" s="3"/>
      <c r="HDM120" s="3"/>
      <c r="HDN120" s="3"/>
      <c r="HDO120" s="3"/>
      <c r="HDP120" s="3"/>
      <c r="HDQ120" s="3"/>
      <c r="HDR120" s="3"/>
      <c r="HDS120" s="3"/>
      <c r="HDT120" s="3"/>
      <c r="HDU120" s="3"/>
      <c r="HDV120" s="3"/>
      <c r="HDW120" s="3"/>
      <c r="HDX120" s="3"/>
      <c r="HDY120" s="3"/>
      <c r="HDZ120" s="3"/>
      <c r="HEA120" s="3"/>
      <c r="HEB120" s="3"/>
      <c r="HEC120" s="3"/>
      <c r="HED120" s="3"/>
      <c r="HEE120" s="3"/>
      <c r="HEF120" s="3"/>
      <c r="HEG120" s="3"/>
      <c r="HEH120" s="3"/>
      <c r="HEI120" s="3"/>
      <c r="HEJ120" s="3"/>
      <c r="HEK120" s="3"/>
      <c r="HEL120" s="3"/>
      <c r="HEM120" s="3"/>
      <c r="HEN120" s="3"/>
      <c r="HEO120" s="3"/>
      <c r="HEP120" s="3"/>
      <c r="HEQ120" s="3"/>
      <c r="HER120" s="3"/>
      <c r="HES120" s="3"/>
      <c r="HET120" s="3"/>
      <c r="HEU120" s="3"/>
      <c r="HEV120" s="3"/>
      <c r="HEW120" s="3"/>
      <c r="HEX120" s="3"/>
      <c r="HEY120" s="3"/>
      <c r="HEZ120" s="3"/>
      <c r="HFA120" s="3"/>
      <c r="HFB120" s="3"/>
      <c r="HFC120" s="3"/>
      <c r="HFD120" s="3"/>
      <c r="HFE120" s="3"/>
      <c r="HFF120" s="3"/>
      <c r="HFG120" s="3"/>
      <c r="HFH120" s="3"/>
      <c r="HFI120" s="3"/>
      <c r="HFJ120" s="3"/>
      <c r="HFK120" s="3"/>
      <c r="HFL120" s="3"/>
      <c r="HFM120" s="3"/>
      <c r="HFN120" s="3"/>
      <c r="HFO120" s="3"/>
      <c r="HFP120" s="3"/>
      <c r="HFQ120" s="3"/>
      <c r="HFR120" s="3"/>
      <c r="HFS120" s="3"/>
      <c r="HFT120" s="3"/>
      <c r="HFU120" s="3"/>
      <c r="HFV120" s="3"/>
      <c r="HFW120" s="3"/>
      <c r="HFX120" s="3"/>
      <c r="HFY120" s="3"/>
      <c r="HFZ120" s="3"/>
      <c r="HGA120" s="3"/>
      <c r="HGB120" s="3"/>
      <c r="HGC120" s="3"/>
      <c r="HGD120" s="3"/>
      <c r="HGE120" s="3"/>
      <c r="HGF120" s="3"/>
      <c r="HGG120" s="3"/>
      <c r="HGH120" s="3"/>
      <c r="HGI120" s="3"/>
      <c r="HGJ120" s="3"/>
      <c r="HGK120" s="3"/>
      <c r="HGL120" s="3"/>
      <c r="HGM120" s="3"/>
      <c r="HGN120" s="3"/>
      <c r="HGO120" s="3"/>
      <c r="HGP120" s="3"/>
      <c r="HGQ120" s="3"/>
      <c r="HGR120" s="3"/>
      <c r="HGS120" s="3"/>
      <c r="HGT120" s="3"/>
      <c r="HGU120" s="3"/>
      <c r="HGV120" s="3"/>
      <c r="HGW120" s="3"/>
      <c r="HGX120" s="3"/>
      <c r="HGY120" s="3"/>
      <c r="HGZ120" s="3"/>
      <c r="HHA120" s="3"/>
      <c r="HHB120" s="3"/>
      <c r="HHC120" s="3"/>
      <c r="HHD120" s="3"/>
      <c r="HHE120" s="3"/>
      <c r="HHF120" s="3"/>
      <c r="HHG120" s="3"/>
      <c r="HHH120" s="3"/>
      <c r="HHI120" s="3"/>
      <c r="HHJ120" s="3"/>
      <c r="HHK120" s="3"/>
      <c r="HHL120" s="3"/>
      <c r="HHM120" s="3"/>
      <c r="HHN120" s="3"/>
      <c r="HHO120" s="3"/>
      <c r="HHP120" s="3"/>
      <c r="HHQ120" s="3"/>
      <c r="HHR120" s="3"/>
      <c r="HHS120" s="3"/>
      <c r="HHT120" s="3"/>
      <c r="HHU120" s="3"/>
      <c r="HHV120" s="3"/>
      <c r="HHW120" s="3"/>
      <c r="HHX120" s="3"/>
      <c r="HHY120" s="3"/>
      <c r="HHZ120" s="3"/>
      <c r="HIA120" s="3"/>
      <c r="HIB120" s="3"/>
      <c r="HIC120" s="3"/>
      <c r="HID120" s="3"/>
      <c r="HIE120" s="3"/>
      <c r="HIF120" s="3"/>
      <c r="HIG120" s="3"/>
      <c r="HIH120" s="3"/>
      <c r="HII120" s="3"/>
      <c r="HIJ120" s="3"/>
      <c r="HIK120" s="3"/>
      <c r="HIL120" s="3"/>
      <c r="HIM120" s="3"/>
      <c r="HIN120" s="3"/>
      <c r="HIO120" s="3"/>
      <c r="HIP120" s="3"/>
      <c r="HIQ120" s="3"/>
      <c r="HIR120" s="3"/>
      <c r="HIS120" s="3"/>
      <c r="HIT120" s="3"/>
      <c r="HIU120" s="3"/>
      <c r="HIV120" s="3"/>
      <c r="HIW120" s="3"/>
      <c r="HIX120" s="3"/>
      <c r="HIY120" s="3"/>
      <c r="HIZ120" s="3"/>
      <c r="HJA120" s="3"/>
      <c r="HJB120" s="3"/>
      <c r="HJC120" s="3"/>
      <c r="HJD120" s="3"/>
      <c r="HJE120" s="3"/>
      <c r="HJF120" s="3"/>
      <c r="HJG120" s="3"/>
      <c r="HJH120" s="3"/>
      <c r="HJI120" s="3"/>
      <c r="HJJ120" s="3"/>
      <c r="HJK120" s="3"/>
      <c r="HJL120" s="3"/>
      <c r="HJM120" s="3"/>
      <c r="HJN120" s="3"/>
      <c r="HJO120" s="3"/>
      <c r="HJP120" s="3"/>
      <c r="HJQ120" s="3"/>
      <c r="HJR120" s="3"/>
      <c r="HJS120" s="3"/>
      <c r="HJT120" s="3"/>
      <c r="HJU120" s="3"/>
      <c r="HJV120" s="3"/>
      <c r="HJW120" s="3"/>
      <c r="HJX120" s="3"/>
      <c r="HJY120" s="3"/>
      <c r="HJZ120" s="3"/>
      <c r="HKA120" s="3"/>
      <c r="HKB120" s="3"/>
      <c r="HKC120" s="3"/>
      <c r="HKD120" s="3"/>
      <c r="HKE120" s="3"/>
      <c r="HKF120" s="3"/>
      <c r="HKG120" s="3"/>
      <c r="HKH120" s="3"/>
      <c r="HKI120" s="3"/>
      <c r="HKJ120" s="3"/>
      <c r="HKK120" s="3"/>
      <c r="HKL120" s="3"/>
      <c r="HKM120" s="3"/>
      <c r="HKN120" s="3"/>
      <c r="HKO120" s="3"/>
      <c r="HKP120" s="3"/>
      <c r="HKQ120" s="3"/>
      <c r="HKR120" s="3"/>
      <c r="HKS120" s="3"/>
      <c r="HKT120" s="3"/>
      <c r="HKU120" s="3"/>
      <c r="HKV120" s="3"/>
      <c r="HKW120" s="3"/>
      <c r="HKX120" s="3"/>
      <c r="HKY120" s="3"/>
      <c r="HKZ120" s="3"/>
      <c r="HLA120" s="3"/>
      <c r="HLB120" s="3"/>
      <c r="HLC120" s="3"/>
      <c r="HLD120" s="3"/>
      <c r="HLE120" s="3"/>
      <c r="HLF120" s="3"/>
      <c r="HLG120" s="3"/>
      <c r="HLH120" s="3"/>
      <c r="HLI120" s="3"/>
      <c r="HLJ120" s="3"/>
      <c r="HLK120" s="3"/>
      <c r="HLL120" s="3"/>
      <c r="HLM120" s="3"/>
      <c r="HLN120" s="3"/>
      <c r="HLO120" s="3"/>
      <c r="HLP120" s="3"/>
      <c r="HLQ120" s="3"/>
      <c r="HLR120" s="3"/>
      <c r="HLS120" s="3"/>
      <c r="HLT120" s="3"/>
      <c r="HLU120" s="3"/>
      <c r="HLV120" s="3"/>
      <c r="HLW120" s="3"/>
      <c r="HLX120" s="3"/>
      <c r="HLY120" s="3"/>
      <c r="HLZ120" s="3"/>
      <c r="HMA120" s="3"/>
      <c r="HMB120" s="3"/>
      <c r="HMC120" s="3"/>
      <c r="HMD120" s="3"/>
      <c r="HME120" s="3"/>
      <c r="HMF120" s="3"/>
      <c r="HMG120" s="3"/>
      <c r="HMH120" s="3"/>
      <c r="HMI120" s="3"/>
      <c r="HMJ120" s="3"/>
      <c r="HMK120" s="3"/>
      <c r="HML120" s="3"/>
      <c r="HMM120" s="3"/>
      <c r="HMN120" s="3"/>
      <c r="HMO120" s="3"/>
      <c r="HMP120" s="3"/>
      <c r="HMQ120" s="3"/>
      <c r="HMR120" s="3"/>
      <c r="HMS120" s="3"/>
      <c r="HMT120" s="3"/>
      <c r="HMU120" s="3"/>
      <c r="HMV120" s="3"/>
      <c r="HMW120" s="3"/>
      <c r="HMX120" s="3"/>
      <c r="HMY120" s="3"/>
      <c r="HMZ120" s="3"/>
      <c r="HNA120" s="3"/>
      <c r="HNB120" s="3"/>
      <c r="HNC120" s="3"/>
      <c r="HND120" s="3"/>
      <c r="HNE120" s="3"/>
      <c r="HNF120" s="3"/>
      <c r="HNG120" s="3"/>
      <c r="HNH120" s="3"/>
      <c r="HNI120" s="3"/>
      <c r="HNJ120" s="3"/>
      <c r="HNK120" s="3"/>
      <c r="HNL120" s="3"/>
      <c r="HNM120" s="3"/>
      <c r="HNN120" s="3"/>
      <c r="HNO120" s="3"/>
      <c r="HNP120" s="3"/>
      <c r="HNQ120" s="3"/>
      <c r="HNR120" s="3"/>
      <c r="HNS120" s="3"/>
      <c r="HNT120" s="3"/>
      <c r="HNU120" s="3"/>
      <c r="HNV120" s="3"/>
      <c r="HNW120" s="3"/>
      <c r="HNX120" s="3"/>
      <c r="HNY120" s="3"/>
      <c r="HNZ120" s="3"/>
      <c r="HOA120" s="3"/>
      <c r="HOB120" s="3"/>
      <c r="HOC120" s="3"/>
      <c r="HOD120" s="3"/>
      <c r="HOE120" s="3"/>
      <c r="HOF120" s="3"/>
      <c r="HOG120" s="3"/>
      <c r="HOH120" s="3"/>
      <c r="HOI120" s="3"/>
      <c r="HOJ120" s="3"/>
      <c r="HOK120" s="3"/>
      <c r="HOL120" s="3"/>
      <c r="HOM120" s="3"/>
      <c r="HON120" s="3"/>
      <c r="HOO120" s="3"/>
      <c r="HOP120" s="3"/>
      <c r="HOQ120" s="3"/>
      <c r="HOR120" s="3"/>
      <c r="HOS120" s="3"/>
      <c r="HOT120" s="3"/>
      <c r="HOU120" s="3"/>
      <c r="HOV120" s="3"/>
      <c r="HOW120" s="3"/>
      <c r="HOX120" s="3"/>
      <c r="HOY120" s="3"/>
      <c r="HOZ120" s="3"/>
      <c r="HPA120" s="3"/>
      <c r="HPB120" s="3"/>
      <c r="HPC120" s="3"/>
      <c r="HPD120" s="3"/>
      <c r="HPE120" s="3"/>
      <c r="HPF120" s="3"/>
      <c r="HPG120" s="3"/>
      <c r="HPH120" s="3"/>
      <c r="HPI120" s="3"/>
      <c r="HPJ120" s="3"/>
      <c r="HPK120" s="3"/>
      <c r="HPL120" s="3"/>
      <c r="HPM120" s="3"/>
      <c r="HPN120" s="3"/>
      <c r="HPO120" s="3"/>
      <c r="HPP120" s="3"/>
      <c r="HPQ120" s="3"/>
      <c r="HPR120" s="3"/>
      <c r="HPS120" s="3"/>
      <c r="HPT120" s="3"/>
      <c r="HPU120" s="3"/>
      <c r="HPV120" s="3"/>
      <c r="HPW120" s="3"/>
      <c r="HPX120" s="3"/>
      <c r="HPY120" s="3"/>
      <c r="HPZ120" s="3"/>
      <c r="HQA120" s="3"/>
      <c r="HQB120" s="3"/>
      <c r="HQC120" s="3"/>
      <c r="HQD120" s="3"/>
      <c r="HQE120" s="3"/>
      <c r="HQF120" s="3"/>
      <c r="HQG120" s="3"/>
      <c r="HQH120" s="3"/>
      <c r="HQI120" s="3"/>
      <c r="HQJ120" s="3"/>
      <c r="HQK120" s="3"/>
      <c r="HQL120" s="3"/>
      <c r="HQM120" s="3"/>
      <c r="HQN120" s="3"/>
      <c r="HQO120" s="3"/>
      <c r="HQP120" s="3"/>
      <c r="HQQ120" s="3"/>
      <c r="HQR120" s="3"/>
      <c r="HQS120" s="3"/>
      <c r="HQT120" s="3"/>
      <c r="HQU120" s="3"/>
      <c r="HQV120" s="3"/>
      <c r="HQW120" s="3"/>
      <c r="HQX120" s="3"/>
      <c r="HQY120" s="3"/>
      <c r="HQZ120" s="3"/>
      <c r="HRA120" s="3"/>
      <c r="HRB120" s="3"/>
      <c r="HRC120" s="3"/>
      <c r="HRD120" s="3"/>
      <c r="HRE120" s="3"/>
      <c r="HRF120" s="3"/>
      <c r="HRG120" s="3"/>
      <c r="HRH120" s="3"/>
      <c r="HRI120" s="3"/>
      <c r="HRJ120" s="3"/>
      <c r="HRK120" s="3"/>
      <c r="HRL120" s="3"/>
      <c r="HRM120" s="3"/>
      <c r="HRN120" s="3"/>
      <c r="HRO120" s="3"/>
      <c r="HRP120" s="3"/>
      <c r="HRQ120" s="3"/>
      <c r="HRR120" s="3"/>
      <c r="HRS120" s="3"/>
      <c r="HRT120" s="3"/>
      <c r="HRU120" s="3"/>
      <c r="HRV120" s="3"/>
      <c r="HRW120" s="3"/>
      <c r="HRX120" s="3"/>
      <c r="HRY120" s="3"/>
      <c r="HRZ120" s="3"/>
      <c r="HSA120" s="3"/>
      <c r="HSB120" s="3"/>
      <c r="HSC120" s="3"/>
      <c r="HSD120" s="3"/>
      <c r="HSE120" s="3"/>
      <c r="HSF120" s="3"/>
      <c r="HSG120" s="3"/>
      <c r="HSH120" s="3"/>
      <c r="HSI120" s="3"/>
      <c r="HSJ120" s="3"/>
      <c r="HSK120" s="3"/>
      <c r="HSL120" s="3"/>
      <c r="HSM120" s="3"/>
      <c r="HSN120" s="3"/>
      <c r="HSO120" s="3"/>
      <c r="HSP120" s="3"/>
      <c r="HSQ120" s="3"/>
      <c r="HSR120" s="3"/>
      <c r="HSS120" s="3"/>
      <c r="HST120" s="3"/>
      <c r="HSU120" s="3"/>
      <c r="HSV120" s="3"/>
      <c r="HSW120" s="3"/>
      <c r="HSX120" s="3"/>
      <c r="HSY120" s="3"/>
      <c r="HSZ120" s="3"/>
      <c r="HTA120" s="3"/>
      <c r="HTB120" s="3"/>
      <c r="HTC120" s="3"/>
      <c r="HTD120" s="3"/>
      <c r="HTE120" s="3"/>
      <c r="HTF120" s="3"/>
      <c r="HTG120" s="3"/>
      <c r="HTH120" s="3"/>
      <c r="HTI120" s="3"/>
      <c r="HTJ120" s="3"/>
      <c r="HTK120" s="3"/>
      <c r="HTL120" s="3"/>
      <c r="HTM120" s="3"/>
      <c r="HTN120" s="3"/>
      <c r="HTO120" s="3"/>
      <c r="HTP120" s="3"/>
      <c r="HTQ120" s="3"/>
      <c r="HTR120" s="3"/>
      <c r="HTS120" s="3"/>
      <c r="HTT120" s="3"/>
      <c r="HTU120" s="3"/>
      <c r="HTV120" s="3"/>
      <c r="HTW120" s="3"/>
      <c r="HTX120" s="3"/>
      <c r="HTY120" s="3"/>
      <c r="HTZ120" s="3"/>
      <c r="HUA120" s="3"/>
      <c r="HUB120" s="3"/>
      <c r="HUC120" s="3"/>
      <c r="HUD120" s="3"/>
      <c r="HUE120" s="3"/>
      <c r="HUF120" s="3"/>
      <c r="HUG120" s="3"/>
      <c r="HUH120" s="3"/>
      <c r="HUI120" s="3"/>
      <c r="HUJ120" s="3"/>
      <c r="HUK120" s="3"/>
      <c r="HUL120" s="3"/>
      <c r="HUM120" s="3"/>
      <c r="HUN120" s="3"/>
      <c r="HUO120" s="3"/>
      <c r="HUP120" s="3"/>
      <c r="HUQ120" s="3"/>
      <c r="HUR120" s="3"/>
      <c r="HUS120" s="3"/>
      <c r="HUT120" s="3"/>
      <c r="HUU120" s="3"/>
      <c r="HUV120" s="3"/>
      <c r="HUW120" s="3"/>
      <c r="HUX120" s="3"/>
      <c r="HUY120" s="3"/>
      <c r="HUZ120" s="3"/>
      <c r="HVA120" s="3"/>
      <c r="HVB120" s="3"/>
      <c r="HVC120" s="3"/>
      <c r="HVD120" s="3"/>
      <c r="HVE120" s="3"/>
      <c r="HVF120" s="3"/>
      <c r="HVG120" s="3"/>
      <c r="HVH120" s="3"/>
      <c r="HVI120" s="3"/>
      <c r="HVJ120" s="3"/>
      <c r="HVK120" s="3"/>
      <c r="HVL120" s="3"/>
      <c r="HVM120" s="3"/>
      <c r="HVN120" s="3"/>
      <c r="HVO120" s="3"/>
      <c r="HVP120" s="3"/>
      <c r="HVQ120" s="3"/>
      <c r="HVR120" s="3"/>
      <c r="HVS120" s="3"/>
      <c r="HVT120" s="3"/>
      <c r="HVU120" s="3"/>
      <c r="HVV120" s="3"/>
      <c r="HVW120" s="3"/>
      <c r="HVX120" s="3"/>
      <c r="HVY120" s="3"/>
      <c r="HVZ120" s="3"/>
      <c r="HWA120" s="3"/>
      <c r="HWB120" s="3"/>
      <c r="HWC120" s="3"/>
      <c r="HWD120" s="3"/>
      <c r="HWE120" s="3"/>
      <c r="HWF120" s="3"/>
      <c r="HWG120" s="3"/>
      <c r="HWH120" s="3"/>
      <c r="HWI120" s="3"/>
      <c r="HWJ120" s="3"/>
      <c r="HWK120" s="3"/>
      <c r="HWL120" s="3"/>
      <c r="HWM120" s="3"/>
      <c r="HWN120" s="3"/>
      <c r="HWO120" s="3"/>
      <c r="HWP120" s="3"/>
      <c r="HWQ120" s="3"/>
      <c r="HWR120" s="3"/>
      <c r="HWS120" s="3"/>
      <c r="HWT120" s="3"/>
      <c r="HWU120" s="3"/>
      <c r="HWV120" s="3"/>
      <c r="HWW120" s="3"/>
      <c r="HWX120" s="3"/>
      <c r="HWY120" s="3"/>
      <c r="HWZ120" s="3"/>
      <c r="HXA120" s="3"/>
      <c r="HXB120" s="3"/>
      <c r="HXC120" s="3"/>
      <c r="HXD120" s="3"/>
      <c r="HXE120" s="3"/>
      <c r="HXF120" s="3"/>
      <c r="HXG120" s="3"/>
      <c r="HXH120" s="3"/>
      <c r="HXI120" s="3"/>
      <c r="HXJ120" s="3"/>
      <c r="HXK120" s="3"/>
      <c r="HXL120" s="3"/>
      <c r="HXM120" s="3"/>
      <c r="HXN120" s="3"/>
      <c r="HXO120" s="3"/>
      <c r="HXP120" s="3"/>
      <c r="HXQ120" s="3"/>
      <c r="HXR120" s="3"/>
      <c r="HXS120" s="3"/>
      <c r="HXT120" s="3"/>
      <c r="HXU120" s="3"/>
      <c r="HXV120" s="3"/>
      <c r="HXW120" s="3"/>
      <c r="HXX120" s="3"/>
      <c r="HXY120" s="3"/>
      <c r="HXZ120" s="3"/>
      <c r="HYA120" s="3"/>
      <c r="HYB120" s="3"/>
      <c r="HYC120" s="3"/>
      <c r="HYD120" s="3"/>
      <c r="HYE120" s="3"/>
      <c r="HYF120" s="3"/>
      <c r="HYG120" s="3"/>
      <c r="HYH120" s="3"/>
      <c r="HYI120" s="3"/>
      <c r="HYJ120" s="3"/>
      <c r="HYK120" s="3"/>
      <c r="HYL120" s="3"/>
      <c r="HYM120" s="3"/>
      <c r="HYN120" s="3"/>
      <c r="HYO120" s="3"/>
      <c r="HYP120" s="3"/>
      <c r="HYQ120" s="3"/>
      <c r="HYR120" s="3"/>
      <c r="HYS120" s="3"/>
      <c r="HYT120" s="3"/>
      <c r="HYU120" s="3"/>
      <c r="HYV120" s="3"/>
      <c r="HYW120" s="3"/>
      <c r="HYX120" s="3"/>
      <c r="HYY120" s="3"/>
      <c r="HYZ120" s="3"/>
      <c r="HZA120" s="3"/>
      <c r="HZB120" s="3"/>
      <c r="HZC120" s="3"/>
      <c r="HZD120" s="3"/>
      <c r="HZE120" s="3"/>
      <c r="HZF120" s="3"/>
      <c r="HZG120" s="3"/>
      <c r="HZH120" s="3"/>
      <c r="HZI120" s="3"/>
      <c r="HZJ120" s="3"/>
      <c r="HZK120" s="3"/>
      <c r="HZL120" s="3"/>
      <c r="HZM120" s="3"/>
      <c r="HZN120" s="3"/>
      <c r="HZO120" s="3"/>
      <c r="HZP120" s="3"/>
      <c r="HZQ120" s="3"/>
      <c r="HZR120" s="3"/>
      <c r="HZS120" s="3"/>
      <c r="HZT120" s="3"/>
      <c r="HZU120" s="3"/>
      <c r="HZV120" s="3"/>
      <c r="HZW120" s="3"/>
      <c r="HZX120" s="3"/>
      <c r="HZY120" s="3"/>
      <c r="HZZ120" s="3"/>
      <c r="IAA120" s="3"/>
      <c r="IAB120" s="3"/>
      <c r="IAC120" s="3"/>
      <c r="IAD120" s="3"/>
      <c r="IAE120" s="3"/>
      <c r="IAF120" s="3"/>
      <c r="IAG120" s="3"/>
      <c r="IAH120" s="3"/>
      <c r="IAI120" s="3"/>
      <c r="IAJ120" s="3"/>
      <c r="IAK120" s="3"/>
      <c r="IAL120" s="3"/>
      <c r="IAM120" s="3"/>
      <c r="IAN120" s="3"/>
      <c r="IAO120" s="3"/>
      <c r="IAP120" s="3"/>
      <c r="IAQ120" s="3"/>
      <c r="IAR120" s="3"/>
      <c r="IAS120" s="3"/>
      <c r="IAT120" s="3"/>
      <c r="IAU120" s="3"/>
      <c r="IAV120" s="3"/>
      <c r="IAW120" s="3"/>
      <c r="IAX120" s="3"/>
      <c r="IAY120" s="3"/>
      <c r="IAZ120" s="3"/>
      <c r="IBA120" s="3"/>
      <c r="IBB120" s="3"/>
      <c r="IBC120" s="3"/>
      <c r="IBD120" s="3"/>
      <c r="IBE120" s="3"/>
      <c r="IBF120" s="3"/>
      <c r="IBG120" s="3"/>
      <c r="IBH120" s="3"/>
      <c r="IBI120" s="3"/>
      <c r="IBJ120" s="3"/>
      <c r="IBK120" s="3"/>
      <c r="IBL120" s="3"/>
      <c r="IBM120" s="3"/>
      <c r="IBN120" s="3"/>
      <c r="IBO120" s="3"/>
      <c r="IBP120" s="3"/>
      <c r="IBQ120" s="3"/>
      <c r="IBR120" s="3"/>
      <c r="IBS120" s="3"/>
      <c r="IBT120" s="3"/>
      <c r="IBU120" s="3"/>
      <c r="IBV120" s="3"/>
      <c r="IBW120" s="3"/>
      <c r="IBX120" s="3"/>
      <c r="IBY120" s="3"/>
      <c r="IBZ120" s="3"/>
      <c r="ICA120" s="3"/>
      <c r="ICB120" s="3"/>
      <c r="ICC120" s="3"/>
      <c r="ICD120" s="3"/>
      <c r="ICE120" s="3"/>
      <c r="ICF120" s="3"/>
      <c r="ICG120" s="3"/>
      <c r="ICH120" s="3"/>
      <c r="ICI120" s="3"/>
      <c r="ICJ120" s="3"/>
      <c r="ICK120" s="3"/>
      <c r="ICL120" s="3"/>
      <c r="ICM120" s="3"/>
      <c r="ICN120" s="3"/>
      <c r="ICO120" s="3"/>
      <c r="ICP120" s="3"/>
      <c r="ICQ120" s="3"/>
      <c r="ICR120" s="3"/>
      <c r="ICS120" s="3"/>
      <c r="ICT120" s="3"/>
      <c r="ICU120" s="3"/>
      <c r="ICV120" s="3"/>
      <c r="ICW120" s="3"/>
      <c r="ICX120" s="3"/>
      <c r="ICY120" s="3"/>
      <c r="ICZ120" s="3"/>
      <c r="IDA120" s="3"/>
      <c r="IDB120" s="3"/>
      <c r="IDC120" s="3"/>
      <c r="IDD120" s="3"/>
      <c r="IDE120" s="3"/>
      <c r="IDF120" s="3"/>
      <c r="IDG120" s="3"/>
      <c r="IDH120" s="3"/>
      <c r="IDI120" s="3"/>
      <c r="IDJ120" s="3"/>
      <c r="IDK120" s="3"/>
      <c r="IDL120" s="3"/>
      <c r="IDM120" s="3"/>
      <c r="IDN120" s="3"/>
      <c r="IDO120" s="3"/>
      <c r="IDP120" s="3"/>
      <c r="IDQ120" s="3"/>
      <c r="IDR120" s="3"/>
      <c r="IDS120" s="3"/>
      <c r="IDT120" s="3"/>
      <c r="IDU120" s="3"/>
      <c r="IDV120" s="3"/>
      <c r="IDW120" s="3"/>
      <c r="IDX120" s="3"/>
      <c r="IDY120" s="3"/>
      <c r="IDZ120" s="3"/>
      <c r="IEA120" s="3"/>
      <c r="IEB120" s="3"/>
      <c r="IEC120" s="3"/>
      <c r="IED120" s="3"/>
      <c r="IEE120" s="3"/>
      <c r="IEF120" s="3"/>
      <c r="IEG120" s="3"/>
      <c r="IEH120" s="3"/>
      <c r="IEI120" s="3"/>
      <c r="IEJ120" s="3"/>
      <c r="IEK120" s="3"/>
      <c r="IEL120" s="3"/>
      <c r="IEM120" s="3"/>
      <c r="IEN120" s="3"/>
      <c r="IEO120" s="3"/>
      <c r="IEP120" s="3"/>
      <c r="IEQ120" s="3"/>
      <c r="IER120" s="3"/>
      <c r="IES120" s="3"/>
      <c r="IET120" s="3"/>
      <c r="IEU120" s="3"/>
      <c r="IEV120" s="3"/>
      <c r="IEW120" s="3"/>
      <c r="IEX120" s="3"/>
      <c r="IEY120" s="3"/>
      <c r="IEZ120" s="3"/>
      <c r="IFA120" s="3"/>
      <c r="IFB120" s="3"/>
      <c r="IFC120" s="3"/>
      <c r="IFD120" s="3"/>
      <c r="IFE120" s="3"/>
      <c r="IFF120" s="3"/>
      <c r="IFG120" s="3"/>
      <c r="IFH120" s="3"/>
      <c r="IFI120" s="3"/>
      <c r="IFJ120" s="3"/>
      <c r="IFK120" s="3"/>
      <c r="IFL120" s="3"/>
      <c r="IFM120" s="3"/>
      <c r="IFN120" s="3"/>
      <c r="IFO120" s="3"/>
      <c r="IFP120" s="3"/>
      <c r="IFQ120" s="3"/>
      <c r="IFR120" s="3"/>
      <c r="IFS120" s="3"/>
      <c r="IFT120" s="3"/>
      <c r="IFU120" s="3"/>
      <c r="IFV120" s="3"/>
      <c r="IFW120" s="3"/>
      <c r="IFX120" s="3"/>
      <c r="IFY120" s="3"/>
      <c r="IFZ120" s="3"/>
      <c r="IGA120" s="3"/>
      <c r="IGB120" s="3"/>
      <c r="IGC120" s="3"/>
      <c r="IGD120" s="3"/>
      <c r="IGE120" s="3"/>
      <c r="IGF120" s="3"/>
      <c r="IGG120" s="3"/>
      <c r="IGH120" s="3"/>
      <c r="IGI120" s="3"/>
      <c r="IGJ120" s="3"/>
      <c r="IGK120" s="3"/>
      <c r="IGL120" s="3"/>
      <c r="IGM120" s="3"/>
      <c r="IGN120" s="3"/>
      <c r="IGO120" s="3"/>
      <c r="IGP120" s="3"/>
      <c r="IGQ120" s="3"/>
      <c r="IGR120" s="3"/>
      <c r="IGS120" s="3"/>
      <c r="IGT120" s="3"/>
      <c r="IGU120" s="3"/>
      <c r="IGV120" s="3"/>
      <c r="IGW120" s="3"/>
      <c r="IGX120" s="3"/>
      <c r="IGY120" s="3"/>
      <c r="IGZ120" s="3"/>
      <c r="IHA120" s="3"/>
      <c r="IHB120" s="3"/>
      <c r="IHC120" s="3"/>
      <c r="IHD120" s="3"/>
      <c r="IHE120" s="3"/>
      <c r="IHF120" s="3"/>
      <c r="IHG120" s="3"/>
      <c r="IHH120" s="3"/>
      <c r="IHI120" s="3"/>
      <c r="IHJ120" s="3"/>
      <c r="IHK120" s="3"/>
      <c r="IHL120" s="3"/>
      <c r="IHM120" s="3"/>
      <c r="IHN120" s="3"/>
      <c r="IHO120" s="3"/>
      <c r="IHP120" s="3"/>
      <c r="IHQ120" s="3"/>
      <c r="IHR120" s="3"/>
      <c r="IHS120" s="3"/>
      <c r="IHT120" s="3"/>
      <c r="IHU120" s="3"/>
      <c r="IHV120" s="3"/>
      <c r="IHW120" s="3"/>
      <c r="IHX120" s="3"/>
      <c r="IHY120" s="3"/>
      <c r="IHZ120" s="3"/>
      <c r="IIA120" s="3"/>
      <c r="IIB120" s="3"/>
      <c r="IIC120" s="3"/>
      <c r="IID120" s="3"/>
      <c r="IIE120" s="3"/>
      <c r="IIF120" s="3"/>
      <c r="IIG120" s="3"/>
      <c r="IIH120" s="3"/>
      <c r="III120" s="3"/>
      <c r="IIJ120" s="3"/>
      <c r="IIK120" s="3"/>
      <c r="IIL120" s="3"/>
      <c r="IIM120" s="3"/>
      <c r="IIN120" s="3"/>
      <c r="IIO120" s="3"/>
      <c r="IIP120" s="3"/>
      <c r="IIQ120" s="3"/>
      <c r="IIR120" s="3"/>
      <c r="IIS120" s="3"/>
      <c r="IIT120" s="3"/>
      <c r="IIU120" s="3"/>
      <c r="IIV120" s="3"/>
      <c r="IIW120" s="3"/>
      <c r="IIX120" s="3"/>
      <c r="IIY120" s="3"/>
      <c r="IIZ120" s="3"/>
      <c r="IJA120" s="3"/>
      <c r="IJB120" s="3"/>
      <c r="IJC120" s="3"/>
      <c r="IJD120" s="3"/>
      <c r="IJE120" s="3"/>
      <c r="IJF120" s="3"/>
      <c r="IJG120" s="3"/>
      <c r="IJH120" s="3"/>
      <c r="IJI120" s="3"/>
      <c r="IJJ120" s="3"/>
      <c r="IJK120" s="3"/>
      <c r="IJL120" s="3"/>
      <c r="IJM120" s="3"/>
      <c r="IJN120" s="3"/>
      <c r="IJO120" s="3"/>
      <c r="IJP120" s="3"/>
      <c r="IJQ120" s="3"/>
      <c r="IJR120" s="3"/>
      <c r="IJS120" s="3"/>
      <c r="IJT120" s="3"/>
      <c r="IJU120" s="3"/>
      <c r="IJV120" s="3"/>
      <c r="IJW120" s="3"/>
      <c r="IJX120" s="3"/>
      <c r="IJY120" s="3"/>
      <c r="IJZ120" s="3"/>
      <c r="IKA120" s="3"/>
      <c r="IKB120" s="3"/>
      <c r="IKC120" s="3"/>
      <c r="IKD120" s="3"/>
      <c r="IKE120" s="3"/>
      <c r="IKF120" s="3"/>
      <c r="IKG120" s="3"/>
      <c r="IKH120" s="3"/>
      <c r="IKI120" s="3"/>
      <c r="IKJ120" s="3"/>
      <c r="IKK120" s="3"/>
      <c r="IKL120" s="3"/>
      <c r="IKM120" s="3"/>
      <c r="IKN120" s="3"/>
      <c r="IKO120" s="3"/>
      <c r="IKP120" s="3"/>
      <c r="IKQ120" s="3"/>
      <c r="IKR120" s="3"/>
      <c r="IKS120" s="3"/>
      <c r="IKT120" s="3"/>
      <c r="IKU120" s="3"/>
      <c r="IKV120" s="3"/>
      <c r="IKW120" s="3"/>
      <c r="IKX120" s="3"/>
      <c r="IKY120" s="3"/>
      <c r="IKZ120" s="3"/>
      <c r="ILA120" s="3"/>
      <c r="ILB120" s="3"/>
      <c r="ILC120" s="3"/>
      <c r="ILD120" s="3"/>
      <c r="ILE120" s="3"/>
      <c r="ILF120" s="3"/>
      <c r="ILG120" s="3"/>
      <c r="ILH120" s="3"/>
      <c r="ILI120" s="3"/>
      <c r="ILJ120" s="3"/>
      <c r="ILK120" s="3"/>
      <c r="ILL120" s="3"/>
      <c r="ILM120" s="3"/>
      <c r="ILN120" s="3"/>
      <c r="ILO120" s="3"/>
      <c r="ILP120" s="3"/>
      <c r="ILQ120" s="3"/>
      <c r="ILR120" s="3"/>
      <c r="ILS120" s="3"/>
      <c r="ILT120" s="3"/>
      <c r="ILU120" s="3"/>
      <c r="ILV120" s="3"/>
      <c r="ILW120" s="3"/>
      <c r="ILX120" s="3"/>
      <c r="ILY120" s="3"/>
      <c r="ILZ120" s="3"/>
      <c r="IMA120" s="3"/>
      <c r="IMB120" s="3"/>
      <c r="IMC120" s="3"/>
      <c r="IMD120" s="3"/>
      <c r="IME120" s="3"/>
      <c r="IMF120" s="3"/>
      <c r="IMG120" s="3"/>
      <c r="IMH120" s="3"/>
      <c r="IMI120" s="3"/>
      <c r="IMJ120" s="3"/>
      <c r="IMK120" s="3"/>
      <c r="IML120" s="3"/>
      <c r="IMM120" s="3"/>
      <c r="IMN120" s="3"/>
      <c r="IMO120" s="3"/>
      <c r="IMP120" s="3"/>
      <c r="IMQ120" s="3"/>
      <c r="IMR120" s="3"/>
      <c r="IMS120" s="3"/>
      <c r="IMT120" s="3"/>
      <c r="IMU120" s="3"/>
      <c r="IMV120" s="3"/>
      <c r="IMW120" s="3"/>
      <c r="IMX120" s="3"/>
      <c r="IMY120" s="3"/>
      <c r="IMZ120" s="3"/>
      <c r="INA120" s="3"/>
      <c r="INB120" s="3"/>
      <c r="INC120" s="3"/>
      <c r="IND120" s="3"/>
      <c r="INE120" s="3"/>
      <c r="INF120" s="3"/>
      <c r="ING120" s="3"/>
      <c r="INH120" s="3"/>
      <c r="INI120" s="3"/>
      <c r="INJ120" s="3"/>
      <c r="INK120" s="3"/>
      <c r="INL120" s="3"/>
      <c r="INM120" s="3"/>
      <c r="INN120" s="3"/>
      <c r="INO120" s="3"/>
      <c r="INP120" s="3"/>
      <c r="INQ120" s="3"/>
      <c r="INR120" s="3"/>
      <c r="INS120" s="3"/>
      <c r="INT120" s="3"/>
      <c r="INU120" s="3"/>
      <c r="INV120" s="3"/>
      <c r="INW120" s="3"/>
      <c r="INX120" s="3"/>
      <c r="INY120" s="3"/>
      <c r="INZ120" s="3"/>
      <c r="IOA120" s="3"/>
      <c r="IOB120" s="3"/>
      <c r="IOC120" s="3"/>
      <c r="IOD120" s="3"/>
      <c r="IOE120" s="3"/>
      <c r="IOF120" s="3"/>
      <c r="IOG120" s="3"/>
      <c r="IOH120" s="3"/>
      <c r="IOI120" s="3"/>
      <c r="IOJ120" s="3"/>
      <c r="IOK120" s="3"/>
      <c r="IOL120" s="3"/>
      <c r="IOM120" s="3"/>
      <c r="ION120" s="3"/>
      <c r="IOO120" s="3"/>
      <c r="IOP120" s="3"/>
      <c r="IOQ120" s="3"/>
      <c r="IOR120" s="3"/>
      <c r="IOS120" s="3"/>
      <c r="IOT120" s="3"/>
      <c r="IOU120" s="3"/>
      <c r="IOV120" s="3"/>
      <c r="IOW120" s="3"/>
      <c r="IOX120" s="3"/>
      <c r="IOY120" s="3"/>
      <c r="IOZ120" s="3"/>
      <c r="IPA120" s="3"/>
      <c r="IPB120" s="3"/>
      <c r="IPC120" s="3"/>
      <c r="IPD120" s="3"/>
      <c r="IPE120" s="3"/>
      <c r="IPF120" s="3"/>
      <c r="IPG120" s="3"/>
      <c r="IPH120" s="3"/>
      <c r="IPI120" s="3"/>
      <c r="IPJ120" s="3"/>
      <c r="IPK120" s="3"/>
      <c r="IPL120" s="3"/>
      <c r="IPM120" s="3"/>
      <c r="IPN120" s="3"/>
      <c r="IPO120" s="3"/>
      <c r="IPP120" s="3"/>
      <c r="IPQ120" s="3"/>
      <c r="IPR120" s="3"/>
      <c r="IPS120" s="3"/>
      <c r="IPT120" s="3"/>
      <c r="IPU120" s="3"/>
      <c r="IPV120" s="3"/>
      <c r="IPW120" s="3"/>
      <c r="IPX120" s="3"/>
      <c r="IPY120" s="3"/>
      <c r="IPZ120" s="3"/>
      <c r="IQA120" s="3"/>
      <c r="IQB120" s="3"/>
      <c r="IQC120" s="3"/>
      <c r="IQD120" s="3"/>
      <c r="IQE120" s="3"/>
      <c r="IQF120" s="3"/>
      <c r="IQG120" s="3"/>
      <c r="IQH120" s="3"/>
      <c r="IQI120" s="3"/>
      <c r="IQJ120" s="3"/>
      <c r="IQK120" s="3"/>
      <c r="IQL120" s="3"/>
      <c r="IQM120" s="3"/>
      <c r="IQN120" s="3"/>
      <c r="IQO120" s="3"/>
      <c r="IQP120" s="3"/>
      <c r="IQQ120" s="3"/>
      <c r="IQR120" s="3"/>
      <c r="IQS120" s="3"/>
      <c r="IQT120" s="3"/>
      <c r="IQU120" s="3"/>
      <c r="IQV120" s="3"/>
      <c r="IQW120" s="3"/>
      <c r="IQX120" s="3"/>
      <c r="IQY120" s="3"/>
      <c r="IQZ120" s="3"/>
      <c r="IRA120" s="3"/>
      <c r="IRB120" s="3"/>
      <c r="IRC120" s="3"/>
      <c r="IRD120" s="3"/>
      <c r="IRE120" s="3"/>
      <c r="IRF120" s="3"/>
      <c r="IRG120" s="3"/>
      <c r="IRH120" s="3"/>
      <c r="IRI120" s="3"/>
      <c r="IRJ120" s="3"/>
      <c r="IRK120" s="3"/>
      <c r="IRL120" s="3"/>
      <c r="IRM120" s="3"/>
      <c r="IRN120" s="3"/>
      <c r="IRO120" s="3"/>
      <c r="IRP120" s="3"/>
      <c r="IRQ120" s="3"/>
      <c r="IRR120" s="3"/>
      <c r="IRS120" s="3"/>
      <c r="IRT120" s="3"/>
      <c r="IRU120" s="3"/>
      <c r="IRV120" s="3"/>
      <c r="IRW120" s="3"/>
      <c r="IRX120" s="3"/>
      <c r="IRY120" s="3"/>
      <c r="IRZ120" s="3"/>
      <c r="ISA120" s="3"/>
      <c r="ISB120" s="3"/>
      <c r="ISC120" s="3"/>
      <c r="ISD120" s="3"/>
      <c r="ISE120" s="3"/>
      <c r="ISF120" s="3"/>
      <c r="ISG120" s="3"/>
      <c r="ISH120" s="3"/>
      <c r="ISI120" s="3"/>
      <c r="ISJ120" s="3"/>
      <c r="ISK120" s="3"/>
      <c r="ISL120" s="3"/>
      <c r="ISM120" s="3"/>
      <c r="ISN120" s="3"/>
      <c r="ISO120" s="3"/>
      <c r="ISP120" s="3"/>
      <c r="ISQ120" s="3"/>
      <c r="ISR120" s="3"/>
      <c r="ISS120" s="3"/>
      <c r="IST120" s="3"/>
      <c r="ISU120" s="3"/>
      <c r="ISV120" s="3"/>
      <c r="ISW120" s="3"/>
      <c r="ISX120" s="3"/>
      <c r="ISY120" s="3"/>
      <c r="ISZ120" s="3"/>
      <c r="ITA120" s="3"/>
      <c r="ITB120" s="3"/>
      <c r="ITC120" s="3"/>
      <c r="ITD120" s="3"/>
      <c r="ITE120" s="3"/>
      <c r="ITF120" s="3"/>
      <c r="ITG120" s="3"/>
      <c r="ITH120" s="3"/>
      <c r="ITI120" s="3"/>
      <c r="ITJ120" s="3"/>
      <c r="ITK120" s="3"/>
      <c r="ITL120" s="3"/>
      <c r="ITM120" s="3"/>
      <c r="ITN120" s="3"/>
      <c r="ITO120" s="3"/>
      <c r="ITP120" s="3"/>
      <c r="ITQ120" s="3"/>
      <c r="ITR120" s="3"/>
      <c r="ITS120" s="3"/>
      <c r="ITT120" s="3"/>
      <c r="ITU120" s="3"/>
      <c r="ITV120" s="3"/>
      <c r="ITW120" s="3"/>
      <c r="ITX120" s="3"/>
      <c r="ITY120" s="3"/>
      <c r="ITZ120" s="3"/>
      <c r="IUA120" s="3"/>
      <c r="IUB120" s="3"/>
      <c r="IUC120" s="3"/>
      <c r="IUD120" s="3"/>
      <c r="IUE120" s="3"/>
      <c r="IUF120" s="3"/>
      <c r="IUG120" s="3"/>
      <c r="IUH120" s="3"/>
      <c r="IUI120" s="3"/>
      <c r="IUJ120" s="3"/>
      <c r="IUK120" s="3"/>
      <c r="IUL120" s="3"/>
      <c r="IUM120" s="3"/>
      <c r="IUN120" s="3"/>
      <c r="IUO120" s="3"/>
      <c r="IUP120" s="3"/>
      <c r="IUQ120" s="3"/>
      <c r="IUR120" s="3"/>
      <c r="IUS120" s="3"/>
      <c r="IUT120" s="3"/>
      <c r="IUU120" s="3"/>
      <c r="IUV120" s="3"/>
      <c r="IUW120" s="3"/>
      <c r="IUX120" s="3"/>
      <c r="IUY120" s="3"/>
      <c r="IUZ120" s="3"/>
      <c r="IVA120" s="3"/>
      <c r="IVB120" s="3"/>
      <c r="IVC120" s="3"/>
      <c r="IVD120" s="3"/>
      <c r="IVE120" s="3"/>
      <c r="IVF120" s="3"/>
      <c r="IVG120" s="3"/>
      <c r="IVH120" s="3"/>
      <c r="IVI120" s="3"/>
      <c r="IVJ120" s="3"/>
      <c r="IVK120" s="3"/>
      <c r="IVL120" s="3"/>
      <c r="IVM120" s="3"/>
      <c r="IVN120" s="3"/>
      <c r="IVO120" s="3"/>
      <c r="IVP120" s="3"/>
      <c r="IVQ120" s="3"/>
      <c r="IVR120" s="3"/>
      <c r="IVS120" s="3"/>
      <c r="IVT120" s="3"/>
      <c r="IVU120" s="3"/>
      <c r="IVV120" s="3"/>
      <c r="IVW120" s="3"/>
      <c r="IVX120" s="3"/>
      <c r="IVY120" s="3"/>
      <c r="IVZ120" s="3"/>
      <c r="IWA120" s="3"/>
      <c r="IWB120" s="3"/>
      <c r="IWC120" s="3"/>
      <c r="IWD120" s="3"/>
      <c r="IWE120" s="3"/>
      <c r="IWF120" s="3"/>
      <c r="IWG120" s="3"/>
      <c r="IWH120" s="3"/>
      <c r="IWI120" s="3"/>
      <c r="IWJ120" s="3"/>
      <c r="IWK120" s="3"/>
      <c r="IWL120" s="3"/>
      <c r="IWM120" s="3"/>
      <c r="IWN120" s="3"/>
      <c r="IWO120" s="3"/>
      <c r="IWP120" s="3"/>
      <c r="IWQ120" s="3"/>
      <c r="IWR120" s="3"/>
      <c r="IWS120" s="3"/>
      <c r="IWT120" s="3"/>
      <c r="IWU120" s="3"/>
      <c r="IWV120" s="3"/>
      <c r="IWW120" s="3"/>
      <c r="IWX120" s="3"/>
      <c r="IWY120" s="3"/>
      <c r="IWZ120" s="3"/>
      <c r="IXA120" s="3"/>
      <c r="IXB120" s="3"/>
      <c r="IXC120" s="3"/>
      <c r="IXD120" s="3"/>
      <c r="IXE120" s="3"/>
      <c r="IXF120" s="3"/>
      <c r="IXG120" s="3"/>
      <c r="IXH120" s="3"/>
      <c r="IXI120" s="3"/>
      <c r="IXJ120" s="3"/>
      <c r="IXK120" s="3"/>
      <c r="IXL120" s="3"/>
      <c r="IXM120" s="3"/>
      <c r="IXN120" s="3"/>
      <c r="IXO120" s="3"/>
      <c r="IXP120" s="3"/>
      <c r="IXQ120" s="3"/>
      <c r="IXR120" s="3"/>
      <c r="IXS120" s="3"/>
      <c r="IXT120" s="3"/>
      <c r="IXU120" s="3"/>
      <c r="IXV120" s="3"/>
      <c r="IXW120" s="3"/>
      <c r="IXX120" s="3"/>
      <c r="IXY120" s="3"/>
      <c r="IXZ120" s="3"/>
      <c r="IYA120" s="3"/>
      <c r="IYB120" s="3"/>
      <c r="IYC120" s="3"/>
      <c r="IYD120" s="3"/>
      <c r="IYE120" s="3"/>
      <c r="IYF120" s="3"/>
      <c r="IYG120" s="3"/>
      <c r="IYH120" s="3"/>
      <c r="IYI120" s="3"/>
      <c r="IYJ120" s="3"/>
      <c r="IYK120" s="3"/>
      <c r="IYL120" s="3"/>
      <c r="IYM120" s="3"/>
      <c r="IYN120" s="3"/>
      <c r="IYO120" s="3"/>
      <c r="IYP120" s="3"/>
      <c r="IYQ120" s="3"/>
      <c r="IYR120" s="3"/>
      <c r="IYS120" s="3"/>
      <c r="IYT120" s="3"/>
      <c r="IYU120" s="3"/>
      <c r="IYV120" s="3"/>
      <c r="IYW120" s="3"/>
      <c r="IYX120" s="3"/>
      <c r="IYY120" s="3"/>
      <c r="IYZ120" s="3"/>
      <c r="IZA120" s="3"/>
      <c r="IZB120" s="3"/>
      <c r="IZC120" s="3"/>
      <c r="IZD120" s="3"/>
      <c r="IZE120" s="3"/>
      <c r="IZF120" s="3"/>
      <c r="IZG120" s="3"/>
      <c r="IZH120" s="3"/>
      <c r="IZI120" s="3"/>
      <c r="IZJ120" s="3"/>
      <c r="IZK120" s="3"/>
      <c r="IZL120" s="3"/>
      <c r="IZM120" s="3"/>
      <c r="IZN120" s="3"/>
      <c r="IZO120" s="3"/>
      <c r="IZP120" s="3"/>
      <c r="IZQ120" s="3"/>
      <c r="IZR120" s="3"/>
      <c r="IZS120" s="3"/>
      <c r="IZT120" s="3"/>
      <c r="IZU120" s="3"/>
      <c r="IZV120" s="3"/>
      <c r="IZW120" s="3"/>
      <c r="IZX120" s="3"/>
      <c r="IZY120" s="3"/>
      <c r="IZZ120" s="3"/>
      <c r="JAA120" s="3"/>
      <c r="JAB120" s="3"/>
      <c r="JAC120" s="3"/>
      <c r="JAD120" s="3"/>
      <c r="JAE120" s="3"/>
      <c r="JAF120" s="3"/>
      <c r="JAG120" s="3"/>
      <c r="JAH120" s="3"/>
      <c r="JAI120" s="3"/>
      <c r="JAJ120" s="3"/>
      <c r="JAK120" s="3"/>
      <c r="JAL120" s="3"/>
      <c r="JAM120" s="3"/>
      <c r="JAN120" s="3"/>
      <c r="JAO120" s="3"/>
      <c r="JAP120" s="3"/>
      <c r="JAQ120" s="3"/>
      <c r="JAR120" s="3"/>
      <c r="JAS120" s="3"/>
      <c r="JAT120" s="3"/>
      <c r="JAU120" s="3"/>
      <c r="JAV120" s="3"/>
      <c r="JAW120" s="3"/>
      <c r="JAX120" s="3"/>
      <c r="JAY120" s="3"/>
      <c r="JAZ120" s="3"/>
      <c r="JBA120" s="3"/>
      <c r="JBB120" s="3"/>
      <c r="JBC120" s="3"/>
      <c r="JBD120" s="3"/>
      <c r="JBE120" s="3"/>
      <c r="JBF120" s="3"/>
      <c r="JBG120" s="3"/>
      <c r="JBH120" s="3"/>
      <c r="JBI120" s="3"/>
      <c r="JBJ120" s="3"/>
      <c r="JBK120" s="3"/>
      <c r="JBL120" s="3"/>
      <c r="JBM120" s="3"/>
      <c r="JBN120" s="3"/>
      <c r="JBO120" s="3"/>
      <c r="JBP120" s="3"/>
      <c r="JBQ120" s="3"/>
      <c r="JBR120" s="3"/>
      <c r="JBS120" s="3"/>
      <c r="JBT120" s="3"/>
      <c r="JBU120" s="3"/>
      <c r="JBV120" s="3"/>
      <c r="JBW120" s="3"/>
      <c r="JBX120" s="3"/>
      <c r="JBY120" s="3"/>
      <c r="JBZ120" s="3"/>
      <c r="JCA120" s="3"/>
      <c r="JCB120" s="3"/>
      <c r="JCC120" s="3"/>
      <c r="JCD120" s="3"/>
      <c r="JCE120" s="3"/>
      <c r="JCF120" s="3"/>
      <c r="JCG120" s="3"/>
      <c r="JCH120" s="3"/>
      <c r="JCI120" s="3"/>
      <c r="JCJ120" s="3"/>
      <c r="JCK120" s="3"/>
      <c r="JCL120" s="3"/>
      <c r="JCM120" s="3"/>
      <c r="JCN120" s="3"/>
      <c r="JCO120" s="3"/>
      <c r="JCP120" s="3"/>
      <c r="JCQ120" s="3"/>
      <c r="JCR120" s="3"/>
      <c r="JCS120" s="3"/>
      <c r="JCT120" s="3"/>
      <c r="JCU120" s="3"/>
      <c r="JCV120" s="3"/>
      <c r="JCW120" s="3"/>
      <c r="JCX120" s="3"/>
      <c r="JCY120" s="3"/>
      <c r="JCZ120" s="3"/>
      <c r="JDA120" s="3"/>
      <c r="JDB120" s="3"/>
      <c r="JDC120" s="3"/>
      <c r="JDD120" s="3"/>
      <c r="JDE120" s="3"/>
      <c r="JDF120" s="3"/>
      <c r="JDG120" s="3"/>
      <c r="JDH120" s="3"/>
      <c r="JDI120" s="3"/>
      <c r="JDJ120" s="3"/>
      <c r="JDK120" s="3"/>
      <c r="JDL120" s="3"/>
      <c r="JDM120" s="3"/>
      <c r="JDN120" s="3"/>
      <c r="JDO120" s="3"/>
      <c r="JDP120" s="3"/>
      <c r="JDQ120" s="3"/>
      <c r="JDR120" s="3"/>
      <c r="JDS120" s="3"/>
      <c r="JDT120" s="3"/>
      <c r="JDU120" s="3"/>
      <c r="JDV120" s="3"/>
      <c r="JDW120" s="3"/>
      <c r="JDX120" s="3"/>
      <c r="JDY120" s="3"/>
      <c r="JDZ120" s="3"/>
      <c r="JEA120" s="3"/>
      <c r="JEB120" s="3"/>
      <c r="JEC120" s="3"/>
      <c r="JED120" s="3"/>
      <c r="JEE120" s="3"/>
      <c r="JEF120" s="3"/>
      <c r="JEG120" s="3"/>
      <c r="JEH120" s="3"/>
      <c r="JEI120" s="3"/>
      <c r="JEJ120" s="3"/>
      <c r="JEK120" s="3"/>
      <c r="JEL120" s="3"/>
      <c r="JEM120" s="3"/>
      <c r="JEN120" s="3"/>
      <c r="JEO120" s="3"/>
      <c r="JEP120" s="3"/>
      <c r="JEQ120" s="3"/>
      <c r="JER120" s="3"/>
      <c r="JES120" s="3"/>
      <c r="JET120" s="3"/>
      <c r="JEU120" s="3"/>
      <c r="JEV120" s="3"/>
      <c r="JEW120" s="3"/>
      <c r="JEX120" s="3"/>
      <c r="JEY120" s="3"/>
      <c r="JEZ120" s="3"/>
      <c r="JFA120" s="3"/>
      <c r="JFB120" s="3"/>
      <c r="JFC120" s="3"/>
      <c r="JFD120" s="3"/>
      <c r="JFE120" s="3"/>
      <c r="JFF120" s="3"/>
      <c r="JFG120" s="3"/>
      <c r="JFH120" s="3"/>
      <c r="JFI120" s="3"/>
      <c r="JFJ120" s="3"/>
      <c r="JFK120" s="3"/>
      <c r="JFL120" s="3"/>
      <c r="JFM120" s="3"/>
      <c r="JFN120" s="3"/>
      <c r="JFO120" s="3"/>
      <c r="JFP120" s="3"/>
      <c r="JFQ120" s="3"/>
      <c r="JFR120" s="3"/>
      <c r="JFS120" s="3"/>
      <c r="JFT120" s="3"/>
      <c r="JFU120" s="3"/>
      <c r="JFV120" s="3"/>
      <c r="JFW120" s="3"/>
      <c r="JFX120" s="3"/>
      <c r="JFY120" s="3"/>
      <c r="JFZ120" s="3"/>
      <c r="JGA120" s="3"/>
      <c r="JGB120" s="3"/>
      <c r="JGC120" s="3"/>
      <c r="JGD120" s="3"/>
      <c r="JGE120" s="3"/>
      <c r="JGF120" s="3"/>
      <c r="JGG120" s="3"/>
      <c r="JGH120" s="3"/>
      <c r="JGI120" s="3"/>
      <c r="JGJ120" s="3"/>
      <c r="JGK120" s="3"/>
      <c r="JGL120" s="3"/>
      <c r="JGM120" s="3"/>
      <c r="JGN120" s="3"/>
      <c r="JGO120" s="3"/>
      <c r="JGP120" s="3"/>
      <c r="JGQ120" s="3"/>
      <c r="JGR120" s="3"/>
      <c r="JGS120" s="3"/>
      <c r="JGT120" s="3"/>
      <c r="JGU120" s="3"/>
      <c r="JGV120" s="3"/>
      <c r="JGW120" s="3"/>
      <c r="JGX120" s="3"/>
      <c r="JGY120" s="3"/>
      <c r="JGZ120" s="3"/>
      <c r="JHA120" s="3"/>
      <c r="JHB120" s="3"/>
      <c r="JHC120" s="3"/>
      <c r="JHD120" s="3"/>
      <c r="JHE120" s="3"/>
      <c r="JHF120" s="3"/>
      <c r="JHG120" s="3"/>
      <c r="JHH120" s="3"/>
      <c r="JHI120" s="3"/>
      <c r="JHJ120" s="3"/>
      <c r="JHK120" s="3"/>
      <c r="JHL120" s="3"/>
      <c r="JHM120" s="3"/>
      <c r="JHN120" s="3"/>
      <c r="JHO120" s="3"/>
      <c r="JHP120" s="3"/>
      <c r="JHQ120" s="3"/>
      <c r="JHR120" s="3"/>
      <c r="JHS120" s="3"/>
      <c r="JHT120" s="3"/>
      <c r="JHU120" s="3"/>
      <c r="JHV120" s="3"/>
      <c r="JHW120" s="3"/>
      <c r="JHX120" s="3"/>
      <c r="JHY120" s="3"/>
      <c r="JHZ120" s="3"/>
      <c r="JIA120" s="3"/>
      <c r="JIB120" s="3"/>
      <c r="JIC120" s="3"/>
      <c r="JID120" s="3"/>
      <c r="JIE120" s="3"/>
      <c r="JIF120" s="3"/>
      <c r="JIG120" s="3"/>
      <c r="JIH120" s="3"/>
      <c r="JII120" s="3"/>
      <c r="JIJ120" s="3"/>
      <c r="JIK120" s="3"/>
      <c r="JIL120" s="3"/>
      <c r="JIM120" s="3"/>
      <c r="JIN120" s="3"/>
      <c r="JIO120" s="3"/>
      <c r="JIP120" s="3"/>
      <c r="JIQ120" s="3"/>
      <c r="JIR120" s="3"/>
      <c r="JIS120" s="3"/>
      <c r="JIT120" s="3"/>
      <c r="JIU120" s="3"/>
      <c r="JIV120" s="3"/>
      <c r="JIW120" s="3"/>
      <c r="JIX120" s="3"/>
      <c r="JIY120" s="3"/>
      <c r="JIZ120" s="3"/>
      <c r="JJA120" s="3"/>
      <c r="JJB120" s="3"/>
      <c r="JJC120" s="3"/>
      <c r="JJD120" s="3"/>
      <c r="JJE120" s="3"/>
      <c r="JJF120" s="3"/>
      <c r="JJG120" s="3"/>
      <c r="JJH120" s="3"/>
      <c r="JJI120" s="3"/>
      <c r="JJJ120" s="3"/>
      <c r="JJK120" s="3"/>
      <c r="JJL120" s="3"/>
      <c r="JJM120" s="3"/>
      <c r="JJN120" s="3"/>
      <c r="JJO120" s="3"/>
      <c r="JJP120" s="3"/>
      <c r="JJQ120" s="3"/>
      <c r="JJR120" s="3"/>
      <c r="JJS120" s="3"/>
      <c r="JJT120" s="3"/>
      <c r="JJU120" s="3"/>
      <c r="JJV120" s="3"/>
      <c r="JJW120" s="3"/>
      <c r="JJX120" s="3"/>
      <c r="JJY120" s="3"/>
      <c r="JJZ120" s="3"/>
      <c r="JKA120" s="3"/>
      <c r="JKB120" s="3"/>
      <c r="JKC120" s="3"/>
      <c r="JKD120" s="3"/>
      <c r="JKE120" s="3"/>
      <c r="JKF120" s="3"/>
      <c r="JKG120" s="3"/>
      <c r="JKH120" s="3"/>
      <c r="JKI120" s="3"/>
      <c r="JKJ120" s="3"/>
      <c r="JKK120" s="3"/>
      <c r="JKL120" s="3"/>
      <c r="JKM120" s="3"/>
      <c r="JKN120" s="3"/>
      <c r="JKO120" s="3"/>
      <c r="JKP120" s="3"/>
      <c r="JKQ120" s="3"/>
      <c r="JKR120" s="3"/>
      <c r="JKS120" s="3"/>
      <c r="JKT120" s="3"/>
      <c r="JKU120" s="3"/>
      <c r="JKV120" s="3"/>
      <c r="JKW120" s="3"/>
      <c r="JKX120" s="3"/>
      <c r="JKY120" s="3"/>
      <c r="JKZ120" s="3"/>
      <c r="JLA120" s="3"/>
      <c r="JLB120" s="3"/>
      <c r="JLC120" s="3"/>
      <c r="JLD120" s="3"/>
      <c r="JLE120" s="3"/>
      <c r="JLF120" s="3"/>
      <c r="JLG120" s="3"/>
      <c r="JLH120" s="3"/>
      <c r="JLI120" s="3"/>
      <c r="JLJ120" s="3"/>
      <c r="JLK120" s="3"/>
      <c r="JLL120" s="3"/>
      <c r="JLM120" s="3"/>
      <c r="JLN120" s="3"/>
      <c r="JLO120" s="3"/>
      <c r="JLP120" s="3"/>
      <c r="JLQ120" s="3"/>
      <c r="JLR120" s="3"/>
      <c r="JLS120" s="3"/>
      <c r="JLT120" s="3"/>
      <c r="JLU120" s="3"/>
      <c r="JLV120" s="3"/>
      <c r="JLW120" s="3"/>
      <c r="JLX120" s="3"/>
      <c r="JLY120" s="3"/>
      <c r="JLZ120" s="3"/>
      <c r="JMA120" s="3"/>
      <c r="JMB120" s="3"/>
      <c r="JMC120" s="3"/>
      <c r="JMD120" s="3"/>
      <c r="JME120" s="3"/>
      <c r="JMF120" s="3"/>
      <c r="JMG120" s="3"/>
      <c r="JMH120" s="3"/>
      <c r="JMI120" s="3"/>
      <c r="JMJ120" s="3"/>
      <c r="JMK120" s="3"/>
      <c r="JML120" s="3"/>
      <c r="JMM120" s="3"/>
      <c r="JMN120" s="3"/>
      <c r="JMO120" s="3"/>
      <c r="JMP120" s="3"/>
      <c r="JMQ120" s="3"/>
      <c r="JMR120" s="3"/>
      <c r="JMS120" s="3"/>
      <c r="JMT120" s="3"/>
      <c r="JMU120" s="3"/>
      <c r="JMV120" s="3"/>
      <c r="JMW120" s="3"/>
      <c r="JMX120" s="3"/>
      <c r="JMY120" s="3"/>
      <c r="JMZ120" s="3"/>
      <c r="JNA120" s="3"/>
      <c r="JNB120" s="3"/>
      <c r="JNC120" s="3"/>
      <c r="JND120" s="3"/>
      <c r="JNE120" s="3"/>
      <c r="JNF120" s="3"/>
      <c r="JNG120" s="3"/>
      <c r="JNH120" s="3"/>
      <c r="JNI120" s="3"/>
      <c r="JNJ120" s="3"/>
      <c r="JNK120" s="3"/>
      <c r="JNL120" s="3"/>
      <c r="JNM120" s="3"/>
      <c r="JNN120" s="3"/>
      <c r="JNO120" s="3"/>
      <c r="JNP120" s="3"/>
      <c r="JNQ120" s="3"/>
      <c r="JNR120" s="3"/>
      <c r="JNS120" s="3"/>
      <c r="JNT120" s="3"/>
      <c r="JNU120" s="3"/>
      <c r="JNV120" s="3"/>
      <c r="JNW120" s="3"/>
      <c r="JNX120" s="3"/>
      <c r="JNY120" s="3"/>
      <c r="JNZ120" s="3"/>
      <c r="JOA120" s="3"/>
      <c r="JOB120" s="3"/>
      <c r="JOC120" s="3"/>
      <c r="JOD120" s="3"/>
      <c r="JOE120" s="3"/>
      <c r="JOF120" s="3"/>
      <c r="JOG120" s="3"/>
      <c r="JOH120" s="3"/>
      <c r="JOI120" s="3"/>
      <c r="JOJ120" s="3"/>
      <c r="JOK120" s="3"/>
      <c r="JOL120" s="3"/>
      <c r="JOM120" s="3"/>
      <c r="JON120" s="3"/>
      <c r="JOO120" s="3"/>
      <c r="JOP120" s="3"/>
      <c r="JOQ120" s="3"/>
      <c r="JOR120" s="3"/>
      <c r="JOS120" s="3"/>
      <c r="JOT120" s="3"/>
      <c r="JOU120" s="3"/>
      <c r="JOV120" s="3"/>
      <c r="JOW120" s="3"/>
      <c r="JOX120" s="3"/>
      <c r="JOY120" s="3"/>
      <c r="JOZ120" s="3"/>
      <c r="JPA120" s="3"/>
      <c r="JPB120" s="3"/>
      <c r="JPC120" s="3"/>
      <c r="JPD120" s="3"/>
      <c r="JPE120" s="3"/>
      <c r="JPF120" s="3"/>
      <c r="JPG120" s="3"/>
      <c r="JPH120" s="3"/>
      <c r="JPI120" s="3"/>
      <c r="JPJ120" s="3"/>
      <c r="JPK120" s="3"/>
      <c r="JPL120" s="3"/>
      <c r="JPM120" s="3"/>
      <c r="JPN120" s="3"/>
      <c r="JPO120" s="3"/>
      <c r="JPP120" s="3"/>
      <c r="JPQ120" s="3"/>
      <c r="JPR120" s="3"/>
      <c r="JPS120" s="3"/>
      <c r="JPT120" s="3"/>
      <c r="JPU120" s="3"/>
      <c r="JPV120" s="3"/>
      <c r="JPW120" s="3"/>
      <c r="JPX120" s="3"/>
      <c r="JPY120" s="3"/>
      <c r="JPZ120" s="3"/>
      <c r="JQA120" s="3"/>
      <c r="JQB120" s="3"/>
      <c r="JQC120" s="3"/>
      <c r="JQD120" s="3"/>
      <c r="JQE120" s="3"/>
      <c r="JQF120" s="3"/>
      <c r="JQG120" s="3"/>
      <c r="JQH120" s="3"/>
      <c r="JQI120" s="3"/>
      <c r="JQJ120" s="3"/>
      <c r="JQK120" s="3"/>
      <c r="JQL120" s="3"/>
      <c r="JQM120" s="3"/>
      <c r="JQN120" s="3"/>
      <c r="JQO120" s="3"/>
      <c r="JQP120" s="3"/>
      <c r="JQQ120" s="3"/>
      <c r="JQR120" s="3"/>
      <c r="JQS120" s="3"/>
      <c r="JQT120" s="3"/>
      <c r="JQU120" s="3"/>
      <c r="JQV120" s="3"/>
      <c r="JQW120" s="3"/>
      <c r="JQX120" s="3"/>
      <c r="JQY120" s="3"/>
      <c r="JQZ120" s="3"/>
      <c r="JRA120" s="3"/>
      <c r="JRB120" s="3"/>
      <c r="JRC120" s="3"/>
      <c r="JRD120" s="3"/>
      <c r="JRE120" s="3"/>
      <c r="JRF120" s="3"/>
      <c r="JRG120" s="3"/>
      <c r="JRH120" s="3"/>
      <c r="JRI120" s="3"/>
      <c r="JRJ120" s="3"/>
      <c r="JRK120" s="3"/>
      <c r="JRL120" s="3"/>
      <c r="JRM120" s="3"/>
      <c r="JRN120" s="3"/>
      <c r="JRO120" s="3"/>
      <c r="JRP120" s="3"/>
      <c r="JRQ120" s="3"/>
      <c r="JRR120" s="3"/>
      <c r="JRS120" s="3"/>
      <c r="JRT120" s="3"/>
      <c r="JRU120" s="3"/>
      <c r="JRV120" s="3"/>
      <c r="JRW120" s="3"/>
      <c r="JRX120" s="3"/>
      <c r="JRY120" s="3"/>
      <c r="JRZ120" s="3"/>
      <c r="JSA120" s="3"/>
      <c r="JSB120" s="3"/>
      <c r="JSC120" s="3"/>
      <c r="JSD120" s="3"/>
      <c r="JSE120" s="3"/>
      <c r="JSF120" s="3"/>
      <c r="JSG120" s="3"/>
      <c r="JSH120" s="3"/>
      <c r="JSI120" s="3"/>
      <c r="JSJ120" s="3"/>
      <c r="JSK120" s="3"/>
      <c r="JSL120" s="3"/>
      <c r="JSM120" s="3"/>
      <c r="JSN120" s="3"/>
      <c r="JSO120" s="3"/>
      <c r="JSP120" s="3"/>
      <c r="JSQ120" s="3"/>
      <c r="JSR120" s="3"/>
      <c r="JSS120" s="3"/>
      <c r="JST120" s="3"/>
      <c r="JSU120" s="3"/>
      <c r="JSV120" s="3"/>
      <c r="JSW120" s="3"/>
      <c r="JSX120" s="3"/>
      <c r="JSY120" s="3"/>
      <c r="JSZ120" s="3"/>
      <c r="JTA120" s="3"/>
      <c r="JTB120" s="3"/>
      <c r="JTC120" s="3"/>
      <c r="JTD120" s="3"/>
      <c r="JTE120" s="3"/>
      <c r="JTF120" s="3"/>
      <c r="JTG120" s="3"/>
      <c r="JTH120" s="3"/>
      <c r="JTI120" s="3"/>
      <c r="JTJ120" s="3"/>
      <c r="JTK120" s="3"/>
      <c r="JTL120" s="3"/>
      <c r="JTM120" s="3"/>
      <c r="JTN120" s="3"/>
      <c r="JTO120" s="3"/>
      <c r="JTP120" s="3"/>
      <c r="JTQ120" s="3"/>
      <c r="JTR120" s="3"/>
      <c r="JTS120" s="3"/>
      <c r="JTT120" s="3"/>
      <c r="JTU120" s="3"/>
      <c r="JTV120" s="3"/>
      <c r="JTW120" s="3"/>
      <c r="JTX120" s="3"/>
      <c r="JTY120" s="3"/>
      <c r="JTZ120" s="3"/>
      <c r="JUA120" s="3"/>
      <c r="JUB120" s="3"/>
      <c r="JUC120" s="3"/>
      <c r="JUD120" s="3"/>
      <c r="JUE120" s="3"/>
      <c r="JUF120" s="3"/>
      <c r="JUG120" s="3"/>
      <c r="JUH120" s="3"/>
      <c r="JUI120" s="3"/>
      <c r="JUJ120" s="3"/>
      <c r="JUK120" s="3"/>
      <c r="JUL120" s="3"/>
      <c r="JUM120" s="3"/>
      <c r="JUN120" s="3"/>
      <c r="JUO120" s="3"/>
      <c r="JUP120" s="3"/>
      <c r="JUQ120" s="3"/>
      <c r="JUR120" s="3"/>
      <c r="JUS120" s="3"/>
      <c r="JUT120" s="3"/>
      <c r="JUU120" s="3"/>
      <c r="JUV120" s="3"/>
      <c r="JUW120" s="3"/>
      <c r="JUX120" s="3"/>
      <c r="JUY120" s="3"/>
      <c r="JUZ120" s="3"/>
      <c r="JVA120" s="3"/>
      <c r="JVB120" s="3"/>
      <c r="JVC120" s="3"/>
      <c r="JVD120" s="3"/>
      <c r="JVE120" s="3"/>
      <c r="JVF120" s="3"/>
      <c r="JVG120" s="3"/>
      <c r="JVH120" s="3"/>
      <c r="JVI120" s="3"/>
      <c r="JVJ120" s="3"/>
      <c r="JVK120" s="3"/>
      <c r="JVL120" s="3"/>
      <c r="JVM120" s="3"/>
      <c r="JVN120" s="3"/>
      <c r="JVO120" s="3"/>
      <c r="JVP120" s="3"/>
      <c r="JVQ120" s="3"/>
      <c r="JVR120" s="3"/>
      <c r="JVS120" s="3"/>
      <c r="JVT120" s="3"/>
      <c r="JVU120" s="3"/>
      <c r="JVV120" s="3"/>
      <c r="JVW120" s="3"/>
      <c r="JVX120" s="3"/>
      <c r="JVY120" s="3"/>
      <c r="JVZ120" s="3"/>
      <c r="JWA120" s="3"/>
      <c r="JWB120" s="3"/>
      <c r="JWC120" s="3"/>
      <c r="JWD120" s="3"/>
      <c r="JWE120" s="3"/>
      <c r="JWF120" s="3"/>
      <c r="JWG120" s="3"/>
      <c r="JWH120" s="3"/>
      <c r="JWI120" s="3"/>
      <c r="JWJ120" s="3"/>
      <c r="JWK120" s="3"/>
      <c r="JWL120" s="3"/>
      <c r="JWM120" s="3"/>
      <c r="JWN120" s="3"/>
      <c r="JWO120" s="3"/>
      <c r="JWP120" s="3"/>
      <c r="JWQ120" s="3"/>
      <c r="JWR120" s="3"/>
      <c r="JWS120" s="3"/>
      <c r="JWT120" s="3"/>
      <c r="JWU120" s="3"/>
      <c r="JWV120" s="3"/>
      <c r="JWW120" s="3"/>
      <c r="JWX120" s="3"/>
      <c r="JWY120" s="3"/>
      <c r="JWZ120" s="3"/>
      <c r="JXA120" s="3"/>
      <c r="JXB120" s="3"/>
      <c r="JXC120" s="3"/>
      <c r="JXD120" s="3"/>
      <c r="JXE120" s="3"/>
      <c r="JXF120" s="3"/>
      <c r="JXG120" s="3"/>
      <c r="JXH120" s="3"/>
      <c r="JXI120" s="3"/>
      <c r="JXJ120" s="3"/>
      <c r="JXK120" s="3"/>
      <c r="JXL120" s="3"/>
      <c r="JXM120" s="3"/>
      <c r="JXN120" s="3"/>
      <c r="JXO120" s="3"/>
      <c r="JXP120" s="3"/>
      <c r="JXQ120" s="3"/>
      <c r="JXR120" s="3"/>
      <c r="JXS120" s="3"/>
      <c r="JXT120" s="3"/>
      <c r="JXU120" s="3"/>
      <c r="JXV120" s="3"/>
      <c r="JXW120" s="3"/>
      <c r="JXX120" s="3"/>
      <c r="JXY120" s="3"/>
      <c r="JXZ120" s="3"/>
      <c r="JYA120" s="3"/>
      <c r="JYB120" s="3"/>
      <c r="JYC120" s="3"/>
      <c r="JYD120" s="3"/>
      <c r="JYE120" s="3"/>
      <c r="JYF120" s="3"/>
      <c r="JYG120" s="3"/>
      <c r="JYH120" s="3"/>
      <c r="JYI120" s="3"/>
      <c r="JYJ120" s="3"/>
      <c r="JYK120" s="3"/>
      <c r="JYL120" s="3"/>
      <c r="JYM120" s="3"/>
      <c r="JYN120" s="3"/>
      <c r="JYO120" s="3"/>
      <c r="JYP120" s="3"/>
      <c r="JYQ120" s="3"/>
      <c r="JYR120" s="3"/>
      <c r="JYS120" s="3"/>
      <c r="JYT120" s="3"/>
      <c r="JYU120" s="3"/>
      <c r="JYV120" s="3"/>
      <c r="JYW120" s="3"/>
      <c r="JYX120" s="3"/>
      <c r="JYY120" s="3"/>
      <c r="JYZ120" s="3"/>
      <c r="JZA120" s="3"/>
      <c r="JZB120" s="3"/>
      <c r="JZC120" s="3"/>
      <c r="JZD120" s="3"/>
      <c r="JZE120" s="3"/>
      <c r="JZF120" s="3"/>
      <c r="JZG120" s="3"/>
      <c r="JZH120" s="3"/>
      <c r="JZI120" s="3"/>
      <c r="JZJ120" s="3"/>
      <c r="JZK120" s="3"/>
      <c r="JZL120" s="3"/>
      <c r="JZM120" s="3"/>
      <c r="JZN120" s="3"/>
      <c r="JZO120" s="3"/>
      <c r="JZP120" s="3"/>
      <c r="JZQ120" s="3"/>
      <c r="JZR120" s="3"/>
      <c r="JZS120" s="3"/>
      <c r="JZT120" s="3"/>
      <c r="JZU120" s="3"/>
      <c r="JZV120" s="3"/>
      <c r="JZW120" s="3"/>
      <c r="JZX120" s="3"/>
      <c r="JZY120" s="3"/>
      <c r="JZZ120" s="3"/>
      <c r="KAA120" s="3"/>
      <c r="KAB120" s="3"/>
      <c r="KAC120" s="3"/>
      <c r="KAD120" s="3"/>
      <c r="KAE120" s="3"/>
      <c r="KAF120" s="3"/>
      <c r="KAG120" s="3"/>
      <c r="KAH120" s="3"/>
      <c r="KAI120" s="3"/>
      <c r="KAJ120" s="3"/>
      <c r="KAK120" s="3"/>
      <c r="KAL120" s="3"/>
      <c r="KAM120" s="3"/>
      <c r="KAN120" s="3"/>
      <c r="KAO120" s="3"/>
      <c r="KAP120" s="3"/>
      <c r="KAQ120" s="3"/>
      <c r="KAR120" s="3"/>
      <c r="KAS120" s="3"/>
      <c r="KAT120" s="3"/>
      <c r="KAU120" s="3"/>
      <c r="KAV120" s="3"/>
      <c r="KAW120" s="3"/>
      <c r="KAX120" s="3"/>
      <c r="KAY120" s="3"/>
      <c r="KAZ120" s="3"/>
      <c r="KBA120" s="3"/>
      <c r="KBB120" s="3"/>
      <c r="KBC120" s="3"/>
      <c r="KBD120" s="3"/>
      <c r="KBE120" s="3"/>
      <c r="KBF120" s="3"/>
      <c r="KBG120" s="3"/>
      <c r="KBH120" s="3"/>
      <c r="KBI120" s="3"/>
      <c r="KBJ120" s="3"/>
      <c r="KBK120" s="3"/>
      <c r="KBL120" s="3"/>
      <c r="KBM120" s="3"/>
      <c r="KBN120" s="3"/>
      <c r="KBO120" s="3"/>
      <c r="KBP120" s="3"/>
      <c r="KBQ120" s="3"/>
      <c r="KBR120" s="3"/>
      <c r="KBS120" s="3"/>
      <c r="KBT120" s="3"/>
      <c r="KBU120" s="3"/>
      <c r="KBV120" s="3"/>
      <c r="KBW120" s="3"/>
      <c r="KBX120" s="3"/>
      <c r="KBY120" s="3"/>
      <c r="KBZ120" s="3"/>
      <c r="KCA120" s="3"/>
      <c r="KCB120" s="3"/>
      <c r="KCC120" s="3"/>
      <c r="KCD120" s="3"/>
      <c r="KCE120" s="3"/>
      <c r="KCF120" s="3"/>
      <c r="KCG120" s="3"/>
      <c r="KCH120" s="3"/>
      <c r="KCI120" s="3"/>
      <c r="KCJ120" s="3"/>
      <c r="KCK120" s="3"/>
      <c r="KCL120" s="3"/>
      <c r="KCM120" s="3"/>
      <c r="KCN120" s="3"/>
      <c r="KCO120" s="3"/>
      <c r="KCP120" s="3"/>
      <c r="KCQ120" s="3"/>
      <c r="KCR120" s="3"/>
      <c r="KCS120" s="3"/>
      <c r="KCT120" s="3"/>
      <c r="KCU120" s="3"/>
      <c r="KCV120" s="3"/>
      <c r="KCW120" s="3"/>
      <c r="KCX120" s="3"/>
      <c r="KCY120" s="3"/>
      <c r="KCZ120" s="3"/>
      <c r="KDA120" s="3"/>
      <c r="KDB120" s="3"/>
      <c r="KDC120" s="3"/>
      <c r="KDD120" s="3"/>
      <c r="KDE120" s="3"/>
      <c r="KDF120" s="3"/>
      <c r="KDG120" s="3"/>
      <c r="KDH120" s="3"/>
      <c r="KDI120" s="3"/>
      <c r="KDJ120" s="3"/>
      <c r="KDK120" s="3"/>
      <c r="KDL120" s="3"/>
      <c r="KDM120" s="3"/>
      <c r="KDN120" s="3"/>
      <c r="KDO120" s="3"/>
      <c r="KDP120" s="3"/>
      <c r="KDQ120" s="3"/>
      <c r="KDR120" s="3"/>
      <c r="KDS120" s="3"/>
      <c r="KDT120" s="3"/>
      <c r="KDU120" s="3"/>
      <c r="KDV120" s="3"/>
      <c r="KDW120" s="3"/>
      <c r="KDX120" s="3"/>
      <c r="KDY120" s="3"/>
      <c r="KDZ120" s="3"/>
      <c r="KEA120" s="3"/>
      <c r="KEB120" s="3"/>
      <c r="KEC120" s="3"/>
      <c r="KED120" s="3"/>
      <c r="KEE120" s="3"/>
      <c r="KEF120" s="3"/>
      <c r="KEG120" s="3"/>
      <c r="KEH120" s="3"/>
      <c r="KEI120" s="3"/>
      <c r="KEJ120" s="3"/>
      <c r="KEK120" s="3"/>
      <c r="KEL120" s="3"/>
      <c r="KEM120" s="3"/>
      <c r="KEN120" s="3"/>
      <c r="KEO120" s="3"/>
      <c r="KEP120" s="3"/>
      <c r="KEQ120" s="3"/>
      <c r="KER120" s="3"/>
      <c r="KES120" s="3"/>
      <c r="KET120" s="3"/>
      <c r="KEU120" s="3"/>
      <c r="KEV120" s="3"/>
      <c r="KEW120" s="3"/>
      <c r="KEX120" s="3"/>
      <c r="KEY120" s="3"/>
      <c r="KEZ120" s="3"/>
      <c r="KFA120" s="3"/>
      <c r="KFB120" s="3"/>
      <c r="KFC120" s="3"/>
      <c r="KFD120" s="3"/>
      <c r="KFE120" s="3"/>
      <c r="KFF120" s="3"/>
      <c r="KFG120" s="3"/>
      <c r="KFH120" s="3"/>
      <c r="KFI120" s="3"/>
      <c r="KFJ120" s="3"/>
      <c r="KFK120" s="3"/>
      <c r="KFL120" s="3"/>
      <c r="KFM120" s="3"/>
      <c r="KFN120" s="3"/>
      <c r="KFO120" s="3"/>
      <c r="KFP120" s="3"/>
      <c r="KFQ120" s="3"/>
      <c r="KFR120" s="3"/>
      <c r="KFS120" s="3"/>
      <c r="KFT120" s="3"/>
      <c r="KFU120" s="3"/>
      <c r="KFV120" s="3"/>
      <c r="KFW120" s="3"/>
      <c r="KFX120" s="3"/>
      <c r="KFY120" s="3"/>
      <c r="KFZ120" s="3"/>
      <c r="KGA120" s="3"/>
      <c r="KGB120" s="3"/>
      <c r="KGC120" s="3"/>
      <c r="KGD120" s="3"/>
      <c r="KGE120" s="3"/>
      <c r="KGF120" s="3"/>
      <c r="KGG120" s="3"/>
      <c r="KGH120" s="3"/>
      <c r="KGI120" s="3"/>
      <c r="KGJ120" s="3"/>
      <c r="KGK120" s="3"/>
      <c r="KGL120" s="3"/>
      <c r="KGM120" s="3"/>
      <c r="KGN120" s="3"/>
      <c r="KGO120" s="3"/>
      <c r="KGP120" s="3"/>
      <c r="KGQ120" s="3"/>
      <c r="KGR120" s="3"/>
      <c r="KGS120" s="3"/>
      <c r="KGT120" s="3"/>
      <c r="KGU120" s="3"/>
      <c r="KGV120" s="3"/>
      <c r="KGW120" s="3"/>
      <c r="KGX120" s="3"/>
      <c r="KGY120" s="3"/>
      <c r="KGZ120" s="3"/>
      <c r="KHA120" s="3"/>
      <c r="KHB120" s="3"/>
      <c r="KHC120" s="3"/>
      <c r="KHD120" s="3"/>
      <c r="KHE120" s="3"/>
      <c r="KHF120" s="3"/>
      <c r="KHG120" s="3"/>
      <c r="KHH120" s="3"/>
      <c r="KHI120" s="3"/>
      <c r="KHJ120" s="3"/>
      <c r="KHK120" s="3"/>
      <c r="KHL120" s="3"/>
      <c r="KHM120" s="3"/>
      <c r="KHN120" s="3"/>
      <c r="KHO120" s="3"/>
      <c r="KHP120" s="3"/>
      <c r="KHQ120" s="3"/>
      <c r="KHR120" s="3"/>
      <c r="KHS120" s="3"/>
      <c r="KHT120" s="3"/>
      <c r="KHU120" s="3"/>
      <c r="KHV120" s="3"/>
      <c r="KHW120" s="3"/>
      <c r="KHX120" s="3"/>
      <c r="KHY120" s="3"/>
      <c r="KHZ120" s="3"/>
      <c r="KIA120" s="3"/>
      <c r="KIB120" s="3"/>
      <c r="KIC120" s="3"/>
      <c r="KID120" s="3"/>
      <c r="KIE120" s="3"/>
      <c r="KIF120" s="3"/>
      <c r="KIG120" s="3"/>
      <c r="KIH120" s="3"/>
      <c r="KII120" s="3"/>
      <c r="KIJ120" s="3"/>
      <c r="KIK120" s="3"/>
      <c r="KIL120" s="3"/>
      <c r="KIM120" s="3"/>
      <c r="KIN120" s="3"/>
      <c r="KIO120" s="3"/>
      <c r="KIP120" s="3"/>
      <c r="KIQ120" s="3"/>
      <c r="KIR120" s="3"/>
      <c r="KIS120" s="3"/>
      <c r="KIT120" s="3"/>
      <c r="KIU120" s="3"/>
      <c r="KIV120" s="3"/>
      <c r="KIW120" s="3"/>
      <c r="KIX120" s="3"/>
      <c r="KIY120" s="3"/>
      <c r="KIZ120" s="3"/>
      <c r="KJA120" s="3"/>
      <c r="KJB120" s="3"/>
      <c r="KJC120" s="3"/>
      <c r="KJD120" s="3"/>
      <c r="KJE120" s="3"/>
      <c r="KJF120" s="3"/>
      <c r="KJG120" s="3"/>
      <c r="KJH120" s="3"/>
      <c r="KJI120" s="3"/>
      <c r="KJJ120" s="3"/>
      <c r="KJK120" s="3"/>
      <c r="KJL120" s="3"/>
      <c r="KJM120" s="3"/>
      <c r="KJN120" s="3"/>
      <c r="KJO120" s="3"/>
      <c r="KJP120" s="3"/>
      <c r="KJQ120" s="3"/>
      <c r="KJR120" s="3"/>
      <c r="KJS120" s="3"/>
      <c r="KJT120" s="3"/>
      <c r="KJU120" s="3"/>
      <c r="KJV120" s="3"/>
      <c r="KJW120" s="3"/>
      <c r="KJX120" s="3"/>
      <c r="KJY120" s="3"/>
      <c r="KJZ120" s="3"/>
      <c r="KKA120" s="3"/>
      <c r="KKB120" s="3"/>
      <c r="KKC120" s="3"/>
      <c r="KKD120" s="3"/>
      <c r="KKE120" s="3"/>
      <c r="KKF120" s="3"/>
      <c r="KKG120" s="3"/>
      <c r="KKH120" s="3"/>
      <c r="KKI120" s="3"/>
      <c r="KKJ120" s="3"/>
      <c r="KKK120" s="3"/>
      <c r="KKL120" s="3"/>
      <c r="KKM120" s="3"/>
      <c r="KKN120" s="3"/>
      <c r="KKO120" s="3"/>
      <c r="KKP120" s="3"/>
      <c r="KKQ120" s="3"/>
      <c r="KKR120" s="3"/>
      <c r="KKS120" s="3"/>
      <c r="KKT120" s="3"/>
      <c r="KKU120" s="3"/>
      <c r="KKV120" s="3"/>
      <c r="KKW120" s="3"/>
      <c r="KKX120" s="3"/>
      <c r="KKY120" s="3"/>
      <c r="KKZ120" s="3"/>
      <c r="KLA120" s="3"/>
      <c r="KLB120" s="3"/>
      <c r="KLC120" s="3"/>
      <c r="KLD120" s="3"/>
      <c r="KLE120" s="3"/>
      <c r="KLF120" s="3"/>
      <c r="KLG120" s="3"/>
      <c r="KLH120" s="3"/>
      <c r="KLI120" s="3"/>
      <c r="KLJ120" s="3"/>
      <c r="KLK120" s="3"/>
      <c r="KLL120" s="3"/>
      <c r="KLM120" s="3"/>
      <c r="KLN120" s="3"/>
      <c r="KLO120" s="3"/>
      <c r="KLP120" s="3"/>
      <c r="KLQ120" s="3"/>
      <c r="KLR120" s="3"/>
      <c r="KLS120" s="3"/>
      <c r="KLT120" s="3"/>
      <c r="KLU120" s="3"/>
      <c r="KLV120" s="3"/>
      <c r="KLW120" s="3"/>
      <c r="KLX120" s="3"/>
      <c r="KLY120" s="3"/>
      <c r="KLZ120" s="3"/>
      <c r="KMA120" s="3"/>
      <c r="KMB120" s="3"/>
      <c r="KMC120" s="3"/>
      <c r="KMD120" s="3"/>
      <c r="KME120" s="3"/>
      <c r="KMF120" s="3"/>
      <c r="KMG120" s="3"/>
      <c r="KMH120" s="3"/>
      <c r="KMI120" s="3"/>
      <c r="KMJ120" s="3"/>
      <c r="KMK120" s="3"/>
      <c r="KML120" s="3"/>
      <c r="KMM120" s="3"/>
      <c r="KMN120" s="3"/>
      <c r="KMO120" s="3"/>
      <c r="KMP120" s="3"/>
      <c r="KMQ120" s="3"/>
      <c r="KMR120" s="3"/>
      <c r="KMS120" s="3"/>
      <c r="KMT120" s="3"/>
      <c r="KMU120" s="3"/>
      <c r="KMV120" s="3"/>
      <c r="KMW120" s="3"/>
      <c r="KMX120" s="3"/>
      <c r="KMY120" s="3"/>
      <c r="KMZ120" s="3"/>
      <c r="KNA120" s="3"/>
      <c r="KNB120" s="3"/>
      <c r="KNC120" s="3"/>
      <c r="KND120" s="3"/>
      <c r="KNE120" s="3"/>
      <c r="KNF120" s="3"/>
      <c r="KNG120" s="3"/>
      <c r="KNH120" s="3"/>
      <c r="KNI120" s="3"/>
      <c r="KNJ120" s="3"/>
      <c r="KNK120" s="3"/>
      <c r="KNL120" s="3"/>
      <c r="KNM120" s="3"/>
      <c r="KNN120" s="3"/>
      <c r="KNO120" s="3"/>
      <c r="KNP120" s="3"/>
      <c r="KNQ120" s="3"/>
      <c r="KNR120" s="3"/>
      <c r="KNS120" s="3"/>
      <c r="KNT120" s="3"/>
      <c r="KNU120" s="3"/>
      <c r="KNV120" s="3"/>
      <c r="KNW120" s="3"/>
      <c r="KNX120" s="3"/>
      <c r="KNY120" s="3"/>
      <c r="KNZ120" s="3"/>
      <c r="KOA120" s="3"/>
      <c r="KOB120" s="3"/>
      <c r="KOC120" s="3"/>
      <c r="KOD120" s="3"/>
      <c r="KOE120" s="3"/>
      <c r="KOF120" s="3"/>
      <c r="KOG120" s="3"/>
      <c r="KOH120" s="3"/>
      <c r="KOI120" s="3"/>
      <c r="KOJ120" s="3"/>
      <c r="KOK120" s="3"/>
      <c r="KOL120" s="3"/>
      <c r="KOM120" s="3"/>
      <c r="KON120" s="3"/>
      <c r="KOO120" s="3"/>
      <c r="KOP120" s="3"/>
      <c r="KOQ120" s="3"/>
      <c r="KOR120" s="3"/>
      <c r="KOS120" s="3"/>
      <c r="KOT120" s="3"/>
      <c r="KOU120" s="3"/>
      <c r="KOV120" s="3"/>
      <c r="KOW120" s="3"/>
      <c r="KOX120" s="3"/>
      <c r="KOY120" s="3"/>
      <c r="KOZ120" s="3"/>
      <c r="KPA120" s="3"/>
      <c r="KPB120" s="3"/>
      <c r="KPC120" s="3"/>
      <c r="KPD120" s="3"/>
      <c r="KPE120" s="3"/>
      <c r="KPF120" s="3"/>
      <c r="KPG120" s="3"/>
      <c r="KPH120" s="3"/>
      <c r="KPI120" s="3"/>
      <c r="KPJ120" s="3"/>
      <c r="KPK120" s="3"/>
      <c r="KPL120" s="3"/>
      <c r="KPM120" s="3"/>
      <c r="KPN120" s="3"/>
      <c r="KPO120" s="3"/>
      <c r="KPP120" s="3"/>
      <c r="KPQ120" s="3"/>
      <c r="KPR120" s="3"/>
      <c r="KPS120" s="3"/>
      <c r="KPT120" s="3"/>
      <c r="KPU120" s="3"/>
      <c r="KPV120" s="3"/>
      <c r="KPW120" s="3"/>
      <c r="KPX120" s="3"/>
      <c r="KPY120" s="3"/>
      <c r="KPZ120" s="3"/>
      <c r="KQA120" s="3"/>
      <c r="KQB120" s="3"/>
      <c r="KQC120" s="3"/>
      <c r="KQD120" s="3"/>
      <c r="KQE120" s="3"/>
      <c r="KQF120" s="3"/>
      <c r="KQG120" s="3"/>
      <c r="KQH120" s="3"/>
      <c r="KQI120" s="3"/>
      <c r="KQJ120" s="3"/>
      <c r="KQK120" s="3"/>
      <c r="KQL120" s="3"/>
      <c r="KQM120" s="3"/>
      <c r="KQN120" s="3"/>
      <c r="KQO120" s="3"/>
      <c r="KQP120" s="3"/>
      <c r="KQQ120" s="3"/>
      <c r="KQR120" s="3"/>
      <c r="KQS120" s="3"/>
      <c r="KQT120" s="3"/>
      <c r="KQU120" s="3"/>
      <c r="KQV120" s="3"/>
      <c r="KQW120" s="3"/>
      <c r="KQX120" s="3"/>
      <c r="KQY120" s="3"/>
      <c r="KQZ120" s="3"/>
      <c r="KRA120" s="3"/>
      <c r="KRB120" s="3"/>
      <c r="KRC120" s="3"/>
      <c r="KRD120" s="3"/>
      <c r="KRE120" s="3"/>
      <c r="KRF120" s="3"/>
      <c r="KRG120" s="3"/>
      <c r="KRH120" s="3"/>
      <c r="KRI120" s="3"/>
      <c r="KRJ120" s="3"/>
      <c r="KRK120" s="3"/>
      <c r="KRL120" s="3"/>
      <c r="KRM120" s="3"/>
      <c r="KRN120" s="3"/>
      <c r="KRO120" s="3"/>
      <c r="KRP120" s="3"/>
      <c r="KRQ120" s="3"/>
      <c r="KRR120" s="3"/>
      <c r="KRS120" s="3"/>
      <c r="KRT120" s="3"/>
      <c r="KRU120" s="3"/>
      <c r="KRV120" s="3"/>
      <c r="KRW120" s="3"/>
      <c r="KRX120" s="3"/>
      <c r="KRY120" s="3"/>
      <c r="KRZ120" s="3"/>
      <c r="KSA120" s="3"/>
      <c r="KSB120" s="3"/>
      <c r="KSC120" s="3"/>
      <c r="KSD120" s="3"/>
      <c r="KSE120" s="3"/>
      <c r="KSF120" s="3"/>
      <c r="KSG120" s="3"/>
      <c r="KSH120" s="3"/>
      <c r="KSI120" s="3"/>
      <c r="KSJ120" s="3"/>
      <c r="KSK120" s="3"/>
      <c r="KSL120" s="3"/>
      <c r="KSM120" s="3"/>
      <c r="KSN120" s="3"/>
      <c r="KSO120" s="3"/>
      <c r="KSP120" s="3"/>
      <c r="KSQ120" s="3"/>
      <c r="KSR120" s="3"/>
      <c r="KSS120" s="3"/>
      <c r="KST120" s="3"/>
      <c r="KSU120" s="3"/>
      <c r="KSV120" s="3"/>
      <c r="KSW120" s="3"/>
      <c r="KSX120" s="3"/>
      <c r="KSY120" s="3"/>
      <c r="KSZ120" s="3"/>
      <c r="KTA120" s="3"/>
      <c r="KTB120" s="3"/>
      <c r="KTC120" s="3"/>
      <c r="KTD120" s="3"/>
      <c r="KTE120" s="3"/>
      <c r="KTF120" s="3"/>
      <c r="KTG120" s="3"/>
      <c r="KTH120" s="3"/>
      <c r="KTI120" s="3"/>
      <c r="KTJ120" s="3"/>
      <c r="KTK120" s="3"/>
      <c r="KTL120" s="3"/>
      <c r="KTM120" s="3"/>
      <c r="KTN120" s="3"/>
      <c r="KTO120" s="3"/>
      <c r="KTP120" s="3"/>
      <c r="KTQ120" s="3"/>
      <c r="KTR120" s="3"/>
      <c r="KTS120" s="3"/>
      <c r="KTT120" s="3"/>
      <c r="KTU120" s="3"/>
      <c r="KTV120" s="3"/>
      <c r="KTW120" s="3"/>
      <c r="KTX120" s="3"/>
      <c r="KTY120" s="3"/>
      <c r="KTZ120" s="3"/>
      <c r="KUA120" s="3"/>
      <c r="KUB120" s="3"/>
      <c r="KUC120" s="3"/>
      <c r="KUD120" s="3"/>
      <c r="KUE120" s="3"/>
      <c r="KUF120" s="3"/>
      <c r="KUG120" s="3"/>
      <c r="KUH120" s="3"/>
      <c r="KUI120" s="3"/>
      <c r="KUJ120" s="3"/>
      <c r="KUK120" s="3"/>
      <c r="KUL120" s="3"/>
      <c r="KUM120" s="3"/>
      <c r="KUN120" s="3"/>
      <c r="KUO120" s="3"/>
      <c r="KUP120" s="3"/>
      <c r="KUQ120" s="3"/>
      <c r="KUR120" s="3"/>
      <c r="KUS120" s="3"/>
      <c r="KUT120" s="3"/>
      <c r="KUU120" s="3"/>
      <c r="KUV120" s="3"/>
      <c r="KUW120" s="3"/>
      <c r="KUX120" s="3"/>
      <c r="KUY120" s="3"/>
      <c r="KUZ120" s="3"/>
      <c r="KVA120" s="3"/>
      <c r="KVB120" s="3"/>
      <c r="KVC120" s="3"/>
      <c r="KVD120" s="3"/>
      <c r="KVE120" s="3"/>
      <c r="KVF120" s="3"/>
      <c r="KVG120" s="3"/>
      <c r="KVH120" s="3"/>
      <c r="KVI120" s="3"/>
      <c r="KVJ120" s="3"/>
      <c r="KVK120" s="3"/>
      <c r="KVL120" s="3"/>
      <c r="KVM120" s="3"/>
      <c r="KVN120" s="3"/>
      <c r="KVO120" s="3"/>
      <c r="KVP120" s="3"/>
      <c r="KVQ120" s="3"/>
      <c r="KVR120" s="3"/>
      <c r="KVS120" s="3"/>
      <c r="KVT120" s="3"/>
      <c r="KVU120" s="3"/>
      <c r="KVV120" s="3"/>
      <c r="KVW120" s="3"/>
      <c r="KVX120" s="3"/>
      <c r="KVY120" s="3"/>
      <c r="KVZ120" s="3"/>
      <c r="KWA120" s="3"/>
      <c r="KWB120" s="3"/>
      <c r="KWC120" s="3"/>
      <c r="KWD120" s="3"/>
      <c r="KWE120" s="3"/>
      <c r="KWF120" s="3"/>
      <c r="KWG120" s="3"/>
      <c r="KWH120" s="3"/>
      <c r="KWI120" s="3"/>
      <c r="KWJ120" s="3"/>
      <c r="KWK120" s="3"/>
      <c r="KWL120" s="3"/>
      <c r="KWM120" s="3"/>
      <c r="KWN120" s="3"/>
      <c r="KWO120" s="3"/>
      <c r="KWP120" s="3"/>
      <c r="KWQ120" s="3"/>
      <c r="KWR120" s="3"/>
      <c r="KWS120" s="3"/>
      <c r="KWT120" s="3"/>
      <c r="KWU120" s="3"/>
      <c r="KWV120" s="3"/>
      <c r="KWW120" s="3"/>
      <c r="KWX120" s="3"/>
      <c r="KWY120" s="3"/>
      <c r="KWZ120" s="3"/>
      <c r="KXA120" s="3"/>
      <c r="KXB120" s="3"/>
      <c r="KXC120" s="3"/>
      <c r="KXD120" s="3"/>
      <c r="KXE120" s="3"/>
      <c r="KXF120" s="3"/>
      <c r="KXG120" s="3"/>
      <c r="KXH120" s="3"/>
      <c r="KXI120" s="3"/>
      <c r="KXJ120" s="3"/>
      <c r="KXK120" s="3"/>
      <c r="KXL120" s="3"/>
      <c r="KXM120" s="3"/>
      <c r="KXN120" s="3"/>
      <c r="KXO120" s="3"/>
      <c r="KXP120" s="3"/>
      <c r="KXQ120" s="3"/>
      <c r="KXR120" s="3"/>
      <c r="KXS120" s="3"/>
      <c r="KXT120" s="3"/>
      <c r="KXU120" s="3"/>
      <c r="KXV120" s="3"/>
      <c r="KXW120" s="3"/>
      <c r="KXX120" s="3"/>
      <c r="KXY120" s="3"/>
      <c r="KXZ120" s="3"/>
      <c r="KYA120" s="3"/>
      <c r="KYB120" s="3"/>
      <c r="KYC120" s="3"/>
      <c r="KYD120" s="3"/>
      <c r="KYE120" s="3"/>
      <c r="KYF120" s="3"/>
      <c r="KYG120" s="3"/>
      <c r="KYH120" s="3"/>
      <c r="KYI120" s="3"/>
      <c r="KYJ120" s="3"/>
      <c r="KYK120" s="3"/>
      <c r="KYL120" s="3"/>
      <c r="KYM120" s="3"/>
      <c r="KYN120" s="3"/>
      <c r="KYO120" s="3"/>
      <c r="KYP120" s="3"/>
      <c r="KYQ120" s="3"/>
      <c r="KYR120" s="3"/>
      <c r="KYS120" s="3"/>
      <c r="KYT120" s="3"/>
      <c r="KYU120" s="3"/>
      <c r="KYV120" s="3"/>
      <c r="KYW120" s="3"/>
      <c r="KYX120" s="3"/>
      <c r="KYY120" s="3"/>
      <c r="KYZ120" s="3"/>
      <c r="KZA120" s="3"/>
      <c r="KZB120" s="3"/>
      <c r="KZC120" s="3"/>
      <c r="KZD120" s="3"/>
      <c r="KZE120" s="3"/>
      <c r="KZF120" s="3"/>
      <c r="KZG120" s="3"/>
      <c r="KZH120" s="3"/>
      <c r="KZI120" s="3"/>
      <c r="KZJ120" s="3"/>
      <c r="KZK120" s="3"/>
      <c r="KZL120" s="3"/>
      <c r="KZM120" s="3"/>
      <c r="KZN120" s="3"/>
      <c r="KZO120" s="3"/>
      <c r="KZP120" s="3"/>
      <c r="KZQ120" s="3"/>
      <c r="KZR120" s="3"/>
      <c r="KZS120" s="3"/>
      <c r="KZT120" s="3"/>
      <c r="KZU120" s="3"/>
      <c r="KZV120" s="3"/>
      <c r="KZW120" s="3"/>
      <c r="KZX120" s="3"/>
      <c r="KZY120" s="3"/>
      <c r="KZZ120" s="3"/>
      <c r="LAA120" s="3"/>
      <c r="LAB120" s="3"/>
      <c r="LAC120" s="3"/>
      <c r="LAD120" s="3"/>
      <c r="LAE120" s="3"/>
      <c r="LAF120" s="3"/>
      <c r="LAG120" s="3"/>
      <c r="LAH120" s="3"/>
      <c r="LAI120" s="3"/>
      <c r="LAJ120" s="3"/>
      <c r="LAK120" s="3"/>
      <c r="LAL120" s="3"/>
      <c r="LAM120" s="3"/>
      <c r="LAN120" s="3"/>
      <c r="LAO120" s="3"/>
      <c r="LAP120" s="3"/>
      <c r="LAQ120" s="3"/>
      <c r="LAR120" s="3"/>
      <c r="LAS120" s="3"/>
      <c r="LAT120" s="3"/>
      <c r="LAU120" s="3"/>
      <c r="LAV120" s="3"/>
      <c r="LAW120" s="3"/>
      <c r="LAX120" s="3"/>
      <c r="LAY120" s="3"/>
      <c r="LAZ120" s="3"/>
      <c r="LBA120" s="3"/>
      <c r="LBB120" s="3"/>
      <c r="LBC120" s="3"/>
      <c r="LBD120" s="3"/>
      <c r="LBE120" s="3"/>
      <c r="LBF120" s="3"/>
      <c r="LBG120" s="3"/>
      <c r="LBH120" s="3"/>
      <c r="LBI120" s="3"/>
      <c r="LBJ120" s="3"/>
      <c r="LBK120" s="3"/>
      <c r="LBL120" s="3"/>
      <c r="LBM120" s="3"/>
      <c r="LBN120" s="3"/>
      <c r="LBO120" s="3"/>
      <c r="LBP120" s="3"/>
      <c r="LBQ120" s="3"/>
      <c r="LBR120" s="3"/>
      <c r="LBS120" s="3"/>
      <c r="LBT120" s="3"/>
      <c r="LBU120" s="3"/>
      <c r="LBV120" s="3"/>
      <c r="LBW120" s="3"/>
      <c r="LBX120" s="3"/>
      <c r="LBY120" s="3"/>
      <c r="LBZ120" s="3"/>
      <c r="LCA120" s="3"/>
      <c r="LCB120" s="3"/>
      <c r="LCC120" s="3"/>
      <c r="LCD120" s="3"/>
      <c r="LCE120" s="3"/>
      <c r="LCF120" s="3"/>
      <c r="LCG120" s="3"/>
      <c r="LCH120" s="3"/>
      <c r="LCI120" s="3"/>
      <c r="LCJ120" s="3"/>
      <c r="LCK120" s="3"/>
      <c r="LCL120" s="3"/>
      <c r="LCM120" s="3"/>
      <c r="LCN120" s="3"/>
      <c r="LCO120" s="3"/>
      <c r="LCP120" s="3"/>
      <c r="LCQ120" s="3"/>
      <c r="LCR120" s="3"/>
      <c r="LCS120" s="3"/>
      <c r="LCT120" s="3"/>
      <c r="LCU120" s="3"/>
      <c r="LCV120" s="3"/>
      <c r="LCW120" s="3"/>
      <c r="LCX120" s="3"/>
      <c r="LCY120" s="3"/>
      <c r="LCZ120" s="3"/>
      <c r="LDA120" s="3"/>
      <c r="LDB120" s="3"/>
      <c r="LDC120" s="3"/>
      <c r="LDD120" s="3"/>
      <c r="LDE120" s="3"/>
      <c r="LDF120" s="3"/>
      <c r="LDG120" s="3"/>
      <c r="LDH120" s="3"/>
      <c r="LDI120" s="3"/>
      <c r="LDJ120" s="3"/>
      <c r="LDK120" s="3"/>
      <c r="LDL120" s="3"/>
      <c r="LDM120" s="3"/>
      <c r="LDN120" s="3"/>
      <c r="LDO120" s="3"/>
      <c r="LDP120" s="3"/>
      <c r="LDQ120" s="3"/>
      <c r="LDR120" s="3"/>
      <c r="LDS120" s="3"/>
      <c r="LDT120" s="3"/>
      <c r="LDU120" s="3"/>
      <c r="LDV120" s="3"/>
      <c r="LDW120" s="3"/>
      <c r="LDX120" s="3"/>
      <c r="LDY120" s="3"/>
      <c r="LDZ120" s="3"/>
      <c r="LEA120" s="3"/>
      <c r="LEB120" s="3"/>
      <c r="LEC120" s="3"/>
      <c r="LED120" s="3"/>
      <c r="LEE120" s="3"/>
      <c r="LEF120" s="3"/>
      <c r="LEG120" s="3"/>
      <c r="LEH120" s="3"/>
      <c r="LEI120" s="3"/>
      <c r="LEJ120" s="3"/>
      <c r="LEK120" s="3"/>
      <c r="LEL120" s="3"/>
      <c r="LEM120" s="3"/>
      <c r="LEN120" s="3"/>
      <c r="LEO120" s="3"/>
      <c r="LEP120" s="3"/>
      <c r="LEQ120" s="3"/>
      <c r="LER120" s="3"/>
      <c r="LES120" s="3"/>
      <c r="LET120" s="3"/>
      <c r="LEU120" s="3"/>
      <c r="LEV120" s="3"/>
      <c r="LEW120" s="3"/>
      <c r="LEX120" s="3"/>
      <c r="LEY120" s="3"/>
      <c r="LEZ120" s="3"/>
      <c r="LFA120" s="3"/>
      <c r="LFB120" s="3"/>
      <c r="LFC120" s="3"/>
      <c r="LFD120" s="3"/>
      <c r="LFE120" s="3"/>
      <c r="LFF120" s="3"/>
      <c r="LFG120" s="3"/>
      <c r="LFH120" s="3"/>
      <c r="LFI120" s="3"/>
      <c r="LFJ120" s="3"/>
      <c r="LFK120" s="3"/>
      <c r="LFL120" s="3"/>
      <c r="LFM120" s="3"/>
      <c r="LFN120" s="3"/>
      <c r="LFO120" s="3"/>
      <c r="LFP120" s="3"/>
      <c r="LFQ120" s="3"/>
      <c r="LFR120" s="3"/>
      <c r="LFS120" s="3"/>
      <c r="LFT120" s="3"/>
      <c r="LFU120" s="3"/>
      <c r="LFV120" s="3"/>
      <c r="LFW120" s="3"/>
      <c r="LFX120" s="3"/>
      <c r="LFY120" s="3"/>
      <c r="LFZ120" s="3"/>
      <c r="LGA120" s="3"/>
      <c r="LGB120" s="3"/>
      <c r="LGC120" s="3"/>
      <c r="LGD120" s="3"/>
      <c r="LGE120" s="3"/>
      <c r="LGF120" s="3"/>
      <c r="LGG120" s="3"/>
      <c r="LGH120" s="3"/>
      <c r="LGI120" s="3"/>
      <c r="LGJ120" s="3"/>
      <c r="LGK120" s="3"/>
      <c r="LGL120" s="3"/>
      <c r="LGM120" s="3"/>
      <c r="LGN120" s="3"/>
      <c r="LGO120" s="3"/>
      <c r="LGP120" s="3"/>
      <c r="LGQ120" s="3"/>
      <c r="LGR120" s="3"/>
      <c r="LGS120" s="3"/>
      <c r="LGT120" s="3"/>
      <c r="LGU120" s="3"/>
      <c r="LGV120" s="3"/>
      <c r="LGW120" s="3"/>
      <c r="LGX120" s="3"/>
      <c r="LGY120" s="3"/>
      <c r="LGZ120" s="3"/>
      <c r="LHA120" s="3"/>
      <c r="LHB120" s="3"/>
      <c r="LHC120" s="3"/>
      <c r="LHD120" s="3"/>
      <c r="LHE120" s="3"/>
      <c r="LHF120" s="3"/>
      <c r="LHG120" s="3"/>
      <c r="LHH120" s="3"/>
      <c r="LHI120" s="3"/>
      <c r="LHJ120" s="3"/>
      <c r="LHK120" s="3"/>
      <c r="LHL120" s="3"/>
      <c r="LHM120" s="3"/>
      <c r="LHN120" s="3"/>
      <c r="LHO120" s="3"/>
      <c r="LHP120" s="3"/>
      <c r="LHQ120" s="3"/>
      <c r="LHR120" s="3"/>
      <c r="LHS120" s="3"/>
      <c r="LHT120" s="3"/>
      <c r="LHU120" s="3"/>
      <c r="LHV120" s="3"/>
      <c r="LHW120" s="3"/>
      <c r="LHX120" s="3"/>
      <c r="LHY120" s="3"/>
      <c r="LHZ120" s="3"/>
      <c r="LIA120" s="3"/>
      <c r="LIB120" s="3"/>
      <c r="LIC120" s="3"/>
      <c r="LID120" s="3"/>
      <c r="LIE120" s="3"/>
      <c r="LIF120" s="3"/>
      <c r="LIG120" s="3"/>
      <c r="LIH120" s="3"/>
      <c r="LII120" s="3"/>
      <c r="LIJ120" s="3"/>
      <c r="LIK120" s="3"/>
      <c r="LIL120" s="3"/>
      <c r="LIM120" s="3"/>
      <c r="LIN120" s="3"/>
      <c r="LIO120" s="3"/>
      <c r="LIP120" s="3"/>
      <c r="LIQ120" s="3"/>
      <c r="LIR120" s="3"/>
      <c r="LIS120" s="3"/>
      <c r="LIT120" s="3"/>
      <c r="LIU120" s="3"/>
      <c r="LIV120" s="3"/>
      <c r="LIW120" s="3"/>
      <c r="LIX120" s="3"/>
      <c r="LIY120" s="3"/>
      <c r="LIZ120" s="3"/>
      <c r="LJA120" s="3"/>
      <c r="LJB120" s="3"/>
      <c r="LJC120" s="3"/>
      <c r="LJD120" s="3"/>
      <c r="LJE120" s="3"/>
      <c r="LJF120" s="3"/>
      <c r="LJG120" s="3"/>
      <c r="LJH120" s="3"/>
      <c r="LJI120" s="3"/>
      <c r="LJJ120" s="3"/>
      <c r="LJK120" s="3"/>
      <c r="LJL120" s="3"/>
      <c r="LJM120" s="3"/>
      <c r="LJN120" s="3"/>
      <c r="LJO120" s="3"/>
      <c r="LJP120" s="3"/>
      <c r="LJQ120" s="3"/>
      <c r="LJR120" s="3"/>
      <c r="LJS120" s="3"/>
      <c r="LJT120" s="3"/>
      <c r="LJU120" s="3"/>
      <c r="LJV120" s="3"/>
      <c r="LJW120" s="3"/>
      <c r="LJX120" s="3"/>
      <c r="LJY120" s="3"/>
      <c r="LJZ120" s="3"/>
      <c r="LKA120" s="3"/>
      <c r="LKB120" s="3"/>
      <c r="LKC120" s="3"/>
      <c r="LKD120" s="3"/>
      <c r="LKE120" s="3"/>
      <c r="LKF120" s="3"/>
      <c r="LKG120" s="3"/>
      <c r="LKH120" s="3"/>
      <c r="LKI120" s="3"/>
      <c r="LKJ120" s="3"/>
      <c r="LKK120" s="3"/>
      <c r="LKL120" s="3"/>
      <c r="LKM120" s="3"/>
      <c r="LKN120" s="3"/>
      <c r="LKO120" s="3"/>
      <c r="LKP120" s="3"/>
      <c r="LKQ120" s="3"/>
      <c r="LKR120" s="3"/>
      <c r="LKS120" s="3"/>
      <c r="LKT120" s="3"/>
      <c r="LKU120" s="3"/>
      <c r="LKV120" s="3"/>
      <c r="LKW120" s="3"/>
      <c r="LKX120" s="3"/>
      <c r="LKY120" s="3"/>
      <c r="LKZ120" s="3"/>
      <c r="LLA120" s="3"/>
      <c r="LLB120" s="3"/>
      <c r="LLC120" s="3"/>
      <c r="LLD120" s="3"/>
      <c r="LLE120" s="3"/>
      <c r="LLF120" s="3"/>
      <c r="LLG120" s="3"/>
      <c r="LLH120" s="3"/>
      <c r="LLI120" s="3"/>
      <c r="LLJ120" s="3"/>
      <c r="LLK120" s="3"/>
      <c r="LLL120" s="3"/>
      <c r="LLM120" s="3"/>
      <c r="LLN120" s="3"/>
      <c r="LLO120" s="3"/>
      <c r="LLP120" s="3"/>
      <c r="LLQ120" s="3"/>
      <c r="LLR120" s="3"/>
      <c r="LLS120" s="3"/>
      <c r="LLT120" s="3"/>
      <c r="LLU120" s="3"/>
      <c r="LLV120" s="3"/>
      <c r="LLW120" s="3"/>
      <c r="LLX120" s="3"/>
      <c r="LLY120" s="3"/>
      <c r="LLZ120" s="3"/>
      <c r="LMA120" s="3"/>
      <c r="LMB120" s="3"/>
      <c r="LMC120" s="3"/>
      <c r="LMD120" s="3"/>
      <c r="LME120" s="3"/>
      <c r="LMF120" s="3"/>
      <c r="LMG120" s="3"/>
      <c r="LMH120" s="3"/>
      <c r="LMI120" s="3"/>
      <c r="LMJ120" s="3"/>
      <c r="LMK120" s="3"/>
      <c r="LML120" s="3"/>
      <c r="LMM120" s="3"/>
      <c r="LMN120" s="3"/>
      <c r="LMO120" s="3"/>
      <c r="LMP120" s="3"/>
      <c r="LMQ120" s="3"/>
      <c r="LMR120" s="3"/>
      <c r="LMS120" s="3"/>
      <c r="LMT120" s="3"/>
      <c r="LMU120" s="3"/>
      <c r="LMV120" s="3"/>
      <c r="LMW120" s="3"/>
      <c r="LMX120" s="3"/>
      <c r="LMY120" s="3"/>
      <c r="LMZ120" s="3"/>
      <c r="LNA120" s="3"/>
      <c r="LNB120" s="3"/>
      <c r="LNC120" s="3"/>
      <c r="LND120" s="3"/>
      <c r="LNE120" s="3"/>
      <c r="LNF120" s="3"/>
      <c r="LNG120" s="3"/>
      <c r="LNH120" s="3"/>
      <c r="LNI120" s="3"/>
      <c r="LNJ120" s="3"/>
      <c r="LNK120" s="3"/>
      <c r="LNL120" s="3"/>
      <c r="LNM120" s="3"/>
      <c r="LNN120" s="3"/>
      <c r="LNO120" s="3"/>
      <c r="LNP120" s="3"/>
      <c r="LNQ120" s="3"/>
      <c r="LNR120" s="3"/>
      <c r="LNS120" s="3"/>
      <c r="LNT120" s="3"/>
      <c r="LNU120" s="3"/>
      <c r="LNV120" s="3"/>
      <c r="LNW120" s="3"/>
      <c r="LNX120" s="3"/>
      <c r="LNY120" s="3"/>
      <c r="LNZ120" s="3"/>
      <c r="LOA120" s="3"/>
      <c r="LOB120" s="3"/>
      <c r="LOC120" s="3"/>
      <c r="LOD120" s="3"/>
      <c r="LOE120" s="3"/>
      <c r="LOF120" s="3"/>
      <c r="LOG120" s="3"/>
      <c r="LOH120" s="3"/>
      <c r="LOI120" s="3"/>
      <c r="LOJ120" s="3"/>
      <c r="LOK120" s="3"/>
      <c r="LOL120" s="3"/>
      <c r="LOM120" s="3"/>
      <c r="LON120" s="3"/>
      <c r="LOO120" s="3"/>
      <c r="LOP120" s="3"/>
      <c r="LOQ120" s="3"/>
      <c r="LOR120" s="3"/>
      <c r="LOS120" s="3"/>
      <c r="LOT120" s="3"/>
      <c r="LOU120" s="3"/>
      <c r="LOV120" s="3"/>
      <c r="LOW120" s="3"/>
      <c r="LOX120" s="3"/>
      <c r="LOY120" s="3"/>
      <c r="LOZ120" s="3"/>
      <c r="LPA120" s="3"/>
      <c r="LPB120" s="3"/>
      <c r="LPC120" s="3"/>
      <c r="LPD120" s="3"/>
      <c r="LPE120" s="3"/>
      <c r="LPF120" s="3"/>
      <c r="LPG120" s="3"/>
      <c r="LPH120" s="3"/>
      <c r="LPI120" s="3"/>
      <c r="LPJ120" s="3"/>
      <c r="LPK120" s="3"/>
      <c r="LPL120" s="3"/>
      <c r="LPM120" s="3"/>
      <c r="LPN120" s="3"/>
      <c r="LPO120" s="3"/>
      <c r="LPP120" s="3"/>
      <c r="LPQ120" s="3"/>
      <c r="LPR120" s="3"/>
      <c r="LPS120" s="3"/>
      <c r="LPT120" s="3"/>
      <c r="LPU120" s="3"/>
      <c r="LPV120" s="3"/>
      <c r="LPW120" s="3"/>
      <c r="LPX120" s="3"/>
      <c r="LPY120" s="3"/>
      <c r="LPZ120" s="3"/>
      <c r="LQA120" s="3"/>
      <c r="LQB120" s="3"/>
      <c r="LQC120" s="3"/>
      <c r="LQD120" s="3"/>
      <c r="LQE120" s="3"/>
      <c r="LQF120" s="3"/>
      <c r="LQG120" s="3"/>
      <c r="LQH120" s="3"/>
      <c r="LQI120" s="3"/>
      <c r="LQJ120" s="3"/>
      <c r="LQK120" s="3"/>
      <c r="LQL120" s="3"/>
      <c r="LQM120" s="3"/>
      <c r="LQN120" s="3"/>
      <c r="LQO120" s="3"/>
      <c r="LQP120" s="3"/>
      <c r="LQQ120" s="3"/>
      <c r="LQR120" s="3"/>
      <c r="LQS120" s="3"/>
      <c r="LQT120" s="3"/>
      <c r="LQU120" s="3"/>
      <c r="LQV120" s="3"/>
      <c r="LQW120" s="3"/>
      <c r="LQX120" s="3"/>
      <c r="LQY120" s="3"/>
      <c r="LQZ120" s="3"/>
      <c r="LRA120" s="3"/>
      <c r="LRB120" s="3"/>
      <c r="LRC120" s="3"/>
      <c r="LRD120" s="3"/>
      <c r="LRE120" s="3"/>
      <c r="LRF120" s="3"/>
      <c r="LRG120" s="3"/>
      <c r="LRH120" s="3"/>
      <c r="LRI120" s="3"/>
      <c r="LRJ120" s="3"/>
      <c r="LRK120" s="3"/>
      <c r="LRL120" s="3"/>
      <c r="LRM120" s="3"/>
      <c r="LRN120" s="3"/>
      <c r="LRO120" s="3"/>
      <c r="LRP120" s="3"/>
      <c r="LRQ120" s="3"/>
      <c r="LRR120" s="3"/>
      <c r="LRS120" s="3"/>
      <c r="LRT120" s="3"/>
      <c r="LRU120" s="3"/>
      <c r="LRV120" s="3"/>
      <c r="LRW120" s="3"/>
      <c r="LRX120" s="3"/>
      <c r="LRY120" s="3"/>
      <c r="LRZ120" s="3"/>
      <c r="LSA120" s="3"/>
      <c r="LSB120" s="3"/>
      <c r="LSC120" s="3"/>
      <c r="LSD120" s="3"/>
      <c r="LSE120" s="3"/>
      <c r="LSF120" s="3"/>
      <c r="LSG120" s="3"/>
      <c r="LSH120" s="3"/>
      <c r="LSI120" s="3"/>
      <c r="LSJ120" s="3"/>
      <c r="LSK120" s="3"/>
      <c r="LSL120" s="3"/>
      <c r="LSM120" s="3"/>
      <c r="LSN120" s="3"/>
      <c r="LSO120" s="3"/>
      <c r="LSP120" s="3"/>
      <c r="LSQ120" s="3"/>
      <c r="LSR120" s="3"/>
      <c r="LSS120" s="3"/>
      <c r="LST120" s="3"/>
      <c r="LSU120" s="3"/>
      <c r="LSV120" s="3"/>
      <c r="LSW120" s="3"/>
      <c r="LSX120" s="3"/>
      <c r="LSY120" s="3"/>
      <c r="LSZ120" s="3"/>
      <c r="LTA120" s="3"/>
      <c r="LTB120" s="3"/>
      <c r="LTC120" s="3"/>
      <c r="LTD120" s="3"/>
      <c r="LTE120" s="3"/>
      <c r="LTF120" s="3"/>
      <c r="LTG120" s="3"/>
      <c r="LTH120" s="3"/>
      <c r="LTI120" s="3"/>
      <c r="LTJ120" s="3"/>
      <c r="LTK120" s="3"/>
      <c r="LTL120" s="3"/>
      <c r="LTM120" s="3"/>
      <c r="LTN120" s="3"/>
      <c r="LTO120" s="3"/>
      <c r="LTP120" s="3"/>
      <c r="LTQ120" s="3"/>
      <c r="LTR120" s="3"/>
      <c r="LTS120" s="3"/>
      <c r="LTT120" s="3"/>
      <c r="LTU120" s="3"/>
      <c r="LTV120" s="3"/>
      <c r="LTW120" s="3"/>
      <c r="LTX120" s="3"/>
      <c r="LTY120" s="3"/>
      <c r="LTZ120" s="3"/>
      <c r="LUA120" s="3"/>
      <c r="LUB120" s="3"/>
      <c r="LUC120" s="3"/>
      <c r="LUD120" s="3"/>
      <c r="LUE120" s="3"/>
      <c r="LUF120" s="3"/>
      <c r="LUG120" s="3"/>
      <c r="LUH120" s="3"/>
      <c r="LUI120" s="3"/>
      <c r="LUJ120" s="3"/>
      <c r="LUK120" s="3"/>
      <c r="LUL120" s="3"/>
      <c r="LUM120" s="3"/>
      <c r="LUN120" s="3"/>
      <c r="LUO120" s="3"/>
      <c r="LUP120" s="3"/>
      <c r="LUQ120" s="3"/>
      <c r="LUR120" s="3"/>
      <c r="LUS120" s="3"/>
      <c r="LUT120" s="3"/>
      <c r="LUU120" s="3"/>
      <c r="LUV120" s="3"/>
      <c r="LUW120" s="3"/>
      <c r="LUX120" s="3"/>
      <c r="LUY120" s="3"/>
      <c r="LUZ120" s="3"/>
      <c r="LVA120" s="3"/>
      <c r="LVB120" s="3"/>
      <c r="LVC120" s="3"/>
      <c r="LVD120" s="3"/>
      <c r="LVE120" s="3"/>
      <c r="LVF120" s="3"/>
      <c r="LVG120" s="3"/>
      <c r="LVH120" s="3"/>
      <c r="LVI120" s="3"/>
      <c r="LVJ120" s="3"/>
      <c r="LVK120" s="3"/>
      <c r="LVL120" s="3"/>
      <c r="LVM120" s="3"/>
      <c r="LVN120" s="3"/>
      <c r="LVO120" s="3"/>
      <c r="LVP120" s="3"/>
      <c r="LVQ120" s="3"/>
      <c r="LVR120" s="3"/>
      <c r="LVS120" s="3"/>
      <c r="LVT120" s="3"/>
      <c r="LVU120" s="3"/>
      <c r="LVV120" s="3"/>
      <c r="LVW120" s="3"/>
      <c r="LVX120" s="3"/>
      <c r="LVY120" s="3"/>
      <c r="LVZ120" s="3"/>
      <c r="LWA120" s="3"/>
      <c r="LWB120" s="3"/>
      <c r="LWC120" s="3"/>
      <c r="LWD120" s="3"/>
      <c r="LWE120" s="3"/>
      <c r="LWF120" s="3"/>
      <c r="LWG120" s="3"/>
      <c r="LWH120" s="3"/>
      <c r="LWI120" s="3"/>
      <c r="LWJ120" s="3"/>
      <c r="LWK120" s="3"/>
      <c r="LWL120" s="3"/>
      <c r="LWM120" s="3"/>
      <c r="LWN120" s="3"/>
      <c r="LWO120" s="3"/>
      <c r="LWP120" s="3"/>
      <c r="LWQ120" s="3"/>
      <c r="LWR120" s="3"/>
      <c r="LWS120" s="3"/>
      <c r="LWT120" s="3"/>
      <c r="LWU120" s="3"/>
      <c r="LWV120" s="3"/>
      <c r="LWW120" s="3"/>
      <c r="LWX120" s="3"/>
      <c r="LWY120" s="3"/>
      <c r="LWZ120" s="3"/>
      <c r="LXA120" s="3"/>
      <c r="LXB120" s="3"/>
      <c r="LXC120" s="3"/>
      <c r="LXD120" s="3"/>
      <c r="LXE120" s="3"/>
      <c r="LXF120" s="3"/>
      <c r="LXG120" s="3"/>
      <c r="LXH120" s="3"/>
      <c r="LXI120" s="3"/>
      <c r="LXJ120" s="3"/>
      <c r="LXK120" s="3"/>
      <c r="LXL120" s="3"/>
      <c r="LXM120" s="3"/>
      <c r="LXN120" s="3"/>
      <c r="LXO120" s="3"/>
      <c r="LXP120" s="3"/>
      <c r="LXQ120" s="3"/>
      <c r="LXR120" s="3"/>
      <c r="LXS120" s="3"/>
      <c r="LXT120" s="3"/>
      <c r="LXU120" s="3"/>
      <c r="LXV120" s="3"/>
      <c r="LXW120" s="3"/>
      <c r="LXX120" s="3"/>
      <c r="LXY120" s="3"/>
      <c r="LXZ120" s="3"/>
      <c r="LYA120" s="3"/>
      <c r="LYB120" s="3"/>
      <c r="LYC120" s="3"/>
      <c r="LYD120" s="3"/>
      <c r="LYE120" s="3"/>
      <c r="LYF120" s="3"/>
      <c r="LYG120" s="3"/>
      <c r="LYH120" s="3"/>
      <c r="LYI120" s="3"/>
      <c r="LYJ120" s="3"/>
      <c r="LYK120" s="3"/>
      <c r="LYL120" s="3"/>
      <c r="LYM120" s="3"/>
      <c r="LYN120" s="3"/>
      <c r="LYO120" s="3"/>
      <c r="LYP120" s="3"/>
      <c r="LYQ120" s="3"/>
      <c r="LYR120" s="3"/>
      <c r="LYS120" s="3"/>
      <c r="LYT120" s="3"/>
      <c r="LYU120" s="3"/>
      <c r="LYV120" s="3"/>
      <c r="LYW120" s="3"/>
      <c r="LYX120" s="3"/>
      <c r="LYY120" s="3"/>
      <c r="LYZ120" s="3"/>
      <c r="LZA120" s="3"/>
      <c r="LZB120" s="3"/>
      <c r="LZC120" s="3"/>
      <c r="LZD120" s="3"/>
      <c r="LZE120" s="3"/>
      <c r="LZF120" s="3"/>
      <c r="LZG120" s="3"/>
      <c r="LZH120" s="3"/>
      <c r="LZI120" s="3"/>
      <c r="LZJ120" s="3"/>
      <c r="LZK120" s="3"/>
      <c r="LZL120" s="3"/>
      <c r="LZM120" s="3"/>
      <c r="LZN120" s="3"/>
      <c r="LZO120" s="3"/>
      <c r="LZP120" s="3"/>
      <c r="LZQ120" s="3"/>
      <c r="LZR120" s="3"/>
      <c r="LZS120" s="3"/>
      <c r="LZT120" s="3"/>
      <c r="LZU120" s="3"/>
      <c r="LZV120" s="3"/>
      <c r="LZW120" s="3"/>
      <c r="LZX120" s="3"/>
      <c r="LZY120" s="3"/>
      <c r="LZZ120" s="3"/>
      <c r="MAA120" s="3"/>
      <c r="MAB120" s="3"/>
      <c r="MAC120" s="3"/>
      <c r="MAD120" s="3"/>
      <c r="MAE120" s="3"/>
      <c r="MAF120" s="3"/>
      <c r="MAG120" s="3"/>
      <c r="MAH120" s="3"/>
      <c r="MAI120" s="3"/>
      <c r="MAJ120" s="3"/>
      <c r="MAK120" s="3"/>
      <c r="MAL120" s="3"/>
      <c r="MAM120" s="3"/>
      <c r="MAN120" s="3"/>
      <c r="MAO120" s="3"/>
      <c r="MAP120" s="3"/>
      <c r="MAQ120" s="3"/>
      <c r="MAR120" s="3"/>
      <c r="MAS120" s="3"/>
      <c r="MAT120" s="3"/>
      <c r="MAU120" s="3"/>
      <c r="MAV120" s="3"/>
      <c r="MAW120" s="3"/>
      <c r="MAX120" s="3"/>
      <c r="MAY120" s="3"/>
      <c r="MAZ120" s="3"/>
      <c r="MBA120" s="3"/>
      <c r="MBB120" s="3"/>
      <c r="MBC120" s="3"/>
      <c r="MBD120" s="3"/>
      <c r="MBE120" s="3"/>
      <c r="MBF120" s="3"/>
      <c r="MBG120" s="3"/>
      <c r="MBH120" s="3"/>
      <c r="MBI120" s="3"/>
      <c r="MBJ120" s="3"/>
      <c r="MBK120" s="3"/>
      <c r="MBL120" s="3"/>
      <c r="MBM120" s="3"/>
      <c r="MBN120" s="3"/>
      <c r="MBO120" s="3"/>
      <c r="MBP120" s="3"/>
      <c r="MBQ120" s="3"/>
      <c r="MBR120" s="3"/>
      <c r="MBS120" s="3"/>
      <c r="MBT120" s="3"/>
      <c r="MBU120" s="3"/>
      <c r="MBV120" s="3"/>
      <c r="MBW120" s="3"/>
      <c r="MBX120" s="3"/>
      <c r="MBY120" s="3"/>
      <c r="MBZ120" s="3"/>
      <c r="MCA120" s="3"/>
      <c r="MCB120" s="3"/>
      <c r="MCC120" s="3"/>
      <c r="MCD120" s="3"/>
      <c r="MCE120" s="3"/>
      <c r="MCF120" s="3"/>
      <c r="MCG120" s="3"/>
      <c r="MCH120" s="3"/>
      <c r="MCI120" s="3"/>
      <c r="MCJ120" s="3"/>
      <c r="MCK120" s="3"/>
      <c r="MCL120" s="3"/>
      <c r="MCM120" s="3"/>
      <c r="MCN120" s="3"/>
      <c r="MCO120" s="3"/>
      <c r="MCP120" s="3"/>
      <c r="MCQ120" s="3"/>
      <c r="MCR120" s="3"/>
      <c r="MCS120" s="3"/>
      <c r="MCT120" s="3"/>
      <c r="MCU120" s="3"/>
      <c r="MCV120" s="3"/>
      <c r="MCW120" s="3"/>
      <c r="MCX120" s="3"/>
      <c r="MCY120" s="3"/>
      <c r="MCZ120" s="3"/>
      <c r="MDA120" s="3"/>
      <c r="MDB120" s="3"/>
      <c r="MDC120" s="3"/>
      <c r="MDD120" s="3"/>
      <c r="MDE120" s="3"/>
      <c r="MDF120" s="3"/>
      <c r="MDG120" s="3"/>
      <c r="MDH120" s="3"/>
      <c r="MDI120" s="3"/>
      <c r="MDJ120" s="3"/>
      <c r="MDK120" s="3"/>
      <c r="MDL120" s="3"/>
      <c r="MDM120" s="3"/>
      <c r="MDN120" s="3"/>
      <c r="MDO120" s="3"/>
      <c r="MDP120" s="3"/>
      <c r="MDQ120" s="3"/>
      <c r="MDR120" s="3"/>
      <c r="MDS120" s="3"/>
      <c r="MDT120" s="3"/>
      <c r="MDU120" s="3"/>
      <c r="MDV120" s="3"/>
      <c r="MDW120" s="3"/>
      <c r="MDX120" s="3"/>
      <c r="MDY120" s="3"/>
      <c r="MDZ120" s="3"/>
      <c r="MEA120" s="3"/>
      <c r="MEB120" s="3"/>
      <c r="MEC120" s="3"/>
      <c r="MED120" s="3"/>
      <c r="MEE120" s="3"/>
      <c r="MEF120" s="3"/>
      <c r="MEG120" s="3"/>
      <c r="MEH120" s="3"/>
      <c r="MEI120" s="3"/>
      <c r="MEJ120" s="3"/>
      <c r="MEK120" s="3"/>
      <c r="MEL120" s="3"/>
      <c r="MEM120" s="3"/>
      <c r="MEN120" s="3"/>
      <c r="MEO120" s="3"/>
      <c r="MEP120" s="3"/>
      <c r="MEQ120" s="3"/>
      <c r="MER120" s="3"/>
      <c r="MES120" s="3"/>
      <c r="MET120" s="3"/>
      <c r="MEU120" s="3"/>
      <c r="MEV120" s="3"/>
      <c r="MEW120" s="3"/>
      <c r="MEX120" s="3"/>
      <c r="MEY120" s="3"/>
      <c r="MEZ120" s="3"/>
      <c r="MFA120" s="3"/>
      <c r="MFB120" s="3"/>
      <c r="MFC120" s="3"/>
      <c r="MFD120" s="3"/>
      <c r="MFE120" s="3"/>
      <c r="MFF120" s="3"/>
      <c r="MFG120" s="3"/>
      <c r="MFH120" s="3"/>
      <c r="MFI120" s="3"/>
      <c r="MFJ120" s="3"/>
      <c r="MFK120" s="3"/>
      <c r="MFL120" s="3"/>
      <c r="MFM120" s="3"/>
      <c r="MFN120" s="3"/>
      <c r="MFO120" s="3"/>
      <c r="MFP120" s="3"/>
      <c r="MFQ120" s="3"/>
      <c r="MFR120" s="3"/>
      <c r="MFS120" s="3"/>
      <c r="MFT120" s="3"/>
      <c r="MFU120" s="3"/>
      <c r="MFV120" s="3"/>
      <c r="MFW120" s="3"/>
      <c r="MFX120" s="3"/>
      <c r="MFY120" s="3"/>
      <c r="MFZ120" s="3"/>
      <c r="MGA120" s="3"/>
      <c r="MGB120" s="3"/>
      <c r="MGC120" s="3"/>
      <c r="MGD120" s="3"/>
      <c r="MGE120" s="3"/>
      <c r="MGF120" s="3"/>
      <c r="MGG120" s="3"/>
      <c r="MGH120" s="3"/>
      <c r="MGI120" s="3"/>
      <c r="MGJ120" s="3"/>
      <c r="MGK120" s="3"/>
      <c r="MGL120" s="3"/>
      <c r="MGM120" s="3"/>
      <c r="MGN120" s="3"/>
      <c r="MGO120" s="3"/>
      <c r="MGP120" s="3"/>
      <c r="MGQ120" s="3"/>
      <c r="MGR120" s="3"/>
      <c r="MGS120" s="3"/>
      <c r="MGT120" s="3"/>
      <c r="MGU120" s="3"/>
      <c r="MGV120" s="3"/>
      <c r="MGW120" s="3"/>
      <c r="MGX120" s="3"/>
      <c r="MGY120" s="3"/>
      <c r="MGZ120" s="3"/>
      <c r="MHA120" s="3"/>
      <c r="MHB120" s="3"/>
      <c r="MHC120" s="3"/>
      <c r="MHD120" s="3"/>
      <c r="MHE120" s="3"/>
      <c r="MHF120" s="3"/>
      <c r="MHG120" s="3"/>
      <c r="MHH120" s="3"/>
      <c r="MHI120" s="3"/>
      <c r="MHJ120" s="3"/>
      <c r="MHK120" s="3"/>
      <c r="MHL120" s="3"/>
      <c r="MHM120" s="3"/>
      <c r="MHN120" s="3"/>
      <c r="MHO120" s="3"/>
      <c r="MHP120" s="3"/>
      <c r="MHQ120" s="3"/>
      <c r="MHR120" s="3"/>
      <c r="MHS120" s="3"/>
      <c r="MHT120" s="3"/>
      <c r="MHU120" s="3"/>
      <c r="MHV120" s="3"/>
      <c r="MHW120" s="3"/>
      <c r="MHX120" s="3"/>
      <c r="MHY120" s="3"/>
      <c r="MHZ120" s="3"/>
      <c r="MIA120" s="3"/>
      <c r="MIB120" s="3"/>
      <c r="MIC120" s="3"/>
      <c r="MID120" s="3"/>
      <c r="MIE120" s="3"/>
      <c r="MIF120" s="3"/>
      <c r="MIG120" s="3"/>
      <c r="MIH120" s="3"/>
      <c r="MII120" s="3"/>
      <c r="MIJ120" s="3"/>
      <c r="MIK120" s="3"/>
      <c r="MIL120" s="3"/>
      <c r="MIM120" s="3"/>
      <c r="MIN120" s="3"/>
      <c r="MIO120" s="3"/>
      <c r="MIP120" s="3"/>
      <c r="MIQ120" s="3"/>
      <c r="MIR120" s="3"/>
      <c r="MIS120" s="3"/>
      <c r="MIT120" s="3"/>
      <c r="MIU120" s="3"/>
      <c r="MIV120" s="3"/>
      <c r="MIW120" s="3"/>
      <c r="MIX120" s="3"/>
      <c r="MIY120" s="3"/>
      <c r="MIZ120" s="3"/>
      <c r="MJA120" s="3"/>
      <c r="MJB120" s="3"/>
      <c r="MJC120" s="3"/>
      <c r="MJD120" s="3"/>
      <c r="MJE120" s="3"/>
      <c r="MJF120" s="3"/>
      <c r="MJG120" s="3"/>
      <c r="MJH120" s="3"/>
      <c r="MJI120" s="3"/>
      <c r="MJJ120" s="3"/>
      <c r="MJK120" s="3"/>
      <c r="MJL120" s="3"/>
      <c r="MJM120" s="3"/>
      <c r="MJN120" s="3"/>
      <c r="MJO120" s="3"/>
      <c r="MJP120" s="3"/>
      <c r="MJQ120" s="3"/>
      <c r="MJR120" s="3"/>
      <c r="MJS120" s="3"/>
      <c r="MJT120" s="3"/>
      <c r="MJU120" s="3"/>
      <c r="MJV120" s="3"/>
      <c r="MJW120" s="3"/>
      <c r="MJX120" s="3"/>
      <c r="MJY120" s="3"/>
      <c r="MJZ120" s="3"/>
      <c r="MKA120" s="3"/>
      <c r="MKB120" s="3"/>
      <c r="MKC120" s="3"/>
      <c r="MKD120" s="3"/>
      <c r="MKE120" s="3"/>
      <c r="MKF120" s="3"/>
      <c r="MKG120" s="3"/>
      <c r="MKH120" s="3"/>
      <c r="MKI120" s="3"/>
      <c r="MKJ120" s="3"/>
      <c r="MKK120" s="3"/>
      <c r="MKL120" s="3"/>
      <c r="MKM120" s="3"/>
      <c r="MKN120" s="3"/>
      <c r="MKO120" s="3"/>
      <c r="MKP120" s="3"/>
      <c r="MKQ120" s="3"/>
      <c r="MKR120" s="3"/>
      <c r="MKS120" s="3"/>
      <c r="MKT120" s="3"/>
      <c r="MKU120" s="3"/>
      <c r="MKV120" s="3"/>
      <c r="MKW120" s="3"/>
      <c r="MKX120" s="3"/>
      <c r="MKY120" s="3"/>
      <c r="MKZ120" s="3"/>
      <c r="MLA120" s="3"/>
      <c r="MLB120" s="3"/>
      <c r="MLC120" s="3"/>
      <c r="MLD120" s="3"/>
      <c r="MLE120" s="3"/>
      <c r="MLF120" s="3"/>
      <c r="MLG120" s="3"/>
      <c r="MLH120" s="3"/>
      <c r="MLI120" s="3"/>
      <c r="MLJ120" s="3"/>
      <c r="MLK120" s="3"/>
      <c r="MLL120" s="3"/>
      <c r="MLM120" s="3"/>
      <c r="MLN120" s="3"/>
      <c r="MLO120" s="3"/>
      <c r="MLP120" s="3"/>
      <c r="MLQ120" s="3"/>
      <c r="MLR120" s="3"/>
      <c r="MLS120" s="3"/>
      <c r="MLT120" s="3"/>
      <c r="MLU120" s="3"/>
      <c r="MLV120" s="3"/>
      <c r="MLW120" s="3"/>
      <c r="MLX120" s="3"/>
      <c r="MLY120" s="3"/>
      <c r="MLZ120" s="3"/>
      <c r="MMA120" s="3"/>
      <c r="MMB120" s="3"/>
      <c r="MMC120" s="3"/>
      <c r="MMD120" s="3"/>
      <c r="MME120" s="3"/>
      <c r="MMF120" s="3"/>
      <c r="MMG120" s="3"/>
      <c r="MMH120" s="3"/>
      <c r="MMI120" s="3"/>
      <c r="MMJ120" s="3"/>
      <c r="MMK120" s="3"/>
      <c r="MML120" s="3"/>
      <c r="MMM120" s="3"/>
      <c r="MMN120" s="3"/>
      <c r="MMO120" s="3"/>
      <c r="MMP120" s="3"/>
      <c r="MMQ120" s="3"/>
      <c r="MMR120" s="3"/>
      <c r="MMS120" s="3"/>
      <c r="MMT120" s="3"/>
      <c r="MMU120" s="3"/>
      <c r="MMV120" s="3"/>
      <c r="MMW120" s="3"/>
      <c r="MMX120" s="3"/>
      <c r="MMY120" s="3"/>
      <c r="MMZ120" s="3"/>
      <c r="MNA120" s="3"/>
      <c r="MNB120" s="3"/>
      <c r="MNC120" s="3"/>
      <c r="MND120" s="3"/>
      <c r="MNE120" s="3"/>
      <c r="MNF120" s="3"/>
      <c r="MNG120" s="3"/>
      <c r="MNH120" s="3"/>
      <c r="MNI120" s="3"/>
      <c r="MNJ120" s="3"/>
      <c r="MNK120" s="3"/>
      <c r="MNL120" s="3"/>
      <c r="MNM120" s="3"/>
      <c r="MNN120" s="3"/>
      <c r="MNO120" s="3"/>
      <c r="MNP120" s="3"/>
      <c r="MNQ120" s="3"/>
      <c r="MNR120" s="3"/>
      <c r="MNS120" s="3"/>
      <c r="MNT120" s="3"/>
      <c r="MNU120" s="3"/>
      <c r="MNV120" s="3"/>
      <c r="MNW120" s="3"/>
      <c r="MNX120" s="3"/>
      <c r="MNY120" s="3"/>
      <c r="MNZ120" s="3"/>
      <c r="MOA120" s="3"/>
      <c r="MOB120" s="3"/>
      <c r="MOC120" s="3"/>
      <c r="MOD120" s="3"/>
      <c r="MOE120" s="3"/>
      <c r="MOF120" s="3"/>
      <c r="MOG120" s="3"/>
      <c r="MOH120" s="3"/>
      <c r="MOI120" s="3"/>
      <c r="MOJ120" s="3"/>
      <c r="MOK120" s="3"/>
      <c r="MOL120" s="3"/>
      <c r="MOM120" s="3"/>
      <c r="MON120" s="3"/>
      <c r="MOO120" s="3"/>
      <c r="MOP120" s="3"/>
      <c r="MOQ120" s="3"/>
      <c r="MOR120" s="3"/>
      <c r="MOS120" s="3"/>
      <c r="MOT120" s="3"/>
      <c r="MOU120" s="3"/>
      <c r="MOV120" s="3"/>
      <c r="MOW120" s="3"/>
      <c r="MOX120" s="3"/>
      <c r="MOY120" s="3"/>
      <c r="MOZ120" s="3"/>
      <c r="MPA120" s="3"/>
      <c r="MPB120" s="3"/>
      <c r="MPC120" s="3"/>
      <c r="MPD120" s="3"/>
      <c r="MPE120" s="3"/>
      <c r="MPF120" s="3"/>
      <c r="MPG120" s="3"/>
      <c r="MPH120" s="3"/>
      <c r="MPI120" s="3"/>
      <c r="MPJ120" s="3"/>
      <c r="MPK120" s="3"/>
      <c r="MPL120" s="3"/>
      <c r="MPM120" s="3"/>
      <c r="MPN120" s="3"/>
      <c r="MPO120" s="3"/>
      <c r="MPP120" s="3"/>
      <c r="MPQ120" s="3"/>
      <c r="MPR120" s="3"/>
      <c r="MPS120" s="3"/>
      <c r="MPT120" s="3"/>
      <c r="MPU120" s="3"/>
      <c r="MPV120" s="3"/>
      <c r="MPW120" s="3"/>
      <c r="MPX120" s="3"/>
      <c r="MPY120" s="3"/>
      <c r="MPZ120" s="3"/>
      <c r="MQA120" s="3"/>
      <c r="MQB120" s="3"/>
      <c r="MQC120" s="3"/>
      <c r="MQD120" s="3"/>
      <c r="MQE120" s="3"/>
      <c r="MQF120" s="3"/>
      <c r="MQG120" s="3"/>
      <c r="MQH120" s="3"/>
      <c r="MQI120" s="3"/>
      <c r="MQJ120" s="3"/>
      <c r="MQK120" s="3"/>
      <c r="MQL120" s="3"/>
      <c r="MQM120" s="3"/>
      <c r="MQN120" s="3"/>
      <c r="MQO120" s="3"/>
      <c r="MQP120" s="3"/>
      <c r="MQQ120" s="3"/>
      <c r="MQR120" s="3"/>
      <c r="MQS120" s="3"/>
      <c r="MQT120" s="3"/>
      <c r="MQU120" s="3"/>
      <c r="MQV120" s="3"/>
      <c r="MQW120" s="3"/>
      <c r="MQX120" s="3"/>
      <c r="MQY120" s="3"/>
      <c r="MQZ120" s="3"/>
      <c r="MRA120" s="3"/>
      <c r="MRB120" s="3"/>
      <c r="MRC120" s="3"/>
      <c r="MRD120" s="3"/>
      <c r="MRE120" s="3"/>
      <c r="MRF120" s="3"/>
      <c r="MRG120" s="3"/>
      <c r="MRH120" s="3"/>
      <c r="MRI120" s="3"/>
      <c r="MRJ120" s="3"/>
      <c r="MRK120" s="3"/>
      <c r="MRL120" s="3"/>
      <c r="MRM120" s="3"/>
      <c r="MRN120" s="3"/>
      <c r="MRO120" s="3"/>
      <c r="MRP120" s="3"/>
      <c r="MRQ120" s="3"/>
      <c r="MRR120" s="3"/>
      <c r="MRS120" s="3"/>
      <c r="MRT120" s="3"/>
      <c r="MRU120" s="3"/>
      <c r="MRV120" s="3"/>
      <c r="MRW120" s="3"/>
      <c r="MRX120" s="3"/>
      <c r="MRY120" s="3"/>
      <c r="MRZ120" s="3"/>
      <c r="MSA120" s="3"/>
      <c r="MSB120" s="3"/>
      <c r="MSC120" s="3"/>
      <c r="MSD120" s="3"/>
      <c r="MSE120" s="3"/>
      <c r="MSF120" s="3"/>
      <c r="MSG120" s="3"/>
      <c r="MSH120" s="3"/>
      <c r="MSI120" s="3"/>
      <c r="MSJ120" s="3"/>
      <c r="MSK120" s="3"/>
      <c r="MSL120" s="3"/>
      <c r="MSM120" s="3"/>
      <c r="MSN120" s="3"/>
      <c r="MSO120" s="3"/>
      <c r="MSP120" s="3"/>
      <c r="MSQ120" s="3"/>
      <c r="MSR120" s="3"/>
      <c r="MSS120" s="3"/>
      <c r="MST120" s="3"/>
      <c r="MSU120" s="3"/>
      <c r="MSV120" s="3"/>
      <c r="MSW120" s="3"/>
      <c r="MSX120" s="3"/>
      <c r="MSY120" s="3"/>
      <c r="MSZ120" s="3"/>
      <c r="MTA120" s="3"/>
      <c r="MTB120" s="3"/>
      <c r="MTC120" s="3"/>
      <c r="MTD120" s="3"/>
      <c r="MTE120" s="3"/>
      <c r="MTF120" s="3"/>
      <c r="MTG120" s="3"/>
      <c r="MTH120" s="3"/>
      <c r="MTI120" s="3"/>
      <c r="MTJ120" s="3"/>
      <c r="MTK120" s="3"/>
      <c r="MTL120" s="3"/>
      <c r="MTM120" s="3"/>
      <c r="MTN120" s="3"/>
      <c r="MTO120" s="3"/>
      <c r="MTP120" s="3"/>
      <c r="MTQ120" s="3"/>
      <c r="MTR120" s="3"/>
      <c r="MTS120" s="3"/>
      <c r="MTT120" s="3"/>
      <c r="MTU120" s="3"/>
      <c r="MTV120" s="3"/>
      <c r="MTW120" s="3"/>
      <c r="MTX120" s="3"/>
      <c r="MTY120" s="3"/>
      <c r="MTZ120" s="3"/>
      <c r="MUA120" s="3"/>
      <c r="MUB120" s="3"/>
      <c r="MUC120" s="3"/>
      <c r="MUD120" s="3"/>
      <c r="MUE120" s="3"/>
      <c r="MUF120" s="3"/>
      <c r="MUG120" s="3"/>
      <c r="MUH120" s="3"/>
      <c r="MUI120" s="3"/>
      <c r="MUJ120" s="3"/>
      <c r="MUK120" s="3"/>
      <c r="MUL120" s="3"/>
      <c r="MUM120" s="3"/>
      <c r="MUN120" s="3"/>
      <c r="MUO120" s="3"/>
      <c r="MUP120" s="3"/>
      <c r="MUQ120" s="3"/>
      <c r="MUR120" s="3"/>
      <c r="MUS120" s="3"/>
      <c r="MUT120" s="3"/>
      <c r="MUU120" s="3"/>
      <c r="MUV120" s="3"/>
      <c r="MUW120" s="3"/>
      <c r="MUX120" s="3"/>
      <c r="MUY120" s="3"/>
      <c r="MUZ120" s="3"/>
      <c r="MVA120" s="3"/>
      <c r="MVB120" s="3"/>
      <c r="MVC120" s="3"/>
      <c r="MVD120" s="3"/>
      <c r="MVE120" s="3"/>
      <c r="MVF120" s="3"/>
      <c r="MVG120" s="3"/>
      <c r="MVH120" s="3"/>
      <c r="MVI120" s="3"/>
      <c r="MVJ120" s="3"/>
      <c r="MVK120" s="3"/>
      <c r="MVL120" s="3"/>
      <c r="MVM120" s="3"/>
      <c r="MVN120" s="3"/>
      <c r="MVO120" s="3"/>
      <c r="MVP120" s="3"/>
      <c r="MVQ120" s="3"/>
      <c r="MVR120" s="3"/>
      <c r="MVS120" s="3"/>
      <c r="MVT120" s="3"/>
      <c r="MVU120" s="3"/>
      <c r="MVV120" s="3"/>
      <c r="MVW120" s="3"/>
      <c r="MVX120" s="3"/>
      <c r="MVY120" s="3"/>
      <c r="MVZ120" s="3"/>
      <c r="MWA120" s="3"/>
      <c r="MWB120" s="3"/>
      <c r="MWC120" s="3"/>
      <c r="MWD120" s="3"/>
      <c r="MWE120" s="3"/>
      <c r="MWF120" s="3"/>
      <c r="MWG120" s="3"/>
      <c r="MWH120" s="3"/>
      <c r="MWI120" s="3"/>
      <c r="MWJ120" s="3"/>
      <c r="MWK120" s="3"/>
      <c r="MWL120" s="3"/>
      <c r="MWM120" s="3"/>
      <c r="MWN120" s="3"/>
      <c r="MWO120" s="3"/>
      <c r="MWP120" s="3"/>
      <c r="MWQ120" s="3"/>
      <c r="MWR120" s="3"/>
      <c r="MWS120" s="3"/>
      <c r="MWT120" s="3"/>
      <c r="MWU120" s="3"/>
      <c r="MWV120" s="3"/>
      <c r="MWW120" s="3"/>
      <c r="MWX120" s="3"/>
      <c r="MWY120" s="3"/>
      <c r="MWZ120" s="3"/>
      <c r="MXA120" s="3"/>
      <c r="MXB120" s="3"/>
      <c r="MXC120" s="3"/>
      <c r="MXD120" s="3"/>
      <c r="MXE120" s="3"/>
      <c r="MXF120" s="3"/>
      <c r="MXG120" s="3"/>
      <c r="MXH120" s="3"/>
      <c r="MXI120" s="3"/>
      <c r="MXJ120" s="3"/>
      <c r="MXK120" s="3"/>
      <c r="MXL120" s="3"/>
      <c r="MXM120" s="3"/>
      <c r="MXN120" s="3"/>
      <c r="MXO120" s="3"/>
      <c r="MXP120" s="3"/>
      <c r="MXQ120" s="3"/>
      <c r="MXR120" s="3"/>
      <c r="MXS120" s="3"/>
      <c r="MXT120" s="3"/>
      <c r="MXU120" s="3"/>
      <c r="MXV120" s="3"/>
      <c r="MXW120" s="3"/>
      <c r="MXX120" s="3"/>
      <c r="MXY120" s="3"/>
      <c r="MXZ120" s="3"/>
      <c r="MYA120" s="3"/>
      <c r="MYB120" s="3"/>
      <c r="MYC120" s="3"/>
      <c r="MYD120" s="3"/>
      <c r="MYE120" s="3"/>
      <c r="MYF120" s="3"/>
      <c r="MYG120" s="3"/>
      <c r="MYH120" s="3"/>
      <c r="MYI120" s="3"/>
      <c r="MYJ120" s="3"/>
      <c r="MYK120" s="3"/>
      <c r="MYL120" s="3"/>
      <c r="MYM120" s="3"/>
      <c r="MYN120" s="3"/>
      <c r="MYO120" s="3"/>
      <c r="MYP120" s="3"/>
      <c r="MYQ120" s="3"/>
      <c r="MYR120" s="3"/>
      <c r="MYS120" s="3"/>
      <c r="MYT120" s="3"/>
      <c r="MYU120" s="3"/>
      <c r="MYV120" s="3"/>
      <c r="MYW120" s="3"/>
      <c r="MYX120" s="3"/>
      <c r="MYY120" s="3"/>
      <c r="MYZ120" s="3"/>
      <c r="MZA120" s="3"/>
      <c r="MZB120" s="3"/>
      <c r="MZC120" s="3"/>
      <c r="MZD120" s="3"/>
      <c r="MZE120" s="3"/>
      <c r="MZF120" s="3"/>
      <c r="MZG120" s="3"/>
      <c r="MZH120" s="3"/>
      <c r="MZI120" s="3"/>
      <c r="MZJ120" s="3"/>
      <c r="MZK120" s="3"/>
      <c r="MZL120" s="3"/>
      <c r="MZM120" s="3"/>
      <c r="MZN120" s="3"/>
      <c r="MZO120" s="3"/>
      <c r="MZP120" s="3"/>
      <c r="MZQ120" s="3"/>
      <c r="MZR120" s="3"/>
      <c r="MZS120" s="3"/>
      <c r="MZT120" s="3"/>
      <c r="MZU120" s="3"/>
      <c r="MZV120" s="3"/>
      <c r="MZW120" s="3"/>
      <c r="MZX120" s="3"/>
      <c r="MZY120" s="3"/>
      <c r="MZZ120" s="3"/>
      <c r="NAA120" s="3"/>
      <c r="NAB120" s="3"/>
      <c r="NAC120" s="3"/>
      <c r="NAD120" s="3"/>
      <c r="NAE120" s="3"/>
      <c r="NAF120" s="3"/>
      <c r="NAG120" s="3"/>
      <c r="NAH120" s="3"/>
      <c r="NAI120" s="3"/>
      <c r="NAJ120" s="3"/>
      <c r="NAK120" s="3"/>
      <c r="NAL120" s="3"/>
      <c r="NAM120" s="3"/>
      <c r="NAN120" s="3"/>
      <c r="NAO120" s="3"/>
      <c r="NAP120" s="3"/>
      <c r="NAQ120" s="3"/>
      <c r="NAR120" s="3"/>
      <c r="NAS120" s="3"/>
      <c r="NAT120" s="3"/>
      <c r="NAU120" s="3"/>
      <c r="NAV120" s="3"/>
      <c r="NAW120" s="3"/>
      <c r="NAX120" s="3"/>
      <c r="NAY120" s="3"/>
      <c r="NAZ120" s="3"/>
      <c r="NBA120" s="3"/>
      <c r="NBB120" s="3"/>
      <c r="NBC120" s="3"/>
      <c r="NBD120" s="3"/>
      <c r="NBE120" s="3"/>
      <c r="NBF120" s="3"/>
      <c r="NBG120" s="3"/>
      <c r="NBH120" s="3"/>
      <c r="NBI120" s="3"/>
      <c r="NBJ120" s="3"/>
      <c r="NBK120" s="3"/>
      <c r="NBL120" s="3"/>
      <c r="NBM120" s="3"/>
      <c r="NBN120" s="3"/>
      <c r="NBO120" s="3"/>
      <c r="NBP120" s="3"/>
      <c r="NBQ120" s="3"/>
      <c r="NBR120" s="3"/>
      <c r="NBS120" s="3"/>
      <c r="NBT120" s="3"/>
      <c r="NBU120" s="3"/>
      <c r="NBV120" s="3"/>
      <c r="NBW120" s="3"/>
      <c r="NBX120" s="3"/>
      <c r="NBY120" s="3"/>
      <c r="NBZ120" s="3"/>
      <c r="NCA120" s="3"/>
      <c r="NCB120" s="3"/>
      <c r="NCC120" s="3"/>
      <c r="NCD120" s="3"/>
      <c r="NCE120" s="3"/>
      <c r="NCF120" s="3"/>
      <c r="NCG120" s="3"/>
      <c r="NCH120" s="3"/>
      <c r="NCI120" s="3"/>
      <c r="NCJ120" s="3"/>
      <c r="NCK120" s="3"/>
      <c r="NCL120" s="3"/>
      <c r="NCM120" s="3"/>
      <c r="NCN120" s="3"/>
      <c r="NCO120" s="3"/>
      <c r="NCP120" s="3"/>
      <c r="NCQ120" s="3"/>
      <c r="NCR120" s="3"/>
      <c r="NCS120" s="3"/>
      <c r="NCT120" s="3"/>
      <c r="NCU120" s="3"/>
      <c r="NCV120" s="3"/>
      <c r="NCW120" s="3"/>
      <c r="NCX120" s="3"/>
      <c r="NCY120" s="3"/>
      <c r="NCZ120" s="3"/>
      <c r="NDA120" s="3"/>
      <c r="NDB120" s="3"/>
      <c r="NDC120" s="3"/>
      <c r="NDD120" s="3"/>
      <c r="NDE120" s="3"/>
      <c r="NDF120" s="3"/>
      <c r="NDG120" s="3"/>
      <c r="NDH120" s="3"/>
      <c r="NDI120" s="3"/>
      <c r="NDJ120" s="3"/>
      <c r="NDK120" s="3"/>
      <c r="NDL120" s="3"/>
      <c r="NDM120" s="3"/>
      <c r="NDN120" s="3"/>
      <c r="NDO120" s="3"/>
      <c r="NDP120" s="3"/>
      <c r="NDQ120" s="3"/>
      <c r="NDR120" s="3"/>
      <c r="NDS120" s="3"/>
      <c r="NDT120" s="3"/>
      <c r="NDU120" s="3"/>
      <c r="NDV120" s="3"/>
      <c r="NDW120" s="3"/>
      <c r="NDX120" s="3"/>
      <c r="NDY120" s="3"/>
      <c r="NDZ120" s="3"/>
      <c r="NEA120" s="3"/>
      <c r="NEB120" s="3"/>
      <c r="NEC120" s="3"/>
      <c r="NED120" s="3"/>
      <c r="NEE120" s="3"/>
      <c r="NEF120" s="3"/>
      <c r="NEG120" s="3"/>
      <c r="NEH120" s="3"/>
      <c r="NEI120" s="3"/>
      <c r="NEJ120" s="3"/>
      <c r="NEK120" s="3"/>
      <c r="NEL120" s="3"/>
      <c r="NEM120" s="3"/>
      <c r="NEN120" s="3"/>
      <c r="NEO120" s="3"/>
      <c r="NEP120" s="3"/>
      <c r="NEQ120" s="3"/>
      <c r="NER120" s="3"/>
      <c r="NES120" s="3"/>
      <c r="NET120" s="3"/>
      <c r="NEU120" s="3"/>
      <c r="NEV120" s="3"/>
      <c r="NEW120" s="3"/>
      <c r="NEX120" s="3"/>
      <c r="NEY120" s="3"/>
      <c r="NEZ120" s="3"/>
      <c r="NFA120" s="3"/>
      <c r="NFB120" s="3"/>
      <c r="NFC120" s="3"/>
      <c r="NFD120" s="3"/>
      <c r="NFE120" s="3"/>
      <c r="NFF120" s="3"/>
      <c r="NFG120" s="3"/>
      <c r="NFH120" s="3"/>
      <c r="NFI120" s="3"/>
      <c r="NFJ120" s="3"/>
      <c r="NFK120" s="3"/>
      <c r="NFL120" s="3"/>
      <c r="NFM120" s="3"/>
      <c r="NFN120" s="3"/>
      <c r="NFO120" s="3"/>
      <c r="NFP120" s="3"/>
      <c r="NFQ120" s="3"/>
      <c r="NFR120" s="3"/>
      <c r="NFS120" s="3"/>
      <c r="NFT120" s="3"/>
      <c r="NFU120" s="3"/>
      <c r="NFV120" s="3"/>
      <c r="NFW120" s="3"/>
      <c r="NFX120" s="3"/>
      <c r="NFY120" s="3"/>
      <c r="NFZ120" s="3"/>
      <c r="NGA120" s="3"/>
      <c r="NGB120" s="3"/>
      <c r="NGC120" s="3"/>
      <c r="NGD120" s="3"/>
      <c r="NGE120" s="3"/>
      <c r="NGF120" s="3"/>
      <c r="NGG120" s="3"/>
      <c r="NGH120" s="3"/>
      <c r="NGI120" s="3"/>
      <c r="NGJ120" s="3"/>
      <c r="NGK120" s="3"/>
      <c r="NGL120" s="3"/>
      <c r="NGM120" s="3"/>
      <c r="NGN120" s="3"/>
      <c r="NGO120" s="3"/>
      <c r="NGP120" s="3"/>
      <c r="NGQ120" s="3"/>
      <c r="NGR120" s="3"/>
      <c r="NGS120" s="3"/>
      <c r="NGT120" s="3"/>
      <c r="NGU120" s="3"/>
      <c r="NGV120" s="3"/>
      <c r="NGW120" s="3"/>
      <c r="NGX120" s="3"/>
      <c r="NGY120" s="3"/>
      <c r="NGZ120" s="3"/>
      <c r="NHA120" s="3"/>
      <c r="NHB120" s="3"/>
      <c r="NHC120" s="3"/>
      <c r="NHD120" s="3"/>
      <c r="NHE120" s="3"/>
      <c r="NHF120" s="3"/>
      <c r="NHG120" s="3"/>
      <c r="NHH120" s="3"/>
      <c r="NHI120" s="3"/>
      <c r="NHJ120" s="3"/>
      <c r="NHK120" s="3"/>
      <c r="NHL120" s="3"/>
      <c r="NHM120" s="3"/>
      <c r="NHN120" s="3"/>
      <c r="NHO120" s="3"/>
      <c r="NHP120" s="3"/>
      <c r="NHQ120" s="3"/>
      <c r="NHR120" s="3"/>
      <c r="NHS120" s="3"/>
      <c r="NHT120" s="3"/>
      <c r="NHU120" s="3"/>
      <c r="NHV120" s="3"/>
      <c r="NHW120" s="3"/>
      <c r="NHX120" s="3"/>
      <c r="NHY120" s="3"/>
      <c r="NHZ120" s="3"/>
      <c r="NIA120" s="3"/>
      <c r="NIB120" s="3"/>
      <c r="NIC120" s="3"/>
      <c r="NID120" s="3"/>
      <c r="NIE120" s="3"/>
      <c r="NIF120" s="3"/>
      <c r="NIG120" s="3"/>
      <c r="NIH120" s="3"/>
      <c r="NII120" s="3"/>
      <c r="NIJ120" s="3"/>
      <c r="NIK120" s="3"/>
      <c r="NIL120" s="3"/>
      <c r="NIM120" s="3"/>
      <c r="NIN120" s="3"/>
      <c r="NIO120" s="3"/>
      <c r="NIP120" s="3"/>
      <c r="NIQ120" s="3"/>
      <c r="NIR120" s="3"/>
      <c r="NIS120" s="3"/>
      <c r="NIT120" s="3"/>
      <c r="NIU120" s="3"/>
      <c r="NIV120" s="3"/>
      <c r="NIW120" s="3"/>
      <c r="NIX120" s="3"/>
      <c r="NIY120" s="3"/>
      <c r="NIZ120" s="3"/>
      <c r="NJA120" s="3"/>
      <c r="NJB120" s="3"/>
      <c r="NJC120" s="3"/>
      <c r="NJD120" s="3"/>
      <c r="NJE120" s="3"/>
      <c r="NJF120" s="3"/>
      <c r="NJG120" s="3"/>
      <c r="NJH120" s="3"/>
      <c r="NJI120" s="3"/>
      <c r="NJJ120" s="3"/>
      <c r="NJK120" s="3"/>
      <c r="NJL120" s="3"/>
      <c r="NJM120" s="3"/>
      <c r="NJN120" s="3"/>
      <c r="NJO120" s="3"/>
      <c r="NJP120" s="3"/>
      <c r="NJQ120" s="3"/>
      <c r="NJR120" s="3"/>
      <c r="NJS120" s="3"/>
      <c r="NJT120" s="3"/>
      <c r="NJU120" s="3"/>
      <c r="NJV120" s="3"/>
      <c r="NJW120" s="3"/>
      <c r="NJX120" s="3"/>
      <c r="NJY120" s="3"/>
      <c r="NJZ120" s="3"/>
      <c r="NKA120" s="3"/>
      <c r="NKB120" s="3"/>
      <c r="NKC120" s="3"/>
      <c r="NKD120" s="3"/>
      <c r="NKE120" s="3"/>
      <c r="NKF120" s="3"/>
      <c r="NKG120" s="3"/>
      <c r="NKH120" s="3"/>
      <c r="NKI120" s="3"/>
      <c r="NKJ120" s="3"/>
      <c r="NKK120" s="3"/>
      <c r="NKL120" s="3"/>
      <c r="NKM120" s="3"/>
      <c r="NKN120" s="3"/>
      <c r="NKO120" s="3"/>
      <c r="NKP120" s="3"/>
      <c r="NKQ120" s="3"/>
      <c r="NKR120" s="3"/>
      <c r="NKS120" s="3"/>
      <c r="NKT120" s="3"/>
      <c r="NKU120" s="3"/>
      <c r="NKV120" s="3"/>
      <c r="NKW120" s="3"/>
      <c r="NKX120" s="3"/>
      <c r="NKY120" s="3"/>
      <c r="NKZ120" s="3"/>
      <c r="NLA120" s="3"/>
      <c r="NLB120" s="3"/>
      <c r="NLC120" s="3"/>
      <c r="NLD120" s="3"/>
      <c r="NLE120" s="3"/>
      <c r="NLF120" s="3"/>
      <c r="NLG120" s="3"/>
      <c r="NLH120" s="3"/>
      <c r="NLI120" s="3"/>
      <c r="NLJ120" s="3"/>
      <c r="NLK120" s="3"/>
      <c r="NLL120" s="3"/>
      <c r="NLM120" s="3"/>
      <c r="NLN120" s="3"/>
      <c r="NLO120" s="3"/>
      <c r="NLP120" s="3"/>
      <c r="NLQ120" s="3"/>
      <c r="NLR120" s="3"/>
      <c r="NLS120" s="3"/>
      <c r="NLT120" s="3"/>
      <c r="NLU120" s="3"/>
      <c r="NLV120" s="3"/>
      <c r="NLW120" s="3"/>
      <c r="NLX120" s="3"/>
      <c r="NLY120" s="3"/>
      <c r="NLZ120" s="3"/>
      <c r="NMA120" s="3"/>
      <c r="NMB120" s="3"/>
      <c r="NMC120" s="3"/>
      <c r="NMD120" s="3"/>
      <c r="NME120" s="3"/>
      <c r="NMF120" s="3"/>
      <c r="NMG120" s="3"/>
      <c r="NMH120" s="3"/>
      <c r="NMI120" s="3"/>
      <c r="NMJ120" s="3"/>
      <c r="NMK120" s="3"/>
      <c r="NML120" s="3"/>
      <c r="NMM120" s="3"/>
      <c r="NMN120" s="3"/>
      <c r="NMO120" s="3"/>
      <c r="NMP120" s="3"/>
      <c r="NMQ120" s="3"/>
      <c r="NMR120" s="3"/>
      <c r="NMS120" s="3"/>
      <c r="NMT120" s="3"/>
      <c r="NMU120" s="3"/>
      <c r="NMV120" s="3"/>
      <c r="NMW120" s="3"/>
      <c r="NMX120" s="3"/>
      <c r="NMY120" s="3"/>
      <c r="NMZ120" s="3"/>
      <c r="NNA120" s="3"/>
      <c r="NNB120" s="3"/>
      <c r="NNC120" s="3"/>
      <c r="NND120" s="3"/>
      <c r="NNE120" s="3"/>
      <c r="NNF120" s="3"/>
      <c r="NNG120" s="3"/>
      <c r="NNH120" s="3"/>
      <c r="NNI120" s="3"/>
      <c r="NNJ120" s="3"/>
      <c r="NNK120" s="3"/>
      <c r="NNL120" s="3"/>
      <c r="NNM120" s="3"/>
      <c r="NNN120" s="3"/>
      <c r="NNO120" s="3"/>
      <c r="NNP120" s="3"/>
      <c r="NNQ120" s="3"/>
      <c r="NNR120" s="3"/>
      <c r="NNS120" s="3"/>
      <c r="NNT120" s="3"/>
      <c r="NNU120" s="3"/>
      <c r="NNV120" s="3"/>
      <c r="NNW120" s="3"/>
      <c r="NNX120" s="3"/>
      <c r="NNY120" s="3"/>
      <c r="NNZ120" s="3"/>
      <c r="NOA120" s="3"/>
      <c r="NOB120" s="3"/>
      <c r="NOC120" s="3"/>
      <c r="NOD120" s="3"/>
      <c r="NOE120" s="3"/>
      <c r="NOF120" s="3"/>
      <c r="NOG120" s="3"/>
      <c r="NOH120" s="3"/>
      <c r="NOI120" s="3"/>
      <c r="NOJ120" s="3"/>
      <c r="NOK120" s="3"/>
      <c r="NOL120" s="3"/>
      <c r="NOM120" s="3"/>
      <c r="NON120" s="3"/>
      <c r="NOO120" s="3"/>
      <c r="NOP120" s="3"/>
      <c r="NOQ120" s="3"/>
      <c r="NOR120" s="3"/>
      <c r="NOS120" s="3"/>
      <c r="NOT120" s="3"/>
      <c r="NOU120" s="3"/>
      <c r="NOV120" s="3"/>
      <c r="NOW120" s="3"/>
      <c r="NOX120" s="3"/>
      <c r="NOY120" s="3"/>
      <c r="NOZ120" s="3"/>
      <c r="NPA120" s="3"/>
      <c r="NPB120" s="3"/>
      <c r="NPC120" s="3"/>
      <c r="NPD120" s="3"/>
      <c r="NPE120" s="3"/>
      <c r="NPF120" s="3"/>
      <c r="NPG120" s="3"/>
      <c r="NPH120" s="3"/>
      <c r="NPI120" s="3"/>
      <c r="NPJ120" s="3"/>
      <c r="NPK120" s="3"/>
      <c r="NPL120" s="3"/>
      <c r="NPM120" s="3"/>
      <c r="NPN120" s="3"/>
      <c r="NPO120" s="3"/>
      <c r="NPP120" s="3"/>
      <c r="NPQ120" s="3"/>
      <c r="NPR120" s="3"/>
      <c r="NPS120" s="3"/>
      <c r="NPT120" s="3"/>
      <c r="NPU120" s="3"/>
      <c r="NPV120" s="3"/>
      <c r="NPW120" s="3"/>
      <c r="NPX120" s="3"/>
      <c r="NPY120" s="3"/>
      <c r="NPZ120" s="3"/>
      <c r="NQA120" s="3"/>
      <c r="NQB120" s="3"/>
      <c r="NQC120" s="3"/>
      <c r="NQD120" s="3"/>
      <c r="NQE120" s="3"/>
      <c r="NQF120" s="3"/>
      <c r="NQG120" s="3"/>
      <c r="NQH120" s="3"/>
      <c r="NQI120" s="3"/>
      <c r="NQJ120" s="3"/>
      <c r="NQK120" s="3"/>
      <c r="NQL120" s="3"/>
      <c r="NQM120" s="3"/>
      <c r="NQN120" s="3"/>
      <c r="NQO120" s="3"/>
      <c r="NQP120" s="3"/>
      <c r="NQQ120" s="3"/>
      <c r="NQR120" s="3"/>
      <c r="NQS120" s="3"/>
      <c r="NQT120" s="3"/>
      <c r="NQU120" s="3"/>
      <c r="NQV120" s="3"/>
      <c r="NQW120" s="3"/>
      <c r="NQX120" s="3"/>
      <c r="NQY120" s="3"/>
      <c r="NQZ120" s="3"/>
      <c r="NRA120" s="3"/>
      <c r="NRB120" s="3"/>
      <c r="NRC120" s="3"/>
      <c r="NRD120" s="3"/>
      <c r="NRE120" s="3"/>
      <c r="NRF120" s="3"/>
      <c r="NRG120" s="3"/>
      <c r="NRH120" s="3"/>
      <c r="NRI120" s="3"/>
      <c r="NRJ120" s="3"/>
      <c r="NRK120" s="3"/>
      <c r="NRL120" s="3"/>
      <c r="NRM120" s="3"/>
      <c r="NRN120" s="3"/>
      <c r="NRO120" s="3"/>
      <c r="NRP120" s="3"/>
      <c r="NRQ120" s="3"/>
      <c r="NRR120" s="3"/>
      <c r="NRS120" s="3"/>
      <c r="NRT120" s="3"/>
      <c r="NRU120" s="3"/>
      <c r="NRV120" s="3"/>
      <c r="NRW120" s="3"/>
      <c r="NRX120" s="3"/>
      <c r="NRY120" s="3"/>
      <c r="NRZ120" s="3"/>
      <c r="NSA120" s="3"/>
      <c r="NSB120" s="3"/>
      <c r="NSC120" s="3"/>
      <c r="NSD120" s="3"/>
      <c r="NSE120" s="3"/>
      <c r="NSF120" s="3"/>
      <c r="NSG120" s="3"/>
      <c r="NSH120" s="3"/>
      <c r="NSI120" s="3"/>
      <c r="NSJ120" s="3"/>
      <c r="NSK120" s="3"/>
      <c r="NSL120" s="3"/>
      <c r="NSM120" s="3"/>
      <c r="NSN120" s="3"/>
      <c r="NSO120" s="3"/>
      <c r="NSP120" s="3"/>
      <c r="NSQ120" s="3"/>
      <c r="NSR120" s="3"/>
      <c r="NSS120" s="3"/>
      <c r="NST120" s="3"/>
      <c r="NSU120" s="3"/>
      <c r="NSV120" s="3"/>
      <c r="NSW120" s="3"/>
      <c r="NSX120" s="3"/>
      <c r="NSY120" s="3"/>
      <c r="NSZ120" s="3"/>
      <c r="NTA120" s="3"/>
      <c r="NTB120" s="3"/>
      <c r="NTC120" s="3"/>
      <c r="NTD120" s="3"/>
      <c r="NTE120" s="3"/>
      <c r="NTF120" s="3"/>
      <c r="NTG120" s="3"/>
      <c r="NTH120" s="3"/>
      <c r="NTI120" s="3"/>
      <c r="NTJ120" s="3"/>
      <c r="NTK120" s="3"/>
      <c r="NTL120" s="3"/>
      <c r="NTM120" s="3"/>
      <c r="NTN120" s="3"/>
      <c r="NTO120" s="3"/>
      <c r="NTP120" s="3"/>
      <c r="NTQ120" s="3"/>
      <c r="NTR120" s="3"/>
      <c r="NTS120" s="3"/>
      <c r="NTT120" s="3"/>
      <c r="NTU120" s="3"/>
      <c r="NTV120" s="3"/>
      <c r="NTW120" s="3"/>
      <c r="NTX120" s="3"/>
      <c r="NTY120" s="3"/>
      <c r="NTZ120" s="3"/>
      <c r="NUA120" s="3"/>
      <c r="NUB120" s="3"/>
      <c r="NUC120" s="3"/>
      <c r="NUD120" s="3"/>
      <c r="NUE120" s="3"/>
      <c r="NUF120" s="3"/>
      <c r="NUG120" s="3"/>
      <c r="NUH120" s="3"/>
      <c r="NUI120" s="3"/>
      <c r="NUJ120" s="3"/>
      <c r="NUK120" s="3"/>
      <c r="NUL120" s="3"/>
      <c r="NUM120" s="3"/>
      <c r="NUN120" s="3"/>
      <c r="NUO120" s="3"/>
      <c r="NUP120" s="3"/>
      <c r="NUQ120" s="3"/>
      <c r="NUR120" s="3"/>
      <c r="NUS120" s="3"/>
      <c r="NUT120" s="3"/>
      <c r="NUU120" s="3"/>
      <c r="NUV120" s="3"/>
      <c r="NUW120" s="3"/>
      <c r="NUX120" s="3"/>
      <c r="NUY120" s="3"/>
      <c r="NUZ120" s="3"/>
      <c r="NVA120" s="3"/>
      <c r="NVB120" s="3"/>
      <c r="NVC120" s="3"/>
      <c r="NVD120" s="3"/>
      <c r="NVE120" s="3"/>
      <c r="NVF120" s="3"/>
      <c r="NVG120" s="3"/>
      <c r="NVH120" s="3"/>
      <c r="NVI120" s="3"/>
      <c r="NVJ120" s="3"/>
      <c r="NVK120" s="3"/>
      <c r="NVL120" s="3"/>
      <c r="NVM120" s="3"/>
      <c r="NVN120" s="3"/>
      <c r="NVO120" s="3"/>
      <c r="NVP120" s="3"/>
      <c r="NVQ120" s="3"/>
      <c r="NVR120" s="3"/>
      <c r="NVS120" s="3"/>
      <c r="NVT120" s="3"/>
      <c r="NVU120" s="3"/>
      <c r="NVV120" s="3"/>
      <c r="NVW120" s="3"/>
      <c r="NVX120" s="3"/>
      <c r="NVY120" s="3"/>
      <c r="NVZ120" s="3"/>
      <c r="NWA120" s="3"/>
      <c r="NWB120" s="3"/>
      <c r="NWC120" s="3"/>
      <c r="NWD120" s="3"/>
      <c r="NWE120" s="3"/>
      <c r="NWF120" s="3"/>
      <c r="NWG120" s="3"/>
      <c r="NWH120" s="3"/>
      <c r="NWI120" s="3"/>
      <c r="NWJ120" s="3"/>
      <c r="NWK120" s="3"/>
      <c r="NWL120" s="3"/>
      <c r="NWM120" s="3"/>
      <c r="NWN120" s="3"/>
      <c r="NWO120" s="3"/>
      <c r="NWP120" s="3"/>
      <c r="NWQ120" s="3"/>
      <c r="NWR120" s="3"/>
      <c r="NWS120" s="3"/>
      <c r="NWT120" s="3"/>
      <c r="NWU120" s="3"/>
      <c r="NWV120" s="3"/>
      <c r="NWW120" s="3"/>
      <c r="NWX120" s="3"/>
      <c r="NWY120" s="3"/>
      <c r="NWZ120" s="3"/>
      <c r="NXA120" s="3"/>
      <c r="NXB120" s="3"/>
      <c r="NXC120" s="3"/>
      <c r="NXD120" s="3"/>
      <c r="NXE120" s="3"/>
      <c r="NXF120" s="3"/>
      <c r="NXG120" s="3"/>
      <c r="NXH120" s="3"/>
      <c r="NXI120" s="3"/>
      <c r="NXJ120" s="3"/>
      <c r="NXK120" s="3"/>
      <c r="NXL120" s="3"/>
      <c r="NXM120" s="3"/>
      <c r="NXN120" s="3"/>
      <c r="NXO120" s="3"/>
      <c r="NXP120" s="3"/>
      <c r="NXQ120" s="3"/>
      <c r="NXR120" s="3"/>
      <c r="NXS120" s="3"/>
      <c r="NXT120" s="3"/>
      <c r="NXU120" s="3"/>
      <c r="NXV120" s="3"/>
      <c r="NXW120" s="3"/>
      <c r="NXX120" s="3"/>
      <c r="NXY120" s="3"/>
      <c r="NXZ120" s="3"/>
      <c r="NYA120" s="3"/>
      <c r="NYB120" s="3"/>
      <c r="NYC120" s="3"/>
      <c r="NYD120" s="3"/>
      <c r="NYE120" s="3"/>
      <c r="NYF120" s="3"/>
      <c r="NYG120" s="3"/>
      <c r="NYH120" s="3"/>
      <c r="NYI120" s="3"/>
      <c r="NYJ120" s="3"/>
      <c r="NYK120" s="3"/>
      <c r="NYL120" s="3"/>
      <c r="NYM120" s="3"/>
      <c r="NYN120" s="3"/>
      <c r="NYO120" s="3"/>
      <c r="NYP120" s="3"/>
      <c r="NYQ120" s="3"/>
      <c r="NYR120" s="3"/>
      <c r="NYS120" s="3"/>
      <c r="NYT120" s="3"/>
      <c r="NYU120" s="3"/>
      <c r="NYV120" s="3"/>
      <c r="NYW120" s="3"/>
      <c r="NYX120" s="3"/>
      <c r="NYY120" s="3"/>
      <c r="NYZ120" s="3"/>
      <c r="NZA120" s="3"/>
      <c r="NZB120" s="3"/>
      <c r="NZC120" s="3"/>
      <c r="NZD120" s="3"/>
      <c r="NZE120" s="3"/>
      <c r="NZF120" s="3"/>
      <c r="NZG120" s="3"/>
      <c r="NZH120" s="3"/>
      <c r="NZI120" s="3"/>
      <c r="NZJ120" s="3"/>
      <c r="NZK120" s="3"/>
      <c r="NZL120" s="3"/>
      <c r="NZM120" s="3"/>
      <c r="NZN120" s="3"/>
      <c r="NZO120" s="3"/>
      <c r="NZP120" s="3"/>
      <c r="NZQ120" s="3"/>
      <c r="NZR120" s="3"/>
      <c r="NZS120" s="3"/>
      <c r="NZT120" s="3"/>
      <c r="NZU120" s="3"/>
      <c r="NZV120" s="3"/>
      <c r="NZW120" s="3"/>
      <c r="NZX120" s="3"/>
      <c r="NZY120" s="3"/>
      <c r="NZZ120" s="3"/>
      <c r="OAA120" s="3"/>
      <c r="OAB120" s="3"/>
      <c r="OAC120" s="3"/>
      <c r="OAD120" s="3"/>
      <c r="OAE120" s="3"/>
      <c r="OAF120" s="3"/>
      <c r="OAG120" s="3"/>
      <c r="OAH120" s="3"/>
      <c r="OAI120" s="3"/>
      <c r="OAJ120" s="3"/>
      <c r="OAK120" s="3"/>
      <c r="OAL120" s="3"/>
      <c r="OAM120" s="3"/>
      <c r="OAN120" s="3"/>
      <c r="OAO120" s="3"/>
      <c r="OAP120" s="3"/>
      <c r="OAQ120" s="3"/>
      <c r="OAR120" s="3"/>
      <c r="OAS120" s="3"/>
      <c r="OAT120" s="3"/>
      <c r="OAU120" s="3"/>
      <c r="OAV120" s="3"/>
      <c r="OAW120" s="3"/>
      <c r="OAX120" s="3"/>
      <c r="OAY120" s="3"/>
      <c r="OAZ120" s="3"/>
      <c r="OBA120" s="3"/>
      <c r="OBB120" s="3"/>
      <c r="OBC120" s="3"/>
      <c r="OBD120" s="3"/>
      <c r="OBE120" s="3"/>
      <c r="OBF120" s="3"/>
      <c r="OBG120" s="3"/>
      <c r="OBH120" s="3"/>
      <c r="OBI120" s="3"/>
      <c r="OBJ120" s="3"/>
      <c r="OBK120" s="3"/>
      <c r="OBL120" s="3"/>
      <c r="OBM120" s="3"/>
      <c r="OBN120" s="3"/>
      <c r="OBO120" s="3"/>
      <c r="OBP120" s="3"/>
      <c r="OBQ120" s="3"/>
      <c r="OBR120" s="3"/>
      <c r="OBS120" s="3"/>
      <c r="OBT120" s="3"/>
      <c r="OBU120" s="3"/>
      <c r="OBV120" s="3"/>
      <c r="OBW120" s="3"/>
      <c r="OBX120" s="3"/>
      <c r="OBY120" s="3"/>
      <c r="OBZ120" s="3"/>
      <c r="OCA120" s="3"/>
      <c r="OCB120" s="3"/>
      <c r="OCC120" s="3"/>
      <c r="OCD120" s="3"/>
      <c r="OCE120" s="3"/>
      <c r="OCF120" s="3"/>
      <c r="OCG120" s="3"/>
      <c r="OCH120" s="3"/>
      <c r="OCI120" s="3"/>
      <c r="OCJ120" s="3"/>
      <c r="OCK120" s="3"/>
      <c r="OCL120" s="3"/>
      <c r="OCM120" s="3"/>
      <c r="OCN120" s="3"/>
      <c r="OCO120" s="3"/>
      <c r="OCP120" s="3"/>
      <c r="OCQ120" s="3"/>
      <c r="OCR120" s="3"/>
      <c r="OCS120" s="3"/>
      <c r="OCT120" s="3"/>
      <c r="OCU120" s="3"/>
      <c r="OCV120" s="3"/>
      <c r="OCW120" s="3"/>
      <c r="OCX120" s="3"/>
      <c r="OCY120" s="3"/>
      <c r="OCZ120" s="3"/>
      <c r="ODA120" s="3"/>
      <c r="ODB120" s="3"/>
      <c r="ODC120" s="3"/>
      <c r="ODD120" s="3"/>
      <c r="ODE120" s="3"/>
      <c r="ODF120" s="3"/>
      <c r="ODG120" s="3"/>
      <c r="ODH120" s="3"/>
      <c r="ODI120" s="3"/>
      <c r="ODJ120" s="3"/>
      <c r="ODK120" s="3"/>
      <c r="ODL120" s="3"/>
      <c r="ODM120" s="3"/>
      <c r="ODN120" s="3"/>
      <c r="ODO120" s="3"/>
      <c r="ODP120" s="3"/>
      <c r="ODQ120" s="3"/>
      <c r="ODR120" s="3"/>
      <c r="ODS120" s="3"/>
      <c r="ODT120" s="3"/>
      <c r="ODU120" s="3"/>
      <c r="ODV120" s="3"/>
      <c r="ODW120" s="3"/>
      <c r="ODX120" s="3"/>
      <c r="ODY120" s="3"/>
      <c r="ODZ120" s="3"/>
      <c r="OEA120" s="3"/>
      <c r="OEB120" s="3"/>
      <c r="OEC120" s="3"/>
      <c r="OED120" s="3"/>
      <c r="OEE120" s="3"/>
      <c r="OEF120" s="3"/>
      <c r="OEG120" s="3"/>
      <c r="OEH120" s="3"/>
      <c r="OEI120" s="3"/>
      <c r="OEJ120" s="3"/>
      <c r="OEK120" s="3"/>
      <c r="OEL120" s="3"/>
      <c r="OEM120" s="3"/>
      <c r="OEN120" s="3"/>
      <c r="OEO120" s="3"/>
      <c r="OEP120" s="3"/>
      <c r="OEQ120" s="3"/>
      <c r="OER120" s="3"/>
      <c r="OES120" s="3"/>
      <c r="OET120" s="3"/>
      <c r="OEU120" s="3"/>
      <c r="OEV120" s="3"/>
      <c r="OEW120" s="3"/>
      <c r="OEX120" s="3"/>
      <c r="OEY120" s="3"/>
      <c r="OEZ120" s="3"/>
      <c r="OFA120" s="3"/>
      <c r="OFB120" s="3"/>
      <c r="OFC120" s="3"/>
      <c r="OFD120" s="3"/>
      <c r="OFE120" s="3"/>
      <c r="OFF120" s="3"/>
      <c r="OFG120" s="3"/>
      <c r="OFH120" s="3"/>
      <c r="OFI120" s="3"/>
      <c r="OFJ120" s="3"/>
      <c r="OFK120" s="3"/>
      <c r="OFL120" s="3"/>
      <c r="OFM120" s="3"/>
      <c r="OFN120" s="3"/>
      <c r="OFO120" s="3"/>
      <c r="OFP120" s="3"/>
      <c r="OFQ120" s="3"/>
      <c r="OFR120" s="3"/>
      <c r="OFS120" s="3"/>
      <c r="OFT120" s="3"/>
      <c r="OFU120" s="3"/>
      <c r="OFV120" s="3"/>
      <c r="OFW120" s="3"/>
      <c r="OFX120" s="3"/>
      <c r="OFY120" s="3"/>
      <c r="OFZ120" s="3"/>
      <c r="OGA120" s="3"/>
      <c r="OGB120" s="3"/>
      <c r="OGC120" s="3"/>
      <c r="OGD120" s="3"/>
      <c r="OGE120" s="3"/>
      <c r="OGF120" s="3"/>
      <c r="OGG120" s="3"/>
      <c r="OGH120" s="3"/>
      <c r="OGI120" s="3"/>
      <c r="OGJ120" s="3"/>
      <c r="OGK120" s="3"/>
      <c r="OGL120" s="3"/>
      <c r="OGM120" s="3"/>
      <c r="OGN120" s="3"/>
      <c r="OGO120" s="3"/>
      <c r="OGP120" s="3"/>
      <c r="OGQ120" s="3"/>
      <c r="OGR120" s="3"/>
      <c r="OGS120" s="3"/>
      <c r="OGT120" s="3"/>
      <c r="OGU120" s="3"/>
      <c r="OGV120" s="3"/>
      <c r="OGW120" s="3"/>
      <c r="OGX120" s="3"/>
      <c r="OGY120" s="3"/>
      <c r="OGZ120" s="3"/>
      <c r="OHA120" s="3"/>
      <c r="OHB120" s="3"/>
      <c r="OHC120" s="3"/>
      <c r="OHD120" s="3"/>
      <c r="OHE120" s="3"/>
      <c r="OHF120" s="3"/>
      <c r="OHG120" s="3"/>
      <c r="OHH120" s="3"/>
      <c r="OHI120" s="3"/>
      <c r="OHJ120" s="3"/>
      <c r="OHK120" s="3"/>
      <c r="OHL120" s="3"/>
      <c r="OHM120" s="3"/>
      <c r="OHN120" s="3"/>
      <c r="OHO120" s="3"/>
      <c r="OHP120" s="3"/>
      <c r="OHQ120" s="3"/>
      <c r="OHR120" s="3"/>
      <c r="OHS120" s="3"/>
      <c r="OHT120" s="3"/>
      <c r="OHU120" s="3"/>
      <c r="OHV120" s="3"/>
      <c r="OHW120" s="3"/>
      <c r="OHX120" s="3"/>
      <c r="OHY120" s="3"/>
      <c r="OHZ120" s="3"/>
      <c r="OIA120" s="3"/>
      <c r="OIB120" s="3"/>
      <c r="OIC120" s="3"/>
      <c r="OID120" s="3"/>
      <c r="OIE120" s="3"/>
      <c r="OIF120" s="3"/>
      <c r="OIG120" s="3"/>
      <c r="OIH120" s="3"/>
      <c r="OII120" s="3"/>
      <c r="OIJ120" s="3"/>
      <c r="OIK120" s="3"/>
      <c r="OIL120" s="3"/>
      <c r="OIM120" s="3"/>
      <c r="OIN120" s="3"/>
      <c r="OIO120" s="3"/>
      <c r="OIP120" s="3"/>
      <c r="OIQ120" s="3"/>
      <c r="OIR120" s="3"/>
      <c r="OIS120" s="3"/>
      <c r="OIT120" s="3"/>
      <c r="OIU120" s="3"/>
      <c r="OIV120" s="3"/>
      <c r="OIW120" s="3"/>
      <c r="OIX120" s="3"/>
      <c r="OIY120" s="3"/>
      <c r="OIZ120" s="3"/>
      <c r="OJA120" s="3"/>
      <c r="OJB120" s="3"/>
      <c r="OJC120" s="3"/>
      <c r="OJD120" s="3"/>
      <c r="OJE120" s="3"/>
      <c r="OJF120" s="3"/>
      <c r="OJG120" s="3"/>
      <c r="OJH120" s="3"/>
      <c r="OJI120" s="3"/>
      <c r="OJJ120" s="3"/>
      <c r="OJK120" s="3"/>
      <c r="OJL120" s="3"/>
      <c r="OJM120" s="3"/>
      <c r="OJN120" s="3"/>
      <c r="OJO120" s="3"/>
      <c r="OJP120" s="3"/>
      <c r="OJQ120" s="3"/>
      <c r="OJR120" s="3"/>
      <c r="OJS120" s="3"/>
      <c r="OJT120" s="3"/>
      <c r="OJU120" s="3"/>
      <c r="OJV120" s="3"/>
      <c r="OJW120" s="3"/>
      <c r="OJX120" s="3"/>
      <c r="OJY120" s="3"/>
      <c r="OJZ120" s="3"/>
      <c r="OKA120" s="3"/>
      <c r="OKB120" s="3"/>
      <c r="OKC120" s="3"/>
      <c r="OKD120" s="3"/>
      <c r="OKE120" s="3"/>
      <c r="OKF120" s="3"/>
      <c r="OKG120" s="3"/>
      <c r="OKH120" s="3"/>
      <c r="OKI120" s="3"/>
      <c r="OKJ120" s="3"/>
      <c r="OKK120" s="3"/>
      <c r="OKL120" s="3"/>
      <c r="OKM120" s="3"/>
      <c r="OKN120" s="3"/>
      <c r="OKO120" s="3"/>
      <c r="OKP120" s="3"/>
      <c r="OKQ120" s="3"/>
      <c r="OKR120" s="3"/>
      <c r="OKS120" s="3"/>
      <c r="OKT120" s="3"/>
      <c r="OKU120" s="3"/>
      <c r="OKV120" s="3"/>
      <c r="OKW120" s="3"/>
      <c r="OKX120" s="3"/>
      <c r="OKY120" s="3"/>
      <c r="OKZ120" s="3"/>
      <c r="OLA120" s="3"/>
      <c r="OLB120" s="3"/>
      <c r="OLC120" s="3"/>
      <c r="OLD120" s="3"/>
      <c r="OLE120" s="3"/>
      <c r="OLF120" s="3"/>
      <c r="OLG120" s="3"/>
      <c r="OLH120" s="3"/>
      <c r="OLI120" s="3"/>
      <c r="OLJ120" s="3"/>
      <c r="OLK120" s="3"/>
      <c r="OLL120" s="3"/>
      <c r="OLM120" s="3"/>
      <c r="OLN120" s="3"/>
      <c r="OLO120" s="3"/>
      <c r="OLP120" s="3"/>
      <c r="OLQ120" s="3"/>
      <c r="OLR120" s="3"/>
      <c r="OLS120" s="3"/>
      <c r="OLT120" s="3"/>
      <c r="OLU120" s="3"/>
      <c r="OLV120" s="3"/>
      <c r="OLW120" s="3"/>
      <c r="OLX120" s="3"/>
      <c r="OLY120" s="3"/>
      <c r="OLZ120" s="3"/>
      <c r="OMA120" s="3"/>
      <c r="OMB120" s="3"/>
      <c r="OMC120" s="3"/>
      <c r="OMD120" s="3"/>
      <c r="OME120" s="3"/>
      <c r="OMF120" s="3"/>
      <c r="OMG120" s="3"/>
      <c r="OMH120" s="3"/>
      <c r="OMI120" s="3"/>
      <c r="OMJ120" s="3"/>
      <c r="OMK120" s="3"/>
      <c r="OML120" s="3"/>
      <c r="OMM120" s="3"/>
      <c r="OMN120" s="3"/>
      <c r="OMO120" s="3"/>
      <c r="OMP120" s="3"/>
      <c r="OMQ120" s="3"/>
      <c r="OMR120" s="3"/>
      <c r="OMS120" s="3"/>
      <c r="OMT120" s="3"/>
      <c r="OMU120" s="3"/>
      <c r="OMV120" s="3"/>
      <c r="OMW120" s="3"/>
      <c r="OMX120" s="3"/>
      <c r="OMY120" s="3"/>
      <c r="OMZ120" s="3"/>
      <c r="ONA120" s="3"/>
      <c r="ONB120" s="3"/>
      <c r="ONC120" s="3"/>
      <c r="OND120" s="3"/>
      <c r="ONE120" s="3"/>
      <c r="ONF120" s="3"/>
      <c r="ONG120" s="3"/>
      <c r="ONH120" s="3"/>
      <c r="ONI120" s="3"/>
      <c r="ONJ120" s="3"/>
      <c r="ONK120" s="3"/>
      <c r="ONL120" s="3"/>
      <c r="ONM120" s="3"/>
      <c r="ONN120" s="3"/>
      <c r="ONO120" s="3"/>
      <c r="ONP120" s="3"/>
      <c r="ONQ120" s="3"/>
      <c r="ONR120" s="3"/>
      <c r="ONS120" s="3"/>
      <c r="ONT120" s="3"/>
      <c r="ONU120" s="3"/>
      <c r="ONV120" s="3"/>
      <c r="ONW120" s="3"/>
      <c r="ONX120" s="3"/>
      <c r="ONY120" s="3"/>
      <c r="ONZ120" s="3"/>
      <c r="OOA120" s="3"/>
      <c r="OOB120" s="3"/>
      <c r="OOC120" s="3"/>
      <c r="OOD120" s="3"/>
      <c r="OOE120" s="3"/>
      <c r="OOF120" s="3"/>
      <c r="OOG120" s="3"/>
      <c r="OOH120" s="3"/>
      <c r="OOI120" s="3"/>
      <c r="OOJ120" s="3"/>
      <c r="OOK120" s="3"/>
      <c r="OOL120" s="3"/>
      <c r="OOM120" s="3"/>
      <c r="OON120" s="3"/>
      <c r="OOO120" s="3"/>
      <c r="OOP120" s="3"/>
      <c r="OOQ120" s="3"/>
      <c r="OOR120" s="3"/>
      <c r="OOS120" s="3"/>
      <c r="OOT120" s="3"/>
      <c r="OOU120" s="3"/>
      <c r="OOV120" s="3"/>
      <c r="OOW120" s="3"/>
      <c r="OOX120" s="3"/>
      <c r="OOY120" s="3"/>
      <c r="OOZ120" s="3"/>
      <c r="OPA120" s="3"/>
      <c r="OPB120" s="3"/>
      <c r="OPC120" s="3"/>
      <c r="OPD120" s="3"/>
      <c r="OPE120" s="3"/>
      <c r="OPF120" s="3"/>
      <c r="OPG120" s="3"/>
      <c r="OPH120" s="3"/>
      <c r="OPI120" s="3"/>
      <c r="OPJ120" s="3"/>
      <c r="OPK120" s="3"/>
      <c r="OPL120" s="3"/>
      <c r="OPM120" s="3"/>
      <c r="OPN120" s="3"/>
      <c r="OPO120" s="3"/>
      <c r="OPP120" s="3"/>
      <c r="OPQ120" s="3"/>
      <c r="OPR120" s="3"/>
      <c r="OPS120" s="3"/>
      <c r="OPT120" s="3"/>
      <c r="OPU120" s="3"/>
      <c r="OPV120" s="3"/>
      <c r="OPW120" s="3"/>
      <c r="OPX120" s="3"/>
      <c r="OPY120" s="3"/>
      <c r="OPZ120" s="3"/>
      <c r="OQA120" s="3"/>
      <c r="OQB120" s="3"/>
      <c r="OQC120" s="3"/>
      <c r="OQD120" s="3"/>
      <c r="OQE120" s="3"/>
      <c r="OQF120" s="3"/>
      <c r="OQG120" s="3"/>
      <c r="OQH120" s="3"/>
      <c r="OQI120" s="3"/>
      <c r="OQJ120" s="3"/>
      <c r="OQK120" s="3"/>
      <c r="OQL120" s="3"/>
      <c r="OQM120" s="3"/>
      <c r="OQN120" s="3"/>
      <c r="OQO120" s="3"/>
      <c r="OQP120" s="3"/>
      <c r="OQQ120" s="3"/>
      <c r="OQR120" s="3"/>
      <c r="OQS120" s="3"/>
      <c r="OQT120" s="3"/>
      <c r="OQU120" s="3"/>
      <c r="OQV120" s="3"/>
      <c r="OQW120" s="3"/>
      <c r="OQX120" s="3"/>
      <c r="OQY120" s="3"/>
      <c r="OQZ120" s="3"/>
      <c r="ORA120" s="3"/>
      <c r="ORB120" s="3"/>
      <c r="ORC120" s="3"/>
      <c r="ORD120" s="3"/>
      <c r="ORE120" s="3"/>
      <c r="ORF120" s="3"/>
      <c r="ORG120" s="3"/>
      <c r="ORH120" s="3"/>
      <c r="ORI120" s="3"/>
      <c r="ORJ120" s="3"/>
      <c r="ORK120" s="3"/>
      <c r="ORL120" s="3"/>
      <c r="ORM120" s="3"/>
      <c r="ORN120" s="3"/>
      <c r="ORO120" s="3"/>
      <c r="ORP120" s="3"/>
      <c r="ORQ120" s="3"/>
      <c r="ORR120" s="3"/>
      <c r="ORS120" s="3"/>
      <c r="ORT120" s="3"/>
      <c r="ORU120" s="3"/>
      <c r="ORV120" s="3"/>
      <c r="ORW120" s="3"/>
      <c r="ORX120" s="3"/>
      <c r="ORY120" s="3"/>
      <c r="ORZ120" s="3"/>
      <c r="OSA120" s="3"/>
      <c r="OSB120" s="3"/>
      <c r="OSC120" s="3"/>
      <c r="OSD120" s="3"/>
      <c r="OSE120" s="3"/>
      <c r="OSF120" s="3"/>
      <c r="OSG120" s="3"/>
      <c r="OSH120" s="3"/>
      <c r="OSI120" s="3"/>
      <c r="OSJ120" s="3"/>
      <c r="OSK120" s="3"/>
      <c r="OSL120" s="3"/>
      <c r="OSM120" s="3"/>
      <c r="OSN120" s="3"/>
      <c r="OSO120" s="3"/>
      <c r="OSP120" s="3"/>
      <c r="OSQ120" s="3"/>
      <c r="OSR120" s="3"/>
      <c r="OSS120" s="3"/>
      <c r="OST120" s="3"/>
      <c r="OSU120" s="3"/>
      <c r="OSV120" s="3"/>
      <c r="OSW120" s="3"/>
      <c r="OSX120" s="3"/>
      <c r="OSY120" s="3"/>
      <c r="OSZ120" s="3"/>
      <c r="OTA120" s="3"/>
      <c r="OTB120" s="3"/>
      <c r="OTC120" s="3"/>
      <c r="OTD120" s="3"/>
      <c r="OTE120" s="3"/>
      <c r="OTF120" s="3"/>
      <c r="OTG120" s="3"/>
      <c r="OTH120" s="3"/>
      <c r="OTI120" s="3"/>
      <c r="OTJ120" s="3"/>
      <c r="OTK120" s="3"/>
      <c r="OTL120" s="3"/>
      <c r="OTM120" s="3"/>
      <c r="OTN120" s="3"/>
      <c r="OTO120" s="3"/>
      <c r="OTP120" s="3"/>
      <c r="OTQ120" s="3"/>
      <c r="OTR120" s="3"/>
      <c r="OTS120" s="3"/>
      <c r="OTT120" s="3"/>
      <c r="OTU120" s="3"/>
      <c r="OTV120" s="3"/>
      <c r="OTW120" s="3"/>
      <c r="OTX120" s="3"/>
      <c r="OTY120" s="3"/>
      <c r="OTZ120" s="3"/>
      <c r="OUA120" s="3"/>
      <c r="OUB120" s="3"/>
      <c r="OUC120" s="3"/>
      <c r="OUD120" s="3"/>
      <c r="OUE120" s="3"/>
      <c r="OUF120" s="3"/>
      <c r="OUG120" s="3"/>
      <c r="OUH120" s="3"/>
      <c r="OUI120" s="3"/>
      <c r="OUJ120" s="3"/>
      <c r="OUK120" s="3"/>
      <c r="OUL120" s="3"/>
      <c r="OUM120" s="3"/>
      <c r="OUN120" s="3"/>
      <c r="OUO120" s="3"/>
      <c r="OUP120" s="3"/>
      <c r="OUQ120" s="3"/>
      <c r="OUR120" s="3"/>
      <c r="OUS120" s="3"/>
      <c r="OUT120" s="3"/>
      <c r="OUU120" s="3"/>
      <c r="OUV120" s="3"/>
      <c r="OUW120" s="3"/>
      <c r="OUX120" s="3"/>
      <c r="OUY120" s="3"/>
      <c r="OUZ120" s="3"/>
      <c r="OVA120" s="3"/>
      <c r="OVB120" s="3"/>
      <c r="OVC120" s="3"/>
      <c r="OVD120" s="3"/>
      <c r="OVE120" s="3"/>
      <c r="OVF120" s="3"/>
      <c r="OVG120" s="3"/>
      <c r="OVH120" s="3"/>
      <c r="OVI120" s="3"/>
      <c r="OVJ120" s="3"/>
      <c r="OVK120" s="3"/>
      <c r="OVL120" s="3"/>
      <c r="OVM120" s="3"/>
      <c r="OVN120" s="3"/>
      <c r="OVO120" s="3"/>
      <c r="OVP120" s="3"/>
      <c r="OVQ120" s="3"/>
      <c r="OVR120" s="3"/>
      <c r="OVS120" s="3"/>
      <c r="OVT120" s="3"/>
      <c r="OVU120" s="3"/>
      <c r="OVV120" s="3"/>
      <c r="OVW120" s="3"/>
      <c r="OVX120" s="3"/>
      <c r="OVY120" s="3"/>
      <c r="OVZ120" s="3"/>
      <c r="OWA120" s="3"/>
      <c r="OWB120" s="3"/>
      <c r="OWC120" s="3"/>
      <c r="OWD120" s="3"/>
      <c r="OWE120" s="3"/>
      <c r="OWF120" s="3"/>
      <c r="OWG120" s="3"/>
      <c r="OWH120" s="3"/>
      <c r="OWI120" s="3"/>
      <c r="OWJ120" s="3"/>
      <c r="OWK120" s="3"/>
      <c r="OWL120" s="3"/>
      <c r="OWM120" s="3"/>
      <c r="OWN120" s="3"/>
      <c r="OWO120" s="3"/>
      <c r="OWP120" s="3"/>
      <c r="OWQ120" s="3"/>
      <c r="OWR120" s="3"/>
      <c r="OWS120" s="3"/>
      <c r="OWT120" s="3"/>
      <c r="OWU120" s="3"/>
      <c r="OWV120" s="3"/>
      <c r="OWW120" s="3"/>
      <c r="OWX120" s="3"/>
      <c r="OWY120" s="3"/>
      <c r="OWZ120" s="3"/>
      <c r="OXA120" s="3"/>
      <c r="OXB120" s="3"/>
      <c r="OXC120" s="3"/>
      <c r="OXD120" s="3"/>
      <c r="OXE120" s="3"/>
      <c r="OXF120" s="3"/>
      <c r="OXG120" s="3"/>
      <c r="OXH120" s="3"/>
      <c r="OXI120" s="3"/>
      <c r="OXJ120" s="3"/>
      <c r="OXK120" s="3"/>
      <c r="OXL120" s="3"/>
      <c r="OXM120" s="3"/>
      <c r="OXN120" s="3"/>
      <c r="OXO120" s="3"/>
      <c r="OXP120" s="3"/>
      <c r="OXQ120" s="3"/>
      <c r="OXR120" s="3"/>
      <c r="OXS120" s="3"/>
      <c r="OXT120" s="3"/>
      <c r="OXU120" s="3"/>
      <c r="OXV120" s="3"/>
      <c r="OXW120" s="3"/>
      <c r="OXX120" s="3"/>
      <c r="OXY120" s="3"/>
      <c r="OXZ120" s="3"/>
      <c r="OYA120" s="3"/>
      <c r="OYB120" s="3"/>
      <c r="OYC120" s="3"/>
      <c r="OYD120" s="3"/>
      <c r="OYE120" s="3"/>
      <c r="OYF120" s="3"/>
      <c r="OYG120" s="3"/>
      <c r="OYH120" s="3"/>
      <c r="OYI120" s="3"/>
      <c r="OYJ120" s="3"/>
      <c r="OYK120" s="3"/>
      <c r="OYL120" s="3"/>
      <c r="OYM120" s="3"/>
      <c r="OYN120" s="3"/>
      <c r="OYO120" s="3"/>
      <c r="OYP120" s="3"/>
      <c r="OYQ120" s="3"/>
      <c r="OYR120" s="3"/>
      <c r="OYS120" s="3"/>
      <c r="OYT120" s="3"/>
      <c r="OYU120" s="3"/>
      <c r="OYV120" s="3"/>
      <c r="OYW120" s="3"/>
      <c r="OYX120" s="3"/>
      <c r="OYY120" s="3"/>
      <c r="OYZ120" s="3"/>
      <c r="OZA120" s="3"/>
      <c r="OZB120" s="3"/>
      <c r="OZC120" s="3"/>
      <c r="OZD120" s="3"/>
      <c r="OZE120" s="3"/>
      <c r="OZF120" s="3"/>
      <c r="OZG120" s="3"/>
      <c r="OZH120" s="3"/>
      <c r="OZI120" s="3"/>
      <c r="OZJ120" s="3"/>
      <c r="OZK120" s="3"/>
      <c r="OZL120" s="3"/>
      <c r="OZM120" s="3"/>
      <c r="OZN120" s="3"/>
      <c r="OZO120" s="3"/>
      <c r="OZP120" s="3"/>
      <c r="OZQ120" s="3"/>
      <c r="OZR120" s="3"/>
      <c r="OZS120" s="3"/>
      <c r="OZT120" s="3"/>
      <c r="OZU120" s="3"/>
      <c r="OZV120" s="3"/>
      <c r="OZW120" s="3"/>
      <c r="OZX120" s="3"/>
      <c r="OZY120" s="3"/>
      <c r="OZZ120" s="3"/>
      <c r="PAA120" s="3"/>
      <c r="PAB120" s="3"/>
      <c r="PAC120" s="3"/>
      <c r="PAD120" s="3"/>
      <c r="PAE120" s="3"/>
      <c r="PAF120" s="3"/>
      <c r="PAG120" s="3"/>
      <c r="PAH120" s="3"/>
      <c r="PAI120" s="3"/>
      <c r="PAJ120" s="3"/>
      <c r="PAK120" s="3"/>
      <c r="PAL120" s="3"/>
      <c r="PAM120" s="3"/>
      <c r="PAN120" s="3"/>
      <c r="PAO120" s="3"/>
      <c r="PAP120" s="3"/>
      <c r="PAQ120" s="3"/>
      <c r="PAR120" s="3"/>
      <c r="PAS120" s="3"/>
      <c r="PAT120" s="3"/>
      <c r="PAU120" s="3"/>
      <c r="PAV120" s="3"/>
      <c r="PAW120" s="3"/>
      <c r="PAX120" s="3"/>
      <c r="PAY120" s="3"/>
      <c r="PAZ120" s="3"/>
      <c r="PBA120" s="3"/>
      <c r="PBB120" s="3"/>
      <c r="PBC120" s="3"/>
      <c r="PBD120" s="3"/>
      <c r="PBE120" s="3"/>
      <c r="PBF120" s="3"/>
      <c r="PBG120" s="3"/>
      <c r="PBH120" s="3"/>
      <c r="PBI120" s="3"/>
      <c r="PBJ120" s="3"/>
      <c r="PBK120" s="3"/>
      <c r="PBL120" s="3"/>
      <c r="PBM120" s="3"/>
      <c r="PBN120" s="3"/>
      <c r="PBO120" s="3"/>
      <c r="PBP120" s="3"/>
      <c r="PBQ120" s="3"/>
      <c r="PBR120" s="3"/>
      <c r="PBS120" s="3"/>
      <c r="PBT120" s="3"/>
      <c r="PBU120" s="3"/>
      <c r="PBV120" s="3"/>
      <c r="PBW120" s="3"/>
      <c r="PBX120" s="3"/>
      <c r="PBY120" s="3"/>
      <c r="PBZ120" s="3"/>
      <c r="PCA120" s="3"/>
      <c r="PCB120" s="3"/>
      <c r="PCC120" s="3"/>
      <c r="PCD120" s="3"/>
      <c r="PCE120" s="3"/>
      <c r="PCF120" s="3"/>
      <c r="PCG120" s="3"/>
      <c r="PCH120" s="3"/>
      <c r="PCI120" s="3"/>
      <c r="PCJ120" s="3"/>
      <c r="PCK120" s="3"/>
      <c r="PCL120" s="3"/>
      <c r="PCM120" s="3"/>
      <c r="PCN120" s="3"/>
      <c r="PCO120" s="3"/>
      <c r="PCP120" s="3"/>
      <c r="PCQ120" s="3"/>
      <c r="PCR120" s="3"/>
      <c r="PCS120" s="3"/>
      <c r="PCT120" s="3"/>
      <c r="PCU120" s="3"/>
      <c r="PCV120" s="3"/>
      <c r="PCW120" s="3"/>
      <c r="PCX120" s="3"/>
      <c r="PCY120" s="3"/>
      <c r="PCZ120" s="3"/>
      <c r="PDA120" s="3"/>
      <c r="PDB120" s="3"/>
      <c r="PDC120" s="3"/>
      <c r="PDD120" s="3"/>
      <c r="PDE120" s="3"/>
      <c r="PDF120" s="3"/>
      <c r="PDG120" s="3"/>
      <c r="PDH120" s="3"/>
      <c r="PDI120" s="3"/>
      <c r="PDJ120" s="3"/>
      <c r="PDK120" s="3"/>
      <c r="PDL120" s="3"/>
      <c r="PDM120" s="3"/>
      <c r="PDN120" s="3"/>
      <c r="PDO120" s="3"/>
      <c r="PDP120" s="3"/>
      <c r="PDQ120" s="3"/>
      <c r="PDR120" s="3"/>
      <c r="PDS120" s="3"/>
      <c r="PDT120" s="3"/>
      <c r="PDU120" s="3"/>
      <c r="PDV120" s="3"/>
      <c r="PDW120" s="3"/>
      <c r="PDX120" s="3"/>
      <c r="PDY120" s="3"/>
      <c r="PDZ120" s="3"/>
      <c r="PEA120" s="3"/>
      <c r="PEB120" s="3"/>
      <c r="PEC120" s="3"/>
      <c r="PED120" s="3"/>
      <c r="PEE120" s="3"/>
      <c r="PEF120" s="3"/>
      <c r="PEG120" s="3"/>
      <c r="PEH120" s="3"/>
      <c r="PEI120" s="3"/>
      <c r="PEJ120" s="3"/>
      <c r="PEK120" s="3"/>
      <c r="PEL120" s="3"/>
      <c r="PEM120" s="3"/>
      <c r="PEN120" s="3"/>
      <c r="PEO120" s="3"/>
      <c r="PEP120" s="3"/>
      <c r="PEQ120" s="3"/>
      <c r="PER120" s="3"/>
      <c r="PES120" s="3"/>
      <c r="PET120" s="3"/>
      <c r="PEU120" s="3"/>
      <c r="PEV120" s="3"/>
      <c r="PEW120" s="3"/>
      <c r="PEX120" s="3"/>
      <c r="PEY120" s="3"/>
      <c r="PEZ120" s="3"/>
      <c r="PFA120" s="3"/>
      <c r="PFB120" s="3"/>
      <c r="PFC120" s="3"/>
      <c r="PFD120" s="3"/>
      <c r="PFE120" s="3"/>
      <c r="PFF120" s="3"/>
      <c r="PFG120" s="3"/>
      <c r="PFH120" s="3"/>
      <c r="PFI120" s="3"/>
      <c r="PFJ120" s="3"/>
      <c r="PFK120" s="3"/>
      <c r="PFL120" s="3"/>
      <c r="PFM120" s="3"/>
      <c r="PFN120" s="3"/>
      <c r="PFO120" s="3"/>
      <c r="PFP120" s="3"/>
      <c r="PFQ120" s="3"/>
      <c r="PFR120" s="3"/>
      <c r="PFS120" s="3"/>
      <c r="PFT120" s="3"/>
      <c r="PFU120" s="3"/>
      <c r="PFV120" s="3"/>
      <c r="PFW120" s="3"/>
      <c r="PFX120" s="3"/>
      <c r="PFY120" s="3"/>
      <c r="PFZ120" s="3"/>
      <c r="PGA120" s="3"/>
      <c r="PGB120" s="3"/>
      <c r="PGC120" s="3"/>
      <c r="PGD120" s="3"/>
      <c r="PGE120" s="3"/>
      <c r="PGF120" s="3"/>
      <c r="PGG120" s="3"/>
      <c r="PGH120" s="3"/>
      <c r="PGI120" s="3"/>
      <c r="PGJ120" s="3"/>
      <c r="PGK120" s="3"/>
      <c r="PGL120" s="3"/>
      <c r="PGM120" s="3"/>
      <c r="PGN120" s="3"/>
      <c r="PGO120" s="3"/>
      <c r="PGP120" s="3"/>
      <c r="PGQ120" s="3"/>
      <c r="PGR120" s="3"/>
      <c r="PGS120" s="3"/>
      <c r="PGT120" s="3"/>
      <c r="PGU120" s="3"/>
      <c r="PGV120" s="3"/>
      <c r="PGW120" s="3"/>
      <c r="PGX120" s="3"/>
      <c r="PGY120" s="3"/>
      <c r="PGZ120" s="3"/>
      <c r="PHA120" s="3"/>
      <c r="PHB120" s="3"/>
      <c r="PHC120" s="3"/>
      <c r="PHD120" s="3"/>
      <c r="PHE120" s="3"/>
      <c r="PHF120" s="3"/>
      <c r="PHG120" s="3"/>
      <c r="PHH120" s="3"/>
      <c r="PHI120" s="3"/>
      <c r="PHJ120" s="3"/>
      <c r="PHK120" s="3"/>
      <c r="PHL120" s="3"/>
      <c r="PHM120" s="3"/>
      <c r="PHN120" s="3"/>
      <c r="PHO120" s="3"/>
      <c r="PHP120" s="3"/>
      <c r="PHQ120" s="3"/>
      <c r="PHR120" s="3"/>
      <c r="PHS120" s="3"/>
      <c r="PHT120" s="3"/>
      <c r="PHU120" s="3"/>
      <c r="PHV120" s="3"/>
      <c r="PHW120" s="3"/>
      <c r="PHX120" s="3"/>
      <c r="PHY120" s="3"/>
      <c r="PHZ120" s="3"/>
      <c r="PIA120" s="3"/>
      <c r="PIB120" s="3"/>
      <c r="PIC120" s="3"/>
      <c r="PID120" s="3"/>
      <c r="PIE120" s="3"/>
      <c r="PIF120" s="3"/>
      <c r="PIG120" s="3"/>
      <c r="PIH120" s="3"/>
      <c r="PII120" s="3"/>
      <c r="PIJ120" s="3"/>
      <c r="PIK120" s="3"/>
      <c r="PIL120" s="3"/>
      <c r="PIM120" s="3"/>
      <c r="PIN120" s="3"/>
      <c r="PIO120" s="3"/>
      <c r="PIP120" s="3"/>
      <c r="PIQ120" s="3"/>
      <c r="PIR120" s="3"/>
      <c r="PIS120" s="3"/>
      <c r="PIT120" s="3"/>
      <c r="PIU120" s="3"/>
      <c r="PIV120" s="3"/>
      <c r="PIW120" s="3"/>
      <c r="PIX120" s="3"/>
      <c r="PIY120" s="3"/>
      <c r="PIZ120" s="3"/>
      <c r="PJA120" s="3"/>
      <c r="PJB120" s="3"/>
      <c r="PJC120" s="3"/>
      <c r="PJD120" s="3"/>
      <c r="PJE120" s="3"/>
      <c r="PJF120" s="3"/>
      <c r="PJG120" s="3"/>
      <c r="PJH120" s="3"/>
      <c r="PJI120" s="3"/>
      <c r="PJJ120" s="3"/>
      <c r="PJK120" s="3"/>
      <c r="PJL120" s="3"/>
      <c r="PJM120" s="3"/>
      <c r="PJN120" s="3"/>
      <c r="PJO120" s="3"/>
      <c r="PJP120" s="3"/>
      <c r="PJQ120" s="3"/>
      <c r="PJR120" s="3"/>
      <c r="PJS120" s="3"/>
      <c r="PJT120" s="3"/>
      <c r="PJU120" s="3"/>
      <c r="PJV120" s="3"/>
      <c r="PJW120" s="3"/>
      <c r="PJX120" s="3"/>
      <c r="PJY120" s="3"/>
      <c r="PJZ120" s="3"/>
      <c r="PKA120" s="3"/>
      <c r="PKB120" s="3"/>
      <c r="PKC120" s="3"/>
      <c r="PKD120" s="3"/>
      <c r="PKE120" s="3"/>
      <c r="PKF120" s="3"/>
      <c r="PKG120" s="3"/>
      <c r="PKH120" s="3"/>
      <c r="PKI120" s="3"/>
      <c r="PKJ120" s="3"/>
      <c r="PKK120" s="3"/>
      <c r="PKL120" s="3"/>
      <c r="PKM120" s="3"/>
      <c r="PKN120" s="3"/>
      <c r="PKO120" s="3"/>
      <c r="PKP120" s="3"/>
      <c r="PKQ120" s="3"/>
      <c r="PKR120" s="3"/>
      <c r="PKS120" s="3"/>
      <c r="PKT120" s="3"/>
      <c r="PKU120" s="3"/>
      <c r="PKV120" s="3"/>
      <c r="PKW120" s="3"/>
      <c r="PKX120" s="3"/>
      <c r="PKY120" s="3"/>
      <c r="PKZ120" s="3"/>
      <c r="PLA120" s="3"/>
      <c r="PLB120" s="3"/>
      <c r="PLC120" s="3"/>
      <c r="PLD120" s="3"/>
      <c r="PLE120" s="3"/>
      <c r="PLF120" s="3"/>
      <c r="PLG120" s="3"/>
      <c r="PLH120" s="3"/>
      <c r="PLI120" s="3"/>
      <c r="PLJ120" s="3"/>
      <c r="PLK120" s="3"/>
      <c r="PLL120" s="3"/>
      <c r="PLM120" s="3"/>
      <c r="PLN120" s="3"/>
      <c r="PLO120" s="3"/>
      <c r="PLP120" s="3"/>
      <c r="PLQ120" s="3"/>
      <c r="PLR120" s="3"/>
      <c r="PLS120" s="3"/>
      <c r="PLT120" s="3"/>
      <c r="PLU120" s="3"/>
      <c r="PLV120" s="3"/>
      <c r="PLW120" s="3"/>
      <c r="PLX120" s="3"/>
      <c r="PLY120" s="3"/>
      <c r="PLZ120" s="3"/>
      <c r="PMA120" s="3"/>
      <c r="PMB120" s="3"/>
      <c r="PMC120" s="3"/>
      <c r="PMD120" s="3"/>
      <c r="PME120" s="3"/>
      <c r="PMF120" s="3"/>
      <c r="PMG120" s="3"/>
      <c r="PMH120" s="3"/>
      <c r="PMI120" s="3"/>
      <c r="PMJ120" s="3"/>
      <c r="PMK120" s="3"/>
      <c r="PML120" s="3"/>
      <c r="PMM120" s="3"/>
      <c r="PMN120" s="3"/>
      <c r="PMO120" s="3"/>
      <c r="PMP120" s="3"/>
      <c r="PMQ120" s="3"/>
      <c r="PMR120" s="3"/>
      <c r="PMS120" s="3"/>
      <c r="PMT120" s="3"/>
      <c r="PMU120" s="3"/>
      <c r="PMV120" s="3"/>
      <c r="PMW120" s="3"/>
      <c r="PMX120" s="3"/>
      <c r="PMY120" s="3"/>
      <c r="PMZ120" s="3"/>
      <c r="PNA120" s="3"/>
      <c r="PNB120" s="3"/>
      <c r="PNC120" s="3"/>
      <c r="PND120" s="3"/>
      <c r="PNE120" s="3"/>
      <c r="PNF120" s="3"/>
      <c r="PNG120" s="3"/>
      <c r="PNH120" s="3"/>
      <c r="PNI120" s="3"/>
      <c r="PNJ120" s="3"/>
      <c r="PNK120" s="3"/>
      <c r="PNL120" s="3"/>
      <c r="PNM120" s="3"/>
      <c r="PNN120" s="3"/>
      <c r="PNO120" s="3"/>
      <c r="PNP120" s="3"/>
      <c r="PNQ120" s="3"/>
      <c r="PNR120" s="3"/>
      <c r="PNS120" s="3"/>
      <c r="PNT120" s="3"/>
      <c r="PNU120" s="3"/>
      <c r="PNV120" s="3"/>
      <c r="PNW120" s="3"/>
      <c r="PNX120" s="3"/>
      <c r="PNY120" s="3"/>
      <c r="PNZ120" s="3"/>
      <c r="POA120" s="3"/>
      <c r="POB120" s="3"/>
      <c r="POC120" s="3"/>
      <c r="POD120" s="3"/>
      <c r="POE120" s="3"/>
      <c r="POF120" s="3"/>
      <c r="POG120" s="3"/>
      <c r="POH120" s="3"/>
      <c r="POI120" s="3"/>
      <c r="POJ120" s="3"/>
      <c r="POK120" s="3"/>
      <c r="POL120" s="3"/>
      <c r="POM120" s="3"/>
      <c r="PON120" s="3"/>
      <c r="POO120" s="3"/>
      <c r="POP120" s="3"/>
      <c r="POQ120" s="3"/>
      <c r="POR120" s="3"/>
      <c r="POS120" s="3"/>
      <c r="POT120" s="3"/>
      <c r="POU120" s="3"/>
      <c r="POV120" s="3"/>
      <c r="POW120" s="3"/>
      <c r="POX120" s="3"/>
      <c r="POY120" s="3"/>
      <c r="POZ120" s="3"/>
      <c r="PPA120" s="3"/>
      <c r="PPB120" s="3"/>
      <c r="PPC120" s="3"/>
      <c r="PPD120" s="3"/>
      <c r="PPE120" s="3"/>
      <c r="PPF120" s="3"/>
      <c r="PPG120" s="3"/>
      <c r="PPH120" s="3"/>
      <c r="PPI120" s="3"/>
      <c r="PPJ120" s="3"/>
      <c r="PPK120" s="3"/>
      <c r="PPL120" s="3"/>
      <c r="PPM120" s="3"/>
      <c r="PPN120" s="3"/>
      <c r="PPO120" s="3"/>
      <c r="PPP120" s="3"/>
      <c r="PPQ120" s="3"/>
      <c r="PPR120" s="3"/>
      <c r="PPS120" s="3"/>
      <c r="PPT120" s="3"/>
      <c r="PPU120" s="3"/>
      <c r="PPV120" s="3"/>
      <c r="PPW120" s="3"/>
      <c r="PPX120" s="3"/>
      <c r="PPY120" s="3"/>
      <c r="PPZ120" s="3"/>
      <c r="PQA120" s="3"/>
      <c r="PQB120" s="3"/>
      <c r="PQC120" s="3"/>
      <c r="PQD120" s="3"/>
      <c r="PQE120" s="3"/>
      <c r="PQF120" s="3"/>
      <c r="PQG120" s="3"/>
      <c r="PQH120" s="3"/>
      <c r="PQI120" s="3"/>
      <c r="PQJ120" s="3"/>
      <c r="PQK120" s="3"/>
      <c r="PQL120" s="3"/>
      <c r="PQM120" s="3"/>
      <c r="PQN120" s="3"/>
      <c r="PQO120" s="3"/>
      <c r="PQP120" s="3"/>
      <c r="PQQ120" s="3"/>
      <c r="PQR120" s="3"/>
      <c r="PQS120" s="3"/>
      <c r="PQT120" s="3"/>
      <c r="PQU120" s="3"/>
      <c r="PQV120" s="3"/>
      <c r="PQW120" s="3"/>
      <c r="PQX120" s="3"/>
      <c r="PQY120" s="3"/>
      <c r="PQZ120" s="3"/>
      <c r="PRA120" s="3"/>
      <c r="PRB120" s="3"/>
      <c r="PRC120" s="3"/>
      <c r="PRD120" s="3"/>
      <c r="PRE120" s="3"/>
      <c r="PRF120" s="3"/>
      <c r="PRG120" s="3"/>
      <c r="PRH120" s="3"/>
      <c r="PRI120" s="3"/>
      <c r="PRJ120" s="3"/>
      <c r="PRK120" s="3"/>
      <c r="PRL120" s="3"/>
      <c r="PRM120" s="3"/>
      <c r="PRN120" s="3"/>
      <c r="PRO120" s="3"/>
      <c r="PRP120" s="3"/>
      <c r="PRQ120" s="3"/>
      <c r="PRR120" s="3"/>
      <c r="PRS120" s="3"/>
      <c r="PRT120" s="3"/>
      <c r="PRU120" s="3"/>
      <c r="PRV120" s="3"/>
      <c r="PRW120" s="3"/>
      <c r="PRX120" s="3"/>
      <c r="PRY120" s="3"/>
      <c r="PRZ120" s="3"/>
      <c r="PSA120" s="3"/>
      <c r="PSB120" s="3"/>
      <c r="PSC120" s="3"/>
      <c r="PSD120" s="3"/>
      <c r="PSE120" s="3"/>
      <c r="PSF120" s="3"/>
      <c r="PSG120" s="3"/>
      <c r="PSH120" s="3"/>
      <c r="PSI120" s="3"/>
      <c r="PSJ120" s="3"/>
      <c r="PSK120" s="3"/>
      <c r="PSL120" s="3"/>
      <c r="PSM120" s="3"/>
      <c r="PSN120" s="3"/>
      <c r="PSO120" s="3"/>
      <c r="PSP120" s="3"/>
      <c r="PSQ120" s="3"/>
      <c r="PSR120" s="3"/>
      <c r="PSS120" s="3"/>
      <c r="PST120" s="3"/>
      <c r="PSU120" s="3"/>
      <c r="PSV120" s="3"/>
      <c r="PSW120" s="3"/>
      <c r="PSX120" s="3"/>
      <c r="PSY120" s="3"/>
      <c r="PSZ120" s="3"/>
      <c r="PTA120" s="3"/>
      <c r="PTB120" s="3"/>
      <c r="PTC120" s="3"/>
      <c r="PTD120" s="3"/>
      <c r="PTE120" s="3"/>
      <c r="PTF120" s="3"/>
      <c r="PTG120" s="3"/>
      <c r="PTH120" s="3"/>
      <c r="PTI120" s="3"/>
      <c r="PTJ120" s="3"/>
      <c r="PTK120" s="3"/>
      <c r="PTL120" s="3"/>
      <c r="PTM120" s="3"/>
      <c r="PTN120" s="3"/>
      <c r="PTO120" s="3"/>
      <c r="PTP120" s="3"/>
      <c r="PTQ120" s="3"/>
      <c r="PTR120" s="3"/>
      <c r="PTS120" s="3"/>
      <c r="PTT120" s="3"/>
      <c r="PTU120" s="3"/>
      <c r="PTV120" s="3"/>
      <c r="PTW120" s="3"/>
      <c r="PTX120" s="3"/>
      <c r="PTY120" s="3"/>
      <c r="PTZ120" s="3"/>
      <c r="PUA120" s="3"/>
      <c r="PUB120" s="3"/>
      <c r="PUC120" s="3"/>
      <c r="PUD120" s="3"/>
      <c r="PUE120" s="3"/>
      <c r="PUF120" s="3"/>
      <c r="PUG120" s="3"/>
      <c r="PUH120" s="3"/>
      <c r="PUI120" s="3"/>
      <c r="PUJ120" s="3"/>
      <c r="PUK120" s="3"/>
      <c r="PUL120" s="3"/>
      <c r="PUM120" s="3"/>
      <c r="PUN120" s="3"/>
      <c r="PUO120" s="3"/>
      <c r="PUP120" s="3"/>
      <c r="PUQ120" s="3"/>
      <c r="PUR120" s="3"/>
      <c r="PUS120" s="3"/>
      <c r="PUT120" s="3"/>
      <c r="PUU120" s="3"/>
      <c r="PUV120" s="3"/>
      <c r="PUW120" s="3"/>
      <c r="PUX120" s="3"/>
      <c r="PUY120" s="3"/>
      <c r="PUZ120" s="3"/>
      <c r="PVA120" s="3"/>
      <c r="PVB120" s="3"/>
      <c r="PVC120" s="3"/>
      <c r="PVD120" s="3"/>
      <c r="PVE120" s="3"/>
      <c r="PVF120" s="3"/>
      <c r="PVG120" s="3"/>
      <c r="PVH120" s="3"/>
      <c r="PVI120" s="3"/>
      <c r="PVJ120" s="3"/>
      <c r="PVK120" s="3"/>
      <c r="PVL120" s="3"/>
      <c r="PVM120" s="3"/>
      <c r="PVN120" s="3"/>
      <c r="PVO120" s="3"/>
      <c r="PVP120" s="3"/>
      <c r="PVQ120" s="3"/>
      <c r="PVR120" s="3"/>
      <c r="PVS120" s="3"/>
      <c r="PVT120" s="3"/>
      <c r="PVU120" s="3"/>
      <c r="PVV120" s="3"/>
      <c r="PVW120" s="3"/>
      <c r="PVX120" s="3"/>
      <c r="PVY120" s="3"/>
      <c r="PVZ120" s="3"/>
      <c r="PWA120" s="3"/>
      <c r="PWB120" s="3"/>
      <c r="PWC120" s="3"/>
      <c r="PWD120" s="3"/>
      <c r="PWE120" s="3"/>
      <c r="PWF120" s="3"/>
      <c r="PWG120" s="3"/>
      <c r="PWH120" s="3"/>
      <c r="PWI120" s="3"/>
      <c r="PWJ120" s="3"/>
      <c r="PWK120" s="3"/>
      <c r="PWL120" s="3"/>
      <c r="PWM120" s="3"/>
      <c r="PWN120" s="3"/>
      <c r="PWO120" s="3"/>
      <c r="PWP120" s="3"/>
      <c r="PWQ120" s="3"/>
      <c r="PWR120" s="3"/>
      <c r="PWS120" s="3"/>
      <c r="PWT120" s="3"/>
      <c r="PWU120" s="3"/>
      <c r="PWV120" s="3"/>
      <c r="PWW120" s="3"/>
      <c r="PWX120" s="3"/>
      <c r="PWY120" s="3"/>
      <c r="PWZ120" s="3"/>
      <c r="PXA120" s="3"/>
      <c r="PXB120" s="3"/>
      <c r="PXC120" s="3"/>
      <c r="PXD120" s="3"/>
      <c r="PXE120" s="3"/>
      <c r="PXF120" s="3"/>
      <c r="PXG120" s="3"/>
      <c r="PXH120" s="3"/>
      <c r="PXI120" s="3"/>
      <c r="PXJ120" s="3"/>
      <c r="PXK120" s="3"/>
      <c r="PXL120" s="3"/>
      <c r="PXM120" s="3"/>
      <c r="PXN120" s="3"/>
      <c r="PXO120" s="3"/>
      <c r="PXP120" s="3"/>
      <c r="PXQ120" s="3"/>
      <c r="PXR120" s="3"/>
      <c r="PXS120" s="3"/>
      <c r="PXT120" s="3"/>
      <c r="PXU120" s="3"/>
      <c r="PXV120" s="3"/>
      <c r="PXW120" s="3"/>
      <c r="PXX120" s="3"/>
      <c r="PXY120" s="3"/>
      <c r="PXZ120" s="3"/>
      <c r="PYA120" s="3"/>
      <c r="PYB120" s="3"/>
      <c r="PYC120" s="3"/>
      <c r="PYD120" s="3"/>
      <c r="PYE120" s="3"/>
      <c r="PYF120" s="3"/>
      <c r="PYG120" s="3"/>
      <c r="PYH120" s="3"/>
      <c r="PYI120" s="3"/>
      <c r="PYJ120" s="3"/>
      <c r="PYK120" s="3"/>
      <c r="PYL120" s="3"/>
      <c r="PYM120" s="3"/>
      <c r="PYN120" s="3"/>
      <c r="PYO120" s="3"/>
      <c r="PYP120" s="3"/>
      <c r="PYQ120" s="3"/>
      <c r="PYR120" s="3"/>
      <c r="PYS120" s="3"/>
      <c r="PYT120" s="3"/>
      <c r="PYU120" s="3"/>
      <c r="PYV120" s="3"/>
      <c r="PYW120" s="3"/>
      <c r="PYX120" s="3"/>
      <c r="PYY120" s="3"/>
      <c r="PYZ120" s="3"/>
      <c r="PZA120" s="3"/>
      <c r="PZB120" s="3"/>
      <c r="PZC120" s="3"/>
      <c r="PZD120" s="3"/>
      <c r="PZE120" s="3"/>
      <c r="PZF120" s="3"/>
      <c r="PZG120" s="3"/>
      <c r="PZH120" s="3"/>
      <c r="PZI120" s="3"/>
      <c r="PZJ120" s="3"/>
      <c r="PZK120" s="3"/>
      <c r="PZL120" s="3"/>
      <c r="PZM120" s="3"/>
      <c r="PZN120" s="3"/>
      <c r="PZO120" s="3"/>
      <c r="PZP120" s="3"/>
      <c r="PZQ120" s="3"/>
      <c r="PZR120" s="3"/>
      <c r="PZS120" s="3"/>
      <c r="PZT120" s="3"/>
      <c r="PZU120" s="3"/>
      <c r="PZV120" s="3"/>
      <c r="PZW120" s="3"/>
      <c r="PZX120" s="3"/>
      <c r="PZY120" s="3"/>
      <c r="PZZ120" s="3"/>
      <c r="QAA120" s="3"/>
      <c r="QAB120" s="3"/>
      <c r="QAC120" s="3"/>
      <c r="QAD120" s="3"/>
      <c r="QAE120" s="3"/>
      <c r="QAF120" s="3"/>
      <c r="QAG120" s="3"/>
      <c r="QAH120" s="3"/>
      <c r="QAI120" s="3"/>
      <c r="QAJ120" s="3"/>
      <c r="QAK120" s="3"/>
      <c r="QAL120" s="3"/>
      <c r="QAM120" s="3"/>
      <c r="QAN120" s="3"/>
      <c r="QAO120" s="3"/>
      <c r="QAP120" s="3"/>
      <c r="QAQ120" s="3"/>
      <c r="QAR120" s="3"/>
      <c r="QAS120" s="3"/>
      <c r="QAT120" s="3"/>
      <c r="QAU120" s="3"/>
      <c r="QAV120" s="3"/>
      <c r="QAW120" s="3"/>
      <c r="QAX120" s="3"/>
      <c r="QAY120" s="3"/>
      <c r="QAZ120" s="3"/>
      <c r="QBA120" s="3"/>
      <c r="QBB120" s="3"/>
      <c r="QBC120" s="3"/>
      <c r="QBD120" s="3"/>
      <c r="QBE120" s="3"/>
      <c r="QBF120" s="3"/>
      <c r="QBG120" s="3"/>
      <c r="QBH120" s="3"/>
      <c r="QBI120" s="3"/>
      <c r="QBJ120" s="3"/>
      <c r="QBK120" s="3"/>
      <c r="QBL120" s="3"/>
      <c r="QBM120" s="3"/>
      <c r="QBN120" s="3"/>
      <c r="QBO120" s="3"/>
      <c r="QBP120" s="3"/>
      <c r="QBQ120" s="3"/>
      <c r="QBR120" s="3"/>
      <c r="QBS120" s="3"/>
      <c r="QBT120" s="3"/>
      <c r="QBU120" s="3"/>
      <c r="QBV120" s="3"/>
      <c r="QBW120" s="3"/>
      <c r="QBX120" s="3"/>
      <c r="QBY120" s="3"/>
      <c r="QBZ120" s="3"/>
      <c r="QCA120" s="3"/>
      <c r="QCB120" s="3"/>
      <c r="QCC120" s="3"/>
      <c r="QCD120" s="3"/>
      <c r="QCE120" s="3"/>
      <c r="QCF120" s="3"/>
      <c r="QCG120" s="3"/>
      <c r="QCH120" s="3"/>
      <c r="QCI120" s="3"/>
      <c r="QCJ120" s="3"/>
      <c r="QCK120" s="3"/>
      <c r="QCL120" s="3"/>
      <c r="QCM120" s="3"/>
      <c r="QCN120" s="3"/>
      <c r="QCO120" s="3"/>
      <c r="QCP120" s="3"/>
      <c r="QCQ120" s="3"/>
      <c r="QCR120" s="3"/>
      <c r="QCS120" s="3"/>
      <c r="QCT120" s="3"/>
      <c r="QCU120" s="3"/>
      <c r="QCV120" s="3"/>
      <c r="QCW120" s="3"/>
      <c r="QCX120" s="3"/>
      <c r="QCY120" s="3"/>
      <c r="QCZ120" s="3"/>
      <c r="QDA120" s="3"/>
      <c r="QDB120" s="3"/>
      <c r="QDC120" s="3"/>
      <c r="QDD120" s="3"/>
      <c r="QDE120" s="3"/>
      <c r="QDF120" s="3"/>
      <c r="QDG120" s="3"/>
      <c r="QDH120" s="3"/>
      <c r="QDI120" s="3"/>
      <c r="QDJ120" s="3"/>
      <c r="QDK120" s="3"/>
      <c r="QDL120" s="3"/>
      <c r="QDM120" s="3"/>
      <c r="QDN120" s="3"/>
      <c r="QDO120" s="3"/>
      <c r="QDP120" s="3"/>
      <c r="QDQ120" s="3"/>
      <c r="QDR120" s="3"/>
      <c r="QDS120" s="3"/>
      <c r="QDT120" s="3"/>
      <c r="QDU120" s="3"/>
      <c r="QDV120" s="3"/>
      <c r="QDW120" s="3"/>
      <c r="QDX120" s="3"/>
      <c r="QDY120" s="3"/>
      <c r="QDZ120" s="3"/>
      <c r="QEA120" s="3"/>
      <c r="QEB120" s="3"/>
      <c r="QEC120" s="3"/>
      <c r="QED120" s="3"/>
      <c r="QEE120" s="3"/>
      <c r="QEF120" s="3"/>
      <c r="QEG120" s="3"/>
      <c r="QEH120" s="3"/>
      <c r="QEI120" s="3"/>
      <c r="QEJ120" s="3"/>
      <c r="QEK120" s="3"/>
      <c r="QEL120" s="3"/>
      <c r="QEM120" s="3"/>
      <c r="QEN120" s="3"/>
      <c r="QEO120" s="3"/>
      <c r="QEP120" s="3"/>
      <c r="QEQ120" s="3"/>
      <c r="QER120" s="3"/>
      <c r="QES120" s="3"/>
      <c r="QET120" s="3"/>
      <c r="QEU120" s="3"/>
      <c r="QEV120" s="3"/>
      <c r="QEW120" s="3"/>
      <c r="QEX120" s="3"/>
      <c r="QEY120" s="3"/>
      <c r="QEZ120" s="3"/>
      <c r="QFA120" s="3"/>
      <c r="QFB120" s="3"/>
      <c r="QFC120" s="3"/>
      <c r="QFD120" s="3"/>
      <c r="QFE120" s="3"/>
      <c r="QFF120" s="3"/>
      <c r="QFG120" s="3"/>
      <c r="QFH120" s="3"/>
      <c r="QFI120" s="3"/>
      <c r="QFJ120" s="3"/>
      <c r="QFK120" s="3"/>
      <c r="QFL120" s="3"/>
      <c r="QFM120" s="3"/>
      <c r="QFN120" s="3"/>
      <c r="QFO120" s="3"/>
      <c r="QFP120" s="3"/>
      <c r="QFQ120" s="3"/>
      <c r="QFR120" s="3"/>
      <c r="QFS120" s="3"/>
      <c r="QFT120" s="3"/>
      <c r="QFU120" s="3"/>
      <c r="QFV120" s="3"/>
      <c r="QFW120" s="3"/>
      <c r="QFX120" s="3"/>
      <c r="QFY120" s="3"/>
      <c r="QFZ120" s="3"/>
      <c r="QGA120" s="3"/>
      <c r="QGB120" s="3"/>
      <c r="QGC120" s="3"/>
      <c r="QGD120" s="3"/>
      <c r="QGE120" s="3"/>
      <c r="QGF120" s="3"/>
      <c r="QGG120" s="3"/>
      <c r="QGH120" s="3"/>
      <c r="QGI120" s="3"/>
      <c r="QGJ120" s="3"/>
      <c r="QGK120" s="3"/>
      <c r="QGL120" s="3"/>
      <c r="QGM120" s="3"/>
      <c r="QGN120" s="3"/>
      <c r="QGO120" s="3"/>
      <c r="QGP120" s="3"/>
      <c r="QGQ120" s="3"/>
      <c r="QGR120" s="3"/>
      <c r="QGS120" s="3"/>
      <c r="QGT120" s="3"/>
      <c r="QGU120" s="3"/>
      <c r="QGV120" s="3"/>
      <c r="QGW120" s="3"/>
      <c r="QGX120" s="3"/>
      <c r="QGY120" s="3"/>
      <c r="QGZ120" s="3"/>
      <c r="QHA120" s="3"/>
      <c r="QHB120" s="3"/>
      <c r="QHC120" s="3"/>
      <c r="QHD120" s="3"/>
      <c r="QHE120" s="3"/>
      <c r="QHF120" s="3"/>
      <c r="QHG120" s="3"/>
      <c r="QHH120" s="3"/>
      <c r="QHI120" s="3"/>
      <c r="QHJ120" s="3"/>
      <c r="QHK120" s="3"/>
      <c r="QHL120" s="3"/>
      <c r="QHM120" s="3"/>
      <c r="QHN120" s="3"/>
      <c r="QHO120" s="3"/>
      <c r="QHP120" s="3"/>
      <c r="QHQ120" s="3"/>
      <c r="QHR120" s="3"/>
      <c r="QHS120" s="3"/>
      <c r="QHT120" s="3"/>
      <c r="QHU120" s="3"/>
      <c r="QHV120" s="3"/>
      <c r="QHW120" s="3"/>
      <c r="QHX120" s="3"/>
      <c r="QHY120" s="3"/>
      <c r="QHZ120" s="3"/>
      <c r="QIA120" s="3"/>
      <c r="QIB120" s="3"/>
      <c r="QIC120" s="3"/>
      <c r="QID120" s="3"/>
      <c r="QIE120" s="3"/>
      <c r="QIF120" s="3"/>
      <c r="QIG120" s="3"/>
      <c r="QIH120" s="3"/>
      <c r="QII120" s="3"/>
      <c r="QIJ120" s="3"/>
      <c r="QIK120" s="3"/>
      <c r="QIL120" s="3"/>
      <c r="QIM120" s="3"/>
      <c r="QIN120" s="3"/>
      <c r="QIO120" s="3"/>
      <c r="QIP120" s="3"/>
      <c r="QIQ120" s="3"/>
      <c r="QIR120" s="3"/>
      <c r="QIS120" s="3"/>
      <c r="QIT120" s="3"/>
      <c r="QIU120" s="3"/>
      <c r="QIV120" s="3"/>
      <c r="QIW120" s="3"/>
      <c r="QIX120" s="3"/>
      <c r="QIY120" s="3"/>
      <c r="QIZ120" s="3"/>
      <c r="QJA120" s="3"/>
      <c r="QJB120" s="3"/>
      <c r="QJC120" s="3"/>
      <c r="QJD120" s="3"/>
      <c r="QJE120" s="3"/>
      <c r="QJF120" s="3"/>
      <c r="QJG120" s="3"/>
      <c r="QJH120" s="3"/>
      <c r="QJI120" s="3"/>
      <c r="QJJ120" s="3"/>
      <c r="QJK120" s="3"/>
      <c r="QJL120" s="3"/>
      <c r="QJM120" s="3"/>
      <c r="QJN120" s="3"/>
      <c r="QJO120" s="3"/>
      <c r="QJP120" s="3"/>
      <c r="QJQ120" s="3"/>
      <c r="QJR120" s="3"/>
      <c r="QJS120" s="3"/>
      <c r="QJT120" s="3"/>
      <c r="QJU120" s="3"/>
      <c r="QJV120" s="3"/>
      <c r="QJW120" s="3"/>
      <c r="QJX120" s="3"/>
      <c r="QJY120" s="3"/>
      <c r="QJZ120" s="3"/>
      <c r="QKA120" s="3"/>
      <c r="QKB120" s="3"/>
      <c r="QKC120" s="3"/>
      <c r="QKD120" s="3"/>
      <c r="QKE120" s="3"/>
      <c r="QKF120" s="3"/>
      <c r="QKG120" s="3"/>
      <c r="QKH120" s="3"/>
      <c r="QKI120" s="3"/>
      <c r="QKJ120" s="3"/>
      <c r="QKK120" s="3"/>
      <c r="QKL120" s="3"/>
      <c r="QKM120" s="3"/>
      <c r="QKN120" s="3"/>
      <c r="QKO120" s="3"/>
      <c r="QKP120" s="3"/>
      <c r="QKQ120" s="3"/>
      <c r="QKR120" s="3"/>
      <c r="QKS120" s="3"/>
      <c r="QKT120" s="3"/>
      <c r="QKU120" s="3"/>
      <c r="QKV120" s="3"/>
      <c r="QKW120" s="3"/>
      <c r="QKX120" s="3"/>
      <c r="QKY120" s="3"/>
      <c r="QKZ120" s="3"/>
      <c r="QLA120" s="3"/>
      <c r="QLB120" s="3"/>
      <c r="QLC120" s="3"/>
      <c r="QLD120" s="3"/>
      <c r="QLE120" s="3"/>
      <c r="QLF120" s="3"/>
      <c r="QLG120" s="3"/>
      <c r="QLH120" s="3"/>
      <c r="QLI120" s="3"/>
      <c r="QLJ120" s="3"/>
      <c r="QLK120" s="3"/>
      <c r="QLL120" s="3"/>
      <c r="QLM120" s="3"/>
      <c r="QLN120" s="3"/>
      <c r="QLO120" s="3"/>
      <c r="QLP120" s="3"/>
      <c r="QLQ120" s="3"/>
      <c r="QLR120" s="3"/>
      <c r="QLS120" s="3"/>
      <c r="QLT120" s="3"/>
      <c r="QLU120" s="3"/>
      <c r="QLV120" s="3"/>
      <c r="QLW120" s="3"/>
      <c r="QLX120" s="3"/>
      <c r="QLY120" s="3"/>
      <c r="QLZ120" s="3"/>
      <c r="QMA120" s="3"/>
      <c r="QMB120" s="3"/>
      <c r="QMC120" s="3"/>
      <c r="QMD120" s="3"/>
      <c r="QME120" s="3"/>
      <c r="QMF120" s="3"/>
      <c r="QMG120" s="3"/>
      <c r="QMH120" s="3"/>
      <c r="QMI120" s="3"/>
      <c r="QMJ120" s="3"/>
      <c r="QMK120" s="3"/>
      <c r="QML120" s="3"/>
      <c r="QMM120" s="3"/>
      <c r="QMN120" s="3"/>
      <c r="QMO120" s="3"/>
      <c r="QMP120" s="3"/>
      <c r="QMQ120" s="3"/>
      <c r="QMR120" s="3"/>
      <c r="QMS120" s="3"/>
      <c r="QMT120" s="3"/>
      <c r="QMU120" s="3"/>
      <c r="QMV120" s="3"/>
      <c r="QMW120" s="3"/>
      <c r="QMX120" s="3"/>
      <c r="QMY120" s="3"/>
      <c r="QMZ120" s="3"/>
      <c r="QNA120" s="3"/>
      <c r="QNB120" s="3"/>
      <c r="QNC120" s="3"/>
      <c r="QND120" s="3"/>
      <c r="QNE120" s="3"/>
      <c r="QNF120" s="3"/>
      <c r="QNG120" s="3"/>
      <c r="QNH120" s="3"/>
      <c r="QNI120" s="3"/>
      <c r="QNJ120" s="3"/>
      <c r="QNK120" s="3"/>
      <c r="QNL120" s="3"/>
      <c r="QNM120" s="3"/>
      <c r="QNN120" s="3"/>
      <c r="QNO120" s="3"/>
      <c r="QNP120" s="3"/>
      <c r="QNQ120" s="3"/>
      <c r="QNR120" s="3"/>
      <c r="QNS120" s="3"/>
      <c r="QNT120" s="3"/>
      <c r="QNU120" s="3"/>
      <c r="QNV120" s="3"/>
      <c r="QNW120" s="3"/>
      <c r="QNX120" s="3"/>
      <c r="QNY120" s="3"/>
      <c r="QNZ120" s="3"/>
      <c r="QOA120" s="3"/>
      <c r="QOB120" s="3"/>
      <c r="QOC120" s="3"/>
      <c r="QOD120" s="3"/>
      <c r="QOE120" s="3"/>
      <c r="QOF120" s="3"/>
      <c r="QOG120" s="3"/>
      <c r="QOH120" s="3"/>
      <c r="QOI120" s="3"/>
      <c r="QOJ120" s="3"/>
      <c r="QOK120" s="3"/>
      <c r="QOL120" s="3"/>
      <c r="QOM120" s="3"/>
      <c r="QON120" s="3"/>
      <c r="QOO120" s="3"/>
      <c r="QOP120" s="3"/>
      <c r="QOQ120" s="3"/>
      <c r="QOR120" s="3"/>
      <c r="QOS120" s="3"/>
      <c r="QOT120" s="3"/>
      <c r="QOU120" s="3"/>
      <c r="QOV120" s="3"/>
      <c r="QOW120" s="3"/>
      <c r="QOX120" s="3"/>
      <c r="QOY120" s="3"/>
      <c r="QOZ120" s="3"/>
      <c r="QPA120" s="3"/>
      <c r="QPB120" s="3"/>
      <c r="QPC120" s="3"/>
      <c r="QPD120" s="3"/>
      <c r="QPE120" s="3"/>
      <c r="QPF120" s="3"/>
      <c r="QPG120" s="3"/>
      <c r="QPH120" s="3"/>
      <c r="QPI120" s="3"/>
      <c r="QPJ120" s="3"/>
      <c r="QPK120" s="3"/>
      <c r="QPL120" s="3"/>
      <c r="QPM120" s="3"/>
      <c r="QPN120" s="3"/>
      <c r="QPO120" s="3"/>
      <c r="QPP120" s="3"/>
      <c r="QPQ120" s="3"/>
      <c r="QPR120" s="3"/>
      <c r="QPS120" s="3"/>
      <c r="QPT120" s="3"/>
      <c r="QPU120" s="3"/>
      <c r="QPV120" s="3"/>
      <c r="QPW120" s="3"/>
      <c r="QPX120" s="3"/>
      <c r="QPY120" s="3"/>
      <c r="QPZ120" s="3"/>
      <c r="QQA120" s="3"/>
      <c r="QQB120" s="3"/>
      <c r="QQC120" s="3"/>
      <c r="QQD120" s="3"/>
      <c r="QQE120" s="3"/>
      <c r="QQF120" s="3"/>
      <c r="QQG120" s="3"/>
      <c r="QQH120" s="3"/>
      <c r="QQI120" s="3"/>
      <c r="QQJ120" s="3"/>
      <c r="QQK120" s="3"/>
      <c r="QQL120" s="3"/>
      <c r="QQM120" s="3"/>
      <c r="QQN120" s="3"/>
      <c r="QQO120" s="3"/>
      <c r="QQP120" s="3"/>
      <c r="QQQ120" s="3"/>
      <c r="QQR120" s="3"/>
      <c r="QQS120" s="3"/>
      <c r="QQT120" s="3"/>
      <c r="QQU120" s="3"/>
      <c r="QQV120" s="3"/>
      <c r="QQW120" s="3"/>
      <c r="QQX120" s="3"/>
      <c r="QQY120" s="3"/>
      <c r="QQZ120" s="3"/>
      <c r="QRA120" s="3"/>
      <c r="QRB120" s="3"/>
      <c r="QRC120" s="3"/>
      <c r="QRD120" s="3"/>
      <c r="QRE120" s="3"/>
      <c r="QRF120" s="3"/>
      <c r="QRG120" s="3"/>
      <c r="QRH120" s="3"/>
      <c r="QRI120" s="3"/>
      <c r="QRJ120" s="3"/>
      <c r="QRK120" s="3"/>
      <c r="QRL120" s="3"/>
      <c r="QRM120" s="3"/>
      <c r="QRN120" s="3"/>
      <c r="QRO120" s="3"/>
      <c r="QRP120" s="3"/>
      <c r="QRQ120" s="3"/>
      <c r="QRR120" s="3"/>
      <c r="QRS120" s="3"/>
      <c r="QRT120" s="3"/>
      <c r="QRU120" s="3"/>
      <c r="QRV120" s="3"/>
      <c r="QRW120" s="3"/>
      <c r="QRX120" s="3"/>
      <c r="QRY120" s="3"/>
      <c r="QRZ120" s="3"/>
      <c r="QSA120" s="3"/>
      <c r="QSB120" s="3"/>
      <c r="QSC120" s="3"/>
      <c r="QSD120" s="3"/>
      <c r="QSE120" s="3"/>
      <c r="QSF120" s="3"/>
      <c r="QSG120" s="3"/>
      <c r="QSH120" s="3"/>
      <c r="QSI120" s="3"/>
      <c r="QSJ120" s="3"/>
      <c r="QSK120" s="3"/>
      <c r="QSL120" s="3"/>
      <c r="QSM120" s="3"/>
      <c r="QSN120" s="3"/>
      <c r="QSO120" s="3"/>
      <c r="QSP120" s="3"/>
      <c r="QSQ120" s="3"/>
      <c r="QSR120" s="3"/>
      <c r="QSS120" s="3"/>
      <c r="QST120" s="3"/>
      <c r="QSU120" s="3"/>
      <c r="QSV120" s="3"/>
      <c r="QSW120" s="3"/>
      <c r="QSX120" s="3"/>
      <c r="QSY120" s="3"/>
      <c r="QSZ120" s="3"/>
      <c r="QTA120" s="3"/>
      <c r="QTB120" s="3"/>
      <c r="QTC120" s="3"/>
      <c r="QTD120" s="3"/>
      <c r="QTE120" s="3"/>
      <c r="QTF120" s="3"/>
      <c r="QTG120" s="3"/>
      <c r="QTH120" s="3"/>
      <c r="QTI120" s="3"/>
      <c r="QTJ120" s="3"/>
      <c r="QTK120" s="3"/>
      <c r="QTL120" s="3"/>
      <c r="QTM120" s="3"/>
      <c r="QTN120" s="3"/>
      <c r="QTO120" s="3"/>
      <c r="QTP120" s="3"/>
      <c r="QTQ120" s="3"/>
      <c r="QTR120" s="3"/>
      <c r="QTS120" s="3"/>
      <c r="QTT120" s="3"/>
      <c r="QTU120" s="3"/>
      <c r="QTV120" s="3"/>
      <c r="QTW120" s="3"/>
      <c r="QTX120" s="3"/>
      <c r="QTY120" s="3"/>
      <c r="QTZ120" s="3"/>
      <c r="QUA120" s="3"/>
      <c r="QUB120" s="3"/>
      <c r="QUC120" s="3"/>
      <c r="QUD120" s="3"/>
      <c r="QUE120" s="3"/>
      <c r="QUF120" s="3"/>
      <c r="QUG120" s="3"/>
      <c r="QUH120" s="3"/>
      <c r="QUI120" s="3"/>
      <c r="QUJ120" s="3"/>
      <c r="QUK120" s="3"/>
      <c r="QUL120" s="3"/>
      <c r="QUM120" s="3"/>
      <c r="QUN120" s="3"/>
      <c r="QUO120" s="3"/>
      <c r="QUP120" s="3"/>
      <c r="QUQ120" s="3"/>
      <c r="QUR120" s="3"/>
      <c r="QUS120" s="3"/>
      <c r="QUT120" s="3"/>
      <c r="QUU120" s="3"/>
      <c r="QUV120" s="3"/>
      <c r="QUW120" s="3"/>
      <c r="QUX120" s="3"/>
      <c r="QUY120" s="3"/>
      <c r="QUZ120" s="3"/>
      <c r="QVA120" s="3"/>
      <c r="QVB120" s="3"/>
      <c r="QVC120" s="3"/>
      <c r="QVD120" s="3"/>
      <c r="QVE120" s="3"/>
      <c r="QVF120" s="3"/>
      <c r="QVG120" s="3"/>
      <c r="QVH120" s="3"/>
      <c r="QVI120" s="3"/>
      <c r="QVJ120" s="3"/>
      <c r="QVK120" s="3"/>
      <c r="QVL120" s="3"/>
      <c r="QVM120" s="3"/>
      <c r="QVN120" s="3"/>
      <c r="QVO120" s="3"/>
      <c r="QVP120" s="3"/>
      <c r="QVQ120" s="3"/>
      <c r="QVR120" s="3"/>
      <c r="QVS120" s="3"/>
      <c r="QVT120" s="3"/>
      <c r="QVU120" s="3"/>
      <c r="QVV120" s="3"/>
      <c r="QVW120" s="3"/>
      <c r="QVX120" s="3"/>
      <c r="QVY120" s="3"/>
      <c r="QVZ120" s="3"/>
      <c r="QWA120" s="3"/>
      <c r="QWB120" s="3"/>
      <c r="QWC120" s="3"/>
      <c r="QWD120" s="3"/>
      <c r="QWE120" s="3"/>
      <c r="QWF120" s="3"/>
      <c r="QWG120" s="3"/>
      <c r="QWH120" s="3"/>
      <c r="QWI120" s="3"/>
      <c r="QWJ120" s="3"/>
      <c r="QWK120" s="3"/>
      <c r="QWL120" s="3"/>
      <c r="QWM120" s="3"/>
      <c r="QWN120" s="3"/>
      <c r="QWO120" s="3"/>
      <c r="QWP120" s="3"/>
      <c r="QWQ120" s="3"/>
      <c r="QWR120" s="3"/>
      <c r="QWS120" s="3"/>
      <c r="QWT120" s="3"/>
      <c r="QWU120" s="3"/>
      <c r="QWV120" s="3"/>
      <c r="QWW120" s="3"/>
      <c r="QWX120" s="3"/>
      <c r="QWY120" s="3"/>
      <c r="QWZ120" s="3"/>
      <c r="QXA120" s="3"/>
      <c r="QXB120" s="3"/>
      <c r="QXC120" s="3"/>
      <c r="QXD120" s="3"/>
      <c r="QXE120" s="3"/>
      <c r="QXF120" s="3"/>
      <c r="QXG120" s="3"/>
      <c r="QXH120" s="3"/>
      <c r="QXI120" s="3"/>
      <c r="QXJ120" s="3"/>
      <c r="QXK120" s="3"/>
      <c r="QXL120" s="3"/>
      <c r="QXM120" s="3"/>
      <c r="QXN120" s="3"/>
      <c r="QXO120" s="3"/>
      <c r="QXP120" s="3"/>
      <c r="QXQ120" s="3"/>
      <c r="QXR120" s="3"/>
      <c r="QXS120" s="3"/>
      <c r="QXT120" s="3"/>
      <c r="QXU120" s="3"/>
      <c r="QXV120" s="3"/>
      <c r="QXW120" s="3"/>
      <c r="QXX120" s="3"/>
      <c r="QXY120" s="3"/>
      <c r="QXZ120" s="3"/>
      <c r="QYA120" s="3"/>
      <c r="QYB120" s="3"/>
      <c r="QYC120" s="3"/>
      <c r="QYD120" s="3"/>
      <c r="QYE120" s="3"/>
      <c r="QYF120" s="3"/>
      <c r="QYG120" s="3"/>
      <c r="QYH120" s="3"/>
      <c r="QYI120" s="3"/>
      <c r="QYJ120" s="3"/>
      <c r="QYK120" s="3"/>
      <c r="QYL120" s="3"/>
      <c r="QYM120" s="3"/>
      <c r="QYN120" s="3"/>
      <c r="QYO120" s="3"/>
      <c r="QYP120" s="3"/>
      <c r="QYQ120" s="3"/>
      <c r="QYR120" s="3"/>
      <c r="QYS120" s="3"/>
      <c r="QYT120" s="3"/>
      <c r="QYU120" s="3"/>
      <c r="QYV120" s="3"/>
      <c r="QYW120" s="3"/>
      <c r="QYX120" s="3"/>
      <c r="QYY120" s="3"/>
      <c r="QYZ120" s="3"/>
      <c r="QZA120" s="3"/>
      <c r="QZB120" s="3"/>
      <c r="QZC120" s="3"/>
      <c r="QZD120" s="3"/>
      <c r="QZE120" s="3"/>
      <c r="QZF120" s="3"/>
      <c r="QZG120" s="3"/>
      <c r="QZH120" s="3"/>
      <c r="QZI120" s="3"/>
      <c r="QZJ120" s="3"/>
      <c r="QZK120" s="3"/>
      <c r="QZL120" s="3"/>
      <c r="QZM120" s="3"/>
      <c r="QZN120" s="3"/>
      <c r="QZO120" s="3"/>
      <c r="QZP120" s="3"/>
      <c r="QZQ120" s="3"/>
      <c r="QZR120" s="3"/>
      <c r="QZS120" s="3"/>
      <c r="QZT120" s="3"/>
      <c r="QZU120" s="3"/>
      <c r="QZV120" s="3"/>
      <c r="QZW120" s="3"/>
      <c r="QZX120" s="3"/>
      <c r="QZY120" s="3"/>
      <c r="QZZ120" s="3"/>
      <c r="RAA120" s="3"/>
      <c r="RAB120" s="3"/>
      <c r="RAC120" s="3"/>
      <c r="RAD120" s="3"/>
      <c r="RAE120" s="3"/>
      <c r="RAF120" s="3"/>
      <c r="RAG120" s="3"/>
      <c r="RAH120" s="3"/>
      <c r="RAI120" s="3"/>
      <c r="RAJ120" s="3"/>
      <c r="RAK120" s="3"/>
      <c r="RAL120" s="3"/>
      <c r="RAM120" s="3"/>
      <c r="RAN120" s="3"/>
      <c r="RAO120" s="3"/>
      <c r="RAP120" s="3"/>
      <c r="RAQ120" s="3"/>
      <c r="RAR120" s="3"/>
      <c r="RAS120" s="3"/>
      <c r="RAT120" s="3"/>
      <c r="RAU120" s="3"/>
      <c r="RAV120" s="3"/>
      <c r="RAW120" s="3"/>
      <c r="RAX120" s="3"/>
      <c r="RAY120" s="3"/>
      <c r="RAZ120" s="3"/>
      <c r="RBA120" s="3"/>
      <c r="RBB120" s="3"/>
      <c r="RBC120" s="3"/>
      <c r="RBD120" s="3"/>
      <c r="RBE120" s="3"/>
      <c r="RBF120" s="3"/>
      <c r="RBG120" s="3"/>
      <c r="RBH120" s="3"/>
      <c r="RBI120" s="3"/>
      <c r="RBJ120" s="3"/>
      <c r="RBK120" s="3"/>
      <c r="RBL120" s="3"/>
      <c r="RBM120" s="3"/>
      <c r="RBN120" s="3"/>
      <c r="RBO120" s="3"/>
      <c r="RBP120" s="3"/>
      <c r="RBQ120" s="3"/>
      <c r="RBR120" s="3"/>
      <c r="RBS120" s="3"/>
      <c r="RBT120" s="3"/>
      <c r="RBU120" s="3"/>
      <c r="RBV120" s="3"/>
      <c r="RBW120" s="3"/>
      <c r="RBX120" s="3"/>
      <c r="RBY120" s="3"/>
      <c r="RBZ120" s="3"/>
      <c r="RCA120" s="3"/>
      <c r="RCB120" s="3"/>
      <c r="RCC120" s="3"/>
      <c r="RCD120" s="3"/>
      <c r="RCE120" s="3"/>
      <c r="RCF120" s="3"/>
      <c r="RCG120" s="3"/>
      <c r="RCH120" s="3"/>
      <c r="RCI120" s="3"/>
      <c r="RCJ120" s="3"/>
      <c r="RCK120" s="3"/>
      <c r="RCL120" s="3"/>
      <c r="RCM120" s="3"/>
      <c r="RCN120" s="3"/>
      <c r="RCO120" s="3"/>
      <c r="RCP120" s="3"/>
      <c r="RCQ120" s="3"/>
      <c r="RCR120" s="3"/>
      <c r="RCS120" s="3"/>
      <c r="RCT120" s="3"/>
      <c r="RCU120" s="3"/>
      <c r="RCV120" s="3"/>
      <c r="RCW120" s="3"/>
      <c r="RCX120" s="3"/>
      <c r="RCY120" s="3"/>
      <c r="RCZ120" s="3"/>
      <c r="RDA120" s="3"/>
      <c r="RDB120" s="3"/>
      <c r="RDC120" s="3"/>
      <c r="RDD120" s="3"/>
      <c r="RDE120" s="3"/>
      <c r="RDF120" s="3"/>
      <c r="RDG120" s="3"/>
      <c r="RDH120" s="3"/>
      <c r="RDI120" s="3"/>
      <c r="RDJ120" s="3"/>
      <c r="RDK120" s="3"/>
      <c r="RDL120" s="3"/>
      <c r="RDM120" s="3"/>
      <c r="RDN120" s="3"/>
      <c r="RDO120" s="3"/>
      <c r="RDP120" s="3"/>
      <c r="RDQ120" s="3"/>
      <c r="RDR120" s="3"/>
      <c r="RDS120" s="3"/>
      <c r="RDT120" s="3"/>
      <c r="RDU120" s="3"/>
      <c r="RDV120" s="3"/>
      <c r="RDW120" s="3"/>
      <c r="RDX120" s="3"/>
      <c r="RDY120" s="3"/>
      <c r="RDZ120" s="3"/>
      <c r="REA120" s="3"/>
      <c r="REB120" s="3"/>
      <c r="REC120" s="3"/>
      <c r="RED120" s="3"/>
      <c r="REE120" s="3"/>
      <c r="REF120" s="3"/>
      <c r="REG120" s="3"/>
      <c r="REH120" s="3"/>
      <c r="REI120" s="3"/>
      <c r="REJ120" s="3"/>
      <c r="REK120" s="3"/>
      <c r="REL120" s="3"/>
      <c r="REM120" s="3"/>
      <c r="REN120" s="3"/>
      <c r="REO120" s="3"/>
      <c r="REP120" s="3"/>
      <c r="REQ120" s="3"/>
      <c r="RER120" s="3"/>
      <c r="RES120" s="3"/>
      <c r="RET120" s="3"/>
      <c r="REU120" s="3"/>
      <c r="REV120" s="3"/>
      <c r="REW120" s="3"/>
      <c r="REX120" s="3"/>
      <c r="REY120" s="3"/>
      <c r="REZ120" s="3"/>
      <c r="RFA120" s="3"/>
      <c r="RFB120" s="3"/>
      <c r="RFC120" s="3"/>
      <c r="RFD120" s="3"/>
      <c r="RFE120" s="3"/>
      <c r="RFF120" s="3"/>
      <c r="RFG120" s="3"/>
      <c r="RFH120" s="3"/>
      <c r="RFI120" s="3"/>
      <c r="RFJ120" s="3"/>
      <c r="RFK120" s="3"/>
      <c r="RFL120" s="3"/>
      <c r="RFM120" s="3"/>
      <c r="RFN120" s="3"/>
      <c r="RFO120" s="3"/>
      <c r="RFP120" s="3"/>
      <c r="RFQ120" s="3"/>
      <c r="RFR120" s="3"/>
      <c r="RFS120" s="3"/>
      <c r="RFT120" s="3"/>
      <c r="RFU120" s="3"/>
      <c r="RFV120" s="3"/>
      <c r="RFW120" s="3"/>
      <c r="RFX120" s="3"/>
      <c r="RFY120" s="3"/>
      <c r="RFZ120" s="3"/>
      <c r="RGA120" s="3"/>
      <c r="RGB120" s="3"/>
      <c r="RGC120" s="3"/>
      <c r="RGD120" s="3"/>
      <c r="RGE120" s="3"/>
      <c r="RGF120" s="3"/>
      <c r="RGG120" s="3"/>
      <c r="RGH120" s="3"/>
      <c r="RGI120" s="3"/>
      <c r="RGJ120" s="3"/>
      <c r="RGK120" s="3"/>
      <c r="RGL120" s="3"/>
      <c r="RGM120" s="3"/>
      <c r="RGN120" s="3"/>
      <c r="RGO120" s="3"/>
      <c r="RGP120" s="3"/>
      <c r="RGQ120" s="3"/>
      <c r="RGR120" s="3"/>
      <c r="RGS120" s="3"/>
      <c r="RGT120" s="3"/>
      <c r="RGU120" s="3"/>
      <c r="RGV120" s="3"/>
      <c r="RGW120" s="3"/>
      <c r="RGX120" s="3"/>
      <c r="RGY120" s="3"/>
      <c r="RGZ120" s="3"/>
      <c r="RHA120" s="3"/>
      <c r="RHB120" s="3"/>
      <c r="RHC120" s="3"/>
      <c r="RHD120" s="3"/>
      <c r="RHE120" s="3"/>
      <c r="RHF120" s="3"/>
      <c r="RHG120" s="3"/>
      <c r="RHH120" s="3"/>
      <c r="RHI120" s="3"/>
      <c r="RHJ120" s="3"/>
      <c r="RHK120" s="3"/>
      <c r="RHL120" s="3"/>
      <c r="RHM120" s="3"/>
      <c r="RHN120" s="3"/>
      <c r="RHO120" s="3"/>
      <c r="RHP120" s="3"/>
      <c r="RHQ120" s="3"/>
      <c r="RHR120" s="3"/>
      <c r="RHS120" s="3"/>
      <c r="RHT120" s="3"/>
      <c r="RHU120" s="3"/>
      <c r="RHV120" s="3"/>
      <c r="RHW120" s="3"/>
      <c r="RHX120" s="3"/>
      <c r="RHY120" s="3"/>
      <c r="RHZ120" s="3"/>
      <c r="RIA120" s="3"/>
      <c r="RIB120" s="3"/>
      <c r="RIC120" s="3"/>
      <c r="RID120" s="3"/>
      <c r="RIE120" s="3"/>
      <c r="RIF120" s="3"/>
      <c r="RIG120" s="3"/>
      <c r="RIH120" s="3"/>
      <c r="RII120" s="3"/>
      <c r="RIJ120" s="3"/>
      <c r="RIK120" s="3"/>
      <c r="RIL120" s="3"/>
      <c r="RIM120" s="3"/>
      <c r="RIN120" s="3"/>
      <c r="RIO120" s="3"/>
      <c r="RIP120" s="3"/>
      <c r="RIQ120" s="3"/>
      <c r="RIR120" s="3"/>
      <c r="RIS120" s="3"/>
      <c r="RIT120" s="3"/>
      <c r="RIU120" s="3"/>
      <c r="RIV120" s="3"/>
      <c r="RIW120" s="3"/>
      <c r="RIX120" s="3"/>
      <c r="RIY120" s="3"/>
      <c r="RIZ120" s="3"/>
      <c r="RJA120" s="3"/>
      <c r="RJB120" s="3"/>
      <c r="RJC120" s="3"/>
      <c r="RJD120" s="3"/>
      <c r="RJE120" s="3"/>
      <c r="RJF120" s="3"/>
      <c r="RJG120" s="3"/>
      <c r="RJH120" s="3"/>
      <c r="RJI120" s="3"/>
      <c r="RJJ120" s="3"/>
      <c r="RJK120" s="3"/>
      <c r="RJL120" s="3"/>
      <c r="RJM120" s="3"/>
      <c r="RJN120" s="3"/>
      <c r="RJO120" s="3"/>
      <c r="RJP120" s="3"/>
      <c r="RJQ120" s="3"/>
      <c r="RJR120" s="3"/>
      <c r="RJS120" s="3"/>
      <c r="RJT120" s="3"/>
      <c r="RJU120" s="3"/>
      <c r="RJV120" s="3"/>
      <c r="RJW120" s="3"/>
      <c r="RJX120" s="3"/>
      <c r="RJY120" s="3"/>
      <c r="RJZ120" s="3"/>
      <c r="RKA120" s="3"/>
      <c r="RKB120" s="3"/>
      <c r="RKC120" s="3"/>
      <c r="RKD120" s="3"/>
      <c r="RKE120" s="3"/>
      <c r="RKF120" s="3"/>
      <c r="RKG120" s="3"/>
      <c r="RKH120" s="3"/>
      <c r="RKI120" s="3"/>
      <c r="RKJ120" s="3"/>
      <c r="RKK120" s="3"/>
      <c r="RKL120" s="3"/>
      <c r="RKM120" s="3"/>
      <c r="RKN120" s="3"/>
      <c r="RKO120" s="3"/>
      <c r="RKP120" s="3"/>
      <c r="RKQ120" s="3"/>
      <c r="RKR120" s="3"/>
      <c r="RKS120" s="3"/>
      <c r="RKT120" s="3"/>
      <c r="RKU120" s="3"/>
      <c r="RKV120" s="3"/>
      <c r="RKW120" s="3"/>
      <c r="RKX120" s="3"/>
      <c r="RKY120" s="3"/>
      <c r="RKZ120" s="3"/>
      <c r="RLA120" s="3"/>
      <c r="RLB120" s="3"/>
      <c r="RLC120" s="3"/>
      <c r="RLD120" s="3"/>
      <c r="RLE120" s="3"/>
      <c r="RLF120" s="3"/>
      <c r="RLG120" s="3"/>
      <c r="RLH120" s="3"/>
      <c r="RLI120" s="3"/>
      <c r="RLJ120" s="3"/>
      <c r="RLK120" s="3"/>
      <c r="RLL120" s="3"/>
      <c r="RLM120" s="3"/>
      <c r="RLN120" s="3"/>
      <c r="RLO120" s="3"/>
      <c r="RLP120" s="3"/>
      <c r="RLQ120" s="3"/>
      <c r="RLR120" s="3"/>
      <c r="RLS120" s="3"/>
      <c r="RLT120" s="3"/>
      <c r="RLU120" s="3"/>
      <c r="RLV120" s="3"/>
      <c r="RLW120" s="3"/>
      <c r="RLX120" s="3"/>
      <c r="RLY120" s="3"/>
      <c r="RLZ120" s="3"/>
      <c r="RMA120" s="3"/>
      <c r="RMB120" s="3"/>
      <c r="RMC120" s="3"/>
      <c r="RMD120" s="3"/>
      <c r="RME120" s="3"/>
      <c r="RMF120" s="3"/>
      <c r="RMG120" s="3"/>
      <c r="RMH120" s="3"/>
      <c r="RMI120" s="3"/>
      <c r="RMJ120" s="3"/>
      <c r="RMK120" s="3"/>
      <c r="RML120" s="3"/>
      <c r="RMM120" s="3"/>
      <c r="RMN120" s="3"/>
      <c r="RMO120" s="3"/>
      <c r="RMP120" s="3"/>
      <c r="RMQ120" s="3"/>
      <c r="RMR120" s="3"/>
      <c r="RMS120" s="3"/>
      <c r="RMT120" s="3"/>
      <c r="RMU120" s="3"/>
      <c r="RMV120" s="3"/>
      <c r="RMW120" s="3"/>
      <c r="RMX120" s="3"/>
      <c r="RMY120" s="3"/>
      <c r="RMZ120" s="3"/>
      <c r="RNA120" s="3"/>
      <c r="RNB120" s="3"/>
      <c r="RNC120" s="3"/>
      <c r="RND120" s="3"/>
      <c r="RNE120" s="3"/>
      <c r="RNF120" s="3"/>
      <c r="RNG120" s="3"/>
      <c r="RNH120" s="3"/>
      <c r="RNI120" s="3"/>
      <c r="RNJ120" s="3"/>
      <c r="RNK120" s="3"/>
      <c r="RNL120" s="3"/>
      <c r="RNM120" s="3"/>
      <c r="RNN120" s="3"/>
      <c r="RNO120" s="3"/>
      <c r="RNP120" s="3"/>
      <c r="RNQ120" s="3"/>
      <c r="RNR120" s="3"/>
      <c r="RNS120" s="3"/>
      <c r="RNT120" s="3"/>
      <c r="RNU120" s="3"/>
      <c r="RNV120" s="3"/>
      <c r="RNW120" s="3"/>
      <c r="RNX120" s="3"/>
      <c r="RNY120" s="3"/>
      <c r="RNZ120" s="3"/>
      <c r="ROA120" s="3"/>
      <c r="ROB120" s="3"/>
      <c r="ROC120" s="3"/>
      <c r="ROD120" s="3"/>
      <c r="ROE120" s="3"/>
      <c r="ROF120" s="3"/>
      <c r="ROG120" s="3"/>
      <c r="ROH120" s="3"/>
      <c r="ROI120" s="3"/>
      <c r="ROJ120" s="3"/>
      <c r="ROK120" s="3"/>
      <c r="ROL120" s="3"/>
      <c r="ROM120" s="3"/>
      <c r="RON120" s="3"/>
      <c r="ROO120" s="3"/>
      <c r="ROP120" s="3"/>
      <c r="ROQ120" s="3"/>
      <c r="ROR120" s="3"/>
      <c r="ROS120" s="3"/>
      <c r="ROT120" s="3"/>
      <c r="ROU120" s="3"/>
      <c r="ROV120" s="3"/>
      <c r="ROW120" s="3"/>
      <c r="ROX120" s="3"/>
      <c r="ROY120" s="3"/>
      <c r="ROZ120" s="3"/>
      <c r="RPA120" s="3"/>
      <c r="RPB120" s="3"/>
      <c r="RPC120" s="3"/>
      <c r="RPD120" s="3"/>
      <c r="RPE120" s="3"/>
      <c r="RPF120" s="3"/>
      <c r="RPG120" s="3"/>
      <c r="RPH120" s="3"/>
      <c r="RPI120" s="3"/>
      <c r="RPJ120" s="3"/>
      <c r="RPK120" s="3"/>
      <c r="RPL120" s="3"/>
      <c r="RPM120" s="3"/>
      <c r="RPN120" s="3"/>
      <c r="RPO120" s="3"/>
      <c r="RPP120" s="3"/>
      <c r="RPQ120" s="3"/>
      <c r="RPR120" s="3"/>
      <c r="RPS120" s="3"/>
      <c r="RPT120" s="3"/>
      <c r="RPU120" s="3"/>
      <c r="RPV120" s="3"/>
      <c r="RPW120" s="3"/>
      <c r="RPX120" s="3"/>
      <c r="RPY120" s="3"/>
      <c r="RPZ120" s="3"/>
      <c r="RQA120" s="3"/>
      <c r="RQB120" s="3"/>
      <c r="RQC120" s="3"/>
      <c r="RQD120" s="3"/>
      <c r="RQE120" s="3"/>
      <c r="RQF120" s="3"/>
      <c r="RQG120" s="3"/>
      <c r="RQH120" s="3"/>
      <c r="RQI120" s="3"/>
      <c r="RQJ120" s="3"/>
      <c r="RQK120" s="3"/>
      <c r="RQL120" s="3"/>
      <c r="RQM120" s="3"/>
      <c r="RQN120" s="3"/>
      <c r="RQO120" s="3"/>
      <c r="RQP120" s="3"/>
      <c r="RQQ120" s="3"/>
      <c r="RQR120" s="3"/>
      <c r="RQS120" s="3"/>
      <c r="RQT120" s="3"/>
      <c r="RQU120" s="3"/>
      <c r="RQV120" s="3"/>
      <c r="RQW120" s="3"/>
      <c r="RQX120" s="3"/>
      <c r="RQY120" s="3"/>
      <c r="RQZ120" s="3"/>
      <c r="RRA120" s="3"/>
      <c r="RRB120" s="3"/>
      <c r="RRC120" s="3"/>
      <c r="RRD120" s="3"/>
      <c r="RRE120" s="3"/>
      <c r="RRF120" s="3"/>
      <c r="RRG120" s="3"/>
      <c r="RRH120" s="3"/>
      <c r="RRI120" s="3"/>
      <c r="RRJ120" s="3"/>
      <c r="RRK120" s="3"/>
      <c r="RRL120" s="3"/>
      <c r="RRM120" s="3"/>
      <c r="RRN120" s="3"/>
      <c r="RRO120" s="3"/>
      <c r="RRP120" s="3"/>
      <c r="RRQ120" s="3"/>
      <c r="RRR120" s="3"/>
      <c r="RRS120" s="3"/>
      <c r="RRT120" s="3"/>
      <c r="RRU120" s="3"/>
      <c r="RRV120" s="3"/>
      <c r="RRW120" s="3"/>
      <c r="RRX120" s="3"/>
      <c r="RRY120" s="3"/>
      <c r="RRZ120" s="3"/>
      <c r="RSA120" s="3"/>
      <c r="RSB120" s="3"/>
      <c r="RSC120" s="3"/>
      <c r="RSD120" s="3"/>
      <c r="RSE120" s="3"/>
      <c r="RSF120" s="3"/>
      <c r="RSG120" s="3"/>
      <c r="RSH120" s="3"/>
      <c r="RSI120" s="3"/>
      <c r="RSJ120" s="3"/>
      <c r="RSK120" s="3"/>
      <c r="RSL120" s="3"/>
      <c r="RSM120" s="3"/>
      <c r="RSN120" s="3"/>
      <c r="RSO120" s="3"/>
      <c r="RSP120" s="3"/>
      <c r="RSQ120" s="3"/>
      <c r="RSR120" s="3"/>
      <c r="RSS120" s="3"/>
      <c r="RST120" s="3"/>
      <c r="RSU120" s="3"/>
      <c r="RSV120" s="3"/>
      <c r="RSW120" s="3"/>
      <c r="RSX120" s="3"/>
      <c r="RSY120" s="3"/>
      <c r="RSZ120" s="3"/>
      <c r="RTA120" s="3"/>
      <c r="RTB120" s="3"/>
      <c r="RTC120" s="3"/>
      <c r="RTD120" s="3"/>
      <c r="RTE120" s="3"/>
      <c r="RTF120" s="3"/>
      <c r="RTG120" s="3"/>
      <c r="RTH120" s="3"/>
      <c r="RTI120" s="3"/>
      <c r="RTJ120" s="3"/>
      <c r="RTK120" s="3"/>
      <c r="RTL120" s="3"/>
      <c r="RTM120" s="3"/>
      <c r="RTN120" s="3"/>
      <c r="RTO120" s="3"/>
      <c r="RTP120" s="3"/>
      <c r="RTQ120" s="3"/>
      <c r="RTR120" s="3"/>
      <c r="RTS120" s="3"/>
      <c r="RTT120" s="3"/>
      <c r="RTU120" s="3"/>
      <c r="RTV120" s="3"/>
      <c r="RTW120" s="3"/>
      <c r="RTX120" s="3"/>
      <c r="RTY120" s="3"/>
      <c r="RTZ120" s="3"/>
      <c r="RUA120" s="3"/>
      <c r="RUB120" s="3"/>
      <c r="RUC120" s="3"/>
      <c r="RUD120" s="3"/>
      <c r="RUE120" s="3"/>
      <c r="RUF120" s="3"/>
      <c r="RUG120" s="3"/>
      <c r="RUH120" s="3"/>
      <c r="RUI120" s="3"/>
      <c r="RUJ120" s="3"/>
      <c r="RUK120" s="3"/>
      <c r="RUL120" s="3"/>
      <c r="RUM120" s="3"/>
      <c r="RUN120" s="3"/>
      <c r="RUO120" s="3"/>
      <c r="RUP120" s="3"/>
      <c r="RUQ120" s="3"/>
      <c r="RUR120" s="3"/>
      <c r="RUS120" s="3"/>
      <c r="RUT120" s="3"/>
      <c r="RUU120" s="3"/>
      <c r="RUV120" s="3"/>
      <c r="RUW120" s="3"/>
      <c r="RUX120" s="3"/>
      <c r="RUY120" s="3"/>
      <c r="RUZ120" s="3"/>
      <c r="RVA120" s="3"/>
      <c r="RVB120" s="3"/>
      <c r="RVC120" s="3"/>
      <c r="RVD120" s="3"/>
      <c r="RVE120" s="3"/>
      <c r="RVF120" s="3"/>
      <c r="RVG120" s="3"/>
      <c r="RVH120" s="3"/>
      <c r="RVI120" s="3"/>
      <c r="RVJ120" s="3"/>
      <c r="RVK120" s="3"/>
      <c r="RVL120" s="3"/>
      <c r="RVM120" s="3"/>
      <c r="RVN120" s="3"/>
      <c r="RVO120" s="3"/>
      <c r="RVP120" s="3"/>
      <c r="RVQ120" s="3"/>
      <c r="RVR120" s="3"/>
      <c r="RVS120" s="3"/>
      <c r="RVT120" s="3"/>
      <c r="RVU120" s="3"/>
      <c r="RVV120" s="3"/>
      <c r="RVW120" s="3"/>
      <c r="RVX120" s="3"/>
      <c r="RVY120" s="3"/>
      <c r="RVZ120" s="3"/>
      <c r="RWA120" s="3"/>
      <c r="RWB120" s="3"/>
      <c r="RWC120" s="3"/>
      <c r="RWD120" s="3"/>
      <c r="RWE120" s="3"/>
      <c r="RWF120" s="3"/>
      <c r="RWG120" s="3"/>
      <c r="RWH120" s="3"/>
      <c r="RWI120" s="3"/>
      <c r="RWJ120" s="3"/>
      <c r="RWK120" s="3"/>
      <c r="RWL120" s="3"/>
      <c r="RWM120" s="3"/>
      <c r="RWN120" s="3"/>
      <c r="RWO120" s="3"/>
      <c r="RWP120" s="3"/>
      <c r="RWQ120" s="3"/>
      <c r="RWR120" s="3"/>
      <c r="RWS120" s="3"/>
      <c r="RWT120" s="3"/>
      <c r="RWU120" s="3"/>
      <c r="RWV120" s="3"/>
      <c r="RWW120" s="3"/>
      <c r="RWX120" s="3"/>
      <c r="RWY120" s="3"/>
      <c r="RWZ120" s="3"/>
      <c r="RXA120" s="3"/>
      <c r="RXB120" s="3"/>
      <c r="RXC120" s="3"/>
      <c r="RXD120" s="3"/>
      <c r="RXE120" s="3"/>
      <c r="RXF120" s="3"/>
      <c r="RXG120" s="3"/>
      <c r="RXH120" s="3"/>
      <c r="RXI120" s="3"/>
      <c r="RXJ120" s="3"/>
      <c r="RXK120" s="3"/>
      <c r="RXL120" s="3"/>
      <c r="RXM120" s="3"/>
      <c r="RXN120" s="3"/>
      <c r="RXO120" s="3"/>
      <c r="RXP120" s="3"/>
      <c r="RXQ120" s="3"/>
      <c r="RXR120" s="3"/>
      <c r="RXS120" s="3"/>
      <c r="RXT120" s="3"/>
      <c r="RXU120" s="3"/>
      <c r="RXV120" s="3"/>
      <c r="RXW120" s="3"/>
      <c r="RXX120" s="3"/>
      <c r="RXY120" s="3"/>
      <c r="RXZ120" s="3"/>
      <c r="RYA120" s="3"/>
      <c r="RYB120" s="3"/>
      <c r="RYC120" s="3"/>
      <c r="RYD120" s="3"/>
      <c r="RYE120" s="3"/>
      <c r="RYF120" s="3"/>
      <c r="RYG120" s="3"/>
      <c r="RYH120" s="3"/>
      <c r="RYI120" s="3"/>
      <c r="RYJ120" s="3"/>
      <c r="RYK120" s="3"/>
      <c r="RYL120" s="3"/>
      <c r="RYM120" s="3"/>
      <c r="RYN120" s="3"/>
      <c r="RYO120" s="3"/>
      <c r="RYP120" s="3"/>
      <c r="RYQ120" s="3"/>
      <c r="RYR120" s="3"/>
      <c r="RYS120" s="3"/>
      <c r="RYT120" s="3"/>
      <c r="RYU120" s="3"/>
      <c r="RYV120" s="3"/>
      <c r="RYW120" s="3"/>
      <c r="RYX120" s="3"/>
      <c r="RYY120" s="3"/>
      <c r="RYZ120" s="3"/>
      <c r="RZA120" s="3"/>
      <c r="RZB120" s="3"/>
      <c r="RZC120" s="3"/>
      <c r="RZD120" s="3"/>
      <c r="RZE120" s="3"/>
      <c r="RZF120" s="3"/>
      <c r="RZG120" s="3"/>
      <c r="RZH120" s="3"/>
      <c r="RZI120" s="3"/>
      <c r="RZJ120" s="3"/>
      <c r="RZK120" s="3"/>
      <c r="RZL120" s="3"/>
      <c r="RZM120" s="3"/>
      <c r="RZN120" s="3"/>
      <c r="RZO120" s="3"/>
      <c r="RZP120" s="3"/>
      <c r="RZQ120" s="3"/>
      <c r="RZR120" s="3"/>
      <c r="RZS120" s="3"/>
      <c r="RZT120" s="3"/>
      <c r="RZU120" s="3"/>
      <c r="RZV120" s="3"/>
      <c r="RZW120" s="3"/>
      <c r="RZX120" s="3"/>
      <c r="RZY120" s="3"/>
      <c r="RZZ120" s="3"/>
      <c r="SAA120" s="3"/>
      <c r="SAB120" s="3"/>
      <c r="SAC120" s="3"/>
      <c r="SAD120" s="3"/>
      <c r="SAE120" s="3"/>
      <c r="SAF120" s="3"/>
      <c r="SAG120" s="3"/>
      <c r="SAH120" s="3"/>
      <c r="SAI120" s="3"/>
      <c r="SAJ120" s="3"/>
      <c r="SAK120" s="3"/>
      <c r="SAL120" s="3"/>
      <c r="SAM120" s="3"/>
      <c r="SAN120" s="3"/>
      <c r="SAO120" s="3"/>
      <c r="SAP120" s="3"/>
      <c r="SAQ120" s="3"/>
      <c r="SAR120" s="3"/>
      <c r="SAS120" s="3"/>
      <c r="SAT120" s="3"/>
      <c r="SAU120" s="3"/>
      <c r="SAV120" s="3"/>
      <c r="SAW120" s="3"/>
      <c r="SAX120" s="3"/>
      <c r="SAY120" s="3"/>
      <c r="SAZ120" s="3"/>
      <c r="SBA120" s="3"/>
      <c r="SBB120" s="3"/>
      <c r="SBC120" s="3"/>
      <c r="SBD120" s="3"/>
      <c r="SBE120" s="3"/>
      <c r="SBF120" s="3"/>
      <c r="SBG120" s="3"/>
      <c r="SBH120" s="3"/>
      <c r="SBI120" s="3"/>
      <c r="SBJ120" s="3"/>
      <c r="SBK120" s="3"/>
      <c r="SBL120" s="3"/>
      <c r="SBM120" s="3"/>
      <c r="SBN120" s="3"/>
      <c r="SBO120" s="3"/>
      <c r="SBP120" s="3"/>
      <c r="SBQ120" s="3"/>
      <c r="SBR120" s="3"/>
      <c r="SBS120" s="3"/>
      <c r="SBT120" s="3"/>
      <c r="SBU120" s="3"/>
      <c r="SBV120" s="3"/>
      <c r="SBW120" s="3"/>
      <c r="SBX120" s="3"/>
      <c r="SBY120" s="3"/>
      <c r="SBZ120" s="3"/>
      <c r="SCA120" s="3"/>
      <c r="SCB120" s="3"/>
      <c r="SCC120" s="3"/>
      <c r="SCD120" s="3"/>
      <c r="SCE120" s="3"/>
      <c r="SCF120" s="3"/>
      <c r="SCG120" s="3"/>
      <c r="SCH120" s="3"/>
      <c r="SCI120" s="3"/>
      <c r="SCJ120" s="3"/>
      <c r="SCK120" s="3"/>
      <c r="SCL120" s="3"/>
      <c r="SCM120" s="3"/>
      <c r="SCN120" s="3"/>
      <c r="SCO120" s="3"/>
      <c r="SCP120" s="3"/>
      <c r="SCQ120" s="3"/>
      <c r="SCR120" s="3"/>
      <c r="SCS120" s="3"/>
      <c r="SCT120" s="3"/>
      <c r="SCU120" s="3"/>
      <c r="SCV120" s="3"/>
      <c r="SCW120" s="3"/>
      <c r="SCX120" s="3"/>
      <c r="SCY120" s="3"/>
      <c r="SCZ120" s="3"/>
      <c r="SDA120" s="3"/>
      <c r="SDB120" s="3"/>
      <c r="SDC120" s="3"/>
      <c r="SDD120" s="3"/>
      <c r="SDE120" s="3"/>
      <c r="SDF120" s="3"/>
      <c r="SDG120" s="3"/>
      <c r="SDH120" s="3"/>
      <c r="SDI120" s="3"/>
      <c r="SDJ120" s="3"/>
      <c r="SDK120" s="3"/>
      <c r="SDL120" s="3"/>
      <c r="SDM120" s="3"/>
      <c r="SDN120" s="3"/>
      <c r="SDO120" s="3"/>
      <c r="SDP120" s="3"/>
      <c r="SDQ120" s="3"/>
      <c r="SDR120" s="3"/>
      <c r="SDS120" s="3"/>
      <c r="SDT120" s="3"/>
      <c r="SDU120" s="3"/>
      <c r="SDV120" s="3"/>
      <c r="SDW120" s="3"/>
      <c r="SDX120" s="3"/>
      <c r="SDY120" s="3"/>
      <c r="SDZ120" s="3"/>
      <c r="SEA120" s="3"/>
      <c r="SEB120" s="3"/>
      <c r="SEC120" s="3"/>
      <c r="SED120" s="3"/>
      <c r="SEE120" s="3"/>
      <c r="SEF120" s="3"/>
      <c r="SEG120" s="3"/>
      <c r="SEH120" s="3"/>
      <c r="SEI120" s="3"/>
      <c r="SEJ120" s="3"/>
      <c r="SEK120" s="3"/>
      <c r="SEL120" s="3"/>
      <c r="SEM120" s="3"/>
      <c r="SEN120" s="3"/>
      <c r="SEO120" s="3"/>
      <c r="SEP120" s="3"/>
      <c r="SEQ120" s="3"/>
      <c r="SER120" s="3"/>
      <c r="SES120" s="3"/>
      <c r="SET120" s="3"/>
      <c r="SEU120" s="3"/>
      <c r="SEV120" s="3"/>
      <c r="SEW120" s="3"/>
      <c r="SEX120" s="3"/>
      <c r="SEY120" s="3"/>
      <c r="SEZ120" s="3"/>
      <c r="SFA120" s="3"/>
      <c r="SFB120" s="3"/>
      <c r="SFC120" s="3"/>
      <c r="SFD120" s="3"/>
      <c r="SFE120" s="3"/>
      <c r="SFF120" s="3"/>
      <c r="SFG120" s="3"/>
      <c r="SFH120" s="3"/>
      <c r="SFI120" s="3"/>
      <c r="SFJ120" s="3"/>
      <c r="SFK120" s="3"/>
      <c r="SFL120" s="3"/>
      <c r="SFM120" s="3"/>
      <c r="SFN120" s="3"/>
      <c r="SFO120" s="3"/>
      <c r="SFP120" s="3"/>
      <c r="SFQ120" s="3"/>
      <c r="SFR120" s="3"/>
      <c r="SFS120" s="3"/>
      <c r="SFT120" s="3"/>
      <c r="SFU120" s="3"/>
      <c r="SFV120" s="3"/>
      <c r="SFW120" s="3"/>
      <c r="SFX120" s="3"/>
      <c r="SFY120" s="3"/>
      <c r="SFZ120" s="3"/>
      <c r="SGA120" s="3"/>
      <c r="SGB120" s="3"/>
      <c r="SGC120" s="3"/>
      <c r="SGD120" s="3"/>
      <c r="SGE120" s="3"/>
      <c r="SGF120" s="3"/>
      <c r="SGG120" s="3"/>
      <c r="SGH120" s="3"/>
      <c r="SGI120" s="3"/>
      <c r="SGJ120" s="3"/>
      <c r="SGK120" s="3"/>
      <c r="SGL120" s="3"/>
      <c r="SGM120" s="3"/>
      <c r="SGN120" s="3"/>
      <c r="SGO120" s="3"/>
      <c r="SGP120" s="3"/>
      <c r="SGQ120" s="3"/>
      <c r="SGR120" s="3"/>
      <c r="SGS120" s="3"/>
      <c r="SGT120" s="3"/>
      <c r="SGU120" s="3"/>
      <c r="SGV120" s="3"/>
      <c r="SGW120" s="3"/>
      <c r="SGX120" s="3"/>
      <c r="SGY120" s="3"/>
      <c r="SGZ120" s="3"/>
      <c r="SHA120" s="3"/>
      <c r="SHB120" s="3"/>
      <c r="SHC120" s="3"/>
      <c r="SHD120" s="3"/>
      <c r="SHE120" s="3"/>
      <c r="SHF120" s="3"/>
      <c r="SHG120" s="3"/>
      <c r="SHH120" s="3"/>
      <c r="SHI120" s="3"/>
      <c r="SHJ120" s="3"/>
      <c r="SHK120" s="3"/>
      <c r="SHL120" s="3"/>
      <c r="SHM120" s="3"/>
      <c r="SHN120" s="3"/>
      <c r="SHO120" s="3"/>
      <c r="SHP120" s="3"/>
      <c r="SHQ120" s="3"/>
      <c r="SHR120" s="3"/>
      <c r="SHS120" s="3"/>
      <c r="SHT120" s="3"/>
      <c r="SHU120" s="3"/>
      <c r="SHV120" s="3"/>
      <c r="SHW120" s="3"/>
      <c r="SHX120" s="3"/>
      <c r="SHY120" s="3"/>
      <c r="SHZ120" s="3"/>
      <c r="SIA120" s="3"/>
      <c r="SIB120" s="3"/>
      <c r="SIC120" s="3"/>
      <c r="SID120" s="3"/>
      <c r="SIE120" s="3"/>
      <c r="SIF120" s="3"/>
      <c r="SIG120" s="3"/>
      <c r="SIH120" s="3"/>
      <c r="SII120" s="3"/>
      <c r="SIJ120" s="3"/>
      <c r="SIK120" s="3"/>
      <c r="SIL120" s="3"/>
      <c r="SIM120" s="3"/>
      <c r="SIN120" s="3"/>
      <c r="SIO120" s="3"/>
      <c r="SIP120" s="3"/>
      <c r="SIQ120" s="3"/>
      <c r="SIR120" s="3"/>
      <c r="SIS120" s="3"/>
      <c r="SIT120" s="3"/>
      <c r="SIU120" s="3"/>
      <c r="SIV120" s="3"/>
      <c r="SIW120" s="3"/>
      <c r="SIX120" s="3"/>
      <c r="SIY120" s="3"/>
      <c r="SIZ120" s="3"/>
      <c r="SJA120" s="3"/>
      <c r="SJB120" s="3"/>
      <c r="SJC120" s="3"/>
      <c r="SJD120" s="3"/>
      <c r="SJE120" s="3"/>
      <c r="SJF120" s="3"/>
      <c r="SJG120" s="3"/>
      <c r="SJH120" s="3"/>
      <c r="SJI120" s="3"/>
      <c r="SJJ120" s="3"/>
      <c r="SJK120" s="3"/>
      <c r="SJL120" s="3"/>
      <c r="SJM120" s="3"/>
      <c r="SJN120" s="3"/>
      <c r="SJO120" s="3"/>
      <c r="SJP120" s="3"/>
      <c r="SJQ120" s="3"/>
      <c r="SJR120" s="3"/>
      <c r="SJS120" s="3"/>
      <c r="SJT120" s="3"/>
      <c r="SJU120" s="3"/>
      <c r="SJV120" s="3"/>
      <c r="SJW120" s="3"/>
      <c r="SJX120" s="3"/>
      <c r="SJY120" s="3"/>
      <c r="SJZ120" s="3"/>
      <c r="SKA120" s="3"/>
      <c r="SKB120" s="3"/>
      <c r="SKC120" s="3"/>
      <c r="SKD120" s="3"/>
      <c r="SKE120" s="3"/>
      <c r="SKF120" s="3"/>
      <c r="SKG120" s="3"/>
      <c r="SKH120" s="3"/>
      <c r="SKI120" s="3"/>
      <c r="SKJ120" s="3"/>
      <c r="SKK120" s="3"/>
      <c r="SKL120" s="3"/>
      <c r="SKM120" s="3"/>
      <c r="SKN120" s="3"/>
      <c r="SKO120" s="3"/>
      <c r="SKP120" s="3"/>
      <c r="SKQ120" s="3"/>
      <c r="SKR120" s="3"/>
      <c r="SKS120" s="3"/>
      <c r="SKT120" s="3"/>
      <c r="SKU120" s="3"/>
      <c r="SKV120" s="3"/>
      <c r="SKW120" s="3"/>
      <c r="SKX120" s="3"/>
      <c r="SKY120" s="3"/>
      <c r="SKZ120" s="3"/>
      <c r="SLA120" s="3"/>
      <c r="SLB120" s="3"/>
      <c r="SLC120" s="3"/>
      <c r="SLD120" s="3"/>
      <c r="SLE120" s="3"/>
      <c r="SLF120" s="3"/>
      <c r="SLG120" s="3"/>
      <c r="SLH120" s="3"/>
      <c r="SLI120" s="3"/>
      <c r="SLJ120" s="3"/>
      <c r="SLK120" s="3"/>
      <c r="SLL120" s="3"/>
      <c r="SLM120" s="3"/>
      <c r="SLN120" s="3"/>
      <c r="SLO120" s="3"/>
      <c r="SLP120" s="3"/>
      <c r="SLQ120" s="3"/>
      <c r="SLR120" s="3"/>
      <c r="SLS120" s="3"/>
      <c r="SLT120" s="3"/>
      <c r="SLU120" s="3"/>
      <c r="SLV120" s="3"/>
      <c r="SLW120" s="3"/>
      <c r="SLX120" s="3"/>
      <c r="SLY120" s="3"/>
      <c r="SLZ120" s="3"/>
      <c r="SMA120" s="3"/>
      <c r="SMB120" s="3"/>
      <c r="SMC120" s="3"/>
      <c r="SMD120" s="3"/>
      <c r="SME120" s="3"/>
      <c r="SMF120" s="3"/>
      <c r="SMG120" s="3"/>
      <c r="SMH120" s="3"/>
      <c r="SMI120" s="3"/>
      <c r="SMJ120" s="3"/>
      <c r="SMK120" s="3"/>
      <c r="SML120" s="3"/>
      <c r="SMM120" s="3"/>
      <c r="SMN120" s="3"/>
      <c r="SMO120" s="3"/>
      <c r="SMP120" s="3"/>
      <c r="SMQ120" s="3"/>
      <c r="SMR120" s="3"/>
      <c r="SMS120" s="3"/>
      <c r="SMT120" s="3"/>
      <c r="SMU120" s="3"/>
      <c r="SMV120" s="3"/>
      <c r="SMW120" s="3"/>
      <c r="SMX120" s="3"/>
      <c r="SMY120" s="3"/>
      <c r="SMZ120" s="3"/>
      <c r="SNA120" s="3"/>
      <c r="SNB120" s="3"/>
      <c r="SNC120" s="3"/>
      <c r="SND120" s="3"/>
      <c r="SNE120" s="3"/>
      <c r="SNF120" s="3"/>
      <c r="SNG120" s="3"/>
      <c r="SNH120" s="3"/>
      <c r="SNI120" s="3"/>
      <c r="SNJ120" s="3"/>
      <c r="SNK120" s="3"/>
      <c r="SNL120" s="3"/>
      <c r="SNM120" s="3"/>
      <c r="SNN120" s="3"/>
      <c r="SNO120" s="3"/>
      <c r="SNP120" s="3"/>
      <c r="SNQ120" s="3"/>
      <c r="SNR120" s="3"/>
      <c r="SNS120" s="3"/>
      <c r="SNT120" s="3"/>
      <c r="SNU120" s="3"/>
      <c r="SNV120" s="3"/>
      <c r="SNW120" s="3"/>
      <c r="SNX120" s="3"/>
      <c r="SNY120" s="3"/>
      <c r="SNZ120" s="3"/>
      <c r="SOA120" s="3"/>
      <c r="SOB120" s="3"/>
      <c r="SOC120" s="3"/>
      <c r="SOD120" s="3"/>
      <c r="SOE120" s="3"/>
      <c r="SOF120" s="3"/>
      <c r="SOG120" s="3"/>
      <c r="SOH120" s="3"/>
      <c r="SOI120" s="3"/>
      <c r="SOJ120" s="3"/>
      <c r="SOK120" s="3"/>
      <c r="SOL120" s="3"/>
      <c r="SOM120" s="3"/>
      <c r="SON120" s="3"/>
      <c r="SOO120" s="3"/>
      <c r="SOP120" s="3"/>
      <c r="SOQ120" s="3"/>
      <c r="SOR120" s="3"/>
      <c r="SOS120" s="3"/>
      <c r="SOT120" s="3"/>
      <c r="SOU120" s="3"/>
      <c r="SOV120" s="3"/>
      <c r="SOW120" s="3"/>
      <c r="SOX120" s="3"/>
      <c r="SOY120" s="3"/>
      <c r="SOZ120" s="3"/>
      <c r="SPA120" s="3"/>
      <c r="SPB120" s="3"/>
      <c r="SPC120" s="3"/>
      <c r="SPD120" s="3"/>
      <c r="SPE120" s="3"/>
      <c r="SPF120" s="3"/>
      <c r="SPG120" s="3"/>
      <c r="SPH120" s="3"/>
      <c r="SPI120" s="3"/>
      <c r="SPJ120" s="3"/>
      <c r="SPK120" s="3"/>
      <c r="SPL120" s="3"/>
      <c r="SPM120" s="3"/>
      <c r="SPN120" s="3"/>
      <c r="SPO120" s="3"/>
      <c r="SPP120" s="3"/>
      <c r="SPQ120" s="3"/>
      <c r="SPR120" s="3"/>
      <c r="SPS120" s="3"/>
      <c r="SPT120" s="3"/>
      <c r="SPU120" s="3"/>
      <c r="SPV120" s="3"/>
      <c r="SPW120" s="3"/>
      <c r="SPX120" s="3"/>
      <c r="SPY120" s="3"/>
      <c r="SPZ120" s="3"/>
      <c r="SQA120" s="3"/>
      <c r="SQB120" s="3"/>
      <c r="SQC120" s="3"/>
      <c r="SQD120" s="3"/>
      <c r="SQE120" s="3"/>
      <c r="SQF120" s="3"/>
      <c r="SQG120" s="3"/>
      <c r="SQH120" s="3"/>
      <c r="SQI120" s="3"/>
      <c r="SQJ120" s="3"/>
      <c r="SQK120" s="3"/>
      <c r="SQL120" s="3"/>
      <c r="SQM120" s="3"/>
      <c r="SQN120" s="3"/>
      <c r="SQO120" s="3"/>
      <c r="SQP120" s="3"/>
      <c r="SQQ120" s="3"/>
      <c r="SQR120" s="3"/>
      <c r="SQS120" s="3"/>
      <c r="SQT120" s="3"/>
      <c r="SQU120" s="3"/>
      <c r="SQV120" s="3"/>
      <c r="SQW120" s="3"/>
      <c r="SQX120" s="3"/>
      <c r="SQY120" s="3"/>
      <c r="SQZ120" s="3"/>
      <c r="SRA120" s="3"/>
      <c r="SRB120" s="3"/>
      <c r="SRC120" s="3"/>
      <c r="SRD120" s="3"/>
      <c r="SRE120" s="3"/>
      <c r="SRF120" s="3"/>
      <c r="SRG120" s="3"/>
      <c r="SRH120" s="3"/>
      <c r="SRI120" s="3"/>
      <c r="SRJ120" s="3"/>
      <c r="SRK120" s="3"/>
      <c r="SRL120" s="3"/>
      <c r="SRM120" s="3"/>
      <c r="SRN120" s="3"/>
      <c r="SRO120" s="3"/>
      <c r="SRP120" s="3"/>
      <c r="SRQ120" s="3"/>
      <c r="SRR120" s="3"/>
      <c r="SRS120" s="3"/>
      <c r="SRT120" s="3"/>
      <c r="SRU120" s="3"/>
      <c r="SRV120" s="3"/>
      <c r="SRW120" s="3"/>
      <c r="SRX120" s="3"/>
      <c r="SRY120" s="3"/>
      <c r="SRZ120" s="3"/>
      <c r="SSA120" s="3"/>
      <c r="SSB120" s="3"/>
      <c r="SSC120" s="3"/>
      <c r="SSD120" s="3"/>
      <c r="SSE120" s="3"/>
      <c r="SSF120" s="3"/>
      <c r="SSG120" s="3"/>
      <c r="SSH120" s="3"/>
      <c r="SSI120" s="3"/>
      <c r="SSJ120" s="3"/>
      <c r="SSK120" s="3"/>
      <c r="SSL120" s="3"/>
      <c r="SSM120" s="3"/>
      <c r="SSN120" s="3"/>
      <c r="SSO120" s="3"/>
      <c r="SSP120" s="3"/>
      <c r="SSQ120" s="3"/>
      <c r="SSR120" s="3"/>
      <c r="SSS120" s="3"/>
      <c r="SST120" s="3"/>
      <c r="SSU120" s="3"/>
      <c r="SSV120" s="3"/>
      <c r="SSW120" s="3"/>
      <c r="SSX120" s="3"/>
      <c r="SSY120" s="3"/>
      <c r="SSZ120" s="3"/>
      <c r="STA120" s="3"/>
      <c r="STB120" s="3"/>
      <c r="STC120" s="3"/>
      <c r="STD120" s="3"/>
      <c r="STE120" s="3"/>
      <c r="STF120" s="3"/>
      <c r="STG120" s="3"/>
      <c r="STH120" s="3"/>
      <c r="STI120" s="3"/>
      <c r="STJ120" s="3"/>
      <c r="STK120" s="3"/>
      <c r="STL120" s="3"/>
      <c r="STM120" s="3"/>
      <c r="STN120" s="3"/>
      <c r="STO120" s="3"/>
      <c r="STP120" s="3"/>
      <c r="STQ120" s="3"/>
      <c r="STR120" s="3"/>
      <c r="STS120" s="3"/>
      <c r="STT120" s="3"/>
      <c r="STU120" s="3"/>
      <c r="STV120" s="3"/>
      <c r="STW120" s="3"/>
      <c r="STX120" s="3"/>
      <c r="STY120" s="3"/>
      <c r="STZ120" s="3"/>
      <c r="SUA120" s="3"/>
      <c r="SUB120" s="3"/>
      <c r="SUC120" s="3"/>
      <c r="SUD120" s="3"/>
      <c r="SUE120" s="3"/>
      <c r="SUF120" s="3"/>
      <c r="SUG120" s="3"/>
      <c r="SUH120" s="3"/>
      <c r="SUI120" s="3"/>
      <c r="SUJ120" s="3"/>
      <c r="SUK120" s="3"/>
      <c r="SUL120" s="3"/>
      <c r="SUM120" s="3"/>
      <c r="SUN120" s="3"/>
      <c r="SUO120" s="3"/>
      <c r="SUP120" s="3"/>
      <c r="SUQ120" s="3"/>
      <c r="SUR120" s="3"/>
      <c r="SUS120" s="3"/>
      <c r="SUT120" s="3"/>
      <c r="SUU120" s="3"/>
      <c r="SUV120" s="3"/>
      <c r="SUW120" s="3"/>
      <c r="SUX120" s="3"/>
      <c r="SUY120" s="3"/>
      <c r="SUZ120" s="3"/>
      <c r="SVA120" s="3"/>
      <c r="SVB120" s="3"/>
      <c r="SVC120" s="3"/>
      <c r="SVD120" s="3"/>
      <c r="SVE120" s="3"/>
      <c r="SVF120" s="3"/>
      <c r="SVG120" s="3"/>
      <c r="SVH120" s="3"/>
      <c r="SVI120" s="3"/>
      <c r="SVJ120" s="3"/>
      <c r="SVK120" s="3"/>
      <c r="SVL120" s="3"/>
      <c r="SVM120" s="3"/>
      <c r="SVN120" s="3"/>
      <c r="SVO120" s="3"/>
      <c r="SVP120" s="3"/>
      <c r="SVQ120" s="3"/>
      <c r="SVR120" s="3"/>
      <c r="SVS120" s="3"/>
      <c r="SVT120" s="3"/>
      <c r="SVU120" s="3"/>
      <c r="SVV120" s="3"/>
      <c r="SVW120" s="3"/>
      <c r="SVX120" s="3"/>
      <c r="SVY120" s="3"/>
      <c r="SVZ120" s="3"/>
      <c r="SWA120" s="3"/>
      <c r="SWB120" s="3"/>
      <c r="SWC120" s="3"/>
      <c r="SWD120" s="3"/>
      <c r="SWE120" s="3"/>
      <c r="SWF120" s="3"/>
      <c r="SWG120" s="3"/>
      <c r="SWH120" s="3"/>
      <c r="SWI120" s="3"/>
      <c r="SWJ120" s="3"/>
      <c r="SWK120" s="3"/>
      <c r="SWL120" s="3"/>
      <c r="SWM120" s="3"/>
      <c r="SWN120" s="3"/>
      <c r="SWO120" s="3"/>
      <c r="SWP120" s="3"/>
      <c r="SWQ120" s="3"/>
      <c r="SWR120" s="3"/>
      <c r="SWS120" s="3"/>
      <c r="SWT120" s="3"/>
      <c r="SWU120" s="3"/>
      <c r="SWV120" s="3"/>
      <c r="SWW120" s="3"/>
      <c r="SWX120" s="3"/>
      <c r="SWY120" s="3"/>
      <c r="SWZ120" s="3"/>
      <c r="SXA120" s="3"/>
      <c r="SXB120" s="3"/>
      <c r="SXC120" s="3"/>
      <c r="SXD120" s="3"/>
      <c r="SXE120" s="3"/>
      <c r="SXF120" s="3"/>
      <c r="SXG120" s="3"/>
      <c r="SXH120" s="3"/>
      <c r="SXI120" s="3"/>
      <c r="SXJ120" s="3"/>
      <c r="SXK120" s="3"/>
      <c r="SXL120" s="3"/>
      <c r="SXM120" s="3"/>
      <c r="SXN120" s="3"/>
      <c r="SXO120" s="3"/>
      <c r="SXP120" s="3"/>
      <c r="SXQ120" s="3"/>
      <c r="SXR120" s="3"/>
      <c r="SXS120" s="3"/>
      <c r="SXT120" s="3"/>
      <c r="SXU120" s="3"/>
      <c r="SXV120" s="3"/>
      <c r="SXW120" s="3"/>
      <c r="SXX120" s="3"/>
      <c r="SXY120" s="3"/>
      <c r="SXZ120" s="3"/>
      <c r="SYA120" s="3"/>
      <c r="SYB120" s="3"/>
      <c r="SYC120" s="3"/>
      <c r="SYD120" s="3"/>
      <c r="SYE120" s="3"/>
      <c r="SYF120" s="3"/>
      <c r="SYG120" s="3"/>
      <c r="SYH120" s="3"/>
      <c r="SYI120" s="3"/>
      <c r="SYJ120" s="3"/>
      <c r="SYK120" s="3"/>
      <c r="SYL120" s="3"/>
      <c r="SYM120" s="3"/>
      <c r="SYN120" s="3"/>
      <c r="SYO120" s="3"/>
      <c r="SYP120" s="3"/>
      <c r="SYQ120" s="3"/>
      <c r="SYR120" s="3"/>
      <c r="SYS120" s="3"/>
      <c r="SYT120" s="3"/>
      <c r="SYU120" s="3"/>
      <c r="SYV120" s="3"/>
      <c r="SYW120" s="3"/>
      <c r="SYX120" s="3"/>
      <c r="SYY120" s="3"/>
      <c r="SYZ120" s="3"/>
      <c r="SZA120" s="3"/>
      <c r="SZB120" s="3"/>
      <c r="SZC120" s="3"/>
      <c r="SZD120" s="3"/>
      <c r="SZE120" s="3"/>
      <c r="SZF120" s="3"/>
      <c r="SZG120" s="3"/>
      <c r="SZH120" s="3"/>
      <c r="SZI120" s="3"/>
      <c r="SZJ120" s="3"/>
      <c r="SZK120" s="3"/>
      <c r="SZL120" s="3"/>
      <c r="SZM120" s="3"/>
      <c r="SZN120" s="3"/>
      <c r="SZO120" s="3"/>
      <c r="SZP120" s="3"/>
      <c r="SZQ120" s="3"/>
      <c r="SZR120" s="3"/>
      <c r="SZS120" s="3"/>
      <c r="SZT120" s="3"/>
      <c r="SZU120" s="3"/>
      <c r="SZV120" s="3"/>
      <c r="SZW120" s="3"/>
      <c r="SZX120" s="3"/>
      <c r="SZY120" s="3"/>
      <c r="SZZ120" s="3"/>
      <c r="TAA120" s="3"/>
      <c r="TAB120" s="3"/>
      <c r="TAC120" s="3"/>
      <c r="TAD120" s="3"/>
      <c r="TAE120" s="3"/>
      <c r="TAF120" s="3"/>
      <c r="TAG120" s="3"/>
      <c r="TAH120" s="3"/>
      <c r="TAI120" s="3"/>
      <c r="TAJ120" s="3"/>
      <c r="TAK120" s="3"/>
      <c r="TAL120" s="3"/>
      <c r="TAM120" s="3"/>
      <c r="TAN120" s="3"/>
      <c r="TAO120" s="3"/>
      <c r="TAP120" s="3"/>
      <c r="TAQ120" s="3"/>
      <c r="TAR120" s="3"/>
      <c r="TAS120" s="3"/>
      <c r="TAT120" s="3"/>
      <c r="TAU120" s="3"/>
      <c r="TAV120" s="3"/>
      <c r="TAW120" s="3"/>
      <c r="TAX120" s="3"/>
      <c r="TAY120" s="3"/>
      <c r="TAZ120" s="3"/>
      <c r="TBA120" s="3"/>
      <c r="TBB120" s="3"/>
      <c r="TBC120" s="3"/>
      <c r="TBD120" s="3"/>
      <c r="TBE120" s="3"/>
      <c r="TBF120" s="3"/>
      <c r="TBG120" s="3"/>
      <c r="TBH120" s="3"/>
      <c r="TBI120" s="3"/>
      <c r="TBJ120" s="3"/>
      <c r="TBK120" s="3"/>
      <c r="TBL120" s="3"/>
      <c r="TBM120" s="3"/>
      <c r="TBN120" s="3"/>
      <c r="TBO120" s="3"/>
      <c r="TBP120" s="3"/>
      <c r="TBQ120" s="3"/>
      <c r="TBR120" s="3"/>
      <c r="TBS120" s="3"/>
      <c r="TBT120" s="3"/>
      <c r="TBU120" s="3"/>
      <c r="TBV120" s="3"/>
      <c r="TBW120" s="3"/>
      <c r="TBX120" s="3"/>
      <c r="TBY120" s="3"/>
      <c r="TBZ120" s="3"/>
      <c r="TCA120" s="3"/>
      <c r="TCB120" s="3"/>
      <c r="TCC120" s="3"/>
      <c r="TCD120" s="3"/>
      <c r="TCE120" s="3"/>
      <c r="TCF120" s="3"/>
      <c r="TCG120" s="3"/>
      <c r="TCH120" s="3"/>
      <c r="TCI120" s="3"/>
      <c r="TCJ120" s="3"/>
      <c r="TCK120" s="3"/>
      <c r="TCL120" s="3"/>
      <c r="TCM120" s="3"/>
      <c r="TCN120" s="3"/>
      <c r="TCO120" s="3"/>
      <c r="TCP120" s="3"/>
      <c r="TCQ120" s="3"/>
      <c r="TCR120" s="3"/>
      <c r="TCS120" s="3"/>
      <c r="TCT120" s="3"/>
      <c r="TCU120" s="3"/>
      <c r="TCV120" s="3"/>
      <c r="TCW120" s="3"/>
      <c r="TCX120" s="3"/>
      <c r="TCY120" s="3"/>
      <c r="TCZ120" s="3"/>
      <c r="TDA120" s="3"/>
      <c r="TDB120" s="3"/>
      <c r="TDC120" s="3"/>
      <c r="TDD120" s="3"/>
      <c r="TDE120" s="3"/>
      <c r="TDF120" s="3"/>
      <c r="TDG120" s="3"/>
      <c r="TDH120" s="3"/>
      <c r="TDI120" s="3"/>
      <c r="TDJ120" s="3"/>
      <c r="TDK120" s="3"/>
      <c r="TDL120" s="3"/>
      <c r="TDM120" s="3"/>
      <c r="TDN120" s="3"/>
      <c r="TDO120" s="3"/>
      <c r="TDP120" s="3"/>
      <c r="TDQ120" s="3"/>
      <c r="TDR120" s="3"/>
      <c r="TDS120" s="3"/>
      <c r="TDT120" s="3"/>
      <c r="TDU120" s="3"/>
      <c r="TDV120" s="3"/>
      <c r="TDW120" s="3"/>
      <c r="TDX120" s="3"/>
      <c r="TDY120" s="3"/>
      <c r="TDZ120" s="3"/>
      <c r="TEA120" s="3"/>
      <c r="TEB120" s="3"/>
      <c r="TEC120" s="3"/>
      <c r="TED120" s="3"/>
      <c r="TEE120" s="3"/>
      <c r="TEF120" s="3"/>
      <c r="TEG120" s="3"/>
      <c r="TEH120" s="3"/>
      <c r="TEI120" s="3"/>
      <c r="TEJ120" s="3"/>
      <c r="TEK120" s="3"/>
      <c r="TEL120" s="3"/>
      <c r="TEM120" s="3"/>
      <c r="TEN120" s="3"/>
      <c r="TEO120" s="3"/>
      <c r="TEP120" s="3"/>
      <c r="TEQ120" s="3"/>
      <c r="TER120" s="3"/>
      <c r="TES120" s="3"/>
      <c r="TET120" s="3"/>
      <c r="TEU120" s="3"/>
      <c r="TEV120" s="3"/>
      <c r="TEW120" s="3"/>
      <c r="TEX120" s="3"/>
      <c r="TEY120" s="3"/>
      <c r="TEZ120" s="3"/>
      <c r="TFA120" s="3"/>
      <c r="TFB120" s="3"/>
      <c r="TFC120" s="3"/>
      <c r="TFD120" s="3"/>
      <c r="TFE120" s="3"/>
      <c r="TFF120" s="3"/>
      <c r="TFG120" s="3"/>
      <c r="TFH120" s="3"/>
      <c r="TFI120" s="3"/>
      <c r="TFJ120" s="3"/>
      <c r="TFK120" s="3"/>
      <c r="TFL120" s="3"/>
      <c r="TFM120" s="3"/>
      <c r="TFN120" s="3"/>
      <c r="TFO120" s="3"/>
      <c r="TFP120" s="3"/>
      <c r="TFQ120" s="3"/>
      <c r="TFR120" s="3"/>
      <c r="TFS120" s="3"/>
      <c r="TFT120" s="3"/>
      <c r="TFU120" s="3"/>
      <c r="TFV120" s="3"/>
      <c r="TFW120" s="3"/>
      <c r="TFX120" s="3"/>
      <c r="TFY120" s="3"/>
      <c r="TFZ120" s="3"/>
      <c r="TGA120" s="3"/>
      <c r="TGB120" s="3"/>
      <c r="TGC120" s="3"/>
      <c r="TGD120" s="3"/>
      <c r="TGE120" s="3"/>
      <c r="TGF120" s="3"/>
      <c r="TGG120" s="3"/>
      <c r="TGH120" s="3"/>
      <c r="TGI120" s="3"/>
      <c r="TGJ120" s="3"/>
      <c r="TGK120" s="3"/>
      <c r="TGL120" s="3"/>
      <c r="TGM120" s="3"/>
      <c r="TGN120" s="3"/>
      <c r="TGO120" s="3"/>
      <c r="TGP120" s="3"/>
      <c r="TGQ120" s="3"/>
      <c r="TGR120" s="3"/>
      <c r="TGS120" s="3"/>
      <c r="TGT120" s="3"/>
      <c r="TGU120" s="3"/>
      <c r="TGV120" s="3"/>
      <c r="TGW120" s="3"/>
      <c r="TGX120" s="3"/>
      <c r="TGY120" s="3"/>
      <c r="TGZ120" s="3"/>
      <c r="THA120" s="3"/>
      <c r="THB120" s="3"/>
      <c r="THC120" s="3"/>
      <c r="THD120" s="3"/>
      <c r="THE120" s="3"/>
      <c r="THF120" s="3"/>
      <c r="THG120" s="3"/>
      <c r="THH120" s="3"/>
      <c r="THI120" s="3"/>
      <c r="THJ120" s="3"/>
      <c r="THK120" s="3"/>
      <c r="THL120" s="3"/>
      <c r="THM120" s="3"/>
      <c r="THN120" s="3"/>
      <c r="THO120" s="3"/>
      <c r="THP120" s="3"/>
      <c r="THQ120" s="3"/>
      <c r="THR120" s="3"/>
      <c r="THS120" s="3"/>
      <c r="THT120" s="3"/>
      <c r="THU120" s="3"/>
      <c r="THV120" s="3"/>
      <c r="THW120" s="3"/>
      <c r="THX120" s="3"/>
      <c r="THY120" s="3"/>
      <c r="THZ120" s="3"/>
      <c r="TIA120" s="3"/>
      <c r="TIB120" s="3"/>
      <c r="TIC120" s="3"/>
      <c r="TID120" s="3"/>
      <c r="TIE120" s="3"/>
      <c r="TIF120" s="3"/>
      <c r="TIG120" s="3"/>
      <c r="TIH120" s="3"/>
      <c r="TII120" s="3"/>
      <c r="TIJ120" s="3"/>
      <c r="TIK120" s="3"/>
      <c r="TIL120" s="3"/>
      <c r="TIM120" s="3"/>
      <c r="TIN120" s="3"/>
      <c r="TIO120" s="3"/>
      <c r="TIP120" s="3"/>
      <c r="TIQ120" s="3"/>
      <c r="TIR120" s="3"/>
      <c r="TIS120" s="3"/>
      <c r="TIT120" s="3"/>
      <c r="TIU120" s="3"/>
      <c r="TIV120" s="3"/>
      <c r="TIW120" s="3"/>
      <c r="TIX120" s="3"/>
      <c r="TIY120" s="3"/>
      <c r="TIZ120" s="3"/>
      <c r="TJA120" s="3"/>
      <c r="TJB120" s="3"/>
      <c r="TJC120" s="3"/>
      <c r="TJD120" s="3"/>
      <c r="TJE120" s="3"/>
      <c r="TJF120" s="3"/>
      <c r="TJG120" s="3"/>
      <c r="TJH120" s="3"/>
      <c r="TJI120" s="3"/>
      <c r="TJJ120" s="3"/>
      <c r="TJK120" s="3"/>
      <c r="TJL120" s="3"/>
      <c r="TJM120" s="3"/>
      <c r="TJN120" s="3"/>
      <c r="TJO120" s="3"/>
      <c r="TJP120" s="3"/>
      <c r="TJQ120" s="3"/>
      <c r="TJR120" s="3"/>
      <c r="TJS120" s="3"/>
      <c r="TJT120" s="3"/>
      <c r="TJU120" s="3"/>
      <c r="TJV120" s="3"/>
      <c r="TJW120" s="3"/>
      <c r="TJX120" s="3"/>
      <c r="TJY120" s="3"/>
      <c r="TJZ120" s="3"/>
      <c r="TKA120" s="3"/>
      <c r="TKB120" s="3"/>
      <c r="TKC120" s="3"/>
      <c r="TKD120" s="3"/>
      <c r="TKE120" s="3"/>
      <c r="TKF120" s="3"/>
      <c r="TKG120" s="3"/>
      <c r="TKH120" s="3"/>
      <c r="TKI120" s="3"/>
      <c r="TKJ120" s="3"/>
      <c r="TKK120" s="3"/>
      <c r="TKL120" s="3"/>
      <c r="TKM120" s="3"/>
      <c r="TKN120" s="3"/>
      <c r="TKO120" s="3"/>
      <c r="TKP120" s="3"/>
      <c r="TKQ120" s="3"/>
      <c r="TKR120" s="3"/>
      <c r="TKS120" s="3"/>
      <c r="TKT120" s="3"/>
      <c r="TKU120" s="3"/>
      <c r="TKV120" s="3"/>
      <c r="TKW120" s="3"/>
      <c r="TKX120" s="3"/>
      <c r="TKY120" s="3"/>
      <c r="TKZ120" s="3"/>
      <c r="TLA120" s="3"/>
      <c r="TLB120" s="3"/>
      <c r="TLC120" s="3"/>
      <c r="TLD120" s="3"/>
      <c r="TLE120" s="3"/>
      <c r="TLF120" s="3"/>
      <c r="TLG120" s="3"/>
      <c r="TLH120" s="3"/>
      <c r="TLI120" s="3"/>
      <c r="TLJ120" s="3"/>
      <c r="TLK120" s="3"/>
      <c r="TLL120" s="3"/>
      <c r="TLM120" s="3"/>
      <c r="TLN120" s="3"/>
      <c r="TLO120" s="3"/>
      <c r="TLP120" s="3"/>
      <c r="TLQ120" s="3"/>
      <c r="TLR120" s="3"/>
      <c r="TLS120" s="3"/>
      <c r="TLT120" s="3"/>
      <c r="TLU120" s="3"/>
      <c r="TLV120" s="3"/>
      <c r="TLW120" s="3"/>
      <c r="TLX120" s="3"/>
      <c r="TLY120" s="3"/>
      <c r="TLZ120" s="3"/>
      <c r="TMA120" s="3"/>
      <c r="TMB120" s="3"/>
      <c r="TMC120" s="3"/>
      <c r="TMD120" s="3"/>
      <c r="TME120" s="3"/>
      <c r="TMF120" s="3"/>
      <c r="TMG120" s="3"/>
      <c r="TMH120" s="3"/>
      <c r="TMI120" s="3"/>
      <c r="TMJ120" s="3"/>
      <c r="TMK120" s="3"/>
      <c r="TML120" s="3"/>
      <c r="TMM120" s="3"/>
      <c r="TMN120" s="3"/>
      <c r="TMO120" s="3"/>
      <c r="TMP120" s="3"/>
      <c r="TMQ120" s="3"/>
      <c r="TMR120" s="3"/>
      <c r="TMS120" s="3"/>
      <c r="TMT120" s="3"/>
      <c r="TMU120" s="3"/>
      <c r="TMV120" s="3"/>
      <c r="TMW120" s="3"/>
      <c r="TMX120" s="3"/>
      <c r="TMY120" s="3"/>
      <c r="TMZ120" s="3"/>
      <c r="TNA120" s="3"/>
      <c r="TNB120" s="3"/>
      <c r="TNC120" s="3"/>
      <c r="TND120" s="3"/>
      <c r="TNE120" s="3"/>
      <c r="TNF120" s="3"/>
      <c r="TNG120" s="3"/>
      <c r="TNH120" s="3"/>
      <c r="TNI120" s="3"/>
      <c r="TNJ120" s="3"/>
      <c r="TNK120" s="3"/>
      <c r="TNL120" s="3"/>
      <c r="TNM120" s="3"/>
      <c r="TNN120" s="3"/>
      <c r="TNO120" s="3"/>
      <c r="TNP120" s="3"/>
      <c r="TNQ120" s="3"/>
      <c r="TNR120" s="3"/>
      <c r="TNS120" s="3"/>
      <c r="TNT120" s="3"/>
      <c r="TNU120" s="3"/>
      <c r="TNV120" s="3"/>
      <c r="TNW120" s="3"/>
      <c r="TNX120" s="3"/>
      <c r="TNY120" s="3"/>
      <c r="TNZ120" s="3"/>
      <c r="TOA120" s="3"/>
      <c r="TOB120" s="3"/>
      <c r="TOC120" s="3"/>
      <c r="TOD120" s="3"/>
      <c r="TOE120" s="3"/>
      <c r="TOF120" s="3"/>
      <c r="TOG120" s="3"/>
      <c r="TOH120" s="3"/>
      <c r="TOI120" s="3"/>
      <c r="TOJ120" s="3"/>
      <c r="TOK120" s="3"/>
      <c r="TOL120" s="3"/>
      <c r="TOM120" s="3"/>
      <c r="TON120" s="3"/>
      <c r="TOO120" s="3"/>
      <c r="TOP120" s="3"/>
      <c r="TOQ120" s="3"/>
      <c r="TOR120" s="3"/>
      <c r="TOS120" s="3"/>
      <c r="TOT120" s="3"/>
      <c r="TOU120" s="3"/>
      <c r="TOV120" s="3"/>
      <c r="TOW120" s="3"/>
      <c r="TOX120" s="3"/>
      <c r="TOY120" s="3"/>
      <c r="TOZ120" s="3"/>
      <c r="TPA120" s="3"/>
      <c r="TPB120" s="3"/>
      <c r="TPC120" s="3"/>
      <c r="TPD120" s="3"/>
      <c r="TPE120" s="3"/>
      <c r="TPF120" s="3"/>
      <c r="TPG120" s="3"/>
      <c r="TPH120" s="3"/>
      <c r="TPI120" s="3"/>
      <c r="TPJ120" s="3"/>
      <c r="TPK120" s="3"/>
      <c r="TPL120" s="3"/>
      <c r="TPM120" s="3"/>
      <c r="TPN120" s="3"/>
      <c r="TPO120" s="3"/>
      <c r="TPP120" s="3"/>
      <c r="TPQ120" s="3"/>
      <c r="TPR120" s="3"/>
      <c r="TPS120" s="3"/>
      <c r="TPT120" s="3"/>
      <c r="TPU120" s="3"/>
      <c r="TPV120" s="3"/>
      <c r="TPW120" s="3"/>
      <c r="TPX120" s="3"/>
      <c r="TPY120" s="3"/>
      <c r="TPZ120" s="3"/>
      <c r="TQA120" s="3"/>
      <c r="TQB120" s="3"/>
      <c r="TQC120" s="3"/>
      <c r="TQD120" s="3"/>
      <c r="TQE120" s="3"/>
      <c r="TQF120" s="3"/>
      <c r="TQG120" s="3"/>
      <c r="TQH120" s="3"/>
      <c r="TQI120" s="3"/>
      <c r="TQJ120" s="3"/>
      <c r="TQK120" s="3"/>
      <c r="TQL120" s="3"/>
      <c r="TQM120" s="3"/>
      <c r="TQN120" s="3"/>
      <c r="TQO120" s="3"/>
      <c r="TQP120" s="3"/>
      <c r="TQQ120" s="3"/>
      <c r="TQR120" s="3"/>
      <c r="TQS120" s="3"/>
      <c r="TQT120" s="3"/>
      <c r="TQU120" s="3"/>
      <c r="TQV120" s="3"/>
      <c r="TQW120" s="3"/>
      <c r="TQX120" s="3"/>
      <c r="TQY120" s="3"/>
      <c r="TQZ120" s="3"/>
      <c r="TRA120" s="3"/>
      <c r="TRB120" s="3"/>
      <c r="TRC120" s="3"/>
      <c r="TRD120" s="3"/>
      <c r="TRE120" s="3"/>
      <c r="TRF120" s="3"/>
      <c r="TRG120" s="3"/>
      <c r="TRH120" s="3"/>
      <c r="TRI120" s="3"/>
      <c r="TRJ120" s="3"/>
      <c r="TRK120" s="3"/>
      <c r="TRL120" s="3"/>
      <c r="TRM120" s="3"/>
      <c r="TRN120" s="3"/>
      <c r="TRO120" s="3"/>
      <c r="TRP120" s="3"/>
      <c r="TRQ120" s="3"/>
      <c r="TRR120" s="3"/>
      <c r="TRS120" s="3"/>
      <c r="TRT120" s="3"/>
      <c r="TRU120" s="3"/>
      <c r="TRV120" s="3"/>
      <c r="TRW120" s="3"/>
      <c r="TRX120" s="3"/>
      <c r="TRY120" s="3"/>
      <c r="TRZ120" s="3"/>
      <c r="TSA120" s="3"/>
      <c r="TSB120" s="3"/>
      <c r="TSC120" s="3"/>
      <c r="TSD120" s="3"/>
      <c r="TSE120" s="3"/>
      <c r="TSF120" s="3"/>
      <c r="TSG120" s="3"/>
      <c r="TSH120" s="3"/>
      <c r="TSI120" s="3"/>
      <c r="TSJ120" s="3"/>
      <c r="TSK120" s="3"/>
      <c r="TSL120" s="3"/>
      <c r="TSM120" s="3"/>
      <c r="TSN120" s="3"/>
      <c r="TSO120" s="3"/>
      <c r="TSP120" s="3"/>
      <c r="TSQ120" s="3"/>
      <c r="TSR120" s="3"/>
      <c r="TSS120" s="3"/>
      <c r="TST120" s="3"/>
      <c r="TSU120" s="3"/>
      <c r="TSV120" s="3"/>
      <c r="TSW120" s="3"/>
      <c r="TSX120" s="3"/>
      <c r="TSY120" s="3"/>
      <c r="TSZ120" s="3"/>
      <c r="TTA120" s="3"/>
      <c r="TTB120" s="3"/>
      <c r="TTC120" s="3"/>
      <c r="TTD120" s="3"/>
      <c r="TTE120" s="3"/>
      <c r="TTF120" s="3"/>
      <c r="TTG120" s="3"/>
      <c r="TTH120" s="3"/>
      <c r="TTI120" s="3"/>
      <c r="TTJ120" s="3"/>
      <c r="TTK120" s="3"/>
      <c r="TTL120" s="3"/>
      <c r="TTM120" s="3"/>
      <c r="TTN120" s="3"/>
      <c r="TTO120" s="3"/>
      <c r="TTP120" s="3"/>
      <c r="TTQ120" s="3"/>
      <c r="TTR120" s="3"/>
      <c r="TTS120" s="3"/>
      <c r="TTT120" s="3"/>
      <c r="TTU120" s="3"/>
      <c r="TTV120" s="3"/>
      <c r="TTW120" s="3"/>
      <c r="TTX120" s="3"/>
      <c r="TTY120" s="3"/>
      <c r="TTZ120" s="3"/>
      <c r="TUA120" s="3"/>
      <c r="TUB120" s="3"/>
      <c r="TUC120" s="3"/>
      <c r="TUD120" s="3"/>
      <c r="TUE120" s="3"/>
      <c r="TUF120" s="3"/>
      <c r="TUG120" s="3"/>
      <c r="TUH120" s="3"/>
      <c r="TUI120" s="3"/>
      <c r="TUJ120" s="3"/>
      <c r="TUK120" s="3"/>
      <c r="TUL120" s="3"/>
      <c r="TUM120" s="3"/>
      <c r="TUN120" s="3"/>
      <c r="TUO120" s="3"/>
      <c r="TUP120" s="3"/>
      <c r="TUQ120" s="3"/>
      <c r="TUR120" s="3"/>
      <c r="TUS120" s="3"/>
      <c r="TUT120" s="3"/>
      <c r="TUU120" s="3"/>
      <c r="TUV120" s="3"/>
      <c r="TUW120" s="3"/>
      <c r="TUX120" s="3"/>
      <c r="TUY120" s="3"/>
      <c r="TUZ120" s="3"/>
      <c r="TVA120" s="3"/>
      <c r="TVB120" s="3"/>
      <c r="TVC120" s="3"/>
      <c r="TVD120" s="3"/>
      <c r="TVE120" s="3"/>
      <c r="TVF120" s="3"/>
      <c r="TVG120" s="3"/>
      <c r="TVH120" s="3"/>
      <c r="TVI120" s="3"/>
      <c r="TVJ120" s="3"/>
      <c r="TVK120" s="3"/>
      <c r="TVL120" s="3"/>
      <c r="TVM120" s="3"/>
      <c r="TVN120" s="3"/>
      <c r="TVO120" s="3"/>
      <c r="TVP120" s="3"/>
      <c r="TVQ120" s="3"/>
      <c r="TVR120" s="3"/>
      <c r="TVS120" s="3"/>
      <c r="TVT120" s="3"/>
      <c r="TVU120" s="3"/>
      <c r="TVV120" s="3"/>
      <c r="TVW120" s="3"/>
      <c r="TVX120" s="3"/>
      <c r="TVY120" s="3"/>
      <c r="TVZ120" s="3"/>
      <c r="TWA120" s="3"/>
      <c r="TWB120" s="3"/>
      <c r="TWC120" s="3"/>
      <c r="TWD120" s="3"/>
      <c r="TWE120" s="3"/>
      <c r="TWF120" s="3"/>
      <c r="TWG120" s="3"/>
      <c r="TWH120" s="3"/>
      <c r="TWI120" s="3"/>
      <c r="TWJ120" s="3"/>
      <c r="TWK120" s="3"/>
      <c r="TWL120" s="3"/>
      <c r="TWM120" s="3"/>
      <c r="TWN120" s="3"/>
      <c r="TWO120" s="3"/>
      <c r="TWP120" s="3"/>
      <c r="TWQ120" s="3"/>
      <c r="TWR120" s="3"/>
      <c r="TWS120" s="3"/>
      <c r="TWT120" s="3"/>
      <c r="TWU120" s="3"/>
      <c r="TWV120" s="3"/>
      <c r="TWW120" s="3"/>
      <c r="TWX120" s="3"/>
      <c r="TWY120" s="3"/>
      <c r="TWZ120" s="3"/>
      <c r="TXA120" s="3"/>
      <c r="TXB120" s="3"/>
      <c r="TXC120" s="3"/>
      <c r="TXD120" s="3"/>
      <c r="TXE120" s="3"/>
      <c r="TXF120" s="3"/>
      <c r="TXG120" s="3"/>
      <c r="TXH120" s="3"/>
      <c r="TXI120" s="3"/>
      <c r="TXJ120" s="3"/>
      <c r="TXK120" s="3"/>
      <c r="TXL120" s="3"/>
      <c r="TXM120" s="3"/>
      <c r="TXN120" s="3"/>
      <c r="TXO120" s="3"/>
      <c r="TXP120" s="3"/>
      <c r="TXQ120" s="3"/>
      <c r="TXR120" s="3"/>
      <c r="TXS120" s="3"/>
      <c r="TXT120" s="3"/>
      <c r="TXU120" s="3"/>
      <c r="TXV120" s="3"/>
      <c r="TXW120" s="3"/>
      <c r="TXX120" s="3"/>
      <c r="TXY120" s="3"/>
      <c r="TXZ120" s="3"/>
      <c r="TYA120" s="3"/>
      <c r="TYB120" s="3"/>
      <c r="TYC120" s="3"/>
      <c r="TYD120" s="3"/>
      <c r="TYE120" s="3"/>
      <c r="TYF120" s="3"/>
      <c r="TYG120" s="3"/>
      <c r="TYH120" s="3"/>
      <c r="TYI120" s="3"/>
      <c r="TYJ120" s="3"/>
      <c r="TYK120" s="3"/>
      <c r="TYL120" s="3"/>
      <c r="TYM120" s="3"/>
      <c r="TYN120" s="3"/>
      <c r="TYO120" s="3"/>
      <c r="TYP120" s="3"/>
      <c r="TYQ120" s="3"/>
      <c r="TYR120" s="3"/>
      <c r="TYS120" s="3"/>
      <c r="TYT120" s="3"/>
      <c r="TYU120" s="3"/>
      <c r="TYV120" s="3"/>
      <c r="TYW120" s="3"/>
      <c r="TYX120" s="3"/>
      <c r="TYY120" s="3"/>
      <c r="TYZ120" s="3"/>
      <c r="TZA120" s="3"/>
      <c r="TZB120" s="3"/>
      <c r="TZC120" s="3"/>
      <c r="TZD120" s="3"/>
      <c r="TZE120" s="3"/>
      <c r="TZF120" s="3"/>
      <c r="TZG120" s="3"/>
      <c r="TZH120" s="3"/>
      <c r="TZI120" s="3"/>
      <c r="TZJ120" s="3"/>
      <c r="TZK120" s="3"/>
      <c r="TZL120" s="3"/>
      <c r="TZM120" s="3"/>
      <c r="TZN120" s="3"/>
      <c r="TZO120" s="3"/>
      <c r="TZP120" s="3"/>
      <c r="TZQ120" s="3"/>
      <c r="TZR120" s="3"/>
      <c r="TZS120" s="3"/>
      <c r="TZT120" s="3"/>
      <c r="TZU120" s="3"/>
      <c r="TZV120" s="3"/>
      <c r="TZW120" s="3"/>
      <c r="TZX120" s="3"/>
      <c r="TZY120" s="3"/>
      <c r="TZZ120" s="3"/>
      <c r="UAA120" s="3"/>
      <c r="UAB120" s="3"/>
      <c r="UAC120" s="3"/>
      <c r="UAD120" s="3"/>
      <c r="UAE120" s="3"/>
      <c r="UAF120" s="3"/>
      <c r="UAG120" s="3"/>
      <c r="UAH120" s="3"/>
      <c r="UAI120" s="3"/>
      <c r="UAJ120" s="3"/>
      <c r="UAK120" s="3"/>
      <c r="UAL120" s="3"/>
      <c r="UAM120" s="3"/>
      <c r="UAN120" s="3"/>
      <c r="UAO120" s="3"/>
      <c r="UAP120" s="3"/>
      <c r="UAQ120" s="3"/>
      <c r="UAR120" s="3"/>
      <c r="UAS120" s="3"/>
      <c r="UAT120" s="3"/>
      <c r="UAU120" s="3"/>
      <c r="UAV120" s="3"/>
      <c r="UAW120" s="3"/>
      <c r="UAX120" s="3"/>
      <c r="UAY120" s="3"/>
      <c r="UAZ120" s="3"/>
      <c r="UBA120" s="3"/>
      <c r="UBB120" s="3"/>
      <c r="UBC120" s="3"/>
      <c r="UBD120" s="3"/>
      <c r="UBE120" s="3"/>
      <c r="UBF120" s="3"/>
      <c r="UBG120" s="3"/>
      <c r="UBH120" s="3"/>
      <c r="UBI120" s="3"/>
      <c r="UBJ120" s="3"/>
      <c r="UBK120" s="3"/>
      <c r="UBL120" s="3"/>
      <c r="UBM120" s="3"/>
      <c r="UBN120" s="3"/>
      <c r="UBO120" s="3"/>
      <c r="UBP120" s="3"/>
      <c r="UBQ120" s="3"/>
      <c r="UBR120" s="3"/>
      <c r="UBS120" s="3"/>
      <c r="UBT120" s="3"/>
      <c r="UBU120" s="3"/>
      <c r="UBV120" s="3"/>
      <c r="UBW120" s="3"/>
      <c r="UBX120" s="3"/>
      <c r="UBY120" s="3"/>
      <c r="UBZ120" s="3"/>
      <c r="UCA120" s="3"/>
      <c r="UCB120" s="3"/>
      <c r="UCC120" s="3"/>
      <c r="UCD120" s="3"/>
      <c r="UCE120" s="3"/>
      <c r="UCF120" s="3"/>
      <c r="UCG120" s="3"/>
      <c r="UCH120" s="3"/>
      <c r="UCI120" s="3"/>
      <c r="UCJ120" s="3"/>
      <c r="UCK120" s="3"/>
      <c r="UCL120" s="3"/>
      <c r="UCM120" s="3"/>
      <c r="UCN120" s="3"/>
      <c r="UCO120" s="3"/>
      <c r="UCP120" s="3"/>
      <c r="UCQ120" s="3"/>
      <c r="UCR120" s="3"/>
      <c r="UCS120" s="3"/>
      <c r="UCT120" s="3"/>
      <c r="UCU120" s="3"/>
      <c r="UCV120" s="3"/>
      <c r="UCW120" s="3"/>
      <c r="UCX120" s="3"/>
      <c r="UCY120" s="3"/>
      <c r="UCZ120" s="3"/>
      <c r="UDA120" s="3"/>
      <c r="UDB120" s="3"/>
      <c r="UDC120" s="3"/>
      <c r="UDD120" s="3"/>
      <c r="UDE120" s="3"/>
      <c r="UDF120" s="3"/>
      <c r="UDG120" s="3"/>
      <c r="UDH120" s="3"/>
      <c r="UDI120" s="3"/>
      <c r="UDJ120" s="3"/>
      <c r="UDK120" s="3"/>
      <c r="UDL120" s="3"/>
      <c r="UDM120" s="3"/>
      <c r="UDN120" s="3"/>
      <c r="UDO120" s="3"/>
      <c r="UDP120" s="3"/>
      <c r="UDQ120" s="3"/>
      <c r="UDR120" s="3"/>
      <c r="UDS120" s="3"/>
      <c r="UDT120" s="3"/>
      <c r="UDU120" s="3"/>
      <c r="UDV120" s="3"/>
      <c r="UDW120" s="3"/>
      <c r="UDX120" s="3"/>
      <c r="UDY120" s="3"/>
      <c r="UDZ120" s="3"/>
      <c r="UEA120" s="3"/>
      <c r="UEB120" s="3"/>
      <c r="UEC120" s="3"/>
      <c r="UED120" s="3"/>
      <c r="UEE120" s="3"/>
      <c r="UEF120" s="3"/>
      <c r="UEG120" s="3"/>
      <c r="UEH120" s="3"/>
      <c r="UEI120" s="3"/>
      <c r="UEJ120" s="3"/>
      <c r="UEK120" s="3"/>
      <c r="UEL120" s="3"/>
      <c r="UEM120" s="3"/>
      <c r="UEN120" s="3"/>
      <c r="UEO120" s="3"/>
      <c r="UEP120" s="3"/>
      <c r="UEQ120" s="3"/>
      <c r="UER120" s="3"/>
      <c r="UES120" s="3"/>
      <c r="UET120" s="3"/>
      <c r="UEU120" s="3"/>
      <c r="UEV120" s="3"/>
      <c r="UEW120" s="3"/>
      <c r="UEX120" s="3"/>
      <c r="UEY120" s="3"/>
      <c r="UEZ120" s="3"/>
      <c r="UFA120" s="3"/>
      <c r="UFB120" s="3"/>
      <c r="UFC120" s="3"/>
      <c r="UFD120" s="3"/>
      <c r="UFE120" s="3"/>
      <c r="UFF120" s="3"/>
      <c r="UFG120" s="3"/>
      <c r="UFH120" s="3"/>
      <c r="UFI120" s="3"/>
      <c r="UFJ120" s="3"/>
      <c r="UFK120" s="3"/>
      <c r="UFL120" s="3"/>
      <c r="UFM120" s="3"/>
      <c r="UFN120" s="3"/>
      <c r="UFO120" s="3"/>
      <c r="UFP120" s="3"/>
      <c r="UFQ120" s="3"/>
      <c r="UFR120" s="3"/>
      <c r="UFS120" s="3"/>
      <c r="UFT120" s="3"/>
      <c r="UFU120" s="3"/>
      <c r="UFV120" s="3"/>
      <c r="UFW120" s="3"/>
      <c r="UFX120" s="3"/>
      <c r="UFY120" s="3"/>
      <c r="UFZ120" s="3"/>
      <c r="UGA120" s="3"/>
      <c r="UGB120" s="3"/>
      <c r="UGC120" s="3"/>
      <c r="UGD120" s="3"/>
      <c r="UGE120" s="3"/>
      <c r="UGF120" s="3"/>
      <c r="UGG120" s="3"/>
      <c r="UGH120" s="3"/>
      <c r="UGI120" s="3"/>
      <c r="UGJ120" s="3"/>
      <c r="UGK120" s="3"/>
      <c r="UGL120" s="3"/>
      <c r="UGM120" s="3"/>
      <c r="UGN120" s="3"/>
      <c r="UGO120" s="3"/>
      <c r="UGP120" s="3"/>
      <c r="UGQ120" s="3"/>
      <c r="UGR120" s="3"/>
      <c r="UGS120" s="3"/>
      <c r="UGT120" s="3"/>
      <c r="UGU120" s="3"/>
      <c r="UGV120" s="3"/>
      <c r="UGW120" s="3"/>
      <c r="UGX120" s="3"/>
      <c r="UGY120" s="3"/>
      <c r="UGZ120" s="3"/>
      <c r="UHA120" s="3"/>
      <c r="UHB120" s="3"/>
      <c r="UHC120" s="3"/>
      <c r="UHD120" s="3"/>
      <c r="UHE120" s="3"/>
      <c r="UHF120" s="3"/>
      <c r="UHG120" s="3"/>
      <c r="UHH120" s="3"/>
      <c r="UHI120" s="3"/>
      <c r="UHJ120" s="3"/>
      <c r="UHK120" s="3"/>
      <c r="UHL120" s="3"/>
      <c r="UHM120" s="3"/>
      <c r="UHN120" s="3"/>
      <c r="UHO120" s="3"/>
      <c r="UHP120" s="3"/>
      <c r="UHQ120" s="3"/>
      <c r="UHR120" s="3"/>
      <c r="UHS120" s="3"/>
      <c r="UHT120" s="3"/>
      <c r="UHU120" s="3"/>
      <c r="UHV120" s="3"/>
      <c r="UHW120" s="3"/>
      <c r="UHX120" s="3"/>
      <c r="UHY120" s="3"/>
      <c r="UHZ120" s="3"/>
      <c r="UIA120" s="3"/>
      <c r="UIB120" s="3"/>
      <c r="UIC120" s="3"/>
      <c r="UID120" s="3"/>
      <c r="UIE120" s="3"/>
      <c r="UIF120" s="3"/>
      <c r="UIG120" s="3"/>
      <c r="UIH120" s="3"/>
      <c r="UII120" s="3"/>
      <c r="UIJ120" s="3"/>
      <c r="UIK120" s="3"/>
      <c r="UIL120" s="3"/>
      <c r="UIM120" s="3"/>
      <c r="UIN120" s="3"/>
      <c r="UIO120" s="3"/>
      <c r="UIP120" s="3"/>
      <c r="UIQ120" s="3"/>
      <c r="UIR120" s="3"/>
      <c r="UIS120" s="3"/>
      <c r="UIT120" s="3"/>
      <c r="UIU120" s="3"/>
      <c r="UIV120" s="3"/>
      <c r="UIW120" s="3"/>
      <c r="UIX120" s="3"/>
      <c r="UIY120" s="3"/>
      <c r="UIZ120" s="3"/>
      <c r="UJA120" s="3"/>
      <c r="UJB120" s="3"/>
      <c r="UJC120" s="3"/>
      <c r="UJD120" s="3"/>
      <c r="UJE120" s="3"/>
      <c r="UJF120" s="3"/>
      <c r="UJG120" s="3"/>
      <c r="UJH120" s="3"/>
      <c r="UJI120" s="3"/>
      <c r="UJJ120" s="3"/>
      <c r="UJK120" s="3"/>
      <c r="UJL120" s="3"/>
      <c r="UJM120" s="3"/>
      <c r="UJN120" s="3"/>
      <c r="UJO120" s="3"/>
      <c r="UJP120" s="3"/>
      <c r="UJQ120" s="3"/>
      <c r="UJR120" s="3"/>
      <c r="UJS120" s="3"/>
      <c r="UJT120" s="3"/>
      <c r="UJU120" s="3"/>
      <c r="UJV120" s="3"/>
      <c r="UJW120" s="3"/>
      <c r="UJX120" s="3"/>
      <c r="UJY120" s="3"/>
      <c r="UJZ120" s="3"/>
      <c r="UKA120" s="3"/>
      <c r="UKB120" s="3"/>
      <c r="UKC120" s="3"/>
      <c r="UKD120" s="3"/>
      <c r="UKE120" s="3"/>
      <c r="UKF120" s="3"/>
      <c r="UKG120" s="3"/>
      <c r="UKH120" s="3"/>
      <c r="UKI120" s="3"/>
      <c r="UKJ120" s="3"/>
      <c r="UKK120" s="3"/>
      <c r="UKL120" s="3"/>
      <c r="UKM120" s="3"/>
      <c r="UKN120" s="3"/>
      <c r="UKO120" s="3"/>
      <c r="UKP120" s="3"/>
      <c r="UKQ120" s="3"/>
      <c r="UKR120" s="3"/>
      <c r="UKS120" s="3"/>
      <c r="UKT120" s="3"/>
      <c r="UKU120" s="3"/>
      <c r="UKV120" s="3"/>
      <c r="UKW120" s="3"/>
      <c r="UKX120" s="3"/>
      <c r="UKY120" s="3"/>
      <c r="UKZ120" s="3"/>
      <c r="ULA120" s="3"/>
      <c r="ULB120" s="3"/>
      <c r="ULC120" s="3"/>
      <c r="ULD120" s="3"/>
      <c r="ULE120" s="3"/>
      <c r="ULF120" s="3"/>
      <c r="ULG120" s="3"/>
      <c r="ULH120" s="3"/>
      <c r="ULI120" s="3"/>
      <c r="ULJ120" s="3"/>
      <c r="ULK120" s="3"/>
      <c r="ULL120" s="3"/>
      <c r="ULM120" s="3"/>
      <c r="ULN120" s="3"/>
      <c r="ULO120" s="3"/>
      <c r="ULP120" s="3"/>
      <c r="ULQ120" s="3"/>
      <c r="ULR120" s="3"/>
      <c r="ULS120" s="3"/>
      <c r="ULT120" s="3"/>
      <c r="ULU120" s="3"/>
      <c r="ULV120" s="3"/>
      <c r="ULW120" s="3"/>
      <c r="ULX120" s="3"/>
      <c r="ULY120" s="3"/>
      <c r="ULZ120" s="3"/>
      <c r="UMA120" s="3"/>
      <c r="UMB120" s="3"/>
      <c r="UMC120" s="3"/>
      <c r="UMD120" s="3"/>
      <c r="UME120" s="3"/>
      <c r="UMF120" s="3"/>
      <c r="UMG120" s="3"/>
      <c r="UMH120" s="3"/>
      <c r="UMI120" s="3"/>
      <c r="UMJ120" s="3"/>
      <c r="UMK120" s="3"/>
      <c r="UML120" s="3"/>
      <c r="UMM120" s="3"/>
      <c r="UMN120" s="3"/>
      <c r="UMO120" s="3"/>
      <c r="UMP120" s="3"/>
      <c r="UMQ120" s="3"/>
      <c r="UMR120" s="3"/>
      <c r="UMS120" s="3"/>
      <c r="UMT120" s="3"/>
      <c r="UMU120" s="3"/>
      <c r="UMV120" s="3"/>
      <c r="UMW120" s="3"/>
      <c r="UMX120" s="3"/>
      <c r="UMY120" s="3"/>
      <c r="UMZ120" s="3"/>
      <c r="UNA120" s="3"/>
      <c r="UNB120" s="3"/>
      <c r="UNC120" s="3"/>
      <c r="UND120" s="3"/>
      <c r="UNE120" s="3"/>
      <c r="UNF120" s="3"/>
      <c r="UNG120" s="3"/>
      <c r="UNH120" s="3"/>
      <c r="UNI120" s="3"/>
      <c r="UNJ120" s="3"/>
      <c r="UNK120" s="3"/>
      <c r="UNL120" s="3"/>
      <c r="UNM120" s="3"/>
      <c r="UNN120" s="3"/>
      <c r="UNO120" s="3"/>
      <c r="UNP120" s="3"/>
      <c r="UNQ120" s="3"/>
      <c r="UNR120" s="3"/>
      <c r="UNS120" s="3"/>
      <c r="UNT120" s="3"/>
      <c r="UNU120" s="3"/>
      <c r="UNV120" s="3"/>
      <c r="UNW120" s="3"/>
      <c r="UNX120" s="3"/>
      <c r="UNY120" s="3"/>
      <c r="UNZ120" s="3"/>
      <c r="UOA120" s="3"/>
      <c r="UOB120" s="3"/>
      <c r="UOC120" s="3"/>
      <c r="UOD120" s="3"/>
      <c r="UOE120" s="3"/>
      <c r="UOF120" s="3"/>
      <c r="UOG120" s="3"/>
      <c r="UOH120" s="3"/>
      <c r="UOI120" s="3"/>
      <c r="UOJ120" s="3"/>
      <c r="UOK120" s="3"/>
      <c r="UOL120" s="3"/>
      <c r="UOM120" s="3"/>
      <c r="UON120" s="3"/>
      <c r="UOO120" s="3"/>
      <c r="UOP120" s="3"/>
      <c r="UOQ120" s="3"/>
      <c r="UOR120" s="3"/>
      <c r="UOS120" s="3"/>
      <c r="UOT120" s="3"/>
      <c r="UOU120" s="3"/>
      <c r="UOV120" s="3"/>
      <c r="UOW120" s="3"/>
      <c r="UOX120" s="3"/>
      <c r="UOY120" s="3"/>
      <c r="UOZ120" s="3"/>
      <c r="UPA120" s="3"/>
      <c r="UPB120" s="3"/>
      <c r="UPC120" s="3"/>
      <c r="UPD120" s="3"/>
      <c r="UPE120" s="3"/>
      <c r="UPF120" s="3"/>
      <c r="UPG120" s="3"/>
      <c r="UPH120" s="3"/>
      <c r="UPI120" s="3"/>
      <c r="UPJ120" s="3"/>
      <c r="UPK120" s="3"/>
      <c r="UPL120" s="3"/>
      <c r="UPM120" s="3"/>
      <c r="UPN120" s="3"/>
      <c r="UPO120" s="3"/>
      <c r="UPP120" s="3"/>
      <c r="UPQ120" s="3"/>
      <c r="UPR120" s="3"/>
      <c r="UPS120" s="3"/>
      <c r="UPT120" s="3"/>
      <c r="UPU120" s="3"/>
      <c r="UPV120" s="3"/>
      <c r="UPW120" s="3"/>
      <c r="UPX120" s="3"/>
      <c r="UPY120" s="3"/>
      <c r="UPZ120" s="3"/>
      <c r="UQA120" s="3"/>
      <c r="UQB120" s="3"/>
      <c r="UQC120" s="3"/>
      <c r="UQD120" s="3"/>
      <c r="UQE120" s="3"/>
      <c r="UQF120" s="3"/>
      <c r="UQG120" s="3"/>
      <c r="UQH120" s="3"/>
      <c r="UQI120" s="3"/>
      <c r="UQJ120" s="3"/>
      <c r="UQK120" s="3"/>
      <c r="UQL120" s="3"/>
      <c r="UQM120" s="3"/>
      <c r="UQN120" s="3"/>
      <c r="UQO120" s="3"/>
      <c r="UQP120" s="3"/>
      <c r="UQQ120" s="3"/>
      <c r="UQR120" s="3"/>
      <c r="UQS120" s="3"/>
      <c r="UQT120" s="3"/>
      <c r="UQU120" s="3"/>
      <c r="UQV120" s="3"/>
      <c r="UQW120" s="3"/>
      <c r="UQX120" s="3"/>
      <c r="UQY120" s="3"/>
      <c r="UQZ120" s="3"/>
      <c r="URA120" s="3"/>
      <c r="URB120" s="3"/>
      <c r="URC120" s="3"/>
      <c r="URD120" s="3"/>
      <c r="URE120" s="3"/>
      <c r="URF120" s="3"/>
      <c r="URG120" s="3"/>
      <c r="URH120" s="3"/>
      <c r="URI120" s="3"/>
      <c r="URJ120" s="3"/>
      <c r="URK120" s="3"/>
      <c r="URL120" s="3"/>
      <c r="URM120" s="3"/>
      <c r="URN120" s="3"/>
      <c r="URO120" s="3"/>
      <c r="URP120" s="3"/>
      <c r="URQ120" s="3"/>
      <c r="URR120" s="3"/>
      <c r="URS120" s="3"/>
      <c r="URT120" s="3"/>
      <c r="URU120" s="3"/>
      <c r="URV120" s="3"/>
      <c r="URW120" s="3"/>
      <c r="URX120" s="3"/>
      <c r="URY120" s="3"/>
      <c r="URZ120" s="3"/>
      <c r="USA120" s="3"/>
      <c r="USB120" s="3"/>
      <c r="USC120" s="3"/>
      <c r="USD120" s="3"/>
      <c r="USE120" s="3"/>
      <c r="USF120" s="3"/>
      <c r="USG120" s="3"/>
      <c r="USH120" s="3"/>
      <c r="USI120" s="3"/>
      <c r="USJ120" s="3"/>
      <c r="USK120" s="3"/>
      <c r="USL120" s="3"/>
      <c r="USM120" s="3"/>
      <c r="USN120" s="3"/>
      <c r="USO120" s="3"/>
      <c r="USP120" s="3"/>
      <c r="USQ120" s="3"/>
      <c r="USR120" s="3"/>
      <c r="USS120" s="3"/>
      <c r="UST120" s="3"/>
      <c r="USU120" s="3"/>
      <c r="USV120" s="3"/>
      <c r="USW120" s="3"/>
      <c r="USX120" s="3"/>
      <c r="USY120" s="3"/>
      <c r="USZ120" s="3"/>
      <c r="UTA120" s="3"/>
      <c r="UTB120" s="3"/>
      <c r="UTC120" s="3"/>
      <c r="UTD120" s="3"/>
      <c r="UTE120" s="3"/>
      <c r="UTF120" s="3"/>
      <c r="UTG120" s="3"/>
      <c r="UTH120" s="3"/>
      <c r="UTI120" s="3"/>
      <c r="UTJ120" s="3"/>
      <c r="UTK120" s="3"/>
      <c r="UTL120" s="3"/>
      <c r="UTM120" s="3"/>
      <c r="UTN120" s="3"/>
      <c r="UTO120" s="3"/>
      <c r="UTP120" s="3"/>
      <c r="UTQ120" s="3"/>
      <c r="UTR120" s="3"/>
      <c r="UTS120" s="3"/>
      <c r="UTT120" s="3"/>
      <c r="UTU120" s="3"/>
      <c r="UTV120" s="3"/>
      <c r="UTW120" s="3"/>
      <c r="UTX120" s="3"/>
      <c r="UTY120" s="3"/>
      <c r="UTZ120" s="3"/>
      <c r="UUA120" s="3"/>
      <c r="UUB120" s="3"/>
      <c r="UUC120" s="3"/>
      <c r="UUD120" s="3"/>
      <c r="UUE120" s="3"/>
      <c r="UUF120" s="3"/>
      <c r="UUG120" s="3"/>
      <c r="UUH120" s="3"/>
      <c r="UUI120" s="3"/>
      <c r="UUJ120" s="3"/>
      <c r="UUK120" s="3"/>
      <c r="UUL120" s="3"/>
      <c r="UUM120" s="3"/>
      <c r="UUN120" s="3"/>
      <c r="UUO120" s="3"/>
      <c r="UUP120" s="3"/>
      <c r="UUQ120" s="3"/>
      <c r="UUR120" s="3"/>
      <c r="UUS120" s="3"/>
      <c r="UUT120" s="3"/>
      <c r="UUU120" s="3"/>
      <c r="UUV120" s="3"/>
      <c r="UUW120" s="3"/>
      <c r="UUX120" s="3"/>
      <c r="UUY120" s="3"/>
      <c r="UUZ120" s="3"/>
      <c r="UVA120" s="3"/>
      <c r="UVB120" s="3"/>
      <c r="UVC120" s="3"/>
      <c r="UVD120" s="3"/>
      <c r="UVE120" s="3"/>
      <c r="UVF120" s="3"/>
      <c r="UVG120" s="3"/>
      <c r="UVH120" s="3"/>
      <c r="UVI120" s="3"/>
      <c r="UVJ120" s="3"/>
      <c r="UVK120" s="3"/>
      <c r="UVL120" s="3"/>
      <c r="UVM120" s="3"/>
      <c r="UVN120" s="3"/>
      <c r="UVO120" s="3"/>
      <c r="UVP120" s="3"/>
      <c r="UVQ120" s="3"/>
      <c r="UVR120" s="3"/>
      <c r="UVS120" s="3"/>
      <c r="UVT120" s="3"/>
      <c r="UVU120" s="3"/>
      <c r="UVV120" s="3"/>
      <c r="UVW120" s="3"/>
      <c r="UVX120" s="3"/>
      <c r="UVY120" s="3"/>
      <c r="UVZ120" s="3"/>
      <c r="UWA120" s="3"/>
      <c r="UWB120" s="3"/>
      <c r="UWC120" s="3"/>
      <c r="UWD120" s="3"/>
      <c r="UWE120" s="3"/>
      <c r="UWF120" s="3"/>
      <c r="UWG120" s="3"/>
      <c r="UWH120" s="3"/>
      <c r="UWI120" s="3"/>
      <c r="UWJ120" s="3"/>
      <c r="UWK120" s="3"/>
      <c r="UWL120" s="3"/>
      <c r="UWM120" s="3"/>
      <c r="UWN120" s="3"/>
      <c r="UWO120" s="3"/>
      <c r="UWP120" s="3"/>
      <c r="UWQ120" s="3"/>
      <c r="UWR120" s="3"/>
      <c r="UWS120" s="3"/>
      <c r="UWT120" s="3"/>
      <c r="UWU120" s="3"/>
      <c r="UWV120" s="3"/>
      <c r="UWW120" s="3"/>
      <c r="UWX120" s="3"/>
      <c r="UWY120" s="3"/>
      <c r="UWZ120" s="3"/>
      <c r="UXA120" s="3"/>
      <c r="UXB120" s="3"/>
      <c r="UXC120" s="3"/>
      <c r="UXD120" s="3"/>
      <c r="UXE120" s="3"/>
      <c r="UXF120" s="3"/>
      <c r="UXG120" s="3"/>
      <c r="UXH120" s="3"/>
      <c r="UXI120" s="3"/>
      <c r="UXJ120" s="3"/>
      <c r="UXK120" s="3"/>
      <c r="UXL120" s="3"/>
      <c r="UXM120" s="3"/>
      <c r="UXN120" s="3"/>
      <c r="UXO120" s="3"/>
      <c r="UXP120" s="3"/>
      <c r="UXQ120" s="3"/>
      <c r="UXR120" s="3"/>
      <c r="UXS120" s="3"/>
      <c r="UXT120" s="3"/>
      <c r="UXU120" s="3"/>
      <c r="UXV120" s="3"/>
      <c r="UXW120" s="3"/>
      <c r="UXX120" s="3"/>
      <c r="UXY120" s="3"/>
      <c r="UXZ120" s="3"/>
      <c r="UYA120" s="3"/>
      <c r="UYB120" s="3"/>
      <c r="UYC120" s="3"/>
      <c r="UYD120" s="3"/>
      <c r="UYE120" s="3"/>
      <c r="UYF120" s="3"/>
      <c r="UYG120" s="3"/>
      <c r="UYH120" s="3"/>
      <c r="UYI120" s="3"/>
      <c r="UYJ120" s="3"/>
      <c r="UYK120" s="3"/>
      <c r="UYL120" s="3"/>
      <c r="UYM120" s="3"/>
      <c r="UYN120" s="3"/>
      <c r="UYO120" s="3"/>
      <c r="UYP120" s="3"/>
      <c r="UYQ120" s="3"/>
      <c r="UYR120" s="3"/>
      <c r="UYS120" s="3"/>
      <c r="UYT120" s="3"/>
      <c r="UYU120" s="3"/>
      <c r="UYV120" s="3"/>
      <c r="UYW120" s="3"/>
      <c r="UYX120" s="3"/>
      <c r="UYY120" s="3"/>
      <c r="UYZ120" s="3"/>
      <c r="UZA120" s="3"/>
      <c r="UZB120" s="3"/>
      <c r="UZC120" s="3"/>
      <c r="UZD120" s="3"/>
      <c r="UZE120" s="3"/>
      <c r="UZF120" s="3"/>
      <c r="UZG120" s="3"/>
      <c r="UZH120" s="3"/>
      <c r="UZI120" s="3"/>
      <c r="UZJ120" s="3"/>
      <c r="UZK120" s="3"/>
      <c r="UZL120" s="3"/>
      <c r="UZM120" s="3"/>
      <c r="UZN120" s="3"/>
      <c r="UZO120" s="3"/>
      <c r="UZP120" s="3"/>
      <c r="UZQ120" s="3"/>
      <c r="UZR120" s="3"/>
      <c r="UZS120" s="3"/>
      <c r="UZT120" s="3"/>
      <c r="UZU120" s="3"/>
      <c r="UZV120" s="3"/>
      <c r="UZW120" s="3"/>
      <c r="UZX120" s="3"/>
      <c r="UZY120" s="3"/>
      <c r="UZZ120" s="3"/>
      <c r="VAA120" s="3"/>
      <c r="VAB120" s="3"/>
      <c r="VAC120" s="3"/>
      <c r="VAD120" s="3"/>
      <c r="VAE120" s="3"/>
      <c r="VAF120" s="3"/>
      <c r="VAG120" s="3"/>
      <c r="VAH120" s="3"/>
      <c r="VAI120" s="3"/>
      <c r="VAJ120" s="3"/>
      <c r="VAK120" s="3"/>
      <c r="VAL120" s="3"/>
      <c r="VAM120" s="3"/>
      <c r="VAN120" s="3"/>
      <c r="VAO120" s="3"/>
      <c r="VAP120" s="3"/>
      <c r="VAQ120" s="3"/>
      <c r="VAR120" s="3"/>
      <c r="VAS120" s="3"/>
      <c r="VAT120" s="3"/>
      <c r="VAU120" s="3"/>
      <c r="VAV120" s="3"/>
      <c r="VAW120" s="3"/>
      <c r="VAX120" s="3"/>
      <c r="VAY120" s="3"/>
      <c r="VAZ120" s="3"/>
      <c r="VBA120" s="3"/>
      <c r="VBB120" s="3"/>
      <c r="VBC120" s="3"/>
      <c r="VBD120" s="3"/>
      <c r="VBE120" s="3"/>
      <c r="VBF120" s="3"/>
      <c r="VBG120" s="3"/>
      <c r="VBH120" s="3"/>
      <c r="VBI120" s="3"/>
      <c r="VBJ120" s="3"/>
      <c r="VBK120" s="3"/>
      <c r="VBL120" s="3"/>
      <c r="VBM120" s="3"/>
      <c r="VBN120" s="3"/>
      <c r="VBO120" s="3"/>
      <c r="VBP120" s="3"/>
      <c r="VBQ120" s="3"/>
      <c r="VBR120" s="3"/>
      <c r="VBS120" s="3"/>
      <c r="VBT120" s="3"/>
      <c r="VBU120" s="3"/>
      <c r="VBV120" s="3"/>
      <c r="VBW120" s="3"/>
      <c r="VBX120" s="3"/>
      <c r="VBY120" s="3"/>
      <c r="VBZ120" s="3"/>
      <c r="VCA120" s="3"/>
      <c r="VCB120" s="3"/>
      <c r="VCC120" s="3"/>
      <c r="VCD120" s="3"/>
      <c r="VCE120" s="3"/>
      <c r="VCF120" s="3"/>
      <c r="VCG120" s="3"/>
      <c r="VCH120" s="3"/>
      <c r="VCI120" s="3"/>
      <c r="VCJ120" s="3"/>
      <c r="VCK120" s="3"/>
      <c r="VCL120" s="3"/>
      <c r="VCM120" s="3"/>
      <c r="VCN120" s="3"/>
      <c r="VCO120" s="3"/>
      <c r="VCP120" s="3"/>
      <c r="VCQ120" s="3"/>
      <c r="VCR120" s="3"/>
      <c r="VCS120" s="3"/>
      <c r="VCT120" s="3"/>
      <c r="VCU120" s="3"/>
      <c r="VCV120" s="3"/>
      <c r="VCW120" s="3"/>
      <c r="VCX120" s="3"/>
      <c r="VCY120" s="3"/>
      <c r="VCZ120" s="3"/>
      <c r="VDA120" s="3"/>
      <c r="VDB120" s="3"/>
      <c r="VDC120" s="3"/>
      <c r="VDD120" s="3"/>
      <c r="VDE120" s="3"/>
      <c r="VDF120" s="3"/>
      <c r="VDG120" s="3"/>
      <c r="VDH120" s="3"/>
      <c r="VDI120" s="3"/>
      <c r="VDJ120" s="3"/>
      <c r="VDK120" s="3"/>
      <c r="VDL120" s="3"/>
      <c r="VDM120" s="3"/>
      <c r="VDN120" s="3"/>
      <c r="VDO120" s="3"/>
      <c r="VDP120" s="3"/>
      <c r="VDQ120" s="3"/>
      <c r="VDR120" s="3"/>
      <c r="VDS120" s="3"/>
      <c r="VDT120" s="3"/>
      <c r="VDU120" s="3"/>
      <c r="VDV120" s="3"/>
      <c r="VDW120" s="3"/>
      <c r="VDX120" s="3"/>
      <c r="VDY120" s="3"/>
      <c r="VDZ120" s="3"/>
      <c r="VEA120" s="3"/>
      <c r="VEB120" s="3"/>
      <c r="VEC120" s="3"/>
      <c r="VED120" s="3"/>
      <c r="VEE120" s="3"/>
      <c r="VEF120" s="3"/>
      <c r="VEG120" s="3"/>
      <c r="VEH120" s="3"/>
      <c r="VEI120" s="3"/>
      <c r="VEJ120" s="3"/>
      <c r="VEK120" s="3"/>
      <c r="VEL120" s="3"/>
      <c r="VEM120" s="3"/>
      <c r="VEN120" s="3"/>
      <c r="VEO120" s="3"/>
      <c r="VEP120" s="3"/>
      <c r="VEQ120" s="3"/>
      <c r="VER120" s="3"/>
      <c r="VES120" s="3"/>
      <c r="VET120" s="3"/>
      <c r="VEU120" s="3"/>
      <c r="VEV120" s="3"/>
      <c r="VEW120" s="3"/>
      <c r="VEX120" s="3"/>
      <c r="VEY120" s="3"/>
      <c r="VEZ120" s="3"/>
      <c r="VFA120" s="3"/>
      <c r="VFB120" s="3"/>
      <c r="VFC120" s="3"/>
      <c r="VFD120" s="3"/>
      <c r="VFE120" s="3"/>
      <c r="VFF120" s="3"/>
      <c r="VFG120" s="3"/>
      <c r="VFH120" s="3"/>
      <c r="VFI120" s="3"/>
      <c r="VFJ120" s="3"/>
      <c r="VFK120" s="3"/>
      <c r="VFL120" s="3"/>
      <c r="VFM120" s="3"/>
      <c r="VFN120" s="3"/>
      <c r="VFO120" s="3"/>
      <c r="VFP120" s="3"/>
      <c r="VFQ120" s="3"/>
      <c r="VFR120" s="3"/>
      <c r="VFS120" s="3"/>
      <c r="VFT120" s="3"/>
      <c r="VFU120" s="3"/>
      <c r="VFV120" s="3"/>
      <c r="VFW120" s="3"/>
      <c r="VFX120" s="3"/>
      <c r="VFY120" s="3"/>
      <c r="VFZ120" s="3"/>
      <c r="VGA120" s="3"/>
      <c r="VGB120" s="3"/>
      <c r="VGC120" s="3"/>
      <c r="VGD120" s="3"/>
      <c r="VGE120" s="3"/>
      <c r="VGF120" s="3"/>
      <c r="VGG120" s="3"/>
      <c r="VGH120" s="3"/>
      <c r="VGI120" s="3"/>
      <c r="VGJ120" s="3"/>
      <c r="VGK120" s="3"/>
      <c r="VGL120" s="3"/>
      <c r="VGM120" s="3"/>
      <c r="VGN120" s="3"/>
      <c r="VGO120" s="3"/>
      <c r="VGP120" s="3"/>
      <c r="VGQ120" s="3"/>
      <c r="VGR120" s="3"/>
      <c r="VGS120" s="3"/>
      <c r="VGT120" s="3"/>
      <c r="VGU120" s="3"/>
      <c r="VGV120" s="3"/>
      <c r="VGW120" s="3"/>
      <c r="VGX120" s="3"/>
      <c r="VGY120" s="3"/>
      <c r="VGZ120" s="3"/>
      <c r="VHA120" s="3"/>
      <c r="VHB120" s="3"/>
      <c r="VHC120" s="3"/>
      <c r="VHD120" s="3"/>
      <c r="VHE120" s="3"/>
      <c r="VHF120" s="3"/>
      <c r="VHG120" s="3"/>
      <c r="VHH120" s="3"/>
      <c r="VHI120" s="3"/>
      <c r="VHJ120" s="3"/>
      <c r="VHK120" s="3"/>
      <c r="VHL120" s="3"/>
      <c r="VHM120" s="3"/>
      <c r="VHN120" s="3"/>
      <c r="VHO120" s="3"/>
      <c r="VHP120" s="3"/>
      <c r="VHQ120" s="3"/>
      <c r="VHR120" s="3"/>
      <c r="VHS120" s="3"/>
      <c r="VHT120" s="3"/>
      <c r="VHU120" s="3"/>
      <c r="VHV120" s="3"/>
      <c r="VHW120" s="3"/>
      <c r="VHX120" s="3"/>
      <c r="VHY120" s="3"/>
      <c r="VHZ120" s="3"/>
      <c r="VIA120" s="3"/>
      <c r="VIB120" s="3"/>
      <c r="VIC120" s="3"/>
      <c r="VID120" s="3"/>
      <c r="VIE120" s="3"/>
      <c r="VIF120" s="3"/>
      <c r="VIG120" s="3"/>
      <c r="VIH120" s="3"/>
      <c r="VII120" s="3"/>
      <c r="VIJ120" s="3"/>
      <c r="VIK120" s="3"/>
      <c r="VIL120" s="3"/>
      <c r="VIM120" s="3"/>
      <c r="VIN120" s="3"/>
      <c r="VIO120" s="3"/>
      <c r="VIP120" s="3"/>
      <c r="VIQ120" s="3"/>
      <c r="VIR120" s="3"/>
      <c r="VIS120" s="3"/>
      <c r="VIT120" s="3"/>
      <c r="VIU120" s="3"/>
      <c r="VIV120" s="3"/>
      <c r="VIW120" s="3"/>
      <c r="VIX120" s="3"/>
      <c r="VIY120" s="3"/>
      <c r="VIZ120" s="3"/>
      <c r="VJA120" s="3"/>
      <c r="VJB120" s="3"/>
      <c r="VJC120" s="3"/>
      <c r="VJD120" s="3"/>
      <c r="VJE120" s="3"/>
      <c r="VJF120" s="3"/>
      <c r="VJG120" s="3"/>
      <c r="VJH120" s="3"/>
      <c r="VJI120" s="3"/>
      <c r="VJJ120" s="3"/>
      <c r="VJK120" s="3"/>
      <c r="VJL120" s="3"/>
      <c r="VJM120" s="3"/>
      <c r="VJN120" s="3"/>
      <c r="VJO120" s="3"/>
      <c r="VJP120" s="3"/>
      <c r="VJQ120" s="3"/>
      <c r="VJR120" s="3"/>
      <c r="VJS120" s="3"/>
      <c r="VJT120" s="3"/>
      <c r="VJU120" s="3"/>
      <c r="VJV120" s="3"/>
      <c r="VJW120" s="3"/>
      <c r="VJX120" s="3"/>
      <c r="VJY120" s="3"/>
      <c r="VJZ120" s="3"/>
      <c r="VKA120" s="3"/>
      <c r="VKB120" s="3"/>
      <c r="VKC120" s="3"/>
      <c r="VKD120" s="3"/>
      <c r="VKE120" s="3"/>
      <c r="VKF120" s="3"/>
      <c r="VKG120" s="3"/>
      <c r="VKH120" s="3"/>
      <c r="VKI120" s="3"/>
      <c r="VKJ120" s="3"/>
      <c r="VKK120" s="3"/>
      <c r="VKL120" s="3"/>
      <c r="VKM120" s="3"/>
      <c r="VKN120" s="3"/>
      <c r="VKO120" s="3"/>
      <c r="VKP120" s="3"/>
      <c r="VKQ120" s="3"/>
      <c r="VKR120" s="3"/>
      <c r="VKS120" s="3"/>
      <c r="VKT120" s="3"/>
      <c r="VKU120" s="3"/>
      <c r="VKV120" s="3"/>
      <c r="VKW120" s="3"/>
      <c r="VKX120" s="3"/>
      <c r="VKY120" s="3"/>
      <c r="VKZ120" s="3"/>
      <c r="VLA120" s="3"/>
      <c r="VLB120" s="3"/>
      <c r="VLC120" s="3"/>
      <c r="VLD120" s="3"/>
      <c r="VLE120" s="3"/>
      <c r="VLF120" s="3"/>
      <c r="VLG120" s="3"/>
      <c r="VLH120" s="3"/>
      <c r="VLI120" s="3"/>
      <c r="VLJ120" s="3"/>
      <c r="VLK120" s="3"/>
      <c r="VLL120" s="3"/>
      <c r="VLM120" s="3"/>
      <c r="VLN120" s="3"/>
      <c r="VLO120" s="3"/>
      <c r="VLP120" s="3"/>
      <c r="VLQ120" s="3"/>
      <c r="VLR120" s="3"/>
      <c r="VLS120" s="3"/>
      <c r="VLT120" s="3"/>
      <c r="VLU120" s="3"/>
      <c r="VLV120" s="3"/>
      <c r="VLW120" s="3"/>
      <c r="VLX120" s="3"/>
      <c r="VLY120" s="3"/>
      <c r="VLZ120" s="3"/>
      <c r="VMA120" s="3"/>
      <c r="VMB120" s="3"/>
      <c r="VMC120" s="3"/>
      <c r="VMD120" s="3"/>
      <c r="VME120" s="3"/>
      <c r="VMF120" s="3"/>
      <c r="VMG120" s="3"/>
      <c r="VMH120" s="3"/>
      <c r="VMI120" s="3"/>
      <c r="VMJ120" s="3"/>
      <c r="VMK120" s="3"/>
      <c r="VML120" s="3"/>
      <c r="VMM120" s="3"/>
      <c r="VMN120" s="3"/>
      <c r="VMO120" s="3"/>
      <c r="VMP120" s="3"/>
      <c r="VMQ120" s="3"/>
      <c r="VMR120" s="3"/>
      <c r="VMS120" s="3"/>
      <c r="VMT120" s="3"/>
      <c r="VMU120" s="3"/>
      <c r="VMV120" s="3"/>
      <c r="VMW120" s="3"/>
      <c r="VMX120" s="3"/>
      <c r="VMY120" s="3"/>
      <c r="VMZ120" s="3"/>
      <c r="VNA120" s="3"/>
      <c r="VNB120" s="3"/>
      <c r="VNC120" s="3"/>
      <c r="VND120" s="3"/>
      <c r="VNE120" s="3"/>
      <c r="VNF120" s="3"/>
      <c r="VNG120" s="3"/>
      <c r="VNH120" s="3"/>
      <c r="VNI120" s="3"/>
      <c r="VNJ120" s="3"/>
      <c r="VNK120" s="3"/>
      <c r="VNL120" s="3"/>
      <c r="VNM120" s="3"/>
      <c r="VNN120" s="3"/>
      <c r="VNO120" s="3"/>
      <c r="VNP120" s="3"/>
      <c r="VNQ120" s="3"/>
      <c r="VNR120" s="3"/>
      <c r="VNS120" s="3"/>
      <c r="VNT120" s="3"/>
      <c r="VNU120" s="3"/>
      <c r="VNV120" s="3"/>
      <c r="VNW120" s="3"/>
      <c r="VNX120" s="3"/>
      <c r="VNY120" s="3"/>
      <c r="VNZ120" s="3"/>
      <c r="VOA120" s="3"/>
      <c r="VOB120" s="3"/>
      <c r="VOC120" s="3"/>
      <c r="VOD120" s="3"/>
      <c r="VOE120" s="3"/>
      <c r="VOF120" s="3"/>
      <c r="VOG120" s="3"/>
      <c r="VOH120" s="3"/>
      <c r="VOI120" s="3"/>
      <c r="VOJ120" s="3"/>
      <c r="VOK120" s="3"/>
      <c r="VOL120" s="3"/>
      <c r="VOM120" s="3"/>
      <c r="VON120" s="3"/>
      <c r="VOO120" s="3"/>
      <c r="VOP120" s="3"/>
      <c r="VOQ120" s="3"/>
      <c r="VOR120" s="3"/>
      <c r="VOS120" s="3"/>
      <c r="VOT120" s="3"/>
      <c r="VOU120" s="3"/>
      <c r="VOV120" s="3"/>
      <c r="VOW120" s="3"/>
      <c r="VOX120" s="3"/>
      <c r="VOY120" s="3"/>
      <c r="VOZ120" s="3"/>
      <c r="VPA120" s="3"/>
      <c r="VPB120" s="3"/>
      <c r="VPC120" s="3"/>
      <c r="VPD120" s="3"/>
      <c r="VPE120" s="3"/>
      <c r="VPF120" s="3"/>
      <c r="VPG120" s="3"/>
      <c r="VPH120" s="3"/>
      <c r="VPI120" s="3"/>
      <c r="VPJ120" s="3"/>
      <c r="VPK120" s="3"/>
      <c r="VPL120" s="3"/>
      <c r="VPM120" s="3"/>
      <c r="VPN120" s="3"/>
      <c r="VPO120" s="3"/>
      <c r="VPP120" s="3"/>
      <c r="VPQ120" s="3"/>
      <c r="VPR120" s="3"/>
      <c r="VPS120" s="3"/>
      <c r="VPT120" s="3"/>
      <c r="VPU120" s="3"/>
      <c r="VPV120" s="3"/>
      <c r="VPW120" s="3"/>
      <c r="VPX120" s="3"/>
      <c r="VPY120" s="3"/>
      <c r="VPZ120" s="3"/>
      <c r="VQA120" s="3"/>
      <c r="VQB120" s="3"/>
      <c r="VQC120" s="3"/>
      <c r="VQD120" s="3"/>
      <c r="VQE120" s="3"/>
      <c r="VQF120" s="3"/>
      <c r="VQG120" s="3"/>
      <c r="VQH120" s="3"/>
      <c r="VQI120" s="3"/>
      <c r="VQJ120" s="3"/>
      <c r="VQK120" s="3"/>
      <c r="VQL120" s="3"/>
      <c r="VQM120" s="3"/>
      <c r="VQN120" s="3"/>
      <c r="VQO120" s="3"/>
      <c r="VQP120" s="3"/>
      <c r="VQQ120" s="3"/>
      <c r="VQR120" s="3"/>
      <c r="VQS120" s="3"/>
      <c r="VQT120" s="3"/>
      <c r="VQU120" s="3"/>
      <c r="VQV120" s="3"/>
      <c r="VQW120" s="3"/>
      <c r="VQX120" s="3"/>
      <c r="VQY120" s="3"/>
      <c r="VQZ120" s="3"/>
      <c r="VRA120" s="3"/>
      <c r="VRB120" s="3"/>
      <c r="VRC120" s="3"/>
      <c r="VRD120" s="3"/>
      <c r="VRE120" s="3"/>
      <c r="VRF120" s="3"/>
      <c r="VRG120" s="3"/>
      <c r="VRH120" s="3"/>
      <c r="VRI120" s="3"/>
      <c r="VRJ120" s="3"/>
      <c r="VRK120" s="3"/>
      <c r="VRL120" s="3"/>
      <c r="VRM120" s="3"/>
      <c r="VRN120" s="3"/>
      <c r="VRO120" s="3"/>
      <c r="VRP120" s="3"/>
      <c r="VRQ120" s="3"/>
      <c r="VRR120" s="3"/>
      <c r="VRS120" s="3"/>
      <c r="VRT120" s="3"/>
      <c r="VRU120" s="3"/>
      <c r="VRV120" s="3"/>
      <c r="VRW120" s="3"/>
      <c r="VRX120" s="3"/>
      <c r="VRY120" s="3"/>
      <c r="VRZ120" s="3"/>
      <c r="VSA120" s="3"/>
      <c r="VSB120" s="3"/>
      <c r="VSC120" s="3"/>
      <c r="VSD120" s="3"/>
      <c r="VSE120" s="3"/>
      <c r="VSF120" s="3"/>
      <c r="VSG120" s="3"/>
      <c r="VSH120" s="3"/>
      <c r="VSI120" s="3"/>
      <c r="VSJ120" s="3"/>
      <c r="VSK120" s="3"/>
      <c r="VSL120" s="3"/>
      <c r="VSM120" s="3"/>
      <c r="VSN120" s="3"/>
      <c r="VSO120" s="3"/>
      <c r="VSP120" s="3"/>
      <c r="VSQ120" s="3"/>
      <c r="VSR120" s="3"/>
      <c r="VSS120" s="3"/>
      <c r="VST120" s="3"/>
      <c r="VSU120" s="3"/>
      <c r="VSV120" s="3"/>
      <c r="VSW120" s="3"/>
      <c r="VSX120" s="3"/>
      <c r="VSY120" s="3"/>
      <c r="VSZ120" s="3"/>
      <c r="VTA120" s="3"/>
      <c r="VTB120" s="3"/>
      <c r="VTC120" s="3"/>
      <c r="VTD120" s="3"/>
      <c r="VTE120" s="3"/>
      <c r="VTF120" s="3"/>
      <c r="VTG120" s="3"/>
      <c r="VTH120" s="3"/>
      <c r="VTI120" s="3"/>
      <c r="VTJ120" s="3"/>
      <c r="VTK120" s="3"/>
      <c r="VTL120" s="3"/>
      <c r="VTM120" s="3"/>
      <c r="VTN120" s="3"/>
      <c r="VTO120" s="3"/>
      <c r="VTP120" s="3"/>
      <c r="VTQ120" s="3"/>
      <c r="VTR120" s="3"/>
      <c r="VTS120" s="3"/>
      <c r="VTT120" s="3"/>
      <c r="VTU120" s="3"/>
      <c r="VTV120" s="3"/>
      <c r="VTW120" s="3"/>
      <c r="VTX120" s="3"/>
      <c r="VTY120" s="3"/>
      <c r="VTZ120" s="3"/>
      <c r="VUA120" s="3"/>
      <c r="VUB120" s="3"/>
      <c r="VUC120" s="3"/>
      <c r="VUD120" s="3"/>
      <c r="VUE120" s="3"/>
      <c r="VUF120" s="3"/>
      <c r="VUG120" s="3"/>
      <c r="VUH120" s="3"/>
      <c r="VUI120" s="3"/>
      <c r="VUJ120" s="3"/>
      <c r="VUK120" s="3"/>
      <c r="VUL120" s="3"/>
      <c r="VUM120" s="3"/>
      <c r="VUN120" s="3"/>
      <c r="VUO120" s="3"/>
      <c r="VUP120" s="3"/>
      <c r="VUQ120" s="3"/>
      <c r="VUR120" s="3"/>
      <c r="VUS120" s="3"/>
      <c r="VUT120" s="3"/>
      <c r="VUU120" s="3"/>
      <c r="VUV120" s="3"/>
      <c r="VUW120" s="3"/>
      <c r="VUX120" s="3"/>
      <c r="VUY120" s="3"/>
      <c r="VUZ120" s="3"/>
      <c r="VVA120" s="3"/>
      <c r="VVB120" s="3"/>
      <c r="VVC120" s="3"/>
      <c r="VVD120" s="3"/>
      <c r="VVE120" s="3"/>
      <c r="VVF120" s="3"/>
      <c r="VVG120" s="3"/>
      <c r="VVH120" s="3"/>
      <c r="VVI120" s="3"/>
      <c r="VVJ120" s="3"/>
      <c r="VVK120" s="3"/>
      <c r="VVL120" s="3"/>
      <c r="VVM120" s="3"/>
      <c r="VVN120" s="3"/>
      <c r="VVO120" s="3"/>
      <c r="VVP120" s="3"/>
      <c r="VVQ120" s="3"/>
      <c r="VVR120" s="3"/>
      <c r="VVS120" s="3"/>
      <c r="VVT120" s="3"/>
      <c r="VVU120" s="3"/>
      <c r="VVV120" s="3"/>
      <c r="VVW120" s="3"/>
      <c r="VVX120" s="3"/>
      <c r="VVY120" s="3"/>
      <c r="VVZ120" s="3"/>
      <c r="VWA120" s="3"/>
      <c r="VWB120" s="3"/>
      <c r="VWC120" s="3"/>
      <c r="VWD120" s="3"/>
      <c r="VWE120" s="3"/>
      <c r="VWF120" s="3"/>
      <c r="VWG120" s="3"/>
      <c r="VWH120" s="3"/>
      <c r="VWI120" s="3"/>
      <c r="VWJ120" s="3"/>
      <c r="VWK120" s="3"/>
      <c r="VWL120" s="3"/>
      <c r="VWM120" s="3"/>
      <c r="VWN120" s="3"/>
      <c r="VWO120" s="3"/>
      <c r="VWP120" s="3"/>
      <c r="VWQ120" s="3"/>
      <c r="VWR120" s="3"/>
      <c r="VWS120" s="3"/>
      <c r="VWT120" s="3"/>
      <c r="VWU120" s="3"/>
      <c r="VWV120" s="3"/>
      <c r="VWW120" s="3"/>
      <c r="VWX120" s="3"/>
      <c r="VWY120" s="3"/>
      <c r="VWZ120" s="3"/>
      <c r="VXA120" s="3"/>
      <c r="VXB120" s="3"/>
      <c r="VXC120" s="3"/>
      <c r="VXD120" s="3"/>
      <c r="VXE120" s="3"/>
      <c r="VXF120" s="3"/>
      <c r="VXG120" s="3"/>
      <c r="VXH120" s="3"/>
      <c r="VXI120" s="3"/>
      <c r="VXJ120" s="3"/>
      <c r="VXK120" s="3"/>
      <c r="VXL120" s="3"/>
      <c r="VXM120" s="3"/>
      <c r="VXN120" s="3"/>
      <c r="VXO120" s="3"/>
      <c r="VXP120" s="3"/>
      <c r="VXQ120" s="3"/>
      <c r="VXR120" s="3"/>
      <c r="VXS120" s="3"/>
      <c r="VXT120" s="3"/>
      <c r="VXU120" s="3"/>
      <c r="VXV120" s="3"/>
      <c r="VXW120" s="3"/>
      <c r="VXX120" s="3"/>
      <c r="VXY120" s="3"/>
      <c r="VXZ120" s="3"/>
      <c r="VYA120" s="3"/>
      <c r="VYB120" s="3"/>
      <c r="VYC120" s="3"/>
      <c r="VYD120" s="3"/>
      <c r="VYE120" s="3"/>
      <c r="VYF120" s="3"/>
      <c r="VYG120" s="3"/>
      <c r="VYH120" s="3"/>
      <c r="VYI120" s="3"/>
      <c r="VYJ120" s="3"/>
      <c r="VYK120" s="3"/>
      <c r="VYL120" s="3"/>
      <c r="VYM120" s="3"/>
      <c r="VYN120" s="3"/>
      <c r="VYO120" s="3"/>
      <c r="VYP120" s="3"/>
      <c r="VYQ120" s="3"/>
      <c r="VYR120" s="3"/>
      <c r="VYS120" s="3"/>
      <c r="VYT120" s="3"/>
      <c r="VYU120" s="3"/>
      <c r="VYV120" s="3"/>
      <c r="VYW120" s="3"/>
      <c r="VYX120" s="3"/>
      <c r="VYY120" s="3"/>
      <c r="VYZ120" s="3"/>
      <c r="VZA120" s="3"/>
      <c r="VZB120" s="3"/>
      <c r="VZC120" s="3"/>
      <c r="VZD120" s="3"/>
      <c r="VZE120" s="3"/>
      <c r="VZF120" s="3"/>
      <c r="VZG120" s="3"/>
      <c r="VZH120" s="3"/>
      <c r="VZI120" s="3"/>
      <c r="VZJ120" s="3"/>
      <c r="VZK120" s="3"/>
      <c r="VZL120" s="3"/>
      <c r="VZM120" s="3"/>
      <c r="VZN120" s="3"/>
      <c r="VZO120" s="3"/>
      <c r="VZP120" s="3"/>
      <c r="VZQ120" s="3"/>
      <c r="VZR120" s="3"/>
      <c r="VZS120" s="3"/>
      <c r="VZT120" s="3"/>
      <c r="VZU120" s="3"/>
      <c r="VZV120" s="3"/>
      <c r="VZW120" s="3"/>
      <c r="VZX120" s="3"/>
      <c r="VZY120" s="3"/>
      <c r="VZZ120" s="3"/>
      <c r="WAA120" s="3"/>
      <c r="WAB120" s="3"/>
      <c r="WAC120" s="3"/>
      <c r="WAD120" s="3"/>
      <c r="WAE120" s="3"/>
      <c r="WAF120" s="3"/>
      <c r="WAG120" s="3"/>
      <c r="WAH120" s="3"/>
      <c r="WAI120" s="3"/>
      <c r="WAJ120" s="3"/>
      <c r="WAK120" s="3"/>
      <c r="WAL120" s="3"/>
      <c r="WAM120" s="3"/>
      <c r="WAN120" s="3"/>
      <c r="WAO120" s="3"/>
      <c r="WAP120" s="3"/>
      <c r="WAQ120" s="3"/>
      <c r="WAR120" s="3"/>
      <c r="WAS120" s="3"/>
      <c r="WAT120" s="3"/>
      <c r="WAU120" s="3"/>
      <c r="WAV120" s="3"/>
      <c r="WAW120" s="3"/>
      <c r="WAX120" s="3"/>
      <c r="WAY120" s="3"/>
      <c r="WAZ120" s="3"/>
      <c r="WBA120" s="3"/>
      <c r="WBB120" s="3"/>
      <c r="WBC120" s="3"/>
      <c r="WBD120" s="3"/>
      <c r="WBE120" s="3"/>
      <c r="WBF120" s="3"/>
      <c r="WBG120" s="3"/>
      <c r="WBH120" s="3"/>
      <c r="WBI120" s="3"/>
      <c r="WBJ120" s="3"/>
      <c r="WBK120" s="3"/>
      <c r="WBL120" s="3"/>
      <c r="WBM120" s="3"/>
      <c r="WBN120" s="3"/>
      <c r="WBO120" s="3"/>
      <c r="WBP120" s="3"/>
      <c r="WBQ120" s="3"/>
      <c r="WBR120" s="3"/>
      <c r="WBS120" s="3"/>
      <c r="WBT120" s="3"/>
      <c r="WBU120" s="3"/>
      <c r="WBV120" s="3"/>
      <c r="WBW120" s="3"/>
      <c r="WBX120" s="3"/>
      <c r="WBY120" s="3"/>
      <c r="WBZ120" s="3"/>
      <c r="WCA120" s="3"/>
      <c r="WCB120" s="3"/>
      <c r="WCC120" s="3"/>
      <c r="WCD120" s="3"/>
      <c r="WCE120" s="3"/>
      <c r="WCF120" s="3"/>
      <c r="WCG120" s="3"/>
      <c r="WCH120" s="3"/>
      <c r="WCI120" s="3"/>
      <c r="WCJ120" s="3"/>
      <c r="WCK120" s="3"/>
      <c r="WCL120" s="3"/>
      <c r="WCM120" s="3"/>
      <c r="WCN120" s="3"/>
      <c r="WCO120" s="3"/>
      <c r="WCP120" s="3"/>
      <c r="WCQ120" s="3"/>
      <c r="WCR120" s="3"/>
      <c r="WCS120" s="3"/>
      <c r="WCT120" s="3"/>
      <c r="WCU120" s="3"/>
      <c r="WCV120" s="3"/>
      <c r="WCW120" s="3"/>
      <c r="WCX120" s="3"/>
      <c r="WCY120" s="3"/>
      <c r="WCZ120" s="3"/>
      <c r="WDA120" s="3"/>
      <c r="WDB120" s="3"/>
      <c r="WDC120" s="3"/>
      <c r="WDD120" s="3"/>
      <c r="WDE120" s="3"/>
      <c r="WDF120" s="3"/>
      <c r="WDG120" s="3"/>
      <c r="WDH120" s="3"/>
      <c r="WDI120" s="3"/>
      <c r="WDJ120" s="3"/>
      <c r="WDK120" s="3"/>
      <c r="WDL120" s="3"/>
      <c r="WDM120" s="3"/>
      <c r="WDN120" s="3"/>
      <c r="WDO120" s="3"/>
      <c r="WDP120" s="3"/>
      <c r="WDQ120" s="3"/>
      <c r="WDR120" s="3"/>
      <c r="WDS120" s="3"/>
      <c r="WDT120" s="3"/>
      <c r="WDU120" s="3"/>
      <c r="WDV120" s="3"/>
      <c r="WDW120" s="3"/>
      <c r="WDX120" s="3"/>
      <c r="WDY120" s="3"/>
      <c r="WDZ120" s="3"/>
      <c r="WEA120" s="3"/>
      <c r="WEB120" s="3"/>
      <c r="WEC120" s="3"/>
      <c r="WED120" s="3"/>
      <c r="WEE120" s="3"/>
      <c r="WEF120" s="3"/>
      <c r="WEG120" s="3"/>
      <c r="WEH120" s="3"/>
      <c r="WEI120" s="3"/>
      <c r="WEJ120" s="3"/>
      <c r="WEK120" s="3"/>
      <c r="WEL120" s="3"/>
      <c r="WEM120" s="3"/>
      <c r="WEN120" s="3"/>
      <c r="WEO120" s="3"/>
      <c r="WEP120" s="3"/>
      <c r="WEQ120" s="3"/>
      <c r="WER120" s="3"/>
      <c r="WES120" s="3"/>
      <c r="WET120" s="3"/>
      <c r="WEU120" s="3"/>
      <c r="WEV120" s="3"/>
      <c r="WEW120" s="3"/>
      <c r="WEX120" s="3"/>
      <c r="WEY120" s="3"/>
      <c r="WEZ120" s="3"/>
      <c r="WFA120" s="3"/>
      <c r="WFB120" s="3"/>
      <c r="WFC120" s="3"/>
      <c r="WFD120" s="3"/>
      <c r="WFE120" s="3"/>
      <c r="WFF120" s="3"/>
      <c r="WFG120" s="3"/>
      <c r="WFH120" s="3"/>
      <c r="WFI120" s="3"/>
      <c r="WFJ120" s="3"/>
      <c r="WFK120" s="3"/>
      <c r="WFL120" s="3"/>
      <c r="WFM120" s="3"/>
      <c r="WFN120" s="3"/>
      <c r="WFO120" s="3"/>
      <c r="WFP120" s="3"/>
      <c r="WFQ120" s="3"/>
      <c r="WFR120" s="3"/>
      <c r="WFS120" s="3"/>
      <c r="WFT120" s="3"/>
      <c r="WFU120" s="3"/>
      <c r="WFV120" s="3"/>
      <c r="WFW120" s="3"/>
      <c r="WFX120" s="3"/>
      <c r="WFY120" s="3"/>
      <c r="WFZ120" s="3"/>
      <c r="WGA120" s="3"/>
      <c r="WGB120" s="3"/>
      <c r="WGC120" s="3"/>
      <c r="WGD120" s="3"/>
      <c r="WGE120" s="3"/>
      <c r="WGF120" s="3"/>
      <c r="WGG120" s="3"/>
      <c r="WGH120" s="3"/>
      <c r="WGI120" s="3"/>
      <c r="WGJ120" s="3"/>
      <c r="WGK120" s="3"/>
      <c r="WGL120" s="3"/>
      <c r="WGM120" s="3"/>
      <c r="WGN120" s="3"/>
      <c r="WGO120" s="3"/>
      <c r="WGP120" s="3"/>
      <c r="WGQ120" s="3"/>
      <c r="WGR120" s="3"/>
      <c r="WGS120" s="3"/>
      <c r="WGT120" s="3"/>
      <c r="WGU120" s="3"/>
      <c r="WGV120" s="3"/>
      <c r="WGW120" s="3"/>
      <c r="WGX120" s="3"/>
      <c r="WGY120" s="3"/>
      <c r="WGZ120" s="3"/>
      <c r="WHA120" s="3"/>
      <c r="WHB120" s="3"/>
      <c r="WHC120" s="3"/>
      <c r="WHD120" s="3"/>
      <c r="WHE120" s="3"/>
      <c r="WHF120" s="3"/>
      <c r="WHG120" s="3"/>
      <c r="WHH120" s="3"/>
      <c r="WHI120" s="3"/>
      <c r="WHJ120" s="3"/>
      <c r="WHK120" s="3"/>
      <c r="WHL120" s="3"/>
      <c r="WHM120" s="3"/>
      <c r="WHN120" s="3"/>
      <c r="WHO120" s="3"/>
      <c r="WHP120" s="3"/>
      <c r="WHQ120" s="3"/>
      <c r="WHR120" s="3"/>
      <c r="WHS120" s="3"/>
      <c r="WHT120" s="3"/>
      <c r="WHU120" s="3"/>
      <c r="WHV120" s="3"/>
      <c r="WHW120" s="3"/>
      <c r="WHX120" s="3"/>
      <c r="WHY120" s="3"/>
      <c r="WHZ120" s="3"/>
      <c r="WIA120" s="3"/>
      <c r="WIB120" s="3"/>
      <c r="WIC120" s="3"/>
      <c r="WID120" s="3"/>
      <c r="WIE120" s="3"/>
      <c r="WIF120" s="3"/>
      <c r="WIG120" s="3"/>
      <c r="WIH120" s="3"/>
      <c r="WII120" s="3"/>
      <c r="WIJ120" s="3"/>
      <c r="WIK120" s="3"/>
      <c r="WIL120" s="3"/>
      <c r="WIM120" s="3"/>
      <c r="WIN120" s="3"/>
      <c r="WIO120" s="3"/>
      <c r="WIP120" s="3"/>
      <c r="WIQ120" s="3"/>
      <c r="WIR120" s="3"/>
      <c r="WIS120" s="3"/>
      <c r="WIT120" s="3"/>
      <c r="WIU120" s="3"/>
      <c r="WIV120" s="3"/>
      <c r="WIW120" s="3"/>
      <c r="WIX120" s="3"/>
      <c r="WIY120" s="3"/>
      <c r="WIZ120" s="3"/>
      <c r="WJA120" s="3"/>
      <c r="WJB120" s="3"/>
      <c r="WJC120" s="3"/>
      <c r="WJD120" s="3"/>
      <c r="WJE120" s="3"/>
      <c r="WJF120" s="3"/>
      <c r="WJG120" s="3"/>
      <c r="WJH120" s="3"/>
      <c r="WJI120" s="3"/>
      <c r="WJJ120" s="3"/>
      <c r="WJK120" s="3"/>
      <c r="WJL120" s="3"/>
      <c r="WJM120" s="3"/>
      <c r="WJN120" s="3"/>
      <c r="WJO120" s="3"/>
      <c r="WJP120" s="3"/>
      <c r="WJQ120" s="3"/>
      <c r="WJR120" s="3"/>
      <c r="WJS120" s="3"/>
      <c r="WJT120" s="3"/>
      <c r="WJU120" s="3"/>
      <c r="WJV120" s="3"/>
      <c r="WJW120" s="3"/>
      <c r="WJX120" s="3"/>
      <c r="WJY120" s="3"/>
      <c r="WJZ120" s="3"/>
      <c r="WKA120" s="3"/>
      <c r="WKB120" s="3"/>
      <c r="WKC120" s="3"/>
      <c r="WKD120" s="3"/>
      <c r="WKE120" s="3"/>
      <c r="WKF120" s="3"/>
      <c r="WKG120" s="3"/>
      <c r="WKH120" s="3"/>
      <c r="WKI120" s="3"/>
      <c r="WKJ120" s="3"/>
      <c r="WKK120" s="3"/>
      <c r="WKL120" s="3"/>
      <c r="WKM120" s="3"/>
      <c r="WKN120" s="3"/>
      <c r="WKO120" s="3"/>
      <c r="WKP120" s="3"/>
      <c r="WKQ120" s="3"/>
      <c r="WKR120" s="3"/>
      <c r="WKS120" s="3"/>
      <c r="WKT120" s="3"/>
      <c r="WKU120" s="3"/>
      <c r="WKV120" s="3"/>
      <c r="WKW120" s="3"/>
      <c r="WKX120" s="3"/>
      <c r="WKY120" s="3"/>
      <c r="WKZ120" s="3"/>
      <c r="WLA120" s="3"/>
      <c r="WLB120" s="3"/>
      <c r="WLC120" s="3"/>
      <c r="WLD120" s="3"/>
      <c r="WLE120" s="3"/>
      <c r="WLF120" s="3"/>
      <c r="WLG120" s="3"/>
      <c r="WLH120" s="3"/>
      <c r="WLI120" s="3"/>
      <c r="WLJ120" s="3"/>
      <c r="WLK120" s="3"/>
      <c r="WLL120" s="3"/>
      <c r="WLM120" s="3"/>
      <c r="WLN120" s="3"/>
      <c r="WLO120" s="3"/>
      <c r="WLP120" s="3"/>
      <c r="WLQ120" s="3"/>
      <c r="WLR120" s="3"/>
      <c r="WLS120" s="3"/>
      <c r="WLT120" s="3"/>
      <c r="WLU120" s="3"/>
      <c r="WLV120" s="3"/>
      <c r="WLW120" s="3"/>
      <c r="WLX120" s="3"/>
      <c r="WLY120" s="3"/>
      <c r="WLZ120" s="3"/>
      <c r="WMA120" s="3"/>
      <c r="WMB120" s="3"/>
      <c r="WMC120" s="3"/>
      <c r="WMD120" s="3"/>
      <c r="WME120" s="3"/>
      <c r="WMF120" s="3"/>
      <c r="WMG120" s="3"/>
      <c r="WMH120" s="3"/>
      <c r="WMI120" s="3"/>
      <c r="WMJ120" s="3"/>
      <c r="WMK120" s="3"/>
      <c r="WML120" s="3"/>
      <c r="WMM120" s="3"/>
      <c r="WMN120" s="3"/>
      <c r="WMO120" s="3"/>
      <c r="WMP120" s="3"/>
      <c r="WMQ120" s="3"/>
      <c r="WMR120" s="3"/>
      <c r="WMS120" s="3"/>
      <c r="WMT120" s="3"/>
      <c r="WMU120" s="3"/>
      <c r="WMV120" s="3"/>
      <c r="WMW120" s="3"/>
      <c r="WMX120" s="3"/>
      <c r="WMY120" s="3"/>
      <c r="WMZ120" s="3"/>
      <c r="WNA120" s="3"/>
      <c r="WNB120" s="3"/>
      <c r="WNC120" s="3"/>
      <c r="WND120" s="3"/>
      <c r="WNE120" s="3"/>
      <c r="WNF120" s="3"/>
      <c r="WNG120" s="3"/>
      <c r="WNH120" s="3"/>
      <c r="WNI120" s="3"/>
      <c r="WNJ120" s="3"/>
      <c r="WNK120" s="3"/>
      <c r="WNL120" s="3"/>
      <c r="WNM120" s="3"/>
      <c r="WNN120" s="3"/>
      <c r="WNO120" s="3"/>
      <c r="WNP120" s="3"/>
      <c r="WNQ120" s="3"/>
      <c r="WNR120" s="3"/>
      <c r="WNS120" s="3"/>
      <c r="WNT120" s="3"/>
      <c r="WNU120" s="3"/>
      <c r="WNV120" s="3"/>
      <c r="WNW120" s="3"/>
      <c r="WNX120" s="3"/>
      <c r="WNY120" s="3"/>
      <c r="WNZ120" s="3"/>
      <c r="WOA120" s="3"/>
      <c r="WOB120" s="3"/>
      <c r="WOC120" s="3"/>
      <c r="WOD120" s="3"/>
      <c r="WOE120" s="3"/>
      <c r="WOF120" s="3"/>
      <c r="WOG120" s="3"/>
      <c r="WOH120" s="3"/>
      <c r="WOI120" s="3"/>
      <c r="WOJ120" s="3"/>
      <c r="WOK120" s="3"/>
      <c r="WOL120" s="3"/>
      <c r="WOM120" s="3"/>
      <c r="WON120" s="3"/>
      <c r="WOO120" s="3"/>
      <c r="WOP120" s="3"/>
      <c r="WOQ120" s="3"/>
      <c r="WOR120" s="3"/>
      <c r="WOS120" s="3"/>
      <c r="WOT120" s="3"/>
      <c r="WOU120" s="3"/>
      <c r="WOV120" s="3"/>
      <c r="WOW120" s="3"/>
      <c r="WOX120" s="3"/>
      <c r="WOY120" s="3"/>
      <c r="WOZ120" s="3"/>
      <c r="WPA120" s="3"/>
      <c r="WPB120" s="3"/>
      <c r="WPC120" s="3"/>
      <c r="WPD120" s="3"/>
      <c r="WPE120" s="3"/>
      <c r="WPF120" s="3"/>
      <c r="WPG120" s="3"/>
      <c r="WPH120" s="3"/>
      <c r="WPI120" s="3"/>
      <c r="WPJ120" s="3"/>
      <c r="WPK120" s="3"/>
      <c r="WPL120" s="3"/>
      <c r="WPM120" s="3"/>
      <c r="WPN120" s="3"/>
      <c r="WPO120" s="3"/>
      <c r="WPP120" s="3"/>
      <c r="WPQ120" s="3"/>
      <c r="WPR120" s="3"/>
      <c r="WPS120" s="3"/>
      <c r="WPT120" s="3"/>
      <c r="WPU120" s="3"/>
      <c r="WPV120" s="3"/>
      <c r="WPW120" s="3"/>
      <c r="WPX120" s="3"/>
      <c r="WPY120" s="3"/>
      <c r="WPZ120" s="3"/>
      <c r="WQA120" s="3"/>
      <c r="WQB120" s="3"/>
      <c r="WQC120" s="3"/>
      <c r="WQD120" s="3"/>
      <c r="WQE120" s="3"/>
      <c r="WQF120" s="3"/>
      <c r="WQG120" s="3"/>
      <c r="WQH120" s="3"/>
      <c r="WQI120" s="3"/>
      <c r="WQJ120" s="3"/>
      <c r="WQK120" s="3"/>
      <c r="WQL120" s="3"/>
      <c r="WQM120" s="3"/>
      <c r="WQN120" s="3"/>
      <c r="WQO120" s="3"/>
      <c r="WQP120" s="3"/>
      <c r="WQQ120" s="3"/>
      <c r="WQR120" s="3"/>
      <c r="WQS120" s="3"/>
      <c r="WQT120" s="3"/>
      <c r="WQU120" s="3"/>
      <c r="WQV120" s="3"/>
      <c r="WQW120" s="3"/>
      <c r="WQX120" s="3"/>
      <c r="WQY120" s="3"/>
      <c r="WQZ120" s="3"/>
      <c r="WRA120" s="3"/>
      <c r="WRB120" s="3"/>
      <c r="WRC120" s="3"/>
      <c r="WRD120" s="3"/>
      <c r="WRE120" s="3"/>
      <c r="WRF120" s="3"/>
      <c r="WRG120" s="3"/>
      <c r="WRH120" s="3"/>
      <c r="WRI120" s="3"/>
      <c r="WRJ120" s="3"/>
      <c r="WRK120" s="3"/>
      <c r="WRL120" s="3"/>
      <c r="WRM120" s="3"/>
      <c r="WRN120" s="3"/>
      <c r="WRO120" s="3"/>
      <c r="WRP120" s="3"/>
      <c r="WRQ120" s="3"/>
      <c r="WRR120" s="3"/>
      <c r="WRS120" s="3"/>
      <c r="WRT120" s="3"/>
      <c r="WRU120" s="3"/>
      <c r="WRV120" s="3"/>
      <c r="WRW120" s="3"/>
      <c r="WRX120" s="3"/>
      <c r="WRY120" s="3"/>
      <c r="WRZ120" s="3"/>
      <c r="WSA120" s="3"/>
      <c r="WSB120" s="3"/>
      <c r="WSC120" s="3"/>
      <c r="WSD120" s="3"/>
      <c r="WSE120" s="3"/>
      <c r="WSF120" s="3"/>
      <c r="WSG120" s="3"/>
      <c r="WSH120" s="3"/>
      <c r="WSI120" s="3"/>
      <c r="WSJ120" s="3"/>
      <c r="WSK120" s="3"/>
      <c r="WSL120" s="3"/>
      <c r="WSM120" s="3"/>
      <c r="WSN120" s="3"/>
      <c r="WSO120" s="3"/>
      <c r="WSP120" s="3"/>
      <c r="WSQ120" s="3"/>
      <c r="WSR120" s="3"/>
      <c r="WSS120" s="3"/>
      <c r="WST120" s="3"/>
      <c r="WSU120" s="3"/>
      <c r="WSV120" s="3"/>
      <c r="WSW120" s="3"/>
      <c r="WSX120" s="3"/>
      <c r="WSY120" s="3"/>
      <c r="WSZ120" s="3"/>
      <c r="WTA120" s="3"/>
      <c r="WTB120" s="3"/>
      <c r="WTC120" s="3"/>
      <c r="WTD120" s="3"/>
      <c r="WTE120" s="3"/>
      <c r="WTF120" s="3"/>
      <c r="WTG120" s="3"/>
      <c r="WTH120" s="3"/>
      <c r="WTI120" s="3"/>
      <c r="WTJ120" s="3"/>
      <c r="WTK120" s="3"/>
      <c r="WTL120" s="3"/>
      <c r="WTM120" s="3"/>
      <c r="WTN120" s="3"/>
      <c r="WTO120" s="3"/>
      <c r="WTP120" s="3"/>
      <c r="WTQ120" s="3"/>
      <c r="WTR120" s="3"/>
      <c r="WTS120" s="3"/>
      <c r="WTT120" s="3"/>
      <c r="WTU120" s="3"/>
      <c r="WTV120" s="3"/>
      <c r="WTW120" s="3"/>
      <c r="WTX120" s="3"/>
      <c r="WTY120" s="3"/>
      <c r="WTZ120" s="3"/>
      <c r="WUA120" s="3"/>
      <c r="WUB120" s="3"/>
      <c r="WUC120" s="3"/>
      <c r="WUD120" s="3"/>
      <c r="WUE120" s="3"/>
      <c r="WUF120" s="3"/>
      <c r="WUG120" s="3"/>
      <c r="WUH120" s="3"/>
      <c r="WUI120" s="3"/>
      <c r="WUJ120" s="3"/>
      <c r="WUK120" s="3"/>
      <c r="WUL120" s="3"/>
      <c r="WUM120" s="3"/>
      <c r="WUN120" s="3"/>
      <c r="WUO120" s="3"/>
      <c r="WUP120" s="3"/>
      <c r="WUQ120" s="3"/>
      <c r="WUR120" s="3"/>
      <c r="WUS120" s="3"/>
      <c r="WUT120" s="3"/>
      <c r="WUU120" s="3"/>
      <c r="WUV120" s="3"/>
      <c r="WUW120" s="3"/>
      <c r="WUX120" s="3"/>
      <c r="WUY120" s="3"/>
      <c r="WUZ120" s="3"/>
      <c r="WVA120" s="3"/>
      <c r="WVB120" s="3"/>
      <c r="WVC120" s="3"/>
      <c r="WVD120" s="3"/>
      <c r="WVE120" s="3"/>
      <c r="WVF120" s="3"/>
      <c r="WVG120" s="3"/>
      <c r="WVH120" s="3"/>
      <c r="WVI120" s="3"/>
      <c r="WVJ120" s="3"/>
      <c r="WVK120" s="3"/>
      <c r="WVL120" s="3"/>
      <c r="WVM120" s="3"/>
      <c r="WVN120" s="3"/>
      <c r="WVO120" s="3"/>
      <c r="WVP120" s="3"/>
      <c r="WVQ120" s="3"/>
      <c r="WVR120" s="3"/>
      <c r="WVS120" s="3"/>
      <c r="WVT120" s="3"/>
      <c r="WVU120" s="3"/>
      <c r="WVV120" s="3"/>
      <c r="WVW120" s="3"/>
      <c r="WVX120" s="3"/>
      <c r="WVY120" s="3"/>
      <c r="WVZ120" s="3"/>
      <c r="WWA120" s="3"/>
      <c r="WWB120" s="3"/>
      <c r="WWC120" s="3"/>
      <c r="WWD120" s="3"/>
      <c r="WWE120" s="3"/>
      <c r="WWF120" s="3"/>
      <c r="WWG120" s="3"/>
      <c r="WWH120" s="3"/>
      <c r="WWI120" s="3"/>
      <c r="WWJ120" s="3"/>
      <c r="WWK120" s="3"/>
      <c r="WWL120" s="3"/>
      <c r="WWM120" s="3"/>
      <c r="WWN120" s="3"/>
      <c r="WWO120" s="3"/>
      <c r="WWP120" s="3"/>
      <c r="WWQ120" s="3"/>
      <c r="WWR120" s="3"/>
      <c r="WWS120" s="3"/>
      <c r="WWT120" s="3"/>
      <c r="WWU120" s="3"/>
      <c r="WWV120" s="3"/>
      <c r="WWW120" s="3"/>
      <c r="WWX120" s="3"/>
      <c r="WWY120" s="3"/>
      <c r="WWZ120" s="3"/>
      <c r="WXA120" s="3"/>
      <c r="WXB120" s="3"/>
      <c r="WXC120" s="3"/>
      <c r="WXD120" s="3"/>
      <c r="WXE120" s="3"/>
      <c r="WXF120" s="3"/>
      <c r="WXG120" s="3"/>
      <c r="WXH120" s="3"/>
      <c r="WXI120" s="3"/>
      <c r="WXJ120" s="3"/>
      <c r="WXK120" s="3"/>
      <c r="WXL120" s="3"/>
      <c r="WXM120" s="3"/>
      <c r="WXN120" s="3"/>
      <c r="WXO120" s="3"/>
      <c r="WXP120" s="3"/>
      <c r="WXQ120" s="3"/>
      <c r="WXR120" s="3"/>
      <c r="WXS120" s="3"/>
      <c r="WXT120" s="3"/>
      <c r="WXU120" s="3"/>
      <c r="WXV120" s="3"/>
      <c r="WXW120" s="3"/>
      <c r="WXX120" s="3"/>
      <c r="WXY120" s="3"/>
      <c r="WXZ120" s="3"/>
      <c r="WYA120" s="3"/>
      <c r="WYB120" s="3"/>
      <c r="WYC120" s="3"/>
      <c r="WYD120" s="3"/>
      <c r="WYE120" s="3"/>
      <c r="WYF120" s="3"/>
      <c r="WYG120" s="3"/>
      <c r="WYH120" s="3"/>
      <c r="WYI120" s="3"/>
      <c r="WYJ120" s="3"/>
      <c r="WYK120" s="3"/>
      <c r="WYL120" s="3"/>
      <c r="WYM120" s="3"/>
      <c r="WYN120" s="3"/>
      <c r="WYO120" s="3"/>
      <c r="WYP120" s="3"/>
      <c r="WYQ120" s="3"/>
      <c r="WYR120" s="3"/>
      <c r="WYS120" s="3"/>
      <c r="WYT120" s="3"/>
      <c r="WYU120" s="3"/>
      <c r="WYV120" s="3"/>
      <c r="WYW120" s="3"/>
      <c r="WYX120" s="3"/>
      <c r="WYY120" s="3"/>
      <c r="WYZ120" s="3"/>
      <c r="WZA120" s="3"/>
      <c r="WZB120" s="3"/>
      <c r="WZC120" s="3"/>
      <c r="WZD120" s="3"/>
      <c r="WZE120" s="3"/>
      <c r="WZF120" s="3"/>
      <c r="WZG120" s="3"/>
      <c r="WZH120" s="3"/>
      <c r="WZI120" s="3"/>
      <c r="WZJ120" s="3"/>
      <c r="WZK120" s="3"/>
      <c r="WZL120" s="3"/>
      <c r="WZM120" s="3"/>
      <c r="WZN120" s="3"/>
      <c r="WZO120" s="3"/>
      <c r="WZP120" s="3"/>
      <c r="WZQ120" s="3"/>
      <c r="WZR120" s="3"/>
      <c r="WZS120" s="3"/>
      <c r="WZT120" s="3"/>
      <c r="WZU120" s="3"/>
      <c r="WZV120" s="3"/>
      <c r="WZW120" s="3"/>
      <c r="WZX120" s="3"/>
      <c r="WZY120" s="3"/>
      <c r="WZZ120" s="3"/>
      <c r="XAA120" s="3"/>
      <c r="XAB120" s="3"/>
      <c r="XAC120" s="3"/>
      <c r="XAD120" s="3"/>
      <c r="XAE120" s="3"/>
      <c r="XAF120" s="3"/>
      <c r="XAG120" s="3"/>
      <c r="XAH120" s="3"/>
      <c r="XAI120" s="3"/>
      <c r="XAJ120" s="3"/>
      <c r="XAK120" s="3"/>
      <c r="XAL120" s="3"/>
      <c r="XAM120" s="3"/>
      <c r="XAN120" s="3"/>
      <c r="XAO120" s="3"/>
      <c r="XAP120" s="3"/>
      <c r="XAQ120" s="3"/>
      <c r="XAR120" s="3"/>
      <c r="XAS120" s="3"/>
      <c r="XAT120" s="3"/>
      <c r="XAU120" s="3"/>
      <c r="XAV120" s="3"/>
      <c r="XAW120" s="3"/>
      <c r="XAX120" s="3"/>
      <c r="XAY120" s="3"/>
      <c r="XAZ120" s="3"/>
      <c r="XBA120" s="3"/>
      <c r="XBB120" s="3"/>
      <c r="XBC120" s="3"/>
      <c r="XBD120" s="3"/>
      <c r="XBE120" s="3"/>
      <c r="XBF120" s="3"/>
      <c r="XBG120" s="3"/>
      <c r="XBH120" s="3"/>
      <c r="XBI120" s="3"/>
      <c r="XBJ120" s="3"/>
      <c r="XBK120" s="3"/>
      <c r="XBL120" s="3"/>
      <c r="XBM120" s="3"/>
      <c r="XBN120" s="3"/>
      <c r="XBO120" s="3"/>
      <c r="XBP120" s="3"/>
      <c r="XBQ120" s="3"/>
      <c r="XBR120" s="3"/>
      <c r="XBS120" s="3"/>
      <c r="XBT120" s="3"/>
      <c r="XBU120" s="3"/>
      <c r="XBV120" s="3"/>
      <c r="XBW120" s="3"/>
      <c r="XBX120" s="3"/>
      <c r="XBY120" s="3"/>
      <c r="XBZ120" s="3"/>
      <c r="XCA120" s="3"/>
      <c r="XCB120" s="3"/>
      <c r="XCC120" s="3"/>
      <c r="XCD120" s="3"/>
      <c r="XCE120" s="3"/>
      <c r="XCF120" s="3"/>
      <c r="XCG120" s="3"/>
      <c r="XCH120" s="3"/>
      <c r="XCI120" s="3"/>
      <c r="XCJ120" s="3"/>
      <c r="XCK120" s="3"/>
      <c r="XCL120" s="3"/>
      <c r="XCM120" s="3"/>
      <c r="XCN120" s="3"/>
      <c r="XCO120" s="3"/>
      <c r="XCP120" s="3"/>
      <c r="XCQ120" s="3"/>
      <c r="XCR120" s="3"/>
      <c r="XCS120" s="3"/>
      <c r="XCT120" s="3"/>
      <c r="XCU120" s="3"/>
      <c r="XCV120" s="3"/>
      <c r="XCW120" s="3"/>
      <c r="XCX120" s="3"/>
      <c r="XCY120" s="3"/>
      <c r="XCZ120" s="3"/>
      <c r="XDA120" s="3"/>
      <c r="XDB120" s="3"/>
      <c r="XDC120" s="3"/>
      <c r="XDD120" s="3"/>
      <c r="XDE120" s="3"/>
      <c r="XDF120" s="3"/>
      <c r="XDG120" s="3"/>
      <c r="XDH120" s="3"/>
      <c r="XDI120" s="3"/>
      <c r="XDJ120" s="3"/>
      <c r="XDK120" s="3"/>
      <c r="XDL120" s="3"/>
      <c r="XDM120" s="3"/>
      <c r="XDN120" s="3"/>
      <c r="XDO120" s="3"/>
      <c r="XDP120" s="3"/>
      <c r="XDQ120" s="3"/>
      <c r="XDR120" s="3"/>
      <c r="XDS120" s="3"/>
      <c r="XDT120" s="3"/>
      <c r="XDU120" s="3"/>
      <c r="XDV120" s="3"/>
      <c r="XDW120" s="3"/>
      <c r="XDX120" s="3"/>
    </row>
    <row r="121" spans="1:16352" s="4" customFormat="1" ht="27">
      <c r="A121" s="2">
        <v>68</v>
      </c>
      <c r="B121" s="188" t="s">
        <v>879</v>
      </c>
      <c r="C121" s="207" t="s">
        <v>887</v>
      </c>
      <c r="D121" s="207" t="s">
        <v>887</v>
      </c>
      <c r="E121" s="191">
        <v>1</v>
      </c>
      <c r="F121" s="190"/>
      <c r="G121" s="202"/>
      <c r="H121" s="202">
        <v>63</v>
      </c>
      <c r="I121" s="205"/>
      <c r="J121" s="205"/>
      <c r="K121" s="205"/>
      <c r="L121" s="205"/>
      <c r="M121" s="205">
        <v>11</v>
      </c>
      <c r="N121" s="190"/>
      <c r="O121" s="205"/>
      <c r="P121" s="191"/>
      <c r="Q121" s="191"/>
      <c r="R121" s="191"/>
      <c r="S121" s="191"/>
      <c r="T121" s="291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  <c r="BY121" s="3"/>
      <c r="BZ121" s="3"/>
      <c r="CA121" s="3"/>
      <c r="CB121" s="3"/>
      <c r="CC121" s="3"/>
      <c r="CD121" s="3"/>
      <c r="CE121" s="3"/>
      <c r="CF121" s="3"/>
      <c r="CG121" s="3"/>
      <c r="CH121" s="3"/>
      <c r="CI121" s="3"/>
      <c r="CJ121" s="3"/>
      <c r="CK121" s="3"/>
      <c r="CL121" s="3"/>
      <c r="CM121" s="3"/>
      <c r="CN121" s="3"/>
      <c r="CO121" s="3"/>
      <c r="CP121" s="3"/>
      <c r="CQ121" s="3"/>
      <c r="CR121" s="3"/>
      <c r="CS121" s="3"/>
      <c r="CT121" s="3"/>
      <c r="CU121" s="3"/>
      <c r="CV121" s="3"/>
      <c r="CW121" s="3"/>
      <c r="CX121" s="3"/>
      <c r="CY121" s="3"/>
      <c r="CZ121" s="3"/>
      <c r="DA121" s="3"/>
      <c r="DB121" s="3"/>
      <c r="DC121" s="3"/>
      <c r="DD121" s="3"/>
      <c r="DE121" s="3"/>
      <c r="DF121" s="3"/>
      <c r="DG121" s="3"/>
      <c r="DH121" s="3"/>
      <c r="DI121" s="3"/>
      <c r="DJ121" s="3"/>
      <c r="DK121" s="3"/>
      <c r="DL121" s="3"/>
      <c r="DM121" s="3"/>
      <c r="DN121" s="3"/>
      <c r="DO121" s="3"/>
      <c r="DP121" s="3"/>
      <c r="DQ121" s="3"/>
      <c r="DR121" s="3"/>
      <c r="DS121" s="3"/>
      <c r="DT121" s="3"/>
      <c r="DU121" s="3"/>
      <c r="DV121" s="3"/>
      <c r="DW121" s="3"/>
      <c r="DX121" s="3"/>
      <c r="DY121" s="3"/>
      <c r="DZ121" s="3"/>
      <c r="EA121" s="3"/>
      <c r="EB121" s="3"/>
      <c r="EC121" s="3"/>
      <c r="ED121" s="3"/>
      <c r="EE121" s="3"/>
      <c r="EF121" s="3"/>
      <c r="EG121" s="3"/>
      <c r="EH121" s="3"/>
      <c r="EI121" s="3"/>
      <c r="EJ121" s="3"/>
      <c r="EK121" s="3"/>
      <c r="EL121" s="3"/>
      <c r="EM121" s="3"/>
      <c r="EN121" s="3"/>
      <c r="EO121" s="3"/>
      <c r="EP121" s="3"/>
      <c r="EQ121" s="3"/>
      <c r="ER121" s="3"/>
      <c r="ES121" s="3"/>
      <c r="ET121" s="3"/>
      <c r="EU121" s="3"/>
      <c r="EV121" s="3"/>
      <c r="EW121" s="3"/>
      <c r="EX121" s="3"/>
      <c r="EY121" s="3"/>
      <c r="EZ121" s="3"/>
      <c r="FA121" s="3"/>
      <c r="FB121" s="3"/>
      <c r="FC121" s="3"/>
      <c r="FD121" s="3"/>
      <c r="FE121" s="3"/>
      <c r="FF121" s="3"/>
      <c r="FG121" s="3"/>
      <c r="FH121" s="3"/>
      <c r="FI121" s="3"/>
      <c r="FJ121" s="3"/>
      <c r="FK121" s="3"/>
      <c r="FL121" s="3"/>
      <c r="FM121" s="3"/>
      <c r="FN121" s="3"/>
      <c r="FO121" s="3"/>
      <c r="FP121" s="3"/>
      <c r="FQ121" s="3"/>
      <c r="FR121" s="3"/>
      <c r="FS121" s="3"/>
      <c r="FT121" s="3"/>
      <c r="FU121" s="3"/>
      <c r="FV121" s="3"/>
      <c r="FW121" s="3"/>
      <c r="FX121" s="3"/>
      <c r="FY121" s="3"/>
      <c r="FZ121" s="3"/>
      <c r="GA121" s="3"/>
      <c r="GB121" s="3"/>
      <c r="GC121" s="3"/>
      <c r="GD121" s="3"/>
      <c r="GE121" s="3"/>
      <c r="GF121" s="3"/>
      <c r="GG121" s="3"/>
      <c r="GH121" s="3"/>
      <c r="GI121" s="3"/>
      <c r="GJ121" s="3"/>
      <c r="GK121" s="3"/>
      <c r="GL121" s="3"/>
      <c r="GM121" s="3"/>
      <c r="GN121" s="3"/>
      <c r="GO121" s="3"/>
      <c r="GP121" s="3"/>
      <c r="GQ121" s="3"/>
      <c r="GR121" s="3"/>
      <c r="GS121" s="3"/>
      <c r="GT121" s="3"/>
      <c r="GU121" s="3"/>
      <c r="GV121" s="3"/>
      <c r="GW121" s="3"/>
      <c r="GX121" s="3"/>
      <c r="GY121" s="3"/>
      <c r="GZ121" s="3"/>
      <c r="HA121" s="3"/>
      <c r="HB121" s="3"/>
      <c r="HC121" s="3"/>
      <c r="HD121" s="3"/>
      <c r="HE121" s="3"/>
      <c r="HF121" s="3"/>
      <c r="HG121" s="3"/>
      <c r="HH121" s="3"/>
      <c r="HI121" s="3"/>
      <c r="HJ121" s="3"/>
      <c r="HK121" s="3"/>
      <c r="HL121" s="3"/>
      <c r="HM121" s="3"/>
      <c r="HN121" s="3"/>
      <c r="HO121" s="3"/>
      <c r="HP121" s="3"/>
      <c r="HQ121" s="3"/>
      <c r="HR121" s="3"/>
      <c r="HS121" s="3"/>
      <c r="HT121" s="3"/>
      <c r="HU121" s="3"/>
      <c r="HV121" s="3"/>
      <c r="HW121" s="3"/>
      <c r="HX121" s="3"/>
      <c r="HY121" s="3"/>
      <c r="HZ121" s="3"/>
      <c r="IA121" s="3"/>
      <c r="IB121" s="3"/>
      <c r="IC121" s="3"/>
      <c r="ID121" s="3"/>
      <c r="IE121" s="3"/>
      <c r="IF121" s="3"/>
      <c r="IG121" s="3"/>
      <c r="IH121" s="3"/>
      <c r="II121" s="3"/>
      <c r="IJ121" s="3"/>
      <c r="IK121" s="3"/>
      <c r="IL121" s="3"/>
      <c r="IM121" s="3"/>
      <c r="IN121" s="3"/>
      <c r="IO121" s="3"/>
      <c r="IP121" s="3"/>
      <c r="IQ121" s="3"/>
      <c r="IR121" s="3"/>
      <c r="IS121" s="3"/>
      <c r="IT121" s="3"/>
      <c r="IU121" s="3"/>
      <c r="IV121" s="3"/>
      <c r="IW121" s="3"/>
      <c r="IX121" s="3"/>
      <c r="IY121" s="3"/>
      <c r="IZ121" s="3"/>
      <c r="JA121" s="3"/>
      <c r="JB121" s="3"/>
      <c r="JC121" s="3"/>
      <c r="JD121" s="3"/>
      <c r="JE121" s="3"/>
      <c r="JF121" s="3"/>
      <c r="JG121" s="3"/>
      <c r="JH121" s="3"/>
      <c r="JI121" s="3"/>
      <c r="JJ121" s="3"/>
      <c r="JK121" s="3"/>
      <c r="JL121" s="3"/>
      <c r="JM121" s="3"/>
      <c r="JN121" s="3"/>
      <c r="JO121" s="3"/>
      <c r="JP121" s="3"/>
      <c r="JQ121" s="3"/>
      <c r="JR121" s="3"/>
      <c r="JS121" s="3"/>
      <c r="JT121" s="3"/>
      <c r="JU121" s="3"/>
      <c r="JV121" s="3"/>
      <c r="JW121" s="3"/>
      <c r="JX121" s="3"/>
      <c r="JY121" s="3"/>
      <c r="JZ121" s="3"/>
      <c r="KA121" s="3"/>
      <c r="KB121" s="3"/>
      <c r="KC121" s="3"/>
      <c r="KD121" s="3"/>
      <c r="KE121" s="3"/>
      <c r="KF121" s="3"/>
      <c r="KG121" s="3"/>
      <c r="KH121" s="3"/>
      <c r="KI121" s="3"/>
      <c r="KJ121" s="3"/>
      <c r="KK121" s="3"/>
      <c r="KL121" s="3"/>
      <c r="KM121" s="3"/>
      <c r="KN121" s="3"/>
      <c r="KO121" s="3"/>
      <c r="KP121" s="3"/>
      <c r="KQ121" s="3"/>
      <c r="KR121" s="3"/>
      <c r="KS121" s="3"/>
      <c r="KT121" s="3"/>
      <c r="KU121" s="3"/>
      <c r="KV121" s="3"/>
      <c r="KW121" s="3"/>
      <c r="KX121" s="3"/>
      <c r="KY121" s="3"/>
      <c r="KZ121" s="3"/>
      <c r="LA121" s="3"/>
      <c r="LB121" s="3"/>
      <c r="LC121" s="3"/>
      <c r="LD121" s="3"/>
      <c r="LE121" s="3"/>
      <c r="LF121" s="3"/>
      <c r="LG121" s="3"/>
      <c r="LH121" s="3"/>
      <c r="LI121" s="3"/>
      <c r="LJ121" s="3"/>
      <c r="LK121" s="3"/>
      <c r="LL121" s="3"/>
      <c r="LM121" s="3"/>
      <c r="LN121" s="3"/>
      <c r="LO121" s="3"/>
      <c r="LP121" s="3"/>
      <c r="LQ121" s="3"/>
      <c r="LR121" s="3"/>
      <c r="LS121" s="3"/>
      <c r="LT121" s="3"/>
      <c r="LU121" s="3"/>
      <c r="LV121" s="3"/>
      <c r="LW121" s="3"/>
      <c r="LX121" s="3"/>
      <c r="LY121" s="3"/>
      <c r="LZ121" s="3"/>
      <c r="MA121" s="3"/>
      <c r="MB121" s="3"/>
      <c r="MC121" s="3"/>
      <c r="MD121" s="3"/>
      <c r="ME121" s="3"/>
      <c r="MF121" s="3"/>
      <c r="MG121" s="3"/>
      <c r="MH121" s="3"/>
      <c r="MI121" s="3"/>
      <c r="MJ121" s="3"/>
      <c r="MK121" s="3"/>
      <c r="ML121" s="3"/>
      <c r="MM121" s="3"/>
      <c r="MN121" s="3"/>
      <c r="MO121" s="3"/>
      <c r="MP121" s="3"/>
      <c r="MQ121" s="3"/>
      <c r="MR121" s="3"/>
      <c r="MS121" s="3"/>
      <c r="MT121" s="3"/>
      <c r="MU121" s="3"/>
      <c r="MV121" s="3"/>
      <c r="MW121" s="3"/>
      <c r="MX121" s="3"/>
      <c r="MY121" s="3"/>
      <c r="MZ121" s="3"/>
      <c r="NA121" s="3"/>
      <c r="NB121" s="3"/>
      <c r="NC121" s="3"/>
      <c r="ND121" s="3"/>
      <c r="NE121" s="3"/>
      <c r="NF121" s="3"/>
      <c r="NG121" s="3"/>
      <c r="NH121" s="3"/>
      <c r="NI121" s="3"/>
      <c r="NJ121" s="3"/>
      <c r="NK121" s="3"/>
      <c r="NL121" s="3"/>
      <c r="NM121" s="3"/>
      <c r="NN121" s="3"/>
      <c r="NO121" s="3"/>
      <c r="NP121" s="3"/>
      <c r="NQ121" s="3"/>
      <c r="NR121" s="3"/>
      <c r="NS121" s="3"/>
      <c r="NT121" s="3"/>
      <c r="NU121" s="3"/>
      <c r="NV121" s="3"/>
      <c r="NW121" s="3"/>
      <c r="NX121" s="3"/>
      <c r="NY121" s="3"/>
      <c r="NZ121" s="3"/>
      <c r="OA121" s="3"/>
      <c r="OB121" s="3"/>
      <c r="OC121" s="3"/>
      <c r="OD121" s="3"/>
      <c r="OE121" s="3"/>
      <c r="OF121" s="3"/>
      <c r="OG121" s="3"/>
      <c r="OH121" s="3"/>
      <c r="OI121" s="3"/>
      <c r="OJ121" s="3"/>
      <c r="OK121" s="3"/>
      <c r="OL121" s="3"/>
      <c r="OM121" s="3"/>
      <c r="ON121" s="3"/>
      <c r="OO121" s="3"/>
      <c r="OP121" s="3"/>
      <c r="OQ121" s="3"/>
      <c r="OR121" s="3"/>
      <c r="OS121" s="3"/>
      <c r="OT121" s="3"/>
      <c r="OU121" s="3"/>
      <c r="OV121" s="3"/>
      <c r="OW121" s="3"/>
      <c r="OX121" s="3"/>
      <c r="OY121" s="3"/>
      <c r="OZ121" s="3"/>
      <c r="PA121" s="3"/>
      <c r="PB121" s="3"/>
      <c r="PC121" s="3"/>
      <c r="PD121" s="3"/>
      <c r="PE121" s="3"/>
      <c r="PF121" s="3"/>
      <c r="PG121" s="3"/>
      <c r="PH121" s="3"/>
      <c r="PI121" s="3"/>
      <c r="PJ121" s="3"/>
      <c r="PK121" s="3"/>
      <c r="PL121" s="3"/>
      <c r="PM121" s="3"/>
      <c r="PN121" s="3"/>
      <c r="PO121" s="3"/>
      <c r="PP121" s="3"/>
      <c r="PQ121" s="3"/>
      <c r="PR121" s="3"/>
      <c r="PS121" s="3"/>
      <c r="PT121" s="3"/>
      <c r="PU121" s="3"/>
      <c r="PV121" s="3"/>
      <c r="PW121" s="3"/>
      <c r="PX121" s="3"/>
      <c r="PY121" s="3"/>
      <c r="PZ121" s="3"/>
      <c r="QA121" s="3"/>
      <c r="QB121" s="3"/>
      <c r="QC121" s="3"/>
      <c r="QD121" s="3"/>
      <c r="QE121" s="3"/>
      <c r="QF121" s="3"/>
      <c r="QG121" s="3"/>
      <c r="QH121" s="3"/>
      <c r="QI121" s="3"/>
      <c r="QJ121" s="3"/>
      <c r="QK121" s="3"/>
      <c r="QL121" s="3"/>
      <c r="QM121" s="3"/>
      <c r="QN121" s="3"/>
      <c r="QO121" s="3"/>
      <c r="QP121" s="3"/>
      <c r="QQ121" s="3"/>
      <c r="QR121" s="3"/>
      <c r="QS121" s="3"/>
      <c r="QT121" s="3"/>
      <c r="QU121" s="3"/>
      <c r="QV121" s="3"/>
      <c r="QW121" s="3"/>
      <c r="QX121" s="3"/>
      <c r="QY121" s="3"/>
      <c r="QZ121" s="3"/>
      <c r="RA121" s="3"/>
      <c r="RB121" s="3"/>
      <c r="RC121" s="3"/>
      <c r="RD121" s="3"/>
      <c r="RE121" s="3"/>
      <c r="RF121" s="3"/>
      <c r="RG121" s="3"/>
      <c r="RH121" s="3"/>
      <c r="RI121" s="3"/>
      <c r="RJ121" s="3"/>
      <c r="RK121" s="3"/>
      <c r="RL121" s="3"/>
      <c r="RM121" s="3"/>
      <c r="RN121" s="3"/>
      <c r="RO121" s="3"/>
      <c r="RP121" s="3"/>
      <c r="RQ121" s="3"/>
      <c r="RR121" s="3"/>
      <c r="RS121" s="3"/>
      <c r="RT121" s="3"/>
      <c r="RU121" s="3"/>
      <c r="RV121" s="3"/>
      <c r="RW121" s="3"/>
      <c r="RX121" s="3"/>
      <c r="RY121" s="3"/>
      <c r="RZ121" s="3"/>
      <c r="SA121" s="3"/>
      <c r="SB121" s="3"/>
      <c r="SC121" s="3"/>
      <c r="SD121" s="3"/>
      <c r="SE121" s="3"/>
      <c r="SF121" s="3"/>
      <c r="SG121" s="3"/>
      <c r="SH121" s="3"/>
      <c r="SI121" s="3"/>
      <c r="SJ121" s="3"/>
      <c r="SK121" s="3"/>
      <c r="SL121" s="3"/>
      <c r="SM121" s="3"/>
      <c r="SN121" s="3"/>
      <c r="SO121" s="3"/>
      <c r="SP121" s="3"/>
      <c r="SQ121" s="3"/>
      <c r="SR121" s="3"/>
      <c r="SS121" s="3"/>
      <c r="ST121" s="3"/>
      <c r="SU121" s="3"/>
      <c r="SV121" s="3"/>
      <c r="SW121" s="3"/>
      <c r="SX121" s="3"/>
      <c r="SY121" s="3"/>
      <c r="SZ121" s="3"/>
      <c r="TA121" s="3"/>
      <c r="TB121" s="3"/>
      <c r="TC121" s="3"/>
      <c r="TD121" s="3"/>
      <c r="TE121" s="3"/>
      <c r="TF121" s="3"/>
      <c r="TG121" s="3"/>
      <c r="TH121" s="3"/>
      <c r="TI121" s="3"/>
      <c r="TJ121" s="3"/>
      <c r="TK121" s="3"/>
      <c r="TL121" s="3"/>
      <c r="TM121" s="3"/>
      <c r="TN121" s="3"/>
      <c r="TO121" s="3"/>
      <c r="TP121" s="3"/>
      <c r="TQ121" s="3"/>
      <c r="TR121" s="3"/>
      <c r="TS121" s="3"/>
      <c r="TT121" s="3"/>
      <c r="TU121" s="3"/>
      <c r="TV121" s="3"/>
      <c r="TW121" s="3"/>
      <c r="TX121" s="3"/>
      <c r="TY121" s="3"/>
      <c r="TZ121" s="3"/>
      <c r="UA121" s="3"/>
      <c r="UB121" s="3"/>
      <c r="UC121" s="3"/>
      <c r="UD121" s="3"/>
      <c r="UE121" s="3"/>
      <c r="UF121" s="3"/>
      <c r="UG121" s="3"/>
      <c r="UH121" s="3"/>
      <c r="UI121" s="3"/>
      <c r="UJ121" s="3"/>
      <c r="UK121" s="3"/>
      <c r="UL121" s="3"/>
      <c r="UM121" s="3"/>
      <c r="UN121" s="3"/>
      <c r="UO121" s="3"/>
      <c r="UP121" s="3"/>
      <c r="UQ121" s="3"/>
      <c r="UR121" s="3"/>
      <c r="US121" s="3"/>
      <c r="UT121" s="3"/>
      <c r="UU121" s="3"/>
      <c r="UV121" s="3"/>
      <c r="UW121" s="3"/>
      <c r="UX121" s="3"/>
      <c r="UY121" s="3"/>
      <c r="UZ121" s="3"/>
      <c r="VA121" s="3"/>
      <c r="VB121" s="3"/>
      <c r="VC121" s="3"/>
      <c r="VD121" s="3"/>
      <c r="VE121" s="3"/>
      <c r="VF121" s="3"/>
      <c r="VG121" s="3"/>
      <c r="VH121" s="3"/>
      <c r="VI121" s="3"/>
      <c r="VJ121" s="3"/>
      <c r="VK121" s="3"/>
      <c r="VL121" s="3"/>
      <c r="VM121" s="3"/>
      <c r="VN121" s="3"/>
      <c r="VO121" s="3"/>
      <c r="VP121" s="3"/>
      <c r="VQ121" s="3"/>
      <c r="VR121" s="3"/>
      <c r="VS121" s="3"/>
      <c r="VT121" s="3"/>
      <c r="VU121" s="3"/>
      <c r="VV121" s="3"/>
      <c r="VW121" s="3"/>
      <c r="VX121" s="3"/>
      <c r="VY121" s="3"/>
      <c r="VZ121" s="3"/>
      <c r="WA121" s="3"/>
      <c r="WB121" s="3"/>
      <c r="WC121" s="3"/>
      <c r="WD121" s="3"/>
      <c r="WE121" s="3"/>
      <c r="WF121" s="3"/>
      <c r="WG121" s="3"/>
      <c r="WH121" s="3"/>
      <c r="WI121" s="3"/>
      <c r="WJ121" s="3"/>
      <c r="WK121" s="3"/>
      <c r="WL121" s="3"/>
      <c r="WM121" s="3"/>
      <c r="WN121" s="3"/>
      <c r="WO121" s="3"/>
      <c r="WP121" s="3"/>
      <c r="WQ121" s="3"/>
      <c r="WR121" s="3"/>
      <c r="WS121" s="3"/>
      <c r="WT121" s="3"/>
      <c r="WU121" s="3"/>
      <c r="WV121" s="3"/>
      <c r="WW121" s="3"/>
      <c r="WX121" s="3"/>
      <c r="WY121" s="3"/>
      <c r="WZ121" s="3"/>
      <c r="XA121" s="3"/>
      <c r="XB121" s="3"/>
      <c r="XC121" s="3"/>
      <c r="XD121" s="3"/>
      <c r="XE121" s="3"/>
      <c r="XF121" s="3"/>
      <c r="XG121" s="3"/>
      <c r="XH121" s="3"/>
      <c r="XI121" s="3"/>
      <c r="XJ121" s="3"/>
      <c r="XK121" s="3"/>
      <c r="XL121" s="3"/>
      <c r="XM121" s="3"/>
      <c r="XN121" s="3"/>
      <c r="XO121" s="3"/>
      <c r="XP121" s="3"/>
      <c r="XQ121" s="3"/>
      <c r="XR121" s="3"/>
      <c r="XS121" s="3"/>
      <c r="XT121" s="3"/>
      <c r="XU121" s="3"/>
      <c r="XV121" s="3"/>
      <c r="XW121" s="3"/>
      <c r="XX121" s="3"/>
      <c r="XY121" s="3"/>
      <c r="XZ121" s="3"/>
      <c r="YA121" s="3"/>
      <c r="YB121" s="3"/>
      <c r="YC121" s="3"/>
      <c r="YD121" s="3"/>
      <c r="YE121" s="3"/>
      <c r="YF121" s="3"/>
      <c r="YG121" s="3"/>
      <c r="YH121" s="3"/>
      <c r="YI121" s="3"/>
      <c r="YJ121" s="3"/>
      <c r="YK121" s="3"/>
      <c r="YL121" s="3"/>
      <c r="YM121" s="3"/>
      <c r="YN121" s="3"/>
      <c r="YO121" s="3"/>
      <c r="YP121" s="3"/>
      <c r="YQ121" s="3"/>
      <c r="YR121" s="3"/>
      <c r="YS121" s="3"/>
      <c r="YT121" s="3"/>
      <c r="YU121" s="3"/>
      <c r="YV121" s="3"/>
      <c r="YW121" s="3"/>
      <c r="YX121" s="3"/>
      <c r="YY121" s="3"/>
      <c r="YZ121" s="3"/>
      <c r="ZA121" s="3"/>
      <c r="ZB121" s="3"/>
      <c r="ZC121" s="3"/>
      <c r="ZD121" s="3"/>
      <c r="ZE121" s="3"/>
      <c r="ZF121" s="3"/>
      <c r="ZG121" s="3"/>
      <c r="ZH121" s="3"/>
      <c r="ZI121" s="3"/>
      <c r="ZJ121" s="3"/>
      <c r="ZK121" s="3"/>
      <c r="ZL121" s="3"/>
      <c r="ZM121" s="3"/>
      <c r="ZN121" s="3"/>
      <c r="ZO121" s="3"/>
      <c r="ZP121" s="3"/>
      <c r="ZQ121" s="3"/>
      <c r="ZR121" s="3"/>
      <c r="ZS121" s="3"/>
      <c r="ZT121" s="3"/>
      <c r="ZU121" s="3"/>
      <c r="ZV121" s="3"/>
      <c r="ZW121" s="3"/>
      <c r="ZX121" s="3"/>
      <c r="ZY121" s="3"/>
      <c r="ZZ121" s="3"/>
      <c r="AAA121" s="3"/>
      <c r="AAB121" s="3"/>
      <c r="AAC121" s="3"/>
      <c r="AAD121" s="3"/>
      <c r="AAE121" s="3"/>
      <c r="AAF121" s="3"/>
      <c r="AAG121" s="3"/>
      <c r="AAH121" s="3"/>
      <c r="AAI121" s="3"/>
      <c r="AAJ121" s="3"/>
      <c r="AAK121" s="3"/>
      <c r="AAL121" s="3"/>
      <c r="AAM121" s="3"/>
      <c r="AAN121" s="3"/>
      <c r="AAO121" s="3"/>
      <c r="AAP121" s="3"/>
      <c r="AAQ121" s="3"/>
      <c r="AAR121" s="3"/>
      <c r="AAS121" s="3"/>
      <c r="AAT121" s="3"/>
      <c r="AAU121" s="3"/>
      <c r="AAV121" s="3"/>
      <c r="AAW121" s="3"/>
      <c r="AAX121" s="3"/>
      <c r="AAY121" s="3"/>
      <c r="AAZ121" s="3"/>
      <c r="ABA121" s="3"/>
      <c r="ABB121" s="3"/>
      <c r="ABC121" s="3"/>
      <c r="ABD121" s="3"/>
      <c r="ABE121" s="3"/>
      <c r="ABF121" s="3"/>
      <c r="ABG121" s="3"/>
      <c r="ABH121" s="3"/>
      <c r="ABI121" s="3"/>
      <c r="ABJ121" s="3"/>
      <c r="ABK121" s="3"/>
      <c r="ABL121" s="3"/>
      <c r="ABM121" s="3"/>
      <c r="ABN121" s="3"/>
      <c r="ABO121" s="3"/>
      <c r="ABP121" s="3"/>
      <c r="ABQ121" s="3"/>
      <c r="ABR121" s="3"/>
      <c r="ABS121" s="3"/>
      <c r="ABT121" s="3"/>
      <c r="ABU121" s="3"/>
      <c r="ABV121" s="3"/>
      <c r="ABW121" s="3"/>
      <c r="ABX121" s="3"/>
      <c r="ABY121" s="3"/>
      <c r="ABZ121" s="3"/>
      <c r="ACA121" s="3"/>
      <c r="ACB121" s="3"/>
      <c r="ACC121" s="3"/>
      <c r="ACD121" s="3"/>
      <c r="ACE121" s="3"/>
      <c r="ACF121" s="3"/>
      <c r="ACG121" s="3"/>
      <c r="ACH121" s="3"/>
      <c r="ACI121" s="3"/>
      <c r="ACJ121" s="3"/>
      <c r="ACK121" s="3"/>
      <c r="ACL121" s="3"/>
      <c r="ACM121" s="3"/>
      <c r="ACN121" s="3"/>
      <c r="ACO121" s="3"/>
      <c r="ACP121" s="3"/>
      <c r="ACQ121" s="3"/>
      <c r="ACR121" s="3"/>
      <c r="ACS121" s="3"/>
      <c r="ACT121" s="3"/>
      <c r="ACU121" s="3"/>
      <c r="ACV121" s="3"/>
      <c r="ACW121" s="3"/>
      <c r="ACX121" s="3"/>
      <c r="ACY121" s="3"/>
      <c r="ACZ121" s="3"/>
      <c r="ADA121" s="3"/>
      <c r="ADB121" s="3"/>
      <c r="ADC121" s="3"/>
      <c r="ADD121" s="3"/>
      <c r="ADE121" s="3"/>
      <c r="ADF121" s="3"/>
      <c r="ADG121" s="3"/>
      <c r="ADH121" s="3"/>
      <c r="ADI121" s="3"/>
      <c r="ADJ121" s="3"/>
      <c r="ADK121" s="3"/>
      <c r="ADL121" s="3"/>
      <c r="ADM121" s="3"/>
      <c r="ADN121" s="3"/>
      <c r="ADO121" s="3"/>
      <c r="ADP121" s="3"/>
      <c r="ADQ121" s="3"/>
      <c r="ADR121" s="3"/>
      <c r="ADS121" s="3"/>
      <c r="ADT121" s="3"/>
      <c r="ADU121" s="3"/>
      <c r="ADV121" s="3"/>
      <c r="ADW121" s="3"/>
      <c r="ADX121" s="3"/>
      <c r="ADY121" s="3"/>
      <c r="ADZ121" s="3"/>
      <c r="AEA121" s="3"/>
      <c r="AEB121" s="3"/>
      <c r="AEC121" s="3"/>
      <c r="AED121" s="3"/>
      <c r="AEE121" s="3"/>
      <c r="AEF121" s="3"/>
      <c r="AEG121" s="3"/>
      <c r="AEH121" s="3"/>
      <c r="AEI121" s="3"/>
      <c r="AEJ121" s="3"/>
      <c r="AEK121" s="3"/>
      <c r="AEL121" s="3"/>
      <c r="AEM121" s="3"/>
      <c r="AEN121" s="3"/>
      <c r="AEO121" s="3"/>
      <c r="AEP121" s="3"/>
      <c r="AEQ121" s="3"/>
      <c r="AER121" s="3"/>
      <c r="AES121" s="3"/>
      <c r="AET121" s="3"/>
      <c r="AEU121" s="3"/>
      <c r="AEV121" s="3"/>
      <c r="AEW121" s="3"/>
      <c r="AEX121" s="3"/>
      <c r="AEY121" s="3"/>
      <c r="AEZ121" s="3"/>
      <c r="AFA121" s="3"/>
      <c r="AFB121" s="3"/>
      <c r="AFC121" s="3"/>
      <c r="AFD121" s="3"/>
      <c r="AFE121" s="3"/>
      <c r="AFF121" s="3"/>
      <c r="AFG121" s="3"/>
      <c r="AFH121" s="3"/>
      <c r="AFI121" s="3"/>
      <c r="AFJ121" s="3"/>
      <c r="AFK121" s="3"/>
      <c r="AFL121" s="3"/>
      <c r="AFM121" s="3"/>
      <c r="AFN121" s="3"/>
      <c r="AFO121" s="3"/>
      <c r="AFP121" s="3"/>
      <c r="AFQ121" s="3"/>
      <c r="AFR121" s="3"/>
      <c r="AFS121" s="3"/>
      <c r="AFT121" s="3"/>
      <c r="AFU121" s="3"/>
      <c r="AFV121" s="3"/>
      <c r="AFW121" s="3"/>
      <c r="AFX121" s="3"/>
      <c r="AFY121" s="3"/>
      <c r="AFZ121" s="3"/>
      <c r="AGA121" s="3"/>
      <c r="AGB121" s="3"/>
      <c r="AGC121" s="3"/>
      <c r="AGD121" s="3"/>
      <c r="AGE121" s="3"/>
      <c r="AGF121" s="3"/>
      <c r="AGG121" s="3"/>
      <c r="AGH121" s="3"/>
      <c r="AGI121" s="3"/>
      <c r="AGJ121" s="3"/>
      <c r="AGK121" s="3"/>
      <c r="AGL121" s="3"/>
      <c r="AGM121" s="3"/>
      <c r="AGN121" s="3"/>
      <c r="AGO121" s="3"/>
      <c r="AGP121" s="3"/>
      <c r="AGQ121" s="3"/>
      <c r="AGR121" s="3"/>
      <c r="AGS121" s="3"/>
      <c r="AGT121" s="3"/>
      <c r="AGU121" s="3"/>
      <c r="AGV121" s="3"/>
      <c r="AGW121" s="3"/>
      <c r="AGX121" s="3"/>
      <c r="AGY121" s="3"/>
      <c r="AGZ121" s="3"/>
      <c r="AHA121" s="3"/>
      <c r="AHB121" s="3"/>
      <c r="AHC121" s="3"/>
      <c r="AHD121" s="3"/>
      <c r="AHE121" s="3"/>
      <c r="AHF121" s="3"/>
      <c r="AHG121" s="3"/>
      <c r="AHH121" s="3"/>
      <c r="AHI121" s="3"/>
      <c r="AHJ121" s="3"/>
      <c r="AHK121" s="3"/>
      <c r="AHL121" s="3"/>
      <c r="AHM121" s="3"/>
      <c r="AHN121" s="3"/>
      <c r="AHO121" s="3"/>
      <c r="AHP121" s="3"/>
      <c r="AHQ121" s="3"/>
      <c r="AHR121" s="3"/>
      <c r="AHS121" s="3"/>
      <c r="AHT121" s="3"/>
      <c r="AHU121" s="3"/>
      <c r="AHV121" s="3"/>
      <c r="AHW121" s="3"/>
      <c r="AHX121" s="3"/>
      <c r="AHY121" s="3"/>
      <c r="AHZ121" s="3"/>
      <c r="AIA121" s="3"/>
      <c r="AIB121" s="3"/>
      <c r="AIC121" s="3"/>
      <c r="AID121" s="3"/>
      <c r="AIE121" s="3"/>
      <c r="AIF121" s="3"/>
      <c r="AIG121" s="3"/>
      <c r="AIH121" s="3"/>
      <c r="AII121" s="3"/>
      <c r="AIJ121" s="3"/>
      <c r="AIK121" s="3"/>
      <c r="AIL121" s="3"/>
      <c r="AIM121" s="3"/>
      <c r="AIN121" s="3"/>
      <c r="AIO121" s="3"/>
      <c r="AIP121" s="3"/>
      <c r="AIQ121" s="3"/>
      <c r="AIR121" s="3"/>
      <c r="AIS121" s="3"/>
      <c r="AIT121" s="3"/>
      <c r="AIU121" s="3"/>
      <c r="AIV121" s="3"/>
      <c r="AIW121" s="3"/>
      <c r="AIX121" s="3"/>
      <c r="AIY121" s="3"/>
      <c r="AIZ121" s="3"/>
      <c r="AJA121" s="3"/>
      <c r="AJB121" s="3"/>
      <c r="AJC121" s="3"/>
      <c r="AJD121" s="3"/>
      <c r="AJE121" s="3"/>
      <c r="AJF121" s="3"/>
      <c r="AJG121" s="3"/>
      <c r="AJH121" s="3"/>
      <c r="AJI121" s="3"/>
      <c r="AJJ121" s="3"/>
      <c r="AJK121" s="3"/>
      <c r="AJL121" s="3"/>
      <c r="AJM121" s="3"/>
      <c r="AJN121" s="3"/>
      <c r="AJO121" s="3"/>
      <c r="AJP121" s="3"/>
      <c r="AJQ121" s="3"/>
      <c r="AJR121" s="3"/>
      <c r="AJS121" s="3"/>
      <c r="AJT121" s="3"/>
      <c r="AJU121" s="3"/>
      <c r="AJV121" s="3"/>
      <c r="AJW121" s="3"/>
      <c r="AJX121" s="3"/>
      <c r="AJY121" s="3"/>
      <c r="AJZ121" s="3"/>
      <c r="AKA121" s="3"/>
      <c r="AKB121" s="3"/>
      <c r="AKC121" s="3"/>
      <c r="AKD121" s="3"/>
      <c r="AKE121" s="3"/>
      <c r="AKF121" s="3"/>
      <c r="AKG121" s="3"/>
      <c r="AKH121" s="3"/>
      <c r="AKI121" s="3"/>
      <c r="AKJ121" s="3"/>
      <c r="AKK121" s="3"/>
      <c r="AKL121" s="3"/>
      <c r="AKM121" s="3"/>
      <c r="AKN121" s="3"/>
      <c r="AKO121" s="3"/>
      <c r="AKP121" s="3"/>
      <c r="AKQ121" s="3"/>
      <c r="AKR121" s="3"/>
      <c r="AKS121" s="3"/>
      <c r="AKT121" s="3"/>
      <c r="AKU121" s="3"/>
      <c r="AKV121" s="3"/>
      <c r="AKW121" s="3"/>
      <c r="AKX121" s="3"/>
      <c r="AKY121" s="3"/>
      <c r="AKZ121" s="3"/>
      <c r="ALA121" s="3"/>
      <c r="ALB121" s="3"/>
      <c r="ALC121" s="3"/>
      <c r="ALD121" s="3"/>
      <c r="ALE121" s="3"/>
      <c r="ALF121" s="3"/>
      <c r="ALG121" s="3"/>
      <c r="ALH121" s="3"/>
      <c r="ALI121" s="3"/>
      <c r="ALJ121" s="3"/>
      <c r="ALK121" s="3"/>
      <c r="ALL121" s="3"/>
      <c r="ALM121" s="3"/>
      <c r="ALN121" s="3"/>
      <c r="ALO121" s="3"/>
      <c r="ALP121" s="3"/>
      <c r="ALQ121" s="3"/>
      <c r="ALR121" s="3"/>
      <c r="ALS121" s="3"/>
      <c r="ALT121" s="3"/>
      <c r="ALU121" s="3"/>
      <c r="ALV121" s="3"/>
      <c r="ALW121" s="3"/>
      <c r="ALX121" s="3"/>
      <c r="ALY121" s="3"/>
      <c r="ALZ121" s="3"/>
      <c r="AMA121" s="3"/>
      <c r="AMB121" s="3"/>
      <c r="AMC121" s="3"/>
      <c r="AMD121" s="3"/>
      <c r="AME121" s="3"/>
      <c r="AMF121" s="3"/>
      <c r="AMG121" s="3"/>
      <c r="AMH121" s="3"/>
      <c r="AMI121" s="3"/>
      <c r="AMJ121" s="3"/>
      <c r="AMK121" s="3"/>
      <c r="AML121" s="3"/>
      <c r="AMM121" s="3"/>
      <c r="AMN121" s="3"/>
      <c r="AMO121" s="3"/>
      <c r="AMP121" s="3"/>
      <c r="AMQ121" s="3"/>
      <c r="AMR121" s="3"/>
      <c r="AMS121" s="3"/>
      <c r="AMT121" s="3"/>
      <c r="AMU121" s="3"/>
      <c r="AMV121" s="3"/>
      <c r="AMW121" s="3"/>
      <c r="AMX121" s="3"/>
      <c r="AMY121" s="3"/>
      <c r="AMZ121" s="3"/>
      <c r="ANA121" s="3"/>
      <c r="ANB121" s="3"/>
      <c r="ANC121" s="3"/>
      <c r="AND121" s="3"/>
      <c r="ANE121" s="3"/>
      <c r="ANF121" s="3"/>
      <c r="ANG121" s="3"/>
      <c r="ANH121" s="3"/>
      <c r="ANI121" s="3"/>
      <c r="ANJ121" s="3"/>
      <c r="ANK121" s="3"/>
      <c r="ANL121" s="3"/>
      <c r="ANM121" s="3"/>
      <c r="ANN121" s="3"/>
      <c r="ANO121" s="3"/>
      <c r="ANP121" s="3"/>
      <c r="ANQ121" s="3"/>
      <c r="ANR121" s="3"/>
      <c r="ANS121" s="3"/>
      <c r="ANT121" s="3"/>
      <c r="ANU121" s="3"/>
      <c r="ANV121" s="3"/>
      <c r="ANW121" s="3"/>
      <c r="ANX121" s="3"/>
      <c r="ANY121" s="3"/>
      <c r="ANZ121" s="3"/>
      <c r="AOA121" s="3"/>
      <c r="AOB121" s="3"/>
      <c r="AOC121" s="3"/>
      <c r="AOD121" s="3"/>
      <c r="AOE121" s="3"/>
      <c r="AOF121" s="3"/>
      <c r="AOG121" s="3"/>
      <c r="AOH121" s="3"/>
      <c r="AOI121" s="3"/>
      <c r="AOJ121" s="3"/>
      <c r="AOK121" s="3"/>
      <c r="AOL121" s="3"/>
      <c r="AOM121" s="3"/>
      <c r="AON121" s="3"/>
      <c r="AOO121" s="3"/>
      <c r="AOP121" s="3"/>
      <c r="AOQ121" s="3"/>
      <c r="AOR121" s="3"/>
      <c r="AOS121" s="3"/>
      <c r="AOT121" s="3"/>
      <c r="AOU121" s="3"/>
      <c r="AOV121" s="3"/>
      <c r="AOW121" s="3"/>
      <c r="AOX121" s="3"/>
      <c r="AOY121" s="3"/>
      <c r="AOZ121" s="3"/>
      <c r="APA121" s="3"/>
      <c r="APB121" s="3"/>
      <c r="APC121" s="3"/>
      <c r="APD121" s="3"/>
      <c r="APE121" s="3"/>
      <c r="APF121" s="3"/>
      <c r="APG121" s="3"/>
      <c r="APH121" s="3"/>
      <c r="API121" s="3"/>
      <c r="APJ121" s="3"/>
      <c r="APK121" s="3"/>
      <c r="APL121" s="3"/>
      <c r="APM121" s="3"/>
      <c r="APN121" s="3"/>
      <c r="APO121" s="3"/>
      <c r="APP121" s="3"/>
      <c r="APQ121" s="3"/>
      <c r="APR121" s="3"/>
      <c r="APS121" s="3"/>
      <c r="APT121" s="3"/>
      <c r="APU121" s="3"/>
      <c r="APV121" s="3"/>
      <c r="APW121" s="3"/>
      <c r="APX121" s="3"/>
      <c r="APY121" s="3"/>
      <c r="APZ121" s="3"/>
      <c r="AQA121" s="3"/>
      <c r="AQB121" s="3"/>
      <c r="AQC121" s="3"/>
      <c r="AQD121" s="3"/>
      <c r="AQE121" s="3"/>
      <c r="AQF121" s="3"/>
      <c r="AQG121" s="3"/>
      <c r="AQH121" s="3"/>
      <c r="AQI121" s="3"/>
      <c r="AQJ121" s="3"/>
      <c r="AQK121" s="3"/>
      <c r="AQL121" s="3"/>
      <c r="AQM121" s="3"/>
      <c r="AQN121" s="3"/>
      <c r="AQO121" s="3"/>
      <c r="AQP121" s="3"/>
      <c r="AQQ121" s="3"/>
      <c r="AQR121" s="3"/>
      <c r="AQS121" s="3"/>
      <c r="AQT121" s="3"/>
      <c r="AQU121" s="3"/>
      <c r="AQV121" s="3"/>
      <c r="AQW121" s="3"/>
      <c r="AQX121" s="3"/>
      <c r="AQY121" s="3"/>
      <c r="AQZ121" s="3"/>
      <c r="ARA121" s="3"/>
      <c r="ARB121" s="3"/>
      <c r="ARC121" s="3"/>
      <c r="ARD121" s="3"/>
      <c r="ARE121" s="3"/>
      <c r="ARF121" s="3"/>
      <c r="ARG121" s="3"/>
      <c r="ARH121" s="3"/>
      <c r="ARI121" s="3"/>
      <c r="ARJ121" s="3"/>
      <c r="ARK121" s="3"/>
      <c r="ARL121" s="3"/>
      <c r="ARM121" s="3"/>
      <c r="ARN121" s="3"/>
      <c r="ARO121" s="3"/>
      <c r="ARP121" s="3"/>
      <c r="ARQ121" s="3"/>
      <c r="ARR121" s="3"/>
      <c r="ARS121" s="3"/>
      <c r="ART121" s="3"/>
      <c r="ARU121" s="3"/>
      <c r="ARV121" s="3"/>
      <c r="ARW121" s="3"/>
      <c r="ARX121" s="3"/>
      <c r="ARY121" s="3"/>
      <c r="ARZ121" s="3"/>
      <c r="ASA121" s="3"/>
      <c r="ASB121" s="3"/>
      <c r="ASC121" s="3"/>
      <c r="ASD121" s="3"/>
      <c r="ASE121" s="3"/>
      <c r="ASF121" s="3"/>
      <c r="ASG121" s="3"/>
      <c r="ASH121" s="3"/>
      <c r="ASI121" s="3"/>
      <c r="ASJ121" s="3"/>
      <c r="ASK121" s="3"/>
      <c r="ASL121" s="3"/>
      <c r="ASM121" s="3"/>
      <c r="ASN121" s="3"/>
      <c r="ASO121" s="3"/>
      <c r="ASP121" s="3"/>
      <c r="ASQ121" s="3"/>
      <c r="ASR121" s="3"/>
      <c r="ASS121" s="3"/>
      <c r="AST121" s="3"/>
      <c r="ASU121" s="3"/>
      <c r="ASV121" s="3"/>
      <c r="ASW121" s="3"/>
      <c r="ASX121" s="3"/>
      <c r="ASY121" s="3"/>
      <c r="ASZ121" s="3"/>
      <c r="ATA121" s="3"/>
      <c r="ATB121" s="3"/>
      <c r="ATC121" s="3"/>
      <c r="ATD121" s="3"/>
      <c r="ATE121" s="3"/>
      <c r="ATF121" s="3"/>
      <c r="ATG121" s="3"/>
      <c r="ATH121" s="3"/>
      <c r="ATI121" s="3"/>
      <c r="ATJ121" s="3"/>
      <c r="ATK121" s="3"/>
      <c r="ATL121" s="3"/>
      <c r="ATM121" s="3"/>
      <c r="ATN121" s="3"/>
      <c r="ATO121" s="3"/>
      <c r="ATP121" s="3"/>
      <c r="ATQ121" s="3"/>
      <c r="ATR121" s="3"/>
      <c r="ATS121" s="3"/>
      <c r="ATT121" s="3"/>
      <c r="ATU121" s="3"/>
      <c r="ATV121" s="3"/>
      <c r="ATW121" s="3"/>
      <c r="ATX121" s="3"/>
      <c r="ATY121" s="3"/>
      <c r="ATZ121" s="3"/>
      <c r="AUA121" s="3"/>
      <c r="AUB121" s="3"/>
      <c r="AUC121" s="3"/>
      <c r="AUD121" s="3"/>
      <c r="AUE121" s="3"/>
      <c r="AUF121" s="3"/>
      <c r="AUG121" s="3"/>
      <c r="AUH121" s="3"/>
      <c r="AUI121" s="3"/>
      <c r="AUJ121" s="3"/>
      <c r="AUK121" s="3"/>
      <c r="AUL121" s="3"/>
      <c r="AUM121" s="3"/>
      <c r="AUN121" s="3"/>
      <c r="AUO121" s="3"/>
      <c r="AUP121" s="3"/>
      <c r="AUQ121" s="3"/>
      <c r="AUR121" s="3"/>
      <c r="AUS121" s="3"/>
      <c r="AUT121" s="3"/>
      <c r="AUU121" s="3"/>
      <c r="AUV121" s="3"/>
      <c r="AUW121" s="3"/>
      <c r="AUX121" s="3"/>
      <c r="AUY121" s="3"/>
      <c r="AUZ121" s="3"/>
      <c r="AVA121" s="3"/>
      <c r="AVB121" s="3"/>
      <c r="AVC121" s="3"/>
      <c r="AVD121" s="3"/>
      <c r="AVE121" s="3"/>
      <c r="AVF121" s="3"/>
      <c r="AVG121" s="3"/>
      <c r="AVH121" s="3"/>
      <c r="AVI121" s="3"/>
      <c r="AVJ121" s="3"/>
      <c r="AVK121" s="3"/>
      <c r="AVL121" s="3"/>
      <c r="AVM121" s="3"/>
      <c r="AVN121" s="3"/>
      <c r="AVO121" s="3"/>
      <c r="AVP121" s="3"/>
      <c r="AVQ121" s="3"/>
      <c r="AVR121" s="3"/>
      <c r="AVS121" s="3"/>
      <c r="AVT121" s="3"/>
      <c r="AVU121" s="3"/>
      <c r="AVV121" s="3"/>
      <c r="AVW121" s="3"/>
      <c r="AVX121" s="3"/>
      <c r="AVY121" s="3"/>
      <c r="AVZ121" s="3"/>
      <c r="AWA121" s="3"/>
      <c r="AWB121" s="3"/>
      <c r="AWC121" s="3"/>
      <c r="AWD121" s="3"/>
      <c r="AWE121" s="3"/>
      <c r="AWF121" s="3"/>
      <c r="AWG121" s="3"/>
      <c r="AWH121" s="3"/>
      <c r="AWI121" s="3"/>
      <c r="AWJ121" s="3"/>
      <c r="AWK121" s="3"/>
      <c r="AWL121" s="3"/>
      <c r="AWM121" s="3"/>
      <c r="AWN121" s="3"/>
      <c r="AWO121" s="3"/>
      <c r="AWP121" s="3"/>
      <c r="AWQ121" s="3"/>
      <c r="AWR121" s="3"/>
      <c r="AWS121" s="3"/>
      <c r="AWT121" s="3"/>
      <c r="AWU121" s="3"/>
      <c r="AWV121" s="3"/>
      <c r="AWW121" s="3"/>
      <c r="AWX121" s="3"/>
      <c r="AWY121" s="3"/>
      <c r="AWZ121" s="3"/>
      <c r="AXA121" s="3"/>
      <c r="AXB121" s="3"/>
      <c r="AXC121" s="3"/>
      <c r="AXD121" s="3"/>
      <c r="AXE121" s="3"/>
      <c r="AXF121" s="3"/>
      <c r="AXG121" s="3"/>
      <c r="AXH121" s="3"/>
      <c r="AXI121" s="3"/>
      <c r="AXJ121" s="3"/>
      <c r="AXK121" s="3"/>
      <c r="AXL121" s="3"/>
      <c r="AXM121" s="3"/>
      <c r="AXN121" s="3"/>
      <c r="AXO121" s="3"/>
      <c r="AXP121" s="3"/>
      <c r="AXQ121" s="3"/>
      <c r="AXR121" s="3"/>
      <c r="AXS121" s="3"/>
      <c r="AXT121" s="3"/>
      <c r="AXU121" s="3"/>
      <c r="AXV121" s="3"/>
      <c r="AXW121" s="3"/>
      <c r="AXX121" s="3"/>
      <c r="AXY121" s="3"/>
      <c r="AXZ121" s="3"/>
      <c r="AYA121" s="3"/>
      <c r="AYB121" s="3"/>
      <c r="AYC121" s="3"/>
      <c r="AYD121" s="3"/>
      <c r="AYE121" s="3"/>
      <c r="AYF121" s="3"/>
      <c r="AYG121" s="3"/>
      <c r="AYH121" s="3"/>
      <c r="AYI121" s="3"/>
      <c r="AYJ121" s="3"/>
      <c r="AYK121" s="3"/>
      <c r="AYL121" s="3"/>
      <c r="AYM121" s="3"/>
      <c r="AYN121" s="3"/>
      <c r="AYO121" s="3"/>
      <c r="AYP121" s="3"/>
      <c r="AYQ121" s="3"/>
      <c r="AYR121" s="3"/>
      <c r="AYS121" s="3"/>
      <c r="AYT121" s="3"/>
      <c r="AYU121" s="3"/>
      <c r="AYV121" s="3"/>
      <c r="AYW121" s="3"/>
      <c r="AYX121" s="3"/>
      <c r="AYY121" s="3"/>
      <c r="AYZ121" s="3"/>
      <c r="AZA121" s="3"/>
      <c r="AZB121" s="3"/>
      <c r="AZC121" s="3"/>
      <c r="AZD121" s="3"/>
      <c r="AZE121" s="3"/>
      <c r="AZF121" s="3"/>
      <c r="AZG121" s="3"/>
      <c r="AZH121" s="3"/>
      <c r="AZI121" s="3"/>
      <c r="AZJ121" s="3"/>
      <c r="AZK121" s="3"/>
      <c r="AZL121" s="3"/>
      <c r="AZM121" s="3"/>
      <c r="AZN121" s="3"/>
      <c r="AZO121" s="3"/>
      <c r="AZP121" s="3"/>
      <c r="AZQ121" s="3"/>
      <c r="AZR121" s="3"/>
      <c r="AZS121" s="3"/>
      <c r="AZT121" s="3"/>
      <c r="AZU121" s="3"/>
      <c r="AZV121" s="3"/>
      <c r="AZW121" s="3"/>
      <c r="AZX121" s="3"/>
      <c r="AZY121" s="3"/>
      <c r="AZZ121" s="3"/>
      <c r="BAA121" s="3"/>
      <c r="BAB121" s="3"/>
      <c r="BAC121" s="3"/>
      <c r="BAD121" s="3"/>
      <c r="BAE121" s="3"/>
      <c r="BAF121" s="3"/>
      <c r="BAG121" s="3"/>
      <c r="BAH121" s="3"/>
      <c r="BAI121" s="3"/>
      <c r="BAJ121" s="3"/>
      <c r="BAK121" s="3"/>
      <c r="BAL121" s="3"/>
      <c r="BAM121" s="3"/>
      <c r="BAN121" s="3"/>
      <c r="BAO121" s="3"/>
      <c r="BAP121" s="3"/>
      <c r="BAQ121" s="3"/>
      <c r="BAR121" s="3"/>
      <c r="BAS121" s="3"/>
      <c r="BAT121" s="3"/>
      <c r="BAU121" s="3"/>
      <c r="BAV121" s="3"/>
      <c r="BAW121" s="3"/>
      <c r="BAX121" s="3"/>
      <c r="BAY121" s="3"/>
      <c r="BAZ121" s="3"/>
      <c r="BBA121" s="3"/>
      <c r="BBB121" s="3"/>
      <c r="BBC121" s="3"/>
      <c r="BBD121" s="3"/>
      <c r="BBE121" s="3"/>
      <c r="BBF121" s="3"/>
      <c r="BBG121" s="3"/>
      <c r="BBH121" s="3"/>
      <c r="BBI121" s="3"/>
      <c r="BBJ121" s="3"/>
      <c r="BBK121" s="3"/>
      <c r="BBL121" s="3"/>
      <c r="BBM121" s="3"/>
      <c r="BBN121" s="3"/>
      <c r="BBO121" s="3"/>
      <c r="BBP121" s="3"/>
      <c r="BBQ121" s="3"/>
      <c r="BBR121" s="3"/>
      <c r="BBS121" s="3"/>
      <c r="BBT121" s="3"/>
      <c r="BBU121" s="3"/>
      <c r="BBV121" s="3"/>
      <c r="BBW121" s="3"/>
      <c r="BBX121" s="3"/>
      <c r="BBY121" s="3"/>
      <c r="BBZ121" s="3"/>
      <c r="BCA121" s="3"/>
      <c r="BCB121" s="3"/>
      <c r="BCC121" s="3"/>
      <c r="BCD121" s="3"/>
      <c r="BCE121" s="3"/>
      <c r="BCF121" s="3"/>
      <c r="BCG121" s="3"/>
      <c r="BCH121" s="3"/>
      <c r="BCI121" s="3"/>
      <c r="BCJ121" s="3"/>
      <c r="BCK121" s="3"/>
      <c r="BCL121" s="3"/>
      <c r="BCM121" s="3"/>
      <c r="BCN121" s="3"/>
      <c r="BCO121" s="3"/>
      <c r="BCP121" s="3"/>
      <c r="BCQ121" s="3"/>
      <c r="BCR121" s="3"/>
      <c r="BCS121" s="3"/>
      <c r="BCT121" s="3"/>
      <c r="BCU121" s="3"/>
      <c r="BCV121" s="3"/>
      <c r="BCW121" s="3"/>
      <c r="BCX121" s="3"/>
      <c r="BCY121" s="3"/>
      <c r="BCZ121" s="3"/>
      <c r="BDA121" s="3"/>
      <c r="BDB121" s="3"/>
      <c r="BDC121" s="3"/>
      <c r="BDD121" s="3"/>
      <c r="BDE121" s="3"/>
      <c r="BDF121" s="3"/>
      <c r="BDG121" s="3"/>
      <c r="BDH121" s="3"/>
      <c r="BDI121" s="3"/>
      <c r="BDJ121" s="3"/>
      <c r="BDK121" s="3"/>
      <c r="BDL121" s="3"/>
      <c r="BDM121" s="3"/>
      <c r="BDN121" s="3"/>
      <c r="BDO121" s="3"/>
      <c r="BDP121" s="3"/>
      <c r="BDQ121" s="3"/>
      <c r="BDR121" s="3"/>
      <c r="BDS121" s="3"/>
      <c r="BDT121" s="3"/>
      <c r="BDU121" s="3"/>
      <c r="BDV121" s="3"/>
      <c r="BDW121" s="3"/>
      <c r="BDX121" s="3"/>
      <c r="BDY121" s="3"/>
      <c r="BDZ121" s="3"/>
      <c r="BEA121" s="3"/>
      <c r="BEB121" s="3"/>
      <c r="BEC121" s="3"/>
      <c r="BED121" s="3"/>
      <c r="BEE121" s="3"/>
      <c r="BEF121" s="3"/>
      <c r="BEG121" s="3"/>
      <c r="BEH121" s="3"/>
      <c r="BEI121" s="3"/>
      <c r="BEJ121" s="3"/>
      <c r="BEK121" s="3"/>
      <c r="BEL121" s="3"/>
      <c r="BEM121" s="3"/>
      <c r="BEN121" s="3"/>
      <c r="BEO121" s="3"/>
      <c r="BEP121" s="3"/>
      <c r="BEQ121" s="3"/>
      <c r="BER121" s="3"/>
      <c r="BES121" s="3"/>
      <c r="BET121" s="3"/>
      <c r="BEU121" s="3"/>
      <c r="BEV121" s="3"/>
      <c r="BEW121" s="3"/>
      <c r="BEX121" s="3"/>
      <c r="BEY121" s="3"/>
      <c r="BEZ121" s="3"/>
      <c r="BFA121" s="3"/>
      <c r="BFB121" s="3"/>
      <c r="BFC121" s="3"/>
      <c r="BFD121" s="3"/>
      <c r="BFE121" s="3"/>
      <c r="BFF121" s="3"/>
      <c r="BFG121" s="3"/>
      <c r="BFH121" s="3"/>
      <c r="BFI121" s="3"/>
      <c r="BFJ121" s="3"/>
      <c r="BFK121" s="3"/>
      <c r="BFL121" s="3"/>
      <c r="BFM121" s="3"/>
      <c r="BFN121" s="3"/>
      <c r="BFO121" s="3"/>
      <c r="BFP121" s="3"/>
      <c r="BFQ121" s="3"/>
      <c r="BFR121" s="3"/>
      <c r="BFS121" s="3"/>
      <c r="BFT121" s="3"/>
      <c r="BFU121" s="3"/>
      <c r="BFV121" s="3"/>
      <c r="BFW121" s="3"/>
      <c r="BFX121" s="3"/>
      <c r="BFY121" s="3"/>
      <c r="BFZ121" s="3"/>
      <c r="BGA121" s="3"/>
      <c r="BGB121" s="3"/>
      <c r="BGC121" s="3"/>
      <c r="BGD121" s="3"/>
      <c r="BGE121" s="3"/>
      <c r="BGF121" s="3"/>
      <c r="BGG121" s="3"/>
      <c r="BGH121" s="3"/>
      <c r="BGI121" s="3"/>
      <c r="BGJ121" s="3"/>
      <c r="BGK121" s="3"/>
      <c r="BGL121" s="3"/>
      <c r="BGM121" s="3"/>
      <c r="BGN121" s="3"/>
      <c r="BGO121" s="3"/>
      <c r="BGP121" s="3"/>
      <c r="BGQ121" s="3"/>
      <c r="BGR121" s="3"/>
      <c r="BGS121" s="3"/>
      <c r="BGT121" s="3"/>
      <c r="BGU121" s="3"/>
      <c r="BGV121" s="3"/>
      <c r="BGW121" s="3"/>
      <c r="BGX121" s="3"/>
      <c r="BGY121" s="3"/>
      <c r="BGZ121" s="3"/>
      <c r="BHA121" s="3"/>
      <c r="BHB121" s="3"/>
      <c r="BHC121" s="3"/>
      <c r="BHD121" s="3"/>
      <c r="BHE121" s="3"/>
      <c r="BHF121" s="3"/>
      <c r="BHG121" s="3"/>
      <c r="BHH121" s="3"/>
      <c r="BHI121" s="3"/>
      <c r="BHJ121" s="3"/>
      <c r="BHK121" s="3"/>
      <c r="BHL121" s="3"/>
      <c r="BHM121" s="3"/>
      <c r="BHN121" s="3"/>
      <c r="BHO121" s="3"/>
      <c r="BHP121" s="3"/>
      <c r="BHQ121" s="3"/>
      <c r="BHR121" s="3"/>
      <c r="BHS121" s="3"/>
      <c r="BHT121" s="3"/>
      <c r="BHU121" s="3"/>
      <c r="BHV121" s="3"/>
      <c r="BHW121" s="3"/>
      <c r="BHX121" s="3"/>
      <c r="BHY121" s="3"/>
      <c r="BHZ121" s="3"/>
      <c r="BIA121" s="3"/>
      <c r="BIB121" s="3"/>
      <c r="BIC121" s="3"/>
      <c r="BID121" s="3"/>
      <c r="BIE121" s="3"/>
      <c r="BIF121" s="3"/>
      <c r="BIG121" s="3"/>
      <c r="BIH121" s="3"/>
      <c r="BII121" s="3"/>
      <c r="BIJ121" s="3"/>
      <c r="BIK121" s="3"/>
      <c r="BIL121" s="3"/>
      <c r="BIM121" s="3"/>
      <c r="BIN121" s="3"/>
      <c r="BIO121" s="3"/>
      <c r="BIP121" s="3"/>
      <c r="BIQ121" s="3"/>
      <c r="BIR121" s="3"/>
      <c r="BIS121" s="3"/>
      <c r="BIT121" s="3"/>
      <c r="BIU121" s="3"/>
      <c r="BIV121" s="3"/>
      <c r="BIW121" s="3"/>
      <c r="BIX121" s="3"/>
      <c r="BIY121" s="3"/>
      <c r="BIZ121" s="3"/>
      <c r="BJA121" s="3"/>
      <c r="BJB121" s="3"/>
      <c r="BJC121" s="3"/>
      <c r="BJD121" s="3"/>
      <c r="BJE121" s="3"/>
      <c r="BJF121" s="3"/>
      <c r="BJG121" s="3"/>
      <c r="BJH121" s="3"/>
      <c r="BJI121" s="3"/>
      <c r="BJJ121" s="3"/>
      <c r="BJK121" s="3"/>
      <c r="BJL121" s="3"/>
      <c r="BJM121" s="3"/>
      <c r="BJN121" s="3"/>
      <c r="BJO121" s="3"/>
      <c r="BJP121" s="3"/>
      <c r="BJQ121" s="3"/>
      <c r="BJR121" s="3"/>
      <c r="BJS121" s="3"/>
      <c r="BJT121" s="3"/>
      <c r="BJU121" s="3"/>
      <c r="BJV121" s="3"/>
      <c r="BJW121" s="3"/>
      <c r="BJX121" s="3"/>
      <c r="BJY121" s="3"/>
      <c r="BJZ121" s="3"/>
      <c r="BKA121" s="3"/>
      <c r="BKB121" s="3"/>
      <c r="BKC121" s="3"/>
      <c r="BKD121" s="3"/>
      <c r="BKE121" s="3"/>
      <c r="BKF121" s="3"/>
      <c r="BKG121" s="3"/>
      <c r="BKH121" s="3"/>
      <c r="BKI121" s="3"/>
      <c r="BKJ121" s="3"/>
      <c r="BKK121" s="3"/>
      <c r="BKL121" s="3"/>
      <c r="BKM121" s="3"/>
      <c r="BKN121" s="3"/>
      <c r="BKO121" s="3"/>
      <c r="BKP121" s="3"/>
      <c r="BKQ121" s="3"/>
      <c r="BKR121" s="3"/>
      <c r="BKS121" s="3"/>
      <c r="BKT121" s="3"/>
      <c r="BKU121" s="3"/>
      <c r="BKV121" s="3"/>
      <c r="BKW121" s="3"/>
      <c r="BKX121" s="3"/>
      <c r="BKY121" s="3"/>
      <c r="BKZ121" s="3"/>
      <c r="BLA121" s="3"/>
      <c r="BLB121" s="3"/>
      <c r="BLC121" s="3"/>
      <c r="BLD121" s="3"/>
      <c r="BLE121" s="3"/>
      <c r="BLF121" s="3"/>
      <c r="BLG121" s="3"/>
      <c r="BLH121" s="3"/>
      <c r="BLI121" s="3"/>
      <c r="BLJ121" s="3"/>
      <c r="BLK121" s="3"/>
      <c r="BLL121" s="3"/>
      <c r="BLM121" s="3"/>
      <c r="BLN121" s="3"/>
      <c r="BLO121" s="3"/>
      <c r="BLP121" s="3"/>
      <c r="BLQ121" s="3"/>
      <c r="BLR121" s="3"/>
      <c r="BLS121" s="3"/>
      <c r="BLT121" s="3"/>
      <c r="BLU121" s="3"/>
      <c r="BLV121" s="3"/>
      <c r="BLW121" s="3"/>
      <c r="BLX121" s="3"/>
      <c r="BLY121" s="3"/>
      <c r="BLZ121" s="3"/>
      <c r="BMA121" s="3"/>
      <c r="BMB121" s="3"/>
      <c r="BMC121" s="3"/>
      <c r="BMD121" s="3"/>
      <c r="BME121" s="3"/>
      <c r="BMF121" s="3"/>
      <c r="BMG121" s="3"/>
      <c r="BMH121" s="3"/>
      <c r="BMI121" s="3"/>
      <c r="BMJ121" s="3"/>
      <c r="BMK121" s="3"/>
      <c r="BML121" s="3"/>
      <c r="BMM121" s="3"/>
      <c r="BMN121" s="3"/>
      <c r="BMO121" s="3"/>
      <c r="BMP121" s="3"/>
      <c r="BMQ121" s="3"/>
      <c r="BMR121" s="3"/>
      <c r="BMS121" s="3"/>
      <c r="BMT121" s="3"/>
      <c r="BMU121" s="3"/>
      <c r="BMV121" s="3"/>
      <c r="BMW121" s="3"/>
      <c r="BMX121" s="3"/>
      <c r="BMY121" s="3"/>
      <c r="BMZ121" s="3"/>
      <c r="BNA121" s="3"/>
      <c r="BNB121" s="3"/>
      <c r="BNC121" s="3"/>
      <c r="BND121" s="3"/>
      <c r="BNE121" s="3"/>
      <c r="BNF121" s="3"/>
      <c r="BNG121" s="3"/>
      <c r="BNH121" s="3"/>
      <c r="BNI121" s="3"/>
      <c r="BNJ121" s="3"/>
      <c r="BNK121" s="3"/>
      <c r="BNL121" s="3"/>
      <c r="BNM121" s="3"/>
      <c r="BNN121" s="3"/>
      <c r="BNO121" s="3"/>
      <c r="BNP121" s="3"/>
      <c r="BNQ121" s="3"/>
      <c r="BNR121" s="3"/>
      <c r="BNS121" s="3"/>
      <c r="BNT121" s="3"/>
      <c r="BNU121" s="3"/>
      <c r="BNV121" s="3"/>
      <c r="BNW121" s="3"/>
      <c r="BNX121" s="3"/>
      <c r="BNY121" s="3"/>
      <c r="BNZ121" s="3"/>
      <c r="BOA121" s="3"/>
      <c r="BOB121" s="3"/>
      <c r="BOC121" s="3"/>
      <c r="BOD121" s="3"/>
      <c r="BOE121" s="3"/>
      <c r="BOF121" s="3"/>
      <c r="BOG121" s="3"/>
      <c r="BOH121" s="3"/>
      <c r="BOI121" s="3"/>
      <c r="BOJ121" s="3"/>
      <c r="BOK121" s="3"/>
      <c r="BOL121" s="3"/>
      <c r="BOM121" s="3"/>
      <c r="BON121" s="3"/>
      <c r="BOO121" s="3"/>
      <c r="BOP121" s="3"/>
      <c r="BOQ121" s="3"/>
      <c r="BOR121" s="3"/>
      <c r="BOS121" s="3"/>
      <c r="BOT121" s="3"/>
      <c r="BOU121" s="3"/>
      <c r="BOV121" s="3"/>
      <c r="BOW121" s="3"/>
      <c r="BOX121" s="3"/>
      <c r="BOY121" s="3"/>
      <c r="BOZ121" s="3"/>
      <c r="BPA121" s="3"/>
      <c r="BPB121" s="3"/>
      <c r="BPC121" s="3"/>
      <c r="BPD121" s="3"/>
      <c r="BPE121" s="3"/>
      <c r="BPF121" s="3"/>
      <c r="BPG121" s="3"/>
      <c r="BPH121" s="3"/>
      <c r="BPI121" s="3"/>
      <c r="BPJ121" s="3"/>
      <c r="BPK121" s="3"/>
      <c r="BPL121" s="3"/>
      <c r="BPM121" s="3"/>
      <c r="BPN121" s="3"/>
      <c r="BPO121" s="3"/>
      <c r="BPP121" s="3"/>
      <c r="BPQ121" s="3"/>
      <c r="BPR121" s="3"/>
      <c r="BPS121" s="3"/>
      <c r="BPT121" s="3"/>
      <c r="BPU121" s="3"/>
      <c r="BPV121" s="3"/>
      <c r="BPW121" s="3"/>
      <c r="BPX121" s="3"/>
      <c r="BPY121" s="3"/>
      <c r="BPZ121" s="3"/>
      <c r="BQA121" s="3"/>
      <c r="BQB121" s="3"/>
      <c r="BQC121" s="3"/>
      <c r="BQD121" s="3"/>
      <c r="BQE121" s="3"/>
      <c r="BQF121" s="3"/>
      <c r="BQG121" s="3"/>
      <c r="BQH121" s="3"/>
      <c r="BQI121" s="3"/>
      <c r="BQJ121" s="3"/>
      <c r="BQK121" s="3"/>
      <c r="BQL121" s="3"/>
      <c r="BQM121" s="3"/>
      <c r="BQN121" s="3"/>
      <c r="BQO121" s="3"/>
      <c r="BQP121" s="3"/>
      <c r="BQQ121" s="3"/>
      <c r="BQR121" s="3"/>
      <c r="BQS121" s="3"/>
      <c r="BQT121" s="3"/>
      <c r="BQU121" s="3"/>
      <c r="BQV121" s="3"/>
      <c r="BQW121" s="3"/>
      <c r="BQX121" s="3"/>
      <c r="BQY121" s="3"/>
      <c r="BQZ121" s="3"/>
      <c r="BRA121" s="3"/>
      <c r="BRB121" s="3"/>
      <c r="BRC121" s="3"/>
      <c r="BRD121" s="3"/>
      <c r="BRE121" s="3"/>
      <c r="BRF121" s="3"/>
      <c r="BRG121" s="3"/>
      <c r="BRH121" s="3"/>
      <c r="BRI121" s="3"/>
      <c r="BRJ121" s="3"/>
      <c r="BRK121" s="3"/>
      <c r="BRL121" s="3"/>
      <c r="BRM121" s="3"/>
      <c r="BRN121" s="3"/>
      <c r="BRO121" s="3"/>
      <c r="BRP121" s="3"/>
      <c r="BRQ121" s="3"/>
      <c r="BRR121" s="3"/>
      <c r="BRS121" s="3"/>
      <c r="BRT121" s="3"/>
      <c r="BRU121" s="3"/>
      <c r="BRV121" s="3"/>
      <c r="BRW121" s="3"/>
      <c r="BRX121" s="3"/>
      <c r="BRY121" s="3"/>
      <c r="BRZ121" s="3"/>
      <c r="BSA121" s="3"/>
      <c r="BSB121" s="3"/>
      <c r="BSC121" s="3"/>
      <c r="BSD121" s="3"/>
      <c r="BSE121" s="3"/>
      <c r="BSF121" s="3"/>
      <c r="BSG121" s="3"/>
      <c r="BSH121" s="3"/>
      <c r="BSI121" s="3"/>
      <c r="BSJ121" s="3"/>
      <c r="BSK121" s="3"/>
      <c r="BSL121" s="3"/>
      <c r="BSM121" s="3"/>
      <c r="BSN121" s="3"/>
      <c r="BSO121" s="3"/>
      <c r="BSP121" s="3"/>
      <c r="BSQ121" s="3"/>
      <c r="BSR121" s="3"/>
      <c r="BSS121" s="3"/>
      <c r="BST121" s="3"/>
      <c r="BSU121" s="3"/>
      <c r="BSV121" s="3"/>
      <c r="BSW121" s="3"/>
      <c r="BSX121" s="3"/>
      <c r="BSY121" s="3"/>
      <c r="BSZ121" s="3"/>
      <c r="BTA121" s="3"/>
      <c r="BTB121" s="3"/>
      <c r="BTC121" s="3"/>
      <c r="BTD121" s="3"/>
      <c r="BTE121" s="3"/>
      <c r="BTF121" s="3"/>
      <c r="BTG121" s="3"/>
      <c r="BTH121" s="3"/>
      <c r="BTI121" s="3"/>
      <c r="BTJ121" s="3"/>
      <c r="BTK121" s="3"/>
      <c r="BTL121" s="3"/>
      <c r="BTM121" s="3"/>
      <c r="BTN121" s="3"/>
      <c r="BTO121" s="3"/>
      <c r="BTP121" s="3"/>
      <c r="BTQ121" s="3"/>
      <c r="BTR121" s="3"/>
      <c r="BTS121" s="3"/>
      <c r="BTT121" s="3"/>
      <c r="BTU121" s="3"/>
      <c r="BTV121" s="3"/>
      <c r="BTW121" s="3"/>
      <c r="BTX121" s="3"/>
      <c r="BTY121" s="3"/>
      <c r="BTZ121" s="3"/>
      <c r="BUA121" s="3"/>
      <c r="BUB121" s="3"/>
      <c r="BUC121" s="3"/>
      <c r="BUD121" s="3"/>
      <c r="BUE121" s="3"/>
      <c r="BUF121" s="3"/>
      <c r="BUG121" s="3"/>
      <c r="BUH121" s="3"/>
      <c r="BUI121" s="3"/>
      <c r="BUJ121" s="3"/>
      <c r="BUK121" s="3"/>
      <c r="BUL121" s="3"/>
      <c r="BUM121" s="3"/>
      <c r="BUN121" s="3"/>
      <c r="BUO121" s="3"/>
      <c r="BUP121" s="3"/>
      <c r="BUQ121" s="3"/>
      <c r="BUR121" s="3"/>
      <c r="BUS121" s="3"/>
      <c r="BUT121" s="3"/>
      <c r="BUU121" s="3"/>
      <c r="BUV121" s="3"/>
      <c r="BUW121" s="3"/>
      <c r="BUX121" s="3"/>
      <c r="BUY121" s="3"/>
      <c r="BUZ121" s="3"/>
      <c r="BVA121" s="3"/>
      <c r="BVB121" s="3"/>
      <c r="BVC121" s="3"/>
      <c r="BVD121" s="3"/>
      <c r="BVE121" s="3"/>
      <c r="BVF121" s="3"/>
      <c r="BVG121" s="3"/>
      <c r="BVH121" s="3"/>
      <c r="BVI121" s="3"/>
      <c r="BVJ121" s="3"/>
      <c r="BVK121" s="3"/>
      <c r="BVL121" s="3"/>
      <c r="BVM121" s="3"/>
      <c r="BVN121" s="3"/>
      <c r="BVO121" s="3"/>
      <c r="BVP121" s="3"/>
      <c r="BVQ121" s="3"/>
      <c r="BVR121" s="3"/>
      <c r="BVS121" s="3"/>
      <c r="BVT121" s="3"/>
      <c r="BVU121" s="3"/>
      <c r="BVV121" s="3"/>
      <c r="BVW121" s="3"/>
      <c r="BVX121" s="3"/>
      <c r="BVY121" s="3"/>
      <c r="BVZ121" s="3"/>
      <c r="BWA121" s="3"/>
      <c r="BWB121" s="3"/>
      <c r="BWC121" s="3"/>
      <c r="BWD121" s="3"/>
      <c r="BWE121" s="3"/>
      <c r="BWF121" s="3"/>
      <c r="BWG121" s="3"/>
      <c r="BWH121" s="3"/>
      <c r="BWI121" s="3"/>
      <c r="BWJ121" s="3"/>
      <c r="BWK121" s="3"/>
      <c r="BWL121" s="3"/>
      <c r="BWM121" s="3"/>
      <c r="BWN121" s="3"/>
      <c r="BWO121" s="3"/>
      <c r="BWP121" s="3"/>
      <c r="BWQ121" s="3"/>
      <c r="BWR121" s="3"/>
      <c r="BWS121" s="3"/>
      <c r="BWT121" s="3"/>
      <c r="BWU121" s="3"/>
      <c r="BWV121" s="3"/>
      <c r="BWW121" s="3"/>
      <c r="BWX121" s="3"/>
      <c r="BWY121" s="3"/>
      <c r="BWZ121" s="3"/>
      <c r="BXA121" s="3"/>
      <c r="BXB121" s="3"/>
      <c r="BXC121" s="3"/>
      <c r="BXD121" s="3"/>
      <c r="BXE121" s="3"/>
      <c r="BXF121" s="3"/>
      <c r="BXG121" s="3"/>
      <c r="BXH121" s="3"/>
      <c r="BXI121" s="3"/>
      <c r="BXJ121" s="3"/>
      <c r="BXK121" s="3"/>
      <c r="BXL121" s="3"/>
      <c r="BXM121" s="3"/>
      <c r="BXN121" s="3"/>
      <c r="BXO121" s="3"/>
      <c r="BXP121" s="3"/>
      <c r="BXQ121" s="3"/>
      <c r="BXR121" s="3"/>
      <c r="BXS121" s="3"/>
      <c r="BXT121" s="3"/>
      <c r="BXU121" s="3"/>
      <c r="BXV121" s="3"/>
      <c r="BXW121" s="3"/>
      <c r="BXX121" s="3"/>
      <c r="BXY121" s="3"/>
      <c r="BXZ121" s="3"/>
      <c r="BYA121" s="3"/>
      <c r="BYB121" s="3"/>
      <c r="BYC121" s="3"/>
      <c r="BYD121" s="3"/>
      <c r="BYE121" s="3"/>
      <c r="BYF121" s="3"/>
      <c r="BYG121" s="3"/>
      <c r="BYH121" s="3"/>
      <c r="BYI121" s="3"/>
      <c r="BYJ121" s="3"/>
      <c r="BYK121" s="3"/>
      <c r="BYL121" s="3"/>
      <c r="BYM121" s="3"/>
      <c r="BYN121" s="3"/>
      <c r="BYO121" s="3"/>
      <c r="BYP121" s="3"/>
      <c r="BYQ121" s="3"/>
      <c r="BYR121" s="3"/>
      <c r="BYS121" s="3"/>
      <c r="BYT121" s="3"/>
      <c r="BYU121" s="3"/>
      <c r="BYV121" s="3"/>
      <c r="BYW121" s="3"/>
      <c r="BYX121" s="3"/>
      <c r="BYY121" s="3"/>
      <c r="BYZ121" s="3"/>
      <c r="BZA121" s="3"/>
      <c r="BZB121" s="3"/>
      <c r="BZC121" s="3"/>
      <c r="BZD121" s="3"/>
      <c r="BZE121" s="3"/>
      <c r="BZF121" s="3"/>
      <c r="BZG121" s="3"/>
      <c r="BZH121" s="3"/>
      <c r="BZI121" s="3"/>
      <c r="BZJ121" s="3"/>
      <c r="BZK121" s="3"/>
      <c r="BZL121" s="3"/>
      <c r="BZM121" s="3"/>
      <c r="BZN121" s="3"/>
      <c r="BZO121" s="3"/>
      <c r="BZP121" s="3"/>
      <c r="BZQ121" s="3"/>
      <c r="BZR121" s="3"/>
      <c r="BZS121" s="3"/>
      <c r="BZT121" s="3"/>
      <c r="BZU121" s="3"/>
      <c r="BZV121" s="3"/>
      <c r="BZW121" s="3"/>
      <c r="BZX121" s="3"/>
      <c r="BZY121" s="3"/>
      <c r="BZZ121" s="3"/>
      <c r="CAA121" s="3"/>
      <c r="CAB121" s="3"/>
      <c r="CAC121" s="3"/>
      <c r="CAD121" s="3"/>
      <c r="CAE121" s="3"/>
      <c r="CAF121" s="3"/>
      <c r="CAG121" s="3"/>
      <c r="CAH121" s="3"/>
      <c r="CAI121" s="3"/>
      <c r="CAJ121" s="3"/>
      <c r="CAK121" s="3"/>
      <c r="CAL121" s="3"/>
      <c r="CAM121" s="3"/>
      <c r="CAN121" s="3"/>
      <c r="CAO121" s="3"/>
      <c r="CAP121" s="3"/>
      <c r="CAQ121" s="3"/>
      <c r="CAR121" s="3"/>
      <c r="CAS121" s="3"/>
      <c r="CAT121" s="3"/>
      <c r="CAU121" s="3"/>
      <c r="CAV121" s="3"/>
      <c r="CAW121" s="3"/>
      <c r="CAX121" s="3"/>
      <c r="CAY121" s="3"/>
      <c r="CAZ121" s="3"/>
      <c r="CBA121" s="3"/>
      <c r="CBB121" s="3"/>
      <c r="CBC121" s="3"/>
      <c r="CBD121" s="3"/>
      <c r="CBE121" s="3"/>
      <c r="CBF121" s="3"/>
      <c r="CBG121" s="3"/>
      <c r="CBH121" s="3"/>
      <c r="CBI121" s="3"/>
      <c r="CBJ121" s="3"/>
      <c r="CBK121" s="3"/>
      <c r="CBL121" s="3"/>
      <c r="CBM121" s="3"/>
      <c r="CBN121" s="3"/>
      <c r="CBO121" s="3"/>
      <c r="CBP121" s="3"/>
      <c r="CBQ121" s="3"/>
      <c r="CBR121" s="3"/>
      <c r="CBS121" s="3"/>
      <c r="CBT121" s="3"/>
      <c r="CBU121" s="3"/>
      <c r="CBV121" s="3"/>
      <c r="CBW121" s="3"/>
      <c r="CBX121" s="3"/>
      <c r="CBY121" s="3"/>
      <c r="CBZ121" s="3"/>
      <c r="CCA121" s="3"/>
      <c r="CCB121" s="3"/>
      <c r="CCC121" s="3"/>
      <c r="CCD121" s="3"/>
      <c r="CCE121" s="3"/>
      <c r="CCF121" s="3"/>
      <c r="CCG121" s="3"/>
      <c r="CCH121" s="3"/>
      <c r="CCI121" s="3"/>
      <c r="CCJ121" s="3"/>
      <c r="CCK121" s="3"/>
      <c r="CCL121" s="3"/>
      <c r="CCM121" s="3"/>
      <c r="CCN121" s="3"/>
      <c r="CCO121" s="3"/>
      <c r="CCP121" s="3"/>
      <c r="CCQ121" s="3"/>
      <c r="CCR121" s="3"/>
      <c r="CCS121" s="3"/>
      <c r="CCT121" s="3"/>
      <c r="CCU121" s="3"/>
      <c r="CCV121" s="3"/>
      <c r="CCW121" s="3"/>
      <c r="CCX121" s="3"/>
      <c r="CCY121" s="3"/>
      <c r="CCZ121" s="3"/>
      <c r="CDA121" s="3"/>
      <c r="CDB121" s="3"/>
      <c r="CDC121" s="3"/>
      <c r="CDD121" s="3"/>
      <c r="CDE121" s="3"/>
      <c r="CDF121" s="3"/>
      <c r="CDG121" s="3"/>
      <c r="CDH121" s="3"/>
      <c r="CDI121" s="3"/>
      <c r="CDJ121" s="3"/>
      <c r="CDK121" s="3"/>
      <c r="CDL121" s="3"/>
      <c r="CDM121" s="3"/>
      <c r="CDN121" s="3"/>
      <c r="CDO121" s="3"/>
      <c r="CDP121" s="3"/>
      <c r="CDQ121" s="3"/>
      <c r="CDR121" s="3"/>
      <c r="CDS121" s="3"/>
      <c r="CDT121" s="3"/>
      <c r="CDU121" s="3"/>
      <c r="CDV121" s="3"/>
      <c r="CDW121" s="3"/>
      <c r="CDX121" s="3"/>
      <c r="CDY121" s="3"/>
      <c r="CDZ121" s="3"/>
      <c r="CEA121" s="3"/>
      <c r="CEB121" s="3"/>
      <c r="CEC121" s="3"/>
      <c r="CED121" s="3"/>
      <c r="CEE121" s="3"/>
      <c r="CEF121" s="3"/>
      <c r="CEG121" s="3"/>
      <c r="CEH121" s="3"/>
      <c r="CEI121" s="3"/>
      <c r="CEJ121" s="3"/>
      <c r="CEK121" s="3"/>
      <c r="CEL121" s="3"/>
      <c r="CEM121" s="3"/>
      <c r="CEN121" s="3"/>
      <c r="CEO121" s="3"/>
      <c r="CEP121" s="3"/>
      <c r="CEQ121" s="3"/>
      <c r="CER121" s="3"/>
      <c r="CES121" s="3"/>
      <c r="CET121" s="3"/>
      <c r="CEU121" s="3"/>
      <c r="CEV121" s="3"/>
      <c r="CEW121" s="3"/>
      <c r="CEX121" s="3"/>
      <c r="CEY121" s="3"/>
      <c r="CEZ121" s="3"/>
      <c r="CFA121" s="3"/>
      <c r="CFB121" s="3"/>
      <c r="CFC121" s="3"/>
      <c r="CFD121" s="3"/>
      <c r="CFE121" s="3"/>
      <c r="CFF121" s="3"/>
      <c r="CFG121" s="3"/>
      <c r="CFH121" s="3"/>
      <c r="CFI121" s="3"/>
      <c r="CFJ121" s="3"/>
      <c r="CFK121" s="3"/>
      <c r="CFL121" s="3"/>
      <c r="CFM121" s="3"/>
      <c r="CFN121" s="3"/>
      <c r="CFO121" s="3"/>
      <c r="CFP121" s="3"/>
      <c r="CFQ121" s="3"/>
      <c r="CFR121" s="3"/>
      <c r="CFS121" s="3"/>
      <c r="CFT121" s="3"/>
      <c r="CFU121" s="3"/>
      <c r="CFV121" s="3"/>
      <c r="CFW121" s="3"/>
      <c r="CFX121" s="3"/>
      <c r="CFY121" s="3"/>
      <c r="CFZ121" s="3"/>
      <c r="CGA121" s="3"/>
      <c r="CGB121" s="3"/>
      <c r="CGC121" s="3"/>
      <c r="CGD121" s="3"/>
      <c r="CGE121" s="3"/>
      <c r="CGF121" s="3"/>
      <c r="CGG121" s="3"/>
      <c r="CGH121" s="3"/>
      <c r="CGI121" s="3"/>
      <c r="CGJ121" s="3"/>
      <c r="CGK121" s="3"/>
      <c r="CGL121" s="3"/>
      <c r="CGM121" s="3"/>
      <c r="CGN121" s="3"/>
      <c r="CGO121" s="3"/>
      <c r="CGP121" s="3"/>
      <c r="CGQ121" s="3"/>
      <c r="CGR121" s="3"/>
      <c r="CGS121" s="3"/>
      <c r="CGT121" s="3"/>
      <c r="CGU121" s="3"/>
      <c r="CGV121" s="3"/>
      <c r="CGW121" s="3"/>
      <c r="CGX121" s="3"/>
      <c r="CGY121" s="3"/>
      <c r="CGZ121" s="3"/>
      <c r="CHA121" s="3"/>
      <c r="CHB121" s="3"/>
      <c r="CHC121" s="3"/>
      <c r="CHD121" s="3"/>
      <c r="CHE121" s="3"/>
      <c r="CHF121" s="3"/>
      <c r="CHG121" s="3"/>
      <c r="CHH121" s="3"/>
      <c r="CHI121" s="3"/>
      <c r="CHJ121" s="3"/>
      <c r="CHK121" s="3"/>
      <c r="CHL121" s="3"/>
      <c r="CHM121" s="3"/>
      <c r="CHN121" s="3"/>
      <c r="CHO121" s="3"/>
      <c r="CHP121" s="3"/>
      <c r="CHQ121" s="3"/>
      <c r="CHR121" s="3"/>
      <c r="CHS121" s="3"/>
      <c r="CHT121" s="3"/>
      <c r="CHU121" s="3"/>
      <c r="CHV121" s="3"/>
      <c r="CHW121" s="3"/>
      <c r="CHX121" s="3"/>
      <c r="CHY121" s="3"/>
      <c r="CHZ121" s="3"/>
      <c r="CIA121" s="3"/>
      <c r="CIB121" s="3"/>
      <c r="CIC121" s="3"/>
      <c r="CID121" s="3"/>
      <c r="CIE121" s="3"/>
      <c r="CIF121" s="3"/>
      <c r="CIG121" s="3"/>
      <c r="CIH121" s="3"/>
      <c r="CII121" s="3"/>
      <c r="CIJ121" s="3"/>
      <c r="CIK121" s="3"/>
      <c r="CIL121" s="3"/>
      <c r="CIM121" s="3"/>
      <c r="CIN121" s="3"/>
      <c r="CIO121" s="3"/>
      <c r="CIP121" s="3"/>
      <c r="CIQ121" s="3"/>
      <c r="CIR121" s="3"/>
      <c r="CIS121" s="3"/>
      <c r="CIT121" s="3"/>
      <c r="CIU121" s="3"/>
      <c r="CIV121" s="3"/>
      <c r="CIW121" s="3"/>
      <c r="CIX121" s="3"/>
      <c r="CIY121" s="3"/>
      <c r="CIZ121" s="3"/>
      <c r="CJA121" s="3"/>
      <c r="CJB121" s="3"/>
      <c r="CJC121" s="3"/>
      <c r="CJD121" s="3"/>
      <c r="CJE121" s="3"/>
      <c r="CJF121" s="3"/>
      <c r="CJG121" s="3"/>
      <c r="CJH121" s="3"/>
      <c r="CJI121" s="3"/>
      <c r="CJJ121" s="3"/>
      <c r="CJK121" s="3"/>
      <c r="CJL121" s="3"/>
      <c r="CJM121" s="3"/>
      <c r="CJN121" s="3"/>
      <c r="CJO121" s="3"/>
      <c r="CJP121" s="3"/>
      <c r="CJQ121" s="3"/>
      <c r="CJR121" s="3"/>
      <c r="CJS121" s="3"/>
      <c r="CJT121" s="3"/>
      <c r="CJU121" s="3"/>
      <c r="CJV121" s="3"/>
      <c r="CJW121" s="3"/>
      <c r="CJX121" s="3"/>
      <c r="CJY121" s="3"/>
      <c r="CJZ121" s="3"/>
      <c r="CKA121" s="3"/>
      <c r="CKB121" s="3"/>
      <c r="CKC121" s="3"/>
      <c r="CKD121" s="3"/>
      <c r="CKE121" s="3"/>
      <c r="CKF121" s="3"/>
      <c r="CKG121" s="3"/>
      <c r="CKH121" s="3"/>
      <c r="CKI121" s="3"/>
      <c r="CKJ121" s="3"/>
      <c r="CKK121" s="3"/>
      <c r="CKL121" s="3"/>
      <c r="CKM121" s="3"/>
      <c r="CKN121" s="3"/>
      <c r="CKO121" s="3"/>
      <c r="CKP121" s="3"/>
      <c r="CKQ121" s="3"/>
      <c r="CKR121" s="3"/>
      <c r="CKS121" s="3"/>
      <c r="CKT121" s="3"/>
      <c r="CKU121" s="3"/>
      <c r="CKV121" s="3"/>
      <c r="CKW121" s="3"/>
      <c r="CKX121" s="3"/>
      <c r="CKY121" s="3"/>
      <c r="CKZ121" s="3"/>
      <c r="CLA121" s="3"/>
      <c r="CLB121" s="3"/>
      <c r="CLC121" s="3"/>
      <c r="CLD121" s="3"/>
      <c r="CLE121" s="3"/>
      <c r="CLF121" s="3"/>
      <c r="CLG121" s="3"/>
      <c r="CLH121" s="3"/>
      <c r="CLI121" s="3"/>
      <c r="CLJ121" s="3"/>
      <c r="CLK121" s="3"/>
      <c r="CLL121" s="3"/>
      <c r="CLM121" s="3"/>
      <c r="CLN121" s="3"/>
      <c r="CLO121" s="3"/>
      <c r="CLP121" s="3"/>
      <c r="CLQ121" s="3"/>
      <c r="CLR121" s="3"/>
      <c r="CLS121" s="3"/>
      <c r="CLT121" s="3"/>
      <c r="CLU121" s="3"/>
      <c r="CLV121" s="3"/>
      <c r="CLW121" s="3"/>
      <c r="CLX121" s="3"/>
      <c r="CLY121" s="3"/>
      <c r="CLZ121" s="3"/>
      <c r="CMA121" s="3"/>
      <c r="CMB121" s="3"/>
      <c r="CMC121" s="3"/>
      <c r="CMD121" s="3"/>
      <c r="CME121" s="3"/>
      <c r="CMF121" s="3"/>
      <c r="CMG121" s="3"/>
      <c r="CMH121" s="3"/>
      <c r="CMI121" s="3"/>
      <c r="CMJ121" s="3"/>
      <c r="CMK121" s="3"/>
      <c r="CML121" s="3"/>
      <c r="CMM121" s="3"/>
      <c r="CMN121" s="3"/>
      <c r="CMO121" s="3"/>
      <c r="CMP121" s="3"/>
      <c r="CMQ121" s="3"/>
      <c r="CMR121" s="3"/>
      <c r="CMS121" s="3"/>
      <c r="CMT121" s="3"/>
      <c r="CMU121" s="3"/>
      <c r="CMV121" s="3"/>
      <c r="CMW121" s="3"/>
      <c r="CMX121" s="3"/>
      <c r="CMY121" s="3"/>
      <c r="CMZ121" s="3"/>
      <c r="CNA121" s="3"/>
      <c r="CNB121" s="3"/>
      <c r="CNC121" s="3"/>
      <c r="CND121" s="3"/>
      <c r="CNE121" s="3"/>
      <c r="CNF121" s="3"/>
      <c r="CNG121" s="3"/>
      <c r="CNH121" s="3"/>
      <c r="CNI121" s="3"/>
      <c r="CNJ121" s="3"/>
      <c r="CNK121" s="3"/>
      <c r="CNL121" s="3"/>
      <c r="CNM121" s="3"/>
      <c r="CNN121" s="3"/>
      <c r="CNO121" s="3"/>
      <c r="CNP121" s="3"/>
      <c r="CNQ121" s="3"/>
      <c r="CNR121" s="3"/>
      <c r="CNS121" s="3"/>
      <c r="CNT121" s="3"/>
      <c r="CNU121" s="3"/>
      <c r="CNV121" s="3"/>
      <c r="CNW121" s="3"/>
      <c r="CNX121" s="3"/>
      <c r="CNY121" s="3"/>
      <c r="CNZ121" s="3"/>
      <c r="COA121" s="3"/>
      <c r="COB121" s="3"/>
      <c r="COC121" s="3"/>
      <c r="COD121" s="3"/>
      <c r="COE121" s="3"/>
      <c r="COF121" s="3"/>
      <c r="COG121" s="3"/>
      <c r="COH121" s="3"/>
      <c r="COI121" s="3"/>
      <c r="COJ121" s="3"/>
      <c r="COK121" s="3"/>
      <c r="COL121" s="3"/>
      <c r="COM121" s="3"/>
      <c r="CON121" s="3"/>
      <c r="COO121" s="3"/>
      <c r="COP121" s="3"/>
      <c r="COQ121" s="3"/>
      <c r="COR121" s="3"/>
      <c r="COS121" s="3"/>
      <c r="COT121" s="3"/>
      <c r="COU121" s="3"/>
      <c r="COV121" s="3"/>
      <c r="COW121" s="3"/>
      <c r="COX121" s="3"/>
      <c r="COY121" s="3"/>
      <c r="COZ121" s="3"/>
      <c r="CPA121" s="3"/>
      <c r="CPB121" s="3"/>
      <c r="CPC121" s="3"/>
      <c r="CPD121" s="3"/>
      <c r="CPE121" s="3"/>
      <c r="CPF121" s="3"/>
      <c r="CPG121" s="3"/>
      <c r="CPH121" s="3"/>
      <c r="CPI121" s="3"/>
      <c r="CPJ121" s="3"/>
      <c r="CPK121" s="3"/>
      <c r="CPL121" s="3"/>
      <c r="CPM121" s="3"/>
      <c r="CPN121" s="3"/>
      <c r="CPO121" s="3"/>
      <c r="CPP121" s="3"/>
      <c r="CPQ121" s="3"/>
      <c r="CPR121" s="3"/>
      <c r="CPS121" s="3"/>
      <c r="CPT121" s="3"/>
      <c r="CPU121" s="3"/>
      <c r="CPV121" s="3"/>
      <c r="CPW121" s="3"/>
      <c r="CPX121" s="3"/>
      <c r="CPY121" s="3"/>
      <c r="CPZ121" s="3"/>
      <c r="CQA121" s="3"/>
      <c r="CQB121" s="3"/>
      <c r="CQC121" s="3"/>
      <c r="CQD121" s="3"/>
      <c r="CQE121" s="3"/>
      <c r="CQF121" s="3"/>
      <c r="CQG121" s="3"/>
      <c r="CQH121" s="3"/>
      <c r="CQI121" s="3"/>
      <c r="CQJ121" s="3"/>
      <c r="CQK121" s="3"/>
      <c r="CQL121" s="3"/>
      <c r="CQM121" s="3"/>
      <c r="CQN121" s="3"/>
      <c r="CQO121" s="3"/>
      <c r="CQP121" s="3"/>
      <c r="CQQ121" s="3"/>
      <c r="CQR121" s="3"/>
      <c r="CQS121" s="3"/>
      <c r="CQT121" s="3"/>
      <c r="CQU121" s="3"/>
      <c r="CQV121" s="3"/>
      <c r="CQW121" s="3"/>
      <c r="CQX121" s="3"/>
      <c r="CQY121" s="3"/>
      <c r="CQZ121" s="3"/>
      <c r="CRA121" s="3"/>
      <c r="CRB121" s="3"/>
      <c r="CRC121" s="3"/>
      <c r="CRD121" s="3"/>
      <c r="CRE121" s="3"/>
      <c r="CRF121" s="3"/>
      <c r="CRG121" s="3"/>
      <c r="CRH121" s="3"/>
      <c r="CRI121" s="3"/>
      <c r="CRJ121" s="3"/>
      <c r="CRK121" s="3"/>
      <c r="CRL121" s="3"/>
      <c r="CRM121" s="3"/>
      <c r="CRN121" s="3"/>
      <c r="CRO121" s="3"/>
      <c r="CRP121" s="3"/>
      <c r="CRQ121" s="3"/>
      <c r="CRR121" s="3"/>
      <c r="CRS121" s="3"/>
      <c r="CRT121" s="3"/>
      <c r="CRU121" s="3"/>
      <c r="CRV121" s="3"/>
      <c r="CRW121" s="3"/>
      <c r="CRX121" s="3"/>
      <c r="CRY121" s="3"/>
      <c r="CRZ121" s="3"/>
      <c r="CSA121" s="3"/>
      <c r="CSB121" s="3"/>
      <c r="CSC121" s="3"/>
      <c r="CSD121" s="3"/>
      <c r="CSE121" s="3"/>
      <c r="CSF121" s="3"/>
      <c r="CSG121" s="3"/>
      <c r="CSH121" s="3"/>
      <c r="CSI121" s="3"/>
      <c r="CSJ121" s="3"/>
      <c r="CSK121" s="3"/>
      <c r="CSL121" s="3"/>
      <c r="CSM121" s="3"/>
      <c r="CSN121" s="3"/>
      <c r="CSO121" s="3"/>
      <c r="CSP121" s="3"/>
      <c r="CSQ121" s="3"/>
      <c r="CSR121" s="3"/>
      <c r="CSS121" s="3"/>
      <c r="CST121" s="3"/>
      <c r="CSU121" s="3"/>
      <c r="CSV121" s="3"/>
      <c r="CSW121" s="3"/>
      <c r="CSX121" s="3"/>
      <c r="CSY121" s="3"/>
      <c r="CSZ121" s="3"/>
      <c r="CTA121" s="3"/>
      <c r="CTB121" s="3"/>
      <c r="CTC121" s="3"/>
      <c r="CTD121" s="3"/>
      <c r="CTE121" s="3"/>
      <c r="CTF121" s="3"/>
      <c r="CTG121" s="3"/>
      <c r="CTH121" s="3"/>
      <c r="CTI121" s="3"/>
      <c r="CTJ121" s="3"/>
      <c r="CTK121" s="3"/>
      <c r="CTL121" s="3"/>
      <c r="CTM121" s="3"/>
      <c r="CTN121" s="3"/>
      <c r="CTO121" s="3"/>
      <c r="CTP121" s="3"/>
      <c r="CTQ121" s="3"/>
      <c r="CTR121" s="3"/>
      <c r="CTS121" s="3"/>
      <c r="CTT121" s="3"/>
      <c r="CTU121" s="3"/>
      <c r="CTV121" s="3"/>
      <c r="CTW121" s="3"/>
      <c r="CTX121" s="3"/>
      <c r="CTY121" s="3"/>
      <c r="CTZ121" s="3"/>
      <c r="CUA121" s="3"/>
      <c r="CUB121" s="3"/>
      <c r="CUC121" s="3"/>
      <c r="CUD121" s="3"/>
      <c r="CUE121" s="3"/>
      <c r="CUF121" s="3"/>
      <c r="CUG121" s="3"/>
      <c r="CUH121" s="3"/>
      <c r="CUI121" s="3"/>
      <c r="CUJ121" s="3"/>
      <c r="CUK121" s="3"/>
      <c r="CUL121" s="3"/>
      <c r="CUM121" s="3"/>
      <c r="CUN121" s="3"/>
      <c r="CUO121" s="3"/>
      <c r="CUP121" s="3"/>
      <c r="CUQ121" s="3"/>
      <c r="CUR121" s="3"/>
      <c r="CUS121" s="3"/>
      <c r="CUT121" s="3"/>
      <c r="CUU121" s="3"/>
      <c r="CUV121" s="3"/>
      <c r="CUW121" s="3"/>
      <c r="CUX121" s="3"/>
      <c r="CUY121" s="3"/>
      <c r="CUZ121" s="3"/>
      <c r="CVA121" s="3"/>
      <c r="CVB121" s="3"/>
      <c r="CVC121" s="3"/>
      <c r="CVD121" s="3"/>
      <c r="CVE121" s="3"/>
      <c r="CVF121" s="3"/>
      <c r="CVG121" s="3"/>
      <c r="CVH121" s="3"/>
      <c r="CVI121" s="3"/>
      <c r="CVJ121" s="3"/>
      <c r="CVK121" s="3"/>
      <c r="CVL121" s="3"/>
      <c r="CVM121" s="3"/>
      <c r="CVN121" s="3"/>
      <c r="CVO121" s="3"/>
      <c r="CVP121" s="3"/>
      <c r="CVQ121" s="3"/>
      <c r="CVR121" s="3"/>
      <c r="CVS121" s="3"/>
      <c r="CVT121" s="3"/>
      <c r="CVU121" s="3"/>
      <c r="CVV121" s="3"/>
      <c r="CVW121" s="3"/>
      <c r="CVX121" s="3"/>
      <c r="CVY121" s="3"/>
      <c r="CVZ121" s="3"/>
      <c r="CWA121" s="3"/>
      <c r="CWB121" s="3"/>
      <c r="CWC121" s="3"/>
      <c r="CWD121" s="3"/>
      <c r="CWE121" s="3"/>
      <c r="CWF121" s="3"/>
      <c r="CWG121" s="3"/>
      <c r="CWH121" s="3"/>
      <c r="CWI121" s="3"/>
      <c r="CWJ121" s="3"/>
      <c r="CWK121" s="3"/>
      <c r="CWL121" s="3"/>
      <c r="CWM121" s="3"/>
      <c r="CWN121" s="3"/>
      <c r="CWO121" s="3"/>
      <c r="CWP121" s="3"/>
      <c r="CWQ121" s="3"/>
      <c r="CWR121" s="3"/>
      <c r="CWS121" s="3"/>
      <c r="CWT121" s="3"/>
      <c r="CWU121" s="3"/>
      <c r="CWV121" s="3"/>
      <c r="CWW121" s="3"/>
      <c r="CWX121" s="3"/>
      <c r="CWY121" s="3"/>
      <c r="CWZ121" s="3"/>
      <c r="CXA121" s="3"/>
      <c r="CXB121" s="3"/>
      <c r="CXC121" s="3"/>
      <c r="CXD121" s="3"/>
      <c r="CXE121" s="3"/>
      <c r="CXF121" s="3"/>
      <c r="CXG121" s="3"/>
      <c r="CXH121" s="3"/>
      <c r="CXI121" s="3"/>
      <c r="CXJ121" s="3"/>
      <c r="CXK121" s="3"/>
      <c r="CXL121" s="3"/>
      <c r="CXM121" s="3"/>
      <c r="CXN121" s="3"/>
      <c r="CXO121" s="3"/>
      <c r="CXP121" s="3"/>
      <c r="CXQ121" s="3"/>
      <c r="CXR121" s="3"/>
      <c r="CXS121" s="3"/>
      <c r="CXT121" s="3"/>
      <c r="CXU121" s="3"/>
      <c r="CXV121" s="3"/>
      <c r="CXW121" s="3"/>
      <c r="CXX121" s="3"/>
      <c r="CXY121" s="3"/>
      <c r="CXZ121" s="3"/>
      <c r="CYA121" s="3"/>
      <c r="CYB121" s="3"/>
      <c r="CYC121" s="3"/>
      <c r="CYD121" s="3"/>
      <c r="CYE121" s="3"/>
      <c r="CYF121" s="3"/>
      <c r="CYG121" s="3"/>
      <c r="CYH121" s="3"/>
      <c r="CYI121" s="3"/>
      <c r="CYJ121" s="3"/>
      <c r="CYK121" s="3"/>
      <c r="CYL121" s="3"/>
      <c r="CYM121" s="3"/>
      <c r="CYN121" s="3"/>
      <c r="CYO121" s="3"/>
      <c r="CYP121" s="3"/>
      <c r="CYQ121" s="3"/>
      <c r="CYR121" s="3"/>
      <c r="CYS121" s="3"/>
      <c r="CYT121" s="3"/>
      <c r="CYU121" s="3"/>
      <c r="CYV121" s="3"/>
      <c r="CYW121" s="3"/>
      <c r="CYX121" s="3"/>
      <c r="CYY121" s="3"/>
      <c r="CYZ121" s="3"/>
      <c r="CZA121" s="3"/>
      <c r="CZB121" s="3"/>
      <c r="CZC121" s="3"/>
      <c r="CZD121" s="3"/>
      <c r="CZE121" s="3"/>
      <c r="CZF121" s="3"/>
      <c r="CZG121" s="3"/>
      <c r="CZH121" s="3"/>
      <c r="CZI121" s="3"/>
      <c r="CZJ121" s="3"/>
      <c r="CZK121" s="3"/>
      <c r="CZL121" s="3"/>
      <c r="CZM121" s="3"/>
      <c r="CZN121" s="3"/>
      <c r="CZO121" s="3"/>
      <c r="CZP121" s="3"/>
      <c r="CZQ121" s="3"/>
      <c r="CZR121" s="3"/>
      <c r="CZS121" s="3"/>
      <c r="CZT121" s="3"/>
      <c r="CZU121" s="3"/>
      <c r="CZV121" s="3"/>
      <c r="CZW121" s="3"/>
      <c r="CZX121" s="3"/>
      <c r="CZY121" s="3"/>
      <c r="CZZ121" s="3"/>
      <c r="DAA121" s="3"/>
      <c r="DAB121" s="3"/>
      <c r="DAC121" s="3"/>
      <c r="DAD121" s="3"/>
      <c r="DAE121" s="3"/>
      <c r="DAF121" s="3"/>
      <c r="DAG121" s="3"/>
      <c r="DAH121" s="3"/>
      <c r="DAI121" s="3"/>
      <c r="DAJ121" s="3"/>
      <c r="DAK121" s="3"/>
      <c r="DAL121" s="3"/>
      <c r="DAM121" s="3"/>
      <c r="DAN121" s="3"/>
      <c r="DAO121" s="3"/>
      <c r="DAP121" s="3"/>
      <c r="DAQ121" s="3"/>
      <c r="DAR121" s="3"/>
      <c r="DAS121" s="3"/>
      <c r="DAT121" s="3"/>
      <c r="DAU121" s="3"/>
      <c r="DAV121" s="3"/>
      <c r="DAW121" s="3"/>
      <c r="DAX121" s="3"/>
      <c r="DAY121" s="3"/>
      <c r="DAZ121" s="3"/>
      <c r="DBA121" s="3"/>
      <c r="DBB121" s="3"/>
      <c r="DBC121" s="3"/>
      <c r="DBD121" s="3"/>
      <c r="DBE121" s="3"/>
      <c r="DBF121" s="3"/>
      <c r="DBG121" s="3"/>
      <c r="DBH121" s="3"/>
      <c r="DBI121" s="3"/>
      <c r="DBJ121" s="3"/>
      <c r="DBK121" s="3"/>
      <c r="DBL121" s="3"/>
      <c r="DBM121" s="3"/>
      <c r="DBN121" s="3"/>
      <c r="DBO121" s="3"/>
      <c r="DBP121" s="3"/>
      <c r="DBQ121" s="3"/>
      <c r="DBR121" s="3"/>
      <c r="DBS121" s="3"/>
      <c r="DBT121" s="3"/>
      <c r="DBU121" s="3"/>
      <c r="DBV121" s="3"/>
      <c r="DBW121" s="3"/>
      <c r="DBX121" s="3"/>
      <c r="DBY121" s="3"/>
      <c r="DBZ121" s="3"/>
      <c r="DCA121" s="3"/>
      <c r="DCB121" s="3"/>
      <c r="DCC121" s="3"/>
      <c r="DCD121" s="3"/>
      <c r="DCE121" s="3"/>
      <c r="DCF121" s="3"/>
      <c r="DCG121" s="3"/>
      <c r="DCH121" s="3"/>
      <c r="DCI121" s="3"/>
      <c r="DCJ121" s="3"/>
      <c r="DCK121" s="3"/>
      <c r="DCL121" s="3"/>
      <c r="DCM121" s="3"/>
      <c r="DCN121" s="3"/>
      <c r="DCO121" s="3"/>
      <c r="DCP121" s="3"/>
      <c r="DCQ121" s="3"/>
      <c r="DCR121" s="3"/>
      <c r="DCS121" s="3"/>
      <c r="DCT121" s="3"/>
      <c r="DCU121" s="3"/>
      <c r="DCV121" s="3"/>
      <c r="DCW121" s="3"/>
      <c r="DCX121" s="3"/>
      <c r="DCY121" s="3"/>
      <c r="DCZ121" s="3"/>
      <c r="DDA121" s="3"/>
      <c r="DDB121" s="3"/>
      <c r="DDC121" s="3"/>
      <c r="DDD121" s="3"/>
      <c r="DDE121" s="3"/>
      <c r="DDF121" s="3"/>
      <c r="DDG121" s="3"/>
      <c r="DDH121" s="3"/>
      <c r="DDI121" s="3"/>
      <c r="DDJ121" s="3"/>
      <c r="DDK121" s="3"/>
      <c r="DDL121" s="3"/>
      <c r="DDM121" s="3"/>
      <c r="DDN121" s="3"/>
      <c r="DDO121" s="3"/>
      <c r="DDP121" s="3"/>
      <c r="DDQ121" s="3"/>
      <c r="DDR121" s="3"/>
      <c r="DDS121" s="3"/>
      <c r="DDT121" s="3"/>
      <c r="DDU121" s="3"/>
      <c r="DDV121" s="3"/>
      <c r="DDW121" s="3"/>
      <c r="DDX121" s="3"/>
      <c r="DDY121" s="3"/>
      <c r="DDZ121" s="3"/>
      <c r="DEA121" s="3"/>
      <c r="DEB121" s="3"/>
      <c r="DEC121" s="3"/>
      <c r="DED121" s="3"/>
      <c r="DEE121" s="3"/>
      <c r="DEF121" s="3"/>
      <c r="DEG121" s="3"/>
      <c r="DEH121" s="3"/>
      <c r="DEI121" s="3"/>
      <c r="DEJ121" s="3"/>
      <c r="DEK121" s="3"/>
      <c r="DEL121" s="3"/>
      <c r="DEM121" s="3"/>
      <c r="DEN121" s="3"/>
      <c r="DEO121" s="3"/>
      <c r="DEP121" s="3"/>
      <c r="DEQ121" s="3"/>
      <c r="DER121" s="3"/>
      <c r="DES121" s="3"/>
      <c r="DET121" s="3"/>
      <c r="DEU121" s="3"/>
      <c r="DEV121" s="3"/>
      <c r="DEW121" s="3"/>
      <c r="DEX121" s="3"/>
      <c r="DEY121" s="3"/>
      <c r="DEZ121" s="3"/>
      <c r="DFA121" s="3"/>
      <c r="DFB121" s="3"/>
      <c r="DFC121" s="3"/>
      <c r="DFD121" s="3"/>
      <c r="DFE121" s="3"/>
      <c r="DFF121" s="3"/>
      <c r="DFG121" s="3"/>
      <c r="DFH121" s="3"/>
      <c r="DFI121" s="3"/>
      <c r="DFJ121" s="3"/>
      <c r="DFK121" s="3"/>
      <c r="DFL121" s="3"/>
      <c r="DFM121" s="3"/>
      <c r="DFN121" s="3"/>
      <c r="DFO121" s="3"/>
      <c r="DFP121" s="3"/>
      <c r="DFQ121" s="3"/>
      <c r="DFR121" s="3"/>
      <c r="DFS121" s="3"/>
      <c r="DFT121" s="3"/>
      <c r="DFU121" s="3"/>
      <c r="DFV121" s="3"/>
      <c r="DFW121" s="3"/>
      <c r="DFX121" s="3"/>
      <c r="DFY121" s="3"/>
      <c r="DFZ121" s="3"/>
      <c r="DGA121" s="3"/>
      <c r="DGB121" s="3"/>
      <c r="DGC121" s="3"/>
      <c r="DGD121" s="3"/>
      <c r="DGE121" s="3"/>
      <c r="DGF121" s="3"/>
      <c r="DGG121" s="3"/>
      <c r="DGH121" s="3"/>
      <c r="DGI121" s="3"/>
      <c r="DGJ121" s="3"/>
      <c r="DGK121" s="3"/>
      <c r="DGL121" s="3"/>
      <c r="DGM121" s="3"/>
      <c r="DGN121" s="3"/>
      <c r="DGO121" s="3"/>
      <c r="DGP121" s="3"/>
      <c r="DGQ121" s="3"/>
      <c r="DGR121" s="3"/>
      <c r="DGS121" s="3"/>
      <c r="DGT121" s="3"/>
      <c r="DGU121" s="3"/>
      <c r="DGV121" s="3"/>
      <c r="DGW121" s="3"/>
      <c r="DGX121" s="3"/>
      <c r="DGY121" s="3"/>
      <c r="DGZ121" s="3"/>
      <c r="DHA121" s="3"/>
      <c r="DHB121" s="3"/>
      <c r="DHC121" s="3"/>
      <c r="DHD121" s="3"/>
      <c r="DHE121" s="3"/>
      <c r="DHF121" s="3"/>
      <c r="DHG121" s="3"/>
      <c r="DHH121" s="3"/>
      <c r="DHI121" s="3"/>
      <c r="DHJ121" s="3"/>
      <c r="DHK121" s="3"/>
      <c r="DHL121" s="3"/>
      <c r="DHM121" s="3"/>
      <c r="DHN121" s="3"/>
      <c r="DHO121" s="3"/>
      <c r="DHP121" s="3"/>
      <c r="DHQ121" s="3"/>
      <c r="DHR121" s="3"/>
      <c r="DHS121" s="3"/>
      <c r="DHT121" s="3"/>
      <c r="DHU121" s="3"/>
      <c r="DHV121" s="3"/>
      <c r="DHW121" s="3"/>
      <c r="DHX121" s="3"/>
      <c r="DHY121" s="3"/>
      <c r="DHZ121" s="3"/>
      <c r="DIA121" s="3"/>
      <c r="DIB121" s="3"/>
      <c r="DIC121" s="3"/>
      <c r="DID121" s="3"/>
      <c r="DIE121" s="3"/>
      <c r="DIF121" s="3"/>
      <c r="DIG121" s="3"/>
      <c r="DIH121" s="3"/>
      <c r="DII121" s="3"/>
      <c r="DIJ121" s="3"/>
      <c r="DIK121" s="3"/>
      <c r="DIL121" s="3"/>
      <c r="DIM121" s="3"/>
      <c r="DIN121" s="3"/>
      <c r="DIO121" s="3"/>
      <c r="DIP121" s="3"/>
      <c r="DIQ121" s="3"/>
      <c r="DIR121" s="3"/>
      <c r="DIS121" s="3"/>
      <c r="DIT121" s="3"/>
      <c r="DIU121" s="3"/>
      <c r="DIV121" s="3"/>
      <c r="DIW121" s="3"/>
      <c r="DIX121" s="3"/>
      <c r="DIY121" s="3"/>
      <c r="DIZ121" s="3"/>
      <c r="DJA121" s="3"/>
      <c r="DJB121" s="3"/>
      <c r="DJC121" s="3"/>
      <c r="DJD121" s="3"/>
      <c r="DJE121" s="3"/>
      <c r="DJF121" s="3"/>
      <c r="DJG121" s="3"/>
      <c r="DJH121" s="3"/>
      <c r="DJI121" s="3"/>
      <c r="DJJ121" s="3"/>
      <c r="DJK121" s="3"/>
      <c r="DJL121" s="3"/>
      <c r="DJM121" s="3"/>
      <c r="DJN121" s="3"/>
      <c r="DJO121" s="3"/>
      <c r="DJP121" s="3"/>
      <c r="DJQ121" s="3"/>
      <c r="DJR121" s="3"/>
      <c r="DJS121" s="3"/>
      <c r="DJT121" s="3"/>
      <c r="DJU121" s="3"/>
      <c r="DJV121" s="3"/>
      <c r="DJW121" s="3"/>
      <c r="DJX121" s="3"/>
      <c r="DJY121" s="3"/>
      <c r="DJZ121" s="3"/>
      <c r="DKA121" s="3"/>
      <c r="DKB121" s="3"/>
      <c r="DKC121" s="3"/>
      <c r="DKD121" s="3"/>
      <c r="DKE121" s="3"/>
      <c r="DKF121" s="3"/>
      <c r="DKG121" s="3"/>
      <c r="DKH121" s="3"/>
      <c r="DKI121" s="3"/>
      <c r="DKJ121" s="3"/>
      <c r="DKK121" s="3"/>
      <c r="DKL121" s="3"/>
      <c r="DKM121" s="3"/>
      <c r="DKN121" s="3"/>
      <c r="DKO121" s="3"/>
      <c r="DKP121" s="3"/>
      <c r="DKQ121" s="3"/>
      <c r="DKR121" s="3"/>
      <c r="DKS121" s="3"/>
      <c r="DKT121" s="3"/>
      <c r="DKU121" s="3"/>
      <c r="DKV121" s="3"/>
      <c r="DKW121" s="3"/>
      <c r="DKX121" s="3"/>
      <c r="DKY121" s="3"/>
      <c r="DKZ121" s="3"/>
      <c r="DLA121" s="3"/>
      <c r="DLB121" s="3"/>
      <c r="DLC121" s="3"/>
      <c r="DLD121" s="3"/>
      <c r="DLE121" s="3"/>
      <c r="DLF121" s="3"/>
      <c r="DLG121" s="3"/>
      <c r="DLH121" s="3"/>
      <c r="DLI121" s="3"/>
      <c r="DLJ121" s="3"/>
      <c r="DLK121" s="3"/>
      <c r="DLL121" s="3"/>
      <c r="DLM121" s="3"/>
      <c r="DLN121" s="3"/>
      <c r="DLO121" s="3"/>
      <c r="DLP121" s="3"/>
      <c r="DLQ121" s="3"/>
      <c r="DLR121" s="3"/>
      <c r="DLS121" s="3"/>
      <c r="DLT121" s="3"/>
      <c r="DLU121" s="3"/>
      <c r="DLV121" s="3"/>
      <c r="DLW121" s="3"/>
      <c r="DLX121" s="3"/>
      <c r="DLY121" s="3"/>
      <c r="DLZ121" s="3"/>
      <c r="DMA121" s="3"/>
      <c r="DMB121" s="3"/>
      <c r="DMC121" s="3"/>
      <c r="DMD121" s="3"/>
      <c r="DME121" s="3"/>
      <c r="DMF121" s="3"/>
      <c r="DMG121" s="3"/>
      <c r="DMH121" s="3"/>
      <c r="DMI121" s="3"/>
      <c r="DMJ121" s="3"/>
      <c r="DMK121" s="3"/>
      <c r="DML121" s="3"/>
      <c r="DMM121" s="3"/>
      <c r="DMN121" s="3"/>
      <c r="DMO121" s="3"/>
      <c r="DMP121" s="3"/>
      <c r="DMQ121" s="3"/>
      <c r="DMR121" s="3"/>
      <c r="DMS121" s="3"/>
      <c r="DMT121" s="3"/>
      <c r="DMU121" s="3"/>
      <c r="DMV121" s="3"/>
      <c r="DMW121" s="3"/>
      <c r="DMX121" s="3"/>
      <c r="DMY121" s="3"/>
      <c r="DMZ121" s="3"/>
      <c r="DNA121" s="3"/>
      <c r="DNB121" s="3"/>
      <c r="DNC121" s="3"/>
      <c r="DND121" s="3"/>
      <c r="DNE121" s="3"/>
      <c r="DNF121" s="3"/>
      <c r="DNG121" s="3"/>
      <c r="DNH121" s="3"/>
      <c r="DNI121" s="3"/>
      <c r="DNJ121" s="3"/>
      <c r="DNK121" s="3"/>
      <c r="DNL121" s="3"/>
      <c r="DNM121" s="3"/>
      <c r="DNN121" s="3"/>
      <c r="DNO121" s="3"/>
      <c r="DNP121" s="3"/>
      <c r="DNQ121" s="3"/>
      <c r="DNR121" s="3"/>
      <c r="DNS121" s="3"/>
      <c r="DNT121" s="3"/>
      <c r="DNU121" s="3"/>
      <c r="DNV121" s="3"/>
      <c r="DNW121" s="3"/>
      <c r="DNX121" s="3"/>
      <c r="DNY121" s="3"/>
      <c r="DNZ121" s="3"/>
      <c r="DOA121" s="3"/>
      <c r="DOB121" s="3"/>
      <c r="DOC121" s="3"/>
      <c r="DOD121" s="3"/>
      <c r="DOE121" s="3"/>
      <c r="DOF121" s="3"/>
      <c r="DOG121" s="3"/>
      <c r="DOH121" s="3"/>
      <c r="DOI121" s="3"/>
      <c r="DOJ121" s="3"/>
      <c r="DOK121" s="3"/>
      <c r="DOL121" s="3"/>
      <c r="DOM121" s="3"/>
      <c r="DON121" s="3"/>
      <c r="DOO121" s="3"/>
      <c r="DOP121" s="3"/>
      <c r="DOQ121" s="3"/>
      <c r="DOR121" s="3"/>
      <c r="DOS121" s="3"/>
      <c r="DOT121" s="3"/>
      <c r="DOU121" s="3"/>
      <c r="DOV121" s="3"/>
      <c r="DOW121" s="3"/>
      <c r="DOX121" s="3"/>
      <c r="DOY121" s="3"/>
      <c r="DOZ121" s="3"/>
      <c r="DPA121" s="3"/>
      <c r="DPB121" s="3"/>
      <c r="DPC121" s="3"/>
      <c r="DPD121" s="3"/>
      <c r="DPE121" s="3"/>
      <c r="DPF121" s="3"/>
      <c r="DPG121" s="3"/>
      <c r="DPH121" s="3"/>
      <c r="DPI121" s="3"/>
      <c r="DPJ121" s="3"/>
      <c r="DPK121" s="3"/>
      <c r="DPL121" s="3"/>
      <c r="DPM121" s="3"/>
      <c r="DPN121" s="3"/>
      <c r="DPO121" s="3"/>
      <c r="DPP121" s="3"/>
      <c r="DPQ121" s="3"/>
      <c r="DPR121" s="3"/>
      <c r="DPS121" s="3"/>
      <c r="DPT121" s="3"/>
      <c r="DPU121" s="3"/>
      <c r="DPV121" s="3"/>
      <c r="DPW121" s="3"/>
      <c r="DPX121" s="3"/>
      <c r="DPY121" s="3"/>
      <c r="DPZ121" s="3"/>
      <c r="DQA121" s="3"/>
      <c r="DQB121" s="3"/>
      <c r="DQC121" s="3"/>
      <c r="DQD121" s="3"/>
      <c r="DQE121" s="3"/>
      <c r="DQF121" s="3"/>
      <c r="DQG121" s="3"/>
      <c r="DQH121" s="3"/>
      <c r="DQI121" s="3"/>
      <c r="DQJ121" s="3"/>
      <c r="DQK121" s="3"/>
      <c r="DQL121" s="3"/>
      <c r="DQM121" s="3"/>
      <c r="DQN121" s="3"/>
      <c r="DQO121" s="3"/>
      <c r="DQP121" s="3"/>
      <c r="DQQ121" s="3"/>
      <c r="DQR121" s="3"/>
      <c r="DQS121" s="3"/>
      <c r="DQT121" s="3"/>
      <c r="DQU121" s="3"/>
      <c r="DQV121" s="3"/>
      <c r="DQW121" s="3"/>
      <c r="DQX121" s="3"/>
      <c r="DQY121" s="3"/>
      <c r="DQZ121" s="3"/>
      <c r="DRA121" s="3"/>
      <c r="DRB121" s="3"/>
      <c r="DRC121" s="3"/>
      <c r="DRD121" s="3"/>
      <c r="DRE121" s="3"/>
      <c r="DRF121" s="3"/>
      <c r="DRG121" s="3"/>
      <c r="DRH121" s="3"/>
      <c r="DRI121" s="3"/>
      <c r="DRJ121" s="3"/>
      <c r="DRK121" s="3"/>
      <c r="DRL121" s="3"/>
      <c r="DRM121" s="3"/>
      <c r="DRN121" s="3"/>
      <c r="DRO121" s="3"/>
      <c r="DRP121" s="3"/>
      <c r="DRQ121" s="3"/>
      <c r="DRR121" s="3"/>
      <c r="DRS121" s="3"/>
      <c r="DRT121" s="3"/>
      <c r="DRU121" s="3"/>
      <c r="DRV121" s="3"/>
      <c r="DRW121" s="3"/>
      <c r="DRX121" s="3"/>
      <c r="DRY121" s="3"/>
      <c r="DRZ121" s="3"/>
      <c r="DSA121" s="3"/>
      <c r="DSB121" s="3"/>
      <c r="DSC121" s="3"/>
      <c r="DSD121" s="3"/>
      <c r="DSE121" s="3"/>
      <c r="DSF121" s="3"/>
      <c r="DSG121" s="3"/>
      <c r="DSH121" s="3"/>
      <c r="DSI121" s="3"/>
      <c r="DSJ121" s="3"/>
      <c r="DSK121" s="3"/>
      <c r="DSL121" s="3"/>
      <c r="DSM121" s="3"/>
      <c r="DSN121" s="3"/>
      <c r="DSO121" s="3"/>
      <c r="DSP121" s="3"/>
      <c r="DSQ121" s="3"/>
      <c r="DSR121" s="3"/>
      <c r="DSS121" s="3"/>
      <c r="DST121" s="3"/>
      <c r="DSU121" s="3"/>
      <c r="DSV121" s="3"/>
      <c r="DSW121" s="3"/>
      <c r="DSX121" s="3"/>
      <c r="DSY121" s="3"/>
      <c r="DSZ121" s="3"/>
      <c r="DTA121" s="3"/>
      <c r="DTB121" s="3"/>
      <c r="DTC121" s="3"/>
      <c r="DTD121" s="3"/>
      <c r="DTE121" s="3"/>
      <c r="DTF121" s="3"/>
      <c r="DTG121" s="3"/>
      <c r="DTH121" s="3"/>
      <c r="DTI121" s="3"/>
      <c r="DTJ121" s="3"/>
      <c r="DTK121" s="3"/>
      <c r="DTL121" s="3"/>
      <c r="DTM121" s="3"/>
      <c r="DTN121" s="3"/>
      <c r="DTO121" s="3"/>
      <c r="DTP121" s="3"/>
      <c r="DTQ121" s="3"/>
      <c r="DTR121" s="3"/>
      <c r="DTS121" s="3"/>
      <c r="DTT121" s="3"/>
      <c r="DTU121" s="3"/>
      <c r="DTV121" s="3"/>
      <c r="DTW121" s="3"/>
      <c r="DTX121" s="3"/>
      <c r="DTY121" s="3"/>
      <c r="DTZ121" s="3"/>
      <c r="DUA121" s="3"/>
      <c r="DUB121" s="3"/>
      <c r="DUC121" s="3"/>
      <c r="DUD121" s="3"/>
      <c r="DUE121" s="3"/>
      <c r="DUF121" s="3"/>
      <c r="DUG121" s="3"/>
      <c r="DUH121" s="3"/>
      <c r="DUI121" s="3"/>
      <c r="DUJ121" s="3"/>
      <c r="DUK121" s="3"/>
      <c r="DUL121" s="3"/>
      <c r="DUM121" s="3"/>
      <c r="DUN121" s="3"/>
      <c r="DUO121" s="3"/>
      <c r="DUP121" s="3"/>
      <c r="DUQ121" s="3"/>
      <c r="DUR121" s="3"/>
      <c r="DUS121" s="3"/>
      <c r="DUT121" s="3"/>
      <c r="DUU121" s="3"/>
      <c r="DUV121" s="3"/>
      <c r="DUW121" s="3"/>
      <c r="DUX121" s="3"/>
      <c r="DUY121" s="3"/>
      <c r="DUZ121" s="3"/>
      <c r="DVA121" s="3"/>
      <c r="DVB121" s="3"/>
      <c r="DVC121" s="3"/>
      <c r="DVD121" s="3"/>
      <c r="DVE121" s="3"/>
      <c r="DVF121" s="3"/>
      <c r="DVG121" s="3"/>
      <c r="DVH121" s="3"/>
      <c r="DVI121" s="3"/>
      <c r="DVJ121" s="3"/>
      <c r="DVK121" s="3"/>
      <c r="DVL121" s="3"/>
      <c r="DVM121" s="3"/>
      <c r="DVN121" s="3"/>
      <c r="DVO121" s="3"/>
      <c r="DVP121" s="3"/>
      <c r="DVQ121" s="3"/>
      <c r="DVR121" s="3"/>
      <c r="DVS121" s="3"/>
      <c r="DVT121" s="3"/>
      <c r="DVU121" s="3"/>
      <c r="DVV121" s="3"/>
      <c r="DVW121" s="3"/>
      <c r="DVX121" s="3"/>
      <c r="DVY121" s="3"/>
      <c r="DVZ121" s="3"/>
      <c r="DWA121" s="3"/>
      <c r="DWB121" s="3"/>
      <c r="DWC121" s="3"/>
      <c r="DWD121" s="3"/>
      <c r="DWE121" s="3"/>
      <c r="DWF121" s="3"/>
      <c r="DWG121" s="3"/>
      <c r="DWH121" s="3"/>
      <c r="DWI121" s="3"/>
      <c r="DWJ121" s="3"/>
      <c r="DWK121" s="3"/>
      <c r="DWL121" s="3"/>
      <c r="DWM121" s="3"/>
      <c r="DWN121" s="3"/>
      <c r="DWO121" s="3"/>
      <c r="DWP121" s="3"/>
      <c r="DWQ121" s="3"/>
      <c r="DWR121" s="3"/>
      <c r="DWS121" s="3"/>
      <c r="DWT121" s="3"/>
      <c r="DWU121" s="3"/>
      <c r="DWV121" s="3"/>
      <c r="DWW121" s="3"/>
      <c r="DWX121" s="3"/>
      <c r="DWY121" s="3"/>
      <c r="DWZ121" s="3"/>
      <c r="DXA121" s="3"/>
      <c r="DXB121" s="3"/>
      <c r="DXC121" s="3"/>
      <c r="DXD121" s="3"/>
      <c r="DXE121" s="3"/>
      <c r="DXF121" s="3"/>
      <c r="DXG121" s="3"/>
      <c r="DXH121" s="3"/>
      <c r="DXI121" s="3"/>
      <c r="DXJ121" s="3"/>
      <c r="DXK121" s="3"/>
      <c r="DXL121" s="3"/>
      <c r="DXM121" s="3"/>
      <c r="DXN121" s="3"/>
      <c r="DXO121" s="3"/>
      <c r="DXP121" s="3"/>
      <c r="DXQ121" s="3"/>
      <c r="DXR121" s="3"/>
      <c r="DXS121" s="3"/>
      <c r="DXT121" s="3"/>
      <c r="DXU121" s="3"/>
      <c r="DXV121" s="3"/>
      <c r="DXW121" s="3"/>
      <c r="DXX121" s="3"/>
      <c r="DXY121" s="3"/>
      <c r="DXZ121" s="3"/>
      <c r="DYA121" s="3"/>
      <c r="DYB121" s="3"/>
      <c r="DYC121" s="3"/>
      <c r="DYD121" s="3"/>
      <c r="DYE121" s="3"/>
      <c r="DYF121" s="3"/>
      <c r="DYG121" s="3"/>
      <c r="DYH121" s="3"/>
      <c r="DYI121" s="3"/>
      <c r="DYJ121" s="3"/>
      <c r="DYK121" s="3"/>
      <c r="DYL121" s="3"/>
      <c r="DYM121" s="3"/>
      <c r="DYN121" s="3"/>
      <c r="DYO121" s="3"/>
      <c r="DYP121" s="3"/>
      <c r="DYQ121" s="3"/>
      <c r="DYR121" s="3"/>
      <c r="DYS121" s="3"/>
      <c r="DYT121" s="3"/>
      <c r="DYU121" s="3"/>
      <c r="DYV121" s="3"/>
      <c r="DYW121" s="3"/>
      <c r="DYX121" s="3"/>
      <c r="DYY121" s="3"/>
      <c r="DYZ121" s="3"/>
      <c r="DZA121" s="3"/>
      <c r="DZB121" s="3"/>
      <c r="DZC121" s="3"/>
      <c r="DZD121" s="3"/>
      <c r="DZE121" s="3"/>
      <c r="DZF121" s="3"/>
      <c r="DZG121" s="3"/>
      <c r="DZH121" s="3"/>
      <c r="DZI121" s="3"/>
      <c r="DZJ121" s="3"/>
      <c r="DZK121" s="3"/>
      <c r="DZL121" s="3"/>
      <c r="DZM121" s="3"/>
      <c r="DZN121" s="3"/>
      <c r="DZO121" s="3"/>
      <c r="DZP121" s="3"/>
      <c r="DZQ121" s="3"/>
      <c r="DZR121" s="3"/>
      <c r="DZS121" s="3"/>
      <c r="DZT121" s="3"/>
      <c r="DZU121" s="3"/>
      <c r="DZV121" s="3"/>
      <c r="DZW121" s="3"/>
      <c r="DZX121" s="3"/>
      <c r="DZY121" s="3"/>
      <c r="DZZ121" s="3"/>
      <c r="EAA121" s="3"/>
      <c r="EAB121" s="3"/>
      <c r="EAC121" s="3"/>
      <c r="EAD121" s="3"/>
      <c r="EAE121" s="3"/>
      <c r="EAF121" s="3"/>
      <c r="EAG121" s="3"/>
      <c r="EAH121" s="3"/>
      <c r="EAI121" s="3"/>
      <c r="EAJ121" s="3"/>
      <c r="EAK121" s="3"/>
      <c r="EAL121" s="3"/>
      <c r="EAM121" s="3"/>
      <c r="EAN121" s="3"/>
      <c r="EAO121" s="3"/>
      <c r="EAP121" s="3"/>
      <c r="EAQ121" s="3"/>
      <c r="EAR121" s="3"/>
      <c r="EAS121" s="3"/>
      <c r="EAT121" s="3"/>
      <c r="EAU121" s="3"/>
      <c r="EAV121" s="3"/>
      <c r="EAW121" s="3"/>
      <c r="EAX121" s="3"/>
      <c r="EAY121" s="3"/>
      <c r="EAZ121" s="3"/>
      <c r="EBA121" s="3"/>
      <c r="EBB121" s="3"/>
      <c r="EBC121" s="3"/>
      <c r="EBD121" s="3"/>
      <c r="EBE121" s="3"/>
      <c r="EBF121" s="3"/>
      <c r="EBG121" s="3"/>
      <c r="EBH121" s="3"/>
      <c r="EBI121" s="3"/>
      <c r="EBJ121" s="3"/>
      <c r="EBK121" s="3"/>
      <c r="EBL121" s="3"/>
      <c r="EBM121" s="3"/>
      <c r="EBN121" s="3"/>
      <c r="EBO121" s="3"/>
      <c r="EBP121" s="3"/>
      <c r="EBQ121" s="3"/>
      <c r="EBR121" s="3"/>
      <c r="EBS121" s="3"/>
      <c r="EBT121" s="3"/>
      <c r="EBU121" s="3"/>
      <c r="EBV121" s="3"/>
      <c r="EBW121" s="3"/>
      <c r="EBX121" s="3"/>
      <c r="EBY121" s="3"/>
      <c r="EBZ121" s="3"/>
      <c r="ECA121" s="3"/>
      <c r="ECB121" s="3"/>
      <c r="ECC121" s="3"/>
      <c r="ECD121" s="3"/>
      <c r="ECE121" s="3"/>
      <c r="ECF121" s="3"/>
      <c r="ECG121" s="3"/>
      <c r="ECH121" s="3"/>
      <c r="ECI121" s="3"/>
      <c r="ECJ121" s="3"/>
      <c r="ECK121" s="3"/>
      <c r="ECL121" s="3"/>
      <c r="ECM121" s="3"/>
      <c r="ECN121" s="3"/>
      <c r="ECO121" s="3"/>
      <c r="ECP121" s="3"/>
      <c r="ECQ121" s="3"/>
      <c r="ECR121" s="3"/>
      <c r="ECS121" s="3"/>
      <c r="ECT121" s="3"/>
      <c r="ECU121" s="3"/>
      <c r="ECV121" s="3"/>
      <c r="ECW121" s="3"/>
      <c r="ECX121" s="3"/>
      <c r="ECY121" s="3"/>
      <c r="ECZ121" s="3"/>
      <c r="EDA121" s="3"/>
      <c r="EDB121" s="3"/>
      <c r="EDC121" s="3"/>
      <c r="EDD121" s="3"/>
      <c r="EDE121" s="3"/>
      <c r="EDF121" s="3"/>
      <c r="EDG121" s="3"/>
      <c r="EDH121" s="3"/>
      <c r="EDI121" s="3"/>
      <c r="EDJ121" s="3"/>
      <c r="EDK121" s="3"/>
      <c r="EDL121" s="3"/>
      <c r="EDM121" s="3"/>
      <c r="EDN121" s="3"/>
      <c r="EDO121" s="3"/>
      <c r="EDP121" s="3"/>
      <c r="EDQ121" s="3"/>
      <c r="EDR121" s="3"/>
      <c r="EDS121" s="3"/>
      <c r="EDT121" s="3"/>
      <c r="EDU121" s="3"/>
      <c r="EDV121" s="3"/>
      <c r="EDW121" s="3"/>
      <c r="EDX121" s="3"/>
      <c r="EDY121" s="3"/>
      <c r="EDZ121" s="3"/>
      <c r="EEA121" s="3"/>
      <c r="EEB121" s="3"/>
      <c r="EEC121" s="3"/>
      <c r="EED121" s="3"/>
      <c r="EEE121" s="3"/>
      <c r="EEF121" s="3"/>
      <c r="EEG121" s="3"/>
      <c r="EEH121" s="3"/>
      <c r="EEI121" s="3"/>
      <c r="EEJ121" s="3"/>
      <c r="EEK121" s="3"/>
      <c r="EEL121" s="3"/>
      <c r="EEM121" s="3"/>
      <c r="EEN121" s="3"/>
      <c r="EEO121" s="3"/>
      <c r="EEP121" s="3"/>
      <c r="EEQ121" s="3"/>
      <c r="EER121" s="3"/>
      <c r="EES121" s="3"/>
      <c r="EET121" s="3"/>
      <c r="EEU121" s="3"/>
      <c r="EEV121" s="3"/>
      <c r="EEW121" s="3"/>
      <c r="EEX121" s="3"/>
      <c r="EEY121" s="3"/>
      <c r="EEZ121" s="3"/>
      <c r="EFA121" s="3"/>
      <c r="EFB121" s="3"/>
      <c r="EFC121" s="3"/>
      <c r="EFD121" s="3"/>
      <c r="EFE121" s="3"/>
      <c r="EFF121" s="3"/>
      <c r="EFG121" s="3"/>
      <c r="EFH121" s="3"/>
      <c r="EFI121" s="3"/>
      <c r="EFJ121" s="3"/>
      <c r="EFK121" s="3"/>
      <c r="EFL121" s="3"/>
      <c r="EFM121" s="3"/>
      <c r="EFN121" s="3"/>
      <c r="EFO121" s="3"/>
      <c r="EFP121" s="3"/>
      <c r="EFQ121" s="3"/>
      <c r="EFR121" s="3"/>
      <c r="EFS121" s="3"/>
      <c r="EFT121" s="3"/>
      <c r="EFU121" s="3"/>
      <c r="EFV121" s="3"/>
      <c r="EFW121" s="3"/>
      <c r="EFX121" s="3"/>
      <c r="EFY121" s="3"/>
      <c r="EFZ121" s="3"/>
      <c r="EGA121" s="3"/>
      <c r="EGB121" s="3"/>
      <c r="EGC121" s="3"/>
      <c r="EGD121" s="3"/>
      <c r="EGE121" s="3"/>
      <c r="EGF121" s="3"/>
      <c r="EGG121" s="3"/>
      <c r="EGH121" s="3"/>
      <c r="EGI121" s="3"/>
      <c r="EGJ121" s="3"/>
      <c r="EGK121" s="3"/>
      <c r="EGL121" s="3"/>
      <c r="EGM121" s="3"/>
      <c r="EGN121" s="3"/>
      <c r="EGO121" s="3"/>
      <c r="EGP121" s="3"/>
      <c r="EGQ121" s="3"/>
      <c r="EGR121" s="3"/>
      <c r="EGS121" s="3"/>
      <c r="EGT121" s="3"/>
      <c r="EGU121" s="3"/>
      <c r="EGV121" s="3"/>
      <c r="EGW121" s="3"/>
      <c r="EGX121" s="3"/>
      <c r="EGY121" s="3"/>
      <c r="EGZ121" s="3"/>
      <c r="EHA121" s="3"/>
      <c r="EHB121" s="3"/>
      <c r="EHC121" s="3"/>
      <c r="EHD121" s="3"/>
      <c r="EHE121" s="3"/>
      <c r="EHF121" s="3"/>
      <c r="EHG121" s="3"/>
      <c r="EHH121" s="3"/>
      <c r="EHI121" s="3"/>
      <c r="EHJ121" s="3"/>
      <c r="EHK121" s="3"/>
      <c r="EHL121" s="3"/>
      <c r="EHM121" s="3"/>
      <c r="EHN121" s="3"/>
      <c r="EHO121" s="3"/>
      <c r="EHP121" s="3"/>
      <c r="EHQ121" s="3"/>
      <c r="EHR121" s="3"/>
      <c r="EHS121" s="3"/>
      <c r="EHT121" s="3"/>
      <c r="EHU121" s="3"/>
      <c r="EHV121" s="3"/>
      <c r="EHW121" s="3"/>
      <c r="EHX121" s="3"/>
      <c r="EHY121" s="3"/>
      <c r="EHZ121" s="3"/>
      <c r="EIA121" s="3"/>
      <c r="EIB121" s="3"/>
      <c r="EIC121" s="3"/>
      <c r="EID121" s="3"/>
      <c r="EIE121" s="3"/>
      <c r="EIF121" s="3"/>
      <c r="EIG121" s="3"/>
      <c r="EIH121" s="3"/>
      <c r="EII121" s="3"/>
      <c r="EIJ121" s="3"/>
      <c r="EIK121" s="3"/>
      <c r="EIL121" s="3"/>
      <c r="EIM121" s="3"/>
      <c r="EIN121" s="3"/>
      <c r="EIO121" s="3"/>
      <c r="EIP121" s="3"/>
      <c r="EIQ121" s="3"/>
      <c r="EIR121" s="3"/>
      <c r="EIS121" s="3"/>
      <c r="EIT121" s="3"/>
      <c r="EIU121" s="3"/>
      <c r="EIV121" s="3"/>
      <c r="EIW121" s="3"/>
      <c r="EIX121" s="3"/>
      <c r="EIY121" s="3"/>
      <c r="EIZ121" s="3"/>
      <c r="EJA121" s="3"/>
      <c r="EJB121" s="3"/>
      <c r="EJC121" s="3"/>
      <c r="EJD121" s="3"/>
      <c r="EJE121" s="3"/>
      <c r="EJF121" s="3"/>
      <c r="EJG121" s="3"/>
      <c r="EJH121" s="3"/>
      <c r="EJI121" s="3"/>
      <c r="EJJ121" s="3"/>
      <c r="EJK121" s="3"/>
      <c r="EJL121" s="3"/>
      <c r="EJM121" s="3"/>
      <c r="EJN121" s="3"/>
      <c r="EJO121" s="3"/>
      <c r="EJP121" s="3"/>
      <c r="EJQ121" s="3"/>
      <c r="EJR121" s="3"/>
      <c r="EJS121" s="3"/>
      <c r="EJT121" s="3"/>
      <c r="EJU121" s="3"/>
      <c r="EJV121" s="3"/>
      <c r="EJW121" s="3"/>
      <c r="EJX121" s="3"/>
      <c r="EJY121" s="3"/>
      <c r="EJZ121" s="3"/>
      <c r="EKA121" s="3"/>
      <c r="EKB121" s="3"/>
      <c r="EKC121" s="3"/>
      <c r="EKD121" s="3"/>
      <c r="EKE121" s="3"/>
      <c r="EKF121" s="3"/>
      <c r="EKG121" s="3"/>
      <c r="EKH121" s="3"/>
      <c r="EKI121" s="3"/>
      <c r="EKJ121" s="3"/>
      <c r="EKK121" s="3"/>
      <c r="EKL121" s="3"/>
      <c r="EKM121" s="3"/>
      <c r="EKN121" s="3"/>
      <c r="EKO121" s="3"/>
      <c r="EKP121" s="3"/>
      <c r="EKQ121" s="3"/>
      <c r="EKR121" s="3"/>
      <c r="EKS121" s="3"/>
      <c r="EKT121" s="3"/>
      <c r="EKU121" s="3"/>
      <c r="EKV121" s="3"/>
      <c r="EKW121" s="3"/>
      <c r="EKX121" s="3"/>
      <c r="EKY121" s="3"/>
      <c r="EKZ121" s="3"/>
      <c r="ELA121" s="3"/>
      <c r="ELB121" s="3"/>
      <c r="ELC121" s="3"/>
      <c r="ELD121" s="3"/>
      <c r="ELE121" s="3"/>
      <c r="ELF121" s="3"/>
      <c r="ELG121" s="3"/>
      <c r="ELH121" s="3"/>
      <c r="ELI121" s="3"/>
      <c r="ELJ121" s="3"/>
      <c r="ELK121" s="3"/>
      <c r="ELL121" s="3"/>
      <c r="ELM121" s="3"/>
      <c r="ELN121" s="3"/>
      <c r="ELO121" s="3"/>
      <c r="ELP121" s="3"/>
      <c r="ELQ121" s="3"/>
      <c r="ELR121" s="3"/>
      <c r="ELS121" s="3"/>
      <c r="ELT121" s="3"/>
      <c r="ELU121" s="3"/>
      <c r="ELV121" s="3"/>
      <c r="ELW121" s="3"/>
      <c r="ELX121" s="3"/>
      <c r="ELY121" s="3"/>
      <c r="ELZ121" s="3"/>
      <c r="EMA121" s="3"/>
      <c r="EMB121" s="3"/>
      <c r="EMC121" s="3"/>
      <c r="EMD121" s="3"/>
      <c r="EME121" s="3"/>
      <c r="EMF121" s="3"/>
      <c r="EMG121" s="3"/>
      <c r="EMH121" s="3"/>
      <c r="EMI121" s="3"/>
      <c r="EMJ121" s="3"/>
      <c r="EMK121" s="3"/>
      <c r="EML121" s="3"/>
      <c r="EMM121" s="3"/>
      <c r="EMN121" s="3"/>
      <c r="EMO121" s="3"/>
      <c r="EMP121" s="3"/>
      <c r="EMQ121" s="3"/>
      <c r="EMR121" s="3"/>
      <c r="EMS121" s="3"/>
      <c r="EMT121" s="3"/>
      <c r="EMU121" s="3"/>
      <c r="EMV121" s="3"/>
      <c r="EMW121" s="3"/>
      <c r="EMX121" s="3"/>
      <c r="EMY121" s="3"/>
      <c r="EMZ121" s="3"/>
      <c r="ENA121" s="3"/>
      <c r="ENB121" s="3"/>
      <c r="ENC121" s="3"/>
      <c r="END121" s="3"/>
      <c r="ENE121" s="3"/>
      <c r="ENF121" s="3"/>
      <c r="ENG121" s="3"/>
      <c r="ENH121" s="3"/>
      <c r="ENI121" s="3"/>
      <c r="ENJ121" s="3"/>
      <c r="ENK121" s="3"/>
      <c r="ENL121" s="3"/>
      <c r="ENM121" s="3"/>
      <c r="ENN121" s="3"/>
      <c r="ENO121" s="3"/>
      <c r="ENP121" s="3"/>
      <c r="ENQ121" s="3"/>
      <c r="ENR121" s="3"/>
      <c r="ENS121" s="3"/>
      <c r="ENT121" s="3"/>
      <c r="ENU121" s="3"/>
      <c r="ENV121" s="3"/>
      <c r="ENW121" s="3"/>
      <c r="ENX121" s="3"/>
      <c r="ENY121" s="3"/>
      <c r="ENZ121" s="3"/>
      <c r="EOA121" s="3"/>
      <c r="EOB121" s="3"/>
      <c r="EOC121" s="3"/>
      <c r="EOD121" s="3"/>
      <c r="EOE121" s="3"/>
      <c r="EOF121" s="3"/>
      <c r="EOG121" s="3"/>
      <c r="EOH121" s="3"/>
      <c r="EOI121" s="3"/>
      <c r="EOJ121" s="3"/>
      <c r="EOK121" s="3"/>
      <c r="EOL121" s="3"/>
      <c r="EOM121" s="3"/>
      <c r="EON121" s="3"/>
      <c r="EOO121" s="3"/>
      <c r="EOP121" s="3"/>
      <c r="EOQ121" s="3"/>
      <c r="EOR121" s="3"/>
      <c r="EOS121" s="3"/>
      <c r="EOT121" s="3"/>
      <c r="EOU121" s="3"/>
      <c r="EOV121" s="3"/>
      <c r="EOW121" s="3"/>
      <c r="EOX121" s="3"/>
      <c r="EOY121" s="3"/>
      <c r="EOZ121" s="3"/>
      <c r="EPA121" s="3"/>
      <c r="EPB121" s="3"/>
      <c r="EPC121" s="3"/>
      <c r="EPD121" s="3"/>
      <c r="EPE121" s="3"/>
      <c r="EPF121" s="3"/>
      <c r="EPG121" s="3"/>
      <c r="EPH121" s="3"/>
      <c r="EPI121" s="3"/>
      <c r="EPJ121" s="3"/>
      <c r="EPK121" s="3"/>
      <c r="EPL121" s="3"/>
      <c r="EPM121" s="3"/>
      <c r="EPN121" s="3"/>
      <c r="EPO121" s="3"/>
      <c r="EPP121" s="3"/>
      <c r="EPQ121" s="3"/>
      <c r="EPR121" s="3"/>
      <c r="EPS121" s="3"/>
      <c r="EPT121" s="3"/>
      <c r="EPU121" s="3"/>
      <c r="EPV121" s="3"/>
      <c r="EPW121" s="3"/>
      <c r="EPX121" s="3"/>
      <c r="EPY121" s="3"/>
      <c r="EPZ121" s="3"/>
      <c r="EQA121" s="3"/>
      <c r="EQB121" s="3"/>
      <c r="EQC121" s="3"/>
      <c r="EQD121" s="3"/>
      <c r="EQE121" s="3"/>
      <c r="EQF121" s="3"/>
      <c r="EQG121" s="3"/>
      <c r="EQH121" s="3"/>
      <c r="EQI121" s="3"/>
      <c r="EQJ121" s="3"/>
      <c r="EQK121" s="3"/>
      <c r="EQL121" s="3"/>
      <c r="EQM121" s="3"/>
      <c r="EQN121" s="3"/>
      <c r="EQO121" s="3"/>
      <c r="EQP121" s="3"/>
      <c r="EQQ121" s="3"/>
      <c r="EQR121" s="3"/>
      <c r="EQS121" s="3"/>
      <c r="EQT121" s="3"/>
      <c r="EQU121" s="3"/>
      <c r="EQV121" s="3"/>
      <c r="EQW121" s="3"/>
      <c r="EQX121" s="3"/>
      <c r="EQY121" s="3"/>
      <c r="EQZ121" s="3"/>
      <c r="ERA121" s="3"/>
      <c r="ERB121" s="3"/>
      <c r="ERC121" s="3"/>
      <c r="ERD121" s="3"/>
      <c r="ERE121" s="3"/>
      <c r="ERF121" s="3"/>
      <c r="ERG121" s="3"/>
      <c r="ERH121" s="3"/>
      <c r="ERI121" s="3"/>
      <c r="ERJ121" s="3"/>
      <c r="ERK121" s="3"/>
      <c r="ERL121" s="3"/>
      <c r="ERM121" s="3"/>
      <c r="ERN121" s="3"/>
      <c r="ERO121" s="3"/>
      <c r="ERP121" s="3"/>
      <c r="ERQ121" s="3"/>
      <c r="ERR121" s="3"/>
      <c r="ERS121" s="3"/>
      <c r="ERT121" s="3"/>
      <c r="ERU121" s="3"/>
      <c r="ERV121" s="3"/>
      <c r="ERW121" s="3"/>
      <c r="ERX121" s="3"/>
      <c r="ERY121" s="3"/>
      <c r="ERZ121" s="3"/>
      <c r="ESA121" s="3"/>
      <c r="ESB121" s="3"/>
      <c r="ESC121" s="3"/>
      <c r="ESD121" s="3"/>
      <c r="ESE121" s="3"/>
      <c r="ESF121" s="3"/>
      <c r="ESG121" s="3"/>
      <c r="ESH121" s="3"/>
      <c r="ESI121" s="3"/>
      <c r="ESJ121" s="3"/>
      <c r="ESK121" s="3"/>
      <c r="ESL121" s="3"/>
      <c r="ESM121" s="3"/>
      <c r="ESN121" s="3"/>
      <c r="ESO121" s="3"/>
      <c r="ESP121" s="3"/>
      <c r="ESQ121" s="3"/>
      <c r="ESR121" s="3"/>
      <c r="ESS121" s="3"/>
      <c r="EST121" s="3"/>
      <c r="ESU121" s="3"/>
      <c r="ESV121" s="3"/>
      <c r="ESW121" s="3"/>
      <c r="ESX121" s="3"/>
      <c r="ESY121" s="3"/>
      <c r="ESZ121" s="3"/>
      <c r="ETA121" s="3"/>
      <c r="ETB121" s="3"/>
      <c r="ETC121" s="3"/>
      <c r="ETD121" s="3"/>
      <c r="ETE121" s="3"/>
      <c r="ETF121" s="3"/>
      <c r="ETG121" s="3"/>
      <c r="ETH121" s="3"/>
      <c r="ETI121" s="3"/>
      <c r="ETJ121" s="3"/>
      <c r="ETK121" s="3"/>
      <c r="ETL121" s="3"/>
      <c r="ETM121" s="3"/>
      <c r="ETN121" s="3"/>
      <c r="ETO121" s="3"/>
      <c r="ETP121" s="3"/>
      <c r="ETQ121" s="3"/>
      <c r="ETR121" s="3"/>
      <c r="ETS121" s="3"/>
      <c r="ETT121" s="3"/>
      <c r="ETU121" s="3"/>
      <c r="ETV121" s="3"/>
      <c r="ETW121" s="3"/>
      <c r="ETX121" s="3"/>
      <c r="ETY121" s="3"/>
      <c r="ETZ121" s="3"/>
      <c r="EUA121" s="3"/>
      <c r="EUB121" s="3"/>
      <c r="EUC121" s="3"/>
      <c r="EUD121" s="3"/>
      <c r="EUE121" s="3"/>
      <c r="EUF121" s="3"/>
      <c r="EUG121" s="3"/>
      <c r="EUH121" s="3"/>
      <c r="EUI121" s="3"/>
      <c r="EUJ121" s="3"/>
      <c r="EUK121" s="3"/>
      <c r="EUL121" s="3"/>
      <c r="EUM121" s="3"/>
      <c r="EUN121" s="3"/>
      <c r="EUO121" s="3"/>
      <c r="EUP121" s="3"/>
      <c r="EUQ121" s="3"/>
      <c r="EUR121" s="3"/>
      <c r="EUS121" s="3"/>
      <c r="EUT121" s="3"/>
      <c r="EUU121" s="3"/>
      <c r="EUV121" s="3"/>
      <c r="EUW121" s="3"/>
      <c r="EUX121" s="3"/>
      <c r="EUY121" s="3"/>
      <c r="EUZ121" s="3"/>
      <c r="EVA121" s="3"/>
      <c r="EVB121" s="3"/>
      <c r="EVC121" s="3"/>
      <c r="EVD121" s="3"/>
      <c r="EVE121" s="3"/>
      <c r="EVF121" s="3"/>
      <c r="EVG121" s="3"/>
      <c r="EVH121" s="3"/>
      <c r="EVI121" s="3"/>
      <c r="EVJ121" s="3"/>
      <c r="EVK121" s="3"/>
      <c r="EVL121" s="3"/>
      <c r="EVM121" s="3"/>
      <c r="EVN121" s="3"/>
      <c r="EVO121" s="3"/>
      <c r="EVP121" s="3"/>
      <c r="EVQ121" s="3"/>
      <c r="EVR121" s="3"/>
      <c r="EVS121" s="3"/>
      <c r="EVT121" s="3"/>
      <c r="EVU121" s="3"/>
      <c r="EVV121" s="3"/>
      <c r="EVW121" s="3"/>
      <c r="EVX121" s="3"/>
      <c r="EVY121" s="3"/>
      <c r="EVZ121" s="3"/>
      <c r="EWA121" s="3"/>
      <c r="EWB121" s="3"/>
      <c r="EWC121" s="3"/>
      <c r="EWD121" s="3"/>
      <c r="EWE121" s="3"/>
      <c r="EWF121" s="3"/>
      <c r="EWG121" s="3"/>
      <c r="EWH121" s="3"/>
      <c r="EWI121" s="3"/>
      <c r="EWJ121" s="3"/>
      <c r="EWK121" s="3"/>
      <c r="EWL121" s="3"/>
      <c r="EWM121" s="3"/>
      <c r="EWN121" s="3"/>
      <c r="EWO121" s="3"/>
      <c r="EWP121" s="3"/>
      <c r="EWQ121" s="3"/>
      <c r="EWR121" s="3"/>
      <c r="EWS121" s="3"/>
      <c r="EWT121" s="3"/>
      <c r="EWU121" s="3"/>
      <c r="EWV121" s="3"/>
      <c r="EWW121" s="3"/>
      <c r="EWX121" s="3"/>
      <c r="EWY121" s="3"/>
      <c r="EWZ121" s="3"/>
      <c r="EXA121" s="3"/>
      <c r="EXB121" s="3"/>
      <c r="EXC121" s="3"/>
      <c r="EXD121" s="3"/>
      <c r="EXE121" s="3"/>
      <c r="EXF121" s="3"/>
      <c r="EXG121" s="3"/>
      <c r="EXH121" s="3"/>
      <c r="EXI121" s="3"/>
      <c r="EXJ121" s="3"/>
      <c r="EXK121" s="3"/>
      <c r="EXL121" s="3"/>
      <c r="EXM121" s="3"/>
      <c r="EXN121" s="3"/>
      <c r="EXO121" s="3"/>
      <c r="EXP121" s="3"/>
      <c r="EXQ121" s="3"/>
      <c r="EXR121" s="3"/>
      <c r="EXS121" s="3"/>
      <c r="EXT121" s="3"/>
      <c r="EXU121" s="3"/>
      <c r="EXV121" s="3"/>
      <c r="EXW121" s="3"/>
      <c r="EXX121" s="3"/>
      <c r="EXY121" s="3"/>
      <c r="EXZ121" s="3"/>
      <c r="EYA121" s="3"/>
      <c r="EYB121" s="3"/>
      <c r="EYC121" s="3"/>
      <c r="EYD121" s="3"/>
      <c r="EYE121" s="3"/>
      <c r="EYF121" s="3"/>
      <c r="EYG121" s="3"/>
      <c r="EYH121" s="3"/>
      <c r="EYI121" s="3"/>
      <c r="EYJ121" s="3"/>
      <c r="EYK121" s="3"/>
      <c r="EYL121" s="3"/>
      <c r="EYM121" s="3"/>
      <c r="EYN121" s="3"/>
      <c r="EYO121" s="3"/>
      <c r="EYP121" s="3"/>
      <c r="EYQ121" s="3"/>
      <c r="EYR121" s="3"/>
      <c r="EYS121" s="3"/>
      <c r="EYT121" s="3"/>
      <c r="EYU121" s="3"/>
      <c r="EYV121" s="3"/>
      <c r="EYW121" s="3"/>
      <c r="EYX121" s="3"/>
      <c r="EYY121" s="3"/>
      <c r="EYZ121" s="3"/>
      <c r="EZA121" s="3"/>
      <c r="EZB121" s="3"/>
      <c r="EZC121" s="3"/>
      <c r="EZD121" s="3"/>
      <c r="EZE121" s="3"/>
      <c r="EZF121" s="3"/>
      <c r="EZG121" s="3"/>
      <c r="EZH121" s="3"/>
      <c r="EZI121" s="3"/>
      <c r="EZJ121" s="3"/>
      <c r="EZK121" s="3"/>
      <c r="EZL121" s="3"/>
      <c r="EZM121" s="3"/>
      <c r="EZN121" s="3"/>
      <c r="EZO121" s="3"/>
      <c r="EZP121" s="3"/>
      <c r="EZQ121" s="3"/>
      <c r="EZR121" s="3"/>
      <c r="EZS121" s="3"/>
      <c r="EZT121" s="3"/>
      <c r="EZU121" s="3"/>
      <c r="EZV121" s="3"/>
      <c r="EZW121" s="3"/>
      <c r="EZX121" s="3"/>
      <c r="EZY121" s="3"/>
      <c r="EZZ121" s="3"/>
      <c r="FAA121" s="3"/>
      <c r="FAB121" s="3"/>
      <c r="FAC121" s="3"/>
      <c r="FAD121" s="3"/>
      <c r="FAE121" s="3"/>
      <c r="FAF121" s="3"/>
      <c r="FAG121" s="3"/>
      <c r="FAH121" s="3"/>
      <c r="FAI121" s="3"/>
      <c r="FAJ121" s="3"/>
      <c r="FAK121" s="3"/>
      <c r="FAL121" s="3"/>
      <c r="FAM121" s="3"/>
      <c r="FAN121" s="3"/>
      <c r="FAO121" s="3"/>
      <c r="FAP121" s="3"/>
      <c r="FAQ121" s="3"/>
      <c r="FAR121" s="3"/>
      <c r="FAS121" s="3"/>
      <c r="FAT121" s="3"/>
      <c r="FAU121" s="3"/>
      <c r="FAV121" s="3"/>
      <c r="FAW121" s="3"/>
      <c r="FAX121" s="3"/>
      <c r="FAY121" s="3"/>
      <c r="FAZ121" s="3"/>
      <c r="FBA121" s="3"/>
      <c r="FBB121" s="3"/>
      <c r="FBC121" s="3"/>
      <c r="FBD121" s="3"/>
      <c r="FBE121" s="3"/>
      <c r="FBF121" s="3"/>
      <c r="FBG121" s="3"/>
      <c r="FBH121" s="3"/>
      <c r="FBI121" s="3"/>
      <c r="FBJ121" s="3"/>
      <c r="FBK121" s="3"/>
      <c r="FBL121" s="3"/>
      <c r="FBM121" s="3"/>
      <c r="FBN121" s="3"/>
      <c r="FBO121" s="3"/>
      <c r="FBP121" s="3"/>
      <c r="FBQ121" s="3"/>
      <c r="FBR121" s="3"/>
      <c r="FBS121" s="3"/>
      <c r="FBT121" s="3"/>
      <c r="FBU121" s="3"/>
      <c r="FBV121" s="3"/>
      <c r="FBW121" s="3"/>
      <c r="FBX121" s="3"/>
      <c r="FBY121" s="3"/>
      <c r="FBZ121" s="3"/>
      <c r="FCA121" s="3"/>
      <c r="FCB121" s="3"/>
      <c r="FCC121" s="3"/>
      <c r="FCD121" s="3"/>
      <c r="FCE121" s="3"/>
      <c r="FCF121" s="3"/>
      <c r="FCG121" s="3"/>
      <c r="FCH121" s="3"/>
      <c r="FCI121" s="3"/>
      <c r="FCJ121" s="3"/>
      <c r="FCK121" s="3"/>
      <c r="FCL121" s="3"/>
      <c r="FCM121" s="3"/>
      <c r="FCN121" s="3"/>
      <c r="FCO121" s="3"/>
      <c r="FCP121" s="3"/>
      <c r="FCQ121" s="3"/>
      <c r="FCR121" s="3"/>
      <c r="FCS121" s="3"/>
      <c r="FCT121" s="3"/>
      <c r="FCU121" s="3"/>
      <c r="FCV121" s="3"/>
      <c r="FCW121" s="3"/>
      <c r="FCX121" s="3"/>
      <c r="FCY121" s="3"/>
      <c r="FCZ121" s="3"/>
      <c r="FDA121" s="3"/>
      <c r="FDB121" s="3"/>
      <c r="FDC121" s="3"/>
      <c r="FDD121" s="3"/>
      <c r="FDE121" s="3"/>
      <c r="FDF121" s="3"/>
      <c r="FDG121" s="3"/>
      <c r="FDH121" s="3"/>
      <c r="FDI121" s="3"/>
      <c r="FDJ121" s="3"/>
      <c r="FDK121" s="3"/>
      <c r="FDL121" s="3"/>
      <c r="FDM121" s="3"/>
      <c r="FDN121" s="3"/>
      <c r="FDO121" s="3"/>
      <c r="FDP121" s="3"/>
      <c r="FDQ121" s="3"/>
      <c r="FDR121" s="3"/>
      <c r="FDS121" s="3"/>
      <c r="FDT121" s="3"/>
      <c r="FDU121" s="3"/>
      <c r="FDV121" s="3"/>
      <c r="FDW121" s="3"/>
      <c r="FDX121" s="3"/>
      <c r="FDY121" s="3"/>
      <c r="FDZ121" s="3"/>
      <c r="FEA121" s="3"/>
      <c r="FEB121" s="3"/>
      <c r="FEC121" s="3"/>
      <c r="FED121" s="3"/>
      <c r="FEE121" s="3"/>
      <c r="FEF121" s="3"/>
      <c r="FEG121" s="3"/>
      <c r="FEH121" s="3"/>
      <c r="FEI121" s="3"/>
      <c r="FEJ121" s="3"/>
      <c r="FEK121" s="3"/>
      <c r="FEL121" s="3"/>
      <c r="FEM121" s="3"/>
      <c r="FEN121" s="3"/>
      <c r="FEO121" s="3"/>
      <c r="FEP121" s="3"/>
      <c r="FEQ121" s="3"/>
      <c r="FER121" s="3"/>
      <c r="FES121" s="3"/>
      <c r="FET121" s="3"/>
      <c r="FEU121" s="3"/>
      <c r="FEV121" s="3"/>
      <c r="FEW121" s="3"/>
      <c r="FEX121" s="3"/>
      <c r="FEY121" s="3"/>
      <c r="FEZ121" s="3"/>
      <c r="FFA121" s="3"/>
      <c r="FFB121" s="3"/>
      <c r="FFC121" s="3"/>
      <c r="FFD121" s="3"/>
      <c r="FFE121" s="3"/>
      <c r="FFF121" s="3"/>
      <c r="FFG121" s="3"/>
      <c r="FFH121" s="3"/>
      <c r="FFI121" s="3"/>
      <c r="FFJ121" s="3"/>
      <c r="FFK121" s="3"/>
      <c r="FFL121" s="3"/>
      <c r="FFM121" s="3"/>
      <c r="FFN121" s="3"/>
      <c r="FFO121" s="3"/>
      <c r="FFP121" s="3"/>
      <c r="FFQ121" s="3"/>
      <c r="FFR121" s="3"/>
      <c r="FFS121" s="3"/>
      <c r="FFT121" s="3"/>
      <c r="FFU121" s="3"/>
      <c r="FFV121" s="3"/>
      <c r="FFW121" s="3"/>
      <c r="FFX121" s="3"/>
      <c r="FFY121" s="3"/>
      <c r="FFZ121" s="3"/>
      <c r="FGA121" s="3"/>
      <c r="FGB121" s="3"/>
      <c r="FGC121" s="3"/>
      <c r="FGD121" s="3"/>
      <c r="FGE121" s="3"/>
      <c r="FGF121" s="3"/>
      <c r="FGG121" s="3"/>
      <c r="FGH121" s="3"/>
      <c r="FGI121" s="3"/>
      <c r="FGJ121" s="3"/>
      <c r="FGK121" s="3"/>
      <c r="FGL121" s="3"/>
      <c r="FGM121" s="3"/>
      <c r="FGN121" s="3"/>
      <c r="FGO121" s="3"/>
      <c r="FGP121" s="3"/>
      <c r="FGQ121" s="3"/>
      <c r="FGR121" s="3"/>
      <c r="FGS121" s="3"/>
      <c r="FGT121" s="3"/>
      <c r="FGU121" s="3"/>
      <c r="FGV121" s="3"/>
      <c r="FGW121" s="3"/>
      <c r="FGX121" s="3"/>
      <c r="FGY121" s="3"/>
      <c r="FGZ121" s="3"/>
      <c r="FHA121" s="3"/>
      <c r="FHB121" s="3"/>
      <c r="FHC121" s="3"/>
      <c r="FHD121" s="3"/>
      <c r="FHE121" s="3"/>
      <c r="FHF121" s="3"/>
      <c r="FHG121" s="3"/>
      <c r="FHH121" s="3"/>
      <c r="FHI121" s="3"/>
      <c r="FHJ121" s="3"/>
      <c r="FHK121" s="3"/>
      <c r="FHL121" s="3"/>
      <c r="FHM121" s="3"/>
      <c r="FHN121" s="3"/>
      <c r="FHO121" s="3"/>
      <c r="FHP121" s="3"/>
      <c r="FHQ121" s="3"/>
      <c r="FHR121" s="3"/>
      <c r="FHS121" s="3"/>
      <c r="FHT121" s="3"/>
      <c r="FHU121" s="3"/>
      <c r="FHV121" s="3"/>
      <c r="FHW121" s="3"/>
      <c r="FHX121" s="3"/>
      <c r="FHY121" s="3"/>
      <c r="FHZ121" s="3"/>
      <c r="FIA121" s="3"/>
      <c r="FIB121" s="3"/>
      <c r="FIC121" s="3"/>
      <c r="FID121" s="3"/>
      <c r="FIE121" s="3"/>
      <c r="FIF121" s="3"/>
      <c r="FIG121" s="3"/>
      <c r="FIH121" s="3"/>
      <c r="FII121" s="3"/>
      <c r="FIJ121" s="3"/>
      <c r="FIK121" s="3"/>
      <c r="FIL121" s="3"/>
      <c r="FIM121" s="3"/>
      <c r="FIN121" s="3"/>
      <c r="FIO121" s="3"/>
      <c r="FIP121" s="3"/>
      <c r="FIQ121" s="3"/>
      <c r="FIR121" s="3"/>
      <c r="FIS121" s="3"/>
      <c r="FIT121" s="3"/>
      <c r="FIU121" s="3"/>
      <c r="FIV121" s="3"/>
      <c r="FIW121" s="3"/>
      <c r="FIX121" s="3"/>
      <c r="FIY121" s="3"/>
      <c r="FIZ121" s="3"/>
      <c r="FJA121" s="3"/>
      <c r="FJB121" s="3"/>
      <c r="FJC121" s="3"/>
      <c r="FJD121" s="3"/>
      <c r="FJE121" s="3"/>
      <c r="FJF121" s="3"/>
      <c r="FJG121" s="3"/>
      <c r="FJH121" s="3"/>
      <c r="FJI121" s="3"/>
      <c r="FJJ121" s="3"/>
      <c r="FJK121" s="3"/>
      <c r="FJL121" s="3"/>
      <c r="FJM121" s="3"/>
      <c r="FJN121" s="3"/>
      <c r="FJO121" s="3"/>
      <c r="FJP121" s="3"/>
      <c r="FJQ121" s="3"/>
      <c r="FJR121" s="3"/>
      <c r="FJS121" s="3"/>
      <c r="FJT121" s="3"/>
      <c r="FJU121" s="3"/>
      <c r="FJV121" s="3"/>
      <c r="FJW121" s="3"/>
      <c r="FJX121" s="3"/>
      <c r="FJY121" s="3"/>
      <c r="FJZ121" s="3"/>
      <c r="FKA121" s="3"/>
      <c r="FKB121" s="3"/>
      <c r="FKC121" s="3"/>
      <c r="FKD121" s="3"/>
      <c r="FKE121" s="3"/>
      <c r="FKF121" s="3"/>
      <c r="FKG121" s="3"/>
      <c r="FKH121" s="3"/>
      <c r="FKI121" s="3"/>
      <c r="FKJ121" s="3"/>
      <c r="FKK121" s="3"/>
      <c r="FKL121" s="3"/>
      <c r="FKM121" s="3"/>
      <c r="FKN121" s="3"/>
      <c r="FKO121" s="3"/>
      <c r="FKP121" s="3"/>
      <c r="FKQ121" s="3"/>
      <c r="FKR121" s="3"/>
      <c r="FKS121" s="3"/>
      <c r="FKT121" s="3"/>
      <c r="FKU121" s="3"/>
      <c r="FKV121" s="3"/>
      <c r="FKW121" s="3"/>
      <c r="FKX121" s="3"/>
      <c r="FKY121" s="3"/>
      <c r="FKZ121" s="3"/>
      <c r="FLA121" s="3"/>
      <c r="FLB121" s="3"/>
      <c r="FLC121" s="3"/>
      <c r="FLD121" s="3"/>
      <c r="FLE121" s="3"/>
      <c r="FLF121" s="3"/>
      <c r="FLG121" s="3"/>
      <c r="FLH121" s="3"/>
      <c r="FLI121" s="3"/>
      <c r="FLJ121" s="3"/>
      <c r="FLK121" s="3"/>
      <c r="FLL121" s="3"/>
      <c r="FLM121" s="3"/>
      <c r="FLN121" s="3"/>
      <c r="FLO121" s="3"/>
      <c r="FLP121" s="3"/>
      <c r="FLQ121" s="3"/>
      <c r="FLR121" s="3"/>
      <c r="FLS121" s="3"/>
      <c r="FLT121" s="3"/>
      <c r="FLU121" s="3"/>
      <c r="FLV121" s="3"/>
      <c r="FLW121" s="3"/>
      <c r="FLX121" s="3"/>
      <c r="FLY121" s="3"/>
      <c r="FLZ121" s="3"/>
      <c r="FMA121" s="3"/>
      <c r="FMB121" s="3"/>
      <c r="FMC121" s="3"/>
      <c r="FMD121" s="3"/>
      <c r="FME121" s="3"/>
      <c r="FMF121" s="3"/>
      <c r="FMG121" s="3"/>
      <c r="FMH121" s="3"/>
      <c r="FMI121" s="3"/>
      <c r="FMJ121" s="3"/>
      <c r="FMK121" s="3"/>
      <c r="FML121" s="3"/>
      <c r="FMM121" s="3"/>
      <c r="FMN121" s="3"/>
      <c r="FMO121" s="3"/>
      <c r="FMP121" s="3"/>
      <c r="FMQ121" s="3"/>
      <c r="FMR121" s="3"/>
      <c r="FMS121" s="3"/>
      <c r="FMT121" s="3"/>
      <c r="FMU121" s="3"/>
      <c r="FMV121" s="3"/>
      <c r="FMW121" s="3"/>
      <c r="FMX121" s="3"/>
      <c r="FMY121" s="3"/>
      <c r="FMZ121" s="3"/>
      <c r="FNA121" s="3"/>
      <c r="FNB121" s="3"/>
      <c r="FNC121" s="3"/>
      <c r="FND121" s="3"/>
      <c r="FNE121" s="3"/>
      <c r="FNF121" s="3"/>
      <c r="FNG121" s="3"/>
      <c r="FNH121" s="3"/>
      <c r="FNI121" s="3"/>
      <c r="FNJ121" s="3"/>
      <c r="FNK121" s="3"/>
      <c r="FNL121" s="3"/>
      <c r="FNM121" s="3"/>
      <c r="FNN121" s="3"/>
      <c r="FNO121" s="3"/>
      <c r="FNP121" s="3"/>
      <c r="FNQ121" s="3"/>
      <c r="FNR121" s="3"/>
      <c r="FNS121" s="3"/>
      <c r="FNT121" s="3"/>
      <c r="FNU121" s="3"/>
      <c r="FNV121" s="3"/>
      <c r="FNW121" s="3"/>
      <c r="FNX121" s="3"/>
      <c r="FNY121" s="3"/>
      <c r="FNZ121" s="3"/>
      <c r="FOA121" s="3"/>
      <c r="FOB121" s="3"/>
      <c r="FOC121" s="3"/>
      <c r="FOD121" s="3"/>
      <c r="FOE121" s="3"/>
      <c r="FOF121" s="3"/>
      <c r="FOG121" s="3"/>
      <c r="FOH121" s="3"/>
      <c r="FOI121" s="3"/>
      <c r="FOJ121" s="3"/>
      <c r="FOK121" s="3"/>
      <c r="FOL121" s="3"/>
      <c r="FOM121" s="3"/>
      <c r="FON121" s="3"/>
      <c r="FOO121" s="3"/>
      <c r="FOP121" s="3"/>
      <c r="FOQ121" s="3"/>
      <c r="FOR121" s="3"/>
      <c r="FOS121" s="3"/>
      <c r="FOT121" s="3"/>
      <c r="FOU121" s="3"/>
      <c r="FOV121" s="3"/>
      <c r="FOW121" s="3"/>
      <c r="FOX121" s="3"/>
      <c r="FOY121" s="3"/>
      <c r="FOZ121" s="3"/>
      <c r="FPA121" s="3"/>
      <c r="FPB121" s="3"/>
      <c r="FPC121" s="3"/>
      <c r="FPD121" s="3"/>
      <c r="FPE121" s="3"/>
      <c r="FPF121" s="3"/>
      <c r="FPG121" s="3"/>
      <c r="FPH121" s="3"/>
      <c r="FPI121" s="3"/>
      <c r="FPJ121" s="3"/>
      <c r="FPK121" s="3"/>
      <c r="FPL121" s="3"/>
      <c r="FPM121" s="3"/>
      <c r="FPN121" s="3"/>
      <c r="FPO121" s="3"/>
      <c r="FPP121" s="3"/>
      <c r="FPQ121" s="3"/>
      <c r="FPR121" s="3"/>
      <c r="FPS121" s="3"/>
      <c r="FPT121" s="3"/>
      <c r="FPU121" s="3"/>
      <c r="FPV121" s="3"/>
      <c r="FPW121" s="3"/>
      <c r="FPX121" s="3"/>
      <c r="FPY121" s="3"/>
      <c r="FPZ121" s="3"/>
      <c r="FQA121" s="3"/>
      <c r="FQB121" s="3"/>
      <c r="FQC121" s="3"/>
      <c r="FQD121" s="3"/>
      <c r="FQE121" s="3"/>
      <c r="FQF121" s="3"/>
      <c r="FQG121" s="3"/>
      <c r="FQH121" s="3"/>
      <c r="FQI121" s="3"/>
      <c r="FQJ121" s="3"/>
      <c r="FQK121" s="3"/>
      <c r="FQL121" s="3"/>
      <c r="FQM121" s="3"/>
      <c r="FQN121" s="3"/>
      <c r="FQO121" s="3"/>
      <c r="FQP121" s="3"/>
      <c r="FQQ121" s="3"/>
      <c r="FQR121" s="3"/>
      <c r="FQS121" s="3"/>
      <c r="FQT121" s="3"/>
      <c r="FQU121" s="3"/>
      <c r="FQV121" s="3"/>
      <c r="FQW121" s="3"/>
      <c r="FQX121" s="3"/>
      <c r="FQY121" s="3"/>
      <c r="FQZ121" s="3"/>
      <c r="FRA121" s="3"/>
      <c r="FRB121" s="3"/>
      <c r="FRC121" s="3"/>
      <c r="FRD121" s="3"/>
      <c r="FRE121" s="3"/>
      <c r="FRF121" s="3"/>
      <c r="FRG121" s="3"/>
      <c r="FRH121" s="3"/>
      <c r="FRI121" s="3"/>
      <c r="FRJ121" s="3"/>
      <c r="FRK121" s="3"/>
      <c r="FRL121" s="3"/>
      <c r="FRM121" s="3"/>
      <c r="FRN121" s="3"/>
      <c r="FRO121" s="3"/>
      <c r="FRP121" s="3"/>
      <c r="FRQ121" s="3"/>
      <c r="FRR121" s="3"/>
      <c r="FRS121" s="3"/>
      <c r="FRT121" s="3"/>
      <c r="FRU121" s="3"/>
      <c r="FRV121" s="3"/>
      <c r="FRW121" s="3"/>
      <c r="FRX121" s="3"/>
      <c r="FRY121" s="3"/>
      <c r="FRZ121" s="3"/>
      <c r="FSA121" s="3"/>
      <c r="FSB121" s="3"/>
      <c r="FSC121" s="3"/>
      <c r="FSD121" s="3"/>
      <c r="FSE121" s="3"/>
      <c r="FSF121" s="3"/>
      <c r="FSG121" s="3"/>
      <c r="FSH121" s="3"/>
      <c r="FSI121" s="3"/>
      <c r="FSJ121" s="3"/>
      <c r="FSK121" s="3"/>
      <c r="FSL121" s="3"/>
      <c r="FSM121" s="3"/>
      <c r="FSN121" s="3"/>
      <c r="FSO121" s="3"/>
      <c r="FSP121" s="3"/>
      <c r="FSQ121" s="3"/>
      <c r="FSR121" s="3"/>
      <c r="FSS121" s="3"/>
      <c r="FST121" s="3"/>
      <c r="FSU121" s="3"/>
      <c r="FSV121" s="3"/>
      <c r="FSW121" s="3"/>
      <c r="FSX121" s="3"/>
      <c r="FSY121" s="3"/>
      <c r="FSZ121" s="3"/>
      <c r="FTA121" s="3"/>
      <c r="FTB121" s="3"/>
      <c r="FTC121" s="3"/>
      <c r="FTD121" s="3"/>
      <c r="FTE121" s="3"/>
      <c r="FTF121" s="3"/>
      <c r="FTG121" s="3"/>
      <c r="FTH121" s="3"/>
      <c r="FTI121" s="3"/>
      <c r="FTJ121" s="3"/>
      <c r="FTK121" s="3"/>
      <c r="FTL121" s="3"/>
      <c r="FTM121" s="3"/>
      <c r="FTN121" s="3"/>
      <c r="FTO121" s="3"/>
      <c r="FTP121" s="3"/>
      <c r="FTQ121" s="3"/>
      <c r="FTR121" s="3"/>
      <c r="FTS121" s="3"/>
      <c r="FTT121" s="3"/>
      <c r="FTU121" s="3"/>
      <c r="FTV121" s="3"/>
      <c r="FTW121" s="3"/>
      <c r="FTX121" s="3"/>
      <c r="FTY121" s="3"/>
      <c r="FTZ121" s="3"/>
      <c r="FUA121" s="3"/>
      <c r="FUB121" s="3"/>
      <c r="FUC121" s="3"/>
      <c r="FUD121" s="3"/>
      <c r="FUE121" s="3"/>
      <c r="FUF121" s="3"/>
      <c r="FUG121" s="3"/>
      <c r="FUH121" s="3"/>
      <c r="FUI121" s="3"/>
      <c r="FUJ121" s="3"/>
      <c r="FUK121" s="3"/>
      <c r="FUL121" s="3"/>
      <c r="FUM121" s="3"/>
      <c r="FUN121" s="3"/>
      <c r="FUO121" s="3"/>
      <c r="FUP121" s="3"/>
      <c r="FUQ121" s="3"/>
      <c r="FUR121" s="3"/>
      <c r="FUS121" s="3"/>
      <c r="FUT121" s="3"/>
      <c r="FUU121" s="3"/>
      <c r="FUV121" s="3"/>
      <c r="FUW121" s="3"/>
      <c r="FUX121" s="3"/>
      <c r="FUY121" s="3"/>
      <c r="FUZ121" s="3"/>
      <c r="FVA121" s="3"/>
      <c r="FVB121" s="3"/>
      <c r="FVC121" s="3"/>
      <c r="FVD121" s="3"/>
      <c r="FVE121" s="3"/>
      <c r="FVF121" s="3"/>
      <c r="FVG121" s="3"/>
      <c r="FVH121" s="3"/>
      <c r="FVI121" s="3"/>
      <c r="FVJ121" s="3"/>
      <c r="FVK121" s="3"/>
      <c r="FVL121" s="3"/>
      <c r="FVM121" s="3"/>
      <c r="FVN121" s="3"/>
      <c r="FVO121" s="3"/>
      <c r="FVP121" s="3"/>
      <c r="FVQ121" s="3"/>
      <c r="FVR121" s="3"/>
      <c r="FVS121" s="3"/>
      <c r="FVT121" s="3"/>
      <c r="FVU121" s="3"/>
      <c r="FVV121" s="3"/>
      <c r="FVW121" s="3"/>
      <c r="FVX121" s="3"/>
      <c r="FVY121" s="3"/>
      <c r="FVZ121" s="3"/>
      <c r="FWA121" s="3"/>
      <c r="FWB121" s="3"/>
      <c r="FWC121" s="3"/>
      <c r="FWD121" s="3"/>
      <c r="FWE121" s="3"/>
      <c r="FWF121" s="3"/>
      <c r="FWG121" s="3"/>
      <c r="FWH121" s="3"/>
      <c r="FWI121" s="3"/>
      <c r="FWJ121" s="3"/>
      <c r="FWK121" s="3"/>
      <c r="FWL121" s="3"/>
      <c r="FWM121" s="3"/>
      <c r="FWN121" s="3"/>
      <c r="FWO121" s="3"/>
      <c r="FWP121" s="3"/>
      <c r="FWQ121" s="3"/>
      <c r="FWR121" s="3"/>
      <c r="FWS121" s="3"/>
      <c r="FWT121" s="3"/>
      <c r="FWU121" s="3"/>
      <c r="FWV121" s="3"/>
      <c r="FWW121" s="3"/>
      <c r="FWX121" s="3"/>
      <c r="FWY121" s="3"/>
      <c r="FWZ121" s="3"/>
      <c r="FXA121" s="3"/>
      <c r="FXB121" s="3"/>
      <c r="FXC121" s="3"/>
      <c r="FXD121" s="3"/>
      <c r="FXE121" s="3"/>
      <c r="FXF121" s="3"/>
      <c r="FXG121" s="3"/>
      <c r="FXH121" s="3"/>
      <c r="FXI121" s="3"/>
      <c r="FXJ121" s="3"/>
      <c r="FXK121" s="3"/>
      <c r="FXL121" s="3"/>
      <c r="FXM121" s="3"/>
      <c r="FXN121" s="3"/>
      <c r="FXO121" s="3"/>
      <c r="FXP121" s="3"/>
      <c r="FXQ121" s="3"/>
      <c r="FXR121" s="3"/>
      <c r="FXS121" s="3"/>
      <c r="FXT121" s="3"/>
      <c r="FXU121" s="3"/>
      <c r="FXV121" s="3"/>
      <c r="FXW121" s="3"/>
      <c r="FXX121" s="3"/>
      <c r="FXY121" s="3"/>
      <c r="FXZ121" s="3"/>
      <c r="FYA121" s="3"/>
      <c r="FYB121" s="3"/>
      <c r="FYC121" s="3"/>
      <c r="FYD121" s="3"/>
      <c r="FYE121" s="3"/>
      <c r="FYF121" s="3"/>
      <c r="FYG121" s="3"/>
      <c r="FYH121" s="3"/>
      <c r="FYI121" s="3"/>
      <c r="FYJ121" s="3"/>
      <c r="FYK121" s="3"/>
      <c r="FYL121" s="3"/>
      <c r="FYM121" s="3"/>
      <c r="FYN121" s="3"/>
      <c r="FYO121" s="3"/>
      <c r="FYP121" s="3"/>
      <c r="FYQ121" s="3"/>
      <c r="FYR121" s="3"/>
      <c r="FYS121" s="3"/>
      <c r="FYT121" s="3"/>
      <c r="FYU121" s="3"/>
      <c r="FYV121" s="3"/>
      <c r="FYW121" s="3"/>
      <c r="FYX121" s="3"/>
      <c r="FYY121" s="3"/>
      <c r="FYZ121" s="3"/>
      <c r="FZA121" s="3"/>
      <c r="FZB121" s="3"/>
      <c r="FZC121" s="3"/>
      <c r="FZD121" s="3"/>
      <c r="FZE121" s="3"/>
      <c r="FZF121" s="3"/>
      <c r="FZG121" s="3"/>
      <c r="FZH121" s="3"/>
      <c r="FZI121" s="3"/>
      <c r="FZJ121" s="3"/>
      <c r="FZK121" s="3"/>
      <c r="FZL121" s="3"/>
      <c r="FZM121" s="3"/>
      <c r="FZN121" s="3"/>
      <c r="FZO121" s="3"/>
      <c r="FZP121" s="3"/>
      <c r="FZQ121" s="3"/>
      <c r="FZR121" s="3"/>
      <c r="FZS121" s="3"/>
      <c r="FZT121" s="3"/>
      <c r="FZU121" s="3"/>
      <c r="FZV121" s="3"/>
      <c r="FZW121" s="3"/>
      <c r="FZX121" s="3"/>
      <c r="FZY121" s="3"/>
      <c r="FZZ121" s="3"/>
      <c r="GAA121" s="3"/>
      <c r="GAB121" s="3"/>
      <c r="GAC121" s="3"/>
      <c r="GAD121" s="3"/>
      <c r="GAE121" s="3"/>
      <c r="GAF121" s="3"/>
      <c r="GAG121" s="3"/>
      <c r="GAH121" s="3"/>
      <c r="GAI121" s="3"/>
      <c r="GAJ121" s="3"/>
      <c r="GAK121" s="3"/>
      <c r="GAL121" s="3"/>
      <c r="GAM121" s="3"/>
      <c r="GAN121" s="3"/>
      <c r="GAO121" s="3"/>
      <c r="GAP121" s="3"/>
      <c r="GAQ121" s="3"/>
      <c r="GAR121" s="3"/>
      <c r="GAS121" s="3"/>
      <c r="GAT121" s="3"/>
      <c r="GAU121" s="3"/>
      <c r="GAV121" s="3"/>
      <c r="GAW121" s="3"/>
      <c r="GAX121" s="3"/>
      <c r="GAY121" s="3"/>
      <c r="GAZ121" s="3"/>
      <c r="GBA121" s="3"/>
      <c r="GBB121" s="3"/>
      <c r="GBC121" s="3"/>
      <c r="GBD121" s="3"/>
      <c r="GBE121" s="3"/>
      <c r="GBF121" s="3"/>
      <c r="GBG121" s="3"/>
      <c r="GBH121" s="3"/>
      <c r="GBI121" s="3"/>
      <c r="GBJ121" s="3"/>
      <c r="GBK121" s="3"/>
      <c r="GBL121" s="3"/>
      <c r="GBM121" s="3"/>
      <c r="GBN121" s="3"/>
      <c r="GBO121" s="3"/>
      <c r="GBP121" s="3"/>
      <c r="GBQ121" s="3"/>
      <c r="GBR121" s="3"/>
      <c r="GBS121" s="3"/>
      <c r="GBT121" s="3"/>
      <c r="GBU121" s="3"/>
      <c r="GBV121" s="3"/>
      <c r="GBW121" s="3"/>
      <c r="GBX121" s="3"/>
      <c r="GBY121" s="3"/>
      <c r="GBZ121" s="3"/>
      <c r="GCA121" s="3"/>
      <c r="GCB121" s="3"/>
      <c r="GCC121" s="3"/>
      <c r="GCD121" s="3"/>
      <c r="GCE121" s="3"/>
      <c r="GCF121" s="3"/>
      <c r="GCG121" s="3"/>
      <c r="GCH121" s="3"/>
      <c r="GCI121" s="3"/>
      <c r="GCJ121" s="3"/>
      <c r="GCK121" s="3"/>
      <c r="GCL121" s="3"/>
      <c r="GCM121" s="3"/>
      <c r="GCN121" s="3"/>
      <c r="GCO121" s="3"/>
      <c r="GCP121" s="3"/>
      <c r="GCQ121" s="3"/>
      <c r="GCR121" s="3"/>
      <c r="GCS121" s="3"/>
      <c r="GCT121" s="3"/>
      <c r="GCU121" s="3"/>
      <c r="GCV121" s="3"/>
      <c r="GCW121" s="3"/>
      <c r="GCX121" s="3"/>
      <c r="GCY121" s="3"/>
      <c r="GCZ121" s="3"/>
      <c r="GDA121" s="3"/>
      <c r="GDB121" s="3"/>
      <c r="GDC121" s="3"/>
      <c r="GDD121" s="3"/>
      <c r="GDE121" s="3"/>
      <c r="GDF121" s="3"/>
      <c r="GDG121" s="3"/>
      <c r="GDH121" s="3"/>
      <c r="GDI121" s="3"/>
      <c r="GDJ121" s="3"/>
      <c r="GDK121" s="3"/>
      <c r="GDL121" s="3"/>
      <c r="GDM121" s="3"/>
      <c r="GDN121" s="3"/>
      <c r="GDO121" s="3"/>
      <c r="GDP121" s="3"/>
      <c r="GDQ121" s="3"/>
      <c r="GDR121" s="3"/>
      <c r="GDS121" s="3"/>
      <c r="GDT121" s="3"/>
      <c r="GDU121" s="3"/>
      <c r="GDV121" s="3"/>
      <c r="GDW121" s="3"/>
      <c r="GDX121" s="3"/>
      <c r="GDY121" s="3"/>
      <c r="GDZ121" s="3"/>
      <c r="GEA121" s="3"/>
      <c r="GEB121" s="3"/>
      <c r="GEC121" s="3"/>
      <c r="GED121" s="3"/>
      <c r="GEE121" s="3"/>
      <c r="GEF121" s="3"/>
      <c r="GEG121" s="3"/>
      <c r="GEH121" s="3"/>
      <c r="GEI121" s="3"/>
      <c r="GEJ121" s="3"/>
      <c r="GEK121" s="3"/>
      <c r="GEL121" s="3"/>
      <c r="GEM121" s="3"/>
      <c r="GEN121" s="3"/>
      <c r="GEO121" s="3"/>
      <c r="GEP121" s="3"/>
      <c r="GEQ121" s="3"/>
      <c r="GER121" s="3"/>
      <c r="GES121" s="3"/>
      <c r="GET121" s="3"/>
      <c r="GEU121" s="3"/>
      <c r="GEV121" s="3"/>
      <c r="GEW121" s="3"/>
      <c r="GEX121" s="3"/>
      <c r="GEY121" s="3"/>
      <c r="GEZ121" s="3"/>
      <c r="GFA121" s="3"/>
      <c r="GFB121" s="3"/>
      <c r="GFC121" s="3"/>
      <c r="GFD121" s="3"/>
      <c r="GFE121" s="3"/>
      <c r="GFF121" s="3"/>
      <c r="GFG121" s="3"/>
      <c r="GFH121" s="3"/>
      <c r="GFI121" s="3"/>
      <c r="GFJ121" s="3"/>
      <c r="GFK121" s="3"/>
      <c r="GFL121" s="3"/>
      <c r="GFM121" s="3"/>
      <c r="GFN121" s="3"/>
      <c r="GFO121" s="3"/>
      <c r="GFP121" s="3"/>
      <c r="GFQ121" s="3"/>
      <c r="GFR121" s="3"/>
      <c r="GFS121" s="3"/>
      <c r="GFT121" s="3"/>
      <c r="GFU121" s="3"/>
      <c r="GFV121" s="3"/>
      <c r="GFW121" s="3"/>
      <c r="GFX121" s="3"/>
      <c r="GFY121" s="3"/>
      <c r="GFZ121" s="3"/>
      <c r="GGA121" s="3"/>
      <c r="GGB121" s="3"/>
      <c r="GGC121" s="3"/>
      <c r="GGD121" s="3"/>
      <c r="GGE121" s="3"/>
      <c r="GGF121" s="3"/>
      <c r="GGG121" s="3"/>
      <c r="GGH121" s="3"/>
      <c r="GGI121" s="3"/>
      <c r="GGJ121" s="3"/>
      <c r="GGK121" s="3"/>
      <c r="GGL121" s="3"/>
      <c r="GGM121" s="3"/>
      <c r="GGN121" s="3"/>
      <c r="GGO121" s="3"/>
      <c r="GGP121" s="3"/>
      <c r="GGQ121" s="3"/>
      <c r="GGR121" s="3"/>
      <c r="GGS121" s="3"/>
      <c r="GGT121" s="3"/>
      <c r="GGU121" s="3"/>
      <c r="GGV121" s="3"/>
      <c r="GGW121" s="3"/>
      <c r="GGX121" s="3"/>
      <c r="GGY121" s="3"/>
      <c r="GGZ121" s="3"/>
      <c r="GHA121" s="3"/>
      <c r="GHB121" s="3"/>
      <c r="GHC121" s="3"/>
      <c r="GHD121" s="3"/>
      <c r="GHE121" s="3"/>
      <c r="GHF121" s="3"/>
      <c r="GHG121" s="3"/>
      <c r="GHH121" s="3"/>
      <c r="GHI121" s="3"/>
      <c r="GHJ121" s="3"/>
      <c r="GHK121" s="3"/>
      <c r="GHL121" s="3"/>
      <c r="GHM121" s="3"/>
      <c r="GHN121" s="3"/>
      <c r="GHO121" s="3"/>
      <c r="GHP121" s="3"/>
      <c r="GHQ121" s="3"/>
      <c r="GHR121" s="3"/>
      <c r="GHS121" s="3"/>
      <c r="GHT121" s="3"/>
      <c r="GHU121" s="3"/>
      <c r="GHV121" s="3"/>
      <c r="GHW121" s="3"/>
      <c r="GHX121" s="3"/>
      <c r="GHY121" s="3"/>
      <c r="GHZ121" s="3"/>
      <c r="GIA121" s="3"/>
      <c r="GIB121" s="3"/>
      <c r="GIC121" s="3"/>
      <c r="GID121" s="3"/>
      <c r="GIE121" s="3"/>
      <c r="GIF121" s="3"/>
      <c r="GIG121" s="3"/>
      <c r="GIH121" s="3"/>
      <c r="GII121" s="3"/>
      <c r="GIJ121" s="3"/>
      <c r="GIK121" s="3"/>
      <c r="GIL121" s="3"/>
      <c r="GIM121" s="3"/>
      <c r="GIN121" s="3"/>
      <c r="GIO121" s="3"/>
      <c r="GIP121" s="3"/>
      <c r="GIQ121" s="3"/>
      <c r="GIR121" s="3"/>
      <c r="GIS121" s="3"/>
      <c r="GIT121" s="3"/>
      <c r="GIU121" s="3"/>
      <c r="GIV121" s="3"/>
      <c r="GIW121" s="3"/>
      <c r="GIX121" s="3"/>
      <c r="GIY121" s="3"/>
      <c r="GIZ121" s="3"/>
      <c r="GJA121" s="3"/>
      <c r="GJB121" s="3"/>
      <c r="GJC121" s="3"/>
      <c r="GJD121" s="3"/>
      <c r="GJE121" s="3"/>
      <c r="GJF121" s="3"/>
      <c r="GJG121" s="3"/>
      <c r="GJH121" s="3"/>
      <c r="GJI121" s="3"/>
      <c r="GJJ121" s="3"/>
      <c r="GJK121" s="3"/>
      <c r="GJL121" s="3"/>
      <c r="GJM121" s="3"/>
      <c r="GJN121" s="3"/>
      <c r="GJO121" s="3"/>
      <c r="GJP121" s="3"/>
      <c r="GJQ121" s="3"/>
      <c r="GJR121" s="3"/>
      <c r="GJS121" s="3"/>
      <c r="GJT121" s="3"/>
      <c r="GJU121" s="3"/>
      <c r="GJV121" s="3"/>
      <c r="GJW121" s="3"/>
      <c r="GJX121" s="3"/>
      <c r="GJY121" s="3"/>
      <c r="GJZ121" s="3"/>
      <c r="GKA121" s="3"/>
      <c r="GKB121" s="3"/>
      <c r="GKC121" s="3"/>
      <c r="GKD121" s="3"/>
      <c r="GKE121" s="3"/>
      <c r="GKF121" s="3"/>
      <c r="GKG121" s="3"/>
      <c r="GKH121" s="3"/>
      <c r="GKI121" s="3"/>
      <c r="GKJ121" s="3"/>
      <c r="GKK121" s="3"/>
      <c r="GKL121" s="3"/>
      <c r="GKM121" s="3"/>
      <c r="GKN121" s="3"/>
      <c r="GKO121" s="3"/>
      <c r="GKP121" s="3"/>
      <c r="GKQ121" s="3"/>
      <c r="GKR121" s="3"/>
      <c r="GKS121" s="3"/>
      <c r="GKT121" s="3"/>
      <c r="GKU121" s="3"/>
      <c r="GKV121" s="3"/>
      <c r="GKW121" s="3"/>
      <c r="GKX121" s="3"/>
      <c r="GKY121" s="3"/>
      <c r="GKZ121" s="3"/>
      <c r="GLA121" s="3"/>
      <c r="GLB121" s="3"/>
      <c r="GLC121" s="3"/>
      <c r="GLD121" s="3"/>
      <c r="GLE121" s="3"/>
      <c r="GLF121" s="3"/>
      <c r="GLG121" s="3"/>
      <c r="GLH121" s="3"/>
      <c r="GLI121" s="3"/>
      <c r="GLJ121" s="3"/>
      <c r="GLK121" s="3"/>
      <c r="GLL121" s="3"/>
      <c r="GLM121" s="3"/>
      <c r="GLN121" s="3"/>
      <c r="GLO121" s="3"/>
      <c r="GLP121" s="3"/>
      <c r="GLQ121" s="3"/>
      <c r="GLR121" s="3"/>
      <c r="GLS121" s="3"/>
      <c r="GLT121" s="3"/>
      <c r="GLU121" s="3"/>
      <c r="GLV121" s="3"/>
      <c r="GLW121" s="3"/>
      <c r="GLX121" s="3"/>
      <c r="GLY121" s="3"/>
      <c r="GLZ121" s="3"/>
      <c r="GMA121" s="3"/>
      <c r="GMB121" s="3"/>
      <c r="GMC121" s="3"/>
      <c r="GMD121" s="3"/>
      <c r="GME121" s="3"/>
      <c r="GMF121" s="3"/>
      <c r="GMG121" s="3"/>
      <c r="GMH121" s="3"/>
      <c r="GMI121" s="3"/>
      <c r="GMJ121" s="3"/>
      <c r="GMK121" s="3"/>
      <c r="GML121" s="3"/>
      <c r="GMM121" s="3"/>
      <c r="GMN121" s="3"/>
      <c r="GMO121" s="3"/>
      <c r="GMP121" s="3"/>
      <c r="GMQ121" s="3"/>
      <c r="GMR121" s="3"/>
      <c r="GMS121" s="3"/>
      <c r="GMT121" s="3"/>
      <c r="GMU121" s="3"/>
      <c r="GMV121" s="3"/>
      <c r="GMW121" s="3"/>
      <c r="GMX121" s="3"/>
      <c r="GMY121" s="3"/>
      <c r="GMZ121" s="3"/>
      <c r="GNA121" s="3"/>
      <c r="GNB121" s="3"/>
      <c r="GNC121" s="3"/>
      <c r="GND121" s="3"/>
      <c r="GNE121" s="3"/>
      <c r="GNF121" s="3"/>
      <c r="GNG121" s="3"/>
      <c r="GNH121" s="3"/>
      <c r="GNI121" s="3"/>
      <c r="GNJ121" s="3"/>
      <c r="GNK121" s="3"/>
      <c r="GNL121" s="3"/>
      <c r="GNM121" s="3"/>
      <c r="GNN121" s="3"/>
      <c r="GNO121" s="3"/>
      <c r="GNP121" s="3"/>
      <c r="GNQ121" s="3"/>
      <c r="GNR121" s="3"/>
      <c r="GNS121" s="3"/>
      <c r="GNT121" s="3"/>
      <c r="GNU121" s="3"/>
      <c r="GNV121" s="3"/>
      <c r="GNW121" s="3"/>
      <c r="GNX121" s="3"/>
      <c r="GNY121" s="3"/>
      <c r="GNZ121" s="3"/>
      <c r="GOA121" s="3"/>
      <c r="GOB121" s="3"/>
      <c r="GOC121" s="3"/>
      <c r="GOD121" s="3"/>
      <c r="GOE121" s="3"/>
      <c r="GOF121" s="3"/>
      <c r="GOG121" s="3"/>
      <c r="GOH121" s="3"/>
      <c r="GOI121" s="3"/>
      <c r="GOJ121" s="3"/>
      <c r="GOK121" s="3"/>
      <c r="GOL121" s="3"/>
      <c r="GOM121" s="3"/>
      <c r="GON121" s="3"/>
      <c r="GOO121" s="3"/>
      <c r="GOP121" s="3"/>
      <c r="GOQ121" s="3"/>
      <c r="GOR121" s="3"/>
      <c r="GOS121" s="3"/>
      <c r="GOT121" s="3"/>
      <c r="GOU121" s="3"/>
      <c r="GOV121" s="3"/>
      <c r="GOW121" s="3"/>
      <c r="GOX121" s="3"/>
      <c r="GOY121" s="3"/>
      <c r="GOZ121" s="3"/>
      <c r="GPA121" s="3"/>
      <c r="GPB121" s="3"/>
      <c r="GPC121" s="3"/>
      <c r="GPD121" s="3"/>
      <c r="GPE121" s="3"/>
      <c r="GPF121" s="3"/>
      <c r="GPG121" s="3"/>
      <c r="GPH121" s="3"/>
      <c r="GPI121" s="3"/>
      <c r="GPJ121" s="3"/>
      <c r="GPK121" s="3"/>
      <c r="GPL121" s="3"/>
      <c r="GPM121" s="3"/>
      <c r="GPN121" s="3"/>
      <c r="GPO121" s="3"/>
      <c r="GPP121" s="3"/>
      <c r="GPQ121" s="3"/>
      <c r="GPR121" s="3"/>
      <c r="GPS121" s="3"/>
      <c r="GPT121" s="3"/>
      <c r="GPU121" s="3"/>
      <c r="GPV121" s="3"/>
      <c r="GPW121" s="3"/>
      <c r="GPX121" s="3"/>
      <c r="GPY121" s="3"/>
      <c r="GPZ121" s="3"/>
      <c r="GQA121" s="3"/>
      <c r="GQB121" s="3"/>
      <c r="GQC121" s="3"/>
      <c r="GQD121" s="3"/>
      <c r="GQE121" s="3"/>
      <c r="GQF121" s="3"/>
      <c r="GQG121" s="3"/>
      <c r="GQH121" s="3"/>
      <c r="GQI121" s="3"/>
      <c r="GQJ121" s="3"/>
      <c r="GQK121" s="3"/>
      <c r="GQL121" s="3"/>
      <c r="GQM121" s="3"/>
      <c r="GQN121" s="3"/>
      <c r="GQO121" s="3"/>
      <c r="GQP121" s="3"/>
      <c r="GQQ121" s="3"/>
      <c r="GQR121" s="3"/>
      <c r="GQS121" s="3"/>
      <c r="GQT121" s="3"/>
      <c r="GQU121" s="3"/>
      <c r="GQV121" s="3"/>
      <c r="GQW121" s="3"/>
      <c r="GQX121" s="3"/>
      <c r="GQY121" s="3"/>
      <c r="GQZ121" s="3"/>
      <c r="GRA121" s="3"/>
      <c r="GRB121" s="3"/>
      <c r="GRC121" s="3"/>
      <c r="GRD121" s="3"/>
      <c r="GRE121" s="3"/>
      <c r="GRF121" s="3"/>
      <c r="GRG121" s="3"/>
      <c r="GRH121" s="3"/>
      <c r="GRI121" s="3"/>
      <c r="GRJ121" s="3"/>
      <c r="GRK121" s="3"/>
      <c r="GRL121" s="3"/>
      <c r="GRM121" s="3"/>
      <c r="GRN121" s="3"/>
      <c r="GRO121" s="3"/>
      <c r="GRP121" s="3"/>
      <c r="GRQ121" s="3"/>
      <c r="GRR121" s="3"/>
      <c r="GRS121" s="3"/>
      <c r="GRT121" s="3"/>
      <c r="GRU121" s="3"/>
      <c r="GRV121" s="3"/>
      <c r="GRW121" s="3"/>
      <c r="GRX121" s="3"/>
      <c r="GRY121" s="3"/>
      <c r="GRZ121" s="3"/>
      <c r="GSA121" s="3"/>
      <c r="GSB121" s="3"/>
      <c r="GSC121" s="3"/>
      <c r="GSD121" s="3"/>
      <c r="GSE121" s="3"/>
      <c r="GSF121" s="3"/>
      <c r="GSG121" s="3"/>
      <c r="GSH121" s="3"/>
      <c r="GSI121" s="3"/>
      <c r="GSJ121" s="3"/>
      <c r="GSK121" s="3"/>
      <c r="GSL121" s="3"/>
      <c r="GSM121" s="3"/>
      <c r="GSN121" s="3"/>
      <c r="GSO121" s="3"/>
      <c r="GSP121" s="3"/>
      <c r="GSQ121" s="3"/>
      <c r="GSR121" s="3"/>
      <c r="GSS121" s="3"/>
      <c r="GST121" s="3"/>
      <c r="GSU121" s="3"/>
      <c r="GSV121" s="3"/>
      <c r="GSW121" s="3"/>
      <c r="GSX121" s="3"/>
      <c r="GSY121" s="3"/>
      <c r="GSZ121" s="3"/>
      <c r="GTA121" s="3"/>
      <c r="GTB121" s="3"/>
      <c r="GTC121" s="3"/>
      <c r="GTD121" s="3"/>
      <c r="GTE121" s="3"/>
      <c r="GTF121" s="3"/>
      <c r="GTG121" s="3"/>
      <c r="GTH121" s="3"/>
      <c r="GTI121" s="3"/>
      <c r="GTJ121" s="3"/>
      <c r="GTK121" s="3"/>
      <c r="GTL121" s="3"/>
      <c r="GTM121" s="3"/>
      <c r="GTN121" s="3"/>
      <c r="GTO121" s="3"/>
      <c r="GTP121" s="3"/>
      <c r="GTQ121" s="3"/>
      <c r="GTR121" s="3"/>
      <c r="GTS121" s="3"/>
      <c r="GTT121" s="3"/>
      <c r="GTU121" s="3"/>
      <c r="GTV121" s="3"/>
      <c r="GTW121" s="3"/>
      <c r="GTX121" s="3"/>
      <c r="GTY121" s="3"/>
      <c r="GTZ121" s="3"/>
      <c r="GUA121" s="3"/>
      <c r="GUB121" s="3"/>
      <c r="GUC121" s="3"/>
      <c r="GUD121" s="3"/>
      <c r="GUE121" s="3"/>
      <c r="GUF121" s="3"/>
      <c r="GUG121" s="3"/>
      <c r="GUH121" s="3"/>
      <c r="GUI121" s="3"/>
      <c r="GUJ121" s="3"/>
      <c r="GUK121" s="3"/>
      <c r="GUL121" s="3"/>
      <c r="GUM121" s="3"/>
      <c r="GUN121" s="3"/>
      <c r="GUO121" s="3"/>
      <c r="GUP121" s="3"/>
      <c r="GUQ121" s="3"/>
      <c r="GUR121" s="3"/>
      <c r="GUS121" s="3"/>
      <c r="GUT121" s="3"/>
      <c r="GUU121" s="3"/>
      <c r="GUV121" s="3"/>
      <c r="GUW121" s="3"/>
      <c r="GUX121" s="3"/>
      <c r="GUY121" s="3"/>
      <c r="GUZ121" s="3"/>
      <c r="GVA121" s="3"/>
      <c r="GVB121" s="3"/>
      <c r="GVC121" s="3"/>
      <c r="GVD121" s="3"/>
      <c r="GVE121" s="3"/>
      <c r="GVF121" s="3"/>
      <c r="GVG121" s="3"/>
      <c r="GVH121" s="3"/>
      <c r="GVI121" s="3"/>
      <c r="GVJ121" s="3"/>
      <c r="GVK121" s="3"/>
      <c r="GVL121" s="3"/>
      <c r="GVM121" s="3"/>
      <c r="GVN121" s="3"/>
      <c r="GVO121" s="3"/>
      <c r="GVP121" s="3"/>
      <c r="GVQ121" s="3"/>
      <c r="GVR121" s="3"/>
      <c r="GVS121" s="3"/>
      <c r="GVT121" s="3"/>
      <c r="GVU121" s="3"/>
      <c r="GVV121" s="3"/>
      <c r="GVW121" s="3"/>
      <c r="GVX121" s="3"/>
      <c r="GVY121" s="3"/>
      <c r="GVZ121" s="3"/>
      <c r="GWA121" s="3"/>
      <c r="GWB121" s="3"/>
      <c r="GWC121" s="3"/>
      <c r="GWD121" s="3"/>
      <c r="GWE121" s="3"/>
      <c r="GWF121" s="3"/>
      <c r="GWG121" s="3"/>
      <c r="GWH121" s="3"/>
      <c r="GWI121" s="3"/>
      <c r="GWJ121" s="3"/>
      <c r="GWK121" s="3"/>
      <c r="GWL121" s="3"/>
      <c r="GWM121" s="3"/>
      <c r="GWN121" s="3"/>
      <c r="GWO121" s="3"/>
      <c r="GWP121" s="3"/>
      <c r="GWQ121" s="3"/>
      <c r="GWR121" s="3"/>
      <c r="GWS121" s="3"/>
      <c r="GWT121" s="3"/>
      <c r="GWU121" s="3"/>
      <c r="GWV121" s="3"/>
      <c r="GWW121" s="3"/>
      <c r="GWX121" s="3"/>
      <c r="GWY121" s="3"/>
      <c r="GWZ121" s="3"/>
      <c r="GXA121" s="3"/>
      <c r="GXB121" s="3"/>
      <c r="GXC121" s="3"/>
      <c r="GXD121" s="3"/>
      <c r="GXE121" s="3"/>
      <c r="GXF121" s="3"/>
      <c r="GXG121" s="3"/>
      <c r="GXH121" s="3"/>
      <c r="GXI121" s="3"/>
      <c r="GXJ121" s="3"/>
      <c r="GXK121" s="3"/>
      <c r="GXL121" s="3"/>
      <c r="GXM121" s="3"/>
      <c r="GXN121" s="3"/>
      <c r="GXO121" s="3"/>
      <c r="GXP121" s="3"/>
      <c r="GXQ121" s="3"/>
      <c r="GXR121" s="3"/>
      <c r="GXS121" s="3"/>
      <c r="GXT121" s="3"/>
      <c r="GXU121" s="3"/>
      <c r="GXV121" s="3"/>
      <c r="GXW121" s="3"/>
      <c r="GXX121" s="3"/>
      <c r="GXY121" s="3"/>
      <c r="GXZ121" s="3"/>
      <c r="GYA121" s="3"/>
      <c r="GYB121" s="3"/>
      <c r="GYC121" s="3"/>
      <c r="GYD121" s="3"/>
      <c r="GYE121" s="3"/>
      <c r="GYF121" s="3"/>
      <c r="GYG121" s="3"/>
      <c r="GYH121" s="3"/>
      <c r="GYI121" s="3"/>
      <c r="GYJ121" s="3"/>
      <c r="GYK121" s="3"/>
      <c r="GYL121" s="3"/>
      <c r="GYM121" s="3"/>
      <c r="GYN121" s="3"/>
      <c r="GYO121" s="3"/>
      <c r="GYP121" s="3"/>
      <c r="GYQ121" s="3"/>
      <c r="GYR121" s="3"/>
      <c r="GYS121" s="3"/>
      <c r="GYT121" s="3"/>
      <c r="GYU121" s="3"/>
      <c r="GYV121" s="3"/>
      <c r="GYW121" s="3"/>
      <c r="GYX121" s="3"/>
      <c r="GYY121" s="3"/>
      <c r="GYZ121" s="3"/>
      <c r="GZA121" s="3"/>
      <c r="GZB121" s="3"/>
      <c r="GZC121" s="3"/>
      <c r="GZD121" s="3"/>
      <c r="GZE121" s="3"/>
      <c r="GZF121" s="3"/>
      <c r="GZG121" s="3"/>
      <c r="GZH121" s="3"/>
      <c r="GZI121" s="3"/>
      <c r="GZJ121" s="3"/>
      <c r="GZK121" s="3"/>
      <c r="GZL121" s="3"/>
      <c r="GZM121" s="3"/>
      <c r="GZN121" s="3"/>
      <c r="GZO121" s="3"/>
      <c r="GZP121" s="3"/>
      <c r="GZQ121" s="3"/>
      <c r="GZR121" s="3"/>
      <c r="GZS121" s="3"/>
      <c r="GZT121" s="3"/>
      <c r="GZU121" s="3"/>
      <c r="GZV121" s="3"/>
      <c r="GZW121" s="3"/>
      <c r="GZX121" s="3"/>
      <c r="GZY121" s="3"/>
      <c r="GZZ121" s="3"/>
      <c r="HAA121" s="3"/>
      <c r="HAB121" s="3"/>
      <c r="HAC121" s="3"/>
      <c r="HAD121" s="3"/>
      <c r="HAE121" s="3"/>
      <c r="HAF121" s="3"/>
      <c r="HAG121" s="3"/>
      <c r="HAH121" s="3"/>
      <c r="HAI121" s="3"/>
      <c r="HAJ121" s="3"/>
      <c r="HAK121" s="3"/>
      <c r="HAL121" s="3"/>
      <c r="HAM121" s="3"/>
      <c r="HAN121" s="3"/>
      <c r="HAO121" s="3"/>
      <c r="HAP121" s="3"/>
      <c r="HAQ121" s="3"/>
      <c r="HAR121" s="3"/>
      <c r="HAS121" s="3"/>
      <c r="HAT121" s="3"/>
      <c r="HAU121" s="3"/>
      <c r="HAV121" s="3"/>
      <c r="HAW121" s="3"/>
      <c r="HAX121" s="3"/>
      <c r="HAY121" s="3"/>
      <c r="HAZ121" s="3"/>
      <c r="HBA121" s="3"/>
      <c r="HBB121" s="3"/>
      <c r="HBC121" s="3"/>
      <c r="HBD121" s="3"/>
      <c r="HBE121" s="3"/>
      <c r="HBF121" s="3"/>
      <c r="HBG121" s="3"/>
      <c r="HBH121" s="3"/>
      <c r="HBI121" s="3"/>
      <c r="HBJ121" s="3"/>
      <c r="HBK121" s="3"/>
      <c r="HBL121" s="3"/>
      <c r="HBM121" s="3"/>
      <c r="HBN121" s="3"/>
      <c r="HBO121" s="3"/>
      <c r="HBP121" s="3"/>
      <c r="HBQ121" s="3"/>
      <c r="HBR121" s="3"/>
      <c r="HBS121" s="3"/>
      <c r="HBT121" s="3"/>
      <c r="HBU121" s="3"/>
      <c r="HBV121" s="3"/>
      <c r="HBW121" s="3"/>
      <c r="HBX121" s="3"/>
      <c r="HBY121" s="3"/>
      <c r="HBZ121" s="3"/>
      <c r="HCA121" s="3"/>
      <c r="HCB121" s="3"/>
      <c r="HCC121" s="3"/>
      <c r="HCD121" s="3"/>
      <c r="HCE121" s="3"/>
      <c r="HCF121" s="3"/>
      <c r="HCG121" s="3"/>
      <c r="HCH121" s="3"/>
      <c r="HCI121" s="3"/>
      <c r="HCJ121" s="3"/>
      <c r="HCK121" s="3"/>
      <c r="HCL121" s="3"/>
      <c r="HCM121" s="3"/>
      <c r="HCN121" s="3"/>
      <c r="HCO121" s="3"/>
      <c r="HCP121" s="3"/>
      <c r="HCQ121" s="3"/>
      <c r="HCR121" s="3"/>
      <c r="HCS121" s="3"/>
      <c r="HCT121" s="3"/>
      <c r="HCU121" s="3"/>
      <c r="HCV121" s="3"/>
      <c r="HCW121" s="3"/>
      <c r="HCX121" s="3"/>
      <c r="HCY121" s="3"/>
      <c r="HCZ121" s="3"/>
      <c r="HDA121" s="3"/>
      <c r="HDB121" s="3"/>
      <c r="HDC121" s="3"/>
      <c r="HDD121" s="3"/>
      <c r="HDE121" s="3"/>
      <c r="HDF121" s="3"/>
      <c r="HDG121" s="3"/>
      <c r="HDH121" s="3"/>
      <c r="HDI121" s="3"/>
      <c r="HDJ121" s="3"/>
      <c r="HDK121" s="3"/>
      <c r="HDL121" s="3"/>
      <c r="HDM121" s="3"/>
      <c r="HDN121" s="3"/>
      <c r="HDO121" s="3"/>
      <c r="HDP121" s="3"/>
      <c r="HDQ121" s="3"/>
      <c r="HDR121" s="3"/>
      <c r="HDS121" s="3"/>
      <c r="HDT121" s="3"/>
      <c r="HDU121" s="3"/>
      <c r="HDV121" s="3"/>
      <c r="HDW121" s="3"/>
      <c r="HDX121" s="3"/>
      <c r="HDY121" s="3"/>
      <c r="HDZ121" s="3"/>
      <c r="HEA121" s="3"/>
      <c r="HEB121" s="3"/>
      <c r="HEC121" s="3"/>
      <c r="HED121" s="3"/>
      <c r="HEE121" s="3"/>
      <c r="HEF121" s="3"/>
      <c r="HEG121" s="3"/>
      <c r="HEH121" s="3"/>
      <c r="HEI121" s="3"/>
      <c r="HEJ121" s="3"/>
      <c r="HEK121" s="3"/>
      <c r="HEL121" s="3"/>
      <c r="HEM121" s="3"/>
      <c r="HEN121" s="3"/>
      <c r="HEO121" s="3"/>
      <c r="HEP121" s="3"/>
      <c r="HEQ121" s="3"/>
      <c r="HER121" s="3"/>
      <c r="HES121" s="3"/>
      <c r="HET121" s="3"/>
      <c r="HEU121" s="3"/>
      <c r="HEV121" s="3"/>
      <c r="HEW121" s="3"/>
      <c r="HEX121" s="3"/>
      <c r="HEY121" s="3"/>
      <c r="HEZ121" s="3"/>
      <c r="HFA121" s="3"/>
      <c r="HFB121" s="3"/>
      <c r="HFC121" s="3"/>
      <c r="HFD121" s="3"/>
      <c r="HFE121" s="3"/>
      <c r="HFF121" s="3"/>
      <c r="HFG121" s="3"/>
      <c r="HFH121" s="3"/>
      <c r="HFI121" s="3"/>
      <c r="HFJ121" s="3"/>
      <c r="HFK121" s="3"/>
      <c r="HFL121" s="3"/>
      <c r="HFM121" s="3"/>
      <c r="HFN121" s="3"/>
      <c r="HFO121" s="3"/>
      <c r="HFP121" s="3"/>
      <c r="HFQ121" s="3"/>
      <c r="HFR121" s="3"/>
      <c r="HFS121" s="3"/>
      <c r="HFT121" s="3"/>
      <c r="HFU121" s="3"/>
      <c r="HFV121" s="3"/>
      <c r="HFW121" s="3"/>
      <c r="HFX121" s="3"/>
      <c r="HFY121" s="3"/>
      <c r="HFZ121" s="3"/>
      <c r="HGA121" s="3"/>
      <c r="HGB121" s="3"/>
      <c r="HGC121" s="3"/>
      <c r="HGD121" s="3"/>
      <c r="HGE121" s="3"/>
      <c r="HGF121" s="3"/>
      <c r="HGG121" s="3"/>
      <c r="HGH121" s="3"/>
      <c r="HGI121" s="3"/>
      <c r="HGJ121" s="3"/>
      <c r="HGK121" s="3"/>
      <c r="HGL121" s="3"/>
      <c r="HGM121" s="3"/>
      <c r="HGN121" s="3"/>
      <c r="HGO121" s="3"/>
      <c r="HGP121" s="3"/>
      <c r="HGQ121" s="3"/>
      <c r="HGR121" s="3"/>
      <c r="HGS121" s="3"/>
      <c r="HGT121" s="3"/>
      <c r="HGU121" s="3"/>
      <c r="HGV121" s="3"/>
      <c r="HGW121" s="3"/>
      <c r="HGX121" s="3"/>
      <c r="HGY121" s="3"/>
      <c r="HGZ121" s="3"/>
      <c r="HHA121" s="3"/>
      <c r="HHB121" s="3"/>
      <c r="HHC121" s="3"/>
      <c r="HHD121" s="3"/>
      <c r="HHE121" s="3"/>
      <c r="HHF121" s="3"/>
      <c r="HHG121" s="3"/>
      <c r="HHH121" s="3"/>
      <c r="HHI121" s="3"/>
      <c r="HHJ121" s="3"/>
      <c r="HHK121" s="3"/>
      <c r="HHL121" s="3"/>
      <c r="HHM121" s="3"/>
      <c r="HHN121" s="3"/>
      <c r="HHO121" s="3"/>
      <c r="HHP121" s="3"/>
      <c r="HHQ121" s="3"/>
      <c r="HHR121" s="3"/>
      <c r="HHS121" s="3"/>
      <c r="HHT121" s="3"/>
      <c r="HHU121" s="3"/>
      <c r="HHV121" s="3"/>
      <c r="HHW121" s="3"/>
      <c r="HHX121" s="3"/>
      <c r="HHY121" s="3"/>
      <c r="HHZ121" s="3"/>
      <c r="HIA121" s="3"/>
      <c r="HIB121" s="3"/>
      <c r="HIC121" s="3"/>
      <c r="HID121" s="3"/>
      <c r="HIE121" s="3"/>
      <c r="HIF121" s="3"/>
      <c r="HIG121" s="3"/>
      <c r="HIH121" s="3"/>
      <c r="HII121" s="3"/>
      <c r="HIJ121" s="3"/>
      <c r="HIK121" s="3"/>
      <c r="HIL121" s="3"/>
      <c r="HIM121" s="3"/>
      <c r="HIN121" s="3"/>
      <c r="HIO121" s="3"/>
      <c r="HIP121" s="3"/>
      <c r="HIQ121" s="3"/>
      <c r="HIR121" s="3"/>
      <c r="HIS121" s="3"/>
      <c r="HIT121" s="3"/>
      <c r="HIU121" s="3"/>
      <c r="HIV121" s="3"/>
      <c r="HIW121" s="3"/>
      <c r="HIX121" s="3"/>
      <c r="HIY121" s="3"/>
      <c r="HIZ121" s="3"/>
      <c r="HJA121" s="3"/>
      <c r="HJB121" s="3"/>
      <c r="HJC121" s="3"/>
      <c r="HJD121" s="3"/>
      <c r="HJE121" s="3"/>
      <c r="HJF121" s="3"/>
      <c r="HJG121" s="3"/>
      <c r="HJH121" s="3"/>
      <c r="HJI121" s="3"/>
      <c r="HJJ121" s="3"/>
      <c r="HJK121" s="3"/>
      <c r="HJL121" s="3"/>
      <c r="HJM121" s="3"/>
      <c r="HJN121" s="3"/>
      <c r="HJO121" s="3"/>
      <c r="HJP121" s="3"/>
      <c r="HJQ121" s="3"/>
      <c r="HJR121" s="3"/>
      <c r="HJS121" s="3"/>
      <c r="HJT121" s="3"/>
      <c r="HJU121" s="3"/>
      <c r="HJV121" s="3"/>
      <c r="HJW121" s="3"/>
      <c r="HJX121" s="3"/>
      <c r="HJY121" s="3"/>
      <c r="HJZ121" s="3"/>
      <c r="HKA121" s="3"/>
      <c r="HKB121" s="3"/>
      <c r="HKC121" s="3"/>
      <c r="HKD121" s="3"/>
      <c r="HKE121" s="3"/>
      <c r="HKF121" s="3"/>
      <c r="HKG121" s="3"/>
      <c r="HKH121" s="3"/>
      <c r="HKI121" s="3"/>
      <c r="HKJ121" s="3"/>
      <c r="HKK121" s="3"/>
      <c r="HKL121" s="3"/>
      <c r="HKM121" s="3"/>
      <c r="HKN121" s="3"/>
      <c r="HKO121" s="3"/>
      <c r="HKP121" s="3"/>
      <c r="HKQ121" s="3"/>
      <c r="HKR121" s="3"/>
      <c r="HKS121" s="3"/>
      <c r="HKT121" s="3"/>
      <c r="HKU121" s="3"/>
      <c r="HKV121" s="3"/>
      <c r="HKW121" s="3"/>
      <c r="HKX121" s="3"/>
      <c r="HKY121" s="3"/>
      <c r="HKZ121" s="3"/>
      <c r="HLA121" s="3"/>
      <c r="HLB121" s="3"/>
      <c r="HLC121" s="3"/>
      <c r="HLD121" s="3"/>
      <c r="HLE121" s="3"/>
      <c r="HLF121" s="3"/>
      <c r="HLG121" s="3"/>
      <c r="HLH121" s="3"/>
      <c r="HLI121" s="3"/>
      <c r="HLJ121" s="3"/>
      <c r="HLK121" s="3"/>
      <c r="HLL121" s="3"/>
      <c r="HLM121" s="3"/>
      <c r="HLN121" s="3"/>
      <c r="HLO121" s="3"/>
      <c r="HLP121" s="3"/>
      <c r="HLQ121" s="3"/>
      <c r="HLR121" s="3"/>
      <c r="HLS121" s="3"/>
      <c r="HLT121" s="3"/>
      <c r="HLU121" s="3"/>
      <c r="HLV121" s="3"/>
      <c r="HLW121" s="3"/>
      <c r="HLX121" s="3"/>
      <c r="HLY121" s="3"/>
      <c r="HLZ121" s="3"/>
      <c r="HMA121" s="3"/>
      <c r="HMB121" s="3"/>
      <c r="HMC121" s="3"/>
      <c r="HMD121" s="3"/>
      <c r="HME121" s="3"/>
      <c r="HMF121" s="3"/>
      <c r="HMG121" s="3"/>
      <c r="HMH121" s="3"/>
      <c r="HMI121" s="3"/>
      <c r="HMJ121" s="3"/>
      <c r="HMK121" s="3"/>
      <c r="HML121" s="3"/>
      <c r="HMM121" s="3"/>
      <c r="HMN121" s="3"/>
      <c r="HMO121" s="3"/>
      <c r="HMP121" s="3"/>
      <c r="HMQ121" s="3"/>
      <c r="HMR121" s="3"/>
      <c r="HMS121" s="3"/>
      <c r="HMT121" s="3"/>
      <c r="HMU121" s="3"/>
      <c r="HMV121" s="3"/>
      <c r="HMW121" s="3"/>
      <c r="HMX121" s="3"/>
      <c r="HMY121" s="3"/>
      <c r="HMZ121" s="3"/>
      <c r="HNA121" s="3"/>
      <c r="HNB121" s="3"/>
      <c r="HNC121" s="3"/>
      <c r="HND121" s="3"/>
      <c r="HNE121" s="3"/>
      <c r="HNF121" s="3"/>
      <c r="HNG121" s="3"/>
      <c r="HNH121" s="3"/>
      <c r="HNI121" s="3"/>
      <c r="HNJ121" s="3"/>
      <c r="HNK121" s="3"/>
      <c r="HNL121" s="3"/>
      <c r="HNM121" s="3"/>
      <c r="HNN121" s="3"/>
      <c r="HNO121" s="3"/>
      <c r="HNP121" s="3"/>
      <c r="HNQ121" s="3"/>
      <c r="HNR121" s="3"/>
      <c r="HNS121" s="3"/>
      <c r="HNT121" s="3"/>
      <c r="HNU121" s="3"/>
      <c r="HNV121" s="3"/>
      <c r="HNW121" s="3"/>
      <c r="HNX121" s="3"/>
      <c r="HNY121" s="3"/>
      <c r="HNZ121" s="3"/>
      <c r="HOA121" s="3"/>
      <c r="HOB121" s="3"/>
      <c r="HOC121" s="3"/>
      <c r="HOD121" s="3"/>
      <c r="HOE121" s="3"/>
      <c r="HOF121" s="3"/>
      <c r="HOG121" s="3"/>
      <c r="HOH121" s="3"/>
      <c r="HOI121" s="3"/>
      <c r="HOJ121" s="3"/>
      <c r="HOK121" s="3"/>
      <c r="HOL121" s="3"/>
      <c r="HOM121" s="3"/>
      <c r="HON121" s="3"/>
      <c r="HOO121" s="3"/>
      <c r="HOP121" s="3"/>
      <c r="HOQ121" s="3"/>
      <c r="HOR121" s="3"/>
      <c r="HOS121" s="3"/>
      <c r="HOT121" s="3"/>
      <c r="HOU121" s="3"/>
      <c r="HOV121" s="3"/>
      <c r="HOW121" s="3"/>
      <c r="HOX121" s="3"/>
      <c r="HOY121" s="3"/>
      <c r="HOZ121" s="3"/>
      <c r="HPA121" s="3"/>
      <c r="HPB121" s="3"/>
      <c r="HPC121" s="3"/>
      <c r="HPD121" s="3"/>
      <c r="HPE121" s="3"/>
      <c r="HPF121" s="3"/>
      <c r="HPG121" s="3"/>
      <c r="HPH121" s="3"/>
      <c r="HPI121" s="3"/>
      <c r="HPJ121" s="3"/>
      <c r="HPK121" s="3"/>
      <c r="HPL121" s="3"/>
      <c r="HPM121" s="3"/>
      <c r="HPN121" s="3"/>
      <c r="HPO121" s="3"/>
      <c r="HPP121" s="3"/>
      <c r="HPQ121" s="3"/>
      <c r="HPR121" s="3"/>
      <c r="HPS121" s="3"/>
      <c r="HPT121" s="3"/>
      <c r="HPU121" s="3"/>
      <c r="HPV121" s="3"/>
      <c r="HPW121" s="3"/>
      <c r="HPX121" s="3"/>
      <c r="HPY121" s="3"/>
      <c r="HPZ121" s="3"/>
      <c r="HQA121" s="3"/>
      <c r="HQB121" s="3"/>
      <c r="HQC121" s="3"/>
      <c r="HQD121" s="3"/>
      <c r="HQE121" s="3"/>
      <c r="HQF121" s="3"/>
      <c r="HQG121" s="3"/>
      <c r="HQH121" s="3"/>
      <c r="HQI121" s="3"/>
      <c r="HQJ121" s="3"/>
      <c r="HQK121" s="3"/>
      <c r="HQL121" s="3"/>
      <c r="HQM121" s="3"/>
      <c r="HQN121" s="3"/>
      <c r="HQO121" s="3"/>
      <c r="HQP121" s="3"/>
      <c r="HQQ121" s="3"/>
      <c r="HQR121" s="3"/>
      <c r="HQS121" s="3"/>
      <c r="HQT121" s="3"/>
      <c r="HQU121" s="3"/>
      <c r="HQV121" s="3"/>
      <c r="HQW121" s="3"/>
      <c r="HQX121" s="3"/>
      <c r="HQY121" s="3"/>
      <c r="HQZ121" s="3"/>
      <c r="HRA121" s="3"/>
      <c r="HRB121" s="3"/>
      <c r="HRC121" s="3"/>
      <c r="HRD121" s="3"/>
      <c r="HRE121" s="3"/>
      <c r="HRF121" s="3"/>
      <c r="HRG121" s="3"/>
      <c r="HRH121" s="3"/>
      <c r="HRI121" s="3"/>
      <c r="HRJ121" s="3"/>
      <c r="HRK121" s="3"/>
      <c r="HRL121" s="3"/>
      <c r="HRM121" s="3"/>
      <c r="HRN121" s="3"/>
      <c r="HRO121" s="3"/>
      <c r="HRP121" s="3"/>
      <c r="HRQ121" s="3"/>
      <c r="HRR121" s="3"/>
      <c r="HRS121" s="3"/>
      <c r="HRT121" s="3"/>
      <c r="HRU121" s="3"/>
      <c r="HRV121" s="3"/>
      <c r="HRW121" s="3"/>
      <c r="HRX121" s="3"/>
      <c r="HRY121" s="3"/>
      <c r="HRZ121" s="3"/>
      <c r="HSA121" s="3"/>
      <c r="HSB121" s="3"/>
      <c r="HSC121" s="3"/>
      <c r="HSD121" s="3"/>
      <c r="HSE121" s="3"/>
      <c r="HSF121" s="3"/>
      <c r="HSG121" s="3"/>
      <c r="HSH121" s="3"/>
      <c r="HSI121" s="3"/>
      <c r="HSJ121" s="3"/>
      <c r="HSK121" s="3"/>
      <c r="HSL121" s="3"/>
      <c r="HSM121" s="3"/>
      <c r="HSN121" s="3"/>
      <c r="HSO121" s="3"/>
      <c r="HSP121" s="3"/>
      <c r="HSQ121" s="3"/>
      <c r="HSR121" s="3"/>
      <c r="HSS121" s="3"/>
      <c r="HST121" s="3"/>
      <c r="HSU121" s="3"/>
      <c r="HSV121" s="3"/>
      <c r="HSW121" s="3"/>
      <c r="HSX121" s="3"/>
      <c r="HSY121" s="3"/>
      <c r="HSZ121" s="3"/>
      <c r="HTA121" s="3"/>
      <c r="HTB121" s="3"/>
      <c r="HTC121" s="3"/>
      <c r="HTD121" s="3"/>
      <c r="HTE121" s="3"/>
      <c r="HTF121" s="3"/>
      <c r="HTG121" s="3"/>
      <c r="HTH121" s="3"/>
      <c r="HTI121" s="3"/>
      <c r="HTJ121" s="3"/>
      <c r="HTK121" s="3"/>
      <c r="HTL121" s="3"/>
      <c r="HTM121" s="3"/>
      <c r="HTN121" s="3"/>
      <c r="HTO121" s="3"/>
      <c r="HTP121" s="3"/>
      <c r="HTQ121" s="3"/>
      <c r="HTR121" s="3"/>
      <c r="HTS121" s="3"/>
      <c r="HTT121" s="3"/>
      <c r="HTU121" s="3"/>
      <c r="HTV121" s="3"/>
      <c r="HTW121" s="3"/>
      <c r="HTX121" s="3"/>
      <c r="HTY121" s="3"/>
      <c r="HTZ121" s="3"/>
      <c r="HUA121" s="3"/>
      <c r="HUB121" s="3"/>
      <c r="HUC121" s="3"/>
      <c r="HUD121" s="3"/>
      <c r="HUE121" s="3"/>
      <c r="HUF121" s="3"/>
      <c r="HUG121" s="3"/>
      <c r="HUH121" s="3"/>
      <c r="HUI121" s="3"/>
      <c r="HUJ121" s="3"/>
      <c r="HUK121" s="3"/>
      <c r="HUL121" s="3"/>
      <c r="HUM121" s="3"/>
      <c r="HUN121" s="3"/>
      <c r="HUO121" s="3"/>
      <c r="HUP121" s="3"/>
      <c r="HUQ121" s="3"/>
      <c r="HUR121" s="3"/>
      <c r="HUS121" s="3"/>
      <c r="HUT121" s="3"/>
      <c r="HUU121" s="3"/>
      <c r="HUV121" s="3"/>
      <c r="HUW121" s="3"/>
      <c r="HUX121" s="3"/>
      <c r="HUY121" s="3"/>
      <c r="HUZ121" s="3"/>
      <c r="HVA121" s="3"/>
      <c r="HVB121" s="3"/>
      <c r="HVC121" s="3"/>
      <c r="HVD121" s="3"/>
      <c r="HVE121" s="3"/>
      <c r="HVF121" s="3"/>
      <c r="HVG121" s="3"/>
      <c r="HVH121" s="3"/>
      <c r="HVI121" s="3"/>
      <c r="HVJ121" s="3"/>
      <c r="HVK121" s="3"/>
      <c r="HVL121" s="3"/>
      <c r="HVM121" s="3"/>
      <c r="HVN121" s="3"/>
      <c r="HVO121" s="3"/>
      <c r="HVP121" s="3"/>
      <c r="HVQ121" s="3"/>
      <c r="HVR121" s="3"/>
      <c r="HVS121" s="3"/>
      <c r="HVT121" s="3"/>
      <c r="HVU121" s="3"/>
      <c r="HVV121" s="3"/>
      <c r="HVW121" s="3"/>
      <c r="HVX121" s="3"/>
      <c r="HVY121" s="3"/>
      <c r="HVZ121" s="3"/>
      <c r="HWA121" s="3"/>
      <c r="HWB121" s="3"/>
      <c r="HWC121" s="3"/>
      <c r="HWD121" s="3"/>
      <c r="HWE121" s="3"/>
      <c r="HWF121" s="3"/>
      <c r="HWG121" s="3"/>
      <c r="HWH121" s="3"/>
      <c r="HWI121" s="3"/>
      <c r="HWJ121" s="3"/>
      <c r="HWK121" s="3"/>
      <c r="HWL121" s="3"/>
      <c r="HWM121" s="3"/>
      <c r="HWN121" s="3"/>
      <c r="HWO121" s="3"/>
      <c r="HWP121" s="3"/>
      <c r="HWQ121" s="3"/>
      <c r="HWR121" s="3"/>
      <c r="HWS121" s="3"/>
      <c r="HWT121" s="3"/>
      <c r="HWU121" s="3"/>
      <c r="HWV121" s="3"/>
      <c r="HWW121" s="3"/>
      <c r="HWX121" s="3"/>
      <c r="HWY121" s="3"/>
      <c r="HWZ121" s="3"/>
      <c r="HXA121" s="3"/>
      <c r="HXB121" s="3"/>
      <c r="HXC121" s="3"/>
      <c r="HXD121" s="3"/>
      <c r="HXE121" s="3"/>
      <c r="HXF121" s="3"/>
      <c r="HXG121" s="3"/>
      <c r="HXH121" s="3"/>
      <c r="HXI121" s="3"/>
      <c r="HXJ121" s="3"/>
      <c r="HXK121" s="3"/>
      <c r="HXL121" s="3"/>
      <c r="HXM121" s="3"/>
      <c r="HXN121" s="3"/>
      <c r="HXO121" s="3"/>
      <c r="HXP121" s="3"/>
      <c r="HXQ121" s="3"/>
      <c r="HXR121" s="3"/>
      <c r="HXS121" s="3"/>
      <c r="HXT121" s="3"/>
      <c r="HXU121" s="3"/>
      <c r="HXV121" s="3"/>
      <c r="HXW121" s="3"/>
      <c r="HXX121" s="3"/>
      <c r="HXY121" s="3"/>
      <c r="HXZ121" s="3"/>
      <c r="HYA121" s="3"/>
      <c r="HYB121" s="3"/>
      <c r="HYC121" s="3"/>
      <c r="HYD121" s="3"/>
      <c r="HYE121" s="3"/>
      <c r="HYF121" s="3"/>
      <c r="HYG121" s="3"/>
      <c r="HYH121" s="3"/>
      <c r="HYI121" s="3"/>
      <c r="HYJ121" s="3"/>
      <c r="HYK121" s="3"/>
      <c r="HYL121" s="3"/>
      <c r="HYM121" s="3"/>
      <c r="HYN121" s="3"/>
      <c r="HYO121" s="3"/>
      <c r="HYP121" s="3"/>
      <c r="HYQ121" s="3"/>
      <c r="HYR121" s="3"/>
      <c r="HYS121" s="3"/>
      <c r="HYT121" s="3"/>
      <c r="HYU121" s="3"/>
      <c r="HYV121" s="3"/>
      <c r="HYW121" s="3"/>
      <c r="HYX121" s="3"/>
      <c r="HYY121" s="3"/>
      <c r="HYZ121" s="3"/>
      <c r="HZA121" s="3"/>
      <c r="HZB121" s="3"/>
      <c r="HZC121" s="3"/>
      <c r="HZD121" s="3"/>
      <c r="HZE121" s="3"/>
      <c r="HZF121" s="3"/>
      <c r="HZG121" s="3"/>
      <c r="HZH121" s="3"/>
      <c r="HZI121" s="3"/>
      <c r="HZJ121" s="3"/>
      <c r="HZK121" s="3"/>
      <c r="HZL121" s="3"/>
      <c r="HZM121" s="3"/>
      <c r="HZN121" s="3"/>
      <c r="HZO121" s="3"/>
      <c r="HZP121" s="3"/>
      <c r="HZQ121" s="3"/>
      <c r="HZR121" s="3"/>
      <c r="HZS121" s="3"/>
      <c r="HZT121" s="3"/>
      <c r="HZU121" s="3"/>
      <c r="HZV121" s="3"/>
      <c r="HZW121" s="3"/>
      <c r="HZX121" s="3"/>
      <c r="HZY121" s="3"/>
      <c r="HZZ121" s="3"/>
      <c r="IAA121" s="3"/>
      <c r="IAB121" s="3"/>
      <c r="IAC121" s="3"/>
      <c r="IAD121" s="3"/>
      <c r="IAE121" s="3"/>
      <c r="IAF121" s="3"/>
      <c r="IAG121" s="3"/>
      <c r="IAH121" s="3"/>
      <c r="IAI121" s="3"/>
      <c r="IAJ121" s="3"/>
      <c r="IAK121" s="3"/>
      <c r="IAL121" s="3"/>
      <c r="IAM121" s="3"/>
      <c r="IAN121" s="3"/>
      <c r="IAO121" s="3"/>
      <c r="IAP121" s="3"/>
      <c r="IAQ121" s="3"/>
      <c r="IAR121" s="3"/>
      <c r="IAS121" s="3"/>
      <c r="IAT121" s="3"/>
      <c r="IAU121" s="3"/>
      <c r="IAV121" s="3"/>
      <c r="IAW121" s="3"/>
      <c r="IAX121" s="3"/>
      <c r="IAY121" s="3"/>
      <c r="IAZ121" s="3"/>
      <c r="IBA121" s="3"/>
      <c r="IBB121" s="3"/>
      <c r="IBC121" s="3"/>
      <c r="IBD121" s="3"/>
      <c r="IBE121" s="3"/>
      <c r="IBF121" s="3"/>
      <c r="IBG121" s="3"/>
      <c r="IBH121" s="3"/>
      <c r="IBI121" s="3"/>
      <c r="IBJ121" s="3"/>
      <c r="IBK121" s="3"/>
      <c r="IBL121" s="3"/>
      <c r="IBM121" s="3"/>
      <c r="IBN121" s="3"/>
      <c r="IBO121" s="3"/>
      <c r="IBP121" s="3"/>
      <c r="IBQ121" s="3"/>
      <c r="IBR121" s="3"/>
      <c r="IBS121" s="3"/>
      <c r="IBT121" s="3"/>
      <c r="IBU121" s="3"/>
      <c r="IBV121" s="3"/>
      <c r="IBW121" s="3"/>
      <c r="IBX121" s="3"/>
      <c r="IBY121" s="3"/>
      <c r="IBZ121" s="3"/>
      <c r="ICA121" s="3"/>
      <c r="ICB121" s="3"/>
      <c r="ICC121" s="3"/>
      <c r="ICD121" s="3"/>
      <c r="ICE121" s="3"/>
      <c r="ICF121" s="3"/>
      <c r="ICG121" s="3"/>
      <c r="ICH121" s="3"/>
      <c r="ICI121" s="3"/>
      <c r="ICJ121" s="3"/>
      <c r="ICK121" s="3"/>
      <c r="ICL121" s="3"/>
      <c r="ICM121" s="3"/>
      <c r="ICN121" s="3"/>
      <c r="ICO121" s="3"/>
      <c r="ICP121" s="3"/>
      <c r="ICQ121" s="3"/>
      <c r="ICR121" s="3"/>
      <c r="ICS121" s="3"/>
      <c r="ICT121" s="3"/>
      <c r="ICU121" s="3"/>
      <c r="ICV121" s="3"/>
      <c r="ICW121" s="3"/>
      <c r="ICX121" s="3"/>
      <c r="ICY121" s="3"/>
      <c r="ICZ121" s="3"/>
      <c r="IDA121" s="3"/>
      <c r="IDB121" s="3"/>
      <c r="IDC121" s="3"/>
      <c r="IDD121" s="3"/>
      <c r="IDE121" s="3"/>
      <c r="IDF121" s="3"/>
      <c r="IDG121" s="3"/>
      <c r="IDH121" s="3"/>
      <c r="IDI121" s="3"/>
      <c r="IDJ121" s="3"/>
      <c r="IDK121" s="3"/>
      <c r="IDL121" s="3"/>
      <c r="IDM121" s="3"/>
      <c r="IDN121" s="3"/>
      <c r="IDO121" s="3"/>
      <c r="IDP121" s="3"/>
      <c r="IDQ121" s="3"/>
      <c r="IDR121" s="3"/>
      <c r="IDS121" s="3"/>
      <c r="IDT121" s="3"/>
      <c r="IDU121" s="3"/>
      <c r="IDV121" s="3"/>
      <c r="IDW121" s="3"/>
      <c r="IDX121" s="3"/>
      <c r="IDY121" s="3"/>
      <c r="IDZ121" s="3"/>
      <c r="IEA121" s="3"/>
      <c r="IEB121" s="3"/>
      <c r="IEC121" s="3"/>
      <c r="IED121" s="3"/>
      <c r="IEE121" s="3"/>
      <c r="IEF121" s="3"/>
      <c r="IEG121" s="3"/>
      <c r="IEH121" s="3"/>
      <c r="IEI121" s="3"/>
      <c r="IEJ121" s="3"/>
      <c r="IEK121" s="3"/>
      <c r="IEL121" s="3"/>
      <c r="IEM121" s="3"/>
      <c r="IEN121" s="3"/>
      <c r="IEO121" s="3"/>
      <c r="IEP121" s="3"/>
      <c r="IEQ121" s="3"/>
      <c r="IER121" s="3"/>
      <c r="IES121" s="3"/>
      <c r="IET121" s="3"/>
      <c r="IEU121" s="3"/>
      <c r="IEV121" s="3"/>
      <c r="IEW121" s="3"/>
      <c r="IEX121" s="3"/>
      <c r="IEY121" s="3"/>
      <c r="IEZ121" s="3"/>
      <c r="IFA121" s="3"/>
      <c r="IFB121" s="3"/>
      <c r="IFC121" s="3"/>
      <c r="IFD121" s="3"/>
      <c r="IFE121" s="3"/>
      <c r="IFF121" s="3"/>
      <c r="IFG121" s="3"/>
      <c r="IFH121" s="3"/>
      <c r="IFI121" s="3"/>
      <c r="IFJ121" s="3"/>
      <c r="IFK121" s="3"/>
      <c r="IFL121" s="3"/>
      <c r="IFM121" s="3"/>
      <c r="IFN121" s="3"/>
      <c r="IFO121" s="3"/>
      <c r="IFP121" s="3"/>
      <c r="IFQ121" s="3"/>
      <c r="IFR121" s="3"/>
      <c r="IFS121" s="3"/>
      <c r="IFT121" s="3"/>
      <c r="IFU121" s="3"/>
      <c r="IFV121" s="3"/>
      <c r="IFW121" s="3"/>
      <c r="IFX121" s="3"/>
      <c r="IFY121" s="3"/>
      <c r="IFZ121" s="3"/>
      <c r="IGA121" s="3"/>
      <c r="IGB121" s="3"/>
      <c r="IGC121" s="3"/>
      <c r="IGD121" s="3"/>
      <c r="IGE121" s="3"/>
      <c r="IGF121" s="3"/>
      <c r="IGG121" s="3"/>
      <c r="IGH121" s="3"/>
      <c r="IGI121" s="3"/>
      <c r="IGJ121" s="3"/>
      <c r="IGK121" s="3"/>
      <c r="IGL121" s="3"/>
      <c r="IGM121" s="3"/>
      <c r="IGN121" s="3"/>
      <c r="IGO121" s="3"/>
      <c r="IGP121" s="3"/>
      <c r="IGQ121" s="3"/>
      <c r="IGR121" s="3"/>
      <c r="IGS121" s="3"/>
      <c r="IGT121" s="3"/>
      <c r="IGU121" s="3"/>
      <c r="IGV121" s="3"/>
      <c r="IGW121" s="3"/>
      <c r="IGX121" s="3"/>
      <c r="IGY121" s="3"/>
      <c r="IGZ121" s="3"/>
      <c r="IHA121" s="3"/>
      <c r="IHB121" s="3"/>
      <c r="IHC121" s="3"/>
      <c r="IHD121" s="3"/>
      <c r="IHE121" s="3"/>
      <c r="IHF121" s="3"/>
      <c r="IHG121" s="3"/>
      <c r="IHH121" s="3"/>
      <c r="IHI121" s="3"/>
      <c r="IHJ121" s="3"/>
      <c r="IHK121" s="3"/>
      <c r="IHL121" s="3"/>
      <c r="IHM121" s="3"/>
      <c r="IHN121" s="3"/>
      <c r="IHO121" s="3"/>
      <c r="IHP121" s="3"/>
      <c r="IHQ121" s="3"/>
      <c r="IHR121" s="3"/>
      <c r="IHS121" s="3"/>
      <c r="IHT121" s="3"/>
      <c r="IHU121" s="3"/>
      <c r="IHV121" s="3"/>
      <c r="IHW121" s="3"/>
      <c r="IHX121" s="3"/>
      <c r="IHY121" s="3"/>
      <c r="IHZ121" s="3"/>
      <c r="IIA121" s="3"/>
      <c r="IIB121" s="3"/>
      <c r="IIC121" s="3"/>
      <c r="IID121" s="3"/>
      <c r="IIE121" s="3"/>
      <c r="IIF121" s="3"/>
      <c r="IIG121" s="3"/>
      <c r="IIH121" s="3"/>
      <c r="III121" s="3"/>
      <c r="IIJ121" s="3"/>
      <c r="IIK121" s="3"/>
      <c r="IIL121" s="3"/>
      <c r="IIM121" s="3"/>
      <c r="IIN121" s="3"/>
      <c r="IIO121" s="3"/>
      <c r="IIP121" s="3"/>
      <c r="IIQ121" s="3"/>
      <c r="IIR121" s="3"/>
      <c r="IIS121" s="3"/>
      <c r="IIT121" s="3"/>
      <c r="IIU121" s="3"/>
      <c r="IIV121" s="3"/>
      <c r="IIW121" s="3"/>
      <c r="IIX121" s="3"/>
      <c r="IIY121" s="3"/>
      <c r="IIZ121" s="3"/>
      <c r="IJA121" s="3"/>
      <c r="IJB121" s="3"/>
      <c r="IJC121" s="3"/>
      <c r="IJD121" s="3"/>
      <c r="IJE121" s="3"/>
      <c r="IJF121" s="3"/>
      <c r="IJG121" s="3"/>
      <c r="IJH121" s="3"/>
      <c r="IJI121" s="3"/>
      <c r="IJJ121" s="3"/>
      <c r="IJK121" s="3"/>
      <c r="IJL121" s="3"/>
      <c r="IJM121" s="3"/>
      <c r="IJN121" s="3"/>
      <c r="IJO121" s="3"/>
      <c r="IJP121" s="3"/>
      <c r="IJQ121" s="3"/>
      <c r="IJR121" s="3"/>
      <c r="IJS121" s="3"/>
      <c r="IJT121" s="3"/>
      <c r="IJU121" s="3"/>
      <c r="IJV121" s="3"/>
      <c r="IJW121" s="3"/>
      <c r="IJX121" s="3"/>
      <c r="IJY121" s="3"/>
      <c r="IJZ121" s="3"/>
      <c r="IKA121" s="3"/>
      <c r="IKB121" s="3"/>
      <c r="IKC121" s="3"/>
      <c r="IKD121" s="3"/>
      <c r="IKE121" s="3"/>
      <c r="IKF121" s="3"/>
      <c r="IKG121" s="3"/>
      <c r="IKH121" s="3"/>
      <c r="IKI121" s="3"/>
      <c r="IKJ121" s="3"/>
      <c r="IKK121" s="3"/>
      <c r="IKL121" s="3"/>
      <c r="IKM121" s="3"/>
      <c r="IKN121" s="3"/>
      <c r="IKO121" s="3"/>
      <c r="IKP121" s="3"/>
      <c r="IKQ121" s="3"/>
      <c r="IKR121" s="3"/>
      <c r="IKS121" s="3"/>
      <c r="IKT121" s="3"/>
      <c r="IKU121" s="3"/>
      <c r="IKV121" s="3"/>
      <c r="IKW121" s="3"/>
      <c r="IKX121" s="3"/>
      <c r="IKY121" s="3"/>
      <c r="IKZ121" s="3"/>
      <c r="ILA121" s="3"/>
      <c r="ILB121" s="3"/>
      <c r="ILC121" s="3"/>
      <c r="ILD121" s="3"/>
      <c r="ILE121" s="3"/>
      <c r="ILF121" s="3"/>
      <c r="ILG121" s="3"/>
      <c r="ILH121" s="3"/>
      <c r="ILI121" s="3"/>
      <c r="ILJ121" s="3"/>
      <c r="ILK121" s="3"/>
      <c r="ILL121" s="3"/>
      <c r="ILM121" s="3"/>
      <c r="ILN121" s="3"/>
      <c r="ILO121" s="3"/>
      <c r="ILP121" s="3"/>
      <c r="ILQ121" s="3"/>
      <c r="ILR121" s="3"/>
      <c r="ILS121" s="3"/>
      <c r="ILT121" s="3"/>
      <c r="ILU121" s="3"/>
      <c r="ILV121" s="3"/>
      <c r="ILW121" s="3"/>
      <c r="ILX121" s="3"/>
      <c r="ILY121" s="3"/>
      <c r="ILZ121" s="3"/>
      <c r="IMA121" s="3"/>
      <c r="IMB121" s="3"/>
      <c r="IMC121" s="3"/>
      <c r="IMD121" s="3"/>
      <c r="IME121" s="3"/>
      <c r="IMF121" s="3"/>
      <c r="IMG121" s="3"/>
      <c r="IMH121" s="3"/>
      <c r="IMI121" s="3"/>
      <c r="IMJ121" s="3"/>
      <c r="IMK121" s="3"/>
      <c r="IML121" s="3"/>
      <c r="IMM121" s="3"/>
      <c r="IMN121" s="3"/>
      <c r="IMO121" s="3"/>
      <c r="IMP121" s="3"/>
      <c r="IMQ121" s="3"/>
      <c r="IMR121" s="3"/>
      <c r="IMS121" s="3"/>
      <c r="IMT121" s="3"/>
      <c r="IMU121" s="3"/>
      <c r="IMV121" s="3"/>
      <c r="IMW121" s="3"/>
      <c r="IMX121" s="3"/>
      <c r="IMY121" s="3"/>
      <c r="IMZ121" s="3"/>
      <c r="INA121" s="3"/>
      <c r="INB121" s="3"/>
      <c r="INC121" s="3"/>
      <c r="IND121" s="3"/>
      <c r="INE121" s="3"/>
      <c r="INF121" s="3"/>
      <c r="ING121" s="3"/>
      <c r="INH121" s="3"/>
      <c r="INI121" s="3"/>
      <c r="INJ121" s="3"/>
      <c r="INK121" s="3"/>
      <c r="INL121" s="3"/>
      <c r="INM121" s="3"/>
      <c r="INN121" s="3"/>
      <c r="INO121" s="3"/>
      <c r="INP121" s="3"/>
      <c r="INQ121" s="3"/>
      <c r="INR121" s="3"/>
      <c r="INS121" s="3"/>
      <c r="INT121" s="3"/>
      <c r="INU121" s="3"/>
      <c r="INV121" s="3"/>
      <c r="INW121" s="3"/>
      <c r="INX121" s="3"/>
      <c r="INY121" s="3"/>
      <c r="INZ121" s="3"/>
      <c r="IOA121" s="3"/>
      <c r="IOB121" s="3"/>
      <c r="IOC121" s="3"/>
      <c r="IOD121" s="3"/>
      <c r="IOE121" s="3"/>
      <c r="IOF121" s="3"/>
      <c r="IOG121" s="3"/>
      <c r="IOH121" s="3"/>
      <c r="IOI121" s="3"/>
      <c r="IOJ121" s="3"/>
      <c r="IOK121" s="3"/>
      <c r="IOL121" s="3"/>
      <c r="IOM121" s="3"/>
      <c r="ION121" s="3"/>
      <c r="IOO121" s="3"/>
      <c r="IOP121" s="3"/>
      <c r="IOQ121" s="3"/>
      <c r="IOR121" s="3"/>
      <c r="IOS121" s="3"/>
      <c r="IOT121" s="3"/>
      <c r="IOU121" s="3"/>
      <c r="IOV121" s="3"/>
      <c r="IOW121" s="3"/>
      <c r="IOX121" s="3"/>
      <c r="IOY121" s="3"/>
      <c r="IOZ121" s="3"/>
      <c r="IPA121" s="3"/>
      <c r="IPB121" s="3"/>
      <c r="IPC121" s="3"/>
      <c r="IPD121" s="3"/>
      <c r="IPE121" s="3"/>
      <c r="IPF121" s="3"/>
      <c r="IPG121" s="3"/>
      <c r="IPH121" s="3"/>
      <c r="IPI121" s="3"/>
      <c r="IPJ121" s="3"/>
      <c r="IPK121" s="3"/>
      <c r="IPL121" s="3"/>
      <c r="IPM121" s="3"/>
      <c r="IPN121" s="3"/>
      <c r="IPO121" s="3"/>
      <c r="IPP121" s="3"/>
      <c r="IPQ121" s="3"/>
      <c r="IPR121" s="3"/>
      <c r="IPS121" s="3"/>
      <c r="IPT121" s="3"/>
      <c r="IPU121" s="3"/>
      <c r="IPV121" s="3"/>
      <c r="IPW121" s="3"/>
      <c r="IPX121" s="3"/>
      <c r="IPY121" s="3"/>
      <c r="IPZ121" s="3"/>
      <c r="IQA121" s="3"/>
      <c r="IQB121" s="3"/>
      <c r="IQC121" s="3"/>
      <c r="IQD121" s="3"/>
      <c r="IQE121" s="3"/>
      <c r="IQF121" s="3"/>
      <c r="IQG121" s="3"/>
      <c r="IQH121" s="3"/>
      <c r="IQI121" s="3"/>
      <c r="IQJ121" s="3"/>
      <c r="IQK121" s="3"/>
      <c r="IQL121" s="3"/>
      <c r="IQM121" s="3"/>
      <c r="IQN121" s="3"/>
      <c r="IQO121" s="3"/>
      <c r="IQP121" s="3"/>
      <c r="IQQ121" s="3"/>
      <c r="IQR121" s="3"/>
      <c r="IQS121" s="3"/>
      <c r="IQT121" s="3"/>
      <c r="IQU121" s="3"/>
      <c r="IQV121" s="3"/>
      <c r="IQW121" s="3"/>
      <c r="IQX121" s="3"/>
      <c r="IQY121" s="3"/>
      <c r="IQZ121" s="3"/>
      <c r="IRA121" s="3"/>
      <c r="IRB121" s="3"/>
      <c r="IRC121" s="3"/>
      <c r="IRD121" s="3"/>
      <c r="IRE121" s="3"/>
      <c r="IRF121" s="3"/>
      <c r="IRG121" s="3"/>
      <c r="IRH121" s="3"/>
      <c r="IRI121" s="3"/>
      <c r="IRJ121" s="3"/>
      <c r="IRK121" s="3"/>
      <c r="IRL121" s="3"/>
      <c r="IRM121" s="3"/>
      <c r="IRN121" s="3"/>
      <c r="IRO121" s="3"/>
      <c r="IRP121" s="3"/>
      <c r="IRQ121" s="3"/>
      <c r="IRR121" s="3"/>
      <c r="IRS121" s="3"/>
      <c r="IRT121" s="3"/>
      <c r="IRU121" s="3"/>
      <c r="IRV121" s="3"/>
      <c r="IRW121" s="3"/>
      <c r="IRX121" s="3"/>
      <c r="IRY121" s="3"/>
      <c r="IRZ121" s="3"/>
      <c r="ISA121" s="3"/>
      <c r="ISB121" s="3"/>
      <c r="ISC121" s="3"/>
      <c r="ISD121" s="3"/>
      <c r="ISE121" s="3"/>
      <c r="ISF121" s="3"/>
      <c r="ISG121" s="3"/>
      <c r="ISH121" s="3"/>
      <c r="ISI121" s="3"/>
      <c r="ISJ121" s="3"/>
      <c r="ISK121" s="3"/>
      <c r="ISL121" s="3"/>
      <c r="ISM121" s="3"/>
      <c r="ISN121" s="3"/>
      <c r="ISO121" s="3"/>
      <c r="ISP121" s="3"/>
      <c r="ISQ121" s="3"/>
      <c r="ISR121" s="3"/>
      <c r="ISS121" s="3"/>
      <c r="IST121" s="3"/>
      <c r="ISU121" s="3"/>
      <c r="ISV121" s="3"/>
      <c r="ISW121" s="3"/>
      <c r="ISX121" s="3"/>
      <c r="ISY121" s="3"/>
      <c r="ISZ121" s="3"/>
      <c r="ITA121" s="3"/>
      <c r="ITB121" s="3"/>
      <c r="ITC121" s="3"/>
      <c r="ITD121" s="3"/>
      <c r="ITE121" s="3"/>
      <c r="ITF121" s="3"/>
      <c r="ITG121" s="3"/>
      <c r="ITH121" s="3"/>
      <c r="ITI121" s="3"/>
      <c r="ITJ121" s="3"/>
      <c r="ITK121" s="3"/>
      <c r="ITL121" s="3"/>
      <c r="ITM121" s="3"/>
      <c r="ITN121" s="3"/>
      <c r="ITO121" s="3"/>
      <c r="ITP121" s="3"/>
      <c r="ITQ121" s="3"/>
      <c r="ITR121" s="3"/>
      <c r="ITS121" s="3"/>
      <c r="ITT121" s="3"/>
      <c r="ITU121" s="3"/>
      <c r="ITV121" s="3"/>
      <c r="ITW121" s="3"/>
      <c r="ITX121" s="3"/>
      <c r="ITY121" s="3"/>
      <c r="ITZ121" s="3"/>
      <c r="IUA121" s="3"/>
      <c r="IUB121" s="3"/>
      <c r="IUC121" s="3"/>
      <c r="IUD121" s="3"/>
      <c r="IUE121" s="3"/>
      <c r="IUF121" s="3"/>
      <c r="IUG121" s="3"/>
      <c r="IUH121" s="3"/>
      <c r="IUI121" s="3"/>
      <c r="IUJ121" s="3"/>
      <c r="IUK121" s="3"/>
      <c r="IUL121" s="3"/>
      <c r="IUM121" s="3"/>
      <c r="IUN121" s="3"/>
      <c r="IUO121" s="3"/>
      <c r="IUP121" s="3"/>
      <c r="IUQ121" s="3"/>
      <c r="IUR121" s="3"/>
      <c r="IUS121" s="3"/>
      <c r="IUT121" s="3"/>
      <c r="IUU121" s="3"/>
      <c r="IUV121" s="3"/>
      <c r="IUW121" s="3"/>
      <c r="IUX121" s="3"/>
      <c r="IUY121" s="3"/>
      <c r="IUZ121" s="3"/>
      <c r="IVA121" s="3"/>
      <c r="IVB121" s="3"/>
      <c r="IVC121" s="3"/>
      <c r="IVD121" s="3"/>
      <c r="IVE121" s="3"/>
      <c r="IVF121" s="3"/>
      <c r="IVG121" s="3"/>
      <c r="IVH121" s="3"/>
      <c r="IVI121" s="3"/>
      <c r="IVJ121" s="3"/>
      <c r="IVK121" s="3"/>
      <c r="IVL121" s="3"/>
      <c r="IVM121" s="3"/>
      <c r="IVN121" s="3"/>
      <c r="IVO121" s="3"/>
      <c r="IVP121" s="3"/>
      <c r="IVQ121" s="3"/>
      <c r="IVR121" s="3"/>
      <c r="IVS121" s="3"/>
      <c r="IVT121" s="3"/>
      <c r="IVU121" s="3"/>
      <c r="IVV121" s="3"/>
      <c r="IVW121" s="3"/>
      <c r="IVX121" s="3"/>
      <c r="IVY121" s="3"/>
      <c r="IVZ121" s="3"/>
      <c r="IWA121" s="3"/>
      <c r="IWB121" s="3"/>
      <c r="IWC121" s="3"/>
      <c r="IWD121" s="3"/>
      <c r="IWE121" s="3"/>
      <c r="IWF121" s="3"/>
      <c r="IWG121" s="3"/>
      <c r="IWH121" s="3"/>
      <c r="IWI121" s="3"/>
      <c r="IWJ121" s="3"/>
      <c r="IWK121" s="3"/>
      <c r="IWL121" s="3"/>
      <c r="IWM121" s="3"/>
      <c r="IWN121" s="3"/>
      <c r="IWO121" s="3"/>
      <c r="IWP121" s="3"/>
      <c r="IWQ121" s="3"/>
      <c r="IWR121" s="3"/>
      <c r="IWS121" s="3"/>
      <c r="IWT121" s="3"/>
      <c r="IWU121" s="3"/>
      <c r="IWV121" s="3"/>
      <c r="IWW121" s="3"/>
      <c r="IWX121" s="3"/>
      <c r="IWY121" s="3"/>
      <c r="IWZ121" s="3"/>
      <c r="IXA121" s="3"/>
      <c r="IXB121" s="3"/>
      <c r="IXC121" s="3"/>
      <c r="IXD121" s="3"/>
      <c r="IXE121" s="3"/>
      <c r="IXF121" s="3"/>
      <c r="IXG121" s="3"/>
      <c r="IXH121" s="3"/>
      <c r="IXI121" s="3"/>
      <c r="IXJ121" s="3"/>
      <c r="IXK121" s="3"/>
      <c r="IXL121" s="3"/>
      <c r="IXM121" s="3"/>
      <c r="IXN121" s="3"/>
      <c r="IXO121" s="3"/>
      <c r="IXP121" s="3"/>
      <c r="IXQ121" s="3"/>
      <c r="IXR121" s="3"/>
      <c r="IXS121" s="3"/>
      <c r="IXT121" s="3"/>
      <c r="IXU121" s="3"/>
      <c r="IXV121" s="3"/>
      <c r="IXW121" s="3"/>
      <c r="IXX121" s="3"/>
      <c r="IXY121" s="3"/>
      <c r="IXZ121" s="3"/>
      <c r="IYA121" s="3"/>
      <c r="IYB121" s="3"/>
      <c r="IYC121" s="3"/>
      <c r="IYD121" s="3"/>
      <c r="IYE121" s="3"/>
      <c r="IYF121" s="3"/>
      <c r="IYG121" s="3"/>
      <c r="IYH121" s="3"/>
      <c r="IYI121" s="3"/>
      <c r="IYJ121" s="3"/>
      <c r="IYK121" s="3"/>
      <c r="IYL121" s="3"/>
      <c r="IYM121" s="3"/>
      <c r="IYN121" s="3"/>
      <c r="IYO121" s="3"/>
      <c r="IYP121" s="3"/>
      <c r="IYQ121" s="3"/>
      <c r="IYR121" s="3"/>
      <c r="IYS121" s="3"/>
      <c r="IYT121" s="3"/>
      <c r="IYU121" s="3"/>
      <c r="IYV121" s="3"/>
      <c r="IYW121" s="3"/>
      <c r="IYX121" s="3"/>
      <c r="IYY121" s="3"/>
      <c r="IYZ121" s="3"/>
      <c r="IZA121" s="3"/>
      <c r="IZB121" s="3"/>
      <c r="IZC121" s="3"/>
      <c r="IZD121" s="3"/>
      <c r="IZE121" s="3"/>
      <c r="IZF121" s="3"/>
      <c r="IZG121" s="3"/>
      <c r="IZH121" s="3"/>
      <c r="IZI121" s="3"/>
      <c r="IZJ121" s="3"/>
      <c r="IZK121" s="3"/>
      <c r="IZL121" s="3"/>
      <c r="IZM121" s="3"/>
      <c r="IZN121" s="3"/>
      <c r="IZO121" s="3"/>
      <c r="IZP121" s="3"/>
      <c r="IZQ121" s="3"/>
      <c r="IZR121" s="3"/>
      <c r="IZS121" s="3"/>
      <c r="IZT121" s="3"/>
      <c r="IZU121" s="3"/>
      <c r="IZV121" s="3"/>
      <c r="IZW121" s="3"/>
      <c r="IZX121" s="3"/>
      <c r="IZY121" s="3"/>
      <c r="IZZ121" s="3"/>
      <c r="JAA121" s="3"/>
      <c r="JAB121" s="3"/>
      <c r="JAC121" s="3"/>
      <c r="JAD121" s="3"/>
      <c r="JAE121" s="3"/>
      <c r="JAF121" s="3"/>
      <c r="JAG121" s="3"/>
      <c r="JAH121" s="3"/>
      <c r="JAI121" s="3"/>
      <c r="JAJ121" s="3"/>
      <c r="JAK121" s="3"/>
      <c r="JAL121" s="3"/>
      <c r="JAM121" s="3"/>
      <c r="JAN121" s="3"/>
      <c r="JAO121" s="3"/>
      <c r="JAP121" s="3"/>
      <c r="JAQ121" s="3"/>
      <c r="JAR121" s="3"/>
      <c r="JAS121" s="3"/>
      <c r="JAT121" s="3"/>
      <c r="JAU121" s="3"/>
      <c r="JAV121" s="3"/>
      <c r="JAW121" s="3"/>
      <c r="JAX121" s="3"/>
      <c r="JAY121" s="3"/>
      <c r="JAZ121" s="3"/>
      <c r="JBA121" s="3"/>
      <c r="JBB121" s="3"/>
      <c r="JBC121" s="3"/>
      <c r="JBD121" s="3"/>
      <c r="JBE121" s="3"/>
      <c r="JBF121" s="3"/>
      <c r="JBG121" s="3"/>
      <c r="JBH121" s="3"/>
      <c r="JBI121" s="3"/>
      <c r="JBJ121" s="3"/>
      <c r="JBK121" s="3"/>
      <c r="JBL121" s="3"/>
      <c r="JBM121" s="3"/>
      <c r="JBN121" s="3"/>
      <c r="JBO121" s="3"/>
      <c r="JBP121" s="3"/>
      <c r="JBQ121" s="3"/>
      <c r="JBR121" s="3"/>
      <c r="JBS121" s="3"/>
      <c r="JBT121" s="3"/>
      <c r="JBU121" s="3"/>
      <c r="JBV121" s="3"/>
      <c r="JBW121" s="3"/>
      <c r="JBX121" s="3"/>
      <c r="JBY121" s="3"/>
      <c r="JBZ121" s="3"/>
      <c r="JCA121" s="3"/>
      <c r="JCB121" s="3"/>
      <c r="JCC121" s="3"/>
      <c r="JCD121" s="3"/>
      <c r="JCE121" s="3"/>
      <c r="JCF121" s="3"/>
      <c r="JCG121" s="3"/>
      <c r="JCH121" s="3"/>
      <c r="JCI121" s="3"/>
      <c r="JCJ121" s="3"/>
      <c r="JCK121" s="3"/>
      <c r="JCL121" s="3"/>
      <c r="JCM121" s="3"/>
      <c r="JCN121" s="3"/>
      <c r="JCO121" s="3"/>
      <c r="JCP121" s="3"/>
      <c r="JCQ121" s="3"/>
      <c r="JCR121" s="3"/>
      <c r="JCS121" s="3"/>
      <c r="JCT121" s="3"/>
      <c r="JCU121" s="3"/>
      <c r="JCV121" s="3"/>
      <c r="JCW121" s="3"/>
      <c r="JCX121" s="3"/>
      <c r="JCY121" s="3"/>
      <c r="JCZ121" s="3"/>
      <c r="JDA121" s="3"/>
      <c r="JDB121" s="3"/>
      <c r="JDC121" s="3"/>
      <c r="JDD121" s="3"/>
      <c r="JDE121" s="3"/>
      <c r="JDF121" s="3"/>
      <c r="JDG121" s="3"/>
      <c r="JDH121" s="3"/>
      <c r="JDI121" s="3"/>
      <c r="JDJ121" s="3"/>
      <c r="JDK121" s="3"/>
      <c r="JDL121" s="3"/>
      <c r="JDM121" s="3"/>
      <c r="JDN121" s="3"/>
      <c r="JDO121" s="3"/>
      <c r="JDP121" s="3"/>
      <c r="JDQ121" s="3"/>
      <c r="JDR121" s="3"/>
      <c r="JDS121" s="3"/>
      <c r="JDT121" s="3"/>
      <c r="JDU121" s="3"/>
      <c r="JDV121" s="3"/>
      <c r="JDW121" s="3"/>
      <c r="JDX121" s="3"/>
      <c r="JDY121" s="3"/>
      <c r="JDZ121" s="3"/>
      <c r="JEA121" s="3"/>
      <c r="JEB121" s="3"/>
      <c r="JEC121" s="3"/>
      <c r="JED121" s="3"/>
      <c r="JEE121" s="3"/>
      <c r="JEF121" s="3"/>
      <c r="JEG121" s="3"/>
      <c r="JEH121" s="3"/>
      <c r="JEI121" s="3"/>
      <c r="JEJ121" s="3"/>
      <c r="JEK121" s="3"/>
      <c r="JEL121" s="3"/>
      <c r="JEM121" s="3"/>
      <c r="JEN121" s="3"/>
      <c r="JEO121" s="3"/>
      <c r="JEP121" s="3"/>
      <c r="JEQ121" s="3"/>
      <c r="JER121" s="3"/>
      <c r="JES121" s="3"/>
      <c r="JET121" s="3"/>
      <c r="JEU121" s="3"/>
      <c r="JEV121" s="3"/>
      <c r="JEW121" s="3"/>
      <c r="JEX121" s="3"/>
      <c r="JEY121" s="3"/>
      <c r="JEZ121" s="3"/>
      <c r="JFA121" s="3"/>
      <c r="JFB121" s="3"/>
      <c r="JFC121" s="3"/>
      <c r="JFD121" s="3"/>
      <c r="JFE121" s="3"/>
      <c r="JFF121" s="3"/>
      <c r="JFG121" s="3"/>
      <c r="JFH121" s="3"/>
      <c r="JFI121" s="3"/>
      <c r="JFJ121" s="3"/>
      <c r="JFK121" s="3"/>
      <c r="JFL121" s="3"/>
      <c r="JFM121" s="3"/>
      <c r="JFN121" s="3"/>
      <c r="JFO121" s="3"/>
      <c r="JFP121" s="3"/>
      <c r="JFQ121" s="3"/>
      <c r="JFR121" s="3"/>
      <c r="JFS121" s="3"/>
      <c r="JFT121" s="3"/>
      <c r="JFU121" s="3"/>
      <c r="JFV121" s="3"/>
      <c r="JFW121" s="3"/>
      <c r="JFX121" s="3"/>
      <c r="JFY121" s="3"/>
      <c r="JFZ121" s="3"/>
      <c r="JGA121" s="3"/>
      <c r="JGB121" s="3"/>
      <c r="JGC121" s="3"/>
      <c r="JGD121" s="3"/>
      <c r="JGE121" s="3"/>
      <c r="JGF121" s="3"/>
      <c r="JGG121" s="3"/>
      <c r="JGH121" s="3"/>
      <c r="JGI121" s="3"/>
      <c r="JGJ121" s="3"/>
      <c r="JGK121" s="3"/>
      <c r="JGL121" s="3"/>
      <c r="JGM121" s="3"/>
      <c r="JGN121" s="3"/>
      <c r="JGO121" s="3"/>
      <c r="JGP121" s="3"/>
      <c r="JGQ121" s="3"/>
      <c r="JGR121" s="3"/>
      <c r="JGS121" s="3"/>
      <c r="JGT121" s="3"/>
      <c r="JGU121" s="3"/>
      <c r="JGV121" s="3"/>
      <c r="JGW121" s="3"/>
      <c r="JGX121" s="3"/>
      <c r="JGY121" s="3"/>
      <c r="JGZ121" s="3"/>
      <c r="JHA121" s="3"/>
      <c r="JHB121" s="3"/>
      <c r="JHC121" s="3"/>
      <c r="JHD121" s="3"/>
      <c r="JHE121" s="3"/>
      <c r="JHF121" s="3"/>
      <c r="JHG121" s="3"/>
      <c r="JHH121" s="3"/>
      <c r="JHI121" s="3"/>
      <c r="JHJ121" s="3"/>
      <c r="JHK121" s="3"/>
      <c r="JHL121" s="3"/>
      <c r="JHM121" s="3"/>
      <c r="JHN121" s="3"/>
      <c r="JHO121" s="3"/>
      <c r="JHP121" s="3"/>
      <c r="JHQ121" s="3"/>
      <c r="JHR121" s="3"/>
      <c r="JHS121" s="3"/>
      <c r="JHT121" s="3"/>
      <c r="JHU121" s="3"/>
      <c r="JHV121" s="3"/>
      <c r="JHW121" s="3"/>
      <c r="JHX121" s="3"/>
      <c r="JHY121" s="3"/>
      <c r="JHZ121" s="3"/>
      <c r="JIA121" s="3"/>
      <c r="JIB121" s="3"/>
      <c r="JIC121" s="3"/>
      <c r="JID121" s="3"/>
      <c r="JIE121" s="3"/>
      <c r="JIF121" s="3"/>
      <c r="JIG121" s="3"/>
      <c r="JIH121" s="3"/>
      <c r="JII121" s="3"/>
      <c r="JIJ121" s="3"/>
      <c r="JIK121" s="3"/>
      <c r="JIL121" s="3"/>
      <c r="JIM121" s="3"/>
      <c r="JIN121" s="3"/>
      <c r="JIO121" s="3"/>
      <c r="JIP121" s="3"/>
      <c r="JIQ121" s="3"/>
      <c r="JIR121" s="3"/>
      <c r="JIS121" s="3"/>
      <c r="JIT121" s="3"/>
      <c r="JIU121" s="3"/>
      <c r="JIV121" s="3"/>
      <c r="JIW121" s="3"/>
      <c r="JIX121" s="3"/>
      <c r="JIY121" s="3"/>
      <c r="JIZ121" s="3"/>
      <c r="JJA121" s="3"/>
      <c r="JJB121" s="3"/>
      <c r="JJC121" s="3"/>
      <c r="JJD121" s="3"/>
      <c r="JJE121" s="3"/>
      <c r="JJF121" s="3"/>
      <c r="JJG121" s="3"/>
      <c r="JJH121" s="3"/>
      <c r="JJI121" s="3"/>
      <c r="JJJ121" s="3"/>
      <c r="JJK121" s="3"/>
      <c r="JJL121" s="3"/>
      <c r="JJM121" s="3"/>
      <c r="JJN121" s="3"/>
      <c r="JJO121" s="3"/>
      <c r="JJP121" s="3"/>
      <c r="JJQ121" s="3"/>
      <c r="JJR121" s="3"/>
      <c r="JJS121" s="3"/>
      <c r="JJT121" s="3"/>
      <c r="JJU121" s="3"/>
      <c r="JJV121" s="3"/>
      <c r="JJW121" s="3"/>
      <c r="JJX121" s="3"/>
      <c r="JJY121" s="3"/>
      <c r="JJZ121" s="3"/>
      <c r="JKA121" s="3"/>
      <c r="JKB121" s="3"/>
      <c r="JKC121" s="3"/>
      <c r="JKD121" s="3"/>
      <c r="JKE121" s="3"/>
      <c r="JKF121" s="3"/>
      <c r="JKG121" s="3"/>
      <c r="JKH121" s="3"/>
      <c r="JKI121" s="3"/>
      <c r="JKJ121" s="3"/>
      <c r="JKK121" s="3"/>
      <c r="JKL121" s="3"/>
      <c r="JKM121" s="3"/>
      <c r="JKN121" s="3"/>
      <c r="JKO121" s="3"/>
      <c r="JKP121" s="3"/>
      <c r="JKQ121" s="3"/>
      <c r="JKR121" s="3"/>
      <c r="JKS121" s="3"/>
      <c r="JKT121" s="3"/>
      <c r="JKU121" s="3"/>
      <c r="JKV121" s="3"/>
      <c r="JKW121" s="3"/>
      <c r="JKX121" s="3"/>
      <c r="JKY121" s="3"/>
      <c r="JKZ121" s="3"/>
      <c r="JLA121" s="3"/>
      <c r="JLB121" s="3"/>
      <c r="JLC121" s="3"/>
      <c r="JLD121" s="3"/>
      <c r="JLE121" s="3"/>
      <c r="JLF121" s="3"/>
      <c r="JLG121" s="3"/>
      <c r="JLH121" s="3"/>
      <c r="JLI121" s="3"/>
      <c r="JLJ121" s="3"/>
      <c r="JLK121" s="3"/>
      <c r="JLL121" s="3"/>
      <c r="JLM121" s="3"/>
      <c r="JLN121" s="3"/>
      <c r="JLO121" s="3"/>
      <c r="JLP121" s="3"/>
      <c r="JLQ121" s="3"/>
      <c r="JLR121" s="3"/>
      <c r="JLS121" s="3"/>
      <c r="JLT121" s="3"/>
      <c r="JLU121" s="3"/>
      <c r="JLV121" s="3"/>
      <c r="JLW121" s="3"/>
      <c r="JLX121" s="3"/>
      <c r="JLY121" s="3"/>
      <c r="JLZ121" s="3"/>
      <c r="JMA121" s="3"/>
      <c r="JMB121" s="3"/>
      <c r="JMC121" s="3"/>
      <c r="JMD121" s="3"/>
      <c r="JME121" s="3"/>
      <c r="JMF121" s="3"/>
      <c r="JMG121" s="3"/>
      <c r="JMH121" s="3"/>
      <c r="JMI121" s="3"/>
      <c r="JMJ121" s="3"/>
      <c r="JMK121" s="3"/>
      <c r="JML121" s="3"/>
      <c r="JMM121" s="3"/>
      <c r="JMN121" s="3"/>
      <c r="JMO121" s="3"/>
      <c r="JMP121" s="3"/>
      <c r="JMQ121" s="3"/>
      <c r="JMR121" s="3"/>
      <c r="JMS121" s="3"/>
      <c r="JMT121" s="3"/>
      <c r="JMU121" s="3"/>
      <c r="JMV121" s="3"/>
      <c r="JMW121" s="3"/>
      <c r="JMX121" s="3"/>
      <c r="JMY121" s="3"/>
      <c r="JMZ121" s="3"/>
      <c r="JNA121" s="3"/>
      <c r="JNB121" s="3"/>
      <c r="JNC121" s="3"/>
      <c r="JND121" s="3"/>
      <c r="JNE121" s="3"/>
      <c r="JNF121" s="3"/>
      <c r="JNG121" s="3"/>
      <c r="JNH121" s="3"/>
      <c r="JNI121" s="3"/>
      <c r="JNJ121" s="3"/>
      <c r="JNK121" s="3"/>
      <c r="JNL121" s="3"/>
      <c r="JNM121" s="3"/>
      <c r="JNN121" s="3"/>
      <c r="JNO121" s="3"/>
      <c r="JNP121" s="3"/>
      <c r="JNQ121" s="3"/>
      <c r="JNR121" s="3"/>
      <c r="JNS121" s="3"/>
      <c r="JNT121" s="3"/>
      <c r="JNU121" s="3"/>
      <c r="JNV121" s="3"/>
      <c r="JNW121" s="3"/>
      <c r="JNX121" s="3"/>
      <c r="JNY121" s="3"/>
      <c r="JNZ121" s="3"/>
      <c r="JOA121" s="3"/>
      <c r="JOB121" s="3"/>
      <c r="JOC121" s="3"/>
      <c r="JOD121" s="3"/>
      <c r="JOE121" s="3"/>
      <c r="JOF121" s="3"/>
      <c r="JOG121" s="3"/>
      <c r="JOH121" s="3"/>
      <c r="JOI121" s="3"/>
      <c r="JOJ121" s="3"/>
      <c r="JOK121" s="3"/>
      <c r="JOL121" s="3"/>
      <c r="JOM121" s="3"/>
      <c r="JON121" s="3"/>
      <c r="JOO121" s="3"/>
      <c r="JOP121" s="3"/>
      <c r="JOQ121" s="3"/>
      <c r="JOR121" s="3"/>
      <c r="JOS121" s="3"/>
      <c r="JOT121" s="3"/>
      <c r="JOU121" s="3"/>
      <c r="JOV121" s="3"/>
      <c r="JOW121" s="3"/>
      <c r="JOX121" s="3"/>
      <c r="JOY121" s="3"/>
      <c r="JOZ121" s="3"/>
      <c r="JPA121" s="3"/>
      <c r="JPB121" s="3"/>
      <c r="JPC121" s="3"/>
      <c r="JPD121" s="3"/>
      <c r="JPE121" s="3"/>
      <c r="JPF121" s="3"/>
      <c r="JPG121" s="3"/>
      <c r="JPH121" s="3"/>
      <c r="JPI121" s="3"/>
      <c r="JPJ121" s="3"/>
      <c r="JPK121" s="3"/>
      <c r="JPL121" s="3"/>
      <c r="JPM121" s="3"/>
      <c r="JPN121" s="3"/>
      <c r="JPO121" s="3"/>
      <c r="JPP121" s="3"/>
      <c r="JPQ121" s="3"/>
      <c r="JPR121" s="3"/>
      <c r="JPS121" s="3"/>
      <c r="JPT121" s="3"/>
      <c r="JPU121" s="3"/>
      <c r="JPV121" s="3"/>
      <c r="JPW121" s="3"/>
      <c r="JPX121" s="3"/>
      <c r="JPY121" s="3"/>
      <c r="JPZ121" s="3"/>
      <c r="JQA121" s="3"/>
      <c r="JQB121" s="3"/>
      <c r="JQC121" s="3"/>
      <c r="JQD121" s="3"/>
      <c r="JQE121" s="3"/>
      <c r="JQF121" s="3"/>
      <c r="JQG121" s="3"/>
      <c r="JQH121" s="3"/>
      <c r="JQI121" s="3"/>
      <c r="JQJ121" s="3"/>
      <c r="JQK121" s="3"/>
      <c r="JQL121" s="3"/>
      <c r="JQM121" s="3"/>
      <c r="JQN121" s="3"/>
      <c r="JQO121" s="3"/>
      <c r="JQP121" s="3"/>
      <c r="JQQ121" s="3"/>
      <c r="JQR121" s="3"/>
      <c r="JQS121" s="3"/>
      <c r="JQT121" s="3"/>
      <c r="JQU121" s="3"/>
      <c r="JQV121" s="3"/>
      <c r="JQW121" s="3"/>
      <c r="JQX121" s="3"/>
      <c r="JQY121" s="3"/>
      <c r="JQZ121" s="3"/>
      <c r="JRA121" s="3"/>
      <c r="JRB121" s="3"/>
      <c r="JRC121" s="3"/>
      <c r="JRD121" s="3"/>
      <c r="JRE121" s="3"/>
      <c r="JRF121" s="3"/>
      <c r="JRG121" s="3"/>
      <c r="JRH121" s="3"/>
      <c r="JRI121" s="3"/>
      <c r="JRJ121" s="3"/>
      <c r="JRK121" s="3"/>
      <c r="JRL121" s="3"/>
      <c r="JRM121" s="3"/>
      <c r="JRN121" s="3"/>
      <c r="JRO121" s="3"/>
      <c r="JRP121" s="3"/>
      <c r="JRQ121" s="3"/>
      <c r="JRR121" s="3"/>
      <c r="JRS121" s="3"/>
      <c r="JRT121" s="3"/>
      <c r="JRU121" s="3"/>
      <c r="JRV121" s="3"/>
      <c r="JRW121" s="3"/>
      <c r="JRX121" s="3"/>
      <c r="JRY121" s="3"/>
      <c r="JRZ121" s="3"/>
      <c r="JSA121" s="3"/>
      <c r="JSB121" s="3"/>
      <c r="JSC121" s="3"/>
      <c r="JSD121" s="3"/>
      <c r="JSE121" s="3"/>
      <c r="JSF121" s="3"/>
      <c r="JSG121" s="3"/>
      <c r="JSH121" s="3"/>
      <c r="JSI121" s="3"/>
      <c r="JSJ121" s="3"/>
      <c r="JSK121" s="3"/>
      <c r="JSL121" s="3"/>
      <c r="JSM121" s="3"/>
      <c r="JSN121" s="3"/>
      <c r="JSO121" s="3"/>
      <c r="JSP121" s="3"/>
      <c r="JSQ121" s="3"/>
      <c r="JSR121" s="3"/>
      <c r="JSS121" s="3"/>
      <c r="JST121" s="3"/>
      <c r="JSU121" s="3"/>
      <c r="JSV121" s="3"/>
      <c r="JSW121" s="3"/>
      <c r="JSX121" s="3"/>
      <c r="JSY121" s="3"/>
      <c r="JSZ121" s="3"/>
      <c r="JTA121" s="3"/>
      <c r="JTB121" s="3"/>
      <c r="JTC121" s="3"/>
      <c r="JTD121" s="3"/>
      <c r="JTE121" s="3"/>
      <c r="JTF121" s="3"/>
      <c r="JTG121" s="3"/>
      <c r="JTH121" s="3"/>
      <c r="JTI121" s="3"/>
      <c r="JTJ121" s="3"/>
      <c r="JTK121" s="3"/>
      <c r="JTL121" s="3"/>
      <c r="JTM121" s="3"/>
      <c r="JTN121" s="3"/>
      <c r="JTO121" s="3"/>
      <c r="JTP121" s="3"/>
      <c r="JTQ121" s="3"/>
      <c r="JTR121" s="3"/>
      <c r="JTS121" s="3"/>
      <c r="JTT121" s="3"/>
      <c r="JTU121" s="3"/>
      <c r="JTV121" s="3"/>
      <c r="JTW121" s="3"/>
      <c r="JTX121" s="3"/>
      <c r="JTY121" s="3"/>
      <c r="JTZ121" s="3"/>
      <c r="JUA121" s="3"/>
      <c r="JUB121" s="3"/>
      <c r="JUC121" s="3"/>
      <c r="JUD121" s="3"/>
      <c r="JUE121" s="3"/>
      <c r="JUF121" s="3"/>
      <c r="JUG121" s="3"/>
      <c r="JUH121" s="3"/>
      <c r="JUI121" s="3"/>
      <c r="JUJ121" s="3"/>
      <c r="JUK121" s="3"/>
      <c r="JUL121" s="3"/>
      <c r="JUM121" s="3"/>
      <c r="JUN121" s="3"/>
      <c r="JUO121" s="3"/>
      <c r="JUP121" s="3"/>
      <c r="JUQ121" s="3"/>
      <c r="JUR121" s="3"/>
      <c r="JUS121" s="3"/>
      <c r="JUT121" s="3"/>
      <c r="JUU121" s="3"/>
      <c r="JUV121" s="3"/>
      <c r="JUW121" s="3"/>
      <c r="JUX121" s="3"/>
      <c r="JUY121" s="3"/>
      <c r="JUZ121" s="3"/>
      <c r="JVA121" s="3"/>
      <c r="JVB121" s="3"/>
      <c r="JVC121" s="3"/>
      <c r="JVD121" s="3"/>
      <c r="JVE121" s="3"/>
      <c r="JVF121" s="3"/>
      <c r="JVG121" s="3"/>
      <c r="JVH121" s="3"/>
      <c r="JVI121" s="3"/>
      <c r="JVJ121" s="3"/>
      <c r="JVK121" s="3"/>
      <c r="JVL121" s="3"/>
      <c r="JVM121" s="3"/>
      <c r="JVN121" s="3"/>
      <c r="JVO121" s="3"/>
      <c r="JVP121" s="3"/>
      <c r="JVQ121" s="3"/>
      <c r="JVR121" s="3"/>
      <c r="JVS121" s="3"/>
      <c r="JVT121" s="3"/>
      <c r="JVU121" s="3"/>
      <c r="JVV121" s="3"/>
      <c r="JVW121" s="3"/>
      <c r="JVX121" s="3"/>
      <c r="JVY121" s="3"/>
      <c r="JVZ121" s="3"/>
      <c r="JWA121" s="3"/>
      <c r="JWB121" s="3"/>
      <c r="JWC121" s="3"/>
      <c r="JWD121" s="3"/>
      <c r="JWE121" s="3"/>
      <c r="JWF121" s="3"/>
      <c r="JWG121" s="3"/>
      <c r="JWH121" s="3"/>
      <c r="JWI121" s="3"/>
      <c r="JWJ121" s="3"/>
      <c r="JWK121" s="3"/>
      <c r="JWL121" s="3"/>
      <c r="JWM121" s="3"/>
      <c r="JWN121" s="3"/>
      <c r="JWO121" s="3"/>
      <c r="JWP121" s="3"/>
      <c r="JWQ121" s="3"/>
      <c r="JWR121" s="3"/>
      <c r="JWS121" s="3"/>
      <c r="JWT121" s="3"/>
      <c r="JWU121" s="3"/>
      <c r="JWV121" s="3"/>
      <c r="JWW121" s="3"/>
      <c r="JWX121" s="3"/>
      <c r="JWY121" s="3"/>
      <c r="JWZ121" s="3"/>
      <c r="JXA121" s="3"/>
      <c r="JXB121" s="3"/>
      <c r="JXC121" s="3"/>
      <c r="JXD121" s="3"/>
      <c r="JXE121" s="3"/>
      <c r="JXF121" s="3"/>
      <c r="JXG121" s="3"/>
      <c r="JXH121" s="3"/>
      <c r="JXI121" s="3"/>
      <c r="JXJ121" s="3"/>
      <c r="JXK121" s="3"/>
      <c r="JXL121" s="3"/>
      <c r="JXM121" s="3"/>
      <c r="JXN121" s="3"/>
      <c r="JXO121" s="3"/>
      <c r="JXP121" s="3"/>
      <c r="JXQ121" s="3"/>
      <c r="JXR121" s="3"/>
      <c r="JXS121" s="3"/>
      <c r="JXT121" s="3"/>
      <c r="JXU121" s="3"/>
      <c r="JXV121" s="3"/>
      <c r="JXW121" s="3"/>
      <c r="JXX121" s="3"/>
      <c r="JXY121" s="3"/>
      <c r="JXZ121" s="3"/>
      <c r="JYA121" s="3"/>
      <c r="JYB121" s="3"/>
      <c r="JYC121" s="3"/>
      <c r="JYD121" s="3"/>
      <c r="JYE121" s="3"/>
      <c r="JYF121" s="3"/>
      <c r="JYG121" s="3"/>
      <c r="JYH121" s="3"/>
      <c r="JYI121" s="3"/>
      <c r="JYJ121" s="3"/>
      <c r="JYK121" s="3"/>
      <c r="JYL121" s="3"/>
      <c r="JYM121" s="3"/>
      <c r="JYN121" s="3"/>
      <c r="JYO121" s="3"/>
      <c r="JYP121" s="3"/>
      <c r="JYQ121" s="3"/>
      <c r="JYR121" s="3"/>
      <c r="JYS121" s="3"/>
      <c r="JYT121" s="3"/>
      <c r="JYU121" s="3"/>
      <c r="JYV121" s="3"/>
      <c r="JYW121" s="3"/>
      <c r="JYX121" s="3"/>
      <c r="JYY121" s="3"/>
      <c r="JYZ121" s="3"/>
      <c r="JZA121" s="3"/>
      <c r="JZB121" s="3"/>
      <c r="JZC121" s="3"/>
      <c r="JZD121" s="3"/>
      <c r="JZE121" s="3"/>
      <c r="JZF121" s="3"/>
      <c r="JZG121" s="3"/>
      <c r="JZH121" s="3"/>
      <c r="JZI121" s="3"/>
      <c r="JZJ121" s="3"/>
      <c r="JZK121" s="3"/>
      <c r="JZL121" s="3"/>
      <c r="JZM121" s="3"/>
      <c r="JZN121" s="3"/>
      <c r="JZO121" s="3"/>
      <c r="JZP121" s="3"/>
      <c r="JZQ121" s="3"/>
      <c r="JZR121" s="3"/>
      <c r="JZS121" s="3"/>
      <c r="JZT121" s="3"/>
      <c r="JZU121" s="3"/>
      <c r="JZV121" s="3"/>
      <c r="JZW121" s="3"/>
      <c r="JZX121" s="3"/>
      <c r="JZY121" s="3"/>
      <c r="JZZ121" s="3"/>
      <c r="KAA121" s="3"/>
      <c r="KAB121" s="3"/>
      <c r="KAC121" s="3"/>
      <c r="KAD121" s="3"/>
      <c r="KAE121" s="3"/>
      <c r="KAF121" s="3"/>
      <c r="KAG121" s="3"/>
      <c r="KAH121" s="3"/>
      <c r="KAI121" s="3"/>
      <c r="KAJ121" s="3"/>
      <c r="KAK121" s="3"/>
      <c r="KAL121" s="3"/>
      <c r="KAM121" s="3"/>
      <c r="KAN121" s="3"/>
      <c r="KAO121" s="3"/>
      <c r="KAP121" s="3"/>
      <c r="KAQ121" s="3"/>
      <c r="KAR121" s="3"/>
      <c r="KAS121" s="3"/>
      <c r="KAT121" s="3"/>
      <c r="KAU121" s="3"/>
      <c r="KAV121" s="3"/>
      <c r="KAW121" s="3"/>
      <c r="KAX121" s="3"/>
      <c r="KAY121" s="3"/>
      <c r="KAZ121" s="3"/>
      <c r="KBA121" s="3"/>
      <c r="KBB121" s="3"/>
      <c r="KBC121" s="3"/>
      <c r="KBD121" s="3"/>
      <c r="KBE121" s="3"/>
      <c r="KBF121" s="3"/>
      <c r="KBG121" s="3"/>
      <c r="KBH121" s="3"/>
      <c r="KBI121" s="3"/>
      <c r="KBJ121" s="3"/>
      <c r="KBK121" s="3"/>
      <c r="KBL121" s="3"/>
      <c r="KBM121" s="3"/>
      <c r="KBN121" s="3"/>
      <c r="KBO121" s="3"/>
      <c r="KBP121" s="3"/>
      <c r="KBQ121" s="3"/>
      <c r="KBR121" s="3"/>
      <c r="KBS121" s="3"/>
      <c r="KBT121" s="3"/>
      <c r="KBU121" s="3"/>
      <c r="KBV121" s="3"/>
      <c r="KBW121" s="3"/>
      <c r="KBX121" s="3"/>
      <c r="KBY121" s="3"/>
      <c r="KBZ121" s="3"/>
      <c r="KCA121" s="3"/>
      <c r="KCB121" s="3"/>
      <c r="KCC121" s="3"/>
      <c r="KCD121" s="3"/>
      <c r="KCE121" s="3"/>
      <c r="KCF121" s="3"/>
      <c r="KCG121" s="3"/>
      <c r="KCH121" s="3"/>
      <c r="KCI121" s="3"/>
      <c r="KCJ121" s="3"/>
      <c r="KCK121" s="3"/>
      <c r="KCL121" s="3"/>
      <c r="KCM121" s="3"/>
      <c r="KCN121" s="3"/>
      <c r="KCO121" s="3"/>
      <c r="KCP121" s="3"/>
      <c r="KCQ121" s="3"/>
      <c r="KCR121" s="3"/>
      <c r="KCS121" s="3"/>
      <c r="KCT121" s="3"/>
      <c r="KCU121" s="3"/>
      <c r="KCV121" s="3"/>
      <c r="KCW121" s="3"/>
      <c r="KCX121" s="3"/>
      <c r="KCY121" s="3"/>
      <c r="KCZ121" s="3"/>
      <c r="KDA121" s="3"/>
      <c r="KDB121" s="3"/>
      <c r="KDC121" s="3"/>
      <c r="KDD121" s="3"/>
      <c r="KDE121" s="3"/>
      <c r="KDF121" s="3"/>
      <c r="KDG121" s="3"/>
      <c r="KDH121" s="3"/>
      <c r="KDI121" s="3"/>
      <c r="KDJ121" s="3"/>
      <c r="KDK121" s="3"/>
      <c r="KDL121" s="3"/>
      <c r="KDM121" s="3"/>
      <c r="KDN121" s="3"/>
      <c r="KDO121" s="3"/>
      <c r="KDP121" s="3"/>
      <c r="KDQ121" s="3"/>
      <c r="KDR121" s="3"/>
      <c r="KDS121" s="3"/>
      <c r="KDT121" s="3"/>
      <c r="KDU121" s="3"/>
      <c r="KDV121" s="3"/>
      <c r="KDW121" s="3"/>
      <c r="KDX121" s="3"/>
      <c r="KDY121" s="3"/>
      <c r="KDZ121" s="3"/>
      <c r="KEA121" s="3"/>
      <c r="KEB121" s="3"/>
      <c r="KEC121" s="3"/>
      <c r="KED121" s="3"/>
      <c r="KEE121" s="3"/>
      <c r="KEF121" s="3"/>
      <c r="KEG121" s="3"/>
      <c r="KEH121" s="3"/>
      <c r="KEI121" s="3"/>
      <c r="KEJ121" s="3"/>
      <c r="KEK121" s="3"/>
      <c r="KEL121" s="3"/>
      <c r="KEM121" s="3"/>
      <c r="KEN121" s="3"/>
      <c r="KEO121" s="3"/>
      <c r="KEP121" s="3"/>
      <c r="KEQ121" s="3"/>
      <c r="KER121" s="3"/>
      <c r="KES121" s="3"/>
      <c r="KET121" s="3"/>
      <c r="KEU121" s="3"/>
      <c r="KEV121" s="3"/>
      <c r="KEW121" s="3"/>
      <c r="KEX121" s="3"/>
      <c r="KEY121" s="3"/>
      <c r="KEZ121" s="3"/>
      <c r="KFA121" s="3"/>
      <c r="KFB121" s="3"/>
      <c r="KFC121" s="3"/>
      <c r="KFD121" s="3"/>
      <c r="KFE121" s="3"/>
      <c r="KFF121" s="3"/>
      <c r="KFG121" s="3"/>
      <c r="KFH121" s="3"/>
      <c r="KFI121" s="3"/>
      <c r="KFJ121" s="3"/>
      <c r="KFK121" s="3"/>
      <c r="KFL121" s="3"/>
      <c r="KFM121" s="3"/>
      <c r="KFN121" s="3"/>
      <c r="KFO121" s="3"/>
      <c r="KFP121" s="3"/>
      <c r="KFQ121" s="3"/>
      <c r="KFR121" s="3"/>
      <c r="KFS121" s="3"/>
      <c r="KFT121" s="3"/>
      <c r="KFU121" s="3"/>
      <c r="KFV121" s="3"/>
      <c r="KFW121" s="3"/>
      <c r="KFX121" s="3"/>
      <c r="KFY121" s="3"/>
      <c r="KFZ121" s="3"/>
      <c r="KGA121" s="3"/>
      <c r="KGB121" s="3"/>
      <c r="KGC121" s="3"/>
      <c r="KGD121" s="3"/>
      <c r="KGE121" s="3"/>
      <c r="KGF121" s="3"/>
      <c r="KGG121" s="3"/>
      <c r="KGH121" s="3"/>
      <c r="KGI121" s="3"/>
      <c r="KGJ121" s="3"/>
      <c r="KGK121" s="3"/>
      <c r="KGL121" s="3"/>
      <c r="KGM121" s="3"/>
      <c r="KGN121" s="3"/>
      <c r="KGO121" s="3"/>
      <c r="KGP121" s="3"/>
      <c r="KGQ121" s="3"/>
      <c r="KGR121" s="3"/>
      <c r="KGS121" s="3"/>
      <c r="KGT121" s="3"/>
      <c r="KGU121" s="3"/>
      <c r="KGV121" s="3"/>
      <c r="KGW121" s="3"/>
      <c r="KGX121" s="3"/>
      <c r="KGY121" s="3"/>
      <c r="KGZ121" s="3"/>
      <c r="KHA121" s="3"/>
      <c r="KHB121" s="3"/>
      <c r="KHC121" s="3"/>
      <c r="KHD121" s="3"/>
      <c r="KHE121" s="3"/>
      <c r="KHF121" s="3"/>
      <c r="KHG121" s="3"/>
      <c r="KHH121" s="3"/>
      <c r="KHI121" s="3"/>
      <c r="KHJ121" s="3"/>
      <c r="KHK121" s="3"/>
      <c r="KHL121" s="3"/>
      <c r="KHM121" s="3"/>
      <c r="KHN121" s="3"/>
      <c r="KHO121" s="3"/>
      <c r="KHP121" s="3"/>
      <c r="KHQ121" s="3"/>
      <c r="KHR121" s="3"/>
      <c r="KHS121" s="3"/>
      <c r="KHT121" s="3"/>
      <c r="KHU121" s="3"/>
      <c r="KHV121" s="3"/>
      <c r="KHW121" s="3"/>
      <c r="KHX121" s="3"/>
      <c r="KHY121" s="3"/>
      <c r="KHZ121" s="3"/>
      <c r="KIA121" s="3"/>
      <c r="KIB121" s="3"/>
      <c r="KIC121" s="3"/>
      <c r="KID121" s="3"/>
      <c r="KIE121" s="3"/>
      <c r="KIF121" s="3"/>
      <c r="KIG121" s="3"/>
      <c r="KIH121" s="3"/>
      <c r="KII121" s="3"/>
      <c r="KIJ121" s="3"/>
      <c r="KIK121" s="3"/>
      <c r="KIL121" s="3"/>
      <c r="KIM121" s="3"/>
      <c r="KIN121" s="3"/>
      <c r="KIO121" s="3"/>
      <c r="KIP121" s="3"/>
      <c r="KIQ121" s="3"/>
      <c r="KIR121" s="3"/>
      <c r="KIS121" s="3"/>
      <c r="KIT121" s="3"/>
      <c r="KIU121" s="3"/>
      <c r="KIV121" s="3"/>
      <c r="KIW121" s="3"/>
      <c r="KIX121" s="3"/>
      <c r="KIY121" s="3"/>
      <c r="KIZ121" s="3"/>
      <c r="KJA121" s="3"/>
      <c r="KJB121" s="3"/>
      <c r="KJC121" s="3"/>
      <c r="KJD121" s="3"/>
      <c r="KJE121" s="3"/>
      <c r="KJF121" s="3"/>
      <c r="KJG121" s="3"/>
      <c r="KJH121" s="3"/>
      <c r="KJI121" s="3"/>
      <c r="KJJ121" s="3"/>
      <c r="KJK121" s="3"/>
      <c r="KJL121" s="3"/>
      <c r="KJM121" s="3"/>
      <c r="KJN121" s="3"/>
      <c r="KJO121" s="3"/>
      <c r="KJP121" s="3"/>
      <c r="KJQ121" s="3"/>
      <c r="KJR121" s="3"/>
      <c r="KJS121" s="3"/>
      <c r="KJT121" s="3"/>
      <c r="KJU121" s="3"/>
      <c r="KJV121" s="3"/>
      <c r="KJW121" s="3"/>
      <c r="KJX121" s="3"/>
      <c r="KJY121" s="3"/>
      <c r="KJZ121" s="3"/>
      <c r="KKA121" s="3"/>
      <c r="KKB121" s="3"/>
      <c r="KKC121" s="3"/>
      <c r="KKD121" s="3"/>
      <c r="KKE121" s="3"/>
      <c r="KKF121" s="3"/>
      <c r="KKG121" s="3"/>
      <c r="KKH121" s="3"/>
      <c r="KKI121" s="3"/>
      <c r="KKJ121" s="3"/>
      <c r="KKK121" s="3"/>
      <c r="KKL121" s="3"/>
      <c r="KKM121" s="3"/>
      <c r="KKN121" s="3"/>
      <c r="KKO121" s="3"/>
      <c r="KKP121" s="3"/>
      <c r="KKQ121" s="3"/>
      <c r="KKR121" s="3"/>
      <c r="KKS121" s="3"/>
      <c r="KKT121" s="3"/>
      <c r="KKU121" s="3"/>
      <c r="KKV121" s="3"/>
      <c r="KKW121" s="3"/>
      <c r="KKX121" s="3"/>
      <c r="KKY121" s="3"/>
      <c r="KKZ121" s="3"/>
      <c r="KLA121" s="3"/>
      <c r="KLB121" s="3"/>
      <c r="KLC121" s="3"/>
      <c r="KLD121" s="3"/>
      <c r="KLE121" s="3"/>
      <c r="KLF121" s="3"/>
      <c r="KLG121" s="3"/>
      <c r="KLH121" s="3"/>
      <c r="KLI121" s="3"/>
      <c r="KLJ121" s="3"/>
      <c r="KLK121" s="3"/>
      <c r="KLL121" s="3"/>
      <c r="KLM121" s="3"/>
      <c r="KLN121" s="3"/>
      <c r="KLO121" s="3"/>
      <c r="KLP121" s="3"/>
      <c r="KLQ121" s="3"/>
      <c r="KLR121" s="3"/>
      <c r="KLS121" s="3"/>
      <c r="KLT121" s="3"/>
      <c r="KLU121" s="3"/>
      <c r="KLV121" s="3"/>
      <c r="KLW121" s="3"/>
      <c r="KLX121" s="3"/>
      <c r="KLY121" s="3"/>
      <c r="KLZ121" s="3"/>
      <c r="KMA121" s="3"/>
      <c r="KMB121" s="3"/>
      <c r="KMC121" s="3"/>
      <c r="KMD121" s="3"/>
      <c r="KME121" s="3"/>
      <c r="KMF121" s="3"/>
      <c r="KMG121" s="3"/>
      <c r="KMH121" s="3"/>
      <c r="KMI121" s="3"/>
      <c r="KMJ121" s="3"/>
      <c r="KMK121" s="3"/>
      <c r="KML121" s="3"/>
      <c r="KMM121" s="3"/>
      <c r="KMN121" s="3"/>
      <c r="KMO121" s="3"/>
      <c r="KMP121" s="3"/>
      <c r="KMQ121" s="3"/>
      <c r="KMR121" s="3"/>
      <c r="KMS121" s="3"/>
      <c r="KMT121" s="3"/>
      <c r="KMU121" s="3"/>
      <c r="KMV121" s="3"/>
      <c r="KMW121" s="3"/>
      <c r="KMX121" s="3"/>
      <c r="KMY121" s="3"/>
      <c r="KMZ121" s="3"/>
      <c r="KNA121" s="3"/>
      <c r="KNB121" s="3"/>
      <c r="KNC121" s="3"/>
      <c r="KND121" s="3"/>
      <c r="KNE121" s="3"/>
      <c r="KNF121" s="3"/>
      <c r="KNG121" s="3"/>
      <c r="KNH121" s="3"/>
      <c r="KNI121" s="3"/>
      <c r="KNJ121" s="3"/>
      <c r="KNK121" s="3"/>
      <c r="KNL121" s="3"/>
      <c r="KNM121" s="3"/>
      <c r="KNN121" s="3"/>
      <c r="KNO121" s="3"/>
      <c r="KNP121" s="3"/>
      <c r="KNQ121" s="3"/>
      <c r="KNR121" s="3"/>
      <c r="KNS121" s="3"/>
      <c r="KNT121" s="3"/>
      <c r="KNU121" s="3"/>
      <c r="KNV121" s="3"/>
      <c r="KNW121" s="3"/>
      <c r="KNX121" s="3"/>
      <c r="KNY121" s="3"/>
      <c r="KNZ121" s="3"/>
      <c r="KOA121" s="3"/>
      <c r="KOB121" s="3"/>
      <c r="KOC121" s="3"/>
      <c r="KOD121" s="3"/>
      <c r="KOE121" s="3"/>
      <c r="KOF121" s="3"/>
      <c r="KOG121" s="3"/>
      <c r="KOH121" s="3"/>
      <c r="KOI121" s="3"/>
      <c r="KOJ121" s="3"/>
      <c r="KOK121" s="3"/>
      <c r="KOL121" s="3"/>
      <c r="KOM121" s="3"/>
      <c r="KON121" s="3"/>
      <c r="KOO121" s="3"/>
      <c r="KOP121" s="3"/>
      <c r="KOQ121" s="3"/>
      <c r="KOR121" s="3"/>
      <c r="KOS121" s="3"/>
      <c r="KOT121" s="3"/>
      <c r="KOU121" s="3"/>
      <c r="KOV121" s="3"/>
      <c r="KOW121" s="3"/>
      <c r="KOX121" s="3"/>
      <c r="KOY121" s="3"/>
      <c r="KOZ121" s="3"/>
      <c r="KPA121" s="3"/>
      <c r="KPB121" s="3"/>
      <c r="KPC121" s="3"/>
      <c r="KPD121" s="3"/>
      <c r="KPE121" s="3"/>
      <c r="KPF121" s="3"/>
      <c r="KPG121" s="3"/>
      <c r="KPH121" s="3"/>
      <c r="KPI121" s="3"/>
      <c r="KPJ121" s="3"/>
      <c r="KPK121" s="3"/>
      <c r="KPL121" s="3"/>
      <c r="KPM121" s="3"/>
      <c r="KPN121" s="3"/>
      <c r="KPO121" s="3"/>
      <c r="KPP121" s="3"/>
      <c r="KPQ121" s="3"/>
      <c r="KPR121" s="3"/>
      <c r="KPS121" s="3"/>
      <c r="KPT121" s="3"/>
      <c r="KPU121" s="3"/>
      <c r="KPV121" s="3"/>
      <c r="KPW121" s="3"/>
      <c r="KPX121" s="3"/>
      <c r="KPY121" s="3"/>
      <c r="KPZ121" s="3"/>
      <c r="KQA121" s="3"/>
      <c r="KQB121" s="3"/>
      <c r="KQC121" s="3"/>
      <c r="KQD121" s="3"/>
      <c r="KQE121" s="3"/>
      <c r="KQF121" s="3"/>
      <c r="KQG121" s="3"/>
      <c r="KQH121" s="3"/>
      <c r="KQI121" s="3"/>
      <c r="KQJ121" s="3"/>
      <c r="KQK121" s="3"/>
      <c r="KQL121" s="3"/>
      <c r="KQM121" s="3"/>
      <c r="KQN121" s="3"/>
      <c r="KQO121" s="3"/>
      <c r="KQP121" s="3"/>
      <c r="KQQ121" s="3"/>
      <c r="KQR121" s="3"/>
      <c r="KQS121" s="3"/>
      <c r="KQT121" s="3"/>
      <c r="KQU121" s="3"/>
      <c r="KQV121" s="3"/>
      <c r="KQW121" s="3"/>
      <c r="KQX121" s="3"/>
      <c r="KQY121" s="3"/>
      <c r="KQZ121" s="3"/>
      <c r="KRA121" s="3"/>
      <c r="KRB121" s="3"/>
      <c r="KRC121" s="3"/>
      <c r="KRD121" s="3"/>
      <c r="KRE121" s="3"/>
      <c r="KRF121" s="3"/>
      <c r="KRG121" s="3"/>
      <c r="KRH121" s="3"/>
      <c r="KRI121" s="3"/>
      <c r="KRJ121" s="3"/>
      <c r="KRK121" s="3"/>
      <c r="KRL121" s="3"/>
      <c r="KRM121" s="3"/>
      <c r="KRN121" s="3"/>
      <c r="KRO121" s="3"/>
      <c r="KRP121" s="3"/>
      <c r="KRQ121" s="3"/>
      <c r="KRR121" s="3"/>
      <c r="KRS121" s="3"/>
      <c r="KRT121" s="3"/>
      <c r="KRU121" s="3"/>
      <c r="KRV121" s="3"/>
      <c r="KRW121" s="3"/>
      <c r="KRX121" s="3"/>
      <c r="KRY121" s="3"/>
      <c r="KRZ121" s="3"/>
      <c r="KSA121" s="3"/>
      <c r="KSB121" s="3"/>
      <c r="KSC121" s="3"/>
      <c r="KSD121" s="3"/>
      <c r="KSE121" s="3"/>
      <c r="KSF121" s="3"/>
      <c r="KSG121" s="3"/>
      <c r="KSH121" s="3"/>
      <c r="KSI121" s="3"/>
      <c r="KSJ121" s="3"/>
      <c r="KSK121" s="3"/>
      <c r="KSL121" s="3"/>
      <c r="KSM121" s="3"/>
      <c r="KSN121" s="3"/>
      <c r="KSO121" s="3"/>
      <c r="KSP121" s="3"/>
      <c r="KSQ121" s="3"/>
      <c r="KSR121" s="3"/>
      <c r="KSS121" s="3"/>
      <c r="KST121" s="3"/>
      <c r="KSU121" s="3"/>
      <c r="KSV121" s="3"/>
      <c r="KSW121" s="3"/>
      <c r="KSX121" s="3"/>
      <c r="KSY121" s="3"/>
      <c r="KSZ121" s="3"/>
      <c r="KTA121" s="3"/>
      <c r="KTB121" s="3"/>
      <c r="KTC121" s="3"/>
      <c r="KTD121" s="3"/>
      <c r="KTE121" s="3"/>
      <c r="KTF121" s="3"/>
      <c r="KTG121" s="3"/>
      <c r="KTH121" s="3"/>
      <c r="KTI121" s="3"/>
      <c r="KTJ121" s="3"/>
      <c r="KTK121" s="3"/>
      <c r="KTL121" s="3"/>
      <c r="KTM121" s="3"/>
      <c r="KTN121" s="3"/>
      <c r="KTO121" s="3"/>
      <c r="KTP121" s="3"/>
      <c r="KTQ121" s="3"/>
      <c r="KTR121" s="3"/>
      <c r="KTS121" s="3"/>
      <c r="KTT121" s="3"/>
      <c r="KTU121" s="3"/>
      <c r="KTV121" s="3"/>
      <c r="KTW121" s="3"/>
      <c r="KTX121" s="3"/>
      <c r="KTY121" s="3"/>
      <c r="KTZ121" s="3"/>
      <c r="KUA121" s="3"/>
      <c r="KUB121" s="3"/>
      <c r="KUC121" s="3"/>
      <c r="KUD121" s="3"/>
      <c r="KUE121" s="3"/>
      <c r="KUF121" s="3"/>
      <c r="KUG121" s="3"/>
      <c r="KUH121" s="3"/>
      <c r="KUI121" s="3"/>
      <c r="KUJ121" s="3"/>
      <c r="KUK121" s="3"/>
      <c r="KUL121" s="3"/>
      <c r="KUM121" s="3"/>
      <c r="KUN121" s="3"/>
      <c r="KUO121" s="3"/>
      <c r="KUP121" s="3"/>
      <c r="KUQ121" s="3"/>
      <c r="KUR121" s="3"/>
      <c r="KUS121" s="3"/>
      <c r="KUT121" s="3"/>
      <c r="KUU121" s="3"/>
      <c r="KUV121" s="3"/>
      <c r="KUW121" s="3"/>
      <c r="KUX121" s="3"/>
      <c r="KUY121" s="3"/>
      <c r="KUZ121" s="3"/>
      <c r="KVA121" s="3"/>
      <c r="KVB121" s="3"/>
      <c r="KVC121" s="3"/>
      <c r="KVD121" s="3"/>
      <c r="KVE121" s="3"/>
      <c r="KVF121" s="3"/>
      <c r="KVG121" s="3"/>
      <c r="KVH121" s="3"/>
      <c r="KVI121" s="3"/>
      <c r="KVJ121" s="3"/>
      <c r="KVK121" s="3"/>
      <c r="KVL121" s="3"/>
      <c r="KVM121" s="3"/>
      <c r="KVN121" s="3"/>
      <c r="KVO121" s="3"/>
      <c r="KVP121" s="3"/>
      <c r="KVQ121" s="3"/>
      <c r="KVR121" s="3"/>
      <c r="KVS121" s="3"/>
      <c r="KVT121" s="3"/>
      <c r="KVU121" s="3"/>
      <c r="KVV121" s="3"/>
      <c r="KVW121" s="3"/>
      <c r="KVX121" s="3"/>
      <c r="KVY121" s="3"/>
      <c r="KVZ121" s="3"/>
      <c r="KWA121" s="3"/>
      <c r="KWB121" s="3"/>
      <c r="KWC121" s="3"/>
      <c r="KWD121" s="3"/>
      <c r="KWE121" s="3"/>
      <c r="KWF121" s="3"/>
      <c r="KWG121" s="3"/>
      <c r="KWH121" s="3"/>
      <c r="KWI121" s="3"/>
      <c r="KWJ121" s="3"/>
      <c r="KWK121" s="3"/>
      <c r="KWL121" s="3"/>
      <c r="KWM121" s="3"/>
      <c r="KWN121" s="3"/>
      <c r="KWO121" s="3"/>
      <c r="KWP121" s="3"/>
      <c r="KWQ121" s="3"/>
      <c r="KWR121" s="3"/>
      <c r="KWS121" s="3"/>
      <c r="KWT121" s="3"/>
      <c r="KWU121" s="3"/>
      <c r="KWV121" s="3"/>
      <c r="KWW121" s="3"/>
      <c r="KWX121" s="3"/>
      <c r="KWY121" s="3"/>
      <c r="KWZ121" s="3"/>
      <c r="KXA121" s="3"/>
      <c r="KXB121" s="3"/>
      <c r="KXC121" s="3"/>
      <c r="KXD121" s="3"/>
      <c r="KXE121" s="3"/>
      <c r="KXF121" s="3"/>
      <c r="KXG121" s="3"/>
      <c r="KXH121" s="3"/>
      <c r="KXI121" s="3"/>
      <c r="KXJ121" s="3"/>
      <c r="KXK121" s="3"/>
      <c r="KXL121" s="3"/>
      <c r="KXM121" s="3"/>
      <c r="KXN121" s="3"/>
      <c r="KXO121" s="3"/>
      <c r="KXP121" s="3"/>
      <c r="KXQ121" s="3"/>
      <c r="KXR121" s="3"/>
      <c r="KXS121" s="3"/>
      <c r="KXT121" s="3"/>
      <c r="KXU121" s="3"/>
      <c r="KXV121" s="3"/>
      <c r="KXW121" s="3"/>
      <c r="KXX121" s="3"/>
      <c r="KXY121" s="3"/>
      <c r="KXZ121" s="3"/>
      <c r="KYA121" s="3"/>
      <c r="KYB121" s="3"/>
      <c r="KYC121" s="3"/>
      <c r="KYD121" s="3"/>
      <c r="KYE121" s="3"/>
      <c r="KYF121" s="3"/>
      <c r="KYG121" s="3"/>
      <c r="KYH121" s="3"/>
      <c r="KYI121" s="3"/>
      <c r="KYJ121" s="3"/>
      <c r="KYK121" s="3"/>
      <c r="KYL121" s="3"/>
      <c r="KYM121" s="3"/>
      <c r="KYN121" s="3"/>
      <c r="KYO121" s="3"/>
      <c r="KYP121" s="3"/>
      <c r="KYQ121" s="3"/>
      <c r="KYR121" s="3"/>
      <c r="KYS121" s="3"/>
      <c r="KYT121" s="3"/>
      <c r="KYU121" s="3"/>
      <c r="KYV121" s="3"/>
      <c r="KYW121" s="3"/>
      <c r="KYX121" s="3"/>
      <c r="KYY121" s="3"/>
      <c r="KYZ121" s="3"/>
      <c r="KZA121" s="3"/>
      <c r="KZB121" s="3"/>
      <c r="KZC121" s="3"/>
      <c r="KZD121" s="3"/>
      <c r="KZE121" s="3"/>
      <c r="KZF121" s="3"/>
      <c r="KZG121" s="3"/>
      <c r="KZH121" s="3"/>
      <c r="KZI121" s="3"/>
      <c r="KZJ121" s="3"/>
      <c r="KZK121" s="3"/>
      <c r="KZL121" s="3"/>
      <c r="KZM121" s="3"/>
      <c r="KZN121" s="3"/>
      <c r="KZO121" s="3"/>
      <c r="KZP121" s="3"/>
      <c r="KZQ121" s="3"/>
      <c r="KZR121" s="3"/>
      <c r="KZS121" s="3"/>
      <c r="KZT121" s="3"/>
      <c r="KZU121" s="3"/>
      <c r="KZV121" s="3"/>
      <c r="KZW121" s="3"/>
      <c r="KZX121" s="3"/>
      <c r="KZY121" s="3"/>
      <c r="KZZ121" s="3"/>
      <c r="LAA121" s="3"/>
      <c r="LAB121" s="3"/>
      <c r="LAC121" s="3"/>
      <c r="LAD121" s="3"/>
      <c r="LAE121" s="3"/>
      <c r="LAF121" s="3"/>
      <c r="LAG121" s="3"/>
      <c r="LAH121" s="3"/>
      <c r="LAI121" s="3"/>
      <c r="LAJ121" s="3"/>
      <c r="LAK121" s="3"/>
      <c r="LAL121" s="3"/>
      <c r="LAM121" s="3"/>
      <c r="LAN121" s="3"/>
      <c r="LAO121" s="3"/>
      <c r="LAP121" s="3"/>
      <c r="LAQ121" s="3"/>
      <c r="LAR121" s="3"/>
      <c r="LAS121" s="3"/>
      <c r="LAT121" s="3"/>
      <c r="LAU121" s="3"/>
      <c r="LAV121" s="3"/>
      <c r="LAW121" s="3"/>
      <c r="LAX121" s="3"/>
      <c r="LAY121" s="3"/>
      <c r="LAZ121" s="3"/>
      <c r="LBA121" s="3"/>
      <c r="LBB121" s="3"/>
      <c r="LBC121" s="3"/>
      <c r="LBD121" s="3"/>
      <c r="LBE121" s="3"/>
      <c r="LBF121" s="3"/>
      <c r="LBG121" s="3"/>
      <c r="LBH121" s="3"/>
      <c r="LBI121" s="3"/>
      <c r="LBJ121" s="3"/>
      <c r="LBK121" s="3"/>
      <c r="LBL121" s="3"/>
      <c r="LBM121" s="3"/>
      <c r="LBN121" s="3"/>
      <c r="LBO121" s="3"/>
      <c r="LBP121" s="3"/>
      <c r="LBQ121" s="3"/>
      <c r="LBR121" s="3"/>
      <c r="LBS121" s="3"/>
      <c r="LBT121" s="3"/>
      <c r="LBU121" s="3"/>
      <c r="LBV121" s="3"/>
      <c r="LBW121" s="3"/>
      <c r="LBX121" s="3"/>
      <c r="LBY121" s="3"/>
      <c r="LBZ121" s="3"/>
      <c r="LCA121" s="3"/>
      <c r="LCB121" s="3"/>
      <c r="LCC121" s="3"/>
      <c r="LCD121" s="3"/>
      <c r="LCE121" s="3"/>
      <c r="LCF121" s="3"/>
      <c r="LCG121" s="3"/>
      <c r="LCH121" s="3"/>
      <c r="LCI121" s="3"/>
      <c r="LCJ121" s="3"/>
      <c r="LCK121" s="3"/>
      <c r="LCL121" s="3"/>
      <c r="LCM121" s="3"/>
      <c r="LCN121" s="3"/>
      <c r="LCO121" s="3"/>
      <c r="LCP121" s="3"/>
      <c r="LCQ121" s="3"/>
      <c r="LCR121" s="3"/>
      <c r="LCS121" s="3"/>
      <c r="LCT121" s="3"/>
      <c r="LCU121" s="3"/>
      <c r="LCV121" s="3"/>
      <c r="LCW121" s="3"/>
      <c r="LCX121" s="3"/>
      <c r="LCY121" s="3"/>
      <c r="LCZ121" s="3"/>
      <c r="LDA121" s="3"/>
      <c r="LDB121" s="3"/>
      <c r="LDC121" s="3"/>
      <c r="LDD121" s="3"/>
      <c r="LDE121" s="3"/>
      <c r="LDF121" s="3"/>
      <c r="LDG121" s="3"/>
      <c r="LDH121" s="3"/>
      <c r="LDI121" s="3"/>
      <c r="LDJ121" s="3"/>
      <c r="LDK121" s="3"/>
      <c r="LDL121" s="3"/>
      <c r="LDM121" s="3"/>
      <c r="LDN121" s="3"/>
      <c r="LDO121" s="3"/>
      <c r="LDP121" s="3"/>
      <c r="LDQ121" s="3"/>
      <c r="LDR121" s="3"/>
      <c r="LDS121" s="3"/>
      <c r="LDT121" s="3"/>
      <c r="LDU121" s="3"/>
      <c r="LDV121" s="3"/>
      <c r="LDW121" s="3"/>
      <c r="LDX121" s="3"/>
      <c r="LDY121" s="3"/>
      <c r="LDZ121" s="3"/>
      <c r="LEA121" s="3"/>
      <c r="LEB121" s="3"/>
      <c r="LEC121" s="3"/>
      <c r="LED121" s="3"/>
      <c r="LEE121" s="3"/>
      <c r="LEF121" s="3"/>
      <c r="LEG121" s="3"/>
      <c r="LEH121" s="3"/>
      <c r="LEI121" s="3"/>
      <c r="LEJ121" s="3"/>
      <c r="LEK121" s="3"/>
      <c r="LEL121" s="3"/>
      <c r="LEM121" s="3"/>
      <c r="LEN121" s="3"/>
      <c r="LEO121" s="3"/>
      <c r="LEP121" s="3"/>
      <c r="LEQ121" s="3"/>
      <c r="LER121" s="3"/>
      <c r="LES121" s="3"/>
      <c r="LET121" s="3"/>
      <c r="LEU121" s="3"/>
      <c r="LEV121" s="3"/>
      <c r="LEW121" s="3"/>
      <c r="LEX121" s="3"/>
      <c r="LEY121" s="3"/>
      <c r="LEZ121" s="3"/>
      <c r="LFA121" s="3"/>
      <c r="LFB121" s="3"/>
      <c r="LFC121" s="3"/>
      <c r="LFD121" s="3"/>
      <c r="LFE121" s="3"/>
      <c r="LFF121" s="3"/>
      <c r="LFG121" s="3"/>
      <c r="LFH121" s="3"/>
      <c r="LFI121" s="3"/>
      <c r="LFJ121" s="3"/>
      <c r="LFK121" s="3"/>
      <c r="LFL121" s="3"/>
      <c r="LFM121" s="3"/>
      <c r="LFN121" s="3"/>
      <c r="LFO121" s="3"/>
      <c r="LFP121" s="3"/>
      <c r="LFQ121" s="3"/>
      <c r="LFR121" s="3"/>
      <c r="LFS121" s="3"/>
      <c r="LFT121" s="3"/>
      <c r="LFU121" s="3"/>
      <c r="LFV121" s="3"/>
      <c r="LFW121" s="3"/>
      <c r="LFX121" s="3"/>
      <c r="LFY121" s="3"/>
      <c r="LFZ121" s="3"/>
      <c r="LGA121" s="3"/>
      <c r="LGB121" s="3"/>
      <c r="LGC121" s="3"/>
      <c r="LGD121" s="3"/>
      <c r="LGE121" s="3"/>
      <c r="LGF121" s="3"/>
      <c r="LGG121" s="3"/>
      <c r="LGH121" s="3"/>
      <c r="LGI121" s="3"/>
      <c r="LGJ121" s="3"/>
      <c r="LGK121" s="3"/>
      <c r="LGL121" s="3"/>
      <c r="LGM121" s="3"/>
      <c r="LGN121" s="3"/>
      <c r="LGO121" s="3"/>
      <c r="LGP121" s="3"/>
      <c r="LGQ121" s="3"/>
      <c r="LGR121" s="3"/>
      <c r="LGS121" s="3"/>
      <c r="LGT121" s="3"/>
      <c r="LGU121" s="3"/>
      <c r="LGV121" s="3"/>
      <c r="LGW121" s="3"/>
      <c r="LGX121" s="3"/>
      <c r="LGY121" s="3"/>
      <c r="LGZ121" s="3"/>
      <c r="LHA121" s="3"/>
      <c r="LHB121" s="3"/>
      <c r="LHC121" s="3"/>
      <c r="LHD121" s="3"/>
      <c r="LHE121" s="3"/>
      <c r="LHF121" s="3"/>
      <c r="LHG121" s="3"/>
      <c r="LHH121" s="3"/>
      <c r="LHI121" s="3"/>
      <c r="LHJ121" s="3"/>
      <c r="LHK121" s="3"/>
      <c r="LHL121" s="3"/>
      <c r="LHM121" s="3"/>
      <c r="LHN121" s="3"/>
      <c r="LHO121" s="3"/>
      <c r="LHP121" s="3"/>
      <c r="LHQ121" s="3"/>
      <c r="LHR121" s="3"/>
      <c r="LHS121" s="3"/>
      <c r="LHT121" s="3"/>
      <c r="LHU121" s="3"/>
      <c r="LHV121" s="3"/>
      <c r="LHW121" s="3"/>
      <c r="LHX121" s="3"/>
      <c r="LHY121" s="3"/>
      <c r="LHZ121" s="3"/>
      <c r="LIA121" s="3"/>
      <c r="LIB121" s="3"/>
      <c r="LIC121" s="3"/>
      <c r="LID121" s="3"/>
      <c r="LIE121" s="3"/>
      <c r="LIF121" s="3"/>
      <c r="LIG121" s="3"/>
      <c r="LIH121" s="3"/>
      <c r="LII121" s="3"/>
      <c r="LIJ121" s="3"/>
      <c r="LIK121" s="3"/>
      <c r="LIL121" s="3"/>
      <c r="LIM121" s="3"/>
      <c r="LIN121" s="3"/>
      <c r="LIO121" s="3"/>
      <c r="LIP121" s="3"/>
      <c r="LIQ121" s="3"/>
      <c r="LIR121" s="3"/>
      <c r="LIS121" s="3"/>
      <c r="LIT121" s="3"/>
      <c r="LIU121" s="3"/>
      <c r="LIV121" s="3"/>
      <c r="LIW121" s="3"/>
      <c r="LIX121" s="3"/>
      <c r="LIY121" s="3"/>
      <c r="LIZ121" s="3"/>
      <c r="LJA121" s="3"/>
      <c r="LJB121" s="3"/>
      <c r="LJC121" s="3"/>
      <c r="LJD121" s="3"/>
      <c r="LJE121" s="3"/>
      <c r="LJF121" s="3"/>
      <c r="LJG121" s="3"/>
      <c r="LJH121" s="3"/>
      <c r="LJI121" s="3"/>
      <c r="LJJ121" s="3"/>
      <c r="LJK121" s="3"/>
      <c r="LJL121" s="3"/>
      <c r="LJM121" s="3"/>
      <c r="LJN121" s="3"/>
      <c r="LJO121" s="3"/>
      <c r="LJP121" s="3"/>
      <c r="LJQ121" s="3"/>
      <c r="LJR121" s="3"/>
      <c r="LJS121" s="3"/>
      <c r="LJT121" s="3"/>
      <c r="LJU121" s="3"/>
      <c r="LJV121" s="3"/>
      <c r="LJW121" s="3"/>
      <c r="LJX121" s="3"/>
      <c r="LJY121" s="3"/>
      <c r="LJZ121" s="3"/>
      <c r="LKA121" s="3"/>
      <c r="LKB121" s="3"/>
      <c r="LKC121" s="3"/>
      <c r="LKD121" s="3"/>
      <c r="LKE121" s="3"/>
      <c r="LKF121" s="3"/>
      <c r="LKG121" s="3"/>
      <c r="LKH121" s="3"/>
      <c r="LKI121" s="3"/>
      <c r="LKJ121" s="3"/>
      <c r="LKK121" s="3"/>
      <c r="LKL121" s="3"/>
      <c r="LKM121" s="3"/>
      <c r="LKN121" s="3"/>
      <c r="LKO121" s="3"/>
      <c r="LKP121" s="3"/>
      <c r="LKQ121" s="3"/>
      <c r="LKR121" s="3"/>
      <c r="LKS121" s="3"/>
      <c r="LKT121" s="3"/>
      <c r="LKU121" s="3"/>
      <c r="LKV121" s="3"/>
      <c r="LKW121" s="3"/>
      <c r="LKX121" s="3"/>
      <c r="LKY121" s="3"/>
      <c r="LKZ121" s="3"/>
      <c r="LLA121" s="3"/>
      <c r="LLB121" s="3"/>
      <c r="LLC121" s="3"/>
      <c r="LLD121" s="3"/>
      <c r="LLE121" s="3"/>
      <c r="LLF121" s="3"/>
      <c r="LLG121" s="3"/>
      <c r="LLH121" s="3"/>
      <c r="LLI121" s="3"/>
      <c r="LLJ121" s="3"/>
      <c r="LLK121" s="3"/>
      <c r="LLL121" s="3"/>
      <c r="LLM121" s="3"/>
      <c r="LLN121" s="3"/>
      <c r="LLO121" s="3"/>
      <c r="LLP121" s="3"/>
      <c r="LLQ121" s="3"/>
      <c r="LLR121" s="3"/>
      <c r="LLS121" s="3"/>
      <c r="LLT121" s="3"/>
      <c r="LLU121" s="3"/>
      <c r="LLV121" s="3"/>
      <c r="LLW121" s="3"/>
      <c r="LLX121" s="3"/>
      <c r="LLY121" s="3"/>
      <c r="LLZ121" s="3"/>
      <c r="LMA121" s="3"/>
      <c r="LMB121" s="3"/>
      <c r="LMC121" s="3"/>
      <c r="LMD121" s="3"/>
      <c r="LME121" s="3"/>
      <c r="LMF121" s="3"/>
      <c r="LMG121" s="3"/>
      <c r="LMH121" s="3"/>
      <c r="LMI121" s="3"/>
      <c r="LMJ121" s="3"/>
      <c r="LMK121" s="3"/>
      <c r="LML121" s="3"/>
      <c r="LMM121" s="3"/>
      <c r="LMN121" s="3"/>
      <c r="LMO121" s="3"/>
      <c r="LMP121" s="3"/>
      <c r="LMQ121" s="3"/>
      <c r="LMR121" s="3"/>
      <c r="LMS121" s="3"/>
      <c r="LMT121" s="3"/>
      <c r="LMU121" s="3"/>
      <c r="LMV121" s="3"/>
      <c r="LMW121" s="3"/>
      <c r="LMX121" s="3"/>
      <c r="LMY121" s="3"/>
      <c r="LMZ121" s="3"/>
      <c r="LNA121" s="3"/>
      <c r="LNB121" s="3"/>
      <c r="LNC121" s="3"/>
      <c r="LND121" s="3"/>
      <c r="LNE121" s="3"/>
      <c r="LNF121" s="3"/>
      <c r="LNG121" s="3"/>
      <c r="LNH121" s="3"/>
      <c r="LNI121" s="3"/>
      <c r="LNJ121" s="3"/>
      <c r="LNK121" s="3"/>
      <c r="LNL121" s="3"/>
      <c r="LNM121" s="3"/>
      <c r="LNN121" s="3"/>
      <c r="LNO121" s="3"/>
      <c r="LNP121" s="3"/>
      <c r="LNQ121" s="3"/>
      <c r="LNR121" s="3"/>
      <c r="LNS121" s="3"/>
      <c r="LNT121" s="3"/>
      <c r="LNU121" s="3"/>
      <c r="LNV121" s="3"/>
      <c r="LNW121" s="3"/>
      <c r="LNX121" s="3"/>
      <c r="LNY121" s="3"/>
      <c r="LNZ121" s="3"/>
      <c r="LOA121" s="3"/>
      <c r="LOB121" s="3"/>
      <c r="LOC121" s="3"/>
      <c r="LOD121" s="3"/>
      <c r="LOE121" s="3"/>
      <c r="LOF121" s="3"/>
      <c r="LOG121" s="3"/>
      <c r="LOH121" s="3"/>
      <c r="LOI121" s="3"/>
      <c r="LOJ121" s="3"/>
      <c r="LOK121" s="3"/>
      <c r="LOL121" s="3"/>
      <c r="LOM121" s="3"/>
      <c r="LON121" s="3"/>
      <c r="LOO121" s="3"/>
      <c r="LOP121" s="3"/>
      <c r="LOQ121" s="3"/>
      <c r="LOR121" s="3"/>
      <c r="LOS121" s="3"/>
      <c r="LOT121" s="3"/>
      <c r="LOU121" s="3"/>
      <c r="LOV121" s="3"/>
      <c r="LOW121" s="3"/>
      <c r="LOX121" s="3"/>
      <c r="LOY121" s="3"/>
      <c r="LOZ121" s="3"/>
      <c r="LPA121" s="3"/>
      <c r="LPB121" s="3"/>
      <c r="LPC121" s="3"/>
      <c r="LPD121" s="3"/>
      <c r="LPE121" s="3"/>
      <c r="LPF121" s="3"/>
      <c r="LPG121" s="3"/>
      <c r="LPH121" s="3"/>
      <c r="LPI121" s="3"/>
      <c r="LPJ121" s="3"/>
      <c r="LPK121" s="3"/>
      <c r="LPL121" s="3"/>
      <c r="LPM121" s="3"/>
      <c r="LPN121" s="3"/>
      <c r="LPO121" s="3"/>
      <c r="LPP121" s="3"/>
      <c r="LPQ121" s="3"/>
      <c r="LPR121" s="3"/>
      <c r="LPS121" s="3"/>
      <c r="LPT121" s="3"/>
      <c r="LPU121" s="3"/>
      <c r="LPV121" s="3"/>
      <c r="LPW121" s="3"/>
      <c r="LPX121" s="3"/>
      <c r="LPY121" s="3"/>
      <c r="LPZ121" s="3"/>
      <c r="LQA121" s="3"/>
      <c r="LQB121" s="3"/>
      <c r="LQC121" s="3"/>
      <c r="LQD121" s="3"/>
      <c r="LQE121" s="3"/>
      <c r="LQF121" s="3"/>
      <c r="LQG121" s="3"/>
      <c r="LQH121" s="3"/>
      <c r="LQI121" s="3"/>
      <c r="LQJ121" s="3"/>
      <c r="LQK121" s="3"/>
      <c r="LQL121" s="3"/>
      <c r="LQM121" s="3"/>
      <c r="LQN121" s="3"/>
      <c r="LQO121" s="3"/>
      <c r="LQP121" s="3"/>
      <c r="LQQ121" s="3"/>
      <c r="LQR121" s="3"/>
      <c r="LQS121" s="3"/>
      <c r="LQT121" s="3"/>
      <c r="LQU121" s="3"/>
      <c r="LQV121" s="3"/>
      <c r="LQW121" s="3"/>
      <c r="LQX121" s="3"/>
      <c r="LQY121" s="3"/>
      <c r="LQZ121" s="3"/>
      <c r="LRA121" s="3"/>
      <c r="LRB121" s="3"/>
      <c r="LRC121" s="3"/>
      <c r="LRD121" s="3"/>
      <c r="LRE121" s="3"/>
      <c r="LRF121" s="3"/>
      <c r="LRG121" s="3"/>
      <c r="LRH121" s="3"/>
      <c r="LRI121" s="3"/>
      <c r="LRJ121" s="3"/>
      <c r="LRK121" s="3"/>
      <c r="LRL121" s="3"/>
      <c r="LRM121" s="3"/>
      <c r="LRN121" s="3"/>
      <c r="LRO121" s="3"/>
      <c r="LRP121" s="3"/>
      <c r="LRQ121" s="3"/>
      <c r="LRR121" s="3"/>
      <c r="LRS121" s="3"/>
      <c r="LRT121" s="3"/>
      <c r="LRU121" s="3"/>
      <c r="LRV121" s="3"/>
      <c r="LRW121" s="3"/>
      <c r="LRX121" s="3"/>
      <c r="LRY121" s="3"/>
      <c r="LRZ121" s="3"/>
      <c r="LSA121" s="3"/>
      <c r="LSB121" s="3"/>
      <c r="LSC121" s="3"/>
      <c r="LSD121" s="3"/>
      <c r="LSE121" s="3"/>
      <c r="LSF121" s="3"/>
      <c r="LSG121" s="3"/>
      <c r="LSH121" s="3"/>
      <c r="LSI121" s="3"/>
      <c r="LSJ121" s="3"/>
      <c r="LSK121" s="3"/>
      <c r="LSL121" s="3"/>
      <c r="LSM121" s="3"/>
      <c r="LSN121" s="3"/>
      <c r="LSO121" s="3"/>
      <c r="LSP121" s="3"/>
      <c r="LSQ121" s="3"/>
      <c r="LSR121" s="3"/>
      <c r="LSS121" s="3"/>
      <c r="LST121" s="3"/>
      <c r="LSU121" s="3"/>
      <c r="LSV121" s="3"/>
      <c r="LSW121" s="3"/>
      <c r="LSX121" s="3"/>
      <c r="LSY121" s="3"/>
      <c r="LSZ121" s="3"/>
      <c r="LTA121" s="3"/>
      <c r="LTB121" s="3"/>
      <c r="LTC121" s="3"/>
      <c r="LTD121" s="3"/>
      <c r="LTE121" s="3"/>
      <c r="LTF121" s="3"/>
      <c r="LTG121" s="3"/>
      <c r="LTH121" s="3"/>
      <c r="LTI121" s="3"/>
      <c r="LTJ121" s="3"/>
      <c r="LTK121" s="3"/>
      <c r="LTL121" s="3"/>
      <c r="LTM121" s="3"/>
      <c r="LTN121" s="3"/>
      <c r="LTO121" s="3"/>
      <c r="LTP121" s="3"/>
      <c r="LTQ121" s="3"/>
      <c r="LTR121" s="3"/>
      <c r="LTS121" s="3"/>
      <c r="LTT121" s="3"/>
      <c r="LTU121" s="3"/>
      <c r="LTV121" s="3"/>
      <c r="LTW121" s="3"/>
      <c r="LTX121" s="3"/>
      <c r="LTY121" s="3"/>
      <c r="LTZ121" s="3"/>
      <c r="LUA121" s="3"/>
      <c r="LUB121" s="3"/>
      <c r="LUC121" s="3"/>
      <c r="LUD121" s="3"/>
      <c r="LUE121" s="3"/>
      <c r="LUF121" s="3"/>
      <c r="LUG121" s="3"/>
      <c r="LUH121" s="3"/>
      <c r="LUI121" s="3"/>
      <c r="LUJ121" s="3"/>
      <c r="LUK121" s="3"/>
      <c r="LUL121" s="3"/>
      <c r="LUM121" s="3"/>
      <c r="LUN121" s="3"/>
      <c r="LUO121" s="3"/>
      <c r="LUP121" s="3"/>
      <c r="LUQ121" s="3"/>
      <c r="LUR121" s="3"/>
      <c r="LUS121" s="3"/>
      <c r="LUT121" s="3"/>
      <c r="LUU121" s="3"/>
      <c r="LUV121" s="3"/>
      <c r="LUW121" s="3"/>
      <c r="LUX121" s="3"/>
      <c r="LUY121" s="3"/>
      <c r="LUZ121" s="3"/>
      <c r="LVA121" s="3"/>
      <c r="LVB121" s="3"/>
      <c r="LVC121" s="3"/>
      <c r="LVD121" s="3"/>
      <c r="LVE121" s="3"/>
      <c r="LVF121" s="3"/>
      <c r="LVG121" s="3"/>
      <c r="LVH121" s="3"/>
      <c r="LVI121" s="3"/>
      <c r="LVJ121" s="3"/>
      <c r="LVK121" s="3"/>
      <c r="LVL121" s="3"/>
      <c r="LVM121" s="3"/>
      <c r="LVN121" s="3"/>
      <c r="LVO121" s="3"/>
      <c r="LVP121" s="3"/>
      <c r="LVQ121" s="3"/>
      <c r="LVR121" s="3"/>
      <c r="LVS121" s="3"/>
      <c r="LVT121" s="3"/>
      <c r="LVU121" s="3"/>
      <c r="LVV121" s="3"/>
      <c r="LVW121" s="3"/>
      <c r="LVX121" s="3"/>
      <c r="LVY121" s="3"/>
      <c r="LVZ121" s="3"/>
      <c r="LWA121" s="3"/>
      <c r="LWB121" s="3"/>
      <c r="LWC121" s="3"/>
      <c r="LWD121" s="3"/>
      <c r="LWE121" s="3"/>
      <c r="LWF121" s="3"/>
      <c r="LWG121" s="3"/>
      <c r="LWH121" s="3"/>
      <c r="LWI121" s="3"/>
      <c r="LWJ121" s="3"/>
      <c r="LWK121" s="3"/>
      <c r="LWL121" s="3"/>
      <c r="LWM121" s="3"/>
      <c r="LWN121" s="3"/>
      <c r="LWO121" s="3"/>
      <c r="LWP121" s="3"/>
      <c r="LWQ121" s="3"/>
      <c r="LWR121" s="3"/>
      <c r="LWS121" s="3"/>
      <c r="LWT121" s="3"/>
      <c r="LWU121" s="3"/>
      <c r="LWV121" s="3"/>
      <c r="LWW121" s="3"/>
      <c r="LWX121" s="3"/>
      <c r="LWY121" s="3"/>
      <c r="LWZ121" s="3"/>
      <c r="LXA121" s="3"/>
      <c r="LXB121" s="3"/>
      <c r="LXC121" s="3"/>
      <c r="LXD121" s="3"/>
      <c r="LXE121" s="3"/>
      <c r="LXF121" s="3"/>
      <c r="LXG121" s="3"/>
      <c r="LXH121" s="3"/>
      <c r="LXI121" s="3"/>
      <c r="LXJ121" s="3"/>
      <c r="LXK121" s="3"/>
      <c r="LXL121" s="3"/>
      <c r="LXM121" s="3"/>
      <c r="LXN121" s="3"/>
      <c r="LXO121" s="3"/>
      <c r="LXP121" s="3"/>
      <c r="LXQ121" s="3"/>
      <c r="LXR121" s="3"/>
      <c r="LXS121" s="3"/>
      <c r="LXT121" s="3"/>
      <c r="LXU121" s="3"/>
      <c r="LXV121" s="3"/>
      <c r="LXW121" s="3"/>
      <c r="LXX121" s="3"/>
      <c r="LXY121" s="3"/>
      <c r="LXZ121" s="3"/>
      <c r="LYA121" s="3"/>
      <c r="LYB121" s="3"/>
      <c r="LYC121" s="3"/>
      <c r="LYD121" s="3"/>
      <c r="LYE121" s="3"/>
      <c r="LYF121" s="3"/>
      <c r="LYG121" s="3"/>
      <c r="LYH121" s="3"/>
      <c r="LYI121" s="3"/>
      <c r="LYJ121" s="3"/>
      <c r="LYK121" s="3"/>
      <c r="LYL121" s="3"/>
      <c r="LYM121" s="3"/>
      <c r="LYN121" s="3"/>
      <c r="LYO121" s="3"/>
      <c r="LYP121" s="3"/>
      <c r="LYQ121" s="3"/>
      <c r="LYR121" s="3"/>
      <c r="LYS121" s="3"/>
      <c r="LYT121" s="3"/>
      <c r="LYU121" s="3"/>
      <c r="LYV121" s="3"/>
      <c r="LYW121" s="3"/>
      <c r="LYX121" s="3"/>
      <c r="LYY121" s="3"/>
      <c r="LYZ121" s="3"/>
      <c r="LZA121" s="3"/>
      <c r="LZB121" s="3"/>
      <c r="LZC121" s="3"/>
      <c r="LZD121" s="3"/>
      <c r="LZE121" s="3"/>
      <c r="LZF121" s="3"/>
      <c r="LZG121" s="3"/>
      <c r="LZH121" s="3"/>
      <c r="LZI121" s="3"/>
      <c r="LZJ121" s="3"/>
      <c r="LZK121" s="3"/>
      <c r="LZL121" s="3"/>
      <c r="LZM121" s="3"/>
      <c r="LZN121" s="3"/>
      <c r="LZO121" s="3"/>
      <c r="LZP121" s="3"/>
      <c r="LZQ121" s="3"/>
      <c r="LZR121" s="3"/>
      <c r="LZS121" s="3"/>
      <c r="LZT121" s="3"/>
      <c r="LZU121" s="3"/>
      <c r="LZV121" s="3"/>
      <c r="LZW121" s="3"/>
      <c r="LZX121" s="3"/>
      <c r="LZY121" s="3"/>
      <c r="LZZ121" s="3"/>
      <c r="MAA121" s="3"/>
      <c r="MAB121" s="3"/>
      <c r="MAC121" s="3"/>
      <c r="MAD121" s="3"/>
      <c r="MAE121" s="3"/>
      <c r="MAF121" s="3"/>
      <c r="MAG121" s="3"/>
      <c r="MAH121" s="3"/>
      <c r="MAI121" s="3"/>
      <c r="MAJ121" s="3"/>
      <c r="MAK121" s="3"/>
      <c r="MAL121" s="3"/>
      <c r="MAM121" s="3"/>
      <c r="MAN121" s="3"/>
      <c r="MAO121" s="3"/>
      <c r="MAP121" s="3"/>
      <c r="MAQ121" s="3"/>
      <c r="MAR121" s="3"/>
      <c r="MAS121" s="3"/>
      <c r="MAT121" s="3"/>
      <c r="MAU121" s="3"/>
      <c r="MAV121" s="3"/>
      <c r="MAW121" s="3"/>
      <c r="MAX121" s="3"/>
      <c r="MAY121" s="3"/>
      <c r="MAZ121" s="3"/>
      <c r="MBA121" s="3"/>
      <c r="MBB121" s="3"/>
      <c r="MBC121" s="3"/>
      <c r="MBD121" s="3"/>
      <c r="MBE121" s="3"/>
      <c r="MBF121" s="3"/>
      <c r="MBG121" s="3"/>
      <c r="MBH121" s="3"/>
      <c r="MBI121" s="3"/>
      <c r="MBJ121" s="3"/>
      <c r="MBK121" s="3"/>
      <c r="MBL121" s="3"/>
      <c r="MBM121" s="3"/>
      <c r="MBN121" s="3"/>
      <c r="MBO121" s="3"/>
      <c r="MBP121" s="3"/>
      <c r="MBQ121" s="3"/>
      <c r="MBR121" s="3"/>
      <c r="MBS121" s="3"/>
      <c r="MBT121" s="3"/>
      <c r="MBU121" s="3"/>
      <c r="MBV121" s="3"/>
      <c r="MBW121" s="3"/>
      <c r="MBX121" s="3"/>
      <c r="MBY121" s="3"/>
      <c r="MBZ121" s="3"/>
      <c r="MCA121" s="3"/>
      <c r="MCB121" s="3"/>
      <c r="MCC121" s="3"/>
      <c r="MCD121" s="3"/>
      <c r="MCE121" s="3"/>
      <c r="MCF121" s="3"/>
      <c r="MCG121" s="3"/>
      <c r="MCH121" s="3"/>
      <c r="MCI121" s="3"/>
      <c r="MCJ121" s="3"/>
      <c r="MCK121" s="3"/>
      <c r="MCL121" s="3"/>
      <c r="MCM121" s="3"/>
      <c r="MCN121" s="3"/>
      <c r="MCO121" s="3"/>
      <c r="MCP121" s="3"/>
      <c r="MCQ121" s="3"/>
      <c r="MCR121" s="3"/>
      <c r="MCS121" s="3"/>
      <c r="MCT121" s="3"/>
      <c r="MCU121" s="3"/>
      <c r="MCV121" s="3"/>
      <c r="MCW121" s="3"/>
      <c r="MCX121" s="3"/>
      <c r="MCY121" s="3"/>
      <c r="MCZ121" s="3"/>
      <c r="MDA121" s="3"/>
      <c r="MDB121" s="3"/>
      <c r="MDC121" s="3"/>
      <c r="MDD121" s="3"/>
      <c r="MDE121" s="3"/>
      <c r="MDF121" s="3"/>
      <c r="MDG121" s="3"/>
      <c r="MDH121" s="3"/>
      <c r="MDI121" s="3"/>
      <c r="MDJ121" s="3"/>
      <c r="MDK121" s="3"/>
      <c r="MDL121" s="3"/>
      <c r="MDM121" s="3"/>
      <c r="MDN121" s="3"/>
      <c r="MDO121" s="3"/>
      <c r="MDP121" s="3"/>
      <c r="MDQ121" s="3"/>
      <c r="MDR121" s="3"/>
      <c r="MDS121" s="3"/>
      <c r="MDT121" s="3"/>
      <c r="MDU121" s="3"/>
      <c r="MDV121" s="3"/>
      <c r="MDW121" s="3"/>
      <c r="MDX121" s="3"/>
      <c r="MDY121" s="3"/>
      <c r="MDZ121" s="3"/>
      <c r="MEA121" s="3"/>
      <c r="MEB121" s="3"/>
      <c r="MEC121" s="3"/>
      <c r="MED121" s="3"/>
      <c r="MEE121" s="3"/>
      <c r="MEF121" s="3"/>
      <c r="MEG121" s="3"/>
      <c r="MEH121" s="3"/>
      <c r="MEI121" s="3"/>
      <c r="MEJ121" s="3"/>
      <c r="MEK121" s="3"/>
      <c r="MEL121" s="3"/>
      <c r="MEM121" s="3"/>
      <c r="MEN121" s="3"/>
      <c r="MEO121" s="3"/>
      <c r="MEP121" s="3"/>
      <c r="MEQ121" s="3"/>
      <c r="MER121" s="3"/>
      <c r="MES121" s="3"/>
      <c r="MET121" s="3"/>
      <c r="MEU121" s="3"/>
      <c r="MEV121" s="3"/>
      <c r="MEW121" s="3"/>
      <c r="MEX121" s="3"/>
      <c r="MEY121" s="3"/>
      <c r="MEZ121" s="3"/>
      <c r="MFA121" s="3"/>
      <c r="MFB121" s="3"/>
      <c r="MFC121" s="3"/>
      <c r="MFD121" s="3"/>
      <c r="MFE121" s="3"/>
      <c r="MFF121" s="3"/>
      <c r="MFG121" s="3"/>
      <c r="MFH121" s="3"/>
      <c r="MFI121" s="3"/>
      <c r="MFJ121" s="3"/>
      <c r="MFK121" s="3"/>
      <c r="MFL121" s="3"/>
      <c r="MFM121" s="3"/>
      <c r="MFN121" s="3"/>
      <c r="MFO121" s="3"/>
      <c r="MFP121" s="3"/>
      <c r="MFQ121" s="3"/>
      <c r="MFR121" s="3"/>
      <c r="MFS121" s="3"/>
      <c r="MFT121" s="3"/>
      <c r="MFU121" s="3"/>
      <c r="MFV121" s="3"/>
      <c r="MFW121" s="3"/>
      <c r="MFX121" s="3"/>
      <c r="MFY121" s="3"/>
      <c r="MFZ121" s="3"/>
      <c r="MGA121" s="3"/>
      <c r="MGB121" s="3"/>
      <c r="MGC121" s="3"/>
      <c r="MGD121" s="3"/>
      <c r="MGE121" s="3"/>
      <c r="MGF121" s="3"/>
      <c r="MGG121" s="3"/>
      <c r="MGH121" s="3"/>
      <c r="MGI121" s="3"/>
      <c r="MGJ121" s="3"/>
      <c r="MGK121" s="3"/>
      <c r="MGL121" s="3"/>
      <c r="MGM121" s="3"/>
      <c r="MGN121" s="3"/>
      <c r="MGO121" s="3"/>
      <c r="MGP121" s="3"/>
      <c r="MGQ121" s="3"/>
      <c r="MGR121" s="3"/>
      <c r="MGS121" s="3"/>
      <c r="MGT121" s="3"/>
      <c r="MGU121" s="3"/>
      <c r="MGV121" s="3"/>
      <c r="MGW121" s="3"/>
      <c r="MGX121" s="3"/>
      <c r="MGY121" s="3"/>
      <c r="MGZ121" s="3"/>
      <c r="MHA121" s="3"/>
      <c r="MHB121" s="3"/>
      <c r="MHC121" s="3"/>
      <c r="MHD121" s="3"/>
      <c r="MHE121" s="3"/>
      <c r="MHF121" s="3"/>
      <c r="MHG121" s="3"/>
      <c r="MHH121" s="3"/>
      <c r="MHI121" s="3"/>
      <c r="MHJ121" s="3"/>
      <c r="MHK121" s="3"/>
      <c r="MHL121" s="3"/>
      <c r="MHM121" s="3"/>
      <c r="MHN121" s="3"/>
      <c r="MHO121" s="3"/>
      <c r="MHP121" s="3"/>
      <c r="MHQ121" s="3"/>
      <c r="MHR121" s="3"/>
      <c r="MHS121" s="3"/>
      <c r="MHT121" s="3"/>
      <c r="MHU121" s="3"/>
      <c r="MHV121" s="3"/>
      <c r="MHW121" s="3"/>
      <c r="MHX121" s="3"/>
      <c r="MHY121" s="3"/>
      <c r="MHZ121" s="3"/>
      <c r="MIA121" s="3"/>
      <c r="MIB121" s="3"/>
      <c r="MIC121" s="3"/>
      <c r="MID121" s="3"/>
      <c r="MIE121" s="3"/>
      <c r="MIF121" s="3"/>
      <c r="MIG121" s="3"/>
      <c r="MIH121" s="3"/>
      <c r="MII121" s="3"/>
      <c r="MIJ121" s="3"/>
      <c r="MIK121" s="3"/>
      <c r="MIL121" s="3"/>
      <c r="MIM121" s="3"/>
      <c r="MIN121" s="3"/>
      <c r="MIO121" s="3"/>
      <c r="MIP121" s="3"/>
      <c r="MIQ121" s="3"/>
      <c r="MIR121" s="3"/>
      <c r="MIS121" s="3"/>
      <c r="MIT121" s="3"/>
      <c r="MIU121" s="3"/>
      <c r="MIV121" s="3"/>
      <c r="MIW121" s="3"/>
      <c r="MIX121" s="3"/>
      <c r="MIY121" s="3"/>
      <c r="MIZ121" s="3"/>
      <c r="MJA121" s="3"/>
      <c r="MJB121" s="3"/>
      <c r="MJC121" s="3"/>
      <c r="MJD121" s="3"/>
      <c r="MJE121" s="3"/>
      <c r="MJF121" s="3"/>
      <c r="MJG121" s="3"/>
      <c r="MJH121" s="3"/>
      <c r="MJI121" s="3"/>
      <c r="MJJ121" s="3"/>
      <c r="MJK121" s="3"/>
      <c r="MJL121" s="3"/>
      <c r="MJM121" s="3"/>
      <c r="MJN121" s="3"/>
      <c r="MJO121" s="3"/>
      <c r="MJP121" s="3"/>
      <c r="MJQ121" s="3"/>
      <c r="MJR121" s="3"/>
      <c r="MJS121" s="3"/>
      <c r="MJT121" s="3"/>
      <c r="MJU121" s="3"/>
      <c r="MJV121" s="3"/>
      <c r="MJW121" s="3"/>
      <c r="MJX121" s="3"/>
      <c r="MJY121" s="3"/>
      <c r="MJZ121" s="3"/>
      <c r="MKA121" s="3"/>
      <c r="MKB121" s="3"/>
      <c r="MKC121" s="3"/>
      <c r="MKD121" s="3"/>
      <c r="MKE121" s="3"/>
      <c r="MKF121" s="3"/>
      <c r="MKG121" s="3"/>
      <c r="MKH121" s="3"/>
      <c r="MKI121" s="3"/>
      <c r="MKJ121" s="3"/>
      <c r="MKK121" s="3"/>
      <c r="MKL121" s="3"/>
      <c r="MKM121" s="3"/>
      <c r="MKN121" s="3"/>
      <c r="MKO121" s="3"/>
      <c r="MKP121" s="3"/>
      <c r="MKQ121" s="3"/>
      <c r="MKR121" s="3"/>
      <c r="MKS121" s="3"/>
      <c r="MKT121" s="3"/>
      <c r="MKU121" s="3"/>
      <c r="MKV121" s="3"/>
      <c r="MKW121" s="3"/>
      <c r="MKX121" s="3"/>
      <c r="MKY121" s="3"/>
      <c r="MKZ121" s="3"/>
      <c r="MLA121" s="3"/>
      <c r="MLB121" s="3"/>
      <c r="MLC121" s="3"/>
      <c r="MLD121" s="3"/>
      <c r="MLE121" s="3"/>
      <c r="MLF121" s="3"/>
      <c r="MLG121" s="3"/>
      <c r="MLH121" s="3"/>
      <c r="MLI121" s="3"/>
      <c r="MLJ121" s="3"/>
      <c r="MLK121" s="3"/>
      <c r="MLL121" s="3"/>
      <c r="MLM121" s="3"/>
      <c r="MLN121" s="3"/>
      <c r="MLO121" s="3"/>
      <c r="MLP121" s="3"/>
      <c r="MLQ121" s="3"/>
      <c r="MLR121" s="3"/>
      <c r="MLS121" s="3"/>
      <c r="MLT121" s="3"/>
      <c r="MLU121" s="3"/>
      <c r="MLV121" s="3"/>
      <c r="MLW121" s="3"/>
      <c r="MLX121" s="3"/>
      <c r="MLY121" s="3"/>
      <c r="MLZ121" s="3"/>
      <c r="MMA121" s="3"/>
      <c r="MMB121" s="3"/>
      <c r="MMC121" s="3"/>
      <c r="MMD121" s="3"/>
      <c r="MME121" s="3"/>
      <c r="MMF121" s="3"/>
      <c r="MMG121" s="3"/>
      <c r="MMH121" s="3"/>
      <c r="MMI121" s="3"/>
      <c r="MMJ121" s="3"/>
      <c r="MMK121" s="3"/>
      <c r="MML121" s="3"/>
      <c r="MMM121" s="3"/>
      <c r="MMN121" s="3"/>
      <c r="MMO121" s="3"/>
      <c r="MMP121" s="3"/>
      <c r="MMQ121" s="3"/>
      <c r="MMR121" s="3"/>
      <c r="MMS121" s="3"/>
      <c r="MMT121" s="3"/>
      <c r="MMU121" s="3"/>
      <c r="MMV121" s="3"/>
      <c r="MMW121" s="3"/>
      <c r="MMX121" s="3"/>
      <c r="MMY121" s="3"/>
      <c r="MMZ121" s="3"/>
      <c r="MNA121" s="3"/>
      <c r="MNB121" s="3"/>
      <c r="MNC121" s="3"/>
      <c r="MND121" s="3"/>
      <c r="MNE121" s="3"/>
      <c r="MNF121" s="3"/>
      <c r="MNG121" s="3"/>
      <c r="MNH121" s="3"/>
      <c r="MNI121" s="3"/>
      <c r="MNJ121" s="3"/>
      <c r="MNK121" s="3"/>
      <c r="MNL121" s="3"/>
      <c r="MNM121" s="3"/>
      <c r="MNN121" s="3"/>
      <c r="MNO121" s="3"/>
      <c r="MNP121" s="3"/>
      <c r="MNQ121" s="3"/>
      <c r="MNR121" s="3"/>
      <c r="MNS121" s="3"/>
      <c r="MNT121" s="3"/>
      <c r="MNU121" s="3"/>
      <c r="MNV121" s="3"/>
      <c r="MNW121" s="3"/>
      <c r="MNX121" s="3"/>
      <c r="MNY121" s="3"/>
      <c r="MNZ121" s="3"/>
      <c r="MOA121" s="3"/>
      <c r="MOB121" s="3"/>
      <c r="MOC121" s="3"/>
      <c r="MOD121" s="3"/>
      <c r="MOE121" s="3"/>
      <c r="MOF121" s="3"/>
      <c r="MOG121" s="3"/>
      <c r="MOH121" s="3"/>
      <c r="MOI121" s="3"/>
      <c r="MOJ121" s="3"/>
      <c r="MOK121" s="3"/>
      <c r="MOL121" s="3"/>
      <c r="MOM121" s="3"/>
      <c r="MON121" s="3"/>
      <c r="MOO121" s="3"/>
      <c r="MOP121" s="3"/>
      <c r="MOQ121" s="3"/>
      <c r="MOR121" s="3"/>
      <c r="MOS121" s="3"/>
      <c r="MOT121" s="3"/>
      <c r="MOU121" s="3"/>
      <c r="MOV121" s="3"/>
      <c r="MOW121" s="3"/>
      <c r="MOX121" s="3"/>
      <c r="MOY121" s="3"/>
      <c r="MOZ121" s="3"/>
      <c r="MPA121" s="3"/>
      <c r="MPB121" s="3"/>
      <c r="MPC121" s="3"/>
      <c r="MPD121" s="3"/>
      <c r="MPE121" s="3"/>
      <c r="MPF121" s="3"/>
      <c r="MPG121" s="3"/>
      <c r="MPH121" s="3"/>
      <c r="MPI121" s="3"/>
      <c r="MPJ121" s="3"/>
      <c r="MPK121" s="3"/>
      <c r="MPL121" s="3"/>
      <c r="MPM121" s="3"/>
      <c r="MPN121" s="3"/>
      <c r="MPO121" s="3"/>
      <c r="MPP121" s="3"/>
      <c r="MPQ121" s="3"/>
      <c r="MPR121" s="3"/>
      <c r="MPS121" s="3"/>
      <c r="MPT121" s="3"/>
      <c r="MPU121" s="3"/>
      <c r="MPV121" s="3"/>
      <c r="MPW121" s="3"/>
      <c r="MPX121" s="3"/>
      <c r="MPY121" s="3"/>
      <c r="MPZ121" s="3"/>
      <c r="MQA121" s="3"/>
      <c r="MQB121" s="3"/>
      <c r="MQC121" s="3"/>
      <c r="MQD121" s="3"/>
      <c r="MQE121" s="3"/>
      <c r="MQF121" s="3"/>
      <c r="MQG121" s="3"/>
      <c r="MQH121" s="3"/>
      <c r="MQI121" s="3"/>
      <c r="MQJ121" s="3"/>
      <c r="MQK121" s="3"/>
      <c r="MQL121" s="3"/>
      <c r="MQM121" s="3"/>
      <c r="MQN121" s="3"/>
      <c r="MQO121" s="3"/>
      <c r="MQP121" s="3"/>
      <c r="MQQ121" s="3"/>
      <c r="MQR121" s="3"/>
      <c r="MQS121" s="3"/>
      <c r="MQT121" s="3"/>
      <c r="MQU121" s="3"/>
      <c r="MQV121" s="3"/>
      <c r="MQW121" s="3"/>
      <c r="MQX121" s="3"/>
      <c r="MQY121" s="3"/>
      <c r="MQZ121" s="3"/>
      <c r="MRA121" s="3"/>
      <c r="MRB121" s="3"/>
      <c r="MRC121" s="3"/>
      <c r="MRD121" s="3"/>
      <c r="MRE121" s="3"/>
      <c r="MRF121" s="3"/>
      <c r="MRG121" s="3"/>
      <c r="MRH121" s="3"/>
      <c r="MRI121" s="3"/>
      <c r="MRJ121" s="3"/>
      <c r="MRK121" s="3"/>
      <c r="MRL121" s="3"/>
      <c r="MRM121" s="3"/>
      <c r="MRN121" s="3"/>
      <c r="MRO121" s="3"/>
      <c r="MRP121" s="3"/>
      <c r="MRQ121" s="3"/>
      <c r="MRR121" s="3"/>
      <c r="MRS121" s="3"/>
      <c r="MRT121" s="3"/>
      <c r="MRU121" s="3"/>
      <c r="MRV121" s="3"/>
      <c r="MRW121" s="3"/>
      <c r="MRX121" s="3"/>
      <c r="MRY121" s="3"/>
      <c r="MRZ121" s="3"/>
      <c r="MSA121" s="3"/>
      <c r="MSB121" s="3"/>
      <c r="MSC121" s="3"/>
      <c r="MSD121" s="3"/>
      <c r="MSE121" s="3"/>
      <c r="MSF121" s="3"/>
      <c r="MSG121" s="3"/>
      <c r="MSH121" s="3"/>
      <c r="MSI121" s="3"/>
      <c r="MSJ121" s="3"/>
      <c r="MSK121" s="3"/>
      <c r="MSL121" s="3"/>
      <c r="MSM121" s="3"/>
      <c r="MSN121" s="3"/>
      <c r="MSO121" s="3"/>
      <c r="MSP121" s="3"/>
      <c r="MSQ121" s="3"/>
      <c r="MSR121" s="3"/>
      <c r="MSS121" s="3"/>
      <c r="MST121" s="3"/>
      <c r="MSU121" s="3"/>
      <c r="MSV121" s="3"/>
      <c r="MSW121" s="3"/>
      <c r="MSX121" s="3"/>
      <c r="MSY121" s="3"/>
      <c r="MSZ121" s="3"/>
      <c r="MTA121" s="3"/>
      <c r="MTB121" s="3"/>
      <c r="MTC121" s="3"/>
      <c r="MTD121" s="3"/>
      <c r="MTE121" s="3"/>
      <c r="MTF121" s="3"/>
      <c r="MTG121" s="3"/>
      <c r="MTH121" s="3"/>
      <c r="MTI121" s="3"/>
      <c r="MTJ121" s="3"/>
      <c r="MTK121" s="3"/>
      <c r="MTL121" s="3"/>
      <c r="MTM121" s="3"/>
      <c r="MTN121" s="3"/>
      <c r="MTO121" s="3"/>
      <c r="MTP121" s="3"/>
      <c r="MTQ121" s="3"/>
      <c r="MTR121" s="3"/>
      <c r="MTS121" s="3"/>
      <c r="MTT121" s="3"/>
      <c r="MTU121" s="3"/>
      <c r="MTV121" s="3"/>
      <c r="MTW121" s="3"/>
      <c r="MTX121" s="3"/>
      <c r="MTY121" s="3"/>
      <c r="MTZ121" s="3"/>
      <c r="MUA121" s="3"/>
      <c r="MUB121" s="3"/>
      <c r="MUC121" s="3"/>
      <c r="MUD121" s="3"/>
      <c r="MUE121" s="3"/>
      <c r="MUF121" s="3"/>
      <c r="MUG121" s="3"/>
      <c r="MUH121" s="3"/>
      <c r="MUI121" s="3"/>
      <c r="MUJ121" s="3"/>
      <c r="MUK121" s="3"/>
      <c r="MUL121" s="3"/>
      <c r="MUM121" s="3"/>
      <c r="MUN121" s="3"/>
      <c r="MUO121" s="3"/>
      <c r="MUP121" s="3"/>
      <c r="MUQ121" s="3"/>
      <c r="MUR121" s="3"/>
      <c r="MUS121" s="3"/>
      <c r="MUT121" s="3"/>
      <c r="MUU121" s="3"/>
      <c r="MUV121" s="3"/>
      <c r="MUW121" s="3"/>
      <c r="MUX121" s="3"/>
      <c r="MUY121" s="3"/>
      <c r="MUZ121" s="3"/>
      <c r="MVA121" s="3"/>
      <c r="MVB121" s="3"/>
      <c r="MVC121" s="3"/>
      <c r="MVD121" s="3"/>
      <c r="MVE121" s="3"/>
      <c r="MVF121" s="3"/>
      <c r="MVG121" s="3"/>
      <c r="MVH121" s="3"/>
      <c r="MVI121" s="3"/>
      <c r="MVJ121" s="3"/>
      <c r="MVK121" s="3"/>
      <c r="MVL121" s="3"/>
      <c r="MVM121" s="3"/>
      <c r="MVN121" s="3"/>
      <c r="MVO121" s="3"/>
      <c r="MVP121" s="3"/>
      <c r="MVQ121" s="3"/>
      <c r="MVR121" s="3"/>
      <c r="MVS121" s="3"/>
      <c r="MVT121" s="3"/>
      <c r="MVU121" s="3"/>
      <c r="MVV121" s="3"/>
      <c r="MVW121" s="3"/>
      <c r="MVX121" s="3"/>
      <c r="MVY121" s="3"/>
      <c r="MVZ121" s="3"/>
      <c r="MWA121" s="3"/>
      <c r="MWB121" s="3"/>
      <c r="MWC121" s="3"/>
      <c r="MWD121" s="3"/>
      <c r="MWE121" s="3"/>
      <c r="MWF121" s="3"/>
      <c r="MWG121" s="3"/>
      <c r="MWH121" s="3"/>
      <c r="MWI121" s="3"/>
      <c r="MWJ121" s="3"/>
      <c r="MWK121" s="3"/>
      <c r="MWL121" s="3"/>
      <c r="MWM121" s="3"/>
      <c r="MWN121" s="3"/>
      <c r="MWO121" s="3"/>
      <c r="MWP121" s="3"/>
      <c r="MWQ121" s="3"/>
      <c r="MWR121" s="3"/>
      <c r="MWS121" s="3"/>
      <c r="MWT121" s="3"/>
      <c r="MWU121" s="3"/>
      <c r="MWV121" s="3"/>
      <c r="MWW121" s="3"/>
      <c r="MWX121" s="3"/>
      <c r="MWY121" s="3"/>
      <c r="MWZ121" s="3"/>
      <c r="MXA121" s="3"/>
      <c r="MXB121" s="3"/>
      <c r="MXC121" s="3"/>
      <c r="MXD121" s="3"/>
      <c r="MXE121" s="3"/>
      <c r="MXF121" s="3"/>
      <c r="MXG121" s="3"/>
      <c r="MXH121" s="3"/>
      <c r="MXI121" s="3"/>
      <c r="MXJ121" s="3"/>
      <c r="MXK121" s="3"/>
      <c r="MXL121" s="3"/>
      <c r="MXM121" s="3"/>
      <c r="MXN121" s="3"/>
      <c r="MXO121" s="3"/>
      <c r="MXP121" s="3"/>
      <c r="MXQ121" s="3"/>
      <c r="MXR121" s="3"/>
      <c r="MXS121" s="3"/>
      <c r="MXT121" s="3"/>
      <c r="MXU121" s="3"/>
      <c r="MXV121" s="3"/>
      <c r="MXW121" s="3"/>
      <c r="MXX121" s="3"/>
      <c r="MXY121" s="3"/>
      <c r="MXZ121" s="3"/>
      <c r="MYA121" s="3"/>
      <c r="MYB121" s="3"/>
      <c r="MYC121" s="3"/>
      <c r="MYD121" s="3"/>
      <c r="MYE121" s="3"/>
      <c r="MYF121" s="3"/>
      <c r="MYG121" s="3"/>
      <c r="MYH121" s="3"/>
      <c r="MYI121" s="3"/>
      <c r="MYJ121" s="3"/>
      <c r="MYK121" s="3"/>
      <c r="MYL121" s="3"/>
      <c r="MYM121" s="3"/>
      <c r="MYN121" s="3"/>
      <c r="MYO121" s="3"/>
      <c r="MYP121" s="3"/>
      <c r="MYQ121" s="3"/>
      <c r="MYR121" s="3"/>
      <c r="MYS121" s="3"/>
      <c r="MYT121" s="3"/>
      <c r="MYU121" s="3"/>
      <c r="MYV121" s="3"/>
      <c r="MYW121" s="3"/>
      <c r="MYX121" s="3"/>
      <c r="MYY121" s="3"/>
      <c r="MYZ121" s="3"/>
      <c r="MZA121" s="3"/>
      <c r="MZB121" s="3"/>
      <c r="MZC121" s="3"/>
      <c r="MZD121" s="3"/>
      <c r="MZE121" s="3"/>
      <c r="MZF121" s="3"/>
      <c r="MZG121" s="3"/>
      <c r="MZH121" s="3"/>
      <c r="MZI121" s="3"/>
      <c r="MZJ121" s="3"/>
      <c r="MZK121" s="3"/>
      <c r="MZL121" s="3"/>
      <c r="MZM121" s="3"/>
      <c r="MZN121" s="3"/>
      <c r="MZO121" s="3"/>
      <c r="MZP121" s="3"/>
      <c r="MZQ121" s="3"/>
      <c r="MZR121" s="3"/>
      <c r="MZS121" s="3"/>
      <c r="MZT121" s="3"/>
      <c r="MZU121" s="3"/>
      <c r="MZV121" s="3"/>
      <c r="MZW121" s="3"/>
      <c r="MZX121" s="3"/>
      <c r="MZY121" s="3"/>
      <c r="MZZ121" s="3"/>
      <c r="NAA121" s="3"/>
      <c r="NAB121" s="3"/>
      <c r="NAC121" s="3"/>
      <c r="NAD121" s="3"/>
      <c r="NAE121" s="3"/>
      <c r="NAF121" s="3"/>
      <c r="NAG121" s="3"/>
      <c r="NAH121" s="3"/>
      <c r="NAI121" s="3"/>
      <c r="NAJ121" s="3"/>
      <c r="NAK121" s="3"/>
      <c r="NAL121" s="3"/>
      <c r="NAM121" s="3"/>
      <c r="NAN121" s="3"/>
      <c r="NAO121" s="3"/>
      <c r="NAP121" s="3"/>
      <c r="NAQ121" s="3"/>
      <c r="NAR121" s="3"/>
      <c r="NAS121" s="3"/>
      <c r="NAT121" s="3"/>
      <c r="NAU121" s="3"/>
      <c r="NAV121" s="3"/>
      <c r="NAW121" s="3"/>
      <c r="NAX121" s="3"/>
      <c r="NAY121" s="3"/>
      <c r="NAZ121" s="3"/>
      <c r="NBA121" s="3"/>
      <c r="NBB121" s="3"/>
      <c r="NBC121" s="3"/>
      <c r="NBD121" s="3"/>
      <c r="NBE121" s="3"/>
      <c r="NBF121" s="3"/>
      <c r="NBG121" s="3"/>
      <c r="NBH121" s="3"/>
      <c r="NBI121" s="3"/>
      <c r="NBJ121" s="3"/>
      <c r="NBK121" s="3"/>
      <c r="NBL121" s="3"/>
      <c r="NBM121" s="3"/>
      <c r="NBN121" s="3"/>
      <c r="NBO121" s="3"/>
      <c r="NBP121" s="3"/>
      <c r="NBQ121" s="3"/>
      <c r="NBR121" s="3"/>
      <c r="NBS121" s="3"/>
      <c r="NBT121" s="3"/>
      <c r="NBU121" s="3"/>
      <c r="NBV121" s="3"/>
      <c r="NBW121" s="3"/>
      <c r="NBX121" s="3"/>
      <c r="NBY121" s="3"/>
      <c r="NBZ121" s="3"/>
      <c r="NCA121" s="3"/>
      <c r="NCB121" s="3"/>
      <c r="NCC121" s="3"/>
      <c r="NCD121" s="3"/>
      <c r="NCE121" s="3"/>
      <c r="NCF121" s="3"/>
      <c r="NCG121" s="3"/>
      <c r="NCH121" s="3"/>
      <c r="NCI121" s="3"/>
      <c r="NCJ121" s="3"/>
      <c r="NCK121" s="3"/>
      <c r="NCL121" s="3"/>
      <c r="NCM121" s="3"/>
      <c r="NCN121" s="3"/>
      <c r="NCO121" s="3"/>
      <c r="NCP121" s="3"/>
      <c r="NCQ121" s="3"/>
      <c r="NCR121" s="3"/>
      <c r="NCS121" s="3"/>
      <c r="NCT121" s="3"/>
      <c r="NCU121" s="3"/>
      <c r="NCV121" s="3"/>
      <c r="NCW121" s="3"/>
      <c r="NCX121" s="3"/>
      <c r="NCY121" s="3"/>
      <c r="NCZ121" s="3"/>
      <c r="NDA121" s="3"/>
      <c r="NDB121" s="3"/>
      <c r="NDC121" s="3"/>
      <c r="NDD121" s="3"/>
      <c r="NDE121" s="3"/>
      <c r="NDF121" s="3"/>
      <c r="NDG121" s="3"/>
      <c r="NDH121" s="3"/>
      <c r="NDI121" s="3"/>
      <c r="NDJ121" s="3"/>
      <c r="NDK121" s="3"/>
      <c r="NDL121" s="3"/>
      <c r="NDM121" s="3"/>
      <c r="NDN121" s="3"/>
      <c r="NDO121" s="3"/>
      <c r="NDP121" s="3"/>
      <c r="NDQ121" s="3"/>
      <c r="NDR121" s="3"/>
      <c r="NDS121" s="3"/>
      <c r="NDT121" s="3"/>
      <c r="NDU121" s="3"/>
      <c r="NDV121" s="3"/>
      <c r="NDW121" s="3"/>
      <c r="NDX121" s="3"/>
      <c r="NDY121" s="3"/>
      <c r="NDZ121" s="3"/>
      <c r="NEA121" s="3"/>
      <c r="NEB121" s="3"/>
      <c r="NEC121" s="3"/>
      <c r="NED121" s="3"/>
      <c r="NEE121" s="3"/>
      <c r="NEF121" s="3"/>
      <c r="NEG121" s="3"/>
      <c r="NEH121" s="3"/>
      <c r="NEI121" s="3"/>
      <c r="NEJ121" s="3"/>
      <c r="NEK121" s="3"/>
      <c r="NEL121" s="3"/>
      <c r="NEM121" s="3"/>
      <c r="NEN121" s="3"/>
      <c r="NEO121" s="3"/>
      <c r="NEP121" s="3"/>
      <c r="NEQ121" s="3"/>
      <c r="NER121" s="3"/>
      <c r="NES121" s="3"/>
      <c r="NET121" s="3"/>
      <c r="NEU121" s="3"/>
      <c r="NEV121" s="3"/>
      <c r="NEW121" s="3"/>
      <c r="NEX121" s="3"/>
      <c r="NEY121" s="3"/>
      <c r="NEZ121" s="3"/>
      <c r="NFA121" s="3"/>
      <c r="NFB121" s="3"/>
      <c r="NFC121" s="3"/>
      <c r="NFD121" s="3"/>
      <c r="NFE121" s="3"/>
      <c r="NFF121" s="3"/>
      <c r="NFG121" s="3"/>
      <c r="NFH121" s="3"/>
      <c r="NFI121" s="3"/>
      <c r="NFJ121" s="3"/>
      <c r="NFK121" s="3"/>
      <c r="NFL121" s="3"/>
      <c r="NFM121" s="3"/>
      <c r="NFN121" s="3"/>
      <c r="NFO121" s="3"/>
      <c r="NFP121" s="3"/>
      <c r="NFQ121" s="3"/>
      <c r="NFR121" s="3"/>
      <c r="NFS121" s="3"/>
      <c r="NFT121" s="3"/>
      <c r="NFU121" s="3"/>
      <c r="NFV121" s="3"/>
      <c r="NFW121" s="3"/>
      <c r="NFX121" s="3"/>
      <c r="NFY121" s="3"/>
      <c r="NFZ121" s="3"/>
      <c r="NGA121" s="3"/>
      <c r="NGB121" s="3"/>
      <c r="NGC121" s="3"/>
      <c r="NGD121" s="3"/>
      <c r="NGE121" s="3"/>
      <c r="NGF121" s="3"/>
      <c r="NGG121" s="3"/>
      <c r="NGH121" s="3"/>
      <c r="NGI121" s="3"/>
      <c r="NGJ121" s="3"/>
      <c r="NGK121" s="3"/>
      <c r="NGL121" s="3"/>
      <c r="NGM121" s="3"/>
      <c r="NGN121" s="3"/>
      <c r="NGO121" s="3"/>
      <c r="NGP121" s="3"/>
      <c r="NGQ121" s="3"/>
      <c r="NGR121" s="3"/>
      <c r="NGS121" s="3"/>
      <c r="NGT121" s="3"/>
      <c r="NGU121" s="3"/>
      <c r="NGV121" s="3"/>
      <c r="NGW121" s="3"/>
      <c r="NGX121" s="3"/>
      <c r="NGY121" s="3"/>
      <c r="NGZ121" s="3"/>
      <c r="NHA121" s="3"/>
      <c r="NHB121" s="3"/>
      <c r="NHC121" s="3"/>
      <c r="NHD121" s="3"/>
      <c r="NHE121" s="3"/>
      <c r="NHF121" s="3"/>
      <c r="NHG121" s="3"/>
      <c r="NHH121" s="3"/>
      <c r="NHI121" s="3"/>
      <c r="NHJ121" s="3"/>
      <c r="NHK121" s="3"/>
      <c r="NHL121" s="3"/>
      <c r="NHM121" s="3"/>
      <c r="NHN121" s="3"/>
      <c r="NHO121" s="3"/>
      <c r="NHP121" s="3"/>
      <c r="NHQ121" s="3"/>
      <c r="NHR121" s="3"/>
      <c r="NHS121" s="3"/>
      <c r="NHT121" s="3"/>
      <c r="NHU121" s="3"/>
      <c r="NHV121" s="3"/>
      <c r="NHW121" s="3"/>
      <c r="NHX121" s="3"/>
      <c r="NHY121" s="3"/>
      <c r="NHZ121" s="3"/>
      <c r="NIA121" s="3"/>
      <c r="NIB121" s="3"/>
      <c r="NIC121" s="3"/>
      <c r="NID121" s="3"/>
      <c r="NIE121" s="3"/>
      <c r="NIF121" s="3"/>
      <c r="NIG121" s="3"/>
      <c r="NIH121" s="3"/>
      <c r="NII121" s="3"/>
      <c r="NIJ121" s="3"/>
      <c r="NIK121" s="3"/>
      <c r="NIL121" s="3"/>
      <c r="NIM121" s="3"/>
      <c r="NIN121" s="3"/>
      <c r="NIO121" s="3"/>
      <c r="NIP121" s="3"/>
      <c r="NIQ121" s="3"/>
      <c r="NIR121" s="3"/>
      <c r="NIS121" s="3"/>
      <c r="NIT121" s="3"/>
      <c r="NIU121" s="3"/>
      <c r="NIV121" s="3"/>
      <c r="NIW121" s="3"/>
      <c r="NIX121" s="3"/>
      <c r="NIY121" s="3"/>
      <c r="NIZ121" s="3"/>
      <c r="NJA121" s="3"/>
      <c r="NJB121" s="3"/>
      <c r="NJC121" s="3"/>
      <c r="NJD121" s="3"/>
      <c r="NJE121" s="3"/>
      <c r="NJF121" s="3"/>
      <c r="NJG121" s="3"/>
      <c r="NJH121" s="3"/>
      <c r="NJI121" s="3"/>
      <c r="NJJ121" s="3"/>
      <c r="NJK121" s="3"/>
      <c r="NJL121" s="3"/>
      <c r="NJM121" s="3"/>
      <c r="NJN121" s="3"/>
      <c r="NJO121" s="3"/>
      <c r="NJP121" s="3"/>
      <c r="NJQ121" s="3"/>
      <c r="NJR121" s="3"/>
      <c r="NJS121" s="3"/>
      <c r="NJT121" s="3"/>
      <c r="NJU121" s="3"/>
      <c r="NJV121" s="3"/>
      <c r="NJW121" s="3"/>
      <c r="NJX121" s="3"/>
      <c r="NJY121" s="3"/>
      <c r="NJZ121" s="3"/>
      <c r="NKA121" s="3"/>
      <c r="NKB121" s="3"/>
      <c r="NKC121" s="3"/>
      <c r="NKD121" s="3"/>
      <c r="NKE121" s="3"/>
      <c r="NKF121" s="3"/>
      <c r="NKG121" s="3"/>
      <c r="NKH121" s="3"/>
      <c r="NKI121" s="3"/>
      <c r="NKJ121" s="3"/>
      <c r="NKK121" s="3"/>
      <c r="NKL121" s="3"/>
      <c r="NKM121" s="3"/>
      <c r="NKN121" s="3"/>
      <c r="NKO121" s="3"/>
      <c r="NKP121" s="3"/>
      <c r="NKQ121" s="3"/>
      <c r="NKR121" s="3"/>
      <c r="NKS121" s="3"/>
      <c r="NKT121" s="3"/>
      <c r="NKU121" s="3"/>
      <c r="NKV121" s="3"/>
      <c r="NKW121" s="3"/>
      <c r="NKX121" s="3"/>
      <c r="NKY121" s="3"/>
      <c r="NKZ121" s="3"/>
      <c r="NLA121" s="3"/>
      <c r="NLB121" s="3"/>
      <c r="NLC121" s="3"/>
      <c r="NLD121" s="3"/>
      <c r="NLE121" s="3"/>
      <c r="NLF121" s="3"/>
      <c r="NLG121" s="3"/>
      <c r="NLH121" s="3"/>
      <c r="NLI121" s="3"/>
      <c r="NLJ121" s="3"/>
      <c r="NLK121" s="3"/>
      <c r="NLL121" s="3"/>
      <c r="NLM121" s="3"/>
      <c r="NLN121" s="3"/>
      <c r="NLO121" s="3"/>
      <c r="NLP121" s="3"/>
      <c r="NLQ121" s="3"/>
      <c r="NLR121" s="3"/>
      <c r="NLS121" s="3"/>
      <c r="NLT121" s="3"/>
      <c r="NLU121" s="3"/>
      <c r="NLV121" s="3"/>
      <c r="NLW121" s="3"/>
      <c r="NLX121" s="3"/>
      <c r="NLY121" s="3"/>
      <c r="NLZ121" s="3"/>
      <c r="NMA121" s="3"/>
      <c r="NMB121" s="3"/>
      <c r="NMC121" s="3"/>
      <c r="NMD121" s="3"/>
      <c r="NME121" s="3"/>
      <c r="NMF121" s="3"/>
      <c r="NMG121" s="3"/>
      <c r="NMH121" s="3"/>
      <c r="NMI121" s="3"/>
      <c r="NMJ121" s="3"/>
      <c r="NMK121" s="3"/>
      <c r="NML121" s="3"/>
      <c r="NMM121" s="3"/>
      <c r="NMN121" s="3"/>
      <c r="NMO121" s="3"/>
      <c r="NMP121" s="3"/>
      <c r="NMQ121" s="3"/>
      <c r="NMR121" s="3"/>
      <c r="NMS121" s="3"/>
      <c r="NMT121" s="3"/>
      <c r="NMU121" s="3"/>
      <c r="NMV121" s="3"/>
      <c r="NMW121" s="3"/>
      <c r="NMX121" s="3"/>
      <c r="NMY121" s="3"/>
      <c r="NMZ121" s="3"/>
      <c r="NNA121" s="3"/>
      <c r="NNB121" s="3"/>
      <c r="NNC121" s="3"/>
      <c r="NND121" s="3"/>
      <c r="NNE121" s="3"/>
      <c r="NNF121" s="3"/>
      <c r="NNG121" s="3"/>
      <c r="NNH121" s="3"/>
      <c r="NNI121" s="3"/>
      <c r="NNJ121" s="3"/>
      <c r="NNK121" s="3"/>
      <c r="NNL121" s="3"/>
      <c r="NNM121" s="3"/>
      <c r="NNN121" s="3"/>
      <c r="NNO121" s="3"/>
      <c r="NNP121" s="3"/>
      <c r="NNQ121" s="3"/>
      <c r="NNR121" s="3"/>
      <c r="NNS121" s="3"/>
      <c r="NNT121" s="3"/>
      <c r="NNU121" s="3"/>
      <c r="NNV121" s="3"/>
      <c r="NNW121" s="3"/>
      <c r="NNX121" s="3"/>
      <c r="NNY121" s="3"/>
      <c r="NNZ121" s="3"/>
      <c r="NOA121" s="3"/>
      <c r="NOB121" s="3"/>
      <c r="NOC121" s="3"/>
      <c r="NOD121" s="3"/>
      <c r="NOE121" s="3"/>
      <c r="NOF121" s="3"/>
      <c r="NOG121" s="3"/>
      <c r="NOH121" s="3"/>
      <c r="NOI121" s="3"/>
      <c r="NOJ121" s="3"/>
      <c r="NOK121" s="3"/>
      <c r="NOL121" s="3"/>
      <c r="NOM121" s="3"/>
      <c r="NON121" s="3"/>
      <c r="NOO121" s="3"/>
      <c r="NOP121" s="3"/>
      <c r="NOQ121" s="3"/>
      <c r="NOR121" s="3"/>
      <c r="NOS121" s="3"/>
      <c r="NOT121" s="3"/>
      <c r="NOU121" s="3"/>
      <c r="NOV121" s="3"/>
      <c r="NOW121" s="3"/>
      <c r="NOX121" s="3"/>
      <c r="NOY121" s="3"/>
      <c r="NOZ121" s="3"/>
      <c r="NPA121" s="3"/>
      <c r="NPB121" s="3"/>
      <c r="NPC121" s="3"/>
      <c r="NPD121" s="3"/>
      <c r="NPE121" s="3"/>
      <c r="NPF121" s="3"/>
      <c r="NPG121" s="3"/>
      <c r="NPH121" s="3"/>
      <c r="NPI121" s="3"/>
      <c r="NPJ121" s="3"/>
      <c r="NPK121" s="3"/>
      <c r="NPL121" s="3"/>
      <c r="NPM121" s="3"/>
      <c r="NPN121" s="3"/>
      <c r="NPO121" s="3"/>
      <c r="NPP121" s="3"/>
      <c r="NPQ121" s="3"/>
      <c r="NPR121" s="3"/>
      <c r="NPS121" s="3"/>
      <c r="NPT121" s="3"/>
      <c r="NPU121" s="3"/>
      <c r="NPV121" s="3"/>
      <c r="NPW121" s="3"/>
      <c r="NPX121" s="3"/>
      <c r="NPY121" s="3"/>
      <c r="NPZ121" s="3"/>
      <c r="NQA121" s="3"/>
      <c r="NQB121" s="3"/>
      <c r="NQC121" s="3"/>
      <c r="NQD121" s="3"/>
      <c r="NQE121" s="3"/>
      <c r="NQF121" s="3"/>
      <c r="NQG121" s="3"/>
      <c r="NQH121" s="3"/>
      <c r="NQI121" s="3"/>
      <c r="NQJ121" s="3"/>
      <c r="NQK121" s="3"/>
      <c r="NQL121" s="3"/>
      <c r="NQM121" s="3"/>
      <c r="NQN121" s="3"/>
      <c r="NQO121" s="3"/>
      <c r="NQP121" s="3"/>
      <c r="NQQ121" s="3"/>
      <c r="NQR121" s="3"/>
      <c r="NQS121" s="3"/>
      <c r="NQT121" s="3"/>
      <c r="NQU121" s="3"/>
      <c r="NQV121" s="3"/>
      <c r="NQW121" s="3"/>
      <c r="NQX121" s="3"/>
      <c r="NQY121" s="3"/>
      <c r="NQZ121" s="3"/>
      <c r="NRA121" s="3"/>
      <c r="NRB121" s="3"/>
      <c r="NRC121" s="3"/>
      <c r="NRD121" s="3"/>
      <c r="NRE121" s="3"/>
      <c r="NRF121" s="3"/>
      <c r="NRG121" s="3"/>
      <c r="NRH121" s="3"/>
      <c r="NRI121" s="3"/>
      <c r="NRJ121" s="3"/>
      <c r="NRK121" s="3"/>
      <c r="NRL121" s="3"/>
      <c r="NRM121" s="3"/>
      <c r="NRN121" s="3"/>
      <c r="NRO121" s="3"/>
      <c r="NRP121" s="3"/>
      <c r="NRQ121" s="3"/>
      <c r="NRR121" s="3"/>
      <c r="NRS121" s="3"/>
      <c r="NRT121" s="3"/>
      <c r="NRU121" s="3"/>
      <c r="NRV121" s="3"/>
      <c r="NRW121" s="3"/>
      <c r="NRX121" s="3"/>
      <c r="NRY121" s="3"/>
      <c r="NRZ121" s="3"/>
      <c r="NSA121" s="3"/>
      <c r="NSB121" s="3"/>
      <c r="NSC121" s="3"/>
      <c r="NSD121" s="3"/>
      <c r="NSE121" s="3"/>
      <c r="NSF121" s="3"/>
      <c r="NSG121" s="3"/>
      <c r="NSH121" s="3"/>
      <c r="NSI121" s="3"/>
      <c r="NSJ121" s="3"/>
      <c r="NSK121" s="3"/>
      <c r="NSL121" s="3"/>
      <c r="NSM121" s="3"/>
      <c r="NSN121" s="3"/>
      <c r="NSO121" s="3"/>
      <c r="NSP121" s="3"/>
      <c r="NSQ121" s="3"/>
      <c r="NSR121" s="3"/>
      <c r="NSS121" s="3"/>
      <c r="NST121" s="3"/>
      <c r="NSU121" s="3"/>
      <c r="NSV121" s="3"/>
      <c r="NSW121" s="3"/>
      <c r="NSX121" s="3"/>
      <c r="NSY121" s="3"/>
      <c r="NSZ121" s="3"/>
      <c r="NTA121" s="3"/>
      <c r="NTB121" s="3"/>
      <c r="NTC121" s="3"/>
      <c r="NTD121" s="3"/>
      <c r="NTE121" s="3"/>
      <c r="NTF121" s="3"/>
      <c r="NTG121" s="3"/>
      <c r="NTH121" s="3"/>
      <c r="NTI121" s="3"/>
      <c r="NTJ121" s="3"/>
      <c r="NTK121" s="3"/>
      <c r="NTL121" s="3"/>
      <c r="NTM121" s="3"/>
      <c r="NTN121" s="3"/>
      <c r="NTO121" s="3"/>
      <c r="NTP121" s="3"/>
      <c r="NTQ121" s="3"/>
      <c r="NTR121" s="3"/>
      <c r="NTS121" s="3"/>
      <c r="NTT121" s="3"/>
      <c r="NTU121" s="3"/>
      <c r="NTV121" s="3"/>
      <c r="NTW121" s="3"/>
      <c r="NTX121" s="3"/>
      <c r="NTY121" s="3"/>
      <c r="NTZ121" s="3"/>
      <c r="NUA121" s="3"/>
      <c r="NUB121" s="3"/>
      <c r="NUC121" s="3"/>
      <c r="NUD121" s="3"/>
      <c r="NUE121" s="3"/>
      <c r="NUF121" s="3"/>
      <c r="NUG121" s="3"/>
      <c r="NUH121" s="3"/>
      <c r="NUI121" s="3"/>
      <c r="NUJ121" s="3"/>
      <c r="NUK121" s="3"/>
      <c r="NUL121" s="3"/>
      <c r="NUM121" s="3"/>
      <c r="NUN121" s="3"/>
      <c r="NUO121" s="3"/>
      <c r="NUP121" s="3"/>
      <c r="NUQ121" s="3"/>
      <c r="NUR121" s="3"/>
      <c r="NUS121" s="3"/>
      <c r="NUT121" s="3"/>
      <c r="NUU121" s="3"/>
      <c r="NUV121" s="3"/>
      <c r="NUW121" s="3"/>
      <c r="NUX121" s="3"/>
      <c r="NUY121" s="3"/>
      <c r="NUZ121" s="3"/>
      <c r="NVA121" s="3"/>
      <c r="NVB121" s="3"/>
      <c r="NVC121" s="3"/>
      <c r="NVD121" s="3"/>
      <c r="NVE121" s="3"/>
      <c r="NVF121" s="3"/>
      <c r="NVG121" s="3"/>
      <c r="NVH121" s="3"/>
      <c r="NVI121" s="3"/>
      <c r="NVJ121" s="3"/>
      <c r="NVK121" s="3"/>
      <c r="NVL121" s="3"/>
      <c r="NVM121" s="3"/>
      <c r="NVN121" s="3"/>
      <c r="NVO121" s="3"/>
      <c r="NVP121" s="3"/>
      <c r="NVQ121" s="3"/>
      <c r="NVR121" s="3"/>
      <c r="NVS121" s="3"/>
      <c r="NVT121" s="3"/>
      <c r="NVU121" s="3"/>
      <c r="NVV121" s="3"/>
      <c r="NVW121" s="3"/>
      <c r="NVX121" s="3"/>
      <c r="NVY121" s="3"/>
      <c r="NVZ121" s="3"/>
      <c r="NWA121" s="3"/>
      <c r="NWB121" s="3"/>
      <c r="NWC121" s="3"/>
      <c r="NWD121" s="3"/>
      <c r="NWE121" s="3"/>
      <c r="NWF121" s="3"/>
      <c r="NWG121" s="3"/>
      <c r="NWH121" s="3"/>
      <c r="NWI121" s="3"/>
      <c r="NWJ121" s="3"/>
      <c r="NWK121" s="3"/>
      <c r="NWL121" s="3"/>
      <c r="NWM121" s="3"/>
      <c r="NWN121" s="3"/>
      <c r="NWO121" s="3"/>
      <c r="NWP121" s="3"/>
      <c r="NWQ121" s="3"/>
      <c r="NWR121" s="3"/>
      <c r="NWS121" s="3"/>
      <c r="NWT121" s="3"/>
      <c r="NWU121" s="3"/>
      <c r="NWV121" s="3"/>
      <c r="NWW121" s="3"/>
      <c r="NWX121" s="3"/>
      <c r="NWY121" s="3"/>
      <c r="NWZ121" s="3"/>
      <c r="NXA121" s="3"/>
      <c r="NXB121" s="3"/>
      <c r="NXC121" s="3"/>
      <c r="NXD121" s="3"/>
      <c r="NXE121" s="3"/>
      <c r="NXF121" s="3"/>
      <c r="NXG121" s="3"/>
      <c r="NXH121" s="3"/>
      <c r="NXI121" s="3"/>
      <c r="NXJ121" s="3"/>
      <c r="NXK121" s="3"/>
      <c r="NXL121" s="3"/>
      <c r="NXM121" s="3"/>
      <c r="NXN121" s="3"/>
      <c r="NXO121" s="3"/>
      <c r="NXP121" s="3"/>
      <c r="NXQ121" s="3"/>
      <c r="NXR121" s="3"/>
      <c r="NXS121" s="3"/>
      <c r="NXT121" s="3"/>
      <c r="NXU121" s="3"/>
      <c r="NXV121" s="3"/>
      <c r="NXW121" s="3"/>
      <c r="NXX121" s="3"/>
      <c r="NXY121" s="3"/>
      <c r="NXZ121" s="3"/>
      <c r="NYA121" s="3"/>
      <c r="NYB121" s="3"/>
      <c r="NYC121" s="3"/>
      <c r="NYD121" s="3"/>
      <c r="NYE121" s="3"/>
      <c r="NYF121" s="3"/>
      <c r="NYG121" s="3"/>
      <c r="NYH121" s="3"/>
      <c r="NYI121" s="3"/>
      <c r="NYJ121" s="3"/>
      <c r="NYK121" s="3"/>
      <c r="NYL121" s="3"/>
      <c r="NYM121" s="3"/>
      <c r="NYN121" s="3"/>
      <c r="NYO121" s="3"/>
      <c r="NYP121" s="3"/>
      <c r="NYQ121" s="3"/>
      <c r="NYR121" s="3"/>
      <c r="NYS121" s="3"/>
      <c r="NYT121" s="3"/>
      <c r="NYU121" s="3"/>
      <c r="NYV121" s="3"/>
      <c r="NYW121" s="3"/>
      <c r="NYX121" s="3"/>
      <c r="NYY121" s="3"/>
      <c r="NYZ121" s="3"/>
      <c r="NZA121" s="3"/>
      <c r="NZB121" s="3"/>
      <c r="NZC121" s="3"/>
      <c r="NZD121" s="3"/>
      <c r="NZE121" s="3"/>
      <c r="NZF121" s="3"/>
      <c r="NZG121" s="3"/>
      <c r="NZH121" s="3"/>
      <c r="NZI121" s="3"/>
      <c r="NZJ121" s="3"/>
      <c r="NZK121" s="3"/>
      <c r="NZL121" s="3"/>
      <c r="NZM121" s="3"/>
      <c r="NZN121" s="3"/>
      <c r="NZO121" s="3"/>
      <c r="NZP121" s="3"/>
      <c r="NZQ121" s="3"/>
      <c r="NZR121" s="3"/>
      <c r="NZS121" s="3"/>
      <c r="NZT121" s="3"/>
      <c r="NZU121" s="3"/>
      <c r="NZV121" s="3"/>
      <c r="NZW121" s="3"/>
      <c r="NZX121" s="3"/>
      <c r="NZY121" s="3"/>
      <c r="NZZ121" s="3"/>
      <c r="OAA121" s="3"/>
      <c r="OAB121" s="3"/>
      <c r="OAC121" s="3"/>
      <c r="OAD121" s="3"/>
      <c r="OAE121" s="3"/>
      <c r="OAF121" s="3"/>
      <c r="OAG121" s="3"/>
      <c r="OAH121" s="3"/>
      <c r="OAI121" s="3"/>
      <c r="OAJ121" s="3"/>
      <c r="OAK121" s="3"/>
      <c r="OAL121" s="3"/>
      <c r="OAM121" s="3"/>
      <c r="OAN121" s="3"/>
      <c r="OAO121" s="3"/>
      <c r="OAP121" s="3"/>
      <c r="OAQ121" s="3"/>
      <c r="OAR121" s="3"/>
      <c r="OAS121" s="3"/>
      <c r="OAT121" s="3"/>
      <c r="OAU121" s="3"/>
      <c r="OAV121" s="3"/>
      <c r="OAW121" s="3"/>
      <c r="OAX121" s="3"/>
      <c r="OAY121" s="3"/>
      <c r="OAZ121" s="3"/>
      <c r="OBA121" s="3"/>
      <c r="OBB121" s="3"/>
      <c r="OBC121" s="3"/>
      <c r="OBD121" s="3"/>
      <c r="OBE121" s="3"/>
      <c r="OBF121" s="3"/>
      <c r="OBG121" s="3"/>
      <c r="OBH121" s="3"/>
      <c r="OBI121" s="3"/>
      <c r="OBJ121" s="3"/>
      <c r="OBK121" s="3"/>
      <c r="OBL121" s="3"/>
      <c r="OBM121" s="3"/>
      <c r="OBN121" s="3"/>
      <c r="OBO121" s="3"/>
      <c r="OBP121" s="3"/>
      <c r="OBQ121" s="3"/>
      <c r="OBR121" s="3"/>
      <c r="OBS121" s="3"/>
      <c r="OBT121" s="3"/>
      <c r="OBU121" s="3"/>
      <c r="OBV121" s="3"/>
      <c r="OBW121" s="3"/>
      <c r="OBX121" s="3"/>
      <c r="OBY121" s="3"/>
      <c r="OBZ121" s="3"/>
      <c r="OCA121" s="3"/>
      <c r="OCB121" s="3"/>
      <c r="OCC121" s="3"/>
      <c r="OCD121" s="3"/>
      <c r="OCE121" s="3"/>
      <c r="OCF121" s="3"/>
      <c r="OCG121" s="3"/>
      <c r="OCH121" s="3"/>
      <c r="OCI121" s="3"/>
      <c r="OCJ121" s="3"/>
      <c r="OCK121" s="3"/>
      <c r="OCL121" s="3"/>
      <c r="OCM121" s="3"/>
      <c r="OCN121" s="3"/>
      <c r="OCO121" s="3"/>
      <c r="OCP121" s="3"/>
      <c r="OCQ121" s="3"/>
      <c r="OCR121" s="3"/>
      <c r="OCS121" s="3"/>
      <c r="OCT121" s="3"/>
      <c r="OCU121" s="3"/>
      <c r="OCV121" s="3"/>
      <c r="OCW121" s="3"/>
      <c r="OCX121" s="3"/>
      <c r="OCY121" s="3"/>
      <c r="OCZ121" s="3"/>
      <c r="ODA121" s="3"/>
      <c r="ODB121" s="3"/>
      <c r="ODC121" s="3"/>
      <c r="ODD121" s="3"/>
      <c r="ODE121" s="3"/>
      <c r="ODF121" s="3"/>
      <c r="ODG121" s="3"/>
      <c r="ODH121" s="3"/>
      <c r="ODI121" s="3"/>
      <c r="ODJ121" s="3"/>
      <c r="ODK121" s="3"/>
      <c r="ODL121" s="3"/>
      <c r="ODM121" s="3"/>
      <c r="ODN121" s="3"/>
      <c r="ODO121" s="3"/>
      <c r="ODP121" s="3"/>
      <c r="ODQ121" s="3"/>
      <c r="ODR121" s="3"/>
      <c r="ODS121" s="3"/>
      <c r="ODT121" s="3"/>
      <c r="ODU121" s="3"/>
      <c r="ODV121" s="3"/>
      <c r="ODW121" s="3"/>
      <c r="ODX121" s="3"/>
      <c r="ODY121" s="3"/>
      <c r="ODZ121" s="3"/>
      <c r="OEA121" s="3"/>
      <c r="OEB121" s="3"/>
      <c r="OEC121" s="3"/>
      <c r="OED121" s="3"/>
      <c r="OEE121" s="3"/>
      <c r="OEF121" s="3"/>
      <c r="OEG121" s="3"/>
      <c r="OEH121" s="3"/>
      <c r="OEI121" s="3"/>
      <c r="OEJ121" s="3"/>
      <c r="OEK121" s="3"/>
      <c r="OEL121" s="3"/>
      <c r="OEM121" s="3"/>
      <c r="OEN121" s="3"/>
      <c r="OEO121" s="3"/>
      <c r="OEP121" s="3"/>
      <c r="OEQ121" s="3"/>
      <c r="OER121" s="3"/>
      <c r="OES121" s="3"/>
      <c r="OET121" s="3"/>
      <c r="OEU121" s="3"/>
      <c r="OEV121" s="3"/>
      <c r="OEW121" s="3"/>
      <c r="OEX121" s="3"/>
      <c r="OEY121" s="3"/>
      <c r="OEZ121" s="3"/>
      <c r="OFA121" s="3"/>
      <c r="OFB121" s="3"/>
      <c r="OFC121" s="3"/>
      <c r="OFD121" s="3"/>
      <c r="OFE121" s="3"/>
      <c r="OFF121" s="3"/>
      <c r="OFG121" s="3"/>
      <c r="OFH121" s="3"/>
      <c r="OFI121" s="3"/>
      <c r="OFJ121" s="3"/>
      <c r="OFK121" s="3"/>
      <c r="OFL121" s="3"/>
      <c r="OFM121" s="3"/>
      <c r="OFN121" s="3"/>
      <c r="OFO121" s="3"/>
      <c r="OFP121" s="3"/>
      <c r="OFQ121" s="3"/>
      <c r="OFR121" s="3"/>
      <c r="OFS121" s="3"/>
      <c r="OFT121" s="3"/>
      <c r="OFU121" s="3"/>
      <c r="OFV121" s="3"/>
      <c r="OFW121" s="3"/>
      <c r="OFX121" s="3"/>
      <c r="OFY121" s="3"/>
      <c r="OFZ121" s="3"/>
      <c r="OGA121" s="3"/>
      <c r="OGB121" s="3"/>
      <c r="OGC121" s="3"/>
      <c r="OGD121" s="3"/>
      <c r="OGE121" s="3"/>
      <c r="OGF121" s="3"/>
      <c r="OGG121" s="3"/>
      <c r="OGH121" s="3"/>
      <c r="OGI121" s="3"/>
      <c r="OGJ121" s="3"/>
      <c r="OGK121" s="3"/>
      <c r="OGL121" s="3"/>
      <c r="OGM121" s="3"/>
      <c r="OGN121" s="3"/>
      <c r="OGO121" s="3"/>
      <c r="OGP121" s="3"/>
      <c r="OGQ121" s="3"/>
      <c r="OGR121" s="3"/>
      <c r="OGS121" s="3"/>
      <c r="OGT121" s="3"/>
      <c r="OGU121" s="3"/>
      <c r="OGV121" s="3"/>
      <c r="OGW121" s="3"/>
      <c r="OGX121" s="3"/>
      <c r="OGY121" s="3"/>
      <c r="OGZ121" s="3"/>
      <c r="OHA121" s="3"/>
      <c r="OHB121" s="3"/>
      <c r="OHC121" s="3"/>
      <c r="OHD121" s="3"/>
      <c r="OHE121" s="3"/>
      <c r="OHF121" s="3"/>
      <c r="OHG121" s="3"/>
      <c r="OHH121" s="3"/>
      <c r="OHI121" s="3"/>
      <c r="OHJ121" s="3"/>
      <c r="OHK121" s="3"/>
      <c r="OHL121" s="3"/>
      <c r="OHM121" s="3"/>
      <c r="OHN121" s="3"/>
      <c r="OHO121" s="3"/>
      <c r="OHP121" s="3"/>
      <c r="OHQ121" s="3"/>
      <c r="OHR121" s="3"/>
      <c r="OHS121" s="3"/>
      <c r="OHT121" s="3"/>
      <c r="OHU121" s="3"/>
      <c r="OHV121" s="3"/>
      <c r="OHW121" s="3"/>
      <c r="OHX121" s="3"/>
      <c r="OHY121" s="3"/>
      <c r="OHZ121" s="3"/>
      <c r="OIA121" s="3"/>
      <c r="OIB121" s="3"/>
      <c r="OIC121" s="3"/>
      <c r="OID121" s="3"/>
      <c r="OIE121" s="3"/>
      <c r="OIF121" s="3"/>
      <c r="OIG121" s="3"/>
      <c r="OIH121" s="3"/>
      <c r="OII121" s="3"/>
      <c r="OIJ121" s="3"/>
      <c r="OIK121" s="3"/>
      <c r="OIL121" s="3"/>
      <c r="OIM121" s="3"/>
      <c r="OIN121" s="3"/>
      <c r="OIO121" s="3"/>
      <c r="OIP121" s="3"/>
      <c r="OIQ121" s="3"/>
      <c r="OIR121" s="3"/>
      <c r="OIS121" s="3"/>
      <c r="OIT121" s="3"/>
      <c r="OIU121" s="3"/>
      <c r="OIV121" s="3"/>
      <c r="OIW121" s="3"/>
      <c r="OIX121" s="3"/>
      <c r="OIY121" s="3"/>
      <c r="OIZ121" s="3"/>
      <c r="OJA121" s="3"/>
      <c r="OJB121" s="3"/>
      <c r="OJC121" s="3"/>
      <c r="OJD121" s="3"/>
      <c r="OJE121" s="3"/>
      <c r="OJF121" s="3"/>
      <c r="OJG121" s="3"/>
      <c r="OJH121" s="3"/>
      <c r="OJI121" s="3"/>
      <c r="OJJ121" s="3"/>
      <c r="OJK121" s="3"/>
      <c r="OJL121" s="3"/>
      <c r="OJM121" s="3"/>
      <c r="OJN121" s="3"/>
      <c r="OJO121" s="3"/>
      <c r="OJP121" s="3"/>
      <c r="OJQ121" s="3"/>
      <c r="OJR121" s="3"/>
      <c r="OJS121" s="3"/>
      <c r="OJT121" s="3"/>
      <c r="OJU121" s="3"/>
      <c r="OJV121" s="3"/>
      <c r="OJW121" s="3"/>
      <c r="OJX121" s="3"/>
      <c r="OJY121" s="3"/>
      <c r="OJZ121" s="3"/>
      <c r="OKA121" s="3"/>
      <c r="OKB121" s="3"/>
      <c r="OKC121" s="3"/>
      <c r="OKD121" s="3"/>
      <c r="OKE121" s="3"/>
      <c r="OKF121" s="3"/>
      <c r="OKG121" s="3"/>
      <c r="OKH121" s="3"/>
      <c r="OKI121" s="3"/>
      <c r="OKJ121" s="3"/>
      <c r="OKK121" s="3"/>
      <c r="OKL121" s="3"/>
      <c r="OKM121" s="3"/>
      <c r="OKN121" s="3"/>
      <c r="OKO121" s="3"/>
      <c r="OKP121" s="3"/>
      <c r="OKQ121" s="3"/>
      <c r="OKR121" s="3"/>
      <c r="OKS121" s="3"/>
      <c r="OKT121" s="3"/>
      <c r="OKU121" s="3"/>
      <c r="OKV121" s="3"/>
      <c r="OKW121" s="3"/>
      <c r="OKX121" s="3"/>
      <c r="OKY121" s="3"/>
      <c r="OKZ121" s="3"/>
      <c r="OLA121" s="3"/>
      <c r="OLB121" s="3"/>
      <c r="OLC121" s="3"/>
      <c r="OLD121" s="3"/>
      <c r="OLE121" s="3"/>
      <c r="OLF121" s="3"/>
      <c r="OLG121" s="3"/>
      <c r="OLH121" s="3"/>
      <c r="OLI121" s="3"/>
      <c r="OLJ121" s="3"/>
      <c r="OLK121" s="3"/>
      <c r="OLL121" s="3"/>
      <c r="OLM121" s="3"/>
      <c r="OLN121" s="3"/>
      <c r="OLO121" s="3"/>
      <c r="OLP121" s="3"/>
      <c r="OLQ121" s="3"/>
      <c r="OLR121" s="3"/>
      <c r="OLS121" s="3"/>
      <c r="OLT121" s="3"/>
      <c r="OLU121" s="3"/>
      <c r="OLV121" s="3"/>
      <c r="OLW121" s="3"/>
      <c r="OLX121" s="3"/>
      <c r="OLY121" s="3"/>
      <c r="OLZ121" s="3"/>
      <c r="OMA121" s="3"/>
      <c r="OMB121" s="3"/>
      <c r="OMC121" s="3"/>
      <c r="OMD121" s="3"/>
      <c r="OME121" s="3"/>
      <c r="OMF121" s="3"/>
      <c r="OMG121" s="3"/>
      <c r="OMH121" s="3"/>
      <c r="OMI121" s="3"/>
      <c r="OMJ121" s="3"/>
      <c r="OMK121" s="3"/>
      <c r="OML121" s="3"/>
      <c r="OMM121" s="3"/>
      <c r="OMN121" s="3"/>
      <c r="OMO121" s="3"/>
      <c r="OMP121" s="3"/>
      <c r="OMQ121" s="3"/>
      <c r="OMR121" s="3"/>
      <c r="OMS121" s="3"/>
      <c r="OMT121" s="3"/>
      <c r="OMU121" s="3"/>
      <c r="OMV121" s="3"/>
      <c r="OMW121" s="3"/>
      <c r="OMX121" s="3"/>
      <c r="OMY121" s="3"/>
      <c r="OMZ121" s="3"/>
      <c r="ONA121" s="3"/>
      <c r="ONB121" s="3"/>
      <c r="ONC121" s="3"/>
      <c r="OND121" s="3"/>
      <c r="ONE121" s="3"/>
      <c r="ONF121" s="3"/>
      <c r="ONG121" s="3"/>
      <c r="ONH121" s="3"/>
      <c r="ONI121" s="3"/>
      <c r="ONJ121" s="3"/>
      <c r="ONK121" s="3"/>
      <c r="ONL121" s="3"/>
      <c r="ONM121" s="3"/>
      <c r="ONN121" s="3"/>
      <c r="ONO121" s="3"/>
      <c r="ONP121" s="3"/>
      <c r="ONQ121" s="3"/>
      <c r="ONR121" s="3"/>
      <c r="ONS121" s="3"/>
      <c r="ONT121" s="3"/>
      <c r="ONU121" s="3"/>
      <c r="ONV121" s="3"/>
      <c r="ONW121" s="3"/>
      <c r="ONX121" s="3"/>
      <c r="ONY121" s="3"/>
      <c r="ONZ121" s="3"/>
      <c r="OOA121" s="3"/>
      <c r="OOB121" s="3"/>
      <c r="OOC121" s="3"/>
      <c r="OOD121" s="3"/>
      <c r="OOE121" s="3"/>
      <c r="OOF121" s="3"/>
      <c r="OOG121" s="3"/>
      <c r="OOH121" s="3"/>
      <c r="OOI121" s="3"/>
      <c r="OOJ121" s="3"/>
      <c r="OOK121" s="3"/>
      <c r="OOL121" s="3"/>
      <c r="OOM121" s="3"/>
      <c r="OON121" s="3"/>
      <c r="OOO121" s="3"/>
      <c r="OOP121" s="3"/>
      <c r="OOQ121" s="3"/>
      <c r="OOR121" s="3"/>
      <c r="OOS121" s="3"/>
      <c r="OOT121" s="3"/>
      <c r="OOU121" s="3"/>
      <c r="OOV121" s="3"/>
      <c r="OOW121" s="3"/>
      <c r="OOX121" s="3"/>
      <c r="OOY121" s="3"/>
      <c r="OOZ121" s="3"/>
      <c r="OPA121" s="3"/>
      <c r="OPB121" s="3"/>
      <c r="OPC121" s="3"/>
      <c r="OPD121" s="3"/>
      <c r="OPE121" s="3"/>
      <c r="OPF121" s="3"/>
      <c r="OPG121" s="3"/>
      <c r="OPH121" s="3"/>
      <c r="OPI121" s="3"/>
      <c r="OPJ121" s="3"/>
      <c r="OPK121" s="3"/>
      <c r="OPL121" s="3"/>
      <c r="OPM121" s="3"/>
      <c r="OPN121" s="3"/>
      <c r="OPO121" s="3"/>
      <c r="OPP121" s="3"/>
      <c r="OPQ121" s="3"/>
      <c r="OPR121" s="3"/>
      <c r="OPS121" s="3"/>
      <c r="OPT121" s="3"/>
      <c r="OPU121" s="3"/>
      <c r="OPV121" s="3"/>
      <c r="OPW121" s="3"/>
      <c r="OPX121" s="3"/>
      <c r="OPY121" s="3"/>
      <c r="OPZ121" s="3"/>
      <c r="OQA121" s="3"/>
      <c r="OQB121" s="3"/>
      <c r="OQC121" s="3"/>
      <c r="OQD121" s="3"/>
      <c r="OQE121" s="3"/>
      <c r="OQF121" s="3"/>
      <c r="OQG121" s="3"/>
      <c r="OQH121" s="3"/>
      <c r="OQI121" s="3"/>
      <c r="OQJ121" s="3"/>
      <c r="OQK121" s="3"/>
      <c r="OQL121" s="3"/>
      <c r="OQM121" s="3"/>
      <c r="OQN121" s="3"/>
      <c r="OQO121" s="3"/>
      <c r="OQP121" s="3"/>
      <c r="OQQ121" s="3"/>
      <c r="OQR121" s="3"/>
      <c r="OQS121" s="3"/>
      <c r="OQT121" s="3"/>
      <c r="OQU121" s="3"/>
      <c r="OQV121" s="3"/>
      <c r="OQW121" s="3"/>
      <c r="OQX121" s="3"/>
      <c r="OQY121" s="3"/>
      <c r="OQZ121" s="3"/>
      <c r="ORA121" s="3"/>
      <c r="ORB121" s="3"/>
      <c r="ORC121" s="3"/>
      <c r="ORD121" s="3"/>
      <c r="ORE121" s="3"/>
      <c r="ORF121" s="3"/>
      <c r="ORG121" s="3"/>
      <c r="ORH121" s="3"/>
      <c r="ORI121" s="3"/>
      <c r="ORJ121" s="3"/>
      <c r="ORK121" s="3"/>
      <c r="ORL121" s="3"/>
      <c r="ORM121" s="3"/>
      <c r="ORN121" s="3"/>
      <c r="ORO121" s="3"/>
      <c r="ORP121" s="3"/>
      <c r="ORQ121" s="3"/>
      <c r="ORR121" s="3"/>
      <c r="ORS121" s="3"/>
      <c r="ORT121" s="3"/>
      <c r="ORU121" s="3"/>
      <c r="ORV121" s="3"/>
      <c r="ORW121" s="3"/>
      <c r="ORX121" s="3"/>
      <c r="ORY121" s="3"/>
      <c r="ORZ121" s="3"/>
      <c r="OSA121" s="3"/>
      <c r="OSB121" s="3"/>
      <c r="OSC121" s="3"/>
      <c r="OSD121" s="3"/>
      <c r="OSE121" s="3"/>
      <c r="OSF121" s="3"/>
      <c r="OSG121" s="3"/>
      <c r="OSH121" s="3"/>
      <c r="OSI121" s="3"/>
      <c r="OSJ121" s="3"/>
      <c r="OSK121" s="3"/>
      <c r="OSL121" s="3"/>
      <c r="OSM121" s="3"/>
      <c r="OSN121" s="3"/>
      <c r="OSO121" s="3"/>
      <c r="OSP121" s="3"/>
      <c r="OSQ121" s="3"/>
      <c r="OSR121" s="3"/>
      <c r="OSS121" s="3"/>
      <c r="OST121" s="3"/>
      <c r="OSU121" s="3"/>
      <c r="OSV121" s="3"/>
      <c r="OSW121" s="3"/>
      <c r="OSX121" s="3"/>
      <c r="OSY121" s="3"/>
      <c r="OSZ121" s="3"/>
      <c r="OTA121" s="3"/>
      <c r="OTB121" s="3"/>
      <c r="OTC121" s="3"/>
      <c r="OTD121" s="3"/>
      <c r="OTE121" s="3"/>
      <c r="OTF121" s="3"/>
      <c r="OTG121" s="3"/>
      <c r="OTH121" s="3"/>
      <c r="OTI121" s="3"/>
      <c r="OTJ121" s="3"/>
      <c r="OTK121" s="3"/>
      <c r="OTL121" s="3"/>
      <c r="OTM121" s="3"/>
      <c r="OTN121" s="3"/>
      <c r="OTO121" s="3"/>
      <c r="OTP121" s="3"/>
      <c r="OTQ121" s="3"/>
      <c r="OTR121" s="3"/>
      <c r="OTS121" s="3"/>
      <c r="OTT121" s="3"/>
      <c r="OTU121" s="3"/>
      <c r="OTV121" s="3"/>
      <c r="OTW121" s="3"/>
      <c r="OTX121" s="3"/>
      <c r="OTY121" s="3"/>
      <c r="OTZ121" s="3"/>
      <c r="OUA121" s="3"/>
      <c r="OUB121" s="3"/>
      <c r="OUC121" s="3"/>
      <c r="OUD121" s="3"/>
      <c r="OUE121" s="3"/>
      <c r="OUF121" s="3"/>
      <c r="OUG121" s="3"/>
      <c r="OUH121" s="3"/>
      <c r="OUI121" s="3"/>
      <c r="OUJ121" s="3"/>
      <c r="OUK121" s="3"/>
      <c r="OUL121" s="3"/>
      <c r="OUM121" s="3"/>
      <c r="OUN121" s="3"/>
      <c r="OUO121" s="3"/>
      <c r="OUP121" s="3"/>
      <c r="OUQ121" s="3"/>
      <c r="OUR121" s="3"/>
      <c r="OUS121" s="3"/>
      <c r="OUT121" s="3"/>
      <c r="OUU121" s="3"/>
      <c r="OUV121" s="3"/>
      <c r="OUW121" s="3"/>
      <c r="OUX121" s="3"/>
      <c r="OUY121" s="3"/>
      <c r="OUZ121" s="3"/>
      <c r="OVA121" s="3"/>
      <c r="OVB121" s="3"/>
      <c r="OVC121" s="3"/>
      <c r="OVD121" s="3"/>
      <c r="OVE121" s="3"/>
      <c r="OVF121" s="3"/>
      <c r="OVG121" s="3"/>
      <c r="OVH121" s="3"/>
      <c r="OVI121" s="3"/>
      <c r="OVJ121" s="3"/>
      <c r="OVK121" s="3"/>
      <c r="OVL121" s="3"/>
      <c r="OVM121" s="3"/>
      <c r="OVN121" s="3"/>
      <c r="OVO121" s="3"/>
      <c r="OVP121" s="3"/>
      <c r="OVQ121" s="3"/>
      <c r="OVR121" s="3"/>
      <c r="OVS121" s="3"/>
      <c r="OVT121" s="3"/>
      <c r="OVU121" s="3"/>
      <c r="OVV121" s="3"/>
      <c r="OVW121" s="3"/>
      <c r="OVX121" s="3"/>
      <c r="OVY121" s="3"/>
      <c r="OVZ121" s="3"/>
      <c r="OWA121" s="3"/>
      <c r="OWB121" s="3"/>
      <c r="OWC121" s="3"/>
      <c r="OWD121" s="3"/>
      <c r="OWE121" s="3"/>
      <c r="OWF121" s="3"/>
      <c r="OWG121" s="3"/>
      <c r="OWH121" s="3"/>
      <c r="OWI121" s="3"/>
      <c r="OWJ121" s="3"/>
      <c r="OWK121" s="3"/>
      <c r="OWL121" s="3"/>
      <c r="OWM121" s="3"/>
      <c r="OWN121" s="3"/>
      <c r="OWO121" s="3"/>
      <c r="OWP121" s="3"/>
      <c r="OWQ121" s="3"/>
      <c r="OWR121" s="3"/>
      <c r="OWS121" s="3"/>
      <c r="OWT121" s="3"/>
      <c r="OWU121" s="3"/>
      <c r="OWV121" s="3"/>
      <c r="OWW121" s="3"/>
      <c r="OWX121" s="3"/>
      <c r="OWY121" s="3"/>
      <c r="OWZ121" s="3"/>
      <c r="OXA121" s="3"/>
      <c r="OXB121" s="3"/>
      <c r="OXC121" s="3"/>
      <c r="OXD121" s="3"/>
      <c r="OXE121" s="3"/>
      <c r="OXF121" s="3"/>
      <c r="OXG121" s="3"/>
      <c r="OXH121" s="3"/>
      <c r="OXI121" s="3"/>
      <c r="OXJ121" s="3"/>
      <c r="OXK121" s="3"/>
      <c r="OXL121" s="3"/>
      <c r="OXM121" s="3"/>
      <c r="OXN121" s="3"/>
      <c r="OXO121" s="3"/>
      <c r="OXP121" s="3"/>
      <c r="OXQ121" s="3"/>
      <c r="OXR121" s="3"/>
      <c r="OXS121" s="3"/>
      <c r="OXT121" s="3"/>
      <c r="OXU121" s="3"/>
      <c r="OXV121" s="3"/>
      <c r="OXW121" s="3"/>
      <c r="OXX121" s="3"/>
      <c r="OXY121" s="3"/>
      <c r="OXZ121" s="3"/>
      <c r="OYA121" s="3"/>
      <c r="OYB121" s="3"/>
      <c r="OYC121" s="3"/>
      <c r="OYD121" s="3"/>
      <c r="OYE121" s="3"/>
      <c r="OYF121" s="3"/>
      <c r="OYG121" s="3"/>
      <c r="OYH121" s="3"/>
      <c r="OYI121" s="3"/>
      <c r="OYJ121" s="3"/>
      <c r="OYK121" s="3"/>
      <c r="OYL121" s="3"/>
      <c r="OYM121" s="3"/>
      <c r="OYN121" s="3"/>
      <c r="OYO121" s="3"/>
      <c r="OYP121" s="3"/>
      <c r="OYQ121" s="3"/>
      <c r="OYR121" s="3"/>
      <c r="OYS121" s="3"/>
      <c r="OYT121" s="3"/>
      <c r="OYU121" s="3"/>
      <c r="OYV121" s="3"/>
      <c r="OYW121" s="3"/>
      <c r="OYX121" s="3"/>
      <c r="OYY121" s="3"/>
      <c r="OYZ121" s="3"/>
      <c r="OZA121" s="3"/>
      <c r="OZB121" s="3"/>
      <c r="OZC121" s="3"/>
      <c r="OZD121" s="3"/>
      <c r="OZE121" s="3"/>
      <c r="OZF121" s="3"/>
      <c r="OZG121" s="3"/>
      <c r="OZH121" s="3"/>
      <c r="OZI121" s="3"/>
      <c r="OZJ121" s="3"/>
      <c r="OZK121" s="3"/>
      <c r="OZL121" s="3"/>
      <c r="OZM121" s="3"/>
      <c r="OZN121" s="3"/>
      <c r="OZO121" s="3"/>
      <c r="OZP121" s="3"/>
      <c r="OZQ121" s="3"/>
      <c r="OZR121" s="3"/>
      <c r="OZS121" s="3"/>
      <c r="OZT121" s="3"/>
      <c r="OZU121" s="3"/>
      <c r="OZV121" s="3"/>
      <c r="OZW121" s="3"/>
      <c r="OZX121" s="3"/>
      <c r="OZY121" s="3"/>
      <c r="OZZ121" s="3"/>
      <c r="PAA121" s="3"/>
      <c r="PAB121" s="3"/>
      <c r="PAC121" s="3"/>
      <c r="PAD121" s="3"/>
      <c r="PAE121" s="3"/>
      <c r="PAF121" s="3"/>
      <c r="PAG121" s="3"/>
      <c r="PAH121" s="3"/>
      <c r="PAI121" s="3"/>
      <c r="PAJ121" s="3"/>
      <c r="PAK121" s="3"/>
      <c r="PAL121" s="3"/>
      <c r="PAM121" s="3"/>
      <c r="PAN121" s="3"/>
      <c r="PAO121" s="3"/>
      <c r="PAP121" s="3"/>
      <c r="PAQ121" s="3"/>
      <c r="PAR121" s="3"/>
      <c r="PAS121" s="3"/>
      <c r="PAT121" s="3"/>
      <c r="PAU121" s="3"/>
      <c r="PAV121" s="3"/>
      <c r="PAW121" s="3"/>
      <c r="PAX121" s="3"/>
      <c r="PAY121" s="3"/>
      <c r="PAZ121" s="3"/>
      <c r="PBA121" s="3"/>
      <c r="PBB121" s="3"/>
      <c r="PBC121" s="3"/>
      <c r="PBD121" s="3"/>
      <c r="PBE121" s="3"/>
      <c r="PBF121" s="3"/>
      <c r="PBG121" s="3"/>
      <c r="PBH121" s="3"/>
      <c r="PBI121" s="3"/>
      <c r="PBJ121" s="3"/>
      <c r="PBK121" s="3"/>
      <c r="PBL121" s="3"/>
      <c r="PBM121" s="3"/>
      <c r="PBN121" s="3"/>
      <c r="PBO121" s="3"/>
      <c r="PBP121" s="3"/>
      <c r="PBQ121" s="3"/>
      <c r="PBR121" s="3"/>
      <c r="PBS121" s="3"/>
      <c r="PBT121" s="3"/>
      <c r="PBU121" s="3"/>
      <c r="PBV121" s="3"/>
      <c r="PBW121" s="3"/>
      <c r="PBX121" s="3"/>
      <c r="PBY121" s="3"/>
      <c r="PBZ121" s="3"/>
      <c r="PCA121" s="3"/>
      <c r="PCB121" s="3"/>
      <c r="PCC121" s="3"/>
      <c r="PCD121" s="3"/>
      <c r="PCE121" s="3"/>
      <c r="PCF121" s="3"/>
      <c r="PCG121" s="3"/>
      <c r="PCH121" s="3"/>
      <c r="PCI121" s="3"/>
      <c r="PCJ121" s="3"/>
      <c r="PCK121" s="3"/>
      <c r="PCL121" s="3"/>
      <c r="PCM121" s="3"/>
      <c r="PCN121" s="3"/>
      <c r="PCO121" s="3"/>
      <c r="PCP121" s="3"/>
      <c r="PCQ121" s="3"/>
      <c r="PCR121" s="3"/>
      <c r="PCS121" s="3"/>
      <c r="PCT121" s="3"/>
      <c r="PCU121" s="3"/>
      <c r="PCV121" s="3"/>
      <c r="PCW121" s="3"/>
      <c r="PCX121" s="3"/>
      <c r="PCY121" s="3"/>
      <c r="PCZ121" s="3"/>
      <c r="PDA121" s="3"/>
      <c r="PDB121" s="3"/>
      <c r="PDC121" s="3"/>
      <c r="PDD121" s="3"/>
      <c r="PDE121" s="3"/>
      <c r="PDF121" s="3"/>
      <c r="PDG121" s="3"/>
      <c r="PDH121" s="3"/>
      <c r="PDI121" s="3"/>
      <c r="PDJ121" s="3"/>
      <c r="PDK121" s="3"/>
      <c r="PDL121" s="3"/>
      <c r="PDM121" s="3"/>
      <c r="PDN121" s="3"/>
      <c r="PDO121" s="3"/>
      <c r="PDP121" s="3"/>
      <c r="PDQ121" s="3"/>
      <c r="PDR121" s="3"/>
      <c r="PDS121" s="3"/>
      <c r="PDT121" s="3"/>
      <c r="PDU121" s="3"/>
      <c r="PDV121" s="3"/>
      <c r="PDW121" s="3"/>
      <c r="PDX121" s="3"/>
      <c r="PDY121" s="3"/>
      <c r="PDZ121" s="3"/>
      <c r="PEA121" s="3"/>
      <c r="PEB121" s="3"/>
      <c r="PEC121" s="3"/>
      <c r="PED121" s="3"/>
      <c r="PEE121" s="3"/>
      <c r="PEF121" s="3"/>
      <c r="PEG121" s="3"/>
      <c r="PEH121" s="3"/>
      <c r="PEI121" s="3"/>
      <c r="PEJ121" s="3"/>
      <c r="PEK121" s="3"/>
      <c r="PEL121" s="3"/>
      <c r="PEM121" s="3"/>
      <c r="PEN121" s="3"/>
      <c r="PEO121" s="3"/>
      <c r="PEP121" s="3"/>
      <c r="PEQ121" s="3"/>
      <c r="PER121" s="3"/>
      <c r="PES121" s="3"/>
      <c r="PET121" s="3"/>
      <c r="PEU121" s="3"/>
      <c r="PEV121" s="3"/>
      <c r="PEW121" s="3"/>
      <c r="PEX121" s="3"/>
      <c r="PEY121" s="3"/>
      <c r="PEZ121" s="3"/>
      <c r="PFA121" s="3"/>
      <c r="PFB121" s="3"/>
      <c r="PFC121" s="3"/>
      <c r="PFD121" s="3"/>
      <c r="PFE121" s="3"/>
      <c r="PFF121" s="3"/>
      <c r="PFG121" s="3"/>
      <c r="PFH121" s="3"/>
      <c r="PFI121" s="3"/>
      <c r="PFJ121" s="3"/>
      <c r="PFK121" s="3"/>
      <c r="PFL121" s="3"/>
      <c r="PFM121" s="3"/>
      <c r="PFN121" s="3"/>
      <c r="PFO121" s="3"/>
      <c r="PFP121" s="3"/>
      <c r="PFQ121" s="3"/>
      <c r="PFR121" s="3"/>
      <c r="PFS121" s="3"/>
      <c r="PFT121" s="3"/>
      <c r="PFU121" s="3"/>
      <c r="PFV121" s="3"/>
      <c r="PFW121" s="3"/>
      <c r="PFX121" s="3"/>
      <c r="PFY121" s="3"/>
      <c r="PFZ121" s="3"/>
      <c r="PGA121" s="3"/>
      <c r="PGB121" s="3"/>
      <c r="PGC121" s="3"/>
      <c r="PGD121" s="3"/>
      <c r="PGE121" s="3"/>
      <c r="PGF121" s="3"/>
      <c r="PGG121" s="3"/>
      <c r="PGH121" s="3"/>
      <c r="PGI121" s="3"/>
      <c r="PGJ121" s="3"/>
      <c r="PGK121" s="3"/>
      <c r="PGL121" s="3"/>
      <c r="PGM121" s="3"/>
      <c r="PGN121" s="3"/>
      <c r="PGO121" s="3"/>
      <c r="PGP121" s="3"/>
      <c r="PGQ121" s="3"/>
      <c r="PGR121" s="3"/>
      <c r="PGS121" s="3"/>
      <c r="PGT121" s="3"/>
      <c r="PGU121" s="3"/>
      <c r="PGV121" s="3"/>
      <c r="PGW121" s="3"/>
      <c r="PGX121" s="3"/>
      <c r="PGY121" s="3"/>
      <c r="PGZ121" s="3"/>
      <c r="PHA121" s="3"/>
      <c r="PHB121" s="3"/>
      <c r="PHC121" s="3"/>
      <c r="PHD121" s="3"/>
      <c r="PHE121" s="3"/>
      <c r="PHF121" s="3"/>
      <c r="PHG121" s="3"/>
      <c r="PHH121" s="3"/>
      <c r="PHI121" s="3"/>
      <c r="PHJ121" s="3"/>
      <c r="PHK121" s="3"/>
      <c r="PHL121" s="3"/>
      <c r="PHM121" s="3"/>
      <c r="PHN121" s="3"/>
      <c r="PHO121" s="3"/>
      <c r="PHP121" s="3"/>
      <c r="PHQ121" s="3"/>
      <c r="PHR121" s="3"/>
      <c r="PHS121" s="3"/>
      <c r="PHT121" s="3"/>
      <c r="PHU121" s="3"/>
      <c r="PHV121" s="3"/>
      <c r="PHW121" s="3"/>
      <c r="PHX121" s="3"/>
      <c r="PHY121" s="3"/>
      <c r="PHZ121" s="3"/>
      <c r="PIA121" s="3"/>
      <c r="PIB121" s="3"/>
      <c r="PIC121" s="3"/>
      <c r="PID121" s="3"/>
      <c r="PIE121" s="3"/>
      <c r="PIF121" s="3"/>
      <c r="PIG121" s="3"/>
      <c r="PIH121" s="3"/>
      <c r="PII121" s="3"/>
      <c r="PIJ121" s="3"/>
      <c r="PIK121" s="3"/>
      <c r="PIL121" s="3"/>
      <c r="PIM121" s="3"/>
      <c r="PIN121" s="3"/>
      <c r="PIO121" s="3"/>
      <c r="PIP121" s="3"/>
      <c r="PIQ121" s="3"/>
      <c r="PIR121" s="3"/>
      <c r="PIS121" s="3"/>
      <c r="PIT121" s="3"/>
      <c r="PIU121" s="3"/>
      <c r="PIV121" s="3"/>
      <c r="PIW121" s="3"/>
      <c r="PIX121" s="3"/>
      <c r="PIY121" s="3"/>
      <c r="PIZ121" s="3"/>
      <c r="PJA121" s="3"/>
      <c r="PJB121" s="3"/>
      <c r="PJC121" s="3"/>
      <c r="PJD121" s="3"/>
      <c r="PJE121" s="3"/>
      <c r="PJF121" s="3"/>
      <c r="PJG121" s="3"/>
      <c r="PJH121" s="3"/>
      <c r="PJI121" s="3"/>
      <c r="PJJ121" s="3"/>
      <c r="PJK121" s="3"/>
      <c r="PJL121" s="3"/>
      <c r="PJM121" s="3"/>
      <c r="PJN121" s="3"/>
      <c r="PJO121" s="3"/>
      <c r="PJP121" s="3"/>
      <c r="PJQ121" s="3"/>
      <c r="PJR121" s="3"/>
      <c r="PJS121" s="3"/>
      <c r="PJT121" s="3"/>
      <c r="PJU121" s="3"/>
      <c r="PJV121" s="3"/>
      <c r="PJW121" s="3"/>
      <c r="PJX121" s="3"/>
      <c r="PJY121" s="3"/>
      <c r="PJZ121" s="3"/>
      <c r="PKA121" s="3"/>
      <c r="PKB121" s="3"/>
      <c r="PKC121" s="3"/>
      <c r="PKD121" s="3"/>
      <c r="PKE121" s="3"/>
      <c r="PKF121" s="3"/>
      <c r="PKG121" s="3"/>
      <c r="PKH121" s="3"/>
      <c r="PKI121" s="3"/>
      <c r="PKJ121" s="3"/>
      <c r="PKK121" s="3"/>
      <c r="PKL121" s="3"/>
      <c r="PKM121" s="3"/>
      <c r="PKN121" s="3"/>
      <c r="PKO121" s="3"/>
      <c r="PKP121" s="3"/>
      <c r="PKQ121" s="3"/>
      <c r="PKR121" s="3"/>
      <c r="PKS121" s="3"/>
      <c r="PKT121" s="3"/>
      <c r="PKU121" s="3"/>
      <c r="PKV121" s="3"/>
      <c r="PKW121" s="3"/>
      <c r="PKX121" s="3"/>
      <c r="PKY121" s="3"/>
      <c r="PKZ121" s="3"/>
      <c r="PLA121" s="3"/>
      <c r="PLB121" s="3"/>
      <c r="PLC121" s="3"/>
      <c r="PLD121" s="3"/>
      <c r="PLE121" s="3"/>
      <c r="PLF121" s="3"/>
      <c r="PLG121" s="3"/>
      <c r="PLH121" s="3"/>
      <c r="PLI121" s="3"/>
      <c r="PLJ121" s="3"/>
      <c r="PLK121" s="3"/>
      <c r="PLL121" s="3"/>
      <c r="PLM121" s="3"/>
      <c r="PLN121" s="3"/>
      <c r="PLO121" s="3"/>
      <c r="PLP121" s="3"/>
      <c r="PLQ121" s="3"/>
      <c r="PLR121" s="3"/>
      <c r="PLS121" s="3"/>
      <c r="PLT121" s="3"/>
      <c r="PLU121" s="3"/>
      <c r="PLV121" s="3"/>
      <c r="PLW121" s="3"/>
      <c r="PLX121" s="3"/>
      <c r="PLY121" s="3"/>
      <c r="PLZ121" s="3"/>
      <c r="PMA121" s="3"/>
      <c r="PMB121" s="3"/>
      <c r="PMC121" s="3"/>
      <c r="PMD121" s="3"/>
      <c r="PME121" s="3"/>
      <c r="PMF121" s="3"/>
      <c r="PMG121" s="3"/>
      <c r="PMH121" s="3"/>
      <c r="PMI121" s="3"/>
      <c r="PMJ121" s="3"/>
      <c r="PMK121" s="3"/>
      <c r="PML121" s="3"/>
      <c r="PMM121" s="3"/>
      <c r="PMN121" s="3"/>
      <c r="PMO121" s="3"/>
      <c r="PMP121" s="3"/>
      <c r="PMQ121" s="3"/>
      <c r="PMR121" s="3"/>
      <c r="PMS121" s="3"/>
      <c r="PMT121" s="3"/>
      <c r="PMU121" s="3"/>
      <c r="PMV121" s="3"/>
      <c r="PMW121" s="3"/>
      <c r="PMX121" s="3"/>
      <c r="PMY121" s="3"/>
      <c r="PMZ121" s="3"/>
      <c r="PNA121" s="3"/>
      <c r="PNB121" s="3"/>
      <c r="PNC121" s="3"/>
      <c r="PND121" s="3"/>
      <c r="PNE121" s="3"/>
      <c r="PNF121" s="3"/>
      <c r="PNG121" s="3"/>
      <c r="PNH121" s="3"/>
      <c r="PNI121" s="3"/>
      <c r="PNJ121" s="3"/>
      <c r="PNK121" s="3"/>
      <c r="PNL121" s="3"/>
      <c r="PNM121" s="3"/>
      <c r="PNN121" s="3"/>
      <c r="PNO121" s="3"/>
      <c r="PNP121" s="3"/>
      <c r="PNQ121" s="3"/>
      <c r="PNR121" s="3"/>
      <c r="PNS121" s="3"/>
      <c r="PNT121" s="3"/>
      <c r="PNU121" s="3"/>
      <c r="PNV121" s="3"/>
      <c r="PNW121" s="3"/>
      <c r="PNX121" s="3"/>
      <c r="PNY121" s="3"/>
      <c r="PNZ121" s="3"/>
      <c r="POA121" s="3"/>
      <c r="POB121" s="3"/>
      <c r="POC121" s="3"/>
      <c r="POD121" s="3"/>
      <c r="POE121" s="3"/>
      <c r="POF121" s="3"/>
      <c r="POG121" s="3"/>
      <c r="POH121" s="3"/>
      <c r="POI121" s="3"/>
      <c r="POJ121" s="3"/>
      <c r="POK121" s="3"/>
      <c r="POL121" s="3"/>
      <c r="POM121" s="3"/>
      <c r="PON121" s="3"/>
      <c r="POO121" s="3"/>
      <c r="POP121" s="3"/>
      <c r="POQ121" s="3"/>
      <c r="POR121" s="3"/>
      <c r="POS121" s="3"/>
      <c r="POT121" s="3"/>
      <c r="POU121" s="3"/>
      <c r="POV121" s="3"/>
      <c r="POW121" s="3"/>
      <c r="POX121" s="3"/>
      <c r="POY121" s="3"/>
      <c r="POZ121" s="3"/>
      <c r="PPA121" s="3"/>
      <c r="PPB121" s="3"/>
      <c r="PPC121" s="3"/>
      <c r="PPD121" s="3"/>
      <c r="PPE121" s="3"/>
      <c r="PPF121" s="3"/>
      <c r="PPG121" s="3"/>
      <c r="PPH121" s="3"/>
      <c r="PPI121" s="3"/>
      <c r="PPJ121" s="3"/>
      <c r="PPK121" s="3"/>
      <c r="PPL121" s="3"/>
      <c r="PPM121" s="3"/>
      <c r="PPN121" s="3"/>
      <c r="PPO121" s="3"/>
      <c r="PPP121" s="3"/>
      <c r="PPQ121" s="3"/>
      <c r="PPR121" s="3"/>
      <c r="PPS121" s="3"/>
      <c r="PPT121" s="3"/>
      <c r="PPU121" s="3"/>
      <c r="PPV121" s="3"/>
      <c r="PPW121" s="3"/>
      <c r="PPX121" s="3"/>
      <c r="PPY121" s="3"/>
      <c r="PPZ121" s="3"/>
      <c r="PQA121" s="3"/>
      <c r="PQB121" s="3"/>
      <c r="PQC121" s="3"/>
      <c r="PQD121" s="3"/>
      <c r="PQE121" s="3"/>
      <c r="PQF121" s="3"/>
      <c r="PQG121" s="3"/>
      <c r="PQH121" s="3"/>
      <c r="PQI121" s="3"/>
      <c r="PQJ121" s="3"/>
      <c r="PQK121" s="3"/>
      <c r="PQL121" s="3"/>
      <c r="PQM121" s="3"/>
      <c r="PQN121" s="3"/>
      <c r="PQO121" s="3"/>
      <c r="PQP121" s="3"/>
      <c r="PQQ121" s="3"/>
      <c r="PQR121" s="3"/>
      <c r="PQS121" s="3"/>
      <c r="PQT121" s="3"/>
      <c r="PQU121" s="3"/>
      <c r="PQV121" s="3"/>
      <c r="PQW121" s="3"/>
      <c r="PQX121" s="3"/>
      <c r="PQY121" s="3"/>
      <c r="PQZ121" s="3"/>
      <c r="PRA121" s="3"/>
      <c r="PRB121" s="3"/>
      <c r="PRC121" s="3"/>
      <c r="PRD121" s="3"/>
      <c r="PRE121" s="3"/>
      <c r="PRF121" s="3"/>
      <c r="PRG121" s="3"/>
      <c r="PRH121" s="3"/>
      <c r="PRI121" s="3"/>
      <c r="PRJ121" s="3"/>
      <c r="PRK121" s="3"/>
      <c r="PRL121" s="3"/>
      <c r="PRM121" s="3"/>
      <c r="PRN121" s="3"/>
      <c r="PRO121" s="3"/>
      <c r="PRP121" s="3"/>
      <c r="PRQ121" s="3"/>
      <c r="PRR121" s="3"/>
      <c r="PRS121" s="3"/>
      <c r="PRT121" s="3"/>
      <c r="PRU121" s="3"/>
      <c r="PRV121" s="3"/>
      <c r="PRW121" s="3"/>
      <c r="PRX121" s="3"/>
      <c r="PRY121" s="3"/>
      <c r="PRZ121" s="3"/>
      <c r="PSA121" s="3"/>
      <c r="PSB121" s="3"/>
      <c r="PSC121" s="3"/>
      <c r="PSD121" s="3"/>
      <c r="PSE121" s="3"/>
      <c r="PSF121" s="3"/>
      <c r="PSG121" s="3"/>
      <c r="PSH121" s="3"/>
      <c r="PSI121" s="3"/>
      <c r="PSJ121" s="3"/>
      <c r="PSK121" s="3"/>
      <c r="PSL121" s="3"/>
      <c r="PSM121" s="3"/>
      <c r="PSN121" s="3"/>
      <c r="PSO121" s="3"/>
      <c r="PSP121" s="3"/>
      <c r="PSQ121" s="3"/>
      <c r="PSR121" s="3"/>
      <c r="PSS121" s="3"/>
      <c r="PST121" s="3"/>
      <c r="PSU121" s="3"/>
      <c r="PSV121" s="3"/>
      <c r="PSW121" s="3"/>
      <c r="PSX121" s="3"/>
      <c r="PSY121" s="3"/>
      <c r="PSZ121" s="3"/>
      <c r="PTA121" s="3"/>
      <c r="PTB121" s="3"/>
      <c r="PTC121" s="3"/>
      <c r="PTD121" s="3"/>
      <c r="PTE121" s="3"/>
      <c r="PTF121" s="3"/>
      <c r="PTG121" s="3"/>
      <c r="PTH121" s="3"/>
      <c r="PTI121" s="3"/>
      <c r="PTJ121" s="3"/>
      <c r="PTK121" s="3"/>
      <c r="PTL121" s="3"/>
      <c r="PTM121" s="3"/>
      <c r="PTN121" s="3"/>
      <c r="PTO121" s="3"/>
      <c r="PTP121" s="3"/>
      <c r="PTQ121" s="3"/>
      <c r="PTR121" s="3"/>
      <c r="PTS121" s="3"/>
      <c r="PTT121" s="3"/>
      <c r="PTU121" s="3"/>
      <c r="PTV121" s="3"/>
      <c r="PTW121" s="3"/>
      <c r="PTX121" s="3"/>
      <c r="PTY121" s="3"/>
      <c r="PTZ121" s="3"/>
      <c r="PUA121" s="3"/>
      <c r="PUB121" s="3"/>
      <c r="PUC121" s="3"/>
      <c r="PUD121" s="3"/>
      <c r="PUE121" s="3"/>
      <c r="PUF121" s="3"/>
      <c r="PUG121" s="3"/>
      <c r="PUH121" s="3"/>
      <c r="PUI121" s="3"/>
      <c r="PUJ121" s="3"/>
      <c r="PUK121" s="3"/>
      <c r="PUL121" s="3"/>
      <c r="PUM121" s="3"/>
      <c r="PUN121" s="3"/>
      <c r="PUO121" s="3"/>
      <c r="PUP121" s="3"/>
      <c r="PUQ121" s="3"/>
      <c r="PUR121" s="3"/>
      <c r="PUS121" s="3"/>
      <c r="PUT121" s="3"/>
      <c r="PUU121" s="3"/>
      <c r="PUV121" s="3"/>
      <c r="PUW121" s="3"/>
      <c r="PUX121" s="3"/>
      <c r="PUY121" s="3"/>
      <c r="PUZ121" s="3"/>
      <c r="PVA121" s="3"/>
      <c r="PVB121" s="3"/>
      <c r="PVC121" s="3"/>
      <c r="PVD121" s="3"/>
      <c r="PVE121" s="3"/>
      <c r="PVF121" s="3"/>
      <c r="PVG121" s="3"/>
      <c r="PVH121" s="3"/>
      <c r="PVI121" s="3"/>
      <c r="PVJ121" s="3"/>
      <c r="PVK121" s="3"/>
      <c r="PVL121" s="3"/>
      <c r="PVM121" s="3"/>
      <c r="PVN121" s="3"/>
      <c r="PVO121" s="3"/>
      <c r="PVP121" s="3"/>
      <c r="PVQ121" s="3"/>
      <c r="PVR121" s="3"/>
      <c r="PVS121" s="3"/>
      <c r="PVT121" s="3"/>
      <c r="PVU121" s="3"/>
      <c r="PVV121" s="3"/>
      <c r="PVW121" s="3"/>
      <c r="PVX121" s="3"/>
      <c r="PVY121" s="3"/>
      <c r="PVZ121" s="3"/>
      <c r="PWA121" s="3"/>
      <c r="PWB121" s="3"/>
      <c r="PWC121" s="3"/>
      <c r="PWD121" s="3"/>
      <c r="PWE121" s="3"/>
      <c r="PWF121" s="3"/>
      <c r="PWG121" s="3"/>
      <c r="PWH121" s="3"/>
      <c r="PWI121" s="3"/>
      <c r="PWJ121" s="3"/>
      <c r="PWK121" s="3"/>
      <c r="PWL121" s="3"/>
      <c r="PWM121" s="3"/>
      <c r="PWN121" s="3"/>
      <c r="PWO121" s="3"/>
      <c r="PWP121" s="3"/>
      <c r="PWQ121" s="3"/>
      <c r="PWR121" s="3"/>
      <c r="PWS121" s="3"/>
      <c r="PWT121" s="3"/>
      <c r="PWU121" s="3"/>
      <c r="PWV121" s="3"/>
      <c r="PWW121" s="3"/>
      <c r="PWX121" s="3"/>
      <c r="PWY121" s="3"/>
      <c r="PWZ121" s="3"/>
      <c r="PXA121" s="3"/>
      <c r="PXB121" s="3"/>
      <c r="PXC121" s="3"/>
      <c r="PXD121" s="3"/>
      <c r="PXE121" s="3"/>
      <c r="PXF121" s="3"/>
      <c r="PXG121" s="3"/>
      <c r="PXH121" s="3"/>
      <c r="PXI121" s="3"/>
      <c r="PXJ121" s="3"/>
      <c r="PXK121" s="3"/>
      <c r="PXL121" s="3"/>
      <c r="PXM121" s="3"/>
      <c r="PXN121" s="3"/>
      <c r="PXO121" s="3"/>
      <c r="PXP121" s="3"/>
      <c r="PXQ121" s="3"/>
      <c r="PXR121" s="3"/>
      <c r="PXS121" s="3"/>
      <c r="PXT121" s="3"/>
      <c r="PXU121" s="3"/>
      <c r="PXV121" s="3"/>
      <c r="PXW121" s="3"/>
      <c r="PXX121" s="3"/>
      <c r="PXY121" s="3"/>
      <c r="PXZ121" s="3"/>
      <c r="PYA121" s="3"/>
      <c r="PYB121" s="3"/>
      <c r="PYC121" s="3"/>
      <c r="PYD121" s="3"/>
      <c r="PYE121" s="3"/>
      <c r="PYF121" s="3"/>
      <c r="PYG121" s="3"/>
      <c r="PYH121" s="3"/>
      <c r="PYI121" s="3"/>
      <c r="PYJ121" s="3"/>
      <c r="PYK121" s="3"/>
      <c r="PYL121" s="3"/>
      <c r="PYM121" s="3"/>
      <c r="PYN121" s="3"/>
      <c r="PYO121" s="3"/>
      <c r="PYP121" s="3"/>
      <c r="PYQ121" s="3"/>
      <c r="PYR121" s="3"/>
      <c r="PYS121" s="3"/>
      <c r="PYT121" s="3"/>
      <c r="PYU121" s="3"/>
      <c r="PYV121" s="3"/>
      <c r="PYW121" s="3"/>
      <c r="PYX121" s="3"/>
      <c r="PYY121" s="3"/>
      <c r="PYZ121" s="3"/>
      <c r="PZA121" s="3"/>
      <c r="PZB121" s="3"/>
      <c r="PZC121" s="3"/>
      <c r="PZD121" s="3"/>
      <c r="PZE121" s="3"/>
      <c r="PZF121" s="3"/>
      <c r="PZG121" s="3"/>
      <c r="PZH121" s="3"/>
      <c r="PZI121" s="3"/>
      <c r="PZJ121" s="3"/>
      <c r="PZK121" s="3"/>
      <c r="PZL121" s="3"/>
      <c r="PZM121" s="3"/>
      <c r="PZN121" s="3"/>
      <c r="PZO121" s="3"/>
      <c r="PZP121" s="3"/>
      <c r="PZQ121" s="3"/>
      <c r="PZR121" s="3"/>
      <c r="PZS121" s="3"/>
      <c r="PZT121" s="3"/>
      <c r="PZU121" s="3"/>
      <c r="PZV121" s="3"/>
      <c r="PZW121" s="3"/>
      <c r="PZX121" s="3"/>
      <c r="PZY121" s="3"/>
      <c r="PZZ121" s="3"/>
      <c r="QAA121" s="3"/>
      <c r="QAB121" s="3"/>
      <c r="QAC121" s="3"/>
      <c r="QAD121" s="3"/>
      <c r="QAE121" s="3"/>
      <c r="QAF121" s="3"/>
      <c r="QAG121" s="3"/>
      <c r="QAH121" s="3"/>
      <c r="QAI121" s="3"/>
      <c r="QAJ121" s="3"/>
      <c r="QAK121" s="3"/>
      <c r="QAL121" s="3"/>
      <c r="QAM121" s="3"/>
      <c r="QAN121" s="3"/>
      <c r="QAO121" s="3"/>
      <c r="QAP121" s="3"/>
      <c r="QAQ121" s="3"/>
      <c r="QAR121" s="3"/>
      <c r="QAS121" s="3"/>
      <c r="QAT121" s="3"/>
      <c r="QAU121" s="3"/>
      <c r="QAV121" s="3"/>
      <c r="QAW121" s="3"/>
      <c r="QAX121" s="3"/>
      <c r="QAY121" s="3"/>
      <c r="QAZ121" s="3"/>
      <c r="QBA121" s="3"/>
      <c r="QBB121" s="3"/>
      <c r="QBC121" s="3"/>
      <c r="QBD121" s="3"/>
      <c r="QBE121" s="3"/>
      <c r="QBF121" s="3"/>
      <c r="QBG121" s="3"/>
      <c r="QBH121" s="3"/>
      <c r="QBI121" s="3"/>
      <c r="QBJ121" s="3"/>
      <c r="QBK121" s="3"/>
      <c r="QBL121" s="3"/>
      <c r="QBM121" s="3"/>
      <c r="QBN121" s="3"/>
      <c r="QBO121" s="3"/>
      <c r="QBP121" s="3"/>
      <c r="QBQ121" s="3"/>
      <c r="QBR121" s="3"/>
      <c r="QBS121" s="3"/>
      <c r="QBT121" s="3"/>
      <c r="QBU121" s="3"/>
      <c r="QBV121" s="3"/>
      <c r="QBW121" s="3"/>
      <c r="QBX121" s="3"/>
      <c r="QBY121" s="3"/>
      <c r="QBZ121" s="3"/>
      <c r="QCA121" s="3"/>
      <c r="QCB121" s="3"/>
      <c r="QCC121" s="3"/>
      <c r="QCD121" s="3"/>
      <c r="QCE121" s="3"/>
      <c r="QCF121" s="3"/>
      <c r="QCG121" s="3"/>
      <c r="QCH121" s="3"/>
      <c r="QCI121" s="3"/>
      <c r="QCJ121" s="3"/>
      <c r="QCK121" s="3"/>
      <c r="QCL121" s="3"/>
      <c r="QCM121" s="3"/>
      <c r="QCN121" s="3"/>
      <c r="QCO121" s="3"/>
      <c r="QCP121" s="3"/>
      <c r="QCQ121" s="3"/>
      <c r="QCR121" s="3"/>
      <c r="QCS121" s="3"/>
      <c r="QCT121" s="3"/>
      <c r="QCU121" s="3"/>
      <c r="QCV121" s="3"/>
      <c r="QCW121" s="3"/>
      <c r="QCX121" s="3"/>
      <c r="QCY121" s="3"/>
      <c r="QCZ121" s="3"/>
      <c r="QDA121" s="3"/>
      <c r="QDB121" s="3"/>
      <c r="QDC121" s="3"/>
      <c r="QDD121" s="3"/>
      <c r="QDE121" s="3"/>
      <c r="QDF121" s="3"/>
      <c r="QDG121" s="3"/>
      <c r="QDH121" s="3"/>
      <c r="QDI121" s="3"/>
      <c r="QDJ121" s="3"/>
      <c r="QDK121" s="3"/>
      <c r="QDL121" s="3"/>
      <c r="QDM121" s="3"/>
      <c r="QDN121" s="3"/>
      <c r="QDO121" s="3"/>
      <c r="QDP121" s="3"/>
      <c r="QDQ121" s="3"/>
      <c r="QDR121" s="3"/>
      <c r="QDS121" s="3"/>
      <c r="QDT121" s="3"/>
      <c r="QDU121" s="3"/>
      <c r="QDV121" s="3"/>
      <c r="QDW121" s="3"/>
      <c r="QDX121" s="3"/>
      <c r="QDY121" s="3"/>
      <c r="QDZ121" s="3"/>
      <c r="QEA121" s="3"/>
      <c r="QEB121" s="3"/>
      <c r="QEC121" s="3"/>
      <c r="QED121" s="3"/>
      <c r="QEE121" s="3"/>
      <c r="QEF121" s="3"/>
      <c r="QEG121" s="3"/>
      <c r="QEH121" s="3"/>
      <c r="QEI121" s="3"/>
      <c r="QEJ121" s="3"/>
      <c r="QEK121" s="3"/>
      <c r="QEL121" s="3"/>
      <c r="QEM121" s="3"/>
      <c r="QEN121" s="3"/>
      <c r="QEO121" s="3"/>
      <c r="QEP121" s="3"/>
      <c r="QEQ121" s="3"/>
      <c r="QER121" s="3"/>
      <c r="QES121" s="3"/>
      <c r="QET121" s="3"/>
      <c r="QEU121" s="3"/>
      <c r="QEV121" s="3"/>
      <c r="QEW121" s="3"/>
      <c r="QEX121" s="3"/>
      <c r="QEY121" s="3"/>
      <c r="QEZ121" s="3"/>
      <c r="QFA121" s="3"/>
      <c r="QFB121" s="3"/>
      <c r="QFC121" s="3"/>
      <c r="QFD121" s="3"/>
      <c r="QFE121" s="3"/>
      <c r="QFF121" s="3"/>
      <c r="QFG121" s="3"/>
      <c r="QFH121" s="3"/>
      <c r="QFI121" s="3"/>
      <c r="QFJ121" s="3"/>
      <c r="QFK121" s="3"/>
      <c r="QFL121" s="3"/>
      <c r="QFM121" s="3"/>
      <c r="QFN121" s="3"/>
      <c r="QFO121" s="3"/>
      <c r="QFP121" s="3"/>
      <c r="QFQ121" s="3"/>
      <c r="QFR121" s="3"/>
      <c r="QFS121" s="3"/>
      <c r="QFT121" s="3"/>
      <c r="QFU121" s="3"/>
      <c r="QFV121" s="3"/>
      <c r="QFW121" s="3"/>
      <c r="QFX121" s="3"/>
      <c r="QFY121" s="3"/>
      <c r="QFZ121" s="3"/>
      <c r="QGA121" s="3"/>
      <c r="QGB121" s="3"/>
      <c r="QGC121" s="3"/>
      <c r="QGD121" s="3"/>
      <c r="QGE121" s="3"/>
      <c r="QGF121" s="3"/>
      <c r="QGG121" s="3"/>
      <c r="QGH121" s="3"/>
      <c r="QGI121" s="3"/>
      <c r="QGJ121" s="3"/>
      <c r="QGK121" s="3"/>
      <c r="QGL121" s="3"/>
      <c r="QGM121" s="3"/>
      <c r="QGN121" s="3"/>
      <c r="QGO121" s="3"/>
      <c r="QGP121" s="3"/>
      <c r="QGQ121" s="3"/>
      <c r="QGR121" s="3"/>
      <c r="QGS121" s="3"/>
      <c r="QGT121" s="3"/>
      <c r="QGU121" s="3"/>
      <c r="QGV121" s="3"/>
      <c r="QGW121" s="3"/>
      <c r="QGX121" s="3"/>
      <c r="QGY121" s="3"/>
      <c r="QGZ121" s="3"/>
      <c r="QHA121" s="3"/>
      <c r="QHB121" s="3"/>
      <c r="QHC121" s="3"/>
      <c r="QHD121" s="3"/>
      <c r="QHE121" s="3"/>
      <c r="QHF121" s="3"/>
      <c r="QHG121" s="3"/>
      <c r="QHH121" s="3"/>
      <c r="QHI121" s="3"/>
      <c r="QHJ121" s="3"/>
      <c r="QHK121" s="3"/>
      <c r="QHL121" s="3"/>
      <c r="QHM121" s="3"/>
      <c r="QHN121" s="3"/>
      <c r="QHO121" s="3"/>
      <c r="QHP121" s="3"/>
      <c r="QHQ121" s="3"/>
      <c r="QHR121" s="3"/>
      <c r="QHS121" s="3"/>
      <c r="QHT121" s="3"/>
      <c r="QHU121" s="3"/>
      <c r="QHV121" s="3"/>
      <c r="QHW121" s="3"/>
      <c r="QHX121" s="3"/>
      <c r="QHY121" s="3"/>
      <c r="QHZ121" s="3"/>
      <c r="QIA121" s="3"/>
      <c r="QIB121" s="3"/>
      <c r="QIC121" s="3"/>
      <c r="QID121" s="3"/>
      <c r="QIE121" s="3"/>
      <c r="QIF121" s="3"/>
      <c r="QIG121" s="3"/>
      <c r="QIH121" s="3"/>
      <c r="QII121" s="3"/>
      <c r="QIJ121" s="3"/>
      <c r="QIK121" s="3"/>
      <c r="QIL121" s="3"/>
      <c r="QIM121" s="3"/>
      <c r="QIN121" s="3"/>
      <c r="QIO121" s="3"/>
      <c r="QIP121" s="3"/>
      <c r="QIQ121" s="3"/>
      <c r="QIR121" s="3"/>
      <c r="QIS121" s="3"/>
      <c r="QIT121" s="3"/>
      <c r="QIU121" s="3"/>
      <c r="QIV121" s="3"/>
      <c r="QIW121" s="3"/>
      <c r="QIX121" s="3"/>
      <c r="QIY121" s="3"/>
      <c r="QIZ121" s="3"/>
      <c r="QJA121" s="3"/>
      <c r="QJB121" s="3"/>
      <c r="QJC121" s="3"/>
      <c r="QJD121" s="3"/>
      <c r="QJE121" s="3"/>
      <c r="QJF121" s="3"/>
      <c r="QJG121" s="3"/>
      <c r="QJH121" s="3"/>
      <c r="QJI121" s="3"/>
      <c r="QJJ121" s="3"/>
      <c r="QJK121" s="3"/>
      <c r="QJL121" s="3"/>
      <c r="QJM121" s="3"/>
      <c r="QJN121" s="3"/>
      <c r="QJO121" s="3"/>
      <c r="QJP121" s="3"/>
      <c r="QJQ121" s="3"/>
      <c r="QJR121" s="3"/>
      <c r="QJS121" s="3"/>
      <c r="QJT121" s="3"/>
      <c r="QJU121" s="3"/>
      <c r="QJV121" s="3"/>
      <c r="QJW121" s="3"/>
      <c r="QJX121" s="3"/>
      <c r="QJY121" s="3"/>
      <c r="QJZ121" s="3"/>
      <c r="QKA121" s="3"/>
      <c r="QKB121" s="3"/>
      <c r="QKC121" s="3"/>
      <c r="QKD121" s="3"/>
      <c r="QKE121" s="3"/>
      <c r="QKF121" s="3"/>
      <c r="QKG121" s="3"/>
      <c r="QKH121" s="3"/>
      <c r="QKI121" s="3"/>
      <c r="QKJ121" s="3"/>
      <c r="QKK121" s="3"/>
      <c r="QKL121" s="3"/>
      <c r="QKM121" s="3"/>
      <c r="QKN121" s="3"/>
      <c r="QKO121" s="3"/>
      <c r="QKP121" s="3"/>
      <c r="QKQ121" s="3"/>
      <c r="QKR121" s="3"/>
      <c r="QKS121" s="3"/>
      <c r="QKT121" s="3"/>
      <c r="QKU121" s="3"/>
      <c r="QKV121" s="3"/>
      <c r="QKW121" s="3"/>
      <c r="QKX121" s="3"/>
      <c r="QKY121" s="3"/>
      <c r="QKZ121" s="3"/>
      <c r="QLA121" s="3"/>
      <c r="QLB121" s="3"/>
      <c r="QLC121" s="3"/>
      <c r="QLD121" s="3"/>
      <c r="QLE121" s="3"/>
      <c r="QLF121" s="3"/>
      <c r="QLG121" s="3"/>
      <c r="QLH121" s="3"/>
      <c r="QLI121" s="3"/>
      <c r="QLJ121" s="3"/>
      <c r="QLK121" s="3"/>
      <c r="QLL121" s="3"/>
      <c r="QLM121" s="3"/>
      <c r="QLN121" s="3"/>
      <c r="QLO121" s="3"/>
      <c r="QLP121" s="3"/>
      <c r="QLQ121" s="3"/>
      <c r="QLR121" s="3"/>
      <c r="QLS121" s="3"/>
      <c r="QLT121" s="3"/>
      <c r="QLU121" s="3"/>
      <c r="QLV121" s="3"/>
      <c r="QLW121" s="3"/>
      <c r="QLX121" s="3"/>
      <c r="QLY121" s="3"/>
      <c r="QLZ121" s="3"/>
      <c r="QMA121" s="3"/>
      <c r="QMB121" s="3"/>
      <c r="QMC121" s="3"/>
      <c r="QMD121" s="3"/>
      <c r="QME121" s="3"/>
      <c r="QMF121" s="3"/>
      <c r="QMG121" s="3"/>
      <c r="QMH121" s="3"/>
      <c r="QMI121" s="3"/>
      <c r="QMJ121" s="3"/>
      <c r="QMK121" s="3"/>
      <c r="QML121" s="3"/>
      <c r="QMM121" s="3"/>
      <c r="QMN121" s="3"/>
      <c r="QMO121" s="3"/>
      <c r="QMP121" s="3"/>
      <c r="QMQ121" s="3"/>
      <c r="QMR121" s="3"/>
      <c r="QMS121" s="3"/>
      <c r="QMT121" s="3"/>
      <c r="QMU121" s="3"/>
      <c r="QMV121" s="3"/>
      <c r="QMW121" s="3"/>
      <c r="QMX121" s="3"/>
      <c r="QMY121" s="3"/>
      <c r="QMZ121" s="3"/>
      <c r="QNA121" s="3"/>
      <c r="QNB121" s="3"/>
      <c r="QNC121" s="3"/>
      <c r="QND121" s="3"/>
      <c r="QNE121" s="3"/>
      <c r="QNF121" s="3"/>
      <c r="QNG121" s="3"/>
      <c r="QNH121" s="3"/>
      <c r="QNI121" s="3"/>
      <c r="QNJ121" s="3"/>
      <c r="QNK121" s="3"/>
      <c r="QNL121" s="3"/>
      <c r="QNM121" s="3"/>
      <c r="QNN121" s="3"/>
      <c r="QNO121" s="3"/>
      <c r="QNP121" s="3"/>
      <c r="QNQ121" s="3"/>
      <c r="QNR121" s="3"/>
      <c r="QNS121" s="3"/>
      <c r="QNT121" s="3"/>
      <c r="QNU121" s="3"/>
      <c r="QNV121" s="3"/>
      <c r="QNW121" s="3"/>
      <c r="QNX121" s="3"/>
      <c r="QNY121" s="3"/>
      <c r="QNZ121" s="3"/>
      <c r="QOA121" s="3"/>
      <c r="QOB121" s="3"/>
      <c r="QOC121" s="3"/>
      <c r="QOD121" s="3"/>
      <c r="QOE121" s="3"/>
      <c r="QOF121" s="3"/>
      <c r="QOG121" s="3"/>
      <c r="QOH121" s="3"/>
      <c r="QOI121" s="3"/>
      <c r="QOJ121" s="3"/>
      <c r="QOK121" s="3"/>
      <c r="QOL121" s="3"/>
      <c r="QOM121" s="3"/>
      <c r="QON121" s="3"/>
      <c r="QOO121" s="3"/>
      <c r="QOP121" s="3"/>
      <c r="QOQ121" s="3"/>
      <c r="QOR121" s="3"/>
      <c r="QOS121" s="3"/>
      <c r="QOT121" s="3"/>
      <c r="QOU121" s="3"/>
      <c r="QOV121" s="3"/>
      <c r="QOW121" s="3"/>
      <c r="QOX121" s="3"/>
      <c r="QOY121" s="3"/>
      <c r="QOZ121" s="3"/>
      <c r="QPA121" s="3"/>
      <c r="QPB121" s="3"/>
      <c r="QPC121" s="3"/>
      <c r="QPD121" s="3"/>
      <c r="QPE121" s="3"/>
      <c r="QPF121" s="3"/>
      <c r="QPG121" s="3"/>
      <c r="QPH121" s="3"/>
      <c r="QPI121" s="3"/>
      <c r="QPJ121" s="3"/>
      <c r="QPK121" s="3"/>
      <c r="QPL121" s="3"/>
      <c r="QPM121" s="3"/>
      <c r="QPN121" s="3"/>
      <c r="QPO121" s="3"/>
      <c r="QPP121" s="3"/>
      <c r="QPQ121" s="3"/>
      <c r="QPR121" s="3"/>
      <c r="QPS121" s="3"/>
      <c r="QPT121" s="3"/>
      <c r="QPU121" s="3"/>
      <c r="QPV121" s="3"/>
      <c r="QPW121" s="3"/>
      <c r="QPX121" s="3"/>
      <c r="QPY121" s="3"/>
      <c r="QPZ121" s="3"/>
      <c r="QQA121" s="3"/>
      <c r="QQB121" s="3"/>
      <c r="QQC121" s="3"/>
      <c r="QQD121" s="3"/>
      <c r="QQE121" s="3"/>
      <c r="QQF121" s="3"/>
      <c r="QQG121" s="3"/>
      <c r="QQH121" s="3"/>
      <c r="QQI121" s="3"/>
      <c r="QQJ121" s="3"/>
      <c r="QQK121" s="3"/>
      <c r="QQL121" s="3"/>
      <c r="QQM121" s="3"/>
      <c r="QQN121" s="3"/>
      <c r="QQO121" s="3"/>
      <c r="QQP121" s="3"/>
      <c r="QQQ121" s="3"/>
      <c r="QQR121" s="3"/>
      <c r="QQS121" s="3"/>
      <c r="QQT121" s="3"/>
      <c r="QQU121" s="3"/>
      <c r="QQV121" s="3"/>
      <c r="QQW121" s="3"/>
      <c r="QQX121" s="3"/>
      <c r="QQY121" s="3"/>
      <c r="QQZ121" s="3"/>
      <c r="QRA121" s="3"/>
      <c r="QRB121" s="3"/>
      <c r="QRC121" s="3"/>
      <c r="QRD121" s="3"/>
      <c r="QRE121" s="3"/>
      <c r="QRF121" s="3"/>
      <c r="QRG121" s="3"/>
      <c r="QRH121" s="3"/>
      <c r="QRI121" s="3"/>
      <c r="QRJ121" s="3"/>
      <c r="QRK121" s="3"/>
      <c r="QRL121" s="3"/>
      <c r="QRM121" s="3"/>
      <c r="QRN121" s="3"/>
      <c r="QRO121" s="3"/>
      <c r="QRP121" s="3"/>
      <c r="QRQ121" s="3"/>
      <c r="QRR121" s="3"/>
      <c r="QRS121" s="3"/>
      <c r="QRT121" s="3"/>
      <c r="QRU121" s="3"/>
      <c r="QRV121" s="3"/>
      <c r="QRW121" s="3"/>
      <c r="QRX121" s="3"/>
      <c r="QRY121" s="3"/>
      <c r="QRZ121" s="3"/>
      <c r="QSA121" s="3"/>
      <c r="QSB121" s="3"/>
      <c r="QSC121" s="3"/>
      <c r="QSD121" s="3"/>
      <c r="QSE121" s="3"/>
      <c r="QSF121" s="3"/>
      <c r="QSG121" s="3"/>
      <c r="QSH121" s="3"/>
      <c r="QSI121" s="3"/>
      <c r="QSJ121" s="3"/>
      <c r="QSK121" s="3"/>
      <c r="QSL121" s="3"/>
      <c r="QSM121" s="3"/>
      <c r="QSN121" s="3"/>
      <c r="QSO121" s="3"/>
      <c r="QSP121" s="3"/>
      <c r="QSQ121" s="3"/>
      <c r="QSR121" s="3"/>
      <c r="QSS121" s="3"/>
      <c r="QST121" s="3"/>
      <c r="QSU121" s="3"/>
      <c r="QSV121" s="3"/>
      <c r="QSW121" s="3"/>
      <c r="QSX121" s="3"/>
      <c r="QSY121" s="3"/>
      <c r="QSZ121" s="3"/>
      <c r="QTA121" s="3"/>
      <c r="QTB121" s="3"/>
      <c r="QTC121" s="3"/>
      <c r="QTD121" s="3"/>
      <c r="QTE121" s="3"/>
      <c r="QTF121" s="3"/>
      <c r="QTG121" s="3"/>
      <c r="QTH121" s="3"/>
      <c r="QTI121" s="3"/>
      <c r="QTJ121" s="3"/>
      <c r="QTK121" s="3"/>
      <c r="QTL121" s="3"/>
      <c r="QTM121" s="3"/>
      <c r="QTN121" s="3"/>
      <c r="QTO121" s="3"/>
      <c r="QTP121" s="3"/>
      <c r="QTQ121" s="3"/>
      <c r="QTR121" s="3"/>
      <c r="QTS121" s="3"/>
      <c r="QTT121" s="3"/>
      <c r="QTU121" s="3"/>
      <c r="QTV121" s="3"/>
      <c r="QTW121" s="3"/>
      <c r="QTX121" s="3"/>
      <c r="QTY121" s="3"/>
      <c r="QTZ121" s="3"/>
      <c r="QUA121" s="3"/>
      <c r="QUB121" s="3"/>
      <c r="QUC121" s="3"/>
      <c r="QUD121" s="3"/>
      <c r="QUE121" s="3"/>
      <c r="QUF121" s="3"/>
      <c r="QUG121" s="3"/>
      <c r="QUH121" s="3"/>
      <c r="QUI121" s="3"/>
      <c r="QUJ121" s="3"/>
      <c r="QUK121" s="3"/>
      <c r="QUL121" s="3"/>
      <c r="QUM121" s="3"/>
      <c r="QUN121" s="3"/>
      <c r="QUO121" s="3"/>
      <c r="QUP121" s="3"/>
      <c r="QUQ121" s="3"/>
      <c r="QUR121" s="3"/>
      <c r="QUS121" s="3"/>
      <c r="QUT121" s="3"/>
      <c r="QUU121" s="3"/>
      <c r="QUV121" s="3"/>
      <c r="QUW121" s="3"/>
      <c r="QUX121" s="3"/>
      <c r="QUY121" s="3"/>
      <c r="QUZ121" s="3"/>
      <c r="QVA121" s="3"/>
      <c r="QVB121" s="3"/>
      <c r="QVC121" s="3"/>
      <c r="QVD121" s="3"/>
      <c r="QVE121" s="3"/>
      <c r="QVF121" s="3"/>
      <c r="QVG121" s="3"/>
      <c r="QVH121" s="3"/>
      <c r="QVI121" s="3"/>
      <c r="QVJ121" s="3"/>
      <c r="QVK121" s="3"/>
      <c r="QVL121" s="3"/>
      <c r="QVM121" s="3"/>
      <c r="QVN121" s="3"/>
      <c r="QVO121" s="3"/>
      <c r="QVP121" s="3"/>
      <c r="QVQ121" s="3"/>
      <c r="QVR121" s="3"/>
      <c r="QVS121" s="3"/>
      <c r="QVT121" s="3"/>
      <c r="QVU121" s="3"/>
      <c r="QVV121" s="3"/>
      <c r="QVW121" s="3"/>
      <c r="QVX121" s="3"/>
      <c r="QVY121" s="3"/>
      <c r="QVZ121" s="3"/>
      <c r="QWA121" s="3"/>
      <c r="QWB121" s="3"/>
      <c r="QWC121" s="3"/>
      <c r="QWD121" s="3"/>
      <c r="QWE121" s="3"/>
      <c r="QWF121" s="3"/>
      <c r="QWG121" s="3"/>
      <c r="QWH121" s="3"/>
      <c r="QWI121" s="3"/>
      <c r="QWJ121" s="3"/>
      <c r="QWK121" s="3"/>
      <c r="QWL121" s="3"/>
      <c r="QWM121" s="3"/>
      <c r="QWN121" s="3"/>
      <c r="QWO121" s="3"/>
      <c r="QWP121" s="3"/>
      <c r="QWQ121" s="3"/>
      <c r="QWR121" s="3"/>
      <c r="QWS121" s="3"/>
      <c r="QWT121" s="3"/>
      <c r="QWU121" s="3"/>
      <c r="QWV121" s="3"/>
      <c r="QWW121" s="3"/>
      <c r="QWX121" s="3"/>
      <c r="QWY121" s="3"/>
      <c r="QWZ121" s="3"/>
      <c r="QXA121" s="3"/>
      <c r="QXB121" s="3"/>
      <c r="QXC121" s="3"/>
      <c r="QXD121" s="3"/>
      <c r="QXE121" s="3"/>
      <c r="QXF121" s="3"/>
      <c r="QXG121" s="3"/>
      <c r="QXH121" s="3"/>
      <c r="QXI121" s="3"/>
      <c r="QXJ121" s="3"/>
      <c r="QXK121" s="3"/>
      <c r="QXL121" s="3"/>
      <c r="QXM121" s="3"/>
      <c r="QXN121" s="3"/>
      <c r="QXO121" s="3"/>
      <c r="QXP121" s="3"/>
      <c r="QXQ121" s="3"/>
      <c r="QXR121" s="3"/>
      <c r="QXS121" s="3"/>
      <c r="QXT121" s="3"/>
      <c r="QXU121" s="3"/>
      <c r="QXV121" s="3"/>
      <c r="QXW121" s="3"/>
      <c r="QXX121" s="3"/>
      <c r="QXY121" s="3"/>
      <c r="QXZ121" s="3"/>
      <c r="QYA121" s="3"/>
      <c r="QYB121" s="3"/>
      <c r="QYC121" s="3"/>
      <c r="QYD121" s="3"/>
      <c r="QYE121" s="3"/>
      <c r="QYF121" s="3"/>
      <c r="QYG121" s="3"/>
      <c r="QYH121" s="3"/>
      <c r="QYI121" s="3"/>
      <c r="QYJ121" s="3"/>
      <c r="QYK121" s="3"/>
      <c r="QYL121" s="3"/>
      <c r="QYM121" s="3"/>
      <c r="QYN121" s="3"/>
      <c r="QYO121" s="3"/>
      <c r="QYP121" s="3"/>
      <c r="QYQ121" s="3"/>
      <c r="QYR121" s="3"/>
      <c r="QYS121" s="3"/>
      <c r="QYT121" s="3"/>
      <c r="QYU121" s="3"/>
      <c r="QYV121" s="3"/>
      <c r="QYW121" s="3"/>
      <c r="QYX121" s="3"/>
      <c r="QYY121" s="3"/>
      <c r="QYZ121" s="3"/>
      <c r="QZA121" s="3"/>
      <c r="QZB121" s="3"/>
      <c r="QZC121" s="3"/>
      <c r="QZD121" s="3"/>
      <c r="QZE121" s="3"/>
      <c r="QZF121" s="3"/>
      <c r="QZG121" s="3"/>
      <c r="QZH121" s="3"/>
      <c r="QZI121" s="3"/>
      <c r="QZJ121" s="3"/>
      <c r="QZK121" s="3"/>
      <c r="QZL121" s="3"/>
      <c r="QZM121" s="3"/>
      <c r="QZN121" s="3"/>
      <c r="QZO121" s="3"/>
      <c r="QZP121" s="3"/>
      <c r="QZQ121" s="3"/>
      <c r="QZR121" s="3"/>
      <c r="QZS121" s="3"/>
      <c r="QZT121" s="3"/>
      <c r="QZU121" s="3"/>
      <c r="QZV121" s="3"/>
      <c r="QZW121" s="3"/>
      <c r="QZX121" s="3"/>
      <c r="QZY121" s="3"/>
      <c r="QZZ121" s="3"/>
      <c r="RAA121" s="3"/>
      <c r="RAB121" s="3"/>
      <c r="RAC121" s="3"/>
      <c r="RAD121" s="3"/>
      <c r="RAE121" s="3"/>
      <c r="RAF121" s="3"/>
      <c r="RAG121" s="3"/>
      <c r="RAH121" s="3"/>
      <c r="RAI121" s="3"/>
      <c r="RAJ121" s="3"/>
      <c r="RAK121" s="3"/>
      <c r="RAL121" s="3"/>
      <c r="RAM121" s="3"/>
      <c r="RAN121" s="3"/>
      <c r="RAO121" s="3"/>
      <c r="RAP121" s="3"/>
      <c r="RAQ121" s="3"/>
      <c r="RAR121" s="3"/>
      <c r="RAS121" s="3"/>
      <c r="RAT121" s="3"/>
      <c r="RAU121" s="3"/>
      <c r="RAV121" s="3"/>
      <c r="RAW121" s="3"/>
      <c r="RAX121" s="3"/>
      <c r="RAY121" s="3"/>
      <c r="RAZ121" s="3"/>
      <c r="RBA121" s="3"/>
      <c r="RBB121" s="3"/>
      <c r="RBC121" s="3"/>
      <c r="RBD121" s="3"/>
      <c r="RBE121" s="3"/>
      <c r="RBF121" s="3"/>
      <c r="RBG121" s="3"/>
      <c r="RBH121" s="3"/>
      <c r="RBI121" s="3"/>
      <c r="RBJ121" s="3"/>
      <c r="RBK121" s="3"/>
      <c r="RBL121" s="3"/>
      <c r="RBM121" s="3"/>
      <c r="RBN121" s="3"/>
      <c r="RBO121" s="3"/>
      <c r="RBP121" s="3"/>
      <c r="RBQ121" s="3"/>
      <c r="RBR121" s="3"/>
      <c r="RBS121" s="3"/>
      <c r="RBT121" s="3"/>
      <c r="RBU121" s="3"/>
      <c r="RBV121" s="3"/>
      <c r="RBW121" s="3"/>
      <c r="RBX121" s="3"/>
      <c r="RBY121" s="3"/>
      <c r="RBZ121" s="3"/>
      <c r="RCA121" s="3"/>
      <c r="RCB121" s="3"/>
      <c r="RCC121" s="3"/>
      <c r="RCD121" s="3"/>
      <c r="RCE121" s="3"/>
      <c r="RCF121" s="3"/>
      <c r="RCG121" s="3"/>
      <c r="RCH121" s="3"/>
      <c r="RCI121" s="3"/>
      <c r="RCJ121" s="3"/>
      <c r="RCK121" s="3"/>
      <c r="RCL121" s="3"/>
      <c r="RCM121" s="3"/>
      <c r="RCN121" s="3"/>
      <c r="RCO121" s="3"/>
      <c r="RCP121" s="3"/>
      <c r="RCQ121" s="3"/>
      <c r="RCR121" s="3"/>
      <c r="RCS121" s="3"/>
      <c r="RCT121" s="3"/>
      <c r="RCU121" s="3"/>
      <c r="RCV121" s="3"/>
      <c r="RCW121" s="3"/>
      <c r="RCX121" s="3"/>
      <c r="RCY121" s="3"/>
      <c r="RCZ121" s="3"/>
      <c r="RDA121" s="3"/>
      <c r="RDB121" s="3"/>
      <c r="RDC121" s="3"/>
      <c r="RDD121" s="3"/>
      <c r="RDE121" s="3"/>
      <c r="RDF121" s="3"/>
      <c r="RDG121" s="3"/>
      <c r="RDH121" s="3"/>
      <c r="RDI121" s="3"/>
      <c r="RDJ121" s="3"/>
      <c r="RDK121" s="3"/>
      <c r="RDL121" s="3"/>
      <c r="RDM121" s="3"/>
      <c r="RDN121" s="3"/>
      <c r="RDO121" s="3"/>
      <c r="RDP121" s="3"/>
      <c r="RDQ121" s="3"/>
      <c r="RDR121" s="3"/>
      <c r="RDS121" s="3"/>
      <c r="RDT121" s="3"/>
      <c r="RDU121" s="3"/>
      <c r="RDV121" s="3"/>
      <c r="RDW121" s="3"/>
      <c r="RDX121" s="3"/>
      <c r="RDY121" s="3"/>
      <c r="RDZ121" s="3"/>
      <c r="REA121" s="3"/>
      <c r="REB121" s="3"/>
      <c r="REC121" s="3"/>
      <c r="RED121" s="3"/>
      <c r="REE121" s="3"/>
      <c r="REF121" s="3"/>
      <c r="REG121" s="3"/>
      <c r="REH121" s="3"/>
      <c r="REI121" s="3"/>
      <c r="REJ121" s="3"/>
      <c r="REK121" s="3"/>
      <c r="REL121" s="3"/>
      <c r="REM121" s="3"/>
      <c r="REN121" s="3"/>
      <c r="REO121" s="3"/>
      <c r="REP121" s="3"/>
      <c r="REQ121" s="3"/>
      <c r="RER121" s="3"/>
      <c r="RES121" s="3"/>
      <c r="RET121" s="3"/>
      <c r="REU121" s="3"/>
      <c r="REV121" s="3"/>
      <c r="REW121" s="3"/>
      <c r="REX121" s="3"/>
      <c r="REY121" s="3"/>
      <c r="REZ121" s="3"/>
      <c r="RFA121" s="3"/>
      <c r="RFB121" s="3"/>
      <c r="RFC121" s="3"/>
      <c r="RFD121" s="3"/>
      <c r="RFE121" s="3"/>
      <c r="RFF121" s="3"/>
      <c r="RFG121" s="3"/>
      <c r="RFH121" s="3"/>
      <c r="RFI121" s="3"/>
      <c r="RFJ121" s="3"/>
      <c r="RFK121" s="3"/>
      <c r="RFL121" s="3"/>
      <c r="RFM121" s="3"/>
      <c r="RFN121" s="3"/>
      <c r="RFO121" s="3"/>
      <c r="RFP121" s="3"/>
      <c r="RFQ121" s="3"/>
      <c r="RFR121" s="3"/>
      <c r="RFS121" s="3"/>
      <c r="RFT121" s="3"/>
      <c r="RFU121" s="3"/>
      <c r="RFV121" s="3"/>
      <c r="RFW121" s="3"/>
      <c r="RFX121" s="3"/>
      <c r="RFY121" s="3"/>
      <c r="RFZ121" s="3"/>
      <c r="RGA121" s="3"/>
      <c r="RGB121" s="3"/>
      <c r="RGC121" s="3"/>
      <c r="RGD121" s="3"/>
      <c r="RGE121" s="3"/>
      <c r="RGF121" s="3"/>
      <c r="RGG121" s="3"/>
      <c r="RGH121" s="3"/>
      <c r="RGI121" s="3"/>
      <c r="RGJ121" s="3"/>
      <c r="RGK121" s="3"/>
      <c r="RGL121" s="3"/>
      <c r="RGM121" s="3"/>
      <c r="RGN121" s="3"/>
      <c r="RGO121" s="3"/>
      <c r="RGP121" s="3"/>
      <c r="RGQ121" s="3"/>
      <c r="RGR121" s="3"/>
      <c r="RGS121" s="3"/>
      <c r="RGT121" s="3"/>
      <c r="RGU121" s="3"/>
      <c r="RGV121" s="3"/>
      <c r="RGW121" s="3"/>
      <c r="RGX121" s="3"/>
      <c r="RGY121" s="3"/>
      <c r="RGZ121" s="3"/>
      <c r="RHA121" s="3"/>
      <c r="RHB121" s="3"/>
      <c r="RHC121" s="3"/>
      <c r="RHD121" s="3"/>
      <c r="RHE121" s="3"/>
      <c r="RHF121" s="3"/>
      <c r="RHG121" s="3"/>
      <c r="RHH121" s="3"/>
      <c r="RHI121" s="3"/>
      <c r="RHJ121" s="3"/>
      <c r="RHK121" s="3"/>
      <c r="RHL121" s="3"/>
      <c r="RHM121" s="3"/>
      <c r="RHN121" s="3"/>
      <c r="RHO121" s="3"/>
      <c r="RHP121" s="3"/>
      <c r="RHQ121" s="3"/>
      <c r="RHR121" s="3"/>
      <c r="RHS121" s="3"/>
      <c r="RHT121" s="3"/>
      <c r="RHU121" s="3"/>
      <c r="RHV121" s="3"/>
      <c r="RHW121" s="3"/>
      <c r="RHX121" s="3"/>
      <c r="RHY121" s="3"/>
      <c r="RHZ121" s="3"/>
      <c r="RIA121" s="3"/>
      <c r="RIB121" s="3"/>
      <c r="RIC121" s="3"/>
      <c r="RID121" s="3"/>
      <c r="RIE121" s="3"/>
      <c r="RIF121" s="3"/>
      <c r="RIG121" s="3"/>
      <c r="RIH121" s="3"/>
      <c r="RII121" s="3"/>
      <c r="RIJ121" s="3"/>
      <c r="RIK121" s="3"/>
      <c r="RIL121" s="3"/>
      <c r="RIM121" s="3"/>
      <c r="RIN121" s="3"/>
      <c r="RIO121" s="3"/>
      <c r="RIP121" s="3"/>
      <c r="RIQ121" s="3"/>
      <c r="RIR121" s="3"/>
      <c r="RIS121" s="3"/>
      <c r="RIT121" s="3"/>
      <c r="RIU121" s="3"/>
      <c r="RIV121" s="3"/>
      <c r="RIW121" s="3"/>
      <c r="RIX121" s="3"/>
      <c r="RIY121" s="3"/>
      <c r="RIZ121" s="3"/>
      <c r="RJA121" s="3"/>
      <c r="RJB121" s="3"/>
      <c r="RJC121" s="3"/>
      <c r="RJD121" s="3"/>
      <c r="RJE121" s="3"/>
      <c r="RJF121" s="3"/>
      <c r="RJG121" s="3"/>
      <c r="RJH121" s="3"/>
      <c r="RJI121" s="3"/>
      <c r="RJJ121" s="3"/>
      <c r="RJK121" s="3"/>
      <c r="RJL121" s="3"/>
      <c r="RJM121" s="3"/>
      <c r="RJN121" s="3"/>
      <c r="RJO121" s="3"/>
      <c r="RJP121" s="3"/>
      <c r="RJQ121" s="3"/>
      <c r="RJR121" s="3"/>
      <c r="RJS121" s="3"/>
      <c r="RJT121" s="3"/>
      <c r="RJU121" s="3"/>
      <c r="RJV121" s="3"/>
      <c r="RJW121" s="3"/>
      <c r="RJX121" s="3"/>
      <c r="RJY121" s="3"/>
      <c r="RJZ121" s="3"/>
      <c r="RKA121" s="3"/>
      <c r="RKB121" s="3"/>
      <c r="RKC121" s="3"/>
      <c r="RKD121" s="3"/>
      <c r="RKE121" s="3"/>
      <c r="RKF121" s="3"/>
      <c r="RKG121" s="3"/>
      <c r="RKH121" s="3"/>
      <c r="RKI121" s="3"/>
      <c r="RKJ121" s="3"/>
      <c r="RKK121" s="3"/>
      <c r="RKL121" s="3"/>
      <c r="RKM121" s="3"/>
      <c r="RKN121" s="3"/>
      <c r="RKO121" s="3"/>
      <c r="RKP121" s="3"/>
      <c r="RKQ121" s="3"/>
      <c r="RKR121" s="3"/>
      <c r="RKS121" s="3"/>
      <c r="RKT121" s="3"/>
      <c r="RKU121" s="3"/>
      <c r="RKV121" s="3"/>
      <c r="RKW121" s="3"/>
      <c r="RKX121" s="3"/>
      <c r="RKY121" s="3"/>
      <c r="RKZ121" s="3"/>
      <c r="RLA121" s="3"/>
      <c r="RLB121" s="3"/>
      <c r="RLC121" s="3"/>
      <c r="RLD121" s="3"/>
      <c r="RLE121" s="3"/>
      <c r="RLF121" s="3"/>
      <c r="RLG121" s="3"/>
      <c r="RLH121" s="3"/>
      <c r="RLI121" s="3"/>
      <c r="RLJ121" s="3"/>
      <c r="RLK121" s="3"/>
      <c r="RLL121" s="3"/>
      <c r="RLM121" s="3"/>
      <c r="RLN121" s="3"/>
      <c r="RLO121" s="3"/>
      <c r="RLP121" s="3"/>
      <c r="RLQ121" s="3"/>
      <c r="RLR121" s="3"/>
      <c r="RLS121" s="3"/>
      <c r="RLT121" s="3"/>
      <c r="RLU121" s="3"/>
      <c r="RLV121" s="3"/>
      <c r="RLW121" s="3"/>
      <c r="RLX121" s="3"/>
      <c r="RLY121" s="3"/>
      <c r="RLZ121" s="3"/>
      <c r="RMA121" s="3"/>
      <c r="RMB121" s="3"/>
      <c r="RMC121" s="3"/>
      <c r="RMD121" s="3"/>
      <c r="RME121" s="3"/>
      <c r="RMF121" s="3"/>
      <c r="RMG121" s="3"/>
      <c r="RMH121" s="3"/>
      <c r="RMI121" s="3"/>
      <c r="RMJ121" s="3"/>
      <c r="RMK121" s="3"/>
      <c r="RML121" s="3"/>
      <c r="RMM121" s="3"/>
      <c r="RMN121" s="3"/>
      <c r="RMO121" s="3"/>
      <c r="RMP121" s="3"/>
      <c r="RMQ121" s="3"/>
      <c r="RMR121" s="3"/>
      <c r="RMS121" s="3"/>
      <c r="RMT121" s="3"/>
      <c r="RMU121" s="3"/>
      <c r="RMV121" s="3"/>
      <c r="RMW121" s="3"/>
      <c r="RMX121" s="3"/>
      <c r="RMY121" s="3"/>
      <c r="RMZ121" s="3"/>
      <c r="RNA121" s="3"/>
      <c r="RNB121" s="3"/>
      <c r="RNC121" s="3"/>
      <c r="RND121" s="3"/>
      <c r="RNE121" s="3"/>
      <c r="RNF121" s="3"/>
      <c r="RNG121" s="3"/>
      <c r="RNH121" s="3"/>
      <c r="RNI121" s="3"/>
      <c r="RNJ121" s="3"/>
      <c r="RNK121" s="3"/>
      <c r="RNL121" s="3"/>
      <c r="RNM121" s="3"/>
      <c r="RNN121" s="3"/>
      <c r="RNO121" s="3"/>
      <c r="RNP121" s="3"/>
      <c r="RNQ121" s="3"/>
      <c r="RNR121" s="3"/>
      <c r="RNS121" s="3"/>
      <c r="RNT121" s="3"/>
      <c r="RNU121" s="3"/>
      <c r="RNV121" s="3"/>
      <c r="RNW121" s="3"/>
      <c r="RNX121" s="3"/>
      <c r="RNY121" s="3"/>
      <c r="RNZ121" s="3"/>
      <c r="ROA121" s="3"/>
      <c r="ROB121" s="3"/>
      <c r="ROC121" s="3"/>
      <c r="ROD121" s="3"/>
      <c r="ROE121" s="3"/>
      <c r="ROF121" s="3"/>
      <c r="ROG121" s="3"/>
      <c r="ROH121" s="3"/>
      <c r="ROI121" s="3"/>
      <c r="ROJ121" s="3"/>
      <c r="ROK121" s="3"/>
      <c r="ROL121" s="3"/>
      <c r="ROM121" s="3"/>
      <c r="RON121" s="3"/>
      <c r="ROO121" s="3"/>
      <c r="ROP121" s="3"/>
      <c r="ROQ121" s="3"/>
      <c r="ROR121" s="3"/>
      <c r="ROS121" s="3"/>
      <c r="ROT121" s="3"/>
      <c r="ROU121" s="3"/>
      <c r="ROV121" s="3"/>
      <c r="ROW121" s="3"/>
      <c r="ROX121" s="3"/>
      <c r="ROY121" s="3"/>
      <c r="ROZ121" s="3"/>
      <c r="RPA121" s="3"/>
      <c r="RPB121" s="3"/>
      <c r="RPC121" s="3"/>
      <c r="RPD121" s="3"/>
      <c r="RPE121" s="3"/>
      <c r="RPF121" s="3"/>
      <c r="RPG121" s="3"/>
      <c r="RPH121" s="3"/>
      <c r="RPI121" s="3"/>
      <c r="RPJ121" s="3"/>
      <c r="RPK121" s="3"/>
      <c r="RPL121" s="3"/>
      <c r="RPM121" s="3"/>
      <c r="RPN121" s="3"/>
      <c r="RPO121" s="3"/>
      <c r="RPP121" s="3"/>
      <c r="RPQ121" s="3"/>
      <c r="RPR121" s="3"/>
      <c r="RPS121" s="3"/>
      <c r="RPT121" s="3"/>
      <c r="RPU121" s="3"/>
      <c r="RPV121" s="3"/>
      <c r="RPW121" s="3"/>
      <c r="RPX121" s="3"/>
      <c r="RPY121" s="3"/>
      <c r="RPZ121" s="3"/>
      <c r="RQA121" s="3"/>
      <c r="RQB121" s="3"/>
      <c r="RQC121" s="3"/>
      <c r="RQD121" s="3"/>
      <c r="RQE121" s="3"/>
      <c r="RQF121" s="3"/>
      <c r="RQG121" s="3"/>
      <c r="RQH121" s="3"/>
      <c r="RQI121" s="3"/>
      <c r="RQJ121" s="3"/>
      <c r="RQK121" s="3"/>
      <c r="RQL121" s="3"/>
      <c r="RQM121" s="3"/>
      <c r="RQN121" s="3"/>
      <c r="RQO121" s="3"/>
      <c r="RQP121" s="3"/>
      <c r="RQQ121" s="3"/>
      <c r="RQR121" s="3"/>
      <c r="RQS121" s="3"/>
      <c r="RQT121" s="3"/>
      <c r="RQU121" s="3"/>
      <c r="RQV121" s="3"/>
      <c r="RQW121" s="3"/>
      <c r="RQX121" s="3"/>
      <c r="RQY121" s="3"/>
      <c r="RQZ121" s="3"/>
      <c r="RRA121" s="3"/>
      <c r="RRB121" s="3"/>
      <c r="RRC121" s="3"/>
      <c r="RRD121" s="3"/>
      <c r="RRE121" s="3"/>
      <c r="RRF121" s="3"/>
      <c r="RRG121" s="3"/>
      <c r="RRH121" s="3"/>
      <c r="RRI121" s="3"/>
      <c r="RRJ121" s="3"/>
      <c r="RRK121" s="3"/>
      <c r="RRL121" s="3"/>
      <c r="RRM121" s="3"/>
      <c r="RRN121" s="3"/>
      <c r="RRO121" s="3"/>
      <c r="RRP121" s="3"/>
      <c r="RRQ121" s="3"/>
      <c r="RRR121" s="3"/>
      <c r="RRS121" s="3"/>
      <c r="RRT121" s="3"/>
      <c r="RRU121" s="3"/>
      <c r="RRV121" s="3"/>
      <c r="RRW121" s="3"/>
      <c r="RRX121" s="3"/>
      <c r="RRY121" s="3"/>
      <c r="RRZ121" s="3"/>
      <c r="RSA121" s="3"/>
      <c r="RSB121" s="3"/>
      <c r="RSC121" s="3"/>
      <c r="RSD121" s="3"/>
      <c r="RSE121" s="3"/>
      <c r="RSF121" s="3"/>
      <c r="RSG121" s="3"/>
      <c r="RSH121" s="3"/>
      <c r="RSI121" s="3"/>
      <c r="RSJ121" s="3"/>
      <c r="RSK121" s="3"/>
      <c r="RSL121" s="3"/>
      <c r="RSM121" s="3"/>
      <c r="RSN121" s="3"/>
      <c r="RSO121" s="3"/>
      <c r="RSP121" s="3"/>
      <c r="RSQ121" s="3"/>
      <c r="RSR121" s="3"/>
      <c r="RSS121" s="3"/>
      <c r="RST121" s="3"/>
      <c r="RSU121" s="3"/>
      <c r="RSV121" s="3"/>
      <c r="RSW121" s="3"/>
      <c r="RSX121" s="3"/>
      <c r="RSY121" s="3"/>
      <c r="RSZ121" s="3"/>
      <c r="RTA121" s="3"/>
      <c r="RTB121" s="3"/>
      <c r="RTC121" s="3"/>
      <c r="RTD121" s="3"/>
      <c r="RTE121" s="3"/>
      <c r="RTF121" s="3"/>
      <c r="RTG121" s="3"/>
      <c r="RTH121" s="3"/>
      <c r="RTI121" s="3"/>
      <c r="RTJ121" s="3"/>
      <c r="RTK121" s="3"/>
      <c r="RTL121" s="3"/>
      <c r="RTM121" s="3"/>
      <c r="RTN121" s="3"/>
      <c r="RTO121" s="3"/>
      <c r="RTP121" s="3"/>
      <c r="RTQ121" s="3"/>
      <c r="RTR121" s="3"/>
      <c r="RTS121" s="3"/>
      <c r="RTT121" s="3"/>
      <c r="RTU121" s="3"/>
      <c r="RTV121" s="3"/>
      <c r="RTW121" s="3"/>
      <c r="RTX121" s="3"/>
      <c r="RTY121" s="3"/>
      <c r="RTZ121" s="3"/>
      <c r="RUA121" s="3"/>
      <c r="RUB121" s="3"/>
      <c r="RUC121" s="3"/>
      <c r="RUD121" s="3"/>
      <c r="RUE121" s="3"/>
      <c r="RUF121" s="3"/>
      <c r="RUG121" s="3"/>
      <c r="RUH121" s="3"/>
      <c r="RUI121" s="3"/>
      <c r="RUJ121" s="3"/>
      <c r="RUK121" s="3"/>
      <c r="RUL121" s="3"/>
      <c r="RUM121" s="3"/>
      <c r="RUN121" s="3"/>
      <c r="RUO121" s="3"/>
      <c r="RUP121" s="3"/>
      <c r="RUQ121" s="3"/>
      <c r="RUR121" s="3"/>
      <c r="RUS121" s="3"/>
      <c r="RUT121" s="3"/>
      <c r="RUU121" s="3"/>
      <c r="RUV121" s="3"/>
      <c r="RUW121" s="3"/>
      <c r="RUX121" s="3"/>
      <c r="RUY121" s="3"/>
      <c r="RUZ121" s="3"/>
      <c r="RVA121" s="3"/>
      <c r="RVB121" s="3"/>
      <c r="RVC121" s="3"/>
      <c r="RVD121" s="3"/>
      <c r="RVE121" s="3"/>
      <c r="RVF121" s="3"/>
      <c r="RVG121" s="3"/>
      <c r="RVH121" s="3"/>
      <c r="RVI121" s="3"/>
      <c r="RVJ121" s="3"/>
      <c r="RVK121" s="3"/>
      <c r="RVL121" s="3"/>
      <c r="RVM121" s="3"/>
      <c r="RVN121" s="3"/>
      <c r="RVO121" s="3"/>
      <c r="RVP121" s="3"/>
      <c r="RVQ121" s="3"/>
      <c r="RVR121" s="3"/>
      <c r="RVS121" s="3"/>
      <c r="RVT121" s="3"/>
      <c r="RVU121" s="3"/>
      <c r="RVV121" s="3"/>
      <c r="RVW121" s="3"/>
      <c r="RVX121" s="3"/>
      <c r="RVY121" s="3"/>
      <c r="RVZ121" s="3"/>
      <c r="RWA121" s="3"/>
      <c r="RWB121" s="3"/>
      <c r="RWC121" s="3"/>
      <c r="RWD121" s="3"/>
      <c r="RWE121" s="3"/>
      <c r="RWF121" s="3"/>
      <c r="RWG121" s="3"/>
      <c r="RWH121" s="3"/>
      <c r="RWI121" s="3"/>
      <c r="RWJ121" s="3"/>
      <c r="RWK121" s="3"/>
      <c r="RWL121" s="3"/>
      <c r="RWM121" s="3"/>
      <c r="RWN121" s="3"/>
      <c r="RWO121" s="3"/>
      <c r="RWP121" s="3"/>
      <c r="RWQ121" s="3"/>
      <c r="RWR121" s="3"/>
      <c r="RWS121" s="3"/>
      <c r="RWT121" s="3"/>
      <c r="RWU121" s="3"/>
      <c r="RWV121" s="3"/>
      <c r="RWW121" s="3"/>
      <c r="RWX121" s="3"/>
      <c r="RWY121" s="3"/>
      <c r="RWZ121" s="3"/>
      <c r="RXA121" s="3"/>
      <c r="RXB121" s="3"/>
      <c r="RXC121" s="3"/>
      <c r="RXD121" s="3"/>
      <c r="RXE121" s="3"/>
      <c r="RXF121" s="3"/>
      <c r="RXG121" s="3"/>
      <c r="RXH121" s="3"/>
      <c r="RXI121" s="3"/>
      <c r="RXJ121" s="3"/>
      <c r="RXK121" s="3"/>
      <c r="RXL121" s="3"/>
      <c r="RXM121" s="3"/>
      <c r="RXN121" s="3"/>
      <c r="RXO121" s="3"/>
      <c r="RXP121" s="3"/>
      <c r="RXQ121" s="3"/>
      <c r="RXR121" s="3"/>
      <c r="RXS121" s="3"/>
      <c r="RXT121" s="3"/>
      <c r="RXU121" s="3"/>
      <c r="RXV121" s="3"/>
      <c r="RXW121" s="3"/>
      <c r="RXX121" s="3"/>
      <c r="RXY121" s="3"/>
      <c r="RXZ121" s="3"/>
      <c r="RYA121" s="3"/>
      <c r="RYB121" s="3"/>
      <c r="RYC121" s="3"/>
      <c r="RYD121" s="3"/>
      <c r="RYE121" s="3"/>
      <c r="RYF121" s="3"/>
      <c r="RYG121" s="3"/>
      <c r="RYH121" s="3"/>
      <c r="RYI121" s="3"/>
      <c r="RYJ121" s="3"/>
      <c r="RYK121" s="3"/>
      <c r="RYL121" s="3"/>
      <c r="RYM121" s="3"/>
      <c r="RYN121" s="3"/>
      <c r="RYO121" s="3"/>
      <c r="RYP121" s="3"/>
      <c r="RYQ121" s="3"/>
      <c r="RYR121" s="3"/>
      <c r="RYS121" s="3"/>
      <c r="RYT121" s="3"/>
      <c r="RYU121" s="3"/>
      <c r="RYV121" s="3"/>
      <c r="RYW121" s="3"/>
      <c r="RYX121" s="3"/>
      <c r="RYY121" s="3"/>
      <c r="RYZ121" s="3"/>
      <c r="RZA121" s="3"/>
      <c r="RZB121" s="3"/>
      <c r="RZC121" s="3"/>
      <c r="RZD121" s="3"/>
      <c r="RZE121" s="3"/>
      <c r="RZF121" s="3"/>
      <c r="RZG121" s="3"/>
      <c r="RZH121" s="3"/>
      <c r="RZI121" s="3"/>
      <c r="RZJ121" s="3"/>
      <c r="RZK121" s="3"/>
      <c r="RZL121" s="3"/>
      <c r="RZM121" s="3"/>
      <c r="RZN121" s="3"/>
      <c r="RZO121" s="3"/>
      <c r="RZP121" s="3"/>
      <c r="RZQ121" s="3"/>
      <c r="RZR121" s="3"/>
      <c r="RZS121" s="3"/>
      <c r="RZT121" s="3"/>
      <c r="RZU121" s="3"/>
      <c r="RZV121" s="3"/>
      <c r="RZW121" s="3"/>
      <c r="RZX121" s="3"/>
      <c r="RZY121" s="3"/>
      <c r="RZZ121" s="3"/>
      <c r="SAA121" s="3"/>
      <c r="SAB121" s="3"/>
      <c r="SAC121" s="3"/>
      <c r="SAD121" s="3"/>
      <c r="SAE121" s="3"/>
      <c r="SAF121" s="3"/>
      <c r="SAG121" s="3"/>
      <c r="SAH121" s="3"/>
      <c r="SAI121" s="3"/>
      <c r="SAJ121" s="3"/>
      <c r="SAK121" s="3"/>
      <c r="SAL121" s="3"/>
      <c r="SAM121" s="3"/>
      <c r="SAN121" s="3"/>
      <c r="SAO121" s="3"/>
      <c r="SAP121" s="3"/>
      <c r="SAQ121" s="3"/>
      <c r="SAR121" s="3"/>
      <c r="SAS121" s="3"/>
      <c r="SAT121" s="3"/>
      <c r="SAU121" s="3"/>
      <c r="SAV121" s="3"/>
      <c r="SAW121" s="3"/>
      <c r="SAX121" s="3"/>
      <c r="SAY121" s="3"/>
      <c r="SAZ121" s="3"/>
      <c r="SBA121" s="3"/>
      <c r="SBB121" s="3"/>
      <c r="SBC121" s="3"/>
      <c r="SBD121" s="3"/>
      <c r="SBE121" s="3"/>
      <c r="SBF121" s="3"/>
      <c r="SBG121" s="3"/>
      <c r="SBH121" s="3"/>
      <c r="SBI121" s="3"/>
      <c r="SBJ121" s="3"/>
      <c r="SBK121" s="3"/>
      <c r="SBL121" s="3"/>
      <c r="SBM121" s="3"/>
      <c r="SBN121" s="3"/>
      <c r="SBO121" s="3"/>
      <c r="SBP121" s="3"/>
      <c r="SBQ121" s="3"/>
      <c r="SBR121" s="3"/>
      <c r="SBS121" s="3"/>
      <c r="SBT121" s="3"/>
      <c r="SBU121" s="3"/>
      <c r="SBV121" s="3"/>
      <c r="SBW121" s="3"/>
      <c r="SBX121" s="3"/>
      <c r="SBY121" s="3"/>
      <c r="SBZ121" s="3"/>
      <c r="SCA121" s="3"/>
      <c r="SCB121" s="3"/>
      <c r="SCC121" s="3"/>
      <c r="SCD121" s="3"/>
      <c r="SCE121" s="3"/>
      <c r="SCF121" s="3"/>
      <c r="SCG121" s="3"/>
      <c r="SCH121" s="3"/>
      <c r="SCI121" s="3"/>
      <c r="SCJ121" s="3"/>
      <c r="SCK121" s="3"/>
      <c r="SCL121" s="3"/>
      <c r="SCM121" s="3"/>
      <c r="SCN121" s="3"/>
      <c r="SCO121" s="3"/>
      <c r="SCP121" s="3"/>
      <c r="SCQ121" s="3"/>
      <c r="SCR121" s="3"/>
      <c r="SCS121" s="3"/>
      <c r="SCT121" s="3"/>
      <c r="SCU121" s="3"/>
      <c r="SCV121" s="3"/>
      <c r="SCW121" s="3"/>
      <c r="SCX121" s="3"/>
      <c r="SCY121" s="3"/>
      <c r="SCZ121" s="3"/>
      <c r="SDA121" s="3"/>
      <c r="SDB121" s="3"/>
      <c r="SDC121" s="3"/>
      <c r="SDD121" s="3"/>
      <c r="SDE121" s="3"/>
      <c r="SDF121" s="3"/>
      <c r="SDG121" s="3"/>
      <c r="SDH121" s="3"/>
      <c r="SDI121" s="3"/>
      <c r="SDJ121" s="3"/>
      <c r="SDK121" s="3"/>
      <c r="SDL121" s="3"/>
      <c r="SDM121" s="3"/>
      <c r="SDN121" s="3"/>
      <c r="SDO121" s="3"/>
      <c r="SDP121" s="3"/>
      <c r="SDQ121" s="3"/>
      <c r="SDR121" s="3"/>
      <c r="SDS121" s="3"/>
      <c r="SDT121" s="3"/>
      <c r="SDU121" s="3"/>
      <c r="SDV121" s="3"/>
      <c r="SDW121" s="3"/>
      <c r="SDX121" s="3"/>
      <c r="SDY121" s="3"/>
      <c r="SDZ121" s="3"/>
      <c r="SEA121" s="3"/>
      <c r="SEB121" s="3"/>
      <c r="SEC121" s="3"/>
      <c r="SED121" s="3"/>
      <c r="SEE121" s="3"/>
      <c r="SEF121" s="3"/>
      <c r="SEG121" s="3"/>
      <c r="SEH121" s="3"/>
      <c r="SEI121" s="3"/>
      <c r="SEJ121" s="3"/>
      <c r="SEK121" s="3"/>
      <c r="SEL121" s="3"/>
      <c r="SEM121" s="3"/>
      <c r="SEN121" s="3"/>
      <c r="SEO121" s="3"/>
      <c r="SEP121" s="3"/>
      <c r="SEQ121" s="3"/>
      <c r="SER121" s="3"/>
      <c r="SES121" s="3"/>
      <c r="SET121" s="3"/>
      <c r="SEU121" s="3"/>
      <c r="SEV121" s="3"/>
      <c r="SEW121" s="3"/>
      <c r="SEX121" s="3"/>
      <c r="SEY121" s="3"/>
      <c r="SEZ121" s="3"/>
      <c r="SFA121" s="3"/>
      <c r="SFB121" s="3"/>
      <c r="SFC121" s="3"/>
      <c r="SFD121" s="3"/>
      <c r="SFE121" s="3"/>
      <c r="SFF121" s="3"/>
      <c r="SFG121" s="3"/>
      <c r="SFH121" s="3"/>
      <c r="SFI121" s="3"/>
      <c r="SFJ121" s="3"/>
      <c r="SFK121" s="3"/>
      <c r="SFL121" s="3"/>
      <c r="SFM121" s="3"/>
      <c r="SFN121" s="3"/>
      <c r="SFO121" s="3"/>
      <c r="SFP121" s="3"/>
      <c r="SFQ121" s="3"/>
      <c r="SFR121" s="3"/>
      <c r="SFS121" s="3"/>
      <c r="SFT121" s="3"/>
      <c r="SFU121" s="3"/>
      <c r="SFV121" s="3"/>
      <c r="SFW121" s="3"/>
      <c r="SFX121" s="3"/>
      <c r="SFY121" s="3"/>
      <c r="SFZ121" s="3"/>
      <c r="SGA121" s="3"/>
      <c r="SGB121" s="3"/>
      <c r="SGC121" s="3"/>
      <c r="SGD121" s="3"/>
      <c r="SGE121" s="3"/>
      <c r="SGF121" s="3"/>
      <c r="SGG121" s="3"/>
      <c r="SGH121" s="3"/>
      <c r="SGI121" s="3"/>
      <c r="SGJ121" s="3"/>
      <c r="SGK121" s="3"/>
      <c r="SGL121" s="3"/>
      <c r="SGM121" s="3"/>
      <c r="SGN121" s="3"/>
      <c r="SGO121" s="3"/>
      <c r="SGP121" s="3"/>
      <c r="SGQ121" s="3"/>
      <c r="SGR121" s="3"/>
      <c r="SGS121" s="3"/>
      <c r="SGT121" s="3"/>
      <c r="SGU121" s="3"/>
      <c r="SGV121" s="3"/>
      <c r="SGW121" s="3"/>
      <c r="SGX121" s="3"/>
      <c r="SGY121" s="3"/>
      <c r="SGZ121" s="3"/>
      <c r="SHA121" s="3"/>
      <c r="SHB121" s="3"/>
      <c r="SHC121" s="3"/>
      <c r="SHD121" s="3"/>
      <c r="SHE121" s="3"/>
      <c r="SHF121" s="3"/>
      <c r="SHG121" s="3"/>
      <c r="SHH121" s="3"/>
      <c r="SHI121" s="3"/>
      <c r="SHJ121" s="3"/>
      <c r="SHK121" s="3"/>
      <c r="SHL121" s="3"/>
      <c r="SHM121" s="3"/>
      <c r="SHN121" s="3"/>
      <c r="SHO121" s="3"/>
      <c r="SHP121" s="3"/>
      <c r="SHQ121" s="3"/>
      <c r="SHR121" s="3"/>
      <c r="SHS121" s="3"/>
      <c r="SHT121" s="3"/>
      <c r="SHU121" s="3"/>
      <c r="SHV121" s="3"/>
      <c r="SHW121" s="3"/>
      <c r="SHX121" s="3"/>
      <c r="SHY121" s="3"/>
      <c r="SHZ121" s="3"/>
      <c r="SIA121" s="3"/>
      <c r="SIB121" s="3"/>
      <c r="SIC121" s="3"/>
      <c r="SID121" s="3"/>
      <c r="SIE121" s="3"/>
      <c r="SIF121" s="3"/>
      <c r="SIG121" s="3"/>
      <c r="SIH121" s="3"/>
      <c r="SII121" s="3"/>
      <c r="SIJ121" s="3"/>
      <c r="SIK121" s="3"/>
      <c r="SIL121" s="3"/>
      <c r="SIM121" s="3"/>
      <c r="SIN121" s="3"/>
      <c r="SIO121" s="3"/>
      <c r="SIP121" s="3"/>
      <c r="SIQ121" s="3"/>
      <c r="SIR121" s="3"/>
      <c r="SIS121" s="3"/>
      <c r="SIT121" s="3"/>
      <c r="SIU121" s="3"/>
      <c r="SIV121" s="3"/>
      <c r="SIW121" s="3"/>
      <c r="SIX121" s="3"/>
      <c r="SIY121" s="3"/>
      <c r="SIZ121" s="3"/>
      <c r="SJA121" s="3"/>
      <c r="SJB121" s="3"/>
      <c r="SJC121" s="3"/>
      <c r="SJD121" s="3"/>
      <c r="SJE121" s="3"/>
      <c r="SJF121" s="3"/>
      <c r="SJG121" s="3"/>
      <c r="SJH121" s="3"/>
      <c r="SJI121" s="3"/>
      <c r="SJJ121" s="3"/>
      <c r="SJK121" s="3"/>
      <c r="SJL121" s="3"/>
      <c r="SJM121" s="3"/>
      <c r="SJN121" s="3"/>
      <c r="SJO121" s="3"/>
      <c r="SJP121" s="3"/>
      <c r="SJQ121" s="3"/>
      <c r="SJR121" s="3"/>
      <c r="SJS121" s="3"/>
      <c r="SJT121" s="3"/>
      <c r="SJU121" s="3"/>
      <c r="SJV121" s="3"/>
      <c r="SJW121" s="3"/>
      <c r="SJX121" s="3"/>
      <c r="SJY121" s="3"/>
      <c r="SJZ121" s="3"/>
      <c r="SKA121" s="3"/>
      <c r="SKB121" s="3"/>
      <c r="SKC121" s="3"/>
      <c r="SKD121" s="3"/>
      <c r="SKE121" s="3"/>
      <c r="SKF121" s="3"/>
      <c r="SKG121" s="3"/>
      <c r="SKH121" s="3"/>
      <c r="SKI121" s="3"/>
      <c r="SKJ121" s="3"/>
      <c r="SKK121" s="3"/>
      <c r="SKL121" s="3"/>
      <c r="SKM121" s="3"/>
      <c r="SKN121" s="3"/>
      <c r="SKO121" s="3"/>
      <c r="SKP121" s="3"/>
      <c r="SKQ121" s="3"/>
      <c r="SKR121" s="3"/>
      <c r="SKS121" s="3"/>
      <c r="SKT121" s="3"/>
      <c r="SKU121" s="3"/>
      <c r="SKV121" s="3"/>
      <c r="SKW121" s="3"/>
      <c r="SKX121" s="3"/>
      <c r="SKY121" s="3"/>
      <c r="SKZ121" s="3"/>
      <c r="SLA121" s="3"/>
      <c r="SLB121" s="3"/>
      <c r="SLC121" s="3"/>
      <c r="SLD121" s="3"/>
      <c r="SLE121" s="3"/>
      <c r="SLF121" s="3"/>
      <c r="SLG121" s="3"/>
      <c r="SLH121" s="3"/>
      <c r="SLI121" s="3"/>
      <c r="SLJ121" s="3"/>
      <c r="SLK121" s="3"/>
      <c r="SLL121" s="3"/>
      <c r="SLM121" s="3"/>
      <c r="SLN121" s="3"/>
      <c r="SLO121" s="3"/>
      <c r="SLP121" s="3"/>
      <c r="SLQ121" s="3"/>
      <c r="SLR121" s="3"/>
      <c r="SLS121" s="3"/>
      <c r="SLT121" s="3"/>
      <c r="SLU121" s="3"/>
      <c r="SLV121" s="3"/>
      <c r="SLW121" s="3"/>
      <c r="SLX121" s="3"/>
      <c r="SLY121" s="3"/>
      <c r="SLZ121" s="3"/>
      <c r="SMA121" s="3"/>
      <c r="SMB121" s="3"/>
      <c r="SMC121" s="3"/>
      <c r="SMD121" s="3"/>
      <c r="SME121" s="3"/>
      <c r="SMF121" s="3"/>
      <c r="SMG121" s="3"/>
      <c r="SMH121" s="3"/>
      <c r="SMI121" s="3"/>
      <c r="SMJ121" s="3"/>
      <c r="SMK121" s="3"/>
      <c r="SML121" s="3"/>
      <c r="SMM121" s="3"/>
      <c r="SMN121" s="3"/>
      <c r="SMO121" s="3"/>
      <c r="SMP121" s="3"/>
      <c r="SMQ121" s="3"/>
      <c r="SMR121" s="3"/>
      <c r="SMS121" s="3"/>
      <c r="SMT121" s="3"/>
      <c r="SMU121" s="3"/>
      <c r="SMV121" s="3"/>
      <c r="SMW121" s="3"/>
      <c r="SMX121" s="3"/>
      <c r="SMY121" s="3"/>
      <c r="SMZ121" s="3"/>
      <c r="SNA121" s="3"/>
      <c r="SNB121" s="3"/>
      <c r="SNC121" s="3"/>
      <c r="SND121" s="3"/>
      <c r="SNE121" s="3"/>
      <c r="SNF121" s="3"/>
      <c r="SNG121" s="3"/>
      <c r="SNH121" s="3"/>
      <c r="SNI121" s="3"/>
      <c r="SNJ121" s="3"/>
      <c r="SNK121" s="3"/>
      <c r="SNL121" s="3"/>
      <c r="SNM121" s="3"/>
      <c r="SNN121" s="3"/>
      <c r="SNO121" s="3"/>
      <c r="SNP121" s="3"/>
      <c r="SNQ121" s="3"/>
      <c r="SNR121" s="3"/>
      <c r="SNS121" s="3"/>
      <c r="SNT121" s="3"/>
      <c r="SNU121" s="3"/>
      <c r="SNV121" s="3"/>
      <c r="SNW121" s="3"/>
      <c r="SNX121" s="3"/>
      <c r="SNY121" s="3"/>
      <c r="SNZ121" s="3"/>
      <c r="SOA121" s="3"/>
      <c r="SOB121" s="3"/>
      <c r="SOC121" s="3"/>
      <c r="SOD121" s="3"/>
      <c r="SOE121" s="3"/>
      <c r="SOF121" s="3"/>
      <c r="SOG121" s="3"/>
      <c r="SOH121" s="3"/>
      <c r="SOI121" s="3"/>
      <c r="SOJ121" s="3"/>
      <c r="SOK121" s="3"/>
      <c r="SOL121" s="3"/>
      <c r="SOM121" s="3"/>
      <c r="SON121" s="3"/>
      <c r="SOO121" s="3"/>
      <c r="SOP121" s="3"/>
      <c r="SOQ121" s="3"/>
      <c r="SOR121" s="3"/>
      <c r="SOS121" s="3"/>
      <c r="SOT121" s="3"/>
      <c r="SOU121" s="3"/>
      <c r="SOV121" s="3"/>
      <c r="SOW121" s="3"/>
      <c r="SOX121" s="3"/>
      <c r="SOY121" s="3"/>
      <c r="SOZ121" s="3"/>
      <c r="SPA121" s="3"/>
      <c r="SPB121" s="3"/>
      <c r="SPC121" s="3"/>
      <c r="SPD121" s="3"/>
      <c r="SPE121" s="3"/>
      <c r="SPF121" s="3"/>
      <c r="SPG121" s="3"/>
      <c r="SPH121" s="3"/>
      <c r="SPI121" s="3"/>
      <c r="SPJ121" s="3"/>
      <c r="SPK121" s="3"/>
      <c r="SPL121" s="3"/>
      <c r="SPM121" s="3"/>
      <c r="SPN121" s="3"/>
      <c r="SPO121" s="3"/>
      <c r="SPP121" s="3"/>
      <c r="SPQ121" s="3"/>
      <c r="SPR121" s="3"/>
      <c r="SPS121" s="3"/>
      <c r="SPT121" s="3"/>
      <c r="SPU121" s="3"/>
      <c r="SPV121" s="3"/>
      <c r="SPW121" s="3"/>
      <c r="SPX121" s="3"/>
      <c r="SPY121" s="3"/>
      <c r="SPZ121" s="3"/>
      <c r="SQA121" s="3"/>
      <c r="SQB121" s="3"/>
      <c r="SQC121" s="3"/>
      <c r="SQD121" s="3"/>
      <c r="SQE121" s="3"/>
      <c r="SQF121" s="3"/>
      <c r="SQG121" s="3"/>
      <c r="SQH121" s="3"/>
      <c r="SQI121" s="3"/>
      <c r="SQJ121" s="3"/>
      <c r="SQK121" s="3"/>
      <c r="SQL121" s="3"/>
      <c r="SQM121" s="3"/>
      <c r="SQN121" s="3"/>
      <c r="SQO121" s="3"/>
      <c r="SQP121" s="3"/>
      <c r="SQQ121" s="3"/>
      <c r="SQR121" s="3"/>
      <c r="SQS121" s="3"/>
      <c r="SQT121" s="3"/>
      <c r="SQU121" s="3"/>
      <c r="SQV121" s="3"/>
      <c r="SQW121" s="3"/>
      <c r="SQX121" s="3"/>
      <c r="SQY121" s="3"/>
      <c r="SQZ121" s="3"/>
      <c r="SRA121" s="3"/>
      <c r="SRB121" s="3"/>
      <c r="SRC121" s="3"/>
      <c r="SRD121" s="3"/>
      <c r="SRE121" s="3"/>
      <c r="SRF121" s="3"/>
      <c r="SRG121" s="3"/>
      <c r="SRH121" s="3"/>
      <c r="SRI121" s="3"/>
      <c r="SRJ121" s="3"/>
      <c r="SRK121" s="3"/>
      <c r="SRL121" s="3"/>
      <c r="SRM121" s="3"/>
      <c r="SRN121" s="3"/>
      <c r="SRO121" s="3"/>
      <c r="SRP121" s="3"/>
      <c r="SRQ121" s="3"/>
      <c r="SRR121" s="3"/>
      <c r="SRS121" s="3"/>
      <c r="SRT121" s="3"/>
      <c r="SRU121" s="3"/>
      <c r="SRV121" s="3"/>
      <c r="SRW121" s="3"/>
      <c r="SRX121" s="3"/>
      <c r="SRY121" s="3"/>
      <c r="SRZ121" s="3"/>
      <c r="SSA121" s="3"/>
      <c r="SSB121" s="3"/>
      <c r="SSC121" s="3"/>
      <c r="SSD121" s="3"/>
      <c r="SSE121" s="3"/>
      <c r="SSF121" s="3"/>
      <c r="SSG121" s="3"/>
      <c r="SSH121" s="3"/>
      <c r="SSI121" s="3"/>
      <c r="SSJ121" s="3"/>
      <c r="SSK121" s="3"/>
      <c r="SSL121" s="3"/>
      <c r="SSM121" s="3"/>
      <c r="SSN121" s="3"/>
      <c r="SSO121" s="3"/>
      <c r="SSP121" s="3"/>
      <c r="SSQ121" s="3"/>
      <c r="SSR121" s="3"/>
      <c r="SSS121" s="3"/>
      <c r="SST121" s="3"/>
      <c r="SSU121" s="3"/>
      <c r="SSV121" s="3"/>
      <c r="SSW121" s="3"/>
      <c r="SSX121" s="3"/>
      <c r="SSY121" s="3"/>
      <c r="SSZ121" s="3"/>
      <c r="STA121" s="3"/>
      <c r="STB121" s="3"/>
      <c r="STC121" s="3"/>
      <c r="STD121" s="3"/>
      <c r="STE121" s="3"/>
      <c r="STF121" s="3"/>
      <c r="STG121" s="3"/>
      <c r="STH121" s="3"/>
      <c r="STI121" s="3"/>
      <c r="STJ121" s="3"/>
      <c r="STK121" s="3"/>
      <c r="STL121" s="3"/>
      <c r="STM121" s="3"/>
      <c r="STN121" s="3"/>
      <c r="STO121" s="3"/>
      <c r="STP121" s="3"/>
      <c r="STQ121" s="3"/>
      <c r="STR121" s="3"/>
      <c r="STS121" s="3"/>
      <c r="STT121" s="3"/>
      <c r="STU121" s="3"/>
      <c r="STV121" s="3"/>
      <c r="STW121" s="3"/>
      <c r="STX121" s="3"/>
      <c r="STY121" s="3"/>
      <c r="STZ121" s="3"/>
      <c r="SUA121" s="3"/>
      <c r="SUB121" s="3"/>
      <c r="SUC121" s="3"/>
      <c r="SUD121" s="3"/>
      <c r="SUE121" s="3"/>
      <c r="SUF121" s="3"/>
      <c r="SUG121" s="3"/>
      <c r="SUH121" s="3"/>
      <c r="SUI121" s="3"/>
      <c r="SUJ121" s="3"/>
      <c r="SUK121" s="3"/>
      <c r="SUL121" s="3"/>
      <c r="SUM121" s="3"/>
      <c r="SUN121" s="3"/>
      <c r="SUO121" s="3"/>
      <c r="SUP121" s="3"/>
      <c r="SUQ121" s="3"/>
      <c r="SUR121" s="3"/>
      <c r="SUS121" s="3"/>
      <c r="SUT121" s="3"/>
      <c r="SUU121" s="3"/>
      <c r="SUV121" s="3"/>
      <c r="SUW121" s="3"/>
      <c r="SUX121" s="3"/>
      <c r="SUY121" s="3"/>
      <c r="SUZ121" s="3"/>
      <c r="SVA121" s="3"/>
      <c r="SVB121" s="3"/>
      <c r="SVC121" s="3"/>
      <c r="SVD121" s="3"/>
      <c r="SVE121" s="3"/>
      <c r="SVF121" s="3"/>
      <c r="SVG121" s="3"/>
      <c r="SVH121" s="3"/>
      <c r="SVI121" s="3"/>
      <c r="SVJ121" s="3"/>
      <c r="SVK121" s="3"/>
      <c r="SVL121" s="3"/>
      <c r="SVM121" s="3"/>
      <c r="SVN121" s="3"/>
      <c r="SVO121" s="3"/>
      <c r="SVP121" s="3"/>
      <c r="SVQ121" s="3"/>
      <c r="SVR121" s="3"/>
      <c r="SVS121" s="3"/>
      <c r="SVT121" s="3"/>
      <c r="SVU121" s="3"/>
      <c r="SVV121" s="3"/>
      <c r="SVW121" s="3"/>
      <c r="SVX121" s="3"/>
      <c r="SVY121" s="3"/>
      <c r="SVZ121" s="3"/>
      <c r="SWA121" s="3"/>
      <c r="SWB121" s="3"/>
      <c r="SWC121" s="3"/>
      <c r="SWD121" s="3"/>
      <c r="SWE121" s="3"/>
      <c r="SWF121" s="3"/>
      <c r="SWG121" s="3"/>
      <c r="SWH121" s="3"/>
      <c r="SWI121" s="3"/>
      <c r="SWJ121" s="3"/>
      <c r="SWK121" s="3"/>
      <c r="SWL121" s="3"/>
      <c r="SWM121" s="3"/>
      <c r="SWN121" s="3"/>
      <c r="SWO121" s="3"/>
      <c r="SWP121" s="3"/>
      <c r="SWQ121" s="3"/>
      <c r="SWR121" s="3"/>
      <c r="SWS121" s="3"/>
      <c r="SWT121" s="3"/>
      <c r="SWU121" s="3"/>
      <c r="SWV121" s="3"/>
      <c r="SWW121" s="3"/>
      <c r="SWX121" s="3"/>
      <c r="SWY121" s="3"/>
      <c r="SWZ121" s="3"/>
      <c r="SXA121" s="3"/>
      <c r="SXB121" s="3"/>
      <c r="SXC121" s="3"/>
      <c r="SXD121" s="3"/>
      <c r="SXE121" s="3"/>
      <c r="SXF121" s="3"/>
      <c r="SXG121" s="3"/>
      <c r="SXH121" s="3"/>
      <c r="SXI121" s="3"/>
      <c r="SXJ121" s="3"/>
      <c r="SXK121" s="3"/>
      <c r="SXL121" s="3"/>
      <c r="SXM121" s="3"/>
      <c r="SXN121" s="3"/>
      <c r="SXO121" s="3"/>
      <c r="SXP121" s="3"/>
      <c r="SXQ121" s="3"/>
      <c r="SXR121" s="3"/>
      <c r="SXS121" s="3"/>
      <c r="SXT121" s="3"/>
      <c r="SXU121" s="3"/>
      <c r="SXV121" s="3"/>
      <c r="SXW121" s="3"/>
      <c r="SXX121" s="3"/>
      <c r="SXY121" s="3"/>
      <c r="SXZ121" s="3"/>
      <c r="SYA121" s="3"/>
      <c r="SYB121" s="3"/>
      <c r="SYC121" s="3"/>
      <c r="SYD121" s="3"/>
      <c r="SYE121" s="3"/>
      <c r="SYF121" s="3"/>
      <c r="SYG121" s="3"/>
      <c r="SYH121" s="3"/>
      <c r="SYI121" s="3"/>
      <c r="SYJ121" s="3"/>
      <c r="SYK121" s="3"/>
      <c r="SYL121" s="3"/>
      <c r="SYM121" s="3"/>
      <c r="SYN121" s="3"/>
      <c r="SYO121" s="3"/>
      <c r="SYP121" s="3"/>
      <c r="SYQ121" s="3"/>
      <c r="SYR121" s="3"/>
      <c r="SYS121" s="3"/>
      <c r="SYT121" s="3"/>
      <c r="SYU121" s="3"/>
      <c r="SYV121" s="3"/>
      <c r="SYW121" s="3"/>
      <c r="SYX121" s="3"/>
      <c r="SYY121" s="3"/>
      <c r="SYZ121" s="3"/>
      <c r="SZA121" s="3"/>
      <c r="SZB121" s="3"/>
      <c r="SZC121" s="3"/>
      <c r="SZD121" s="3"/>
      <c r="SZE121" s="3"/>
      <c r="SZF121" s="3"/>
      <c r="SZG121" s="3"/>
      <c r="SZH121" s="3"/>
      <c r="SZI121" s="3"/>
      <c r="SZJ121" s="3"/>
      <c r="SZK121" s="3"/>
      <c r="SZL121" s="3"/>
      <c r="SZM121" s="3"/>
      <c r="SZN121" s="3"/>
      <c r="SZO121" s="3"/>
      <c r="SZP121" s="3"/>
      <c r="SZQ121" s="3"/>
      <c r="SZR121" s="3"/>
      <c r="SZS121" s="3"/>
      <c r="SZT121" s="3"/>
      <c r="SZU121" s="3"/>
      <c r="SZV121" s="3"/>
      <c r="SZW121" s="3"/>
      <c r="SZX121" s="3"/>
      <c r="SZY121" s="3"/>
      <c r="SZZ121" s="3"/>
      <c r="TAA121" s="3"/>
      <c r="TAB121" s="3"/>
      <c r="TAC121" s="3"/>
      <c r="TAD121" s="3"/>
      <c r="TAE121" s="3"/>
      <c r="TAF121" s="3"/>
      <c r="TAG121" s="3"/>
      <c r="TAH121" s="3"/>
      <c r="TAI121" s="3"/>
      <c r="TAJ121" s="3"/>
      <c r="TAK121" s="3"/>
      <c r="TAL121" s="3"/>
      <c r="TAM121" s="3"/>
      <c r="TAN121" s="3"/>
      <c r="TAO121" s="3"/>
      <c r="TAP121" s="3"/>
      <c r="TAQ121" s="3"/>
      <c r="TAR121" s="3"/>
      <c r="TAS121" s="3"/>
      <c r="TAT121" s="3"/>
      <c r="TAU121" s="3"/>
      <c r="TAV121" s="3"/>
      <c r="TAW121" s="3"/>
      <c r="TAX121" s="3"/>
      <c r="TAY121" s="3"/>
      <c r="TAZ121" s="3"/>
      <c r="TBA121" s="3"/>
      <c r="TBB121" s="3"/>
      <c r="TBC121" s="3"/>
      <c r="TBD121" s="3"/>
      <c r="TBE121" s="3"/>
      <c r="TBF121" s="3"/>
      <c r="TBG121" s="3"/>
      <c r="TBH121" s="3"/>
      <c r="TBI121" s="3"/>
      <c r="TBJ121" s="3"/>
      <c r="TBK121" s="3"/>
      <c r="TBL121" s="3"/>
      <c r="TBM121" s="3"/>
      <c r="TBN121" s="3"/>
      <c r="TBO121" s="3"/>
      <c r="TBP121" s="3"/>
      <c r="TBQ121" s="3"/>
      <c r="TBR121" s="3"/>
      <c r="TBS121" s="3"/>
      <c r="TBT121" s="3"/>
      <c r="TBU121" s="3"/>
      <c r="TBV121" s="3"/>
      <c r="TBW121" s="3"/>
      <c r="TBX121" s="3"/>
      <c r="TBY121" s="3"/>
      <c r="TBZ121" s="3"/>
      <c r="TCA121" s="3"/>
      <c r="TCB121" s="3"/>
      <c r="TCC121" s="3"/>
      <c r="TCD121" s="3"/>
      <c r="TCE121" s="3"/>
      <c r="TCF121" s="3"/>
      <c r="TCG121" s="3"/>
      <c r="TCH121" s="3"/>
      <c r="TCI121" s="3"/>
      <c r="TCJ121" s="3"/>
      <c r="TCK121" s="3"/>
      <c r="TCL121" s="3"/>
      <c r="TCM121" s="3"/>
      <c r="TCN121" s="3"/>
      <c r="TCO121" s="3"/>
      <c r="TCP121" s="3"/>
      <c r="TCQ121" s="3"/>
      <c r="TCR121" s="3"/>
      <c r="TCS121" s="3"/>
      <c r="TCT121" s="3"/>
      <c r="TCU121" s="3"/>
      <c r="TCV121" s="3"/>
      <c r="TCW121" s="3"/>
      <c r="TCX121" s="3"/>
      <c r="TCY121" s="3"/>
      <c r="TCZ121" s="3"/>
      <c r="TDA121" s="3"/>
      <c r="TDB121" s="3"/>
      <c r="TDC121" s="3"/>
      <c r="TDD121" s="3"/>
      <c r="TDE121" s="3"/>
      <c r="TDF121" s="3"/>
      <c r="TDG121" s="3"/>
      <c r="TDH121" s="3"/>
      <c r="TDI121" s="3"/>
      <c r="TDJ121" s="3"/>
      <c r="TDK121" s="3"/>
      <c r="TDL121" s="3"/>
      <c r="TDM121" s="3"/>
      <c r="TDN121" s="3"/>
      <c r="TDO121" s="3"/>
      <c r="TDP121" s="3"/>
      <c r="TDQ121" s="3"/>
      <c r="TDR121" s="3"/>
      <c r="TDS121" s="3"/>
      <c r="TDT121" s="3"/>
      <c r="TDU121" s="3"/>
      <c r="TDV121" s="3"/>
      <c r="TDW121" s="3"/>
      <c r="TDX121" s="3"/>
      <c r="TDY121" s="3"/>
      <c r="TDZ121" s="3"/>
      <c r="TEA121" s="3"/>
      <c r="TEB121" s="3"/>
      <c r="TEC121" s="3"/>
      <c r="TED121" s="3"/>
      <c r="TEE121" s="3"/>
      <c r="TEF121" s="3"/>
      <c r="TEG121" s="3"/>
      <c r="TEH121" s="3"/>
      <c r="TEI121" s="3"/>
      <c r="TEJ121" s="3"/>
      <c r="TEK121" s="3"/>
      <c r="TEL121" s="3"/>
      <c r="TEM121" s="3"/>
      <c r="TEN121" s="3"/>
      <c r="TEO121" s="3"/>
      <c r="TEP121" s="3"/>
      <c r="TEQ121" s="3"/>
      <c r="TER121" s="3"/>
      <c r="TES121" s="3"/>
      <c r="TET121" s="3"/>
      <c r="TEU121" s="3"/>
      <c r="TEV121" s="3"/>
      <c r="TEW121" s="3"/>
      <c r="TEX121" s="3"/>
      <c r="TEY121" s="3"/>
      <c r="TEZ121" s="3"/>
      <c r="TFA121" s="3"/>
      <c r="TFB121" s="3"/>
      <c r="TFC121" s="3"/>
      <c r="TFD121" s="3"/>
      <c r="TFE121" s="3"/>
      <c r="TFF121" s="3"/>
      <c r="TFG121" s="3"/>
      <c r="TFH121" s="3"/>
      <c r="TFI121" s="3"/>
      <c r="TFJ121" s="3"/>
      <c r="TFK121" s="3"/>
      <c r="TFL121" s="3"/>
      <c r="TFM121" s="3"/>
      <c r="TFN121" s="3"/>
      <c r="TFO121" s="3"/>
      <c r="TFP121" s="3"/>
      <c r="TFQ121" s="3"/>
      <c r="TFR121" s="3"/>
      <c r="TFS121" s="3"/>
      <c r="TFT121" s="3"/>
      <c r="TFU121" s="3"/>
      <c r="TFV121" s="3"/>
      <c r="TFW121" s="3"/>
      <c r="TFX121" s="3"/>
      <c r="TFY121" s="3"/>
      <c r="TFZ121" s="3"/>
      <c r="TGA121" s="3"/>
      <c r="TGB121" s="3"/>
      <c r="TGC121" s="3"/>
      <c r="TGD121" s="3"/>
      <c r="TGE121" s="3"/>
      <c r="TGF121" s="3"/>
      <c r="TGG121" s="3"/>
      <c r="TGH121" s="3"/>
      <c r="TGI121" s="3"/>
      <c r="TGJ121" s="3"/>
      <c r="TGK121" s="3"/>
      <c r="TGL121" s="3"/>
      <c r="TGM121" s="3"/>
      <c r="TGN121" s="3"/>
      <c r="TGO121" s="3"/>
      <c r="TGP121" s="3"/>
      <c r="TGQ121" s="3"/>
      <c r="TGR121" s="3"/>
      <c r="TGS121" s="3"/>
      <c r="TGT121" s="3"/>
      <c r="TGU121" s="3"/>
      <c r="TGV121" s="3"/>
      <c r="TGW121" s="3"/>
      <c r="TGX121" s="3"/>
      <c r="TGY121" s="3"/>
      <c r="TGZ121" s="3"/>
      <c r="THA121" s="3"/>
      <c r="THB121" s="3"/>
      <c r="THC121" s="3"/>
      <c r="THD121" s="3"/>
      <c r="THE121" s="3"/>
      <c r="THF121" s="3"/>
      <c r="THG121" s="3"/>
      <c r="THH121" s="3"/>
      <c r="THI121" s="3"/>
      <c r="THJ121" s="3"/>
      <c r="THK121" s="3"/>
      <c r="THL121" s="3"/>
      <c r="THM121" s="3"/>
      <c r="THN121" s="3"/>
      <c r="THO121" s="3"/>
      <c r="THP121" s="3"/>
      <c r="THQ121" s="3"/>
      <c r="THR121" s="3"/>
      <c r="THS121" s="3"/>
      <c r="THT121" s="3"/>
      <c r="THU121" s="3"/>
      <c r="THV121" s="3"/>
      <c r="THW121" s="3"/>
      <c r="THX121" s="3"/>
      <c r="THY121" s="3"/>
      <c r="THZ121" s="3"/>
      <c r="TIA121" s="3"/>
      <c r="TIB121" s="3"/>
      <c r="TIC121" s="3"/>
      <c r="TID121" s="3"/>
      <c r="TIE121" s="3"/>
      <c r="TIF121" s="3"/>
      <c r="TIG121" s="3"/>
      <c r="TIH121" s="3"/>
      <c r="TII121" s="3"/>
      <c r="TIJ121" s="3"/>
      <c r="TIK121" s="3"/>
      <c r="TIL121" s="3"/>
      <c r="TIM121" s="3"/>
      <c r="TIN121" s="3"/>
      <c r="TIO121" s="3"/>
      <c r="TIP121" s="3"/>
      <c r="TIQ121" s="3"/>
      <c r="TIR121" s="3"/>
      <c r="TIS121" s="3"/>
      <c r="TIT121" s="3"/>
      <c r="TIU121" s="3"/>
      <c r="TIV121" s="3"/>
      <c r="TIW121" s="3"/>
      <c r="TIX121" s="3"/>
      <c r="TIY121" s="3"/>
      <c r="TIZ121" s="3"/>
      <c r="TJA121" s="3"/>
      <c r="TJB121" s="3"/>
      <c r="TJC121" s="3"/>
      <c r="TJD121" s="3"/>
      <c r="TJE121" s="3"/>
      <c r="TJF121" s="3"/>
      <c r="TJG121" s="3"/>
      <c r="TJH121" s="3"/>
      <c r="TJI121" s="3"/>
      <c r="TJJ121" s="3"/>
      <c r="TJK121" s="3"/>
      <c r="TJL121" s="3"/>
      <c r="TJM121" s="3"/>
      <c r="TJN121" s="3"/>
      <c r="TJO121" s="3"/>
      <c r="TJP121" s="3"/>
      <c r="TJQ121" s="3"/>
      <c r="TJR121" s="3"/>
      <c r="TJS121" s="3"/>
      <c r="TJT121" s="3"/>
      <c r="TJU121" s="3"/>
      <c r="TJV121" s="3"/>
      <c r="TJW121" s="3"/>
      <c r="TJX121" s="3"/>
      <c r="TJY121" s="3"/>
      <c r="TJZ121" s="3"/>
      <c r="TKA121" s="3"/>
      <c r="TKB121" s="3"/>
      <c r="TKC121" s="3"/>
      <c r="TKD121" s="3"/>
      <c r="TKE121" s="3"/>
      <c r="TKF121" s="3"/>
      <c r="TKG121" s="3"/>
      <c r="TKH121" s="3"/>
      <c r="TKI121" s="3"/>
      <c r="TKJ121" s="3"/>
      <c r="TKK121" s="3"/>
      <c r="TKL121" s="3"/>
      <c r="TKM121" s="3"/>
      <c r="TKN121" s="3"/>
      <c r="TKO121" s="3"/>
      <c r="TKP121" s="3"/>
      <c r="TKQ121" s="3"/>
      <c r="TKR121" s="3"/>
      <c r="TKS121" s="3"/>
      <c r="TKT121" s="3"/>
      <c r="TKU121" s="3"/>
      <c r="TKV121" s="3"/>
      <c r="TKW121" s="3"/>
      <c r="TKX121" s="3"/>
      <c r="TKY121" s="3"/>
      <c r="TKZ121" s="3"/>
      <c r="TLA121" s="3"/>
      <c r="TLB121" s="3"/>
      <c r="TLC121" s="3"/>
      <c r="TLD121" s="3"/>
      <c r="TLE121" s="3"/>
      <c r="TLF121" s="3"/>
      <c r="TLG121" s="3"/>
      <c r="TLH121" s="3"/>
      <c r="TLI121" s="3"/>
      <c r="TLJ121" s="3"/>
      <c r="TLK121" s="3"/>
      <c r="TLL121" s="3"/>
      <c r="TLM121" s="3"/>
      <c r="TLN121" s="3"/>
      <c r="TLO121" s="3"/>
      <c r="TLP121" s="3"/>
      <c r="TLQ121" s="3"/>
      <c r="TLR121" s="3"/>
      <c r="TLS121" s="3"/>
      <c r="TLT121" s="3"/>
      <c r="TLU121" s="3"/>
      <c r="TLV121" s="3"/>
      <c r="TLW121" s="3"/>
      <c r="TLX121" s="3"/>
      <c r="TLY121" s="3"/>
      <c r="TLZ121" s="3"/>
      <c r="TMA121" s="3"/>
      <c r="TMB121" s="3"/>
      <c r="TMC121" s="3"/>
      <c r="TMD121" s="3"/>
      <c r="TME121" s="3"/>
      <c r="TMF121" s="3"/>
      <c r="TMG121" s="3"/>
      <c r="TMH121" s="3"/>
      <c r="TMI121" s="3"/>
      <c r="TMJ121" s="3"/>
      <c r="TMK121" s="3"/>
      <c r="TML121" s="3"/>
      <c r="TMM121" s="3"/>
      <c r="TMN121" s="3"/>
      <c r="TMO121" s="3"/>
      <c r="TMP121" s="3"/>
      <c r="TMQ121" s="3"/>
      <c r="TMR121" s="3"/>
      <c r="TMS121" s="3"/>
      <c r="TMT121" s="3"/>
      <c r="TMU121" s="3"/>
      <c r="TMV121" s="3"/>
      <c r="TMW121" s="3"/>
      <c r="TMX121" s="3"/>
      <c r="TMY121" s="3"/>
      <c r="TMZ121" s="3"/>
      <c r="TNA121" s="3"/>
      <c r="TNB121" s="3"/>
      <c r="TNC121" s="3"/>
      <c r="TND121" s="3"/>
      <c r="TNE121" s="3"/>
      <c r="TNF121" s="3"/>
      <c r="TNG121" s="3"/>
      <c r="TNH121" s="3"/>
      <c r="TNI121" s="3"/>
      <c r="TNJ121" s="3"/>
      <c r="TNK121" s="3"/>
      <c r="TNL121" s="3"/>
      <c r="TNM121" s="3"/>
      <c r="TNN121" s="3"/>
      <c r="TNO121" s="3"/>
      <c r="TNP121" s="3"/>
      <c r="TNQ121" s="3"/>
      <c r="TNR121" s="3"/>
      <c r="TNS121" s="3"/>
      <c r="TNT121" s="3"/>
      <c r="TNU121" s="3"/>
      <c r="TNV121" s="3"/>
      <c r="TNW121" s="3"/>
      <c r="TNX121" s="3"/>
      <c r="TNY121" s="3"/>
      <c r="TNZ121" s="3"/>
      <c r="TOA121" s="3"/>
      <c r="TOB121" s="3"/>
      <c r="TOC121" s="3"/>
      <c r="TOD121" s="3"/>
      <c r="TOE121" s="3"/>
      <c r="TOF121" s="3"/>
      <c r="TOG121" s="3"/>
      <c r="TOH121" s="3"/>
      <c r="TOI121" s="3"/>
      <c r="TOJ121" s="3"/>
      <c r="TOK121" s="3"/>
      <c r="TOL121" s="3"/>
      <c r="TOM121" s="3"/>
      <c r="TON121" s="3"/>
      <c r="TOO121" s="3"/>
      <c r="TOP121" s="3"/>
      <c r="TOQ121" s="3"/>
      <c r="TOR121" s="3"/>
      <c r="TOS121" s="3"/>
      <c r="TOT121" s="3"/>
      <c r="TOU121" s="3"/>
      <c r="TOV121" s="3"/>
      <c r="TOW121" s="3"/>
      <c r="TOX121" s="3"/>
      <c r="TOY121" s="3"/>
      <c r="TOZ121" s="3"/>
      <c r="TPA121" s="3"/>
      <c r="TPB121" s="3"/>
      <c r="TPC121" s="3"/>
      <c r="TPD121" s="3"/>
      <c r="TPE121" s="3"/>
      <c r="TPF121" s="3"/>
      <c r="TPG121" s="3"/>
      <c r="TPH121" s="3"/>
      <c r="TPI121" s="3"/>
      <c r="TPJ121" s="3"/>
      <c r="TPK121" s="3"/>
      <c r="TPL121" s="3"/>
      <c r="TPM121" s="3"/>
      <c r="TPN121" s="3"/>
      <c r="TPO121" s="3"/>
      <c r="TPP121" s="3"/>
      <c r="TPQ121" s="3"/>
      <c r="TPR121" s="3"/>
      <c r="TPS121" s="3"/>
      <c r="TPT121" s="3"/>
      <c r="TPU121" s="3"/>
      <c r="TPV121" s="3"/>
      <c r="TPW121" s="3"/>
      <c r="TPX121" s="3"/>
      <c r="TPY121" s="3"/>
      <c r="TPZ121" s="3"/>
      <c r="TQA121" s="3"/>
      <c r="TQB121" s="3"/>
      <c r="TQC121" s="3"/>
      <c r="TQD121" s="3"/>
      <c r="TQE121" s="3"/>
      <c r="TQF121" s="3"/>
      <c r="TQG121" s="3"/>
      <c r="TQH121" s="3"/>
      <c r="TQI121" s="3"/>
      <c r="TQJ121" s="3"/>
      <c r="TQK121" s="3"/>
      <c r="TQL121" s="3"/>
      <c r="TQM121" s="3"/>
      <c r="TQN121" s="3"/>
      <c r="TQO121" s="3"/>
      <c r="TQP121" s="3"/>
      <c r="TQQ121" s="3"/>
      <c r="TQR121" s="3"/>
      <c r="TQS121" s="3"/>
      <c r="TQT121" s="3"/>
      <c r="TQU121" s="3"/>
      <c r="TQV121" s="3"/>
      <c r="TQW121" s="3"/>
      <c r="TQX121" s="3"/>
      <c r="TQY121" s="3"/>
      <c r="TQZ121" s="3"/>
      <c r="TRA121" s="3"/>
      <c r="TRB121" s="3"/>
      <c r="TRC121" s="3"/>
      <c r="TRD121" s="3"/>
      <c r="TRE121" s="3"/>
      <c r="TRF121" s="3"/>
      <c r="TRG121" s="3"/>
      <c r="TRH121" s="3"/>
      <c r="TRI121" s="3"/>
      <c r="TRJ121" s="3"/>
      <c r="TRK121" s="3"/>
      <c r="TRL121" s="3"/>
      <c r="TRM121" s="3"/>
      <c r="TRN121" s="3"/>
      <c r="TRO121" s="3"/>
      <c r="TRP121" s="3"/>
      <c r="TRQ121" s="3"/>
      <c r="TRR121" s="3"/>
      <c r="TRS121" s="3"/>
      <c r="TRT121" s="3"/>
      <c r="TRU121" s="3"/>
      <c r="TRV121" s="3"/>
      <c r="TRW121" s="3"/>
      <c r="TRX121" s="3"/>
      <c r="TRY121" s="3"/>
      <c r="TRZ121" s="3"/>
      <c r="TSA121" s="3"/>
      <c r="TSB121" s="3"/>
      <c r="TSC121" s="3"/>
      <c r="TSD121" s="3"/>
      <c r="TSE121" s="3"/>
      <c r="TSF121" s="3"/>
      <c r="TSG121" s="3"/>
      <c r="TSH121" s="3"/>
      <c r="TSI121" s="3"/>
      <c r="TSJ121" s="3"/>
      <c r="TSK121" s="3"/>
      <c r="TSL121" s="3"/>
      <c r="TSM121" s="3"/>
      <c r="TSN121" s="3"/>
      <c r="TSO121" s="3"/>
      <c r="TSP121" s="3"/>
      <c r="TSQ121" s="3"/>
      <c r="TSR121" s="3"/>
      <c r="TSS121" s="3"/>
      <c r="TST121" s="3"/>
      <c r="TSU121" s="3"/>
      <c r="TSV121" s="3"/>
      <c r="TSW121" s="3"/>
      <c r="TSX121" s="3"/>
      <c r="TSY121" s="3"/>
      <c r="TSZ121" s="3"/>
      <c r="TTA121" s="3"/>
      <c r="TTB121" s="3"/>
      <c r="TTC121" s="3"/>
      <c r="TTD121" s="3"/>
      <c r="TTE121" s="3"/>
      <c r="TTF121" s="3"/>
      <c r="TTG121" s="3"/>
      <c r="TTH121" s="3"/>
      <c r="TTI121" s="3"/>
      <c r="TTJ121" s="3"/>
      <c r="TTK121" s="3"/>
      <c r="TTL121" s="3"/>
      <c r="TTM121" s="3"/>
      <c r="TTN121" s="3"/>
      <c r="TTO121" s="3"/>
      <c r="TTP121" s="3"/>
      <c r="TTQ121" s="3"/>
      <c r="TTR121" s="3"/>
      <c r="TTS121" s="3"/>
      <c r="TTT121" s="3"/>
      <c r="TTU121" s="3"/>
      <c r="TTV121" s="3"/>
      <c r="TTW121" s="3"/>
      <c r="TTX121" s="3"/>
      <c r="TTY121" s="3"/>
      <c r="TTZ121" s="3"/>
      <c r="TUA121" s="3"/>
      <c r="TUB121" s="3"/>
      <c r="TUC121" s="3"/>
      <c r="TUD121" s="3"/>
      <c r="TUE121" s="3"/>
      <c r="TUF121" s="3"/>
      <c r="TUG121" s="3"/>
      <c r="TUH121" s="3"/>
      <c r="TUI121" s="3"/>
      <c r="TUJ121" s="3"/>
      <c r="TUK121" s="3"/>
      <c r="TUL121" s="3"/>
      <c r="TUM121" s="3"/>
      <c r="TUN121" s="3"/>
      <c r="TUO121" s="3"/>
      <c r="TUP121" s="3"/>
      <c r="TUQ121" s="3"/>
      <c r="TUR121" s="3"/>
      <c r="TUS121" s="3"/>
      <c r="TUT121" s="3"/>
      <c r="TUU121" s="3"/>
      <c r="TUV121" s="3"/>
      <c r="TUW121" s="3"/>
      <c r="TUX121" s="3"/>
      <c r="TUY121" s="3"/>
      <c r="TUZ121" s="3"/>
      <c r="TVA121" s="3"/>
      <c r="TVB121" s="3"/>
      <c r="TVC121" s="3"/>
      <c r="TVD121" s="3"/>
      <c r="TVE121" s="3"/>
      <c r="TVF121" s="3"/>
      <c r="TVG121" s="3"/>
      <c r="TVH121" s="3"/>
      <c r="TVI121" s="3"/>
      <c r="TVJ121" s="3"/>
      <c r="TVK121" s="3"/>
      <c r="TVL121" s="3"/>
      <c r="TVM121" s="3"/>
      <c r="TVN121" s="3"/>
      <c r="TVO121" s="3"/>
      <c r="TVP121" s="3"/>
      <c r="TVQ121" s="3"/>
      <c r="TVR121" s="3"/>
      <c r="TVS121" s="3"/>
      <c r="TVT121" s="3"/>
      <c r="TVU121" s="3"/>
      <c r="TVV121" s="3"/>
      <c r="TVW121" s="3"/>
      <c r="TVX121" s="3"/>
      <c r="TVY121" s="3"/>
      <c r="TVZ121" s="3"/>
      <c r="TWA121" s="3"/>
      <c r="TWB121" s="3"/>
      <c r="TWC121" s="3"/>
      <c r="TWD121" s="3"/>
      <c r="TWE121" s="3"/>
      <c r="TWF121" s="3"/>
      <c r="TWG121" s="3"/>
      <c r="TWH121" s="3"/>
      <c r="TWI121" s="3"/>
      <c r="TWJ121" s="3"/>
      <c r="TWK121" s="3"/>
      <c r="TWL121" s="3"/>
      <c r="TWM121" s="3"/>
      <c r="TWN121" s="3"/>
      <c r="TWO121" s="3"/>
      <c r="TWP121" s="3"/>
      <c r="TWQ121" s="3"/>
      <c r="TWR121" s="3"/>
      <c r="TWS121" s="3"/>
      <c r="TWT121" s="3"/>
      <c r="TWU121" s="3"/>
      <c r="TWV121" s="3"/>
      <c r="TWW121" s="3"/>
      <c r="TWX121" s="3"/>
      <c r="TWY121" s="3"/>
      <c r="TWZ121" s="3"/>
      <c r="TXA121" s="3"/>
      <c r="TXB121" s="3"/>
      <c r="TXC121" s="3"/>
      <c r="TXD121" s="3"/>
      <c r="TXE121" s="3"/>
      <c r="TXF121" s="3"/>
      <c r="TXG121" s="3"/>
      <c r="TXH121" s="3"/>
      <c r="TXI121" s="3"/>
      <c r="TXJ121" s="3"/>
      <c r="TXK121" s="3"/>
      <c r="TXL121" s="3"/>
      <c r="TXM121" s="3"/>
      <c r="TXN121" s="3"/>
      <c r="TXO121" s="3"/>
      <c r="TXP121" s="3"/>
      <c r="TXQ121" s="3"/>
      <c r="TXR121" s="3"/>
      <c r="TXS121" s="3"/>
      <c r="TXT121" s="3"/>
      <c r="TXU121" s="3"/>
      <c r="TXV121" s="3"/>
      <c r="TXW121" s="3"/>
      <c r="TXX121" s="3"/>
      <c r="TXY121" s="3"/>
      <c r="TXZ121" s="3"/>
      <c r="TYA121" s="3"/>
      <c r="TYB121" s="3"/>
      <c r="TYC121" s="3"/>
      <c r="TYD121" s="3"/>
      <c r="TYE121" s="3"/>
      <c r="TYF121" s="3"/>
      <c r="TYG121" s="3"/>
      <c r="TYH121" s="3"/>
      <c r="TYI121" s="3"/>
      <c r="TYJ121" s="3"/>
      <c r="TYK121" s="3"/>
      <c r="TYL121" s="3"/>
      <c r="TYM121" s="3"/>
      <c r="TYN121" s="3"/>
      <c r="TYO121" s="3"/>
      <c r="TYP121" s="3"/>
      <c r="TYQ121" s="3"/>
      <c r="TYR121" s="3"/>
      <c r="TYS121" s="3"/>
      <c r="TYT121" s="3"/>
      <c r="TYU121" s="3"/>
      <c r="TYV121" s="3"/>
      <c r="TYW121" s="3"/>
      <c r="TYX121" s="3"/>
      <c r="TYY121" s="3"/>
      <c r="TYZ121" s="3"/>
      <c r="TZA121" s="3"/>
      <c r="TZB121" s="3"/>
      <c r="TZC121" s="3"/>
      <c r="TZD121" s="3"/>
      <c r="TZE121" s="3"/>
      <c r="TZF121" s="3"/>
      <c r="TZG121" s="3"/>
      <c r="TZH121" s="3"/>
      <c r="TZI121" s="3"/>
      <c r="TZJ121" s="3"/>
      <c r="TZK121" s="3"/>
      <c r="TZL121" s="3"/>
      <c r="TZM121" s="3"/>
      <c r="TZN121" s="3"/>
      <c r="TZO121" s="3"/>
      <c r="TZP121" s="3"/>
      <c r="TZQ121" s="3"/>
      <c r="TZR121" s="3"/>
      <c r="TZS121" s="3"/>
      <c r="TZT121" s="3"/>
      <c r="TZU121" s="3"/>
      <c r="TZV121" s="3"/>
      <c r="TZW121" s="3"/>
      <c r="TZX121" s="3"/>
      <c r="TZY121" s="3"/>
      <c r="TZZ121" s="3"/>
      <c r="UAA121" s="3"/>
      <c r="UAB121" s="3"/>
      <c r="UAC121" s="3"/>
      <c r="UAD121" s="3"/>
      <c r="UAE121" s="3"/>
      <c r="UAF121" s="3"/>
      <c r="UAG121" s="3"/>
      <c r="UAH121" s="3"/>
      <c r="UAI121" s="3"/>
      <c r="UAJ121" s="3"/>
      <c r="UAK121" s="3"/>
      <c r="UAL121" s="3"/>
      <c r="UAM121" s="3"/>
      <c r="UAN121" s="3"/>
      <c r="UAO121" s="3"/>
      <c r="UAP121" s="3"/>
      <c r="UAQ121" s="3"/>
      <c r="UAR121" s="3"/>
      <c r="UAS121" s="3"/>
      <c r="UAT121" s="3"/>
      <c r="UAU121" s="3"/>
      <c r="UAV121" s="3"/>
      <c r="UAW121" s="3"/>
      <c r="UAX121" s="3"/>
      <c r="UAY121" s="3"/>
      <c r="UAZ121" s="3"/>
      <c r="UBA121" s="3"/>
      <c r="UBB121" s="3"/>
      <c r="UBC121" s="3"/>
      <c r="UBD121" s="3"/>
      <c r="UBE121" s="3"/>
      <c r="UBF121" s="3"/>
      <c r="UBG121" s="3"/>
      <c r="UBH121" s="3"/>
      <c r="UBI121" s="3"/>
      <c r="UBJ121" s="3"/>
      <c r="UBK121" s="3"/>
      <c r="UBL121" s="3"/>
      <c r="UBM121" s="3"/>
      <c r="UBN121" s="3"/>
      <c r="UBO121" s="3"/>
      <c r="UBP121" s="3"/>
      <c r="UBQ121" s="3"/>
      <c r="UBR121" s="3"/>
      <c r="UBS121" s="3"/>
      <c r="UBT121" s="3"/>
      <c r="UBU121" s="3"/>
      <c r="UBV121" s="3"/>
      <c r="UBW121" s="3"/>
      <c r="UBX121" s="3"/>
      <c r="UBY121" s="3"/>
      <c r="UBZ121" s="3"/>
      <c r="UCA121" s="3"/>
      <c r="UCB121" s="3"/>
      <c r="UCC121" s="3"/>
      <c r="UCD121" s="3"/>
      <c r="UCE121" s="3"/>
      <c r="UCF121" s="3"/>
      <c r="UCG121" s="3"/>
      <c r="UCH121" s="3"/>
      <c r="UCI121" s="3"/>
      <c r="UCJ121" s="3"/>
      <c r="UCK121" s="3"/>
      <c r="UCL121" s="3"/>
      <c r="UCM121" s="3"/>
      <c r="UCN121" s="3"/>
      <c r="UCO121" s="3"/>
      <c r="UCP121" s="3"/>
      <c r="UCQ121" s="3"/>
      <c r="UCR121" s="3"/>
      <c r="UCS121" s="3"/>
      <c r="UCT121" s="3"/>
      <c r="UCU121" s="3"/>
      <c r="UCV121" s="3"/>
      <c r="UCW121" s="3"/>
      <c r="UCX121" s="3"/>
      <c r="UCY121" s="3"/>
      <c r="UCZ121" s="3"/>
      <c r="UDA121" s="3"/>
      <c r="UDB121" s="3"/>
      <c r="UDC121" s="3"/>
      <c r="UDD121" s="3"/>
      <c r="UDE121" s="3"/>
      <c r="UDF121" s="3"/>
      <c r="UDG121" s="3"/>
      <c r="UDH121" s="3"/>
      <c r="UDI121" s="3"/>
      <c r="UDJ121" s="3"/>
      <c r="UDK121" s="3"/>
      <c r="UDL121" s="3"/>
      <c r="UDM121" s="3"/>
      <c r="UDN121" s="3"/>
      <c r="UDO121" s="3"/>
      <c r="UDP121" s="3"/>
      <c r="UDQ121" s="3"/>
      <c r="UDR121" s="3"/>
      <c r="UDS121" s="3"/>
      <c r="UDT121" s="3"/>
      <c r="UDU121" s="3"/>
      <c r="UDV121" s="3"/>
      <c r="UDW121" s="3"/>
      <c r="UDX121" s="3"/>
      <c r="UDY121" s="3"/>
      <c r="UDZ121" s="3"/>
      <c r="UEA121" s="3"/>
      <c r="UEB121" s="3"/>
      <c r="UEC121" s="3"/>
      <c r="UED121" s="3"/>
      <c r="UEE121" s="3"/>
      <c r="UEF121" s="3"/>
      <c r="UEG121" s="3"/>
      <c r="UEH121" s="3"/>
      <c r="UEI121" s="3"/>
      <c r="UEJ121" s="3"/>
      <c r="UEK121" s="3"/>
      <c r="UEL121" s="3"/>
      <c r="UEM121" s="3"/>
      <c r="UEN121" s="3"/>
      <c r="UEO121" s="3"/>
      <c r="UEP121" s="3"/>
      <c r="UEQ121" s="3"/>
      <c r="UER121" s="3"/>
      <c r="UES121" s="3"/>
      <c r="UET121" s="3"/>
      <c r="UEU121" s="3"/>
      <c r="UEV121" s="3"/>
      <c r="UEW121" s="3"/>
      <c r="UEX121" s="3"/>
      <c r="UEY121" s="3"/>
      <c r="UEZ121" s="3"/>
      <c r="UFA121" s="3"/>
      <c r="UFB121" s="3"/>
      <c r="UFC121" s="3"/>
      <c r="UFD121" s="3"/>
      <c r="UFE121" s="3"/>
      <c r="UFF121" s="3"/>
      <c r="UFG121" s="3"/>
      <c r="UFH121" s="3"/>
      <c r="UFI121" s="3"/>
      <c r="UFJ121" s="3"/>
      <c r="UFK121" s="3"/>
      <c r="UFL121" s="3"/>
      <c r="UFM121" s="3"/>
      <c r="UFN121" s="3"/>
      <c r="UFO121" s="3"/>
      <c r="UFP121" s="3"/>
      <c r="UFQ121" s="3"/>
      <c r="UFR121" s="3"/>
      <c r="UFS121" s="3"/>
      <c r="UFT121" s="3"/>
      <c r="UFU121" s="3"/>
      <c r="UFV121" s="3"/>
      <c r="UFW121" s="3"/>
      <c r="UFX121" s="3"/>
      <c r="UFY121" s="3"/>
      <c r="UFZ121" s="3"/>
      <c r="UGA121" s="3"/>
      <c r="UGB121" s="3"/>
      <c r="UGC121" s="3"/>
      <c r="UGD121" s="3"/>
      <c r="UGE121" s="3"/>
      <c r="UGF121" s="3"/>
      <c r="UGG121" s="3"/>
      <c r="UGH121" s="3"/>
      <c r="UGI121" s="3"/>
      <c r="UGJ121" s="3"/>
      <c r="UGK121" s="3"/>
      <c r="UGL121" s="3"/>
      <c r="UGM121" s="3"/>
      <c r="UGN121" s="3"/>
      <c r="UGO121" s="3"/>
      <c r="UGP121" s="3"/>
      <c r="UGQ121" s="3"/>
      <c r="UGR121" s="3"/>
      <c r="UGS121" s="3"/>
      <c r="UGT121" s="3"/>
      <c r="UGU121" s="3"/>
      <c r="UGV121" s="3"/>
      <c r="UGW121" s="3"/>
      <c r="UGX121" s="3"/>
      <c r="UGY121" s="3"/>
      <c r="UGZ121" s="3"/>
      <c r="UHA121" s="3"/>
      <c r="UHB121" s="3"/>
      <c r="UHC121" s="3"/>
      <c r="UHD121" s="3"/>
      <c r="UHE121" s="3"/>
      <c r="UHF121" s="3"/>
      <c r="UHG121" s="3"/>
      <c r="UHH121" s="3"/>
      <c r="UHI121" s="3"/>
      <c r="UHJ121" s="3"/>
      <c r="UHK121" s="3"/>
      <c r="UHL121" s="3"/>
      <c r="UHM121" s="3"/>
      <c r="UHN121" s="3"/>
      <c r="UHO121" s="3"/>
      <c r="UHP121" s="3"/>
      <c r="UHQ121" s="3"/>
      <c r="UHR121" s="3"/>
      <c r="UHS121" s="3"/>
      <c r="UHT121" s="3"/>
      <c r="UHU121" s="3"/>
      <c r="UHV121" s="3"/>
      <c r="UHW121" s="3"/>
      <c r="UHX121" s="3"/>
      <c r="UHY121" s="3"/>
      <c r="UHZ121" s="3"/>
      <c r="UIA121" s="3"/>
      <c r="UIB121" s="3"/>
      <c r="UIC121" s="3"/>
      <c r="UID121" s="3"/>
      <c r="UIE121" s="3"/>
      <c r="UIF121" s="3"/>
      <c r="UIG121" s="3"/>
      <c r="UIH121" s="3"/>
      <c r="UII121" s="3"/>
      <c r="UIJ121" s="3"/>
      <c r="UIK121" s="3"/>
      <c r="UIL121" s="3"/>
      <c r="UIM121" s="3"/>
      <c r="UIN121" s="3"/>
      <c r="UIO121" s="3"/>
      <c r="UIP121" s="3"/>
      <c r="UIQ121" s="3"/>
      <c r="UIR121" s="3"/>
      <c r="UIS121" s="3"/>
      <c r="UIT121" s="3"/>
      <c r="UIU121" s="3"/>
      <c r="UIV121" s="3"/>
      <c r="UIW121" s="3"/>
      <c r="UIX121" s="3"/>
      <c r="UIY121" s="3"/>
      <c r="UIZ121" s="3"/>
      <c r="UJA121" s="3"/>
      <c r="UJB121" s="3"/>
      <c r="UJC121" s="3"/>
      <c r="UJD121" s="3"/>
      <c r="UJE121" s="3"/>
      <c r="UJF121" s="3"/>
      <c r="UJG121" s="3"/>
      <c r="UJH121" s="3"/>
      <c r="UJI121" s="3"/>
      <c r="UJJ121" s="3"/>
      <c r="UJK121" s="3"/>
      <c r="UJL121" s="3"/>
      <c r="UJM121" s="3"/>
      <c r="UJN121" s="3"/>
      <c r="UJO121" s="3"/>
      <c r="UJP121" s="3"/>
      <c r="UJQ121" s="3"/>
      <c r="UJR121" s="3"/>
      <c r="UJS121" s="3"/>
      <c r="UJT121" s="3"/>
      <c r="UJU121" s="3"/>
      <c r="UJV121" s="3"/>
      <c r="UJW121" s="3"/>
      <c r="UJX121" s="3"/>
      <c r="UJY121" s="3"/>
      <c r="UJZ121" s="3"/>
      <c r="UKA121" s="3"/>
      <c r="UKB121" s="3"/>
      <c r="UKC121" s="3"/>
      <c r="UKD121" s="3"/>
      <c r="UKE121" s="3"/>
      <c r="UKF121" s="3"/>
      <c r="UKG121" s="3"/>
      <c r="UKH121" s="3"/>
      <c r="UKI121" s="3"/>
      <c r="UKJ121" s="3"/>
      <c r="UKK121" s="3"/>
      <c r="UKL121" s="3"/>
      <c r="UKM121" s="3"/>
      <c r="UKN121" s="3"/>
      <c r="UKO121" s="3"/>
      <c r="UKP121" s="3"/>
      <c r="UKQ121" s="3"/>
      <c r="UKR121" s="3"/>
      <c r="UKS121" s="3"/>
      <c r="UKT121" s="3"/>
      <c r="UKU121" s="3"/>
      <c r="UKV121" s="3"/>
      <c r="UKW121" s="3"/>
      <c r="UKX121" s="3"/>
      <c r="UKY121" s="3"/>
      <c r="UKZ121" s="3"/>
      <c r="ULA121" s="3"/>
      <c r="ULB121" s="3"/>
      <c r="ULC121" s="3"/>
      <c r="ULD121" s="3"/>
      <c r="ULE121" s="3"/>
      <c r="ULF121" s="3"/>
      <c r="ULG121" s="3"/>
      <c r="ULH121" s="3"/>
      <c r="ULI121" s="3"/>
      <c r="ULJ121" s="3"/>
      <c r="ULK121" s="3"/>
      <c r="ULL121" s="3"/>
      <c r="ULM121" s="3"/>
      <c r="ULN121" s="3"/>
      <c r="ULO121" s="3"/>
      <c r="ULP121" s="3"/>
      <c r="ULQ121" s="3"/>
      <c r="ULR121" s="3"/>
      <c r="ULS121" s="3"/>
      <c r="ULT121" s="3"/>
      <c r="ULU121" s="3"/>
      <c r="ULV121" s="3"/>
      <c r="ULW121" s="3"/>
      <c r="ULX121" s="3"/>
      <c r="ULY121" s="3"/>
      <c r="ULZ121" s="3"/>
      <c r="UMA121" s="3"/>
      <c r="UMB121" s="3"/>
      <c r="UMC121" s="3"/>
      <c r="UMD121" s="3"/>
      <c r="UME121" s="3"/>
      <c r="UMF121" s="3"/>
      <c r="UMG121" s="3"/>
      <c r="UMH121" s="3"/>
      <c r="UMI121" s="3"/>
      <c r="UMJ121" s="3"/>
      <c r="UMK121" s="3"/>
      <c r="UML121" s="3"/>
      <c r="UMM121" s="3"/>
      <c r="UMN121" s="3"/>
      <c r="UMO121" s="3"/>
      <c r="UMP121" s="3"/>
      <c r="UMQ121" s="3"/>
      <c r="UMR121" s="3"/>
      <c r="UMS121" s="3"/>
      <c r="UMT121" s="3"/>
      <c r="UMU121" s="3"/>
      <c r="UMV121" s="3"/>
      <c r="UMW121" s="3"/>
      <c r="UMX121" s="3"/>
      <c r="UMY121" s="3"/>
      <c r="UMZ121" s="3"/>
      <c r="UNA121" s="3"/>
      <c r="UNB121" s="3"/>
      <c r="UNC121" s="3"/>
      <c r="UND121" s="3"/>
      <c r="UNE121" s="3"/>
      <c r="UNF121" s="3"/>
      <c r="UNG121" s="3"/>
      <c r="UNH121" s="3"/>
      <c r="UNI121" s="3"/>
      <c r="UNJ121" s="3"/>
      <c r="UNK121" s="3"/>
      <c r="UNL121" s="3"/>
      <c r="UNM121" s="3"/>
      <c r="UNN121" s="3"/>
      <c r="UNO121" s="3"/>
      <c r="UNP121" s="3"/>
      <c r="UNQ121" s="3"/>
      <c r="UNR121" s="3"/>
      <c r="UNS121" s="3"/>
      <c r="UNT121" s="3"/>
      <c r="UNU121" s="3"/>
      <c r="UNV121" s="3"/>
      <c r="UNW121" s="3"/>
      <c r="UNX121" s="3"/>
      <c r="UNY121" s="3"/>
      <c r="UNZ121" s="3"/>
      <c r="UOA121" s="3"/>
      <c r="UOB121" s="3"/>
      <c r="UOC121" s="3"/>
      <c r="UOD121" s="3"/>
      <c r="UOE121" s="3"/>
      <c r="UOF121" s="3"/>
      <c r="UOG121" s="3"/>
      <c r="UOH121" s="3"/>
      <c r="UOI121" s="3"/>
      <c r="UOJ121" s="3"/>
      <c r="UOK121" s="3"/>
      <c r="UOL121" s="3"/>
      <c r="UOM121" s="3"/>
      <c r="UON121" s="3"/>
      <c r="UOO121" s="3"/>
      <c r="UOP121" s="3"/>
      <c r="UOQ121" s="3"/>
      <c r="UOR121" s="3"/>
      <c r="UOS121" s="3"/>
      <c r="UOT121" s="3"/>
      <c r="UOU121" s="3"/>
      <c r="UOV121" s="3"/>
      <c r="UOW121" s="3"/>
      <c r="UOX121" s="3"/>
      <c r="UOY121" s="3"/>
      <c r="UOZ121" s="3"/>
      <c r="UPA121" s="3"/>
      <c r="UPB121" s="3"/>
      <c r="UPC121" s="3"/>
      <c r="UPD121" s="3"/>
      <c r="UPE121" s="3"/>
      <c r="UPF121" s="3"/>
      <c r="UPG121" s="3"/>
      <c r="UPH121" s="3"/>
      <c r="UPI121" s="3"/>
      <c r="UPJ121" s="3"/>
      <c r="UPK121" s="3"/>
      <c r="UPL121" s="3"/>
      <c r="UPM121" s="3"/>
      <c r="UPN121" s="3"/>
      <c r="UPO121" s="3"/>
      <c r="UPP121" s="3"/>
      <c r="UPQ121" s="3"/>
      <c r="UPR121" s="3"/>
      <c r="UPS121" s="3"/>
      <c r="UPT121" s="3"/>
      <c r="UPU121" s="3"/>
      <c r="UPV121" s="3"/>
      <c r="UPW121" s="3"/>
      <c r="UPX121" s="3"/>
      <c r="UPY121" s="3"/>
      <c r="UPZ121" s="3"/>
      <c r="UQA121" s="3"/>
      <c r="UQB121" s="3"/>
      <c r="UQC121" s="3"/>
      <c r="UQD121" s="3"/>
      <c r="UQE121" s="3"/>
      <c r="UQF121" s="3"/>
      <c r="UQG121" s="3"/>
      <c r="UQH121" s="3"/>
      <c r="UQI121" s="3"/>
      <c r="UQJ121" s="3"/>
      <c r="UQK121" s="3"/>
      <c r="UQL121" s="3"/>
      <c r="UQM121" s="3"/>
      <c r="UQN121" s="3"/>
      <c r="UQO121" s="3"/>
      <c r="UQP121" s="3"/>
      <c r="UQQ121" s="3"/>
      <c r="UQR121" s="3"/>
      <c r="UQS121" s="3"/>
      <c r="UQT121" s="3"/>
      <c r="UQU121" s="3"/>
      <c r="UQV121" s="3"/>
      <c r="UQW121" s="3"/>
      <c r="UQX121" s="3"/>
      <c r="UQY121" s="3"/>
      <c r="UQZ121" s="3"/>
      <c r="URA121" s="3"/>
      <c r="URB121" s="3"/>
      <c r="URC121" s="3"/>
      <c r="URD121" s="3"/>
      <c r="URE121" s="3"/>
      <c r="URF121" s="3"/>
      <c r="URG121" s="3"/>
      <c r="URH121" s="3"/>
      <c r="URI121" s="3"/>
      <c r="URJ121" s="3"/>
      <c r="URK121" s="3"/>
      <c r="URL121" s="3"/>
      <c r="URM121" s="3"/>
      <c r="URN121" s="3"/>
      <c r="URO121" s="3"/>
      <c r="URP121" s="3"/>
      <c r="URQ121" s="3"/>
      <c r="URR121" s="3"/>
      <c r="URS121" s="3"/>
      <c r="URT121" s="3"/>
      <c r="URU121" s="3"/>
      <c r="URV121" s="3"/>
      <c r="URW121" s="3"/>
      <c r="URX121" s="3"/>
      <c r="URY121" s="3"/>
      <c r="URZ121" s="3"/>
      <c r="USA121" s="3"/>
      <c r="USB121" s="3"/>
      <c r="USC121" s="3"/>
      <c r="USD121" s="3"/>
      <c r="USE121" s="3"/>
      <c r="USF121" s="3"/>
      <c r="USG121" s="3"/>
      <c r="USH121" s="3"/>
      <c r="USI121" s="3"/>
      <c r="USJ121" s="3"/>
      <c r="USK121" s="3"/>
      <c r="USL121" s="3"/>
      <c r="USM121" s="3"/>
      <c r="USN121" s="3"/>
      <c r="USO121" s="3"/>
      <c r="USP121" s="3"/>
      <c r="USQ121" s="3"/>
      <c r="USR121" s="3"/>
      <c r="USS121" s="3"/>
      <c r="UST121" s="3"/>
      <c r="USU121" s="3"/>
      <c r="USV121" s="3"/>
      <c r="USW121" s="3"/>
      <c r="USX121" s="3"/>
      <c r="USY121" s="3"/>
      <c r="USZ121" s="3"/>
      <c r="UTA121" s="3"/>
      <c r="UTB121" s="3"/>
      <c r="UTC121" s="3"/>
      <c r="UTD121" s="3"/>
      <c r="UTE121" s="3"/>
      <c r="UTF121" s="3"/>
      <c r="UTG121" s="3"/>
      <c r="UTH121" s="3"/>
      <c r="UTI121" s="3"/>
      <c r="UTJ121" s="3"/>
      <c r="UTK121" s="3"/>
      <c r="UTL121" s="3"/>
      <c r="UTM121" s="3"/>
      <c r="UTN121" s="3"/>
      <c r="UTO121" s="3"/>
      <c r="UTP121" s="3"/>
      <c r="UTQ121" s="3"/>
      <c r="UTR121" s="3"/>
      <c r="UTS121" s="3"/>
      <c r="UTT121" s="3"/>
      <c r="UTU121" s="3"/>
      <c r="UTV121" s="3"/>
      <c r="UTW121" s="3"/>
      <c r="UTX121" s="3"/>
      <c r="UTY121" s="3"/>
      <c r="UTZ121" s="3"/>
      <c r="UUA121" s="3"/>
      <c r="UUB121" s="3"/>
      <c r="UUC121" s="3"/>
      <c r="UUD121" s="3"/>
      <c r="UUE121" s="3"/>
      <c r="UUF121" s="3"/>
      <c r="UUG121" s="3"/>
      <c r="UUH121" s="3"/>
      <c r="UUI121" s="3"/>
      <c r="UUJ121" s="3"/>
      <c r="UUK121" s="3"/>
      <c r="UUL121" s="3"/>
      <c r="UUM121" s="3"/>
      <c r="UUN121" s="3"/>
      <c r="UUO121" s="3"/>
      <c r="UUP121" s="3"/>
      <c r="UUQ121" s="3"/>
      <c r="UUR121" s="3"/>
      <c r="UUS121" s="3"/>
      <c r="UUT121" s="3"/>
      <c r="UUU121" s="3"/>
      <c r="UUV121" s="3"/>
      <c r="UUW121" s="3"/>
      <c r="UUX121" s="3"/>
      <c r="UUY121" s="3"/>
      <c r="UUZ121" s="3"/>
      <c r="UVA121" s="3"/>
      <c r="UVB121" s="3"/>
      <c r="UVC121" s="3"/>
      <c r="UVD121" s="3"/>
      <c r="UVE121" s="3"/>
      <c r="UVF121" s="3"/>
      <c r="UVG121" s="3"/>
      <c r="UVH121" s="3"/>
      <c r="UVI121" s="3"/>
      <c r="UVJ121" s="3"/>
      <c r="UVK121" s="3"/>
      <c r="UVL121" s="3"/>
      <c r="UVM121" s="3"/>
      <c r="UVN121" s="3"/>
      <c r="UVO121" s="3"/>
      <c r="UVP121" s="3"/>
      <c r="UVQ121" s="3"/>
      <c r="UVR121" s="3"/>
      <c r="UVS121" s="3"/>
      <c r="UVT121" s="3"/>
      <c r="UVU121" s="3"/>
      <c r="UVV121" s="3"/>
      <c r="UVW121" s="3"/>
      <c r="UVX121" s="3"/>
      <c r="UVY121" s="3"/>
      <c r="UVZ121" s="3"/>
      <c r="UWA121" s="3"/>
      <c r="UWB121" s="3"/>
      <c r="UWC121" s="3"/>
      <c r="UWD121" s="3"/>
      <c r="UWE121" s="3"/>
      <c r="UWF121" s="3"/>
      <c r="UWG121" s="3"/>
      <c r="UWH121" s="3"/>
      <c r="UWI121" s="3"/>
      <c r="UWJ121" s="3"/>
      <c r="UWK121" s="3"/>
      <c r="UWL121" s="3"/>
      <c r="UWM121" s="3"/>
      <c r="UWN121" s="3"/>
      <c r="UWO121" s="3"/>
      <c r="UWP121" s="3"/>
      <c r="UWQ121" s="3"/>
      <c r="UWR121" s="3"/>
      <c r="UWS121" s="3"/>
      <c r="UWT121" s="3"/>
      <c r="UWU121" s="3"/>
      <c r="UWV121" s="3"/>
      <c r="UWW121" s="3"/>
      <c r="UWX121" s="3"/>
      <c r="UWY121" s="3"/>
      <c r="UWZ121" s="3"/>
      <c r="UXA121" s="3"/>
      <c r="UXB121" s="3"/>
      <c r="UXC121" s="3"/>
      <c r="UXD121" s="3"/>
      <c r="UXE121" s="3"/>
      <c r="UXF121" s="3"/>
      <c r="UXG121" s="3"/>
      <c r="UXH121" s="3"/>
      <c r="UXI121" s="3"/>
      <c r="UXJ121" s="3"/>
      <c r="UXK121" s="3"/>
      <c r="UXL121" s="3"/>
      <c r="UXM121" s="3"/>
      <c r="UXN121" s="3"/>
      <c r="UXO121" s="3"/>
      <c r="UXP121" s="3"/>
      <c r="UXQ121" s="3"/>
      <c r="UXR121" s="3"/>
      <c r="UXS121" s="3"/>
      <c r="UXT121" s="3"/>
      <c r="UXU121" s="3"/>
      <c r="UXV121" s="3"/>
      <c r="UXW121" s="3"/>
      <c r="UXX121" s="3"/>
      <c r="UXY121" s="3"/>
      <c r="UXZ121" s="3"/>
      <c r="UYA121" s="3"/>
      <c r="UYB121" s="3"/>
      <c r="UYC121" s="3"/>
      <c r="UYD121" s="3"/>
      <c r="UYE121" s="3"/>
      <c r="UYF121" s="3"/>
      <c r="UYG121" s="3"/>
      <c r="UYH121" s="3"/>
      <c r="UYI121" s="3"/>
      <c r="UYJ121" s="3"/>
      <c r="UYK121" s="3"/>
      <c r="UYL121" s="3"/>
      <c r="UYM121" s="3"/>
      <c r="UYN121" s="3"/>
      <c r="UYO121" s="3"/>
      <c r="UYP121" s="3"/>
      <c r="UYQ121" s="3"/>
      <c r="UYR121" s="3"/>
      <c r="UYS121" s="3"/>
      <c r="UYT121" s="3"/>
      <c r="UYU121" s="3"/>
      <c r="UYV121" s="3"/>
      <c r="UYW121" s="3"/>
      <c r="UYX121" s="3"/>
      <c r="UYY121" s="3"/>
      <c r="UYZ121" s="3"/>
      <c r="UZA121" s="3"/>
      <c r="UZB121" s="3"/>
      <c r="UZC121" s="3"/>
      <c r="UZD121" s="3"/>
      <c r="UZE121" s="3"/>
      <c r="UZF121" s="3"/>
      <c r="UZG121" s="3"/>
      <c r="UZH121" s="3"/>
      <c r="UZI121" s="3"/>
      <c r="UZJ121" s="3"/>
      <c r="UZK121" s="3"/>
      <c r="UZL121" s="3"/>
      <c r="UZM121" s="3"/>
      <c r="UZN121" s="3"/>
      <c r="UZO121" s="3"/>
      <c r="UZP121" s="3"/>
      <c r="UZQ121" s="3"/>
      <c r="UZR121" s="3"/>
      <c r="UZS121" s="3"/>
      <c r="UZT121" s="3"/>
      <c r="UZU121" s="3"/>
      <c r="UZV121" s="3"/>
      <c r="UZW121" s="3"/>
      <c r="UZX121" s="3"/>
      <c r="UZY121" s="3"/>
      <c r="UZZ121" s="3"/>
      <c r="VAA121" s="3"/>
      <c r="VAB121" s="3"/>
      <c r="VAC121" s="3"/>
      <c r="VAD121" s="3"/>
      <c r="VAE121" s="3"/>
      <c r="VAF121" s="3"/>
      <c r="VAG121" s="3"/>
      <c r="VAH121" s="3"/>
      <c r="VAI121" s="3"/>
      <c r="VAJ121" s="3"/>
      <c r="VAK121" s="3"/>
      <c r="VAL121" s="3"/>
      <c r="VAM121" s="3"/>
      <c r="VAN121" s="3"/>
      <c r="VAO121" s="3"/>
      <c r="VAP121" s="3"/>
      <c r="VAQ121" s="3"/>
      <c r="VAR121" s="3"/>
      <c r="VAS121" s="3"/>
      <c r="VAT121" s="3"/>
      <c r="VAU121" s="3"/>
      <c r="VAV121" s="3"/>
      <c r="VAW121" s="3"/>
      <c r="VAX121" s="3"/>
      <c r="VAY121" s="3"/>
      <c r="VAZ121" s="3"/>
      <c r="VBA121" s="3"/>
      <c r="VBB121" s="3"/>
      <c r="VBC121" s="3"/>
      <c r="VBD121" s="3"/>
      <c r="VBE121" s="3"/>
      <c r="VBF121" s="3"/>
      <c r="VBG121" s="3"/>
      <c r="VBH121" s="3"/>
      <c r="VBI121" s="3"/>
      <c r="VBJ121" s="3"/>
      <c r="VBK121" s="3"/>
      <c r="VBL121" s="3"/>
      <c r="VBM121" s="3"/>
      <c r="VBN121" s="3"/>
      <c r="VBO121" s="3"/>
      <c r="VBP121" s="3"/>
      <c r="VBQ121" s="3"/>
      <c r="VBR121" s="3"/>
      <c r="VBS121" s="3"/>
      <c r="VBT121" s="3"/>
      <c r="VBU121" s="3"/>
      <c r="VBV121" s="3"/>
      <c r="VBW121" s="3"/>
      <c r="VBX121" s="3"/>
      <c r="VBY121" s="3"/>
      <c r="VBZ121" s="3"/>
      <c r="VCA121" s="3"/>
      <c r="VCB121" s="3"/>
      <c r="VCC121" s="3"/>
      <c r="VCD121" s="3"/>
      <c r="VCE121" s="3"/>
      <c r="VCF121" s="3"/>
      <c r="VCG121" s="3"/>
      <c r="VCH121" s="3"/>
      <c r="VCI121" s="3"/>
      <c r="VCJ121" s="3"/>
      <c r="VCK121" s="3"/>
      <c r="VCL121" s="3"/>
      <c r="VCM121" s="3"/>
      <c r="VCN121" s="3"/>
      <c r="VCO121" s="3"/>
      <c r="VCP121" s="3"/>
      <c r="VCQ121" s="3"/>
      <c r="VCR121" s="3"/>
      <c r="VCS121" s="3"/>
      <c r="VCT121" s="3"/>
      <c r="VCU121" s="3"/>
      <c r="VCV121" s="3"/>
      <c r="VCW121" s="3"/>
      <c r="VCX121" s="3"/>
      <c r="VCY121" s="3"/>
      <c r="VCZ121" s="3"/>
      <c r="VDA121" s="3"/>
      <c r="VDB121" s="3"/>
      <c r="VDC121" s="3"/>
      <c r="VDD121" s="3"/>
      <c r="VDE121" s="3"/>
      <c r="VDF121" s="3"/>
      <c r="VDG121" s="3"/>
      <c r="VDH121" s="3"/>
      <c r="VDI121" s="3"/>
      <c r="VDJ121" s="3"/>
      <c r="VDK121" s="3"/>
      <c r="VDL121" s="3"/>
      <c r="VDM121" s="3"/>
      <c r="VDN121" s="3"/>
      <c r="VDO121" s="3"/>
      <c r="VDP121" s="3"/>
      <c r="VDQ121" s="3"/>
      <c r="VDR121" s="3"/>
      <c r="VDS121" s="3"/>
      <c r="VDT121" s="3"/>
      <c r="VDU121" s="3"/>
      <c r="VDV121" s="3"/>
      <c r="VDW121" s="3"/>
      <c r="VDX121" s="3"/>
      <c r="VDY121" s="3"/>
      <c r="VDZ121" s="3"/>
      <c r="VEA121" s="3"/>
      <c r="VEB121" s="3"/>
      <c r="VEC121" s="3"/>
      <c r="VED121" s="3"/>
      <c r="VEE121" s="3"/>
      <c r="VEF121" s="3"/>
      <c r="VEG121" s="3"/>
      <c r="VEH121" s="3"/>
      <c r="VEI121" s="3"/>
      <c r="VEJ121" s="3"/>
      <c r="VEK121" s="3"/>
      <c r="VEL121" s="3"/>
      <c r="VEM121" s="3"/>
      <c r="VEN121" s="3"/>
      <c r="VEO121" s="3"/>
      <c r="VEP121" s="3"/>
      <c r="VEQ121" s="3"/>
      <c r="VER121" s="3"/>
      <c r="VES121" s="3"/>
      <c r="VET121" s="3"/>
      <c r="VEU121" s="3"/>
      <c r="VEV121" s="3"/>
      <c r="VEW121" s="3"/>
      <c r="VEX121" s="3"/>
      <c r="VEY121" s="3"/>
      <c r="VEZ121" s="3"/>
      <c r="VFA121" s="3"/>
      <c r="VFB121" s="3"/>
      <c r="VFC121" s="3"/>
      <c r="VFD121" s="3"/>
      <c r="VFE121" s="3"/>
      <c r="VFF121" s="3"/>
      <c r="VFG121" s="3"/>
      <c r="VFH121" s="3"/>
      <c r="VFI121" s="3"/>
      <c r="VFJ121" s="3"/>
      <c r="VFK121" s="3"/>
      <c r="VFL121" s="3"/>
      <c r="VFM121" s="3"/>
      <c r="VFN121" s="3"/>
      <c r="VFO121" s="3"/>
      <c r="VFP121" s="3"/>
      <c r="VFQ121" s="3"/>
      <c r="VFR121" s="3"/>
      <c r="VFS121" s="3"/>
      <c r="VFT121" s="3"/>
      <c r="VFU121" s="3"/>
      <c r="VFV121" s="3"/>
      <c r="VFW121" s="3"/>
      <c r="VFX121" s="3"/>
      <c r="VFY121" s="3"/>
      <c r="VFZ121" s="3"/>
      <c r="VGA121" s="3"/>
      <c r="VGB121" s="3"/>
      <c r="VGC121" s="3"/>
      <c r="VGD121" s="3"/>
      <c r="VGE121" s="3"/>
      <c r="VGF121" s="3"/>
      <c r="VGG121" s="3"/>
      <c r="VGH121" s="3"/>
      <c r="VGI121" s="3"/>
      <c r="VGJ121" s="3"/>
      <c r="VGK121" s="3"/>
      <c r="VGL121" s="3"/>
      <c r="VGM121" s="3"/>
      <c r="VGN121" s="3"/>
      <c r="VGO121" s="3"/>
      <c r="VGP121" s="3"/>
      <c r="VGQ121" s="3"/>
      <c r="VGR121" s="3"/>
      <c r="VGS121" s="3"/>
      <c r="VGT121" s="3"/>
      <c r="VGU121" s="3"/>
      <c r="VGV121" s="3"/>
      <c r="VGW121" s="3"/>
      <c r="VGX121" s="3"/>
      <c r="VGY121" s="3"/>
      <c r="VGZ121" s="3"/>
      <c r="VHA121" s="3"/>
      <c r="VHB121" s="3"/>
      <c r="VHC121" s="3"/>
      <c r="VHD121" s="3"/>
      <c r="VHE121" s="3"/>
      <c r="VHF121" s="3"/>
      <c r="VHG121" s="3"/>
      <c r="VHH121" s="3"/>
      <c r="VHI121" s="3"/>
      <c r="VHJ121" s="3"/>
      <c r="VHK121" s="3"/>
      <c r="VHL121" s="3"/>
      <c r="VHM121" s="3"/>
      <c r="VHN121" s="3"/>
      <c r="VHO121" s="3"/>
      <c r="VHP121" s="3"/>
      <c r="VHQ121" s="3"/>
      <c r="VHR121" s="3"/>
      <c r="VHS121" s="3"/>
      <c r="VHT121" s="3"/>
      <c r="VHU121" s="3"/>
      <c r="VHV121" s="3"/>
      <c r="VHW121" s="3"/>
      <c r="VHX121" s="3"/>
      <c r="VHY121" s="3"/>
      <c r="VHZ121" s="3"/>
      <c r="VIA121" s="3"/>
      <c r="VIB121" s="3"/>
      <c r="VIC121" s="3"/>
      <c r="VID121" s="3"/>
      <c r="VIE121" s="3"/>
      <c r="VIF121" s="3"/>
      <c r="VIG121" s="3"/>
      <c r="VIH121" s="3"/>
      <c r="VII121" s="3"/>
      <c r="VIJ121" s="3"/>
      <c r="VIK121" s="3"/>
      <c r="VIL121" s="3"/>
      <c r="VIM121" s="3"/>
      <c r="VIN121" s="3"/>
      <c r="VIO121" s="3"/>
      <c r="VIP121" s="3"/>
      <c r="VIQ121" s="3"/>
      <c r="VIR121" s="3"/>
      <c r="VIS121" s="3"/>
      <c r="VIT121" s="3"/>
      <c r="VIU121" s="3"/>
      <c r="VIV121" s="3"/>
      <c r="VIW121" s="3"/>
      <c r="VIX121" s="3"/>
      <c r="VIY121" s="3"/>
      <c r="VIZ121" s="3"/>
      <c r="VJA121" s="3"/>
      <c r="VJB121" s="3"/>
      <c r="VJC121" s="3"/>
      <c r="VJD121" s="3"/>
      <c r="VJE121" s="3"/>
      <c r="VJF121" s="3"/>
      <c r="VJG121" s="3"/>
      <c r="VJH121" s="3"/>
      <c r="VJI121" s="3"/>
      <c r="VJJ121" s="3"/>
      <c r="VJK121" s="3"/>
      <c r="VJL121" s="3"/>
      <c r="VJM121" s="3"/>
      <c r="VJN121" s="3"/>
      <c r="VJO121" s="3"/>
      <c r="VJP121" s="3"/>
      <c r="VJQ121" s="3"/>
      <c r="VJR121" s="3"/>
      <c r="VJS121" s="3"/>
      <c r="VJT121" s="3"/>
      <c r="VJU121" s="3"/>
      <c r="VJV121" s="3"/>
      <c r="VJW121" s="3"/>
      <c r="VJX121" s="3"/>
      <c r="VJY121" s="3"/>
      <c r="VJZ121" s="3"/>
      <c r="VKA121" s="3"/>
      <c r="VKB121" s="3"/>
      <c r="VKC121" s="3"/>
      <c r="VKD121" s="3"/>
      <c r="VKE121" s="3"/>
      <c r="VKF121" s="3"/>
      <c r="VKG121" s="3"/>
      <c r="VKH121" s="3"/>
      <c r="VKI121" s="3"/>
      <c r="VKJ121" s="3"/>
      <c r="VKK121" s="3"/>
      <c r="VKL121" s="3"/>
      <c r="VKM121" s="3"/>
      <c r="VKN121" s="3"/>
      <c r="VKO121" s="3"/>
      <c r="VKP121" s="3"/>
      <c r="VKQ121" s="3"/>
      <c r="VKR121" s="3"/>
      <c r="VKS121" s="3"/>
      <c r="VKT121" s="3"/>
      <c r="VKU121" s="3"/>
      <c r="VKV121" s="3"/>
      <c r="VKW121" s="3"/>
      <c r="VKX121" s="3"/>
      <c r="VKY121" s="3"/>
      <c r="VKZ121" s="3"/>
      <c r="VLA121" s="3"/>
      <c r="VLB121" s="3"/>
      <c r="VLC121" s="3"/>
      <c r="VLD121" s="3"/>
      <c r="VLE121" s="3"/>
      <c r="VLF121" s="3"/>
      <c r="VLG121" s="3"/>
      <c r="VLH121" s="3"/>
      <c r="VLI121" s="3"/>
      <c r="VLJ121" s="3"/>
      <c r="VLK121" s="3"/>
      <c r="VLL121" s="3"/>
      <c r="VLM121" s="3"/>
      <c r="VLN121" s="3"/>
      <c r="VLO121" s="3"/>
      <c r="VLP121" s="3"/>
      <c r="VLQ121" s="3"/>
      <c r="VLR121" s="3"/>
      <c r="VLS121" s="3"/>
      <c r="VLT121" s="3"/>
      <c r="VLU121" s="3"/>
      <c r="VLV121" s="3"/>
      <c r="VLW121" s="3"/>
      <c r="VLX121" s="3"/>
      <c r="VLY121" s="3"/>
      <c r="VLZ121" s="3"/>
      <c r="VMA121" s="3"/>
      <c r="VMB121" s="3"/>
      <c r="VMC121" s="3"/>
      <c r="VMD121" s="3"/>
      <c r="VME121" s="3"/>
      <c r="VMF121" s="3"/>
      <c r="VMG121" s="3"/>
      <c r="VMH121" s="3"/>
      <c r="VMI121" s="3"/>
      <c r="VMJ121" s="3"/>
      <c r="VMK121" s="3"/>
      <c r="VML121" s="3"/>
      <c r="VMM121" s="3"/>
      <c r="VMN121" s="3"/>
      <c r="VMO121" s="3"/>
      <c r="VMP121" s="3"/>
      <c r="VMQ121" s="3"/>
      <c r="VMR121" s="3"/>
      <c r="VMS121" s="3"/>
      <c r="VMT121" s="3"/>
      <c r="VMU121" s="3"/>
      <c r="VMV121" s="3"/>
      <c r="VMW121" s="3"/>
      <c r="VMX121" s="3"/>
      <c r="VMY121" s="3"/>
      <c r="VMZ121" s="3"/>
      <c r="VNA121" s="3"/>
      <c r="VNB121" s="3"/>
      <c r="VNC121" s="3"/>
      <c r="VND121" s="3"/>
      <c r="VNE121" s="3"/>
      <c r="VNF121" s="3"/>
      <c r="VNG121" s="3"/>
      <c r="VNH121" s="3"/>
      <c r="VNI121" s="3"/>
      <c r="VNJ121" s="3"/>
      <c r="VNK121" s="3"/>
      <c r="VNL121" s="3"/>
      <c r="VNM121" s="3"/>
      <c r="VNN121" s="3"/>
      <c r="VNO121" s="3"/>
      <c r="VNP121" s="3"/>
      <c r="VNQ121" s="3"/>
      <c r="VNR121" s="3"/>
      <c r="VNS121" s="3"/>
      <c r="VNT121" s="3"/>
      <c r="VNU121" s="3"/>
      <c r="VNV121" s="3"/>
      <c r="VNW121" s="3"/>
      <c r="VNX121" s="3"/>
      <c r="VNY121" s="3"/>
      <c r="VNZ121" s="3"/>
      <c r="VOA121" s="3"/>
      <c r="VOB121" s="3"/>
      <c r="VOC121" s="3"/>
      <c r="VOD121" s="3"/>
      <c r="VOE121" s="3"/>
      <c r="VOF121" s="3"/>
      <c r="VOG121" s="3"/>
      <c r="VOH121" s="3"/>
      <c r="VOI121" s="3"/>
      <c r="VOJ121" s="3"/>
      <c r="VOK121" s="3"/>
      <c r="VOL121" s="3"/>
      <c r="VOM121" s="3"/>
      <c r="VON121" s="3"/>
      <c r="VOO121" s="3"/>
      <c r="VOP121" s="3"/>
      <c r="VOQ121" s="3"/>
      <c r="VOR121" s="3"/>
      <c r="VOS121" s="3"/>
      <c r="VOT121" s="3"/>
      <c r="VOU121" s="3"/>
      <c r="VOV121" s="3"/>
      <c r="VOW121" s="3"/>
      <c r="VOX121" s="3"/>
      <c r="VOY121" s="3"/>
      <c r="VOZ121" s="3"/>
      <c r="VPA121" s="3"/>
      <c r="VPB121" s="3"/>
      <c r="VPC121" s="3"/>
      <c r="VPD121" s="3"/>
      <c r="VPE121" s="3"/>
      <c r="VPF121" s="3"/>
      <c r="VPG121" s="3"/>
      <c r="VPH121" s="3"/>
      <c r="VPI121" s="3"/>
      <c r="VPJ121" s="3"/>
      <c r="VPK121" s="3"/>
      <c r="VPL121" s="3"/>
      <c r="VPM121" s="3"/>
      <c r="VPN121" s="3"/>
      <c r="VPO121" s="3"/>
      <c r="VPP121" s="3"/>
      <c r="VPQ121" s="3"/>
      <c r="VPR121" s="3"/>
      <c r="VPS121" s="3"/>
      <c r="VPT121" s="3"/>
      <c r="VPU121" s="3"/>
      <c r="VPV121" s="3"/>
      <c r="VPW121" s="3"/>
      <c r="VPX121" s="3"/>
      <c r="VPY121" s="3"/>
      <c r="VPZ121" s="3"/>
      <c r="VQA121" s="3"/>
      <c r="VQB121" s="3"/>
      <c r="VQC121" s="3"/>
      <c r="VQD121" s="3"/>
      <c r="VQE121" s="3"/>
      <c r="VQF121" s="3"/>
      <c r="VQG121" s="3"/>
      <c r="VQH121" s="3"/>
      <c r="VQI121" s="3"/>
      <c r="VQJ121" s="3"/>
      <c r="VQK121" s="3"/>
      <c r="VQL121" s="3"/>
      <c r="VQM121" s="3"/>
      <c r="VQN121" s="3"/>
      <c r="VQO121" s="3"/>
      <c r="VQP121" s="3"/>
      <c r="VQQ121" s="3"/>
      <c r="VQR121" s="3"/>
      <c r="VQS121" s="3"/>
      <c r="VQT121" s="3"/>
      <c r="VQU121" s="3"/>
      <c r="VQV121" s="3"/>
      <c r="VQW121" s="3"/>
      <c r="VQX121" s="3"/>
      <c r="VQY121" s="3"/>
      <c r="VQZ121" s="3"/>
      <c r="VRA121" s="3"/>
      <c r="VRB121" s="3"/>
      <c r="VRC121" s="3"/>
      <c r="VRD121" s="3"/>
      <c r="VRE121" s="3"/>
      <c r="VRF121" s="3"/>
      <c r="VRG121" s="3"/>
      <c r="VRH121" s="3"/>
      <c r="VRI121" s="3"/>
      <c r="VRJ121" s="3"/>
      <c r="VRK121" s="3"/>
      <c r="VRL121" s="3"/>
      <c r="VRM121" s="3"/>
      <c r="VRN121" s="3"/>
      <c r="VRO121" s="3"/>
      <c r="VRP121" s="3"/>
      <c r="VRQ121" s="3"/>
      <c r="VRR121" s="3"/>
      <c r="VRS121" s="3"/>
      <c r="VRT121" s="3"/>
      <c r="VRU121" s="3"/>
      <c r="VRV121" s="3"/>
      <c r="VRW121" s="3"/>
      <c r="VRX121" s="3"/>
      <c r="VRY121" s="3"/>
      <c r="VRZ121" s="3"/>
      <c r="VSA121" s="3"/>
      <c r="VSB121" s="3"/>
      <c r="VSC121" s="3"/>
      <c r="VSD121" s="3"/>
      <c r="VSE121" s="3"/>
      <c r="VSF121" s="3"/>
      <c r="VSG121" s="3"/>
      <c r="VSH121" s="3"/>
      <c r="VSI121" s="3"/>
      <c r="VSJ121" s="3"/>
      <c r="VSK121" s="3"/>
      <c r="VSL121" s="3"/>
      <c r="VSM121" s="3"/>
      <c r="VSN121" s="3"/>
      <c r="VSO121" s="3"/>
      <c r="VSP121" s="3"/>
      <c r="VSQ121" s="3"/>
      <c r="VSR121" s="3"/>
      <c r="VSS121" s="3"/>
      <c r="VST121" s="3"/>
      <c r="VSU121" s="3"/>
      <c r="VSV121" s="3"/>
      <c r="VSW121" s="3"/>
      <c r="VSX121" s="3"/>
      <c r="VSY121" s="3"/>
      <c r="VSZ121" s="3"/>
      <c r="VTA121" s="3"/>
      <c r="VTB121" s="3"/>
      <c r="VTC121" s="3"/>
      <c r="VTD121" s="3"/>
      <c r="VTE121" s="3"/>
      <c r="VTF121" s="3"/>
      <c r="VTG121" s="3"/>
      <c r="VTH121" s="3"/>
      <c r="VTI121" s="3"/>
      <c r="VTJ121" s="3"/>
      <c r="VTK121" s="3"/>
      <c r="VTL121" s="3"/>
      <c r="VTM121" s="3"/>
      <c r="VTN121" s="3"/>
      <c r="VTO121" s="3"/>
      <c r="VTP121" s="3"/>
      <c r="VTQ121" s="3"/>
      <c r="VTR121" s="3"/>
      <c r="VTS121" s="3"/>
      <c r="VTT121" s="3"/>
      <c r="VTU121" s="3"/>
      <c r="VTV121" s="3"/>
      <c r="VTW121" s="3"/>
      <c r="VTX121" s="3"/>
      <c r="VTY121" s="3"/>
      <c r="VTZ121" s="3"/>
      <c r="VUA121" s="3"/>
      <c r="VUB121" s="3"/>
      <c r="VUC121" s="3"/>
      <c r="VUD121" s="3"/>
      <c r="VUE121" s="3"/>
      <c r="VUF121" s="3"/>
      <c r="VUG121" s="3"/>
      <c r="VUH121" s="3"/>
      <c r="VUI121" s="3"/>
      <c r="VUJ121" s="3"/>
      <c r="VUK121" s="3"/>
      <c r="VUL121" s="3"/>
      <c r="VUM121" s="3"/>
      <c r="VUN121" s="3"/>
      <c r="VUO121" s="3"/>
      <c r="VUP121" s="3"/>
      <c r="VUQ121" s="3"/>
      <c r="VUR121" s="3"/>
      <c r="VUS121" s="3"/>
      <c r="VUT121" s="3"/>
      <c r="VUU121" s="3"/>
      <c r="VUV121" s="3"/>
      <c r="VUW121" s="3"/>
      <c r="VUX121" s="3"/>
      <c r="VUY121" s="3"/>
      <c r="VUZ121" s="3"/>
      <c r="VVA121" s="3"/>
      <c r="VVB121" s="3"/>
      <c r="VVC121" s="3"/>
      <c r="VVD121" s="3"/>
      <c r="VVE121" s="3"/>
      <c r="VVF121" s="3"/>
      <c r="VVG121" s="3"/>
      <c r="VVH121" s="3"/>
      <c r="VVI121" s="3"/>
      <c r="VVJ121" s="3"/>
      <c r="VVK121" s="3"/>
      <c r="VVL121" s="3"/>
      <c r="VVM121" s="3"/>
      <c r="VVN121" s="3"/>
      <c r="VVO121" s="3"/>
      <c r="VVP121" s="3"/>
      <c r="VVQ121" s="3"/>
      <c r="VVR121" s="3"/>
      <c r="VVS121" s="3"/>
      <c r="VVT121" s="3"/>
      <c r="VVU121" s="3"/>
      <c r="VVV121" s="3"/>
      <c r="VVW121" s="3"/>
      <c r="VVX121" s="3"/>
      <c r="VVY121" s="3"/>
      <c r="VVZ121" s="3"/>
      <c r="VWA121" s="3"/>
      <c r="VWB121" s="3"/>
      <c r="VWC121" s="3"/>
      <c r="VWD121" s="3"/>
      <c r="VWE121" s="3"/>
      <c r="VWF121" s="3"/>
      <c r="VWG121" s="3"/>
      <c r="VWH121" s="3"/>
      <c r="VWI121" s="3"/>
      <c r="VWJ121" s="3"/>
      <c r="VWK121" s="3"/>
      <c r="VWL121" s="3"/>
      <c r="VWM121" s="3"/>
      <c r="VWN121" s="3"/>
      <c r="VWO121" s="3"/>
      <c r="VWP121" s="3"/>
      <c r="VWQ121" s="3"/>
      <c r="VWR121" s="3"/>
      <c r="VWS121" s="3"/>
      <c r="VWT121" s="3"/>
      <c r="VWU121" s="3"/>
      <c r="VWV121" s="3"/>
      <c r="VWW121" s="3"/>
      <c r="VWX121" s="3"/>
      <c r="VWY121" s="3"/>
      <c r="VWZ121" s="3"/>
      <c r="VXA121" s="3"/>
      <c r="VXB121" s="3"/>
      <c r="VXC121" s="3"/>
      <c r="VXD121" s="3"/>
      <c r="VXE121" s="3"/>
      <c r="VXF121" s="3"/>
      <c r="VXG121" s="3"/>
      <c r="VXH121" s="3"/>
      <c r="VXI121" s="3"/>
      <c r="VXJ121" s="3"/>
      <c r="VXK121" s="3"/>
      <c r="VXL121" s="3"/>
      <c r="VXM121" s="3"/>
      <c r="VXN121" s="3"/>
      <c r="VXO121" s="3"/>
      <c r="VXP121" s="3"/>
      <c r="VXQ121" s="3"/>
      <c r="VXR121" s="3"/>
      <c r="VXS121" s="3"/>
      <c r="VXT121" s="3"/>
      <c r="VXU121" s="3"/>
      <c r="VXV121" s="3"/>
      <c r="VXW121" s="3"/>
      <c r="VXX121" s="3"/>
      <c r="VXY121" s="3"/>
      <c r="VXZ121" s="3"/>
      <c r="VYA121" s="3"/>
      <c r="VYB121" s="3"/>
      <c r="VYC121" s="3"/>
      <c r="VYD121" s="3"/>
      <c r="VYE121" s="3"/>
      <c r="VYF121" s="3"/>
      <c r="VYG121" s="3"/>
      <c r="VYH121" s="3"/>
      <c r="VYI121" s="3"/>
      <c r="VYJ121" s="3"/>
      <c r="VYK121" s="3"/>
      <c r="VYL121" s="3"/>
      <c r="VYM121" s="3"/>
      <c r="VYN121" s="3"/>
      <c r="VYO121" s="3"/>
      <c r="VYP121" s="3"/>
      <c r="VYQ121" s="3"/>
      <c r="VYR121" s="3"/>
      <c r="VYS121" s="3"/>
      <c r="VYT121" s="3"/>
      <c r="VYU121" s="3"/>
      <c r="VYV121" s="3"/>
      <c r="VYW121" s="3"/>
      <c r="VYX121" s="3"/>
      <c r="VYY121" s="3"/>
      <c r="VYZ121" s="3"/>
      <c r="VZA121" s="3"/>
      <c r="VZB121" s="3"/>
      <c r="VZC121" s="3"/>
      <c r="VZD121" s="3"/>
      <c r="VZE121" s="3"/>
      <c r="VZF121" s="3"/>
      <c r="VZG121" s="3"/>
      <c r="VZH121" s="3"/>
      <c r="VZI121" s="3"/>
      <c r="VZJ121" s="3"/>
      <c r="VZK121" s="3"/>
      <c r="VZL121" s="3"/>
      <c r="VZM121" s="3"/>
      <c r="VZN121" s="3"/>
      <c r="VZO121" s="3"/>
      <c r="VZP121" s="3"/>
      <c r="VZQ121" s="3"/>
      <c r="VZR121" s="3"/>
      <c r="VZS121" s="3"/>
      <c r="VZT121" s="3"/>
      <c r="VZU121" s="3"/>
      <c r="VZV121" s="3"/>
      <c r="VZW121" s="3"/>
      <c r="VZX121" s="3"/>
      <c r="VZY121" s="3"/>
      <c r="VZZ121" s="3"/>
      <c r="WAA121" s="3"/>
      <c r="WAB121" s="3"/>
      <c r="WAC121" s="3"/>
      <c r="WAD121" s="3"/>
      <c r="WAE121" s="3"/>
      <c r="WAF121" s="3"/>
      <c r="WAG121" s="3"/>
      <c r="WAH121" s="3"/>
      <c r="WAI121" s="3"/>
      <c r="WAJ121" s="3"/>
      <c r="WAK121" s="3"/>
      <c r="WAL121" s="3"/>
      <c r="WAM121" s="3"/>
      <c r="WAN121" s="3"/>
      <c r="WAO121" s="3"/>
      <c r="WAP121" s="3"/>
      <c r="WAQ121" s="3"/>
      <c r="WAR121" s="3"/>
      <c r="WAS121" s="3"/>
      <c r="WAT121" s="3"/>
      <c r="WAU121" s="3"/>
      <c r="WAV121" s="3"/>
      <c r="WAW121" s="3"/>
      <c r="WAX121" s="3"/>
      <c r="WAY121" s="3"/>
      <c r="WAZ121" s="3"/>
      <c r="WBA121" s="3"/>
      <c r="WBB121" s="3"/>
      <c r="WBC121" s="3"/>
      <c r="WBD121" s="3"/>
      <c r="WBE121" s="3"/>
      <c r="WBF121" s="3"/>
      <c r="WBG121" s="3"/>
      <c r="WBH121" s="3"/>
      <c r="WBI121" s="3"/>
      <c r="WBJ121" s="3"/>
      <c r="WBK121" s="3"/>
      <c r="WBL121" s="3"/>
      <c r="WBM121" s="3"/>
      <c r="WBN121" s="3"/>
      <c r="WBO121" s="3"/>
      <c r="WBP121" s="3"/>
      <c r="WBQ121" s="3"/>
      <c r="WBR121" s="3"/>
      <c r="WBS121" s="3"/>
      <c r="WBT121" s="3"/>
      <c r="WBU121" s="3"/>
      <c r="WBV121" s="3"/>
      <c r="WBW121" s="3"/>
      <c r="WBX121" s="3"/>
      <c r="WBY121" s="3"/>
      <c r="WBZ121" s="3"/>
      <c r="WCA121" s="3"/>
      <c r="WCB121" s="3"/>
      <c r="WCC121" s="3"/>
      <c r="WCD121" s="3"/>
      <c r="WCE121" s="3"/>
      <c r="WCF121" s="3"/>
      <c r="WCG121" s="3"/>
      <c r="WCH121" s="3"/>
      <c r="WCI121" s="3"/>
      <c r="WCJ121" s="3"/>
      <c r="WCK121" s="3"/>
      <c r="WCL121" s="3"/>
      <c r="WCM121" s="3"/>
      <c r="WCN121" s="3"/>
      <c r="WCO121" s="3"/>
      <c r="WCP121" s="3"/>
      <c r="WCQ121" s="3"/>
      <c r="WCR121" s="3"/>
      <c r="WCS121" s="3"/>
      <c r="WCT121" s="3"/>
      <c r="WCU121" s="3"/>
      <c r="WCV121" s="3"/>
      <c r="WCW121" s="3"/>
      <c r="WCX121" s="3"/>
      <c r="WCY121" s="3"/>
      <c r="WCZ121" s="3"/>
      <c r="WDA121" s="3"/>
      <c r="WDB121" s="3"/>
      <c r="WDC121" s="3"/>
      <c r="WDD121" s="3"/>
      <c r="WDE121" s="3"/>
      <c r="WDF121" s="3"/>
      <c r="WDG121" s="3"/>
      <c r="WDH121" s="3"/>
      <c r="WDI121" s="3"/>
      <c r="WDJ121" s="3"/>
      <c r="WDK121" s="3"/>
      <c r="WDL121" s="3"/>
      <c r="WDM121" s="3"/>
      <c r="WDN121" s="3"/>
      <c r="WDO121" s="3"/>
      <c r="WDP121" s="3"/>
      <c r="WDQ121" s="3"/>
      <c r="WDR121" s="3"/>
      <c r="WDS121" s="3"/>
      <c r="WDT121" s="3"/>
      <c r="WDU121" s="3"/>
      <c r="WDV121" s="3"/>
      <c r="WDW121" s="3"/>
      <c r="WDX121" s="3"/>
      <c r="WDY121" s="3"/>
      <c r="WDZ121" s="3"/>
      <c r="WEA121" s="3"/>
      <c r="WEB121" s="3"/>
      <c r="WEC121" s="3"/>
      <c r="WED121" s="3"/>
      <c r="WEE121" s="3"/>
      <c r="WEF121" s="3"/>
      <c r="WEG121" s="3"/>
      <c r="WEH121" s="3"/>
      <c r="WEI121" s="3"/>
      <c r="WEJ121" s="3"/>
      <c r="WEK121" s="3"/>
      <c r="WEL121" s="3"/>
      <c r="WEM121" s="3"/>
      <c r="WEN121" s="3"/>
      <c r="WEO121" s="3"/>
      <c r="WEP121" s="3"/>
      <c r="WEQ121" s="3"/>
      <c r="WER121" s="3"/>
      <c r="WES121" s="3"/>
      <c r="WET121" s="3"/>
      <c r="WEU121" s="3"/>
      <c r="WEV121" s="3"/>
      <c r="WEW121" s="3"/>
      <c r="WEX121" s="3"/>
      <c r="WEY121" s="3"/>
      <c r="WEZ121" s="3"/>
      <c r="WFA121" s="3"/>
      <c r="WFB121" s="3"/>
      <c r="WFC121" s="3"/>
      <c r="WFD121" s="3"/>
      <c r="WFE121" s="3"/>
      <c r="WFF121" s="3"/>
      <c r="WFG121" s="3"/>
      <c r="WFH121" s="3"/>
      <c r="WFI121" s="3"/>
      <c r="WFJ121" s="3"/>
      <c r="WFK121" s="3"/>
      <c r="WFL121" s="3"/>
      <c r="WFM121" s="3"/>
      <c r="WFN121" s="3"/>
      <c r="WFO121" s="3"/>
      <c r="WFP121" s="3"/>
      <c r="WFQ121" s="3"/>
      <c r="WFR121" s="3"/>
      <c r="WFS121" s="3"/>
      <c r="WFT121" s="3"/>
      <c r="WFU121" s="3"/>
      <c r="WFV121" s="3"/>
      <c r="WFW121" s="3"/>
      <c r="WFX121" s="3"/>
      <c r="WFY121" s="3"/>
      <c r="WFZ121" s="3"/>
      <c r="WGA121" s="3"/>
      <c r="WGB121" s="3"/>
      <c r="WGC121" s="3"/>
      <c r="WGD121" s="3"/>
      <c r="WGE121" s="3"/>
      <c r="WGF121" s="3"/>
      <c r="WGG121" s="3"/>
      <c r="WGH121" s="3"/>
      <c r="WGI121" s="3"/>
      <c r="WGJ121" s="3"/>
      <c r="WGK121" s="3"/>
      <c r="WGL121" s="3"/>
      <c r="WGM121" s="3"/>
      <c r="WGN121" s="3"/>
      <c r="WGO121" s="3"/>
      <c r="WGP121" s="3"/>
      <c r="WGQ121" s="3"/>
      <c r="WGR121" s="3"/>
      <c r="WGS121" s="3"/>
      <c r="WGT121" s="3"/>
      <c r="WGU121" s="3"/>
      <c r="WGV121" s="3"/>
      <c r="WGW121" s="3"/>
      <c r="WGX121" s="3"/>
      <c r="WGY121" s="3"/>
      <c r="WGZ121" s="3"/>
      <c r="WHA121" s="3"/>
      <c r="WHB121" s="3"/>
      <c r="WHC121" s="3"/>
      <c r="WHD121" s="3"/>
      <c r="WHE121" s="3"/>
      <c r="WHF121" s="3"/>
      <c r="WHG121" s="3"/>
      <c r="WHH121" s="3"/>
      <c r="WHI121" s="3"/>
      <c r="WHJ121" s="3"/>
      <c r="WHK121" s="3"/>
      <c r="WHL121" s="3"/>
      <c r="WHM121" s="3"/>
      <c r="WHN121" s="3"/>
      <c r="WHO121" s="3"/>
      <c r="WHP121" s="3"/>
      <c r="WHQ121" s="3"/>
      <c r="WHR121" s="3"/>
      <c r="WHS121" s="3"/>
      <c r="WHT121" s="3"/>
      <c r="WHU121" s="3"/>
      <c r="WHV121" s="3"/>
      <c r="WHW121" s="3"/>
      <c r="WHX121" s="3"/>
      <c r="WHY121" s="3"/>
      <c r="WHZ121" s="3"/>
      <c r="WIA121" s="3"/>
      <c r="WIB121" s="3"/>
      <c r="WIC121" s="3"/>
      <c r="WID121" s="3"/>
      <c r="WIE121" s="3"/>
      <c r="WIF121" s="3"/>
      <c r="WIG121" s="3"/>
      <c r="WIH121" s="3"/>
      <c r="WII121" s="3"/>
      <c r="WIJ121" s="3"/>
      <c r="WIK121" s="3"/>
      <c r="WIL121" s="3"/>
      <c r="WIM121" s="3"/>
      <c r="WIN121" s="3"/>
      <c r="WIO121" s="3"/>
      <c r="WIP121" s="3"/>
      <c r="WIQ121" s="3"/>
      <c r="WIR121" s="3"/>
      <c r="WIS121" s="3"/>
      <c r="WIT121" s="3"/>
      <c r="WIU121" s="3"/>
      <c r="WIV121" s="3"/>
      <c r="WIW121" s="3"/>
      <c r="WIX121" s="3"/>
      <c r="WIY121" s="3"/>
      <c r="WIZ121" s="3"/>
      <c r="WJA121" s="3"/>
      <c r="WJB121" s="3"/>
      <c r="WJC121" s="3"/>
      <c r="WJD121" s="3"/>
      <c r="WJE121" s="3"/>
      <c r="WJF121" s="3"/>
      <c r="WJG121" s="3"/>
      <c r="WJH121" s="3"/>
      <c r="WJI121" s="3"/>
      <c r="WJJ121" s="3"/>
      <c r="WJK121" s="3"/>
      <c r="WJL121" s="3"/>
      <c r="WJM121" s="3"/>
      <c r="WJN121" s="3"/>
      <c r="WJO121" s="3"/>
      <c r="WJP121" s="3"/>
      <c r="WJQ121" s="3"/>
      <c r="WJR121" s="3"/>
      <c r="WJS121" s="3"/>
      <c r="WJT121" s="3"/>
      <c r="WJU121" s="3"/>
      <c r="WJV121" s="3"/>
      <c r="WJW121" s="3"/>
      <c r="WJX121" s="3"/>
      <c r="WJY121" s="3"/>
      <c r="WJZ121" s="3"/>
      <c r="WKA121" s="3"/>
      <c r="WKB121" s="3"/>
      <c r="WKC121" s="3"/>
      <c r="WKD121" s="3"/>
      <c r="WKE121" s="3"/>
      <c r="WKF121" s="3"/>
      <c r="WKG121" s="3"/>
      <c r="WKH121" s="3"/>
      <c r="WKI121" s="3"/>
      <c r="WKJ121" s="3"/>
      <c r="WKK121" s="3"/>
      <c r="WKL121" s="3"/>
      <c r="WKM121" s="3"/>
      <c r="WKN121" s="3"/>
      <c r="WKO121" s="3"/>
      <c r="WKP121" s="3"/>
      <c r="WKQ121" s="3"/>
      <c r="WKR121" s="3"/>
      <c r="WKS121" s="3"/>
      <c r="WKT121" s="3"/>
      <c r="WKU121" s="3"/>
      <c r="WKV121" s="3"/>
      <c r="WKW121" s="3"/>
      <c r="WKX121" s="3"/>
      <c r="WKY121" s="3"/>
      <c r="WKZ121" s="3"/>
      <c r="WLA121" s="3"/>
      <c r="WLB121" s="3"/>
      <c r="WLC121" s="3"/>
      <c r="WLD121" s="3"/>
      <c r="WLE121" s="3"/>
      <c r="WLF121" s="3"/>
      <c r="WLG121" s="3"/>
      <c r="WLH121" s="3"/>
      <c r="WLI121" s="3"/>
      <c r="WLJ121" s="3"/>
      <c r="WLK121" s="3"/>
      <c r="WLL121" s="3"/>
      <c r="WLM121" s="3"/>
      <c r="WLN121" s="3"/>
      <c r="WLO121" s="3"/>
      <c r="WLP121" s="3"/>
      <c r="WLQ121" s="3"/>
      <c r="WLR121" s="3"/>
      <c r="WLS121" s="3"/>
      <c r="WLT121" s="3"/>
      <c r="WLU121" s="3"/>
      <c r="WLV121" s="3"/>
      <c r="WLW121" s="3"/>
      <c r="WLX121" s="3"/>
      <c r="WLY121" s="3"/>
      <c r="WLZ121" s="3"/>
      <c r="WMA121" s="3"/>
      <c r="WMB121" s="3"/>
      <c r="WMC121" s="3"/>
      <c r="WMD121" s="3"/>
      <c r="WME121" s="3"/>
      <c r="WMF121" s="3"/>
      <c r="WMG121" s="3"/>
      <c r="WMH121" s="3"/>
      <c r="WMI121" s="3"/>
      <c r="WMJ121" s="3"/>
      <c r="WMK121" s="3"/>
      <c r="WML121" s="3"/>
      <c r="WMM121" s="3"/>
      <c r="WMN121" s="3"/>
      <c r="WMO121" s="3"/>
      <c r="WMP121" s="3"/>
      <c r="WMQ121" s="3"/>
      <c r="WMR121" s="3"/>
      <c r="WMS121" s="3"/>
      <c r="WMT121" s="3"/>
      <c r="WMU121" s="3"/>
      <c r="WMV121" s="3"/>
      <c r="WMW121" s="3"/>
      <c r="WMX121" s="3"/>
      <c r="WMY121" s="3"/>
      <c r="WMZ121" s="3"/>
      <c r="WNA121" s="3"/>
      <c r="WNB121" s="3"/>
      <c r="WNC121" s="3"/>
      <c r="WND121" s="3"/>
      <c r="WNE121" s="3"/>
      <c r="WNF121" s="3"/>
      <c r="WNG121" s="3"/>
      <c r="WNH121" s="3"/>
      <c r="WNI121" s="3"/>
      <c r="WNJ121" s="3"/>
      <c r="WNK121" s="3"/>
      <c r="WNL121" s="3"/>
      <c r="WNM121" s="3"/>
      <c r="WNN121" s="3"/>
      <c r="WNO121" s="3"/>
      <c r="WNP121" s="3"/>
      <c r="WNQ121" s="3"/>
      <c r="WNR121" s="3"/>
      <c r="WNS121" s="3"/>
      <c r="WNT121" s="3"/>
      <c r="WNU121" s="3"/>
      <c r="WNV121" s="3"/>
      <c r="WNW121" s="3"/>
      <c r="WNX121" s="3"/>
      <c r="WNY121" s="3"/>
      <c r="WNZ121" s="3"/>
      <c r="WOA121" s="3"/>
      <c r="WOB121" s="3"/>
      <c r="WOC121" s="3"/>
      <c r="WOD121" s="3"/>
      <c r="WOE121" s="3"/>
      <c r="WOF121" s="3"/>
      <c r="WOG121" s="3"/>
      <c r="WOH121" s="3"/>
      <c r="WOI121" s="3"/>
      <c r="WOJ121" s="3"/>
      <c r="WOK121" s="3"/>
      <c r="WOL121" s="3"/>
      <c r="WOM121" s="3"/>
      <c r="WON121" s="3"/>
      <c r="WOO121" s="3"/>
      <c r="WOP121" s="3"/>
      <c r="WOQ121" s="3"/>
      <c r="WOR121" s="3"/>
      <c r="WOS121" s="3"/>
      <c r="WOT121" s="3"/>
      <c r="WOU121" s="3"/>
      <c r="WOV121" s="3"/>
      <c r="WOW121" s="3"/>
      <c r="WOX121" s="3"/>
      <c r="WOY121" s="3"/>
      <c r="WOZ121" s="3"/>
      <c r="WPA121" s="3"/>
      <c r="WPB121" s="3"/>
      <c r="WPC121" s="3"/>
      <c r="WPD121" s="3"/>
      <c r="WPE121" s="3"/>
      <c r="WPF121" s="3"/>
      <c r="WPG121" s="3"/>
      <c r="WPH121" s="3"/>
      <c r="WPI121" s="3"/>
      <c r="WPJ121" s="3"/>
      <c r="WPK121" s="3"/>
      <c r="WPL121" s="3"/>
      <c r="WPM121" s="3"/>
      <c r="WPN121" s="3"/>
      <c r="WPO121" s="3"/>
      <c r="WPP121" s="3"/>
      <c r="WPQ121" s="3"/>
      <c r="WPR121" s="3"/>
      <c r="WPS121" s="3"/>
      <c r="WPT121" s="3"/>
      <c r="WPU121" s="3"/>
      <c r="WPV121" s="3"/>
      <c r="WPW121" s="3"/>
      <c r="WPX121" s="3"/>
      <c r="WPY121" s="3"/>
      <c r="WPZ121" s="3"/>
      <c r="WQA121" s="3"/>
      <c r="WQB121" s="3"/>
      <c r="WQC121" s="3"/>
      <c r="WQD121" s="3"/>
      <c r="WQE121" s="3"/>
      <c r="WQF121" s="3"/>
      <c r="WQG121" s="3"/>
      <c r="WQH121" s="3"/>
      <c r="WQI121" s="3"/>
      <c r="WQJ121" s="3"/>
      <c r="WQK121" s="3"/>
      <c r="WQL121" s="3"/>
      <c r="WQM121" s="3"/>
      <c r="WQN121" s="3"/>
      <c r="WQO121" s="3"/>
      <c r="WQP121" s="3"/>
      <c r="WQQ121" s="3"/>
      <c r="WQR121" s="3"/>
      <c r="WQS121" s="3"/>
      <c r="WQT121" s="3"/>
      <c r="WQU121" s="3"/>
      <c r="WQV121" s="3"/>
      <c r="WQW121" s="3"/>
      <c r="WQX121" s="3"/>
      <c r="WQY121" s="3"/>
      <c r="WQZ121" s="3"/>
      <c r="WRA121" s="3"/>
      <c r="WRB121" s="3"/>
      <c r="WRC121" s="3"/>
      <c r="WRD121" s="3"/>
      <c r="WRE121" s="3"/>
      <c r="WRF121" s="3"/>
      <c r="WRG121" s="3"/>
      <c r="WRH121" s="3"/>
      <c r="WRI121" s="3"/>
      <c r="WRJ121" s="3"/>
      <c r="WRK121" s="3"/>
      <c r="WRL121" s="3"/>
      <c r="WRM121" s="3"/>
      <c r="WRN121" s="3"/>
      <c r="WRO121" s="3"/>
      <c r="WRP121" s="3"/>
      <c r="WRQ121" s="3"/>
      <c r="WRR121" s="3"/>
      <c r="WRS121" s="3"/>
      <c r="WRT121" s="3"/>
      <c r="WRU121" s="3"/>
      <c r="WRV121" s="3"/>
      <c r="WRW121" s="3"/>
      <c r="WRX121" s="3"/>
      <c r="WRY121" s="3"/>
      <c r="WRZ121" s="3"/>
      <c r="WSA121" s="3"/>
      <c r="WSB121" s="3"/>
      <c r="WSC121" s="3"/>
      <c r="WSD121" s="3"/>
      <c r="WSE121" s="3"/>
      <c r="WSF121" s="3"/>
      <c r="WSG121" s="3"/>
      <c r="WSH121" s="3"/>
      <c r="WSI121" s="3"/>
      <c r="WSJ121" s="3"/>
      <c r="WSK121" s="3"/>
      <c r="WSL121" s="3"/>
      <c r="WSM121" s="3"/>
      <c r="WSN121" s="3"/>
      <c r="WSO121" s="3"/>
      <c r="WSP121" s="3"/>
      <c r="WSQ121" s="3"/>
      <c r="WSR121" s="3"/>
      <c r="WSS121" s="3"/>
      <c r="WST121" s="3"/>
      <c r="WSU121" s="3"/>
      <c r="WSV121" s="3"/>
      <c r="WSW121" s="3"/>
      <c r="WSX121" s="3"/>
      <c r="WSY121" s="3"/>
      <c r="WSZ121" s="3"/>
      <c r="WTA121" s="3"/>
      <c r="WTB121" s="3"/>
      <c r="WTC121" s="3"/>
      <c r="WTD121" s="3"/>
      <c r="WTE121" s="3"/>
      <c r="WTF121" s="3"/>
      <c r="WTG121" s="3"/>
      <c r="WTH121" s="3"/>
      <c r="WTI121" s="3"/>
      <c r="WTJ121" s="3"/>
      <c r="WTK121" s="3"/>
      <c r="WTL121" s="3"/>
      <c r="WTM121" s="3"/>
      <c r="WTN121" s="3"/>
      <c r="WTO121" s="3"/>
      <c r="WTP121" s="3"/>
      <c r="WTQ121" s="3"/>
      <c r="WTR121" s="3"/>
      <c r="WTS121" s="3"/>
      <c r="WTT121" s="3"/>
      <c r="WTU121" s="3"/>
      <c r="WTV121" s="3"/>
      <c r="WTW121" s="3"/>
      <c r="WTX121" s="3"/>
      <c r="WTY121" s="3"/>
      <c r="WTZ121" s="3"/>
      <c r="WUA121" s="3"/>
      <c r="WUB121" s="3"/>
      <c r="WUC121" s="3"/>
      <c r="WUD121" s="3"/>
      <c r="WUE121" s="3"/>
      <c r="WUF121" s="3"/>
      <c r="WUG121" s="3"/>
      <c r="WUH121" s="3"/>
      <c r="WUI121" s="3"/>
      <c r="WUJ121" s="3"/>
      <c r="WUK121" s="3"/>
      <c r="WUL121" s="3"/>
      <c r="WUM121" s="3"/>
      <c r="WUN121" s="3"/>
      <c r="WUO121" s="3"/>
      <c r="WUP121" s="3"/>
      <c r="WUQ121" s="3"/>
      <c r="WUR121" s="3"/>
      <c r="WUS121" s="3"/>
      <c r="WUT121" s="3"/>
      <c r="WUU121" s="3"/>
      <c r="WUV121" s="3"/>
      <c r="WUW121" s="3"/>
      <c r="WUX121" s="3"/>
      <c r="WUY121" s="3"/>
      <c r="WUZ121" s="3"/>
      <c r="WVA121" s="3"/>
      <c r="WVB121" s="3"/>
      <c r="WVC121" s="3"/>
      <c r="WVD121" s="3"/>
      <c r="WVE121" s="3"/>
      <c r="WVF121" s="3"/>
      <c r="WVG121" s="3"/>
      <c r="WVH121" s="3"/>
      <c r="WVI121" s="3"/>
      <c r="WVJ121" s="3"/>
      <c r="WVK121" s="3"/>
      <c r="WVL121" s="3"/>
      <c r="WVM121" s="3"/>
      <c r="WVN121" s="3"/>
      <c r="WVO121" s="3"/>
      <c r="WVP121" s="3"/>
      <c r="WVQ121" s="3"/>
      <c r="WVR121" s="3"/>
      <c r="WVS121" s="3"/>
      <c r="WVT121" s="3"/>
      <c r="WVU121" s="3"/>
      <c r="WVV121" s="3"/>
      <c r="WVW121" s="3"/>
      <c r="WVX121" s="3"/>
      <c r="WVY121" s="3"/>
      <c r="WVZ121" s="3"/>
      <c r="WWA121" s="3"/>
      <c r="WWB121" s="3"/>
      <c r="WWC121" s="3"/>
      <c r="WWD121" s="3"/>
      <c r="WWE121" s="3"/>
      <c r="WWF121" s="3"/>
      <c r="WWG121" s="3"/>
      <c r="WWH121" s="3"/>
      <c r="WWI121" s="3"/>
      <c r="WWJ121" s="3"/>
      <c r="WWK121" s="3"/>
      <c r="WWL121" s="3"/>
      <c r="WWM121" s="3"/>
      <c r="WWN121" s="3"/>
      <c r="WWO121" s="3"/>
      <c r="WWP121" s="3"/>
      <c r="WWQ121" s="3"/>
      <c r="WWR121" s="3"/>
      <c r="WWS121" s="3"/>
      <c r="WWT121" s="3"/>
      <c r="WWU121" s="3"/>
      <c r="WWV121" s="3"/>
      <c r="WWW121" s="3"/>
      <c r="WWX121" s="3"/>
      <c r="WWY121" s="3"/>
      <c r="WWZ121" s="3"/>
      <c r="WXA121" s="3"/>
      <c r="WXB121" s="3"/>
      <c r="WXC121" s="3"/>
      <c r="WXD121" s="3"/>
      <c r="WXE121" s="3"/>
      <c r="WXF121" s="3"/>
      <c r="WXG121" s="3"/>
      <c r="WXH121" s="3"/>
      <c r="WXI121" s="3"/>
      <c r="WXJ121" s="3"/>
      <c r="WXK121" s="3"/>
      <c r="WXL121" s="3"/>
      <c r="WXM121" s="3"/>
      <c r="WXN121" s="3"/>
      <c r="WXO121" s="3"/>
      <c r="WXP121" s="3"/>
      <c r="WXQ121" s="3"/>
      <c r="WXR121" s="3"/>
      <c r="WXS121" s="3"/>
      <c r="WXT121" s="3"/>
      <c r="WXU121" s="3"/>
      <c r="WXV121" s="3"/>
      <c r="WXW121" s="3"/>
      <c r="WXX121" s="3"/>
      <c r="WXY121" s="3"/>
      <c r="WXZ121" s="3"/>
      <c r="WYA121" s="3"/>
      <c r="WYB121" s="3"/>
      <c r="WYC121" s="3"/>
      <c r="WYD121" s="3"/>
      <c r="WYE121" s="3"/>
      <c r="WYF121" s="3"/>
      <c r="WYG121" s="3"/>
      <c r="WYH121" s="3"/>
      <c r="WYI121" s="3"/>
      <c r="WYJ121" s="3"/>
      <c r="WYK121" s="3"/>
      <c r="WYL121" s="3"/>
      <c r="WYM121" s="3"/>
      <c r="WYN121" s="3"/>
      <c r="WYO121" s="3"/>
      <c r="WYP121" s="3"/>
      <c r="WYQ121" s="3"/>
      <c r="WYR121" s="3"/>
      <c r="WYS121" s="3"/>
      <c r="WYT121" s="3"/>
      <c r="WYU121" s="3"/>
      <c r="WYV121" s="3"/>
      <c r="WYW121" s="3"/>
      <c r="WYX121" s="3"/>
      <c r="WYY121" s="3"/>
      <c r="WYZ121" s="3"/>
      <c r="WZA121" s="3"/>
      <c r="WZB121" s="3"/>
      <c r="WZC121" s="3"/>
      <c r="WZD121" s="3"/>
      <c r="WZE121" s="3"/>
      <c r="WZF121" s="3"/>
      <c r="WZG121" s="3"/>
      <c r="WZH121" s="3"/>
      <c r="WZI121" s="3"/>
      <c r="WZJ121" s="3"/>
      <c r="WZK121" s="3"/>
      <c r="WZL121" s="3"/>
      <c r="WZM121" s="3"/>
      <c r="WZN121" s="3"/>
      <c r="WZO121" s="3"/>
      <c r="WZP121" s="3"/>
      <c r="WZQ121" s="3"/>
      <c r="WZR121" s="3"/>
      <c r="WZS121" s="3"/>
      <c r="WZT121" s="3"/>
      <c r="WZU121" s="3"/>
      <c r="WZV121" s="3"/>
      <c r="WZW121" s="3"/>
      <c r="WZX121" s="3"/>
      <c r="WZY121" s="3"/>
      <c r="WZZ121" s="3"/>
      <c r="XAA121" s="3"/>
      <c r="XAB121" s="3"/>
      <c r="XAC121" s="3"/>
      <c r="XAD121" s="3"/>
      <c r="XAE121" s="3"/>
      <c r="XAF121" s="3"/>
      <c r="XAG121" s="3"/>
      <c r="XAH121" s="3"/>
      <c r="XAI121" s="3"/>
      <c r="XAJ121" s="3"/>
      <c r="XAK121" s="3"/>
      <c r="XAL121" s="3"/>
      <c r="XAM121" s="3"/>
      <c r="XAN121" s="3"/>
      <c r="XAO121" s="3"/>
      <c r="XAP121" s="3"/>
      <c r="XAQ121" s="3"/>
      <c r="XAR121" s="3"/>
      <c r="XAS121" s="3"/>
      <c r="XAT121" s="3"/>
      <c r="XAU121" s="3"/>
      <c r="XAV121" s="3"/>
      <c r="XAW121" s="3"/>
      <c r="XAX121" s="3"/>
      <c r="XAY121" s="3"/>
      <c r="XAZ121" s="3"/>
      <c r="XBA121" s="3"/>
      <c r="XBB121" s="3"/>
      <c r="XBC121" s="3"/>
      <c r="XBD121" s="3"/>
      <c r="XBE121" s="3"/>
      <c r="XBF121" s="3"/>
      <c r="XBG121" s="3"/>
      <c r="XBH121" s="3"/>
      <c r="XBI121" s="3"/>
      <c r="XBJ121" s="3"/>
      <c r="XBK121" s="3"/>
      <c r="XBL121" s="3"/>
      <c r="XBM121" s="3"/>
      <c r="XBN121" s="3"/>
      <c r="XBO121" s="3"/>
      <c r="XBP121" s="3"/>
      <c r="XBQ121" s="3"/>
      <c r="XBR121" s="3"/>
      <c r="XBS121" s="3"/>
      <c r="XBT121" s="3"/>
      <c r="XBU121" s="3"/>
      <c r="XBV121" s="3"/>
      <c r="XBW121" s="3"/>
      <c r="XBX121" s="3"/>
      <c r="XBY121" s="3"/>
      <c r="XBZ121" s="3"/>
      <c r="XCA121" s="3"/>
      <c r="XCB121" s="3"/>
      <c r="XCC121" s="3"/>
      <c r="XCD121" s="3"/>
      <c r="XCE121" s="3"/>
      <c r="XCF121" s="3"/>
      <c r="XCG121" s="3"/>
      <c r="XCH121" s="3"/>
      <c r="XCI121" s="3"/>
      <c r="XCJ121" s="3"/>
      <c r="XCK121" s="3"/>
      <c r="XCL121" s="3"/>
      <c r="XCM121" s="3"/>
      <c r="XCN121" s="3"/>
      <c r="XCO121" s="3"/>
      <c r="XCP121" s="3"/>
      <c r="XCQ121" s="3"/>
      <c r="XCR121" s="3"/>
      <c r="XCS121" s="3"/>
      <c r="XCT121" s="3"/>
      <c r="XCU121" s="3"/>
      <c r="XCV121" s="3"/>
      <c r="XCW121" s="3"/>
      <c r="XCX121" s="3"/>
      <c r="XCY121" s="3"/>
      <c r="XCZ121" s="3"/>
      <c r="XDA121" s="3"/>
      <c r="XDB121" s="3"/>
      <c r="XDC121" s="3"/>
      <c r="XDD121" s="3"/>
      <c r="XDE121" s="3"/>
      <c r="XDF121" s="3"/>
      <c r="XDG121" s="3"/>
      <c r="XDH121" s="3"/>
      <c r="XDI121" s="3"/>
      <c r="XDJ121" s="3"/>
      <c r="XDK121" s="3"/>
      <c r="XDL121" s="3"/>
      <c r="XDM121" s="3"/>
      <c r="XDN121" s="3"/>
      <c r="XDO121" s="3"/>
      <c r="XDP121" s="3"/>
      <c r="XDQ121" s="3"/>
      <c r="XDR121" s="3"/>
      <c r="XDS121" s="3"/>
      <c r="XDT121" s="3"/>
      <c r="XDU121" s="3"/>
      <c r="XDV121" s="3"/>
      <c r="XDW121" s="3"/>
      <c r="XDX121" s="3"/>
    </row>
    <row r="122" spans="1:16352" s="4" customFormat="1" ht="27">
      <c r="A122" s="2">
        <v>57</v>
      </c>
      <c r="B122" s="188" t="s">
        <v>880</v>
      </c>
      <c r="C122" s="207" t="s">
        <v>888</v>
      </c>
      <c r="D122" s="207" t="s">
        <v>888</v>
      </c>
      <c r="E122" s="191">
        <v>1</v>
      </c>
      <c r="F122" s="190"/>
      <c r="G122" s="202"/>
      <c r="H122" s="202">
        <v>64</v>
      </c>
      <c r="I122" s="205"/>
      <c r="J122" s="205"/>
      <c r="K122" s="205"/>
      <c r="L122" s="205"/>
      <c r="M122" s="205">
        <v>12</v>
      </c>
      <c r="N122" s="190"/>
      <c r="O122" s="205"/>
      <c r="P122" s="191"/>
      <c r="Q122" s="191"/>
      <c r="R122" s="191"/>
      <c r="S122" s="191"/>
      <c r="T122" s="291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  <c r="BQ122" s="3"/>
      <c r="BR122" s="3"/>
      <c r="BS122" s="3"/>
      <c r="BT122" s="3"/>
      <c r="BU122" s="3"/>
      <c r="BV122" s="3"/>
      <c r="BW122" s="3"/>
      <c r="BX122" s="3"/>
      <c r="BY122" s="3"/>
      <c r="BZ122" s="3"/>
      <c r="CA122" s="3"/>
      <c r="CB122" s="3"/>
      <c r="CC122" s="3"/>
      <c r="CD122" s="3"/>
      <c r="CE122" s="3"/>
      <c r="CF122" s="3"/>
      <c r="CG122" s="3"/>
      <c r="CH122" s="3"/>
      <c r="CI122" s="3"/>
      <c r="CJ122" s="3"/>
      <c r="CK122" s="3"/>
      <c r="CL122" s="3"/>
      <c r="CM122" s="3"/>
      <c r="CN122" s="3"/>
      <c r="CO122" s="3"/>
      <c r="CP122" s="3"/>
      <c r="CQ122" s="3"/>
      <c r="CR122" s="3"/>
      <c r="CS122" s="3"/>
      <c r="CT122" s="3"/>
      <c r="CU122" s="3"/>
      <c r="CV122" s="3"/>
      <c r="CW122" s="3"/>
      <c r="CX122" s="3"/>
      <c r="CY122" s="3"/>
      <c r="CZ122" s="3"/>
      <c r="DA122" s="3"/>
      <c r="DB122" s="3"/>
      <c r="DC122" s="3"/>
      <c r="DD122" s="3"/>
      <c r="DE122" s="3"/>
      <c r="DF122" s="3"/>
      <c r="DG122" s="3"/>
      <c r="DH122" s="3"/>
      <c r="DI122" s="3"/>
      <c r="DJ122" s="3"/>
      <c r="DK122" s="3"/>
      <c r="DL122" s="3"/>
      <c r="DM122" s="3"/>
      <c r="DN122" s="3"/>
      <c r="DO122" s="3"/>
      <c r="DP122" s="3"/>
      <c r="DQ122" s="3"/>
      <c r="DR122" s="3"/>
      <c r="DS122" s="3"/>
      <c r="DT122" s="3"/>
      <c r="DU122" s="3"/>
      <c r="DV122" s="3"/>
      <c r="DW122" s="3"/>
      <c r="DX122" s="3"/>
      <c r="DY122" s="3"/>
      <c r="DZ122" s="3"/>
      <c r="EA122" s="3"/>
      <c r="EB122" s="3"/>
      <c r="EC122" s="3"/>
      <c r="ED122" s="3"/>
      <c r="EE122" s="3"/>
      <c r="EF122" s="3"/>
      <c r="EG122" s="3"/>
      <c r="EH122" s="3"/>
      <c r="EI122" s="3"/>
      <c r="EJ122" s="3"/>
      <c r="EK122" s="3"/>
      <c r="EL122" s="3"/>
      <c r="EM122" s="3"/>
      <c r="EN122" s="3"/>
      <c r="EO122" s="3"/>
      <c r="EP122" s="3"/>
      <c r="EQ122" s="3"/>
      <c r="ER122" s="3"/>
      <c r="ES122" s="3"/>
      <c r="ET122" s="3"/>
      <c r="EU122" s="3"/>
      <c r="EV122" s="3"/>
      <c r="EW122" s="3"/>
      <c r="EX122" s="3"/>
      <c r="EY122" s="3"/>
      <c r="EZ122" s="3"/>
      <c r="FA122" s="3"/>
      <c r="FB122" s="3"/>
      <c r="FC122" s="3"/>
      <c r="FD122" s="3"/>
      <c r="FE122" s="3"/>
      <c r="FF122" s="3"/>
      <c r="FG122" s="3"/>
      <c r="FH122" s="3"/>
      <c r="FI122" s="3"/>
      <c r="FJ122" s="3"/>
      <c r="FK122" s="3"/>
      <c r="FL122" s="3"/>
      <c r="FM122" s="3"/>
      <c r="FN122" s="3"/>
      <c r="FO122" s="3"/>
      <c r="FP122" s="3"/>
      <c r="FQ122" s="3"/>
      <c r="FR122" s="3"/>
      <c r="FS122" s="3"/>
      <c r="FT122" s="3"/>
      <c r="FU122" s="3"/>
      <c r="FV122" s="3"/>
      <c r="FW122" s="3"/>
      <c r="FX122" s="3"/>
      <c r="FY122" s="3"/>
      <c r="FZ122" s="3"/>
      <c r="GA122" s="3"/>
      <c r="GB122" s="3"/>
      <c r="GC122" s="3"/>
      <c r="GD122" s="3"/>
      <c r="GE122" s="3"/>
      <c r="GF122" s="3"/>
      <c r="GG122" s="3"/>
      <c r="GH122" s="3"/>
      <c r="GI122" s="3"/>
      <c r="GJ122" s="3"/>
      <c r="GK122" s="3"/>
      <c r="GL122" s="3"/>
      <c r="GM122" s="3"/>
      <c r="GN122" s="3"/>
      <c r="GO122" s="3"/>
      <c r="GP122" s="3"/>
      <c r="GQ122" s="3"/>
      <c r="GR122" s="3"/>
      <c r="GS122" s="3"/>
      <c r="GT122" s="3"/>
      <c r="GU122" s="3"/>
      <c r="GV122" s="3"/>
      <c r="GW122" s="3"/>
      <c r="GX122" s="3"/>
      <c r="GY122" s="3"/>
      <c r="GZ122" s="3"/>
      <c r="HA122" s="3"/>
      <c r="HB122" s="3"/>
      <c r="HC122" s="3"/>
      <c r="HD122" s="3"/>
      <c r="HE122" s="3"/>
      <c r="HF122" s="3"/>
      <c r="HG122" s="3"/>
      <c r="HH122" s="3"/>
      <c r="HI122" s="3"/>
      <c r="HJ122" s="3"/>
      <c r="HK122" s="3"/>
      <c r="HL122" s="3"/>
      <c r="HM122" s="3"/>
      <c r="HN122" s="3"/>
      <c r="HO122" s="3"/>
      <c r="HP122" s="3"/>
      <c r="HQ122" s="3"/>
      <c r="HR122" s="3"/>
      <c r="HS122" s="3"/>
      <c r="HT122" s="3"/>
      <c r="HU122" s="3"/>
      <c r="HV122" s="3"/>
      <c r="HW122" s="3"/>
      <c r="HX122" s="3"/>
      <c r="HY122" s="3"/>
      <c r="HZ122" s="3"/>
      <c r="IA122" s="3"/>
      <c r="IB122" s="3"/>
      <c r="IC122" s="3"/>
      <c r="ID122" s="3"/>
      <c r="IE122" s="3"/>
      <c r="IF122" s="3"/>
      <c r="IG122" s="3"/>
      <c r="IH122" s="3"/>
      <c r="II122" s="3"/>
      <c r="IJ122" s="3"/>
      <c r="IK122" s="3"/>
      <c r="IL122" s="3"/>
      <c r="IM122" s="3"/>
      <c r="IN122" s="3"/>
      <c r="IO122" s="3"/>
      <c r="IP122" s="3"/>
      <c r="IQ122" s="3"/>
      <c r="IR122" s="3"/>
      <c r="IS122" s="3"/>
      <c r="IT122" s="3"/>
      <c r="IU122" s="3"/>
      <c r="IV122" s="3"/>
      <c r="IW122" s="3"/>
      <c r="IX122" s="3"/>
      <c r="IY122" s="3"/>
      <c r="IZ122" s="3"/>
      <c r="JA122" s="3"/>
      <c r="JB122" s="3"/>
      <c r="JC122" s="3"/>
      <c r="JD122" s="3"/>
      <c r="JE122" s="3"/>
      <c r="JF122" s="3"/>
      <c r="JG122" s="3"/>
      <c r="JH122" s="3"/>
      <c r="JI122" s="3"/>
      <c r="JJ122" s="3"/>
      <c r="JK122" s="3"/>
      <c r="JL122" s="3"/>
      <c r="JM122" s="3"/>
      <c r="JN122" s="3"/>
      <c r="JO122" s="3"/>
      <c r="JP122" s="3"/>
      <c r="JQ122" s="3"/>
      <c r="JR122" s="3"/>
      <c r="JS122" s="3"/>
      <c r="JT122" s="3"/>
      <c r="JU122" s="3"/>
      <c r="JV122" s="3"/>
      <c r="JW122" s="3"/>
      <c r="JX122" s="3"/>
      <c r="JY122" s="3"/>
      <c r="JZ122" s="3"/>
      <c r="KA122" s="3"/>
      <c r="KB122" s="3"/>
      <c r="KC122" s="3"/>
      <c r="KD122" s="3"/>
      <c r="KE122" s="3"/>
      <c r="KF122" s="3"/>
      <c r="KG122" s="3"/>
      <c r="KH122" s="3"/>
      <c r="KI122" s="3"/>
      <c r="KJ122" s="3"/>
      <c r="KK122" s="3"/>
      <c r="KL122" s="3"/>
      <c r="KM122" s="3"/>
      <c r="KN122" s="3"/>
      <c r="KO122" s="3"/>
      <c r="KP122" s="3"/>
      <c r="KQ122" s="3"/>
      <c r="KR122" s="3"/>
      <c r="KS122" s="3"/>
      <c r="KT122" s="3"/>
      <c r="KU122" s="3"/>
      <c r="KV122" s="3"/>
      <c r="KW122" s="3"/>
      <c r="KX122" s="3"/>
      <c r="KY122" s="3"/>
      <c r="KZ122" s="3"/>
      <c r="LA122" s="3"/>
      <c r="LB122" s="3"/>
      <c r="LC122" s="3"/>
      <c r="LD122" s="3"/>
      <c r="LE122" s="3"/>
      <c r="LF122" s="3"/>
      <c r="LG122" s="3"/>
      <c r="LH122" s="3"/>
      <c r="LI122" s="3"/>
      <c r="LJ122" s="3"/>
      <c r="LK122" s="3"/>
      <c r="LL122" s="3"/>
      <c r="LM122" s="3"/>
      <c r="LN122" s="3"/>
      <c r="LO122" s="3"/>
      <c r="LP122" s="3"/>
      <c r="LQ122" s="3"/>
      <c r="LR122" s="3"/>
      <c r="LS122" s="3"/>
      <c r="LT122" s="3"/>
      <c r="LU122" s="3"/>
      <c r="LV122" s="3"/>
      <c r="LW122" s="3"/>
      <c r="LX122" s="3"/>
      <c r="LY122" s="3"/>
      <c r="LZ122" s="3"/>
      <c r="MA122" s="3"/>
      <c r="MB122" s="3"/>
      <c r="MC122" s="3"/>
      <c r="MD122" s="3"/>
      <c r="ME122" s="3"/>
      <c r="MF122" s="3"/>
      <c r="MG122" s="3"/>
      <c r="MH122" s="3"/>
      <c r="MI122" s="3"/>
      <c r="MJ122" s="3"/>
      <c r="MK122" s="3"/>
      <c r="ML122" s="3"/>
      <c r="MM122" s="3"/>
      <c r="MN122" s="3"/>
      <c r="MO122" s="3"/>
      <c r="MP122" s="3"/>
      <c r="MQ122" s="3"/>
      <c r="MR122" s="3"/>
      <c r="MS122" s="3"/>
      <c r="MT122" s="3"/>
      <c r="MU122" s="3"/>
      <c r="MV122" s="3"/>
      <c r="MW122" s="3"/>
      <c r="MX122" s="3"/>
      <c r="MY122" s="3"/>
      <c r="MZ122" s="3"/>
      <c r="NA122" s="3"/>
      <c r="NB122" s="3"/>
      <c r="NC122" s="3"/>
      <c r="ND122" s="3"/>
      <c r="NE122" s="3"/>
      <c r="NF122" s="3"/>
      <c r="NG122" s="3"/>
      <c r="NH122" s="3"/>
      <c r="NI122" s="3"/>
      <c r="NJ122" s="3"/>
      <c r="NK122" s="3"/>
      <c r="NL122" s="3"/>
      <c r="NM122" s="3"/>
      <c r="NN122" s="3"/>
      <c r="NO122" s="3"/>
      <c r="NP122" s="3"/>
      <c r="NQ122" s="3"/>
      <c r="NR122" s="3"/>
      <c r="NS122" s="3"/>
      <c r="NT122" s="3"/>
      <c r="NU122" s="3"/>
      <c r="NV122" s="3"/>
      <c r="NW122" s="3"/>
      <c r="NX122" s="3"/>
      <c r="NY122" s="3"/>
      <c r="NZ122" s="3"/>
      <c r="OA122" s="3"/>
      <c r="OB122" s="3"/>
      <c r="OC122" s="3"/>
      <c r="OD122" s="3"/>
      <c r="OE122" s="3"/>
      <c r="OF122" s="3"/>
      <c r="OG122" s="3"/>
      <c r="OH122" s="3"/>
      <c r="OI122" s="3"/>
      <c r="OJ122" s="3"/>
      <c r="OK122" s="3"/>
      <c r="OL122" s="3"/>
      <c r="OM122" s="3"/>
      <c r="ON122" s="3"/>
      <c r="OO122" s="3"/>
      <c r="OP122" s="3"/>
      <c r="OQ122" s="3"/>
      <c r="OR122" s="3"/>
      <c r="OS122" s="3"/>
      <c r="OT122" s="3"/>
      <c r="OU122" s="3"/>
      <c r="OV122" s="3"/>
      <c r="OW122" s="3"/>
      <c r="OX122" s="3"/>
      <c r="OY122" s="3"/>
      <c r="OZ122" s="3"/>
      <c r="PA122" s="3"/>
      <c r="PB122" s="3"/>
      <c r="PC122" s="3"/>
      <c r="PD122" s="3"/>
      <c r="PE122" s="3"/>
      <c r="PF122" s="3"/>
      <c r="PG122" s="3"/>
      <c r="PH122" s="3"/>
      <c r="PI122" s="3"/>
      <c r="PJ122" s="3"/>
      <c r="PK122" s="3"/>
      <c r="PL122" s="3"/>
      <c r="PM122" s="3"/>
      <c r="PN122" s="3"/>
      <c r="PO122" s="3"/>
      <c r="PP122" s="3"/>
      <c r="PQ122" s="3"/>
      <c r="PR122" s="3"/>
      <c r="PS122" s="3"/>
      <c r="PT122" s="3"/>
      <c r="PU122" s="3"/>
      <c r="PV122" s="3"/>
      <c r="PW122" s="3"/>
      <c r="PX122" s="3"/>
      <c r="PY122" s="3"/>
      <c r="PZ122" s="3"/>
      <c r="QA122" s="3"/>
      <c r="QB122" s="3"/>
      <c r="QC122" s="3"/>
      <c r="QD122" s="3"/>
      <c r="QE122" s="3"/>
      <c r="QF122" s="3"/>
      <c r="QG122" s="3"/>
      <c r="QH122" s="3"/>
      <c r="QI122" s="3"/>
      <c r="QJ122" s="3"/>
      <c r="QK122" s="3"/>
      <c r="QL122" s="3"/>
      <c r="QM122" s="3"/>
      <c r="QN122" s="3"/>
      <c r="QO122" s="3"/>
      <c r="QP122" s="3"/>
      <c r="QQ122" s="3"/>
      <c r="QR122" s="3"/>
      <c r="QS122" s="3"/>
      <c r="QT122" s="3"/>
      <c r="QU122" s="3"/>
      <c r="QV122" s="3"/>
      <c r="QW122" s="3"/>
      <c r="QX122" s="3"/>
      <c r="QY122" s="3"/>
      <c r="QZ122" s="3"/>
      <c r="RA122" s="3"/>
      <c r="RB122" s="3"/>
      <c r="RC122" s="3"/>
      <c r="RD122" s="3"/>
      <c r="RE122" s="3"/>
      <c r="RF122" s="3"/>
      <c r="RG122" s="3"/>
      <c r="RH122" s="3"/>
      <c r="RI122" s="3"/>
      <c r="RJ122" s="3"/>
      <c r="RK122" s="3"/>
      <c r="RL122" s="3"/>
      <c r="RM122" s="3"/>
      <c r="RN122" s="3"/>
      <c r="RO122" s="3"/>
      <c r="RP122" s="3"/>
      <c r="RQ122" s="3"/>
      <c r="RR122" s="3"/>
      <c r="RS122" s="3"/>
      <c r="RT122" s="3"/>
      <c r="RU122" s="3"/>
      <c r="RV122" s="3"/>
      <c r="RW122" s="3"/>
      <c r="RX122" s="3"/>
      <c r="RY122" s="3"/>
      <c r="RZ122" s="3"/>
      <c r="SA122" s="3"/>
      <c r="SB122" s="3"/>
      <c r="SC122" s="3"/>
      <c r="SD122" s="3"/>
      <c r="SE122" s="3"/>
      <c r="SF122" s="3"/>
      <c r="SG122" s="3"/>
      <c r="SH122" s="3"/>
      <c r="SI122" s="3"/>
      <c r="SJ122" s="3"/>
      <c r="SK122" s="3"/>
      <c r="SL122" s="3"/>
      <c r="SM122" s="3"/>
      <c r="SN122" s="3"/>
      <c r="SO122" s="3"/>
      <c r="SP122" s="3"/>
      <c r="SQ122" s="3"/>
      <c r="SR122" s="3"/>
      <c r="SS122" s="3"/>
      <c r="ST122" s="3"/>
      <c r="SU122" s="3"/>
      <c r="SV122" s="3"/>
      <c r="SW122" s="3"/>
      <c r="SX122" s="3"/>
      <c r="SY122" s="3"/>
      <c r="SZ122" s="3"/>
      <c r="TA122" s="3"/>
      <c r="TB122" s="3"/>
      <c r="TC122" s="3"/>
      <c r="TD122" s="3"/>
      <c r="TE122" s="3"/>
      <c r="TF122" s="3"/>
      <c r="TG122" s="3"/>
      <c r="TH122" s="3"/>
      <c r="TI122" s="3"/>
      <c r="TJ122" s="3"/>
      <c r="TK122" s="3"/>
      <c r="TL122" s="3"/>
      <c r="TM122" s="3"/>
      <c r="TN122" s="3"/>
      <c r="TO122" s="3"/>
      <c r="TP122" s="3"/>
      <c r="TQ122" s="3"/>
      <c r="TR122" s="3"/>
      <c r="TS122" s="3"/>
      <c r="TT122" s="3"/>
      <c r="TU122" s="3"/>
      <c r="TV122" s="3"/>
      <c r="TW122" s="3"/>
      <c r="TX122" s="3"/>
      <c r="TY122" s="3"/>
      <c r="TZ122" s="3"/>
      <c r="UA122" s="3"/>
      <c r="UB122" s="3"/>
      <c r="UC122" s="3"/>
      <c r="UD122" s="3"/>
      <c r="UE122" s="3"/>
      <c r="UF122" s="3"/>
      <c r="UG122" s="3"/>
      <c r="UH122" s="3"/>
      <c r="UI122" s="3"/>
      <c r="UJ122" s="3"/>
      <c r="UK122" s="3"/>
      <c r="UL122" s="3"/>
      <c r="UM122" s="3"/>
      <c r="UN122" s="3"/>
      <c r="UO122" s="3"/>
      <c r="UP122" s="3"/>
      <c r="UQ122" s="3"/>
      <c r="UR122" s="3"/>
      <c r="US122" s="3"/>
      <c r="UT122" s="3"/>
      <c r="UU122" s="3"/>
      <c r="UV122" s="3"/>
      <c r="UW122" s="3"/>
      <c r="UX122" s="3"/>
      <c r="UY122" s="3"/>
      <c r="UZ122" s="3"/>
      <c r="VA122" s="3"/>
      <c r="VB122" s="3"/>
      <c r="VC122" s="3"/>
      <c r="VD122" s="3"/>
      <c r="VE122" s="3"/>
      <c r="VF122" s="3"/>
      <c r="VG122" s="3"/>
      <c r="VH122" s="3"/>
      <c r="VI122" s="3"/>
      <c r="VJ122" s="3"/>
      <c r="VK122" s="3"/>
      <c r="VL122" s="3"/>
      <c r="VM122" s="3"/>
      <c r="VN122" s="3"/>
      <c r="VO122" s="3"/>
      <c r="VP122" s="3"/>
      <c r="VQ122" s="3"/>
      <c r="VR122" s="3"/>
      <c r="VS122" s="3"/>
      <c r="VT122" s="3"/>
      <c r="VU122" s="3"/>
      <c r="VV122" s="3"/>
      <c r="VW122" s="3"/>
      <c r="VX122" s="3"/>
      <c r="VY122" s="3"/>
      <c r="VZ122" s="3"/>
      <c r="WA122" s="3"/>
      <c r="WB122" s="3"/>
      <c r="WC122" s="3"/>
      <c r="WD122" s="3"/>
      <c r="WE122" s="3"/>
      <c r="WF122" s="3"/>
      <c r="WG122" s="3"/>
      <c r="WH122" s="3"/>
      <c r="WI122" s="3"/>
      <c r="WJ122" s="3"/>
      <c r="WK122" s="3"/>
      <c r="WL122" s="3"/>
      <c r="WM122" s="3"/>
      <c r="WN122" s="3"/>
      <c r="WO122" s="3"/>
      <c r="WP122" s="3"/>
      <c r="WQ122" s="3"/>
      <c r="WR122" s="3"/>
      <c r="WS122" s="3"/>
      <c r="WT122" s="3"/>
      <c r="WU122" s="3"/>
      <c r="WV122" s="3"/>
      <c r="WW122" s="3"/>
      <c r="WX122" s="3"/>
      <c r="WY122" s="3"/>
      <c r="WZ122" s="3"/>
      <c r="XA122" s="3"/>
      <c r="XB122" s="3"/>
      <c r="XC122" s="3"/>
      <c r="XD122" s="3"/>
      <c r="XE122" s="3"/>
      <c r="XF122" s="3"/>
      <c r="XG122" s="3"/>
      <c r="XH122" s="3"/>
      <c r="XI122" s="3"/>
      <c r="XJ122" s="3"/>
      <c r="XK122" s="3"/>
      <c r="XL122" s="3"/>
      <c r="XM122" s="3"/>
      <c r="XN122" s="3"/>
      <c r="XO122" s="3"/>
      <c r="XP122" s="3"/>
      <c r="XQ122" s="3"/>
      <c r="XR122" s="3"/>
      <c r="XS122" s="3"/>
      <c r="XT122" s="3"/>
      <c r="XU122" s="3"/>
      <c r="XV122" s="3"/>
      <c r="XW122" s="3"/>
      <c r="XX122" s="3"/>
      <c r="XY122" s="3"/>
      <c r="XZ122" s="3"/>
      <c r="YA122" s="3"/>
      <c r="YB122" s="3"/>
      <c r="YC122" s="3"/>
      <c r="YD122" s="3"/>
      <c r="YE122" s="3"/>
      <c r="YF122" s="3"/>
      <c r="YG122" s="3"/>
      <c r="YH122" s="3"/>
      <c r="YI122" s="3"/>
      <c r="YJ122" s="3"/>
      <c r="YK122" s="3"/>
      <c r="YL122" s="3"/>
      <c r="YM122" s="3"/>
      <c r="YN122" s="3"/>
      <c r="YO122" s="3"/>
      <c r="YP122" s="3"/>
      <c r="YQ122" s="3"/>
      <c r="YR122" s="3"/>
      <c r="YS122" s="3"/>
      <c r="YT122" s="3"/>
      <c r="YU122" s="3"/>
      <c r="YV122" s="3"/>
      <c r="YW122" s="3"/>
      <c r="YX122" s="3"/>
      <c r="YY122" s="3"/>
      <c r="YZ122" s="3"/>
      <c r="ZA122" s="3"/>
      <c r="ZB122" s="3"/>
      <c r="ZC122" s="3"/>
      <c r="ZD122" s="3"/>
      <c r="ZE122" s="3"/>
      <c r="ZF122" s="3"/>
      <c r="ZG122" s="3"/>
      <c r="ZH122" s="3"/>
      <c r="ZI122" s="3"/>
      <c r="ZJ122" s="3"/>
      <c r="ZK122" s="3"/>
      <c r="ZL122" s="3"/>
      <c r="ZM122" s="3"/>
      <c r="ZN122" s="3"/>
      <c r="ZO122" s="3"/>
      <c r="ZP122" s="3"/>
      <c r="ZQ122" s="3"/>
      <c r="ZR122" s="3"/>
      <c r="ZS122" s="3"/>
      <c r="ZT122" s="3"/>
      <c r="ZU122" s="3"/>
      <c r="ZV122" s="3"/>
      <c r="ZW122" s="3"/>
      <c r="ZX122" s="3"/>
      <c r="ZY122" s="3"/>
      <c r="ZZ122" s="3"/>
      <c r="AAA122" s="3"/>
      <c r="AAB122" s="3"/>
      <c r="AAC122" s="3"/>
      <c r="AAD122" s="3"/>
      <c r="AAE122" s="3"/>
      <c r="AAF122" s="3"/>
      <c r="AAG122" s="3"/>
      <c r="AAH122" s="3"/>
      <c r="AAI122" s="3"/>
      <c r="AAJ122" s="3"/>
      <c r="AAK122" s="3"/>
      <c r="AAL122" s="3"/>
      <c r="AAM122" s="3"/>
      <c r="AAN122" s="3"/>
      <c r="AAO122" s="3"/>
      <c r="AAP122" s="3"/>
      <c r="AAQ122" s="3"/>
      <c r="AAR122" s="3"/>
      <c r="AAS122" s="3"/>
      <c r="AAT122" s="3"/>
      <c r="AAU122" s="3"/>
      <c r="AAV122" s="3"/>
      <c r="AAW122" s="3"/>
      <c r="AAX122" s="3"/>
      <c r="AAY122" s="3"/>
      <c r="AAZ122" s="3"/>
      <c r="ABA122" s="3"/>
      <c r="ABB122" s="3"/>
      <c r="ABC122" s="3"/>
      <c r="ABD122" s="3"/>
      <c r="ABE122" s="3"/>
      <c r="ABF122" s="3"/>
      <c r="ABG122" s="3"/>
      <c r="ABH122" s="3"/>
      <c r="ABI122" s="3"/>
      <c r="ABJ122" s="3"/>
      <c r="ABK122" s="3"/>
      <c r="ABL122" s="3"/>
      <c r="ABM122" s="3"/>
      <c r="ABN122" s="3"/>
      <c r="ABO122" s="3"/>
      <c r="ABP122" s="3"/>
      <c r="ABQ122" s="3"/>
      <c r="ABR122" s="3"/>
      <c r="ABS122" s="3"/>
      <c r="ABT122" s="3"/>
      <c r="ABU122" s="3"/>
      <c r="ABV122" s="3"/>
      <c r="ABW122" s="3"/>
      <c r="ABX122" s="3"/>
      <c r="ABY122" s="3"/>
      <c r="ABZ122" s="3"/>
      <c r="ACA122" s="3"/>
      <c r="ACB122" s="3"/>
      <c r="ACC122" s="3"/>
      <c r="ACD122" s="3"/>
      <c r="ACE122" s="3"/>
      <c r="ACF122" s="3"/>
      <c r="ACG122" s="3"/>
      <c r="ACH122" s="3"/>
      <c r="ACI122" s="3"/>
      <c r="ACJ122" s="3"/>
      <c r="ACK122" s="3"/>
      <c r="ACL122" s="3"/>
      <c r="ACM122" s="3"/>
      <c r="ACN122" s="3"/>
      <c r="ACO122" s="3"/>
      <c r="ACP122" s="3"/>
      <c r="ACQ122" s="3"/>
      <c r="ACR122" s="3"/>
      <c r="ACS122" s="3"/>
      <c r="ACT122" s="3"/>
      <c r="ACU122" s="3"/>
      <c r="ACV122" s="3"/>
      <c r="ACW122" s="3"/>
      <c r="ACX122" s="3"/>
      <c r="ACY122" s="3"/>
      <c r="ACZ122" s="3"/>
      <c r="ADA122" s="3"/>
      <c r="ADB122" s="3"/>
      <c r="ADC122" s="3"/>
      <c r="ADD122" s="3"/>
      <c r="ADE122" s="3"/>
      <c r="ADF122" s="3"/>
      <c r="ADG122" s="3"/>
      <c r="ADH122" s="3"/>
      <c r="ADI122" s="3"/>
      <c r="ADJ122" s="3"/>
      <c r="ADK122" s="3"/>
      <c r="ADL122" s="3"/>
      <c r="ADM122" s="3"/>
      <c r="ADN122" s="3"/>
      <c r="ADO122" s="3"/>
      <c r="ADP122" s="3"/>
      <c r="ADQ122" s="3"/>
      <c r="ADR122" s="3"/>
      <c r="ADS122" s="3"/>
      <c r="ADT122" s="3"/>
      <c r="ADU122" s="3"/>
      <c r="ADV122" s="3"/>
      <c r="ADW122" s="3"/>
      <c r="ADX122" s="3"/>
      <c r="ADY122" s="3"/>
      <c r="ADZ122" s="3"/>
      <c r="AEA122" s="3"/>
      <c r="AEB122" s="3"/>
      <c r="AEC122" s="3"/>
      <c r="AED122" s="3"/>
      <c r="AEE122" s="3"/>
      <c r="AEF122" s="3"/>
      <c r="AEG122" s="3"/>
      <c r="AEH122" s="3"/>
      <c r="AEI122" s="3"/>
      <c r="AEJ122" s="3"/>
      <c r="AEK122" s="3"/>
      <c r="AEL122" s="3"/>
      <c r="AEM122" s="3"/>
      <c r="AEN122" s="3"/>
      <c r="AEO122" s="3"/>
      <c r="AEP122" s="3"/>
      <c r="AEQ122" s="3"/>
      <c r="AER122" s="3"/>
      <c r="AES122" s="3"/>
      <c r="AET122" s="3"/>
      <c r="AEU122" s="3"/>
      <c r="AEV122" s="3"/>
      <c r="AEW122" s="3"/>
      <c r="AEX122" s="3"/>
      <c r="AEY122" s="3"/>
      <c r="AEZ122" s="3"/>
      <c r="AFA122" s="3"/>
      <c r="AFB122" s="3"/>
      <c r="AFC122" s="3"/>
      <c r="AFD122" s="3"/>
      <c r="AFE122" s="3"/>
      <c r="AFF122" s="3"/>
      <c r="AFG122" s="3"/>
      <c r="AFH122" s="3"/>
      <c r="AFI122" s="3"/>
      <c r="AFJ122" s="3"/>
      <c r="AFK122" s="3"/>
      <c r="AFL122" s="3"/>
      <c r="AFM122" s="3"/>
      <c r="AFN122" s="3"/>
      <c r="AFO122" s="3"/>
      <c r="AFP122" s="3"/>
      <c r="AFQ122" s="3"/>
      <c r="AFR122" s="3"/>
      <c r="AFS122" s="3"/>
      <c r="AFT122" s="3"/>
      <c r="AFU122" s="3"/>
      <c r="AFV122" s="3"/>
      <c r="AFW122" s="3"/>
      <c r="AFX122" s="3"/>
      <c r="AFY122" s="3"/>
      <c r="AFZ122" s="3"/>
      <c r="AGA122" s="3"/>
      <c r="AGB122" s="3"/>
      <c r="AGC122" s="3"/>
      <c r="AGD122" s="3"/>
      <c r="AGE122" s="3"/>
      <c r="AGF122" s="3"/>
      <c r="AGG122" s="3"/>
      <c r="AGH122" s="3"/>
      <c r="AGI122" s="3"/>
      <c r="AGJ122" s="3"/>
      <c r="AGK122" s="3"/>
      <c r="AGL122" s="3"/>
      <c r="AGM122" s="3"/>
      <c r="AGN122" s="3"/>
      <c r="AGO122" s="3"/>
      <c r="AGP122" s="3"/>
      <c r="AGQ122" s="3"/>
      <c r="AGR122" s="3"/>
      <c r="AGS122" s="3"/>
      <c r="AGT122" s="3"/>
      <c r="AGU122" s="3"/>
      <c r="AGV122" s="3"/>
      <c r="AGW122" s="3"/>
      <c r="AGX122" s="3"/>
      <c r="AGY122" s="3"/>
      <c r="AGZ122" s="3"/>
      <c r="AHA122" s="3"/>
      <c r="AHB122" s="3"/>
      <c r="AHC122" s="3"/>
      <c r="AHD122" s="3"/>
      <c r="AHE122" s="3"/>
      <c r="AHF122" s="3"/>
      <c r="AHG122" s="3"/>
      <c r="AHH122" s="3"/>
      <c r="AHI122" s="3"/>
      <c r="AHJ122" s="3"/>
      <c r="AHK122" s="3"/>
      <c r="AHL122" s="3"/>
      <c r="AHM122" s="3"/>
      <c r="AHN122" s="3"/>
      <c r="AHO122" s="3"/>
      <c r="AHP122" s="3"/>
      <c r="AHQ122" s="3"/>
      <c r="AHR122" s="3"/>
      <c r="AHS122" s="3"/>
      <c r="AHT122" s="3"/>
      <c r="AHU122" s="3"/>
      <c r="AHV122" s="3"/>
      <c r="AHW122" s="3"/>
      <c r="AHX122" s="3"/>
      <c r="AHY122" s="3"/>
      <c r="AHZ122" s="3"/>
      <c r="AIA122" s="3"/>
      <c r="AIB122" s="3"/>
      <c r="AIC122" s="3"/>
      <c r="AID122" s="3"/>
      <c r="AIE122" s="3"/>
      <c r="AIF122" s="3"/>
      <c r="AIG122" s="3"/>
      <c r="AIH122" s="3"/>
      <c r="AII122" s="3"/>
      <c r="AIJ122" s="3"/>
      <c r="AIK122" s="3"/>
      <c r="AIL122" s="3"/>
      <c r="AIM122" s="3"/>
      <c r="AIN122" s="3"/>
      <c r="AIO122" s="3"/>
      <c r="AIP122" s="3"/>
      <c r="AIQ122" s="3"/>
      <c r="AIR122" s="3"/>
      <c r="AIS122" s="3"/>
      <c r="AIT122" s="3"/>
      <c r="AIU122" s="3"/>
      <c r="AIV122" s="3"/>
      <c r="AIW122" s="3"/>
      <c r="AIX122" s="3"/>
      <c r="AIY122" s="3"/>
      <c r="AIZ122" s="3"/>
      <c r="AJA122" s="3"/>
      <c r="AJB122" s="3"/>
      <c r="AJC122" s="3"/>
      <c r="AJD122" s="3"/>
      <c r="AJE122" s="3"/>
      <c r="AJF122" s="3"/>
      <c r="AJG122" s="3"/>
      <c r="AJH122" s="3"/>
      <c r="AJI122" s="3"/>
      <c r="AJJ122" s="3"/>
      <c r="AJK122" s="3"/>
      <c r="AJL122" s="3"/>
      <c r="AJM122" s="3"/>
      <c r="AJN122" s="3"/>
      <c r="AJO122" s="3"/>
      <c r="AJP122" s="3"/>
      <c r="AJQ122" s="3"/>
      <c r="AJR122" s="3"/>
      <c r="AJS122" s="3"/>
      <c r="AJT122" s="3"/>
      <c r="AJU122" s="3"/>
      <c r="AJV122" s="3"/>
      <c r="AJW122" s="3"/>
      <c r="AJX122" s="3"/>
      <c r="AJY122" s="3"/>
      <c r="AJZ122" s="3"/>
      <c r="AKA122" s="3"/>
      <c r="AKB122" s="3"/>
      <c r="AKC122" s="3"/>
      <c r="AKD122" s="3"/>
      <c r="AKE122" s="3"/>
      <c r="AKF122" s="3"/>
      <c r="AKG122" s="3"/>
      <c r="AKH122" s="3"/>
      <c r="AKI122" s="3"/>
      <c r="AKJ122" s="3"/>
      <c r="AKK122" s="3"/>
      <c r="AKL122" s="3"/>
      <c r="AKM122" s="3"/>
      <c r="AKN122" s="3"/>
      <c r="AKO122" s="3"/>
      <c r="AKP122" s="3"/>
      <c r="AKQ122" s="3"/>
      <c r="AKR122" s="3"/>
      <c r="AKS122" s="3"/>
      <c r="AKT122" s="3"/>
      <c r="AKU122" s="3"/>
      <c r="AKV122" s="3"/>
      <c r="AKW122" s="3"/>
      <c r="AKX122" s="3"/>
      <c r="AKY122" s="3"/>
      <c r="AKZ122" s="3"/>
      <c r="ALA122" s="3"/>
      <c r="ALB122" s="3"/>
      <c r="ALC122" s="3"/>
      <c r="ALD122" s="3"/>
      <c r="ALE122" s="3"/>
      <c r="ALF122" s="3"/>
      <c r="ALG122" s="3"/>
      <c r="ALH122" s="3"/>
      <c r="ALI122" s="3"/>
      <c r="ALJ122" s="3"/>
      <c r="ALK122" s="3"/>
      <c r="ALL122" s="3"/>
      <c r="ALM122" s="3"/>
      <c r="ALN122" s="3"/>
      <c r="ALO122" s="3"/>
      <c r="ALP122" s="3"/>
      <c r="ALQ122" s="3"/>
      <c r="ALR122" s="3"/>
      <c r="ALS122" s="3"/>
      <c r="ALT122" s="3"/>
      <c r="ALU122" s="3"/>
      <c r="ALV122" s="3"/>
      <c r="ALW122" s="3"/>
      <c r="ALX122" s="3"/>
      <c r="ALY122" s="3"/>
      <c r="ALZ122" s="3"/>
      <c r="AMA122" s="3"/>
      <c r="AMB122" s="3"/>
      <c r="AMC122" s="3"/>
      <c r="AMD122" s="3"/>
      <c r="AME122" s="3"/>
      <c r="AMF122" s="3"/>
      <c r="AMG122" s="3"/>
      <c r="AMH122" s="3"/>
      <c r="AMI122" s="3"/>
      <c r="AMJ122" s="3"/>
      <c r="AMK122" s="3"/>
      <c r="AML122" s="3"/>
      <c r="AMM122" s="3"/>
      <c r="AMN122" s="3"/>
      <c r="AMO122" s="3"/>
      <c r="AMP122" s="3"/>
      <c r="AMQ122" s="3"/>
      <c r="AMR122" s="3"/>
      <c r="AMS122" s="3"/>
      <c r="AMT122" s="3"/>
      <c r="AMU122" s="3"/>
      <c r="AMV122" s="3"/>
      <c r="AMW122" s="3"/>
      <c r="AMX122" s="3"/>
      <c r="AMY122" s="3"/>
      <c r="AMZ122" s="3"/>
      <c r="ANA122" s="3"/>
      <c r="ANB122" s="3"/>
      <c r="ANC122" s="3"/>
      <c r="AND122" s="3"/>
      <c r="ANE122" s="3"/>
      <c r="ANF122" s="3"/>
      <c r="ANG122" s="3"/>
      <c r="ANH122" s="3"/>
      <c r="ANI122" s="3"/>
      <c r="ANJ122" s="3"/>
      <c r="ANK122" s="3"/>
      <c r="ANL122" s="3"/>
      <c r="ANM122" s="3"/>
      <c r="ANN122" s="3"/>
      <c r="ANO122" s="3"/>
      <c r="ANP122" s="3"/>
      <c r="ANQ122" s="3"/>
      <c r="ANR122" s="3"/>
      <c r="ANS122" s="3"/>
      <c r="ANT122" s="3"/>
      <c r="ANU122" s="3"/>
      <c r="ANV122" s="3"/>
      <c r="ANW122" s="3"/>
      <c r="ANX122" s="3"/>
      <c r="ANY122" s="3"/>
      <c r="ANZ122" s="3"/>
      <c r="AOA122" s="3"/>
      <c r="AOB122" s="3"/>
      <c r="AOC122" s="3"/>
      <c r="AOD122" s="3"/>
      <c r="AOE122" s="3"/>
      <c r="AOF122" s="3"/>
      <c r="AOG122" s="3"/>
      <c r="AOH122" s="3"/>
      <c r="AOI122" s="3"/>
      <c r="AOJ122" s="3"/>
      <c r="AOK122" s="3"/>
      <c r="AOL122" s="3"/>
      <c r="AOM122" s="3"/>
      <c r="AON122" s="3"/>
      <c r="AOO122" s="3"/>
      <c r="AOP122" s="3"/>
      <c r="AOQ122" s="3"/>
      <c r="AOR122" s="3"/>
      <c r="AOS122" s="3"/>
      <c r="AOT122" s="3"/>
      <c r="AOU122" s="3"/>
      <c r="AOV122" s="3"/>
      <c r="AOW122" s="3"/>
      <c r="AOX122" s="3"/>
      <c r="AOY122" s="3"/>
      <c r="AOZ122" s="3"/>
      <c r="APA122" s="3"/>
      <c r="APB122" s="3"/>
      <c r="APC122" s="3"/>
      <c r="APD122" s="3"/>
      <c r="APE122" s="3"/>
      <c r="APF122" s="3"/>
      <c r="APG122" s="3"/>
      <c r="APH122" s="3"/>
      <c r="API122" s="3"/>
      <c r="APJ122" s="3"/>
      <c r="APK122" s="3"/>
      <c r="APL122" s="3"/>
      <c r="APM122" s="3"/>
      <c r="APN122" s="3"/>
      <c r="APO122" s="3"/>
      <c r="APP122" s="3"/>
      <c r="APQ122" s="3"/>
      <c r="APR122" s="3"/>
      <c r="APS122" s="3"/>
      <c r="APT122" s="3"/>
      <c r="APU122" s="3"/>
      <c r="APV122" s="3"/>
      <c r="APW122" s="3"/>
      <c r="APX122" s="3"/>
      <c r="APY122" s="3"/>
      <c r="APZ122" s="3"/>
      <c r="AQA122" s="3"/>
      <c r="AQB122" s="3"/>
      <c r="AQC122" s="3"/>
      <c r="AQD122" s="3"/>
      <c r="AQE122" s="3"/>
      <c r="AQF122" s="3"/>
      <c r="AQG122" s="3"/>
      <c r="AQH122" s="3"/>
      <c r="AQI122" s="3"/>
      <c r="AQJ122" s="3"/>
      <c r="AQK122" s="3"/>
      <c r="AQL122" s="3"/>
      <c r="AQM122" s="3"/>
      <c r="AQN122" s="3"/>
      <c r="AQO122" s="3"/>
      <c r="AQP122" s="3"/>
      <c r="AQQ122" s="3"/>
      <c r="AQR122" s="3"/>
      <c r="AQS122" s="3"/>
      <c r="AQT122" s="3"/>
      <c r="AQU122" s="3"/>
      <c r="AQV122" s="3"/>
      <c r="AQW122" s="3"/>
      <c r="AQX122" s="3"/>
      <c r="AQY122" s="3"/>
      <c r="AQZ122" s="3"/>
      <c r="ARA122" s="3"/>
      <c r="ARB122" s="3"/>
      <c r="ARC122" s="3"/>
      <c r="ARD122" s="3"/>
      <c r="ARE122" s="3"/>
      <c r="ARF122" s="3"/>
      <c r="ARG122" s="3"/>
      <c r="ARH122" s="3"/>
      <c r="ARI122" s="3"/>
      <c r="ARJ122" s="3"/>
      <c r="ARK122" s="3"/>
      <c r="ARL122" s="3"/>
      <c r="ARM122" s="3"/>
      <c r="ARN122" s="3"/>
      <c r="ARO122" s="3"/>
      <c r="ARP122" s="3"/>
      <c r="ARQ122" s="3"/>
      <c r="ARR122" s="3"/>
      <c r="ARS122" s="3"/>
      <c r="ART122" s="3"/>
      <c r="ARU122" s="3"/>
      <c r="ARV122" s="3"/>
      <c r="ARW122" s="3"/>
      <c r="ARX122" s="3"/>
      <c r="ARY122" s="3"/>
      <c r="ARZ122" s="3"/>
      <c r="ASA122" s="3"/>
      <c r="ASB122" s="3"/>
      <c r="ASC122" s="3"/>
      <c r="ASD122" s="3"/>
      <c r="ASE122" s="3"/>
      <c r="ASF122" s="3"/>
      <c r="ASG122" s="3"/>
      <c r="ASH122" s="3"/>
      <c r="ASI122" s="3"/>
      <c r="ASJ122" s="3"/>
      <c r="ASK122" s="3"/>
      <c r="ASL122" s="3"/>
      <c r="ASM122" s="3"/>
      <c r="ASN122" s="3"/>
      <c r="ASO122" s="3"/>
      <c r="ASP122" s="3"/>
      <c r="ASQ122" s="3"/>
      <c r="ASR122" s="3"/>
      <c r="ASS122" s="3"/>
      <c r="AST122" s="3"/>
      <c r="ASU122" s="3"/>
      <c r="ASV122" s="3"/>
      <c r="ASW122" s="3"/>
      <c r="ASX122" s="3"/>
      <c r="ASY122" s="3"/>
      <c r="ASZ122" s="3"/>
      <c r="ATA122" s="3"/>
      <c r="ATB122" s="3"/>
      <c r="ATC122" s="3"/>
      <c r="ATD122" s="3"/>
      <c r="ATE122" s="3"/>
      <c r="ATF122" s="3"/>
      <c r="ATG122" s="3"/>
      <c r="ATH122" s="3"/>
      <c r="ATI122" s="3"/>
      <c r="ATJ122" s="3"/>
      <c r="ATK122" s="3"/>
      <c r="ATL122" s="3"/>
      <c r="ATM122" s="3"/>
      <c r="ATN122" s="3"/>
      <c r="ATO122" s="3"/>
      <c r="ATP122" s="3"/>
      <c r="ATQ122" s="3"/>
      <c r="ATR122" s="3"/>
      <c r="ATS122" s="3"/>
      <c r="ATT122" s="3"/>
      <c r="ATU122" s="3"/>
      <c r="ATV122" s="3"/>
      <c r="ATW122" s="3"/>
      <c r="ATX122" s="3"/>
      <c r="ATY122" s="3"/>
      <c r="ATZ122" s="3"/>
      <c r="AUA122" s="3"/>
      <c r="AUB122" s="3"/>
      <c r="AUC122" s="3"/>
      <c r="AUD122" s="3"/>
      <c r="AUE122" s="3"/>
      <c r="AUF122" s="3"/>
      <c r="AUG122" s="3"/>
      <c r="AUH122" s="3"/>
      <c r="AUI122" s="3"/>
      <c r="AUJ122" s="3"/>
      <c r="AUK122" s="3"/>
      <c r="AUL122" s="3"/>
      <c r="AUM122" s="3"/>
      <c r="AUN122" s="3"/>
      <c r="AUO122" s="3"/>
      <c r="AUP122" s="3"/>
      <c r="AUQ122" s="3"/>
      <c r="AUR122" s="3"/>
      <c r="AUS122" s="3"/>
      <c r="AUT122" s="3"/>
      <c r="AUU122" s="3"/>
      <c r="AUV122" s="3"/>
      <c r="AUW122" s="3"/>
      <c r="AUX122" s="3"/>
      <c r="AUY122" s="3"/>
      <c r="AUZ122" s="3"/>
      <c r="AVA122" s="3"/>
      <c r="AVB122" s="3"/>
      <c r="AVC122" s="3"/>
      <c r="AVD122" s="3"/>
      <c r="AVE122" s="3"/>
      <c r="AVF122" s="3"/>
      <c r="AVG122" s="3"/>
      <c r="AVH122" s="3"/>
      <c r="AVI122" s="3"/>
      <c r="AVJ122" s="3"/>
      <c r="AVK122" s="3"/>
      <c r="AVL122" s="3"/>
      <c r="AVM122" s="3"/>
      <c r="AVN122" s="3"/>
      <c r="AVO122" s="3"/>
      <c r="AVP122" s="3"/>
      <c r="AVQ122" s="3"/>
      <c r="AVR122" s="3"/>
      <c r="AVS122" s="3"/>
      <c r="AVT122" s="3"/>
      <c r="AVU122" s="3"/>
      <c r="AVV122" s="3"/>
      <c r="AVW122" s="3"/>
      <c r="AVX122" s="3"/>
      <c r="AVY122" s="3"/>
      <c r="AVZ122" s="3"/>
      <c r="AWA122" s="3"/>
      <c r="AWB122" s="3"/>
      <c r="AWC122" s="3"/>
      <c r="AWD122" s="3"/>
      <c r="AWE122" s="3"/>
      <c r="AWF122" s="3"/>
      <c r="AWG122" s="3"/>
      <c r="AWH122" s="3"/>
      <c r="AWI122" s="3"/>
      <c r="AWJ122" s="3"/>
      <c r="AWK122" s="3"/>
      <c r="AWL122" s="3"/>
      <c r="AWM122" s="3"/>
      <c r="AWN122" s="3"/>
      <c r="AWO122" s="3"/>
      <c r="AWP122" s="3"/>
      <c r="AWQ122" s="3"/>
      <c r="AWR122" s="3"/>
      <c r="AWS122" s="3"/>
      <c r="AWT122" s="3"/>
      <c r="AWU122" s="3"/>
      <c r="AWV122" s="3"/>
      <c r="AWW122" s="3"/>
      <c r="AWX122" s="3"/>
      <c r="AWY122" s="3"/>
      <c r="AWZ122" s="3"/>
      <c r="AXA122" s="3"/>
      <c r="AXB122" s="3"/>
      <c r="AXC122" s="3"/>
      <c r="AXD122" s="3"/>
      <c r="AXE122" s="3"/>
      <c r="AXF122" s="3"/>
      <c r="AXG122" s="3"/>
      <c r="AXH122" s="3"/>
      <c r="AXI122" s="3"/>
      <c r="AXJ122" s="3"/>
      <c r="AXK122" s="3"/>
      <c r="AXL122" s="3"/>
      <c r="AXM122" s="3"/>
      <c r="AXN122" s="3"/>
      <c r="AXO122" s="3"/>
      <c r="AXP122" s="3"/>
      <c r="AXQ122" s="3"/>
      <c r="AXR122" s="3"/>
      <c r="AXS122" s="3"/>
      <c r="AXT122" s="3"/>
      <c r="AXU122" s="3"/>
      <c r="AXV122" s="3"/>
      <c r="AXW122" s="3"/>
      <c r="AXX122" s="3"/>
      <c r="AXY122" s="3"/>
      <c r="AXZ122" s="3"/>
      <c r="AYA122" s="3"/>
      <c r="AYB122" s="3"/>
      <c r="AYC122" s="3"/>
      <c r="AYD122" s="3"/>
      <c r="AYE122" s="3"/>
      <c r="AYF122" s="3"/>
      <c r="AYG122" s="3"/>
      <c r="AYH122" s="3"/>
      <c r="AYI122" s="3"/>
      <c r="AYJ122" s="3"/>
      <c r="AYK122" s="3"/>
      <c r="AYL122" s="3"/>
      <c r="AYM122" s="3"/>
      <c r="AYN122" s="3"/>
      <c r="AYO122" s="3"/>
      <c r="AYP122" s="3"/>
      <c r="AYQ122" s="3"/>
      <c r="AYR122" s="3"/>
      <c r="AYS122" s="3"/>
      <c r="AYT122" s="3"/>
      <c r="AYU122" s="3"/>
      <c r="AYV122" s="3"/>
      <c r="AYW122" s="3"/>
      <c r="AYX122" s="3"/>
      <c r="AYY122" s="3"/>
      <c r="AYZ122" s="3"/>
      <c r="AZA122" s="3"/>
      <c r="AZB122" s="3"/>
      <c r="AZC122" s="3"/>
      <c r="AZD122" s="3"/>
      <c r="AZE122" s="3"/>
      <c r="AZF122" s="3"/>
      <c r="AZG122" s="3"/>
      <c r="AZH122" s="3"/>
      <c r="AZI122" s="3"/>
      <c r="AZJ122" s="3"/>
      <c r="AZK122" s="3"/>
      <c r="AZL122" s="3"/>
      <c r="AZM122" s="3"/>
      <c r="AZN122" s="3"/>
      <c r="AZO122" s="3"/>
      <c r="AZP122" s="3"/>
      <c r="AZQ122" s="3"/>
      <c r="AZR122" s="3"/>
      <c r="AZS122" s="3"/>
      <c r="AZT122" s="3"/>
      <c r="AZU122" s="3"/>
      <c r="AZV122" s="3"/>
      <c r="AZW122" s="3"/>
      <c r="AZX122" s="3"/>
      <c r="AZY122" s="3"/>
      <c r="AZZ122" s="3"/>
      <c r="BAA122" s="3"/>
      <c r="BAB122" s="3"/>
      <c r="BAC122" s="3"/>
      <c r="BAD122" s="3"/>
      <c r="BAE122" s="3"/>
      <c r="BAF122" s="3"/>
      <c r="BAG122" s="3"/>
      <c r="BAH122" s="3"/>
      <c r="BAI122" s="3"/>
      <c r="BAJ122" s="3"/>
      <c r="BAK122" s="3"/>
      <c r="BAL122" s="3"/>
      <c r="BAM122" s="3"/>
      <c r="BAN122" s="3"/>
      <c r="BAO122" s="3"/>
      <c r="BAP122" s="3"/>
      <c r="BAQ122" s="3"/>
      <c r="BAR122" s="3"/>
      <c r="BAS122" s="3"/>
      <c r="BAT122" s="3"/>
      <c r="BAU122" s="3"/>
      <c r="BAV122" s="3"/>
      <c r="BAW122" s="3"/>
      <c r="BAX122" s="3"/>
      <c r="BAY122" s="3"/>
      <c r="BAZ122" s="3"/>
      <c r="BBA122" s="3"/>
      <c r="BBB122" s="3"/>
      <c r="BBC122" s="3"/>
      <c r="BBD122" s="3"/>
      <c r="BBE122" s="3"/>
      <c r="BBF122" s="3"/>
      <c r="BBG122" s="3"/>
      <c r="BBH122" s="3"/>
      <c r="BBI122" s="3"/>
      <c r="BBJ122" s="3"/>
      <c r="BBK122" s="3"/>
      <c r="BBL122" s="3"/>
      <c r="BBM122" s="3"/>
      <c r="BBN122" s="3"/>
      <c r="BBO122" s="3"/>
      <c r="BBP122" s="3"/>
      <c r="BBQ122" s="3"/>
      <c r="BBR122" s="3"/>
      <c r="BBS122" s="3"/>
      <c r="BBT122" s="3"/>
      <c r="BBU122" s="3"/>
      <c r="BBV122" s="3"/>
      <c r="BBW122" s="3"/>
      <c r="BBX122" s="3"/>
      <c r="BBY122" s="3"/>
      <c r="BBZ122" s="3"/>
      <c r="BCA122" s="3"/>
      <c r="BCB122" s="3"/>
      <c r="BCC122" s="3"/>
      <c r="BCD122" s="3"/>
      <c r="BCE122" s="3"/>
      <c r="BCF122" s="3"/>
      <c r="BCG122" s="3"/>
      <c r="BCH122" s="3"/>
      <c r="BCI122" s="3"/>
      <c r="BCJ122" s="3"/>
      <c r="BCK122" s="3"/>
      <c r="BCL122" s="3"/>
      <c r="BCM122" s="3"/>
      <c r="BCN122" s="3"/>
      <c r="BCO122" s="3"/>
      <c r="BCP122" s="3"/>
      <c r="BCQ122" s="3"/>
      <c r="BCR122" s="3"/>
      <c r="BCS122" s="3"/>
      <c r="BCT122" s="3"/>
      <c r="BCU122" s="3"/>
      <c r="BCV122" s="3"/>
      <c r="BCW122" s="3"/>
      <c r="BCX122" s="3"/>
      <c r="BCY122" s="3"/>
      <c r="BCZ122" s="3"/>
      <c r="BDA122" s="3"/>
      <c r="BDB122" s="3"/>
      <c r="BDC122" s="3"/>
      <c r="BDD122" s="3"/>
      <c r="BDE122" s="3"/>
      <c r="BDF122" s="3"/>
      <c r="BDG122" s="3"/>
      <c r="BDH122" s="3"/>
      <c r="BDI122" s="3"/>
      <c r="BDJ122" s="3"/>
      <c r="BDK122" s="3"/>
      <c r="BDL122" s="3"/>
      <c r="BDM122" s="3"/>
      <c r="BDN122" s="3"/>
      <c r="BDO122" s="3"/>
      <c r="BDP122" s="3"/>
      <c r="BDQ122" s="3"/>
      <c r="BDR122" s="3"/>
      <c r="BDS122" s="3"/>
      <c r="BDT122" s="3"/>
      <c r="BDU122" s="3"/>
      <c r="BDV122" s="3"/>
      <c r="BDW122" s="3"/>
      <c r="BDX122" s="3"/>
      <c r="BDY122" s="3"/>
      <c r="BDZ122" s="3"/>
      <c r="BEA122" s="3"/>
      <c r="BEB122" s="3"/>
      <c r="BEC122" s="3"/>
      <c r="BED122" s="3"/>
      <c r="BEE122" s="3"/>
      <c r="BEF122" s="3"/>
      <c r="BEG122" s="3"/>
      <c r="BEH122" s="3"/>
      <c r="BEI122" s="3"/>
      <c r="BEJ122" s="3"/>
      <c r="BEK122" s="3"/>
      <c r="BEL122" s="3"/>
      <c r="BEM122" s="3"/>
      <c r="BEN122" s="3"/>
      <c r="BEO122" s="3"/>
      <c r="BEP122" s="3"/>
      <c r="BEQ122" s="3"/>
      <c r="BER122" s="3"/>
      <c r="BES122" s="3"/>
      <c r="BET122" s="3"/>
      <c r="BEU122" s="3"/>
      <c r="BEV122" s="3"/>
      <c r="BEW122" s="3"/>
      <c r="BEX122" s="3"/>
      <c r="BEY122" s="3"/>
      <c r="BEZ122" s="3"/>
      <c r="BFA122" s="3"/>
      <c r="BFB122" s="3"/>
      <c r="BFC122" s="3"/>
      <c r="BFD122" s="3"/>
      <c r="BFE122" s="3"/>
      <c r="BFF122" s="3"/>
      <c r="BFG122" s="3"/>
      <c r="BFH122" s="3"/>
      <c r="BFI122" s="3"/>
      <c r="BFJ122" s="3"/>
      <c r="BFK122" s="3"/>
      <c r="BFL122" s="3"/>
      <c r="BFM122" s="3"/>
      <c r="BFN122" s="3"/>
      <c r="BFO122" s="3"/>
      <c r="BFP122" s="3"/>
      <c r="BFQ122" s="3"/>
      <c r="BFR122" s="3"/>
      <c r="BFS122" s="3"/>
      <c r="BFT122" s="3"/>
      <c r="BFU122" s="3"/>
      <c r="BFV122" s="3"/>
      <c r="BFW122" s="3"/>
      <c r="BFX122" s="3"/>
      <c r="BFY122" s="3"/>
      <c r="BFZ122" s="3"/>
      <c r="BGA122" s="3"/>
      <c r="BGB122" s="3"/>
      <c r="BGC122" s="3"/>
      <c r="BGD122" s="3"/>
      <c r="BGE122" s="3"/>
      <c r="BGF122" s="3"/>
      <c r="BGG122" s="3"/>
      <c r="BGH122" s="3"/>
      <c r="BGI122" s="3"/>
      <c r="BGJ122" s="3"/>
      <c r="BGK122" s="3"/>
      <c r="BGL122" s="3"/>
      <c r="BGM122" s="3"/>
      <c r="BGN122" s="3"/>
      <c r="BGO122" s="3"/>
      <c r="BGP122" s="3"/>
      <c r="BGQ122" s="3"/>
      <c r="BGR122" s="3"/>
      <c r="BGS122" s="3"/>
      <c r="BGT122" s="3"/>
      <c r="BGU122" s="3"/>
      <c r="BGV122" s="3"/>
      <c r="BGW122" s="3"/>
      <c r="BGX122" s="3"/>
      <c r="BGY122" s="3"/>
      <c r="BGZ122" s="3"/>
      <c r="BHA122" s="3"/>
      <c r="BHB122" s="3"/>
      <c r="BHC122" s="3"/>
      <c r="BHD122" s="3"/>
      <c r="BHE122" s="3"/>
      <c r="BHF122" s="3"/>
      <c r="BHG122" s="3"/>
      <c r="BHH122" s="3"/>
      <c r="BHI122" s="3"/>
      <c r="BHJ122" s="3"/>
      <c r="BHK122" s="3"/>
      <c r="BHL122" s="3"/>
      <c r="BHM122" s="3"/>
      <c r="BHN122" s="3"/>
      <c r="BHO122" s="3"/>
      <c r="BHP122" s="3"/>
      <c r="BHQ122" s="3"/>
      <c r="BHR122" s="3"/>
      <c r="BHS122" s="3"/>
      <c r="BHT122" s="3"/>
      <c r="BHU122" s="3"/>
      <c r="BHV122" s="3"/>
      <c r="BHW122" s="3"/>
      <c r="BHX122" s="3"/>
      <c r="BHY122" s="3"/>
      <c r="BHZ122" s="3"/>
      <c r="BIA122" s="3"/>
      <c r="BIB122" s="3"/>
      <c r="BIC122" s="3"/>
      <c r="BID122" s="3"/>
      <c r="BIE122" s="3"/>
      <c r="BIF122" s="3"/>
      <c r="BIG122" s="3"/>
      <c r="BIH122" s="3"/>
      <c r="BII122" s="3"/>
      <c r="BIJ122" s="3"/>
      <c r="BIK122" s="3"/>
      <c r="BIL122" s="3"/>
      <c r="BIM122" s="3"/>
      <c r="BIN122" s="3"/>
      <c r="BIO122" s="3"/>
      <c r="BIP122" s="3"/>
      <c r="BIQ122" s="3"/>
      <c r="BIR122" s="3"/>
      <c r="BIS122" s="3"/>
      <c r="BIT122" s="3"/>
      <c r="BIU122" s="3"/>
      <c r="BIV122" s="3"/>
      <c r="BIW122" s="3"/>
      <c r="BIX122" s="3"/>
      <c r="BIY122" s="3"/>
      <c r="BIZ122" s="3"/>
      <c r="BJA122" s="3"/>
      <c r="BJB122" s="3"/>
      <c r="BJC122" s="3"/>
      <c r="BJD122" s="3"/>
      <c r="BJE122" s="3"/>
      <c r="BJF122" s="3"/>
      <c r="BJG122" s="3"/>
      <c r="BJH122" s="3"/>
      <c r="BJI122" s="3"/>
      <c r="BJJ122" s="3"/>
      <c r="BJK122" s="3"/>
      <c r="BJL122" s="3"/>
      <c r="BJM122" s="3"/>
      <c r="BJN122" s="3"/>
      <c r="BJO122" s="3"/>
      <c r="BJP122" s="3"/>
      <c r="BJQ122" s="3"/>
      <c r="BJR122" s="3"/>
      <c r="BJS122" s="3"/>
      <c r="BJT122" s="3"/>
      <c r="BJU122" s="3"/>
      <c r="BJV122" s="3"/>
      <c r="BJW122" s="3"/>
      <c r="BJX122" s="3"/>
      <c r="BJY122" s="3"/>
      <c r="BJZ122" s="3"/>
      <c r="BKA122" s="3"/>
      <c r="BKB122" s="3"/>
      <c r="BKC122" s="3"/>
      <c r="BKD122" s="3"/>
      <c r="BKE122" s="3"/>
      <c r="BKF122" s="3"/>
      <c r="BKG122" s="3"/>
      <c r="BKH122" s="3"/>
      <c r="BKI122" s="3"/>
      <c r="BKJ122" s="3"/>
      <c r="BKK122" s="3"/>
      <c r="BKL122" s="3"/>
      <c r="BKM122" s="3"/>
      <c r="BKN122" s="3"/>
      <c r="BKO122" s="3"/>
      <c r="BKP122" s="3"/>
      <c r="BKQ122" s="3"/>
      <c r="BKR122" s="3"/>
      <c r="BKS122" s="3"/>
      <c r="BKT122" s="3"/>
      <c r="BKU122" s="3"/>
      <c r="BKV122" s="3"/>
      <c r="BKW122" s="3"/>
      <c r="BKX122" s="3"/>
      <c r="BKY122" s="3"/>
      <c r="BKZ122" s="3"/>
      <c r="BLA122" s="3"/>
      <c r="BLB122" s="3"/>
      <c r="BLC122" s="3"/>
      <c r="BLD122" s="3"/>
      <c r="BLE122" s="3"/>
      <c r="BLF122" s="3"/>
      <c r="BLG122" s="3"/>
      <c r="BLH122" s="3"/>
      <c r="BLI122" s="3"/>
      <c r="BLJ122" s="3"/>
      <c r="BLK122" s="3"/>
      <c r="BLL122" s="3"/>
      <c r="BLM122" s="3"/>
      <c r="BLN122" s="3"/>
      <c r="BLO122" s="3"/>
      <c r="BLP122" s="3"/>
      <c r="BLQ122" s="3"/>
      <c r="BLR122" s="3"/>
      <c r="BLS122" s="3"/>
      <c r="BLT122" s="3"/>
      <c r="BLU122" s="3"/>
      <c r="BLV122" s="3"/>
      <c r="BLW122" s="3"/>
      <c r="BLX122" s="3"/>
      <c r="BLY122" s="3"/>
      <c r="BLZ122" s="3"/>
      <c r="BMA122" s="3"/>
      <c r="BMB122" s="3"/>
      <c r="BMC122" s="3"/>
      <c r="BMD122" s="3"/>
      <c r="BME122" s="3"/>
      <c r="BMF122" s="3"/>
      <c r="BMG122" s="3"/>
      <c r="BMH122" s="3"/>
      <c r="BMI122" s="3"/>
      <c r="BMJ122" s="3"/>
      <c r="BMK122" s="3"/>
      <c r="BML122" s="3"/>
      <c r="BMM122" s="3"/>
      <c r="BMN122" s="3"/>
      <c r="BMO122" s="3"/>
      <c r="BMP122" s="3"/>
      <c r="BMQ122" s="3"/>
      <c r="BMR122" s="3"/>
      <c r="BMS122" s="3"/>
      <c r="BMT122" s="3"/>
      <c r="BMU122" s="3"/>
      <c r="BMV122" s="3"/>
      <c r="BMW122" s="3"/>
      <c r="BMX122" s="3"/>
      <c r="BMY122" s="3"/>
      <c r="BMZ122" s="3"/>
      <c r="BNA122" s="3"/>
      <c r="BNB122" s="3"/>
      <c r="BNC122" s="3"/>
      <c r="BND122" s="3"/>
      <c r="BNE122" s="3"/>
      <c r="BNF122" s="3"/>
      <c r="BNG122" s="3"/>
      <c r="BNH122" s="3"/>
      <c r="BNI122" s="3"/>
      <c r="BNJ122" s="3"/>
      <c r="BNK122" s="3"/>
      <c r="BNL122" s="3"/>
      <c r="BNM122" s="3"/>
      <c r="BNN122" s="3"/>
      <c r="BNO122" s="3"/>
      <c r="BNP122" s="3"/>
      <c r="BNQ122" s="3"/>
      <c r="BNR122" s="3"/>
      <c r="BNS122" s="3"/>
      <c r="BNT122" s="3"/>
      <c r="BNU122" s="3"/>
      <c r="BNV122" s="3"/>
      <c r="BNW122" s="3"/>
      <c r="BNX122" s="3"/>
      <c r="BNY122" s="3"/>
      <c r="BNZ122" s="3"/>
      <c r="BOA122" s="3"/>
      <c r="BOB122" s="3"/>
      <c r="BOC122" s="3"/>
      <c r="BOD122" s="3"/>
      <c r="BOE122" s="3"/>
      <c r="BOF122" s="3"/>
      <c r="BOG122" s="3"/>
      <c r="BOH122" s="3"/>
      <c r="BOI122" s="3"/>
      <c r="BOJ122" s="3"/>
      <c r="BOK122" s="3"/>
      <c r="BOL122" s="3"/>
      <c r="BOM122" s="3"/>
      <c r="BON122" s="3"/>
      <c r="BOO122" s="3"/>
      <c r="BOP122" s="3"/>
      <c r="BOQ122" s="3"/>
      <c r="BOR122" s="3"/>
      <c r="BOS122" s="3"/>
      <c r="BOT122" s="3"/>
      <c r="BOU122" s="3"/>
      <c r="BOV122" s="3"/>
      <c r="BOW122" s="3"/>
      <c r="BOX122" s="3"/>
      <c r="BOY122" s="3"/>
      <c r="BOZ122" s="3"/>
      <c r="BPA122" s="3"/>
      <c r="BPB122" s="3"/>
      <c r="BPC122" s="3"/>
      <c r="BPD122" s="3"/>
      <c r="BPE122" s="3"/>
      <c r="BPF122" s="3"/>
      <c r="BPG122" s="3"/>
      <c r="BPH122" s="3"/>
      <c r="BPI122" s="3"/>
      <c r="BPJ122" s="3"/>
      <c r="BPK122" s="3"/>
      <c r="BPL122" s="3"/>
      <c r="BPM122" s="3"/>
      <c r="BPN122" s="3"/>
      <c r="BPO122" s="3"/>
      <c r="BPP122" s="3"/>
      <c r="BPQ122" s="3"/>
      <c r="BPR122" s="3"/>
      <c r="BPS122" s="3"/>
      <c r="BPT122" s="3"/>
      <c r="BPU122" s="3"/>
      <c r="BPV122" s="3"/>
      <c r="BPW122" s="3"/>
      <c r="BPX122" s="3"/>
      <c r="BPY122" s="3"/>
      <c r="BPZ122" s="3"/>
      <c r="BQA122" s="3"/>
      <c r="BQB122" s="3"/>
      <c r="BQC122" s="3"/>
      <c r="BQD122" s="3"/>
      <c r="BQE122" s="3"/>
      <c r="BQF122" s="3"/>
      <c r="BQG122" s="3"/>
      <c r="BQH122" s="3"/>
      <c r="BQI122" s="3"/>
      <c r="BQJ122" s="3"/>
      <c r="BQK122" s="3"/>
      <c r="BQL122" s="3"/>
      <c r="BQM122" s="3"/>
      <c r="BQN122" s="3"/>
      <c r="BQO122" s="3"/>
      <c r="BQP122" s="3"/>
      <c r="BQQ122" s="3"/>
      <c r="BQR122" s="3"/>
      <c r="BQS122" s="3"/>
      <c r="BQT122" s="3"/>
      <c r="BQU122" s="3"/>
      <c r="BQV122" s="3"/>
      <c r="BQW122" s="3"/>
      <c r="BQX122" s="3"/>
      <c r="BQY122" s="3"/>
      <c r="BQZ122" s="3"/>
      <c r="BRA122" s="3"/>
      <c r="BRB122" s="3"/>
      <c r="BRC122" s="3"/>
      <c r="BRD122" s="3"/>
      <c r="BRE122" s="3"/>
      <c r="BRF122" s="3"/>
      <c r="BRG122" s="3"/>
      <c r="BRH122" s="3"/>
      <c r="BRI122" s="3"/>
      <c r="BRJ122" s="3"/>
      <c r="BRK122" s="3"/>
      <c r="BRL122" s="3"/>
      <c r="BRM122" s="3"/>
      <c r="BRN122" s="3"/>
      <c r="BRO122" s="3"/>
      <c r="BRP122" s="3"/>
      <c r="BRQ122" s="3"/>
      <c r="BRR122" s="3"/>
      <c r="BRS122" s="3"/>
      <c r="BRT122" s="3"/>
      <c r="BRU122" s="3"/>
      <c r="BRV122" s="3"/>
      <c r="BRW122" s="3"/>
      <c r="BRX122" s="3"/>
      <c r="BRY122" s="3"/>
      <c r="BRZ122" s="3"/>
      <c r="BSA122" s="3"/>
      <c r="BSB122" s="3"/>
      <c r="BSC122" s="3"/>
      <c r="BSD122" s="3"/>
      <c r="BSE122" s="3"/>
      <c r="BSF122" s="3"/>
      <c r="BSG122" s="3"/>
      <c r="BSH122" s="3"/>
      <c r="BSI122" s="3"/>
      <c r="BSJ122" s="3"/>
      <c r="BSK122" s="3"/>
      <c r="BSL122" s="3"/>
      <c r="BSM122" s="3"/>
      <c r="BSN122" s="3"/>
      <c r="BSO122" s="3"/>
      <c r="BSP122" s="3"/>
      <c r="BSQ122" s="3"/>
      <c r="BSR122" s="3"/>
      <c r="BSS122" s="3"/>
      <c r="BST122" s="3"/>
      <c r="BSU122" s="3"/>
      <c r="BSV122" s="3"/>
      <c r="BSW122" s="3"/>
      <c r="BSX122" s="3"/>
      <c r="BSY122" s="3"/>
      <c r="BSZ122" s="3"/>
      <c r="BTA122" s="3"/>
      <c r="BTB122" s="3"/>
      <c r="BTC122" s="3"/>
      <c r="BTD122" s="3"/>
      <c r="BTE122" s="3"/>
      <c r="BTF122" s="3"/>
      <c r="BTG122" s="3"/>
      <c r="BTH122" s="3"/>
      <c r="BTI122" s="3"/>
      <c r="BTJ122" s="3"/>
      <c r="BTK122" s="3"/>
      <c r="BTL122" s="3"/>
      <c r="BTM122" s="3"/>
      <c r="BTN122" s="3"/>
      <c r="BTO122" s="3"/>
      <c r="BTP122" s="3"/>
      <c r="BTQ122" s="3"/>
      <c r="BTR122" s="3"/>
      <c r="BTS122" s="3"/>
      <c r="BTT122" s="3"/>
      <c r="BTU122" s="3"/>
      <c r="BTV122" s="3"/>
      <c r="BTW122" s="3"/>
      <c r="BTX122" s="3"/>
      <c r="BTY122" s="3"/>
      <c r="BTZ122" s="3"/>
      <c r="BUA122" s="3"/>
      <c r="BUB122" s="3"/>
      <c r="BUC122" s="3"/>
      <c r="BUD122" s="3"/>
      <c r="BUE122" s="3"/>
      <c r="BUF122" s="3"/>
      <c r="BUG122" s="3"/>
      <c r="BUH122" s="3"/>
      <c r="BUI122" s="3"/>
      <c r="BUJ122" s="3"/>
      <c r="BUK122" s="3"/>
      <c r="BUL122" s="3"/>
      <c r="BUM122" s="3"/>
      <c r="BUN122" s="3"/>
      <c r="BUO122" s="3"/>
      <c r="BUP122" s="3"/>
      <c r="BUQ122" s="3"/>
      <c r="BUR122" s="3"/>
      <c r="BUS122" s="3"/>
      <c r="BUT122" s="3"/>
      <c r="BUU122" s="3"/>
      <c r="BUV122" s="3"/>
      <c r="BUW122" s="3"/>
      <c r="BUX122" s="3"/>
      <c r="BUY122" s="3"/>
      <c r="BUZ122" s="3"/>
      <c r="BVA122" s="3"/>
      <c r="BVB122" s="3"/>
      <c r="BVC122" s="3"/>
      <c r="BVD122" s="3"/>
      <c r="BVE122" s="3"/>
      <c r="BVF122" s="3"/>
      <c r="BVG122" s="3"/>
      <c r="BVH122" s="3"/>
      <c r="BVI122" s="3"/>
      <c r="BVJ122" s="3"/>
      <c r="BVK122" s="3"/>
      <c r="BVL122" s="3"/>
      <c r="BVM122" s="3"/>
      <c r="BVN122" s="3"/>
      <c r="BVO122" s="3"/>
      <c r="BVP122" s="3"/>
      <c r="BVQ122" s="3"/>
      <c r="BVR122" s="3"/>
      <c r="BVS122" s="3"/>
      <c r="BVT122" s="3"/>
      <c r="BVU122" s="3"/>
      <c r="BVV122" s="3"/>
      <c r="BVW122" s="3"/>
      <c r="BVX122" s="3"/>
      <c r="BVY122" s="3"/>
      <c r="BVZ122" s="3"/>
      <c r="BWA122" s="3"/>
      <c r="BWB122" s="3"/>
      <c r="BWC122" s="3"/>
      <c r="BWD122" s="3"/>
      <c r="BWE122" s="3"/>
      <c r="BWF122" s="3"/>
      <c r="BWG122" s="3"/>
      <c r="BWH122" s="3"/>
      <c r="BWI122" s="3"/>
      <c r="BWJ122" s="3"/>
      <c r="BWK122" s="3"/>
      <c r="BWL122" s="3"/>
      <c r="BWM122" s="3"/>
      <c r="BWN122" s="3"/>
      <c r="BWO122" s="3"/>
      <c r="BWP122" s="3"/>
      <c r="BWQ122" s="3"/>
      <c r="BWR122" s="3"/>
      <c r="BWS122" s="3"/>
      <c r="BWT122" s="3"/>
      <c r="BWU122" s="3"/>
      <c r="BWV122" s="3"/>
      <c r="BWW122" s="3"/>
      <c r="BWX122" s="3"/>
      <c r="BWY122" s="3"/>
      <c r="BWZ122" s="3"/>
      <c r="BXA122" s="3"/>
      <c r="BXB122" s="3"/>
      <c r="BXC122" s="3"/>
      <c r="BXD122" s="3"/>
      <c r="BXE122" s="3"/>
      <c r="BXF122" s="3"/>
      <c r="BXG122" s="3"/>
      <c r="BXH122" s="3"/>
      <c r="BXI122" s="3"/>
      <c r="BXJ122" s="3"/>
      <c r="BXK122" s="3"/>
      <c r="BXL122" s="3"/>
      <c r="BXM122" s="3"/>
      <c r="BXN122" s="3"/>
      <c r="BXO122" s="3"/>
      <c r="BXP122" s="3"/>
      <c r="BXQ122" s="3"/>
      <c r="BXR122" s="3"/>
      <c r="BXS122" s="3"/>
      <c r="BXT122" s="3"/>
      <c r="BXU122" s="3"/>
      <c r="BXV122" s="3"/>
      <c r="BXW122" s="3"/>
      <c r="BXX122" s="3"/>
      <c r="BXY122" s="3"/>
      <c r="BXZ122" s="3"/>
      <c r="BYA122" s="3"/>
      <c r="BYB122" s="3"/>
      <c r="BYC122" s="3"/>
      <c r="BYD122" s="3"/>
      <c r="BYE122" s="3"/>
      <c r="BYF122" s="3"/>
      <c r="BYG122" s="3"/>
      <c r="BYH122" s="3"/>
      <c r="BYI122" s="3"/>
      <c r="BYJ122" s="3"/>
      <c r="BYK122" s="3"/>
      <c r="BYL122" s="3"/>
      <c r="BYM122" s="3"/>
      <c r="BYN122" s="3"/>
      <c r="BYO122" s="3"/>
      <c r="BYP122" s="3"/>
      <c r="BYQ122" s="3"/>
      <c r="BYR122" s="3"/>
      <c r="BYS122" s="3"/>
      <c r="BYT122" s="3"/>
      <c r="BYU122" s="3"/>
      <c r="BYV122" s="3"/>
      <c r="BYW122" s="3"/>
      <c r="BYX122" s="3"/>
      <c r="BYY122" s="3"/>
      <c r="BYZ122" s="3"/>
      <c r="BZA122" s="3"/>
      <c r="BZB122" s="3"/>
      <c r="BZC122" s="3"/>
      <c r="BZD122" s="3"/>
      <c r="BZE122" s="3"/>
      <c r="BZF122" s="3"/>
      <c r="BZG122" s="3"/>
      <c r="BZH122" s="3"/>
      <c r="BZI122" s="3"/>
      <c r="BZJ122" s="3"/>
      <c r="BZK122" s="3"/>
      <c r="BZL122" s="3"/>
      <c r="BZM122" s="3"/>
      <c r="BZN122" s="3"/>
      <c r="BZO122" s="3"/>
      <c r="BZP122" s="3"/>
      <c r="BZQ122" s="3"/>
      <c r="BZR122" s="3"/>
      <c r="BZS122" s="3"/>
      <c r="BZT122" s="3"/>
      <c r="BZU122" s="3"/>
      <c r="BZV122" s="3"/>
      <c r="BZW122" s="3"/>
      <c r="BZX122" s="3"/>
      <c r="BZY122" s="3"/>
      <c r="BZZ122" s="3"/>
      <c r="CAA122" s="3"/>
      <c r="CAB122" s="3"/>
      <c r="CAC122" s="3"/>
      <c r="CAD122" s="3"/>
      <c r="CAE122" s="3"/>
      <c r="CAF122" s="3"/>
      <c r="CAG122" s="3"/>
      <c r="CAH122" s="3"/>
      <c r="CAI122" s="3"/>
      <c r="CAJ122" s="3"/>
      <c r="CAK122" s="3"/>
      <c r="CAL122" s="3"/>
      <c r="CAM122" s="3"/>
      <c r="CAN122" s="3"/>
      <c r="CAO122" s="3"/>
      <c r="CAP122" s="3"/>
      <c r="CAQ122" s="3"/>
      <c r="CAR122" s="3"/>
      <c r="CAS122" s="3"/>
      <c r="CAT122" s="3"/>
      <c r="CAU122" s="3"/>
      <c r="CAV122" s="3"/>
      <c r="CAW122" s="3"/>
      <c r="CAX122" s="3"/>
      <c r="CAY122" s="3"/>
      <c r="CAZ122" s="3"/>
      <c r="CBA122" s="3"/>
      <c r="CBB122" s="3"/>
      <c r="CBC122" s="3"/>
      <c r="CBD122" s="3"/>
      <c r="CBE122" s="3"/>
      <c r="CBF122" s="3"/>
      <c r="CBG122" s="3"/>
      <c r="CBH122" s="3"/>
      <c r="CBI122" s="3"/>
      <c r="CBJ122" s="3"/>
      <c r="CBK122" s="3"/>
      <c r="CBL122" s="3"/>
      <c r="CBM122" s="3"/>
      <c r="CBN122" s="3"/>
      <c r="CBO122" s="3"/>
      <c r="CBP122" s="3"/>
      <c r="CBQ122" s="3"/>
      <c r="CBR122" s="3"/>
      <c r="CBS122" s="3"/>
      <c r="CBT122" s="3"/>
      <c r="CBU122" s="3"/>
      <c r="CBV122" s="3"/>
      <c r="CBW122" s="3"/>
      <c r="CBX122" s="3"/>
      <c r="CBY122" s="3"/>
      <c r="CBZ122" s="3"/>
      <c r="CCA122" s="3"/>
      <c r="CCB122" s="3"/>
      <c r="CCC122" s="3"/>
      <c r="CCD122" s="3"/>
      <c r="CCE122" s="3"/>
      <c r="CCF122" s="3"/>
      <c r="CCG122" s="3"/>
      <c r="CCH122" s="3"/>
      <c r="CCI122" s="3"/>
      <c r="CCJ122" s="3"/>
      <c r="CCK122" s="3"/>
      <c r="CCL122" s="3"/>
      <c r="CCM122" s="3"/>
      <c r="CCN122" s="3"/>
      <c r="CCO122" s="3"/>
      <c r="CCP122" s="3"/>
      <c r="CCQ122" s="3"/>
      <c r="CCR122" s="3"/>
      <c r="CCS122" s="3"/>
      <c r="CCT122" s="3"/>
      <c r="CCU122" s="3"/>
      <c r="CCV122" s="3"/>
      <c r="CCW122" s="3"/>
      <c r="CCX122" s="3"/>
      <c r="CCY122" s="3"/>
      <c r="CCZ122" s="3"/>
      <c r="CDA122" s="3"/>
      <c r="CDB122" s="3"/>
      <c r="CDC122" s="3"/>
      <c r="CDD122" s="3"/>
      <c r="CDE122" s="3"/>
      <c r="CDF122" s="3"/>
      <c r="CDG122" s="3"/>
      <c r="CDH122" s="3"/>
      <c r="CDI122" s="3"/>
      <c r="CDJ122" s="3"/>
      <c r="CDK122" s="3"/>
      <c r="CDL122" s="3"/>
      <c r="CDM122" s="3"/>
      <c r="CDN122" s="3"/>
      <c r="CDO122" s="3"/>
      <c r="CDP122" s="3"/>
      <c r="CDQ122" s="3"/>
      <c r="CDR122" s="3"/>
      <c r="CDS122" s="3"/>
      <c r="CDT122" s="3"/>
      <c r="CDU122" s="3"/>
      <c r="CDV122" s="3"/>
      <c r="CDW122" s="3"/>
      <c r="CDX122" s="3"/>
      <c r="CDY122" s="3"/>
      <c r="CDZ122" s="3"/>
      <c r="CEA122" s="3"/>
      <c r="CEB122" s="3"/>
      <c r="CEC122" s="3"/>
      <c r="CED122" s="3"/>
      <c r="CEE122" s="3"/>
      <c r="CEF122" s="3"/>
      <c r="CEG122" s="3"/>
      <c r="CEH122" s="3"/>
      <c r="CEI122" s="3"/>
      <c r="CEJ122" s="3"/>
      <c r="CEK122" s="3"/>
      <c r="CEL122" s="3"/>
      <c r="CEM122" s="3"/>
      <c r="CEN122" s="3"/>
      <c r="CEO122" s="3"/>
      <c r="CEP122" s="3"/>
      <c r="CEQ122" s="3"/>
      <c r="CER122" s="3"/>
      <c r="CES122" s="3"/>
      <c r="CET122" s="3"/>
      <c r="CEU122" s="3"/>
      <c r="CEV122" s="3"/>
      <c r="CEW122" s="3"/>
      <c r="CEX122" s="3"/>
      <c r="CEY122" s="3"/>
      <c r="CEZ122" s="3"/>
      <c r="CFA122" s="3"/>
      <c r="CFB122" s="3"/>
      <c r="CFC122" s="3"/>
      <c r="CFD122" s="3"/>
      <c r="CFE122" s="3"/>
      <c r="CFF122" s="3"/>
      <c r="CFG122" s="3"/>
      <c r="CFH122" s="3"/>
      <c r="CFI122" s="3"/>
      <c r="CFJ122" s="3"/>
      <c r="CFK122" s="3"/>
      <c r="CFL122" s="3"/>
      <c r="CFM122" s="3"/>
      <c r="CFN122" s="3"/>
      <c r="CFO122" s="3"/>
      <c r="CFP122" s="3"/>
      <c r="CFQ122" s="3"/>
      <c r="CFR122" s="3"/>
      <c r="CFS122" s="3"/>
      <c r="CFT122" s="3"/>
      <c r="CFU122" s="3"/>
      <c r="CFV122" s="3"/>
      <c r="CFW122" s="3"/>
      <c r="CFX122" s="3"/>
      <c r="CFY122" s="3"/>
      <c r="CFZ122" s="3"/>
      <c r="CGA122" s="3"/>
      <c r="CGB122" s="3"/>
      <c r="CGC122" s="3"/>
      <c r="CGD122" s="3"/>
      <c r="CGE122" s="3"/>
      <c r="CGF122" s="3"/>
      <c r="CGG122" s="3"/>
      <c r="CGH122" s="3"/>
      <c r="CGI122" s="3"/>
      <c r="CGJ122" s="3"/>
      <c r="CGK122" s="3"/>
      <c r="CGL122" s="3"/>
      <c r="CGM122" s="3"/>
      <c r="CGN122" s="3"/>
      <c r="CGO122" s="3"/>
      <c r="CGP122" s="3"/>
      <c r="CGQ122" s="3"/>
      <c r="CGR122" s="3"/>
      <c r="CGS122" s="3"/>
      <c r="CGT122" s="3"/>
      <c r="CGU122" s="3"/>
      <c r="CGV122" s="3"/>
      <c r="CGW122" s="3"/>
      <c r="CGX122" s="3"/>
      <c r="CGY122" s="3"/>
      <c r="CGZ122" s="3"/>
      <c r="CHA122" s="3"/>
      <c r="CHB122" s="3"/>
      <c r="CHC122" s="3"/>
      <c r="CHD122" s="3"/>
      <c r="CHE122" s="3"/>
      <c r="CHF122" s="3"/>
      <c r="CHG122" s="3"/>
      <c r="CHH122" s="3"/>
      <c r="CHI122" s="3"/>
      <c r="CHJ122" s="3"/>
      <c r="CHK122" s="3"/>
      <c r="CHL122" s="3"/>
      <c r="CHM122" s="3"/>
      <c r="CHN122" s="3"/>
      <c r="CHO122" s="3"/>
      <c r="CHP122" s="3"/>
      <c r="CHQ122" s="3"/>
      <c r="CHR122" s="3"/>
      <c r="CHS122" s="3"/>
      <c r="CHT122" s="3"/>
      <c r="CHU122" s="3"/>
      <c r="CHV122" s="3"/>
      <c r="CHW122" s="3"/>
      <c r="CHX122" s="3"/>
      <c r="CHY122" s="3"/>
      <c r="CHZ122" s="3"/>
      <c r="CIA122" s="3"/>
      <c r="CIB122" s="3"/>
      <c r="CIC122" s="3"/>
      <c r="CID122" s="3"/>
      <c r="CIE122" s="3"/>
      <c r="CIF122" s="3"/>
      <c r="CIG122" s="3"/>
      <c r="CIH122" s="3"/>
      <c r="CII122" s="3"/>
      <c r="CIJ122" s="3"/>
      <c r="CIK122" s="3"/>
      <c r="CIL122" s="3"/>
      <c r="CIM122" s="3"/>
      <c r="CIN122" s="3"/>
      <c r="CIO122" s="3"/>
      <c r="CIP122" s="3"/>
      <c r="CIQ122" s="3"/>
      <c r="CIR122" s="3"/>
      <c r="CIS122" s="3"/>
      <c r="CIT122" s="3"/>
      <c r="CIU122" s="3"/>
      <c r="CIV122" s="3"/>
      <c r="CIW122" s="3"/>
      <c r="CIX122" s="3"/>
      <c r="CIY122" s="3"/>
      <c r="CIZ122" s="3"/>
      <c r="CJA122" s="3"/>
      <c r="CJB122" s="3"/>
      <c r="CJC122" s="3"/>
      <c r="CJD122" s="3"/>
      <c r="CJE122" s="3"/>
      <c r="CJF122" s="3"/>
      <c r="CJG122" s="3"/>
      <c r="CJH122" s="3"/>
      <c r="CJI122" s="3"/>
      <c r="CJJ122" s="3"/>
      <c r="CJK122" s="3"/>
      <c r="CJL122" s="3"/>
      <c r="CJM122" s="3"/>
      <c r="CJN122" s="3"/>
      <c r="CJO122" s="3"/>
      <c r="CJP122" s="3"/>
      <c r="CJQ122" s="3"/>
      <c r="CJR122" s="3"/>
      <c r="CJS122" s="3"/>
      <c r="CJT122" s="3"/>
      <c r="CJU122" s="3"/>
      <c r="CJV122" s="3"/>
      <c r="CJW122" s="3"/>
      <c r="CJX122" s="3"/>
      <c r="CJY122" s="3"/>
      <c r="CJZ122" s="3"/>
      <c r="CKA122" s="3"/>
      <c r="CKB122" s="3"/>
      <c r="CKC122" s="3"/>
      <c r="CKD122" s="3"/>
      <c r="CKE122" s="3"/>
      <c r="CKF122" s="3"/>
      <c r="CKG122" s="3"/>
      <c r="CKH122" s="3"/>
      <c r="CKI122" s="3"/>
      <c r="CKJ122" s="3"/>
      <c r="CKK122" s="3"/>
      <c r="CKL122" s="3"/>
      <c r="CKM122" s="3"/>
      <c r="CKN122" s="3"/>
      <c r="CKO122" s="3"/>
      <c r="CKP122" s="3"/>
      <c r="CKQ122" s="3"/>
      <c r="CKR122" s="3"/>
      <c r="CKS122" s="3"/>
      <c r="CKT122" s="3"/>
      <c r="CKU122" s="3"/>
      <c r="CKV122" s="3"/>
      <c r="CKW122" s="3"/>
      <c r="CKX122" s="3"/>
      <c r="CKY122" s="3"/>
      <c r="CKZ122" s="3"/>
      <c r="CLA122" s="3"/>
      <c r="CLB122" s="3"/>
      <c r="CLC122" s="3"/>
      <c r="CLD122" s="3"/>
      <c r="CLE122" s="3"/>
      <c r="CLF122" s="3"/>
      <c r="CLG122" s="3"/>
      <c r="CLH122" s="3"/>
      <c r="CLI122" s="3"/>
      <c r="CLJ122" s="3"/>
      <c r="CLK122" s="3"/>
      <c r="CLL122" s="3"/>
      <c r="CLM122" s="3"/>
      <c r="CLN122" s="3"/>
      <c r="CLO122" s="3"/>
      <c r="CLP122" s="3"/>
      <c r="CLQ122" s="3"/>
      <c r="CLR122" s="3"/>
      <c r="CLS122" s="3"/>
      <c r="CLT122" s="3"/>
      <c r="CLU122" s="3"/>
      <c r="CLV122" s="3"/>
      <c r="CLW122" s="3"/>
      <c r="CLX122" s="3"/>
      <c r="CLY122" s="3"/>
      <c r="CLZ122" s="3"/>
      <c r="CMA122" s="3"/>
      <c r="CMB122" s="3"/>
      <c r="CMC122" s="3"/>
      <c r="CMD122" s="3"/>
      <c r="CME122" s="3"/>
      <c r="CMF122" s="3"/>
      <c r="CMG122" s="3"/>
      <c r="CMH122" s="3"/>
      <c r="CMI122" s="3"/>
      <c r="CMJ122" s="3"/>
      <c r="CMK122" s="3"/>
      <c r="CML122" s="3"/>
      <c r="CMM122" s="3"/>
      <c r="CMN122" s="3"/>
      <c r="CMO122" s="3"/>
      <c r="CMP122" s="3"/>
      <c r="CMQ122" s="3"/>
      <c r="CMR122" s="3"/>
      <c r="CMS122" s="3"/>
      <c r="CMT122" s="3"/>
      <c r="CMU122" s="3"/>
      <c r="CMV122" s="3"/>
      <c r="CMW122" s="3"/>
      <c r="CMX122" s="3"/>
      <c r="CMY122" s="3"/>
      <c r="CMZ122" s="3"/>
      <c r="CNA122" s="3"/>
      <c r="CNB122" s="3"/>
      <c r="CNC122" s="3"/>
      <c r="CND122" s="3"/>
      <c r="CNE122" s="3"/>
      <c r="CNF122" s="3"/>
      <c r="CNG122" s="3"/>
      <c r="CNH122" s="3"/>
      <c r="CNI122" s="3"/>
      <c r="CNJ122" s="3"/>
      <c r="CNK122" s="3"/>
      <c r="CNL122" s="3"/>
      <c r="CNM122" s="3"/>
      <c r="CNN122" s="3"/>
      <c r="CNO122" s="3"/>
      <c r="CNP122" s="3"/>
      <c r="CNQ122" s="3"/>
      <c r="CNR122" s="3"/>
      <c r="CNS122" s="3"/>
      <c r="CNT122" s="3"/>
      <c r="CNU122" s="3"/>
      <c r="CNV122" s="3"/>
      <c r="CNW122" s="3"/>
      <c r="CNX122" s="3"/>
      <c r="CNY122" s="3"/>
      <c r="CNZ122" s="3"/>
      <c r="COA122" s="3"/>
      <c r="COB122" s="3"/>
      <c r="COC122" s="3"/>
      <c r="COD122" s="3"/>
      <c r="COE122" s="3"/>
      <c r="COF122" s="3"/>
      <c r="COG122" s="3"/>
      <c r="COH122" s="3"/>
      <c r="COI122" s="3"/>
      <c r="COJ122" s="3"/>
      <c r="COK122" s="3"/>
      <c r="COL122" s="3"/>
      <c r="COM122" s="3"/>
      <c r="CON122" s="3"/>
      <c r="COO122" s="3"/>
      <c r="COP122" s="3"/>
      <c r="COQ122" s="3"/>
      <c r="COR122" s="3"/>
      <c r="COS122" s="3"/>
      <c r="COT122" s="3"/>
      <c r="COU122" s="3"/>
      <c r="COV122" s="3"/>
      <c r="COW122" s="3"/>
      <c r="COX122" s="3"/>
      <c r="COY122" s="3"/>
      <c r="COZ122" s="3"/>
      <c r="CPA122" s="3"/>
      <c r="CPB122" s="3"/>
      <c r="CPC122" s="3"/>
      <c r="CPD122" s="3"/>
      <c r="CPE122" s="3"/>
      <c r="CPF122" s="3"/>
      <c r="CPG122" s="3"/>
      <c r="CPH122" s="3"/>
      <c r="CPI122" s="3"/>
      <c r="CPJ122" s="3"/>
      <c r="CPK122" s="3"/>
      <c r="CPL122" s="3"/>
      <c r="CPM122" s="3"/>
      <c r="CPN122" s="3"/>
      <c r="CPO122" s="3"/>
      <c r="CPP122" s="3"/>
      <c r="CPQ122" s="3"/>
      <c r="CPR122" s="3"/>
      <c r="CPS122" s="3"/>
      <c r="CPT122" s="3"/>
      <c r="CPU122" s="3"/>
      <c r="CPV122" s="3"/>
      <c r="CPW122" s="3"/>
      <c r="CPX122" s="3"/>
      <c r="CPY122" s="3"/>
      <c r="CPZ122" s="3"/>
      <c r="CQA122" s="3"/>
      <c r="CQB122" s="3"/>
      <c r="CQC122" s="3"/>
      <c r="CQD122" s="3"/>
      <c r="CQE122" s="3"/>
      <c r="CQF122" s="3"/>
      <c r="CQG122" s="3"/>
      <c r="CQH122" s="3"/>
      <c r="CQI122" s="3"/>
      <c r="CQJ122" s="3"/>
      <c r="CQK122" s="3"/>
      <c r="CQL122" s="3"/>
      <c r="CQM122" s="3"/>
      <c r="CQN122" s="3"/>
      <c r="CQO122" s="3"/>
      <c r="CQP122" s="3"/>
      <c r="CQQ122" s="3"/>
      <c r="CQR122" s="3"/>
      <c r="CQS122" s="3"/>
      <c r="CQT122" s="3"/>
      <c r="CQU122" s="3"/>
      <c r="CQV122" s="3"/>
      <c r="CQW122" s="3"/>
      <c r="CQX122" s="3"/>
      <c r="CQY122" s="3"/>
      <c r="CQZ122" s="3"/>
      <c r="CRA122" s="3"/>
      <c r="CRB122" s="3"/>
      <c r="CRC122" s="3"/>
      <c r="CRD122" s="3"/>
      <c r="CRE122" s="3"/>
      <c r="CRF122" s="3"/>
      <c r="CRG122" s="3"/>
      <c r="CRH122" s="3"/>
      <c r="CRI122" s="3"/>
      <c r="CRJ122" s="3"/>
      <c r="CRK122" s="3"/>
      <c r="CRL122" s="3"/>
      <c r="CRM122" s="3"/>
      <c r="CRN122" s="3"/>
      <c r="CRO122" s="3"/>
      <c r="CRP122" s="3"/>
      <c r="CRQ122" s="3"/>
      <c r="CRR122" s="3"/>
      <c r="CRS122" s="3"/>
      <c r="CRT122" s="3"/>
      <c r="CRU122" s="3"/>
      <c r="CRV122" s="3"/>
      <c r="CRW122" s="3"/>
      <c r="CRX122" s="3"/>
      <c r="CRY122" s="3"/>
      <c r="CRZ122" s="3"/>
      <c r="CSA122" s="3"/>
      <c r="CSB122" s="3"/>
      <c r="CSC122" s="3"/>
      <c r="CSD122" s="3"/>
      <c r="CSE122" s="3"/>
      <c r="CSF122" s="3"/>
      <c r="CSG122" s="3"/>
      <c r="CSH122" s="3"/>
      <c r="CSI122" s="3"/>
      <c r="CSJ122" s="3"/>
      <c r="CSK122" s="3"/>
      <c r="CSL122" s="3"/>
      <c r="CSM122" s="3"/>
      <c r="CSN122" s="3"/>
      <c r="CSO122" s="3"/>
      <c r="CSP122" s="3"/>
      <c r="CSQ122" s="3"/>
      <c r="CSR122" s="3"/>
      <c r="CSS122" s="3"/>
      <c r="CST122" s="3"/>
      <c r="CSU122" s="3"/>
      <c r="CSV122" s="3"/>
      <c r="CSW122" s="3"/>
      <c r="CSX122" s="3"/>
      <c r="CSY122" s="3"/>
      <c r="CSZ122" s="3"/>
      <c r="CTA122" s="3"/>
      <c r="CTB122" s="3"/>
      <c r="CTC122" s="3"/>
      <c r="CTD122" s="3"/>
      <c r="CTE122" s="3"/>
      <c r="CTF122" s="3"/>
      <c r="CTG122" s="3"/>
      <c r="CTH122" s="3"/>
      <c r="CTI122" s="3"/>
      <c r="CTJ122" s="3"/>
      <c r="CTK122" s="3"/>
      <c r="CTL122" s="3"/>
      <c r="CTM122" s="3"/>
      <c r="CTN122" s="3"/>
      <c r="CTO122" s="3"/>
      <c r="CTP122" s="3"/>
      <c r="CTQ122" s="3"/>
      <c r="CTR122" s="3"/>
      <c r="CTS122" s="3"/>
      <c r="CTT122" s="3"/>
      <c r="CTU122" s="3"/>
      <c r="CTV122" s="3"/>
      <c r="CTW122" s="3"/>
      <c r="CTX122" s="3"/>
      <c r="CTY122" s="3"/>
      <c r="CTZ122" s="3"/>
      <c r="CUA122" s="3"/>
      <c r="CUB122" s="3"/>
      <c r="CUC122" s="3"/>
      <c r="CUD122" s="3"/>
      <c r="CUE122" s="3"/>
      <c r="CUF122" s="3"/>
      <c r="CUG122" s="3"/>
      <c r="CUH122" s="3"/>
      <c r="CUI122" s="3"/>
      <c r="CUJ122" s="3"/>
      <c r="CUK122" s="3"/>
      <c r="CUL122" s="3"/>
      <c r="CUM122" s="3"/>
      <c r="CUN122" s="3"/>
      <c r="CUO122" s="3"/>
      <c r="CUP122" s="3"/>
      <c r="CUQ122" s="3"/>
      <c r="CUR122" s="3"/>
      <c r="CUS122" s="3"/>
      <c r="CUT122" s="3"/>
      <c r="CUU122" s="3"/>
      <c r="CUV122" s="3"/>
      <c r="CUW122" s="3"/>
      <c r="CUX122" s="3"/>
      <c r="CUY122" s="3"/>
      <c r="CUZ122" s="3"/>
      <c r="CVA122" s="3"/>
      <c r="CVB122" s="3"/>
      <c r="CVC122" s="3"/>
      <c r="CVD122" s="3"/>
      <c r="CVE122" s="3"/>
      <c r="CVF122" s="3"/>
      <c r="CVG122" s="3"/>
      <c r="CVH122" s="3"/>
      <c r="CVI122" s="3"/>
      <c r="CVJ122" s="3"/>
      <c r="CVK122" s="3"/>
      <c r="CVL122" s="3"/>
      <c r="CVM122" s="3"/>
      <c r="CVN122" s="3"/>
      <c r="CVO122" s="3"/>
      <c r="CVP122" s="3"/>
      <c r="CVQ122" s="3"/>
      <c r="CVR122" s="3"/>
      <c r="CVS122" s="3"/>
      <c r="CVT122" s="3"/>
      <c r="CVU122" s="3"/>
      <c r="CVV122" s="3"/>
      <c r="CVW122" s="3"/>
      <c r="CVX122" s="3"/>
      <c r="CVY122" s="3"/>
      <c r="CVZ122" s="3"/>
      <c r="CWA122" s="3"/>
      <c r="CWB122" s="3"/>
      <c r="CWC122" s="3"/>
      <c r="CWD122" s="3"/>
      <c r="CWE122" s="3"/>
      <c r="CWF122" s="3"/>
      <c r="CWG122" s="3"/>
      <c r="CWH122" s="3"/>
      <c r="CWI122" s="3"/>
      <c r="CWJ122" s="3"/>
      <c r="CWK122" s="3"/>
      <c r="CWL122" s="3"/>
      <c r="CWM122" s="3"/>
      <c r="CWN122" s="3"/>
      <c r="CWO122" s="3"/>
      <c r="CWP122" s="3"/>
      <c r="CWQ122" s="3"/>
      <c r="CWR122" s="3"/>
      <c r="CWS122" s="3"/>
      <c r="CWT122" s="3"/>
      <c r="CWU122" s="3"/>
      <c r="CWV122" s="3"/>
      <c r="CWW122" s="3"/>
      <c r="CWX122" s="3"/>
      <c r="CWY122" s="3"/>
      <c r="CWZ122" s="3"/>
      <c r="CXA122" s="3"/>
      <c r="CXB122" s="3"/>
      <c r="CXC122" s="3"/>
      <c r="CXD122" s="3"/>
      <c r="CXE122" s="3"/>
      <c r="CXF122" s="3"/>
      <c r="CXG122" s="3"/>
      <c r="CXH122" s="3"/>
      <c r="CXI122" s="3"/>
      <c r="CXJ122" s="3"/>
      <c r="CXK122" s="3"/>
      <c r="CXL122" s="3"/>
      <c r="CXM122" s="3"/>
      <c r="CXN122" s="3"/>
      <c r="CXO122" s="3"/>
      <c r="CXP122" s="3"/>
      <c r="CXQ122" s="3"/>
      <c r="CXR122" s="3"/>
      <c r="CXS122" s="3"/>
      <c r="CXT122" s="3"/>
      <c r="CXU122" s="3"/>
      <c r="CXV122" s="3"/>
      <c r="CXW122" s="3"/>
      <c r="CXX122" s="3"/>
      <c r="CXY122" s="3"/>
      <c r="CXZ122" s="3"/>
      <c r="CYA122" s="3"/>
      <c r="CYB122" s="3"/>
      <c r="CYC122" s="3"/>
      <c r="CYD122" s="3"/>
      <c r="CYE122" s="3"/>
      <c r="CYF122" s="3"/>
      <c r="CYG122" s="3"/>
      <c r="CYH122" s="3"/>
      <c r="CYI122" s="3"/>
      <c r="CYJ122" s="3"/>
      <c r="CYK122" s="3"/>
      <c r="CYL122" s="3"/>
      <c r="CYM122" s="3"/>
      <c r="CYN122" s="3"/>
      <c r="CYO122" s="3"/>
      <c r="CYP122" s="3"/>
      <c r="CYQ122" s="3"/>
      <c r="CYR122" s="3"/>
      <c r="CYS122" s="3"/>
      <c r="CYT122" s="3"/>
      <c r="CYU122" s="3"/>
      <c r="CYV122" s="3"/>
      <c r="CYW122" s="3"/>
      <c r="CYX122" s="3"/>
      <c r="CYY122" s="3"/>
      <c r="CYZ122" s="3"/>
      <c r="CZA122" s="3"/>
      <c r="CZB122" s="3"/>
      <c r="CZC122" s="3"/>
      <c r="CZD122" s="3"/>
      <c r="CZE122" s="3"/>
      <c r="CZF122" s="3"/>
      <c r="CZG122" s="3"/>
      <c r="CZH122" s="3"/>
      <c r="CZI122" s="3"/>
      <c r="CZJ122" s="3"/>
      <c r="CZK122" s="3"/>
      <c r="CZL122" s="3"/>
      <c r="CZM122" s="3"/>
      <c r="CZN122" s="3"/>
      <c r="CZO122" s="3"/>
      <c r="CZP122" s="3"/>
      <c r="CZQ122" s="3"/>
      <c r="CZR122" s="3"/>
      <c r="CZS122" s="3"/>
      <c r="CZT122" s="3"/>
      <c r="CZU122" s="3"/>
      <c r="CZV122" s="3"/>
      <c r="CZW122" s="3"/>
      <c r="CZX122" s="3"/>
      <c r="CZY122" s="3"/>
      <c r="CZZ122" s="3"/>
      <c r="DAA122" s="3"/>
      <c r="DAB122" s="3"/>
      <c r="DAC122" s="3"/>
      <c r="DAD122" s="3"/>
      <c r="DAE122" s="3"/>
      <c r="DAF122" s="3"/>
      <c r="DAG122" s="3"/>
      <c r="DAH122" s="3"/>
      <c r="DAI122" s="3"/>
      <c r="DAJ122" s="3"/>
      <c r="DAK122" s="3"/>
      <c r="DAL122" s="3"/>
      <c r="DAM122" s="3"/>
      <c r="DAN122" s="3"/>
      <c r="DAO122" s="3"/>
      <c r="DAP122" s="3"/>
      <c r="DAQ122" s="3"/>
      <c r="DAR122" s="3"/>
      <c r="DAS122" s="3"/>
      <c r="DAT122" s="3"/>
      <c r="DAU122" s="3"/>
      <c r="DAV122" s="3"/>
      <c r="DAW122" s="3"/>
      <c r="DAX122" s="3"/>
      <c r="DAY122" s="3"/>
      <c r="DAZ122" s="3"/>
      <c r="DBA122" s="3"/>
      <c r="DBB122" s="3"/>
      <c r="DBC122" s="3"/>
      <c r="DBD122" s="3"/>
      <c r="DBE122" s="3"/>
      <c r="DBF122" s="3"/>
      <c r="DBG122" s="3"/>
      <c r="DBH122" s="3"/>
      <c r="DBI122" s="3"/>
      <c r="DBJ122" s="3"/>
      <c r="DBK122" s="3"/>
      <c r="DBL122" s="3"/>
      <c r="DBM122" s="3"/>
      <c r="DBN122" s="3"/>
      <c r="DBO122" s="3"/>
      <c r="DBP122" s="3"/>
      <c r="DBQ122" s="3"/>
      <c r="DBR122" s="3"/>
      <c r="DBS122" s="3"/>
      <c r="DBT122" s="3"/>
      <c r="DBU122" s="3"/>
      <c r="DBV122" s="3"/>
      <c r="DBW122" s="3"/>
      <c r="DBX122" s="3"/>
      <c r="DBY122" s="3"/>
      <c r="DBZ122" s="3"/>
      <c r="DCA122" s="3"/>
      <c r="DCB122" s="3"/>
      <c r="DCC122" s="3"/>
      <c r="DCD122" s="3"/>
      <c r="DCE122" s="3"/>
      <c r="DCF122" s="3"/>
      <c r="DCG122" s="3"/>
      <c r="DCH122" s="3"/>
      <c r="DCI122" s="3"/>
      <c r="DCJ122" s="3"/>
      <c r="DCK122" s="3"/>
      <c r="DCL122" s="3"/>
      <c r="DCM122" s="3"/>
      <c r="DCN122" s="3"/>
      <c r="DCO122" s="3"/>
      <c r="DCP122" s="3"/>
      <c r="DCQ122" s="3"/>
      <c r="DCR122" s="3"/>
      <c r="DCS122" s="3"/>
      <c r="DCT122" s="3"/>
      <c r="DCU122" s="3"/>
      <c r="DCV122" s="3"/>
      <c r="DCW122" s="3"/>
      <c r="DCX122" s="3"/>
      <c r="DCY122" s="3"/>
      <c r="DCZ122" s="3"/>
      <c r="DDA122" s="3"/>
      <c r="DDB122" s="3"/>
      <c r="DDC122" s="3"/>
      <c r="DDD122" s="3"/>
      <c r="DDE122" s="3"/>
      <c r="DDF122" s="3"/>
      <c r="DDG122" s="3"/>
      <c r="DDH122" s="3"/>
      <c r="DDI122" s="3"/>
      <c r="DDJ122" s="3"/>
      <c r="DDK122" s="3"/>
      <c r="DDL122" s="3"/>
      <c r="DDM122" s="3"/>
      <c r="DDN122" s="3"/>
      <c r="DDO122" s="3"/>
      <c r="DDP122" s="3"/>
      <c r="DDQ122" s="3"/>
      <c r="DDR122" s="3"/>
      <c r="DDS122" s="3"/>
      <c r="DDT122" s="3"/>
      <c r="DDU122" s="3"/>
      <c r="DDV122" s="3"/>
      <c r="DDW122" s="3"/>
      <c r="DDX122" s="3"/>
      <c r="DDY122" s="3"/>
      <c r="DDZ122" s="3"/>
      <c r="DEA122" s="3"/>
      <c r="DEB122" s="3"/>
      <c r="DEC122" s="3"/>
      <c r="DED122" s="3"/>
      <c r="DEE122" s="3"/>
      <c r="DEF122" s="3"/>
      <c r="DEG122" s="3"/>
      <c r="DEH122" s="3"/>
      <c r="DEI122" s="3"/>
      <c r="DEJ122" s="3"/>
      <c r="DEK122" s="3"/>
      <c r="DEL122" s="3"/>
      <c r="DEM122" s="3"/>
      <c r="DEN122" s="3"/>
      <c r="DEO122" s="3"/>
      <c r="DEP122" s="3"/>
      <c r="DEQ122" s="3"/>
      <c r="DER122" s="3"/>
      <c r="DES122" s="3"/>
      <c r="DET122" s="3"/>
      <c r="DEU122" s="3"/>
      <c r="DEV122" s="3"/>
      <c r="DEW122" s="3"/>
      <c r="DEX122" s="3"/>
      <c r="DEY122" s="3"/>
      <c r="DEZ122" s="3"/>
      <c r="DFA122" s="3"/>
      <c r="DFB122" s="3"/>
      <c r="DFC122" s="3"/>
      <c r="DFD122" s="3"/>
      <c r="DFE122" s="3"/>
      <c r="DFF122" s="3"/>
      <c r="DFG122" s="3"/>
      <c r="DFH122" s="3"/>
      <c r="DFI122" s="3"/>
      <c r="DFJ122" s="3"/>
      <c r="DFK122" s="3"/>
      <c r="DFL122" s="3"/>
      <c r="DFM122" s="3"/>
      <c r="DFN122" s="3"/>
      <c r="DFO122" s="3"/>
      <c r="DFP122" s="3"/>
      <c r="DFQ122" s="3"/>
      <c r="DFR122" s="3"/>
      <c r="DFS122" s="3"/>
      <c r="DFT122" s="3"/>
      <c r="DFU122" s="3"/>
      <c r="DFV122" s="3"/>
      <c r="DFW122" s="3"/>
      <c r="DFX122" s="3"/>
      <c r="DFY122" s="3"/>
      <c r="DFZ122" s="3"/>
      <c r="DGA122" s="3"/>
      <c r="DGB122" s="3"/>
      <c r="DGC122" s="3"/>
      <c r="DGD122" s="3"/>
      <c r="DGE122" s="3"/>
      <c r="DGF122" s="3"/>
      <c r="DGG122" s="3"/>
      <c r="DGH122" s="3"/>
      <c r="DGI122" s="3"/>
      <c r="DGJ122" s="3"/>
      <c r="DGK122" s="3"/>
      <c r="DGL122" s="3"/>
      <c r="DGM122" s="3"/>
      <c r="DGN122" s="3"/>
      <c r="DGO122" s="3"/>
      <c r="DGP122" s="3"/>
      <c r="DGQ122" s="3"/>
      <c r="DGR122" s="3"/>
      <c r="DGS122" s="3"/>
      <c r="DGT122" s="3"/>
      <c r="DGU122" s="3"/>
      <c r="DGV122" s="3"/>
      <c r="DGW122" s="3"/>
      <c r="DGX122" s="3"/>
      <c r="DGY122" s="3"/>
      <c r="DGZ122" s="3"/>
      <c r="DHA122" s="3"/>
      <c r="DHB122" s="3"/>
      <c r="DHC122" s="3"/>
      <c r="DHD122" s="3"/>
      <c r="DHE122" s="3"/>
      <c r="DHF122" s="3"/>
      <c r="DHG122" s="3"/>
      <c r="DHH122" s="3"/>
      <c r="DHI122" s="3"/>
      <c r="DHJ122" s="3"/>
      <c r="DHK122" s="3"/>
      <c r="DHL122" s="3"/>
      <c r="DHM122" s="3"/>
      <c r="DHN122" s="3"/>
      <c r="DHO122" s="3"/>
      <c r="DHP122" s="3"/>
      <c r="DHQ122" s="3"/>
      <c r="DHR122" s="3"/>
      <c r="DHS122" s="3"/>
      <c r="DHT122" s="3"/>
      <c r="DHU122" s="3"/>
      <c r="DHV122" s="3"/>
      <c r="DHW122" s="3"/>
      <c r="DHX122" s="3"/>
      <c r="DHY122" s="3"/>
      <c r="DHZ122" s="3"/>
      <c r="DIA122" s="3"/>
      <c r="DIB122" s="3"/>
      <c r="DIC122" s="3"/>
      <c r="DID122" s="3"/>
      <c r="DIE122" s="3"/>
      <c r="DIF122" s="3"/>
      <c r="DIG122" s="3"/>
      <c r="DIH122" s="3"/>
      <c r="DII122" s="3"/>
      <c r="DIJ122" s="3"/>
      <c r="DIK122" s="3"/>
      <c r="DIL122" s="3"/>
      <c r="DIM122" s="3"/>
      <c r="DIN122" s="3"/>
      <c r="DIO122" s="3"/>
      <c r="DIP122" s="3"/>
      <c r="DIQ122" s="3"/>
      <c r="DIR122" s="3"/>
      <c r="DIS122" s="3"/>
      <c r="DIT122" s="3"/>
      <c r="DIU122" s="3"/>
      <c r="DIV122" s="3"/>
      <c r="DIW122" s="3"/>
      <c r="DIX122" s="3"/>
      <c r="DIY122" s="3"/>
      <c r="DIZ122" s="3"/>
      <c r="DJA122" s="3"/>
      <c r="DJB122" s="3"/>
      <c r="DJC122" s="3"/>
      <c r="DJD122" s="3"/>
      <c r="DJE122" s="3"/>
      <c r="DJF122" s="3"/>
      <c r="DJG122" s="3"/>
      <c r="DJH122" s="3"/>
      <c r="DJI122" s="3"/>
      <c r="DJJ122" s="3"/>
      <c r="DJK122" s="3"/>
      <c r="DJL122" s="3"/>
      <c r="DJM122" s="3"/>
      <c r="DJN122" s="3"/>
      <c r="DJO122" s="3"/>
      <c r="DJP122" s="3"/>
      <c r="DJQ122" s="3"/>
      <c r="DJR122" s="3"/>
      <c r="DJS122" s="3"/>
      <c r="DJT122" s="3"/>
      <c r="DJU122" s="3"/>
      <c r="DJV122" s="3"/>
      <c r="DJW122" s="3"/>
      <c r="DJX122" s="3"/>
      <c r="DJY122" s="3"/>
      <c r="DJZ122" s="3"/>
      <c r="DKA122" s="3"/>
      <c r="DKB122" s="3"/>
      <c r="DKC122" s="3"/>
      <c r="DKD122" s="3"/>
      <c r="DKE122" s="3"/>
      <c r="DKF122" s="3"/>
      <c r="DKG122" s="3"/>
      <c r="DKH122" s="3"/>
      <c r="DKI122" s="3"/>
      <c r="DKJ122" s="3"/>
      <c r="DKK122" s="3"/>
      <c r="DKL122" s="3"/>
      <c r="DKM122" s="3"/>
      <c r="DKN122" s="3"/>
      <c r="DKO122" s="3"/>
      <c r="DKP122" s="3"/>
      <c r="DKQ122" s="3"/>
      <c r="DKR122" s="3"/>
      <c r="DKS122" s="3"/>
      <c r="DKT122" s="3"/>
      <c r="DKU122" s="3"/>
      <c r="DKV122" s="3"/>
      <c r="DKW122" s="3"/>
      <c r="DKX122" s="3"/>
      <c r="DKY122" s="3"/>
      <c r="DKZ122" s="3"/>
      <c r="DLA122" s="3"/>
      <c r="DLB122" s="3"/>
      <c r="DLC122" s="3"/>
      <c r="DLD122" s="3"/>
      <c r="DLE122" s="3"/>
      <c r="DLF122" s="3"/>
      <c r="DLG122" s="3"/>
      <c r="DLH122" s="3"/>
      <c r="DLI122" s="3"/>
      <c r="DLJ122" s="3"/>
      <c r="DLK122" s="3"/>
      <c r="DLL122" s="3"/>
      <c r="DLM122" s="3"/>
      <c r="DLN122" s="3"/>
      <c r="DLO122" s="3"/>
      <c r="DLP122" s="3"/>
      <c r="DLQ122" s="3"/>
      <c r="DLR122" s="3"/>
      <c r="DLS122" s="3"/>
      <c r="DLT122" s="3"/>
      <c r="DLU122" s="3"/>
      <c r="DLV122" s="3"/>
      <c r="DLW122" s="3"/>
      <c r="DLX122" s="3"/>
      <c r="DLY122" s="3"/>
      <c r="DLZ122" s="3"/>
      <c r="DMA122" s="3"/>
      <c r="DMB122" s="3"/>
      <c r="DMC122" s="3"/>
      <c r="DMD122" s="3"/>
      <c r="DME122" s="3"/>
      <c r="DMF122" s="3"/>
      <c r="DMG122" s="3"/>
      <c r="DMH122" s="3"/>
      <c r="DMI122" s="3"/>
      <c r="DMJ122" s="3"/>
      <c r="DMK122" s="3"/>
      <c r="DML122" s="3"/>
      <c r="DMM122" s="3"/>
      <c r="DMN122" s="3"/>
      <c r="DMO122" s="3"/>
      <c r="DMP122" s="3"/>
      <c r="DMQ122" s="3"/>
      <c r="DMR122" s="3"/>
      <c r="DMS122" s="3"/>
      <c r="DMT122" s="3"/>
      <c r="DMU122" s="3"/>
      <c r="DMV122" s="3"/>
      <c r="DMW122" s="3"/>
      <c r="DMX122" s="3"/>
      <c r="DMY122" s="3"/>
      <c r="DMZ122" s="3"/>
      <c r="DNA122" s="3"/>
      <c r="DNB122" s="3"/>
      <c r="DNC122" s="3"/>
      <c r="DND122" s="3"/>
      <c r="DNE122" s="3"/>
      <c r="DNF122" s="3"/>
      <c r="DNG122" s="3"/>
      <c r="DNH122" s="3"/>
      <c r="DNI122" s="3"/>
      <c r="DNJ122" s="3"/>
      <c r="DNK122" s="3"/>
      <c r="DNL122" s="3"/>
      <c r="DNM122" s="3"/>
      <c r="DNN122" s="3"/>
      <c r="DNO122" s="3"/>
      <c r="DNP122" s="3"/>
      <c r="DNQ122" s="3"/>
      <c r="DNR122" s="3"/>
      <c r="DNS122" s="3"/>
      <c r="DNT122" s="3"/>
      <c r="DNU122" s="3"/>
      <c r="DNV122" s="3"/>
      <c r="DNW122" s="3"/>
      <c r="DNX122" s="3"/>
      <c r="DNY122" s="3"/>
      <c r="DNZ122" s="3"/>
      <c r="DOA122" s="3"/>
      <c r="DOB122" s="3"/>
      <c r="DOC122" s="3"/>
      <c r="DOD122" s="3"/>
      <c r="DOE122" s="3"/>
      <c r="DOF122" s="3"/>
      <c r="DOG122" s="3"/>
      <c r="DOH122" s="3"/>
      <c r="DOI122" s="3"/>
      <c r="DOJ122" s="3"/>
      <c r="DOK122" s="3"/>
      <c r="DOL122" s="3"/>
      <c r="DOM122" s="3"/>
      <c r="DON122" s="3"/>
      <c r="DOO122" s="3"/>
      <c r="DOP122" s="3"/>
      <c r="DOQ122" s="3"/>
      <c r="DOR122" s="3"/>
      <c r="DOS122" s="3"/>
      <c r="DOT122" s="3"/>
      <c r="DOU122" s="3"/>
      <c r="DOV122" s="3"/>
      <c r="DOW122" s="3"/>
      <c r="DOX122" s="3"/>
      <c r="DOY122" s="3"/>
      <c r="DOZ122" s="3"/>
      <c r="DPA122" s="3"/>
      <c r="DPB122" s="3"/>
      <c r="DPC122" s="3"/>
      <c r="DPD122" s="3"/>
      <c r="DPE122" s="3"/>
      <c r="DPF122" s="3"/>
      <c r="DPG122" s="3"/>
      <c r="DPH122" s="3"/>
      <c r="DPI122" s="3"/>
      <c r="DPJ122" s="3"/>
      <c r="DPK122" s="3"/>
      <c r="DPL122" s="3"/>
      <c r="DPM122" s="3"/>
      <c r="DPN122" s="3"/>
      <c r="DPO122" s="3"/>
      <c r="DPP122" s="3"/>
      <c r="DPQ122" s="3"/>
      <c r="DPR122" s="3"/>
      <c r="DPS122" s="3"/>
      <c r="DPT122" s="3"/>
      <c r="DPU122" s="3"/>
      <c r="DPV122" s="3"/>
      <c r="DPW122" s="3"/>
      <c r="DPX122" s="3"/>
      <c r="DPY122" s="3"/>
      <c r="DPZ122" s="3"/>
      <c r="DQA122" s="3"/>
      <c r="DQB122" s="3"/>
      <c r="DQC122" s="3"/>
      <c r="DQD122" s="3"/>
      <c r="DQE122" s="3"/>
      <c r="DQF122" s="3"/>
      <c r="DQG122" s="3"/>
      <c r="DQH122" s="3"/>
      <c r="DQI122" s="3"/>
      <c r="DQJ122" s="3"/>
      <c r="DQK122" s="3"/>
      <c r="DQL122" s="3"/>
      <c r="DQM122" s="3"/>
      <c r="DQN122" s="3"/>
      <c r="DQO122" s="3"/>
      <c r="DQP122" s="3"/>
      <c r="DQQ122" s="3"/>
      <c r="DQR122" s="3"/>
      <c r="DQS122" s="3"/>
      <c r="DQT122" s="3"/>
      <c r="DQU122" s="3"/>
      <c r="DQV122" s="3"/>
      <c r="DQW122" s="3"/>
      <c r="DQX122" s="3"/>
      <c r="DQY122" s="3"/>
      <c r="DQZ122" s="3"/>
      <c r="DRA122" s="3"/>
      <c r="DRB122" s="3"/>
      <c r="DRC122" s="3"/>
      <c r="DRD122" s="3"/>
      <c r="DRE122" s="3"/>
      <c r="DRF122" s="3"/>
      <c r="DRG122" s="3"/>
      <c r="DRH122" s="3"/>
      <c r="DRI122" s="3"/>
      <c r="DRJ122" s="3"/>
      <c r="DRK122" s="3"/>
      <c r="DRL122" s="3"/>
      <c r="DRM122" s="3"/>
      <c r="DRN122" s="3"/>
      <c r="DRO122" s="3"/>
      <c r="DRP122" s="3"/>
      <c r="DRQ122" s="3"/>
      <c r="DRR122" s="3"/>
      <c r="DRS122" s="3"/>
      <c r="DRT122" s="3"/>
      <c r="DRU122" s="3"/>
      <c r="DRV122" s="3"/>
      <c r="DRW122" s="3"/>
      <c r="DRX122" s="3"/>
      <c r="DRY122" s="3"/>
      <c r="DRZ122" s="3"/>
      <c r="DSA122" s="3"/>
      <c r="DSB122" s="3"/>
      <c r="DSC122" s="3"/>
      <c r="DSD122" s="3"/>
      <c r="DSE122" s="3"/>
      <c r="DSF122" s="3"/>
      <c r="DSG122" s="3"/>
      <c r="DSH122" s="3"/>
      <c r="DSI122" s="3"/>
      <c r="DSJ122" s="3"/>
      <c r="DSK122" s="3"/>
      <c r="DSL122" s="3"/>
      <c r="DSM122" s="3"/>
      <c r="DSN122" s="3"/>
      <c r="DSO122" s="3"/>
      <c r="DSP122" s="3"/>
      <c r="DSQ122" s="3"/>
      <c r="DSR122" s="3"/>
      <c r="DSS122" s="3"/>
      <c r="DST122" s="3"/>
      <c r="DSU122" s="3"/>
      <c r="DSV122" s="3"/>
      <c r="DSW122" s="3"/>
      <c r="DSX122" s="3"/>
      <c r="DSY122" s="3"/>
      <c r="DSZ122" s="3"/>
      <c r="DTA122" s="3"/>
      <c r="DTB122" s="3"/>
      <c r="DTC122" s="3"/>
      <c r="DTD122" s="3"/>
      <c r="DTE122" s="3"/>
      <c r="DTF122" s="3"/>
      <c r="DTG122" s="3"/>
      <c r="DTH122" s="3"/>
      <c r="DTI122" s="3"/>
      <c r="DTJ122" s="3"/>
      <c r="DTK122" s="3"/>
      <c r="DTL122" s="3"/>
      <c r="DTM122" s="3"/>
      <c r="DTN122" s="3"/>
      <c r="DTO122" s="3"/>
      <c r="DTP122" s="3"/>
      <c r="DTQ122" s="3"/>
      <c r="DTR122" s="3"/>
      <c r="DTS122" s="3"/>
      <c r="DTT122" s="3"/>
      <c r="DTU122" s="3"/>
      <c r="DTV122" s="3"/>
      <c r="DTW122" s="3"/>
      <c r="DTX122" s="3"/>
      <c r="DTY122" s="3"/>
      <c r="DTZ122" s="3"/>
      <c r="DUA122" s="3"/>
      <c r="DUB122" s="3"/>
      <c r="DUC122" s="3"/>
      <c r="DUD122" s="3"/>
      <c r="DUE122" s="3"/>
      <c r="DUF122" s="3"/>
      <c r="DUG122" s="3"/>
      <c r="DUH122" s="3"/>
      <c r="DUI122" s="3"/>
      <c r="DUJ122" s="3"/>
      <c r="DUK122" s="3"/>
      <c r="DUL122" s="3"/>
      <c r="DUM122" s="3"/>
      <c r="DUN122" s="3"/>
      <c r="DUO122" s="3"/>
      <c r="DUP122" s="3"/>
      <c r="DUQ122" s="3"/>
      <c r="DUR122" s="3"/>
      <c r="DUS122" s="3"/>
      <c r="DUT122" s="3"/>
      <c r="DUU122" s="3"/>
      <c r="DUV122" s="3"/>
      <c r="DUW122" s="3"/>
      <c r="DUX122" s="3"/>
      <c r="DUY122" s="3"/>
      <c r="DUZ122" s="3"/>
      <c r="DVA122" s="3"/>
      <c r="DVB122" s="3"/>
      <c r="DVC122" s="3"/>
      <c r="DVD122" s="3"/>
      <c r="DVE122" s="3"/>
      <c r="DVF122" s="3"/>
      <c r="DVG122" s="3"/>
      <c r="DVH122" s="3"/>
      <c r="DVI122" s="3"/>
      <c r="DVJ122" s="3"/>
      <c r="DVK122" s="3"/>
      <c r="DVL122" s="3"/>
      <c r="DVM122" s="3"/>
      <c r="DVN122" s="3"/>
      <c r="DVO122" s="3"/>
      <c r="DVP122" s="3"/>
      <c r="DVQ122" s="3"/>
      <c r="DVR122" s="3"/>
      <c r="DVS122" s="3"/>
      <c r="DVT122" s="3"/>
      <c r="DVU122" s="3"/>
      <c r="DVV122" s="3"/>
      <c r="DVW122" s="3"/>
      <c r="DVX122" s="3"/>
      <c r="DVY122" s="3"/>
      <c r="DVZ122" s="3"/>
      <c r="DWA122" s="3"/>
      <c r="DWB122" s="3"/>
      <c r="DWC122" s="3"/>
      <c r="DWD122" s="3"/>
      <c r="DWE122" s="3"/>
      <c r="DWF122" s="3"/>
      <c r="DWG122" s="3"/>
      <c r="DWH122" s="3"/>
      <c r="DWI122" s="3"/>
      <c r="DWJ122" s="3"/>
      <c r="DWK122" s="3"/>
      <c r="DWL122" s="3"/>
      <c r="DWM122" s="3"/>
      <c r="DWN122" s="3"/>
      <c r="DWO122" s="3"/>
      <c r="DWP122" s="3"/>
      <c r="DWQ122" s="3"/>
      <c r="DWR122" s="3"/>
      <c r="DWS122" s="3"/>
      <c r="DWT122" s="3"/>
      <c r="DWU122" s="3"/>
      <c r="DWV122" s="3"/>
      <c r="DWW122" s="3"/>
      <c r="DWX122" s="3"/>
      <c r="DWY122" s="3"/>
      <c r="DWZ122" s="3"/>
      <c r="DXA122" s="3"/>
      <c r="DXB122" s="3"/>
      <c r="DXC122" s="3"/>
      <c r="DXD122" s="3"/>
      <c r="DXE122" s="3"/>
      <c r="DXF122" s="3"/>
      <c r="DXG122" s="3"/>
      <c r="DXH122" s="3"/>
      <c r="DXI122" s="3"/>
      <c r="DXJ122" s="3"/>
      <c r="DXK122" s="3"/>
      <c r="DXL122" s="3"/>
      <c r="DXM122" s="3"/>
      <c r="DXN122" s="3"/>
      <c r="DXO122" s="3"/>
      <c r="DXP122" s="3"/>
      <c r="DXQ122" s="3"/>
      <c r="DXR122" s="3"/>
      <c r="DXS122" s="3"/>
      <c r="DXT122" s="3"/>
      <c r="DXU122" s="3"/>
      <c r="DXV122" s="3"/>
      <c r="DXW122" s="3"/>
      <c r="DXX122" s="3"/>
      <c r="DXY122" s="3"/>
      <c r="DXZ122" s="3"/>
      <c r="DYA122" s="3"/>
      <c r="DYB122" s="3"/>
      <c r="DYC122" s="3"/>
      <c r="DYD122" s="3"/>
      <c r="DYE122" s="3"/>
      <c r="DYF122" s="3"/>
      <c r="DYG122" s="3"/>
      <c r="DYH122" s="3"/>
      <c r="DYI122" s="3"/>
      <c r="DYJ122" s="3"/>
      <c r="DYK122" s="3"/>
      <c r="DYL122" s="3"/>
      <c r="DYM122" s="3"/>
      <c r="DYN122" s="3"/>
      <c r="DYO122" s="3"/>
      <c r="DYP122" s="3"/>
      <c r="DYQ122" s="3"/>
      <c r="DYR122" s="3"/>
      <c r="DYS122" s="3"/>
      <c r="DYT122" s="3"/>
      <c r="DYU122" s="3"/>
      <c r="DYV122" s="3"/>
      <c r="DYW122" s="3"/>
      <c r="DYX122" s="3"/>
      <c r="DYY122" s="3"/>
      <c r="DYZ122" s="3"/>
      <c r="DZA122" s="3"/>
      <c r="DZB122" s="3"/>
      <c r="DZC122" s="3"/>
      <c r="DZD122" s="3"/>
      <c r="DZE122" s="3"/>
      <c r="DZF122" s="3"/>
      <c r="DZG122" s="3"/>
      <c r="DZH122" s="3"/>
      <c r="DZI122" s="3"/>
      <c r="DZJ122" s="3"/>
      <c r="DZK122" s="3"/>
      <c r="DZL122" s="3"/>
      <c r="DZM122" s="3"/>
      <c r="DZN122" s="3"/>
      <c r="DZO122" s="3"/>
      <c r="DZP122" s="3"/>
      <c r="DZQ122" s="3"/>
      <c r="DZR122" s="3"/>
      <c r="DZS122" s="3"/>
      <c r="DZT122" s="3"/>
      <c r="DZU122" s="3"/>
      <c r="DZV122" s="3"/>
      <c r="DZW122" s="3"/>
      <c r="DZX122" s="3"/>
      <c r="DZY122" s="3"/>
      <c r="DZZ122" s="3"/>
      <c r="EAA122" s="3"/>
      <c r="EAB122" s="3"/>
      <c r="EAC122" s="3"/>
      <c r="EAD122" s="3"/>
      <c r="EAE122" s="3"/>
      <c r="EAF122" s="3"/>
      <c r="EAG122" s="3"/>
      <c r="EAH122" s="3"/>
      <c r="EAI122" s="3"/>
      <c r="EAJ122" s="3"/>
      <c r="EAK122" s="3"/>
      <c r="EAL122" s="3"/>
      <c r="EAM122" s="3"/>
      <c r="EAN122" s="3"/>
      <c r="EAO122" s="3"/>
      <c r="EAP122" s="3"/>
      <c r="EAQ122" s="3"/>
      <c r="EAR122" s="3"/>
      <c r="EAS122" s="3"/>
      <c r="EAT122" s="3"/>
      <c r="EAU122" s="3"/>
      <c r="EAV122" s="3"/>
      <c r="EAW122" s="3"/>
      <c r="EAX122" s="3"/>
      <c r="EAY122" s="3"/>
      <c r="EAZ122" s="3"/>
      <c r="EBA122" s="3"/>
      <c r="EBB122" s="3"/>
      <c r="EBC122" s="3"/>
      <c r="EBD122" s="3"/>
      <c r="EBE122" s="3"/>
      <c r="EBF122" s="3"/>
      <c r="EBG122" s="3"/>
      <c r="EBH122" s="3"/>
      <c r="EBI122" s="3"/>
      <c r="EBJ122" s="3"/>
      <c r="EBK122" s="3"/>
      <c r="EBL122" s="3"/>
      <c r="EBM122" s="3"/>
      <c r="EBN122" s="3"/>
      <c r="EBO122" s="3"/>
      <c r="EBP122" s="3"/>
      <c r="EBQ122" s="3"/>
      <c r="EBR122" s="3"/>
      <c r="EBS122" s="3"/>
      <c r="EBT122" s="3"/>
      <c r="EBU122" s="3"/>
      <c r="EBV122" s="3"/>
      <c r="EBW122" s="3"/>
      <c r="EBX122" s="3"/>
      <c r="EBY122" s="3"/>
      <c r="EBZ122" s="3"/>
      <c r="ECA122" s="3"/>
      <c r="ECB122" s="3"/>
      <c r="ECC122" s="3"/>
      <c r="ECD122" s="3"/>
      <c r="ECE122" s="3"/>
      <c r="ECF122" s="3"/>
      <c r="ECG122" s="3"/>
      <c r="ECH122" s="3"/>
      <c r="ECI122" s="3"/>
      <c r="ECJ122" s="3"/>
      <c r="ECK122" s="3"/>
      <c r="ECL122" s="3"/>
      <c r="ECM122" s="3"/>
      <c r="ECN122" s="3"/>
      <c r="ECO122" s="3"/>
      <c r="ECP122" s="3"/>
      <c r="ECQ122" s="3"/>
      <c r="ECR122" s="3"/>
      <c r="ECS122" s="3"/>
      <c r="ECT122" s="3"/>
      <c r="ECU122" s="3"/>
      <c r="ECV122" s="3"/>
      <c r="ECW122" s="3"/>
      <c r="ECX122" s="3"/>
      <c r="ECY122" s="3"/>
      <c r="ECZ122" s="3"/>
      <c r="EDA122" s="3"/>
      <c r="EDB122" s="3"/>
      <c r="EDC122" s="3"/>
      <c r="EDD122" s="3"/>
      <c r="EDE122" s="3"/>
      <c r="EDF122" s="3"/>
      <c r="EDG122" s="3"/>
      <c r="EDH122" s="3"/>
      <c r="EDI122" s="3"/>
      <c r="EDJ122" s="3"/>
      <c r="EDK122" s="3"/>
      <c r="EDL122" s="3"/>
      <c r="EDM122" s="3"/>
      <c r="EDN122" s="3"/>
      <c r="EDO122" s="3"/>
      <c r="EDP122" s="3"/>
      <c r="EDQ122" s="3"/>
      <c r="EDR122" s="3"/>
      <c r="EDS122" s="3"/>
      <c r="EDT122" s="3"/>
      <c r="EDU122" s="3"/>
      <c r="EDV122" s="3"/>
      <c r="EDW122" s="3"/>
      <c r="EDX122" s="3"/>
      <c r="EDY122" s="3"/>
      <c r="EDZ122" s="3"/>
      <c r="EEA122" s="3"/>
      <c r="EEB122" s="3"/>
      <c r="EEC122" s="3"/>
      <c r="EED122" s="3"/>
      <c r="EEE122" s="3"/>
      <c r="EEF122" s="3"/>
      <c r="EEG122" s="3"/>
      <c r="EEH122" s="3"/>
      <c r="EEI122" s="3"/>
      <c r="EEJ122" s="3"/>
      <c r="EEK122" s="3"/>
      <c r="EEL122" s="3"/>
      <c r="EEM122" s="3"/>
      <c r="EEN122" s="3"/>
      <c r="EEO122" s="3"/>
      <c r="EEP122" s="3"/>
      <c r="EEQ122" s="3"/>
      <c r="EER122" s="3"/>
      <c r="EES122" s="3"/>
      <c r="EET122" s="3"/>
      <c r="EEU122" s="3"/>
      <c r="EEV122" s="3"/>
      <c r="EEW122" s="3"/>
      <c r="EEX122" s="3"/>
      <c r="EEY122" s="3"/>
      <c r="EEZ122" s="3"/>
      <c r="EFA122" s="3"/>
      <c r="EFB122" s="3"/>
      <c r="EFC122" s="3"/>
      <c r="EFD122" s="3"/>
      <c r="EFE122" s="3"/>
      <c r="EFF122" s="3"/>
      <c r="EFG122" s="3"/>
      <c r="EFH122" s="3"/>
      <c r="EFI122" s="3"/>
      <c r="EFJ122" s="3"/>
      <c r="EFK122" s="3"/>
      <c r="EFL122" s="3"/>
      <c r="EFM122" s="3"/>
      <c r="EFN122" s="3"/>
      <c r="EFO122" s="3"/>
      <c r="EFP122" s="3"/>
      <c r="EFQ122" s="3"/>
      <c r="EFR122" s="3"/>
      <c r="EFS122" s="3"/>
      <c r="EFT122" s="3"/>
      <c r="EFU122" s="3"/>
      <c r="EFV122" s="3"/>
      <c r="EFW122" s="3"/>
      <c r="EFX122" s="3"/>
      <c r="EFY122" s="3"/>
      <c r="EFZ122" s="3"/>
      <c r="EGA122" s="3"/>
      <c r="EGB122" s="3"/>
      <c r="EGC122" s="3"/>
      <c r="EGD122" s="3"/>
      <c r="EGE122" s="3"/>
      <c r="EGF122" s="3"/>
      <c r="EGG122" s="3"/>
      <c r="EGH122" s="3"/>
      <c r="EGI122" s="3"/>
      <c r="EGJ122" s="3"/>
      <c r="EGK122" s="3"/>
      <c r="EGL122" s="3"/>
      <c r="EGM122" s="3"/>
      <c r="EGN122" s="3"/>
      <c r="EGO122" s="3"/>
      <c r="EGP122" s="3"/>
      <c r="EGQ122" s="3"/>
      <c r="EGR122" s="3"/>
      <c r="EGS122" s="3"/>
      <c r="EGT122" s="3"/>
      <c r="EGU122" s="3"/>
      <c r="EGV122" s="3"/>
      <c r="EGW122" s="3"/>
      <c r="EGX122" s="3"/>
      <c r="EGY122" s="3"/>
      <c r="EGZ122" s="3"/>
      <c r="EHA122" s="3"/>
      <c r="EHB122" s="3"/>
      <c r="EHC122" s="3"/>
      <c r="EHD122" s="3"/>
      <c r="EHE122" s="3"/>
      <c r="EHF122" s="3"/>
      <c r="EHG122" s="3"/>
      <c r="EHH122" s="3"/>
      <c r="EHI122" s="3"/>
      <c r="EHJ122" s="3"/>
      <c r="EHK122" s="3"/>
      <c r="EHL122" s="3"/>
      <c r="EHM122" s="3"/>
      <c r="EHN122" s="3"/>
      <c r="EHO122" s="3"/>
      <c r="EHP122" s="3"/>
      <c r="EHQ122" s="3"/>
      <c r="EHR122" s="3"/>
      <c r="EHS122" s="3"/>
      <c r="EHT122" s="3"/>
      <c r="EHU122" s="3"/>
      <c r="EHV122" s="3"/>
      <c r="EHW122" s="3"/>
      <c r="EHX122" s="3"/>
      <c r="EHY122" s="3"/>
      <c r="EHZ122" s="3"/>
      <c r="EIA122" s="3"/>
      <c r="EIB122" s="3"/>
      <c r="EIC122" s="3"/>
      <c r="EID122" s="3"/>
      <c r="EIE122" s="3"/>
      <c r="EIF122" s="3"/>
      <c r="EIG122" s="3"/>
      <c r="EIH122" s="3"/>
      <c r="EII122" s="3"/>
      <c r="EIJ122" s="3"/>
      <c r="EIK122" s="3"/>
      <c r="EIL122" s="3"/>
      <c r="EIM122" s="3"/>
      <c r="EIN122" s="3"/>
      <c r="EIO122" s="3"/>
      <c r="EIP122" s="3"/>
      <c r="EIQ122" s="3"/>
      <c r="EIR122" s="3"/>
      <c r="EIS122" s="3"/>
      <c r="EIT122" s="3"/>
      <c r="EIU122" s="3"/>
      <c r="EIV122" s="3"/>
      <c r="EIW122" s="3"/>
      <c r="EIX122" s="3"/>
      <c r="EIY122" s="3"/>
      <c r="EIZ122" s="3"/>
      <c r="EJA122" s="3"/>
      <c r="EJB122" s="3"/>
      <c r="EJC122" s="3"/>
      <c r="EJD122" s="3"/>
      <c r="EJE122" s="3"/>
      <c r="EJF122" s="3"/>
      <c r="EJG122" s="3"/>
      <c r="EJH122" s="3"/>
      <c r="EJI122" s="3"/>
      <c r="EJJ122" s="3"/>
      <c r="EJK122" s="3"/>
      <c r="EJL122" s="3"/>
      <c r="EJM122" s="3"/>
      <c r="EJN122" s="3"/>
      <c r="EJO122" s="3"/>
      <c r="EJP122" s="3"/>
      <c r="EJQ122" s="3"/>
      <c r="EJR122" s="3"/>
      <c r="EJS122" s="3"/>
      <c r="EJT122" s="3"/>
      <c r="EJU122" s="3"/>
      <c r="EJV122" s="3"/>
      <c r="EJW122" s="3"/>
      <c r="EJX122" s="3"/>
      <c r="EJY122" s="3"/>
      <c r="EJZ122" s="3"/>
      <c r="EKA122" s="3"/>
      <c r="EKB122" s="3"/>
      <c r="EKC122" s="3"/>
      <c r="EKD122" s="3"/>
      <c r="EKE122" s="3"/>
      <c r="EKF122" s="3"/>
      <c r="EKG122" s="3"/>
      <c r="EKH122" s="3"/>
      <c r="EKI122" s="3"/>
      <c r="EKJ122" s="3"/>
      <c r="EKK122" s="3"/>
      <c r="EKL122" s="3"/>
      <c r="EKM122" s="3"/>
      <c r="EKN122" s="3"/>
      <c r="EKO122" s="3"/>
      <c r="EKP122" s="3"/>
      <c r="EKQ122" s="3"/>
      <c r="EKR122" s="3"/>
      <c r="EKS122" s="3"/>
      <c r="EKT122" s="3"/>
      <c r="EKU122" s="3"/>
      <c r="EKV122" s="3"/>
      <c r="EKW122" s="3"/>
      <c r="EKX122" s="3"/>
      <c r="EKY122" s="3"/>
      <c r="EKZ122" s="3"/>
      <c r="ELA122" s="3"/>
      <c r="ELB122" s="3"/>
      <c r="ELC122" s="3"/>
      <c r="ELD122" s="3"/>
      <c r="ELE122" s="3"/>
      <c r="ELF122" s="3"/>
      <c r="ELG122" s="3"/>
      <c r="ELH122" s="3"/>
      <c r="ELI122" s="3"/>
      <c r="ELJ122" s="3"/>
      <c r="ELK122" s="3"/>
      <c r="ELL122" s="3"/>
      <c r="ELM122" s="3"/>
      <c r="ELN122" s="3"/>
      <c r="ELO122" s="3"/>
      <c r="ELP122" s="3"/>
      <c r="ELQ122" s="3"/>
      <c r="ELR122" s="3"/>
      <c r="ELS122" s="3"/>
      <c r="ELT122" s="3"/>
      <c r="ELU122" s="3"/>
      <c r="ELV122" s="3"/>
      <c r="ELW122" s="3"/>
      <c r="ELX122" s="3"/>
      <c r="ELY122" s="3"/>
      <c r="ELZ122" s="3"/>
      <c r="EMA122" s="3"/>
      <c r="EMB122" s="3"/>
      <c r="EMC122" s="3"/>
      <c r="EMD122" s="3"/>
      <c r="EME122" s="3"/>
      <c r="EMF122" s="3"/>
      <c r="EMG122" s="3"/>
      <c r="EMH122" s="3"/>
      <c r="EMI122" s="3"/>
      <c r="EMJ122" s="3"/>
      <c r="EMK122" s="3"/>
      <c r="EML122" s="3"/>
      <c r="EMM122" s="3"/>
      <c r="EMN122" s="3"/>
      <c r="EMO122" s="3"/>
      <c r="EMP122" s="3"/>
      <c r="EMQ122" s="3"/>
      <c r="EMR122" s="3"/>
      <c r="EMS122" s="3"/>
      <c r="EMT122" s="3"/>
      <c r="EMU122" s="3"/>
      <c r="EMV122" s="3"/>
      <c r="EMW122" s="3"/>
      <c r="EMX122" s="3"/>
      <c r="EMY122" s="3"/>
      <c r="EMZ122" s="3"/>
      <c r="ENA122" s="3"/>
      <c r="ENB122" s="3"/>
      <c r="ENC122" s="3"/>
      <c r="END122" s="3"/>
      <c r="ENE122" s="3"/>
      <c r="ENF122" s="3"/>
      <c r="ENG122" s="3"/>
      <c r="ENH122" s="3"/>
      <c r="ENI122" s="3"/>
      <c r="ENJ122" s="3"/>
      <c r="ENK122" s="3"/>
      <c r="ENL122" s="3"/>
      <c r="ENM122" s="3"/>
      <c r="ENN122" s="3"/>
      <c r="ENO122" s="3"/>
      <c r="ENP122" s="3"/>
      <c r="ENQ122" s="3"/>
      <c r="ENR122" s="3"/>
      <c r="ENS122" s="3"/>
      <c r="ENT122" s="3"/>
      <c r="ENU122" s="3"/>
      <c r="ENV122" s="3"/>
      <c r="ENW122" s="3"/>
      <c r="ENX122" s="3"/>
      <c r="ENY122" s="3"/>
      <c r="ENZ122" s="3"/>
      <c r="EOA122" s="3"/>
      <c r="EOB122" s="3"/>
      <c r="EOC122" s="3"/>
      <c r="EOD122" s="3"/>
      <c r="EOE122" s="3"/>
      <c r="EOF122" s="3"/>
      <c r="EOG122" s="3"/>
      <c r="EOH122" s="3"/>
      <c r="EOI122" s="3"/>
      <c r="EOJ122" s="3"/>
      <c r="EOK122" s="3"/>
      <c r="EOL122" s="3"/>
      <c r="EOM122" s="3"/>
      <c r="EON122" s="3"/>
      <c r="EOO122" s="3"/>
      <c r="EOP122" s="3"/>
      <c r="EOQ122" s="3"/>
      <c r="EOR122" s="3"/>
      <c r="EOS122" s="3"/>
      <c r="EOT122" s="3"/>
      <c r="EOU122" s="3"/>
      <c r="EOV122" s="3"/>
      <c r="EOW122" s="3"/>
      <c r="EOX122" s="3"/>
      <c r="EOY122" s="3"/>
      <c r="EOZ122" s="3"/>
      <c r="EPA122" s="3"/>
      <c r="EPB122" s="3"/>
      <c r="EPC122" s="3"/>
      <c r="EPD122" s="3"/>
      <c r="EPE122" s="3"/>
      <c r="EPF122" s="3"/>
      <c r="EPG122" s="3"/>
      <c r="EPH122" s="3"/>
      <c r="EPI122" s="3"/>
      <c r="EPJ122" s="3"/>
      <c r="EPK122" s="3"/>
      <c r="EPL122" s="3"/>
      <c r="EPM122" s="3"/>
      <c r="EPN122" s="3"/>
      <c r="EPO122" s="3"/>
      <c r="EPP122" s="3"/>
      <c r="EPQ122" s="3"/>
      <c r="EPR122" s="3"/>
      <c r="EPS122" s="3"/>
      <c r="EPT122" s="3"/>
      <c r="EPU122" s="3"/>
      <c r="EPV122" s="3"/>
      <c r="EPW122" s="3"/>
      <c r="EPX122" s="3"/>
      <c r="EPY122" s="3"/>
      <c r="EPZ122" s="3"/>
      <c r="EQA122" s="3"/>
      <c r="EQB122" s="3"/>
      <c r="EQC122" s="3"/>
      <c r="EQD122" s="3"/>
      <c r="EQE122" s="3"/>
      <c r="EQF122" s="3"/>
      <c r="EQG122" s="3"/>
      <c r="EQH122" s="3"/>
      <c r="EQI122" s="3"/>
      <c r="EQJ122" s="3"/>
      <c r="EQK122" s="3"/>
      <c r="EQL122" s="3"/>
      <c r="EQM122" s="3"/>
      <c r="EQN122" s="3"/>
      <c r="EQO122" s="3"/>
      <c r="EQP122" s="3"/>
      <c r="EQQ122" s="3"/>
      <c r="EQR122" s="3"/>
      <c r="EQS122" s="3"/>
      <c r="EQT122" s="3"/>
      <c r="EQU122" s="3"/>
      <c r="EQV122" s="3"/>
      <c r="EQW122" s="3"/>
      <c r="EQX122" s="3"/>
      <c r="EQY122" s="3"/>
      <c r="EQZ122" s="3"/>
      <c r="ERA122" s="3"/>
      <c r="ERB122" s="3"/>
      <c r="ERC122" s="3"/>
      <c r="ERD122" s="3"/>
      <c r="ERE122" s="3"/>
      <c r="ERF122" s="3"/>
      <c r="ERG122" s="3"/>
      <c r="ERH122" s="3"/>
      <c r="ERI122" s="3"/>
      <c r="ERJ122" s="3"/>
      <c r="ERK122" s="3"/>
      <c r="ERL122" s="3"/>
      <c r="ERM122" s="3"/>
      <c r="ERN122" s="3"/>
      <c r="ERO122" s="3"/>
      <c r="ERP122" s="3"/>
      <c r="ERQ122" s="3"/>
      <c r="ERR122" s="3"/>
      <c r="ERS122" s="3"/>
      <c r="ERT122" s="3"/>
      <c r="ERU122" s="3"/>
      <c r="ERV122" s="3"/>
      <c r="ERW122" s="3"/>
      <c r="ERX122" s="3"/>
      <c r="ERY122" s="3"/>
      <c r="ERZ122" s="3"/>
      <c r="ESA122" s="3"/>
      <c r="ESB122" s="3"/>
      <c r="ESC122" s="3"/>
      <c r="ESD122" s="3"/>
      <c r="ESE122" s="3"/>
      <c r="ESF122" s="3"/>
      <c r="ESG122" s="3"/>
      <c r="ESH122" s="3"/>
      <c r="ESI122" s="3"/>
      <c r="ESJ122" s="3"/>
      <c r="ESK122" s="3"/>
      <c r="ESL122" s="3"/>
      <c r="ESM122" s="3"/>
      <c r="ESN122" s="3"/>
      <c r="ESO122" s="3"/>
      <c r="ESP122" s="3"/>
      <c r="ESQ122" s="3"/>
      <c r="ESR122" s="3"/>
      <c r="ESS122" s="3"/>
      <c r="EST122" s="3"/>
      <c r="ESU122" s="3"/>
      <c r="ESV122" s="3"/>
      <c r="ESW122" s="3"/>
      <c r="ESX122" s="3"/>
      <c r="ESY122" s="3"/>
      <c r="ESZ122" s="3"/>
      <c r="ETA122" s="3"/>
      <c r="ETB122" s="3"/>
      <c r="ETC122" s="3"/>
      <c r="ETD122" s="3"/>
      <c r="ETE122" s="3"/>
      <c r="ETF122" s="3"/>
      <c r="ETG122" s="3"/>
      <c r="ETH122" s="3"/>
      <c r="ETI122" s="3"/>
      <c r="ETJ122" s="3"/>
      <c r="ETK122" s="3"/>
      <c r="ETL122" s="3"/>
      <c r="ETM122" s="3"/>
      <c r="ETN122" s="3"/>
      <c r="ETO122" s="3"/>
      <c r="ETP122" s="3"/>
      <c r="ETQ122" s="3"/>
      <c r="ETR122" s="3"/>
      <c r="ETS122" s="3"/>
      <c r="ETT122" s="3"/>
      <c r="ETU122" s="3"/>
      <c r="ETV122" s="3"/>
      <c r="ETW122" s="3"/>
      <c r="ETX122" s="3"/>
      <c r="ETY122" s="3"/>
      <c r="ETZ122" s="3"/>
      <c r="EUA122" s="3"/>
      <c r="EUB122" s="3"/>
      <c r="EUC122" s="3"/>
      <c r="EUD122" s="3"/>
      <c r="EUE122" s="3"/>
      <c r="EUF122" s="3"/>
      <c r="EUG122" s="3"/>
      <c r="EUH122" s="3"/>
      <c r="EUI122" s="3"/>
      <c r="EUJ122" s="3"/>
      <c r="EUK122" s="3"/>
      <c r="EUL122" s="3"/>
      <c r="EUM122" s="3"/>
      <c r="EUN122" s="3"/>
      <c r="EUO122" s="3"/>
      <c r="EUP122" s="3"/>
      <c r="EUQ122" s="3"/>
      <c r="EUR122" s="3"/>
      <c r="EUS122" s="3"/>
      <c r="EUT122" s="3"/>
      <c r="EUU122" s="3"/>
      <c r="EUV122" s="3"/>
      <c r="EUW122" s="3"/>
      <c r="EUX122" s="3"/>
      <c r="EUY122" s="3"/>
      <c r="EUZ122" s="3"/>
      <c r="EVA122" s="3"/>
      <c r="EVB122" s="3"/>
      <c r="EVC122" s="3"/>
      <c r="EVD122" s="3"/>
      <c r="EVE122" s="3"/>
      <c r="EVF122" s="3"/>
      <c r="EVG122" s="3"/>
      <c r="EVH122" s="3"/>
      <c r="EVI122" s="3"/>
      <c r="EVJ122" s="3"/>
      <c r="EVK122" s="3"/>
      <c r="EVL122" s="3"/>
      <c r="EVM122" s="3"/>
      <c r="EVN122" s="3"/>
      <c r="EVO122" s="3"/>
      <c r="EVP122" s="3"/>
      <c r="EVQ122" s="3"/>
      <c r="EVR122" s="3"/>
      <c r="EVS122" s="3"/>
      <c r="EVT122" s="3"/>
      <c r="EVU122" s="3"/>
      <c r="EVV122" s="3"/>
      <c r="EVW122" s="3"/>
      <c r="EVX122" s="3"/>
      <c r="EVY122" s="3"/>
      <c r="EVZ122" s="3"/>
      <c r="EWA122" s="3"/>
      <c r="EWB122" s="3"/>
      <c r="EWC122" s="3"/>
      <c r="EWD122" s="3"/>
      <c r="EWE122" s="3"/>
      <c r="EWF122" s="3"/>
      <c r="EWG122" s="3"/>
      <c r="EWH122" s="3"/>
      <c r="EWI122" s="3"/>
      <c r="EWJ122" s="3"/>
      <c r="EWK122" s="3"/>
      <c r="EWL122" s="3"/>
      <c r="EWM122" s="3"/>
      <c r="EWN122" s="3"/>
      <c r="EWO122" s="3"/>
      <c r="EWP122" s="3"/>
      <c r="EWQ122" s="3"/>
      <c r="EWR122" s="3"/>
      <c r="EWS122" s="3"/>
      <c r="EWT122" s="3"/>
      <c r="EWU122" s="3"/>
      <c r="EWV122" s="3"/>
      <c r="EWW122" s="3"/>
      <c r="EWX122" s="3"/>
      <c r="EWY122" s="3"/>
      <c r="EWZ122" s="3"/>
      <c r="EXA122" s="3"/>
      <c r="EXB122" s="3"/>
      <c r="EXC122" s="3"/>
      <c r="EXD122" s="3"/>
      <c r="EXE122" s="3"/>
      <c r="EXF122" s="3"/>
      <c r="EXG122" s="3"/>
      <c r="EXH122" s="3"/>
      <c r="EXI122" s="3"/>
      <c r="EXJ122" s="3"/>
      <c r="EXK122" s="3"/>
      <c r="EXL122" s="3"/>
      <c r="EXM122" s="3"/>
      <c r="EXN122" s="3"/>
      <c r="EXO122" s="3"/>
      <c r="EXP122" s="3"/>
      <c r="EXQ122" s="3"/>
      <c r="EXR122" s="3"/>
      <c r="EXS122" s="3"/>
      <c r="EXT122" s="3"/>
      <c r="EXU122" s="3"/>
      <c r="EXV122" s="3"/>
      <c r="EXW122" s="3"/>
      <c r="EXX122" s="3"/>
      <c r="EXY122" s="3"/>
      <c r="EXZ122" s="3"/>
      <c r="EYA122" s="3"/>
      <c r="EYB122" s="3"/>
      <c r="EYC122" s="3"/>
      <c r="EYD122" s="3"/>
      <c r="EYE122" s="3"/>
      <c r="EYF122" s="3"/>
      <c r="EYG122" s="3"/>
      <c r="EYH122" s="3"/>
      <c r="EYI122" s="3"/>
      <c r="EYJ122" s="3"/>
      <c r="EYK122" s="3"/>
      <c r="EYL122" s="3"/>
      <c r="EYM122" s="3"/>
      <c r="EYN122" s="3"/>
      <c r="EYO122" s="3"/>
      <c r="EYP122" s="3"/>
      <c r="EYQ122" s="3"/>
      <c r="EYR122" s="3"/>
      <c r="EYS122" s="3"/>
      <c r="EYT122" s="3"/>
      <c r="EYU122" s="3"/>
      <c r="EYV122" s="3"/>
      <c r="EYW122" s="3"/>
      <c r="EYX122" s="3"/>
      <c r="EYY122" s="3"/>
      <c r="EYZ122" s="3"/>
      <c r="EZA122" s="3"/>
      <c r="EZB122" s="3"/>
      <c r="EZC122" s="3"/>
      <c r="EZD122" s="3"/>
      <c r="EZE122" s="3"/>
      <c r="EZF122" s="3"/>
      <c r="EZG122" s="3"/>
      <c r="EZH122" s="3"/>
      <c r="EZI122" s="3"/>
      <c r="EZJ122" s="3"/>
      <c r="EZK122" s="3"/>
      <c r="EZL122" s="3"/>
      <c r="EZM122" s="3"/>
      <c r="EZN122" s="3"/>
      <c r="EZO122" s="3"/>
      <c r="EZP122" s="3"/>
      <c r="EZQ122" s="3"/>
      <c r="EZR122" s="3"/>
      <c r="EZS122" s="3"/>
      <c r="EZT122" s="3"/>
      <c r="EZU122" s="3"/>
      <c r="EZV122" s="3"/>
      <c r="EZW122" s="3"/>
      <c r="EZX122" s="3"/>
      <c r="EZY122" s="3"/>
      <c r="EZZ122" s="3"/>
      <c r="FAA122" s="3"/>
      <c r="FAB122" s="3"/>
      <c r="FAC122" s="3"/>
      <c r="FAD122" s="3"/>
      <c r="FAE122" s="3"/>
      <c r="FAF122" s="3"/>
      <c r="FAG122" s="3"/>
      <c r="FAH122" s="3"/>
      <c r="FAI122" s="3"/>
      <c r="FAJ122" s="3"/>
      <c r="FAK122" s="3"/>
      <c r="FAL122" s="3"/>
      <c r="FAM122" s="3"/>
      <c r="FAN122" s="3"/>
      <c r="FAO122" s="3"/>
      <c r="FAP122" s="3"/>
      <c r="FAQ122" s="3"/>
      <c r="FAR122" s="3"/>
      <c r="FAS122" s="3"/>
      <c r="FAT122" s="3"/>
      <c r="FAU122" s="3"/>
      <c r="FAV122" s="3"/>
      <c r="FAW122" s="3"/>
      <c r="FAX122" s="3"/>
      <c r="FAY122" s="3"/>
      <c r="FAZ122" s="3"/>
      <c r="FBA122" s="3"/>
      <c r="FBB122" s="3"/>
      <c r="FBC122" s="3"/>
      <c r="FBD122" s="3"/>
      <c r="FBE122" s="3"/>
      <c r="FBF122" s="3"/>
      <c r="FBG122" s="3"/>
      <c r="FBH122" s="3"/>
      <c r="FBI122" s="3"/>
      <c r="FBJ122" s="3"/>
      <c r="FBK122" s="3"/>
      <c r="FBL122" s="3"/>
      <c r="FBM122" s="3"/>
      <c r="FBN122" s="3"/>
      <c r="FBO122" s="3"/>
      <c r="FBP122" s="3"/>
      <c r="FBQ122" s="3"/>
      <c r="FBR122" s="3"/>
      <c r="FBS122" s="3"/>
      <c r="FBT122" s="3"/>
      <c r="FBU122" s="3"/>
      <c r="FBV122" s="3"/>
      <c r="FBW122" s="3"/>
      <c r="FBX122" s="3"/>
      <c r="FBY122" s="3"/>
      <c r="FBZ122" s="3"/>
      <c r="FCA122" s="3"/>
      <c r="FCB122" s="3"/>
      <c r="FCC122" s="3"/>
      <c r="FCD122" s="3"/>
      <c r="FCE122" s="3"/>
      <c r="FCF122" s="3"/>
      <c r="FCG122" s="3"/>
      <c r="FCH122" s="3"/>
      <c r="FCI122" s="3"/>
      <c r="FCJ122" s="3"/>
      <c r="FCK122" s="3"/>
      <c r="FCL122" s="3"/>
      <c r="FCM122" s="3"/>
      <c r="FCN122" s="3"/>
      <c r="FCO122" s="3"/>
      <c r="FCP122" s="3"/>
      <c r="FCQ122" s="3"/>
      <c r="FCR122" s="3"/>
      <c r="FCS122" s="3"/>
      <c r="FCT122" s="3"/>
      <c r="FCU122" s="3"/>
      <c r="FCV122" s="3"/>
      <c r="FCW122" s="3"/>
      <c r="FCX122" s="3"/>
      <c r="FCY122" s="3"/>
      <c r="FCZ122" s="3"/>
      <c r="FDA122" s="3"/>
      <c r="FDB122" s="3"/>
      <c r="FDC122" s="3"/>
      <c r="FDD122" s="3"/>
      <c r="FDE122" s="3"/>
      <c r="FDF122" s="3"/>
      <c r="FDG122" s="3"/>
      <c r="FDH122" s="3"/>
      <c r="FDI122" s="3"/>
      <c r="FDJ122" s="3"/>
      <c r="FDK122" s="3"/>
      <c r="FDL122" s="3"/>
      <c r="FDM122" s="3"/>
      <c r="FDN122" s="3"/>
      <c r="FDO122" s="3"/>
      <c r="FDP122" s="3"/>
      <c r="FDQ122" s="3"/>
      <c r="FDR122" s="3"/>
      <c r="FDS122" s="3"/>
      <c r="FDT122" s="3"/>
      <c r="FDU122" s="3"/>
      <c r="FDV122" s="3"/>
      <c r="FDW122" s="3"/>
      <c r="FDX122" s="3"/>
      <c r="FDY122" s="3"/>
      <c r="FDZ122" s="3"/>
      <c r="FEA122" s="3"/>
      <c r="FEB122" s="3"/>
      <c r="FEC122" s="3"/>
      <c r="FED122" s="3"/>
      <c r="FEE122" s="3"/>
      <c r="FEF122" s="3"/>
      <c r="FEG122" s="3"/>
      <c r="FEH122" s="3"/>
      <c r="FEI122" s="3"/>
      <c r="FEJ122" s="3"/>
      <c r="FEK122" s="3"/>
      <c r="FEL122" s="3"/>
      <c r="FEM122" s="3"/>
      <c r="FEN122" s="3"/>
      <c r="FEO122" s="3"/>
      <c r="FEP122" s="3"/>
      <c r="FEQ122" s="3"/>
      <c r="FER122" s="3"/>
      <c r="FES122" s="3"/>
      <c r="FET122" s="3"/>
      <c r="FEU122" s="3"/>
      <c r="FEV122" s="3"/>
      <c r="FEW122" s="3"/>
      <c r="FEX122" s="3"/>
      <c r="FEY122" s="3"/>
      <c r="FEZ122" s="3"/>
      <c r="FFA122" s="3"/>
      <c r="FFB122" s="3"/>
      <c r="FFC122" s="3"/>
      <c r="FFD122" s="3"/>
      <c r="FFE122" s="3"/>
      <c r="FFF122" s="3"/>
      <c r="FFG122" s="3"/>
      <c r="FFH122" s="3"/>
      <c r="FFI122" s="3"/>
      <c r="FFJ122" s="3"/>
      <c r="FFK122" s="3"/>
      <c r="FFL122" s="3"/>
      <c r="FFM122" s="3"/>
      <c r="FFN122" s="3"/>
      <c r="FFO122" s="3"/>
      <c r="FFP122" s="3"/>
      <c r="FFQ122" s="3"/>
      <c r="FFR122" s="3"/>
      <c r="FFS122" s="3"/>
      <c r="FFT122" s="3"/>
      <c r="FFU122" s="3"/>
      <c r="FFV122" s="3"/>
      <c r="FFW122" s="3"/>
      <c r="FFX122" s="3"/>
      <c r="FFY122" s="3"/>
      <c r="FFZ122" s="3"/>
      <c r="FGA122" s="3"/>
      <c r="FGB122" s="3"/>
      <c r="FGC122" s="3"/>
      <c r="FGD122" s="3"/>
      <c r="FGE122" s="3"/>
      <c r="FGF122" s="3"/>
      <c r="FGG122" s="3"/>
      <c r="FGH122" s="3"/>
      <c r="FGI122" s="3"/>
      <c r="FGJ122" s="3"/>
      <c r="FGK122" s="3"/>
      <c r="FGL122" s="3"/>
      <c r="FGM122" s="3"/>
      <c r="FGN122" s="3"/>
      <c r="FGO122" s="3"/>
      <c r="FGP122" s="3"/>
      <c r="FGQ122" s="3"/>
      <c r="FGR122" s="3"/>
      <c r="FGS122" s="3"/>
      <c r="FGT122" s="3"/>
      <c r="FGU122" s="3"/>
      <c r="FGV122" s="3"/>
      <c r="FGW122" s="3"/>
      <c r="FGX122" s="3"/>
      <c r="FGY122" s="3"/>
      <c r="FGZ122" s="3"/>
      <c r="FHA122" s="3"/>
      <c r="FHB122" s="3"/>
      <c r="FHC122" s="3"/>
      <c r="FHD122" s="3"/>
      <c r="FHE122" s="3"/>
      <c r="FHF122" s="3"/>
      <c r="FHG122" s="3"/>
      <c r="FHH122" s="3"/>
      <c r="FHI122" s="3"/>
      <c r="FHJ122" s="3"/>
      <c r="FHK122" s="3"/>
      <c r="FHL122" s="3"/>
      <c r="FHM122" s="3"/>
      <c r="FHN122" s="3"/>
      <c r="FHO122" s="3"/>
      <c r="FHP122" s="3"/>
      <c r="FHQ122" s="3"/>
      <c r="FHR122" s="3"/>
      <c r="FHS122" s="3"/>
      <c r="FHT122" s="3"/>
      <c r="FHU122" s="3"/>
      <c r="FHV122" s="3"/>
      <c r="FHW122" s="3"/>
      <c r="FHX122" s="3"/>
      <c r="FHY122" s="3"/>
      <c r="FHZ122" s="3"/>
      <c r="FIA122" s="3"/>
      <c r="FIB122" s="3"/>
      <c r="FIC122" s="3"/>
      <c r="FID122" s="3"/>
      <c r="FIE122" s="3"/>
      <c r="FIF122" s="3"/>
      <c r="FIG122" s="3"/>
      <c r="FIH122" s="3"/>
      <c r="FII122" s="3"/>
      <c r="FIJ122" s="3"/>
      <c r="FIK122" s="3"/>
      <c r="FIL122" s="3"/>
      <c r="FIM122" s="3"/>
      <c r="FIN122" s="3"/>
      <c r="FIO122" s="3"/>
      <c r="FIP122" s="3"/>
      <c r="FIQ122" s="3"/>
      <c r="FIR122" s="3"/>
      <c r="FIS122" s="3"/>
      <c r="FIT122" s="3"/>
      <c r="FIU122" s="3"/>
      <c r="FIV122" s="3"/>
      <c r="FIW122" s="3"/>
      <c r="FIX122" s="3"/>
      <c r="FIY122" s="3"/>
      <c r="FIZ122" s="3"/>
      <c r="FJA122" s="3"/>
      <c r="FJB122" s="3"/>
      <c r="FJC122" s="3"/>
      <c r="FJD122" s="3"/>
      <c r="FJE122" s="3"/>
      <c r="FJF122" s="3"/>
      <c r="FJG122" s="3"/>
      <c r="FJH122" s="3"/>
      <c r="FJI122" s="3"/>
      <c r="FJJ122" s="3"/>
      <c r="FJK122" s="3"/>
      <c r="FJL122" s="3"/>
      <c r="FJM122" s="3"/>
      <c r="FJN122" s="3"/>
      <c r="FJO122" s="3"/>
      <c r="FJP122" s="3"/>
      <c r="FJQ122" s="3"/>
      <c r="FJR122" s="3"/>
      <c r="FJS122" s="3"/>
      <c r="FJT122" s="3"/>
      <c r="FJU122" s="3"/>
      <c r="FJV122" s="3"/>
      <c r="FJW122" s="3"/>
      <c r="FJX122" s="3"/>
      <c r="FJY122" s="3"/>
      <c r="FJZ122" s="3"/>
      <c r="FKA122" s="3"/>
      <c r="FKB122" s="3"/>
      <c r="FKC122" s="3"/>
      <c r="FKD122" s="3"/>
      <c r="FKE122" s="3"/>
      <c r="FKF122" s="3"/>
      <c r="FKG122" s="3"/>
      <c r="FKH122" s="3"/>
      <c r="FKI122" s="3"/>
      <c r="FKJ122" s="3"/>
      <c r="FKK122" s="3"/>
      <c r="FKL122" s="3"/>
      <c r="FKM122" s="3"/>
      <c r="FKN122" s="3"/>
      <c r="FKO122" s="3"/>
      <c r="FKP122" s="3"/>
      <c r="FKQ122" s="3"/>
      <c r="FKR122" s="3"/>
      <c r="FKS122" s="3"/>
      <c r="FKT122" s="3"/>
      <c r="FKU122" s="3"/>
      <c r="FKV122" s="3"/>
      <c r="FKW122" s="3"/>
      <c r="FKX122" s="3"/>
      <c r="FKY122" s="3"/>
      <c r="FKZ122" s="3"/>
      <c r="FLA122" s="3"/>
      <c r="FLB122" s="3"/>
      <c r="FLC122" s="3"/>
      <c r="FLD122" s="3"/>
      <c r="FLE122" s="3"/>
      <c r="FLF122" s="3"/>
      <c r="FLG122" s="3"/>
      <c r="FLH122" s="3"/>
      <c r="FLI122" s="3"/>
      <c r="FLJ122" s="3"/>
      <c r="FLK122" s="3"/>
      <c r="FLL122" s="3"/>
      <c r="FLM122" s="3"/>
      <c r="FLN122" s="3"/>
      <c r="FLO122" s="3"/>
      <c r="FLP122" s="3"/>
      <c r="FLQ122" s="3"/>
      <c r="FLR122" s="3"/>
      <c r="FLS122" s="3"/>
      <c r="FLT122" s="3"/>
      <c r="FLU122" s="3"/>
      <c r="FLV122" s="3"/>
      <c r="FLW122" s="3"/>
      <c r="FLX122" s="3"/>
      <c r="FLY122" s="3"/>
      <c r="FLZ122" s="3"/>
      <c r="FMA122" s="3"/>
      <c r="FMB122" s="3"/>
      <c r="FMC122" s="3"/>
      <c r="FMD122" s="3"/>
      <c r="FME122" s="3"/>
      <c r="FMF122" s="3"/>
      <c r="FMG122" s="3"/>
      <c r="FMH122" s="3"/>
      <c r="FMI122" s="3"/>
      <c r="FMJ122" s="3"/>
      <c r="FMK122" s="3"/>
      <c r="FML122" s="3"/>
      <c r="FMM122" s="3"/>
      <c r="FMN122" s="3"/>
      <c r="FMO122" s="3"/>
      <c r="FMP122" s="3"/>
      <c r="FMQ122" s="3"/>
      <c r="FMR122" s="3"/>
      <c r="FMS122" s="3"/>
      <c r="FMT122" s="3"/>
      <c r="FMU122" s="3"/>
      <c r="FMV122" s="3"/>
      <c r="FMW122" s="3"/>
      <c r="FMX122" s="3"/>
      <c r="FMY122" s="3"/>
      <c r="FMZ122" s="3"/>
      <c r="FNA122" s="3"/>
      <c r="FNB122" s="3"/>
      <c r="FNC122" s="3"/>
      <c r="FND122" s="3"/>
      <c r="FNE122" s="3"/>
      <c r="FNF122" s="3"/>
      <c r="FNG122" s="3"/>
      <c r="FNH122" s="3"/>
      <c r="FNI122" s="3"/>
      <c r="FNJ122" s="3"/>
      <c r="FNK122" s="3"/>
      <c r="FNL122" s="3"/>
      <c r="FNM122" s="3"/>
      <c r="FNN122" s="3"/>
      <c r="FNO122" s="3"/>
      <c r="FNP122" s="3"/>
      <c r="FNQ122" s="3"/>
      <c r="FNR122" s="3"/>
      <c r="FNS122" s="3"/>
      <c r="FNT122" s="3"/>
      <c r="FNU122" s="3"/>
      <c r="FNV122" s="3"/>
      <c r="FNW122" s="3"/>
      <c r="FNX122" s="3"/>
      <c r="FNY122" s="3"/>
      <c r="FNZ122" s="3"/>
      <c r="FOA122" s="3"/>
      <c r="FOB122" s="3"/>
      <c r="FOC122" s="3"/>
      <c r="FOD122" s="3"/>
      <c r="FOE122" s="3"/>
      <c r="FOF122" s="3"/>
      <c r="FOG122" s="3"/>
      <c r="FOH122" s="3"/>
      <c r="FOI122" s="3"/>
      <c r="FOJ122" s="3"/>
      <c r="FOK122" s="3"/>
      <c r="FOL122" s="3"/>
      <c r="FOM122" s="3"/>
      <c r="FON122" s="3"/>
      <c r="FOO122" s="3"/>
      <c r="FOP122" s="3"/>
      <c r="FOQ122" s="3"/>
      <c r="FOR122" s="3"/>
      <c r="FOS122" s="3"/>
      <c r="FOT122" s="3"/>
      <c r="FOU122" s="3"/>
      <c r="FOV122" s="3"/>
      <c r="FOW122" s="3"/>
      <c r="FOX122" s="3"/>
      <c r="FOY122" s="3"/>
      <c r="FOZ122" s="3"/>
      <c r="FPA122" s="3"/>
      <c r="FPB122" s="3"/>
      <c r="FPC122" s="3"/>
      <c r="FPD122" s="3"/>
      <c r="FPE122" s="3"/>
      <c r="FPF122" s="3"/>
      <c r="FPG122" s="3"/>
      <c r="FPH122" s="3"/>
      <c r="FPI122" s="3"/>
      <c r="FPJ122" s="3"/>
      <c r="FPK122" s="3"/>
      <c r="FPL122" s="3"/>
      <c r="FPM122" s="3"/>
      <c r="FPN122" s="3"/>
      <c r="FPO122" s="3"/>
      <c r="FPP122" s="3"/>
      <c r="FPQ122" s="3"/>
      <c r="FPR122" s="3"/>
      <c r="FPS122" s="3"/>
      <c r="FPT122" s="3"/>
      <c r="FPU122" s="3"/>
      <c r="FPV122" s="3"/>
      <c r="FPW122" s="3"/>
      <c r="FPX122" s="3"/>
      <c r="FPY122" s="3"/>
      <c r="FPZ122" s="3"/>
      <c r="FQA122" s="3"/>
      <c r="FQB122" s="3"/>
      <c r="FQC122" s="3"/>
      <c r="FQD122" s="3"/>
      <c r="FQE122" s="3"/>
      <c r="FQF122" s="3"/>
      <c r="FQG122" s="3"/>
      <c r="FQH122" s="3"/>
      <c r="FQI122" s="3"/>
      <c r="FQJ122" s="3"/>
      <c r="FQK122" s="3"/>
      <c r="FQL122" s="3"/>
      <c r="FQM122" s="3"/>
      <c r="FQN122" s="3"/>
      <c r="FQO122" s="3"/>
      <c r="FQP122" s="3"/>
      <c r="FQQ122" s="3"/>
      <c r="FQR122" s="3"/>
      <c r="FQS122" s="3"/>
      <c r="FQT122" s="3"/>
      <c r="FQU122" s="3"/>
      <c r="FQV122" s="3"/>
      <c r="FQW122" s="3"/>
      <c r="FQX122" s="3"/>
      <c r="FQY122" s="3"/>
      <c r="FQZ122" s="3"/>
      <c r="FRA122" s="3"/>
      <c r="FRB122" s="3"/>
      <c r="FRC122" s="3"/>
      <c r="FRD122" s="3"/>
      <c r="FRE122" s="3"/>
      <c r="FRF122" s="3"/>
      <c r="FRG122" s="3"/>
      <c r="FRH122" s="3"/>
      <c r="FRI122" s="3"/>
      <c r="FRJ122" s="3"/>
      <c r="FRK122" s="3"/>
      <c r="FRL122" s="3"/>
      <c r="FRM122" s="3"/>
      <c r="FRN122" s="3"/>
      <c r="FRO122" s="3"/>
      <c r="FRP122" s="3"/>
      <c r="FRQ122" s="3"/>
      <c r="FRR122" s="3"/>
      <c r="FRS122" s="3"/>
      <c r="FRT122" s="3"/>
      <c r="FRU122" s="3"/>
      <c r="FRV122" s="3"/>
      <c r="FRW122" s="3"/>
      <c r="FRX122" s="3"/>
      <c r="FRY122" s="3"/>
      <c r="FRZ122" s="3"/>
      <c r="FSA122" s="3"/>
      <c r="FSB122" s="3"/>
      <c r="FSC122" s="3"/>
      <c r="FSD122" s="3"/>
      <c r="FSE122" s="3"/>
      <c r="FSF122" s="3"/>
      <c r="FSG122" s="3"/>
      <c r="FSH122" s="3"/>
      <c r="FSI122" s="3"/>
      <c r="FSJ122" s="3"/>
      <c r="FSK122" s="3"/>
      <c r="FSL122" s="3"/>
      <c r="FSM122" s="3"/>
      <c r="FSN122" s="3"/>
      <c r="FSO122" s="3"/>
      <c r="FSP122" s="3"/>
      <c r="FSQ122" s="3"/>
      <c r="FSR122" s="3"/>
      <c r="FSS122" s="3"/>
      <c r="FST122" s="3"/>
      <c r="FSU122" s="3"/>
      <c r="FSV122" s="3"/>
      <c r="FSW122" s="3"/>
      <c r="FSX122" s="3"/>
      <c r="FSY122" s="3"/>
      <c r="FSZ122" s="3"/>
      <c r="FTA122" s="3"/>
      <c r="FTB122" s="3"/>
      <c r="FTC122" s="3"/>
      <c r="FTD122" s="3"/>
      <c r="FTE122" s="3"/>
      <c r="FTF122" s="3"/>
      <c r="FTG122" s="3"/>
      <c r="FTH122" s="3"/>
      <c r="FTI122" s="3"/>
      <c r="FTJ122" s="3"/>
      <c r="FTK122" s="3"/>
      <c r="FTL122" s="3"/>
      <c r="FTM122" s="3"/>
      <c r="FTN122" s="3"/>
      <c r="FTO122" s="3"/>
      <c r="FTP122" s="3"/>
      <c r="FTQ122" s="3"/>
      <c r="FTR122" s="3"/>
      <c r="FTS122" s="3"/>
      <c r="FTT122" s="3"/>
      <c r="FTU122" s="3"/>
      <c r="FTV122" s="3"/>
      <c r="FTW122" s="3"/>
      <c r="FTX122" s="3"/>
      <c r="FTY122" s="3"/>
      <c r="FTZ122" s="3"/>
      <c r="FUA122" s="3"/>
      <c r="FUB122" s="3"/>
      <c r="FUC122" s="3"/>
      <c r="FUD122" s="3"/>
      <c r="FUE122" s="3"/>
      <c r="FUF122" s="3"/>
      <c r="FUG122" s="3"/>
      <c r="FUH122" s="3"/>
      <c r="FUI122" s="3"/>
      <c r="FUJ122" s="3"/>
      <c r="FUK122" s="3"/>
      <c r="FUL122" s="3"/>
      <c r="FUM122" s="3"/>
      <c r="FUN122" s="3"/>
      <c r="FUO122" s="3"/>
      <c r="FUP122" s="3"/>
      <c r="FUQ122" s="3"/>
      <c r="FUR122" s="3"/>
      <c r="FUS122" s="3"/>
      <c r="FUT122" s="3"/>
      <c r="FUU122" s="3"/>
      <c r="FUV122" s="3"/>
      <c r="FUW122" s="3"/>
      <c r="FUX122" s="3"/>
      <c r="FUY122" s="3"/>
      <c r="FUZ122" s="3"/>
      <c r="FVA122" s="3"/>
      <c r="FVB122" s="3"/>
      <c r="FVC122" s="3"/>
      <c r="FVD122" s="3"/>
      <c r="FVE122" s="3"/>
      <c r="FVF122" s="3"/>
      <c r="FVG122" s="3"/>
      <c r="FVH122" s="3"/>
      <c r="FVI122" s="3"/>
      <c r="FVJ122" s="3"/>
      <c r="FVK122" s="3"/>
      <c r="FVL122" s="3"/>
      <c r="FVM122" s="3"/>
      <c r="FVN122" s="3"/>
      <c r="FVO122" s="3"/>
      <c r="FVP122" s="3"/>
      <c r="FVQ122" s="3"/>
      <c r="FVR122" s="3"/>
      <c r="FVS122" s="3"/>
      <c r="FVT122" s="3"/>
      <c r="FVU122" s="3"/>
      <c r="FVV122" s="3"/>
      <c r="FVW122" s="3"/>
      <c r="FVX122" s="3"/>
      <c r="FVY122" s="3"/>
      <c r="FVZ122" s="3"/>
      <c r="FWA122" s="3"/>
      <c r="FWB122" s="3"/>
      <c r="FWC122" s="3"/>
      <c r="FWD122" s="3"/>
      <c r="FWE122" s="3"/>
      <c r="FWF122" s="3"/>
      <c r="FWG122" s="3"/>
      <c r="FWH122" s="3"/>
      <c r="FWI122" s="3"/>
      <c r="FWJ122" s="3"/>
      <c r="FWK122" s="3"/>
      <c r="FWL122" s="3"/>
      <c r="FWM122" s="3"/>
      <c r="FWN122" s="3"/>
      <c r="FWO122" s="3"/>
      <c r="FWP122" s="3"/>
      <c r="FWQ122" s="3"/>
      <c r="FWR122" s="3"/>
      <c r="FWS122" s="3"/>
      <c r="FWT122" s="3"/>
      <c r="FWU122" s="3"/>
      <c r="FWV122" s="3"/>
      <c r="FWW122" s="3"/>
      <c r="FWX122" s="3"/>
      <c r="FWY122" s="3"/>
      <c r="FWZ122" s="3"/>
      <c r="FXA122" s="3"/>
      <c r="FXB122" s="3"/>
      <c r="FXC122" s="3"/>
      <c r="FXD122" s="3"/>
      <c r="FXE122" s="3"/>
      <c r="FXF122" s="3"/>
      <c r="FXG122" s="3"/>
      <c r="FXH122" s="3"/>
      <c r="FXI122" s="3"/>
      <c r="FXJ122" s="3"/>
      <c r="FXK122" s="3"/>
      <c r="FXL122" s="3"/>
      <c r="FXM122" s="3"/>
      <c r="FXN122" s="3"/>
      <c r="FXO122" s="3"/>
      <c r="FXP122" s="3"/>
      <c r="FXQ122" s="3"/>
      <c r="FXR122" s="3"/>
      <c r="FXS122" s="3"/>
      <c r="FXT122" s="3"/>
      <c r="FXU122" s="3"/>
      <c r="FXV122" s="3"/>
      <c r="FXW122" s="3"/>
      <c r="FXX122" s="3"/>
      <c r="FXY122" s="3"/>
      <c r="FXZ122" s="3"/>
      <c r="FYA122" s="3"/>
      <c r="FYB122" s="3"/>
      <c r="FYC122" s="3"/>
      <c r="FYD122" s="3"/>
      <c r="FYE122" s="3"/>
      <c r="FYF122" s="3"/>
      <c r="FYG122" s="3"/>
      <c r="FYH122" s="3"/>
      <c r="FYI122" s="3"/>
      <c r="FYJ122" s="3"/>
      <c r="FYK122" s="3"/>
      <c r="FYL122" s="3"/>
      <c r="FYM122" s="3"/>
      <c r="FYN122" s="3"/>
      <c r="FYO122" s="3"/>
      <c r="FYP122" s="3"/>
      <c r="FYQ122" s="3"/>
      <c r="FYR122" s="3"/>
      <c r="FYS122" s="3"/>
      <c r="FYT122" s="3"/>
      <c r="FYU122" s="3"/>
      <c r="FYV122" s="3"/>
      <c r="FYW122" s="3"/>
      <c r="FYX122" s="3"/>
      <c r="FYY122" s="3"/>
      <c r="FYZ122" s="3"/>
      <c r="FZA122" s="3"/>
      <c r="FZB122" s="3"/>
      <c r="FZC122" s="3"/>
      <c r="FZD122" s="3"/>
      <c r="FZE122" s="3"/>
      <c r="FZF122" s="3"/>
      <c r="FZG122" s="3"/>
      <c r="FZH122" s="3"/>
      <c r="FZI122" s="3"/>
      <c r="FZJ122" s="3"/>
      <c r="FZK122" s="3"/>
      <c r="FZL122" s="3"/>
      <c r="FZM122" s="3"/>
      <c r="FZN122" s="3"/>
      <c r="FZO122" s="3"/>
      <c r="FZP122" s="3"/>
      <c r="FZQ122" s="3"/>
      <c r="FZR122" s="3"/>
      <c r="FZS122" s="3"/>
      <c r="FZT122" s="3"/>
      <c r="FZU122" s="3"/>
      <c r="FZV122" s="3"/>
      <c r="FZW122" s="3"/>
      <c r="FZX122" s="3"/>
      <c r="FZY122" s="3"/>
      <c r="FZZ122" s="3"/>
      <c r="GAA122" s="3"/>
      <c r="GAB122" s="3"/>
      <c r="GAC122" s="3"/>
      <c r="GAD122" s="3"/>
      <c r="GAE122" s="3"/>
      <c r="GAF122" s="3"/>
      <c r="GAG122" s="3"/>
      <c r="GAH122" s="3"/>
      <c r="GAI122" s="3"/>
      <c r="GAJ122" s="3"/>
      <c r="GAK122" s="3"/>
      <c r="GAL122" s="3"/>
      <c r="GAM122" s="3"/>
      <c r="GAN122" s="3"/>
      <c r="GAO122" s="3"/>
      <c r="GAP122" s="3"/>
      <c r="GAQ122" s="3"/>
      <c r="GAR122" s="3"/>
      <c r="GAS122" s="3"/>
      <c r="GAT122" s="3"/>
      <c r="GAU122" s="3"/>
      <c r="GAV122" s="3"/>
      <c r="GAW122" s="3"/>
      <c r="GAX122" s="3"/>
      <c r="GAY122" s="3"/>
      <c r="GAZ122" s="3"/>
      <c r="GBA122" s="3"/>
      <c r="GBB122" s="3"/>
      <c r="GBC122" s="3"/>
      <c r="GBD122" s="3"/>
      <c r="GBE122" s="3"/>
      <c r="GBF122" s="3"/>
      <c r="GBG122" s="3"/>
      <c r="GBH122" s="3"/>
      <c r="GBI122" s="3"/>
      <c r="GBJ122" s="3"/>
      <c r="GBK122" s="3"/>
      <c r="GBL122" s="3"/>
      <c r="GBM122" s="3"/>
      <c r="GBN122" s="3"/>
      <c r="GBO122" s="3"/>
      <c r="GBP122" s="3"/>
      <c r="GBQ122" s="3"/>
      <c r="GBR122" s="3"/>
      <c r="GBS122" s="3"/>
      <c r="GBT122" s="3"/>
      <c r="GBU122" s="3"/>
      <c r="GBV122" s="3"/>
      <c r="GBW122" s="3"/>
      <c r="GBX122" s="3"/>
      <c r="GBY122" s="3"/>
      <c r="GBZ122" s="3"/>
      <c r="GCA122" s="3"/>
      <c r="GCB122" s="3"/>
      <c r="GCC122" s="3"/>
      <c r="GCD122" s="3"/>
      <c r="GCE122" s="3"/>
      <c r="GCF122" s="3"/>
      <c r="GCG122" s="3"/>
      <c r="GCH122" s="3"/>
      <c r="GCI122" s="3"/>
      <c r="GCJ122" s="3"/>
      <c r="GCK122" s="3"/>
      <c r="GCL122" s="3"/>
      <c r="GCM122" s="3"/>
      <c r="GCN122" s="3"/>
      <c r="GCO122" s="3"/>
      <c r="GCP122" s="3"/>
      <c r="GCQ122" s="3"/>
      <c r="GCR122" s="3"/>
      <c r="GCS122" s="3"/>
      <c r="GCT122" s="3"/>
      <c r="GCU122" s="3"/>
      <c r="GCV122" s="3"/>
      <c r="GCW122" s="3"/>
      <c r="GCX122" s="3"/>
      <c r="GCY122" s="3"/>
      <c r="GCZ122" s="3"/>
      <c r="GDA122" s="3"/>
      <c r="GDB122" s="3"/>
      <c r="GDC122" s="3"/>
      <c r="GDD122" s="3"/>
      <c r="GDE122" s="3"/>
      <c r="GDF122" s="3"/>
      <c r="GDG122" s="3"/>
      <c r="GDH122" s="3"/>
      <c r="GDI122" s="3"/>
      <c r="GDJ122" s="3"/>
      <c r="GDK122" s="3"/>
      <c r="GDL122" s="3"/>
      <c r="GDM122" s="3"/>
      <c r="GDN122" s="3"/>
      <c r="GDO122" s="3"/>
      <c r="GDP122" s="3"/>
      <c r="GDQ122" s="3"/>
      <c r="GDR122" s="3"/>
      <c r="GDS122" s="3"/>
      <c r="GDT122" s="3"/>
      <c r="GDU122" s="3"/>
      <c r="GDV122" s="3"/>
      <c r="GDW122" s="3"/>
      <c r="GDX122" s="3"/>
      <c r="GDY122" s="3"/>
      <c r="GDZ122" s="3"/>
      <c r="GEA122" s="3"/>
      <c r="GEB122" s="3"/>
      <c r="GEC122" s="3"/>
      <c r="GED122" s="3"/>
      <c r="GEE122" s="3"/>
      <c r="GEF122" s="3"/>
      <c r="GEG122" s="3"/>
      <c r="GEH122" s="3"/>
      <c r="GEI122" s="3"/>
      <c r="GEJ122" s="3"/>
      <c r="GEK122" s="3"/>
      <c r="GEL122" s="3"/>
      <c r="GEM122" s="3"/>
      <c r="GEN122" s="3"/>
      <c r="GEO122" s="3"/>
      <c r="GEP122" s="3"/>
      <c r="GEQ122" s="3"/>
      <c r="GER122" s="3"/>
      <c r="GES122" s="3"/>
      <c r="GET122" s="3"/>
      <c r="GEU122" s="3"/>
      <c r="GEV122" s="3"/>
      <c r="GEW122" s="3"/>
      <c r="GEX122" s="3"/>
      <c r="GEY122" s="3"/>
      <c r="GEZ122" s="3"/>
      <c r="GFA122" s="3"/>
      <c r="GFB122" s="3"/>
      <c r="GFC122" s="3"/>
      <c r="GFD122" s="3"/>
      <c r="GFE122" s="3"/>
      <c r="GFF122" s="3"/>
      <c r="GFG122" s="3"/>
      <c r="GFH122" s="3"/>
      <c r="GFI122" s="3"/>
      <c r="GFJ122" s="3"/>
      <c r="GFK122" s="3"/>
      <c r="GFL122" s="3"/>
      <c r="GFM122" s="3"/>
      <c r="GFN122" s="3"/>
      <c r="GFO122" s="3"/>
      <c r="GFP122" s="3"/>
      <c r="GFQ122" s="3"/>
      <c r="GFR122" s="3"/>
      <c r="GFS122" s="3"/>
      <c r="GFT122" s="3"/>
      <c r="GFU122" s="3"/>
      <c r="GFV122" s="3"/>
      <c r="GFW122" s="3"/>
      <c r="GFX122" s="3"/>
      <c r="GFY122" s="3"/>
      <c r="GFZ122" s="3"/>
      <c r="GGA122" s="3"/>
      <c r="GGB122" s="3"/>
      <c r="GGC122" s="3"/>
      <c r="GGD122" s="3"/>
      <c r="GGE122" s="3"/>
      <c r="GGF122" s="3"/>
      <c r="GGG122" s="3"/>
      <c r="GGH122" s="3"/>
      <c r="GGI122" s="3"/>
      <c r="GGJ122" s="3"/>
      <c r="GGK122" s="3"/>
      <c r="GGL122" s="3"/>
      <c r="GGM122" s="3"/>
      <c r="GGN122" s="3"/>
      <c r="GGO122" s="3"/>
      <c r="GGP122" s="3"/>
      <c r="GGQ122" s="3"/>
      <c r="GGR122" s="3"/>
      <c r="GGS122" s="3"/>
      <c r="GGT122" s="3"/>
      <c r="GGU122" s="3"/>
      <c r="GGV122" s="3"/>
      <c r="GGW122" s="3"/>
      <c r="GGX122" s="3"/>
      <c r="GGY122" s="3"/>
      <c r="GGZ122" s="3"/>
      <c r="GHA122" s="3"/>
      <c r="GHB122" s="3"/>
      <c r="GHC122" s="3"/>
      <c r="GHD122" s="3"/>
      <c r="GHE122" s="3"/>
      <c r="GHF122" s="3"/>
      <c r="GHG122" s="3"/>
      <c r="GHH122" s="3"/>
      <c r="GHI122" s="3"/>
      <c r="GHJ122" s="3"/>
      <c r="GHK122" s="3"/>
      <c r="GHL122" s="3"/>
      <c r="GHM122" s="3"/>
      <c r="GHN122" s="3"/>
      <c r="GHO122" s="3"/>
      <c r="GHP122" s="3"/>
      <c r="GHQ122" s="3"/>
      <c r="GHR122" s="3"/>
      <c r="GHS122" s="3"/>
      <c r="GHT122" s="3"/>
      <c r="GHU122" s="3"/>
      <c r="GHV122" s="3"/>
      <c r="GHW122" s="3"/>
      <c r="GHX122" s="3"/>
      <c r="GHY122" s="3"/>
      <c r="GHZ122" s="3"/>
      <c r="GIA122" s="3"/>
      <c r="GIB122" s="3"/>
      <c r="GIC122" s="3"/>
      <c r="GID122" s="3"/>
      <c r="GIE122" s="3"/>
      <c r="GIF122" s="3"/>
      <c r="GIG122" s="3"/>
      <c r="GIH122" s="3"/>
      <c r="GII122" s="3"/>
      <c r="GIJ122" s="3"/>
      <c r="GIK122" s="3"/>
      <c r="GIL122" s="3"/>
      <c r="GIM122" s="3"/>
      <c r="GIN122" s="3"/>
      <c r="GIO122" s="3"/>
      <c r="GIP122" s="3"/>
      <c r="GIQ122" s="3"/>
      <c r="GIR122" s="3"/>
      <c r="GIS122" s="3"/>
      <c r="GIT122" s="3"/>
      <c r="GIU122" s="3"/>
      <c r="GIV122" s="3"/>
      <c r="GIW122" s="3"/>
      <c r="GIX122" s="3"/>
      <c r="GIY122" s="3"/>
      <c r="GIZ122" s="3"/>
      <c r="GJA122" s="3"/>
      <c r="GJB122" s="3"/>
      <c r="GJC122" s="3"/>
      <c r="GJD122" s="3"/>
      <c r="GJE122" s="3"/>
      <c r="GJF122" s="3"/>
      <c r="GJG122" s="3"/>
      <c r="GJH122" s="3"/>
      <c r="GJI122" s="3"/>
      <c r="GJJ122" s="3"/>
      <c r="GJK122" s="3"/>
      <c r="GJL122" s="3"/>
      <c r="GJM122" s="3"/>
      <c r="GJN122" s="3"/>
      <c r="GJO122" s="3"/>
      <c r="GJP122" s="3"/>
      <c r="GJQ122" s="3"/>
      <c r="GJR122" s="3"/>
      <c r="GJS122" s="3"/>
      <c r="GJT122" s="3"/>
      <c r="GJU122" s="3"/>
      <c r="GJV122" s="3"/>
      <c r="GJW122" s="3"/>
      <c r="GJX122" s="3"/>
      <c r="GJY122" s="3"/>
      <c r="GJZ122" s="3"/>
      <c r="GKA122" s="3"/>
      <c r="GKB122" s="3"/>
      <c r="GKC122" s="3"/>
      <c r="GKD122" s="3"/>
      <c r="GKE122" s="3"/>
      <c r="GKF122" s="3"/>
      <c r="GKG122" s="3"/>
      <c r="GKH122" s="3"/>
      <c r="GKI122" s="3"/>
      <c r="GKJ122" s="3"/>
      <c r="GKK122" s="3"/>
      <c r="GKL122" s="3"/>
      <c r="GKM122" s="3"/>
      <c r="GKN122" s="3"/>
      <c r="GKO122" s="3"/>
      <c r="GKP122" s="3"/>
      <c r="GKQ122" s="3"/>
      <c r="GKR122" s="3"/>
      <c r="GKS122" s="3"/>
      <c r="GKT122" s="3"/>
      <c r="GKU122" s="3"/>
      <c r="GKV122" s="3"/>
      <c r="GKW122" s="3"/>
      <c r="GKX122" s="3"/>
      <c r="GKY122" s="3"/>
      <c r="GKZ122" s="3"/>
      <c r="GLA122" s="3"/>
      <c r="GLB122" s="3"/>
      <c r="GLC122" s="3"/>
      <c r="GLD122" s="3"/>
      <c r="GLE122" s="3"/>
      <c r="GLF122" s="3"/>
      <c r="GLG122" s="3"/>
      <c r="GLH122" s="3"/>
      <c r="GLI122" s="3"/>
      <c r="GLJ122" s="3"/>
      <c r="GLK122" s="3"/>
      <c r="GLL122" s="3"/>
      <c r="GLM122" s="3"/>
      <c r="GLN122" s="3"/>
      <c r="GLO122" s="3"/>
      <c r="GLP122" s="3"/>
      <c r="GLQ122" s="3"/>
      <c r="GLR122" s="3"/>
      <c r="GLS122" s="3"/>
      <c r="GLT122" s="3"/>
      <c r="GLU122" s="3"/>
      <c r="GLV122" s="3"/>
      <c r="GLW122" s="3"/>
      <c r="GLX122" s="3"/>
      <c r="GLY122" s="3"/>
      <c r="GLZ122" s="3"/>
      <c r="GMA122" s="3"/>
      <c r="GMB122" s="3"/>
      <c r="GMC122" s="3"/>
      <c r="GMD122" s="3"/>
      <c r="GME122" s="3"/>
      <c r="GMF122" s="3"/>
      <c r="GMG122" s="3"/>
      <c r="GMH122" s="3"/>
      <c r="GMI122" s="3"/>
      <c r="GMJ122" s="3"/>
      <c r="GMK122" s="3"/>
      <c r="GML122" s="3"/>
      <c r="GMM122" s="3"/>
      <c r="GMN122" s="3"/>
      <c r="GMO122" s="3"/>
      <c r="GMP122" s="3"/>
      <c r="GMQ122" s="3"/>
      <c r="GMR122" s="3"/>
      <c r="GMS122" s="3"/>
      <c r="GMT122" s="3"/>
      <c r="GMU122" s="3"/>
      <c r="GMV122" s="3"/>
      <c r="GMW122" s="3"/>
      <c r="GMX122" s="3"/>
      <c r="GMY122" s="3"/>
      <c r="GMZ122" s="3"/>
      <c r="GNA122" s="3"/>
      <c r="GNB122" s="3"/>
      <c r="GNC122" s="3"/>
      <c r="GND122" s="3"/>
      <c r="GNE122" s="3"/>
      <c r="GNF122" s="3"/>
      <c r="GNG122" s="3"/>
      <c r="GNH122" s="3"/>
      <c r="GNI122" s="3"/>
      <c r="GNJ122" s="3"/>
      <c r="GNK122" s="3"/>
      <c r="GNL122" s="3"/>
      <c r="GNM122" s="3"/>
      <c r="GNN122" s="3"/>
      <c r="GNO122" s="3"/>
      <c r="GNP122" s="3"/>
      <c r="GNQ122" s="3"/>
      <c r="GNR122" s="3"/>
      <c r="GNS122" s="3"/>
      <c r="GNT122" s="3"/>
      <c r="GNU122" s="3"/>
      <c r="GNV122" s="3"/>
      <c r="GNW122" s="3"/>
      <c r="GNX122" s="3"/>
      <c r="GNY122" s="3"/>
      <c r="GNZ122" s="3"/>
      <c r="GOA122" s="3"/>
      <c r="GOB122" s="3"/>
      <c r="GOC122" s="3"/>
      <c r="GOD122" s="3"/>
      <c r="GOE122" s="3"/>
      <c r="GOF122" s="3"/>
      <c r="GOG122" s="3"/>
      <c r="GOH122" s="3"/>
      <c r="GOI122" s="3"/>
      <c r="GOJ122" s="3"/>
      <c r="GOK122" s="3"/>
      <c r="GOL122" s="3"/>
      <c r="GOM122" s="3"/>
      <c r="GON122" s="3"/>
      <c r="GOO122" s="3"/>
      <c r="GOP122" s="3"/>
      <c r="GOQ122" s="3"/>
      <c r="GOR122" s="3"/>
      <c r="GOS122" s="3"/>
      <c r="GOT122" s="3"/>
      <c r="GOU122" s="3"/>
      <c r="GOV122" s="3"/>
      <c r="GOW122" s="3"/>
      <c r="GOX122" s="3"/>
      <c r="GOY122" s="3"/>
      <c r="GOZ122" s="3"/>
      <c r="GPA122" s="3"/>
      <c r="GPB122" s="3"/>
      <c r="GPC122" s="3"/>
      <c r="GPD122" s="3"/>
      <c r="GPE122" s="3"/>
      <c r="GPF122" s="3"/>
      <c r="GPG122" s="3"/>
      <c r="GPH122" s="3"/>
      <c r="GPI122" s="3"/>
      <c r="GPJ122" s="3"/>
      <c r="GPK122" s="3"/>
      <c r="GPL122" s="3"/>
      <c r="GPM122" s="3"/>
      <c r="GPN122" s="3"/>
      <c r="GPO122" s="3"/>
      <c r="GPP122" s="3"/>
      <c r="GPQ122" s="3"/>
      <c r="GPR122" s="3"/>
      <c r="GPS122" s="3"/>
      <c r="GPT122" s="3"/>
      <c r="GPU122" s="3"/>
      <c r="GPV122" s="3"/>
      <c r="GPW122" s="3"/>
      <c r="GPX122" s="3"/>
      <c r="GPY122" s="3"/>
      <c r="GPZ122" s="3"/>
      <c r="GQA122" s="3"/>
      <c r="GQB122" s="3"/>
      <c r="GQC122" s="3"/>
      <c r="GQD122" s="3"/>
      <c r="GQE122" s="3"/>
      <c r="GQF122" s="3"/>
      <c r="GQG122" s="3"/>
      <c r="GQH122" s="3"/>
      <c r="GQI122" s="3"/>
      <c r="GQJ122" s="3"/>
      <c r="GQK122" s="3"/>
      <c r="GQL122" s="3"/>
      <c r="GQM122" s="3"/>
      <c r="GQN122" s="3"/>
      <c r="GQO122" s="3"/>
      <c r="GQP122" s="3"/>
      <c r="GQQ122" s="3"/>
      <c r="GQR122" s="3"/>
      <c r="GQS122" s="3"/>
      <c r="GQT122" s="3"/>
      <c r="GQU122" s="3"/>
      <c r="GQV122" s="3"/>
      <c r="GQW122" s="3"/>
      <c r="GQX122" s="3"/>
      <c r="GQY122" s="3"/>
      <c r="GQZ122" s="3"/>
      <c r="GRA122" s="3"/>
      <c r="GRB122" s="3"/>
      <c r="GRC122" s="3"/>
      <c r="GRD122" s="3"/>
      <c r="GRE122" s="3"/>
      <c r="GRF122" s="3"/>
      <c r="GRG122" s="3"/>
      <c r="GRH122" s="3"/>
      <c r="GRI122" s="3"/>
      <c r="GRJ122" s="3"/>
      <c r="GRK122" s="3"/>
      <c r="GRL122" s="3"/>
      <c r="GRM122" s="3"/>
      <c r="GRN122" s="3"/>
      <c r="GRO122" s="3"/>
      <c r="GRP122" s="3"/>
      <c r="GRQ122" s="3"/>
      <c r="GRR122" s="3"/>
      <c r="GRS122" s="3"/>
      <c r="GRT122" s="3"/>
      <c r="GRU122" s="3"/>
      <c r="GRV122" s="3"/>
      <c r="GRW122" s="3"/>
      <c r="GRX122" s="3"/>
      <c r="GRY122" s="3"/>
      <c r="GRZ122" s="3"/>
      <c r="GSA122" s="3"/>
      <c r="GSB122" s="3"/>
      <c r="GSC122" s="3"/>
      <c r="GSD122" s="3"/>
      <c r="GSE122" s="3"/>
      <c r="GSF122" s="3"/>
      <c r="GSG122" s="3"/>
      <c r="GSH122" s="3"/>
      <c r="GSI122" s="3"/>
      <c r="GSJ122" s="3"/>
      <c r="GSK122" s="3"/>
      <c r="GSL122" s="3"/>
      <c r="GSM122" s="3"/>
      <c r="GSN122" s="3"/>
      <c r="GSO122" s="3"/>
      <c r="GSP122" s="3"/>
      <c r="GSQ122" s="3"/>
      <c r="GSR122" s="3"/>
      <c r="GSS122" s="3"/>
      <c r="GST122" s="3"/>
      <c r="GSU122" s="3"/>
      <c r="GSV122" s="3"/>
      <c r="GSW122" s="3"/>
      <c r="GSX122" s="3"/>
      <c r="GSY122" s="3"/>
      <c r="GSZ122" s="3"/>
      <c r="GTA122" s="3"/>
      <c r="GTB122" s="3"/>
      <c r="GTC122" s="3"/>
      <c r="GTD122" s="3"/>
      <c r="GTE122" s="3"/>
      <c r="GTF122" s="3"/>
      <c r="GTG122" s="3"/>
      <c r="GTH122" s="3"/>
      <c r="GTI122" s="3"/>
      <c r="GTJ122" s="3"/>
      <c r="GTK122" s="3"/>
      <c r="GTL122" s="3"/>
      <c r="GTM122" s="3"/>
      <c r="GTN122" s="3"/>
      <c r="GTO122" s="3"/>
      <c r="GTP122" s="3"/>
      <c r="GTQ122" s="3"/>
      <c r="GTR122" s="3"/>
      <c r="GTS122" s="3"/>
      <c r="GTT122" s="3"/>
      <c r="GTU122" s="3"/>
      <c r="GTV122" s="3"/>
      <c r="GTW122" s="3"/>
      <c r="GTX122" s="3"/>
      <c r="GTY122" s="3"/>
      <c r="GTZ122" s="3"/>
      <c r="GUA122" s="3"/>
      <c r="GUB122" s="3"/>
      <c r="GUC122" s="3"/>
      <c r="GUD122" s="3"/>
      <c r="GUE122" s="3"/>
      <c r="GUF122" s="3"/>
      <c r="GUG122" s="3"/>
      <c r="GUH122" s="3"/>
      <c r="GUI122" s="3"/>
      <c r="GUJ122" s="3"/>
      <c r="GUK122" s="3"/>
      <c r="GUL122" s="3"/>
      <c r="GUM122" s="3"/>
      <c r="GUN122" s="3"/>
      <c r="GUO122" s="3"/>
      <c r="GUP122" s="3"/>
      <c r="GUQ122" s="3"/>
      <c r="GUR122" s="3"/>
      <c r="GUS122" s="3"/>
      <c r="GUT122" s="3"/>
      <c r="GUU122" s="3"/>
      <c r="GUV122" s="3"/>
      <c r="GUW122" s="3"/>
      <c r="GUX122" s="3"/>
      <c r="GUY122" s="3"/>
      <c r="GUZ122" s="3"/>
      <c r="GVA122" s="3"/>
      <c r="GVB122" s="3"/>
      <c r="GVC122" s="3"/>
      <c r="GVD122" s="3"/>
      <c r="GVE122" s="3"/>
      <c r="GVF122" s="3"/>
      <c r="GVG122" s="3"/>
      <c r="GVH122" s="3"/>
      <c r="GVI122" s="3"/>
      <c r="GVJ122" s="3"/>
      <c r="GVK122" s="3"/>
      <c r="GVL122" s="3"/>
      <c r="GVM122" s="3"/>
      <c r="GVN122" s="3"/>
      <c r="GVO122" s="3"/>
      <c r="GVP122" s="3"/>
      <c r="GVQ122" s="3"/>
      <c r="GVR122" s="3"/>
      <c r="GVS122" s="3"/>
      <c r="GVT122" s="3"/>
      <c r="GVU122" s="3"/>
      <c r="GVV122" s="3"/>
      <c r="GVW122" s="3"/>
      <c r="GVX122" s="3"/>
      <c r="GVY122" s="3"/>
      <c r="GVZ122" s="3"/>
      <c r="GWA122" s="3"/>
      <c r="GWB122" s="3"/>
      <c r="GWC122" s="3"/>
      <c r="GWD122" s="3"/>
      <c r="GWE122" s="3"/>
      <c r="GWF122" s="3"/>
      <c r="GWG122" s="3"/>
      <c r="GWH122" s="3"/>
      <c r="GWI122" s="3"/>
      <c r="GWJ122" s="3"/>
      <c r="GWK122" s="3"/>
      <c r="GWL122" s="3"/>
      <c r="GWM122" s="3"/>
      <c r="GWN122" s="3"/>
      <c r="GWO122" s="3"/>
      <c r="GWP122" s="3"/>
      <c r="GWQ122" s="3"/>
      <c r="GWR122" s="3"/>
      <c r="GWS122" s="3"/>
      <c r="GWT122" s="3"/>
      <c r="GWU122" s="3"/>
      <c r="GWV122" s="3"/>
      <c r="GWW122" s="3"/>
      <c r="GWX122" s="3"/>
      <c r="GWY122" s="3"/>
      <c r="GWZ122" s="3"/>
      <c r="GXA122" s="3"/>
      <c r="GXB122" s="3"/>
      <c r="GXC122" s="3"/>
      <c r="GXD122" s="3"/>
      <c r="GXE122" s="3"/>
      <c r="GXF122" s="3"/>
      <c r="GXG122" s="3"/>
      <c r="GXH122" s="3"/>
      <c r="GXI122" s="3"/>
      <c r="GXJ122" s="3"/>
      <c r="GXK122" s="3"/>
      <c r="GXL122" s="3"/>
      <c r="GXM122" s="3"/>
      <c r="GXN122" s="3"/>
      <c r="GXO122" s="3"/>
      <c r="GXP122" s="3"/>
      <c r="GXQ122" s="3"/>
      <c r="GXR122" s="3"/>
      <c r="GXS122" s="3"/>
      <c r="GXT122" s="3"/>
      <c r="GXU122" s="3"/>
      <c r="GXV122" s="3"/>
      <c r="GXW122" s="3"/>
      <c r="GXX122" s="3"/>
      <c r="GXY122" s="3"/>
      <c r="GXZ122" s="3"/>
      <c r="GYA122" s="3"/>
      <c r="GYB122" s="3"/>
      <c r="GYC122" s="3"/>
      <c r="GYD122" s="3"/>
      <c r="GYE122" s="3"/>
      <c r="GYF122" s="3"/>
      <c r="GYG122" s="3"/>
      <c r="GYH122" s="3"/>
      <c r="GYI122" s="3"/>
      <c r="GYJ122" s="3"/>
      <c r="GYK122" s="3"/>
      <c r="GYL122" s="3"/>
      <c r="GYM122" s="3"/>
      <c r="GYN122" s="3"/>
      <c r="GYO122" s="3"/>
      <c r="GYP122" s="3"/>
      <c r="GYQ122" s="3"/>
      <c r="GYR122" s="3"/>
      <c r="GYS122" s="3"/>
      <c r="GYT122" s="3"/>
      <c r="GYU122" s="3"/>
      <c r="GYV122" s="3"/>
      <c r="GYW122" s="3"/>
      <c r="GYX122" s="3"/>
      <c r="GYY122" s="3"/>
      <c r="GYZ122" s="3"/>
      <c r="GZA122" s="3"/>
      <c r="GZB122" s="3"/>
      <c r="GZC122" s="3"/>
      <c r="GZD122" s="3"/>
      <c r="GZE122" s="3"/>
      <c r="GZF122" s="3"/>
      <c r="GZG122" s="3"/>
      <c r="GZH122" s="3"/>
      <c r="GZI122" s="3"/>
      <c r="GZJ122" s="3"/>
      <c r="GZK122" s="3"/>
      <c r="GZL122" s="3"/>
      <c r="GZM122" s="3"/>
      <c r="GZN122" s="3"/>
      <c r="GZO122" s="3"/>
      <c r="GZP122" s="3"/>
      <c r="GZQ122" s="3"/>
      <c r="GZR122" s="3"/>
      <c r="GZS122" s="3"/>
      <c r="GZT122" s="3"/>
      <c r="GZU122" s="3"/>
      <c r="GZV122" s="3"/>
      <c r="GZW122" s="3"/>
      <c r="GZX122" s="3"/>
      <c r="GZY122" s="3"/>
      <c r="GZZ122" s="3"/>
      <c r="HAA122" s="3"/>
      <c r="HAB122" s="3"/>
      <c r="HAC122" s="3"/>
      <c r="HAD122" s="3"/>
      <c r="HAE122" s="3"/>
      <c r="HAF122" s="3"/>
      <c r="HAG122" s="3"/>
      <c r="HAH122" s="3"/>
      <c r="HAI122" s="3"/>
      <c r="HAJ122" s="3"/>
      <c r="HAK122" s="3"/>
      <c r="HAL122" s="3"/>
      <c r="HAM122" s="3"/>
      <c r="HAN122" s="3"/>
      <c r="HAO122" s="3"/>
      <c r="HAP122" s="3"/>
      <c r="HAQ122" s="3"/>
      <c r="HAR122" s="3"/>
      <c r="HAS122" s="3"/>
      <c r="HAT122" s="3"/>
      <c r="HAU122" s="3"/>
      <c r="HAV122" s="3"/>
      <c r="HAW122" s="3"/>
      <c r="HAX122" s="3"/>
      <c r="HAY122" s="3"/>
      <c r="HAZ122" s="3"/>
      <c r="HBA122" s="3"/>
      <c r="HBB122" s="3"/>
      <c r="HBC122" s="3"/>
      <c r="HBD122" s="3"/>
      <c r="HBE122" s="3"/>
      <c r="HBF122" s="3"/>
      <c r="HBG122" s="3"/>
      <c r="HBH122" s="3"/>
      <c r="HBI122" s="3"/>
      <c r="HBJ122" s="3"/>
      <c r="HBK122" s="3"/>
      <c r="HBL122" s="3"/>
      <c r="HBM122" s="3"/>
      <c r="HBN122" s="3"/>
      <c r="HBO122" s="3"/>
      <c r="HBP122" s="3"/>
      <c r="HBQ122" s="3"/>
      <c r="HBR122" s="3"/>
      <c r="HBS122" s="3"/>
      <c r="HBT122" s="3"/>
      <c r="HBU122" s="3"/>
      <c r="HBV122" s="3"/>
      <c r="HBW122" s="3"/>
      <c r="HBX122" s="3"/>
      <c r="HBY122" s="3"/>
      <c r="HBZ122" s="3"/>
      <c r="HCA122" s="3"/>
      <c r="HCB122" s="3"/>
      <c r="HCC122" s="3"/>
      <c r="HCD122" s="3"/>
      <c r="HCE122" s="3"/>
      <c r="HCF122" s="3"/>
      <c r="HCG122" s="3"/>
      <c r="HCH122" s="3"/>
      <c r="HCI122" s="3"/>
      <c r="HCJ122" s="3"/>
      <c r="HCK122" s="3"/>
      <c r="HCL122" s="3"/>
      <c r="HCM122" s="3"/>
      <c r="HCN122" s="3"/>
      <c r="HCO122" s="3"/>
      <c r="HCP122" s="3"/>
      <c r="HCQ122" s="3"/>
      <c r="HCR122" s="3"/>
      <c r="HCS122" s="3"/>
      <c r="HCT122" s="3"/>
      <c r="HCU122" s="3"/>
      <c r="HCV122" s="3"/>
      <c r="HCW122" s="3"/>
      <c r="HCX122" s="3"/>
      <c r="HCY122" s="3"/>
      <c r="HCZ122" s="3"/>
      <c r="HDA122" s="3"/>
      <c r="HDB122" s="3"/>
      <c r="HDC122" s="3"/>
      <c r="HDD122" s="3"/>
      <c r="HDE122" s="3"/>
      <c r="HDF122" s="3"/>
      <c r="HDG122" s="3"/>
      <c r="HDH122" s="3"/>
      <c r="HDI122" s="3"/>
      <c r="HDJ122" s="3"/>
      <c r="HDK122" s="3"/>
      <c r="HDL122" s="3"/>
      <c r="HDM122" s="3"/>
      <c r="HDN122" s="3"/>
      <c r="HDO122" s="3"/>
      <c r="HDP122" s="3"/>
      <c r="HDQ122" s="3"/>
      <c r="HDR122" s="3"/>
      <c r="HDS122" s="3"/>
      <c r="HDT122" s="3"/>
      <c r="HDU122" s="3"/>
      <c r="HDV122" s="3"/>
      <c r="HDW122" s="3"/>
      <c r="HDX122" s="3"/>
      <c r="HDY122" s="3"/>
      <c r="HDZ122" s="3"/>
      <c r="HEA122" s="3"/>
      <c r="HEB122" s="3"/>
      <c r="HEC122" s="3"/>
      <c r="HED122" s="3"/>
      <c r="HEE122" s="3"/>
      <c r="HEF122" s="3"/>
      <c r="HEG122" s="3"/>
      <c r="HEH122" s="3"/>
      <c r="HEI122" s="3"/>
      <c r="HEJ122" s="3"/>
      <c r="HEK122" s="3"/>
      <c r="HEL122" s="3"/>
      <c r="HEM122" s="3"/>
      <c r="HEN122" s="3"/>
      <c r="HEO122" s="3"/>
      <c r="HEP122" s="3"/>
      <c r="HEQ122" s="3"/>
      <c r="HER122" s="3"/>
      <c r="HES122" s="3"/>
      <c r="HET122" s="3"/>
      <c r="HEU122" s="3"/>
      <c r="HEV122" s="3"/>
      <c r="HEW122" s="3"/>
      <c r="HEX122" s="3"/>
      <c r="HEY122" s="3"/>
      <c r="HEZ122" s="3"/>
      <c r="HFA122" s="3"/>
      <c r="HFB122" s="3"/>
      <c r="HFC122" s="3"/>
      <c r="HFD122" s="3"/>
      <c r="HFE122" s="3"/>
      <c r="HFF122" s="3"/>
      <c r="HFG122" s="3"/>
      <c r="HFH122" s="3"/>
      <c r="HFI122" s="3"/>
      <c r="HFJ122" s="3"/>
      <c r="HFK122" s="3"/>
      <c r="HFL122" s="3"/>
      <c r="HFM122" s="3"/>
      <c r="HFN122" s="3"/>
      <c r="HFO122" s="3"/>
      <c r="HFP122" s="3"/>
      <c r="HFQ122" s="3"/>
      <c r="HFR122" s="3"/>
      <c r="HFS122" s="3"/>
      <c r="HFT122" s="3"/>
      <c r="HFU122" s="3"/>
      <c r="HFV122" s="3"/>
      <c r="HFW122" s="3"/>
      <c r="HFX122" s="3"/>
      <c r="HFY122" s="3"/>
      <c r="HFZ122" s="3"/>
      <c r="HGA122" s="3"/>
      <c r="HGB122" s="3"/>
      <c r="HGC122" s="3"/>
      <c r="HGD122" s="3"/>
      <c r="HGE122" s="3"/>
      <c r="HGF122" s="3"/>
      <c r="HGG122" s="3"/>
      <c r="HGH122" s="3"/>
      <c r="HGI122" s="3"/>
      <c r="HGJ122" s="3"/>
      <c r="HGK122" s="3"/>
      <c r="HGL122" s="3"/>
      <c r="HGM122" s="3"/>
      <c r="HGN122" s="3"/>
      <c r="HGO122" s="3"/>
      <c r="HGP122" s="3"/>
      <c r="HGQ122" s="3"/>
      <c r="HGR122" s="3"/>
      <c r="HGS122" s="3"/>
      <c r="HGT122" s="3"/>
      <c r="HGU122" s="3"/>
      <c r="HGV122" s="3"/>
      <c r="HGW122" s="3"/>
      <c r="HGX122" s="3"/>
      <c r="HGY122" s="3"/>
      <c r="HGZ122" s="3"/>
      <c r="HHA122" s="3"/>
      <c r="HHB122" s="3"/>
      <c r="HHC122" s="3"/>
      <c r="HHD122" s="3"/>
      <c r="HHE122" s="3"/>
      <c r="HHF122" s="3"/>
      <c r="HHG122" s="3"/>
      <c r="HHH122" s="3"/>
      <c r="HHI122" s="3"/>
      <c r="HHJ122" s="3"/>
      <c r="HHK122" s="3"/>
      <c r="HHL122" s="3"/>
      <c r="HHM122" s="3"/>
      <c r="HHN122" s="3"/>
      <c r="HHO122" s="3"/>
      <c r="HHP122" s="3"/>
      <c r="HHQ122" s="3"/>
      <c r="HHR122" s="3"/>
      <c r="HHS122" s="3"/>
      <c r="HHT122" s="3"/>
      <c r="HHU122" s="3"/>
      <c r="HHV122" s="3"/>
      <c r="HHW122" s="3"/>
      <c r="HHX122" s="3"/>
      <c r="HHY122" s="3"/>
      <c r="HHZ122" s="3"/>
      <c r="HIA122" s="3"/>
      <c r="HIB122" s="3"/>
      <c r="HIC122" s="3"/>
      <c r="HID122" s="3"/>
      <c r="HIE122" s="3"/>
      <c r="HIF122" s="3"/>
      <c r="HIG122" s="3"/>
      <c r="HIH122" s="3"/>
      <c r="HII122" s="3"/>
      <c r="HIJ122" s="3"/>
      <c r="HIK122" s="3"/>
      <c r="HIL122" s="3"/>
      <c r="HIM122" s="3"/>
      <c r="HIN122" s="3"/>
      <c r="HIO122" s="3"/>
      <c r="HIP122" s="3"/>
      <c r="HIQ122" s="3"/>
      <c r="HIR122" s="3"/>
      <c r="HIS122" s="3"/>
      <c r="HIT122" s="3"/>
      <c r="HIU122" s="3"/>
      <c r="HIV122" s="3"/>
      <c r="HIW122" s="3"/>
      <c r="HIX122" s="3"/>
      <c r="HIY122" s="3"/>
      <c r="HIZ122" s="3"/>
      <c r="HJA122" s="3"/>
      <c r="HJB122" s="3"/>
      <c r="HJC122" s="3"/>
      <c r="HJD122" s="3"/>
      <c r="HJE122" s="3"/>
      <c r="HJF122" s="3"/>
      <c r="HJG122" s="3"/>
      <c r="HJH122" s="3"/>
      <c r="HJI122" s="3"/>
      <c r="HJJ122" s="3"/>
      <c r="HJK122" s="3"/>
      <c r="HJL122" s="3"/>
      <c r="HJM122" s="3"/>
      <c r="HJN122" s="3"/>
      <c r="HJO122" s="3"/>
      <c r="HJP122" s="3"/>
      <c r="HJQ122" s="3"/>
      <c r="HJR122" s="3"/>
      <c r="HJS122" s="3"/>
      <c r="HJT122" s="3"/>
      <c r="HJU122" s="3"/>
      <c r="HJV122" s="3"/>
      <c r="HJW122" s="3"/>
      <c r="HJX122" s="3"/>
      <c r="HJY122" s="3"/>
      <c r="HJZ122" s="3"/>
      <c r="HKA122" s="3"/>
      <c r="HKB122" s="3"/>
      <c r="HKC122" s="3"/>
      <c r="HKD122" s="3"/>
      <c r="HKE122" s="3"/>
      <c r="HKF122" s="3"/>
      <c r="HKG122" s="3"/>
      <c r="HKH122" s="3"/>
      <c r="HKI122" s="3"/>
      <c r="HKJ122" s="3"/>
      <c r="HKK122" s="3"/>
      <c r="HKL122" s="3"/>
      <c r="HKM122" s="3"/>
      <c r="HKN122" s="3"/>
      <c r="HKO122" s="3"/>
      <c r="HKP122" s="3"/>
      <c r="HKQ122" s="3"/>
      <c r="HKR122" s="3"/>
      <c r="HKS122" s="3"/>
      <c r="HKT122" s="3"/>
      <c r="HKU122" s="3"/>
      <c r="HKV122" s="3"/>
      <c r="HKW122" s="3"/>
      <c r="HKX122" s="3"/>
      <c r="HKY122" s="3"/>
      <c r="HKZ122" s="3"/>
      <c r="HLA122" s="3"/>
      <c r="HLB122" s="3"/>
      <c r="HLC122" s="3"/>
      <c r="HLD122" s="3"/>
      <c r="HLE122" s="3"/>
      <c r="HLF122" s="3"/>
      <c r="HLG122" s="3"/>
      <c r="HLH122" s="3"/>
      <c r="HLI122" s="3"/>
      <c r="HLJ122" s="3"/>
      <c r="HLK122" s="3"/>
      <c r="HLL122" s="3"/>
      <c r="HLM122" s="3"/>
      <c r="HLN122" s="3"/>
      <c r="HLO122" s="3"/>
      <c r="HLP122" s="3"/>
      <c r="HLQ122" s="3"/>
      <c r="HLR122" s="3"/>
      <c r="HLS122" s="3"/>
      <c r="HLT122" s="3"/>
      <c r="HLU122" s="3"/>
      <c r="HLV122" s="3"/>
      <c r="HLW122" s="3"/>
      <c r="HLX122" s="3"/>
      <c r="HLY122" s="3"/>
      <c r="HLZ122" s="3"/>
      <c r="HMA122" s="3"/>
      <c r="HMB122" s="3"/>
      <c r="HMC122" s="3"/>
      <c r="HMD122" s="3"/>
      <c r="HME122" s="3"/>
      <c r="HMF122" s="3"/>
      <c r="HMG122" s="3"/>
      <c r="HMH122" s="3"/>
      <c r="HMI122" s="3"/>
      <c r="HMJ122" s="3"/>
      <c r="HMK122" s="3"/>
      <c r="HML122" s="3"/>
      <c r="HMM122" s="3"/>
      <c r="HMN122" s="3"/>
      <c r="HMO122" s="3"/>
      <c r="HMP122" s="3"/>
      <c r="HMQ122" s="3"/>
      <c r="HMR122" s="3"/>
      <c r="HMS122" s="3"/>
      <c r="HMT122" s="3"/>
      <c r="HMU122" s="3"/>
      <c r="HMV122" s="3"/>
      <c r="HMW122" s="3"/>
      <c r="HMX122" s="3"/>
      <c r="HMY122" s="3"/>
      <c r="HMZ122" s="3"/>
      <c r="HNA122" s="3"/>
      <c r="HNB122" s="3"/>
      <c r="HNC122" s="3"/>
      <c r="HND122" s="3"/>
      <c r="HNE122" s="3"/>
      <c r="HNF122" s="3"/>
      <c r="HNG122" s="3"/>
      <c r="HNH122" s="3"/>
      <c r="HNI122" s="3"/>
      <c r="HNJ122" s="3"/>
      <c r="HNK122" s="3"/>
      <c r="HNL122" s="3"/>
      <c r="HNM122" s="3"/>
      <c r="HNN122" s="3"/>
      <c r="HNO122" s="3"/>
      <c r="HNP122" s="3"/>
      <c r="HNQ122" s="3"/>
      <c r="HNR122" s="3"/>
      <c r="HNS122" s="3"/>
      <c r="HNT122" s="3"/>
      <c r="HNU122" s="3"/>
      <c r="HNV122" s="3"/>
      <c r="HNW122" s="3"/>
      <c r="HNX122" s="3"/>
      <c r="HNY122" s="3"/>
      <c r="HNZ122" s="3"/>
      <c r="HOA122" s="3"/>
      <c r="HOB122" s="3"/>
      <c r="HOC122" s="3"/>
      <c r="HOD122" s="3"/>
      <c r="HOE122" s="3"/>
      <c r="HOF122" s="3"/>
      <c r="HOG122" s="3"/>
      <c r="HOH122" s="3"/>
      <c r="HOI122" s="3"/>
      <c r="HOJ122" s="3"/>
      <c r="HOK122" s="3"/>
      <c r="HOL122" s="3"/>
      <c r="HOM122" s="3"/>
      <c r="HON122" s="3"/>
      <c r="HOO122" s="3"/>
      <c r="HOP122" s="3"/>
      <c r="HOQ122" s="3"/>
      <c r="HOR122" s="3"/>
      <c r="HOS122" s="3"/>
      <c r="HOT122" s="3"/>
      <c r="HOU122" s="3"/>
      <c r="HOV122" s="3"/>
      <c r="HOW122" s="3"/>
      <c r="HOX122" s="3"/>
      <c r="HOY122" s="3"/>
      <c r="HOZ122" s="3"/>
      <c r="HPA122" s="3"/>
      <c r="HPB122" s="3"/>
      <c r="HPC122" s="3"/>
      <c r="HPD122" s="3"/>
      <c r="HPE122" s="3"/>
      <c r="HPF122" s="3"/>
      <c r="HPG122" s="3"/>
      <c r="HPH122" s="3"/>
      <c r="HPI122" s="3"/>
      <c r="HPJ122" s="3"/>
      <c r="HPK122" s="3"/>
      <c r="HPL122" s="3"/>
      <c r="HPM122" s="3"/>
      <c r="HPN122" s="3"/>
      <c r="HPO122" s="3"/>
      <c r="HPP122" s="3"/>
      <c r="HPQ122" s="3"/>
      <c r="HPR122" s="3"/>
      <c r="HPS122" s="3"/>
      <c r="HPT122" s="3"/>
      <c r="HPU122" s="3"/>
      <c r="HPV122" s="3"/>
      <c r="HPW122" s="3"/>
      <c r="HPX122" s="3"/>
      <c r="HPY122" s="3"/>
      <c r="HPZ122" s="3"/>
      <c r="HQA122" s="3"/>
      <c r="HQB122" s="3"/>
      <c r="HQC122" s="3"/>
      <c r="HQD122" s="3"/>
      <c r="HQE122" s="3"/>
      <c r="HQF122" s="3"/>
      <c r="HQG122" s="3"/>
      <c r="HQH122" s="3"/>
      <c r="HQI122" s="3"/>
      <c r="HQJ122" s="3"/>
      <c r="HQK122" s="3"/>
      <c r="HQL122" s="3"/>
      <c r="HQM122" s="3"/>
      <c r="HQN122" s="3"/>
      <c r="HQO122" s="3"/>
      <c r="HQP122" s="3"/>
      <c r="HQQ122" s="3"/>
      <c r="HQR122" s="3"/>
      <c r="HQS122" s="3"/>
      <c r="HQT122" s="3"/>
      <c r="HQU122" s="3"/>
      <c r="HQV122" s="3"/>
      <c r="HQW122" s="3"/>
      <c r="HQX122" s="3"/>
      <c r="HQY122" s="3"/>
      <c r="HQZ122" s="3"/>
      <c r="HRA122" s="3"/>
      <c r="HRB122" s="3"/>
      <c r="HRC122" s="3"/>
      <c r="HRD122" s="3"/>
      <c r="HRE122" s="3"/>
      <c r="HRF122" s="3"/>
      <c r="HRG122" s="3"/>
      <c r="HRH122" s="3"/>
      <c r="HRI122" s="3"/>
      <c r="HRJ122" s="3"/>
      <c r="HRK122" s="3"/>
      <c r="HRL122" s="3"/>
      <c r="HRM122" s="3"/>
      <c r="HRN122" s="3"/>
      <c r="HRO122" s="3"/>
      <c r="HRP122" s="3"/>
      <c r="HRQ122" s="3"/>
      <c r="HRR122" s="3"/>
      <c r="HRS122" s="3"/>
      <c r="HRT122" s="3"/>
      <c r="HRU122" s="3"/>
      <c r="HRV122" s="3"/>
      <c r="HRW122" s="3"/>
      <c r="HRX122" s="3"/>
      <c r="HRY122" s="3"/>
      <c r="HRZ122" s="3"/>
      <c r="HSA122" s="3"/>
      <c r="HSB122" s="3"/>
      <c r="HSC122" s="3"/>
      <c r="HSD122" s="3"/>
      <c r="HSE122" s="3"/>
      <c r="HSF122" s="3"/>
      <c r="HSG122" s="3"/>
      <c r="HSH122" s="3"/>
      <c r="HSI122" s="3"/>
      <c r="HSJ122" s="3"/>
      <c r="HSK122" s="3"/>
      <c r="HSL122" s="3"/>
      <c r="HSM122" s="3"/>
      <c r="HSN122" s="3"/>
      <c r="HSO122" s="3"/>
      <c r="HSP122" s="3"/>
      <c r="HSQ122" s="3"/>
      <c r="HSR122" s="3"/>
      <c r="HSS122" s="3"/>
      <c r="HST122" s="3"/>
      <c r="HSU122" s="3"/>
      <c r="HSV122" s="3"/>
      <c r="HSW122" s="3"/>
      <c r="HSX122" s="3"/>
      <c r="HSY122" s="3"/>
      <c r="HSZ122" s="3"/>
      <c r="HTA122" s="3"/>
      <c r="HTB122" s="3"/>
      <c r="HTC122" s="3"/>
      <c r="HTD122" s="3"/>
      <c r="HTE122" s="3"/>
      <c r="HTF122" s="3"/>
      <c r="HTG122" s="3"/>
      <c r="HTH122" s="3"/>
      <c r="HTI122" s="3"/>
      <c r="HTJ122" s="3"/>
      <c r="HTK122" s="3"/>
      <c r="HTL122" s="3"/>
      <c r="HTM122" s="3"/>
      <c r="HTN122" s="3"/>
      <c r="HTO122" s="3"/>
      <c r="HTP122" s="3"/>
      <c r="HTQ122" s="3"/>
      <c r="HTR122" s="3"/>
      <c r="HTS122" s="3"/>
      <c r="HTT122" s="3"/>
      <c r="HTU122" s="3"/>
      <c r="HTV122" s="3"/>
      <c r="HTW122" s="3"/>
      <c r="HTX122" s="3"/>
      <c r="HTY122" s="3"/>
      <c r="HTZ122" s="3"/>
      <c r="HUA122" s="3"/>
      <c r="HUB122" s="3"/>
      <c r="HUC122" s="3"/>
      <c r="HUD122" s="3"/>
      <c r="HUE122" s="3"/>
      <c r="HUF122" s="3"/>
      <c r="HUG122" s="3"/>
      <c r="HUH122" s="3"/>
      <c r="HUI122" s="3"/>
      <c r="HUJ122" s="3"/>
      <c r="HUK122" s="3"/>
      <c r="HUL122" s="3"/>
      <c r="HUM122" s="3"/>
      <c r="HUN122" s="3"/>
      <c r="HUO122" s="3"/>
      <c r="HUP122" s="3"/>
      <c r="HUQ122" s="3"/>
      <c r="HUR122" s="3"/>
      <c r="HUS122" s="3"/>
      <c r="HUT122" s="3"/>
      <c r="HUU122" s="3"/>
      <c r="HUV122" s="3"/>
      <c r="HUW122" s="3"/>
      <c r="HUX122" s="3"/>
      <c r="HUY122" s="3"/>
      <c r="HUZ122" s="3"/>
      <c r="HVA122" s="3"/>
      <c r="HVB122" s="3"/>
      <c r="HVC122" s="3"/>
      <c r="HVD122" s="3"/>
      <c r="HVE122" s="3"/>
      <c r="HVF122" s="3"/>
      <c r="HVG122" s="3"/>
      <c r="HVH122" s="3"/>
      <c r="HVI122" s="3"/>
      <c r="HVJ122" s="3"/>
      <c r="HVK122" s="3"/>
      <c r="HVL122" s="3"/>
      <c r="HVM122" s="3"/>
      <c r="HVN122" s="3"/>
      <c r="HVO122" s="3"/>
      <c r="HVP122" s="3"/>
      <c r="HVQ122" s="3"/>
      <c r="HVR122" s="3"/>
      <c r="HVS122" s="3"/>
      <c r="HVT122" s="3"/>
      <c r="HVU122" s="3"/>
      <c r="HVV122" s="3"/>
      <c r="HVW122" s="3"/>
      <c r="HVX122" s="3"/>
      <c r="HVY122" s="3"/>
      <c r="HVZ122" s="3"/>
      <c r="HWA122" s="3"/>
      <c r="HWB122" s="3"/>
      <c r="HWC122" s="3"/>
      <c r="HWD122" s="3"/>
      <c r="HWE122" s="3"/>
      <c r="HWF122" s="3"/>
      <c r="HWG122" s="3"/>
      <c r="HWH122" s="3"/>
      <c r="HWI122" s="3"/>
      <c r="HWJ122" s="3"/>
      <c r="HWK122" s="3"/>
      <c r="HWL122" s="3"/>
      <c r="HWM122" s="3"/>
      <c r="HWN122" s="3"/>
      <c r="HWO122" s="3"/>
      <c r="HWP122" s="3"/>
      <c r="HWQ122" s="3"/>
      <c r="HWR122" s="3"/>
      <c r="HWS122" s="3"/>
      <c r="HWT122" s="3"/>
      <c r="HWU122" s="3"/>
      <c r="HWV122" s="3"/>
      <c r="HWW122" s="3"/>
      <c r="HWX122" s="3"/>
      <c r="HWY122" s="3"/>
      <c r="HWZ122" s="3"/>
      <c r="HXA122" s="3"/>
      <c r="HXB122" s="3"/>
      <c r="HXC122" s="3"/>
      <c r="HXD122" s="3"/>
      <c r="HXE122" s="3"/>
      <c r="HXF122" s="3"/>
      <c r="HXG122" s="3"/>
      <c r="HXH122" s="3"/>
      <c r="HXI122" s="3"/>
      <c r="HXJ122" s="3"/>
      <c r="HXK122" s="3"/>
      <c r="HXL122" s="3"/>
      <c r="HXM122" s="3"/>
      <c r="HXN122" s="3"/>
      <c r="HXO122" s="3"/>
      <c r="HXP122" s="3"/>
      <c r="HXQ122" s="3"/>
      <c r="HXR122" s="3"/>
      <c r="HXS122" s="3"/>
      <c r="HXT122" s="3"/>
      <c r="HXU122" s="3"/>
      <c r="HXV122" s="3"/>
      <c r="HXW122" s="3"/>
      <c r="HXX122" s="3"/>
      <c r="HXY122" s="3"/>
      <c r="HXZ122" s="3"/>
      <c r="HYA122" s="3"/>
      <c r="HYB122" s="3"/>
      <c r="HYC122" s="3"/>
      <c r="HYD122" s="3"/>
      <c r="HYE122" s="3"/>
      <c r="HYF122" s="3"/>
      <c r="HYG122" s="3"/>
      <c r="HYH122" s="3"/>
      <c r="HYI122" s="3"/>
      <c r="HYJ122" s="3"/>
      <c r="HYK122" s="3"/>
      <c r="HYL122" s="3"/>
      <c r="HYM122" s="3"/>
      <c r="HYN122" s="3"/>
      <c r="HYO122" s="3"/>
      <c r="HYP122" s="3"/>
      <c r="HYQ122" s="3"/>
      <c r="HYR122" s="3"/>
      <c r="HYS122" s="3"/>
      <c r="HYT122" s="3"/>
      <c r="HYU122" s="3"/>
      <c r="HYV122" s="3"/>
      <c r="HYW122" s="3"/>
      <c r="HYX122" s="3"/>
      <c r="HYY122" s="3"/>
      <c r="HYZ122" s="3"/>
      <c r="HZA122" s="3"/>
      <c r="HZB122" s="3"/>
      <c r="HZC122" s="3"/>
      <c r="HZD122" s="3"/>
      <c r="HZE122" s="3"/>
      <c r="HZF122" s="3"/>
      <c r="HZG122" s="3"/>
      <c r="HZH122" s="3"/>
      <c r="HZI122" s="3"/>
      <c r="HZJ122" s="3"/>
      <c r="HZK122" s="3"/>
      <c r="HZL122" s="3"/>
      <c r="HZM122" s="3"/>
      <c r="HZN122" s="3"/>
      <c r="HZO122" s="3"/>
      <c r="HZP122" s="3"/>
      <c r="HZQ122" s="3"/>
      <c r="HZR122" s="3"/>
      <c r="HZS122" s="3"/>
      <c r="HZT122" s="3"/>
      <c r="HZU122" s="3"/>
      <c r="HZV122" s="3"/>
      <c r="HZW122" s="3"/>
      <c r="HZX122" s="3"/>
      <c r="HZY122" s="3"/>
      <c r="HZZ122" s="3"/>
      <c r="IAA122" s="3"/>
      <c r="IAB122" s="3"/>
      <c r="IAC122" s="3"/>
      <c r="IAD122" s="3"/>
      <c r="IAE122" s="3"/>
      <c r="IAF122" s="3"/>
      <c r="IAG122" s="3"/>
      <c r="IAH122" s="3"/>
      <c r="IAI122" s="3"/>
      <c r="IAJ122" s="3"/>
      <c r="IAK122" s="3"/>
      <c r="IAL122" s="3"/>
      <c r="IAM122" s="3"/>
      <c r="IAN122" s="3"/>
      <c r="IAO122" s="3"/>
      <c r="IAP122" s="3"/>
      <c r="IAQ122" s="3"/>
      <c r="IAR122" s="3"/>
      <c r="IAS122" s="3"/>
      <c r="IAT122" s="3"/>
      <c r="IAU122" s="3"/>
      <c r="IAV122" s="3"/>
      <c r="IAW122" s="3"/>
      <c r="IAX122" s="3"/>
      <c r="IAY122" s="3"/>
      <c r="IAZ122" s="3"/>
      <c r="IBA122" s="3"/>
      <c r="IBB122" s="3"/>
      <c r="IBC122" s="3"/>
      <c r="IBD122" s="3"/>
      <c r="IBE122" s="3"/>
      <c r="IBF122" s="3"/>
      <c r="IBG122" s="3"/>
      <c r="IBH122" s="3"/>
      <c r="IBI122" s="3"/>
      <c r="IBJ122" s="3"/>
      <c r="IBK122" s="3"/>
      <c r="IBL122" s="3"/>
      <c r="IBM122" s="3"/>
      <c r="IBN122" s="3"/>
      <c r="IBO122" s="3"/>
      <c r="IBP122" s="3"/>
      <c r="IBQ122" s="3"/>
      <c r="IBR122" s="3"/>
      <c r="IBS122" s="3"/>
      <c r="IBT122" s="3"/>
      <c r="IBU122" s="3"/>
      <c r="IBV122" s="3"/>
      <c r="IBW122" s="3"/>
      <c r="IBX122" s="3"/>
      <c r="IBY122" s="3"/>
      <c r="IBZ122" s="3"/>
      <c r="ICA122" s="3"/>
      <c r="ICB122" s="3"/>
      <c r="ICC122" s="3"/>
      <c r="ICD122" s="3"/>
      <c r="ICE122" s="3"/>
      <c r="ICF122" s="3"/>
      <c r="ICG122" s="3"/>
      <c r="ICH122" s="3"/>
      <c r="ICI122" s="3"/>
      <c r="ICJ122" s="3"/>
      <c r="ICK122" s="3"/>
      <c r="ICL122" s="3"/>
      <c r="ICM122" s="3"/>
      <c r="ICN122" s="3"/>
      <c r="ICO122" s="3"/>
      <c r="ICP122" s="3"/>
      <c r="ICQ122" s="3"/>
      <c r="ICR122" s="3"/>
      <c r="ICS122" s="3"/>
      <c r="ICT122" s="3"/>
      <c r="ICU122" s="3"/>
      <c r="ICV122" s="3"/>
      <c r="ICW122" s="3"/>
      <c r="ICX122" s="3"/>
      <c r="ICY122" s="3"/>
      <c r="ICZ122" s="3"/>
      <c r="IDA122" s="3"/>
      <c r="IDB122" s="3"/>
      <c r="IDC122" s="3"/>
      <c r="IDD122" s="3"/>
      <c r="IDE122" s="3"/>
      <c r="IDF122" s="3"/>
      <c r="IDG122" s="3"/>
      <c r="IDH122" s="3"/>
      <c r="IDI122" s="3"/>
      <c r="IDJ122" s="3"/>
      <c r="IDK122" s="3"/>
      <c r="IDL122" s="3"/>
      <c r="IDM122" s="3"/>
      <c r="IDN122" s="3"/>
      <c r="IDO122" s="3"/>
      <c r="IDP122" s="3"/>
      <c r="IDQ122" s="3"/>
      <c r="IDR122" s="3"/>
      <c r="IDS122" s="3"/>
      <c r="IDT122" s="3"/>
      <c r="IDU122" s="3"/>
      <c r="IDV122" s="3"/>
      <c r="IDW122" s="3"/>
      <c r="IDX122" s="3"/>
      <c r="IDY122" s="3"/>
      <c r="IDZ122" s="3"/>
      <c r="IEA122" s="3"/>
      <c r="IEB122" s="3"/>
      <c r="IEC122" s="3"/>
      <c r="IED122" s="3"/>
      <c r="IEE122" s="3"/>
      <c r="IEF122" s="3"/>
      <c r="IEG122" s="3"/>
      <c r="IEH122" s="3"/>
      <c r="IEI122" s="3"/>
      <c r="IEJ122" s="3"/>
      <c r="IEK122" s="3"/>
      <c r="IEL122" s="3"/>
      <c r="IEM122" s="3"/>
      <c r="IEN122" s="3"/>
      <c r="IEO122" s="3"/>
      <c r="IEP122" s="3"/>
      <c r="IEQ122" s="3"/>
      <c r="IER122" s="3"/>
      <c r="IES122" s="3"/>
      <c r="IET122" s="3"/>
      <c r="IEU122" s="3"/>
      <c r="IEV122" s="3"/>
      <c r="IEW122" s="3"/>
      <c r="IEX122" s="3"/>
      <c r="IEY122" s="3"/>
      <c r="IEZ122" s="3"/>
      <c r="IFA122" s="3"/>
      <c r="IFB122" s="3"/>
      <c r="IFC122" s="3"/>
      <c r="IFD122" s="3"/>
      <c r="IFE122" s="3"/>
      <c r="IFF122" s="3"/>
      <c r="IFG122" s="3"/>
      <c r="IFH122" s="3"/>
      <c r="IFI122" s="3"/>
      <c r="IFJ122" s="3"/>
      <c r="IFK122" s="3"/>
      <c r="IFL122" s="3"/>
      <c r="IFM122" s="3"/>
      <c r="IFN122" s="3"/>
      <c r="IFO122" s="3"/>
      <c r="IFP122" s="3"/>
      <c r="IFQ122" s="3"/>
      <c r="IFR122" s="3"/>
      <c r="IFS122" s="3"/>
      <c r="IFT122" s="3"/>
      <c r="IFU122" s="3"/>
      <c r="IFV122" s="3"/>
      <c r="IFW122" s="3"/>
      <c r="IFX122" s="3"/>
      <c r="IFY122" s="3"/>
      <c r="IFZ122" s="3"/>
      <c r="IGA122" s="3"/>
      <c r="IGB122" s="3"/>
      <c r="IGC122" s="3"/>
      <c r="IGD122" s="3"/>
      <c r="IGE122" s="3"/>
      <c r="IGF122" s="3"/>
      <c r="IGG122" s="3"/>
      <c r="IGH122" s="3"/>
      <c r="IGI122" s="3"/>
      <c r="IGJ122" s="3"/>
      <c r="IGK122" s="3"/>
      <c r="IGL122" s="3"/>
      <c r="IGM122" s="3"/>
      <c r="IGN122" s="3"/>
      <c r="IGO122" s="3"/>
      <c r="IGP122" s="3"/>
      <c r="IGQ122" s="3"/>
      <c r="IGR122" s="3"/>
      <c r="IGS122" s="3"/>
      <c r="IGT122" s="3"/>
      <c r="IGU122" s="3"/>
      <c r="IGV122" s="3"/>
      <c r="IGW122" s="3"/>
      <c r="IGX122" s="3"/>
      <c r="IGY122" s="3"/>
      <c r="IGZ122" s="3"/>
      <c r="IHA122" s="3"/>
      <c r="IHB122" s="3"/>
      <c r="IHC122" s="3"/>
      <c r="IHD122" s="3"/>
      <c r="IHE122" s="3"/>
      <c r="IHF122" s="3"/>
      <c r="IHG122" s="3"/>
      <c r="IHH122" s="3"/>
      <c r="IHI122" s="3"/>
      <c r="IHJ122" s="3"/>
      <c r="IHK122" s="3"/>
      <c r="IHL122" s="3"/>
      <c r="IHM122" s="3"/>
      <c r="IHN122" s="3"/>
      <c r="IHO122" s="3"/>
      <c r="IHP122" s="3"/>
      <c r="IHQ122" s="3"/>
      <c r="IHR122" s="3"/>
      <c r="IHS122" s="3"/>
      <c r="IHT122" s="3"/>
      <c r="IHU122" s="3"/>
      <c r="IHV122" s="3"/>
      <c r="IHW122" s="3"/>
      <c r="IHX122" s="3"/>
      <c r="IHY122" s="3"/>
      <c r="IHZ122" s="3"/>
      <c r="IIA122" s="3"/>
      <c r="IIB122" s="3"/>
      <c r="IIC122" s="3"/>
      <c r="IID122" s="3"/>
      <c r="IIE122" s="3"/>
      <c r="IIF122" s="3"/>
      <c r="IIG122" s="3"/>
      <c r="IIH122" s="3"/>
      <c r="III122" s="3"/>
      <c r="IIJ122" s="3"/>
      <c r="IIK122" s="3"/>
      <c r="IIL122" s="3"/>
      <c r="IIM122" s="3"/>
      <c r="IIN122" s="3"/>
      <c r="IIO122" s="3"/>
      <c r="IIP122" s="3"/>
      <c r="IIQ122" s="3"/>
      <c r="IIR122" s="3"/>
      <c r="IIS122" s="3"/>
      <c r="IIT122" s="3"/>
      <c r="IIU122" s="3"/>
      <c r="IIV122" s="3"/>
      <c r="IIW122" s="3"/>
      <c r="IIX122" s="3"/>
      <c r="IIY122" s="3"/>
      <c r="IIZ122" s="3"/>
      <c r="IJA122" s="3"/>
      <c r="IJB122" s="3"/>
      <c r="IJC122" s="3"/>
      <c r="IJD122" s="3"/>
      <c r="IJE122" s="3"/>
      <c r="IJF122" s="3"/>
      <c r="IJG122" s="3"/>
      <c r="IJH122" s="3"/>
      <c r="IJI122" s="3"/>
      <c r="IJJ122" s="3"/>
      <c r="IJK122" s="3"/>
      <c r="IJL122" s="3"/>
      <c r="IJM122" s="3"/>
      <c r="IJN122" s="3"/>
      <c r="IJO122" s="3"/>
      <c r="IJP122" s="3"/>
      <c r="IJQ122" s="3"/>
      <c r="IJR122" s="3"/>
      <c r="IJS122" s="3"/>
      <c r="IJT122" s="3"/>
      <c r="IJU122" s="3"/>
      <c r="IJV122" s="3"/>
      <c r="IJW122" s="3"/>
      <c r="IJX122" s="3"/>
      <c r="IJY122" s="3"/>
      <c r="IJZ122" s="3"/>
      <c r="IKA122" s="3"/>
      <c r="IKB122" s="3"/>
      <c r="IKC122" s="3"/>
      <c r="IKD122" s="3"/>
      <c r="IKE122" s="3"/>
      <c r="IKF122" s="3"/>
      <c r="IKG122" s="3"/>
      <c r="IKH122" s="3"/>
      <c r="IKI122" s="3"/>
      <c r="IKJ122" s="3"/>
      <c r="IKK122" s="3"/>
      <c r="IKL122" s="3"/>
      <c r="IKM122" s="3"/>
      <c r="IKN122" s="3"/>
      <c r="IKO122" s="3"/>
      <c r="IKP122" s="3"/>
      <c r="IKQ122" s="3"/>
      <c r="IKR122" s="3"/>
      <c r="IKS122" s="3"/>
      <c r="IKT122" s="3"/>
      <c r="IKU122" s="3"/>
      <c r="IKV122" s="3"/>
      <c r="IKW122" s="3"/>
      <c r="IKX122" s="3"/>
      <c r="IKY122" s="3"/>
      <c r="IKZ122" s="3"/>
      <c r="ILA122" s="3"/>
      <c r="ILB122" s="3"/>
      <c r="ILC122" s="3"/>
      <c r="ILD122" s="3"/>
      <c r="ILE122" s="3"/>
      <c r="ILF122" s="3"/>
      <c r="ILG122" s="3"/>
      <c r="ILH122" s="3"/>
      <c r="ILI122" s="3"/>
      <c r="ILJ122" s="3"/>
      <c r="ILK122" s="3"/>
      <c r="ILL122" s="3"/>
      <c r="ILM122" s="3"/>
      <c r="ILN122" s="3"/>
      <c r="ILO122" s="3"/>
      <c r="ILP122" s="3"/>
      <c r="ILQ122" s="3"/>
      <c r="ILR122" s="3"/>
      <c r="ILS122" s="3"/>
      <c r="ILT122" s="3"/>
      <c r="ILU122" s="3"/>
      <c r="ILV122" s="3"/>
      <c r="ILW122" s="3"/>
      <c r="ILX122" s="3"/>
      <c r="ILY122" s="3"/>
      <c r="ILZ122" s="3"/>
      <c r="IMA122" s="3"/>
      <c r="IMB122" s="3"/>
      <c r="IMC122" s="3"/>
      <c r="IMD122" s="3"/>
      <c r="IME122" s="3"/>
      <c r="IMF122" s="3"/>
      <c r="IMG122" s="3"/>
      <c r="IMH122" s="3"/>
      <c r="IMI122" s="3"/>
      <c r="IMJ122" s="3"/>
      <c r="IMK122" s="3"/>
      <c r="IML122" s="3"/>
      <c r="IMM122" s="3"/>
      <c r="IMN122" s="3"/>
      <c r="IMO122" s="3"/>
      <c r="IMP122" s="3"/>
      <c r="IMQ122" s="3"/>
      <c r="IMR122" s="3"/>
      <c r="IMS122" s="3"/>
      <c r="IMT122" s="3"/>
      <c r="IMU122" s="3"/>
      <c r="IMV122" s="3"/>
      <c r="IMW122" s="3"/>
      <c r="IMX122" s="3"/>
      <c r="IMY122" s="3"/>
      <c r="IMZ122" s="3"/>
      <c r="INA122" s="3"/>
      <c r="INB122" s="3"/>
      <c r="INC122" s="3"/>
      <c r="IND122" s="3"/>
      <c r="INE122" s="3"/>
      <c r="INF122" s="3"/>
      <c r="ING122" s="3"/>
      <c r="INH122" s="3"/>
      <c r="INI122" s="3"/>
      <c r="INJ122" s="3"/>
      <c r="INK122" s="3"/>
      <c r="INL122" s="3"/>
      <c r="INM122" s="3"/>
      <c r="INN122" s="3"/>
      <c r="INO122" s="3"/>
      <c r="INP122" s="3"/>
      <c r="INQ122" s="3"/>
      <c r="INR122" s="3"/>
      <c r="INS122" s="3"/>
      <c r="INT122" s="3"/>
      <c r="INU122" s="3"/>
      <c r="INV122" s="3"/>
      <c r="INW122" s="3"/>
      <c r="INX122" s="3"/>
      <c r="INY122" s="3"/>
      <c r="INZ122" s="3"/>
      <c r="IOA122" s="3"/>
      <c r="IOB122" s="3"/>
      <c r="IOC122" s="3"/>
      <c r="IOD122" s="3"/>
      <c r="IOE122" s="3"/>
      <c r="IOF122" s="3"/>
      <c r="IOG122" s="3"/>
      <c r="IOH122" s="3"/>
      <c r="IOI122" s="3"/>
      <c r="IOJ122" s="3"/>
      <c r="IOK122" s="3"/>
      <c r="IOL122" s="3"/>
      <c r="IOM122" s="3"/>
      <c r="ION122" s="3"/>
      <c r="IOO122" s="3"/>
      <c r="IOP122" s="3"/>
      <c r="IOQ122" s="3"/>
      <c r="IOR122" s="3"/>
      <c r="IOS122" s="3"/>
      <c r="IOT122" s="3"/>
      <c r="IOU122" s="3"/>
      <c r="IOV122" s="3"/>
      <c r="IOW122" s="3"/>
      <c r="IOX122" s="3"/>
      <c r="IOY122" s="3"/>
      <c r="IOZ122" s="3"/>
      <c r="IPA122" s="3"/>
      <c r="IPB122" s="3"/>
      <c r="IPC122" s="3"/>
      <c r="IPD122" s="3"/>
      <c r="IPE122" s="3"/>
      <c r="IPF122" s="3"/>
      <c r="IPG122" s="3"/>
      <c r="IPH122" s="3"/>
      <c r="IPI122" s="3"/>
      <c r="IPJ122" s="3"/>
      <c r="IPK122" s="3"/>
      <c r="IPL122" s="3"/>
      <c r="IPM122" s="3"/>
      <c r="IPN122" s="3"/>
      <c r="IPO122" s="3"/>
      <c r="IPP122" s="3"/>
      <c r="IPQ122" s="3"/>
      <c r="IPR122" s="3"/>
      <c r="IPS122" s="3"/>
      <c r="IPT122" s="3"/>
      <c r="IPU122" s="3"/>
      <c r="IPV122" s="3"/>
      <c r="IPW122" s="3"/>
      <c r="IPX122" s="3"/>
      <c r="IPY122" s="3"/>
      <c r="IPZ122" s="3"/>
      <c r="IQA122" s="3"/>
      <c r="IQB122" s="3"/>
      <c r="IQC122" s="3"/>
      <c r="IQD122" s="3"/>
      <c r="IQE122" s="3"/>
      <c r="IQF122" s="3"/>
      <c r="IQG122" s="3"/>
      <c r="IQH122" s="3"/>
      <c r="IQI122" s="3"/>
      <c r="IQJ122" s="3"/>
      <c r="IQK122" s="3"/>
      <c r="IQL122" s="3"/>
      <c r="IQM122" s="3"/>
      <c r="IQN122" s="3"/>
      <c r="IQO122" s="3"/>
      <c r="IQP122" s="3"/>
      <c r="IQQ122" s="3"/>
      <c r="IQR122" s="3"/>
      <c r="IQS122" s="3"/>
      <c r="IQT122" s="3"/>
      <c r="IQU122" s="3"/>
      <c r="IQV122" s="3"/>
      <c r="IQW122" s="3"/>
      <c r="IQX122" s="3"/>
      <c r="IQY122" s="3"/>
      <c r="IQZ122" s="3"/>
      <c r="IRA122" s="3"/>
      <c r="IRB122" s="3"/>
      <c r="IRC122" s="3"/>
      <c r="IRD122" s="3"/>
      <c r="IRE122" s="3"/>
      <c r="IRF122" s="3"/>
      <c r="IRG122" s="3"/>
      <c r="IRH122" s="3"/>
      <c r="IRI122" s="3"/>
      <c r="IRJ122" s="3"/>
      <c r="IRK122" s="3"/>
      <c r="IRL122" s="3"/>
      <c r="IRM122" s="3"/>
      <c r="IRN122" s="3"/>
      <c r="IRO122" s="3"/>
      <c r="IRP122" s="3"/>
      <c r="IRQ122" s="3"/>
      <c r="IRR122" s="3"/>
      <c r="IRS122" s="3"/>
      <c r="IRT122" s="3"/>
      <c r="IRU122" s="3"/>
      <c r="IRV122" s="3"/>
      <c r="IRW122" s="3"/>
      <c r="IRX122" s="3"/>
      <c r="IRY122" s="3"/>
      <c r="IRZ122" s="3"/>
      <c r="ISA122" s="3"/>
      <c r="ISB122" s="3"/>
      <c r="ISC122" s="3"/>
      <c r="ISD122" s="3"/>
      <c r="ISE122" s="3"/>
      <c r="ISF122" s="3"/>
      <c r="ISG122" s="3"/>
      <c r="ISH122" s="3"/>
      <c r="ISI122" s="3"/>
      <c r="ISJ122" s="3"/>
      <c r="ISK122" s="3"/>
      <c r="ISL122" s="3"/>
      <c r="ISM122" s="3"/>
      <c r="ISN122" s="3"/>
      <c r="ISO122" s="3"/>
      <c r="ISP122" s="3"/>
      <c r="ISQ122" s="3"/>
      <c r="ISR122" s="3"/>
      <c r="ISS122" s="3"/>
      <c r="IST122" s="3"/>
      <c r="ISU122" s="3"/>
      <c r="ISV122" s="3"/>
      <c r="ISW122" s="3"/>
      <c r="ISX122" s="3"/>
      <c r="ISY122" s="3"/>
      <c r="ISZ122" s="3"/>
      <c r="ITA122" s="3"/>
      <c r="ITB122" s="3"/>
      <c r="ITC122" s="3"/>
      <c r="ITD122" s="3"/>
      <c r="ITE122" s="3"/>
      <c r="ITF122" s="3"/>
      <c r="ITG122" s="3"/>
      <c r="ITH122" s="3"/>
      <c r="ITI122" s="3"/>
      <c r="ITJ122" s="3"/>
      <c r="ITK122" s="3"/>
      <c r="ITL122" s="3"/>
      <c r="ITM122" s="3"/>
      <c r="ITN122" s="3"/>
      <c r="ITO122" s="3"/>
      <c r="ITP122" s="3"/>
      <c r="ITQ122" s="3"/>
      <c r="ITR122" s="3"/>
      <c r="ITS122" s="3"/>
      <c r="ITT122" s="3"/>
      <c r="ITU122" s="3"/>
      <c r="ITV122" s="3"/>
      <c r="ITW122" s="3"/>
      <c r="ITX122" s="3"/>
      <c r="ITY122" s="3"/>
      <c r="ITZ122" s="3"/>
      <c r="IUA122" s="3"/>
      <c r="IUB122" s="3"/>
      <c r="IUC122" s="3"/>
      <c r="IUD122" s="3"/>
      <c r="IUE122" s="3"/>
      <c r="IUF122" s="3"/>
      <c r="IUG122" s="3"/>
      <c r="IUH122" s="3"/>
      <c r="IUI122" s="3"/>
      <c r="IUJ122" s="3"/>
      <c r="IUK122" s="3"/>
      <c r="IUL122" s="3"/>
      <c r="IUM122" s="3"/>
      <c r="IUN122" s="3"/>
      <c r="IUO122" s="3"/>
      <c r="IUP122" s="3"/>
      <c r="IUQ122" s="3"/>
      <c r="IUR122" s="3"/>
      <c r="IUS122" s="3"/>
      <c r="IUT122" s="3"/>
      <c r="IUU122" s="3"/>
      <c r="IUV122" s="3"/>
      <c r="IUW122" s="3"/>
      <c r="IUX122" s="3"/>
      <c r="IUY122" s="3"/>
      <c r="IUZ122" s="3"/>
      <c r="IVA122" s="3"/>
      <c r="IVB122" s="3"/>
      <c r="IVC122" s="3"/>
      <c r="IVD122" s="3"/>
      <c r="IVE122" s="3"/>
      <c r="IVF122" s="3"/>
      <c r="IVG122" s="3"/>
      <c r="IVH122" s="3"/>
      <c r="IVI122" s="3"/>
      <c r="IVJ122" s="3"/>
      <c r="IVK122" s="3"/>
      <c r="IVL122" s="3"/>
      <c r="IVM122" s="3"/>
      <c r="IVN122" s="3"/>
      <c r="IVO122" s="3"/>
      <c r="IVP122" s="3"/>
      <c r="IVQ122" s="3"/>
      <c r="IVR122" s="3"/>
      <c r="IVS122" s="3"/>
      <c r="IVT122" s="3"/>
      <c r="IVU122" s="3"/>
      <c r="IVV122" s="3"/>
      <c r="IVW122" s="3"/>
      <c r="IVX122" s="3"/>
      <c r="IVY122" s="3"/>
      <c r="IVZ122" s="3"/>
      <c r="IWA122" s="3"/>
      <c r="IWB122" s="3"/>
      <c r="IWC122" s="3"/>
      <c r="IWD122" s="3"/>
      <c r="IWE122" s="3"/>
      <c r="IWF122" s="3"/>
      <c r="IWG122" s="3"/>
      <c r="IWH122" s="3"/>
      <c r="IWI122" s="3"/>
      <c r="IWJ122" s="3"/>
      <c r="IWK122" s="3"/>
      <c r="IWL122" s="3"/>
      <c r="IWM122" s="3"/>
      <c r="IWN122" s="3"/>
      <c r="IWO122" s="3"/>
      <c r="IWP122" s="3"/>
      <c r="IWQ122" s="3"/>
      <c r="IWR122" s="3"/>
      <c r="IWS122" s="3"/>
      <c r="IWT122" s="3"/>
      <c r="IWU122" s="3"/>
      <c r="IWV122" s="3"/>
      <c r="IWW122" s="3"/>
      <c r="IWX122" s="3"/>
      <c r="IWY122" s="3"/>
      <c r="IWZ122" s="3"/>
      <c r="IXA122" s="3"/>
      <c r="IXB122" s="3"/>
      <c r="IXC122" s="3"/>
      <c r="IXD122" s="3"/>
      <c r="IXE122" s="3"/>
      <c r="IXF122" s="3"/>
      <c r="IXG122" s="3"/>
      <c r="IXH122" s="3"/>
      <c r="IXI122" s="3"/>
      <c r="IXJ122" s="3"/>
      <c r="IXK122" s="3"/>
      <c r="IXL122" s="3"/>
      <c r="IXM122" s="3"/>
      <c r="IXN122" s="3"/>
      <c r="IXO122" s="3"/>
      <c r="IXP122" s="3"/>
      <c r="IXQ122" s="3"/>
      <c r="IXR122" s="3"/>
      <c r="IXS122" s="3"/>
      <c r="IXT122" s="3"/>
      <c r="IXU122" s="3"/>
      <c r="IXV122" s="3"/>
      <c r="IXW122" s="3"/>
      <c r="IXX122" s="3"/>
      <c r="IXY122" s="3"/>
      <c r="IXZ122" s="3"/>
      <c r="IYA122" s="3"/>
      <c r="IYB122" s="3"/>
      <c r="IYC122" s="3"/>
      <c r="IYD122" s="3"/>
      <c r="IYE122" s="3"/>
      <c r="IYF122" s="3"/>
      <c r="IYG122" s="3"/>
      <c r="IYH122" s="3"/>
      <c r="IYI122" s="3"/>
      <c r="IYJ122" s="3"/>
      <c r="IYK122" s="3"/>
      <c r="IYL122" s="3"/>
      <c r="IYM122" s="3"/>
      <c r="IYN122" s="3"/>
      <c r="IYO122" s="3"/>
      <c r="IYP122" s="3"/>
      <c r="IYQ122" s="3"/>
      <c r="IYR122" s="3"/>
      <c r="IYS122" s="3"/>
      <c r="IYT122" s="3"/>
      <c r="IYU122" s="3"/>
      <c r="IYV122" s="3"/>
      <c r="IYW122" s="3"/>
      <c r="IYX122" s="3"/>
      <c r="IYY122" s="3"/>
      <c r="IYZ122" s="3"/>
      <c r="IZA122" s="3"/>
      <c r="IZB122" s="3"/>
      <c r="IZC122" s="3"/>
      <c r="IZD122" s="3"/>
      <c r="IZE122" s="3"/>
      <c r="IZF122" s="3"/>
      <c r="IZG122" s="3"/>
      <c r="IZH122" s="3"/>
      <c r="IZI122" s="3"/>
      <c r="IZJ122" s="3"/>
      <c r="IZK122" s="3"/>
      <c r="IZL122" s="3"/>
      <c r="IZM122" s="3"/>
      <c r="IZN122" s="3"/>
      <c r="IZO122" s="3"/>
      <c r="IZP122" s="3"/>
      <c r="IZQ122" s="3"/>
      <c r="IZR122" s="3"/>
      <c r="IZS122" s="3"/>
      <c r="IZT122" s="3"/>
      <c r="IZU122" s="3"/>
      <c r="IZV122" s="3"/>
      <c r="IZW122" s="3"/>
      <c r="IZX122" s="3"/>
      <c r="IZY122" s="3"/>
      <c r="IZZ122" s="3"/>
      <c r="JAA122" s="3"/>
      <c r="JAB122" s="3"/>
      <c r="JAC122" s="3"/>
      <c r="JAD122" s="3"/>
      <c r="JAE122" s="3"/>
      <c r="JAF122" s="3"/>
      <c r="JAG122" s="3"/>
      <c r="JAH122" s="3"/>
      <c r="JAI122" s="3"/>
      <c r="JAJ122" s="3"/>
      <c r="JAK122" s="3"/>
      <c r="JAL122" s="3"/>
      <c r="JAM122" s="3"/>
      <c r="JAN122" s="3"/>
      <c r="JAO122" s="3"/>
      <c r="JAP122" s="3"/>
      <c r="JAQ122" s="3"/>
      <c r="JAR122" s="3"/>
      <c r="JAS122" s="3"/>
      <c r="JAT122" s="3"/>
      <c r="JAU122" s="3"/>
      <c r="JAV122" s="3"/>
      <c r="JAW122" s="3"/>
      <c r="JAX122" s="3"/>
      <c r="JAY122" s="3"/>
      <c r="JAZ122" s="3"/>
      <c r="JBA122" s="3"/>
      <c r="JBB122" s="3"/>
      <c r="JBC122" s="3"/>
      <c r="JBD122" s="3"/>
      <c r="JBE122" s="3"/>
      <c r="JBF122" s="3"/>
      <c r="JBG122" s="3"/>
      <c r="JBH122" s="3"/>
      <c r="JBI122" s="3"/>
      <c r="JBJ122" s="3"/>
      <c r="JBK122" s="3"/>
      <c r="JBL122" s="3"/>
      <c r="JBM122" s="3"/>
      <c r="JBN122" s="3"/>
      <c r="JBO122" s="3"/>
      <c r="JBP122" s="3"/>
      <c r="JBQ122" s="3"/>
      <c r="JBR122" s="3"/>
      <c r="JBS122" s="3"/>
      <c r="JBT122" s="3"/>
      <c r="JBU122" s="3"/>
      <c r="JBV122" s="3"/>
      <c r="JBW122" s="3"/>
      <c r="JBX122" s="3"/>
      <c r="JBY122" s="3"/>
      <c r="JBZ122" s="3"/>
      <c r="JCA122" s="3"/>
      <c r="JCB122" s="3"/>
      <c r="JCC122" s="3"/>
      <c r="JCD122" s="3"/>
      <c r="JCE122" s="3"/>
      <c r="JCF122" s="3"/>
      <c r="JCG122" s="3"/>
      <c r="JCH122" s="3"/>
      <c r="JCI122" s="3"/>
      <c r="JCJ122" s="3"/>
      <c r="JCK122" s="3"/>
      <c r="JCL122" s="3"/>
      <c r="JCM122" s="3"/>
      <c r="JCN122" s="3"/>
      <c r="JCO122" s="3"/>
      <c r="JCP122" s="3"/>
      <c r="JCQ122" s="3"/>
      <c r="JCR122" s="3"/>
      <c r="JCS122" s="3"/>
      <c r="JCT122" s="3"/>
      <c r="JCU122" s="3"/>
      <c r="JCV122" s="3"/>
      <c r="JCW122" s="3"/>
      <c r="JCX122" s="3"/>
      <c r="JCY122" s="3"/>
      <c r="JCZ122" s="3"/>
      <c r="JDA122" s="3"/>
      <c r="JDB122" s="3"/>
      <c r="JDC122" s="3"/>
      <c r="JDD122" s="3"/>
      <c r="JDE122" s="3"/>
      <c r="JDF122" s="3"/>
      <c r="JDG122" s="3"/>
      <c r="JDH122" s="3"/>
      <c r="JDI122" s="3"/>
      <c r="JDJ122" s="3"/>
      <c r="JDK122" s="3"/>
      <c r="JDL122" s="3"/>
      <c r="JDM122" s="3"/>
      <c r="JDN122" s="3"/>
      <c r="JDO122" s="3"/>
      <c r="JDP122" s="3"/>
      <c r="JDQ122" s="3"/>
      <c r="JDR122" s="3"/>
      <c r="JDS122" s="3"/>
      <c r="JDT122" s="3"/>
      <c r="JDU122" s="3"/>
      <c r="JDV122" s="3"/>
      <c r="JDW122" s="3"/>
      <c r="JDX122" s="3"/>
      <c r="JDY122" s="3"/>
      <c r="JDZ122" s="3"/>
      <c r="JEA122" s="3"/>
      <c r="JEB122" s="3"/>
      <c r="JEC122" s="3"/>
      <c r="JED122" s="3"/>
      <c r="JEE122" s="3"/>
      <c r="JEF122" s="3"/>
      <c r="JEG122" s="3"/>
      <c r="JEH122" s="3"/>
      <c r="JEI122" s="3"/>
      <c r="JEJ122" s="3"/>
      <c r="JEK122" s="3"/>
      <c r="JEL122" s="3"/>
      <c r="JEM122" s="3"/>
      <c r="JEN122" s="3"/>
      <c r="JEO122" s="3"/>
      <c r="JEP122" s="3"/>
      <c r="JEQ122" s="3"/>
      <c r="JER122" s="3"/>
      <c r="JES122" s="3"/>
      <c r="JET122" s="3"/>
      <c r="JEU122" s="3"/>
      <c r="JEV122" s="3"/>
      <c r="JEW122" s="3"/>
      <c r="JEX122" s="3"/>
      <c r="JEY122" s="3"/>
      <c r="JEZ122" s="3"/>
      <c r="JFA122" s="3"/>
      <c r="JFB122" s="3"/>
      <c r="JFC122" s="3"/>
      <c r="JFD122" s="3"/>
      <c r="JFE122" s="3"/>
      <c r="JFF122" s="3"/>
      <c r="JFG122" s="3"/>
      <c r="JFH122" s="3"/>
      <c r="JFI122" s="3"/>
      <c r="JFJ122" s="3"/>
      <c r="JFK122" s="3"/>
      <c r="JFL122" s="3"/>
      <c r="JFM122" s="3"/>
      <c r="JFN122" s="3"/>
      <c r="JFO122" s="3"/>
      <c r="JFP122" s="3"/>
      <c r="JFQ122" s="3"/>
      <c r="JFR122" s="3"/>
      <c r="JFS122" s="3"/>
      <c r="JFT122" s="3"/>
      <c r="JFU122" s="3"/>
      <c r="JFV122" s="3"/>
      <c r="JFW122" s="3"/>
      <c r="JFX122" s="3"/>
      <c r="JFY122" s="3"/>
      <c r="JFZ122" s="3"/>
      <c r="JGA122" s="3"/>
      <c r="JGB122" s="3"/>
      <c r="JGC122" s="3"/>
      <c r="JGD122" s="3"/>
      <c r="JGE122" s="3"/>
      <c r="JGF122" s="3"/>
      <c r="JGG122" s="3"/>
      <c r="JGH122" s="3"/>
      <c r="JGI122" s="3"/>
      <c r="JGJ122" s="3"/>
      <c r="JGK122" s="3"/>
      <c r="JGL122" s="3"/>
      <c r="JGM122" s="3"/>
      <c r="JGN122" s="3"/>
      <c r="JGO122" s="3"/>
      <c r="JGP122" s="3"/>
      <c r="JGQ122" s="3"/>
      <c r="JGR122" s="3"/>
      <c r="JGS122" s="3"/>
      <c r="JGT122" s="3"/>
      <c r="JGU122" s="3"/>
      <c r="JGV122" s="3"/>
      <c r="JGW122" s="3"/>
      <c r="JGX122" s="3"/>
      <c r="JGY122" s="3"/>
      <c r="JGZ122" s="3"/>
      <c r="JHA122" s="3"/>
      <c r="JHB122" s="3"/>
      <c r="JHC122" s="3"/>
      <c r="JHD122" s="3"/>
      <c r="JHE122" s="3"/>
      <c r="JHF122" s="3"/>
      <c r="JHG122" s="3"/>
      <c r="JHH122" s="3"/>
      <c r="JHI122" s="3"/>
      <c r="JHJ122" s="3"/>
      <c r="JHK122" s="3"/>
      <c r="JHL122" s="3"/>
      <c r="JHM122" s="3"/>
      <c r="JHN122" s="3"/>
      <c r="JHO122" s="3"/>
      <c r="JHP122" s="3"/>
      <c r="JHQ122" s="3"/>
      <c r="JHR122" s="3"/>
      <c r="JHS122" s="3"/>
      <c r="JHT122" s="3"/>
      <c r="JHU122" s="3"/>
      <c r="JHV122" s="3"/>
      <c r="JHW122" s="3"/>
      <c r="JHX122" s="3"/>
      <c r="JHY122" s="3"/>
      <c r="JHZ122" s="3"/>
      <c r="JIA122" s="3"/>
      <c r="JIB122" s="3"/>
      <c r="JIC122" s="3"/>
      <c r="JID122" s="3"/>
      <c r="JIE122" s="3"/>
      <c r="JIF122" s="3"/>
      <c r="JIG122" s="3"/>
      <c r="JIH122" s="3"/>
      <c r="JII122" s="3"/>
      <c r="JIJ122" s="3"/>
      <c r="JIK122" s="3"/>
      <c r="JIL122" s="3"/>
      <c r="JIM122" s="3"/>
      <c r="JIN122" s="3"/>
      <c r="JIO122" s="3"/>
      <c r="JIP122" s="3"/>
      <c r="JIQ122" s="3"/>
      <c r="JIR122" s="3"/>
      <c r="JIS122" s="3"/>
      <c r="JIT122" s="3"/>
      <c r="JIU122" s="3"/>
      <c r="JIV122" s="3"/>
      <c r="JIW122" s="3"/>
      <c r="JIX122" s="3"/>
      <c r="JIY122" s="3"/>
      <c r="JIZ122" s="3"/>
      <c r="JJA122" s="3"/>
      <c r="JJB122" s="3"/>
      <c r="JJC122" s="3"/>
      <c r="JJD122" s="3"/>
      <c r="JJE122" s="3"/>
      <c r="JJF122" s="3"/>
      <c r="JJG122" s="3"/>
      <c r="JJH122" s="3"/>
      <c r="JJI122" s="3"/>
      <c r="JJJ122" s="3"/>
      <c r="JJK122" s="3"/>
      <c r="JJL122" s="3"/>
      <c r="JJM122" s="3"/>
      <c r="JJN122" s="3"/>
      <c r="JJO122" s="3"/>
      <c r="JJP122" s="3"/>
      <c r="JJQ122" s="3"/>
      <c r="JJR122" s="3"/>
      <c r="JJS122" s="3"/>
      <c r="JJT122" s="3"/>
      <c r="JJU122" s="3"/>
      <c r="JJV122" s="3"/>
      <c r="JJW122" s="3"/>
      <c r="JJX122" s="3"/>
      <c r="JJY122" s="3"/>
      <c r="JJZ122" s="3"/>
      <c r="JKA122" s="3"/>
      <c r="JKB122" s="3"/>
      <c r="JKC122" s="3"/>
      <c r="JKD122" s="3"/>
      <c r="JKE122" s="3"/>
      <c r="JKF122" s="3"/>
      <c r="JKG122" s="3"/>
      <c r="JKH122" s="3"/>
      <c r="JKI122" s="3"/>
      <c r="JKJ122" s="3"/>
      <c r="JKK122" s="3"/>
      <c r="JKL122" s="3"/>
      <c r="JKM122" s="3"/>
      <c r="JKN122" s="3"/>
      <c r="JKO122" s="3"/>
      <c r="JKP122" s="3"/>
      <c r="JKQ122" s="3"/>
      <c r="JKR122" s="3"/>
      <c r="JKS122" s="3"/>
      <c r="JKT122" s="3"/>
      <c r="JKU122" s="3"/>
      <c r="JKV122" s="3"/>
      <c r="JKW122" s="3"/>
      <c r="JKX122" s="3"/>
      <c r="JKY122" s="3"/>
      <c r="JKZ122" s="3"/>
      <c r="JLA122" s="3"/>
      <c r="JLB122" s="3"/>
      <c r="JLC122" s="3"/>
      <c r="JLD122" s="3"/>
      <c r="JLE122" s="3"/>
      <c r="JLF122" s="3"/>
      <c r="JLG122" s="3"/>
      <c r="JLH122" s="3"/>
      <c r="JLI122" s="3"/>
      <c r="JLJ122" s="3"/>
      <c r="JLK122" s="3"/>
      <c r="JLL122" s="3"/>
      <c r="JLM122" s="3"/>
      <c r="JLN122" s="3"/>
      <c r="JLO122" s="3"/>
      <c r="JLP122" s="3"/>
      <c r="JLQ122" s="3"/>
      <c r="JLR122" s="3"/>
      <c r="JLS122" s="3"/>
      <c r="JLT122" s="3"/>
      <c r="JLU122" s="3"/>
      <c r="JLV122" s="3"/>
      <c r="JLW122" s="3"/>
      <c r="JLX122" s="3"/>
      <c r="JLY122" s="3"/>
      <c r="JLZ122" s="3"/>
      <c r="JMA122" s="3"/>
      <c r="JMB122" s="3"/>
      <c r="JMC122" s="3"/>
      <c r="JMD122" s="3"/>
      <c r="JME122" s="3"/>
      <c r="JMF122" s="3"/>
      <c r="JMG122" s="3"/>
      <c r="JMH122" s="3"/>
      <c r="JMI122" s="3"/>
      <c r="JMJ122" s="3"/>
      <c r="JMK122" s="3"/>
      <c r="JML122" s="3"/>
      <c r="JMM122" s="3"/>
      <c r="JMN122" s="3"/>
      <c r="JMO122" s="3"/>
      <c r="JMP122" s="3"/>
      <c r="JMQ122" s="3"/>
      <c r="JMR122" s="3"/>
      <c r="JMS122" s="3"/>
      <c r="JMT122" s="3"/>
      <c r="JMU122" s="3"/>
      <c r="JMV122" s="3"/>
      <c r="JMW122" s="3"/>
      <c r="JMX122" s="3"/>
      <c r="JMY122" s="3"/>
      <c r="JMZ122" s="3"/>
      <c r="JNA122" s="3"/>
      <c r="JNB122" s="3"/>
      <c r="JNC122" s="3"/>
      <c r="JND122" s="3"/>
      <c r="JNE122" s="3"/>
      <c r="JNF122" s="3"/>
      <c r="JNG122" s="3"/>
      <c r="JNH122" s="3"/>
      <c r="JNI122" s="3"/>
      <c r="JNJ122" s="3"/>
      <c r="JNK122" s="3"/>
      <c r="JNL122" s="3"/>
      <c r="JNM122" s="3"/>
      <c r="JNN122" s="3"/>
      <c r="JNO122" s="3"/>
      <c r="JNP122" s="3"/>
      <c r="JNQ122" s="3"/>
      <c r="JNR122" s="3"/>
      <c r="JNS122" s="3"/>
      <c r="JNT122" s="3"/>
      <c r="JNU122" s="3"/>
      <c r="JNV122" s="3"/>
      <c r="JNW122" s="3"/>
      <c r="JNX122" s="3"/>
      <c r="JNY122" s="3"/>
      <c r="JNZ122" s="3"/>
      <c r="JOA122" s="3"/>
      <c r="JOB122" s="3"/>
      <c r="JOC122" s="3"/>
      <c r="JOD122" s="3"/>
      <c r="JOE122" s="3"/>
      <c r="JOF122" s="3"/>
      <c r="JOG122" s="3"/>
      <c r="JOH122" s="3"/>
      <c r="JOI122" s="3"/>
      <c r="JOJ122" s="3"/>
      <c r="JOK122" s="3"/>
      <c r="JOL122" s="3"/>
      <c r="JOM122" s="3"/>
      <c r="JON122" s="3"/>
      <c r="JOO122" s="3"/>
      <c r="JOP122" s="3"/>
      <c r="JOQ122" s="3"/>
      <c r="JOR122" s="3"/>
      <c r="JOS122" s="3"/>
      <c r="JOT122" s="3"/>
      <c r="JOU122" s="3"/>
      <c r="JOV122" s="3"/>
      <c r="JOW122" s="3"/>
      <c r="JOX122" s="3"/>
      <c r="JOY122" s="3"/>
      <c r="JOZ122" s="3"/>
      <c r="JPA122" s="3"/>
      <c r="JPB122" s="3"/>
      <c r="JPC122" s="3"/>
      <c r="JPD122" s="3"/>
      <c r="JPE122" s="3"/>
      <c r="JPF122" s="3"/>
      <c r="JPG122" s="3"/>
      <c r="JPH122" s="3"/>
      <c r="JPI122" s="3"/>
      <c r="JPJ122" s="3"/>
      <c r="JPK122" s="3"/>
      <c r="JPL122" s="3"/>
      <c r="JPM122" s="3"/>
      <c r="JPN122" s="3"/>
      <c r="JPO122" s="3"/>
      <c r="JPP122" s="3"/>
      <c r="JPQ122" s="3"/>
      <c r="JPR122" s="3"/>
      <c r="JPS122" s="3"/>
      <c r="JPT122" s="3"/>
      <c r="JPU122" s="3"/>
      <c r="JPV122" s="3"/>
      <c r="JPW122" s="3"/>
      <c r="JPX122" s="3"/>
      <c r="JPY122" s="3"/>
      <c r="JPZ122" s="3"/>
      <c r="JQA122" s="3"/>
      <c r="JQB122" s="3"/>
      <c r="JQC122" s="3"/>
      <c r="JQD122" s="3"/>
      <c r="JQE122" s="3"/>
      <c r="JQF122" s="3"/>
      <c r="JQG122" s="3"/>
      <c r="JQH122" s="3"/>
      <c r="JQI122" s="3"/>
      <c r="JQJ122" s="3"/>
      <c r="JQK122" s="3"/>
      <c r="JQL122" s="3"/>
      <c r="JQM122" s="3"/>
      <c r="JQN122" s="3"/>
      <c r="JQO122" s="3"/>
      <c r="JQP122" s="3"/>
      <c r="JQQ122" s="3"/>
      <c r="JQR122" s="3"/>
      <c r="JQS122" s="3"/>
      <c r="JQT122" s="3"/>
      <c r="JQU122" s="3"/>
      <c r="JQV122" s="3"/>
      <c r="JQW122" s="3"/>
      <c r="JQX122" s="3"/>
      <c r="JQY122" s="3"/>
      <c r="JQZ122" s="3"/>
      <c r="JRA122" s="3"/>
      <c r="JRB122" s="3"/>
      <c r="JRC122" s="3"/>
      <c r="JRD122" s="3"/>
      <c r="JRE122" s="3"/>
      <c r="JRF122" s="3"/>
      <c r="JRG122" s="3"/>
      <c r="JRH122" s="3"/>
      <c r="JRI122" s="3"/>
      <c r="JRJ122" s="3"/>
      <c r="JRK122" s="3"/>
      <c r="JRL122" s="3"/>
      <c r="JRM122" s="3"/>
      <c r="JRN122" s="3"/>
      <c r="JRO122" s="3"/>
      <c r="JRP122" s="3"/>
      <c r="JRQ122" s="3"/>
      <c r="JRR122" s="3"/>
      <c r="JRS122" s="3"/>
      <c r="JRT122" s="3"/>
      <c r="JRU122" s="3"/>
      <c r="JRV122" s="3"/>
      <c r="JRW122" s="3"/>
      <c r="JRX122" s="3"/>
      <c r="JRY122" s="3"/>
      <c r="JRZ122" s="3"/>
      <c r="JSA122" s="3"/>
      <c r="JSB122" s="3"/>
      <c r="JSC122" s="3"/>
      <c r="JSD122" s="3"/>
      <c r="JSE122" s="3"/>
      <c r="JSF122" s="3"/>
      <c r="JSG122" s="3"/>
      <c r="JSH122" s="3"/>
      <c r="JSI122" s="3"/>
      <c r="JSJ122" s="3"/>
      <c r="JSK122" s="3"/>
      <c r="JSL122" s="3"/>
      <c r="JSM122" s="3"/>
      <c r="JSN122" s="3"/>
      <c r="JSO122" s="3"/>
      <c r="JSP122" s="3"/>
      <c r="JSQ122" s="3"/>
      <c r="JSR122" s="3"/>
      <c r="JSS122" s="3"/>
      <c r="JST122" s="3"/>
      <c r="JSU122" s="3"/>
      <c r="JSV122" s="3"/>
      <c r="JSW122" s="3"/>
      <c r="JSX122" s="3"/>
      <c r="JSY122" s="3"/>
      <c r="JSZ122" s="3"/>
      <c r="JTA122" s="3"/>
      <c r="JTB122" s="3"/>
      <c r="JTC122" s="3"/>
      <c r="JTD122" s="3"/>
      <c r="JTE122" s="3"/>
      <c r="JTF122" s="3"/>
      <c r="JTG122" s="3"/>
      <c r="JTH122" s="3"/>
      <c r="JTI122" s="3"/>
      <c r="JTJ122" s="3"/>
      <c r="JTK122" s="3"/>
      <c r="JTL122" s="3"/>
      <c r="JTM122" s="3"/>
      <c r="JTN122" s="3"/>
      <c r="JTO122" s="3"/>
      <c r="JTP122" s="3"/>
      <c r="JTQ122" s="3"/>
      <c r="JTR122" s="3"/>
      <c r="JTS122" s="3"/>
      <c r="JTT122" s="3"/>
      <c r="JTU122" s="3"/>
      <c r="JTV122" s="3"/>
      <c r="JTW122" s="3"/>
      <c r="JTX122" s="3"/>
      <c r="JTY122" s="3"/>
      <c r="JTZ122" s="3"/>
      <c r="JUA122" s="3"/>
      <c r="JUB122" s="3"/>
      <c r="JUC122" s="3"/>
      <c r="JUD122" s="3"/>
      <c r="JUE122" s="3"/>
      <c r="JUF122" s="3"/>
      <c r="JUG122" s="3"/>
      <c r="JUH122" s="3"/>
      <c r="JUI122" s="3"/>
      <c r="JUJ122" s="3"/>
      <c r="JUK122" s="3"/>
      <c r="JUL122" s="3"/>
      <c r="JUM122" s="3"/>
      <c r="JUN122" s="3"/>
      <c r="JUO122" s="3"/>
      <c r="JUP122" s="3"/>
      <c r="JUQ122" s="3"/>
      <c r="JUR122" s="3"/>
      <c r="JUS122" s="3"/>
      <c r="JUT122" s="3"/>
      <c r="JUU122" s="3"/>
      <c r="JUV122" s="3"/>
      <c r="JUW122" s="3"/>
      <c r="JUX122" s="3"/>
      <c r="JUY122" s="3"/>
      <c r="JUZ122" s="3"/>
      <c r="JVA122" s="3"/>
      <c r="JVB122" s="3"/>
      <c r="JVC122" s="3"/>
      <c r="JVD122" s="3"/>
      <c r="JVE122" s="3"/>
      <c r="JVF122" s="3"/>
      <c r="JVG122" s="3"/>
      <c r="JVH122" s="3"/>
      <c r="JVI122" s="3"/>
      <c r="JVJ122" s="3"/>
      <c r="JVK122" s="3"/>
      <c r="JVL122" s="3"/>
      <c r="JVM122" s="3"/>
      <c r="JVN122" s="3"/>
      <c r="JVO122" s="3"/>
      <c r="JVP122" s="3"/>
      <c r="JVQ122" s="3"/>
      <c r="JVR122" s="3"/>
      <c r="JVS122" s="3"/>
      <c r="JVT122" s="3"/>
      <c r="JVU122" s="3"/>
      <c r="JVV122" s="3"/>
      <c r="JVW122" s="3"/>
      <c r="JVX122" s="3"/>
      <c r="JVY122" s="3"/>
      <c r="JVZ122" s="3"/>
      <c r="JWA122" s="3"/>
      <c r="JWB122" s="3"/>
      <c r="JWC122" s="3"/>
      <c r="JWD122" s="3"/>
      <c r="JWE122" s="3"/>
      <c r="JWF122" s="3"/>
      <c r="JWG122" s="3"/>
      <c r="JWH122" s="3"/>
      <c r="JWI122" s="3"/>
      <c r="JWJ122" s="3"/>
      <c r="JWK122" s="3"/>
      <c r="JWL122" s="3"/>
      <c r="JWM122" s="3"/>
      <c r="JWN122" s="3"/>
      <c r="JWO122" s="3"/>
      <c r="JWP122" s="3"/>
      <c r="JWQ122" s="3"/>
      <c r="JWR122" s="3"/>
      <c r="JWS122" s="3"/>
      <c r="JWT122" s="3"/>
      <c r="JWU122" s="3"/>
      <c r="JWV122" s="3"/>
      <c r="JWW122" s="3"/>
      <c r="JWX122" s="3"/>
      <c r="JWY122" s="3"/>
      <c r="JWZ122" s="3"/>
      <c r="JXA122" s="3"/>
      <c r="JXB122" s="3"/>
      <c r="JXC122" s="3"/>
      <c r="JXD122" s="3"/>
      <c r="JXE122" s="3"/>
      <c r="JXF122" s="3"/>
      <c r="JXG122" s="3"/>
      <c r="JXH122" s="3"/>
      <c r="JXI122" s="3"/>
      <c r="JXJ122" s="3"/>
      <c r="JXK122" s="3"/>
      <c r="JXL122" s="3"/>
      <c r="JXM122" s="3"/>
      <c r="JXN122" s="3"/>
      <c r="JXO122" s="3"/>
      <c r="JXP122" s="3"/>
      <c r="JXQ122" s="3"/>
      <c r="JXR122" s="3"/>
      <c r="JXS122" s="3"/>
      <c r="JXT122" s="3"/>
      <c r="JXU122" s="3"/>
      <c r="JXV122" s="3"/>
      <c r="JXW122" s="3"/>
      <c r="JXX122" s="3"/>
      <c r="JXY122" s="3"/>
      <c r="JXZ122" s="3"/>
      <c r="JYA122" s="3"/>
      <c r="JYB122" s="3"/>
      <c r="JYC122" s="3"/>
      <c r="JYD122" s="3"/>
      <c r="JYE122" s="3"/>
      <c r="JYF122" s="3"/>
      <c r="JYG122" s="3"/>
      <c r="JYH122" s="3"/>
      <c r="JYI122" s="3"/>
      <c r="JYJ122" s="3"/>
      <c r="JYK122" s="3"/>
      <c r="JYL122" s="3"/>
      <c r="JYM122" s="3"/>
      <c r="JYN122" s="3"/>
      <c r="JYO122" s="3"/>
      <c r="JYP122" s="3"/>
      <c r="JYQ122" s="3"/>
      <c r="JYR122" s="3"/>
      <c r="JYS122" s="3"/>
      <c r="JYT122" s="3"/>
      <c r="JYU122" s="3"/>
      <c r="JYV122" s="3"/>
      <c r="JYW122" s="3"/>
      <c r="JYX122" s="3"/>
      <c r="JYY122" s="3"/>
      <c r="JYZ122" s="3"/>
      <c r="JZA122" s="3"/>
      <c r="JZB122" s="3"/>
      <c r="JZC122" s="3"/>
      <c r="JZD122" s="3"/>
      <c r="JZE122" s="3"/>
      <c r="JZF122" s="3"/>
      <c r="JZG122" s="3"/>
      <c r="JZH122" s="3"/>
      <c r="JZI122" s="3"/>
      <c r="JZJ122" s="3"/>
      <c r="JZK122" s="3"/>
      <c r="JZL122" s="3"/>
      <c r="JZM122" s="3"/>
      <c r="JZN122" s="3"/>
      <c r="JZO122" s="3"/>
      <c r="JZP122" s="3"/>
      <c r="JZQ122" s="3"/>
      <c r="JZR122" s="3"/>
      <c r="JZS122" s="3"/>
      <c r="JZT122" s="3"/>
      <c r="JZU122" s="3"/>
      <c r="JZV122" s="3"/>
      <c r="JZW122" s="3"/>
      <c r="JZX122" s="3"/>
      <c r="JZY122" s="3"/>
      <c r="JZZ122" s="3"/>
      <c r="KAA122" s="3"/>
      <c r="KAB122" s="3"/>
      <c r="KAC122" s="3"/>
      <c r="KAD122" s="3"/>
      <c r="KAE122" s="3"/>
      <c r="KAF122" s="3"/>
      <c r="KAG122" s="3"/>
      <c r="KAH122" s="3"/>
      <c r="KAI122" s="3"/>
      <c r="KAJ122" s="3"/>
      <c r="KAK122" s="3"/>
      <c r="KAL122" s="3"/>
      <c r="KAM122" s="3"/>
      <c r="KAN122" s="3"/>
      <c r="KAO122" s="3"/>
      <c r="KAP122" s="3"/>
      <c r="KAQ122" s="3"/>
      <c r="KAR122" s="3"/>
      <c r="KAS122" s="3"/>
      <c r="KAT122" s="3"/>
      <c r="KAU122" s="3"/>
      <c r="KAV122" s="3"/>
      <c r="KAW122" s="3"/>
      <c r="KAX122" s="3"/>
      <c r="KAY122" s="3"/>
      <c r="KAZ122" s="3"/>
      <c r="KBA122" s="3"/>
      <c r="KBB122" s="3"/>
      <c r="KBC122" s="3"/>
      <c r="KBD122" s="3"/>
      <c r="KBE122" s="3"/>
      <c r="KBF122" s="3"/>
      <c r="KBG122" s="3"/>
      <c r="KBH122" s="3"/>
      <c r="KBI122" s="3"/>
      <c r="KBJ122" s="3"/>
      <c r="KBK122" s="3"/>
      <c r="KBL122" s="3"/>
      <c r="KBM122" s="3"/>
      <c r="KBN122" s="3"/>
      <c r="KBO122" s="3"/>
      <c r="KBP122" s="3"/>
      <c r="KBQ122" s="3"/>
      <c r="KBR122" s="3"/>
      <c r="KBS122" s="3"/>
      <c r="KBT122" s="3"/>
      <c r="KBU122" s="3"/>
      <c r="KBV122" s="3"/>
      <c r="KBW122" s="3"/>
      <c r="KBX122" s="3"/>
      <c r="KBY122" s="3"/>
      <c r="KBZ122" s="3"/>
      <c r="KCA122" s="3"/>
      <c r="KCB122" s="3"/>
      <c r="KCC122" s="3"/>
      <c r="KCD122" s="3"/>
      <c r="KCE122" s="3"/>
      <c r="KCF122" s="3"/>
      <c r="KCG122" s="3"/>
      <c r="KCH122" s="3"/>
      <c r="KCI122" s="3"/>
      <c r="KCJ122" s="3"/>
      <c r="KCK122" s="3"/>
      <c r="KCL122" s="3"/>
      <c r="KCM122" s="3"/>
      <c r="KCN122" s="3"/>
      <c r="KCO122" s="3"/>
      <c r="KCP122" s="3"/>
      <c r="KCQ122" s="3"/>
      <c r="KCR122" s="3"/>
      <c r="KCS122" s="3"/>
      <c r="KCT122" s="3"/>
      <c r="KCU122" s="3"/>
      <c r="KCV122" s="3"/>
      <c r="KCW122" s="3"/>
      <c r="KCX122" s="3"/>
      <c r="KCY122" s="3"/>
      <c r="KCZ122" s="3"/>
      <c r="KDA122" s="3"/>
      <c r="KDB122" s="3"/>
      <c r="KDC122" s="3"/>
      <c r="KDD122" s="3"/>
      <c r="KDE122" s="3"/>
      <c r="KDF122" s="3"/>
      <c r="KDG122" s="3"/>
      <c r="KDH122" s="3"/>
      <c r="KDI122" s="3"/>
      <c r="KDJ122" s="3"/>
      <c r="KDK122" s="3"/>
      <c r="KDL122" s="3"/>
      <c r="KDM122" s="3"/>
      <c r="KDN122" s="3"/>
      <c r="KDO122" s="3"/>
      <c r="KDP122" s="3"/>
      <c r="KDQ122" s="3"/>
      <c r="KDR122" s="3"/>
      <c r="KDS122" s="3"/>
      <c r="KDT122" s="3"/>
      <c r="KDU122" s="3"/>
      <c r="KDV122" s="3"/>
      <c r="KDW122" s="3"/>
      <c r="KDX122" s="3"/>
      <c r="KDY122" s="3"/>
      <c r="KDZ122" s="3"/>
      <c r="KEA122" s="3"/>
      <c r="KEB122" s="3"/>
      <c r="KEC122" s="3"/>
      <c r="KED122" s="3"/>
      <c r="KEE122" s="3"/>
      <c r="KEF122" s="3"/>
      <c r="KEG122" s="3"/>
      <c r="KEH122" s="3"/>
      <c r="KEI122" s="3"/>
      <c r="KEJ122" s="3"/>
      <c r="KEK122" s="3"/>
      <c r="KEL122" s="3"/>
      <c r="KEM122" s="3"/>
      <c r="KEN122" s="3"/>
      <c r="KEO122" s="3"/>
      <c r="KEP122" s="3"/>
      <c r="KEQ122" s="3"/>
      <c r="KER122" s="3"/>
      <c r="KES122" s="3"/>
      <c r="KET122" s="3"/>
      <c r="KEU122" s="3"/>
      <c r="KEV122" s="3"/>
      <c r="KEW122" s="3"/>
      <c r="KEX122" s="3"/>
      <c r="KEY122" s="3"/>
      <c r="KEZ122" s="3"/>
      <c r="KFA122" s="3"/>
      <c r="KFB122" s="3"/>
      <c r="KFC122" s="3"/>
      <c r="KFD122" s="3"/>
      <c r="KFE122" s="3"/>
      <c r="KFF122" s="3"/>
      <c r="KFG122" s="3"/>
      <c r="KFH122" s="3"/>
      <c r="KFI122" s="3"/>
      <c r="KFJ122" s="3"/>
      <c r="KFK122" s="3"/>
      <c r="KFL122" s="3"/>
      <c r="KFM122" s="3"/>
      <c r="KFN122" s="3"/>
      <c r="KFO122" s="3"/>
      <c r="KFP122" s="3"/>
      <c r="KFQ122" s="3"/>
      <c r="KFR122" s="3"/>
      <c r="KFS122" s="3"/>
      <c r="KFT122" s="3"/>
      <c r="KFU122" s="3"/>
      <c r="KFV122" s="3"/>
      <c r="KFW122" s="3"/>
      <c r="KFX122" s="3"/>
      <c r="KFY122" s="3"/>
      <c r="KFZ122" s="3"/>
      <c r="KGA122" s="3"/>
      <c r="KGB122" s="3"/>
      <c r="KGC122" s="3"/>
      <c r="KGD122" s="3"/>
      <c r="KGE122" s="3"/>
      <c r="KGF122" s="3"/>
      <c r="KGG122" s="3"/>
      <c r="KGH122" s="3"/>
      <c r="KGI122" s="3"/>
      <c r="KGJ122" s="3"/>
      <c r="KGK122" s="3"/>
      <c r="KGL122" s="3"/>
      <c r="KGM122" s="3"/>
      <c r="KGN122" s="3"/>
      <c r="KGO122" s="3"/>
      <c r="KGP122" s="3"/>
      <c r="KGQ122" s="3"/>
      <c r="KGR122" s="3"/>
      <c r="KGS122" s="3"/>
      <c r="KGT122" s="3"/>
      <c r="KGU122" s="3"/>
      <c r="KGV122" s="3"/>
      <c r="KGW122" s="3"/>
      <c r="KGX122" s="3"/>
      <c r="KGY122" s="3"/>
      <c r="KGZ122" s="3"/>
      <c r="KHA122" s="3"/>
      <c r="KHB122" s="3"/>
      <c r="KHC122" s="3"/>
      <c r="KHD122" s="3"/>
      <c r="KHE122" s="3"/>
      <c r="KHF122" s="3"/>
      <c r="KHG122" s="3"/>
      <c r="KHH122" s="3"/>
      <c r="KHI122" s="3"/>
      <c r="KHJ122" s="3"/>
      <c r="KHK122" s="3"/>
      <c r="KHL122" s="3"/>
      <c r="KHM122" s="3"/>
      <c r="KHN122" s="3"/>
      <c r="KHO122" s="3"/>
      <c r="KHP122" s="3"/>
      <c r="KHQ122" s="3"/>
      <c r="KHR122" s="3"/>
      <c r="KHS122" s="3"/>
      <c r="KHT122" s="3"/>
      <c r="KHU122" s="3"/>
      <c r="KHV122" s="3"/>
      <c r="KHW122" s="3"/>
      <c r="KHX122" s="3"/>
      <c r="KHY122" s="3"/>
      <c r="KHZ122" s="3"/>
      <c r="KIA122" s="3"/>
      <c r="KIB122" s="3"/>
      <c r="KIC122" s="3"/>
      <c r="KID122" s="3"/>
      <c r="KIE122" s="3"/>
      <c r="KIF122" s="3"/>
      <c r="KIG122" s="3"/>
      <c r="KIH122" s="3"/>
      <c r="KII122" s="3"/>
      <c r="KIJ122" s="3"/>
      <c r="KIK122" s="3"/>
      <c r="KIL122" s="3"/>
      <c r="KIM122" s="3"/>
      <c r="KIN122" s="3"/>
      <c r="KIO122" s="3"/>
      <c r="KIP122" s="3"/>
      <c r="KIQ122" s="3"/>
      <c r="KIR122" s="3"/>
      <c r="KIS122" s="3"/>
      <c r="KIT122" s="3"/>
      <c r="KIU122" s="3"/>
      <c r="KIV122" s="3"/>
      <c r="KIW122" s="3"/>
      <c r="KIX122" s="3"/>
      <c r="KIY122" s="3"/>
      <c r="KIZ122" s="3"/>
      <c r="KJA122" s="3"/>
      <c r="KJB122" s="3"/>
      <c r="KJC122" s="3"/>
      <c r="KJD122" s="3"/>
      <c r="KJE122" s="3"/>
      <c r="KJF122" s="3"/>
      <c r="KJG122" s="3"/>
      <c r="KJH122" s="3"/>
      <c r="KJI122" s="3"/>
      <c r="KJJ122" s="3"/>
      <c r="KJK122" s="3"/>
      <c r="KJL122" s="3"/>
      <c r="KJM122" s="3"/>
      <c r="KJN122" s="3"/>
      <c r="KJO122" s="3"/>
      <c r="KJP122" s="3"/>
      <c r="KJQ122" s="3"/>
      <c r="KJR122" s="3"/>
      <c r="KJS122" s="3"/>
      <c r="KJT122" s="3"/>
      <c r="KJU122" s="3"/>
      <c r="KJV122" s="3"/>
      <c r="KJW122" s="3"/>
      <c r="KJX122" s="3"/>
      <c r="KJY122" s="3"/>
      <c r="KJZ122" s="3"/>
      <c r="KKA122" s="3"/>
      <c r="KKB122" s="3"/>
      <c r="KKC122" s="3"/>
      <c r="KKD122" s="3"/>
      <c r="KKE122" s="3"/>
      <c r="KKF122" s="3"/>
      <c r="KKG122" s="3"/>
      <c r="KKH122" s="3"/>
      <c r="KKI122" s="3"/>
      <c r="KKJ122" s="3"/>
      <c r="KKK122" s="3"/>
      <c r="KKL122" s="3"/>
      <c r="KKM122" s="3"/>
      <c r="KKN122" s="3"/>
      <c r="KKO122" s="3"/>
      <c r="KKP122" s="3"/>
      <c r="KKQ122" s="3"/>
      <c r="KKR122" s="3"/>
      <c r="KKS122" s="3"/>
      <c r="KKT122" s="3"/>
      <c r="KKU122" s="3"/>
      <c r="KKV122" s="3"/>
      <c r="KKW122" s="3"/>
      <c r="KKX122" s="3"/>
      <c r="KKY122" s="3"/>
      <c r="KKZ122" s="3"/>
      <c r="KLA122" s="3"/>
      <c r="KLB122" s="3"/>
      <c r="KLC122" s="3"/>
      <c r="KLD122" s="3"/>
      <c r="KLE122" s="3"/>
      <c r="KLF122" s="3"/>
      <c r="KLG122" s="3"/>
      <c r="KLH122" s="3"/>
      <c r="KLI122" s="3"/>
      <c r="KLJ122" s="3"/>
      <c r="KLK122" s="3"/>
      <c r="KLL122" s="3"/>
      <c r="KLM122" s="3"/>
      <c r="KLN122" s="3"/>
      <c r="KLO122" s="3"/>
      <c r="KLP122" s="3"/>
      <c r="KLQ122" s="3"/>
      <c r="KLR122" s="3"/>
      <c r="KLS122" s="3"/>
      <c r="KLT122" s="3"/>
      <c r="KLU122" s="3"/>
      <c r="KLV122" s="3"/>
      <c r="KLW122" s="3"/>
      <c r="KLX122" s="3"/>
      <c r="KLY122" s="3"/>
      <c r="KLZ122" s="3"/>
      <c r="KMA122" s="3"/>
      <c r="KMB122" s="3"/>
      <c r="KMC122" s="3"/>
      <c r="KMD122" s="3"/>
      <c r="KME122" s="3"/>
      <c r="KMF122" s="3"/>
      <c r="KMG122" s="3"/>
      <c r="KMH122" s="3"/>
      <c r="KMI122" s="3"/>
      <c r="KMJ122" s="3"/>
      <c r="KMK122" s="3"/>
      <c r="KML122" s="3"/>
      <c r="KMM122" s="3"/>
      <c r="KMN122" s="3"/>
      <c r="KMO122" s="3"/>
      <c r="KMP122" s="3"/>
      <c r="KMQ122" s="3"/>
      <c r="KMR122" s="3"/>
      <c r="KMS122" s="3"/>
      <c r="KMT122" s="3"/>
      <c r="KMU122" s="3"/>
      <c r="KMV122" s="3"/>
      <c r="KMW122" s="3"/>
      <c r="KMX122" s="3"/>
      <c r="KMY122" s="3"/>
      <c r="KMZ122" s="3"/>
      <c r="KNA122" s="3"/>
      <c r="KNB122" s="3"/>
      <c r="KNC122" s="3"/>
      <c r="KND122" s="3"/>
      <c r="KNE122" s="3"/>
      <c r="KNF122" s="3"/>
      <c r="KNG122" s="3"/>
      <c r="KNH122" s="3"/>
      <c r="KNI122" s="3"/>
      <c r="KNJ122" s="3"/>
      <c r="KNK122" s="3"/>
      <c r="KNL122" s="3"/>
      <c r="KNM122" s="3"/>
      <c r="KNN122" s="3"/>
      <c r="KNO122" s="3"/>
      <c r="KNP122" s="3"/>
      <c r="KNQ122" s="3"/>
      <c r="KNR122" s="3"/>
      <c r="KNS122" s="3"/>
      <c r="KNT122" s="3"/>
      <c r="KNU122" s="3"/>
      <c r="KNV122" s="3"/>
      <c r="KNW122" s="3"/>
      <c r="KNX122" s="3"/>
      <c r="KNY122" s="3"/>
      <c r="KNZ122" s="3"/>
      <c r="KOA122" s="3"/>
      <c r="KOB122" s="3"/>
      <c r="KOC122" s="3"/>
      <c r="KOD122" s="3"/>
      <c r="KOE122" s="3"/>
      <c r="KOF122" s="3"/>
      <c r="KOG122" s="3"/>
      <c r="KOH122" s="3"/>
      <c r="KOI122" s="3"/>
      <c r="KOJ122" s="3"/>
      <c r="KOK122" s="3"/>
      <c r="KOL122" s="3"/>
      <c r="KOM122" s="3"/>
      <c r="KON122" s="3"/>
      <c r="KOO122" s="3"/>
      <c r="KOP122" s="3"/>
      <c r="KOQ122" s="3"/>
      <c r="KOR122" s="3"/>
      <c r="KOS122" s="3"/>
      <c r="KOT122" s="3"/>
      <c r="KOU122" s="3"/>
      <c r="KOV122" s="3"/>
      <c r="KOW122" s="3"/>
      <c r="KOX122" s="3"/>
      <c r="KOY122" s="3"/>
      <c r="KOZ122" s="3"/>
      <c r="KPA122" s="3"/>
      <c r="KPB122" s="3"/>
      <c r="KPC122" s="3"/>
      <c r="KPD122" s="3"/>
      <c r="KPE122" s="3"/>
      <c r="KPF122" s="3"/>
      <c r="KPG122" s="3"/>
      <c r="KPH122" s="3"/>
      <c r="KPI122" s="3"/>
      <c r="KPJ122" s="3"/>
      <c r="KPK122" s="3"/>
      <c r="KPL122" s="3"/>
      <c r="KPM122" s="3"/>
      <c r="KPN122" s="3"/>
      <c r="KPO122" s="3"/>
      <c r="KPP122" s="3"/>
      <c r="KPQ122" s="3"/>
      <c r="KPR122" s="3"/>
      <c r="KPS122" s="3"/>
      <c r="KPT122" s="3"/>
      <c r="KPU122" s="3"/>
      <c r="KPV122" s="3"/>
      <c r="KPW122" s="3"/>
      <c r="KPX122" s="3"/>
      <c r="KPY122" s="3"/>
      <c r="KPZ122" s="3"/>
      <c r="KQA122" s="3"/>
      <c r="KQB122" s="3"/>
      <c r="KQC122" s="3"/>
      <c r="KQD122" s="3"/>
      <c r="KQE122" s="3"/>
      <c r="KQF122" s="3"/>
      <c r="KQG122" s="3"/>
      <c r="KQH122" s="3"/>
      <c r="KQI122" s="3"/>
      <c r="KQJ122" s="3"/>
      <c r="KQK122" s="3"/>
      <c r="KQL122" s="3"/>
      <c r="KQM122" s="3"/>
      <c r="KQN122" s="3"/>
      <c r="KQO122" s="3"/>
      <c r="KQP122" s="3"/>
      <c r="KQQ122" s="3"/>
      <c r="KQR122" s="3"/>
      <c r="KQS122" s="3"/>
      <c r="KQT122" s="3"/>
      <c r="KQU122" s="3"/>
      <c r="KQV122" s="3"/>
      <c r="KQW122" s="3"/>
      <c r="KQX122" s="3"/>
      <c r="KQY122" s="3"/>
      <c r="KQZ122" s="3"/>
      <c r="KRA122" s="3"/>
      <c r="KRB122" s="3"/>
      <c r="KRC122" s="3"/>
      <c r="KRD122" s="3"/>
      <c r="KRE122" s="3"/>
      <c r="KRF122" s="3"/>
      <c r="KRG122" s="3"/>
      <c r="KRH122" s="3"/>
      <c r="KRI122" s="3"/>
      <c r="KRJ122" s="3"/>
      <c r="KRK122" s="3"/>
      <c r="KRL122" s="3"/>
      <c r="KRM122" s="3"/>
      <c r="KRN122" s="3"/>
      <c r="KRO122" s="3"/>
      <c r="KRP122" s="3"/>
      <c r="KRQ122" s="3"/>
      <c r="KRR122" s="3"/>
      <c r="KRS122" s="3"/>
      <c r="KRT122" s="3"/>
      <c r="KRU122" s="3"/>
      <c r="KRV122" s="3"/>
      <c r="KRW122" s="3"/>
      <c r="KRX122" s="3"/>
      <c r="KRY122" s="3"/>
      <c r="KRZ122" s="3"/>
      <c r="KSA122" s="3"/>
      <c r="KSB122" s="3"/>
      <c r="KSC122" s="3"/>
      <c r="KSD122" s="3"/>
      <c r="KSE122" s="3"/>
      <c r="KSF122" s="3"/>
      <c r="KSG122" s="3"/>
      <c r="KSH122" s="3"/>
      <c r="KSI122" s="3"/>
      <c r="KSJ122" s="3"/>
      <c r="KSK122" s="3"/>
      <c r="KSL122" s="3"/>
      <c r="KSM122" s="3"/>
      <c r="KSN122" s="3"/>
      <c r="KSO122" s="3"/>
      <c r="KSP122" s="3"/>
      <c r="KSQ122" s="3"/>
      <c r="KSR122" s="3"/>
      <c r="KSS122" s="3"/>
      <c r="KST122" s="3"/>
      <c r="KSU122" s="3"/>
      <c r="KSV122" s="3"/>
      <c r="KSW122" s="3"/>
      <c r="KSX122" s="3"/>
      <c r="KSY122" s="3"/>
      <c r="KSZ122" s="3"/>
      <c r="KTA122" s="3"/>
      <c r="KTB122" s="3"/>
      <c r="KTC122" s="3"/>
      <c r="KTD122" s="3"/>
      <c r="KTE122" s="3"/>
      <c r="KTF122" s="3"/>
      <c r="KTG122" s="3"/>
      <c r="KTH122" s="3"/>
      <c r="KTI122" s="3"/>
      <c r="KTJ122" s="3"/>
      <c r="KTK122" s="3"/>
      <c r="KTL122" s="3"/>
      <c r="KTM122" s="3"/>
      <c r="KTN122" s="3"/>
      <c r="KTO122" s="3"/>
      <c r="KTP122" s="3"/>
      <c r="KTQ122" s="3"/>
      <c r="KTR122" s="3"/>
      <c r="KTS122" s="3"/>
      <c r="KTT122" s="3"/>
      <c r="KTU122" s="3"/>
      <c r="KTV122" s="3"/>
      <c r="KTW122" s="3"/>
      <c r="KTX122" s="3"/>
      <c r="KTY122" s="3"/>
      <c r="KTZ122" s="3"/>
      <c r="KUA122" s="3"/>
      <c r="KUB122" s="3"/>
      <c r="KUC122" s="3"/>
      <c r="KUD122" s="3"/>
      <c r="KUE122" s="3"/>
      <c r="KUF122" s="3"/>
      <c r="KUG122" s="3"/>
      <c r="KUH122" s="3"/>
      <c r="KUI122" s="3"/>
      <c r="KUJ122" s="3"/>
      <c r="KUK122" s="3"/>
      <c r="KUL122" s="3"/>
      <c r="KUM122" s="3"/>
      <c r="KUN122" s="3"/>
      <c r="KUO122" s="3"/>
      <c r="KUP122" s="3"/>
      <c r="KUQ122" s="3"/>
      <c r="KUR122" s="3"/>
      <c r="KUS122" s="3"/>
      <c r="KUT122" s="3"/>
      <c r="KUU122" s="3"/>
      <c r="KUV122" s="3"/>
      <c r="KUW122" s="3"/>
      <c r="KUX122" s="3"/>
      <c r="KUY122" s="3"/>
      <c r="KUZ122" s="3"/>
      <c r="KVA122" s="3"/>
      <c r="KVB122" s="3"/>
      <c r="KVC122" s="3"/>
      <c r="KVD122" s="3"/>
      <c r="KVE122" s="3"/>
      <c r="KVF122" s="3"/>
      <c r="KVG122" s="3"/>
      <c r="KVH122" s="3"/>
      <c r="KVI122" s="3"/>
      <c r="KVJ122" s="3"/>
      <c r="KVK122" s="3"/>
      <c r="KVL122" s="3"/>
      <c r="KVM122" s="3"/>
      <c r="KVN122" s="3"/>
      <c r="KVO122" s="3"/>
      <c r="KVP122" s="3"/>
      <c r="KVQ122" s="3"/>
      <c r="KVR122" s="3"/>
      <c r="KVS122" s="3"/>
      <c r="KVT122" s="3"/>
      <c r="KVU122" s="3"/>
      <c r="KVV122" s="3"/>
      <c r="KVW122" s="3"/>
      <c r="KVX122" s="3"/>
      <c r="KVY122" s="3"/>
      <c r="KVZ122" s="3"/>
      <c r="KWA122" s="3"/>
      <c r="KWB122" s="3"/>
      <c r="KWC122" s="3"/>
      <c r="KWD122" s="3"/>
      <c r="KWE122" s="3"/>
      <c r="KWF122" s="3"/>
      <c r="KWG122" s="3"/>
      <c r="KWH122" s="3"/>
      <c r="KWI122" s="3"/>
      <c r="KWJ122" s="3"/>
      <c r="KWK122" s="3"/>
      <c r="KWL122" s="3"/>
      <c r="KWM122" s="3"/>
      <c r="KWN122" s="3"/>
      <c r="KWO122" s="3"/>
      <c r="KWP122" s="3"/>
      <c r="KWQ122" s="3"/>
      <c r="KWR122" s="3"/>
      <c r="KWS122" s="3"/>
      <c r="KWT122" s="3"/>
      <c r="KWU122" s="3"/>
      <c r="KWV122" s="3"/>
      <c r="KWW122" s="3"/>
      <c r="KWX122" s="3"/>
      <c r="KWY122" s="3"/>
      <c r="KWZ122" s="3"/>
      <c r="KXA122" s="3"/>
      <c r="KXB122" s="3"/>
      <c r="KXC122" s="3"/>
      <c r="KXD122" s="3"/>
      <c r="KXE122" s="3"/>
      <c r="KXF122" s="3"/>
      <c r="KXG122" s="3"/>
      <c r="KXH122" s="3"/>
      <c r="KXI122" s="3"/>
      <c r="KXJ122" s="3"/>
      <c r="KXK122" s="3"/>
      <c r="KXL122" s="3"/>
      <c r="KXM122" s="3"/>
      <c r="KXN122" s="3"/>
      <c r="KXO122" s="3"/>
      <c r="KXP122" s="3"/>
      <c r="KXQ122" s="3"/>
      <c r="KXR122" s="3"/>
      <c r="KXS122" s="3"/>
      <c r="KXT122" s="3"/>
      <c r="KXU122" s="3"/>
      <c r="KXV122" s="3"/>
      <c r="KXW122" s="3"/>
      <c r="KXX122" s="3"/>
      <c r="KXY122" s="3"/>
      <c r="KXZ122" s="3"/>
      <c r="KYA122" s="3"/>
      <c r="KYB122" s="3"/>
      <c r="KYC122" s="3"/>
      <c r="KYD122" s="3"/>
      <c r="KYE122" s="3"/>
      <c r="KYF122" s="3"/>
      <c r="KYG122" s="3"/>
      <c r="KYH122" s="3"/>
      <c r="KYI122" s="3"/>
      <c r="KYJ122" s="3"/>
      <c r="KYK122" s="3"/>
      <c r="KYL122" s="3"/>
      <c r="KYM122" s="3"/>
      <c r="KYN122" s="3"/>
      <c r="KYO122" s="3"/>
      <c r="KYP122" s="3"/>
      <c r="KYQ122" s="3"/>
      <c r="KYR122" s="3"/>
      <c r="KYS122" s="3"/>
      <c r="KYT122" s="3"/>
      <c r="KYU122" s="3"/>
      <c r="KYV122" s="3"/>
      <c r="KYW122" s="3"/>
      <c r="KYX122" s="3"/>
      <c r="KYY122" s="3"/>
      <c r="KYZ122" s="3"/>
      <c r="KZA122" s="3"/>
      <c r="KZB122" s="3"/>
      <c r="KZC122" s="3"/>
      <c r="KZD122" s="3"/>
      <c r="KZE122" s="3"/>
      <c r="KZF122" s="3"/>
      <c r="KZG122" s="3"/>
      <c r="KZH122" s="3"/>
      <c r="KZI122" s="3"/>
      <c r="KZJ122" s="3"/>
      <c r="KZK122" s="3"/>
      <c r="KZL122" s="3"/>
      <c r="KZM122" s="3"/>
      <c r="KZN122" s="3"/>
      <c r="KZO122" s="3"/>
      <c r="KZP122" s="3"/>
      <c r="KZQ122" s="3"/>
      <c r="KZR122" s="3"/>
      <c r="KZS122" s="3"/>
      <c r="KZT122" s="3"/>
      <c r="KZU122" s="3"/>
      <c r="KZV122" s="3"/>
      <c r="KZW122" s="3"/>
      <c r="KZX122" s="3"/>
      <c r="KZY122" s="3"/>
      <c r="KZZ122" s="3"/>
      <c r="LAA122" s="3"/>
      <c r="LAB122" s="3"/>
      <c r="LAC122" s="3"/>
      <c r="LAD122" s="3"/>
      <c r="LAE122" s="3"/>
      <c r="LAF122" s="3"/>
      <c r="LAG122" s="3"/>
      <c r="LAH122" s="3"/>
      <c r="LAI122" s="3"/>
      <c r="LAJ122" s="3"/>
      <c r="LAK122" s="3"/>
      <c r="LAL122" s="3"/>
      <c r="LAM122" s="3"/>
      <c r="LAN122" s="3"/>
      <c r="LAO122" s="3"/>
      <c r="LAP122" s="3"/>
      <c r="LAQ122" s="3"/>
      <c r="LAR122" s="3"/>
      <c r="LAS122" s="3"/>
      <c r="LAT122" s="3"/>
      <c r="LAU122" s="3"/>
      <c r="LAV122" s="3"/>
      <c r="LAW122" s="3"/>
      <c r="LAX122" s="3"/>
      <c r="LAY122" s="3"/>
      <c r="LAZ122" s="3"/>
      <c r="LBA122" s="3"/>
      <c r="LBB122" s="3"/>
      <c r="LBC122" s="3"/>
      <c r="LBD122" s="3"/>
      <c r="LBE122" s="3"/>
      <c r="LBF122" s="3"/>
      <c r="LBG122" s="3"/>
      <c r="LBH122" s="3"/>
      <c r="LBI122" s="3"/>
      <c r="LBJ122" s="3"/>
      <c r="LBK122" s="3"/>
      <c r="LBL122" s="3"/>
      <c r="LBM122" s="3"/>
      <c r="LBN122" s="3"/>
      <c r="LBO122" s="3"/>
      <c r="LBP122" s="3"/>
      <c r="LBQ122" s="3"/>
      <c r="LBR122" s="3"/>
      <c r="LBS122" s="3"/>
      <c r="LBT122" s="3"/>
      <c r="LBU122" s="3"/>
      <c r="LBV122" s="3"/>
      <c r="LBW122" s="3"/>
      <c r="LBX122" s="3"/>
      <c r="LBY122" s="3"/>
      <c r="LBZ122" s="3"/>
      <c r="LCA122" s="3"/>
      <c r="LCB122" s="3"/>
      <c r="LCC122" s="3"/>
      <c r="LCD122" s="3"/>
      <c r="LCE122" s="3"/>
      <c r="LCF122" s="3"/>
      <c r="LCG122" s="3"/>
      <c r="LCH122" s="3"/>
      <c r="LCI122" s="3"/>
      <c r="LCJ122" s="3"/>
      <c r="LCK122" s="3"/>
      <c r="LCL122" s="3"/>
      <c r="LCM122" s="3"/>
      <c r="LCN122" s="3"/>
      <c r="LCO122" s="3"/>
      <c r="LCP122" s="3"/>
      <c r="LCQ122" s="3"/>
      <c r="LCR122" s="3"/>
      <c r="LCS122" s="3"/>
      <c r="LCT122" s="3"/>
      <c r="LCU122" s="3"/>
      <c r="LCV122" s="3"/>
      <c r="LCW122" s="3"/>
      <c r="LCX122" s="3"/>
      <c r="LCY122" s="3"/>
      <c r="LCZ122" s="3"/>
      <c r="LDA122" s="3"/>
      <c r="LDB122" s="3"/>
      <c r="LDC122" s="3"/>
      <c r="LDD122" s="3"/>
      <c r="LDE122" s="3"/>
      <c r="LDF122" s="3"/>
      <c r="LDG122" s="3"/>
      <c r="LDH122" s="3"/>
      <c r="LDI122" s="3"/>
      <c r="LDJ122" s="3"/>
      <c r="LDK122" s="3"/>
      <c r="LDL122" s="3"/>
      <c r="LDM122" s="3"/>
      <c r="LDN122" s="3"/>
      <c r="LDO122" s="3"/>
      <c r="LDP122" s="3"/>
      <c r="LDQ122" s="3"/>
      <c r="LDR122" s="3"/>
      <c r="LDS122" s="3"/>
      <c r="LDT122" s="3"/>
      <c r="LDU122" s="3"/>
      <c r="LDV122" s="3"/>
      <c r="LDW122" s="3"/>
      <c r="LDX122" s="3"/>
      <c r="LDY122" s="3"/>
      <c r="LDZ122" s="3"/>
      <c r="LEA122" s="3"/>
      <c r="LEB122" s="3"/>
      <c r="LEC122" s="3"/>
      <c r="LED122" s="3"/>
      <c r="LEE122" s="3"/>
      <c r="LEF122" s="3"/>
      <c r="LEG122" s="3"/>
      <c r="LEH122" s="3"/>
      <c r="LEI122" s="3"/>
      <c r="LEJ122" s="3"/>
      <c r="LEK122" s="3"/>
      <c r="LEL122" s="3"/>
      <c r="LEM122" s="3"/>
      <c r="LEN122" s="3"/>
      <c r="LEO122" s="3"/>
      <c r="LEP122" s="3"/>
      <c r="LEQ122" s="3"/>
      <c r="LER122" s="3"/>
      <c r="LES122" s="3"/>
      <c r="LET122" s="3"/>
      <c r="LEU122" s="3"/>
      <c r="LEV122" s="3"/>
      <c r="LEW122" s="3"/>
      <c r="LEX122" s="3"/>
      <c r="LEY122" s="3"/>
      <c r="LEZ122" s="3"/>
      <c r="LFA122" s="3"/>
      <c r="LFB122" s="3"/>
      <c r="LFC122" s="3"/>
      <c r="LFD122" s="3"/>
      <c r="LFE122" s="3"/>
      <c r="LFF122" s="3"/>
      <c r="LFG122" s="3"/>
      <c r="LFH122" s="3"/>
      <c r="LFI122" s="3"/>
      <c r="LFJ122" s="3"/>
      <c r="LFK122" s="3"/>
      <c r="LFL122" s="3"/>
      <c r="LFM122" s="3"/>
      <c r="LFN122" s="3"/>
      <c r="LFO122" s="3"/>
      <c r="LFP122" s="3"/>
      <c r="LFQ122" s="3"/>
      <c r="LFR122" s="3"/>
      <c r="LFS122" s="3"/>
      <c r="LFT122" s="3"/>
      <c r="LFU122" s="3"/>
      <c r="LFV122" s="3"/>
      <c r="LFW122" s="3"/>
      <c r="LFX122" s="3"/>
      <c r="LFY122" s="3"/>
      <c r="LFZ122" s="3"/>
      <c r="LGA122" s="3"/>
      <c r="LGB122" s="3"/>
      <c r="LGC122" s="3"/>
      <c r="LGD122" s="3"/>
      <c r="LGE122" s="3"/>
      <c r="LGF122" s="3"/>
      <c r="LGG122" s="3"/>
      <c r="LGH122" s="3"/>
      <c r="LGI122" s="3"/>
      <c r="LGJ122" s="3"/>
      <c r="LGK122" s="3"/>
      <c r="LGL122" s="3"/>
      <c r="LGM122" s="3"/>
      <c r="LGN122" s="3"/>
      <c r="LGO122" s="3"/>
      <c r="LGP122" s="3"/>
      <c r="LGQ122" s="3"/>
      <c r="LGR122" s="3"/>
      <c r="LGS122" s="3"/>
      <c r="LGT122" s="3"/>
      <c r="LGU122" s="3"/>
      <c r="LGV122" s="3"/>
      <c r="LGW122" s="3"/>
      <c r="LGX122" s="3"/>
      <c r="LGY122" s="3"/>
      <c r="LGZ122" s="3"/>
      <c r="LHA122" s="3"/>
      <c r="LHB122" s="3"/>
      <c r="LHC122" s="3"/>
      <c r="LHD122" s="3"/>
      <c r="LHE122" s="3"/>
      <c r="LHF122" s="3"/>
      <c r="LHG122" s="3"/>
      <c r="LHH122" s="3"/>
      <c r="LHI122" s="3"/>
      <c r="LHJ122" s="3"/>
      <c r="LHK122" s="3"/>
      <c r="LHL122" s="3"/>
      <c r="LHM122" s="3"/>
      <c r="LHN122" s="3"/>
      <c r="LHO122" s="3"/>
      <c r="LHP122" s="3"/>
      <c r="LHQ122" s="3"/>
      <c r="LHR122" s="3"/>
      <c r="LHS122" s="3"/>
      <c r="LHT122" s="3"/>
      <c r="LHU122" s="3"/>
      <c r="LHV122" s="3"/>
      <c r="LHW122" s="3"/>
      <c r="LHX122" s="3"/>
      <c r="LHY122" s="3"/>
      <c r="LHZ122" s="3"/>
      <c r="LIA122" s="3"/>
      <c r="LIB122" s="3"/>
      <c r="LIC122" s="3"/>
      <c r="LID122" s="3"/>
      <c r="LIE122" s="3"/>
      <c r="LIF122" s="3"/>
      <c r="LIG122" s="3"/>
      <c r="LIH122" s="3"/>
      <c r="LII122" s="3"/>
      <c r="LIJ122" s="3"/>
      <c r="LIK122" s="3"/>
      <c r="LIL122" s="3"/>
      <c r="LIM122" s="3"/>
      <c r="LIN122" s="3"/>
      <c r="LIO122" s="3"/>
      <c r="LIP122" s="3"/>
      <c r="LIQ122" s="3"/>
      <c r="LIR122" s="3"/>
      <c r="LIS122" s="3"/>
      <c r="LIT122" s="3"/>
      <c r="LIU122" s="3"/>
      <c r="LIV122" s="3"/>
      <c r="LIW122" s="3"/>
      <c r="LIX122" s="3"/>
      <c r="LIY122" s="3"/>
      <c r="LIZ122" s="3"/>
      <c r="LJA122" s="3"/>
      <c r="LJB122" s="3"/>
      <c r="LJC122" s="3"/>
      <c r="LJD122" s="3"/>
      <c r="LJE122" s="3"/>
      <c r="LJF122" s="3"/>
      <c r="LJG122" s="3"/>
      <c r="LJH122" s="3"/>
      <c r="LJI122" s="3"/>
      <c r="LJJ122" s="3"/>
      <c r="LJK122" s="3"/>
      <c r="LJL122" s="3"/>
      <c r="LJM122" s="3"/>
      <c r="LJN122" s="3"/>
      <c r="LJO122" s="3"/>
      <c r="LJP122" s="3"/>
      <c r="LJQ122" s="3"/>
      <c r="LJR122" s="3"/>
      <c r="LJS122" s="3"/>
      <c r="LJT122" s="3"/>
      <c r="LJU122" s="3"/>
      <c r="LJV122" s="3"/>
      <c r="LJW122" s="3"/>
      <c r="LJX122" s="3"/>
      <c r="LJY122" s="3"/>
      <c r="LJZ122" s="3"/>
      <c r="LKA122" s="3"/>
      <c r="LKB122" s="3"/>
      <c r="LKC122" s="3"/>
      <c r="LKD122" s="3"/>
      <c r="LKE122" s="3"/>
      <c r="LKF122" s="3"/>
      <c r="LKG122" s="3"/>
      <c r="LKH122" s="3"/>
      <c r="LKI122" s="3"/>
      <c r="LKJ122" s="3"/>
      <c r="LKK122" s="3"/>
      <c r="LKL122" s="3"/>
      <c r="LKM122" s="3"/>
      <c r="LKN122" s="3"/>
      <c r="LKO122" s="3"/>
      <c r="LKP122" s="3"/>
      <c r="LKQ122" s="3"/>
      <c r="LKR122" s="3"/>
      <c r="LKS122" s="3"/>
      <c r="LKT122" s="3"/>
      <c r="LKU122" s="3"/>
      <c r="LKV122" s="3"/>
      <c r="LKW122" s="3"/>
      <c r="LKX122" s="3"/>
      <c r="LKY122" s="3"/>
      <c r="LKZ122" s="3"/>
      <c r="LLA122" s="3"/>
      <c r="LLB122" s="3"/>
      <c r="LLC122" s="3"/>
      <c r="LLD122" s="3"/>
      <c r="LLE122" s="3"/>
      <c r="LLF122" s="3"/>
      <c r="LLG122" s="3"/>
      <c r="LLH122" s="3"/>
      <c r="LLI122" s="3"/>
      <c r="LLJ122" s="3"/>
      <c r="LLK122" s="3"/>
      <c r="LLL122" s="3"/>
      <c r="LLM122" s="3"/>
      <c r="LLN122" s="3"/>
      <c r="LLO122" s="3"/>
      <c r="LLP122" s="3"/>
      <c r="LLQ122" s="3"/>
      <c r="LLR122" s="3"/>
      <c r="LLS122" s="3"/>
      <c r="LLT122" s="3"/>
      <c r="LLU122" s="3"/>
      <c r="LLV122" s="3"/>
      <c r="LLW122" s="3"/>
      <c r="LLX122" s="3"/>
      <c r="LLY122" s="3"/>
      <c r="LLZ122" s="3"/>
      <c r="LMA122" s="3"/>
      <c r="LMB122" s="3"/>
      <c r="LMC122" s="3"/>
      <c r="LMD122" s="3"/>
      <c r="LME122" s="3"/>
      <c r="LMF122" s="3"/>
      <c r="LMG122" s="3"/>
      <c r="LMH122" s="3"/>
      <c r="LMI122" s="3"/>
      <c r="LMJ122" s="3"/>
      <c r="LMK122" s="3"/>
      <c r="LML122" s="3"/>
      <c r="LMM122" s="3"/>
      <c r="LMN122" s="3"/>
      <c r="LMO122" s="3"/>
      <c r="LMP122" s="3"/>
      <c r="LMQ122" s="3"/>
      <c r="LMR122" s="3"/>
      <c r="LMS122" s="3"/>
      <c r="LMT122" s="3"/>
      <c r="LMU122" s="3"/>
      <c r="LMV122" s="3"/>
      <c r="LMW122" s="3"/>
      <c r="LMX122" s="3"/>
      <c r="LMY122" s="3"/>
      <c r="LMZ122" s="3"/>
      <c r="LNA122" s="3"/>
      <c r="LNB122" s="3"/>
      <c r="LNC122" s="3"/>
      <c r="LND122" s="3"/>
      <c r="LNE122" s="3"/>
      <c r="LNF122" s="3"/>
      <c r="LNG122" s="3"/>
      <c r="LNH122" s="3"/>
      <c r="LNI122" s="3"/>
      <c r="LNJ122" s="3"/>
      <c r="LNK122" s="3"/>
      <c r="LNL122" s="3"/>
      <c r="LNM122" s="3"/>
      <c r="LNN122" s="3"/>
      <c r="LNO122" s="3"/>
      <c r="LNP122" s="3"/>
      <c r="LNQ122" s="3"/>
      <c r="LNR122" s="3"/>
      <c r="LNS122" s="3"/>
      <c r="LNT122" s="3"/>
      <c r="LNU122" s="3"/>
      <c r="LNV122" s="3"/>
      <c r="LNW122" s="3"/>
      <c r="LNX122" s="3"/>
      <c r="LNY122" s="3"/>
      <c r="LNZ122" s="3"/>
      <c r="LOA122" s="3"/>
      <c r="LOB122" s="3"/>
      <c r="LOC122" s="3"/>
      <c r="LOD122" s="3"/>
      <c r="LOE122" s="3"/>
      <c r="LOF122" s="3"/>
      <c r="LOG122" s="3"/>
      <c r="LOH122" s="3"/>
      <c r="LOI122" s="3"/>
      <c r="LOJ122" s="3"/>
      <c r="LOK122" s="3"/>
      <c r="LOL122" s="3"/>
      <c r="LOM122" s="3"/>
      <c r="LON122" s="3"/>
      <c r="LOO122" s="3"/>
      <c r="LOP122" s="3"/>
      <c r="LOQ122" s="3"/>
      <c r="LOR122" s="3"/>
      <c r="LOS122" s="3"/>
      <c r="LOT122" s="3"/>
      <c r="LOU122" s="3"/>
      <c r="LOV122" s="3"/>
      <c r="LOW122" s="3"/>
      <c r="LOX122" s="3"/>
      <c r="LOY122" s="3"/>
      <c r="LOZ122" s="3"/>
      <c r="LPA122" s="3"/>
      <c r="LPB122" s="3"/>
      <c r="LPC122" s="3"/>
      <c r="LPD122" s="3"/>
      <c r="LPE122" s="3"/>
      <c r="LPF122" s="3"/>
      <c r="LPG122" s="3"/>
      <c r="LPH122" s="3"/>
      <c r="LPI122" s="3"/>
      <c r="LPJ122" s="3"/>
      <c r="LPK122" s="3"/>
      <c r="LPL122" s="3"/>
      <c r="LPM122" s="3"/>
      <c r="LPN122" s="3"/>
      <c r="LPO122" s="3"/>
      <c r="LPP122" s="3"/>
      <c r="LPQ122" s="3"/>
      <c r="LPR122" s="3"/>
      <c r="LPS122" s="3"/>
      <c r="LPT122" s="3"/>
      <c r="LPU122" s="3"/>
      <c r="LPV122" s="3"/>
      <c r="LPW122" s="3"/>
      <c r="LPX122" s="3"/>
      <c r="LPY122" s="3"/>
      <c r="LPZ122" s="3"/>
      <c r="LQA122" s="3"/>
      <c r="LQB122" s="3"/>
      <c r="LQC122" s="3"/>
      <c r="LQD122" s="3"/>
      <c r="LQE122" s="3"/>
      <c r="LQF122" s="3"/>
      <c r="LQG122" s="3"/>
      <c r="LQH122" s="3"/>
      <c r="LQI122" s="3"/>
      <c r="LQJ122" s="3"/>
      <c r="LQK122" s="3"/>
      <c r="LQL122" s="3"/>
      <c r="LQM122" s="3"/>
      <c r="LQN122" s="3"/>
      <c r="LQO122" s="3"/>
      <c r="LQP122" s="3"/>
      <c r="LQQ122" s="3"/>
      <c r="LQR122" s="3"/>
      <c r="LQS122" s="3"/>
      <c r="LQT122" s="3"/>
      <c r="LQU122" s="3"/>
      <c r="LQV122" s="3"/>
      <c r="LQW122" s="3"/>
      <c r="LQX122" s="3"/>
      <c r="LQY122" s="3"/>
      <c r="LQZ122" s="3"/>
      <c r="LRA122" s="3"/>
      <c r="LRB122" s="3"/>
      <c r="LRC122" s="3"/>
      <c r="LRD122" s="3"/>
      <c r="LRE122" s="3"/>
      <c r="LRF122" s="3"/>
      <c r="LRG122" s="3"/>
      <c r="LRH122" s="3"/>
      <c r="LRI122" s="3"/>
      <c r="LRJ122" s="3"/>
      <c r="LRK122" s="3"/>
      <c r="LRL122" s="3"/>
      <c r="LRM122" s="3"/>
      <c r="LRN122" s="3"/>
      <c r="LRO122" s="3"/>
      <c r="LRP122" s="3"/>
      <c r="LRQ122" s="3"/>
      <c r="LRR122" s="3"/>
      <c r="LRS122" s="3"/>
      <c r="LRT122" s="3"/>
      <c r="LRU122" s="3"/>
      <c r="LRV122" s="3"/>
      <c r="LRW122" s="3"/>
      <c r="LRX122" s="3"/>
      <c r="LRY122" s="3"/>
      <c r="LRZ122" s="3"/>
      <c r="LSA122" s="3"/>
      <c r="LSB122" s="3"/>
      <c r="LSC122" s="3"/>
      <c r="LSD122" s="3"/>
      <c r="LSE122" s="3"/>
      <c r="LSF122" s="3"/>
      <c r="LSG122" s="3"/>
      <c r="LSH122" s="3"/>
      <c r="LSI122" s="3"/>
      <c r="LSJ122" s="3"/>
      <c r="LSK122" s="3"/>
      <c r="LSL122" s="3"/>
      <c r="LSM122" s="3"/>
      <c r="LSN122" s="3"/>
      <c r="LSO122" s="3"/>
      <c r="LSP122" s="3"/>
      <c r="LSQ122" s="3"/>
      <c r="LSR122" s="3"/>
      <c r="LSS122" s="3"/>
      <c r="LST122" s="3"/>
      <c r="LSU122" s="3"/>
      <c r="LSV122" s="3"/>
      <c r="LSW122" s="3"/>
      <c r="LSX122" s="3"/>
      <c r="LSY122" s="3"/>
      <c r="LSZ122" s="3"/>
      <c r="LTA122" s="3"/>
      <c r="LTB122" s="3"/>
      <c r="LTC122" s="3"/>
      <c r="LTD122" s="3"/>
      <c r="LTE122" s="3"/>
      <c r="LTF122" s="3"/>
      <c r="LTG122" s="3"/>
      <c r="LTH122" s="3"/>
      <c r="LTI122" s="3"/>
      <c r="LTJ122" s="3"/>
      <c r="LTK122" s="3"/>
      <c r="LTL122" s="3"/>
      <c r="LTM122" s="3"/>
      <c r="LTN122" s="3"/>
      <c r="LTO122" s="3"/>
      <c r="LTP122" s="3"/>
      <c r="LTQ122" s="3"/>
      <c r="LTR122" s="3"/>
      <c r="LTS122" s="3"/>
      <c r="LTT122" s="3"/>
      <c r="LTU122" s="3"/>
      <c r="LTV122" s="3"/>
      <c r="LTW122" s="3"/>
      <c r="LTX122" s="3"/>
      <c r="LTY122" s="3"/>
      <c r="LTZ122" s="3"/>
      <c r="LUA122" s="3"/>
      <c r="LUB122" s="3"/>
      <c r="LUC122" s="3"/>
      <c r="LUD122" s="3"/>
      <c r="LUE122" s="3"/>
      <c r="LUF122" s="3"/>
      <c r="LUG122" s="3"/>
      <c r="LUH122" s="3"/>
      <c r="LUI122" s="3"/>
      <c r="LUJ122" s="3"/>
      <c r="LUK122" s="3"/>
      <c r="LUL122" s="3"/>
      <c r="LUM122" s="3"/>
      <c r="LUN122" s="3"/>
      <c r="LUO122" s="3"/>
      <c r="LUP122" s="3"/>
      <c r="LUQ122" s="3"/>
      <c r="LUR122" s="3"/>
      <c r="LUS122" s="3"/>
      <c r="LUT122" s="3"/>
      <c r="LUU122" s="3"/>
      <c r="LUV122" s="3"/>
      <c r="LUW122" s="3"/>
      <c r="LUX122" s="3"/>
      <c r="LUY122" s="3"/>
      <c r="LUZ122" s="3"/>
      <c r="LVA122" s="3"/>
      <c r="LVB122" s="3"/>
      <c r="LVC122" s="3"/>
      <c r="LVD122" s="3"/>
      <c r="LVE122" s="3"/>
      <c r="LVF122" s="3"/>
      <c r="LVG122" s="3"/>
      <c r="LVH122" s="3"/>
      <c r="LVI122" s="3"/>
      <c r="LVJ122" s="3"/>
      <c r="LVK122" s="3"/>
      <c r="LVL122" s="3"/>
      <c r="LVM122" s="3"/>
      <c r="LVN122" s="3"/>
      <c r="LVO122" s="3"/>
      <c r="LVP122" s="3"/>
      <c r="LVQ122" s="3"/>
      <c r="LVR122" s="3"/>
      <c r="LVS122" s="3"/>
      <c r="LVT122" s="3"/>
      <c r="LVU122" s="3"/>
      <c r="LVV122" s="3"/>
      <c r="LVW122" s="3"/>
      <c r="LVX122" s="3"/>
      <c r="LVY122" s="3"/>
      <c r="LVZ122" s="3"/>
      <c r="LWA122" s="3"/>
      <c r="LWB122" s="3"/>
      <c r="LWC122" s="3"/>
      <c r="LWD122" s="3"/>
      <c r="LWE122" s="3"/>
      <c r="LWF122" s="3"/>
      <c r="LWG122" s="3"/>
      <c r="LWH122" s="3"/>
      <c r="LWI122" s="3"/>
      <c r="LWJ122" s="3"/>
      <c r="LWK122" s="3"/>
      <c r="LWL122" s="3"/>
      <c r="LWM122" s="3"/>
      <c r="LWN122" s="3"/>
      <c r="LWO122" s="3"/>
      <c r="LWP122" s="3"/>
      <c r="LWQ122" s="3"/>
      <c r="LWR122" s="3"/>
      <c r="LWS122" s="3"/>
      <c r="LWT122" s="3"/>
      <c r="LWU122" s="3"/>
      <c r="LWV122" s="3"/>
      <c r="LWW122" s="3"/>
      <c r="LWX122" s="3"/>
      <c r="LWY122" s="3"/>
      <c r="LWZ122" s="3"/>
      <c r="LXA122" s="3"/>
      <c r="LXB122" s="3"/>
      <c r="LXC122" s="3"/>
      <c r="LXD122" s="3"/>
      <c r="LXE122" s="3"/>
      <c r="LXF122" s="3"/>
      <c r="LXG122" s="3"/>
      <c r="LXH122" s="3"/>
      <c r="LXI122" s="3"/>
      <c r="LXJ122" s="3"/>
      <c r="LXK122" s="3"/>
      <c r="LXL122" s="3"/>
      <c r="LXM122" s="3"/>
      <c r="LXN122" s="3"/>
      <c r="LXO122" s="3"/>
      <c r="LXP122" s="3"/>
      <c r="LXQ122" s="3"/>
      <c r="LXR122" s="3"/>
      <c r="LXS122" s="3"/>
      <c r="LXT122" s="3"/>
      <c r="LXU122" s="3"/>
      <c r="LXV122" s="3"/>
      <c r="LXW122" s="3"/>
      <c r="LXX122" s="3"/>
      <c r="LXY122" s="3"/>
      <c r="LXZ122" s="3"/>
      <c r="LYA122" s="3"/>
      <c r="LYB122" s="3"/>
      <c r="LYC122" s="3"/>
      <c r="LYD122" s="3"/>
      <c r="LYE122" s="3"/>
      <c r="LYF122" s="3"/>
      <c r="LYG122" s="3"/>
      <c r="LYH122" s="3"/>
      <c r="LYI122" s="3"/>
      <c r="LYJ122" s="3"/>
      <c r="LYK122" s="3"/>
      <c r="LYL122" s="3"/>
      <c r="LYM122" s="3"/>
      <c r="LYN122" s="3"/>
      <c r="LYO122" s="3"/>
      <c r="LYP122" s="3"/>
      <c r="LYQ122" s="3"/>
      <c r="LYR122" s="3"/>
      <c r="LYS122" s="3"/>
      <c r="LYT122" s="3"/>
      <c r="LYU122" s="3"/>
      <c r="LYV122" s="3"/>
      <c r="LYW122" s="3"/>
      <c r="LYX122" s="3"/>
      <c r="LYY122" s="3"/>
      <c r="LYZ122" s="3"/>
      <c r="LZA122" s="3"/>
      <c r="LZB122" s="3"/>
      <c r="LZC122" s="3"/>
      <c r="LZD122" s="3"/>
      <c r="LZE122" s="3"/>
      <c r="LZF122" s="3"/>
      <c r="LZG122" s="3"/>
      <c r="LZH122" s="3"/>
      <c r="LZI122" s="3"/>
      <c r="LZJ122" s="3"/>
      <c r="LZK122" s="3"/>
      <c r="LZL122" s="3"/>
      <c r="LZM122" s="3"/>
      <c r="LZN122" s="3"/>
      <c r="LZO122" s="3"/>
      <c r="LZP122" s="3"/>
      <c r="LZQ122" s="3"/>
      <c r="LZR122" s="3"/>
      <c r="LZS122" s="3"/>
      <c r="LZT122" s="3"/>
      <c r="LZU122" s="3"/>
      <c r="LZV122" s="3"/>
      <c r="LZW122" s="3"/>
      <c r="LZX122" s="3"/>
      <c r="LZY122" s="3"/>
      <c r="LZZ122" s="3"/>
      <c r="MAA122" s="3"/>
      <c r="MAB122" s="3"/>
      <c r="MAC122" s="3"/>
      <c r="MAD122" s="3"/>
      <c r="MAE122" s="3"/>
      <c r="MAF122" s="3"/>
      <c r="MAG122" s="3"/>
      <c r="MAH122" s="3"/>
      <c r="MAI122" s="3"/>
      <c r="MAJ122" s="3"/>
      <c r="MAK122" s="3"/>
      <c r="MAL122" s="3"/>
      <c r="MAM122" s="3"/>
      <c r="MAN122" s="3"/>
      <c r="MAO122" s="3"/>
      <c r="MAP122" s="3"/>
      <c r="MAQ122" s="3"/>
      <c r="MAR122" s="3"/>
      <c r="MAS122" s="3"/>
      <c r="MAT122" s="3"/>
      <c r="MAU122" s="3"/>
      <c r="MAV122" s="3"/>
      <c r="MAW122" s="3"/>
      <c r="MAX122" s="3"/>
      <c r="MAY122" s="3"/>
      <c r="MAZ122" s="3"/>
      <c r="MBA122" s="3"/>
      <c r="MBB122" s="3"/>
      <c r="MBC122" s="3"/>
      <c r="MBD122" s="3"/>
      <c r="MBE122" s="3"/>
      <c r="MBF122" s="3"/>
      <c r="MBG122" s="3"/>
      <c r="MBH122" s="3"/>
      <c r="MBI122" s="3"/>
      <c r="MBJ122" s="3"/>
      <c r="MBK122" s="3"/>
      <c r="MBL122" s="3"/>
      <c r="MBM122" s="3"/>
      <c r="MBN122" s="3"/>
      <c r="MBO122" s="3"/>
      <c r="MBP122" s="3"/>
      <c r="MBQ122" s="3"/>
      <c r="MBR122" s="3"/>
      <c r="MBS122" s="3"/>
      <c r="MBT122" s="3"/>
      <c r="MBU122" s="3"/>
      <c r="MBV122" s="3"/>
      <c r="MBW122" s="3"/>
      <c r="MBX122" s="3"/>
      <c r="MBY122" s="3"/>
      <c r="MBZ122" s="3"/>
      <c r="MCA122" s="3"/>
      <c r="MCB122" s="3"/>
      <c r="MCC122" s="3"/>
      <c r="MCD122" s="3"/>
      <c r="MCE122" s="3"/>
      <c r="MCF122" s="3"/>
      <c r="MCG122" s="3"/>
      <c r="MCH122" s="3"/>
      <c r="MCI122" s="3"/>
      <c r="MCJ122" s="3"/>
      <c r="MCK122" s="3"/>
      <c r="MCL122" s="3"/>
      <c r="MCM122" s="3"/>
      <c r="MCN122" s="3"/>
      <c r="MCO122" s="3"/>
      <c r="MCP122" s="3"/>
      <c r="MCQ122" s="3"/>
      <c r="MCR122" s="3"/>
      <c r="MCS122" s="3"/>
      <c r="MCT122" s="3"/>
      <c r="MCU122" s="3"/>
      <c r="MCV122" s="3"/>
      <c r="MCW122" s="3"/>
      <c r="MCX122" s="3"/>
      <c r="MCY122" s="3"/>
      <c r="MCZ122" s="3"/>
      <c r="MDA122" s="3"/>
      <c r="MDB122" s="3"/>
      <c r="MDC122" s="3"/>
      <c r="MDD122" s="3"/>
      <c r="MDE122" s="3"/>
      <c r="MDF122" s="3"/>
      <c r="MDG122" s="3"/>
      <c r="MDH122" s="3"/>
      <c r="MDI122" s="3"/>
      <c r="MDJ122" s="3"/>
      <c r="MDK122" s="3"/>
      <c r="MDL122" s="3"/>
      <c r="MDM122" s="3"/>
      <c r="MDN122" s="3"/>
      <c r="MDO122" s="3"/>
      <c r="MDP122" s="3"/>
      <c r="MDQ122" s="3"/>
      <c r="MDR122" s="3"/>
      <c r="MDS122" s="3"/>
      <c r="MDT122" s="3"/>
      <c r="MDU122" s="3"/>
      <c r="MDV122" s="3"/>
      <c r="MDW122" s="3"/>
      <c r="MDX122" s="3"/>
      <c r="MDY122" s="3"/>
      <c r="MDZ122" s="3"/>
      <c r="MEA122" s="3"/>
      <c r="MEB122" s="3"/>
      <c r="MEC122" s="3"/>
      <c r="MED122" s="3"/>
      <c r="MEE122" s="3"/>
      <c r="MEF122" s="3"/>
      <c r="MEG122" s="3"/>
      <c r="MEH122" s="3"/>
      <c r="MEI122" s="3"/>
      <c r="MEJ122" s="3"/>
      <c r="MEK122" s="3"/>
      <c r="MEL122" s="3"/>
      <c r="MEM122" s="3"/>
      <c r="MEN122" s="3"/>
      <c r="MEO122" s="3"/>
      <c r="MEP122" s="3"/>
      <c r="MEQ122" s="3"/>
      <c r="MER122" s="3"/>
      <c r="MES122" s="3"/>
      <c r="MET122" s="3"/>
      <c r="MEU122" s="3"/>
      <c r="MEV122" s="3"/>
      <c r="MEW122" s="3"/>
      <c r="MEX122" s="3"/>
      <c r="MEY122" s="3"/>
      <c r="MEZ122" s="3"/>
      <c r="MFA122" s="3"/>
      <c r="MFB122" s="3"/>
      <c r="MFC122" s="3"/>
      <c r="MFD122" s="3"/>
      <c r="MFE122" s="3"/>
      <c r="MFF122" s="3"/>
      <c r="MFG122" s="3"/>
      <c r="MFH122" s="3"/>
      <c r="MFI122" s="3"/>
      <c r="MFJ122" s="3"/>
      <c r="MFK122" s="3"/>
      <c r="MFL122" s="3"/>
      <c r="MFM122" s="3"/>
      <c r="MFN122" s="3"/>
      <c r="MFO122" s="3"/>
      <c r="MFP122" s="3"/>
      <c r="MFQ122" s="3"/>
      <c r="MFR122" s="3"/>
      <c r="MFS122" s="3"/>
      <c r="MFT122" s="3"/>
      <c r="MFU122" s="3"/>
      <c r="MFV122" s="3"/>
      <c r="MFW122" s="3"/>
      <c r="MFX122" s="3"/>
      <c r="MFY122" s="3"/>
      <c r="MFZ122" s="3"/>
      <c r="MGA122" s="3"/>
      <c r="MGB122" s="3"/>
      <c r="MGC122" s="3"/>
      <c r="MGD122" s="3"/>
      <c r="MGE122" s="3"/>
      <c r="MGF122" s="3"/>
      <c r="MGG122" s="3"/>
      <c r="MGH122" s="3"/>
      <c r="MGI122" s="3"/>
      <c r="MGJ122" s="3"/>
      <c r="MGK122" s="3"/>
      <c r="MGL122" s="3"/>
      <c r="MGM122" s="3"/>
      <c r="MGN122" s="3"/>
      <c r="MGO122" s="3"/>
      <c r="MGP122" s="3"/>
      <c r="MGQ122" s="3"/>
      <c r="MGR122" s="3"/>
      <c r="MGS122" s="3"/>
      <c r="MGT122" s="3"/>
      <c r="MGU122" s="3"/>
      <c r="MGV122" s="3"/>
      <c r="MGW122" s="3"/>
      <c r="MGX122" s="3"/>
      <c r="MGY122" s="3"/>
      <c r="MGZ122" s="3"/>
      <c r="MHA122" s="3"/>
      <c r="MHB122" s="3"/>
      <c r="MHC122" s="3"/>
      <c r="MHD122" s="3"/>
      <c r="MHE122" s="3"/>
      <c r="MHF122" s="3"/>
      <c r="MHG122" s="3"/>
      <c r="MHH122" s="3"/>
      <c r="MHI122" s="3"/>
      <c r="MHJ122" s="3"/>
      <c r="MHK122" s="3"/>
      <c r="MHL122" s="3"/>
      <c r="MHM122" s="3"/>
      <c r="MHN122" s="3"/>
      <c r="MHO122" s="3"/>
      <c r="MHP122" s="3"/>
      <c r="MHQ122" s="3"/>
      <c r="MHR122" s="3"/>
      <c r="MHS122" s="3"/>
      <c r="MHT122" s="3"/>
      <c r="MHU122" s="3"/>
      <c r="MHV122" s="3"/>
      <c r="MHW122" s="3"/>
      <c r="MHX122" s="3"/>
      <c r="MHY122" s="3"/>
      <c r="MHZ122" s="3"/>
      <c r="MIA122" s="3"/>
      <c r="MIB122" s="3"/>
      <c r="MIC122" s="3"/>
      <c r="MID122" s="3"/>
      <c r="MIE122" s="3"/>
      <c r="MIF122" s="3"/>
      <c r="MIG122" s="3"/>
      <c r="MIH122" s="3"/>
      <c r="MII122" s="3"/>
      <c r="MIJ122" s="3"/>
      <c r="MIK122" s="3"/>
      <c r="MIL122" s="3"/>
      <c r="MIM122" s="3"/>
      <c r="MIN122" s="3"/>
      <c r="MIO122" s="3"/>
      <c r="MIP122" s="3"/>
      <c r="MIQ122" s="3"/>
      <c r="MIR122" s="3"/>
      <c r="MIS122" s="3"/>
      <c r="MIT122" s="3"/>
      <c r="MIU122" s="3"/>
      <c r="MIV122" s="3"/>
      <c r="MIW122" s="3"/>
      <c r="MIX122" s="3"/>
      <c r="MIY122" s="3"/>
      <c r="MIZ122" s="3"/>
      <c r="MJA122" s="3"/>
      <c r="MJB122" s="3"/>
      <c r="MJC122" s="3"/>
      <c r="MJD122" s="3"/>
      <c r="MJE122" s="3"/>
      <c r="MJF122" s="3"/>
      <c r="MJG122" s="3"/>
      <c r="MJH122" s="3"/>
      <c r="MJI122" s="3"/>
      <c r="MJJ122" s="3"/>
      <c r="MJK122" s="3"/>
      <c r="MJL122" s="3"/>
      <c r="MJM122" s="3"/>
      <c r="MJN122" s="3"/>
      <c r="MJO122" s="3"/>
      <c r="MJP122" s="3"/>
      <c r="MJQ122" s="3"/>
      <c r="MJR122" s="3"/>
      <c r="MJS122" s="3"/>
      <c r="MJT122" s="3"/>
      <c r="MJU122" s="3"/>
      <c r="MJV122" s="3"/>
      <c r="MJW122" s="3"/>
      <c r="MJX122" s="3"/>
      <c r="MJY122" s="3"/>
      <c r="MJZ122" s="3"/>
      <c r="MKA122" s="3"/>
      <c r="MKB122" s="3"/>
      <c r="MKC122" s="3"/>
      <c r="MKD122" s="3"/>
      <c r="MKE122" s="3"/>
      <c r="MKF122" s="3"/>
      <c r="MKG122" s="3"/>
      <c r="MKH122" s="3"/>
      <c r="MKI122" s="3"/>
      <c r="MKJ122" s="3"/>
      <c r="MKK122" s="3"/>
      <c r="MKL122" s="3"/>
      <c r="MKM122" s="3"/>
      <c r="MKN122" s="3"/>
      <c r="MKO122" s="3"/>
      <c r="MKP122" s="3"/>
      <c r="MKQ122" s="3"/>
      <c r="MKR122" s="3"/>
      <c r="MKS122" s="3"/>
      <c r="MKT122" s="3"/>
      <c r="MKU122" s="3"/>
      <c r="MKV122" s="3"/>
      <c r="MKW122" s="3"/>
      <c r="MKX122" s="3"/>
      <c r="MKY122" s="3"/>
      <c r="MKZ122" s="3"/>
      <c r="MLA122" s="3"/>
      <c r="MLB122" s="3"/>
      <c r="MLC122" s="3"/>
      <c r="MLD122" s="3"/>
      <c r="MLE122" s="3"/>
      <c r="MLF122" s="3"/>
      <c r="MLG122" s="3"/>
      <c r="MLH122" s="3"/>
      <c r="MLI122" s="3"/>
      <c r="MLJ122" s="3"/>
      <c r="MLK122" s="3"/>
      <c r="MLL122" s="3"/>
      <c r="MLM122" s="3"/>
      <c r="MLN122" s="3"/>
      <c r="MLO122" s="3"/>
      <c r="MLP122" s="3"/>
      <c r="MLQ122" s="3"/>
      <c r="MLR122" s="3"/>
      <c r="MLS122" s="3"/>
      <c r="MLT122" s="3"/>
      <c r="MLU122" s="3"/>
      <c r="MLV122" s="3"/>
      <c r="MLW122" s="3"/>
      <c r="MLX122" s="3"/>
      <c r="MLY122" s="3"/>
      <c r="MLZ122" s="3"/>
      <c r="MMA122" s="3"/>
      <c r="MMB122" s="3"/>
      <c r="MMC122" s="3"/>
      <c r="MMD122" s="3"/>
      <c r="MME122" s="3"/>
      <c r="MMF122" s="3"/>
      <c r="MMG122" s="3"/>
      <c r="MMH122" s="3"/>
      <c r="MMI122" s="3"/>
      <c r="MMJ122" s="3"/>
      <c r="MMK122" s="3"/>
      <c r="MML122" s="3"/>
      <c r="MMM122" s="3"/>
      <c r="MMN122" s="3"/>
      <c r="MMO122" s="3"/>
      <c r="MMP122" s="3"/>
      <c r="MMQ122" s="3"/>
      <c r="MMR122" s="3"/>
      <c r="MMS122" s="3"/>
      <c r="MMT122" s="3"/>
      <c r="MMU122" s="3"/>
      <c r="MMV122" s="3"/>
      <c r="MMW122" s="3"/>
      <c r="MMX122" s="3"/>
      <c r="MMY122" s="3"/>
      <c r="MMZ122" s="3"/>
      <c r="MNA122" s="3"/>
      <c r="MNB122" s="3"/>
      <c r="MNC122" s="3"/>
      <c r="MND122" s="3"/>
      <c r="MNE122" s="3"/>
      <c r="MNF122" s="3"/>
      <c r="MNG122" s="3"/>
      <c r="MNH122" s="3"/>
      <c r="MNI122" s="3"/>
      <c r="MNJ122" s="3"/>
      <c r="MNK122" s="3"/>
      <c r="MNL122" s="3"/>
      <c r="MNM122" s="3"/>
      <c r="MNN122" s="3"/>
      <c r="MNO122" s="3"/>
      <c r="MNP122" s="3"/>
      <c r="MNQ122" s="3"/>
      <c r="MNR122" s="3"/>
      <c r="MNS122" s="3"/>
      <c r="MNT122" s="3"/>
      <c r="MNU122" s="3"/>
      <c r="MNV122" s="3"/>
      <c r="MNW122" s="3"/>
      <c r="MNX122" s="3"/>
      <c r="MNY122" s="3"/>
      <c r="MNZ122" s="3"/>
      <c r="MOA122" s="3"/>
      <c r="MOB122" s="3"/>
      <c r="MOC122" s="3"/>
      <c r="MOD122" s="3"/>
      <c r="MOE122" s="3"/>
      <c r="MOF122" s="3"/>
      <c r="MOG122" s="3"/>
      <c r="MOH122" s="3"/>
      <c r="MOI122" s="3"/>
      <c r="MOJ122" s="3"/>
      <c r="MOK122" s="3"/>
      <c r="MOL122" s="3"/>
      <c r="MOM122" s="3"/>
      <c r="MON122" s="3"/>
      <c r="MOO122" s="3"/>
      <c r="MOP122" s="3"/>
      <c r="MOQ122" s="3"/>
      <c r="MOR122" s="3"/>
      <c r="MOS122" s="3"/>
      <c r="MOT122" s="3"/>
      <c r="MOU122" s="3"/>
      <c r="MOV122" s="3"/>
      <c r="MOW122" s="3"/>
      <c r="MOX122" s="3"/>
      <c r="MOY122" s="3"/>
      <c r="MOZ122" s="3"/>
      <c r="MPA122" s="3"/>
      <c r="MPB122" s="3"/>
      <c r="MPC122" s="3"/>
      <c r="MPD122" s="3"/>
      <c r="MPE122" s="3"/>
      <c r="MPF122" s="3"/>
      <c r="MPG122" s="3"/>
      <c r="MPH122" s="3"/>
      <c r="MPI122" s="3"/>
      <c r="MPJ122" s="3"/>
      <c r="MPK122" s="3"/>
      <c r="MPL122" s="3"/>
      <c r="MPM122" s="3"/>
      <c r="MPN122" s="3"/>
      <c r="MPO122" s="3"/>
      <c r="MPP122" s="3"/>
      <c r="MPQ122" s="3"/>
      <c r="MPR122" s="3"/>
      <c r="MPS122" s="3"/>
      <c r="MPT122" s="3"/>
      <c r="MPU122" s="3"/>
      <c r="MPV122" s="3"/>
      <c r="MPW122" s="3"/>
      <c r="MPX122" s="3"/>
      <c r="MPY122" s="3"/>
      <c r="MPZ122" s="3"/>
      <c r="MQA122" s="3"/>
      <c r="MQB122" s="3"/>
      <c r="MQC122" s="3"/>
      <c r="MQD122" s="3"/>
      <c r="MQE122" s="3"/>
      <c r="MQF122" s="3"/>
      <c r="MQG122" s="3"/>
      <c r="MQH122" s="3"/>
      <c r="MQI122" s="3"/>
      <c r="MQJ122" s="3"/>
      <c r="MQK122" s="3"/>
      <c r="MQL122" s="3"/>
      <c r="MQM122" s="3"/>
      <c r="MQN122" s="3"/>
      <c r="MQO122" s="3"/>
      <c r="MQP122" s="3"/>
      <c r="MQQ122" s="3"/>
      <c r="MQR122" s="3"/>
      <c r="MQS122" s="3"/>
      <c r="MQT122" s="3"/>
      <c r="MQU122" s="3"/>
      <c r="MQV122" s="3"/>
      <c r="MQW122" s="3"/>
      <c r="MQX122" s="3"/>
      <c r="MQY122" s="3"/>
      <c r="MQZ122" s="3"/>
      <c r="MRA122" s="3"/>
      <c r="MRB122" s="3"/>
      <c r="MRC122" s="3"/>
      <c r="MRD122" s="3"/>
      <c r="MRE122" s="3"/>
      <c r="MRF122" s="3"/>
      <c r="MRG122" s="3"/>
      <c r="MRH122" s="3"/>
      <c r="MRI122" s="3"/>
      <c r="MRJ122" s="3"/>
      <c r="MRK122" s="3"/>
      <c r="MRL122" s="3"/>
      <c r="MRM122" s="3"/>
      <c r="MRN122" s="3"/>
      <c r="MRO122" s="3"/>
      <c r="MRP122" s="3"/>
      <c r="MRQ122" s="3"/>
      <c r="MRR122" s="3"/>
      <c r="MRS122" s="3"/>
      <c r="MRT122" s="3"/>
      <c r="MRU122" s="3"/>
      <c r="MRV122" s="3"/>
      <c r="MRW122" s="3"/>
      <c r="MRX122" s="3"/>
      <c r="MRY122" s="3"/>
      <c r="MRZ122" s="3"/>
      <c r="MSA122" s="3"/>
      <c r="MSB122" s="3"/>
      <c r="MSC122" s="3"/>
      <c r="MSD122" s="3"/>
      <c r="MSE122" s="3"/>
      <c r="MSF122" s="3"/>
      <c r="MSG122" s="3"/>
      <c r="MSH122" s="3"/>
      <c r="MSI122" s="3"/>
      <c r="MSJ122" s="3"/>
      <c r="MSK122" s="3"/>
      <c r="MSL122" s="3"/>
      <c r="MSM122" s="3"/>
      <c r="MSN122" s="3"/>
      <c r="MSO122" s="3"/>
      <c r="MSP122" s="3"/>
      <c r="MSQ122" s="3"/>
      <c r="MSR122" s="3"/>
      <c r="MSS122" s="3"/>
      <c r="MST122" s="3"/>
      <c r="MSU122" s="3"/>
      <c r="MSV122" s="3"/>
      <c r="MSW122" s="3"/>
      <c r="MSX122" s="3"/>
      <c r="MSY122" s="3"/>
      <c r="MSZ122" s="3"/>
      <c r="MTA122" s="3"/>
      <c r="MTB122" s="3"/>
      <c r="MTC122" s="3"/>
      <c r="MTD122" s="3"/>
      <c r="MTE122" s="3"/>
      <c r="MTF122" s="3"/>
      <c r="MTG122" s="3"/>
      <c r="MTH122" s="3"/>
      <c r="MTI122" s="3"/>
      <c r="MTJ122" s="3"/>
      <c r="MTK122" s="3"/>
      <c r="MTL122" s="3"/>
      <c r="MTM122" s="3"/>
      <c r="MTN122" s="3"/>
      <c r="MTO122" s="3"/>
      <c r="MTP122" s="3"/>
      <c r="MTQ122" s="3"/>
      <c r="MTR122" s="3"/>
      <c r="MTS122" s="3"/>
      <c r="MTT122" s="3"/>
      <c r="MTU122" s="3"/>
      <c r="MTV122" s="3"/>
      <c r="MTW122" s="3"/>
      <c r="MTX122" s="3"/>
      <c r="MTY122" s="3"/>
      <c r="MTZ122" s="3"/>
      <c r="MUA122" s="3"/>
      <c r="MUB122" s="3"/>
      <c r="MUC122" s="3"/>
      <c r="MUD122" s="3"/>
      <c r="MUE122" s="3"/>
      <c r="MUF122" s="3"/>
      <c r="MUG122" s="3"/>
      <c r="MUH122" s="3"/>
      <c r="MUI122" s="3"/>
      <c r="MUJ122" s="3"/>
      <c r="MUK122" s="3"/>
      <c r="MUL122" s="3"/>
      <c r="MUM122" s="3"/>
      <c r="MUN122" s="3"/>
      <c r="MUO122" s="3"/>
      <c r="MUP122" s="3"/>
      <c r="MUQ122" s="3"/>
      <c r="MUR122" s="3"/>
      <c r="MUS122" s="3"/>
      <c r="MUT122" s="3"/>
      <c r="MUU122" s="3"/>
      <c r="MUV122" s="3"/>
      <c r="MUW122" s="3"/>
      <c r="MUX122" s="3"/>
      <c r="MUY122" s="3"/>
      <c r="MUZ122" s="3"/>
      <c r="MVA122" s="3"/>
      <c r="MVB122" s="3"/>
      <c r="MVC122" s="3"/>
      <c r="MVD122" s="3"/>
      <c r="MVE122" s="3"/>
      <c r="MVF122" s="3"/>
      <c r="MVG122" s="3"/>
      <c r="MVH122" s="3"/>
      <c r="MVI122" s="3"/>
      <c r="MVJ122" s="3"/>
      <c r="MVK122" s="3"/>
      <c r="MVL122" s="3"/>
      <c r="MVM122" s="3"/>
      <c r="MVN122" s="3"/>
      <c r="MVO122" s="3"/>
      <c r="MVP122" s="3"/>
      <c r="MVQ122" s="3"/>
      <c r="MVR122" s="3"/>
      <c r="MVS122" s="3"/>
      <c r="MVT122" s="3"/>
      <c r="MVU122" s="3"/>
      <c r="MVV122" s="3"/>
      <c r="MVW122" s="3"/>
      <c r="MVX122" s="3"/>
      <c r="MVY122" s="3"/>
      <c r="MVZ122" s="3"/>
      <c r="MWA122" s="3"/>
      <c r="MWB122" s="3"/>
      <c r="MWC122" s="3"/>
      <c r="MWD122" s="3"/>
      <c r="MWE122" s="3"/>
      <c r="MWF122" s="3"/>
      <c r="MWG122" s="3"/>
      <c r="MWH122" s="3"/>
      <c r="MWI122" s="3"/>
      <c r="MWJ122" s="3"/>
      <c r="MWK122" s="3"/>
      <c r="MWL122" s="3"/>
      <c r="MWM122" s="3"/>
      <c r="MWN122" s="3"/>
      <c r="MWO122" s="3"/>
      <c r="MWP122" s="3"/>
      <c r="MWQ122" s="3"/>
      <c r="MWR122" s="3"/>
      <c r="MWS122" s="3"/>
      <c r="MWT122" s="3"/>
      <c r="MWU122" s="3"/>
      <c r="MWV122" s="3"/>
      <c r="MWW122" s="3"/>
      <c r="MWX122" s="3"/>
      <c r="MWY122" s="3"/>
      <c r="MWZ122" s="3"/>
      <c r="MXA122" s="3"/>
      <c r="MXB122" s="3"/>
      <c r="MXC122" s="3"/>
      <c r="MXD122" s="3"/>
      <c r="MXE122" s="3"/>
      <c r="MXF122" s="3"/>
      <c r="MXG122" s="3"/>
      <c r="MXH122" s="3"/>
      <c r="MXI122" s="3"/>
      <c r="MXJ122" s="3"/>
      <c r="MXK122" s="3"/>
      <c r="MXL122" s="3"/>
      <c r="MXM122" s="3"/>
      <c r="MXN122" s="3"/>
      <c r="MXO122" s="3"/>
      <c r="MXP122" s="3"/>
      <c r="MXQ122" s="3"/>
      <c r="MXR122" s="3"/>
      <c r="MXS122" s="3"/>
      <c r="MXT122" s="3"/>
      <c r="MXU122" s="3"/>
      <c r="MXV122" s="3"/>
      <c r="MXW122" s="3"/>
      <c r="MXX122" s="3"/>
      <c r="MXY122" s="3"/>
      <c r="MXZ122" s="3"/>
      <c r="MYA122" s="3"/>
      <c r="MYB122" s="3"/>
      <c r="MYC122" s="3"/>
      <c r="MYD122" s="3"/>
      <c r="MYE122" s="3"/>
      <c r="MYF122" s="3"/>
      <c r="MYG122" s="3"/>
      <c r="MYH122" s="3"/>
      <c r="MYI122" s="3"/>
      <c r="MYJ122" s="3"/>
      <c r="MYK122" s="3"/>
      <c r="MYL122" s="3"/>
      <c r="MYM122" s="3"/>
      <c r="MYN122" s="3"/>
      <c r="MYO122" s="3"/>
      <c r="MYP122" s="3"/>
      <c r="MYQ122" s="3"/>
      <c r="MYR122" s="3"/>
      <c r="MYS122" s="3"/>
      <c r="MYT122" s="3"/>
      <c r="MYU122" s="3"/>
      <c r="MYV122" s="3"/>
      <c r="MYW122" s="3"/>
      <c r="MYX122" s="3"/>
      <c r="MYY122" s="3"/>
      <c r="MYZ122" s="3"/>
      <c r="MZA122" s="3"/>
      <c r="MZB122" s="3"/>
      <c r="MZC122" s="3"/>
      <c r="MZD122" s="3"/>
      <c r="MZE122" s="3"/>
      <c r="MZF122" s="3"/>
      <c r="MZG122" s="3"/>
      <c r="MZH122" s="3"/>
      <c r="MZI122" s="3"/>
      <c r="MZJ122" s="3"/>
      <c r="MZK122" s="3"/>
      <c r="MZL122" s="3"/>
      <c r="MZM122" s="3"/>
      <c r="MZN122" s="3"/>
      <c r="MZO122" s="3"/>
      <c r="MZP122" s="3"/>
      <c r="MZQ122" s="3"/>
      <c r="MZR122" s="3"/>
      <c r="MZS122" s="3"/>
      <c r="MZT122" s="3"/>
      <c r="MZU122" s="3"/>
      <c r="MZV122" s="3"/>
      <c r="MZW122" s="3"/>
      <c r="MZX122" s="3"/>
      <c r="MZY122" s="3"/>
      <c r="MZZ122" s="3"/>
      <c r="NAA122" s="3"/>
      <c r="NAB122" s="3"/>
      <c r="NAC122" s="3"/>
      <c r="NAD122" s="3"/>
      <c r="NAE122" s="3"/>
      <c r="NAF122" s="3"/>
      <c r="NAG122" s="3"/>
      <c r="NAH122" s="3"/>
      <c r="NAI122" s="3"/>
      <c r="NAJ122" s="3"/>
      <c r="NAK122" s="3"/>
      <c r="NAL122" s="3"/>
      <c r="NAM122" s="3"/>
      <c r="NAN122" s="3"/>
      <c r="NAO122" s="3"/>
      <c r="NAP122" s="3"/>
      <c r="NAQ122" s="3"/>
      <c r="NAR122" s="3"/>
      <c r="NAS122" s="3"/>
      <c r="NAT122" s="3"/>
      <c r="NAU122" s="3"/>
      <c r="NAV122" s="3"/>
      <c r="NAW122" s="3"/>
      <c r="NAX122" s="3"/>
      <c r="NAY122" s="3"/>
      <c r="NAZ122" s="3"/>
      <c r="NBA122" s="3"/>
      <c r="NBB122" s="3"/>
      <c r="NBC122" s="3"/>
      <c r="NBD122" s="3"/>
      <c r="NBE122" s="3"/>
      <c r="NBF122" s="3"/>
      <c r="NBG122" s="3"/>
      <c r="NBH122" s="3"/>
      <c r="NBI122" s="3"/>
      <c r="NBJ122" s="3"/>
      <c r="NBK122" s="3"/>
      <c r="NBL122" s="3"/>
      <c r="NBM122" s="3"/>
      <c r="NBN122" s="3"/>
      <c r="NBO122" s="3"/>
      <c r="NBP122" s="3"/>
      <c r="NBQ122" s="3"/>
      <c r="NBR122" s="3"/>
      <c r="NBS122" s="3"/>
      <c r="NBT122" s="3"/>
      <c r="NBU122" s="3"/>
      <c r="NBV122" s="3"/>
      <c r="NBW122" s="3"/>
      <c r="NBX122" s="3"/>
      <c r="NBY122" s="3"/>
      <c r="NBZ122" s="3"/>
      <c r="NCA122" s="3"/>
      <c r="NCB122" s="3"/>
      <c r="NCC122" s="3"/>
      <c r="NCD122" s="3"/>
      <c r="NCE122" s="3"/>
      <c r="NCF122" s="3"/>
      <c r="NCG122" s="3"/>
      <c r="NCH122" s="3"/>
      <c r="NCI122" s="3"/>
      <c r="NCJ122" s="3"/>
      <c r="NCK122" s="3"/>
      <c r="NCL122" s="3"/>
      <c r="NCM122" s="3"/>
      <c r="NCN122" s="3"/>
      <c r="NCO122" s="3"/>
      <c r="NCP122" s="3"/>
      <c r="NCQ122" s="3"/>
      <c r="NCR122" s="3"/>
      <c r="NCS122" s="3"/>
      <c r="NCT122" s="3"/>
      <c r="NCU122" s="3"/>
      <c r="NCV122" s="3"/>
      <c r="NCW122" s="3"/>
      <c r="NCX122" s="3"/>
      <c r="NCY122" s="3"/>
      <c r="NCZ122" s="3"/>
      <c r="NDA122" s="3"/>
      <c r="NDB122" s="3"/>
      <c r="NDC122" s="3"/>
      <c r="NDD122" s="3"/>
      <c r="NDE122" s="3"/>
      <c r="NDF122" s="3"/>
      <c r="NDG122" s="3"/>
      <c r="NDH122" s="3"/>
      <c r="NDI122" s="3"/>
      <c r="NDJ122" s="3"/>
      <c r="NDK122" s="3"/>
      <c r="NDL122" s="3"/>
      <c r="NDM122" s="3"/>
      <c r="NDN122" s="3"/>
      <c r="NDO122" s="3"/>
      <c r="NDP122" s="3"/>
      <c r="NDQ122" s="3"/>
      <c r="NDR122" s="3"/>
      <c r="NDS122" s="3"/>
      <c r="NDT122" s="3"/>
      <c r="NDU122" s="3"/>
      <c r="NDV122" s="3"/>
      <c r="NDW122" s="3"/>
      <c r="NDX122" s="3"/>
      <c r="NDY122" s="3"/>
      <c r="NDZ122" s="3"/>
      <c r="NEA122" s="3"/>
      <c r="NEB122" s="3"/>
      <c r="NEC122" s="3"/>
      <c r="NED122" s="3"/>
      <c r="NEE122" s="3"/>
      <c r="NEF122" s="3"/>
      <c r="NEG122" s="3"/>
      <c r="NEH122" s="3"/>
      <c r="NEI122" s="3"/>
      <c r="NEJ122" s="3"/>
      <c r="NEK122" s="3"/>
      <c r="NEL122" s="3"/>
      <c r="NEM122" s="3"/>
      <c r="NEN122" s="3"/>
      <c r="NEO122" s="3"/>
      <c r="NEP122" s="3"/>
      <c r="NEQ122" s="3"/>
      <c r="NER122" s="3"/>
      <c r="NES122" s="3"/>
      <c r="NET122" s="3"/>
      <c r="NEU122" s="3"/>
      <c r="NEV122" s="3"/>
      <c r="NEW122" s="3"/>
      <c r="NEX122" s="3"/>
      <c r="NEY122" s="3"/>
      <c r="NEZ122" s="3"/>
      <c r="NFA122" s="3"/>
      <c r="NFB122" s="3"/>
      <c r="NFC122" s="3"/>
      <c r="NFD122" s="3"/>
      <c r="NFE122" s="3"/>
      <c r="NFF122" s="3"/>
      <c r="NFG122" s="3"/>
      <c r="NFH122" s="3"/>
      <c r="NFI122" s="3"/>
      <c r="NFJ122" s="3"/>
      <c r="NFK122" s="3"/>
      <c r="NFL122" s="3"/>
      <c r="NFM122" s="3"/>
      <c r="NFN122" s="3"/>
      <c r="NFO122" s="3"/>
      <c r="NFP122" s="3"/>
      <c r="NFQ122" s="3"/>
      <c r="NFR122" s="3"/>
      <c r="NFS122" s="3"/>
      <c r="NFT122" s="3"/>
      <c r="NFU122" s="3"/>
      <c r="NFV122" s="3"/>
      <c r="NFW122" s="3"/>
      <c r="NFX122" s="3"/>
      <c r="NFY122" s="3"/>
      <c r="NFZ122" s="3"/>
      <c r="NGA122" s="3"/>
      <c r="NGB122" s="3"/>
      <c r="NGC122" s="3"/>
      <c r="NGD122" s="3"/>
      <c r="NGE122" s="3"/>
      <c r="NGF122" s="3"/>
      <c r="NGG122" s="3"/>
      <c r="NGH122" s="3"/>
      <c r="NGI122" s="3"/>
      <c r="NGJ122" s="3"/>
      <c r="NGK122" s="3"/>
      <c r="NGL122" s="3"/>
      <c r="NGM122" s="3"/>
      <c r="NGN122" s="3"/>
      <c r="NGO122" s="3"/>
      <c r="NGP122" s="3"/>
      <c r="NGQ122" s="3"/>
      <c r="NGR122" s="3"/>
      <c r="NGS122" s="3"/>
      <c r="NGT122" s="3"/>
      <c r="NGU122" s="3"/>
      <c r="NGV122" s="3"/>
      <c r="NGW122" s="3"/>
      <c r="NGX122" s="3"/>
      <c r="NGY122" s="3"/>
      <c r="NGZ122" s="3"/>
      <c r="NHA122" s="3"/>
      <c r="NHB122" s="3"/>
      <c r="NHC122" s="3"/>
      <c r="NHD122" s="3"/>
      <c r="NHE122" s="3"/>
      <c r="NHF122" s="3"/>
      <c r="NHG122" s="3"/>
      <c r="NHH122" s="3"/>
      <c r="NHI122" s="3"/>
      <c r="NHJ122" s="3"/>
      <c r="NHK122" s="3"/>
      <c r="NHL122" s="3"/>
      <c r="NHM122" s="3"/>
      <c r="NHN122" s="3"/>
      <c r="NHO122" s="3"/>
      <c r="NHP122" s="3"/>
      <c r="NHQ122" s="3"/>
      <c r="NHR122" s="3"/>
      <c r="NHS122" s="3"/>
      <c r="NHT122" s="3"/>
      <c r="NHU122" s="3"/>
      <c r="NHV122" s="3"/>
      <c r="NHW122" s="3"/>
      <c r="NHX122" s="3"/>
      <c r="NHY122" s="3"/>
      <c r="NHZ122" s="3"/>
      <c r="NIA122" s="3"/>
      <c r="NIB122" s="3"/>
      <c r="NIC122" s="3"/>
      <c r="NID122" s="3"/>
      <c r="NIE122" s="3"/>
      <c r="NIF122" s="3"/>
      <c r="NIG122" s="3"/>
      <c r="NIH122" s="3"/>
      <c r="NII122" s="3"/>
      <c r="NIJ122" s="3"/>
      <c r="NIK122" s="3"/>
      <c r="NIL122" s="3"/>
      <c r="NIM122" s="3"/>
      <c r="NIN122" s="3"/>
      <c r="NIO122" s="3"/>
      <c r="NIP122" s="3"/>
      <c r="NIQ122" s="3"/>
      <c r="NIR122" s="3"/>
      <c r="NIS122" s="3"/>
      <c r="NIT122" s="3"/>
      <c r="NIU122" s="3"/>
      <c r="NIV122" s="3"/>
      <c r="NIW122" s="3"/>
      <c r="NIX122" s="3"/>
      <c r="NIY122" s="3"/>
      <c r="NIZ122" s="3"/>
      <c r="NJA122" s="3"/>
      <c r="NJB122" s="3"/>
      <c r="NJC122" s="3"/>
      <c r="NJD122" s="3"/>
      <c r="NJE122" s="3"/>
      <c r="NJF122" s="3"/>
      <c r="NJG122" s="3"/>
      <c r="NJH122" s="3"/>
      <c r="NJI122" s="3"/>
      <c r="NJJ122" s="3"/>
      <c r="NJK122" s="3"/>
      <c r="NJL122" s="3"/>
      <c r="NJM122" s="3"/>
      <c r="NJN122" s="3"/>
      <c r="NJO122" s="3"/>
      <c r="NJP122" s="3"/>
      <c r="NJQ122" s="3"/>
      <c r="NJR122" s="3"/>
      <c r="NJS122" s="3"/>
      <c r="NJT122" s="3"/>
      <c r="NJU122" s="3"/>
      <c r="NJV122" s="3"/>
      <c r="NJW122" s="3"/>
      <c r="NJX122" s="3"/>
      <c r="NJY122" s="3"/>
      <c r="NJZ122" s="3"/>
      <c r="NKA122" s="3"/>
      <c r="NKB122" s="3"/>
      <c r="NKC122" s="3"/>
      <c r="NKD122" s="3"/>
      <c r="NKE122" s="3"/>
      <c r="NKF122" s="3"/>
      <c r="NKG122" s="3"/>
      <c r="NKH122" s="3"/>
      <c r="NKI122" s="3"/>
      <c r="NKJ122" s="3"/>
      <c r="NKK122" s="3"/>
      <c r="NKL122" s="3"/>
      <c r="NKM122" s="3"/>
      <c r="NKN122" s="3"/>
      <c r="NKO122" s="3"/>
      <c r="NKP122" s="3"/>
      <c r="NKQ122" s="3"/>
      <c r="NKR122" s="3"/>
      <c r="NKS122" s="3"/>
      <c r="NKT122" s="3"/>
      <c r="NKU122" s="3"/>
      <c r="NKV122" s="3"/>
      <c r="NKW122" s="3"/>
      <c r="NKX122" s="3"/>
      <c r="NKY122" s="3"/>
      <c r="NKZ122" s="3"/>
      <c r="NLA122" s="3"/>
      <c r="NLB122" s="3"/>
      <c r="NLC122" s="3"/>
      <c r="NLD122" s="3"/>
      <c r="NLE122" s="3"/>
      <c r="NLF122" s="3"/>
      <c r="NLG122" s="3"/>
      <c r="NLH122" s="3"/>
      <c r="NLI122" s="3"/>
      <c r="NLJ122" s="3"/>
      <c r="NLK122" s="3"/>
      <c r="NLL122" s="3"/>
      <c r="NLM122" s="3"/>
      <c r="NLN122" s="3"/>
      <c r="NLO122" s="3"/>
      <c r="NLP122" s="3"/>
      <c r="NLQ122" s="3"/>
      <c r="NLR122" s="3"/>
      <c r="NLS122" s="3"/>
      <c r="NLT122" s="3"/>
      <c r="NLU122" s="3"/>
      <c r="NLV122" s="3"/>
      <c r="NLW122" s="3"/>
      <c r="NLX122" s="3"/>
      <c r="NLY122" s="3"/>
      <c r="NLZ122" s="3"/>
      <c r="NMA122" s="3"/>
      <c r="NMB122" s="3"/>
      <c r="NMC122" s="3"/>
      <c r="NMD122" s="3"/>
      <c r="NME122" s="3"/>
      <c r="NMF122" s="3"/>
      <c r="NMG122" s="3"/>
      <c r="NMH122" s="3"/>
      <c r="NMI122" s="3"/>
      <c r="NMJ122" s="3"/>
      <c r="NMK122" s="3"/>
      <c r="NML122" s="3"/>
      <c r="NMM122" s="3"/>
      <c r="NMN122" s="3"/>
      <c r="NMO122" s="3"/>
      <c r="NMP122" s="3"/>
      <c r="NMQ122" s="3"/>
      <c r="NMR122" s="3"/>
      <c r="NMS122" s="3"/>
      <c r="NMT122" s="3"/>
      <c r="NMU122" s="3"/>
      <c r="NMV122" s="3"/>
      <c r="NMW122" s="3"/>
      <c r="NMX122" s="3"/>
      <c r="NMY122" s="3"/>
      <c r="NMZ122" s="3"/>
      <c r="NNA122" s="3"/>
      <c r="NNB122" s="3"/>
      <c r="NNC122" s="3"/>
      <c r="NND122" s="3"/>
      <c r="NNE122" s="3"/>
      <c r="NNF122" s="3"/>
      <c r="NNG122" s="3"/>
      <c r="NNH122" s="3"/>
      <c r="NNI122" s="3"/>
      <c r="NNJ122" s="3"/>
      <c r="NNK122" s="3"/>
      <c r="NNL122" s="3"/>
      <c r="NNM122" s="3"/>
      <c r="NNN122" s="3"/>
      <c r="NNO122" s="3"/>
      <c r="NNP122" s="3"/>
      <c r="NNQ122" s="3"/>
      <c r="NNR122" s="3"/>
      <c r="NNS122" s="3"/>
      <c r="NNT122" s="3"/>
      <c r="NNU122" s="3"/>
      <c r="NNV122" s="3"/>
      <c r="NNW122" s="3"/>
      <c r="NNX122" s="3"/>
      <c r="NNY122" s="3"/>
      <c r="NNZ122" s="3"/>
      <c r="NOA122" s="3"/>
      <c r="NOB122" s="3"/>
      <c r="NOC122" s="3"/>
      <c r="NOD122" s="3"/>
      <c r="NOE122" s="3"/>
      <c r="NOF122" s="3"/>
      <c r="NOG122" s="3"/>
      <c r="NOH122" s="3"/>
      <c r="NOI122" s="3"/>
      <c r="NOJ122" s="3"/>
      <c r="NOK122" s="3"/>
      <c r="NOL122" s="3"/>
      <c r="NOM122" s="3"/>
      <c r="NON122" s="3"/>
      <c r="NOO122" s="3"/>
      <c r="NOP122" s="3"/>
      <c r="NOQ122" s="3"/>
      <c r="NOR122" s="3"/>
      <c r="NOS122" s="3"/>
      <c r="NOT122" s="3"/>
      <c r="NOU122" s="3"/>
      <c r="NOV122" s="3"/>
      <c r="NOW122" s="3"/>
      <c r="NOX122" s="3"/>
      <c r="NOY122" s="3"/>
      <c r="NOZ122" s="3"/>
      <c r="NPA122" s="3"/>
      <c r="NPB122" s="3"/>
      <c r="NPC122" s="3"/>
      <c r="NPD122" s="3"/>
      <c r="NPE122" s="3"/>
      <c r="NPF122" s="3"/>
      <c r="NPG122" s="3"/>
      <c r="NPH122" s="3"/>
      <c r="NPI122" s="3"/>
      <c r="NPJ122" s="3"/>
      <c r="NPK122" s="3"/>
      <c r="NPL122" s="3"/>
      <c r="NPM122" s="3"/>
      <c r="NPN122" s="3"/>
      <c r="NPO122" s="3"/>
      <c r="NPP122" s="3"/>
      <c r="NPQ122" s="3"/>
      <c r="NPR122" s="3"/>
      <c r="NPS122" s="3"/>
      <c r="NPT122" s="3"/>
      <c r="NPU122" s="3"/>
      <c r="NPV122" s="3"/>
      <c r="NPW122" s="3"/>
      <c r="NPX122" s="3"/>
      <c r="NPY122" s="3"/>
      <c r="NPZ122" s="3"/>
      <c r="NQA122" s="3"/>
      <c r="NQB122" s="3"/>
      <c r="NQC122" s="3"/>
      <c r="NQD122" s="3"/>
      <c r="NQE122" s="3"/>
      <c r="NQF122" s="3"/>
      <c r="NQG122" s="3"/>
      <c r="NQH122" s="3"/>
      <c r="NQI122" s="3"/>
      <c r="NQJ122" s="3"/>
      <c r="NQK122" s="3"/>
      <c r="NQL122" s="3"/>
      <c r="NQM122" s="3"/>
      <c r="NQN122" s="3"/>
      <c r="NQO122" s="3"/>
      <c r="NQP122" s="3"/>
      <c r="NQQ122" s="3"/>
      <c r="NQR122" s="3"/>
      <c r="NQS122" s="3"/>
      <c r="NQT122" s="3"/>
      <c r="NQU122" s="3"/>
      <c r="NQV122" s="3"/>
      <c r="NQW122" s="3"/>
      <c r="NQX122" s="3"/>
      <c r="NQY122" s="3"/>
      <c r="NQZ122" s="3"/>
      <c r="NRA122" s="3"/>
      <c r="NRB122" s="3"/>
      <c r="NRC122" s="3"/>
      <c r="NRD122" s="3"/>
      <c r="NRE122" s="3"/>
      <c r="NRF122" s="3"/>
      <c r="NRG122" s="3"/>
      <c r="NRH122" s="3"/>
      <c r="NRI122" s="3"/>
      <c r="NRJ122" s="3"/>
      <c r="NRK122" s="3"/>
      <c r="NRL122" s="3"/>
      <c r="NRM122" s="3"/>
      <c r="NRN122" s="3"/>
      <c r="NRO122" s="3"/>
      <c r="NRP122" s="3"/>
      <c r="NRQ122" s="3"/>
      <c r="NRR122" s="3"/>
      <c r="NRS122" s="3"/>
      <c r="NRT122" s="3"/>
      <c r="NRU122" s="3"/>
      <c r="NRV122" s="3"/>
      <c r="NRW122" s="3"/>
      <c r="NRX122" s="3"/>
      <c r="NRY122" s="3"/>
      <c r="NRZ122" s="3"/>
      <c r="NSA122" s="3"/>
      <c r="NSB122" s="3"/>
      <c r="NSC122" s="3"/>
      <c r="NSD122" s="3"/>
      <c r="NSE122" s="3"/>
      <c r="NSF122" s="3"/>
      <c r="NSG122" s="3"/>
      <c r="NSH122" s="3"/>
      <c r="NSI122" s="3"/>
      <c r="NSJ122" s="3"/>
      <c r="NSK122" s="3"/>
      <c r="NSL122" s="3"/>
      <c r="NSM122" s="3"/>
      <c r="NSN122" s="3"/>
      <c r="NSO122" s="3"/>
      <c r="NSP122" s="3"/>
      <c r="NSQ122" s="3"/>
      <c r="NSR122" s="3"/>
      <c r="NSS122" s="3"/>
      <c r="NST122" s="3"/>
      <c r="NSU122" s="3"/>
      <c r="NSV122" s="3"/>
      <c r="NSW122" s="3"/>
      <c r="NSX122" s="3"/>
      <c r="NSY122" s="3"/>
      <c r="NSZ122" s="3"/>
      <c r="NTA122" s="3"/>
      <c r="NTB122" s="3"/>
      <c r="NTC122" s="3"/>
      <c r="NTD122" s="3"/>
      <c r="NTE122" s="3"/>
      <c r="NTF122" s="3"/>
      <c r="NTG122" s="3"/>
      <c r="NTH122" s="3"/>
      <c r="NTI122" s="3"/>
      <c r="NTJ122" s="3"/>
      <c r="NTK122" s="3"/>
      <c r="NTL122" s="3"/>
      <c r="NTM122" s="3"/>
      <c r="NTN122" s="3"/>
      <c r="NTO122" s="3"/>
      <c r="NTP122" s="3"/>
      <c r="NTQ122" s="3"/>
      <c r="NTR122" s="3"/>
      <c r="NTS122" s="3"/>
      <c r="NTT122" s="3"/>
      <c r="NTU122" s="3"/>
      <c r="NTV122" s="3"/>
      <c r="NTW122" s="3"/>
      <c r="NTX122" s="3"/>
      <c r="NTY122" s="3"/>
      <c r="NTZ122" s="3"/>
      <c r="NUA122" s="3"/>
      <c r="NUB122" s="3"/>
      <c r="NUC122" s="3"/>
      <c r="NUD122" s="3"/>
      <c r="NUE122" s="3"/>
      <c r="NUF122" s="3"/>
      <c r="NUG122" s="3"/>
      <c r="NUH122" s="3"/>
      <c r="NUI122" s="3"/>
      <c r="NUJ122" s="3"/>
      <c r="NUK122" s="3"/>
      <c r="NUL122" s="3"/>
      <c r="NUM122" s="3"/>
      <c r="NUN122" s="3"/>
      <c r="NUO122" s="3"/>
      <c r="NUP122" s="3"/>
      <c r="NUQ122" s="3"/>
      <c r="NUR122" s="3"/>
      <c r="NUS122" s="3"/>
      <c r="NUT122" s="3"/>
      <c r="NUU122" s="3"/>
      <c r="NUV122" s="3"/>
      <c r="NUW122" s="3"/>
      <c r="NUX122" s="3"/>
      <c r="NUY122" s="3"/>
      <c r="NUZ122" s="3"/>
      <c r="NVA122" s="3"/>
      <c r="NVB122" s="3"/>
      <c r="NVC122" s="3"/>
      <c r="NVD122" s="3"/>
      <c r="NVE122" s="3"/>
      <c r="NVF122" s="3"/>
      <c r="NVG122" s="3"/>
      <c r="NVH122" s="3"/>
      <c r="NVI122" s="3"/>
      <c r="NVJ122" s="3"/>
      <c r="NVK122" s="3"/>
      <c r="NVL122" s="3"/>
      <c r="NVM122" s="3"/>
      <c r="NVN122" s="3"/>
      <c r="NVO122" s="3"/>
      <c r="NVP122" s="3"/>
      <c r="NVQ122" s="3"/>
      <c r="NVR122" s="3"/>
      <c r="NVS122" s="3"/>
      <c r="NVT122" s="3"/>
      <c r="NVU122" s="3"/>
      <c r="NVV122" s="3"/>
      <c r="NVW122" s="3"/>
      <c r="NVX122" s="3"/>
      <c r="NVY122" s="3"/>
      <c r="NVZ122" s="3"/>
      <c r="NWA122" s="3"/>
      <c r="NWB122" s="3"/>
      <c r="NWC122" s="3"/>
      <c r="NWD122" s="3"/>
      <c r="NWE122" s="3"/>
      <c r="NWF122" s="3"/>
      <c r="NWG122" s="3"/>
      <c r="NWH122" s="3"/>
      <c r="NWI122" s="3"/>
      <c r="NWJ122" s="3"/>
      <c r="NWK122" s="3"/>
      <c r="NWL122" s="3"/>
      <c r="NWM122" s="3"/>
      <c r="NWN122" s="3"/>
      <c r="NWO122" s="3"/>
      <c r="NWP122" s="3"/>
      <c r="NWQ122" s="3"/>
      <c r="NWR122" s="3"/>
      <c r="NWS122" s="3"/>
      <c r="NWT122" s="3"/>
      <c r="NWU122" s="3"/>
      <c r="NWV122" s="3"/>
      <c r="NWW122" s="3"/>
      <c r="NWX122" s="3"/>
      <c r="NWY122" s="3"/>
      <c r="NWZ122" s="3"/>
      <c r="NXA122" s="3"/>
      <c r="NXB122" s="3"/>
      <c r="NXC122" s="3"/>
      <c r="NXD122" s="3"/>
      <c r="NXE122" s="3"/>
      <c r="NXF122" s="3"/>
      <c r="NXG122" s="3"/>
      <c r="NXH122" s="3"/>
      <c r="NXI122" s="3"/>
      <c r="NXJ122" s="3"/>
      <c r="NXK122" s="3"/>
      <c r="NXL122" s="3"/>
      <c r="NXM122" s="3"/>
      <c r="NXN122" s="3"/>
      <c r="NXO122" s="3"/>
      <c r="NXP122" s="3"/>
      <c r="NXQ122" s="3"/>
      <c r="NXR122" s="3"/>
      <c r="NXS122" s="3"/>
      <c r="NXT122" s="3"/>
      <c r="NXU122" s="3"/>
      <c r="NXV122" s="3"/>
      <c r="NXW122" s="3"/>
      <c r="NXX122" s="3"/>
      <c r="NXY122" s="3"/>
      <c r="NXZ122" s="3"/>
      <c r="NYA122" s="3"/>
      <c r="NYB122" s="3"/>
      <c r="NYC122" s="3"/>
      <c r="NYD122" s="3"/>
      <c r="NYE122" s="3"/>
      <c r="NYF122" s="3"/>
      <c r="NYG122" s="3"/>
      <c r="NYH122" s="3"/>
      <c r="NYI122" s="3"/>
      <c r="NYJ122" s="3"/>
      <c r="NYK122" s="3"/>
      <c r="NYL122" s="3"/>
      <c r="NYM122" s="3"/>
      <c r="NYN122" s="3"/>
      <c r="NYO122" s="3"/>
      <c r="NYP122" s="3"/>
      <c r="NYQ122" s="3"/>
      <c r="NYR122" s="3"/>
      <c r="NYS122" s="3"/>
      <c r="NYT122" s="3"/>
      <c r="NYU122" s="3"/>
      <c r="NYV122" s="3"/>
      <c r="NYW122" s="3"/>
      <c r="NYX122" s="3"/>
      <c r="NYY122" s="3"/>
      <c r="NYZ122" s="3"/>
      <c r="NZA122" s="3"/>
      <c r="NZB122" s="3"/>
      <c r="NZC122" s="3"/>
      <c r="NZD122" s="3"/>
      <c r="NZE122" s="3"/>
      <c r="NZF122" s="3"/>
      <c r="NZG122" s="3"/>
      <c r="NZH122" s="3"/>
      <c r="NZI122" s="3"/>
      <c r="NZJ122" s="3"/>
      <c r="NZK122" s="3"/>
      <c r="NZL122" s="3"/>
      <c r="NZM122" s="3"/>
      <c r="NZN122" s="3"/>
      <c r="NZO122" s="3"/>
      <c r="NZP122" s="3"/>
      <c r="NZQ122" s="3"/>
      <c r="NZR122" s="3"/>
      <c r="NZS122" s="3"/>
      <c r="NZT122" s="3"/>
      <c r="NZU122" s="3"/>
      <c r="NZV122" s="3"/>
      <c r="NZW122" s="3"/>
      <c r="NZX122" s="3"/>
      <c r="NZY122" s="3"/>
      <c r="NZZ122" s="3"/>
      <c r="OAA122" s="3"/>
      <c r="OAB122" s="3"/>
      <c r="OAC122" s="3"/>
      <c r="OAD122" s="3"/>
      <c r="OAE122" s="3"/>
      <c r="OAF122" s="3"/>
      <c r="OAG122" s="3"/>
      <c r="OAH122" s="3"/>
      <c r="OAI122" s="3"/>
      <c r="OAJ122" s="3"/>
      <c r="OAK122" s="3"/>
      <c r="OAL122" s="3"/>
      <c r="OAM122" s="3"/>
      <c r="OAN122" s="3"/>
      <c r="OAO122" s="3"/>
      <c r="OAP122" s="3"/>
      <c r="OAQ122" s="3"/>
      <c r="OAR122" s="3"/>
      <c r="OAS122" s="3"/>
      <c r="OAT122" s="3"/>
      <c r="OAU122" s="3"/>
      <c r="OAV122" s="3"/>
      <c r="OAW122" s="3"/>
      <c r="OAX122" s="3"/>
      <c r="OAY122" s="3"/>
      <c r="OAZ122" s="3"/>
      <c r="OBA122" s="3"/>
      <c r="OBB122" s="3"/>
      <c r="OBC122" s="3"/>
      <c r="OBD122" s="3"/>
      <c r="OBE122" s="3"/>
      <c r="OBF122" s="3"/>
      <c r="OBG122" s="3"/>
      <c r="OBH122" s="3"/>
      <c r="OBI122" s="3"/>
      <c r="OBJ122" s="3"/>
      <c r="OBK122" s="3"/>
      <c r="OBL122" s="3"/>
      <c r="OBM122" s="3"/>
      <c r="OBN122" s="3"/>
      <c r="OBO122" s="3"/>
      <c r="OBP122" s="3"/>
      <c r="OBQ122" s="3"/>
      <c r="OBR122" s="3"/>
      <c r="OBS122" s="3"/>
      <c r="OBT122" s="3"/>
      <c r="OBU122" s="3"/>
      <c r="OBV122" s="3"/>
      <c r="OBW122" s="3"/>
      <c r="OBX122" s="3"/>
      <c r="OBY122" s="3"/>
      <c r="OBZ122" s="3"/>
      <c r="OCA122" s="3"/>
      <c r="OCB122" s="3"/>
      <c r="OCC122" s="3"/>
      <c r="OCD122" s="3"/>
      <c r="OCE122" s="3"/>
      <c r="OCF122" s="3"/>
      <c r="OCG122" s="3"/>
      <c r="OCH122" s="3"/>
      <c r="OCI122" s="3"/>
      <c r="OCJ122" s="3"/>
      <c r="OCK122" s="3"/>
      <c r="OCL122" s="3"/>
      <c r="OCM122" s="3"/>
      <c r="OCN122" s="3"/>
      <c r="OCO122" s="3"/>
      <c r="OCP122" s="3"/>
      <c r="OCQ122" s="3"/>
      <c r="OCR122" s="3"/>
      <c r="OCS122" s="3"/>
      <c r="OCT122" s="3"/>
      <c r="OCU122" s="3"/>
      <c r="OCV122" s="3"/>
      <c r="OCW122" s="3"/>
      <c r="OCX122" s="3"/>
      <c r="OCY122" s="3"/>
      <c r="OCZ122" s="3"/>
      <c r="ODA122" s="3"/>
      <c r="ODB122" s="3"/>
      <c r="ODC122" s="3"/>
      <c r="ODD122" s="3"/>
      <c r="ODE122" s="3"/>
      <c r="ODF122" s="3"/>
      <c r="ODG122" s="3"/>
      <c r="ODH122" s="3"/>
      <c r="ODI122" s="3"/>
      <c r="ODJ122" s="3"/>
      <c r="ODK122" s="3"/>
      <c r="ODL122" s="3"/>
      <c r="ODM122" s="3"/>
      <c r="ODN122" s="3"/>
      <c r="ODO122" s="3"/>
      <c r="ODP122" s="3"/>
      <c r="ODQ122" s="3"/>
      <c r="ODR122" s="3"/>
      <c r="ODS122" s="3"/>
      <c r="ODT122" s="3"/>
      <c r="ODU122" s="3"/>
      <c r="ODV122" s="3"/>
      <c r="ODW122" s="3"/>
      <c r="ODX122" s="3"/>
      <c r="ODY122" s="3"/>
      <c r="ODZ122" s="3"/>
      <c r="OEA122" s="3"/>
      <c r="OEB122" s="3"/>
      <c r="OEC122" s="3"/>
      <c r="OED122" s="3"/>
      <c r="OEE122" s="3"/>
      <c r="OEF122" s="3"/>
      <c r="OEG122" s="3"/>
      <c r="OEH122" s="3"/>
      <c r="OEI122" s="3"/>
      <c r="OEJ122" s="3"/>
      <c r="OEK122" s="3"/>
      <c r="OEL122" s="3"/>
      <c r="OEM122" s="3"/>
      <c r="OEN122" s="3"/>
      <c r="OEO122" s="3"/>
      <c r="OEP122" s="3"/>
      <c r="OEQ122" s="3"/>
      <c r="OER122" s="3"/>
      <c r="OES122" s="3"/>
      <c r="OET122" s="3"/>
      <c r="OEU122" s="3"/>
      <c r="OEV122" s="3"/>
      <c r="OEW122" s="3"/>
      <c r="OEX122" s="3"/>
      <c r="OEY122" s="3"/>
      <c r="OEZ122" s="3"/>
      <c r="OFA122" s="3"/>
      <c r="OFB122" s="3"/>
      <c r="OFC122" s="3"/>
      <c r="OFD122" s="3"/>
      <c r="OFE122" s="3"/>
      <c r="OFF122" s="3"/>
      <c r="OFG122" s="3"/>
      <c r="OFH122" s="3"/>
      <c r="OFI122" s="3"/>
      <c r="OFJ122" s="3"/>
      <c r="OFK122" s="3"/>
      <c r="OFL122" s="3"/>
      <c r="OFM122" s="3"/>
      <c r="OFN122" s="3"/>
      <c r="OFO122" s="3"/>
      <c r="OFP122" s="3"/>
      <c r="OFQ122" s="3"/>
      <c r="OFR122" s="3"/>
      <c r="OFS122" s="3"/>
      <c r="OFT122" s="3"/>
      <c r="OFU122" s="3"/>
      <c r="OFV122" s="3"/>
      <c r="OFW122" s="3"/>
      <c r="OFX122" s="3"/>
      <c r="OFY122" s="3"/>
      <c r="OFZ122" s="3"/>
      <c r="OGA122" s="3"/>
      <c r="OGB122" s="3"/>
      <c r="OGC122" s="3"/>
      <c r="OGD122" s="3"/>
      <c r="OGE122" s="3"/>
      <c r="OGF122" s="3"/>
      <c r="OGG122" s="3"/>
      <c r="OGH122" s="3"/>
      <c r="OGI122" s="3"/>
      <c r="OGJ122" s="3"/>
      <c r="OGK122" s="3"/>
      <c r="OGL122" s="3"/>
      <c r="OGM122" s="3"/>
      <c r="OGN122" s="3"/>
      <c r="OGO122" s="3"/>
      <c r="OGP122" s="3"/>
      <c r="OGQ122" s="3"/>
      <c r="OGR122" s="3"/>
      <c r="OGS122" s="3"/>
      <c r="OGT122" s="3"/>
      <c r="OGU122" s="3"/>
      <c r="OGV122" s="3"/>
      <c r="OGW122" s="3"/>
      <c r="OGX122" s="3"/>
      <c r="OGY122" s="3"/>
      <c r="OGZ122" s="3"/>
      <c r="OHA122" s="3"/>
      <c r="OHB122" s="3"/>
      <c r="OHC122" s="3"/>
      <c r="OHD122" s="3"/>
      <c r="OHE122" s="3"/>
      <c r="OHF122" s="3"/>
      <c r="OHG122" s="3"/>
      <c r="OHH122" s="3"/>
      <c r="OHI122" s="3"/>
      <c r="OHJ122" s="3"/>
      <c r="OHK122" s="3"/>
      <c r="OHL122" s="3"/>
      <c r="OHM122" s="3"/>
      <c r="OHN122" s="3"/>
      <c r="OHO122" s="3"/>
      <c r="OHP122" s="3"/>
      <c r="OHQ122" s="3"/>
      <c r="OHR122" s="3"/>
      <c r="OHS122" s="3"/>
      <c r="OHT122" s="3"/>
      <c r="OHU122" s="3"/>
      <c r="OHV122" s="3"/>
      <c r="OHW122" s="3"/>
      <c r="OHX122" s="3"/>
      <c r="OHY122" s="3"/>
      <c r="OHZ122" s="3"/>
      <c r="OIA122" s="3"/>
      <c r="OIB122" s="3"/>
      <c r="OIC122" s="3"/>
      <c r="OID122" s="3"/>
      <c r="OIE122" s="3"/>
      <c r="OIF122" s="3"/>
      <c r="OIG122" s="3"/>
      <c r="OIH122" s="3"/>
      <c r="OII122" s="3"/>
      <c r="OIJ122" s="3"/>
      <c r="OIK122" s="3"/>
      <c r="OIL122" s="3"/>
      <c r="OIM122" s="3"/>
      <c r="OIN122" s="3"/>
      <c r="OIO122" s="3"/>
      <c r="OIP122" s="3"/>
      <c r="OIQ122" s="3"/>
      <c r="OIR122" s="3"/>
      <c r="OIS122" s="3"/>
      <c r="OIT122" s="3"/>
      <c r="OIU122" s="3"/>
      <c r="OIV122" s="3"/>
      <c r="OIW122" s="3"/>
      <c r="OIX122" s="3"/>
      <c r="OIY122" s="3"/>
      <c r="OIZ122" s="3"/>
      <c r="OJA122" s="3"/>
      <c r="OJB122" s="3"/>
      <c r="OJC122" s="3"/>
      <c r="OJD122" s="3"/>
      <c r="OJE122" s="3"/>
      <c r="OJF122" s="3"/>
      <c r="OJG122" s="3"/>
      <c r="OJH122" s="3"/>
      <c r="OJI122" s="3"/>
      <c r="OJJ122" s="3"/>
      <c r="OJK122" s="3"/>
      <c r="OJL122" s="3"/>
      <c r="OJM122" s="3"/>
      <c r="OJN122" s="3"/>
      <c r="OJO122" s="3"/>
      <c r="OJP122" s="3"/>
      <c r="OJQ122" s="3"/>
      <c r="OJR122" s="3"/>
      <c r="OJS122" s="3"/>
      <c r="OJT122" s="3"/>
      <c r="OJU122" s="3"/>
      <c r="OJV122" s="3"/>
      <c r="OJW122" s="3"/>
      <c r="OJX122" s="3"/>
      <c r="OJY122" s="3"/>
      <c r="OJZ122" s="3"/>
      <c r="OKA122" s="3"/>
      <c r="OKB122" s="3"/>
      <c r="OKC122" s="3"/>
      <c r="OKD122" s="3"/>
      <c r="OKE122" s="3"/>
      <c r="OKF122" s="3"/>
      <c r="OKG122" s="3"/>
      <c r="OKH122" s="3"/>
      <c r="OKI122" s="3"/>
      <c r="OKJ122" s="3"/>
      <c r="OKK122" s="3"/>
      <c r="OKL122" s="3"/>
      <c r="OKM122" s="3"/>
      <c r="OKN122" s="3"/>
      <c r="OKO122" s="3"/>
      <c r="OKP122" s="3"/>
      <c r="OKQ122" s="3"/>
      <c r="OKR122" s="3"/>
      <c r="OKS122" s="3"/>
      <c r="OKT122" s="3"/>
      <c r="OKU122" s="3"/>
      <c r="OKV122" s="3"/>
      <c r="OKW122" s="3"/>
      <c r="OKX122" s="3"/>
      <c r="OKY122" s="3"/>
      <c r="OKZ122" s="3"/>
      <c r="OLA122" s="3"/>
      <c r="OLB122" s="3"/>
      <c r="OLC122" s="3"/>
      <c r="OLD122" s="3"/>
      <c r="OLE122" s="3"/>
      <c r="OLF122" s="3"/>
      <c r="OLG122" s="3"/>
      <c r="OLH122" s="3"/>
      <c r="OLI122" s="3"/>
      <c r="OLJ122" s="3"/>
      <c r="OLK122" s="3"/>
      <c r="OLL122" s="3"/>
      <c r="OLM122" s="3"/>
      <c r="OLN122" s="3"/>
      <c r="OLO122" s="3"/>
      <c r="OLP122" s="3"/>
      <c r="OLQ122" s="3"/>
      <c r="OLR122" s="3"/>
      <c r="OLS122" s="3"/>
      <c r="OLT122" s="3"/>
      <c r="OLU122" s="3"/>
      <c r="OLV122" s="3"/>
      <c r="OLW122" s="3"/>
      <c r="OLX122" s="3"/>
      <c r="OLY122" s="3"/>
      <c r="OLZ122" s="3"/>
      <c r="OMA122" s="3"/>
      <c r="OMB122" s="3"/>
      <c r="OMC122" s="3"/>
      <c r="OMD122" s="3"/>
      <c r="OME122" s="3"/>
      <c r="OMF122" s="3"/>
      <c r="OMG122" s="3"/>
      <c r="OMH122" s="3"/>
      <c r="OMI122" s="3"/>
      <c r="OMJ122" s="3"/>
      <c r="OMK122" s="3"/>
      <c r="OML122" s="3"/>
      <c r="OMM122" s="3"/>
      <c r="OMN122" s="3"/>
      <c r="OMO122" s="3"/>
      <c r="OMP122" s="3"/>
      <c r="OMQ122" s="3"/>
      <c r="OMR122" s="3"/>
      <c r="OMS122" s="3"/>
      <c r="OMT122" s="3"/>
      <c r="OMU122" s="3"/>
      <c r="OMV122" s="3"/>
      <c r="OMW122" s="3"/>
      <c r="OMX122" s="3"/>
      <c r="OMY122" s="3"/>
      <c r="OMZ122" s="3"/>
      <c r="ONA122" s="3"/>
      <c r="ONB122" s="3"/>
      <c r="ONC122" s="3"/>
      <c r="OND122" s="3"/>
      <c r="ONE122" s="3"/>
      <c r="ONF122" s="3"/>
      <c r="ONG122" s="3"/>
      <c r="ONH122" s="3"/>
      <c r="ONI122" s="3"/>
      <c r="ONJ122" s="3"/>
      <c r="ONK122" s="3"/>
      <c r="ONL122" s="3"/>
      <c r="ONM122" s="3"/>
      <c r="ONN122" s="3"/>
      <c r="ONO122" s="3"/>
      <c r="ONP122" s="3"/>
      <c r="ONQ122" s="3"/>
      <c r="ONR122" s="3"/>
      <c r="ONS122" s="3"/>
      <c r="ONT122" s="3"/>
      <c r="ONU122" s="3"/>
      <c r="ONV122" s="3"/>
      <c r="ONW122" s="3"/>
      <c r="ONX122" s="3"/>
      <c r="ONY122" s="3"/>
      <c r="ONZ122" s="3"/>
      <c r="OOA122" s="3"/>
      <c r="OOB122" s="3"/>
      <c r="OOC122" s="3"/>
      <c r="OOD122" s="3"/>
      <c r="OOE122" s="3"/>
      <c r="OOF122" s="3"/>
      <c r="OOG122" s="3"/>
      <c r="OOH122" s="3"/>
      <c r="OOI122" s="3"/>
      <c r="OOJ122" s="3"/>
      <c r="OOK122" s="3"/>
      <c r="OOL122" s="3"/>
      <c r="OOM122" s="3"/>
      <c r="OON122" s="3"/>
      <c r="OOO122" s="3"/>
      <c r="OOP122" s="3"/>
      <c r="OOQ122" s="3"/>
      <c r="OOR122" s="3"/>
      <c r="OOS122" s="3"/>
      <c r="OOT122" s="3"/>
      <c r="OOU122" s="3"/>
      <c r="OOV122" s="3"/>
      <c r="OOW122" s="3"/>
      <c r="OOX122" s="3"/>
      <c r="OOY122" s="3"/>
      <c r="OOZ122" s="3"/>
      <c r="OPA122" s="3"/>
      <c r="OPB122" s="3"/>
      <c r="OPC122" s="3"/>
      <c r="OPD122" s="3"/>
      <c r="OPE122" s="3"/>
      <c r="OPF122" s="3"/>
      <c r="OPG122" s="3"/>
      <c r="OPH122" s="3"/>
      <c r="OPI122" s="3"/>
      <c r="OPJ122" s="3"/>
      <c r="OPK122" s="3"/>
      <c r="OPL122" s="3"/>
      <c r="OPM122" s="3"/>
      <c r="OPN122" s="3"/>
      <c r="OPO122" s="3"/>
      <c r="OPP122" s="3"/>
      <c r="OPQ122" s="3"/>
      <c r="OPR122" s="3"/>
      <c r="OPS122" s="3"/>
      <c r="OPT122" s="3"/>
      <c r="OPU122" s="3"/>
      <c r="OPV122" s="3"/>
      <c r="OPW122" s="3"/>
      <c r="OPX122" s="3"/>
      <c r="OPY122" s="3"/>
      <c r="OPZ122" s="3"/>
      <c r="OQA122" s="3"/>
      <c r="OQB122" s="3"/>
      <c r="OQC122" s="3"/>
      <c r="OQD122" s="3"/>
      <c r="OQE122" s="3"/>
      <c r="OQF122" s="3"/>
      <c r="OQG122" s="3"/>
      <c r="OQH122" s="3"/>
      <c r="OQI122" s="3"/>
      <c r="OQJ122" s="3"/>
      <c r="OQK122" s="3"/>
      <c r="OQL122" s="3"/>
      <c r="OQM122" s="3"/>
      <c r="OQN122" s="3"/>
      <c r="OQO122" s="3"/>
      <c r="OQP122" s="3"/>
      <c r="OQQ122" s="3"/>
      <c r="OQR122" s="3"/>
      <c r="OQS122" s="3"/>
      <c r="OQT122" s="3"/>
      <c r="OQU122" s="3"/>
      <c r="OQV122" s="3"/>
      <c r="OQW122" s="3"/>
      <c r="OQX122" s="3"/>
      <c r="OQY122" s="3"/>
      <c r="OQZ122" s="3"/>
      <c r="ORA122" s="3"/>
      <c r="ORB122" s="3"/>
      <c r="ORC122" s="3"/>
      <c r="ORD122" s="3"/>
      <c r="ORE122" s="3"/>
      <c r="ORF122" s="3"/>
      <c r="ORG122" s="3"/>
      <c r="ORH122" s="3"/>
      <c r="ORI122" s="3"/>
      <c r="ORJ122" s="3"/>
      <c r="ORK122" s="3"/>
      <c r="ORL122" s="3"/>
      <c r="ORM122" s="3"/>
      <c r="ORN122" s="3"/>
      <c r="ORO122" s="3"/>
      <c r="ORP122" s="3"/>
      <c r="ORQ122" s="3"/>
      <c r="ORR122" s="3"/>
      <c r="ORS122" s="3"/>
      <c r="ORT122" s="3"/>
      <c r="ORU122" s="3"/>
      <c r="ORV122" s="3"/>
      <c r="ORW122" s="3"/>
      <c r="ORX122" s="3"/>
      <c r="ORY122" s="3"/>
      <c r="ORZ122" s="3"/>
      <c r="OSA122" s="3"/>
      <c r="OSB122" s="3"/>
      <c r="OSC122" s="3"/>
      <c r="OSD122" s="3"/>
      <c r="OSE122" s="3"/>
      <c r="OSF122" s="3"/>
      <c r="OSG122" s="3"/>
      <c r="OSH122" s="3"/>
      <c r="OSI122" s="3"/>
      <c r="OSJ122" s="3"/>
      <c r="OSK122" s="3"/>
      <c r="OSL122" s="3"/>
      <c r="OSM122" s="3"/>
      <c r="OSN122" s="3"/>
      <c r="OSO122" s="3"/>
      <c r="OSP122" s="3"/>
      <c r="OSQ122" s="3"/>
      <c r="OSR122" s="3"/>
      <c r="OSS122" s="3"/>
      <c r="OST122" s="3"/>
      <c r="OSU122" s="3"/>
      <c r="OSV122" s="3"/>
      <c r="OSW122" s="3"/>
      <c r="OSX122" s="3"/>
      <c r="OSY122" s="3"/>
      <c r="OSZ122" s="3"/>
      <c r="OTA122" s="3"/>
      <c r="OTB122" s="3"/>
      <c r="OTC122" s="3"/>
      <c r="OTD122" s="3"/>
      <c r="OTE122" s="3"/>
      <c r="OTF122" s="3"/>
      <c r="OTG122" s="3"/>
      <c r="OTH122" s="3"/>
      <c r="OTI122" s="3"/>
      <c r="OTJ122" s="3"/>
      <c r="OTK122" s="3"/>
      <c r="OTL122" s="3"/>
      <c r="OTM122" s="3"/>
      <c r="OTN122" s="3"/>
      <c r="OTO122" s="3"/>
      <c r="OTP122" s="3"/>
      <c r="OTQ122" s="3"/>
      <c r="OTR122" s="3"/>
      <c r="OTS122" s="3"/>
      <c r="OTT122" s="3"/>
      <c r="OTU122" s="3"/>
      <c r="OTV122" s="3"/>
      <c r="OTW122" s="3"/>
      <c r="OTX122" s="3"/>
      <c r="OTY122" s="3"/>
      <c r="OTZ122" s="3"/>
      <c r="OUA122" s="3"/>
      <c r="OUB122" s="3"/>
      <c r="OUC122" s="3"/>
      <c r="OUD122" s="3"/>
      <c r="OUE122" s="3"/>
      <c r="OUF122" s="3"/>
      <c r="OUG122" s="3"/>
      <c r="OUH122" s="3"/>
      <c r="OUI122" s="3"/>
      <c r="OUJ122" s="3"/>
      <c r="OUK122" s="3"/>
      <c r="OUL122" s="3"/>
      <c r="OUM122" s="3"/>
      <c r="OUN122" s="3"/>
      <c r="OUO122" s="3"/>
      <c r="OUP122" s="3"/>
      <c r="OUQ122" s="3"/>
      <c r="OUR122" s="3"/>
      <c r="OUS122" s="3"/>
      <c r="OUT122" s="3"/>
      <c r="OUU122" s="3"/>
      <c r="OUV122" s="3"/>
      <c r="OUW122" s="3"/>
      <c r="OUX122" s="3"/>
      <c r="OUY122" s="3"/>
      <c r="OUZ122" s="3"/>
      <c r="OVA122" s="3"/>
      <c r="OVB122" s="3"/>
      <c r="OVC122" s="3"/>
      <c r="OVD122" s="3"/>
      <c r="OVE122" s="3"/>
      <c r="OVF122" s="3"/>
      <c r="OVG122" s="3"/>
      <c r="OVH122" s="3"/>
      <c r="OVI122" s="3"/>
      <c r="OVJ122" s="3"/>
      <c r="OVK122" s="3"/>
      <c r="OVL122" s="3"/>
      <c r="OVM122" s="3"/>
      <c r="OVN122" s="3"/>
      <c r="OVO122" s="3"/>
      <c r="OVP122" s="3"/>
      <c r="OVQ122" s="3"/>
      <c r="OVR122" s="3"/>
      <c r="OVS122" s="3"/>
      <c r="OVT122" s="3"/>
      <c r="OVU122" s="3"/>
      <c r="OVV122" s="3"/>
      <c r="OVW122" s="3"/>
      <c r="OVX122" s="3"/>
      <c r="OVY122" s="3"/>
      <c r="OVZ122" s="3"/>
      <c r="OWA122" s="3"/>
      <c r="OWB122" s="3"/>
      <c r="OWC122" s="3"/>
      <c r="OWD122" s="3"/>
      <c r="OWE122" s="3"/>
      <c r="OWF122" s="3"/>
      <c r="OWG122" s="3"/>
      <c r="OWH122" s="3"/>
      <c r="OWI122" s="3"/>
      <c r="OWJ122" s="3"/>
      <c r="OWK122" s="3"/>
      <c r="OWL122" s="3"/>
      <c r="OWM122" s="3"/>
      <c r="OWN122" s="3"/>
      <c r="OWO122" s="3"/>
      <c r="OWP122" s="3"/>
      <c r="OWQ122" s="3"/>
      <c r="OWR122" s="3"/>
      <c r="OWS122" s="3"/>
      <c r="OWT122" s="3"/>
      <c r="OWU122" s="3"/>
      <c r="OWV122" s="3"/>
      <c r="OWW122" s="3"/>
      <c r="OWX122" s="3"/>
      <c r="OWY122" s="3"/>
      <c r="OWZ122" s="3"/>
      <c r="OXA122" s="3"/>
      <c r="OXB122" s="3"/>
      <c r="OXC122" s="3"/>
      <c r="OXD122" s="3"/>
      <c r="OXE122" s="3"/>
      <c r="OXF122" s="3"/>
      <c r="OXG122" s="3"/>
      <c r="OXH122" s="3"/>
      <c r="OXI122" s="3"/>
      <c r="OXJ122" s="3"/>
      <c r="OXK122" s="3"/>
      <c r="OXL122" s="3"/>
      <c r="OXM122" s="3"/>
      <c r="OXN122" s="3"/>
      <c r="OXO122" s="3"/>
      <c r="OXP122" s="3"/>
      <c r="OXQ122" s="3"/>
      <c r="OXR122" s="3"/>
      <c r="OXS122" s="3"/>
      <c r="OXT122" s="3"/>
      <c r="OXU122" s="3"/>
      <c r="OXV122" s="3"/>
      <c r="OXW122" s="3"/>
      <c r="OXX122" s="3"/>
      <c r="OXY122" s="3"/>
      <c r="OXZ122" s="3"/>
      <c r="OYA122" s="3"/>
      <c r="OYB122" s="3"/>
      <c r="OYC122" s="3"/>
      <c r="OYD122" s="3"/>
      <c r="OYE122" s="3"/>
      <c r="OYF122" s="3"/>
      <c r="OYG122" s="3"/>
      <c r="OYH122" s="3"/>
      <c r="OYI122" s="3"/>
      <c r="OYJ122" s="3"/>
      <c r="OYK122" s="3"/>
      <c r="OYL122" s="3"/>
      <c r="OYM122" s="3"/>
      <c r="OYN122" s="3"/>
      <c r="OYO122" s="3"/>
      <c r="OYP122" s="3"/>
      <c r="OYQ122" s="3"/>
      <c r="OYR122" s="3"/>
      <c r="OYS122" s="3"/>
      <c r="OYT122" s="3"/>
      <c r="OYU122" s="3"/>
      <c r="OYV122" s="3"/>
      <c r="OYW122" s="3"/>
      <c r="OYX122" s="3"/>
      <c r="OYY122" s="3"/>
      <c r="OYZ122" s="3"/>
      <c r="OZA122" s="3"/>
      <c r="OZB122" s="3"/>
      <c r="OZC122" s="3"/>
      <c r="OZD122" s="3"/>
      <c r="OZE122" s="3"/>
      <c r="OZF122" s="3"/>
      <c r="OZG122" s="3"/>
      <c r="OZH122" s="3"/>
      <c r="OZI122" s="3"/>
      <c r="OZJ122" s="3"/>
      <c r="OZK122" s="3"/>
      <c r="OZL122" s="3"/>
      <c r="OZM122" s="3"/>
      <c r="OZN122" s="3"/>
      <c r="OZO122" s="3"/>
      <c r="OZP122" s="3"/>
      <c r="OZQ122" s="3"/>
      <c r="OZR122" s="3"/>
      <c r="OZS122" s="3"/>
      <c r="OZT122" s="3"/>
      <c r="OZU122" s="3"/>
      <c r="OZV122" s="3"/>
      <c r="OZW122" s="3"/>
      <c r="OZX122" s="3"/>
      <c r="OZY122" s="3"/>
      <c r="OZZ122" s="3"/>
      <c r="PAA122" s="3"/>
      <c r="PAB122" s="3"/>
      <c r="PAC122" s="3"/>
      <c r="PAD122" s="3"/>
      <c r="PAE122" s="3"/>
      <c r="PAF122" s="3"/>
      <c r="PAG122" s="3"/>
      <c r="PAH122" s="3"/>
      <c r="PAI122" s="3"/>
      <c r="PAJ122" s="3"/>
      <c r="PAK122" s="3"/>
      <c r="PAL122" s="3"/>
      <c r="PAM122" s="3"/>
      <c r="PAN122" s="3"/>
      <c r="PAO122" s="3"/>
      <c r="PAP122" s="3"/>
      <c r="PAQ122" s="3"/>
      <c r="PAR122" s="3"/>
      <c r="PAS122" s="3"/>
      <c r="PAT122" s="3"/>
      <c r="PAU122" s="3"/>
      <c r="PAV122" s="3"/>
      <c r="PAW122" s="3"/>
      <c r="PAX122" s="3"/>
      <c r="PAY122" s="3"/>
      <c r="PAZ122" s="3"/>
      <c r="PBA122" s="3"/>
      <c r="PBB122" s="3"/>
      <c r="PBC122" s="3"/>
      <c r="PBD122" s="3"/>
      <c r="PBE122" s="3"/>
      <c r="PBF122" s="3"/>
      <c r="PBG122" s="3"/>
      <c r="PBH122" s="3"/>
      <c r="PBI122" s="3"/>
      <c r="PBJ122" s="3"/>
      <c r="PBK122" s="3"/>
      <c r="PBL122" s="3"/>
      <c r="PBM122" s="3"/>
      <c r="PBN122" s="3"/>
      <c r="PBO122" s="3"/>
      <c r="PBP122" s="3"/>
      <c r="PBQ122" s="3"/>
      <c r="PBR122" s="3"/>
      <c r="PBS122" s="3"/>
      <c r="PBT122" s="3"/>
      <c r="PBU122" s="3"/>
      <c r="PBV122" s="3"/>
      <c r="PBW122" s="3"/>
      <c r="PBX122" s="3"/>
      <c r="PBY122" s="3"/>
      <c r="PBZ122" s="3"/>
      <c r="PCA122" s="3"/>
      <c r="PCB122" s="3"/>
      <c r="PCC122" s="3"/>
      <c r="PCD122" s="3"/>
      <c r="PCE122" s="3"/>
      <c r="PCF122" s="3"/>
      <c r="PCG122" s="3"/>
      <c r="PCH122" s="3"/>
      <c r="PCI122" s="3"/>
      <c r="PCJ122" s="3"/>
      <c r="PCK122" s="3"/>
      <c r="PCL122" s="3"/>
      <c r="PCM122" s="3"/>
      <c r="PCN122" s="3"/>
      <c r="PCO122" s="3"/>
      <c r="PCP122" s="3"/>
      <c r="PCQ122" s="3"/>
      <c r="PCR122" s="3"/>
      <c r="PCS122" s="3"/>
      <c r="PCT122" s="3"/>
      <c r="PCU122" s="3"/>
      <c r="PCV122" s="3"/>
      <c r="PCW122" s="3"/>
      <c r="PCX122" s="3"/>
      <c r="PCY122" s="3"/>
      <c r="PCZ122" s="3"/>
      <c r="PDA122" s="3"/>
      <c r="PDB122" s="3"/>
      <c r="PDC122" s="3"/>
      <c r="PDD122" s="3"/>
      <c r="PDE122" s="3"/>
      <c r="PDF122" s="3"/>
      <c r="PDG122" s="3"/>
      <c r="PDH122" s="3"/>
      <c r="PDI122" s="3"/>
      <c r="PDJ122" s="3"/>
      <c r="PDK122" s="3"/>
      <c r="PDL122" s="3"/>
      <c r="PDM122" s="3"/>
      <c r="PDN122" s="3"/>
      <c r="PDO122" s="3"/>
      <c r="PDP122" s="3"/>
      <c r="PDQ122" s="3"/>
      <c r="PDR122" s="3"/>
      <c r="PDS122" s="3"/>
      <c r="PDT122" s="3"/>
      <c r="PDU122" s="3"/>
      <c r="PDV122" s="3"/>
      <c r="PDW122" s="3"/>
      <c r="PDX122" s="3"/>
      <c r="PDY122" s="3"/>
      <c r="PDZ122" s="3"/>
      <c r="PEA122" s="3"/>
      <c r="PEB122" s="3"/>
      <c r="PEC122" s="3"/>
      <c r="PED122" s="3"/>
      <c r="PEE122" s="3"/>
      <c r="PEF122" s="3"/>
      <c r="PEG122" s="3"/>
      <c r="PEH122" s="3"/>
      <c r="PEI122" s="3"/>
      <c r="PEJ122" s="3"/>
      <c r="PEK122" s="3"/>
      <c r="PEL122" s="3"/>
      <c r="PEM122" s="3"/>
      <c r="PEN122" s="3"/>
      <c r="PEO122" s="3"/>
      <c r="PEP122" s="3"/>
      <c r="PEQ122" s="3"/>
      <c r="PER122" s="3"/>
      <c r="PES122" s="3"/>
      <c r="PET122" s="3"/>
      <c r="PEU122" s="3"/>
      <c r="PEV122" s="3"/>
      <c r="PEW122" s="3"/>
      <c r="PEX122" s="3"/>
      <c r="PEY122" s="3"/>
      <c r="PEZ122" s="3"/>
      <c r="PFA122" s="3"/>
      <c r="PFB122" s="3"/>
      <c r="PFC122" s="3"/>
      <c r="PFD122" s="3"/>
      <c r="PFE122" s="3"/>
      <c r="PFF122" s="3"/>
      <c r="PFG122" s="3"/>
      <c r="PFH122" s="3"/>
      <c r="PFI122" s="3"/>
      <c r="PFJ122" s="3"/>
      <c r="PFK122" s="3"/>
      <c r="PFL122" s="3"/>
      <c r="PFM122" s="3"/>
      <c r="PFN122" s="3"/>
      <c r="PFO122" s="3"/>
      <c r="PFP122" s="3"/>
      <c r="PFQ122" s="3"/>
      <c r="PFR122" s="3"/>
      <c r="PFS122" s="3"/>
      <c r="PFT122" s="3"/>
      <c r="PFU122" s="3"/>
      <c r="PFV122" s="3"/>
      <c r="PFW122" s="3"/>
      <c r="PFX122" s="3"/>
      <c r="PFY122" s="3"/>
      <c r="PFZ122" s="3"/>
      <c r="PGA122" s="3"/>
      <c r="PGB122" s="3"/>
      <c r="PGC122" s="3"/>
      <c r="PGD122" s="3"/>
      <c r="PGE122" s="3"/>
      <c r="PGF122" s="3"/>
      <c r="PGG122" s="3"/>
      <c r="PGH122" s="3"/>
      <c r="PGI122" s="3"/>
      <c r="PGJ122" s="3"/>
      <c r="PGK122" s="3"/>
      <c r="PGL122" s="3"/>
      <c r="PGM122" s="3"/>
      <c r="PGN122" s="3"/>
      <c r="PGO122" s="3"/>
      <c r="PGP122" s="3"/>
      <c r="PGQ122" s="3"/>
      <c r="PGR122" s="3"/>
      <c r="PGS122" s="3"/>
      <c r="PGT122" s="3"/>
      <c r="PGU122" s="3"/>
      <c r="PGV122" s="3"/>
      <c r="PGW122" s="3"/>
      <c r="PGX122" s="3"/>
      <c r="PGY122" s="3"/>
      <c r="PGZ122" s="3"/>
      <c r="PHA122" s="3"/>
      <c r="PHB122" s="3"/>
      <c r="PHC122" s="3"/>
      <c r="PHD122" s="3"/>
      <c r="PHE122" s="3"/>
      <c r="PHF122" s="3"/>
      <c r="PHG122" s="3"/>
      <c r="PHH122" s="3"/>
      <c r="PHI122" s="3"/>
      <c r="PHJ122" s="3"/>
      <c r="PHK122" s="3"/>
      <c r="PHL122" s="3"/>
      <c r="PHM122" s="3"/>
      <c r="PHN122" s="3"/>
      <c r="PHO122" s="3"/>
      <c r="PHP122" s="3"/>
      <c r="PHQ122" s="3"/>
      <c r="PHR122" s="3"/>
      <c r="PHS122" s="3"/>
      <c r="PHT122" s="3"/>
      <c r="PHU122" s="3"/>
      <c r="PHV122" s="3"/>
      <c r="PHW122" s="3"/>
      <c r="PHX122" s="3"/>
      <c r="PHY122" s="3"/>
      <c r="PHZ122" s="3"/>
      <c r="PIA122" s="3"/>
      <c r="PIB122" s="3"/>
      <c r="PIC122" s="3"/>
      <c r="PID122" s="3"/>
      <c r="PIE122" s="3"/>
      <c r="PIF122" s="3"/>
      <c r="PIG122" s="3"/>
      <c r="PIH122" s="3"/>
      <c r="PII122" s="3"/>
      <c r="PIJ122" s="3"/>
      <c r="PIK122" s="3"/>
      <c r="PIL122" s="3"/>
      <c r="PIM122" s="3"/>
      <c r="PIN122" s="3"/>
      <c r="PIO122" s="3"/>
      <c r="PIP122" s="3"/>
      <c r="PIQ122" s="3"/>
      <c r="PIR122" s="3"/>
      <c r="PIS122" s="3"/>
      <c r="PIT122" s="3"/>
      <c r="PIU122" s="3"/>
      <c r="PIV122" s="3"/>
      <c r="PIW122" s="3"/>
      <c r="PIX122" s="3"/>
      <c r="PIY122" s="3"/>
      <c r="PIZ122" s="3"/>
      <c r="PJA122" s="3"/>
      <c r="PJB122" s="3"/>
      <c r="PJC122" s="3"/>
      <c r="PJD122" s="3"/>
      <c r="PJE122" s="3"/>
      <c r="PJF122" s="3"/>
      <c r="PJG122" s="3"/>
      <c r="PJH122" s="3"/>
      <c r="PJI122" s="3"/>
      <c r="PJJ122" s="3"/>
      <c r="PJK122" s="3"/>
      <c r="PJL122" s="3"/>
      <c r="PJM122" s="3"/>
      <c r="PJN122" s="3"/>
      <c r="PJO122" s="3"/>
      <c r="PJP122" s="3"/>
      <c r="PJQ122" s="3"/>
      <c r="PJR122" s="3"/>
      <c r="PJS122" s="3"/>
      <c r="PJT122" s="3"/>
      <c r="PJU122" s="3"/>
      <c r="PJV122" s="3"/>
      <c r="PJW122" s="3"/>
      <c r="PJX122" s="3"/>
      <c r="PJY122" s="3"/>
      <c r="PJZ122" s="3"/>
      <c r="PKA122" s="3"/>
      <c r="PKB122" s="3"/>
      <c r="PKC122" s="3"/>
      <c r="PKD122" s="3"/>
      <c r="PKE122" s="3"/>
      <c r="PKF122" s="3"/>
      <c r="PKG122" s="3"/>
      <c r="PKH122" s="3"/>
      <c r="PKI122" s="3"/>
      <c r="PKJ122" s="3"/>
      <c r="PKK122" s="3"/>
      <c r="PKL122" s="3"/>
      <c r="PKM122" s="3"/>
      <c r="PKN122" s="3"/>
      <c r="PKO122" s="3"/>
      <c r="PKP122" s="3"/>
      <c r="PKQ122" s="3"/>
      <c r="PKR122" s="3"/>
      <c r="PKS122" s="3"/>
      <c r="PKT122" s="3"/>
      <c r="PKU122" s="3"/>
      <c r="PKV122" s="3"/>
      <c r="PKW122" s="3"/>
      <c r="PKX122" s="3"/>
      <c r="PKY122" s="3"/>
      <c r="PKZ122" s="3"/>
      <c r="PLA122" s="3"/>
      <c r="PLB122" s="3"/>
      <c r="PLC122" s="3"/>
      <c r="PLD122" s="3"/>
      <c r="PLE122" s="3"/>
      <c r="PLF122" s="3"/>
      <c r="PLG122" s="3"/>
      <c r="PLH122" s="3"/>
      <c r="PLI122" s="3"/>
      <c r="PLJ122" s="3"/>
      <c r="PLK122" s="3"/>
      <c r="PLL122" s="3"/>
      <c r="PLM122" s="3"/>
      <c r="PLN122" s="3"/>
      <c r="PLO122" s="3"/>
      <c r="PLP122" s="3"/>
      <c r="PLQ122" s="3"/>
      <c r="PLR122" s="3"/>
      <c r="PLS122" s="3"/>
      <c r="PLT122" s="3"/>
      <c r="PLU122" s="3"/>
      <c r="PLV122" s="3"/>
      <c r="PLW122" s="3"/>
      <c r="PLX122" s="3"/>
      <c r="PLY122" s="3"/>
      <c r="PLZ122" s="3"/>
      <c r="PMA122" s="3"/>
      <c r="PMB122" s="3"/>
      <c r="PMC122" s="3"/>
      <c r="PMD122" s="3"/>
      <c r="PME122" s="3"/>
      <c r="PMF122" s="3"/>
      <c r="PMG122" s="3"/>
      <c r="PMH122" s="3"/>
      <c r="PMI122" s="3"/>
      <c r="PMJ122" s="3"/>
      <c r="PMK122" s="3"/>
      <c r="PML122" s="3"/>
      <c r="PMM122" s="3"/>
      <c r="PMN122" s="3"/>
      <c r="PMO122" s="3"/>
      <c r="PMP122" s="3"/>
      <c r="PMQ122" s="3"/>
      <c r="PMR122" s="3"/>
      <c r="PMS122" s="3"/>
      <c r="PMT122" s="3"/>
      <c r="PMU122" s="3"/>
      <c r="PMV122" s="3"/>
      <c r="PMW122" s="3"/>
      <c r="PMX122" s="3"/>
      <c r="PMY122" s="3"/>
      <c r="PMZ122" s="3"/>
      <c r="PNA122" s="3"/>
      <c r="PNB122" s="3"/>
      <c r="PNC122" s="3"/>
      <c r="PND122" s="3"/>
      <c r="PNE122" s="3"/>
      <c r="PNF122" s="3"/>
      <c r="PNG122" s="3"/>
      <c r="PNH122" s="3"/>
      <c r="PNI122" s="3"/>
      <c r="PNJ122" s="3"/>
      <c r="PNK122" s="3"/>
      <c r="PNL122" s="3"/>
      <c r="PNM122" s="3"/>
      <c r="PNN122" s="3"/>
      <c r="PNO122" s="3"/>
      <c r="PNP122" s="3"/>
      <c r="PNQ122" s="3"/>
      <c r="PNR122" s="3"/>
      <c r="PNS122" s="3"/>
      <c r="PNT122" s="3"/>
      <c r="PNU122" s="3"/>
      <c r="PNV122" s="3"/>
      <c r="PNW122" s="3"/>
      <c r="PNX122" s="3"/>
      <c r="PNY122" s="3"/>
      <c r="PNZ122" s="3"/>
      <c r="POA122" s="3"/>
      <c r="POB122" s="3"/>
      <c r="POC122" s="3"/>
      <c r="POD122" s="3"/>
      <c r="POE122" s="3"/>
      <c r="POF122" s="3"/>
      <c r="POG122" s="3"/>
      <c r="POH122" s="3"/>
      <c r="POI122" s="3"/>
      <c r="POJ122" s="3"/>
      <c r="POK122" s="3"/>
      <c r="POL122" s="3"/>
      <c r="POM122" s="3"/>
      <c r="PON122" s="3"/>
      <c r="POO122" s="3"/>
      <c r="POP122" s="3"/>
      <c r="POQ122" s="3"/>
      <c r="POR122" s="3"/>
      <c r="POS122" s="3"/>
      <c r="POT122" s="3"/>
      <c r="POU122" s="3"/>
      <c r="POV122" s="3"/>
      <c r="POW122" s="3"/>
      <c r="POX122" s="3"/>
      <c r="POY122" s="3"/>
      <c r="POZ122" s="3"/>
      <c r="PPA122" s="3"/>
      <c r="PPB122" s="3"/>
      <c r="PPC122" s="3"/>
      <c r="PPD122" s="3"/>
      <c r="PPE122" s="3"/>
      <c r="PPF122" s="3"/>
      <c r="PPG122" s="3"/>
      <c r="PPH122" s="3"/>
      <c r="PPI122" s="3"/>
      <c r="PPJ122" s="3"/>
      <c r="PPK122" s="3"/>
      <c r="PPL122" s="3"/>
      <c r="PPM122" s="3"/>
      <c r="PPN122" s="3"/>
      <c r="PPO122" s="3"/>
      <c r="PPP122" s="3"/>
      <c r="PPQ122" s="3"/>
      <c r="PPR122" s="3"/>
      <c r="PPS122" s="3"/>
      <c r="PPT122" s="3"/>
      <c r="PPU122" s="3"/>
      <c r="PPV122" s="3"/>
      <c r="PPW122" s="3"/>
      <c r="PPX122" s="3"/>
      <c r="PPY122" s="3"/>
      <c r="PPZ122" s="3"/>
      <c r="PQA122" s="3"/>
      <c r="PQB122" s="3"/>
      <c r="PQC122" s="3"/>
      <c r="PQD122" s="3"/>
      <c r="PQE122" s="3"/>
      <c r="PQF122" s="3"/>
      <c r="PQG122" s="3"/>
      <c r="PQH122" s="3"/>
      <c r="PQI122" s="3"/>
      <c r="PQJ122" s="3"/>
      <c r="PQK122" s="3"/>
      <c r="PQL122" s="3"/>
      <c r="PQM122" s="3"/>
      <c r="PQN122" s="3"/>
      <c r="PQO122" s="3"/>
      <c r="PQP122" s="3"/>
      <c r="PQQ122" s="3"/>
      <c r="PQR122" s="3"/>
      <c r="PQS122" s="3"/>
      <c r="PQT122" s="3"/>
      <c r="PQU122" s="3"/>
      <c r="PQV122" s="3"/>
      <c r="PQW122" s="3"/>
      <c r="PQX122" s="3"/>
      <c r="PQY122" s="3"/>
      <c r="PQZ122" s="3"/>
      <c r="PRA122" s="3"/>
      <c r="PRB122" s="3"/>
      <c r="PRC122" s="3"/>
      <c r="PRD122" s="3"/>
      <c r="PRE122" s="3"/>
      <c r="PRF122" s="3"/>
      <c r="PRG122" s="3"/>
      <c r="PRH122" s="3"/>
      <c r="PRI122" s="3"/>
      <c r="PRJ122" s="3"/>
      <c r="PRK122" s="3"/>
      <c r="PRL122" s="3"/>
      <c r="PRM122" s="3"/>
      <c r="PRN122" s="3"/>
      <c r="PRO122" s="3"/>
      <c r="PRP122" s="3"/>
      <c r="PRQ122" s="3"/>
      <c r="PRR122" s="3"/>
      <c r="PRS122" s="3"/>
      <c r="PRT122" s="3"/>
      <c r="PRU122" s="3"/>
      <c r="PRV122" s="3"/>
      <c r="PRW122" s="3"/>
      <c r="PRX122" s="3"/>
      <c r="PRY122" s="3"/>
      <c r="PRZ122" s="3"/>
      <c r="PSA122" s="3"/>
      <c r="PSB122" s="3"/>
      <c r="PSC122" s="3"/>
      <c r="PSD122" s="3"/>
      <c r="PSE122" s="3"/>
      <c r="PSF122" s="3"/>
      <c r="PSG122" s="3"/>
      <c r="PSH122" s="3"/>
      <c r="PSI122" s="3"/>
      <c r="PSJ122" s="3"/>
      <c r="PSK122" s="3"/>
      <c r="PSL122" s="3"/>
      <c r="PSM122" s="3"/>
      <c r="PSN122" s="3"/>
      <c r="PSO122" s="3"/>
      <c r="PSP122" s="3"/>
      <c r="PSQ122" s="3"/>
      <c r="PSR122" s="3"/>
      <c r="PSS122" s="3"/>
      <c r="PST122" s="3"/>
      <c r="PSU122" s="3"/>
      <c r="PSV122" s="3"/>
      <c r="PSW122" s="3"/>
      <c r="PSX122" s="3"/>
      <c r="PSY122" s="3"/>
      <c r="PSZ122" s="3"/>
      <c r="PTA122" s="3"/>
      <c r="PTB122" s="3"/>
      <c r="PTC122" s="3"/>
      <c r="PTD122" s="3"/>
      <c r="PTE122" s="3"/>
      <c r="PTF122" s="3"/>
      <c r="PTG122" s="3"/>
      <c r="PTH122" s="3"/>
      <c r="PTI122" s="3"/>
      <c r="PTJ122" s="3"/>
      <c r="PTK122" s="3"/>
      <c r="PTL122" s="3"/>
      <c r="PTM122" s="3"/>
      <c r="PTN122" s="3"/>
      <c r="PTO122" s="3"/>
      <c r="PTP122" s="3"/>
      <c r="PTQ122" s="3"/>
      <c r="PTR122" s="3"/>
      <c r="PTS122" s="3"/>
      <c r="PTT122" s="3"/>
      <c r="PTU122" s="3"/>
      <c r="PTV122" s="3"/>
      <c r="PTW122" s="3"/>
      <c r="PTX122" s="3"/>
      <c r="PTY122" s="3"/>
      <c r="PTZ122" s="3"/>
      <c r="PUA122" s="3"/>
      <c r="PUB122" s="3"/>
      <c r="PUC122" s="3"/>
      <c r="PUD122" s="3"/>
      <c r="PUE122" s="3"/>
      <c r="PUF122" s="3"/>
      <c r="PUG122" s="3"/>
      <c r="PUH122" s="3"/>
      <c r="PUI122" s="3"/>
      <c r="PUJ122" s="3"/>
      <c r="PUK122" s="3"/>
      <c r="PUL122" s="3"/>
      <c r="PUM122" s="3"/>
      <c r="PUN122" s="3"/>
      <c r="PUO122" s="3"/>
      <c r="PUP122" s="3"/>
      <c r="PUQ122" s="3"/>
      <c r="PUR122" s="3"/>
      <c r="PUS122" s="3"/>
      <c r="PUT122" s="3"/>
      <c r="PUU122" s="3"/>
      <c r="PUV122" s="3"/>
      <c r="PUW122" s="3"/>
      <c r="PUX122" s="3"/>
      <c r="PUY122" s="3"/>
      <c r="PUZ122" s="3"/>
      <c r="PVA122" s="3"/>
      <c r="PVB122" s="3"/>
      <c r="PVC122" s="3"/>
      <c r="PVD122" s="3"/>
      <c r="PVE122" s="3"/>
      <c r="PVF122" s="3"/>
      <c r="PVG122" s="3"/>
      <c r="PVH122" s="3"/>
      <c r="PVI122" s="3"/>
      <c r="PVJ122" s="3"/>
      <c r="PVK122" s="3"/>
      <c r="PVL122" s="3"/>
      <c r="PVM122" s="3"/>
      <c r="PVN122" s="3"/>
      <c r="PVO122" s="3"/>
      <c r="PVP122" s="3"/>
      <c r="PVQ122" s="3"/>
      <c r="PVR122" s="3"/>
      <c r="PVS122" s="3"/>
      <c r="PVT122" s="3"/>
      <c r="PVU122" s="3"/>
      <c r="PVV122" s="3"/>
      <c r="PVW122" s="3"/>
      <c r="PVX122" s="3"/>
      <c r="PVY122" s="3"/>
      <c r="PVZ122" s="3"/>
      <c r="PWA122" s="3"/>
      <c r="PWB122" s="3"/>
      <c r="PWC122" s="3"/>
      <c r="PWD122" s="3"/>
      <c r="PWE122" s="3"/>
      <c r="PWF122" s="3"/>
      <c r="PWG122" s="3"/>
      <c r="PWH122" s="3"/>
      <c r="PWI122" s="3"/>
      <c r="PWJ122" s="3"/>
      <c r="PWK122" s="3"/>
      <c r="PWL122" s="3"/>
      <c r="PWM122" s="3"/>
      <c r="PWN122" s="3"/>
      <c r="PWO122" s="3"/>
      <c r="PWP122" s="3"/>
      <c r="PWQ122" s="3"/>
      <c r="PWR122" s="3"/>
      <c r="PWS122" s="3"/>
      <c r="PWT122" s="3"/>
      <c r="PWU122" s="3"/>
      <c r="PWV122" s="3"/>
      <c r="PWW122" s="3"/>
      <c r="PWX122" s="3"/>
      <c r="PWY122" s="3"/>
      <c r="PWZ122" s="3"/>
      <c r="PXA122" s="3"/>
      <c r="PXB122" s="3"/>
      <c r="PXC122" s="3"/>
      <c r="PXD122" s="3"/>
      <c r="PXE122" s="3"/>
      <c r="PXF122" s="3"/>
      <c r="PXG122" s="3"/>
      <c r="PXH122" s="3"/>
      <c r="PXI122" s="3"/>
      <c r="PXJ122" s="3"/>
      <c r="PXK122" s="3"/>
      <c r="PXL122" s="3"/>
      <c r="PXM122" s="3"/>
      <c r="PXN122" s="3"/>
      <c r="PXO122" s="3"/>
      <c r="PXP122" s="3"/>
      <c r="PXQ122" s="3"/>
      <c r="PXR122" s="3"/>
      <c r="PXS122" s="3"/>
      <c r="PXT122" s="3"/>
      <c r="PXU122" s="3"/>
      <c r="PXV122" s="3"/>
      <c r="PXW122" s="3"/>
      <c r="PXX122" s="3"/>
      <c r="PXY122" s="3"/>
      <c r="PXZ122" s="3"/>
      <c r="PYA122" s="3"/>
      <c r="PYB122" s="3"/>
      <c r="PYC122" s="3"/>
      <c r="PYD122" s="3"/>
      <c r="PYE122" s="3"/>
      <c r="PYF122" s="3"/>
      <c r="PYG122" s="3"/>
      <c r="PYH122" s="3"/>
      <c r="PYI122" s="3"/>
      <c r="PYJ122" s="3"/>
      <c r="PYK122" s="3"/>
      <c r="PYL122" s="3"/>
      <c r="PYM122" s="3"/>
      <c r="PYN122" s="3"/>
      <c r="PYO122" s="3"/>
      <c r="PYP122" s="3"/>
      <c r="PYQ122" s="3"/>
      <c r="PYR122" s="3"/>
      <c r="PYS122" s="3"/>
      <c r="PYT122" s="3"/>
      <c r="PYU122" s="3"/>
      <c r="PYV122" s="3"/>
      <c r="PYW122" s="3"/>
      <c r="PYX122" s="3"/>
      <c r="PYY122" s="3"/>
      <c r="PYZ122" s="3"/>
      <c r="PZA122" s="3"/>
      <c r="PZB122" s="3"/>
      <c r="PZC122" s="3"/>
      <c r="PZD122" s="3"/>
      <c r="PZE122" s="3"/>
      <c r="PZF122" s="3"/>
      <c r="PZG122" s="3"/>
      <c r="PZH122" s="3"/>
      <c r="PZI122" s="3"/>
      <c r="PZJ122" s="3"/>
      <c r="PZK122" s="3"/>
      <c r="PZL122" s="3"/>
      <c r="PZM122" s="3"/>
      <c r="PZN122" s="3"/>
      <c r="PZO122" s="3"/>
      <c r="PZP122" s="3"/>
      <c r="PZQ122" s="3"/>
      <c r="PZR122" s="3"/>
      <c r="PZS122" s="3"/>
      <c r="PZT122" s="3"/>
      <c r="PZU122" s="3"/>
      <c r="PZV122" s="3"/>
      <c r="PZW122" s="3"/>
      <c r="PZX122" s="3"/>
      <c r="PZY122" s="3"/>
      <c r="PZZ122" s="3"/>
      <c r="QAA122" s="3"/>
      <c r="QAB122" s="3"/>
      <c r="QAC122" s="3"/>
      <c r="QAD122" s="3"/>
      <c r="QAE122" s="3"/>
      <c r="QAF122" s="3"/>
      <c r="QAG122" s="3"/>
      <c r="QAH122" s="3"/>
      <c r="QAI122" s="3"/>
      <c r="QAJ122" s="3"/>
      <c r="QAK122" s="3"/>
      <c r="QAL122" s="3"/>
      <c r="QAM122" s="3"/>
      <c r="QAN122" s="3"/>
      <c r="QAO122" s="3"/>
      <c r="QAP122" s="3"/>
      <c r="QAQ122" s="3"/>
      <c r="QAR122" s="3"/>
      <c r="QAS122" s="3"/>
      <c r="QAT122" s="3"/>
      <c r="QAU122" s="3"/>
      <c r="QAV122" s="3"/>
      <c r="QAW122" s="3"/>
      <c r="QAX122" s="3"/>
      <c r="QAY122" s="3"/>
      <c r="QAZ122" s="3"/>
      <c r="QBA122" s="3"/>
      <c r="QBB122" s="3"/>
      <c r="QBC122" s="3"/>
      <c r="QBD122" s="3"/>
      <c r="QBE122" s="3"/>
      <c r="QBF122" s="3"/>
      <c r="QBG122" s="3"/>
      <c r="QBH122" s="3"/>
      <c r="QBI122" s="3"/>
      <c r="QBJ122" s="3"/>
      <c r="QBK122" s="3"/>
      <c r="QBL122" s="3"/>
      <c r="QBM122" s="3"/>
      <c r="QBN122" s="3"/>
      <c r="QBO122" s="3"/>
      <c r="QBP122" s="3"/>
      <c r="QBQ122" s="3"/>
      <c r="QBR122" s="3"/>
      <c r="QBS122" s="3"/>
      <c r="QBT122" s="3"/>
      <c r="QBU122" s="3"/>
      <c r="QBV122" s="3"/>
      <c r="QBW122" s="3"/>
      <c r="QBX122" s="3"/>
      <c r="QBY122" s="3"/>
      <c r="QBZ122" s="3"/>
      <c r="QCA122" s="3"/>
      <c r="QCB122" s="3"/>
      <c r="QCC122" s="3"/>
      <c r="QCD122" s="3"/>
      <c r="QCE122" s="3"/>
      <c r="QCF122" s="3"/>
      <c r="QCG122" s="3"/>
      <c r="QCH122" s="3"/>
      <c r="QCI122" s="3"/>
      <c r="QCJ122" s="3"/>
      <c r="QCK122" s="3"/>
      <c r="QCL122" s="3"/>
      <c r="QCM122" s="3"/>
      <c r="QCN122" s="3"/>
      <c r="QCO122" s="3"/>
      <c r="QCP122" s="3"/>
      <c r="QCQ122" s="3"/>
      <c r="QCR122" s="3"/>
      <c r="QCS122" s="3"/>
      <c r="QCT122" s="3"/>
      <c r="QCU122" s="3"/>
      <c r="QCV122" s="3"/>
      <c r="QCW122" s="3"/>
      <c r="QCX122" s="3"/>
      <c r="QCY122" s="3"/>
      <c r="QCZ122" s="3"/>
      <c r="QDA122" s="3"/>
      <c r="QDB122" s="3"/>
      <c r="QDC122" s="3"/>
      <c r="QDD122" s="3"/>
      <c r="QDE122" s="3"/>
      <c r="QDF122" s="3"/>
      <c r="QDG122" s="3"/>
      <c r="QDH122" s="3"/>
      <c r="QDI122" s="3"/>
      <c r="QDJ122" s="3"/>
      <c r="QDK122" s="3"/>
      <c r="QDL122" s="3"/>
      <c r="QDM122" s="3"/>
      <c r="QDN122" s="3"/>
      <c r="QDO122" s="3"/>
      <c r="QDP122" s="3"/>
      <c r="QDQ122" s="3"/>
      <c r="QDR122" s="3"/>
      <c r="QDS122" s="3"/>
      <c r="QDT122" s="3"/>
      <c r="QDU122" s="3"/>
      <c r="QDV122" s="3"/>
      <c r="QDW122" s="3"/>
      <c r="QDX122" s="3"/>
      <c r="QDY122" s="3"/>
      <c r="QDZ122" s="3"/>
      <c r="QEA122" s="3"/>
      <c r="QEB122" s="3"/>
      <c r="QEC122" s="3"/>
      <c r="QED122" s="3"/>
      <c r="QEE122" s="3"/>
      <c r="QEF122" s="3"/>
      <c r="QEG122" s="3"/>
      <c r="QEH122" s="3"/>
      <c r="QEI122" s="3"/>
      <c r="QEJ122" s="3"/>
      <c r="QEK122" s="3"/>
      <c r="QEL122" s="3"/>
      <c r="QEM122" s="3"/>
      <c r="QEN122" s="3"/>
      <c r="QEO122" s="3"/>
      <c r="QEP122" s="3"/>
      <c r="QEQ122" s="3"/>
      <c r="QER122" s="3"/>
      <c r="QES122" s="3"/>
      <c r="QET122" s="3"/>
      <c r="QEU122" s="3"/>
      <c r="QEV122" s="3"/>
      <c r="QEW122" s="3"/>
      <c r="QEX122" s="3"/>
      <c r="QEY122" s="3"/>
      <c r="QEZ122" s="3"/>
      <c r="QFA122" s="3"/>
      <c r="QFB122" s="3"/>
      <c r="QFC122" s="3"/>
      <c r="QFD122" s="3"/>
      <c r="QFE122" s="3"/>
      <c r="QFF122" s="3"/>
      <c r="QFG122" s="3"/>
      <c r="QFH122" s="3"/>
      <c r="QFI122" s="3"/>
      <c r="QFJ122" s="3"/>
      <c r="QFK122" s="3"/>
      <c r="QFL122" s="3"/>
      <c r="QFM122" s="3"/>
      <c r="QFN122" s="3"/>
      <c r="QFO122" s="3"/>
      <c r="QFP122" s="3"/>
      <c r="QFQ122" s="3"/>
      <c r="QFR122" s="3"/>
      <c r="QFS122" s="3"/>
      <c r="QFT122" s="3"/>
      <c r="QFU122" s="3"/>
      <c r="QFV122" s="3"/>
      <c r="QFW122" s="3"/>
      <c r="QFX122" s="3"/>
      <c r="QFY122" s="3"/>
      <c r="QFZ122" s="3"/>
      <c r="QGA122" s="3"/>
      <c r="QGB122" s="3"/>
      <c r="QGC122" s="3"/>
      <c r="QGD122" s="3"/>
      <c r="QGE122" s="3"/>
      <c r="QGF122" s="3"/>
      <c r="QGG122" s="3"/>
      <c r="QGH122" s="3"/>
      <c r="QGI122" s="3"/>
      <c r="QGJ122" s="3"/>
      <c r="QGK122" s="3"/>
      <c r="QGL122" s="3"/>
      <c r="QGM122" s="3"/>
      <c r="QGN122" s="3"/>
      <c r="QGO122" s="3"/>
      <c r="QGP122" s="3"/>
      <c r="QGQ122" s="3"/>
      <c r="QGR122" s="3"/>
      <c r="QGS122" s="3"/>
      <c r="QGT122" s="3"/>
      <c r="QGU122" s="3"/>
      <c r="QGV122" s="3"/>
      <c r="QGW122" s="3"/>
      <c r="QGX122" s="3"/>
      <c r="QGY122" s="3"/>
      <c r="QGZ122" s="3"/>
      <c r="QHA122" s="3"/>
      <c r="QHB122" s="3"/>
      <c r="QHC122" s="3"/>
      <c r="QHD122" s="3"/>
      <c r="QHE122" s="3"/>
      <c r="QHF122" s="3"/>
      <c r="QHG122" s="3"/>
      <c r="QHH122" s="3"/>
      <c r="QHI122" s="3"/>
      <c r="QHJ122" s="3"/>
      <c r="QHK122" s="3"/>
      <c r="QHL122" s="3"/>
      <c r="QHM122" s="3"/>
      <c r="QHN122" s="3"/>
      <c r="QHO122" s="3"/>
      <c r="QHP122" s="3"/>
      <c r="QHQ122" s="3"/>
      <c r="QHR122" s="3"/>
      <c r="QHS122" s="3"/>
      <c r="QHT122" s="3"/>
      <c r="QHU122" s="3"/>
      <c r="QHV122" s="3"/>
      <c r="QHW122" s="3"/>
      <c r="QHX122" s="3"/>
      <c r="QHY122" s="3"/>
      <c r="QHZ122" s="3"/>
      <c r="QIA122" s="3"/>
      <c r="QIB122" s="3"/>
      <c r="QIC122" s="3"/>
      <c r="QID122" s="3"/>
      <c r="QIE122" s="3"/>
      <c r="QIF122" s="3"/>
      <c r="QIG122" s="3"/>
      <c r="QIH122" s="3"/>
      <c r="QII122" s="3"/>
      <c r="QIJ122" s="3"/>
      <c r="QIK122" s="3"/>
      <c r="QIL122" s="3"/>
      <c r="QIM122" s="3"/>
      <c r="QIN122" s="3"/>
      <c r="QIO122" s="3"/>
      <c r="QIP122" s="3"/>
      <c r="QIQ122" s="3"/>
      <c r="QIR122" s="3"/>
      <c r="QIS122" s="3"/>
      <c r="QIT122" s="3"/>
      <c r="QIU122" s="3"/>
      <c r="QIV122" s="3"/>
      <c r="QIW122" s="3"/>
      <c r="QIX122" s="3"/>
      <c r="QIY122" s="3"/>
      <c r="QIZ122" s="3"/>
      <c r="QJA122" s="3"/>
      <c r="QJB122" s="3"/>
      <c r="QJC122" s="3"/>
      <c r="QJD122" s="3"/>
      <c r="QJE122" s="3"/>
      <c r="QJF122" s="3"/>
      <c r="QJG122" s="3"/>
      <c r="QJH122" s="3"/>
      <c r="QJI122" s="3"/>
      <c r="QJJ122" s="3"/>
      <c r="QJK122" s="3"/>
      <c r="QJL122" s="3"/>
      <c r="QJM122" s="3"/>
      <c r="QJN122" s="3"/>
      <c r="QJO122" s="3"/>
      <c r="QJP122" s="3"/>
      <c r="QJQ122" s="3"/>
      <c r="QJR122" s="3"/>
      <c r="QJS122" s="3"/>
      <c r="QJT122" s="3"/>
      <c r="QJU122" s="3"/>
      <c r="QJV122" s="3"/>
      <c r="QJW122" s="3"/>
      <c r="QJX122" s="3"/>
      <c r="QJY122" s="3"/>
      <c r="QJZ122" s="3"/>
      <c r="QKA122" s="3"/>
      <c r="QKB122" s="3"/>
      <c r="QKC122" s="3"/>
      <c r="QKD122" s="3"/>
      <c r="QKE122" s="3"/>
      <c r="QKF122" s="3"/>
      <c r="QKG122" s="3"/>
      <c r="QKH122" s="3"/>
      <c r="QKI122" s="3"/>
      <c r="QKJ122" s="3"/>
      <c r="QKK122" s="3"/>
      <c r="QKL122" s="3"/>
      <c r="QKM122" s="3"/>
      <c r="QKN122" s="3"/>
      <c r="QKO122" s="3"/>
      <c r="QKP122" s="3"/>
      <c r="QKQ122" s="3"/>
      <c r="QKR122" s="3"/>
      <c r="QKS122" s="3"/>
      <c r="QKT122" s="3"/>
      <c r="QKU122" s="3"/>
      <c r="QKV122" s="3"/>
      <c r="QKW122" s="3"/>
      <c r="QKX122" s="3"/>
      <c r="QKY122" s="3"/>
      <c r="QKZ122" s="3"/>
      <c r="QLA122" s="3"/>
      <c r="QLB122" s="3"/>
      <c r="QLC122" s="3"/>
      <c r="QLD122" s="3"/>
      <c r="QLE122" s="3"/>
      <c r="QLF122" s="3"/>
      <c r="QLG122" s="3"/>
      <c r="QLH122" s="3"/>
      <c r="QLI122" s="3"/>
      <c r="QLJ122" s="3"/>
      <c r="QLK122" s="3"/>
      <c r="QLL122" s="3"/>
      <c r="QLM122" s="3"/>
      <c r="QLN122" s="3"/>
      <c r="QLO122" s="3"/>
      <c r="QLP122" s="3"/>
      <c r="QLQ122" s="3"/>
      <c r="QLR122" s="3"/>
      <c r="QLS122" s="3"/>
      <c r="QLT122" s="3"/>
      <c r="QLU122" s="3"/>
      <c r="QLV122" s="3"/>
      <c r="QLW122" s="3"/>
      <c r="QLX122" s="3"/>
      <c r="QLY122" s="3"/>
      <c r="QLZ122" s="3"/>
      <c r="QMA122" s="3"/>
      <c r="QMB122" s="3"/>
      <c r="QMC122" s="3"/>
      <c r="QMD122" s="3"/>
      <c r="QME122" s="3"/>
      <c r="QMF122" s="3"/>
      <c r="QMG122" s="3"/>
      <c r="QMH122" s="3"/>
      <c r="QMI122" s="3"/>
      <c r="QMJ122" s="3"/>
      <c r="QMK122" s="3"/>
      <c r="QML122" s="3"/>
      <c r="QMM122" s="3"/>
      <c r="QMN122" s="3"/>
      <c r="QMO122" s="3"/>
      <c r="QMP122" s="3"/>
      <c r="QMQ122" s="3"/>
      <c r="QMR122" s="3"/>
      <c r="QMS122" s="3"/>
      <c r="QMT122" s="3"/>
      <c r="QMU122" s="3"/>
      <c r="QMV122" s="3"/>
      <c r="QMW122" s="3"/>
      <c r="QMX122" s="3"/>
      <c r="QMY122" s="3"/>
      <c r="QMZ122" s="3"/>
      <c r="QNA122" s="3"/>
      <c r="QNB122" s="3"/>
      <c r="QNC122" s="3"/>
      <c r="QND122" s="3"/>
      <c r="QNE122" s="3"/>
      <c r="QNF122" s="3"/>
      <c r="QNG122" s="3"/>
      <c r="QNH122" s="3"/>
      <c r="QNI122" s="3"/>
      <c r="QNJ122" s="3"/>
      <c r="QNK122" s="3"/>
      <c r="QNL122" s="3"/>
      <c r="QNM122" s="3"/>
      <c r="QNN122" s="3"/>
      <c r="QNO122" s="3"/>
      <c r="QNP122" s="3"/>
      <c r="QNQ122" s="3"/>
      <c r="QNR122" s="3"/>
      <c r="QNS122" s="3"/>
      <c r="QNT122" s="3"/>
      <c r="QNU122" s="3"/>
      <c r="QNV122" s="3"/>
      <c r="QNW122" s="3"/>
      <c r="QNX122" s="3"/>
      <c r="QNY122" s="3"/>
      <c r="QNZ122" s="3"/>
      <c r="QOA122" s="3"/>
      <c r="QOB122" s="3"/>
      <c r="QOC122" s="3"/>
      <c r="QOD122" s="3"/>
      <c r="QOE122" s="3"/>
      <c r="QOF122" s="3"/>
      <c r="QOG122" s="3"/>
      <c r="QOH122" s="3"/>
      <c r="QOI122" s="3"/>
      <c r="QOJ122" s="3"/>
      <c r="QOK122" s="3"/>
      <c r="QOL122" s="3"/>
      <c r="QOM122" s="3"/>
      <c r="QON122" s="3"/>
      <c r="QOO122" s="3"/>
      <c r="QOP122" s="3"/>
      <c r="QOQ122" s="3"/>
      <c r="QOR122" s="3"/>
      <c r="QOS122" s="3"/>
      <c r="QOT122" s="3"/>
      <c r="QOU122" s="3"/>
      <c r="QOV122" s="3"/>
      <c r="QOW122" s="3"/>
      <c r="QOX122" s="3"/>
      <c r="QOY122" s="3"/>
      <c r="QOZ122" s="3"/>
      <c r="QPA122" s="3"/>
      <c r="QPB122" s="3"/>
      <c r="QPC122" s="3"/>
      <c r="QPD122" s="3"/>
      <c r="QPE122" s="3"/>
      <c r="QPF122" s="3"/>
      <c r="QPG122" s="3"/>
      <c r="QPH122" s="3"/>
      <c r="QPI122" s="3"/>
      <c r="QPJ122" s="3"/>
      <c r="QPK122" s="3"/>
      <c r="QPL122" s="3"/>
      <c r="QPM122" s="3"/>
      <c r="QPN122" s="3"/>
      <c r="QPO122" s="3"/>
      <c r="QPP122" s="3"/>
      <c r="QPQ122" s="3"/>
      <c r="QPR122" s="3"/>
      <c r="QPS122" s="3"/>
      <c r="QPT122" s="3"/>
      <c r="QPU122" s="3"/>
      <c r="QPV122" s="3"/>
      <c r="QPW122" s="3"/>
      <c r="QPX122" s="3"/>
      <c r="QPY122" s="3"/>
      <c r="QPZ122" s="3"/>
      <c r="QQA122" s="3"/>
      <c r="QQB122" s="3"/>
      <c r="QQC122" s="3"/>
      <c r="QQD122" s="3"/>
      <c r="QQE122" s="3"/>
      <c r="QQF122" s="3"/>
      <c r="QQG122" s="3"/>
      <c r="QQH122" s="3"/>
      <c r="QQI122" s="3"/>
      <c r="QQJ122" s="3"/>
      <c r="QQK122" s="3"/>
      <c r="QQL122" s="3"/>
      <c r="QQM122" s="3"/>
      <c r="QQN122" s="3"/>
      <c r="QQO122" s="3"/>
      <c r="QQP122" s="3"/>
      <c r="QQQ122" s="3"/>
      <c r="QQR122" s="3"/>
      <c r="QQS122" s="3"/>
      <c r="QQT122" s="3"/>
      <c r="QQU122" s="3"/>
      <c r="QQV122" s="3"/>
      <c r="QQW122" s="3"/>
      <c r="QQX122" s="3"/>
      <c r="QQY122" s="3"/>
      <c r="QQZ122" s="3"/>
      <c r="QRA122" s="3"/>
      <c r="QRB122" s="3"/>
      <c r="QRC122" s="3"/>
      <c r="QRD122" s="3"/>
      <c r="QRE122" s="3"/>
      <c r="QRF122" s="3"/>
      <c r="QRG122" s="3"/>
      <c r="QRH122" s="3"/>
      <c r="QRI122" s="3"/>
      <c r="QRJ122" s="3"/>
      <c r="QRK122" s="3"/>
      <c r="QRL122" s="3"/>
      <c r="QRM122" s="3"/>
      <c r="QRN122" s="3"/>
      <c r="QRO122" s="3"/>
      <c r="QRP122" s="3"/>
      <c r="QRQ122" s="3"/>
      <c r="QRR122" s="3"/>
      <c r="QRS122" s="3"/>
      <c r="QRT122" s="3"/>
      <c r="QRU122" s="3"/>
      <c r="QRV122" s="3"/>
      <c r="QRW122" s="3"/>
      <c r="QRX122" s="3"/>
      <c r="QRY122" s="3"/>
      <c r="QRZ122" s="3"/>
      <c r="QSA122" s="3"/>
      <c r="QSB122" s="3"/>
      <c r="QSC122" s="3"/>
      <c r="QSD122" s="3"/>
      <c r="QSE122" s="3"/>
      <c r="QSF122" s="3"/>
      <c r="QSG122" s="3"/>
      <c r="QSH122" s="3"/>
      <c r="QSI122" s="3"/>
      <c r="QSJ122" s="3"/>
      <c r="QSK122" s="3"/>
      <c r="QSL122" s="3"/>
      <c r="QSM122" s="3"/>
      <c r="QSN122" s="3"/>
      <c r="QSO122" s="3"/>
      <c r="QSP122" s="3"/>
      <c r="QSQ122" s="3"/>
      <c r="QSR122" s="3"/>
      <c r="QSS122" s="3"/>
      <c r="QST122" s="3"/>
      <c r="QSU122" s="3"/>
      <c r="QSV122" s="3"/>
      <c r="QSW122" s="3"/>
      <c r="QSX122" s="3"/>
      <c r="QSY122" s="3"/>
      <c r="QSZ122" s="3"/>
      <c r="QTA122" s="3"/>
      <c r="QTB122" s="3"/>
      <c r="QTC122" s="3"/>
      <c r="QTD122" s="3"/>
      <c r="QTE122" s="3"/>
      <c r="QTF122" s="3"/>
      <c r="QTG122" s="3"/>
      <c r="QTH122" s="3"/>
      <c r="QTI122" s="3"/>
      <c r="QTJ122" s="3"/>
      <c r="QTK122" s="3"/>
      <c r="QTL122" s="3"/>
      <c r="QTM122" s="3"/>
      <c r="QTN122" s="3"/>
      <c r="QTO122" s="3"/>
      <c r="QTP122" s="3"/>
      <c r="QTQ122" s="3"/>
      <c r="QTR122" s="3"/>
      <c r="QTS122" s="3"/>
      <c r="QTT122" s="3"/>
      <c r="QTU122" s="3"/>
      <c r="QTV122" s="3"/>
      <c r="QTW122" s="3"/>
      <c r="QTX122" s="3"/>
      <c r="QTY122" s="3"/>
      <c r="QTZ122" s="3"/>
      <c r="QUA122" s="3"/>
      <c r="QUB122" s="3"/>
      <c r="QUC122" s="3"/>
      <c r="QUD122" s="3"/>
      <c r="QUE122" s="3"/>
      <c r="QUF122" s="3"/>
      <c r="QUG122" s="3"/>
      <c r="QUH122" s="3"/>
      <c r="QUI122" s="3"/>
      <c r="QUJ122" s="3"/>
      <c r="QUK122" s="3"/>
      <c r="QUL122" s="3"/>
      <c r="QUM122" s="3"/>
      <c r="QUN122" s="3"/>
      <c r="QUO122" s="3"/>
      <c r="QUP122" s="3"/>
      <c r="QUQ122" s="3"/>
      <c r="QUR122" s="3"/>
      <c r="QUS122" s="3"/>
      <c r="QUT122" s="3"/>
      <c r="QUU122" s="3"/>
      <c r="QUV122" s="3"/>
      <c r="QUW122" s="3"/>
      <c r="QUX122" s="3"/>
      <c r="QUY122" s="3"/>
      <c r="QUZ122" s="3"/>
      <c r="QVA122" s="3"/>
      <c r="QVB122" s="3"/>
      <c r="QVC122" s="3"/>
      <c r="QVD122" s="3"/>
      <c r="QVE122" s="3"/>
      <c r="QVF122" s="3"/>
      <c r="QVG122" s="3"/>
      <c r="QVH122" s="3"/>
      <c r="QVI122" s="3"/>
      <c r="QVJ122" s="3"/>
      <c r="QVK122" s="3"/>
      <c r="QVL122" s="3"/>
      <c r="QVM122" s="3"/>
      <c r="QVN122" s="3"/>
      <c r="QVO122" s="3"/>
      <c r="QVP122" s="3"/>
      <c r="QVQ122" s="3"/>
      <c r="QVR122" s="3"/>
      <c r="QVS122" s="3"/>
      <c r="QVT122" s="3"/>
      <c r="QVU122" s="3"/>
      <c r="QVV122" s="3"/>
      <c r="QVW122" s="3"/>
      <c r="QVX122" s="3"/>
      <c r="QVY122" s="3"/>
      <c r="QVZ122" s="3"/>
      <c r="QWA122" s="3"/>
      <c r="QWB122" s="3"/>
      <c r="QWC122" s="3"/>
      <c r="QWD122" s="3"/>
      <c r="QWE122" s="3"/>
      <c r="QWF122" s="3"/>
      <c r="QWG122" s="3"/>
      <c r="QWH122" s="3"/>
      <c r="QWI122" s="3"/>
      <c r="QWJ122" s="3"/>
      <c r="QWK122" s="3"/>
      <c r="QWL122" s="3"/>
      <c r="QWM122" s="3"/>
      <c r="QWN122" s="3"/>
      <c r="QWO122" s="3"/>
      <c r="QWP122" s="3"/>
      <c r="QWQ122" s="3"/>
      <c r="QWR122" s="3"/>
      <c r="QWS122" s="3"/>
      <c r="QWT122" s="3"/>
      <c r="QWU122" s="3"/>
      <c r="QWV122" s="3"/>
      <c r="QWW122" s="3"/>
      <c r="QWX122" s="3"/>
      <c r="QWY122" s="3"/>
      <c r="QWZ122" s="3"/>
      <c r="QXA122" s="3"/>
      <c r="QXB122" s="3"/>
      <c r="QXC122" s="3"/>
      <c r="QXD122" s="3"/>
      <c r="QXE122" s="3"/>
      <c r="QXF122" s="3"/>
      <c r="QXG122" s="3"/>
      <c r="QXH122" s="3"/>
      <c r="QXI122" s="3"/>
      <c r="QXJ122" s="3"/>
      <c r="QXK122" s="3"/>
      <c r="QXL122" s="3"/>
      <c r="QXM122" s="3"/>
      <c r="QXN122" s="3"/>
      <c r="QXO122" s="3"/>
      <c r="QXP122" s="3"/>
      <c r="QXQ122" s="3"/>
      <c r="QXR122" s="3"/>
      <c r="QXS122" s="3"/>
      <c r="QXT122" s="3"/>
      <c r="QXU122" s="3"/>
      <c r="QXV122" s="3"/>
      <c r="QXW122" s="3"/>
      <c r="QXX122" s="3"/>
      <c r="QXY122" s="3"/>
      <c r="QXZ122" s="3"/>
      <c r="QYA122" s="3"/>
      <c r="QYB122" s="3"/>
      <c r="QYC122" s="3"/>
      <c r="QYD122" s="3"/>
      <c r="QYE122" s="3"/>
      <c r="QYF122" s="3"/>
      <c r="QYG122" s="3"/>
      <c r="QYH122" s="3"/>
      <c r="QYI122" s="3"/>
      <c r="QYJ122" s="3"/>
      <c r="QYK122" s="3"/>
      <c r="QYL122" s="3"/>
      <c r="QYM122" s="3"/>
      <c r="QYN122" s="3"/>
      <c r="QYO122" s="3"/>
      <c r="QYP122" s="3"/>
      <c r="QYQ122" s="3"/>
      <c r="QYR122" s="3"/>
      <c r="QYS122" s="3"/>
      <c r="QYT122" s="3"/>
      <c r="QYU122" s="3"/>
      <c r="QYV122" s="3"/>
      <c r="QYW122" s="3"/>
      <c r="QYX122" s="3"/>
      <c r="QYY122" s="3"/>
      <c r="QYZ122" s="3"/>
      <c r="QZA122" s="3"/>
      <c r="QZB122" s="3"/>
      <c r="QZC122" s="3"/>
      <c r="QZD122" s="3"/>
      <c r="QZE122" s="3"/>
      <c r="QZF122" s="3"/>
      <c r="QZG122" s="3"/>
      <c r="QZH122" s="3"/>
      <c r="QZI122" s="3"/>
      <c r="QZJ122" s="3"/>
      <c r="QZK122" s="3"/>
      <c r="QZL122" s="3"/>
      <c r="QZM122" s="3"/>
      <c r="QZN122" s="3"/>
      <c r="QZO122" s="3"/>
      <c r="QZP122" s="3"/>
      <c r="QZQ122" s="3"/>
      <c r="QZR122" s="3"/>
      <c r="QZS122" s="3"/>
      <c r="QZT122" s="3"/>
      <c r="QZU122" s="3"/>
      <c r="QZV122" s="3"/>
      <c r="QZW122" s="3"/>
      <c r="QZX122" s="3"/>
      <c r="QZY122" s="3"/>
      <c r="QZZ122" s="3"/>
      <c r="RAA122" s="3"/>
      <c r="RAB122" s="3"/>
      <c r="RAC122" s="3"/>
      <c r="RAD122" s="3"/>
      <c r="RAE122" s="3"/>
      <c r="RAF122" s="3"/>
      <c r="RAG122" s="3"/>
      <c r="RAH122" s="3"/>
      <c r="RAI122" s="3"/>
      <c r="RAJ122" s="3"/>
      <c r="RAK122" s="3"/>
      <c r="RAL122" s="3"/>
      <c r="RAM122" s="3"/>
      <c r="RAN122" s="3"/>
      <c r="RAO122" s="3"/>
      <c r="RAP122" s="3"/>
      <c r="RAQ122" s="3"/>
      <c r="RAR122" s="3"/>
      <c r="RAS122" s="3"/>
      <c r="RAT122" s="3"/>
      <c r="RAU122" s="3"/>
      <c r="RAV122" s="3"/>
      <c r="RAW122" s="3"/>
      <c r="RAX122" s="3"/>
      <c r="RAY122" s="3"/>
      <c r="RAZ122" s="3"/>
      <c r="RBA122" s="3"/>
      <c r="RBB122" s="3"/>
      <c r="RBC122" s="3"/>
      <c r="RBD122" s="3"/>
      <c r="RBE122" s="3"/>
      <c r="RBF122" s="3"/>
      <c r="RBG122" s="3"/>
      <c r="RBH122" s="3"/>
      <c r="RBI122" s="3"/>
      <c r="RBJ122" s="3"/>
      <c r="RBK122" s="3"/>
      <c r="RBL122" s="3"/>
      <c r="RBM122" s="3"/>
      <c r="RBN122" s="3"/>
      <c r="RBO122" s="3"/>
      <c r="RBP122" s="3"/>
      <c r="RBQ122" s="3"/>
      <c r="RBR122" s="3"/>
      <c r="RBS122" s="3"/>
      <c r="RBT122" s="3"/>
      <c r="RBU122" s="3"/>
      <c r="RBV122" s="3"/>
      <c r="RBW122" s="3"/>
      <c r="RBX122" s="3"/>
      <c r="RBY122" s="3"/>
      <c r="RBZ122" s="3"/>
      <c r="RCA122" s="3"/>
      <c r="RCB122" s="3"/>
      <c r="RCC122" s="3"/>
      <c r="RCD122" s="3"/>
      <c r="RCE122" s="3"/>
      <c r="RCF122" s="3"/>
      <c r="RCG122" s="3"/>
      <c r="RCH122" s="3"/>
      <c r="RCI122" s="3"/>
      <c r="RCJ122" s="3"/>
      <c r="RCK122" s="3"/>
      <c r="RCL122" s="3"/>
      <c r="RCM122" s="3"/>
      <c r="RCN122" s="3"/>
      <c r="RCO122" s="3"/>
      <c r="RCP122" s="3"/>
      <c r="RCQ122" s="3"/>
      <c r="RCR122" s="3"/>
      <c r="RCS122" s="3"/>
      <c r="RCT122" s="3"/>
      <c r="RCU122" s="3"/>
      <c r="RCV122" s="3"/>
      <c r="RCW122" s="3"/>
      <c r="RCX122" s="3"/>
      <c r="RCY122" s="3"/>
      <c r="RCZ122" s="3"/>
      <c r="RDA122" s="3"/>
      <c r="RDB122" s="3"/>
      <c r="RDC122" s="3"/>
      <c r="RDD122" s="3"/>
      <c r="RDE122" s="3"/>
      <c r="RDF122" s="3"/>
      <c r="RDG122" s="3"/>
      <c r="RDH122" s="3"/>
      <c r="RDI122" s="3"/>
      <c r="RDJ122" s="3"/>
      <c r="RDK122" s="3"/>
      <c r="RDL122" s="3"/>
      <c r="RDM122" s="3"/>
      <c r="RDN122" s="3"/>
      <c r="RDO122" s="3"/>
      <c r="RDP122" s="3"/>
      <c r="RDQ122" s="3"/>
      <c r="RDR122" s="3"/>
      <c r="RDS122" s="3"/>
      <c r="RDT122" s="3"/>
      <c r="RDU122" s="3"/>
      <c r="RDV122" s="3"/>
      <c r="RDW122" s="3"/>
      <c r="RDX122" s="3"/>
      <c r="RDY122" s="3"/>
      <c r="RDZ122" s="3"/>
      <c r="REA122" s="3"/>
      <c r="REB122" s="3"/>
      <c r="REC122" s="3"/>
      <c r="RED122" s="3"/>
      <c r="REE122" s="3"/>
      <c r="REF122" s="3"/>
      <c r="REG122" s="3"/>
      <c r="REH122" s="3"/>
      <c r="REI122" s="3"/>
      <c r="REJ122" s="3"/>
      <c r="REK122" s="3"/>
      <c r="REL122" s="3"/>
      <c r="REM122" s="3"/>
      <c r="REN122" s="3"/>
      <c r="REO122" s="3"/>
      <c r="REP122" s="3"/>
      <c r="REQ122" s="3"/>
      <c r="RER122" s="3"/>
      <c r="RES122" s="3"/>
      <c r="RET122" s="3"/>
      <c r="REU122" s="3"/>
      <c r="REV122" s="3"/>
      <c r="REW122" s="3"/>
      <c r="REX122" s="3"/>
      <c r="REY122" s="3"/>
      <c r="REZ122" s="3"/>
      <c r="RFA122" s="3"/>
      <c r="RFB122" s="3"/>
      <c r="RFC122" s="3"/>
      <c r="RFD122" s="3"/>
      <c r="RFE122" s="3"/>
      <c r="RFF122" s="3"/>
      <c r="RFG122" s="3"/>
      <c r="RFH122" s="3"/>
      <c r="RFI122" s="3"/>
      <c r="RFJ122" s="3"/>
      <c r="RFK122" s="3"/>
      <c r="RFL122" s="3"/>
      <c r="RFM122" s="3"/>
      <c r="RFN122" s="3"/>
      <c r="RFO122" s="3"/>
      <c r="RFP122" s="3"/>
      <c r="RFQ122" s="3"/>
      <c r="RFR122" s="3"/>
      <c r="RFS122" s="3"/>
      <c r="RFT122" s="3"/>
      <c r="RFU122" s="3"/>
      <c r="RFV122" s="3"/>
      <c r="RFW122" s="3"/>
      <c r="RFX122" s="3"/>
      <c r="RFY122" s="3"/>
      <c r="RFZ122" s="3"/>
      <c r="RGA122" s="3"/>
      <c r="RGB122" s="3"/>
      <c r="RGC122" s="3"/>
      <c r="RGD122" s="3"/>
      <c r="RGE122" s="3"/>
      <c r="RGF122" s="3"/>
      <c r="RGG122" s="3"/>
      <c r="RGH122" s="3"/>
      <c r="RGI122" s="3"/>
      <c r="RGJ122" s="3"/>
      <c r="RGK122" s="3"/>
      <c r="RGL122" s="3"/>
      <c r="RGM122" s="3"/>
      <c r="RGN122" s="3"/>
      <c r="RGO122" s="3"/>
      <c r="RGP122" s="3"/>
      <c r="RGQ122" s="3"/>
      <c r="RGR122" s="3"/>
      <c r="RGS122" s="3"/>
      <c r="RGT122" s="3"/>
      <c r="RGU122" s="3"/>
      <c r="RGV122" s="3"/>
      <c r="RGW122" s="3"/>
      <c r="RGX122" s="3"/>
      <c r="RGY122" s="3"/>
      <c r="RGZ122" s="3"/>
      <c r="RHA122" s="3"/>
      <c r="RHB122" s="3"/>
      <c r="RHC122" s="3"/>
      <c r="RHD122" s="3"/>
      <c r="RHE122" s="3"/>
      <c r="RHF122" s="3"/>
      <c r="RHG122" s="3"/>
      <c r="RHH122" s="3"/>
      <c r="RHI122" s="3"/>
      <c r="RHJ122" s="3"/>
      <c r="RHK122" s="3"/>
      <c r="RHL122" s="3"/>
      <c r="RHM122" s="3"/>
      <c r="RHN122" s="3"/>
      <c r="RHO122" s="3"/>
      <c r="RHP122" s="3"/>
      <c r="RHQ122" s="3"/>
      <c r="RHR122" s="3"/>
      <c r="RHS122" s="3"/>
      <c r="RHT122" s="3"/>
      <c r="RHU122" s="3"/>
      <c r="RHV122" s="3"/>
      <c r="RHW122" s="3"/>
      <c r="RHX122" s="3"/>
      <c r="RHY122" s="3"/>
      <c r="RHZ122" s="3"/>
      <c r="RIA122" s="3"/>
      <c r="RIB122" s="3"/>
      <c r="RIC122" s="3"/>
      <c r="RID122" s="3"/>
      <c r="RIE122" s="3"/>
      <c r="RIF122" s="3"/>
      <c r="RIG122" s="3"/>
      <c r="RIH122" s="3"/>
      <c r="RII122" s="3"/>
      <c r="RIJ122" s="3"/>
      <c r="RIK122" s="3"/>
      <c r="RIL122" s="3"/>
      <c r="RIM122" s="3"/>
      <c r="RIN122" s="3"/>
      <c r="RIO122" s="3"/>
      <c r="RIP122" s="3"/>
      <c r="RIQ122" s="3"/>
      <c r="RIR122" s="3"/>
      <c r="RIS122" s="3"/>
      <c r="RIT122" s="3"/>
      <c r="RIU122" s="3"/>
      <c r="RIV122" s="3"/>
      <c r="RIW122" s="3"/>
      <c r="RIX122" s="3"/>
      <c r="RIY122" s="3"/>
      <c r="RIZ122" s="3"/>
      <c r="RJA122" s="3"/>
      <c r="RJB122" s="3"/>
      <c r="RJC122" s="3"/>
      <c r="RJD122" s="3"/>
      <c r="RJE122" s="3"/>
      <c r="RJF122" s="3"/>
      <c r="RJG122" s="3"/>
      <c r="RJH122" s="3"/>
      <c r="RJI122" s="3"/>
      <c r="RJJ122" s="3"/>
      <c r="RJK122" s="3"/>
      <c r="RJL122" s="3"/>
      <c r="RJM122" s="3"/>
      <c r="RJN122" s="3"/>
      <c r="RJO122" s="3"/>
      <c r="RJP122" s="3"/>
      <c r="RJQ122" s="3"/>
      <c r="RJR122" s="3"/>
      <c r="RJS122" s="3"/>
      <c r="RJT122" s="3"/>
      <c r="RJU122" s="3"/>
      <c r="RJV122" s="3"/>
      <c r="RJW122" s="3"/>
      <c r="RJX122" s="3"/>
      <c r="RJY122" s="3"/>
      <c r="RJZ122" s="3"/>
      <c r="RKA122" s="3"/>
      <c r="RKB122" s="3"/>
      <c r="RKC122" s="3"/>
      <c r="RKD122" s="3"/>
      <c r="RKE122" s="3"/>
      <c r="RKF122" s="3"/>
      <c r="RKG122" s="3"/>
      <c r="RKH122" s="3"/>
      <c r="RKI122" s="3"/>
      <c r="RKJ122" s="3"/>
      <c r="RKK122" s="3"/>
      <c r="RKL122" s="3"/>
      <c r="RKM122" s="3"/>
      <c r="RKN122" s="3"/>
      <c r="RKO122" s="3"/>
      <c r="RKP122" s="3"/>
      <c r="RKQ122" s="3"/>
      <c r="RKR122" s="3"/>
      <c r="RKS122" s="3"/>
      <c r="RKT122" s="3"/>
      <c r="RKU122" s="3"/>
      <c r="RKV122" s="3"/>
      <c r="RKW122" s="3"/>
      <c r="RKX122" s="3"/>
      <c r="RKY122" s="3"/>
      <c r="RKZ122" s="3"/>
      <c r="RLA122" s="3"/>
      <c r="RLB122" s="3"/>
      <c r="RLC122" s="3"/>
      <c r="RLD122" s="3"/>
      <c r="RLE122" s="3"/>
      <c r="RLF122" s="3"/>
      <c r="RLG122" s="3"/>
      <c r="RLH122" s="3"/>
      <c r="RLI122" s="3"/>
      <c r="RLJ122" s="3"/>
      <c r="RLK122" s="3"/>
      <c r="RLL122" s="3"/>
      <c r="RLM122" s="3"/>
      <c r="RLN122" s="3"/>
      <c r="RLO122" s="3"/>
      <c r="RLP122" s="3"/>
      <c r="RLQ122" s="3"/>
      <c r="RLR122" s="3"/>
      <c r="RLS122" s="3"/>
      <c r="RLT122" s="3"/>
      <c r="RLU122" s="3"/>
      <c r="RLV122" s="3"/>
      <c r="RLW122" s="3"/>
      <c r="RLX122" s="3"/>
      <c r="RLY122" s="3"/>
      <c r="RLZ122" s="3"/>
      <c r="RMA122" s="3"/>
      <c r="RMB122" s="3"/>
      <c r="RMC122" s="3"/>
      <c r="RMD122" s="3"/>
      <c r="RME122" s="3"/>
      <c r="RMF122" s="3"/>
      <c r="RMG122" s="3"/>
      <c r="RMH122" s="3"/>
      <c r="RMI122" s="3"/>
      <c r="RMJ122" s="3"/>
      <c r="RMK122" s="3"/>
      <c r="RML122" s="3"/>
      <c r="RMM122" s="3"/>
      <c r="RMN122" s="3"/>
      <c r="RMO122" s="3"/>
      <c r="RMP122" s="3"/>
      <c r="RMQ122" s="3"/>
      <c r="RMR122" s="3"/>
      <c r="RMS122" s="3"/>
      <c r="RMT122" s="3"/>
      <c r="RMU122" s="3"/>
      <c r="RMV122" s="3"/>
      <c r="RMW122" s="3"/>
      <c r="RMX122" s="3"/>
      <c r="RMY122" s="3"/>
      <c r="RMZ122" s="3"/>
      <c r="RNA122" s="3"/>
      <c r="RNB122" s="3"/>
      <c r="RNC122" s="3"/>
      <c r="RND122" s="3"/>
      <c r="RNE122" s="3"/>
      <c r="RNF122" s="3"/>
      <c r="RNG122" s="3"/>
      <c r="RNH122" s="3"/>
      <c r="RNI122" s="3"/>
      <c r="RNJ122" s="3"/>
      <c r="RNK122" s="3"/>
      <c r="RNL122" s="3"/>
      <c r="RNM122" s="3"/>
      <c r="RNN122" s="3"/>
      <c r="RNO122" s="3"/>
      <c r="RNP122" s="3"/>
      <c r="RNQ122" s="3"/>
      <c r="RNR122" s="3"/>
      <c r="RNS122" s="3"/>
      <c r="RNT122" s="3"/>
      <c r="RNU122" s="3"/>
      <c r="RNV122" s="3"/>
      <c r="RNW122" s="3"/>
      <c r="RNX122" s="3"/>
      <c r="RNY122" s="3"/>
      <c r="RNZ122" s="3"/>
      <c r="ROA122" s="3"/>
      <c r="ROB122" s="3"/>
      <c r="ROC122" s="3"/>
      <c r="ROD122" s="3"/>
      <c r="ROE122" s="3"/>
      <c r="ROF122" s="3"/>
      <c r="ROG122" s="3"/>
      <c r="ROH122" s="3"/>
      <c r="ROI122" s="3"/>
      <c r="ROJ122" s="3"/>
      <c r="ROK122" s="3"/>
      <c r="ROL122" s="3"/>
      <c r="ROM122" s="3"/>
      <c r="RON122" s="3"/>
      <c r="ROO122" s="3"/>
      <c r="ROP122" s="3"/>
      <c r="ROQ122" s="3"/>
      <c r="ROR122" s="3"/>
      <c r="ROS122" s="3"/>
      <c r="ROT122" s="3"/>
      <c r="ROU122" s="3"/>
      <c r="ROV122" s="3"/>
      <c r="ROW122" s="3"/>
      <c r="ROX122" s="3"/>
      <c r="ROY122" s="3"/>
      <c r="ROZ122" s="3"/>
      <c r="RPA122" s="3"/>
      <c r="RPB122" s="3"/>
      <c r="RPC122" s="3"/>
      <c r="RPD122" s="3"/>
      <c r="RPE122" s="3"/>
      <c r="RPF122" s="3"/>
      <c r="RPG122" s="3"/>
      <c r="RPH122" s="3"/>
      <c r="RPI122" s="3"/>
      <c r="RPJ122" s="3"/>
      <c r="RPK122" s="3"/>
      <c r="RPL122" s="3"/>
      <c r="RPM122" s="3"/>
      <c r="RPN122" s="3"/>
      <c r="RPO122" s="3"/>
      <c r="RPP122" s="3"/>
      <c r="RPQ122" s="3"/>
      <c r="RPR122" s="3"/>
      <c r="RPS122" s="3"/>
      <c r="RPT122" s="3"/>
      <c r="RPU122" s="3"/>
      <c r="RPV122" s="3"/>
      <c r="RPW122" s="3"/>
      <c r="RPX122" s="3"/>
      <c r="RPY122" s="3"/>
      <c r="RPZ122" s="3"/>
      <c r="RQA122" s="3"/>
      <c r="RQB122" s="3"/>
      <c r="RQC122" s="3"/>
      <c r="RQD122" s="3"/>
      <c r="RQE122" s="3"/>
      <c r="RQF122" s="3"/>
      <c r="RQG122" s="3"/>
      <c r="RQH122" s="3"/>
      <c r="RQI122" s="3"/>
      <c r="RQJ122" s="3"/>
      <c r="RQK122" s="3"/>
      <c r="RQL122" s="3"/>
      <c r="RQM122" s="3"/>
      <c r="RQN122" s="3"/>
      <c r="RQO122" s="3"/>
      <c r="RQP122" s="3"/>
      <c r="RQQ122" s="3"/>
      <c r="RQR122" s="3"/>
      <c r="RQS122" s="3"/>
      <c r="RQT122" s="3"/>
      <c r="RQU122" s="3"/>
      <c r="RQV122" s="3"/>
      <c r="RQW122" s="3"/>
      <c r="RQX122" s="3"/>
      <c r="RQY122" s="3"/>
      <c r="RQZ122" s="3"/>
      <c r="RRA122" s="3"/>
      <c r="RRB122" s="3"/>
      <c r="RRC122" s="3"/>
      <c r="RRD122" s="3"/>
      <c r="RRE122" s="3"/>
      <c r="RRF122" s="3"/>
      <c r="RRG122" s="3"/>
      <c r="RRH122" s="3"/>
      <c r="RRI122" s="3"/>
      <c r="RRJ122" s="3"/>
      <c r="RRK122" s="3"/>
      <c r="RRL122" s="3"/>
      <c r="RRM122" s="3"/>
      <c r="RRN122" s="3"/>
      <c r="RRO122" s="3"/>
      <c r="RRP122" s="3"/>
      <c r="RRQ122" s="3"/>
      <c r="RRR122" s="3"/>
      <c r="RRS122" s="3"/>
      <c r="RRT122" s="3"/>
      <c r="RRU122" s="3"/>
      <c r="RRV122" s="3"/>
      <c r="RRW122" s="3"/>
      <c r="RRX122" s="3"/>
      <c r="RRY122" s="3"/>
      <c r="RRZ122" s="3"/>
      <c r="RSA122" s="3"/>
      <c r="RSB122" s="3"/>
      <c r="RSC122" s="3"/>
      <c r="RSD122" s="3"/>
      <c r="RSE122" s="3"/>
      <c r="RSF122" s="3"/>
      <c r="RSG122" s="3"/>
      <c r="RSH122" s="3"/>
      <c r="RSI122" s="3"/>
      <c r="RSJ122" s="3"/>
      <c r="RSK122" s="3"/>
      <c r="RSL122" s="3"/>
      <c r="RSM122" s="3"/>
      <c r="RSN122" s="3"/>
      <c r="RSO122" s="3"/>
      <c r="RSP122" s="3"/>
      <c r="RSQ122" s="3"/>
      <c r="RSR122" s="3"/>
      <c r="RSS122" s="3"/>
      <c r="RST122" s="3"/>
      <c r="RSU122" s="3"/>
      <c r="RSV122" s="3"/>
      <c r="RSW122" s="3"/>
      <c r="RSX122" s="3"/>
      <c r="RSY122" s="3"/>
      <c r="RSZ122" s="3"/>
      <c r="RTA122" s="3"/>
      <c r="RTB122" s="3"/>
      <c r="RTC122" s="3"/>
      <c r="RTD122" s="3"/>
      <c r="RTE122" s="3"/>
      <c r="RTF122" s="3"/>
      <c r="RTG122" s="3"/>
      <c r="RTH122" s="3"/>
      <c r="RTI122" s="3"/>
      <c r="RTJ122" s="3"/>
      <c r="RTK122" s="3"/>
      <c r="RTL122" s="3"/>
      <c r="RTM122" s="3"/>
      <c r="RTN122" s="3"/>
      <c r="RTO122" s="3"/>
      <c r="RTP122" s="3"/>
      <c r="RTQ122" s="3"/>
      <c r="RTR122" s="3"/>
      <c r="RTS122" s="3"/>
      <c r="RTT122" s="3"/>
      <c r="RTU122" s="3"/>
      <c r="RTV122" s="3"/>
      <c r="RTW122" s="3"/>
      <c r="RTX122" s="3"/>
      <c r="RTY122" s="3"/>
      <c r="RTZ122" s="3"/>
      <c r="RUA122" s="3"/>
      <c r="RUB122" s="3"/>
      <c r="RUC122" s="3"/>
      <c r="RUD122" s="3"/>
      <c r="RUE122" s="3"/>
      <c r="RUF122" s="3"/>
      <c r="RUG122" s="3"/>
      <c r="RUH122" s="3"/>
      <c r="RUI122" s="3"/>
      <c r="RUJ122" s="3"/>
      <c r="RUK122" s="3"/>
      <c r="RUL122" s="3"/>
      <c r="RUM122" s="3"/>
      <c r="RUN122" s="3"/>
      <c r="RUO122" s="3"/>
      <c r="RUP122" s="3"/>
      <c r="RUQ122" s="3"/>
      <c r="RUR122" s="3"/>
      <c r="RUS122" s="3"/>
      <c r="RUT122" s="3"/>
      <c r="RUU122" s="3"/>
      <c r="RUV122" s="3"/>
      <c r="RUW122" s="3"/>
      <c r="RUX122" s="3"/>
      <c r="RUY122" s="3"/>
      <c r="RUZ122" s="3"/>
      <c r="RVA122" s="3"/>
      <c r="RVB122" s="3"/>
      <c r="RVC122" s="3"/>
      <c r="RVD122" s="3"/>
      <c r="RVE122" s="3"/>
      <c r="RVF122" s="3"/>
      <c r="RVG122" s="3"/>
      <c r="RVH122" s="3"/>
      <c r="RVI122" s="3"/>
      <c r="RVJ122" s="3"/>
      <c r="RVK122" s="3"/>
      <c r="RVL122" s="3"/>
      <c r="RVM122" s="3"/>
      <c r="RVN122" s="3"/>
      <c r="RVO122" s="3"/>
      <c r="RVP122" s="3"/>
      <c r="RVQ122" s="3"/>
      <c r="RVR122" s="3"/>
      <c r="RVS122" s="3"/>
      <c r="RVT122" s="3"/>
      <c r="RVU122" s="3"/>
      <c r="RVV122" s="3"/>
      <c r="RVW122" s="3"/>
      <c r="RVX122" s="3"/>
      <c r="RVY122" s="3"/>
      <c r="RVZ122" s="3"/>
      <c r="RWA122" s="3"/>
      <c r="RWB122" s="3"/>
      <c r="RWC122" s="3"/>
      <c r="RWD122" s="3"/>
      <c r="RWE122" s="3"/>
      <c r="RWF122" s="3"/>
      <c r="RWG122" s="3"/>
      <c r="RWH122" s="3"/>
      <c r="RWI122" s="3"/>
      <c r="RWJ122" s="3"/>
      <c r="RWK122" s="3"/>
      <c r="RWL122" s="3"/>
      <c r="RWM122" s="3"/>
      <c r="RWN122" s="3"/>
      <c r="RWO122" s="3"/>
      <c r="RWP122" s="3"/>
      <c r="RWQ122" s="3"/>
      <c r="RWR122" s="3"/>
      <c r="RWS122" s="3"/>
      <c r="RWT122" s="3"/>
      <c r="RWU122" s="3"/>
      <c r="RWV122" s="3"/>
      <c r="RWW122" s="3"/>
      <c r="RWX122" s="3"/>
      <c r="RWY122" s="3"/>
      <c r="RWZ122" s="3"/>
      <c r="RXA122" s="3"/>
      <c r="RXB122" s="3"/>
      <c r="RXC122" s="3"/>
      <c r="RXD122" s="3"/>
      <c r="RXE122" s="3"/>
      <c r="RXF122" s="3"/>
      <c r="RXG122" s="3"/>
      <c r="RXH122" s="3"/>
      <c r="RXI122" s="3"/>
      <c r="RXJ122" s="3"/>
      <c r="RXK122" s="3"/>
      <c r="RXL122" s="3"/>
      <c r="RXM122" s="3"/>
      <c r="RXN122" s="3"/>
      <c r="RXO122" s="3"/>
      <c r="RXP122" s="3"/>
      <c r="RXQ122" s="3"/>
      <c r="RXR122" s="3"/>
      <c r="RXS122" s="3"/>
      <c r="RXT122" s="3"/>
      <c r="RXU122" s="3"/>
      <c r="RXV122" s="3"/>
      <c r="RXW122" s="3"/>
      <c r="RXX122" s="3"/>
      <c r="RXY122" s="3"/>
      <c r="RXZ122" s="3"/>
      <c r="RYA122" s="3"/>
      <c r="RYB122" s="3"/>
      <c r="RYC122" s="3"/>
      <c r="RYD122" s="3"/>
      <c r="RYE122" s="3"/>
      <c r="RYF122" s="3"/>
      <c r="RYG122" s="3"/>
      <c r="RYH122" s="3"/>
      <c r="RYI122" s="3"/>
      <c r="RYJ122" s="3"/>
      <c r="RYK122" s="3"/>
      <c r="RYL122" s="3"/>
      <c r="RYM122" s="3"/>
      <c r="RYN122" s="3"/>
      <c r="RYO122" s="3"/>
      <c r="RYP122" s="3"/>
      <c r="RYQ122" s="3"/>
      <c r="RYR122" s="3"/>
      <c r="RYS122" s="3"/>
      <c r="RYT122" s="3"/>
      <c r="RYU122" s="3"/>
      <c r="RYV122" s="3"/>
      <c r="RYW122" s="3"/>
      <c r="RYX122" s="3"/>
      <c r="RYY122" s="3"/>
      <c r="RYZ122" s="3"/>
      <c r="RZA122" s="3"/>
      <c r="RZB122" s="3"/>
      <c r="RZC122" s="3"/>
      <c r="RZD122" s="3"/>
      <c r="RZE122" s="3"/>
      <c r="RZF122" s="3"/>
      <c r="RZG122" s="3"/>
      <c r="RZH122" s="3"/>
      <c r="RZI122" s="3"/>
      <c r="RZJ122" s="3"/>
      <c r="RZK122" s="3"/>
      <c r="RZL122" s="3"/>
      <c r="RZM122" s="3"/>
      <c r="RZN122" s="3"/>
      <c r="RZO122" s="3"/>
      <c r="RZP122" s="3"/>
      <c r="RZQ122" s="3"/>
      <c r="RZR122" s="3"/>
      <c r="RZS122" s="3"/>
      <c r="RZT122" s="3"/>
      <c r="RZU122" s="3"/>
      <c r="RZV122" s="3"/>
      <c r="RZW122" s="3"/>
      <c r="RZX122" s="3"/>
      <c r="RZY122" s="3"/>
      <c r="RZZ122" s="3"/>
      <c r="SAA122" s="3"/>
      <c r="SAB122" s="3"/>
      <c r="SAC122" s="3"/>
      <c r="SAD122" s="3"/>
      <c r="SAE122" s="3"/>
      <c r="SAF122" s="3"/>
      <c r="SAG122" s="3"/>
      <c r="SAH122" s="3"/>
      <c r="SAI122" s="3"/>
      <c r="SAJ122" s="3"/>
      <c r="SAK122" s="3"/>
      <c r="SAL122" s="3"/>
      <c r="SAM122" s="3"/>
      <c r="SAN122" s="3"/>
      <c r="SAO122" s="3"/>
      <c r="SAP122" s="3"/>
      <c r="SAQ122" s="3"/>
      <c r="SAR122" s="3"/>
      <c r="SAS122" s="3"/>
      <c r="SAT122" s="3"/>
      <c r="SAU122" s="3"/>
      <c r="SAV122" s="3"/>
      <c r="SAW122" s="3"/>
      <c r="SAX122" s="3"/>
      <c r="SAY122" s="3"/>
      <c r="SAZ122" s="3"/>
      <c r="SBA122" s="3"/>
      <c r="SBB122" s="3"/>
      <c r="SBC122" s="3"/>
      <c r="SBD122" s="3"/>
      <c r="SBE122" s="3"/>
      <c r="SBF122" s="3"/>
      <c r="SBG122" s="3"/>
      <c r="SBH122" s="3"/>
      <c r="SBI122" s="3"/>
      <c r="SBJ122" s="3"/>
      <c r="SBK122" s="3"/>
      <c r="SBL122" s="3"/>
      <c r="SBM122" s="3"/>
      <c r="SBN122" s="3"/>
      <c r="SBO122" s="3"/>
      <c r="SBP122" s="3"/>
      <c r="SBQ122" s="3"/>
      <c r="SBR122" s="3"/>
      <c r="SBS122" s="3"/>
      <c r="SBT122" s="3"/>
      <c r="SBU122" s="3"/>
      <c r="SBV122" s="3"/>
      <c r="SBW122" s="3"/>
      <c r="SBX122" s="3"/>
      <c r="SBY122" s="3"/>
      <c r="SBZ122" s="3"/>
      <c r="SCA122" s="3"/>
      <c r="SCB122" s="3"/>
      <c r="SCC122" s="3"/>
      <c r="SCD122" s="3"/>
      <c r="SCE122" s="3"/>
      <c r="SCF122" s="3"/>
      <c r="SCG122" s="3"/>
      <c r="SCH122" s="3"/>
      <c r="SCI122" s="3"/>
      <c r="SCJ122" s="3"/>
      <c r="SCK122" s="3"/>
      <c r="SCL122" s="3"/>
      <c r="SCM122" s="3"/>
      <c r="SCN122" s="3"/>
      <c r="SCO122" s="3"/>
      <c r="SCP122" s="3"/>
      <c r="SCQ122" s="3"/>
      <c r="SCR122" s="3"/>
      <c r="SCS122" s="3"/>
      <c r="SCT122" s="3"/>
      <c r="SCU122" s="3"/>
      <c r="SCV122" s="3"/>
      <c r="SCW122" s="3"/>
      <c r="SCX122" s="3"/>
      <c r="SCY122" s="3"/>
      <c r="SCZ122" s="3"/>
      <c r="SDA122" s="3"/>
      <c r="SDB122" s="3"/>
      <c r="SDC122" s="3"/>
      <c r="SDD122" s="3"/>
      <c r="SDE122" s="3"/>
      <c r="SDF122" s="3"/>
      <c r="SDG122" s="3"/>
      <c r="SDH122" s="3"/>
      <c r="SDI122" s="3"/>
      <c r="SDJ122" s="3"/>
      <c r="SDK122" s="3"/>
      <c r="SDL122" s="3"/>
      <c r="SDM122" s="3"/>
      <c r="SDN122" s="3"/>
      <c r="SDO122" s="3"/>
      <c r="SDP122" s="3"/>
      <c r="SDQ122" s="3"/>
      <c r="SDR122" s="3"/>
      <c r="SDS122" s="3"/>
      <c r="SDT122" s="3"/>
      <c r="SDU122" s="3"/>
      <c r="SDV122" s="3"/>
      <c r="SDW122" s="3"/>
      <c r="SDX122" s="3"/>
      <c r="SDY122" s="3"/>
      <c r="SDZ122" s="3"/>
      <c r="SEA122" s="3"/>
      <c r="SEB122" s="3"/>
      <c r="SEC122" s="3"/>
      <c r="SED122" s="3"/>
      <c r="SEE122" s="3"/>
      <c r="SEF122" s="3"/>
      <c r="SEG122" s="3"/>
      <c r="SEH122" s="3"/>
      <c r="SEI122" s="3"/>
      <c r="SEJ122" s="3"/>
      <c r="SEK122" s="3"/>
      <c r="SEL122" s="3"/>
      <c r="SEM122" s="3"/>
      <c r="SEN122" s="3"/>
      <c r="SEO122" s="3"/>
      <c r="SEP122" s="3"/>
      <c r="SEQ122" s="3"/>
      <c r="SER122" s="3"/>
      <c r="SES122" s="3"/>
      <c r="SET122" s="3"/>
      <c r="SEU122" s="3"/>
      <c r="SEV122" s="3"/>
      <c r="SEW122" s="3"/>
      <c r="SEX122" s="3"/>
      <c r="SEY122" s="3"/>
      <c r="SEZ122" s="3"/>
      <c r="SFA122" s="3"/>
      <c r="SFB122" s="3"/>
      <c r="SFC122" s="3"/>
      <c r="SFD122" s="3"/>
      <c r="SFE122" s="3"/>
      <c r="SFF122" s="3"/>
      <c r="SFG122" s="3"/>
      <c r="SFH122" s="3"/>
      <c r="SFI122" s="3"/>
      <c r="SFJ122" s="3"/>
      <c r="SFK122" s="3"/>
      <c r="SFL122" s="3"/>
      <c r="SFM122" s="3"/>
      <c r="SFN122" s="3"/>
      <c r="SFO122" s="3"/>
      <c r="SFP122" s="3"/>
      <c r="SFQ122" s="3"/>
      <c r="SFR122" s="3"/>
      <c r="SFS122" s="3"/>
      <c r="SFT122" s="3"/>
      <c r="SFU122" s="3"/>
      <c r="SFV122" s="3"/>
      <c r="SFW122" s="3"/>
      <c r="SFX122" s="3"/>
      <c r="SFY122" s="3"/>
      <c r="SFZ122" s="3"/>
      <c r="SGA122" s="3"/>
      <c r="SGB122" s="3"/>
      <c r="SGC122" s="3"/>
      <c r="SGD122" s="3"/>
      <c r="SGE122" s="3"/>
      <c r="SGF122" s="3"/>
      <c r="SGG122" s="3"/>
      <c r="SGH122" s="3"/>
      <c r="SGI122" s="3"/>
      <c r="SGJ122" s="3"/>
      <c r="SGK122" s="3"/>
      <c r="SGL122" s="3"/>
      <c r="SGM122" s="3"/>
      <c r="SGN122" s="3"/>
      <c r="SGO122" s="3"/>
      <c r="SGP122" s="3"/>
      <c r="SGQ122" s="3"/>
      <c r="SGR122" s="3"/>
      <c r="SGS122" s="3"/>
      <c r="SGT122" s="3"/>
      <c r="SGU122" s="3"/>
      <c r="SGV122" s="3"/>
      <c r="SGW122" s="3"/>
      <c r="SGX122" s="3"/>
      <c r="SGY122" s="3"/>
      <c r="SGZ122" s="3"/>
      <c r="SHA122" s="3"/>
      <c r="SHB122" s="3"/>
      <c r="SHC122" s="3"/>
      <c r="SHD122" s="3"/>
      <c r="SHE122" s="3"/>
      <c r="SHF122" s="3"/>
      <c r="SHG122" s="3"/>
      <c r="SHH122" s="3"/>
      <c r="SHI122" s="3"/>
      <c r="SHJ122" s="3"/>
      <c r="SHK122" s="3"/>
      <c r="SHL122" s="3"/>
      <c r="SHM122" s="3"/>
      <c r="SHN122" s="3"/>
      <c r="SHO122" s="3"/>
      <c r="SHP122" s="3"/>
      <c r="SHQ122" s="3"/>
      <c r="SHR122" s="3"/>
      <c r="SHS122" s="3"/>
      <c r="SHT122" s="3"/>
      <c r="SHU122" s="3"/>
      <c r="SHV122" s="3"/>
      <c r="SHW122" s="3"/>
      <c r="SHX122" s="3"/>
      <c r="SHY122" s="3"/>
      <c r="SHZ122" s="3"/>
      <c r="SIA122" s="3"/>
      <c r="SIB122" s="3"/>
      <c r="SIC122" s="3"/>
      <c r="SID122" s="3"/>
      <c r="SIE122" s="3"/>
      <c r="SIF122" s="3"/>
      <c r="SIG122" s="3"/>
      <c r="SIH122" s="3"/>
      <c r="SII122" s="3"/>
      <c r="SIJ122" s="3"/>
      <c r="SIK122" s="3"/>
      <c r="SIL122" s="3"/>
      <c r="SIM122" s="3"/>
      <c r="SIN122" s="3"/>
      <c r="SIO122" s="3"/>
      <c r="SIP122" s="3"/>
      <c r="SIQ122" s="3"/>
      <c r="SIR122" s="3"/>
      <c r="SIS122" s="3"/>
      <c r="SIT122" s="3"/>
      <c r="SIU122" s="3"/>
      <c r="SIV122" s="3"/>
      <c r="SIW122" s="3"/>
      <c r="SIX122" s="3"/>
      <c r="SIY122" s="3"/>
      <c r="SIZ122" s="3"/>
      <c r="SJA122" s="3"/>
      <c r="SJB122" s="3"/>
      <c r="SJC122" s="3"/>
      <c r="SJD122" s="3"/>
      <c r="SJE122" s="3"/>
      <c r="SJF122" s="3"/>
      <c r="SJG122" s="3"/>
      <c r="SJH122" s="3"/>
      <c r="SJI122" s="3"/>
      <c r="SJJ122" s="3"/>
      <c r="SJK122" s="3"/>
      <c r="SJL122" s="3"/>
      <c r="SJM122" s="3"/>
      <c r="SJN122" s="3"/>
      <c r="SJO122" s="3"/>
      <c r="SJP122" s="3"/>
      <c r="SJQ122" s="3"/>
      <c r="SJR122" s="3"/>
      <c r="SJS122" s="3"/>
      <c r="SJT122" s="3"/>
      <c r="SJU122" s="3"/>
      <c r="SJV122" s="3"/>
      <c r="SJW122" s="3"/>
      <c r="SJX122" s="3"/>
      <c r="SJY122" s="3"/>
      <c r="SJZ122" s="3"/>
      <c r="SKA122" s="3"/>
      <c r="SKB122" s="3"/>
      <c r="SKC122" s="3"/>
      <c r="SKD122" s="3"/>
      <c r="SKE122" s="3"/>
      <c r="SKF122" s="3"/>
      <c r="SKG122" s="3"/>
      <c r="SKH122" s="3"/>
      <c r="SKI122" s="3"/>
      <c r="SKJ122" s="3"/>
      <c r="SKK122" s="3"/>
      <c r="SKL122" s="3"/>
      <c r="SKM122" s="3"/>
      <c r="SKN122" s="3"/>
      <c r="SKO122" s="3"/>
      <c r="SKP122" s="3"/>
      <c r="SKQ122" s="3"/>
      <c r="SKR122" s="3"/>
      <c r="SKS122" s="3"/>
      <c r="SKT122" s="3"/>
      <c r="SKU122" s="3"/>
      <c r="SKV122" s="3"/>
      <c r="SKW122" s="3"/>
      <c r="SKX122" s="3"/>
      <c r="SKY122" s="3"/>
      <c r="SKZ122" s="3"/>
      <c r="SLA122" s="3"/>
      <c r="SLB122" s="3"/>
      <c r="SLC122" s="3"/>
      <c r="SLD122" s="3"/>
      <c r="SLE122" s="3"/>
      <c r="SLF122" s="3"/>
      <c r="SLG122" s="3"/>
      <c r="SLH122" s="3"/>
      <c r="SLI122" s="3"/>
      <c r="SLJ122" s="3"/>
      <c r="SLK122" s="3"/>
      <c r="SLL122" s="3"/>
      <c r="SLM122" s="3"/>
      <c r="SLN122" s="3"/>
      <c r="SLO122" s="3"/>
      <c r="SLP122" s="3"/>
      <c r="SLQ122" s="3"/>
      <c r="SLR122" s="3"/>
      <c r="SLS122" s="3"/>
      <c r="SLT122" s="3"/>
      <c r="SLU122" s="3"/>
      <c r="SLV122" s="3"/>
      <c r="SLW122" s="3"/>
      <c r="SLX122" s="3"/>
      <c r="SLY122" s="3"/>
      <c r="SLZ122" s="3"/>
      <c r="SMA122" s="3"/>
      <c r="SMB122" s="3"/>
      <c r="SMC122" s="3"/>
      <c r="SMD122" s="3"/>
      <c r="SME122" s="3"/>
      <c r="SMF122" s="3"/>
      <c r="SMG122" s="3"/>
      <c r="SMH122" s="3"/>
      <c r="SMI122" s="3"/>
      <c r="SMJ122" s="3"/>
      <c r="SMK122" s="3"/>
      <c r="SML122" s="3"/>
      <c r="SMM122" s="3"/>
      <c r="SMN122" s="3"/>
      <c r="SMO122" s="3"/>
      <c r="SMP122" s="3"/>
      <c r="SMQ122" s="3"/>
      <c r="SMR122" s="3"/>
      <c r="SMS122" s="3"/>
      <c r="SMT122" s="3"/>
      <c r="SMU122" s="3"/>
      <c r="SMV122" s="3"/>
      <c r="SMW122" s="3"/>
      <c r="SMX122" s="3"/>
      <c r="SMY122" s="3"/>
      <c r="SMZ122" s="3"/>
      <c r="SNA122" s="3"/>
      <c r="SNB122" s="3"/>
      <c r="SNC122" s="3"/>
      <c r="SND122" s="3"/>
      <c r="SNE122" s="3"/>
      <c r="SNF122" s="3"/>
      <c r="SNG122" s="3"/>
      <c r="SNH122" s="3"/>
      <c r="SNI122" s="3"/>
      <c r="SNJ122" s="3"/>
      <c r="SNK122" s="3"/>
      <c r="SNL122" s="3"/>
      <c r="SNM122" s="3"/>
      <c r="SNN122" s="3"/>
      <c r="SNO122" s="3"/>
      <c r="SNP122" s="3"/>
      <c r="SNQ122" s="3"/>
      <c r="SNR122" s="3"/>
      <c r="SNS122" s="3"/>
      <c r="SNT122" s="3"/>
      <c r="SNU122" s="3"/>
      <c r="SNV122" s="3"/>
      <c r="SNW122" s="3"/>
      <c r="SNX122" s="3"/>
      <c r="SNY122" s="3"/>
      <c r="SNZ122" s="3"/>
      <c r="SOA122" s="3"/>
      <c r="SOB122" s="3"/>
      <c r="SOC122" s="3"/>
      <c r="SOD122" s="3"/>
      <c r="SOE122" s="3"/>
      <c r="SOF122" s="3"/>
      <c r="SOG122" s="3"/>
      <c r="SOH122" s="3"/>
      <c r="SOI122" s="3"/>
      <c r="SOJ122" s="3"/>
      <c r="SOK122" s="3"/>
      <c r="SOL122" s="3"/>
      <c r="SOM122" s="3"/>
      <c r="SON122" s="3"/>
      <c r="SOO122" s="3"/>
      <c r="SOP122" s="3"/>
      <c r="SOQ122" s="3"/>
      <c r="SOR122" s="3"/>
      <c r="SOS122" s="3"/>
      <c r="SOT122" s="3"/>
      <c r="SOU122" s="3"/>
      <c r="SOV122" s="3"/>
      <c r="SOW122" s="3"/>
      <c r="SOX122" s="3"/>
      <c r="SOY122" s="3"/>
      <c r="SOZ122" s="3"/>
      <c r="SPA122" s="3"/>
      <c r="SPB122" s="3"/>
      <c r="SPC122" s="3"/>
      <c r="SPD122" s="3"/>
      <c r="SPE122" s="3"/>
      <c r="SPF122" s="3"/>
      <c r="SPG122" s="3"/>
      <c r="SPH122" s="3"/>
      <c r="SPI122" s="3"/>
      <c r="SPJ122" s="3"/>
      <c r="SPK122" s="3"/>
      <c r="SPL122" s="3"/>
      <c r="SPM122" s="3"/>
      <c r="SPN122" s="3"/>
      <c r="SPO122" s="3"/>
      <c r="SPP122" s="3"/>
      <c r="SPQ122" s="3"/>
      <c r="SPR122" s="3"/>
      <c r="SPS122" s="3"/>
      <c r="SPT122" s="3"/>
      <c r="SPU122" s="3"/>
      <c r="SPV122" s="3"/>
      <c r="SPW122" s="3"/>
      <c r="SPX122" s="3"/>
      <c r="SPY122" s="3"/>
      <c r="SPZ122" s="3"/>
      <c r="SQA122" s="3"/>
      <c r="SQB122" s="3"/>
      <c r="SQC122" s="3"/>
      <c r="SQD122" s="3"/>
      <c r="SQE122" s="3"/>
      <c r="SQF122" s="3"/>
      <c r="SQG122" s="3"/>
      <c r="SQH122" s="3"/>
      <c r="SQI122" s="3"/>
      <c r="SQJ122" s="3"/>
      <c r="SQK122" s="3"/>
      <c r="SQL122" s="3"/>
      <c r="SQM122" s="3"/>
      <c r="SQN122" s="3"/>
      <c r="SQO122" s="3"/>
      <c r="SQP122" s="3"/>
      <c r="SQQ122" s="3"/>
      <c r="SQR122" s="3"/>
      <c r="SQS122" s="3"/>
      <c r="SQT122" s="3"/>
      <c r="SQU122" s="3"/>
      <c r="SQV122" s="3"/>
      <c r="SQW122" s="3"/>
      <c r="SQX122" s="3"/>
      <c r="SQY122" s="3"/>
      <c r="SQZ122" s="3"/>
      <c r="SRA122" s="3"/>
      <c r="SRB122" s="3"/>
      <c r="SRC122" s="3"/>
      <c r="SRD122" s="3"/>
      <c r="SRE122" s="3"/>
      <c r="SRF122" s="3"/>
      <c r="SRG122" s="3"/>
      <c r="SRH122" s="3"/>
      <c r="SRI122" s="3"/>
      <c r="SRJ122" s="3"/>
      <c r="SRK122" s="3"/>
      <c r="SRL122" s="3"/>
      <c r="SRM122" s="3"/>
      <c r="SRN122" s="3"/>
      <c r="SRO122" s="3"/>
      <c r="SRP122" s="3"/>
      <c r="SRQ122" s="3"/>
      <c r="SRR122" s="3"/>
      <c r="SRS122" s="3"/>
      <c r="SRT122" s="3"/>
      <c r="SRU122" s="3"/>
      <c r="SRV122" s="3"/>
      <c r="SRW122" s="3"/>
      <c r="SRX122" s="3"/>
      <c r="SRY122" s="3"/>
      <c r="SRZ122" s="3"/>
      <c r="SSA122" s="3"/>
      <c r="SSB122" s="3"/>
      <c r="SSC122" s="3"/>
      <c r="SSD122" s="3"/>
      <c r="SSE122" s="3"/>
      <c r="SSF122" s="3"/>
      <c r="SSG122" s="3"/>
      <c r="SSH122" s="3"/>
      <c r="SSI122" s="3"/>
      <c r="SSJ122" s="3"/>
      <c r="SSK122" s="3"/>
      <c r="SSL122" s="3"/>
      <c r="SSM122" s="3"/>
      <c r="SSN122" s="3"/>
      <c r="SSO122" s="3"/>
      <c r="SSP122" s="3"/>
      <c r="SSQ122" s="3"/>
      <c r="SSR122" s="3"/>
      <c r="SSS122" s="3"/>
      <c r="SST122" s="3"/>
      <c r="SSU122" s="3"/>
      <c r="SSV122" s="3"/>
      <c r="SSW122" s="3"/>
      <c r="SSX122" s="3"/>
      <c r="SSY122" s="3"/>
      <c r="SSZ122" s="3"/>
      <c r="STA122" s="3"/>
      <c r="STB122" s="3"/>
      <c r="STC122" s="3"/>
      <c r="STD122" s="3"/>
      <c r="STE122" s="3"/>
      <c r="STF122" s="3"/>
      <c r="STG122" s="3"/>
      <c r="STH122" s="3"/>
      <c r="STI122" s="3"/>
      <c r="STJ122" s="3"/>
      <c r="STK122" s="3"/>
      <c r="STL122" s="3"/>
      <c r="STM122" s="3"/>
      <c r="STN122" s="3"/>
      <c r="STO122" s="3"/>
      <c r="STP122" s="3"/>
      <c r="STQ122" s="3"/>
      <c r="STR122" s="3"/>
      <c r="STS122" s="3"/>
      <c r="STT122" s="3"/>
      <c r="STU122" s="3"/>
      <c r="STV122" s="3"/>
      <c r="STW122" s="3"/>
      <c r="STX122" s="3"/>
      <c r="STY122" s="3"/>
      <c r="STZ122" s="3"/>
      <c r="SUA122" s="3"/>
      <c r="SUB122" s="3"/>
      <c r="SUC122" s="3"/>
      <c r="SUD122" s="3"/>
      <c r="SUE122" s="3"/>
      <c r="SUF122" s="3"/>
      <c r="SUG122" s="3"/>
      <c r="SUH122" s="3"/>
      <c r="SUI122" s="3"/>
      <c r="SUJ122" s="3"/>
      <c r="SUK122" s="3"/>
      <c r="SUL122" s="3"/>
      <c r="SUM122" s="3"/>
      <c r="SUN122" s="3"/>
      <c r="SUO122" s="3"/>
      <c r="SUP122" s="3"/>
      <c r="SUQ122" s="3"/>
      <c r="SUR122" s="3"/>
      <c r="SUS122" s="3"/>
      <c r="SUT122" s="3"/>
      <c r="SUU122" s="3"/>
      <c r="SUV122" s="3"/>
      <c r="SUW122" s="3"/>
      <c r="SUX122" s="3"/>
      <c r="SUY122" s="3"/>
      <c r="SUZ122" s="3"/>
      <c r="SVA122" s="3"/>
      <c r="SVB122" s="3"/>
      <c r="SVC122" s="3"/>
      <c r="SVD122" s="3"/>
      <c r="SVE122" s="3"/>
      <c r="SVF122" s="3"/>
      <c r="SVG122" s="3"/>
      <c r="SVH122" s="3"/>
      <c r="SVI122" s="3"/>
      <c r="SVJ122" s="3"/>
      <c r="SVK122" s="3"/>
      <c r="SVL122" s="3"/>
      <c r="SVM122" s="3"/>
      <c r="SVN122" s="3"/>
      <c r="SVO122" s="3"/>
      <c r="SVP122" s="3"/>
      <c r="SVQ122" s="3"/>
      <c r="SVR122" s="3"/>
      <c r="SVS122" s="3"/>
      <c r="SVT122" s="3"/>
      <c r="SVU122" s="3"/>
      <c r="SVV122" s="3"/>
      <c r="SVW122" s="3"/>
      <c r="SVX122" s="3"/>
      <c r="SVY122" s="3"/>
      <c r="SVZ122" s="3"/>
      <c r="SWA122" s="3"/>
      <c r="SWB122" s="3"/>
      <c r="SWC122" s="3"/>
      <c r="SWD122" s="3"/>
      <c r="SWE122" s="3"/>
      <c r="SWF122" s="3"/>
      <c r="SWG122" s="3"/>
      <c r="SWH122" s="3"/>
      <c r="SWI122" s="3"/>
      <c r="SWJ122" s="3"/>
      <c r="SWK122" s="3"/>
      <c r="SWL122" s="3"/>
      <c r="SWM122" s="3"/>
      <c r="SWN122" s="3"/>
      <c r="SWO122" s="3"/>
      <c r="SWP122" s="3"/>
      <c r="SWQ122" s="3"/>
      <c r="SWR122" s="3"/>
      <c r="SWS122" s="3"/>
      <c r="SWT122" s="3"/>
      <c r="SWU122" s="3"/>
      <c r="SWV122" s="3"/>
      <c r="SWW122" s="3"/>
      <c r="SWX122" s="3"/>
      <c r="SWY122" s="3"/>
      <c r="SWZ122" s="3"/>
      <c r="SXA122" s="3"/>
      <c r="SXB122" s="3"/>
      <c r="SXC122" s="3"/>
      <c r="SXD122" s="3"/>
      <c r="SXE122" s="3"/>
      <c r="SXF122" s="3"/>
      <c r="SXG122" s="3"/>
      <c r="SXH122" s="3"/>
      <c r="SXI122" s="3"/>
      <c r="SXJ122" s="3"/>
      <c r="SXK122" s="3"/>
      <c r="SXL122" s="3"/>
      <c r="SXM122" s="3"/>
      <c r="SXN122" s="3"/>
      <c r="SXO122" s="3"/>
      <c r="SXP122" s="3"/>
      <c r="SXQ122" s="3"/>
      <c r="SXR122" s="3"/>
      <c r="SXS122" s="3"/>
      <c r="SXT122" s="3"/>
      <c r="SXU122" s="3"/>
      <c r="SXV122" s="3"/>
      <c r="SXW122" s="3"/>
      <c r="SXX122" s="3"/>
      <c r="SXY122" s="3"/>
      <c r="SXZ122" s="3"/>
      <c r="SYA122" s="3"/>
      <c r="SYB122" s="3"/>
      <c r="SYC122" s="3"/>
      <c r="SYD122" s="3"/>
      <c r="SYE122" s="3"/>
      <c r="SYF122" s="3"/>
      <c r="SYG122" s="3"/>
      <c r="SYH122" s="3"/>
      <c r="SYI122" s="3"/>
      <c r="SYJ122" s="3"/>
      <c r="SYK122" s="3"/>
      <c r="SYL122" s="3"/>
      <c r="SYM122" s="3"/>
      <c r="SYN122" s="3"/>
      <c r="SYO122" s="3"/>
      <c r="SYP122" s="3"/>
      <c r="SYQ122" s="3"/>
      <c r="SYR122" s="3"/>
      <c r="SYS122" s="3"/>
      <c r="SYT122" s="3"/>
      <c r="SYU122" s="3"/>
      <c r="SYV122" s="3"/>
      <c r="SYW122" s="3"/>
      <c r="SYX122" s="3"/>
      <c r="SYY122" s="3"/>
      <c r="SYZ122" s="3"/>
      <c r="SZA122" s="3"/>
      <c r="SZB122" s="3"/>
      <c r="SZC122" s="3"/>
      <c r="SZD122" s="3"/>
      <c r="SZE122" s="3"/>
      <c r="SZF122" s="3"/>
      <c r="SZG122" s="3"/>
      <c r="SZH122" s="3"/>
      <c r="SZI122" s="3"/>
      <c r="SZJ122" s="3"/>
      <c r="SZK122" s="3"/>
      <c r="SZL122" s="3"/>
      <c r="SZM122" s="3"/>
      <c r="SZN122" s="3"/>
      <c r="SZO122" s="3"/>
      <c r="SZP122" s="3"/>
      <c r="SZQ122" s="3"/>
      <c r="SZR122" s="3"/>
      <c r="SZS122" s="3"/>
      <c r="SZT122" s="3"/>
      <c r="SZU122" s="3"/>
      <c r="SZV122" s="3"/>
      <c r="SZW122" s="3"/>
      <c r="SZX122" s="3"/>
      <c r="SZY122" s="3"/>
      <c r="SZZ122" s="3"/>
      <c r="TAA122" s="3"/>
      <c r="TAB122" s="3"/>
      <c r="TAC122" s="3"/>
      <c r="TAD122" s="3"/>
      <c r="TAE122" s="3"/>
      <c r="TAF122" s="3"/>
      <c r="TAG122" s="3"/>
      <c r="TAH122" s="3"/>
      <c r="TAI122" s="3"/>
      <c r="TAJ122" s="3"/>
      <c r="TAK122" s="3"/>
      <c r="TAL122" s="3"/>
      <c r="TAM122" s="3"/>
      <c r="TAN122" s="3"/>
      <c r="TAO122" s="3"/>
      <c r="TAP122" s="3"/>
      <c r="TAQ122" s="3"/>
      <c r="TAR122" s="3"/>
      <c r="TAS122" s="3"/>
      <c r="TAT122" s="3"/>
      <c r="TAU122" s="3"/>
      <c r="TAV122" s="3"/>
      <c r="TAW122" s="3"/>
      <c r="TAX122" s="3"/>
      <c r="TAY122" s="3"/>
      <c r="TAZ122" s="3"/>
      <c r="TBA122" s="3"/>
      <c r="TBB122" s="3"/>
      <c r="TBC122" s="3"/>
      <c r="TBD122" s="3"/>
      <c r="TBE122" s="3"/>
      <c r="TBF122" s="3"/>
      <c r="TBG122" s="3"/>
      <c r="TBH122" s="3"/>
      <c r="TBI122" s="3"/>
      <c r="TBJ122" s="3"/>
      <c r="TBK122" s="3"/>
      <c r="TBL122" s="3"/>
      <c r="TBM122" s="3"/>
      <c r="TBN122" s="3"/>
      <c r="TBO122" s="3"/>
      <c r="TBP122" s="3"/>
      <c r="TBQ122" s="3"/>
      <c r="TBR122" s="3"/>
      <c r="TBS122" s="3"/>
      <c r="TBT122" s="3"/>
      <c r="TBU122" s="3"/>
      <c r="TBV122" s="3"/>
      <c r="TBW122" s="3"/>
      <c r="TBX122" s="3"/>
      <c r="TBY122" s="3"/>
      <c r="TBZ122" s="3"/>
      <c r="TCA122" s="3"/>
      <c r="TCB122" s="3"/>
      <c r="TCC122" s="3"/>
      <c r="TCD122" s="3"/>
      <c r="TCE122" s="3"/>
      <c r="TCF122" s="3"/>
      <c r="TCG122" s="3"/>
      <c r="TCH122" s="3"/>
      <c r="TCI122" s="3"/>
      <c r="TCJ122" s="3"/>
      <c r="TCK122" s="3"/>
      <c r="TCL122" s="3"/>
      <c r="TCM122" s="3"/>
      <c r="TCN122" s="3"/>
      <c r="TCO122" s="3"/>
      <c r="TCP122" s="3"/>
      <c r="TCQ122" s="3"/>
      <c r="TCR122" s="3"/>
      <c r="TCS122" s="3"/>
      <c r="TCT122" s="3"/>
      <c r="TCU122" s="3"/>
      <c r="TCV122" s="3"/>
      <c r="TCW122" s="3"/>
      <c r="TCX122" s="3"/>
      <c r="TCY122" s="3"/>
      <c r="TCZ122" s="3"/>
      <c r="TDA122" s="3"/>
      <c r="TDB122" s="3"/>
      <c r="TDC122" s="3"/>
      <c r="TDD122" s="3"/>
      <c r="TDE122" s="3"/>
      <c r="TDF122" s="3"/>
      <c r="TDG122" s="3"/>
      <c r="TDH122" s="3"/>
      <c r="TDI122" s="3"/>
      <c r="TDJ122" s="3"/>
      <c r="TDK122" s="3"/>
      <c r="TDL122" s="3"/>
      <c r="TDM122" s="3"/>
      <c r="TDN122" s="3"/>
      <c r="TDO122" s="3"/>
      <c r="TDP122" s="3"/>
      <c r="TDQ122" s="3"/>
      <c r="TDR122" s="3"/>
      <c r="TDS122" s="3"/>
      <c r="TDT122" s="3"/>
      <c r="TDU122" s="3"/>
      <c r="TDV122" s="3"/>
      <c r="TDW122" s="3"/>
      <c r="TDX122" s="3"/>
      <c r="TDY122" s="3"/>
      <c r="TDZ122" s="3"/>
      <c r="TEA122" s="3"/>
      <c r="TEB122" s="3"/>
      <c r="TEC122" s="3"/>
      <c r="TED122" s="3"/>
      <c r="TEE122" s="3"/>
      <c r="TEF122" s="3"/>
      <c r="TEG122" s="3"/>
      <c r="TEH122" s="3"/>
      <c r="TEI122" s="3"/>
      <c r="TEJ122" s="3"/>
      <c r="TEK122" s="3"/>
      <c r="TEL122" s="3"/>
      <c r="TEM122" s="3"/>
      <c r="TEN122" s="3"/>
      <c r="TEO122" s="3"/>
      <c r="TEP122" s="3"/>
      <c r="TEQ122" s="3"/>
      <c r="TER122" s="3"/>
      <c r="TES122" s="3"/>
      <c r="TET122" s="3"/>
      <c r="TEU122" s="3"/>
      <c r="TEV122" s="3"/>
      <c r="TEW122" s="3"/>
      <c r="TEX122" s="3"/>
      <c r="TEY122" s="3"/>
      <c r="TEZ122" s="3"/>
      <c r="TFA122" s="3"/>
      <c r="TFB122" s="3"/>
      <c r="TFC122" s="3"/>
      <c r="TFD122" s="3"/>
      <c r="TFE122" s="3"/>
      <c r="TFF122" s="3"/>
      <c r="TFG122" s="3"/>
      <c r="TFH122" s="3"/>
      <c r="TFI122" s="3"/>
      <c r="TFJ122" s="3"/>
      <c r="TFK122" s="3"/>
      <c r="TFL122" s="3"/>
      <c r="TFM122" s="3"/>
      <c r="TFN122" s="3"/>
      <c r="TFO122" s="3"/>
      <c r="TFP122" s="3"/>
      <c r="TFQ122" s="3"/>
      <c r="TFR122" s="3"/>
      <c r="TFS122" s="3"/>
      <c r="TFT122" s="3"/>
      <c r="TFU122" s="3"/>
      <c r="TFV122" s="3"/>
      <c r="TFW122" s="3"/>
      <c r="TFX122" s="3"/>
      <c r="TFY122" s="3"/>
      <c r="TFZ122" s="3"/>
      <c r="TGA122" s="3"/>
      <c r="TGB122" s="3"/>
      <c r="TGC122" s="3"/>
      <c r="TGD122" s="3"/>
      <c r="TGE122" s="3"/>
      <c r="TGF122" s="3"/>
      <c r="TGG122" s="3"/>
      <c r="TGH122" s="3"/>
      <c r="TGI122" s="3"/>
      <c r="TGJ122" s="3"/>
      <c r="TGK122" s="3"/>
      <c r="TGL122" s="3"/>
      <c r="TGM122" s="3"/>
      <c r="TGN122" s="3"/>
      <c r="TGO122" s="3"/>
      <c r="TGP122" s="3"/>
      <c r="TGQ122" s="3"/>
      <c r="TGR122" s="3"/>
      <c r="TGS122" s="3"/>
      <c r="TGT122" s="3"/>
      <c r="TGU122" s="3"/>
      <c r="TGV122" s="3"/>
      <c r="TGW122" s="3"/>
      <c r="TGX122" s="3"/>
      <c r="TGY122" s="3"/>
      <c r="TGZ122" s="3"/>
      <c r="THA122" s="3"/>
      <c r="THB122" s="3"/>
      <c r="THC122" s="3"/>
      <c r="THD122" s="3"/>
      <c r="THE122" s="3"/>
      <c r="THF122" s="3"/>
      <c r="THG122" s="3"/>
      <c r="THH122" s="3"/>
      <c r="THI122" s="3"/>
      <c r="THJ122" s="3"/>
      <c r="THK122" s="3"/>
      <c r="THL122" s="3"/>
      <c r="THM122" s="3"/>
      <c r="THN122" s="3"/>
      <c r="THO122" s="3"/>
      <c r="THP122" s="3"/>
      <c r="THQ122" s="3"/>
      <c r="THR122" s="3"/>
      <c r="THS122" s="3"/>
      <c r="THT122" s="3"/>
      <c r="THU122" s="3"/>
      <c r="THV122" s="3"/>
      <c r="THW122" s="3"/>
      <c r="THX122" s="3"/>
      <c r="THY122" s="3"/>
      <c r="THZ122" s="3"/>
      <c r="TIA122" s="3"/>
      <c r="TIB122" s="3"/>
      <c r="TIC122" s="3"/>
      <c r="TID122" s="3"/>
      <c r="TIE122" s="3"/>
      <c r="TIF122" s="3"/>
      <c r="TIG122" s="3"/>
      <c r="TIH122" s="3"/>
      <c r="TII122" s="3"/>
      <c r="TIJ122" s="3"/>
      <c r="TIK122" s="3"/>
      <c r="TIL122" s="3"/>
      <c r="TIM122" s="3"/>
      <c r="TIN122" s="3"/>
      <c r="TIO122" s="3"/>
      <c r="TIP122" s="3"/>
      <c r="TIQ122" s="3"/>
      <c r="TIR122" s="3"/>
      <c r="TIS122" s="3"/>
      <c r="TIT122" s="3"/>
      <c r="TIU122" s="3"/>
      <c r="TIV122" s="3"/>
      <c r="TIW122" s="3"/>
      <c r="TIX122" s="3"/>
      <c r="TIY122" s="3"/>
      <c r="TIZ122" s="3"/>
      <c r="TJA122" s="3"/>
      <c r="TJB122" s="3"/>
      <c r="TJC122" s="3"/>
      <c r="TJD122" s="3"/>
      <c r="TJE122" s="3"/>
      <c r="TJF122" s="3"/>
      <c r="TJG122" s="3"/>
      <c r="TJH122" s="3"/>
      <c r="TJI122" s="3"/>
      <c r="TJJ122" s="3"/>
      <c r="TJK122" s="3"/>
      <c r="TJL122" s="3"/>
      <c r="TJM122" s="3"/>
      <c r="TJN122" s="3"/>
      <c r="TJO122" s="3"/>
      <c r="TJP122" s="3"/>
      <c r="TJQ122" s="3"/>
      <c r="TJR122" s="3"/>
      <c r="TJS122" s="3"/>
      <c r="TJT122" s="3"/>
      <c r="TJU122" s="3"/>
      <c r="TJV122" s="3"/>
      <c r="TJW122" s="3"/>
      <c r="TJX122" s="3"/>
      <c r="TJY122" s="3"/>
      <c r="TJZ122" s="3"/>
      <c r="TKA122" s="3"/>
      <c r="TKB122" s="3"/>
      <c r="TKC122" s="3"/>
      <c r="TKD122" s="3"/>
      <c r="TKE122" s="3"/>
      <c r="TKF122" s="3"/>
      <c r="TKG122" s="3"/>
      <c r="TKH122" s="3"/>
      <c r="TKI122" s="3"/>
      <c r="TKJ122" s="3"/>
      <c r="TKK122" s="3"/>
      <c r="TKL122" s="3"/>
      <c r="TKM122" s="3"/>
      <c r="TKN122" s="3"/>
      <c r="TKO122" s="3"/>
      <c r="TKP122" s="3"/>
      <c r="TKQ122" s="3"/>
      <c r="TKR122" s="3"/>
      <c r="TKS122" s="3"/>
      <c r="TKT122" s="3"/>
      <c r="TKU122" s="3"/>
      <c r="TKV122" s="3"/>
      <c r="TKW122" s="3"/>
      <c r="TKX122" s="3"/>
      <c r="TKY122" s="3"/>
      <c r="TKZ122" s="3"/>
      <c r="TLA122" s="3"/>
      <c r="TLB122" s="3"/>
      <c r="TLC122" s="3"/>
      <c r="TLD122" s="3"/>
      <c r="TLE122" s="3"/>
      <c r="TLF122" s="3"/>
      <c r="TLG122" s="3"/>
      <c r="TLH122" s="3"/>
      <c r="TLI122" s="3"/>
      <c r="TLJ122" s="3"/>
      <c r="TLK122" s="3"/>
      <c r="TLL122" s="3"/>
      <c r="TLM122" s="3"/>
      <c r="TLN122" s="3"/>
      <c r="TLO122" s="3"/>
      <c r="TLP122" s="3"/>
      <c r="TLQ122" s="3"/>
      <c r="TLR122" s="3"/>
      <c r="TLS122" s="3"/>
      <c r="TLT122" s="3"/>
      <c r="TLU122" s="3"/>
      <c r="TLV122" s="3"/>
      <c r="TLW122" s="3"/>
      <c r="TLX122" s="3"/>
      <c r="TLY122" s="3"/>
      <c r="TLZ122" s="3"/>
      <c r="TMA122" s="3"/>
      <c r="TMB122" s="3"/>
      <c r="TMC122" s="3"/>
      <c r="TMD122" s="3"/>
      <c r="TME122" s="3"/>
      <c r="TMF122" s="3"/>
      <c r="TMG122" s="3"/>
      <c r="TMH122" s="3"/>
      <c r="TMI122" s="3"/>
      <c r="TMJ122" s="3"/>
      <c r="TMK122" s="3"/>
      <c r="TML122" s="3"/>
      <c r="TMM122" s="3"/>
      <c r="TMN122" s="3"/>
      <c r="TMO122" s="3"/>
      <c r="TMP122" s="3"/>
      <c r="TMQ122" s="3"/>
      <c r="TMR122" s="3"/>
      <c r="TMS122" s="3"/>
      <c r="TMT122" s="3"/>
      <c r="TMU122" s="3"/>
      <c r="TMV122" s="3"/>
      <c r="TMW122" s="3"/>
      <c r="TMX122" s="3"/>
      <c r="TMY122" s="3"/>
      <c r="TMZ122" s="3"/>
      <c r="TNA122" s="3"/>
      <c r="TNB122" s="3"/>
      <c r="TNC122" s="3"/>
      <c r="TND122" s="3"/>
      <c r="TNE122" s="3"/>
      <c r="TNF122" s="3"/>
      <c r="TNG122" s="3"/>
      <c r="TNH122" s="3"/>
      <c r="TNI122" s="3"/>
      <c r="TNJ122" s="3"/>
      <c r="TNK122" s="3"/>
      <c r="TNL122" s="3"/>
      <c r="TNM122" s="3"/>
      <c r="TNN122" s="3"/>
      <c r="TNO122" s="3"/>
      <c r="TNP122" s="3"/>
      <c r="TNQ122" s="3"/>
      <c r="TNR122" s="3"/>
      <c r="TNS122" s="3"/>
      <c r="TNT122" s="3"/>
      <c r="TNU122" s="3"/>
      <c r="TNV122" s="3"/>
      <c r="TNW122" s="3"/>
      <c r="TNX122" s="3"/>
      <c r="TNY122" s="3"/>
      <c r="TNZ122" s="3"/>
      <c r="TOA122" s="3"/>
      <c r="TOB122" s="3"/>
      <c r="TOC122" s="3"/>
      <c r="TOD122" s="3"/>
      <c r="TOE122" s="3"/>
      <c r="TOF122" s="3"/>
      <c r="TOG122" s="3"/>
      <c r="TOH122" s="3"/>
      <c r="TOI122" s="3"/>
      <c r="TOJ122" s="3"/>
      <c r="TOK122" s="3"/>
      <c r="TOL122" s="3"/>
      <c r="TOM122" s="3"/>
      <c r="TON122" s="3"/>
      <c r="TOO122" s="3"/>
      <c r="TOP122" s="3"/>
      <c r="TOQ122" s="3"/>
      <c r="TOR122" s="3"/>
      <c r="TOS122" s="3"/>
      <c r="TOT122" s="3"/>
      <c r="TOU122" s="3"/>
      <c r="TOV122" s="3"/>
      <c r="TOW122" s="3"/>
      <c r="TOX122" s="3"/>
      <c r="TOY122" s="3"/>
      <c r="TOZ122" s="3"/>
      <c r="TPA122" s="3"/>
      <c r="TPB122" s="3"/>
      <c r="TPC122" s="3"/>
      <c r="TPD122" s="3"/>
      <c r="TPE122" s="3"/>
      <c r="TPF122" s="3"/>
      <c r="TPG122" s="3"/>
      <c r="TPH122" s="3"/>
      <c r="TPI122" s="3"/>
      <c r="TPJ122" s="3"/>
      <c r="TPK122" s="3"/>
      <c r="TPL122" s="3"/>
      <c r="TPM122" s="3"/>
      <c r="TPN122" s="3"/>
      <c r="TPO122" s="3"/>
      <c r="TPP122" s="3"/>
      <c r="TPQ122" s="3"/>
      <c r="TPR122" s="3"/>
      <c r="TPS122" s="3"/>
      <c r="TPT122" s="3"/>
      <c r="TPU122" s="3"/>
      <c r="TPV122" s="3"/>
      <c r="TPW122" s="3"/>
      <c r="TPX122" s="3"/>
      <c r="TPY122" s="3"/>
      <c r="TPZ122" s="3"/>
      <c r="TQA122" s="3"/>
      <c r="TQB122" s="3"/>
      <c r="TQC122" s="3"/>
      <c r="TQD122" s="3"/>
      <c r="TQE122" s="3"/>
      <c r="TQF122" s="3"/>
      <c r="TQG122" s="3"/>
      <c r="TQH122" s="3"/>
      <c r="TQI122" s="3"/>
      <c r="TQJ122" s="3"/>
      <c r="TQK122" s="3"/>
      <c r="TQL122" s="3"/>
      <c r="TQM122" s="3"/>
      <c r="TQN122" s="3"/>
      <c r="TQO122" s="3"/>
      <c r="TQP122" s="3"/>
      <c r="TQQ122" s="3"/>
      <c r="TQR122" s="3"/>
      <c r="TQS122" s="3"/>
      <c r="TQT122" s="3"/>
      <c r="TQU122" s="3"/>
      <c r="TQV122" s="3"/>
      <c r="TQW122" s="3"/>
      <c r="TQX122" s="3"/>
      <c r="TQY122" s="3"/>
      <c r="TQZ122" s="3"/>
      <c r="TRA122" s="3"/>
      <c r="TRB122" s="3"/>
      <c r="TRC122" s="3"/>
      <c r="TRD122" s="3"/>
      <c r="TRE122" s="3"/>
      <c r="TRF122" s="3"/>
      <c r="TRG122" s="3"/>
      <c r="TRH122" s="3"/>
      <c r="TRI122" s="3"/>
      <c r="TRJ122" s="3"/>
      <c r="TRK122" s="3"/>
      <c r="TRL122" s="3"/>
      <c r="TRM122" s="3"/>
      <c r="TRN122" s="3"/>
      <c r="TRO122" s="3"/>
      <c r="TRP122" s="3"/>
      <c r="TRQ122" s="3"/>
      <c r="TRR122" s="3"/>
      <c r="TRS122" s="3"/>
      <c r="TRT122" s="3"/>
      <c r="TRU122" s="3"/>
      <c r="TRV122" s="3"/>
      <c r="TRW122" s="3"/>
      <c r="TRX122" s="3"/>
      <c r="TRY122" s="3"/>
      <c r="TRZ122" s="3"/>
      <c r="TSA122" s="3"/>
      <c r="TSB122" s="3"/>
      <c r="TSC122" s="3"/>
      <c r="TSD122" s="3"/>
      <c r="TSE122" s="3"/>
      <c r="TSF122" s="3"/>
      <c r="TSG122" s="3"/>
      <c r="TSH122" s="3"/>
      <c r="TSI122" s="3"/>
      <c r="TSJ122" s="3"/>
      <c r="TSK122" s="3"/>
      <c r="TSL122" s="3"/>
      <c r="TSM122" s="3"/>
      <c r="TSN122" s="3"/>
      <c r="TSO122" s="3"/>
      <c r="TSP122" s="3"/>
      <c r="TSQ122" s="3"/>
      <c r="TSR122" s="3"/>
      <c r="TSS122" s="3"/>
      <c r="TST122" s="3"/>
      <c r="TSU122" s="3"/>
      <c r="TSV122" s="3"/>
      <c r="TSW122" s="3"/>
      <c r="TSX122" s="3"/>
      <c r="TSY122" s="3"/>
      <c r="TSZ122" s="3"/>
      <c r="TTA122" s="3"/>
      <c r="TTB122" s="3"/>
      <c r="TTC122" s="3"/>
      <c r="TTD122" s="3"/>
      <c r="TTE122" s="3"/>
      <c r="TTF122" s="3"/>
      <c r="TTG122" s="3"/>
      <c r="TTH122" s="3"/>
      <c r="TTI122" s="3"/>
      <c r="TTJ122" s="3"/>
      <c r="TTK122" s="3"/>
      <c r="TTL122" s="3"/>
      <c r="TTM122" s="3"/>
      <c r="TTN122" s="3"/>
      <c r="TTO122" s="3"/>
      <c r="TTP122" s="3"/>
      <c r="TTQ122" s="3"/>
      <c r="TTR122" s="3"/>
      <c r="TTS122" s="3"/>
      <c r="TTT122" s="3"/>
      <c r="TTU122" s="3"/>
      <c r="TTV122" s="3"/>
      <c r="TTW122" s="3"/>
      <c r="TTX122" s="3"/>
      <c r="TTY122" s="3"/>
      <c r="TTZ122" s="3"/>
      <c r="TUA122" s="3"/>
      <c r="TUB122" s="3"/>
      <c r="TUC122" s="3"/>
      <c r="TUD122" s="3"/>
      <c r="TUE122" s="3"/>
      <c r="TUF122" s="3"/>
      <c r="TUG122" s="3"/>
      <c r="TUH122" s="3"/>
      <c r="TUI122" s="3"/>
      <c r="TUJ122" s="3"/>
      <c r="TUK122" s="3"/>
      <c r="TUL122" s="3"/>
      <c r="TUM122" s="3"/>
      <c r="TUN122" s="3"/>
      <c r="TUO122" s="3"/>
      <c r="TUP122" s="3"/>
      <c r="TUQ122" s="3"/>
      <c r="TUR122" s="3"/>
      <c r="TUS122" s="3"/>
      <c r="TUT122" s="3"/>
      <c r="TUU122" s="3"/>
      <c r="TUV122" s="3"/>
      <c r="TUW122" s="3"/>
      <c r="TUX122" s="3"/>
      <c r="TUY122" s="3"/>
      <c r="TUZ122" s="3"/>
      <c r="TVA122" s="3"/>
      <c r="TVB122" s="3"/>
      <c r="TVC122" s="3"/>
      <c r="TVD122" s="3"/>
      <c r="TVE122" s="3"/>
      <c r="TVF122" s="3"/>
      <c r="TVG122" s="3"/>
      <c r="TVH122" s="3"/>
      <c r="TVI122" s="3"/>
      <c r="TVJ122" s="3"/>
      <c r="TVK122" s="3"/>
      <c r="TVL122" s="3"/>
      <c r="TVM122" s="3"/>
      <c r="TVN122" s="3"/>
      <c r="TVO122" s="3"/>
      <c r="TVP122" s="3"/>
      <c r="TVQ122" s="3"/>
      <c r="TVR122" s="3"/>
      <c r="TVS122" s="3"/>
      <c r="TVT122" s="3"/>
      <c r="TVU122" s="3"/>
      <c r="TVV122" s="3"/>
      <c r="TVW122" s="3"/>
      <c r="TVX122" s="3"/>
      <c r="TVY122" s="3"/>
      <c r="TVZ122" s="3"/>
      <c r="TWA122" s="3"/>
      <c r="TWB122" s="3"/>
      <c r="TWC122" s="3"/>
      <c r="TWD122" s="3"/>
      <c r="TWE122" s="3"/>
      <c r="TWF122" s="3"/>
      <c r="TWG122" s="3"/>
      <c r="TWH122" s="3"/>
      <c r="TWI122" s="3"/>
      <c r="TWJ122" s="3"/>
      <c r="TWK122" s="3"/>
      <c r="TWL122" s="3"/>
      <c r="TWM122" s="3"/>
      <c r="TWN122" s="3"/>
      <c r="TWO122" s="3"/>
      <c r="TWP122" s="3"/>
      <c r="TWQ122" s="3"/>
      <c r="TWR122" s="3"/>
      <c r="TWS122" s="3"/>
      <c r="TWT122" s="3"/>
      <c r="TWU122" s="3"/>
      <c r="TWV122" s="3"/>
      <c r="TWW122" s="3"/>
      <c r="TWX122" s="3"/>
      <c r="TWY122" s="3"/>
      <c r="TWZ122" s="3"/>
      <c r="TXA122" s="3"/>
      <c r="TXB122" s="3"/>
      <c r="TXC122" s="3"/>
      <c r="TXD122" s="3"/>
      <c r="TXE122" s="3"/>
      <c r="TXF122" s="3"/>
      <c r="TXG122" s="3"/>
      <c r="TXH122" s="3"/>
      <c r="TXI122" s="3"/>
      <c r="TXJ122" s="3"/>
      <c r="TXK122" s="3"/>
      <c r="TXL122" s="3"/>
      <c r="TXM122" s="3"/>
      <c r="TXN122" s="3"/>
      <c r="TXO122" s="3"/>
      <c r="TXP122" s="3"/>
      <c r="TXQ122" s="3"/>
      <c r="TXR122" s="3"/>
      <c r="TXS122" s="3"/>
      <c r="TXT122" s="3"/>
      <c r="TXU122" s="3"/>
      <c r="TXV122" s="3"/>
      <c r="TXW122" s="3"/>
      <c r="TXX122" s="3"/>
      <c r="TXY122" s="3"/>
      <c r="TXZ122" s="3"/>
      <c r="TYA122" s="3"/>
      <c r="TYB122" s="3"/>
      <c r="TYC122" s="3"/>
      <c r="TYD122" s="3"/>
      <c r="TYE122" s="3"/>
      <c r="TYF122" s="3"/>
      <c r="TYG122" s="3"/>
      <c r="TYH122" s="3"/>
      <c r="TYI122" s="3"/>
      <c r="TYJ122" s="3"/>
      <c r="TYK122" s="3"/>
      <c r="TYL122" s="3"/>
      <c r="TYM122" s="3"/>
      <c r="TYN122" s="3"/>
      <c r="TYO122" s="3"/>
      <c r="TYP122" s="3"/>
      <c r="TYQ122" s="3"/>
      <c r="TYR122" s="3"/>
      <c r="TYS122" s="3"/>
      <c r="TYT122" s="3"/>
      <c r="TYU122" s="3"/>
      <c r="TYV122" s="3"/>
      <c r="TYW122" s="3"/>
      <c r="TYX122" s="3"/>
      <c r="TYY122" s="3"/>
      <c r="TYZ122" s="3"/>
      <c r="TZA122" s="3"/>
      <c r="TZB122" s="3"/>
      <c r="TZC122" s="3"/>
      <c r="TZD122" s="3"/>
      <c r="TZE122" s="3"/>
      <c r="TZF122" s="3"/>
      <c r="TZG122" s="3"/>
      <c r="TZH122" s="3"/>
      <c r="TZI122" s="3"/>
      <c r="TZJ122" s="3"/>
      <c r="TZK122" s="3"/>
      <c r="TZL122" s="3"/>
      <c r="TZM122" s="3"/>
      <c r="TZN122" s="3"/>
      <c r="TZO122" s="3"/>
      <c r="TZP122" s="3"/>
      <c r="TZQ122" s="3"/>
      <c r="TZR122" s="3"/>
      <c r="TZS122" s="3"/>
      <c r="TZT122" s="3"/>
      <c r="TZU122" s="3"/>
      <c r="TZV122" s="3"/>
      <c r="TZW122" s="3"/>
      <c r="TZX122" s="3"/>
      <c r="TZY122" s="3"/>
      <c r="TZZ122" s="3"/>
      <c r="UAA122" s="3"/>
      <c r="UAB122" s="3"/>
      <c r="UAC122" s="3"/>
      <c r="UAD122" s="3"/>
      <c r="UAE122" s="3"/>
      <c r="UAF122" s="3"/>
      <c r="UAG122" s="3"/>
      <c r="UAH122" s="3"/>
      <c r="UAI122" s="3"/>
      <c r="UAJ122" s="3"/>
      <c r="UAK122" s="3"/>
      <c r="UAL122" s="3"/>
      <c r="UAM122" s="3"/>
      <c r="UAN122" s="3"/>
      <c r="UAO122" s="3"/>
      <c r="UAP122" s="3"/>
      <c r="UAQ122" s="3"/>
      <c r="UAR122" s="3"/>
      <c r="UAS122" s="3"/>
      <c r="UAT122" s="3"/>
      <c r="UAU122" s="3"/>
      <c r="UAV122" s="3"/>
      <c r="UAW122" s="3"/>
      <c r="UAX122" s="3"/>
      <c r="UAY122" s="3"/>
      <c r="UAZ122" s="3"/>
      <c r="UBA122" s="3"/>
      <c r="UBB122" s="3"/>
      <c r="UBC122" s="3"/>
      <c r="UBD122" s="3"/>
      <c r="UBE122" s="3"/>
      <c r="UBF122" s="3"/>
      <c r="UBG122" s="3"/>
      <c r="UBH122" s="3"/>
      <c r="UBI122" s="3"/>
      <c r="UBJ122" s="3"/>
      <c r="UBK122" s="3"/>
      <c r="UBL122" s="3"/>
      <c r="UBM122" s="3"/>
      <c r="UBN122" s="3"/>
      <c r="UBO122" s="3"/>
      <c r="UBP122" s="3"/>
      <c r="UBQ122" s="3"/>
      <c r="UBR122" s="3"/>
      <c r="UBS122" s="3"/>
      <c r="UBT122" s="3"/>
      <c r="UBU122" s="3"/>
      <c r="UBV122" s="3"/>
      <c r="UBW122" s="3"/>
      <c r="UBX122" s="3"/>
      <c r="UBY122" s="3"/>
      <c r="UBZ122" s="3"/>
      <c r="UCA122" s="3"/>
      <c r="UCB122" s="3"/>
      <c r="UCC122" s="3"/>
      <c r="UCD122" s="3"/>
      <c r="UCE122" s="3"/>
      <c r="UCF122" s="3"/>
      <c r="UCG122" s="3"/>
      <c r="UCH122" s="3"/>
      <c r="UCI122" s="3"/>
      <c r="UCJ122" s="3"/>
      <c r="UCK122" s="3"/>
      <c r="UCL122" s="3"/>
      <c r="UCM122" s="3"/>
      <c r="UCN122" s="3"/>
      <c r="UCO122" s="3"/>
      <c r="UCP122" s="3"/>
      <c r="UCQ122" s="3"/>
      <c r="UCR122" s="3"/>
      <c r="UCS122" s="3"/>
      <c r="UCT122" s="3"/>
      <c r="UCU122" s="3"/>
      <c r="UCV122" s="3"/>
      <c r="UCW122" s="3"/>
      <c r="UCX122" s="3"/>
      <c r="UCY122" s="3"/>
      <c r="UCZ122" s="3"/>
      <c r="UDA122" s="3"/>
      <c r="UDB122" s="3"/>
      <c r="UDC122" s="3"/>
      <c r="UDD122" s="3"/>
      <c r="UDE122" s="3"/>
      <c r="UDF122" s="3"/>
      <c r="UDG122" s="3"/>
      <c r="UDH122" s="3"/>
      <c r="UDI122" s="3"/>
      <c r="UDJ122" s="3"/>
      <c r="UDK122" s="3"/>
      <c r="UDL122" s="3"/>
      <c r="UDM122" s="3"/>
      <c r="UDN122" s="3"/>
      <c r="UDO122" s="3"/>
      <c r="UDP122" s="3"/>
      <c r="UDQ122" s="3"/>
      <c r="UDR122" s="3"/>
      <c r="UDS122" s="3"/>
      <c r="UDT122" s="3"/>
      <c r="UDU122" s="3"/>
      <c r="UDV122" s="3"/>
      <c r="UDW122" s="3"/>
      <c r="UDX122" s="3"/>
      <c r="UDY122" s="3"/>
      <c r="UDZ122" s="3"/>
      <c r="UEA122" s="3"/>
      <c r="UEB122" s="3"/>
      <c r="UEC122" s="3"/>
      <c r="UED122" s="3"/>
      <c r="UEE122" s="3"/>
      <c r="UEF122" s="3"/>
      <c r="UEG122" s="3"/>
      <c r="UEH122" s="3"/>
      <c r="UEI122" s="3"/>
      <c r="UEJ122" s="3"/>
      <c r="UEK122" s="3"/>
      <c r="UEL122" s="3"/>
      <c r="UEM122" s="3"/>
      <c r="UEN122" s="3"/>
      <c r="UEO122" s="3"/>
      <c r="UEP122" s="3"/>
      <c r="UEQ122" s="3"/>
      <c r="UER122" s="3"/>
      <c r="UES122" s="3"/>
      <c r="UET122" s="3"/>
      <c r="UEU122" s="3"/>
      <c r="UEV122" s="3"/>
      <c r="UEW122" s="3"/>
      <c r="UEX122" s="3"/>
      <c r="UEY122" s="3"/>
      <c r="UEZ122" s="3"/>
      <c r="UFA122" s="3"/>
      <c r="UFB122" s="3"/>
      <c r="UFC122" s="3"/>
      <c r="UFD122" s="3"/>
      <c r="UFE122" s="3"/>
      <c r="UFF122" s="3"/>
      <c r="UFG122" s="3"/>
      <c r="UFH122" s="3"/>
      <c r="UFI122" s="3"/>
      <c r="UFJ122" s="3"/>
      <c r="UFK122" s="3"/>
      <c r="UFL122" s="3"/>
      <c r="UFM122" s="3"/>
      <c r="UFN122" s="3"/>
      <c r="UFO122" s="3"/>
      <c r="UFP122" s="3"/>
      <c r="UFQ122" s="3"/>
      <c r="UFR122" s="3"/>
      <c r="UFS122" s="3"/>
      <c r="UFT122" s="3"/>
      <c r="UFU122" s="3"/>
      <c r="UFV122" s="3"/>
      <c r="UFW122" s="3"/>
      <c r="UFX122" s="3"/>
      <c r="UFY122" s="3"/>
      <c r="UFZ122" s="3"/>
      <c r="UGA122" s="3"/>
      <c r="UGB122" s="3"/>
      <c r="UGC122" s="3"/>
      <c r="UGD122" s="3"/>
      <c r="UGE122" s="3"/>
      <c r="UGF122" s="3"/>
      <c r="UGG122" s="3"/>
      <c r="UGH122" s="3"/>
      <c r="UGI122" s="3"/>
      <c r="UGJ122" s="3"/>
      <c r="UGK122" s="3"/>
      <c r="UGL122" s="3"/>
      <c r="UGM122" s="3"/>
      <c r="UGN122" s="3"/>
      <c r="UGO122" s="3"/>
      <c r="UGP122" s="3"/>
      <c r="UGQ122" s="3"/>
      <c r="UGR122" s="3"/>
      <c r="UGS122" s="3"/>
      <c r="UGT122" s="3"/>
      <c r="UGU122" s="3"/>
      <c r="UGV122" s="3"/>
      <c r="UGW122" s="3"/>
      <c r="UGX122" s="3"/>
      <c r="UGY122" s="3"/>
      <c r="UGZ122" s="3"/>
      <c r="UHA122" s="3"/>
      <c r="UHB122" s="3"/>
      <c r="UHC122" s="3"/>
      <c r="UHD122" s="3"/>
      <c r="UHE122" s="3"/>
      <c r="UHF122" s="3"/>
      <c r="UHG122" s="3"/>
      <c r="UHH122" s="3"/>
      <c r="UHI122" s="3"/>
      <c r="UHJ122" s="3"/>
      <c r="UHK122" s="3"/>
      <c r="UHL122" s="3"/>
      <c r="UHM122" s="3"/>
      <c r="UHN122" s="3"/>
      <c r="UHO122" s="3"/>
      <c r="UHP122" s="3"/>
      <c r="UHQ122" s="3"/>
      <c r="UHR122" s="3"/>
      <c r="UHS122" s="3"/>
      <c r="UHT122" s="3"/>
      <c r="UHU122" s="3"/>
      <c r="UHV122" s="3"/>
      <c r="UHW122" s="3"/>
      <c r="UHX122" s="3"/>
      <c r="UHY122" s="3"/>
      <c r="UHZ122" s="3"/>
      <c r="UIA122" s="3"/>
      <c r="UIB122" s="3"/>
      <c r="UIC122" s="3"/>
      <c r="UID122" s="3"/>
      <c r="UIE122" s="3"/>
      <c r="UIF122" s="3"/>
      <c r="UIG122" s="3"/>
      <c r="UIH122" s="3"/>
      <c r="UII122" s="3"/>
      <c r="UIJ122" s="3"/>
      <c r="UIK122" s="3"/>
      <c r="UIL122" s="3"/>
      <c r="UIM122" s="3"/>
      <c r="UIN122" s="3"/>
      <c r="UIO122" s="3"/>
      <c r="UIP122" s="3"/>
      <c r="UIQ122" s="3"/>
      <c r="UIR122" s="3"/>
      <c r="UIS122" s="3"/>
      <c r="UIT122" s="3"/>
      <c r="UIU122" s="3"/>
      <c r="UIV122" s="3"/>
      <c r="UIW122" s="3"/>
      <c r="UIX122" s="3"/>
      <c r="UIY122" s="3"/>
      <c r="UIZ122" s="3"/>
      <c r="UJA122" s="3"/>
      <c r="UJB122" s="3"/>
      <c r="UJC122" s="3"/>
      <c r="UJD122" s="3"/>
      <c r="UJE122" s="3"/>
      <c r="UJF122" s="3"/>
      <c r="UJG122" s="3"/>
      <c r="UJH122" s="3"/>
      <c r="UJI122" s="3"/>
      <c r="UJJ122" s="3"/>
      <c r="UJK122" s="3"/>
      <c r="UJL122" s="3"/>
      <c r="UJM122" s="3"/>
      <c r="UJN122" s="3"/>
      <c r="UJO122" s="3"/>
      <c r="UJP122" s="3"/>
      <c r="UJQ122" s="3"/>
      <c r="UJR122" s="3"/>
      <c r="UJS122" s="3"/>
      <c r="UJT122" s="3"/>
      <c r="UJU122" s="3"/>
      <c r="UJV122" s="3"/>
      <c r="UJW122" s="3"/>
      <c r="UJX122" s="3"/>
      <c r="UJY122" s="3"/>
      <c r="UJZ122" s="3"/>
      <c r="UKA122" s="3"/>
      <c r="UKB122" s="3"/>
      <c r="UKC122" s="3"/>
      <c r="UKD122" s="3"/>
      <c r="UKE122" s="3"/>
      <c r="UKF122" s="3"/>
      <c r="UKG122" s="3"/>
      <c r="UKH122" s="3"/>
      <c r="UKI122" s="3"/>
      <c r="UKJ122" s="3"/>
      <c r="UKK122" s="3"/>
      <c r="UKL122" s="3"/>
      <c r="UKM122" s="3"/>
      <c r="UKN122" s="3"/>
      <c r="UKO122" s="3"/>
      <c r="UKP122" s="3"/>
      <c r="UKQ122" s="3"/>
      <c r="UKR122" s="3"/>
      <c r="UKS122" s="3"/>
      <c r="UKT122" s="3"/>
      <c r="UKU122" s="3"/>
      <c r="UKV122" s="3"/>
      <c r="UKW122" s="3"/>
      <c r="UKX122" s="3"/>
      <c r="UKY122" s="3"/>
      <c r="UKZ122" s="3"/>
      <c r="ULA122" s="3"/>
      <c r="ULB122" s="3"/>
      <c r="ULC122" s="3"/>
      <c r="ULD122" s="3"/>
      <c r="ULE122" s="3"/>
      <c r="ULF122" s="3"/>
      <c r="ULG122" s="3"/>
      <c r="ULH122" s="3"/>
      <c r="ULI122" s="3"/>
      <c r="ULJ122" s="3"/>
      <c r="ULK122" s="3"/>
      <c r="ULL122" s="3"/>
      <c r="ULM122" s="3"/>
      <c r="ULN122" s="3"/>
      <c r="ULO122" s="3"/>
      <c r="ULP122" s="3"/>
      <c r="ULQ122" s="3"/>
      <c r="ULR122" s="3"/>
      <c r="ULS122" s="3"/>
      <c r="ULT122" s="3"/>
      <c r="ULU122" s="3"/>
      <c r="ULV122" s="3"/>
      <c r="ULW122" s="3"/>
      <c r="ULX122" s="3"/>
      <c r="ULY122" s="3"/>
      <c r="ULZ122" s="3"/>
      <c r="UMA122" s="3"/>
      <c r="UMB122" s="3"/>
      <c r="UMC122" s="3"/>
      <c r="UMD122" s="3"/>
      <c r="UME122" s="3"/>
      <c r="UMF122" s="3"/>
      <c r="UMG122" s="3"/>
      <c r="UMH122" s="3"/>
      <c r="UMI122" s="3"/>
      <c r="UMJ122" s="3"/>
      <c r="UMK122" s="3"/>
      <c r="UML122" s="3"/>
      <c r="UMM122" s="3"/>
      <c r="UMN122" s="3"/>
      <c r="UMO122" s="3"/>
      <c r="UMP122" s="3"/>
      <c r="UMQ122" s="3"/>
      <c r="UMR122" s="3"/>
      <c r="UMS122" s="3"/>
      <c r="UMT122" s="3"/>
      <c r="UMU122" s="3"/>
      <c r="UMV122" s="3"/>
      <c r="UMW122" s="3"/>
      <c r="UMX122" s="3"/>
      <c r="UMY122" s="3"/>
      <c r="UMZ122" s="3"/>
      <c r="UNA122" s="3"/>
      <c r="UNB122" s="3"/>
      <c r="UNC122" s="3"/>
      <c r="UND122" s="3"/>
      <c r="UNE122" s="3"/>
      <c r="UNF122" s="3"/>
      <c r="UNG122" s="3"/>
      <c r="UNH122" s="3"/>
      <c r="UNI122" s="3"/>
      <c r="UNJ122" s="3"/>
      <c r="UNK122" s="3"/>
      <c r="UNL122" s="3"/>
      <c r="UNM122" s="3"/>
      <c r="UNN122" s="3"/>
      <c r="UNO122" s="3"/>
      <c r="UNP122" s="3"/>
      <c r="UNQ122" s="3"/>
      <c r="UNR122" s="3"/>
      <c r="UNS122" s="3"/>
      <c r="UNT122" s="3"/>
      <c r="UNU122" s="3"/>
      <c r="UNV122" s="3"/>
      <c r="UNW122" s="3"/>
      <c r="UNX122" s="3"/>
      <c r="UNY122" s="3"/>
      <c r="UNZ122" s="3"/>
      <c r="UOA122" s="3"/>
      <c r="UOB122" s="3"/>
      <c r="UOC122" s="3"/>
      <c r="UOD122" s="3"/>
      <c r="UOE122" s="3"/>
      <c r="UOF122" s="3"/>
      <c r="UOG122" s="3"/>
      <c r="UOH122" s="3"/>
      <c r="UOI122" s="3"/>
      <c r="UOJ122" s="3"/>
      <c r="UOK122" s="3"/>
      <c r="UOL122" s="3"/>
      <c r="UOM122" s="3"/>
      <c r="UON122" s="3"/>
      <c r="UOO122" s="3"/>
      <c r="UOP122" s="3"/>
      <c r="UOQ122" s="3"/>
      <c r="UOR122" s="3"/>
      <c r="UOS122" s="3"/>
      <c r="UOT122" s="3"/>
      <c r="UOU122" s="3"/>
      <c r="UOV122" s="3"/>
      <c r="UOW122" s="3"/>
      <c r="UOX122" s="3"/>
      <c r="UOY122" s="3"/>
      <c r="UOZ122" s="3"/>
      <c r="UPA122" s="3"/>
      <c r="UPB122" s="3"/>
      <c r="UPC122" s="3"/>
      <c r="UPD122" s="3"/>
      <c r="UPE122" s="3"/>
      <c r="UPF122" s="3"/>
      <c r="UPG122" s="3"/>
      <c r="UPH122" s="3"/>
      <c r="UPI122" s="3"/>
      <c r="UPJ122" s="3"/>
      <c r="UPK122" s="3"/>
      <c r="UPL122" s="3"/>
      <c r="UPM122" s="3"/>
      <c r="UPN122" s="3"/>
      <c r="UPO122" s="3"/>
      <c r="UPP122" s="3"/>
      <c r="UPQ122" s="3"/>
      <c r="UPR122" s="3"/>
      <c r="UPS122" s="3"/>
      <c r="UPT122" s="3"/>
      <c r="UPU122" s="3"/>
      <c r="UPV122" s="3"/>
      <c r="UPW122" s="3"/>
      <c r="UPX122" s="3"/>
      <c r="UPY122" s="3"/>
      <c r="UPZ122" s="3"/>
      <c r="UQA122" s="3"/>
      <c r="UQB122" s="3"/>
      <c r="UQC122" s="3"/>
      <c r="UQD122" s="3"/>
      <c r="UQE122" s="3"/>
      <c r="UQF122" s="3"/>
      <c r="UQG122" s="3"/>
      <c r="UQH122" s="3"/>
      <c r="UQI122" s="3"/>
      <c r="UQJ122" s="3"/>
      <c r="UQK122" s="3"/>
      <c r="UQL122" s="3"/>
      <c r="UQM122" s="3"/>
      <c r="UQN122" s="3"/>
      <c r="UQO122" s="3"/>
      <c r="UQP122" s="3"/>
      <c r="UQQ122" s="3"/>
      <c r="UQR122" s="3"/>
      <c r="UQS122" s="3"/>
      <c r="UQT122" s="3"/>
      <c r="UQU122" s="3"/>
      <c r="UQV122" s="3"/>
      <c r="UQW122" s="3"/>
      <c r="UQX122" s="3"/>
      <c r="UQY122" s="3"/>
      <c r="UQZ122" s="3"/>
      <c r="URA122" s="3"/>
      <c r="URB122" s="3"/>
      <c r="URC122" s="3"/>
      <c r="URD122" s="3"/>
      <c r="URE122" s="3"/>
      <c r="URF122" s="3"/>
      <c r="URG122" s="3"/>
      <c r="URH122" s="3"/>
      <c r="URI122" s="3"/>
      <c r="URJ122" s="3"/>
      <c r="URK122" s="3"/>
      <c r="URL122" s="3"/>
      <c r="URM122" s="3"/>
      <c r="URN122" s="3"/>
      <c r="URO122" s="3"/>
      <c r="URP122" s="3"/>
      <c r="URQ122" s="3"/>
      <c r="URR122" s="3"/>
      <c r="URS122" s="3"/>
      <c r="URT122" s="3"/>
      <c r="URU122" s="3"/>
      <c r="URV122" s="3"/>
      <c r="URW122" s="3"/>
      <c r="URX122" s="3"/>
      <c r="URY122" s="3"/>
      <c r="URZ122" s="3"/>
      <c r="USA122" s="3"/>
      <c r="USB122" s="3"/>
      <c r="USC122" s="3"/>
      <c r="USD122" s="3"/>
      <c r="USE122" s="3"/>
      <c r="USF122" s="3"/>
      <c r="USG122" s="3"/>
      <c r="USH122" s="3"/>
      <c r="USI122" s="3"/>
      <c r="USJ122" s="3"/>
      <c r="USK122" s="3"/>
      <c r="USL122" s="3"/>
      <c r="USM122" s="3"/>
      <c r="USN122" s="3"/>
      <c r="USO122" s="3"/>
      <c r="USP122" s="3"/>
      <c r="USQ122" s="3"/>
      <c r="USR122" s="3"/>
      <c r="USS122" s="3"/>
      <c r="UST122" s="3"/>
      <c r="USU122" s="3"/>
      <c r="USV122" s="3"/>
      <c r="USW122" s="3"/>
      <c r="USX122" s="3"/>
      <c r="USY122" s="3"/>
      <c r="USZ122" s="3"/>
      <c r="UTA122" s="3"/>
      <c r="UTB122" s="3"/>
      <c r="UTC122" s="3"/>
      <c r="UTD122" s="3"/>
      <c r="UTE122" s="3"/>
      <c r="UTF122" s="3"/>
      <c r="UTG122" s="3"/>
      <c r="UTH122" s="3"/>
      <c r="UTI122" s="3"/>
      <c r="UTJ122" s="3"/>
      <c r="UTK122" s="3"/>
      <c r="UTL122" s="3"/>
      <c r="UTM122" s="3"/>
      <c r="UTN122" s="3"/>
      <c r="UTO122" s="3"/>
      <c r="UTP122" s="3"/>
      <c r="UTQ122" s="3"/>
      <c r="UTR122" s="3"/>
      <c r="UTS122" s="3"/>
      <c r="UTT122" s="3"/>
      <c r="UTU122" s="3"/>
      <c r="UTV122" s="3"/>
      <c r="UTW122" s="3"/>
      <c r="UTX122" s="3"/>
      <c r="UTY122" s="3"/>
      <c r="UTZ122" s="3"/>
      <c r="UUA122" s="3"/>
      <c r="UUB122" s="3"/>
      <c r="UUC122" s="3"/>
      <c r="UUD122" s="3"/>
      <c r="UUE122" s="3"/>
      <c r="UUF122" s="3"/>
      <c r="UUG122" s="3"/>
      <c r="UUH122" s="3"/>
      <c r="UUI122" s="3"/>
      <c r="UUJ122" s="3"/>
      <c r="UUK122" s="3"/>
      <c r="UUL122" s="3"/>
      <c r="UUM122" s="3"/>
      <c r="UUN122" s="3"/>
      <c r="UUO122" s="3"/>
      <c r="UUP122" s="3"/>
      <c r="UUQ122" s="3"/>
      <c r="UUR122" s="3"/>
      <c r="UUS122" s="3"/>
      <c r="UUT122" s="3"/>
      <c r="UUU122" s="3"/>
      <c r="UUV122" s="3"/>
      <c r="UUW122" s="3"/>
      <c r="UUX122" s="3"/>
      <c r="UUY122" s="3"/>
      <c r="UUZ122" s="3"/>
      <c r="UVA122" s="3"/>
      <c r="UVB122" s="3"/>
      <c r="UVC122" s="3"/>
      <c r="UVD122" s="3"/>
      <c r="UVE122" s="3"/>
      <c r="UVF122" s="3"/>
      <c r="UVG122" s="3"/>
      <c r="UVH122" s="3"/>
      <c r="UVI122" s="3"/>
      <c r="UVJ122" s="3"/>
      <c r="UVK122" s="3"/>
      <c r="UVL122" s="3"/>
      <c r="UVM122" s="3"/>
      <c r="UVN122" s="3"/>
      <c r="UVO122" s="3"/>
      <c r="UVP122" s="3"/>
      <c r="UVQ122" s="3"/>
      <c r="UVR122" s="3"/>
      <c r="UVS122" s="3"/>
      <c r="UVT122" s="3"/>
      <c r="UVU122" s="3"/>
      <c r="UVV122" s="3"/>
      <c r="UVW122" s="3"/>
      <c r="UVX122" s="3"/>
      <c r="UVY122" s="3"/>
      <c r="UVZ122" s="3"/>
      <c r="UWA122" s="3"/>
      <c r="UWB122" s="3"/>
      <c r="UWC122" s="3"/>
      <c r="UWD122" s="3"/>
      <c r="UWE122" s="3"/>
      <c r="UWF122" s="3"/>
      <c r="UWG122" s="3"/>
      <c r="UWH122" s="3"/>
      <c r="UWI122" s="3"/>
      <c r="UWJ122" s="3"/>
      <c r="UWK122" s="3"/>
      <c r="UWL122" s="3"/>
      <c r="UWM122" s="3"/>
      <c r="UWN122" s="3"/>
      <c r="UWO122" s="3"/>
      <c r="UWP122" s="3"/>
      <c r="UWQ122" s="3"/>
      <c r="UWR122" s="3"/>
      <c r="UWS122" s="3"/>
      <c r="UWT122" s="3"/>
      <c r="UWU122" s="3"/>
      <c r="UWV122" s="3"/>
      <c r="UWW122" s="3"/>
      <c r="UWX122" s="3"/>
      <c r="UWY122" s="3"/>
      <c r="UWZ122" s="3"/>
      <c r="UXA122" s="3"/>
      <c r="UXB122" s="3"/>
      <c r="UXC122" s="3"/>
      <c r="UXD122" s="3"/>
      <c r="UXE122" s="3"/>
      <c r="UXF122" s="3"/>
      <c r="UXG122" s="3"/>
      <c r="UXH122" s="3"/>
      <c r="UXI122" s="3"/>
      <c r="UXJ122" s="3"/>
      <c r="UXK122" s="3"/>
      <c r="UXL122" s="3"/>
      <c r="UXM122" s="3"/>
      <c r="UXN122" s="3"/>
      <c r="UXO122" s="3"/>
      <c r="UXP122" s="3"/>
      <c r="UXQ122" s="3"/>
      <c r="UXR122" s="3"/>
      <c r="UXS122" s="3"/>
      <c r="UXT122" s="3"/>
      <c r="UXU122" s="3"/>
      <c r="UXV122" s="3"/>
      <c r="UXW122" s="3"/>
      <c r="UXX122" s="3"/>
      <c r="UXY122" s="3"/>
      <c r="UXZ122" s="3"/>
      <c r="UYA122" s="3"/>
      <c r="UYB122" s="3"/>
      <c r="UYC122" s="3"/>
      <c r="UYD122" s="3"/>
      <c r="UYE122" s="3"/>
      <c r="UYF122" s="3"/>
      <c r="UYG122" s="3"/>
      <c r="UYH122" s="3"/>
      <c r="UYI122" s="3"/>
      <c r="UYJ122" s="3"/>
      <c r="UYK122" s="3"/>
      <c r="UYL122" s="3"/>
      <c r="UYM122" s="3"/>
      <c r="UYN122" s="3"/>
      <c r="UYO122" s="3"/>
      <c r="UYP122" s="3"/>
      <c r="UYQ122" s="3"/>
      <c r="UYR122" s="3"/>
      <c r="UYS122" s="3"/>
      <c r="UYT122" s="3"/>
      <c r="UYU122" s="3"/>
      <c r="UYV122" s="3"/>
      <c r="UYW122" s="3"/>
      <c r="UYX122" s="3"/>
      <c r="UYY122" s="3"/>
      <c r="UYZ122" s="3"/>
      <c r="UZA122" s="3"/>
      <c r="UZB122" s="3"/>
      <c r="UZC122" s="3"/>
      <c r="UZD122" s="3"/>
      <c r="UZE122" s="3"/>
      <c r="UZF122" s="3"/>
      <c r="UZG122" s="3"/>
      <c r="UZH122" s="3"/>
      <c r="UZI122" s="3"/>
      <c r="UZJ122" s="3"/>
      <c r="UZK122" s="3"/>
      <c r="UZL122" s="3"/>
      <c r="UZM122" s="3"/>
      <c r="UZN122" s="3"/>
      <c r="UZO122" s="3"/>
      <c r="UZP122" s="3"/>
      <c r="UZQ122" s="3"/>
      <c r="UZR122" s="3"/>
      <c r="UZS122" s="3"/>
      <c r="UZT122" s="3"/>
      <c r="UZU122" s="3"/>
      <c r="UZV122" s="3"/>
      <c r="UZW122" s="3"/>
      <c r="UZX122" s="3"/>
      <c r="UZY122" s="3"/>
      <c r="UZZ122" s="3"/>
      <c r="VAA122" s="3"/>
      <c r="VAB122" s="3"/>
      <c r="VAC122" s="3"/>
      <c r="VAD122" s="3"/>
      <c r="VAE122" s="3"/>
      <c r="VAF122" s="3"/>
      <c r="VAG122" s="3"/>
      <c r="VAH122" s="3"/>
      <c r="VAI122" s="3"/>
      <c r="VAJ122" s="3"/>
      <c r="VAK122" s="3"/>
      <c r="VAL122" s="3"/>
      <c r="VAM122" s="3"/>
      <c r="VAN122" s="3"/>
      <c r="VAO122" s="3"/>
      <c r="VAP122" s="3"/>
      <c r="VAQ122" s="3"/>
      <c r="VAR122" s="3"/>
      <c r="VAS122" s="3"/>
      <c r="VAT122" s="3"/>
      <c r="VAU122" s="3"/>
      <c r="VAV122" s="3"/>
      <c r="VAW122" s="3"/>
      <c r="VAX122" s="3"/>
      <c r="VAY122" s="3"/>
      <c r="VAZ122" s="3"/>
      <c r="VBA122" s="3"/>
      <c r="VBB122" s="3"/>
      <c r="VBC122" s="3"/>
      <c r="VBD122" s="3"/>
      <c r="VBE122" s="3"/>
      <c r="VBF122" s="3"/>
      <c r="VBG122" s="3"/>
      <c r="VBH122" s="3"/>
      <c r="VBI122" s="3"/>
      <c r="VBJ122" s="3"/>
      <c r="VBK122" s="3"/>
      <c r="VBL122" s="3"/>
      <c r="VBM122" s="3"/>
      <c r="VBN122" s="3"/>
      <c r="VBO122" s="3"/>
      <c r="VBP122" s="3"/>
      <c r="VBQ122" s="3"/>
      <c r="VBR122" s="3"/>
      <c r="VBS122" s="3"/>
      <c r="VBT122" s="3"/>
      <c r="VBU122" s="3"/>
      <c r="VBV122" s="3"/>
      <c r="VBW122" s="3"/>
      <c r="VBX122" s="3"/>
      <c r="VBY122" s="3"/>
      <c r="VBZ122" s="3"/>
      <c r="VCA122" s="3"/>
      <c r="VCB122" s="3"/>
      <c r="VCC122" s="3"/>
      <c r="VCD122" s="3"/>
      <c r="VCE122" s="3"/>
      <c r="VCF122" s="3"/>
      <c r="VCG122" s="3"/>
      <c r="VCH122" s="3"/>
      <c r="VCI122" s="3"/>
      <c r="VCJ122" s="3"/>
      <c r="VCK122" s="3"/>
      <c r="VCL122" s="3"/>
      <c r="VCM122" s="3"/>
      <c r="VCN122" s="3"/>
      <c r="VCO122" s="3"/>
      <c r="VCP122" s="3"/>
      <c r="VCQ122" s="3"/>
      <c r="VCR122" s="3"/>
      <c r="VCS122" s="3"/>
      <c r="VCT122" s="3"/>
      <c r="VCU122" s="3"/>
      <c r="VCV122" s="3"/>
      <c r="VCW122" s="3"/>
      <c r="VCX122" s="3"/>
      <c r="VCY122" s="3"/>
      <c r="VCZ122" s="3"/>
      <c r="VDA122" s="3"/>
      <c r="VDB122" s="3"/>
      <c r="VDC122" s="3"/>
      <c r="VDD122" s="3"/>
      <c r="VDE122" s="3"/>
      <c r="VDF122" s="3"/>
      <c r="VDG122" s="3"/>
      <c r="VDH122" s="3"/>
      <c r="VDI122" s="3"/>
      <c r="VDJ122" s="3"/>
      <c r="VDK122" s="3"/>
      <c r="VDL122" s="3"/>
      <c r="VDM122" s="3"/>
      <c r="VDN122" s="3"/>
      <c r="VDO122" s="3"/>
      <c r="VDP122" s="3"/>
      <c r="VDQ122" s="3"/>
      <c r="VDR122" s="3"/>
      <c r="VDS122" s="3"/>
      <c r="VDT122" s="3"/>
      <c r="VDU122" s="3"/>
      <c r="VDV122" s="3"/>
      <c r="VDW122" s="3"/>
      <c r="VDX122" s="3"/>
      <c r="VDY122" s="3"/>
      <c r="VDZ122" s="3"/>
      <c r="VEA122" s="3"/>
      <c r="VEB122" s="3"/>
      <c r="VEC122" s="3"/>
      <c r="VED122" s="3"/>
      <c r="VEE122" s="3"/>
      <c r="VEF122" s="3"/>
      <c r="VEG122" s="3"/>
      <c r="VEH122" s="3"/>
      <c r="VEI122" s="3"/>
      <c r="VEJ122" s="3"/>
      <c r="VEK122" s="3"/>
      <c r="VEL122" s="3"/>
      <c r="VEM122" s="3"/>
      <c r="VEN122" s="3"/>
      <c r="VEO122" s="3"/>
      <c r="VEP122" s="3"/>
      <c r="VEQ122" s="3"/>
      <c r="VER122" s="3"/>
      <c r="VES122" s="3"/>
      <c r="VET122" s="3"/>
      <c r="VEU122" s="3"/>
      <c r="VEV122" s="3"/>
      <c r="VEW122" s="3"/>
      <c r="VEX122" s="3"/>
      <c r="VEY122" s="3"/>
      <c r="VEZ122" s="3"/>
      <c r="VFA122" s="3"/>
      <c r="VFB122" s="3"/>
      <c r="VFC122" s="3"/>
      <c r="VFD122" s="3"/>
      <c r="VFE122" s="3"/>
      <c r="VFF122" s="3"/>
      <c r="VFG122" s="3"/>
      <c r="VFH122" s="3"/>
      <c r="VFI122" s="3"/>
      <c r="VFJ122" s="3"/>
      <c r="VFK122" s="3"/>
      <c r="VFL122" s="3"/>
      <c r="VFM122" s="3"/>
      <c r="VFN122" s="3"/>
      <c r="VFO122" s="3"/>
      <c r="VFP122" s="3"/>
      <c r="VFQ122" s="3"/>
      <c r="VFR122" s="3"/>
      <c r="VFS122" s="3"/>
      <c r="VFT122" s="3"/>
      <c r="VFU122" s="3"/>
      <c r="VFV122" s="3"/>
      <c r="VFW122" s="3"/>
      <c r="VFX122" s="3"/>
      <c r="VFY122" s="3"/>
      <c r="VFZ122" s="3"/>
      <c r="VGA122" s="3"/>
      <c r="VGB122" s="3"/>
      <c r="VGC122" s="3"/>
      <c r="VGD122" s="3"/>
      <c r="VGE122" s="3"/>
      <c r="VGF122" s="3"/>
      <c r="VGG122" s="3"/>
      <c r="VGH122" s="3"/>
      <c r="VGI122" s="3"/>
      <c r="VGJ122" s="3"/>
      <c r="VGK122" s="3"/>
      <c r="VGL122" s="3"/>
      <c r="VGM122" s="3"/>
      <c r="VGN122" s="3"/>
      <c r="VGO122" s="3"/>
      <c r="VGP122" s="3"/>
      <c r="VGQ122" s="3"/>
      <c r="VGR122" s="3"/>
      <c r="VGS122" s="3"/>
      <c r="VGT122" s="3"/>
      <c r="VGU122" s="3"/>
      <c r="VGV122" s="3"/>
      <c r="VGW122" s="3"/>
      <c r="VGX122" s="3"/>
      <c r="VGY122" s="3"/>
      <c r="VGZ122" s="3"/>
      <c r="VHA122" s="3"/>
      <c r="VHB122" s="3"/>
      <c r="VHC122" s="3"/>
      <c r="VHD122" s="3"/>
      <c r="VHE122" s="3"/>
      <c r="VHF122" s="3"/>
      <c r="VHG122" s="3"/>
      <c r="VHH122" s="3"/>
      <c r="VHI122" s="3"/>
      <c r="VHJ122" s="3"/>
      <c r="VHK122" s="3"/>
      <c r="VHL122" s="3"/>
      <c r="VHM122" s="3"/>
      <c r="VHN122" s="3"/>
      <c r="VHO122" s="3"/>
      <c r="VHP122" s="3"/>
      <c r="VHQ122" s="3"/>
      <c r="VHR122" s="3"/>
      <c r="VHS122" s="3"/>
      <c r="VHT122" s="3"/>
      <c r="VHU122" s="3"/>
      <c r="VHV122" s="3"/>
      <c r="VHW122" s="3"/>
      <c r="VHX122" s="3"/>
      <c r="VHY122" s="3"/>
      <c r="VHZ122" s="3"/>
      <c r="VIA122" s="3"/>
      <c r="VIB122" s="3"/>
      <c r="VIC122" s="3"/>
      <c r="VID122" s="3"/>
      <c r="VIE122" s="3"/>
      <c r="VIF122" s="3"/>
      <c r="VIG122" s="3"/>
      <c r="VIH122" s="3"/>
      <c r="VII122" s="3"/>
      <c r="VIJ122" s="3"/>
      <c r="VIK122" s="3"/>
      <c r="VIL122" s="3"/>
      <c r="VIM122" s="3"/>
      <c r="VIN122" s="3"/>
      <c r="VIO122" s="3"/>
      <c r="VIP122" s="3"/>
      <c r="VIQ122" s="3"/>
      <c r="VIR122" s="3"/>
      <c r="VIS122" s="3"/>
      <c r="VIT122" s="3"/>
      <c r="VIU122" s="3"/>
      <c r="VIV122" s="3"/>
      <c r="VIW122" s="3"/>
      <c r="VIX122" s="3"/>
      <c r="VIY122" s="3"/>
      <c r="VIZ122" s="3"/>
      <c r="VJA122" s="3"/>
      <c r="VJB122" s="3"/>
      <c r="VJC122" s="3"/>
      <c r="VJD122" s="3"/>
      <c r="VJE122" s="3"/>
      <c r="VJF122" s="3"/>
      <c r="VJG122" s="3"/>
      <c r="VJH122" s="3"/>
      <c r="VJI122" s="3"/>
      <c r="VJJ122" s="3"/>
      <c r="VJK122" s="3"/>
      <c r="VJL122" s="3"/>
      <c r="VJM122" s="3"/>
      <c r="VJN122" s="3"/>
      <c r="VJO122" s="3"/>
      <c r="VJP122" s="3"/>
      <c r="VJQ122" s="3"/>
      <c r="VJR122" s="3"/>
      <c r="VJS122" s="3"/>
      <c r="VJT122" s="3"/>
      <c r="VJU122" s="3"/>
      <c r="VJV122" s="3"/>
      <c r="VJW122" s="3"/>
      <c r="VJX122" s="3"/>
      <c r="VJY122" s="3"/>
      <c r="VJZ122" s="3"/>
      <c r="VKA122" s="3"/>
      <c r="VKB122" s="3"/>
      <c r="VKC122" s="3"/>
      <c r="VKD122" s="3"/>
      <c r="VKE122" s="3"/>
      <c r="VKF122" s="3"/>
      <c r="VKG122" s="3"/>
      <c r="VKH122" s="3"/>
      <c r="VKI122" s="3"/>
      <c r="VKJ122" s="3"/>
      <c r="VKK122" s="3"/>
      <c r="VKL122" s="3"/>
      <c r="VKM122" s="3"/>
      <c r="VKN122" s="3"/>
      <c r="VKO122" s="3"/>
      <c r="VKP122" s="3"/>
      <c r="VKQ122" s="3"/>
      <c r="VKR122" s="3"/>
      <c r="VKS122" s="3"/>
      <c r="VKT122" s="3"/>
      <c r="VKU122" s="3"/>
      <c r="VKV122" s="3"/>
      <c r="VKW122" s="3"/>
      <c r="VKX122" s="3"/>
      <c r="VKY122" s="3"/>
      <c r="VKZ122" s="3"/>
      <c r="VLA122" s="3"/>
      <c r="VLB122" s="3"/>
      <c r="VLC122" s="3"/>
      <c r="VLD122" s="3"/>
      <c r="VLE122" s="3"/>
      <c r="VLF122" s="3"/>
      <c r="VLG122" s="3"/>
      <c r="VLH122" s="3"/>
      <c r="VLI122" s="3"/>
      <c r="VLJ122" s="3"/>
      <c r="VLK122" s="3"/>
      <c r="VLL122" s="3"/>
      <c r="VLM122" s="3"/>
      <c r="VLN122" s="3"/>
      <c r="VLO122" s="3"/>
      <c r="VLP122" s="3"/>
      <c r="VLQ122" s="3"/>
      <c r="VLR122" s="3"/>
      <c r="VLS122" s="3"/>
      <c r="VLT122" s="3"/>
      <c r="VLU122" s="3"/>
      <c r="VLV122" s="3"/>
      <c r="VLW122" s="3"/>
      <c r="VLX122" s="3"/>
      <c r="VLY122" s="3"/>
      <c r="VLZ122" s="3"/>
      <c r="VMA122" s="3"/>
      <c r="VMB122" s="3"/>
      <c r="VMC122" s="3"/>
      <c r="VMD122" s="3"/>
      <c r="VME122" s="3"/>
      <c r="VMF122" s="3"/>
      <c r="VMG122" s="3"/>
      <c r="VMH122" s="3"/>
      <c r="VMI122" s="3"/>
      <c r="VMJ122" s="3"/>
      <c r="VMK122" s="3"/>
      <c r="VML122" s="3"/>
      <c r="VMM122" s="3"/>
      <c r="VMN122" s="3"/>
      <c r="VMO122" s="3"/>
      <c r="VMP122" s="3"/>
      <c r="VMQ122" s="3"/>
      <c r="VMR122" s="3"/>
      <c r="VMS122" s="3"/>
      <c r="VMT122" s="3"/>
      <c r="VMU122" s="3"/>
      <c r="VMV122" s="3"/>
      <c r="VMW122" s="3"/>
      <c r="VMX122" s="3"/>
      <c r="VMY122" s="3"/>
      <c r="VMZ122" s="3"/>
      <c r="VNA122" s="3"/>
      <c r="VNB122" s="3"/>
      <c r="VNC122" s="3"/>
      <c r="VND122" s="3"/>
      <c r="VNE122" s="3"/>
      <c r="VNF122" s="3"/>
      <c r="VNG122" s="3"/>
      <c r="VNH122" s="3"/>
      <c r="VNI122" s="3"/>
      <c r="VNJ122" s="3"/>
      <c r="VNK122" s="3"/>
      <c r="VNL122" s="3"/>
      <c r="VNM122" s="3"/>
      <c r="VNN122" s="3"/>
      <c r="VNO122" s="3"/>
      <c r="VNP122" s="3"/>
      <c r="VNQ122" s="3"/>
      <c r="VNR122" s="3"/>
      <c r="VNS122" s="3"/>
      <c r="VNT122" s="3"/>
      <c r="VNU122" s="3"/>
      <c r="VNV122" s="3"/>
      <c r="VNW122" s="3"/>
      <c r="VNX122" s="3"/>
      <c r="VNY122" s="3"/>
      <c r="VNZ122" s="3"/>
      <c r="VOA122" s="3"/>
      <c r="VOB122" s="3"/>
      <c r="VOC122" s="3"/>
      <c r="VOD122" s="3"/>
      <c r="VOE122" s="3"/>
      <c r="VOF122" s="3"/>
      <c r="VOG122" s="3"/>
      <c r="VOH122" s="3"/>
      <c r="VOI122" s="3"/>
      <c r="VOJ122" s="3"/>
      <c r="VOK122" s="3"/>
      <c r="VOL122" s="3"/>
      <c r="VOM122" s="3"/>
      <c r="VON122" s="3"/>
      <c r="VOO122" s="3"/>
      <c r="VOP122" s="3"/>
      <c r="VOQ122" s="3"/>
      <c r="VOR122" s="3"/>
      <c r="VOS122" s="3"/>
      <c r="VOT122" s="3"/>
      <c r="VOU122" s="3"/>
      <c r="VOV122" s="3"/>
      <c r="VOW122" s="3"/>
      <c r="VOX122" s="3"/>
      <c r="VOY122" s="3"/>
      <c r="VOZ122" s="3"/>
      <c r="VPA122" s="3"/>
      <c r="VPB122" s="3"/>
      <c r="VPC122" s="3"/>
      <c r="VPD122" s="3"/>
      <c r="VPE122" s="3"/>
      <c r="VPF122" s="3"/>
      <c r="VPG122" s="3"/>
      <c r="VPH122" s="3"/>
      <c r="VPI122" s="3"/>
      <c r="VPJ122" s="3"/>
      <c r="VPK122" s="3"/>
      <c r="VPL122" s="3"/>
      <c r="VPM122" s="3"/>
      <c r="VPN122" s="3"/>
      <c r="VPO122" s="3"/>
      <c r="VPP122" s="3"/>
      <c r="VPQ122" s="3"/>
      <c r="VPR122" s="3"/>
      <c r="VPS122" s="3"/>
      <c r="VPT122" s="3"/>
      <c r="VPU122" s="3"/>
      <c r="VPV122" s="3"/>
      <c r="VPW122" s="3"/>
      <c r="VPX122" s="3"/>
      <c r="VPY122" s="3"/>
      <c r="VPZ122" s="3"/>
      <c r="VQA122" s="3"/>
      <c r="VQB122" s="3"/>
      <c r="VQC122" s="3"/>
      <c r="VQD122" s="3"/>
      <c r="VQE122" s="3"/>
      <c r="VQF122" s="3"/>
      <c r="VQG122" s="3"/>
      <c r="VQH122" s="3"/>
      <c r="VQI122" s="3"/>
      <c r="VQJ122" s="3"/>
      <c r="VQK122" s="3"/>
      <c r="VQL122" s="3"/>
      <c r="VQM122" s="3"/>
      <c r="VQN122" s="3"/>
      <c r="VQO122" s="3"/>
      <c r="VQP122" s="3"/>
      <c r="VQQ122" s="3"/>
      <c r="VQR122" s="3"/>
      <c r="VQS122" s="3"/>
      <c r="VQT122" s="3"/>
      <c r="VQU122" s="3"/>
      <c r="VQV122" s="3"/>
      <c r="VQW122" s="3"/>
      <c r="VQX122" s="3"/>
      <c r="VQY122" s="3"/>
      <c r="VQZ122" s="3"/>
      <c r="VRA122" s="3"/>
      <c r="VRB122" s="3"/>
      <c r="VRC122" s="3"/>
      <c r="VRD122" s="3"/>
      <c r="VRE122" s="3"/>
      <c r="VRF122" s="3"/>
      <c r="VRG122" s="3"/>
      <c r="VRH122" s="3"/>
      <c r="VRI122" s="3"/>
      <c r="VRJ122" s="3"/>
      <c r="VRK122" s="3"/>
      <c r="VRL122" s="3"/>
      <c r="VRM122" s="3"/>
      <c r="VRN122" s="3"/>
      <c r="VRO122" s="3"/>
      <c r="VRP122" s="3"/>
      <c r="VRQ122" s="3"/>
      <c r="VRR122" s="3"/>
      <c r="VRS122" s="3"/>
      <c r="VRT122" s="3"/>
      <c r="VRU122" s="3"/>
      <c r="VRV122" s="3"/>
      <c r="VRW122" s="3"/>
      <c r="VRX122" s="3"/>
      <c r="VRY122" s="3"/>
      <c r="VRZ122" s="3"/>
      <c r="VSA122" s="3"/>
      <c r="VSB122" s="3"/>
      <c r="VSC122" s="3"/>
      <c r="VSD122" s="3"/>
      <c r="VSE122" s="3"/>
      <c r="VSF122" s="3"/>
      <c r="VSG122" s="3"/>
      <c r="VSH122" s="3"/>
      <c r="VSI122" s="3"/>
      <c r="VSJ122" s="3"/>
      <c r="VSK122" s="3"/>
      <c r="VSL122" s="3"/>
      <c r="VSM122" s="3"/>
      <c r="VSN122" s="3"/>
      <c r="VSO122" s="3"/>
      <c r="VSP122" s="3"/>
      <c r="VSQ122" s="3"/>
      <c r="VSR122" s="3"/>
      <c r="VSS122" s="3"/>
      <c r="VST122" s="3"/>
      <c r="VSU122" s="3"/>
      <c r="VSV122" s="3"/>
      <c r="VSW122" s="3"/>
      <c r="VSX122" s="3"/>
      <c r="VSY122" s="3"/>
      <c r="VSZ122" s="3"/>
      <c r="VTA122" s="3"/>
      <c r="VTB122" s="3"/>
      <c r="VTC122" s="3"/>
      <c r="VTD122" s="3"/>
      <c r="VTE122" s="3"/>
      <c r="VTF122" s="3"/>
      <c r="VTG122" s="3"/>
      <c r="VTH122" s="3"/>
      <c r="VTI122" s="3"/>
      <c r="VTJ122" s="3"/>
      <c r="VTK122" s="3"/>
      <c r="VTL122" s="3"/>
      <c r="VTM122" s="3"/>
      <c r="VTN122" s="3"/>
      <c r="VTO122" s="3"/>
      <c r="VTP122" s="3"/>
      <c r="VTQ122" s="3"/>
      <c r="VTR122" s="3"/>
      <c r="VTS122" s="3"/>
      <c r="VTT122" s="3"/>
      <c r="VTU122" s="3"/>
      <c r="VTV122" s="3"/>
      <c r="VTW122" s="3"/>
      <c r="VTX122" s="3"/>
      <c r="VTY122" s="3"/>
      <c r="VTZ122" s="3"/>
      <c r="VUA122" s="3"/>
      <c r="VUB122" s="3"/>
      <c r="VUC122" s="3"/>
      <c r="VUD122" s="3"/>
      <c r="VUE122" s="3"/>
      <c r="VUF122" s="3"/>
      <c r="VUG122" s="3"/>
      <c r="VUH122" s="3"/>
      <c r="VUI122" s="3"/>
      <c r="VUJ122" s="3"/>
      <c r="VUK122" s="3"/>
      <c r="VUL122" s="3"/>
      <c r="VUM122" s="3"/>
      <c r="VUN122" s="3"/>
      <c r="VUO122" s="3"/>
      <c r="VUP122" s="3"/>
      <c r="VUQ122" s="3"/>
      <c r="VUR122" s="3"/>
      <c r="VUS122" s="3"/>
      <c r="VUT122" s="3"/>
      <c r="VUU122" s="3"/>
      <c r="VUV122" s="3"/>
      <c r="VUW122" s="3"/>
      <c r="VUX122" s="3"/>
      <c r="VUY122" s="3"/>
      <c r="VUZ122" s="3"/>
      <c r="VVA122" s="3"/>
      <c r="VVB122" s="3"/>
      <c r="VVC122" s="3"/>
      <c r="VVD122" s="3"/>
      <c r="VVE122" s="3"/>
      <c r="VVF122" s="3"/>
      <c r="VVG122" s="3"/>
      <c r="VVH122" s="3"/>
      <c r="VVI122" s="3"/>
      <c r="VVJ122" s="3"/>
      <c r="VVK122" s="3"/>
      <c r="VVL122" s="3"/>
      <c r="VVM122" s="3"/>
      <c r="VVN122" s="3"/>
      <c r="VVO122" s="3"/>
      <c r="VVP122" s="3"/>
      <c r="VVQ122" s="3"/>
      <c r="VVR122" s="3"/>
      <c r="VVS122" s="3"/>
      <c r="VVT122" s="3"/>
      <c r="VVU122" s="3"/>
      <c r="VVV122" s="3"/>
      <c r="VVW122" s="3"/>
      <c r="VVX122" s="3"/>
      <c r="VVY122" s="3"/>
      <c r="VVZ122" s="3"/>
      <c r="VWA122" s="3"/>
      <c r="VWB122" s="3"/>
      <c r="VWC122" s="3"/>
      <c r="VWD122" s="3"/>
      <c r="VWE122" s="3"/>
      <c r="VWF122" s="3"/>
      <c r="VWG122" s="3"/>
      <c r="VWH122" s="3"/>
      <c r="VWI122" s="3"/>
      <c r="VWJ122" s="3"/>
      <c r="VWK122" s="3"/>
      <c r="VWL122" s="3"/>
      <c r="VWM122" s="3"/>
      <c r="VWN122" s="3"/>
      <c r="VWO122" s="3"/>
      <c r="VWP122" s="3"/>
      <c r="VWQ122" s="3"/>
      <c r="VWR122" s="3"/>
      <c r="VWS122" s="3"/>
      <c r="VWT122" s="3"/>
      <c r="VWU122" s="3"/>
      <c r="VWV122" s="3"/>
      <c r="VWW122" s="3"/>
      <c r="VWX122" s="3"/>
      <c r="VWY122" s="3"/>
      <c r="VWZ122" s="3"/>
      <c r="VXA122" s="3"/>
      <c r="VXB122" s="3"/>
      <c r="VXC122" s="3"/>
      <c r="VXD122" s="3"/>
      <c r="VXE122" s="3"/>
      <c r="VXF122" s="3"/>
      <c r="VXG122" s="3"/>
      <c r="VXH122" s="3"/>
      <c r="VXI122" s="3"/>
      <c r="VXJ122" s="3"/>
      <c r="VXK122" s="3"/>
      <c r="VXL122" s="3"/>
      <c r="VXM122" s="3"/>
      <c r="VXN122" s="3"/>
      <c r="VXO122" s="3"/>
      <c r="VXP122" s="3"/>
      <c r="VXQ122" s="3"/>
      <c r="VXR122" s="3"/>
      <c r="VXS122" s="3"/>
      <c r="VXT122" s="3"/>
      <c r="VXU122" s="3"/>
      <c r="VXV122" s="3"/>
      <c r="VXW122" s="3"/>
      <c r="VXX122" s="3"/>
      <c r="VXY122" s="3"/>
      <c r="VXZ122" s="3"/>
      <c r="VYA122" s="3"/>
      <c r="VYB122" s="3"/>
      <c r="VYC122" s="3"/>
      <c r="VYD122" s="3"/>
      <c r="VYE122" s="3"/>
      <c r="VYF122" s="3"/>
      <c r="VYG122" s="3"/>
      <c r="VYH122" s="3"/>
      <c r="VYI122" s="3"/>
      <c r="VYJ122" s="3"/>
      <c r="VYK122" s="3"/>
      <c r="VYL122" s="3"/>
      <c r="VYM122" s="3"/>
      <c r="VYN122" s="3"/>
      <c r="VYO122" s="3"/>
      <c r="VYP122" s="3"/>
      <c r="VYQ122" s="3"/>
      <c r="VYR122" s="3"/>
      <c r="VYS122" s="3"/>
      <c r="VYT122" s="3"/>
      <c r="VYU122" s="3"/>
      <c r="VYV122" s="3"/>
      <c r="VYW122" s="3"/>
      <c r="VYX122" s="3"/>
      <c r="VYY122" s="3"/>
      <c r="VYZ122" s="3"/>
      <c r="VZA122" s="3"/>
      <c r="VZB122" s="3"/>
      <c r="VZC122" s="3"/>
      <c r="VZD122" s="3"/>
      <c r="VZE122" s="3"/>
      <c r="VZF122" s="3"/>
      <c r="VZG122" s="3"/>
      <c r="VZH122" s="3"/>
      <c r="VZI122" s="3"/>
      <c r="VZJ122" s="3"/>
      <c r="VZK122" s="3"/>
      <c r="VZL122" s="3"/>
      <c r="VZM122" s="3"/>
      <c r="VZN122" s="3"/>
      <c r="VZO122" s="3"/>
      <c r="VZP122" s="3"/>
      <c r="VZQ122" s="3"/>
      <c r="VZR122" s="3"/>
      <c r="VZS122" s="3"/>
      <c r="VZT122" s="3"/>
      <c r="VZU122" s="3"/>
      <c r="VZV122" s="3"/>
      <c r="VZW122" s="3"/>
      <c r="VZX122" s="3"/>
      <c r="VZY122" s="3"/>
      <c r="VZZ122" s="3"/>
      <c r="WAA122" s="3"/>
      <c r="WAB122" s="3"/>
      <c r="WAC122" s="3"/>
      <c r="WAD122" s="3"/>
      <c r="WAE122" s="3"/>
      <c r="WAF122" s="3"/>
      <c r="WAG122" s="3"/>
      <c r="WAH122" s="3"/>
      <c r="WAI122" s="3"/>
      <c r="WAJ122" s="3"/>
      <c r="WAK122" s="3"/>
      <c r="WAL122" s="3"/>
      <c r="WAM122" s="3"/>
      <c r="WAN122" s="3"/>
      <c r="WAO122" s="3"/>
      <c r="WAP122" s="3"/>
      <c r="WAQ122" s="3"/>
      <c r="WAR122" s="3"/>
      <c r="WAS122" s="3"/>
      <c r="WAT122" s="3"/>
      <c r="WAU122" s="3"/>
      <c r="WAV122" s="3"/>
      <c r="WAW122" s="3"/>
      <c r="WAX122" s="3"/>
      <c r="WAY122" s="3"/>
      <c r="WAZ122" s="3"/>
      <c r="WBA122" s="3"/>
      <c r="WBB122" s="3"/>
      <c r="WBC122" s="3"/>
      <c r="WBD122" s="3"/>
      <c r="WBE122" s="3"/>
      <c r="WBF122" s="3"/>
      <c r="WBG122" s="3"/>
      <c r="WBH122" s="3"/>
      <c r="WBI122" s="3"/>
      <c r="WBJ122" s="3"/>
      <c r="WBK122" s="3"/>
      <c r="WBL122" s="3"/>
      <c r="WBM122" s="3"/>
      <c r="WBN122" s="3"/>
      <c r="WBO122" s="3"/>
      <c r="WBP122" s="3"/>
      <c r="WBQ122" s="3"/>
      <c r="WBR122" s="3"/>
      <c r="WBS122" s="3"/>
      <c r="WBT122" s="3"/>
      <c r="WBU122" s="3"/>
      <c r="WBV122" s="3"/>
      <c r="WBW122" s="3"/>
      <c r="WBX122" s="3"/>
      <c r="WBY122" s="3"/>
      <c r="WBZ122" s="3"/>
      <c r="WCA122" s="3"/>
      <c r="WCB122" s="3"/>
      <c r="WCC122" s="3"/>
      <c r="WCD122" s="3"/>
      <c r="WCE122" s="3"/>
      <c r="WCF122" s="3"/>
      <c r="WCG122" s="3"/>
      <c r="WCH122" s="3"/>
      <c r="WCI122" s="3"/>
      <c r="WCJ122" s="3"/>
      <c r="WCK122" s="3"/>
      <c r="WCL122" s="3"/>
      <c r="WCM122" s="3"/>
      <c r="WCN122" s="3"/>
      <c r="WCO122" s="3"/>
      <c r="WCP122" s="3"/>
      <c r="WCQ122" s="3"/>
      <c r="WCR122" s="3"/>
      <c r="WCS122" s="3"/>
      <c r="WCT122" s="3"/>
      <c r="WCU122" s="3"/>
      <c r="WCV122" s="3"/>
      <c r="WCW122" s="3"/>
      <c r="WCX122" s="3"/>
      <c r="WCY122" s="3"/>
      <c r="WCZ122" s="3"/>
      <c r="WDA122" s="3"/>
      <c r="WDB122" s="3"/>
      <c r="WDC122" s="3"/>
      <c r="WDD122" s="3"/>
      <c r="WDE122" s="3"/>
      <c r="WDF122" s="3"/>
      <c r="WDG122" s="3"/>
      <c r="WDH122" s="3"/>
      <c r="WDI122" s="3"/>
      <c r="WDJ122" s="3"/>
      <c r="WDK122" s="3"/>
      <c r="WDL122" s="3"/>
      <c r="WDM122" s="3"/>
      <c r="WDN122" s="3"/>
      <c r="WDO122" s="3"/>
      <c r="WDP122" s="3"/>
      <c r="WDQ122" s="3"/>
      <c r="WDR122" s="3"/>
      <c r="WDS122" s="3"/>
      <c r="WDT122" s="3"/>
      <c r="WDU122" s="3"/>
      <c r="WDV122" s="3"/>
      <c r="WDW122" s="3"/>
      <c r="WDX122" s="3"/>
      <c r="WDY122" s="3"/>
      <c r="WDZ122" s="3"/>
      <c r="WEA122" s="3"/>
      <c r="WEB122" s="3"/>
      <c r="WEC122" s="3"/>
      <c r="WED122" s="3"/>
      <c r="WEE122" s="3"/>
      <c r="WEF122" s="3"/>
      <c r="WEG122" s="3"/>
      <c r="WEH122" s="3"/>
      <c r="WEI122" s="3"/>
      <c r="WEJ122" s="3"/>
      <c r="WEK122" s="3"/>
      <c r="WEL122" s="3"/>
      <c r="WEM122" s="3"/>
      <c r="WEN122" s="3"/>
      <c r="WEO122" s="3"/>
      <c r="WEP122" s="3"/>
      <c r="WEQ122" s="3"/>
      <c r="WER122" s="3"/>
      <c r="WES122" s="3"/>
      <c r="WET122" s="3"/>
      <c r="WEU122" s="3"/>
      <c r="WEV122" s="3"/>
      <c r="WEW122" s="3"/>
      <c r="WEX122" s="3"/>
      <c r="WEY122" s="3"/>
      <c r="WEZ122" s="3"/>
      <c r="WFA122" s="3"/>
      <c r="WFB122" s="3"/>
      <c r="WFC122" s="3"/>
      <c r="WFD122" s="3"/>
      <c r="WFE122" s="3"/>
      <c r="WFF122" s="3"/>
      <c r="WFG122" s="3"/>
      <c r="WFH122" s="3"/>
      <c r="WFI122" s="3"/>
      <c r="WFJ122" s="3"/>
      <c r="WFK122" s="3"/>
      <c r="WFL122" s="3"/>
      <c r="WFM122" s="3"/>
      <c r="WFN122" s="3"/>
      <c r="WFO122" s="3"/>
      <c r="WFP122" s="3"/>
      <c r="WFQ122" s="3"/>
      <c r="WFR122" s="3"/>
      <c r="WFS122" s="3"/>
      <c r="WFT122" s="3"/>
      <c r="WFU122" s="3"/>
      <c r="WFV122" s="3"/>
      <c r="WFW122" s="3"/>
      <c r="WFX122" s="3"/>
      <c r="WFY122" s="3"/>
      <c r="WFZ122" s="3"/>
      <c r="WGA122" s="3"/>
      <c r="WGB122" s="3"/>
      <c r="WGC122" s="3"/>
      <c r="WGD122" s="3"/>
      <c r="WGE122" s="3"/>
      <c r="WGF122" s="3"/>
      <c r="WGG122" s="3"/>
      <c r="WGH122" s="3"/>
      <c r="WGI122" s="3"/>
      <c r="WGJ122" s="3"/>
      <c r="WGK122" s="3"/>
      <c r="WGL122" s="3"/>
      <c r="WGM122" s="3"/>
      <c r="WGN122" s="3"/>
      <c r="WGO122" s="3"/>
      <c r="WGP122" s="3"/>
      <c r="WGQ122" s="3"/>
      <c r="WGR122" s="3"/>
      <c r="WGS122" s="3"/>
      <c r="WGT122" s="3"/>
      <c r="WGU122" s="3"/>
      <c r="WGV122" s="3"/>
      <c r="WGW122" s="3"/>
      <c r="WGX122" s="3"/>
      <c r="WGY122" s="3"/>
      <c r="WGZ122" s="3"/>
      <c r="WHA122" s="3"/>
      <c r="WHB122" s="3"/>
      <c r="WHC122" s="3"/>
      <c r="WHD122" s="3"/>
      <c r="WHE122" s="3"/>
      <c r="WHF122" s="3"/>
      <c r="WHG122" s="3"/>
      <c r="WHH122" s="3"/>
      <c r="WHI122" s="3"/>
      <c r="WHJ122" s="3"/>
      <c r="WHK122" s="3"/>
      <c r="WHL122" s="3"/>
      <c r="WHM122" s="3"/>
      <c r="WHN122" s="3"/>
      <c r="WHO122" s="3"/>
      <c r="WHP122" s="3"/>
      <c r="WHQ122" s="3"/>
      <c r="WHR122" s="3"/>
      <c r="WHS122" s="3"/>
      <c r="WHT122" s="3"/>
      <c r="WHU122" s="3"/>
      <c r="WHV122" s="3"/>
      <c r="WHW122" s="3"/>
      <c r="WHX122" s="3"/>
      <c r="WHY122" s="3"/>
      <c r="WHZ122" s="3"/>
      <c r="WIA122" s="3"/>
      <c r="WIB122" s="3"/>
      <c r="WIC122" s="3"/>
      <c r="WID122" s="3"/>
      <c r="WIE122" s="3"/>
      <c r="WIF122" s="3"/>
      <c r="WIG122" s="3"/>
      <c r="WIH122" s="3"/>
      <c r="WII122" s="3"/>
      <c r="WIJ122" s="3"/>
      <c r="WIK122" s="3"/>
      <c r="WIL122" s="3"/>
      <c r="WIM122" s="3"/>
      <c r="WIN122" s="3"/>
      <c r="WIO122" s="3"/>
      <c r="WIP122" s="3"/>
      <c r="WIQ122" s="3"/>
      <c r="WIR122" s="3"/>
      <c r="WIS122" s="3"/>
      <c r="WIT122" s="3"/>
      <c r="WIU122" s="3"/>
      <c r="WIV122" s="3"/>
      <c r="WIW122" s="3"/>
      <c r="WIX122" s="3"/>
      <c r="WIY122" s="3"/>
      <c r="WIZ122" s="3"/>
      <c r="WJA122" s="3"/>
      <c r="WJB122" s="3"/>
      <c r="WJC122" s="3"/>
      <c r="WJD122" s="3"/>
      <c r="WJE122" s="3"/>
      <c r="WJF122" s="3"/>
      <c r="WJG122" s="3"/>
      <c r="WJH122" s="3"/>
      <c r="WJI122" s="3"/>
      <c r="WJJ122" s="3"/>
      <c r="WJK122" s="3"/>
      <c r="WJL122" s="3"/>
      <c r="WJM122" s="3"/>
      <c r="WJN122" s="3"/>
      <c r="WJO122" s="3"/>
      <c r="WJP122" s="3"/>
      <c r="WJQ122" s="3"/>
      <c r="WJR122" s="3"/>
      <c r="WJS122" s="3"/>
      <c r="WJT122" s="3"/>
      <c r="WJU122" s="3"/>
      <c r="WJV122" s="3"/>
      <c r="WJW122" s="3"/>
      <c r="WJX122" s="3"/>
      <c r="WJY122" s="3"/>
      <c r="WJZ122" s="3"/>
      <c r="WKA122" s="3"/>
      <c r="WKB122" s="3"/>
      <c r="WKC122" s="3"/>
      <c r="WKD122" s="3"/>
      <c r="WKE122" s="3"/>
      <c r="WKF122" s="3"/>
      <c r="WKG122" s="3"/>
      <c r="WKH122" s="3"/>
      <c r="WKI122" s="3"/>
      <c r="WKJ122" s="3"/>
      <c r="WKK122" s="3"/>
      <c r="WKL122" s="3"/>
      <c r="WKM122" s="3"/>
      <c r="WKN122" s="3"/>
      <c r="WKO122" s="3"/>
      <c r="WKP122" s="3"/>
      <c r="WKQ122" s="3"/>
      <c r="WKR122" s="3"/>
      <c r="WKS122" s="3"/>
      <c r="WKT122" s="3"/>
      <c r="WKU122" s="3"/>
      <c r="WKV122" s="3"/>
      <c r="WKW122" s="3"/>
      <c r="WKX122" s="3"/>
      <c r="WKY122" s="3"/>
      <c r="WKZ122" s="3"/>
      <c r="WLA122" s="3"/>
      <c r="WLB122" s="3"/>
      <c r="WLC122" s="3"/>
      <c r="WLD122" s="3"/>
      <c r="WLE122" s="3"/>
      <c r="WLF122" s="3"/>
      <c r="WLG122" s="3"/>
      <c r="WLH122" s="3"/>
      <c r="WLI122" s="3"/>
      <c r="WLJ122" s="3"/>
      <c r="WLK122" s="3"/>
      <c r="WLL122" s="3"/>
      <c r="WLM122" s="3"/>
      <c r="WLN122" s="3"/>
      <c r="WLO122" s="3"/>
      <c r="WLP122" s="3"/>
      <c r="WLQ122" s="3"/>
      <c r="WLR122" s="3"/>
      <c r="WLS122" s="3"/>
      <c r="WLT122" s="3"/>
      <c r="WLU122" s="3"/>
      <c r="WLV122" s="3"/>
      <c r="WLW122" s="3"/>
      <c r="WLX122" s="3"/>
      <c r="WLY122" s="3"/>
      <c r="WLZ122" s="3"/>
      <c r="WMA122" s="3"/>
      <c r="WMB122" s="3"/>
      <c r="WMC122" s="3"/>
      <c r="WMD122" s="3"/>
      <c r="WME122" s="3"/>
      <c r="WMF122" s="3"/>
      <c r="WMG122" s="3"/>
      <c r="WMH122" s="3"/>
      <c r="WMI122" s="3"/>
      <c r="WMJ122" s="3"/>
      <c r="WMK122" s="3"/>
      <c r="WML122" s="3"/>
      <c r="WMM122" s="3"/>
      <c r="WMN122" s="3"/>
      <c r="WMO122" s="3"/>
      <c r="WMP122" s="3"/>
      <c r="WMQ122" s="3"/>
      <c r="WMR122" s="3"/>
      <c r="WMS122" s="3"/>
      <c r="WMT122" s="3"/>
      <c r="WMU122" s="3"/>
      <c r="WMV122" s="3"/>
      <c r="WMW122" s="3"/>
      <c r="WMX122" s="3"/>
      <c r="WMY122" s="3"/>
      <c r="WMZ122" s="3"/>
      <c r="WNA122" s="3"/>
      <c r="WNB122" s="3"/>
      <c r="WNC122" s="3"/>
      <c r="WND122" s="3"/>
      <c r="WNE122" s="3"/>
      <c r="WNF122" s="3"/>
      <c r="WNG122" s="3"/>
      <c r="WNH122" s="3"/>
      <c r="WNI122" s="3"/>
      <c r="WNJ122" s="3"/>
      <c r="WNK122" s="3"/>
      <c r="WNL122" s="3"/>
      <c r="WNM122" s="3"/>
      <c r="WNN122" s="3"/>
      <c r="WNO122" s="3"/>
      <c r="WNP122" s="3"/>
      <c r="WNQ122" s="3"/>
      <c r="WNR122" s="3"/>
      <c r="WNS122" s="3"/>
      <c r="WNT122" s="3"/>
      <c r="WNU122" s="3"/>
      <c r="WNV122" s="3"/>
      <c r="WNW122" s="3"/>
      <c r="WNX122" s="3"/>
      <c r="WNY122" s="3"/>
      <c r="WNZ122" s="3"/>
      <c r="WOA122" s="3"/>
      <c r="WOB122" s="3"/>
      <c r="WOC122" s="3"/>
      <c r="WOD122" s="3"/>
      <c r="WOE122" s="3"/>
      <c r="WOF122" s="3"/>
      <c r="WOG122" s="3"/>
      <c r="WOH122" s="3"/>
      <c r="WOI122" s="3"/>
      <c r="WOJ122" s="3"/>
      <c r="WOK122" s="3"/>
      <c r="WOL122" s="3"/>
      <c r="WOM122" s="3"/>
      <c r="WON122" s="3"/>
      <c r="WOO122" s="3"/>
      <c r="WOP122" s="3"/>
      <c r="WOQ122" s="3"/>
      <c r="WOR122" s="3"/>
      <c r="WOS122" s="3"/>
      <c r="WOT122" s="3"/>
      <c r="WOU122" s="3"/>
      <c r="WOV122" s="3"/>
      <c r="WOW122" s="3"/>
      <c r="WOX122" s="3"/>
      <c r="WOY122" s="3"/>
      <c r="WOZ122" s="3"/>
      <c r="WPA122" s="3"/>
      <c r="WPB122" s="3"/>
      <c r="WPC122" s="3"/>
      <c r="WPD122" s="3"/>
      <c r="WPE122" s="3"/>
      <c r="WPF122" s="3"/>
      <c r="WPG122" s="3"/>
      <c r="WPH122" s="3"/>
      <c r="WPI122" s="3"/>
      <c r="WPJ122" s="3"/>
      <c r="WPK122" s="3"/>
      <c r="WPL122" s="3"/>
      <c r="WPM122" s="3"/>
      <c r="WPN122" s="3"/>
      <c r="WPO122" s="3"/>
      <c r="WPP122" s="3"/>
      <c r="WPQ122" s="3"/>
      <c r="WPR122" s="3"/>
      <c r="WPS122" s="3"/>
      <c r="WPT122" s="3"/>
      <c r="WPU122" s="3"/>
      <c r="WPV122" s="3"/>
      <c r="WPW122" s="3"/>
      <c r="WPX122" s="3"/>
      <c r="WPY122" s="3"/>
      <c r="WPZ122" s="3"/>
      <c r="WQA122" s="3"/>
      <c r="WQB122" s="3"/>
      <c r="WQC122" s="3"/>
      <c r="WQD122" s="3"/>
      <c r="WQE122" s="3"/>
      <c r="WQF122" s="3"/>
      <c r="WQG122" s="3"/>
      <c r="WQH122" s="3"/>
      <c r="WQI122" s="3"/>
      <c r="WQJ122" s="3"/>
      <c r="WQK122" s="3"/>
      <c r="WQL122" s="3"/>
      <c r="WQM122" s="3"/>
      <c r="WQN122" s="3"/>
      <c r="WQO122" s="3"/>
      <c r="WQP122" s="3"/>
      <c r="WQQ122" s="3"/>
      <c r="WQR122" s="3"/>
      <c r="WQS122" s="3"/>
      <c r="WQT122" s="3"/>
      <c r="WQU122" s="3"/>
      <c r="WQV122" s="3"/>
      <c r="WQW122" s="3"/>
      <c r="WQX122" s="3"/>
      <c r="WQY122" s="3"/>
      <c r="WQZ122" s="3"/>
      <c r="WRA122" s="3"/>
      <c r="WRB122" s="3"/>
      <c r="WRC122" s="3"/>
      <c r="WRD122" s="3"/>
      <c r="WRE122" s="3"/>
      <c r="WRF122" s="3"/>
      <c r="WRG122" s="3"/>
      <c r="WRH122" s="3"/>
      <c r="WRI122" s="3"/>
      <c r="WRJ122" s="3"/>
      <c r="WRK122" s="3"/>
      <c r="WRL122" s="3"/>
      <c r="WRM122" s="3"/>
      <c r="WRN122" s="3"/>
      <c r="WRO122" s="3"/>
      <c r="WRP122" s="3"/>
      <c r="WRQ122" s="3"/>
      <c r="WRR122" s="3"/>
      <c r="WRS122" s="3"/>
      <c r="WRT122" s="3"/>
      <c r="WRU122" s="3"/>
      <c r="WRV122" s="3"/>
      <c r="WRW122" s="3"/>
      <c r="WRX122" s="3"/>
      <c r="WRY122" s="3"/>
      <c r="WRZ122" s="3"/>
      <c r="WSA122" s="3"/>
      <c r="WSB122" s="3"/>
      <c r="WSC122" s="3"/>
      <c r="WSD122" s="3"/>
      <c r="WSE122" s="3"/>
      <c r="WSF122" s="3"/>
      <c r="WSG122" s="3"/>
      <c r="WSH122" s="3"/>
      <c r="WSI122" s="3"/>
      <c r="WSJ122" s="3"/>
      <c r="WSK122" s="3"/>
      <c r="WSL122" s="3"/>
      <c r="WSM122" s="3"/>
      <c r="WSN122" s="3"/>
      <c r="WSO122" s="3"/>
      <c r="WSP122" s="3"/>
      <c r="WSQ122" s="3"/>
      <c r="WSR122" s="3"/>
      <c r="WSS122" s="3"/>
      <c r="WST122" s="3"/>
      <c r="WSU122" s="3"/>
      <c r="WSV122" s="3"/>
      <c r="WSW122" s="3"/>
      <c r="WSX122" s="3"/>
      <c r="WSY122" s="3"/>
      <c r="WSZ122" s="3"/>
      <c r="WTA122" s="3"/>
      <c r="WTB122" s="3"/>
      <c r="WTC122" s="3"/>
      <c r="WTD122" s="3"/>
      <c r="WTE122" s="3"/>
      <c r="WTF122" s="3"/>
      <c r="WTG122" s="3"/>
      <c r="WTH122" s="3"/>
      <c r="WTI122" s="3"/>
      <c r="WTJ122" s="3"/>
      <c r="WTK122" s="3"/>
      <c r="WTL122" s="3"/>
      <c r="WTM122" s="3"/>
      <c r="WTN122" s="3"/>
      <c r="WTO122" s="3"/>
      <c r="WTP122" s="3"/>
      <c r="WTQ122" s="3"/>
      <c r="WTR122" s="3"/>
      <c r="WTS122" s="3"/>
      <c r="WTT122" s="3"/>
      <c r="WTU122" s="3"/>
      <c r="WTV122" s="3"/>
      <c r="WTW122" s="3"/>
      <c r="WTX122" s="3"/>
      <c r="WTY122" s="3"/>
      <c r="WTZ122" s="3"/>
      <c r="WUA122" s="3"/>
      <c r="WUB122" s="3"/>
      <c r="WUC122" s="3"/>
      <c r="WUD122" s="3"/>
      <c r="WUE122" s="3"/>
      <c r="WUF122" s="3"/>
      <c r="WUG122" s="3"/>
      <c r="WUH122" s="3"/>
      <c r="WUI122" s="3"/>
      <c r="WUJ122" s="3"/>
      <c r="WUK122" s="3"/>
      <c r="WUL122" s="3"/>
      <c r="WUM122" s="3"/>
      <c r="WUN122" s="3"/>
      <c r="WUO122" s="3"/>
      <c r="WUP122" s="3"/>
      <c r="WUQ122" s="3"/>
      <c r="WUR122" s="3"/>
      <c r="WUS122" s="3"/>
      <c r="WUT122" s="3"/>
      <c r="WUU122" s="3"/>
      <c r="WUV122" s="3"/>
      <c r="WUW122" s="3"/>
      <c r="WUX122" s="3"/>
      <c r="WUY122" s="3"/>
      <c r="WUZ122" s="3"/>
      <c r="WVA122" s="3"/>
      <c r="WVB122" s="3"/>
      <c r="WVC122" s="3"/>
      <c r="WVD122" s="3"/>
      <c r="WVE122" s="3"/>
      <c r="WVF122" s="3"/>
      <c r="WVG122" s="3"/>
      <c r="WVH122" s="3"/>
      <c r="WVI122" s="3"/>
      <c r="WVJ122" s="3"/>
      <c r="WVK122" s="3"/>
      <c r="WVL122" s="3"/>
      <c r="WVM122" s="3"/>
      <c r="WVN122" s="3"/>
      <c r="WVO122" s="3"/>
      <c r="WVP122" s="3"/>
      <c r="WVQ122" s="3"/>
      <c r="WVR122" s="3"/>
      <c r="WVS122" s="3"/>
      <c r="WVT122" s="3"/>
      <c r="WVU122" s="3"/>
      <c r="WVV122" s="3"/>
      <c r="WVW122" s="3"/>
      <c r="WVX122" s="3"/>
      <c r="WVY122" s="3"/>
      <c r="WVZ122" s="3"/>
      <c r="WWA122" s="3"/>
      <c r="WWB122" s="3"/>
      <c r="WWC122" s="3"/>
      <c r="WWD122" s="3"/>
      <c r="WWE122" s="3"/>
      <c r="WWF122" s="3"/>
      <c r="WWG122" s="3"/>
      <c r="WWH122" s="3"/>
      <c r="WWI122" s="3"/>
      <c r="WWJ122" s="3"/>
      <c r="WWK122" s="3"/>
      <c r="WWL122" s="3"/>
      <c r="WWM122" s="3"/>
      <c r="WWN122" s="3"/>
      <c r="WWO122" s="3"/>
      <c r="WWP122" s="3"/>
      <c r="WWQ122" s="3"/>
      <c r="WWR122" s="3"/>
      <c r="WWS122" s="3"/>
      <c r="WWT122" s="3"/>
      <c r="WWU122" s="3"/>
      <c r="WWV122" s="3"/>
      <c r="WWW122" s="3"/>
      <c r="WWX122" s="3"/>
      <c r="WWY122" s="3"/>
      <c r="WWZ122" s="3"/>
      <c r="WXA122" s="3"/>
      <c r="WXB122" s="3"/>
      <c r="WXC122" s="3"/>
      <c r="WXD122" s="3"/>
      <c r="WXE122" s="3"/>
      <c r="WXF122" s="3"/>
      <c r="WXG122" s="3"/>
      <c r="WXH122" s="3"/>
      <c r="WXI122" s="3"/>
      <c r="WXJ122" s="3"/>
      <c r="WXK122" s="3"/>
      <c r="WXL122" s="3"/>
      <c r="WXM122" s="3"/>
      <c r="WXN122" s="3"/>
      <c r="WXO122" s="3"/>
      <c r="WXP122" s="3"/>
      <c r="WXQ122" s="3"/>
      <c r="WXR122" s="3"/>
      <c r="WXS122" s="3"/>
      <c r="WXT122" s="3"/>
      <c r="WXU122" s="3"/>
      <c r="WXV122" s="3"/>
      <c r="WXW122" s="3"/>
      <c r="WXX122" s="3"/>
      <c r="WXY122" s="3"/>
      <c r="WXZ122" s="3"/>
      <c r="WYA122" s="3"/>
      <c r="WYB122" s="3"/>
      <c r="WYC122" s="3"/>
      <c r="WYD122" s="3"/>
      <c r="WYE122" s="3"/>
      <c r="WYF122" s="3"/>
      <c r="WYG122" s="3"/>
      <c r="WYH122" s="3"/>
      <c r="WYI122" s="3"/>
      <c r="WYJ122" s="3"/>
      <c r="WYK122" s="3"/>
      <c r="WYL122" s="3"/>
      <c r="WYM122" s="3"/>
      <c r="WYN122" s="3"/>
      <c r="WYO122" s="3"/>
      <c r="WYP122" s="3"/>
      <c r="WYQ122" s="3"/>
      <c r="WYR122" s="3"/>
      <c r="WYS122" s="3"/>
      <c r="WYT122" s="3"/>
      <c r="WYU122" s="3"/>
      <c r="WYV122" s="3"/>
      <c r="WYW122" s="3"/>
      <c r="WYX122" s="3"/>
      <c r="WYY122" s="3"/>
      <c r="WYZ122" s="3"/>
      <c r="WZA122" s="3"/>
      <c r="WZB122" s="3"/>
      <c r="WZC122" s="3"/>
      <c r="WZD122" s="3"/>
      <c r="WZE122" s="3"/>
      <c r="WZF122" s="3"/>
      <c r="WZG122" s="3"/>
      <c r="WZH122" s="3"/>
      <c r="WZI122" s="3"/>
      <c r="WZJ122" s="3"/>
      <c r="WZK122" s="3"/>
      <c r="WZL122" s="3"/>
      <c r="WZM122" s="3"/>
      <c r="WZN122" s="3"/>
      <c r="WZO122" s="3"/>
      <c r="WZP122" s="3"/>
      <c r="WZQ122" s="3"/>
      <c r="WZR122" s="3"/>
      <c r="WZS122" s="3"/>
      <c r="WZT122" s="3"/>
      <c r="WZU122" s="3"/>
      <c r="WZV122" s="3"/>
      <c r="WZW122" s="3"/>
      <c r="WZX122" s="3"/>
      <c r="WZY122" s="3"/>
      <c r="WZZ122" s="3"/>
      <c r="XAA122" s="3"/>
      <c r="XAB122" s="3"/>
      <c r="XAC122" s="3"/>
      <c r="XAD122" s="3"/>
      <c r="XAE122" s="3"/>
      <c r="XAF122" s="3"/>
      <c r="XAG122" s="3"/>
      <c r="XAH122" s="3"/>
      <c r="XAI122" s="3"/>
      <c r="XAJ122" s="3"/>
      <c r="XAK122" s="3"/>
      <c r="XAL122" s="3"/>
      <c r="XAM122" s="3"/>
      <c r="XAN122" s="3"/>
      <c r="XAO122" s="3"/>
      <c r="XAP122" s="3"/>
      <c r="XAQ122" s="3"/>
      <c r="XAR122" s="3"/>
      <c r="XAS122" s="3"/>
      <c r="XAT122" s="3"/>
      <c r="XAU122" s="3"/>
      <c r="XAV122" s="3"/>
      <c r="XAW122" s="3"/>
      <c r="XAX122" s="3"/>
      <c r="XAY122" s="3"/>
      <c r="XAZ122" s="3"/>
      <c r="XBA122" s="3"/>
      <c r="XBB122" s="3"/>
      <c r="XBC122" s="3"/>
      <c r="XBD122" s="3"/>
      <c r="XBE122" s="3"/>
      <c r="XBF122" s="3"/>
      <c r="XBG122" s="3"/>
      <c r="XBH122" s="3"/>
      <c r="XBI122" s="3"/>
      <c r="XBJ122" s="3"/>
      <c r="XBK122" s="3"/>
      <c r="XBL122" s="3"/>
      <c r="XBM122" s="3"/>
      <c r="XBN122" s="3"/>
      <c r="XBO122" s="3"/>
      <c r="XBP122" s="3"/>
      <c r="XBQ122" s="3"/>
      <c r="XBR122" s="3"/>
      <c r="XBS122" s="3"/>
      <c r="XBT122" s="3"/>
      <c r="XBU122" s="3"/>
      <c r="XBV122" s="3"/>
      <c r="XBW122" s="3"/>
      <c r="XBX122" s="3"/>
      <c r="XBY122" s="3"/>
      <c r="XBZ122" s="3"/>
      <c r="XCA122" s="3"/>
      <c r="XCB122" s="3"/>
      <c r="XCC122" s="3"/>
      <c r="XCD122" s="3"/>
      <c r="XCE122" s="3"/>
      <c r="XCF122" s="3"/>
      <c r="XCG122" s="3"/>
      <c r="XCH122" s="3"/>
      <c r="XCI122" s="3"/>
      <c r="XCJ122" s="3"/>
      <c r="XCK122" s="3"/>
      <c r="XCL122" s="3"/>
      <c r="XCM122" s="3"/>
      <c r="XCN122" s="3"/>
      <c r="XCO122" s="3"/>
      <c r="XCP122" s="3"/>
      <c r="XCQ122" s="3"/>
      <c r="XCR122" s="3"/>
      <c r="XCS122" s="3"/>
      <c r="XCT122" s="3"/>
      <c r="XCU122" s="3"/>
      <c r="XCV122" s="3"/>
      <c r="XCW122" s="3"/>
      <c r="XCX122" s="3"/>
      <c r="XCY122" s="3"/>
      <c r="XCZ122" s="3"/>
      <c r="XDA122" s="3"/>
      <c r="XDB122" s="3"/>
      <c r="XDC122" s="3"/>
      <c r="XDD122" s="3"/>
      <c r="XDE122" s="3"/>
      <c r="XDF122" s="3"/>
      <c r="XDG122" s="3"/>
      <c r="XDH122" s="3"/>
      <c r="XDI122" s="3"/>
      <c r="XDJ122" s="3"/>
      <c r="XDK122" s="3"/>
      <c r="XDL122" s="3"/>
      <c r="XDM122" s="3"/>
      <c r="XDN122" s="3"/>
      <c r="XDO122" s="3"/>
      <c r="XDP122" s="3"/>
      <c r="XDQ122" s="3"/>
      <c r="XDR122" s="3"/>
      <c r="XDS122" s="3"/>
      <c r="XDT122" s="3"/>
      <c r="XDU122" s="3"/>
      <c r="XDV122" s="3"/>
      <c r="XDW122" s="3"/>
      <c r="XDX122" s="3"/>
    </row>
    <row r="123" spans="1:16352" ht="27">
      <c r="A123" s="2">
        <v>69</v>
      </c>
      <c r="B123" s="188" t="s">
        <v>135</v>
      </c>
      <c r="C123" s="207" t="s">
        <v>359</v>
      </c>
      <c r="D123" s="207" t="s">
        <v>181</v>
      </c>
      <c r="E123" s="191">
        <v>1</v>
      </c>
      <c r="F123" s="190"/>
      <c r="G123" s="202"/>
      <c r="H123" s="202">
        <v>65</v>
      </c>
      <c r="I123" s="205"/>
      <c r="J123" s="205"/>
      <c r="K123" s="205"/>
      <c r="L123" s="205"/>
      <c r="M123" s="205">
        <v>13</v>
      </c>
      <c r="N123" s="190"/>
      <c r="O123" s="205"/>
      <c r="P123" s="191"/>
      <c r="Q123" s="191"/>
      <c r="R123" s="191"/>
      <c r="S123" s="191"/>
      <c r="T123" s="291"/>
    </row>
    <row r="124" spans="1:16352" s="4" customFormat="1" ht="27">
      <c r="A124" s="2">
        <v>66</v>
      </c>
      <c r="B124" s="188" t="s">
        <v>881</v>
      </c>
      <c r="C124" s="207" t="s">
        <v>889</v>
      </c>
      <c r="D124" s="207" t="s">
        <v>889</v>
      </c>
      <c r="E124" s="191">
        <v>1</v>
      </c>
      <c r="F124" s="190"/>
      <c r="G124" s="202"/>
      <c r="H124" s="202">
        <v>66</v>
      </c>
      <c r="I124" s="205"/>
      <c r="J124" s="205"/>
      <c r="K124" s="205"/>
      <c r="L124" s="205"/>
      <c r="M124" s="205">
        <v>14</v>
      </c>
      <c r="N124" s="190"/>
      <c r="O124" s="205"/>
      <c r="P124" s="191"/>
      <c r="Q124" s="191"/>
      <c r="R124" s="191"/>
      <c r="S124" s="191"/>
      <c r="T124" s="291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  <c r="BQ124" s="3"/>
      <c r="BR124" s="3"/>
      <c r="BS124" s="3"/>
      <c r="BT124" s="3"/>
      <c r="BU124" s="3"/>
      <c r="BV124" s="3"/>
      <c r="BW124" s="3"/>
      <c r="BX124" s="3"/>
      <c r="BY124" s="3"/>
      <c r="BZ124" s="3"/>
      <c r="CA124" s="3"/>
      <c r="CB124" s="3"/>
      <c r="CC124" s="3"/>
      <c r="CD124" s="3"/>
      <c r="CE124" s="3"/>
      <c r="CF124" s="3"/>
      <c r="CG124" s="3"/>
      <c r="CH124" s="3"/>
      <c r="CI124" s="3"/>
      <c r="CJ124" s="3"/>
      <c r="CK124" s="3"/>
      <c r="CL124" s="3"/>
      <c r="CM124" s="3"/>
      <c r="CN124" s="3"/>
      <c r="CO124" s="3"/>
      <c r="CP124" s="3"/>
      <c r="CQ124" s="3"/>
      <c r="CR124" s="3"/>
      <c r="CS124" s="3"/>
      <c r="CT124" s="3"/>
      <c r="CU124" s="3"/>
      <c r="CV124" s="3"/>
      <c r="CW124" s="3"/>
      <c r="CX124" s="3"/>
      <c r="CY124" s="3"/>
      <c r="CZ124" s="3"/>
      <c r="DA124" s="3"/>
      <c r="DB124" s="3"/>
      <c r="DC124" s="3"/>
      <c r="DD124" s="3"/>
      <c r="DE124" s="3"/>
      <c r="DF124" s="3"/>
      <c r="DG124" s="3"/>
      <c r="DH124" s="3"/>
      <c r="DI124" s="3"/>
      <c r="DJ124" s="3"/>
      <c r="DK124" s="3"/>
      <c r="DL124" s="3"/>
      <c r="DM124" s="3"/>
      <c r="DN124" s="3"/>
      <c r="DO124" s="3"/>
      <c r="DP124" s="3"/>
      <c r="DQ124" s="3"/>
      <c r="DR124" s="3"/>
      <c r="DS124" s="3"/>
      <c r="DT124" s="3"/>
      <c r="DU124" s="3"/>
      <c r="DV124" s="3"/>
      <c r="DW124" s="3"/>
      <c r="DX124" s="3"/>
      <c r="DY124" s="3"/>
      <c r="DZ124" s="3"/>
      <c r="EA124" s="3"/>
      <c r="EB124" s="3"/>
      <c r="EC124" s="3"/>
      <c r="ED124" s="3"/>
      <c r="EE124" s="3"/>
      <c r="EF124" s="3"/>
      <c r="EG124" s="3"/>
      <c r="EH124" s="3"/>
      <c r="EI124" s="3"/>
      <c r="EJ124" s="3"/>
      <c r="EK124" s="3"/>
      <c r="EL124" s="3"/>
      <c r="EM124" s="3"/>
      <c r="EN124" s="3"/>
      <c r="EO124" s="3"/>
      <c r="EP124" s="3"/>
      <c r="EQ124" s="3"/>
      <c r="ER124" s="3"/>
      <c r="ES124" s="3"/>
      <c r="ET124" s="3"/>
      <c r="EU124" s="3"/>
      <c r="EV124" s="3"/>
      <c r="EW124" s="3"/>
      <c r="EX124" s="3"/>
      <c r="EY124" s="3"/>
      <c r="EZ124" s="3"/>
      <c r="FA124" s="3"/>
      <c r="FB124" s="3"/>
      <c r="FC124" s="3"/>
      <c r="FD124" s="3"/>
      <c r="FE124" s="3"/>
      <c r="FF124" s="3"/>
      <c r="FG124" s="3"/>
      <c r="FH124" s="3"/>
      <c r="FI124" s="3"/>
      <c r="FJ124" s="3"/>
      <c r="FK124" s="3"/>
      <c r="FL124" s="3"/>
      <c r="FM124" s="3"/>
      <c r="FN124" s="3"/>
      <c r="FO124" s="3"/>
      <c r="FP124" s="3"/>
      <c r="FQ124" s="3"/>
      <c r="FR124" s="3"/>
      <c r="FS124" s="3"/>
      <c r="FT124" s="3"/>
      <c r="FU124" s="3"/>
      <c r="FV124" s="3"/>
      <c r="FW124" s="3"/>
      <c r="FX124" s="3"/>
      <c r="FY124" s="3"/>
      <c r="FZ124" s="3"/>
      <c r="GA124" s="3"/>
      <c r="GB124" s="3"/>
      <c r="GC124" s="3"/>
      <c r="GD124" s="3"/>
      <c r="GE124" s="3"/>
      <c r="GF124" s="3"/>
      <c r="GG124" s="3"/>
      <c r="GH124" s="3"/>
      <c r="GI124" s="3"/>
      <c r="GJ124" s="3"/>
      <c r="GK124" s="3"/>
      <c r="GL124" s="3"/>
      <c r="GM124" s="3"/>
      <c r="GN124" s="3"/>
      <c r="GO124" s="3"/>
      <c r="GP124" s="3"/>
      <c r="GQ124" s="3"/>
      <c r="GR124" s="3"/>
      <c r="GS124" s="3"/>
      <c r="GT124" s="3"/>
      <c r="GU124" s="3"/>
      <c r="GV124" s="3"/>
      <c r="GW124" s="3"/>
      <c r="GX124" s="3"/>
      <c r="GY124" s="3"/>
      <c r="GZ124" s="3"/>
      <c r="HA124" s="3"/>
      <c r="HB124" s="3"/>
      <c r="HC124" s="3"/>
      <c r="HD124" s="3"/>
      <c r="HE124" s="3"/>
      <c r="HF124" s="3"/>
      <c r="HG124" s="3"/>
      <c r="HH124" s="3"/>
      <c r="HI124" s="3"/>
      <c r="HJ124" s="3"/>
      <c r="HK124" s="3"/>
      <c r="HL124" s="3"/>
      <c r="HM124" s="3"/>
      <c r="HN124" s="3"/>
      <c r="HO124" s="3"/>
      <c r="HP124" s="3"/>
      <c r="HQ124" s="3"/>
      <c r="HR124" s="3"/>
      <c r="HS124" s="3"/>
      <c r="HT124" s="3"/>
      <c r="HU124" s="3"/>
      <c r="HV124" s="3"/>
      <c r="HW124" s="3"/>
      <c r="HX124" s="3"/>
      <c r="HY124" s="3"/>
      <c r="HZ124" s="3"/>
      <c r="IA124" s="3"/>
      <c r="IB124" s="3"/>
      <c r="IC124" s="3"/>
      <c r="ID124" s="3"/>
      <c r="IE124" s="3"/>
      <c r="IF124" s="3"/>
      <c r="IG124" s="3"/>
      <c r="IH124" s="3"/>
      <c r="II124" s="3"/>
      <c r="IJ124" s="3"/>
      <c r="IK124" s="3"/>
      <c r="IL124" s="3"/>
      <c r="IM124" s="3"/>
      <c r="IN124" s="3"/>
      <c r="IO124" s="3"/>
      <c r="IP124" s="3"/>
      <c r="IQ124" s="3"/>
      <c r="IR124" s="3"/>
      <c r="IS124" s="3"/>
      <c r="IT124" s="3"/>
      <c r="IU124" s="3"/>
      <c r="IV124" s="3"/>
      <c r="IW124" s="3"/>
      <c r="IX124" s="3"/>
      <c r="IY124" s="3"/>
      <c r="IZ124" s="3"/>
      <c r="JA124" s="3"/>
      <c r="JB124" s="3"/>
      <c r="JC124" s="3"/>
      <c r="JD124" s="3"/>
      <c r="JE124" s="3"/>
      <c r="JF124" s="3"/>
      <c r="JG124" s="3"/>
      <c r="JH124" s="3"/>
      <c r="JI124" s="3"/>
      <c r="JJ124" s="3"/>
      <c r="JK124" s="3"/>
      <c r="JL124" s="3"/>
      <c r="JM124" s="3"/>
      <c r="JN124" s="3"/>
      <c r="JO124" s="3"/>
      <c r="JP124" s="3"/>
      <c r="JQ124" s="3"/>
      <c r="JR124" s="3"/>
      <c r="JS124" s="3"/>
      <c r="JT124" s="3"/>
      <c r="JU124" s="3"/>
      <c r="JV124" s="3"/>
      <c r="JW124" s="3"/>
      <c r="JX124" s="3"/>
      <c r="JY124" s="3"/>
      <c r="JZ124" s="3"/>
      <c r="KA124" s="3"/>
      <c r="KB124" s="3"/>
      <c r="KC124" s="3"/>
      <c r="KD124" s="3"/>
      <c r="KE124" s="3"/>
      <c r="KF124" s="3"/>
      <c r="KG124" s="3"/>
      <c r="KH124" s="3"/>
      <c r="KI124" s="3"/>
      <c r="KJ124" s="3"/>
      <c r="KK124" s="3"/>
      <c r="KL124" s="3"/>
      <c r="KM124" s="3"/>
      <c r="KN124" s="3"/>
      <c r="KO124" s="3"/>
      <c r="KP124" s="3"/>
      <c r="KQ124" s="3"/>
      <c r="KR124" s="3"/>
      <c r="KS124" s="3"/>
      <c r="KT124" s="3"/>
      <c r="KU124" s="3"/>
      <c r="KV124" s="3"/>
      <c r="KW124" s="3"/>
      <c r="KX124" s="3"/>
      <c r="KY124" s="3"/>
      <c r="KZ124" s="3"/>
      <c r="LA124" s="3"/>
      <c r="LB124" s="3"/>
      <c r="LC124" s="3"/>
      <c r="LD124" s="3"/>
      <c r="LE124" s="3"/>
      <c r="LF124" s="3"/>
      <c r="LG124" s="3"/>
      <c r="LH124" s="3"/>
      <c r="LI124" s="3"/>
      <c r="LJ124" s="3"/>
      <c r="LK124" s="3"/>
      <c r="LL124" s="3"/>
      <c r="LM124" s="3"/>
      <c r="LN124" s="3"/>
      <c r="LO124" s="3"/>
      <c r="LP124" s="3"/>
      <c r="LQ124" s="3"/>
      <c r="LR124" s="3"/>
      <c r="LS124" s="3"/>
      <c r="LT124" s="3"/>
      <c r="LU124" s="3"/>
      <c r="LV124" s="3"/>
      <c r="LW124" s="3"/>
      <c r="LX124" s="3"/>
      <c r="LY124" s="3"/>
      <c r="LZ124" s="3"/>
      <c r="MA124" s="3"/>
      <c r="MB124" s="3"/>
      <c r="MC124" s="3"/>
      <c r="MD124" s="3"/>
      <c r="ME124" s="3"/>
      <c r="MF124" s="3"/>
      <c r="MG124" s="3"/>
      <c r="MH124" s="3"/>
      <c r="MI124" s="3"/>
      <c r="MJ124" s="3"/>
      <c r="MK124" s="3"/>
      <c r="ML124" s="3"/>
      <c r="MM124" s="3"/>
      <c r="MN124" s="3"/>
      <c r="MO124" s="3"/>
      <c r="MP124" s="3"/>
      <c r="MQ124" s="3"/>
      <c r="MR124" s="3"/>
      <c r="MS124" s="3"/>
      <c r="MT124" s="3"/>
      <c r="MU124" s="3"/>
      <c r="MV124" s="3"/>
      <c r="MW124" s="3"/>
      <c r="MX124" s="3"/>
      <c r="MY124" s="3"/>
      <c r="MZ124" s="3"/>
      <c r="NA124" s="3"/>
      <c r="NB124" s="3"/>
      <c r="NC124" s="3"/>
      <c r="ND124" s="3"/>
      <c r="NE124" s="3"/>
      <c r="NF124" s="3"/>
      <c r="NG124" s="3"/>
      <c r="NH124" s="3"/>
      <c r="NI124" s="3"/>
      <c r="NJ124" s="3"/>
      <c r="NK124" s="3"/>
      <c r="NL124" s="3"/>
      <c r="NM124" s="3"/>
      <c r="NN124" s="3"/>
      <c r="NO124" s="3"/>
      <c r="NP124" s="3"/>
      <c r="NQ124" s="3"/>
      <c r="NR124" s="3"/>
      <c r="NS124" s="3"/>
      <c r="NT124" s="3"/>
      <c r="NU124" s="3"/>
      <c r="NV124" s="3"/>
      <c r="NW124" s="3"/>
      <c r="NX124" s="3"/>
      <c r="NY124" s="3"/>
      <c r="NZ124" s="3"/>
      <c r="OA124" s="3"/>
      <c r="OB124" s="3"/>
      <c r="OC124" s="3"/>
      <c r="OD124" s="3"/>
      <c r="OE124" s="3"/>
      <c r="OF124" s="3"/>
      <c r="OG124" s="3"/>
      <c r="OH124" s="3"/>
      <c r="OI124" s="3"/>
      <c r="OJ124" s="3"/>
      <c r="OK124" s="3"/>
      <c r="OL124" s="3"/>
      <c r="OM124" s="3"/>
      <c r="ON124" s="3"/>
      <c r="OO124" s="3"/>
      <c r="OP124" s="3"/>
      <c r="OQ124" s="3"/>
      <c r="OR124" s="3"/>
      <c r="OS124" s="3"/>
      <c r="OT124" s="3"/>
      <c r="OU124" s="3"/>
      <c r="OV124" s="3"/>
      <c r="OW124" s="3"/>
      <c r="OX124" s="3"/>
      <c r="OY124" s="3"/>
      <c r="OZ124" s="3"/>
      <c r="PA124" s="3"/>
      <c r="PB124" s="3"/>
      <c r="PC124" s="3"/>
      <c r="PD124" s="3"/>
      <c r="PE124" s="3"/>
      <c r="PF124" s="3"/>
      <c r="PG124" s="3"/>
      <c r="PH124" s="3"/>
      <c r="PI124" s="3"/>
      <c r="PJ124" s="3"/>
      <c r="PK124" s="3"/>
      <c r="PL124" s="3"/>
      <c r="PM124" s="3"/>
      <c r="PN124" s="3"/>
      <c r="PO124" s="3"/>
      <c r="PP124" s="3"/>
      <c r="PQ124" s="3"/>
      <c r="PR124" s="3"/>
      <c r="PS124" s="3"/>
      <c r="PT124" s="3"/>
      <c r="PU124" s="3"/>
      <c r="PV124" s="3"/>
      <c r="PW124" s="3"/>
      <c r="PX124" s="3"/>
      <c r="PY124" s="3"/>
      <c r="PZ124" s="3"/>
      <c r="QA124" s="3"/>
      <c r="QB124" s="3"/>
      <c r="QC124" s="3"/>
      <c r="QD124" s="3"/>
      <c r="QE124" s="3"/>
      <c r="QF124" s="3"/>
      <c r="QG124" s="3"/>
      <c r="QH124" s="3"/>
      <c r="QI124" s="3"/>
      <c r="QJ124" s="3"/>
      <c r="QK124" s="3"/>
      <c r="QL124" s="3"/>
      <c r="QM124" s="3"/>
      <c r="QN124" s="3"/>
      <c r="QO124" s="3"/>
      <c r="QP124" s="3"/>
      <c r="QQ124" s="3"/>
      <c r="QR124" s="3"/>
      <c r="QS124" s="3"/>
      <c r="QT124" s="3"/>
      <c r="QU124" s="3"/>
      <c r="QV124" s="3"/>
      <c r="QW124" s="3"/>
      <c r="QX124" s="3"/>
      <c r="QY124" s="3"/>
      <c r="QZ124" s="3"/>
      <c r="RA124" s="3"/>
      <c r="RB124" s="3"/>
      <c r="RC124" s="3"/>
      <c r="RD124" s="3"/>
      <c r="RE124" s="3"/>
      <c r="RF124" s="3"/>
      <c r="RG124" s="3"/>
      <c r="RH124" s="3"/>
      <c r="RI124" s="3"/>
      <c r="RJ124" s="3"/>
      <c r="RK124" s="3"/>
      <c r="RL124" s="3"/>
      <c r="RM124" s="3"/>
      <c r="RN124" s="3"/>
      <c r="RO124" s="3"/>
      <c r="RP124" s="3"/>
      <c r="RQ124" s="3"/>
      <c r="RR124" s="3"/>
      <c r="RS124" s="3"/>
      <c r="RT124" s="3"/>
      <c r="RU124" s="3"/>
      <c r="RV124" s="3"/>
      <c r="RW124" s="3"/>
      <c r="RX124" s="3"/>
      <c r="RY124" s="3"/>
      <c r="RZ124" s="3"/>
      <c r="SA124" s="3"/>
      <c r="SB124" s="3"/>
      <c r="SC124" s="3"/>
      <c r="SD124" s="3"/>
      <c r="SE124" s="3"/>
      <c r="SF124" s="3"/>
      <c r="SG124" s="3"/>
      <c r="SH124" s="3"/>
      <c r="SI124" s="3"/>
      <c r="SJ124" s="3"/>
      <c r="SK124" s="3"/>
      <c r="SL124" s="3"/>
      <c r="SM124" s="3"/>
      <c r="SN124" s="3"/>
      <c r="SO124" s="3"/>
      <c r="SP124" s="3"/>
      <c r="SQ124" s="3"/>
      <c r="SR124" s="3"/>
      <c r="SS124" s="3"/>
      <c r="ST124" s="3"/>
      <c r="SU124" s="3"/>
      <c r="SV124" s="3"/>
      <c r="SW124" s="3"/>
      <c r="SX124" s="3"/>
      <c r="SY124" s="3"/>
      <c r="SZ124" s="3"/>
      <c r="TA124" s="3"/>
      <c r="TB124" s="3"/>
      <c r="TC124" s="3"/>
      <c r="TD124" s="3"/>
      <c r="TE124" s="3"/>
      <c r="TF124" s="3"/>
      <c r="TG124" s="3"/>
      <c r="TH124" s="3"/>
      <c r="TI124" s="3"/>
      <c r="TJ124" s="3"/>
      <c r="TK124" s="3"/>
      <c r="TL124" s="3"/>
      <c r="TM124" s="3"/>
      <c r="TN124" s="3"/>
      <c r="TO124" s="3"/>
      <c r="TP124" s="3"/>
      <c r="TQ124" s="3"/>
      <c r="TR124" s="3"/>
      <c r="TS124" s="3"/>
      <c r="TT124" s="3"/>
      <c r="TU124" s="3"/>
      <c r="TV124" s="3"/>
      <c r="TW124" s="3"/>
      <c r="TX124" s="3"/>
      <c r="TY124" s="3"/>
      <c r="TZ124" s="3"/>
      <c r="UA124" s="3"/>
      <c r="UB124" s="3"/>
      <c r="UC124" s="3"/>
      <c r="UD124" s="3"/>
      <c r="UE124" s="3"/>
      <c r="UF124" s="3"/>
      <c r="UG124" s="3"/>
      <c r="UH124" s="3"/>
      <c r="UI124" s="3"/>
      <c r="UJ124" s="3"/>
      <c r="UK124" s="3"/>
      <c r="UL124" s="3"/>
      <c r="UM124" s="3"/>
      <c r="UN124" s="3"/>
      <c r="UO124" s="3"/>
      <c r="UP124" s="3"/>
      <c r="UQ124" s="3"/>
      <c r="UR124" s="3"/>
      <c r="US124" s="3"/>
      <c r="UT124" s="3"/>
      <c r="UU124" s="3"/>
      <c r="UV124" s="3"/>
      <c r="UW124" s="3"/>
      <c r="UX124" s="3"/>
      <c r="UY124" s="3"/>
      <c r="UZ124" s="3"/>
      <c r="VA124" s="3"/>
      <c r="VB124" s="3"/>
      <c r="VC124" s="3"/>
      <c r="VD124" s="3"/>
      <c r="VE124" s="3"/>
      <c r="VF124" s="3"/>
      <c r="VG124" s="3"/>
      <c r="VH124" s="3"/>
      <c r="VI124" s="3"/>
      <c r="VJ124" s="3"/>
      <c r="VK124" s="3"/>
      <c r="VL124" s="3"/>
      <c r="VM124" s="3"/>
      <c r="VN124" s="3"/>
      <c r="VO124" s="3"/>
      <c r="VP124" s="3"/>
      <c r="VQ124" s="3"/>
      <c r="VR124" s="3"/>
      <c r="VS124" s="3"/>
      <c r="VT124" s="3"/>
      <c r="VU124" s="3"/>
      <c r="VV124" s="3"/>
      <c r="VW124" s="3"/>
      <c r="VX124" s="3"/>
      <c r="VY124" s="3"/>
      <c r="VZ124" s="3"/>
      <c r="WA124" s="3"/>
      <c r="WB124" s="3"/>
      <c r="WC124" s="3"/>
      <c r="WD124" s="3"/>
      <c r="WE124" s="3"/>
      <c r="WF124" s="3"/>
      <c r="WG124" s="3"/>
      <c r="WH124" s="3"/>
      <c r="WI124" s="3"/>
      <c r="WJ124" s="3"/>
      <c r="WK124" s="3"/>
      <c r="WL124" s="3"/>
      <c r="WM124" s="3"/>
      <c r="WN124" s="3"/>
      <c r="WO124" s="3"/>
      <c r="WP124" s="3"/>
      <c r="WQ124" s="3"/>
      <c r="WR124" s="3"/>
      <c r="WS124" s="3"/>
      <c r="WT124" s="3"/>
      <c r="WU124" s="3"/>
      <c r="WV124" s="3"/>
      <c r="WW124" s="3"/>
      <c r="WX124" s="3"/>
      <c r="WY124" s="3"/>
      <c r="WZ124" s="3"/>
      <c r="XA124" s="3"/>
      <c r="XB124" s="3"/>
      <c r="XC124" s="3"/>
      <c r="XD124" s="3"/>
      <c r="XE124" s="3"/>
      <c r="XF124" s="3"/>
      <c r="XG124" s="3"/>
      <c r="XH124" s="3"/>
      <c r="XI124" s="3"/>
      <c r="XJ124" s="3"/>
      <c r="XK124" s="3"/>
      <c r="XL124" s="3"/>
      <c r="XM124" s="3"/>
      <c r="XN124" s="3"/>
      <c r="XO124" s="3"/>
      <c r="XP124" s="3"/>
      <c r="XQ124" s="3"/>
      <c r="XR124" s="3"/>
      <c r="XS124" s="3"/>
      <c r="XT124" s="3"/>
      <c r="XU124" s="3"/>
      <c r="XV124" s="3"/>
      <c r="XW124" s="3"/>
      <c r="XX124" s="3"/>
      <c r="XY124" s="3"/>
      <c r="XZ124" s="3"/>
      <c r="YA124" s="3"/>
      <c r="YB124" s="3"/>
      <c r="YC124" s="3"/>
      <c r="YD124" s="3"/>
      <c r="YE124" s="3"/>
      <c r="YF124" s="3"/>
      <c r="YG124" s="3"/>
      <c r="YH124" s="3"/>
      <c r="YI124" s="3"/>
      <c r="YJ124" s="3"/>
      <c r="YK124" s="3"/>
      <c r="YL124" s="3"/>
      <c r="YM124" s="3"/>
      <c r="YN124" s="3"/>
      <c r="YO124" s="3"/>
      <c r="YP124" s="3"/>
      <c r="YQ124" s="3"/>
      <c r="YR124" s="3"/>
      <c r="YS124" s="3"/>
      <c r="YT124" s="3"/>
      <c r="YU124" s="3"/>
      <c r="YV124" s="3"/>
      <c r="YW124" s="3"/>
      <c r="YX124" s="3"/>
      <c r="YY124" s="3"/>
      <c r="YZ124" s="3"/>
      <c r="ZA124" s="3"/>
      <c r="ZB124" s="3"/>
      <c r="ZC124" s="3"/>
      <c r="ZD124" s="3"/>
      <c r="ZE124" s="3"/>
      <c r="ZF124" s="3"/>
      <c r="ZG124" s="3"/>
      <c r="ZH124" s="3"/>
      <c r="ZI124" s="3"/>
      <c r="ZJ124" s="3"/>
      <c r="ZK124" s="3"/>
      <c r="ZL124" s="3"/>
      <c r="ZM124" s="3"/>
      <c r="ZN124" s="3"/>
      <c r="ZO124" s="3"/>
      <c r="ZP124" s="3"/>
      <c r="ZQ124" s="3"/>
      <c r="ZR124" s="3"/>
      <c r="ZS124" s="3"/>
      <c r="ZT124" s="3"/>
      <c r="ZU124" s="3"/>
      <c r="ZV124" s="3"/>
      <c r="ZW124" s="3"/>
      <c r="ZX124" s="3"/>
      <c r="ZY124" s="3"/>
      <c r="ZZ124" s="3"/>
      <c r="AAA124" s="3"/>
      <c r="AAB124" s="3"/>
      <c r="AAC124" s="3"/>
      <c r="AAD124" s="3"/>
      <c r="AAE124" s="3"/>
      <c r="AAF124" s="3"/>
      <c r="AAG124" s="3"/>
      <c r="AAH124" s="3"/>
      <c r="AAI124" s="3"/>
      <c r="AAJ124" s="3"/>
      <c r="AAK124" s="3"/>
      <c r="AAL124" s="3"/>
      <c r="AAM124" s="3"/>
      <c r="AAN124" s="3"/>
      <c r="AAO124" s="3"/>
      <c r="AAP124" s="3"/>
      <c r="AAQ124" s="3"/>
      <c r="AAR124" s="3"/>
      <c r="AAS124" s="3"/>
      <c r="AAT124" s="3"/>
      <c r="AAU124" s="3"/>
      <c r="AAV124" s="3"/>
      <c r="AAW124" s="3"/>
      <c r="AAX124" s="3"/>
      <c r="AAY124" s="3"/>
      <c r="AAZ124" s="3"/>
      <c r="ABA124" s="3"/>
      <c r="ABB124" s="3"/>
      <c r="ABC124" s="3"/>
      <c r="ABD124" s="3"/>
      <c r="ABE124" s="3"/>
      <c r="ABF124" s="3"/>
      <c r="ABG124" s="3"/>
      <c r="ABH124" s="3"/>
      <c r="ABI124" s="3"/>
      <c r="ABJ124" s="3"/>
      <c r="ABK124" s="3"/>
      <c r="ABL124" s="3"/>
      <c r="ABM124" s="3"/>
      <c r="ABN124" s="3"/>
      <c r="ABO124" s="3"/>
      <c r="ABP124" s="3"/>
      <c r="ABQ124" s="3"/>
      <c r="ABR124" s="3"/>
      <c r="ABS124" s="3"/>
      <c r="ABT124" s="3"/>
      <c r="ABU124" s="3"/>
      <c r="ABV124" s="3"/>
      <c r="ABW124" s="3"/>
      <c r="ABX124" s="3"/>
      <c r="ABY124" s="3"/>
      <c r="ABZ124" s="3"/>
      <c r="ACA124" s="3"/>
      <c r="ACB124" s="3"/>
      <c r="ACC124" s="3"/>
      <c r="ACD124" s="3"/>
      <c r="ACE124" s="3"/>
      <c r="ACF124" s="3"/>
      <c r="ACG124" s="3"/>
      <c r="ACH124" s="3"/>
      <c r="ACI124" s="3"/>
      <c r="ACJ124" s="3"/>
      <c r="ACK124" s="3"/>
      <c r="ACL124" s="3"/>
      <c r="ACM124" s="3"/>
      <c r="ACN124" s="3"/>
      <c r="ACO124" s="3"/>
      <c r="ACP124" s="3"/>
      <c r="ACQ124" s="3"/>
      <c r="ACR124" s="3"/>
      <c r="ACS124" s="3"/>
      <c r="ACT124" s="3"/>
      <c r="ACU124" s="3"/>
      <c r="ACV124" s="3"/>
      <c r="ACW124" s="3"/>
      <c r="ACX124" s="3"/>
      <c r="ACY124" s="3"/>
      <c r="ACZ124" s="3"/>
      <c r="ADA124" s="3"/>
      <c r="ADB124" s="3"/>
      <c r="ADC124" s="3"/>
      <c r="ADD124" s="3"/>
      <c r="ADE124" s="3"/>
      <c r="ADF124" s="3"/>
      <c r="ADG124" s="3"/>
      <c r="ADH124" s="3"/>
      <c r="ADI124" s="3"/>
      <c r="ADJ124" s="3"/>
      <c r="ADK124" s="3"/>
      <c r="ADL124" s="3"/>
      <c r="ADM124" s="3"/>
      <c r="ADN124" s="3"/>
      <c r="ADO124" s="3"/>
      <c r="ADP124" s="3"/>
      <c r="ADQ124" s="3"/>
      <c r="ADR124" s="3"/>
      <c r="ADS124" s="3"/>
      <c r="ADT124" s="3"/>
      <c r="ADU124" s="3"/>
      <c r="ADV124" s="3"/>
      <c r="ADW124" s="3"/>
      <c r="ADX124" s="3"/>
      <c r="ADY124" s="3"/>
      <c r="ADZ124" s="3"/>
      <c r="AEA124" s="3"/>
      <c r="AEB124" s="3"/>
      <c r="AEC124" s="3"/>
      <c r="AED124" s="3"/>
      <c r="AEE124" s="3"/>
      <c r="AEF124" s="3"/>
      <c r="AEG124" s="3"/>
      <c r="AEH124" s="3"/>
      <c r="AEI124" s="3"/>
      <c r="AEJ124" s="3"/>
      <c r="AEK124" s="3"/>
      <c r="AEL124" s="3"/>
      <c r="AEM124" s="3"/>
      <c r="AEN124" s="3"/>
      <c r="AEO124" s="3"/>
      <c r="AEP124" s="3"/>
      <c r="AEQ124" s="3"/>
      <c r="AER124" s="3"/>
      <c r="AES124" s="3"/>
      <c r="AET124" s="3"/>
      <c r="AEU124" s="3"/>
      <c r="AEV124" s="3"/>
      <c r="AEW124" s="3"/>
      <c r="AEX124" s="3"/>
      <c r="AEY124" s="3"/>
      <c r="AEZ124" s="3"/>
      <c r="AFA124" s="3"/>
      <c r="AFB124" s="3"/>
      <c r="AFC124" s="3"/>
      <c r="AFD124" s="3"/>
      <c r="AFE124" s="3"/>
      <c r="AFF124" s="3"/>
      <c r="AFG124" s="3"/>
      <c r="AFH124" s="3"/>
      <c r="AFI124" s="3"/>
      <c r="AFJ124" s="3"/>
      <c r="AFK124" s="3"/>
      <c r="AFL124" s="3"/>
      <c r="AFM124" s="3"/>
      <c r="AFN124" s="3"/>
      <c r="AFO124" s="3"/>
      <c r="AFP124" s="3"/>
      <c r="AFQ124" s="3"/>
      <c r="AFR124" s="3"/>
      <c r="AFS124" s="3"/>
      <c r="AFT124" s="3"/>
      <c r="AFU124" s="3"/>
      <c r="AFV124" s="3"/>
      <c r="AFW124" s="3"/>
      <c r="AFX124" s="3"/>
      <c r="AFY124" s="3"/>
      <c r="AFZ124" s="3"/>
      <c r="AGA124" s="3"/>
      <c r="AGB124" s="3"/>
      <c r="AGC124" s="3"/>
      <c r="AGD124" s="3"/>
      <c r="AGE124" s="3"/>
      <c r="AGF124" s="3"/>
      <c r="AGG124" s="3"/>
      <c r="AGH124" s="3"/>
      <c r="AGI124" s="3"/>
      <c r="AGJ124" s="3"/>
      <c r="AGK124" s="3"/>
      <c r="AGL124" s="3"/>
      <c r="AGM124" s="3"/>
      <c r="AGN124" s="3"/>
      <c r="AGO124" s="3"/>
      <c r="AGP124" s="3"/>
      <c r="AGQ124" s="3"/>
      <c r="AGR124" s="3"/>
      <c r="AGS124" s="3"/>
      <c r="AGT124" s="3"/>
      <c r="AGU124" s="3"/>
      <c r="AGV124" s="3"/>
      <c r="AGW124" s="3"/>
      <c r="AGX124" s="3"/>
      <c r="AGY124" s="3"/>
      <c r="AGZ124" s="3"/>
      <c r="AHA124" s="3"/>
      <c r="AHB124" s="3"/>
      <c r="AHC124" s="3"/>
      <c r="AHD124" s="3"/>
      <c r="AHE124" s="3"/>
      <c r="AHF124" s="3"/>
      <c r="AHG124" s="3"/>
      <c r="AHH124" s="3"/>
      <c r="AHI124" s="3"/>
      <c r="AHJ124" s="3"/>
      <c r="AHK124" s="3"/>
      <c r="AHL124" s="3"/>
      <c r="AHM124" s="3"/>
      <c r="AHN124" s="3"/>
      <c r="AHO124" s="3"/>
      <c r="AHP124" s="3"/>
      <c r="AHQ124" s="3"/>
      <c r="AHR124" s="3"/>
      <c r="AHS124" s="3"/>
      <c r="AHT124" s="3"/>
      <c r="AHU124" s="3"/>
      <c r="AHV124" s="3"/>
      <c r="AHW124" s="3"/>
      <c r="AHX124" s="3"/>
      <c r="AHY124" s="3"/>
      <c r="AHZ124" s="3"/>
      <c r="AIA124" s="3"/>
      <c r="AIB124" s="3"/>
      <c r="AIC124" s="3"/>
      <c r="AID124" s="3"/>
      <c r="AIE124" s="3"/>
      <c r="AIF124" s="3"/>
      <c r="AIG124" s="3"/>
      <c r="AIH124" s="3"/>
      <c r="AII124" s="3"/>
      <c r="AIJ124" s="3"/>
      <c r="AIK124" s="3"/>
      <c r="AIL124" s="3"/>
      <c r="AIM124" s="3"/>
      <c r="AIN124" s="3"/>
      <c r="AIO124" s="3"/>
      <c r="AIP124" s="3"/>
      <c r="AIQ124" s="3"/>
      <c r="AIR124" s="3"/>
      <c r="AIS124" s="3"/>
      <c r="AIT124" s="3"/>
      <c r="AIU124" s="3"/>
      <c r="AIV124" s="3"/>
      <c r="AIW124" s="3"/>
      <c r="AIX124" s="3"/>
      <c r="AIY124" s="3"/>
      <c r="AIZ124" s="3"/>
      <c r="AJA124" s="3"/>
      <c r="AJB124" s="3"/>
      <c r="AJC124" s="3"/>
      <c r="AJD124" s="3"/>
      <c r="AJE124" s="3"/>
      <c r="AJF124" s="3"/>
      <c r="AJG124" s="3"/>
      <c r="AJH124" s="3"/>
      <c r="AJI124" s="3"/>
      <c r="AJJ124" s="3"/>
      <c r="AJK124" s="3"/>
      <c r="AJL124" s="3"/>
      <c r="AJM124" s="3"/>
      <c r="AJN124" s="3"/>
      <c r="AJO124" s="3"/>
      <c r="AJP124" s="3"/>
      <c r="AJQ124" s="3"/>
      <c r="AJR124" s="3"/>
      <c r="AJS124" s="3"/>
      <c r="AJT124" s="3"/>
      <c r="AJU124" s="3"/>
      <c r="AJV124" s="3"/>
      <c r="AJW124" s="3"/>
      <c r="AJX124" s="3"/>
      <c r="AJY124" s="3"/>
      <c r="AJZ124" s="3"/>
      <c r="AKA124" s="3"/>
      <c r="AKB124" s="3"/>
      <c r="AKC124" s="3"/>
      <c r="AKD124" s="3"/>
      <c r="AKE124" s="3"/>
      <c r="AKF124" s="3"/>
      <c r="AKG124" s="3"/>
      <c r="AKH124" s="3"/>
      <c r="AKI124" s="3"/>
      <c r="AKJ124" s="3"/>
      <c r="AKK124" s="3"/>
      <c r="AKL124" s="3"/>
      <c r="AKM124" s="3"/>
      <c r="AKN124" s="3"/>
      <c r="AKO124" s="3"/>
      <c r="AKP124" s="3"/>
      <c r="AKQ124" s="3"/>
      <c r="AKR124" s="3"/>
      <c r="AKS124" s="3"/>
      <c r="AKT124" s="3"/>
      <c r="AKU124" s="3"/>
      <c r="AKV124" s="3"/>
      <c r="AKW124" s="3"/>
      <c r="AKX124" s="3"/>
      <c r="AKY124" s="3"/>
      <c r="AKZ124" s="3"/>
      <c r="ALA124" s="3"/>
      <c r="ALB124" s="3"/>
      <c r="ALC124" s="3"/>
      <c r="ALD124" s="3"/>
      <c r="ALE124" s="3"/>
      <c r="ALF124" s="3"/>
      <c r="ALG124" s="3"/>
      <c r="ALH124" s="3"/>
      <c r="ALI124" s="3"/>
      <c r="ALJ124" s="3"/>
      <c r="ALK124" s="3"/>
      <c r="ALL124" s="3"/>
      <c r="ALM124" s="3"/>
      <c r="ALN124" s="3"/>
      <c r="ALO124" s="3"/>
      <c r="ALP124" s="3"/>
      <c r="ALQ124" s="3"/>
      <c r="ALR124" s="3"/>
      <c r="ALS124" s="3"/>
      <c r="ALT124" s="3"/>
      <c r="ALU124" s="3"/>
      <c r="ALV124" s="3"/>
      <c r="ALW124" s="3"/>
      <c r="ALX124" s="3"/>
      <c r="ALY124" s="3"/>
      <c r="ALZ124" s="3"/>
      <c r="AMA124" s="3"/>
      <c r="AMB124" s="3"/>
      <c r="AMC124" s="3"/>
      <c r="AMD124" s="3"/>
      <c r="AME124" s="3"/>
      <c r="AMF124" s="3"/>
      <c r="AMG124" s="3"/>
      <c r="AMH124" s="3"/>
      <c r="AMI124" s="3"/>
      <c r="AMJ124" s="3"/>
      <c r="AMK124" s="3"/>
      <c r="AML124" s="3"/>
      <c r="AMM124" s="3"/>
      <c r="AMN124" s="3"/>
      <c r="AMO124" s="3"/>
      <c r="AMP124" s="3"/>
      <c r="AMQ124" s="3"/>
      <c r="AMR124" s="3"/>
      <c r="AMS124" s="3"/>
      <c r="AMT124" s="3"/>
      <c r="AMU124" s="3"/>
      <c r="AMV124" s="3"/>
      <c r="AMW124" s="3"/>
      <c r="AMX124" s="3"/>
      <c r="AMY124" s="3"/>
      <c r="AMZ124" s="3"/>
      <c r="ANA124" s="3"/>
      <c r="ANB124" s="3"/>
      <c r="ANC124" s="3"/>
      <c r="AND124" s="3"/>
      <c r="ANE124" s="3"/>
      <c r="ANF124" s="3"/>
      <c r="ANG124" s="3"/>
      <c r="ANH124" s="3"/>
      <c r="ANI124" s="3"/>
      <c r="ANJ124" s="3"/>
      <c r="ANK124" s="3"/>
      <c r="ANL124" s="3"/>
      <c r="ANM124" s="3"/>
      <c r="ANN124" s="3"/>
      <c r="ANO124" s="3"/>
      <c r="ANP124" s="3"/>
      <c r="ANQ124" s="3"/>
      <c r="ANR124" s="3"/>
      <c r="ANS124" s="3"/>
      <c r="ANT124" s="3"/>
      <c r="ANU124" s="3"/>
      <c r="ANV124" s="3"/>
      <c r="ANW124" s="3"/>
      <c r="ANX124" s="3"/>
      <c r="ANY124" s="3"/>
      <c r="ANZ124" s="3"/>
      <c r="AOA124" s="3"/>
      <c r="AOB124" s="3"/>
      <c r="AOC124" s="3"/>
      <c r="AOD124" s="3"/>
      <c r="AOE124" s="3"/>
      <c r="AOF124" s="3"/>
      <c r="AOG124" s="3"/>
      <c r="AOH124" s="3"/>
      <c r="AOI124" s="3"/>
      <c r="AOJ124" s="3"/>
      <c r="AOK124" s="3"/>
      <c r="AOL124" s="3"/>
      <c r="AOM124" s="3"/>
      <c r="AON124" s="3"/>
      <c r="AOO124" s="3"/>
      <c r="AOP124" s="3"/>
      <c r="AOQ124" s="3"/>
      <c r="AOR124" s="3"/>
      <c r="AOS124" s="3"/>
      <c r="AOT124" s="3"/>
      <c r="AOU124" s="3"/>
      <c r="AOV124" s="3"/>
      <c r="AOW124" s="3"/>
      <c r="AOX124" s="3"/>
      <c r="AOY124" s="3"/>
      <c r="AOZ124" s="3"/>
      <c r="APA124" s="3"/>
      <c r="APB124" s="3"/>
      <c r="APC124" s="3"/>
      <c r="APD124" s="3"/>
      <c r="APE124" s="3"/>
      <c r="APF124" s="3"/>
      <c r="APG124" s="3"/>
      <c r="APH124" s="3"/>
      <c r="API124" s="3"/>
      <c r="APJ124" s="3"/>
      <c r="APK124" s="3"/>
      <c r="APL124" s="3"/>
      <c r="APM124" s="3"/>
      <c r="APN124" s="3"/>
      <c r="APO124" s="3"/>
      <c r="APP124" s="3"/>
      <c r="APQ124" s="3"/>
      <c r="APR124" s="3"/>
      <c r="APS124" s="3"/>
      <c r="APT124" s="3"/>
      <c r="APU124" s="3"/>
      <c r="APV124" s="3"/>
      <c r="APW124" s="3"/>
      <c r="APX124" s="3"/>
      <c r="APY124" s="3"/>
      <c r="APZ124" s="3"/>
      <c r="AQA124" s="3"/>
      <c r="AQB124" s="3"/>
      <c r="AQC124" s="3"/>
      <c r="AQD124" s="3"/>
      <c r="AQE124" s="3"/>
      <c r="AQF124" s="3"/>
      <c r="AQG124" s="3"/>
      <c r="AQH124" s="3"/>
      <c r="AQI124" s="3"/>
      <c r="AQJ124" s="3"/>
      <c r="AQK124" s="3"/>
      <c r="AQL124" s="3"/>
      <c r="AQM124" s="3"/>
      <c r="AQN124" s="3"/>
      <c r="AQO124" s="3"/>
      <c r="AQP124" s="3"/>
      <c r="AQQ124" s="3"/>
      <c r="AQR124" s="3"/>
      <c r="AQS124" s="3"/>
      <c r="AQT124" s="3"/>
      <c r="AQU124" s="3"/>
      <c r="AQV124" s="3"/>
      <c r="AQW124" s="3"/>
      <c r="AQX124" s="3"/>
      <c r="AQY124" s="3"/>
      <c r="AQZ124" s="3"/>
      <c r="ARA124" s="3"/>
      <c r="ARB124" s="3"/>
      <c r="ARC124" s="3"/>
      <c r="ARD124" s="3"/>
      <c r="ARE124" s="3"/>
      <c r="ARF124" s="3"/>
      <c r="ARG124" s="3"/>
      <c r="ARH124" s="3"/>
      <c r="ARI124" s="3"/>
      <c r="ARJ124" s="3"/>
      <c r="ARK124" s="3"/>
      <c r="ARL124" s="3"/>
      <c r="ARM124" s="3"/>
      <c r="ARN124" s="3"/>
      <c r="ARO124" s="3"/>
      <c r="ARP124" s="3"/>
      <c r="ARQ124" s="3"/>
      <c r="ARR124" s="3"/>
      <c r="ARS124" s="3"/>
      <c r="ART124" s="3"/>
      <c r="ARU124" s="3"/>
      <c r="ARV124" s="3"/>
      <c r="ARW124" s="3"/>
      <c r="ARX124" s="3"/>
      <c r="ARY124" s="3"/>
      <c r="ARZ124" s="3"/>
      <c r="ASA124" s="3"/>
      <c r="ASB124" s="3"/>
      <c r="ASC124" s="3"/>
      <c r="ASD124" s="3"/>
      <c r="ASE124" s="3"/>
      <c r="ASF124" s="3"/>
      <c r="ASG124" s="3"/>
      <c r="ASH124" s="3"/>
      <c r="ASI124" s="3"/>
      <c r="ASJ124" s="3"/>
      <c r="ASK124" s="3"/>
      <c r="ASL124" s="3"/>
      <c r="ASM124" s="3"/>
      <c r="ASN124" s="3"/>
      <c r="ASO124" s="3"/>
      <c r="ASP124" s="3"/>
      <c r="ASQ124" s="3"/>
      <c r="ASR124" s="3"/>
      <c r="ASS124" s="3"/>
      <c r="AST124" s="3"/>
      <c r="ASU124" s="3"/>
      <c r="ASV124" s="3"/>
      <c r="ASW124" s="3"/>
      <c r="ASX124" s="3"/>
      <c r="ASY124" s="3"/>
      <c r="ASZ124" s="3"/>
      <c r="ATA124" s="3"/>
      <c r="ATB124" s="3"/>
      <c r="ATC124" s="3"/>
      <c r="ATD124" s="3"/>
      <c r="ATE124" s="3"/>
      <c r="ATF124" s="3"/>
      <c r="ATG124" s="3"/>
      <c r="ATH124" s="3"/>
      <c r="ATI124" s="3"/>
      <c r="ATJ124" s="3"/>
      <c r="ATK124" s="3"/>
      <c r="ATL124" s="3"/>
      <c r="ATM124" s="3"/>
      <c r="ATN124" s="3"/>
      <c r="ATO124" s="3"/>
      <c r="ATP124" s="3"/>
      <c r="ATQ124" s="3"/>
      <c r="ATR124" s="3"/>
      <c r="ATS124" s="3"/>
      <c r="ATT124" s="3"/>
      <c r="ATU124" s="3"/>
      <c r="ATV124" s="3"/>
      <c r="ATW124" s="3"/>
      <c r="ATX124" s="3"/>
      <c r="ATY124" s="3"/>
      <c r="ATZ124" s="3"/>
      <c r="AUA124" s="3"/>
      <c r="AUB124" s="3"/>
      <c r="AUC124" s="3"/>
      <c r="AUD124" s="3"/>
      <c r="AUE124" s="3"/>
      <c r="AUF124" s="3"/>
      <c r="AUG124" s="3"/>
      <c r="AUH124" s="3"/>
      <c r="AUI124" s="3"/>
      <c r="AUJ124" s="3"/>
      <c r="AUK124" s="3"/>
      <c r="AUL124" s="3"/>
      <c r="AUM124" s="3"/>
      <c r="AUN124" s="3"/>
      <c r="AUO124" s="3"/>
      <c r="AUP124" s="3"/>
      <c r="AUQ124" s="3"/>
      <c r="AUR124" s="3"/>
      <c r="AUS124" s="3"/>
      <c r="AUT124" s="3"/>
      <c r="AUU124" s="3"/>
      <c r="AUV124" s="3"/>
      <c r="AUW124" s="3"/>
      <c r="AUX124" s="3"/>
      <c r="AUY124" s="3"/>
      <c r="AUZ124" s="3"/>
      <c r="AVA124" s="3"/>
      <c r="AVB124" s="3"/>
      <c r="AVC124" s="3"/>
      <c r="AVD124" s="3"/>
      <c r="AVE124" s="3"/>
      <c r="AVF124" s="3"/>
      <c r="AVG124" s="3"/>
      <c r="AVH124" s="3"/>
      <c r="AVI124" s="3"/>
      <c r="AVJ124" s="3"/>
      <c r="AVK124" s="3"/>
      <c r="AVL124" s="3"/>
      <c r="AVM124" s="3"/>
      <c r="AVN124" s="3"/>
      <c r="AVO124" s="3"/>
      <c r="AVP124" s="3"/>
      <c r="AVQ124" s="3"/>
      <c r="AVR124" s="3"/>
      <c r="AVS124" s="3"/>
      <c r="AVT124" s="3"/>
      <c r="AVU124" s="3"/>
      <c r="AVV124" s="3"/>
      <c r="AVW124" s="3"/>
      <c r="AVX124" s="3"/>
      <c r="AVY124" s="3"/>
      <c r="AVZ124" s="3"/>
      <c r="AWA124" s="3"/>
      <c r="AWB124" s="3"/>
      <c r="AWC124" s="3"/>
      <c r="AWD124" s="3"/>
      <c r="AWE124" s="3"/>
      <c r="AWF124" s="3"/>
      <c r="AWG124" s="3"/>
      <c r="AWH124" s="3"/>
      <c r="AWI124" s="3"/>
      <c r="AWJ124" s="3"/>
      <c r="AWK124" s="3"/>
      <c r="AWL124" s="3"/>
      <c r="AWM124" s="3"/>
      <c r="AWN124" s="3"/>
      <c r="AWO124" s="3"/>
      <c r="AWP124" s="3"/>
      <c r="AWQ124" s="3"/>
      <c r="AWR124" s="3"/>
      <c r="AWS124" s="3"/>
      <c r="AWT124" s="3"/>
      <c r="AWU124" s="3"/>
      <c r="AWV124" s="3"/>
      <c r="AWW124" s="3"/>
      <c r="AWX124" s="3"/>
      <c r="AWY124" s="3"/>
      <c r="AWZ124" s="3"/>
      <c r="AXA124" s="3"/>
      <c r="AXB124" s="3"/>
      <c r="AXC124" s="3"/>
      <c r="AXD124" s="3"/>
      <c r="AXE124" s="3"/>
      <c r="AXF124" s="3"/>
      <c r="AXG124" s="3"/>
      <c r="AXH124" s="3"/>
      <c r="AXI124" s="3"/>
      <c r="AXJ124" s="3"/>
      <c r="AXK124" s="3"/>
      <c r="AXL124" s="3"/>
      <c r="AXM124" s="3"/>
      <c r="AXN124" s="3"/>
      <c r="AXO124" s="3"/>
      <c r="AXP124" s="3"/>
      <c r="AXQ124" s="3"/>
      <c r="AXR124" s="3"/>
      <c r="AXS124" s="3"/>
      <c r="AXT124" s="3"/>
      <c r="AXU124" s="3"/>
      <c r="AXV124" s="3"/>
      <c r="AXW124" s="3"/>
      <c r="AXX124" s="3"/>
      <c r="AXY124" s="3"/>
      <c r="AXZ124" s="3"/>
      <c r="AYA124" s="3"/>
      <c r="AYB124" s="3"/>
      <c r="AYC124" s="3"/>
      <c r="AYD124" s="3"/>
      <c r="AYE124" s="3"/>
      <c r="AYF124" s="3"/>
      <c r="AYG124" s="3"/>
      <c r="AYH124" s="3"/>
      <c r="AYI124" s="3"/>
      <c r="AYJ124" s="3"/>
      <c r="AYK124" s="3"/>
      <c r="AYL124" s="3"/>
      <c r="AYM124" s="3"/>
      <c r="AYN124" s="3"/>
      <c r="AYO124" s="3"/>
      <c r="AYP124" s="3"/>
      <c r="AYQ124" s="3"/>
      <c r="AYR124" s="3"/>
      <c r="AYS124" s="3"/>
      <c r="AYT124" s="3"/>
      <c r="AYU124" s="3"/>
      <c r="AYV124" s="3"/>
      <c r="AYW124" s="3"/>
      <c r="AYX124" s="3"/>
      <c r="AYY124" s="3"/>
      <c r="AYZ124" s="3"/>
      <c r="AZA124" s="3"/>
      <c r="AZB124" s="3"/>
      <c r="AZC124" s="3"/>
      <c r="AZD124" s="3"/>
      <c r="AZE124" s="3"/>
      <c r="AZF124" s="3"/>
      <c r="AZG124" s="3"/>
      <c r="AZH124" s="3"/>
      <c r="AZI124" s="3"/>
      <c r="AZJ124" s="3"/>
      <c r="AZK124" s="3"/>
      <c r="AZL124" s="3"/>
      <c r="AZM124" s="3"/>
      <c r="AZN124" s="3"/>
      <c r="AZO124" s="3"/>
      <c r="AZP124" s="3"/>
      <c r="AZQ124" s="3"/>
      <c r="AZR124" s="3"/>
      <c r="AZS124" s="3"/>
      <c r="AZT124" s="3"/>
      <c r="AZU124" s="3"/>
      <c r="AZV124" s="3"/>
      <c r="AZW124" s="3"/>
      <c r="AZX124" s="3"/>
      <c r="AZY124" s="3"/>
      <c r="AZZ124" s="3"/>
      <c r="BAA124" s="3"/>
      <c r="BAB124" s="3"/>
      <c r="BAC124" s="3"/>
      <c r="BAD124" s="3"/>
      <c r="BAE124" s="3"/>
      <c r="BAF124" s="3"/>
      <c r="BAG124" s="3"/>
      <c r="BAH124" s="3"/>
      <c r="BAI124" s="3"/>
      <c r="BAJ124" s="3"/>
      <c r="BAK124" s="3"/>
      <c r="BAL124" s="3"/>
      <c r="BAM124" s="3"/>
      <c r="BAN124" s="3"/>
      <c r="BAO124" s="3"/>
      <c r="BAP124" s="3"/>
      <c r="BAQ124" s="3"/>
      <c r="BAR124" s="3"/>
      <c r="BAS124" s="3"/>
      <c r="BAT124" s="3"/>
      <c r="BAU124" s="3"/>
      <c r="BAV124" s="3"/>
      <c r="BAW124" s="3"/>
      <c r="BAX124" s="3"/>
      <c r="BAY124" s="3"/>
      <c r="BAZ124" s="3"/>
      <c r="BBA124" s="3"/>
      <c r="BBB124" s="3"/>
      <c r="BBC124" s="3"/>
      <c r="BBD124" s="3"/>
      <c r="BBE124" s="3"/>
      <c r="BBF124" s="3"/>
      <c r="BBG124" s="3"/>
      <c r="BBH124" s="3"/>
      <c r="BBI124" s="3"/>
      <c r="BBJ124" s="3"/>
      <c r="BBK124" s="3"/>
      <c r="BBL124" s="3"/>
      <c r="BBM124" s="3"/>
      <c r="BBN124" s="3"/>
      <c r="BBO124" s="3"/>
      <c r="BBP124" s="3"/>
      <c r="BBQ124" s="3"/>
      <c r="BBR124" s="3"/>
      <c r="BBS124" s="3"/>
      <c r="BBT124" s="3"/>
      <c r="BBU124" s="3"/>
      <c r="BBV124" s="3"/>
      <c r="BBW124" s="3"/>
      <c r="BBX124" s="3"/>
      <c r="BBY124" s="3"/>
      <c r="BBZ124" s="3"/>
      <c r="BCA124" s="3"/>
      <c r="BCB124" s="3"/>
      <c r="BCC124" s="3"/>
      <c r="BCD124" s="3"/>
      <c r="BCE124" s="3"/>
      <c r="BCF124" s="3"/>
      <c r="BCG124" s="3"/>
      <c r="BCH124" s="3"/>
      <c r="BCI124" s="3"/>
      <c r="BCJ124" s="3"/>
      <c r="BCK124" s="3"/>
      <c r="BCL124" s="3"/>
      <c r="BCM124" s="3"/>
      <c r="BCN124" s="3"/>
      <c r="BCO124" s="3"/>
      <c r="BCP124" s="3"/>
      <c r="BCQ124" s="3"/>
      <c r="BCR124" s="3"/>
      <c r="BCS124" s="3"/>
      <c r="BCT124" s="3"/>
      <c r="BCU124" s="3"/>
      <c r="BCV124" s="3"/>
      <c r="BCW124" s="3"/>
      <c r="BCX124" s="3"/>
      <c r="BCY124" s="3"/>
      <c r="BCZ124" s="3"/>
      <c r="BDA124" s="3"/>
      <c r="BDB124" s="3"/>
      <c r="BDC124" s="3"/>
      <c r="BDD124" s="3"/>
      <c r="BDE124" s="3"/>
      <c r="BDF124" s="3"/>
      <c r="BDG124" s="3"/>
      <c r="BDH124" s="3"/>
      <c r="BDI124" s="3"/>
      <c r="BDJ124" s="3"/>
      <c r="BDK124" s="3"/>
      <c r="BDL124" s="3"/>
      <c r="BDM124" s="3"/>
      <c r="BDN124" s="3"/>
      <c r="BDO124" s="3"/>
      <c r="BDP124" s="3"/>
      <c r="BDQ124" s="3"/>
      <c r="BDR124" s="3"/>
      <c r="BDS124" s="3"/>
      <c r="BDT124" s="3"/>
      <c r="BDU124" s="3"/>
      <c r="BDV124" s="3"/>
      <c r="BDW124" s="3"/>
      <c r="BDX124" s="3"/>
      <c r="BDY124" s="3"/>
      <c r="BDZ124" s="3"/>
      <c r="BEA124" s="3"/>
      <c r="BEB124" s="3"/>
      <c r="BEC124" s="3"/>
      <c r="BED124" s="3"/>
      <c r="BEE124" s="3"/>
      <c r="BEF124" s="3"/>
      <c r="BEG124" s="3"/>
      <c r="BEH124" s="3"/>
      <c r="BEI124" s="3"/>
      <c r="BEJ124" s="3"/>
      <c r="BEK124" s="3"/>
      <c r="BEL124" s="3"/>
      <c r="BEM124" s="3"/>
      <c r="BEN124" s="3"/>
      <c r="BEO124" s="3"/>
      <c r="BEP124" s="3"/>
      <c r="BEQ124" s="3"/>
      <c r="BER124" s="3"/>
      <c r="BES124" s="3"/>
      <c r="BET124" s="3"/>
      <c r="BEU124" s="3"/>
      <c r="BEV124" s="3"/>
      <c r="BEW124" s="3"/>
      <c r="BEX124" s="3"/>
      <c r="BEY124" s="3"/>
      <c r="BEZ124" s="3"/>
      <c r="BFA124" s="3"/>
      <c r="BFB124" s="3"/>
      <c r="BFC124" s="3"/>
      <c r="BFD124" s="3"/>
      <c r="BFE124" s="3"/>
      <c r="BFF124" s="3"/>
      <c r="BFG124" s="3"/>
      <c r="BFH124" s="3"/>
      <c r="BFI124" s="3"/>
      <c r="BFJ124" s="3"/>
      <c r="BFK124" s="3"/>
      <c r="BFL124" s="3"/>
      <c r="BFM124" s="3"/>
      <c r="BFN124" s="3"/>
      <c r="BFO124" s="3"/>
      <c r="BFP124" s="3"/>
      <c r="BFQ124" s="3"/>
      <c r="BFR124" s="3"/>
      <c r="BFS124" s="3"/>
      <c r="BFT124" s="3"/>
      <c r="BFU124" s="3"/>
      <c r="BFV124" s="3"/>
      <c r="BFW124" s="3"/>
      <c r="BFX124" s="3"/>
      <c r="BFY124" s="3"/>
      <c r="BFZ124" s="3"/>
      <c r="BGA124" s="3"/>
      <c r="BGB124" s="3"/>
      <c r="BGC124" s="3"/>
      <c r="BGD124" s="3"/>
      <c r="BGE124" s="3"/>
      <c r="BGF124" s="3"/>
      <c r="BGG124" s="3"/>
      <c r="BGH124" s="3"/>
      <c r="BGI124" s="3"/>
      <c r="BGJ124" s="3"/>
      <c r="BGK124" s="3"/>
      <c r="BGL124" s="3"/>
      <c r="BGM124" s="3"/>
      <c r="BGN124" s="3"/>
      <c r="BGO124" s="3"/>
      <c r="BGP124" s="3"/>
      <c r="BGQ124" s="3"/>
      <c r="BGR124" s="3"/>
      <c r="BGS124" s="3"/>
      <c r="BGT124" s="3"/>
      <c r="BGU124" s="3"/>
      <c r="BGV124" s="3"/>
      <c r="BGW124" s="3"/>
      <c r="BGX124" s="3"/>
      <c r="BGY124" s="3"/>
      <c r="BGZ124" s="3"/>
      <c r="BHA124" s="3"/>
      <c r="BHB124" s="3"/>
      <c r="BHC124" s="3"/>
      <c r="BHD124" s="3"/>
      <c r="BHE124" s="3"/>
      <c r="BHF124" s="3"/>
      <c r="BHG124" s="3"/>
      <c r="BHH124" s="3"/>
      <c r="BHI124" s="3"/>
      <c r="BHJ124" s="3"/>
      <c r="BHK124" s="3"/>
      <c r="BHL124" s="3"/>
      <c r="BHM124" s="3"/>
      <c r="BHN124" s="3"/>
      <c r="BHO124" s="3"/>
      <c r="BHP124" s="3"/>
      <c r="BHQ124" s="3"/>
      <c r="BHR124" s="3"/>
      <c r="BHS124" s="3"/>
      <c r="BHT124" s="3"/>
      <c r="BHU124" s="3"/>
      <c r="BHV124" s="3"/>
      <c r="BHW124" s="3"/>
      <c r="BHX124" s="3"/>
      <c r="BHY124" s="3"/>
      <c r="BHZ124" s="3"/>
      <c r="BIA124" s="3"/>
      <c r="BIB124" s="3"/>
      <c r="BIC124" s="3"/>
      <c r="BID124" s="3"/>
      <c r="BIE124" s="3"/>
      <c r="BIF124" s="3"/>
      <c r="BIG124" s="3"/>
      <c r="BIH124" s="3"/>
      <c r="BII124" s="3"/>
      <c r="BIJ124" s="3"/>
      <c r="BIK124" s="3"/>
      <c r="BIL124" s="3"/>
      <c r="BIM124" s="3"/>
      <c r="BIN124" s="3"/>
      <c r="BIO124" s="3"/>
      <c r="BIP124" s="3"/>
      <c r="BIQ124" s="3"/>
      <c r="BIR124" s="3"/>
      <c r="BIS124" s="3"/>
      <c r="BIT124" s="3"/>
      <c r="BIU124" s="3"/>
      <c r="BIV124" s="3"/>
      <c r="BIW124" s="3"/>
      <c r="BIX124" s="3"/>
      <c r="BIY124" s="3"/>
      <c r="BIZ124" s="3"/>
      <c r="BJA124" s="3"/>
      <c r="BJB124" s="3"/>
      <c r="BJC124" s="3"/>
      <c r="BJD124" s="3"/>
      <c r="BJE124" s="3"/>
      <c r="BJF124" s="3"/>
      <c r="BJG124" s="3"/>
      <c r="BJH124" s="3"/>
      <c r="BJI124" s="3"/>
      <c r="BJJ124" s="3"/>
      <c r="BJK124" s="3"/>
      <c r="BJL124" s="3"/>
      <c r="BJM124" s="3"/>
      <c r="BJN124" s="3"/>
      <c r="BJO124" s="3"/>
      <c r="BJP124" s="3"/>
      <c r="BJQ124" s="3"/>
      <c r="BJR124" s="3"/>
      <c r="BJS124" s="3"/>
      <c r="BJT124" s="3"/>
      <c r="BJU124" s="3"/>
      <c r="BJV124" s="3"/>
      <c r="BJW124" s="3"/>
      <c r="BJX124" s="3"/>
      <c r="BJY124" s="3"/>
      <c r="BJZ124" s="3"/>
      <c r="BKA124" s="3"/>
      <c r="BKB124" s="3"/>
      <c r="BKC124" s="3"/>
      <c r="BKD124" s="3"/>
      <c r="BKE124" s="3"/>
      <c r="BKF124" s="3"/>
      <c r="BKG124" s="3"/>
      <c r="BKH124" s="3"/>
      <c r="BKI124" s="3"/>
      <c r="BKJ124" s="3"/>
      <c r="BKK124" s="3"/>
      <c r="BKL124" s="3"/>
      <c r="BKM124" s="3"/>
      <c r="BKN124" s="3"/>
      <c r="BKO124" s="3"/>
      <c r="BKP124" s="3"/>
      <c r="BKQ124" s="3"/>
      <c r="BKR124" s="3"/>
      <c r="BKS124" s="3"/>
      <c r="BKT124" s="3"/>
      <c r="BKU124" s="3"/>
      <c r="BKV124" s="3"/>
      <c r="BKW124" s="3"/>
      <c r="BKX124" s="3"/>
      <c r="BKY124" s="3"/>
      <c r="BKZ124" s="3"/>
      <c r="BLA124" s="3"/>
      <c r="BLB124" s="3"/>
      <c r="BLC124" s="3"/>
      <c r="BLD124" s="3"/>
      <c r="BLE124" s="3"/>
      <c r="BLF124" s="3"/>
      <c r="BLG124" s="3"/>
      <c r="BLH124" s="3"/>
      <c r="BLI124" s="3"/>
      <c r="BLJ124" s="3"/>
      <c r="BLK124" s="3"/>
      <c r="BLL124" s="3"/>
      <c r="BLM124" s="3"/>
      <c r="BLN124" s="3"/>
      <c r="BLO124" s="3"/>
      <c r="BLP124" s="3"/>
      <c r="BLQ124" s="3"/>
      <c r="BLR124" s="3"/>
      <c r="BLS124" s="3"/>
      <c r="BLT124" s="3"/>
      <c r="BLU124" s="3"/>
      <c r="BLV124" s="3"/>
      <c r="BLW124" s="3"/>
      <c r="BLX124" s="3"/>
      <c r="BLY124" s="3"/>
      <c r="BLZ124" s="3"/>
      <c r="BMA124" s="3"/>
      <c r="BMB124" s="3"/>
      <c r="BMC124" s="3"/>
      <c r="BMD124" s="3"/>
      <c r="BME124" s="3"/>
      <c r="BMF124" s="3"/>
      <c r="BMG124" s="3"/>
      <c r="BMH124" s="3"/>
      <c r="BMI124" s="3"/>
      <c r="BMJ124" s="3"/>
      <c r="BMK124" s="3"/>
      <c r="BML124" s="3"/>
      <c r="BMM124" s="3"/>
      <c r="BMN124" s="3"/>
      <c r="BMO124" s="3"/>
      <c r="BMP124" s="3"/>
      <c r="BMQ124" s="3"/>
      <c r="BMR124" s="3"/>
      <c r="BMS124" s="3"/>
      <c r="BMT124" s="3"/>
      <c r="BMU124" s="3"/>
      <c r="BMV124" s="3"/>
      <c r="BMW124" s="3"/>
      <c r="BMX124" s="3"/>
      <c r="BMY124" s="3"/>
      <c r="BMZ124" s="3"/>
      <c r="BNA124" s="3"/>
      <c r="BNB124" s="3"/>
      <c r="BNC124" s="3"/>
      <c r="BND124" s="3"/>
      <c r="BNE124" s="3"/>
      <c r="BNF124" s="3"/>
      <c r="BNG124" s="3"/>
      <c r="BNH124" s="3"/>
      <c r="BNI124" s="3"/>
      <c r="BNJ124" s="3"/>
      <c r="BNK124" s="3"/>
      <c r="BNL124" s="3"/>
      <c r="BNM124" s="3"/>
      <c r="BNN124" s="3"/>
      <c r="BNO124" s="3"/>
      <c r="BNP124" s="3"/>
      <c r="BNQ124" s="3"/>
      <c r="BNR124" s="3"/>
      <c r="BNS124" s="3"/>
      <c r="BNT124" s="3"/>
      <c r="BNU124" s="3"/>
      <c r="BNV124" s="3"/>
      <c r="BNW124" s="3"/>
      <c r="BNX124" s="3"/>
      <c r="BNY124" s="3"/>
      <c r="BNZ124" s="3"/>
      <c r="BOA124" s="3"/>
      <c r="BOB124" s="3"/>
      <c r="BOC124" s="3"/>
      <c r="BOD124" s="3"/>
      <c r="BOE124" s="3"/>
      <c r="BOF124" s="3"/>
      <c r="BOG124" s="3"/>
      <c r="BOH124" s="3"/>
      <c r="BOI124" s="3"/>
      <c r="BOJ124" s="3"/>
      <c r="BOK124" s="3"/>
      <c r="BOL124" s="3"/>
      <c r="BOM124" s="3"/>
      <c r="BON124" s="3"/>
      <c r="BOO124" s="3"/>
      <c r="BOP124" s="3"/>
      <c r="BOQ124" s="3"/>
      <c r="BOR124" s="3"/>
      <c r="BOS124" s="3"/>
      <c r="BOT124" s="3"/>
      <c r="BOU124" s="3"/>
      <c r="BOV124" s="3"/>
      <c r="BOW124" s="3"/>
      <c r="BOX124" s="3"/>
      <c r="BOY124" s="3"/>
      <c r="BOZ124" s="3"/>
      <c r="BPA124" s="3"/>
      <c r="BPB124" s="3"/>
      <c r="BPC124" s="3"/>
      <c r="BPD124" s="3"/>
      <c r="BPE124" s="3"/>
      <c r="BPF124" s="3"/>
      <c r="BPG124" s="3"/>
      <c r="BPH124" s="3"/>
      <c r="BPI124" s="3"/>
      <c r="BPJ124" s="3"/>
      <c r="BPK124" s="3"/>
      <c r="BPL124" s="3"/>
      <c r="BPM124" s="3"/>
      <c r="BPN124" s="3"/>
      <c r="BPO124" s="3"/>
      <c r="BPP124" s="3"/>
      <c r="BPQ124" s="3"/>
      <c r="BPR124" s="3"/>
      <c r="BPS124" s="3"/>
      <c r="BPT124" s="3"/>
      <c r="BPU124" s="3"/>
      <c r="BPV124" s="3"/>
      <c r="BPW124" s="3"/>
      <c r="BPX124" s="3"/>
      <c r="BPY124" s="3"/>
      <c r="BPZ124" s="3"/>
      <c r="BQA124" s="3"/>
      <c r="BQB124" s="3"/>
      <c r="BQC124" s="3"/>
      <c r="BQD124" s="3"/>
      <c r="BQE124" s="3"/>
      <c r="BQF124" s="3"/>
      <c r="BQG124" s="3"/>
      <c r="BQH124" s="3"/>
      <c r="BQI124" s="3"/>
      <c r="BQJ124" s="3"/>
      <c r="BQK124" s="3"/>
      <c r="BQL124" s="3"/>
      <c r="BQM124" s="3"/>
      <c r="BQN124" s="3"/>
      <c r="BQO124" s="3"/>
      <c r="BQP124" s="3"/>
      <c r="BQQ124" s="3"/>
      <c r="BQR124" s="3"/>
      <c r="BQS124" s="3"/>
      <c r="BQT124" s="3"/>
      <c r="BQU124" s="3"/>
      <c r="BQV124" s="3"/>
      <c r="BQW124" s="3"/>
      <c r="BQX124" s="3"/>
      <c r="BQY124" s="3"/>
      <c r="BQZ124" s="3"/>
      <c r="BRA124" s="3"/>
      <c r="BRB124" s="3"/>
      <c r="BRC124" s="3"/>
      <c r="BRD124" s="3"/>
      <c r="BRE124" s="3"/>
      <c r="BRF124" s="3"/>
      <c r="BRG124" s="3"/>
      <c r="BRH124" s="3"/>
      <c r="BRI124" s="3"/>
      <c r="BRJ124" s="3"/>
      <c r="BRK124" s="3"/>
      <c r="BRL124" s="3"/>
      <c r="BRM124" s="3"/>
      <c r="BRN124" s="3"/>
      <c r="BRO124" s="3"/>
      <c r="BRP124" s="3"/>
      <c r="BRQ124" s="3"/>
      <c r="BRR124" s="3"/>
      <c r="BRS124" s="3"/>
      <c r="BRT124" s="3"/>
      <c r="BRU124" s="3"/>
      <c r="BRV124" s="3"/>
      <c r="BRW124" s="3"/>
      <c r="BRX124" s="3"/>
      <c r="BRY124" s="3"/>
      <c r="BRZ124" s="3"/>
      <c r="BSA124" s="3"/>
      <c r="BSB124" s="3"/>
      <c r="BSC124" s="3"/>
      <c r="BSD124" s="3"/>
      <c r="BSE124" s="3"/>
      <c r="BSF124" s="3"/>
      <c r="BSG124" s="3"/>
      <c r="BSH124" s="3"/>
      <c r="BSI124" s="3"/>
      <c r="BSJ124" s="3"/>
      <c r="BSK124" s="3"/>
      <c r="BSL124" s="3"/>
      <c r="BSM124" s="3"/>
      <c r="BSN124" s="3"/>
      <c r="BSO124" s="3"/>
      <c r="BSP124" s="3"/>
      <c r="BSQ124" s="3"/>
      <c r="BSR124" s="3"/>
      <c r="BSS124" s="3"/>
      <c r="BST124" s="3"/>
      <c r="BSU124" s="3"/>
      <c r="BSV124" s="3"/>
      <c r="BSW124" s="3"/>
      <c r="BSX124" s="3"/>
      <c r="BSY124" s="3"/>
      <c r="BSZ124" s="3"/>
      <c r="BTA124" s="3"/>
      <c r="BTB124" s="3"/>
      <c r="BTC124" s="3"/>
      <c r="BTD124" s="3"/>
      <c r="BTE124" s="3"/>
      <c r="BTF124" s="3"/>
      <c r="BTG124" s="3"/>
      <c r="BTH124" s="3"/>
      <c r="BTI124" s="3"/>
      <c r="BTJ124" s="3"/>
      <c r="BTK124" s="3"/>
      <c r="BTL124" s="3"/>
      <c r="BTM124" s="3"/>
      <c r="BTN124" s="3"/>
      <c r="BTO124" s="3"/>
      <c r="BTP124" s="3"/>
      <c r="BTQ124" s="3"/>
      <c r="BTR124" s="3"/>
      <c r="BTS124" s="3"/>
      <c r="BTT124" s="3"/>
      <c r="BTU124" s="3"/>
      <c r="BTV124" s="3"/>
      <c r="BTW124" s="3"/>
      <c r="BTX124" s="3"/>
      <c r="BTY124" s="3"/>
      <c r="BTZ124" s="3"/>
      <c r="BUA124" s="3"/>
      <c r="BUB124" s="3"/>
      <c r="BUC124" s="3"/>
      <c r="BUD124" s="3"/>
      <c r="BUE124" s="3"/>
      <c r="BUF124" s="3"/>
      <c r="BUG124" s="3"/>
      <c r="BUH124" s="3"/>
      <c r="BUI124" s="3"/>
      <c r="BUJ124" s="3"/>
      <c r="BUK124" s="3"/>
      <c r="BUL124" s="3"/>
      <c r="BUM124" s="3"/>
      <c r="BUN124" s="3"/>
      <c r="BUO124" s="3"/>
      <c r="BUP124" s="3"/>
      <c r="BUQ124" s="3"/>
      <c r="BUR124" s="3"/>
      <c r="BUS124" s="3"/>
      <c r="BUT124" s="3"/>
      <c r="BUU124" s="3"/>
      <c r="BUV124" s="3"/>
      <c r="BUW124" s="3"/>
      <c r="BUX124" s="3"/>
      <c r="BUY124" s="3"/>
      <c r="BUZ124" s="3"/>
      <c r="BVA124" s="3"/>
      <c r="BVB124" s="3"/>
      <c r="BVC124" s="3"/>
      <c r="BVD124" s="3"/>
      <c r="BVE124" s="3"/>
      <c r="BVF124" s="3"/>
      <c r="BVG124" s="3"/>
      <c r="BVH124" s="3"/>
      <c r="BVI124" s="3"/>
      <c r="BVJ124" s="3"/>
      <c r="BVK124" s="3"/>
      <c r="BVL124" s="3"/>
      <c r="BVM124" s="3"/>
      <c r="BVN124" s="3"/>
      <c r="BVO124" s="3"/>
      <c r="BVP124" s="3"/>
      <c r="BVQ124" s="3"/>
      <c r="BVR124" s="3"/>
      <c r="BVS124" s="3"/>
      <c r="BVT124" s="3"/>
      <c r="BVU124" s="3"/>
      <c r="BVV124" s="3"/>
      <c r="BVW124" s="3"/>
      <c r="BVX124" s="3"/>
      <c r="BVY124" s="3"/>
      <c r="BVZ124" s="3"/>
      <c r="BWA124" s="3"/>
      <c r="BWB124" s="3"/>
      <c r="BWC124" s="3"/>
      <c r="BWD124" s="3"/>
      <c r="BWE124" s="3"/>
      <c r="BWF124" s="3"/>
      <c r="BWG124" s="3"/>
      <c r="BWH124" s="3"/>
      <c r="BWI124" s="3"/>
      <c r="BWJ124" s="3"/>
      <c r="BWK124" s="3"/>
      <c r="BWL124" s="3"/>
      <c r="BWM124" s="3"/>
      <c r="BWN124" s="3"/>
      <c r="BWO124" s="3"/>
      <c r="BWP124" s="3"/>
      <c r="BWQ124" s="3"/>
      <c r="BWR124" s="3"/>
      <c r="BWS124" s="3"/>
      <c r="BWT124" s="3"/>
      <c r="BWU124" s="3"/>
      <c r="BWV124" s="3"/>
      <c r="BWW124" s="3"/>
      <c r="BWX124" s="3"/>
      <c r="BWY124" s="3"/>
      <c r="BWZ124" s="3"/>
      <c r="BXA124" s="3"/>
      <c r="BXB124" s="3"/>
      <c r="BXC124" s="3"/>
      <c r="BXD124" s="3"/>
      <c r="BXE124" s="3"/>
      <c r="BXF124" s="3"/>
      <c r="BXG124" s="3"/>
      <c r="BXH124" s="3"/>
      <c r="BXI124" s="3"/>
      <c r="BXJ124" s="3"/>
      <c r="BXK124" s="3"/>
      <c r="BXL124" s="3"/>
      <c r="BXM124" s="3"/>
      <c r="BXN124" s="3"/>
      <c r="BXO124" s="3"/>
      <c r="BXP124" s="3"/>
      <c r="BXQ124" s="3"/>
      <c r="BXR124" s="3"/>
      <c r="BXS124" s="3"/>
      <c r="BXT124" s="3"/>
      <c r="BXU124" s="3"/>
      <c r="BXV124" s="3"/>
      <c r="BXW124" s="3"/>
      <c r="BXX124" s="3"/>
      <c r="BXY124" s="3"/>
      <c r="BXZ124" s="3"/>
      <c r="BYA124" s="3"/>
      <c r="BYB124" s="3"/>
      <c r="BYC124" s="3"/>
      <c r="BYD124" s="3"/>
      <c r="BYE124" s="3"/>
      <c r="BYF124" s="3"/>
      <c r="BYG124" s="3"/>
      <c r="BYH124" s="3"/>
      <c r="BYI124" s="3"/>
      <c r="BYJ124" s="3"/>
      <c r="BYK124" s="3"/>
      <c r="BYL124" s="3"/>
      <c r="BYM124" s="3"/>
      <c r="BYN124" s="3"/>
      <c r="BYO124" s="3"/>
      <c r="BYP124" s="3"/>
      <c r="BYQ124" s="3"/>
      <c r="BYR124" s="3"/>
      <c r="BYS124" s="3"/>
      <c r="BYT124" s="3"/>
      <c r="BYU124" s="3"/>
      <c r="BYV124" s="3"/>
      <c r="BYW124" s="3"/>
      <c r="BYX124" s="3"/>
      <c r="BYY124" s="3"/>
      <c r="BYZ124" s="3"/>
      <c r="BZA124" s="3"/>
      <c r="BZB124" s="3"/>
      <c r="BZC124" s="3"/>
      <c r="BZD124" s="3"/>
      <c r="BZE124" s="3"/>
      <c r="BZF124" s="3"/>
      <c r="BZG124" s="3"/>
      <c r="BZH124" s="3"/>
      <c r="BZI124" s="3"/>
      <c r="BZJ124" s="3"/>
      <c r="BZK124" s="3"/>
      <c r="BZL124" s="3"/>
      <c r="BZM124" s="3"/>
      <c r="BZN124" s="3"/>
      <c r="BZO124" s="3"/>
      <c r="BZP124" s="3"/>
      <c r="BZQ124" s="3"/>
      <c r="BZR124" s="3"/>
      <c r="BZS124" s="3"/>
      <c r="BZT124" s="3"/>
      <c r="BZU124" s="3"/>
      <c r="BZV124" s="3"/>
      <c r="BZW124" s="3"/>
      <c r="BZX124" s="3"/>
      <c r="BZY124" s="3"/>
      <c r="BZZ124" s="3"/>
      <c r="CAA124" s="3"/>
      <c r="CAB124" s="3"/>
      <c r="CAC124" s="3"/>
      <c r="CAD124" s="3"/>
      <c r="CAE124" s="3"/>
      <c r="CAF124" s="3"/>
      <c r="CAG124" s="3"/>
      <c r="CAH124" s="3"/>
      <c r="CAI124" s="3"/>
      <c r="CAJ124" s="3"/>
      <c r="CAK124" s="3"/>
      <c r="CAL124" s="3"/>
      <c r="CAM124" s="3"/>
      <c r="CAN124" s="3"/>
      <c r="CAO124" s="3"/>
      <c r="CAP124" s="3"/>
      <c r="CAQ124" s="3"/>
      <c r="CAR124" s="3"/>
      <c r="CAS124" s="3"/>
      <c r="CAT124" s="3"/>
      <c r="CAU124" s="3"/>
      <c r="CAV124" s="3"/>
      <c r="CAW124" s="3"/>
      <c r="CAX124" s="3"/>
      <c r="CAY124" s="3"/>
      <c r="CAZ124" s="3"/>
      <c r="CBA124" s="3"/>
      <c r="CBB124" s="3"/>
      <c r="CBC124" s="3"/>
      <c r="CBD124" s="3"/>
      <c r="CBE124" s="3"/>
      <c r="CBF124" s="3"/>
      <c r="CBG124" s="3"/>
      <c r="CBH124" s="3"/>
      <c r="CBI124" s="3"/>
      <c r="CBJ124" s="3"/>
      <c r="CBK124" s="3"/>
      <c r="CBL124" s="3"/>
      <c r="CBM124" s="3"/>
      <c r="CBN124" s="3"/>
      <c r="CBO124" s="3"/>
      <c r="CBP124" s="3"/>
      <c r="CBQ124" s="3"/>
      <c r="CBR124" s="3"/>
      <c r="CBS124" s="3"/>
      <c r="CBT124" s="3"/>
      <c r="CBU124" s="3"/>
      <c r="CBV124" s="3"/>
      <c r="CBW124" s="3"/>
      <c r="CBX124" s="3"/>
      <c r="CBY124" s="3"/>
      <c r="CBZ124" s="3"/>
      <c r="CCA124" s="3"/>
      <c r="CCB124" s="3"/>
      <c r="CCC124" s="3"/>
      <c r="CCD124" s="3"/>
      <c r="CCE124" s="3"/>
      <c r="CCF124" s="3"/>
      <c r="CCG124" s="3"/>
      <c r="CCH124" s="3"/>
      <c r="CCI124" s="3"/>
      <c r="CCJ124" s="3"/>
      <c r="CCK124" s="3"/>
      <c r="CCL124" s="3"/>
      <c r="CCM124" s="3"/>
      <c r="CCN124" s="3"/>
      <c r="CCO124" s="3"/>
      <c r="CCP124" s="3"/>
      <c r="CCQ124" s="3"/>
      <c r="CCR124" s="3"/>
      <c r="CCS124" s="3"/>
      <c r="CCT124" s="3"/>
      <c r="CCU124" s="3"/>
      <c r="CCV124" s="3"/>
      <c r="CCW124" s="3"/>
      <c r="CCX124" s="3"/>
      <c r="CCY124" s="3"/>
      <c r="CCZ124" s="3"/>
      <c r="CDA124" s="3"/>
      <c r="CDB124" s="3"/>
      <c r="CDC124" s="3"/>
      <c r="CDD124" s="3"/>
      <c r="CDE124" s="3"/>
      <c r="CDF124" s="3"/>
      <c r="CDG124" s="3"/>
      <c r="CDH124" s="3"/>
      <c r="CDI124" s="3"/>
      <c r="CDJ124" s="3"/>
      <c r="CDK124" s="3"/>
      <c r="CDL124" s="3"/>
      <c r="CDM124" s="3"/>
      <c r="CDN124" s="3"/>
      <c r="CDO124" s="3"/>
      <c r="CDP124" s="3"/>
      <c r="CDQ124" s="3"/>
      <c r="CDR124" s="3"/>
      <c r="CDS124" s="3"/>
      <c r="CDT124" s="3"/>
      <c r="CDU124" s="3"/>
      <c r="CDV124" s="3"/>
      <c r="CDW124" s="3"/>
      <c r="CDX124" s="3"/>
      <c r="CDY124" s="3"/>
      <c r="CDZ124" s="3"/>
      <c r="CEA124" s="3"/>
      <c r="CEB124" s="3"/>
      <c r="CEC124" s="3"/>
      <c r="CED124" s="3"/>
      <c r="CEE124" s="3"/>
      <c r="CEF124" s="3"/>
      <c r="CEG124" s="3"/>
      <c r="CEH124" s="3"/>
      <c r="CEI124" s="3"/>
      <c r="CEJ124" s="3"/>
      <c r="CEK124" s="3"/>
      <c r="CEL124" s="3"/>
      <c r="CEM124" s="3"/>
      <c r="CEN124" s="3"/>
      <c r="CEO124" s="3"/>
      <c r="CEP124" s="3"/>
      <c r="CEQ124" s="3"/>
      <c r="CER124" s="3"/>
      <c r="CES124" s="3"/>
      <c r="CET124" s="3"/>
      <c r="CEU124" s="3"/>
      <c r="CEV124" s="3"/>
      <c r="CEW124" s="3"/>
      <c r="CEX124" s="3"/>
      <c r="CEY124" s="3"/>
      <c r="CEZ124" s="3"/>
      <c r="CFA124" s="3"/>
      <c r="CFB124" s="3"/>
      <c r="CFC124" s="3"/>
      <c r="CFD124" s="3"/>
      <c r="CFE124" s="3"/>
      <c r="CFF124" s="3"/>
      <c r="CFG124" s="3"/>
      <c r="CFH124" s="3"/>
      <c r="CFI124" s="3"/>
      <c r="CFJ124" s="3"/>
      <c r="CFK124" s="3"/>
      <c r="CFL124" s="3"/>
      <c r="CFM124" s="3"/>
      <c r="CFN124" s="3"/>
      <c r="CFO124" s="3"/>
      <c r="CFP124" s="3"/>
      <c r="CFQ124" s="3"/>
      <c r="CFR124" s="3"/>
      <c r="CFS124" s="3"/>
      <c r="CFT124" s="3"/>
      <c r="CFU124" s="3"/>
      <c r="CFV124" s="3"/>
      <c r="CFW124" s="3"/>
      <c r="CFX124" s="3"/>
      <c r="CFY124" s="3"/>
      <c r="CFZ124" s="3"/>
      <c r="CGA124" s="3"/>
      <c r="CGB124" s="3"/>
      <c r="CGC124" s="3"/>
      <c r="CGD124" s="3"/>
      <c r="CGE124" s="3"/>
      <c r="CGF124" s="3"/>
      <c r="CGG124" s="3"/>
      <c r="CGH124" s="3"/>
      <c r="CGI124" s="3"/>
      <c r="CGJ124" s="3"/>
      <c r="CGK124" s="3"/>
      <c r="CGL124" s="3"/>
      <c r="CGM124" s="3"/>
      <c r="CGN124" s="3"/>
      <c r="CGO124" s="3"/>
      <c r="CGP124" s="3"/>
      <c r="CGQ124" s="3"/>
      <c r="CGR124" s="3"/>
      <c r="CGS124" s="3"/>
      <c r="CGT124" s="3"/>
      <c r="CGU124" s="3"/>
      <c r="CGV124" s="3"/>
      <c r="CGW124" s="3"/>
      <c r="CGX124" s="3"/>
      <c r="CGY124" s="3"/>
      <c r="CGZ124" s="3"/>
      <c r="CHA124" s="3"/>
      <c r="CHB124" s="3"/>
      <c r="CHC124" s="3"/>
      <c r="CHD124" s="3"/>
      <c r="CHE124" s="3"/>
      <c r="CHF124" s="3"/>
      <c r="CHG124" s="3"/>
      <c r="CHH124" s="3"/>
      <c r="CHI124" s="3"/>
      <c r="CHJ124" s="3"/>
      <c r="CHK124" s="3"/>
      <c r="CHL124" s="3"/>
      <c r="CHM124" s="3"/>
      <c r="CHN124" s="3"/>
      <c r="CHO124" s="3"/>
      <c r="CHP124" s="3"/>
      <c r="CHQ124" s="3"/>
      <c r="CHR124" s="3"/>
      <c r="CHS124" s="3"/>
      <c r="CHT124" s="3"/>
      <c r="CHU124" s="3"/>
      <c r="CHV124" s="3"/>
      <c r="CHW124" s="3"/>
      <c r="CHX124" s="3"/>
      <c r="CHY124" s="3"/>
      <c r="CHZ124" s="3"/>
      <c r="CIA124" s="3"/>
      <c r="CIB124" s="3"/>
      <c r="CIC124" s="3"/>
      <c r="CID124" s="3"/>
      <c r="CIE124" s="3"/>
      <c r="CIF124" s="3"/>
      <c r="CIG124" s="3"/>
      <c r="CIH124" s="3"/>
      <c r="CII124" s="3"/>
      <c r="CIJ124" s="3"/>
      <c r="CIK124" s="3"/>
      <c r="CIL124" s="3"/>
      <c r="CIM124" s="3"/>
      <c r="CIN124" s="3"/>
      <c r="CIO124" s="3"/>
      <c r="CIP124" s="3"/>
      <c r="CIQ124" s="3"/>
      <c r="CIR124" s="3"/>
      <c r="CIS124" s="3"/>
      <c r="CIT124" s="3"/>
      <c r="CIU124" s="3"/>
      <c r="CIV124" s="3"/>
      <c r="CIW124" s="3"/>
      <c r="CIX124" s="3"/>
      <c r="CIY124" s="3"/>
      <c r="CIZ124" s="3"/>
      <c r="CJA124" s="3"/>
      <c r="CJB124" s="3"/>
      <c r="CJC124" s="3"/>
      <c r="CJD124" s="3"/>
      <c r="CJE124" s="3"/>
      <c r="CJF124" s="3"/>
      <c r="CJG124" s="3"/>
      <c r="CJH124" s="3"/>
      <c r="CJI124" s="3"/>
      <c r="CJJ124" s="3"/>
      <c r="CJK124" s="3"/>
      <c r="CJL124" s="3"/>
      <c r="CJM124" s="3"/>
      <c r="CJN124" s="3"/>
      <c r="CJO124" s="3"/>
      <c r="CJP124" s="3"/>
      <c r="CJQ124" s="3"/>
      <c r="CJR124" s="3"/>
      <c r="CJS124" s="3"/>
      <c r="CJT124" s="3"/>
      <c r="CJU124" s="3"/>
      <c r="CJV124" s="3"/>
      <c r="CJW124" s="3"/>
      <c r="CJX124" s="3"/>
      <c r="CJY124" s="3"/>
      <c r="CJZ124" s="3"/>
      <c r="CKA124" s="3"/>
      <c r="CKB124" s="3"/>
      <c r="CKC124" s="3"/>
      <c r="CKD124" s="3"/>
      <c r="CKE124" s="3"/>
      <c r="CKF124" s="3"/>
      <c r="CKG124" s="3"/>
      <c r="CKH124" s="3"/>
      <c r="CKI124" s="3"/>
      <c r="CKJ124" s="3"/>
      <c r="CKK124" s="3"/>
      <c r="CKL124" s="3"/>
      <c r="CKM124" s="3"/>
      <c r="CKN124" s="3"/>
      <c r="CKO124" s="3"/>
      <c r="CKP124" s="3"/>
      <c r="CKQ124" s="3"/>
      <c r="CKR124" s="3"/>
      <c r="CKS124" s="3"/>
      <c r="CKT124" s="3"/>
      <c r="CKU124" s="3"/>
      <c r="CKV124" s="3"/>
      <c r="CKW124" s="3"/>
      <c r="CKX124" s="3"/>
      <c r="CKY124" s="3"/>
      <c r="CKZ124" s="3"/>
      <c r="CLA124" s="3"/>
      <c r="CLB124" s="3"/>
      <c r="CLC124" s="3"/>
      <c r="CLD124" s="3"/>
      <c r="CLE124" s="3"/>
      <c r="CLF124" s="3"/>
      <c r="CLG124" s="3"/>
      <c r="CLH124" s="3"/>
      <c r="CLI124" s="3"/>
      <c r="CLJ124" s="3"/>
      <c r="CLK124" s="3"/>
      <c r="CLL124" s="3"/>
      <c r="CLM124" s="3"/>
      <c r="CLN124" s="3"/>
      <c r="CLO124" s="3"/>
      <c r="CLP124" s="3"/>
      <c r="CLQ124" s="3"/>
      <c r="CLR124" s="3"/>
      <c r="CLS124" s="3"/>
      <c r="CLT124" s="3"/>
      <c r="CLU124" s="3"/>
      <c r="CLV124" s="3"/>
      <c r="CLW124" s="3"/>
      <c r="CLX124" s="3"/>
      <c r="CLY124" s="3"/>
      <c r="CLZ124" s="3"/>
      <c r="CMA124" s="3"/>
      <c r="CMB124" s="3"/>
      <c r="CMC124" s="3"/>
      <c r="CMD124" s="3"/>
      <c r="CME124" s="3"/>
      <c r="CMF124" s="3"/>
      <c r="CMG124" s="3"/>
      <c r="CMH124" s="3"/>
      <c r="CMI124" s="3"/>
      <c r="CMJ124" s="3"/>
      <c r="CMK124" s="3"/>
      <c r="CML124" s="3"/>
      <c r="CMM124" s="3"/>
      <c r="CMN124" s="3"/>
      <c r="CMO124" s="3"/>
      <c r="CMP124" s="3"/>
      <c r="CMQ124" s="3"/>
      <c r="CMR124" s="3"/>
      <c r="CMS124" s="3"/>
      <c r="CMT124" s="3"/>
      <c r="CMU124" s="3"/>
      <c r="CMV124" s="3"/>
      <c r="CMW124" s="3"/>
      <c r="CMX124" s="3"/>
      <c r="CMY124" s="3"/>
      <c r="CMZ124" s="3"/>
      <c r="CNA124" s="3"/>
      <c r="CNB124" s="3"/>
      <c r="CNC124" s="3"/>
      <c r="CND124" s="3"/>
      <c r="CNE124" s="3"/>
      <c r="CNF124" s="3"/>
      <c r="CNG124" s="3"/>
      <c r="CNH124" s="3"/>
      <c r="CNI124" s="3"/>
      <c r="CNJ124" s="3"/>
      <c r="CNK124" s="3"/>
      <c r="CNL124" s="3"/>
      <c r="CNM124" s="3"/>
      <c r="CNN124" s="3"/>
      <c r="CNO124" s="3"/>
      <c r="CNP124" s="3"/>
      <c r="CNQ124" s="3"/>
      <c r="CNR124" s="3"/>
      <c r="CNS124" s="3"/>
      <c r="CNT124" s="3"/>
      <c r="CNU124" s="3"/>
      <c r="CNV124" s="3"/>
      <c r="CNW124" s="3"/>
      <c r="CNX124" s="3"/>
      <c r="CNY124" s="3"/>
      <c r="CNZ124" s="3"/>
      <c r="COA124" s="3"/>
      <c r="COB124" s="3"/>
      <c r="COC124" s="3"/>
      <c r="COD124" s="3"/>
      <c r="COE124" s="3"/>
      <c r="COF124" s="3"/>
      <c r="COG124" s="3"/>
      <c r="COH124" s="3"/>
      <c r="COI124" s="3"/>
      <c r="COJ124" s="3"/>
      <c r="COK124" s="3"/>
      <c r="COL124" s="3"/>
      <c r="COM124" s="3"/>
      <c r="CON124" s="3"/>
      <c r="COO124" s="3"/>
      <c r="COP124" s="3"/>
      <c r="COQ124" s="3"/>
      <c r="COR124" s="3"/>
      <c r="COS124" s="3"/>
      <c r="COT124" s="3"/>
      <c r="COU124" s="3"/>
      <c r="COV124" s="3"/>
      <c r="COW124" s="3"/>
      <c r="COX124" s="3"/>
      <c r="COY124" s="3"/>
      <c r="COZ124" s="3"/>
      <c r="CPA124" s="3"/>
      <c r="CPB124" s="3"/>
      <c r="CPC124" s="3"/>
      <c r="CPD124" s="3"/>
      <c r="CPE124" s="3"/>
      <c r="CPF124" s="3"/>
      <c r="CPG124" s="3"/>
      <c r="CPH124" s="3"/>
      <c r="CPI124" s="3"/>
      <c r="CPJ124" s="3"/>
      <c r="CPK124" s="3"/>
      <c r="CPL124" s="3"/>
      <c r="CPM124" s="3"/>
      <c r="CPN124" s="3"/>
      <c r="CPO124" s="3"/>
      <c r="CPP124" s="3"/>
      <c r="CPQ124" s="3"/>
      <c r="CPR124" s="3"/>
      <c r="CPS124" s="3"/>
      <c r="CPT124" s="3"/>
      <c r="CPU124" s="3"/>
      <c r="CPV124" s="3"/>
      <c r="CPW124" s="3"/>
      <c r="CPX124" s="3"/>
      <c r="CPY124" s="3"/>
      <c r="CPZ124" s="3"/>
      <c r="CQA124" s="3"/>
      <c r="CQB124" s="3"/>
      <c r="CQC124" s="3"/>
      <c r="CQD124" s="3"/>
      <c r="CQE124" s="3"/>
      <c r="CQF124" s="3"/>
      <c r="CQG124" s="3"/>
      <c r="CQH124" s="3"/>
      <c r="CQI124" s="3"/>
      <c r="CQJ124" s="3"/>
      <c r="CQK124" s="3"/>
      <c r="CQL124" s="3"/>
      <c r="CQM124" s="3"/>
      <c r="CQN124" s="3"/>
      <c r="CQO124" s="3"/>
      <c r="CQP124" s="3"/>
      <c r="CQQ124" s="3"/>
      <c r="CQR124" s="3"/>
      <c r="CQS124" s="3"/>
      <c r="CQT124" s="3"/>
      <c r="CQU124" s="3"/>
      <c r="CQV124" s="3"/>
      <c r="CQW124" s="3"/>
      <c r="CQX124" s="3"/>
      <c r="CQY124" s="3"/>
      <c r="CQZ124" s="3"/>
      <c r="CRA124" s="3"/>
      <c r="CRB124" s="3"/>
      <c r="CRC124" s="3"/>
      <c r="CRD124" s="3"/>
      <c r="CRE124" s="3"/>
      <c r="CRF124" s="3"/>
      <c r="CRG124" s="3"/>
      <c r="CRH124" s="3"/>
      <c r="CRI124" s="3"/>
      <c r="CRJ124" s="3"/>
      <c r="CRK124" s="3"/>
      <c r="CRL124" s="3"/>
      <c r="CRM124" s="3"/>
      <c r="CRN124" s="3"/>
      <c r="CRO124" s="3"/>
      <c r="CRP124" s="3"/>
      <c r="CRQ124" s="3"/>
      <c r="CRR124" s="3"/>
      <c r="CRS124" s="3"/>
      <c r="CRT124" s="3"/>
      <c r="CRU124" s="3"/>
      <c r="CRV124" s="3"/>
      <c r="CRW124" s="3"/>
      <c r="CRX124" s="3"/>
      <c r="CRY124" s="3"/>
      <c r="CRZ124" s="3"/>
      <c r="CSA124" s="3"/>
      <c r="CSB124" s="3"/>
      <c r="CSC124" s="3"/>
      <c r="CSD124" s="3"/>
      <c r="CSE124" s="3"/>
      <c r="CSF124" s="3"/>
      <c r="CSG124" s="3"/>
      <c r="CSH124" s="3"/>
      <c r="CSI124" s="3"/>
      <c r="CSJ124" s="3"/>
      <c r="CSK124" s="3"/>
      <c r="CSL124" s="3"/>
      <c r="CSM124" s="3"/>
      <c r="CSN124" s="3"/>
      <c r="CSO124" s="3"/>
      <c r="CSP124" s="3"/>
      <c r="CSQ124" s="3"/>
      <c r="CSR124" s="3"/>
      <c r="CSS124" s="3"/>
      <c r="CST124" s="3"/>
      <c r="CSU124" s="3"/>
      <c r="CSV124" s="3"/>
      <c r="CSW124" s="3"/>
      <c r="CSX124" s="3"/>
      <c r="CSY124" s="3"/>
      <c r="CSZ124" s="3"/>
      <c r="CTA124" s="3"/>
      <c r="CTB124" s="3"/>
      <c r="CTC124" s="3"/>
      <c r="CTD124" s="3"/>
      <c r="CTE124" s="3"/>
      <c r="CTF124" s="3"/>
      <c r="CTG124" s="3"/>
      <c r="CTH124" s="3"/>
      <c r="CTI124" s="3"/>
      <c r="CTJ124" s="3"/>
      <c r="CTK124" s="3"/>
      <c r="CTL124" s="3"/>
      <c r="CTM124" s="3"/>
      <c r="CTN124" s="3"/>
      <c r="CTO124" s="3"/>
      <c r="CTP124" s="3"/>
      <c r="CTQ124" s="3"/>
      <c r="CTR124" s="3"/>
      <c r="CTS124" s="3"/>
      <c r="CTT124" s="3"/>
      <c r="CTU124" s="3"/>
      <c r="CTV124" s="3"/>
      <c r="CTW124" s="3"/>
      <c r="CTX124" s="3"/>
      <c r="CTY124" s="3"/>
      <c r="CTZ124" s="3"/>
      <c r="CUA124" s="3"/>
      <c r="CUB124" s="3"/>
      <c r="CUC124" s="3"/>
      <c r="CUD124" s="3"/>
      <c r="CUE124" s="3"/>
      <c r="CUF124" s="3"/>
      <c r="CUG124" s="3"/>
      <c r="CUH124" s="3"/>
      <c r="CUI124" s="3"/>
      <c r="CUJ124" s="3"/>
      <c r="CUK124" s="3"/>
      <c r="CUL124" s="3"/>
      <c r="CUM124" s="3"/>
      <c r="CUN124" s="3"/>
      <c r="CUO124" s="3"/>
      <c r="CUP124" s="3"/>
      <c r="CUQ124" s="3"/>
      <c r="CUR124" s="3"/>
      <c r="CUS124" s="3"/>
      <c r="CUT124" s="3"/>
      <c r="CUU124" s="3"/>
      <c r="CUV124" s="3"/>
      <c r="CUW124" s="3"/>
      <c r="CUX124" s="3"/>
      <c r="CUY124" s="3"/>
      <c r="CUZ124" s="3"/>
      <c r="CVA124" s="3"/>
      <c r="CVB124" s="3"/>
      <c r="CVC124" s="3"/>
      <c r="CVD124" s="3"/>
      <c r="CVE124" s="3"/>
      <c r="CVF124" s="3"/>
      <c r="CVG124" s="3"/>
      <c r="CVH124" s="3"/>
      <c r="CVI124" s="3"/>
      <c r="CVJ124" s="3"/>
      <c r="CVK124" s="3"/>
      <c r="CVL124" s="3"/>
      <c r="CVM124" s="3"/>
      <c r="CVN124" s="3"/>
      <c r="CVO124" s="3"/>
      <c r="CVP124" s="3"/>
      <c r="CVQ124" s="3"/>
      <c r="CVR124" s="3"/>
      <c r="CVS124" s="3"/>
      <c r="CVT124" s="3"/>
      <c r="CVU124" s="3"/>
      <c r="CVV124" s="3"/>
      <c r="CVW124" s="3"/>
      <c r="CVX124" s="3"/>
      <c r="CVY124" s="3"/>
      <c r="CVZ124" s="3"/>
      <c r="CWA124" s="3"/>
      <c r="CWB124" s="3"/>
      <c r="CWC124" s="3"/>
      <c r="CWD124" s="3"/>
      <c r="CWE124" s="3"/>
      <c r="CWF124" s="3"/>
      <c r="CWG124" s="3"/>
      <c r="CWH124" s="3"/>
      <c r="CWI124" s="3"/>
      <c r="CWJ124" s="3"/>
      <c r="CWK124" s="3"/>
      <c r="CWL124" s="3"/>
      <c r="CWM124" s="3"/>
      <c r="CWN124" s="3"/>
      <c r="CWO124" s="3"/>
      <c r="CWP124" s="3"/>
      <c r="CWQ124" s="3"/>
      <c r="CWR124" s="3"/>
      <c r="CWS124" s="3"/>
      <c r="CWT124" s="3"/>
      <c r="CWU124" s="3"/>
      <c r="CWV124" s="3"/>
      <c r="CWW124" s="3"/>
      <c r="CWX124" s="3"/>
      <c r="CWY124" s="3"/>
      <c r="CWZ124" s="3"/>
      <c r="CXA124" s="3"/>
      <c r="CXB124" s="3"/>
      <c r="CXC124" s="3"/>
      <c r="CXD124" s="3"/>
      <c r="CXE124" s="3"/>
      <c r="CXF124" s="3"/>
      <c r="CXG124" s="3"/>
      <c r="CXH124" s="3"/>
      <c r="CXI124" s="3"/>
      <c r="CXJ124" s="3"/>
      <c r="CXK124" s="3"/>
      <c r="CXL124" s="3"/>
      <c r="CXM124" s="3"/>
      <c r="CXN124" s="3"/>
      <c r="CXO124" s="3"/>
      <c r="CXP124" s="3"/>
      <c r="CXQ124" s="3"/>
      <c r="CXR124" s="3"/>
      <c r="CXS124" s="3"/>
      <c r="CXT124" s="3"/>
      <c r="CXU124" s="3"/>
      <c r="CXV124" s="3"/>
      <c r="CXW124" s="3"/>
      <c r="CXX124" s="3"/>
      <c r="CXY124" s="3"/>
      <c r="CXZ124" s="3"/>
      <c r="CYA124" s="3"/>
      <c r="CYB124" s="3"/>
      <c r="CYC124" s="3"/>
      <c r="CYD124" s="3"/>
      <c r="CYE124" s="3"/>
      <c r="CYF124" s="3"/>
      <c r="CYG124" s="3"/>
      <c r="CYH124" s="3"/>
      <c r="CYI124" s="3"/>
      <c r="CYJ124" s="3"/>
      <c r="CYK124" s="3"/>
      <c r="CYL124" s="3"/>
      <c r="CYM124" s="3"/>
      <c r="CYN124" s="3"/>
      <c r="CYO124" s="3"/>
      <c r="CYP124" s="3"/>
      <c r="CYQ124" s="3"/>
      <c r="CYR124" s="3"/>
      <c r="CYS124" s="3"/>
      <c r="CYT124" s="3"/>
      <c r="CYU124" s="3"/>
      <c r="CYV124" s="3"/>
      <c r="CYW124" s="3"/>
      <c r="CYX124" s="3"/>
      <c r="CYY124" s="3"/>
      <c r="CYZ124" s="3"/>
      <c r="CZA124" s="3"/>
      <c r="CZB124" s="3"/>
      <c r="CZC124" s="3"/>
      <c r="CZD124" s="3"/>
      <c r="CZE124" s="3"/>
      <c r="CZF124" s="3"/>
      <c r="CZG124" s="3"/>
      <c r="CZH124" s="3"/>
      <c r="CZI124" s="3"/>
      <c r="CZJ124" s="3"/>
      <c r="CZK124" s="3"/>
      <c r="CZL124" s="3"/>
      <c r="CZM124" s="3"/>
      <c r="CZN124" s="3"/>
      <c r="CZO124" s="3"/>
      <c r="CZP124" s="3"/>
      <c r="CZQ124" s="3"/>
      <c r="CZR124" s="3"/>
      <c r="CZS124" s="3"/>
      <c r="CZT124" s="3"/>
      <c r="CZU124" s="3"/>
      <c r="CZV124" s="3"/>
      <c r="CZW124" s="3"/>
      <c r="CZX124" s="3"/>
      <c r="CZY124" s="3"/>
      <c r="CZZ124" s="3"/>
      <c r="DAA124" s="3"/>
      <c r="DAB124" s="3"/>
      <c r="DAC124" s="3"/>
      <c r="DAD124" s="3"/>
      <c r="DAE124" s="3"/>
      <c r="DAF124" s="3"/>
      <c r="DAG124" s="3"/>
      <c r="DAH124" s="3"/>
      <c r="DAI124" s="3"/>
      <c r="DAJ124" s="3"/>
      <c r="DAK124" s="3"/>
      <c r="DAL124" s="3"/>
      <c r="DAM124" s="3"/>
      <c r="DAN124" s="3"/>
      <c r="DAO124" s="3"/>
      <c r="DAP124" s="3"/>
      <c r="DAQ124" s="3"/>
      <c r="DAR124" s="3"/>
      <c r="DAS124" s="3"/>
      <c r="DAT124" s="3"/>
      <c r="DAU124" s="3"/>
      <c r="DAV124" s="3"/>
      <c r="DAW124" s="3"/>
      <c r="DAX124" s="3"/>
      <c r="DAY124" s="3"/>
      <c r="DAZ124" s="3"/>
      <c r="DBA124" s="3"/>
      <c r="DBB124" s="3"/>
      <c r="DBC124" s="3"/>
      <c r="DBD124" s="3"/>
      <c r="DBE124" s="3"/>
      <c r="DBF124" s="3"/>
      <c r="DBG124" s="3"/>
      <c r="DBH124" s="3"/>
      <c r="DBI124" s="3"/>
      <c r="DBJ124" s="3"/>
      <c r="DBK124" s="3"/>
      <c r="DBL124" s="3"/>
      <c r="DBM124" s="3"/>
      <c r="DBN124" s="3"/>
      <c r="DBO124" s="3"/>
      <c r="DBP124" s="3"/>
      <c r="DBQ124" s="3"/>
      <c r="DBR124" s="3"/>
      <c r="DBS124" s="3"/>
      <c r="DBT124" s="3"/>
      <c r="DBU124" s="3"/>
      <c r="DBV124" s="3"/>
      <c r="DBW124" s="3"/>
      <c r="DBX124" s="3"/>
      <c r="DBY124" s="3"/>
      <c r="DBZ124" s="3"/>
      <c r="DCA124" s="3"/>
      <c r="DCB124" s="3"/>
      <c r="DCC124" s="3"/>
      <c r="DCD124" s="3"/>
      <c r="DCE124" s="3"/>
      <c r="DCF124" s="3"/>
      <c r="DCG124" s="3"/>
      <c r="DCH124" s="3"/>
      <c r="DCI124" s="3"/>
      <c r="DCJ124" s="3"/>
      <c r="DCK124" s="3"/>
      <c r="DCL124" s="3"/>
      <c r="DCM124" s="3"/>
      <c r="DCN124" s="3"/>
      <c r="DCO124" s="3"/>
      <c r="DCP124" s="3"/>
      <c r="DCQ124" s="3"/>
      <c r="DCR124" s="3"/>
      <c r="DCS124" s="3"/>
      <c r="DCT124" s="3"/>
      <c r="DCU124" s="3"/>
      <c r="DCV124" s="3"/>
      <c r="DCW124" s="3"/>
      <c r="DCX124" s="3"/>
      <c r="DCY124" s="3"/>
      <c r="DCZ124" s="3"/>
      <c r="DDA124" s="3"/>
      <c r="DDB124" s="3"/>
      <c r="DDC124" s="3"/>
      <c r="DDD124" s="3"/>
      <c r="DDE124" s="3"/>
      <c r="DDF124" s="3"/>
      <c r="DDG124" s="3"/>
      <c r="DDH124" s="3"/>
      <c r="DDI124" s="3"/>
      <c r="DDJ124" s="3"/>
      <c r="DDK124" s="3"/>
      <c r="DDL124" s="3"/>
      <c r="DDM124" s="3"/>
      <c r="DDN124" s="3"/>
      <c r="DDO124" s="3"/>
      <c r="DDP124" s="3"/>
      <c r="DDQ124" s="3"/>
      <c r="DDR124" s="3"/>
      <c r="DDS124" s="3"/>
      <c r="DDT124" s="3"/>
      <c r="DDU124" s="3"/>
      <c r="DDV124" s="3"/>
      <c r="DDW124" s="3"/>
      <c r="DDX124" s="3"/>
      <c r="DDY124" s="3"/>
      <c r="DDZ124" s="3"/>
      <c r="DEA124" s="3"/>
      <c r="DEB124" s="3"/>
      <c r="DEC124" s="3"/>
      <c r="DED124" s="3"/>
      <c r="DEE124" s="3"/>
      <c r="DEF124" s="3"/>
      <c r="DEG124" s="3"/>
      <c r="DEH124" s="3"/>
      <c r="DEI124" s="3"/>
      <c r="DEJ124" s="3"/>
      <c r="DEK124" s="3"/>
      <c r="DEL124" s="3"/>
      <c r="DEM124" s="3"/>
      <c r="DEN124" s="3"/>
      <c r="DEO124" s="3"/>
      <c r="DEP124" s="3"/>
      <c r="DEQ124" s="3"/>
      <c r="DER124" s="3"/>
      <c r="DES124" s="3"/>
      <c r="DET124" s="3"/>
      <c r="DEU124" s="3"/>
      <c r="DEV124" s="3"/>
      <c r="DEW124" s="3"/>
      <c r="DEX124" s="3"/>
      <c r="DEY124" s="3"/>
      <c r="DEZ124" s="3"/>
      <c r="DFA124" s="3"/>
      <c r="DFB124" s="3"/>
      <c r="DFC124" s="3"/>
      <c r="DFD124" s="3"/>
      <c r="DFE124" s="3"/>
      <c r="DFF124" s="3"/>
      <c r="DFG124" s="3"/>
      <c r="DFH124" s="3"/>
      <c r="DFI124" s="3"/>
      <c r="DFJ124" s="3"/>
      <c r="DFK124" s="3"/>
      <c r="DFL124" s="3"/>
      <c r="DFM124" s="3"/>
      <c r="DFN124" s="3"/>
      <c r="DFO124" s="3"/>
      <c r="DFP124" s="3"/>
      <c r="DFQ124" s="3"/>
      <c r="DFR124" s="3"/>
      <c r="DFS124" s="3"/>
      <c r="DFT124" s="3"/>
      <c r="DFU124" s="3"/>
      <c r="DFV124" s="3"/>
      <c r="DFW124" s="3"/>
      <c r="DFX124" s="3"/>
      <c r="DFY124" s="3"/>
      <c r="DFZ124" s="3"/>
      <c r="DGA124" s="3"/>
      <c r="DGB124" s="3"/>
      <c r="DGC124" s="3"/>
      <c r="DGD124" s="3"/>
      <c r="DGE124" s="3"/>
      <c r="DGF124" s="3"/>
      <c r="DGG124" s="3"/>
      <c r="DGH124" s="3"/>
      <c r="DGI124" s="3"/>
      <c r="DGJ124" s="3"/>
      <c r="DGK124" s="3"/>
      <c r="DGL124" s="3"/>
      <c r="DGM124" s="3"/>
      <c r="DGN124" s="3"/>
      <c r="DGO124" s="3"/>
      <c r="DGP124" s="3"/>
      <c r="DGQ124" s="3"/>
      <c r="DGR124" s="3"/>
      <c r="DGS124" s="3"/>
      <c r="DGT124" s="3"/>
      <c r="DGU124" s="3"/>
      <c r="DGV124" s="3"/>
      <c r="DGW124" s="3"/>
      <c r="DGX124" s="3"/>
      <c r="DGY124" s="3"/>
      <c r="DGZ124" s="3"/>
      <c r="DHA124" s="3"/>
      <c r="DHB124" s="3"/>
      <c r="DHC124" s="3"/>
      <c r="DHD124" s="3"/>
      <c r="DHE124" s="3"/>
      <c r="DHF124" s="3"/>
      <c r="DHG124" s="3"/>
      <c r="DHH124" s="3"/>
      <c r="DHI124" s="3"/>
      <c r="DHJ124" s="3"/>
      <c r="DHK124" s="3"/>
      <c r="DHL124" s="3"/>
      <c r="DHM124" s="3"/>
      <c r="DHN124" s="3"/>
      <c r="DHO124" s="3"/>
      <c r="DHP124" s="3"/>
      <c r="DHQ124" s="3"/>
      <c r="DHR124" s="3"/>
      <c r="DHS124" s="3"/>
      <c r="DHT124" s="3"/>
      <c r="DHU124" s="3"/>
      <c r="DHV124" s="3"/>
      <c r="DHW124" s="3"/>
      <c r="DHX124" s="3"/>
      <c r="DHY124" s="3"/>
      <c r="DHZ124" s="3"/>
      <c r="DIA124" s="3"/>
      <c r="DIB124" s="3"/>
      <c r="DIC124" s="3"/>
      <c r="DID124" s="3"/>
      <c r="DIE124" s="3"/>
      <c r="DIF124" s="3"/>
      <c r="DIG124" s="3"/>
      <c r="DIH124" s="3"/>
      <c r="DII124" s="3"/>
      <c r="DIJ124" s="3"/>
      <c r="DIK124" s="3"/>
      <c r="DIL124" s="3"/>
      <c r="DIM124" s="3"/>
      <c r="DIN124" s="3"/>
      <c r="DIO124" s="3"/>
      <c r="DIP124" s="3"/>
      <c r="DIQ124" s="3"/>
      <c r="DIR124" s="3"/>
      <c r="DIS124" s="3"/>
      <c r="DIT124" s="3"/>
      <c r="DIU124" s="3"/>
      <c r="DIV124" s="3"/>
      <c r="DIW124" s="3"/>
      <c r="DIX124" s="3"/>
      <c r="DIY124" s="3"/>
      <c r="DIZ124" s="3"/>
      <c r="DJA124" s="3"/>
      <c r="DJB124" s="3"/>
      <c r="DJC124" s="3"/>
      <c r="DJD124" s="3"/>
      <c r="DJE124" s="3"/>
      <c r="DJF124" s="3"/>
      <c r="DJG124" s="3"/>
      <c r="DJH124" s="3"/>
      <c r="DJI124" s="3"/>
      <c r="DJJ124" s="3"/>
      <c r="DJK124" s="3"/>
      <c r="DJL124" s="3"/>
      <c r="DJM124" s="3"/>
      <c r="DJN124" s="3"/>
      <c r="DJO124" s="3"/>
      <c r="DJP124" s="3"/>
      <c r="DJQ124" s="3"/>
      <c r="DJR124" s="3"/>
      <c r="DJS124" s="3"/>
      <c r="DJT124" s="3"/>
      <c r="DJU124" s="3"/>
      <c r="DJV124" s="3"/>
      <c r="DJW124" s="3"/>
      <c r="DJX124" s="3"/>
      <c r="DJY124" s="3"/>
      <c r="DJZ124" s="3"/>
      <c r="DKA124" s="3"/>
      <c r="DKB124" s="3"/>
      <c r="DKC124" s="3"/>
      <c r="DKD124" s="3"/>
      <c r="DKE124" s="3"/>
      <c r="DKF124" s="3"/>
      <c r="DKG124" s="3"/>
      <c r="DKH124" s="3"/>
      <c r="DKI124" s="3"/>
      <c r="DKJ124" s="3"/>
      <c r="DKK124" s="3"/>
      <c r="DKL124" s="3"/>
      <c r="DKM124" s="3"/>
      <c r="DKN124" s="3"/>
      <c r="DKO124" s="3"/>
      <c r="DKP124" s="3"/>
      <c r="DKQ124" s="3"/>
      <c r="DKR124" s="3"/>
      <c r="DKS124" s="3"/>
      <c r="DKT124" s="3"/>
      <c r="DKU124" s="3"/>
      <c r="DKV124" s="3"/>
      <c r="DKW124" s="3"/>
      <c r="DKX124" s="3"/>
      <c r="DKY124" s="3"/>
      <c r="DKZ124" s="3"/>
      <c r="DLA124" s="3"/>
      <c r="DLB124" s="3"/>
      <c r="DLC124" s="3"/>
      <c r="DLD124" s="3"/>
      <c r="DLE124" s="3"/>
      <c r="DLF124" s="3"/>
      <c r="DLG124" s="3"/>
      <c r="DLH124" s="3"/>
      <c r="DLI124" s="3"/>
      <c r="DLJ124" s="3"/>
      <c r="DLK124" s="3"/>
      <c r="DLL124" s="3"/>
      <c r="DLM124" s="3"/>
      <c r="DLN124" s="3"/>
      <c r="DLO124" s="3"/>
      <c r="DLP124" s="3"/>
      <c r="DLQ124" s="3"/>
      <c r="DLR124" s="3"/>
      <c r="DLS124" s="3"/>
      <c r="DLT124" s="3"/>
      <c r="DLU124" s="3"/>
      <c r="DLV124" s="3"/>
      <c r="DLW124" s="3"/>
      <c r="DLX124" s="3"/>
      <c r="DLY124" s="3"/>
      <c r="DLZ124" s="3"/>
      <c r="DMA124" s="3"/>
      <c r="DMB124" s="3"/>
      <c r="DMC124" s="3"/>
      <c r="DMD124" s="3"/>
      <c r="DME124" s="3"/>
      <c r="DMF124" s="3"/>
      <c r="DMG124" s="3"/>
      <c r="DMH124" s="3"/>
      <c r="DMI124" s="3"/>
      <c r="DMJ124" s="3"/>
      <c r="DMK124" s="3"/>
      <c r="DML124" s="3"/>
      <c r="DMM124" s="3"/>
      <c r="DMN124" s="3"/>
      <c r="DMO124" s="3"/>
      <c r="DMP124" s="3"/>
      <c r="DMQ124" s="3"/>
      <c r="DMR124" s="3"/>
      <c r="DMS124" s="3"/>
      <c r="DMT124" s="3"/>
      <c r="DMU124" s="3"/>
      <c r="DMV124" s="3"/>
      <c r="DMW124" s="3"/>
      <c r="DMX124" s="3"/>
      <c r="DMY124" s="3"/>
      <c r="DMZ124" s="3"/>
      <c r="DNA124" s="3"/>
      <c r="DNB124" s="3"/>
      <c r="DNC124" s="3"/>
      <c r="DND124" s="3"/>
      <c r="DNE124" s="3"/>
      <c r="DNF124" s="3"/>
      <c r="DNG124" s="3"/>
      <c r="DNH124" s="3"/>
      <c r="DNI124" s="3"/>
      <c r="DNJ124" s="3"/>
      <c r="DNK124" s="3"/>
      <c r="DNL124" s="3"/>
      <c r="DNM124" s="3"/>
      <c r="DNN124" s="3"/>
      <c r="DNO124" s="3"/>
      <c r="DNP124" s="3"/>
      <c r="DNQ124" s="3"/>
      <c r="DNR124" s="3"/>
      <c r="DNS124" s="3"/>
      <c r="DNT124" s="3"/>
      <c r="DNU124" s="3"/>
      <c r="DNV124" s="3"/>
      <c r="DNW124" s="3"/>
      <c r="DNX124" s="3"/>
      <c r="DNY124" s="3"/>
      <c r="DNZ124" s="3"/>
      <c r="DOA124" s="3"/>
      <c r="DOB124" s="3"/>
      <c r="DOC124" s="3"/>
      <c r="DOD124" s="3"/>
      <c r="DOE124" s="3"/>
      <c r="DOF124" s="3"/>
      <c r="DOG124" s="3"/>
      <c r="DOH124" s="3"/>
      <c r="DOI124" s="3"/>
      <c r="DOJ124" s="3"/>
      <c r="DOK124" s="3"/>
      <c r="DOL124" s="3"/>
      <c r="DOM124" s="3"/>
      <c r="DON124" s="3"/>
      <c r="DOO124" s="3"/>
      <c r="DOP124" s="3"/>
      <c r="DOQ124" s="3"/>
      <c r="DOR124" s="3"/>
      <c r="DOS124" s="3"/>
      <c r="DOT124" s="3"/>
      <c r="DOU124" s="3"/>
      <c r="DOV124" s="3"/>
      <c r="DOW124" s="3"/>
      <c r="DOX124" s="3"/>
      <c r="DOY124" s="3"/>
      <c r="DOZ124" s="3"/>
      <c r="DPA124" s="3"/>
      <c r="DPB124" s="3"/>
      <c r="DPC124" s="3"/>
      <c r="DPD124" s="3"/>
      <c r="DPE124" s="3"/>
      <c r="DPF124" s="3"/>
      <c r="DPG124" s="3"/>
      <c r="DPH124" s="3"/>
      <c r="DPI124" s="3"/>
      <c r="DPJ124" s="3"/>
      <c r="DPK124" s="3"/>
      <c r="DPL124" s="3"/>
      <c r="DPM124" s="3"/>
      <c r="DPN124" s="3"/>
      <c r="DPO124" s="3"/>
      <c r="DPP124" s="3"/>
      <c r="DPQ124" s="3"/>
      <c r="DPR124" s="3"/>
      <c r="DPS124" s="3"/>
      <c r="DPT124" s="3"/>
      <c r="DPU124" s="3"/>
      <c r="DPV124" s="3"/>
      <c r="DPW124" s="3"/>
      <c r="DPX124" s="3"/>
      <c r="DPY124" s="3"/>
      <c r="DPZ124" s="3"/>
      <c r="DQA124" s="3"/>
      <c r="DQB124" s="3"/>
      <c r="DQC124" s="3"/>
      <c r="DQD124" s="3"/>
      <c r="DQE124" s="3"/>
      <c r="DQF124" s="3"/>
      <c r="DQG124" s="3"/>
      <c r="DQH124" s="3"/>
      <c r="DQI124" s="3"/>
      <c r="DQJ124" s="3"/>
      <c r="DQK124" s="3"/>
      <c r="DQL124" s="3"/>
      <c r="DQM124" s="3"/>
      <c r="DQN124" s="3"/>
      <c r="DQO124" s="3"/>
      <c r="DQP124" s="3"/>
      <c r="DQQ124" s="3"/>
      <c r="DQR124" s="3"/>
      <c r="DQS124" s="3"/>
      <c r="DQT124" s="3"/>
      <c r="DQU124" s="3"/>
      <c r="DQV124" s="3"/>
      <c r="DQW124" s="3"/>
      <c r="DQX124" s="3"/>
      <c r="DQY124" s="3"/>
      <c r="DQZ124" s="3"/>
      <c r="DRA124" s="3"/>
      <c r="DRB124" s="3"/>
      <c r="DRC124" s="3"/>
      <c r="DRD124" s="3"/>
      <c r="DRE124" s="3"/>
      <c r="DRF124" s="3"/>
      <c r="DRG124" s="3"/>
      <c r="DRH124" s="3"/>
      <c r="DRI124" s="3"/>
      <c r="DRJ124" s="3"/>
      <c r="DRK124" s="3"/>
      <c r="DRL124" s="3"/>
      <c r="DRM124" s="3"/>
      <c r="DRN124" s="3"/>
      <c r="DRO124" s="3"/>
      <c r="DRP124" s="3"/>
      <c r="DRQ124" s="3"/>
      <c r="DRR124" s="3"/>
      <c r="DRS124" s="3"/>
      <c r="DRT124" s="3"/>
      <c r="DRU124" s="3"/>
      <c r="DRV124" s="3"/>
      <c r="DRW124" s="3"/>
      <c r="DRX124" s="3"/>
      <c r="DRY124" s="3"/>
      <c r="DRZ124" s="3"/>
      <c r="DSA124" s="3"/>
      <c r="DSB124" s="3"/>
      <c r="DSC124" s="3"/>
      <c r="DSD124" s="3"/>
      <c r="DSE124" s="3"/>
      <c r="DSF124" s="3"/>
      <c r="DSG124" s="3"/>
      <c r="DSH124" s="3"/>
      <c r="DSI124" s="3"/>
      <c r="DSJ124" s="3"/>
      <c r="DSK124" s="3"/>
      <c r="DSL124" s="3"/>
      <c r="DSM124" s="3"/>
      <c r="DSN124" s="3"/>
      <c r="DSO124" s="3"/>
      <c r="DSP124" s="3"/>
      <c r="DSQ124" s="3"/>
      <c r="DSR124" s="3"/>
      <c r="DSS124" s="3"/>
      <c r="DST124" s="3"/>
      <c r="DSU124" s="3"/>
      <c r="DSV124" s="3"/>
      <c r="DSW124" s="3"/>
      <c r="DSX124" s="3"/>
      <c r="DSY124" s="3"/>
      <c r="DSZ124" s="3"/>
      <c r="DTA124" s="3"/>
      <c r="DTB124" s="3"/>
      <c r="DTC124" s="3"/>
      <c r="DTD124" s="3"/>
      <c r="DTE124" s="3"/>
      <c r="DTF124" s="3"/>
      <c r="DTG124" s="3"/>
      <c r="DTH124" s="3"/>
      <c r="DTI124" s="3"/>
      <c r="DTJ124" s="3"/>
      <c r="DTK124" s="3"/>
      <c r="DTL124" s="3"/>
      <c r="DTM124" s="3"/>
      <c r="DTN124" s="3"/>
      <c r="DTO124" s="3"/>
      <c r="DTP124" s="3"/>
      <c r="DTQ124" s="3"/>
      <c r="DTR124" s="3"/>
      <c r="DTS124" s="3"/>
      <c r="DTT124" s="3"/>
      <c r="DTU124" s="3"/>
      <c r="DTV124" s="3"/>
      <c r="DTW124" s="3"/>
      <c r="DTX124" s="3"/>
      <c r="DTY124" s="3"/>
      <c r="DTZ124" s="3"/>
      <c r="DUA124" s="3"/>
      <c r="DUB124" s="3"/>
      <c r="DUC124" s="3"/>
      <c r="DUD124" s="3"/>
      <c r="DUE124" s="3"/>
      <c r="DUF124" s="3"/>
      <c r="DUG124" s="3"/>
      <c r="DUH124" s="3"/>
      <c r="DUI124" s="3"/>
      <c r="DUJ124" s="3"/>
      <c r="DUK124" s="3"/>
      <c r="DUL124" s="3"/>
      <c r="DUM124" s="3"/>
      <c r="DUN124" s="3"/>
      <c r="DUO124" s="3"/>
      <c r="DUP124" s="3"/>
      <c r="DUQ124" s="3"/>
      <c r="DUR124" s="3"/>
      <c r="DUS124" s="3"/>
      <c r="DUT124" s="3"/>
      <c r="DUU124" s="3"/>
      <c r="DUV124" s="3"/>
      <c r="DUW124" s="3"/>
      <c r="DUX124" s="3"/>
      <c r="DUY124" s="3"/>
      <c r="DUZ124" s="3"/>
      <c r="DVA124" s="3"/>
      <c r="DVB124" s="3"/>
      <c r="DVC124" s="3"/>
      <c r="DVD124" s="3"/>
      <c r="DVE124" s="3"/>
      <c r="DVF124" s="3"/>
      <c r="DVG124" s="3"/>
      <c r="DVH124" s="3"/>
      <c r="DVI124" s="3"/>
      <c r="DVJ124" s="3"/>
      <c r="DVK124" s="3"/>
      <c r="DVL124" s="3"/>
      <c r="DVM124" s="3"/>
      <c r="DVN124" s="3"/>
      <c r="DVO124" s="3"/>
      <c r="DVP124" s="3"/>
      <c r="DVQ124" s="3"/>
      <c r="DVR124" s="3"/>
      <c r="DVS124" s="3"/>
      <c r="DVT124" s="3"/>
      <c r="DVU124" s="3"/>
      <c r="DVV124" s="3"/>
      <c r="DVW124" s="3"/>
      <c r="DVX124" s="3"/>
      <c r="DVY124" s="3"/>
      <c r="DVZ124" s="3"/>
      <c r="DWA124" s="3"/>
      <c r="DWB124" s="3"/>
      <c r="DWC124" s="3"/>
      <c r="DWD124" s="3"/>
      <c r="DWE124" s="3"/>
      <c r="DWF124" s="3"/>
      <c r="DWG124" s="3"/>
      <c r="DWH124" s="3"/>
      <c r="DWI124" s="3"/>
      <c r="DWJ124" s="3"/>
      <c r="DWK124" s="3"/>
      <c r="DWL124" s="3"/>
      <c r="DWM124" s="3"/>
      <c r="DWN124" s="3"/>
      <c r="DWO124" s="3"/>
      <c r="DWP124" s="3"/>
      <c r="DWQ124" s="3"/>
      <c r="DWR124" s="3"/>
      <c r="DWS124" s="3"/>
      <c r="DWT124" s="3"/>
      <c r="DWU124" s="3"/>
      <c r="DWV124" s="3"/>
      <c r="DWW124" s="3"/>
      <c r="DWX124" s="3"/>
      <c r="DWY124" s="3"/>
      <c r="DWZ124" s="3"/>
      <c r="DXA124" s="3"/>
      <c r="DXB124" s="3"/>
      <c r="DXC124" s="3"/>
      <c r="DXD124" s="3"/>
      <c r="DXE124" s="3"/>
      <c r="DXF124" s="3"/>
      <c r="DXG124" s="3"/>
      <c r="DXH124" s="3"/>
      <c r="DXI124" s="3"/>
      <c r="DXJ124" s="3"/>
      <c r="DXK124" s="3"/>
      <c r="DXL124" s="3"/>
      <c r="DXM124" s="3"/>
      <c r="DXN124" s="3"/>
      <c r="DXO124" s="3"/>
      <c r="DXP124" s="3"/>
      <c r="DXQ124" s="3"/>
      <c r="DXR124" s="3"/>
      <c r="DXS124" s="3"/>
      <c r="DXT124" s="3"/>
      <c r="DXU124" s="3"/>
      <c r="DXV124" s="3"/>
      <c r="DXW124" s="3"/>
      <c r="DXX124" s="3"/>
      <c r="DXY124" s="3"/>
      <c r="DXZ124" s="3"/>
      <c r="DYA124" s="3"/>
      <c r="DYB124" s="3"/>
      <c r="DYC124" s="3"/>
      <c r="DYD124" s="3"/>
      <c r="DYE124" s="3"/>
      <c r="DYF124" s="3"/>
      <c r="DYG124" s="3"/>
      <c r="DYH124" s="3"/>
      <c r="DYI124" s="3"/>
      <c r="DYJ124" s="3"/>
      <c r="DYK124" s="3"/>
      <c r="DYL124" s="3"/>
      <c r="DYM124" s="3"/>
      <c r="DYN124" s="3"/>
      <c r="DYO124" s="3"/>
      <c r="DYP124" s="3"/>
      <c r="DYQ124" s="3"/>
      <c r="DYR124" s="3"/>
      <c r="DYS124" s="3"/>
      <c r="DYT124" s="3"/>
      <c r="DYU124" s="3"/>
      <c r="DYV124" s="3"/>
      <c r="DYW124" s="3"/>
      <c r="DYX124" s="3"/>
      <c r="DYY124" s="3"/>
      <c r="DYZ124" s="3"/>
      <c r="DZA124" s="3"/>
      <c r="DZB124" s="3"/>
      <c r="DZC124" s="3"/>
      <c r="DZD124" s="3"/>
      <c r="DZE124" s="3"/>
      <c r="DZF124" s="3"/>
      <c r="DZG124" s="3"/>
      <c r="DZH124" s="3"/>
      <c r="DZI124" s="3"/>
      <c r="DZJ124" s="3"/>
      <c r="DZK124" s="3"/>
      <c r="DZL124" s="3"/>
      <c r="DZM124" s="3"/>
      <c r="DZN124" s="3"/>
      <c r="DZO124" s="3"/>
      <c r="DZP124" s="3"/>
      <c r="DZQ124" s="3"/>
      <c r="DZR124" s="3"/>
      <c r="DZS124" s="3"/>
      <c r="DZT124" s="3"/>
      <c r="DZU124" s="3"/>
      <c r="DZV124" s="3"/>
      <c r="DZW124" s="3"/>
      <c r="DZX124" s="3"/>
      <c r="DZY124" s="3"/>
      <c r="DZZ124" s="3"/>
      <c r="EAA124" s="3"/>
      <c r="EAB124" s="3"/>
      <c r="EAC124" s="3"/>
      <c r="EAD124" s="3"/>
      <c r="EAE124" s="3"/>
      <c r="EAF124" s="3"/>
      <c r="EAG124" s="3"/>
      <c r="EAH124" s="3"/>
      <c r="EAI124" s="3"/>
      <c r="EAJ124" s="3"/>
      <c r="EAK124" s="3"/>
      <c r="EAL124" s="3"/>
      <c r="EAM124" s="3"/>
      <c r="EAN124" s="3"/>
      <c r="EAO124" s="3"/>
      <c r="EAP124" s="3"/>
      <c r="EAQ124" s="3"/>
      <c r="EAR124" s="3"/>
      <c r="EAS124" s="3"/>
      <c r="EAT124" s="3"/>
      <c r="EAU124" s="3"/>
      <c r="EAV124" s="3"/>
      <c r="EAW124" s="3"/>
      <c r="EAX124" s="3"/>
      <c r="EAY124" s="3"/>
      <c r="EAZ124" s="3"/>
      <c r="EBA124" s="3"/>
      <c r="EBB124" s="3"/>
      <c r="EBC124" s="3"/>
      <c r="EBD124" s="3"/>
      <c r="EBE124" s="3"/>
      <c r="EBF124" s="3"/>
      <c r="EBG124" s="3"/>
      <c r="EBH124" s="3"/>
      <c r="EBI124" s="3"/>
      <c r="EBJ124" s="3"/>
      <c r="EBK124" s="3"/>
      <c r="EBL124" s="3"/>
      <c r="EBM124" s="3"/>
      <c r="EBN124" s="3"/>
      <c r="EBO124" s="3"/>
      <c r="EBP124" s="3"/>
      <c r="EBQ124" s="3"/>
      <c r="EBR124" s="3"/>
      <c r="EBS124" s="3"/>
      <c r="EBT124" s="3"/>
      <c r="EBU124" s="3"/>
      <c r="EBV124" s="3"/>
      <c r="EBW124" s="3"/>
      <c r="EBX124" s="3"/>
      <c r="EBY124" s="3"/>
      <c r="EBZ124" s="3"/>
      <c r="ECA124" s="3"/>
      <c r="ECB124" s="3"/>
      <c r="ECC124" s="3"/>
      <c r="ECD124" s="3"/>
      <c r="ECE124" s="3"/>
      <c r="ECF124" s="3"/>
      <c r="ECG124" s="3"/>
      <c r="ECH124" s="3"/>
      <c r="ECI124" s="3"/>
      <c r="ECJ124" s="3"/>
      <c r="ECK124" s="3"/>
      <c r="ECL124" s="3"/>
      <c r="ECM124" s="3"/>
      <c r="ECN124" s="3"/>
      <c r="ECO124" s="3"/>
      <c r="ECP124" s="3"/>
      <c r="ECQ124" s="3"/>
      <c r="ECR124" s="3"/>
      <c r="ECS124" s="3"/>
      <c r="ECT124" s="3"/>
      <c r="ECU124" s="3"/>
      <c r="ECV124" s="3"/>
      <c r="ECW124" s="3"/>
      <c r="ECX124" s="3"/>
      <c r="ECY124" s="3"/>
      <c r="ECZ124" s="3"/>
      <c r="EDA124" s="3"/>
      <c r="EDB124" s="3"/>
      <c r="EDC124" s="3"/>
      <c r="EDD124" s="3"/>
      <c r="EDE124" s="3"/>
      <c r="EDF124" s="3"/>
      <c r="EDG124" s="3"/>
      <c r="EDH124" s="3"/>
      <c r="EDI124" s="3"/>
      <c r="EDJ124" s="3"/>
      <c r="EDK124" s="3"/>
      <c r="EDL124" s="3"/>
      <c r="EDM124" s="3"/>
      <c r="EDN124" s="3"/>
      <c r="EDO124" s="3"/>
      <c r="EDP124" s="3"/>
      <c r="EDQ124" s="3"/>
      <c r="EDR124" s="3"/>
      <c r="EDS124" s="3"/>
      <c r="EDT124" s="3"/>
      <c r="EDU124" s="3"/>
      <c r="EDV124" s="3"/>
      <c r="EDW124" s="3"/>
      <c r="EDX124" s="3"/>
      <c r="EDY124" s="3"/>
      <c r="EDZ124" s="3"/>
      <c r="EEA124" s="3"/>
      <c r="EEB124" s="3"/>
      <c r="EEC124" s="3"/>
      <c r="EED124" s="3"/>
      <c r="EEE124" s="3"/>
      <c r="EEF124" s="3"/>
      <c r="EEG124" s="3"/>
      <c r="EEH124" s="3"/>
      <c r="EEI124" s="3"/>
      <c r="EEJ124" s="3"/>
      <c r="EEK124" s="3"/>
      <c r="EEL124" s="3"/>
      <c r="EEM124" s="3"/>
      <c r="EEN124" s="3"/>
      <c r="EEO124" s="3"/>
      <c r="EEP124" s="3"/>
      <c r="EEQ124" s="3"/>
      <c r="EER124" s="3"/>
      <c r="EES124" s="3"/>
      <c r="EET124" s="3"/>
      <c r="EEU124" s="3"/>
      <c r="EEV124" s="3"/>
      <c r="EEW124" s="3"/>
      <c r="EEX124" s="3"/>
      <c r="EEY124" s="3"/>
      <c r="EEZ124" s="3"/>
      <c r="EFA124" s="3"/>
      <c r="EFB124" s="3"/>
      <c r="EFC124" s="3"/>
      <c r="EFD124" s="3"/>
      <c r="EFE124" s="3"/>
      <c r="EFF124" s="3"/>
      <c r="EFG124" s="3"/>
      <c r="EFH124" s="3"/>
      <c r="EFI124" s="3"/>
      <c r="EFJ124" s="3"/>
      <c r="EFK124" s="3"/>
      <c r="EFL124" s="3"/>
      <c r="EFM124" s="3"/>
      <c r="EFN124" s="3"/>
      <c r="EFO124" s="3"/>
      <c r="EFP124" s="3"/>
      <c r="EFQ124" s="3"/>
      <c r="EFR124" s="3"/>
      <c r="EFS124" s="3"/>
      <c r="EFT124" s="3"/>
      <c r="EFU124" s="3"/>
      <c r="EFV124" s="3"/>
      <c r="EFW124" s="3"/>
      <c r="EFX124" s="3"/>
      <c r="EFY124" s="3"/>
      <c r="EFZ124" s="3"/>
      <c r="EGA124" s="3"/>
      <c r="EGB124" s="3"/>
      <c r="EGC124" s="3"/>
      <c r="EGD124" s="3"/>
      <c r="EGE124" s="3"/>
      <c r="EGF124" s="3"/>
      <c r="EGG124" s="3"/>
      <c r="EGH124" s="3"/>
      <c r="EGI124" s="3"/>
      <c r="EGJ124" s="3"/>
      <c r="EGK124" s="3"/>
      <c r="EGL124" s="3"/>
      <c r="EGM124" s="3"/>
      <c r="EGN124" s="3"/>
      <c r="EGO124" s="3"/>
      <c r="EGP124" s="3"/>
      <c r="EGQ124" s="3"/>
      <c r="EGR124" s="3"/>
      <c r="EGS124" s="3"/>
      <c r="EGT124" s="3"/>
      <c r="EGU124" s="3"/>
      <c r="EGV124" s="3"/>
      <c r="EGW124" s="3"/>
      <c r="EGX124" s="3"/>
      <c r="EGY124" s="3"/>
      <c r="EGZ124" s="3"/>
      <c r="EHA124" s="3"/>
      <c r="EHB124" s="3"/>
      <c r="EHC124" s="3"/>
      <c r="EHD124" s="3"/>
      <c r="EHE124" s="3"/>
      <c r="EHF124" s="3"/>
      <c r="EHG124" s="3"/>
      <c r="EHH124" s="3"/>
      <c r="EHI124" s="3"/>
      <c r="EHJ124" s="3"/>
      <c r="EHK124" s="3"/>
      <c r="EHL124" s="3"/>
      <c r="EHM124" s="3"/>
      <c r="EHN124" s="3"/>
      <c r="EHO124" s="3"/>
      <c r="EHP124" s="3"/>
      <c r="EHQ124" s="3"/>
      <c r="EHR124" s="3"/>
      <c r="EHS124" s="3"/>
      <c r="EHT124" s="3"/>
      <c r="EHU124" s="3"/>
      <c r="EHV124" s="3"/>
      <c r="EHW124" s="3"/>
      <c r="EHX124" s="3"/>
      <c r="EHY124" s="3"/>
      <c r="EHZ124" s="3"/>
      <c r="EIA124" s="3"/>
      <c r="EIB124" s="3"/>
      <c r="EIC124" s="3"/>
      <c r="EID124" s="3"/>
      <c r="EIE124" s="3"/>
      <c r="EIF124" s="3"/>
      <c r="EIG124" s="3"/>
      <c r="EIH124" s="3"/>
      <c r="EII124" s="3"/>
      <c r="EIJ124" s="3"/>
      <c r="EIK124" s="3"/>
      <c r="EIL124" s="3"/>
      <c r="EIM124" s="3"/>
      <c r="EIN124" s="3"/>
      <c r="EIO124" s="3"/>
      <c r="EIP124" s="3"/>
      <c r="EIQ124" s="3"/>
      <c r="EIR124" s="3"/>
      <c r="EIS124" s="3"/>
      <c r="EIT124" s="3"/>
      <c r="EIU124" s="3"/>
      <c r="EIV124" s="3"/>
      <c r="EIW124" s="3"/>
      <c r="EIX124" s="3"/>
      <c r="EIY124" s="3"/>
      <c r="EIZ124" s="3"/>
      <c r="EJA124" s="3"/>
      <c r="EJB124" s="3"/>
      <c r="EJC124" s="3"/>
      <c r="EJD124" s="3"/>
      <c r="EJE124" s="3"/>
      <c r="EJF124" s="3"/>
      <c r="EJG124" s="3"/>
      <c r="EJH124" s="3"/>
      <c r="EJI124" s="3"/>
      <c r="EJJ124" s="3"/>
      <c r="EJK124" s="3"/>
      <c r="EJL124" s="3"/>
      <c r="EJM124" s="3"/>
      <c r="EJN124" s="3"/>
      <c r="EJO124" s="3"/>
      <c r="EJP124" s="3"/>
      <c r="EJQ124" s="3"/>
      <c r="EJR124" s="3"/>
      <c r="EJS124" s="3"/>
      <c r="EJT124" s="3"/>
      <c r="EJU124" s="3"/>
      <c r="EJV124" s="3"/>
      <c r="EJW124" s="3"/>
      <c r="EJX124" s="3"/>
      <c r="EJY124" s="3"/>
      <c r="EJZ124" s="3"/>
      <c r="EKA124" s="3"/>
      <c r="EKB124" s="3"/>
      <c r="EKC124" s="3"/>
      <c r="EKD124" s="3"/>
      <c r="EKE124" s="3"/>
      <c r="EKF124" s="3"/>
      <c r="EKG124" s="3"/>
      <c r="EKH124" s="3"/>
      <c r="EKI124" s="3"/>
      <c r="EKJ124" s="3"/>
      <c r="EKK124" s="3"/>
      <c r="EKL124" s="3"/>
      <c r="EKM124" s="3"/>
      <c r="EKN124" s="3"/>
      <c r="EKO124" s="3"/>
      <c r="EKP124" s="3"/>
      <c r="EKQ124" s="3"/>
      <c r="EKR124" s="3"/>
      <c r="EKS124" s="3"/>
      <c r="EKT124" s="3"/>
      <c r="EKU124" s="3"/>
      <c r="EKV124" s="3"/>
      <c r="EKW124" s="3"/>
      <c r="EKX124" s="3"/>
      <c r="EKY124" s="3"/>
      <c r="EKZ124" s="3"/>
      <c r="ELA124" s="3"/>
      <c r="ELB124" s="3"/>
      <c r="ELC124" s="3"/>
      <c r="ELD124" s="3"/>
      <c r="ELE124" s="3"/>
      <c r="ELF124" s="3"/>
      <c r="ELG124" s="3"/>
      <c r="ELH124" s="3"/>
      <c r="ELI124" s="3"/>
      <c r="ELJ124" s="3"/>
      <c r="ELK124" s="3"/>
      <c r="ELL124" s="3"/>
      <c r="ELM124" s="3"/>
      <c r="ELN124" s="3"/>
      <c r="ELO124" s="3"/>
      <c r="ELP124" s="3"/>
      <c r="ELQ124" s="3"/>
      <c r="ELR124" s="3"/>
      <c r="ELS124" s="3"/>
      <c r="ELT124" s="3"/>
      <c r="ELU124" s="3"/>
      <c r="ELV124" s="3"/>
      <c r="ELW124" s="3"/>
      <c r="ELX124" s="3"/>
      <c r="ELY124" s="3"/>
      <c r="ELZ124" s="3"/>
      <c r="EMA124" s="3"/>
      <c r="EMB124" s="3"/>
      <c r="EMC124" s="3"/>
      <c r="EMD124" s="3"/>
      <c r="EME124" s="3"/>
      <c r="EMF124" s="3"/>
      <c r="EMG124" s="3"/>
      <c r="EMH124" s="3"/>
      <c r="EMI124" s="3"/>
      <c r="EMJ124" s="3"/>
      <c r="EMK124" s="3"/>
      <c r="EML124" s="3"/>
      <c r="EMM124" s="3"/>
      <c r="EMN124" s="3"/>
      <c r="EMO124" s="3"/>
      <c r="EMP124" s="3"/>
      <c r="EMQ124" s="3"/>
      <c r="EMR124" s="3"/>
      <c r="EMS124" s="3"/>
      <c r="EMT124" s="3"/>
      <c r="EMU124" s="3"/>
      <c r="EMV124" s="3"/>
      <c r="EMW124" s="3"/>
      <c r="EMX124" s="3"/>
      <c r="EMY124" s="3"/>
      <c r="EMZ124" s="3"/>
      <c r="ENA124" s="3"/>
      <c r="ENB124" s="3"/>
      <c r="ENC124" s="3"/>
      <c r="END124" s="3"/>
      <c r="ENE124" s="3"/>
      <c r="ENF124" s="3"/>
      <c r="ENG124" s="3"/>
      <c r="ENH124" s="3"/>
      <c r="ENI124" s="3"/>
      <c r="ENJ124" s="3"/>
      <c r="ENK124" s="3"/>
      <c r="ENL124" s="3"/>
      <c r="ENM124" s="3"/>
      <c r="ENN124" s="3"/>
      <c r="ENO124" s="3"/>
      <c r="ENP124" s="3"/>
      <c r="ENQ124" s="3"/>
      <c r="ENR124" s="3"/>
      <c r="ENS124" s="3"/>
      <c r="ENT124" s="3"/>
      <c r="ENU124" s="3"/>
      <c r="ENV124" s="3"/>
      <c r="ENW124" s="3"/>
      <c r="ENX124" s="3"/>
      <c r="ENY124" s="3"/>
      <c r="ENZ124" s="3"/>
      <c r="EOA124" s="3"/>
      <c r="EOB124" s="3"/>
      <c r="EOC124" s="3"/>
      <c r="EOD124" s="3"/>
      <c r="EOE124" s="3"/>
      <c r="EOF124" s="3"/>
      <c r="EOG124" s="3"/>
      <c r="EOH124" s="3"/>
      <c r="EOI124" s="3"/>
      <c r="EOJ124" s="3"/>
      <c r="EOK124" s="3"/>
      <c r="EOL124" s="3"/>
      <c r="EOM124" s="3"/>
      <c r="EON124" s="3"/>
      <c r="EOO124" s="3"/>
      <c r="EOP124" s="3"/>
      <c r="EOQ124" s="3"/>
      <c r="EOR124" s="3"/>
      <c r="EOS124" s="3"/>
      <c r="EOT124" s="3"/>
      <c r="EOU124" s="3"/>
      <c r="EOV124" s="3"/>
      <c r="EOW124" s="3"/>
      <c r="EOX124" s="3"/>
      <c r="EOY124" s="3"/>
      <c r="EOZ124" s="3"/>
      <c r="EPA124" s="3"/>
      <c r="EPB124" s="3"/>
      <c r="EPC124" s="3"/>
      <c r="EPD124" s="3"/>
      <c r="EPE124" s="3"/>
      <c r="EPF124" s="3"/>
      <c r="EPG124" s="3"/>
      <c r="EPH124" s="3"/>
      <c r="EPI124" s="3"/>
      <c r="EPJ124" s="3"/>
      <c r="EPK124" s="3"/>
      <c r="EPL124" s="3"/>
      <c r="EPM124" s="3"/>
      <c r="EPN124" s="3"/>
      <c r="EPO124" s="3"/>
      <c r="EPP124" s="3"/>
      <c r="EPQ124" s="3"/>
      <c r="EPR124" s="3"/>
      <c r="EPS124" s="3"/>
      <c r="EPT124" s="3"/>
      <c r="EPU124" s="3"/>
      <c r="EPV124" s="3"/>
      <c r="EPW124" s="3"/>
      <c r="EPX124" s="3"/>
      <c r="EPY124" s="3"/>
      <c r="EPZ124" s="3"/>
      <c r="EQA124" s="3"/>
      <c r="EQB124" s="3"/>
      <c r="EQC124" s="3"/>
      <c r="EQD124" s="3"/>
      <c r="EQE124" s="3"/>
      <c r="EQF124" s="3"/>
      <c r="EQG124" s="3"/>
      <c r="EQH124" s="3"/>
      <c r="EQI124" s="3"/>
      <c r="EQJ124" s="3"/>
      <c r="EQK124" s="3"/>
      <c r="EQL124" s="3"/>
      <c r="EQM124" s="3"/>
      <c r="EQN124" s="3"/>
      <c r="EQO124" s="3"/>
      <c r="EQP124" s="3"/>
      <c r="EQQ124" s="3"/>
      <c r="EQR124" s="3"/>
      <c r="EQS124" s="3"/>
      <c r="EQT124" s="3"/>
      <c r="EQU124" s="3"/>
      <c r="EQV124" s="3"/>
      <c r="EQW124" s="3"/>
      <c r="EQX124" s="3"/>
      <c r="EQY124" s="3"/>
      <c r="EQZ124" s="3"/>
      <c r="ERA124" s="3"/>
      <c r="ERB124" s="3"/>
      <c r="ERC124" s="3"/>
      <c r="ERD124" s="3"/>
      <c r="ERE124" s="3"/>
      <c r="ERF124" s="3"/>
      <c r="ERG124" s="3"/>
      <c r="ERH124" s="3"/>
      <c r="ERI124" s="3"/>
      <c r="ERJ124" s="3"/>
      <c r="ERK124" s="3"/>
      <c r="ERL124" s="3"/>
      <c r="ERM124" s="3"/>
      <c r="ERN124" s="3"/>
      <c r="ERO124" s="3"/>
      <c r="ERP124" s="3"/>
      <c r="ERQ124" s="3"/>
      <c r="ERR124" s="3"/>
      <c r="ERS124" s="3"/>
      <c r="ERT124" s="3"/>
      <c r="ERU124" s="3"/>
      <c r="ERV124" s="3"/>
      <c r="ERW124" s="3"/>
      <c r="ERX124" s="3"/>
      <c r="ERY124" s="3"/>
      <c r="ERZ124" s="3"/>
      <c r="ESA124" s="3"/>
      <c r="ESB124" s="3"/>
      <c r="ESC124" s="3"/>
      <c r="ESD124" s="3"/>
      <c r="ESE124" s="3"/>
      <c r="ESF124" s="3"/>
      <c r="ESG124" s="3"/>
      <c r="ESH124" s="3"/>
      <c r="ESI124" s="3"/>
      <c r="ESJ124" s="3"/>
      <c r="ESK124" s="3"/>
      <c r="ESL124" s="3"/>
      <c r="ESM124" s="3"/>
      <c r="ESN124" s="3"/>
      <c r="ESO124" s="3"/>
      <c r="ESP124" s="3"/>
      <c r="ESQ124" s="3"/>
      <c r="ESR124" s="3"/>
      <c r="ESS124" s="3"/>
      <c r="EST124" s="3"/>
      <c r="ESU124" s="3"/>
      <c r="ESV124" s="3"/>
      <c r="ESW124" s="3"/>
      <c r="ESX124" s="3"/>
      <c r="ESY124" s="3"/>
      <c r="ESZ124" s="3"/>
      <c r="ETA124" s="3"/>
      <c r="ETB124" s="3"/>
      <c r="ETC124" s="3"/>
      <c r="ETD124" s="3"/>
      <c r="ETE124" s="3"/>
      <c r="ETF124" s="3"/>
      <c r="ETG124" s="3"/>
      <c r="ETH124" s="3"/>
      <c r="ETI124" s="3"/>
      <c r="ETJ124" s="3"/>
      <c r="ETK124" s="3"/>
      <c r="ETL124" s="3"/>
      <c r="ETM124" s="3"/>
      <c r="ETN124" s="3"/>
      <c r="ETO124" s="3"/>
      <c r="ETP124" s="3"/>
      <c r="ETQ124" s="3"/>
      <c r="ETR124" s="3"/>
      <c r="ETS124" s="3"/>
      <c r="ETT124" s="3"/>
      <c r="ETU124" s="3"/>
      <c r="ETV124" s="3"/>
      <c r="ETW124" s="3"/>
      <c r="ETX124" s="3"/>
      <c r="ETY124" s="3"/>
      <c r="ETZ124" s="3"/>
      <c r="EUA124" s="3"/>
      <c r="EUB124" s="3"/>
      <c r="EUC124" s="3"/>
      <c r="EUD124" s="3"/>
      <c r="EUE124" s="3"/>
      <c r="EUF124" s="3"/>
      <c r="EUG124" s="3"/>
      <c r="EUH124" s="3"/>
      <c r="EUI124" s="3"/>
      <c r="EUJ124" s="3"/>
      <c r="EUK124" s="3"/>
      <c r="EUL124" s="3"/>
      <c r="EUM124" s="3"/>
      <c r="EUN124" s="3"/>
      <c r="EUO124" s="3"/>
      <c r="EUP124" s="3"/>
      <c r="EUQ124" s="3"/>
      <c r="EUR124" s="3"/>
      <c r="EUS124" s="3"/>
      <c r="EUT124" s="3"/>
      <c r="EUU124" s="3"/>
      <c r="EUV124" s="3"/>
      <c r="EUW124" s="3"/>
      <c r="EUX124" s="3"/>
      <c r="EUY124" s="3"/>
      <c r="EUZ124" s="3"/>
      <c r="EVA124" s="3"/>
      <c r="EVB124" s="3"/>
      <c r="EVC124" s="3"/>
      <c r="EVD124" s="3"/>
      <c r="EVE124" s="3"/>
      <c r="EVF124" s="3"/>
      <c r="EVG124" s="3"/>
      <c r="EVH124" s="3"/>
      <c r="EVI124" s="3"/>
      <c r="EVJ124" s="3"/>
      <c r="EVK124" s="3"/>
      <c r="EVL124" s="3"/>
      <c r="EVM124" s="3"/>
      <c r="EVN124" s="3"/>
      <c r="EVO124" s="3"/>
      <c r="EVP124" s="3"/>
      <c r="EVQ124" s="3"/>
      <c r="EVR124" s="3"/>
      <c r="EVS124" s="3"/>
      <c r="EVT124" s="3"/>
      <c r="EVU124" s="3"/>
      <c r="EVV124" s="3"/>
      <c r="EVW124" s="3"/>
      <c r="EVX124" s="3"/>
      <c r="EVY124" s="3"/>
      <c r="EVZ124" s="3"/>
      <c r="EWA124" s="3"/>
      <c r="EWB124" s="3"/>
      <c r="EWC124" s="3"/>
      <c r="EWD124" s="3"/>
      <c r="EWE124" s="3"/>
      <c r="EWF124" s="3"/>
      <c r="EWG124" s="3"/>
      <c r="EWH124" s="3"/>
      <c r="EWI124" s="3"/>
      <c r="EWJ124" s="3"/>
      <c r="EWK124" s="3"/>
      <c r="EWL124" s="3"/>
      <c r="EWM124" s="3"/>
      <c r="EWN124" s="3"/>
      <c r="EWO124" s="3"/>
      <c r="EWP124" s="3"/>
      <c r="EWQ124" s="3"/>
      <c r="EWR124" s="3"/>
      <c r="EWS124" s="3"/>
      <c r="EWT124" s="3"/>
      <c r="EWU124" s="3"/>
      <c r="EWV124" s="3"/>
      <c r="EWW124" s="3"/>
      <c r="EWX124" s="3"/>
      <c r="EWY124" s="3"/>
      <c r="EWZ124" s="3"/>
      <c r="EXA124" s="3"/>
      <c r="EXB124" s="3"/>
      <c r="EXC124" s="3"/>
      <c r="EXD124" s="3"/>
      <c r="EXE124" s="3"/>
      <c r="EXF124" s="3"/>
      <c r="EXG124" s="3"/>
      <c r="EXH124" s="3"/>
      <c r="EXI124" s="3"/>
      <c r="EXJ124" s="3"/>
      <c r="EXK124" s="3"/>
      <c r="EXL124" s="3"/>
      <c r="EXM124" s="3"/>
      <c r="EXN124" s="3"/>
      <c r="EXO124" s="3"/>
      <c r="EXP124" s="3"/>
      <c r="EXQ124" s="3"/>
      <c r="EXR124" s="3"/>
      <c r="EXS124" s="3"/>
      <c r="EXT124" s="3"/>
      <c r="EXU124" s="3"/>
      <c r="EXV124" s="3"/>
      <c r="EXW124" s="3"/>
      <c r="EXX124" s="3"/>
      <c r="EXY124" s="3"/>
      <c r="EXZ124" s="3"/>
      <c r="EYA124" s="3"/>
      <c r="EYB124" s="3"/>
      <c r="EYC124" s="3"/>
      <c r="EYD124" s="3"/>
      <c r="EYE124" s="3"/>
      <c r="EYF124" s="3"/>
      <c r="EYG124" s="3"/>
      <c r="EYH124" s="3"/>
      <c r="EYI124" s="3"/>
      <c r="EYJ124" s="3"/>
      <c r="EYK124" s="3"/>
      <c r="EYL124" s="3"/>
      <c r="EYM124" s="3"/>
      <c r="EYN124" s="3"/>
      <c r="EYO124" s="3"/>
      <c r="EYP124" s="3"/>
      <c r="EYQ124" s="3"/>
      <c r="EYR124" s="3"/>
      <c r="EYS124" s="3"/>
      <c r="EYT124" s="3"/>
      <c r="EYU124" s="3"/>
      <c r="EYV124" s="3"/>
      <c r="EYW124" s="3"/>
      <c r="EYX124" s="3"/>
      <c r="EYY124" s="3"/>
      <c r="EYZ124" s="3"/>
      <c r="EZA124" s="3"/>
      <c r="EZB124" s="3"/>
      <c r="EZC124" s="3"/>
      <c r="EZD124" s="3"/>
      <c r="EZE124" s="3"/>
      <c r="EZF124" s="3"/>
      <c r="EZG124" s="3"/>
      <c r="EZH124" s="3"/>
      <c r="EZI124" s="3"/>
      <c r="EZJ124" s="3"/>
      <c r="EZK124" s="3"/>
      <c r="EZL124" s="3"/>
      <c r="EZM124" s="3"/>
      <c r="EZN124" s="3"/>
      <c r="EZO124" s="3"/>
      <c r="EZP124" s="3"/>
      <c r="EZQ124" s="3"/>
      <c r="EZR124" s="3"/>
      <c r="EZS124" s="3"/>
      <c r="EZT124" s="3"/>
      <c r="EZU124" s="3"/>
      <c r="EZV124" s="3"/>
      <c r="EZW124" s="3"/>
      <c r="EZX124" s="3"/>
      <c r="EZY124" s="3"/>
      <c r="EZZ124" s="3"/>
      <c r="FAA124" s="3"/>
      <c r="FAB124" s="3"/>
      <c r="FAC124" s="3"/>
      <c r="FAD124" s="3"/>
      <c r="FAE124" s="3"/>
      <c r="FAF124" s="3"/>
      <c r="FAG124" s="3"/>
      <c r="FAH124" s="3"/>
      <c r="FAI124" s="3"/>
      <c r="FAJ124" s="3"/>
      <c r="FAK124" s="3"/>
      <c r="FAL124" s="3"/>
      <c r="FAM124" s="3"/>
      <c r="FAN124" s="3"/>
      <c r="FAO124" s="3"/>
      <c r="FAP124" s="3"/>
      <c r="FAQ124" s="3"/>
      <c r="FAR124" s="3"/>
      <c r="FAS124" s="3"/>
      <c r="FAT124" s="3"/>
      <c r="FAU124" s="3"/>
      <c r="FAV124" s="3"/>
      <c r="FAW124" s="3"/>
      <c r="FAX124" s="3"/>
      <c r="FAY124" s="3"/>
      <c r="FAZ124" s="3"/>
      <c r="FBA124" s="3"/>
      <c r="FBB124" s="3"/>
      <c r="FBC124" s="3"/>
      <c r="FBD124" s="3"/>
      <c r="FBE124" s="3"/>
      <c r="FBF124" s="3"/>
      <c r="FBG124" s="3"/>
      <c r="FBH124" s="3"/>
      <c r="FBI124" s="3"/>
      <c r="FBJ124" s="3"/>
      <c r="FBK124" s="3"/>
      <c r="FBL124" s="3"/>
      <c r="FBM124" s="3"/>
      <c r="FBN124" s="3"/>
      <c r="FBO124" s="3"/>
      <c r="FBP124" s="3"/>
      <c r="FBQ124" s="3"/>
      <c r="FBR124" s="3"/>
      <c r="FBS124" s="3"/>
      <c r="FBT124" s="3"/>
      <c r="FBU124" s="3"/>
      <c r="FBV124" s="3"/>
      <c r="FBW124" s="3"/>
      <c r="FBX124" s="3"/>
      <c r="FBY124" s="3"/>
      <c r="FBZ124" s="3"/>
      <c r="FCA124" s="3"/>
      <c r="FCB124" s="3"/>
      <c r="FCC124" s="3"/>
      <c r="FCD124" s="3"/>
      <c r="FCE124" s="3"/>
      <c r="FCF124" s="3"/>
      <c r="FCG124" s="3"/>
      <c r="FCH124" s="3"/>
      <c r="FCI124" s="3"/>
      <c r="FCJ124" s="3"/>
      <c r="FCK124" s="3"/>
      <c r="FCL124" s="3"/>
      <c r="FCM124" s="3"/>
      <c r="FCN124" s="3"/>
      <c r="FCO124" s="3"/>
      <c r="FCP124" s="3"/>
      <c r="FCQ124" s="3"/>
      <c r="FCR124" s="3"/>
      <c r="FCS124" s="3"/>
      <c r="FCT124" s="3"/>
      <c r="FCU124" s="3"/>
      <c r="FCV124" s="3"/>
      <c r="FCW124" s="3"/>
      <c r="FCX124" s="3"/>
      <c r="FCY124" s="3"/>
      <c r="FCZ124" s="3"/>
      <c r="FDA124" s="3"/>
      <c r="FDB124" s="3"/>
      <c r="FDC124" s="3"/>
      <c r="FDD124" s="3"/>
      <c r="FDE124" s="3"/>
      <c r="FDF124" s="3"/>
      <c r="FDG124" s="3"/>
      <c r="FDH124" s="3"/>
      <c r="FDI124" s="3"/>
      <c r="FDJ124" s="3"/>
      <c r="FDK124" s="3"/>
      <c r="FDL124" s="3"/>
      <c r="FDM124" s="3"/>
      <c r="FDN124" s="3"/>
      <c r="FDO124" s="3"/>
      <c r="FDP124" s="3"/>
      <c r="FDQ124" s="3"/>
      <c r="FDR124" s="3"/>
      <c r="FDS124" s="3"/>
      <c r="FDT124" s="3"/>
      <c r="FDU124" s="3"/>
      <c r="FDV124" s="3"/>
      <c r="FDW124" s="3"/>
      <c r="FDX124" s="3"/>
      <c r="FDY124" s="3"/>
      <c r="FDZ124" s="3"/>
      <c r="FEA124" s="3"/>
      <c r="FEB124" s="3"/>
      <c r="FEC124" s="3"/>
      <c r="FED124" s="3"/>
      <c r="FEE124" s="3"/>
      <c r="FEF124" s="3"/>
      <c r="FEG124" s="3"/>
      <c r="FEH124" s="3"/>
      <c r="FEI124" s="3"/>
      <c r="FEJ124" s="3"/>
      <c r="FEK124" s="3"/>
      <c r="FEL124" s="3"/>
      <c r="FEM124" s="3"/>
      <c r="FEN124" s="3"/>
      <c r="FEO124" s="3"/>
      <c r="FEP124" s="3"/>
      <c r="FEQ124" s="3"/>
      <c r="FER124" s="3"/>
      <c r="FES124" s="3"/>
      <c r="FET124" s="3"/>
      <c r="FEU124" s="3"/>
      <c r="FEV124" s="3"/>
      <c r="FEW124" s="3"/>
      <c r="FEX124" s="3"/>
      <c r="FEY124" s="3"/>
      <c r="FEZ124" s="3"/>
      <c r="FFA124" s="3"/>
      <c r="FFB124" s="3"/>
      <c r="FFC124" s="3"/>
      <c r="FFD124" s="3"/>
      <c r="FFE124" s="3"/>
      <c r="FFF124" s="3"/>
      <c r="FFG124" s="3"/>
      <c r="FFH124" s="3"/>
      <c r="FFI124" s="3"/>
      <c r="FFJ124" s="3"/>
      <c r="FFK124" s="3"/>
      <c r="FFL124" s="3"/>
      <c r="FFM124" s="3"/>
      <c r="FFN124" s="3"/>
      <c r="FFO124" s="3"/>
      <c r="FFP124" s="3"/>
      <c r="FFQ124" s="3"/>
      <c r="FFR124" s="3"/>
      <c r="FFS124" s="3"/>
      <c r="FFT124" s="3"/>
      <c r="FFU124" s="3"/>
      <c r="FFV124" s="3"/>
      <c r="FFW124" s="3"/>
      <c r="FFX124" s="3"/>
      <c r="FFY124" s="3"/>
      <c r="FFZ124" s="3"/>
      <c r="FGA124" s="3"/>
      <c r="FGB124" s="3"/>
      <c r="FGC124" s="3"/>
      <c r="FGD124" s="3"/>
      <c r="FGE124" s="3"/>
      <c r="FGF124" s="3"/>
      <c r="FGG124" s="3"/>
      <c r="FGH124" s="3"/>
      <c r="FGI124" s="3"/>
      <c r="FGJ124" s="3"/>
      <c r="FGK124" s="3"/>
      <c r="FGL124" s="3"/>
      <c r="FGM124" s="3"/>
      <c r="FGN124" s="3"/>
      <c r="FGO124" s="3"/>
      <c r="FGP124" s="3"/>
      <c r="FGQ124" s="3"/>
      <c r="FGR124" s="3"/>
      <c r="FGS124" s="3"/>
      <c r="FGT124" s="3"/>
      <c r="FGU124" s="3"/>
      <c r="FGV124" s="3"/>
      <c r="FGW124" s="3"/>
      <c r="FGX124" s="3"/>
      <c r="FGY124" s="3"/>
      <c r="FGZ124" s="3"/>
      <c r="FHA124" s="3"/>
      <c r="FHB124" s="3"/>
      <c r="FHC124" s="3"/>
      <c r="FHD124" s="3"/>
      <c r="FHE124" s="3"/>
      <c r="FHF124" s="3"/>
      <c r="FHG124" s="3"/>
      <c r="FHH124" s="3"/>
      <c r="FHI124" s="3"/>
      <c r="FHJ124" s="3"/>
      <c r="FHK124" s="3"/>
      <c r="FHL124" s="3"/>
      <c r="FHM124" s="3"/>
      <c r="FHN124" s="3"/>
      <c r="FHO124" s="3"/>
      <c r="FHP124" s="3"/>
      <c r="FHQ124" s="3"/>
      <c r="FHR124" s="3"/>
      <c r="FHS124" s="3"/>
      <c r="FHT124" s="3"/>
      <c r="FHU124" s="3"/>
      <c r="FHV124" s="3"/>
      <c r="FHW124" s="3"/>
      <c r="FHX124" s="3"/>
      <c r="FHY124" s="3"/>
      <c r="FHZ124" s="3"/>
      <c r="FIA124" s="3"/>
      <c r="FIB124" s="3"/>
      <c r="FIC124" s="3"/>
      <c r="FID124" s="3"/>
      <c r="FIE124" s="3"/>
      <c r="FIF124" s="3"/>
      <c r="FIG124" s="3"/>
      <c r="FIH124" s="3"/>
      <c r="FII124" s="3"/>
      <c r="FIJ124" s="3"/>
      <c r="FIK124" s="3"/>
      <c r="FIL124" s="3"/>
      <c r="FIM124" s="3"/>
      <c r="FIN124" s="3"/>
      <c r="FIO124" s="3"/>
      <c r="FIP124" s="3"/>
      <c r="FIQ124" s="3"/>
      <c r="FIR124" s="3"/>
      <c r="FIS124" s="3"/>
      <c r="FIT124" s="3"/>
      <c r="FIU124" s="3"/>
      <c r="FIV124" s="3"/>
      <c r="FIW124" s="3"/>
      <c r="FIX124" s="3"/>
      <c r="FIY124" s="3"/>
      <c r="FIZ124" s="3"/>
      <c r="FJA124" s="3"/>
      <c r="FJB124" s="3"/>
      <c r="FJC124" s="3"/>
      <c r="FJD124" s="3"/>
      <c r="FJE124" s="3"/>
      <c r="FJF124" s="3"/>
      <c r="FJG124" s="3"/>
      <c r="FJH124" s="3"/>
      <c r="FJI124" s="3"/>
      <c r="FJJ124" s="3"/>
      <c r="FJK124" s="3"/>
      <c r="FJL124" s="3"/>
      <c r="FJM124" s="3"/>
      <c r="FJN124" s="3"/>
      <c r="FJO124" s="3"/>
      <c r="FJP124" s="3"/>
      <c r="FJQ124" s="3"/>
      <c r="FJR124" s="3"/>
      <c r="FJS124" s="3"/>
      <c r="FJT124" s="3"/>
      <c r="FJU124" s="3"/>
      <c r="FJV124" s="3"/>
      <c r="FJW124" s="3"/>
      <c r="FJX124" s="3"/>
      <c r="FJY124" s="3"/>
      <c r="FJZ124" s="3"/>
      <c r="FKA124" s="3"/>
      <c r="FKB124" s="3"/>
      <c r="FKC124" s="3"/>
      <c r="FKD124" s="3"/>
      <c r="FKE124" s="3"/>
      <c r="FKF124" s="3"/>
      <c r="FKG124" s="3"/>
      <c r="FKH124" s="3"/>
      <c r="FKI124" s="3"/>
      <c r="FKJ124" s="3"/>
      <c r="FKK124" s="3"/>
      <c r="FKL124" s="3"/>
      <c r="FKM124" s="3"/>
      <c r="FKN124" s="3"/>
      <c r="FKO124" s="3"/>
      <c r="FKP124" s="3"/>
      <c r="FKQ124" s="3"/>
      <c r="FKR124" s="3"/>
      <c r="FKS124" s="3"/>
      <c r="FKT124" s="3"/>
      <c r="FKU124" s="3"/>
      <c r="FKV124" s="3"/>
      <c r="FKW124" s="3"/>
      <c r="FKX124" s="3"/>
      <c r="FKY124" s="3"/>
      <c r="FKZ124" s="3"/>
      <c r="FLA124" s="3"/>
      <c r="FLB124" s="3"/>
      <c r="FLC124" s="3"/>
      <c r="FLD124" s="3"/>
      <c r="FLE124" s="3"/>
      <c r="FLF124" s="3"/>
      <c r="FLG124" s="3"/>
      <c r="FLH124" s="3"/>
      <c r="FLI124" s="3"/>
      <c r="FLJ124" s="3"/>
      <c r="FLK124" s="3"/>
      <c r="FLL124" s="3"/>
      <c r="FLM124" s="3"/>
      <c r="FLN124" s="3"/>
      <c r="FLO124" s="3"/>
      <c r="FLP124" s="3"/>
      <c r="FLQ124" s="3"/>
      <c r="FLR124" s="3"/>
      <c r="FLS124" s="3"/>
      <c r="FLT124" s="3"/>
      <c r="FLU124" s="3"/>
      <c r="FLV124" s="3"/>
      <c r="FLW124" s="3"/>
      <c r="FLX124" s="3"/>
      <c r="FLY124" s="3"/>
      <c r="FLZ124" s="3"/>
      <c r="FMA124" s="3"/>
      <c r="FMB124" s="3"/>
      <c r="FMC124" s="3"/>
      <c r="FMD124" s="3"/>
      <c r="FME124" s="3"/>
      <c r="FMF124" s="3"/>
      <c r="FMG124" s="3"/>
      <c r="FMH124" s="3"/>
      <c r="FMI124" s="3"/>
      <c r="FMJ124" s="3"/>
      <c r="FMK124" s="3"/>
      <c r="FML124" s="3"/>
      <c r="FMM124" s="3"/>
      <c r="FMN124" s="3"/>
      <c r="FMO124" s="3"/>
      <c r="FMP124" s="3"/>
      <c r="FMQ124" s="3"/>
      <c r="FMR124" s="3"/>
      <c r="FMS124" s="3"/>
      <c r="FMT124" s="3"/>
      <c r="FMU124" s="3"/>
      <c r="FMV124" s="3"/>
      <c r="FMW124" s="3"/>
      <c r="FMX124" s="3"/>
      <c r="FMY124" s="3"/>
      <c r="FMZ124" s="3"/>
      <c r="FNA124" s="3"/>
      <c r="FNB124" s="3"/>
      <c r="FNC124" s="3"/>
      <c r="FND124" s="3"/>
      <c r="FNE124" s="3"/>
      <c r="FNF124" s="3"/>
      <c r="FNG124" s="3"/>
      <c r="FNH124" s="3"/>
      <c r="FNI124" s="3"/>
      <c r="FNJ124" s="3"/>
      <c r="FNK124" s="3"/>
      <c r="FNL124" s="3"/>
      <c r="FNM124" s="3"/>
      <c r="FNN124" s="3"/>
      <c r="FNO124" s="3"/>
      <c r="FNP124" s="3"/>
      <c r="FNQ124" s="3"/>
      <c r="FNR124" s="3"/>
      <c r="FNS124" s="3"/>
      <c r="FNT124" s="3"/>
      <c r="FNU124" s="3"/>
      <c r="FNV124" s="3"/>
      <c r="FNW124" s="3"/>
      <c r="FNX124" s="3"/>
      <c r="FNY124" s="3"/>
      <c r="FNZ124" s="3"/>
      <c r="FOA124" s="3"/>
      <c r="FOB124" s="3"/>
      <c r="FOC124" s="3"/>
      <c r="FOD124" s="3"/>
      <c r="FOE124" s="3"/>
      <c r="FOF124" s="3"/>
      <c r="FOG124" s="3"/>
      <c r="FOH124" s="3"/>
      <c r="FOI124" s="3"/>
      <c r="FOJ124" s="3"/>
      <c r="FOK124" s="3"/>
      <c r="FOL124" s="3"/>
      <c r="FOM124" s="3"/>
      <c r="FON124" s="3"/>
      <c r="FOO124" s="3"/>
      <c r="FOP124" s="3"/>
      <c r="FOQ124" s="3"/>
      <c r="FOR124" s="3"/>
      <c r="FOS124" s="3"/>
      <c r="FOT124" s="3"/>
      <c r="FOU124" s="3"/>
      <c r="FOV124" s="3"/>
      <c r="FOW124" s="3"/>
      <c r="FOX124" s="3"/>
      <c r="FOY124" s="3"/>
      <c r="FOZ124" s="3"/>
      <c r="FPA124" s="3"/>
      <c r="FPB124" s="3"/>
      <c r="FPC124" s="3"/>
      <c r="FPD124" s="3"/>
      <c r="FPE124" s="3"/>
      <c r="FPF124" s="3"/>
      <c r="FPG124" s="3"/>
      <c r="FPH124" s="3"/>
      <c r="FPI124" s="3"/>
      <c r="FPJ124" s="3"/>
      <c r="FPK124" s="3"/>
      <c r="FPL124" s="3"/>
      <c r="FPM124" s="3"/>
      <c r="FPN124" s="3"/>
      <c r="FPO124" s="3"/>
      <c r="FPP124" s="3"/>
      <c r="FPQ124" s="3"/>
      <c r="FPR124" s="3"/>
      <c r="FPS124" s="3"/>
      <c r="FPT124" s="3"/>
      <c r="FPU124" s="3"/>
      <c r="FPV124" s="3"/>
      <c r="FPW124" s="3"/>
      <c r="FPX124" s="3"/>
      <c r="FPY124" s="3"/>
      <c r="FPZ124" s="3"/>
      <c r="FQA124" s="3"/>
      <c r="FQB124" s="3"/>
      <c r="FQC124" s="3"/>
      <c r="FQD124" s="3"/>
      <c r="FQE124" s="3"/>
      <c r="FQF124" s="3"/>
      <c r="FQG124" s="3"/>
      <c r="FQH124" s="3"/>
      <c r="FQI124" s="3"/>
      <c r="FQJ124" s="3"/>
      <c r="FQK124" s="3"/>
      <c r="FQL124" s="3"/>
      <c r="FQM124" s="3"/>
      <c r="FQN124" s="3"/>
      <c r="FQO124" s="3"/>
      <c r="FQP124" s="3"/>
      <c r="FQQ124" s="3"/>
      <c r="FQR124" s="3"/>
      <c r="FQS124" s="3"/>
      <c r="FQT124" s="3"/>
      <c r="FQU124" s="3"/>
      <c r="FQV124" s="3"/>
      <c r="FQW124" s="3"/>
      <c r="FQX124" s="3"/>
      <c r="FQY124" s="3"/>
      <c r="FQZ124" s="3"/>
      <c r="FRA124" s="3"/>
      <c r="FRB124" s="3"/>
      <c r="FRC124" s="3"/>
      <c r="FRD124" s="3"/>
      <c r="FRE124" s="3"/>
      <c r="FRF124" s="3"/>
      <c r="FRG124" s="3"/>
      <c r="FRH124" s="3"/>
      <c r="FRI124" s="3"/>
      <c r="FRJ124" s="3"/>
      <c r="FRK124" s="3"/>
      <c r="FRL124" s="3"/>
      <c r="FRM124" s="3"/>
      <c r="FRN124" s="3"/>
      <c r="FRO124" s="3"/>
      <c r="FRP124" s="3"/>
      <c r="FRQ124" s="3"/>
      <c r="FRR124" s="3"/>
      <c r="FRS124" s="3"/>
      <c r="FRT124" s="3"/>
      <c r="FRU124" s="3"/>
      <c r="FRV124" s="3"/>
      <c r="FRW124" s="3"/>
      <c r="FRX124" s="3"/>
      <c r="FRY124" s="3"/>
      <c r="FRZ124" s="3"/>
      <c r="FSA124" s="3"/>
      <c r="FSB124" s="3"/>
      <c r="FSC124" s="3"/>
      <c r="FSD124" s="3"/>
      <c r="FSE124" s="3"/>
      <c r="FSF124" s="3"/>
      <c r="FSG124" s="3"/>
      <c r="FSH124" s="3"/>
      <c r="FSI124" s="3"/>
      <c r="FSJ124" s="3"/>
      <c r="FSK124" s="3"/>
      <c r="FSL124" s="3"/>
      <c r="FSM124" s="3"/>
      <c r="FSN124" s="3"/>
      <c r="FSO124" s="3"/>
      <c r="FSP124" s="3"/>
      <c r="FSQ124" s="3"/>
      <c r="FSR124" s="3"/>
      <c r="FSS124" s="3"/>
      <c r="FST124" s="3"/>
      <c r="FSU124" s="3"/>
      <c r="FSV124" s="3"/>
      <c r="FSW124" s="3"/>
      <c r="FSX124" s="3"/>
      <c r="FSY124" s="3"/>
      <c r="FSZ124" s="3"/>
      <c r="FTA124" s="3"/>
      <c r="FTB124" s="3"/>
      <c r="FTC124" s="3"/>
      <c r="FTD124" s="3"/>
      <c r="FTE124" s="3"/>
      <c r="FTF124" s="3"/>
      <c r="FTG124" s="3"/>
      <c r="FTH124" s="3"/>
      <c r="FTI124" s="3"/>
      <c r="FTJ124" s="3"/>
      <c r="FTK124" s="3"/>
      <c r="FTL124" s="3"/>
      <c r="FTM124" s="3"/>
      <c r="FTN124" s="3"/>
      <c r="FTO124" s="3"/>
      <c r="FTP124" s="3"/>
      <c r="FTQ124" s="3"/>
      <c r="FTR124" s="3"/>
      <c r="FTS124" s="3"/>
      <c r="FTT124" s="3"/>
      <c r="FTU124" s="3"/>
      <c r="FTV124" s="3"/>
      <c r="FTW124" s="3"/>
      <c r="FTX124" s="3"/>
      <c r="FTY124" s="3"/>
      <c r="FTZ124" s="3"/>
      <c r="FUA124" s="3"/>
      <c r="FUB124" s="3"/>
      <c r="FUC124" s="3"/>
      <c r="FUD124" s="3"/>
      <c r="FUE124" s="3"/>
      <c r="FUF124" s="3"/>
      <c r="FUG124" s="3"/>
      <c r="FUH124" s="3"/>
      <c r="FUI124" s="3"/>
      <c r="FUJ124" s="3"/>
      <c r="FUK124" s="3"/>
      <c r="FUL124" s="3"/>
      <c r="FUM124" s="3"/>
      <c r="FUN124" s="3"/>
      <c r="FUO124" s="3"/>
      <c r="FUP124" s="3"/>
      <c r="FUQ124" s="3"/>
      <c r="FUR124" s="3"/>
      <c r="FUS124" s="3"/>
      <c r="FUT124" s="3"/>
      <c r="FUU124" s="3"/>
      <c r="FUV124" s="3"/>
      <c r="FUW124" s="3"/>
      <c r="FUX124" s="3"/>
      <c r="FUY124" s="3"/>
      <c r="FUZ124" s="3"/>
      <c r="FVA124" s="3"/>
      <c r="FVB124" s="3"/>
      <c r="FVC124" s="3"/>
      <c r="FVD124" s="3"/>
      <c r="FVE124" s="3"/>
      <c r="FVF124" s="3"/>
      <c r="FVG124" s="3"/>
      <c r="FVH124" s="3"/>
      <c r="FVI124" s="3"/>
      <c r="FVJ124" s="3"/>
      <c r="FVK124" s="3"/>
      <c r="FVL124" s="3"/>
      <c r="FVM124" s="3"/>
      <c r="FVN124" s="3"/>
      <c r="FVO124" s="3"/>
      <c r="FVP124" s="3"/>
      <c r="FVQ124" s="3"/>
      <c r="FVR124" s="3"/>
      <c r="FVS124" s="3"/>
      <c r="FVT124" s="3"/>
      <c r="FVU124" s="3"/>
      <c r="FVV124" s="3"/>
      <c r="FVW124" s="3"/>
      <c r="FVX124" s="3"/>
      <c r="FVY124" s="3"/>
      <c r="FVZ124" s="3"/>
      <c r="FWA124" s="3"/>
      <c r="FWB124" s="3"/>
      <c r="FWC124" s="3"/>
      <c r="FWD124" s="3"/>
      <c r="FWE124" s="3"/>
      <c r="FWF124" s="3"/>
      <c r="FWG124" s="3"/>
      <c r="FWH124" s="3"/>
      <c r="FWI124" s="3"/>
      <c r="FWJ124" s="3"/>
      <c r="FWK124" s="3"/>
      <c r="FWL124" s="3"/>
      <c r="FWM124" s="3"/>
      <c r="FWN124" s="3"/>
      <c r="FWO124" s="3"/>
      <c r="FWP124" s="3"/>
      <c r="FWQ124" s="3"/>
      <c r="FWR124" s="3"/>
      <c r="FWS124" s="3"/>
      <c r="FWT124" s="3"/>
      <c r="FWU124" s="3"/>
      <c r="FWV124" s="3"/>
      <c r="FWW124" s="3"/>
      <c r="FWX124" s="3"/>
      <c r="FWY124" s="3"/>
      <c r="FWZ124" s="3"/>
      <c r="FXA124" s="3"/>
      <c r="FXB124" s="3"/>
      <c r="FXC124" s="3"/>
      <c r="FXD124" s="3"/>
      <c r="FXE124" s="3"/>
      <c r="FXF124" s="3"/>
      <c r="FXG124" s="3"/>
      <c r="FXH124" s="3"/>
      <c r="FXI124" s="3"/>
      <c r="FXJ124" s="3"/>
      <c r="FXK124" s="3"/>
      <c r="FXL124" s="3"/>
      <c r="FXM124" s="3"/>
      <c r="FXN124" s="3"/>
      <c r="FXO124" s="3"/>
      <c r="FXP124" s="3"/>
      <c r="FXQ124" s="3"/>
      <c r="FXR124" s="3"/>
      <c r="FXS124" s="3"/>
      <c r="FXT124" s="3"/>
      <c r="FXU124" s="3"/>
      <c r="FXV124" s="3"/>
      <c r="FXW124" s="3"/>
      <c r="FXX124" s="3"/>
      <c r="FXY124" s="3"/>
      <c r="FXZ124" s="3"/>
      <c r="FYA124" s="3"/>
      <c r="FYB124" s="3"/>
      <c r="FYC124" s="3"/>
      <c r="FYD124" s="3"/>
      <c r="FYE124" s="3"/>
      <c r="FYF124" s="3"/>
      <c r="FYG124" s="3"/>
      <c r="FYH124" s="3"/>
      <c r="FYI124" s="3"/>
      <c r="FYJ124" s="3"/>
      <c r="FYK124" s="3"/>
      <c r="FYL124" s="3"/>
      <c r="FYM124" s="3"/>
      <c r="FYN124" s="3"/>
      <c r="FYO124" s="3"/>
      <c r="FYP124" s="3"/>
      <c r="FYQ124" s="3"/>
      <c r="FYR124" s="3"/>
      <c r="FYS124" s="3"/>
      <c r="FYT124" s="3"/>
      <c r="FYU124" s="3"/>
      <c r="FYV124" s="3"/>
      <c r="FYW124" s="3"/>
      <c r="FYX124" s="3"/>
      <c r="FYY124" s="3"/>
      <c r="FYZ124" s="3"/>
      <c r="FZA124" s="3"/>
      <c r="FZB124" s="3"/>
      <c r="FZC124" s="3"/>
      <c r="FZD124" s="3"/>
      <c r="FZE124" s="3"/>
      <c r="FZF124" s="3"/>
      <c r="FZG124" s="3"/>
      <c r="FZH124" s="3"/>
      <c r="FZI124" s="3"/>
      <c r="FZJ124" s="3"/>
      <c r="FZK124" s="3"/>
      <c r="FZL124" s="3"/>
      <c r="FZM124" s="3"/>
      <c r="FZN124" s="3"/>
      <c r="FZO124" s="3"/>
      <c r="FZP124" s="3"/>
      <c r="FZQ124" s="3"/>
      <c r="FZR124" s="3"/>
      <c r="FZS124" s="3"/>
      <c r="FZT124" s="3"/>
      <c r="FZU124" s="3"/>
      <c r="FZV124" s="3"/>
      <c r="FZW124" s="3"/>
      <c r="FZX124" s="3"/>
      <c r="FZY124" s="3"/>
      <c r="FZZ124" s="3"/>
      <c r="GAA124" s="3"/>
      <c r="GAB124" s="3"/>
      <c r="GAC124" s="3"/>
      <c r="GAD124" s="3"/>
      <c r="GAE124" s="3"/>
      <c r="GAF124" s="3"/>
      <c r="GAG124" s="3"/>
      <c r="GAH124" s="3"/>
      <c r="GAI124" s="3"/>
      <c r="GAJ124" s="3"/>
      <c r="GAK124" s="3"/>
      <c r="GAL124" s="3"/>
      <c r="GAM124" s="3"/>
      <c r="GAN124" s="3"/>
      <c r="GAO124" s="3"/>
      <c r="GAP124" s="3"/>
      <c r="GAQ124" s="3"/>
      <c r="GAR124" s="3"/>
      <c r="GAS124" s="3"/>
      <c r="GAT124" s="3"/>
      <c r="GAU124" s="3"/>
      <c r="GAV124" s="3"/>
      <c r="GAW124" s="3"/>
      <c r="GAX124" s="3"/>
      <c r="GAY124" s="3"/>
      <c r="GAZ124" s="3"/>
      <c r="GBA124" s="3"/>
      <c r="GBB124" s="3"/>
      <c r="GBC124" s="3"/>
      <c r="GBD124" s="3"/>
      <c r="GBE124" s="3"/>
      <c r="GBF124" s="3"/>
      <c r="GBG124" s="3"/>
      <c r="GBH124" s="3"/>
      <c r="GBI124" s="3"/>
      <c r="GBJ124" s="3"/>
      <c r="GBK124" s="3"/>
      <c r="GBL124" s="3"/>
      <c r="GBM124" s="3"/>
      <c r="GBN124" s="3"/>
      <c r="GBO124" s="3"/>
      <c r="GBP124" s="3"/>
      <c r="GBQ124" s="3"/>
      <c r="GBR124" s="3"/>
      <c r="GBS124" s="3"/>
      <c r="GBT124" s="3"/>
      <c r="GBU124" s="3"/>
      <c r="GBV124" s="3"/>
      <c r="GBW124" s="3"/>
      <c r="GBX124" s="3"/>
      <c r="GBY124" s="3"/>
      <c r="GBZ124" s="3"/>
      <c r="GCA124" s="3"/>
      <c r="GCB124" s="3"/>
      <c r="GCC124" s="3"/>
      <c r="GCD124" s="3"/>
      <c r="GCE124" s="3"/>
      <c r="GCF124" s="3"/>
      <c r="GCG124" s="3"/>
      <c r="GCH124" s="3"/>
      <c r="GCI124" s="3"/>
      <c r="GCJ124" s="3"/>
      <c r="GCK124" s="3"/>
      <c r="GCL124" s="3"/>
      <c r="GCM124" s="3"/>
      <c r="GCN124" s="3"/>
      <c r="GCO124" s="3"/>
      <c r="GCP124" s="3"/>
      <c r="GCQ124" s="3"/>
      <c r="GCR124" s="3"/>
      <c r="GCS124" s="3"/>
      <c r="GCT124" s="3"/>
      <c r="GCU124" s="3"/>
      <c r="GCV124" s="3"/>
      <c r="GCW124" s="3"/>
      <c r="GCX124" s="3"/>
      <c r="GCY124" s="3"/>
      <c r="GCZ124" s="3"/>
      <c r="GDA124" s="3"/>
      <c r="GDB124" s="3"/>
      <c r="GDC124" s="3"/>
      <c r="GDD124" s="3"/>
      <c r="GDE124" s="3"/>
      <c r="GDF124" s="3"/>
      <c r="GDG124" s="3"/>
      <c r="GDH124" s="3"/>
      <c r="GDI124" s="3"/>
      <c r="GDJ124" s="3"/>
      <c r="GDK124" s="3"/>
      <c r="GDL124" s="3"/>
      <c r="GDM124" s="3"/>
      <c r="GDN124" s="3"/>
      <c r="GDO124" s="3"/>
      <c r="GDP124" s="3"/>
      <c r="GDQ124" s="3"/>
      <c r="GDR124" s="3"/>
      <c r="GDS124" s="3"/>
      <c r="GDT124" s="3"/>
      <c r="GDU124" s="3"/>
      <c r="GDV124" s="3"/>
      <c r="GDW124" s="3"/>
      <c r="GDX124" s="3"/>
      <c r="GDY124" s="3"/>
      <c r="GDZ124" s="3"/>
      <c r="GEA124" s="3"/>
      <c r="GEB124" s="3"/>
      <c r="GEC124" s="3"/>
      <c r="GED124" s="3"/>
      <c r="GEE124" s="3"/>
      <c r="GEF124" s="3"/>
      <c r="GEG124" s="3"/>
      <c r="GEH124" s="3"/>
      <c r="GEI124" s="3"/>
      <c r="GEJ124" s="3"/>
      <c r="GEK124" s="3"/>
      <c r="GEL124" s="3"/>
      <c r="GEM124" s="3"/>
      <c r="GEN124" s="3"/>
      <c r="GEO124" s="3"/>
      <c r="GEP124" s="3"/>
      <c r="GEQ124" s="3"/>
      <c r="GER124" s="3"/>
      <c r="GES124" s="3"/>
      <c r="GET124" s="3"/>
      <c r="GEU124" s="3"/>
      <c r="GEV124" s="3"/>
      <c r="GEW124" s="3"/>
      <c r="GEX124" s="3"/>
      <c r="GEY124" s="3"/>
      <c r="GEZ124" s="3"/>
      <c r="GFA124" s="3"/>
      <c r="GFB124" s="3"/>
      <c r="GFC124" s="3"/>
      <c r="GFD124" s="3"/>
      <c r="GFE124" s="3"/>
      <c r="GFF124" s="3"/>
      <c r="GFG124" s="3"/>
      <c r="GFH124" s="3"/>
      <c r="GFI124" s="3"/>
      <c r="GFJ124" s="3"/>
      <c r="GFK124" s="3"/>
      <c r="GFL124" s="3"/>
      <c r="GFM124" s="3"/>
      <c r="GFN124" s="3"/>
      <c r="GFO124" s="3"/>
      <c r="GFP124" s="3"/>
      <c r="GFQ124" s="3"/>
      <c r="GFR124" s="3"/>
      <c r="GFS124" s="3"/>
      <c r="GFT124" s="3"/>
      <c r="GFU124" s="3"/>
      <c r="GFV124" s="3"/>
      <c r="GFW124" s="3"/>
      <c r="GFX124" s="3"/>
      <c r="GFY124" s="3"/>
      <c r="GFZ124" s="3"/>
      <c r="GGA124" s="3"/>
      <c r="GGB124" s="3"/>
      <c r="GGC124" s="3"/>
      <c r="GGD124" s="3"/>
      <c r="GGE124" s="3"/>
      <c r="GGF124" s="3"/>
      <c r="GGG124" s="3"/>
      <c r="GGH124" s="3"/>
      <c r="GGI124" s="3"/>
      <c r="GGJ124" s="3"/>
      <c r="GGK124" s="3"/>
      <c r="GGL124" s="3"/>
      <c r="GGM124" s="3"/>
      <c r="GGN124" s="3"/>
      <c r="GGO124" s="3"/>
      <c r="GGP124" s="3"/>
      <c r="GGQ124" s="3"/>
      <c r="GGR124" s="3"/>
      <c r="GGS124" s="3"/>
      <c r="GGT124" s="3"/>
      <c r="GGU124" s="3"/>
      <c r="GGV124" s="3"/>
      <c r="GGW124" s="3"/>
      <c r="GGX124" s="3"/>
      <c r="GGY124" s="3"/>
      <c r="GGZ124" s="3"/>
      <c r="GHA124" s="3"/>
      <c r="GHB124" s="3"/>
      <c r="GHC124" s="3"/>
      <c r="GHD124" s="3"/>
      <c r="GHE124" s="3"/>
      <c r="GHF124" s="3"/>
      <c r="GHG124" s="3"/>
      <c r="GHH124" s="3"/>
      <c r="GHI124" s="3"/>
      <c r="GHJ124" s="3"/>
      <c r="GHK124" s="3"/>
      <c r="GHL124" s="3"/>
      <c r="GHM124" s="3"/>
      <c r="GHN124" s="3"/>
      <c r="GHO124" s="3"/>
      <c r="GHP124" s="3"/>
      <c r="GHQ124" s="3"/>
      <c r="GHR124" s="3"/>
      <c r="GHS124" s="3"/>
      <c r="GHT124" s="3"/>
      <c r="GHU124" s="3"/>
      <c r="GHV124" s="3"/>
      <c r="GHW124" s="3"/>
      <c r="GHX124" s="3"/>
      <c r="GHY124" s="3"/>
      <c r="GHZ124" s="3"/>
      <c r="GIA124" s="3"/>
      <c r="GIB124" s="3"/>
      <c r="GIC124" s="3"/>
      <c r="GID124" s="3"/>
      <c r="GIE124" s="3"/>
      <c r="GIF124" s="3"/>
      <c r="GIG124" s="3"/>
      <c r="GIH124" s="3"/>
      <c r="GII124" s="3"/>
      <c r="GIJ124" s="3"/>
      <c r="GIK124" s="3"/>
      <c r="GIL124" s="3"/>
      <c r="GIM124" s="3"/>
      <c r="GIN124" s="3"/>
      <c r="GIO124" s="3"/>
      <c r="GIP124" s="3"/>
      <c r="GIQ124" s="3"/>
      <c r="GIR124" s="3"/>
      <c r="GIS124" s="3"/>
      <c r="GIT124" s="3"/>
      <c r="GIU124" s="3"/>
      <c r="GIV124" s="3"/>
      <c r="GIW124" s="3"/>
      <c r="GIX124" s="3"/>
      <c r="GIY124" s="3"/>
      <c r="GIZ124" s="3"/>
      <c r="GJA124" s="3"/>
      <c r="GJB124" s="3"/>
      <c r="GJC124" s="3"/>
      <c r="GJD124" s="3"/>
      <c r="GJE124" s="3"/>
      <c r="GJF124" s="3"/>
      <c r="GJG124" s="3"/>
      <c r="GJH124" s="3"/>
      <c r="GJI124" s="3"/>
      <c r="GJJ124" s="3"/>
      <c r="GJK124" s="3"/>
      <c r="GJL124" s="3"/>
      <c r="GJM124" s="3"/>
      <c r="GJN124" s="3"/>
      <c r="GJO124" s="3"/>
      <c r="GJP124" s="3"/>
      <c r="GJQ124" s="3"/>
      <c r="GJR124" s="3"/>
      <c r="GJS124" s="3"/>
      <c r="GJT124" s="3"/>
      <c r="GJU124" s="3"/>
      <c r="GJV124" s="3"/>
      <c r="GJW124" s="3"/>
      <c r="GJX124" s="3"/>
      <c r="GJY124" s="3"/>
      <c r="GJZ124" s="3"/>
      <c r="GKA124" s="3"/>
      <c r="GKB124" s="3"/>
      <c r="GKC124" s="3"/>
      <c r="GKD124" s="3"/>
      <c r="GKE124" s="3"/>
      <c r="GKF124" s="3"/>
      <c r="GKG124" s="3"/>
      <c r="GKH124" s="3"/>
      <c r="GKI124" s="3"/>
      <c r="GKJ124" s="3"/>
      <c r="GKK124" s="3"/>
      <c r="GKL124" s="3"/>
      <c r="GKM124" s="3"/>
      <c r="GKN124" s="3"/>
      <c r="GKO124" s="3"/>
      <c r="GKP124" s="3"/>
      <c r="GKQ124" s="3"/>
      <c r="GKR124" s="3"/>
      <c r="GKS124" s="3"/>
      <c r="GKT124" s="3"/>
      <c r="GKU124" s="3"/>
      <c r="GKV124" s="3"/>
      <c r="GKW124" s="3"/>
      <c r="GKX124" s="3"/>
      <c r="GKY124" s="3"/>
      <c r="GKZ124" s="3"/>
      <c r="GLA124" s="3"/>
      <c r="GLB124" s="3"/>
      <c r="GLC124" s="3"/>
      <c r="GLD124" s="3"/>
      <c r="GLE124" s="3"/>
      <c r="GLF124" s="3"/>
      <c r="GLG124" s="3"/>
      <c r="GLH124" s="3"/>
      <c r="GLI124" s="3"/>
      <c r="GLJ124" s="3"/>
      <c r="GLK124" s="3"/>
      <c r="GLL124" s="3"/>
      <c r="GLM124" s="3"/>
      <c r="GLN124" s="3"/>
      <c r="GLO124" s="3"/>
      <c r="GLP124" s="3"/>
      <c r="GLQ124" s="3"/>
      <c r="GLR124" s="3"/>
      <c r="GLS124" s="3"/>
      <c r="GLT124" s="3"/>
      <c r="GLU124" s="3"/>
      <c r="GLV124" s="3"/>
      <c r="GLW124" s="3"/>
      <c r="GLX124" s="3"/>
      <c r="GLY124" s="3"/>
      <c r="GLZ124" s="3"/>
      <c r="GMA124" s="3"/>
      <c r="GMB124" s="3"/>
      <c r="GMC124" s="3"/>
      <c r="GMD124" s="3"/>
      <c r="GME124" s="3"/>
      <c r="GMF124" s="3"/>
      <c r="GMG124" s="3"/>
      <c r="GMH124" s="3"/>
      <c r="GMI124" s="3"/>
      <c r="GMJ124" s="3"/>
      <c r="GMK124" s="3"/>
      <c r="GML124" s="3"/>
      <c r="GMM124" s="3"/>
      <c r="GMN124" s="3"/>
      <c r="GMO124" s="3"/>
      <c r="GMP124" s="3"/>
      <c r="GMQ124" s="3"/>
      <c r="GMR124" s="3"/>
      <c r="GMS124" s="3"/>
      <c r="GMT124" s="3"/>
      <c r="GMU124" s="3"/>
      <c r="GMV124" s="3"/>
      <c r="GMW124" s="3"/>
      <c r="GMX124" s="3"/>
      <c r="GMY124" s="3"/>
      <c r="GMZ124" s="3"/>
      <c r="GNA124" s="3"/>
      <c r="GNB124" s="3"/>
      <c r="GNC124" s="3"/>
      <c r="GND124" s="3"/>
      <c r="GNE124" s="3"/>
      <c r="GNF124" s="3"/>
      <c r="GNG124" s="3"/>
      <c r="GNH124" s="3"/>
      <c r="GNI124" s="3"/>
      <c r="GNJ124" s="3"/>
      <c r="GNK124" s="3"/>
      <c r="GNL124" s="3"/>
      <c r="GNM124" s="3"/>
      <c r="GNN124" s="3"/>
      <c r="GNO124" s="3"/>
      <c r="GNP124" s="3"/>
      <c r="GNQ124" s="3"/>
      <c r="GNR124" s="3"/>
      <c r="GNS124" s="3"/>
      <c r="GNT124" s="3"/>
      <c r="GNU124" s="3"/>
      <c r="GNV124" s="3"/>
      <c r="GNW124" s="3"/>
      <c r="GNX124" s="3"/>
      <c r="GNY124" s="3"/>
      <c r="GNZ124" s="3"/>
      <c r="GOA124" s="3"/>
      <c r="GOB124" s="3"/>
      <c r="GOC124" s="3"/>
      <c r="GOD124" s="3"/>
      <c r="GOE124" s="3"/>
      <c r="GOF124" s="3"/>
      <c r="GOG124" s="3"/>
      <c r="GOH124" s="3"/>
      <c r="GOI124" s="3"/>
      <c r="GOJ124" s="3"/>
      <c r="GOK124" s="3"/>
      <c r="GOL124" s="3"/>
      <c r="GOM124" s="3"/>
      <c r="GON124" s="3"/>
      <c r="GOO124" s="3"/>
      <c r="GOP124" s="3"/>
      <c r="GOQ124" s="3"/>
      <c r="GOR124" s="3"/>
      <c r="GOS124" s="3"/>
      <c r="GOT124" s="3"/>
      <c r="GOU124" s="3"/>
      <c r="GOV124" s="3"/>
      <c r="GOW124" s="3"/>
      <c r="GOX124" s="3"/>
      <c r="GOY124" s="3"/>
      <c r="GOZ124" s="3"/>
      <c r="GPA124" s="3"/>
      <c r="GPB124" s="3"/>
      <c r="GPC124" s="3"/>
      <c r="GPD124" s="3"/>
      <c r="GPE124" s="3"/>
      <c r="GPF124" s="3"/>
      <c r="GPG124" s="3"/>
      <c r="GPH124" s="3"/>
      <c r="GPI124" s="3"/>
      <c r="GPJ124" s="3"/>
      <c r="GPK124" s="3"/>
      <c r="GPL124" s="3"/>
      <c r="GPM124" s="3"/>
      <c r="GPN124" s="3"/>
      <c r="GPO124" s="3"/>
      <c r="GPP124" s="3"/>
      <c r="GPQ124" s="3"/>
      <c r="GPR124" s="3"/>
      <c r="GPS124" s="3"/>
      <c r="GPT124" s="3"/>
      <c r="GPU124" s="3"/>
      <c r="GPV124" s="3"/>
      <c r="GPW124" s="3"/>
      <c r="GPX124" s="3"/>
      <c r="GPY124" s="3"/>
      <c r="GPZ124" s="3"/>
      <c r="GQA124" s="3"/>
      <c r="GQB124" s="3"/>
      <c r="GQC124" s="3"/>
      <c r="GQD124" s="3"/>
      <c r="GQE124" s="3"/>
      <c r="GQF124" s="3"/>
      <c r="GQG124" s="3"/>
      <c r="GQH124" s="3"/>
      <c r="GQI124" s="3"/>
      <c r="GQJ124" s="3"/>
      <c r="GQK124" s="3"/>
      <c r="GQL124" s="3"/>
      <c r="GQM124" s="3"/>
      <c r="GQN124" s="3"/>
      <c r="GQO124" s="3"/>
      <c r="GQP124" s="3"/>
      <c r="GQQ124" s="3"/>
      <c r="GQR124" s="3"/>
      <c r="GQS124" s="3"/>
      <c r="GQT124" s="3"/>
      <c r="GQU124" s="3"/>
      <c r="GQV124" s="3"/>
      <c r="GQW124" s="3"/>
      <c r="GQX124" s="3"/>
      <c r="GQY124" s="3"/>
      <c r="GQZ124" s="3"/>
      <c r="GRA124" s="3"/>
      <c r="GRB124" s="3"/>
      <c r="GRC124" s="3"/>
      <c r="GRD124" s="3"/>
      <c r="GRE124" s="3"/>
      <c r="GRF124" s="3"/>
      <c r="GRG124" s="3"/>
      <c r="GRH124" s="3"/>
      <c r="GRI124" s="3"/>
      <c r="GRJ124" s="3"/>
      <c r="GRK124" s="3"/>
      <c r="GRL124" s="3"/>
      <c r="GRM124" s="3"/>
      <c r="GRN124" s="3"/>
      <c r="GRO124" s="3"/>
      <c r="GRP124" s="3"/>
      <c r="GRQ124" s="3"/>
      <c r="GRR124" s="3"/>
      <c r="GRS124" s="3"/>
      <c r="GRT124" s="3"/>
      <c r="GRU124" s="3"/>
      <c r="GRV124" s="3"/>
      <c r="GRW124" s="3"/>
      <c r="GRX124" s="3"/>
      <c r="GRY124" s="3"/>
      <c r="GRZ124" s="3"/>
      <c r="GSA124" s="3"/>
      <c r="GSB124" s="3"/>
      <c r="GSC124" s="3"/>
      <c r="GSD124" s="3"/>
      <c r="GSE124" s="3"/>
      <c r="GSF124" s="3"/>
      <c r="GSG124" s="3"/>
      <c r="GSH124" s="3"/>
      <c r="GSI124" s="3"/>
      <c r="GSJ124" s="3"/>
      <c r="GSK124" s="3"/>
      <c r="GSL124" s="3"/>
      <c r="GSM124" s="3"/>
      <c r="GSN124" s="3"/>
      <c r="GSO124" s="3"/>
      <c r="GSP124" s="3"/>
      <c r="GSQ124" s="3"/>
      <c r="GSR124" s="3"/>
      <c r="GSS124" s="3"/>
      <c r="GST124" s="3"/>
      <c r="GSU124" s="3"/>
      <c r="GSV124" s="3"/>
      <c r="GSW124" s="3"/>
      <c r="GSX124" s="3"/>
      <c r="GSY124" s="3"/>
      <c r="GSZ124" s="3"/>
      <c r="GTA124" s="3"/>
      <c r="GTB124" s="3"/>
      <c r="GTC124" s="3"/>
      <c r="GTD124" s="3"/>
      <c r="GTE124" s="3"/>
      <c r="GTF124" s="3"/>
      <c r="GTG124" s="3"/>
      <c r="GTH124" s="3"/>
      <c r="GTI124" s="3"/>
      <c r="GTJ124" s="3"/>
      <c r="GTK124" s="3"/>
      <c r="GTL124" s="3"/>
      <c r="GTM124" s="3"/>
      <c r="GTN124" s="3"/>
      <c r="GTO124" s="3"/>
      <c r="GTP124" s="3"/>
      <c r="GTQ124" s="3"/>
      <c r="GTR124" s="3"/>
      <c r="GTS124" s="3"/>
      <c r="GTT124" s="3"/>
      <c r="GTU124" s="3"/>
      <c r="GTV124" s="3"/>
      <c r="GTW124" s="3"/>
      <c r="GTX124" s="3"/>
      <c r="GTY124" s="3"/>
      <c r="GTZ124" s="3"/>
      <c r="GUA124" s="3"/>
      <c r="GUB124" s="3"/>
      <c r="GUC124" s="3"/>
      <c r="GUD124" s="3"/>
      <c r="GUE124" s="3"/>
      <c r="GUF124" s="3"/>
      <c r="GUG124" s="3"/>
      <c r="GUH124" s="3"/>
      <c r="GUI124" s="3"/>
      <c r="GUJ124" s="3"/>
      <c r="GUK124" s="3"/>
      <c r="GUL124" s="3"/>
      <c r="GUM124" s="3"/>
      <c r="GUN124" s="3"/>
      <c r="GUO124" s="3"/>
      <c r="GUP124" s="3"/>
      <c r="GUQ124" s="3"/>
      <c r="GUR124" s="3"/>
      <c r="GUS124" s="3"/>
      <c r="GUT124" s="3"/>
      <c r="GUU124" s="3"/>
      <c r="GUV124" s="3"/>
      <c r="GUW124" s="3"/>
      <c r="GUX124" s="3"/>
      <c r="GUY124" s="3"/>
      <c r="GUZ124" s="3"/>
      <c r="GVA124" s="3"/>
      <c r="GVB124" s="3"/>
      <c r="GVC124" s="3"/>
      <c r="GVD124" s="3"/>
      <c r="GVE124" s="3"/>
      <c r="GVF124" s="3"/>
      <c r="GVG124" s="3"/>
      <c r="GVH124" s="3"/>
      <c r="GVI124" s="3"/>
      <c r="GVJ124" s="3"/>
      <c r="GVK124" s="3"/>
      <c r="GVL124" s="3"/>
      <c r="GVM124" s="3"/>
      <c r="GVN124" s="3"/>
      <c r="GVO124" s="3"/>
      <c r="GVP124" s="3"/>
      <c r="GVQ124" s="3"/>
      <c r="GVR124" s="3"/>
      <c r="GVS124" s="3"/>
      <c r="GVT124" s="3"/>
      <c r="GVU124" s="3"/>
      <c r="GVV124" s="3"/>
      <c r="GVW124" s="3"/>
      <c r="GVX124" s="3"/>
      <c r="GVY124" s="3"/>
      <c r="GVZ124" s="3"/>
      <c r="GWA124" s="3"/>
      <c r="GWB124" s="3"/>
      <c r="GWC124" s="3"/>
      <c r="GWD124" s="3"/>
      <c r="GWE124" s="3"/>
      <c r="GWF124" s="3"/>
      <c r="GWG124" s="3"/>
      <c r="GWH124" s="3"/>
      <c r="GWI124" s="3"/>
      <c r="GWJ124" s="3"/>
      <c r="GWK124" s="3"/>
      <c r="GWL124" s="3"/>
      <c r="GWM124" s="3"/>
      <c r="GWN124" s="3"/>
      <c r="GWO124" s="3"/>
      <c r="GWP124" s="3"/>
      <c r="GWQ124" s="3"/>
      <c r="GWR124" s="3"/>
      <c r="GWS124" s="3"/>
      <c r="GWT124" s="3"/>
      <c r="GWU124" s="3"/>
      <c r="GWV124" s="3"/>
      <c r="GWW124" s="3"/>
      <c r="GWX124" s="3"/>
      <c r="GWY124" s="3"/>
      <c r="GWZ124" s="3"/>
      <c r="GXA124" s="3"/>
      <c r="GXB124" s="3"/>
      <c r="GXC124" s="3"/>
      <c r="GXD124" s="3"/>
      <c r="GXE124" s="3"/>
      <c r="GXF124" s="3"/>
      <c r="GXG124" s="3"/>
      <c r="GXH124" s="3"/>
      <c r="GXI124" s="3"/>
      <c r="GXJ124" s="3"/>
      <c r="GXK124" s="3"/>
      <c r="GXL124" s="3"/>
      <c r="GXM124" s="3"/>
      <c r="GXN124" s="3"/>
      <c r="GXO124" s="3"/>
      <c r="GXP124" s="3"/>
      <c r="GXQ124" s="3"/>
      <c r="GXR124" s="3"/>
      <c r="GXS124" s="3"/>
      <c r="GXT124" s="3"/>
      <c r="GXU124" s="3"/>
      <c r="GXV124" s="3"/>
      <c r="GXW124" s="3"/>
      <c r="GXX124" s="3"/>
      <c r="GXY124" s="3"/>
      <c r="GXZ124" s="3"/>
      <c r="GYA124" s="3"/>
      <c r="GYB124" s="3"/>
      <c r="GYC124" s="3"/>
      <c r="GYD124" s="3"/>
      <c r="GYE124" s="3"/>
      <c r="GYF124" s="3"/>
      <c r="GYG124" s="3"/>
      <c r="GYH124" s="3"/>
      <c r="GYI124" s="3"/>
      <c r="GYJ124" s="3"/>
      <c r="GYK124" s="3"/>
      <c r="GYL124" s="3"/>
      <c r="GYM124" s="3"/>
      <c r="GYN124" s="3"/>
      <c r="GYO124" s="3"/>
      <c r="GYP124" s="3"/>
      <c r="GYQ124" s="3"/>
      <c r="GYR124" s="3"/>
      <c r="GYS124" s="3"/>
      <c r="GYT124" s="3"/>
      <c r="GYU124" s="3"/>
      <c r="GYV124" s="3"/>
      <c r="GYW124" s="3"/>
      <c r="GYX124" s="3"/>
      <c r="GYY124" s="3"/>
      <c r="GYZ124" s="3"/>
      <c r="GZA124" s="3"/>
      <c r="GZB124" s="3"/>
      <c r="GZC124" s="3"/>
      <c r="GZD124" s="3"/>
      <c r="GZE124" s="3"/>
      <c r="GZF124" s="3"/>
      <c r="GZG124" s="3"/>
      <c r="GZH124" s="3"/>
      <c r="GZI124" s="3"/>
      <c r="GZJ124" s="3"/>
      <c r="GZK124" s="3"/>
      <c r="GZL124" s="3"/>
      <c r="GZM124" s="3"/>
      <c r="GZN124" s="3"/>
      <c r="GZO124" s="3"/>
      <c r="GZP124" s="3"/>
      <c r="GZQ124" s="3"/>
      <c r="GZR124" s="3"/>
      <c r="GZS124" s="3"/>
      <c r="GZT124" s="3"/>
      <c r="GZU124" s="3"/>
      <c r="GZV124" s="3"/>
      <c r="GZW124" s="3"/>
      <c r="GZX124" s="3"/>
      <c r="GZY124" s="3"/>
      <c r="GZZ124" s="3"/>
      <c r="HAA124" s="3"/>
      <c r="HAB124" s="3"/>
      <c r="HAC124" s="3"/>
      <c r="HAD124" s="3"/>
      <c r="HAE124" s="3"/>
      <c r="HAF124" s="3"/>
      <c r="HAG124" s="3"/>
      <c r="HAH124" s="3"/>
      <c r="HAI124" s="3"/>
      <c r="HAJ124" s="3"/>
      <c r="HAK124" s="3"/>
      <c r="HAL124" s="3"/>
      <c r="HAM124" s="3"/>
      <c r="HAN124" s="3"/>
      <c r="HAO124" s="3"/>
      <c r="HAP124" s="3"/>
      <c r="HAQ124" s="3"/>
      <c r="HAR124" s="3"/>
      <c r="HAS124" s="3"/>
      <c r="HAT124" s="3"/>
      <c r="HAU124" s="3"/>
      <c r="HAV124" s="3"/>
      <c r="HAW124" s="3"/>
      <c r="HAX124" s="3"/>
      <c r="HAY124" s="3"/>
      <c r="HAZ124" s="3"/>
      <c r="HBA124" s="3"/>
      <c r="HBB124" s="3"/>
      <c r="HBC124" s="3"/>
      <c r="HBD124" s="3"/>
      <c r="HBE124" s="3"/>
      <c r="HBF124" s="3"/>
      <c r="HBG124" s="3"/>
      <c r="HBH124" s="3"/>
      <c r="HBI124" s="3"/>
      <c r="HBJ124" s="3"/>
      <c r="HBK124" s="3"/>
      <c r="HBL124" s="3"/>
      <c r="HBM124" s="3"/>
      <c r="HBN124" s="3"/>
      <c r="HBO124" s="3"/>
      <c r="HBP124" s="3"/>
      <c r="HBQ124" s="3"/>
      <c r="HBR124" s="3"/>
      <c r="HBS124" s="3"/>
      <c r="HBT124" s="3"/>
      <c r="HBU124" s="3"/>
      <c r="HBV124" s="3"/>
      <c r="HBW124" s="3"/>
      <c r="HBX124" s="3"/>
      <c r="HBY124" s="3"/>
      <c r="HBZ124" s="3"/>
      <c r="HCA124" s="3"/>
      <c r="HCB124" s="3"/>
      <c r="HCC124" s="3"/>
      <c r="HCD124" s="3"/>
      <c r="HCE124" s="3"/>
      <c r="HCF124" s="3"/>
      <c r="HCG124" s="3"/>
      <c r="HCH124" s="3"/>
      <c r="HCI124" s="3"/>
      <c r="HCJ124" s="3"/>
      <c r="HCK124" s="3"/>
      <c r="HCL124" s="3"/>
      <c r="HCM124" s="3"/>
      <c r="HCN124" s="3"/>
      <c r="HCO124" s="3"/>
      <c r="HCP124" s="3"/>
      <c r="HCQ124" s="3"/>
      <c r="HCR124" s="3"/>
      <c r="HCS124" s="3"/>
      <c r="HCT124" s="3"/>
      <c r="HCU124" s="3"/>
      <c r="HCV124" s="3"/>
      <c r="HCW124" s="3"/>
      <c r="HCX124" s="3"/>
      <c r="HCY124" s="3"/>
      <c r="HCZ124" s="3"/>
      <c r="HDA124" s="3"/>
      <c r="HDB124" s="3"/>
      <c r="HDC124" s="3"/>
      <c r="HDD124" s="3"/>
      <c r="HDE124" s="3"/>
      <c r="HDF124" s="3"/>
      <c r="HDG124" s="3"/>
      <c r="HDH124" s="3"/>
      <c r="HDI124" s="3"/>
      <c r="HDJ124" s="3"/>
      <c r="HDK124" s="3"/>
      <c r="HDL124" s="3"/>
      <c r="HDM124" s="3"/>
      <c r="HDN124" s="3"/>
      <c r="HDO124" s="3"/>
      <c r="HDP124" s="3"/>
      <c r="HDQ124" s="3"/>
      <c r="HDR124" s="3"/>
      <c r="HDS124" s="3"/>
      <c r="HDT124" s="3"/>
      <c r="HDU124" s="3"/>
      <c r="HDV124" s="3"/>
      <c r="HDW124" s="3"/>
      <c r="HDX124" s="3"/>
      <c r="HDY124" s="3"/>
      <c r="HDZ124" s="3"/>
      <c r="HEA124" s="3"/>
      <c r="HEB124" s="3"/>
      <c r="HEC124" s="3"/>
      <c r="HED124" s="3"/>
      <c r="HEE124" s="3"/>
      <c r="HEF124" s="3"/>
      <c r="HEG124" s="3"/>
      <c r="HEH124" s="3"/>
      <c r="HEI124" s="3"/>
      <c r="HEJ124" s="3"/>
      <c r="HEK124" s="3"/>
      <c r="HEL124" s="3"/>
      <c r="HEM124" s="3"/>
      <c r="HEN124" s="3"/>
      <c r="HEO124" s="3"/>
      <c r="HEP124" s="3"/>
      <c r="HEQ124" s="3"/>
      <c r="HER124" s="3"/>
      <c r="HES124" s="3"/>
      <c r="HET124" s="3"/>
      <c r="HEU124" s="3"/>
      <c r="HEV124" s="3"/>
      <c r="HEW124" s="3"/>
      <c r="HEX124" s="3"/>
      <c r="HEY124" s="3"/>
      <c r="HEZ124" s="3"/>
      <c r="HFA124" s="3"/>
      <c r="HFB124" s="3"/>
      <c r="HFC124" s="3"/>
      <c r="HFD124" s="3"/>
      <c r="HFE124" s="3"/>
      <c r="HFF124" s="3"/>
      <c r="HFG124" s="3"/>
      <c r="HFH124" s="3"/>
      <c r="HFI124" s="3"/>
      <c r="HFJ124" s="3"/>
      <c r="HFK124" s="3"/>
      <c r="HFL124" s="3"/>
      <c r="HFM124" s="3"/>
      <c r="HFN124" s="3"/>
      <c r="HFO124" s="3"/>
      <c r="HFP124" s="3"/>
      <c r="HFQ124" s="3"/>
      <c r="HFR124" s="3"/>
      <c r="HFS124" s="3"/>
      <c r="HFT124" s="3"/>
      <c r="HFU124" s="3"/>
      <c r="HFV124" s="3"/>
      <c r="HFW124" s="3"/>
      <c r="HFX124" s="3"/>
      <c r="HFY124" s="3"/>
      <c r="HFZ124" s="3"/>
      <c r="HGA124" s="3"/>
      <c r="HGB124" s="3"/>
      <c r="HGC124" s="3"/>
      <c r="HGD124" s="3"/>
      <c r="HGE124" s="3"/>
      <c r="HGF124" s="3"/>
      <c r="HGG124" s="3"/>
      <c r="HGH124" s="3"/>
      <c r="HGI124" s="3"/>
      <c r="HGJ124" s="3"/>
      <c r="HGK124" s="3"/>
      <c r="HGL124" s="3"/>
      <c r="HGM124" s="3"/>
      <c r="HGN124" s="3"/>
      <c r="HGO124" s="3"/>
      <c r="HGP124" s="3"/>
      <c r="HGQ124" s="3"/>
      <c r="HGR124" s="3"/>
      <c r="HGS124" s="3"/>
      <c r="HGT124" s="3"/>
      <c r="HGU124" s="3"/>
      <c r="HGV124" s="3"/>
      <c r="HGW124" s="3"/>
      <c r="HGX124" s="3"/>
      <c r="HGY124" s="3"/>
      <c r="HGZ124" s="3"/>
      <c r="HHA124" s="3"/>
      <c r="HHB124" s="3"/>
      <c r="HHC124" s="3"/>
      <c r="HHD124" s="3"/>
      <c r="HHE124" s="3"/>
      <c r="HHF124" s="3"/>
      <c r="HHG124" s="3"/>
      <c r="HHH124" s="3"/>
      <c r="HHI124" s="3"/>
      <c r="HHJ124" s="3"/>
      <c r="HHK124" s="3"/>
      <c r="HHL124" s="3"/>
      <c r="HHM124" s="3"/>
      <c r="HHN124" s="3"/>
      <c r="HHO124" s="3"/>
      <c r="HHP124" s="3"/>
      <c r="HHQ124" s="3"/>
      <c r="HHR124" s="3"/>
      <c r="HHS124" s="3"/>
      <c r="HHT124" s="3"/>
      <c r="HHU124" s="3"/>
      <c r="HHV124" s="3"/>
      <c r="HHW124" s="3"/>
      <c r="HHX124" s="3"/>
      <c r="HHY124" s="3"/>
      <c r="HHZ124" s="3"/>
      <c r="HIA124" s="3"/>
      <c r="HIB124" s="3"/>
      <c r="HIC124" s="3"/>
      <c r="HID124" s="3"/>
      <c r="HIE124" s="3"/>
      <c r="HIF124" s="3"/>
      <c r="HIG124" s="3"/>
      <c r="HIH124" s="3"/>
      <c r="HII124" s="3"/>
      <c r="HIJ124" s="3"/>
      <c r="HIK124" s="3"/>
      <c r="HIL124" s="3"/>
      <c r="HIM124" s="3"/>
      <c r="HIN124" s="3"/>
      <c r="HIO124" s="3"/>
      <c r="HIP124" s="3"/>
      <c r="HIQ124" s="3"/>
      <c r="HIR124" s="3"/>
      <c r="HIS124" s="3"/>
      <c r="HIT124" s="3"/>
      <c r="HIU124" s="3"/>
      <c r="HIV124" s="3"/>
      <c r="HIW124" s="3"/>
      <c r="HIX124" s="3"/>
      <c r="HIY124" s="3"/>
      <c r="HIZ124" s="3"/>
      <c r="HJA124" s="3"/>
      <c r="HJB124" s="3"/>
      <c r="HJC124" s="3"/>
      <c r="HJD124" s="3"/>
      <c r="HJE124" s="3"/>
      <c r="HJF124" s="3"/>
      <c r="HJG124" s="3"/>
      <c r="HJH124" s="3"/>
      <c r="HJI124" s="3"/>
      <c r="HJJ124" s="3"/>
      <c r="HJK124" s="3"/>
      <c r="HJL124" s="3"/>
      <c r="HJM124" s="3"/>
      <c r="HJN124" s="3"/>
      <c r="HJO124" s="3"/>
      <c r="HJP124" s="3"/>
      <c r="HJQ124" s="3"/>
      <c r="HJR124" s="3"/>
      <c r="HJS124" s="3"/>
      <c r="HJT124" s="3"/>
      <c r="HJU124" s="3"/>
      <c r="HJV124" s="3"/>
      <c r="HJW124" s="3"/>
      <c r="HJX124" s="3"/>
      <c r="HJY124" s="3"/>
      <c r="HJZ124" s="3"/>
      <c r="HKA124" s="3"/>
      <c r="HKB124" s="3"/>
      <c r="HKC124" s="3"/>
      <c r="HKD124" s="3"/>
      <c r="HKE124" s="3"/>
      <c r="HKF124" s="3"/>
      <c r="HKG124" s="3"/>
      <c r="HKH124" s="3"/>
      <c r="HKI124" s="3"/>
      <c r="HKJ124" s="3"/>
      <c r="HKK124" s="3"/>
      <c r="HKL124" s="3"/>
      <c r="HKM124" s="3"/>
      <c r="HKN124" s="3"/>
      <c r="HKO124" s="3"/>
      <c r="HKP124" s="3"/>
      <c r="HKQ124" s="3"/>
      <c r="HKR124" s="3"/>
      <c r="HKS124" s="3"/>
      <c r="HKT124" s="3"/>
      <c r="HKU124" s="3"/>
      <c r="HKV124" s="3"/>
      <c r="HKW124" s="3"/>
      <c r="HKX124" s="3"/>
      <c r="HKY124" s="3"/>
      <c r="HKZ124" s="3"/>
      <c r="HLA124" s="3"/>
      <c r="HLB124" s="3"/>
      <c r="HLC124" s="3"/>
      <c r="HLD124" s="3"/>
      <c r="HLE124" s="3"/>
      <c r="HLF124" s="3"/>
      <c r="HLG124" s="3"/>
      <c r="HLH124" s="3"/>
      <c r="HLI124" s="3"/>
      <c r="HLJ124" s="3"/>
      <c r="HLK124" s="3"/>
      <c r="HLL124" s="3"/>
      <c r="HLM124" s="3"/>
      <c r="HLN124" s="3"/>
      <c r="HLO124" s="3"/>
      <c r="HLP124" s="3"/>
      <c r="HLQ124" s="3"/>
      <c r="HLR124" s="3"/>
      <c r="HLS124" s="3"/>
      <c r="HLT124" s="3"/>
      <c r="HLU124" s="3"/>
      <c r="HLV124" s="3"/>
      <c r="HLW124" s="3"/>
      <c r="HLX124" s="3"/>
      <c r="HLY124" s="3"/>
      <c r="HLZ124" s="3"/>
      <c r="HMA124" s="3"/>
      <c r="HMB124" s="3"/>
      <c r="HMC124" s="3"/>
      <c r="HMD124" s="3"/>
      <c r="HME124" s="3"/>
      <c r="HMF124" s="3"/>
      <c r="HMG124" s="3"/>
      <c r="HMH124" s="3"/>
      <c r="HMI124" s="3"/>
      <c r="HMJ124" s="3"/>
      <c r="HMK124" s="3"/>
      <c r="HML124" s="3"/>
      <c r="HMM124" s="3"/>
      <c r="HMN124" s="3"/>
      <c r="HMO124" s="3"/>
      <c r="HMP124" s="3"/>
      <c r="HMQ124" s="3"/>
      <c r="HMR124" s="3"/>
      <c r="HMS124" s="3"/>
      <c r="HMT124" s="3"/>
      <c r="HMU124" s="3"/>
      <c r="HMV124" s="3"/>
      <c r="HMW124" s="3"/>
      <c r="HMX124" s="3"/>
      <c r="HMY124" s="3"/>
      <c r="HMZ124" s="3"/>
      <c r="HNA124" s="3"/>
      <c r="HNB124" s="3"/>
      <c r="HNC124" s="3"/>
      <c r="HND124" s="3"/>
      <c r="HNE124" s="3"/>
      <c r="HNF124" s="3"/>
      <c r="HNG124" s="3"/>
      <c r="HNH124" s="3"/>
      <c r="HNI124" s="3"/>
      <c r="HNJ124" s="3"/>
      <c r="HNK124" s="3"/>
      <c r="HNL124" s="3"/>
      <c r="HNM124" s="3"/>
      <c r="HNN124" s="3"/>
      <c r="HNO124" s="3"/>
      <c r="HNP124" s="3"/>
      <c r="HNQ124" s="3"/>
      <c r="HNR124" s="3"/>
      <c r="HNS124" s="3"/>
      <c r="HNT124" s="3"/>
      <c r="HNU124" s="3"/>
      <c r="HNV124" s="3"/>
      <c r="HNW124" s="3"/>
      <c r="HNX124" s="3"/>
      <c r="HNY124" s="3"/>
      <c r="HNZ124" s="3"/>
      <c r="HOA124" s="3"/>
      <c r="HOB124" s="3"/>
      <c r="HOC124" s="3"/>
      <c r="HOD124" s="3"/>
      <c r="HOE124" s="3"/>
      <c r="HOF124" s="3"/>
      <c r="HOG124" s="3"/>
      <c r="HOH124" s="3"/>
      <c r="HOI124" s="3"/>
      <c r="HOJ124" s="3"/>
      <c r="HOK124" s="3"/>
      <c r="HOL124" s="3"/>
      <c r="HOM124" s="3"/>
      <c r="HON124" s="3"/>
      <c r="HOO124" s="3"/>
      <c r="HOP124" s="3"/>
      <c r="HOQ124" s="3"/>
      <c r="HOR124" s="3"/>
      <c r="HOS124" s="3"/>
      <c r="HOT124" s="3"/>
      <c r="HOU124" s="3"/>
      <c r="HOV124" s="3"/>
      <c r="HOW124" s="3"/>
      <c r="HOX124" s="3"/>
      <c r="HOY124" s="3"/>
      <c r="HOZ124" s="3"/>
      <c r="HPA124" s="3"/>
      <c r="HPB124" s="3"/>
      <c r="HPC124" s="3"/>
      <c r="HPD124" s="3"/>
      <c r="HPE124" s="3"/>
      <c r="HPF124" s="3"/>
      <c r="HPG124" s="3"/>
      <c r="HPH124" s="3"/>
      <c r="HPI124" s="3"/>
      <c r="HPJ124" s="3"/>
      <c r="HPK124" s="3"/>
      <c r="HPL124" s="3"/>
      <c r="HPM124" s="3"/>
      <c r="HPN124" s="3"/>
      <c r="HPO124" s="3"/>
      <c r="HPP124" s="3"/>
      <c r="HPQ124" s="3"/>
      <c r="HPR124" s="3"/>
      <c r="HPS124" s="3"/>
      <c r="HPT124" s="3"/>
      <c r="HPU124" s="3"/>
      <c r="HPV124" s="3"/>
      <c r="HPW124" s="3"/>
      <c r="HPX124" s="3"/>
      <c r="HPY124" s="3"/>
      <c r="HPZ124" s="3"/>
      <c r="HQA124" s="3"/>
      <c r="HQB124" s="3"/>
      <c r="HQC124" s="3"/>
      <c r="HQD124" s="3"/>
      <c r="HQE124" s="3"/>
      <c r="HQF124" s="3"/>
      <c r="HQG124" s="3"/>
      <c r="HQH124" s="3"/>
      <c r="HQI124" s="3"/>
      <c r="HQJ124" s="3"/>
      <c r="HQK124" s="3"/>
      <c r="HQL124" s="3"/>
      <c r="HQM124" s="3"/>
      <c r="HQN124" s="3"/>
      <c r="HQO124" s="3"/>
      <c r="HQP124" s="3"/>
      <c r="HQQ124" s="3"/>
      <c r="HQR124" s="3"/>
      <c r="HQS124" s="3"/>
      <c r="HQT124" s="3"/>
      <c r="HQU124" s="3"/>
      <c r="HQV124" s="3"/>
      <c r="HQW124" s="3"/>
      <c r="HQX124" s="3"/>
      <c r="HQY124" s="3"/>
      <c r="HQZ124" s="3"/>
      <c r="HRA124" s="3"/>
      <c r="HRB124" s="3"/>
      <c r="HRC124" s="3"/>
      <c r="HRD124" s="3"/>
      <c r="HRE124" s="3"/>
      <c r="HRF124" s="3"/>
      <c r="HRG124" s="3"/>
      <c r="HRH124" s="3"/>
      <c r="HRI124" s="3"/>
      <c r="HRJ124" s="3"/>
      <c r="HRK124" s="3"/>
      <c r="HRL124" s="3"/>
      <c r="HRM124" s="3"/>
      <c r="HRN124" s="3"/>
      <c r="HRO124" s="3"/>
      <c r="HRP124" s="3"/>
      <c r="HRQ124" s="3"/>
      <c r="HRR124" s="3"/>
      <c r="HRS124" s="3"/>
      <c r="HRT124" s="3"/>
      <c r="HRU124" s="3"/>
      <c r="HRV124" s="3"/>
      <c r="HRW124" s="3"/>
      <c r="HRX124" s="3"/>
      <c r="HRY124" s="3"/>
      <c r="HRZ124" s="3"/>
      <c r="HSA124" s="3"/>
      <c r="HSB124" s="3"/>
      <c r="HSC124" s="3"/>
      <c r="HSD124" s="3"/>
      <c r="HSE124" s="3"/>
      <c r="HSF124" s="3"/>
      <c r="HSG124" s="3"/>
      <c r="HSH124" s="3"/>
      <c r="HSI124" s="3"/>
      <c r="HSJ124" s="3"/>
      <c r="HSK124" s="3"/>
      <c r="HSL124" s="3"/>
      <c r="HSM124" s="3"/>
      <c r="HSN124" s="3"/>
      <c r="HSO124" s="3"/>
      <c r="HSP124" s="3"/>
      <c r="HSQ124" s="3"/>
      <c r="HSR124" s="3"/>
      <c r="HSS124" s="3"/>
      <c r="HST124" s="3"/>
      <c r="HSU124" s="3"/>
      <c r="HSV124" s="3"/>
      <c r="HSW124" s="3"/>
      <c r="HSX124" s="3"/>
      <c r="HSY124" s="3"/>
      <c r="HSZ124" s="3"/>
      <c r="HTA124" s="3"/>
      <c r="HTB124" s="3"/>
      <c r="HTC124" s="3"/>
      <c r="HTD124" s="3"/>
      <c r="HTE124" s="3"/>
      <c r="HTF124" s="3"/>
      <c r="HTG124" s="3"/>
      <c r="HTH124" s="3"/>
      <c r="HTI124" s="3"/>
      <c r="HTJ124" s="3"/>
      <c r="HTK124" s="3"/>
      <c r="HTL124" s="3"/>
      <c r="HTM124" s="3"/>
      <c r="HTN124" s="3"/>
      <c r="HTO124" s="3"/>
      <c r="HTP124" s="3"/>
      <c r="HTQ124" s="3"/>
      <c r="HTR124" s="3"/>
      <c r="HTS124" s="3"/>
      <c r="HTT124" s="3"/>
      <c r="HTU124" s="3"/>
      <c r="HTV124" s="3"/>
      <c r="HTW124" s="3"/>
      <c r="HTX124" s="3"/>
      <c r="HTY124" s="3"/>
      <c r="HTZ124" s="3"/>
      <c r="HUA124" s="3"/>
      <c r="HUB124" s="3"/>
      <c r="HUC124" s="3"/>
      <c r="HUD124" s="3"/>
      <c r="HUE124" s="3"/>
      <c r="HUF124" s="3"/>
      <c r="HUG124" s="3"/>
      <c r="HUH124" s="3"/>
      <c r="HUI124" s="3"/>
      <c r="HUJ124" s="3"/>
      <c r="HUK124" s="3"/>
      <c r="HUL124" s="3"/>
      <c r="HUM124" s="3"/>
      <c r="HUN124" s="3"/>
      <c r="HUO124" s="3"/>
      <c r="HUP124" s="3"/>
      <c r="HUQ124" s="3"/>
      <c r="HUR124" s="3"/>
      <c r="HUS124" s="3"/>
      <c r="HUT124" s="3"/>
      <c r="HUU124" s="3"/>
      <c r="HUV124" s="3"/>
      <c r="HUW124" s="3"/>
      <c r="HUX124" s="3"/>
      <c r="HUY124" s="3"/>
      <c r="HUZ124" s="3"/>
      <c r="HVA124" s="3"/>
      <c r="HVB124" s="3"/>
      <c r="HVC124" s="3"/>
      <c r="HVD124" s="3"/>
      <c r="HVE124" s="3"/>
      <c r="HVF124" s="3"/>
      <c r="HVG124" s="3"/>
      <c r="HVH124" s="3"/>
      <c r="HVI124" s="3"/>
      <c r="HVJ124" s="3"/>
      <c r="HVK124" s="3"/>
      <c r="HVL124" s="3"/>
      <c r="HVM124" s="3"/>
      <c r="HVN124" s="3"/>
      <c r="HVO124" s="3"/>
      <c r="HVP124" s="3"/>
      <c r="HVQ124" s="3"/>
      <c r="HVR124" s="3"/>
      <c r="HVS124" s="3"/>
      <c r="HVT124" s="3"/>
      <c r="HVU124" s="3"/>
      <c r="HVV124" s="3"/>
      <c r="HVW124" s="3"/>
      <c r="HVX124" s="3"/>
      <c r="HVY124" s="3"/>
      <c r="HVZ124" s="3"/>
      <c r="HWA124" s="3"/>
      <c r="HWB124" s="3"/>
      <c r="HWC124" s="3"/>
      <c r="HWD124" s="3"/>
      <c r="HWE124" s="3"/>
      <c r="HWF124" s="3"/>
      <c r="HWG124" s="3"/>
      <c r="HWH124" s="3"/>
      <c r="HWI124" s="3"/>
      <c r="HWJ124" s="3"/>
      <c r="HWK124" s="3"/>
      <c r="HWL124" s="3"/>
      <c r="HWM124" s="3"/>
      <c r="HWN124" s="3"/>
      <c r="HWO124" s="3"/>
      <c r="HWP124" s="3"/>
      <c r="HWQ124" s="3"/>
      <c r="HWR124" s="3"/>
      <c r="HWS124" s="3"/>
      <c r="HWT124" s="3"/>
      <c r="HWU124" s="3"/>
      <c r="HWV124" s="3"/>
      <c r="HWW124" s="3"/>
      <c r="HWX124" s="3"/>
      <c r="HWY124" s="3"/>
      <c r="HWZ124" s="3"/>
      <c r="HXA124" s="3"/>
      <c r="HXB124" s="3"/>
      <c r="HXC124" s="3"/>
      <c r="HXD124" s="3"/>
      <c r="HXE124" s="3"/>
      <c r="HXF124" s="3"/>
      <c r="HXG124" s="3"/>
      <c r="HXH124" s="3"/>
      <c r="HXI124" s="3"/>
      <c r="HXJ124" s="3"/>
      <c r="HXK124" s="3"/>
      <c r="HXL124" s="3"/>
      <c r="HXM124" s="3"/>
      <c r="HXN124" s="3"/>
      <c r="HXO124" s="3"/>
      <c r="HXP124" s="3"/>
      <c r="HXQ124" s="3"/>
      <c r="HXR124" s="3"/>
      <c r="HXS124" s="3"/>
      <c r="HXT124" s="3"/>
      <c r="HXU124" s="3"/>
      <c r="HXV124" s="3"/>
      <c r="HXW124" s="3"/>
      <c r="HXX124" s="3"/>
      <c r="HXY124" s="3"/>
      <c r="HXZ124" s="3"/>
      <c r="HYA124" s="3"/>
      <c r="HYB124" s="3"/>
      <c r="HYC124" s="3"/>
      <c r="HYD124" s="3"/>
      <c r="HYE124" s="3"/>
      <c r="HYF124" s="3"/>
      <c r="HYG124" s="3"/>
      <c r="HYH124" s="3"/>
      <c r="HYI124" s="3"/>
      <c r="HYJ124" s="3"/>
      <c r="HYK124" s="3"/>
      <c r="HYL124" s="3"/>
      <c r="HYM124" s="3"/>
      <c r="HYN124" s="3"/>
      <c r="HYO124" s="3"/>
      <c r="HYP124" s="3"/>
      <c r="HYQ124" s="3"/>
      <c r="HYR124" s="3"/>
      <c r="HYS124" s="3"/>
      <c r="HYT124" s="3"/>
      <c r="HYU124" s="3"/>
      <c r="HYV124" s="3"/>
      <c r="HYW124" s="3"/>
      <c r="HYX124" s="3"/>
      <c r="HYY124" s="3"/>
      <c r="HYZ124" s="3"/>
      <c r="HZA124" s="3"/>
      <c r="HZB124" s="3"/>
      <c r="HZC124" s="3"/>
      <c r="HZD124" s="3"/>
      <c r="HZE124" s="3"/>
      <c r="HZF124" s="3"/>
      <c r="HZG124" s="3"/>
      <c r="HZH124" s="3"/>
      <c r="HZI124" s="3"/>
      <c r="HZJ124" s="3"/>
      <c r="HZK124" s="3"/>
      <c r="HZL124" s="3"/>
      <c r="HZM124" s="3"/>
      <c r="HZN124" s="3"/>
      <c r="HZO124" s="3"/>
      <c r="HZP124" s="3"/>
      <c r="HZQ124" s="3"/>
      <c r="HZR124" s="3"/>
      <c r="HZS124" s="3"/>
      <c r="HZT124" s="3"/>
      <c r="HZU124" s="3"/>
      <c r="HZV124" s="3"/>
      <c r="HZW124" s="3"/>
      <c r="HZX124" s="3"/>
      <c r="HZY124" s="3"/>
      <c r="HZZ124" s="3"/>
      <c r="IAA124" s="3"/>
      <c r="IAB124" s="3"/>
      <c r="IAC124" s="3"/>
      <c r="IAD124" s="3"/>
      <c r="IAE124" s="3"/>
      <c r="IAF124" s="3"/>
      <c r="IAG124" s="3"/>
      <c r="IAH124" s="3"/>
      <c r="IAI124" s="3"/>
      <c r="IAJ124" s="3"/>
      <c r="IAK124" s="3"/>
      <c r="IAL124" s="3"/>
      <c r="IAM124" s="3"/>
      <c r="IAN124" s="3"/>
      <c r="IAO124" s="3"/>
      <c r="IAP124" s="3"/>
      <c r="IAQ124" s="3"/>
      <c r="IAR124" s="3"/>
      <c r="IAS124" s="3"/>
      <c r="IAT124" s="3"/>
      <c r="IAU124" s="3"/>
      <c r="IAV124" s="3"/>
      <c r="IAW124" s="3"/>
      <c r="IAX124" s="3"/>
      <c r="IAY124" s="3"/>
      <c r="IAZ124" s="3"/>
      <c r="IBA124" s="3"/>
      <c r="IBB124" s="3"/>
      <c r="IBC124" s="3"/>
      <c r="IBD124" s="3"/>
      <c r="IBE124" s="3"/>
      <c r="IBF124" s="3"/>
      <c r="IBG124" s="3"/>
      <c r="IBH124" s="3"/>
      <c r="IBI124" s="3"/>
      <c r="IBJ124" s="3"/>
      <c r="IBK124" s="3"/>
      <c r="IBL124" s="3"/>
      <c r="IBM124" s="3"/>
      <c r="IBN124" s="3"/>
      <c r="IBO124" s="3"/>
      <c r="IBP124" s="3"/>
      <c r="IBQ124" s="3"/>
      <c r="IBR124" s="3"/>
      <c r="IBS124" s="3"/>
      <c r="IBT124" s="3"/>
      <c r="IBU124" s="3"/>
      <c r="IBV124" s="3"/>
      <c r="IBW124" s="3"/>
      <c r="IBX124" s="3"/>
      <c r="IBY124" s="3"/>
      <c r="IBZ124" s="3"/>
      <c r="ICA124" s="3"/>
      <c r="ICB124" s="3"/>
      <c r="ICC124" s="3"/>
      <c r="ICD124" s="3"/>
      <c r="ICE124" s="3"/>
      <c r="ICF124" s="3"/>
      <c r="ICG124" s="3"/>
      <c r="ICH124" s="3"/>
      <c r="ICI124" s="3"/>
      <c r="ICJ124" s="3"/>
      <c r="ICK124" s="3"/>
      <c r="ICL124" s="3"/>
      <c r="ICM124" s="3"/>
      <c r="ICN124" s="3"/>
      <c r="ICO124" s="3"/>
      <c r="ICP124" s="3"/>
      <c r="ICQ124" s="3"/>
      <c r="ICR124" s="3"/>
      <c r="ICS124" s="3"/>
      <c r="ICT124" s="3"/>
      <c r="ICU124" s="3"/>
      <c r="ICV124" s="3"/>
      <c r="ICW124" s="3"/>
      <c r="ICX124" s="3"/>
      <c r="ICY124" s="3"/>
      <c r="ICZ124" s="3"/>
      <c r="IDA124" s="3"/>
      <c r="IDB124" s="3"/>
      <c r="IDC124" s="3"/>
      <c r="IDD124" s="3"/>
      <c r="IDE124" s="3"/>
      <c r="IDF124" s="3"/>
      <c r="IDG124" s="3"/>
      <c r="IDH124" s="3"/>
      <c r="IDI124" s="3"/>
      <c r="IDJ124" s="3"/>
      <c r="IDK124" s="3"/>
      <c r="IDL124" s="3"/>
      <c r="IDM124" s="3"/>
      <c r="IDN124" s="3"/>
      <c r="IDO124" s="3"/>
      <c r="IDP124" s="3"/>
      <c r="IDQ124" s="3"/>
      <c r="IDR124" s="3"/>
      <c r="IDS124" s="3"/>
      <c r="IDT124" s="3"/>
      <c r="IDU124" s="3"/>
      <c r="IDV124" s="3"/>
      <c r="IDW124" s="3"/>
      <c r="IDX124" s="3"/>
      <c r="IDY124" s="3"/>
      <c r="IDZ124" s="3"/>
      <c r="IEA124" s="3"/>
      <c r="IEB124" s="3"/>
      <c r="IEC124" s="3"/>
      <c r="IED124" s="3"/>
      <c r="IEE124" s="3"/>
      <c r="IEF124" s="3"/>
      <c r="IEG124" s="3"/>
      <c r="IEH124" s="3"/>
      <c r="IEI124" s="3"/>
      <c r="IEJ124" s="3"/>
      <c r="IEK124" s="3"/>
      <c r="IEL124" s="3"/>
      <c r="IEM124" s="3"/>
      <c r="IEN124" s="3"/>
      <c r="IEO124" s="3"/>
      <c r="IEP124" s="3"/>
      <c r="IEQ124" s="3"/>
      <c r="IER124" s="3"/>
      <c r="IES124" s="3"/>
      <c r="IET124" s="3"/>
      <c r="IEU124" s="3"/>
      <c r="IEV124" s="3"/>
      <c r="IEW124" s="3"/>
      <c r="IEX124" s="3"/>
      <c r="IEY124" s="3"/>
      <c r="IEZ124" s="3"/>
      <c r="IFA124" s="3"/>
      <c r="IFB124" s="3"/>
      <c r="IFC124" s="3"/>
      <c r="IFD124" s="3"/>
      <c r="IFE124" s="3"/>
      <c r="IFF124" s="3"/>
      <c r="IFG124" s="3"/>
      <c r="IFH124" s="3"/>
      <c r="IFI124" s="3"/>
      <c r="IFJ124" s="3"/>
      <c r="IFK124" s="3"/>
      <c r="IFL124" s="3"/>
      <c r="IFM124" s="3"/>
      <c r="IFN124" s="3"/>
      <c r="IFO124" s="3"/>
      <c r="IFP124" s="3"/>
      <c r="IFQ124" s="3"/>
      <c r="IFR124" s="3"/>
      <c r="IFS124" s="3"/>
      <c r="IFT124" s="3"/>
      <c r="IFU124" s="3"/>
      <c r="IFV124" s="3"/>
      <c r="IFW124" s="3"/>
      <c r="IFX124" s="3"/>
      <c r="IFY124" s="3"/>
      <c r="IFZ124" s="3"/>
      <c r="IGA124" s="3"/>
      <c r="IGB124" s="3"/>
      <c r="IGC124" s="3"/>
      <c r="IGD124" s="3"/>
      <c r="IGE124" s="3"/>
      <c r="IGF124" s="3"/>
      <c r="IGG124" s="3"/>
      <c r="IGH124" s="3"/>
      <c r="IGI124" s="3"/>
      <c r="IGJ124" s="3"/>
      <c r="IGK124" s="3"/>
      <c r="IGL124" s="3"/>
      <c r="IGM124" s="3"/>
      <c r="IGN124" s="3"/>
      <c r="IGO124" s="3"/>
      <c r="IGP124" s="3"/>
      <c r="IGQ124" s="3"/>
      <c r="IGR124" s="3"/>
      <c r="IGS124" s="3"/>
      <c r="IGT124" s="3"/>
      <c r="IGU124" s="3"/>
      <c r="IGV124" s="3"/>
      <c r="IGW124" s="3"/>
      <c r="IGX124" s="3"/>
      <c r="IGY124" s="3"/>
      <c r="IGZ124" s="3"/>
      <c r="IHA124" s="3"/>
      <c r="IHB124" s="3"/>
      <c r="IHC124" s="3"/>
      <c r="IHD124" s="3"/>
      <c r="IHE124" s="3"/>
      <c r="IHF124" s="3"/>
      <c r="IHG124" s="3"/>
      <c r="IHH124" s="3"/>
      <c r="IHI124" s="3"/>
      <c r="IHJ124" s="3"/>
      <c r="IHK124" s="3"/>
      <c r="IHL124" s="3"/>
      <c r="IHM124" s="3"/>
      <c r="IHN124" s="3"/>
      <c r="IHO124" s="3"/>
      <c r="IHP124" s="3"/>
      <c r="IHQ124" s="3"/>
      <c r="IHR124" s="3"/>
      <c r="IHS124" s="3"/>
      <c r="IHT124" s="3"/>
      <c r="IHU124" s="3"/>
      <c r="IHV124" s="3"/>
      <c r="IHW124" s="3"/>
      <c r="IHX124" s="3"/>
      <c r="IHY124" s="3"/>
      <c r="IHZ124" s="3"/>
      <c r="IIA124" s="3"/>
      <c r="IIB124" s="3"/>
      <c r="IIC124" s="3"/>
      <c r="IID124" s="3"/>
      <c r="IIE124" s="3"/>
      <c r="IIF124" s="3"/>
      <c r="IIG124" s="3"/>
      <c r="IIH124" s="3"/>
      <c r="III124" s="3"/>
      <c r="IIJ124" s="3"/>
      <c r="IIK124" s="3"/>
      <c r="IIL124" s="3"/>
      <c r="IIM124" s="3"/>
      <c r="IIN124" s="3"/>
      <c r="IIO124" s="3"/>
      <c r="IIP124" s="3"/>
      <c r="IIQ124" s="3"/>
      <c r="IIR124" s="3"/>
      <c r="IIS124" s="3"/>
      <c r="IIT124" s="3"/>
      <c r="IIU124" s="3"/>
      <c r="IIV124" s="3"/>
      <c r="IIW124" s="3"/>
      <c r="IIX124" s="3"/>
      <c r="IIY124" s="3"/>
      <c r="IIZ124" s="3"/>
      <c r="IJA124" s="3"/>
      <c r="IJB124" s="3"/>
      <c r="IJC124" s="3"/>
      <c r="IJD124" s="3"/>
      <c r="IJE124" s="3"/>
      <c r="IJF124" s="3"/>
      <c r="IJG124" s="3"/>
      <c r="IJH124" s="3"/>
      <c r="IJI124" s="3"/>
      <c r="IJJ124" s="3"/>
      <c r="IJK124" s="3"/>
      <c r="IJL124" s="3"/>
      <c r="IJM124" s="3"/>
      <c r="IJN124" s="3"/>
      <c r="IJO124" s="3"/>
      <c r="IJP124" s="3"/>
      <c r="IJQ124" s="3"/>
      <c r="IJR124" s="3"/>
      <c r="IJS124" s="3"/>
      <c r="IJT124" s="3"/>
      <c r="IJU124" s="3"/>
      <c r="IJV124" s="3"/>
      <c r="IJW124" s="3"/>
      <c r="IJX124" s="3"/>
      <c r="IJY124" s="3"/>
      <c r="IJZ124" s="3"/>
      <c r="IKA124" s="3"/>
      <c r="IKB124" s="3"/>
      <c r="IKC124" s="3"/>
      <c r="IKD124" s="3"/>
      <c r="IKE124" s="3"/>
      <c r="IKF124" s="3"/>
      <c r="IKG124" s="3"/>
      <c r="IKH124" s="3"/>
      <c r="IKI124" s="3"/>
      <c r="IKJ124" s="3"/>
      <c r="IKK124" s="3"/>
      <c r="IKL124" s="3"/>
      <c r="IKM124" s="3"/>
      <c r="IKN124" s="3"/>
      <c r="IKO124" s="3"/>
      <c r="IKP124" s="3"/>
      <c r="IKQ124" s="3"/>
      <c r="IKR124" s="3"/>
      <c r="IKS124" s="3"/>
      <c r="IKT124" s="3"/>
      <c r="IKU124" s="3"/>
      <c r="IKV124" s="3"/>
      <c r="IKW124" s="3"/>
      <c r="IKX124" s="3"/>
      <c r="IKY124" s="3"/>
      <c r="IKZ124" s="3"/>
      <c r="ILA124" s="3"/>
      <c r="ILB124" s="3"/>
      <c r="ILC124" s="3"/>
      <c r="ILD124" s="3"/>
      <c r="ILE124" s="3"/>
      <c r="ILF124" s="3"/>
      <c r="ILG124" s="3"/>
      <c r="ILH124" s="3"/>
      <c r="ILI124" s="3"/>
      <c r="ILJ124" s="3"/>
      <c r="ILK124" s="3"/>
      <c r="ILL124" s="3"/>
      <c r="ILM124" s="3"/>
      <c r="ILN124" s="3"/>
      <c r="ILO124" s="3"/>
      <c r="ILP124" s="3"/>
      <c r="ILQ124" s="3"/>
      <c r="ILR124" s="3"/>
      <c r="ILS124" s="3"/>
      <c r="ILT124" s="3"/>
      <c r="ILU124" s="3"/>
      <c r="ILV124" s="3"/>
      <c r="ILW124" s="3"/>
      <c r="ILX124" s="3"/>
      <c r="ILY124" s="3"/>
      <c r="ILZ124" s="3"/>
      <c r="IMA124" s="3"/>
      <c r="IMB124" s="3"/>
      <c r="IMC124" s="3"/>
      <c r="IMD124" s="3"/>
      <c r="IME124" s="3"/>
      <c r="IMF124" s="3"/>
      <c r="IMG124" s="3"/>
      <c r="IMH124" s="3"/>
      <c r="IMI124" s="3"/>
      <c r="IMJ124" s="3"/>
      <c r="IMK124" s="3"/>
      <c r="IML124" s="3"/>
      <c r="IMM124" s="3"/>
      <c r="IMN124" s="3"/>
      <c r="IMO124" s="3"/>
      <c r="IMP124" s="3"/>
      <c r="IMQ124" s="3"/>
      <c r="IMR124" s="3"/>
      <c r="IMS124" s="3"/>
      <c r="IMT124" s="3"/>
      <c r="IMU124" s="3"/>
      <c r="IMV124" s="3"/>
      <c r="IMW124" s="3"/>
      <c r="IMX124" s="3"/>
      <c r="IMY124" s="3"/>
      <c r="IMZ124" s="3"/>
      <c r="INA124" s="3"/>
      <c r="INB124" s="3"/>
      <c r="INC124" s="3"/>
      <c r="IND124" s="3"/>
      <c r="INE124" s="3"/>
      <c r="INF124" s="3"/>
      <c r="ING124" s="3"/>
      <c r="INH124" s="3"/>
      <c r="INI124" s="3"/>
      <c r="INJ124" s="3"/>
      <c r="INK124" s="3"/>
      <c r="INL124" s="3"/>
      <c r="INM124" s="3"/>
      <c r="INN124" s="3"/>
      <c r="INO124" s="3"/>
      <c r="INP124" s="3"/>
      <c r="INQ124" s="3"/>
      <c r="INR124" s="3"/>
      <c r="INS124" s="3"/>
      <c r="INT124" s="3"/>
      <c r="INU124" s="3"/>
      <c r="INV124" s="3"/>
      <c r="INW124" s="3"/>
      <c r="INX124" s="3"/>
      <c r="INY124" s="3"/>
      <c r="INZ124" s="3"/>
      <c r="IOA124" s="3"/>
      <c r="IOB124" s="3"/>
      <c r="IOC124" s="3"/>
      <c r="IOD124" s="3"/>
      <c r="IOE124" s="3"/>
      <c r="IOF124" s="3"/>
      <c r="IOG124" s="3"/>
      <c r="IOH124" s="3"/>
      <c r="IOI124" s="3"/>
      <c r="IOJ124" s="3"/>
      <c r="IOK124" s="3"/>
      <c r="IOL124" s="3"/>
      <c r="IOM124" s="3"/>
      <c r="ION124" s="3"/>
      <c r="IOO124" s="3"/>
      <c r="IOP124" s="3"/>
      <c r="IOQ124" s="3"/>
      <c r="IOR124" s="3"/>
      <c r="IOS124" s="3"/>
      <c r="IOT124" s="3"/>
      <c r="IOU124" s="3"/>
      <c r="IOV124" s="3"/>
      <c r="IOW124" s="3"/>
      <c r="IOX124" s="3"/>
      <c r="IOY124" s="3"/>
      <c r="IOZ124" s="3"/>
      <c r="IPA124" s="3"/>
      <c r="IPB124" s="3"/>
      <c r="IPC124" s="3"/>
      <c r="IPD124" s="3"/>
      <c r="IPE124" s="3"/>
      <c r="IPF124" s="3"/>
      <c r="IPG124" s="3"/>
      <c r="IPH124" s="3"/>
      <c r="IPI124" s="3"/>
      <c r="IPJ124" s="3"/>
      <c r="IPK124" s="3"/>
      <c r="IPL124" s="3"/>
      <c r="IPM124" s="3"/>
      <c r="IPN124" s="3"/>
      <c r="IPO124" s="3"/>
      <c r="IPP124" s="3"/>
      <c r="IPQ124" s="3"/>
      <c r="IPR124" s="3"/>
      <c r="IPS124" s="3"/>
      <c r="IPT124" s="3"/>
      <c r="IPU124" s="3"/>
      <c r="IPV124" s="3"/>
      <c r="IPW124" s="3"/>
      <c r="IPX124" s="3"/>
      <c r="IPY124" s="3"/>
      <c r="IPZ124" s="3"/>
      <c r="IQA124" s="3"/>
      <c r="IQB124" s="3"/>
      <c r="IQC124" s="3"/>
      <c r="IQD124" s="3"/>
      <c r="IQE124" s="3"/>
      <c r="IQF124" s="3"/>
      <c r="IQG124" s="3"/>
      <c r="IQH124" s="3"/>
      <c r="IQI124" s="3"/>
      <c r="IQJ124" s="3"/>
      <c r="IQK124" s="3"/>
      <c r="IQL124" s="3"/>
      <c r="IQM124" s="3"/>
      <c r="IQN124" s="3"/>
      <c r="IQO124" s="3"/>
      <c r="IQP124" s="3"/>
      <c r="IQQ124" s="3"/>
      <c r="IQR124" s="3"/>
      <c r="IQS124" s="3"/>
      <c r="IQT124" s="3"/>
      <c r="IQU124" s="3"/>
      <c r="IQV124" s="3"/>
      <c r="IQW124" s="3"/>
      <c r="IQX124" s="3"/>
      <c r="IQY124" s="3"/>
      <c r="IQZ124" s="3"/>
      <c r="IRA124" s="3"/>
      <c r="IRB124" s="3"/>
      <c r="IRC124" s="3"/>
      <c r="IRD124" s="3"/>
      <c r="IRE124" s="3"/>
      <c r="IRF124" s="3"/>
      <c r="IRG124" s="3"/>
      <c r="IRH124" s="3"/>
      <c r="IRI124" s="3"/>
      <c r="IRJ124" s="3"/>
      <c r="IRK124" s="3"/>
      <c r="IRL124" s="3"/>
      <c r="IRM124" s="3"/>
      <c r="IRN124" s="3"/>
      <c r="IRO124" s="3"/>
      <c r="IRP124" s="3"/>
      <c r="IRQ124" s="3"/>
      <c r="IRR124" s="3"/>
      <c r="IRS124" s="3"/>
      <c r="IRT124" s="3"/>
      <c r="IRU124" s="3"/>
      <c r="IRV124" s="3"/>
      <c r="IRW124" s="3"/>
      <c r="IRX124" s="3"/>
      <c r="IRY124" s="3"/>
      <c r="IRZ124" s="3"/>
      <c r="ISA124" s="3"/>
      <c r="ISB124" s="3"/>
      <c r="ISC124" s="3"/>
      <c r="ISD124" s="3"/>
      <c r="ISE124" s="3"/>
      <c r="ISF124" s="3"/>
      <c r="ISG124" s="3"/>
      <c r="ISH124" s="3"/>
      <c r="ISI124" s="3"/>
      <c r="ISJ124" s="3"/>
      <c r="ISK124" s="3"/>
      <c r="ISL124" s="3"/>
      <c r="ISM124" s="3"/>
      <c r="ISN124" s="3"/>
      <c r="ISO124" s="3"/>
      <c r="ISP124" s="3"/>
      <c r="ISQ124" s="3"/>
      <c r="ISR124" s="3"/>
      <c r="ISS124" s="3"/>
      <c r="IST124" s="3"/>
      <c r="ISU124" s="3"/>
      <c r="ISV124" s="3"/>
      <c r="ISW124" s="3"/>
      <c r="ISX124" s="3"/>
      <c r="ISY124" s="3"/>
      <c r="ISZ124" s="3"/>
      <c r="ITA124" s="3"/>
      <c r="ITB124" s="3"/>
      <c r="ITC124" s="3"/>
      <c r="ITD124" s="3"/>
      <c r="ITE124" s="3"/>
      <c r="ITF124" s="3"/>
      <c r="ITG124" s="3"/>
      <c r="ITH124" s="3"/>
      <c r="ITI124" s="3"/>
      <c r="ITJ124" s="3"/>
      <c r="ITK124" s="3"/>
      <c r="ITL124" s="3"/>
      <c r="ITM124" s="3"/>
      <c r="ITN124" s="3"/>
      <c r="ITO124" s="3"/>
      <c r="ITP124" s="3"/>
      <c r="ITQ124" s="3"/>
      <c r="ITR124" s="3"/>
      <c r="ITS124" s="3"/>
      <c r="ITT124" s="3"/>
      <c r="ITU124" s="3"/>
      <c r="ITV124" s="3"/>
      <c r="ITW124" s="3"/>
      <c r="ITX124" s="3"/>
      <c r="ITY124" s="3"/>
      <c r="ITZ124" s="3"/>
      <c r="IUA124" s="3"/>
      <c r="IUB124" s="3"/>
      <c r="IUC124" s="3"/>
      <c r="IUD124" s="3"/>
      <c r="IUE124" s="3"/>
      <c r="IUF124" s="3"/>
      <c r="IUG124" s="3"/>
      <c r="IUH124" s="3"/>
      <c r="IUI124" s="3"/>
      <c r="IUJ124" s="3"/>
      <c r="IUK124" s="3"/>
      <c r="IUL124" s="3"/>
      <c r="IUM124" s="3"/>
      <c r="IUN124" s="3"/>
      <c r="IUO124" s="3"/>
      <c r="IUP124" s="3"/>
      <c r="IUQ124" s="3"/>
      <c r="IUR124" s="3"/>
      <c r="IUS124" s="3"/>
      <c r="IUT124" s="3"/>
      <c r="IUU124" s="3"/>
      <c r="IUV124" s="3"/>
      <c r="IUW124" s="3"/>
      <c r="IUX124" s="3"/>
      <c r="IUY124" s="3"/>
      <c r="IUZ124" s="3"/>
      <c r="IVA124" s="3"/>
      <c r="IVB124" s="3"/>
      <c r="IVC124" s="3"/>
      <c r="IVD124" s="3"/>
      <c r="IVE124" s="3"/>
      <c r="IVF124" s="3"/>
      <c r="IVG124" s="3"/>
      <c r="IVH124" s="3"/>
      <c r="IVI124" s="3"/>
      <c r="IVJ124" s="3"/>
      <c r="IVK124" s="3"/>
      <c r="IVL124" s="3"/>
      <c r="IVM124" s="3"/>
      <c r="IVN124" s="3"/>
      <c r="IVO124" s="3"/>
      <c r="IVP124" s="3"/>
      <c r="IVQ124" s="3"/>
      <c r="IVR124" s="3"/>
      <c r="IVS124" s="3"/>
      <c r="IVT124" s="3"/>
      <c r="IVU124" s="3"/>
      <c r="IVV124" s="3"/>
      <c r="IVW124" s="3"/>
      <c r="IVX124" s="3"/>
      <c r="IVY124" s="3"/>
      <c r="IVZ124" s="3"/>
      <c r="IWA124" s="3"/>
      <c r="IWB124" s="3"/>
      <c r="IWC124" s="3"/>
      <c r="IWD124" s="3"/>
      <c r="IWE124" s="3"/>
      <c r="IWF124" s="3"/>
      <c r="IWG124" s="3"/>
      <c r="IWH124" s="3"/>
      <c r="IWI124" s="3"/>
      <c r="IWJ124" s="3"/>
      <c r="IWK124" s="3"/>
      <c r="IWL124" s="3"/>
      <c r="IWM124" s="3"/>
      <c r="IWN124" s="3"/>
      <c r="IWO124" s="3"/>
      <c r="IWP124" s="3"/>
      <c r="IWQ124" s="3"/>
      <c r="IWR124" s="3"/>
      <c r="IWS124" s="3"/>
      <c r="IWT124" s="3"/>
      <c r="IWU124" s="3"/>
      <c r="IWV124" s="3"/>
      <c r="IWW124" s="3"/>
      <c r="IWX124" s="3"/>
      <c r="IWY124" s="3"/>
      <c r="IWZ124" s="3"/>
      <c r="IXA124" s="3"/>
      <c r="IXB124" s="3"/>
      <c r="IXC124" s="3"/>
      <c r="IXD124" s="3"/>
      <c r="IXE124" s="3"/>
      <c r="IXF124" s="3"/>
      <c r="IXG124" s="3"/>
      <c r="IXH124" s="3"/>
      <c r="IXI124" s="3"/>
      <c r="IXJ124" s="3"/>
      <c r="IXK124" s="3"/>
      <c r="IXL124" s="3"/>
      <c r="IXM124" s="3"/>
      <c r="IXN124" s="3"/>
      <c r="IXO124" s="3"/>
      <c r="IXP124" s="3"/>
      <c r="IXQ124" s="3"/>
      <c r="IXR124" s="3"/>
      <c r="IXS124" s="3"/>
      <c r="IXT124" s="3"/>
      <c r="IXU124" s="3"/>
      <c r="IXV124" s="3"/>
      <c r="IXW124" s="3"/>
      <c r="IXX124" s="3"/>
      <c r="IXY124" s="3"/>
      <c r="IXZ124" s="3"/>
      <c r="IYA124" s="3"/>
      <c r="IYB124" s="3"/>
      <c r="IYC124" s="3"/>
      <c r="IYD124" s="3"/>
      <c r="IYE124" s="3"/>
      <c r="IYF124" s="3"/>
      <c r="IYG124" s="3"/>
      <c r="IYH124" s="3"/>
      <c r="IYI124" s="3"/>
      <c r="IYJ124" s="3"/>
      <c r="IYK124" s="3"/>
      <c r="IYL124" s="3"/>
      <c r="IYM124" s="3"/>
      <c r="IYN124" s="3"/>
      <c r="IYO124" s="3"/>
      <c r="IYP124" s="3"/>
      <c r="IYQ124" s="3"/>
      <c r="IYR124" s="3"/>
      <c r="IYS124" s="3"/>
      <c r="IYT124" s="3"/>
      <c r="IYU124" s="3"/>
      <c r="IYV124" s="3"/>
      <c r="IYW124" s="3"/>
      <c r="IYX124" s="3"/>
      <c r="IYY124" s="3"/>
      <c r="IYZ124" s="3"/>
      <c r="IZA124" s="3"/>
      <c r="IZB124" s="3"/>
      <c r="IZC124" s="3"/>
      <c r="IZD124" s="3"/>
      <c r="IZE124" s="3"/>
      <c r="IZF124" s="3"/>
      <c r="IZG124" s="3"/>
      <c r="IZH124" s="3"/>
      <c r="IZI124" s="3"/>
      <c r="IZJ124" s="3"/>
      <c r="IZK124" s="3"/>
      <c r="IZL124" s="3"/>
      <c r="IZM124" s="3"/>
      <c r="IZN124" s="3"/>
      <c r="IZO124" s="3"/>
      <c r="IZP124" s="3"/>
      <c r="IZQ124" s="3"/>
      <c r="IZR124" s="3"/>
      <c r="IZS124" s="3"/>
      <c r="IZT124" s="3"/>
      <c r="IZU124" s="3"/>
      <c r="IZV124" s="3"/>
      <c r="IZW124" s="3"/>
      <c r="IZX124" s="3"/>
      <c r="IZY124" s="3"/>
      <c r="IZZ124" s="3"/>
      <c r="JAA124" s="3"/>
      <c r="JAB124" s="3"/>
      <c r="JAC124" s="3"/>
      <c r="JAD124" s="3"/>
      <c r="JAE124" s="3"/>
      <c r="JAF124" s="3"/>
      <c r="JAG124" s="3"/>
      <c r="JAH124" s="3"/>
      <c r="JAI124" s="3"/>
      <c r="JAJ124" s="3"/>
      <c r="JAK124" s="3"/>
      <c r="JAL124" s="3"/>
      <c r="JAM124" s="3"/>
      <c r="JAN124" s="3"/>
      <c r="JAO124" s="3"/>
      <c r="JAP124" s="3"/>
      <c r="JAQ124" s="3"/>
      <c r="JAR124" s="3"/>
      <c r="JAS124" s="3"/>
      <c r="JAT124" s="3"/>
      <c r="JAU124" s="3"/>
      <c r="JAV124" s="3"/>
      <c r="JAW124" s="3"/>
      <c r="JAX124" s="3"/>
      <c r="JAY124" s="3"/>
      <c r="JAZ124" s="3"/>
      <c r="JBA124" s="3"/>
      <c r="JBB124" s="3"/>
      <c r="JBC124" s="3"/>
      <c r="JBD124" s="3"/>
      <c r="JBE124" s="3"/>
      <c r="JBF124" s="3"/>
      <c r="JBG124" s="3"/>
      <c r="JBH124" s="3"/>
      <c r="JBI124" s="3"/>
      <c r="JBJ124" s="3"/>
      <c r="JBK124" s="3"/>
      <c r="JBL124" s="3"/>
      <c r="JBM124" s="3"/>
      <c r="JBN124" s="3"/>
      <c r="JBO124" s="3"/>
      <c r="JBP124" s="3"/>
      <c r="JBQ124" s="3"/>
      <c r="JBR124" s="3"/>
      <c r="JBS124" s="3"/>
      <c r="JBT124" s="3"/>
      <c r="JBU124" s="3"/>
      <c r="JBV124" s="3"/>
      <c r="JBW124" s="3"/>
      <c r="JBX124" s="3"/>
      <c r="JBY124" s="3"/>
      <c r="JBZ124" s="3"/>
      <c r="JCA124" s="3"/>
      <c r="JCB124" s="3"/>
      <c r="JCC124" s="3"/>
      <c r="JCD124" s="3"/>
      <c r="JCE124" s="3"/>
      <c r="JCF124" s="3"/>
      <c r="JCG124" s="3"/>
      <c r="JCH124" s="3"/>
      <c r="JCI124" s="3"/>
      <c r="JCJ124" s="3"/>
      <c r="JCK124" s="3"/>
      <c r="JCL124" s="3"/>
      <c r="JCM124" s="3"/>
      <c r="JCN124" s="3"/>
      <c r="JCO124" s="3"/>
      <c r="JCP124" s="3"/>
      <c r="JCQ124" s="3"/>
      <c r="JCR124" s="3"/>
      <c r="JCS124" s="3"/>
      <c r="JCT124" s="3"/>
      <c r="JCU124" s="3"/>
      <c r="JCV124" s="3"/>
      <c r="JCW124" s="3"/>
      <c r="JCX124" s="3"/>
      <c r="JCY124" s="3"/>
      <c r="JCZ124" s="3"/>
      <c r="JDA124" s="3"/>
      <c r="JDB124" s="3"/>
      <c r="JDC124" s="3"/>
      <c r="JDD124" s="3"/>
      <c r="JDE124" s="3"/>
      <c r="JDF124" s="3"/>
      <c r="JDG124" s="3"/>
      <c r="JDH124" s="3"/>
      <c r="JDI124" s="3"/>
      <c r="JDJ124" s="3"/>
      <c r="JDK124" s="3"/>
      <c r="JDL124" s="3"/>
      <c r="JDM124" s="3"/>
      <c r="JDN124" s="3"/>
      <c r="JDO124" s="3"/>
      <c r="JDP124" s="3"/>
      <c r="JDQ124" s="3"/>
      <c r="JDR124" s="3"/>
      <c r="JDS124" s="3"/>
      <c r="JDT124" s="3"/>
      <c r="JDU124" s="3"/>
      <c r="JDV124" s="3"/>
      <c r="JDW124" s="3"/>
      <c r="JDX124" s="3"/>
      <c r="JDY124" s="3"/>
      <c r="JDZ124" s="3"/>
      <c r="JEA124" s="3"/>
      <c r="JEB124" s="3"/>
      <c r="JEC124" s="3"/>
      <c r="JED124" s="3"/>
      <c r="JEE124" s="3"/>
      <c r="JEF124" s="3"/>
      <c r="JEG124" s="3"/>
      <c r="JEH124" s="3"/>
      <c r="JEI124" s="3"/>
      <c r="JEJ124" s="3"/>
      <c r="JEK124" s="3"/>
      <c r="JEL124" s="3"/>
      <c r="JEM124" s="3"/>
      <c r="JEN124" s="3"/>
      <c r="JEO124" s="3"/>
      <c r="JEP124" s="3"/>
      <c r="JEQ124" s="3"/>
      <c r="JER124" s="3"/>
      <c r="JES124" s="3"/>
      <c r="JET124" s="3"/>
      <c r="JEU124" s="3"/>
      <c r="JEV124" s="3"/>
      <c r="JEW124" s="3"/>
      <c r="JEX124" s="3"/>
      <c r="JEY124" s="3"/>
      <c r="JEZ124" s="3"/>
      <c r="JFA124" s="3"/>
      <c r="JFB124" s="3"/>
      <c r="JFC124" s="3"/>
      <c r="JFD124" s="3"/>
      <c r="JFE124" s="3"/>
      <c r="JFF124" s="3"/>
      <c r="JFG124" s="3"/>
      <c r="JFH124" s="3"/>
      <c r="JFI124" s="3"/>
      <c r="JFJ124" s="3"/>
      <c r="JFK124" s="3"/>
      <c r="JFL124" s="3"/>
      <c r="JFM124" s="3"/>
      <c r="JFN124" s="3"/>
      <c r="JFO124" s="3"/>
      <c r="JFP124" s="3"/>
      <c r="JFQ124" s="3"/>
      <c r="JFR124" s="3"/>
      <c r="JFS124" s="3"/>
      <c r="JFT124" s="3"/>
      <c r="JFU124" s="3"/>
      <c r="JFV124" s="3"/>
      <c r="JFW124" s="3"/>
      <c r="JFX124" s="3"/>
      <c r="JFY124" s="3"/>
      <c r="JFZ124" s="3"/>
      <c r="JGA124" s="3"/>
      <c r="JGB124" s="3"/>
      <c r="JGC124" s="3"/>
      <c r="JGD124" s="3"/>
      <c r="JGE124" s="3"/>
      <c r="JGF124" s="3"/>
      <c r="JGG124" s="3"/>
      <c r="JGH124" s="3"/>
      <c r="JGI124" s="3"/>
      <c r="JGJ124" s="3"/>
      <c r="JGK124" s="3"/>
      <c r="JGL124" s="3"/>
      <c r="JGM124" s="3"/>
      <c r="JGN124" s="3"/>
      <c r="JGO124" s="3"/>
      <c r="JGP124" s="3"/>
      <c r="JGQ124" s="3"/>
      <c r="JGR124" s="3"/>
      <c r="JGS124" s="3"/>
      <c r="JGT124" s="3"/>
      <c r="JGU124" s="3"/>
      <c r="JGV124" s="3"/>
      <c r="JGW124" s="3"/>
      <c r="JGX124" s="3"/>
      <c r="JGY124" s="3"/>
      <c r="JGZ124" s="3"/>
      <c r="JHA124" s="3"/>
      <c r="JHB124" s="3"/>
      <c r="JHC124" s="3"/>
      <c r="JHD124" s="3"/>
      <c r="JHE124" s="3"/>
      <c r="JHF124" s="3"/>
      <c r="JHG124" s="3"/>
      <c r="JHH124" s="3"/>
      <c r="JHI124" s="3"/>
      <c r="JHJ124" s="3"/>
      <c r="JHK124" s="3"/>
      <c r="JHL124" s="3"/>
      <c r="JHM124" s="3"/>
      <c r="JHN124" s="3"/>
      <c r="JHO124" s="3"/>
      <c r="JHP124" s="3"/>
      <c r="JHQ124" s="3"/>
      <c r="JHR124" s="3"/>
      <c r="JHS124" s="3"/>
      <c r="JHT124" s="3"/>
      <c r="JHU124" s="3"/>
      <c r="JHV124" s="3"/>
      <c r="JHW124" s="3"/>
      <c r="JHX124" s="3"/>
      <c r="JHY124" s="3"/>
      <c r="JHZ124" s="3"/>
      <c r="JIA124" s="3"/>
      <c r="JIB124" s="3"/>
      <c r="JIC124" s="3"/>
      <c r="JID124" s="3"/>
      <c r="JIE124" s="3"/>
      <c r="JIF124" s="3"/>
      <c r="JIG124" s="3"/>
      <c r="JIH124" s="3"/>
      <c r="JII124" s="3"/>
      <c r="JIJ124" s="3"/>
      <c r="JIK124" s="3"/>
      <c r="JIL124" s="3"/>
      <c r="JIM124" s="3"/>
      <c r="JIN124" s="3"/>
      <c r="JIO124" s="3"/>
      <c r="JIP124" s="3"/>
      <c r="JIQ124" s="3"/>
      <c r="JIR124" s="3"/>
      <c r="JIS124" s="3"/>
      <c r="JIT124" s="3"/>
      <c r="JIU124" s="3"/>
      <c r="JIV124" s="3"/>
      <c r="JIW124" s="3"/>
      <c r="JIX124" s="3"/>
      <c r="JIY124" s="3"/>
      <c r="JIZ124" s="3"/>
      <c r="JJA124" s="3"/>
      <c r="JJB124" s="3"/>
      <c r="JJC124" s="3"/>
      <c r="JJD124" s="3"/>
      <c r="JJE124" s="3"/>
      <c r="JJF124" s="3"/>
      <c r="JJG124" s="3"/>
      <c r="JJH124" s="3"/>
      <c r="JJI124" s="3"/>
      <c r="JJJ124" s="3"/>
      <c r="JJK124" s="3"/>
      <c r="JJL124" s="3"/>
      <c r="JJM124" s="3"/>
      <c r="JJN124" s="3"/>
      <c r="JJO124" s="3"/>
      <c r="JJP124" s="3"/>
      <c r="JJQ124" s="3"/>
      <c r="JJR124" s="3"/>
      <c r="JJS124" s="3"/>
      <c r="JJT124" s="3"/>
      <c r="JJU124" s="3"/>
      <c r="JJV124" s="3"/>
      <c r="JJW124" s="3"/>
      <c r="JJX124" s="3"/>
      <c r="JJY124" s="3"/>
      <c r="JJZ124" s="3"/>
      <c r="JKA124" s="3"/>
      <c r="JKB124" s="3"/>
      <c r="JKC124" s="3"/>
      <c r="JKD124" s="3"/>
      <c r="JKE124" s="3"/>
      <c r="JKF124" s="3"/>
      <c r="JKG124" s="3"/>
      <c r="JKH124" s="3"/>
      <c r="JKI124" s="3"/>
      <c r="JKJ124" s="3"/>
      <c r="JKK124" s="3"/>
      <c r="JKL124" s="3"/>
      <c r="JKM124" s="3"/>
      <c r="JKN124" s="3"/>
      <c r="JKO124" s="3"/>
      <c r="JKP124" s="3"/>
      <c r="JKQ124" s="3"/>
      <c r="JKR124" s="3"/>
      <c r="JKS124" s="3"/>
      <c r="JKT124" s="3"/>
      <c r="JKU124" s="3"/>
      <c r="JKV124" s="3"/>
      <c r="JKW124" s="3"/>
      <c r="JKX124" s="3"/>
      <c r="JKY124" s="3"/>
      <c r="JKZ124" s="3"/>
      <c r="JLA124" s="3"/>
      <c r="JLB124" s="3"/>
      <c r="JLC124" s="3"/>
      <c r="JLD124" s="3"/>
      <c r="JLE124" s="3"/>
      <c r="JLF124" s="3"/>
      <c r="JLG124" s="3"/>
      <c r="JLH124" s="3"/>
      <c r="JLI124" s="3"/>
      <c r="JLJ124" s="3"/>
      <c r="JLK124" s="3"/>
      <c r="JLL124" s="3"/>
      <c r="JLM124" s="3"/>
      <c r="JLN124" s="3"/>
      <c r="JLO124" s="3"/>
      <c r="JLP124" s="3"/>
      <c r="JLQ124" s="3"/>
      <c r="JLR124" s="3"/>
      <c r="JLS124" s="3"/>
      <c r="JLT124" s="3"/>
      <c r="JLU124" s="3"/>
      <c r="JLV124" s="3"/>
      <c r="JLW124" s="3"/>
      <c r="JLX124" s="3"/>
      <c r="JLY124" s="3"/>
      <c r="JLZ124" s="3"/>
      <c r="JMA124" s="3"/>
      <c r="JMB124" s="3"/>
      <c r="JMC124" s="3"/>
      <c r="JMD124" s="3"/>
      <c r="JME124" s="3"/>
      <c r="JMF124" s="3"/>
      <c r="JMG124" s="3"/>
      <c r="JMH124" s="3"/>
      <c r="JMI124" s="3"/>
      <c r="JMJ124" s="3"/>
      <c r="JMK124" s="3"/>
      <c r="JML124" s="3"/>
      <c r="JMM124" s="3"/>
      <c r="JMN124" s="3"/>
      <c r="JMO124" s="3"/>
      <c r="JMP124" s="3"/>
      <c r="JMQ124" s="3"/>
      <c r="JMR124" s="3"/>
      <c r="JMS124" s="3"/>
      <c r="JMT124" s="3"/>
      <c r="JMU124" s="3"/>
      <c r="JMV124" s="3"/>
      <c r="JMW124" s="3"/>
      <c r="JMX124" s="3"/>
      <c r="JMY124" s="3"/>
      <c r="JMZ124" s="3"/>
      <c r="JNA124" s="3"/>
      <c r="JNB124" s="3"/>
      <c r="JNC124" s="3"/>
      <c r="JND124" s="3"/>
      <c r="JNE124" s="3"/>
      <c r="JNF124" s="3"/>
      <c r="JNG124" s="3"/>
      <c r="JNH124" s="3"/>
      <c r="JNI124" s="3"/>
      <c r="JNJ124" s="3"/>
      <c r="JNK124" s="3"/>
      <c r="JNL124" s="3"/>
      <c r="JNM124" s="3"/>
      <c r="JNN124" s="3"/>
      <c r="JNO124" s="3"/>
      <c r="JNP124" s="3"/>
      <c r="JNQ124" s="3"/>
      <c r="JNR124" s="3"/>
      <c r="JNS124" s="3"/>
      <c r="JNT124" s="3"/>
      <c r="JNU124" s="3"/>
      <c r="JNV124" s="3"/>
      <c r="JNW124" s="3"/>
      <c r="JNX124" s="3"/>
      <c r="JNY124" s="3"/>
      <c r="JNZ124" s="3"/>
      <c r="JOA124" s="3"/>
      <c r="JOB124" s="3"/>
      <c r="JOC124" s="3"/>
      <c r="JOD124" s="3"/>
      <c r="JOE124" s="3"/>
      <c r="JOF124" s="3"/>
      <c r="JOG124" s="3"/>
      <c r="JOH124" s="3"/>
      <c r="JOI124" s="3"/>
      <c r="JOJ124" s="3"/>
      <c r="JOK124" s="3"/>
      <c r="JOL124" s="3"/>
      <c r="JOM124" s="3"/>
      <c r="JON124" s="3"/>
      <c r="JOO124" s="3"/>
      <c r="JOP124" s="3"/>
      <c r="JOQ124" s="3"/>
      <c r="JOR124" s="3"/>
      <c r="JOS124" s="3"/>
      <c r="JOT124" s="3"/>
      <c r="JOU124" s="3"/>
      <c r="JOV124" s="3"/>
      <c r="JOW124" s="3"/>
      <c r="JOX124" s="3"/>
      <c r="JOY124" s="3"/>
      <c r="JOZ124" s="3"/>
      <c r="JPA124" s="3"/>
      <c r="JPB124" s="3"/>
      <c r="JPC124" s="3"/>
      <c r="JPD124" s="3"/>
      <c r="JPE124" s="3"/>
      <c r="JPF124" s="3"/>
      <c r="JPG124" s="3"/>
      <c r="JPH124" s="3"/>
      <c r="JPI124" s="3"/>
      <c r="JPJ124" s="3"/>
      <c r="JPK124" s="3"/>
      <c r="JPL124" s="3"/>
      <c r="JPM124" s="3"/>
      <c r="JPN124" s="3"/>
      <c r="JPO124" s="3"/>
      <c r="JPP124" s="3"/>
      <c r="JPQ124" s="3"/>
      <c r="JPR124" s="3"/>
      <c r="JPS124" s="3"/>
      <c r="JPT124" s="3"/>
      <c r="JPU124" s="3"/>
      <c r="JPV124" s="3"/>
      <c r="JPW124" s="3"/>
      <c r="JPX124" s="3"/>
      <c r="JPY124" s="3"/>
      <c r="JPZ124" s="3"/>
      <c r="JQA124" s="3"/>
      <c r="JQB124" s="3"/>
      <c r="JQC124" s="3"/>
      <c r="JQD124" s="3"/>
      <c r="JQE124" s="3"/>
      <c r="JQF124" s="3"/>
      <c r="JQG124" s="3"/>
      <c r="JQH124" s="3"/>
      <c r="JQI124" s="3"/>
      <c r="JQJ124" s="3"/>
      <c r="JQK124" s="3"/>
      <c r="JQL124" s="3"/>
      <c r="JQM124" s="3"/>
      <c r="JQN124" s="3"/>
      <c r="JQO124" s="3"/>
      <c r="JQP124" s="3"/>
      <c r="JQQ124" s="3"/>
      <c r="JQR124" s="3"/>
      <c r="JQS124" s="3"/>
      <c r="JQT124" s="3"/>
      <c r="JQU124" s="3"/>
      <c r="JQV124" s="3"/>
      <c r="JQW124" s="3"/>
      <c r="JQX124" s="3"/>
      <c r="JQY124" s="3"/>
      <c r="JQZ124" s="3"/>
      <c r="JRA124" s="3"/>
      <c r="JRB124" s="3"/>
      <c r="JRC124" s="3"/>
      <c r="JRD124" s="3"/>
      <c r="JRE124" s="3"/>
      <c r="JRF124" s="3"/>
      <c r="JRG124" s="3"/>
      <c r="JRH124" s="3"/>
      <c r="JRI124" s="3"/>
      <c r="JRJ124" s="3"/>
      <c r="JRK124" s="3"/>
      <c r="JRL124" s="3"/>
      <c r="JRM124" s="3"/>
      <c r="JRN124" s="3"/>
      <c r="JRO124" s="3"/>
      <c r="JRP124" s="3"/>
      <c r="JRQ124" s="3"/>
      <c r="JRR124" s="3"/>
      <c r="JRS124" s="3"/>
      <c r="JRT124" s="3"/>
      <c r="JRU124" s="3"/>
      <c r="JRV124" s="3"/>
      <c r="JRW124" s="3"/>
      <c r="JRX124" s="3"/>
      <c r="JRY124" s="3"/>
      <c r="JRZ124" s="3"/>
      <c r="JSA124" s="3"/>
      <c r="JSB124" s="3"/>
      <c r="JSC124" s="3"/>
      <c r="JSD124" s="3"/>
      <c r="JSE124" s="3"/>
      <c r="JSF124" s="3"/>
      <c r="JSG124" s="3"/>
      <c r="JSH124" s="3"/>
      <c r="JSI124" s="3"/>
      <c r="JSJ124" s="3"/>
      <c r="JSK124" s="3"/>
      <c r="JSL124" s="3"/>
      <c r="JSM124" s="3"/>
      <c r="JSN124" s="3"/>
      <c r="JSO124" s="3"/>
      <c r="JSP124" s="3"/>
      <c r="JSQ124" s="3"/>
      <c r="JSR124" s="3"/>
      <c r="JSS124" s="3"/>
      <c r="JST124" s="3"/>
      <c r="JSU124" s="3"/>
      <c r="JSV124" s="3"/>
      <c r="JSW124" s="3"/>
      <c r="JSX124" s="3"/>
      <c r="JSY124" s="3"/>
      <c r="JSZ124" s="3"/>
      <c r="JTA124" s="3"/>
      <c r="JTB124" s="3"/>
      <c r="JTC124" s="3"/>
      <c r="JTD124" s="3"/>
      <c r="JTE124" s="3"/>
      <c r="JTF124" s="3"/>
      <c r="JTG124" s="3"/>
      <c r="JTH124" s="3"/>
      <c r="JTI124" s="3"/>
      <c r="JTJ124" s="3"/>
      <c r="JTK124" s="3"/>
      <c r="JTL124" s="3"/>
      <c r="JTM124" s="3"/>
      <c r="JTN124" s="3"/>
      <c r="JTO124" s="3"/>
      <c r="JTP124" s="3"/>
      <c r="JTQ124" s="3"/>
      <c r="JTR124" s="3"/>
      <c r="JTS124" s="3"/>
      <c r="JTT124" s="3"/>
      <c r="JTU124" s="3"/>
      <c r="JTV124" s="3"/>
      <c r="JTW124" s="3"/>
      <c r="JTX124" s="3"/>
      <c r="JTY124" s="3"/>
      <c r="JTZ124" s="3"/>
      <c r="JUA124" s="3"/>
      <c r="JUB124" s="3"/>
      <c r="JUC124" s="3"/>
      <c r="JUD124" s="3"/>
      <c r="JUE124" s="3"/>
      <c r="JUF124" s="3"/>
      <c r="JUG124" s="3"/>
      <c r="JUH124" s="3"/>
      <c r="JUI124" s="3"/>
      <c r="JUJ124" s="3"/>
      <c r="JUK124" s="3"/>
      <c r="JUL124" s="3"/>
      <c r="JUM124" s="3"/>
      <c r="JUN124" s="3"/>
      <c r="JUO124" s="3"/>
      <c r="JUP124" s="3"/>
      <c r="JUQ124" s="3"/>
      <c r="JUR124" s="3"/>
      <c r="JUS124" s="3"/>
      <c r="JUT124" s="3"/>
      <c r="JUU124" s="3"/>
      <c r="JUV124" s="3"/>
      <c r="JUW124" s="3"/>
      <c r="JUX124" s="3"/>
      <c r="JUY124" s="3"/>
      <c r="JUZ124" s="3"/>
      <c r="JVA124" s="3"/>
      <c r="JVB124" s="3"/>
      <c r="JVC124" s="3"/>
      <c r="JVD124" s="3"/>
      <c r="JVE124" s="3"/>
      <c r="JVF124" s="3"/>
      <c r="JVG124" s="3"/>
      <c r="JVH124" s="3"/>
      <c r="JVI124" s="3"/>
      <c r="JVJ124" s="3"/>
      <c r="JVK124" s="3"/>
      <c r="JVL124" s="3"/>
      <c r="JVM124" s="3"/>
      <c r="JVN124" s="3"/>
      <c r="JVO124" s="3"/>
      <c r="JVP124" s="3"/>
      <c r="JVQ124" s="3"/>
      <c r="JVR124" s="3"/>
      <c r="JVS124" s="3"/>
      <c r="JVT124" s="3"/>
      <c r="JVU124" s="3"/>
      <c r="JVV124" s="3"/>
      <c r="JVW124" s="3"/>
      <c r="JVX124" s="3"/>
      <c r="JVY124" s="3"/>
      <c r="JVZ124" s="3"/>
      <c r="JWA124" s="3"/>
      <c r="JWB124" s="3"/>
      <c r="JWC124" s="3"/>
      <c r="JWD124" s="3"/>
      <c r="JWE124" s="3"/>
      <c r="JWF124" s="3"/>
      <c r="JWG124" s="3"/>
      <c r="JWH124" s="3"/>
      <c r="JWI124" s="3"/>
      <c r="JWJ124" s="3"/>
      <c r="JWK124" s="3"/>
      <c r="JWL124" s="3"/>
      <c r="JWM124" s="3"/>
      <c r="JWN124" s="3"/>
      <c r="JWO124" s="3"/>
      <c r="JWP124" s="3"/>
      <c r="JWQ124" s="3"/>
      <c r="JWR124" s="3"/>
      <c r="JWS124" s="3"/>
      <c r="JWT124" s="3"/>
      <c r="JWU124" s="3"/>
      <c r="JWV124" s="3"/>
      <c r="JWW124" s="3"/>
      <c r="JWX124" s="3"/>
      <c r="JWY124" s="3"/>
      <c r="JWZ124" s="3"/>
      <c r="JXA124" s="3"/>
      <c r="JXB124" s="3"/>
      <c r="JXC124" s="3"/>
      <c r="JXD124" s="3"/>
      <c r="JXE124" s="3"/>
      <c r="JXF124" s="3"/>
      <c r="JXG124" s="3"/>
      <c r="JXH124" s="3"/>
      <c r="JXI124" s="3"/>
      <c r="JXJ124" s="3"/>
      <c r="JXK124" s="3"/>
      <c r="JXL124" s="3"/>
      <c r="JXM124" s="3"/>
      <c r="JXN124" s="3"/>
      <c r="JXO124" s="3"/>
      <c r="JXP124" s="3"/>
      <c r="JXQ124" s="3"/>
      <c r="JXR124" s="3"/>
      <c r="JXS124" s="3"/>
      <c r="JXT124" s="3"/>
      <c r="JXU124" s="3"/>
      <c r="JXV124" s="3"/>
      <c r="JXW124" s="3"/>
      <c r="JXX124" s="3"/>
      <c r="JXY124" s="3"/>
      <c r="JXZ124" s="3"/>
      <c r="JYA124" s="3"/>
      <c r="JYB124" s="3"/>
      <c r="JYC124" s="3"/>
      <c r="JYD124" s="3"/>
      <c r="JYE124" s="3"/>
      <c r="JYF124" s="3"/>
      <c r="JYG124" s="3"/>
      <c r="JYH124" s="3"/>
      <c r="JYI124" s="3"/>
      <c r="JYJ124" s="3"/>
      <c r="JYK124" s="3"/>
      <c r="JYL124" s="3"/>
      <c r="JYM124" s="3"/>
      <c r="JYN124" s="3"/>
      <c r="JYO124" s="3"/>
      <c r="JYP124" s="3"/>
      <c r="JYQ124" s="3"/>
      <c r="JYR124" s="3"/>
      <c r="JYS124" s="3"/>
      <c r="JYT124" s="3"/>
      <c r="JYU124" s="3"/>
      <c r="JYV124" s="3"/>
      <c r="JYW124" s="3"/>
      <c r="JYX124" s="3"/>
      <c r="JYY124" s="3"/>
      <c r="JYZ124" s="3"/>
      <c r="JZA124" s="3"/>
      <c r="JZB124" s="3"/>
      <c r="JZC124" s="3"/>
      <c r="JZD124" s="3"/>
      <c r="JZE124" s="3"/>
      <c r="JZF124" s="3"/>
      <c r="JZG124" s="3"/>
      <c r="JZH124" s="3"/>
      <c r="JZI124" s="3"/>
      <c r="JZJ124" s="3"/>
      <c r="JZK124" s="3"/>
      <c r="JZL124" s="3"/>
      <c r="JZM124" s="3"/>
      <c r="JZN124" s="3"/>
      <c r="JZO124" s="3"/>
      <c r="JZP124" s="3"/>
      <c r="JZQ124" s="3"/>
      <c r="JZR124" s="3"/>
      <c r="JZS124" s="3"/>
      <c r="JZT124" s="3"/>
      <c r="JZU124" s="3"/>
      <c r="JZV124" s="3"/>
      <c r="JZW124" s="3"/>
      <c r="JZX124" s="3"/>
      <c r="JZY124" s="3"/>
      <c r="JZZ124" s="3"/>
      <c r="KAA124" s="3"/>
      <c r="KAB124" s="3"/>
      <c r="KAC124" s="3"/>
      <c r="KAD124" s="3"/>
      <c r="KAE124" s="3"/>
      <c r="KAF124" s="3"/>
      <c r="KAG124" s="3"/>
      <c r="KAH124" s="3"/>
      <c r="KAI124" s="3"/>
      <c r="KAJ124" s="3"/>
      <c r="KAK124" s="3"/>
      <c r="KAL124" s="3"/>
      <c r="KAM124" s="3"/>
      <c r="KAN124" s="3"/>
      <c r="KAO124" s="3"/>
      <c r="KAP124" s="3"/>
      <c r="KAQ124" s="3"/>
      <c r="KAR124" s="3"/>
      <c r="KAS124" s="3"/>
      <c r="KAT124" s="3"/>
      <c r="KAU124" s="3"/>
      <c r="KAV124" s="3"/>
      <c r="KAW124" s="3"/>
      <c r="KAX124" s="3"/>
      <c r="KAY124" s="3"/>
      <c r="KAZ124" s="3"/>
      <c r="KBA124" s="3"/>
      <c r="KBB124" s="3"/>
      <c r="KBC124" s="3"/>
      <c r="KBD124" s="3"/>
      <c r="KBE124" s="3"/>
      <c r="KBF124" s="3"/>
      <c r="KBG124" s="3"/>
      <c r="KBH124" s="3"/>
      <c r="KBI124" s="3"/>
      <c r="KBJ124" s="3"/>
      <c r="KBK124" s="3"/>
      <c r="KBL124" s="3"/>
      <c r="KBM124" s="3"/>
      <c r="KBN124" s="3"/>
      <c r="KBO124" s="3"/>
      <c r="KBP124" s="3"/>
      <c r="KBQ124" s="3"/>
      <c r="KBR124" s="3"/>
      <c r="KBS124" s="3"/>
      <c r="KBT124" s="3"/>
      <c r="KBU124" s="3"/>
      <c r="KBV124" s="3"/>
      <c r="KBW124" s="3"/>
      <c r="KBX124" s="3"/>
      <c r="KBY124" s="3"/>
      <c r="KBZ124" s="3"/>
      <c r="KCA124" s="3"/>
      <c r="KCB124" s="3"/>
      <c r="KCC124" s="3"/>
      <c r="KCD124" s="3"/>
      <c r="KCE124" s="3"/>
      <c r="KCF124" s="3"/>
      <c r="KCG124" s="3"/>
      <c r="KCH124" s="3"/>
      <c r="KCI124" s="3"/>
      <c r="KCJ124" s="3"/>
      <c r="KCK124" s="3"/>
      <c r="KCL124" s="3"/>
      <c r="KCM124" s="3"/>
      <c r="KCN124" s="3"/>
      <c r="KCO124" s="3"/>
      <c r="KCP124" s="3"/>
      <c r="KCQ124" s="3"/>
      <c r="KCR124" s="3"/>
      <c r="KCS124" s="3"/>
      <c r="KCT124" s="3"/>
      <c r="KCU124" s="3"/>
      <c r="KCV124" s="3"/>
      <c r="KCW124" s="3"/>
      <c r="KCX124" s="3"/>
      <c r="KCY124" s="3"/>
      <c r="KCZ124" s="3"/>
      <c r="KDA124" s="3"/>
      <c r="KDB124" s="3"/>
      <c r="KDC124" s="3"/>
      <c r="KDD124" s="3"/>
      <c r="KDE124" s="3"/>
      <c r="KDF124" s="3"/>
      <c r="KDG124" s="3"/>
      <c r="KDH124" s="3"/>
      <c r="KDI124" s="3"/>
      <c r="KDJ124" s="3"/>
      <c r="KDK124" s="3"/>
      <c r="KDL124" s="3"/>
      <c r="KDM124" s="3"/>
      <c r="KDN124" s="3"/>
      <c r="KDO124" s="3"/>
      <c r="KDP124" s="3"/>
      <c r="KDQ124" s="3"/>
      <c r="KDR124" s="3"/>
      <c r="KDS124" s="3"/>
      <c r="KDT124" s="3"/>
      <c r="KDU124" s="3"/>
      <c r="KDV124" s="3"/>
      <c r="KDW124" s="3"/>
      <c r="KDX124" s="3"/>
      <c r="KDY124" s="3"/>
      <c r="KDZ124" s="3"/>
      <c r="KEA124" s="3"/>
      <c r="KEB124" s="3"/>
      <c r="KEC124" s="3"/>
      <c r="KED124" s="3"/>
      <c r="KEE124" s="3"/>
      <c r="KEF124" s="3"/>
      <c r="KEG124" s="3"/>
      <c r="KEH124" s="3"/>
      <c r="KEI124" s="3"/>
      <c r="KEJ124" s="3"/>
      <c r="KEK124" s="3"/>
      <c r="KEL124" s="3"/>
      <c r="KEM124" s="3"/>
      <c r="KEN124" s="3"/>
      <c r="KEO124" s="3"/>
      <c r="KEP124" s="3"/>
      <c r="KEQ124" s="3"/>
      <c r="KER124" s="3"/>
      <c r="KES124" s="3"/>
      <c r="KET124" s="3"/>
      <c r="KEU124" s="3"/>
      <c r="KEV124" s="3"/>
      <c r="KEW124" s="3"/>
      <c r="KEX124" s="3"/>
      <c r="KEY124" s="3"/>
      <c r="KEZ124" s="3"/>
      <c r="KFA124" s="3"/>
      <c r="KFB124" s="3"/>
      <c r="KFC124" s="3"/>
      <c r="KFD124" s="3"/>
      <c r="KFE124" s="3"/>
      <c r="KFF124" s="3"/>
      <c r="KFG124" s="3"/>
      <c r="KFH124" s="3"/>
      <c r="KFI124" s="3"/>
      <c r="KFJ124" s="3"/>
      <c r="KFK124" s="3"/>
      <c r="KFL124" s="3"/>
      <c r="KFM124" s="3"/>
      <c r="KFN124" s="3"/>
      <c r="KFO124" s="3"/>
      <c r="KFP124" s="3"/>
      <c r="KFQ124" s="3"/>
      <c r="KFR124" s="3"/>
      <c r="KFS124" s="3"/>
      <c r="KFT124" s="3"/>
      <c r="KFU124" s="3"/>
      <c r="KFV124" s="3"/>
      <c r="KFW124" s="3"/>
      <c r="KFX124" s="3"/>
      <c r="KFY124" s="3"/>
      <c r="KFZ124" s="3"/>
      <c r="KGA124" s="3"/>
      <c r="KGB124" s="3"/>
      <c r="KGC124" s="3"/>
      <c r="KGD124" s="3"/>
      <c r="KGE124" s="3"/>
      <c r="KGF124" s="3"/>
      <c r="KGG124" s="3"/>
      <c r="KGH124" s="3"/>
      <c r="KGI124" s="3"/>
      <c r="KGJ124" s="3"/>
      <c r="KGK124" s="3"/>
      <c r="KGL124" s="3"/>
      <c r="KGM124" s="3"/>
      <c r="KGN124" s="3"/>
      <c r="KGO124" s="3"/>
      <c r="KGP124" s="3"/>
      <c r="KGQ124" s="3"/>
      <c r="KGR124" s="3"/>
      <c r="KGS124" s="3"/>
      <c r="KGT124" s="3"/>
      <c r="KGU124" s="3"/>
      <c r="KGV124" s="3"/>
      <c r="KGW124" s="3"/>
      <c r="KGX124" s="3"/>
      <c r="KGY124" s="3"/>
      <c r="KGZ124" s="3"/>
      <c r="KHA124" s="3"/>
      <c r="KHB124" s="3"/>
      <c r="KHC124" s="3"/>
      <c r="KHD124" s="3"/>
      <c r="KHE124" s="3"/>
      <c r="KHF124" s="3"/>
      <c r="KHG124" s="3"/>
      <c r="KHH124" s="3"/>
      <c r="KHI124" s="3"/>
      <c r="KHJ124" s="3"/>
      <c r="KHK124" s="3"/>
      <c r="KHL124" s="3"/>
      <c r="KHM124" s="3"/>
      <c r="KHN124" s="3"/>
      <c r="KHO124" s="3"/>
      <c r="KHP124" s="3"/>
      <c r="KHQ124" s="3"/>
      <c r="KHR124" s="3"/>
      <c r="KHS124" s="3"/>
      <c r="KHT124" s="3"/>
      <c r="KHU124" s="3"/>
      <c r="KHV124" s="3"/>
      <c r="KHW124" s="3"/>
      <c r="KHX124" s="3"/>
      <c r="KHY124" s="3"/>
      <c r="KHZ124" s="3"/>
      <c r="KIA124" s="3"/>
      <c r="KIB124" s="3"/>
      <c r="KIC124" s="3"/>
      <c r="KID124" s="3"/>
      <c r="KIE124" s="3"/>
      <c r="KIF124" s="3"/>
      <c r="KIG124" s="3"/>
      <c r="KIH124" s="3"/>
      <c r="KII124" s="3"/>
      <c r="KIJ124" s="3"/>
      <c r="KIK124" s="3"/>
      <c r="KIL124" s="3"/>
      <c r="KIM124" s="3"/>
      <c r="KIN124" s="3"/>
      <c r="KIO124" s="3"/>
      <c r="KIP124" s="3"/>
      <c r="KIQ124" s="3"/>
      <c r="KIR124" s="3"/>
      <c r="KIS124" s="3"/>
      <c r="KIT124" s="3"/>
      <c r="KIU124" s="3"/>
      <c r="KIV124" s="3"/>
      <c r="KIW124" s="3"/>
      <c r="KIX124" s="3"/>
      <c r="KIY124" s="3"/>
      <c r="KIZ124" s="3"/>
      <c r="KJA124" s="3"/>
      <c r="KJB124" s="3"/>
      <c r="KJC124" s="3"/>
      <c r="KJD124" s="3"/>
      <c r="KJE124" s="3"/>
      <c r="KJF124" s="3"/>
      <c r="KJG124" s="3"/>
      <c r="KJH124" s="3"/>
      <c r="KJI124" s="3"/>
      <c r="KJJ124" s="3"/>
      <c r="KJK124" s="3"/>
      <c r="KJL124" s="3"/>
      <c r="KJM124" s="3"/>
      <c r="KJN124" s="3"/>
      <c r="KJO124" s="3"/>
      <c r="KJP124" s="3"/>
      <c r="KJQ124" s="3"/>
      <c r="KJR124" s="3"/>
      <c r="KJS124" s="3"/>
      <c r="KJT124" s="3"/>
      <c r="KJU124" s="3"/>
      <c r="KJV124" s="3"/>
      <c r="KJW124" s="3"/>
      <c r="KJX124" s="3"/>
      <c r="KJY124" s="3"/>
      <c r="KJZ124" s="3"/>
      <c r="KKA124" s="3"/>
      <c r="KKB124" s="3"/>
      <c r="KKC124" s="3"/>
      <c r="KKD124" s="3"/>
      <c r="KKE124" s="3"/>
      <c r="KKF124" s="3"/>
      <c r="KKG124" s="3"/>
      <c r="KKH124" s="3"/>
      <c r="KKI124" s="3"/>
      <c r="KKJ124" s="3"/>
      <c r="KKK124" s="3"/>
      <c r="KKL124" s="3"/>
      <c r="KKM124" s="3"/>
      <c r="KKN124" s="3"/>
      <c r="KKO124" s="3"/>
      <c r="KKP124" s="3"/>
      <c r="KKQ124" s="3"/>
      <c r="KKR124" s="3"/>
      <c r="KKS124" s="3"/>
      <c r="KKT124" s="3"/>
      <c r="KKU124" s="3"/>
      <c r="KKV124" s="3"/>
      <c r="KKW124" s="3"/>
      <c r="KKX124" s="3"/>
      <c r="KKY124" s="3"/>
      <c r="KKZ124" s="3"/>
      <c r="KLA124" s="3"/>
      <c r="KLB124" s="3"/>
      <c r="KLC124" s="3"/>
      <c r="KLD124" s="3"/>
      <c r="KLE124" s="3"/>
      <c r="KLF124" s="3"/>
      <c r="KLG124" s="3"/>
      <c r="KLH124" s="3"/>
      <c r="KLI124" s="3"/>
      <c r="KLJ124" s="3"/>
      <c r="KLK124" s="3"/>
      <c r="KLL124" s="3"/>
      <c r="KLM124" s="3"/>
      <c r="KLN124" s="3"/>
      <c r="KLO124" s="3"/>
      <c r="KLP124" s="3"/>
      <c r="KLQ124" s="3"/>
      <c r="KLR124" s="3"/>
      <c r="KLS124" s="3"/>
      <c r="KLT124" s="3"/>
      <c r="KLU124" s="3"/>
      <c r="KLV124" s="3"/>
      <c r="KLW124" s="3"/>
      <c r="KLX124" s="3"/>
      <c r="KLY124" s="3"/>
      <c r="KLZ124" s="3"/>
      <c r="KMA124" s="3"/>
      <c r="KMB124" s="3"/>
      <c r="KMC124" s="3"/>
      <c r="KMD124" s="3"/>
      <c r="KME124" s="3"/>
      <c r="KMF124" s="3"/>
      <c r="KMG124" s="3"/>
      <c r="KMH124" s="3"/>
      <c r="KMI124" s="3"/>
      <c r="KMJ124" s="3"/>
      <c r="KMK124" s="3"/>
      <c r="KML124" s="3"/>
      <c r="KMM124" s="3"/>
      <c r="KMN124" s="3"/>
      <c r="KMO124" s="3"/>
      <c r="KMP124" s="3"/>
      <c r="KMQ124" s="3"/>
      <c r="KMR124" s="3"/>
      <c r="KMS124" s="3"/>
      <c r="KMT124" s="3"/>
      <c r="KMU124" s="3"/>
      <c r="KMV124" s="3"/>
      <c r="KMW124" s="3"/>
      <c r="KMX124" s="3"/>
      <c r="KMY124" s="3"/>
      <c r="KMZ124" s="3"/>
      <c r="KNA124" s="3"/>
      <c r="KNB124" s="3"/>
      <c r="KNC124" s="3"/>
      <c r="KND124" s="3"/>
      <c r="KNE124" s="3"/>
      <c r="KNF124" s="3"/>
      <c r="KNG124" s="3"/>
      <c r="KNH124" s="3"/>
      <c r="KNI124" s="3"/>
      <c r="KNJ124" s="3"/>
      <c r="KNK124" s="3"/>
      <c r="KNL124" s="3"/>
      <c r="KNM124" s="3"/>
      <c r="KNN124" s="3"/>
      <c r="KNO124" s="3"/>
      <c r="KNP124" s="3"/>
      <c r="KNQ124" s="3"/>
      <c r="KNR124" s="3"/>
      <c r="KNS124" s="3"/>
      <c r="KNT124" s="3"/>
      <c r="KNU124" s="3"/>
      <c r="KNV124" s="3"/>
      <c r="KNW124" s="3"/>
      <c r="KNX124" s="3"/>
      <c r="KNY124" s="3"/>
      <c r="KNZ124" s="3"/>
      <c r="KOA124" s="3"/>
      <c r="KOB124" s="3"/>
      <c r="KOC124" s="3"/>
      <c r="KOD124" s="3"/>
      <c r="KOE124" s="3"/>
      <c r="KOF124" s="3"/>
      <c r="KOG124" s="3"/>
      <c r="KOH124" s="3"/>
      <c r="KOI124" s="3"/>
      <c r="KOJ124" s="3"/>
      <c r="KOK124" s="3"/>
      <c r="KOL124" s="3"/>
      <c r="KOM124" s="3"/>
      <c r="KON124" s="3"/>
      <c r="KOO124" s="3"/>
      <c r="KOP124" s="3"/>
      <c r="KOQ124" s="3"/>
      <c r="KOR124" s="3"/>
      <c r="KOS124" s="3"/>
      <c r="KOT124" s="3"/>
      <c r="KOU124" s="3"/>
      <c r="KOV124" s="3"/>
      <c r="KOW124" s="3"/>
      <c r="KOX124" s="3"/>
      <c r="KOY124" s="3"/>
      <c r="KOZ124" s="3"/>
      <c r="KPA124" s="3"/>
      <c r="KPB124" s="3"/>
      <c r="KPC124" s="3"/>
      <c r="KPD124" s="3"/>
      <c r="KPE124" s="3"/>
      <c r="KPF124" s="3"/>
      <c r="KPG124" s="3"/>
      <c r="KPH124" s="3"/>
      <c r="KPI124" s="3"/>
      <c r="KPJ124" s="3"/>
      <c r="KPK124" s="3"/>
      <c r="KPL124" s="3"/>
      <c r="KPM124" s="3"/>
      <c r="KPN124" s="3"/>
      <c r="KPO124" s="3"/>
      <c r="KPP124" s="3"/>
      <c r="KPQ124" s="3"/>
      <c r="KPR124" s="3"/>
      <c r="KPS124" s="3"/>
      <c r="KPT124" s="3"/>
      <c r="KPU124" s="3"/>
      <c r="KPV124" s="3"/>
      <c r="KPW124" s="3"/>
      <c r="KPX124" s="3"/>
      <c r="KPY124" s="3"/>
      <c r="KPZ124" s="3"/>
      <c r="KQA124" s="3"/>
      <c r="KQB124" s="3"/>
      <c r="KQC124" s="3"/>
      <c r="KQD124" s="3"/>
      <c r="KQE124" s="3"/>
      <c r="KQF124" s="3"/>
      <c r="KQG124" s="3"/>
      <c r="KQH124" s="3"/>
      <c r="KQI124" s="3"/>
      <c r="KQJ124" s="3"/>
      <c r="KQK124" s="3"/>
      <c r="KQL124" s="3"/>
      <c r="KQM124" s="3"/>
      <c r="KQN124" s="3"/>
      <c r="KQO124" s="3"/>
      <c r="KQP124" s="3"/>
      <c r="KQQ124" s="3"/>
      <c r="KQR124" s="3"/>
      <c r="KQS124" s="3"/>
      <c r="KQT124" s="3"/>
      <c r="KQU124" s="3"/>
      <c r="KQV124" s="3"/>
      <c r="KQW124" s="3"/>
      <c r="KQX124" s="3"/>
      <c r="KQY124" s="3"/>
      <c r="KQZ124" s="3"/>
      <c r="KRA124" s="3"/>
      <c r="KRB124" s="3"/>
      <c r="KRC124" s="3"/>
      <c r="KRD124" s="3"/>
      <c r="KRE124" s="3"/>
      <c r="KRF124" s="3"/>
      <c r="KRG124" s="3"/>
      <c r="KRH124" s="3"/>
      <c r="KRI124" s="3"/>
      <c r="KRJ124" s="3"/>
      <c r="KRK124" s="3"/>
      <c r="KRL124" s="3"/>
      <c r="KRM124" s="3"/>
      <c r="KRN124" s="3"/>
      <c r="KRO124" s="3"/>
      <c r="KRP124" s="3"/>
      <c r="KRQ124" s="3"/>
      <c r="KRR124" s="3"/>
      <c r="KRS124" s="3"/>
      <c r="KRT124" s="3"/>
      <c r="KRU124" s="3"/>
      <c r="KRV124" s="3"/>
      <c r="KRW124" s="3"/>
      <c r="KRX124" s="3"/>
      <c r="KRY124" s="3"/>
      <c r="KRZ124" s="3"/>
      <c r="KSA124" s="3"/>
      <c r="KSB124" s="3"/>
      <c r="KSC124" s="3"/>
      <c r="KSD124" s="3"/>
      <c r="KSE124" s="3"/>
      <c r="KSF124" s="3"/>
      <c r="KSG124" s="3"/>
      <c r="KSH124" s="3"/>
      <c r="KSI124" s="3"/>
      <c r="KSJ124" s="3"/>
      <c r="KSK124" s="3"/>
      <c r="KSL124" s="3"/>
      <c r="KSM124" s="3"/>
      <c r="KSN124" s="3"/>
      <c r="KSO124" s="3"/>
      <c r="KSP124" s="3"/>
      <c r="KSQ124" s="3"/>
      <c r="KSR124" s="3"/>
      <c r="KSS124" s="3"/>
      <c r="KST124" s="3"/>
      <c r="KSU124" s="3"/>
      <c r="KSV124" s="3"/>
      <c r="KSW124" s="3"/>
      <c r="KSX124" s="3"/>
      <c r="KSY124" s="3"/>
      <c r="KSZ124" s="3"/>
      <c r="KTA124" s="3"/>
      <c r="KTB124" s="3"/>
      <c r="KTC124" s="3"/>
      <c r="KTD124" s="3"/>
      <c r="KTE124" s="3"/>
      <c r="KTF124" s="3"/>
      <c r="KTG124" s="3"/>
      <c r="KTH124" s="3"/>
      <c r="KTI124" s="3"/>
      <c r="KTJ124" s="3"/>
      <c r="KTK124" s="3"/>
      <c r="KTL124" s="3"/>
      <c r="KTM124" s="3"/>
      <c r="KTN124" s="3"/>
      <c r="KTO124" s="3"/>
      <c r="KTP124" s="3"/>
      <c r="KTQ124" s="3"/>
      <c r="KTR124" s="3"/>
      <c r="KTS124" s="3"/>
      <c r="KTT124" s="3"/>
      <c r="KTU124" s="3"/>
      <c r="KTV124" s="3"/>
      <c r="KTW124" s="3"/>
      <c r="KTX124" s="3"/>
      <c r="KTY124" s="3"/>
      <c r="KTZ124" s="3"/>
      <c r="KUA124" s="3"/>
      <c r="KUB124" s="3"/>
      <c r="KUC124" s="3"/>
      <c r="KUD124" s="3"/>
      <c r="KUE124" s="3"/>
      <c r="KUF124" s="3"/>
      <c r="KUG124" s="3"/>
      <c r="KUH124" s="3"/>
      <c r="KUI124" s="3"/>
      <c r="KUJ124" s="3"/>
      <c r="KUK124" s="3"/>
      <c r="KUL124" s="3"/>
      <c r="KUM124" s="3"/>
      <c r="KUN124" s="3"/>
      <c r="KUO124" s="3"/>
      <c r="KUP124" s="3"/>
      <c r="KUQ124" s="3"/>
      <c r="KUR124" s="3"/>
      <c r="KUS124" s="3"/>
      <c r="KUT124" s="3"/>
      <c r="KUU124" s="3"/>
      <c r="KUV124" s="3"/>
      <c r="KUW124" s="3"/>
      <c r="KUX124" s="3"/>
      <c r="KUY124" s="3"/>
      <c r="KUZ124" s="3"/>
      <c r="KVA124" s="3"/>
      <c r="KVB124" s="3"/>
      <c r="KVC124" s="3"/>
      <c r="KVD124" s="3"/>
      <c r="KVE124" s="3"/>
      <c r="KVF124" s="3"/>
      <c r="KVG124" s="3"/>
      <c r="KVH124" s="3"/>
      <c r="KVI124" s="3"/>
      <c r="KVJ124" s="3"/>
      <c r="KVK124" s="3"/>
      <c r="KVL124" s="3"/>
      <c r="KVM124" s="3"/>
      <c r="KVN124" s="3"/>
      <c r="KVO124" s="3"/>
      <c r="KVP124" s="3"/>
      <c r="KVQ124" s="3"/>
      <c r="KVR124" s="3"/>
      <c r="KVS124" s="3"/>
      <c r="KVT124" s="3"/>
      <c r="KVU124" s="3"/>
      <c r="KVV124" s="3"/>
      <c r="KVW124" s="3"/>
      <c r="KVX124" s="3"/>
      <c r="KVY124" s="3"/>
      <c r="KVZ124" s="3"/>
      <c r="KWA124" s="3"/>
      <c r="KWB124" s="3"/>
      <c r="KWC124" s="3"/>
      <c r="KWD124" s="3"/>
      <c r="KWE124" s="3"/>
      <c r="KWF124" s="3"/>
      <c r="KWG124" s="3"/>
      <c r="KWH124" s="3"/>
      <c r="KWI124" s="3"/>
      <c r="KWJ124" s="3"/>
      <c r="KWK124" s="3"/>
      <c r="KWL124" s="3"/>
      <c r="KWM124" s="3"/>
      <c r="KWN124" s="3"/>
      <c r="KWO124" s="3"/>
      <c r="KWP124" s="3"/>
      <c r="KWQ124" s="3"/>
      <c r="KWR124" s="3"/>
      <c r="KWS124" s="3"/>
      <c r="KWT124" s="3"/>
      <c r="KWU124" s="3"/>
      <c r="KWV124" s="3"/>
      <c r="KWW124" s="3"/>
      <c r="KWX124" s="3"/>
      <c r="KWY124" s="3"/>
      <c r="KWZ124" s="3"/>
      <c r="KXA124" s="3"/>
      <c r="KXB124" s="3"/>
      <c r="KXC124" s="3"/>
      <c r="KXD124" s="3"/>
      <c r="KXE124" s="3"/>
      <c r="KXF124" s="3"/>
      <c r="KXG124" s="3"/>
      <c r="KXH124" s="3"/>
      <c r="KXI124" s="3"/>
      <c r="KXJ124" s="3"/>
      <c r="KXK124" s="3"/>
      <c r="KXL124" s="3"/>
      <c r="KXM124" s="3"/>
      <c r="KXN124" s="3"/>
      <c r="KXO124" s="3"/>
      <c r="KXP124" s="3"/>
      <c r="KXQ124" s="3"/>
      <c r="KXR124" s="3"/>
      <c r="KXS124" s="3"/>
      <c r="KXT124" s="3"/>
      <c r="KXU124" s="3"/>
      <c r="KXV124" s="3"/>
      <c r="KXW124" s="3"/>
      <c r="KXX124" s="3"/>
      <c r="KXY124" s="3"/>
      <c r="KXZ124" s="3"/>
      <c r="KYA124" s="3"/>
      <c r="KYB124" s="3"/>
      <c r="KYC124" s="3"/>
      <c r="KYD124" s="3"/>
      <c r="KYE124" s="3"/>
      <c r="KYF124" s="3"/>
      <c r="KYG124" s="3"/>
      <c r="KYH124" s="3"/>
      <c r="KYI124" s="3"/>
      <c r="KYJ124" s="3"/>
      <c r="KYK124" s="3"/>
      <c r="KYL124" s="3"/>
      <c r="KYM124" s="3"/>
      <c r="KYN124" s="3"/>
      <c r="KYO124" s="3"/>
      <c r="KYP124" s="3"/>
      <c r="KYQ124" s="3"/>
      <c r="KYR124" s="3"/>
      <c r="KYS124" s="3"/>
      <c r="KYT124" s="3"/>
      <c r="KYU124" s="3"/>
      <c r="KYV124" s="3"/>
      <c r="KYW124" s="3"/>
      <c r="KYX124" s="3"/>
      <c r="KYY124" s="3"/>
      <c r="KYZ124" s="3"/>
      <c r="KZA124" s="3"/>
      <c r="KZB124" s="3"/>
      <c r="KZC124" s="3"/>
      <c r="KZD124" s="3"/>
      <c r="KZE124" s="3"/>
      <c r="KZF124" s="3"/>
      <c r="KZG124" s="3"/>
      <c r="KZH124" s="3"/>
      <c r="KZI124" s="3"/>
      <c r="KZJ124" s="3"/>
      <c r="KZK124" s="3"/>
      <c r="KZL124" s="3"/>
      <c r="KZM124" s="3"/>
      <c r="KZN124" s="3"/>
      <c r="KZO124" s="3"/>
      <c r="KZP124" s="3"/>
      <c r="KZQ124" s="3"/>
      <c r="KZR124" s="3"/>
      <c r="KZS124" s="3"/>
      <c r="KZT124" s="3"/>
      <c r="KZU124" s="3"/>
      <c r="KZV124" s="3"/>
      <c r="KZW124" s="3"/>
      <c r="KZX124" s="3"/>
      <c r="KZY124" s="3"/>
      <c r="KZZ124" s="3"/>
      <c r="LAA124" s="3"/>
      <c r="LAB124" s="3"/>
      <c r="LAC124" s="3"/>
      <c r="LAD124" s="3"/>
      <c r="LAE124" s="3"/>
      <c r="LAF124" s="3"/>
      <c r="LAG124" s="3"/>
      <c r="LAH124" s="3"/>
      <c r="LAI124" s="3"/>
      <c r="LAJ124" s="3"/>
      <c r="LAK124" s="3"/>
      <c r="LAL124" s="3"/>
      <c r="LAM124" s="3"/>
      <c r="LAN124" s="3"/>
      <c r="LAO124" s="3"/>
      <c r="LAP124" s="3"/>
      <c r="LAQ124" s="3"/>
      <c r="LAR124" s="3"/>
      <c r="LAS124" s="3"/>
      <c r="LAT124" s="3"/>
      <c r="LAU124" s="3"/>
      <c r="LAV124" s="3"/>
      <c r="LAW124" s="3"/>
      <c r="LAX124" s="3"/>
      <c r="LAY124" s="3"/>
      <c r="LAZ124" s="3"/>
      <c r="LBA124" s="3"/>
      <c r="LBB124" s="3"/>
      <c r="LBC124" s="3"/>
      <c r="LBD124" s="3"/>
      <c r="LBE124" s="3"/>
      <c r="LBF124" s="3"/>
      <c r="LBG124" s="3"/>
      <c r="LBH124" s="3"/>
      <c r="LBI124" s="3"/>
      <c r="LBJ124" s="3"/>
      <c r="LBK124" s="3"/>
      <c r="LBL124" s="3"/>
      <c r="LBM124" s="3"/>
      <c r="LBN124" s="3"/>
      <c r="LBO124" s="3"/>
      <c r="LBP124" s="3"/>
      <c r="LBQ124" s="3"/>
      <c r="LBR124" s="3"/>
      <c r="LBS124" s="3"/>
      <c r="LBT124" s="3"/>
      <c r="LBU124" s="3"/>
      <c r="LBV124" s="3"/>
      <c r="LBW124" s="3"/>
      <c r="LBX124" s="3"/>
      <c r="LBY124" s="3"/>
      <c r="LBZ124" s="3"/>
      <c r="LCA124" s="3"/>
      <c r="LCB124" s="3"/>
      <c r="LCC124" s="3"/>
      <c r="LCD124" s="3"/>
      <c r="LCE124" s="3"/>
      <c r="LCF124" s="3"/>
      <c r="LCG124" s="3"/>
      <c r="LCH124" s="3"/>
      <c r="LCI124" s="3"/>
      <c r="LCJ124" s="3"/>
      <c r="LCK124" s="3"/>
      <c r="LCL124" s="3"/>
      <c r="LCM124" s="3"/>
      <c r="LCN124" s="3"/>
      <c r="LCO124" s="3"/>
      <c r="LCP124" s="3"/>
      <c r="LCQ124" s="3"/>
      <c r="LCR124" s="3"/>
      <c r="LCS124" s="3"/>
      <c r="LCT124" s="3"/>
      <c r="LCU124" s="3"/>
      <c r="LCV124" s="3"/>
      <c r="LCW124" s="3"/>
      <c r="LCX124" s="3"/>
      <c r="LCY124" s="3"/>
      <c r="LCZ124" s="3"/>
      <c r="LDA124" s="3"/>
      <c r="LDB124" s="3"/>
      <c r="LDC124" s="3"/>
      <c r="LDD124" s="3"/>
      <c r="LDE124" s="3"/>
      <c r="LDF124" s="3"/>
      <c r="LDG124" s="3"/>
      <c r="LDH124" s="3"/>
      <c r="LDI124" s="3"/>
      <c r="LDJ124" s="3"/>
      <c r="LDK124" s="3"/>
      <c r="LDL124" s="3"/>
      <c r="LDM124" s="3"/>
      <c r="LDN124" s="3"/>
      <c r="LDO124" s="3"/>
      <c r="LDP124" s="3"/>
      <c r="LDQ124" s="3"/>
      <c r="LDR124" s="3"/>
      <c r="LDS124" s="3"/>
      <c r="LDT124" s="3"/>
      <c r="LDU124" s="3"/>
      <c r="LDV124" s="3"/>
      <c r="LDW124" s="3"/>
      <c r="LDX124" s="3"/>
      <c r="LDY124" s="3"/>
      <c r="LDZ124" s="3"/>
      <c r="LEA124" s="3"/>
      <c r="LEB124" s="3"/>
      <c r="LEC124" s="3"/>
      <c r="LED124" s="3"/>
      <c r="LEE124" s="3"/>
      <c r="LEF124" s="3"/>
      <c r="LEG124" s="3"/>
      <c r="LEH124" s="3"/>
      <c r="LEI124" s="3"/>
      <c r="LEJ124" s="3"/>
      <c r="LEK124" s="3"/>
      <c r="LEL124" s="3"/>
      <c r="LEM124" s="3"/>
      <c r="LEN124" s="3"/>
      <c r="LEO124" s="3"/>
      <c r="LEP124" s="3"/>
      <c r="LEQ124" s="3"/>
      <c r="LER124" s="3"/>
      <c r="LES124" s="3"/>
      <c r="LET124" s="3"/>
      <c r="LEU124" s="3"/>
      <c r="LEV124" s="3"/>
      <c r="LEW124" s="3"/>
      <c r="LEX124" s="3"/>
      <c r="LEY124" s="3"/>
      <c r="LEZ124" s="3"/>
      <c r="LFA124" s="3"/>
      <c r="LFB124" s="3"/>
      <c r="LFC124" s="3"/>
      <c r="LFD124" s="3"/>
      <c r="LFE124" s="3"/>
      <c r="LFF124" s="3"/>
      <c r="LFG124" s="3"/>
      <c r="LFH124" s="3"/>
      <c r="LFI124" s="3"/>
      <c r="LFJ124" s="3"/>
      <c r="LFK124" s="3"/>
      <c r="LFL124" s="3"/>
      <c r="LFM124" s="3"/>
      <c r="LFN124" s="3"/>
      <c r="LFO124" s="3"/>
      <c r="LFP124" s="3"/>
      <c r="LFQ124" s="3"/>
      <c r="LFR124" s="3"/>
      <c r="LFS124" s="3"/>
      <c r="LFT124" s="3"/>
      <c r="LFU124" s="3"/>
      <c r="LFV124" s="3"/>
      <c r="LFW124" s="3"/>
      <c r="LFX124" s="3"/>
      <c r="LFY124" s="3"/>
      <c r="LFZ124" s="3"/>
      <c r="LGA124" s="3"/>
      <c r="LGB124" s="3"/>
      <c r="LGC124" s="3"/>
      <c r="LGD124" s="3"/>
      <c r="LGE124" s="3"/>
      <c r="LGF124" s="3"/>
      <c r="LGG124" s="3"/>
      <c r="LGH124" s="3"/>
      <c r="LGI124" s="3"/>
      <c r="LGJ124" s="3"/>
      <c r="LGK124" s="3"/>
      <c r="LGL124" s="3"/>
      <c r="LGM124" s="3"/>
      <c r="LGN124" s="3"/>
      <c r="LGO124" s="3"/>
      <c r="LGP124" s="3"/>
      <c r="LGQ124" s="3"/>
      <c r="LGR124" s="3"/>
      <c r="LGS124" s="3"/>
      <c r="LGT124" s="3"/>
      <c r="LGU124" s="3"/>
      <c r="LGV124" s="3"/>
      <c r="LGW124" s="3"/>
      <c r="LGX124" s="3"/>
      <c r="LGY124" s="3"/>
      <c r="LGZ124" s="3"/>
      <c r="LHA124" s="3"/>
      <c r="LHB124" s="3"/>
      <c r="LHC124" s="3"/>
      <c r="LHD124" s="3"/>
      <c r="LHE124" s="3"/>
      <c r="LHF124" s="3"/>
      <c r="LHG124" s="3"/>
      <c r="LHH124" s="3"/>
      <c r="LHI124" s="3"/>
      <c r="LHJ124" s="3"/>
      <c r="LHK124" s="3"/>
      <c r="LHL124" s="3"/>
      <c r="LHM124" s="3"/>
      <c r="LHN124" s="3"/>
      <c r="LHO124" s="3"/>
      <c r="LHP124" s="3"/>
      <c r="LHQ124" s="3"/>
      <c r="LHR124" s="3"/>
      <c r="LHS124" s="3"/>
      <c r="LHT124" s="3"/>
      <c r="LHU124" s="3"/>
      <c r="LHV124" s="3"/>
      <c r="LHW124" s="3"/>
      <c r="LHX124" s="3"/>
      <c r="LHY124" s="3"/>
      <c r="LHZ124" s="3"/>
      <c r="LIA124" s="3"/>
      <c r="LIB124" s="3"/>
      <c r="LIC124" s="3"/>
      <c r="LID124" s="3"/>
      <c r="LIE124" s="3"/>
      <c r="LIF124" s="3"/>
      <c r="LIG124" s="3"/>
      <c r="LIH124" s="3"/>
      <c r="LII124" s="3"/>
      <c r="LIJ124" s="3"/>
      <c r="LIK124" s="3"/>
      <c r="LIL124" s="3"/>
      <c r="LIM124" s="3"/>
      <c r="LIN124" s="3"/>
      <c r="LIO124" s="3"/>
      <c r="LIP124" s="3"/>
      <c r="LIQ124" s="3"/>
      <c r="LIR124" s="3"/>
      <c r="LIS124" s="3"/>
      <c r="LIT124" s="3"/>
      <c r="LIU124" s="3"/>
      <c r="LIV124" s="3"/>
      <c r="LIW124" s="3"/>
      <c r="LIX124" s="3"/>
      <c r="LIY124" s="3"/>
      <c r="LIZ124" s="3"/>
      <c r="LJA124" s="3"/>
      <c r="LJB124" s="3"/>
      <c r="LJC124" s="3"/>
      <c r="LJD124" s="3"/>
      <c r="LJE124" s="3"/>
      <c r="LJF124" s="3"/>
      <c r="LJG124" s="3"/>
      <c r="LJH124" s="3"/>
      <c r="LJI124" s="3"/>
      <c r="LJJ124" s="3"/>
      <c r="LJK124" s="3"/>
      <c r="LJL124" s="3"/>
      <c r="LJM124" s="3"/>
      <c r="LJN124" s="3"/>
      <c r="LJO124" s="3"/>
      <c r="LJP124" s="3"/>
      <c r="LJQ124" s="3"/>
      <c r="LJR124" s="3"/>
      <c r="LJS124" s="3"/>
      <c r="LJT124" s="3"/>
      <c r="LJU124" s="3"/>
      <c r="LJV124" s="3"/>
      <c r="LJW124" s="3"/>
      <c r="LJX124" s="3"/>
      <c r="LJY124" s="3"/>
      <c r="LJZ124" s="3"/>
      <c r="LKA124" s="3"/>
      <c r="LKB124" s="3"/>
      <c r="LKC124" s="3"/>
      <c r="LKD124" s="3"/>
      <c r="LKE124" s="3"/>
      <c r="LKF124" s="3"/>
      <c r="LKG124" s="3"/>
      <c r="LKH124" s="3"/>
      <c r="LKI124" s="3"/>
      <c r="LKJ124" s="3"/>
      <c r="LKK124" s="3"/>
      <c r="LKL124" s="3"/>
      <c r="LKM124" s="3"/>
      <c r="LKN124" s="3"/>
      <c r="LKO124" s="3"/>
      <c r="LKP124" s="3"/>
      <c r="LKQ124" s="3"/>
      <c r="LKR124" s="3"/>
      <c r="LKS124" s="3"/>
      <c r="LKT124" s="3"/>
      <c r="LKU124" s="3"/>
      <c r="LKV124" s="3"/>
      <c r="LKW124" s="3"/>
      <c r="LKX124" s="3"/>
      <c r="LKY124" s="3"/>
      <c r="LKZ124" s="3"/>
      <c r="LLA124" s="3"/>
      <c r="LLB124" s="3"/>
      <c r="LLC124" s="3"/>
      <c r="LLD124" s="3"/>
      <c r="LLE124" s="3"/>
      <c r="LLF124" s="3"/>
      <c r="LLG124" s="3"/>
      <c r="LLH124" s="3"/>
      <c r="LLI124" s="3"/>
      <c r="LLJ124" s="3"/>
      <c r="LLK124" s="3"/>
      <c r="LLL124" s="3"/>
      <c r="LLM124" s="3"/>
      <c r="LLN124" s="3"/>
      <c r="LLO124" s="3"/>
      <c r="LLP124" s="3"/>
      <c r="LLQ124" s="3"/>
      <c r="LLR124" s="3"/>
      <c r="LLS124" s="3"/>
      <c r="LLT124" s="3"/>
      <c r="LLU124" s="3"/>
      <c r="LLV124" s="3"/>
      <c r="LLW124" s="3"/>
      <c r="LLX124" s="3"/>
      <c r="LLY124" s="3"/>
      <c r="LLZ124" s="3"/>
      <c r="LMA124" s="3"/>
      <c r="LMB124" s="3"/>
      <c r="LMC124" s="3"/>
      <c r="LMD124" s="3"/>
      <c r="LME124" s="3"/>
      <c r="LMF124" s="3"/>
      <c r="LMG124" s="3"/>
      <c r="LMH124" s="3"/>
      <c r="LMI124" s="3"/>
      <c r="LMJ124" s="3"/>
      <c r="LMK124" s="3"/>
      <c r="LML124" s="3"/>
      <c r="LMM124" s="3"/>
      <c r="LMN124" s="3"/>
      <c r="LMO124" s="3"/>
      <c r="LMP124" s="3"/>
      <c r="LMQ124" s="3"/>
      <c r="LMR124" s="3"/>
      <c r="LMS124" s="3"/>
      <c r="LMT124" s="3"/>
      <c r="LMU124" s="3"/>
      <c r="LMV124" s="3"/>
      <c r="LMW124" s="3"/>
      <c r="LMX124" s="3"/>
      <c r="LMY124" s="3"/>
      <c r="LMZ124" s="3"/>
      <c r="LNA124" s="3"/>
      <c r="LNB124" s="3"/>
      <c r="LNC124" s="3"/>
      <c r="LND124" s="3"/>
      <c r="LNE124" s="3"/>
      <c r="LNF124" s="3"/>
      <c r="LNG124" s="3"/>
      <c r="LNH124" s="3"/>
      <c r="LNI124" s="3"/>
      <c r="LNJ124" s="3"/>
      <c r="LNK124" s="3"/>
      <c r="LNL124" s="3"/>
      <c r="LNM124" s="3"/>
      <c r="LNN124" s="3"/>
      <c r="LNO124" s="3"/>
      <c r="LNP124" s="3"/>
      <c r="LNQ124" s="3"/>
      <c r="LNR124" s="3"/>
      <c r="LNS124" s="3"/>
      <c r="LNT124" s="3"/>
      <c r="LNU124" s="3"/>
      <c r="LNV124" s="3"/>
      <c r="LNW124" s="3"/>
      <c r="LNX124" s="3"/>
      <c r="LNY124" s="3"/>
      <c r="LNZ124" s="3"/>
      <c r="LOA124" s="3"/>
      <c r="LOB124" s="3"/>
      <c r="LOC124" s="3"/>
      <c r="LOD124" s="3"/>
      <c r="LOE124" s="3"/>
      <c r="LOF124" s="3"/>
      <c r="LOG124" s="3"/>
      <c r="LOH124" s="3"/>
      <c r="LOI124" s="3"/>
      <c r="LOJ124" s="3"/>
      <c r="LOK124" s="3"/>
      <c r="LOL124" s="3"/>
      <c r="LOM124" s="3"/>
      <c r="LON124" s="3"/>
      <c r="LOO124" s="3"/>
      <c r="LOP124" s="3"/>
      <c r="LOQ124" s="3"/>
      <c r="LOR124" s="3"/>
      <c r="LOS124" s="3"/>
      <c r="LOT124" s="3"/>
      <c r="LOU124" s="3"/>
      <c r="LOV124" s="3"/>
      <c r="LOW124" s="3"/>
      <c r="LOX124" s="3"/>
      <c r="LOY124" s="3"/>
      <c r="LOZ124" s="3"/>
      <c r="LPA124" s="3"/>
      <c r="LPB124" s="3"/>
      <c r="LPC124" s="3"/>
      <c r="LPD124" s="3"/>
      <c r="LPE124" s="3"/>
      <c r="LPF124" s="3"/>
      <c r="LPG124" s="3"/>
      <c r="LPH124" s="3"/>
      <c r="LPI124" s="3"/>
      <c r="LPJ124" s="3"/>
      <c r="LPK124" s="3"/>
      <c r="LPL124" s="3"/>
      <c r="LPM124" s="3"/>
      <c r="LPN124" s="3"/>
      <c r="LPO124" s="3"/>
      <c r="LPP124" s="3"/>
      <c r="LPQ124" s="3"/>
      <c r="LPR124" s="3"/>
      <c r="LPS124" s="3"/>
      <c r="LPT124" s="3"/>
      <c r="LPU124" s="3"/>
      <c r="LPV124" s="3"/>
      <c r="LPW124" s="3"/>
      <c r="LPX124" s="3"/>
      <c r="LPY124" s="3"/>
      <c r="LPZ124" s="3"/>
      <c r="LQA124" s="3"/>
      <c r="LQB124" s="3"/>
      <c r="LQC124" s="3"/>
      <c r="LQD124" s="3"/>
      <c r="LQE124" s="3"/>
      <c r="LQF124" s="3"/>
      <c r="LQG124" s="3"/>
      <c r="LQH124" s="3"/>
      <c r="LQI124" s="3"/>
      <c r="LQJ124" s="3"/>
      <c r="LQK124" s="3"/>
      <c r="LQL124" s="3"/>
      <c r="LQM124" s="3"/>
      <c r="LQN124" s="3"/>
      <c r="LQO124" s="3"/>
      <c r="LQP124" s="3"/>
      <c r="LQQ124" s="3"/>
      <c r="LQR124" s="3"/>
      <c r="LQS124" s="3"/>
      <c r="LQT124" s="3"/>
      <c r="LQU124" s="3"/>
      <c r="LQV124" s="3"/>
      <c r="LQW124" s="3"/>
      <c r="LQX124" s="3"/>
      <c r="LQY124" s="3"/>
      <c r="LQZ124" s="3"/>
      <c r="LRA124" s="3"/>
      <c r="LRB124" s="3"/>
      <c r="LRC124" s="3"/>
      <c r="LRD124" s="3"/>
      <c r="LRE124" s="3"/>
      <c r="LRF124" s="3"/>
      <c r="LRG124" s="3"/>
      <c r="LRH124" s="3"/>
      <c r="LRI124" s="3"/>
      <c r="LRJ124" s="3"/>
      <c r="LRK124" s="3"/>
      <c r="LRL124" s="3"/>
      <c r="LRM124" s="3"/>
      <c r="LRN124" s="3"/>
      <c r="LRO124" s="3"/>
      <c r="LRP124" s="3"/>
      <c r="LRQ124" s="3"/>
      <c r="LRR124" s="3"/>
      <c r="LRS124" s="3"/>
      <c r="LRT124" s="3"/>
      <c r="LRU124" s="3"/>
      <c r="LRV124" s="3"/>
      <c r="LRW124" s="3"/>
      <c r="LRX124" s="3"/>
      <c r="LRY124" s="3"/>
      <c r="LRZ124" s="3"/>
      <c r="LSA124" s="3"/>
      <c r="LSB124" s="3"/>
      <c r="LSC124" s="3"/>
      <c r="LSD124" s="3"/>
      <c r="LSE124" s="3"/>
      <c r="LSF124" s="3"/>
      <c r="LSG124" s="3"/>
      <c r="LSH124" s="3"/>
      <c r="LSI124" s="3"/>
      <c r="LSJ124" s="3"/>
      <c r="LSK124" s="3"/>
      <c r="LSL124" s="3"/>
      <c r="LSM124" s="3"/>
      <c r="LSN124" s="3"/>
      <c r="LSO124" s="3"/>
      <c r="LSP124" s="3"/>
      <c r="LSQ124" s="3"/>
      <c r="LSR124" s="3"/>
      <c r="LSS124" s="3"/>
      <c r="LST124" s="3"/>
      <c r="LSU124" s="3"/>
      <c r="LSV124" s="3"/>
      <c r="LSW124" s="3"/>
      <c r="LSX124" s="3"/>
      <c r="LSY124" s="3"/>
      <c r="LSZ124" s="3"/>
      <c r="LTA124" s="3"/>
      <c r="LTB124" s="3"/>
      <c r="LTC124" s="3"/>
      <c r="LTD124" s="3"/>
      <c r="LTE124" s="3"/>
      <c r="LTF124" s="3"/>
      <c r="LTG124" s="3"/>
      <c r="LTH124" s="3"/>
      <c r="LTI124" s="3"/>
      <c r="LTJ124" s="3"/>
      <c r="LTK124" s="3"/>
      <c r="LTL124" s="3"/>
      <c r="LTM124" s="3"/>
      <c r="LTN124" s="3"/>
      <c r="LTO124" s="3"/>
      <c r="LTP124" s="3"/>
      <c r="LTQ124" s="3"/>
      <c r="LTR124" s="3"/>
      <c r="LTS124" s="3"/>
      <c r="LTT124" s="3"/>
      <c r="LTU124" s="3"/>
      <c r="LTV124" s="3"/>
      <c r="LTW124" s="3"/>
      <c r="LTX124" s="3"/>
      <c r="LTY124" s="3"/>
      <c r="LTZ124" s="3"/>
      <c r="LUA124" s="3"/>
      <c r="LUB124" s="3"/>
      <c r="LUC124" s="3"/>
      <c r="LUD124" s="3"/>
      <c r="LUE124" s="3"/>
      <c r="LUF124" s="3"/>
      <c r="LUG124" s="3"/>
      <c r="LUH124" s="3"/>
      <c r="LUI124" s="3"/>
      <c r="LUJ124" s="3"/>
      <c r="LUK124" s="3"/>
      <c r="LUL124" s="3"/>
      <c r="LUM124" s="3"/>
      <c r="LUN124" s="3"/>
      <c r="LUO124" s="3"/>
      <c r="LUP124" s="3"/>
      <c r="LUQ124" s="3"/>
      <c r="LUR124" s="3"/>
      <c r="LUS124" s="3"/>
      <c r="LUT124" s="3"/>
      <c r="LUU124" s="3"/>
      <c r="LUV124" s="3"/>
      <c r="LUW124" s="3"/>
      <c r="LUX124" s="3"/>
      <c r="LUY124" s="3"/>
      <c r="LUZ124" s="3"/>
      <c r="LVA124" s="3"/>
      <c r="LVB124" s="3"/>
      <c r="LVC124" s="3"/>
      <c r="LVD124" s="3"/>
      <c r="LVE124" s="3"/>
      <c r="LVF124" s="3"/>
      <c r="LVG124" s="3"/>
      <c r="LVH124" s="3"/>
      <c r="LVI124" s="3"/>
      <c r="LVJ124" s="3"/>
      <c r="LVK124" s="3"/>
      <c r="LVL124" s="3"/>
      <c r="LVM124" s="3"/>
      <c r="LVN124" s="3"/>
      <c r="LVO124" s="3"/>
      <c r="LVP124" s="3"/>
      <c r="LVQ124" s="3"/>
      <c r="LVR124" s="3"/>
      <c r="LVS124" s="3"/>
      <c r="LVT124" s="3"/>
      <c r="LVU124" s="3"/>
      <c r="LVV124" s="3"/>
      <c r="LVW124" s="3"/>
      <c r="LVX124" s="3"/>
      <c r="LVY124" s="3"/>
      <c r="LVZ124" s="3"/>
      <c r="LWA124" s="3"/>
      <c r="LWB124" s="3"/>
      <c r="LWC124" s="3"/>
      <c r="LWD124" s="3"/>
      <c r="LWE124" s="3"/>
      <c r="LWF124" s="3"/>
      <c r="LWG124" s="3"/>
      <c r="LWH124" s="3"/>
      <c r="LWI124" s="3"/>
      <c r="LWJ124" s="3"/>
      <c r="LWK124" s="3"/>
      <c r="LWL124" s="3"/>
      <c r="LWM124" s="3"/>
      <c r="LWN124" s="3"/>
      <c r="LWO124" s="3"/>
      <c r="LWP124" s="3"/>
      <c r="LWQ124" s="3"/>
      <c r="LWR124" s="3"/>
      <c r="LWS124" s="3"/>
      <c r="LWT124" s="3"/>
      <c r="LWU124" s="3"/>
      <c r="LWV124" s="3"/>
      <c r="LWW124" s="3"/>
      <c r="LWX124" s="3"/>
      <c r="LWY124" s="3"/>
      <c r="LWZ124" s="3"/>
      <c r="LXA124" s="3"/>
      <c r="LXB124" s="3"/>
      <c r="LXC124" s="3"/>
      <c r="LXD124" s="3"/>
      <c r="LXE124" s="3"/>
      <c r="LXF124" s="3"/>
      <c r="LXG124" s="3"/>
      <c r="LXH124" s="3"/>
      <c r="LXI124" s="3"/>
      <c r="LXJ124" s="3"/>
      <c r="LXK124" s="3"/>
      <c r="LXL124" s="3"/>
      <c r="LXM124" s="3"/>
      <c r="LXN124" s="3"/>
      <c r="LXO124" s="3"/>
      <c r="LXP124" s="3"/>
      <c r="LXQ124" s="3"/>
      <c r="LXR124" s="3"/>
      <c r="LXS124" s="3"/>
      <c r="LXT124" s="3"/>
      <c r="LXU124" s="3"/>
      <c r="LXV124" s="3"/>
      <c r="LXW124" s="3"/>
      <c r="LXX124" s="3"/>
      <c r="LXY124" s="3"/>
      <c r="LXZ124" s="3"/>
      <c r="LYA124" s="3"/>
      <c r="LYB124" s="3"/>
      <c r="LYC124" s="3"/>
      <c r="LYD124" s="3"/>
      <c r="LYE124" s="3"/>
      <c r="LYF124" s="3"/>
      <c r="LYG124" s="3"/>
      <c r="LYH124" s="3"/>
      <c r="LYI124" s="3"/>
      <c r="LYJ124" s="3"/>
      <c r="LYK124" s="3"/>
      <c r="LYL124" s="3"/>
      <c r="LYM124" s="3"/>
      <c r="LYN124" s="3"/>
      <c r="LYO124" s="3"/>
      <c r="LYP124" s="3"/>
      <c r="LYQ124" s="3"/>
      <c r="LYR124" s="3"/>
      <c r="LYS124" s="3"/>
      <c r="LYT124" s="3"/>
      <c r="LYU124" s="3"/>
      <c r="LYV124" s="3"/>
      <c r="LYW124" s="3"/>
      <c r="LYX124" s="3"/>
      <c r="LYY124" s="3"/>
      <c r="LYZ124" s="3"/>
      <c r="LZA124" s="3"/>
      <c r="LZB124" s="3"/>
      <c r="LZC124" s="3"/>
      <c r="LZD124" s="3"/>
      <c r="LZE124" s="3"/>
      <c r="LZF124" s="3"/>
      <c r="LZG124" s="3"/>
      <c r="LZH124" s="3"/>
      <c r="LZI124" s="3"/>
      <c r="LZJ124" s="3"/>
      <c r="LZK124" s="3"/>
      <c r="LZL124" s="3"/>
      <c r="LZM124" s="3"/>
      <c r="LZN124" s="3"/>
      <c r="LZO124" s="3"/>
      <c r="LZP124" s="3"/>
      <c r="LZQ124" s="3"/>
      <c r="LZR124" s="3"/>
      <c r="LZS124" s="3"/>
      <c r="LZT124" s="3"/>
      <c r="LZU124" s="3"/>
      <c r="LZV124" s="3"/>
      <c r="LZW124" s="3"/>
      <c r="LZX124" s="3"/>
      <c r="LZY124" s="3"/>
      <c r="LZZ124" s="3"/>
      <c r="MAA124" s="3"/>
      <c r="MAB124" s="3"/>
      <c r="MAC124" s="3"/>
      <c r="MAD124" s="3"/>
      <c r="MAE124" s="3"/>
      <c r="MAF124" s="3"/>
      <c r="MAG124" s="3"/>
      <c r="MAH124" s="3"/>
      <c r="MAI124" s="3"/>
      <c r="MAJ124" s="3"/>
      <c r="MAK124" s="3"/>
      <c r="MAL124" s="3"/>
      <c r="MAM124" s="3"/>
      <c r="MAN124" s="3"/>
      <c r="MAO124" s="3"/>
      <c r="MAP124" s="3"/>
      <c r="MAQ124" s="3"/>
      <c r="MAR124" s="3"/>
      <c r="MAS124" s="3"/>
      <c r="MAT124" s="3"/>
      <c r="MAU124" s="3"/>
      <c r="MAV124" s="3"/>
      <c r="MAW124" s="3"/>
      <c r="MAX124" s="3"/>
      <c r="MAY124" s="3"/>
      <c r="MAZ124" s="3"/>
      <c r="MBA124" s="3"/>
      <c r="MBB124" s="3"/>
      <c r="MBC124" s="3"/>
      <c r="MBD124" s="3"/>
      <c r="MBE124" s="3"/>
      <c r="MBF124" s="3"/>
      <c r="MBG124" s="3"/>
      <c r="MBH124" s="3"/>
      <c r="MBI124" s="3"/>
      <c r="MBJ124" s="3"/>
      <c r="MBK124" s="3"/>
      <c r="MBL124" s="3"/>
      <c r="MBM124" s="3"/>
      <c r="MBN124" s="3"/>
      <c r="MBO124" s="3"/>
      <c r="MBP124" s="3"/>
      <c r="MBQ124" s="3"/>
      <c r="MBR124" s="3"/>
      <c r="MBS124" s="3"/>
      <c r="MBT124" s="3"/>
      <c r="MBU124" s="3"/>
      <c r="MBV124" s="3"/>
      <c r="MBW124" s="3"/>
      <c r="MBX124" s="3"/>
      <c r="MBY124" s="3"/>
      <c r="MBZ124" s="3"/>
      <c r="MCA124" s="3"/>
      <c r="MCB124" s="3"/>
      <c r="MCC124" s="3"/>
      <c r="MCD124" s="3"/>
      <c r="MCE124" s="3"/>
      <c r="MCF124" s="3"/>
      <c r="MCG124" s="3"/>
      <c r="MCH124" s="3"/>
      <c r="MCI124" s="3"/>
      <c r="MCJ124" s="3"/>
      <c r="MCK124" s="3"/>
      <c r="MCL124" s="3"/>
      <c r="MCM124" s="3"/>
      <c r="MCN124" s="3"/>
      <c r="MCO124" s="3"/>
      <c r="MCP124" s="3"/>
      <c r="MCQ124" s="3"/>
      <c r="MCR124" s="3"/>
      <c r="MCS124" s="3"/>
      <c r="MCT124" s="3"/>
      <c r="MCU124" s="3"/>
      <c r="MCV124" s="3"/>
      <c r="MCW124" s="3"/>
      <c r="MCX124" s="3"/>
      <c r="MCY124" s="3"/>
      <c r="MCZ124" s="3"/>
      <c r="MDA124" s="3"/>
      <c r="MDB124" s="3"/>
      <c r="MDC124" s="3"/>
      <c r="MDD124" s="3"/>
      <c r="MDE124" s="3"/>
      <c r="MDF124" s="3"/>
      <c r="MDG124" s="3"/>
      <c r="MDH124" s="3"/>
      <c r="MDI124" s="3"/>
      <c r="MDJ124" s="3"/>
      <c r="MDK124" s="3"/>
      <c r="MDL124" s="3"/>
      <c r="MDM124" s="3"/>
      <c r="MDN124" s="3"/>
      <c r="MDO124" s="3"/>
      <c r="MDP124" s="3"/>
      <c r="MDQ124" s="3"/>
      <c r="MDR124" s="3"/>
      <c r="MDS124" s="3"/>
      <c r="MDT124" s="3"/>
      <c r="MDU124" s="3"/>
      <c r="MDV124" s="3"/>
      <c r="MDW124" s="3"/>
      <c r="MDX124" s="3"/>
      <c r="MDY124" s="3"/>
      <c r="MDZ124" s="3"/>
      <c r="MEA124" s="3"/>
      <c r="MEB124" s="3"/>
      <c r="MEC124" s="3"/>
      <c r="MED124" s="3"/>
      <c r="MEE124" s="3"/>
      <c r="MEF124" s="3"/>
      <c r="MEG124" s="3"/>
      <c r="MEH124" s="3"/>
      <c r="MEI124" s="3"/>
      <c r="MEJ124" s="3"/>
      <c r="MEK124" s="3"/>
      <c r="MEL124" s="3"/>
      <c r="MEM124" s="3"/>
      <c r="MEN124" s="3"/>
      <c r="MEO124" s="3"/>
      <c r="MEP124" s="3"/>
      <c r="MEQ124" s="3"/>
      <c r="MER124" s="3"/>
      <c r="MES124" s="3"/>
      <c r="MET124" s="3"/>
      <c r="MEU124" s="3"/>
      <c r="MEV124" s="3"/>
      <c r="MEW124" s="3"/>
      <c r="MEX124" s="3"/>
      <c r="MEY124" s="3"/>
      <c r="MEZ124" s="3"/>
      <c r="MFA124" s="3"/>
      <c r="MFB124" s="3"/>
      <c r="MFC124" s="3"/>
      <c r="MFD124" s="3"/>
      <c r="MFE124" s="3"/>
      <c r="MFF124" s="3"/>
      <c r="MFG124" s="3"/>
      <c r="MFH124" s="3"/>
      <c r="MFI124" s="3"/>
      <c r="MFJ124" s="3"/>
      <c r="MFK124" s="3"/>
      <c r="MFL124" s="3"/>
      <c r="MFM124" s="3"/>
      <c r="MFN124" s="3"/>
      <c r="MFO124" s="3"/>
      <c r="MFP124" s="3"/>
      <c r="MFQ124" s="3"/>
      <c r="MFR124" s="3"/>
      <c r="MFS124" s="3"/>
      <c r="MFT124" s="3"/>
      <c r="MFU124" s="3"/>
      <c r="MFV124" s="3"/>
      <c r="MFW124" s="3"/>
      <c r="MFX124" s="3"/>
      <c r="MFY124" s="3"/>
      <c r="MFZ124" s="3"/>
      <c r="MGA124" s="3"/>
      <c r="MGB124" s="3"/>
      <c r="MGC124" s="3"/>
      <c r="MGD124" s="3"/>
      <c r="MGE124" s="3"/>
      <c r="MGF124" s="3"/>
      <c r="MGG124" s="3"/>
      <c r="MGH124" s="3"/>
      <c r="MGI124" s="3"/>
      <c r="MGJ124" s="3"/>
      <c r="MGK124" s="3"/>
      <c r="MGL124" s="3"/>
      <c r="MGM124" s="3"/>
      <c r="MGN124" s="3"/>
      <c r="MGO124" s="3"/>
      <c r="MGP124" s="3"/>
      <c r="MGQ124" s="3"/>
      <c r="MGR124" s="3"/>
      <c r="MGS124" s="3"/>
      <c r="MGT124" s="3"/>
      <c r="MGU124" s="3"/>
      <c r="MGV124" s="3"/>
      <c r="MGW124" s="3"/>
      <c r="MGX124" s="3"/>
      <c r="MGY124" s="3"/>
      <c r="MGZ124" s="3"/>
      <c r="MHA124" s="3"/>
      <c r="MHB124" s="3"/>
      <c r="MHC124" s="3"/>
      <c r="MHD124" s="3"/>
      <c r="MHE124" s="3"/>
      <c r="MHF124" s="3"/>
      <c r="MHG124" s="3"/>
      <c r="MHH124" s="3"/>
      <c r="MHI124" s="3"/>
      <c r="MHJ124" s="3"/>
      <c r="MHK124" s="3"/>
      <c r="MHL124" s="3"/>
      <c r="MHM124" s="3"/>
      <c r="MHN124" s="3"/>
      <c r="MHO124" s="3"/>
      <c r="MHP124" s="3"/>
      <c r="MHQ124" s="3"/>
      <c r="MHR124" s="3"/>
      <c r="MHS124" s="3"/>
      <c r="MHT124" s="3"/>
      <c r="MHU124" s="3"/>
      <c r="MHV124" s="3"/>
      <c r="MHW124" s="3"/>
      <c r="MHX124" s="3"/>
      <c r="MHY124" s="3"/>
      <c r="MHZ124" s="3"/>
      <c r="MIA124" s="3"/>
      <c r="MIB124" s="3"/>
      <c r="MIC124" s="3"/>
      <c r="MID124" s="3"/>
      <c r="MIE124" s="3"/>
      <c r="MIF124" s="3"/>
      <c r="MIG124" s="3"/>
      <c r="MIH124" s="3"/>
      <c r="MII124" s="3"/>
      <c r="MIJ124" s="3"/>
      <c r="MIK124" s="3"/>
      <c r="MIL124" s="3"/>
      <c r="MIM124" s="3"/>
      <c r="MIN124" s="3"/>
      <c r="MIO124" s="3"/>
      <c r="MIP124" s="3"/>
      <c r="MIQ124" s="3"/>
      <c r="MIR124" s="3"/>
      <c r="MIS124" s="3"/>
      <c r="MIT124" s="3"/>
      <c r="MIU124" s="3"/>
      <c r="MIV124" s="3"/>
      <c r="MIW124" s="3"/>
      <c r="MIX124" s="3"/>
      <c r="MIY124" s="3"/>
      <c r="MIZ124" s="3"/>
      <c r="MJA124" s="3"/>
      <c r="MJB124" s="3"/>
      <c r="MJC124" s="3"/>
      <c r="MJD124" s="3"/>
      <c r="MJE124" s="3"/>
      <c r="MJF124" s="3"/>
      <c r="MJG124" s="3"/>
      <c r="MJH124" s="3"/>
      <c r="MJI124" s="3"/>
      <c r="MJJ124" s="3"/>
      <c r="MJK124" s="3"/>
      <c r="MJL124" s="3"/>
      <c r="MJM124" s="3"/>
      <c r="MJN124" s="3"/>
      <c r="MJO124" s="3"/>
      <c r="MJP124" s="3"/>
      <c r="MJQ124" s="3"/>
      <c r="MJR124" s="3"/>
      <c r="MJS124" s="3"/>
      <c r="MJT124" s="3"/>
      <c r="MJU124" s="3"/>
      <c r="MJV124" s="3"/>
      <c r="MJW124" s="3"/>
      <c r="MJX124" s="3"/>
      <c r="MJY124" s="3"/>
      <c r="MJZ124" s="3"/>
      <c r="MKA124" s="3"/>
      <c r="MKB124" s="3"/>
      <c r="MKC124" s="3"/>
      <c r="MKD124" s="3"/>
      <c r="MKE124" s="3"/>
      <c r="MKF124" s="3"/>
      <c r="MKG124" s="3"/>
      <c r="MKH124" s="3"/>
      <c r="MKI124" s="3"/>
      <c r="MKJ124" s="3"/>
      <c r="MKK124" s="3"/>
      <c r="MKL124" s="3"/>
      <c r="MKM124" s="3"/>
      <c r="MKN124" s="3"/>
      <c r="MKO124" s="3"/>
      <c r="MKP124" s="3"/>
      <c r="MKQ124" s="3"/>
      <c r="MKR124" s="3"/>
      <c r="MKS124" s="3"/>
      <c r="MKT124" s="3"/>
      <c r="MKU124" s="3"/>
      <c r="MKV124" s="3"/>
      <c r="MKW124" s="3"/>
      <c r="MKX124" s="3"/>
      <c r="MKY124" s="3"/>
      <c r="MKZ124" s="3"/>
      <c r="MLA124" s="3"/>
      <c r="MLB124" s="3"/>
      <c r="MLC124" s="3"/>
      <c r="MLD124" s="3"/>
      <c r="MLE124" s="3"/>
      <c r="MLF124" s="3"/>
      <c r="MLG124" s="3"/>
      <c r="MLH124" s="3"/>
      <c r="MLI124" s="3"/>
      <c r="MLJ124" s="3"/>
      <c r="MLK124" s="3"/>
      <c r="MLL124" s="3"/>
      <c r="MLM124" s="3"/>
      <c r="MLN124" s="3"/>
      <c r="MLO124" s="3"/>
      <c r="MLP124" s="3"/>
      <c r="MLQ124" s="3"/>
      <c r="MLR124" s="3"/>
      <c r="MLS124" s="3"/>
      <c r="MLT124" s="3"/>
      <c r="MLU124" s="3"/>
      <c r="MLV124" s="3"/>
      <c r="MLW124" s="3"/>
      <c r="MLX124" s="3"/>
      <c r="MLY124" s="3"/>
      <c r="MLZ124" s="3"/>
      <c r="MMA124" s="3"/>
      <c r="MMB124" s="3"/>
      <c r="MMC124" s="3"/>
      <c r="MMD124" s="3"/>
      <c r="MME124" s="3"/>
      <c r="MMF124" s="3"/>
      <c r="MMG124" s="3"/>
      <c r="MMH124" s="3"/>
      <c r="MMI124" s="3"/>
      <c r="MMJ124" s="3"/>
      <c r="MMK124" s="3"/>
      <c r="MML124" s="3"/>
      <c r="MMM124" s="3"/>
      <c r="MMN124" s="3"/>
      <c r="MMO124" s="3"/>
      <c r="MMP124" s="3"/>
      <c r="MMQ124" s="3"/>
      <c r="MMR124" s="3"/>
      <c r="MMS124" s="3"/>
      <c r="MMT124" s="3"/>
      <c r="MMU124" s="3"/>
      <c r="MMV124" s="3"/>
      <c r="MMW124" s="3"/>
      <c r="MMX124" s="3"/>
      <c r="MMY124" s="3"/>
      <c r="MMZ124" s="3"/>
      <c r="MNA124" s="3"/>
      <c r="MNB124" s="3"/>
      <c r="MNC124" s="3"/>
      <c r="MND124" s="3"/>
      <c r="MNE124" s="3"/>
      <c r="MNF124" s="3"/>
      <c r="MNG124" s="3"/>
      <c r="MNH124" s="3"/>
      <c r="MNI124" s="3"/>
      <c r="MNJ124" s="3"/>
      <c r="MNK124" s="3"/>
      <c r="MNL124" s="3"/>
      <c r="MNM124" s="3"/>
      <c r="MNN124" s="3"/>
      <c r="MNO124" s="3"/>
      <c r="MNP124" s="3"/>
      <c r="MNQ124" s="3"/>
      <c r="MNR124" s="3"/>
      <c r="MNS124" s="3"/>
      <c r="MNT124" s="3"/>
      <c r="MNU124" s="3"/>
      <c r="MNV124" s="3"/>
      <c r="MNW124" s="3"/>
      <c r="MNX124" s="3"/>
      <c r="MNY124" s="3"/>
      <c r="MNZ124" s="3"/>
      <c r="MOA124" s="3"/>
      <c r="MOB124" s="3"/>
      <c r="MOC124" s="3"/>
      <c r="MOD124" s="3"/>
      <c r="MOE124" s="3"/>
      <c r="MOF124" s="3"/>
      <c r="MOG124" s="3"/>
      <c r="MOH124" s="3"/>
      <c r="MOI124" s="3"/>
      <c r="MOJ124" s="3"/>
      <c r="MOK124" s="3"/>
      <c r="MOL124" s="3"/>
      <c r="MOM124" s="3"/>
      <c r="MON124" s="3"/>
      <c r="MOO124" s="3"/>
      <c r="MOP124" s="3"/>
      <c r="MOQ124" s="3"/>
      <c r="MOR124" s="3"/>
      <c r="MOS124" s="3"/>
      <c r="MOT124" s="3"/>
      <c r="MOU124" s="3"/>
      <c r="MOV124" s="3"/>
      <c r="MOW124" s="3"/>
      <c r="MOX124" s="3"/>
      <c r="MOY124" s="3"/>
      <c r="MOZ124" s="3"/>
      <c r="MPA124" s="3"/>
      <c r="MPB124" s="3"/>
      <c r="MPC124" s="3"/>
      <c r="MPD124" s="3"/>
      <c r="MPE124" s="3"/>
      <c r="MPF124" s="3"/>
      <c r="MPG124" s="3"/>
      <c r="MPH124" s="3"/>
      <c r="MPI124" s="3"/>
      <c r="MPJ124" s="3"/>
      <c r="MPK124" s="3"/>
      <c r="MPL124" s="3"/>
      <c r="MPM124" s="3"/>
      <c r="MPN124" s="3"/>
      <c r="MPO124" s="3"/>
      <c r="MPP124" s="3"/>
      <c r="MPQ124" s="3"/>
      <c r="MPR124" s="3"/>
      <c r="MPS124" s="3"/>
      <c r="MPT124" s="3"/>
      <c r="MPU124" s="3"/>
      <c r="MPV124" s="3"/>
      <c r="MPW124" s="3"/>
      <c r="MPX124" s="3"/>
      <c r="MPY124" s="3"/>
      <c r="MPZ124" s="3"/>
      <c r="MQA124" s="3"/>
      <c r="MQB124" s="3"/>
      <c r="MQC124" s="3"/>
      <c r="MQD124" s="3"/>
      <c r="MQE124" s="3"/>
      <c r="MQF124" s="3"/>
      <c r="MQG124" s="3"/>
      <c r="MQH124" s="3"/>
      <c r="MQI124" s="3"/>
      <c r="MQJ124" s="3"/>
      <c r="MQK124" s="3"/>
      <c r="MQL124" s="3"/>
      <c r="MQM124" s="3"/>
      <c r="MQN124" s="3"/>
      <c r="MQO124" s="3"/>
      <c r="MQP124" s="3"/>
      <c r="MQQ124" s="3"/>
      <c r="MQR124" s="3"/>
      <c r="MQS124" s="3"/>
      <c r="MQT124" s="3"/>
      <c r="MQU124" s="3"/>
      <c r="MQV124" s="3"/>
      <c r="MQW124" s="3"/>
      <c r="MQX124" s="3"/>
      <c r="MQY124" s="3"/>
      <c r="MQZ124" s="3"/>
      <c r="MRA124" s="3"/>
      <c r="MRB124" s="3"/>
      <c r="MRC124" s="3"/>
      <c r="MRD124" s="3"/>
      <c r="MRE124" s="3"/>
      <c r="MRF124" s="3"/>
      <c r="MRG124" s="3"/>
      <c r="MRH124" s="3"/>
      <c r="MRI124" s="3"/>
      <c r="MRJ124" s="3"/>
      <c r="MRK124" s="3"/>
      <c r="MRL124" s="3"/>
      <c r="MRM124" s="3"/>
      <c r="MRN124" s="3"/>
      <c r="MRO124" s="3"/>
      <c r="MRP124" s="3"/>
      <c r="MRQ124" s="3"/>
      <c r="MRR124" s="3"/>
      <c r="MRS124" s="3"/>
      <c r="MRT124" s="3"/>
      <c r="MRU124" s="3"/>
      <c r="MRV124" s="3"/>
      <c r="MRW124" s="3"/>
      <c r="MRX124" s="3"/>
      <c r="MRY124" s="3"/>
      <c r="MRZ124" s="3"/>
      <c r="MSA124" s="3"/>
      <c r="MSB124" s="3"/>
      <c r="MSC124" s="3"/>
      <c r="MSD124" s="3"/>
      <c r="MSE124" s="3"/>
      <c r="MSF124" s="3"/>
      <c r="MSG124" s="3"/>
      <c r="MSH124" s="3"/>
      <c r="MSI124" s="3"/>
      <c r="MSJ124" s="3"/>
      <c r="MSK124" s="3"/>
      <c r="MSL124" s="3"/>
      <c r="MSM124" s="3"/>
      <c r="MSN124" s="3"/>
      <c r="MSO124" s="3"/>
      <c r="MSP124" s="3"/>
      <c r="MSQ124" s="3"/>
      <c r="MSR124" s="3"/>
      <c r="MSS124" s="3"/>
      <c r="MST124" s="3"/>
      <c r="MSU124" s="3"/>
      <c r="MSV124" s="3"/>
      <c r="MSW124" s="3"/>
      <c r="MSX124" s="3"/>
      <c r="MSY124" s="3"/>
      <c r="MSZ124" s="3"/>
      <c r="MTA124" s="3"/>
      <c r="MTB124" s="3"/>
      <c r="MTC124" s="3"/>
      <c r="MTD124" s="3"/>
      <c r="MTE124" s="3"/>
      <c r="MTF124" s="3"/>
      <c r="MTG124" s="3"/>
      <c r="MTH124" s="3"/>
      <c r="MTI124" s="3"/>
      <c r="MTJ124" s="3"/>
      <c r="MTK124" s="3"/>
      <c r="MTL124" s="3"/>
      <c r="MTM124" s="3"/>
      <c r="MTN124" s="3"/>
      <c r="MTO124" s="3"/>
      <c r="MTP124" s="3"/>
      <c r="MTQ124" s="3"/>
      <c r="MTR124" s="3"/>
      <c r="MTS124" s="3"/>
      <c r="MTT124" s="3"/>
      <c r="MTU124" s="3"/>
      <c r="MTV124" s="3"/>
      <c r="MTW124" s="3"/>
      <c r="MTX124" s="3"/>
      <c r="MTY124" s="3"/>
      <c r="MTZ124" s="3"/>
      <c r="MUA124" s="3"/>
      <c r="MUB124" s="3"/>
      <c r="MUC124" s="3"/>
      <c r="MUD124" s="3"/>
      <c r="MUE124" s="3"/>
      <c r="MUF124" s="3"/>
      <c r="MUG124" s="3"/>
      <c r="MUH124" s="3"/>
      <c r="MUI124" s="3"/>
      <c r="MUJ124" s="3"/>
      <c r="MUK124" s="3"/>
      <c r="MUL124" s="3"/>
      <c r="MUM124" s="3"/>
      <c r="MUN124" s="3"/>
      <c r="MUO124" s="3"/>
      <c r="MUP124" s="3"/>
      <c r="MUQ124" s="3"/>
      <c r="MUR124" s="3"/>
      <c r="MUS124" s="3"/>
      <c r="MUT124" s="3"/>
      <c r="MUU124" s="3"/>
      <c r="MUV124" s="3"/>
      <c r="MUW124" s="3"/>
      <c r="MUX124" s="3"/>
      <c r="MUY124" s="3"/>
      <c r="MUZ124" s="3"/>
      <c r="MVA124" s="3"/>
      <c r="MVB124" s="3"/>
      <c r="MVC124" s="3"/>
      <c r="MVD124" s="3"/>
      <c r="MVE124" s="3"/>
      <c r="MVF124" s="3"/>
      <c r="MVG124" s="3"/>
      <c r="MVH124" s="3"/>
      <c r="MVI124" s="3"/>
      <c r="MVJ124" s="3"/>
      <c r="MVK124" s="3"/>
      <c r="MVL124" s="3"/>
      <c r="MVM124" s="3"/>
      <c r="MVN124" s="3"/>
      <c r="MVO124" s="3"/>
      <c r="MVP124" s="3"/>
      <c r="MVQ124" s="3"/>
      <c r="MVR124" s="3"/>
      <c r="MVS124" s="3"/>
      <c r="MVT124" s="3"/>
      <c r="MVU124" s="3"/>
      <c r="MVV124" s="3"/>
      <c r="MVW124" s="3"/>
      <c r="MVX124" s="3"/>
      <c r="MVY124" s="3"/>
      <c r="MVZ124" s="3"/>
      <c r="MWA124" s="3"/>
      <c r="MWB124" s="3"/>
      <c r="MWC124" s="3"/>
      <c r="MWD124" s="3"/>
      <c r="MWE124" s="3"/>
      <c r="MWF124" s="3"/>
      <c r="MWG124" s="3"/>
      <c r="MWH124" s="3"/>
      <c r="MWI124" s="3"/>
      <c r="MWJ124" s="3"/>
      <c r="MWK124" s="3"/>
      <c r="MWL124" s="3"/>
      <c r="MWM124" s="3"/>
      <c r="MWN124" s="3"/>
      <c r="MWO124" s="3"/>
      <c r="MWP124" s="3"/>
      <c r="MWQ124" s="3"/>
      <c r="MWR124" s="3"/>
      <c r="MWS124" s="3"/>
      <c r="MWT124" s="3"/>
      <c r="MWU124" s="3"/>
      <c r="MWV124" s="3"/>
      <c r="MWW124" s="3"/>
      <c r="MWX124" s="3"/>
      <c r="MWY124" s="3"/>
      <c r="MWZ124" s="3"/>
      <c r="MXA124" s="3"/>
      <c r="MXB124" s="3"/>
      <c r="MXC124" s="3"/>
      <c r="MXD124" s="3"/>
      <c r="MXE124" s="3"/>
      <c r="MXF124" s="3"/>
      <c r="MXG124" s="3"/>
      <c r="MXH124" s="3"/>
      <c r="MXI124" s="3"/>
      <c r="MXJ124" s="3"/>
      <c r="MXK124" s="3"/>
      <c r="MXL124" s="3"/>
      <c r="MXM124" s="3"/>
      <c r="MXN124" s="3"/>
      <c r="MXO124" s="3"/>
      <c r="MXP124" s="3"/>
      <c r="MXQ124" s="3"/>
      <c r="MXR124" s="3"/>
      <c r="MXS124" s="3"/>
      <c r="MXT124" s="3"/>
      <c r="MXU124" s="3"/>
      <c r="MXV124" s="3"/>
      <c r="MXW124" s="3"/>
      <c r="MXX124" s="3"/>
      <c r="MXY124" s="3"/>
      <c r="MXZ124" s="3"/>
      <c r="MYA124" s="3"/>
      <c r="MYB124" s="3"/>
      <c r="MYC124" s="3"/>
      <c r="MYD124" s="3"/>
      <c r="MYE124" s="3"/>
      <c r="MYF124" s="3"/>
      <c r="MYG124" s="3"/>
      <c r="MYH124" s="3"/>
      <c r="MYI124" s="3"/>
      <c r="MYJ124" s="3"/>
      <c r="MYK124" s="3"/>
      <c r="MYL124" s="3"/>
      <c r="MYM124" s="3"/>
      <c r="MYN124" s="3"/>
      <c r="MYO124" s="3"/>
      <c r="MYP124" s="3"/>
      <c r="MYQ124" s="3"/>
      <c r="MYR124" s="3"/>
      <c r="MYS124" s="3"/>
      <c r="MYT124" s="3"/>
      <c r="MYU124" s="3"/>
      <c r="MYV124" s="3"/>
      <c r="MYW124" s="3"/>
      <c r="MYX124" s="3"/>
      <c r="MYY124" s="3"/>
      <c r="MYZ124" s="3"/>
      <c r="MZA124" s="3"/>
      <c r="MZB124" s="3"/>
      <c r="MZC124" s="3"/>
      <c r="MZD124" s="3"/>
      <c r="MZE124" s="3"/>
      <c r="MZF124" s="3"/>
      <c r="MZG124" s="3"/>
      <c r="MZH124" s="3"/>
      <c r="MZI124" s="3"/>
      <c r="MZJ124" s="3"/>
      <c r="MZK124" s="3"/>
      <c r="MZL124" s="3"/>
      <c r="MZM124" s="3"/>
      <c r="MZN124" s="3"/>
      <c r="MZO124" s="3"/>
      <c r="MZP124" s="3"/>
      <c r="MZQ124" s="3"/>
      <c r="MZR124" s="3"/>
      <c r="MZS124" s="3"/>
      <c r="MZT124" s="3"/>
      <c r="MZU124" s="3"/>
      <c r="MZV124" s="3"/>
      <c r="MZW124" s="3"/>
      <c r="MZX124" s="3"/>
      <c r="MZY124" s="3"/>
      <c r="MZZ124" s="3"/>
      <c r="NAA124" s="3"/>
      <c r="NAB124" s="3"/>
      <c r="NAC124" s="3"/>
      <c r="NAD124" s="3"/>
      <c r="NAE124" s="3"/>
      <c r="NAF124" s="3"/>
      <c r="NAG124" s="3"/>
      <c r="NAH124" s="3"/>
      <c r="NAI124" s="3"/>
      <c r="NAJ124" s="3"/>
      <c r="NAK124" s="3"/>
      <c r="NAL124" s="3"/>
      <c r="NAM124" s="3"/>
      <c r="NAN124" s="3"/>
      <c r="NAO124" s="3"/>
      <c r="NAP124" s="3"/>
      <c r="NAQ124" s="3"/>
      <c r="NAR124" s="3"/>
      <c r="NAS124" s="3"/>
      <c r="NAT124" s="3"/>
      <c r="NAU124" s="3"/>
      <c r="NAV124" s="3"/>
      <c r="NAW124" s="3"/>
      <c r="NAX124" s="3"/>
      <c r="NAY124" s="3"/>
      <c r="NAZ124" s="3"/>
      <c r="NBA124" s="3"/>
      <c r="NBB124" s="3"/>
      <c r="NBC124" s="3"/>
      <c r="NBD124" s="3"/>
      <c r="NBE124" s="3"/>
      <c r="NBF124" s="3"/>
      <c r="NBG124" s="3"/>
      <c r="NBH124" s="3"/>
      <c r="NBI124" s="3"/>
      <c r="NBJ124" s="3"/>
      <c r="NBK124" s="3"/>
      <c r="NBL124" s="3"/>
      <c r="NBM124" s="3"/>
      <c r="NBN124" s="3"/>
      <c r="NBO124" s="3"/>
      <c r="NBP124" s="3"/>
      <c r="NBQ124" s="3"/>
      <c r="NBR124" s="3"/>
      <c r="NBS124" s="3"/>
      <c r="NBT124" s="3"/>
      <c r="NBU124" s="3"/>
      <c r="NBV124" s="3"/>
      <c r="NBW124" s="3"/>
      <c r="NBX124" s="3"/>
      <c r="NBY124" s="3"/>
      <c r="NBZ124" s="3"/>
      <c r="NCA124" s="3"/>
      <c r="NCB124" s="3"/>
      <c r="NCC124" s="3"/>
      <c r="NCD124" s="3"/>
      <c r="NCE124" s="3"/>
      <c r="NCF124" s="3"/>
      <c r="NCG124" s="3"/>
      <c r="NCH124" s="3"/>
      <c r="NCI124" s="3"/>
      <c r="NCJ124" s="3"/>
      <c r="NCK124" s="3"/>
      <c r="NCL124" s="3"/>
      <c r="NCM124" s="3"/>
      <c r="NCN124" s="3"/>
      <c r="NCO124" s="3"/>
      <c r="NCP124" s="3"/>
      <c r="NCQ124" s="3"/>
      <c r="NCR124" s="3"/>
      <c r="NCS124" s="3"/>
      <c r="NCT124" s="3"/>
      <c r="NCU124" s="3"/>
      <c r="NCV124" s="3"/>
      <c r="NCW124" s="3"/>
      <c r="NCX124" s="3"/>
      <c r="NCY124" s="3"/>
      <c r="NCZ124" s="3"/>
      <c r="NDA124" s="3"/>
      <c r="NDB124" s="3"/>
      <c r="NDC124" s="3"/>
      <c r="NDD124" s="3"/>
      <c r="NDE124" s="3"/>
      <c r="NDF124" s="3"/>
      <c r="NDG124" s="3"/>
      <c r="NDH124" s="3"/>
      <c r="NDI124" s="3"/>
      <c r="NDJ124" s="3"/>
      <c r="NDK124" s="3"/>
      <c r="NDL124" s="3"/>
      <c r="NDM124" s="3"/>
      <c r="NDN124" s="3"/>
      <c r="NDO124" s="3"/>
      <c r="NDP124" s="3"/>
      <c r="NDQ124" s="3"/>
      <c r="NDR124" s="3"/>
      <c r="NDS124" s="3"/>
      <c r="NDT124" s="3"/>
      <c r="NDU124" s="3"/>
      <c r="NDV124" s="3"/>
      <c r="NDW124" s="3"/>
      <c r="NDX124" s="3"/>
      <c r="NDY124" s="3"/>
      <c r="NDZ124" s="3"/>
      <c r="NEA124" s="3"/>
      <c r="NEB124" s="3"/>
      <c r="NEC124" s="3"/>
      <c r="NED124" s="3"/>
      <c r="NEE124" s="3"/>
      <c r="NEF124" s="3"/>
      <c r="NEG124" s="3"/>
      <c r="NEH124" s="3"/>
      <c r="NEI124" s="3"/>
      <c r="NEJ124" s="3"/>
      <c r="NEK124" s="3"/>
      <c r="NEL124" s="3"/>
      <c r="NEM124" s="3"/>
      <c r="NEN124" s="3"/>
      <c r="NEO124" s="3"/>
      <c r="NEP124" s="3"/>
      <c r="NEQ124" s="3"/>
      <c r="NER124" s="3"/>
      <c r="NES124" s="3"/>
      <c r="NET124" s="3"/>
      <c r="NEU124" s="3"/>
      <c r="NEV124" s="3"/>
      <c r="NEW124" s="3"/>
      <c r="NEX124" s="3"/>
      <c r="NEY124" s="3"/>
      <c r="NEZ124" s="3"/>
      <c r="NFA124" s="3"/>
      <c r="NFB124" s="3"/>
      <c r="NFC124" s="3"/>
      <c r="NFD124" s="3"/>
      <c r="NFE124" s="3"/>
      <c r="NFF124" s="3"/>
      <c r="NFG124" s="3"/>
      <c r="NFH124" s="3"/>
      <c r="NFI124" s="3"/>
      <c r="NFJ124" s="3"/>
      <c r="NFK124" s="3"/>
      <c r="NFL124" s="3"/>
      <c r="NFM124" s="3"/>
      <c r="NFN124" s="3"/>
      <c r="NFO124" s="3"/>
      <c r="NFP124" s="3"/>
      <c r="NFQ124" s="3"/>
      <c r="NFR124" s="3"/>
      <c r="NFS124" s="3"/>
      <c r="NFT124" s="3"/>
      <c r="NFU124" s="3"/>
      <c r="NFV124" s="3"/>
      <c r="NFW124" s="3"/>
      <c r="NFX124" s="3"/>
      <c r="NFY124" s="3"/>
      <c r="NFZ124" s="3"/>
      <c r="NGA124" s="3"/>
      <c r="NGB124" s="3"/>
      <c r="NGC124" s="3"/>
      <c r="NGD124" s="3"/>
      <c r="NGE124" s="3"/>
      <c r="NGF124" s="3"/>
      <c r="NGG124" s="3"/>
      <c r="NGH124" s="3"/>
      <c r="NGI124" s="3"/>
      <c r="NGJ124" s="3"/>
      <c r="NGK124" s="3"/>
      <c r="NGL124" s="3"/>
      <c r="NGM124" s="3"/>
      <c r="NGN124" s="3"/>
      <c r="NGO124" s="3"/>
      <c r="NGP124" s="3"/>
      <c r="NGQ124" s="3"/>
      <c r="NGR124" s="3"/>
      <c r="NGS124" s="3"/>
      <c r="NGT124" s="3"/>
      <c r="NGU124" s="3"/>
      <c r="NGV124" s="3"/>
      <c r="NGW124" s="3"/>
      <c r="NGX124" s="3"/>
      <c r="NGY124" s="3"/>
      <c r="NGZ124" s="3"/>
      <c r="NHA124" s="3"/>
      <c r="NHB124" s="3"/>
      <c r="NHC124" s="3"/>
      <c r="NHD124" s="3"/>
      <c r="NHE124" s="3"/>
      <c r="NHF124" s="3"/>
      <c r="NHG124" s="3"/>
      <c r="NHH124" s="3"/>
      <c r="NHI124" s="3"/>
      <c r="NHJ124" s="3"/>
      <c r="NHK124" s="3"/>
      <c r="NHL124" s="3"/>
      <c r="NHM124" s="3"/>
      <c r="NHN124" s="3"/>
      <c r="NHO124" s="3"/>
      <c r="NHP124" s="3"/>
      <c r="NHQ124" s="3"/>
      <c r="NHR124" s="3"/>
      <c r="NHS124" s="3"/>
      <c r="NHT124" s="3"/>
      <c r="NHU124" s="3"/>
      <c r="NHV124" s="3"/>
      <c r="NHW124" s="3"/>
      <c r="NHX124" s="3"/>
      <c r="NHY124" s="3"/>
      <c r="NHZ124" s="3"/>
      <c r="NIA124" s="3"/>
      <c r="NIB124" s="3"/>
      <c r="NIC124" s="3"/>
      <c r="NID124" s="3"/>
      <c r="NIE124" s="3"/>
      <c r="NIF124" s="3"/>
      <c r="NIG124" s="3"/>
      <c r="NIH124" s="3"/>
      <c r="NII124" s="3"/>
      <c r="NIJ124" s="3"/>
      <c r="NIK124" s="3"/>
      <c r="NIL124" s="3"/>
      <c r="NIM124" s="3"/>
      <c r="NIN124" s="3"/>
      <c r="NIO124" s="3"/>
      <c r="NIP124" s="3"/>
      <c r="NIQ124" s="3"/>
      <c r="NIR124" s="3"/>
      <c r="NIS124" s="3"/>
      <c r="NIT124" s="3"/>
      <c r="NIU124" s="3"/>
      <c r="NIV124" s="3"/>
      <c r="NIW124" s="3"/>
      <c r="NIX124" s="3"/>
      <c r="NIY124" s="3"/>
      <c r="NIZ124" s="3"/>
      <c r="NJA124" s="3"/>
      <c r="NJB124" s="3"/>
      <c r="NJC124" s="3"/>
      <c r="NJD124" s="3"/>
      <c r="NJE124" s="3"/>
      <c r="NJF124" s="3"/>
      <c r="NJG124" s="3"/>
      <c r="NJH124" s="3"/>
      <c r="NJI124" s="3"/>
      <c r="NJJ124" s="3"/>
      <c r="NJK124" s="3"/>
      <c r="NJL124" s="3"/>
      <c r="NJM124" s="3"/>
      <c r="NJN124" s="3"/>
      <c r="NJO124" s="3"/>
      <c r="NJP124" s="3"/>
      <c r="NJQ124" s="3"/>
      <c r="NJR124" s="3"/>
      <c r="NJS124" s="3"/>
      <c r="NJT124" s="3"/>
      <c r="NJU124" s="3"/>
      <c r="NJV124" s="3"/>
      <c r="NJW124" s="3"/>
      <c r="NJX124" s="3"/>
      <c r="NJY124" s="3"/>
      <c r="NJZ124" s="3"/>
      <c r="NKA124" s="3"/>
      <c r="NKB124" s="3"/>
      <c r="NKC124" s="3"/>
      <c r="NKD124" s="3"/>
      <c r="NKE124" s="3"/>
      <c r="NKF124" s="3"/>
      <c r="NKG124" s="3"/>
      <c r="NKH124" s="3"/>
      <c r="NKI124" s="3"/>
      <c r="NKJ124" s="3"/>
      <c r="NKK124" s="3"/>
      <c r="NKL124" s="3"/>
      <c r="NKM124" s="3"/>
      <c r="NKN124" s="3"/>
      <c r="NKO124" s="3"/>
      <c r="NKP124" s="3"/>
      <c r="NKQ124" s="3"/>
      <c r="NKR124" s="3"/>
      <c r="NKS124" s="3"/>
      <c r="NKT124" s="3"/>
      <c r="NKU124" s="3"/>
      <c r="NKV124" s="3"/>
      <c r="NKW124" s="3"/>
      <c r="NKX124" s="3"/>
      <c r="NKY124" s="3"/>
      <c r="NKZ124" s="3"/>
      <c r="NLA124" s="3"/>
      <c r="NLB124" s="3"/>
      <c r="NLC124" s="3"/>
      <c r="NLD124" s="3"/>
      <c r="NLE124" s="3"/>
      <c r="NLF124" s="3"/>
      <c r="NLG124" s="3"/>
      <c r="NLH124" s="3"/>
      <c r="NLI124" s="3"/>
      <c r="NLJ124" s="3"/>
      <c r="NLK124" s="3"/>
      <c r="NLL124" s="3"/>
      <c r="NLM124" s="3"/>
      <c r="NLN124" s="3"/>
      <c r="NLO124" s="3"/>
      <c r="NLP124" s="3"/>
      <c r="NLQ124" s="3"/>
      <c r="NLR124" s="3"/>
      <c r="NLS124" s="3"/>
      <c r="NLT124" s="3"/>
      <c r="NLU124" s="3"/>
      <c r="NLV124" s="3"/>
      <c r="NLW124" s="3"/>
      <c r="NLX124" s="3"/>
      <c r="NLY124" s="3"/>
      <c r="NLZ124" s="3"/>
      <c r="NMA124" s="3"/>
      <c r="NMB124" s="3"/>
      <c r="NMC124" s="3"/>
      <c r="NMD124" s="3"/>
      <c r="NME124" s="3"/>
      <c r="NMF124" s="3"/>
      <c r="NMG124" s="3"/>
      <c r="NMH124" s="3"/>
      <c r="NMI124" s="3"/>
      <c r="NMJ124" s="3"/>
      <c r="NMK124" s="3"/>
      <c r="NML124" s="3"/>
      <c r="NMM124" s="3"/>
      <c r="NMN124" s="3"/>
      <c r="NMO124" s="3"/>
      <c r="NMP124" s="3"/>
      <c r="NMQ124" s="3"/>
      <c r="NMR124" s="3"/>
      <c r="NMS124" s="3"/>
      <c r="NMT124" s="3"/>
      <c r="NMU124" s="3"/>
      <c r="NMV124" s="3"/>
      <c r="NMW124" s="3"/>
      <c r="NMX124" s="3"/>
      <c r="NMY124" s="3"/>
      <c r="NMZ124" s="3"/>
      <c r="NNA124" s="3"/>
      <c r="NNB124" s="3"/>
      <c r="NNC124" s="3"/>
      <c r="NND124" s="3"/>
      <c r="NNE124" s="3"/>
      <c r="NNF124" s="3"/>
      <c r="NNG124" s="3"/>
      <c r="NNH124" s="3"/>
      <c r="NNI124" s="3"/>
      <c r="NNJ124" s="3"/>
      <c r="NNK124" s="3"/>
      <c r="NNL124" s="3"/>
      <c r="NNM124" s="3"/>
      <c r="NNN124" s="3"/>
      <c r="NNO124" s="3"/>
      <c r="NNP124" s="3"/>
      <c r="NNQ124" s="3"/>
      <c r="NNR124" s="3"/>
      <c r="NNS124" s="3"/>
      <c r="NNT124" s="3"/>
      <c r="NNU124" s="3"/>
      <c r="NNV124" s="3"/>
      <c r="NNW124" s="3"/>
      <c r="NNX124" s="3"/>
      <c r="NNY124" s="3"/>
      <c r="NNZ124" s="3"/>
      <c r="NOA124" s="3"/>
      <c r="NOB124" s="3"/>
      <c r="NOC124" s="3"/>
      <c r="NOD124" s="3"/>
      <c r="NOE124" s="3"/>
      <c r="NOF124" s="3"/>
      <c r="NOG124" s="3"/>
      <c r="NOH124" s="3"/>
      <c r="NOI124" s="3"/>
      <c r="NOJ124" s="3"/>
      <c r="NOK124" s="3"/>
      <c r="NOL124" s="3"/>
      <c r="NOM124" s="3"/>
      <c r="NON124" s="3"/>
      <c r="NOO124" s="3"/>
      <c r="NOP124" s="3"/>
      <c r="NOQ124" s="3"/>
      <c r="NOR124" s="3"/>
      <c r="NOS124" s="3"/>
      <c r="NOT124" s="3"/>
      <c r="NOU124" s="3"/>
      <c r="NOV124" s="3"/>
      <c r="NOW124" s="3"/>
      <c r="NOX124" s="3"/>
      <c r="NOY124" s="3"/>
      <c r="NOZ124" s="3"/>
      <c r="NPA124" s="3"/>
      <c r="NPB124" s="3"/>
      <c r="NPC124" s="3"/>
      <c r="NPD124" s="3"/>
      <c r="NPE124" s="3"/>
      <c r="NPF124" s="3"/>
      <c r="NPG124" s="3"/>
      <c r="NPH124" s="3"/>
      <c r="NPI124" s="3"/>
      <c r="NPJ124" s="3"/>
      <c r="NPK124" s="3"/>
      <c r="NPL124" s="3"/>
      <c r="NPM124" s="3"/>
      <c r="NPN124" s="3"/>
      <c r="NPO124" s="3"/>
      <c r="NPP124" s="3"/>
      <c r="NPQ124" s="3"/>
      <c r="NPR124" s="3"/>
      <c r="NPS124" s="3"/>
      <c r="NPT124" s="3"/>
      <c r="NPU124" s="3"/>
      <c r="NPV124" s="3"/>
      <c r="NPW124" s="3"/>
      <c r="NPX124" s="3"/>
      <c r="NPY124" s="3"/>
      <c r="NPZ124" s="3"/>
      <c r="NQA124" s="3"/>
      <c r="NQB124" s="3"/>
      <c r="NQC124" s="3"/>
      <c r="NQD124" s="3"/>
      <c r="NQE124" s="3"/>
      <c r="NQF124" s="3"/>
      <c r="NQG124" s="3"/>
      <c r="NQH124" s="3"/>
      <c r="NQI124" s="3"/>
      <c r="NQJ124" s="3"/>
      <c r="NQK124" s="3"/>
      <c r="NQL124" s="3"/>
      <c r="NQM124" s="3"/>
      <c r="NQN124" s="3"/>
      <c r="NQO124" s="3"/>
      <c r="NQP124" s="3"/>
      <c r="NQQ124" s="3"/>
      <c r="NQR124" s="3"/>
      <c r="NQS124" s="3"/>
      <c r="NQT124" s="3"/>
      <c r="NQU124" s="3"/>
      <c r="NQV124" s="3"/>
      <c r="NQW124" s="3"/>
      <c r="NQX124" s="3"/>
      <c r="NQY124" s="3"/>
      <c r="NQZ124" s="3"/>
      <c r="NRA124" s="3"/>
      <c r="NRB124" s="3"/>
      <c r="NRC124" s="3"/>
      <c r="NRD124" s="3"/>
      <c r="NRE124" s="3"/>
      <c r="NRF124" s="3"/>
      <c r="NRG124" s="3"/>
      <c r="NRH124" s="3"/>
      <c r="NRI124" s="3"/>
      <c r="NRJ124" s="3"/>
      <c r="NRK124" s="3"/>
      <c r="NRL124" s="3"/>
      <c r="NRM124" s="3"/>
      <c r="NRN124" s="3"/>
      <c r="NRO124" s="3"/>
      <c r="NRP124" s="3"/>
      <c r="NRQ124" s="3"/>
      <c r="NRR124" s="3"/>
      <c r="NRS124" s="3"/>
      <c r="NRT124" s="3"/>
      <c r="NRU124" s="3"/>
      <c r="NRV124" s="3"/>
      <c r="NRW124" s="3"/>
      <c r="NRX124" s="3"/>
      <c r="NRY124" s="3"/>
      <c r="NRZ124" s="3"/>
      <c r="NSA124" s="3"/>
      <c r="NSB124" s="3"/>
      <c r="NSC124" s="3"/>
      <c r="NSD124" s="3"/>
      <c r="NSE124" s="3"/>
      <c r="NSF124" s="3"/>
      <c r="NSG124" s="3"/>
      <c r="NSH124" s="3"/>
      <c r="NSI124" s="3"/>
      <c r="NSJ124" s="3"/>
      <c r="NSK124" s="3"/>
      <c r="NSL124" s="3"/>
      <c r="NSM124" s="3"/>
      <c r="NSN124" s="3"/>
      <c r="NSO124" s="3"/>
      <c r="NSP124" s="3"/>
      <c r="NSQ124" s="3"/>
      <c r="NSR124" s="3"/>
      <c r="NSS124" s="3"/>
      <c r="NST124" s="3"/>
      <c r="NSU124" s="3"/>
      <c r="NSV124" s="3"/>
      <c r="NSW124" s="3"/>
      <c r="NSX124" s="3"/>
      <c r="NSY124" s="3"/>
      <c r="NSZ124" s="3"/>
      <c r="NTA124" s="3"/>
      <c r="NTB124" s="3"/>
      <c r="NTC124" s="3"/>
      <c r="NTD124" s="3"/>
      <c r="NTE124" s="3"/>
      <c r="NTF124" s="3"/>
      <c r="NTG124" s="3"/>
      <c r="NTH124" s="3"/>
      <c r="NTI124" s="3"/>
      <c r="NTJ124" s="3"/>
      <c r="NTK124" s="3"/>
      <c r="NTL124" s="3"/>
      <c r="NTM124" s="3"/>
      <c r="NTN124" s="3"/>
      <c r="NTO124" s="3"/>
      <c r="NTP124" s="3"/>
      <c r="NTQ124" s="3"/>
      <c r="NTR124" s="3"/>
      <c r="NTS124" s="3"/>
      <c r="NTT124" s="3"/>
      <c r="NTU124" s="3"/>
      <c r="NTV124" s="3"/>
      <c r="NTW124" s="3"/>
      <c r="NTX124" s="3"/>
      <c r="NTY124" s="3"/>
      <c r="NTZ124" s="3"/>
      <c r="NUA124" s="3"/>
      <c r="NUB124" s="3"/>
      <c r="NUC124" s="3"/>
      <c r="NUD124" s="3"/>
      <c r="NUE124" s="3"/>
      <c r="NUF124" s="3"/>
      <c r="NUG124" s="3"/>
      <c r="NUH124" s="3"/>
      <c r="NUI124" s="3"/>
      <c r="NUJ124" s="3"/>
      <c r="NUK124" s="3"/>
      <c r="NUL124" s="3"/>
      <c r="NUM124" s="3"/>
      <c r="NUN124" s="3"/>
      <c r="NUO124" s="3"/>
      <c r="NUP124" s="3"/>
      <c r="NUQ124" s="3"/>
      <c r="NUR124" s="3"/>
      <c r="NUS124" s="3"/>
      <c r="NUT124" s="3"/>
      <c r="NUU124" s="3"/>
      <c r="NUV124" s="3"/>
      <c r="NUW124" s="3"/>
      <c r="NUX124" s="3"/>
      <c r="NUY124" s="3"/>
      <c r="NUZ124" s="3"/>
      <c r="NVA124" s="3"/>
      <c r="NVB124" s="3"/>
      <c r="NVC124" s="3"/>
      <c r="NVD124" s="3"/>
      <c r="NVE124" s="3"/>
      <c r="NVF124" s="3"/>
      <c r="NVG124" s="3"/>
      <c r="NVH124" s="3"/>
      <c r="NVI124" s="3"/>
      <c r="NVJ124" s="3"/>
      <c r="NVK124" s="3"/>
      <c r="NVL124" s="3"/>
      <c r="NVM124" s="3"/>
      <c r="NVN124" s="3"/>
      <c r="NVO124" s="3"/>
      <c r="NVP124" s="3"/>
      <c r="NVQ124" s="3"/>
      <c r="NVR124" s="3"/>
      <c r="NVS124" s="3"/>
      <c r="NVT124" s="3"/>
      <c r="NVU124" s="3"/>
      <c r="NVV124" s="3"/>
      <c r="NVW124" s="3"/>
      <c r="NVX124" s="3"/>
      <c r="NVY124" s="3"/>
      <c r="NVZ124" s="3"/>
      <c r="NWA124" s="3"/>
      <c r="NWB124" s="3"/>
      <c r="NWC124" s="3"/>
      <c r="NWD124" s="3"/>
      <c r="NWE124" s="3"/>
      <c r="NWF124" s="3"/>
      <c r="NWG124" s="3"/>
      <c r="NWH124" s="3"/>
      <c r="NWI124" s="3"/>
      <c r="NWJ124" s="3"/>
      <c r="NWK124" s="3"/>
      <c r="NWL124" s="3"/>
      <c r="NWM124" s="3"/>
      <c r="NWN124" s="3"/>
      <c r="NWO124" s="3"/>
      <c r="NWP124" s="3"/>
      <c r="NWQ124" s="3"/>
      <c r="NWR124" s="3"/>
      <c r="NWS124" s="3"/>
      <c r="NWT124" s="3"/>
      <c r="NWU124" s="3"/>
      <c r="NWV124" s="3"/>
      <c r="NWW124" s="3"/>
      <c r="NWX124" s="3"/>
      <c r="NWY124" s="3"/>
      <c r="NWZ124" s="3"/>
      <c r="NXA124" s="3"/>
      <c r="NXB124" s="3"/>
      <c r="NXC124" s="3"/>
      <c r="NXD124" s="3"/>
      <c r="NXE124" s="3"/>
      <c r="NXF124" s="3"/>
      <c r="NXG124" s="3"/>
      <c r="NXH124" s="3"/>
      <c r="NXI124" s="3"/>
      <c r="NXJ124" s="3"/>
      <c r="NXK124" s="3"/>
      <c r="NXL124" s="3"/>
      <c r="NXM124" s="3"/>
      <c r="NXN124" s="3"/>
      <c r="NXO124" s="3"/>
      <c r="NXP124" s="3"/>
      <c r="NXQ124" s="3"/>
      <c r="NXR124" s="3"/>
      <c r="NXS124" s="3"/>
      <c r="NXT124" s="3"/>
      <c r="NXU124" s="3"/>
      <c r="NXV124" s="3"/>
      <c r="NXW124" s="3"/>
      <c r="NXX124" s="3"/>
      <c r="NXY124" s="3"/>
      <c r="NXZ124" s="3"/>
      <c r="NYA124" s="3"/>
      <c r="NYB124" s="3"/>
      <c r="NYC124" s="3"/>
      <c r="NYD124" s="3"/>
      <c r="NYE124" s="3"/>
      <c r="NYF124" s="3"/>
      <c r="NYG124" s="3"/>
      <c r="NYH124" s="3"/>
      <c r="NYI124" s="3"/>
      <c r="NYJ124" s="3"/>
      <c r="NYK124" s="3"/>
      <c r="NYL124" s="3"/>
      <c r="NYM124" s="3"/>
      <c r="NYN124" s="3"/>
      <c r="NYO124" s="3"/>
      <c r="NYP124" s="3"/>
      <c r="NYQ124" s="3"/>
      <c r="NYR124" s="3"/>
      <c r="NYS124" s="3"/>
      <c r="NYT124" s="3"/>
      <c r="NYU124" s="3"/>
      <c r="NYV124" s="3"/>
      <c r="NYW124" s="3"/>
      <c r="NYX124" s="3"/>
      <c r="NYY124" s="3"/>
      <c r="NYZ124" s="3"/>
      <c r="NZA124" s="3"/>
      <c r="NZB124" s="3"/>
      <c r="NZC124" s="3"/>
      <c r="NZD124" s="3"/>
      <c r="NZE124" s="3"/>
      <c r="NZF124" s="3"/>
      <c r="NZG124" s="3"/>
      <c r="NZH124" s="3"/>
      <c r="NZI124" s="3"/>
      <c r="NZJ124" s="3"/>
      <c r="NZK124" s="3"/>
      <c r="NZL124" s="3"/>
      <c r="NZM124" s="3"/>
      <c r="NZN124" s="3"/>
      <c r="NZO124" s="3"/>
      <c r="NZP124" s="3"/>
      <c r="NZQ124" s="3"/>
      <c r="NZR124" s="3"/>
      <c r="NZS124" s="3"/>
      <c r="NZT124" s="3"/>
      <c r="NZU124" s="3"/>
      <c r="NZV124" s="3"/>
      <c r="NZW124" s="3"/>
      <c r="NZX124" s="3"/>
      <c r="NZY124" s="3"/>
      <c r="NZZ124" s="3"/>
      <c r="OAA124" s="3"/>
      <c r="OAB124" s="3"/>
      <c r="OAC124" s="3"/>
      <c r="OAD124" s="3"/>
      <c r="OAE124" s="3"/>
      <c r="OAF124" s="3"/>
      <c r="OAG124" s="3"/>
      <c r="OAH124" s="3"/>
      <c r="OAI124" s="3"/>
      <c r="OAJ124" s="3"/>
      <c r="OAK124" s="3"/>
      <c r="OAL124" s="3"/>
      <c r="OAM124" s="3"/>
      <c r="OAN124" s="3"/>
      <c r="OAO124" s="3"/>
      <c r="OAP124" s="3"/>
      <c r="OAQ124" s="3"/>
      <c r="OAR124" s="3"/>
      <c r="OAS124" s="3"/>
      <c r="OAT124" s="3"/>
      <c r="OAU124" s="3"/>
      <c r="OAV124" s="3"/>
      <c r="OAW124" s="3"/>
      <c r="OAX124" s="3"/>
      <c r="OAY124" s="3"/>
      <c r="OAZ124" s="3"/>
      <c r="OBA124" s="3"/>
      <c r="OBB124" s="3"/>
      <c r="OBC124" s="3"/>
      <c r="OBD124" s="3"/>
      <c r="OBE124" s="3"/>
      <c r="OBF124" s="3"/>
      <c r="OBG124" s="3"/>
      <c r="OBH124" s="3"/>
      <c r="OBI124" s="3"/>
      <c r="OBJ124" s="3"/>
      <c r="OBK124" s="3"/>
      <c r="OBL124" s="3"/>
      <c r="OBM124" s="3"/>
      <c r="OBN124" s="3"/>
      <c r="OBO124" s="3"/>
      <c r="OBP124" s="3"/>
      <c r="OBQ124" s="3"/>
      <c r="OBR124" s="3"/>
      <c r="OBS124" s="3"/>
      <c r="OBT124" s="3"/>
      <c r="OBU124" s="3"/>
      <c r="OBV124" s="3"/>
      <c r="OBW124" s="3"/>
      <c r="OBX124" s="3"/>
      <c r="OBY124" s="3"/>
      <c r="OBZ124" s="3"/>
      <c r="OCA124" s="3"/>
      <c r="OCB124" s="3"/>
      <c r="OCC124" s="3"/>
      <c r="OCD124" s="3"/>
      <c r="OCE124" s="3"/>
      <c r="OCF124" s="3"/>
      <c r="OCG124" s="3"/>
      <c r="OCH124" s="3"/>
      <c r="OCI124" s="3"/>
      <c r="OCJ124" s="3"/>
      <c r="OCK124" s="3"/>
      <c r="OCL124" s="3"/>
      <c r="OCM124" s="3"/>
      <c r="OCN124" s="3"/>
      <c r="OCO124" s="3"/>
      <c r="OCP124" s="3"/>
      <c r="OCQ124" s="3"/>
      <c r="OCR124" s="3"/>
      <c r="OCS124" s="3"/>
      <c r="OCT124" s="3"/>
      <c r="OCU124" s="3"/>
      <c r="OCV124" s="3"/>
      <c r="OCW124" s="3"/>
      <c r="OCX124" s="3"/>
      <c r="OCY124" s="3"/>
      <c r="OCZ124" s="3"/>
      <c r="ODA124" s="3"/>
      <c r="ODB124" s="3"/>
      <c r="ODC124" s="3"/>
      <c r="ODD124" s="3"/>
      <c r="ODE124" s="3"/>
      <c r="ODF124" s="3"/>
      <c r="ODG124" s="3"/>
      <c r="ODH124" s="3"/>
      <c r="ODI124" s="3"/>
      <c r="ODJ124" s="3"/>
      <c r="ODK124" s="3"/>
      <c r="ODL124" s="3"/>
      <c r="ODM124" s="3"/>
      <c r="ODN124" s="3"/>
      <c r="ODO124" s="3"/>
      <c r="ODP124" s="3"/>
      <c r="ODQ124" s="3"/>
      <c r="ODR124" s="3"/>
      <c r="ODS124" s="3"/>
      <c r="ODT124" s="3"/>
      <c r="ODU124" s="3"/>
      <c r="ODV124" s="3"/>
      <c r="ODW124" s="3"/>
      <c r="ODX124" s="3"/>
      <c r="ODY124" s="3"/>
      <c r="ODZ124" s="3"/>
      <c r="OEA124" s="3"/>
      <c r="OEB124" s="3"/>
      <c r="OEC124" s="3"/>
      <c r="OED124" s="3"/>
      <c r="OEE124" s="3"/>
      <c r="OEF124" s="3"/>
      <c r="OEG124" s="3"/>
      <c r="OEH124" s="3"/>
      <c r="OEI124" s="3"/>
      <c r="OEJ124" s="3"/>
      <c r="OEK124" s="3"/>
      <c r="OEL124" s="3"/>
      <c r="OEM124" s="3"/>
      <c r="OEN124" s="3"/>
      <c r="OEO124" s="3"/>
      <c r="OEP124" s="3"/>
      <c r="OEQ124" s="3"/>
      <c r="OER124" s="3"/>
      <c r="OES124" s="3"/>
      <c r="OET124" s="3"/>
      <c r="OEU124" s="3"/>
      <c r="OEV124" s="3"/>
      <c r="OEW124" s="3"/>
      <c r="OEX124" s="3"/>
      <c r="OEY124" s="3"/>
      <c r="OEZ124" s="3"/>
      <c r="OFA124" s="3"/>
      <c r="OFB124" s="3"/>
      <c r="OFC124" s="3"/>
      <c r="OFD124" s="3"/>
      <c r="OFE124" s="3"/>
      <c r="OFF124" s="3"/>
      <c r="OFG124" s="3"/>
      <c r="OFH124" s="3"/>
      <c r="OFI124" s="3"/>
      <c r="OFJ124" s="3"/>
      <c r="OFK124" s="3"/>
      <c r="OFL124" s="3"/>
      <c r="OFM124" s="3"/>
      <c r="OFN124" s="3"/>
      <c r="OFO124" s="3"/>
      <c r="OFP124" s="3"/>
      <c r="OFQ124" s="3"/>
      <c r="OFR124" s="3"/>
      <c r="OFS124" s="3"/>
      <c r="OFT124" s="3"/>
      <c r="OFU124" s="3"/>
      <c r="OFV124" s="3"/>
      <c r="OFW124" s="3"/>
      <c r="OFX124" s="3"/>
      <c r="OFY124" s="3"/>
      <c r="OFZ124" s="3"/>
      <c r="OGA124" s="3"/>
      <c r="OGB124" s="3"/>
      <c r="OGC124" s="3"/>
      <c r="OGD124" s="3"/>
      <c r="OGE124" s="3"/>
      <c r="OGF124" s="3"/>
      <c r="OGG124" s="3"/>
      <c r="OGH124" s="3"/>
      <c r="OGI124" s="3"/>
      <c r="OGJ124" s="3"/>
      <c r="OGK124" s="3"/>
      <c r="OGL124" s="3"/>
      <c r="OGM124" s="3"/>
      <c r="OGN124" s="3"/>
      <c r="OGO124" s="3"/>
      <c r="OGP124" s="3"/>
      <c r="OGQ124" s="3"/>
      <c r="OGR124" s="3"/>
      <c r="OGS124" s="3"/>
      <c r="OGT124" s="3"/>
      <c r="OGU124" s="3"/>
      <c r="OGV124" s="3"/>
      <c r="OGW124" s="3"/>
      <c r="OGX124" s="3"/>
      <c r="OGY124" s="3"/>
      <c r="OGZ124" s="3"/>
      <c r="OHA124" s="3"/>
      <c r="OHB124" s="3"/>
      <c r="OHC124" s="3"/>
      <c r="OHD124" s="3"/>
      <c r="OHE124" s="3"/>
      <c r="OHF124" s="3"/>
      <c r="OHG124" s="3"/>
      <c r="OHH124" s="3"/>
      <c r="OHI124" s="3"/>
      <c r="OHJ124" s="3"/>
      <c r="OHK124" s="3"/>
      <c r="OHL124" s="3"/>
      <c r="OHM124" s="3"/>
      <c r="OHN124" s="3"/>
      <c r="OHO124" s="3"/>
      <c r="OHP124" s="3"/>
      <c r="OHQ124" s="3"/>
      <c r="OHR124" s="3"/>
      <c r="OHS124" s="3"/>
      <c r="OHT124" s="3"/>
      <c r="OHU124" s="3"/>
      <c r="OHV124" s="3"/>
      <c r="OHW124" s="3"/>
      <c r="OHX124" s="3"/>
      <c r="OHY124" s="3"/>
      <c r="OHZ124" s="3"/>
      <c r="OIA124" s="3"/>
      <c r="OIB124" s="3"/>
      <c r="OIC124" s="3"/>
      <c r="OID124" s="3"/>
      <c r="OIE124" s="3"/>
      <c r="OIF124" s="3"/>
      <c r="OIG124" s="3"/>
      <c r="OIH124" s="3"/>
      <c r="OII124" s="3"/>
      <c r="OIJ124" s="3"/>
      <c r="OIK124" s="3"/>
      <c r="OIL124" s="3"/>
      <c r="OIM124" s="3"/>
      <c r="OIN124" s="3"/>
      <c r="OIO124" s="3"/>
      <c r="OIP124" s="3"/>
      <c r="OIQ124" s="3"/>
      <c r="OIR124" s="3"/>
      <c r="OIS124" s="3"/>
      <c r="OIT124" s="3"/>
      <c r="OIU124" s="3"/>
      <c r="OIV124" s="3"/>
      <c r="OIW124" s="3"/>
      <c r="OIX124" s="3"/>
      <c r="OIY124" s="3"/>
      <c r="OIZ124" s="3"/>
      <c r="OJA124" s="3"/>
      <c r="OJB124" s="3"/>
      <c r="OJC124" s="3"/>
      <c r="OJD124" s="3"/>
      <c r="OJE124" s="3"/>
      <c r="OJF124" s="3"/>
      <c r="OJG124" s="3"/>
      <c r="OJH124" s="3"/>
      <c r="OJI124" s="3"/>
      <c r="OJJ124" s="3"/>
      <c r="OJK124" s="3"/>
      <c r="OJL124" s="3"/>
      <c r="OJM124" s="3"/>
      <c r="OJN124" s="3"/>
      <c r="OJO124" s="3"/>
      <c r="OJP124" s="3"/>
      <c r="OJQ124" s="3"/>
      <c r="OJR124" s="3"/>
      <c r="OJS124" s="3"/>
      <c r="OJT124" s="3"/>
      <c r="OJU124" s="3"/>
      <c r="OJV124" s="3"/>
      <c r="OJW124" s="3"/>
      <c r="OJX124" s="3"/>
      <c r="OJY124" s="3"/>
      <c r="OJZ124" s="3"/>
      <c r="OKA124" s="3"/>
      <c r="OKB124" s="3"/>
      <c r="OKC124" s="3"/>
      <c r="OKD124" s="3"/>
      <c r="OKE124" s="3"/>
      <c r="OKF124" s="3"/>
      <c r="OKG124" s="3"/>
      <c r="OKH124" s="3"/>
      <c r="OKI124" s="3"/>
      <c r="OKJ124" s="3"/>
      <c r="OKK124" s="3"/>
      <c r="OKL124" s="3"/>
      <c r="OKM124" s="3"/>
      <c r="OKN124" s="3"/>
      <c r="OKO124" s="3"/>
      <c r="OKP124" s="3"/>
      <c r="OKQ124" s="3"/>
      <c r="OKR124" s="3"/>
      <c r="OKS124" s="3"/>
      <c r="OKT124" s="3"/>
      <c r="OKU124" s="3"/>
      <c r="OKV124" s="3"/>
      <c r="OKW124" s="3"/>
      <c r="OKX124" s="3"/>
      <c r="OKY124" s="3"/>
      <c r="OKZ124" s="3"/>
      <c r="OLA124" s="3"/>
      <c r="OLB124" s="3"/>
      <c r="OLC124" s="3"/>
      <c r="OLD124" s="3"/>
      <c r="OLE124" s="3"/>
      <c r="OLF124" s="3"/>
      <c r="OLG124" s="3"/>
      <c r="OLH124" s="3"/>
      <c r="OLI124" s="3"/>
      <c r="OLJ124" s="3"/>
      <c r="OLK124" s="3"/>
      <c r="OLL124" s="3"/>
      <c r="OLM124" s="3"/>
      <c r="OLN124" s="3"/>
      <c r="OLO124" s="3"/>
      <c r="OLP124" s="3"/>
      <c r="OLQ124" s="3"/>
      <c r="OLR124" s="3"/>
      <c r="OLS124" s="3"/>
      <c r="OLT124" s="3"/>
      <c r="OLU124" s="3"/>
      <c r="OLV124" s="3"/>
      <c r="OLW124" s="3"/>
      <c r="OLX124" s="3"/>
      <c r="OLY124" s="3"/>
      <c r="OLZ124" s="3"/>
      <c r="OMA124" s="3"/>
      <c r="OMB124" s="3"/>
      <c r="OMC124" s="3"/>
      <c r="OMD124" s="3"/>
      <c r="OME124" s="3"/>
      <c r="OMF124" s="3"/>
      <c r="OMG124" s="3"/>
      <c r="OMH124" s="3"/>
      <c r="OMI124" s="3"/>
      <c r="OMJ124" s="3"/>
      <c r="OMK124" s="3"/>
      <c r="OML124" s="3"/>
      <c r="OMM124" s="3"/>
      <c r="OMN124" s="3"/>
      <c r="OMO124" s="3"/>
      <c r="OMP124" s="3"/>
      <c r="OMQ124" s="3"/>
      <c r="OMR124" s="3"/>
      <c r="OMS124" s="3"/>
      <c r="OMT124" s="3"/>
      <c r="OMU124" s="3"/>
      <c r="OMV124" s="3"/>
      <c r="OMW124" s="3"/>
      <c r="OMX124" s="3"/>
      <c r="OMY124" s="3"/>
      <c r="OMZ124" s="3"/>
      <c r="ONA124" s="3"/>
      <c r="ONB124" s="3"/>
      <c r="ONC124" s="3"/>
      <c r="OND124" s="3"/>
      <c r="ONE124" s="3"/>
      <c r="ONF124" s="3"/>
      <c r="ONG124" s="3"/>
      <c r="ONH124" s="3"/>
      <c r="ONI124" s="3"/>
      <c r="ONJ124" s="3"/>
      <c r="ONK124" s="3"/>
      <c r="ONL124" s="3"/>
      <c r="ONM124" s="3"/>
      <c r="ONN124" s="3"/>
      <c r="ONO124" s="3"/>
      <c r="ONP124" s="3"/>
      <c r="ONQ124" s="3"/>
      <c r="ONR124" s="3"/>
      <c r="ONS124" s="3"/>
      <c r="ONT124" s="3"/>
      <c r="ONU124" s="3"/>
      <c r="ONV124" s="3"/>
      <c r="ONW124" s="3"/>
      <c r="ONX124" s="3"/>
      <c r="ONY124" s="3"/>
      <c r="ONZ124" s="3"/>
      <c r="OOA124" s="3"/>
      <c r="OOB124" s="3"/>
      <c r="OOC124" s="3"/>
      <c r="OOD124" s="3"/>
      <c r="OOE124" s="3"/>
      <c r="OOF124" s="3"/>
      <c r="OOG124" s="3"/>
      <c r="OOH124" s="3"/>
      <c r="OOI124" s="3"/>
      <c r="OOJ124" s="3"/>
      <c r="OOK124" s="3"/>
      <c r="OOL124" s="3"/>
      <c r="OOM124" s="3"/>
      <c r="OON124" s="3"/>
      <c r="OOO124" s="3"/>
      <c r="OOP124" s="3"/>
      <c r="OOQ124" s="3"/>
      <c r="OOR124" s="3"/>
      <c r="OOS124" s="3"/>
      <c r="OOT124" s="3"/>
      <c r="OOU124" s="3"/>
      <c r="OOV124" s="3"/>
      <c r="OOW124" s="3"/>
      <c r="OOX124" s="3"/>
      <c r="OOY124" s="3"/>
      <c r="OOZ124" s="3"/>
      <c r="OPA124" s="3"/>
      <c r="OPB124" s="3"/>
      <c r="OPC124" s="3"/>
      <c r="OPD124" s="3"/>
      <c r="OPE124" s="3"/>
      <c r="OPF124" s="3"/>
      <c r="OPG124" s="3"/>
      <c r="OPH124" s="3"/>
      <c r="OPI124" s="3"/>
      <c r="OPJ124" s="3"/>
      <c r="OPK124" s="3"/>
      <c r="OPL124" s="3"/>
      <c r="OPM124" s="3"/>
      <c r="OPN124" s="3"/>
      <c r="OPO124" s="3"/>
      <c r="OPP124" s="3"/>
      <c r="OPQ124" s="3"/>
      <c r="OPR124" s="3"/>
      <c r="OPS124" s="3"/>
      <c r="OPT124" s="3"/>
      <c r="OPU124" s="3"/>
      <c r="OPV124" s="3"/>
      <c r="OPW124" s="3"/>
      <c r="OPX124" s="3"/>
      <c r="OPY124" s="3"/>
      <c r="OPZ124" s="3"/>
      <c r="OQA124" s="3"/>
      <c r="OQB124" s="3"/>
      <c r="OQC124" s="3"/>
      <c r="OQD124" s="3"/>
      <c r="OQE124" s="3"/>
      <c r="OQF124" s="3"/>
      <c r="OQG124" s="3"/>
      <c r="OQH124" s="3"/>
      <c r="OQI124" s="3"/>
      <c r="OQJ124" s="3"/>
      <c r="OQK124" s="3"/>
      <c r="OQL124" s="3"/>
      <c r="OQM124" s="3"/>
      <c r="OQN124" s="3"/>
      <c r="OQO124" s="3"/>
      <c r="OQP124" s="3"/>
      <c r="OQQ124" s="3"/>
      <c r="OQR124" s="3"/>
      <c r="OQS124" s="3"/>
      <c r="OQT124" s="3"/>
      <c r="OQU124" s="3"/>
      <c r="OQV124" s="3"/>
      <c r="OQW124" s="3"/>
      <c r="OQX124" s="3"/>
      <c r="OQY124" s="3"/>
      <c r="OQZ124" s="3"/>
      <c r="ORA124" s="3"/>
      <c r="ORB124" s="3"/>
      <c r="ORC124" s="3"/>
      <c r="ORD124" s="3"/>
      <c r="ORE124" s="3"/>
      <c r="ORF124" s="3"/>
      <c r="ORG124" s="3"/>
      <c r="ORH124" s="3"/>
      <c r="ORI124" s="3"/>
      <c r="ORJ124" s="3"/>
      <c r="ORK124" s="3"/>
      <c r="ORL124" s="3"/>
      <c r="ORM124" s="3"/>
      <c r="ORN124" s="3"/>
      <c r="ORO124" s="3"/>
      <c r="ORP124" s="3"/>
      <c r="ORQ124" s="3"/>
      <c r="ORR124" s="3"/>
      <c r="ORS124" s="3"/>
      <c r="ORT124" s="3"/>
      <c r="ORU124" s="3"/>
      <c r="ORV124" s="3"/>
      <c r="ORW124" s="3"/>
      <c r="ORX124" s="3"/>
      <c r="ORY124" s="3"/>
      <c r="ORZ124" s="3"/>
      <c r="OSA124" s="3"/>
      <c r="OSB124" s="3"/>
      <c r="OSC124" s="3"/>
      <c r="OSD124" s="3"/>
      <c r="OSE124" s="3"/>
      <c r="OSF124" s="3"/>
      <c r="OSG124" s="3"/>
      <c r="OSH124" s="3"/>
      <c r="OSI124" s="3"/>
      <c r="OSJ124" s="3"/>
      <c r="OSK124" s="3"/>
      <c r="OSL124" s="3"/>
      <c r="OSM124" s="3"/>
      <c r="OSN124" s="3"/>
      <c r="OSO124" s="3"/>
      <c r="OSP124" s="3"/>
      <c r="OSQ124" s="3"/>
      <c r="OSR124" s="3"/>
      <c r="OSS124" s="3"/>
      <c r="OST124" s="3"/>
      <c r="OSU124" s="3"/>
      <c r="OSV124" s="3"/>
      <c r="OSW124" s="3"/>
      <c r="OSX124" s="3"/>
      <c r="OSY124" s="3"/>
      <c r="OSZ124" s="3"/>
      <c r="OTA124" s="3"/>
      <c r="OTB124" s="3"/>
      <c r="OTC124" s="3"/>
      <c r="OTD124" s="3"/>
      <c r="OTE124" s="3"/>
      <c r="OTF124" s="3"/>
      <c r="OTG124" s="3"/>
      <c r="OTH124" s="3"/>
      <c r="OTI124" s="3"/>
      <c r="OTJ124" s="3"/>
      <c r="OTK124" s="3"/>
      <c r="OTL124" s="3"/>
      <c r="OTM124" s="3"/>
      <c r="OTN124" s="3"/>
      <c r="OTO124" s="3"/>
      <c r="OTP124" s="3"/>
      <c r="OTQ124" s="3"/>
      <c r="OTR124" s="3"/>
      <c r="OTS124" s="3"/>
      <c r="OTT124" s="3"/>
      <c r="OTU124" s="3"/>
      <c r="OTV124" s="3"/>
      <c r="OTW124" s="3"/>
      <c r="OTX124" s="3"/>
      <c r="OTY124" s="3"/>
      <c r="OTZ124" s="3"/>
      <c r="OUA124" s="3"/>
      <c r="OUB124" s="3"/>
      <c r="OUC124" s="3"/>
      <c r="OUD124" s="3"/>
      <c r="OUE124" s="3"/>
      <c r="OUF124" s="3"/>
      <c r="OUG124" s="3"/>
      <c r="OUH124" s="3"/>
      <c r="OUI124" s="3"/>
      <c r="OUJ124" s="3"/>
      <c r="OUK124" s="3"/>
      <c r="OUL124" s="3"/>
      <c r="OUM124" s="3"/>
      <c r="OUN124" s="3"/>
      <c r="OUO124" s="3"/>
      <c r="OUP124" s="3"/>
      <c r="OUQ124" s="3"/>
      <c r="OUR124" s="3"/>
      <c r="OUS124" s="3"/>
      <c r="OUT124" s="3"/>
      <c r="OUU124" s="3"/>
      <c r="OUV124" s="3"/>
      <c r="OUW124" s="3"/>
      <c r="OUX124" s="3"/>
      <c r="OUY124" s="3"/>
      <c r="OUZ124" s="3"/>
      <c r="OVA124" s="3"/>
      <c r="OVB124" s="3"/>
      <c r="OVC124" s="3"/>
      <c r="OVD124" s="3"/>
      <c r="OVE124" s="3"/>
      <c r="OVF124" s="3"/>
      <c r="OVG124" s="3"/>
      <c r="OVH124" s="3"/>
      <c r="OVI124" s="3"/>
      <c r="OVJ124" s="3"/>
      <c r="OVK124" s="3"/>
      <c r="OVL124" s="3"/>
      <c r="OVM124" s="3"/>
      <c r="OVN124" s="3"/>
      <c r="OVO124" s="3"/>
      <c r="OVP124" s="3"/>
      <c r="OVQ124" s="3"/>
      <c r="OVR124" s="3"/>
      <c r="OVS124" s="3"/>
      <c r="OVT124" s="3"/>
      <c r="OVU124" s="3"/>
      <c r="OVV124" s="3"/>
      <c r="OVW124" s="3"/>
      <c r="OVX124" s="3"/>
      <c r="OVY124" s="3"/>
      <c r="OVZ124" s="3"/>
      <c r="OWA124" s="3"/>
      <c r="OWB124" s="3"/>
      <c r="OWC124" s="3"/>
      <c r="OWD124" s="3"/>
      <c r="OWE124" s="3"/>
      <c r="OWF124" s="3"/>
      <c r="OWG124" s="3"/>
      <c r="OWH124" s="3"/>
      <c r="OWI124" s="3"/>
      <c r="OWJ124" s="3"/>
      <c r="OWK124" s="3"/>
      <c r="OWL124" s="3"/>
      <c r="OWM124" s="3"/>
      <c r="OWN124" s="3"/>
      <c r="OWO124" s="3"/>
      <c r="OWP124" s="3"/>
      <c r="OWQ124" s="3"/>
      <c r="OWR124" s="3"/>
      <c r="OWS124" s="3"/>
      <c r="OWT124" s="3"/>
      <c r="OWU124" s="3"/>
      <c r="OWV124" s="3"/>
      <c r="OWW124" s="3"/>
      <c r="OWX124" s="3"/>
      <c r="OWY124" s="3"/>
      <c r="OWZ124" s="3"/>
      <c r="OXA124" s="3"/>
      <c r="OXB124" s="3"/>
      <c r="OXC124" s="3"/>
      <c r="OXD124" s="3"/>
      <c r="OXE124" s="3"/>
      <c r="OXF124" s="3"/>
      <c r="OXG124" s="3"/>
      <c r="OXH124" s="3"/>
      <c r="OXI124" s="3"/>
      <c r="OXJ124" s="3"/>
      <c r="OXK124" s="3"/>
      <c r="OXL124" s="3"/>
      <c r="OXM124" s="3"/>
      <c r="OXN124" s="3"/>
      <c r="OXO124" s="3"/>
      <c r="OXP124" s="3"/>
      <c r="OXQ124" s="3"/>
      <c r="OXR124" s="3"/>
      <c r="OXS124" s="3"/>
      <c r="OXT124" s="3"/>
      <c r="OXU124" s="3"/>
      <c r="OXV124" s="3"/>
      <c r="OXW124" s="3"/>
      <c r="OXX124" s="3"/>
      <c r="OXY124" s="3"/>
      <c r="OXZ124" s="3"/>
      <c r="OYA124" s="3"/>
      <c r="OYB124" s="3"/>
      <c r="OYC124" s="3"/>
      <c r="OYD124" s="3"/>
      <c r="OYE124" s="3"/>
      <c r="OYF124" s="3"/>
      <c r="OYG124" s="3"/>
      <c r="OYH124" s="3"/>
      <c r="OYI124" s="3"/>
      <c r="OYJ124" s="3"/>
      <c r="OYK124" s="3"/>
      <c r="OYL124" s="3"/>
      <c r="OYM124" s="3"/>
      <c r="OYN124" s="3"/>
      <c r="OYO124" s="3"/>
      <c r="OYP124" s="3"/>
      <c r="OYQ124" s="3"/>
      <c r="OYR124" s="3"/>
      <c r="OYS124" s="3"/>
      <c r="OYT124" s="3"/>
      <c r="OYU124" s="3"/>
      <c r="OYV124" s="3"/>
      <c r="OYW124" s="3"/>
      <c r="OYX124" s="3"/>
      <c r="OYY124" s="3"/>
      <c r="OYZ124" s="3"/>
      <c r="OZA124" s="3"/>
      <c r="OZB124" s="3"/>
      <c r="OZC124" s="3"/>
      <c r="OZD124" s="3"/>
      <c r="OZE124" s="3"/>
      <c r="OZF124" s="3"/>
      <c r="OZG124" s="3"/>
      <c r="OZH124" s="3"/>
      <c r="OZI124" s="3"/>
      <c r="OZJ124" s="3"/>
      <c r="OZK124" s="3"/>
      <c r="OZL124" s="3"/>
      <c r="OZM124" s="3"/>
      <c r="OZN124" s="3"/>
      <c r="OZO124" s="3"/>
      <c r="OZP124" s="3"/>
      <c r="OZQ124" s="3"/>
      <c r="OZR124" s="3"/>
      <c r="OZS124" s="3"/>
      <c r="OZT124" s="3"/>
      <c r="OZU124" s="3"/>
      <c r="OZV124" s="3"/>
      <c r="OZW124" s="3"/>
      <c r="OZX124" s="3"/>
      <c r="OZY124" s="3"/>
      <c r="OZZ124" s="3"/>
      <c r="PAA124" s="3"/>
      <c r="PAB124" s="3"/>
      <c r="PAC124" s="3"/>
      <c r="PAD124" s="3"/>
      <c r="PAE124" s="3"/>
      <c r="PAF124" s="3"/>
      <c r="PAG124" s="3"/>
      <c r="PAH124" s="3"/>
      <c r="PAI124" s="3"/>
      <c r="PAJ124" s="3"/>
      <c r="PAK124" s="3"/>
      <c r="PAL124" s="3"/>
      <c r="PAM124" s="3"/>
      <c r="PAN124" s="3"/>
      <c r="PAO124" s="3"/>
      <c r="PAP124" s="3"/>
      <c r="PAQ124" s="3"/>
      <c r="PAR124" s="3"/>
      <c r="PAS124" s="3"/>
      <c r="PAT124" s="3"/>
      <c r="PAU124" s="3"/>
      <c r="PAV124" s="3"/>
      <c r="PAW124" s="3"/>
      <c r="PAX124" s="3"/>
      <c r="PAY124" s="3"/>
      <c r="PAZ124" s="3"/>
      <c r="PBA124" s="3"/>
      <c r="PBB124" s="3"/>
      <c r="PBC124" s="3"/>
      <c r="PBD124" s="3"/>
      <c r="PBE124" s="3"/>
      <c r="PBF124" s="3"/>
      <c r="PBG124" s="3"/>
      <c r="PBH124" s="3"/>
      <c r="PBI124" s="3"/>
      <c r="PBJ124" s="3"/>
      <c r="PBK124" s="3"/>
      <c r="PBL124" s="3"/>
      <c r="PBM124" s="3"/>
      <c r="PBN124" s="3"/>
      <c r="PBO124" s="3"/>
      <c r="PBP124" s="3"/>
      <c r="PBQ124" s="3"/>
      <c r="PBR124" s="3"/>
      <c r="PBS124" s="3"/>
      <c r="PBT124" s="3"/>
      <c r="PBU124" s="3"/>
      <c r="PBV124" s="3"/>
      <c r="PBW124" s="3"/>
      <c r="PBX124" s="3"/>
      <c r="PBY124" s="3"/>
      <c r="PBZ124" s="3"/>
      <c r="PCA124" s="3"/>
      <c r="PCB124" s="3"/>
      <c r="PCC124" s="3"/>
      <c r="PCD124" s="3"/>
      <c r="PCE124" s="3"/>
      <c r="PCF124" s="3"/>
      <c r="PCG124" s="3"/>
      <c r="PCH124" s="3"/>
      <c r="PCI124" s="3"/>
      <c r="PCJ124" s="3"/>
      <c r="PCK124" s="3"/>
      <c r="PCL124" s="3"/>
      <c r="PCM124" s="3"/>
      <c r="PCN124" s="3"/>
      <c r="PCO124" s="3"/>
      <c r="PCP124" s="3"/>
      <c r="PCQ124" s="3"/>
      <c r="PCR124" s="3"/>
      <c r="PCS124" s="3"/>
      <c r="PCT124" s="3"/>
      <c r="PCU124" s="3"/>
      <c r="PCV124" s="3"/>
      <c r="PCW124" s="3"/>
      <c r="PCX124" s="3"/>
      <c r="PCY124" s="3"/>
      <c r="PCZ124" s="3"/>
      <c r="PDA124" s="3"/>
      <c r="PDB124" s="3"/>
      <c r="PDC124" s="3"/>
      <c r="PDD124" s="3"/>
      <c r="PDE124" s="3"/>
      <c r="PDF124" s="3"/>
      <c r="PDG124" s="3"/>
      <c r="PDH124" s="3"/>
      <c r="PDI124" s="3"/>
      <c r="PDJ124" s="3"/>
      <c r="PDK124" s="3"/>
      <c r="PDL124" s="3"/>
      <c r="PDM124" s="3"/>
      <c r="PDN124" s="3"/>
      <c r="PDO124" s="3"/>
      <c r="PDP124" s="3"/>
      <c r="PDQ124" s="3"/>
      <c r="PDR124" s="3"/>
      <c r="PDS124" s="3"/>
      <c r="PDT124" s="3"/>
      <c r="PDU124" s="3"/>
      <c r="PDV124" s="3"/>
      <c r="PDW124" s="3"/>
      <c r="PDX124" s="3"/>
      <c r="PDY124" s="3"/>
      <c r="PDZ124" s="3"/>
      <c r="PEA124" s="3"/>
      <c r="PEB124" s="3"/>
      <c r="PEC124" s="3"/>
      <c r="PED124" s="3"/>
      <c r="PEE124" s="3"/>
      <c r="PEF124" s="3"/>
      <c r="PEG124" s="3"/>
      <c r="PEH124" s="3"/>
      <c r="PEI124" s="3"/>
      <c r="PEJ124" s="3"/>
      <c r="PEK124" s="3"/>
      <c r="PEL124" s="3"/>
      <c r="PEM124" s="3"/>
      <c r="PEN124" s="3"/>
      <c r="PEO124" s="3"/>
      <c r="PEP124" s="3"/>
      <c r="PEQ124" s="3"/>
      <c r="PER124" s="3"/>
      <c r="PES124" s="3"/>
      <c r="PET124" s="3"/>
      <c r="PEU124" s="3"/>
      <c r="PEV124" s="3"/>
      <c r="PEW124" s="3"/>
      <c r="PEX124" s="3"/>
      <c r="PEY124" s="3"/>
      <c r="PEZ124" s="3"/>
      <c r="PFA124" s="3"/>
      <c r="PFB124" s="3"/>
      <c r="PFC124" s="3"/>
      <c r="PFD124" s="3"/>
      <c r="PFE124" s="3"/>
      <c r="PFF124" s="3"/>
      <c r="PFG124" s="3"/>
      <c r="PFH124" s="3"/>
      <c r="PFI124" s="3"/>
      <c r="PFJ124" s="3"/>
      <c r="PFK124" s="3"/>
      <c r="PFL124" s="3"/>
      <c r="PFM124" s="3"/>
      <c r="PFN124" s="3"/>
      <c r="PFO124" s="3"/>
      <c r="PFP124" s="3"/>
      <c r="PFQ124" s="3"/>
      <c r="PFR124" s="3"/>
      <c r="PFS124" s="3"/>
      <c r="PFT124" s="3"/>
      <c r="PFU124" s="3"/>
      <c r="PFV124" s="3"/>
      <c r="PFW124" s="3"/>
      <c r="PFX124" s="3"/>
      <c r="PFY124" s="3"/>
      <c r="PFZ124" s="3"/>
      <c r="PGA124" s="3"/>
      <c r="PGB124" s="3"/>
      <c r="PGC124" s="3"/>
      <c r="PGD124" s="3"/>
      <c r="PGE124" s="3"/>
      <c r="PGF124" s="3"/>
      <c r="PGG124" s="3"/>
      <c r="PGH124" s="3"/>
      <c r="PGI124" s="3"/>
      <c r="PGJ124" s="3"/>
      <c r="PGK124" s="3"/>
      <c r="PGL124" s="3"/>
      <c r="PGM124" s="3"/>
      <c r="PGN124" s="3"/>
      <c r="PGO124" s="3"/>
      <c r="PGP124" s="3"/>
      <c r="PGQ124" s="3"/>
      <c r="PGR124" s="3"/>
      <c r="PGS124" s="3"/>
      <c r="PGT124" s="3"/>
      <c r="PGU124" s="3"/>
      <c r="PGV124" s="3"/>
      <c r="PGW124" s="3"/>
      <c r="PGX124" s="3"/>
      <c r="PGY124" s="3"/>
      <c r="PGZ124" s="3"/>
      <c r="PHA124" s="3"/>
      <c r="PHB124" s="3"/>
      <c r="PHC124" s="3"/>
      <c r="PHD124" s="3"/>
      <c r="PHE124" s="3"/>
      <c r="PHF124" s="3"/>
      <c r="PHG124" s="3"/>
      <c r="PHH124" s="3"/>
      <c r="PHI124" s="3"/>
      <c r="PHJ124" s="3"/>
      <c r="PHK124" s="3"/>
      <c r="PHL124" s="3"/>
      <c r="PHM124" s="3"/>
      <c r="PHN124" s="3"/>
      <c r="PHO124" s="3"/>
      <c r="PHP124" s="3"/>
      <c r="PHQ124" s="3"/>
      <c r="PHR124" s="3"/>
      <c r="PHS124" s="3"/>
      <c r="PHT124" s="3"/>
      <c r="PHU124" s="3"/>
      <c r="PHV124" s="3"/>
      <c r="PHW124" s="3"/>
      <c r="PHX124" s="3"/>
      <c r="PHY124" s="3"/>
      <c r="PHZ124" s="3"/>
      <c r="PIA124" s="3"/>
      <c r="PIB124" s="3"/>
      <c r="PIC124" s="3"/>
      <c r="PID124" s="3"/>
      <c r="PIE124" s="3"/>
      <c r="PIF124" s="3"/>
      <c r="PIG124" s="3"/>
      <c r="PIH124" s="3"/>
      <c r="PII124" s="3"/>
      <c r="PIJ124" s="3"/>
      <c r="PIK124" s="3"/>
      <c r="PIL124" s="3"/>
      <c r="PIM124" s="3"/>
      <c r="PIN124" s="3"/>
      <c r="PIO124" s="3"/>
      <c r="PIP124" s="3"/>
      <c r="PIQ124" s="3"/>
      <c r="PIR124" s="3"/>
      <c r="PIS124" s="3"/>
      <c r="PIT124" s="3"/>
      <c r="PIU124" s="3"/>
      <c r="PIV124" s="3"/>
      <c r="PIW124" s="3"/>
      <c r="PIX124" s="3"/>
      <c r="PIY124" s="3"/>
      <c r="PIZ124" s="3"/>
      <c r="PJA124" s="3"/>
      <c r="PJB124" s="3"/>
      <c r="PJC124" s="3"/>
      <c r="PJD124" s="3"/>
      <c r="PJE124" s="3"/>
      <c r="PJF124" s="3"/>
      <c r="PJG124" s="3"/>
      <c r="PJH124" s="3"/>
      <c r="PJI124" s="3"/>
      <c r="PJJ124" s="3"/>
      <c r="PJK124" s="3"/>
      <c r="PJL124" s="3"/>
      <c r="PJM124" s="3"/>
      <c r="PJN124" s="3"/>
      <c r="PJO124" s="3"/>
      <c r="PJP124" s="3"/>
      <c r="PJQ124" s="3"/>
      <c r="PJR124" s="3"/>
      <c r="PJS124" s="3"/>
      <c r="PJT124" s="3"/>
      <c r="PJU124" s="3"/>
      <c r="PJV124" s="3"/>
      <c r="PJW124" s="3"/>
      <c r="PJX124" s="3"/>
      <c r="PJY124" s="3"/>
      <c r="PJZ124" s="3"/>
      <c r="PKA124" s="3"/>
      <c r="PKB124" s="3"/>
      <c r="PKC124" s="3"/>
      <c r="PKD124" s="3"/>
      <c r="PKE124" s="3"/>
      <c r="PKF124" s="3"/>
      <c r="PKG124" s="3"/>
      <c r="PKH124" s="3"/>
      <c r="PKI124" s="3"/>
      <c r="PKJ124" s="3"/>
      <c r="PKK124" s="3"/>
      <c r="PKL124" s="3"/>
      <c r="PKM124" s="3"/>
      <c r="PKN124" s="3"/>
      <c r="PKO124" s="3"/>
      <c r="PKP124" s="3"/>
      <c r="PKQ124" s="3"/>
      <c r="PKR124" s="3"/>
      <c r="PKS124" s="3"/>
      <c r="PKT124" s="3"/>
      <c r="PKU124" s="3"/>
      <c r="PKV124" s="3"/>
      <c r="PKW124" s="3"/>
      <c r="PKX124" s="3"/>
      <c r="PKY124" s="3"/>
      <c r="PKZ124" s="3"/>
      <c r="PLA124" s="3"/>
      <c r="PLB124" s="3"/>
      <c r="PLC124" s="3"/>
      <c r="PLD124" s="3"/>
      <c r="PLE124" s="3"/>
      <c r="PLF124" s="3"/>
      <c r="PLG124" s="3"/>
      <c r="PLH124" s="3"/>
      <c r="PLI124" s="3"/>
      <c r="PLJ124" s="3"/>
      <c r="PLK124" s="3"/>
      <c r="PLL124" s="3"/>
      <c r="PLM124" s="3"/>
      <c r="PLN124" s="3"/>
      <c r="PLO124" s="3"/>
      <c r="PLP124" s="3"/>
      <c r="PLQ124" s="3"/>
      <c r="PLR124" s="3"/>
      <c r="PLS124" s="3"/>
      <c r="PLT124" s="3"/>
      <c r="PLU124" s="3"/>
      <c r="PLV124" s="3"/>
      <c r="PLW124" s="3"/>
      <c r="PLX124" s="3"/>
      <c r="PLY124" s="3"/>
      <c r="PLZ124" s="3"/>
      <c r="PMA124" s="3"/>
      <c r="PMB124" s="3"/>
      <c r="PMC124" s="3"/>
      <c r="PMD124" s="3"/>
      <c r="PME124" s="3"/>
      <c r="PMF124" s="3"/>
      <c r="PMG124" s="3"/>
      <c r="PMH124" s="3"/>
      <c r="PMI124" s="3"/>
      <c r="PMJ124" s="3"/>
      <c r="PMK124" s="3"/>
      <c r="PML124" s="3"/>
      <c r="PMM124" s="3"/>
      <c r="PMN124" s="3"/>
      <c r="PMO124" s="3"/>
      <c r="PMP124" s="3"/>
      <c r="PMQ124" s="3"/>
      <c r="PMR124" s="3"/>
      <c r="PMS124" s="3"/>
      <c r="PMT124" s="3"/>
      <c r="PMU124" s="3"/>
      <c r="PMV124" s="3"/>
      <c r="PMW124" s="3"/>
      <c r="PMX124" s="3"/>
      <c r="PMY124" s="3"/>
      <c r="PMZ124" s="3"/>
      <c r="PNA124" s="3"/>
      <c r="PNB124" s="3"/>
      <c r="PNC124" s="3"/>
      <c r="PND124" s="3"/>
      <c r="PNE124" s="3"/>
      <c r="PNF124" s="3"/>
      <c r="PNG124" s="3"/>
      <c r="PNH124" s="3"/>
      <c r="PNI124" s="3"/>
      <c r="PNJ124" s="3"/>
      <c r="PNK124" s="3"/>
      <c r="PNL124" s="3"/>
      <c r="PNM124" s="3"/>
      <c r="PNN124" s="3"/>
      <c r="PNO124" s="3"/>
      <c r="PNP124" s="3"/>
      <c r="PNQ124" s="3"/>
      <c r="PNR124" s="3"/>
      <c r="PNS124" s="3"/>
      <c r="PNT124" s="3"/>
      <c r="PNU124" s="3"/>
      <c r="PNV124" s="3"/>
      <c r="PNW124" s="3"/>
      <c r="PNX124" s="3"/>
      <c r="PNY124" s="3"/>
      <c r="PNZ124" s="3"/>
      <c r="POA124" s="3"/>
      <c r="POB124" s="3"/>
      <c r="POC124" s="3"/>
      <c r="POD124" s="3"/>
      <c r="POE124" s="3"/>
      <c r="POF124" s="3"/>
      <c r="POG124" s="3"/>
      <c r="POH124" s="3"/>
      <c r="POI124" s="3"/>
      <c r="POJ124" s="3"/>
      <c r="POK124" s="3"/>
      <c r="POL124" s="3"/>
      <c r="POM124" s="3"/>
      <c r="PON124" s="3"/>
      <c r="POO124" s="3"/>
      <c r="POP124" s="3"/>
      <c r="POQ124" s="3"/>
      <c r="POR124" s="3"/>
      <c r="POS124" s="3"/>
      <c r="POT124" s="3"/>
      <c r="POU124" s="3"/>
      <c r="POV124" s="3"/>
      <c r="POW124" s="3"/>
      <c r="POX124" s="3"/>
      <c r="POY124" s="3"/>
      <c r="POZ124" s="3"/>
      <c r="PPA124" s="3"/>
      <c r="PPB124" s="3"/>
      <c r="PPC124" s="3"/>
      <c r="PPD124" s="3"/>
      <c r="PPE124" s="3"/>
      <c r="PPF124" s="3"/>
      <c r="PPG124" s="3"/>
      <c r="PPH124" s="3"/>
      <c r="PPI124" s="3"/>
      <c r="PPJ124" s="3"/>
      <c r="PPK124" s="3"/>
      <c r="PPL124" s="3"/>
      <c r="PPM124" s="3"/>
      <c r="PPN124" s="3"/>
      <c r="PPO124" s="3"/>
      <c r="PPP124" s="3"/>
      <c r="PPQ124" s="3"/>
      <c r="PPR124" s="3"/>
      <c r="PPS124" s="3"/>
      <c r="PPT124" s="3"/>
      <c r="PPU124" s="3"/>
      <c r="PPV124" s="3"/>
      <c r="PPW124" s="3"/>
      <c r="PPX124" s="3"/>
      <c r="PPY124" s="3"/>
      <c r="PPZ124" s="3"/>
      <c r="PQA124" s="3"/>
      <c r="PQB124" s="3"/>
      <c r="PQC124" s="3"/>
      <c r="PQD124" s="3"/>
      <c r="PQE124" s="3"/>
      <c r="PQF124" s="3"/>
      <c r="PQG124" s="3"/>
      <c r="PQH124" s="3"/>
      <c r="PQI124" s="3"/>
      <c r="PQJ124" s="3"/>
      <c r="PQK124" s="3"/>
      <c r="PQL124" s="3"/>
      <c r="PQM124" s="3"/>
      <c r="PQN124" s="3"/>
      <c r="PQO124" s="3"/>
      <c r="PQP124" s="3"/>
      <c r="PQQ124" s="3"/>
      <c r="PQR124" s="3"/>
      <c r="PQS124" s="3"/>
      <c r="PQT124" s="3"/>
      <c r="PQU124" s="3"/>
      <c r="PQV124" s="3"/>
      <c r="PQW124" s="3"/>
      <c r="PQX124" s="3"/>
      <c r="PQY124" s="3"/>
      <c r="PQZ124" s="3"/>
      <c r="PRA124" s="3"/>
      <c r="PRB124" s="3"/>
      <c r="PRC124" s="3"/>
      <c r="PRD124" s="3"/>
      <c r="PRE124" s="3"/>
      <c r="PRF124" s="3"/>
      <c r="PRG124" s="3"/>
      <c r="PRH124" s="3"/>
      <c r="PRI124" s="3"/>
      <c r="PRJ124" s="3"/>
      <c r="PRK124" s="3"/>
      <c r="PRL124" s="3"/>
      <c r="PRM124" s="3"/>
      <c r="PRN124" s="3"/>
      <c r="PRO124" s="3"/>
      <c r="PRP124" s="3"/>
      <c r="PRQ124" s="3"/>
      <c r="PRR124" s="3"/>
      <c r="PRS124" s="3"/>
      <c r="PRT124" s="3"/>
      <c r="PRU124" s="3"/>
      <c r="PRV124" s="3"/>
      <c r="PRW124" s="3"/>
      <c r="PRX124" s="3"/>
      <c r="PRY124" s="3"/>
      <c r="PRZ124" s="3"/>
      <c r="PSA124" s="3"/>
      <c r="PSB124" s="3"/>
      <c r="PSC124" s="3"/>
      <c r="PSD124" s="3"/>
      <c r="PSE124" s="3"/>
      <c r="PSF124" s="3"/>
      <c r="PSG124" s="3"/>
      <c r="PSH124" s="3"/>
      <c r="PSI124" s="3"/>
      <c r="PSJ124" s="3"/>
      <c r="PSK124" s="3"/>
      <c r="PSL124" s="3"/>
      <c r="PSM124" s="3"/>
      <c r="PSN124" s="3"/>
      <c r="PSO124" s="3"/>
      <c r="PSP124" s="3"/>
      <c r="PSQ124" s="3"/>
      <c r="PSR124" s="3"/>
      <c r="PSS124" s="3"/>
      <c r="PST124" s="3"/>
      <c r="PSU124" s="3"/>
      <c r="PSV124" s="3"/>
      <c r="PSW124" s="3"/>
      <c r="PSX124" s="3"/>
      <c r="PSY124" s="3"/>
      <c r="PSZ124" s="3"/>
      <c r="PTA124" s="3"/>
      <c r="PTB124" s="3"/>
      <c r="PTC124" s="3"/>
      <c r="PTD124" s="3"/>
      <c r="PTE124" s="3"/>
      <c r="PTF124" s="3"/>
      <c r="PTG124" s="3"/>
      <c r="PTH124" s="3"/>
      <c r="PTI124" s="3"/>
      <c r="PTJ124" s="3"/>
      <c r="PTK124" s="3"/>
      <c r="PTL124" s="3"/>
      <c r="PTM124" s="3"/>
      <c r="PTN124" s="3"/>
      <c r="PTO124" s="3"/>
      <c r="PTP124" s="3"/>
      <c r="PTQ124" s="3"/>
      <c r="PTR124" s="3"/>
      <c r="PTS124" s="3"/>
      <c r="PTT124" s="3"/>
      <c r="PTU124" s="3"/>
      <c r="PTV124" s="3"/>
      <c r="PTW124" s="3"/>
      <c r="PTX124" s="3"/>
      <c r="PTY124" s="3"/>
      <c r="PTZ124" s="3"/>
      <c r="PUA124" s="3"/>
      <c r="PUB124" s="3"/>
      <c r="PUC124" s="3"/>
      <c r="PUD124" s="3"/>
      <c r="PUE124" s="3"/>
      <c r="PUF124" s="3"/>
      <c r="PUG124" s="3"/>
      <c r="PUH124" s="3"/>
      <c r="PUI124" s="3"/>
      <c r="PUJ124" s="3"/>
      <c r="PUK124" s="3"/>
      <c r="PUL124" s="3"/>
      <c r="PUM124" s="3"/>
      <c r="PUN124" s="3"/>
      <c r="PUO124" s="3"/>
      <c r="PUP124" s="3"/>
      <c r="PUQ124" s="3"/>
      <c r="PUR124" s="3"/>
      <c r="PUS124" s="3"/>
      <c r="PUT124" s="3"/>
      <c r="PUU124" s="3"/>
      <c r="PUV124" s="3"/>
      <c r="PUW124" s="3"/>
      <c r="PUX124" s="3"/>
      <c r="PUY124" s="3"/>
      <c r="PUZ124" s="3"/>
      <c r="PVA124" s="3"/>
      <c r="PVB124" s="3"/>
      <c r="PVC124" s="3"/>
      <c r="PVD124" s="3"/>
      <c r="PVE124" s="3"/>
      <c r="PVF124" s="3"/>
      <c r="PVG124" s="3"/>
      <c r="PVH124" s="3"/>
      <c r="PVI124" s="3"/>
      <c r="PVJ124" s="3"/>
      <c r="PVK124" s="3"/>
      <c r="PVL124" s="3"/>
      <c r="PVM124" s="3"/>
      <c r="PVN124" s="3"/>
      <c r="PVO124" s="3"/>
      <c r="PVP124" s="3"/>
      <c r="PVQ124" s="3"/>
      <c r="PVR124" s="3"/>
      <c r="PVS124" s="3"/>
      <c r="PVT124" s="3"/>
      <c r="PVU124" s="3"/>
      <c r="PVV124" s="3"/>
      <c r="PVW124" s="3"/>
      <c r="PVX124" s="3"/>
      <c r="PVY124" s="3"/>
      <c r="PVZ124" s="3"/>
      <c r="PWA124" s="3"/>
      <c r="PWB124" s="3"/>
      <c r="PWC124" s="3"/>
      <c r="PWD124" s="3"/>
      <c r="PWE124" s="3"/>
      <c r="PWF124" s="3"/>
      <c r="PWG124" s="3"/>
      <c r="PWH124" s="3"/>
      <c r="PWI124" s="3"/>
      <c r="PWJ124" s="3"/>
      <c r="PWK124" s="3"/>
      <c r="PWL124" s="3"/>
      <c r="PWM124" s="3"/>
      <c r="PWN124" s="3"/>
      <c r="PWO124" s="3"/>
      <c r="PWP124" s="3"/>
      <c r="PWQ124" s="3"/>
      <c r="PWR124" s="3"/>
      <c r="PWS124" s="3"/>
      <c r="PWT124" s="3"/>
      <c r="PWU124" s="3"/>
      <c r="PWV124" s="3"/>
      <c r="PWW124" s="3"/>
      <c r="PWX124" s="3"/>
      <c r="PWY124" s="3"/>
      <c r="PWZ124" s="3"/>
      <c r="PXA124" s="3"/>
      <c r="PXB124" s="3"/>
      <c r="PXC124" s="3"/>
      <c r="PXD124" s="3"/>
      <c r="PXE124" s="3"/>
      <c r="PXF124" s="3"/>
      <c r="PXG124" s="3"/>
      <c r="PXH124" s="3"/>
      <c r="PXI124" s="3"/>
      <c r="PXJ124" s="3"/>
      <c r="PXK124" s="3"/>
      <c r="PXL124" s="3"/>
      <c r="PXM124" s="3"/>
      <c r="PXN124" s="3"/>
      <c r="PXO124" s="3"/>
      <c r="PXP124" s="3"/>
      <c r="PXQ124" s="3"/>
      <c r="PXR124" s="3"/>
      <c r="PXS124" s="3"/>
      <c r="PXT124" s="3"/>
      <c r="PXU124" s="3"/>
      <c r="PXV124" s="3"/>
      <c r="PXW124" s="3"/>
      <c r="PXX124" s="3"/>
      <c r="PXY124" s="3"/>
      <c r="PXZ124" s="3"/>
      <c r="PYA124" s="3"/>
      <c r="PYB124" s="3"/>
      <c r="PYC124" s="3"/>
      <c r="PYD124" s="3"/>
      <c r="PYE124" s="3"/>
      <c r="PYF124" s="3"/>
      <c r="PYG124" s="3"/>
      <c r="PYH124" s="3"/>
      <c r="PYI124" s="3"/>
      <c r="PYJ124" s="3"/>
      <c r="PYK124" s="3"/>
      <c r="PYL124" s="3"/>
      <c r="PYM124" s="3"/>
      <c r="PYN124" s="3"/>
      <c r="PYO124" s="3"/>
      <c r="PYP124" s="3"/>
      <c r="PYQ124" s="3"/>
      <c r="PYR124" s="3"/>
      <c r="PYS124" s="3"/>
      <c r="PYT124" s="3"/>
      <c r="PYU124" s="3"/>
      <c r="PYV124" s="3"/>
      <c r="PYW124" s="3"/>
      <c r="PYX124" s="3"/>
      <c r="PYY124" s="3"/>
      <c r="PYZ124" s="3"/>
      <c r="PZA124" s="3"/>
      <c r="PZB124" s="3"/>
      <c r="PZC124" s="3"/>
      <c r="PZD124" s="3"/>
      <c r="PZE124" s="3"/>
      <c r="PZF124" s="3"/>
      <c r="PZG124" s="3"/>
      <c r="PZH124" s="3"/>
      <c r="PZI124" s="3"/>
      <c r="PZJ124" s="3"/>
      <c r="PZK124" s="3"/>
      <c r="PZL124" s="3"/>
      <c r="PZM124" s="3"/>
      <c r="PZN124" s="3"/>
      <c r="PZO124" s="3"/>
      <c r="PZP124" s="3"/>
      <c r="PZQ124" s="3"/>
      <c r="PZR124" s="3"/>
      <c r="PZS124" s="3"/>
      <c r="PZT124" s="3"/>
      <c r="PZU124" s="3"/>
      <c r="PZV124" s="3"/>
      <c r="PZW124" s="3"/>
      <c r="PZX124" s="3"/>
      <c r="PZY124" s="3"/>
      <c r="PZZ124" s="3"/>
      <c r="QAA124" s="3"/>
      <c r="QAB124" s="3"/>
      <c r="QAC124" s="3"/>
      <c r="QAD124" s="3"/>
      <c r="QAE124" s="3"/>
      <c r="QAF124" s="3"/>
      <c r="QAG124" s="3"/>
      <c r="QAH124" s="3"/>
      <c r="QAI124" s="3"/>
      <c r="QAJ124" s="3"/>
      <c r="QAK124" s="3"/>
      <c r="QAL124" s="3"/>
      <c r="QAM124" s="3"/>
      <c r="QAN124" s="3"/>
      <c r="QAO124" s="3"/>
      <c r="QAP124" s="3"/>
      <c r="QAQ124" s="3"/>
      <c r="QAR124" s="3"/>
      <c r="QAS124" s="3"/>
      <c r="QAT124" s="3"/>
      <c r="QAU124" s="3"/>
      <c r="QAV124" s="3"/>
      <c r="QAW124" s="3"/>
      <c r="QAX124" s="3"/>
      <c r="QAY124" s="3"/>
      <c r="QAZ124" s="3"/>
      <c r="QBA124" s="3"/>
      <c r="QBB124" s="3"/>
      <c r="QBC124" s="3"/>
      <c r="QBD124" s="3"/>
      <c r="QBE124" s="3"/>
      <c r="QBF124" s="3"/>
      <c r="QBG124" s="3"/>
      <c r="QBH124" s="3"/>
      <c r="QBI124" s="3"/>
      <c r="QBJ124" s="3"/>
      <c r="QBK124" s="3"/>
      <c r="QBL124" s="3"/>
      <c r="QBM124" s="3"/>
      <c r="QBN124" s="3"/>
      <c r="QBO124" s="3"/>
      <c r="QBP124" s="3"/>
      <c r="QBQ124" s="3"/>
      <c r="QBR124" s="3"/>
      <c r="QBS124" s="3"/>
      <c r="QBT124" s="3"/>
      <c r="QBU124" s="3"/>
      <c r="QBV124" s="3"/>
      <c r="QBW124" s="3"/>
      <c r="QBX124" s="3"/>
      <c r="QBY124" s="3"/>
      <c r="QBZ124" s="3"/>
      <c r="QCA124" s="3"/>
      <c r="QCB124" s="3"/>
      <c r="QCC124" s="3"/>
      <c r="QCD124" s="3"/>
      <c r="QCE124" s="3"/>
      <c r="QCF124" s="3"/>
      <c r="QCG124" s="3"/>
      <c r="QCH124" s="3"/>
      <c r="QCI124" s="3"/>
      <c r="QCJ124" s="3"/>
      <c r="QCK124" s="3"/>
      <c r="QCL124" s="3"/>
      <c r="QCM124" s="3"/>
      <c r="QCN124" s="3"/>
      <c r="QCO124" s="3"/>
      <c r="QCP124" s="3"/>
      <c r="QCQ124" s="3"/>
      <c r="QCR124" s="3"/>
      <c r="QCS124" s="3"/>
      <c r="QCT124" s="3"/>
      <c r="QCU124" s="3"/>
      <c r="QCV124" s="3"/>
      <c r="QCW124" s="3"/>
      <c r="QCX124" s="3"/>
      <c r="QCY124" s="3"/>
      <c r="QCZ124" s="3"/>
      <c r="QDA124" s="3"/>
      <c r="QDB124" s="3"/>
      <c r="QDC124" s="3"/>
      <c r="QDD124" s="3"/>
      <c r="QDE124" s="3"/>
      <c r="QDF124" s="3"/>
      <c r="QDG124" s="3"/>
      <c r="QDH124" s="3"/>
      <c r="QDI124" s="3"/>
      <c r="QDJ124" s="3"/>
      <c r="QDK124" s="3"/>
      <c r="QDL124" s="3"/>
      <c r="QDM124" s="3"/>
      <c r="QDN124" s="3"/>
      <c r="QDO124" s="3"/>
      <c r="QDP124" s="3"/>
      <c r="QDQ124" s="3"/>
      <c r="QDR124" s="3"/>
      <c r="QDS124" s="3"/>
      <c r="QDT124" s="3"/>
      <c r="QDU124" s="3"/>
      <c r="QDV124" s="3"/>
      <c r="QDW124" s="3"/>
      <c r="QDX124" s="3"/>
      <c r="QDY124" s="3"/>
      <c r="QDZ124" s="3"/>
      <c r="QEA124" s="3"/>
      <c r="QEB124" s="3"/>
      <c r="QEC124" s="3"/>
      <c r="QED124" s="3"/>
      <c r="QEE124" s="3"/>
      <c r="QEF124" s="3"/>
      <c r="QEG124" s="3"/>
      <c r="QEH124" s="3"/>
      <c r="QEI124" s="3"/>
      <c r="QEJ124" s="3"/>
      <c r="QEK124" s="3"/>
      <c r="QEL124" s="3"/>
      <c r="QEM124" s="3"/>
      <c r="QEN124" s="3"/>
      <c r="QEO124" s="3"/>
      <c r="QEP124" s="3"/>
      <c r="QEQ124" s="3"/>
      <c r="QER124" s="3"/>
      <c r="QES124" s="3"/>
      <c r="QET124" s="3"/>
      <c r="QEU124" s="3"/>
      <c r="QEV124" s="3"/>
      <c r="QEW124" s="3"/>
      <c r="QEX124" s="3"/>
      <c r="QEY124" s="3"/>
      <c r="QEZ124" s="3"/>
      <c r="QFA124" s="3"/>
      <c r="QFB124" s="3"/>
      <c r="QFC124" s="3"/>
      <c r="QFD124" s="3"/>
      <c r="QFE124" s="3"/>
      <c r="QFF124" s="3"/>
      <c r="QFG124" s="3"/>
      <c r="QFH124" s="3"/>
      <c r="QFI124" s="3"/>
      <c r="QFJ124" s="3"/>
      <c r="QFK124" s="3"/>
      <c r="QFL124" s="3"/>
      <c r="QFM124" s="3"/>
      <c r="QFN124" s="3"/>
      <c r="QFO124" s="3"/>
      <c r="QFP124" s="3"/>
      <c r="QFQ124" s="3"/>
      <c r="QFR124" s="3"/>
      <c r="QFS124" s="3"/>
      <c r="QFT124" s="3"/>
      <c r="QFU124" s="3"/>
      <c r="QFV124" s="3"/>
      <c r="QFW124" s="3"/>
      <c r="QFX124" s="3"/>
      <c r="QFY124" s="3"/>
      <c r="QFZ124" s="3"/>
      <c r="QGA124" s="3"/>
      <c r="QGB124" s="3"/>
      <c r="QGC124" s="3"/>
      <c r="QGD124" s="3"/>
      <c r="QGE124" s="3"/>
      <c r="QGF124" s="3"/>
      <c r="QGG124" s="3"/>
      <c r="QGH124" s="3"/>
      <c r="QGI124" s="3"/>
      <c r="QGJ124" s="3"/>
      <c r="QGK124" s="3"/>
      <c r="QGL124" s="3"/>
      <c r="QGM124" s="3"/>
      <c r="QGN124" s="3"/>
      <c r="QGO124" s="3"/>
      <c r="QGP124" s="3"/>
      <c r="QGQ124" s="3"/>
      <c r="QGR124" s="3"/>
      <c r="QGS124" s="3"/>
      <c r="QGT124" s="3"/>
      <c r="QGU124" s="3"/>
      <c r="QGV124" s="3"/>
      <c r="QGW124" s="3"/>
      <c r="QGX124" s="3"/>
      <c r="QGY124" s="3"/>
      <c r="QGZ124" s="3"/>
      <c r="QHA124" s="3"/>
      <c r="QHB124" s="3"/>
      <c r="QHC124" s="3"/>
      <c r="QHD124" s="3"/>
      <c r="QHE124" s="3"/>
      <c r="QHF124" s="3"/>
      <c r="QHG124" s="3"/>
      <c r="QHH124" s="3"/>
      <c r="QHI124" s="3"/>
      <c r="QHJ124" s="3"/>
      <c r="QHK124" s="3"/>
      <c r="QHL124" s="3"/>
      <c r="QHM124" s="3"/>
      <c r="QHN124" s="3"/>
      <c r="QHO124" s="3"/>
      <c r="QHP124" s="3"/>
      <c r="QHQ124" s="3"/>
      <c r="QHR124" s="3"/>
      <c r="QHS124" s="3"/>
      <c r="QHT124" s="3"/>
      <c r="QHU124" s="3"/>
      <c r="QHV124" s="3"/>
      <c r="QHW124" s="3"/>
      <c r="QHX124" s="3"/>
      <c r="QHY124" s="3"/>
      <c r="QHZ124" s="3"/>
      <c r="QIA124" s="3"/>
      <c r="QIB124" s="3"/>
      <c r="QIC124" s="3"/>
      <c r="QID124" s="3"/>
      <c r="QIE124" s="3"/>
      <c r="QIF124" s="3"/>
      <c r="QIG124" s="3"/>
      <c r="QIH124" s="3"/>
      <c r="QII124" s="3"/>
      <c r="QIJ124" s="3"/>
      <c r="QIK124" s="3"/>
      <c r="QIL124" s="3"/>
      <c r="QIM124" s="3"/>
      <c r="QIN124" s="3"/>
      <c r="QIO124" s="3"/>
      <c r="QIP124" s="3"/>
      <c r="QIQ124" s="3"/>
      <c r="QIR124" s="3"/>
      <c r="QIS124" s="3"/>
      <c r="QIT124" s="3"/>
      <c r="QIU124" s="3"/>
      <c r="QIV124" s="3"/>
      <c r="QIW124" s="3"/>
      <c r="QIX124" s="3"/>
      <c r="QIY124" s="3"/>
      <c r="QIZ124" s="3"/>
      <c r="QJA124" s="3"/>
      <c r="QJB124" s="3"/>
      <c r="QJC124" s="3"/>
      <c r="QJD124" s="3"/>
      <c r="QJE124" s="3"/>
      <c r="QJF124" s="3"/>
      <c r="QJG124" s="3"/>
      <c r="QJH124" s="3"/>
      <c r="QJI124" s="3"/>
      <c r="QJJ124" s="3"/>
      <c r="QJK124" s="3"/>
      <c r="QJL124" s="3"/>
      <c r="QJM124" s="3"/>
      <c r="QJN124" s="3"/>
      <c r="QJO124" s="3"/>
      <c r="QJP124" s="3"/>
      <c r="QJQ124" s="3"/>
      <c r="QJR124" s="3"/>
      <c r="QJS124" s="3"/>
      <c r="QJT124" s="3"/>
      <c r="QJU124" s="3"/>
      <c r="QJV124" s="3"/>
      <c r="QJW124" s="3"/>
      <c r="QJX124" s="3"/>
      <c r="QJY124" s="3"/>
      <c r="QJZ124" s="3"/>
      <c r="QKA124" s="3"/>
      <c r="QKB124" s="3"/>
      <c r="QKC124" s="3"/>
      <c r="QKD124" s="3"/>
      <c r="QKE124" s="3"/>
      <c r="QKF124" s="3"/>
      <c r="QKG124" s="3"/>
      <c r="QKH124" s="3"/>
      <c r="QKI124" s="3"/>
      <c r="QKJ124" s="3"/>
      <c r="QKK124" s="3"/>
      <c r="QKL124" s="3"/>
      <c r="QKM124" s="3"/>
      <c r="QKN124" s="3"/>
      <c r="QKO124" s="3"/>
      <c r="QKP124" s="3"/>
      <c r="QKQ124" s="3"/>
      <c r="QKR124" s="3"/>
      <c r="QKS124" s="3"/>
      <c r="QKT124" s="3"/>
      <c r="QKU124" s="3"/>
      <c r="QKV124" s="3"/>
      <c r="QKW124" s="3"/>
      <c r="QKX124" s="3"/>
      <c r="QKY124" s="3"/>
      <c r="QKZ124" s="3"/>
      <c r="QLA124" s="3"/>
      <c r="QLB124" s="3"/>
      <c r="QLC124" s="3"/>
      <c r="QLD124" s="3"/>
      <c r="QLE124" s="3"/>
      <c r="QLF124" s="3"/>
      <c r="QLG124" s="3"/>
      <c r="QLH124" s="3"/>
      <c r="QLI124" s="3"/>
      <c r="QLJ124" s="3"/>
      <c r="QLK124" s="3"/>
      <c r="QLL124" s="3"/>
      <c r="QLM124" s="3"/>
      <c r="QLN124" s="3"/>
      <c r="QLO124" s="3"/>
      <c r="QLP124" s="3"/>
      <c r="QLQ124" s="3"/>
      <c r="QLR124" s="3"/>
      <c r="QLS124" s="3"/>
      <c r="QLT124" s="3"/>
      <c r="QLU124" s="3"/>
      <c r="QLV124" s="3"/>
      <c r="QLW124" s="3"/>
      <c r="QLX124" s="3"/>
      <c r="QLY124" s="3"/>
      <c r="QLZ124" s="3"/>
      <c r="QMA124" s="3"/>
      <c r="QMB124" s="3"/>
      <c r="QMC124" s="3"/>
      <c r="QMD124" s="3"/>
      <c r="QME124" s="3"/>
      <c r="QMF124" s="3"/>
      <c r="QMG124" s="3"/>
      <c r="QMH124" s="3"/>
      <c r="QMI124" s="3"/>
      <c r="QMJ124" s="3"/>
      <c r="QMK124" s="3"/>
      <c r="QML124" s="3"/>
      <c r="QMM124" s="3"/>
      <c r="QMN124" s="3"/>
      <c r="QMO124" s="3"/>
      <c r="QMP124" s="3"/>
      <c r="QMQ124" s="3"/>
      <c r="QMR124" s="3"/>
      <c r="QMS124" s="3"/>
      <c r="QMT124" s="3"/>
      <c r="QMU124" s="3"/>
      <c r="QMV124" s="3"/>
      <c r="QMW124" s="3"/>
      <c r="QMX124" s="3"/>
      <c r="QMY124" s="3"/>
      <c r="QMZ124" s="3"/>
      <c r="QNA124" s="3"/>
      <c r="QNB124" s="3"/>
      <c r="QNC124" s="3"/>
      <c r="QND124" s="3"/>
      <c r="QNE124" s="3"/>
      <c r="QNF124" s="3"/>
      <c r="QNG124" s="3"/>
      <c r="QNH124" s="3"/>
      <c r="QNI124" s="3"/>
      <c r="QNJ124" s="3"/>
      <c r="QNK124" s="3"/>
      <c r="QNL124" s="3"/>
      <c r="QNM124" s="3"/>
      <c r="QNN124" s="3"/>
      <c r="QNO124" s="3"/>
      <c r="QNP124" s="3"/>
      <c r="QNQ124" s="3"/>
      <c r="QNR124" s="3"/>
      <c r="QNS124" s="3"/>
      <c r="QNT124" s="3"/>
      <c r="QNU124" s="3"/>
      <c r="QNV124" s="3"/>
      <c r="QNW124" s="3"/>
      <c r="QNX124" s="3"/>
      <c r="QNY124" s="3"/>
      <c r="QNZ124" s="3"/>
      <c r="QOA124" s="3"/>
      <c r="QOB124" s="3"/>
      <c r="QOC124" s="3"/>
      <c r="QOD124" s="3"/>
      <c r="QOE124" s="3"/>
      <c r="QOF124" s="3"/>
      <c r="QOG124" s="3"/>
      <c r="QOH124" s="3"/>
      <c r="QOI124" s="3"/>
      <c r="QOJ124" s="3"/>
      <c r="QOK124" s="3"/>
      <c r="QOL124" s="3"/>
      <c r="QOM124" s="3"/>
      <c r="QON124" s="3"/>
      <c r="QOO124" s="3"/>
      <c r="QOP124" s="3"/>
      <c r="QOQ124" s="3"/>
      <c r="QOR124" s="3"/>
      <c r="QOS124" s="3"/>
      <c r="QOT124" s="3"/>
      <c r="QOU124" s="3"/>
      <c r="QOV124" s="3"/>
      <c r="QOW124" s="3"/>
      <c r="QOX124" s="3"/>
      <c r="QOY124" s="3"/>
      <c r="QOZ124" s="3"/>
      <c r="QPA124" s="3"/>
      <c r="QPB124" s="3"/>
      <c r="QPC124" s="3"/>
      <c r="QPD124" s="3"/>
      <c r="QPE124" s="3"/>
      <c r="QPF124" s="3"/>
      <c r="QPG124" s="3"/>
      <c r="QPH124" s="3"/>
      <c r="QPI124" s="3"/>
      <c r="QPJ124" s="3"/>
      <c r="QPK124" s="3"/>
      <c r="QPL124" s="3"/>
      <c r="QPM124" s="3"/>
      <c r="QPN124" s="3"/>
      <c r="QPO124" s="3"/>
      <c r="QPP124" s="3"/>
      <c r="QPQ124" s="3"/>
      <c r="QPR124" s="3"/>
      <c r="QPS124" s="3"/>
      <c r="QPT124" s="3"/>
      <c r="QPU124" s="3"/>
      <c r="QPV124" s="3"/>
      <c r="QPW124" s="3"/>
      <c r="QPX124" s="3"/>
      <c r="QPY124" s="3"/>
      <c r="QPZ124" s="3"/>
      <c r="QQA124" s="3"/>
      <c r="QQB124" s="3"/>
      <c r="QQC124" s="3"/>
      <c r="QQD124" s="3"/>
      <c r="QQE124" s="3"/>
      <c r="QQF124" s="3"/>
      <c r="QQG124" s="3"/>
      <c r="QQH124" s="3"/>
      <c r="QQI124" s="3"/>
      <c r="QQJ124" s="3"/>
      <c r="QQK124" s="3"/>
      <c r="QQL124" s="3"/>
      <c r="QQM124" s="3"/>
      <c r="QQN124" s="3"/>
      <c r="QQO124" s="3"/>
      <c r="QQP124" s="3"/>
      <c r="QQQ124" s="3"/>
      <c r="QQR124" s="3"/>
      <c r="QQS124" s="3"/>
      <c r="QQT124" s="3"/>
      <c r="QQU124" s="3"/>
      <c r="QQV124" s="3"/>
      <c r="QQW124" s="3"/>
      <c r="QQX124" s="3"/>
      <c r="QQY124" s="3"/>
      <c r="QQZ124" s="3"/>
      <c r="QRA124" s="3"/>
      <c r="QRB124" s="3"/>
      <c r="QRC124" s="3"/>
      <c r="QRD124" s="3"/>
      <c r="QRE124" s="3"/>
      <c r="QRF124" s="3"/>
      <c r="QRG124" s="3"/>
      <c r="QRH124" s="3"/>
      <c r="QRI124" s="3"/>
      <c r="QRJ124" s="3"/>
      <c r="QRK124" s="3"/>
      <c r="QRL124" s="3"/>
      <c r="QRM124" s="3"/>
      <c r="QRN124" s="3"/>
      <c r="QRO124" s="3"/>
      <c r="QRP124" s="3"/>
      <c r="QRQ124" s="3"/>
      <c r="QRR124" s="3"/>
      <c r="QRS124" s="3"/>
      <c r="QRT124" s="3"/>
      <c r="QRU124" s="3"/>
      <c r="QRV124" s="3"/>
      <c r="QRW124" s="3"/>
      <c r="QRX124" s="3"/>
      <c r="QRY124" s="3"/>
      <c r="QRZ124" s="3"/>
      <c r="QSA124" s="3"/>
      <c r="QSB124" s="3"/>
      <c r="QSC124" s="3"/>
      <c r="QSD124" s="3"/>
      <c r="QSE124" s="3"/>
      <c r="QSF124" s="3"/>
      <c r="QSG124" s="3"/>
      <c r="QSH124" s="3"/>
      <c r="QSI124" s="3"/>
      <c r="QSJ124" s="3"/>
      <c r="QSK124" s="3"/>
      <c r="QSL124" s="3"/>
      <c r="QSM124" s="3"/>
      <c r="QSN124" s="3"/>
      <c r="QSO124" s="3"/>
      <c r="QSP124" s="3"/>
      <c r="QSQ124" s="3"/>
      <c r="QSR124" s="3"/>
      <c r="QSS124" s="3"/>
      <c r="QST124" s="3"/>
      <c r="QSU124" s="3"/>
      <c r="QSV124" s="3"/>
      <c r="QSW124" s="3"/>
      <c r="QSX124" s="3"/>
      <c r="QSY124" s="3"/>
      <c r="QSZ124" s="3"/>
      <c r="QTA124" s="3"/>
      <c r="QTB124" s="3"/>
      <c r="QTC124" s="3"/>
      <c r="QTD124" s="3"/>
      <c r="QTE124" s="3"/>
      <c r="QTF124" s="3"/>
      <c r="QTG124" s="3"/>
      <c r="QTH124" s="3"/>
      <c r="QTI124" s="3"/>
      <c r="QTJ124" s="3"/>
      <c r="QTK124" s="3"/>
      <c r="QTL124" s="3"/>
      <c r="QTM124" s="3"/>
      <c r="QTN124" s="3"/>
      <c r="QTO124" s="3"/>
      <c r="QTP124" s="3"/>
      <c r="QTQ124" s="3"/>
      <c r="QTR124" s="3"/>
      <c r="QTS124" s="3"/>
      <c r="QTT124" s="3"/>
      <c r="QTU124" s="3"/>
      <c r="QTV124" s="3"/>
      <c r="QTW124" s="3"/>
      <c r="QTX124" s="3"/>
      <c r="QTY124" s="3"/>
      <c r="QTZ124" s="3"/>
      <c r="QUA124" s="3"/>
      <c r="QUB124" s="3"/>
      <c r="QUC124" s="3"/>
      <c r="QUD124" s="3"/>
      <c r="QUE124" s="3"/>
      <c r="QUF124" s="3"/>
      <c r="QUG124" s="3"/>
      <c r="QUH124" s="3"/>
      <c r="QUI124" s="3"/>
      <c r="QUJ124" s="3"/>
      <c r="QUK124" s="3"/>
      <c r="QUL124" s="3"/>
      <c r="QUM124" s="3"/>
      <c r="QUN124" s="3"/>
      <c r="QUO124" s="3"/>
      <c r="QUP124" s="3"/>
      <c r="QUQ124" s="3"/>
      <c r="QUR124" s="3"/>
      <c r="QUS124" s="3"/>
      <c r="QUT124" s="3"/>
      <c r="QUU124" s="3"/>
      <c r="QUV124" s="3"/>
      <c r="QUW124" s="3"/>
      <c r="QUX124" s="3"/>
      <c r="QUY124" s="3"/>
      <c r="QUZ124" s="3"/>
      <c r="QVA124" s="3"/>
      <c r="QVB124" s="3"/>
      <c r="QVC124" s="3"/>
      <c r="QVD124" s="3"/>
      <c r="QVE124" s="3"/>
      <c r="QVF124" s="3"/>
      <c r="QVG124" s="3"/>
      <c r="QVH124" s="3"/>
      <c r="QVI124" s="3"/>
      <c r="QVJ124" s="3"/>
      <c r="QVK124" s="3"/>
      <c r="QVL124" s="3"/>
      <c r="QVM124" s="3"/>
      <c r="QVN124" s="3"/>
      <c r="QVO124" s="3"/>
      <c r="QVP124" s="3"/>
      <c r="QVQ124" s="3"/>
      <c r="QVR124" s="3"/>
      <c r="QVS124" s="3"/>
      <c r="QVT124" s="3"/>
      <c r="QVU124" s="3"/>
      <c r="QVV124" s="3"/>
      <c r="QVW124" s="3"/>
      <c r="QVX124" s="3"/>
      <c r="QVY124" s="3"/>
      <c r="QVZ124" s="3"/>
      <c r="QWA124" s="3"/>
      <c r="QWB124" s="3"/>
      <c r="QWC124" s="3"/>
      <c r="QWD124" s="3"/>
      <c r="QWE124" s="3"/>
      <c r="QWF124" s="3"/>
      <c r="QWG124" s="3"/>
      <c r="QWH124" s="3"/>
      <c r="QWI124" s="3"/>
      <c r="QWJ124" s="3"/>
      <c r="QWK124" s="3"/>
      <c r="QWL124" s="3"/>
      <c r="QWM124" s="3"/>
      <c r="QWN124" s="3"/>
      <c r="QWO124" s="3"/>
      <c r="QWP124" s="3"/>
      <c r="QWQ124" s="3"/>
      <c r="QWR124" s="3"/>
      <c r="QWS124" s="3"/>
      <c r="QWT124" s="3"/>
      <c r="QWU124" s="3"/>
      <c r="QWV124" s="3"/>
      <c r="QWW124" s="3"/>
      <c r="QWX124" s="3"/>
      <c r="QWY124" s="3"/>
      <c r="QWZ124" s="3"/>
      <c r="QXA124" s="3"/>
      <c r="QXB124" s="3"/>
      <c r="QXC124" s="3"/>
      <c r="QXD124" s="3"/>
      <c r="QXE124" s="3"/>
      <c r="QXF124" s="3"/>
      <c r="QXG124" s="3"/>
      <c r="QXH124" s="3"/>
      <c r="QXI124" s="3"/>
      <c r="QXJ124" s="3"/>
      <c r="QXK124" s="3"/>
      <c r="QXL124" s="3"/>
      <c r="QXM124" s="3"/>
      <c r="QXN124" s="3"/>
      <c r="QXO124" s="3"/>
      <c r="QXP124" s="3"/>
      <c r="QXQ124" s="3"/>
      <c r="QXR124" s="3"/>
      <c r="QXS124" s="3"/>
      <c r="QXT124" s="3"/>
      <c r="QXU124" s="3"/>
      <c r="QXV124" s="3"/>
      <c r="QXW124" s="3"/>
      <c r="QXX124" s="3"/>
      <c r="QXY124" s="3"/>
      <c r="QXZ124" s="3"/>
      <c r="QYA124" s="3"/>
      <c r="QYB124" s="3"/>
      <c r="QYC124" s="3"/>
      <c r="QYD124" s="3"/>
      <c r="QYE124" s="3"/>
      <c r="QYF124" s="3"/>
      <c r="QYG124" s="3"/>
      <c r="QYH124" s="3"/>
      <c r="QYI124" s="3"/>
      <c r="QYJ124" s="3"/>
      <c r="QYK124" s="3"/>
      <c r="QYL124" s="3"/>
      <c r="QYM124" s="3"/>
      <c r="QYN124" s="3"/>
      <c r="QYO124" s="3"/>
      <c r="QYP124" s="3"/>
      <c r="QYQ124" s="3"/>
      <c r="QYR124" s="3"/>
      <c r="QYS124" s="3"/>
      <c r="QYT124" s="3"/>
      <c r="QYU124" s="3"/>
      <c r="QYV124" s="3"/>
      <c r="QYW124" s="3"/>
      <c r="QYX124" s="3"/>
      <c r="QYY124" s="3"/>
      <c r="QYZ124" s="3"/>
      <c r="QZA124" s="3"/>
      <c r="QZB124" s="3"/>
      <c r="QZC124" s="3"/>
      <c r="QZD124" s="3"/>
      <c r="QZE124" s="3"/>
      <c r="QZF124" s="3"/>
      <c r="QZG124" s="3"/>
      <c r="QZH124" s="3"/>
      <c r="QZI124" s="3"/>
      <c r="QZJ124" s="3"/>
      <c r="QZK124" s="3"/>
      <c r="QZL124" s="3"/>
      <c r="QZM124" s="3"/>
      <c r="QZN124" s="3"/>
      <c r="QZO124" s="3"/>
      <c r="QZP124" s="3"/>
      <c r="QZQ124" s="3"/>
      <c r="QZR124" s="3"/>
      <c r="QZS124" s="3"/>
      <c r="QZT124" s="3"/>
      <c r="QZU124" s="3"/>
      <c r="QZV124" s="3"/>
      <c r="QZW124" s="3"/>
      <c r="QZX124" s="3"/>
      <c r="QZY124" s="3"/>
      <c r="QZZ124" s="3"/>
      <c r="RAA124" s="3"/>
      <c r="RAB124" s="3"/>
      <c r="RAC124" s="3"/>
      <c r="RAD124" s="3"/>
      <c r="RAE124" s="3"/>
      <c r="RAF124" s="3"/>
      <c r="RAG124" s="3"/>
      <c r="RAH124" s="3"/>
      <c r="RAI124" s="3"/>
      <c r="RAJ124" s="3"/>
      <c r="RAK124" s="3"/>
      <c r="RAL124" s="3"/>
      <c r="RAM124" s="3"/>
      <c r="RAN124" s="3"/>
      <c r="RAO124" s="3"/>
      <c r="RAP124" s="3"/>
      <c r="RAQ124" s="3"/>
      <c r="RAR124" s="3"/>
      <c r="RAS124" s="3"/>
      <c r="RAT124" s="3"/>
      <c r="RAU124" s="3"/>
      <c r="RAV124" s="3"/>
      <c r="RAW124" s="3"/>
      <c r="RAX124" s="3"/>
      <c r="RAY124" s="3"/>
      <c r="RAZ124" s="3"/>
      <c r="RBA124" s="3"/>
      <c r="RBB124" s="3"/>
      <c r="RBC124" s="3"/>
      <c r="RBD124" s="3"/>
      <c r="RBE124" s="3"/>
      <c r="RBF124" s="3"/>
      <c r="RBG124" s="3"/>
      <c r="RBH124" s="3"/>
      <c r="RBI124" s="3"/>
      <c r="RBJ124" s="3"/>
      <c r="RBK124" s="3"/>
      <c r="RBL124" s="3"/>
      <c r="RBM124" s="3"/>
      <c r="RBN124" s="3"/>
      <c r="RBO124" s="3"/>
      <c r="RBP124" s="3"/>
      <c r="RBQ124" s="3"/>
      <c r="RBR124" s="3"/>
      <c r="RBS124" s="3"/>
      <c r="RBT124" s="3"/>
      <c r="RBU124" s="3"/>
      <c r="RBV124" s="3"/>
      <c r="RBW124" s="3"/>
      <c r="RBX124" s="3"/>
      <c r="RBY124" s="3"/>
      <c r="RBZ124" s="3"/>
      <c r="RCA124" s="3"/>
      <c r="RCB124" s="3"/>
      <c r="RCC124" s="3"/>
      <c r="RCD124" s="3"/>
      <c r="RCE124" s="3"/>
      <c r="RCF124" s="3"/>
      <c r="RCG124" s="3"/>
      <c r="RCH124" s="3"/>
      <c r="RCI124" s="3"/>
      <c r="RCJ124" s="3"/>
      <c r="RCK124" s="3"/>
      <c r="RCL124" s="3"/>
      <c r="RCM124" s="3"/>
      <c r="RCN124" s="3"/>
      <c r="RCO124" s="3"/>
      <c r="RCP124" s="3"/>
      <c r="RCQ124" s="3"/>
      <c r="RCR124" s="3"/>
      <c r="RCS124" s="3"/>
      <c r="RCT124" s="3"/>
      <c r="RCU124" s="3"/>
      <c r="RCV124" s="3"/>
      <c r="RCW124" s="3"/>
      <c r="RCX124" s="3"/>
      <c r="RCY124" s="3"/>
      <c r="RCZ124" s="3"/>
      <c r="RDA124" s="3"/>
      <c r="RDB124" s="3"/>
      <c r="RDC124" s="3"/>
      <c r="RDD124" s="3"/>
      <c r="RDE124" s="3"/>
      <c r="RDF124" s="3"/>
      <c r="RDG124" s="3"/>
      <c r="RDH124" s="3"/>
      <c r="RDI124" s="3"/>
      <c r="RDJ124" s="3"/>
      <c r="RDK124" s="3"/>
      <c r="RDL124" s="3"/>
      <c r="RDM124" s="3"/>
      <c r="RDN124" s="3"/>
      <c r="RDO124" s="3"/>
      <c r="RDP124" s="3"/>
      <c r="RDQ124" s="3"/>
      <c r="RDR124" s="3"/>
      <c r="RDS124" s="3"/>
      <c r="RDT124" s="3"/>
      <c r="RDU124" s="3"/>
      <c r="RDV124" s="3"/>
      <c r="RDW124" s="3"/>
      <c r="RDX124" s="3"/>
      <c r="RDY124" s="3"/>
      <c r="RDZ124" s="3"/>
      <c r="REA124" s="3"/>
      <c r="REB124" s="3"/>
      <c r="REC124" s="3"/>
      <c r="RED124" s="3"/>
      <c r="REE124" s="3"/>
      <c r="REF124" s="3"/>
      <c r="REG124" s="3"/>
      <c r="REH124" s="3"/>
      <c r="REI124" s="3"/>
      <c r="REJ124" s="3"/>
      <c r="REK124" s="3"/>
      <c r="REL124" s="3"/>
      <c r="REM124" s="3"/>
      <c r="REN124" s="3"/>
      <c r="REO124" s="3"/>
      <c r="REP124" s="3"/>
      <c r="REQ124" s="3"/>
      <c r="RER124" s="3"/>
      <c r="RES124" s="3"/>
      <c r="RET124" s="3"/>
      <c r="REU124" s="3"/>
      <c r="REV124" s="3"/>
      <c r="REW124" s="3"/>
      <c r="REX124" s="3"/>
      <c r="REY124" s="3"/>
      <c r="REZ124" s="3"/>
      <c r="RFA124" s="3"/>
      <c r="RFB124" s="3"/>
      <c r="RFC124" s="3"/>
      <c r="RFD124" s="3"/>
      <c r="RFE124" s="3"/>
      <c r="RFF124" s="3"/>
      <c r="RFG124" s="3"/>
      <c r="RFH124" s="3"/>
      <c r="RFI124" s="3"/>
      <c r="RFJ124" s="3"/>
      <c r="RFK124" s="3"/>
      <c r="RFL124" s="3"/>
      <c r="RFM124" s="3"/>
      <c r="RFN124" s="3"/>
      <c r="RFO124" s="3"/>
      <c r="RFP124" s="3"/>
      <c r="RFQ124" s="3"/>
      <c r="RFR124" s="3"/>
      <c r="RFS124" s="3"/>
      <c r="RFT124" s="3"/>
      <c r="RFU124" s="3"/>
      <c r="RFV124" s="3"/>
      <c r="RFW124" s="3"/>
      <c r="RFX124" s="3"/>
      <c r="RFY124" s="3"/>
      <c r="RFZ124" s="3"/>
      <c r="RGA124" s="3"/>
      <c r="RGB124" s="3"/>
      <c r="RGC124" s="3"/>
      <c r="RGD124" s="3"/>
      <c r="RGE124" s="3"/>
      <c r="RGF124" s="3"/>
      <c r="RGG124" s="3"/>
      <c r="RGH124" s="3"/>
      <c r="RGI124" s="3"/>
      <c r="RGJ124" s="3"/>
      <c r="RGK124" s="3"/>
      <c r="RGL124" s="3"/>
      <c r="RGM124" s="3"/>
      <c r="RGN124" s="3"/>
      <c r="RGO124" s="3"/>
      <c r="RGP124" s="3"/>
      <c r="RGQ124" s="3"/>
      <c r="RGR124" s="3"/>
      <c r="RGS124" s="3"/>
      <c r="RGT124" s="3"/>
      <c r="RGU124" s="3"/>
      <c r="RGV124" s="3"/>
      <c r="RGW124" s="3"/>
      <c r="RGX124" s="3"/>
      <c r="RGY124" s="3"/>
      <c r="RGZ124" s="3"/>
      <c r="RHA124" s="3"/>
      <c r="RHB124" s="3"/>
      <c r="RHC124" s="3"/>
      <c r="RHD124" s="3"/>
      <c r="RHE124" s="3"/>
      <c r="RHF124" s="3"/>
      <c r="RHG124" s="3"/>
      <c r="RHH124" s="3"/>
      <c r="RHI124" s="3"/>
      <c r="RHJ124" s="3"/>
      <c r="RHK124" s="3"/>
      <c r="RHL124" s="3"/>
      <c r="RHM124" s="3"/>
      <c r="RHN124" s="3"/>
      <c r="RHO124" s="3"/>
      <c r="RHP124" s="3"/>
      <c r="RHQ124" s="3"/>
      <c r="RHR124" s="3"/>
      <c r="RHS124" s="3"/>
      <c r="RHT124" s="3"/>
      <c r="RHU124" s="3"/>
      <c r="RHV124" s="3"/>
      <c r="RHW124" s="3"/>
      <c r="RHX124" s="3"/>
      <c r="RHY124" s="3"/>
      <c r="RHZ124" s="3"/>
      <c r="RIA124" s="3"/>
      <c r="RIB124" s="3"/>
      <c r="RIC124" s="3"/>
      <c r="RID124" s="3"/>
      <c r="RIE124" s="3"/>
      <c r="RIF124" s="3"/>
      <c r="RIG124" s="3"/>
      <c r="RIH124" s="3"/>
      <c r="RII124" s="3"/>
      <c r="RIJ124" s="3"/>
      <c r="RIK124" s="3"/>
      <c r="RIL124" s="3"/>
      <c r="RIM124" s="3"/>
      <c r="RIN124" s="3"/>
      <c r="RIO124" s="3"/>
      <c r="RIP124" s="3"/>
      <c r="RIQ124" s="3"/>
      <c r="RIR124" s="3"/>
      <c r="RIS124" s="3"/>
      <c r="RIT124" s="3"/>
      <c r="RIU124" s="3"/>
      <c r="RIV124" s="3"/>
      <c r="RIW124" s="3"/>
      <c r="RIX124" s="3"/>
      <c r="RIY124" s="3"/>
      <c r="RIZ124" s="3"/>
      <c r="RJA124" s="3"/>
      <c r="RJB124" s="3"/>
      <c r="RJC124" s="3"/>
      <c r="RJD124" s="3"/>
      <c r="RJE124" s="3"/>
      <c r="RJF124" s="3"/>
      <c r="RJG124" s="3"/>
      <c r="RJH124" s="3"/>
      <c r="RJI124" s="3"/>
      <c r="RJJ124" s="3"/>
      <c r="RJK124" s="3"/>
      <c r="RJL124" s="3"/>
      <c r="RJM124" s="3"/>
      <c r="RJN124" s="3"/>
      <c r="RJO124" s="3"/>
      <c r="RJP124" s="3"/>
      <c r="RJQ124" s="3"/>
      <c r="RJR124" s="3"/>
      <c r="RJS124" s="3"/>
      <c r="RJT124" s="3"/>
      <c r="RJU124" s="3"/>
      <c r="RJV124" s="3"/>
      <c r="RJW124" s="3"/>
      <c r="RJX124" s="3"/>
      <c r="RJY124" s="3"/>
      <c r="RJZ124" s="3"/>
      <c r="RKA124" s="3"/>
      <c r="RKB124" s="3"/>
      <c r="RKC124" s="3"/>
      <c r="RKD124" s="3"/>
      <c r="RKE124" s="3"/>
      <c r="RKF124" s="3"/>
      <c r="RKG124" s="3"/>
      <c r="RKH124" s="3"/>
      <c r="RKI124" s="3"/>
      <c r="RKJ124" s="3"/>
      <c r="RKK124" s="3"/>
      <c r="RKL124" s="3"/>
      <c r="RKM124" s="3"/>
      <c r="RKN124" s="3"/>
      <c r="RKO124" s="3"/>
      <c r="RKP124" s="3"/>
      <c r="RKQ124" s="3"/>
      <c r="RKR124" s="3"/>
      <c r="RKS124" s="3"/>
      <c r="RKT124" s="3"/>
      <c r="RKU124" s="3"/>
      <c r="RKV124" s="3"/>
      <c r="RKW124" s="3"/>
      <c r="RKX124" s="3"/>
      <c r="RKY124" s="3"/>
      <c r="RKZ124" s="3"/>
      <c r="RLA124" s="3"/>
      <c r="RLB124" s="3"/>
      <c r="RLC124" s="3"/>
      <c r="RLD124" s="3"/>
      <c r="RLE124" s="3"/>
      <c r="RLF124" s="3"/>
      <c r="RLG124" s="3"/>
      <c r="RLH124" s="3"/>
      <c r="RLI124" s="3"/>
      <c r="RLJ124" s="3"/>
      <c r="RLK124" s="3"/>
      <c r="RLL124" s="3"/>
      <c r="RLM124" s="3"/>
      <c r="RLN124" s="3"/>
      <c r="RLO124" s="3"/>
      <c r="RLP124" s="3"/>
      <c r="RLQ124" s="3"/>
      <c r="RLR124" s="3"/>
      <c r="RLS124" s="3"/>
      <c r="RLT124" s="3"/>
      <c r="RLU124" s="3"/>
      <c r="RLV124" s="3"/>
      <c r="RLW124" s="3"/>
      <c r="RLX124" s="3"/>
      <c r="RLY124" s="3"/>
      <c r="RLZ124" s="3"/>
      <c r="RMA124" s="3"/>
      <c r="RMB124" s="3"/>
      <c r="RMC124" s="3"/>
      <c r="RMD124" s="3"/>
      <c r="RME124" s="3"/>
      <c r="RMF124" s="3"/>
      <c r="RMG124" s="3"/>
      <c r="RMH124" s="3"/>
      <c r="RMI124" s="3"/>
      <c r="RMJ124" s="3"/>
      <c r="RMK124" s="3"/>
      <c r="RML124" s="3"/>
      <c r="RMM124" s="3"/>
      <c r="RMN124" s="3"/>
      <c r="RMO124" s="3"/>
      <c r="RMP124" s="3"/>
      <c r="RMQ124" s="3"/>
      <c r="RMR124" s="3"/>
      <c r="RMS124" s="3"/>
      <c r="RMT124" s="3"/>
      <c r="RMU124" s="3"/>
      <c r="RMV124" s="3"/>
      <c r="RMW124" s="3"/>
      <c r="RMX124" s="3"/>
      <c r="RMY124" s="3"/>
      <c r="RMZ124" s="3"/>
      <c r="RNA124" s="3"/>
      <c r="RNB124" s="3"/>
      <c r="RNC124" s="3"/>
      <c r="RND124" s="3"/>
      <c r="RNE124" s="3"/>
      <c r="RNF124" s="3"/>
      <c r="RNG124" s="3"/>
      <c r="RNH124" s="3"/>
      <c r="RNI124" s="3"/>
      <c r="RNJ124" s="3"/>
      <c r="RNK124" s="3"/>
      <c r="RNL124" s="3"/>
      <c r="RNM124" s="3"/>
      <c r="RNN124" s="3"/>
      <c r="RNO124" s="3"/>
      <c r="RNP124" s="3"/>
      <c r="RNQ124" s="3"/>
      <c r="RNR124" s="3"/>
      <c r="RNS124" s="3"/>
      <c r="RNT124" s="3"/>
      <c r="RNU124" s="3"/>
      <c r="RNV124" s="3"/>
      <c r="RNW124" s="3"/>
      <c r="RNX124" s="3"/>
      <c r="RNY124" s="3"/>
      <c r="RNZ124" s="3"/>
      <c r="ROA124" s="3"/>
      <c r="ROB124" s="3"/>
      <c r="ROC124" s="3"/>
      <c r="ROD124" s="3"/>
      <c r="ROE124" s="3"/>
      <c r="ROF124" s="3"/>
      <c r="ROG124" s="3"/>
      <c r="ROH124" s="3"/>
      <c r="ROI124" s="3"/>
      <c r="ROJ124" s="3"/>
      <c r="ROK124" s="3"/>
      <c r="ROL124" s="3"/>
      <c r="ROM124" s="3"/>
      <c r="RON124" s="3"/>
      <c r="ROO124" s="3"/>
      <c r="ROP124" s="3"/>
      <c r="ROQ124" s="3"/>
      <c r="ROR124" s="3"/>
      <c r="ROS124" s="3"/>
      <c r="ROT124" s="3"/>
      <c r="ROU124" s="3"/>
      <c r="ROV124" s="3"/>
      <c r="ROW124" s="3"/>
      <c r="ROX124" s="3"/>
      <c r="ROY124" s="3"/>
      <c r="ROZ124" s="3"/>
      <c r="RPA124" s="3"/>
      <c r="RPB124" s="3"/>
      <c r="RPC124" s="3"/>
      <c r="RPD124" s="3"/>
      <c r="RPE124" s="3"/>
      <c r="RPF124" s="3"/>
      <c r="RPG124" s="3"/>
      <c r="RPH124" s="3"/>
      <c r="RPI124" s="3"/>
      <c r="RPJ124" s="3"/>
      <c r="RPK124" s="3"/>
      <c r="RPL124" s="3"/>
      <c r="RPM124" s="3"/>
      <c r="RPN124" s="3"/>
      <c r="RPO124" s="3"/>
      <c r="RPP124" s="3"/>
      <c r="RPQ124" s="3"/>
      <c r="RPR124" s="3"/>
      <c r="RPS124" s="3"/>
      <c r="RPT124" s="3"/>
      <c r="RPU124" s="3"/>
      <c r="RPV124" s="3"/>
      <c r="RPW124" s="3"/>
      <c r="RPX124" s="3"/>
      <c r="RPY124" s="3"/>
      <c r="RPZ124" s="3"/>
      <c r="RQA124" s="3"/>
      <c r="RQB124" s="3"/>
      <c r="RQC124" s="3"/>
      <c r="RQD124" s="3"/>
      <c r="RQE124" s="3"/>
      <c r="RQF124" s="3"/>
      <c r="RQG124" s="3"/>
      <c r="RQH124" s="3"/>
      <c r="RQI124" s="3"/>
      <c r="RQJ124" s="3"/>
      <c r="RQK124" s="3"/>
      <c r="RQL124" s="3"/>
      <c r="RQM124" s="3"/>
      <c r="RQN124" s="3"/>
      <c r="RQO124" s="3"/>
      <c r="RQP124" s="3"/>
      <c r="RQQ124" s="3"/>
      <c r="RQR124" s="3"/>
      <c r="RQS124" s="3"/>
      <c r="RQT124" s="3"/>
      <c r="RQU124" s="3"/>
      <c r="RQV124" s="3"/>
      <c r="RQW124" s="3"/>
      <c r="RQX124" s="3"/>
      <c r="RQY124" s="3"/>
      <c r="RQZ124" s="3"/>
      <c r="RRA124" s="3"/>
      <c r="RRB124" s="3"/>
      <c r="RRC124" s="3"/>
      <c r="RRD124" s="3"/>
      <c r="RRE124" s="3"/>
      <c r="RRF124" s="3"/>
      <c r="RRG124" s="3"/>
      <c r="RRH124" s="3"/>
      <c r="RRI124" s="3"/>
      <c r="RRJ124" s="3"/>
      <c r="RRK124" s="3"/>
      <c r="RRL124" s="3"/>
      <c r="RRM124" s="3"/>
      <c r="RRN124" s="3"/>
      <c r="RRO124" s="3"/>
      <c r="RRP124" s="3"/>
      <c r="RRQ124" s="3"/>
      <c r="RRR124" s="3"/>
      <c r="RRS124" s="3"/>
      <c r="RRT124" s="3"/>
      <c r="RRU124" s="3"/>
      <c r="RRV124" s="3"/>
      <c r="RRW124" s="3"/>
      <c r="RRX124" s="3"/>
      <c r="RRY124" s="3"/>
      <c r="RRZ124" s="3"/>
      <c r="RSA124" s="3"/>
      <c r="RSB124" s="3"/>
      <c r="RSC124" s="3"/>
      <c r="RSD124" s="3"/>
      <c r="RSE124" s="3"/>
      <c r="RSF124" s="3"/>
      <c r="RSG124" s="3"/>
      <c r="RSH124" s="3"/>
      <c r="RSI124" s="3"/>
      <c r="RSJ124" s="3"/>
      <c r="RSK124" s="3"/>
      <c r="RSL124" s="3"/>
      <c r="RSM124" s="3"/>
      <c r="RSN124" s="3"/>
      <c r="RSO124" s="3"/>
      <c r="RSP124" s="3"/>
      <c r="RSQ124" s="3"/>
      <c r="RSR124" s="3"/>
      <c r="RSS124" s="3"/>
      <c r="RST124" s="3"/>
      <c r="RSU124" s="3"/>
      <c r="RSV124" s="3"/>
      <c r="RSW124" s="3"/>
      <c r="RSX124" s="3"/>
      <c r="RSY124" s="3"/>
      <c r="RSZ124" s="3"/>
      <c r="RTA124" s="3"/>
      <c r="RTB124" s="3"/>
      <c r="RTC124" s="3"/>
      <c r="RTD124" s="3"/>
      <c r="RTE124" s="3"/>
      <c r="RTF124" s="3"/>
      <c r="RTG124" s="3"/>
      <c r="RTH124" s="3"/>
      <c r="RTI124" s="3"/>
      <c r="RTJ124" s="3"/>
      <c r="RTK124" s="3"/>
      <c r="RTL124" s="3"/>
      <c r="RTM124" s="3"/>
      <c r="RTN124" s="3"/>
      <c r="RTO124" s="3"/>
      <c r="RTP124" s="3"/>
      <c r="RTQ124" s="3"/>
      <c r="RTR124" s="3"/>
      <c r="RTS124" s="3"/>
      <c r="RTT124" s="3"/>
      <c r="RTU124" s="3"/>
      <c r="RTV124" s="3"/>
      <c r="RTW124" s="3"/>
      <c r="RTX124" s="3"/>
      <c r="RTY124" s="3"/>
      <c r="RTZ124" s="3"/>
      <c r="RUA124" s="3"/>
      <c r="RUB124" s="3"/>
      <c r="RUC124" s="3"/>
      <c r="RUD124" s="3"/>
      <c r="RUE124" s="3"/>
      <c r="RUF124" s="3"/>
      <c r="RUG124" s="3"/>
      <c r="RUH124" s="3"/>
      <c r="RUI124" s="3"/>
      <c r="RUJ124" s="3"/>
      <c r="RUK124" s="3"/>
      <c r="RUL124" s="3"/>
      <c r="RUM124" s="3"/>
      <c r="RUN124" s="3"/>
      <c r="RUO124" s="3"/>
      <c r="RUP124" s="3"/>
      <c r="RUQ124" s="3"/>
      <c r="RUR124" s="3"/>
      <c r="RUS124" s="3"/>
      <c r="RUT124" s="3"/>
      <c r="RUU124" s="3"/>
      <c r="RUV124" s="3"/>
      <c r="RUW124" s="3"/>
      <c r="RUX124" s="3"/>
      <c r="RUY124" s="3"/>
      <c r="RUZ124" s="3"/>
      <c r="RVA124" s="3"/>
      <c r="RVB124" s="3"/>
      <c r="RVC124" s="3"/>
      <c r="RVD124" s="3"/>
      <c r="RVE124" s="3"/>
      <c r="RVF124" s="3"/>
      <c r="RVG124" s="3"/>
      <c r="RVH124" s="3"/>
      <c r="RVI124" s="3"/>
      <c r="RVJ124" s="3"/>
      <c r="RVK124" s="3"/>
      <c r="RVL124" s="3"/>
      <c r="RVM124" s="3"/>
      <c r="RVN124" s="3"/>
      <c r="RVO124" s="3"/>
      <c r="RVP124" s="3"/>
      <c r="RVQ124" s="3"/>
      <c r="RVR124" s="3"/>
      <c r="RVS124" s="3"/>
      <c r="RVT124" s="3"/>
      <c r="RVU124" s="3"/>
      <c r="RVV124" s="3"/>
      <c r="RVW124" s="3"/>
      <c r="RVX124" s="3"/>
      <c r="RVY124" s="3"/>
      <c r="RVZ124" s="3"/>
      <c r="RWA124" s="3"/>
      <c r="RWB124" s="3"/>
      <c r="RWC124" s="3"/>
      <c r="RWD124" s="3"/>
      <c r="RWE124" s="3"/>
      <c r="RWF124" s="3"/>
      <c r="RWG124" s="3"/>
      <c r="RWH124" s="3"/>
      <c r="RWI124" s="3"/>
      <c r="RWJ124" s="3"/>
      <c r="RWK124" s="3"/>
      <c r="RWL124" s="3"/>
      <c r="RWM124" s="3"/>
      <c r="RWN124" s="3"/>
      <c r="RWO124" s="3"/>
      <c r="RWP124" s="3"/>
      <c r="RWQ124" s="3"/>
      <c r="RWR124" s="3"/>
      <c r="RWS124" s="3"/>
      <c r="RWT124" s="3"/>
      <c r="RWU124" s="3"/>
      <c r="RWV124" s="3"/>
      <c r="RWW124" s="3"/>
      <c r="RWX124" s="3"/>
      <c r="RWY124" s="3"/>
      <c r="RWZ124" s="3"/>
      <c r="RXA124" s="3"/>
      <c r="RXB124" s="3"/>
      <c r="RXC124" s="3"/>
      <c r="RXD124" s="3"/>
      <c r="RXE124" s="3"/>
      <c r="RXF124" s="3"/>
      <c r="RXG124" s="3"/>
      <c r="RXH124" s="3"/>
      <c r="RXI124" s="3"/>
      <c r="RXJ124" s="3"/>
      <c r="RXK124" s="3"/>
      <c r="RXL124" s="3"/>
      <c r="RXM124" s="3"/>
      <c r="RXN124" s="3"/>
      <c r="RXO124" s="3"/>
      <c r="RXP124" s="3"/>
      <c r="RXQ124" s="3"/>
      <c r="RXR124" s="3"/>
      <c r="RXS124" s="3"/>
      <c r="RXT124" s="3"/>
      <c r="RXU124" s="3"/>
      <c r="RXV124" s="3"/>
      <c r="RXW124" s="3"/>
      <c r="RXX124" s="3"/>
      <c r="RXY124" s="3"/>
      <c r="RXZ124" s="3"/>
      <c r="RYA124" s="3"/>
      <c r="RYB124" s="3"/>
      <c r="RYC124" s="3"/>
      <c r="RYD124" s="3"/>
      <c r="RYE124" s="3"/>
      <c r="RYF124" s="3"/>
      <c r="RYG124" s="3"/>
      <c r="RYH124" s="3"/>
      <c r="RYI124" s="3"/>
      <c r="RYJ124" s="3"/>
      <c r="RYK124" s="3"/>
      <c r="RYL124" s="3"/>
      <c r="RYM124" s="3"/>
      <c r="RYN124" s="3"/>
      <c r="RYO124" s="3"/>
      <c r="RYP124" s="3"/>
      <c r="RYQ124" s="3"/>
      <c r="RYR124" s="3"/>
      <c r="RYS124" s="3"/>
      <c r="RYT124" s="3"/>
      <c r="RYU124" s="3"/>
      <c r="RYV124" s="3"/>
      <c r="RYW124" s="3"/>
      <c r="RYX124" s="3"/>
      <c r="RYY124" s="3"/>
      <c r="RYZ124" s="3"/>
      <c r="RZA124" s="3"/>
      <c r="RZB124" s="3"/>
      <c r="RZC124" s="3"/>
      <c r="RZD124" s="3"/>
      <c r="RZE124" s="3"/>
      <c r="RZF124" s="3"/>
      <c r="RZG124" s="3"/>
      <c r="RZH124" s="3"/>
      <c r="RZI124" s="3"/>
      <c r="RZJ124" s="3"/>
      <c r="RZK124" s="3"/>
      <c r="RZL124" s="3"/>
      <c r="RZM124" s="3"/>
      <c r="RZN124" s="3"/>
      <c r="RZO124" s="3"/>
      <c r="RZP124" s="3"/>
      <c r="RZQ124" s="3"/>
      <c r="RZR124" s="3"/>
      <c r="RZS124" s="3"/>
      <c r="RZT124" s="3"/>
      <c r="RZU124" s="3"/>
      <c r="RZV124" s="3"/>
      <c r="RZW124" s="3"/>
      <c r="RZX124" s="3"/>
      <c r="RZY124" s="3"/>
      <c r="RZZ124" s="3"/>
      <c r="SAA124" s="3"/>
      <c r="SAB124" s="3"/>
      <c r="SAC124" s="3"/>
      <c r="SAD124" s="3"/>
      <c r="SAE124" s="3"/>
      <c r="SAF124" s="3"/>
      <c r="SAG124" s="3"/>
      <c r="SAH124" s="3"/>
      <c r="SAI124" s="3"/>
      <c r="SAJ124" s="3"/>
      <c r="SAK124" s="3"/>
      <c r="SAL124" s="3"/>
      <c r="SAM124" s="3"/>
      <c r="SAN124" s="3"/>
      <c r="SAO124" s="3"/>
      <c r="SAP124" s="3"/>
      <c r="SAQ124" s="3"/>
      <c r="SAR124" s="3"/>
      <c r="SAS124" s="3"/>
      <c r="SAT124" s="3"/>
      <c r="SAU124" s="3"/>
      <c r="SAV124" s="3"/>
      <c r="SAW124" s="3"/>
      <c r="SAX124" s="3"/>
      <c r="SAY124" s="3"/>
      <c r="SAZ124" s="3"/>
      <c r="SBA124" s="3"/>
      <c r="SBB124" s="3"/>
      <c r="SBC124" s="3"/>
      <c r="SBD124" s="3"/>
      <c r="SBE124" s="3"/>
      <c r="SBF124" s="3"/>
      <c r="SBG124" s="3"/>
      <c r="SBH124" s="3"/>
      <c r="SBI124" s="3"/>
      <c r="SBJ124" s="3"/>
      <c r="SBK124" s="3"/>
      <c r="SBL124" s="3"/>
      <c r="SBM124" s="3"/>
      <c r="SBN124" s="3"/>
      <c r="SBO124" s="3"/>
      <c r="SBP124" s="3"/>
      <c r="SBQ124" s="3"/>
      <c r="SBR124" s="3"/>
      <c r="SBS124" s="3"/>
      <c r="SBT124" s="3"/>
      <c r="SBU124" s="3"/>
      <c r="SBV124" s="3"/>
      <c r="SBW124" s="3"/>
      <c r="SBX124" s="3"/>
      <c r="SBY124" s="3"/>
      <c r="SBZ124" s="3"/>
      <c r="SCA124" s="3"/>
      <c r="SCB124" s="3"/>
      <c r="SCC124" s="3"/>
      <c r="SCD124" s="3"/>
      <c r="SCE124" s="3"/>
      <c r="SCF124" s="3"/>
      <c r="SCG124" s="3"/>
      <c r="SCH124" s="3"/>
      <c r="SCI124" s="3"/>
      <c r="SCJ124" s="3"/>
      <c r="SCK124" s="3"/>
      <c r="SCL124" s="3"/>
      <c r="SCM124" s="3"/>
      <c r="SCN124" s="3"/>
      <c r="SCO124" s="3"/>
      <c r="SCP124" s="3"/>
      <c r="SCQ124" s="3"/>
      <c r="SCR124" s="3"/>
      <c r="SCS124" s="3"/>
      <c r="SCT124" s="3"/>
      <c r="SCU124" s="3"/>
      <c r="SCV124" s="3"/>
      <c r="SCW124" s="3"/>
      <c r="SCX124" s="3"/>
      <c r="SCY124" s="3"/>
      <c r="SCZ124" s="3"/>
      <c r="SDA124" s="3"/>
      <c r="SDB124" s="3"/>
      <c r="SDC124" s="3"/>
      <c r="SDD124" s="3"/>
      <c r="SDE124" s="3"/>
      <c r="SDF124" s="3"/>
      <c r="SDG124" s="3"/>
      <c r="SDH124" s="3"/>
      <c r="SDI124" s="3"/>
      <c r="SDJ124" s="3"/>
      <c r="SDK124" s="3"/>
      <c r="SDL124" s="3"/>
      <c r="SDM124" s="3"/>
      <c r="SDN124" s="3"/>
      <c r="SDO124" s="3"/>
      <c r="SDP124" s="3"/>
      <c r="SDQ124" s="3"/>
      <c r="SDR124" s="3"/>
      <c r="SDS124" s="3"/>
      <c r="SDT124" s="3"/>
      <c r="SDU124" s="3"/>
      <c r="SDV124" s="3"/>
      <c r="SDW124" s="3"/>
      <c r="SDX124" s="3"/>
      <c r="SDY124" s="3"/>
      <c r="SDZ124" s="3"/>
      <c r="SEA124" s="3"/>
      <c r="SEB124" s="3"/>
      <c r="SEC124" s="3"/>
      <c r="SED124" s="3"/>
      <c r="SEE124" s="3"/>
      <c r="SEF124" s="3"/>
      <c r="SEG124" s="3"/>
      <c r="SEH124" s="3"/>
      <c r="SEI124" s="3"/>
      <c r="SEJ124" s="3"/>
      <c r="SEK124" s="3"/>
      <c r="SEL124" s="3"/>
      <c r="SEM124" s="3"/>
      <c r="SEN124" s="3"/>
      <c r="SEO124" s="3"/>
      <c r="SEP124" s="3"/>
      <c r="SEQ124" s="3"/>
      <c r="SER124" s="3"/>
      <c r="SES124" s="3"/>
      <c r="SET124" s="3"/>
      <c r="SEU124" s="3"/>
      <c r="SEV124" s="3"/>
      <c r="SEW124" s="3"/>
      <c r="SEX124" s="3"/>
      <c r="SEY124" s="3"/>
      <c r="SEZ124" s="3"/>
      <c r="SFA124" s="3"/>
      <c r="SFB124" s="3"/>
      <c r="SFC124" s="3"/>
      <c r="SFD124" s="3"/>
      <c r="SFE124" s="3"/>
      <c r="SFF124" s="3"/>
      <c r="SFG124" s="3"/>
      <c r="SFH124" s="3"/>
      <c r="SFI124" s="3"/>
      <c r="SFJ124" s="3"/>
      <c r="SFK124" s="3"/>
      <c r="SFL124" s="3"/>
      <c r="SFM124" s="3"/>
      <c r="SFN124" s="3"/>
      <c r="SFO124" s="3"/>
      <c r="SFP124" s="3"/>
      <c r="SFQ124" s="3"/>
      <c r="SFR124" s="3"/>
      <c r="SFS124" s="3"/>
      <c r="SFT124" s="3"/>
      <c r="SFU124" s="3"/>
      <c r="SFV124" s="3"/>
      <c r="SFW124" s="3"/>
      <c r="SFX124" s="3"/>
      <c r="SFY124" s="3"/>
      <c r="SFZ124" s="3"/>
      <c r="SGA124" s="3"/>
      <c r="SGB124" s="3"/>
      <c r="SGC124" s="3"/>
      <c r="SGD124" s="3"/>
      <c r="SGE124" s="3"/>
      <c r="SGF124" s="3"/>
      <c r="SGG124" s="3"/>
      <c r="SGH124" s="3"/>
      <c r="SGI124" s="3"/>
      <c r="SGJ124" s="3"/>
      <c r="SGK124" s="3"/>
      <c r="SGL124" s="3"/>
      <c r="SGM124" s="3"/>
      <c r="SGN124" s="3"/>
      <c r="SGO124" s="3"/>
      <c r="SGP124" s="3"/>
      <c r="SGQ124" s="3"/>
      <c r="SGR124" s="3"/>
      <c r="SGS124" s="3"/>
      <c r="SGT124" s="3"/>
      <c r="SGU124" s="3"/>
      <c r="SGV124" s="3"/>
      <c r="SGW124" s="3"/>
      <c r="SGX124" s="3"/>
      <c r="SGY124" s="3"/>
      <c r="SGZ124" s="3"/>
      <c r="SHA124" s="3"/>
      <c r="SHB124" s="3"/>
      <c r="SHC124" s="3"/>
      <c r="SHD124" s="3"/>
      <c r="SHE124" s="3"/>
      <c r="SHF124" s="3"/>
      <c r="SHG124" s="3"/>
      <c r="SHH124" s="3"/>
      <c r="SHI124" s="3"/>
      <c r="SHJ124" s="3"/>
      <c r="SHK124" s="3"/>
      <c r="SHL124" s="3"/>
      <c r="SHM124" s="3"/>
      <c r="SHN124" s="3"/>
      <c r="SHO124" s="3"/>
      <c r="SHP124" s="3"/>
      <c r="SHQ124" s="3"/>
      <c r="SHR124" s="3"/>
      <c r="SHS124" s="3"/>
      <c r="SHT124" s="3"/>
      <c r="SHU124" s="3"/>
      <c r="SHV124" s="3"/>
      <c r="SHW124" s="3"/>
      <c r="SHX124" s="3"/>
      <c r="SHY124" s="3"/>
      <c r="SHZ124" s="3"/>
      <c r="SIA124" s="3"/>
      <c r="SIB124" s="3"/>
      <c r="SIC124" s="3"/>
      <c r="SID124" s="3"/>
      <c r="SIE124" s="3"/>
      <c r="SIF124" s="3"/>
      <c r="SIG124" s="3"/>
      <c r="SIH124" s="3"/>
      <c r="SII124" s="3"/>
      <c r="SIJ124" s="3"/>
      <c r="SIK124" s="3"/>
      <c r="SIL124" s="3"/>
      <c r="SIM124" s="3"/>
      <c r="SIN124" s="3"/>
      <c r="SIO124" s="3"/>
      <c r="SIP124" s="3"/>
      <c r="SIQ124" s="3"/>
      <c r="SIR124" s="3"/>
      <c r="SIS124" s="3"/>
      <c r="SIT124" s="3"/>
      <c r="SIU124" s="3"/>
      <c r="SIV124" s="3"/>
      <c r="SIW124" s="3"/>
      <c r="SIX124" s="3"/>
      <c r="SIY124" s="3"/>
      <c r="SIZ124" s="3"/>
      <c r="SJA124" s="3"/>
      <c r="SJB124" s="3"/>
      <c r="SJC124" s="3"/>
      <c r="SJD124" s="3"/>
      <c r="SJE124" s="3"/>
      <c r="SJF124" s="3"/>
      <c r="SJG124" s="3"/>
      <c r="SJH124" s="3"/>
      <c r="SJI124" s="3"/>
      <c r="SJJ124" s="3"/>
      <c r="SJK124" s="3"/>
      <c r="SJL124" s="3"/>
      <c r="SJM124" s="3"/>
      <c r="SJN124" s="3"/>
      <c r="SJO124" s="3"/>
      <c r="SJP124" s="3"/>
      <c r="SJQ124" s="3"/>
      <c r="SJR124" s="3"/>
      <c r="SJS124" s="3"/>
      <c r="SJT124" s="3"/>
      <c r="SJU124" s="3"/>
      <c r="SJV124" s="3"/>
      <c r="SJW124" s="3"/>
      <c r="SJX124" s="3"/>
      <c r="SJY124" s="3"/>
      <c r="SJZ124" s="3"/>
      <c r="SKA124" s="3"/>
      <c r="SKB124" s="3"/>
      <c r="SKC124" s="3"/>
      <c r="SKD124" s="3"/>
      <c r="SKE124" s="3"/>
      <c r="SKF124" s="3"/>
      <c r="SKG124" s="3"/>
      <c r="SKH124" s="3"/>
      <c r="SKI124" s="3"/>
      <c r="SKJ124" s="3"/>
      <c r="SKK124" s="3"/>
      <c r="SKL124" s="3"/>
      <c r="SKM124" s="3"/>
      <c r="SKN124" s="3"/>
      <c r="SKO124" s="3"/>
      <c r="SKP124" s="3"/>
      <c r="SKQ124" s="3"/>
      <c r="SKR124" s="3"/>
      <c r="SKS124" s="3"/>
      <c r="SKT124" s="3"/>
      <c r="SKU124" s="3"/>
      <c r="SKV124" s="3"/>
      <c r="SKW124" s="3"/>
      <c r="SKX124" s="3"/>
      <c r="SKY124" s="3"/>
      <c r="SKZ124" s="3"/>
      <c r="SLA124" s="3"/>
      <c r="SLB124" s="3"/>
      <c r="SLC124" s="3"/>
      <c r="SLD124" s="3"/>
      <c r="SLE124" s="3"/>
      <c r="SLF124" s="3"/>
      <c r="SLG124" s="3"/>
      <c r="SLH124" s="3"/>
      <c r="SLI124" s="3"/>
      <c r="SLJ124" s="3"/>
      <c r="SLK124" s="3"/>
      <c r="SLL124" s="3"/>
      <c r="SLM124" s="3"/>
      <c r="SLN124" s="3"/>
      <c r="SLO124" s="3"/>
      <c r="SLP124" s="3"/>
      <c r="SLQ124" s="3"/>
      <c r="SLR124" s="3"/>
      <c r="SLS124" s="3"/>
      <c r="SLT124" s="3"/>
      <c r="SLU124" s="3"/>
      <c r="SLV124" s="3"/>
      <c r="SLW124" s="3"/>
      <c r="SLX124" s="3"/>
      <c r="SLY124" s="3"/>
      <c r="SLZ124" s="3"/>
      <c r="SMA124" s="3"/>
      <c r="SMB124" s="3"/>
      <c r="SMC124" s="3"/>
      <c r="SMD124" s="3"/>
      <c r="SME124" s="3"/>
      <c r="SMF124" s="3"/>
      <c r="SMG124" s="3"/>
      <c r="SMH124" s="3"/>
      <c r="SMI124" s="3"/>
      <c r="SMJ124" s="3"/>
      <c r="SMK124" s="3"/>
      <c r="SML124" s="3"/>
      <c r="SMM124" s="3"/>
      <c r="SMN124" s="3"/>
      <c r="SMO124" s="3"/>
      <c r="SMP124" s="3"/>
      <c r="SMQ124" s="3"/>
      <c r="SMR124" s="3"/>
      <c r="SMS124" s="3"/>
      <c r="SMT124" s="3"/>
      <c r="SMU124" s="3"/>
      <c r="SMV124" s="3"/>
      <c r="SMW124" s="3"/>
      <c r="SMX124" s="3"/>
      <c r="SMY124" s="3"/>
      <c r="SMZ124" s="3"/>
      <c r="SNA124" s="3"/>
      <c r="SNB124" s="3"/>
      <c r="SNC124" s="3"/>
      <c r="SND124" s="3"/>
      <c r="SNE124" s="3"/>
      <c r="SNF124" s="3"/>
      <c r="SNG124" s="3"/>
      <c r="SNH124" s="3"/>
      <c r="SNI124" s="3"/>
      <c r="SNJ124" s="3"/>
      <c r="SNK124" s="3"/>
      <c r="SNL124" s="3"/>
      <c r="SNM124" s="3"/>
      <c r="SNN124" s="3"/>
      <c r="SNO124" s="3"/>
      <c r="SNP124" s="3"/>
      <c r="SNQ124" s="3"/>
      <c r="SNR124" s="3"/>
      <c r="SNS124" s="3"/>
      <c r="SNT124" s="3"/>
      <c r="SNU124" s="3"/>
      <c r="SNV124" s="3"/>
      <c r="SNW124" s="3"/>
      <c r="SNX124" s="3"/>
      <c r="SNY124" s="3"/>
      <c r="SNZ124" s="3"/>
      <c r="SOA124" s="3"/>
      <c r="SOB124" s="3"/>
      <c r="SOC124" s="3"/>
      <c r="SOD124" s="3"/>
      <c r="SOE124" s="3"/>
      <c r="SOF124" s="3"/>
      <c r="SOG124" s="3"/>
      <c r="SOH124" s="3"/>
      <c r="SOI124" s="3"/>
      <c r="SOJ124" s="3"/>
      <c r="SOK124" s="3"/>
      <c r="SOL124" s="3"/>
      <c r="SOM124" s="3"/>
      <c r="SON124" s="3"/>
      <c r="SOO124" s="3"/>
      <c r="SOP124" s="3"/>
      <c r="SOQ124" s="3"/>
      <c r="SOR124" s="3"/>
      <c r="SOS124" s="3"/>
      <c r="SOT124" s="3"/>
      <c r="SOU124" s="3"/>
      <c r="SOV124" s="3"/>
      <c r="SOW124" s="3"/>
      <c r="SOX124" s="3"/>
      <c r="SOY124" s="3"/>
      <c r="SOZ124" s="3"/>
      <c r="SPA124" s="3"/>
      <c r="SPB124" s="3"/>
      <c r="SPC124" s="3"/>
      <c r="SPD124" s="3"/>
      <c r="SPE124" s="3"/>
      <c r="SPF124" s="3"/>
      <c r="SPG124" s="3"/>
      <c r="SPH124" s="3"/>
      <c r="SPI124" s="3"/>
      <c r="SPJ124" s="3"/>
      <c r="SPK124" s="3"/>
      <c r="SPL124" s="3"/>
      <c r="SPM124" s="3"/>
      <c r="SPN124" s="3"/>
      <c r="SPO124" s="3"/>
      <c r="SPP124" s="3"/>
      <c r="SPQ124" s="3"/>
      <c r="SPR124" s="3"/>
      <c r="SPS124" s="3"/>
      <c r="SPT124" s="3"/>
      <c r="SPU124" s="3"/>
      <c r="SPV124" s="3"/>
      <c r="SPW124" s="3"/>
      <c r="SPX124" s="3"/>
      <c r="SPY124" s="3"/>
      <c r="SPZ124" s="3"/>
      <c r="SQA124" s="3"/>
      <c r="SQB124" s="3"/>
      <c r="SQC124" s="3"/>
      <c r="SQD124" s="3"/>
      <c r="SQE124" s="3"/>
      <c r="SQF124" s="3"/>
      <c r="SQG124" s="3"/>
      <c r="SQH124" s="3"/>
      <c r="SQI124" s="3"/>
      <c r="SQJ124" s="3"/>
      <c r="SQK124" s="3"/>
      <c r="SQL124" s="3"/>
      <c r="SQM124" s="3"/>
      <c r="SQN124" s="3"/>
      <c r="SQO124" s="3"/>
      <c r="SQP124" s="3"/>
      <c r="SQQ124" s="3"/>
      <c r="SQR124" s="3"/>
      <c r="SQS124" s="3"/>
      <c r="SQT124" s="3"/>
      <c r="SQU124" s="3"/>
      <c r="SQV124" s="3"/>
      <c r="SQW124" s="3"/>
      <c r="SQX124" s="3"/>
      <c r="SQY124" s="3"/>
      <c r="SQZ124" s="3"/>
      <c r="SRA124" s="3"/>
      <c r="SRB124" s="3"/>
      <c r="SRC124" s="3"/>
      <c r="SRD124" s="3"/>
      <c r="SRE124" s="3"/>
      <c r="SRF124" s="3"/>
      <c r="SRG124" s="3"/>
      <c r="SRH124" s="3"/>
      <c r="SRI124" s="3"/>
      <c r="SRJ124" s="3"/>
      <c r="SRK124" s="3"/>
      <c r="SRL124" s="3"/>
      <c r="SRM124" s="3"/>
      <c r="SRN124" s="3"/>
      <c r="SRO124" s="3"/>
      <c r="SRP124" s="3"/>
      <c r="SRQ124" s="3"/>
      <c r="SRR124" s="3"/>
      <c r="SRS124" s="3"/>
      <c r="SRT124" s="3"/>
      <c r="SRU124" s="3"/>
      <c r="SRV124" s="3"/>
      <c r="SRW124" s="3"/>
      <c r="SRX124" s="3"/>
      <c r="SRY124" s="3"/>
      <c r="SRZ124" s="3"/>
      <c r="SSA124" s="3"/>
      <c r="SSB124" s="3"/>
      <c r="SSC124" s="3"/>
      <c r="SSD124" s="3"/>
      <c r="SSE124" s="3"/>
      <c r="SSF124" s="3"/>
      <c r="SSG124" s="3"/>
      <c r="SSH124" s="3"/>
      <c r="SSI124" s="3"/>
      <c r="SSJ124" s="3"/>
      <c r="SSK124" s="3"/>
      <c r="SSL124" s="3"/>
      <c r="SSM124" s="3"/>
      <c r="SSN124" s="3"/>
      <c r="SSO124" s="3"/>
      <c r="SSP124" s="3"/>
      <c r="SSQ124" s="3"/>
      <c r="SSR124" s="3"/>
      <c r="SSS124" s="3"/>
      <c r="SST124" s="3"/>
      <c r="SSU124" s="3"/>
      <c r="SSV124" s="3"/>
      <c r="SSW124" s="3"/>
      <c r="SSX124" s="3"/>
      <c r="SSY124" s="3"/>
      <c r="SSZ124" s="3"/>
      <c r="STA124" s="3"/>
      <c r="STB124" s="3"/>
      <c r="STC124" s="3"/>
      <c r="STD124" s="3"/>
      <c r="STE124" s="3"/>
      <c r="STF124" s="3"/>
      <c r="STG124" s="3"/>
      <c r="STH124" s="3"/>
      <c r="STI124" s="3"/>
      <c r="STJ124" s="3"/>
      <c r="STK124" s="3"/>
      <c r="STL124" s="3"/>
      <c r="STM124" s="3"/>
      <c r="STN124" s="3"/>
      <c r="STO124" s="3"/>
      <c r="STP124" s="3"/>
      <c r="STQ124" s="3"/>
      <c r="STR124" s="3"/>
      <c r="STS124" s="3"/>
      <c r="STT124" s="3"/>
      <c r="STU124" s="3"/>
      <c r="STV124" s="3"/>
      <c r="STW124" s="3"/>
      <c r="STX124" s="3"/>
      <c r="STY124" s="3"/>
      <c r="STZ124" s="3"/>
      <c r="SUA124" s="3"/>
      <c r="SUB124" s="3"/>
      <c r="SUC124" s="3"/>
      <c r="SUD124" s="3"/>
      <c r="SUE124" s="3"/>
      <c r="SUF124" s="3"/>
      <c r="SUG124" s="3"/>
      <c r="SUH124" s="3"/>
      <c r="SUI124" s="3"/>
      <c r="SUJ124" s="3"/>
      <c r="SUK124" s="3"/>
      <c r="SUL124" s="3"/>
      <c r="SUM124" s="3"/>
      <c r="SUN124" s="3"/>
      <c r="SUO124" s="3"/>
      <c r="SUP124" s="3"/>
      <c r="SUQ124" s="3"/>
      <c r="SUR124" s="3"/>
      <c r="SUS124" s="3"/>
      <c r="SUT124" s="3"/>
      <c r="SUU124" s="3"/>
      <c r="SUV124" s="3"/>
      <c r="SUW124" s="3"/>
      <c r="SUX124" s="3"/>
      <c r="SUY124" s="3"/>
      <c r="SUZ124" s="3"/>
      <c r="SVA124" s="3"/>
      <c r="SVB124" s="3"/>
      <c r="SVC124" s="3"/>
      <c r="SVD124" s="3"/>
      <c r="SVE124" s="3"/>
      <c r="SVF124" s="3"/>
      <c r="SVG124" s="3"/>
      <c r="SVH124" s="3"/>
      <c r="SVI124" s="3"/>
      <c r="SVJ124" s="3"/>
      <c r="SVK124" s="3"/>
      <c r="SVL124" s="3"/>
      <c r="SVM124" s="3"/>
      <c r="SVN124" s="3"/>
      <c r="SVO124" s="3"/>
      <c r="SVP124" s="3"/>
      <c r="SVQ124" s="3"/>
      <c r="SVR124" s="3"/>
      <c r="SVS124" s="3"/>
      <c r="SVT124" s="3"/>
      <c r="SVU124" s="3"/>
      <c r="SVV124" s="3"/>
      <c r="SVW124" s="3"/>
      <c r="SVX124" s="3"/>
      <c r="SVY124" s="3"/>
      <c r="SVZ124" s="3"/>
      <c r="SWA124" s="3"/>
      <c r="SWB124" s="3"/>
      <c r="SWC124" s="3"/>
      <c r="SWD124" s="3"/>
      <c r="SWE124" s="3"/>
      <c r="SWF124" s="3"/>
      <c r="SWG124" s="3"/>
      <c r="SWH124" s="3"/>
      <c r="SWI124" s="3"/>
      <c r="SWJ124" s="3"/>
      <c r="SWK124" s="3"/>
      <c r="SWL124" s="3"/>
      <c r="SWM124" s="3"/>
      <c r="SWN124" s="3"/>
      <c r="SWO124" s="3"/>
      <c r="SWP124" s="3"/>
      <c r="SWQ124" s="3"/>
      <c r="SWR124" s="3"/>
      <c r="SWS124" s="3"/>
      <c r="SWT124" s="3"/>
      <c r="SWU124" s="3"/>
      <c r="SWV124" s="3"/>
      <c r="SWW124" s="3"/>
      <c r="SWX124" s="3"/>
      <c r="SWY124" s="3"/>
      <c r="SWZ124" s="3"/>
      <c r="SXA124" s="3"/>
      <c r="SXB124" s="3"/>
      <c r="SXC124" s="3"/>
      <c r="SXD124" s="3"/>
      <c r="SXE124" s="3"/>
      <c r="SXF124" s="3"/>
      <c r="SXG124" s="3"/>
      <c r="SXH124" s="3"/>
      <c r="SXI124" s="3"/>
      <c r="SXJ124" s="3"/>
      <c r="SXK124" s="3"/>
      <c r="SXL124" s="3"/>
      <c r="SXM124" s="3"/>
      <c r="SXN124" s="3"/>
      <c r="SXO124" s="3"/>
      <c r="SXP124" s="3"/>
      <c r="SXQ124" s="3"/>
      <c r="SXR124" s="3"/>
      <c r="SXS124" s="3"/>
      <c r="SXT124" s="3"/>
      <c r="SXU124" s="3"/>
      <c r="SXV124" s="3"/>
      <c r="SXW124" s="3"/>
      <c r="SXX124" s="3"/>
      <c r="SXY124" s="3"/>
      <c r="SXZ124" s="3"/>
      <c r="SYA124" s="3"/>
      <c r="SYB124" s="3"/>
      <c r="SYC124" s="3"/>
      <c r="SYD124" s="3"/>
      <c r="SYE124" s="3"/>
      <c r="SYF124" s="3"/>
      <c r="SYG124" s="3"/>
      <c r="SYH124" s="3"/>
      <c r="SYI124" s="3"/>
      <c r="SYJ124" s="3"/>
      <c r="SYK124" s="3"/>
      <c r="SYL124" s="3"/>
      <c r="SYM124" s="3"/>
      <c r="SYN124" s="3"/>
      <c r="SYO124" s="3"/>
      <c r="SYP124" s="3"/>
      <c r="SYQ124" s="3"/>
      <c r="SYR124" s="3"/>
      <c r="SYS124" s="3"/>
      <c r="SYT124" s="3"/>
      <c r="SYU124" s="3"/>
      <c r="SYV124" s="3"/>
      <c r="SYW124" s="3"/>
      <c r="SYX124" s="3"/>
      <c r="SYY124" s="3"/>
      <c r="SYZ124" s="3"/>
      <c r="SZA124" s="3"/>
      <c r="SZB124" s="3"/>
      <c r="SZC124" s="3"/>
      <c r="SZD124" s="3"/>
      <c r="SZE124" s="3"/>
      <c r="SZF124" s="3"/>
      <c r="SZG124" s="3"/>
      <c r="SZH124" s="3"/>
      <c r="SZI124" s="3"/>
      <c r="SZJ124" s="3"/>
      <c r="SZK124" s="3"/>
      <c r="SZL124" s="3"/>
      <c r="SZM124" s="3"/>
      <c r="SZN124" s="3"/>
      <c r="SZO124" s="3"/>
      <c r="SZP124" s="3"/>
      <c r="SZQ124" s="3"/>
      <c r="SZR124" s="3"/>
      <c r="SZS124" s="3"/>
      <c r="SZT124" s="3"/>
      <c r="SZU124" s="3"/>
      <c r="SZV124" s="3"/>
      <c r="SZW124" s="3"/>
      <c r="SZX124" s="3"/>
      <c r="SZY124" s="3"/>
      <c r="SZZ124" s="3"/>
      <c r="TAA124" s="3"/>
      <c r="TAB124" s="3"/>
      <c r="TAC124" s="3"/>
      <c r="TAD124" s="3"/>
      <c r="TAE124" s="3"/>
      <c r="TAF124" s="3"/>
      <c r="TAG124" s="3"/>
      <c r="TAH124" s="3"/>
      <c r="TAI124" s="3"/>
      <c r="TAJ124" s="3"/>
      <c r="TAK124" s="3"/>
      <c r="TAL124" s="3"/>
      <c r="TAM124" s="3"/>
      <c r="TAN124" s="3"/>
      <c r="TAO124" s="3"/>
      <c r="TAP124" s="3"/>
      <c r="TAQ124" s="3"/>
      <c r="TAR124" s="3"/>
      <c r="TAS124" s="3"/>
      <c r="TAT124" s="3"/>
      <c r="TAU124" s="3"/>
      <c r="TAV124" s="3"/>
      <c r="TAW124" s="3"/>
      <c r="TAX124" s="3"/>
      <c r="TAY124" s="3"/>
      <c r="TAZ124" s="3"/>
      <c r="TBA124" s="3"/>
      <c r="TBB124" s="3"/>
      <c r="TBC124" s="3"/>
      <c r="TBD124" s="3"/>
      <c r="TBE124" s="3"/>
      <c r="TBF124" s="3"/>
      <c r="TBG124" s="3"/>
      <c r="TBH124" s="3"/>
      <c r="TBI124" s="3"/>
      <c r="TBJ124" s="3"/>
      <c r="TBK124" s="3"/>
      <c r="TBL124" s="3"/>
      <c r="TBM124" s="3"/>
      <c r="TBN124" s="3"/>
      <c r="TBO124" s="3"/>
      <c r="TBP124" s="3"/>
      <c r="TBQ124" s="3"/>
      <c r="TBR124" s="3"/>
      <c r="TBS124" s="3"/>
      <c r="TBT124" s="3"/>
      <c r="TBU124" s="3"/>
      <c r="TBV124" s="3"/>
      <c r="TBW124" s="3"/>
      <c r="TBX124" s="3"/>
      <c r="TBY124" s="3"/>
      <c r="TBZ124" s="3"/>
      <c r="TCA124" s="3"/>
      <c r="TCB124" s="3"/>
      <c r="TCC124" s="3"/>
      <c r="TCD124" s="3"/>
      <c r="TCE124" s="3"/>
      <c r="TCF124" s="3"/>
      <c r="TCG124" s="3"/>
      <c r="TCH124" s="3"/>
      <c r="TCI124" s="3"/>
      <c r="TCJ124" s="3"/>
      <c r="TCK124" s="3"/>
      <c r="TCL124" s="3"/>
      <c r="TCM124" s="3"/>
      <c r="TCN124" s="3"/>
      <c r="TCO124" s="3"/>
      <c r="TCP124" s="3"/>
      <c r="TCQ124" s="3"/>
      <c r="TCR124" s="3"/>
      <c r="TCS124" s="3"/>
      <c r="TCT124" s="3"/>
      <c r="TCU124" s="3"/>
      <c r="TCV124" s="3"/>
      <c r="TCW124" s="3"/>
      <c r="TCX124" s="3"/>
      <c r="TCY124" s="3"/>
      <c r="TCZ124" s="3"/>
      <c r="TDA124" s="3"/>
      <c r="TDB124" s="3"/>
      <c r="TDC124" s="3"/>
      <c r="TDD124" s="3"/>
      <c r="TDE124" s="3"/>
      <c r="TDF124" s="3"/>
      <c r="TDG124" s="3"/>
      <c r="TDH124" s="3"/>
      <c r="TDI124" s="3"/>
      <c r="TDJ124" s="3"/>
      <c r="TDK124" s="3"/>
      <c r="TDL124" s="3"/>
      <c r="TDM124" s="3"/>
      <c r="TDN124" s="3"/>
      <c r="TDO124" s="3"/>
      <c r="TDP124" s="3"/>
      <c r="TDQ124" s="3"/>
      <c r="TDR124" s="3"/>
      <c r="TDS124" s="3"/>
      <c r="TDT124" s="3"/>
      <c r="TDU124" s="3"/>
      <c r="TDV124" s="3"/>
      <c r="TDW124" s="3"/>
      <c r="TDX124" s="3"/>
      <c r="TDY124" s="3"/>
      <c r="TDZ124" s="3"/>
      <c r="TEA124" s="3"/>
      <c r="TEB124" s="3"/>
      <c r="TEC124" s="3"/>
      <c r="TED124" s="3"/>
      <c r="TEE124" s="3"/>
      <c r="TEF124" s="3"/>
      <c r="TEG124" s="3"/>
      <c r="TEH124" s="3"/>
      <c r="TEI124" s="3"/>
      <c r="TEJ124" s="3"/>
      <c r="TEK124" s="3"/>
      <c r="TEL124" s="3"/>
      <c r="TEM124" s="3"/>
      <c r="TEN124" s="3"/>
      <c r="TEO124" s="3"/>
      <c r="TEP124" s="3"/>
      <c r="TEQ124" s="3"/>
      <c r="TER124" s="3"/>
      <c r="TES124" s="3"/>
      <c r="TET124" s="3"/>
      <c r="TEU124" s="3"/>
      <c r="TEV124" s="3"/>
      <c r="TEW124" s="3"/>
      <c r="TEX124" s="3"/>
      <c r="TEY124" s="3"/>
      <c r="TEZ124" s="3"/>
      <c r="TFA124" s="3"/>
      <c r="TFB124" s="3"/>
      <c r="TFC124" s="3"/>
      <c r="TFD124" s="3"/>
      <c r="TFE124" s="3"/>
      <c r="TFF124" s="3"/>
      <c r="TFG124" s="3"/>
      <c r="TFH124" s="3"/>
      <c r="TFI124" s="3"/>
      <c r="TFJ124" s="3"/>
      <c r="TFK124" s="3"/>
      <c r="TFL124" s="3"/>
      <c r="TFM124" s="3"/>
      <c r="TFN124" s="3"/>
      <c r="TFO124" s="3"/>
      <c r="TFP124" s="3"/>
      <c r="TFQ124" s="3"/>
      <c r="TFR124" s="3"/>
      <c r="TFS124" s="3"/>
      <c r="TFT124" s="3"/>
      <c r="TFU124" s="3"/>
      <c r="TFV124" s="3"/>
      <c r="TFW124" s="3"/>
      <c r="TFX124" s="3"/>
      <c r="TFY124" s="3"/>
      <c r="TFZ124" s="3"/>
      <c r="TGA124" s="3"/>
      <c r="TGB124" s="3"/>
      <c r="TGC124" s="3"/>
      <c r="TGD124" s="3"/>
      <c r="TGE124" s="3"/>
      <c r="TGF124" s="3"/>
      <c r="TGG124" s="3"/>
      <c r="TGH124" s="3"/>
      <c r="TGI124" s="3"/>
      <c r="TGJ124" s="3"/>
      <c r="TGK124" s="3"/>
      <c r="TGL124" s="3"/>
      <c r="TGM124" s="3"/>
      <c r="TGN124" s="3"/>
      <c r="TGO124" s="3"/>
      <c r="TGP124" s="3"/>
      <c r="TGQ124" s="3"/>
      <c r="TGR124" s="3"/>
      <c r="TGS124" s="3"/>
      <c r="TGT124" s="3"/>
      <c r="TGU124" s="3"/>
      <c r="TGV124" s="3"/>
      <c r="TGW124" s="3"/>
      <c r="TGX124" s="3"/>
      <c r="TGY124" s="3"/>
      <c r="TGZ124" s="3"/>
      <c r="THA124" s="3"/>
      <c r="THB124" s="3"/>
      <c r="THC124" s="3"/>
      <c r="THD124" s="3"/>
      <c r="THE124" s="3"/>
      <c r="THF124" s="3"/>
      <c r="THG124" s="3"/>
      <c r="THH124" s="3"/>
      <c r="THI124" s="3"/>
      <c r="THJ124" s="3"/>
      <c r="THK124" s="3"/>
      <c r="THL124" s="3"/>
      <c r="THM124" s="3"/>
      <c r="THN124" s="3"/>
      <c r="THO124" s="3"/>
      <c r="THP124" s="3"/>
      <c r="THQ124" s="3"/>
      <c r="THR124" s="3"/>
      <c r="THS124" s="3"/>
      <c r="THT124" s="3"/>
      <c r="THU124" s="3"/>
      <c r="THV124" s="3"/>
      <c r="THW124" s="3"/>
      <c r="THX124" s="3"/>
      <c r="THY124" s="3"/>
      <c r="THZ124" s="3"/>
      <c r="TIA124" s="3"/>
      <c r="TIB124" s="3"/>
      <c r="TIC124" s="3"/>
      <c r="TID124" s="3"/>
      <c r="TIE124" s="3"/>
      <c r="TIF124" s="3"/>
      <c r="TIG124" s="3"/>
      <c r="TIH124" s="3"/>
      <c r="TII124" s="3"/>
      <c r="TIJ124" s="3"/>
      <c r="TIK124" s="3"/>
      <c r="TIL124" s="3"/>
      <c r="TIM124" s="3"/>
      <c r="TIN124" s="3"/>
      <c r="TIO124" s="3"/>
      <c r="TIP124" s="3"/>
      <c r="TIQ124" s="3"/>
      <c r="TIR124" s="3"/>
      <c r="TIS124" s="3"/>
      <c r="TIT124" s="3"/>
      <c r="TIU124" s="3"/>
      <c r="TIV124" s="3"/>
      <c r="TIW124" s="3"/>
      <c r="TIX124" s="3"/>
      <c r="TIY124" s="3"/>
      <c r="TIZ124" s="3"/>
      <c r="TJA124" s="3"/>
      <c r="TJB124" s="3"/>
      <c r="TJC124" s="3"/>
      <c r="TJD124" s="3"/>
      <c r="TJE124" s="3"/>
      <c r="TJF124" s="3"/>
      <c r="TJG124" s="3"/>
      <c r="TJH124" s="3"/>
      <c r="TJI124" s="3"/>
      <c r="TJJ124" s="3"/>
      <c r="TJK124" s="3"/>
      <c r="TJL124" s="3"/>
      <c r="TJM124" s="3"/>
      <c r="TJN124" s="3"/>
      <c r="TJO124" s="3"/>
      <c r="TJP124" s="3"/>
      <c r="TJQ124" s="3"/>
      <c r="TJR124" s="3"/>
      <c r="TJS124" s="3"/>
      <c r="TJT124" s="3"/>
      <c r="TJU124" s="3"/>
      <c r="TJV124" s="3"/>
      <c r="TJW124" s="3"/>
      <c r="TJX124" s="3"/>
      <c r="TJY124" s="3"/>
      <c r="TJZ124" s="3"/>
      <c r="TKA124" s="3"/>
      <c r="TKB124" s="3"/>
      <c r="TKC124" s="3"/>
      <c r="TKD124" s="3"/>
      <c r="TKE124" s="3"/>
      <c r="TKF124" s="3"/>
      <c r="TKG124" s="3"/>
      <c r="TKH124" s="3"/>
      <c r="TKI124" s="3"/>
      <c r="TKJ124" s="3"/>
      <c r="TKK124" s="3"/>
      <c r="TKL124" s="3"/>
      <c r="TKM124" s="3"/>
      <c r="TKN124" s="3"/>
      <c r="TKO124" s="3"/>
      <c r="TKP124" s="3"/>
      <c r="TKQ124" s="3"/>
      <c r="TKR124" s="3"/>
      <c r="TKS124" s="3"/>
      <c r="TKT124" s="3"/>
      <c r="TKU124" s="3"/>
      <c r="TKV124" s="3"/>
      <c r="TKW124" s="3"/>
      <c r="TKX124" s="3"/>
      <c r="TKY124" s="3"/>
      <c r="TKZ124" s="3"/>
      <c r="TLA124" s="3"/>
      <c r="TLB124" s="3"/>
      <c r="TLC124" s="3"/>
      <c r="TLD124" s="3"/>
      <c r="TLE124" s="3"/>
      <c r="TLF124" s="3"/>
      <c r="TLG124" s="3"/>
      <c r="TLH124" s="3"/>
      <c r="TLI124" s="3"/>
      <c r="TLJ124" s="3"/>
      <c r="TLK124" s="3"/>
      <c r="TLL124" s="3"/>
      <c r="TLM124" s="3"/>
      <c r="TLN124" s="3"/>
      <c r="TLO124" s="3"/>
      <c r="TLP124" s="3"/>
      <c r="TLQ124" s="3"/>
      <c r="TLR124" s="3"/>
      <c r="TLS124" s="3"/>
      <c r="TLT124" s="3"/>
      <c r="TLU124" s="3"/>
      <c r="TLV124" s="3"/>
      <c r="TLW124" s="3"/>
      <c r="TLX124" s="3"/>
      <c r="TLY124" s="3"/>
      <c r="TLZ124" s="3"/>
      <c r="TMA124" s="3"/>
      <c r="TMB124" s="3"/>
      <c r="TMC124" s="3"/>
      <c r="TMD124" s="3"/>
      <c r="TME124" s="3"/>
      <c r="TMF124" s="3"/>
      <c r="TMG124" s="3"/>
      <c r="TMH124" s="3"/>
      <c r="TMI124" s="3"/>
      <c r="TMJ124" s="3"/>
      <c r="TMK124" s="3"/>
      <c r="TML124" s="3"/>
      <c r="TMM124" s="3"/>
      <c r="TMN124" s="3"/>
      <c r="TMO124" s="3"/>
      <c r="TMP124" s="3"/>
      <c r="TMQ124" s="3"/>
      <c r="TMR124" s="3"/>
      <c r="TMS124" s="3"/>
      <c r="TMT124" s="3"/>
      <c r="TMU124" s="3"/>
      <c r="TMV124" s="3"/>
      <c r="TMW124" s="3"/>
      <c r="TMX124" s="3"/>
      <c r="TMY124" s="3"/>
      <c r="TMZ124" s="3"/>
      <c r="TNA124" s="3"/>
      <c r="TNB124" s="3"/>
      <c r="TNC124" s="3"/>
      <c r="TND124" s="3"/>
      <c r="TNE124" s="3"/>
      <c r="TNF124" s="3"/>
      <c r="TNG124" s="3"/>
      <c r="TNH124" s="3"/>
      <c r="TNI124" s="3"/>
      <c r="TNJ124" s="3"/>
      <c r="TNK124" s="3"/>
      <c r="TNL124" s="3"/>
      <c r="TNM124" s="3"/>
      <c r="TNN124" s="3"/>
      <c r="TNO124" s="3"/>
      <c r="TNP124" s="3"/>
      <c r="TNQ124" s="3"/>
      <c r="TNR124" s="3"/>
      <c r="TNS124" s="3"/>
      <c r="TNT124" s="3"/>
      <c r="TNU124" s="3"/>
      <c r="TNV124" s="3"/>
      <c r="TNW124" s="3"/>
      <c r="TNX124" s="3"/>
      <c r="TNY124" s="3"/>
      <c r="TNZ124" s="3"/>
      <c r="TOA124" s="3"/>
      <c r="TOB124" s="3"/>
      <c r="TOC124" s="3"/>
      <c r="TOD124" s="3"/>
      <c r="TOE124" s="3"/>
      <c r="TOF124" s="3"/>
      <c r="TOG124" s="3"/>
      <c r="TOH124" s="3"/>
      <c r="TOI124" s="3"/>
      <c r="TOJ124" s="3"/>
      <c r="TOK124" s="3"/>
      <c r="TOL124" s="3"/>
      <c r="TOM124" s="3"/>
      <c r="TON124" s="3"/>
      <c r="TOO124" s="3"/>
      <c r="TOP124" s="3"/>
      <c r="TOQ124" s="3"/>
      <c r="TOR124" s="3"/>
      <c r="TOS124" s="3"/>
      <c r="TOT124" s="3"/>
      <c r="TOU124" s="3"/>
      <c r="TOV124" s="3"/>
      <c r="TOW124" s="3"/>
      <c r="TOX124" s="3"/>
      <c r="TOY124" s="3"/>
      <c r="TOZ124" s="3"/>
      <c r="TPA124" s="3"/>
      <c r="TPB124" s="3"/>
      <c r="TPC124" s="3"/>
      <c r="TPD124" s="3"/>
      <c r="TPE124" s="3"/>
      <c r="TPF124" s="3"/>
      <c r="TPG124" s="3"/>
      <c r="TPH124" s="3"/>
      <c r="TPI124" s="3"/>
      <c r="TPJ124" s="3"/>
      <c r="TPK124" s="3"/>
      <c r="TPL124" s="3"/>
      <c r="TPM124" s="3"/>
      <c r="TPN124" s="3"/>
      <c r="TPO124" s="3"/>
      <c r="TPP124" s="3"/>
      <c r="TPQ124" s="3"/>
      <c r="TPR124" s="3"/>
      <c r="TPS124" s="3"/>
      <c r="TPT124" s="3"/>
      <c r="TPU124" s="3"/>
      <c r="TPV124" s="3"/>
      <c r="TPW124" s="3"/>
      <c r="TPX124" s="3"/>
      <c r="TPY124" s="3"/>
      <c r="TPZ124" s="3"/>
      <c r="TQA124" s="3"/>
      <c r="TQB124" s="3"/>
      <c r="TQC124" s="3"/>
      <c r="TQD124" s="3"/>
      <c r="TQE124" s="3"/>
      <c r="TQF124" s="3"/>
      <c r="TQG124" s="3"/>
      <c r="TQH124" s="3"/>
      <c r="TQI124" s="3"/>
      <c r="TQJ124" s="3"/>
      <c r="TQK124" s="3"/>
      <c r="TQL124" s="3"/>
      <c r="TQM124" s="3"/>
      <c r="TQN124" s="3"/>
      <c r="TQO124" s="3"/>
      <c r="TQP124" s="3"/>
      <c r="TQQ124" s="3"/>
      <c r="TQR124" s="3"/>
      <c r="TQS124" s="3"/>
      <c r="TQT124" s="3"/>
      <c r="TQU124" s="3"/>
      <c r="TQV124" s="3"/>
      <c r="TQW124" s="3"/>
      <c r="TQX124" s="3"/>
      <c r="TQY124" s="3"/>
      <c r="TQZ124" s="3"/>
      <c r="TRA124" s="3"/>
      <c r="TRB124" s="3"/>
      <c r="TRC124" s="3"/>
      <c r="TRD124" s="3"/>
      <c r="TRE124" s="3"/>
      <c r="TRF124" s="3"/>
      <c r="TRG124" s="3"/>
      <c r="TRH124" s="3"/>
      <c r="TRI124" s="3"/>
      <c r="TRJ124" s="3"/>
      <c r="TRK124" s="3"/>
      <c r="TRL124" s="3"/>
      <c r="TRM124" s="3"/>
      <c r="TRN124" s="3"/>
      <c r="TRO124" s="3"/>
      <c r="TRP124" s="3"/>
      <c r="TRQ124" s="3"/>
      <c r="TRR124" s="3"/>
      <c r="TRS124" s="3"/>
      <c r="TRT124" s="3"/>
      <c r="TRU124" s="3"/>
      <c r="TRV124" s="3"/>
      <c r="TRW124" s="3"/>
      <c r="TRX124" s="3"/>
      <c r="TRY124" s="3"/>
      <c r="TRZ124" s="3"/>
      <c r="TSA124" s="3"/>
      <c r="TSB124" s="3"/>
      <c r="TSC124" s="3"/>
      <c r="TSD124" s="3"/>
      <c r="TSE124" s="3"/>
      <c r="TSF124" s="3"/>
      <c r="TSG124" s="3"/>
      <c r="TSH124" s="3"/>
      <c r="TSI124" s="3"/>
      <c r="TSJ124" s="3"/>
      <c r="TSK124" s="3"/>
      <c r="TSL124" s="3"/>
      <c r="TSM124" s="3"/>
      <c r="TSN124" s="3"/>
      <c r="TSO124" s="3"/>
      <c r="TSP124" s="3"/>
      <c r="TSQ124" s="3"/>
      <c r="TSR124" s="3"/>
      <c r="TSS124" s="3"/>
      <c r="TST124" s="3"/>
      <c r="TSU124" s="3"/>
      <c r="TSV124" s="3"/>
      <c r="TSW124" s="3"/>
      <c r="TSX124" s="3"/>
      <c r="TSY124" s="3"/>
      <c r="TSZ124" s="3"/>
      <c r="TTA124" s="3"/>
      <c r="TTB124" s="3"/>
      <c r="TTC124" s="3"/>
      <c r="TTD124" s="3"/>
      <c r="TTE124" s="3"/>
      <c r="TTF124" s="3"/>
      <c r="TTG124" s="3"/>
      <c r="TTH124" s="3"/>
      <c r="TTI124" s="3"/>
      <c r="TTJ124" s="3"/>
      <c r="TTK124" s="3"/>
      <c r="TTL124" s="3"/>
      <c r="TTM124" s="3"/>
      <c r="TTN124" s="3"/>
      <c r="TTO124" s="3"/>
      <c r="TTP124" s="3"/>
      <c r="TTQ124" s="3"/>
      <c r="TTR124" s="3"/>
      <c r="TTS124" s="3"/>
      <c r="TTT124" s="3"/>
      <c r="TTU124" s="3"/>
      <c r="TTV124" s="3"/>
      <c r="TTW124" s="3"/>
      <c r="TTX124" s="3"/>
      <c r="TTY124" s="3"/>
      <c r="TTZ124" s="3"/>
      <c r="TUA124" s="3"/>
      <c r="TUB124" s="3"/>
      <c r="TUC124" s="3"/>
      <c r="TUD124" s="3"/>
      <c r="TUE124" s="3"/>
      <c r="TUF124" s="3"/>
      <c r="TUG124" s="3"/>
      <c r="TUH124" s="3"/>
      <c r="TUI124" s="3"/>
      <c r="TUJ124" s="3"/>
      <c r="TUK124" s="3"/>
      <c r="TUL124" s="3"/>
      <c r="TUM124" s="3"/>
      <c r="TUN124" s="3"/>
      <c r="TUO124" s="3"/>
      <c r="TUP124" s="3"/>
      <c r="TUQ124" s="3"/>
      <c r="TUR124" s="3"/>
      <c r="TUS124" s="3"/>
      <c r="TUT124" s="3"/>
      <c r="TUU124" s="3"/>
      <c r="TUV124" s="3"/>
      <c r="TUW124" s="3"/>
      <c r="TUX124" s="3"/>
      <c r="TUY124" s="3"/>
      <c r="TUZ124" s="3"/>
      <c r="TVA124" s="3"/>
      <c r="TVB124" s="3"/>
      <c r="TVC124" s="3"/>
      <c r="TVD124" s="3"/>
      <c r="TVE124" s="3"/>
      <c r="TVF124" s="3"/>
      <c r="TVG124" s="3"/>
      <c r="TVH124" s="3"/>
      <c r="TVI124" s="3"/>
      <c r="TVJ124" s="3"/>
      <c r="TVK124" s="3"/>
      <c r="TVL124" s="3"/>
      <c r="TVM124" s="3"/>
      <c r="TVN124" s="3"/>
      <c r="TVO124" s="3"/>
      <c r="TVP124" s="3"/>
      <c r="TVQ124" s="3"/>
      <c r="TVR124" s="3"/>
      <c r="TVS124" s="3"/>
      <c r="TVT124" s="3"/>
      <c r="TVU124" s="3"/>
      <c r="TVV124" s="3"/>
      <c r="TVW124" s="3"/>
      <c r="TVX124" s="3"/>
      <c r="TVY124" s="3"/>
      <c r="TVZ124" s="3"/>
      <c r="TWA124" s="3"/>
      <c r="TWB124" s="3"/>
      <c r="TWC124" s="3"/>
      <c r="TWD124" s="3"/>
      <c r="TWE124" s="3"/>
      <c r="TWF124" s="3"/>
      <c r="TWG124" s="3"/>
      <c r="TWH124" s="3"/>
      <c r="TWI124" s="3"/>
      <c r="TWJ124" s="3"/>
      <c r="TWK124" s="3"/>
      <c r="TWL124" s="3"/>
      <c r="TWM124" s="3"/>
      <c r="TWN124" s="3"/>
      <c r="TWO124" s="3"/>
      <c r="TWP124" s="3"/>
      <c r="TWQ124" s="3"/>
      <c r="TWR124" s="3"/>
      <c r="TWS124" s="3"/>
      <c r="TWT124" s="3"/>
      <c r="TWU124" s="3"/>
      <c r="TWV124" s="3"/>
      <c r="TWW124" s="3"/>
      <c r="TWX124" s="3"/>
      <c r="TWY124" s="3"/>
      <c r="TWZ124" s="3"/>
      <c r="TXA124" s="3"/>
      <c r="TXB124" s="3"/>
      <c r="TXC124" s="3"/>
      <c r="TXD124" s="3"/>
      <c r="TXE124" s="3"/>
      <c r="TXF124" s="3"/>
      <c r="TXG124" s="3"/>
      <c r="TXH124" s="3"/>
      <c r="TXI124" s="3"/>
      <c r="TXJ124" s="3"/>
      <c r="TXK124" s="3"/>
      <c r="TXL124" s="3"/>
      <c r="TXM124" s="3"/>
      <c r="TXN124" s="3"/>
      <c r="TXO124" s="3"/>
      <c r="TXP124" s="3"/>
      <c r="TXQ124" s="3"/>
      <c r="TXR124" s="3"/>
      <c r="TXS124" s="3"/>
      <c r="TXT124" s="3"/>
      <c r="TXU124" s="3"/>
      <c r="TXV124" s="3"/>
      <c r="TXW124" s="3"/>
      <c r="TXX124" s="3"/>
      <c r="TXY124" s="3"/>
      <c r="TXZ124" s="3"/>
      <c r="TYA124" s="3"/>
      <c r="TYB124" s="3"/>
      <c r="TYC124" s="3"/>
      <c r="TYD124" s="3"/>
      <c r="TYE124" s="3"/>
      <c r="TYF124" s="3"/>
      <c r="TYG124" s="3"/>
      <c r="TYH124" s="3"/>
      <c r="TYI124" s="3"/>
      <c r="TYJ124" s="3"/>
      <c r="TYK124" s="3"/>
      <c r="TYL124" s="3"/>
      <c r="TYM124" s="3"/>
      <c r="TYN124" s="3"/>
      <c r="TYO124" s="3"/>
      <c r="TYP124" s="3"/>
      <c r="TYQ124" s="3"/>
      <c r="TYR124" s="3"/>
      <c r="TYS124" s="3"/>
      <c r="TYT124" s="3"/>
      <c r="TYU124" s="3"/>
      <c r="TYV124" s="3"/>
      <c r="TYW124" s="3"/>
      <c r="TYX124" s="3"/>
      <c r="TYY124" s="3"/>
      <c r="TYZ124" s="3"/>
      <c r="TZA124" s="3"/>
      <c r="TZB124" s="3"/>
      <c r="TZC124" s="3"/>
      <c r="TZD124" s="3"/>
      <c r="TZE124" s="3"/>
      <c r="TZF124" s="3"/>
      <c r="TZG124" s="3"/>
      <c r="TZH124" s="3"/>
      <c r="TZI124" s="3"/>
      <c r="TZJ124" s="3"/>
      <c r="TZK124" s="3"/>
      <c r="TZL124" s="3"/>
      <c r="TZM124" s="3"/>
      <c r="TZN124" s="3"/>
      <c r="TZO124" s="3"/>
      <c r="TZP124" s="3"/>
      <c r="TZQ124" s="3"/>
      <c r="TZR124" s="3"/>
      <c r="TZS124" s="3"/>
      <c r="TZT124" s="3"/>
      <c r="TZU124" s="3"/>
      <c r="TZV124" s="3"/>
      <c r="TZW124" s="3"/>
      <c r="TZX124" s="3"/>
      <c r="TZY124" s="3"/>
      <c r="TZZ124" s="3"/>
      <c r="UAA124" s="3"/>
      <c r="UAB124" s="3"/>
      <c r="UAC124" s="3"/>
      <c r="UAD124" s="3"/>
      <c r="UAE124" s="3"/>
      <c r="UAF124" s="3"/>
      <c r="UAG124" s="3"/>
      <c r="UAH124" s="3"/>
      <c r="UAI124" s="3"/>
      <c r="UAJ124" s="3"/>
      <c r="UAK124" s="3"/>
      <c r="UAL124" s="3"/>
      <c r="UAM124" s="3"/>
      <c r="UAN124" s="3"/>
      <c r="UAO124" s="3"/>
      <c r="UAP124" s="3"/>
      <c r="UAQ124" s="3"/>
      <c r="UAR124" s="3"/>
      <c r="UAS124" s="3"/>
      <c r="UAT124" s="3"/>
      <c r="UAU124" s="3"/>
      <c r="UAV124" s="3"/>
      <c r="UAW124" s="3"/>
      <c r="UAX124" s="3"/>
      <c r="UAY124" s="3"/>
      <c r="UAZ124" s="3"/>
      <c r="UBA124" s="3"/>
      <c r="UBB124" s="3"/>
      <c r="UBC124" s="3"/>
      <c r="UBD124" s="3"/>
      <c r="UBE124" s="3"/>
      <c r="UBF124" s="3"/>
      <c r="UBG124" s="3"/>
      <c r="UBH124" s="3"/>
      <c r="UBI124" s="3"/>
      <c r="UBJ124" s="3"/>
      <c r="UBK124" s="3"/>
      <c r="UBL124" s="3"/>
      <c r="UBM124" s="3"/>
      <c r="UBN124" s="3"/>
      <c r="UBO124" s="3"/>
      <c r="UBP124" s="3"/>
      <c r="UBQ124" s="3"/>
      <c r="UBR124" s="3"/>
      <c r="UBS124" s="3"/>
      <c r="UBT124" s="3"/>
      <c r="UBU124" s="3"/>
      <c r="UBV124" s="3"/>
      <c r="UBW124" s="3"/>
      <c r="UBX124" s="3"/>
      <c r="UBY124" s="3"/>
      <c r="UBZ124" s="3"/>
      <c r="UCA124" s="3"/>
      <c r="UCB124" s="3"/>
      <c r="UCC124" s="3"/>
      <c r="UCD124" s="3"/>
      <c r="UCE124" s="3"/>
      <c r="UCF124" s="3"/>
      <c r="UCG124" s="3"/>
      <c r="UCH124" s="3"/>
      <c r="UCI124" s="3"/>
      <c r="UCJ124" s="3"/>
      <c r="UCK124" s="3"/>
      <c r="UCL124" s="3"/>
      <c r="UCM124" s="3"/>
      <c r="UCN124" s="3"/>
      <c r="UCO124" s="3"/>
      <c r="UCP124" s="3"/>
      <c r="UCQ124" s="3"/>
      <c r="UCR124" s="3"/>
      <c r="UCS124" s="3"/>
      <c r="UCT124" s="3"/>
      <c r="UCU124" s="3"/>
      <c r="UCV124" s="3"/>
      <c r="UCW124" s="3"/>
      <c r="UCX124" s="3"/>
      <c r="UCY124" s="3"/>
      <c r="UCZ124" s="3"/>
      <c r="UDA124" s="3"/>
      <c r="UDB124" s="3"/>
      <c r="UDC124" s="3"/>
      <c r="UDD124" s="3"/>
      <c r="UDE124" s="3"/>
      <c r="UDF124" s="3"/>
      <c r="UDG124" s="3"/>
      <c r="UDH124" s="3"/>
      <c r="UDI124" s="3"/>
      <c r="UDJ124" s="3"/>
      <c r="UDK124" s="3"/>
      <c r="UDL124" s="3"/>
      <c r="UDM124" s="3"/>
      <c r="UDN124" s="3"/>
      <c r="UDO124" s="3"/>
      <c r="UDP124" s="3"/>
      <c r="UDQ124" s="3"/>
      <c r="UDR124" s="3"/>
      <c r="UDS124" s="3"/>
      <c r="UDT124" s="3"/>
      <c r="UDU124" s="3"/>
      <c r="UDV124" s="3"/>
      <c r="UDW124" s="3"/>
      <c r="UDX124" s="3"/>
      <c r="UDY124" s="3"/>
      <c r="UDZ124" s="3"/>
      <c r="UEA124" s="3"/>
      <c r="UEB124" s="3"/>
      <c r="UEC124" s="3"/>
      <c r="UED124" s="3"/>
      <c r="UEE124" s="3"/>
      <c r="UEF124" s="3"/>
      <c r="UEG124" s="3"/>
      <c r="UEH124" s="3"/>
      <c r="UEI124" s="3"/>
      <c r="UEJ124" s="3"/>
      <c r="UEK124" s="3"/>
      <c r="UEL124" s="3"/>
      <c r="UEM124" s="3"/>
      <c r="UEN124" s="3"/>
      <c r="UEO124" s="3"/>
      <c r="UEP124" s="3"/>
      <c r="UEQ124" s="3"/>
      <c r="UER124" s="3"/>
      <c r="UES124" s="3"/>
      <c r="UET124" s="3"/>
      <c r="UEU124" s="3"/>
      <c r="UEV124" s="3"/>
      <c r="UEW124" s="3"/>
      <c r="UEX124" s="3"/>
      <c r="UEY124" s="3"/>
      <c r="UEZ124" s="3"/>
      <c r="UFA124" s="3"/>
      <c r="UFB124" s="3"/>
      <c r="UFC124" s="3"/>
      <c r="UFD124" s="3"/>
      <c r="UFE124" s="3"/>
      <c r="UFF124" s="3"/>
      <c r="UFG124" s="3"/>
      <c r="UFH124" s="3"/>
      <c r="UFI124" s="3"/>
      <c r="UFJ124" s="3"/>
      <c r="UFK124" s="3"/>
      <c r="UFL124" s="3"/>
      <c r="UFM124" s="3"/>
      <c r="UFN124" s="3"/>
      <c r="UFO124" s="3"/>
      <c r="UFP124" s="3"/>
      <c r="UFQ124" s="3"/>
      <c r="UFR124" s="3"/>
      <c r="UFS124" s="3"/>
      <c r="UFT124" s="3"/>
      <c r="UFU124" s="3"/>
      <c r="UFV124" s="3"/>
      <c r="UFW124" s="3"/>
      <c r="UFX124" s="3"/>
      <c r="UFY124" s="3"/>
      <c r="UFZ124" s="3"/>
      <c r="UGA124" s="3"/>
      <c r="UGB124" s="3"/>
      <c r="UGC124" s="3"/>
      <c r="UGD124" s="3"/>
      <c r="UGE124" s="3"/>
      <c r="UGF124" s="3"/>
      <c r="UGG124" s="3"/>
      <c r="UGH124" s="3"/>
      <c r="UGI124" s="3"/>
      <c r="UGJ124" s="3"/>
      <c r="UGK124" s="3"/>
      <c r="UGL124" s="3"/>
      <c r="UGM124" s="3"/>
      <c r="UGN124" s="3"/>
      <c r="UGO124" s="3"/>
      <c r="UGP124" s="3"/>
      <c r="UGQ124" s="3"/>
      <c r="UGR124" s="3"/>
      <c r="UGS124" s="3"/>
      <c r="UGT124" s="3"/>
      <c r="UGU124" s="3"/>
      <c r="UGV124" s="3"/>
      <c r="UGW124" s="3"/>
      <c r="UGX124" s="3"/>
      <c r="UGY124" s="3"/>
      <c r="UGZ124" s="3"/>
      <c r="UHA124" s="3"/>
      <c r="UHB124" s="3"/>
      <c r="UHC124" s="3"/>
      <c r="UHD124" s="3"/>
      <c r="UHE124" s="3"/>
      <c r="UHF124" s="3"/>
      <c r="UHG124" s="3"/>
      <c r="UHH124" s="3"/>
      <c r="UHI124" s="3"/>
      <c r="UHJ124" s="3"/>
      <c r="UHK124" s="3"/>
      <c r="UHL124" s="3"/>
      <c r="UHM124" s="3"/>
      <c r="UHN124" s="3"/>
      <c r="UHO124" s="3"/>
      <c r="UHP124" s="3"/>
      <c r="UHQ124" s="3"/>
      <c r="UHR124" s="3"/>
      <c r="UHS124" s="3"/>
      <c r="UHT124" s="3"/>
      <c r="UHU124" s="3"/>
      <c r="UHV124" s="3"/>
      <c r="UHW124" s="3"/>
      <c r="UHX124" s="3"/>
      <c r="UHY124" s="3"/>
      <c r="UHZ124" s="3"/>
      <c r="UIA124" s="3"/>
      <c r="UIB124" s="3"/>
      <c r="UIC124" s="3"/>
      <c r="UID124" s="3"/>
      <c r="UIE124" s="3"/>
      <c r="UIF124" s="3"/>
      <c r="UIG124" s="3"/>
      <c r="UIH124" s="3"/>
      <c r="UII124" s="3"/>
      <c r="UIJ124" s="3"/>
      <c r="UIK124" s="3"/>
      <c r="UIL124" s="3"/>
      <c r="UIM124" s="3"/>
      <c r="UIN124" s="3"/>
      <c r="UIO124" s="3"/>
      <c r="UIP124" s="3"/>
      <c r="UIQ124" s="3"/>
      <c r="UIR124" s="3"/>
      <c r="UIS124" s="3"/>
      <c r="UIT124" s="3"/>
      <c r="UIU124" s="3"/>
      <c r="UIV124" s="3"/>
      <c r="UIW124" s="3"/>
      <c r="UIX124" s="3"/>
      <c r="UIY124" s="3"/>
      <c r="UIZ124" s="3"/>
      <c r="UJA124" s="3"/>
      <c r="UJB124" s="3"/>
      <c r="UJC124" s="3"/>
      <c r="UJD124" s="3"/>
      <c r="UJE124" s="3"/>
      <c r="UJF124" s="3"/>
      <c r="UJG124" s="3"/>
      <c r="UJH124" s="3"/>
      <c r="UJI124" s="3"/>
      <c r="UJJ124" s="3"/>
      <c r="UJK124" s="3"/>
      <c r="UJL124" s="3"/>
      <c r="UJM124" s="3"/>
      <c r="UJN124" s="3"/>
      <c r="UJO124" s="3"/>
      <c r="UJP124" s="3"/>
      <c r="UJQ124" s="3"/>
      <c r="UJR124" s="3"/>
      <c r="UJS124" s="3"/>
      <c r="UJT124" s="3"/>
      <c r="UJU124" s="3"/>
      <c r="UJV124" s="3"/>
      <c r="UJW124" s="3"/>
      <c r="UJX124" s="3"/>
      <c r="UJY124" s="3"/>
      <c r="UJZ124" s="3"/>
      <c r="UKA124" s="3"/>
      <c r="UKB124" s="3"/>
      <c r="UKC124" s="3"/>
      <c r="UKD124" s="3"/>
      <c r="UKE124" s="3"/>
      <c r="UKF124" s="3"/>
      <c r="UKG124" s="3"/>
      <c r="UKH124" s="3"/>
      <c r="UKI124" s="3"/>
      <c r="UKJ124" s="3"/>
      <c r="UKK124" s="3"/>
      <c r="UKL124" s="3"/>
      <c r="UKM124" s="3"/>
      <c r="UKN124" s="3"/>
      <c r="UKO124" s="3"/>
      <c r="UKP124" s="3"/>
      <c r="UKQ124" s="3"/>
      <c r="UKR124" s="3"/>
      <c r="UKS124" s="3"/>
      <c r="UKT124" s="3"/>
      <c r="UKU124" s="3"/>
      <c r="UKV124" s="3"/>
      <c r="UKW124" s="3"/>
      <c r="UKX124" s="3"/>
      <c r="UKY124" s="3"/>
      <c r="UKZ124" s="3"/>
      <c r="ULA124" s="3"/>
      <c r="ULB124" s="3"/>
      <c r="ULC124" s="3"/>
      <c r="ULD124" s="3"/>
      <c r="ULE124" s="3"/>
      <c r="ULF124" s="3"/>
      <c r="ULG124" s="3"/>
      <c r="ULH124" s="3"/>
      <c r="ULI124" s="3"/>
      <c r="ULJ124" s="3"/>
      <c r="ULK124" s="3"/>
      <c r="ULL124" s="3"/>
      <c r="ULM124" s="3"/>
      <c r="ULN124" s="3"/>
      <c r="ULO124" s="3"/>
      <c r="ULP124" s="3"/>
      <c r="ULQ124" s="3"/>
      <c r="ULR124" s="3"/>
      <c r="ULS124" s="3"/>
      <c r="ULT124" s="3"/>
      <c r="ULU124" s="3"/>
      <c r="ULV124" s="3"/>
      <c r="ULW124" s="3"/>
      <c r="ULX124" s="3"/>
      <c r="ULY124" s="3"/>
      <c r="ULZ124" s="3"/>
      <c r="UMA124" s="3"/>
      <c r="UMB124" s="3"/>
      <c r="UMC124" s="3"/>
      <c r="UMD124" s="3"/>
      <c r="UME124" s="3"/>
      <c r="UMF124" s="3"/>
      <c r="UMG124" s="3"/>
      <c r="UMH124" s="3"/>
      <c r="UMI124" s="3"/>
      <c r="UMJ124" s="3"/>
      <c r="UMK124" s="3"/>
      <c r="UML124" s="3"/>
      <c r="UMM124" s="3"/>
      <c r="UMN124" s="3"/>
      <c r="UMO124" s="3"/>
      <c r="UMP124" s="3"/>
      <c r="UMQ124" s="3"/>
      <c r="UMR124" s="3"/>
      <c r="UMS124" s="3"/>
      <c r="UMT124" s="3"/>
      <c r="UMU124" s="3"/>
      <c r="UMV124" s="3"/>
      <c r="UMW124" s="3"/>
      <c r="UMX124" s="3"/>
      <c r="UMY124" s="3"/>
      <c r="UMZ124" s="3"/>
      <c r="UNA124" s="3"/>
      <c r="UNB124" s="3"/>
      <c r="UNC124" s="3"/>
      <c r="UND124" s="3"/>
      <c r="UNE124" s="3"/>
      <c r="UNF124" s="3"/>
      <c r="UNG124" s="3"/>
      <c r="UNH124" s="3"/>
      <c r="UNI124" s="3"/>
      <c r="UNJ124" s="3"/>
      <c r="UNK124" s="3"/>
      <c r="UNL124" s="3"/>
      <c r="UNM124" s="3"/>
      <c r="UNN124" s="3"/>
      <c r="UNO124" s="3"/>
      <c r="UNP124" s="3"/>
      <c r="UNQ124" s="3"/>
      <c r="UNR124" s="3"/>
      <c r="UNS124" s="3"/>
      <c r="UNT124" s="3"/>
      <c r="UNU124" s="3"/>
      <c r="UNV124" s="3"/>
      <c r="UNW124" s="3"/>
      <c r="UNX124" s="3"/>
      <c r="UNY124" s="3"/>
      <c r="UNZ124" s="3"/>
      <c r="UOA124" s="3"/>
      <c r="UOB124" s="3"/>
      <c r="UOC124" s="3"/>
      <c r="UOD124" s="3"/>
      <c r="UOE124" s="3"/>
      <c r="UOF124" s="3"/>
      <c r="UOG124" s="3"/>
      <c r="UOH124" s="3"/>
      <c r="UOI124" s="3"/>
      <c r="UOJ124" s="3"/>
      <c r="UOK124" s="3"/>
      <c r="UOL124" s="3"/>
      <c r="UOM124" s="3"/>
      <c r="UON124" s="3"/>
      <c r="UOO124" s="3"/>
      <c r="UOP124" s="3"/>
      <c r="UOQ124" s="3"/>
      <c r="UOR124" s="3"/>
      <c r="UOS124" s="3"/>
      <c r="UOT124" s="3"/>
      <c r="UOU124" s="3"/>
      <c r="UOV124" s="3"/>
      <c r="UOW124" s="3"/>
      <c r="UOX124" s="3"/>
      <c r="UOY124" s="3"/>
      <c r="UOZ124" s="3"/>
      <c r="UPA124" s="3"/>
      <c r="UPB124" s="3"/>
      <c r="UPC124" s="3"/>
      <c r="UPD124" s="3"/>
      <c r="UPE124" s="3"/>
      <c r="UPF124" s="3"/>
      <c r="UPG124" s="3"/>
      <c r="UPH124" s="3"/>
      <c r="UPI124" s="3"/>
      <c r="UPJ124" s="3"/>
      <c r="UPK124" s="3"/>
      <c r="UPL124" s="3"/>
      <c r="UPM124" s="3"/>
      <c r="UPN124" s="3"/>
      <c r="UPO124" s="3"/>
      <c r="UPP124" s="3"/>
      <c r="UPQ124" s="3"/>
      <c r="UPR124" s="3"/>
      <c r="UPS124" s="3"/>
      <c r="UPT124" s="3"/>
      <c r="UPU124" s="3"/>
      <c r="UPV124" s="3"/>
      <c r="UPW124" s="3"/>
      <c r="UPX124" s="3"/>
      <c r="UPY124" s="3"/>
      <c r="UPZ124" s="3"/>
      <c r="UQA124" s="3"/>
      <c r="UQB124" s="3"/>
      <c r="UQC124" s="3"/>
      <c r="UQD124" s="3"/>
      <c r="UQE124" s="3"/>
      <c r="UQF124" s="3"/>
      <c r="UQG124" s="3"/>
      <c r="UQH124" s="3"/>
      <c r="UQI124" s="3"/>
      <c r="UQJ124" s="3"/>
      <c r="UQK124" s="3"/>
      <c r="UQL124" s="3"/>
      <c r="UQM124" s="3"/>
      <c r="UQN124" s="3"/>
      <c r="UQO124" s="3"/>
      <c r="UQP124" s="3"/>
      <c r="UQQ124" s="3"/>
      <c r="UQR124" s="3"/>
      <c r="UQS124" s="3"/>
      <c r="UQT124" s="3"/>
      <c r="UQU124" s="3"/>
      <c r="UQV124" s="3"/>
      <c r="UQW124" s="3"/>
      <c r="UQX124" s="3"/>
      <c r="UQY124" s="3"/>
      <c r="UQZ124" s="3"/>
      <c r="URA124" s="3"/>
      <c r="URB124" s="3"/>
      <c r="URC124" s="3"/>
      <c r="URD124" s="3"/>
      <c r="URE124" s="3"/>
      <c r="URF124" s="3"/>
      <c r="URG124" s="3"/>
      <c r="URH124" s="3"/>
      <c r="URI124" s="3"/>
      <c r="URJ124" s="3"/>
      <c r="URK124" s="3"/>
      <c r="URL124" s="3"/>
      <c r="URM124" s="3"/>
      <c r="URN124" s="3"/>
      <c r="URO124" s="3"/>
      <c r="URP124" s="3"/>
      <c r="URQ124" s="3"/>
      <c r="URR124" s="3"/>
      <c r="URS124" s="3"/>
      <c r="URT124" s="3"/>
      <c r="URU124" s="3"/>
      <c r="URV124" s="3"/>
      <c r="URW124" s="3"/>
      <c r="URX124" s="3"/>
      <c r="URY124" s="3"/>
      <c r="URZ124" s="3"/>
      <c r="USA124" s="3"/>
      <c r="USB124" s="3"/>
      <c r="USC124" s="3"/>
      <c r="USD124" s="3"/>
      <c r="USE124" s="3"/>
      <c r="USF124" s="3"/>
      <c r="USG124" s="3"/>
      <c r="USH124" s="3"/>
      <c r="USI124" s="3"/>
      <c r="USJ124" s="3"/>
      <c r="USK124" s="3"/>
      <c r="USL124" s="3"/>
      <c r="USM124" s="3"/>
      <c r="USN124" s="3"/>
      <c r="USO124" s="3"/>
      <c r="USP124" s="3"/>
      <c r="USQ124" s="3"/>
      <c r="USR124" s="3"/>
      <c r="USS124" s="3"/>
      <c r="UST124" s="3"/>
      <c r="USU124" s="3"/>
      <c r="USV124" s="3"/>
      <c r="USW124" s="3"/>
      <c r="USX124" s="3"/>
      <c r="USY124" s="3"/>
      <c r="USZ124" s="3"/>
      <c r="UTA124" s="3"/>
      <c r="UTB124" s="3"/>
      <c r="UTC124" s="3"/>
      <c r="UTD124" s="3"/>
      <c r="UTE124" s="3"/>
      <c r="UTF124" s="3"/>
      <c r="UTG124" s="3"/>
      <c r="UTH124" s="3"/>
      <c r="UTI124" s="3"/>
      <c r="UTJ124" s="3"/>
      <c r="UTK124" s="3"/>
      <c r="UTL124" s="3"/>
      <c r="UTM124" s="3"/>
      <c r="UTN124" s="3"/>
      <c r="UTO124" s="3"/>
      <c r="UTP124" s="3"/>
      <c r="UTQ124" s="3"/>
      <c r="UTR124" s="3"/>
      <c r="UTS124" s="3"/>
      <c r="UTT124" s="3"/>
      <c r="UTU124" s="3"/>
      <c r="UTV124" s="3"/>
      <c r="UTW124" s="3"/>
      <c r="UTX124" s="3"/>
      <c r="UTY124" s="3"/>
      <c r="UTZ124" s="3"/>
      <c r="UUA124" s="3"/>
      <c r="UUB124" s="3"/>
      <c r="UUC124" s="3"/>
      <c r="UUD124" s="3"/>
      <c r="UUE124" s="3"/>
      <c r="UUF124" s="3"/>
      <c r="UUG124" s="3"/>
      <c r="UUH124" s="3"/>
      <c r="UUI124" s="3"/>
      <c r="UUJ124" s="3"/>
      <c r="UUK124" s="3"/>
      <c r="UUL124" s="3"/>
      <c r="UUM124" s="3"/>
      <c r="UUN124" s="3"/>
      <c r="UUO124" s="3"/>
      <c r="UUP124" s="3"/>
      <c r="UUQ124" s="3"/>
      <c r="UUR124" s="3"/>
      <c r="UUS124" s="3"/>
      <c r="UUT124" s="3"/>
      <c r="UUU124" s="3"/>
      <c r="UUV124" s="3"/>
      <c r="UUW124" s="3"/>
      <c r="UUX124" s="3"/>
      <c r="UUY124" s="3"/>
      <c r="UUZ124" s="3"/>
      <c r="UVA124" s="3"/>
      <c r="UVB124" s="3"/>
      <c r="UVC124" s="3"/>
      <c r="UVD124" s="3"/>
      <c r="UVE124" s="3"/>
      <c r="UVF124" s="3"/>
      <c r="UVG124" s="3"/>
      <c r="UVH124" s="3"/>
      <c r="UVI124" s="3"/>
      <c r="UVJ124" s="3"/>
      <c r="UVK124" s="3"/>
      <c r="UVL124" s="3"/>
      <c r="UVM124" s="3"/>
      <c r="UVN124" s="3"/>
      <c r="UVO124" s="3"/>
      <c r="UVP124" s="3"/>
      <c r="UVQ124" s="3"/>
      <c r="UVR124" s="3"/>
      <c r="UVS124" s="3"/>
      <c r="UVT124" s="3"/>
      <c r="UVU124" s="3"/>
      <c r="UVV124" s="3"/>
      <c r="UVW124" s="3"/>
      <c r="UVX124" s="3"/>
      <c r="UVY124" s="3"/>
      <c r="UVZ124" s="3"/>
      <c r="UWA124" s="3"/>
      <c r="UWB124" s="3"/>
      <c r="UWC124" s="3"/>
      <c r="UWD124" s="3"/>
      <c r="UWE124" s="3"/>
      <c r="UWF124" s="3"/>
      <c r="UWG124" s="3"/>
      <c r="UWH124" s="3"/>
      <c r="UWI124" s="3"/>
      <c r="UWJ124" s="3"/>
      <c r="UWK124" s="3"/>
      <c r="UWL124" s="3"/>
      <c r="UWM124" s="3"/>
      <c r="UWN124" s="3"/>
      <c r="UWO124" s="3"/>
      <c r="UWP124" s="3"/>
      <c r="UWQ124" s="3"/>
      <c r="UWR124" s="3"/>
      <c r="UWS124" s="3"/>
      <c r="UWT124" s="3"/>
      <c r="UWU124" s="3"/>
      <c r="UWV124" s="3"/>
      <c r="UWW124" s="3"/>
      <c r="UWX124" s="3"/>
      <c r="UWY124" s="3"/>
      <c r="UWZ124" s="3"/>
      <c r="UXA124" s="3"/>
      <c r="UXB124" s="3"/>
      <c r="UXC124" s="3"/>
      <c r="UXD124" s="3"/>
      <c r="UXE124" s="3"/>
      <c r="UXF124" s="3"/>
      <c r="UXG124" s="3"/>
      <c r="UXH124" s="3"/>
      <c r="UXI124" s="3"/>
      <c r="UXJ124" s="3"/>
      <c r="UXK124" s="3"/>
      <c r="UXL124" s="3"/>
      <c r="UXM124" s="3"/>
      <c r="UXN124" s="3"/>
      <c r="UXO124" s="3"/>
      <c r="UXP124" s="3"/>
      <c r="UXQ124" s="3"/>
      <c r="UXR124" s="3"/>
      <c r="UXS124" s="3"/>
      <c r="UXT124" s="3"/>
      <c r="UXU124" s="3"/>
      <c r="UXV124" s="3"/>
      <c r="UXW124" s="3"/>
      <c r="UXX124" s="3"/>
      <c r="UXY124" s="3"/>
      <c r="UXZ124" s="3"/>
      <c r="UYA124" s="3"/>
      <c r="UYB124" s="3"/>
      <c r="UYC124" s="3"/>
      <c r="UYD124" s="3"/>
      <c r="UYE124" s="3"/>
      <c r="UYF124" s="3"/>
      <c r="UYG124" s="3"/>
      <c r="UYH124" s="3"/>
      <c r="UYI124" s="3"/>
      <c r="UYJ124" s="3"/>
      <c r="UYK124" s="3"/>
      <c r="UYL124" s="3"/>
      <c r="UYM124" s="3"/>
      <c r="UYN124" s="3"/>
      <c r="UYO124" s="3"/>
      <c r="UYP124" s="3"/>
      <c r="UYQ124" s="3"/>
      <c r="UYR124" s="3"/>
      <c r="UYS124" s="3"/>
      <c r="UYT124" s="3"/>
      <c r="UYU124" s="3"/>
      <c r="UYV124" s="3"/>
      <c r="UYW124" s="3"/>
      <c r="UYX124" s="3"/>
      <c r="UYY124" s="3"/>
      <c r="UYZ124" s="3"/>
      <c r="UZA124" s="3"/>
      <c r="UZB124" s="3"/>
      <c r="UZC124" s="3"/>
      <c r="UZD124" s="3"/>
      <c r="UZE124" s="3"/>
      <c r="UZF124" s="3"/>
      <c r="UZG124" s="3"/>
      <c r="UZH124" s="3"/>
      <c r="UZI124" s="3"/>
      <c r="UZJ124" s="3"/>
      <c r="UZK124" s="3"/>
      <c r="UZL124" s="3"/>
      <c r="UZM124" s="3"/>
      <c r="UZN124" s="3"/>
      <c r="UZO124" s="3"/>
      <c r="UZP124" s="3"/>
      <c r="UZQ124" s="3"/>
      <c r="UZR124" s="3"/>
      <c r="UZS124" s="3"/>
      <c r="UZT124" s="3"/>
      <c r="UZU124" s="3"/>
      <c r="UZV124" s="3"/>
      <c r="UZW124" s="3"/>
      <c r="UZX124" s="3"/>
      <c r="UZY124" s="3"/>
      <c r="UZZ124" s="3"/>
      <c r="VAA124" s="3"/>
      <c r="VAB124" s="3"/>
      <c r="VAC124" s="3"/>
      <c r="VAD124" s="3"/>
      <c r="VAE124" s="3"/>
      <c r="VAF124" s="3"/>
      <c r="VAG124" s="3"/>
      <c r="VAH124" s="3"/>
      <c r="VAI124" s="3"/>
      <c r="VAJ124" s="3"/>
      <c r="VAK124" s="3"/>
      <c r="VAL124" s="3"/>
      <c r="VAM124" s="3"/>
      <c r="VAN124" s="3"/>
      <c r="VAO124" s="3"/>
      <c r="VAP124" s="3"/>
      <c r="VAQ124" s="3"/>
      <c r="VAR124" s="3"/>
      <c r="VAS124" s="3"/>
      <c r="VAT124" s="3"/>
      <c r="VAU124" s="3"/>
      <c r="VAV124" s="3"/>
      <c r="VAW124" s="3"/>
      <c r="VAX124" s="3"/>
      <c r="VAY124" s="3"/>
      <c r="VAZ124" s="3"/>
      <c r="VBA124" s="3"/>
      <c r="VBB124" s="3"/>
      <c r="VBC124" s="3"/>
      <c r="VBD124" s="3"/>
      <c r="VBE124" s="3"/>
      <c r="VBF124" s="3"/>
      <c r="VBG124" s="3"/>
      <c r="VBH124" s="3"/>
      <c r="VBI124" s="3"/>
      <c r="VBJ124" s="3"/>
      <c r="VBK124" s="3"/>
      <c r="VBL124" s="3"/>
      <c r="VBM124" s="3"/>
      <c r="VBN124" s="3"/>
      <c r="VBO124" s="3"/>
      <c r="VBP124" s="3"/>
      <c r="VBQ124" s="3"/>
      <c r="VBR124" s="3"/>
      <c r="VBS124" s="3"/>
      <c r="VBT124" s="3"/>
      <c r="VBU124" s="3"/>
      <c r="VBV124" s="3"/>
      <c r="VBW124" s="3"/>
      <c r="VBX124" s="3"/>
      <c r="VBY124" s="3"/>
      <c r="VBZ124" s="3"/>
      <c r="VCA124" s="3"/>
      <c r="VCB124" s="3"/>
      <c r="VCC124" s="3"/>
      <c r="VCD124" s="3"/>
      <c r="VCE124" s="3"/>
      <c r="VCF124" s="3"/>
      <c r="VCG124" s="3"/>
      <c r="VCH124" s="3"/>
      <c r="VCI124" s="3"/>
      <c r="VCJ124" s="3"/>
      <c r="VCK124" s="3"/>
      <c r="VCL124" s="3"/>
      <c r="VCM124" s="3"/>
      <c r="VCN124" s="3"/>
      <c r="VCO124" s="3"/>
      <c r="VCP124" s="3"/>
      <c r="VCQ124" s="3"/>
      <c r="VCR124" s="3"/>
      <c r="VCS124" s="3"/>
      <c r="VCT124" s="3"/>
      <c r="VCU124" s="3"/>
      <c r="VCV124" s="3"/>
      <c r="VCW124" s="3"/>
      <c r="VCX124" s="3"/>
      <c r="VCY124" s="3"/>
      <c r="VCZ124" s="3"/>
      <c r="VDA124" s="3"/>
      <c r="VDB124" s="3"/>
      <c r="VDC124" s="3"/>
      <c r="VDD124" s="3"/>
      <c r="VDE124" s="3"/>
      <c r="VDF124" s="3"/>
      <c r="VDG124" s="3"/>
      <c r="VDH124" s="3"/>
      <c r="VDI124" s="3"/>
      <c r="VDJ124" s="3"/>
      <c r="VDK124" s="3"/>
      <c r="VDL124" s="3"/>
      <c r="VDM124" s="3"/>
      <c r="VDN124" s="3"/>
      <c r="VDO124" s="3"/>
      <c r="VDP124" s="3"/>
      <c r="VDQ124" s="3"/>
      <c r="VDR124" s="3"/>
      <c r="VDS124" s="3"/>
      <c r="VDT124" s="3"/>
      <c r="VDU124" s="3"/>
      <c r="VDV124" s="3"/>
      <c r="VDW124" s="3"/>
      <c r="VDX124" s="3"/>
      <c r="VDY124" s="3"/>
      <c r="VDZ124" s="3"/>
      <c r="VEA124" s="3"/>
      <c r="VEB124" s="3"/>
      <c r="VEC124" s="3"/>
      <c r="VED124" s="3"/>
      <c r="VEE124" s="3"/>
      <c r="VEF124" s="3"/>
      <c r="VEG124" s="3"/>
      <c r="VEH124" s="3"/>
      <c r="VEI124" s="3"/>
      <c r="VEJ124" s="3"/>
      <c r="VEK124" s="3"/>
      <c r="VEL124" s="3"/>
      <c r="VEM124" s="3"/>
      <c r="VEN124" s="3"/>
      <c r="VEO124" s="3"/>
      <c r="VEP124" s="3"/>
      <c r="VEQ124" s="3"/>
      <c r="VER124" s="3"/>
      <c r="VES124" s="3"/>
      <c r="VET124" s="3"/>
      <c r="VEU124" s="3"/>
      <c r="VEV124" s="3"/>
      <c r="VEW124" s="3"/>
      <c r="VEX124" s="3"/>
      <c r="VEY124" s="3"/>
      <c r="VEZ124" s="3"/>
      <c r="VFA124" s="3"/>
      <c r="VFB124" s="3"/>
      <c r="VFC124" s="3"/>
      <c r="VFD124" s="3"/>
      <c r="VFE124" s="3"/>
      <c r="VFF124" s="3"/>
      <c r="VFG124" s="3"/>
      <c r="VFH124" s="3"/>
      <c r="VFI124" s="3"/>
      <c r="VFJ124" s="3"/>
      <c r="VFK124" s="3"/>
      <c r="VFL124" s="3"/>
      <c r="VFM124" s="3"/>
      <c r="VFN124" s="3"/>
      <c r="VFO124" s="3"/>
      <c r="VFP124" s="3"/>
      <c r="VFQ124" s="3"/>
      <c r="VFR124" s="3"/>
      <c r="VFS124" s="3"/>
      <c r="VFT124" s="3"/>
      <c r="VFU124" s="3"/>
      <c r="VFV124" s="3"/>
      <c r="VFW124" s="3"/>
      <c r="VFX124" s="3"/>
      <c r="VFY124" s="3"/>
      <c r="VFZ124" s="3"/>
      <c r="VGA124" s="3"/>
      <c r="VGB124" s="3"/>
      <c r="VGC124" s="3"/>
      <c r="VGD124" s="3"/>
      <c r="VGE124" s="3"/>
      <c r="VGF124" s="3"/>
      <c r="VGG124" s="3"/>
      <c r="VGH124" s="3"/>
      <c r="VGI124" s="3"/>
      <c r="VGJ124" s="3"/>
      <c r="VGK124" s="3"/>
      <c r="VGL124" s="3"/>
      <c r="VGM124" s="3"/>
      <c r="VGN124" s="3"/>
      <c r="VGO124" s="3"/>
      <c r="VGP124" s="3"/>
      <c r="VGQ124" s="3"/>
      <c r="VGR124" s="3"/>
      <c r="VGS124" s="3"/>
      <c r="VGT124" s="3"/>
      <c r="VGU124" s="3"/>
      <c r="VGV124" s="3"/>
      <c r="VGW124" s="3"/>
      <c r="VGX124" s="3"/>
      <c r="VGY124" s="3"/>
      <c r="VGZ124" s="3"/>
      <c r="VHA124" s="3"/>
      <c r="VHB124" s="3"/>
      <c r="VHC124" s="3"/>
      <c r="VHD124" s="3"/>
      <c r="VHE124" s="3"/>
      <c r="VHF124" s="3"/>
      <c r="VHG124" s="3"/>
      <c r="VHH124" s="3"/>
      <c r="VHI124" s="3"/>
      <c r="VHJ124" s="3"/>
      <c r="VHK124" s="3"/>
      <c r="VHL124" s="3"/>
      <c r="VHM124" s="3"/>
      <c r="VHN124" s="3"/>
      <c r="VHO124" s="3"/>
      <c r="VHP124" s="3"/>
      <c r="VHQ124" s="3"/>
      <c r="VHR124" s="3"/>
      <c r="VHS124" s="3"/>
      <c r="VHT124" s="3"/>
      <c r="VHU124" s="3"/>
      <c r="VHV124" s="3"/>
      <c r="VHW124" s="3"/>
      <c r="VHX124" s="3"/>
      <c r="VHY124" s="3"/>
      <c r="VHZ124" s="3"/>
      <c r="VIA124" s="3"/>
      <c r="VIB124" s="3"/>
      <c r="VIC124" s="3"/>
      <c r="VID124" s="3"/>
      <c r="VIE124" s="3"/>
      <c r="VIF124" s="3"/>
      <c r="VIG124" s="3"/>
      <c r="VIH124" s="3"/>
      <c r="VII124" s="3"/>
      <c r="VIJ124" s="3"/>
      <c r="VIK124" s="3"/>
      <c r="VIL124" s="3"/>
      <c r="VIM124" s="3"/>
      <c r="VIN124" s="3"/>
      <c r="VIO124" s="3"/>
      <c r="VIP124" s="3"/>
      <c r="VIQ124" s="3"/>
      <c r="VIR124" s="3"/>
      <c r="VIS124" s="3"/>
      <c r="VIT124" s="3"/>
      <c r="VIU124" s="3"/>
      <c r="VIV124" s="3"/>
      <c r="VIW124" s="3"/>
      <c r="VIX124" s="3"/>
      <c r="VIY124" s="3"/>
      <c r="VIZ124" s="3"/>
      <c r="VJA124" s="3"/>
      <c r="VJB124" s="3"/>
      <c r="VJC124" s="3"/>
      <c r="VJD124" s="3"/>
      <c r="VJE124" s="3"/>
      <c r="VJF124" s="3"/>
      <c r="VJG124" s="3"/>
      <c r="VJH124" s="3"/>
      <c r="VJI124" s="3"/>
      <c r="VJJ124" s="3"/>
      <c r="VJK124" s="3"/>
      <c r="VJL124" s="3"/>
      <c r="VJM124" s="3"/>
      <c r="VJN124" s="3"/>
      <c r="VJO124" s="3"/>
      <c r="VJP124" s="3"/>
      <c r="VJQ124" s="3"/>
      <c r="VJR124" s="3"/>
      <c r="VJS124" s="3"/>
      <c r="VJT124" s="3"/>
      <c r="VJU124" s="3"/>
      <c r="VJV124" s="3"/>
      <c r="VJW124" s="3"/>
      <c r="VJX124" s="3"/>
      <c r="VJY124" s="3"/>
      <c r="VJZ124" s="3"/>
      <c r="VKA124" s="3"/>
      <c r="VKB124" s="3"/>
      <c r="VKC124" s="3"/>
      <c r="VKD124" s="3"/>
      <c r="VKE124" s="3"/>
      <c r="VKF124" s="3"/>
      <c r="VKG124" s="3"/>
      <c r="VKH124" s="3"/>
      <c r="VKI124" s="3"/>
      <c r="VKJ124" s="3"/>
      <c r="VKK124" s="3"/>
      <c r="VKL124" s="3"/>
      <c r="VKM124" s="3"/>
      <c r="VKN124" s="3"/>
      <c r="VKO124" s="3"/>
      <c r="VKP124" s="3"/>
      <c r="VKQ124" s="3"/>
      <c r="VKR124" s="3"/>
      <c r="VKS124" s="3"/>
      <c r="VKT124" s="3"/>
      <c r="VKU124" s="3"/>
      <c r="VKV124" s="3"/>
      <c r="VKW124" s="3"/>
      <c r="VKX124" s="3"/>
      <c r="VKY124" s="3"/>
      <c r="VKZ124" s="3"/>
      <c r="VLA124" s="3"/>
      <c r="VLB124" s="3"/>
      <c r="VLC124" s="3"/>
      <c r="VLD124" s="3"/>
      <c r="VLE124" s="3"/>
      <c r="VLF124" s="3"/>
      <c r="VLG124" s="3"/>
      <c r="VLH124" s="3"/>
      <c r="VLI124" s="3"/>
      <c r="VLJ124" s="3"/>
      <c r="VLK124" s="3"/>
      <c r="VLL124" s="3"/>
      <c r="VLM124" s="3"/>
      <c r="VLN124" s="3"/>
      <c r="VLO124" s="3"/>
      <c r="VLP124" s="3"/>
      <c r="VLQ124" s="3"/>
      <c r="VLR124" s="3"/>
      <c r="VLS124" s="3"/>
      <c r="VLT124" s="3"/>
      <c r="VLU124" s="3"/>
      <c r="VLV124" s="3"/>
      <c r="VLW124" s="3"/>
      <c r="VLX124" s="3"/>
      <c r="VLY124" s="3"/>
      <c r="VLZ124" s="3"/>
      <c r="VMA124" s="3"/>
      <c r="VMB124" s="3"/>
      <c r="VMC124" s="3"/>
      <c r="VMD124" s="3"/>
      <c r="VME124" s="3"/>
      <c r="VMF124" s="3"/>
      <c r="VMG124" s="3"/>
      <c r="VMH124" s="3"/>
      <c r="VMI124" s="3"/>
      <c r="VMJ124" s="3"/>
      <c r="VMK124" s="3"/>
      <c r="VML124" s="3"/>
      <c r="VMM124" s="3"/>
      <c r="VMN124" s="3"/>
      <c r="VMO124" s="3"/>
      <c r="VMP124" s="3"/>
      <c r="VMQ124" s="3"/>
      <c r="VMR124" s="3"/>
      <c r="VMS124" s="3"/>
      <c r="VMT124" s="3"/>
      <c r="VMU124" s="3"/>
      <c r="VMV124" s="3"/>
      <c r="VMW124" s="3"/>
      <c r="VMX124" s="3"/>
      <c r="VMY124" s="3"/>
      <c r="VMZ124" s="3"/>
      <c r="VNA124" s="3"/>
      <c r="VNB124" s="3"/>
      <c r="VNC124" s="3"/>
      <c r="VND124" s="3"/>
      <c r="VNE124" s="3"/>
      <c r="VNF124" s="3"/>
      <c r="VNG124" s="3"/>
      <c r="VNH124" s="3"/>
      <c r="VNI124" s="3"/>
      <c r="VNJ124" s="3"/>
      <c r="VNK124" s="3"/>
      <c r="VNL124" s="3"/>
      <c r="VNM124" s="3"/>
      <c r="VNN124" s="3"/>
      <c r="VNO124" s="3"/>
      <c r="VNP124" s="3"/>
      <c r="VNQ124" s="3"/>
      <c r="VNR124" s="3"/>
      <c r="VNS124" s="3"/>
      <c r="VNT124" s="3"/>
      <c r="VNU124" s="3"/>
      <c r="VNV124" s="3"/>
      <c r="VNW124" s="3"/>
      <c r="VNX124" s="3"/>
      <c r="VNY124" s="3"/>
      <c r="VNZ124" s="3"/>
      <c r="VOA124" s="3"/>
      <c r="VOB124" s="3"/>
      <c r="VOC124" s="3"/>
      <c r="VOD124" s="3"/>
      <c r="VOE124" s="3"/>
      <c r="VOF124" s="3"/>
      <c r="VOG124" s="3"/>
      <c r="VOH124" s="3"/>
      <c r="VOI124" s="3"/>
      <c r="VOJ124" s="3"/>
      <c r="VOK124" s="3"/>
      <c r="VOL124" s="3"/>
      <c r="VOM124" s="3"/>
      <c r="VON124" s="3"/>
      <c r="VOO124" s="3"/>
      <c r="VOP124" s="3"/>
      <c r="VOQ124" s="3"/>
      <c r="VOR124" s="3"/>
      <c r="VOS124" s="3"/>
      <c r="VOT124" s="3"/>
      <c r="VOU124" s="3"/>
      <c r="VOV124" s="3"/>
      <c r="VOW124" s="3"/>
      <c r="VOX124" s="3"/>
      <c r="VOY124" s="3"/>
      <c r="VOZ124" s="3"/>
      <c r="VPA124" s="3"/>
      <c r="VPB124" s="3"/>
      <c r="VPC124" s="3"/>
      <c r="VPD124" s="3"/>
      <c r="VPE124" s="3"/>
      <c r="VPF124" s="3"/>
      <c r="VPG124" s="3"/>
      <c r="VPH124" s="3"/>
      <c r="VPI124" s="3"/>
      <c r="VPJ124" s="3"/>
      <c r="VPK124" s="3"/>
      <c r="VPL124" s="3"/>
      <c r="VPM124" s="3"/>
      <c r="VPN124" s="3"/>
      <c r="VPO124" s="3"/>
      <c r="VPP124" s="3"/>
      <c r="VPQ124" s="3"/>
      <c r="VPR124" s="3"/>
      <c r="VPS124" s="3"/>
      <c r="VPT124" s="3"/>
      <c r="VPU124" s="3"/>
      <c r="VPV124" s="3"/>
      <c r="VPW124" s="3"/>
      <c r="VPX124" s="3"/>
      <c r="VPY124" s="3"/>
      <c r="VPZ124" s="3"/>
      <c r="VQA124" s="3"/>
      <c r="VQB124" s="3"/>
      <c r="VQC124" s="3"/>
      <c r="VQD124" s="3"/>
      <c r="VQE124" s="3"/>
      <c r="VQF124" s="3"/>
      <c r="VQG124" s="3"/>
      <c r="VQH124" s="3"/>
      <c r="VQI124" s="3"/>
      <c r="VQJ124" s="3"/>
      <c r="VQK124" s="3"/>
      <c r="VQL124" s="3"/>
      <c r="VQM124" s="3"/>
      <c r="VQN124" s="3"/>
      <c r="VQO124" s="3"/>
      <c r="VQP124" s="3"/>
      <c r="VQQ124" s="3"/>
      <c r="VQR124" s="3"/>
      <c r="VQS124" s="3"/>
      <c r="VQT124" s="3"/>
      <c r="VQU124" s="3"/>
      <c r="VQV124" s="3"/>
      <c r="VQW124" s="3"/>
      <c r="VQX124" s="3"/>
      <c r="VQY124" s="3"/>
      <c r="VQZ124" s="3"/>
      <c r="VRA124" s="3"/>
      <c r="VRB124" s="3"/>
      <c r="VRC124" s="3"/>
      <c r="VRD124" s="3"/>
      <c r="VRE124" s="3"/>
      <c r="VRF124" s="3"/>
      <c r="VRG124" s="3"/>
      <c r="VRH124" s="3"/>
      <c r="VRI124" s="3"/>
      <c r="VRJ124" s="3"/>
      <c r="VRK124" s="3"/>
      <c r="VRL124" s="3"/>
      <c r="VRM124" s="3"/>
      <c r="VRN124" s="3"/>
      <c r="VRO124" s="3"/>
      <c r="VRP124" s="3"/>
      <c r="VRQ124" s="3"/>
      <c r="VRR124" s="3"/>
      <c r="VRS124" s="3"/>
      <c r="VRT124" s="3"/>
      <c r="VRU124" s="3"/>
      <c r="VRV124" s="3"/>
      <c r="VRW124" s="3"/>
      <c r="VRX124" s="3"/>
      <c r="VRY124" s="3"/>
      <c r="VRZ124" s="3"/>
      <c r="VSA124" s="3"/>
      <c r="VSB124" s="3"/>
      <c r="VSC124" s="3"/>
      <c r="VSD124" s="3"/>
      <c r="VSE124" s="3"/>
      <c r="VSF124" s="3"/>
      <c r="VSG124" s="3"/>
      <c r="VSH124" s="3"/>
      <c r="VSI124" s="3"/>
      <c r="VSJ124" s="3"/>
      <c r="VSK124" s="3"/>
      <c r="VSL124" s="3"/>
      <c r="VSM124" s="3"/>
      <c r="VSN124" s="3"/>
      <c r="VSO124" s="3"/>
      <c r="VSP124" s="3"/>
      <c r="VSQ124" s="3"/>
      <c r="VSR124" s="3"/>
      <c r="VSS124" s="3"/>
      <c r="VST124" s="3"/>
      <c r="VSU124" s="3"/>
      <c r="VSV124" s="3"/>
      <c r="VSW124" s="3"/>
      <c r="VSX124" s="3"/>
      <c r="VSY124" s="3"/>
      <c r="VSZ124" s="3"/>
      <c r="VTA124" s="3"/>
      <c r="VTB124" s="3"/>
      <c r="VTC124" s="3"/>
      <c r="VTD124" s="3"/>
      <c r="VTE124" s="3"/>
      <c r="VTF124" s="3"/>
      <c r="VTG124" s="3"/>
      <c r="VTH124" s="3"/>
      <c r="VTI124" s="3"/>
      <c r="VTJ124" s="3"/>
      <c r="VTK124" s="3"/>
      <c r="VTL124" s="3"/>
      <c r="VTM124" s="3"/>
      <c r="VTN124" s="3"/>
      <c r="VTO124" s="3"/>
      <c r="VTP124" s="3"/>
      <c r="VTQ124" s="3"/>
      <c r="VTR124" s="3"/>
      <c r="VTS124" s="3"/>
      <c r="VTT124" s="3"/>
      <c r="VTU124" s="3"/>
      <c r="VTV124" s="3"/>
      <c r="VTW124" s="3"/>
      <c r="VTX124" s="3"/>
      <c r="VTY124" s="3"/>
      <c r="VTZ124" s="3"/>
      <c r="VUA124" s="3"/>
      <c r="VUB124" s="3"/>
      <c r="VUC124" s="3"/>
      <c r="VUD124" s="3"/>
      <c r="VUE124" s="3"/>
      <c r="VUF124" s="3"/>
      <c r="VUG124" s="3"/>
      <c r="VUH124" s="3"/>
      <c r="VUI124" s="3"/>
      <c r="VUJ124" s="3"/>
      <c r="VUK124" s="3"/>
      <c r="VUL124" s="3"/>
      <c r="VUM124" s="3"/>
      <c r="VUN124" s="3"/>
      <c r="VUO124" s="3"/>
      <c r="VUP124" s="3"/>
      <c r="VUQ124" s="3"/>
      <c r="VUR124" s="3"/>
      <c r="VUS124" s="3"/>
      <c r="VUT124" s="3"/>
      <c r="VUU124" s="3"/>
      <c r="VUV124" s="3"/>
      <c r="VUW124" s="3"/>
      <c r="VUX124" s="3"/>
      <c r="VUY124" s="3"/>
      <c r="VUZ124" s="3"/>
      <c r="VVA124" s="3"/>
      <c r="VVB124" s="3"/>
      <c r="VVC124" s="3"/>
      <c r="VVD124" s="3"/>
      <c r="VVE124" s="3"/>
      <c r="VVF124" s="3"/>
      <c r="VVG124" s="3"/>
      <c r="VVH124" s="3"/>
      <c r="VVI124" s="3"/>
      <c r="VVJ124" s="3"/>
      <c r="VVK124" s="3"/>
      <c r="VVL124" s="3"/>
      <c r="VVM124" s="3"/>
      <c r="VVN124" s="3"/>
      <c r="VVO124" s="3"/>
      <c r="VVP124" s="3"/>
      <c r="VVQ124" s="3"/>
      <c r="VVR124" s="3"/>
      <c r="VVS124" s="3"/>
      <c r="VVT124" s="3"/>
      <c r="VVU124" s="3"/>
      <c r="VVV124" s="3"/>
      <c r="VVW124" s="3"/>
      <c r="VVX124" s="3"/>
      <c r="VVY124" s="3"/>
      <c r="VVZ124" s="3"/>
      <c r="VWA124" s="3"/>
      <c r="VWB124" s="3"/>
      <c r="VWC124" s="3"/>
      <c r="VWD124" s="3"/>
      <c r="VWE124" s="3"/>
      <c r="VWF124" s="3"/>
      <c r="VWG124" s="3"/>
      <c r="VWH124" s="3"/>
      <c r="VWI124" s="3"/>
      <c r="VWJ124" s="3"/>
      <c r="VWK124" s="3"/>
      <c r="VWL124" s="3"/>
      <c r="VWM124" s="3"/>
      <c r="VWN124" s="3"/>
      <c r="VWO124" s="3"/>
      <c r="VWP124" s="3"/>
      <c r="VWQ124" s="3"/>
      <c r="VWR124" s="3"/>
      <c r="VWS124" s="3"/>
      <c r="VWT124" s="3"/>
      <c r="VWU124" s="3"/>
      <c r="VWV124" s="3"/>
      <c r="VWW124" s="3"/>
      <c r="VWX124" s="3"/>
      <c r="VWY124" s="3"/>
      <c r="VWZ124" s="3"/>
      <c r="VXA124" s="3"/>
      <c r="VXB124" s="3"/>
      <c r="VXC124" s="3"/>
      <c r="VXD124" s="3"/>
      <c r="VXE124" s="3"/>
      <c r="VXF124" s="3"/>
      <c r="VXG124" s="3"/>
      <c r="VXH124" s="3"/>
      <c r="VXI124" s="3"/>
      <c r="VXJ124" s="3"/>
      <c r="VXK124" s="3"/>
      <c r="VXL124" s="3"/>
      <c r="VXM124" s="3"/>
      <c r="VXN124" s="3"/>
      <c r="VXO124" s="3"/>
      <c r="VXP124" s="3"/>
      <c r="VXQ124" s="3"/>
      <c r="VXR124" s="3"/>
      <c r="VXS124" s="3"/>
      <c r="VXT124" s="3"/>
      <c r="VXU124" s="3"/>
      <c r="VXV124" s="3"/>
      <c r="VXW124" s="3"/>
      <c r="VXX124" s="3"/>
      <c r="VXY124" s="3"/>
      <c r="VXZ124" s="3"/>
      <c r="VYA124" s="3"/>
      <c r="VYB124" s="3"/>
      <c r="VYC124" s="3"/>
      <c r="VYD124" s="3"/>
      <c r="VYE124" s="3"/>
      <c r="VYF124" s="3"/>
      <c r="VYG124" s="3"/>
      <c r="VYH124" s="3"/>
      <c r="VYI124" s="3"/>
      <c r="VYJ124" s="3"/>
      <c r="VYK124" s="3"/>
      <c r="VYL124" s="3"/>
      <c r="VYM124" s="3"/>
      <c r="VYN124" s="3"/>
      <c r="VYO124" s="3"/>
      <c r="VYP124" s="3"/>
      <c r="VYQ124" s="3"/>
      <c r="VYR124" s="3"/>
      <c r="VYS124" s="3"/>
      <c r="VYT124" s="3"/>
      <c r="VYU124" s="3"/>
      <c r="VYV124" s="3"/>
      <c r="VYW124" s="3"/>
      <c r="VYX124" s="3"/>
      <c r="VYY124" s="3"/>
      <c r="VYZ124" s="3"/>
      <c r="VZA124" s="3"/>
      <c r="VZB124" s="3"/>
      <c r="VZC124" s="3"/>
      <c r="VZD124" s="3"/>
      <c r="VZE124" s="3"/>
      <c r="VZF124" s="3"/>
      <c r="VZG124" s="3"/>
      <c r="VZH124" s="3"/>
      <c r="VZI124" s="3"/>
      <c r="VZJ124" s="3"/>
      <c r="VZK124" s="3"/>
      <c r="VZL124" s="3"/>
      <c r="VZM124" s="3"/>
      <c r="VZN124" s="3"/>
      <c r="VZO124" s="3"/>
      <c r="VZP124" s="3"/>
      <c r="VZQ124" s="3"/>
      <c r="VZR124" s="3"/>
      <c r="VZS124" s="3"/>
      <c r="VZT124" s="3"/>
      <c r="VZU124" s="3"/>
      <c r="VZV124" s="3"/>
      <c r="VZW124" s="3"/>
      <c r="VZX124" s="3"/>
      <c r="VZY124" s="3"/>
      <c r="VZZ124" s="3"/>
      <c r="WAA124" s="3"/>
      <c r="WAB124" s="3"/>
      <c r="WAC124" s="3"/>
      <c r="WAD124" s="3"/>
      <c r="WAE124" s="3"/>
      <c r="WAF124" s="3"/>
      <c r="WAG124" s="3"/>
      <c r="WAH124" s="3"/>
      <c r="WAI124" s="3"/>
      <c r="WAJ124" s="3"/>
      <c r="WAK124" s="3"/>
      <c r="WAL124" s="3"/>
      <c r="WAM124" s="3"/>
      <c r="WAN124" s="3"/>
      <c r="WAO124" s="3"/>
      <c r="WAP124" s="3"/>
      <c r="WAQ124" s="3"/>
      <c r="WAR124" s="3"/>
      <c r="WAS124" s="3"/>
      <c r="WAT124" s="3"/>
      <c r="WAU124" s="3"/>
      <c r="WAV124" s="3"/>
      <c r="WAW124" s="3"/>
      <c r="WAX124" s="3"/>
      <c r="WAY124" s="3"/>
      <c r="WAZ124" s="3"/>
      <c r="WBA124" s="3"/>
      <c r="WBB124" s="3"/>
      <c r="WBC124" s="3"/>
      <c r="WBD124" s="3"/>
      <c r="WBE124" s="3"/>
      <c r="WBF124" s="3"/>
      <c r="WBG124" s="3"/>
      <c r="WBH124" s="3"/>
      <c r="WBI124" s="3"/>
      <c r="WBJ124" s="3"/>
      <c r="WBK124" s="3"/>
      <c r="WBL124" s="3"/>
      <c r="WBM124" s="3"/>
      <c r="WBN124" s="3"/>
      <c r="WBO124" s="3"/>
      <c r="WBP124" s="3"/>
      <c r="WBQ124" s="3"/>
      <c r="WBR124" s="3"/>
      <c r="WBS124" s="3"/>
      <c r="WBT124" s="3"/>
      <c r="WBU124" s="3"/>
      <c r="WBV124" s="3"/>
      <c r="WBW124" s="3"/>
      <c r="WBX124" s="3"/>
      <c r="WBY124" s="3"/>
      <c r="WBZ124" s="3"/>
      <c r="WCA124" s="3"/>
      <c r="WCB124" s="3"/>
      <c r="WCC124" s="3"/>
      <c r="WCD124" s="3"/>
      <c r="WCE124" s="3"/>
      <c r="WCF124" s="3"/>
      <c r="WCG124" s="3"/>
      <c r="WCH124" s="3"/>
      <c r="WCI124" s="3"/>
      <c r="WCJ124" s="3"/>
      <c r="WCK124" s="3"/>
      <c r="WCL124" s="3"/>
      <c r="WCM124" s="3"/>
      <c r="WCN124" s="3"/>
      <c r="WCO124" s="3"/>
      <c r="WCP124" s="3"/>
      <c r="WCQ124" s="3"/>
      <c r="WCR124" s="3"/>
      <c r="WCS124" s="3"/>
      <c r="WCT124" s="3"/>
      <c r="WCU124" s="3"/>
      <c r="WCV124" s="3"/>
      <c r="WCW124" s="3"/>
      <c r="WCX124" s="3"/>
      <c r="WCY124" s="3"/>
      <c r="WCZ124" s="3"/>
      <c r="WDA124" s="3"/>
      <c r="WDB124" s="3"/>
      <c r="WDC124" s="3"/>
      <c r="WDD124" s="3"/>
      <c r="WDE124" s="3"/>
      <c r="WDF124" s="3"/>
      <c r="WDG124" s="3"/>
      <c r="WDH124" s="3"/>
      <c r="WDI124" s="3"/>
      <c r="WDJ124" s="3"/>
      <c r="WDK124" s="3"/>
      <c r="WDL124" s="3"/>
      <c r="WDM124" s="3"/>
      <c r="WDN124" s="3"/>
      <c r="WDO124" s="3"/>
      <c r="WDP124" s="3"/>
      <c r="WDQ124" s="3"/>
      <c r="WDR124" s="3"/>
      <c r="WDS124" s="3"/>
      <c r="WDT124" s="3"/>
      <c r="WDU124" s="3"/>
      <c r="WDV124" s="3"/>
      <c r="WDW124" s="3"/>
      <c r="WDX124" s="3"/>
      <c r="WDY124" s="3"/>
      <c r="WDZ124" s="3"/>
      <c r="WEA124" s="3"/>
      <c r="WEB124" s="3"/>
      <c r="WEC124" s="3"/>
      <c r="WED124" s="3"/>
      <c r="WEE124" s="3"/>
      <c r="WEF124" s="3"/>
      <c r="WEG124" s="3"/>
      <c r="WEH124" s="3"/>
      <c r="WEI124" s="3"/>
      <c r="WEJ124" s="3"/>
      <c r="WEK124" s="3"/>
      <c r="WEL124" s="3"/>
      <c r="WEM124" s="3"/>
      <c r="WEN124" s="3"/>
      <c r="WEO124" s="3"/>
      <c r="WEP124" s="3"/>
      <c r="WEQ124" s="3"/>
      <c r="WER124" s="3"/>
      <c r="WES124" s="3"/>
      <c r="WET124" s="3"/>
      <c r="WEU124" s="3"/>
      <c r="WEV124" s="3"/>
      <c r="WEW124" s="3"/>
      <c r="WEX124" s="3"/>
      <c r="WEY124" s="3"/>
      <c r="WEZ124" s="3"/>
      <c r="WFA124" s="3"/>
      <c r="WFB124" s="3"/>
      <c r="WFC124" s="3"/>
      <c r="WFD124" s="3"/>
      <c r="WFE124" s="3"/>
      <c r="WFF124" s="3"/>
      <c r="WFG124" s="3"/>
      <c r="WFH124" s="3"/>
      <c r="WFI124" s="3"/>
      <c r="WFJ124" s="3"/>
      <c r="WFK124" s="3"/>
      <c r="WFL124" s="3"/>
      <c r="WFM124" s="3"/>
      <c r="WFN124" s="3"/>
      <c r="WFO124" s="3"/>
      <c r="WFP124" s="3"/>
      <c r="WFQ124" s="3"/>
      <c r="WFR124" s="3"/>
      <c r="WFS124" s="3"/>
      <c r="WFT124" s="3"/>
      <c r="WFU124" s="3"/>
      <c r="WFV124" s="3"/>
      <c r="WFW124" s="3"/>
      <c r="WFX124" s="3"/>
      <c r="WFY124" s="3"/>
      <c r="WFZ124" s="3"/>
      <c r="WGA124" s="3"/>
      <c r="WGB124" s="3"/>
      <c r="WGC124" s="3"/>
      <c r="WGD124" s="3"/>
      <c r="WGE124" s="3"/>
      <c r="WGF124" s="3"/>
      <c r="WGG124" s="3"/>
      <c r="WGH124" s="3"/>
      <c r="WGI124" s="3"/>
      <c r="WGJ124" s="3"/>
      <c r="WGK124" s="3"/>
      <c r="WGL124" s="3"/>
      <c r="WGM124" s="3"/>
      <c r="WGN124" s="3"/>
      <c r="WGO124" s="3"/>
      <c r="WGP124" s="3"/>
      <c r="WGQ124" s="3"/>
      <c r="WGR124" s="3"/>
      <c r="WGS124" s="3"/>
      <c r="WGT124" s="3"/>
      <c r="WGU124" s="3"/>
      <c r="WGV124" s="3"/>
      <c r="WGW124" s="3"/>
      <c r="WGX124" s="3"/>
      <c r="WGY124" s="3"/>
      <c r="WGZ124" s="3"/>
      <c r="WHA124" s="3"/>
      <c r="WHB124" s="3"/>
      <c r="WHC124" s="3"/>
      <c r="WHD124" s="3"/>
      <c r="WHE124" s="3"/>
      <c r="WHF124" s="3"/>
      <c r="WHG124" s="3"/>
      <c r="WHH124" s="3"/>
      <c r="WHI124" s="3"/>
      <c r="WHJ124" s="3"/>
      <c r="WHK124" s="3"/>
      <c r="WHL124" s="3"/>
      <c r="WHM124" s="3"/>
      <c r="WHN124" s="3"/>
      <c r="WHO124" s="3"/>
      <c r="WHP124" s="3"/>
      <c r="WHQ124" s="3"/>
      <c r="WHR124" s="3"/>
      <c r="WHS124" s="3"/>
      <c r="WHT124" s="3"/>
      <c r="WHU124" s="3"/>
      <c r="WHV124" s="3"/>
      <c r="WHW124" s="3"/>
      <c r="WHX124" s="3"/>
      <c r="WHY124" s="3"/>
      <c r="WHZ124" s="3"/>
      <c r="WIA124" s="3"/>
      <c r="WIB124" s="3"/>
      <c r="WIC124" s="3"/>
      <c r="WID124" s="3"/>
      <c r="WIE124" s="3"/>
      <c r="WIF124" s="3"/>
      <c r="WIG124" s="3"/>
      <c r="WIH124" s="3"/>
      <c r="WII124" s="3"/>
      <c r="WIJ124" s="3"/>
      <c r="WIK124" s="3"/>
      <c r="WIL124" s="3"/>
      <c r="WIM124" s="3"/>
      <c r="WIN124" s="3"/>
      <c r="WIO124" s="3"/>
      <c r="WIP124" s="3"/>
      <c r="WIQ124" s="3"/>
      <c r="WIR124" s="3"/>
      <c r="WIS124" s="3"/>
      <c r="WIT124" s="3"/>
      <c r="WIU124" s="3"/>
      <c r="WIV124" s="3"/>
      <c r="WIW124" s="3"/>
      <c r="WIX124" s="3"/>
      <c r="WIY124" s="3"/>
      <c r="WIZ124" s="3"/>
      <c r="WJA124" s="3"/>
      <c r="WJB124" s="3"/>
      <c r="WJC124" s="3"/>
      <c r="WJD124" s="3"/>
      <c r="WJE124" s="3"/>
      <c r="WJF124" s="3"/>
      <c r="WJG124" s="3"/>
      <c r="WJH124" s="3"/>
      <c r="WJI124" s="3"/>
      <c r="WJJ124" s="3"/>
      <c r="WJK124" s="3"/>
      <c r="WJL124" s="3"/>
      <c r="WJM124" s="3"/>
      <c r="WJN124" s="3"/>
      <c r="WJO124" s="3"/>
      <c r="WJP124" s="3"/>
      <c r="WJQ124" s="3"/>
      <c r="WJR124" s="3"/>
      <c r="WJS124" s="3"/>
      <c r="WJT124" s="3"/>
      <c r="WJU124" s="3"/>
      <c r="WJV124" s="3"/>
      <c r="WJW124" s="3"/>
      <c r="WJX124" s="3"/>
      <c r="WJY124" s="3"/>
      <c r="WJZ124" s="3"/>
      <c r="WKA124" s="3"/>
      <c r="WKB124" s="3"/>
      <c r="WKC124" s="3"/>
      <c r="WKD124" s="3"/>
      <c r="WKE124" s="3"/>
      <c r="WKF124" s="3"/>
      <c r="WKG124" s="3"/>
      <c r="WKH124" s="3"/>
      <c r="WKI124" s="3"/>
      <c r="WKJ124" s="3"/>
      <c r="WKK124" s="3"/>
      <c r="WKL124" s="3"/>
      <c r="WKM124" s="3"/>
      <c r="WKN124" s="3"/>
      <c r="WKO124" s="3"/>
      <c r="WKP124" s="3"/>
      <c r="WKQ124" s="3"/>
      <c r="WKR124" s="3"/>
      <c r="WKS124" s="3"/>
      <c r="WKT124" s="3"/>
      <c r="WKU124" s="3"/>
      <c r="WKV124" s="3"/>
      <c r="WKW124" s="3"/>
      <c r="WKX124" s="3"/>
      <c r="WKY124" s="3"/>
      <c r="WKZ124" s="3"/>
      <c r="WLA124" s="3"/>
      <c r="WLB124" s="3"/>
      <c r="WLC124" s="3"/>
      <c r="WLD124" s="3"/>
      <c r="WLE124" s="3"/>
      <c r="WLF124" s="3"/>
      <c r="WLG124" s="3"/>
      <c r="WLH124" s="3"/>
      <c r="WLI124" s="3"/>
      <c r="WLJ124" s="3"/>
      <c r="WLK124" s="3"/>
      <c r="WLL124" s="3"/>
      <c r="WLM124" s="3"/>
      <c r="WLN124" s="3"/>
      <c r="WLO124" s="3"/>
      <c r="WLP124" s="3"/>
      <c r="WLQ124" s="3"/>
      <c r="WLR124" s="3"/>
      <c r="WLS124" s="3"/>
      <c r="WLT124" s="3"/>
      <c r="WLU124" s="3"/>
      <c r="WLV124" s="3"/>
      <c r="WLW124" s="3"/>
      <c r="WLX124" s="3"/>
      <c r="WLY124" s="3"/>
      <c r="WLZ124" s="3"/>
      <c r="WMA124" s="3"/>
      <c r="WMB124" s="3"/>
      <c r="WMC124" s="3"/>
      <c r="WMD124" s="3"/>
      <c r="WME124" s="3"/>
      <c r="WMF124" s="3"/>
      <c r="WMG124" s="3"/>
      <c r="WMH124" s="3"/>
      <c r="WMI124" s="3"/>
      <c r="WMJ124" s="3"/>
      <c r="WMK124" s="3"/>
      <c r="WML124" s="3"/>
      <c r="WMM124" s="3"/>
      <c r="WMN124" s="3"/>
      <c r="WMO124" s="3"/>
      <c r="WMP124" s="3"/>
      <c r="WMQ124" s="3"/>
      <c r="WMR124" s="3"/>
      <c r="WMS124" s="3"/>
      <c r="WMT124" s="3"/>
      <c r="WMU124" s="3"/>
      <c r="WMV124" s="3"/>
      <c r="WMW124" s="3"/>
      <c r="WMX124" s="3"/>
      <c r="WMY124" s="3"/>
      <c r="WMZ124" s="3"/>
      <c r="WNA124" s="3"/>
      <c r="WNB124" s="3"/>
      <c r="WNC124" s="3"/>
      <c r="WND124" s="3"/>
      <c r="WNE124" s="3"/>
      <c r="WNF124" s="3"/>
      <c r="WNG124" s="3"/>
      <c r="WNH124" s="3"/>
      <c r="WNI124" s="3"/>
      <c r="WNJ124" s="3"/>
      <c r="WNK124" s="3"/>
      <c r="WNL124" s="3"/>
      <c r="WNM124" s="3"/>
      <c r="WNN124" s="3"/>
      <c r="WNO124" s="3"/>
      <c r="WNP124" s="3"/>
      <c r="WNQ124" s="3"/>
      <c r="WNR124" s="3"/>
      <c r="WNS124" s="3"/>
      <c r="WNT124" s="3"/>
      <c r="WNU124" s="3"/>
      <c r="WNV124" s="3"/>
      <c r="WNW124" s="3"/>
      <c r="WNX124" s="3"/>
      <c r="WNY124" s="3"/>
      <c r="WNZ124" s="3"/>
      <c r="WOA124" s="3"/>
      <c r="WOB124" s="3"/>
      <c r="WOC124" s="3"/>
      <c r="WOD124" s="3"/>
      <c r="WOE124" s="3"/>
      <c r="WOF124" s="3"/>
      <c r="WOG124" s="3"/>
      <c r="WOH124" s="3"/>
      <c r="WOI124" s="3"/>
      <c r="WOJ124" s="3"/>
      <c r="WOK124" s="3"/>
      <c r="WOL124" s="3"/>
      <c r="WOM124" s="3"/>
      <c r="WON124" s="3"/>
      <c r="WOO124" s="3"/>
      <c r="WOP124" s="3"/>
      <c r="WOQ124" s="3"/>
      <c r="WOR124" s="3"/>
      <c r="WOS124" s="3"/>
      <c r="WOT124" s="3"/>
      <c r="WOU124" s="3"/>
      <c r="WOV124" s="3"/>
      <c r="WOW124" s="3"/>
      <c r="WOX124" s="3"/>
      <c r="WOY124" s="3"/>
      <c r="WOZ124" s="3"/>
      <c r="WPA124" s="3"/>
      <c r="WPB124" s="3"/>
      <c r="WPC124" s="3"/>
      <c r="WPD124" s="3"/>
      <c r="WPE124" s="3"/>
      <c r="WPF124" s="3"/>
      <c r="WPG124" s="3"/>
      <c r="WPH124" s="3"/>
      <c r="WPI124" s="3"/>
      <c r="WPJ124" s="3"/>
      <c r="WPK124" s="3"/>
      <c r="WPL124" s="3"/>
      <c r="WPM124" s="3"/>
      <c r="WPN124" s="3"/>
      <c r="WPO124" s="3"/>
      <c r="WPP124" s="3"/>
      <c r="WPQ124" s="3"/>
      <c r="WPR124" s="3"/>
      <c r="WPS124" s="3"/>
      <c r="WPT124" s="3"/>
      <c r="WPU124" s="3"/>
      <c r="WPV124" s="3"/>
      <c r="WPW124" s="3"/>
      <c r="WPX124" s="3"/>
      <c r="WPY124" s="3"/>
      <c r="WPZ124" s="3"/>
      <c r="WQA124" s="3"/>
      <c r="WQB124" s="3"/>
      <c r="WQC124" s="3"/>
      <c r="WQD124" s="3"/>
      <c r="WQE124" s="3"/>
      <c r="WQF124" s="3"/>
      <c r="WQG124" s="3"/>
      <c r="WQH124" s="3"/>
      <c r="WQI124" s="3"/>
      <c r="WQJ124" s="3"/>
      <c r="WQK124" s="3"/>
      <c r="WQL124" s="3"/>
      <c r="WQM124" s="3"/>
      <c r="WQN124" s="3"/>
      <c r="WQO124" s="3"/>
      <c r="WQP124" s="3"/>
      <c r="WQQ124" s="3"/>
      <c r="WQR124" s="3"/>
      <c r="WQS124" s="3"/>
      <c r="WQT124" s="3"/>
      <c r="WQU124" s="3"/>
      <c r="WQV124" s="3"/>
      <c r="WQW124" s="3"/>
      <c r="WQX124" s="3"/>
      <c r="WQY124" s="3"/>
      <c r="WQZ124" s="3"/>
      <c r="WRA124" s="3"/>
      <c r="WRB124" s="3"/>
      <c r="WRC124" s="3"/>
      <c r="WRD124" s="3"/>
      <c r="WRE124" s="3"/>
      <c r="WRF124" s="3"/>
      <c r="WRG124" s="3"/>
      <c r="WRH124" s="3"/>
      <c r="WRI124" s="3"/>
      <c r="WRJ124" s="3"/>
      <c r="WRK124" s="3"/>
      <c r="WRL124" s="3"/>
      <c r="WRM124" s="3"/>
      <c r="WRN124" s="3"/>
      <c r="WRO124" s="3"/>
      <c r="WRP124" s="3"/>
      <c r="WRQ124" s="3"/>
      <c r="WRR124" s="3"/>
      <c r="WRS124" s="3"/>
      <c r="WRT124" s="3"/>
      <c r="WRU124" s="3"/>
      <c r="WRV124" s="3"/>
      <c r="WRW124" s="3"/>
      <c r="WRX124" s="3"/>
      <c r="WRY124" s="3"/>
      <c r="WRZ124" s="3"/>
      <c r="WSA124" s="3"/>
      <c r="WSB124" s="3"/>
      <c r="WSC124" s="3"/>
      <c r="WSD124" s="3"/>
      <c r="WSE124" s="3"/>
      <c r="WSF124" s="3"/>
      <c r="WSG124" s="3"/>
      <c r="WSH124" s="3"/>
      <c r="WSI124" s="3"/>
      <c r="WSJ124" s="3"/>
      <c r="WSK124" s="3"/>
      <c r="WSL124" s="3"/>
      <c r="WSM124" s="3"/>
      <c r="WSN124" s="3"/>
      <c r="WSO124" s="3"/>
      <c r="WSP124" s="3"/>
      <c r="WSQ124" s="3"/>
      <c r="WSR124" s="3"/>
      <c r="WSS124" s="3"/>
      <c r="WST124" s="3"/>
      <c r="WSU124" s="3"/>
      <c r="WSV124" s="3"/>
      <c r="WSW124" s="3"/>
      <c r="WSX124" s="3"/>
      <c r="WSY124" s="3"/>
      <c r="WSZ124" s="3"/>
      <c r="WTA124" s="3"/>
      <c r="WTB124" s="3"/>
      <c r="WTC124" s="3"/>
      <c r="WTD124" s="3"/>
      <c r="WTE124" s="3"/>
      <c r="WTF124" s="3"/>
      <c r="WTG124" s="3"/>
      <c r="WTH124" s="3"/>
      <c r="WTI124" s="3"/>
      <c r="WTJ124" s="3"/>
      <c r="WTK124" s="3"/>
      <c r="WTL124" s="3"/>
      <c r="WTM124" s="3"/>
      <c r="WTN124" s="3"/>
      <c r="WTO124" s="3"/>
      <c r="WTP124" s="3"/>
      <c r="WTQ124" s="3"/>
      <c r="WTR124" s="3"/>
      <c r="WTS124" s="3"/>
      <c r="WTT124" s="3"/>
      <c r="WTU124" s="3"/>
      <c r="WTV124" s="3"/>
      <c r="WTW124" s="3"/>
      <c r="WTX124" s="3"/>
      <c r="WTY124" s="3"/>
      <c r="WTZ124" s="3"/>
      <c r="WUA124" s="3"/>
      <c r="WUB124" s="3"/>
      <c r="WUC124" s="3"/>
      <c r="WUD124" s="3"/>
      <c r="WUE124" s="3"/>
      <c r="WUF124" s="3"/>
      <c r="WUG124" s="3"/>
      <c r="WUH124" s="3"/>
      <c r="WUI124" s="3"/>
      <c r="WUJ124" s="3"/>
      <c r="WUK124" s="3"/>
      <c r="WUL124" s="3"/>
      <c r="WUM124" s="3"/>
      <c r="WUN124" s="3"/>
      <c r="WUO124" s="3"/>
      <c r="WUP124" s="3"/>
      <c r="WUQ124" s="3"/>
      <c r="WUR124" s="3"/>
      <c r="WUS124" s="3"/>
      <c r="WUT124" s="3"/>
      <c r="WUU124" s="3"/>
      <c r="WUV124" s="3"/>
      <c r="WUW124" s="3"/>
      <c r="WUX124" s="3"/>
      <c r="WUY124" s="3"/>
      <c r="WUZ124" s="3"/>
      <c r="WVA124" s="3"/>
      <c r="WVB124" s="3"/>
      <c r="WVC124" s="3"/>
      <c r="WVD124" s="3"/>
      <c r="WVE124" s="3"/>
      <c r="WVF124" s="3"/>
      <c r="WVG124" s="3"/>
      <c r="WVH124" s="3"/>
      <c r="WVI124" s="3"/>
      <c r="WVJ124" s="3"/>
      <c r="WVK124" s="3"/>
      <c r="WVL124" s="3"/>
      <c r="WVM124" s="3"/>
      <c r="WVN124" s="3"/>
      <c r="WVO124" s="3"/>
      <c r="WVP124" s="3"/>
      <c r="WVQ124" s="3"/>
      <c r="WVR124" s="3"/>
      <c r="WVS124" s="3"/>
      <c r="WVT124" s="3"/>
      <c r="WVU124" s="3"/>
      <c r="WVV124" s="3"/>
      <c r="WVW124" s="3"/>
      <c r="WVX124" s="3"/>
      <c r="WVY124" s="3"/>
      <c r="WVZ124" s="3"/>
      <c r="WWA124" s="3"/>
      <c r="WWB124" s="3"/>
      <c r="WWC124" s="3"/>
      <c r="WWD124" s="3"/>
      <c r="WWE124" s="3"/>
      <c r="WWF124" s="3"/>
      <c r="WWG124" s="3"/>
      <c r="WWH124" s="3"/>
      <c r="WWI124" s="3"/>
      <c r="WWJ124" s="3"/>
      <c r="WWK124" s="3"/>
      <c r="WWL124" s="3"/>
      <c r="WWM124" s="3"/>
      <c r="WWN124" s="3"/>
      <c r="WWO124" s="3"/>
      <c r="WWP124" s="3"/>
      <c r="WWQ124" s="3"/>
      <c r="WWR124" s="3"/>
      <c r="WWS124" s="3"/>
      <c r="WWT124" s="3"/>
      <c r="WWU124" s="3"/>
      <c r="WWV124" s="3"/>
      <c r="WWW124" s="3"/>
      <c r="WWX124" s="3"/>
      <c r="WWY124" s="3"/>
      <c r="WWZ124" s="3"/>
      <c r="WXA124" s="3"/>
      <c r="WXB124" s="3"/>
      <c r="WXC124" s="3"/>
      <c r="WXD124" s="3"/>
      <c r="WXE124" s="3"/>
      <c r="WXF124" s="3"/>
      <c r="WXG124" s="3"/>
      <c r="WXH124" s="3"/>
      <c r="WXI124" s="3"/>
      <c r="WXJ124" s="3"/>
      <c r="WXK124" s="3"/>
      <c r="WXL124" s="3"/>
      <c r="WXM124" s="3"/>
      <c r="WXN124" s="3"/>
      <c r="WXO124" s="3"/>
      <c r="WXP124" s="3"/>
      <c r="WXQ124" s="3"/>
      <c r="WXR124" s="3"/>
      <c r="WXS124" s="3"/>
      <c r="WXT124" s="3"/>
      <c r="WXU124" s="3"/>
      <c r="WXV124" s="3"/>
      <c r="WXW124" s="3"/>
      <c r="WXX124" s="3"/>
      <c r="WXY124" s="3"/>
      <c r="WXZ124" s="3"/>
      <c r="WYA124" s="3"/>
      <c r="WYB124" s="3"/>
      <c r="WYC124" s="3"/>
      <c r="WYD124" s="3"/>
      <c r="WYE124" s="3"/>
      <c r="WYF124" s="3"/>
      <c r="WYG124" s="3"/>
      <c r="WYH124" s="3"/>
      <c r="WYI124" s="3"/>
      <c r="WYJ124" s="3"/>
      <c r="WYK124" s="3"/>
      <c r="WYL124" s="3"/>
      <c r="WYM124" s="3"/>
      <c r="WYN124" s="3"/>
      <c r="WYO124" s="3"/>
      <c r="WYP124" s="3"/>
      <c r="WYQ124" s="3"/>
      <c r="WYR124" s="3"/>
      <c r="WYS124" s="3"/>
      <c r="WYT124" s="3"/>
      <c r="WYU124" s="3"/>
      <c r="WYV124" s="3"/>
      <c r="WYW124" s="3"/>
      <c r="WYX124" s="3"/>
      <c r="WYY124" s="3"/>
      <c r="WYZ124" s="3"/>
      <c r="WZA124" s="3"/>
      <c r="WZB124" s="3"/>
      <c r="WZC124" s="3"/>
      <c r="WZD124" s="3"/>
      <c r="WZE124" s="3"/>
      <c r="WZF124" s="3"/>
      <c r="WZG124" s="3"/>
      <c r="WZH124" s="3"/>
      <c r="WZI124" s="3"/>
      <c r="WZJ124" s="3"/>
      <c r="WZK124" s="3"/>
      <c r="WZL124" s="3"/>
      <c r="WZM124" s="3"/>
      <c r="WZN124" s="3"/>
      <c r="WZO124" s="3"/>
      <c r="WZP124" s="3"/>
      <c r="WZQ124" s="3"/>
      <c r="WZR124" s="3"/>
      <c r="WZS124" s="3"/>
      <c r="WZT124" s="3"/>
      <c r="WZU124" s="3"/>
      <c r="WZV124" s="3"/>
      <c r="WZW124" s="3"/>
      <c r="WZX124" s="3"/>
      <c r="WZY124" s="3"/>
      <c r="WZZ124" s="3"/>
      <c r="XAA124" s="3"/>
      <c r="XAB124" s="3"/>
      <c r="XAC124" s="3"/>
      <c r="XAD124" s="3"/>
      <c r="XAE124" s="3"/>
      <c r="XAF124" s="3"/>
      <c r="XAG124" s="3"/>
      <c r="XAH124" s="3"/>
      <c r="XAI124" s="3"/>
      <c r="XAJ124" s="3"/>
      <c r="XAK124" s="3"/>
      <c r="XAL124" s="3"/>
      <c r="XAM124" s="3"/>
      <c r="XAN124" s="3"/>
      <c r="XAO124" s="3"/>
      <c r="XAP124" s="3"/>
      <c r="XAQ124" s="3"/>
      <c r="XAR124" s="3"/>
      <c r="XAS124" s="3"/>
      <c r="XAT124" s="3"/>
      <c r="XAU124" s="3"/>
      <c r="XAV124" s="3"/>
      <c r="XAW124" s="3"/>
      <c r="XAX124" s="3"/>
      <c r="XAY124" s="3"/>
      <c r="XAZ124" s="3"/>
      <c r="XBA124" s="3"/>
      <c r="XBB124" s="3"/>
      <c r="XBC124" s="3"/>
      <c r="XBD124" s="3"/>
      <c r="XBE124" s="3"/>
      <c r="XBF124" s="3"/>
      <c r="XBG124" s="3"/>
      <c r="XBH124" s="3"/>
      <c r="XBI124" s="3"/>
      <c r="XBJ124" s="3"/>
      <c r="XBK124" s="3"/>
      <c r="XBL124" s="3"/>
      <c r="XBM124" s="3"/>
      <c r="XBN124" s="3"/>
      <c r="XBO124" s="3"/>
      <c r="XBP124" s="3"/>
      <c r="XBQ124" s="3"/>
      <c r="XBR124" s="3"/>
      <c r="XBS124" s="3"/>
      <c r="XBT124" s="3"/>
      <c r="XBU124" s="3"/>
      <c r="XBV124" s="3"/>
      <c r="XBW124" s="3"/>
      <c r="XBX124" s="3"/>
      <c r="XBY124" s="3"/>
      <c r="XBZ124" s="3"/>
      <c r="XCA124" s="3"/>
      <c r="XCB124" s="3"/>
      <c r="XCC124" s="3"/>
      <c r="XCD124" s="3"/>
      <c r="XCE124" s="3"/>
      <c r="XCF124" s="3"/>
      <c r="XCG124" s="3"/>
      <c r="XCH124" s="3"/>
      <c r="XCI124" s="3"/>
      <c r="XCJ124" s="3"/>
      <c r="XCK124" s="3"/>
      <c r="XCL124" s="3"/>
      <c r="XCM124" s="3"/>
      <c r="XCN124" s="3"/>
      <c r="XCO124" s="3"/>
      <c r="XCP124" s="3"/>
      <c r="XCQ124" s="3"/>
      <c r="XCR124" s="3"/>
      <c r="XCS124" s="3"/>
      <c r="XCT124" s="3"/>
      <c r="XCU124" s="3"/>
      <c r="XCV124" s="3"/>
      <c r="XCW124" s="3"/>
      <c r="XCX124" s="3"/>
      <c r="XCY124" s="3"/>
      <c r="XCZ124" s="3"/>
      <c r="XDA124" s="3"/>
      <c r="XDB124" s="3"/>
      <c r="XDC124" s="3"/>
      <c r="XDD124" s="3"/>
      <c r="XDE124" s="3"/>
      <c r="XDF124" s="3"/>
      <c r="XDG124" s="3"/>
      <c r="XDH124" s="3"/>
      <c r="XDI124" s="3"/>
      <c r="XDJ124" s="3"/>
      <c r="XDK124" s="3"/>
      <c r="XDL124" s="3"/>
      <c r="XDM124" s="3"/>
      <c r="XDN124" s="3"/>
      <c r="XDO124" s="3"/>
      <c r="XDP124" s="3"/>
      <c r="XDQ124" s="3"/>
      <c r="XDR124" s="3"/>
      <c r="XDS124" s="3"/>
      <c r="XDT124" s="3"/>
      <c r="XDU124" s="3"/>
      <c r="XDV124" s="3"/>
      <c r="XDW124" s="3"/>
      <c r="XDX124" s="3"/>
    </row>
    <row r="125" spans="1:16352" s="4" customFormat="1" ht="27">
      <c r="A125" s="2">
        <v>60</v>
      </c>
      <c r="B125" s="188" t="s">
        <v>882</v>
      </c>
      <c r="C125" s="207" t="s">
        <v>890</v>
      </c>
      <c r="D125" s="207" t="s">
        <v>890</v>
      </c>
      <c r="E125" s="191">
        <v>1</v>
      </c>
      <c r="F125" s="190"/>
      <c r="G125" s="202"/>
      <c r="H125" s="202">
        <v>67</v>
      </c>
      <c r="I125" s="205"/>
      <c r="J125" s="205"/>
      <c r="K125" s="205"/>
      <c r="L125" s="205"/>
      <c r="M125" s="205">
        <v>15</v>
      </c>
      <c r="N125" s="190"/>
      <c r="O125" s="205"/>
      <c r="P125" s="191"/>
      <c r="Q125" s="191"/>
      <c r="R125" s="191"/>
      <c r="S125" s="191"/>
      <c r="T125" s="291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  <c r="BQ125" s="3"/>
      <c r="BR125" s="3"/>
      <c r="BS125" s="3"/>
      <c r="BT125" s="3"/>
      <c r="BU125" s="3"/>
      <c r="BV125" s="3"/>
      <c r="BW125" s="3"/>
      <c r="BX125" s="3"/>
      <c r="BY125" s="3"/>
      <c r="BZ125" s="3"/>
      <c r="CA125" s="3"/>
      <c r="CB125" s="3"/>
      <c r="CC125" s="3"/>
      <c r="CD125" s="3"/>
      <c r="CE125" s="3"/>
      <c r="CF125" s="3"/>
      <c r="CG125" s="3"/>
      <c r="CH125" s="3"/>
      <c r="CI125" s="3"/>
      <c r="CJ125" s="3"/>
      <c r="CK125" s="3"/>
      <c r="CL125" s="3"/>
      <c r="CM125" s="3"/>
      <c r="CN125" s="3"/>
      <c r="CO125" s="3"/>
      <c r="CP125" s="3"/>
      <c r="CQ125" s="3"/>
      <c r="CR125" s="3"/>
      <c r="CS125" s="3"/>
      <c r="CT125" s="3"/>
      <c r="CU125" s="3"/>
      <c r="CV125" s="3"/>
      <c r="CW125" s="3"/>
      <c r="CX125" s="3"/>
      <c r="CY125" s="3"/>
      <c r="CZ125" s="3"/>
      <c r="DA125" s="3"/>
      <c r="DB125" s="3"/>
      <c r="DC125" s="3"/>
      <c r="DD125" s="3"/>
      <c r="DE125" s="3"/>
      <c r="DF125" s="3"/>
      <c r="DG125" s="3"/>
      <c r="DH125" s="3"/>
      <c r="DI125" s="3"/>
      <c r="DJ125" s="3"/>
      <c r="DK125" s="3"/>
      <c r="DL125" s="3"/>
      <c r="DM125" s="3"/>
      <c r="DN125" s="3"/>
      <c r="DO125" s="3"/>
      <c r="DP125" s="3"/>
      <c r="DQ125" s="3"/>
      <c r="DR125" s="3"/>
      <c r="DS125" s="3"/>
      <c r="DT125" s="3"/>
      <c r="DU125" s="3"/>
      <c r="DV125" s="3"/>
      <c r="DW125" s="3"/>
      <c r="DX125" s="3"/>
      <c r="DY125" s="3"/>
      <c r="DZ125" s="3"/>
      <c r="EA125" s="3"/>
      <c r="EB125" s="3"/>
      <c r="EC125" s="3"/>
      <c r="ED125" s="3"/>
      <c r="EE125" s="3"/>
      <c r="EF125" s="3"/>
      <c r="EG125" s="3"/>
      <c r="EH125" s="3"/>
      <c r="EI125" s="3"/>
      <c r="EJ125" s="3"/>
      <c r="EK125" s="3"/>
      <c r="EL125" s="3"/>
      <c r="EM125" s="3"/>
      <c r="EN125" s="3"/>
      <c r="EO125" s="3"/>
      <c r="EP125" s="3"/>
      <c r="EQ125" s="3"/>
      <c r="ER125" s="3"/>
      <c r="ES125" s="3"/>
      <c r="ET125" s="3"/>
      <c r="EU125" s="3"/>
      <c r="EV125" s="3"/>
      <c r="EW125" s="3"/>
      <c r="EX125" s="3"/>
      <c r="EY125" s="3"/>
      <c r="EZ125" s="3"/>
      <c r="FA125" s="3"/>
      <c r="FB125" s="3"/>
      <c r="FC125" s="3"/>
      <c r="FD125" s="3"/>
      <c r="FE125" s="3"/>
      <c r="FF125" s="3"/>
      <c r="FG125" s="3"/>
      <c r="FH125" s="3"/>
      <c r="FI125" s="3"/>
      <c r="FJ125" s="3"/>
      <c r="FK125" s="3"/>
      <c r="FL125" s="3"/>
      <c r="FM125" s="3"/>
      <c r="FN125" s="3"/>
      <c r="FO125" s="3"/>
      <c r="FP125" s="3"/>
      <c r="FQ125" s="3"/>
      <c r="FR125" s="3"/>
      <c r="FS125" s="3"/>
      <c r="FT125" s="3"/>
      <c r="FU125" s="3"/>
      <c r="FV125" s="3"/>
      <c r="FW125" s="3"/>
      <c r="FX125" s="3"/>
      <c r="FY125" s="3"/>
      <c r="FZ125" s="3"/>
      <c r="GA125" s="3"/>
      <c r="GB125" s="3"/>
      <c r="GC125" s="3"/>
      <c r="GD125" s="3"/>
      <c r="GE125" s="3"/>
      <c r="GF125" s="3"/>
      <c r="GG125" s="3"/>
      <c r="GH125" s="3"/>
      <c r="GI125" s="3"/>
      <c r="GJ125" s="3"/>
      <c r="GK125" s="3"/>
      <c r="GL125" s="3"/>
      <c r="GM125" s="3"/>
      <c r="GN125" s="3"/>
      <c r="GO125" s="3"/>
      <c r="GP125" s="3"/>
      <c r="GQ125" s="3"/>
      <c r="GR125" s="3"/>
      <c r="GS125" s="3"/>
      <c r="GT125" s="3"/>
      <c r="GU125" s="3"/>
      <c r="GV125" s="3"/>
      <c r="GW125" s="3"/>
      <c r="GX125" s="3"/>
      <c r="GY125" s="3"/>
      <c r="GZ125" s="3"/>
      <c r="HA125" s="3"/>
      <c r="HB125" s="3"/>
      <c r="HC125" s="3"/>
      <c r="HD125" s="3"/>
      <c r="HE125" s="3"/>
      <c r="HF125" s="3"/>
      <c r="HG125" s="3"/>
      <c r="HH125" s="3"/>
      <c r="HI125" s="3"/>
      <c r="HJ125" s="3"/>
      <c r="HK125" s="3"/>
      <c r="HL125" s="3"/>
      <c r="HM125" s="3"/>
      <c r="HN125" s="3"/>
      <c r="HO125" s="3"/>
      <c r="HP125" s="3"/>
      <c r="HQ125" s="3"/>
      <c r="HR125" s="3"/>
      <c r="HS125" s="3"/>
      <c r="HT125" s="3"/>
      <c r="HU125" s="3"/>
      <c r="HV125" s="3"/>
      <c r="HW125" s="3"/>
      <c r="HX125" s="3"/>
      <c r="HY125" s="3"/>
      <c r="HZ125" s="3"/>
      <c r="IA125" s="3"/>
      <c r="IB125" s="3"/>
      <c r="IC125" s="3"/>
      <c r="ID125" s="3"/>
      <c r="IE125" s="3"/>
      <c r="IF125" s="3"/>
      <c r="IG125" s="3"/>
      <c r="IH125" s="3"/>
      <c r="II125" s="3"/>
      <c r="IJ125" s="3"/>
      <c r="IK125" s="3"/>
      <c r="IL125" s="3"/>
      <c r="IM125" s="3"/>
      <c r="IN125" s="3"/>
      <c r="IO125" s="3"/>
      <c r="IP125" s="3"/>
      <c r="IQ125" s="3"/>
      <c r="IR125" s="3"/>
      <c r="IS125" s="3"/>
      <c r="IT125" s="3"/>
      <c r="IU125" s="3"/>
      <c r="IV125" s="3"/>
      <c r="IW125" s="3"/>
      <c r="IX125" s="3"/>
      <c r="IY125" s="3"/>
      <c r="IZ125" s="3"/>
      <c r="JA125" s="3"/>
      <c r="JB125" s="3"/>
      <c r="JC125" s="3"/>
      <c r="JD125" s="3"/>
      <c r="JE125" s="3"/>
      <c r="JF125" s="3"/>
      <c r="JG125" s="3"/>
      <c r="JH125" s="3"/>
      <c r="JI125" s="3"/>
      <c r="JJ125" s="3"/>
      <c r="JK125" s="3"/>
      <c r="JL125" s="3"/>
      <c r="JM125" s="3"/>
      <c r="JN125" s="3"/>
      <c r="JO125" s="3"/>
      <c r="JP125" s="3"/>
      <c r="JQ125" s="3"/>
      <c r="JR125" s="3"/>
      <c r="JS125" s="3"/>
      <c r="JT125" s="3"/>
      <c r="JU125" s="3"/>
      <c r="JV125" s="3"/>
      <c r="JW125" s="3"/>
      <c r="JX125" s="3"/>
      <c r="JY125" s="3"/>
      <c r="JZ125" s="3"/>
      <c r="KA125" s="3"/>
      <c r="KB125" s="3"/>
      <c r="KC125" s="3"/>
      <c r="KD125" s="3"/>
      <c r="KE125" s="3"/>
      <c r="KF125" s="3"/>
      <c r="KG125" s="3"/>
      <c r="KH125" s="3"/>
      <c r="KI125" s="3"/>
      <c r="KJ125" s="3"/>
      <c r="KK125" s="3"/>
      <c r="KL125" s="3"/>
      <c r="KM125" s="3"/>
      <c r="KN125" s="3"/>
      <c r="KO125" s="3"/>
      <c r="KP125" s="3"/>
      <c r="KQ125" s="3"/>
      <c r="KR125" s="3"/>
      <c r="KS125" s="3"/>
      <c r="KT125" s="3"/>
      <c r="KU125" s="3"/>
      <c r="KV125" s="3"/>
      <c r="KW125" s="3"/>
      <c r="KX125" s="3"/>
      <c r="KY125" s="3"/>
      <c r="KZ125" s="3"/>
      <c r="LA125" s="3"/>
      <c r="LB125" s="3"/>
      <c r="LC125" s="3"/>
      <c r="LD125" s="3"/>
      <c r="LE125" s="3"/>
      <c r="LF125" s="3"/>
      <c r="LG125" s="3"/>
      <c r="LH125" s="3"/>
      <c r="LI125" s="3"/>
      <c r="LJ125" s="3"/>
      <c r="LK125" s="3"/>
      <c r="LL125" s="3"/>
      <c r="LM125" s="3"/>
      <c r="LN125" s="3"/>
      <c r="LO125" s="3"/>
      <c r="LP125" s="3"/>
      <c r="LQ125" s="3"/>
      <c r="LR125" s="3"/>
      <c r="LS125" s="3"/>
      <c r="LT125" s="3"/>
      <c r="LU125" s="3"/>
      <c r="LV125" s="3"/>
      <c r="LW125" s="3"/>
      <c r="LX125" s="3"/>
      <c r="LY125" s="3"/>
      <c r="LZ125" s="3"/>
      <c r="MA125" s="3"/>
      <c r="MB125" s="3"/>
      <c r="MC125" s="3"/>
      <c r="MD125" s="3"/>
      <c r="ME125" s="3"/>
      <c r="MF125" s="3"/>
      <c r="MG125" s="3"/>
      <c r="MH125" s="3"/>
      <c r="MI125" s="3"/>
      <c r="MJ125" s="3"/>
      <c r="MK125" s="3"/>
      <c r="ML125" s="3"/>
      <c r="MM125" s="3"/>
      <c r="MN125" s="3"/>
      <c r="MO125" s="3"/>
      <c r="MP125" s="3"/>
      <c r="MQ125" s="3"/>
      <c r="MR125" s="3"/>
      <c r="MS125" s="3"/>
      <c r="MT125" s="3"/>
      <c r="MU125" s="3"/>
      <c r="MV125" s="3"/>
      <c r="MW125" s="3"/>
      <c r="MX125" s="3"/>
      <c r="MY125" s="3"/>
      <c r="MZ125" s="3"/>
      <c r="NA125" s="3"/>
      <c r="NB125" s="3"/>
      <c r="NC125" s="3"/>
      <c r="ND125" s="3"/>
      <c r="NE125" s="3"/>
      <c r="NF125" s="3"/>
      <c r="NG125" s="3"/>
      <c r="NH125" s="3"/>
      <c r="NI125" s="3"/>
      <c r="NJ125" s="3"/>
      <c r="NK125" s="3"/>
      <c r="NL125" s="3"/>
      <c r="NM125" s="3"/>
      <c r="NN125" s="3"/>
      <c r="NO125" s="3"/>
      <c r="NP125" s="3"/>
      <c r="NQ125" s="3"/>
      <c r="NR125" s="3"/>
      <c r="NS125" s="3"/>
      <c r="NT125" s="3"/>
      <c r="NU125" s="3"/>
      <c r="NV125" s="3"/>
      <c r="NW125" s="3"/>
      <c r="NX125" s="3"/>
      <c r="NY125" s="3"/>
      <c r="NZ125" s="3"/>
      <c r="OA125" s="3"/>
      <c r="OB125" s="3"/>
      <c r="OC125" s="3"/>
      <c r="OD125" s="3"/>
      <c r="OE125" s="3"/>
      <c r="OF125" s="3"/>
      <c r="OG125" s="3"/>
      <c r="OH125" s="3"/>
      <c r="OI125" s="3"/>
      <c r="OJ125" s="3"/>
      <c r="OK125" s="3"/>
      <c r="OL125" s="3"/>
      <c r="OM125" s="3"/>
      <c r="ON125" s="3"/>
      <c r="OO125" s="3"/>
      <c r="OP125" s="3"/>
      <c r="OQ125" s="3"/>
      <c r="OR125" s="3"/>
      <c r="OS125" s="3"/>
      <c r="OT125" s="3"/>
      <c r="OU125" s="3"/>
      <c r="OV125" s="3"/>
      <c r="OW125" s="3"/>
      <c r="OX125" s="3"/>
      <c r="OY125" s="3"/>
      <c r="OZ125" s="3"/>
      <c r="PA125" s="3"/>
      <c r="PB125" s="3"/>
      <c r="PC125" s="3"/>
      <c r="PD125" s="3"/>
      <c r="PE125" s="3"/>
      <c r="PF125" s="3"/>
      <c r="PG125" s="3"/>
      <c r="PH125" s="3"/>
      <c r="PI125" s="3"/>
      <c r="PJ125" s="3"/>
      <c r="PK125" s="3"/>
      <c r="PL125" s="3"/>
      <c r="PM125" s="3"/>
      <c r="PN125" s="3"/>
      <c r="PO125" s="3"/>
      <c r="PP125" s="3"/>
      <c r="PQ125" s="3"/>
      <c r="PR125" s="3"/>
      <c r="PS125" s="3"/>
      <c r="PT125" s="3"/>
      <c r="PU125" s="3"/>
      <c r="PV125" s="3"/>
      <c r="PW125" s="3"/>
      <c r="PX125" s="3"/>
      <c r="PY125" s="3"/>
      <c r="PZ125" s="3"/>
      <c r="QA125" s="3"/>
      <c r="QB125" s="3"/>
      <c r="QC125" s="3"/>
      <c r="QD125" s="3"/>
      <c r="QE125" s="3"/>
      <c r="QF125" s="3"/>
      <c r="QG125" s="3"/>
      <c r="QH125" s="3"/>
      <c r="QI125" s="3"/>
      <c r="QJ125" s="3"/>
      <c r="QK125" s="3"/>
      <c r="QL125" s="3"/>
      <c r="QM125" s="3"/>
      <c r="QN125" s="3"/>
      <c r="QO125" s="3"/>
      <c r="QP125" s="3"/>
      <c r="QQ125" s="3"/>
      <c r="QR125" s="3"/>
      <c r="QS125" s="3"/>
      <c r="QT125" s="3"/>
      <c r="QU125" s="3"/>
      <c r="QV125" s="3"/>
      <c r="QW125" s="3"/>
      <c r="QX125" s="3"/>
      <c r="QY125" s="3"/>
      <c r="QZ125" s="3"/>
      <c r="RA125" s="3"/>
      <c r="RB125" s="3"/>
      <c r="RC125" s="3"/>
      <c r="RD125" s="3"/>
      <c r="RE125" s="3"/>
      <c r="RF125" s="3"/>
      <c r="RG125" s="3"/>
      <c r="RH125" s="3"/>
      <c r="RI125" s="3"/>
      <c r="RJ125" s="3"/>
      <c r="RK125" s="3"/>
      <c r="RL125" s="3"/>
      <c r="RM125" s="3"/>
      <c r="RN125" s="3"/>
      <c r="RO125" s="3"/>
      <c r="RP125" s="3"/>
      <c r="RQ125" s="3"/>
      <c r="RR125" s="3"/>
      <c r="RS125" s="3"/>
      <c r="RT125" s="3"/>
      <c r="RU125" s="3"/>
      <c r="RV125" s="3"/>
      <c r="RW125" s="3"/>
      <c r="RX125" s="3"/>
      <c r="RY125" s="3"/>
      <c r="RZ125" s="3"/>
      <c r="SA125" s="3"/>
      <c r="SB125" s="3"/>
      <c r="SC125" s="3"/>
      <c r="SD125" s="3"/>
      <c r="SE125" s="3"/>
      <c r="SF125" s="3"/>
      <c r="SG125" s="3"/>
      <c r="SH125" s="3"/>
      <c r="SI125" s="3"/>
      <c r="SJ125" s="3"/>
      <c r="SK125" s="3"/>
      <c r="SL125" s="3"/>
      <c r="SM125" s="3"/>
      <c r="SN125" s="3"/>
      <c r="SO125" s="3"/>
      <c r="SP125" s="3"/>
      <c r="SQ125" s="3"/>
      <c r="SR125" s="3"/>
      <c r="SS125" s="3"/>
      <c r="ST125" s="3"/>
      <c r="SU125" s="3"/>
      <c r="SV125" s="3"/>
      <c r="SW125" s="3"/>
      <c r="SX125" s="3"/>
      <c r="SY125" s="3"/>
      <c r="SZ125" s="3"/>
      <c r="TA125" s="3"/>
      <c r="TB125" s="3"/>
      <c r="TC125" s="3"/>
      <c r="TD125" s="3"/>
      <c r="TE125" s="3"/>
      <c r="TF125" s="3"/>
      <c r="TG125" s="3"/>
      <c r="TH125" s="3"/>
      <c r="TI125" s="3"/>
      <c r="TJ125" s="3"/>
      <c r="TK125" s="3"/>
      <c r="TL125" s="3"/>
      <c r="TM125" s="3"/>
      <c r="TN125" s="3"/>
      <c r="TO125" s="3"/>
      <c r="TP125" s="3"/>
      <c r="TQ125" s="3"/>
      <c r="TR125" s="3"/>
      <c r="TS125" s="3"/>
      <c r="TT125" s="3"/>
      <c r="TU125" s="3"/>
      <c r="TV125" s="3"/>
      <c r="TW125" s="3"/>
      <c r="TX125" s="3"/>
      <c r="TY125" s="3"/>
      <c r="TZ125" s="3"/>
      <c r="UA125" s="3"/>
      <c r="UB125" s="3"/>
      <c r="UC125" s="3"/>
      <c r="UD125" s="3"/>
      <c r="UE125" s="3"/>
      <c r="UF125" s="3"/>
      <c r="UG125" s="3"/>
      <c r="UH125" s="3"/>
      <c r="UI125" s="3"/>
      <c r="UJ125" s="3"/>
      <c r="UK125" s="3"/>
      <c r="UL125" s="3"/>
      <c r="UM125" s="3"/>
      <c r="UN125" s="3"/>
      <c r="UO125" s="3"/>
      <c r="UP125" s="3"/>
      <c r="UQ125" s="3"/>
      <c r="UR125" s="3"/>
      <c r="US125" s="3"/>
      <c r="UT125" s="3"/>
      <c r="UU125" s="3"/>
      <c r="UV125" s="3"/>
      <c r="UW125" s="3"/>
      <c r="UX125" s="3"/>
      <c r="UY125" s="3"/>
      <c r="UZ125" s="3"/>
      <c r="VA125" s="3"/>
      <c r="VB125" s="3"/>
      <c r="VC125" s="3"/>
      <c r="VD125" s="3"/>
      <c r="VE125" s="3"/>
      <c r="VF125" s="3"/>
      <c r="VG125" s="3"/>
      <c r="VH125" s="3"/>
      <c r="VI125" s="3"/>
      <c r="VJ125" s="3"/>
      <c r="VK125" s="3"/>
      <c r="VL125" s="3"/>
      <c r="VM125" s="3"/>
      <c r="VN125" s="3"/>
      <c r="VO125" s="3"/>
      <c r="VP125" s="3"/>
      <c r="VQ125" s="3"/>
      <c r="VR125" s="3"/>
      <c r="VS125" s="3"/>
      <c r="VT125" s="3"/>
      <c r="VU125" s="3"/>
      <c r="VV125" s="3"/>
      <c r="VW125" s="3"/>
      <c r="VX125" s="3"/>
      <c r="VY125" s="3"/>
      <c r="VZ125" s="3"/>
      <c r="WA125" s="3"/>
      <c r="WB125" s="3"/>
      <c r="WC125" s="3"/>
      <c r="WD125" s="3"/>
      <c r="WE125" s="3"/>
      <c r="WF125" s="3"/>
      <c r="WG125" s="3"/>
      <c r="WH125" s="3"/>
      <c r="WI125" s="3"/>
      <c r="WJ125" s="3"/>
      <c r="WK125" s="3"/>
      <c r="WL125" s="3"/>
      <c r="WM125" s="3"/>
      <c r="WN125" s="3"/>
      <c r="WO125" s="3"/>
      <c r="WP125" s="3"/>
      <c r="WQ125" s="3"/>
      <c r="WR125" s="3"/>
      <c r="WS125" s="3"/>
      <c r="WT125" s="3"/>
      <c r="WU125" s="3"/>
      <c r="WV125" s="3"/>
      <c r="WW125" s="3"/>
      <c r="WX125" s="3"/>
      <c r="WY125" s="3"/>
      <c r="WZ125" s="3"/>
      <c r="XA125" s="3"/>
      <c r="XB125" s="3"/>
      <c r="XC125" s="3"/>
      <c r="XD125" s="3"/>
      <c r="XE125" s="3"/>
      <c r="XF125" s="3"/>
      <c r="XG125" s="3"/>
      <c r="XH125" s="3"/>
      <c r="XI125" s="3"/>
      <c r="XJ125" s="3"/>
      <c r="XK125" s="3"/>
      <c r="XL125" s="3"/>
      <c r="XM125" s="3"/>
      <c r="XN125" s="3"/>
      <c r="XO125" s="3"/>
      <c r="XP125" s="3"/>
      <c r="XQ125" s="3"/>
      <c r="XR125" s="3"/>
      <c r="XS125" s="3"/>
      <c r="XT125" s="3"/>
      <c r="XU125" s="3"/>
      <c r="XV125" s="3"/>
      <c r="XW125" s="3"/>
      <c r="XX125" s="3"/>
      <c r="XY125" s="3"/>
      <c r="XZ125" s="3"/>
      <c r="YA125" s="3"/>
      <c r="YB125" s="3"/>
      <c r="YC125" s="3"/>
      <c r="YD125" s="3"/>
      <c r="YE125" s="3"/>
      <c r="YF125" s="3"/>
      <c r="YG125" s="3"/>
      <c r="YH125" s="3"/>
      <c r="YI125" s="3"/>
      <c r="YJ125" s="3"/>
      <c r="YK125" s="3"/>
      <c r="YL125" s="3"/>
      <c r="YM125" s="3"/>
      <c r="YN125" s="3"/>
      <c r="YO125" s="3"/>
      <c r="YP125" s="3"/>
      <c r="YQ125" s="3"/>
      <c r="YR125" s="3"/>
      <c r="YS125" s="3"/>
      <c r="YT125" s="3"/>
      <c r="YU125" s="3"/>
      <c r="YV125" s="3"/>
      <c r="YW125" s="3"/>
      <c r="YX125" s="3"/>
      <c r="YY125" s="3"/>
      <c r="YZ125" s="3"/>
      <c r="ZA125" s="3"/>
      <c r="ZB125" s="3"/>
      <c r="ZC125" s="3"/>
      <c r="ZD125" s="3"/>
      <c r="ZE125" s="3"/>
      <c r="ZF125" s="3"/>
      <c r="ZG125" s="3"/>
      <c r="ZH125" s="3"/>
      <c r="ZI125" s="3"/>
      <c r="ZJ125" s="3"/>
      <c r="ZK125" s="3"/>
      <c r="ZL125" s="3"/>
      <c r="ZM125" s="3"/>
      <c r="ZN125" s="3"/>
      <c r="ZO125" s="3"/>
      <c r="ZP125" s="3"/>
      <c r="ZQ125" s="3"/>
      <c r="ZR125" s="3"/>
      <c r="ZS125" s="3"/>
      <c r="ZT125" s="3"/>
      <c r="ZU125" s="3"/>
      <c r="ZV125" s="3"/>
      <c r="ZW125" s="3"/>
      <c r="ZX125" s="3"/>
      <c r="ZY125" s="3"/>
      <c r="ZZ125" s="3"/>
      <c r="AAA125" s="3"/>
      <c r="AAB125" s="3"/>
      <c r="AAC125" s="3"/>
      <c r="AAD125" s="3"/>
      <c r="AAE125" s="3"/>
      <c r="AAF125" s="3"/>
      <c r="AAG125" s="3"/>
      <c r="AAH125" s="3"/>
      <c r="AAI125" s="3"/>
      <c r="AAJ125" s="3"/>
      <c r="AAK125" s="3"/>
      <c r="AAL125" s="3"/>
      <c r="AAM125" s="3"/>
      <c r="AAN125" s="3"/>
      <c r="AAO125" s="3"/>
      <c r="AAP125" s="3"/>
      <c r="AAQ125" s="3"/>
      <c r="AAR125" s="3"/>
      <c r="AAS125" s="3"/>
      <c r="AAT125" s="3"/>
      <c r="AAU125" s="3"/>
      <c r="AAV125" s="3"/>
      <c r="AAW125" s="3"/>
      <c r="AAX125" s="3"/>
      <c r="AAY125" s="3"/>
      <c r="AAZ125" s="3"/>
      <c r="ABA125" s="3"/>
      <c r="ABB125" s="3"/>
      <c r="ABC125" s="3"/>
      <c r="ABD125" s="3"/>
      <c r="ABE125" s="3"/>
      <c r="ABF125" s="3"/>
      <c r="ABG125" s="3"/>
      <c r="ABH125" s="3"/>
      <c r="ABI125" s="3"/>
      <c r="ABJ125" s="3"/>
      <c r="ABK125" s="3"/>
      <c r="ABL125" s="3"/>
      <c r="ABM125" s="3"/>
      <c r="ABN125" s="3"/>
      <c r="ABO125" s="3"/>
      <c r="ABP125" s="3"/>
      <c r="ABQ125" s="3"/>
      <c r="ABR125" s="3"/>
      <c r="ABS125" s="3"/>
      <c r="ABT125" s="3"/>
      <c r="ABU125" s="3"/>
      <c r="ABV125" s="3"/>
      <c r="ABW125" s="3"/>
      <c r="ABX125" s="3"/>
      <c r="ABY125" s="3"/>
      <c r="ABZ125" s="3"/>
      <c r="ACA125" s="3"/>
      <c r="ACB125" s="3"/>
      <c r="ACC125" s="3"/>
      <c r="ACD125" s="3"/>
      <c r="ACE125" s="3"/>
      <c r="ACF125" s="3"/>
      <c r="ACG125" s="3"/>
      <c r="ACH125" s="3"/>
      <c r="ACI125" s="3"/>
      <c r="ACJ125" s="3"/>
      <c r="ACK125" s="3"/>
      <c r="ACL125" s="3"/>
      <c r="ACM125" s="3"/>
      <c r="ACN125" s="3"/>
      <c r="ACO125" s="3"/>
      <c r="ACP125" s="3"/>
      <c r="ACQ125" s="3"/>
      <c r="ACR125" s="3"/>
      <c r="ACS125" s="3"/>
      <c r="ACT125" s="3"/>
      <c r="ACU125" s="3"/>
      <c r="ACV125" s="3"/>
      <c r="ACW125" s="3"/>
      <c r="ACX125" s="3"/>
      <c r="ACY125" s="3"/>
      <c r="ACZ125" s="3"/>
      <c r="ADA125" s="3"/>
      <c r="ADB125" s="3"/>
      <c r="ADC125" s="3"/>
      <c r="ADD125" s="3"/>
      <c r="ADE125" s="3"/>
      <c r="ADF125" s="3"/>
      <c r="ADG125" s="3"/>
      <c r="ADH125" s="3"/>
      <c r="ADI125" s="3"/>
      <c r="ADJ125" s="3"/>
      <c r="ADK125" s="3"/>
      <c r="ADL125" s="3"/>
      <c r="ADM125" s="3"/>
      <c r="ADN125" s="3"/>
      <c r="ADO125" s="3"/>
      <c r="ADP125" s="3"/>
      <c r="ADQ125" s="3"/>
      <c r="ADR125" s="3"/>
      <c r="ADS125" s="3"/>
      <c r="ADT125" s="3"/>
      <c r="ADU125" s="3"/>
      <c r="ADV125" s="3"/>
      <c r="ADW125" s="3"/>
      <c r="ADX125" s="3"/>
      <c r="ADY125" s="3"/>
      <c r="ADZ125" s="3"/>
      <c r="AEA125" s="3"/>
      <c r="AEB125" s="3"/>
      <c r="AEC125" s="3"/>
      <c r="AED125" s="3"/>
      <c r="AEE125" s="3"/>
      <c r="AEF125" s="3"/>
      <c r="AEG125" s="3"/>
      <c r="AEH125" s="3"/>
      <c r="AEI125" s="3"/>
      <c r="AEJ125" s="3"/>
      <c r="AEK125" s="3"/>
      <c r="AEL125" s="3"/>
      <c r="AEM125" s="3"/>
      <c r="AEN125" s="3"/>
      <c r="AEO125" s="3"/>
      <c r="AEP125" s="3"/>
      <c r="AEQ125" s="3"/>
      <c r="AER125" s="3"/>
      <c r="AES125" s="3"/>
      <c r="AET125" s="3"/>
      <c r="AEU125" s="3"/>
      <c r="AEV125" s="3"/>
      <c r="AEW125" s="3"/>
      <c r="AEX125" s="3"/>
      <c r="AEY125" s="3"/>
      <c r="AEZ125" s="3"/>
      <c r="AFA125" s="3"/>
      <c r="AFB125" s="3"/>
      <c r="AFC125" s="3"/>
      <c r="AFD125" s="3"/>
      <c r="AFE125" s="3"/>
      <c r="AFF125" s="3"/>
      <c r="AFG125" s="3"/>
      <c r="AFH125" s="3"/>
      <c r="AFI125" s="3"/>
      <c r="AFJ125" s="3"/>
      <c r="AFK125" s="3"/>
      <c r="AFL125" s="3"/>
      <c r="AFM125" s="3"/>
      <c r="AFN125" s="3"/>
      <c r="AFO125" s="3"/>
      <c r="AFP125" s="3"/>
      <c r="AFQ125" s="3"/>
      <c r="AFR125" s="3"/>
      <c r="AFS125" s="3"/>
      <c r="AFT125" s="3"/>
      <c r="AFU125" s="3"/>
      <c r="AFV125" s="3"/>
      <c r="AFW125" s="3"/>
      <c r="AFX125" s="3"/>
      <c r="AFY125" s="3"/>
      <c r="AFZ125" s="3"/>
      <c r="AGA125" s="3"/>
      <c r="AGB125" s="3"/>
      <c r="AGC125" s="3"/>
      <c r="AGD125" s="3"/>
      <c r="AGE125" s="3"/>
      <c r="AGF125" s="3"/>
      <c r="AGG125" s="3"/>
      <c r="AGH125" s="3"/>
      <c r="AGI125" s="3"/>
      <c r="AGJ125" s="3"/>
      <c r="AGK125" s="3"/>
      <c r="AGL125" s="3"/>
      <c r="AGM125" s="3"/>
      <c r="AGN125" s="3"/>
      <c r="AGO125" s="3"/>
      <c r="AGP125" s="3"/>
      <c r="AGQ125" s="3"/>
      <c r="AGR125" s="3"/>
      <c r="AGS125" s="3"/>
      <c r="AGT125" s="3"/>
      <c r="AGU125" s="3"/>
      <c r="AGV125" s="3"/>
      <c r="AGW125" s="3"/>
      <c r="AGX125" s="3"/>
      <c r="AGY125" s="3"/>
      <c r="AGZ125" s="3"/>
      <c r="AHA125" s="3"/>
      <c r="AHB125" s="3"/>
      <c r="AHC125" s="3"/>
      <c r="AHD125" s="3"/>
      <c r="AHE125" s="3"/>
      <c r="AHF125" s="3"/>
      <c r="AHG125" s="3"/>
      <c r="AHH125" s="3"/>
      <c r="AHI125" s="3"/>
      <c r="AHJ125" s="3"/>
      <c r="AHK125" s="3"/>
      <c r="AHL125" s="3"/>
      <c r="AHM125" s="3"/>
      <c r="AHN125" s="3"/>
      <c r="AHO125" s="3"/>
      <c r="AHP125" s="3"/>
      <c r="AHQ125" s="3"/>
      <c r="AHR125" s="3"/>
      <c r="AHS125" s="3"/>
      <c r="AHT125" s="3"/>
      <c r="AHU125" s="3"/>
      <c r="AHV125" s="3"/>
      <c r="AHW125" s="3"/>
      <c r="AHX125" s="3"/>
      <c r="AHY125" s="3"/>
      <c r="AHZ125" s="3"/>
      <c r="AIA125" s="3"/>
      <c r="AIB125" s="3"/>
      <c r="AIC125" s="3"/>
      <c r="AID125" s="3"/>
      <c r="AIE125" s="3"/>
      <c r="AIF125" s="3"/>
      <c r="AIG125" s="3"/>
      <c r="AIH125" s="3"/>
      <c r="AII125" s="3"/>
      <c r="AIJ125" s="3"/>
      <c r="AIK125" s="3"/>
      <c r="AIL125" s="3"/>
      <c r="AIM125" s="3"/>
      <c r="AIN125" s="3"/>
      <c r="AIO125" s="3"/>
      <c r="AIP125" s="3"/>
      <c r="AIQ125" s="3"/>
      <c r="AIR125" s="3"/>
      <c r="AIS125" s="3"/>
      <c r="AIT125" s="3"/>
      <c r="AIU125" s="3"/>
      <c r="AIV125" s="3"/>
      <c r="AIW125" s="3"/>
      <c r="AIX125" s="3"/>
      <c r="AIY125" s="3"/>
      <c r="AIZ125" s="3"/>
      <c r="AJA125" s="3"/>
      <c r="AJB125" s="3"/>
      <c r="AJC125" s="3"/>
      <c r="AJD125" s="3"/>
      <c r="AJE125" s="3"/>
      <c r="AJF125" s="3"/>
      <c r="AJG125" s="3"/>
      <c r="AJH125" s="3"/>
      <c r="AJI125" s="3"/>
      <c r="AJJ125" s="3"/>
      <c r="AJK125" s="3"/>
      <c r="AJL125" s="3"/>
      <c r="AJM125" s="3"/>
      <c r="AJN125" s="3"/>
      <c r="AJO125" s="3"/>
      <c r="AJP125" s="3"/>
      <c r="AJQ125" s="3"/>
      <c r="AJR125" s="3"/>
      <c r="AJS125" s="3"/>
      <c r="AJT125" s="3"/>
      <c r="AJU125" s="3"/>
      <c r="AJV125" s="3"/>
      <c r="AJW125" s="3"/>
      <c r="AJX125" s="3"/>
      <c r="AJY125" s="3"/>
      <c r="AJZ125" s="3"/>
      <c r="AKA125" s="3"/>
      <c r="AKB125" s="3"/>
      <c r="AKC125" s="3"/>
      <c r="AKD125" s="3"/>
      <c r="AKE125" s="3"/>
      <c r="AKF125" s="3"/>
      <c r="AKG125" s="3"/>
      <c r="AKH125" s="3"/>
      <c r="AKI125" s="3"/>
      <c r="AKJ125" s="3"/>
      <c r="AKK125" s="3"/>
      <c r="AKL125" s="3"/>
      <c r="AKM125" s="3"/>
      <c r="AKN125" s="3"/>
      <c r="AKO125" s="3"/>
      <c r="AKP125" s="3"/>
      <c r="AKQ125" s="3"/>
      <c r="AKR125" s="3"/>
      <c r="AKS125" s="3"/>
      <c r="AKT125" s="3"/>
      <c r="AKU125" s="3"/>
      <c r="AKV125" s="3"/>
      <c r="AKW125" s="3"/>
      <c r="AKX125" s="3"/>
      <c r="AKY125" s="3"/>
      <c r="AKZ125" s="3"/>
      <c r="ALA125" s="3"/>
      <c r="ALB125" s="3"/>
      <c r="ALC125" s="3"/>
      <c r="ALD125" s="3"/>
      <c r="ALE125" s="3"/>
      <c r="ALF125" s="3"/>
      <c r="ALG125" s="3"/>
      <c r="ALH125" s="3"/>
      <c r="ALI125" s="3"/>
      <c r="ALJ125" s="3"/>
      <c r="ALK125" s="3"/>
      <c r="ALL125" s="3"/>
      <c r="ALM125" s="3"/>
      <c r="ALN125" s="3"/>
      <c r="ALO125" s="3"/>
      <c r="ALP125" s="3"/>
      <c r="ALQ125" s="3"/>
      <c r="ALR125" s="3"/>
      <c r="ALS125" s="3"/>
      <c r="ALT125" s="3"/>
      <c r="ALU125" s="3"/>
      <c r="ALV125" s="3"/>
      <c r="ALW125" s="3"/>
      <c r="ALX125" s="3"/>
      <c r="ALY125" s="3"/>
      <c r="ALZ125" s="3"/>
      <c r="AMA125" s="3"/>
      <c r="AMB125" s="3"/>
      <c r="AMC125" s="3"/>
      <c r="AMD125" s="3"/>
      <c r="AME125" s="3"/>
      <c r="AMF125" s="3"/>
      <c r="AMG125" s="3"/>
      <c r="AMH125" s="3"/>
      <c r="AMI125" s="3"/>
      <c r="AMJ125" s="3"/>
      <c r="AMK125" s="3"/>
      <c r="AML125" s="3"/>
      <c r="AMM125" s="3"/>
      <c r="AMN125" s="3"/>
      <c r="AMO125" s="3"/>
      <c r="AMP125" s="3"/>
      <c r="AMQ125" s="3"/>
      <c r="AMR125" s="3"/>
      <c r="AMS125" s="3"/>
      <c r="AMT125" s="3"/>
      <c r="AMU125" s="3"/>
      <c r="AMV125" s="3"/>
      <c r="AMW125" s="3"/>
      <c r="AMX125" s="3"/>
      <c r="AMY125" s="3"/>
      <c r="AMZ125" s="3"/>
      <c r="ANA125" s="3"/>
      <c r="ANB125" s="3"/>
      <c r="ANC125" s="3"/>
      <c r="AND125" s="3"/>
      <c r="ANE125" s="3"/>
      <c r="ANF125" s="3"/>
      <c r="ANG125" s="3"/>
      <c r="ANH125" s="3"/>
      <c r="ANI125" s="3"/>
      <c r="ANJ125" s="3"/>
      <c r="ANK125" s="3"/>
      <c r="ANL125" s="3"/>
      <c r="ANM125" s="3"/>
      <c r="ANN125" s="3"/>
      <c r="ANO125" s="3"/>
      <c r="ANP125" s="3"/>
      <c r="ANQ125" s="3"/>
      <c r="ANR125" s="3"/>
      <c r="ANS125" s="3"/>
      <c r="ANT125" s="3"/>
      <c r="ANU125" s="3"/>
      <c r="ANV125" s="3"/>
      <c r="ANW125" s="3"/>
      <c r="ANX125" s="3"/>
      <c r="ANY125" s="3"/>
      <c r="ANZ125" s="3"/>
      <c r="AOA125" s="3"/>
      <c r="AOB125" s="3"/>
      <c r="AOC125" s="3"/>
      <c r="AOD125" s="3"/>
      <c r="AOE125" s="3"/>
      <c r="AOF125" s="3"/>
      <c r="AOG125" s="3"/>
      <c r="AOH125" s="3"/>
      <c r="AOI125" s="3"/>
      <c r="AOJ125" s="3"/>
      <c r="AOK125" s="3"/>
      <c r="AOL125" s="3"/>
      <c r="AOM125" s="3"/>
      <c r="AON125" s="3"/>
      <c r="AOO125" s="3"/>
      <c r="AOP125" s="3"/>
      <c r="AOQ125" s="3"/>
      <c r="AOR125" s="3"/>
      <c r="AOS125" s="3"/>
      <c r="AOT125" s="3"/>
      <c r="AOU125" s="3"/>
      <c r="AOV125" s="3"/>
      <c r="AOW125" s="3"/>
      <c r="AOX125" s="3"/>
      <c r="AOY125" s="3"/>
      <c r="AOZ125" s="3"/>
      <c r="APA125" s="3"/>
      <c r="APB125" s="3"/>
      <c r="APC125" s="3"/>
      <c r="APD125" s="3"/>
      <c r="APE125" s="3"/>
      <c r="APF125" s="3"/>
      <c r="APG125" s="3"/>
      <c r="APH125" s="3"/>
      <c r="API125" s="3"/>
      <c r="APJ125" s="3"/>
      <c r="APK125" s="3"/>
      <c r="APL125" s="3"/>
      <c r="APM125" s="3"/>
      <c r="APN125" s="3"/>
      <c r="APO125" s="3"/>
      <c r="APP125" s="3"/>
      <c r="APQ125" s="3"/>
      <c r="APR125" s="3"/>
      <c r="APS125" s="3"/>
      <c r="APT125" s="3"/>
      <c r="APU125" s="3"/>
      <c r="APV125" s="3"/>
      <c r="APW125" s="3"/>
      <c r="APX125" s="3"/>
      <c r="APY125" s="3"/>
      <c r="APZ125" s="3"/>
      <c r="AQA125" s="3"/>
      <c r="AQB125" s="3"/>
      <c r="AQC125" s="3"/>
      <c r="AQD125" s="3"/>
      <c r="AQE125" s="3"/>
      <c r="AQF125" s="3"/>
      <c r="AQG125" s="3"/>
      <c r="AQH125" s="3"/>
      <c r="AQI125" s="3"/>
      <c r="AQJ125" s="3"/>
      <c r="AQK125" s="3"/>
      <c r="AQL125" s="3"/>
      <c r="AQM125" s="3"/>
      <c r="AQN125" s="3"/>
      <c r="AQO125" s="3"/>
      <c r="AQP125" s="3"/>
      <c r="AQQ125" s="3"/>
      <c r="AQR125" s="3"/>
      <c r="AQS125" s="3"/>
      <c r="AQT125" s="3"/>
      <c r="AQU125" s="3"/>
      <c r="AQV125" s="3"/>
      <c r="AQW125" s="3"/>
      <c r="AQX125" s="3"/>
      <c r="AQY125" s="3"/>
      <c r="AQZ125" s="3"/>
      <c r="ARA125" s="3"/>
      <c r="ARB125" s="3"/>
      <c r="ARC125" s="3"/>
      <c r="ARD125" s="3"/>
      <c r="ARE125" s="3"/>
      <c r="ARF125" s="3"/>
      <c r="ARG125" s="3"/>
      <c r="ARH125" s="3"/>
      <c r="ARI125" s="3"/>
      <c r="ARJ125" s="3"/>
      <c r="ARK125" s="3"/>
      <c r="ARL125" s="3"/>
      <c r="ARM125" s="3"/>
      <c r="ARN125" s="3"/>
      <c r="ARO125" s="3"/>
      <c r="ARP125" s="3"/>
      <c r="ARQ125" s="3"/>
      <c r="ARR125" s="3"/>
      <c r="ARS125" s="3"/>
      <c r="ART125" s="3"/>
      <c r="ARU125" s="3"/>
      <c r="ARV125" s="3"/>
      <c r="ARW125" s="3"/>
      <c r="ARX125" s="3"/>
      <c r="ARY125" s="3"/>
      <c r="ARZ125" s="3"/>
      <c r="ASA125" s="3"/>
      <c r="ASB125" s="3"/>
      <c r="ASC125" s="3"/>
      <c r="ASD125" s="3"/>
      <c r="ASE125" s="3"/>
      <c r="ASF125" s="3"/>
      <c r="ASG125" s="3"/>
      <c r="ASH125" s="3"/>
      <c r="ASI125" s="3"/>
      <c r="ASJ125" s="3"/>
      <c r="ASK125" s="3"/>
      <c r="ASL125" s="3"/>
      <c r="ASM125" s="3"/>
      <c r="ASN125" s="3"/>
      <c r="ASO125" s="3"/>
      <c r="ASP125" s="3"/>
      <c r="ASQ125" s="3"/>
      <c r="ASR125" s="3"/>
      <c r="ASS125" s="3"/>
      <c r="AST125" s="3"/>
      <c r="ASU125" s="3"/>
      <c r="ASV125" s="3"/>
      <c r="ASW125" s="3"/>
      <c r="ASX125" s="3"/>
      <c r="ASY125" s="3"/>
      <c r="ASZ125" s="3"/>
      <c r="ATA125" s="3"/>
      <c r="ATB125" s="3"/>
      <c r="ATC125" s="3"/>
      <c r="ATD125" s="3"/>
      <c r="ATE125" s="3"/>
      <c r="ATF125" s="3"/>
      <c r="ATG125" s="3"/>
      <c r="ATH125" s="3"/>
      <c r="ATI125" s="3"/>
      <c r="ATJ125" s="3"/>
      <c r="ATK125" s="3"/>
      <c r="ATL125" s="3"/>
      <c r="ATM125" s="3"/>
      <c r="ATN125" s="3"/>
      <c r="ATO125" s="3"/>
      <c r="ATP125" s="3"/>
      <c r="ATQ125" s="3"/>
      <c r="ATR125" s="3"/>
      <c r="ATS125" s="3"/>
      <c r="ATT125" s="3"/>
      <c r="ATU125" s="3"/>
      <c r="ATV125" s="3"/>
      <c r="ATW125" s="3"/>
      <c r="ATX125" s="3"/>
      <c r="ATY125" s="3"/>
      <c r="ATZ125" s="3"/>
      <c r="AUA125" s="3"/>
      <c r="AUB125" s="3"/>
      <c r="AUC125" s="3"/>
      <c r="AUD125" s="3"/>
      <c r="AUE125" s="3"/>
      <c r="AUF125" s="3"/>
      <c r="AUG125" s="3"/>
      <c r="AUH125" s="3"/>
      <c r="AUI125" s="3"/>
      <c r="AUJ125" s="3"/>
      <c r="AUK125" s="3"/>
      <c r="AUL125" s="3"/>
      <c r="AUM125" s="3"/>
      <c r="AUN125" s="3"/>
      <c r="AUO125" s="3"/>
      <c r="AUP125" s="3"/>
      <c r="AUQ125" s="3"/>
      <c r="AUR125" s="3"/>
      <c r="AUS125" s="3"/>
      <c r="AUT125" s="3"/>
      <c r="AUU125" s="3"/>
      <c r="AUV125" s="3"/>
      <c r="AUW125" s="3"/>
      <c r="AUX125" s="3"/>
      <c r="AUY125" s="3"/>
      <c r="AUZ125" s="3"/>
      <c r="AVA125" s="3"/>
      <c r="AVB125" s="3"/>
      <c r="AVC125" s="3"/>
      <c r="AVD125" s="3"/>
      <c r="AVE125" s="3"/>
      <c r="AVF125" s="3"/>
      <c r="AVG125" s="3"/>
      <c r="AVH125" s="3"/>
      <c r="AVI125" s="3"/>
      <c r="AVJ125" s="3"/>
      <c r="AVK125" s="3"/>
      <c r="AVL125" s="3"/>
      <c r="AVM125" s="3"/>
      <c r="AVN125" s="3"/>
      <c r="AVO125" s="3"/>
      <c r="AVP125" s="3"/>
      <c r="AVQ125" s="3"/>
      <c r="AVR125" s="3"/>
      <c r="AVS125" s="3"/>
      <c r="AVT125" s="3"/>
      <c r="AVU125" s="3"/>
      <c r="AVV125" s="3"/>
      <c r="AVW125" s="3"/>
      <c r="AVX125" s="3"/>
      <c r="AVY125" s="3"/>
      <c r="AVZ125" s="3"/>
      <c r="AWA125" s="3"/>
      <c r="AWB125" s="3"/>
      <c r="AWC125" s="3"/>
      <c r="AWD125" s="3"/>
      <c r="AWE125" s="3"/>
      <c r="AWF125" s="3"/>
      <c r="AWG125" s="3"/>
      <c r="AWH125" s="3"/>
      <c r="AWI125" s="3"/>
      <c r="AWJ125" s="3"/>
      <c r="AWK125" s="3"/>
      <c r="AWL125" s="3"/>
      <c r="AWM125" s="3"/>
      <c r="AWN125" s="3"/>
      <c r="AWO125" s="3"/>
      <c r="AWP125" s="3"/>
      <c r="AWQ125" s="3"/>
      <c r="AWR125" s="3"/>
      <c r="AWS125" s="3"/>
      <c r="AWT125" s="3"/>
      <c r="AWU125" s="3"/>
      <c r="AWV125" s="3"/>
      <c r="AWW125" s="3"/>
      <c r="AWX125" s="3"/>
      <c r="AWY125" s="3"/>
      <c r="AWZ125" s="3"/>
      <c r="AXA125" s="3"/>
      <c r="AXB125" s="3"/>
      <c r="AXC125" s="3"/>
      <c r="AXD125" s="3"/>
      <c r="AXE125" s="3"/>
      <c r="AXF125" s="3"/>
      <c r="AXG125" s="3"/>
      <c r="AXH125" s="3"/>
      <c r="AXI125" s="3"/>
      <c r="AXJ125" s="3"/>
      <c r="AXK125" s="3"/>
      <c r="AXL125" s="3"/>
      <c r="AXM125" s="3"/>
      <c r="AXN125" s="3"/>
      <c r="AXO125" s="3"/>
      <c r="AXP125" s="3"/>
      <c r="AXQ125" s="3"/>
      <c r="AXR125" s="3"/>
      <c r="AXS125" s="3"/>
      <c r="AXT125" s="3"/>
      <c r="AXU125" s="3"/>
      <c r="AXV125" s="3"/>
      <c r="AXW125" s="3"/>
      <c r="AXX125" s="3"/>
      <c r="AXY125" s="3"/>
      <c r="AXZ125" s="3"/>
      <c r="AYA125" s="3"/>
      <c r="AYB125" s="3"/>
      <c r="AYC125" s="3"/>
      <c r="AYD125" s="3"/>
      <c r="AYE125" s="3"/>
      <c r="AYF125" s="3"/>
      <c r="AYG125" s="3"/>
      <c r="AYH125" s="3"/>
      <c r="AYI125" s="3"/>
      <c r="AYJ125" s="3"/>
      <c r="AYK125" s="3"/>
      <c r="AYL125" s="3"/>
      <c r="AYM125" s="3"/>
      <c r="AYN125" s="3"/>
      <c r="AYO125" s="3"/>
      <c r="AYP125" s="3"/>
      <c r="AYQ125" s="3"/>
      <c r="AYR125" s="3"/>
      <c r="AYS125" s="3"/>
      <c r="AYT125" s="3"/>
      <c r="AYU125" s="3"/>
      <c r="AYV125" s="3"/>
      <c r="AYW125" s="3"/>
      <c r="AYX125" s="3"/>
      <c r="AYY125" s="3"/>
      <c r="AYZ125" s="3"/>
      <c r="AZA125" s="3"/>
      <c r="AZB125" s="3"/>
      <c r="AZC125" s="3"/>
      <c r="AZD125" s="3"/>
      <c r="AZE125" s="3"/>
      <c r="AZF125" s="3"/>
      <c r="AZG125" s="3"/>
      <c r="AZH125" s="3"/>
      <c r="AZI125" s="3"/>
      <c r="AZJ125" s="3"/>
      <c r="AZK125" s="3"/>
      <c r="AZL125" s="3"/>
      <c r="AZM125" s="3"/>
      <c r="AZN125" s="3"/>
      <c r="AZO125" s="3"/>
      <c r="AZP125" s="3"/>
      <c r="AZQ125" s="3"/>
      <c r="AZR125" s="3"/>
      <c r="AZS125" s="3"/>
      <c r="AZT125" s="3"/>
      <c r="AZU125" s="3"/>
      <c r="AZV125" s="3"/>
      <c r="AZW125" s="3"/>
      <c r="AZX125" s="3"/>
      <c r="AZY125" s="3"/>
      <c r="AZZ125" s="3"/>
      <c r="BAA125" s="3"/>
      <c r="BAB125" s="3"/>
      <c r="BAC125" s="3"/>
      <c r="BAD125" s="3"/>
      <c r="BAE125" s="3"/>
      <c r="BAF125" s="3"/>
      <c r="BAG125" s="3"/>
      <c r="BAH125" s="3"/>
      <c r="BAI125" s="3"/>
      <c r="BAJ125" s="3"/>
      <c r="BAK125" s="3"/>
      <c r="BAL125" s="3"/>
      <c r="BAM125" s="3"/>
      <c r="BAN125" s="3"/>
      <c r="BAO125" s="3"/>
      <c r="BAP125" s="3"/>
      <c r="BAQ125" s="3"/>
      <c r="BAR125" s="3"/>
      <c r="BAS125" s="3"/>
      <c r="BAT125" s="3"/>
      <c r="BAU125" s="3"/>
      <c r="BAV125" s="3"/>
      <c r="BAW125" s="3"/>
      <c r="BAX125" s="3"/>
      <c r="BAY125" s="3"/>
      <c r="BAZ125" s="3"/>
      <c r="BBA125" s="3"/>
      <c r="BBB125" s="3"/>
      <c r="BBC125" s="3"/>
      <c r="BBD125" s="3"/>
      <c r="BBE125" s="3"/>
      <c r="BBF125" s="3"/>
      <c r="BBG125" s="3"/>
      <c r="BBH125" s="3"/>
      <c r="BBI125" s="3"/>
      <c r="BBJ125" s="3"/>
      <c r="BBK125" s="3"/>
      <c r="BBL125" s="3"/>
      <c r="BBM125" s="3"/>
      <c r="BBN125" s="3"/>
      <c r="BBO125" s="3"/>
      <c r="BBP125" s="3"/>
      <c r="BBQ125" s="3"/>
      <c r="BBR125" s="3"/>
      <c r="BBS125" s="3"/>
      <c r="BBT125" s="3"/>
      <c r="BBU125" s="3"/>
      <c r="BBV125" s="3"/>
      <c r="BBW125" s="3"/>
      <c r="BBX125" s="3"/>
      <c r="BBY125" s="3"/>
      <c r="BBZ125" s="3"/>
      <c r="BCA125" s="3"/>
      <c r="BCB125" s="3"/>
      <c r="BCC125" s="3"/>
      <c r="BCD125" s="3"/>
      <c r="BCE125" s="3"/>
      <c r="BCF125" s="3"/>
      <c r="BCG125" s="3"/>
      <c r="BCH125" s="3"/>
      <c r="BCI125" s="3"/>
      <c r="BCJ125" s="3"/>
      <c r="BCK125" s="3"/>
      <c r="BCL125" s="3"/>
      <c r="BCM125" s="3"/>
      <c r="BCN125" s="3"/>
      <c r="BCO125" s="3"/>
      <c r="BCP125" s="3"/>
      <c r="BCQ125" s="3"/>
      <c r="BCR125" s="3"/>
      <c r="BCS125" s="3"/>
      <c r="BCT125" s="3"/>
      <c r="BCU125" s="3"/>
      <c r="BCV125" s="3"/>
      <c r="BCW125" s="3"/>
      <c r="BCX125" s="3"/>
      <c r="BCY125" s="3"/>
      <c r="BCZ125" s="3"/>
      <c r="BDA125" s="3"/>
      <c r="BDB125" s="3"/>
      <c r="BDC125" s="3"/>
      <c r="BDD125" s="3"/>
      <c r="BDE125" s="3"/>
      <c r="BDF125" s="3"/>
      <c r="BDG125" s="3"/>
      <c r="BDH125" s="3"/>
      <c r="BDI125" s="3"/>
      <c r="BDJ125" s="3"/>
      <c r="BDK125" s="3"/>
      <c r="BDL125" s="3"/>
      <c r="BDM125" s="3"/>
      <c r="BDN125" s="3"/>
      <c r="BDO125" s="3"/>
      <c r="BDP125" s="3"/>
      <c r="BDQ125" s="3"/>
      <c r="BDR125" s="3"/>
      <c r="BDS125" s="3"/>
      <c r="BDT125" s="3"/>
      <c r="BDU125" s="3"/>
      <c r="BDV125" s="3"/>
      <c r="BDW125" s="3"/>
      <c r="BDX125" s="3"/>
      <c r="BDY125" s="3"/>
      <c r="BDZ125" s="3"/>
      <c r="BEA125" s="3"/>
      <c r="BEB125" s="3"/>
      <c r="BEC125" s="3"/>
      <c r="BED125" s="3"/>
      <c r="BEE125" s="3"/>
      <c r="BEF125" s="3"/>
      <c r="BEG125" s="3"/>
      <c r="BEH125" s="3"/>
      <c r="BEI125" s="3"/>
      <c r="BEJ125" s="3"/>
      <c r="BEK125" s="3"/>
      <c r="BEL125" s="3"/>
      <c r="BEM125" s="3"/>
      <c r="BEN125" s="3"/>
      <c r="BEO125" s="3"/>
      <c r="BEP125" s="3"/>
      <c r="BEQ125" s="3"/>
      <c r="BER125" s="3"/>
      <c r="BES125" s="3"/>
      <c r="BET125" s="3"/>
      <c r="BEU125" s="3"/>
      <c r="BEV125" s="3"/>
      <c r="BEW125" s="3"/>
      <c r="BEX125" s="3"/>
      <c r="BEY125" s="3"/>
      <c r="BEZ125" s="3"/>
      <c r="BFA125" s="3"/>
      <c r="BFB125" s="3"/>
      <c r="BFC125" s="3"/>
      <c r="BFD125" s="3"/>
      <c r="BFE125" s="3"/>
      <c r="BFF125" s="3"/>
      <c r="BFG125" s="3"/>
      <c r="BFH125" s="3"/>
      <c r="BFI125" s="3"/>
      <c r="BFJ125" s="3"/>
      <c r="BFK125" s="3"/>
      <c r="BFL125" s="3"/>
      <c r="BFM125" s="3"/>
      <c r="BFN125" s="3"/>
      <c r="BFO125" s="3"/>
      <c r="BFP125" s="3"/>
      <c r="BFQ125" s="3"/>
      <c r="BFR125" s="3"/>
      <c r="BFS125" s="3"/>
      <c r="BFT125" s="3"/>
      <c r="BFU125" s="3"/>
      <c r="BFV125" s="3"/>
      <c r="BFW125" s="3"/>
      <c r="BFX125" s="3"/>
      <c r="BFY125" s="3"/>
      <c r="BFZ125" s="3"/>
      <c r="BGA125" s="3"/>
      <c r="BGB125" s="3"/>
      <c r="BGC125" s="3"/>
      <c r="BGD125" s="3"/>
      <c r="BGE125" s="3"/>
      <c r="BGF125" s="3"/>
      <c r="BGG125" s="3"/>
      <c r="BGH125" s="3"/>
      <c r="BGI125" s="3"/>
      <c r="BGJ125" s="3"/>
      <c r="BGK125" s="3"/>
      <c r="BGL125" s="3"/>
      <c r="BGM125" s="3"/>
      <c r="BGN125" s="3"/>
      <c r="BGO125" s="3"/>
      <c r="BGP125" s="3"/>
      <c r="BGQ125" s="3"/>
      <c r="BGR125" s="3"/>
      <c r="BGS125" s="3"/>
      <c r="BGT125" s="3"/>
      <c r="BGU125" s="3"/>
      <c r="BGV125" s="3"/>
      <c r="BGW125" s="3"/>
      <c r="BGX125" s="3"/>
      <c r="BGY125" s="3"/>
      <c r="BGZ125" s="3"/>
      <c r="BHA125" s="3"/>
      <c r="BHB125" s="3"/>
      <c r="BHC125" s="3"/>
      <c r="BHD125" s="3"/>
      <c r="BHE125" s="3"/>
      <c r="BHF125" s="3"/>
      <c r="BHG125" s="3"/>
      <c r="BHH125" s="3"/>
      <c r="BHI125" s="3"/>
      <c r="BHJ125" s="3"/>
      <c r="BHK125" s="3"/>
      <c r="BHL125" s="3"/>
      <c r="BHM125" s="3"/>
      <c r="BHN125" s="3"/>
      <c r="BHO125" s="3"/>
      <c r="BHP125" s="3"/>
      <c r="BHQ125" s="3"/>
      <c r="BHR125" s="3"/>
      <c r="BHS125" s="3"/>
      <c r="BHT125" s="3"/>
      <c r="BHU125" s="3"/>
      <c r="BHV125" s="3"/>
      <c r="BHW125" s="3"/>
      <c r="BHX125" s="3"/>
      <c r="BHY125" s="3"/>
      <c r="BHZ125" s="3"/>
      <c r="BIA125" s="3"/>
      <c r="BIB125" s="3"/>
      <c r="BIC125" s="3"/>
      <c r="BID125" s="3"/>
      <c r="BIE125" s="3"/>
      <c r="BIF125" s="3"/>
      <c r="BIG125" s="3"/>
      <c r="BIH125" s="3"/>
      <c r="BII125" s="3"/>
      <c r="BIJ125" s="3"/>
      <c r="BIK125" s="3"/>
      <c r="BIL125" s="3"/>
      <c r="BIM125" s="3"/>
      <c r="BIN125" s="3"/>
      <c r="BIO125" s="3"/>
      <c r="BIP125" s="3"/>
      <c r="BIQ125" s="3"/>
      <c r="BIR125" s="3"/>
      <c r="BIS125" s="3"/>
      <c r="BIT125" s="3"/>
      <c r="BIU125" s="3"/>
      <c r="BIV125" s="3"/>
      <c r="BIW125" s="3"/>
      <c r="BIX125" s="3"/>
      <c r="BIY125" s="3"/>
      <c r="BIZ125" s="3"/>
      <c r="BJA125" s="3"/>
      <c r="BJB125" s="3"/>
      <c r="BJC125" s="3"/>
      <c r="BJD125" s="3"/>
      <c r="BJE125" s="3"/>
      <c r="BJF125" s="3"/>
      <c r="BJG125" s="3"/>
      <c r="BJH125" s="3"/>
      <c r="BJI125" s="3"/>
      <c r="BJJ125" s="3"/>
      <c r="BJK125" s="3"/>
      <c r="BJL125" s="3"/>
      <c r="BJM125" s="3"/>
      <c r="BJN125" s="3"/>
      <c r="BJO125" s="3"/>
      <c r="BJP125" s="3"/>
      <c r="BJQ125" s="3"/>
      <c r="BJR125" s="3"/>
      <c r="BJS125" s="3"/>
      <c r="BJT125" s="3"/>
      <c r="BJU125" s="3"/>
      <c r="BJV125" s="3"/>
      <c r="BJW125" s="3"/>
      <c r="BJX125" s="3"/>
      <c r="BJY125" s="3"/>
      <c r="BJZ125" s="3"/>
      <c r="BKA125" s="3"/>
      <c r="BKB125" s="3"/>
      <c r="BKC125" s="3"/>
      <c r="BKD125" s="3"/>
      <c r="BKE125" s="3"/>
      <c r="BKF125" s="3"/>
      <c r="BKG125" s="3"/>
      <c r="BKH125" s="3"/>
      <c r="BKI125" s="3"/>
      <c r="BKJ125" s="3"/>
      <c r="BKK125" s="3"/>
      <c r="BKL125" s="3"/>
      <c r="BKM125" s="3"/>
      <c r="BKN125" s="3"/>
      <c r="BKO125" s="3"/>
      <c r="BKP125" s="3"/>
      <c r="BKQ125" s="3"/>
      <c r="BKR125" s="3"/>
      <c r="BKS125" s="3"/>
      <c r="BKT125" s="3"/>
      <c r="BKU125" s="3"/>
      <c r="BKV125" s="3"/>
      <c r="BKW125" s="3"/>
      <c r="BKX125" s="3"/>
      <c r="BKY125" s="3"/>
      <c r="BKZ125" s="3"/>
      <c r="BLA125" s="3"/>
      <c r="BLB125" s="3"/>
      <c r="BLC125" s="3"/>
      <c r="BLD125" s="3"/>
      <c r="BLE125" s="3"/>
      <c r="BLF125" s="3"/>
      <c r="BLG125" s="3"/>
      <c r="BLH125" s="3"/>
      <c r="BLI125" s="3"/>
      <c r="BLJ125" s="3"/>
      <c r="BLK125" s="3"/>
      <c r="BLL125" s="3"/>
      <c r="BLM125" s="3"/>
      <c r="BLN125" s="3"/>
      <c r="BLO125" s="3"/>
      <c r="BLP125" s="3"/>
      <c r="BLQ125" s="3"/>
      <c r="BLR125" s="3"/>
      <c r="BLS125" s="3"/>
      <c r="BLT125" s="3"/>
      <c r="BLU125" s="3"/>
      <c r="BLV125" s="3"/>
      <c r="BLW125" s="3"/>
      <c r="BLX125" s="3"/>
      <c r="BLY125" s="3"/>
      <c r="BLZ125" s="3"/>
      <c r="BMA125" s="3"/>
      <c r="BMB125" s="3"/>
      <c r="BMC125" s="3"/>
      <c r="BMD125" s="3"/>
      <c r="BME125" s="3"/>
      <c r="BMF125" s="3"/>
      <c r="BMG125" s="3"/>
      <c r="BMH125" s="3"/>
      <c r="BMI125" s="3"/>
      <c r="BMJ125" s="3"/>
      <c r="BMK125" s="3"/>
      <c r="BML125" s="3"/>
      <c r="BMM125" s="3"/>
      <c r="BMN125" s="3"/>
      <c r="BMO125" s="3"/>
      <c r="BMP125" s="3"/>
      <c r="BMQ125" s="3"/>
      <c r="BMR125" s="3"/>
      <c r="BMS125" s="3"/>
      <c r="BMT125" s="3"/>
      <c r="BMU125" s="3"/>
      <c r="BMV125" s="3"/>
      <c r="BMW125" s="3"/>
      <c r="BMX125" s="3"/>
      <c r="BMY125" s="3"/>
      <c r="BMZ125" s="3"/>
      <c r="BNA125" s="3"/>
      <c r="BNB125" s="3"/>
      <c r="BNC125" s="3"/>
      <c r="BND125" s="3"/>
      <c r="BNE125" s="3"/>
      <c r="BNF125" s="3"/>
      <c r="BNG125" s="3"/>
      <c r="BNH125" s="3"/>
      <c r="BNI125" s="3"/>
      <c r="BNJ125" s="3"/>
      <c r="BNK125" s="3"/>
      <c r="BNL125" s="3"/>
      <c r="BNM125" s="3"/>
      <c r="BNN125" s="3"/>
      <c r="BNO125" s="3"/>
      <c r="BNP125" s="3"/>
      <c r="BNQ125" s="3"/>
      <c r="BNR125" s="3"/>
      <c r="BNS125" s="3"/>
      <c r="BNT125" s="3"/>
      <c r="BNU125" s="3"/>
      <c r="BNV125" s="3"/>
      <c r="BNW125" s="3"/>
      <c r="BNX125" s="3"/>
      <c r="BNY125" s="3"/>
      <c r="BNZ125" s="3"/>
      <c r="BOA125" s="3"/>
      <c r="BOB125" s="3"/>
      <c r="BOC125" s="3"/>
      <c r="BOD125" s="3"/>
      <c r="BOE125" s="3"/>
      <c r="BOF125" s="3"/>
      <c r="BOG125" s="3"/>
      <c r="BOH125" s="3"/>
      <c r="BOI125" s="3"/>
      <c r="BOJ125" s="3"/>
      <c r="BOK125" s="3"/>
      <c r="BOL125" s="3"/>
      <c r="BOM125" s="3"/>
      <c r="BON125" s="3"/>
      <c r="BOO125" s="3"/>
      <c r="BOP125" s="3"/>
      <c r="BOQ125" s="3"/>
      <c r="BOR125" s="3"/>
      <c r="BOS125" s="3"/>
      <c r="BOT125" s="3"/>
      <c r="BOU125" s="3"/>
      <c r="BOV125" s="3"/>
      <c r="BOW125" s="3"/>
      <c r="BOX125" s="3"/>
      <c r="BOY125" s="3"/>
      <c r="BOZ125" s="3"/>
      <c r="BPA125" s="3"/>
      <c r="BPB125" s="3"/>
      <c r="BPC125" s="3"/>
      <c r="BPD125" s="3"/>
      <c r="BPE125" s="3"/>
      <c r="BPF125" s="3"/>
      <c r="BPG125" s="3"/>
      <c r="BPH125" s="3"/>
      <c r="BPI125" s="3"/>
      <c r="BPJ125" s="3"/>
      <c r="BPK125" s="3"/>
      <c r="BPL125" s="3"/>
      <c r="BPM125" s="3"/>
      <c r="BPN125" s="3"/>
      <c r="BPO125" s="3"/>
      <c r="BPP125" s="3"/>
      <c r="BPQ125" s="3"/>
      <c r="BPR125" s="3"/>
      <c r="BPS125" s="3"/>
      <c r="BPT125" s="3"/>
      <c r="BPU125" s="3"/>
      <c r="BPV125" s="3"/>
      <c r="BPW125" s="3"/>
      <c r="BPX125" s="3"/>
      <c r="BPY125" s="3"/>
      <c r="BPZ125" s="3"/>
      <c r="BQA125" s="3"/>
      <c r="BQB125" s="3"/>
      <c r="BQC125" s="3"/>
      <c r="BQD125" s="3"/>
      <c r="BQE125" s="3"/>
      <c r="BQF125" s="3"/>
      <c r="BQG125" s="3"/>
      <c r="BQH125" s="3"/>
      <c r="BQI125" s="3"/>
      <c r="BQJ125" s="3"/>
      <c r="BQK125" s="3"/>
      <c r="BQL125" s="3"/>
      <c r="BQM125" s="3"/>
      <c r="BQN125" s="3"/>
      <c r="BQO125" s="3"/>
      <c r="BQP125" s="3"/>
      <c r="BQQ125" s="3"/>
      <c r="BQR125" s="3"/>
      <c r="BQS125" s="3"/>
      <c r="BQT125" s="3"/>
      <c r="BQU125" s="3"/>
      <c r="BQV125" s="3"/>
      <c r="BQW125" s="3"/>
      <c r="BQX125" s="3"/>
      <c r="BQY125" s="3"/>
      <c r="BQZ125" s="3"/>
      <c r="BRA125" s="3"/>
      <c r="BRB125" s="3"/>
      <c r="BRC125" s="3"/>
      <c r="BRD125" s="3"/>
      <c r="BRE125" s="3"/>
      <c r="BRF125" s="3"/>
      <c r="BRG125" s="3"/>
      <c r="BRH125" s="3"/>
      <c r="BRI125" s="3"/>
      <c r="BRJ125" s="3"/>
      <c r="BRK125" s="3"/>
      <c r="BRL125" s="3"/>
      <c r="BRM125" s="3"/>
      <c r="BRN125" s="3"/>
      <c r="BRO125" s="3"/>
      <c r="BRP125" s="3"/>
      <c r="BRQ125" s="3"/>
      <c r="BRR125" s="3"/>
      <c r="BRS125" s="3"/>
      <c r="BRT125" s="3"/>
      <c r="BRU125" s="3"/>
      <c r="BRV125" s="3"/>
      <c r="BRW125" s="3"/>
      <c r="BRX125" s="3"/>
      <c r="BRY125" s="3"/>
      <c r="BRZ125" s="3"/>
      <c r="BSA125" s="3"/>
      <c r="BSB125" s="3"/>
      <c r="BSC125" s="3"/>
      <c r="BSD125" s="3"/>
      <c r="BSE125" s="3"/>
      <c r="BSF125" s="3"/>
      <c r="BSG125" s="3"/>
      <c r="BSH125" s="3"/>
      <c r="BSI125" s="3"/>
      <c r="BSJ125" s="3"/>
      <c r="BSK125" s="3"/>
      <c r="BSL125" s="3"/>
      <c r="BSM125" s="3"/>
      <c r="BSN125" s="3"/>
      <c r="BSO125" s="3"/>
      <c r="BSP125" s="3"/>
      <c r="BSQ125" s="3"/>
      <c r="BSR125" s="3"/>
      <c r="BSS125" s="3"/>
      <c r="BST125" s="3"/>
      <c r="BSU125" s="3"/>
      <c r="BSV125" s="3"/>
      <c r="BSW125" s="3"/>
      <c r="BSX125" s="3"/>
      <c r="BSY125" s="3"/>
      <c r="BSZ125" s="3"/>
      <c r="BTA125" s="3"/>
      <c r="BTB125" s="3"/>
      <c r="BTC125" s="3"/>
      <c r="BTD125" s="3"/>
      <c r="BTE125" s="3"/>
      <c r="BTF125" s="3"/>
      <c r="BTG125" s="3"/>
      <c r="BTH125" s="3"/>
      <c r="BTI125" s="3"/>
      <c r="BTJ125" s="3"/>
      <c r="BTK125" s="3"/>
      <c r="BTL125" s="3"/>
      <c r="BTM125" s="3"/>
      <c r="BTN125" s="3"/>
      <c r="BTO125" s="3"/>
      <c r="BTP125" s="3"/>
      <c r="BTQ125" s="3"/>
      <c r="BTR125" s="3"/>
      <c r="BTS125" s="3"/>
      <c r="BTT125" s="3"/>
      <c r="BTU125" s="3"/>
      <c r="BTV125" s="3"/>
      <c r="BTW125" s="3"/>
      <c r="BTX125" s="3"/>
      <c r="BTY125" s="3"/>
      <c r="BTZ125" s="3"/>
      <c r="BUA125" s="3"/>
      <c r="BUB125" s="3"/>
      <c r="BUC125" s="3"/>
      <c r="BUD125" s="3"/>
      <c r="BUE125" s="3"/>
      <c r="BUF125" s="3"/>
      <c r="BUG125" s="3"/>
      <c r="BUH125" s="3"/>
      <c r="BUI125" s="3"/>
      <c r="BUJ125" s="3"/>
      <c r="BUK125" s="3"/>
      <c r="BUL125" s="3"/>
      <c r="BUM125" s="3"/>
      <c r="BUN125" s="3"/>
      <c r="BUO125" s="3"/>
      <c r="BUP125" s="3"/>
      <c r="BUQ125" s="3"/>
      <c r="BUR125" s="3"/>
      <c r="BUS125" s="3"/>
      <c r="BUT125" s="3"/>
      <c r="BUU125" s="3"/>
      <c r="BUV125" s="3"/>
      <c r="BUW125" s="3"/>
      <c r="BUX125" s="3"/>
      <c r="BUY125" s="3"/>
      <c r="BUZ125" s="3"/>
      <c r="BVA125" s="3"/>
      <c r="BVB125" s="3"/>
      <c r="BVC125" s="3"/>
      <c r="BVD125" s="3"/>
      <c r="BVE125" s="3"/>
      <c r="BVF125" s="3"/>
      <c r="BVG125" s="3"/>
      <c r="BVH125" s="3"/>
      <c r="BVI125" s="3"/>
      <c r="BVJ125" s="3"/>
      <c r="BVK125" s="3"/>
      <c r="BVL125" s="3"/>
      <c r="BVM125" s="3"/>
      <c r="BVN125" s="3"/>
      <c r="BVO125" s="3"/>
      <c r="BVP125" s="3"/>
      <c r="BVQ125" s="3"/>
      <c r="BVR125" s="3"/>
      <c r="BVS125" s="3"/>
      <c r="BVT125" s="3"/>
      <c r="BVU125" s="3"/>
      <c r="BVV125" s="3"/>
      <c r="BVW125" s="3"/>
      <c r="BVX125" s="3"/>
      <c r="BVY125" s="3"/>
      <c r="BVZ125" s="3"/>
      <c r="BWA125" s="3"/>
      <c r="BWB125" s="3"/>
      <c r="BWC125" s="3"/>
      <c r="BWD125" s="3"/>
      <c r="BWE125" s="3"/>
      <c r="BWF125" s="3"/>
      <c r="BWG125" s="3"/>
      <c r="BWH125" s="3"/>
      <c r="BWI125" s="3"/>
      <c r="BWJ125" s="3"/>
      <c r="BWK125" s="3"/>
      <c r="BWL125" s="3"/>
      <c r="BWM125" s="3"/>
      <c r="BWN125" s="3"/>
      <c r="BWO125" s="3"/>
      <c r="BWP125" s="3"/>
      <c r="BWQ125" s="3"/>
      <c r="BWR125" s="3"/>
      <c r="BWS125" s="3"/>
      <c r="BWT125" s="3"/>
      <c r="BWU125" s="3"/>
      <c r="BWV125" s="3"/>
      <c r="BWW125" s="3"/>
      <c r="BWX125" s="3"/>
      <c r="BWY125" s="3"/>
      <c r="BWZ125" s="3"/>
      <c r="BXA125" s="3"/>
      <c r="BXB125" s="3"/>
      <c r="BXC125" s="3"/>
      <c r="BXD125" s="3"/>
      <c r="BXE125" s="3"/>
      <c r="BXF125" s="3"/>
      <c r="BXG125" s="3"/>
      <c r="BXH125" s="3"/>
      <c r="BXI125" s="3"/>
      <c r="BXJ125" s="3"/>
      <c r="BXK125" s="3"/>
      <c r="BXL125" s="3"/>
      <c r="BXM125" s="3"/>
      <c r="BXN125" s="3"/>
      <c r="BXO125" s="3"/>
      <c r="BXP125" s="3"/>
      <c r="BXQ125" s="3"/>
      <c r="BXR125" s="3"/>
      <c r="BXS125" s="3"/>
      <c r="BXT125" s="3"/>
      <c r="BXU125" s="3"/>
      <c r="BXV125" s="3"/>
      <c r="BXW125" s="3"/>
      <c r="BXX125" s="3"/>
      <c r="BXY125" s="3"/>
      <c r="BXZ125" s="3"/>
      <c r="BYA125" s="3"/>
      <c r="BYB125" s="3"/>
      <c r="BYC125" s="3"/>
      <c r="BYD125" s="3"/>
      <c r="BYE125" s="3"/>
      <c r="BYF125" s="3"/>
      <c r="BYG125" s="3"/>
      <c r="BYH125" s="3"/>
      <c r="BYI125" s="3"/>
      <c r="BYJ125" s="3"/>
      <c r="BYK125" s="3"/>
      <c r="BYL125" s="3"/>
      <c r="BYM125" s="3"/>
      <c r="BYN125" s="3"/>
      <c r="BYO125" s="3"/>
      <c r="BYP125" s="3"/>
      <c r="BYQ125" s="3"/>
      <c r="BYR125" s="3"/>
      <c r="BYS125" s="3"/>
      <c r="BYT125" s="3"/>
      <c r="BYU125" s="3"/>
      <c r="BYV125" s="3"/>
      <c r="BYW125" s="3"/>
      <c r="BYX125" s="3"/>
      <c r="BYY125" s="3"/>
      <c r="BYZ125" s="3"/>
      <c r="BZA125" s="3"/>
      <c r="BZB125" s="3"/>
      <c r="BZC125" s="3"/>
      <c r="BZD125" s="3"/>
      <c r="BZE125" s="3"/>
      <c r="BZF125" s="3"/>
      <c r="BZG125" s="3"/>
      <c r="BZH125" s="3"/>
      <c r="BZI125" s="3"/>
      <c r="BZJ125" s="3"/>
      <c r="BZK125" s="3"/>
      <c r="BZL125" s="3"/>
      <c r="BZM125" s="3"/>
      <c r="BZN125" s="3"/>
      <c r="BZO125" s="3"/>
      <c r="BZP125" s="3"/>
      <c r="BZQ125" s="3"/>
      <c r="BZR125" s="3"/>
      <c r="BZS125" s="3"/>
      <c r="BZT125" s="3"/>
      <c r="BZU125" s="3"/>
      <c r="BZV125" s="3"/>
      <c r="BZW125" s="3"/>
      <c r="BZX125" s="3"/>
      <c r="BZY125" s="3"/>
      <c r="BZZ125" s="3"/>
      <c r="CAA125" s="3"/>
      <c r="CAB125" s="3"/>
      <c r="CAC125" s="3"/>
      <c r="CAD125" s="3"/>
      <c r="CAE125" s="3"/>
      <c r="CAF125" s="3"/>
      <c r="CAG125" s="3"/>
      <c r="CAH125" s="3"/>
      <c r="CAI125" s="3"/>
      <c r="CAJ125" s="3"/>
      <c r="CAK125" s="3"/>
      <c r="CAL125" s="3"/>
      <c r="CAM125" s="3"/>
      <c r="CAN125" s="3"/>
      <c r="CAO125" s="3"/>
      <c r="CAP125" s="3"/>
      <c r="CAQ125" s="3"/>
      <c r="CAR125" s="3"/>
      <c r="CAS125" s="3"/>
      <c r="CAT125" s="3"/>
      <c r="CAU125" s="3"/>
      <c r="CAV125" s="3"/>
      <c r="CAW125" s="3"/>
      <c r="CAX125" s="3"/>
      <c r="CAY125" s="3"/>
      <c r="CAZ125" s="3"/>
      <c r="CBA125" s="3"/>
      <c r="CBB125" s="3"/>
      <c r="CBC125" s="3"/>
      <c r="CBD125" s="3"/>
      <c r="CBE125" s="3"/>
      <c r="CBF125" s="3"/>
      <c r="CBG125" s="3"/>
      <c r="CBH125" s="3"/>
      <c r="CBI125" s="3"/>
      <c r="CBJ125" s="3"/>
      <c r="CBK125" s="3"/>
      <c r="CBL125" s="3"/>
      <c r="CBM125" s="3"/>
      <c r="CBN125" s="3"/>
      <c r="CBO125" s="3"/>
      <c r="CBP125" s="3"/>
      <c r="CBQ125" s="3"/>
      <c r="CBR125" s="3"/>
      <c r="CBS125" s="3"/>
      <c r="CBT125" s="3"/>
      <c r="CBU125" s="3"/>
      <c r="CBV125" s="3"/>
      <c r="CBW125" s="3"/>
      <c r="CBX125" s="3"/>
      <c r="CBY125" s="3"/>
      <c r="CBZ125" s="3"/>
      <c r="CCA125" s="3"/>
      <c r="CCB125" s="3"/>
      <c r="CCC125" s="3"/>
      <c r="CCD125" s="3"/>
      <c r="CCE125" s="3"/>
      <c r="CCF125" s="3"/>
      <c r="CCG125" s="3"/>
      <c r="CCH125" s="3"/>
      <c r="CCI125" s="3"/>
      <c r="CCJ125" s="3"/>
      <c r="CCK125" s="3"/>
      <c r="CCL125" s="3"/>
      <c r="CCM125" s="3"/>
      <c r="CCN125" s="3"/>
      <c r="CCO125" s="3"/>
      <c r="CCP125" s="3"/>
      <c r="CCQ125" s="3"/>
      <c r="CCR125" s="3"/>
      <c r="CCS125" s="3"/>
      <c r="CCT125" s="3"/>
      <c r="CCU125" s="3"/>
      <c r="CCV125" s="3"/>
      <c r="CCW125" s="3"/>
      <c r="CCX125" s="3"/>
      <c r="CCY125" s="3"/>
      <c r="CCZ125" s="3"/>
      <c r="CDA125" s="3"/>
      <c r="CDB125" s="3"/>
      <c r="CDC125" s="3"/>
      <c r="CDD125" s="3"/>
      <c r="CDE125" s="3"/>
      <c r="CDF125" s="3"/>
      <c r="CDG125" s="3"/>
      <c r="CDH125" s="3"/>
      <c r="CDI125" s="3"/>
      <c r="CDJ125" s="3"/>
      <c r="CDK125" s="3"/>
      <c r="CDL125" s="3"/>
      <c r="CDM125" s="3"/>
      <c r="CDN125" s="3"/>
      <c r="CDO125" s="3"/>
      <c r="CDP125" s="3"/>
      <c r="CDQ125" s="3"/>
      <c r="CDR125" s="3"/>
      <c r="CDS125" s="3"/>
      <c r="CDT125" s="3"/>
      <c r="CDU125" s="3"/>
      <c r="CDV125" s="3"/>
      <c r="CDW125" s="3"/>
      <c r="CDX125" s="3"/>
      <c r="CDY125" s="3"/>
      <c r="CDZ125" s="3"/>
      <c r="CEA125" s="3"/>
      <c r="CEB125" s="3"/>
      <c r="CEC125" s="3"/>
      <c r="CED125" s="3"/>
      <c r="CEE125" s="3"/>
      <c r="CEF125" s="3"/>
      <c r="CEG125" s="3"/>
      <c r="CEH125" s="3"/>
      <c r="CEI125" s="3"/>
      <c r="CEJ125" s="3"/>
      <c r="CEK125" s="3"/>
      <c r="CEL125" s="3"/>
      <c r="CEM125" s="3"/>
      <c r="CEN125" s="3"/>
      <c r="CEO125" s="3"/>
      <c r="CEP125" s="3"/>
      <c r="CEQ125" s="3"/>
      <c r="CER125" s="3"/>
      <c r="CES125" s="3"/>
      <c r="CET125" s="3"/>
      <c r="CEU125" s="3"/>
      <c r="CEV125" s="3"/>
      <c r="CEW125" s="3"/>
      <c r="CEX125" s="3"/>
      <c r="CEY125" s="3"/>
      <c r="CEZ125" s="3"/>
      <c r="CFA125" s="3"/>
      <c r="CFB125" s="3"/>
      <c r="CFC125" s="3"/>
      <c r="CFD125" s="3"/>
      <c r="CFE125" s="3"/>
      <c r="CFF125" s="3"/>
      <c r="CFG125" s="3"/>
      <c r="CFH125" s="3"/>
      <c r="CFI125" s="3"/>
      <c r="CFJ125" s="3"/>
      <c r="CFK125" s="3"/>
      <c r="CFL125" s="3"/>
      <c r="CFM125" s="3"/>
      <c r="CFN125" s="3"/>
      <c r="CFO125" s="3"/>
      <c r="CFP125" s="3"/>
      <c r="CFQ125" s="3"/>
      <c r="CFR125" s="3"/>
      <c r="CFS125" s="3"/>
      <c r="CFT125" s="3"/>
      <c r="CFU125" s="3"/>
      <c r="CFV125" s="3"/>
      <c r="CFW125" s="3"/>
      <c r="CFX125" s="3"/>
      <c r="CFY125" s="3"/>
      <c r="CFZ125" s="3"/>
      <c r="CGA125" s="3"/>
      <c r="CGB125" s="3"/>
      <c r="CGC125" s="3"/>
      <c r="CGD125" s="3"/>
      <c r="CGE125" s="3"/>
      <c r="CGF125" s="3"/>
      <c r="CGG125" s="3"/>
      <c r="CGH125" s="3"/>
      <c r="CGI125" s="3"/>
      <c r="CGJ125" s="3"/>
      <c r="CGK125" s="3"/>
      <c r="CGL125" s="3"/>
      <c r="CGM125" s="3"/>
      <c r="CGN125" s="3"/>
      <c r="CGO125" s="3"/>
      <c r="CGP125" s="3"/>
      <c r="CGQ125" s="3"/>
      <c r="CGR125" s="3"/>
      <c r="CGS125" s="3"/>
      <c r="CGT125" s="3"/>
      <c r="CGU125" s="3"/>
      <c r="CGV125" s="3"/>
      <c r="CGW125" s="3"/>
      <c r="CGX125" s="3"/>
      <c r="CGY125" s="3"/>
      <c r="CGZ125" s="3"/>
      <c r="CHA125" s="3"/>
      <c r="CHB125" s="3"/>
      <c r="CHC125" s="3"/>
      <c r="CHD125" s="3"/>
      <c r="CHE125" s="3"/>
      <c r="CHF125" s="3"/>
      <c r="CHG125" s="3"/>
      <c r="CHH125" s="3"/>
      <c r="CHI125" s="3"/>
      <c r="CHJ125" s="3"/>
      <c r="CHK125" s="3"/>
      <c r="CHL125" s="3"/>
      <c r="CHM125" s="3"/>
      <c r="CHN125" s="3"/>
      <c r="CHO125" s="3"/>
      <c r="CHP125" s="3"/>
      <c r="CHQ125" s="3"/>
      <c r="CHR125" s="3"/>
      <c r="CHS125" s="3"/>
      <c r="CHT125" s="3"/>
      <c r="CHU125" s="3"/>
      <c r="CHV125" s="3"/>
      <c r="CHW125" s="3"/>
      <c r="CHX125" s="3"/>
      <c r="CHY125" s="3"/>
      <c r="CHZ125" s="3"/>
      <c r="CIA125" s="3"/>
      <c r="CIB125" s="3"/>
      <c r="CIC125" s="3"/>
      <c r="CID125" s="3"/>
      <c r="CIE125" s="3"/>
      <c r="CIF125" s="3"/>
      <c r="CIG125" s="3"/>
      <c r="CIH125" s="3"/>
      <c r="CII125" s="3"/>
      <c r="CIJ125" s="3"/>
      <c r="CIK125" s="3"/>
      <c r="CIL125" s="3"/>
      <c r="CIM125" s="3"/>
      <c r="CIN125" s="3"/>
      <c r="CIO125" s="3"/>
      <c r="CIP125" s="3"/>
      <c r="CIQ125" s="3"/>
      <c r="CIR125" s="3"/>
      <c r="CIS125" s="3"/>
      <c r="CIT125" s="3"/>
      <c r="CIU125" s="3"/>
      <c r="CIV125" s="3"/>
      <c r="CIW125" s="3"/>
      <c r="CIX125" s="3"/>
      <c r="CIY125" s="3"/>
      <c r="CIZ125" s="3"/>
      <c r="CJA125" s="3"/>
      <c r="CJB125" s="3"/>
      <c r="CJC125" s="3"/>
      <c r="CJD125" s="3"/>
      <c r="CJE125" s="3"/>
      <c r="CJF125" s="3"/>
      <c r="CJG125" s="3"/>
      <c r="CJH125" s="3"/>
      <c r="CJI125" s="3"/>
      <c r="CJJ125" s="3"/>
      <c r="CJK125" s="3"/>
      <c r="CJL125" s="3"/>
      <c r="CJM125" s="3"/>
      <c r="CJN125" s="3"/>
      <c r="CJO125" s="3"/>
      <c r="CJP125" s="3"/>
      <c r="CJQ125" s="3"/>
      <c r="CJR125" s="3"/>
      <c r="CJS125" s="3"/>
      <c r="CJT125" s="3"/>
      <c r="CJU125" s="3"/>
      <c r="CJV125" s="3"/>
      <c r="CJW125" s="3"/>
      <c r="CJX125" s="3"/>
      <c r="CJY125" s="3"/>
      <c r="CJZ125" s="3"/>
      <c r="CKA125" s="3"/>
      <c r="CKB125" s="3"/>
      <c r="CKC125" s="3"/>
      <c r="CKD125" s="3"/>
      <c r="CKE125" s="3"/>
      <c r="CKF125" s="3"/>
      <c r="CKG125" s="3"/>
      <c r="CKH125" s="3"/>
      <c r="CKI125" s="3"/>
      <c r="CKJ125" s="3"/>
      <c r="CKK125" s="3"/>
      <c r="CKL125" s="3"/>
      <c r="CKM125" s="3"/>
      <c r="CKN125" s="3"/>
      <c r="CKO125" s="3"/>
      <c r="CKP125" s="3"/>
      <c r="CKQ125" s="3"/>
      <c r="CKR125" s="3"/>
      <c r="CKS125" s="3"/>
      <c r="CKT125" s="3"/>
      <c r="CKU125" s="3"/>
      <c r="CKV125" s="3"/>
      <c r="CKW125" s="3"/>
      <c r="CKX125" s="3"/>
      <c r="CKY125" s="3"/>
      <c r="CKZ125" s="3"/>
      <c r="CLA125" s="3"/>
      <c r="CLB125" s="3"/>
      <c r="CLC125" s="3"/>
      <c r="CLD125" s="3"/>
      <c r="CLE125" s="3"/>
      <c r="CLF125" s="3"/>
      <c r="CLG125" s="3"/>
      <c r="CLH125" s="3"/>
      <c r="CLI125" s="3"/>
      <c r="CLJ125" s="3"/>
      <c r="CLK125" s="3"/>
      <c r="CLL125" s="3"/>
      <c r="CLM125" s="3"/>
      <c r="CLN125" s="3"/>
      <c r="CLO125" s="3"/>
      <c r="CLP125" s="3"/>
      <c r="CLQ125" s="3"/>
      <c r="CLR125" s="3"/>
      <c r="CLS125" s="3"/>
      <c r="CLT125" s="3"/>
      <c r="CLU125" s="3"/>
      <c r="CLV125" s="3"/>
      <c r="CLW125" s="3"/>
      <c r="CLX125" s="3"/>
      <c r="CLY125" s="3"/>
      <c r="CLZ125" s="3"/>
      <c r="CMA125" s="3"/>
      <c r="CMB125" s="3"/>
      <c r="CMC125" s="3"/>
      <c r="CMD125" s="3"/>
      <c r="CME125" s="3"/>
      <c r="CMF125" s="3"/>
      <c r="CMG125" s="3"/>
      <c r="CMH125" s="3"/>
      <c r="CMI125" s="3"/>
      <c r="CMJ125" s="3"/>
      <c r="CMK125" s="3"/>
      <c r="CML125" s="3"/>
      <c r="CMM125" s="3"/>
      <c r="CMN125" s="3"/>
      <c r="CMO125" s="3"/>
      <c r="CMP125" s="3"/>
      <c r="CMQ125" s="3"/>
      <c r="CMR125" s="3"/>
      <c r="CMS125" s="3"/>
      <c r="CMT125" s="3"/>
      <c r="CMU125" s="3"/>
      <c r="CMV125" s="3"/>
      <c r="CMW125" s="3"/>
      <c r="CMX125" s="3"/>
      <c r="CMY125" s="3"/>
      <c r="CMZ125" s="3"/>
      <c r="CNA125" s="3"/>
      <c r="CNB125" s="3"/>
      <c r="CNC125" s="3"/>
      <c r="CND125" s="3"/>
      <c r="CNE125" s="3"/>
      <c r="CNF125" s="3"/>
      <c r="CNG125" s="3"/>
      <c r="CNH125" s="3"/>
      <c r="CNI125" s="3"/>
      <c r="CNJ125" s="3"/>
      <c r="CNK125" s="3"/>
      <c r="CNL125" s="3"/>
      <c r="CNM125" s="3"/>
      <c r="CNN125" s="3"/>
      <c r="CNO125" s="3"/>
      <c r="CNP125" s="3"/>
      <c r="CNQ125" s="3"/>
      <c r="CNR125" s="3"/>
      <c r="CNS125" s="3"/>
      <c r="CNT125" s="3"/>
      <c r="CNU125" s="3"/>
      <c r="CNV125" s="3"/>
      <c r="CNW125" s="3"/>
      <c r="CNX125" s="3"/>
      <c r="CNY125" s="3"/>
      <c r="CNZ125" s="3"/>
      <c r="COA125" s="3"/>
      <c r="COB125" s="3"/>
      <c r="COC125" s="3"/>
      <c r="COD125" s="3"/>
      <c r="COE125" s="3"/>
      <c r="COF125" s="3"/>
      <c r="COG125" s="3"/>
      <c r="COH125" s="3"/>
      <c r="COI125" s="3"/>
      <c r="COJ125" s="3"/>
      <c r="COK125" s="3"/>
      <c r="COL125" s="3"/>
      <c r="COM125" s="3"/>
      <c r="CON125" s="3"/>
      <c r="COO125" s="3"/>
      <c r="COP125" s="3"/>
      <c r="COQ125" s="3"/>
      <c r="COR125" s="3"/>
      <c r="COS125" s="3"/>
      <c r="COT125" s="3"/>
      <c r="COU125" s="3"/>
      <c r="COV125" s="3"/>
      <c r="COW125" s="3"/>
      <c r="COX125" s="3"/>
      <c r="COY125" s="3"/>
      <c r="COZ125" s="3"/>
      <c r="CPA125" s="3"/>
      <c r="CPB125" s="3"/>
      <c r="CPC125" s="3"/>
      <c r="CPD125" s="3"/>
      <c r="CPE125" s="3"/>
      <c r="CPF125" s="3"/>
      <c r="CPG125" s="3"/>
      <c r="CPH125" s="3"/>
      <c r="CPI125" s="3"/>
      <c r="CPJ125" s="3"/>
      <c r="CPK125" s="3"/>
      <c r="CPL125" s="3"/>
      <c r="CPM125" s="3"/>
      <c r="CPN125" s="3"/>
      <c r="CPO125" s="3"/>
      <c r="CPP125" s="3"/>
      <c r="CPQ125" s="3"/>
      <c r="CPR125" s="3"/>
      <c r="CPS125" s="3"/>
      <c r="CPT125" s="3"/>
      <c r="CPU125" s="3"/>
      <c r="CPV125" s="3"/>
      <c r="CPW125" s="3"/>
      <c r="CPX125" s="3"/>
      <c r="CPY125" s="3"/>
      <c r="CPZ125" s="3"/>
      <c r="CQA125" s="3"/>
      <c r="CQB125" s="3"/>
      <c r="CQC125" s="3"/>
      <c r="CQD125" s="3"/>
      <c r="CQE125" s="3"/>
      <c r="CQF125" s="3"/>
      <c r="CQG125" s="3"/>
      <c r="CQH125" s="3"/>
      <c r="CQI125" s="3"/>
      <c r="CQJ125" s="3"/>
      <c r="CQK125" s="3"/>
      <c r="CQL125" s="3"/>
      <c r="CQM125" s="3"/>
      <c r="CQN125" s="3"/>
      <c r="CQO125" s="3"/>
      <c r="CQP125" s="3"/>
      <c r="CQQ125" s="3"/>
      <c r="CQR125" s="3"/>
      <c r="CQS125" s="3"/>
      <c r="CQT125" s="3"/>
      <c r="CQU125" s="3"/>
      <c r="CQV125" s="3"/>
      <c r="CQW125" s="3"/>
      <c r="CQX125" s="3"/>
      <c r="CQY125" s="3"/>
      <c r="CQZ125" s="3"/>
      <c r="CRA125" s="3"/>
      <c r="CRB125" s="3"/>
      <c r="CRC125" s="3"/>
      <c r="CRD125" s="3"/>
      <c r="CRE125" s="3"/>
      <c r="CRF125" s="3"/>
      <c r="CRG125" s="3"/>
      <c r="CRH125" s="3"/>
      <c r="CRI125" s="3"/>
      <c r="CRJ125" s="3"/>
      <c r="CRK125" s="3"/>
      <c r="CRL125" s="3"/>
      <c r="CRM125" s="3"/>
      <c r="CRN125" s="3"/>
      <c r="CRO125" s="3"/>
      <c r="CRP125" s="3"/>
      <c r="CRQ125" s="3"/>
      <c r="CRR125" s="3"/>
      <c r="CRS125" s="3"/>
      <c r="CRT125" s="3"/>
      <c r="CRU125" s="3"/>
      <c r="CRV125" s="3"/>
      <c r="CRW125" s="3"/>
      <c r="CRX125" s="3"/>
      <c r="CRY125" s="3"/>
      <c r="CRZ125" s="3"/>
      <c r="CSA125" s="3"/>
      <c r="CSB125" s="3"/>
      <c r="CSC125" s="3"/>
      <c r="CSD125" s="3"/>
      <c r="CSE125" s="3"/>
      <c r="CSF125" s="3"/>
      <c r="CSG125" s="3"/>
      <c r="CSH125" s="3"/>
      <c r="CSI125" s="3"/>
      <c r="CSJ125" s="3"/>
      <c r="CSK125" s="3"/>
      <c r="CSL125" s="3"/>
      <c r="CSM125" s="3"/>
      <c r="CSN125" s="3"/>
      <c r="CSO125" s="3"/>
      <c r="CSP125" s="3"/>
      <c r="CSQ125" s="3"/>
      <c r="CSR125" s="3"/>
      <c r="CSS125" s="3"/>
      <c r="CST125" s="3"/>
      <c r="CSU125" s="3"/>
      <c r="CSV125" s="3"/>
      <c r="CSW125" s="3"/>
      <c r="CSX125" s="3"/>
      <c r="CSY125" s="3"/>
      <c r="CSZ125" s="3"/>
      <c r="CTA125" s="3"/>
      <c r="CTB125" s="3"/>
      <c r="CTC125" s="3"/>
      <c r="CTD125" s="3"/>
      <c r="CTE125" s="3"/>
      <c r="CTF125" s="3"/>
      <c r="CTG125" s="3"/>
      <c r="CTH125" s="3"/>
      <c r="CTI125" s="3"/>
      <c r="CTJ125" s="3"/>
      <c r="CTK125" s="3"/>
      <c r="CTL125" s="3"/>
      <c r="CTM125" s="3"/>
      <c r="CTN125" s="3"/>
      <c r="CTO125" s="3"/>
      <c r="CTP125" s="3"/>
      <c r="CTQ125" s="3"/>
      <c r="CTR125" s="3"/>
      <c r="CTS125" s="3"/>
      <c r="CTT125" s="3"/>
      <c r="CTU125" s="3"/>
      <c r="CTV125" s="3"/>
      <c r="CTW125" s="3"/>
      <c r="CTX125" s="3"/>
      <c r="CTY125" s="3"/>
      <c r="CTZ125" s="3"/>
      <c r="CUA125" s="3"/>
      <c r="CUB125" s="3"/>
      <c r="CUC125" s="3"/>
      <c r="CUD125" s="3"/>
      <c r="CUE125" s="3"/>
      <c r="CUF125" s="3"/>
      <c r="CUG125" s="3"/>
      <c r="CUH125" s="3"/>
      <c r="CUI125" s="3"/>
      <c r="CUJ125" s="3"/>
      <c r="CUK125" s="3"/>
      <c r="CUL125" s="3"/>
      <c r="CUM125" s="3"/>
      <c r="CUN125" s="3"/>
      <c r="CUO125" s="3"/>
      <c r="CUP125" s="3"/>
      <c r="CUQ125" s="3"/>
      <c r="CUR125" s="3"/>
      <c r="CUS125" s="3"/>
      <c r="CUT125" s="3"/>
      <c r="CUU125" s="3"/>
      <c r="CUV125" s="3"/>
      <c r="CUW125" s="3"/>
      <c r="CUX125" s="3"/>
      <c r="CUY125" s="3"/>
      <c r="CUZ125" s="3"/>
      <c r="CVA125" s="3"/>
      <c r="CVB125" s="3"/>
      <c r="CVC125" s="3"/>
      <c r="CVD125" s="3"/>
      <c r="CVE125" s="3"/>
      <c r="CVF125" s="3"/>
      <c r="CVG125" s="3"/>
      <c r="CVH125" s="3"/>
      <c r="CVI125" s="3"/>
      <c r="CVJ125" s="3"/>
      <c r="CVK125" s="3"/>
      <c r="CVL125" s="3"/>
      <c r="CVM125" s="3"/>
      <c r="CVN125" s="3"/>
      <c r="CVO125" s="3"/>
      <c r="CVP125" s="3"/>
      <c r="CVQ125" s="3"/>
      <c r="CVR125" s="3"/>
      <c r="CVS125" s="3"/>
      <c r="CVT125" s="3"/>
      <c r="CVU125" s="3"/>
      <c r="CVV125" s="3"/>
      <c r="CVW125" s="3"/>
      <c r="CVX125" s="3"/>
      <c r="CVY125" s="3"/>
      <c r="CVZ125" s="3"/>
      <c r="CWA125" s="3"/>
      <c r="CWB125" s="3"/>
      <c r="CWC125" s="3"/>
      <c r="CWD125" s="3"/>
      <c r="CWE125" s="3"/>
      <c r="CWF125" s="3"/>
      <c r="CWG125" s="3"/>
      <c r="CWH125" s="3"/>
      <c r="CWI125" s="3"/>
      <c r="CWJ125" s="3"/>
      <c r="CWK125" s="3"/>
      <c r="CWL125" s="3"/>
      <c r="CWM125" s="3"/>
      <c r="CWN125" s="3"/>
      <c r="CWO125" s="3"/>
      <c r="CWP125" s="3"/>
      <c r="CWQ125" s="3"/>
      <c r="CWR125" s="3"/>
      <c r="CWS125" s="3"/>
      <c r="CWT125" s="3"/>
      <c r="CWU125" s="3"/>
      <c r="CWV125" s="3"/>
      <c r="CWW125" s="3"/>
      <c r="CWX125" s="3"/>
      <c r="CWY125" s="3"/>
      <c r="CWZ125" s="3"/>
      <c r="CXA125" s="3"/>
      <c r="CXB125" s="3"/>
      <c r="CXC125" s="3"/>
      <c r="CXD125" s="3"/>
      <c r="CXE125" s="3"/>
      <c r="CXF125" s="3"/>
      <c r="CXG125" s="3"/>
      <c r="CXH125" s="3"/>
      <c r="CXI125" s="3"/>
      <c r="CXJ125" s="3"/>
      <c r="CXK125" s="3"/>
      <c r="CXL125" s="3"/>
      <c r="CXM125" s="3"/>
      <c r="CXN125" s="3"/>
      <c r="CXO125" s="3"/>
      <c r="CXP125" s="3"/>
      <c r="CXQ125" s="3"/>
      <c r="CXR125" s="3"/>
      <c r="CXS125" s="3"/>
      <c r="CXT125" s="3"/>
      <c r="CXU125" s="3"/>
      <c r="CXV125" s="3"/>
      <c r="CXW125" s="3"/>
      <c r="CXX125" s="3"/>
      <c r="CXY125" s="3"/>
      <c r="CXZ125" s="3"/>
      <c r="CYA125" s="3"/>
      <c r="CYB125" s="3"/>
      <c r="CYC125" s="3"/>
      <c r="CYD125" s="3"/>
      <c r="CYE125" s="3"/>
      <c r="CYF125" s="3"/>
      <c r="CYG125" s="3"/>
      <c r="CYH125" s="3"/>
      <c r="CYI125" s="3"/>
      <c r="CYJ125" s="3"/>
      <c r="CYK125" s="3"/>
      <c r="CYL125" s="3"/>
      <c r="CYM125" s="3"/>
      <c r="CYN125" s="3"/>
      <c r="CYO125" s="3"/>
      <c r="CYP125" s="3"/>
      <c r="CYQ125" s="3"/>
      <c r="CYR125" s="3"/>
      <c r="CYS125" s="3"/>
      <c r="CYT125" s="3"/>
      <c r="CYU125" s="3"/>
      <c r="CYV125" s="3"/>
      <c r="CYW125" s="3"/>
      <c r="CYX125" s="3"/>
      <c r="CYY125" s="3"/>
      <c r="CYZ125" s="3"/>
      <c r="CZA125" s="3"/>
      <c r="CZB125" s="3"/>
      <c r="CZC125" s="3"/>
      <c r="CZD125" s="3"/>
      <c r="CZE125" s="3"/>
      <c r="CZF125" s="3"/>
      <c r="CZG125" s="3"/>
      <c r="CZH125" s="3"/>
      <c r="CZI125" s="3"/>
      <c r="CZJ125" s="3"/>
      <c r="CZK125" s="3"/>
      <c r="CZL125" s="3"/>
      <c r="CZM125" s="3"/>
      <c r="CZN125" s="3"/>
      <c r="CZO125" s="3"/>
      <c r="CZP125" s="3"/>
      <c r="CZQ125" s="3"/>
      <c r="CZR125" s="3"/>
      <c r="CZS125" s="3"/>
      <c r="CZT125" s="3"/>
      <c r="CZU125" s="3"/>
      <c r="CZV125" s="3"/>
      <c r="CZW125" s="3"/>
      <c r="CZX125" s="3"/>
      <c r="CZY125" s="3"/>
      <c r="CZZ125" s="3"/>
      <c r="DAA125" s="3"/>
      <c r="DAB125" s="3"/>
      <c r="DAC125" s="3"/>
      <c r="DAD125" s="3"/>
      <c r="DAE125" s="3"/>
      <c r="DAF125" s="3"/>
      <c r="DAG125" s="3"/>
      <c r="DAH125" s="3"/>
      <c r="DAI125" s="3"/>
      <c r="DAJ125" s="3"/>
      <c r="DAK125" s="3"/>
      <c r="DAL125" s="3"/>
      <c r="DAM125" s="3"/>
      <c r="DAN125" s="3"/>
      <c r="DAO125" s="3"/>
      <c r="DAP125" s="3"/>
      <c r="DAQ125" s="3"/>
      <c r="DAR125" s="3"/>
      <c r="DAS125" s="3"/>
      <c r="DAT125" s="3"/>
      <c r="DAU125" s="3"/>
      <c r="DAV125" s="3"/>
      <c r="DAW125" s="3"/>
      <c r="DAX125" s="3"/>
      <c r="DAY125" s="3"/>
      <c r="DAZ125" s="3"/>
      <c r="DBA125" s="3"/>
      <c r="DBB125" s="3"/>
      <c r="DBC125" s="3"/>
      <c r="DBD125" s="3"/>
      <c r="DBE125" s="3"/>
      <c r="DBF125" s="3"/>
      <c r="DBG125" s="3"/>
      <c r="DBH125" s="3"/>
      <c r="DBI125" s="3"/>
      <c r="DBJ125" s="3"/>
      <c r="DBK125" s="3"/>
      <c r="DBL125" s="3"/>
      <c r="DBM125" s="3"/>
      <c r="DBN125" s="3"/>
      <c r="DBO125" s="3"/>
      <c r="DBP125" s="3"/>
      <c r="DBQ125" s="3"/>
      <c r="DBR125" s="3"/>
      <c r="DBS125" s="3"/>
      <c r="DBT125" s="3"/>
      <c r="DBU125" s="3"/>
      <c r="DBV125" s="3"/>
      <c r="DBW125" s="3"/>
      <c r="DBX125" s="3"/>
      <c r="DBY125" s="3"/>
      <c r="DBZ125" s="3"/>
      <c r="DCA125" s="3"/>
      <c r="DCB125" s="3"/>
      <c r="DCC125" s="3"/>
      <c r="DCD125" s="3"/>
      <c r="DCE125" s="3"/>
      <c r="DCF125" s="3"/>
      <c r="DCG125" s="3"/>
      <c r="DCH125" s="3"/>
      <c r="DCI125" s="3"/>
      <c r="DCJ125" s="3"/>
      <c r="DCK125" s="3"/>
      <c r="DCL125" s="3"/>
      <c r="DCM125" s="3"/>
      <c r="DCN125" s="3"/>
      <c r="DCO125" s="3"/>
      <c r="DCP125" s="3"/>
      <c r="DCQ125" s="3"/>
      <c r="DCR125" s="3"/>
      <c r="DCS125" s="3"/>
      <c r="DCT125" s="3"/>
      <c r="DCU125" s="3"/>
      <c r="DCV125" s="3"/>
      <c r="DCW125" s="3"/>
      <c r="DCX125" s="3"/>
      <c r="DCY125" s="3"/>
      <c r="DCZ125" s="3"/>
      <c r="DDA125" s="3"/>
      <c r="DDB125" s="3"/>
      <c r="DDC125" s="3"/>
      <c r="DDD125" s="3"/>
      <c r="DDE125" s="3"/>
      <c r="DDF125" s="3"/>
      <c r="DDG125" s="3"/>
      <c r="DDH125" s="3"/>
      <c r="DDI125" s="3"/>
      <c r="DDJ125" s="3"/>
      <c r="DDK125" s="3"/>
      <c r="DDL125" s="3"/>
      <c r="DDM125" s="3"/>
      <c r="DDN125" s="3"/>
      <c r="DDO125" s="3"/>
      <c r="DDP125" s="3"/>
      <c r="DDQ125" s="3"/>
      <c r="DDR125" s="3"/>
      <c r="DDS125" s="3"/>
      <c r="DDT125" s="3"/>
      <c r="DDU125" s="3"/>
      <c r="DDV125" s="3"/>
      <c r="DDW125" s="3"/>
      <c r="DDX125" s="3"/>
      <c r="DDY125" s="3"/>
      <c r="DDZ125" s="3"/>
      <c r="DEA125" s="3"/>
      <c r="DEB125" s="3"/>
      <c r="DEC125" s="3"/>
      <c r="DED125" s="3"/>
      <c r="DEE125" s="3"/>
      <c r="DEF125" s="3"/>
      <c r="DEG125" s="3"/>
      <c r="DEH125" s="3"/>
      <c r="DEI125" s="3"/>
      <c r="DEJ125" s="3"/>
      <c r="DEK125" s="3"/>
      <c r="DEL125" s="3"/>
      <c r="DEM125" s="3"/>
      <c r="DEN125" s="3"/>
      <c r="DEO125" s="3"/>
      <c r="DEP125" s="3"/>
      <c r="DEQ125" s="3"/>
      <c r="DER125" s="3"/>
      <c r="DES125" s="3"/>
      <c r="DET125" s="3"/>
      <c r="DEU125" s="3"/>
      <c r="DEV125" s="3"/>
      <c r="DEW125" s="3"/>
      <c r="DEX125" s="3"/>
      <c r="DEY125" s="3"/>
      <c r="DEZ125" s="3"/>
      <c r="DFA125" s="3"/>
      <c r="DFB125" s="3"/>
      <c r="DFC125" s="3"/>
      <c r="DFD125" s="3"/>
      <c r="DFE125" s="3"/>
      <c r="DFF125" s="3"/>
      <c r="DFG125" s="3"/>
      <c r="DFH125" s="3"/>
      <c r="DFI125" s="3"/>
      <c r="DFJ125" s="3"/>
      <c r="DFK125" s="3"/>
      <c r="DFL125" s="3"/>
      <c r="DFM125" s="3"/>
      <c r="DFN125" s="3"/>
      <c r="DFO125" s="3"/>
      <c r="DFP125" s="3"/>
      <c r="DFQ125" s="3"/>
      <c r="DFR125" s="3"/>
      <c r="DFS125" s="3"/>
      <c r="DFT125" s="3"/>
      <c r="DFU125" s="3"/>
      <c r="DFV125" s="3"/>
      <c r="DFW125" s="3"/>
      <c r="DFX125" s="3"/>
      <c r="DFY125" s="3"/>
      <c r="DFZ125" s="3"/>
      <c r="DGA125" s="3"/>
      <c r="DGB125" s="3"/>
      <c r="DGC125" s="3"/>
      <c r="DGD125" s="3"/>
      <c r="DGE125" s="3"/>
      <c r="DGF125" s="3"/>
      <c r="DGG125" s="3"/>
      <c r="DGH125" s="3"/>
      <c r="DGI125" s="3"/>
      <c r="DGJ125" s="3"/>
      <c r="DGK125" s="3"/>
      <c r="DGL125" s="3"/>
      <c r="DGM125" s="3"/>
      <c r="DGN125" s="3"/>
      <c r="DGO125" s="3"/>
      <c r="DGP125" s="3"/>
      <c r="DGQ125" s="3"/>
      <c r="DGR125" s="3"/>
      <c r="DGS125" s="3"/>
      <c r="DGT125" s="3"/>
      <c r="DGU125" s="3"/>
      <c r="DGV125" s="3"/>
      <c r="DGW125" s="3"/>
      <c r="DGX125" s="3"/>
      <c r="DGY125" s="3"/>
      <c r="DGZ125" s="3"/>
      <c r="DHA125" s="3"/>
      <c r="DHB125" s="3"/>
      <c r="DHC125" s="3"/>
      <c r="DHD125" s="3"/>
      <c r="DHE125" s="3"/>
      <c r="DHF125" s="3"/>
      <c r="DHG125" s="3"/>
      <c r="DHH125" s="3"/>
      <c r="DHI125" s="3"/>
      <c r="DHJ125" s="3"/>
      <c r="DHK125" s="3"/>
      <c r="DHL125" s="3"/>
      <c r="DHM125" s="3"/>
      <c r="DHN125" s="3"/>
      <c r="DHO125" s="3"/>
      <c r="DHP125" s="3"/>
      <c r="DHQ125" s="3"/>
      <c r="DHR125" s="3"/>
      <c r="DHS125" s="3"/>
      <c r="DHT125" s="3"/>
      <c r="DHU125" s="3"/>
      <c r="DHV125" s="3"/>
      <c r="DHW125" s="3"/>
      <c r="DHX125" s="3"/>
      <c r="DHY125" s="3"/>
      <c r="DHZ125" s="3"/>
      <c r="DIA125" s="3"/>
      <c r="DIB125" s="3"/>
      <c r="DIC125" s="3"/>
      <c r="DID125" s="3"/>
      <c r="DIE125" s="3"/>
      <c r="DIF125" s="3"/>
      <c r="DIG125" s="3"/>
      <c r="DIH125" s="3"/>
      <c r="DII125" s="3"/>
      <c r="DIJ125" s="3"/>
      <c r="DIK125" s="3"/>
      <c r="DIL125" s="3"/>
      <c r="DIM125" s="3"/>
      <c r="DIN125" s="3"/>
      <c r="DIO125" s="3"/>
      <c r="DIP125" s="3"/>
      <c r="DIQ125" s="3"/>
      <c r="DIR125" s="3"/>
      <c r="DIS125" s="3"/>
      <c r="DIT125" s="3"/>
      <c r="DIU125" s="3"/>
      <c r="DIV125" s="3"/>
      <c r="DIW125" s="3"/>
      <c r="DIX125" s="3"/>
      <c r="DIY125" s="3"/>
      <c r="DIZ125" s="3"/>
      <c r="DJA125" s="3"/>
      <c r="DJB125" s="3"/>
      <c r="DJC125" s="3"/>
      <c r="DJD125" s="3"/>
      <c r="DJE125" s="3"/>
      <c r="DJF125" s="3"/>
      <c r="DJG125" s="3"/>
      <c r="DJH125" s="3"/>
      <c r="DJI125" s="3"/>
      <c r="DJJ125" s="3"/>
      <c r="DJK125" s="3"/>
      <c r="DJL125" s="3"/>
      <c r="DJM125" s="3"/>
      <c r="DJN125" s="3"/>
      <c r="DJO125" s="3"/>
      <c r="DJP125" s="3"/>
      <c r="DJQ125" s="3"/>
      <c r="DJR125" s="3"/>
      <c r="DJS125" s="3"/>
      <c r="DJT125" s="3"/>
      <c r="DJU125" s="3"/>
      <c r="DJV125" s="3"/>
      <c r="DJW125" s="3"/>
      <c r="DJX125" s="3"/>
      <c r="DJY125" s="3"/>
      <c r="DJZ125" s="3"/>
      <c r="DKA125" s="3"/>
      <c r="DKB125" s="3"/>
      <c r="DKC125" s="3"/>
      <c r="DKD125" s="3"/>
      <c r="DKE125" s="3"/>
      <c r="DKF125" s="3"/>
      <c r="DKG125" s="3"/>
      <c r="DKH125" s="3"/>
      <c r="DKI125" s="3"/>
      <c r="DKJ125" s="3"/>
      <c r="DKK125" s="3"/>
      <c r="DKL125" s="3"/>
      <c r="DKM125" s="3"/>
      <c r="DKN125" s="3"/>
      <c r="DKO125" s="3"/>
      <c r="DKP125" s="3"/>
      <c r="DKQ125" s="3"/>
      <c r="DKR125" s="3"/>
      <c r="DKS125" s="3"/>
      <c r="DKT125" s="3"/>
      <c r="DKU125" s="3"/>
      <c r="DKV125" s="3"/>
      <c r="DKW125" s="3"/>
      <c r="DKX125" s="3"/>
      <c r="DKY125" s="3"/>
      <c r="DKZ125" s="3"/>
      <c r="DLA125" s="3"/>
      <c r="DLB125" s="3"/>
      <c r="DLC125" s="3"/>
      <c r="DLD125" s="3"/>
      <c r="DLE125" s="3"/>
      <c r="DLF125" s="3"/>
      <c r="DLG125" s="3"/>
      <c r="DLH125" s="3"/>
      <c r="DLI125" s="3"/>
      <c r="DLJ125" s="3"/>
      <c r="DLK125" s="3"/>
      <c r="DLL125" s="3"/>
      <c r="DLM125" s="3"/>
      <c r="DLN125" s="3"/>
      <c r="DLO125" s="3"/>
      <c r="DLP125" s="3"/>
      <c r="DLQ125" s="3"/>
      <c r="DLR125" s="3"/>
      <c r="DLS125" s="3"/>
      <c r="DLT125" s="3"/>
      <c r="DLU125" s="3"/>
      <c r="DLV125" s="3"/>
      <c r="DLW125" s="3"/>
      <c r="DLX125" s="3"/>
      <c r="DLY125" s="3"/>
      <c r="DLZ125" s="3"/>
      <c r="DMA125" s="3"/>
      <c r="DMB125" s="3"/>
      <c r="DMC125" s="3"/>
      <c r="DMD125" s="3"/>
      <c r="DME125" s="3"/>
      <c r="DMF125" s="3"/>
      <c r="DMG125" s="3"/>
      <c r="DMH125" s="3"/>
      <c r="DMI125" s="3"/>
      <c r="DMJ125" s="3"/>
      <c r="DMK125" s="3"/>
      <c r="DML125" s="3"/>
      <c r="DMM125" s="3"/>
      <c r="DMN125" s="3"/>
      <c r="DMO125" s="3"/>
      <c r="DMP125" s="3"/>
      <c r="DMQ125" s="3"/>
      <c r="DMR125" s="3"/>
      <c r="DMS125" s="3"/>
      <c r="DMT125" s="3"/>
      <c r="DMU125" s="3"/>
      <c r="DMV125" s="3"/>
      <c r="DMW125" s="3"/>
      <c r="DMX125" s="3"/>
      <c r="DMY125" s="3"/>
      <c r="DMZ125" s="3"/>
      <c r="DNA125" s="3"/>
      <c r="DNB125" s="3"/>
      <c r="DNC125" s="3"/>
      <c r="DND125" s="3"/>
      <c r="DNE125" s="3"/>
      <c r="DNF125" s="3"/>
      <c r="DNG125" s="3"/>
      <c r="DNH125" s="3"/>
      <c r="DNI125" s="3"/>
      <c r="DNJ125" s="3"/>
      <c r="DNK125" s="3"/>
      <c r="DNL125" s="3"/>
      <c r="DNM125" s="3"/>
      <c r="DNN125" s="3"/>
      <c r="DNO125" s="3"/>
      <c r="DNP125" s="3"/>
      <c r="DNQ125" s="3"/>
      <c r="DNR125" s="3"/>
      <c r="DNS125" s="3"/>
      <c r="DNT125" s="3"/>
      <c r="DNU125" s="3"/>
      <c r="DNV125" s="3"/>
      <c r="DNW125" s="3"/>
      <c r="DNX125" s="3"/>
      <c r="DNY125" s="3"/>
      <c r="DNZ125" s="3"/>
      <c r="DOA125" s="3"/>
      <c r="DOB125" s="3"/>
      <c r="DOC125" s="3"/>
      <c r="DOD125" s="3"/>
      <c r="DOE125" s="3"/>
      <c r="DOF125" s="3"/>
      <c r="DOG125" s="3"/>
      <c r="DOH125" s="3"/>
      <c r="DOI125" s="3"/>
      <c r="DOJ125" s="3"/>
      <c r="DOK125" s="3"/>
      <c r="DOL125" s="3"/>
      <c r="DOM125" s="3"/>
      <c r="DON125" s="3"/>
      <c r="DOO125" s="3"/>
      <c r="DOP125" s="3"/>
      <c r="DOQ125" s="3"/>
      <c r="DOR125" s="3"/>
      <c r="DOS125" s="3"/>
      <c r="DOT125" s="3"/>
      <c r="DOU125" s="3"/>
      <c r="DOV125" s="3"/>
      <c r="DOW125" s="3"/>
      <c r="DOX125" s="3"/>
      <c r="DOY125" s="3"/>
      <c r="DOZ125" s="3"/>
      <c r="DPA125" s="3"/>
      <c r="DPB125" s="3"/>
      <c r="DPC125" s="3"/>
      <c r="DPD125" s="3"/>
      <c r="DPE125" s="3"/>
      <c r="DPF125" s="3"/>
      <c r="DPG125" s="3"/>
      <c r="DPH125" s="3"/>
      <c r="DPI125" s="3"/>
      <c r="DPJ125" s="3"/>
      <c r="DPK125" s="3"/>
      <c r="DPL125" s="3"/>
      <c r="DPM125" s="3"/>
      <c r="DPN125" s="3"/>
      <c r="DPO125" s="3"/>
      <c r="DPP125" s="3"/>
      <c r="DPQ125" s="3"/>
      <c r="DPR125" s="3"/>
      <c r="DPS125" s="3"/>
      <c r="DPT125" s="3"/>
      <c r="DPU125" s="3"/>
      <c r="DPV125" s="3"/>
      <c r="DPW125" s="3"/>
      <c r="DPX125" s="3"/>
      <c r="DPY125" s="3"/>
      <c r="DPZ125" s="3"/>
      <c r="DQA125" s="3"/>
      <c r="DQB125" s="3"/>
      <c r="DQC125" s="3"/>
      <c r="DQD125" s="3"/>
      <c r="DQE125" s="3"/>
      <c r="DQF125" s="3"/>
      <c r="DQG125" s="3"/>
      <c r="DQH125" s="3"/>
      <c r="DQI125" s="3"/>
      <c r="DQJ125" s="3"/>
      <c r="DQK125" s="3"/>
      <c r="DQL125" s="3"/>
      <c r="DQM125" s="3"/>
      <c r="DQN125" s="3"/>
      <c r="DQO125" s="3"/>
      <c r="DQP125" s="3"/>
      <c r="DQQ125" s="3"/>
      <c r="DQR125" s="3"/>
      <c r="DQS125" s="3"/>
      <c r="DQT125" s="3"/>
      <c r="DQU125" s="3"/>
      <c r="DQV125" s="3"/>
      <c r="DQW125" s="3"/>
      <c r="DQX125" s="3"/>
      <c r="DQY125" s="3"/>
      <c r="DQZ125" s="3"/>
      <c r="DRA125" s="3"/>
      <c r="DRB125" s="3"/>
      <c r="DRC125" s="3"/>
      <c r="DRD125" s="3"/>
      <c r="DRE125" s="3"/>
      <c r="DRF125" s="3"/>
      <c r="DRG125" s="3"/>
      <c r="DRH125" s="3"/>
      <c r="DRI125" s="3"/>
      <c r="DRJ125" s="3"/>
      <c r="DRK125" s="3"/>
      <c r="DRL125" s="3"/>
      <c r="DRM125" s="3"/>
      <c r="DRN125" s="3"/>
      <c r="DRO125" s="3"/>
      <c r="DRP125" s="3"/>
      <c r="DRQ125" s="3"/>
      <c r="DRR125" s="3"/>
      <c r="DRS125" s="3"/>
      <c r="DRT125" s="3"/>
      <c r="DRU125" s="3"/>
      <c r="DRV125" s="3"/>
      <c r="DRW125" s="3"/>
      <c r="DRX125" s="3"/>
      <c r="DRY125" s="3"/>
      <c r="DRZ125" s="3"/>
      <c r="DSA125" s="3"/>
      <c r="DSB125" s="3"/>
      <c r="DSC125" s="3"/>
      <c r="DSD125" s="3"/>
      <c r="DSE125" s="3"/>
      <c r="DSF125" s="3"/>
      <c r="DSG125" s="3"/>
      <c r="DSH125" s="3"/>
      <c r="DSI125" s="3"/>
      <c r="DSJ125" s="3"/>
      <c r="DSK125" s="3"/>
      <c r="DSL125" s="3"/>
      <c r="DSM125" s="3"/>
      <c r="DSN125" s="3"/>
      <c r="DSO125" s="3"/>
      <c r="DSP125" s="3"/>
      <c r="DSQ125" s="3"/>
      <c r="DSR125" s="3"/>
      <c r="DSS125" s="3"/>
      <c r="DST125" s="3"/>
      <c r="DSU125" s="3"/>
      <c r="DSV125" s="3"/>
      <c r="DSW125" s="3"/>
      <c r="DSX125" s="3"/>
      <c r="DSY125" s="3"/>
      <c r="DSZ125" s="3"/>
      <c r="DTA125" s="3"/>
      <c r="DTB125" s="3"/>
      <c r="DTC125" s="3"/>
      <c r="DTD125" s="3"/>
      <c r="DTE125" s="3"/>
      <c r="DTF125" s="3"/>
      <c r="DTG125" s="3"/>
      <c r="DTH125" s="3"/>
      <c r="DTI125" s="3"/>
      <c r="DTJ125" s="3"/>
      <c r="DTK125" s="3"/>
      <c r="DTL125" s="3"/>
      <c r="DTM125" s="3"/>
      <c r="DTN125" s="3"/>
      <c r="DTO125" s="3"/>
      <c r="DTP125" s="3"/>
      <c r="DTQ125" s="3"/>
      <c r="DTR125" s="3"/>
      <c r="DTS125" s="3"/>
      <c r="DTT125" s="3"/>
      <c r="DTU125" s="3"/>
      <c r="DTV125" s="3"/>
      <c r="DTW125" s="3"/>
      <c r="DTX125" s="3"/>
      <c r="DTY125" s="3"/>
      <c r="DTZ125" s="3"/>
      <c r="DUA125" s="3"/>
      <c r="DUB125" s="3"/>
      <c r="DUC125" s="3"/>
      <c r="DUD125" s="3"/>
      <c r="DUE125" s="3"/>
      <c r="DUF125" s="3"/>
      <c r="DUG125" s="3"/>
      <c r="DUH125" s="3"/>
      <c r="DUI125" s="3"/>
      <c r="DUJ125" s="3"/>
      <c r="DUK125" s="3"/>
      <c r="DUL125" s="3"/>
      <c r="DUM125" s="3"/>
      <c r="DUN125" s="3"/>
      <c r="DUO125" s="3"/>
      <c r="DUP125" s="3"/>
      <c r="DUQ125" s="3"/>
      <c r="DUR125" s="3"/>
      <c r="DUS125" s="3"/>
      <c r="DUT125" s="3"/>
      <c r="DUU125" s="3"/>
      <c r="DUV125" s="3"/>
      <c r="DUW125" s="3"/>
      <c r="DUX125" s="3"/>
      <c r="DUY125" s="3"/>
      <c r="DUZ125" s="3"/>
      <c r="DVA125" s="3"/>
      <c r="DVB125" s="3"/>
      <c r="DVC125" s="3"/>
      <c r="DVD125" s="3"/>
      <c r="DVE125" s="3"/>
      <c r="DVF125" s="3"/>
      <c r="DVG125" s="3"/>
      <c r="DVH125" s="3"/>
      <c r="DVI125" s="3"/>
      <c r="DVJ125" s="3"/>
      <c r="DVK125" s="3"/>
      <c r="DVL125" s="3"/>
      <c r="DVM125" s="3"/>
      <c r="DVN125" s="3"/>
      <c r="DVO125" s="3"/>
      <c r="DVP125" s="3"/>
      <c r="DVQ125" s="3"/>
      <c r="DVR125" s="3"/>
      <c r="DVS125" s="3"/>
      <c r="DVT125" s="3"/>
      <c r="DVU125" s="3"/>
      <c r="DVV125" s="3"/>
      <c r="DVW125" s="3"/>
      <c r="DVX125" s="3"/>
      <c r="DVY125" s="3"/>
      <c r="DVZ125" s="3"/>
      <c r="DWA125" s="3"/>
      <c r="DWB125" s="3"/>
      <c r="DWC125" s="3"/>
      <c r="DWD125" s="3"/>
      <c r="DWE125" s="3"/>
      <c r="DWF125" s="3"/>
      <c r="DWG125" s="3"/>
      <c r="DWH125" s="3"/>
      <c r="DWI125" s="3"/>
      <c r="DWJ125" s="3"/>
      <c r="DWK125" s="3"/>
      <c r="DWL125" s="3"/>
      <c r="DWM125" s="3"/>
      <c r="DWN125" s="3"/>
      <c r="DWO125" s="3"/>
      <c r="DWP125" s="3"/>
      <c r="DWQ125" s="3"/>
      <c r="DWR125" s="3"/>
      <c r="DWS125" s="3"/>
      <c r="DWT125" s="3"/>
      <c r="DWU125" s="3"/>
      <c r="DWV125" s="3"/>
      <c r="DWW125" s="3"/>
      <c r="DWX125" s="3"/>
      <c r="DWY125" s="3"/>
      <c r="DWZ125" s="3"/>
      <c r="DXA125" s="3"/>
      <c r="DXB125" s="3"/>
      <c r="DXC125" s="3"/>
      <c r="DXD125" s="3"/>
      <c r="DXE125" s="3"/>
      <c r="DXF125" s="3"/>
      <c r="DXG125" s="3"/>
      <c r="DXH125" s="3"/>
      <c r="DXI125" s="3"/>
      <c r="DXJ125" s="3"/>
      <c r="DXK125" s="3"/>
      <c r="DXL125" s="3"/>
      <c r="DXM125" s="3"/>
      <c r="DXN125" s="3"/>
      <c r="DXO125" s="3"/>
      <c r="DXP125" s="3"/>
      <c r="DXQ125" s="3"/>
      <c r="DXR125" s="3"/>
      <c r="DXS125" s="3"/>
      <c r="DXT125" s="3"/>
      <c r="DXU125" s="3"/>
      <c r="DXV125" s="3"/>
      <c r="DXW125" s="3"/>
      <c r="DXX125" s="3"/>
      <c r="DXY125" s="3"/>
      <c r="DXZ125" s="3"/>
      <c r="DYA125" s="3"/>
      <c r="DYB125" s="3"/>
      <c r="DYC125" s="3"/>
      <c r="DYD125" s="3"/>
      <c r="DYE125" s="3"/>
      <c r="DYF125" s="3"/>
      <c r="DYG125" s="3"/>
      <c r="DYH125" s="3"/>
      <c r="DYI125" s="3"/>
      <c r="DYJ125" s="3"/>
      <c r="DYK125" s="3"/>
      <c r="DYL125" s="3"/>
      <c r="DYM125" s="3"/>
      <c r="DYN125" s="3"/>
      <c r="DYO125" s="3"/>
      <c r="DYP125" s="3"/>
      <c r="DYQ125" s="3"/>
      <c r="DYR125" s="3"/>
      <c r="DYS125" s="3"/>
      <c r="DYT125" s="3"/>
      <c r="DYU125" s="3"/>
      <c r="DYV125" s="3"/>
      <c r="DYW125" s="3"/>
      <c r="DYX125" s="3"/>
      <c r="DYY125" s="3"/>
      <c r="DYZ125" s="3"/>
      <c r="DZA125" s="3"/>
      <c r="DZB125" s="3"/>
      <c r="DZC125" s="3"/>
      <c r="DZD125" s="3"/>
      <c r="DZE125" s="3"/>
      <c r="DZF125" s="3"/>
      <c r="DZG125" s="3"/>
      <c r="DZH125" s="3"/>
      <c r="DZI125" s="3"/>
      <c r="DZJ125" s="3"/>
      <c r="DZK125" s="3"/>
      <c r="DZL125" s="3"/>
      <c r="DZM125" s="3"/>
      <c r="DZN125" s="3"/>
      <c r="DZO125" s="3"/>
      <c r="DZP125" s="3"/>
      <c r="DZQ125" s="3"/>
      <c r="DZR125" s="3"/>
      <c r="DZS125" s="3"/>
      <c r="DZT125" s="3"/>
      <c r="DZU125" s="3"/>
      <c r="DZV125" s="3"/>
      <c r="DZW125" s="3"/>
      <c r="DZX125" s="3"/>
      <c r="DZY125" s="3"/>
      <c r="DZZ125" s="3"/>
      <c r="EAA125" s="3"/>
      <c r="EAB125" s="3"/>
      <c r="EAC125" s="3"/>
      <c r="EAD125" s="3"/>
      <c r="EAE125" s="3"/>
      <c r="EAF125" s="3"/>
      <c r="EAG125" s="3"/>
      <c r="EAH125" s="3"/>
      <c r="EAI125" s="3"/>
      <c r="EAJ125" s="3"/>
      <c r="EAK125" s="3"/>
      <c r="EAL125" s="3"/>
      <c r="EAM125" s="3"/>
      <c r="EAN125" s="3"/>
      <c r="EAO125" s="3"/>
      <c r="EAP125" s="3"/>
      <c r="EAQ125" s="3"/>
      <c r="EAR125" s="3"/>
      <c r="EAS125" s="3"/>
      <c r="EAT125" s="3"/>
      <c r="EAU125" s="3"/>
      <c r="EAV125" s="3"/>
      <c r="EAW125" s="3"/>
      <c r="EAX125" s="3"/>
      <c r="EAY125" s="3"/>
      <c r="EAZ125" s="3"/>
      <c r="EBA125" s="3"/>
      <c r="EBB125" s="3"/>
      <c r="EBC125" s="3"/>
      <c r="EBD125" s="3"/>
      <c r="EBE125" s="3"/>
      <c r="EBF125" s="3"/>
      <c r="EBG125" s="3"/>
      <c r="EBH125" s="3"/>
      <c r="EBI125" s="3"/>
      <c r="EBJ125" s="3"/>
      <c r="EBK125" s="3"/>
      <c r="EBL125" s="3"/>
      <c r="EBM125" s="3"/>
      <c r="EBN125" s="3"/>
      <c r="EBO125" s="3"/>
      <c r="EBP125" s="3"/>
      <c r="EBQ125" s="3"/>
      <c r="EBR125" s="3"/>
      <c r="EBS125" s="3"/>
      <c r="EBT125" s="3"/>
      <c r="EBU125" s="3"/>
      <c r="EBV125" s="3"/>
      <c r="EBW125" s="3"/>
      <c r="EBX125" s="3"/>
      <c r="EBY125" s="3"/>
      <c r="EBZ125" s="3"/>
      <c r="ECA125" s="3"/>
      <c r="ECB125" s="3"/>
      <c r="ECC125" s="3"/>
      <c r="ECD125" s="3"/>
      <c r="ECE125" s="3"/>
      <c r="ECF125" s="3"/>
      <c r="ECG125" s="3"/>
      <c r="ECH125" s="3"/>
      <c r="ECI125" s="3"/>
      <c r="ECJ125" s="3"/>
      <c r="ECK125" s="3"/>
      <c r="ECL125" s="3"/>
      <c r="ECM125" s="3"/>
      <c r="ECN125" s="3"/>
      <c r="ECO125" s="3"/>
      <c r="ECP125" s="3"/>
      <c r="ECQ125" s="3"/>
      <c r="ECR125" s="3"/>
      <c r="ECS125" s="3"/>
      <c r="ECT125" s="3"/>
      <c r="ECU125" s="3"/>
      <c r="ECV125" s="3"/>
      <c r="ECW125" s="3"/>
      <c r="ECX125" s="3"/>
      <c r="ECY125" s="3"/>
      <c r="ECZ125" s="3"/>
      <c r="EDA125" s="3"/>
      <c r="EDB125" s="3"/>
      <c r="EDC125" s="3"/>
      <c r="EDD125" s="3"/>
      <c r="EDE125" s="3"/>
      <c r="EDF125" s="3"/>
      <c r="EDG125" s="3"/>
      <c r="EDH125" s="3"/>
      <c r="EDI125" s="3"/>
      <c r="EDJ125" s="3"/>
      <c r="EDK125" s="3"/>
      <c r="EDL125" s="3"/>
      <c r="EDM125" s="3"/>
      <c r="EDN125" s="3"/>
      <c r="EDO125" s="3"/>
      <c r="EDP125" s="3"/>
      <c r="EDQ125" s="3"/>
      <c r="EDR125" s="3"/>
      <c r="EDS125" s="3"/>
      <c r="EDT125" s="3"/>
      <c r="EDU125" s="3"/>
      <c r="EDV125" s="3"/>
      <c r="EDW125" s="3"/>
      <c r="EDX125" s="3"/>
      <c r="EDY125" s="3"/>
      <c r="EDZ125" s="3"/>
      <c r="EEA125" s="3"/>
      <c r="EEB125" s="3"/>
      <c r="EEC125" s="3"/>
      <c r="EED125" s="3"/>
      <c r="EEE125" s="3"/>
      <c r="EEF125" s="3"/>
      <c r="EEG125" s="3"/>
      <c r="EEH125" s="3"/>
      <c r="EEI125" s="3"/>
      <c r="EEJ125" s="3"/>
      <c r="EEK125" s="3"/>
      <c r="EEL125" s="3"/>
      <c r="EEM125" s="3"/>
      <c r="EEN125" s="3"/>
      <c r="EEO125" s="3"/>
      <c r="EEP125" s="3"/>
      <c r="EEQ125" s="3"/>
      <c r="EER125" s="3"/>
      <c r="EES125" s="3"/>
      <c r="EET125" s="3"/>
      <c r="EEU125" s="3"/>
      <c r="EEV125" s="3"/>
      <c r="EEW125" s="3"/>
      <c r="EEX125" s="3"/>
      <c r="EEY125" s="3"/>
      <c r="EEZ125" s="3"/>
      <c r="EFA125" s="3"/>
      <c r="EFB125" s="3"/>
      <c r="EFC125" s="3"/>
      <c r="EFD125" s="3"/>
      <c r="EFE125" s="3"/>
      <c r="EFF125" s="3"/>
      <c r="EFG125" s="3"/>
      <c r="EFH125" s="3"/>
      <c r="EFI125" s="3"/>
      <c r="EFJ125" s="3"/>
      <c r="EFK125" s="3"/>
      <c r="EFL125" s="3"/>
      <c r="EFM125" s="3"/>
      <c r="EFN125" s="3"/>
      <c r="EFO125" s="3"/>
      <c r="EFP125" s="3"/>
      <c r="EFQ125" s="3"/>
      <c r="EFR125" s="3"/>
      <c r="EFS125" s="3"/>
      <c r="EFT125" s="3"/>
      <c r="EFU125" s="3"/>
      <c r="EFV125" s="3"/>
      <c r="EFW125" s="3"/>
      <c r="EFX125" s="3"/>
      <c r="EFY125" s="3"/>
      <c r="EFZ125" s="3"/>
      <c r="EGA125" s="3"/>
      <c r="EGB125" s="3"/>
      <c r="EGC125" s="3"/>
      <c r="EGD125" s="3"/>
      <c r="EGE125" s="3"/>
      <c r="EGF125" s="3"/>
      <c r="EGG125" s="3"/>
      <c r="EGH125" s="3"/>
      <c r="EGI125" s="3"/>
      <c r="EGJ125" s="3"/>
      <c r="EGK125" s="3"/>
      <c r="EGL125" s="3"/>
      <c r="EGM125" s="3"/>
      <c r="EGN125" s="3"/>
      <c r="EGO125" s="3"/>
      <c r="EGP125" s="3"/>
      <c r="EGQ125" s="3"/>
      <c r="EGR125" s="3"/>
      <c r="EGS125" s="3"/>
      <c r="EGT125" s="3"/>
      <c r="EGU125" s="3"/>
      <c r="EGV125" s="3"/>
      <c r="EGW125" s="3"/>
      <c r="EGX125" s="3"/>
      <c r="EGY125" s="3"/>
      <c r="EGZ125" s="3"/>
      <c r="EHA125" s="3"/>
      <c r="EHB125" s="3"/>
      <c r="EHC125" s="3"/>
      <c r="EHD125" s="3"/>
      <c r="EHE125" s="3"/>
      <c r="EHF125" s="3"/>
      <c r="EHG125" s="3"/>
      <c r="EHH125" s="3"/>
      <c r="EHI125" s="3"/>
      <c r="EHJ125" s="3"/>
      <c r="EHK125" s="3"/>
      <c r="EHL125" s="3"/>
      <c r="EHM125" s="3"/>
      <c r="EHN125" s="3"/>
      <c r="EHO125" s="3"/>
      <c r="EHP125" s="3"/>
      <c r="EHQ125" s="3"/>
      <c r="EHR125" s="3"/>
      <c r="EHS125" s="3"/>
      <c r="EHT125" s="3"/>
      <c r="EHU125" s="3"/>
      <c r="EHV125" s="3"/>
      <c r="EHW125" s="3"/>
      <c r="EHX125" s="3"/>
      <c r="EHY125" s="3"/>
      <c r="EHZ125" s="3"/>
      <c r="EIA125" s="3"/>
      <c r="EIB125" s="3"/>
      <c r="EIC125" s="3"/>
      <c r="EID125" s="3"/>
      <c r="EIE125" s="3"/>
      <c r="EIF125" s="3"/>
      <c r="EIG125" s="3"/>
      <c r="EIH125" s="3"/>
      <c r="EII125" s="3"/>
      <c r="EIJ125" s="3"/>
      <c r="EIK125" s="3"/>
      <c r="EIL125" s="3"/>
      <c r="EIM125" s="3"/>
      <c r="EIN125" s="3"/>
      <c r="EIO125" s="3"/>
      <c r="EIP125" s="3"/>
      <c r="EIQ125" s="3"/>
      <c r="EIR125" s="3"/>
      <c r="EIS125" s="3"/>
      <c r="EIT125" s="3"/>
      <c r="EIU125" s="3"/>
      <c r="EIV125" s="3"/>
      <c r="EIW125" s="3"/>
      <c r="EIX125" s="3"/>
      <c r="EIY125" s="3"/>
      <c r="EIZ125" s="3"/>
      <c r="EJA125" s="3"/>
      <c r="EJB125" s="3"/>
      <c r="EJC125" s="3"/>
      <c r="EJD125" s="3"/>
      <c r="EJE125" s="3"/>
      <c r="EJF125" s="3"/>
      <c r="EJG125" s="3"/>
      <c r="EJH125" s="3"/>
      <c r="EJI125" s="3"/>
      <c r="EJJ125" s="3"/>
      <c r="EJK125" s="3"/>
      <c r="EJL125" s="3"/>
      <c r="EJM125" s="3"/>
      <c r="EJN125" s="3"/>
      <c r="EJO125" s="3"/>
      <c r="EJP125" s="3"/>
      <c r="EJQ125" s="3"/>
      <c r="EJR125" s="3"/>
      <c r="EJS125" s="3"/>
      <c r="EJT125" s="3"/>
      <c r="EJU125" s="3"/>
      <c r="EJV125" s="3"/>
      <c r="EJW125" s="3"/>
      <c r="EJX125" s="3"/>
      <c r="EJY125" s="3"/>
      <c r="EJZ125" s="3"/>
      <c r="EKA125" s="3"/>
      <c r="EKB125" s="3"/>
      <c r="EKC125" s="3"/>
      <c r="EKD125" s="3"/>
      <c r="EKE125" s="3"/>
      <c r="EKF125" s="3"/>
      <c r="EKG125" s="3"/>
      <c r="EKH125" s="3"/>
      <c r="EKI125" s="3"/>
      <c r="EKJ125" s="3"/>
      <c r="EKK125" s="3"/>
      <c r="EKL125" s="3"/>
      <c r="EKM125" s="3"/>
      <c r="EKN125" s="3"/>
      <c r="EKO125" s="3"/>
      <c r="EKP125" s="3"/>
      <c r="EKQ125" s="3"/>
      <c r="EKR125" s="3"/>
      <c r="EKS125" s="3"/>
      <c r="EKT125" s="3"/>
      <c r="EKU125" s="3"/>
      <c r="EKV125" s="3"/>
      <c r="EKW125" s="3"/>
      <c r="EKX125" s="3"/>
      <c r="EKY125" s="3"/>
      <c r="EKZ125" s="3"/>
      <c r="ELA125" s="3"/>
      <c r="ELB125" s="3"/>
      <c r="ELC125" s="3"/>
      <c r="ELD125" s="3"/>
      <c r="ELE125" s="3"/>
      <c r="ELF125" s="3"/>
      <c r="ELG125" s="3"/>
      <c r="ELH125" s="3"/>
      <c r="ELI125" s="3"/>
      <c r="ELJ125" s="3"/>
      <c r="ELK125" s="3"/>
      <c r="ELL125" s="3"/>
      <c r="ELM125" s="3"/>
      <c r="ELN125" s="3"/>
      <c r="ELO125" s="3"/>
      <c r="ELP125" s="3"/>
      <c r="ELQ125" s="3"/>
      <c r="ELR125" s="3"/>
      <c r="ELS125" s="3"/>
      <c r="ELT125" s="3"/>
      <c r="ELU125" s="3"/>
      <c r="ELV125" s="3"/>
      <c r="ELW125" s="3"/>
      <c r="ELX125" s="3"/>
      <c r="ELY125" s="3"/>
      <c r="ELZ125" s="3"/>
      <c r="EMA125" s="3"/>
      <c r="EMB125" s="3"/>
      <c r="EMC125" s="3"/>
      <c r="EMD125" s="3"/>
      <c r="EME125" s="3"/>
      <c r="EMF125" s="3"/>
      <c r="EMG125" s="3"/>
      <c r="EMH125" s="3"/>
      <c r="EMI125" s="3"/>
      <c r="EMJ125" s="3"/>
      <c r="EMK125" s="3"/>
      <c r="EML125" s="3"/>
      <c r="EMM125" s="3"/>
      <c r="EMN125" s="3"/>
      <c r="EMO125" s="3"/>
      <c r="EMP125" s="3"/>
      <c r="EMQ125" s="3"/>
      <c r="EMR125" s="3"/>
      <c r="EMS125" s="3"/>
      <c r="EMT125" s="3"/>
      <c r="EMU125" s="3"/>
      <c r="EMV125" s="3"/>
      <c r="EMW125" s="3"/>
      <c r="EMX125" s="3"/>
      <c r="EMY125" s="3"/>
      <c r="EMZ125" s="3"/>
      <c r="ENA125" s="3"/>
      <c r="ENB125" s="3"/>
      <c r="ENC125" s="3"/>
      <c r="END125" s="3"/>
      <c r="ENE125" s="3"/>
      <c r="ENF125" s="3"/>
      <c r="ENG125" s="3"/>
      <c r="ENH125" s="3"/>
      <c r="ENI125" s="3"/>
      <c r="ENJ125" s="3"/>
      <c r="ENK125" s="3"/>
      <c r="ENL125" s="3"/>
      <c r="ENM125" s="3"/>
      <c r="ENN125" s="3"/>
      <c r="ENO125" s="3"/>
      <c r="ENP125" s="3"/>
      <c r="ENQ125" s="3"/>
      <c r="ENR125" s="3"/>
      <c r="ENS125" s="3"/>
      <c r="ENT125" s="3"/>
      <c r="ENU125" s="3"/>
      <c r="ENV125" s="3"/>
      <c r="ENW125" s="3"/>
      <c r="ENX125" s="3"/>
      <c r="ENY125" s="3"/>
      <c r="ENZ125" s="3"/>
      <c r="EOA125" s="3"/>
      <c r="EOB125" s="3"/>
      <c r="EOC125" s="3"/>
      <c r="EOD125" s="3"/>
      <c r="EOE125" s="3"/>
      <c r="EOF125" s="3"/>
      <c r="EOG125" s="3"/>
      <c r="EOH125" s="3"/>
      <c r="EOI125" s="3"/>
      <c r="EOJ125" s="3"/>
      <c r="EOK125" s="3"/>
      <c r="EOL125" s="3"/>
      <c r="EOM125" s="3"/>
      <c r="EON125" s="3"/>
      <c r="EOO125" s="3"/>
      <c r="EOP125" s="3"/>
      <c r="EOQ125" s="3"/>
      <c r="EOR125" s="3"/>
      <c r="EOS125" s="3"/>
      <c r="EOT125" s="3"/>
      <c r="EOU125" s="3"/>
      <c r="EOV125" s="3"/>
      <c r="EOW125" s="3"/>
      <c r="EOX125" s="3"/>
      <c r="EOY125" s="3"/>
      <c r="EOZ125" s="3"/>
      <c r="EPA125" s="3"/>
      <c r="EPB125" s="3"/>
      <c r="EPC125" s="3"/>
      <c r="EPD125" s="3"/>
      <c r="EPE125" s="3"/>
      <c r="EPF125" s="3"/>
      <c r="EPG125" s="3"/>
      <c r="EPH125" s="3"/>
      <c r="EPI125" s="3"/>
      <c r="EPJ125" s="3"/>
      <c r="EPK125" s="3"/>
      <c r="EPL125" s="3"/>
      <c r="EPM125" s="3"/>
      <c r="EPN125" s="3"/>
      <c r="EPO125" s="3"/>
      <c r="EPP125" s="3"/>
      <c r="EPQ125" s="3"/>
      <c r="EPR125" s="3"/>
      <c r="EPS125" s="3"/>
      <c r="EPT125" s="3"/>
      <c r="EPU125" s="3"/>
      <c r="EPV125" s="3"/>
      <c r="EPW125" s="3"/>
      <c r="EPX125" s="3"/>
      <c r="EPY125" s="3"/>
      <c r="EPZ125" s="3"/>
      <c r="EQA125" s="3"/>
      <c r="EQB125" s="3"/>
      <c r="EQC125" s="3"/>
      <c r="EQD125" s="3"/>
      <c r="EQE125" s="3"/>
      <c r="EQF125" s="3"/>
      <c r="EQG125" s="3"/>
      <c r="EQH125" s="3"/>
      <c r="EQI125" s="3"/>
      <c r="EQJ125" s="3"/>
      <c r="EQK125" s="3"/>
      <c r="EQL125" s="3"/>
      <c r="EQM125" s="3"/>
      <c r="EQN125" s="3"/>
      <c r="EQO125" s="3"/>
      <c r="EQP125" s="3"/>
      <c r="EQQ125" s="3"/>
      <c r="EQR125" s="3"/>
      <c r="EQS125" s="3"/>
      <c r="EQT125" s="3"/>
      <c r="EQU125" s="3"/>
      <c r="EQV125" s="3"/>
      <c r="EQW125" s="3"/>
      <c r="EQX125" s="3"/>
      <c r="EQY125" s="3"/>
      <c r="EQZ125" s="3"/>
      <c r="ERA125" s="3"/>
      <c r="ERB125" s="3"/>
      <c r="ERC125" s="3"/>
      <c r="ERD125" s="3"/>
      <c r="ERE125" s="3"/>
      <c r="ERF125" s="3"/>
      <c r="ERG125" s="3"/>
      <c r="ERH125" s="3"/>
      <c r="ERI125" s="3"/>
      <c r="ERJ125" s="3"/>
      <c r="ERK125" s="3"/>
      <c r="ERL125" s="3"/>
      <c r="ERM125" s="3"/>
      <c r="ERN125" s="3"/>
      <c r="ERO125" s="3"/>
      <c r="ERP125" s="3"/>
      <c r="ERQ125" s="3"/>
      <c r="ERR125" s="3"/>
      <c r="ERS125" s="3"/>
      <c r="ERT125" s="3"/>
      <c r="ERU125" s="3"/>
      <c r="ERV125" s="3"/>
      <c r="ERW125" s="3"/>
      <c r="ERX125" s="3"/>
      <c r="ERY125" s="3"/>
      <c r="ERZ125" s="3"/>
      <c r="ESA125" s="3"/>
      <c r="ESB125" s="3"/>
      <c r="ESC125" s="3"/>
      <c r="ESD125" s="3"/>
      <c r="ESE125" s="3"/>
      <c r="ESF125" s="3"/>
      <c r="ESG125" s="3"/>
      <c r="ESH125" s="3"/>
      <c r="ESI125" s="3"/>
      <c r="ESJ125" s="3"/>
      <c r="ESK125" s="3"/>
      <c r="ESL125" s="3"/>
      <c r="ESM125" s="3"/>
      <c r="ESN125" s="3"/>
      <c r="ESO125" s="3"/>
      <c r="ESP125" s="3"/>
      <c r="ESQ125" s="3"/>
      <c r="ESR125" s="3"/>
      <c r="ESS125" s="3"/>
      <c r="EST125" s="3"/>
      <c r="ESU125" s="3"/>
      <c r="ESV125" s="3"/>
      <c r="ESW125" s="3"/>
      <c r="ESX125" s="3"/>
      <c r="ESY125" s="3"/>
      <c r="ESZ125" s="3"/>
      <c r="ETA125" s="3"/>
      <c r="ETB125" s="3"/>
      <c r="ETC125" s="3"/>
      <c r="ETD125" s="3"/>
      <c r="ETE125" s="3"/>
      <c r="ETF125" s="3"/>
      <c r="ETG125" s="3"/>
      <c r="ETH125" s="3"/>
      <c r="ETI125" s="3"/>
      <c r="ETJ125" s="3"/>
      <c r="ETK125" s="3"/>
      <c r="ETL125" s="3"/>
      <c r="ETM125" s="3"/>
      <c r="ETN125" s="3"/>
      <c r="ETO125" s="3"/>
      <c r="ETP125" s="3"/>
      <c r="ETQ125" s="3"/>
      <c r="ETR125" s="3"/>
      <c r="ETS125" s="3"/>
      <c r="ETT125" s="3"/>
      <c r="ETU125" s="3"/>
      <c r="ETV125" s="3"/>
      <c r="ETW125" s="3"/>
      <c r="ETX125" s="3"/>
      <c r="ETY125" s="3"/>
      <c r="ETZ125" s="3"/>
      <c r="EUA125" s="3"/>
      <c r="EUB125" s="3"/>
      <c r="EUC125" s="3"/>
      <c r="EUD125" s="3"/>
      <c r="EUE125" s="3"/>
      <c r="EUF125" s="3"/>
      <c r="EUG125" s="3"/>
      <c r="EUH125" s="3"/>
      <c r="EUI125" s="3"/>
      <c r="EUJ125" s="3"/>
      <c r="EUK125" s="3"/>
      <c r="EUL125" s="3"/>
      <c r="EUM125" s="3"/>
      <c r="EUN125" s="3"/>
      <c r="EUO125" s="3"/>
      <c r="EUP125" s="3"/>
      <c r="EUQ125" s="3"/>
      <c r="EUR125" s="3"/>
      <c r="EUS125" s="3"/>
      <c r="EUT125" s="3"/>
      <c r="EUU125" s="3"/>
      <c r="EUV125" s="3"/>
      <c r="EUW125" s="3"/>
      <c r="EUX125" s="3"/>
      <c r="EUY125" s="3"/>
      <c r="EUZ125" s="3"/>
      <c r="EVA125" s="3"/>
      <c r="EVB125" s="3"/>
      <c r="EVC125" s="3"/>
      <c r="EVD125" s="3"/>
      <c r="EVE125" s="3"/>
      <c r="EVF125" s="3"/>
      <c r="EVG125" s="3"/>
      <c r="EVH125" s="3"/>
      <c r="EVI125" s="3"/>
      <c r="EVJ125" s="3"/>
      <c r="EVK125" s="3"/>
      <c r="EVL125" s="3"/>
      <c r="EVM125" s="3"/>
      <c r="EVN125" s="3"/>
      <c r="EVO125" s="3"/>
      <c r="EVP125" s="3"/>
      <c r="EVQ125" s="3"/>
      <c r="EVR125" s="3"/>
      <c r="EVS125" s="3"/>
      <c r="EVT125" s="3"/>
      <c r="EVU125" s="3"/>
      <c r="EVV125" s="3"/>
      <c r="EVW125" s="3"/>
      <c r="EVX125" s="3"/>
      <c r="EVY125" s="3"/>
      <c r="EVZ125" s="3"/>
      <c r="EWA125" s="3"/>
      <c r="EWB125" s="3"/>
      <c r="EWC125" s="3"/>
      <c r="EWD125" s="3"/>
      <c r="EWE125" s="3"/>
      <c r="EWF125" s="3"/>
      <c r="EWG125" s="3"/>
      <c r="EWH125" s="3"/>
      <c r="EWI125" s="3"/>
      <c r="EWJ125" s="3"/>
      <c r="EWK125" s="3"/>
      <c r="EWL125" s="3"/>
      <c r="EWM125" s="3"/>
      <c r="EWN125" s="3"/>
      <c r="EWO125" s="3"/>
      <c r="EWP125" s="3"/>
      <c r="EWQ125" s="3"/>
      <c r="EWR125" s="3"/>
      <c r="EWS125" s="3"/>
      <c r="EWT125" s="3"/>
      <c r="EWU125" s="3"/>
      <c r="EWV125" s="3"/>
      <c r="EWW125" s="3"/>
      <c r="EWX125" s="3"/>
      <c r="EWY125" s="3"/>
      <c r="EWZ125" s="3"/>
      <c r="EXA125" s="3"/>
      <c r="EXB125" s="3"/>
      <c r="EXC125" s="3"/>
      <c r="EXD125" s="3"/>
      <c r="EXE125" s="3"/>
      <c r="EXF125" s="3"/>
      <c r="EXG125" s="3"/>
      <c r="EXH125" s="3"/>
      <c r="EXI125" s="3"/>
      <c r="EXJ125" s="3"/>
      <c r="EXK125" s="3"/>
      <c r="EXL125" s="3"/>
      <c r="EXM125" s="3"/>
      <c r="EXN125" s="3"/>
      <c r="EXO125" s="3"/>
      <c r="EXP125" s="3"/>
      <c r="EXQ125" s="3"/>
      <c r="EXR125" s="3"/>
      <c r="EXS125" s="3"/>
      <c r="EXT125" s="3"/>
      <c r="EXU125" s="3"/>
      <c r="EXV125" s="3"/>
      <c r="EXW125" s="3"/>
      <c r="EXX125" s="3"/>
      <c r="EXY125" s="3"/>
      <c r="EXZ125" s="3"/>
      <c r="EYA125" s="3"/>
      <c r="EYB125" s="3"/>
      <c r="EYC125" s="3"/>
      <c r="EYD125" s="3"/>
      <c r="EYE125" s="3"/>
      <c r="EYF125" s="3"/>
      <c r="EYG125" s="3"/>
      <c r="EYH125" s="3"/>
      <c r="EYI125" s="3"/>
      <c r="EYJ125" s="3"/>
      <c r="EYK125" s="3"/>
      <c r="EYL125" s="3"/>
      <c r="EYM125" s="3"/>
      <c r="EYN125" s="3"/>
      <c r="EYO125" s="3"/>
      <c r="EYP125" s="3"/>
      <c r="EYQ125" s="3"/>
      <c r="EYR125" s="3"/>
      <c r="EYS125" s="3"/>
      <c r="EYT125" s="3"/>
      <c r="EYU125" s="3"/>
      <c r="EYV125" s="3"/>
      <c r="EYW125" s="3"/>
      <c r="EYX125" s="3"/>
      <c r="EYY125" s="3"/>
      <c r="EYZ125" s="3"/>
      <c r="EZA125" s="3"/>
      <c r="EZB125" s="3"/>
      <c r="EZC125" s="3"/>
      <c r="EZD125" s="3"/>
      <c r="EZE125" s="3"/>
      <c r="EZF125" s="3"/>
      <c r="EZG125" s="3"/>
      <c r="EZH125" s="3"/>
      <c r="EZI125" s="3"/>
      <c r="EZJ125" s="3"/>
      <c r="EZK125" s="3"/>
      <c r="EZL125" s="3"/>
      <c r="EZM125" s="3"/>
      <c r="EZN125" s="3"/>
      <c r="EZO125" s="3"/>
      <c r="EZP125" s="3"/>
      <c r="EZQ125" s="3"/>
      <c r="EZR125" s="3"/>
      <c r="EZS125" s="3"/>
      <c r="EZT125" s="3"/>
      <c r="EZU125" s="3"/>
      <c r="EZV125" s="3"/>
      <c r="EZW125" s="3"/>
      <c r="EZX125" s="3"/>
      <c r="EZY125" s="3"/>
      <c r="EZZ125" s="3"/>
      <c r="FAA125" s="3"/>
      <c r="FAB125" s="3"/>
      <c r="FAC125" s="3"/>
      <c r="FAD125" s="3"/>
      <c r="FAE125" s="3"/>
      <c r="FAF125" s="3"/>
      <c r="FAG125" s="3"/>
      <c r="FAH125" s="3"/>
      <c r="FAI125" s="3"/>
      <c r="FAJ125" s="3"/>
      <c r="FAK125" s="3"/>
      <c r="FAL125" s="3"/>
      <c r="FAM125" s="3"/>
      <c r="FAN125" s="3"/>
      <c r="FAO125" s="3"/>
      <c r="FAP125" s="3"/>
      <c r="FAQ125" s="3"/>
      <c r="FAR125" s="3"/>
      <c r="FAS125" s="3"/>
      <c r="FAT125" s="3"/>
      <c r="FAU125" s="3"/>
      <c r="FAV125" s="3"/>
      <c r="FAW125" s="3"/>
      <c r="FAX125" s="3"/>
      <c r="FAY125" s="3"/>
      <c r="FAZ125" s="3"/>
      <c r="FBA125" s="3"/>
      <c r="FBB125" s="3"/>
      <c r="FBC125" s="3"/>
      <c r="FBD125" s="3"/>
      <c r="FBE125" s="3"/>
      <c r="FBF125" s="3"/>
      <c r="FBG125" s="3"/>
      <c r="FBH125" s="3"/>
      <c r="FBI125" s="3"/>
      <c r="FBJ125" s="3"/>
      <c r="FBK125" s="3"/>
      <c r="FBL125" s="3"/>
      <c r="FBM125" s="3"/>
      <c r="FBN125" s="3"/>
      <c r="FBO125" s="3"/>
      <c r="FBP125" s="3"/>
      <c r="FBQ125" s="3"/>
      <c r="FBR125" s="3"/>
      <c r="FBS125" s="3"/>
      <c r="FBT125" s="3"/>
      <c r="FBU125" s="3"/>
      <c r="FBV125" s="3"/>
      <c r="FBW125" s="3"/>
      <c r="FBX125" s="3"/>
      <c r="FBY125" s="3"/>
      <c r="FBZ125" s="3"/>
      <c r="FCA125" s="3"/>
      <c r="FCB125" s="3"/>
      <c r="FCC125" s="3"/>
      <c r="FCD125" s="3"/>
      <c r="FCE125" s="3"/>
      <c r="FCF125" s="3"/>
      <c r="FCG125" s="3"/>
      <c r="FCH125" s="3"/>
      <c r="FCI125" s="3"/>
      <c r="FCJ125" s="3"/>
      <c r="FCK125" s="3"/>
      <c r="FCL125" s="3"/>
      <c r="FCM125" s="3"/>
      <c r="FCN125" s="3"/>
      <c r="FCO125" s="3"/>
      <c r="FCP125" s="3"/>
      <c r="FCQ125" s="3"/>
      <c r="FCR125" s="3"/>
      <c r="FCS125" s="3"/>
      <c r="FCT125" s="3"/>
      <c r="FCU125" s="3"/>
      <c r="FCV125" s="3"/>
      <c r="FCW125" s="3"/>
      <c r="FCX125" s="3"/>
      <c r="FCY125" s="3"/>
      <c r="FCZ125" s="3"/>
      <c r="FDA125" s="3"/>
      <c r="FDB125" s="3"/>
      <c r="FDC125" s="3"/>
      <c r="FDD125" s="3"/>
      <c r="FDE125" s="3"/>
      <c r="FDF125" s="3"/>
      <c r="FDG125" s="3"/>
      <c r="FDH125" s="3"/>
      <c r="FDI125" s="3"/>
      <c r="FDJ125" s="3"/>
      <c r="FDK125" s="3"/>
      <c r="FDL125" s="3"/>
      <c r="FDM125" s="3"/>
      <c r="FDN125" s="3"/>
      <c r="FDO125" s="3"/>
      <c r="FDP125" s="3"/>
      <c r="FDQ125" s="3"/>
      <c r="FDR125" s="3"/>
      <c r="FDS125" s="3"/>
      <c r="FDT125" s="3"/>
      <c r="FDU125" s="3"/>
      <c r="FDV125" s="3"/>
      <c r="FDW125" s="3"/>
      <c r="FDX125" s="3"/>
      <c r="FDY125" s="3"/>
      <c r="FDZ125" s="3"/>
      <c r="FEA125" s="3"/>
      <c r="FEB125" s="3"/>
      <c r="FEC125" s="3"/>
      <c r="FED125" s="3"/>
      <c r="FEE125" s="3"/>
      <c r="FEF125" s="3"/>
      <c r="FEG125" s="3"/>
      <c r="FEH125" s="3"/>
      <c r="FEI125" s="3"/>
      <c r="FEJ125" s="3"/>
      <c r="FEK125" s="3"/>
      <c r="FEL125" s="3"/>
      <c r="FEM125" s="3"/>
      <c r="FEN125" s="3"/>
      <c r="FEO125" s="3"/>
      <c r="FEP125" s="3"/>
      <c r="FEQ125" s="3"/>
      <c r="FER125" s="3"/>
      <c r="FES125" s="3"/>
      <c r="FET125" s="3"/>
      <c r="FEU125" s="3"/>
      <c r="FEV125" s="3"/>
      <c r="FEW125" s="3"/>
      <c r="FEX125" s="3"/>
      <c r="FEY125" s="3"/>
      <c r="FEZ125" s="3"/>
      <c r="FFA125" s="3"/>
      <c r="FFB125" s="3"/>
      <c r="FFC125" s="3"/>
      <c r="FFD125" s="3"/>
      <c r="FFE125" s="3"/>
      <c r="FFF125" s="3"/>
      <c r="FFG125" s="3"/>
      <c r="FFH125" s="3"/>
      <c r="FFI125" s="3"/>
      <c r="FFJ125" s="3"/>
      <c r="FFK125" s="3"/>
      <c r="FFL125" s="3"/>
      <c r="FFM125" s="3"/>
      <c r="FFN125" s="3"/>
      <c r="FFO125" s="3"/>
      <c r="FFP125" s="3"/>
      <c r="FFQ125" s="3"/>
      <c r="FFR125" s="3"/>
      <c r="FFS125" s="3"/>
      <c r="FFT125" s="3"/>
      <c r="FFU125" s="3"/>
      <c r="FFV125" s="3"/>
      <c r="FFW125" s="3"/>
      <c r="FFX125" s="3"/>
      <c r="FFY125" s="3"/>
      <c r="FFZ125" s="3"/>
      <c r="FGA125" s="3"/>
      <c r="FGB125" s="3"/>
      <c r="FGC125" s="3"/>
      <c r="FGD125" s="3"/>
      <c r="FGE125" s="3"/>
      <c r="FGF125" s="3"/>
      <c r="FGG125" s="3"/>
      <c r="FGH125" s="3"/>
      <c r="FGI125" s="3"/>
      <c r="FGJ125" s="3"/>
      <c r="FGK125" s="3"/>
      <c r="FGL125" s="3"/>
      <c r="FGM125" s="3"/>
      <c r="FGN125" s="3"/>
      <c r="FGO125" s="3"/>
      <c r="FGP125" s="3"/>
      <c r="FGQ125" s="3"/>
      <c r="FGR125" s="3"/>
      <c r="FGS125" s="3"/>
      <c r="FGT125" s="3"/>
      <c r="FGU125" s="3"/>
      <c r="FGV125" s="3"/>
      <c r="FGW125" s="3"/>
      <c r="FGX125" s="3"/>
      <c r="FGY125" s="3"/>
      <c r="FGZ125" s="3"/>
      <c r="FHA125" s="3"/>
      <c r="FHB125" s="3"/>
      <c r="FHC125" s="3"/>
      <c r="FHD125" s="3"/>
      <c r="FHE125" s="3"/>
      <c r="FHF125" s="3"/>
      <c r="FHG125" s="3"/>
      <c r="FHH125" s="3"/>
      <c r="FHI125" s="3"/>
      <c r="FHJ125" s="3"/>
      <c r="FHK125" s="3"/>
      <c r="FHL125" s="3"/>
      <c r="FHM125" s="3"/>
      <c r="FHN125" s="3"/>
      <c r="FHO125" s="3"/>
      <c r="FHP125" s="3"/>
      <c r="FHQ125" s="3"/>
      <c r="FHR125" s="3"/>
      <c r="FHS125" s="3"/>
      <c r="FHT125" s="3"/>
      <c r="FHU125" s="3"/>
      <c r="FHV125" s="3"/>
      <c r="FHW125" s="3"/>
      <c r="FHX125" s="3"/>
      <c r="FHY125" s="3"/>
      <c r="FHZ125" s="3"/>
      <c r="FIA125" s="3"/>
      <c r="FIB125" s="3"/>
      <c r="FIC125" s="3"/>
      <c r="FID125" s="3"/>
      <c r="FIE125" s="3"/>
      <c r="FIF125" s="3"/>
      <c r="FIG125" s="3"/>
      <c r="FIH125" s="3"/>
      <c r="FII125" s="3"/>
      <c r="FIJ125" s="3"/>
      <c r="FIK125" s="3"/>
      <c r="FIL125" s="3"/>
      <c r="FIM125" s="3"/>
      <c r="FIN125" s="3"/>
      <c r="FIO125" s="3"/>
      <c r="FIP125" s="3"/>
      <c r="FIQ125" s="3"/>
      <c r="FIR125" s="3"/>
      <c r="FIS125" s="3"/>
      <c r="FIT125" s="3"/>
      <c r="FIU125" s="3"/>
      <c r="FIV125" s="3"/>
      <c r="FIW125" s="3"/>
      <c r="FIX125" s="3"/>
      <c r="FIY125" s="3"/>
      <c r="FIZ125" s="3"/>
      <c r="FJA125" s="3"/>
      <c r="FJB125" s="3"/>
      <c r="FJC125" s="3"/>
      <c r="FJD125" s="3"/>
      <c r="FJE125" s="3"/>
      <c r="FJF125" s="3"/>
      <c r="FJG125" s="3"/>
      <c r="FJH125" s="3"/>
      <c r="FJI125" s="3"/>
      <c r="FJJ125" s="3"/>
      <c r="FJK125" s="3"/>
      <c r="FJL125" s="3"/>
      <c r="FJM125" s="3"/>
      <c r="FJN125" s="3"/>
      <c r="FJO125" s="3"/>
      <c r="FJP125" s="3"/>
      <c r="FJQ125" s="3"/>
      <c r="FJR125" s="3"/>
      <c r="FJS125" s="3"/>
      <c r="FJT125" s="3"/>
      <c r="FJU125" s="3"/>
      <c r="FJV125" s="3"/>
      <c r="FJW125" s="3"/>
      <c r="FJX125" s="3"/>
      <c r="FJY125" s="3"/>
      <c r="FJZ125" s="3"/>
      <c r="FKA125" s="3"/>
      <c r="FKB125" s="3"/>
      <c r="FKC125" s="3"/>
      <c r="FKD125" s="3"/>
      <c r="FKE125" s="3"/>
      <c r="FKF125" s="3"/>
      <c r="FKG125" s="3"/>
      <c r="FKH125" s="3"/>
      <c r="FKI125" s="3"/>
      <c r="FKJ125" s="3"/>
      <c r="FKK125" s="3"/>
      <c r="FKL125" s="3"/>
      <c r="FKM125" s="3"/>
      <c r="FKN125" s="3"/>
      <c r="FKO125" s="3"/>
      <c r="FKP125" s="3"/>
      <c r="FKQ125" s="3"/>
      <c r="FKR125" s="3"/>
      <c r="FKS125" s="3"/>
      <c r="FKT125" s="3"/>
      <c r="FKU125" s="3"/>
      <c r="FKV125" s="3"/>
      <c r="FKW125" s="3"/>
      <c r="FKX125" s="3"/>
      <c r="FKY125" s="3"/>
      <c r="FKZ125" s="3"/>
      <c r="FLA125" s="3"/>
      <c r="FLB125" s="3"/>
      <c r="FLC125" s="3"/>
      <c r="FLD125" s="3"/>
      <c r="FLE125" s="3"/>
      <c r="FLF125" s="3"/>
      <c r="FLG125" s="3"/>
      <c r="FLH125" s="3"/>
      <c r="FLI125" s="3"/>
      <c r="FLJ125" s="3"/>
      <c r="FLK125" s="3"/>
      <c r="FLL125" s="3"/>
      <c r="FLM125" s="3"/>
      <c r="FLN125" s="3"/>
      <c r="FLO125" s="3"/>
      <c r="FLP125" s="3"/>
      <c r="FLQ125" s="3"/>
      <c r="FLR125" s="3"/>
      <c r="FLS125" s="3"/>
      <c r="FLT125" s="3"/>
      <c r="FLU125" s="3"/>
      <c r="FLV125" s="3"/>
      <c r="FLW125" s="3"/>
      <c r="FLX125" s="3"/>
      <c r="FLY125" s="3"/>
      <c r="FLZ125" s="3"/>
      <c r="FMA125" s="3"/>
      <c r="FMB125" s="3"/>
      <c r="FMC125" s="3"/>
      <c r="FMD125" s="3"/>
      <c r="FME125" s="3"/>
      <c r="FMF125" s="3"/>
      <c r="FMG125" s="3"/>
      <c r="FMH125" s="3"/>
      <c r="FMI125" s="3"/>
      <c r="FMJ125" s="3"/>
      <c r="FMK125" s="3"/>
      <c r="FML125" s="3"/>
      <c r="FMM125" s="3"/>
      <c r="FMN125" s="3"/>
      <c r="FMO125" s="3"/>
      <c r="FMP125" s="3"/>
      <c r="FMQ125" s="3"/>
      <c r="FMR125" s="3"/>
      <c r="FMS125" s="3"/>
      <c r="FMT125" s="3"/>
      <c r="FMU125" s="3"/>
      <c r="FMV125" s="3"/>
      <c r="FMW125" s="3"/>
      <c r="FMX125" s="3"/>
      <c r="FMY125" s="3"/>
      <c r="FMZ125" s="3"/>
      <c r="FNA125" s="3"/>
      <c r="FNB125" s="3"/>
      <c r="FNC125" s="3"/>
      <c r="FND125" s="3"/>
      <c r="FNE125" s="3"/>
      <c r="FNF125" s="3"/>
      <c r="FNG125" s="3"/>
      <c r="FNH125" s="3"/>
      <c r="FNI125" s="3"/>
      <c r="FNJ125" s="3"/>
      <c r="FNK125" s="3"/>
      <c r="FNL125" s="3"/>
      <c r="FNM125" s="3"/>
      <c r="FNN125" s="3"/>
      <c r="FNO125" s="3"/>
      <c r="FNP125" s="3"/>
      <c r="FNQ125" s="3"/>
      <c r="FNR125" s="3"/>
      <c r="FNS125" s="3"/>
      <c r="FNT125" s="3"/>
      <c r="FNU125" s="3"/>
      <c r="FNV125" s="3"/>
      <c r="FNW125" s="3"/>
      <c r="FNX125" s="3"/>
      <c r="FNY125" s="3"/>
      <c r="FNZ125" s="3"/>
      <c r="FOA125" s="3"/>
      <c r="FOB125" s="3"/>
      <c r="FOC125" s="3"/>
      <c r="FOD125" s="3"/>
      <c r="FOE125" s="3"/>
      <c r="FOF125" s="3"/>
      <c r="FOG125" s="3"/>
      <c r="FOH125" s="3"/>
      <c r="FOI125" s="3"/>
      <c r="FOJ125" s="3"/>
      <c r="FOK125" s="3"/>
      <c r="FOL125" s="3"/>
      <c r="FOM125" s="3"/>
      <c r="FON125" s="3"/>
      <c r="FOO125" s="3"/>
      <c r="FOP125" s="3"/>
      <c r="FOQ125" s="3"/>
      <c r="FOR125" s="3"/>
      <c r="FOS125" s="3"/>
      <c r="FOT125" s="3"/>
      <c r="FOU125" s="3"/>
      <c r="FOV125" s="3"/>
      <c r="FOW125" s="3"/>
      <c r="FOX125" s="3"/>
      <c r="FOY125" s="3"/>
      <c r="FOZ125" s="3"/>
      <c r="FPA125" s="3"/>
      <c r="FPB125" s="3"/>
      <c r="FPC125" s="3"/>
      <c r="FPD125" s="3"/>
      <c r="FPE125" s="3"/>
      <c r="FPF125" s="3"/>
      <c r="FPG125" s="3"/>
      <c r="FPH125" s="3"/>
      <c r="FPI125" s="3"/>
      <c r="FPJ125" s="3"/>
      <c r="FPK125" s="3"/>
      <c r="FPL125" s="3"/>
      <c r="FPM125" s="3"/>
      <c r="FPN125" s="3"/>
      <c r="FPO125" s="3"/>
      <c r="FPP125" s="3"/>
      <c r="FPQ125" s="3"/>
      <c r="FPR125" s="3"/>
      <c r="FPS125" s="3"/>
      <c r="FPT125" s="3"/>
      <c r="FPU125" s="3"/>
      <c r="FPV125" s="3"/>
      <c r="FPW125" s="3"/>
      <c r="FPX125" s="3"/>
      <c r="FPY125" s="3"/>
      <c r="FPZ125" s="3"/>
      <c r="FQA125" s="3"/>
      <c r="FQB125" s="3"/>
      <c r="FQC125" s="3"/>
      <c r="FQD125" s="3"/>
      <c r="FQE125" s="3"/>
      <c r="FQF125" s="3"/>
      <c r="FQG125" s="3"/>
      <c r="FQH125" s="3"/>
      <c r="FQI125" s="3"/>
      <c r="FQJ125" s="3"/>
      <c r="FQK125" s="3"/>
      <c r="FQL125" s="3"/>
      <c r="FQM125" s="3"/>
      <c r="FQN125" s="3"/>
      <c r="FQO125" s="3"/>
      <c r="FQP125" s="3"/>
      <c r="FQQ125" s="3"/>
      <c r="FQR125" s="3"/>
      <c r="FQS125" s="3"/>
      <c r="FQT125" s="3"/>
      <c r="FQU125" s="3"/>
      <c r="FQV125" s="3"/>
      <c r="FQW125" s="3"/>
      <c r="FQX125" s="3"/>
      <c r="FQY125" s="3"/>
      <c r="FQZ125" s="3"/>
      <c r="FRA125" s="3"/>
      <c r="FRB125" s="3"/>
      <c r="FRC125" s="3"/>
      <c r="FRD125" s="3"/>
      <c r="FRE125" s="3"/>
      <c r="FRF125" s="3"/>
      <c r="FRG125" s="3"/>
      <c r="FRH125" s="3"/>
      <c r="FRI125" s="3"/>
      <c r="FRJ125" s="3"/>
      <c r="FRK125" s="3"/>
      <c r="FRL125" s="3"/>
      <c r="FRM125" s="3"/>
      <c r="FRN125" s="3"/>
      <c r="FRO125" s="3"/>
      <c r="FRP125" s="3"/>
      <c r="FRQ125" s="3"/>
      <c r="FRR125" s="3"/>
      <c r="FRS125" s="3"/>
      <c r="FRT125" s="3"/>
      <c r="FRU125" s="3"/>
      <c r="FRV125" s="3"/>
      <c r="FRW125" s="3"/>
      <c r="FRX125" s="3"/>
      <c r="FRY125" s="3"/>
      <c r="FRZ125" s="3"/>
      <c r="FSA125" s="3"/>
      <c r="FSB125" s="3"/>
      <c r="FSC125" s="3"/>
      <c r="FSD125" s="3"/>
      <c r="FSE125" s="3"/>
      <c r="FSF125" s="3"/>
      <c r="FSG125" s="3"/>
      <c r="FSH125" s="3"/>
      <c r="FSI125" s="3"/>
      <c r="FSJ125" s="3"/>
      <c r="FSK125" s="3"/>
      <c r="FSL125" s="3"/>
      <c r="FSM125" s="3"/>
      <c r="FSN125" s="3"/>
      <c r="FSO125" s="3"/>
      <c r="FSP125" s="3"/>
      <c r="FSQ125" s="3"/>
      <c r="FSR125" s="3"/>
      <c r="FSS125" s="3"/>
      <c r="FST125" s="3"/>
      <c r="FSU125" s="3"/>
      <c r="FSV125" s="3"/>
      <c r="FSW125" s="3"/>
      <c r="FSX125" s="3"/>
      <c r="FSY125" s="3"/>
      <c r="FSZ125" s="3"/>
      <c r="FTA125" s="3"/>
      <c r="FTB125" s="3"/>
      <c r="FTC125" s="3"/>
      <c r="FTD125" s="3"/>
      <c r="FTE125" s="3"/>
      <c r="FTF125" s="3"/>
      <c r="FTG125" s="3"/>
      <c r="FTH125" s="3"/>
      <c r="FTI125" s="3"/>
      <c r="FTJ125" s="3"/>
      <c r="FTK125" s="3"/>
      <c r="FTL125" s="3"/>
      <c r="FTM125" s="3"/>
      <c r="FTN125" s="3"/>
      <c r="FTO125" s="3"/>
      <c r="FTP125" s="3"/>
      <c r="FTQ125" s="3"/>
      <c r="FTR125" s="3"/>
      <c r="FTS125" s="3"/>
      <c r="FTT125" s="3"/>
      <c r="FTU125" s="3"/>
      <c r="FTV125" s="3"/>
      <c r="FTW125" s="3"/>
      <c r="FTX125" s="3"/>
      <c r="FTY125" s="3"/>
      <c r="FTZ125" s="3"/>
      <c r="FUA125" s="3"/>
      <c r="FUB125" s="3"/>
      <c r="FUC125" s="3"/>
      <c r="FUD125" s="3"/>
      <c r="FUE125" s="3"/>
      <c r="FUF125" s="3"/>
      <c r="FUG125" s="3"/>
      <c r="FUH125" s="3"/>
      <c r="FUI125" s="3"/>
      <c r="FUJ125" s="3"/>
      <c r="FUK125" s="3"/>
      <c r="FUL125" s="3"/>
      <c r="FUM125" s="3"/>
      <c r="FUN125" s="3"/>
      <c r="FUO125" s="3"/>
      <c r="FUP125" s="3"/>
      <c r="FUQ125" s="3"/>
      <c r="FUR125" s="3"/>
      <c r="FUS125" s="3"/>
      <c r="FUT125" s="3"/>
      <c r="FUU125" s="3"/>
      <c r="FUV125" s="3"/>
      <c r="FUW125" s="3"/>
      <c r="FUX125" s="3"/>
      <c r="FUY125" s="3"/>
      <c r="FUZ125" s="3"/>
      <c r="FVA125" s="3"/>
      <c r="FVB125" s="3"/>
      <c r="FVC125" s="3"/>
      <c r="FVD125" s="3"/>
      <c r="FVE125" s="3"/>
      <c r="FVF125" s="3"/>
      <c r="FVG125" s="3"/>
      <c r="FVH125" s="3"/>
      <c r="FVI125" s="3"/>
      <c r="FVJ125" s="3"/>
      <c r="FVK125" s="3"/>
      <c r="FVL125" s="3"/>
      <c r="FVM125" s="3"/>
      <c r="FVN125" s="3"/>
      <c r="FVO125" s="3"/>
      <c r="FVP125" s="3"/>
      <c r="FVQ125" s="3"/>
      <c r="FVR125" s="3"/>
      <c r="FVS125" s="3"/>
      <c r="FVT125" s="3"/>
      <c r="FVU125" s="3"/>
      <c r="FVV125" s="3"/>
      <c r="FVW125" s="3"/>
      <c r="FVX125" s="3"/>
      <c r="FVY125" s="3"/>
      <c r="FVZ125" s="3"/>
      <c r="FWA125" s="3"/>
      <c r="FWB125" s="3"/>
      <c r="FWC125" s="3"/>
      <c r="FWD125" s="3"/>
      <c r="FWE125" s="3"/>
      <c r="FWF125" s="3"/>
      <c r="FWG125" s="3"/>
      <c r="FWH125" s="3"/>
      <c r="FWI125" s="3"/>
      <c r="FWJ125" s="3"/>
      <c r="FWK125" s="3"/>
      <c r="FWL125" s="3"/>
      <c r="FWM125" s="3"/>
      <c r="FWN125" s="3"/>
      <c r="FWO125" s="3"/>
      <c r="FWP125" s="3"/>
      <c r="FWQ125" s="3"/>
      <c r="FWR125" s="3"/>
      <c r="FWS125" s="3"/>
      <c r="FWT125" s="3"/>
      <c r="FWU125" s="3"/>
      <c r="FWV125" s="3"/>
      <c r="FWW125" s="3"/>
      <c r="FWX125" s="3"/>
      <c r="FWY125" s="3"/>
      <c r="FWZ125" s="3"/>
      <c r="FXA125" s="3"/>
      <c r="FXB125" s="3"/>
      <c r="FXC125" s="3"/>
      <c r="FXD125" s="3"/>
      <c r="FXE125" s="3"/>
      <c r="FXF125" s="3"/>
      <c r="FXG125" s="3"/>
      <c r="FXH125" s="3"/>
      <c r="FXI125" s="3"/>
      <c r="FXJ125" s="3"/>
      <c r="FXK125" s="3"/>
      <c r="FXL125" s="3"/>
      <c r="FXM125" s="3"/>
      <c r="FXN125" s="3"/>
      <c r="FXO125" s="3"/>
      <c r="FXP125" s="3"/>
      <c r="FXQ125" s="3"/>
      <c r="FXR125" s="3"/>
      <c r="FXS125" s="3"/>
      <c r="FXT125" s="3"/>
      <c r="FXU125" s="3"/>
      <c r="FXV125" s="3"/>
      <c r="FXW125" s="3"/>
      <c r="FXX125" s="3"/>
      <c r="FXY125" s="3"/>
      <c r="FXZ125" s="3"/>
      <c r="FYA125" s="3"/>
      <c r="FYB125" s="3"/>
      <c r="FYC125" s="3"/>
      <c r="FYD125" s="3"/>
      <c r="FYE125" s="3"/>
      <c r="FYF125" s="3"/>
      <c r="FYG125" s="3"/>
      <c r="FYH125" s="3"/>
      <c r="FYI125" s="3"/>
      <c r="FYJ125" s="3"/>
      <c r="FYK125" s="3"/>
      <c r="FYL125" s="3"/>
      <c r="FYM125" s="3"/>
      <c r="FYN125" s="3"/>
      <c r="FYO125" s="3"/>
      <c r="FYP125" s="3"/>
      <c r="FYQ125" s="3"/>
      <c r="FYR125" s="3"/>
      <c r="FYS125" s="3"/>
      <c r="FYT125" s="3"/>
      <c r="FYU125" s="3"/>
      <c r="FYV125" s="3"/>
      <c r="FYW125" s="3"/>
      <c r="FYX125" s="3"/>
      <c r="FYY125" s="3"/>
      <c r="FYZ125" s="3"/>
      <c r="FZA125" s="3"/>
      <c r="FZB125" s="3"/>
      <c r="FZC125" s="3"/>
      <c r="FZD125" s="3"/>
      <c r="FZE125" s="3"/>
      <c r="FZF125" s="3"/>
      <c r="FZG125" s="3"/>
      <c r="FZH125" s="3"/>
      <c r="FZI125" s="3"/>
      <c r="FZJ125" s="3"/>
      <c r="FZK125" s="3"/>
      <c r="FZL125" s="3"/>
      <c r="FZM125" s="3"/>
      <c r="FZN125" s="3"/>
      <c r="FZO125" s="3"/>
      <c r="FZP125" s="3"/>
      <c r="FZQ125" s="3"/>
      <c r="FZR125" s="3"/>
      <c r="FZS125" s="3"/>
      <c r="FZT125" s="3"/>
      <c r="FZU125" s="3"/>
      <c r="FZV125" s="3"/>
      <c r="FZW125" s="3"/>
      <c r="FZX125" s="3"/>
      <c r="FZY125" s="3"/>
      <c r="FZZ125" s="3"/>
      <c r="GAA125" s="3"/>
      <c r="GAB125" s="3"/>
      <c r="GAC125" s="3"/>
      <c r="GAD125" s="3"/>
      <c r="GAE125" s="3"/>
      <c r="GAF125" s="3"/>
      <c r="GAG125" s="3"/>
      <c r="GAH125" s="3"/>
      <c r="GAI125" s="3"/>
      <c r="GAJ125" s="3"/>
      <c r="GAK125" s="3"/>
      <c r="GAL125" s="3"/>
      <c r="GAM125" s="3"/>
      <c r="GAN125" s="3"/>
      <c r="GAO125" s="3"/>
      <c r="GAP125" s="3"/>
      <c r="GAQ125" s="3"/>
      <c r="GAR125" s="3"/>
      <c r="GAS125" s="3"/>
      <c r="GAT125" s="3"/>
      <c r="GAU125" s="3"/>
      <c r="GAV125" s="3"/>
      <c r="GAW125" s="3"/>
      <c r="GAX125" s="3"/>
      <c r="GAY125" s="3"/>
      <c r="GAZ125" s="3"/>
      <c r="GBA125" s="3"/>
      <c r="GBB125" s="3"/>
      <c r="GBC125" s="3"/>
      <c r="GBD125" s="3"/>
      <c r="GBE125" s="3"/>
      <c r="GBF125" s="3"/>
      <c r="GBG125" s="3"/>
      <c r="GBH125" s="3"/>
      <c r="GBI125" s="3"/>
      <c r="GBJ125" s="3"/>
      <c r="GBK125" s="3"/>
      <c r="GBL125" s="3"/>
      <c r="GBM125" s="3"/>
      <c r="GBN125" s="3"/>
      <c r="GBO125" s="3"/>
      <c r="GBP125" s="3"/>
      <c r="GBQ125" s="3"/>
      <c r="GBR125" s="3"/>
      <c r="GBS125" s="3"/>
      <c r="GBT125" s="3"/>
      <c r="GBU125" s="3"/>
      <c r="GBV125" s="3"/>
      <c r="GBW125" s="3"/>
      <c r="GBX125" s="3"/>
      <c r="GBY125" s="3"/>
      <c r="GBZ125" s="3"/>
      <c r="GCA125" s="3"/>
      <c r="GCB125" s="3"/>
      <c r="GCC125" s="3"/>
      <c r="GCD125" s="3"/>
      <c r="GCE125" s="3"/>
      <c r="GCF125" s="3"/>
      <c r="GCG125" s="3"/>
      <c r="GCH125" s="3"/>
      <c r="GCI125" s="3"/>
      <c r="GCJ125" s="3"/>
      <c r="GCK125" s="3"/>
      <c r="GCL125" s="3"/>
      <c r="GCM125" s="3"/>
      <c r="GCN125" s="3"/>
      <c r="GCO125" s="3"/>
      <c r="GCP125" s="3"/>
      <c r="GCQ125" s="3"/>
      <c r="GCR125" s="3"/>
      <c r="GCS125" s="3"/>
      <c r="GCT125" s="3"/>
      <c r="GCU125" s="3"/>
      <c r="GCV125" s="3"/>
      <c r="GCW125" s="3"/>
      <c r="GCX125" s="3"/>
      <c r="GCY125" s="3"/>
      <c r="GCZ125" s="3"/>
      <c r="GDA125" s="3"/>
      <c r="GDB125" s="3"/>
      <c r="GDC125" s="3"/>
      <c r="GDD125" s="3"/>
      <c r="GDE125" s="3"/>
      <c r="GDF125" s="3"/>
      <c r="GDG125" s="3"/>
      <c r="GDH125" s="3"/>
      <c r="GDI125" s="3"/>
      <c r="GDJ125" s="3"/>
      <c r="GDK125" s="3"/>
      <c r="GDL125" s="3"/>
      <c r="GDM125" s="3"/>
      <c r="GDN125" s="3"/>
      <c r="GDO125" s="3"/>
      <c r="GDP125" s="3"/>
      <c r="GDQ125" s="3"/>
      <c r="GDR125" s="3"/>
      <c r="GDS125" s="3"/>
      <c r="GDT125" s="3"/>
      <c r="GDU125" s="3"/>
      <c r="GDV125" s="3"/>
      <c r="GDW125" s="3"/>
      <c r="GDX125" s="3"/>
      <c r="GDY125" s="3"/>
      <c r="GDZ125" s="3"/>
      <c r="GEA125" s="3"/>
      <c r="GEB125" s="3"/>
      <c r="GEC125" s="3"/>
      <c r="GED125" s="3"/>
      <c r="GEE125" s="3"/>
      <c r="GEF125" s="3"/>
      <c r="GEG125" s="3"/>
      <c r="GEH125" s="3"/>
      <c r="GEI125" s="3"/>
      <c r="GEJ125" s="3"/>
      <c r="GEK125" s="3"/>
      <c r="GEL125" s="3"/>
      <c r="GEM125" s="3"/>
      <c r="GEN125" s="3"/>
      <c r="GEO125" s="3"/>
      <c r="GEP125" s="3"/>
      <c r="GEQ125" s="3"/>
      <c r="GER125" s="3"/>
      <c r="GES125" s="3"/>
      <c r="GET125" s="3"/>
      <c r="GEU125" s="3"/>
      <c r="GEV125" s="3"/>
      <c r="GEW125" s="3"/>
      <c r="GEX125" s="3"/>
      <c r="GEY125" s="3"/>
      <c r="GEZ125" s="3"/>
      <c r="GFA125" s="3"/>
      <c r="GFB125" s="3"/>
      <c r="GFC125" s="3"/>
      <c r="GFD125" s="3"/>
      <c r="GFE125" s="3"/>
      <c r="GFF125" s="3"/>
      <c r="GFG125" s="3"/>
      <c r="GFH125" s="3"/>
      <c r="GFI125" s="3"/>
      <c r="GFJ125" s="3"/>
      <c r="GFK125" s="3"/>
      <c r="GFL125" s="3"/>
      <c r="GFM125" s="3"/>
      <c r="GFN125" s="3"/>
      <c r="GFO125" s="3"/>
      <c r="GFP125" s="3"/>
      <c r="GFQ125" s="3"/>
      <c r="GFR125" s="3"/>
      <c r="GFS125" s="3"/>
      <c r="GFT125" s="3"/>
      <c r="GFU125" s="3"/>
      <c r="GFV125" s="3"/>
      <c r="GFW125" s="3"/>
      <c r="GFX125" s="3"/>
      <c r="GFY125" s="3"/>
      <c r="GFZ125" s="3"/>
      <c r="GGA125" s="3"/>
      <c r="GGB125" s="3"/>
      <c r="GGC125" s="3"/>
      <c r="GGD125" s="3"/>
      <c r="GGE125" s="3"/>
      <c r="GGF125" s="3"/>
      <c r="GGG125" s="3"/>
      <c r="GGH125" s="3"/>
      <c r="GGI125" s="3"/>
      <c r="GGJ125" s="3"/>
      <c r="GGK125" s="3"/>
      <c r="GGL125" s="3"/>
      <c r="GGM125" s="3"/>
      <c r="GGN125" s="3"/>
      <c r="GGO125" s="3"/>
      <c r="GGP125" s="3"/>
      <c r="GGQ125" s="3"/>
      <c r="GGR125" s="3"/>
      <c r="GGS125" s="3"/>
      <c r="GGT125" s="3"/>
      <c r="GGU125" s="3"/>
      <c r="GGV125" s="3"/>
      <c r="GGW125" s="3"/>
      <c r="GGX125" s="3"/>
      <c r="GGY125" s="3"/>
      <c r="GGZ125" s="3"/>
      <c r="GHA125" s="3"/>
      <c r="GHB125" s="3"/>
      <c r="GHC125" s="3"/>
      <c r="GHD125" s="3"/>
      <c r="GHE125" s="3"/>
      <c r="GHF125" s="3"/>
      <c r="GHG125" s="3"/>
      <c r="GHH125" s="3"/>
      <c r="GHI125" s="3"/>
      <c r="GHJ125" s="3"/>
      <c r="GHK125" s="3"/>
      <c r="GHL125" s="3"/>
      <c r="GHM125" s="3"/>
      <c r="GHN125" s="3"/>
      <c r="GHO125" s="3"/>
      <c r="GHP125" s="3"/>
      <c r="GHQ125" s="3"/>
      <c r="GHR125" s="3"/>
      <c r="GHS125" s="3"/>
      <c r="GHT125" s="3"/>
      <c r="GHU125" s="3"/>
      <c r="GHV125" s="3"/>
      <c r="GHW125" s="3"/>
      <c r="GHX125" s="3"/>
      <c r="GHY125" s="3"/>
      <c r="GHZ125" s="3"/>
      <c r="GIA125" s="3"/>
      <c r="GIB125" s="3"/>
      <c r="GIC125" s="3"/>
      <c r="GID125" s="3"/>
      <c r="GIE125" s="3"/>
      <c r="GIF125" s="3"/>
      <c r="GIG125" s="3"/>
      <c r="GIH125" s="3"/>
      <c r="GII125" s="3"/>
      <c r="GIJ125" s="3"/>
      <c r="GIK125" s="3"/>
      <c r="GIL125" s="3"/>
      <c r="GIM125" s="3"/>
      <c r="GIN125" s="3"/>
      <c r="GIO125" s="3"/>
      <c r="GIP125" s="3"/>
      <c r="GIQ125" s="3"/>
      <c r="GIR125" s="3"/>
      <c r="GIS125" s="3"/>
      <c r="GIT125" s="3"/>
      <c r="GIU125" s="3"/>
      <c r="GIV125" s="3"/>
      <c r="GIW125" s="3"/>
      <c r="GIX125" s="3"/>
      <c r="GIY125" s="3"/>
      <c r="GIZ125" s="3"/>
      <c r="GJA125" s="3"/>
      <c r="GJB125" s="3"/>
      <c r="GJC125" s="3"/>
      <c r="GJD125" s="3"/>
      <c r="GJE125" s="3"/>
      <c r="GJF125" s="3"/>
      <c r="GJG125" s="3"/>
      <c r="GJH125" s="3"/>
      <c r="GJI125" s="3"/>
      <c r="GJJ125" s="3"/>
      <c r="GJK125" s="3"/>
      <c r="GJL125" s="3"/>
      <c r="GJM125" s="3"/>
      <c r="GJN125" s="3"/>
      <c r="GJO125" s="3"/>
      <c r="GJP125" s="3"/>
      <c r="GJQ125" s="3"/>
      <c r="GJR125" s="3"/>
      <c r="GJS125" s="3"/>
      <c r="GJT125" s="3"/>
      <c r="GJU125" s="3"/>
      <c r="GJV125" s="3"/>
      <c r="GJW125" s="3"/>
      <c r="GJX125" s="3"/>
      <c r="GJY125" s="3"/>
      <c r="GJZ125" s="3"/>
      <c r="GKA125" s="3"/>
      <c r="GKB125" s="3"/>
      <c r="GKC125" s="3"/>
      <c r="GKD125" s="3"/>
      <c r="GKE125" s="3"/>
      <c r="GKF125" s="3"/>
      <c r="GKG125" s="3"/>
      <c r="GKH125" s="3"/>
      <c r="GKI125" s="3"/>
      <c r="GKJ125" s="3"/>
      <c r="GKK125" s="3"/>
      <c r="GKL125" s="3"/>
      <c r="GKM125" s="3"/>
      <c r="GKN125" s="3"/>
      <c r="GKO125" s="3"/>
      <c r="GKP125" s="3"/>
      <c r="GKQ125" s="3"/>
      <c r="GKR125" s="3"/>
      <c r="GKS125" s="3"/>
      <c r="GKT125" s="3"/>
      <c r="GKU125" s="3"/>
      <c r="GKV125" s="3"/>
      <c r="GKW125" s="3"/>
      <c r="GKX125" s="3"/>
      <c r="GKY125" s="3"/>
      <c r="GKZ125" s="3"/>
      <c r="GLA125" s="3"/>
      <c r="GLB125" s="3"/>
      <c r="GLC125" s="3"/>
      <c r="GLD125" s="3"/>
      <c r="GLE125" s="3"/>
      <c r="GLF125" s="3"/>
      <c r="GLG125" s="3"/>
      <c r="GLH125" s="3"/>
      <c r="GLI125" s="3"/>
      <c r="GLJ125" s="3"/>
      <c r="GLK125" s="3"/>
      <c r="GLL125" s="3"/>
      <c r="GLM125" s="3"/>
      <c r="GLN125" s="3"/>
      <c r="GLO125" s="3"/>
      <c r="GLP125" s="3"/>
      <c r="GLQ125" s="3"/>
      <c r="GLR125" s="3"/>
      <c r="GLS125" s="3"/>
      <c r="GLT125" s="3"/>
      <c r="GLU125" s="3"/>
      <c r="GLV125" s="3"/>
      <c r="GLW125" s="3"/>
      <c r="GLX125" s="3"/>
      <c r="GLY125" s="3"/>
      <c r="GLZ125" s="3"/>
      <c r="GMA125" s="3"/>
      <c r="GMB125" s="3"/>
      <c r="GMC125" s="3"/>
      <c r="GMD125" s="3"/>
      <c r="GME125" s="3"/>
      <c r="GMF125" s="3"/>
      <c r="GMG125" s="3"/>
      <c r="GMH125" s="3"/>
      <c r="GMI125" s="3"/>
      <c r="GMJ125" s="3"/>
      <c r="GMK125" s="3"/>
      <c r="GML125" s="3"/>
      <c r="GMM125" s="3"/>
      <c r="GMN125" s="3"/>
      <c r="GMO125" s="3"/>
      <c r="GMP125" s="3"/>
      <c r="GMQ125" s="3"/>
      <c r="GMR125" s="3"/>
      <c r="GMS125" s="3"/>
      <c r="GMT125" s="3"/>
      <c r="GMU125" s="3"/>
      <c r="GMV125" s="3"/>
      <c r="GMW125" s="3"/>
      <c r="GMX125" s="3"/>
      <c r="GMY125" s="3"/>
      <c r="GMZ125" s="3"/>
      <c r="GNA125" s="3"/>
      <c r="GNB125" s="3"/>
      <c r="GNC125" s="3"/>
      <c r="GND125" s="3"/>
      <c r="GNE125" s="3"/>
      <c r="GNF125" s="3"/>
      <c r="GNG125" s="3"/>
      <c r="GNH125" s="3"/>
      <c r="GNI125" s="3"/>
      <c r="GNJ125" s="3"/>
      <c r="GNK125" s="3"/>
      <c r="GNL125" s="3"/>
      <c r="GNM125" s="3"/>
      <c r="GNN125" s="3"/>
      <c r="GNO125" s="3"/>
      <c r="GNP125" s="3"/>
      <c r="GNQ125" s="3"/>
      <c r="GNR125" s="3"/>
      <c r="GNS125" s="3"/>
      <c r="GNT125" s="3"/>
      <c r="GNU125" s="3"/>
      <c r="GNV125" s="3"/>
      <c r="GNW125" s="3"/>
      <c r="GNX125" s="3"/>
      <c r="GNY125" s="3"/>
      <c r="GNZ125" s="3"/>
      <c r="GOA125" s="3"/>
      <c r="GOB125" s="3"/>
      <c r="GOC125" s="3"/>
      <c r="GOD125" s="3"/>
      <c r="GOE125" s="3"/>
      <c r="GOF125" s="3"/>
      <c r="GOG125" s="3"/>
      <c r="GOH125" s="3"/>
      <c r="GOI125" s="3"/>
      <c r="GOJ125" s="3"/>
      <c r="GOK125" s="3"/>
      <c r="GOL125" s="3"/>
      <c r="GOM125" s="3"/>
      <c r="GON125" s="3"/>
      <c r="GOO125" s="3"/>
      <c r="GOP125" s="3"/>
      <c r="GOQ125" s="3"/>
      <c r="GOR125" s="3"/>
      <c r="GOS125" s="3"/>
      <c r="GOT125" s="3"/>
      <c r="GOU125" s="3"/>
      <c r="GOV125" s="3"/>
      <c r="GOW125" s="3"/>
      <c r="GOX125" s="3"/>
      <c r="GOY125" s="3"/>
      <c r="GOZ125" s="3"/>
      <c r="GPA125" s="3"/>
      <c r="GPB125" s="3"/>
      <c r="GPC125" s="3"/>
      <c r="GPD125" s="3"/>
      <c r="GPE125" s="3"/>
      <c r="GPF125" s="3"/>
      <c r="GPG125" s="3"/>
      <c r="GPH125" s="3"/>
      <c r="GPI125" s="3"/>
      <c r="GPJ125" s="3"/>
      <c r="GPK125" s="3"/>
      <c r="GPL125" s="3"/>
      <c r="GPM125" s="3"/>
      <c r="GPN125" s="3"/>
      <c r="GPO125" s="3"/>
      <c r="GPP125" s="3"/>
      <c r="GPQ125" s="3"/>
      <c r="GPR125" s="3"/>
      <c r="GPS125" s="3"/>
      <c r="GPT125" s="3"/>
      <c r="GPU125" s="3"/>
      <c r="GPV125" s="3"/>
      <c r="GPW125" s="3"/>
      <c r="GPX125" s="3"/>
      <c r="GPY125" s="3"/>
      <c r="GPZ125" s="3"/>
      <c r="GQA125" s="3"/>
      <c r="GQB125" s="3"/>
      <c r="GQC125" s="3"/>
      <c r="GQD125" s="3"/>
      <c r="GQE125" s="3"/>
      <c r="GQF125" s="3"/>
      <c r="GQG125" s="3"/>
      <c r="GQH125" s="3"/>
      <c r="GQI125" s="3"/>
      <c r="GQJ125" s="3"/>
      <c r="GQK125" s="3"/>
      <c r="GQL125" s="3"/>
      <c r="GQM125" s="3"/>
      <c r="GQN125" s="3"/>
      <c r="GQO125" s="3"/>
      <c r="GQP125" s="3"/>
      <c r="GQQ125" s="3"/>
      <c r="GQR125" s="3"/>
      <c r="GQS125" s="3"/>
      <c r="GQT125" s="3"/>
      <c r="GQU125" s="3"/>
      <c r="GQV125" s="3"/>
      <c r="GQW125" s="3"/>
      <c r="GQX125" s="3"/>
      <c r="GQY125" s="3"/>
      <c r="GQZ125" s="3"/>
      <c r="GRA125" s="3"/>
      <c r="GRB125" s="3"/>
      <c r="GRC125" s="3"/>
      <c r="GRD125" s="3"/>
      <c r="GRE125" s="3"/>
      <c r="GRF125" s="3"/>
      <c r="GRG125" s="3"/>
      <c r="GRH125" s="3"/>
      <c r="GRI125" s="3"/>
      <c r="GRJ125" s="3"/>
      <c r="GRK125" s="3"/>
      <c r="GRL125" s="3"/>
      <c r="GRM125" s="3"/>
      <c r="GRN125" s="3"/>
      <c r="GRO125" s="3"/>
      <c r="GRP125" s="3"/>
      <c r="GRQ125" s="3"/>
      <c r="GRR125" s="3"/>
      <c r="GRS125" s="3"/>
      <c r="GRT125" s="3"/>
      <c r="GRU125" s="3"/>
      <c r="GRV125" s="3"/>
      <c r="GRW125" s="3"/>
      <c r="GRX125" s="3"/>
      <c r="GRY125" s="3"/>
      <c r="GRZ125" s="3"/>
      <c r="GSA125" s="3"/>
      <c r="GSB125" s="3"/>
      <c r="GSC125" s="3"/>
      <c r="GSD125" s="3"/>
      <c r="GSE125" s="3"/>
      <c r="GSF125" s="3"/>
      <c r="GSG125" s="3"/>
      <c r="GSH125" s="3"/>
      <c r="GSI125" s="3"/>
      <c r="GSJ125" s="3"/>
      <c r="GSK125" s="3"/>
      <c r="GSL125" s="3"/>
      <c r="GSM125" s="3"/>
      <c r="GSN125" s="3"/>
      <c r="GSO125" s="3"/>
      <c r="GSP125" s="3"/>
      <c r="GSQ125" s="3"/>
      <c r="GSR125" s="3"/>
      <c r="GSS125" s="3"/>
      <c r="GST125" s="3"/>
      <c r="GSU125" s="3"/>
      <c r="GSV125" s="3"/>
      <c r="GSW125" s="3"/>
      <c r="GSX125" s="3"/>
      <c r="GSY125" s="3"/>
      <c r="GSZ125" s="3"/>
      <c r="GTA125" s="3"/>
      <c r="GTB125" s="3"/>
      <c r="GTC125" s="3"/>
      <c r="GTD125" s="3"/>
      <c r="GTE125" s="3"/>
      <c r="GTF125" s="3"/>
      <c r="GTG125" s="3"/>
      <c r="GTH125" s="3"/>
      <c r="GTI125" s="3"/>
      <c r="GTJ125" s="3"/>
      <c r="GTK125" s="3"/>
      <c r="GTL125" s="3"/>
      <c r="GTM125" s="3"/>
      <c r="GTN125" s="3"/>
      <c r="GTO125" s="3"/>
      <c r="GTP125" s="3"/>
      <c r="GTQ125" s="3"/>
      <c r="GTR125" s="3"/>
      <c r="GTS125" s="3"/>
      <c r="GTT125" s="3"/>
      <c r="GTU125" s="3"/>
      <c r="GTV125" s="3"/>
      <c r="GTW125" s="3"/>
      <c r="GTX125" s="3"/>
      <c r="GTY125" s="3"/>
      <c r="GTZ125" s="3"/>
      <c r="GUA125" s="3"/>
      <c r="GUB125" s="3"/>
      <c r="GUC125" s="3"/>
      <c r="GUD125" s="3"/>
      <c r="GUE125" s="3"/>
      <c r="GUF125" s="3"/>
      <c r="GUG125" s="3"/>
      <c r="GUH125" s="3"/>
      <c r="GUI125" s="3"/>
      <c r="GUJ125" s="3"/>
      <c r="GUK125" s="3"/>
      <c r="GUL125" s="3"/>
      <c r="GUM125" s="3"/>
      <c r="GUN125" s="3"/>
      <c r="GUO125" s="3"/>
      <c r="GUP125" s="3"/>
      <c r="GUQ125" s="3"/>
      <c r="GUR125" s="3"/>
      <c r="GUS125" s="3"/>
      <c r="GUT125" s="3"/>
      <c r="GUU125" s="3"/>
      <c r="GUV125" s="3"/>
      <c r="GUW125" s="3"/>
      <c r="GUX125" s="3"/>
      <c r="GUY125" s="3"/>
      <c r="GUZ125" s="3"/>
      <c r="GVA125" s="3"/>
      <c r="GVB125" s="3"/>
      <c r="GVC125" s="3"/>
      <c r="GVD125" s="3"/>
      <c r="GVE125" s="3"/>
      <c r="GVF125" s="3"/>
      <c r="GVG125" s="3"/>
      <c r="GVH125" s="3"/>
      <c r="GVI125" s="3"/>
      <c r="GVJ125" s="3"/>
      <c r="GVK125" s="3"/>
      <c r="GVL125" s="3"/>
      <c r="GVM125" s="3"/>
      <c r="GVN125" s="3"/>
      <c r="GVO125" s="3"/>
      <c r="GVP125" s="3"/>
      <c r="GVQ125" s="3"/>
      <c r="GVR125" s="3"/>
      <c r="GVS125" s="3"/>
      <c r="GVT125" s="3"/>
      <c r="GVU125" s="3"/>
      <c r="GVV125" s="3"/>
      <c r="GVW125" s="3"/>
      <c r="GVX125" s="3"/>
      <c r="GVY125" s="3"/>
      <c r="GVZ125" s="3"/>
      <c r="GWA125" s="3"/>
      <c r="GWB125" s="3"/>
      <c r="GWC125" s="3"/>
      <c r="GWD125" s="3"/>
      <c r="GWE125" s="3"/>
      <c r="GWF125" s="3"/>
      <c r="GWG125" s="3"/>
      <c r="GWH125" s="3"/>
      <c r="GWI125" s="3"/>
      <c r="GWJ125" s="3"/>
      <c r="GWK125" s="3"/>
      <c r="GWL125" s="3"/>
      <c r="GWM125" s="3"/>
      <c r="GWN125" s="3"/>
      <c r="GWO125" s="3"/>
      <c r="GWP125" s="3"/>
      <c r="GWQ125" s="3"/>
      <c r="GWR125" s="3"/>
      <c r="GWS125" s="3"/>
      <c r="GWT125" s="3"/>
      <c r="GWU125" s="3"/>
      <c r="GWV125" s="3"/>
      <c r="GWW125" s="3"/>
      <c r="GWX125" s="3"/>
      <c r="GWY125" s="3"/>
      <c r="GWZ125" s="3"/>
      <c r="GXA125" s="3"/>
      <c r="GXB125" s="3"/>
      <c r="GXC125" s="3"/>
      <c r="GXD125" s="3"/>
      <c r="GXE125" s="3"/>
      <c r="GXF125" s="3"/>
      <c r="GXG125" s="3"/>
      <c r="GXH125" s="3"/>
      <c r="GXI125" s="3"/>
      <c r="GXJ125" s="3"/>
      <c r="GXK125" s="3"/>
      <c r="GXL125" s="3"/>
      <c r="GXM125" s="3"/>
      <c r="GXN125" s="3"/>
      <c r="GXO125" s="3"/>
      <c r="GXP125" s="3"/>
      <c r="GXQ125" s="3"/>
      <c r="GXR125" s="3"/>
      <c r="GXS125" s="3"/>
      <c r="GXT125" s="3"/>
      <c r="GXU125" s="3"/>
      <c r="GXV125" s="3"/>
      <c r="GXW125" s="3"/>
      <c r="GXX125" s="3"/>
      <c r="GXY125" s="3"/>
      <c r="GXZ125" s="3"/>
      <c r="GYA125" s="3"/>
      <c r="GYB125" s="3"/>
      <c r="GYC125" s="3"/>
      <c r="GYD125" s="3"/>
      <c r="GYE125" s="3"/>
      <c r="GYF125" s="3"/>
      <c r="GYG125" s="3"/>
      <c r="GYH125" s="3"/>
      <c r="GYI125" s="3"/>
      <c r="GYJ125" s="3"/>
      <c r="GYK125" s="3"/>
      <c r="GYL125" s="3"/>
      <c r="GYM125" s="3"/>
      <c r="GYN125" s="3"/>
      <c r="GYO125" s="3"/>
      <c r="GYP125" s="3"/>
      <c r="GYQ125" s="3"/>
      <c r="GYR125" s="3"/>
      <c r="GYS125" s="3"/>
      <c r="GYT125" s="3"/>
      <c r="GYU125" s="3"/>
      <c r="GYV125" s="3"/>
      <c r="GYW125" s="3"/>
      <c r="GYX125" s="3"/>
      <c r="GYY125" s="3"/>
      <c r="GYZ125" s="3"/>
      <c r="GZA125" s="3"/>
      <c r="GZB125" s="3"/>
      <c r="GZC125" s="3"/>
      <c r="GZD125" s="3"/>
      <c r="GZE125" s="3"/>
      <c r="GZF125" s="3"/>
      <c r="GZG125" s="3"/>
      <c r="GZH125" s="3"/>
      <c r="GZI125" s="3"/>
      <c r="GZJ125" s="3"/>
      <c r="GZK125" s="3"/>
      <c r="GZL125" s="3"/>
      <c r="GZM125" s="3"/>
      <c r="GZN125" s="3"/>
      <c r="GZO125" s="3"/>
      <c r="GZP125" s="3"/>
      <c r="GZQ125" s="3"/>
      <c r="GZR125" s="3"/>
      <c r="GZS125" s="3"/>
      <c r="GZT125" s="3"/>
      <c r="GZU125" s="3"/>
      <c r="GZV125" s="3"/>
      <c r="GZW125" s="3"/>
      <c r="GZX125" s="3"/>
      <c r="GZY125" s="3"/>
      <c r="GZZ125" s="3"/>
      <c r="HAA125" s="3"/>
      <c r="HAB125" s="3"/>
      <c r="HAC125" s="3"/>
      <c r="HAD125" s="3"/>
      <c r="HAE125" s="3"/>
      <c r="HAF125" s="3"/>
      <c r="HAG125" s="3"/>
      <c r="HAH125" s="3"/>
      <c r="HAI125" s="3"/>
      <c r="HAJ125" s="3"/>
      <c r="HAK125" s="3"/>
      <c r="HAL125" s="3"/>
      <c r="HAM125" s="3"/>
      <c r="HAN125" s="3"/>
      <c r="HAO125" s="3"/>
      <c r="HAP125" s="3"/>
      <c r="HAQ125" s="3"/>
      <c r="HAR125" s="3"/>
      <c r="HAS125" s="3"/>
      <c r="HAT125" s="3"/>
      <c r="HAU125" s="3"/>
      <c r="HAV125" s="3"/>
      <c r="HAW125" s="3"/>
      <c r="HAX125" s="3"/>
      <c r="HAY125" s="3"/>
      <c r="HAZ125" s="3"/>
      <c r="HBA125" s="3"/>
      <c r="HBB125" s="3"/>
      <c r="HBC125" s="3"/>
      <c r="HBD125" s="3"/>
      <c r="HBE125" s="3"/>
      <c r="HBF125" s="3"/>
      <c r="HBG125" s="3"/>
      <c r="HBH125" s="3"/>
      <c r="HBI125" s="3"/>
      <c r="HBJ125" s="3"/>
      <c r="HBK125" s="3"/>
      <c r="HBL125" s="3"/>
      <c r="HBM125" s="3"/>
      <c r="HBN125" s="3"/>
      <c r="HBO125" s="3"/>
      <c r="HBP125" s="3"/>
      <c r="HBQ125" s="3"/>
      <c r="HBR125" s="3"/>
      <c r="HBS125" s="3"/>
      <c r="HBT125" s="3"/>
      <c r="HBU125" s="3"/>
      <c r="HBV125" s="3"/>
      <c r="HBW125" s="3"/>
      <c r="HBX125" s="3"/>
      <c r="HBY125" s="3"/>
      <c r="HBZ125" s="3"/>
      <c r="HCA125" s="3"/>
      <c r="HCB125" s="3"/>
      <c r="HCC125" s="3"/>
      <c r="HCD125" s="3"/>
      <c r="HCE125" s="3"/>
      <c r="HCF125" s="3"/>
      <c r="HCG125" s="3"/>
      <c r="HCH125" s="3"/>
      <c r="HCI125" s="3"/>
      <c r="HCJ125" s="3"/>
      <c r="HCK125" s="3"/>
      <c r="HCL125" s="3"/>
      <c r="HCM125" s="3"/>
      <c r="HCN125" s="3"/>
      <c r="HCO125" s="3"/>
      <c r="HCP125" s="3"/>
      <c r="HCQ125" s="3"/>
      <c r="HCR125" s="3"/>
      <c r="HCS125" s="3"/>
      <c r="HCT125" s="3"/>
      <c r="HCU125" s="3"/>
      <c r="HCV125" s="3"/>
      <c r="HCW125" s="3"/>
      <c r="HCX125" s="3"/>
      <c r="HCY125" s="3"/>
      <c r="HCZ125" s="3"/>
      <c r="HDA125" s="3"/>
      <c r="HDB125" s="3"/>
      <c r="HDC125" s="3"/>
      <c r="HDD125" s="3"/>
      <c r="HDE125" s="3"/>
      <c r="HDF125" s="3"/>
      <c r="HDG125" s="3"/>
      <c r="HDH125" s="3"/>
      <c r="HDI125" s="3"/>
      <c r="HDJ125" s="3"/>
      <c r="HDK125" s="3"/>
      <c r="HDL125" s="3"/>
      <c r="HDM125" s="3"/>
      <c r="HDN125" s="3"/>
      <c r="HDO125" s="3"/>
      <c r="HDP125" s="3"/>
      <c r="HDQ125" s="3"/>
      <c r="HDR125" s="3"/>
      <c r="HDS125" s="3"/>
      <c r="HDT125" s="3"/>
      <c r="HDU125" s="3"/>
      <c r="HDV125" s="3"/>
      <c r="HDW125" s="3"/>
      <c r="HDX125" s="3"/>
      <c r="HDY125" s="3"/>
      <c r="HDZ125" s="3"/>
      <c r="HEA125" s="3"/>
      <c r="HEB125" s="3"/>
      <c r="HEC125" s="3"/>
      <c r="HED125" s="3"/>
      <c r="HEE125" s="3"/>
      <c r="HEF125" s="3"/>
      <c r="HEG125" s="3"/>
      <c r="HEH125" s="3"/>
      <c r="HEI125" s="3"/>
      <c r="HEJ125" s="3"/>
      <c r="HEK125" s="3"/>
      <c r="HEL125" s="3"/>
      <c r="HEM125" s="3"/>
      <c r="HEN125" s="3"/>
      <c r="HEO125" s="3"/>
      <c r="HEP125" s="3"/>
      <c r="HEQ125" s="3"/>
      <c r="HER125" s="3"/>
      <c r="HES125" s="3"/>
      <c r="HET125" s="3"/>
      <c r="HEU125" s="3"/>
      <c r="HEV125" s="3"/>
      <c r="HEW125" s="3"/>
      <c r="HEX125" s="3"/>
      <c r="HEY125" s="3"/>
      <c r="HEZ125" s="3"/>
      <c r="HFA125" s="3"/>
      <c r="HFB125" s="3"/>
      <c r="HFC125" s="3"/>
      <c r="HFD125" s="3"/>
      <c r="HFE125" s="3"/>
      <c r="HFF125" s="3"/>
      <c r="HFG125" s="3"/>
      <c r="HFH125" s="3"/>
      <c r="HFI125" s="3"/>
      <c r="HFJ125" s="3"/>
      <c r="HFK125" s="3"/>
      <c r="HFL125" s="3"/>
      <c r="HFM125" s="3"/>
      <c r="HFN125" s="3"/>
      <c r="HFO125" s="3"/>
      <c r="HFP125" s="3"/>
      <c r="HFQ125" s="3"/>
      <c r="HFR125" s="3"/>
      <c r="HFS125" s="3"/>
      <c r="HFT125" s="3"/>
      <c r="HFU125" s="3"/>
      <c r="HFV125" s="3"/>
      <c r="HFW125" s="3"/>
      <c r="HFX125" s="3"/>
      <c r="HFY125" s="3"/>
      <c r="HFZ125" s="3"/>
      <c r="HGA125" s="3"/>
      <c r="HGB125" s="3"/>
      <c r="HGC125" s="3"/>
      <c r="HGD125" s="3"/>
      <c r="HGE125" s="3"/>
      <c r="HGF125" s="3"/>
      <c r="HGG125" s="3"/>
      <c r="HGH125" s="3"/>
      <c r="HGI125" s="3"/>
      <c r="HGJ125" s="3"/>
      <c r="HGK125" s="3"/>
      <c r="HGL125" s="3"/>
      <c r="HGM125" s="3"/>
      <c r="HGN125" s="3"/>
      <c r="HGO125" s="3"/>
      <c r="HGP125" s="3"/>
      <c r="HGQ125" s="3"/>
      <c r="HGR125" s="3"/>
      <c r="HGS125" s="3"/>
      <c r="HGT125" s="3"/>
      <c r="HGU125" s="3"/>
      <c r="HGV125" s="3"/>
      <c r="HGW125" s="3"/>
      <c r="HGX125" s="3"/>
      <c r="HGY125" s="3"/>
      <c r="HGZ125" s="3"/>
      <c r="HHA125" s="3"/>
      <c r="HHB125" s="3"/>
      <c r="HHC125" s="3"/>
      <c r="HHD125" s="3"/>
      <c r="HHE125" s="3"/>
      <c r="HHF125" s="3"/>
      <c r="HHG125" s="3"/>
      <c r="HHH125" s="3"/>
      <c r="HHI125" s="3"/>
      <c r="HHJ125" s="3"/>
      <c r="HHK125" s="3"/>
      <c r="HHL125" s="3"/>
      <c r="HHM125" s="3"/>
      <c r="HHN125" s="3"/>
      <c r="HHO125" s="3"/>
      <c r="HHP125" s="3"/>
      <c r="HHQ125" s="3"/>
      <c r="HHR125" s="3"/>
      <c r="HHS125" s="3"/>
      <c r="HHT125" s="3"/>
      <c r="HHU125" s="3"/>
      <c r="HHV125" s="3"/>
      <c r="HHW125" s="3"/>
      <c r="HHX125" s="3"/>
      <c r="HHY125" s="3"/>
      <c r="HHZ125" s="3"/>
      <c r="HIA125" s="3"/>
      <c r="HIB125" s="3"/>
      <c r="HIC125" s="3"/>
      <c r="HID125" s="3"/>
      <c r="HIE125" s="3"/>
      <c r="HIF125" s="3"/>
      <c r="HIG125" s="3"/>
      <c r="HIH125" s="3"/>
      <c r="HII125" s="3"/>
      <c r="HIJ125" s="3"/>
      <c r="HIK125" s="3"/>
      <c r="HIL125" s="3"/>
      <c r="HIM125" s="3"/>
      <c r="HIN125" s="3"/>
      <c r="HIO125" s="3"/>
      <c r="HIP125" s="3"/>
      <c r="HIQ125" s="3"/>
      <c r="HIR125" s="3"/>
      <c r="HIS125" s="3"/>
      <c r="HIT125" s="3"/>
      <c r="HIU125" s="3"/>
      <c r="HIV125" s="3"/>
      <c r="HIW125" s="3"/>
      <c r="HIX125" s="3"/>
      <c r="HIY125" s="3"/>
      <c r="HIZ125" s="3"/>
      <c r="HJA125" s="3"/>
      <c r="HJB125" s="3"/>
      <c r="HJC125" s="3"/>
      <c r="HJD125" s="3"/>
      <c r="HJE125" s="3"/>
      <c r="HJF125" s="3"/>
      <c r="HJG125" s="3"/>
      <c r="HJH125" s="3"/>
      <c r="HJI125" s="3"/>
      <c r="HJJ125" s="3"/>
      <c r="HJK125" s="3"/>
      <c r="HJL125" s="3"/>
      <c r="HJM125" s="3"/>
      <c r="HJN125" s="3"/>
      <c r="HJO125" s="3"/>
      <c r="HJP125" s="3"/>
      <c r="HJQ125" s="3"/>
      <c r="HJR125" s="3"/>
      <c r="HJS125" s="3"/>
      <c r="HJT125" s="3"/>
      <c r="HJU125" s="3"/>
      <c r="HJV125" s="3"/>
      <c r="HJW125" s="3"/>
      <c r="HJX125" s="3"/>
      <c r="HJY125" s="3"/>
      <c r="HJZ125" s="3"/>
      <c r="HKA125" s="3"/>
      <c r="HKB125" s="3"/>
      <c r="HKC125" s="3"/>
      <c r="HKD125" s="3"/>
      <c r="HKE125" s="3"/>
      <c r="HKF125" s="3"/>
      <c r="HKG125" s="3"/>
      <c r="HKH125" s="3"/>
      <c r="HKI125" s="3"/>
      <c r="HKJ125" s="3"/>
      <c r="HKK125" s="3"/>
      <c r="HKL125" s="3"/>
      <c r="HKM125" s="3"/>
      <c r="HKN125" s="3"/>
      <c r="HKO125" s="3"/>
      <c r="HKP125" s="3"/>
      <c r="HKQ125" s="3"/>
      <c r="HKR125" s="3"/>
      <c r="HKS125" s="3"/>
      <c r="HKT125" s="3"/>
      <c r="HKU125" s="3"/>
      <c r="HKV125" s="3"/>
      <c r="HKW125" s="3"/>
      <c r="HKX125" s="3"/>
      <c r="HKY125" s="3"/>
      <c r="HKZ125" s="3"/>
      <c r="HLA125" s="3"/>
      <c r="HLB125" s="3"/>
      <c r="HLC125" s="3"/>
      <c r="HLD125" s="3"/>
      <c r="HLE125" s="3"/>
      <c r="HLF125" s="3"/>
      <c r="HLG125" s="3"/>
      <c r="HLH125" s="3"/>
      <c r="HLI125" s="3"/>
      <c r="HLJ125" s="3"/>
      <c r="HLK125" s="3"/>
      <c r="HLL125" s="3"/>
      <c r="HLM125" s="3"/>
      <c r="HLN125" s="3"/>
      <c r="HLO125" s="3"/>
      <c r="HLP125" s="3"/>
      <c r="HLQ125" s="3"/>
      <c r="HLR125" s="3"/>
      <c r="HLS125" s="3"/>
      <c r="HLT125" s="3"/>
      <c r="HLU125" s="3"/>
      <c r="HLV125" s="3"/>
      <c r="HLW125" s="3"/>
      <c r="HLX125" s="3"/>
      <c r="HLY125" s="3"/>
      <c r="HLZ125" s="3"/>
      <c r="HMA125" s="3"/>
      <c r="HMB125" s="3"/>
      <c r="HMC125" s="3"/>
      <c r="HMD125" s="3"/>
      <c r="HME125" s="3"/>
      <c r="HMF125" s="3"/>
      <c r="HMG125" s="3"/>
      <c r="HMH125" s="3"/>
      <c r="HMI125" s="3"/>
      <c r="HMJ125" s="3"/>
      <c r="HMK125" s="3"/>
      <c r="HML125" s="3"/>
      <c r="HMM125" s="3"/>
      <c r="HMN125" s="3"/>
      <c r="HMO125" s="3"/>
      <c r="HMP125" s="3"/>
      <c r="HMQ125" s="3"/>
      <c r="HMR125" s="3"/>
      <c r="HMS125" s="3"/>
      <c r="HMT125" s="3"/>
      <c r="HMU125" s="3"/>
      <c r="HMV125" s="3"/>
      <c r="HMW125" s="3"/>
      <c r="HMX125" s="3"/>
      <c r="HMY125" s="3"/>
      <c r="HMZ125" s="3"/>
      <c r="HNA125" s="3"/>
      <c r="HNB125" s="3"/>
      <c r="HNC125" s="3"/>
      <c r="HND125" s="3"/>
      <c r="HNE125" s="3"/>
      <c r="HNF125" s="3"/>
      <c r="HNG125" s="3"/>
      <c r="HNH125" s="3"/>
      <c r="HNI125" s="3"/>
      <c r="HNJ125" s="3"/>
      <c r="HNK125" s="3"/>
      <c r="HNL125" s="3"/>
      <c r="HNM125" s="3"/>
      <c r="HNN125" s="3"/>
      <c r="HNO125" s="3"/>
      <c r="HNP125" s="3"/>
      <c r="HNQ125" s="3"/>
      <c r="HNR125" s="3"/>
      <c r="HNS125" s="3"/>
      <c r="HNT125" s="3"/>
      <c r="HNU125" s="3"/>
      <c r="HNV125" s="3"/>
      <c r="HNW125" s="3"/>
      <c r="HNX125" s="3"/>
      <c r="HNY125" s="3"/>
      <c r="HNZ125" s="3"/>
      <c r="HOA125" s="3"/>
      <c r="HOB125" s="3"/>
      <c r="HOC125" s="3"/>
      <c r="HOD125" s="3"/>
      <c r="HOE125" s="3"/>
      <c r="HOF125" s="3"/>
      <c r="HOG125" s="3"/>
      <c r="HOH125" s="3"/>
      <c r="HOI125" s="3"/>
      <c r="HOJ125" s="3"/>
      <c r="HOK125" s="3"/>
      <c r="HOL125" s="3"/>
      <c r="HOM125" s="3"/>
      <c r="HON125" s="3"/>
      <c r="HOO125" s="3"/>
      <c r="HOP125" s="3"/>
      <c r="HOQ125" s="3"/>
      <c r="HOR125" s="3"/>
      <c r="HOS125" s="3"/>
      <c r="HOT125" s="3"/>
      <c r="HOU125" s="3"/>
      <c r="HOV125" s="3"/>
      <c r="HOW125" s="3"/>
      <c r="HOX125" s="3"/>
      <c r="HOY125" s="3"/>
      <c r="HOZ125" s="3"/>
      <c r="HPA125" s="3"/>
      <c r="HPB125" s="3"/>
      <c r="HPC125" s="3"/>
      <c r="HPD125" s="3"/>
      <c r="HPE125" s="3"/>
      <c r="HPF125" s="3"/>
      <c r="HPG125" s="3"/>
      <c r="HPH125" s="3"/>
      <c r="HPI125" s="3"/>
      <c r="HPJ125" s="3"/>
      <c r="HPK125" s="3"/>
      <c r="HPL125" s="3"/>
      <c r="HPM125" s="3"/>
      <c r="HPN125" s="3"/>
      <c r="HPO125" s="3"/>
      <c r="HPP125" s="3"/>
      <c r="HPQ125" s="3"/>
      <c r="HPR125" s="3"/>
      <c r="HPS125" s="3"/>
      <c r="HPT125" s="3"/>
      <c r="HPU125" s="3"/>
      <c r="HPV125" s="3"/>
      <c r="HPW125" s="3"/>
      <c r="HPX125" s="3"/>
      <c r="HPY125" s="3"/>
      <c r="HPZ125" s="3"/>
      <c r="HQA125" s="3"/>
      <c r="HQB125" s="3"/>
      <c r="HQC125" s="3"/>
      <c r="HQD125" s="3"/>
      <c r="HQE125" s="3"/>
      <c r="HQF125" s="3"/>
      <c r="HQG125" s="3"/>
      <c r="HQH125" s="3"/>
      <c r="HQI125" s="3"/>
      <c r="HQJ125" s="3"/>
      <c r="HQK125" s="3"/>
      <c r="HQL125" s="3"/>
      <c r="HQM125" s="3"/>
      <c r="HQN125" s="3"/>
      <c r="HQO125" s="3"/>
      <c r="HQP125" s="3"/>
      <c r="HQQ125" s="3"/>
      <c r="HQR125" s="3"/>
      <c r="HQS125" s="3"/>
      <c r="HQT125" s="3"/>
      <c r="HQU125" s="3"/>
      <c r="HQV125" s="3"/>
      <c r="HQW125" s="3"/>
      <c r="HQX125" s="3"/>
      <c r="HQY125" s="3"/>
      <c r="HQZ125" s="3"/>
      <c r="HRA125" s="3"/>
      <c r="HRB125" s="3"/>
      <c r="HRC125" s="3"/>
      <c r="HRD125" s="3"/>
      <c r="HRE125" s="3"/>
      <c r="HRF125" s="3"/>
      <c r="HRG125" s="3"/>
      <c r="HRH125" s="3"/>
      <c r="HRI125" s="3"/>
      <c r="HRJ125" s="3"/>
      <c r="HRK125" s="3"/>
      <c r="HRL125" s="3"/>
      <c r="HRM125" s="3"/>
      <c r="HRN125" s="3"/>
      <c r="HRO125" s="3"/>
      <c r="HRP125" s="3"/>
      <c r="HRQ125" s="3"/>
      <c r="HRR125" s="3"/>
      <c r="HRS125" s="3"/>
      <c r="HRT125" s="3"/>
      <c r="HRU125" s="3"/>
      <c r="HRV125" s="3"/>
      <c r="HRW125" s="3"/>
      <c r="HRX125" s="3"/>
      <c r="HRY125" s="3"/>
      <c r="HRZ125" s="3"/>
      <c r="HSA125" s="3"/>
      <c r="HSB125" s="3"/>
      <c r="HSC125" s="3"/>
      <c r="HSD125" s="3"/>
      <c r="HSE125" s="3"/>
      <c r="HSF125" s="3"/>
      <c r="HSG125" s="3"/>
      <c r="HSH125" s="3"/>
      <c r="HSI125" s="3"/>
      <c r="HSJ125" s="3"/>
      <c r="HSK125" s="3"/>
      <c r="HSL125" s="3"/>
      <c r="HSM125" s="3"/>
      <c r="HSN125" s="3"/>
      <c r="HSO125" s="3"/>
      <c r="HSP125" s="3"/>
      <c r="HSQ125" s="3"/>
      <c r="HSR125" s="3"/>
      <c r="HSS125" s="3"/>
      <c r="HST125" s="3"/>
      <c r="HSU125" s="3"/>
      <c r="HSV125" s="3"/>
      <c r="HSW125" s="3"/>
      <c r="HSX125" s="3"/>
      <c r="HSY125" s="3"/>
      <c r="HSZ125" s="3"/>
      <c r="HTA125" s="3"/>
      <c r="HTB125" s="3"/>
      <c r="HTC125" s="3"/>
      <c r="HTD125" s="3"/>
      <c r="HTE125" s="3"/>
      <c r="HTF125" s="3"/>
      <c r="HTG125" s="3"/>
      <c r="HTH125" s="3"/>
      <c r="HTI125" s="3"/>
      <c r="HTJ125" s="3"/>
      <c r="HTK125" s="3"/>
      <c r="HTL125" s="3"/>
      <c r="HTM125" s="3"/>
      <c r="HTN125" s="3"/>
      <c r="HTO125" s="3"/>
      <c r="HTP125" s="3"/>
      <c r="HTQ125" s="3"/>
      <c r="HTR125" s="3"/>
      <c r="HTS125" s="3"/>
      <c r="HTT125" s="3"/>
      <c r="HTU125" s="3"/>
      <c r="HTV125" s="3"/>
      <c r="HTW125" s="3"/>
      <c r="HTX125" s="3"/>
      <c r="HTY125" s="3"/>
      <c r="HTZ125" s="3"/>
      <c r="HUA125" s="3"/>
      <c r="HUB125" s="3"/>
      <c r="HUC125" s="3"/>
      <c r="HUD125" s="3"/>
      <c r="HUE125" s="3"/>
      <c r="HUF125" s="3"/>
      <c r="HUG125" s="3"/>
      <c r="HUH125" s="3"/>
      <c r="HUI125" s="3"/>
      <c r="HUJ125" s="3"/>
      <c r="HUK125" s="3"/>
      <c r="HUL125" s="3"/>
      <c r="HUM125" s="3"/>
      <c r="HUN125" s="3"/>
      <c r="HUO125" s="3"/>
      <c r="HUP125" s="3"/>
      <c r="HUQ125" s="3"/>
      <c r="HUR125" s="3"/>
      <c r="HUS125" s="3"/>
      <c r="HUT125" s="3"/>
      <c r="HUU125" s="3"/>
      <c r="HUV125" s="3"/>
      <c r="HUW125" s="3"/>
      <c r="HUX125" s="3"/>
      <c r="HUY125" s="3"/>
      <c r="HUZ125" s="3"/>
      <c r="HVA125" s="3"/>
      <c r="HVB125" s="3"/>
      <c r="HVC125" s="3"/>
      <c r="HVD125" s="3"/>
      <c r="HVE125" s="3"/>
      <c r="HVF125" s="3"/>
      <c r="HVG125" s="3"/>
      <c r="HVH125" s="3"/>
      <c r="HVI125" s="3"/>
      <c r="HVJ125" s="3"/>
      <c r="HVK125" s="3"/>
      <c r="HVL125" s="3"/>
      <c r="HVM125" s="3"/>
      <c r="HVN125" s="3"/>
      <c r="HVO125" s="3"/>
      <c r="HVP125" s="3"/>
      <c r="HVQ125" s="3"/>
      <c r="HVR125" s="3"/>
      <c r="HVS125" s="3"/>
      <c r="HVT125" s="3"/>
      <c r="HVU125" s="3"/>
      <c r="HVV125" s="3"/>
      <c r="HVW125" s="3"/>
      <c r="HVX125" s="3"/>
      <c r="HVY125" s="3"/>
      <c r="HVZ125" s="3"/>
      <c r="HWA125" s="3"/>
      <c r="HWB125" s="3"/>
      <c r="HWC125" s="3"/>
      <c r="HWD125" s="3"/>
      <c r="HWE125" s="3"/>
      <c r="HWF125" s="3"/>
      <c r="HWG125" s="3"/>
      <c r="HWH125" s="3"/>
      <c r="HWI125" s="3"/>
      <c r="HWJ125" s="3"/>
      <c r="HWK125" s="3"/>
      <c r="HWL125" s="3"/>
      <c r="HWM125" s="3"/>
      <c r="HWN125" s="3"/>
      <c r="HWO125" s="3"/>
      <c r="HWP125" s="3"/>
      <c r="HWQ125" s="3"/>
      <c r="HWR125" s="3"/>
      <c r="HWS125" s="3"/>
      <c r="HWT125" s="3"/>
      <c r="HWU125" s="3"/>
      <c r="HWV125" s="3"/>
      <c r="HWW125" s="3"/>
      <c r="HWX125" s="3"/>
      <c r="HWY125" s="3"/>
      <c r="HWZ125" s="3"/>
      <c r="HXA125" s="3"/>
      <c r="HXB125" s="3"/>
      <c r="HXC125" s="3"/>
      <c r="HXD125" s="3"/>
      <c r="HXE125" s="3"/>
      <c r="HXF125" s="3"/>
      <c r="HXG125" s="3"/>
      <c r="HXH125" s="3"/>
      <c r="HXI125" s="3"/>
      <c r="HXJ125" s="3"/>
      <c r="HXK125" s="3"/>
      <c r="HXL125" s="3"/>
      <c r="HXM125" s="3"/>
      <c r="HXN125" s="3"/>
      <c r="HXO125" s="3"/>
      <c r="HXP125" s="3"/>
      <c r="HXQ125" s="3"/>
      <c r="HXR125" s="3"/>
      <c r="HXS125" s="3"/>
      <c r="HXT125" s="3"/>
      <c r="HXU125" s="3"/>
      <c r="HXV125" s="3"/>
      <c r="HXW125" s="3"/>
      <c r="HXX125" s="3"/>
      <c r="HXY125" s="3"/>
      <c r="HXZ125" s="3"/>
      <c r="HYA125" s="3"/>
      <c r="HYB125" s="3"/>
      <c r="HYC125" s="3"/>
      <c r="HYD125" s="3"/>
      <c r="HYE125" s="3"/>
      <c r="HYF125" s="3"/>
      <c r="HYG125" s="3"/>
      <c r="HYH125" s="3"/>
      <c r="HYI125" s="3"/>
      <c r="HYJ125" s="3"/>
      <c r="HYK125" s="3"/>
      <c r="HYL125" s="3"/>
      <c r="HYM125" s="3"/>
      <c r="HYN125" s="3"/>
      <c r="HYO125" s="3"/>
      <c r="HYP125" s="3"/>
      <c r="HYQ125" s="3"/>
      <c r="HYR125" s="3"/>
      <c r="HYS125" s="3"/>
      <c r="HYT125" s="3"/>
      <c r="HYU125" s="3"/>
      <c r="HYV125" s="3"/>
      <c r="HYW125" s="3"/>
      <c r="HYX125" s="3"/>
      <c r="HYY125" s="3"/>
      <c r="HYZ125" s="3"/>
      <c r="HZA125" s="3"/>
      <c r="HZB125" s="3"/>
      <c r="HZC125" s="3"/>
      <c r="HZD125" s="3"/>
      <c r="HZE125" s="3"/>
      <c r="HZF125" s="3"/>
      <c r="HZG125" s="3"/>
      <c r="HZH125" s="3"/>
      <c r="HZI125" s="3"/>
      <c r="HZJ125" s="3"/>
      <c r="HZK125" s="3"/>
      <c r="HZL125" s="3"/>
      <c r="HZM125" s="3"/>
      <c r="HZN125" s="3"/>
      <c r="HZO125" s="3"/>
      <c r="HZP125" s="3"/>
      <c r="HZQ125" s="3"/>
      <c r="HZR125" s="3"/>
      <c r="HZS125" s="3"/>
      <c r="HZT125" s="3"/>
      <c r="HZU125" s="3"/>
      <c r="HZV125" s="3"/>
      <c r="HZW125" s="3"/>
      <c r="HZX125" s="3"/>
      <c r="HZY125" s="3"/>
      <c r="HZZ125" s="3"/>
      <c r="IAA125" s="3"/>
      <c r="IAB125" s="3"/>
      <c r="IAC125" s="3"/>
      <c r="IAD125" s="3"/>
      <c r="IAE125" s="3"/>
      <c r="IAF125" s="3"/>
      <c r="IAG125" s="3"/>
      <c r="IAH125" s="3"/>
      <c r="IAI125" s="3"/>
      <c r="IAJ125" s="3"/>
      <c r="IAK125" s="3"/>
      <c r="IAL125" s="3"/>
      <c r="IAM125" s="3"/>
      <c r="IAN125" s="3"/>
      <c r="IAO125" s="3"/>
      <c r="IAP125" s="3"/>
      <c r="IAQ125" s="3"/>
      <c r="IAR125" s="3"/>
      <c r="IAS125" s="3"/>
      <c r="IAT125" s="3"/>
      <c r="IAU125" s="3"/>
      <c r="IAV125" s="3"/>
      <c r="IAW125" s="3"/>
      <c r="IAX125" s="3"/>
      <c r="IAY125" s="3"/>
      <c r="IAZ125" s="3"/>
      <c r="IBA125" s="3"/>
      <c r="IBB125" s="3"/>
      <c r="IBC125" s="3"/>
      <c r="IBD125" s="3"/>
      <c r="IBE125" s="3"/>
      <c r="IBF125" s="3"/>
      <c r="IBG125" s="3"/>
      <c r="IBH125" s="3"/>
      <c r="IBI125" s="3"/>
      <c r="IBJ125" s="3"/>
      <c r="IBK125" s="3"/>
      <c r="IBL125" s="3"/>
      <c r="IBM125" s="3"/>
      <c r="IBN125" s="3"/>
      <c r="IBO125" s="3"/>
      <c r="IBP125" s="3"/>
      <c r="IBQ125" s="3"/>
      <c r="IBR125" s="3"/>
      <c r="IBS125" s="3"/>
      <c r="IBT125" s="3"/>
      <c r="IBU125" s="3"/>
      <c r="IBV125" s="3"/>
      <c r="IBW125" s="3"/>
      <c r="IBX125" s="3"/>
      <c r="IBY125" s="3"/>
      <c r="IBZ125" s="3"/>
      <c r="ICA125" s="3"/>
      <c r="ICB125" s="3"/>
      <c r="ICC125" s="3"/>
      <c r="ICD125" s="3"/>
      <c r="ICE125" s="3"/>
      <c r="ICF125" s="3"/>
      <c r="ICG125" s="3"/>
      <c r="ICH125" s="3"/>
      <c r="ICI125" s="3"/>
      <c r="ICJ125" s="3"/>
      <c r="ICK125" s="3"/>
      <c r="ICL125" s="3"/>
      <c r="ICM125" s="3"/>
      <c r="ICN125" s="3"/>
      <c r="ICO125" s="3"/>
      <c r="ICP125" s="3"/>
      <c r="ICQ125" s="3"/>
      <c r="ICR125" s="3"/>
      <c r="ICS125" s="3"/>
      <c r="ICT125" s="3"/>
      <c r="ICU125" s="3"/>
      <c r="ICV125" s="3"/>
      <c r="ICW125" s="3"/>
      <c r="ICX125" s="3"/>
      <c r="ICY125" s="3"/>
      <c r="ICZ125" s="3"/>
      <c r="IDA125" s="3"/>
      <c r="IDB125" s="3"/>
      <c r="IDC125" s="3"/>
      <c r="IDD125" s="3"/>
      <c r="IDE125" s="3"/>
      <c r="IDF125" s="3"/>
      <c r="IDG125" s="3"/>
      <c r="IDH125" s="3"/>
      <c r="IDI125" s="3"/>
      <c r="IDJ125" s="3"/>
      <c r="IDK125" s="3"/>
      <c r="IDL125" s="3"/>
      <c r="IDM125" s="3"/>
      <c r="IDN125" s="3"/>
      <c r="IDO125" s="3"/>
      <c r="IDP125" s="3"/>
      <c r="IDQ125" s="3"/>
      <c r="IDR125" s="3"/>
      <c r="IDS125" s="3"/>
      <c r="IDT125" s="3"/>
      <c r="IDU125" s="3"/>
      <c r="IDV125" s="3"/>
      <c r="IDW125" s="3"/>
      <c r="IDX125" s="3"/>
      <c r="IDY125" s="3"/>
      <c r="IDZ125" s="3"/>
      <c r="IEA125" s="3"/>
      <c r="IEB125" s="3"/>
      <c r="IEC125" s="3"/>
      <c r="IED125" s="3"/>
      <c r="IEE125" s="3"/>
      <c r="IEF125" s="3"/>
      <c r="IEG125" s="3"/>
      <c r="IEH125" s="3"/>
      <c r="IEI125" s="3"/>
      <c r="IEJ125" s="3"/>
      <c r="IEK125" s="3"/>
      <c r="IEL125" s="3"/>
      <c r="IEM125" s="3"/>
      <c r="IEN125" s="3"/>
      <c r="IEO125" s="3"/>
      <c r="IEP125" s="3"/>
      <c r="IEQ125" s="3"/>
      <c r="IER125" s="3"/>
      <c r="IES125" s="3"/>
      <c r="IET125" s="3"/>
      <c r="IEU125" s="3"/>
      <c r="IEV125" s="3"/>
      <c r="IEW125" s="3"/>
      <c r="IEX125" s="3"/>
      <c r="IEY125" s="3"/>
      <c r="IEZ125" s="3"/>
      <c r="IFA125" s="3"/>
      <c r="IFB125" s="3"/>
      <c r="IFC125" s="3"/>
      <c r="IFD125" s="3"/>
      <c r="IFE125" s="3"/>
      <c r="IFF125" s="3"/>
      <c r="IFG125" s="3"/>
      <c r="IFH125" s="3"/>
      <c r="IFI125" s="3"/>
      <c r="IFJ125" s="3"/>
      <c r="IFK125" s="3"/>
      <c r="IFL125" s="3"/>
      <c r="IFM125" s="3"/>
      <c r="IFN125" s="3"/>
      <c r="IFO125" s="3"/>
      <c r="IFP125" s="3"/>
      <c r="IFQ125" s="3"/>
      <c r="IFR125" s="3"/>
      <c r="IFS125" s="3"/>
      <c r="IFT125" s="3"/>
      <c r="IFU125" s="3"/>
      <c r="IFV125" s="3"/>
      <c r="IFW125" s="3"/>
      <c r="IFX125" s="3"/>
      <c r="IFY125" s="3"/>
      <c r="IFZ125" s="3"/>
      <c r="IGA125" s="3"/>
      <c r="IGB125" s="3"/>
      <c r="IGC125" s="3"/>
      <c r="IGD125" s="3"/>
      <c r="IGE125" s="3"/>
      <c r="IGF125" s="3"/>
      <c r="IGG125" s="3"/>
      <c r="IGH125" s="3"/>
      <c r="IGI125" s="3"/>
      <c r="IGJ125" s="3"/>
      <c r="IGK125" s="3"/>
      <c r="IGL125" s="3"/>
      <c r="IGM125" s="3"/>
      <c r="IGN125" s="3"/>
      <c r="IGO125" s="3"/>
      <c r="IGP125" s="3"/>
      <c r="IGQ125" s="3"/>
      <c r="IGR125" s="3"/>
      <c r="IGS125" s="3"/>
      <c r="IGT125" s="3"/>
      <c r="IGU125" s="3"/>
      <c r="IGV125" s="3"/>
      <c r="IGW125" s="3"/>
      <c r="IGX125" s="3"/>
      <c r="IGY125" s="3"/>
      <c r="IGZ125" s="3"/>
      <c r="IHA125" s="3"/>
      <c r="IHB125" s="3"/>
      <c r="IHC125" s="3"/>
      <c r="IHD125" s="3"/>
      <c r="IHE125" s="3"/>
      <c r="IHF125" s="3"/>
      <c r="IHG125" s="3"/>
      <c r="IHH125" s="3"/>
      <c r="IHI125" s="3"/>
      <c r="IHJ125" s="3"/>
      <c r="IHK125" s="3"/>
      <c r="IHL125" s="3"/>
      <c r="IHM125" s="3"/>
      <c r="IHN125" s="3"/>
      <c r="IHO125" s="3"/>
      <c r="IHP125" s="3"/>
      <c r="IHQ125" s="3"/>
      <c r="IHR125" s="3"/>
      <c r="IHS125" s="3"/>
      <c r="IHT125" s="3"/>
      <c r="IHU125" s="3"/>
      <c r="IHV125" s="3"/>
      <c r="IHW125" s="3"/>
      <c r="IHX125" s="3"/>
      <c r="IHY125" s="3"/>
      <c r="IHZ125" s="3"/>
      <c r="IIA125" s="3"/>
      <c r="IIB125" s="3"/>
      <c r="IIC125" s="3"/>
      <c r="IID125" s="3"/>
      <c r="IIE125" s="3"/>
      <c r="IIF125" s="3"/>
      <c r="IIG125" s="3"/>
      <c r="IIH125" s="3"/>
      <c r="III125" s="3"/>
      <c r="IIJ125" s="3"/>
      <c r="IIK125" s="3"/>
      <c r="IIL125" s="3"/>
      <c r="IIM125" s="3"/>
      <c r="IIN125" s="3"/>
      <c r="IIO125" s="3"/>
      <c r="IIP125" s="3"/>
      <c r="IIQ125" s="3"/>
      <c r="IIR125" s="3"/>
      <c r="IIS125" s="3"/>
      <c r="IIT125" s="3"/>
      <c r="IIU125" s="3"/>
      <c r="IIV125" s="3"/>
      <c r="IIW125" s="3"/>
      <c r="IIX125" s="3"/>
      <c r="IIY125" s="3"/>
      <c r="IIZ125" s="3"/>
      <c r="IJA125" s="3"/>
      <c r="IJB125" s="3"/>
      <c r="IJC125" s="3"/>
      <c r="IJD125" s="3"/>
      <c r="IJE125" s="3"/>
      <c r="IJF125" s="3"/>
      <c r="IJG125" s="3"/>
      <c r="IJH125" s="3"/>
      <c r="IJI125" s="3"/>
      <c r="IJJ125" s="3"/>
      <c r="IJK125" s="3"/>
      <c r="IJL125" s="3"/>
      <c r="IJM125" s="3"/>
      <c r="IJN125" s="3"/>
      <c r="IJO125" s="3"/>
      <c r="IJP125" s="3"/>
      <c r="IJQ125" s="3"/>
      <c r="IJR125" s="3"/>
      <c r="IJS125" s="3"/>
      <c r="IJT125" s="3"/>
      <c r="IJU125" s="3"/>
      <c r="IJV125" s="3"/>
      <c r="IJW125" s="3"/>
      <c r="IJX125" s="3"/>
      <c r="IJY125" s="3"/>
      <c r="IJZ125" s="3"/>
      <c r="IKA125" s="3"/>
      <c r="IKB125" s="3"/>
      <c r="IKC125" s="3"/>
      <c r="IKD125" s="3"/>
      <c r="IKE125" s="3"/>
      <c r="IKF125" s="3"/>
      <c r="IKG125" s="3"/>
      <c r="IKH125" s="3"/>
      <c r="IKI125" s="3"/>
      <c r="IKJ125" s="3"/>
      <c r="IKK125" s="3"/>
      <c r="IKL125" s="3"/>
      <c r="IKM125" s="3"/>
      <c r="IKN125" s="3"/>
      <c r="IKO125" s="3"/>
      <c r="IKP125" s="3"/>
      <c r="IKQ125" s="3"/>
      <c r="IKR125" s="3"/>
      <c r="IKS125" s="3"/>
      <c r="IKT125" s="3"/>
      <c r="IKU125" s="3"/>
      <c r="IKV125" s="3"/>
      <c r="IKW125" s="3"/>
      <c r="IKX125" s="3"/>
      <c r="IKY125" s="3"/>
      <c r="IKZ125" s="3"/>
      <c r="ILA125" s="3"/>
      <c r="ILB125" s="3"/>
      <c r="ILC125" s="3"/>
      <c r="ILD125" s="3"/>
      <c r="ILE125" s="3"/>
      <c r="ILF125" s="3"/>
      <c r="ILG125" s="3"/>
      <c r="ILH125" s="3"/>
      <c r="ILI125" s="3"/>
      <c r="ILJ125" s="3"/>
      <c r="ILK125" s="3"/>
      <c r="ILL125" s="3"/>
      <c r="ILM125" s="3"/>
      <c r="ILN125" s="3"/>
      <c r="ILO125" s="3"/>
      <c r="ILP125" s="3"/>
      <c r="ILQ125" s="3"/>
      <c r="ILR125" s="3"/>
      <c r="ILS125" s="3"/>
      <c r="ILT125" s="3"/>
      <c r="ILU125" s="3"/>
      <c r="ILV125" s="3"/>
      <c r="ILW125" s="3"/>
      <c r="ILX125" s="3"/>
      <c r="ILY125" s="3"/>
      <c r="ILZ125" s="3"/>
      <c r="IMA125" s="3"/>
      <c r="IMB125" s="3"/>
      <c r="IMC125" s="3"/>
      <c r="IMD125" s="3"/>
      <c r="IME125" s="3"/>
      <c r="IMF125" s="3"/>
      <c r="IMG125" s="3"/>
      <c r="IMH125" s="3"/>
      <c r="IMI125" s="3"/>
      <c r="IMJ125" s="3"/>
      <c r="IMK125" s="3"/>
      <c r="IML125" s="3"/>
      <c r="IMM125" s="3"/>
      <c r="IMN125" s="3"/>
      <c r="IMO125" s="3"/>
      <c r="IMP125" s="3"/>
      <c r="IMQ125" s="3"/>
      <c r="IMR125" s="3"/>
      <c r="IMS125" s="3"/>
      <c r="IMT125" s="3"/>
      <c r="IMU125" s="3"/>
      <c r="IMV125" s="3"/>
      <c r="IMW125" s="3"/>
      <c r="IMX125" s="3"/>
      <c r="IMY125" s="3"/>
      <c r="IMZ125" s="3"/>
      <c r="INA125" s="3"/>
      <c r="INB125" s="3"/>
      <c r="INC125" s="3"/>
      <c r="IND125" s="3"/>
      <c r="INE125" s="3"/>
      <c r="INF125" s="3"/>
      <c r="ING125" s="3"/>
      <c r="INH125" s="3"/>
      <c r="INI125" s="3"/>
      <c r="INJ125" s="3"/>
      <c r="INK125" s="3"/>
      <c r="INL125" s="3"/>
      <c r="INM125" s="3"/>
      <c r="INN125" s="3"/>
      <c r="INO125" s="3"/>
      <c r="INP125" s="3"/>
      <c r="INQ125" s="3"/>
      <c r="INR125" s="3"/>
      <c r="INS125" s="3"/>
      <c r="INT125" s="3"/>
      <c r="INU125" s="3"/>
      <c r="INV125" s="3"/>
      <c r="INW125" s="3"/>
      <c r="INX125" s="3"/>
      <c r="INY125" s="3"/>
      <c r="INZ125" s="3"/>
      <c r="IOA125" s="3"/>
      <c r="IOB125" s="3"/>
      <c r="IOC125" s="3"/>
      <c r="IOD125" s="3"/>
      <c r="IOE125" s="3"/>
      <c r="IOF125" s="3"/>
      <c r="IOG125" s="3"/>
      <c r="IOH125" s="3"/>
      <c r="IOI125" s="3"/>
      <c r="IOJ125" s="3"/>
      <c r="IOK125" s="3"/>
      <c r="IOL125" s="3"/>
      <c r="IOM125" s="3"/>
      <c r="ION125" s="3"/>
      <c r="IOO125" s="3"/>
      <c r="IOP125" s="3"/>
      <c r="IOQ125" s="3"/>
      <c r="IOR125" s="3"/>
      <c r="IOS125" s="3"/>
      <c r="IOT125" s="3"/>
      <c r="IOU125" s="3"/>
      <c r="IOV125" s="3"/>
      <c r="IOW125" s="3"/>
      <c r="IOX125" s="3"/>
      <c r="IOY125" s="3"/>
      <c r="IOZ125" s="3"/>
      <c r="IPA125" s="3"/>
      <c r="IPB125" s="3"/>
      <c r="IPC125" s="3"/>
      <c r="IPD125" s="3"/>
      <c r="IPE125" s="3"/>
      <c r="IPF125" s="3"/>
      <c r="IPG125" s="3"/>
      <c r="IPH125" s="3"/>
      <c r="IPI125" s="3"/>
      <c r="IPJ125" s="3"/>
      <c r="IPK125" s="3"/>
      <c r="IPL125" s="3"/>
      <c r="IPM125" s="3"/>
      <c r="IPN125" s="3"/>
      <c r="IPO125" s="3"/>
      <c r="IPP125" s="3"/>
      <c r="IPQ125" s="3"/>
      <c r="IPR125" s="3"/>
      <c r="IPS125" s="3"/>
      <c r="IPT125" s="3"/>
      <c r="IPU125" s="3"/>
      <c r="IPV125" s="3"/>
      <c r="IPW125" s="3"/>
      <c r="IPX125" s="3"/>
      <c r="IPY125" s="3"/>
      <c r="IPZ125" s="3"/>
      <c r="IQA125" s="3"/>
      <c r="IQB125" s="3"/>
      <c r="IQC125" s="3"/>
      <c r="IQD125" s="3"/>
      <c r="IQE125" s="3"/>
      <c r="IQF125" s="3"/>
      <c r="IQG125" s="3"/>
      <c r="IQH125" s="3"/>
      <c r="IQI125" s="3"/>
      <c r="IQJ125" s="3"/>
      <c r="IQK125" s="3"/>
      <c r="IQL125" s="3"/>
      <c r="IQM125" s="3"/>
      <c r="IQN125" s="3"/>
      <c r="IQO125" s="3"/>
      <c r="IQP125" s="3"/>
      <c r="IQQ125" s="3"/>
      <c r="IQR125" s="3"/>
      <c r="IQS125" s="3"/>
      <c r="IQT125" s="3"/>
      <c r="IQU125" s="3"/>
      <c r="IQV125" s="3"/>
      <c r="IQW125" s="3"/>
      <c r="IQX125" s="3"/>
      <c r="IQY125" s="3"/>
      <c r="IQZ125" s="3"/>
      <c r="IRA125" s="3"/>
      <c r="IRB125" s="3"/>
      <c r="IRC125" s="3"/>
      <c r="IRD125" s="3"/>
      <c r="IRE125" s="3"/>
      <c r="IRF125" s="3"/>
      <c r="IRG125" s="3"/>
      <c r="IRH125" s="3"/>
      <c r="IRI125" s="3"/>
      <c r="IRJ125" s="3"/>
      <c r="IRK125" s="3"/>
      <c r="IRL125" s="3"/>
      <c r="IRM125" s="3"/>
      <c r="IRN125" s="3"/>
      <c r="IRO125" s="3"/>
      <c r="IRP125" s="3"/>
      <c r="IRQ125" s="3"/>
      <c r="IRR125" s="3"/>
      <c r="IRS125" s="3"/>
      <c r="IRT125" s="3"/>
      <c r="IRU125" s="3"/>
      <c r="IRV125" s="3"/>
      <c r="IRW125" s="3"/>
      <c r="IRX125" s="3"/>
      <c r="IRY125" s="3"/>
      <c r="IRZ125" s="3"/>
      <c r="ISA125" s="3"/>
      <c r="ISB125" s="3"/>
      <c r="ISC125" s="3"/>
      <c r="ISD125" s="3"/>
      <c r="ISE125" s="3"/>
      <c r="ISF125" s="3"/>
      <c r="ISG125" s="3"/>
      <c r="ISH125" s="3"/>
      <c r="ISI125" s="3"/>
      <c r="ISJ125" s="3"/>
      <c r="ISK125" s="3"/>
      <c r="ISL125" s="3"/>
      <c r="ISM125" s="3"/>
      <c r="ISN125" s="3"/>
      <c r="ISO125" s="3"/>
      <c r="ISP125" s="3"/>
      <c r="ISQ125" s="3"/>
      <c r="ISR125" s="3"/>
      <c r="ISS125" s="3"/>
      <c r="IST125" s="3"/>
      <c r="ISU125" s="3"/>
      <c r="ISV125" s="3"/>
      <c r="ISW125" s="3"/>
      <c r="ISX125" s="3"/>
      <c r="ISY125" s="3"/>
      <c r="ISZ125" s="3"/>
      <c r="ITA125" s="3"/>
      <c r="ITB125" s="3"/>
      <c r="ITC125" s="3"/>
      <c r="ITD125" s="3"/>
      <c r="ITE125" s="3"/>
      <c r="ITF125" s="3"/>
      <c r="ITG125" s="3"/>
      <c r="ITH125" s="3"/>
      <c r="ITI125" s="3"/>
      <c r="ITJ125" s="3"/>
      <c r="ITK125" s="3"/>
      <c r="ITL125" s="3"/>
      <c r="ITM125" s="3"/>
      <c r="ITN125" s="3"/>
      <c r="ITO125" s="3"/>
      <c r="ITP125" s="3"/>
      <c r="ITQ125" s="3"/>
      <c r="ITR125" s="3"/>
      <c r="ITS125" s="3"/>
      <c r="ITT125" s="3"/>
      <c r="ITU125" s="3"/>
      <c r="ITV125" s="3"/>
      <c r="ITW125" s="3"/>
      <c r="ITX125" s="3"/>
      <c r="ITY125" s="3"/>
      <c r="ITZ125" s="3"/>
      <c r="IUA125" s="3"/>
      <c r="IUB125" s="3"/>
      <c r="IUC125" s="3"/>
      <c r="IUD125" s="3"/>
      <c r="IUE125" s="3"/>
      <c r="IUF125" s="3"/>
      <c r="IUG125" s="3"/>
      <c r="IUH125" s="3"/>
      <c r="IUI125" s="3"/>
      <c r="IUJ125" s="3"/>
      <c r="IUK125" s="3"/>
      <c r="IUL125" s="3"/>
      <c r="IUM125" s="3"/>
      <c r="IUN125" s="3"/>
      <c r="IUO125" s="3"/>
      <c r="IUP125" s="3"/>
      <c r="IUQ125" s="3"/>
      <c r="IUR125" s="3"/>
      <c r="IUS125" s="3"/>
      <c r="IUT125" s="3"/>
      <c r="IUU125" s="3"/>
      <c r="IUV125" s="3"/>
      <c r="IUW125" s="3"/>
      <c r="IUX125" s="3"/>
      <c r="IUY125" s="3"/>
      <c r="IUZ125" s="3"/>
      <c r="IVA125" s="3"/>
      <c r="IVB125" s="3"/>
      <c r="IVC125" s="3"/>
      <c r="IVD125" s="3"/>
      <c r="IVE125" s="3"/>
      <c r="IVF125" s="3"/>
      <c r="IVG125" s="3"/>
      <c r="IVH125" s="3"/>
      <c r="IVI125" s="3"/>
      <c r="IVJ125" s="3"/>
      <c r="IVK125" s="3"/>
      <c r="IVL125" s="3"/>
      <c r="IVM125" s="3"/>
      <c r="IVN125" s="3"/>
      <c r="IVO125" s="3"/>
      <c r="IVP125" s="3"/>
      <c r="IVQ125" s="3"/>
      <c r="IVR125" s="3"/>
      <c r="IVS125" s="3"/>
      <c r="IVT125" s="3"/>
      <c r="IVU125" s="3"/>
      <c r="IVV125" s="3"/>
      <c r="IVW125" s="3"/>
      <c r="IVX125" s="3"/>
      <c r="IVY125" s="3"/>
      <c r="IVZ125" s="3"/>
      <c r="IWA125" s="3"/>
      <c r="IWB125" s="3"/>
      <c r="IWC125" s="3"/>
      <c r="IWD125" s="3"/>
      <c r="IWE125" s="3"/>
      <c r="IWF125" s="3"/>
      <c r="IWG125" s="3"/>
      <c r="IWH125" s="3"/>
      <c r="IWI125" s="3"/>
      <c r="IWJ125" s="3"/>
      <c r="IWK125" s="3"/>
      <c r="IWL125" s="3"/>
      <c r="IWM125" s="3"/>
      <c r="IWN125" s="3"/>
      <c r="IWO125" s="3"/>
      <c r="IWP125" s="3"/>
      <c r="IWQ125" s="3"/>
      <c r="IWR125" s="3"/>
      <c r="IWS125" s="3"/>
      <c r="IWT125" s="3"/>
      <c r="IWU125" s="3"/>
      <c r="IWV125" s="3"/>
      <c r="IWW125" s="3"/>
      <c r="IWX125" s="3"/>
      <c r="IWY125" s="3"/>
      <c r="IWZ125" s="3"/>
      <c r="IXA125" s="3"/>
      <c r="IXB125" s="3"/>
      <c r="IXC125" s="3"/>
      <c r="IXD125" s="3"/>
      <c r="IXE125" s="3"/>
      <c r="IXF125" s="3"/>
      <c r="IXG125" s="3"/>
      <c r="IXH125" s="3"/>
      <c r="IXI125" s="3"/>
      <c r="IXJ125" s="3"/>
      <c r="IXK125" s="3"/>
      <c r="IXL125" s="3"/>
      <c r="IXM125" s="3"/>
      <c r="IXN125" s="3"/>
      <c r="IXO125" s="3"/>
      <c r="IXP125" s="3"/>
      <c r="IXQ125" s="3"/>
      <c r="IXR125" s="3"/>
      <c r="IXS125" s="3"/>
      <c r="IXT125" s="3"/>
      <c r="IXU125" s="3"/>
      <c r="IXV125" s="3"/>
      <c r="IXW125" s="3"/>
      <c r="IXX125" s="3"/>
      <c r="IXY125" s="3"/>
      <c r="IXZ125" s="3"/>
      <c r="IYA125" s="3"/>
      <c r="IYB125" s="3"/>
      <c r="IYC125" s="3"/>
      <c r="IYD125" s="3"/>
      <c r="IYE125" s="3"/>
      <c r="IYF125" s="3"/>
      <c r="IYG125" s="3"/>
      <c r="IYH125" s="3"/>
      <c r="IYI125" s="3"/>
      <c r="IYJ125" s="3"/>
      <c r="IYK125" s="3"/>
      <c r="IYL125" s="3"/>
      <c r="IYM125" s="3"/>
      <c r="IYN125" s="3"/>
      <c r="IYO125" s="3"/>
      <c r="IYP125" s="3"/>
      <c r="IYQ125" s="3"/>
      <c r="IYR125" s="3"/>
      <c r="IYS125" s="3"/>
      <c r="IYT125" s="3"/>
      <c r="IYU125" s="3"/>
      <c r="IYV125" s="3"/>
      <c r="IYW125" s="3"/>
      <c r="IYX125" s="3"/>
      <c r="IYY125" s="3"/>
      <c r="IYZ125" s="3"/>
      <c r="IZA125" s="3"/>
      <c r="IZB125" s="3"/>
      <c r="IZC125" s="3"/>
      <c r="IZD125" s="3"/>
      <c r="IZE125" s="3"/>
      <c r="IZF125" s="3"/>
      <c r="IZG125" s="3"/>
      <c r="IZH125" s="3"/>
      <c r="IZI125" s="3"/>
      <c r="IZJ125" s="3"/>
      <c r="IZK125" s="3"/>
      <c r="IZL125" s="3"/>
      <c r="IZM125" s="3"/>
      <c r="IZN125" s="3"/>
      <c r="IZO125" s="3"/>
      <c r="IZP125" s="3"/>
      <c r="IZQ125" s="3"/>
      <c r="IZR125" s="3"/>
      <c r="IZS125" s="3"/>
      <c r="IZT125" s="3"/>
      <c r="IZU125" s="3"/>
      <c r="IZV125" s="3"/>
      <c r="IZW125" s="3"/>
      <c r="IZX125" s="3"/>
      <c r="IZY125" s="3"/>
      <c r="IZZ125" s="3"/>
      <c r="JAA125" s="3"/>
      <c r="JAB125" s="3"/>
      <c r="JAC125" s="3"/>
      <c r="JAD125" s="3"/>
      <c r="JAE125" s="3"/>
      <c r="JAF125" s="3"/>
      <c r="JAG125" s="3"/>
      <c r="JAH125" s="3"/>
      <c r="JAI125" s="3"/>
      <c r="JAJ125" s="3"/>
      <c r="JAK125" s="3"/>
      <c r="JAL125" s="3"/>
      <c r="JAM125" s="3"/>
      <c r="JAN125" s="3"/>
      <c r="JAO125" s="3"/>
      <c r="JAP125" s="3"/>
      <c r="JAQ125" s="3"/>
      <c r="JAR125" s="3"/>
      <c r="JAS125" s="3"/>
      <c r="JAT125" s="3"/>
      <c r="JAU125" s="3"/>
      <c r="JAV125" s="3"/>
      <c r="JAW125" s="3"/>
      <c r="JAX125" s="3"/>
      <c r="JAY125" s="3"/>
      <c r="JAZ125" s="3"/>
      <c r="JBA125" s="3"/>
      <c r="JBB125" s="3"/>
      <c r="JBC125" s="3"/>
      <c r="JBD125" s="3"/>
      <c r="JBE125" s="3"/>
      <c r="JBF125" s="3"/>
      <c r="JBG125" s="3"/>
      <c r="JBH125" s="3"/>
      <c r="JBI125" s="3"/>
      <c r="JBJ125" s="3"/>
      <c r="JBK125" s="3"/>
      <c r="JBL125" s="3"/>
      <c r="JBM125" s="3"/>
      <c r="JBN125" s="3"/>
      <c r="JBO125" s="3"/>
      <c r="JBP125" s="3"/>
      <c r="JBQ125" s="3"/>
      <c r="JBR125" s="3"/>
      <c r="JBS125" s="3"/>
      <c r="JBT125" s="3"/>
      <c r="JBU125" s="3"/>
      <c r="JBV125" s="3"/>
      <c r="JBW125" s="3"/>
      <c r="JBX125" s="3"/>
      <c r="JBY125" s="3"/>
      <c r="JBZ125" s="3"/>
      <c r="JCA125" s="3"/>
      <c r="JCB125" s="3"/>
      <c r="JCC125" s="3"/>
      <c r="JCD125" s="3"/>
      <c r="JCE125" s="3"/>
      <c r="JCF125" s="3"/>
      <c r="JCG125" s="3"/>
      <c r="JCH125" s="3"/>
      <c r="JCI125" s="3"/>
      <c r="JCJ125" s="3"/>
      <c r="JCK125" s="3"/>
      <c r="JCL125" s="3"/>
      <c r="JCM125" s="3"/>
      <c r="JCN125" s="3"/>
      <c r="JCO125" s="3"/>
      <c r="JCP125" s="3"/>
      <c r="JCQ125" s="3"/>
      <c r="JCR125" s="3"/>
      <c r="JCS125" s="3"/>
      <c r="JCT125" s="3"/>
      <c r="JCU125" s="3"/>
      <c r="JCV125" s="3"/>
      <c r="JCW125" s="3"/>
      <c r="JCX125" s="3"/>
      <c r="JCY125" s="3"/>
      <c r="JCZ125" s="3"/>
      <c r="JDA125" s="3"/>
      <c r="JDB125" s="3"/>
      <c r="JDC125" s="3"/>
      <c r="JDD125" s="3"/>
      <c r="JDE125" s="3"/>
      <c r="JDF125" s="3"/>
      <c r="JDG125" s="3"/>
      <c r="JDH125" s="3"/>
      <c r="JDI125" s="3"/>
      <c r="JDJ125" s="3"/>
      <c r="JDK125" s="3"/>
      <c r="JDL125" s="3"/>
      <c r="JDM125" s="3"/>
      <c r="JDN125" s="3"/>
      <c r="JDO125" s="3"/>
      <c r="JDP125" s="3"/>
      <c r="JDQ125" s="3"/>
      <c r="JDR125" s="3"/>
      <c r="JDS125" s="3"/>
      <c r="JDT125" s="3"/>
      <c r="JDU125" s="3"/>
      <c r="JDV125" s="3"/>
      <c r="JDW125" s="3"/>
      <c r="JDX125" s="3"/>
      <c r="JDY125" s="3"/>
      <c r="JDZ125" s="3"/>
      <c r="JEA125" s="3"/>
      <c r="JEB125" s="3"/>
      <c r="JEC125" s="3"/>
      <c r="JED125" s="3"/>
      <c r="JEE125" s="3"/>
      <c r="JEF125" s="3"/>
      <c r="JEG125" s="3"/>
      <c r="JEH125" s="3"/>
      <c r="JEI125" s="3"/>
      <c r="JEJ125" s="3"/>
      <c r="JEK125" s="3"/>
      <c r="JEL125" s="3"/>
      <c r="JEM125" s="3"/>
      <c r="JEN125" s="3"/>
      <c r="JEO125" s="3"/>
      <c r="JEP125" s="3"/>
      <c r="JEQ125" s="3"/>
      <c r="JER125" s="3"/>
      <c r="JES125" s="3"/>
      <c r="JET125" s="3"/>
      <c r="JEU125" s="3"/>
      <c r="JEV125" s="3"/>
      <c r="JEW125" s="3"/>
      <c r="JEX125" s="3"/>
      <c r="JEY125" s="3"/>
      <c r="JEZ125" s="3"/>
      <c r="JFA125" s="3"/>
      <c r="JFB125" s="3"/>
      <c r="JFC125" s="3"/>
      <c r="JFD125" s="3"/>
      <c r="JFE125" s="3"/>
      <c r="JFF125" s="3"/>
      <c r="JFG125" s="3"/>
      <c r="JFH125" s="3"/>
      <c r="JFI125" s="3"/>
      <c r="JFJ125" s="3"/>
      <c r="JFK125" s="3"/>
      <c r="JFL125" s="3"/>
      <c r="JFM125" s="3"/>
      <c r="JFN125" s="3"/>
      <c r="JFO125" s="3"/>
      <c r="JFP125" s="3"/>
      <c r="JFQ125" s="3"/>
      <c r="JFR125" s="3"/>
      <c r="JFS125" s="3"/>
      <c r="JFT125" s="3"/>
      <c r="JFU125" s="3"/>
      <c r="JFV125" s="3"/>
      <c r="JFW125" s="3"/>
      <c r="JFX125" s="3"/>
      <c r="JFY125" s="3"/>
      <c r="JFZ125" s="3"/>
      <c r="JGA125" s="3"/>
      <c r="JGB125" s="3"/>
      <c r="JGC125" s="3"/>
      <c r="JGD125" s="3"/>
      <c r="JGE125" s="3"/>
      <c r="JGF125" s="3"/>
      <c r="JGG125" s="3"/>
      <c r="JGH125" s="3"/>
      <c r="JGI125" s="3"/>
      <c r="JGJ125" s="3"/>
      <c r="JGK125" s="3"/>
      <c r="JGL125" s="3"/>
      <c r="JGM125" s="3"/>
      <c r="JGN125" s="3"/>
      <c r="JGO125" s="3"/>
      <c r="JGP125" s="3"/>
      <c r="JGQ125" s="3"/>
      <c r="JGR125" s="3"/>
      <c r="JGS125" s="3"/>
      <c r="JGT125" s="3"/>
      <c r="JGU125" s="3"/>
      <c r="JGV125" s="3"/>
      <c r="JGW125" s="3"/>
      <c r="JGX125" s="3"/>
      <c r="JGY125" s="3"/>
      <c r="JGZ125" s="3"/>
      <c r="JHA125" s="3"/>
      <c r="JHB125" s="3"/>
      <c r="JHC125" s="3"/>
      <c r="JHD125" s="3"/>
      <c r="JHE125" s="3"/>
      <c r="JHF125" s="3"/>
      <c r="JHG125" s="3"/>
      <c r="JHH125" s="3"/>
      <c r="JHI125" s="3"/>
      <c r="JHJ125" s="3"/>
      <c r="JHK125" s="3"/>
      <c r="JHL125" s="3"/>
      <c r="JHM125" s="3"/>
      <c r="JHN125" s="3"/>
      <c r="JHO125" s="3"/>
      <c r="JHP125" s="3"/>
      <c r="JHQ125" s="3"/>
      <c r="JHR125" s="3"/>
      <c r="JHS125" s="3"/>
      <c r="JHT125" s="3"/>
      <c r="JHU125" s="3"/>
      <c r="JHV125" s="3"/>
      <c r="JHW125" s="3"/>
      <c r="JHX125" s="3"/>
      <c r="JHY125" s="3"/>
      <c r="JHZ125" s="3"/>
      <c r="JIA125" s="3"/>
      <c r="JIB125" s="3"/>
      <c r="JIC125" s="3"/>
      <c r="JID125" s="3"/>
      <c r="JIE125" s="3"/>
      <c r="JIF125" s="3"/>
      <c r="JIG125" s="3"/>
      <c r="JIH125" s="3"/>
      <c r="JII125" s="3"/>
      <c r="JIJ125" s="3"/>
      <c r="JIK125" s="3"/>
      <c r="JIL125" s="3"/>
      <c r="JIM125" s="3"/>
      <c r="JIN125" s="3"/>
      <c r="JIO125" s="3"/>
      <c r="JIP125" s="3"/>
      <c r="JIQ125" s="3"/>
      <c r="JIR125" s="3"/>
      <c r="JIS125" s="3"/>
      <c r="JIT125" s="3"/>
      <c r="JIU125" s="3"/>
      <c r="JIV125" s="3"/>
      <c r="JIW125" s="3"/>
      <c r="JIX125" s="3"/>
      <c r="JIY125" s="3"/>
      <c r="JIZ125" s="3"/>
      <c r="JJA125" s="3"/>
      <c r="JJB125" s="3"/>
      <c r="JJC125" s="3"/>
      <c r="JJD125" s="3"/>
      <c r="JJE125" s="3"/>
      <c r="JJF125" s="3"/>
      <c r="JJG125" s="3"/>
      <c r="JJH125" s="3"/>
      <c r="JJI125" s="3"/>
      <c r="JJJ125" s="3"/>
      <c r="JJK125" s="3"/>
      <c r="JJL125" s="3"/>
      <c r="JJM125" s="3"/>
      <c r="JJN125" s="3"/>
      <c r="JJO125" s="3"/>
      <c r="JJP125" s="3"/>
      <c r="JJQ125" s="3"/>
      <c r="JJR125" s="3"/>
      <c r="JJS125" s="3"/>
      <c r="JJT125" s="3"/>
      <c r="JJU125" s="3"/>
      <c r="JJV125" s="3"/>
      <c r="JJW125" s="3"/>
      <c r="JJX125" s="3"/>
      <c r="JJY125" s="3"/>
      <c r="JJZ125" s="3"/>
      <c r="JKA125" s="3"/>
      <c r="JKB125" s="3"/>
      <c r="JKC125" s="3"/>
      <c r="JKD125" s="3"/>
      <c r="JKE125" s="3"/>
      <c r="JKF125" s="3"/>
      <c r="JKG125" s="3"/>
      <c r="JKH125" s="3"/>
      <c r="JKI125" s="3"/>
      <c r="JKJ125" s="3"/>
      <c r="JKK125" s="3"/>
      <c r="JKL125" s="3"/>
      <c r="JKM125" s="3"/>
      <c r="JKN125" s="3"/>
      <c r="JKO125" s="3"/>
      <c r="JKP125" s="3"/>
      <c r="JKQ125" s="3"/>
      <c r="JKR125" s="3"/>
      <c r="JKS125" s="3"/>
      <c r="JKT125" s="3"/>
      <c r="JKU125" s="3"/>
      <c r="JKV125" s="3"/>
      <c r="JKW125" s="3"/>
      <c r="JKX125" s="3"/>
      <c r="JKY125" s="3"/>
      <c r="JKZ125" s="3"/>
      <c r="JLA125" s="3"/>
      <c r="JLB125" s="3"/>
      <c r="JLC125" s="3"/>
      <c r="JLD125" s="3"/>
      <c r="JLE125" s="3"/>
      <c r="JLF125" s="3"/>
      <c r="JLG125" s="3"/>
      <c r="JLH125" s="3"/>
      <c r="JLI125" s="3"/>
      <c r="JLJ125" s="3"/>
      <c r="JLK125" s="3"/>
      <c r="JLL125" s="3"/>
      <c r="JLM125" s="3"/>
      <c r="JLN125" s="3"/>
      <c r="JLO125" s="3"/>
      <c r="JLP125" s="3"/>
      <c r="JLQ125" s="3"/>
      <c r="JLR125" s="3"/>
      <c r="JLS125" s="3"/>
      <c r="JLT125" s="3"/>
      <c r="JLU125" s="3"/>
      <c r="JLV125" s="3"/>
      <c r="JLW125" s="3"/>
      <c r="JLX125" s="3"/>
      <c r="JLY125" s="3"/>
      <c r="JLZ125" s="3"/>
      <c r="JMA125" s="3"/>
      <c r="JMB125" s="3"/>
      <c r="JMC125" s="3"/>
      <c r="JMD125" s="3"/>
      <c r="JME125" s="3"/>
      <c r="JMF125" s="3"/>
      <c r="JMG125" s="3"/>
      <c r="JMH125" s="3"/>
      <c r="JMI125" s="3"/>
      <c r="JMJ125" s="3"/>
      <c r="JMK125" s="3"/>
      <c r="JML125" s="3"/>
      <c r="JMM125" s="3"/>
      <c r="JMN125" s="3"/>
      <c r="JMO125" s="3"/>
      <c r="JMP125" s="3"/>
      <c r="JMQ125" s="3"/>
      <c r="JMR125" s="3"/>
      <c r="JMS125" s="3"/>
      <c r="JMT125" s="3"/>
      <c r="JMU125" s="3"/>
      <c r="JMV125" s="3"/>
      <c r="JMW125" s="3"/>
      <c r="JMX125" s="3"/>
      <c r="JMY125" s="3"/>
      <c r="JMZ125" s="3"/>
      <c r="JNA125" s="3"/>
      <c r="JNB125" s="3"/>
      <c r="JNC125" s="3"/>
      <c r="JND125" s="3"/>
      <c r="JNE125" s="3"/>
      <c r="JNF125" s="3"/>
      <c r="JNG125" s="3"/>
      <c r="JNH125" s="3"/>
      <c r="JNI125" s="3"/>
      <c r="JNJ125" s="3"/>
      <c r="JNK125" s="3"/>
      <c r="JNL125" s="3"/>
      <c r="JNM125" s="3"/>
      <c r="JNN125" s="3"/>
      <c r="JNO125" s="3"/>
      <c r="JNP125" s="3"/>
      <c r="JNQ125" s="3"/>
      <c r="JNR125" s="3"/>
      <c r="JNS125" s="3"/>
      <c r="JNT125" s="3"/>
      <c r="JNU125" s="3"/>
      <c r="JNV125" s="3"/>
      <c r="JNW125" s="3"/>
      <c r="JNX125" s="3"/>
      <c r="JNY125" s="3"/>
      <c r="JNZ125" s="3"/>
      <c r="JOA125" s="3"/>
      <c r="JOB125" s="3"/>
      <c r="JOC125" s="3"/>
      <c r="JOD125" s="3"/>
      <c r="JOE125" s="3"/>
      <c r="JOF125" s="3"/>
      <c r="JOG125" s="3"/>
      <c r="JOH125" s="3"/>
      <c r="JOI125" s="3"/>
      <c r="JOJ125" s="3"/>
      <c r="JOK125" s="3"/>
      <c r="JOL125" s="3"/>
      <c r="JOM125" s="3"/>
      <c r="JON125" s="3"/>
      <c r="JOO125" s="3"/>
      <c r="JOP125" s="3"/>
      <c r="JOQ125" s="3"/>
      <c r="JOR125" s="3"/>
      <c r="JOS125" s="3"/>
      <c r="JOT125" s="3"/>
      <c r="JOU125" s="3"/>
      <c r="JOV125" s="3"/>
      <c r="JOW125" s="3"/>
      <c r="JOX125" s="3"/>
      <c r="JOY125" s="3"/>
      <c r="JOZ125" s="3"/>
      <c r="JPA125" s="3"/>
      <c r="JPB125" s="3"/>
      <c r="JPC125" s="3"/>
      <c r="JPD125" s="3"/>
      <c r="JPE125" s="3"/>
      <c r="JPF125" s="3"/>
      <c r="JPG125" s="3"/>
      <c r="JPH125" s="3"/>
      <c r="JPI125" s="3"/>
      <c r="JPJ125" s="3"/>
      <c r="JPK125" s="3"/>
      <c r="JPL125" s="3"/>
      <c r="JPM125" s="3"/>
      <c r="JPN125" s="3"/>
      <c r="JPO125" s="3"/>
      <c r="JPP125" s="3"/>
      <c r="JPQ125" s="3"/>
      <c r="JPR125" s="3"/>
      <c r="JPS125" s="3"/>
      <c r="JPT125" s="3"/>
      <c r="JPU125" s="3"/>
      <c r="JPV125" s="3"/>
      <c r="JPW125" s="3"/>
      <c r="JPX125" s="3"/>
      <c r="JPY125" s="3"/>
      <c r="JPZ125" s="3"/>
      <c r="JQA125" s="3"/>
      <c r="JQB125" s="3"/>
      <c r="JQC125" s="3"/>
      <c r="JQD125" s="3"/>
      <c r="JQE125" s="3"/>
      <c r="JQF125" s="3"/>
      <c r="JQG125" s="3"/>
      <c r="JQH125" s="3"/>
      <c r="JQI125" s="3"/>
      <c r="JQJ125" s="3"/>
      <c r="JQK125" s="3"/>
      <c r="JQL125" s="3"/>
      <c r="JQM125" s="3"/>
      <c r="JQN125" s="3"/>
      <c r="JQO125" s="3"/>
      <c r="JQP125" s="3"/>
      <c r="JQQ125" s="3"/>
      <c r="JQR125" s="3"/>
      <c r="JQS125" s="3"/>
      <c r="JQT125" s="3"/>
      <c r="JQU125" s="3"/>
      <c r="JQV125" s="3"/>
      <c r="JQW125" s="3"/>
      <c r="JQX125" s="3"/>
      <c r="JQY125" s="3"/>
      <c r="JQZ125" s="3"/>
      <c r="JRA125" s="3"/>
      <c r="JRB125" s="3"/>
      <c r="JRC125" s="3"/>
      <c r="JRD125" s="3"/>
      <c r="JRE125" s="3"/>
      <c r="JRF125" s="3"/>
      <c r="JRG125" s="3"/>
      <c r="JRH125" s="3"/>
      <c r="JRI125" s="3"/>
      <c r="JRJ125" s="3"/>
      <c r="JRK125" s="3"/>
      <c r="JRL125" s="3"/>
      <c r="JRM125" s="3"/>
      <c r="JRN125" s="3"/>
      <c r="JRO125" s="3"/>
      <c r="JRP125" s="3"/>
      <c r="JRQ125" s="3"/>
      <c r="JRR125" s="3"/>
      <c r="JRS125" s="3"/>
      <c r="JRT125" s="3"/>
      <c r="JRU125" s="3"/>
      <c r="JRV125" s="3"/>
      <c r="JRW125" s="3"/>
      <c r="JRX125" s="3"/>
      <c r="JRY125" s="3"/>
      <c r="JRZ125" s="3"/>
      <c r="JSA125" s="3"/>
      <c r="JSB125" s="3"/>
      <c r="JSC125" s="3"/>
      <c r="JSD125" s="3"/>
      <c r="JSE125" s="3"/>
      <c r="JSF125" s="3"/>
      <c r="JSG125" s="3"/>
      <c r="JSH125" s="3"/>
      <c r="JSI125" s="3"/>
      <c r="JSJ125" s="3"/>
      <c r="JSK125" s="3"/>
      <c r="JSL125" s="3"/>
      <c r="JSM125" s="3"/>
      <c r="JSN125" s="3"/>
      <c r="JSO125" s="3"/>
      <c r="JSP125" s="3"/>
      <c r="JSQ125" s="3"/>
      <c r="JSR125" s="3"/>
      <c r="JSS125" s="3"/>
      <c r="JST125" s="3"/>
      <c r="JSU125" s="3"/>
      <c r="JSV125" s="3"/>
      <c r="JSW125" s="3"/>
      <c r="JSX125" s="3"/>
      <c r="JSY125" s="3"/>
      <c r="JSZ125" s="3"/>
      <c r="JTA125" s="3"/>
      <c r="JTB125" s="3"/>
      <c r="JTC125" s="3"/>
      <c r="JTD125" s="3"/>
      <c r="JTE125" s="3"/>
      <c r="JTF125" s="3"/>
      <c r="JTG125" s="3"/>
      <c r="JTH125" s="3"/>
      <c r="JTI125" s="3"/>
      <c r="JTJ125" s="3"/>
      <c r="JTK125" s="3"/>
      <c r="JTL125" s="3"/>
      <c r="JTM125" s="3"/>
      <c r="JTN125" s="3"/>
      <c r="JTO125" s="3"/>
      <c r="JTP125" s="3"/>
      <c r="JTQ125" s="3"/>
      <c r="JTR125" s="3"/>
      <c r="JTS125" s="3"/>
      <c r="JTT125" s="3"/>
      <c r="JTU125" s="3"/>
      <c r="JTV125" s="3"/>
      <c r="JTW125" s="3"/>
      <c r="JTX125" s="3"/>
      <c r="JTY125" s="3"/>
      <c r="JTZ125" s="3"/>
      <c r="JUA125" s="3"/>
      <c r="JUB125" s="3"/>
      <c r="JUC125" s="3"/>
      <c r="JUD125" s="3"/>
      <c r="JUE125" s="3"/>
      <c r="JUF125" s="3"/>
      <c r="JUG125" s="3"/>
      <c r="JUH125" s="3"/>
      <c r="JUI125" s="3"/>
      <c r="JUJ125" s="3"/>
      <c r="JUK125" s="3"/>
      <c r="JUL125" s="3"/>
      <c r="JUM125" s="3"/>
      <c r="JUN125" s="3"/>
      <c r="JUO125" s="3"/>
      <c r="JUP125" s="3"/>
      <c r="JUQ125" s="3"/>
      <c r="JUR125" s="3"/>
      <c r="JUS125" s="3"/>
      <c r="JUT125" s="3"/>
      <c r="JUU125" s="3"/>
      <c r="JUV125" s="3"/>
      <c r="JUW125" s="3"/>
      <c r="JUX125" s="3"/>
      <c r="JUY125" s="3"/>
      <c r="JUZ125" s="3"/>
      <c r="JVA125" s="3"/>
      <c r="JVB125" s="3"/>
      <c r="JVC125" s="3"/>
      <c r="JVD125" s="3"/>
      <c r="JVE125" s="3"/>
      <c r="JVF125" s="3"/>
      <c r="JVG125" s="3"/>
      <c r="JVH125" s="3"/>
      <c r="JVI125" s="3"/>
      <c r="JVJ125" s="3"/>
      <c r="JVK125" s="3"/>
      <c r="JVL125" s="3"/>
      <c r="JVM125" s="3"/>
      <c r="JVN125" s="3"/>
      <c r="JVO125" s="3"/>
      <c r="JVP125" s="3"/>
      <c r="JVQ125" s="3"/>
      <c r="JVR125" s="3"/>
      <c r="JVS125" s="3"/>
      <c r="JVT125" s="3"/>
      <c r="JVU125" s="3"/>
      <c r="JVV125" s="3"/>
      <c r="JVW125" s="3"/>
      <c r="JVX125" s="3"/>
      <c r="JVY125" s="3"/>
      <c r="JVZ125" s="3"/>
      <c r="JWA125" s="3"/>
      <c r="JWB125" s="3"/>
      <c r="JWC125" s="3"/>
      <c r="JWD125" s="3"/>
      <c r="JWE125" s="3"/>
      <c r="JWF125" s="3"/>
      <c r="JWG125" s="3"/>
      <c r="JWH125" s="3"/>
      <c r="JWI125" s="3"/>
      <c r="JWJ125" s="3"/>
      <c r="JWK125" s="3"/>
      <c r="JWL125" s="3"/>
      <c r="JWM125" s="3"/>
      <c r="JWN125" s="3"/>
      <c r="JWO125" s="3"/>
      <c r="JWP125" s="3"/>
      <c r="JWQ125" s="3"/>
      <c r="JWR125" s="3"/>
      <c r="JWS125" s="3"/>
      <c r="JWT125" s="3"/>
      <c r="JWU125" s="3"/>
      <c r="JWV125" s="3"/>
      <c r="JWW125" s="3"/>
      <c r="JWX125" s="3"/>
      <c r="JWY125" s="3"/>
      <c r="JWZ125" s="3"/>
      <c r="JXA125" s="3"/>
      <c r="JXB125" s="3"/>
      <c r="JXC125" s="3"/>
      <c r="JXD125" s="3"/>
      <c r="JXE125" s="3"/>
      <c r="JXF125" s="3"/>
      <c r="JXG125" s="3"/>
      <c r="JXH125" s="3"/>
      <c r="JXI125" s="3"/>
      <c r="JXJ125" s="3"/>
      <c r="JXK125" s="3"/>
      <c r="JXL125" s="3"/>
      <c r="JXM125" s="3"/>
      <c r="JXN125" s="3"/>
      <c r="JXO125" s="3"/>
      <c r="JXP125" s="3"/>
      <c r="JXQ125" s="3"/>
      <c r="JXR125" s="3"/>
      <c r="JXS125" s="3"/>
      <c r="JXT125" s="3"/>
      <c r="JXU125" s="3"/>
      <c r="JXV125" s="3"/>
      <c r="JXW125" s="3"/>
      <c r="JXX125" s="3"/>
      <c r="JXY125" s="3"/>
      <c r="JXZ125" s="3"/>
      <c r="JYA125" s="3"/>
      <c r="JYB125" s="3"/>
      <c r="JYC125" s="3"/>
      <c r="JYD125" s="3"/>
      <c r="JYE125" s="3"/>
      <c r="JYF125" s="3"/>
      <c r="JYG125" s="3"/>
      <c r="JYH125" s="3"/>
      <c r="JYI125" s="3"/>
      <c r="JYJ125" s="3"/>
      <c r="JYK125" s="3"/>
      <c r="JYL125" s="3"/>
      <c r="JYM125" s="3"/>
      <c r="JYN125" s="3"/>
      <c r="JYO125" s="3"/>
      <c r="JYP125" s="3"/>
      <c r="JYQ125" s="3"/>
      <c r="JYR125" s="3"/>
      <c r="JYS125" s="3"/>
      <c r="JYT125" s="3"/>
      <c r="JYU125" s="3"/>
      <c r="JYV125" s="3"/>
      <c r="JYW125" s="3"/>
      <c r="JYX125" s="3"/>
      <c r="JYY125" s="3"/>
      <c r="JYZ125" s="3"/>
      <c r="JZA125" s="3"/>
      <c r="JZB125" s="3"/>
      <c r="JZC125" s="3"/>
      <c r="JZD125" s="3"/>
      <c r="JZE125" s="3"/>
      <c r="JZF125" s="3"/>
      <c r="JZG125" s="3"/>
      <c r="JZH125" s="3"/>
      <c r="JZI125" s="3"/>
      <c r="JZJ125" s="3"/>
      <c r="JZK125" s="3"/>
      <c r="JZL125" s="3"/>
      <c r="JZM125" s="3"/>
      <c r="JZN125" s="3"/>
      <c r="JZO125" s="3"/>
      <c r="JZP125" s="3"/>
      <c r="JZQ125" s="3"/>
      <c r="JZR125" s="3"/>
      <c r="JZS125" s="3"/>
      <c r="JZT125" s="3"/>
      <c r="JZU125" s="3"/>
      <c r="JZV125" s="3"/>
      <c r="JZW125" s="3"/>
      <c r="JZX125" s="3"/>
      <c r="JZY125" s="3"/>
      <c r="JZZ125" s="3"/>
      <c r="KAA125" s="3"/>
      <c r="KAB125" s="3"/>
      <c r="KAC125" s="3"/>
      <c r="KAD125" s="3"/>
      <c r="KAE125" s="3"/>
      <c r="KAF125" s="3"/>
      <c r="KAG125" s="3"/>
      <c r="KAH125" s="3"/>
      <c r="KAI125" s="3"/>
      <c r="KAJ125" s="3"/>
      <c r="KAK125" s="3"/>
      <c r="KAL125" s="3"/>
      <c r="KAM125" s="3"/>
      <c r="KAN125" s="3"/>
      <c r="KAO125" s="3"/>
      <c r="KAP125" s="3"/>
      <c r="KAQ125" s="3"/>
      <c r="KAR125" s="3"/>
      <c r="KAS125" s="3"/>
      <c r="KAT125" s="3"/>
      <c r="KAU125" s="3"/>
      <c r="KAV125" s="3"/>
      <c r="KAW125" s="3"/>
      <c r="KAX125" s="3"/>
      <c r="KAY125" s="3"/>
      <c r="KAZ125" s="3"/>
      <c r="KBA125" s="3"/>
      <c r="KBB125" s="3"/>
      <c r="KBC125" s="3"/>
      <c r="KBD125" s="3"/>
      <c r="KBE125" s="3"/>
      <c r="KBF125" s="3"/>
      <c r="KBG125" s="3"/>
      <c r="KBH125" s="3"/>
      <c r="KBI125" s="3"/>
      <c r="KBJ125" s="3"/>
      <c r="KBK125" s="3"/>
      <c r="KBL125" s="3"/>
      <c r="KBM125" s="3"/>
      <c r="KBN125" s="3"/>
      <c r="KBO125" s="3"/>
      <c r="KBP125" s="3"/>
      <c r="KBQ125" s="3"/>
      <c r="KBR125" s="3"/>
      <c r="KBS125" s="3"/>
      <c r="KBT125" s="3"/>
      <c r="KBU125" s="3"/>
      <c r="KBV125" s="3"/>
      <c r="KBW125" s="3"/>
      <c r="KBX125" s="3"/>
      <c r="KBY125" s="3"/>
      <c r="KBZ125" s="3"/>
      <c r="KCA125" s="3"/>
      <c r="KCB125" s="3"/>
      <c r="KCC125" s="3"/>
      <c r="KCD125" s="3"/>
      <c r="KCE125" s="3"/>
      <c r="KCF125" s="3"/>
      <c r="KCG125" s="3"/>
      <c r="KCH125" s="3"/>
      <c r="KCI125" s="3"/>
      <c r="KCJ125" s="3"/>
      <c r="KCK125" s="3"/>
      <c r="KCL125" s="3"/>
      <c r="KCM125" s="3"/>
      <c r="KCN125" s="3"/>
      <c r="KCO125" s="3"/>
      <c r="KCP125" s="3"/>
      <c r="KCQ125" s="3"/>
      <c r="KCR125" s="3"/>
      <c r="KCS125" s="3"/>
      <c r="KCT125" s="3"/>
      <c r="KCU125" s="3"/>
      <c r="KCV125" s="3"/>
      <c r="KCW125" s="3"/>
      <c r="KCX125" s="3"/>
      <c r="KCY125" s="3"/>
      <c r="KCZ125" s="3"/>
      <c r="KDA125" s="3"/>
      <c r="KDB125" s="3"/>
      <c r="KDC125" s="3"/>
      <c r="KDD125" s="3"/>
      <c r="KDE125" s="3"/>
      <c r="KDF125" s="3"/>
      <c r="KDG125" s="3"/>
      <c r="KDH125" s="3"/>
      <c r="KDI125" s="3"/>
      <c r="KDJ125" s="3"/>
      <c r="KDK125" s="3"/>
      <c r="KDL125" s="3"/>
      <c r="KDM125" s="3"/>
      <c r="KDN125" s="3"/>
      <c r="KDO125" s="3"/>
      <c r="KDP125" s="3"/>
      <c r="KDQ125" s="3"/>
      <c r="KDR125" s="3"/>
      <c r="KDS125" s="3"/>
      <c r="KDT125" s="3"/>
      <c r="KDU125" s="3"/>
      <c r="KDV125" s="3"/>
      <c r="KDW125" s="3"/>
      <c r="KDX125" s="3"/>
      <c r="KDY125" s="3"/>
      <c r="KDZ125" s="3"/>
      <c r="KEA125" s="3"/>
      <c r="KEB125" s="3"/>
      <c r="KEC125" s="3"/>
      <c r="KED125" s="3"/>
      <c r="KEE125" s="3"/>
      <c r="KEF125" s="3"/>
      <c r="KEG125" s="3"/>
      <c r="KEH125" s="3"/>
      <c r="KEI125" s="3"/>
      <c r="KEJ125" s="3"/>
      <c r="KEK125" s="3"/>
      <c r="KEL125" s="3"/>
      <c r="KEM125" s="3"/>
      <c r="KEN125" s="3"/>
      <c r="KEO125" s="3"/>
      <c r="KEP125" s="3"/>
      <c r="KEQ125" s="3"/>
      <c r="KER125" s="3"/>
      <c r="KES125" s="3"/>
      <c r="KET125" s="3"/>
      <c r="KEU125" s="3"/>
      <c r="KEV125" s="3"/>
      <c r="KEW125" s="3"/>
      <c r="KEX125" s="3"/>
      <c r="KEY125" s="3"/>
      <c r="KEZ125" s="3"/>
      <c r="KFA125" s="3"/>
      <c r="KFB125" s="3"/>
      <c r="KFC125" s="3"/>
      <c r="KFD125" s="3"/>
      <c r="KFE125" s="3"/>
      <c r="KFF125" s="3"/>
      <c r="KFG125" s="3"/>
      <c r="KFH125" s="3"/>
      <c r="KFI125" s="3"/>
      <c r="KFJ125" s="3"/>
      <c r="KFK125" s="3"/>
      <c r="KFL125" s="3"/>
      <c r="KFM125" s="3"/>
      <c r="KFN125" s="3"/>
      <c r="KFO125" s="3"/>
      <c r="KFP125" s="3"/>
      <c r="KFQ125" s="3"/>
      <c r="KFR125" s="3"/>
      <c r="KFS125" s="3"/>
      <c r="KFT125" s="3"/>
      <c r="KFU125" s="3"/>
      <c r="KFV125" s="3"/>
      <c r="KFW125" s="3"/>
      <c r="KFX125" s="3"/>
      <c r="KFY125" s="3"/>
      <c r="KFZ125" s="3"/>
      <c r="KGA125" s="3"/>
      <c r="KGB125" s="3"/>
      <c r="KGC125" s="3"/>
      <c r="KGD125" s="3"/>
      <c r="KGE125" s="3"/>
      <c r="KGF125" s="3"/>
      <c r="KGG125" s="3"/>
      <c r="KGH125" s="3"/>
      <c r="KGI125" s="3"/>
      <c r="KGJ125" s="3"/>
      <c r="KGK125" s="3"/>
      <c r="KGL125" s="3"/>
      <c r="KGM125" s="3"/>
      <c r="KGN125" s="3"/>
      <c r="KGO125" s="3"/>
      <c r="KGP125" s="3"/>
      <c r="KGQ125" s="3"/>
      <c r="KGR125" s="3"/>
      <c r="KGS125" s="3"/>
      <c r="KGT125" s="3"/>
      <c r="KGU125" s="3"/>
      <c r="KGV125" s="3"/>
      <c r="KGW125" s="3"/>
      <c r="KGX125" s="3"/>
      <c r="KGY125" s="3"/>
      <c r="KGZ125" s="3"/>
      <c r="KHA125" s="3"/>
      <c r="KHB125" s="3"/>
      <c r="KHC125" s="3"/>
      <c r="KHD125" s="3"/>
      <c r="KHE125" s="3"/>
      <c r="KHF125" s="3"/>
      <c r="KHG125" s="3"/>
      <c r="KHH125" s="3"/>
      <c r="KHI125" s="3"/>
      <c r="KHJ125" s="3"/>
      <c r="KHK125" s="3"/>
      <c r="KHL125" s="3"/>
      <c r="KHM125" s="3"/>
      <c r="KHN125" s="3"/>
      <c r="KHO125" s="3"/>
      <c r="KHP125" s="3"/>
      <c r="KHQ125" s="3"/>
      <c r="KHR125" s="3"/>
      <c r="KHS125" s="3"/>
      <c r="KHT125" s="3"/>
      <c r="KHU125" s="3"/>
      <c r="KHV125" s="3"/>
      <c r="KHW125" s="3"/>
      <c r="KHX125" s="3"/>
      <c r="KHY125" s="3"/>
      <c r="KHZ125" s="3"/>
      <c r="KIA125" s="3"/>
      <c r="KIB125" s="3"/>
      <c r="KIC125" s="3"/>
      <c r="KID125" s="3"/>
      <c r="KIE125" s="3"/>
      <c r="KIF125" s="3"/>
      <c r="KIG125" s="3"/>
      <c r="KIH125" s="3"/>
      <c r="KII125" s="3"/>
      <c r="KIJ125" s="3"/>
      <c r="KIK125" s="3"/>
      <c r="KIL125" s="3"/>
      <c r="KIM125" s="3"/>
      <c r="KIN125" s="3"/>
      <c r="KIO125" s="3"/>
      <c r="KIP125" s="3"/>
      <c r="KIQ125" s="3"/>
      <c r="KIR125" s="3"/>
      <c r="KIS125" s="3"/>
      <c r="KIT125" s="3"/>
      <c r="KIU125" s="3"/>
      <c r="KIV125" s="3"/>
      <c r="KIW125" s="3"/>
      <c r="KIX125" s="3"/>
      <c r="KIY125" s="3"/>
      <c r="KIZ125" s="3"/>
      <c r="KJA125" s="3"/>
      <c r="KJB125" s="3"/>
      <c r="KJC125" s="3"/>
      <c r="KJD125" s="3"/>
      <c r="KJE125" s="3"/>
      <c r="KJF125" s="3"/>
      <c r="KJG125" s="3"/>
      <c r="KJH125" s="3"/>
      <c r="KJI125" s="3"/>
      <c r="KJJ125" s="3"/>
      <c r="KJK125" s="3"/>
      <c r="KJL125" s="3"/>
      <c r="KJM125" s="3"/>
      <c r="KJN125" s="3"/>
      <c r="KJO125" s="3"/>
      <c r="KJP125" s="3"/>
      <c r="KJQ125" s="3"/>
      <c r="KJR125" s="3"/>
      <c r="KJS125" s="3"/>
      <c r="KJT125" s="3"/>
      <c r="KJU125" s="3"/>
      <c r="KJV125" s="3"/>
      <c r="KJW125" s="3"/>
      <c r="KJX125" s="3"/>
      <c r="KJY125" s="3"/>
      <c r="KJZ125" s="3"/>
      <c r="KKA125" s="3"/>
      <c r="KKB125" s="3"/>
      <c r="KKC125" s="3"/>
      <c r="KKD125" s="3"/>
      <c r="KKE125" s="3"/>
      <c r="KKF125" s="3"/>
      <c r="KKG125" s="3"/>
      <c r="KKH125" s="3"/>
      <c r="KKI125" s="3"/>
      <c r="KKJ125" s="3"/>
      <c r="KKK125" s="3"/>
      <c r="KKL125" s="3"/>
      <c r="KKM125" s="3"/>
      <c r="KKN125" s="3"/>
      <c r="KKO125" s="3"/>
      <c r="KKP125" s="3"/>
      <c r="KKQ125" s="3"/>
      <c r="KKR125" s="3"/>
      <c r="KKS125" s="3"/>
      <c r="KKT125" s="3"/>
      <c r="KKU125" s="3"/>
      <c r="KKV125" s="3"/>
      <c r="KKW125" s="3"/>
      <c r="KKX125" s="3"/>
      <c r="KKY125" s="3"/>
      <c r="KKZ125" s="3"/>
      <c r="KLA125" s="3"/>
      <c r="KLB125" s="3"/>
      <c r="KLC125" s="3"/>
      <c r="KLD125" s="3"/>
      <c r="KLE125" s="3"/>
      <c r="KLF125" s="3"/>
      <c r="KLG125" s="3"/>
      <c r="KLH125" s="3"/>
      <c r="KLI125" s="3"/>
      <c r="KLJ125" s="3"/>
      <c r="KLK125" s="3"/>
      <c r="KLL125" s="3"/>
      <c r="KLM125" s="3"/>
      <c r="KLN125" s="3"/>
      <c r="KLO125" s="3"/>
      <c r="KLP125" s="3"/>
      <c r="KLQ125" s="3"/>
      <c r="KLR125" s="3"/>
      <c r="KLS125" s="3"/>
      <c r="KLT125" s="3"/>
      <c r="KLU125" s="3"/>
      <c r="KLV125" s="3"/>
      <c r="KLW125" s="3"/>
      <c r="KLX125" s="3"/>
      <c r="KLY125" s="3"/>
      <c r="KLZ125" s="3"/>
      <c r="KMA125" s="3"/>
      <c r="KMB125" s="3"/>
      <c r="KMC125" s="3"/>
      <c r="KMD125" s="3"/>
      <c r="KME125" s="3"/>
      <c r="KMF125" s="3"/>
      <c r="KMG125" s="3"/>
      <c r="KMH125" s="3"/>
      <c r="KMI125" s="3"/>
      <c r="KMJ125" s="3"/>
      <c r="KMK125" s="3"/>
      <c r="KML125" s="3"/>
      <c r="KMM125" s="3"/>
      <c r="KMN125" s="3"/>
      <c r="KMO125" s="3"/>
      <c r="KMP125" s="3"/>
      <c r="KMQ125" s="3"/>
      <c r="KMR125" s="3"/>
      <c r="KMS125" s="3"/>
      <c r="KMT125" s="3"/>
      <c r="KMU125" s="3"/>
      <c r="KMV125" s="3"/>
      <c r="KMW125" s="3"/>
      <c r="KMX125" s="3"/>
      <c r="KMY125" s="3"/>
      <c r="KMZ125" s="3"/>
      <c r="KNA125" s="3"/>
      <c r="KNB125" s="3"/>
      <c r="KNC125" s="3"/>
      <c r="KND125" s="3"/>
      <c r="KNE125" s="3"/>
      <c r="KNF125" s="3"/>
      <c r="KNG125" s="3"/>
      <c r="KNH125" s="3"/>
      <c r="KNI125" s="3"/>
      <c r="KNJ125" s="3"/>
      <c r="KNK125" s="3"/>
      <c r="KNL125" s="3"/>
      <c r="KNM125" s="3"/>
      <c r="KNN125" s="3"/>
      <c r="KNO125" s="3"/>
      <c r="KNP125" s="3"/>
      <c r="KNQ125" s="3"/>
      <c r="KNR125" s="3"/>
      <c r="KNS125" s="3"/>
      <c r="KNT125" s="3"/>
      <c r="KNU125" s="3"/>
      <c r="KNV125" s="3"/>
      <c r="KNW125" s="3"/>
      <c r="KNX125" s="3"/>
      <c r="KNY125" s="3"/>
      <c r="KNZ125" s="3"/>
      <c r="KOA125" s="3"/>
      <c r="KOB125" s="3"/>
      <c r="KOC125" s="3"/>
      <c r="KOD125" s="3"/>
      <c r="KOE125" s="3"/>
      <c r="KOF125" s="3"/>
      <c r="KOG125" s="3"/>
      <c r="KOH125" s="3"/>
      <c r="KOI125" s="3"/>
      <c r="KOJ125" s="3"/>
      <c r="KOK125" s="3"/>
      <c r="KOL125" s="3"/>
      <c r="KOM125" s="3"/>
      <c r="KON125" s="3"/>
      <c r="KOO125" s="3"/>
      <c r="KOP125" s="3"/>
      <c r="KOQ125" s="3"/>
      <c r="KOR125" s="3"/>
      <c r="KOS125" s="3"/>
      <c r="KOT125" s="3"/>
      <c r="KOU125" s="3"/>
      <c r="KOV125" s="3"/>
      <c r="KOW125" s="3"/>
      <c r="KOX125" s="3"/>
      <c r="KOY125" s="3"/>
      <c r="KOZ125" s="3"/>
      <c r="KPA125" s="3"/>
      <c r="KPB125" s="3"/>
      <c r="KPC125" s="3"/>
      <c r="KPD125" s="3"/>
      <c r="KPE125" s="3"/>
      <c r="KPF125" s="3"/>
      <c r="KPG125" s="3"/>
      <c r="KPH125" s="3"/>
      <c r="KPI125" s="3"/>
      <c r="KPJ125" s="3"/>
      <c r="KPK125" s="3"/>
      <c r="KPL125" s="3"/>
      <c r="KPM125" s="3"/>
      <c r="KPN125" s="3"/>
      <c r="KPO125" s="3"/>
      <c r="KPP125" s="3"/>
      <c r="KPQ125" s="3"/>
      <c r="KPR125" s="3"/>
      <c r="KPS125" s="3"/>
      <c r="KPT125" s="3"/>
      <c r="KPU125" s="3"/>
      <c r="KPV125" s="3"/>
      <c r="KPW125" s="3"/>
      <c r="KPX125" s="3"/>
      <c r="KPY125" s="3"/>
      <c r="KPZ125" s="3"/>
      <c r="KQA125" s="3"/>
      <c r="KQB125" s="3"/>
      <c r="KQC125" s="3"/>
      <c r="KQD125" s="3"/>
      <c r="KQE125" s="3"/>
      <c r="KQF125" s="3"/>
      <c r="KQG125" s="3"/>
      <c r="KQH125" s="3"/>
      <c r="KQI125" s="3"/>
      <c r="KQJ125" s="3"/>
      <c r="KQK125" s="3"/>
      <c r="KQL125" s="3"/>
      <c r="KQM125" s="3"/>
      <c r="KQN125" s="3"/>
      <c r="KQO125" s="3"/>
      <c r="KQP125" s="3"/>
      <c r="KQQ125" s="3"/>
      <c r="KQR125" s="3"/>
      <c r="KQS125" s="3"/>
      <c r="KQT125" s="3"/>
      <c r="KQU125" s="3"/>
      <c r="KQV125" s="3"/>
      <c r="KQW125" s="3"/>
      <c r="KQX125" s="3"/>
      <c r="KQY125" s="3"/>
      <c r="KQZ125" s="3"/>
      <c r="KRA125" s="3"/>
      <c r="KRB125" s="3"/>
      <c r="KRC125" s="3"/>
      <c r="KRD125" s="3"/>
      <c r="KRE125" s="3"/>
      <c r="KRF125" s="3"/>
      <c r="KRG125" s="3"/>
      <c r="KRH125" s="3"/>
      <c r="KRI125" s="3"/>
      <c r="KRJ125" s="3"/>
      <c r="KRK125" s="3"/>
      <c r="KRL125" s="3"/>
      <c r="KRM125" s="3"/>
      <c r="KRN125" s="3"/>
      <c r="KRO125" s="3"/>
      <c r="KRP125" s="3"/>
      <c r="KRQ125" s="3"/>
      <c r="KRR125" s="3"/>
      <c r="KRS125" s="3"/>
      <c r="KRT125" s="3"/>
      <c r="KRU125" s="3"/>
      <c r="KRV125" s="3"/>
      <c r="KRW125" s="3"/>
      <c r="KRX125" s="3"/>
      <c r="KRY125" s="3"/>
      <c r="KRZ125" s="3"/>
      <c r="KSA125" s="3"/>
      <c r="KSB125" s="3"/>
      <c r="KSC125" s="3"/>
      <c r="KSD125" s="3"/>
      <c r="KSE125" s="3"/>
      <c r="KSF125" s="3"/>
      <c r="KSG125" s="3"/>
      <c r="KSH125" s="3"/>
      <c r="KSI125" s="3"/>
      <c r="KSJ125" s="3"/>
      <c r="KSK125" s="3"/>
      <c r="KSL125" s="3"/>
      <c r="KSM125" s="3"/>
      <c r="KSN125" s="3"/>
      <c r="KSO125" s="3"/>
      <c r="KSP125" s="3"/>
      <c r="KSQ125" s="3"/>
      <c r="KSR125" s="3"/>
      <c r="KSS125" s="3"/>
      <c r="KST125" s="3"/>
      <c r="KSU125" s="3"/>
      <c r="KSV125" s="3"/>
      <c r="KSW125" s="3"/>
      <c r="KSX125" s="3"/>
      <c r="KSY125" s="3"/>
      <c r="KSZ125" s="3"/>
      <c r="KTA125" s="3"/>
      <c r="KTB125" s="3"/>
      <c r="KTC125" s="3"/>
      <c r="KTD125" s="3"/>
      <c r="KTE125" s="3"/>
      <c r="KTF125" s="3"/>
      <c r="KTG125" s="3"/>
      <c r="KTH125" s="3"/>
      <c r="KTI125" s="3"/>
      <c r="KTJ125" s="3"/>
      <c r="KTK125" s="3"/>
      <c r="KTL125" s="3"/>
      <c r="KTM125" s="3"/>
      <c r="KTN125" s="3"/>
      <c r="KTO125" s="3"/>
      <c r="KTP125" s="3"/>
      <c r="KTQ125" s="3"/>
      <c r="KTR125" s="3"/>
      <c r="KTS125" s="3"/>
      <c r="KTT125" s="3"/>
      <c r="KTU125" s="3"/>
      <c r="KTV125" s="3"/>
      <c r="KTW125" s="3"/>
      <c r="KTX125" s="3"/>
      <c r="KTY125" s="3"/>
      <c r="KTZ125" s="3"/>
      <c r="KUA125" s="3"/>
      <c r="KUB125" s="3"/>
      <c r="KUC125" s="3"/>
      <c r="KUD125" s="3"/>
      <c r="KUE125" s="3"/>
      <c r="KUF125" s="3"/>
      <c r="KUG125" s="3"/>
      <c r="KUH125" s="3"/>
      <c r="KUI125" s="3"/>
      <c r="KUJ125" s="3"/>
      <c r="KUK125" s="3"/>
      <c r="KUL125" s="3"/>
      <c r="KUM125" s="3"/>
      <c r="KUN125" s="3"/>
      <c r="KUO125" s="3"/>
      <c r="KUP125" s="3"/>
      <c r="KUQ125" s="3"/>
      <c r="KUR125" s="3"/>
      <c r="KUS125" s="3"/>
      <c r="KUT125" s="3"/>
      <c r="KUU125" s="3"/>
      <c r="KUV125" s="3"/>
      <c r="KUW125" s="3"/>
      <c r="KUX125" s="3"/>
      <c r="KUY125" s="3"/>
      <c r="KUZ125" s="3"/>
      <c r="KVA125" s="3"/>
      <c r="KVB125" s="3"/>
      <c r="KVC125" s="3"/>
      <c r="KVD125" s="3"/>
      <c r="KVE125" s="3"/>
      <c r="KVF125" s="3"/>
      <c r="KVG125" s="3"/>
      <c r="KVH125" s="3"/>
      <c r="KVI125" s="3"/>
      <c r="KVJ125" s="3"/>
      <c r="KVK125" s="3"/>
      <c r="KVL125" s="3"/>
      <c r="KVM125" s="3"/>
      <c r="KVN125" s="3"/>
      <c r="KVO125" s="3"/>
      <c r="KVP125" s="3"/>
      <c r="KVQ125" s="3"/>
      <c r="KVR125" s="3"/>
      <c r="KVS125" s="3"/>
      <c r="KVT125" s="3"/>
      <c r="KVU125" s="3"/>
      <c r="KVV125" s="3"/>
      <c r="KVW125" s="3"/>
      <c r="KVX125" s="3"/>
      <c r="KVY125" s="3"/>
      <c r="KVZ125" s="3"/>
      <c r="KWA125" s="3"/>
      <c r="KWB125" s="3"/>
      <c r="KWC125" s="3"/>
      <c r="KWD125" s="3"/>
      <c r="KWE125" s="3"/>
      <c r="KWF125" s="3"/>
      <c r="KWG125" s="3"/>
      <c r="KWH125" s="3"/>
      <c r="KWI125" s="3"/>
      <c r="KWJ125" s="3"/>
      <c r="KWK125" s="3"/>
      <c r="KWL125" s="3"/>
      <c r="KWM125" s="3"/>
      <c r="KWN125" s="3"/>
      <c r="KWO125" s="3"/>
      <c r="KWP125" s="3"/>
      <c r="KWQ125" s="3"/>
      <c r="KWR125" s="3"/>
      <c r="KWS125" s="3"/>
      <c r="KWT125" s="3"/>
      <c r="KWU125" s="3"/>
      <c r="KWV125" s="3"/>
      <c r="KWW125" s="3"/>
      <c r="KWX125" s="3"/>
      <c r="KWY125" s="3"/>
      <c r="KWZ125" s="3"/>
      <c r="KXA125" s="3"/>
      <c r="KXB125" s="3"/>
      <c r="KXC125" s="3"/>
      <c r="KXD125" s="3"/>
      <c r="KXE125" s="3"/>
      <c r="KXF125" s="3"/>
      <c r="KXG125" s="3"/>
      <c r="KXH125" s="3"/>
      <c r="KXI125" s="3"/>
      <c r="KXJ125" s="3"/>
      <c r="KXK125" s="3"/>
      <c r="KXL125" s="3"/>
      <c r="KXM125" s="3"/>
      <c r="KXN125" s="3"/>
      <c r="KXO125" s="3"/>
      <c r="KXP125" s="3"/>
      <c r="KXQ125" s="3"/>
      <c r="KXR125" s="3"/>
      <c r="KXS125" s="3"/>
      <c r="KXT125" s="3"/>
      <c r="KXU125" s="3"/>
      <c r="KXV125" s="3"/>
      <c r="KXW125" s="3"/>
      <c r="KXX125" s="3"/>
      <c r="KXY125" s="3"/>
      <c r="KXZ125" s="3"/>
      <c r="KYA125" s="3"/>
      <c r="KYB125" s="3"/>
      <c r="KYC125" s="3"/>
      <c r="KYD125" s="3"/>
      <c r="KYE125" s="3"/>
      <c r="KYF125" s="3"/>
      <c r="KYG125" s="3"/>
      <c r="KYH125" s="3"/>
      <c r="KYI125" s="3"/>
      <c r="KYJ125" s="3"/>
      <c r="KYK125" s="3"/>
      <c r="KYL125" s="3"/>
      <c r="KYM125" s="3"/>
      <c r="KYN125" s="3"/>
      <c r="KYO125" s="3"/>
      <c r="KYP125" s="3"/>
      <c r="KYQ125" s="3"/>
      <c r="KYR125" s="3"/>
      <c r="KYS125" s="3"/>
      <c r="KYT125" s="3"/>
      <c r="KYU125" s="3"/>
      <c r="KYV125" s="3"/>
      <c r="KYW125" s="3"/>
      <c r="KYX125" s="3"/>
      <c r="KYY125" s="3"/>
      <c r="KYZ125" s="3"/>
      <c r="KZA125" s="3"/>
      <c r="KZB125" s="3"/>
      <c r="KZC125" s="3"/>
      <c r="KZD125" s="3"/>
      <c r="KZE125" s="3"/>
      <c r="KZF125" s="3"/>
      <c r="KZG125" s="3"/>
      <c r="KZH125" s="3"/>
      <c r="KZI125" s="3"/>
      <c r="KZJ125" s="3"/>
      <c r="KZK125" s="3"/>
      <c r="KZL125" s="3"/>
      <c r="KZM125" s="3"/>
      <c r="KZN125" s="3"/>
      <c r="KZO125" s="3"/>
      <c r="KZP125" s="3"/>
      <c r="KZQ125" s="3"/>
      <c r="KZR125" s="3"/>
      <c r="KZS125" s="3"/>
      <c r="KZT125" s="3"/>
      <c r="KZU125" s="3"/>
      <c r="KZV125" s="3"/>
      <c r="KZW125" s="3"/>
      <c r="KZX125" s="3"/>
      <c r="KZY125" s="3"/>
      <c r="KZZ125" s="3"/>
      <c r="LAA125" s="3"/>
      <c r="LAB125" s="3"/>
      <c r="LAC125" s="3"/>
      <c r="LAD125" s="3"/>
      <c r="LAE125" s="3"/>
      <c r="LAF125" s="3"/>
      <c r="LAG125" s="3"/>
      <c r="LAH125" s="3"/>
      <c r="LAI125" s="3"/>
      <c r="LAJ125" s="3"/>
      <c r="LAK125" s="3"/>
      <c r="LAL125" s="3"/>
      <c r="LAM125" s="3"/>
      <c r="LAN125" s="3"/>
      <c r="LAO125" s="3"/>
      <c r="LAP125" s="3"/>
      <c r="LAQ125" s="3"/>
      <c r="LAR125" s="3"/>
      <c r="LAS125" s="3"/>
      <c r="LAT125" s="3"/>
      <c r="LAU125" s="3"/>
      <c r="LAV125" s="3"/>
      <c r="LAW125" s="3"/>
      <c r="LAX125" s="3"/>
      <c r="LAY125" s="3"/>
      <c r="LAZ125" s="3"/>
      <c r="LBA125" s="3"/>
      <c r="LBB125" s="3"/>
      <c r="LBC125" s="3"/>
      <c r="LBD125" s="3"/>
      <c r="LBE125" s="3"/>
      <c r="LBF125" s="3"/>
      <c r="LBG125" s="3"/>
      <c r="LBH125" s="3"/>
      <c r="LBI125" s="3"/>
      <c r="LBJ125" s="3"/>
      <c r="LBK125" s="3"/>
      <c r="LBL125" s="3"/>
      <c r="LBM125" s="3"/>
      <c r="LBN125" s="3"/>
      <c r="LBO125" s="3"/>
      <c r="LBP125" s="3"/>
      <c r="LBQ125" s="3"/>
      <c r="LBR125" s="3"/>
      <c r="LBS125" s="3"/>
      <c r="LBT125" s="3"/>
      <c r="LBU125" s="3"/>
      <c r="LBV125" s="3"/>
      <c r="LBW125" s="3"/>
      <c r="LBX125" s="3"/>
      <c r="LBY125" s="3"/>
      <c r="LBZ125" s="3"/>
      <c r="LCA125" s="3"/>
      <c r="LCB125" s="3"/>
      <c r="LCC125" s="3"/>
      <c r="LCD125" s="3"/>
      <c r="LCE125" s="3"/>
      <c r="LCF125" s="3"/>
      <c r="LCG125" s="3"/>
      <c r="LCH125" s="3"/>
      <c r="LCI125" s="3"/>
      <c r="LCJ125" s="3"/>
      <c r="LCK125" s="3"/>
      <c r="LCL125" s="3"/>
      <c r="LCM125" s="3"/>
      <c r="LCN125" s="3"/>
      <c r="LCO125" s="3"/>
      <c r="LCP125" s="3"/>
      <c r="LCQ125" s="3"/>
      <c r="LCR125" s="3"/>
      <c r="LCS125" s="3"/>
      <c r="LCT125" s="3"/>
      <c r="LCU125" s="3"/>
      <c r="LCV125" s="3"/>
      <c r="LCW125" s="3"/>
      <c r="LCX125" s="3"/>
      <c r="LCY125" s="3"/>
      <c r="LCZ125" s="3"/>
      <c r="LDA125" s="3"/>
      <c r="LDB125" s="3"/>
      <c r="LDC125" s="3"/>
      <c r="LDD125" s="3"/>
      <c r="LDE125" s="3"/>
      <c r="LDF125" s="3"/>
      <c r="LDG125" s="3"/>
      <c r="LDH125" s="3"/>
      <c r="LDI125" s="3"/>
      <c r="LDJ125" s="3"/>
      <c r="LDK125" s="3"/>
      <c r="LDL125" s="3"/>
      <c r="LDM125" s="3"/>
      <c r="LDN125" s="3"/>
      <c r="LDO125" s="3"/>
      <c r="LDP125" s="3"/>
      <c r="LDQ125" s="3"/>
      <c r="LDR125" s="3"/>
      <c r="LDS125" s="3"/>
      <c r="LDT125" s="3"/>
      <c r="LDU125" s="3"/>
      <c r="LDV125" s="3"/>
      <c r="LDW125" s="3"/>
      <c r="LDX125" s="3"/>
      <c r="LDY125" s="3"/>
      <c r="LDZ125" s="3"/>
      <c r="LEA125" s="3"/>
      <c r="LEB125" s="3"/>
      <c r="LEC125" s="3"/>
      <c r="LED125" s="3"/>
      <c r="LEE125" s="3"/>
      <c r="LEF125" s="3"/>
      <c r="LEG125" s="3"/>
      <c r="LEH125" s="3"/>
      <c r="LEI125" s="3"/>
      <c r="LEJ125" s="3"/>
      <c r="LEK125" s="3"/>
      <c r="LEL125" s="3"/>
      <c r="LEM125" s="3"/>
      <c r="LEN125" s="3"/>
      <c r="LEO125" s="3"/>
      <c r="LEP125" s="3"/>
      <c r="LEQ125" s="3"/>
      <c r="LER125" s="3"/>
      <c r="LES125" s="3"/>
      <c r="LET125" s="3"/>
      <c r="LEU125" s="3"/>
      <c r="LEV125" s="3"/>
      <c r="LEW125" s="3"/>
      <c r="LEX125" s="3"/>
      <c r="LEY125" s="3"/>
      <c r="LEZ125" s="3"/>
      <c r="LFA125" s="3"/>
      <c r="LFB125" s="3"/>
      <c r="LFC125" s="3"/>
      <c r="LFD125" s="3"/>
      <c r="LFE125" s="3"/>
      <c r="LFF125" s="3"/>
      <c r="LFG125" s="3"/>
      <c r="LFH125" s="3"/>
      <c r="LFI125" s="3"/>
      <c r="LFJ125" s="3"/>
      <c r="LFK125" s="3"/>
      <c r="LFL125" s="3"/>
      <c r="LFM125" s="3"/>
      <c r="LFN125" s="3"/>
      <c r="LFO125" s="3"/>
      <c r="LFP125" s="3"/>
      <c r="LFQ125" s="3"/>
      <c r="LFR125" s="3"/>
      <c r="LFS125" s="3"/>
      <c r="LFT125" s="3"/>
      <c r="LFU125" s="3"/>
      <c r="LFV125" s="3"/>
      <c r="LFW125" s="3"/>
      <c r="LFX125" s="3"/>
      <c r="LFY125" s="3"/>
      <c r="LFZ125" s="3"/>
      <c r="LGA125" s="3"/>
      <c r="LGB125" s="3"/>
      <c r="LGC125" s="3"/>
      <c r="LGD125" s="3"/>
      <c r="LGE125" s="3"/>
      <c r="LGF125" s="3"/>
      <c r="LGG125" s="3"/>
      <c r="LGH125" s="3"/>
      <c r="LGI125" s="3"/>
      <c r="LGJ125" s="3"/>
      <c r="LGK125" s="3"/>
      <c r="LGL125" s="3"/>
      <c r="LGM125" s="3"/>
      <c r="LGN125" s="3"/>
      <c r="LGO125" s="3"/>
      <c r="LGP125" s="3"/>
      <c r="LGQ125" s="3"/>
      <c r="LGR125" s="3"/>
      <c r="LGS125" s="3"/>
      <c r="LGT125" s="3"/>
      <c r="LGU125" s="3"/>
      <c r="LGV125" s="3"/>
      <c r="LGW125" s="3"/>
      <c r="LGX125" s="3"/>
      <c r="LGY125" s="3"/>
      <c r="LGZ125" s="3"/>
      <c r="LHA125" s="3"/>
      <c r="LHB125" s="3"/>
      <c r="LHC125" s="3"/>
      <c r="LHD125" s="3"/>
      <c r="LHE125" s="3"/>
      <c r="LHF125" s="3"/>
      <c r="LHG125" s="3"/>
      <c r="LHH125" s="3"/>
      <c r="LHI125" s="3"/>
      <c r="LHJ125" s="3"/>
      <c r="LHK125" s="3"/>
      <c r="LHL125" s="3"/>
      <c r="LHM125" s="3"/>
      <c r="LHN125" s="3"/>
      <c r="LHO125" s="3"/>
      <c r="LHP125" s="3"/>
      <c r="LHQ125" s="3"/>
      <c r="LHR125" s="3"/>
      <c r="LHS125" s="3"/>
      <c r="LHT125" s="3"/>
      <c r="LHU125" s="3"/>
      <c r="LHV125" s="3"/>
      <c r="LHW125" s="3"/>
      <c r="LHX125" s="3"/>
      <c r="LHY125" s="3"/>
      <c r="LHZ125" s="3"/>
      <c r="LIA125" s="3"/>
      <c r="LIB125" s="3"/>
      <c r="LIC125" s="3"/>
      <c r="LID125" s="3"/>
      <c r="LIE125" s="3"/>
      <c r="LIF125" s="3"/>
      <c r="LIG125" s="3"/>
      <c r="LIH125" s="3"/>
      <c r="LII125" s="3"/>
      <c r="LIJ125" s="3"/>
      <c r="LIK125" s="3"/>
      <c r="LIL125" s="3"/>
      <c r="LIM125" s="3"/>
      <c r="LIN125" s="3"/>
      <c r="LIO125" s="3"/>
      <c r="LIP125" s="3"/>
      <c r="LIQ125" s="3"/>
      <c r="LIR125" s="3"/>
      <c r="LIS125" s="3"/>
      <c r="LIT125" s="3"/>
      <c r="LIU125" s="3"/>
      <c r="LIV125" s="3"/>
      <c r="LIW125" s="3"/>
      <c r="LIX125" s="3"/>
      <c r="LIY125" s="3"/>
      <c r="LIZ125" s="3"/>
      <c r="LJA125" s="3"/>
      <c r="LJB125" s="3"/>
      <c r="LJC125" s="3"/>
      <c r="LJD125" s="3"/>
      <c r="LJE125" s="3"/>
      <c r="LJF125" s="3"/>
      <c r="LJG125" s="3"/>
      <c r="LJH125" s="3"/>
      <c r="LJI125" s="3"/>
      <c r="LJJ125" s="3"/>
      <c r="LJK125" s="3"/>
      <c r="LJL125" s="3"/>
      <c r="LJM125" s="3"/>
      <c r="LJN125" s="3"/>
      <c r="LJO125" s="3"/>
      <c r="LJP125" s="3"/>
      <c r="LJQ125" s="3"/>
      <c r="LJR125" s="3"/>
      <c r="LJS125" s="3"/>
      <c r="LJT125" s="3"/>
      <c r="LJU125" s="3"/>
      <c r="LJV125" s="3"/>
      <c r="LJW125" s="3"/>
      <c r="LJX125" s="3"/>
      <c r="LJY125" s="3"/>
      <c r="LJZ125" s="3"/>
      <c r="LKA125" s="3"/>
      <c r="LKB125" s="3"/>
      <c r="LKC125" s="3"/>
      <c r="LKD125" s="3"/>
      <c r="LKE125" s="3"/>
      <c r="LKF125" s="3"/>
      <c r="LKG125" s="3"/>
      <c r="LKH125" s="3"/>
      <c r="LKI125" s="3"/>
      <c r="LKJ125" s="3"/>
      <c r="LKK125" s="3"/>
      <c r="LKL125" s="3"/>
      <c r="LKM125" s="3"/>
      <c r="LKN125" s="3"/>
      <c r="LKO125" s="3"/>
      <c r="LKP125" s="3"/>
      <c r="LKQ125" s="3"/>
      <c r="LKR125" s="3"/>
      <c r="LKS125" s="3"/>
      <c r="LKT125" s="3"/>
      <c r="LKU125" s="3"/>
      <c r="LKV125" s="3"/>
      <c r="LKW125" s="3"/>
      <c r="LKX125" s="3"/>
      <c r="LKY125" s="3"/>
      <c r="LKZ125" s="3"/>
      <c r="LLA125" s="3"/>
      <c r="LLB125" s="3"/>
      <c r="LLC125" s="3"/>
      <c r="LLD125" s="3"/>
      <c r="LLE125" s="3"/>
      <c r="LLF125" s="3"/>
      <c r="LLG125" s="3"/>
      <c r="LLH125" s="3"/>
      <c r="LLI125" s="3"/>
      <c r="LLJ125" s="3"/>
      <c r="LLK125" s="3"/>
      <c r="LLL125" s="3"/>
      <c r="LLM125" s="3"/>
      <c r="LLN125" s="3"/>
      <c r="LLO125" s="3"/>
      <c r="LLP125" s="3"/>
      <c r="LLQ125" s="3"/>
      <c r="LLR125" s="3"/>
      <c r="LLS125" s="3"/>
      <c r="LLT125" s="3"/>
      <c r="LLU125" s="3"/>
      <c r="LLV125" s="3"/>
      <c r="LLW125" s="3"/>
      <c r="LLX125" s="3"/>
      <c r="LLY125" s="3"/>
      <c r="LLZ125" s="3"/>
      <c r="LMA125" s="3"/>
      <c r="LMB125" s="3"/>
      <c r="LMC125" s="3"/>
      <c r="LMD125" s="3"/>
      <c r="LME125" s="3"/>
      <c r="LMF125" s="3"/>
      <c r="LMG125" s="3"/>
      <c r="LMH125" s="3"/>
      <c r="LMI125" s="3"/>
      <c r="LMJ125" s="3"/>
      <c r="LMK125" s="3"/>
      <c r="LML125" s="3"/>
      <c r="LMM125" s="3"/>
      <c r="LMN125" s="3"/>
      <c r="LMO125" s="3"/>
      <c r="LMP125" s="3"/>
      <c r="LMQ125" s="3"/>
      <c r="LMR125" s="3"/>
      <c r="LMS125" s="3"/>
      <c r="LMT125" s="3"/>
      <c r="LMU125" s="3"/>
      <c r="LMV125" s="3"/>
      <c r="LMW125" s="3"/>
      <c r="LMX125" s="3"/>
      <c r="LMY125" s="3"/>
      <c r="LMZ125" s="3"/>
      <c r="LNA125" s="3"/>
      <c r="LNB125" s="3"/>
      <c r="LNC125" s="3"/>
      <c r="LND125" s="3"/>
      <c r="LNE125" s="3"/>
      <c r="LNF125" s="3"/>
      <c r="LNG125" s="3"/>
      <c r="LNH125" s="3"/>
      <c r="LNI125" s="3"/>
      <c r="LNJ125" s="3"/>
      <c r="LNK125" s="3"/>
      <c r="LNL125" s="3"/>
      <c r="LNM125" s="3"/>
      <c r="LNN125" s="3"/>
      <c r="LNO125" s="3"/>
      <c r="LNP125" s="3"/>
      <c r="LNQ125" s="3"/>
      <c r="LNR125" s="3"/>
      <c r="LNS125" s="3"/>
      <c r="LNT125" s="3"/>
      <c r="LNU125" s="3"/>
      <c r="LNV125" s="3"/>
      <c r="LNW125" s="3"/>
      <c r="LNX125" s="3"/>
      <c r="LNY125" s="3"/>
      <c r="LNZ125" s="3"/>
      <c r="LOA125" s="3"/>
      <c r="LOB125" s="3"/>
      <c r="LOC125" s="3"/>
      <c r="LOD125" s="3"/>
      <c r="LOE125" s="3"/>
      <c r="LOF125" s="3"/>
      <c r="LOG125" s="3"/>
      <c r="LOH125" s="3"/>
      <c r="LOI125" s="3"/>
      <c r="LOJ125" s="3"/>
      <c r="LOK125" s="3"/>
      <c r="LOL125" s="3"/>
      <c r="LOM125" s="3"/>
      <c r="LON125" s="3"/>
      <c r="LOO125" s="3"/>
      <c r="LOP125" s="3"/>
      <c r="LOQ125" s="3"/>
      <c r="LOR125" s="3"/>
      <c r="LOS125" s="3"/>
      <c r="LOT125" s="3"/>
      <c r="LOU125" s="3"/>
      <c r="LOV125" s="3"/>
      <c r="LOW125" s="3"/>
      <c r="LOX125" s="3"/>
      <c r="LOY125" s="3"/>
      <c r="LOZ125" s="3"/>
      <c r="LPA125" s="3"/>
      <c r="LPB125" s="3"/>
      <c r="LPC125" s="3"/>
      <c r="LPD125" s="3"/>
      <c r="LPE125" s="3"/>
      <c r="LPF125" s="3"/>
      <c r="LPG125" s="3"/>
      <c r="LPH125" s="3"/>
      <c r="LPI125" s="3"/>
      <c r="LPJ125" s="3"/>
      <c r="LPK125" s="3"/>
      <c r="LPL125" s="3"/>
      <c r="LPM125" s="3"/>
      <c r="LPN125" s="3"/>
      <c r="LPO125" s="3"/>
      <c r="LPP125" s="3"/>
      <c r="LPQ125" s="3"/>
      <c r="LPR125" s="3"/>
      <c r="LPS125" s="3"/>
      <c r="LPT125" s="3"/>
      <c r="LPU125" s="3"/>
      <c r="LPV125" s="3"/>
      <c r="LPW125" s="3"/>
      <c r="LPX125" s="3"/>
      <c r="LPY125" s="3"/>
      <c r="LPZ125" s="3"/>
      <c r="LQA125" s="3"/>
      <c r="LQB125" s="3"/>
      <c r="LQC125" s="3"/>
      <c r="LQD125" s="3"/>
      <c r="LQE125" s="3"/>
      <c r="LQF125" s="3"/>
      <c r="LQG125" s="3"/>
      <c r="LQH125" s="3"/>
      <c r="LQI125" s="3"/>
      <c r="LQJ125" s="3"/>
      <c r="LQK125" s="3"/>
      <c r="LQL125" s="3"/>
      <c r="LQM125" s="3"/>
      <c r="LQN125" s="3"/>
      <c r="LQO125" s="3"/>
      <c r="LQP125" s="3"/>
      <c r="LQQ125" s="3"/>
      <c r="LQR125" s="3"/>
      <c r="LQS125" s="3"/>
      <c r="LQT125" s="3"/>
      <c r="LQU125" s="3"/>
      <c r="LQV125" s="3"/>
      <c r="LQW125" s="3"/>
      <c r="LQX125" s="3"/>
      <c r="LQY125" s="3"/>
      <c r="LQZ125" s="3"/>
      <c r="LRA125" s="3"/>
      <c r="LRB125" s="3"/>
      <c r="LRC125" s="3"/>
      <c r="LRD125" s="3"/>
      <c r="LRE125" s="3"/>
      <c r="LRF125" s="3"/>
      <c r="LRG125" s="3"/>
      <c r="LRH125" s="3"/>
      <c r="LRI125" s="3"/>
      <c r="LRJ125" s="3"/>
      <c r="LRK125" s="3"/>
      <c r="LRL125" s="3"/>
      <c r="LRM125" s="3"/>
      <c r="LRN125" s="3"/>
      <c r="LRO125" s="3"/>
      <c r="LRP125" s="3"/>
      <c r="LRQ125" s="3"/>
      <c r="LRR125" s="3"/>
      <c r="LRS125" s="3"/>
      <c r="LRT125" s="3"/>
      <c r="LRU125" s="3"/>
      <c r="LRV125" s="3"/>
      <c r="LRW125" s="3"/>
      <c r="LRX125" s="3"/>
      <c r="LRY125" s="3"/>
      <c r="LRZ125" s="3"/>
      <c r="LSA125" s="3"/>
      <c r="LSB125" s="3"/>
      <c r="LSC125" s="3"/>
      <c r="LSD125" s="3"/>
      <c r="LSE125" s="3"/>
      <c r="LSF125" s="3"/>
      <c r="LSG125" s="3"/>
      <c r="LSH125" s="3"/>
      <c r="LSI125" s="3"/>
      <c r="LSJ125" s="3"/>
      <c r="LSK125" s="3"/>
      <c r="LSL125" s="3"/>
      <c r="LSM125" s="3"/>
      <c r="LSN125" s="3"/>
      <c r="LSO125" s="3"/>
      <c r="LSP125" s="3"/>
      <c r="LSQ125" s="3"/>
      <c r="LSR125" s="3"/>
      <c r="LSS125" s="3"/>
      <c r="LST125" s="3"/>
      <c r="LSU125" s="3"/>
      <c r="LSV125" s="3"/>
      <c r="LSW125" s="3"/>
      <c r="LSX125" s="3"/>
      <c r="LSY125" s="3"/>
      <c r="LSZ125" s="3"/>
      <c r="LTA125" s="3"/>
      <c r="LTB125" s="3"/>
      <c r="LTC125" s="3"/>
      <c r="LTD125" s="3"/>
      <c r="LTE125" s="3"/>
      <c r="LTF125" s="3"/>
      <c r="LTG125" s="3"/>
      <c r="LTH125" s="3"/>
      <c r="LTI125" s="3"/>
      <c r="LTJ125" s="3"/>
      <c r="LTK125" s="3"/>
      <c r="LTL125" s="3"/>
      <c r="LTM125" s="3"/>
      <c r="LTN125" s="3"/>
      <c r="LTO125" s="3"/>
      <c r="LTP125" s="3"/>
      <c r="LTQ125" s="3"/>
      <c r="LTR125" s="3"/>
      <c r="LTS125" s="3"/>
      <c r="LTT125" s="3"/>
      <c r="LTU125" s="3"/>
      <c r="LTV125" s="3"/>
      <c r="LTW125" s="3"/>
      <c r="LTX125" s="3"/>
      <c r="LTY125" s="3"/>
      <c r="LTZ125" s="3"/>
      <c r="LUA125" s="3"/>
      <c r="LUB125" s="3"/>
      <c r="LUC125" s="3"/>
      <c r="LUD125" s="3"/>
      <c r="LUE125" s="3"/>
      <c r="LUF125" s="3"/>
      <c r="LUG125" s="3"/>
      <c r="LUH125" s="3"/>
      <c r="LUI125" s="3"/>
      <c r="LUJ125" s="3"/>
      <c r="LUK125" s="3"/>
      <c r="LUL125" s="3"/>
      <c r="LUM125" s="3"/>
      <c r="LUN125" s="3"/>
      <c r="LUO125" s="3"/>
      <c r="LUP125" s="3"/>
      <c r="LUQ125" s="3"/>
      <c r="LUR125" s="3"/>
      <c r="LUS125" s="3"/>
      <c r="LUT125" s="3"/>
      <c r="LUU125" s="3"/>
      <c r="LUV125" s="3"/>
      <c r="LUW125" s="3"/>
      <c r="LUX125" s="3"/>
      <c r="LUY125" s="3"/>
      <c r="LUZ125" s="3"/>
      <c r="LVA125" s="3"/>
      <c r="LVB125" s="3"/>
      <c r="LVC125" s="3"/>
      <c r="LVD125" s="3"/>
      <c r="LVE125" s="3"/>
      <c r="LVF125" s="3"/>
      <c r="LVG125" s="3"/>
      <c r="LVH125" s="3"/>
      <c r="LVI125" s="3"/>
      <c r="LVJ125" s="3"/>
      <c r="LVK125" s="3"/>
      <c r="LVL125" s="3"/>
      <c r="LVM125" s="3"/>
      <c r="LVN125" s="3"/>
      <c r="LVO125" s="3"/>
      <c r="LVP125" s="3"/>
      <c r="LVQ125" s="3"/>
      <c r="LVR125" s="3"/>
      <c r="LVS125" s="3"/>
      <c r="LVT125" s="3"/>
      <c r="LVU125" s="3"/>
      <c r="LVV125" s="3"/>
      <c r="LVW125" s="3"/>
      <c r="LVX125" s="3"/>
      <c r="LVY125" s="3"/>
      <c r="LVZ125" s="3"/>
      <c r="LWA125" s="3"/>
      <c r="LWB125" s="3"/>
      <c r="LWC125" s="3"/>
      <c r="LWD125" s="3"/>
      <c r="LWE125" s="3"/>
      <c r="LWF125" s="3"/>
      <c r="LWG125" s="3"/>
      <c r="LWH125" s="3"/>
      <c r="LWI125" s="3"/>
      <c r="LWJ125" s="3"/>
      <c r="LWK125" s="3"/>
      <c r="LWL125" s="3"/>
      <c r="LWM125" s="3"/>
      <c r="LWN125" s="3"/>
      <c r="LWO125" s="3"/>
      <c r="LWP125" s="3"/>
      <c r="LWQ125" s="3"/>
      <c r="LWR125" s="3"/>
      <c r="LWS125" s="3"/>
      <c r="LWT125" s="3"/>
      <c r="LWU125" s="3"/>
      <c r="LWV125" s="3"/>
      <c r="LWW125" s="3"/>
      <c r="LWX125" s="3"/>
      <c r="LWY125" s="3"/>
      <c r="LWZ125" s="3"/>
      <c r="LXA125" s="3"/>
      <c r="LXB125" s="3"/>
      <c r="LXC125" s="3"/>
      <c r="LXD125" s="3"/>
      <c r="LXE125" s="3"/>
      <c r="LXF125" s="3"/>
      <c r="LXG125" s="3"/>
      <c r="LXH125" s="3"/>
      <c r="LXI125" s="3"/>
      <c r="LXJ125" s="3"/>
      <c r="LXK125" s="3"/>
      <c r="LXL125" s="3"/>
      <c r="LXM125" s="3"/>
      <c r="LXN125" s="3"/>
      <c r="LXO125" s="3"/>
      <c r="LXP125" s="3"/>
      <c r="LXQ125" s="3"/>
      <c r="LXR125" s="3"/>
      <c r="LXS125" s="3"/>
      <c r="LXT125" s="3"/>
      <c r="LXU125" s="3"/>
      <c r="LXV125" s="3"/>
      <c r="LXW125" s="3"/>
      <c r="LXX125" s="3"/>
      <c r="LXY125" s="3"/>
      <c r="LXZ125" s="3"/>
      <c r="LYA125" s="3"/>
      <c r="LYB125" s="3"/>
      <c r="LYC125" s="3"/>
      <c r="LYD125" s="3"/>
      <c r="LYE125" s="3"/>
      <c r="LYF125" s="3"/>
      <c r="LYG125" s="3"/>
      <c r="LYH125" s="3"/>
      <c r="LYI125" s="3"/>
      <c r="LYJ125" s="3"/>
      <c r="LYK125" s="3"/>
      <c r="LYL125" s="3"/>
      <c r="LYM125" s="3"/>
      <c r="LYN125" s="3"/>
      <c r="LYO125" s="3"/>
      <c r="LYP125" s="3"/>
      <c r="LYQ125" s="3"/>
      <c r="LYR125" s="3"/>
      <c r="LYS125" s="3"/>
      <c r="LYT125" s="3"/>
      <c r="LYU125" s="3"/>
      <c r="LYV125" s="3"/>
      <c r="LYW125" s="3"/>
      <c r="LYX125" s="3"/>
      <c r="LYY125" s="3"/>
      <c r="LYZ125" s="3"/>
      <c r="LZA125" s="3"/>
      <c r="LZB125" s="3"/>
      <c r="LZC125" s="3"/>
      <c r="LZD125" s="3"/>
      <c r="LZE125" s="3"/>
      <c r="LZF125" s="3"/>
      <c r="LZG125" s="3"/>
      <c r="LZH125" s="3"/>
      <c r="LZI125" s="3"/>
      <c r="LZJ125" s="3"/>
      <c r="LZK125" s="3"/>
      <c r="LZL125" s="3"/>
      <c r="LZM125" s="3"/>
      <c r="LZN125" s="3"/>
      <c r="LZO125" s="3"/>
      <c r="LZP125" s="3"/>
      <c r="LZQ125" s="3"/>
      <c r="LZR125" s="3"/>
      <c r="LZS125" s="3"/>
      <c r="LZT125" s="3"/>
      <c r="LZU125" s="3"/>
      <c r="LZV125" s="3"/>
      <c r="LZW125" s="3"/>
      <c r="LZX125" s="3"/>
      <c r="LZY125" s="3"/>
      <c r="LZZ125" s="3"/>
      <c r="MAA125" s="3"/>
      <c r="MAB125" s="3"/>
      <c r="MAC125" s="3"/>
      <c r="MAD125" s="3"/>
      <c r="MAE125" s="3"/>
      <c r="MAF125" s="3"/>
      <c r="MAG125" s="3"/>
      <c r="MAH125" s="3"/>
      <c r="MAI125" s="3"/>
      <c r="MAJ125" s="3"/>
      <c r="MAK125" s="3"/>
      <c r="MAL125" s="3"/>
      <c r="MAM125" s="3"/>
      <c r="MAN125" s="3"/>
      <c r="MAO125" s="3"/>
      <c r="MAP125" s="3"/>
      <c r="MAQ125" s="3"/>
      <c r="MAR125" s="3"/>
      <c r="MAS125" s="3"/>
      <c r="MAT125" s="3"/>
      <c r="MAU125" s="3"/>
      <c r="MAV125" s="3"/>
      <c r="MAW125" s="3"/>
      <c r="MAX125" s="3"/>
      <c r="MAY125" s="3"/>
      <c r="MAZ125" s="3"/>
      <c r="MBA125" s="3"/>
      <c r="MBB125" s="3"/>
      <c r="MBC125" s="3"/>
      <c r="MBD125" s="3"/>
      <c r="MBE125" s="3"/>
      <c r="MBF125" s="3"/>
      <c r="MBG125" s="3"/>
      <c r="MBH125" s="3"/>
      <c r="MBI125" s="3"/>
      <c r="MBJ125" s="3"/>
      <c r="MBK125" s="3"/>
      <c r="MBL125" s="3"/>
      <c r="MBM125" s="3"/>
      <c r="MBN125" s="3"/>
      <c r="MBO125" s="3"/>
      <c r="MBP125" s="3"/>
      <c r="MBQ125" s="3"/>
      <c r="MBR125" s="3"/>
      <c r="MBS125" s="3"/>
      <c r="MBT125" s="3"/>
      <c r="MBU125" s="3"/>
      <c r="MBV125" s="3"/>
      <c r="MBW125" s="3"/>
      <c r="MBX125" s="3"/>
      <c r="MBY125" s="3"/>
      <c r="MBZ125" s="3"/>
      <c r="MCA125" s="3"/>
      <c r="MCB125" s="3"/>
      <c r="MCC125" s="3"/>
      <c r="MCD125" s="3"/>
      <c r="MCE125" s="3"/>
      <c r="MCF125" s="3"/>
      <c r="MCG125" s="3"/>
      <c r="MCH125" s="3"/>
      <c r="MCI125" s="3"/>
      <c r="MCJ125" s="3"/>
      <c r="MCK125" s="3"/>
      <c r="MCL125" s="3"/>
      <c r="MCM125" s="3"/>
      <c r="MCN125" s="3"/>
      <c r="MCO125" s="3"/>
      <c r="MCP125" s="3"/>
      <c r="MCQ125" s="3"/>
      <c r="MCR125" s="3"/>
      <c r="MCS125" s="3"/>
      <c r="MCT125" s="3"/>
      <c r="MCU125" s="3"/>
      <c r="MCV125" s="3"/>
      <c r="MCW125" s="3"/>
      <c r="MCX125" s="3"/>
      <c r="MCY125" s="3"/>
      <c r="MCZ125" s="3"/>
      <c r="MDA125" s="3"/>
      <c r="MDB125" s="3"/>
      <c r="MDC125" s="3"/>
      <c r="MDD125" s="3"/>
      <c r="MDE125" s="3"/>
      <c r="MDF125" s="3"/>
      <c r="MDG125" s="3"/>
      <c r="MDH125" s="3"/>
      <c r="MDI125" s="3"/>
      <c r="MDJ125" s="3"/>
      <c r="MDK125" s="3"/>
      <c r="MDL125" s="3"/>
      <c r="MDM125" s="3"/>
      <c r="MDN125" s="3"/>
      <c r="MDO125" s="3"/>
      <c r="MDP125" s="3"/>
      <c r="MDQ125" s="3"/>
      <c r="MDR125" s="3"/>
      <c r="MDS125" s="3"/>
      <c r="MDT125" s="3"/>
      <c r="MDU125" s="3"/>
      <c r="MDV125" s="3"/>
      <c r="MDW125" s="3"/>
      <c r="MDX125" s="3"/>
      <c r="MDY125" s="3"/>
      <c r="MDZ125" s="3"/>
      <c r="MEA125" s="3"/>
      <c r="MEB125" s="3"/>
      <c r="MEC125" s="3"/>
      <c r="MED125" s="3"/>
      <c r="MEE125" s="3"/>
      <c r="MEF125" s="3"/>
      <c r="MEG125" s="3"/>
      <c r="MEH125" s="3"/>
      <c r="MEI125" s="3"/>
      <c r="MEJ125" s="3"/>
      <c r="MEK125" s="3"/>
      <c r="MEL125" s="3"/>
      <c r="MEM125" s="3"/>
      <c r="MEN125" s="3"/>
      <c r="MEO125" s="3"/>
      <c r="MEP125" s="3"/>
      <c r="MEQ125" s="3"/>
      <c r="MER125" s="3"/>
      <c r="MES125" s="3"/>
      <c r="MET125" s="3"/>
      <c r="MEU125" s="3"/>
      <c r="MEV125" s="3"/>
      <c r="MEW125" s="3"/>
      <c r="MEX125" s="3"/>
      <c r="MEY125" s="3"/>
      <c r="MEZ125" s="3"/>
      <c r="MFA125" s="3"/>
      <c r="MFB125" s="3"/>
      <c r="MFC125" s="3"/>
      <c r="MFD125" s="3"/>
      <c r="MFE125" s="3"/>
      <c r="MFF125" s="3"/>
      <c r="MFG125" s="3"/>
      <c r="MFH125" s="3"/>
      <c r="MFI125" s="3"/>
      <c r="MFJ125" s="3"/>
      <c r="MFK125" s="3"/>
      <c r="MFL125" s="3"/>
      <c r="MFM125" s="3"/>
      <c r="MFN125" s="3"/>
      <c r="MFO125" s="3"/>
      <c r="MFP125" s="3"/>
      <c r="MFQ125" s="3"/>
      <c r="MFR125" s="3"/>
      <c r="MFS125" s="3"/>
      <c r="MFT125" s="3"/>
      <c r="MFU125" s="3"/>
      <c r="MFV125" s="3"/>
      <c r="MFW125" s="3"/>
      <c r="MFX125" s="3"/>
      <c r="MFY125" s="3"/>
      <c r="MFZ125" s="3"/>
      <c r="MGA125" s="3"/>
      <c r="MGB125" s="3"/>
      <c r="MGC125" s="3"/>
      <c r="MGD125" s="3"/>
      <c r="MGE125" s="3"/>
      <c r="MGF125" s="3"/>
      <c r="MGG125" s="3"/>
      <c r="MGH125" s="3"/>
      <c r="MGI125" s="3"/>
      <c r="MGJ125" s="3"/>
      <c r="MGK125" s="3"/>
      <c r="MGL125" s="3"/>
      <c r="MGM125" s="3"/>
      <c r="MGN125" s="3"/>
      <c r="MGO125" s="3"/>
      <c r="MGP125" s="3"/>
      <c r="MGQ125" s="3"/>
      <c r="MGR125" s="3"/>
      <c r="MGS125" s="3"/>
      <c r="MGT125" s="3"/>
      <c r="MGU125" s="3"/>
      <c r="MGV125" s="3"/>
      <c r="MGW125" s="3"/>
      <c r="MGX125" s="3"/>
      <c r="MGY125" s="3"/>
      <c r="MGZ125" s="3"/>
      <c r="MHA125" s="3"/>
      <c r="MHB125" s="3"/>
      <c r="MHC125" s="3"/>
      <c r="MHD125" s="3"/>
      <c r="MHE125" s="3"/>
      <c r="MHF125" s="3"/>
      <c r="MHG125" s="3"/>
      <c r="MHH125" s="3"/>
      <c r="MHI125" s="3"/>
      <c r="MHJ125" s="3"/>
      <c r="MHK125" s="3"/>
      <c r="MHL125" s="3"/>
      <c r="MHM125" s="3"/>
      <c r="MHN125" s="3"/>
      <c r="MHO125" s="3"/>
      <c r="MHP125" s="3"/>
      <c r="MHQ125" s="3"/>
      <c r="MHR125" s="3"/>
      <c r="MHS125" s="3"/>
      <c r="MHT125" s="3"/>
      <c r="MHU125" s="3"/>
      <c r="MHV125" s="3"/>
      <c r="MHW125" s="3"/>
      <c r="MHX125" s="3"/>
      <c r="MHY125" s="3"/>
      <c r="MHZ125" s="3"/>
      <c r="MIA125" s="3"/>
      <c r="MIB125" s="3"/>
      <c r="MIC125" s="3"/>
      <c r="MID125" s="3"/>
      <c r="MIE125" s="3"/>
      <c r="MIF125" s="3"/>
      <c r="MIG125" s="3"/>
      <c r="MIH125" s="3"/>
      <c r="MII125" s="3"/>
      <c r="MIJ125" s="3"/>
      <c r="MIK125" s="3"/>
      <c r="MIL125" s="3"/>
      <c r="MIM125" s="3"/>
      <c r="MIN125" s="3"/>
      <c r="MIO125" s="3"/>
      <c r="MIP125" s="3"/>
      <c r="MIQ125" s="3"/>
      <c r="MIR125" s="3"/>
      <c r="MIS125" s="3"/>
      <c r="MIT125" s="3"/>
      <c r="MIU125" s="3"/>
      <c r="MIV125" s="3"/>
      <c r="MIW125" s="3"/>
      <c r="MIX125" s="3"/>
      <c r="MIY125" s="3"/>
      <c r="MIZ125" s="3"/>
      <c r="MJA125" s="3"/>
      <c r="MJB125" s="3"/>
      <c r="MJC125" s="3"/>
      <c r="MJD125" s="3"/>
      <c r="MJE125" s="3"/>
      <c r="MJF125" s="3"/>
      <c r="MJG125" s="3"/>
      <c r="MJH125" s="3"/>
      <c r="MJI125" s="3"/>
      <c r="MJJ125" s="3"/>
      <c r="MJK125" s="3"/>
      <c r="MJL125" s="3"/>
      <c r="MJM125" s="3"/>
      <c r="MJN125" s="3"/>
      <c r="MJO125" s="3"/>
      <c r="MJP125" s="3"/>
      <c r="MJQ125" s="3"/>
      <c r="MJR125" s="3"/>
      <c r="MJS125" s="3"/>
      <c r="MJT125" s="3"/>
      <c r="MJU125" s="3"/>
      <c r="MJV125" s="3"/>
      <c r="MJW125" s="3"/>
      <c r="MJX125" s="3"/>
      <c r="MJY125" s="3"/>
      <c r="MJZ125" s="3"/>
      <c r="MKA125" s="3"/>
      <c r="MKB125" s="3"/>
      <c r="MKC125" s="3"/>
      <c r="MKD125" s="3"/>
      <c r="MKE125" s="3"/>
      <c r="MKF125" s="3"/>
      <c r="MKG125" s="3"/>
      <c r="MKH125" s="3"/>
      <c r="MKI125" s="3"/>
      <c r="MKJ125" s="3"/>
      <c r="MKK125" s="3"/>
      <c r="MKL125" s="3"/>
      <c r="MKM125" s="3"/>
      <c r="MKN125" s="3"/>
      <c r="MKO125" s="3"/>
      <c r="MKP125" s="3"/>
      <c r="MKQ125" s="3"/>
      <c r="MKR125" s="3"/>
      <c r="MKS125" s="3"/>
      <c r="MKT125" s="3"/>
      <c r="MKU125" s="3"/>
      <c r="MKV125" s="3"/>
      <c r="MKW125" s="3"/>
      <c r="MKX125" s="3"/>
      <c r="MKY125" s="3"/>
      <c r="MKZ125" s="3"/>
      <c r="MLA125" s="3"/>
      <c r="MLB125" s="3"/>
      <c r="MLC125" s="3"/>
      <c r="MLD125" s="3"/>
      <c r="MLE125" s="3"/>
      <c r="MLF125" s="3"/>
      <c r="MLG125" s="3"/>
      <c r="MLH125" s="3"/>
      <c r="MLI125" s="3"/>
      <c r="MLJ125" s="3"/>
      <c r="MLK125" s="3"/>
      <c r="MLL125" s="3"/>
      <c r="MLM125" s="3"/>
      <c r="MLN125" s="3"/>
      <c r="MLO125" s="3"/>
      <c r="MLP125" s="3"/>
      <c r="MLQ125" s="3"/>
      <c r="MLR125" s="3"/>
      <c r="MLS125" s="3"/>
      <c r="MLT125" s="3"/>
      <c r="MLU125" s="3"/>
      <c r="MLV125" s="3"/>
      <c r="MLW125" s="3"/>
      <c r="MLX125" s="3"/>
      <c r="MLY125" s="3"/>
      <c r="MLZ125" s="3"/>
      <c r="MMA125" s="3"/>
      <c r="MMB125" s="3"/>
      <c r="MMC125" s="3"/>
      <c r="MMD125" s="3"/>
      <c r="MME125" s="3"/>
      <c r="MMF125" s="3"/>
      <c r="MMG125" s="3"/>
      <c r="MMH125" s="3"/>
      <c r="MMI125" s="3"/>
      <c r="MMJ125" s="3"/>
      <c r="MMK125" s="3"/>
      <c r="MML125" s="3"/>
      <c r="MMM125" s="3"/>
      <c r="MMN125" s="3"/>
      <c r="MMO125" s="3"/>
      <c r="MMP125" s="3"/>
      <c r="MMQ125" s="3"/>
      <c r="MMR125" s="3"/>
      <c r="MMS125" s="3"/>
      <c r="MMT125" s="3"/>
      <c r="MMU125" s="3"/>
      <c r="MMV125" s="3"/>
      <c r="MMW125" s="3"/>
      <c r="MMX125" s="3"/>
      <c r="MMY125" s="3"/>
      <c r="MMZ125" s="3"/>
      <c r="MNA125" s="3"/>
      <c r="MNB125" s="3"/>
      <c r="MNC125" s="3"/>
      <c r="MND125" s="3"/>
      <c r="MNE125" s="3"/>
      <c r="MNF125" s="3"/>
      <c r="MNG125" s="3"/>
      <c r="MNH125" s="3"/>
      <c r="MNI125" s="3"/>
      <c r="MNJ125" s="3"/>
      <c r="MNK125" s="3"/>
      <c r="MNL125" s="3"/>
      <c r="MNM125" s="3"/>
      <c r="MNN125" s="3"/>
      <c r="MNO125" s="3"/>
      <c r="MNP125" s="3"/>
      <c r="MNQ125" s="3"/>
      <c r="MNR125" s="3"/>
      <c r="MNS125" s="3"/>
      <c r="MNT125" s="3"/>
      <c r="MNU125" s="3"/>
      <c r="MNV125" s="3"/>
      <c r="MNW125" s="3"/>
      <c r="MNX125" s="3"/>
      <c r="MNY125" s="3"/>
      <c r="MNZ125" s="3"/>
      <c r="MOA125" s="3"/>
      <c r="MOB125" s="3"/>
      <c r="MOC125" s="3"/>
      <c r="MOD125" s="3"/>
      <c r="MOE125" s="3"/>
      <c r="MOF125" s="3"/>
      <c r="MOG125" s="3"/>
      <c r="MOH125" s="3"/>
      <c r="MOI125" s="3"/>
      <c r="MOJ125" s="3"/>
      <c r="MOK125" s="3"/>
      <c r="MOL125" s="3"/>
      <c r="MOM125" s="3"/>
      <c r="MON125" s="3"/>
      <c r="MOO125" s="3"/>
      <c r="MOP125" s="3"/>
      <c r="MOQ125" s="3"/>
      <c r="MOR125" s="3"/>
      <c r="MOS125" s="3"/>
      <c r="MOT125" s="3"/>
      <c r="MOU125" s="3"/>
      <c r="MOV125" s="3"/>
      <c r="MOW125" s="3"/>
      <c r="MOX125" s="3"/>
      <c r="MOY125" s="3"/>
      <c r="MOZ125" s="3"/>
      <c r="MPA125" s="3"/>
      <c r="MPB125" s="3"/>
      <c r="MPC125" s="3"/>
      <c r="MPD125" s="3"/>
      <c r="MPE125" s="3"/>
      <c r="MPF125" s="3"/>
      <c r="MPG125" s="3"/>
      <c r="MPH125" s="3"/>
      <c r="MPI125" s="3"/>
      <c r="MPJ125" s="3"/>
      <c r="MPK125" s="3"/>
      <c r="MPL125" s="3"/>
      <c r="MPM125" s="3"/>
      <c r="MPN125" s="3"/>
      <c r="MPO125" s="3"/>
      <c r="MPP125" s="3"/>
      <c r="MPQ125" s="3"/>
      <c r="MPR125" s="3"/>
      <c r="MPS125" s="3"/>
      <c r="MPT125" s="3"/>
      <c r="MPU125" s="3"/>
      <c r="MPV125" s="3"/>
      <c r="MPW125" s="3"/>
      <c r="MPX125" s="3"/>
      <c r="MPY125" s="3"/>
      <c r="MPZ125" s="3"/>
      <c r="MQA125" s="3"/>
      <c r="MQB125" s="3"/>
      <c r="MQC125" s="3"/>
      <c r="MQD125" s="3"/>
      <c r="MQE125" s="3"/>
      <c r="MQF125" s="3"/>
      <c r="MQG125" s="3"/>
      <c r="MQH125" s="3"/>
      <c r="MQI125" s="3"/>
      <c r="MQJ125" s="3"/>
      <c r="MQK125" s="3"/>
      <c r="MQL125" s="3"/>
      <c r="MQM125" s="3"/>
      <c r="MQN125" s="3"/>
      <c r="MQO125" s="3"/>
      <c r="MQP125" s="3"/>
      <c r="MQQ125" s="3"/>
      <c r="MQR125" s="3"/>
      <c r="MQS125" s="3"/>
      <c r="MQT125" s="3"/>
      <c r="MQU125" s="3"/>
      <c r="MQV125" s="3"/>
      <c r="MQW125" s="3"/>
      <c r="MQX125" s="3"/>
      <c r="MQY125" s="3"/>
      <c r="MQZ125" s="3"/>
      <c r="MRA125" s="3"/>
      <c r="MRB125" s="3"/>
      <c r="MRC125" s="3"/>
      <c r="MRD125" s="3"/>
      <c r="MRE125" s="3"/>
      <c r="MRF125" s="3"/>
      <c r="MRG125" s="3"/>
      <c r="MRH125" s="3"/>
      <c r="MRI125" s="3"/>
      <c r="MRJ125" s="3"/>
      <c r="MRK125" s="3"/>
      <c r="MRL125" s="3"/>
      <c r="MRM125" s="3"/>
      <c r="MRN125" s="3"/>
      <c r="MRO125" s="3"/>
      <c r="MRP125" s="3"/>
      <c r="MRQ125" s="3"/>
      <c r="MRR125" s="3"/>
      <c r="MRS125" s="3"/>
      <c r="MRT125" s="3"/>
      <c r="MRU125" s="3"/>
      <c r="MRV125" s="3"/>
      <c r="MRW125" s="3"/>
      <c r="MRX125" s="3"/>
      <c r="MRY125" s="3"/>
      <c r="MRZ125" s="3"/>
      <c r="MSA125" s="3"/>
      <c r="MSB125" s="3"/>
      <c r="MSC125" s="3"/>
      <c r="MSD125" s="3"/>
      <c r="MSE125" s="3"/>
      <c r="MSF125" s="3"/>
      <c r="MSG125" s="3"/>
      <c r="MSH125" s="3"/>
      <c r="MSI125" s="3"/>
      <c r="MSJ125" s="3"/>
      <c r="MSK125" s="3"/>
      <c r="MSL125" s="3"/>
      <c r="MSM125" s="3"/>
      <c r="MSN125" s="3"/>
      <c r="MSO125" s="3"/>
      <c r="MSP125" s="3"/>
      <c r="MSQ125" s="3"/>
      <c r="MSR125" s="3"/>
      <c r="MSS125" s="3"/>
      <c r="MST125" s="3"/>
      <c r="MSU125" s="3"/>
      <c r="MSV125" s="3"/>
      <c r="MSW125" s="3"/>
      <c r="MSX125" s="3"/>
      <c r="MSY125" s="3"/>
      <c r="MSZ125" s="3"/>
      <c r="MTA125" s="3"/>
      <c r="MTB125" s="3"/>
      <c r="MTC125" s="3"/>
      <c r="MTD125" s="3"/>
      <c r="MTE125" s="3"/>
      <c r="MTF125" s="3"/>
      <c r="MTG125" s="3"/>
      <c r="MTH125" s="3"/>
      <c r="MTI125" s="3"/>
      <c r="MTJ125" s="3"/>
      <c r="MTK125" s="3"/>
      <c r="MTL125" s="3"/>
      <c r="MTM125" s="3"/>
      <c r="MTN125" s="3"/>
      <c r="MTO125" s="3"/>
      <c r="MTP125" s="3"/>
      <c r="MTQ125" s="3"/>
      <c r="MTR125" s="3"/>
      <c r="MTS125" s="3"/>
      <c r="MTT125" s="3"/>
      <c r="MTU125" s="3"/>
      <c r="MTV125" s="3"/>
      <c r="MTW125" s="3"/>
      <c r="MTX125" s="3"/>
      <c r="MTY125" s="3"/>
      <c r="MTZ125" s="3"/>
      <c r="MUA125" s="3"/>
      <c r="MUB125" s="3"/>
      <c r="MUC125" s="3"/>
      <c r="MUD125" s="3"/>
      <c r="MUE125" s="3"/>
      <c r="MUF125" s="3"/>
      <c r="MUG125" s="3"/>
      <c r="MUH125" s="3"/>
      <c r="MUI125" s="3"/>
      <c r="MUJ125" s="3"/>
      <c r="MUK125" s="3"/>
      <c r="MUL125" s="3"/>
      <c r="MUM125" s="3"/>
      <c r="MUN125" s="3"/>
      <c r="MUO125" s="3"/>
      <c r="MUP125" s="3"/>
      <c r="MUQ125" s="3"/>
      <c r="MUR125" s="3"/>
      <c r="MUS125" s="3"/>
      <c r="MUT125" s="3"/>
      <c r="MUU125" s="3"/>
      <c r="MUV125" s="3"/>
      <c r="MUW125" s="3"/>
      <c r="MUX125" s="3"/>
      <c r="MUY125" s="3"/>
      <c r="MUZ125" s="3"/>
      <c r="MVA125" s="3"/>
      <c r="MVB125" s="3"/>
      <c r="MVC125" s="3"/>
      <c r="MVD125" s="3"/>
      <c r="MVE125" s="3"/>
      <c r="MVF125" s="3"/>
      <c r="MVG125" s="3"/>
      <c r="MVH125" s="3"/>
      <c r="MVI125" s="3"/>
      <c r="MVJ125" s="3"/>
      <c r="MVK125" s="3"/>
      <c r="MVL125" s="3"/>
      <c r="MVM125" s="3"/>
      <c r="MVN125" s="3"/>
      <c r="MVO125" s="3"/>
      <c r="MVP125" s="3"/>
      <c r="MVQ125" s="3"/>
      <c r="MVR125" s="3"/>
      <c r="MVS125" s="3"/>
      <c r="MVT125" s="3"/>
      <c r="MVU125" s="3"/>
      <c r="MVV125" s="3"/>
      <c r="MVW125" s="3"/>
      <c r="MVX125" s="3"/>
      <c r="MVY125" s="3"/>
      <c r="MVZ125" s="3"/>
      <c r="MWA125" s="3"/>
      <c r="MWB125" s="3"/>
      <c r="MWC125" s="3"/>
      <c r="MWD125" s="3"/>
      <c r="MWE125" s="3"/>
      <c r="MWF125" s="3"/>
      <c r="MWG125" s="3"/>
      <c r="MWH125" s="3"/>
      <c r="MWI125" s="3"/>
      <c r="MWJ125" s="3"/>
      <c r="MWK125" s="3"/>
      <c r="MWL125" s="3"/>
      <c r="MWM125" s="3"/>
      <c r="MWN125" s="3"/>
      <c r="MWO125" s="3"/>
      <c r="MWP125" s="3"/>
      <c r="MWQ125" s="3"/>
      <c r="MWR125" s="3"/>
      <c r="MWS125" s="3"/>
      <c r="MWT125" s="3"/>
      <c r="MWU125" s="3"/>
      <c r="MWV125" s="3"/>
      <c r="MWW125" s="3"/>
      <c r="MWX125" s="3"/>
      <c r="MWY125" s="3"/>
      <c r="MWZ125" s="3"/>
      <c r="MXA125" s="3"/>
      <c r="MXB125" s="3"/>
      <c r="MXC125" s="3"/>
      <c r="MXD125" s="3"/>
      <c r="MXE125" s="3"/>
      <c r="MXF125" s="3"/>
      <c r="MXG125" s="3"/>
      <c r="MXH125" s="3"/>
      <c r="MXI125" s="3"/>
      <c r="MXJ125" s="3"/>
      <c r="MXK125" s="3"/>
      <c r="MXL125" s="3"/>
      <c r="MXM125" s="3"/>
      <c r="MXN125" s="3"/>
      <c r="MXO125" s="3"/>
      <c r="MXP125" s="3"/>
      <c r="MXQ125" s="3"/>
      <c r="MXR125" s="3"/>
      <c r="MXS125" s="3"/>
      <c r="MXT125" s="3"/>
      <c r="MXU125" s="3"/>
      <c r="MXV125" s="3"/>
      <c r="MXW125" s="3"/>
      <c r="MXX125" s="3"/>
      <c r="MXY125" s="3"/>
      <c r="MXZ125" s="3"/>
      <c r="MYA125" s="3"/>
      <c r="MYB125" s="3"/>
      <c r="MYC125" s="3"/>
      <c r="MYD125" s="3"/>
      <c r="MYE125" s="3"/>
      <c r="MYF125" s="3"/>
      <c r="MYG125" s="3"/>
      <c r="MYH125" s="3"/>
      <c r="MYI125" s="3"/>
      <c r="MYJ125" s="3"/>
      <c r="MYK125" s="3"/>
      <c r="MYL125" s="3"/>
      <c r="MYM125" s="3"/>
      <c r="MYN125" s="3"/>
      <c r="MYO125" s="3"/>
      <c r="MYP125" s="3"/>
      <c r="MYQ125" s="3"/>
      <c r="MYR125" s="3"/>
      <c r="MYS125" s="3"/>
      <c r="MYT125" s="3"/>
      <c r="MYU125" s="3"/>
      <c r="MYV125" s="3"/>
      <c r="MYW125" s="3"/>
      <c r="MYX125" s="3"/>
      <c r="MYY125" s="3"/>
      <c r="MYZ125" s="3"/>
      <c r="MZA125" s="3"/>
      <c r="MZB125" s="3"/>
      <c r="MZC125" s="3"/>
      <c r="MZD125" s="3"/>
      <c r="MZE125" s="3"/>
      <c r="MZF125" s="3"/>
      <c r="MZG125" s="3"/>
      <c r="MZH125" s="3"/>
      <c r="MZI125" s="3"/>
      <c r="MZJ125" s="3"/>
      <c r="MZK125" s="3"/>
      <c r="MZL125" s="3"/>
      <c r="MZM125" s="3"/>
      <c r="MZN125" s="3"/>
      <c r="MZO125" s="3"/>
      <c r="MZP125" s="3"/>
      <c r="MZQ125" s="3"/>
      <c r="MZR125" s="3"/>
      <c r="MZS125" s="3"/>
      <c r="MZT125" s="3"/>
      <c r="MZU125" s="3"/>
      <c r="MZV125" s="3"/>
      <c r="MZW125" s="3"/>
      <c r="MZX125" s="3"/>
      <c r="MZY125" s="3"/>
      <c r="MZZ125" s="3"/>
      <c r="NAA125" s="3"/>
      <c r="NAB125" s="3"/>
      <c r="NAC125" s="3"/>
      <c r="NAD125" s="3"/>
      <c r="NAE125" s="3"/>
      <c r="NAF125" s="3"/>
      <c r="NAG125" s="3"/>
      <c r="NAH125" s="3"/>
      <c r="NAI125" s="3"/>
      <c r="NAJ125" s="3"/>
      <c r="NAK125" s="3"/>
      <c r="NAL125" s="3"/>
      <c r="NAM125" s="3"/>
      <c r="NAN125" s="3"/>
      <c r="NAO125" s="3"/>
      <c r="NAP125" s="3"/>
      <c r="NAQ125" s="3"/>
      <c r="NAR125" s="3"/>
      <c r="NAS125" s="3"/>
      <c r="NAT125" s="3"/>
      <c r="NAU125" s="3"/>
      <c r="NAV125" s="3"/>
      <c r="NAW125" s="3"/>
      <c r="NAX125" s="3"/>
      <c r="NAY125" s="3"/>
      <c r="NAZ125" s="3"/>
      <c r="NBA125" s="3"/>
      <c r="NBB125" s="3"/>
      <c r="NBC125" s="3"/>
      <c r="NBD125" s="3"/>
      <c r="NBE125" s="3"/>
      <c r="NBF125" s="3"/>
      <c r="NBG125" s="3"/>
      <c r="NBH125" s="3"/>
      <c r="NBI125" s="3"/>
      <c r="NBJ125" s="3"/>
      <c r="NBK125" s="3"/>
      <c r="NBL125" s="3"/>
      <c r="NBM125" s="3"/>
      <c r="NBN125" s="3"/>
      <c r="NBO125" s="3"/>
      <c r="NBP125" s="3"/>
      <c r="NBQ125" s="3"/>
      <c r="NBR125" s="3"/>
      <c r="NBS125" s="3"/>
      <c r="NBT125" s="3"/>
      <c r="NBU125" s="3"/>
      <c r="NBV125" s="3"/>
      <c r="NBW125" s="3"/>
      <c r="NBX125" s="3"/>
      <c r="NBY125" s="3"/>
      <c r="NBZ125" s="3"/>
      <c r="NCA125" s="3"/>
      <c r="NCB125" s="3"/>
      <c r="NCC125" s="3"/>
      <c r="NCD125" s="3"/>
      <c r="NCE125" s="3"/>
      <c r="NCF125" s="3"/>
      <c r="NCG125" s="3"/>
      <c r="NCH125" s="3"/>
      <c r="NCI125" s="3"/>
      <c r="NCJ125" s="3"/>
      <c r="NCK125" s="3"/>
      <c r="NCL125" s="3"/>
      <c r="NCM125" s="3"/>
      <c r="NCN125" s="3"/>
      <c r="NCO125" s="3"/>
      <c r="NCP125" s="3"/>
      <c r="NCQ125" s="3"/>
      <c r="NCR125" s="3"/>
      <c r="NCS125" s="3"/>
      <c r="NCT125" s="3"/>
      <c r="NCU125" s="3"/>
      <c r="NCV125" s="3"/>
      <c r="NCW125" s="3"/>
      <c r="NCX125" s="3"/>
      <c r="NCY125" s="3"/>
      <c r="NCZ125" s="3"/>
      <c r="NDA125" s="3"/>
      <c r="NDB125" s="3"/>
      <c r="NDC125" s="3"/>
      <c r="NDD125" s="3"/>
      <c r="NDE125" s="3"/>
      <c r="NDF125" s="3"/>
      <c r="NDG125" s="3"/>
      <c r="NDH125" s="3"/>
      <c r="NDI125" s="3"/>
      <c r="NDJ125" s="3"/>
      <c r="NDK125" s="3"/>
      <c r="NDL125" s="3"/>
      <c r="NDM125" s="3"/>
      <c r="NDN125" s="3"/>
      <c r="NDO125" s="3"/>
      <c r="NDP125" s="3"/>
      <c r="NDQ125" s="3"/>
      <c r="NDR125" s="3"/>
      <c r="NDS125" s="3"/>
      <c r="NDT125" s="3"/>
      <c r="NDU125" s="3"/>
      <c r="NDV125" s="3"/>
      <c r="NDW125" s="3"/>
      <c r="NDX125" s="3"/>
      <c r="NDY125" s="3"/>
      <c r="NDZ125" s="3"/>
      <c r="NEA125" s="3"/>
      <c r="NEB125" s="3"/>
      <c r="NEC125" s="3"/>
      <c r="NED125" s="3"/>
      <c r="NEE125" s="3"/>
      <c r="NEF125" s="3"/>
      <c r="NEG125" s="3"/>
      <c r="NEH125" s="3"/>
      <c r="NEI125" s="3"/>
      <c r="NEJ125" s="3"/>
      <c r="NEK125" s="3"/>
      <c r="NEL125" s="3"/>
      <c r="NEM125" s="3"/>
      <c r="NEN125" s="3"/>
      <c r="NEO125" s="3"/>
      <c r="NEP125" s="3"/>
      <c r="NEQ125" s="3"/>
      <c r="NER125" s="3"/>
      <c r="NES125" s="3"/>
      <c r="NET125" s="3"/>
      <c r="NEU125" s="3"/>
      <c r="NEV125" s="3"/>
      <c r="NEW125" s="3"/>
      <c r="NEX125" s="3"/>
      <c r="NEY125" s="3"/>
      <c r="NEZ125" s="3"/>
      <c r="NFA125" s="3"/>
      <c r="NFB125" s="3"/>
      <c r="NFC125" s="3"/>
      <c r="NFD125" s="3"/>
      <c r="NFE125" s="3"/>
      <c r="NFF125" s="3"/>
      <c r="NFG125" s="3"/>
      <c r="NFH125" s="3"/>
      <c r="NFI125" s="3"/>
      <c r="NFJ125" s="3"/>
      <c r="NFK125" s="3"/>
      <c r="NFL125" s="3"/>
      <c r="NFM125" s="3"/>
      <c r="NFN125" s="3"/>
      <c r="NFO125" s="3"/>
      <c r="NFP125" s="3"/>
      <c r="NFQ125" s="3"/>
      <c r="NFR125" s="3"/>
      <c r="NFS125" s="3"/>
      <c r="NFT125" s="3"/>
      <c r="NFU125" s="3"/>
      <c r="NFV125" s="3"/>
      <c r="NFW125" s="3"/>
      <c r="NFX125" s="3"/>
      <c r="NFY125" s="3"/>
      <c r="NFZ125" s="3"/>
      <c r="NGA125" s="3"/>
      <c r="NGB125" s="3"/>
      <c r="NGC125" s="3"/>
      <c r="NGD125" s="3"/>
      <c r="NGE125" s="3"/>
      <c r="NGF125" s="3"/>
      <c r="NGG125" s="3"/>
      <c r="NGH125" s="3"/>
      <c r="NGI125" s="3"/>
      <c r="NGJ125" s="3"/>
      <c r="NGK125" s="3"/>
      <c r="NGL125" s="3"/>
      <c r="NGM125" s="3"/>
      <c r="NGN125" s="3"/>
      <c r="NGO125" s="3"/>
      <c r="NGP125" s="3"/>
      <c r="NGQ125" s="3"/>
      <c r="NGR125" s="3"/>
      <c r="NGS125" s="3"/>
      <c r="NGT125" s="3"/>
      <c r="NGU125" s="3"/>
      <c r="NGV125" s="3"/>
      <c r="NGW125" s="3"/>
      <c r="NGX125" s="3"/>
      <c r="NGY125" s="3"/>
      <c r="NGZ125" s="3"/>
      <c r="NHA125" s="3"/>
      <c r="NHB125" s="3"/>
      <c r="NHC125" s="3"/>
      <c r="NHD125" s="3"/>
      <c r="NHE125" s="3"/>
      <c r="NHF125" s="3"/>
      <c r="NHG125" s="3"/>
      <c r="NHH125" s="3"/>
      <c r="NHI125" s="3"/>
      <c r="NHJ125" s="3"/>
      <c r="NHK125" s="3"/>
      <c r="NHL125" s="3"/>
      <c r="NHM125" s="3"/>
      <c r="NHN125" s="3"/>
      <c r="NHO125" s="3"/>
      <c r="NHP125" s="3"/>
      <c r="NHQ125" s="3"/>
      <c r="NHR125" s="3"/>
      <c r="NHS125" s="3"/>
      <c r="NHT125" s="3"/>
      <c r="NHU125" s="3"/>
      <c r="NHV125" s="3"/>
      <c r="NHW125" s="3"/>
      <c r="NHX125" s="3"/>
      <c r="NHY125" s="3"/>
      <c r="NHZ125" s="3"/>
      <c r="NIA125" s="3"/>
      <c r="NIB125" s="3"/>
      <c r="NIC125" s="3"/>
      <c r="NID125" s="3"/>
      <c r="NIE125" s="3"/>
      <c r="NIF125" s="3"/>
      <c r="NIG125" s="3"/>
      <c r="NIH125" s="3"/>
      <c r="NII125" s="3"/>
      <c r="NIJ125" s="3"/>
      <c r="NIK125" s="3"/>
      <c r="NIL125" s="3"/>
      <c r="NIM125" s="3"/>
      <c r="NIN125" s="3"/>
      <c r="NIO125" s="3"/>
      <c r="NIP125" s="3"/>
      <c r="NIQ125" s="3"/>
      <c r="NIR125" s="3"/>
      <c r="NIS125" s="3"/>
      <c r="NIT125" s="3"/>
      <c r="NIU125" s="3"/>
      <c r="NIV125" s="3"/>
      <c r="NIW125" s="3"/>
      <c r="NIX125" s="3"/>
      <c r="NIY125" s="3"/>
      <c r="NIZ125" s="3"/>
      <c r="NJA125" s="3"/>
      <c r="NJB125" s="3"/>
      <c r="NJC125" s="3"/>
      <c r="NJD125" s="3"/>
      <c r="NJE125" s="3"/>
      <c r="NJF125" s="3"/>
      <c r="NJG125" s="3"/>
      <c r="NJH125" s="3"/>
      <c r="NJI125" s="3"/>
      <c r="NJJ125" s="3"/>
      <c r="NJK125" s="3"/>
      <c r="NJL125" s="3"/>
      <c r="NJM125" s="3"/>
      <c r="NJN125" s="3"/>
      <c r="NJO125" s="3"/>
      <c r="NJP125" s="3"/>
      <c r="NJQ125" s="3"/>
      <c r="NJR125" s="3"/>
      <c r="NJS125" s="3"/>
      <c r="NJT125" s="3"/>
      <c r="NJU125" s="3"/>
      <c r="NJV125" s="3"/>
      <c r="NJW125" s="3"/>
      <c r="NJX125" s="3"/>
      <c r="NJY125" s="3"/>
      <c r="NJZ125" s="3"/>
      <c r="NKA125" s="3"/>
      <c r="NKB125" s="3"/>
      <c r="NKC125" s="3"/>
      <c r="NKD125" s="3"/>
      <c r="NKE125" s="3"/>
      <c r="NKF125" s="3"/>
      <c r="NKG125" s="3"/>
      <c r="NKH125" s="3"/>
      <c r="NKI125" s="3"/>
      <c r="NKJ125" s="3"/>
      <c r="NKK125" s="3"/>
      <c r="NKL125" s="3"/>
      <c r="NKM125" s="3"/>
      <c r="NKN125" s="3"/>
      <c r="NKO125" s="3"/>
      <c r="NKP125" s="3"/>
      <c r="NKQ125" s="3"/>
      <c r="NKR125" s="3"/>
      <c r="NKS125" s="3"/>
      <c r="NKT125" s="3"/>
      <c r="NKU125" s="3"/>
      <c r="NKV125" s="3"/>
      <c r="NKW125" s="3"/>
      <c r="NKX125" s="3"/>
      <c r="NKY125" s="3"/>
      <c r="NKZ125" s="3"/>
      <c r="NLA125" s="3"/>
      <c r="NLB125" s="3"/>
      <c r="NLC125" s="3"/>
      <c r="NLD125" s="3"/>
      <c r="NLE125" s="3"/>
      <c r="NLF125" s="3"/>
      <c r="NLG125" s="3"/>
      <c r="NLH125" s="3"/>
      <c r="NLI125" s="3"/>
      <c r="NLJ125" s="3"/>
      <c r="NLK125" s="3"/>
      <c r="NLL125" s="3"/>
      <c r="NLM125" s="3"/>
      <c r="NLN125" s="3"/>
      <c r="NLO125" s="3"/>
      <c r="NLP125" s="3"/>
      <c r="NLQ125" s="3"/>
      <c r="NLR125" s="3"/>
      <c r="NLS125" s="3"/>
      <c r="NLT125" s="3"/>
      <c r="NLU125" s="3"/>
      <c r="NLV125" s="3"/>
      <c r="NLW125" s="3"/>
      <c r="NLX125" s="3"/>
      <c r="NLY125" s="3"/>
      <c r="NLZ125" s="3"/>
      <c r="NMA125" s="3"/>
      <c r="NMB125" s="3"/>
      <c r="NMC125" s="3"/>
      <c r="NMD125" s="3"/>
      <c r="NME125" s="3"/>
      <c r="NMF125" s="3"/>
      <c r="NMG125" s="3"/>
      <c r="NMH125" s="3"/>
      <c r="NMI125" s="3"/>
      <c r="NMJ125" s="3"/>
      <c r="NMK125" s="3"/>
      <c r="NML125" s="3"/>
      <c r="NMM125" s="3"/>
      <c r="NMN125" s="3"/>
      <c r="NMO125" s="3"/>
      <c r="NMP125" s="3"/>
      <c r="NMQ125" s="3"/>
      <c r="NMR125" s="3"/>
      <c r="NMS125" s="3"/>
      <c r="NMT125" s="3"/>
      <c r="NMU125" s="3"/>
      <c r="NMV125" s="3"/>
      <c r="NMW125" s="3"/>
      <c r="NMX125" s="3"/>
      <c r="NMY125" s="3"/>
      <c r="NMZ125" s="3"/>
      <c r="NNA125" s="3"/>
      <c r="NNB125" s="3"/>
      <c r="NNC125" s="3"/>
      <c r="NND125" s="3"/>
      <c r="NNE125" s="3"/>
      <c r="NNF125" s="3"/>
      <c r="NNG125" s="3"/>
      <c r="NNH125" s="3"/>
      <c r="NNI125" s="3"/>
      <c r="NNJ125" s="3"/>
      <c r="NNK125" s="3"/>
      <c r="NNL125" s="3"/>
      <c r="NNM125" s="3"/>
      <c r="NNN125" s="3"/>
      <c r="NNO125" s="3"/>
      <c r="NNP125" s="3"/>
      <c r="NNQ125" s="3"/>
      <c r="NNR125" s="3"/>
      <c r="NNS125" s="3"/>
      <c r="NNT125" s="3"/>
      <c r="NNU125" s="3"/>
      <c r="NNV125" s="3"/>
      <c r="NNW125" s="3"/>
      <c r="NNX125" s="3"/>
      <c r="NNY125" s="3"/>
      <c r="NNZ125" s="3"/>
      <c r="NOA125" s="3"/>
      <c r="NOB125" s="3"/>
      <c r="NOC125" s="3"/>
      <c r="NOD125" s="3"/>
      <c r="NOE125" s="3"/>
      <c r="NOF125" s="3"/>
      <c r="NOG125" s="3"/>
      <c r="NOH125" s="3"/>
      <c r="NOI125" s="3"/>
      <c r="NOJ125" s="3"/>
      <c r="NOK125" s="3"/>
      <c r="NOL125" s="3"/>
      <c r="NOM125" s="3"/>
      <c r="NON125" s="3"/>
      <c r="NOO125" s="3"/>
      <c r="NOP125" s="3"/>
      <c r="NOQ125" s="3"/>
      <c r="NOR125" s="3"/>
      <c r="NOS125" s="3"/>
      <c r="NOT125" s="3"/>
      <c r="NOU125" s="3"/>
      <c r="NOV125" s="3"/>
      <c r="NOW125" s="3"/>
      <c r="NOX125" s="3"/>
      <c r="NOY125" s="3"/>
      <c r="NOZ125" s="3"/>
      <c r="NPA125" s="3"/>
      <c r="NPB125" s="3"/>
      <c r="NPC125" s="3"/>
      <c r="NPD125" s="3"/>
      <c r="NPE125" s="3"/>
      <c r="NPF125" s="3"/>
      <c r="NPG125" s="3"/>
      <c r="NPH125" s="3"/>
      <c r="NPI125" s="3"/>
      <c r="NPJ125" s="3"/>
      <c r="NPK125" s="3"/>
      <c r="NPL125" s="3"/>
      <c r="NPM125" s="3"/>
      <c r="NPN125" s="3"/>
      <c r="NPO125" s="3"/>
      <c r="NPP125" s="3"/>
      <c r="NPQ125" s="3"/>
      <c r="NPR125" s="3"/>
      <c r="NPS125" s="3"/>
      <c r="NPT125" s="3"/>
      <c r="NPU125" s="3"/>
      <c r="NPV125" s="3"/>
      <c r="NPW125" s="3"/>
      <c r="NPX125" s="3"/>
      <c r="NPY125" s="3"/>
      <c r="NPZ125" s="3"/>
      <c r="NQA125" s="3"/>
      <c r="NQB125" s="3"/>
      <c r="NQC125" s="3"/>
      <c r="NQD125" s="3"/>
      <c r="NQE125" s="3"/>
      <c r="NQF125" s="3"/>
      <c r="NQG125" s="3"/>
      <c r="NQH125" s="3"/>
      <c r="NQI125" s="3"/>
      <c r="NQJ125" s="3"/>
      <c r="NQK125" s="3"/>
      <c r="NQL125" s="3"/>
      <c r="NQM125" s="3"/>
      <c r="NQN125" s="3"/>
      <c r="NQO125" s="3"/>
      <c r="NQP125" s="3"/>
      <c r="NQQ125" s="3"/>
      <c r="NQR125" s="3"/>
      <c r="NQS125" s="3"/>
      <c r="NQT125" s="3"/>
      <c r="NQU125" s="3"/>
      <c r="NQV125" s="3"/>
      <c r="NQW125" s="3"/>
      <c r="NQX125" s="3"/>
      <c r="NQY125" s="3"/>
      <c r="NQZ125" s="3"/>
      <c r="NRA125" s="3"/>
      <c r="NRB125" s="3"/>
      <c r="NRC125" s="3"/>
      <c r="NRD125" s="3"/>
      <c r="NRE125" s="3"/>
      <c r="NRF125" s="3"/>
      <c r="NRG125" s="3"/>
      <c r="NRH125" s="3"/>
      <c r="NRI125" s="3"/>
      <c r="NRJ125" s="3"/>
      <c r="NRK125" s="3"/>
      <c r="NRL125" s="3"/>
      <c r="NRM125" s="3"/>
      <c r="NRN125" s="3"/>
      <c r="NRO125" s="3"/>
      <c r="NRP125" s="3"/>
      <c r="NRQ125" s="3"/>
      <c r="NRR125" s="3"/>
      <c r="NRS125" s="3"/>
      <c r="NRT125" s="3"/>
      <c r="NRU125" s="3"/>
      <c r="NRV125" s="3"/>
      <c r="NRW125" s="3"/>
      <c r="NRX125" s="3"/>
      <c r="NRY125" s="3"/>
      <c r="NRZ125" s="3"/>
      <c r="NSA125" s="3"/>
      <c r="NSB125" s="3"/>
      <c r="NSC125" s="3"/>
      <c r="NSD125" s="3"/>
      <c r="NSE125" s="3"/>
      <c r="NSF125" s="3"/>
      <c r="NSG125" s="3"/>
      <c r="NSH125" s="3"/>
      <c r="NSI125" s="3"/>
      <c r="NSJ125" s="3"/>
      <c r="NSK125" s="3"/>
      <c r="NSL125" s="3"/>
      <c r="NSM125" s="3"/>
      <c r="NSN125" s="3"/>
      <c r="NSO125" s="3"/>
      <c r="NSP125" s="3"/>
      <c r="NSQ125" s="3"/>
      <c r="NSR125" s="3"/>
      <c r="NSS125" s="3"/>
      <c r="NST125" s="3"/>
      <c r="NSU125" s="3"/>
      <c r="NSV125" s="3"/>
      <c r="NSW125" s="3"/>
      <c r="NSX125" s="3"/>
      <c r="NSY125" s="3"/>
      <c r="NSZ125" s="3"/>
      <c r="NTA125" s="3"/>
      <c r="NTB125" s="3"/>
      <c r="NTC125" s="3"/>
      <c r="NTD125" s="3"/>
      <c r="NTE125" s="3"/>
      <c r="NTF125" s="3"/>
      <c r="NTG125" s="3"/>
      <c r="NTH125" s="3"/>
      <c r="NTI125" s="3"/>
      <c r="NTJ125" s="3"/>
      <c r="NTK125" s="3"/>
      <c r="NTL125" s="3"/>
      <c r="NTM125" s="3"/>
      <c r="NTN125" s="3"/>
      <c r="NTO125" s="3"/>
      <c r="NTP125" s="3"/>
      <c r="NTQ125" s="3"/>
      <c r="NTR125" s="3"/>
      <c r="NTS125" s="3"/>
      <c r="NTT125" s="3"/>
      <c r="NTU125" s="3"/>
      <c r="NTV125" s="3"/>
      <c r="NTW125" s="3"/>
      <c r="NTX125" s="3"/>
      <c r="NTY125" s="3"/>
      <c r="NTZ125" s="3"/>
      <c r="NUA125" s="3"/>
      <c r="NUB125" s="3"/>
      <c r="NUC125" s="3"/>
      <c r="NUD125" s="3"/>
      <c r="NUE125" s="3"/>
      <c r="NUF125" s="3"/>
      <c r="NUG125" s="3"/>
      <c r="NUH125" s="3"/>
      <c r="NUI125" s="3"/>
      <c r="NUJ125" s="3"/>
      <c r="NUK125" s="3"/>
      <c r="NUL125" s="3"/>
      <c r="NUM125" s="3"/>
      <c r="NUN125" s="3"/>
      <c r="NUO125" s="3"/>
      <c r="NUP125" s="3"/>
      <c r="NUQ125" s="3"/>
      <c r="NUR125" s="3"/>
      <c r="NUS125" s="3"/>
      <c r="NUT125" s="3"/>
      <c r="NUU125" s="3"/>
      <c r="NUV125" s="3"/>
      <c r="NUW125" s="3"/>
      <c r="NUX125" s="3"/>
      <c r="NUY125" s="3"/>
      <c r="NUZ125" s="3"/>
      <c r="NVA125" s="3"/>
      <c r="NVB125" s="3"/>
      <c r="NVC125" s="3"/>
      <c r="NVD125" s="3"/>
      <c r="NVE125" s="3"/>
      <c r="NVF125" s="3"/>
      <c r="NVG125" s="3"/>
      <c r="NVH125" s="3"/>
      <c r="NVI125" s="3"/>
      <c r="NVJ125" s="3"/>
      <c r="NVK125" s="3"/>
      <c r="NVL125" s="3"/>
      <c r="NVM125" s="3"/>
      <c r="NVN125" s="3"/>
      <c r="NVO125" s="3"/>
      <c r="NVP125" s="3"/>
      <c r="NVQ125" s="3"/>
      <c r="NVR125" s="3"/>
      <c r="NVS125" s="3"/>
      <c r="NVT125" s="3"/>
      <c r="NVU125" s="3"/>
      <c r="NVV125" s="3"/>
      <c r="NVW125" s="3"/>
      <c r="NVX125" s="3"/>
      <c r="NVY125" s="3"/>
      <c r="NVZ125" s="3"/>
      <c r="NWA125" s="3"/>
      <c r="NWB125" s="3"/>
      <c r="NWC125" s="3"/>
      <c r="NWD125" s="3"/>
      <c r="NWE125" s="3"/>
      <c r="NWF125" s="3"/>
      <c r="NWG125" s="3"/>
      <c r="NWH125" s="3"/>
      <c r="NWI125" s="3"/>
      <c r="NWJ125" s="3"/>
      <c r="NWK125" s="3"/>
      <c r="NWL125" s="3"/>
      <c r="NWM125" s="3"/>
      <c r="NWN125" s="3"/>
      <c r="NWO125" s="3"/>
      <c r="NWP125" s="3"/>
      <c r="NWQ125" s="3"/>
      <c r="NWR125" s="3"/>
      <c r="NWS125" s="3"/>
      <c r="NWT125" s="3"/>
      <c r="NWU125" s="3"/>
      <c r="NWV125" s="3"/>
      <c r="NWW125" s="3"/>
      <c r="NWX125" s="3"/>
      <c r="NWY125" s="3"/>
      <c r="NWZ125" s="3"/>
      <c r="NXA125" s="3"/>
      <c r="NXB125" s="3"/>
      <c r="NXC125" s="3"/>
      <c r="NXD125" s="3"/>
      <c r="NXE125" s="3"/>
      <c r="NXF125" s="3"/>
      <c r="NXG125" s="3"/>
      <c r="NXH125" s="3"/>
      <c r="NXI125" s="3"/>
      <c r="NXJ125" s="3"/>
      <c r="NXK125" s="3"/>
      <c r="NXL125" s="3"/>
      <c r="NXM125" s="3"/>
      <c r="NXN125" s="3"/>
      <c r="NXO125" s="3"/>
      <c r="NXP125" s="3"/>
      <c r="NXQ125" s="3"/>
      <c r="NXR125" s="3"/>
      <c r="NXS125" s="3"/>
      <c r="NXT125" s="3"/>
      <c r="NXU125" s="3"/>
      <c r="NXV125" s="3"/>
      <c r="NXW125" s="3"/>
      <c r="NXX125" s="3"/>
      <c r="NXY125" s="3"/>
      <c r="NXZ125" s="3"/>
      <c r="NYA125" s="3"/>
      <c r="NYB125" s="3"/>
      <c r="NYC125" s="3"/>
      <c r="NYD125" s="3"/>
      <c r="NYE125" s="3"/>
      <c r="NYF125" s="3"/>
      <c r="NYG125" s="3"/>
      <c r="NYH125" s="3"/>
      <c r="NYI125" s="3"/>
      <c r="NYJ125" s="3"/>
      <c r="NYK125" s="3"/>
      <c r="NYL125" s="3"/>
      <c r="NYM125" s="3"/>
      <c r="NYN125" s="3"/>
      <c r="NYO125" s="3"/>
      <c r="NYP125" s="3"/>
      <c r="NYQ125" s="3"/>
      <c r="NYR125" s="3"/>
      <c r="NYS125" s="3"/>
      <c r="NYT125" s="3"/>
      <c r="NYU125" s="3"/>
      <c r="NYV125" s="3"/>
      <c r="NYW125" s="3"/>
      <c r="NYX125" s="3"/>
      <c r="NYY125" s="3"/>
      <c r="NYZ125" s="3"/>
      <c r="NZA125" s="3"/>
      <c r="NZB125" s="3"/>
      <c r="NZC125" s="3"/>
      <c r="NZD125" s="3"/>
      <c r="NZE125" s="3"/>
      <c r="NZF125" s="3"/>
      <c r="NZG125" s="3"/>
      <c r="NZH125" s="3"/>
      <c r="NZI125" s="3"/>
      <c r="NZJ125" s="3"/>
      <c r="NZK125" s="3"/>
      <c r="NZL125" s="3"/>
      <c r="NZM125" s="3"/>
      <c r="NZN125" s="3"/>
      <c r="NZO125" s="3"/>
      <c r="NZP125" s="3"/>
      <c r="NZQ125" s="3"/>
      <c r="NZR125" s="3"/>
      <c r="NZS125" s="3"/>
      <c r="NZT125" s="3"/>
      <c r="NZU125" s="3"/>
      <c r="NZV125" s="3"/>
      <c r="NZW125" s="3"/>
      <c r="NZX125" s="3"/>
      <c r="NZY125" s="3"/>
      <c r="NZZ125" s="3"/>
      <c r="OAA125" s="3"/>
      <c r="OAB125" s="3"/>
      <c r="OAC125" s="3"/>
      <c r="OAD125" s="3"/>
      <c r="OAE125" s="3"/>
      <c r="OAF125" s="3"/>
      <c r="OAG125" s="3"/>
      <c r="OAH125" s="3"/>
      <c r="OAI125" s="3"/>
      <c r="OAJ125" s="3"/>
      <c r="OAK125" s="3"/>
      <c r="OAL125" s="3"/>
      <c r="OAM125" s="3"/>
      <c r="OAN125" s="3"/>
      <c r="OAO125" s="3"/>
      <c r="OAP125" s="3"/>
      <c r="OAQ125" s="3"/>
      <c r="OAR125" s="3"/>
      <c r="OAS125" s="3"/>
      <c r="OAT125" s="3"/>
      <c r="OAU125" s="3"/>
      <c r="OAV125" s="3"/>
      <c r="OAW125" s="3"/>
      <c r="OAX125" s="3"/>
      <c r="OAY125" s="3"/>
      <c r="OAZ125" s="3"/>
      <c r="OBA125" s="3"/>
      <c r="OBB125" s="3"/>
      <c r="OBC125" s="3"/>
      <c r="OBD125" s="3"/>
      <c r="OBE125" s="3"/>
      <c r="OBF125" s="3"/>
      <c r="OBG125" s="3"/>
      <c r="OBH125" s="3"/>
      <c r="OBI125" s="3"/>
      <c r="OBJ125" s="3"/>
      <c r="OBK125" s="3"/>
      <c r="OBL125" s="3"/>
      <c r="OBM125" s="3"/>
      <c r="OBN125" s="3"/>
      <c r="OBO125" s="3"/>
      <c r="OBP125" s="3"/>
      <c r="OBQ125" s="3"/>
      <c r="OBR125" s="3"/>
      <c r="OBS125" s="3"/>
      <c r="OBT125" s="3"/>
      <c r="OBU125" s="3"/>
      <c r="OBV125" s="3"/>
      <c r="OBW125" s="3"/>
      <c r="OBX125" s="3"/>
      <c r="OBY125" s="3"/>
      <c r="OBZ125" s="3"/>
      <c r="OCA125" s="3"/>
      <c r="OCB125" s="3"/>
      <c r="OCC125" s="3"/>
      <c r="OCD125" s="3"/>
      <c r="OCE125" s="3"/>
      <c r="OCF125" s="3"/>
      <c r="OCG125" s="3"/>
      <c r="OCH125" s="3"/>
      <c r="OCI125" s="3"/>
      <c r="OCJ125" s="3"/>
      <c r="OCK125" s="3"/>
      <c r="OCL125" s="3"/>
      <c r="OCM125" s="3"/>
      <c r="OCN125" s="3"/>
      <c r="OCO125" s="3"/>
      <c r="OCP125" s="3"/>
      <c r="OCQ125" s="3"/>
      <c r="OCR125" s="3"/>
      <c r="OCS125" s="3"/>
      <c r="OCT125" s="3"/>
      <c r="OCU125" s="3"/>
      <c r="OCV125" s="3"/>
      <c r="OCW125" s="3"/>
      <c r="OCX125" s="3"/>
      <c r="OCY125" s="3"/>
      <c r="OCZ125" s="3"/>
      <c r="ODA125" s="3"/>
      <c r="ODB125" s="3"/>
      <c r="ODC125" s="3"/>
      <c r="ODD125" s="3"/>
      <c r="ODE125" s="3"/>
      <c r="ODF125" s="3"/>
      <c r="ODG125" s="3"/>
      <c r="ODH125" s="3"/>
      <c r="ODI125" s="3"/>
      <c r="ODJ125" s="3"/>
      <c r="ODK125" s="3"/>
      <c r="ODL125" s="3"/>
      <c r="ODM125" s="3"/>
      <c r="ODN125" s="3"/>
      <c r="ODO125" s="3"/>
      <c r="ODP125" s="3"/>
      <c r="ODQ125" s="3"/>
      <c r="ODR125" s="3"/>
      <c r="ODS125" s="3"/>
      <c r="ODT125" s="3"/>
      <c r="ODU125" s="3"/>
      <c r="ODV125" s="3"/>
      <c r="ODW125" s="3"/>
      <c r="ODX125" s="3"/>
      <c r="ODY125" s="3"/>
      <c r="ODZ125" s="3"/>
      <c r="OEA125" s="3"/>
      <c r="OEB125" s="3"/>
      <c r="OEC125" s="3"/>
      <c r="OED125" s="3"/>
      <c r="OEE125" s="3"/>
      <c r="OEF125" s="3"/>
      <c r="OEG125" s="3"/>
      <c r="OEH125" s="3"/>
      <c r="OEI125" s="3"/>
      <c r="OEJ125" s="3"/>
      <c r="OEK125" s="3"/>
      <c r="OEL125" s="3"/>
      <c r="OEM125" s="3"/>
      <c r="OEN125" s="3"/>
      <c r="OEO125" s="3"/>
      <c r="OEP125" s="3"/>
      <c r="OEQ125" s="3"/>
      <c r="OER125" s="3"/>
      <c r="OES125" s="3"/>
      <c r="OET125" s="3"/>
      <c r="OEU125" s="3"/>
      <c r="OEV125" s="3"/>
      <c r="OEW125" s="3"/>
      <c r="OEX125" s="3"/>
      <c r="OEY125" s="3"/>
      <c r="OEZ125" s="3"/>
      <c r="OFA125" s="3"/>
      <c r="OFB125" s="3"/>
      <c r="OFC125" s="3"/>
      <c r="OFD125" s="3"/>
      <c r="OFE125" s="3"/>
      <c r="OFF125" s="3"/>
      <c r="OFG125" s="3"/>
      <c r="OFH125" s="3"/>
      <c r="OFI125" s="3"/>
      <c r="OFJ125" s="3"/>
      <c r="OFK125" s="3"/>
      <c r="OFL125" s="3"/>
      <c r="OFM125" s="3"/>
      <c r="OFN125" s="3"/>
      <c r="OFO125" s="3"/>
      <c r="OFP125" s="3"/>
      <c r="OFQ125" s="3"/>
      <c r="OFR125" s="3"/>
      <c r="OFS125" s="3"/>
      <c r="OFT125" s="3"/>
      <c r="OFU125" s="3"/>
      <c r="OFV125" s="3"/>
      <c r="OFW125" s="3"/>
      <c r="OFX125" s="3"/>
      <c r="OFY125" s="3"/>
      <c r="OFZ125" s="3"/>
      <c r="OGA125" s="3"/>
      <c r="OGB125" s="3"/>
      <c r="OGC125" s="3"/>
      <c r="OGD125" s="3"/>
      <c r="OGE125" s="3"/>
      <c r="OGF125" s="3"/>
      <c r="OGG125" s="3"/>
      <c r="OGH125" s="3"/>
      <c r="OGI125" s="3"/>
      <c r="OGJ125" s="3"/>
      <c r="OGK125" s="3"/>
      <c r="OGL125" s="3"/>
      <c r="OGM125" s="3"/>
      <c r="OGN125" s="3"/>
      <c r="OGO125" s="3"/>
      <c r="OGP125" s="3"/>
      <c r="OGQ125" s="3"/>
      <c r="OGR125" s="3"/>
      <c r="OGS125" s="3"/>
      <c r="OGT125" s="3"/>
      <c r="OGU125" s="3"/>
      <c r="OGV125" s="3"/>
      <c r="OGW125" s="3"/>
      <c r="OGX125" s="3"/>
      <c r="OGY125" s="3"/>
      <c r="OGZ125" s="3"/>
      <c r="OHA125" s="3"/>
      <c r="OHB125" s="3"/>
      <c r="OHC125" s="3"/>
      <c r="OHD125" s="3"/>
      <c r="OHE125" s="3"/>
      <c r="OHF125" s="3"/>
      <c r="OHG125" s="3"/>
      <c r="OHH125" s="3"/>
      <c r="OHI125" s="3"/>
      <c r="OHJ125" s="3"/>
      <c r="OHK125" s="3"/>
      <c r="OHL125" s="3"/>
      <c r="OHM125" s="3"/>
      <c r="OHN125" s="3"/>
      <c r="OHO125" s="3"/>
      <c r="OHP125" s="3"/>
      <c r="OHQ125" s="3"/>
      <c r="OHR125" s="3"/>
      <c r="OHS125" s="3"/>
      <c r="OHT125" s="3"/>
      <c r="OHU125" s="3"/>
      <c r="OHV125" s="3"/>
      <c r="OHW125" s="3"/>
      <c r="OHX125" s="3"/>
      <c r="OHY125" s="3"/>
      <c r="OHZ125" s="3"/>
      <c r="OIA125" s="3"/>
      <c r="OIB125" s="3"/>
      <c r="OIC125" s="3"/>
      <c r="OID125" s="3"/>
      <c r="OIE125" s="3"/>
      <c r="OIF125" s="3"/>
      <c r="OIG125" s="3"/>
      <c r="OIH125" s="3"/>
      <c r="OII125" s="3"/>
      <c r="OIJ125" s="3"/>
      <c r="OIK125" s="3"/>
      <c r="OIL125" s="3"/>
      <c r="OIM125" s="3"/>
      <c r="OIN125" s="3"/>
      <c r="OIO125" s="3"/>
      <c r="OIP125" s="3"/>
      <c r="OIQ125" s="3"/>
      <c r="OIR125" s="3"/>
      <c r="OIS125" s="3"/>
      <c r="OIT125" s="3"/>
      <c r="OIU125" s="3"/>
      <c r="OIV125" s="3"/>
      <c r="OIW125" s="3"/>
      <c r="OIX125" s="3"/>
      <c r="OIY125" s="3"/>
      <c r="OIZ125" s="3"/>
      <c r="OJA125" s="3"/>
      <c r="OJB125" s="3"/>
      <c r="OJC125" s="3"/>
      <c r="OJD125" s="3"/>
      <c r="OJE125" s="3"/>
      <c r="OJF125" s="3"/>
      <c r="OJG125" s="3"/>
      <c r="OJH125" s="3"/>
      <c r="OJI125" s="3"/>
      <c r="OJJ125" s="3"/>
      <c r="OJK125" s="3"/>
      <c r="OJL125" s="3"/>
      <c r="OJM125" s="3"/>
      <c r="OJN125" s="3"/>
      <c r="OJO125" s="3"/>
      <c r="OJP125" s="3"/>
      <c r="OJQ125" s="3"/>
      <c r="OJR125" s="3"/>
      <c r="OJS125" s="3"/>
      <c r="OJT125" s="3"/>
      <c r="OJU125" s="3"/>
      <c r="OJV125" s="3"/>
      <c r="OJW125" s="3"/>
      <c r="OJX125" s="3"/>
      <c r="OJY125" s="3"/>
      <c r="OJZ125" s="3"/>
      <c r="OKA125" s="3"/>
      <c r="OKB125" s="3"/>
      <c r="OKC125" s="3"/>
      <c r="OKD125" s="3"/>
      <c r="OKE125" s="3"/>
      <c r="OKF125" s="3"/>
      <c r="OKG125" s="3"/>
      <c r="OKH125" s="3"/>
      <c r="OKI125" s="3"/>
      <c r="OKJ125" s="3"/>
      <c r="OKK125" s="3"/>
      <c r="OKL125" s="3"/>
      <c r="OKM125" s="3"/>
      <c r="OKN125" s="3"/>
      <c r="OKO125" s="3"/>
      <c r="OKP125" s="3"/>
      <c r="OKQ125" s="3"/>
      <c r="OKR125" s="3"/>
      <c r="OKS125" s="3"/>
      <c r="OKT125" s="3"/>
      <c r="OKU125" s="3"/>
      <c r="OKV125" s="3"/>
      <c r="OKW125" s="3"/>
      <c r="OKX125" s="3"/>
      <c r="OKY125" s="3"/>
      <c r="OKZ125" s="3"/>
      <c r="OLA125" s="3"/>
      <c r="OLB125" s="3"/>
      <c r="OLC125" s="3"/>
      <c r="OLD125" s="3"/>
      <c r="OLE125" s="3"/>
      <c r="OLF125" s="3"/>
      <c r="OLG125" s="3"/>
      <c r="OLH125" s="3"/>
      <c r="OLI125" s="3"/>
      <c r="OLJ125" s="3"/>
      <c r="OLK125" s="3"/>
      <c r="OLL125" s="3"/>
      <c r="OLM125" s="3"/>
      <c r="OLN125" s="3"/>
      <c r="OLO125" s="3"/>
      <c r="OLP125" s="3"/>
      <c r="OLQ125" s="3"/>
      <c r="OLR125" s="3"/>
      <c r="OLS125" s="3"/>
      <c r="OLT125" s="3"/>
      <c r="OLU125" s="3"/>
      <c r="OLV125" s="3"/>
      <c r="OLW125" s="3"/>
      <c r="OLX125" s="3"/>
      <c r="OLY125" s="3"/>
      <c r="OLZ125" s="3"/>
      <c r="OMA125" s="3"/>
      <c r="OMB125" s="3"/>
      <c r="OMC125" s="3"/>
      <c r="OMD125" s="3"/>
      <c r="OME125" s="3"/>
      <c r="OMF125" s="3"/>
      <c r="OMG125" s="3"/>
      <c r="OMH125" s="3"/>
      <c r="OMI125" s="3"/>
      <c r="OMJ125" s="3"/>
      <c r="OMK125" s="3"/>
      <c r="OML125" s="3"/>
      <c r="OMM125" s="3"/>
      <c r="OMN125" s="3"/>
      <c r="OMO125" s="3"/>
      <c r="OMP125" s="3"/>
      <c r="OMQ125" s="3"/>
      <c r="OMR125" s="3"/>
      <c r="OMS125" s="3"/>
      <c r="OMT125" s="3"/>
      <c r="OMU125" s="3"/>
      <c r="OMV125" s="3"/>
      <c r="OMW125" s="3"/>
      <c r="OMX125" s="3"/>
      <c r="OMY125" s="3"/>
      <c r="OMZ125" s="3"/>
      <c r="ONA125" s="3"/>
      <c r="ONB125" s="3"/>
      <c r="ONC125" s="3"/>
      <c r="OND125" s="3"/>
      <c r="ONE125" s="3"/>
      <c r="ONF125" s="3"/>
      <c r="ONG125" s="3"/>
      <c r="ONH125" s="3"/>
      <c r="ONI125" s="3"/>
      <c r="ONJ125" s="3"/>
      <c r="ONK125" s="3"/>
      <c r="ONL125" s="3"/>
      <c r="ONM125" s="3"/>
      <c r="ONN125" s="3"/>
      <c r="ONO125" s="3"/>
      <c r="ONP125" s="3"/>
      <c r="ONQ125" s="3"/>
      <c r="ONR125" s="3"/>
      <c r="ONS125" s="3"/>
      <c r="ONT125" s="3"/>
      <c r="ONU125" s="3"/>
      <c r="ONV125" s="3"/>
      <c r="ONW125" s="3"/>
      <c r="ONX125" s="3"/>
      <c r="ONY125" s="3"/>
      <c r="ONZ125" s="3"/>
      <c r="OOA125" s="3"/>
      <c r="OOB125" s="3"/>
      <c r="OOC125" s="3"/>
      <c r="OOD125" s="3"/>
      <c r="OOE125" s="3"/>
      <c r="OOF125" s="3"/>
      <c r="OOG125" s="3"/>
      <c r="OOH125" s="3"/>
      <c r="OOI125" s="3"/>
      <c r="OOJ125" s="3"/>
      <c r="OOK125" s="3"/>
      <c r="OOL125" s="3"/>
      <c r="OOM125" s="3"/>
      <c r="OON125" s="3"/>
      <c r="OOO125" s="3"/>
      <c r="OOP125" s="3"/>
      <c r="OOQ125" s="3"/>
      <c r="OOR125" s="3"/>
      <c r="OOS125" s="3"/>
      <c r="OOT125" s="3"/>
      <c r="OOU125" s="3"/>
      <c r="OOV125" s="3"/>
      <c r="OOW125" s="3"/>
      <c r="OOX125" s="3"/>
      <c r="OOY125" s="3"/>
      <c r="OOZ125" s="3"/>
      <c r="OPA125" s="3"/>
      <c r="OPB125" s="3"/>
      <c r="OPC125" s="3"/>
      <c r="OPD125" s="3"/>
      <c r="OPE125" s="3"/>
      <c r="OPF125" s="3"/>
      <c r="OPG125" s="3"/>
      <c r="OPH125" s="3"/>
      <c r="OPI125" s="3"/>
      <c r="OPJ125" s="3"/>
      <c r="OPK125" s="3"/>
      <c r="OPL125" s="3"/>
      <c r="OPM125" s="3"/>
      <c r="OPN125" s="3"/>
      <c r="OPO125" s="3"/>
      <c r="OPP125" s="3"/>
      <c r="OPQ125" s="3"/>
      <c r="OPR125" s="3"/>
      <c r="OPS125" s="3"/>
      <c r="OPT125" s="3"/>
      <c r="OPU125" s="3"/>
      <c r="OPV125" s="3"/>
      <c r="OPW125" s="3"/>
      <c r="OPX125" s="3"/>
      <c r="OPY125" s="3"/>
      <c r="OPZ125" s="3"/>
      <c r="OQA125" s="3"/>
      <c r="OQB125" s="3"/>
      <c r="OQC125" s="3"/>
      <c r="OQD125" s="3"/>
      <c r="OQE125" s="3"/>
      <c r="OQF125" s="3"/>
      <c r="OQG125" s="3"/>
      <c r="OQH125" s="3"/>
      <c r="OQI125" s="3"/>
      <c r="OQJ125" s="3"/>
      <c r="OQK125" s="3"/>
      <c r="OQL125" s="3"/>
      <c r="OQM125" s="3"/>
      <c r="OQN125" s="3"/>
      <c r="OQO125" s="3"/>
      <c r="OQP125" s="3"/>
      <c r="OQQ125" s="3"/>
      <c r="OQR125" s="3"/>
      <c r="OQS125" s="3"/>
      <c r="OQT125" s="3"/>
      <c r="OQU125" s="3"/>
      <c r="OQV125" s="3"/>
      <c r="OQW125" s="3"/>
      <c r="OQX125" s="3"/>
      <c r="OQY125" s="3"/>
      <c r="OQZ125" s="3"/>
      <c r="ORA125" s="3"/>
      <c r="ORB125" s="3"/>
      <c r="ORC125" s="3"/>
      <c r="ORD125" s="3"/>
      <c r="ORE125" s="3"/>
      <c r="ORF125" s="3"/>
      <c r="ORG125" s="3"/>
      <c r="ORH125" s="3"/>
      <c r="ORI125" s="3"/>
      <c r="ORJ125" s="3"/>
      <c r="ORK125" s="3"/>
      <c r="ORL125" s="3"/>
      <c r="ORM125" s="3"/>
      <c r="ORN125" s="3"/>
      <c r="ORO125" s="3"/>
      <c r="ORP125" s="3"/>
      <c r="ORQ125" s="3"/>
      <c r="ORR125" s="3"/>
      <c r="ORS125" s="3"/>
      <c r="ORT125" s="3"/>
      <c r="ORU125" s="3"/>
      <c r="ORV125" s="3"/>
      <c r="ORW125" s="3"/>
      <c r="ORX125" s="3"/>
      <c r="ORY125" s="3"/>
      <c r="ORZ125" s="3"/>
      <c r="OSA125" s="3"/>
      <c r="OSB125" s="3"/>
      <c r="OSC125" s="3"/>
      <c r="OSD125" s="3"/>
      <c r="OSE125" s="3"/>
      <c r="OSF125" s="3"/>
      <c r="OSG125" s="3"/>
      <c r="OSH125" s="3"/>
      <c r="OSI125" s="3"/>
      <c r="OSJ125" s="3"/>
      <c r="OSK125" s="3"/>
      <c r="OSL125" s="3"/>
      <c r="OSM125" s="3"/>
      <c r="OSN125" s="3"/>
      <c r="OSO125" s="3"/>
      <c r="OSP125" s="3"/>
      <c r="OSQ125" s="3"/>
      <c r="OSR125" s="3"/>
      <c r="OSS125" s="3"/>
      <c r="OST125" s="3"/>
      <c r="OSU125" s="3"/>
      <c r="OSV125" s="3"/>
      <c r="OSW125" s="3"/>
      <c r="OSX125" s="3"/>
      <c r="OSY125" s="3"/>
      <c r="OSZ125" s="3"/>
      <c r="OTA125" s="3"/>
      <c r="OTB125" s="3"/>
      <c r="OTC125" s="3"/>
      <c r="OTD125" s="3"/>
      <c r="OTE125" s="3"/>
      <c r="OTF125" s="3"/>
      <c r="OTG125" s="3"/>
      <c r="OTH125" s="3"/>
      <c r="OTI125" s="3"/>
      <c r="OTJ125" s="3"/>
      <c r="OTK125" s="3"/>
      <c r="OTL125" s="3"/>
      <c r="OTM125" s="3"/>
      <c r="OTN125" s="3"/>
      <c r="OTO125" s="3"/>
      <c r="OTP125" s="3"/>
      <c r="OTQ125" s="3"/>
      <c r="OTR125" s="3"/>
      <c r="OTS125" s="3"/>
      <c r="OTT125" s="3"/>
      <c r="OTU125" s="3"/>
      <c r="OTV125" s="3"/>
      <c r="OTW125" s="3"/>
      <c r="OTX125" s="3"/>
      <c r="OTY125" s="3"/>
      <c r="OTZ125" s="3"/>
      <c r="OUA125" s="3"/>
      <c r="OUB125" s="3"/>
      <c r="OUC125" s="3"/>
      <c r="OUD125" s="3"/>
      <c r="OUE125" s="3"/>
      <c r="OUF125" s="3"/>
      <c r="OUG125" s="3"/>
      <c r="OUH125" s="3"/>
      <c r="OUI125" s="3"/>
      <c r="OUJ125" s="3"/>
      <c r="OUK125" s="3"/>
      <c r="OUL125" s="3"/>
      <c r="OUM125" s="3"/>
      <c r="OUN125" s="3"/>
      <c r="OUO125" s="3"/>
      <c r="OUP125" s="3"/>
      <c r="OUQ125" s="3"/>
      <c r="OUR125" s="3"/>
      <c r="OUS125" s="3"/>
      <c r="OUT125" s="3"/>
      <c r="OUU125" s="3"/>
      <c r="OUV125" s="3"/>
      <c r="OUW125" s="3"/>
      <c r="OUX125" s="3"/>
      <c r="OUY125" s="3"/>
      <c r="OUZ125" s="3"/>
      <c r="OVA125" s="3"/>
      <c r="OVB125" s="3"/>
      <c r="OVC125" s="3"/>
      <c r="OVD125" s="3"/>
      <c r="OVE125" s="3"/>
      <c r="OVF125" s="3"/>
      <c r="OVG125" s="3"/>
      <c r="OVH125" s="3"/>
      <c r="OVI125" s="3"/>
      <c r="OVJ125" s="3"/>
      <c r="OVK125" s="3"/>
      <c r="OVL125" s="3"/>
      <c r="OVM125" s="3"/>
      <c r="OVN125" s="3"/>
      <c r="OVO125" s="3"/>
      <c r="OVP125" s="3"/>
      <c r="OVQ125" s="3"/>
      <c r="OVR125" s="3"/>
      <c r="OVS125" s="3"/>
      <c r="OVT125" s="3"/>
      <c r="OVU125" s="3"/>
      <c r="OVV125" s="3"/>
      <c r="OVW125" s="3"/>
      <c r="OVX125" s="3"/>
      <c r="OVY125" s="3"/>
      <c r="OVZ125" s="3"/>
      <c r="OWA125" s="3"/>
      <c r="OWB125" s="3"/>
      <c r="OWC125" s="3"/>
      <c r="OWD125" s="3"/>
      <c r="OWE125" s="3"/>
      <c r="OWF125" s="3"/>
      <c r="OWG125" s="3"/>
      <c r="OWH125" s="3"/>
      <c r="OWI125" s="3"/>
      <c r="OWJ125" s="3"/>
      <c r="OWK125" s="3"/>
      <c r="OWL125" s="3"/>
      <c r="OWM125" s="3"/>
      <c r="OWN125" s="3"/>
      <c r="OWO125" s="3"/>
      <c r="OWP125" s="3"/>
      <c r="OWQ125" s="3"/>
      <c r="OWR125" s="3"/>
      <c r="OWS125" s="3"/>
      <c r="OWT125" s="3"/>
      <c r="OWU125" s="3"/>
      <c r="OWV125" s="3"/>
      <c r="OWW125" s="3"/>
      <c r="OWX125" s="3"/>
      <c r="OWY125" s="3"/>
      <c r="OWZ125" s="3"/>
      <c r="OXA125" s="3"/>
      <c r="OXB125" s="3"/>
      <c r="OXC125" s="3"/>
      <c r="OXD125" s="3"/>
      <c r="OXE125" s="3"/>
      <c r="OXF125" s="3"/>
      <c r="OXG125" s="3"/>
      <c r="OXH125" s="3"/>
      <c r="OXI125" s="3"/>
      <c r="OXJ125" s="3"/>
      <c r="OXK125" s="3"/>
      <c r="OXL125" s="3"/>
      <c r="OXM125" s="3"/>
      <c r="OXN125" s="3"/>
      <c r="OXO125" s="3"/>
      <c r="OXP125" s="3"/>
      <c r="OXQ125" s="3"/>
      <c r="OXR125" s="3"/>
      <c r="OXS125" s="3"/>
      <c r="OXT125" s="3"/>
      <c r="OXU125" s="3"/>
      <c r="OXV125" s="3"/>
      <c r="OXW125" s="3"/>
      <c r="OXX125" s="3"/>
      <c r="OXY125" s="3"/>
      <c r="OXZ125" s="3"/>
      <c r="OYA125" s="3"/>
      <c r="OYB125" s="3"/>
      <c r="OYC125" s="3"/>
      <c r="OYD125" s="3"/>
      <c r="OYE125" s="3"/>
      <c r="OYF125" s="3"/>
      <c r="OYG125" s="3"/>
      <c r="OYH125" s="3"/>
      <c r="OYI125" s="3"/>
      <c r="OYJ125" s="3"/>
      <c r="OYK125" s="3"/>
      <c r="OYL125" s="3"/>
      <c r="OYM125" s="3"/>
      <c r="OYN125" s="3"/>
      <c r="OYO125" s="3"/>
      <c r="OYP125" s="3"/>
      <c r="OYQ125" s="3"/>
      <c r="OYR125" s="3"/>
      <c r="OYS125" s="3"/>
      <c r="OYT125" s="3"/>
      <c r="OYU125" s="3"/>
      <c r="OYV125" s="3"/>
      <c r="OYW125" s="3"/>
      <c r="OYX125" s="3"/>
      <c r="OYY125" s="3"/>
      <c r="OYZ125" s="3"/>
      <c r="OZA125" s="3"/>
      <c r="OZB125" s="3"/>
      <c r="OZC125" s="3"/>
      <c r="OZD125" s="3"/>
      <c r="OZE125" s="3"/>
      <c r="OZF125" s="3"/>
      <c r="OZG125" s="3"/>
      <c r="OZH125" s="3"/>
      <c r="OZI125" s="3"/>
      <c r="OZJ125" s="3"/>
      <c r="OZK125" s="3"/>
      <c r="OZL125" s="3"/>
      <c r="OZM125" s="3"/>
      <c r="OZN125" s="3"/>
      <c r="OZO125" s="3"/>
      <c r="OZP125" s="3"/>
      <c r="OZQ125" s="3"/>
      <c r="OZR125" s="3"/>
      <c r="OZS125" s="3"/>
      <c r="OZT125" s="3"/>
      <c r="OZU125" s="3"/>
      <c r="OZV125" s="3"/>
      <c r="OZW125" s="3"/>
      <c r="OZX125" s="3"/>
      <c r="OZY125" s="3"/>
      <c r="OZZ125" s="3"/>
      <c r="PAA125" s="3"/>
      <c r="PAB125" s="3"/>
      <c r="PAC125" s="3"/>
      <c r="PAD125" s="3"/>
      <c r="PAE125" s="3"/>
      <c r="PAF125" s="3"/>
      <c r="PAG125" s="3"/>
      <c r="PAH125" s="3"/>
      <c r="PAI125" s="3"/>
      <c r="PAJ125" s="3"/>
      <c r="PAK125" s="3"/>
      <c r="PAL125" s="3"/>
      <c r="PAM125" s="3"/>
      <c r="PAN125" s="3"/>
      <c r="PAO125" s="3"/>
      <c r="PAP125" s="3"/>
      <c r="PAQ125" s="3"/>
      <c r="PAR125" s="3"/>
      <c r="PAS125" s="3"/>
      <c r="PAT125" s="3"/>
      <c r="PAU125" s="3"/>
      <c r="PAV125" s="3"/>
      <c r="PAW125" s="3"/>
      <c r="PAX125" s="3"/>
      <c r="PAY125" s="3"/>
      <c r="PAZ125" s="3"/>
      <c r="PBA125" s="3"/>
      <c r="PBB125" s="3"/>
      <c r="PBC125" s="3"/>
      <c r="PBD125" s="3"/>
      <c r="PBE125" s="3"/>
      <c r="PBF125" s="3"/>
      <c r="PBG125" s="3"/>
      <c r="PBH125" s="3"/>
      <c r="PBI125" s="3"/>
      <c r="PBJ125" s="3"/>
      <c r="PBK125" s="3"/>
      <c r="PBL125" s="3"/>
      <c r="PBM125" s="3"/>
      <c r="PBN125" s="3"/>
      <c r="PBO125" s="3"/>
      <c r="PBP125" s="3"/>
      <c r="PBQ125" s="3"/>
      <c r="PBR125" s="3"/>
      <c r="PBS125" s="3"/>
      <c r="PBT125" s="3"/>
      <c r="PBU125" s="3"/>
      <c r="PBV125" s="3"/>
      <c r="PBW125" s="3"/>
      <c r="PBX125" s="3"/>
      <c r="PBY125" s="3"/>
      <c r="PBZ125" s="3"/>
      <c r="PCA125" s="3"/>
      <c r="PCB125" s="3"/>
      <c r="PCC125" s="3"/>
      <c r="PCD125" s="3"/>
      <c r="PCE125" s="3"/>
      <c r="PCF125" s="3"/>
      <c r="PCG125" s="3"/>
      <c r="PCH125" s="3"/>
      <c r="PCI125" s="3"/>
      <c r="PCJ125" s="3"/>
      <c r="PCK125" s="3"/>
      <c r="PCL125" s="3"/>
      <c r="PCM125" s="3"/>
      <c r="PCN125" s="3"/>
      <c r="PCO125" s="3"/>
      <c r="PCP125" s="3"/>
      <c r="PCQ125" s="3"/>
      <c r="PCR125" s="3"/>
      <c r="PCS125" s="3"/>
      <c r="PCT125" s="3"/>
      <c r="PCU125" s="3"/>
      <c r="PCV125" s="3"/>
      <c r="PCW125" s="3"/>
      <c r="PCX125" s="3"/>
      <c r="PCY125" s="3"/>
      <c r="PCZ125" s="3"/>
      <c r="PDA125" s="3"/>
      <c r="PDB125" s="3"/>
      <c r="PDC125" s="3"/>
      <c r="PDD125" s="3"/>
      <c r="PDE125" s="3"/>
      <c r="PDF125" s="3"/>
      <c r="PDG125" s="3"/>
      <c r="PDH125" s="3"/>
      <c r="PDI125" s="3"/>
      <c r="PDJ125" s="3"/>
      <c r="PDK125" s="3"/>
      <c r="PDL125" s="3"/>
      <c r="PDM125" s="3"/>
      <c r="PDN125" s="3"/>
      <c r="PDO125" s="3"/>
      <c r="PDP125" s="3"/>
      <c r="PDQ125" s="3"/>
      <c r="PDR125" s="3"/>
      <c r="PDS125" s="3"/>
      <c r="PDT125" s="3"/>
      <c r="PDU125" s="3"/>
      <c r="PDV125" s="3"/>
      <c r="PDW125" s="3"/>
      <c r="PDX125" s="3"/>
      <c r="PDY125" s="3"/>
      <c r="PDZ125" s="3"/>
      <c r="PEA125" s="3"/>
      <c r="PEB125" s="3"/>
      <c r="PEC125" s="3"/>
      <c r="PED125" s="3"/>
      <c r="PEE125" s="3"/>
      <c r="PEF125" s="3"/>
      <c r="PEG125" s="3"/>
      <c r="PEH125" s="3"/>
      <c r="PEI125" s="3"/>
      <c r="PEJ125" s="3"/>
      <c r="PEK125" s="3"/>
      <c r="PEL125" s="3"/>
      <c r="PEM125" s="3"/>
      <c r="PEN125" s="3"/>
      <c r="PEO125" s="3"/>
      <c r="PEP125" s="3"/>
      <c r="PEQ125" s="3"/>
      <c r="PER125" s="3"/>
      <c r="PES125" s="3"/>
      <c r="PET125" s="3"/>
      <c r="PEU125" s="3"/>
      <c r="PEV125" s="3"/>
      <c r="PEW125" s="3"/>
      <c r="PEX125" s="3"/>
      <c r="PEY125" s="3"/>
      <c r="PEZ125" s="3"/>
      <c r="PFA125" s="3"/>
      <c r="PFB125" s="3"/>
      <c r="PFC125" s="3"/>
      <c r="PFD125" s="3"/>
      <c r="PFE125" s="3"/>
      <c r="PFF125" s="3"/>
      <c r="PFG125" s="3"/>
      <c r="PFH125" s="3"/>
      <c r="PFI125" s="3"/>
      <c r="PFJ125" s="3"/>
      <c r="PFK125" s="3"/>
      <c r="PFL125" s="3"/>
      <c r="PFM125" s="3"/>
      <c r="PFN125" s="3"/>
      <c r="PFO125" s="3"/>
      <c r="PFP125" s="3"/>
      <c r="PFQ125" s="3"/>
      <c r="PFR125" s="3"/>
      <c r="PFS125" s="3"/>
      <c r="PFT125" s="3"/>
      <c r="PFU125" s="3"/>
      <c r="PFV125" s="3"/>
      <c r="PFW125" s="3"/>
      <c r="PFX125" s="3"/>
      <c r="PFY125" s="3"/>
      <c r="PFZ125" s="3"/>
      <c r="PGA125" s="3"/>
      <c r="PGB125" s="3"/>
      <c r="PGC125" s="3"/>
      <c r="PGD125" s="3"/>
      <c r="PGE125" s="3"/>
      <c r="PGF125" s="3"/>
      <c r="PGG125" s="3"/>
      <c r="PGH125" s="3"/>
      <c r="PGI125" s="3"/>
      <c r="PGJ125" s="3"/>
      <c r="PGK125" s="3"/>
      <c r="PGL125" s="3"/>
      <c r="PGM125" s="3"/>
      <c r="PGN125" s="3"/>
      <c r="PGO125" s="3"/>
      <c r="PGP125" s="3"/>
      <c r="PGQ125" s="3"/>
      <c r="PGR125" s="3"/>
      <c r="PGS125" s="3"/>
      <c r="PGT125" s="3"/>
      <c r="PGU125" s="3"/>
      <c r="PGV125" s="3"/>
      <c r="PGW125" s="3"/>
      <c r="PGX125" s="3"/>
      <c r="PGY125" s="3"/>
      <c r="PGZ125" s="3"/>
      <c r="PHA125" s="3"/>
      <c r="PHB125" s="3"/>
      <c r="PHC125" s="3"/>
      <c r="PHD125" s="3"/>
      <c r="PHE125" s="3"/>
      <c r="PHF125" s="3"/>
      <c r="PHG125" s="3"/>
      <c r="PHH125" s="3"/>
      <c r="PHI125" s="3"/>
      <c r="PHJ125" s="3"/>
      <c r="PHK125" s="3"/>
      <c r="PHL125" s="3"/>
      <c r="PHM125" s="3"/>
      <c r="PHN125" s="3"/>
      <c r="PHO125" s="3"/>
      <c r="PHP125" s="3"/>
      <c r="PHQ125" s="3"/>
      <c r="PHR125" s="3"/>
      <c r="PHS125" s="3"/>
      <c r="PHT125" s="3"/>
      <c r="PHU125" s="3"/>
      <c r="PHV125" s="3"/>
      <c r="PHW125" s="3"/>
      <c r="PHX125" s="3"/>
      <c r="PHY125" s="3"/>
      <c r="PHZ125" s="3"/>
      <c r="PIA125" s="3"/>
      <c r="PIB125" s="3"/>
      <c r="PIC125" s="3"/>
      <c r="PID125" s="3"/>
      <c r="PIE125" s="3"/>
      <c r="PIF125" s="3"/>
      <c r="PIG125" s="3"/>
      <c r="PIH125" s="3"/>
      <c r="PII125" s="3"/>
      <c r="PIJ125" s="3"/>
      <c r="PIK125" s="3"/>
      <c r="PIL125" s="3"/>
      <c r="PIM125" s="3"/>
      <c r="PIN125" s="3"/>
      <c r="PIO125" s="3"/>
      <c r="PIP125" s="3"/>
      <c r="PIQ125" s="3"/>
      <c r="PIR125" s="3"/>
      <c r="PIS125" s="3"/>
      <c r="PIT125" s="3"/>
      <c r="PIU125" s="3"/>
      <c r="PIV125" s="3"/>
      <c r="PIW125" s="3"/>
      <c r="PIX125" s="3"/>
      <c r="PIY125" s="3"/>
      <c r="PIZ125" s="3"/>
      <c r="PJA125" s="3"/>
      <c r="PJB125" s="3"/>
      <c r="PJC125" s="3"/>
      <c r="PJD125" s="3"/>
      <c r="PJE125" s="3"/>
      <c r="PJF125" s="3"/>
      <c r="PJG125" s="3"/>
      <c r="PJH125" s="3"/>
      <c r="PJI125" s="3"/>
      <c r="PJJ125" s="3"/>
      <c r="PJK125" s="3"/>
      <c r="PJL125" s="3"/>
      <c r="PJM125" s="3"/>
      <c r="PJN125" s="3"/>
      <c r="PJO125" s="3"/>
      <c r="PJP125" s="3"/>
      <c r="PJQ125" s="3"/>
      <c r="PJR125" s="3"/>
      <c r="PJS125" s="3"/>
      <c r="PJT125" s="3"/>
      <c r="PJU125" s="3"/>
      <c r="PJV125" s="3"/>
      <c r="PJW125" s="3"/>
      <c r="PJX125" s="3"/>
      <c r="PJY125" s="3"/>
      <c r="PJZ125" s="3"/>
      <c r="PKA125" s="3"/>
      <c r="PKB125" s="3"/>
      <c r="PKC125" s="3"/>
      <c r="PKD125" s="3"/>
      <c r="PKE125" s="3"/>
      <c r="PKF125" s="3"/>
      <c r="PKG125" s="3"/>
      <c r="PKH125" s="3"/>
      <c r="PKI125" s="3"/>
      <c r="PKJ125" s="3"/>
      <c r="PKK125" s="3"/>
      <c r="PKL125" s="3"/>
      <c r="PKM125" s="3"/>
      <c r="PKN125" s="3"/>
      <c r="PKO125" s="3"/>
      <c r="PKP125" s="3"/>
      <c r="PKQ125" s="3"/>
      <c r="PKR125" s="3"/>
      <c r="PKS125" s="3"/>
      <c r="PKT125" s="3"/>
      <c r="PKU125" s="3"/>
      <c r="PKV125" s="3"/>
      <c r="PKW125" s="3"/>
      <c r="PKX125" s="3"/>
      <c r="PKY125" s="3"/>
      <c r="PKZ125" s="3"/>
      <c r="PLA125" s="3"/>
      <c r="PLB125" s="3"/>
      <c r="PLC125" s="3"/>
      <c r="PLD125" s="3"/>
      <c r="PLE125" s="3"/>
      <c r="PLF125" s="3"/>
      <c r="PLG125" s="3"/>
      <c r="PLH125" s="3"/>
      <c r="PLI125" s="3"/>
      <c r="PLJ125" s="3"/>
      <c r="PLK125" s="3"/>
      <c r="PLL125" s="3"/>
      <c r="PLM125" s="3"/>
      <c r="PLN125" s="3"/>
      <c r="PLO125" s="3"/>
      <c r="PLP125" s="3"/>
      <c r="PLQ125" s="3"/>
      <c r="PLR125" s="3"/>
      <c r="PLS125" s="3"/>
      <c r="PLT125" s="3"/>
      <c r="PLU125" s="3"/>
      <c r="PLV125" s="3"/>
      <c r="PLW125" s="3"/>
      <c r="PLX125" s="3"/>
      <c r="PLY125" s="3"/>
      <c r="PLZ125" s="3"/>
      <c r="PMA125" s="3"/>
      <c r="PMB125" s="3"/>
      <c r="PMC125" s="3"/>
      <c r="PMD125" s="3"/>
      <c r="PME125" s="3"/>
      <c r="PMF125" s="3"/>
      <c r="PMG125" s="3"/>
      <c r="PMH125" s="3"/>
      <c r="PMI125" s="3"/>
      <c r="PMJ125" s="3"/>
      <c r="PMK125" s="3"/>
      <c r="PML125" s="3"/>
      <c r="PMM125" s="3"/>
      <c r="PMN125" s="3"/>
      <c r="PMO125" s="3"/>
      <c r="PMP125" s="3"/>
      <c r="PMQ125" s="3"/>
      <c r="PMR125" s="3"/>
      <c r="PMS125" s="3"/>
      <c r="PMT125" s="3"/>
      <c r="PMU125" s="3"/>
      <c r="PMV125" s="3"/>
      <c r="PMW125" s="3"/>
      <c r="PMX125" s="3"/>
      <c r="PMY125" s="3"/>
      <c r="PMZ125" s="3"/>
      <c r="PNA125" s="3"/>
      <c r="PNB125" s="3"/>
      <c r="PNC125" s="3"/>
      <c r="PND125" s="3"/>
      <c r="PNE125" s="3"/>
      <c r="PNF125" s="3"/>
      <c r="PNG125" s="3"/>
      <c r="PNH125" s="3"/>
      <c r="PNI125" s="3"/>
      <c r="PNJ125" s="3"/>
      <c r="PNK125" s="3"/>
      <c r="PNL125" s="3"/>
      <c r="PNM125" s="3"/>
      <c r="PNN125" s="3"/>
      <c r="PNO125" s="3"/>
      <c r="PNP125" s="3"/>
      <c r="PNQ125" s="3"/>
      <c r="PNR125" s="3"/>
      <c r="PNS125" s="3"/>
      <c r="PNT125" s="3"/>
      <c r="PNU125" s="3"/>
      <c r="PNV125" s="3"/>
      <c r="PNW125" s="3"/>
      <c r="PNX125" s="3"/>
      <c r="PNY125" s="3"/>
      <c r="PNZ125" s="3"/>
      <c r="POA125" s="3"/>
      <c r="POB125" s="3"/>
      <c r="POC125" s="3"/>
      <c r="POD125" s="3"/>
      <c r="POE125" s="3"/>
      <c r="POF125" s="3"/>
      <c r="POG125" s="3"/>
      <c r="POH125" s="3"/>
      <c r="POI125" s="3"/>
      <c r="POJ125" s="3"/>
      <c r="POK125" s="3"/>
      <c r="POL125" s="3"/>
      <c r="POM125" s="3"/>
      <c r="PON125" s="3"/>
      <c r="POO125" s="3"/>
      <c r="POP125" s="3"/>
      <c r="POQ125" s="3"/>
      <c r="POR125" s="3"/>
      <c r="POS125" s="3"/>
      <c r="POT125" s="3"/>
      <c r="POU125" s="3"/>
      <c r="POV125" s="3"/>
      <c r="POW125" s="3"/>
      <c r="POX125" s="3"/>
      <c r="POY125" s="3"/>
      <c r="POZ125" s="3"/>
      <c r="PPA125" s="3"/>
      <c r="PPB125" s="3"/>
      <c r="PPC125" s="3"/>
      <c r="PPD125" s="3"/>
      <c r="PPE125" s="3"/>
      <c r="PPF125" s="3"/>
      <c r="PPG125" s="3"/>
      <c r="PPH125" s="3"/>
      <c r="PPI125" s="3"/>
      <c r="PPJ125" s="3"/>
      <c r="PPK125" s="3"/>
      <c r="PPL125" s="3"/>
      <c r="PPM125" s="3"/>
      <c r="PPN125" s="3"/>
      <c r="PPO125" s="3"/>
      <c r="PPP125" s="3"/>
      <c r="PPQ125" s="3"/>
      <c r="PPR125" s="3"/>
      <c r="PPS125" s="3"/>
      <c r="PPT125" s="3"/>
      <c r="PPU125" s="3"/>
      <c r="PPV125" s="3"/>
      <c r="PPW125" s="3"/>
      <c r="PPX125" s="3"/>
      <c r="PPY125" s="3"/>
      <c r="PPZ125" s="3"/>
      <c r="PQA125" s="3"/>
      <c r="PQB125" s="3"/>
      <c r="PQC125" s="3"/>
      <c r="PQD125" s="3"/>
      <c r="PQE125" s="3"/>
      <c r="PQF125" s="3"/>
      <c r="PQG125" s="3"/>
      <c r="PQH125" s="3"/>
      <c r="PQI125" s="3"/>
      <c r="PQJ125" s="3"/>
      <c r="PQK125" s="3"/>
      <c r="PQL125" s="3"/>
      <c r="PQM125" s="3"/>
      <c r="PQN125" s="3"/>
      <c r="PQO125" s="3"/>
      <c r="PQP125" s="3"/>
      <c r="PQQ125" s="3"/>
      <c r="PQR125" s="3"/>
      <c r="PQS125" s="3"/>
      <c r="PQT125" s="3"/>
      <c r="PQU125" s="3"/>
      <c r="PQV125" s="3"/>
      <c r="PQW125" s="3"/>
      <c r="PQX125" s="3"/>
      <c r="PQY125" s="3"/>
      <c r="PQZ125" s="3"/>
      <c r="PRA125" s="3"/>
      <c r="PRB125" s="3"/>
      <c r="PRC125" s="3"/>
      <c r="PRD125" s="3"/>
      <c r="PRE125" s="3"/>
      <c r="PRF125" s="3"/>
      <c r="PRG125" s="3"/>
      <c r="PRH125" s="3"/>
      <c r="PRI125" s="3"/>
      <c r="PRJ125" s="3"/>
      <c r="PRK125" s="3"/>
      <c r="PRL125" s="3"/>
      <c r="PRM125" s="3"/>
      <c r="PRN125" s="3"/>
      <c r="PRO125" s="3"/>
      <c r="PRP125" s="3"/>
      <c r="PRQ125" s="3"/>
      <c r="PRR125" s="3"/>
      <c r="PRS125" s="3"/>
      <c r="PRT125" s="3"/>
      <c r="PRU125" s="3"/>
      <c r="PRV125" s="3"/>
      <c r="PRW125" s="3"/>
      <c r="PRX125" s="3"/>
      <c r="PRY125" s="3"/>
      <c r="PRZ125" s="3"/>
      <c r="PSA125" s="3"/>
      <c r="PSB125" s="3"/>
      <c r="PSC125" s="3"/>
      <c r="PSD125" s="3"/>
      <c r="PSE125" s="3"/>
      <c r="PSF125" s="3"/>
      <c r="PSG125" s="3"/>
      <c r="PSH125" s="3"/>
      <c r="PSI125" s="3"/>
      <c r="PSJ125" s="3"/>
      <c r="PSK125" s="3"/>
      <c r="PSL125" s="3"/>
      <c r="PSM125" s="3"/>
      <c r="PSN125" s="3"/>
      <c r="PSO125" s="3"/>
      <c r="PSP125" s="3"/>
      <c r="PSQ125" s="3"/>
      <c r="PSR125" s="3"/>
      <c r="PSS125" s="3"/>
      <c r="PST125" s="3"/>
      <c r="PSU125" s="3"/>
      <c r="PSV125" s="3"/>
      <c r="PSW125" s="3"/>
      <c r="PSX125" s="3"/>
      <c r="PSY125" s="3"/>
      <c r="PSZ125" s="3"/>
      <c r="PTA125" s="3"/>
      <c r="PTB125" s="3"/>
      <c r="PTC125" s="3"/>
      <c r="PTD125" s="3"/>
      <c r="PTE125" s="3"/>
      <c r="PTF125" s="3"/>
      <c r="PTG125" s="3"/>
      <c r="PTH125" s="3"/>
      <c r="PTI125" s="3"/>
      <c r="PTJ125" s="3"/>
      <c r="PTK125" s="3"/>
      <c r="PTL125" s="3"/>
      <c r="PTM125" s="3"/>
      <c r="PTN125" s="3"/>
      <c r="PTO125" s="3"/>
      <c r="PTP125" s="3"/>
      <c r="PTQ125" s="3"/>
      <c r="PTR125" s="3"/>
      <c r="PTS125" s="3"/>
      <c r="PTT125" s="3"/>
      <c r="PTU125" s="3"/>
      <c r="PTV125" s="3"/>
      <c r="PTW125" s="3"/>
      <c r="PTX125" s="3"/>
      <c r="PTY125" s="3"/>
      <c r="PTZ125" s="3"/>
      <c r="PUA125" s="3"/>
      <c r="PUB125" s="3"/>
      <c r="PUC125" s="3"/>
      <c r="PUD125" s="3"/>
      <c r="PUE125" s="3"/>
      <c r="PUF125" s="3"/>
      <c r="PUG125" s="3"/>
      <c r="PUH125" s="3"/>
      <c r="PUI125" s="3"/>
      <c r="PUJ125" s="3"/>
      <c r="PUK125" s="3"/>
      <c r="PUL125" s="3"/>
      <c r="PUM125" s="3"/>
      <c r="PUN125" s="3"/>
      <c r="PUO125" s="3"/>
      <c r="PUP125" s="3"/>
      <c r="PUQ125" s="3"/>
      <c r="PUR125" s="3"/>
      <c r="PUS125" s="3"/>
      <c r="PUT125" s="3"/>
      <c r="PUU125" s="3"/>
      <c r="PUV125" s="3"/>
      <c r="PUW125" s="3"/>
      <c r="PUX125" s="3"/>
      <c r="PUY125" s="3"/>
      <c r="PUZ125" s="3"/>
      <c r="PVA125" s="3"/>
      <c r="PVB125" s="3"/>
      <c r="PVC125" s="3"/>
      <c r="PVD125" s="3"/>
      <c r="PVE125" s="3"/>
      <c r="PVF125" s="3"/>
      <c r="PVG125" s="3"/>
      <c r="PVH125" s="3"/>
      <c r="PVI125" s="3"/>
      <c r="PVJ125" s="3"/>
      <c r="PVK125" s="3"/>
      <c r="PVL125" s="3"/>
      <c r="PVM125" s="3"/>
      <c r="PVN125" s="3"/>
      <c r="PVO125" s="3"/>
      <c r="PVP125" s="3"/>
      <c r="PVQ125" s="3"/>
      <c r="PVR125" s="3"/>
      <c r="PVS125" s="3"/>
      <c r="PVT125" s="3"/>
      <c r="PVU125" s="3"/>
      <c r="PVV125" s="3"/>
      <c r="PVW125" s="3"/>
      <c r="PVX125" s="3"/>
      <c r="PVY125" s="3"/>
      <c r="PVZ125" s="3"/>
      <c r="PWA125" s="3"/>
      <c r="PWB125" s="3"/>
      <c r="PWC125" s="3"/>
      <c r="PWD125" s="3"/>
      <c r="PWE125" s="3"/>
      <c r="PWF125" s="3"/>
      <c r="PWG125" s="3"/>
      <c r="PWH125" s="3"/>
      <c r="PWI125" s="3"/>
      <c r="PWJ125" s="3"/>
      <c r="PWK125" s="3"/>
      <c r="PWL125" s="3"/>
      <c r="PWM125" s="3"/>
      <c r="PWN125" s="3"/>
      <c r="PWO125" s="3"/>
      <c r="PWP125" s="3"/>
      <c r="PWQ125" s="3"/>
      <c r="PWR125" s="3"/>
      <c r="PWS125" s="3"/>
      <c r="PWT125" s="3"/>
      <c r="PWU125" s="3"/>
      <c r="PWV125" s="3"/>
      <c r="PWW125" s="3"/>
      <c r="PWX125" s="3"/>
      <c r="PWY125" s="3"/>
      <c r="PWZ125" s="3"/>
      <c r="PXA125" s="3"/>
      <c r="PXB125" s="3"/>
      <c r="PXC125" s="3"/>
      <c r="PXD125" s="3"/>
      <c r="PXE125" s="3"/>
      <c r="PXF125" s="3"/>
      <c r="PXG125" s="3"/>
      <c r="PXH125" s="3"/>
      <c r="PXI125" s="3"/>
      <c r="PXJ125" s="3"/>
      <c r="PXK125" s="3"/>
      <c r="PXL125" s="3"/>
      <c r="PXM125" s="3"/>
      <c r="PXN125" s="3"/>
      <c r="PXO125" s="3"/>
      <c r="PXP125" s="3"/>
      <c r="PXQ125" s="3"/>
      <c r="PXR125" s="3"/>
      <c r="PXS125" s="3"/>
      <c r="PXT125" s="3"/>
      <c r="PXU125" s="3"/>
      <c r="PXV125" s="3"/>
      <c r="PXW125" s="3"/>
      <c r="PXX125" s="3"/>
      <c r="PXY125" s="3"/>
      <c r="PXZ125" s="3"/>
      <c r="PYA125" s="3"/>
      <c r="PYB125" s="3"/>
      <c r="PYC125" s="3"/>
      <c r="PYD125" s="3"/>
      <c r="PYE125" s="3"/>
      <c r="PYF125" s="3"/>
      <c r="PYG125" s="3"/>
      <c r="PYH125" s="3"/>
      <c r="PYI125" s="3"/>
      <c r="PYJ125" s="3"/>
      <c r="PYK125" s="3"/>
      <c r="PYL125" s="3"/>
      <c r="PYM125" s="3"/>
      <c r="PYN125" s="3"/>
      <c r="PYO125" s="3"/>
      <c r="PYP125" s="3"/>
      <c r="PYQ125" s="3"/>
      <c r="PYR125" s="3"/>
      <c r="PYS125" s="3"/>
      <c r="PYT125" s="3"/>
      <c r="PYU125" s="3"/>
      <c r="PYV125" s="3"/>
      <c r="PYW125" s="3"/>
      <c r="PYX125" s="3"/>
      <c r="PYY125" s="3"/>
      <c r="PYZ125" s="3"/>
      <c r="PZA125" s="3"/>
      <c r="PZB125" s="3"/>
      <c r="PZC125" s="3"/>
      <c r="PZD125" s="3"/>
      <c r="PZE125" s="3"/>
      <c r="PZF125" s="3"/>
      <c r="PZG125" s="3"/>
      <c r="PZH125" s="3"/>
      <c r="PZI125" s="3"/>
      <c r="PZJ125" s="3"/>
      <c r="PZK125" s="3"/>
      <c r="PZL125" s="3"/>
      <c r="PZM125" s="3"/>
      <c r="PZN125" s="3"/>
      <c r="PZO125" s="3"/>
      <c r="PZP125" s="3"/>
      <c r="PZQ125" s="3"/>
      <c r="PZR125" s="3"/>
      <c r="PZS125" s="3"/>
      <c r="PZT125" s="3"/>
      <c r="PZU125" s="3"/>
      <c r="PZV125" s="3"/>
      <c r="PZW125" s="3"/>
      <c r="PZX125" s="3"/>
      <c r="PZY125" s="3"/>
      <c r="PZZ125" s="3"/>
      <c r="QAA125" s="3"/>
      <c r="QAB125" s="3"/>
      <c r="QAC125" s="3"/>
      <c r="QAD125" s="3"/>
      <c r="QAE125" s="3"/>
      <c r="QAF125" s="3"/>
      <c r="QAG125" s="3"/>
      <c r="QAH125" s="3"/>
      <c r="QAI125" s="3"/>
      <c r="QAJ125" s="3"/>
      <c r="QAK125" s="3"/>
      <c r="QAL125" s="3"/>
      <c r="QAM125" s="3"/>
      <c r="QAN125" s="3"/>
      <c r="QAO125" s="3"/>
      <c r="QAP125" s="3"/>
      <c r="QAQ125" s="3"/>
      <c r="QAR125" s="3"/>
      <c r="QAS125" s="3"/>
      <c r="QAT125" s="3"/>
      <c r="QAU125" s="3"/>
      <c r="QAV125" s="3"/>
      <c r="QAW125" s="3"/>
      <c r="QAX125" s="3"/>
      <c r="QAY125" s="3"/>
      <c r="QAZ125" s="3"/>
      <c r="QBA125" s="3"/>
      <c r="QBB125" s="3"/>
      <c r="QBC125" s="3"/>
      <c r="QBD125" s="3"/>
      <c r="QBE125" s="3"/>
      <c r="QBF125" s="3"/>
      <c r="QBG125" s="3"/>
      <c r="QBH125" s="3"/>
      <c r="QBI125" s="3"/>
      <c r="QBJ125" s="3"/>
      <c r="QBK125" s="3"/>
      <c r="QBL125" s="3"/>
      <c r="QBM125" s="3"/>
      <c r="QBN125" s="3"/>
      <c r="QBO125" s="3"/>
      <c r="QBP125" s="3"/>
      <c r="QBQ125" s="3"/>
      <c r="QBR125" s="3"/>
      <c r="QBS125" s="3"/>
      <c r="QBT125" s="3"/>
      <c r="QBU125" s="3"/>
      <c r="QBV125" s="3"/>
      <c r="QBW125" s="3"/>
      <c r="QBX125" s="3"/>
      <c r="QBY125" s="3"/>
      <c r="QBZ125" s="3"/>
      <c r="QCA125" s="3"/>
      <c r="QCB125" s="3"/>
      <c r="QCC125" s="3"/>
      <c r="QCD125" s="3"/>
      <c r="QCE125" s="3"/>
      <c r="QCF125" s="3"/>
      <c r="QCG125" s="3"/>
      <c r="QCH125" s="3"/>
      <c r="QCI125" s="3"/>
      <c r="QCJ125" s="3"/>
      <c r="QCK125" s="3"/>
      <c r="QCL125" s="3"/>
      <c r="QCM125" s="3"/>
      <c r="QCN125" s="3"/>
      <c r="QCO125" s="3"/>
      <c r="QCP125" s="3"/>
      <c r="QCQ125" s="3"/>
      <c r="QCR125" s="3"/>
      <c r="QCS125" s="3"/>
      <c r="QCT125" s="3"/>
      <c r="QCU125" s="3"/>
      <c r="QCV125" s="3"/>
      <c r="QCW125" s="3"/>
      <c r="QCX125" s="3"/>
      <c r="QCY125" s="3"/>
      <c r="QCZ125" s="3"/>
      <c r="QDA125" s="3"/>
      <c r="QDB125" s="3"/>
      <c r="QDC125" s="3"/>
      <c r="QDD125" s="3"/>
      <c r="QDE125" s="3"/>
      <c r="QDF125" s="3"/>
      <c r="QDG125" s="3"/>
      <c r="QDH125" s="3"/>
      <c r="QDI125" s="3"/>
      <c r="QDJ125" s="3"/>
      <c r="QDK125" s="3"/>
      <c r="QDL125" s="3"/>
      <c r="QDM125" s="3"/>
      <c r="QDN125" s="3"/>
      <c r="QDO125" s="3"/>
      <c r="QDP125" s="3"/>
      <c r="QDQ125" s="3"/>
      <c r="QDR125" s="3"/>
      <c r="QDS125" s="3"/>
      <c r="QDT125" s="3"/>
      <c r="QDU125" s="3"/>
      <c r="QDV125" s="3"/>
      <c r="QDW125" s="3"/>
      <c r="QDX125" s="3"/>
      <c r="QDY125" s="3"/>
      <c r="QDZ125" s="3"/>
      <c r="QEA125" s="3"/>
      <c r="QEB125" s="3"/>
      <c r="QEC125" s="3"/>
      <c r="QED125" s="3"/>
      <c r="QEE125" s="3"/>
      <c r="QEF125" s="3"/>
      <c r="QEG125" s="3"/>
      <c r="QEH125" s="3"/>
      <c r="QEI125" s="3"/>
      <c r="QEJ125" s="3"/>
      <c r="QEK125" s="3"/>
      <c r="QEL125" s="3"/>
      <c r="QEM125" s="3"/>
      <c r="QEN125" s="3"/>
      <c r="QEO125" s="3"/>
      <c r="QEP125" s="3"/>
      <c r="QEQ125" s="3"/>
      <c r="QER125" s="3"/>
      <c r="QES125" s="3"/>
      <c r="QET125" s="3"/>
      <c r="QEU125" s="3"/>
      <c r="QEV125" s="3"/>
      <c r="QEW125" s="3"/>
      <c r="QEX125" s="3"/>
      <c r="QEY125" s="3"/>
      <c r="QEZ125" s="3"/>
      <c r="QFA125" s="3"/>
      <c r="QFB125" s="3"/>
      <c r="QFC125" s="3"/>
      <c r="QFD125" s="3"/>
      <c r="QFE125" s="3"/>
      <c r="QFF125" s="3"/>
      <c r="QFG125" s="3"/>
      <c r="QFH125" s="3"/>
      <c r="QFI125" s="3"/>
      <c r="QFJ125" s="3"/>
      <c r="QFK125" s="3"/>
      <c r="QFL125" s="3"/>
      <c r="QFM125" s="3"/>
      <c r="QFN125" s="3"/>
      <c r="QFO125" s="3"/>
      <c r="QFP125" s="3"/>
      <c r="QFQ125" s="3"/>
      <c r="QFR125" s="3"/>
      <c r="QFS125" s="3"/>
      <c r="QFT125" s="3"/>
      <c r="QFU125" s="3"/>
      <c r="QFV125" s="3"/>
      <c r="QFW125" s="3"/>
      <c r="QFX125" s="3"/>
      <c r="QFY125" s="3"/>
      <c r="QFZ125" s="3"/>
      <c r="QGA125" s="3"/>
      <c r="QGB125" s="3"/>
      <c r="QGC125" s="3"/>
      <c r="QGD125" s="3"/>
      <c r="QGE125" s="3"/>
      <c r="QGF125" s="3"/>
      <c r="QGG125" s="3"/>
      <c r="QGH125" s="3"/>
      <c r="QGI125" s="3"/>
      <c r="QGJ125" s="3"/>
      <c r="QGK125" s="3"/>
      <c r="QGL125" s="3"/>
      <c r="QGM125" s="3"/>
      <c r="QGN125" s="3"/>
      <c r="QGO125" s="3"/>
      <c r="QGP125" s="3"/>
      <c r="QGQ125" s="3"/>
      <c r="QGR125" s="3"/>
      <c r="QGS125" s="3"/>
      <c r="QGT125" s="3"/>
      <c r="QGU125" s="3"/>
      <c r="QGV125" s="3"/>
      <c r="QGW125" s="3"/>
      <c r="QGX125" s="3"/>
      <c r="QGY125" s="3"/>
      <c r="QGZ125" s="3"/>
      <c r="QHA125" s="3"/>
      <c r="QHB125" s="3"/>
      <c r="QHC125" s="3"/>
      <c r="QHD125" s="3"/>
      <c r="QHE125" s="3"/>
      <c r="QHF125" s="3"/>
      <c r="QHG125" s="3"/>
      <c r="QHH125" s="3"/>
      <c r="QHI125" s="3"/>
      <c r="QHJ125" s="3"/>
      <c r="QHK125" s="3"/>
      <c r="QHL125" s="3"/>
      <c r="QHM125" s="3"/>
      <c r="QHN125" s="3"/>
      <c r="QHO125" s="3"/>
      <c r="QHP125" s="3"/>
      <c r="QHQ125" s="3"/>
      <c r="QHR125" s="3"/>
      <c r="QHS125" s="3"/>
      <c r="QHT125" s="3"/>
      <c r="QHU125" s="3"/>
      <c r="QHV125" s="3"/>
      <c r="QHW125" s="3"/>
      <c r="QHX125" s="3"/>
      <c r="QHY125" s="3"/>
      <c r="QHZ125" s="3"/>
      <c r="QIA125" s="3"/>
      <c r="QIB125" s="3"/>
      <c r="QIC125" s="3"/>
      <c r="QID125" s="3"/>
      <c r="QIE125" s="3"/>
      <c r="QIF125" s="3"/>
      <c r="QIG125" s="3"/>
      <c r="QIH125" s="3"/>
      <c r="QII125" s="3"/>
      <c r="QIJ125" s="3"/>
      <c r="QIK125" s="3"/>
      <c r="QIL125" s="3"/>
      <c r="QIM125" s="3"/>
      <c r="QIN125" s="3"/>
      <c r="QIO125" s="3"/>
      <c r="QIP125" s="3"/>
      <c r="QIQ125" s="3"/>
      <c r="QIR125" s="3"/>
      <c r="QIS125" s="3"/>
      <c r="QIT125" s="3"/>
      <c r="QIU125" s="3"/>
      <c r="QIV125" s="3"/>
      <c r="QIW125" s="3"/>
      <c r="QIX125" s="3"/>
      <c r="QIY125" s="3"/>
      <c r="QIZ125" s="3"/>
      <c r="QJA125" s="3"/>
      <c r="QJB125" s="3"/>
      <c r="QJC125" s="3"/>
      <c r="QJD125" s="3"/>
      <c r="QJE125" s="3"/>
      <c r="QJF125" s="3"/>
      <c r="QJG125" s="3"/>
      <c r="QJH125" s="3"/>
      <c r="QJI125" s="3"/>
      <c r="QJJ125" s="3"/>
      <c r="QJK125" s="3"/>
      <c r="QJL125" s="3"/>
      <c r="QJM125" s="3"/>
      <c r="QJN125" s="3"/>
      <c r="QJO125" s="3"/>
      <c r="QJP125" s="3"/>
      <c r="QJQ125" s="3"/>
      <c r="QJR125" s="3"/>
      <c r="QJS125" s="3"/>
      <c r="QJT125" s="3"/>
      <c r="QJU125" s="3"/>
      <c r="QJV125" s="3"/>
      <c r="QJW125" s="3"/>
      <c r="QJX125" s="3"/>
      <c r="QJY125" s="3"/>
      <c r="QJZ125" s="3"/>
      <c r="QKA125" s="3"/>
      <c r="QKB125" s="3"/>
      <c r="QKC125" s="3"/>
      <c r="QKD125" s="3"/>
      <c r="QKE125" s="3"/>
      <c r="QKF125" s="3"/>
      <c r="QKG125" s="3"/>
      <c r="QKH125" s="3"/>
      <c r="QKI125" s="3"/>
      <c r="QKJ125" s="3"/>
      <c r="QKK125" s="3"/>
      <c r="QKL125" s="3"/>
      <c r="QKM125" s="3"/>
      <c r="QKN125" s="3"/>
      <c r="QKO125" s="3"/>
      <c r="QKP125" s="3"/>
      <c r="QKQ125" s="3"/>
      <c r="QKR125" s="3"/>
      <c r="QKS125" s="3"/>
      <c r="QKT125" s="3"/>
      <c r="QKU125" s="3"/>
      <c r="QKV125" s="3"/>
      <c r="QKW125" s="3"/>
      <c r="QKX125" s="3"/>
      <c r="QKY125" s="3"/>
      <c r="QKZ125" s="3"/>
      <c r="QLA125" s="3"/>
      <c r="QLB125" s="3"/>
      <c r="QLC125" s="3"/>
      <c r="QLD125" s="3"/>
      <c r="QLE125" s="3"/>
      <c r="QLF125" s="3"/>
      <c r="QLG125" s="3"/>
      <c r="QLH125" s="3"/>
      <c r="QLI125" s="3"/>
      <c r="QLJ125" s="3"/>
      <c r="QLK125" s="3"/>
      <c r="QLL125" s="3"/>
      <c r="QLM125" s="3"/>
      <c r="QLN125" s="3"/>
      <c r="QLO125" s="3"/>
      <c r="QLP125" s="3"/>
      <c r="QLQ125" s="3"/>
      <c r="QLR125" s="3"/>
      <c r="QLS125" s="3"/>
      <c r="QLT125" s="3"/>
      <c r="QLU125" s="3"/>
      <c r="QLV125" s="3"/>
      <c r="QLW125" s="3"/>
      <c r="QLX125" s="3"/>
      <c r="QLY125" s="3"/>
      <c r="QLZ125" s="3"/>
      <c r="QMA125" s="3"/>
      <c r="QMB125" s="3"/>
      <c r="QMC125" s="3"/>
      <c r="QMD125" s="3"/>
      <c r="QME125" s="3"/>
      <c r="QMF125" s="3"/>
      <c r="QMG125" s="3"/>
      <c r="QMH125" s="3"/>
      <c r="QMI125" s="3"/>
      <c r="QMJ125" s="3"/>
      <c r="QMK125" s="3"/>
      <c r="QML125" s="3"/>
      <c r="QMM125" s="3"/>
      <c r="QMN125" s="3"/>
      <c r="QMO125" s="3"/>
      <c r="QMP125" s="3"/>
      <c r="QMQ125" s="3"/>
      <c r="QMR125" s="3"/>
      <c r="QMS125" s="3"/>
      <c r="QMT125" s="3"/>
      <c r="QMU125" s="3"/>
      <c r="QMV125" s="3"/>
      <c r="QMW125" s="3"/>
      <c r="QMX125" s="3"/>
      <c r="QMY125" s="3"/>
      <c r="QMZ125" s="3"/>
      <c r="QNA125" s="3"/>
      <c r="QNB125" s="3"/>
      <c r="QNC125" s="3"/>
      <c r="QND125" s="3"/>
      <c r="QNE125" s="3"/>
      <c r="QNF125" s="3"/>
      <c r="QNG125" s="3"/>
      <c r="QNH125" s="3"/>
      <c r="QNI125" s="3"/>
      <c r="QNJ125" s="3"/>
      <c r="QNK125" s="3"/>
      <c r="QNL125" s="3"/>
      <c r="QNM125" s="3"/>
      <c r="QNN125" s="3"/>
      <c r="QNO125" s="3"/>
      <c r="QNP125" s="3"/>
      <c r="QNQ125" s="3"/>
      <c r="QNR125" s="3"/>
      <c r="QNS125" s="3"/>
      <c r="QNT125" s="3"/>
      <c r="QNU125" s="3"/>
      <c r="QNV125" s="3"/>
      <c r="QNW125" s="3"/>
      <c r="QNX125" s="3"/>
      <c r="QNY125" s="3"/>
      <c r="QNZ125" s="3"/>
      <c r="QOA125" s="3"/>
      <c r="QOB125" s="3"/>
      <c r="QOC125" s="3"/>
      <c r="QOD125" s="3"/>
      <c r="QOE125" s="3"/>
      <c r="QOF125" s="3"/>
      <c r="QOG125" s="3"/>
      <c r="QOH125" s="3"/>
      <c r="QOI125" s="3"/>
      <c r="QOJ125" s="3"/>
      <c r="QOK125" s="3"/>
      <c r="QOL125" s="3"/>
      <c r="QOM125" s="3"/>
      <c r="QON125" s="3"/>
      <c r="QOO125" s="3"/>
      <c r="QOP125" s="3"/>
      <c r="QOQ125" s="3"/>
      <c r="QOR125" s="3"/>
      <c r="QOS125" s="3"/>
      <c r="QOT125" s="3"/>
      <c r="QOU125" s="3"/>
      <c r="QOV125" s="3"/>
      <c r="QOW125" s="3"/>
      <c r="QOX125" s="3"/>
      <c r="QOY125" s="3"/>
      <c r="QOZ125" s="3"/>
      <c r="QPA125" s="3"/>
      <c r="QPB125" s="3"/>
      <c r="QPC125" s="3"/>
      <c r="QPD125" s="3"/>
      <c r="QPE125" s="3"/>
      <c r="QPF125" s="3"/>
      <c r="QPG125" s="3"/>
      <c r="QPH125" s="3"/>
      <c r="QPI125" s="3"/>
      <c r="QPJ125" s="3"/>
      <c r="QPK125" s="3"/>
      <c r="QPL125" s="3"/>
      <c r="QPM125" s="3"/>
      <c r="QPN125" s="3"/>
      <c r="QPO125" s="3"/>
      <c r="QPP125" s="3"/>
      <c r="QPQ125" s="3"/>
      <c r="QPR125" s="3"/>
      <c r="QPS125" s="3"/>
      <c r="QPT125" s="3"/>
      <c r="QPU125" s="3"/>
      <c r="QPV125" s="3"/>
      <c r="QPW125" s="3"/>
      <c r="QPX125" s="3"/>
      <c r="QPY125" s="3"/>
      <c r="QPZ125" s="3"/>
      <c r="QQA125" s="3"/>
      <c r="QQB125" s="3"/>
      <c r="QQC125" s="3"/>
      <c r="QQD125" s="3"/>
      <c r="QQE125" s="3"/>
      <c r="QQF125" s="3"/>
      <c r="QQG125" s="3"/>
      <c r="QQH125" s="3"/>
      <c r="QQI125" s="3"/>
      <c r="QQJ125" s="3"/>
      <c r="QQK125" s="3"/>
      <c r="QQL125" s="3"/>
      <c r="QQM125" s="3"/>
      <c r="QQN125" s="3"/>
      <c r="QQO125" s="3"/>
      <c r="QQP125" s="3"/>
      <c r="QQQ125" s="3"/>
      <c r="QQR125" s="3"/>
      <c r="QQS125" s="3"/>
      <c r="QQT125" s="3"/>
      <c r="QQU125" s="3"/>
      <c r="QQV125" s="3"/>
      <c r="QQW125" s="3"/>
      <c r="QQX125" s="3"/>
      <c r="QQY125" s="3"/>
      <c r="QQZ125" s="3"/>
      <c r="QRA125" s="3"/>
      <c r="QRB125" s="3"/>
      <c r="QRC125" s="3"/>
      <c r="QRD125" s="3"/>
      <c r="QRE125" s="3"/>
      <c r="QRF125" s="3"/>
      <c r="QRG125" s="3"/>
      <c r="QRH125" s="3"/>
      <c r="QRI125" s="3"/>
      <c r="QRJ125" s="3"/>
      <c r="QRK125" s="3"/>
      <c r="QRL125" s="3"/>
      <c r="QRM125" s="3"/>
      <c r="QRN125" s="3"/>
      <c r="QRO125" s="3"/>
      <c r="QRP125" s="3"/>
      <c r="QRQ125" s="3"/>
      <c r="QRR125" s="3"/>
      <c r="QRS125" s="3"/>
      <c r="QRT125" s="3"/>
      <c r="QRU125" s="3"/>
      <c r="QRV125" s="3"/>
      <c r="QRW125" s="3"/>
      <c r="QRX125" s="3"/>
      <c r="QRY125" s="3"/>
      <c r="QRZ125" s="3"/>
      <c r="QSA125" s="3"/>
      <c r="QSB125" s="3"/>
      <c r="QSC125" s="3"/>
      <c r="QSD125" s="3"/>
      <c r="QSE125" s="3"/>
      <c r="QSF125" s="3"/>
      <c r="QSG125" s="3"/>
      <c r="QSH125" s="3"/>
      <c r="QSI125" s="3"/>
      <c r="QSJ125" s="3"/>
      <c r="QSK125" s="3"/>
      <c r="QSL125" s="3"/>
      <c r="QSM125" s="3"/>
      <c r="QSN125" s="3"/>
      <c r="QSO125" s="3"/>
      <c r="QSP125" s="3"/>
      <c r="QSQ125" s="3"/>
      <c r="QSR125" s="3"/>
      <c r="QSS125" s="3"/>
      <c r="QST125" s="3"/>
      <c r="QSU125" s="3"/>
      <c r="QSV125" s="3"/>
      <c r="QSW125" s="3"/>
      <c r="QSX125" s="3"/>
      <c r="QSY125" s="3"/>
      <c r="QSZ125" s="3"/>
      <c r="QTA125" s="3"/>
      <c r="QTB125" s="3"/>
      <c r="QTC125" s="3"/>
      <c r="QTD125" s="3"/>
      <c r="QTE125" s="3"/>
      <c r="QTF125" s="3"/>
      <c r="QTG125" s="3"/>
      <c r="QTH125" s="3"/>
      <c r="QTI125" s="3"/>
      <c r="QTJ125" s="3"/>
      <c r="QTK125" s="3"/>
      <c r="QTL125" s="3"/>
      <c r="QTM125" s="3"/>
      <c r="QTN125" s="3"/>
      <c r="QTO125" s="3"/>
      <c r="QTP125" s="3"/>
      <c r="QTQ125" s="3"/>
      <c r="QTR125" s="3"/>
      <c r="QTS125" s="3"/>
      <c r="QTT125" s="3"/>
      <c r="QTU125" s="3"/>
      <c r="QTV125" s="3"/>
      <c r="QTW125" s="3"/>
      <c r="QTX125" s="3"/>
      <c r="QTY125" s="3"/>
      <c r="QTZ125" s="3"/>
      <c r="QUA125" s="3"/>
      <c r="QUB125" s="3"/>
      <c r="QUC125" s="3"/>
      <c r="QUD125" s="3"/>
      <c r="QUE125" s="3"/>
      <c r="QUF125" s="3"/>
      <c r="QUG125" s="3"/>
      <c r="QUH125" s="3"/>
      <c r="QUI125" s="3"/>
      <c r="QUJ125" s="3"/>
      <c r="QUK125" s="3"/>
      <c r="QUL125" s="3"/>
      <c r="QUM125" s="3"/>
      <c r="QUN125" s="3"/>
      <c r="QUO125" s="3"/>
      <c r="QUP125" s="3"/>
      <c r="QUQ125" s="3"/>
      <c r="QUR125" s="3"/>
      <c r="QUS125" s="3"/>
      <c r="QUT125" s="3"/>
      <c r="QUU125" s="3"/>
      <c r="QUV125" s="3"/>
      <c r="QUW125" s="3"/>
      <c r="QUX125" s="3"/>
      <c r="QUY125" s="3"/>
      <c r="QUZ125" s="3"/>
      <c r="QVA125" s="3"/>
      <c r="QVB125" s="3"/>
      <c r="QVC125" s="3"/>
      <c r="QVD125" s="3"/>
      <c r="QVE125" s="3"/>
      <c r="QVF125" s="3"/>
      <c r="QVG125" s="3"/>
      <c r="QVH125" s="3"/>
      <c r="QVI125" s="3"/>
      <c r="QVJ125" s="3"/>
      <c r="QVK125" s="3"/>
      <c r="QVL125" s="3"/>
      <c r="QVM125" s="3"/>
      <c r="QVN125" s="3"/>
      <c r="QVO125" s="3"/>
      <c r="QVP125" s="3"/>
      <c r="QVQ125" s="3"/>
      <c r="QVR125" s="3"/>
      <c r="QVS125" s="3"/>
      <c r="QVT125" s="3"/>
      <c r="QVU125" s="3"/>
      <c r="QVV125" s="3"/>
      <c r="QVW125" s="3"/>
      <c r="QVX125" s="3"/>
      <c r="QVY125" s="3"/>
      <c r="QVZ125" s="3"/>
      <c r="QWA125" s="3"/>
      <c r="QWB125" s="3"/>
      <c r="QWC125" s="3"/>
      <c r="QWD125" s="3"/>
      <c r="QWE125" s="3"/>
      <c r="QWF125" s="3"/>
      <c r="QWG125" s="3"/>
      <c r="QWH125" s="3"/>
      <c r="QWI125" s="3"/>
      <c r="QWJ125" s="3"/>
      <c r="QWK125" s="3"/>
      <c r="QWL125" s="3"/>
      <c r="QWM125" s="3"/>
      <c r="QWN125" s="3"/>
      <c r="QWO125" s="3"/>
      <c r="QWP125" s="3"/>
      <c r="QWQ125" s="3"/>
      <c r="QWR125" s="3"/>
      <c r="QWS125" s="3"/>
      <c r="QWT125" s="3"/>
      <c r="QWU125" s="3"/>
      <c r="QWV125" s="3"/>
      <c r="QWW125" s="3"/>
      <c r="QWX125" s="3"/>
      <c r="QWY125" s="3"/>
      <c r="QWZ125" s="3"/>
      <c r="QXA125" s="3"/>
      <c r="QXB125" s="3"/>
      <c r="QXC125" s="3"/>
      <c r="QXD125" s="3"/>
      <c r="QXE125" s="3"/>
      <c r="QXF125" s="3"/>
      <c r="QXG125" s="3"/>
      <c r="QXH125" s="3"/>
      <c r="QXI125" s="3"/>
      <c r="QXJ125" s="3"/>
      <c r="QXK125" s="3"/>
      <c r="QXL125" s="3"/>
      <c r="QXM125" s="3"/>
      <c r="QXN125" s="3"/>
      <c r="QXO125" s="3"/>
      <c r="QXP125" s="3"/>
      <c r="QXQ125" s="3"/>
      <c r="QXR125" s="3"/>
      <c r="QXS125" s="3"/>
      <c r="QXT125" s="3"/>
      <c r="QXU125" s="3"/>
      <c r="QXV125" s="3"/>
      <c r="QXW125" s="3"/>
      <c r="QXX125" s="3"/>
      <c r="QXY125" s="3"/>
      <c r="QXZ125" s="3"/>
      <c r="QYA125" s="3"/>
      <c r="QYB125" s="3"/>
      <c r="QYC125" s="3"/>
      <c r="QYD125" s="3"/>
      <c r="QYE125" s="3"/>
      <c r="QYF125" s="3"/>
      <c r="QYG125" s="3"/>
      <c r="QYH125" s="3"/>
      <c r="QYI125" s="3"/>
      <c r="QYJ125" s="3"/>
      <c r="QYK125" s="3"/>
      <c r="QYL125" s="3"/>
      <c r="QYM125" s="3"/>
      <c r="QYN125" s="3"/>
      <c r="QYO125" s="3"/>
      <c r="QYP125" s="3"/>
      <c r="QYQ125" s="3"/>
      <c r="QYR125" s="3"/>
      <c r="QYS125" s="3"/>
      <c r="QYT125" s="3"/>
      <c r="QYU125" s="3"/>
      <c r="QYV125" s="3"/>
      <c r="QYW125" s="3"/>
      <c r="QYX125" s="3"/>
      <c r="QYY125" s="3"/>
      <c r="QYZ125" s="3"/>
      <c r="QZA125" s="3"/>
      <c r="QZB125" s="3"/>
      <c r="QZC125" s="3"/>
      <c r="QZD125" s="3"/>
      <c r="QZE125" s="3"/>
      <c r="QZF125" s="3"/>
      <c r="QZG125" s="3"/>
      <c r="QZH125" s="3"/>
      <c r="QZI125" s="3"/>
      <c r="QZJ125" s="3"/>
      <c r="QZK125" s="3"/>
      <c r="QZL125" s="3"/>
      <c r="QZM125" s="3"/>
      <c r="QZN125" s="3"/>
      <c r="QZO125" s="3"/>
      <c r="QZP125" s="3"/>
      <c r="QZQ125" s="3"/>
      <c r="QZR125" s="3"/>
      <c r="QZS125" s="3"/>
      <c r="QZT125" s="3"/>
      <c r="QZU125" s="3"/>
      <c r="QZV125" s="3"/>
      <c r="QZW125" s="3"/>
      <c r="QZX125" s="3"/>
      <c r="QZY125" s="3"/>
      <c r="QZZ125" s="3"/>
      <c r="RAA125" s="3"/>
      <c r="RAB125" s="3"/>
      <c r="RAC125" s="3"/>
      <c r="RAD125" s="3"/>
      <c r="RAE125" s="3"/>
      <c r="RAF125" s="3"/>
      <c r="RAG125" s="3"/>
      <c r="RAH125" s="3"/>
      <c r="RAI125" s="3"/>
      <c r="RAJ125" s="3"/>
      <c r="RAK125" s="3"/>
      <c r="RAL125" s="3"/>
      <c r="RAM125" s="3"/>
      <c r="RAN125" s="3"/>
      <c r="RAO125" s="3"/>
      <c r="RAP125" s="3"/>
      <c r="RAQ125" s="3"/>
      <c r="RAR125" s="3"/>
      <c r="RAS125" s="3"/>
      <c r="RAT125" s="3"/>
      <c r="RAU125" s="3"/>
      <c r="RAV125" s="3"/>
      <c r="RAW125" s="3"/>
      <c r="RAX125" s="3"/>
      <c r="RAY125" s="3"/>
      <c r="RAZ125" s="3"/>
      <c r="RBA125" s="3"/>
      <c r="RBB125" s="3"/>
      <c r="RBC125" s="3"/>
      <c r="RBD125" s="3"/>
      <c r="RBE125" s="3"/>
      <c r="RBF125" s="3"/>
      <c r="RBG125" s="3"/>
      <c r="RBH125" s="3"/>
      <c r="RBI125" s="3"/>
      <c r="RBJ125" s="3"/>
      <c r="RBK125" s="3"/>
      <c r="RBL125" s="3"/>
      <c r="RBM125" s="3"/>
      <c r="RBN125" s="3"/>
      <c r="RBO125" s="3"/>
      <c r="RBP125" s="3"/>
      <c r="RBQ125" s="3"/>
      <c r="RBR125" s="3"/>
      <c r="RBS125" s="3"/>
      <c r="RBT125" s="3"/>
      <c r="RBU125" s="3"/>
      <c r="RBV125" s="3"/>
      <c r="RBW125" s="3"/>
      <c r="RBX125" s="3"/>
      <c r="RBY125" s="3"/>
      <c r="RBZ125" s="3"/>
      <c r="RCA125" s="3"/>
      <c r="RCB125" s="3"/>
      <c r="RCC125" s="3"/>
      <c r="RCD125" s="3"/>
      <c r="RCE125" s="3"/>
      <c r="RCF125" s="3"/>
      <c r="RCG125" s="3"/>
      <c r="RCH125" s="3"/>
      <c r="RCI125" s="3"/>
      <c r="RCJ125" s="3"/>
      <c r="RCK125" s="3"/>
      <c r="RCL125" s="3"/>
      <c r="RCM125" s="3"/>
      <c r="RCN125" s="3"/>
      <c r="RCO125" s="3"/>
      <c r="RCP125" s="3"/>
      <c r="RCQ125" s="3"/>
      <c r="RCR125" s="3"/>
      <c r="RCS125" s="3"/>
      <c r="RCT125" s="3"/>
      <c r="RCU125" s="3"/>
      <c r="RCV125" s="3"/>
      <c r="RCW125" s="3"/>
      <c r="RCX125" s="3"/>
      <c r="RCY125" s="3"/>
      <c r="RCZ125" s="3"/>
      <c r="RDA125" s="3"/>
      <c r="RDB125" s="3"/>
      <c r="RDC125" s="3"/>
      <c r="RDD125" s="3"/>
      <c r="RDE125" s="3"/>
      <c r="RDF125" s="3"/>
      <c r="RDG125" s="3"/>
      <c r="RDH125" s="3"/>
      <c r="RDI125" s="3"/>
      <c r="RDJ125" s="3"/>
      <c r="RDK125" s="3"/>
      <c r="RDL125" s="3"/>
      <c r="RDM125" s="3"/>
      <c r="RDN125" s="3"/>
      <c r="RDO125" s="3"/>
      <c r="RDP125" s="3"/>
      <c r="RDQ125" s="3"/>
      <c r="RDR125" s="3"/>
      <c r="RDS125" s="3"/>
      <c r="RDT125" s="3"/>
      <c r="RDU125" s="3"/>
      <c r="RDV125" s="3"/>
      <c r="RDW125" s="3"/>
      <c r="RDX125" s="3"/>
      <c r="RDY125" s="3"/>
      <c r="RDZ125" s="3"/>
      <c r="REA125" s="3"/>
      <c r="REB125" s="3"/>
      <c r="REC125" s="3"/>
      <c r="RED125" s="3"/>
      <c r="REE125" s="3"/>
      <c r="REF125" s="3"/>
      <c r="REG125" s="3"/>
      <c r="REH125" s="3"/>
      <c r="REI125" s="3"/>
      <c r="REJ125" s="3"/>
      <c r="REK125" s="3"/>
      <c r="REL125" s="3"/>
      <c r="REM125" s="3"/>
      <c r="REN125" s="3"/>
      <c r="REO125" s="3"/>
      <c r="REP125" s="3"/>
      <c r="REQ125" s="3"/>
      <c r="RER125" s="3"/>
      <c r="RES125" s="3"/>
      <c r="RET125" s="3"/>
      <c r="REU125" s="3"/>
      <c r="REV125" s="3"/>
      <c r="REW125" s="3"/>
      <c r="REX125" s="3"/>
      <c r="REY125" s="3"/>
      <c r="REZ125" s="3"/>
      <c r="RFA125" s="3"/>
      <c r="RFB125" s="3"/>
      <c r="RFC125" s="3"/>
      <c r="RFD125" s="3"/>
      <c r="RFE125" s="3"/>
      <c r="RFF125" s="3"/>
      <c r="RFG125" s="3"/>
      <c r="RFH125" s="3"/>
      <c r="RFI125" s="3"/>
      <c r="RFJ125" s="3"/>
      <c r="RFK125" s="3"/>
      <c r="RFL125" s="3"/>
      <c r="RFM125" s="3"/>
      <c r="RFN125" s="3"/>
      <c r="RFO125" s="3"/>
      <c r="RFP125" s="3"/>
      <c r="RFQ125" s="3"/>
      <c r="RFR125" s="3"/>
      <c r="RFS125" s="3"/>
      <c r="RFT125" s="3"/>
      <c r="RFU125" s="3"/>
      <c r="RFV125" s="3"/>
      <c r="RFW125" s="3"/>
      <c r="RFX125" s="3"/>
      <c r="RFY125" s="3"/>
      <c r="RFZ125" s="3"/>
      <c r="RGA125" s="3"/>
      <c r="RGB125" s="3"/>
      <c r="RGC125" s="3"/>
      <c r="RGD125" s="3"/>
      <c r="RGE125" s="3"/>
      <c r="RGF125" s="3"/>
      <c r="RGG125" s="3"/>
      <c r="RGH125" s="3"/>
      <c r="RGI125" s="3"/>
      <c r="RGJ125" s="3"/>
      <c r="RGK125" s="3"/>
      <c r="RGL125" s="3"/>
      <c r="RGM125" s="3"/>
      <c r="RGN125" s="3"/>
      <c r="RGO125" s="3"/>
      <c r="RGP125" s="3"/>
      <c r="RGQ125" s="3"/>
      <c r="RGR125" s="3"/>
      <c r="RGS125" s="3"/>
      <c r="RGT125" s="3"/>
      <c r="RGU125" s="3"/>
      <c r="RGV125" s="3"/>
      <c r="RGW125" s="3"/>
      <c r="RGX125" s="3"/>
      <c r="RGY125" s="3"/>
      <c r="RGZ125" s="3"/>
      <c r="RHA125" s="3"/>
      <c r="RHB125" s="3"/>
      <c r="RHC125" s="3"/>
      <c r="RHD125" s="3"/>
      <c r="RHE125" s="3"/>
      <c r="RHF125" s="3"/>
      <c r="RHG125" s="3"/>
      <c r="RHH125" s="3"/>
      <c r="RHI125" s="3"/>
      <c r="RHJ125" s="3"/>
      <c r="RHK125" s="3"/>
      <c r="RHL125" s="3"/>
      <c r="RHM125" s="3"/>
      <c r="RHN125" s="3"/>
      <c r="RHO125" s="3"/>
      <c r="RHP125" s="3"/>
      <c r="RHQ125" s="3"/>
      <c r="RHR125" s="3"/>
      <c r="RHS125" s="3"/>
      <c r="RHT125" s="3"/>
      <c r="RHU125" s="3"/>
      <c r="RHV125" s="3"/>
      <c r="RHW125" s="3"/>
      <c r="RHX125" s="3"/>
      <c r="RHY125" s="3"/>
      <c r="RHZ125" s="3"/>
      <c r="RIA125" s="3"/>
      <c r="RIB125" s="3"/>
      <c r="RIC125" s="3"/>
      <c r="RID125" s="3"/>
      <c r="RIE125" s="3"/>
      <c r="RIF125" s="3"/>
      <c r="RIG125" s="3"/>
      <c r="RIH125" s="3"/>
      <c r="RII125" s="3"/>
      <c r="RIJ125" s="3"/>
      <c r="RIK125" s="3"/>
      <c r="RIL125" s="3"/>
      <c r="RIM125" s="3"/>
      <c r="RIN125" s="3"/>
      <c r="RIO125" s="3"/>
      <c r="RIP125" s="3"/>
      <c r="RIQ125" s="3"/>
      <c r="RIR125" s="3"/>
      <c r="RIS125" s="3"/>
      <c r="RIT125" s="3"/>
      <c r="RIU125" s="3"/>
      <c r="RIV125" s="3"/>
      <c r="RIW125" s="3"/>
      <c r="RIX125" s="3"/>
      <c r="RIY125" s="3"/>
      <c r="RIZ125" s="3"/>
      <c r="RJA125" s="3"/>
      <c r="RJB125" s="3"/>
      <c r="RJC125" s="3"/>
      <c r="RJD125" s="3"/>
      <c r="RJE125" s="3"/>
      <c r="RJF125" s="3"/>
      <c r="RJG125" s="3"/>
      <c r="RJH125" s="3"/>
      <c r="RJI125" s="3"/>
      <c r="RJJ125" s="3"/>
      <c r="RJK125" s="3"/>
      <c r="RJL125" s="3"/>
      <c r="RJM125" s="3"/>
      <c r="RJN125" s="3"/>
      <c r="RJO125" s="3"/>
      <c r="RJP125" s="3"/>
      <c r="RJQ125" s="3"/>
      <c r="RJR125" s="3"/>
      <c r="RJS125" s="3"/>
      <c r="RJT125" s="3"/>
      <c r="RJU125" s="3"/>
      <c r="RJV125" s="3"/>
      <c r="RJW125" s="3"/>
      <c r="RJX125" s="3"/>
      <c r="RJY125" s="3"/>
      <c r="RJZ125" s="3"/>
      <c r="RKA125" s="3"/>
      <c r="RKB125" s="3"/>
      <c r="RKC125" s="3"/>
      <c r="RKD125" s="3"/>
      <c r="RKE125" s="3"/>
      <c r="RKF125" s="3"/>
      <c r="RKG125" s="3"/>
      <c r="RKH125" s="3"/>
      <c r="RKI125" s="3"/>
      <c r="RKJ125" s="3"/>
      <c r="RKK125" s="3"/>
      <c r="RKL125" s="3"/>
      <c r="RKM125" s="3"/>
      <c r="RKN125" s="3"/>
      <c r="RKO125" s="3"/>
      <c r="RKP125" s="3"/>
      <c r="RKQ125" s="3"/>
      <c r="RKR125" s="3"/>
      <c r="RKS125" s="3"/>
      <c r="RKT125" s="3"/>
      <c r="RKU125" s="3"/>
      <c r="RKV125" s="3"/>
      <c r="RKW125" s="3"/>
      <c r="RKX125" s="3"/>
      <c r="RKY125" s="3"/>
      <c r="RKZ125" s="3"/>
      <c r="RLA125" s="3"/>
      <c r="RLB125" s="3"/>
      <c r="RLC125" s="3"/>
      <c r="RLD125" s="3"/>
      <c r="RLE125" s="3"/>
      <c r="RLF125" s="3"/>
      <c r="RLG125" s="3"/>
      <c r="RLH125" s="3"/>
      <c r="RLI125" s="3"/>
      <c r="RLJ125" s="3"/>
      <c r="RLK125" s="3"/>
      <c r="RLL125" s="3"/>
      <c r="RLM125" s="3"/>
      <c r="RLN125" s="3"/>
      <c r="RLO125" s="3"/>
      <c r="RLP125" s="3"/>
      <c r="RLQ125" s="3"/>
      <c r="RLR125" s="3"/>
      <c r="RLS125" s="3"/>
      <c r="RLT125" s="3"/>
      <c r="RLU125" s="3"/>
      <c r="RLV125" s="3"/>
      <c r="RLW125" s="3"/>
      <c r="RLX125" s="3"/>
      <c r="RLY125" s="3"/>
      <c r="RLZ125" s="3"/>
      <c r="RMA125" s="3"/>
      <c r="RMB125" s="3"/>
      <c r="RMC125" s="3"/>
      <c r="RMD125" s="3"/>
      <c r="RME125" s="3"/>
      <c r="RMF125" s="3"/>
      <c r="RMG125" s="3"/>
      <c r="RMH125" s="3"/>
      <c r="RMI125" s="3"/>
      <c r="RMJ125" s="3"/>
      <c r="RMK125" s="3"/>
      <c r="RML125" s="3"/>
      <c r="RMM125" s="3"/>
      <c r="RMN125" s="3"/>
      <c r="RMO125" s="3"/>
      <c r="RMP125" s="3"/>
      <c r="RMQ125" s="3"/>
      <c r="RMR125" s="3"/>
      <c r="RMS125" s="3"/>
      <c r="RMT125" s="3"/>
      <c r="RMU125" s="3"/>
      <c r="RMV125" s="3"/>
      <c r="RMW125" s="3"/>
      <c r="RMX125" s="3"/>
      <c r="RMY125" s="3"/>
      <c r="RMZ125" s="3"/>
      <c r="RNA125" s="3"/>
      <c r="RNB125" s="3"/>
      <c r="RNC125" s="3"/>
      <c r="RND125" s="3"/>
      <c r="RNE125" s="3"/>
      <c r="RNF125" s="3"/>
      <c r="RNG125" s="3"/>
      <c r="RNH125" s="3"/>
      <c r="RNI125" s="3"/>
      <c r="RNJ125" s="3"/>
      <c r="RNK125" s="3"/>
      <c r="RNL125" s="3"/>
      <c r="RNM125" s="3"/>
      <c r="RNN125" s="3"/>
      <c r="RNO125" s="3"/>
      <c r="RNP125" s="3"/>
      <c r="RNQ125" s="3"/>
      <c r="RNR125" s="3"/>
      <c r="RNS125" s="3"/>
      <c r="RNT125" s="3"/>
      <c r="RNU125" s="3"/>
      <c r="RNV125" s="3"/>
      <c r="RNW125" s="3"/>
      <c r="RNX125" s="3"/>
      <c r="RNY125" s="3"/>
      <c r="RNZ125" s="3"/>
      <c r="ROA125" s="3"/>
      <c r="ROB125" s="3"/>
      <c r="ROC125" s="3"/>
      <c r="ROD125" s="3"/>
      <c r="ROE125" s="3"/>
      <c r="ROF125" s="3"/>
      <c r="ROG125" s="3"/>
      <c r="ROH125" s="3"/>
      <c r="ROI125" s="3"/>
      <c r="ROJ125" s="3"/>
      <c r="ROK125" s="3"/>
      <c r="ROL125" s="3"/>
      <c r="ROM125" s="3"/>
      <c r="RON125" s="3"/>
      <c r="ROO125" s="3"/>
      <c r="ROP125" s="3"/>
      <c r="ROQ125" s="3"/>
      <c r="ROR125" s="3"/>
      <c r="ROS125" s="3"/>
      <c r="ROT125" s="3"/>
      <c r="ROU125" s="3"/>
      <c r="ROV125" s="3"/>
      <c r="ROW125" s="3"/>
      <c r="ROX125" s="3"/>
      <c r="ROY125" s="3"/>
      <c r="ROZ125" s="3"/>
      <c r="RPA125" s="3"/>
      <c r="RPB125" s="3"/>
      <c r="RPC125" s="3"/>
      <c r="RPD125" s="3"/>
      <c r="RPE125" s="3"/>
      <c r="RPF125" s="3"/>
      <c r="RPG125" s="3"/>
      <c r="RPH125" s="3"/>
      <c r="RPI125" s="3"/>
      <c r="RPJ125" s="3"/>
      <c r="RPK125" s="3"/>
      <c r="RPL125" s="3"/>
      <c r="RPM125" s="3"/>
      <c r="RPN125" s="3"/>
      <c r="RPO125" s="3"/>
      <c r="RPP125" s="3"/>
      <c r="RPQ125" s="3"/>
      <c r="RPR125" s="3"/>
      <c r="RPS125" s="3"/>
      <c r="RPT125" s="3"/>
      <c r="RPU125" s="3"/>
      <c r="RPV125" s="3"/>
      <c r="RPW125" s="3"/>
      <c r="RPX125" s="3"/>
      <c r="RPY125" s="3"/>
      <c r="RPZ125" s="3"/>
      <c r="RQA125" s="3"/>
      <c r="RQB125" s="3"/>
      <c r="RQC125" s="3"/>
      <c r="RQD125" s="3"/>
      <c r="RQE125" s="3"/>
      <c r="RQF125" s="3"/>
      <c r="RQG125" s="3"/>
      <c r="RQH125" s="3"/>
      <c r="RQI125" s="3"/>
      <c r="RQJ125" s="3"/>
      <c r="RQK125" s="3"/>
      <c r="RQL125" s="3"/>
      <c r="RQM125" s="3"/>
      <c r="RQN125" s="3"/>
      <c r="RQO125" s="3"/>
      <c r="RQP125" s="3"/>
      <c r="RQQ125" s="3"/>
      <c r="RQR125" s="3"/>
      <c r="RQS125" s="3"/>
      <c r="RQT125" s="3"/>
      <c r="RQU125" s="3"/>
      <c r="RQV125" s="3"/>
      <c r="RQW125" s="3"/>
      <c r="RQX125" s="3"/>
      <c r="RQY125" s="3"/>
      <c r="RQZ125" s="3"/>
      <c r="RRA125" s="3"/>
      <c r="RRB125" s="3"/>
      <c r="RRC125" s="3"/>
      <c r="RRD125" s="3"/>
      <c r="RRE125" s="3"/>
      <c r="RRF125" s="3"/>
      <c r="RRG125" s="3"/>
      <c r="RRH125" s="3"/>
      <c r="RRI125" s="3"/>
      <c r="RRJ125" s="3"/>
      <c r="RRK125" s="3"/>
      <c r="RRL125" s="3"/>
      <c r="RRM125" s="3"/>
      <c r="RRN125" s="3"/>
      <c r="RRO125" s="3"/>
      <c r="RRP125" s="3"/>
      <c r="RRQ125" s="3"/>
      <c r="RRR125" s="3"/>
      <c r="RRS125" s="3"/>
      <c r="RRT125" s="3"/>
      <c r="RRU125" s="3"/>
      <c r="RRV125" s="3"/>
      <c r="RRW125" s="3"/>
      <c r="RRX125" s="3"/>
      <c r="RRY125" s="3"/>
      <c r="RRZ125" s="3"/>
      <c r="RSA125" s="3"/>
      <c r="RSB125" s="3"/>
      <c r="RSC125" s="3"/>
      <c r="RSD125" s="3"/>
      <c r="RSE125" s="3"/>
      <c r="RSF125" s="3"/>
      <c r="RSG125" s="3"/>
      <c r="RSH125" s="3"/>
      <c r="RSI125" s="3"/>
      <c r="RSJ125" s="3"/>
      <c r="RSK125" s="3"/>
      <c r="RSL125" s="3"/>
      <c r="RSM125" s="3"/>
      <c r="RSN125" s="3"/>
      <c r="RSO125" s="3"/>
      <c r="RSP125" s="3"/>
      <c r="RSQ125" s="3"/>
      <c r="RSR125" s="3"/>
      <c r="RSS125" s="3"/>
      <c r="RST125" s="3"/>
      <c r="RSU125" s="3"/>
      <c r="RSV125" s="3"/>
      <c r="RSW125" s="3"/>
      <c r="RSX125" s="3"/>
      <c r="RSY125" s="3"/>
      <c r="RSZ125" s="3"/>
      <c r="RTA125" s="3"/>
      <c r="RTB125" s="3"/>
      <c r="RTC125" s="3"/>
      <c r="RTD125" s="3"/>
      <c r="RTE125" s="3"/>
      <c r="RTF125" s="3"/>
      <c r="RTG125" s="3"/>
      <c r="RTH125" s="3"/>
      <c r="RTI125" s="3"/>
      <c r="RTJ125" s="3"/>
      <c r="RTK125" s="3"/>
      <c r="RTL125" s="3"/>
      <c r="RTM125" s="3"/>
      <c r="RTN125" s="3"/>
      <c r="RTO125" s="3"/>
      <c r="RTP125" s="3"/>
      <c r="RTQ125" s="3"/>
      <c r="RTR125" s="3"/>
      <c r="RTS125" s="3"/>
      <c r="RTT125" s="3"/>
      <c r="RTU125" s="3"/>
      <c r="RTV125" s="3"/>
      <c r="RTW125" s="3"/>
      <c r="RTX125" s="3"/>
      <c r="RTY125" s="3"/>
      <c r="RTZ125" s="3"/>
      <c r="RUA125" s="3"/>
      <c r="RUB125" s="3"/>
      <c r="RUC125" s="3"/>
      <c r="RUD125" s="3"/>
      <c r="RUE125" s="3"/>
      <c r="RUF125" s="3"/>
      <c r="RUG125" s="3"/>
      <c r="RUH125" s="3"/>
      <c r="RUI125" s="3"/>
      <c r="RUJ125" s="3"/>
      <c r="RUK125" s="3"/>
      <c r="RUL125" s="3"/>
      <c r="RUM125" s="3"/>
      <c r="RUN125" s="3"/>
      <c r="RUO125" s="3"/>
      <c r="RUP125" s="3"/>
      <c r="RUQ125" s="3"/>
      <c r="RUR125" s="3"/>
      <c r="RUS125" s="3"/>
      <c r="RUT125" s="3"/>
      <c r="RUU125" s="3"/>
      <c r="RUV125" s="3"/>
      <c r="RUW125" s="3"/>
      <c r="RUX125" s="3"/>
      <c r="RUY125" s="3"/>
      <c r="RUZ125" s="3"/>
      <c r="RVA125" s="3"/>
      <c r="RVB125" s="3"/>
      <c r="RVC125" s="3"/>
      <c r="RVD125" s="3"/>
      <c r="RVE125" s="3"/>
      <c r="RVF125" s="3"/>
      <c r="RVG125" s="3"/>
      <c r="RVH125" s="3"/>
      <c r="RVI125" s="3"/>
      <c r="RVJ125" s="3"/>
      <c r="RVK125" s="3"/>
      <c r="RVL125" s="3"/>
      <c r="RVM125" s="3"/>
      <c r="RVN125" s="3"/>
      <c r="RVO125" s="3"/>
      <c r="RVP125" s="3"/>
      <c r="RVQ125" s="3"/>
      <c r="RVR125" s="3"/>
      <c r="RVS125" s="3"/>
      <c r="RVT125" s="3"/>
      <c r="RVU125" s="3"/>
      <c r="RVV125" s="3"/>
      <c r="RVW125" s="3"/>
      <c r="RVX125" s="3"/>
      <c r="RVY125" s="3"/>
      <c r="RVZ125" s="3"/>
      <c r="RWA125" s="3"/>
      <c r="RWB125" s="3"/>
      <c r="RWC125" s="3"/>
      <c r="RWD125" s="3"/>
      <c r="RWE125" s="3"/>
      <c r="RWF125" s="3"/>
      <c r="RWG125" s="3"/>
      <c r="RWH125" s="3"/>
      <c r="RWI125" s="3"/>
      <c r="RWJ125" s="3"/>
      <c r="RWK125" s="3"/>
      <c r="RWL125" s="3"/>
      <c r="RWM125" s="3"/>
      <c r="RWN125" s="3"/>
      <c r="RWO125" s="3"/>
      <c r="RWP125" s="3"/>
      <c r="RWQ125" s="3"/>
      <c r="RWR125" s="3"/>
      <c r="RWS125" s="3"/>
      <c r="RWT125" s="3"/>
      <c r="RWU125" s="3"/>
      <c r="RWV125" s="3"/>
      <c r="RWW125" s="3"/>
      <c r="RWX125" s="3"/>
      <c r="RWY125" s="3"/>
      <c r="RWZ125" s="3"/>
      <c r="RXA125" s="3"/>
      <c r="RXB125" s="3"/>
      <c r="RXC125" s="3"/>
      <c r="RXD125" s="3"/>
      <c r="RXE125" s="3"/>
      <c r="RXF125" s="3"/>
      <c r="RXG125" s="3"/>
      <c r="RXH125" s="3"/>
      <c r="RXI125" s="3"/>
      <c r="RXJ125" s="3"/>
      <c r="RXK125" s="3"/>
      <c r="RXL125" s="3"/>
      <c r="RXM125" s="3"/>
      <c r="RXN125" s="3"/>
      <c r="RXO125" s="3"/>
      <c r="RXP125" s="3"/>
      <c r="RXQ125" s="3"/>
      <c r="RXR125" s="3"/>
      <c r="RXS125" s="3"/>
      <c r="RXT125" s="3"/>
      <c r="RXU125" s="3"/>
      <c r="RXV125" s="3"/>
      <c r="RXW125" s="3"/>
      <c r="RXX125" s="3"/>
      <c r="RXY125" s="3"/>
      <c r="RXZ125" s="3"/>
      <c r="RYA125" s="3"/>
      <c r="RYB125" s="3"/>
      <c r="RYC125" s="3"/>
      <c r="RYD125" s="3"/>
      <c r="RYE125" s="3"/>
      <c r="RYF125" s="3"/>
      <c r="RYG125" s="3"/>
      <c r="RYH125" s="3"/>
      <c r="RYI125" s="3"/>
      <c r="RYJ125" s="3"/>
      <c r="RYK125" s="3"/>
      <c r="RYL125" s="3"/>
      <c r="RYM125" s="3"/>
      <c r="RYN125" s="3"/>
      <c r="RYO125" s="3"/>
      <c r="RYP125" s="3"/>
      <c r="RYQ125" s="3"/>
      <c r="RYR125" s="3"/>
      <c r="RYS125" s="3"/>
      <c r="RYT125" s="3"/>
      <c r="RYU125" s="3"/>
      <c r="RYV125" s="3"/>
      <c r="RYW125" s="3"/>
      <c r="RYX125" s="3"/>
      <c r="RYY125" s="3"/>
      <c r="RYZ125" s="3"/>
      <c r="RZA125" s="3"/>
      <c r="RZB125" s="3"/>
      <c r="RZC125" s="3"/>
      <c r="RZD125" s="3"/>
      <c r="RZE125" s="3"/>
      <c r="RZF125" s="3"/>
      <c r="RZG125" s="3"/>
      <c r="RZH125" s="3"/>
      <c r="RZI125" s="3"/>
      <c r="RZJ125" s="3"/>
      <c r="RZK125" s="3"/>
      <c r="RZL125" s="3"/>
      <c r="RZM125" s="3"/>
      <c r="RZN125" s="3"/>
      <c r="RZO125" s="3"/>
      <c r="RZP125" s="3"/>
      <c r="RZQ125" s="3"/>
      <c r="RZR125" s="3"/>
      <c r="RZS125" s="3"/>
      <c r="RZT125" s="3"/>
      <c r="RZU125" s="3"/>
      <c r="RZV125" s="3"/>
      <c r="RZW125" s="3"/>
      <c r="RZX125" s="3"/>
      <c r="RZY125" s="3"/>
      <c r="RZZ125" s="3"/>
      <c r="SAA125" s="3"/>
      <c r="SAB125" s="3"/>
      <c r="SAC125" s="3"/>
      <c r="SAD125" s="3"/>
      <c r="SAE125" s="3"/>
      <c r="SAF125" s="3"/>
      <c r="SAG125" s="3"/>
      <c r="SAH125" s="3"/>
      <c r="SAI125" s="3"/>
      <c r="SAJ125" s="3"/>
      <c r="SAK125" s="3"/>
      <c r="SAL125" s="3"/>
      <c r="SAM125" s="3"/>
      <c r="SAN125" s="3"/>
      <c r="SAO125" s="3"/>
      <c r="SAP125" s="3"/>
      <c r="SAQ125" s="3"/>
      <c r="SAR125" s="3"/>
      <c r="SAS125" s="3"/>
      <c r="SAT125" s="3"/>
      <c r="SAU125" s="3"/>
      <c r="SAV125" s="3"/>
      <c r="SAW125" s="3"/>
      <c r="SAX125" s="3"/>
      <c r="SAY125" s="3"/>
      <c r="SAZ125" s="3"/>
      <c r="SBA125" s="3"/>
      <c r="SBB125" s="3"/>
      <c r="SBC125" s="3"/>
      <c r="SBD125" s="3"/>
      <c r="SBE125" s="3"/>
      <c r="SBF125" s="3"/>
      <c r="SBG125" s="3"/>
      <c r="SBH125" s="3"/>
      <c r="SBI125" s="3"/>
      <c r="SBJ125" s="3"/>
      <c r="SBK125" s="3"/>
      <c r="SBL125" s="3"/>
      <c r="SBM125" s="3"/>
      <c r="SBN125" s="3"/>
      <c r="SBO125" s="3"/>
      <c r="SBP125" s="3"/>
      <c r="SBQ125" s="3"/>
      <c r="SBR125" s="3"/>
      <c r="SBS125" s="3"/>
      <c r="SBT125" s="3"/>
      <c r="SBU125" s="3"/>
      <c r="SBV125" s="3"/>
      <c r="SBW125" s="3"/>
      <c r="SBX125" s="3"/>
      <c r="SBY125" s="3"/>
      <c r="SBZ125" s="3"/>
      <c r="SCA125" s="3"/>
      <c r="SCB125" s="3"/>
      <c r="SCC125" s="3"/>
      <c r="SCD125" s="3"/>
      <c r="SCE125" s="3"/>
      <c r="SCF125" s="3"/>
      <c r="SCG125" s="3"/>
      <c r="SCH125" s="3"/>
      <c r="SCI125" s="3"/>
      <c r="SCJ125" s="3"/>
      <c r="SCK125" s="3"/>
      <c r="SCL125" s="3"/>
      <c r="SCM125" s="3"/>
      <c r="SCN125" s="3"/>
      <c r="SCO125" s="3"/>
      <c r="SCP125" s="3"/>
      <c r="SCQ125" s="3"/>
      <c r="SCR125" s="3"/>
      <c r="SCS125" s="3"/>
      <c r="SCT125" s="3"/>
      <c r="SCU125" s="3"/>
      <c r="SCV125" s="3"/>
      <c r="SCW125" s="3"/>
      <c r="SCX125" s="3"/>
      <c r="SCY125" s="3"/>
      <c r="SCZ125" s="3"/>
      <c r="SDA125" s="3"/>
      <c r="SDB125" s="3"/>
      <c r="SDC125" s="3"/>
      <c r="SDD125" s="3"/>
      <c r="SDE125" s="3"/>
      <c r="SDF125" s="3"/>
      <c r="SDG125" s="3"/>
      <c r="SDH125" s="3"/>
      <c r="SDI125" s="3"/>
      <c r="SDJ125" s="3"/>
      <c r="SDK125" s="3"/>
      <c r="SDL125" s="3"/>
      <c r="SDM125" s="3"/>
      <c r="SDN125" s="3"/>
      <c r="SDO125" s="3"/>
      <c r="SDP125" s="3"/>
      <c r="SDQ125" s="3"/>
      <c r="SDR125" s="3"/>
      <c r="SDS125" s="3"/>
      <c r="SDT125" s="3"/>
      <c r="SDU125" s="3"/>
      <c r="SDV125" s="3"/>
      <c r="SDW125" s="3"/>
      <c r="SDX125" s="3"/>
      <c r="SDY125" s="3"/>
      <c r="SDZ125" s="3"/>
      <c r="SEA125" s="3"/>
      <c r="SEB125" s="3"/>
      <c r="SEC125" s="3"/>
      <c r="SED125" s="3"/>
      <c r="SEE125" s="3"/>
      <c r="SEF125" s="3"/>
      <c r="SEG125" s="3"/>
      <c r="SEH125" s="3"/>
      <c r="SEI125" s="3"/>
      <c r="SEJ125" s="3"/>
      <c r="SEK125" s="3"/>
      <c r="SEL125" s="3"/>
      <c r="SEM125" s="3"/>
      <c r="SEN125" s="3"/>
      <c r="SEO125" s="3"/>
      <c r="SEP125" s="3"/>
      <c r="SEQ125" s="3"/>
      <c r="SER125" s="3"/>
      <c r="SES125" s="3"/>
      <c r="SET125" s="3"/>
      <c r="SEU125" s="3"/>
      <c r="SEV125" s="3"/>
      <c r="SEW125" s="3"/>
      <c r="SEX125" s="3"/>
      <c r="SEY125" s="3"/>
      <c r="SEZ125" s="3"/>
      <c r="SFA125" s="3"/>
      <c r="SFB125" s="3"/>
      <c r="SFC125" s="3"/>
      <c r="SFD125" s="3"/>
      <c r="SFE125" s="3"/>
      <c r="SFF125" s="3"/>
      <c r="SFG125" s="3"/>
      <c r="SFH125" s="3"/>
      <c r="SFI125" s="3"/>
      <c r="SFJ125" s="3"/>
      <c r="SFK125" s="3"/>
      <c r="SFL125" s="3"/>
      <c r="SFM125" s="3"/>
      <c r="SFN125" s="3"/>
      <c r="SFO125" s="3"/>
      <c r="SFP125" s="3"/>
      <c r="SFQ125" s="3"/>
      <c r="SFR125" s="3"/>
      <c r="SFS125" s="3"/>
      <c r="SFT125" s="3"/>
      <c r="SFU125" s="3"/>
      <c r="SFV125" s="3"/>
      <c r="SFW125" s="3"/>
      <c r="SFX125" s="3"/>
      <c r="SFY125" s="3"/>
      <c r="SFZ125" s="3"/>
      <c r="SGA125" s="3"/>
      <c r="SGB125" s="3"/>
      <c r="SGC125" s="3"/>
      <c r="SGD125" s="3"/>
      <c r="SGE125" s="3"/>
      <c r="SGF125" s="3"/>
      <c r="SGG125" s="3"/>
      <c r="SGH125" s="3"/>
      <c r="SGI125" s="3"/>
      <c r="SGJ125" s="3"/>
      <c r="SGK125" s="3"/>
      <c r="SGL125" s="3"/>
      <c r="SGM125" s="3"/>
      <c r="SGN125" s="3"/>
      <c r="SGO125" s="3"/>
      <c r="SGP125" s="3"/>
      <c r="SGQ125" s="3"/>
      <c r="SGR125" s="3"/>
      <c r="SGS125" s="3"/>
      <c r="SGT125" s="3"/>
      <c r="SGU125" s="3"/>
      <c r="SGV125" s="3"/>
      <c r="SGW125" s="3"/>
      <c r="SGX125" s="3"/>
      <c r="SGY125" s="3"/>
      <c r="SGZ125" s="3"/>
      <c r="SHA125" s="3"/>
      <c r="SHB125" s="3"/>
      <c r="SHC125" s="3"/>
      <c r="SHD125" s="3"/>
      <c r="SHE125" s="3"/>
      <c r="SHF125" s="3"/>
      <c r="SHG125" s="3"/>
      <c r="SHH125" s="3"/>
      <c r="SHI125" s="3"/>
      <c r="SHJ125" s="3"/>
      <c r="SHK125" s="3"/>
      <c r="SHL125" s="3"/>
      <c r="SHM125" s="3"/>
      <c r="SHN125" s="3"/>
      <c r="SHO125" s="3"/>
      <c r="SHP125" s="3"/>
      <c r="SHQ125" s="3"/>
      <c r="SHR125" s="3"/>
      <c r="SHS125" s="3"/>
      <c r="SHT125" s="3"/>
      <c r="SHU125" s="3"/>
      <c r="SHV125" s="3"/>
      <c r="SHW125" s="3"/>
      <c r="SHX125" s="3"/>
      <c r="SHY125" s="3"/>
      <c r="SHZ125" s="3"/>
      <c r="SIA125" s="3"/>
      <c r="SIB125" s="3"/>
      <c r="SIC125" s="3"/>
      <c r="SID125" s="3"/>
      <c r="SIE125" s="3"/>
      <c r="SIF125" s="3"/>
      <c r="SIG125" s="3"/>
      <c r="SIH125" s="3"/>
      <c r="SII125" s="3"/>
      <c r="SIJ125" s="3"/>
      <c r="SIK125" s="3"/>
      <c r="SIL125" s="3"/>
      <c r="SIM125" s="3"/>
      <c r="SIN125" s="3"/>
      <c r="SIO125" s="3"/>
      <c r="SIP125" s="3"/>
      <c r="SIQ125" s="3"/>
      <c r="SIR125" s="3"/>
      <c r="SIS125" s="3"/>
      <c r="SIT125" s="3"/>
      <c r="SIU125" s="3"/>
      <c r="SIV125" s="3"/>
      <c r="SIW125" s="3"/>
      <c r="SIX125" s="3"/>
      <c r="SIY125" s="3"/>
      <c r="SIZ125" s="3"/>
      <c r="SJA125" s="3"/>
      <c r="SJB125" s="3"/>
      <c r="SJC125" s="3"/>
      <c r="SJD125" s="3"/>
      <c r="SJE125" s="3"/>
      <c r="SJF125" s="3"/>
      <c r="SJG125" s="3"/>
      <c r="SJH125" s="3"/>
      <c r="SJI125" s="3"/>
      <c r="SJJ125" s="3"/>
      <c r="SJK125" s="3"/>
      <c r="SJL125" s="3"/>
      <c r="SJM125" s="3"/>
      <c r="SJN125" s="3"/>
      <c r="SJO125" s="3"/>
      <c r="SJP125" s="3"/>
      <c r="SJQ125" s="3"/>
      <c r="SJR125" s="3"/>
      <c r="SJS125" s="3"/>
      <c r="SJT125" s="3"/>
      <c r="SJU125" s="3"/>
      <c r="SJV125" s="3"/>
      <c r="SJW125" s="3"/>
      <c r="SJX125" s="3"/>
      <c r="SJY125" s="3"/>
      <c r="SJZ125" s="3"/>
      <c r="SKA125" s="3"/>
      <c r="SKB125" s="3"/>
      <c r="SKC125" s="3"/>
      <c r="SKD125" s="3"/>
      <c r="SKE125" s="3"/>
      <c r="SKF125" s="3"/>
      <c r="SKG125" s="3"/>
      <c r="SKH125" s="3"/>
      <c r="SKI125" s="3"/>
      <c r="SKJ125" s="3"/>
      <c r="SKK125" s="3"/>
      <c r="SKL125" s="3"/>
      <c r="SKM125" s="3"/>
      <c r="SKN125" s="3"/>
      <c r="SKO125" s="3"/>
      <c r="SKP125" s="3"/>
      <c r="SKQ125" s="3"/>
      <c r="SKR125" s="3"/>
      <c r="SKS125" s="3"/>
      <c r="SKT125" s="3"/>
      <c r="SKU125" s="3"/>
      <c r="SKV125" s="3"/>
      <c r="SKW125" s="3"/>
      <c r="SKX125" s="3"/>
      <c r="SKY125" s="3"/>
      <c r="SKZ125" s="3"/>
      <c r="SLA125" s="3"/>
      <c r="SLB125" s="3"/>
      <c r="SLC125" s="3"/>
      <c r="SLD125" s="3"/>
      <c r="SLE125" s="3"/>
      <c r="SLF125" s="3"/>
      <c r="SLG125" s="3"/>
      <c r="SLH125" s="3"/>
      <c r="SLI125" s="3"/>
      <c r="SLJ125" s="3"/>
      <c r="SLK125" s="3"/>
      <c r="SLL125" s="3"/>
      <c r="SLM125" s="3"/>
      <c r="SLN125" s="3"/>
      <c r="SLO125" s="3"/>
      <c r="SLP125" s="3"/>
      <c r="SLQ125" s="3"/>
      <c r="SLR125" s="3"/>
      <c r="SLS125" s="3"/>
      <c r="SLT125" s="3"/>
      <c r="SLU125" s="3"/>
      <c r="SLV125" s="3"/>
      <c r="SLW125" s="3"/>
      <c r="SLX125" s="3"/>
      <c r="SLY125" s="3"/>
      <c r="SLZ125" s="3"/>
      <c r="SMA125" s="3"/>
      <c r="SMB125" s="3"/>
      <c r="SMC125" s="3"/>
      <c r="SMD125" s="3"/>
      <c r="SME125" s="3"/>
      <c r="SMF125" s="3"/>
      <c r="SMG125" s="3"/>
      <c r="SMH125" s="3"/>
      <c r="SMI125" s="3"/>
      <c r="SMJ125" s="3"/>
      <c r="SMK125" s="3"/>
      <c r="SML125" s="3"/>
      <c r="SMM125" s="3"/>
      <c r="SMN125" s="3"/>
      <c r="SMO125" s="3"/>
      <c r="SMP125" s="3"/>
      <c r="SMQ125" s="3"/>
      <c r="SMR125" s="3"/>
      <c r="SMS125" s="3"/>
      <c r="SMT125" s="3"/>
      <c r="SMU125" s="3"/>
      <c r="SMV125" s="3"/>
      <c r="SMW125" s="3"/>
      <c r="SMX125" s="3"/>
      <c r="SMY125" s="3"/>
      <c r="SMZ125" s="3"/>
      <c r="SNA125" s="3"/>
      <c r="SNB125" s="3"/>
      <c r="SNC125" s="3"/>
      <c r="SND125" s="3"/>
      <c r="SNE125" s="3"/>
      <c r="SNF125" s="3"/>
      <c r="SNG125" s="3"/>
      <c r="SNH125" s="3"/>
      <c r="SNI125" s="3"/>
      <c r="SNJ125" s="3"/>
      <c r="SNK125" s="3"/>
      <c r="SNL125" s="3"/>
      <c r="SNM125" s="3"/>
      <c r="SNN125" s="3"/>
      <c r="SNO125" s="3"/>
      <c r="SNP125" s="3"/>
      <c r="SNQ125" s="3"/>
      <c r="SNR125" s="3"/>
      <c r="SNS125" s="3"/>
      <c r="SNT125" s="3"/>
      <c r="SNU125" s="3"/>
      <c r="SNV125" s="3"/>
      <c r="SNW125" s="3"/>
      <c r="SNX125" s="3"/>
      <c r="SNY125" s="3"/>
      <c r="SNZ125" s="3"/>
      <c r="SOA125" s="3"/>
      <c r="SOB125" s="3"/>
      <c r="SOC125" s="3"/>
      <c r="SOD125" s="3"/>
      <c r="SOE125" s="3"/>
      <c r="SOF125" s="3"/>
      <c r="SOG125" s="3"/>
      <c r="SOH125" s="3"/>
      <c r="SOI125" s="3"/>
      <c r="SOJ125" s="3"/>
      <c r="SOK125" s="3"/>
      <c r="SOL125" s="3"/>
      <c r="SOM125" s="3"/>
      <c r="SON125" s="3"/>
      <c r="SOO125" s="3"/>
      <c r="SOP125" s="3"/>
      <c r="SOQ125" s="3"/>
      <c r="SOR125" s="3"/>
      <c r="SOS125" s="3"/>
      <c r="SOT125" s="3"/>
      <c r="SOU125" s="3"/>
      <c r="SOV125" s="3"/>
      <c r="SOW125" s="3"/>
      <c r="SOX125" s="3"/>
      <c r="SOY125" s="3"/>
      <c r="SOZ125" s="3"/>
      <c r="SPA125" s="3"/>
      <c r="SPB125" s="3"/>
      <c r="SPC125" s="3"/>
      <c r="SPD125" s="3"/>
      <c r="SPE125" s="3"/>
      <c r="SPF125" s="3"/>
      <c r="SPG125" s="3"/>
      <c r="SPH125" s="3"/>
      <c r="SPI125" s="3"/>
      <c r="SPJ125" s="3"/>
      <c r="SPK125" s="3"/>
      <c r="SPL125" s="3"/>
      <c r="SPM125" s="3"/>
      <c r="SPN125" s="3"/>
      <c r="SPO125" s="3"/>
      <c r="SPP125" s="3"/>
      <c r="SPQ125" s="3"/>
      <c r="SPR125" s="3"/>
      <c r="SPS125" s="3"/>
      <c r="SPT125" s="3"/>
      <c r="SPU125" s="3"/>
      <c r="SPV125" s="3"/>
      <c r="SPW125" s="3"/>
      <c r="SPX125" s="3"/>
      <c r="SPY125" s="3"/>
      <c r="SPZ125" s="3"/>
      <c r="SQA125" s="3"/>
      <c r="SQB125" s="3"/>
      <c r="SQC125" s="3"/>
      <c r="SQD125" s="3"/>
      <c r="SQE125" s="3"/>
      <c r="SQF125" s="3"/>
      <c r="SQG125" s="3"/>
      <c r="SQH125" s="3"/>
      <c r="SQI125" s="3"/>
      <c r="SQJ125" s="3"/>
      <c r="SQK125" s="3"/>
      <c r="SQL125" s="3"/>
      <c r="SQM125" s="3"/>
      <c r="SQN125" s="3"/>
      <c r="SQO125" s="3"/>
      <c r="SQP125" s="3"/>
      <c r="SQQ125" s="3"/>
      <c r="SQR125" s="3"/>
      <c r="SQS125" s="3"/>
      <c r="SQT125" s="3"/>
      <c r="SQU125" s="3"/>
      <c r="SQV125" s="3"/>
      <c r="SQW125" s="3"/>
      <c r="SQX125" s="3"/>
      <c r="SQY125" s="3"/>
      <c r="SQZ125" s="3"/>
      <c r="SRA125" s="3"/>
      <c r="SRB125" s="3"/>
      <c r="SRC125" s="3"/>
      <c r="SRD125" s="3"/>
      <c r="SRE125" s="3"/>
      <c r="SRF125" s="3"/>
      <c r="SRG125" s="3"/>
      <c r="SRH125" s="3"/>
      <c r="SRI125" s="3"/>
      <c r="SRJ125" s="3"/>
      <c r="SRK125" s="3"/>
      <c r="SRL125" s="3"/>
      <c r="SRM125" s="3"/>
      <c r="SRN125" s="3"/>
      <c r="SRO125" s="3"/>
      <c r="SRP125" s="3"/>
      <c r="SRQ125" s="3"/>
      <c r="SRR125" s="3"/>
      <c r="SRS125" s="3"/>
      <c r="SRT125" s="3"/>
      <c r="SRU125" s="3"/>
      <c r="SRV125" s="3"/>
      <c r="SRW125" s="3"/>
      <c r="SRX125" s="3"/>
      <c r="SRY125" s="3"/>
      <c r="SRZ125" s="3"/>
      <c r="SSA125" s="3"/>
      <c r="SSB125" s="3"/>
      <c r="SSC125" s="3"/>
      <c r="SSD125" s="3"/>
      <c r="SSE125" s="3"/>
      <c r="SSF125" s="3"/>
      <c r="SSG125" s="3"/>
      <c r="SSH125" s="3"/>
      <c r="SSI125" s="3"/>
      <c r="SSJ125" s="3"/>
      <c r="SSK125" s="3"/>
      <c r="SSL125" s="3"/>
      <c r="SSM125" s="3"/>
      <c r="SSN125" s="3"/>
      <c r="SSO125" s="3"/>
      <c r="SSP125" s="3"/>
      <c r="SSQ125" s="3"/>
      <c r="SSR125" s="3"/>
      <c r="SSS125" s="3"/>
      <c r="SST125" s="3"/>
      <c r="SSU125" s="3"/>
      <c r="SSV125" s="3"/>
      <c r="SSW125" s="3"/>
      <c r="SSX125" s="3"/>
      <c r="SSY125" s="3"/>
      <c r="SSZ125" s="3"/>
      <c r="STA125" s="3"/>
      <c r="STB125" s="3"/>
      <c r="STC125" s="3"/>
      <c r="STD125" s="3"/>
      <c r="STE125" s="3"/>
      <c r="STF125" s="3"/>
      <c r="STG125" s="3"/>
      <c r="STH125" s="3"/>
      <c r="STI125" s="3"/>
      <c r="STJ125" s="3"/>
      <c r="STK125" s="3"/>
      <c r="STL125" s="3"/>
      <c r="STM125" s="3"/>
      <c r="STN125" s="3"/>
      <c r="STO125" s="3"/>
      <c r="STP125" s="3"/>
      <c r="STQ125" s="3"/>
      <c r="STR125" s="3"/>
      <c r="STS125" s="3"/>
      <c r="STT125" s="3"/>
      <c r="STU125" s="3"/>
      <c r="STV125" s="3"/>
      <c r="STW125" s="3"/>
      <c r="STX125" s="3"/>
      <c r="STY125" s="3"/>
      <c r="STZ125" s="3"/>
      <c r="SUA125" s="3"/>
      <c r="SUB125" s="3"/>
      <c r="SUC125" s="3"/>
      <c r="SUD125" s="3"/>
      <c r="SUE125" s="3"/>
      <c r="SUF125" s="3"/>
      <c r="SUG125" s="3"/>
      <c r="SUH125" s="3"/>
      <c r="SUI125" s="3"/>
      <c r="SUJ125" s="3"/>
      <c r="SUK125" s="3"/>
      <c r="SUL125" s="3"/>
      <c r="SUM125" s="3"/>
      <c r="SUN125" s="3"/>
      <c r="SUO125" s="3"/>
      <c r="SUP125" s="3"/>
      <c r="SUQ125" s="3"/>
      <c r="SUR125" s="3"/>
      <c r="SUS125" s="3"/>
      <c r="SUT125" s="3"/>
      <c r="SUU125" s="3"/>
      <c r="SUV125" s="3"/>
      <c r="SUW125" s="3"/>
      <c r="SUX125" s="3"/>
      <c r="SUY125" s="3"/>
      <c r="SUZ125" s="3"/>
      <c r="SVA125" s="3"/>
      <c r="SVB125" s="3"/>
      <c r="SVC125" s="3"/>
      <c r="SVD125" s="3"/>
      <c r="SVE125" s="3"/>
      <c r="SVF125" s="3"/>
      <c r="SVG125" s="3"/>
      <c r="SVH125" s="3"/>
      <c r="SVI125" s="3"/>
      <c r="SVJ125" s="3"/>
      <c r="SVK125" s="3"/>
      <c r="SVL125" s="3"/>
      <c r="SVM125" s="3"/>
      <c r="SVN125" s="3"/>
      <c r="SVO125" s="3"/>
      <c r="SVP125" s="3"/>
      <c r="SVQ125" s="3"/>
      <c r="SVR125" s="3"/>
      <c r="SVS125" s="3"/>
      <c r="SVT125" s="3"/>
      <c r="SVU125" s="3"/>
      <c r="SVV125" s="3"/>
      <c r="SVW125" s="3"/>
      <c r="SVX125" s="3"/>
      <c r="SVY125" s="3"/>
      <c r="SVZ125" s="3"/>
      <c r="SWA125" s="3"/>
      <c r="SWB125" s="3"/>
      <c r="SWC125" s="3"/>
      <c r="SWD125" s="3"/>
      <c r="SWE125" s="3"/>
      <c r="SWF125" s="3"/>
      <c r="SWG125" s="3"/>
      <c r="SWH125" s="3"/>
      <c r="SWI125" s="3"/>
      <c r="SWJ125" s="3"/>
      <c r="SWK125" s="3"/>
      <c r="SWL125" s="3"/>
      <c r="SWM125" s="3"/>
      <c r="SWN125" s="3"/>
      <c r="SWO125" s="3"/>
      <c r="SWP125" s="3"/>
      <c r="SWQ125" s="3"/>
      <c r="SWR125" s="3"/>
      <c r="SWS125" s="3"/>
      <c r="SWT125" s="3"/>
      <c r="SWU125" s="3"/>
      <c r="SWV125" s="3"/>
      <c r="SWW125" s="3"/>
      <c r="SWX125" s="3"/>
      <c r="SWY125" s="3"/>
      <c r="SWZ125" s="3"/>
      <c r="SXA125" s="3"/>
      <c r="SXB125" s="3"/>
      <c r="SXC125" s="3"/>
      <c r="SXD125" s="3"/>
      <c r="SXE125" s="3"/>
      <c r="SXF125" s="3"/>
      <c r="SXG125" s="3"/>
      <c r="SXH125" s="3"/>
      <c r="SXI125" s="3"/>
      <c r="SXJ125" s="3"/>
      <c r="SXK125" s="3"/>
      <c r="SXL125" s="3"/>
      <c r="SXM125" s="3"/>
      <c r="SXN125" s="3"/>
      <c r="SXO125" s="3"/>
      <c r="SXP125" s="3"/>
      <c r="SXQ125" s="3"/>
      <c r="SXR125" s="3"/>
      <c r="SXS125" s="3"/>
      <c r="SXT125" s="3"/>
      <c r="SXU125" s="3"/>
      <c r="SXV125" s="3"/>
      <c r="SXW125" s="3"/>
      <c r="SXX125" s="3"/>
      <c r="SXY125" s="3"/>
      <c r="SXZ125" s="3"/>
      <c r="SYA125" s="3"/>
      <c r="SYB125" s="3"/>
      <c r="SYC125" s="3"/>
      <c r="SYD125" s="3"/>
      <c r="SYE125" s="3"/>
      <c r="SYF125" s="3"/>
      <c r="SYG125" s="3"/>
      <c r="SYH125" s="3"/>
      <c r="SYI125" s="3"/>
      <c r="SYJ125" s="3"/>
      <c r="SYK125" s="3"/>
      <c r="SYL125" s="3"/>
      <c r="SYM125" s="3"/>
      <c r="SYN125" s="3"/>
      <c r="SYO125" s="3"/>
      <c r="SYP125" s="3"/>
      <c r="SYQ125" s="3"/>
      <c r="SYR125" s="3"/>
      <c r="SYS125" s="3"/>
      <c r="SYT125" s="3"/>
      <c r="SYU125" s="3"/>
      <c r="SYV125" s="3"/>
      <c r="SYW125" s="3"/>
      <c r="SYX125" s="3"/>
      <c r="SYY125" s="3"/>
      <c r="SYZ125" s="3"/>
      <c r="SZA125" s="3"/>
      <c r="SZB125" s="3"/>
      <c r="SZC125" s="3"/>
      <c r="SZD125" s="3"/>
      <c r="SZE125" s="3"/>
      <c r="SZF125" s="3"/>
      <c r="SZG125" s="3"/>
      <c r="SZH125" s="3"/>
      <c r="SZI125" s="3"/>
      <c r="SZJ125" s="3"/>
      <c r="SZK125" s="3"/>
      <c r="SZL125" s="3"/>
      <c r="SZM125" s="3"/>
      <c r="SZN125" s="3"/>
      <c r="SZO125" s="3"/>
      <c r="SZP125" s="3"/>
      <c r="SZQ125" s="3"/>
      <c r="SZR125" s="3"/>
      <c r="SZS125" s="3"/>
      <c r="SZT125" s="3"/>
      <c r="SZU125" s="3"/>
      <c r="SZV125" s="3"/>
      <c r="SZW125" s="3"/>
      <c r="SZX125" s="3"/>
      <c r="SZY125" s="3"/>
      <c r="SZZ125" s="3"/>
      <c r="TAA125" s="3"/>
      <c r="TAB125" s="3"/>
      <c r="TAC125" s="3"/>
      <c r="TAD125" s="3"/>
      <c r="TAE125" s="3"/>
      <c r="TAF125" s="3"/>
      <c r="TAG125" s="3"/>
      <c r="TAH125" s="3"/>
      <c r="TAI125" s="3"/>
      <c r="TAJ125" s="3"/>
      <c r="TAK125" s="3"/>
      <c r="TAL125" s="3"/>
      <c r="TAM125" s="3"/>
      <c r="TAN125" s="3"/>
      <c r="TAO125" s="3"/>
      <c r="TAP125" s="3"/>
      <c r="TAQ125" s="3"/>
      <c r="TAR125" s="3"/>
      <c r="TAS125" s="3"/>
      <c r="TAT125" s="3"/>
      <c r="TAU125" s="3"/>
      <c r="TAV125" s="3"/>
      <c r="TAW125" s="3"/>
      <c r="TAX125" s="3"/>
      <c r="TAY125" s="3"/>
      <c r="TAZ125" s="3"/>
      <c r="TBA125" s="3"/>
      <c r="TBB125" s="3"/>
      <c r="TBC125" s="3"/>
      <c r="TBD125" s="3"/>
      <c r="TBE125" s="3"/>
      <c r="TBF125" s="3"/>
      <c r="TBG125" s="3"/>
      <c r="TBH125" s="3"/>
      <c r="TBI125" s="3"/>
      <c r="TBJ125" s="3"/>
      <c r="TBK125" s="3"/>
      <c r="TBL125" s="3"/>
      <c r="TBM125" s="3"/>
      <c r="TBN125" s="3"/>
      <c r="TBO125" s="3"/>
      <c r="TBP125" s="3"/>
      <c r="TBQ125" s="3"/>
      <c r="TBR125" s="3"/>
      <c r="TBS125" s="3"/>
      <c r="TBT125" s="3"/>
      <c r="TBU125" s="3"/>
      <c r="TBV125" s="3"/>
      <c r="TBW125" s="3"/>
      <c r="TBX125" s="3"/>
      <c r="TBY125" s="3"/>
      <c r="TBZ125" s="3"/>
      <c r="TCA125" s="3"/>
      <c r="TCB125" s="3"/>
      <c r="TCC125" s="3"/>
      <c r="TCD125" s="3"/>
      <c r="TCE125" s="3"/>
      <c r="TCF125" s="3"/>
      <c r="TCG125" s="3"/>
      <c r="TCH125" s="3"/>
      <c r="TCI125" s="3"/>
      <c r="TCJ125" s="3"/>
      <c r="TCK125" s="3"/>
      <c r="TCL125" s="3"/>
      <c r="TCM125" s="3"/>
      <c r="TCN125" s="3"/>
      <c r="TCO125" s="3"/>
      <c r="TCP125" s="3"/>
      <c r="TCQ125" s="3"/>
      <c r="TCR125" s="3"/>
      <c r="TCS125" s="3"/>
      <c r="TCT125" s="3"/>
      <c r="TCU125" s="3"/>
      <c r="TCV125" s="3"/>
      <c r="TCW125" s="3"/>
      <c r="TCX125" s="3"/>
      <c r="TCY125" s="3"/>
      <c r="TCZ125" s="3"/>
      <c r="TDA125" s="3"/>
      <c r="TDB125" s="3"/>
      <c r="TDC125" s="3"/>
      <c r="TDD125" s="3"/>
      <c r="TDE125" s="3"/>
      <c r="TDF125" s="3"/>
      <c r="TDG125" s="3"/>
      <c r="TDH125" s="3"/>
      <c r="TDI125" s="3"/>
      <c r="TDJ125" s="3"/>
      <c r="TDK125" s="3"/>
      <c r="TDL125" s="3"/>
      <c r="TDM125" s="3"/>
      <c r="TDN125" s="3"/>
      <c r="TDO125" s="3"/>
      <c r="TDP125" s="3"/>
      <c r="TDQ125" s="3"/>
      <c r="TDR125" s="3"/>
      <c r="TDS125" s="3"/>
      <c r="TDT125" s="3"/>
      <c r="TDU125" s="3"/>
      <c r="TDV125" s="3"/>
      <c r="TDW125" s="3"/>
      <c r="TDX125" s="3"/>
      <c r="TDY125" s="3"/>
      <c r="TDZ125" s="3"/>
      <c r="TEA125" s="3"/>
      <c r="TEB125" s="3"/>
      <c r="TEC125" s="3"/>
      <c r="TED125" s="3"/>
      <c r="TEE125" s="3"/>
      <c r="TEF125" s="3"/>
      <c r="TEG125" s="3"/>
      <c r="TEH125" s="3"/>
      <c r="TEI125" s="3"/>
      <c r="TEJ125" s="3"/>
      <c r="TEK125" s="3"/>
      <c r="TEL125" s="3"/>
      <c r="TEM125" s="3"/>
      <c r="TEN125" s="3"/>
      <c r="TEO125" s="3"/>
      <c r="TEP125" s="3"/>
      <c r="TEQ125" s="3"/>
      <c r="TER125" s="3"/>
      <c r="TES125" s="3"/>
      <c r="TET125" s="3"/>
      <c r="TEU125" s="3"/>
      <c r="TEV125" s="3"/>
      <c r="TEW125" s="3"/>
      <c r="TEX125" s="3"/>
      <c r="TEY125" s="3"/>
      <c r="TEZ125" s="3"/>
      <c r="TFA125" s="3"/>
      <c r="TFB125" s="3"/>
      <c r="TFC125" s="3"/>
      <c r="TFD125" s="3"/>
      <c r="TFE125" s="3"/>
      <c r="TFF125" s="3"/>
      <c r="TFG125" s="3"/>
      <c r="TFH125" s="3"/>
      <c r="TFI125" s="3"/>
      <c r="TFJ125" s="3"/>
      <c r="TFK125" s="3"/>
      <c r="TFL125" s="3"/>
      <c r="TFM125" s="3"/>
      <c r="TFN125" s="3"/>
      <c r="TFO125" s="3"/>
      <c r="TFP125" s="3"/>
      <c r="TFQ125" s="3"/>
      <c r="TFR125" s="3"/>
      <c r="TFS125" s="3"/>
      <c r="TFT125" s="3"/>
      <c r="TFU125" s="3"/>
      <c r="TFV125" s="3"/>
      <c r="TFW125" s="3"/>
      <c r="TFX125" s="3"/>
      <c r="TFY125" s="3"/>
      <c r="TFZ125" s="3"/>
      <c r="TGA125" s="3"/>
      <c r="TGB125" s="3"/>
      <c r="TGC125" s="3"/>
      <c r="TGD125" s="3"/>
      <c r="TGE125" s="3"/>
      <c r="TGF125" s="3"/>
      <c r="TGG125" s="3"/>
      <c r="TGH125" s="3"/>
      <c r="TGI125" s="3"/>
      <c r="TGJ125" s="3"/>
      <c r="TGK125" s="3"/>
      <c r="TGL125" s="3"/>
      <c r="TGM125" s="3"/>
      <c r="TGN125" s="3"/>
      <c r="TGO125" s="3"/>
      <c r="TGP125" s="3"/>
      <c r="TGQ125" s="3"/>
      <c r="TGR125" s="3"/>
      <c r="TGS125" s="3"/>
      <c r="TGT125" s="3"/>
      <c r="TGU125" s="3"/>
      <c r="TGV125" s="3"/>
      <c r="TGW125" s="3"/>
      <c r="TGX125" s="3"/>
      <c r="TGY125" s="3"/>
      <c r="TGZ125" s="3"/>
      <c r="THA125" s="3"/>
      <c r="THB125" s="3"/>
      <c r="THC125" s="3"/>
      <c r="THD125" s="3"/>
      <c r="THE125" s="3"/>
      <c r="THF125" s="3"/>
      <c r="THG125" s="3"/>
      <c r="THH125" s="3"/>
      <c r="THI125" s="3"/>
      <c r="THJ125" s="3"/>
      <c r="THK125" s="3"/>
      <c r="THL125" s="3"/>
      <c r="THM125" s="3"/>
      <c r="THN125" s="3"/>
      <c r="THO125" s="3"/>
      <c r="THP125" s="3"/>
      <c r="THQ125" s="3"/>
      <c r="THR125" s="3"/>
      <c r="THS125" s="3"/>
      <c r="THT125" s="3"/>
      <c r="THU125" s="3"/>
      <c r="THV125" s="3"/>
      <c r="THW125" s="3"/>
      <c r="THX125" s="3"/>
      <c r="THY125" s="3"/>
      <c r="THZ125" s="3"/>
      <c r="TIA125" s="3"/>
      <c r="TIB125" s="3"/>
      <c r="TIC125" s="3"/>
      <c r="TID125" s="3"/>
      <c r="TIE125" s="3"/>
      <c r="TIF125" s="3"/>
      <c r="TIG125" s="3"/>
      <c r="TIH125" s="3"/>
      <c r="TII125" s="3"/>
      <c r="TIJ125" s="3"/>
      <c r="TIK125" s="3"/>
      <c r="TIL125" s="3"/>
      <c r="TIM125" s="3"/>
      <c r="TIN125" s="3"/>
      <c r="TIO125" s="3"/>
      <c r="TIP125" s="3"/>
      <c r="TIQ125" s="3"/>
      <c r="TIR125" s="3"/>
      <c r="TIS125" s="3"/>
      <c r="TIT125" s="3"/>
      <c r="TIU125" s="3"/>
      <c r="TIV125" s="3"/>
      <c r="TIW125" s="3"/>
      <c r="TIX125" s="3"/>
      <c r="TIY125" s="3"/>
      <c r="TIZ125" s="3"/>
      <c r="TJA125" s="3"/>
      <c r="TJB125" s="3"/>
      <c r="TJC125" s="3"/>
      <c r="TJD125" s="3"/>
      <c r="TJE125" s="3"/>
      <c r="TJF125" s="3"/>
      <c r="TJG125" s="3"/>
      <c r="TJH125" s="3"/>
      <c r="TJI125" s="3"/>
      <c r="TJJ125" s="3"/>
      <c r="TJK125" s="3"/>
      <c r="TJL125" s="3"/>
      <c r="TJM125" s="3"/>
      <c r="TJN125" s="3"/>
      <c r="TJO125" s="3"/>
      <c r="TJP125" s="3"/>
      <c r="TJQ125" s="3"/>
      <c r="TJR125" s="3"/>
      <c r="TJS125" s="3"/>
      <c r="TJT125" s="3"/>
      <c r="TJU125" s="3"/>
      <c r="TJV125" s="3"/>
      <c r="TJW125" s="3"/>
      <c r="TJX125" s="3"/>
      <c r="TJY125" s="3"/>
      <c r="TJZ125" s="3"/>
      <c r="TKA125" s="3"/>
      <c r="TKB125" s="3"/>
      <c r="TKC125" s="3"/>
      <c r="TKD125" s="3"/>
      <c r="TKE125" s="3"/>
      <c r="TKF125" s="3"/>
      <c r="TKG125" s="3"/>
      <c r="TKH125" s="3"/>
      <c r="TKI125" s="3"/>
      <c r="TKJ125" s="3"/>
      <c r="TKK125" s="3"/>
      <c r="TKL125" s="3"/>
      <c r="TKM125" s="3"/>
      <c r="TKN125" s="3"/>
      <c r="TKO125" s="3"/>
      <c r="TKP125" s="3"/>
      <c r="TKQ125" s="3"/>
      <c r="TKR125" s="3"/>
      <c r="TKS125" s="3"/>
      <c r="TKT125" s="3"/>
      <c r="TKU125" s="3"/>
      <c r="TKV125" s="3"/>
      <c r="TKW125" s="3"/>
      <c r="TKX125" s="3"/>
      <c r="TKY125" s="3"/>
      <c r="TKZ125" s="3"/>
      <c r="TLA125" s="3"/>
      <c r="TLB125" s="3"/>
      <c r="TLC125" s="3"/>
      <c r="TLD125" s="3"/>
      <c r="TLE125" s="3"/>
      <c r="TLF125" s="3"/>
      <c r="TLG125" s="3"/>
      <c r="TLH125" s="3"/>
      <c r="TLI125" s="3"/>
      <c r="TLJ125" s="3"/>
      <c r="TLK125" s="3"/>
      <c r="TLL125" s="3"/>
      <c r="TLM125" s="3"/>
      <c r="TLN125" s="3"/>
      <c r="TLO125" s="3"/>
      <c r="TLP125" s="3"/>
      <c r="TLQ125" s="3"/>
      <c r="TLR125" s="3"/>
      <c r="TLS125" s="3"/>
      <c r="TLT125" s="3"/>
      <c r="TLU125" s="3"/>
      <c r="TLV125" s="3"/>
      <c r="TLW125" s="3"/>
      <c r="TLX125" s="3"/>
      <c r="TLY125" s="3"/>
      <c r="TLZ125" s="3"/>
      <c r="TMA125" s="3"/>
      <c r="TMB125" s="3"/>
      <c r="TMC125" s="3"/>
      <c r="TMD125" s="3"/>
      <c r="TME125" s="3"/>
      <c r="TMF125" s="3"/>
      <c r="TMG125" s="3"/>
      <c r="TMH125" s="3"/>
      <c r="TMI125" s="3"/>
      <c r="TMJ125" s="3"/>
      <c r="TMK125" s="3"/>
      <c r="TML125" s="3"/>
      <c r="TMM125" s="3"/>
      <c r="TMN125" s="3"/>
      <c r="TMO125" s="3"/>
      <c r="TMP125" s="3"/>
      <c r="TMQ125" s="3"/>
      <c r="TMR125" s="3"/>
      <c r="TMS125" s="3"/>
      <c r="TMT125" s="3"/>
      <c r="TMU125" s="3"/>
      <c r="TMV125" s="3"/>
      <c r="TMW125" s="3"/>
      <c r="TMX125" s="3"/>
      <c r="TMY125" s="3"/>
      <c r="TMZ125" s="3"/>
      <c r="TNA125" s="3"/>
      <c r="TNB125" s="3"/>
      <c r="TNC125" s="3"/>
      <c r="TND125" s="3"/>
      <c r="TNE125" s="3"/>
      <c r="TNF125" s="3"/>
      <c r="TNG125" s="3"/>
      <c r="TNH125" s="3"/>
      <c r="TNI125" s="3"/>
      <c r="TNJ125" s="3"/>
      <c r="TNK125" s="3"/>
      <c r="TNL125" s="3"/>
      <c r="TNM125" s="3"/>
      <c r="TNN125" s="3"/>
      <c r="TNO125" s="3"/>
      <c r="TNP125" s="3"/>
      <c r="TNQ125" s="3"/>
      <c r="TNR125" s="3"/>
      <c r="TNS125" s="3"/>
      <c r="TNT125" s="3"/>
      <c r="TNU125" s="3"/>
      <c r="TNV125" s="3"/>
      <c r="TNW125" s="3"/>
      <c r="TNX125" s="3"/>
      <c r="TNY125" s="3"/>
      <c r="TNZ125" s="3"/>
      <c r="TOA125" s="3"/>
      <c r="TOB125" s="3"/>
      <c r="TOC125" s="3"/>
      <c r="TOD125" s="3"/>
      <c r="TOE125" s="3"/>
      <c r="TOF125" s="3"/>
      <c r="TOG125" s="3"/>
      <c r="TOH125" s="3"/>
      <c r="TOI125" s="3"/>
      <c r="TOJ125" s="3"/>
      <c r="TOK125" s="3"/>
      <c r="TOL125" s="3"/>
      <c r="TOM125" s="3"/>
      <c r="TON125" s="3"/>
      <c r="TOO125" s="3"/>
      <c r="TOP125" s="3"/>
      <c r="TOQ125" s="3"/>
      <c r="TOR125" s="3"/>
      <c r="TOS125" s="3"/>
      <c r="TOT125" s="3"/>
      <c r="TOU125" s="3"/>
      <c r="TOV125" s="3"/>
      <c r="TOW125" s="3"/>
      <c r="TOX125" s="3"/>
      <c r="TOY125" s="3"/>
      <c r="TOZ125" s="3"/>
      <c r="TPA125" s="3"/>
      <c r="TPB125" s="3"/>
      <c r="TPC125" s="3"/>
      <c r="TPD125" s="3"/>
      <c r="TPE125" s="3"/>
      <c r="TPF125" s="3"/>
      <c r="TPG125" s="3"/>
      <c r="TPH125" s="3"/>
      <c r="TPI125" s="3"/>
      <c r="TPJ125" s="3"/>
      <c r="TPK125" s="3"/>
      <c r="TPL125" s="3"/>
      <c r="TPM125" s="3"/>
      <c r="TPN125" s="3"/>
      <c r="TPO125" s="3"/>
      <c r="TPP125" s="3"/>
      <c r="TPQ125" s="3"/>
      <c r="TPR125" s="3"/>
      <c r="TPS125" s="3"/>
      <c r="TPT125" s="3"/>
      <c r="TPU125" s="3"/>
      <c r="TPV125" s="3"/>
      <c r="TPW125" s="3"/>
      <c r="TPX125" s="3"/>
      <c r="TPY125" s="3"/>
      <c r="TPZ125" s="3"/>
      <c r="TQA125" s="3"/>
      <c r="TQB125" s="3"/>
      <c r="TQC125" s="3"/>
      <c r="TQD125" s="3"/>
      <c r="TQE125" s="3"/>
      <c r="TQF125" s="3"/>
      <c r="TQG125" s="3"/>
      <c r="TQH125" s="3"/>
      <c r="TQI125" s="3"/>
      <c r="TQJ125" s="3"/>
      <c r="TQK125" s="3"/>
      <c r="TQL125" s="3"/>
      <c r="TQM125" s="3"/>
      <c r="TQN125" s="3"/>
      <c r="TQO125" s="3"/>
      <c r="TQP125" s="3"/>
      <c r="TQQ125" s="3"/>
      <c r="TQR125" s="3"/>
      <c r="TQS125" s="3"/>
      <c r="TQT125" s="3"/>
      <c r="TQU125" s="3"/>
      <c r="TQV125" s="3"/>
      <c r="TQW125" s="3"/>
      <c r="TQX125" s="3"/>
      <c r="TQY125" s="3"/>
      <c r="TQZ125" s="3"/>
      <c r="TRA125" s="3"/>
      <c r="TRB125" s="3"/>
      <c r="TRC125" s="3"/>
      <c r="TRD125" s="3"/>
      <c r="TRE125" s="3"/>
      <c r="TRF125" s="3"/>
      <c r="TRG125" s="3"/>
      <c r="TRH125" s="3"/>
      <c r="TRI125" s="3"/>
      <c r="TRJ125" s="3"/>
      <c r="TRK125" s="3"/>
      <c r="TRL125" s="3"/>
      <c r="TRM125" s="3"/>
      <c r="TRN125" s="3"/>
      <c r="TRO125" s="3"/>
      <c r="TRP125" s="3"/>
      <c r="TRQ125" s="3"/>
      <c r="TRR125" s="3"/>
      <c r="TRS125" s="3"/>
      <c r="TRT125" s="3"/>
      <c r="TRU125" s="3"/>
      <c r="TRV125" s="3"/>
      <c r="TRW125" s="3"/>
      <c r="TRX125" s="3"/>
      <c r="TRY125" s="3"/>
      <c r="TRZ125" s="3"/>
      <c r="TSA125" s="3"/>
      <c r="TSB125" s="3"/>
      <c r="TSC125" s="3"/>
      <c r="TSD125" s="3"/>
      <c r="TSE125" s="3"/>
      <c r="TSF125" s="3"/>
      <c r="TSG125" s="3"/>
      <c r="TSH125" s="3"/>
      <c r="TSI125" s="3"/>
      <c r="TSJ125" s="3"/>
      <c r="TSK125" s="3"/>
      <c r="TSL125" s="3"/>
      <c r="TSM125" s="3"/>
      <c r="TSN125" s="3"/>
      <c r="TSO125" s="3"/>
      <c r="TSP125" s="3"/>
      <c r="TSQ125" s="3"/>
      <c r="TSR125" s="3"/>
      <c r="TSS125" s="3"/>
      <c r="TST125" s="3"/>
      <c r="TSU125" s="3"/>
      <c r="TSV125" s="3"/>
      <c r="TSW125" s="3"/>
      <c r="TSX125" s="3"/>
      <c r="TSY125" s="3"/>
      <c r="TSZ125" s="3"/>
      <c r="TTA125" s="3"/>
      <c r="TTB125" s="3"/>
      <c r="TTC125" s="3"/>
      <c r="TTD125" s="3"/>
      <c r="TTE125" s="3"/>
      <c r="TTF125" s="3"/>
      <c r="TTG125" s="3"/>
      <c r="TTH125" s="3"/>
      <c r="TTI125" s="3"/>
      <c r="TTJ125" s="3"/>
      <c r="TTK125" s="3"/>
      <c r="TTL125" s="3"/>
      <c r="TTM125" s="3"/>
      <c r="TTN125" s="3"/>
      <c r="TTO125" s="3"/>
      <c r="TTP125" s="3"/>
      <c r="TTQ125" s="3"/>
      <c r="TTR125" s="3"/>
      <c r="TTS125" s="3"/>
      <c r="TTT125" s="3"/>
      <c r="TTU125" s="3"/>
      <c r="TTV125" s="3"/>
      <c r="TTW125" s="3"/>
      <c r="TTX125" s="3"/>
      <c r="TTY125" s="3"/>
      <c r="TTZ125" s="3"/>
      <c r="TUA125" s="3"/>
      <c r="TUB125" s="3"/>
      <c r="TUC125" s="3"/>
      <c r="TUD125" s="3"/>
      <c r="TUE125" s="3"/>
      <c r="TUF125" s="3"/>
      <c r="TUG125" s="3"/>
      <c r="TUH125" s="3"/>
      <c r="TUI125" s="3"/>
      <c r="TUJ125" s="3"/>
      <c r="TUK125" s="3"/>
      <c r="TUL125" s="3"/>
      <c r="TUM125" s="3"/>
      <c r="TUN125" s="3"/>
      <c r="TUO125" s="3"/>
      <c r="TUP125" s="3"/>
      <c r="TUQ125" s="3"/>
      <c r="TUR125" s="3"/>
      <c r="TUS125" s="3"/>
      <c r="TUT125" s="3"/>
      <c r="TUU125" s="3"/>
      <c r="TUV125" s="3"/>
      <c r="TUW125" s="3"/>
      <c r="TUX125" s="3"/>
      <c r="TUY125" s="3"/>
      <c r="TUZ125" s="3"/>
      <c r="TVA125" s="3"/>
      <c r="TVB125" s="3"/>
      <c r="TVC125" s="3"/>
      <c r="TVD125" s="3"/>
      <c r="TVE125" s="3"/>
      <c r="TVF125" s="3"/>
      <c r="TVG125" s="3"/>
      <c r="TVH125" s="3"/>
      <c r="TVI125" s="3"/>
      <c r="TVJ125" s="3"/>
      <c r="TVK125" s="3"/>
      <c r="TVL125" s="3"/>
      <c r="TVM125" s="3"/>
      <c r="TVN125" s="3"/>
      <c r="TVO125" s="3"/>
      <c r="TVP125" s="3"/>
      <c r="TVQ125" s="3"/>
      <c r="TVR125" s="3"/>
      <c r="TVS125" s="3"/>
      <c r="TVT125" s="3"/>
      <c r="TVU125" s="3"/>
      <c r="TVV125" s="3"/>
      <c r="TVW125" s="3"/>
      <c r="TVX125" s="3"/>
      <c r="TVY125" s="3"/>
      <c r="TVZ125" s="3"/>
      <c r="TWA125" s="3"/>
      <c r="TWB125" s="3"/>
      <c r="TWC125" s="3"/>
      <c r="TWD125" s="3"/>
      <c r="TWE125" s="3"/>
      <c r="TWF125" s="3"/>
      <c r="TWG125" s="3"/>
      <c r="TWH125" s="3"/>
      <c r="TWI125" s="3"/>
      <c r="TWJ125" s="3"/>
      <c r="TWK125" s="3"/>
      <c r="TWL125" s="3"/>
      <c r="TWM125" s="3"/>
      <c r="TWN125" s="3"/>
      <c r="TWO125" s="3"/>
      <c r="TWP125" s="3"/>
      <c r="TWQ125" s="3"/>
      <c r="TWR125" s="3"/>
      <c r="TWS125" s="3"/>
      <c r="TWT125" s="3"/>
      <c r="TWU125" s="3"/>
      <c r="TWV125" s="3"/>
      <c r="TWW125" s="3"/>
      <c r="TWX125" s="3"/>
      <c r="TWY125" s="3"/>
      <c r="TWZ125" s="3"/>
      <c r="TXA125" s="3"/>
      <c r="TXB125" s="3"/>
      <c r="TXC125" s="3"/>
      <c r="TXD125" s="3"/>
      <c r="TXE125" s="3"/>
      <c r="TXF125" s="3"/>
      <c r="TXG125" s="3"/>
      <c r="TXH125" s="3"/>
      <c r="TXI125" s="3"/>
      <c r="TXJ125" s="3"/>
      <c r="TXK125" s="3"/>
      <c r="TXL125" s="3"/>
      <c r="TXM125" s="3"/>
      <c r="TXN125" s="3"/>
      <c r="TXO125" s="3"/>
      <c r="TXP125" s="3"/>
      <c r="TXQ125" s="3"/>
      <c r="TXR125" s="3"/>
      <c r="TXS125" s="3"/>
      <c r="TXT125" s="3"/>
      <c r="TXU125" s="3"/>
      <c r="TXV125" s="3"/>
      <c r="TXW125" s="3"/>
      <c r="TXX125" s="3"/>
      <c r="TXY125" s="3"/>
      <c r="TXZ125" s="3"/>
      <c r="TYA125" s="3"/>
      <c r="TYB125" s="3"/>
      <c r="TYC125" s="3"/>
      <c r="TYD125" s="3"/>
      <c r="TYE125" s="3"/>
      <c r="TYF125" s="3"/>
      <c r="TYG125" s="3"/>
      <c r="TYH125" s="3"/>
      <c r="TYI125" s="3"/>
      <c r="TYJ125" s="3"/>
      <c r="TYK125" s="3"/>
      <c r="TYL125" s="3"/>
      <c r="TYM125" s="3"/>
      <c r="TYN125" s="3"/>
      <c r="TYO125" s="3"/>
      <c r="TYP125" s="3"/>
      <c r="TYQ125" s="3"/>
      <c r="TYR125" s="3"/>
      <c r="TYS125" s="3"/>
      <c r="TYT125" s="3"/>
      <c r="TYU125" s="3"/>
      <c r="TYV125" s="3"/>
      <c r="TYW125" s="3"/>
      <c r="TYX125" s="3"/>
      <c r="TYY125" s="3"/>
      <c r="TYZ125" s="3"/>
      <c r="TZA125" s="3"/>
      <c r="TZB125" s="3"/>
      <c r="TZC125" s="3"/>
      <c r="TZD125" s="3"/>
      <c r="TZE125" s="3"/>
      <c r="TZF125" s="3"/>
      <c r="TZG125" s="3"/>
      <c r="TZH125" s="3"/>
      <c r="TZI125" s="3"/>
      <c r="TZJ125" s="3"/>
      <c r="TZK125" s="3"/>
      <c r="TZL125" s="3"/>
      <c r="TZM125" s="3"/>
      <c r="TZN125" s="3"/>
      <c r="TZO125" s="3"/>
      <c r="TZP125" s="3"/>
      <c r="TZQ125" s="3"/>
      <c r="TZR125" s="3"/>
      <c r="TZS125" s="3"/>
      <c r="TZT125" s="3"/>
      <c r="TZU125" s="3"/>
      <c r="TZV125" s="3"/>
      <c r="TZW125" s="3"/>
      <c r="TZX125" s="3"/>
      <c r="TZY125" s="3"/>
      <c r="TZZ125" s="3"/>
      <c r="UAA125" s="3"/>
      <c r="UAB125" s="3"/>
      <c r="UAC125" s="3"/>
      <c r="UAD125" s="3"/>
      <c r="UAE125" s="3"/>
      <c r="UAF125" s="3"/>
      <c r="UAG125" s="3"/>
      <c r="UAH125" s="3"/>
      <c r="UAI125" s="3"/>
      <c r="UAJ125" s="3"/>
      <c r="UAK125" s="3"/>
      <c r="UAL125" s="3"/>
      <c r="UAM125" s="3"/>
      <c r="UAN125" s="3"/>
      <c r="UAO125" s="3"/>
      <c r="UAP125" s="3"/>
      <c r="UAQ125" s="3"/>
      <c r="UAR125" s="3"/>
      <c r="UAS125" s="3"/>
      <c r="UAT125" s="3"/>
      <c r="UAU125" s="3"/>
      <c r="UAV125" s="3"/>
      <c r="UAW125" s="3"/>
      <c r="UAX125" s="3"/>
      <c r="UAY125" s="3"/>
      <c r="UAZ125" s="3"/>
      <c r="UBA125" s="3"/>
      <c r="UBB125" s="3"/>
      <c r="UBC125" s="3"/>
      <c r="UBD125" s="3"/>
      <c r="UBE125" s="3"/>
      <c r="UBF125" s="3"/>
      <c r="UBG125" s="3"/>
      <c r="UBH125" s="3"/>
      <c r="UBI125" s="3"/>
      <c r="UBJ125" s="3"/>
      <c r="UBK125" s="3"/>
      <c r="UBL125" s="3"/>
      <c r="UBM125" s="3"/>
      <c r="UBN125" s="3"/>
      <c r="UBO125" s="3"/>
      <c r="UBP125" s="3"/>
      <c r="UBQ125" s="3"/>
      <c r="UBR125" s="3"/>
      <c r="UBS125" s="3"/>
      <c r="UBT125" s="3"/>
      <c r="UBU125" s="3"/>
      <c r="UBV125" s="3"/>
      <c r="UBW125" s="3"/>
      <c r="UBX125" s="3"/>
      <c r="UBY125" s="3"/>
      <c r="UBZ125" s="3"/>
      <c r="UCA125" s="3"/>
      <c r="UCB125" s="3"/>
      <c r="UCC125" s="3"/>
      <c r="UCD125" s="3"/>
      <c r="UCE125" s="3"/>
      <c r="UCF125" s="3"/>
      <c r="UCG125" s="3"/>
      <c r="UCH125" s="3"/>
      <c r="UCI125" s="3"/>
      <c r="UCJ125" s="3"/>
      <c r="UCK125" s="3"/>
      <c r="UCL125" s="3"/>
      <c r="UCM125" s="3"/>
      <c r="UCN125" s="3"/>
      <c r="UCO125" s="3"/>
      <c r="UCP125" s="3"/>
      <c r="UCQ125" s="3"/>
      <c r="UCR125" s="3"/>
      <c r="UCS125" s="3"/>
      <c r="UCT125" s="3"/>
      <c r="UCU125" s="3"/>
      <c r="UCV125" s="3"/>
      <c r="UCW125" s="3"/>
      <c r="UCX125" s="3"/>
      <c r="UCY125" s="3"/>
      <c r="UCZ125" s="3"/>
      <c r="UDA125" s="3"/>
      <c r="UDB125" s="3"/>
      <c r="UDC125" s="3"/>
      <c r="UDD125" s="3"/>
      <c r="UDE125" s="3"/>
      <c r="UDF125" s="3"/>
      <c r="UDG125" s="3"/>
      <c r="UDH125" s="3"/>
      <c r="UDI125" s="3"/>
      <c r="UDJ125" s="3"/>
      <c r="UDK125" s="3"/>
      <c r="UDL125" s="3"/>
      <c r="UDM125" s="3"/>
      <c r="UDN125" s="3"/>
      <c r="UDO125" s="3"/>
      <c r="UDP125" s="3"/>
      <c r="UDQ125" s="3"/>
      <c r="UDR125" s="3"/>
      <c r="UDS125" s="3"/>
      <c r="UDT125" s="3"/>
      <c r="UDU125" s="3"/>
      <c r="UDV125" s="3"/>
      <c r="UDW125" s="3"/>
      <c r="UDX125" s="3"/>
      <c r="UDY125" s="3"/>
      <c r="UDZ125" s="3"/>
      <c r="UEA125" s="3"/>
      <c r="UEB125" s="3"/>
      <c r="UEC125" s="3"/>
      <c r="UED125" s="3"/>
      <c r="UEE125" s="3"/>
      <c r="UEF125" s="3"/>
      <c r="UEG125" s="3"/>
      <c r="UEH125" s="3"/>
      <c r="UEI125" s="3"/>
      <c r="UEJ125" s="3"/>
      <c r="UEK125" s="3"/>
      <c r="UEL125" s="3"/>
      <c r="UEM125" s="3"/>
      <c r="UEN125" s="3"/>
      <c r="UEO125" s="3"/>
      <c r="UEP125" s="3"/>
      <c r="UEQ125" s="3"/>
      <c r="UER125" s="3"/>
      <c r="UES125" s="3"/>
      <c r="UET125" s="3"/>
      <c r="UEU125" s="3"/>
      <c r="UEV125" s="3"/>
      <c r="UEW125" s="3"/>
      <c r="UEX125" s="3"/>
      <c r="UEY125" s="3"/>
      <c r="UEZ125" s="3"/>
      <c r="UFA125" s="3"/>
      <c r="UFB125" s="3"/>
      <c r="UFC125" s="3"/>
      <c r="UFD125" s="3"/>
      <c r="UFE125" s="3"/>
      <c r="UFF125" s="3"/>
      <c r="UFG125" s="3"/>
      <c r="UFH125" s="3"/>
      <c r="UFI125" s="3"/>
      <c r="UFJ125" s="3"/>
      <c r="UFK125" s="3"/>
      <c r="UFL125" s="3"/>
      <c r="UFM125" s="3"/>
      <c r="UFN125" s="3"/>
      <c r="UFO125" s="3"/>
      <c r="UFP125" s="3"/>
      <c r="UFQ125" s="3"/>
      <c r="UFR125" s="3"/>
      <c r="UFS125" s="3"/>
      <c r="UFT125" s="3"/>
      <c r="UFU125" s="3"/>
      <c r="UFV125" s="3"/>
      <c r="UFW125" s="3"/>
      <c r="UFX125" s="3"/>
      <c r="UFY125" s="3"/>
      <c r="UFZ125" s="3"/>
      <c r="UGA125" s="3"/>
      <c r="UGB125" s="3"/>
      <c r="UGC125" s="3"/>
      <c r="UGD125" s="3"/>
      <c r="UGE125" s="3"/>
      <c r="UGF125" s="3"/>
      <c r="UGG125" s="3"/>
      <c r="UGH125" s="3"/>
      <c r="UGI125" s="3"/>
      <c r="UGJ125" s="3"/>
      <c r="UGK125" s="3"/>
      <c r="UGL125" s="3"/>
      <c r="UGM125" s="3"/>
      <c r="UGN125" s="3"/>
      <c r="UGO125" s="3"/>
      <c r="UGP125" s="3"/>
      <c r="UGQ125" s="3"/>
      <c r="UGR125" s="3"/>
      <c r="UGS125" s="3"/>
      <c r="UGT125" s="3"/>
      <c r="UGU125" s="3"/>
      <c r="UGV125" s="3"/>
      <c r="UGW125" s="3"/>
      <c r="UGX125" s="3"/>
      <c r="UGY125" s="3"/>
      <c r="UGZ125" s="3"/>
      <c r="UHA125" s="3"/>
      <c r="UHB125" s="3"/>
      <c r="UHC125" s="3"/>
      <c r="UHD125" s="3"/>
      <c r="UHE125" s="3"/>
      <c r="UHF125" s="3"/>
      <c r="UHG125" s="3"/>
      <c r="UHH125" s="3"/>
      <c r="UHI125" s="3"/>
      <c r="UHJ125" s="3"/>
      <c r="UHK125" s="3"/>
      <c r="UHL125" s="3"/>
      <c r="UHM125" s="3"/>
      <c r="UHN125" s="3"/>
      <c r="UHO125" s="3"/>
      <c r="UHP125" s="3"/>
      <c r="UHQ125" s="3"/>
      <c r="UHR125" s="3"/>
      <c r="UHS125" s="3"/>
      <c r="UHT125" s="3"/>
      <c r="UHU125" s="3"/>
      <c r="UHV125" s="3"/>
      <c r="UHW125" s="3"/>
      <c r="UHX125" s="3"/>
      <c r="UHY125" s="3"/>
      <c r="UHZ125" s="3"/>
      <c r="UIA125" s="3"/>
      <c r="UIB125" s="3"/>
      <c r="UIC125" s="3"/>
      <c r="UID125" s="3"/>
      <c r="UIE125" s="3"/>
      <c r="UIF125" s="3"/>
      <c r="UIG125" s="3"/>
      <c r="UIH125" s="3"/>
      <c r="UII125" s="3"/>
      <c r="UIJ125" s="3"/>
      <c r="UIK125" s="3"/>
      <c r="UIL125" s="3"/>
      <c r="UIM125" s="3"/>
      <c r="UIN125" s="3"/>
      <c r="UIO125" s="3"/>
      <c r="UIP125" s="3"/>
      <c r="UIQ125" s="3"/>
      <c r="UIR125" s="3"/>
      <c r="UIS125" s="3"/>
      <c r="UIT125" s="3"/>
      <c r="UIU125" s="3"/>
      <c r="UIV125" s="3"/>
      <c r="UIW125" s="3"/>
      <c r="UIX125" s="3"/>
      <c r="UIY125" s="3"/>
      <c r="UIZ125" s="3"/>
      <c r="UJA125" s="3"/>
      <c r="UJB125" s="3"/>
      <c r="UJC125" s="3"/>
      <c r="UJD125" s="3"/>
      <c r="UJE125" s="3"/>
      <c r="UJF125" s="3"/>
      <c r="UJG125" s="3"/>
      <c r="UJH125" s="3"/>
      <c r="UJI125" s="3"/>
      <c r="UJJ125" s="3"/>
      <c r="UJK125" s="3"/>
      <c r="UJL125" s="3"/>
      <c r="UJM125" s="3"/>
      <c r="UJN125" s="3"/>
      <c r="UJO125" s="3"/>
      <c r="UJP125" s="3"/>
      <c r="UJQ125" s="3"/>
      <c r="UJR125" s="3"/>
      <c r="UJS125" s="3"/>
      <c r="UJT125" s="3"/>
      <c r="UJU125" s="3"/>
      <c r="UJV125" s="3"/>
      <c r="UJW125" s="3"/>
      <c r="UJX125" s="3"/>
      <c r="UJY125" s="3"/>
      <c r="UJZ125" s="3"/>
      <c r="UKA125" s="3"/>
      <c r="UKB125" s="3"/>
      <c r="UKC125" s="3"/>
      <c r="UKD125" s="3"/>
      <c r="UKE125" s="3"/>
      <c r="UKF125" s="3"/>
      <c r="UKG125" s="3"/>
      <c r="UKH125" s="3"/>
      <c r="UKI125" s="3"/>
      <c r="UKJ125" s="3"/>
      <c r="UKK125" s="3"/>
      <c r="UKL125" s="3"/>
      <c r="UKM125" s="3"/>
      <c r="UKN125" s="3"/>
      <c r="UKO125" s="3"/>
      <c r="UKP125" s="3"/>
      <c r="UKQ125" s="3"/>
      <c r="UKR125" s="3"/>
      <c r="UKS125" s="3"/>
      <c r="UKT125" s="3"/>
      <c r="UKU125" s="3"/>
      <c r="UKV125" s="3"/>
      <c r="UKW125" s="3"/>
      <c r="UKX125" s="3"/>
      <c r="UKY125" s="3"/>
      <c r="UKZ125" s="3"/>
      <c r="ULA125" s="3"/>
      <c r="ULB125" s="3"/>
      <c r="ULC125" s="3"/>
      <c r="ULD125" s="3"/>
      <c r="ULE125" s="3"/>
      <c r="ULF125" s="3"/>
      <c r="ULG125" s="3"/>
      <c r="ULH125" s="3"/>
      <c r="ULI125" s="3"/>
      <c r="ULJ125" s="3"/>
      <c r="ULK125" s="3"/>
      <c r="ULL125" s="3"/>
      <c r="ULM125" s="3"/>
      <c r="ULN125" s="3"/>
      <c r="ULO125" s="3"/>
      <c r="ULP125" s="3"/>
      <c r="ULQ125" s="3"/>
      <c r="ULR125" s="3"/>
      <c r="ULS125" s="3"/>
      <c r="ULT125" s="3"/>
      <c r="ULU125" s="3"/>
      <c r="ULV125" s="3"/>
      <c r="ULW125" s="3"/>
      <c r="ULX125" s="3"/>
      <c r="ULY125" s="3"/>
      <c r="ULZ125" s="3"/>
      <c r="UMA125" s="3"/>
      <c r="UMB125" s="3"/>
      <c r="UMC125" s="3"/>
      <c r="UMD125" s="3"/>
      <c r="UME125" s="3"/>
      <c r="UMF125" s="3"/>
      <c r="UMG125" s="3"/>
      <c r="UMH125" s="3"/>
      <c r="UMI125" s="3"/>
      <c r="UMJ125" s="3"/>
      <c r="UMK125" s="3"/>
      <c r="UML125" s="3"/>
      <c r="UMM125" s="3"/>
      <c r="UMN125" s="3"/>
      <c r="UMO125" s="3"/>
      <c r="UMP125" s="3"/>
      <c r="UMQ125" s="3"/>
      <c r="UMR125" s="3"/>
      <c r="UMS125" s="3"/>
      <c r="UMT125" s="3"/>
      <c r="UMU125" s="3"/>
      <c r="UMV125" s="3"/>
      <c r="UMW125" s="3"/>
      <c r="UMX125" s="3"/>
      <c r="UMY125" s="3"/>
      <c r="UMZ125" s="3"/>
      <c r="UNA125" s="3"/>
      <c r="UNB125" s="3"/>
      <c r="UNC125" s="3"/>
      <c r="UND125" s="3"/>
      <c r="UNE125" s="3"/>
      <c r="UNF125" s="3"/>
      <c r="UNG125" s="3"/>
      <c r="UNH125" s="3"/>
      <c r="UNI125" s="3"/>
      <c r="UNJ125" s="3"/>
      <c r="UNK125" s="3"/>
      <c r="UNL125" s="3"/>
      <c r="UNM125" s="3"/>
      <c r="UNN125" s="3"/>
      <c r="UNO125" s="3"/>
      <c r="UNP125" s="3"/>
      <c r="UNQ125" s="3"/>
      <c r="UNR125" s="3"/>
      <c r="UNS125" s="3"/>
      <c r="UNT125" s="3"/>
      <c r="UNU125" s="3"/>
      <c r="UNV125" s="3"/>
      <c r="UNW125" s="3"/>
      <c r="UNX125" s="3"/>
      <c r="UNY125" s="3"/>
      <c r="UNZ125" s="3"/>
      <c r="UOA125" s="3"/>
      <c r="UOB125" s="3"/>
      <c r="UOC125" s="3"/>
      <c r="UOD125" s="3"/>
      <c r="UOE125" s="3"/>
      <c r="UOF125" s="3"/>
      <c r="UOG125" s="3"/>
      <c r="UOH125" s="3"/>
      <c r="UOI125" s="3"/>
      <c r="UOJ125" s="3"/>
      <c r="UOK125" s="3"/>
      <c r="UOL125" s="3"/>
      <c r="UOM125" s="3"/>
      <c r="UON125" s="3"/>
      <c r="UOO125" s="3"/>
      <c r="UOP125" s="3"/>
      <c r="UOQ125" s="3"/>
      <c r="UOR125" s="3"/>
      <c r="UOS125" s="3"/>
      <c r="UOT125" s="3"/>
      <c r="UOU125" s="3"/>
      <c r="UOV125" s="3"/>
      <c r="UOW125" s="3"/>
      <c r="UOX125" s="3"/>
      <c r="UOY125" s="3"/>
      <c r="UOZ125" s="3"/>
      <c r="UPA125" s="3"/>
      <c r="UPB125" s="3"/>
      <c r="UPC125" s="3"/>
      <c r="UPD125" s="3"/>
      <c r="UPE125" s="3"/>
      <c r="UPF125" s="3"/>
      <c r="UPG125" s="3"/>
      <c r="UPH125" s="3"/>
      <c r="UPI125" s="3"/>
      <c r="UPJ125" s="3"/>
      <c r="UPK125" s="3"/>
      <c r="UPL125" s="3"/>
      <c r="UPM125" s="3"/>
      <c r="UPN125" s="3"/>
      <c r="UPO125" s="3"/>
      <c r="UPP125" s="3"/>
      <c r="UPQ125" s="3"/>
      <c r="UPR125" s="3"/>
      <c r="UPS125" s="3"/>
      <c r="UPT125" s="3"/>
      <c r="UPU125" s="3"/>
      <c r="UPV125" s="3"/>
      <c r="UPW125" s="3"/>
      <c r="UPX125" s="3"/>
      <c r="UPY125" s="3"/>
      <c r="UPZ125" s="3"/>
      <c r="UQA125" s="3"/>
      <c r="UQB125" s="3"/>
      <c r="UQC125" s="3"/>
      <c r="UQD125" s="3"/>
      <c r="UQE125" s="3"/>
      <c r="UQF125" s="3"/>
      <c r="UQG125" s="3"/>
      <c r="UQH125" s="3"/>
      <c r="UQI125" s="3"/>
      <c r="UQJ125" s="3"/>
      <c r="UQK125" s="3"/>
      <c r="UQL125" s="3"/>
      <c r="UQM125" s="3"/>
      <c r="UQN125" s="3"/>
      <c r="UQO125" s="3"/>
      <c r="UQP125" s="3"/>
      <c r="UQQ125" s="3"/>
      <c r="UQR125" s="3"/>
      <c r="UQS125" s="3"/>
      <c r="UQT125" s="3"/>
      <c r="UQU125" s="3"/>
      <c r="UQV125" s="3"/>
      <c r="UQW125" s="3"/>
      <c r="UQX125" s="3"/>
      <c r="UQY125" s="3"/>
      <c r="UQZ125" s="3"/>
      <c r="URA125" s="3"/>
      <c r="URB125" s="3"/>
      <c r="URC125" s="3"/>
      <c r="URD125" s="3"/>
      <c r="URE125" s="3"/>
      <c r="URF125" s="3"/>
      <c r="URG125" s="3"/>
      <c r="URH125" s="3"/>
      <c r="URI125" s="3"/>
      <c r="URJ125" s="3"/>
      <c r="URK125" s="3"/>
      <c r="URL125" s="3"/>
      <c r="URM125" s="3"/>
      <c r="URN125" s="3"/>
      <c r="URO125" s="3"/>
      <c r="URP125" s="3"/>
      <c r="URQ125" s="3"/>
      <c r="URR125" s="3"/>
      <c r="URS125" s="3"/>
      <c r="URT125" s="3"/>
      <c r="URU125" s="3"/>
      <c r="URV125" s="3"/>
      <c r="URW125" s="3"/>
      <c r="URX125" s="3"/>
      <c r="URY125" s="3"/>
      <c r="URZ125" s="3"/>
      <c r="USA125" s="3"/>
      <c r="USB125" s="3"/>
      <c r="USC125" s="3"/>
      <c r="USD125" s="3"/>
      <c r="USE125" s="3"/>
      <c r="USF125" s="3"/>
      <c r="USG125" s="3"/>
      <c r="USH125" s="3"/>
      <c r="USI125" s="3"/>
      <c r="USJ125" s="3"/>
      <c r="USK125" s="3"/>
      <c r="USL125" s="3"/>
      <c r="USM125" s="3"/>
      <c r="USN125" s="3"/>
      <c r="USO125" s="3"/>
      <c r="USP125" s="3"/>
      <c r="USQ125" s="3"/>
      <c r="USR125" s="3"/>
      <c r="USS125" s="3"/>
      <c r="UST125" s="3"/>
      <c r="USU125" s="3"/>
      <c r="USV125" s="3"/>
      <c r="USW125" s="3"/>
      <c r="USX125" s="3"/>
      <c r="USY125" s="3"/>
      <c r="USZ125" s="3"/>
      <c r="UTA125" s="3"/>
      <c r="UTB125" s="3"/>
      <c r="UTC125" s="3"/>
      <c r="UTD125" s="3"/>
      <c r="UTE125" s="3"/>
      <c r="UTF125" s="3"/>
      <c r="UTG125" s="3"/>
      <c r="UTH125" s="3"/>
      <c r="UTI125" s="3"/>
      <c r="UTJ125" s="3"/>
      <c r="UTK125" s="3"/>
      <c r="UTL125" s="3"/>
      <c r="UTM125" s="3"/>
      <c r="UTN125" s="3"/>
      <c r="UTO125" s="3"/>
      <c r="UTP125" s="3"/>
      <c r="UTQ125" s="3"/>
      <c r="UTR125" s="3"/>
      <c r="UTS125" s="3"/>
      <c r="UTT125" s="3"/>
      <c r="UTU125" s="3"/>
      <c r="UTV125" s="3"/>
      <c r="UTW125" s="3"/>
      <c r="UTX125" s="3"/>
      <c r="UTY125" s="3"/>
      <c r="UTZ125" s="3"/>
      <c r="UUA125" s="3"/>
      <c r="UUB125" s="3"/>
      <c r="UUC125" s="3"/>
      <c r="UUD125" s="3"/>
      <c r="UUE125" s="3"/>
      <c r="UUF125" s="3"/>
      <c r="UUG125" s="3"/>
      <c r="UUH125" s="3"/>
      <c r="UUI125" s="3"/>
      <c r="UUJ125" s="3"/>
      <c r="UUK125" s="3"/>
      <c r="UUL125" s="3"/>
      <c r="UUM125" s="3"/>
      <c r="UUN125" s="3"/>
      <c r="UUO125" s="3"/>
      <c r="UUP125" s="3"/>
      <c r="UUQ125" s="3"/>
      <c r="UUR125" s="3"/>
      <c r="UUS125" s="3"/>
      <c r="UUT125" s="3"/>
      <c r="UUU125" s="3"/>
      <c r="UUV125" s="3"/>
      <c r="UUW125" s="3"/>
      <c r="UUX125" s="3"/>
      <c r="UUY125" s="3"/>
      <c r="UUZ125" s="3"/>
      <c r="UVA125" s="3"/>
      <c r="UVB125" s="3"/>
      <c r="UVC125" s="3"/>
      <c r="UVD125" s="3"/>
      <c r="UVE125" s="3"/>
      <c r="UVF125" s="3"/>
      <c r="UVG125" s="3"/>
      <c r="UVH125" s="3"/>
      <c r="UVI125" s="3"/>
      <c r="UVJ125" s="3"/>
      <c r="UVK125" s="3"/>
      <c r="UVL125" s="3"/>
      <c r="UVM125" s="3"/>
      <c r="UVN125" s="3"/>
      <c r="UVO125" s="3"/>
      <c r="UVP125" s="3"/>
      <c r="UVQ125" s="3"/>
      <c r="UVR125" s="3"/>
      <c r="UVS125" s="3"/>
      <c r="UVT125" s="3"/>
      <c r="UVU125" s="3"/>
      <c r="UVV125" s="3"/>
      <c r="UVW125" s="3"/>
      <c r="UVX125" s="3"/>
      <c r="UVY125" s="3"/>
      <c r="UVZ125" s="3"/>
      <c r="UWA125" s="3"/>
      <c r="UWB125" s="3"/>
      <c r="UWC125" s="3"/>
      <c r="UWD125" s="3"/>
      <c r="UWE125" s="3"/>
      <c r="UWF125" s="3"/>
      <c r="UWG125" s="3"/>
      <c r="UWH125" s="3"/>
      <c r="UWI125" s="3"/>
      <c r="UWJ125" s="3"/>
      <c r="UWK125" s="3"/>
      <c r="UWL125" s="3"/>
      <c r="UWM125" s="3"/>
      <c r="UWN125" s="3"/>
      <c r="UWO125" s="3"/>
      <c r="UWP125" s="3"/>
      <c r="UWQ125" s="3"/>
      <c r="UWR125" s="3"/>
      <c r="UWS125" s="3"/>
      <c r="UWT125" s="3"/>
      <c r="UWU125" s="3"/>
      <c r="UWV125" s="3"/>
      <c r="UWW125" s="3"/>
      <c r="UWX125" s="3"/>
      <c r="UWY125" s="3"/>
      <c r="UWZ125" s="3"/>
      <c r="UXA125" s="3"/>
      <c r="UXB125" s="3"/>
      <c r="UXC125" s="3"/>
      <c r="UXD125" s="3"/>
      <c r="UXE125" s="3"/>
      <c r="UXF125" s="3"/>
      <c r="UXG125" s="3"/>
      <c r="UXH125" s="3"/>
      <c r="UXI125" s="3"/>
      <c r="UXJ125" s="3"/>
      <c r="UXK125" s="3"/>
      <c r="UXL125" s="3"/>
      <c r="UXM125" s="3"/>
      <c r="UXN125" s="3"/>
      <c r="UXO125" s="3"/>
      <c r="UXP125" s="3"/>
      <c r="UXQ125" s="3"/>
      <c r="UXR125" s="3"/>
      <c r="UXS125" s="3"/>
      <c r="UXT125" s="3"/>
      <c r="UXU125" s="3"/>
      <c r="UXV125" s="3"/>
      <c r="UXW125" s="3"/>
      <c r="UXX125" s="3"/>
      <c r="UXY125" s="3"/>
      <c r="UXZ125" s="3"/>
      <c r="UYA125" s="3"/>
      <c r="UYB125" s="3"/>
      <c r="UYC125" s="3"/>
      <c r="UYD125" s="3"/>
      <c r="UYE125" s="3"/>
      <c r="UYF125" s="3"/>
      <c r="UYG125" s="3"/>
      <c r="UYH125" s="3"/>
      <c r="UYI125" s="3"/>
      <c r="UYJ125" s="3"/>
      <c r="UYK125" s="3"/>
      <c r="UYL125" s="3"/>
      <c r="UYM125" s="3"/>
      <c r="UYN125" s="3"/>
      <c r="UYO125" s="3"/>
      <c r="UYP125" s="3"/>
      <c r="UYQ125" s="3"/>
      <c r="UYR125" s="3"/>
      <c r="UYS125" s="3"/>
      <c r="UYT125" s="3"/>
      <c r="UYU125" s="3"/>
      <c r="UYV125" s="3"/>
      <c r="UYW125" s="3"/>
      <c r="UYX125" s="3"/>
      <c r="UYY125" s="3"/>
      <c r="UYZ125" s="3"/>
      <c r="UZA125" s="3"/>
      <c r="UZB125" s="3"/>
      <c r="UZC125" s="3"/>
      <c r="UZD125" s="3"/>
      <c r="UZE125" s="3"/>
      <c r="UZF125" s="3"/>
      <c r="UZG125" s="3"/>
      <c r="UZH125" s="3"/>
      <c r="UZI125" s="3"/>
      <c r="UZJ125" s="3"/>
      <c r="UZK125" s="3"/>
      <c r="UZL125" s="3"/>
      <c r="UZM125" s="3"/>
      <c r="UZN125" s="3"/>
      <c r="UZO125" s="3"/>
      <c r="UZP125" s="3"/>
      <c r="UZQ125" s="3"/>
      <c r="UZR125" s="3"/>
      <c r="UZS125" s="3"/>
      <c r="UZT125" s="3"/>
      <c r="UZU125" s="3"/>
      <c r="UZV125" s="3"/>
      <c r="UZW125" s="3"/>
      <c r="UZX125" s="3"/>
      <c r="UZY125" s="3"/>
      <c r="UZZ125" s="3"/>
      <c r="VAA125" s="3"/>
      <c r="VAB125" s="3"/>
      <c r="VAC125" s="3"/>
      <c r="VAD125" s="3"/>
      <c r="VAE125" s="3"/>
      <c r="VAF125" s="3"/>
      <c r="VAG125" s="3"/>
      <c r="VAH125" s="3"/>
      <c r="VAI125" s="3"/>
      <c r="VAJ125" s="3"/>
      <c r="VAK125" s="3"/>
      <c r="VAL125" s="3"/>
      <c r="VAM125" s="3"/>
      <c r="VAN125" s="3"/>
      <c r="VAO125" s="3"/>
      <c r="VAP125" s="3"/>
      <c r="VAQ125" s="3"/>
      <c r="VAR125" s="3"/>
      <c r="VAS125" s="3"/>
      <c r="VAT125" s="3"/>
      <c r="VAU125" s="3"/>
      <c r="VAV125" s="3"/>
      <c r="VAW125" s="3"/>
      <c r="VAX125" s="3"/>
      <c r="VAY125" s="3"/>
      <c r="VAZ125" s="3"/>
      <c r="VBA125" s="3"/>
      <c r="VBB125" s="3"/>
      <c r="VBC125" s="3"/>
      <c r="VBD125" s="3"/>
      <c r="VBE125" s="3"/>
      <c r="VBF125" s="3"/>
      <c r="VBG125" s="3"/>
      <c r="VBH125" s="3"/>
      <c r="VBI125" s="3"/>
      <c r="VBJ125" s="3"/>
      <c r="VBK125" s="3"/>
      <c r="VBL125" s="3"/>
      <c r="VBM125" s="3"/>
      <c r="VBN125" s="3"/>
      <c r="VBO125" s="3"/>
      <c r="VBP125" s="3"/>
      <c r="VBQ125" s="3"/>
      <c r="VBR125" s="3"/>
      <c r="VBS125" s="3"/>
      <c r="VBT125" s="3"/>
      <c r="VBU125" s="3"/>
      <c r="VBV125" s="3"/>
      <c r="VBW125" s="3"/>
      <c r="VBX125" s="3"/>
      <c r="VBY125" s="3"/>
      <c r="VBZ125" s="3"/>
      <c r="VCA125" s="3"/>
      <c r="VCB125" s="3"/>
      <c r="VCC125" s="3"/>
      <c r="VCD125" s="3"/>
      <c r="VCE125" s="3"/>
      <c r="VCF125" s="3"/>
      <c r="VCG125" s="3"/>
      <c r="VCH125" s="3"/>
      <c r="VCI125" s="3"/>
      <c r="VCJ125" s="3"/>
      <c r="VCK125" s="3"/>
      <c r="VCL125" s="3"/>
      <c r="VCM125" s="3"/>
      <c r="VCN125" s="3"/>
      <c r="VCO125" s="3"/>
      <c r="VCP125" s="3"/>
      <c r="VCQ125" s="3"/>
      <c r="VCR125" s="3"/>
      <c r="VCS125" s="3"/>
      <c r="VCT125" s="3"/>
      <c r="VCU125" s="3"/>
      <c r="VCV125" s="3"/>
      <c r="VCW125" s="3"/>
      <c r="VCX125" s="3"/>
      <c r="VCY125" s="3"/>
      <c r="VCZ125" s="3"/>
      <c r="VDA125" s="3"/>
      <c r="VDB125" s="3"/>
      <c r="VDC125" s="3"/>
      <c r="VDD125" s="3"/>
      <c r="VDE125" s="3"/>
      <c r="VDF125" s="3"/>
      <c r="VDG125" s="3"/>
      <c r="VDH125" s="3"/>
      <c r="VDI125" s="3"/>
      <c r="VDJ125" s="3"/>
      <c r="VDK125" s="3"/>
      <c r="VDL125" s="3"/>
      <c r="VDM125" s="3"/>
      <c r="VDN125" s="3"/>
      <c r="VDO125" s="3"/>
      <c r="VDP125" s="3"/>
      <c r="VDQ125" s="3"/>
      <c r="VDR125" s="3"/>
      <c r="VDS125" s="3"/>
      <c r="VDT125" s="3"/>
      <c r="VDU125" s="3"/>
      <c r="VDV125" s="3"/>
      <c r="VDW125" s="3"/>
      <c r="VDX125" s="3"/>
      <c r="VDY125" s="3"/>
      <c r="VDZ125" s="3"/>
      <c r="VEA125" s="3"/>
      <c r="VEB125" s="3"/>
      <c r="VEC125" s="3"/>
      <c r="VED125" s="3"/>
      <c r="VEE125" s="3"/>
      <c r="VEF125" s="3"/>
      <c r="VEG125" s="3"/>
      <c r="VEH125" s="3"/>
      <c r="VEI125" s="3"/>
      <c r="VEJ125" s="3"/>
      <c r="VEK125" s="3"/>
      <c r="VEL125" s="3"/>
      <c r="VEM125" s="3"/>
      <c r="VEN125" s="3"/>
      <c r="VEO125" s="3"/>
      <c r="VEP125" s="3"/>
      <c r="VEQ125" s="3"/>
      <c r="VER125" s="3"/>
      <c r="VES125" s="3"/>
      <c r="VET125" s="3"/>
      <c r="VEU125" s="3"/>
      <c r="VEV125" s="3"/>
      <c r="VEW125" s="3"/>
      <c r="VEX125" s="3"/>
      <c r="VEY125" s="3"/>
      <c r="VEZ125" s="3"/>
      <c r="VFA125" s="3"/>
      <c r="VFB125" s="3"/>
      <c r="VFC125" s="3"/>
      <c r="VFD125" s="3"/>
      <c r="VFE125" s="3"/>
      <c r="VFF125" s="3"/>
      <c r="VFG125" s="3"/>
      <c r="VFH125" s="3"/>
      <c r="VFI125" s="3"/>
      <c r="VFJ125" s="3"/>
      <c r="VFK125" s="3"/>
      <c r="VFL125" s="3"/>
      <c r="VFM125" s="3"/>
      <c r="VFN125" s="3"/>
      <c r="VFO125" s="3"/>
      <c r="VFP125" s="3"/>
      <c r="VFQ125" s="3"/>
      <c r="VFR125" s="3"/>
      <c r="VFS125" s="3"/>
      <c r="VFT125" s="3"/>
      <c r="VFU125" s="3"/>
      <c r="VFV125" s="3"/>
      <c r="VFW125" s="3"/>
      <c r="VFX125" s="3"/>
      <c r="VFY125" s="3"/>
      <c r="VFZ125" s="3"/>
      <c r="VGA125" s="3"/>
      <c r="VGB125" s="3"/>
      <c r="VGC125" s="3"/>
      <c r="VGD125" s="3"/>
      <c r="VGE125" s="3"/>
      <c r="VGF125" s="3"/>
      <c r="VGG125" s="3"/>
      <c r="VGH125" s="3"/>
      <c r="VGI125" s="3"/>
      <c r="VGJ125" s="3"/>
      <c r="VGK125" s="3"/>
      <c r="VGL125" s="3"/>
      <c r="VGM125" s="3"/>
      <c r="VGN125" s="3"/>
      <c r="VGO125" s="3"/>
      <c r="VGP125" s="3"/>
      <c r="VGQ125" s="3"/>
      <c r="VGR125" s="3"/>
      <c r="VGS125" s="3"/>
      <c r="VGT125" s="3"/>
      <c r="VGU125" s="3"/>
      <c r="VGV125" s="3"/>
      <c r="VGW125" s="3"/>
      <c r="VGX125" s="3"/>
      <c r="VGY125" s="3"/>
      <c r="VGZ125" s="3"/>
      <c r="VHA125" s="3"/>
      <c r="VHB125" s="3"/>
      <c r="VHC125" s="3"/>
      <c r="VHD125" s="3"/>
      <c r="VHE125" s="3"/>
      <c r="VHF125" s="3"/>
      <c r="VHG125" s="3"/>
      <c r="VHH125" s="3"/>
      <c r="VHI125" s="3"/>
      <c r="VHJ125" s="3"/>
      <c r="VHK125" s="3"/>
      <c r="VHL125" s="3"/>
      <c r="VHM125" s="3"/>
      <c r="VHN125" s="3"/>
      <c r="VHO125" s="3"/>
      <c r="VHP125" s="3"/>
      <c r="VHQ125" s="3"/>
      <c r="VHR125" s="3"/>
      <c r="VHS125" s="3"/>
      <c r="VHT125" s="3"/>
      <c r="VHU125" s="3"/>
      <c r="VHV125" s="3"/>
      <c r="VHW125" s="3"/>
      <c r="VHX125" s="3"/>
      <c r="VHY125" s="3"/>
      <c r="VHZ125" s="3"/>
      <c r="VIA125" s="3"/>
      <c r="VIB125" s="3"/>
      <c r="VIC125" s="3"/>
      <c r="VID125" s="3"/>
      <c r="VIE125" s="3"/>
      <c r="VIF125" s="3"/>
      <c r="VIG125" s="3"/>
      <c r="VIH125" s="3"/>
      <c r="VII125" s="3"/>
      <c r="VIJ125" s="3"/>
      <c r="VIK125" s="3"/>
      <c r="VIL125" s="3"/>
      <c r="VIM125" s="3"/>
      <c r="VIN125" s="3"/>
      <c r="VIO125" s="3"/>
      <c r="VIP125" s="3"/>
      <c r="VIQ125" s="3"/>
      <c r="VIR125" s="3"/>
      <c r="VIS125" s="3"/>
      <c r="VIT125" s="3"/>
      <c r="VIU125" s="3"/>
      <c r="VIV125" s="3"/>
      <c r="VIW125" s="3"/>
      <c r="VIX125" s="3"/>
      <c r="VIY125" s="3"/>
      <c r="VIZ125" s="3"/>
      <c r="VJA125" s="3"/>
      <c r="VJB125" s="3"/>
      <c r="VJC125" s="3"/>
      <c r="VJD125" s="3"/>
      <c r="VJE125" s="3"/>
      <c r="VJF125" s="3"/>
      <c r="VJG125" s="3"/>
      <c r="VJH125" s="3"/>
      <c r="VJI125" s="3"/>
      <c r="VJJ125" s="3"/>
      <c r="VJK125" s="3"/>
      <c r="VJL125" s="3"/>
      <c r="VJM125" s="3"/>
      <c r="VJN125" s="3"/>
      <c r="VJO125" s="3"/>
      <c r="VJP125" s="3"/>
      <c r="VJQ125" s="3"/>
      <c r="VJR125" s="3"/>
      <c r="VJS125" s="3"/>
      <c r="VJT125" s="3"/>
      <c r="VJU125" s="3"/>
      <c r="VJV125" s="3"/>
      <c r="VJW125" s="3"/>
      <c r="VJX125" s="3"/>
      <c r="VJY125" s="3"/>
      <c r="VJZ125" s="3"/>
      <c r="VKA125" s="3"/>
      <c r="VKB125" s="3"/>
      <c r="VKC125" s="3"/>
      <c r="VKD125" s="3"/>
      <c r="VKE125" s="3"/>
      <c r="VKF125" s="3"/>
      <c r="VKG125" s="3"/>
      <c r="VKH125" s="3"/>
      <c r="VKI125" s="3"/>
      <c r="VKJ125" s="3"/>
      <c r="VKK125" s="3"/>
      <c r="VKL125" s="3"/>
      <c r="VKM125" s="3"/>
      <c r="VKN125" s="3"/>
      <c r="VKO125" s="3"/>
      <c r="VKP125" s="3"/>
      <c r="VKQ125" s="3"/>
      <c r="VKR125" s="3"/>
      <c r="VKS125" s="3"/>
      <c r="VKT125" s="3"/>
      <c r="VKU125" s="3"/>
      <c r="VKV125" s="3"/>
      <c r="VKW125" s="3"/>
      <c r="VKX125" s="3"/>
      <c r="VKY125" s="3"/>
      <c r="VKZ125" s="3"/>
      <c r="VLA125" s="3"/>
      <c r="VLB125" s="3"/>
      <c r="VLC125" s="3"/>
      <c r="VLD125" s="3"/>
      <c r="VLE125" s="3"/>
      <c r="VLF125" s="3"/>
      <c r="VLG125" s="3"/>
      <c r="VLH125" s="3"/>
      <c r="VLI125" s="3"/>
      <c r="VLJ125" s="3"/>
      <c r="VLK125" s="3"/>
      <c r="VLL125" s="3"/>
      <c r="VLM125" s="3"/>
      <c r="VLN125" s="3"/>
      <c r="VLO125" s="3"/>
      <c r="VLP125" s="3"/>
      <c r="VLQ125" s="3"/>
      <c r="VLR125" s="3"/>
      <c r="VLS125" s="3"/>
      <c r="VLT125" s="3"/>
      <c r="VLU125" s="3"/>
      <c r="VLV125" s="3"/>
      <c r="VLW125" s="3"/>
      <c r="VLX125" s="3"/>
      <c r="VLY125" s="3"/>
      <c r="VLZ125" s="3"/>
      <c r="VMA125" s="3"/>
      <c r="VMB125" s="3"/>
      <c r="VMC125" s="3"/>
      <c r="VMD125" s="3"/>
      <c r="VME125" s="3"/>
      <c r="VMF125" s="3"/>
      <c r="VMG125" s="3"/>
      <c r="VMH125" s="3"/>
      <c r="VMI125" s="3"/>
      <c r="VMJ125" s="3"/>
      <c r="VMK125" s="3"/>
      <c r="VML125" s="3"/>
      <c r="VMM125" s="3"/>
      <c r="VMN125" s="3"/>
      <c r="VMO125" s="3"/>
      <c r="VMP125" s="3"/>
      <c r="VMQ125" s="3"/>
      <c r="VMR125" s="3"/>
      <c r="VMS125" s="3"/>
      <c r="VMT125" s="3"/>
      <c r="VMU125" s="3"/>
      <c r="VMV125" s="3"/>
      <c r="VMW125" s="3"/>
      <c r="VMX125" s="3"/>
      <c r="VMY125" s="3"/>
      <c r="VMZ125" s="3"/>
      <c r="VNA125" s="3"/>
      <c r="VNB125" s="3"/>
      <c r="VNC125" s="3"/>
      <c r="VND125" s="3"/>
      <c r="VNE125" s="3"/>
      <c r="VNF125" s="3"/>
      <c r="VNG125" s="3"/>
      <c r="VNH125" s="3"/>
      <c r="VNI125" s="3"/>
      <c r="VNJ125" s="3"/>
      <c r="VNK125" s="3"/>
      <c r="VNL125" s="3"/>
      <c r="VNM125" s="3"/>
      <c r="VNN125" s="3"/>
      <c r="VNO125" s="3"/>
      <c r="VNP125" s="3"/>
      <c r="VNQ125" s="3"/>
      <c r="VNR125" s="3"/>
      <c r="VNS125" s="3"/>
      <c r="VNT125" s="3"/>
      <c r="VNU125" s="3"/>
      <c r="VNV125" s="3"/>
      <c r="VNW125" s="3"/>
      <c r="VNX125" s="3"/>
      <c r="VNY125" s="3"/>
      <c r="VNZ125" s="3"/>
      <c r="VOA125" s="3"/>
      <c r="VOB125" s="3"/>
      <c r="VOC125" s="3"/>
      <c r="VOD125" s="3"/>
      <c r="VOE125" s="3"/>
      <c r="VOF125" s="3"/>
      <c r="VOG125" s="3"/>
      <c r="VOH125" s="3"/>
      <c r="VOI125" s="3"/>
      <c r="VOJ125" s="3"/>
      <c r="VOK125" s="3"/>
      <c r="VOL125" s="3"/>
      <c r="VOM125" s="3"/>
      <c r="VON125" s="3"/>
      <c r="VOO125" s="3"/>
      <c r="VOP125" s="3"/>
      <c r="VOQ125" s="3"/>
      <c r="VOR125" s="3"/>
      <c r="VOS125" s="3"/>
      <c r="VOT125" s="3"/>
      <c r="VOU125" s="3"/>
      <c r="VOV125" s="3"/>
      <c r="VOW125" s="3"/>
      <c r="VOX125" s="3"/>
      <c r="VOY125" s="3"/>
      <c r="VOZ125" s="3"/>
      <c r="VPA125" s="3"/>
      <c r="VPB125" s="3"/>
      <c r="VPC125" s="3"/>
      <c r="VPD125" s="3"/>
      <c r="VPE125" s="3"/>
      <c r="VPF125" s="3"/>
      <c r="VPG125" s="3"/>
      <c r="VPH125" s="3"/>
      <c r="VPI125" s="3"/>
      <c r="VPJ125" s="3"/>
      <c r="VPK125" s="3"/>
      <c r="VPL125" s="3"/>
      <c r="VPM125" s="3"/>
      <c r="VPN125" s="3"/>
      <c r="VPO125" s="3"/>
      <c r="VPP125" s="3"/>
      <c r="VPQ125" s="3"/>
      <c r="VPR125" s="3"/>
      <c r="VPS125" s="3"/>
      <c r="VPT125" s="3"/>
      <c r="VPU125" s="3"/>
      <c r="VPV125" s="3"/>
      <c r="VPW125" s="3"/>
      <c r="VPX125" s="3"/>
      <c r="VPY125" s="3"/>
      <c r="VPZ125" s="3"/>
      <c r="VQA125" s="3"/>
      <c r="VQB125" s="3"/>
      <c r="VQC125" s="3"/>
      <c r="VQD125" s="3"/>
      <c r="VQE125" s="3"/>
      <c r="VQF125" s="3"/>
      <c r="VQG125" s="3"/>
      <c r="VQH125" s="3"/>
      <c r="VQI125" s="3"/>
      <c r="VQJ125" s="3"/>
      <c r="VQK125" s="3"/>
      <c r="VQL125" s="3"/>
      <c r="VQM125" s="3"/>
      <c r="VQN125" s="3"/>
      <c r="VQO125" s="3"/>
      <c r="VQP125" s="3"/>
      <c r="VQQ125" s="3"/>
      <c r="VQR125" s="3"/>
      <c r="VQS125" s="3"/>
      <c r="VQT125" s="3"/>
      <c r="VQU125" s="3"/>
      <c r="VQV125" s="3"/>
      <c r="VQW125" s="3"/>
      <c r="VQX125" s="3"/>
      <c r="VQY125" s="3"/>
      <c r="VQZ125" s="3"/>
      <c r="VRA125" s="3"/>
      <c r="VRB125" s="3"/>
      <c r="VRC125" s="3"/>
      <c r="VRD125" s="3"/>
      <c r="VRE125" s="3"/>
      <c r="VRF125" s="3"/>
      <c r="VRG125" s="3"/>
      <c r="VRH125" s="3"/>
      <c r="VRI125" s="3"/>
      <c r="VRJ125" s="3"/>
      <c r="VRK125" s="3"/>
      <c r="VRL125" s="3"/>
      <c r="VRM125" s="3"/>
      <c r="VRN125" s="3"/>
      <c r="VRO125" s="3"/>
      <c r="VRP125" s="3"/>
      <c r="VRQ125" s="3"/>
      <c r="VRR125" s="3"/>
      <c r="VRS125" s="3"/>
      <c r="VRT125" s="3"/>
      <c r="VRU125" s="3"/>
      <c r="VRV125" s="3"/>
      <c r="VRW125" s="3"/>
      <c r="VRX125" s="3"/>
      <c r="VRY125" s="3"/>
      <c r="VRZ125" s="3"/>
      <c r="VSA125" s="3"/>
      <c r="VSB125" s="3"/>
      <c r="VSC125" s="3"/>
      <c r="VSD125" s="3"/>
      <c r="VSE125" s="3"/>
      <c r="VSF125" s="3"/>
      <c r="VSG125" s="3"/>
      <c r="VSH125" s="3"/>
      <c r="VSI125" s="3"/>
      <c r="VSJ125" s="3"/>
      <c r="VSK125" s="3"/>
      <c r="VSL125" s="3"/>
      <c r="VSM125" s="3"/>
      <c r="VSN125" s="3"/>
      <c r="VSO125" s="3"/>
      <c r="VSP125" s="3"/>
      <c r="VSQ125" s="3"/>
      <c r="VSR125" s="3"/>
      <c r="VSS125" s="3"/>
      <c r="VST125" s="3"/>
      <c r="VSU125" s="3"/>
      <c r="VSV125" s="3"/>
      <c r="VSW125" s="3"/>
      <c r="VSX125" s="3"/>
      <c r="VSY125" s="3"/>
      <c r="VSZ125" s="3"/>
      <c r="VTA125" s="3"/>
      <c r="VTB125" s="3"/>
      <c r="VTC125" s="3"/>
      <c r="VTD125" s="3"/>
      <c r="VTE125" s="3"/>
      <c r="VTF125" s="3"/>
      <c r="VTG125" s="3"/>
      <c r="VTH125" s="3"/>
      <c r="VTI125" s="3"/>
      <c r="VTJ125" s="3"/>
      <c r="VTK125" s="3"/>
      <c r="VTL125" s="3"/>
      <c r="VTM125" s="3"/>
      <c r="VTN125" s="3"/>
      <c r="VTO125" s="3"/>
      <c r="VTP125" s="3"/>
      <c r="VTQ125" s="3"/>
      <c r="VTR125" s="3"/>
      <c r="VTS125" s="3"/>
      <c r="VTT125" s="3"/>
      <c r="VTU125" s="3"/>
      <c r="VTV125" s="3"/>
      <c r="VTW125" s="3"/>
      <c r="VTX125" s="3"/>
      <c r="VTY125" s="3"/>
      <c r="VTZ125" s="3"/>
      <c r="VUA125" s="3"/>
      <c r="VUB125" s="3"/>
      <c r="VUC125" s="3"/>
      <c r="VUD125" s="3"/>
      <c r="VUE125" s="3"/>
      <c r="VUF125" s="3"/>
      <c r="VUG125" s="3"/>
      <c r="VUH125" s="3"/>
      <c r="VUI125" s="3"/>
      <c r="VUJ125" s="3"/>
      <c r="VUK125" s="3"/>
      <c r="VUL125" s="3"/>
      <c r="VUM125" s="3"/>
      <c r="VUN125" s="3"/>
      <c r="VUO125" s="3"/>
      <c r="VUP125" s="3"/>
      <c r="VUQ125" s="3"/>
      <c r="VUR125" s="3"/>
      <c r="VUS125" s="3"/>
      <c r="VUT125" s="3"/>
      <c r="VUU125" s="3"/>
      <c r="VUV125" s="3"/>
      <c r="VUW125" s="3"/>
      <c r="VUX125" s="3"/>
      <c r="VUY125" s="3"/>
      <c r="VUZ125" s="3"/>
      <c r="VVA125" s="3"/>
      <c r="VVB125" s="3"/>
      <c r="VVC125" s="3"/>
      <c r="VVD125" s="3"/>
      <c r="VVE125" s="3"/>
      <c r="VVF125" s="3"/>
      <c r="VVG125" s="3"/>
      <c r="VVH125" s="3"/>
      <c r="VVI125" s="3"/>
      <c r="VVJ125" s="3"/>
      <c r="VVK125" s="3"/>
      <c r="VVL125" s="3"/>
      <c r="VVM125" s="3"/>
      <c r="VVN125" s="3"/>
      <c r="VVO125" s="3"/>
      <c r="VVP125" s="3"/>
      <c r="VVQ125" s="3"/>
      <c r="VVR125" s="3"/>
      <c r="VVS125" s="3"/>
      <c r="VVT125" s="3"/>
      <c r="VVU125" s="3"/>
      <c r="VVV125" s="3"/>
      <c r="VVW125" s="3"/>
      <c r="VVX125" s="3"/>
      <c r="VVY125" s="3"/>
      <c r="VVZ125" s="3"/>
      <c r="VWA125" s="3"/>
      <c r="VWB125" s="3"/>
      <c r="VWC125" s="3"/>
      <c r="VWD125" s="3"/>
      <c r="VWE125" s="3"/>
      <c r="VWF125" s="3"/>
      <c r="VWG125" s="3"/>
      <c r="VWH125" s="3"/>
      <c r="VWI125" s="3"/>
      <c r="VWJ125" s="3"/>
      <c r="VWK125" s="3"/>
      <c r="VWL125" s="3"/>
      <c r="VWM125" s="3"/>
      <c r="VWN125" s="3"/>
      <c r="VWO125" s="3"/>
      <c r="VWP125" s="3"/>
      <c r="VWQ125" s="3"/>
      <c r="VWR125" s="3"/>
      <c r="VWS125" s="3"/>
      <c r="VWT125" s="3"/>
      <c r="VWU125" s="3"/>
      <c r="VWV125" s="3"/>
      <c r="VWW125" s="3"/>
      <c r="VWX125" s="3"/>
      <c r="VWY125" s="3"/>
      <c r="VWZ125" s="3"/>
      <c r="VXA125" s="3"/>
      <c r="VXB125" s="3"/>
      <c r="VXC125" s="3"/>
      <c r="VXD125" s="3"/>
      <c r="VXE125" s="3"/>
      <c r="VXF125" s="3"/>
      <c r="VXG125" s="3"/>
      <c r="VXH125" s="3"/>
      <c r="VXI125" s="3"/>
      <c r="VXJ125" s="3"/>
      <c r="VXK125" s="3"/>
      <c r="VXL125" s="3"/>
      <c r="VXM125" s="3"/>
      <c r="VXN125" s="3"/>
      <c r="VXO125" s="3"/>
      <c r="VXP125" s="3"/>
      <c r="VXQ125" s="3"/>
      <c r="VXR125" s="3"/>
      <c r="VXS125" s="3"/>
      <c r="VXT125" s="3"/>
      <c r="VXU125" s="3"/>
      <c r="VXV125" s="3"/>
      <c r="VXW125" s="3"/>
      <c r="VXX125" s="3"/>
      <c r="VXY125" s="3"/>
      <c r="VXZ125" s="3"/>
      <c r="VYA125" s="3"/>
      <c r="VYB125" s="3"/>
      <c r="VYC125" s="3"/>
      <c r="VYD125" s="3"/>
      <c r="VYE125" s="3"/>
      <c r="VYF125" s="3"/>
      <c r="VYG125" s="3"/>
      <c r="VYH125" s="3"/>
      <c r="VYI125" s="3"/>
      <c r="VYJ125" s="3"/>
      <c r="VYK125" s="3"/>
      <c r="VYL125" s="3"/>
      <c r="VYM125" s="3"/>
      <c r="VYN125" s="3"/>
      <c r="VYO125" s="3"/>
      <c r="VYP125" s="3"/>
      <c r="VYQ125" s="3"/>
      <c r="VYR125" s="3"/>
      <c r="VYS125" s="3"/>
      <c r="VYT125" s="3"/>
      <c r="VYU125" s="3"/>
      <c r="VYV125" s="3"/>
      <c r="VYW125" s="3"/>
      <c r="VYX125" s="3"/>
      <c r="VYY125" s="3"/>
      <c r="VYZ125" s="3"/>
      <c r="VZA125" s="3"/>
      <c r="VZB125" s="3"/>
      <c r="VZC125" s="3"/>
      <c r="VZD125" s="3"/>
      <c r="VZE125" s="3"/>
      <c r="VZF125" s="3"/>
      <c r="VZG125" s="3"/>
      <c r="VZH125" s="3"/>
      <c r="VZI125" s="3"/>
      <c r="VZJ125" s="3"/>
      <c r="VZK125" s="3"/>
      <c r="VZL125" s="3"/>
      <c r="VZM125" s="3"/>
      <c r="VZN125" s="3"/>
      <c r="VZO125" s="3"/>
      <c r="VZP125" s="3"/>
      <c r="VZQ125" s="3"/>
      <c r="VZR125" s="3"/>
      <c r="VZS125" s="3"/>
      <c r="VZT125" s="3"/>
      <c r="VZU125" s="3"/>
      <c r="VZV125" s="3"/>
      <c r="VZW125" s="3"/>
      <c r="VZX125" s="3"/>
      <c r="VZY125" s="3"/>
      <c r="VZZ125" s="3"/>
      <c r="WAA125" s="3"/>
      <c r="WAB125" s="3"/>
      <c r="WAC125" s="3"/>
      <c r="WAD125" s="3"/>
      <c r="WAE125" s="3"/>
      <c r="WAF125" s="3"/>
      <c r="WAG125" s="3"/>
      <c r="WAH125" s="3"/>
      <c r="WAI125" s="3"/>
      <c r="WAJ125" s="3"/>
      <c r="WAK125" s="3"/>
      <c r="WAL125" s="3"/>
      <c r="WAM125" s="3"/>
      <c r="WAN125" s="3"/>
      <c r="WAO125" s="3"/>
      <c r="WAP125" s="3"/>
      <c r="WAQ125" s="3"/>
      <c r="WAR125" s="3"/>
      <c r="WAS125" s="3"/>
      <c r="WAT125" s="3"/>
      <c r="WAU125" s="3"/>
      <c r="WAV125" s="3"/>
      <c r="WAW125" s="3"/>
      <c r="WAX125" s="3"/>
      <c r="WAY125" s="3"/>
      <c r="WAZ125" s="3"/>
      <c r="WBA125" s="3"/>
      <c r="WBB125" s="3"/>
      <c r="WBC125" s="3"/>
      <c r="WBD125" s="3"/>
      <c r="WBE125" s="3"/>
      <c r="WBF125" s="3"/>
      <c r="WBG125" s="3"/>
      <c r="WBH125" s="3"/>
      <c r="WBI125" s="3"/>
      <c r="WBJ125" s="3"/>
      <c r="WBK125" s="3"/>
      <c r="WBL125" s="3"/>
      <c r="WBM125" s="3"/>
      <c r="WBN125" s="3"/>
      <c r="WBO125" s="3"/>
      <c r="WBP125" s="3"/>
      <c r="WBQ125" s="3"/>
      <c r="WBR125" s="3"/>
      <c r="WBS125" s="3"/>
      <c r="WBT125" s="3"/>
      <c r="WBU125" s="3"/>
      <c r="WBV125" s="3"/>
      <c r="WBW125" s="3"/>
      <c r="WBX125" s="3"/>
      <c r="WBY125" s="3"/>
      <c r="WBZ125" s="3"/>
      <c r="WCA125" s="3"/>
      <c r="WCB125" s="3"/>
      <c r="WCC125" s="3"/>
      <c r="WCD125" s="3"/>
      <c r="WCE125" s="3"/>
      <c r="WCF125" s="3"/>
      <c r="WCG125" s="3"/>
      <c r="WCH125" s="3"/>
      <c r="WCI125" s="3"/>
      <c r="WCJ125" s="3"/>
      <c r="WCK125" s="3"/>
      <c r="WCL125" s="3"/>
      <c r="WCM125" s="3"/>
      <c r="WCN125" s="3"/>
      <c r="WCO125" s="3"/>
      <c r="WCP125" s="3"/>
      <c r="WCQ125" s="3"/>
      <c r="WCR125" s="3"/>
      <c r="WCS125" s="3"/>
      <c r="WCT125" s="3"/>
      <c r="WCU125" s="3"/>
      <c r="WCV125" s="3"/>
      <c r="WCW125" s="3"/>
      <c r="WCX125" s="3"/>
      <c r="WCY125" s="3"/>
      <c r="WCZ125" s="3"/>
      <c r="WDA125" s="3"/>
      <c r="WDB125" s="3"/>
      <c r="WDC125" s="3"/>
      <c r="WDD125" s="3"/>
      <c r="WDE125" s="3"/>
      <c r="WDF125" s="3"/>
      <c r="WDG125" s="3"/>
      <c r="WDH125" s="3"/>
      <c r="WDI125" s="3"/>
      <c r="WDJ125" s="3"/>
      <c r="WDK125" s="3"/>
      <c r="WDL125" s="3"/>
      <c r="WDM125" s="3"/>
      <c r="WDN125" s="3"/>
      <c r="WDO125" s="3"/>
      <c r="WDP125" s="3"/>
      <c r="WDQ125" s="3"/>
      <c r="WDR125" s="3"/>
      <c r="WDS125" s="3"/>
      <c r="WDT125" s="3"/>
      <c r="WDU125" s="3"/>
      <c r="WDV125" s="3"/>
      <c r="WDW125" s="3"/>
      <c r="WDX125" s="3"/>
      <c r="WDY125" s="3"/>
      <c r="WDZ125" s="3"/>
      <c r="WEA125" s="3"/>
      <c r="WEB125" s="3"/>
      <c r="WEC125" s="3"/>
      <c r="WED125" s="3"/>
      <c r="WEE125" s="3"/>
      <c r="WEF125" s="3"/>
      <c r="WEG125" s="3"/>
      <c r="WEH125" s="3"/>
      <c r="WEI125" s="3"/>
      <c r="WEJ125" s="3"/>
      <c r="WEK125" s="3"/>
      <c r="WEL125" s="3"/>
      <c r="WEM125" s="3"/>
      <c r="WEN125" s="3"/>
      <c r="WEO125" s="3"/>
      <c r="WEP125" s="3"/>
      <c r="WEQ125" s="3"/>
      <c r="WER125" s="3"/>
      <c r="WES125" s="3"/>
      <c r="WET125" s="3"/>
      <c r="WEU125" s="3"/>
      <c r="WEV125" s="3"/>
      <c r="WEW125" s="3"/>
      <c r="WEX125" s="3"/>
      <c r="WEY125" s="3"/>
      <c r="WEZ125" s="3"/>
      <c r="WFA125" s="3"/>
      <c r="WFB125" s="3"/>
      <c r="WFC125" s="3"/>
      <c r="WFD125" s="3"/>
      <c r="WFE125" s="3"/>
      <c r="WFF125" s="3"/>
      <c r="WFG125" s="3"/>
      <c r="WFH125" s="3"/>
      <c r="WFI125" s="3"/>
      <c r="WFJ125" s="3"/>
      <c r="WFK125" s="3"/>
      <c r="WFL125" s="3"/>
      <c r="WFM125" s="3"/>
      <c r="WFN125" s="3"/>
      <c r="WFO125" s="3"/>
      <c r="WFP125" s="3"/>
      <c r="WFQ125" s="3"/>
      <c r="WFR125" s="3"/>
      <c r="WFS125" s="3"/>
      <c r="WFT125" s="3"/>
      <c r="WFU125" s="3"/>
      <c r="WFV125" s="3"/>
      <c r="WFW125" s="3"/>
      <c r="WFX125" s="3"/>
      <c r="WFY125" s="3"/>
      <c r="WFZ125" s="3"/>
      <c r="WGA125" s="3"/>
      <c r="WGB125" s="3"/>
      <c r="WGC125" s="3"/>
      <c r="WGD125" s="3"/>
      <c r="WGE125" s="3"/>
      <c r="WGF125" s="3"/>
      <c r="WGG125" s="3"/>
      <c r="WGH125" s="3"/>
      <c r="WGI125" s="3"/>
      <c r="WGJ125" s="3"/>
      <c r="WGK125" s="3"/>
      <c r="WGL125" s="3"/>
      <c r="WGM125" s="3"/>
      <c r="WGN125" s="3"/>
      <c r="WGO125" s="3"/>
      <c r="WGP125" s="3"/>
      <c r="WGQ125" s="3"/>
      <c r="WGR125" s="3"/>
      <c r="WGS125" s="3"/>
      <c r="WGT125" s="3"/>
      <c r="WGU125" s="3"/>
      <c r="WGV125" s="3"/>
      <c r="WGW125" s="3"/>
      <c r="WGX125" s="3"/>
      <c r="WGY125" s="3"/>
      <c r="WGZ125" s="3"/>
      <c r="WHA125" s="3"/>
      <c r="WHB125" s="3"/>
      <c r="WHC125" s="3"/>
      <c r="WHD125" s="3"/>
      <c r="WHE125" s="3"/>
      <c r="WHF125" s="3"/>
      <c r="WHG125" s="3"/>
      <c r="WHH125" s="3"/>
      <c r="WHI125" s="3"/>
      <c r="WHJ125" s="3"/>
      <c r="WHK125" s="3"/>
      <c r="WHL125" s="3"/>
      <c r="WHM125" s="3"/>
      <c r="WHN125" s="3"/>
      <c r="WHO125" s="3"/>
      <c r="WHP125" s="3"/>
      <c r="WHQ125" s="3"/>
      <c r="WHR125" s="3"/>
      <c r="WHS125" s="3"/>
      <c r="WHT125" s="3"/>
      <c r="WHU125" s="3"/>
      <c r="WHV125" s="3"/>
      <c r="WHW125" s="3"/>
      <c r="WHX125" s="3"/>
      <c r="WHY125" s="3"/>
      <c r="WHZ125" s="3"/>
      <c r="WIA125" s="3"/>
      <c r="WIB125" s="3"/>
      <c r="WIC125" s="3"/>
      <c r="WID125" s="3"/>
      <c r="WIE125" s="3"/>
      <c r="WIF125" s="3"/>
      <c r="WIG125" s="3"/>
      <c r="WIH125" s="3"/>
      <c r="WII125" s="3"/>
      <c r="WIJ125" s="3"/>
      <c r="WIK125" s="3"/>
      <c r="WIL125" s="3"/>
      <c r="WIM125" s="3"/>
      <c r="WIN125" s="3"/>
      <c r="WIO125" s="3"/>
      <c r="WIP125" s="3"/>
      <c r="WIQ125" s="3"/>
      <c r="WIR125" s="3"/>
      <c r="WIS125" s="3"/>
      <c r="WIT125" s="3"/>
      <c r="WIU125" s="3"/>
      <c r="WIV125" s="3"/>
      <c r="WIW125" s="3"/>
      <c r="WIX125" s="3"/>
      <c r="WIY125" s="3"/>
      <c r="WIZ125" s="3"/>
      <c r="WJA125" s="3"/>
      <c r="WJB125" s="3"/>
      <c r="WJC125" s="3"/>
      <c r="WJD125" s="3"/>
      <c r="WJE125" s="3"/>
      <c r="WJF125" s="3"/>
      <c r="WJG125" s="3"/>
      <c r="WJH125" s="3"/>
      <c r="WJI125" s="3"/>
      <c r="WJJ125" s="3"/>
      <c r="WJK125" s="3"/>
      <c r="WJL125" s="3"/>
      <c r="WJM125" s="3"/>
      <c r="WJN125" s="3"/>
      <c r="WJO125" s="3"/>
      <c r="WJP125" s="3"/>
      <c r="WJQ125" s="3"/>
      <c r="WJR125" s="3"/>
      <c r="WJS125" s="3"/>
      <c r="WJT125" s="3"/>
      <c r="WJU125" s="3"/>
      <c r="WJV125" s="3"/>
      <c r="WJW125" s="3"/>
      <c r="WJX125" s="3"/>
      <c r="WJY125" s="3"/>
      <c r="WJZ125" s="3"/>
      <c r="WKA125" s="3"/>
      <c r="WKB125" s="3"/>
      <c r="WKC125" s="3"/>
      <c r="WKD125" s="3"/>
      <c r="WKE125" s="3"/>
      <c r="WKF125" s="3"/>
      <c r="WKG125" s="3"/>
      <c r="WKH125" s="3"/>
      <c r="WKI125" s="3"/>
      <c r="WKJ125" s="3"/>
      <c r="WKK125" s="3"/>
      <c r="WKL125" s="3"/>
      <c r="WKM125" s="3"/>
      <c r="WKN125" s="3"/>
      <c r="WKO125" s="3"/>
      <c r="WKP125" s="3"/>
      <c r="WKQ125" s="3"/>
      <c r="WKR125" s="3"/>
      <c r="WKS125" s="3"/>
      <c r="WKT125" s="3"/>
      <c r="WKU125" s="3"/>
      <c r="WKV125" s="3"/>
      <c r="WKW125" s="3"/>
      <c r="WKX125" s="3"/>
      <c r="WKY125" s="3"/>
      <c r="WKZ125" s="3"/>
      <c r="WLA125" s="3"/>
      <c r="WLB125" s="3"/>
      <c r="WLC125" s="3"/>
      <c r="WLD125" s="3"/>
      <c r="WLE125" s="3"/>
      <c r="WLF125" s="3"/>
      <c r="WLG125" s="3"/>
      <c r="WLH125" s="3"/>
      <c r="WLI125" s="3"/>
      <c r="WLJ125" s="3"/>
      <c r="WLK125" s="3"/>
      <c r="WLL125" s="3"/>
      <c r="WLM125" s="3"/>
      <c r="WLN125" s="3"/>
      <c r="WLO125" s="3"/>
      <c r="WLP125" s="3"/>
      <c r="WLQ125" s="3"/>
      <c r="WLR125" s="3"/>
      <c r="WLS125" s="3"/>
      <c r="WLT125" s="3"/>
      <c r="WLU125" s="3"/>
      <c r="WLV125" s="3"/>
      <c r="WLW125" s="3"/>
      <c r="WLX125" s="3"/>
      <c r="WLY125" s="3"/>
      <c r="WLZ125" s="3"/>
      <c r="WMA125" s="3"/>
      <c r="WMB125" s="3"/>
      <c r="WMC125" s="3"/>
      <c r="WMD125" s="3"/>
      <c r="WME125" s="3"/>
      <c r="WMF125" s="3"/>
      <c r="WMG125" s="3"/>
      <c r="WMH125" s="3"/>
      <c r="WMI125" s="3"/>
      <c r="WMJ125" s="3"/>
      <c r="WMK125" s="3"/>
      <c r="WML125" s="3"/>
      <c r="WMM125" s="3"/>
      <c r="WMN125" s="3"/>
      <c r="WMO125" s="3"/>
      <c r="WMP125" s="3"/>
      <c r="WMQ125" s="3"/>
      <c r="WMR125" s="3"/>
      <c r="WMS125" s="3"/>
      <c r="WMT125" s="3"/>
      <c r="WMU125" s="3"/>
      <c r="WMV125" s="3"/>
      <c r="WMW125" s="3"/>
      <c r="WMX125" s="3"/>
      <c r="WMY125" s="3"/>
      <c r="WMZ125" s="3"/>
      <c r="WNA125" s="3"/>
      <c r="WNB125" s="3"/>
      <c r="WNC125" s="3"/>
      <c r="WND125" s="3"/>
      <c r="WNE125" s="3"/>
      <c r="WNF125" s="3"/>
      <c r="WNG125" s="3"/>
      <c r="WNH125" s="3"/>
      <c r="WNI125" s="3"/>
      <c r="WNJ125" s="3"/>
      <c r="WNK125" s="3"/>
      <c r="WNL125" s="3"/>
      <c r="WNM125" s="3"/>
      <c r="WNN125" s="3"/>
      <c r="WNO125" s="3"/>
      <c r="WNP125" s="3"/>
      <c r="WNQ125" s="3"/>
      <c r="WNR125" s="3"/>
      <c r="WNS125" s="3"/>
      <c r="WNT125" s="3"/>
      <c r="WNU125" s="3"/>
      <c r="WNV125" s="3"/>
      <c r="WNW125" s="3"/>
      <c r="WNX125" s="3"/>
      <c r="WNY125" s="3"/>
      <c r="WNZ125" s="3"/>
      <c r="WOA125" s="3"/>
      <c r="WOB125" s="3"/>
      <c r="WOC125" s="3"/>
      <c r="WOD125" s="3"/>
      <c r="WOE125" s="3"/>
      <c r="WOF125" s="3"/>
      <c r="WOG125" s="3"/>
      <c r="WOH125" s="3"/>
      <c r="WOI125" s="3"/>
      <c r="WOJ125" s="3"/>
      <c r="WOK125" s="3"/>
      <c r="WOL125" s="3"/>
      <c r="WOM125" s="3"/>
      <c r="WON125" s="3"/>
      <c r="WOO125" s="3"/>
      <c r="WOP125" s="3"/>
      <c r="WOQ125" s="3"/>
      <c r="WOR125" s="3"/>
      <c r="WOS125" s="3"/>
      <c r="WOT125" s="3"/>
      <c r="WOU125" s="3"/>
      <c r="WOV125" s="3"/>
      <c r="WOW125" s="3"/>
      <c r="WOX125" s="3"/>
      <c r="WOY125" s="3"/>
      <c r="WOZ125" s="3"/>
      <c r="WPA125" s="3"/>
      <c r="WPB125" s="3"/>
      <c r="WPC125" s="3"/>
      <c r="WPD125" s="3"/>
      <c r="WPE125" s="3"/>
      <c r="WPF125" s="3"/>
      <c r="WPG125" s="3"/>
      <c r="WPH125" s="3"/>
      <c r="WPI125" s="3"/>
      <c r="WPJ125" s="3"/>
      <c r="WPK125" s="3"/>
      <c r="WPL125" s="3"/>
      <c r="WPM125" s="3"/>
      <c r="WPN125" s="3"/>
      <c r="WPO125" s="3"/>
      <c r="WPP125" s="3"/>
      <c r="WPQ125" s="3"/>
      <c r="WPR125" s="3"/>
      <c r="WPS125" s="3"/>
      <c r="WPT125" s="3"/>
      <c r="WPU125" s="3"/>
      <c r="WPV125" s="3"/>
      <c r="WPW125" s="3"/>
      <c r="WPX125" s="3"/>
      <c r="WPY125" s="3"/>
      <c r="WPZ125" s="3"/>
      <c r="WQA125" s="3"/>
      <c r="WQB125" s="3"/>
      <c r="WQC125" s="3"/>
      <c r="WQD125" s="3"/>
      <c r="WQE125" s="3"/>
      <c r="WQF125" s="3"/>
      <c r="WQG125" s="3"/>
      <c r="WQH125" s="3"/>
      <c r="WQI125" s="3"/>
      <c r="WQJ125" s="3"/>
      <c r="WQK125" s="3"/>
      <c r="WQL125" s="3"/>
      <c r="WQM125" s="3"/>
      <c r="WQN125" s="3"/>
      <c r="WQO125" s="3"/>
      <c r="WQP125" s="3"/>
      <c r="WQQ125" s="3"/>
      <c r="WQR125" s="3"/>
      <c r="WQS125" s="3"/>
      <c r="WQT125" s="3"/>
      <c r="WQU125" s="3"/>
      <c r="WQV125" s="3"/>
      <c r="WQW125" s="3"/>
      <c r="WQX125" s="3"/>
      <c r="WQY125" s="3"/>
      <c r="WQZ125" s="3"/>
      <c r="WRA125" s="3"/>
      <c r="WRB125" s="3"/>
      <c r="WRC125" s="3"/>
      <c r="WRD125" s="3"/>
      <c r="WRE125" s="3"/>
      <c r="WRF125" s="3"/>
      <c r="WRG125" s="3"/>
      <c r="WRH125" s="3"/>
      <c r="WRI125" s="3"/>
      <c r="WRJ125" s="3"/>
      <c r="WRK125" s="3"/>
      <c r="WRL125" s="3"/>
      <c r="WRM125" s="3"/>
      <c r="WRN125" s="3"/>
      <c r="WRO125" s="3"/>
      <c r="WRP125" s="3"/>
      <c r="WRQ125" s="3"/>
      <c r="WRR125" s="3"/>
      <c r="WRS125" s="3"/>
      <c r="WRT125" s="3"/>
      <c r="WRU125" s="3"/>
      <c r="WRV125" s="3"/>
      <c r="WRW125" s="3"/>
      <c r="WRX125" s="3"/>
      <c r="WRY125" s="3"/>
      <c r="WRZ125" s="3"/>
      <c r="WSA125" s="3"/>
      <c r="WSB125" s="3"/>
      <c r="WSC125" s="3"/>
      <c r="WSD125" s="3"/>
      <c r="WSE125" s="3"/>
      <c r="WSF125" s="3"/>
      <c r="WSG125" s="3"/>
      <c r="WSH125" s="3"/>
      <c r="WSI125" s="3"/>
      <c r="WSJ125" s="3"/>
      <c r="WSK125" s="3"/>
      <c r="WSL125" s="3"/>
      <c r="WSM125" s="3"/>
      <c r="WSN125" s="3"/>
      <c r="WSO125" s="3"/>
      <c r="WSP125" s="3"/>
      <c r="WSQ125" s="3"/>
      <c r="WSR125" s="3"/>
      <c r="WSS125" s="3"/>
      <c r="WST125" s="3"/>
      <c r="WSU125" s="3"/>
      <c r="WSV125" s="3"/>
      <c r="WSW125" s="3"/>
      <c r="WSX125" s="3"/>
      <c r="WSY125" s="3"/>
      <c r="WSZ125" s="3"/>
      <c r="WTA125" s="3"/>
      <c r="WTB125" s="3"/>
      <c r="WTC125" s="3"/>
      <c r="WTD125" s="3"/>
      <c r="WTE125" s="3"/>
      <c r="WTF125" s="3"/>
      <c r="WTG125" s="3"/>
      <c r="WTH125" s="3"/>
      <c r="WTI125" s="3"/>
      <c r="WTJ125" s="3"/>
      <c r="WTK125" s="3"/>
      <c r="WTL125" s="3"/>
      <c r="WTM125" s="3"/>
      <c r="WTN125" s="3"/>
      <c r="WTO125" s="3"/>
      <c r="WTP125" s="3"/>
      <c r="WTQ125" s="3"/>
      <c r="WTR125" s="3"/>
      <c r="WTS125" s="3"/>
      <c r="WTT125" s="3"/>
      <c r="WTU125" s="3"/>
      <c r="WTV125" s="3"/>
      <c r="WTW125" s="3"/>
      <c r="WTX125" s="3"/>
      <c r="WTY125" s="3"/>
      <c r="WTZ125" s="3"/>
      <c r="WUA125" s="3"/>
      <c r="WUB125" s="3"/>
      <c r="WUC125" s="3"/>
      <c r="WUD125" s="3"/>
      <c r="WUE125" s="3"/>
      <c r="WUF125" s="3"/>
      <c r="WUG125" s="3"/>
      <c r="WUH125" s="3"/>
      <c r="WUI125" s="3"/>
      <c r="WUJ125" s="3"/>
      <c r="WUK125" s="3"/>
      <c r="WUL125" s="3"/>
      <c r="WUM125" s="3"/>
      <c r="WUN125" s="3"/>
      <c r="WUO125" s="3"/>
      <c r="WUP125" s="3"/>
      <c r="WUQ125" s="3"/>
      <c r="WUR125" s="3"/>
      <c r="WUS125" s="3"/>
      <c r="WUT125" s="3"/>
      <c r="WUU125" s="3"/>
      <c r="WUV125" s="3"/>
      <c r="WUW125" s="3"/>
      <c r="WUX125" s="3"/>
      <c r="WUY125" s="3"/>
      <c r="WUZ125" s="3"/>
      <c r="WVA125" s="3"/>
      <c r="WVB125" s="3"/>
      <c r="WVC125" s="3"/>
      <c r="WVD125" s="3"/>
      <c r="WVE125" s="3"/>
      <c r="WVF125" s="3"/>
      <c r="WVG125" s="3"/>
      <c r="WVH125" s="3"/>
      <c r="WVI125" s="3"/>
      <c r="WVJ125" s="3"/>
      <c r="WVK125" s="3"/>
      <c r="WVL125" s="3"/>
      <c r="WVM125" s="3"/>
      <c r="WVN125" s="3"/>
      <c r="WVO125" s="3"/>
      <c r="WVP125" s="3"/>
      <c r="WVQ125" s="3"/>
      <c r="WVR125" s="3"/>
      <c r="WVS125" s="3"/>
      <c r="WVT125" s="3"/>
      <c r="WVU125" s="3"/>
      <c r="WVV125" s="3"/>
      <c r="WVW125" s="3"/>
      <c r="WVX125" s="3"/>
      <c r="WVY125" s="3"/>
      <c r="WVZ125" s="3"/>
      <c r="WWA125" s="3"/>
      <c r="WWB125" s="3"/>
      <c r="WWC125" s="3"/>
      <c r="WWD125" s="3"/>
      <c r="WWE125" s="3"/>
      <c r="WWF125" s="3"/>
      <c r="WWG125" s="3"/>
      <c r="WWH125" s="3"/>
      <c r="WWI125" s="3"/>
      <c r="WWJ125" s="3"/>
      <c r="WWK125" s="3"/>
      <c r="WWL125" s="3"/>
      <c r="WWM125" s="3"/>
      <c r="WWN125" s="3"/>
      <c r="WWO125" s="3"/>
      <c r="WWP125" s="3"/>
      <c r="WWQ125" s="3"/>
      <c r="WWR125" s="3"/>
      <c r="WWS125" s="3"/>
      <c r="WWT125" s="3"/>
      <c r="WWU125" s="3"/>
      <c r="WWV125" s="3"/>
      <c r="WWW125" s="3"/>
      <c r="WWX125" s="3"/>
      <c r="WWY125" s="3"/>
      <c r="WWZ125" s="3"/>
      <c r="WXA125" s="3"/>
      <c r="WXB125" s="3"/>
      <c r="WXC125" s="3"/>
      <c r="WXD125" s="3"/>
      <c r="WXE125" s="3"/>
      <c r="WXF125" s="3"/>
      <c r="WXG125" s="3"/>
      <c r="WXH125" s="3"/>
      <c r="WXI125" s="3"/>
      <c r="WXJ125" s="3"/>
      <c r="WXK125" s="3"/>
      <c r="WXL125" s="3"/>
      <c r="WXM125" s="3"/>
      <c r="WXN125" s="3"/>
      <c r="WXO125" s="3"/>
      <c r="WXP125" s="3"/>
      <c r="WXQ125" s="3"/>
      <c r="WXR125" s="3"/>
      <c r="WXS125" s="3"/>
      <c r="WXT125" s="3"/>
      <c r="WXU125" s="3"/>
      <c r="WXV125" s="3"/>
      <c r="WXW125" s="3"/>
      <c r="WXX125" s="3"/>
      <c r="WXY125" s="3"/>
      <c r="WXZ125" s="3"/>
      <c r="WYA125" s="3"/>
      <c r="WYB125" s="3"/>
      <c r="WYC125" s="3"/>
      <c r="WYD125" s="3"/>
      <c r="WYE125" s="3"/>
      <c r="WYF125" s="3"/>
      <c r="WYG125" s="3"/>
      <c r="WYH125" s="3"/>
      <c r="WYI125" s="3"/>
      <c r="WYJ125" s="3"/>
      <c r="WYK125" s="3"/>
      <c r="WYL125" s="3"/>
      <c r="WYM125" s="3"/>
      <c r="WYN125" s="3"/>
      <c r="WYO125" s="3"/>
      <c r="WYP125" s="3"/>
      <c r="WYQ125" s="3"/>
      <c r="WYR125" s="3"/>
      <c r="WYS125" s="3"/>
      <c r="WYT125" s="3"/>
      <c r="WYU125" s="3"/>
      <c r="WYV125" s="3"/>
      <c r="WYW125" s="3"/>
      <c r="WYX125" s="3"/>
      <c r="WYY125" s="3"/>
      <c r="WYZ125" s="3"/>
      <c r="WZA125" s="3"/>
      <c r="WZB125" s="3"/>
      <c r="WZC125" s="3"/>
      <c r="WZD125" s="3"/>
      <c r="WZE125" s="3"/>
      <c r="WZF125" s="3"/>
      <c r="WZG125" s="3"/>
      <c r="WZH125" s="3"/>
      <c r="WZI125" s="3"/>
      <c r="WZJ125" s="3"/>
      <c r="WZK125" s="3"/>
      <c r="WZL125" s="3"/>
      <c r="WZM125" s="3"/>
      <c r="WZN125" s="3"/>
      <c r="WZO125" s="3"/>
      <c r="WZP125" s="3"/>
      <c r="WZQ125" s="3"/>
      <c r="WZR125" s="3"/>
      <c r="WZS125" s="3"/>
      <c r="WZT125" s="3"/>
      <c r="WZU125" s="3"/>
      <c r="WZV125" s="3"/>
      <c r="WZW125" s="3"/>
      <c r="WZX125" s="3"/>
      <c r="WZY125" s="3"/>
      <c r="WZZ125" s="3"/>
      <c r="XAA125" s="3"/>
      <c r="XAB125" s="3"/>
      <c r="XAC125" s="3"/>
      <c r="XAD125" s="3"/>
      <c r="XAE125" s="3"/>
      <c r="XAF125" s="3"/>
      <c r="XAG125" s="3"/>
      <c r="XAH125" s="3"/>
      <c r="XAI125" s="3"/>
      <c r="XAJ125" s="3"/>
      <c r="XAK125" s="3"/>
      <c r="XAL125" s="3"/>
      <c r="XAM125" s="3"/>
      <c r="XAN125" s="3"/>
      <c r="XAO125" s="3"/>
      <c r="XAP125" s="3"/>
      <c r="XAQ125" s="3"/>
      <c r="XAR125" s="3"/>
      <c r="XAS125" s="3"/>
      <c r="XAT125" s="3"/>
      <c r="XAU125" s="3"/>
      <c r="XAV125" s="3"/>
      <c r="XAW125" s="3"/>
      <c r="XAX125" s="3"/>
      <c r="XAY125" s="3"/>
      <c r="XAZ125" s="3"/>
      <c r="XBA125" s="3"/>
      <c r="XBB125" s="3"/>
      <c r="XBC125" s="3"/>
      <c r="XBD125" s="3"/>
      <c r="XBE125" s="3"/>
      <c r="XBF125" s="3"/>
      <c r="XBG125" s="3"/>
      <c r="XBH125" s="3"/>
      <c r="XBI125" s="3"/>
      <c r="XBJ125" s="3"/>
      <c r="XBK125" s="3"/>
      <c r="XBL125" s="3"/>
      <c r="XBM125" s="3"/>
      <c r="XBN125" s="3"/>
      <c r="XBO125" s="3"/>
      <c r="XBP125" s="3"/>
      <c r="XBQ125" s="3"/>
      <c r="XBR125" s="3"/>
      <c r="XBS125" s="3"/>
      <c r="XBT125" s="3"/>
      <c r="XBU125" s="3"/>
      <c r="XBV125" s="3"/>
      <c r="XBW125" s="3"/>
      <c r="XBX125" s="3"/>
      <c r="XBY125" s="3"/>
      <c r="XBZ125" s="3"/>
      <c r="XCA125" s="3"/>
      <c r="XCB125" s="3"/>
      <c r="XCC125" s="3"/>
      <c r="XCD125" s="3"/>
      <c r="XCE125" s="3"/>
      <c r="XCF125" s="3"/>
      <c r="XCG125" s="3"/>
      <c r="XCH125" s="3"/>
      <c r="XCI125" s="3"/>
      <c r="XCJ125" s="3"/>
      <c r="XCK125" s="3"/>
      <c r="XCL125" s="3"/>
      <c r="XCM125" s="3"/>
      <c r="XCN125" s="3"/>
      <c r="XCO125" s="3"/>
      <c r="XCP125" s="3"/>
      <c r="XCQ125" s="3"/>
      <c r="XCR125" s="3"/>
      <c r="XCS125" s="3"/>
      <c r="XCT125" s="3"/>
      <c r="XCU125" s="3"/>
      <c r="XCV125" s="3"/>
      <c r="XCW125" s="3"/>
      <c r="XCX125" s="3"/>
      <c r="XCY125" s="3"/>
      <c r="XCZ125" s="3"/>
      <c r="XDA125" s="3"/>
      <c r="XDB125" s="3"/>
      <c r="XDC125" s="3"/>
      <c r="XDD125" s="3"/>
      <c r="XDE125" s="3"/>
      <c r="XDF125" s="3"/>
      <c r="XDG125" s="3"/>
      <c r="XDH125" s="3"/>
      <c r="XDI125" s="3"/>
      <c r="XDJ125" s="3"/>
      <c r="XDK125" s="3"/>
      <c r="XDL125" s="3"/>
      <c r="XDM125" s="3"/>
      <c r="XDN125" s="3"/>
      <c r="XDO125" s="3"/>
      <c r="XDP125" s="3"/>
      <c r="XDQ125" s="3"/>
      <c r="XDR125" s="3"/>
      <c r="XDS125" s="3"/>
      <c r="XDT125" s="3"/>
      <c r="XDU125" s="3"/>
      <c r="XDV125" s="3"/>
      <c r="XDW125" s="3"/>
      <c r="XDX125" s="3"/>
    </row>
    <row r="126" spans="1:16352" ht="27">
      <c r="A126" s="2">
        <v>67</v>
      </c>
      <c r="B126" s="188" t="s">
        <v>134</v>
      </c>
      <c r="C126" s="207" t="s">
        <v>143</v>
      </c>
      <c r="D126" s="207" t="s">
        <v>180</v>
      </c>
      <c r="E126" s="191">
        <v>1</v>
      </c>
      <c r="F126" s="190"/>
      <c r="G126" s="202"/>
      <c r="H126" s="202">
        <v>68</v>
      </c>
      <c r="I126" s="205"/>
      <c r="J126" s="205"/>
      <c r="K126" s="205"/>
      <c r="L126" s="205"/>
      <c r="M126" s="205">
        <v>16</v>
      </c>
      <c r="N126" s="190"/>
      <c r="O126" s="205"/>
      <c r="P126" s="191"/>
      <c r="Q126" s="191"/>
      <c r="R126" s="191"/>
      <c r="S126" s="191"/>
      <c r="T126" s="291"/>
    </row>
    <row r="127" spans="1:16352" s="4" customFormat="1" ht="27">
      <c r="A127" s="2">
        <v>64</v>
      </c>
      <c r="B127" s="188" t="s">
        <v>132</v>
      </c>
      <c r="C127" s="207" t="s">
        <v>141</v>
      </c>
      <c r="D127" s="207" t="s">
        <v>178</v>
      </c>
      <c r="E127" s="191">
        <v>1</v>
      </c>
      <c r="F127" s="190"/>
      <c r="G127" s="202"/>
      <c r="H127" s="202">
        <v>69</v>
      </c>
      <c r="I127" s="205"/>
      <c r="J127" s="205"/>
      <c r="K127" s="205"/>
      <c r="L127" s="205"/>
      <c r="M127" s="205">
        <v>17</v>
      </c>
      <c r="N127" s="190"/>
      <c r="O127" s="205"/>
      <c r="P127" s="191"/>
      <c r="Q127" s="191"/>
      <c r="R127" s="191"/>
      <c r="S127" s="191"/>
      <c r="T127" s="291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  <c r="BQ127" s="3"/>
      <c r="BR127" s="3"/>
      <c r="BS127" s="3"/>
      <c r="BT127" s="3"/>
      <c r="BU127" s="3"/>
      <c r="BV127" s="3"/>
      <c r="BW127" s="3"/>
      <c r="BX127" s="3"/>
      <c r="BY127" s="3"/>
      <c r="BZ127" s="3"/>
      <c r="CA127" s="3"/>
      <c r="CB127" s="3"/>
      <c r="CC127" s="3"/>
      <c r="CD127" s="3"/>
      <c r="CE127" s="3"/>
      <c r="CF127" s="3"/>
      <c r="CG127" s="3"/>
      <c r="CH127" s="3"/>
      <c r="CI127" s="3"/>
      <c r="CJ127" s="3"/>
      <c r="CK127" s="3"/>
      <c r="CL127" s="3"/>
      <c r="CM127" s="3"/>
      <c r="CN127" s="3"/>
      <c r="CO127" s="3"/>
      <c r="CP127" s="3"/>
      <c r="CQ127" s="3"/>
      <c r="CR127" s="3"/>
      <c r="CS127" s="3"/>
      <c r="CT127" s="3"/>
      <c r="CU127" s="3"/>
      <c r="CV127" s="3"/>
      <c r="CW127" s="3"/>
      <c r="CX127" s="3"/>
      <c r="CY127" s="3"/>
      <c r="CZ127" s="3"/>
      <c r="DA127" s="3"/>
      <c r="DB127" s="3"/>
      <c r="DC127" s="3"/>
      <c r="DD127" s="3"/>
      <c r="DE127" s="3"/>
      <c r="DF127" s="3"/>
      <c r="DG127" s="3"/>
      <c r="DH127" s="3"/>
      <c r="DI127" s="3"/>
      <c r="DJ127" s="3"/>
      <c r="DK127" s="3"/>
      <c r="DL127" s="3"/>
      <c r="DM127" s="3"/>
      <c r="DN127" s="3"/>
      <c r="DO127" s="3"/>
      <c r="DP127" s="3"/>
      <c r="DQ127" s="3"/>
      <c r="DR127" s="3"/>
      <c r="DS127" s="3"/>
      <c r="DT127" s="3"/>
      <c r="DU127" s="3"/>
      <c r="DV127" s="3"/>
      <c r="DW127" s="3"/>
      <c r="DX127" s="3"/>
      <c r="DY127" s="3"/>
      <c r="DZ127" s="3"/>
      <c r="EA127" s="3"/>
      <c r="EB127" s="3"/>
      <c r="EC127" s="3"/>
      <c r="ED127" s="3"/>
      <c r="EE127" s="3"/>
      <c r="EF127" s="3"/>
      <c r="EG127" s="3"/>
      <c r="EH127" s="3"/>
      <c r="EI127" s="3"/>
      <c r="EJ127" s="3"/>
      <c r="EK127" s="3"/>
      <c r="EL127" s="3"/>
      <c r="EM127" s="3"/>
      <c r="EN127" s="3"/>
      <c r="EO127" s="3"/>
      <c r="EP127" s="3"/>
      <c r="EQ127" s="3"/>
      <c r="ER127" s="3"/>
      <c r="ES127" s="3"/>
      <c r="ET127" s="3"/>
      <c r="EU127" s="3"/>
      <c r="EV127" s="3"/>
      <c r="EW127" s="3"/>
      <c r="EX127" s="3"/>
      <c r="EY127" s="3"/>
      <c r="EZ127" s="3"/>
      <c r="FA127" s="3"/>
      <c r="FB127" s="3"/>
      <c r="FC127" s="3"/>
      <c r="FD127" s="3"/>
      <c r="FE127" s="3"/>
      <c r="FF127" s="3"/>
      <c r="FG127" s="3"/>
      <c r="FH127" s="3"/>
      <c r="FI127" s="3"/>
      <c r="FJ127" s="3"/>
      <c r="FK127" s="3"/>
      <c r="FL127" s="3"/>
      <c r="FM127" s="3"/>
      <c r="FN127" s="3"/>
      <c r="FO127" s="3"/>
      <c r="FP127" s="3"/>
      <c r="FQ127" s="3"/>
      <c r="FR127" s="3"/>
      <c r="FS127" s="3"/>
      <c r="FT127" s="3"/>
      <c r="FU127" s="3"/>
      <c r="FV127" s="3"/>
      <c r="FW127" s="3"/>
      <c r="FX127" s="3"/>
      <c r="FY127" s="3"/>
      <c r="FZ127" s="3"/>
      <c r="GA127" s="3"/>
      <c r="GB127" s="3"/>
      <c r="GC127" s="3"/>
      <c r="GD127" s="3"/>
      <c r="GE127" s="3"/>
      <c r="GF127" s="3"/>
      <c r="GG127" s="3"/>
      <c r="GH127" s="3"/>
      <c r="GI127" s="3"/>
      <c r="GJ127" s="3"/>
      <c r="GK127" s="3"/>
      <c r="GL127" s="3"/>
      <c r="GM127" s="3"/>
      <c r="GN127" s="3"/>
      <c r="GO127" s="3"/>
      <c r="GP127" s="3"/>
      <c r="GQ127" s="3"/>
      <c r="GR127" s="3"/>
      <c r="GS127" s="3"/>
      <c r="GT127" s="3"/>
      <c r="GU127" s="3"/>
      <c r="GV127" s="3"/>
      <c r="GW127" s="3"/>
      <c r="GX127" s="3"/>
      <c r="GY127" s="3"/>
      <c r="GZ127" s="3"/>
      <c r="HA127" s="3"/>
      <c r="HB127" s="3"/>
      <c r="HC127" s="3"/>
      <c r="HD127" s="3"/>
      <c r="HE127" s="3"/>
      <c r="HF127" s="3"/>
      <c r="HG127" s="3"/>
      <c r="HH127" s="3"/>
      <c r="HI127" s="3"/>
      <c r="HJ127" s="3"/>
      <c r="HK127" s="3"/>
      <c r="HL127" s="3"/>
      <c r="HM127" s="3"/>
      <c r="HN127" s="3"/>
      <c r="HO127" s="3"/>
      <c r="HP127" s="3"/>
      <c r="HQ127" s="3"/>
      <c r="HR127" s="3"/>
      <c r="HS127" s="3"/>
      <c r="HT127" s="3"/>
      <c r="HU127" s="3"/>
      <c r="HV127" s="3"/>
      <c r="HW127" s="3"/>
      <c r="HX127" s="3"/>
      <c r="HY127" s="3"/>
      <c r="HZ127" s="3"/>
      <c r="IA127" s="3"/>
      <c r="IB127" s="3"/>
      <c r="IC127" s="3"/>
      <c r="ID127" s="3"/>
      <c r="IE127" s="3"/>
      <c r="IF127" s="3"/>
      <c r="IG127" s="3"/>
      <c r="IH127" s="3"/>
      <c r="II127" s="3"/>
      <c r="IJ127" s="3"/>
      <c r="IK127" s="3"/>
      <c r="IL127" s="3"/>
      <c r="IM127" s="3"/>
      <c r="IN127" s="3"/>
      <c r="IO127" s="3"/>
      <c r="IP127" s="3"/>
      <c r="IQ127" s="3"/>
      <c r="IR127" s="3"/>
      <c r="IS127" s="3"/>
      <c r="IT127" s="3"/>
      <c r="IU127" s="3"/>
      <c r="IV127" s="3"/>
      <c r="IW127" s="3"/>
      <c r="IX127" s="3"/>
      <c r="IY127" s="3"/>
      <c r="IZ127" s="3"/>
      <c r="JA127" s="3"/>
      <c r="JB127" s="3"/>
      <c r="JC127" s="3"/>
      <c r="JD127" s="3"/>
      <c r="JE127" s="3"/>
      <c r="JF127" s="3"/>
      <c r="JG127" s="3"/>
      <c r="JH127" s="3"/>
      <c r="JI127" s="3"/>
      <c r="JJ127" s="3"/>
      <c r="JK127" s="3"/>
      <c r="JL127" s="3"/>
      <c r="JM127" s="3"/>
      <c r="JN127" s="3"/>
      <c r="JO127" s="3"/>
      <c r="JP127" s="3"/>
      <c r="JQ127" s="3"/>
      <c r="JR127" s="3"/>
      <c r="JS127" s="3"/>
      <c r="JT127" s="3"/>
      <c r="JU127" s="3"/>
      <c r="JV127" s="3"/>
      <c r="JW127" s="3"/>
      <c r="JX127" s="3"/>
      <c r="JY127" s="3"/>
      <c r="JZ127" s="3"/>
      <c r="KA127" s="3"/>
      <c r="KB127" s="3"/>
      <c r="KC127" s="3"/>
      <c r="KD127" s="3"/>
      <c r="KE127" s="3"/>
      <c r="KF127" s="3"/>
      <c r="KG127" s="3"/>
      <c r="KH127" s="3"/>
      <c r="KI127" s="3"/>
      <c r="KJ127" s="3"/>
      <c r="KK127" s="3"/>
      <c r="KL127" s="3"/>
      <c r="KM127" s="3"/>
      <c r="KN127" s="3"/>
      <c r="KO127" s="3"/>
      <c r="KP127" s="3"/>
      <c r="KQ127" s="3"/>
      <c r="KR127" s="3"/>
      <c r="KS127" s="3"/>
      <c r="KT127" s="3"/>
      <c r="KU127" s="3"/>
      <c r="KV127" s="3"/>
      <c r="KW127" s="3"/>
      <c r="KX127" s="3"/>
      <c r="KY127" s="3"/>
      <c r="KZ127" s="3"/>
      <c r="LA127" s="3"/>
      <c r="LB127" s="3"/>
      <c r="LC127" s="3"/>
      <c r="LD127" s="3"/>
      <c r="LE127" s="3"/>
      <c r="LF127" s="3"/>
      <c r="LG127" s="3"/>
      <c r="LH127" s="3"/>
      <c r="LI127" s="3"/>
      <c r="LJ127" s="3"/>
      <c r="LK127" s="3"/>
      <c r="LL127" s="3"/>
      <c r="LM127" s="3"/>
      <c r="LN127" s="3"/>
      <c r="LO127" s="3"/>
      <c r="LP127" s="3"/>
      <c r="LQ127" s="3"/>
      <c r="LR127" s="3"/>
      <c r="LS127" s="3"/>
      <c r="LT127" s="3"/>
      <c r="LU127" s="3"/>
      <c r="LV127" s="3"/>
      <c r="LW127" s="3"/>
      <c r="LX127" s="3"/>
      <c r="LY127" s="3"/>
      <c r="LZ127" s="3"/>
      <c r="MA127" s="3"/>
      <c r="MB127" s="3"/>
      <c r="MC127" s="3"/>
      <c r="MD127" s="3"/>
      <c r="ME127" s="3"/>
      <c r="MF127" s="3"/>
      <c r="MG127" s="3"/>
      <c r="MH127" s="3"/>
      <c r="MI127" s="3"/>
      <c r="MJ127" s="3"/>
      <c r="MK127" s="3"/>
      <c r="ML127" s="3"/>
      <c r="MM127" s="3"/>
      <c r="MN127" s="3"/>
      <c r="MO127" s="3"/>
      <c r="MP127" s="3"/>
      <c r="MQ127" s="3"/>
      <c r="MR127" s="3"/>
      <c r="MS127" s="3"/>
      <c r="MT127" s="3"/>
      <c r="MU127" s="3"/>
      <c r="MV127" s="3"/>
      <c r="MW127" s="3"/>
      <c r="MX127" s="3"/>
      <c r="MY127" s="3"/>
      <c r="MZ127" s="3"/>
      <c r="NA127" s="3"/>
      <c r="NB127" s="3"/>
      <c r="NC127" s="3"/>
      <c r="ND127" s="3"/>
      <c r="NE127" s="3"/>
      <c r="NF127" s="3"/>
      <c r="NG127" s="3"/>
      <c r="NH127" s="3"/>
      <c r="NI127" s="3"/>
      <c r="NJ127" s="3"/>
      <c r="NK127" s="3"/>
      <c r="NL127" s="3"/>
      <c r="NM127" s="3"/>
      <c r="NN127" s="3"/>
      <c r="NO127" s="3"/>
      <c r="NP127" s="3"/>
      <c r="NQ127" s="3"/>
      <c r="NR127" s="3"/>
      <c r="NS127" s="3"/>
      <c r="NT127" s="3"/>
      <c r="NU127" s="3"/>
      <c r="NV127" s="3"/>
      <c r="NW127" s="3"/>
      <c r="NX127" s="3"/>
      <c r="NY127" s="3"/>
      <c r="NZ127" s="3"/>
      <c r="OA127" s="3"/>
      <c r="OB127" s="3"/>
      <c r="OC127" s="3"/>
      <c r="OD127" s="3"/>
      <c r="OE127" s="3"/>
      <c r="OF127" s="3"/>
      <c r="OG127" s="3"/>
      <c r="OH127" s="3"/>
      <c r="OI127" s="3"/>
      <c r="OJ127" s="3"/>
      <c r="OK127" s="3"/>
      <c r="OL127" s="3"/>
      <c r="OM127" s="3"/>
      <c r="ON127" s="3"/>
      <c r="OO127" s="3"/>
      <c r="OP127" s="3"/>
      <c r="OQ127" s="3"/>
      <c r="OR127" s="3"/>
      <c r="OS127" s="3"/>
      <c r="OT127" s="3"/>
      <c r="OU127" s="3"/>
      <c r="OV127" s="3"/>
      <c r="OW127" s="3"/>
      <c r="OX127" s="3"/>
      <c r="OY127" s="3"/>
      <c r="OZ127" s="3"/>
      <c r="PA127" s="3"/>
      <c r="PB127" s="3"/>
      <c r="PC127" s="3"/>
      <c r="PD127" s="3"/>
      <c r="PE127" s="3"/>
      <c r="PF127" s="3"/>
      <c r="PG127" s="3"/>
      <c r="PH127" s="3"/>
      <c r="PI127" s="3"/>
      <c r="PJ127" s="3"/>
      <c r="PK127" s="3"/>
      <c r="PL127" s="3"/>
      <c r="PM127" s="3"/>
      <c r="PN127" s="3"/>
      <c r="PO127" s="3"/>
      <c r="PP127" s="3"/>
      <c r="PQ127" s="3"/>
      <c r="PR127" s="3"/>
      <c r="PS127" s="3"/>
      <c r="PT127" s="3"/>
      <c r="PU127" s="3"/>
      <c r="PV127" s="3"/>
      <c r="PW127" s="3"/>
      <c r="PX127" s="3"/>
      <c r="PY127" s="3"/>
      <c r="PZ127" s="3"/>
      <c r="QA127" s="3"/>
      <c r="QB127" s="3"/>
      <c r="QC127" s="3"/>
      <c r="QD127" s="3"/>
      <c r="QE127" s="3"/>
      <c r="QF127" s="3"/>
      <c r="QG127" s="3"/>
      <c r="QH127" s="3"/>
      <c r="QI127" s="3"/>
      <c r="QJ127" s="3"/>
      <c r="QK127" s="3"/>
      <c r="QL127" s="3"/>
      <c r="QM127" s="3"/>
      <c r="QN127" s="3"/>
      <c r="QO127" s="3"/>
      <c r="QP127" s="3"/>
      <c r="QQ127" s="3"/>
      <c r="QR127" s="3"/>
      <c r="QS127" s="3"/>
      <c r="QT127" s="3"/>
      <c r="QU127" s="3"/>
      <c r="QV127" s="3"/>
      <c r="QW127" s="3"/>
      <c r="QX127" s="3"/>
      <c r="QY127" s="3"/>
      <c r="QZ127" s="3"/>
      <c r="RA127" s="3"/>
      <c r="RB127" s="3"/>
      <c r="RC127" s="3"/>
      <c r="RD127" s="3"/>
      <c r="RE127" s="3"/>
      <c r="RF127" s="3"/>
      <c r="RG127" s="3"/>
      <c r="RH127" s="3"/>
      <c r="RI127" s="3"/>
      <c r="RJ127" s="3"/>
      <c r="RK127" s="3"/>
      <c r="RL127" s="3"/>
      <c r="RM127" s="3"/>
      <c r="RN127" s="3"/>
      <c r="RO127" s="3"/>
      <c r="RP127" s="3"/>
      <c r="RQ127" s="3"/>
      <c r="RR127" s="3"/>
      <c r="RS127" s="3"/>
      <c r="RT127" s="3"/>
      <c r="RU127" s="3"/>
      <c r="RV127" s="3"/>
      <c r="RW127" s="3"/>
      <c r="RX127" s="3"/>
      <c r="RY127" s="3"/>
      <c r="RZ127" s="3"/>
      <c r="SA127" s="3"/>
      <c r="SB127" s="3"/>
      <c r="SC127" s="3"/>
      <c r="SD127" s="3"/>
      <c r="SE127" s="3"/>
      <c r="SF127" s="3"/>
      <c r="SG127" s="3"/>
      <c r="SH127" s="3"/>
      <c r="SI127" s="3"/>
      <c r="SJ127" s="3"/>
      <c r="SK127" s="3"/>
      <c r="SL127" s="3"/>
      <c r="SM127" s="3"/>
      <c r="SN127" s="3"/>
      <c r="SO127" s="3"/>
      <c r="SP127" s="3"/>
      <c r="SQ127" s="3"/>
      <c r="SR127" s="3"/>
      <c r="SS127" s="3"/>
      <c r="ST127" s="3"/>
      <c r="SU127" s="3"/>
      <c r="SV127" s="3"/>
      <c r="SW127" s="3"/>
      <c r="SX127" s="3"/>
      <c r="SY127" s="3"/>
      <c r="SZ127" s="3"/>
      <c r="TA127" s="3"/>
      <c r="TB127" s="3"/>
      <c r="TC127" s="3"/>
      <c r="TD127" s="3"/>
      <c r="TE127" s="3"/>
      <c r="TF127" s="3"/>
      <c r="TG127" s="3"/>
      <c r="TH127" s="3"/>
      <c r="TI127" s="3"/>
      <c r="TJ127" s="3"/>
      <c r="TK127" s="3"/>
      <c r="TL127" s="3"/>
      <c r="TM127" s="3"/>
      <c r="TN127" s="3"/>
      <c r="TO127" s="3"/>
      <c r="TP127" s="3"/>
      <c r="TQ127" s="3"/>
      <c r="TR127" s="3"/>
      <c r="TS127" s="3"/>
      <c r="TT127" s="3"/>
      <c r="TU127" s="3"/>
      <c r="TV127" s="3"/>
      <c r="TW127" s="3"/>
      <c r="TX127" s="3"/>
      <c r="TY127" s="3"/>
      <c r="TZ127" s="3"/>
      <c r="UA127" s="3"/>
      <c r="UB127" s="3"/>
      <c r="UC127" s="3"/>
      <c r="UD127" s="3"/>
      <c r="UE127" s="3"/>
      <c r="UF127" s="3"/>
      <c r="UG127" s="3"/>
      <c r="UH127" s="3"/>
      <c r="UI127" s="3"/>
      <c r="UJ127" s="3"/>
      <c r="UK127" s="3"/>
      <c r="UL127" s="3"/>
      <c r="UM127" s="3"/>
      <c r="UN127" s="3"/>
      <c r="UO127" s="3"/>
      <c r="UP127" s="3"/>
      <c r="UQ127" s="3"/>
      <c r="UR127" s="3"/>
      <c r="US127" s="3"/>
      <c r="UT127" s="3"/>
      <c r="UU127" s="3"/>
      <c r="UV127" s="3"/>
      <c r="UW127" s="3"/>
      <c r="UX127" s="3"/>
      <c r="UY127" s="3"/>
      <c r="UZ127" s="3"/>
      <c r="VA127" s="3"/>
      <c r="VB127" s="3"/>
      <c r="VC127" s="3"/>
      <c r="VD127" s="3"/>
      <c r="VE127" s="3"/>
      <c r="VF127" s="3"/>
      <c r="VG127" s="3"/>
      <c r="VH127" s="3"/>
      <c r="VI127" s="3"/>
      <c r="VJ127" s="3"/>
      <c r="VK127" s="3"/>
      <c r="VL127" s="3"/>
      <c r="VM127" s="3"/>
      <c r="VN127" s="3"/>
      <c r="VO127" s="3"/>
      <c r="VP127" s="3"/>
      <c r="VQ127" s="3"/>
      <c r="VR127" s="3"/>
      <c r="VS127" s="3"/>
      <c r="VT127" s="3"/>
      <c r="VU127" s="3"/>
      <c r="VV127" s="3"/>
      <c r="VW127" s="3"/>
      <c r="VX127" s="3"/>
      <c r="VY127" s="3"/>
      <c r="VZ127" s="3"/>
      <c r="WA127" s="3"/>
      <c r="WB127" s="3"/>
      <c r="WC127" s="3"/>
      <c r="WD127" s="3"/>
      <c r="WE127" s="3"/>
      <c r="WF127" s="3"/>
      <c r="WG127" s="3"/>
      <c r="WH127" s="3"/>
      <c r="WI127" s="3"/>
      <c r="WJ127" s="3"/>
      <c r="WK127" s="3"/>
      <c r="WL127" s="3"/>
      <c r="WM127" s="3"/>
      <c r="WN127" s="3"/>
      <c r="WO127" s="3"/>
      <c r="WP127" s="3"/>
      <c r="WQ127" s="3"/>
      <c r="WR127" s="3"/>
      <c r="WS127" s="3"/>
      <c r="WT127" s="3"/>
      <c r="WU127" s="3"/>
      <c r="WV127" s="3"/>
      <c r="WW127" s="3"/>
      <c r="WX127" s="3"/>
      <c r="WY127" s="3"/>
      <c r="WZ127" s="3"/>
      <c r="XA127" s="3"/>
      <c r="XB127" s="3"/>
      <c r="XC127" s="3"/>
      <c r="XD127" s="3"/>
      <c r="XE127" s="3"/>
      <c r="XF127" s="3"/>
      <c r="XG127" s="3"/>
      <c r="XH127" s="3"/>
      <c r="XI127" s="3"/>
      <c r="XJ127" s="3"/>
      <c r="XK127" s="3"/>
      <c r="XL127" s="3"/>
      <c r="XM127" s="3"/>
      <c r="XN127" s="3"/>
      <c r="XO127" s="3"/>
      <c r="XP127" s="3"/>
      <c r="XQ127" s="3"/>
      <c r="XR127" s="3"/>
      <c r="XS127" s="3"/>
      <c r="XT127" s="3"/>
      <c r="XU127" s="3"/>
      <c r="XV127" s="3"/>
      <c r="XW127" s="3"/>
      <c r="XX127" s="3"/>
      <c r="XY127" s="3"/>
      <c r="XZ127" s="3"/>
      <c r="YA127" s="3"/>
      <c r="YB127" s="3"/>
      <c r="YC127" s="3"/>
      <c r="YD127" s="3"/>
      <c r="YE127" s="3"/>
      <c r="YF127" s="3"/>
      <c r="YG127" s="3"/>
      <c r="YH127" s="3"/>
      <c r="YI127" s="3"/>
      <c r="YJ127" s="3"/>
      <c r="YK127" s="3"/>
      <c r="YL127" s="3"/>
      <c r="YM127" s="3"/>
      <c r="YN127" s="3"/>
      <c r="YO127" s="3"/>
      <c r="YP127" s="3"/>
      <c r="YQ127" s="3"/>
      <c r="YR127" s="3"/>
      <c r="YS127" s="3"/>
      <c r="YT127" s="3"/>
      <c r="YU127" s="3"/>
      <c r="YV127" s="3"/>
      <c r="YW127" s="3"/>
      <c r="YX127" s="3"/>
      <c r="YY127" s="3"/>
      <c r="YZ127" s="3"/>
      <c r="ZA127" s="3"/>
      <c r="ZB127" s="3"/>
      <c r="ZC127" s="3"/>
      <c r="ZD127" s="3"/>
      <c r="ZE127" s="3"/>
      <c r="ZF127" s="3"/>
      <c r="ZG127" s="3"/>
      <c r="ZH127" s="3"/>
      <c r="ZI127" s="3"/>
      <c r="ZJ127" s="3"/>
      <c r="ZK127" s="3"/>
      <c r="ZL127" s="3"/>
      <c r="ZM127" s="3"/>
      <c r="ZN127" s="3"/>
      <c r="ZO127" s="3"/>
      <c r="ZP127" s="3"/>
      <c r="ZQ127" s="3"/>
      <c r="ZR127" s="3"/>
      <c r="ZS127" s="3"/>
      <c r="ZT127" s="3"/>
      <c r="ZU127" s="3"/>
      <c r="ZV127" s="3"/>
      <c r="ZW127" s="3"/>
      <c r="ZX127" s="3"/>
      <c r="ZY127" s="3"/>
      <c r="ZZ127" s="3"/>
      <c r="AAA127" s="3"/>
      <c r="AAB127" s="3"/>
      <c r="AAC127" s="3"/>
      <c r="AAD127" s="3"/>
      <c r="AAE127" s="3"/>
      <c r="AAF127" s="3"/>
      <c r="AAG127" s="3"/>
      <c r="AAH127" s="3"/>
      <c r="AAI127" s="3"/>
      <c r="AAJ127" s="3"/>
      <c r="AAK127" s="3"/>
      <c r="AAL127" s="3"/>
      <c r="AAM127" s="3"/>
      <c r="AAN127" s="3"/>
      <c r="AAO127" s="3"/>
      <c r="AAP127" s="3"/>
      <c r="AAQ127" s="3"/>
      <c r="AAR127" s="3"/>
      <c r="AAS127" s="3"/>
      <c r="AAT127" s="3"/>
      <c r="AAU127" s="3"/>
      <c r="AAV127" s="3"/>
      <c r="AAW127" s="3"/>
      <c r="AAX127" s="3"/>
      <c r="AAY127" s="3"/>
      <c r="AAZ127" s="3"/>
      <c r="ABA127" s="3"/>
      <c r="ABB127" s="3"/>
      <c r="ABC127" s="3"/>
      <c r="ABD127" s="3"/>
      <c r="ABE127" s="3"/>
      <c r="ABF127" s="3"/>
      <c r="ABG127" s="3"/>
      <c r="ABH127" s="3"/>
      <c r="ABI127" s="3"/>
      <c r="ABJ127" s="3"/>
      <c r="ABK127" s="3"/>
      <c r="ABL127" s="3"/>
      <c r="ABM127" s="3"/>
      <c r="ABN127" s="3"/>
      <c r="ABO127" s="3"/>
      <c r="ABP127" s="3"/>
      <c r="ABQ127" s="3"/>
      <c r="ABR127" s="3"/>
      <c r="ABS127" s="3"/>
      <c r="ABT127" s="3"/>
      <c r="ABU127" s="3"/>
      <c r="ABV127" s="3"/>
      <c r="ABW127" s="3"/>
      <c r="ABX127" s="3"/>
      <c r="ABY127" s="3"/>
      <c r="ABZ127" s="3"/>
      <c r="ACA127" s="3"/>
      <c r="ACB127" s="3"/>
      <c r="ACC127" s="3"/>
      <c r="ACD127" s="3"/>
      <c r="ACE127" s="3"/>
      <c r="ACF127" s="3"/>
      <c r="ACG127" s="3"/>
      <c r="ACH127" s="3"/>
      <c r="ACI127" s="3"/>
      <c r="ACJ127" s="3"/>
      <c r="ACK127" s="3"/>
      <c r="ACL127" s="3"/>
      <c r="ACM127" s="3"/>
      <c r="ACN127" s="3"/>
      <c r="ACO127" s="3"/>
      <c r="ACP127" s="3"/>
      <c r="ACQ127" s="3"/>
      <c r="ACR127" s="3"/>
      <c r="ACS127" s="3"/>
      <c r="ACT127" s="3"/>
      <c r="ACU127" s="3"/>
      <c r="ACV127" s="3"/>
      <c r="ACW127" s="3"/>
      <c r="ACX127" s="3"/>
      <c r="ACY127" s="3"/>
      <c r="ACZ127" s="3"/>
      <c r="ADA127" s="3"/>
      <c r="ADB127" s="3"/>
      <c r="ADC127" s="3"/>
      <c r="ADD127" s="3"/>
      <c r="ADE127" s="3"/>
      <c r="ADF127" s="3"/>
      <c r="ADG127" s="3"/>
      <c r="ADH127" s="3"/>
      <c r="ADI127" s="3"/>
      <c r="ADJ127" s="3"/>
      <c r="ADK127" s="3"/>
      <c r="ADL127" s="3"/>
      <c r="ADM127" s="3"/>
      <c r="ADN127" s="3"/>
      <c r="ADO127" s="3"/>
      <c r="ADP127" s="3"/>
      <c r="ADQ127" s="3"/>
      <c r="ADR127" s="3"/>
      <c r="ADS127" s="3"/>
      <c r="ADT127" s="3"/>
      <c r="ADU127" s="3"/>
      <c r="ADV127" s="3"/>
      <c r="ADW127" s="3"/>
      <c r="ADX127" s="3"/>
      <c r="ADY127" s="3"/>
      <c r="ADZ127" s="3"/>
      <c r="AEA127" s="3"/>
      <c r="AEB127" s="3"/>
      <c r="AEC127" s="3"/>
      <c r="AED127" s="3"/>
      <c r="AEE127" s="3"/>
      <c r="AEF127" s="3"/>
      <c r="AEG127" s="3"/>
      <c r="AEH127" s="3"/>
      <c r="AEI127" s="3"/>
      <c r="AEJ127" s="3"/>
      <c r="AEK127" s="3"/>
      <c r="AEL127" s="3"/>
      <c r="AEM127" s="3"/>
      <c r="AEN127" s="3"/>
      <c r="AEO127" s="3"/>
      <c r="AEP127" s="3"/>
      <c r="AEQ127" s="3"/>
      <c r="AER127" s="3"/>
      <c r="AES127" s="3"/>
      <c r="AET127" s="3"/>
      <c r="AEU127" s="3"/>
      <c r="AEV127" s="3"/>
      <c r="AEW127" s="3"/>
      <c r="AEX127" s="3"/>
      <c r="AEY127" s="3"/>
      <c r="AEZ127" s="3"/>
      <c r="AFA127" s="3"/>
      <c r="AFB127" s="3"/>
      <c r="AFC127" s="3"/>
      <c r="AFD127" s="3"/>
      <c r="AFE127" s="3"/>
      <c r="AFF127" s="3"/>
      <c r="AFG127" s="3"/>
      <c r="AFH127" s="3"/>
      <c r="AFI127" s="3"/>
      <c r="AFJ127" s="3"/>
      <c r="AFK127" s="3"/>
      <c r="AFL127" s="3"/>
      <c r="AFM127" s="3"/>
      <c r="AFN127" s="3"/>
      <c r="AFO127" s="3"/>
      <c r="AFP127" s="3"/>
      <c r="AFQ127" s="3"/>
      <c r="AFR127" s="3"/>
      <c r="AFS127" s="3"/>
      <c r="AFT127" s="3"/>
      <c r="AFU127" s="3"/>
      <c r="AFV127" s="3"/>
      <c r="AFW127" s="3"/>
      <c r="AFX127" s="3"/>
      <c r="AFY127" s="3"/>
      <c r="AFZ127" s="3"/>
      <c r="AGA127" s="3"/>
      <c r="AGB127" s="3"/>
      <c r="AGC127" s="3"/>
      <c r="AGD127" s="3"/>
      <c r="AGE127" s="3"/>
      <c r="AGF127" s="3"/>
      <c r="AGG127" s="3"/>
      <c r="AGH127" s="3"/>
      <c r="AGI127" s="3"/>
      <c r="AGJ127" s="3"/>
      <c r="AGK127" s="3"/>
      <c r="AGL127" s="3"/>
      <c r="AGM127" s="3"/>
      <c r="AGN127" s="3"/>
      <c r="AGO127" s="3"/>
      <c r="AGP127" s="3"/>
      <c r="AGQ127" s="3"/>
      <c r="AGR127" s="3"/>
      <c r="AGS127" s="3"/>
      <c r="AGT127" s="3"/>
      <c r="AGU127" s="3"/>
      <c r="AGV127" s="3"/>
      <c r="AGW127" s="3"/>
      <c r="AGX127" s="3"/>
      <c r="AGY127" s="3"/>
      <c r="AGZ127" s="3"/>
      <c r="AHA127" s="3"/>
      <c r="AHB127" s="3"/>
      <c r="AHC127" s="3"/>
      <c r="AHD127" s="3"/>
      <c r="AHE127" s="3"/>
      <c r="AHF127" s="3"/>
      <c r="AHG127" s="3"/>
      <c r="AHH127" s="3"/>
      <c r="AHI127" s="3"/>
      <c r="AHJ127" s="3"/>
      <c r="AHK127" s="3"/>
      <c r="AHL127" s="3"/>
      <c r="AHM127" s="3"/>
      <c r="AHN127" s="3"/>
      <c r="AHO127" s="3"/>
      <c r="AHP127" s="3"/>
      <c r="AHQ127" s="3"/>
      <c r="AHR127" s="3"/>
      <c r="AHS127" s="3"/>
      <c r="AHT127" s="3"/>
      <c r="AHU127" s="3"/>
      <c r="AHV127" s="3"/>
      <c r="AHW127" s="3"/>
      <c r="AHX127" s="3"/>
      <c r="AHY127" s="3"/>
      <c r="AHZ127" s="3"/>
      <c r="AIA127" s="3"/>
      <c r="AIB127" s="3"/>
      <c r="AIC127" s="3"/>
      <c r="AID127" s="3"/>
      <c r="AIE127" s="3"/>
      <c r="AIF127" s="3"/>
      <c r="AIG127" s="3"/>
      <c r="AIH127" s="3"/>
      <c r="AII127" s="3"/>
      <c r="AIJ127" s="3"/>
      <c r="AIK127" s="3"/>
      <c r="AIL127" s="3"/>
      <c r="AIM127" s="3"/>
      <c r="AIN127" s="3"/>
      <c r="AIO127" s="3"/>
      <c r="AIP127" s="3"/>
      <c r="AIQ127" s="3"/>
      <c r="AIR127" s="3"/>
      <c r="AIS127" s="3"/>
      <c r="AIT127" s="3"/>
      <c r="AIU127" s="3"/>
      <c r="AIV127" s="3"/>
      <c r="AIW127" s="3"/>
      <c r="AIX127" s="3"/>
      <c r="AIY127" s="3"/>
      <c r="AIZ127" s="3"/>
      <c r="AJA127" s="3"/>
      <c r="AJB127" s="3"/>
      <c r="AJC127" s="3"/>
      <c r="AJD127" s="3"/>
      <c r="AJE127" s="3"/>
      <c r="AJF127" s="3"/>
      <c r="AJG127" s="3"/>
      <c r="AJH127" s="3"/>
      <c r="AJI127" s="3"/>
      <c r="AJJ127" s="3"/>
      <c r="AJK127" s="3"/>
      <c r="AJL127" s="3"/>
      <c r="AJM127" s="3"/>
      <c r="AJN127" s="3"/>
      <c r="AJO127" s="3"/>
      <c r="AJP127" s="3"/>
      <c r="AJQ127" s="3"/>
      <c r="AJR127" s="3"/>
      <c r="AJS127" s="3"/>
      <c r="AJT127" s="3"/>
      <c r="AJU127" s="3"/>
      <c r="AJV127" s="3"/>
      <c r="AJW127" s="3"/>
      <c r="AJX127" s="3"/>
      <c r="AJY127" s="3"/>
      <c r="AJZ127" s="3"/>
      <c r="AKA127" s="3"/>
      <c r="AKB127" s="3"/>
      <c r="AKC127" s="3"/>
      <c r="AKD127" s="3"/>
      <c r="AKE127" s="3"/>
      <c r="AKF127" s="3"/>
      <c r="AKG127" s="3"/>
      <c r="AKH127" s="3"/>
      <c r="AKI127" s="3"/>
      <c r="AKJ127" s="3"/>
      <c r="AKK127" s="3"/>
      <c r="AKL127" s="3"/>
      <c r="AKM127" s="3"/>
      <c r="AKN127" s="3"/>
      <c r="AKO127" s="3"/>
      <c r="AKP127" s="3"/>
      <c r="AKQ127" s="3"/>
      <c r="AKR127" s="3"/>
      <c r="AKS127" s="3"/>
      <c r="AKT127" s="3"/>
      <c r="AKU127" s="3"/>
      <c r="AKV127" s="3"/>
      <c r="AKW127" s="3"/>
      <c r="AKX127" s="3"/>
      <c r="AKY127" s="3"/>
      <c r="AKZ127" s="3"/>
      <c r="ALA127" s="3"/>
      <c r="ALB127" s="3"/>
      <c r="ALC127" s="3"/>
      <c r="ALD127" s="3"/>
      <c r="ALE127" s="3"/>
      <c r="ALF127" s="3"/>
      <c r="ALG127" s="3"/>
      <c r="ALH127" s="3"/>
      <c r="ALI127" s="3"/>
      <c r="ALJ127" s="3"/>
      <c r="ALK127" s="3"/>
      <c r="ALL127" s="3"/>
      <c r="ALM127" s="3"/>
      <c r="ALN127" s="3"/>
      <c r="ALO127" s="3"/>
      <c r="ALP127" s="3"/>
      <c r="ALQ127" s="3"/>
      <c r="ALR127" s="3"/>
      <c r="ALS127" s="3"/>
      <c r="ALT127" s="3"/>
      <c r="ALU127" s="3"/>
      <c r="ALV127" s="3"/>
      <c r="ALW127" s="3"/>
      <c r="ALX127" s="3"/>
      <c r="ALY127" s="3"/>
      <c r="ALZ127" s="3"/>
      <c r="AMA127" s="3"/>
      <c r="AMB127" s="3"/>
      <c r="AMC127" s="3"/>
      <c r="AMD127" s="3"/>
      <c r="AME127" s="3"/>
      <c r="AMF127" s="3"/>
      <c r="AMG127" s="3"/>
      <c r="AMH127" s="3"/>
      <c r="AMI127" s="3"/>
      <c r="AMJ127" s="3"/>
      <c r="AMK127" s="3"/>
      <c r="AML127" s="3"/>
      <c r="AMM127" s="3"/>
      <c r="AMN127" s="3"/>
      <c r="AMO127" s="3"/>
      <c r="AMP127" s="3"/>
      <c r="AMQ127" s="3"/>
      <c r="AMR127" s="3"/>
      <c r="AMS127" s="3"/>
      <c r="AMT127" s="3"/>
      <c r="AMU127" s="3"/>
      <c r="AMV127" s="3"/>
      <c r="AMW127" s="3"/>
      <c r="AMX127" s="3"/>
      <c r="AMY127" s="3"/>
      <c r="AMZ127" s="3"/>
      <c r="ANA127" s="3"/>
      <c r="ANB127" s="3"/>
      <c r="ANC127" s="3"/>
      <c r="AND127" s="3"/>
      <c r="ANE127" s="3"/>
      <c r="ANF127" s="3"/>
      <c r="ANG127" s="3"/>
      <c r="ANH127" s="3"/>
      <c r="ANI127" s="3"/>
      <c r="ANJ127" s="3"/>
      <c r="ANK127" s="3"/>
      <c r="ANL127" s="3"/>
      <c r="ANM127" s="3"/>
      <c r="ANN127" s="3"/>
      <c r="ANO127" s="3"/>
      <c r="ANP127" s="3"/>
      <c r="ANQ127" s="3"/>
      <c r="ANR127" s="3"/>
      <c r="ANS127" s="3"/>
      <c r="ANT127" s="3"/>
      <c r="ANU127" s="3"/>
      <c r="ANV127" s="3"/>
      <c r="ANW127" s="3"/>
      <c r="ANX127" s="3"/>
      <c r="ANY127" s="3"/>
      <c r="ANZ127" s="3"/>
      <c r="AOA127" s="3"/>
      <c r="AOB127" s="3"/>
      <c r="AOC127" s="3"/>
      <c r="AOD127" s="3"/>
      <c r="AOE127" s="3"/>
      <c r="AOF127" s="3"/>
      <c r="AOG127" s="3"/>
      <c r="AOH127" s="3"/>
      <c r="AOI127" s="3"/>
      <c r="AOJ127" s="3"/>
      <c r="AOK127" s="3"/>
      <c r="AOL127" s="3"/>
      <c r="AOM127" s="3"/>
      <c r="AON127" s="3"/>
      <c r="AOO127" s="3"/>
      <c r="AOP127" s="3"/>
      <c r="AOQ127" s="3"/>
      <c r="AOR127" s="3"/>
      <c r="AOS127" s="3"/>
      <c r="AOT127" s="3"/>
      <c r="AOU127" s="3"/>
      <c r="AOV127" s="3"/>
      <c r="AOW127" s="3"/>
      <c r="AOX127" s="3"/>
      <c r="AOY127" s="3"/>
      <c r="AOZ127" s="3"/>
      <c r="APA127" s="3"/>
      <c r="APB127" s="3"/>
      <c r="APC127" s="3"/>
      <c r="APD127" s="3"/>
      <c r="APE127" s="3"/>
      <c r="APF127" s="3"/>
      <c r="APG127" s="3"/>
      <c r="APH127" s="3"/>
      <c r="API127" s="3"/>
      <c r="APJ127" s="3"/>
      <c r="APK127" s="3"/>
      <c r="APL127" s="3"/>
      <c r="APM127" s="3"/>
      <c r="APN127" s="3"/>
      <c r="APO127" s="3"/>
      <c r="APP127" s="3"/>
      <c r="APQ127" s="3"/>
      <c r="APR127" s="3"/>
      <c r="APS127" s="3"/>
      <c r="APT127" s="3"/>
      <c r="APU127" s="3"/>
      <c r="APV127" s="3"/>
      <c r="APW127" s="3"/>
      <c r="APX127" s="3"/>
      <c r="APY127" s="3"/>
      <c r="APZ127" s="3"/>
      <c r="AQA127" s="3"/>
      <c r="AQB127" s="3"/>
      <c r="AQC127" s="3"/>
      <c r="AQD127" s="3"/>
      <c r="AQE127" s="3"/>
      <c r="AQF127" s="3"/>
      <c r="AQG127" s="3"/>
      <c r="AQH127" s="3"/>
      <c r="AQI127" s="3"/>
      <c r="AQJ127" s="3"/>
      <c r="AQK127" s="3"/>
      <c r="AQL127" s="3"/>
      <c r="AQM127" s="3"/>
      <c r="AQN127" s="3"/>
      <c r="AQO127" s="3"/>
      <c r="AQP127" s="3"/>
      <c r="AQQ127" s="3"/>
      <c r="AQR127" s="3"/>
      <c r="AQS127" s="3"/>
      <c r="AQT127" s="3"/>
      <c r="AQU127" s="3"/>
      <c r="AQV127" s="3"/>
      <c r="AQW127" s="3"/>
      <c r="AQX127" s="3"/>
      <c r="AQY127" s="3"/>
      <c r="AQZ127" s="3"/>
      <c r="ARA127" s="3"/>
      <c r="ARB127" s="3"/>
      <c r="ARC127" s="3"/>
      <c r="ARD127" s="3"/>
      <c r="ARE127" s="3"/>
      <c r="ARF127" s="3"/>
      <c r="ARG127" s="3"/>
      <c r="ARH127" s="3"/>
      <c r="ARI127" s="3"/>
      <c r="ARJ127" s="3"/>
      <c r="ARK127" s="3"/>
      <c r="ARL127" s="3"/>
      <c r="ARM127" s="3"/>
      <c r="ARN127" s="3"/>
      <c r="ARO127" s="3"/>
      <c r="ARP127" s="3"/>
      <c r="ARQ127" s="3"/>
      <c r="ARR127" s="3"/>
      <c r="ARS127" s="3"/>
      <c r="ART127" s="3"/>
      <c r="ARU127" s="3"/>
      <c r="ARV127" s="3"/>
      <c r="ARW127" s="3"/>
      <c r="ARX127" s="3"/>
      <c r="ARY127" s="3"/>
      <c r="ARZ127" s="3"/>
      <c r="ASA127" s="3"/>
      <c r="ASB127" s="3"/>
      <c r="ASC127" s="3"/>
      <c r="ASD127" s="3"/>
      <c r="ASE127" s="3"/>
      <c r="ASF127" s="3"/>
      <c r="ASG127" s="3"/>
      <c r="ASH127" s="3"/>
      <c r="ASI127" s="3"/>
      <c r="ASJ127" s="3"/>
      <c r="ASK127" s="3"/>
      <c r="ASL127" s="3"/>
      <c r="ASM127" s="3"/>
      <c r="ASN127" s="3"/>
      <c r="ASO127" s="3"/>
      <c r="ASP127" s="3"/>
      <c r="ASQ127" s="3"/>
      <c r="ASR127" s="3"/>
      <c r="ASS127" s="3"/>
      <c r="AST127" s="3"/>
      <c r="ASU127" s="3"/>
      <c r="ASV127" s="3"/>
      <c r="ASW127" s="3"/>
      <c r="ASX127" s="3"/>
      <c r="ASY127" s="3"/>
      <c r="ASZ127" s="3"/>
      <c r="ATA127" s="3"/>
      <c r="ATB127" s="3"/>
      <c r="ATC127" s="3"/>
      <c r="ATD127" s="3"/>
      <c r="ATE127" s="3"/>
      <c r="ATF127" s="3"/>
      <c r="ATG127" s="3"/>
      <c r="ATH127" s="3"/>
      <c r="ATI127" s="3"/>
      <c r="ATJ127" s="3"/>
      <c r="ATK127" s="3"/>
      <c r="ATL127" s="3"/>
      <c r="ATM127" s="3"/>
      <c r="ATN127" s="3"/>
      <c r="ATO127" s="3"/>
      <c r="ATP127" s="3"/>
      <c r="ATQ127" s="3"/>
      <c r="ATR127" s="3"/>
      <c r="ATS127" s="3"/>
      <c r="ATT127" s="3"/>
      <c r="ATU127" s="3"/>
      <c r="ATV127" s="3"/>
      <c r="ATW127" s="3"/>
      <c r="ATX127" s="3"/>
      <c r="ATY127" s="3"/>
      <c r="ATZ127" s="3"/>
      <c r="AUA127" s="3"/>
      <c r="AUB127" s="3"/>
      <c r="AUC127" s="3"/>
      <c r="AUD127" s="3"/>
      <c r="AUE127" s="3"/>
      <c r="AUF127" s="3"/>
      <c r="AUG127" s="3"/>
      <c r="AUH127" s="3"/>
      <c r="AUI127" s="3"/>
      <c r="AUJ127" s="3"/>
      <c r="AUK127" s="3"/>
      <c r="AUL127" s="3"/>
      <c r="AUM127" s="3"/>
      <c r="AUN127" s="3"/>
      <c r="AUO127" s="3"/>
      <c r="AUP127" s="3"/>
      <c r="AUQ127" s="3"/>
      <c r="AUR127" s="3"/>
      <c r="AUS127" s="3"/>
      <c r="AUT127" s="3"/>
      <c r="AUU127" s="3"/>
      <c r="AUV127" s="3"/>
      <c r="AUW127" s="3"/>
      <c r="AUX127" s="3"/>
      <c r="AUY127" s="3"/>
      <c r="AUZ127" s="3"/>
      <c r="AVA127" s="3"/>
      <c r="AVB127" s="3"/>
      <c r="AVC127" s="3"/>
      <c r="AVD127" s="3"/>
      <c r="AVE127" s="3"/>
      <c r="AVF127" s="3"/>
      <c r="AVG127" s="3"/>
      <c r="AVH127" s="3"/>
      <c r="AVI127" s="3"/>
      <c r="AVJ127" s="3"/>
      <c r="AVK127" s="3"/>
      <c r="AVL127" s="3"/>
      <c r="AVM127" s="3"/>
      <c r="AVN127" s="3"/>
      <c r="AVO127" s="3"/>
      <c r="AVP127" s="3"/>
      <c r="AVQ127" s="3"/>
      <c r="AVR127" s="3"/>
      <c r="AVS127" s="3"/>
      <c r="AVT127" s="3"/>
      <c r="AVU127" s="3"/>
      <c r="AVV127" s="3"/>
      <c r="AVW127" s="3"/>
      <c r="AVX127" s="3"/>
      <c r="AVY127" s="3"/>
      <c r="AVZ127" s="3"/>
      <c r="AWA127" s="3"/>
      <c r="AWB127" s="3"/>
      <c r="AWC127" s="3"/>
      <c r="AWD127" s="3"/>
      <c r="AWE127" s="3"/>
      <c r="AWF127" s="3"/>
      <c r="AWG127" s="3"/>
      <c r="AWH127" s="3"/>
      <c r="AWI127" s="3"/>
      <c r="AWJ127" s="3"/>
      <c r="AWK127" s="3"/>
      <c r="AWL127" s="3"/>
      <c r="AWM127" s="3"/>
      <c r="AWN127" s="3"/>
      <c r="AWO127" s="3"/>
      <c r="AWP127" s="3"/>
      <c r="AWQ127" s="3"/>
      <c r="AWR127" s="3"/>
      <c r="AWS127" s="3"/>
      <c r="AWT127" s="3"/>
      <c r="AWU127" s="3"/>
      <c r="AWV127" s="3"/>
      <c r="AWW127" s="3"/>
      <c r="AWX127" s="3"/>
      <c r="AWY127" s="3"/>
      <c r="AWZ127" s="3"/>
      <c r="AXA127" s="3"/>
      <c r="AXB127" s="3"/>
      <c r="AXC127" s="3"/>
      <c r="AXD127" s="3"/>
      <c r="AXE127" s="3"/>
      <c r="AXF127" s="3"/>
      <c r="AXG127" s="3"/>
      <c r="AXH127" s="3"/>
      <c r="AXI127" s="3"/>
      <c r="AXJ127" s="3"/>
      <c r="AXK127" s="3"/>
      <c r="AXL127" s="3"/>
      <c r="AXM127" s="3"/>
      <c r="AXN127" s="3"/>
      <c r="AXO127" s="3"/>
      <c r="AXP127" s="3"/>
      <c r="AXQ127" s="3"/>
      <c r="AXR127" s="3"/>
      <c r="AXS127" s="3"/>
      <c r="AXT127" s="3"/>
      <c r="AXU127" s="3"/>
      <c r="AXV127" s="3"/>
      <c r="AXW127" s="3"/>
      <c r="AXX127" s="3"/>
      <c r="AXY127" s="3"/>
      <c r="AXZ127" s="3"/>
      <c r="AYA127" s="3"/>
      <c r="AYB127" s="3"/>
      <c r="AYC127" s="3"/>
      <c r="AYD127" s="3"/>
      <c r="AYE127" s="3"/>
      <c r="AYF127" s="3"/>
      <c r="AYG127" s="3"/>
      <c r="AYH127" s="3"/>
      <c r="AYI127" s="3"/>
      <c r="AYJ127" s="3"/>
      <c r="AYK127" s="3"/>
      <c r="AYL127" s="3"/>
      <c r="AYM127" s="3"/>
      <c r="AYN127" s="3"/>
      <c r="AYO127" s="3"/>
      <c r="AYP127" s="3"/>
      <c r="AYQ127" s="3"/>
      <c r="AYR127" s="3"/>
      <c r="AYS127" s="3"/>
      <c r="AYT127" s="3"/>
      <c r="AYU127" s="3"/>
      <c r="AYV127" s="3"/>
      <c r="AYW127" s="3"/>
      <c r="AYX127" s="3"/>
      <c r="AYY127" s="3"/>
      <c r="AYZ127" s="3"/>
      <c r="AZA127" s="3"/>
      <c r="AZB127" s="3"/>
      <c r="AZC127" s="3"/>
      <c r="AZD127" s="3"/>
      <c r="AZE127" s="3"/>
      <c r="AZF127" s="3"/>
      <c r="AZG127" s="3"/>
      <c r="AZH127" s="3"/>
      <c r="AZI127" s="3"/>
      <c r="AZJ127" s="3"/>
      <c r="AZK127" s="3"/>
      <c r="AZL127" s="3"/>
      <c r="AZM127" s="3"/>
      <c r="AZN127" s="3"/>
      <c r="AZO127" s="3"/>
      <c r="AZP127" s="3"/>
      <c r="AZQ127" s="3"/>
      <c r="AZR127" s="3"/>
      <c r="AZS127" s="3"/>
      <c r="AZT127" s="3"/>
      <c r="AZU127" s="3"/>
      <c r="AZV127" s="3"/>
      <c r="AZW127" s="3"/>
      <c r="AZX127" s="3"/>
      <c r="AZY127" s="3"/>
      <c r="AZZ127" s="3"/>
      <c r="BAA127" s="3"/>
      <c r="BAB127" s="3"/>
      <c r="BAC127" s="3"/>
      <c r="BAD127" s="3"/>
      <c r="BAE127" s="3"/>
      <c r="BAF127" s="3"/>
      <c r="BAG127" s="3"/>
      <c r="BAH127" s="3"/>
      <c r="BAI127" s="3"/>
      <c r="BAJ127" s="3"/>
      <c r="BAK127" s="3"/>
      <c r="BAL127" s="3"/>
      <c r="BAM127" s="3"/>
      <c r="BAN127" s="3"/>
      <c r="BAO127" s="3"/>
      <c r="BAP127" s="3"/>
      <c r="BAQ127" s="3"/>
      <c r="BAR127" s="3"/>
      <c r="BAS127" s="3"/>
      <c r="BAT127" s="3"/>
      <c r="BAU127" s="3"/>
      <c r="BAV127" s="3"/>
      <c r="BAW127" s="3"/>
      <c r="BAX127" s="3"/>
      <c r="BAY127" s="3"/>
      <c r="BAZ127" s="3"/>
      <c r="BBA127" s="3"/>
      <c r="BBB127" s="3"/>
      <c r="BBC127" s="3"/>
      <c r="BBD127" s="3"/>
      <c r="BBE127" s="3"/>
      <c r="BBF127" s="3"/>
      <c r="BBG127" s="3"/>
      <c r="BBH127" s="3"/>
      <c r="BBI127" s="3"/>
      <c r="BBJ127" s="3"/>
      <c r="BBK127" s="3"/>
      <c r="BBL127" s="3"/>
      <c r="BBM127" s="3"/>
      <c r="BBN127" s="3"/>
      <c r="BBO127" s="3"/>
      <c r="BBP127" s="3"/>
      <c r="BBQ127" s="3"/>
      <c r="BBR127" s="3"/>
      <c r="BBS127" s="3"/>
      <c r="BBT127" s="3"/>
      <c r="BBU127" s="3"/>
      <c r="BBV127" s="3"/>
      <c r="BBW127" s="3"/>
      <c r="BBX127" s="3"/>
      <c r="BBY127" s="3"/>
      <c r="BBZ127" s="3"/>
      <c r="BCA127" s="3"/>
      <c r="BCB127" s="3"/>
      <c r="BCC127" s="3"/>
      <c r="BCD127" s="3"/>
      <c r="BCE127" s="3"/>
      <c r="BCF127" s="3"/>
      <c r="BCG127" s="3"/>
      <c r="BCH127" s="3"/>
      <c r="BCI127" s="3"/>
      <c r="BCJ127" s="3"/>
      <c r="BCK127" s="3"/>
      <c r="BCL127" s="3"/>
      <c r="BCM127" s="3"/>
      <c r="BCN127" s="3"/>
      <c r="BCO127" s="3"/>
      <c r="BCP127" s="3"/>
      <c r="BCQ127" s="3"/>
      <c r="BCR127" s="3"/>
      <c r="BCS127" s="3"/>
      <c r="BCT127" s="3"/>
      <c r="BCU127" s="3"/>
      <c r="BCV127" s="3"/>
      <c r="BCW127" s="3"/>
      <c r="BCX127" s="3"/>
      <c r="BCY127" s="3"/>
      <c r="BCZ127" s="3"/>
      <c r="BDA127" s="3"/>
      <c r="BDB127" s="3"/>
      <c r="BDC127" s="3"/>
      <c r="BDD127" s="3"/>
      <c r="BDE127" s="3"/>
      <c r="BDF127" s="3"/>
      <c r="BDG127" s="3"/>
      <c r="BDH127" s="3"/>
      <c r="BDI127" s="3"/>
      <c r="BDJ127" s="3"/>
      <c r="BDK127" s="3"/>
      <c r="BDL127" s="3"/>
      <c r="BDM127" s="3"/>
      <c r="BDN127" s="3"/>
      <c r="BDO127" s="3"/>
      <c r="BDP127" s="3"/>
      <c r="BDQ127" s="3"/>
      <c r="BDR127" s="3"/>
      <c r="BDS127" s="3"/>
      <c r="BDT127" s="3"/>
      <c r="BDU127" s="3"/>
      <c r="BDV127" s="3"/>
      <c r="BDW127" s="3"/>
      <c r="BDX127" s="3"/>
      <c r="BDY127" s="3"/>
      <c r="BDZ127" s="3"/>
      <c r="BEA127" s="3"/>
      <c r="BEB127" s="3"/>
      <c r="BEC127" s="3"/>
      <c r="BED127" s="3"/>
      <c r="BEE127" s="3"/>
      <c r="BEF127" s="3"/>
      <c r="BEG127" s="3"/>
      <c r="BEH127" s="3"/>
      <c r="BEI127" s="3"/>
      <c r="BEJ127" s="3"/>
      <c r="BEK127" s="3"/>
      <c r="BEL127" s="3"/>
      <c r="BEM127" s="3"/>
      <c r="BEN127" s="3"/>
      <c r="BEO127" s="3"/>
      <c r="BEP127" s="3"/>
      <c r="BEQ127" s="3"/>
      <c r="BER127" s="3"/>
      <c r="BES127" s="3"/>
      <c r="BET127" s="3"/>
      <c r="BEU127" s="3"/>
      <c r="BEV127" s="3"/>
      <c r="BEW127" s="3"/>
      <c r="BEX127" s="3"/>
      <c r="BEY127" s="3"/>
      <c r="BEZ127" s="3"/>
      <c r="BFA127" s="3"/>
      <c r="BFB127" s="3"/>
      <c r="BFC127" s="3"/>
      <c r="BFD127" s="3"/>
      <c r="BFE127" s="3"/>
      <c r="BFF127" s="3"/>
      <c r="BFG127" s="3"/>
      <c r="BFH127" s="3"/>
      <c r="BFI127" s="3"/>
      <c r="BFJ127" s="3"/>
      <c r="BFK127" s="3"/>
      <c r="BFL127" s="3"/>
      <c r="BFM127" s="3"/>
      <c r="BFN127" s="3"/>
      <c r="BFO127" s="3"/>
      <c r="BFP127" s="3"/>
      <c r="BFQ127" s="3"/>
      <c r="BFR127" s="3"/>
      <c r="BFS127" s="3"/>
      <c r="BFT127" s="3"/>
      <c r="BFU127" s="3"/>
      <c r="BFV127" s="3"/>
      <c r="BFW127" s="3"/>
      <c r="BFX127" s="3"/>
      <c r="BFY127" s="3"/>
      <c r="BFZ127" s="3"/>
      <c r="BGA127" s="3"/>
      <c r="BGB127" s="3"/>
      <c r="BGC127" s="3"/>
      <c r="BGD127" s="3"/>
      <c r="BGE127" s="3"/>
      <c r="BGF127" s="3"/>
      <c r="BGG127" s="3"/>
      <c r="BGH127" s="3"/>
      <c r="BGI127" s="3"/>
      <c r="BGJ127" s="3"/>
      <c r="BGK127" s="3"/>
      <c r="BGL127" s="3"/>
      <c r="BGM127" s="3"/>
      <c r="BGN127" s="3"/>
      <c r="BGO127" s="3"/>
      <c r="BGP127" s="3"/>
      <c r="BGQ127" s="3"/>
      <c r="BGR127" s="3"/>
      <c r="BGS127" s="3"/>
      <c r="BGT127" s="3"/>
      <c r="BGU127" s="3"/>
      <c r="BGV127" s="3"/>
      <c r="BGW127" s="3"/>
      <c r="BGX127" s="3"/>
      <c r="BGY127" s="3"/>
      <c r="BGZ127" s="3"/>
      <c r="BHA127" s="3"/>
      <c r="BHB127" s="3"/>
      <c r="BHC127" s="3"/>
      <c r="BHD127" s="3"/>
      <c r="BHE127" s="3"/>
      <c r="BHF127" s="3"/>
      <c r="BHG127" s="3"/>
      <c r="BHH127" s="3"/>
      <c r="BHI127" s="3"/>
      <c r="BHJ127" s="3"/>
      <c r="BHK127" s="3"/>
      <c r="BHL127" s="3"/>
      <c r="BHM127" s="3"/>
      <c r="BHN127" s="3"/>
      <c r="BHO127" s="3"/>
      <c r="BHP127" s="3"/>
      <c r="BHQ127" s="3"/>
      <c r="BHR127" s="3"/>
      <c r="BHS127" s="3"/>
      <c r="BHT127" s="3"/>
      <c r="BHU127" s="3"/>
      <c r="BHV127" s="3"/>
      <c r="BHW127" s="3"/>
      <c r="BHX127" s="3"/>
      <c r="BHY127" s="3"/>
      <c r="BHZ127" s="3"/>
      <c r="BIA127" s="3"/>
      <c r="BIB127" s="3"/>
      <c r="BIC127" s="3"/>
      <c r="BID127" s="3"/>
      <c r="BIE127" s="3"/>
      <c r="BIF127" s="3"/>
      <c r="BIG127" s="3"/>
      <c r="BIH127" s="3"/>
      <c r="BII127" s="3"/>
      <c r="BIJ127" s="3"/>
      <c r="BIK127" s="3"/>
      <c r="BIL127" s="3"/>
      <c r="BIM127" s="3"/>
      <c r="BIN127" s="3"/>
      <c r="BIO127" s="3"/>
      <c r="BIP127" s="3"/>
      <c r="BIQ127" s="3"/>
      <c r="BIR127" s="3"/>
      <c r="BIS127" s="3"/>
      <c r="BIT127" s="3"/>
      <c r="BIU127" s="3"/>
      <c r="BIV127" s="3"/>
      <c r="BIW127" s="3"/>
      <c r="BIX127" s="3"/>
      <c r="BIY127" s="3"/>
      <c r="BIZ127" s="3"/>
      <c r="BJA127" s="3"/>
      <c r="BJB127" s="3"/>
      <c r="BJC127" s="3"/>
      <c r="BJD127" s="3"/>
      <c r="BJE127" s="3"/>
      <c r="BJF127" s="3"/>
      <c r="BJG127" s="3"/>
      <c r="BJH127" s="3"/>
      <c r="BJI127" s="3"/>
      <c r="BJJ127" s="3"/>
      <c r="BJK127" s="3"/>
      <c r="BJL127" s="3"/>
      <c r="BJM127" s="3"/>
      <c r="BJN127" s="3"/>
      <c r="BJO127" s="3"/>
      <c r="BJP127" s="3"/>
      <c r="BJQ127" s="3"/>
      <c r="BJR127" s="3"/>
      <c r="BJS127" s="3"/>
      <c r="BJT127" s="3"/>
      <c r="BJU127" s="3"/>
      <c r="BJV127" s="3"/>
      <c r="BJW127" s="3"/>
      <c r="BJX127" s="3"/>
      <c r="BJY127" s="3"/>
      <c r="BJZ127" s="3"/>
      <c r="BKA127" s="3"/>
      <c r="BKB127" s="3"/>
      <c r="BKC127" s="3"/>
      <c r="BKD127" s="3"/>
      <c r="BKE127" s="3"/>
      <c r="BKF127" s="3"/>
      <c r="BKG127" s="3"/>
      <c r="BKH127" s="3"/>
      <c r="BKI127" s="3"/>
      <c r="BKJ127" s="3"/>
      <c r="BKK127" s="3"/>
      <c r="BKL127" s="3"/>
      <c r="BKM127" s="3"/>
      <c r="BKN127" s="3"/>
      <c r="BKO127" s="3"/>
      <c r="BKP127" s="3"/>
      <c r="BKQ127" s="3"/>
      <c r="BKR127" s="3"/>
      <c r="BKS127" s="3"/>
      <c r="BKT127" s="3"/>
      <c r="BKU127" s="3"/>
      <c r="BKV127" s="3"/>
      <c r="BKW127" s="3"/>
      <c r="BKX127" s="3"/>
      <c r="BKY127" s="3"/>
      <c r="BKZ127" s="3"/>
      <c r="BLA127" s="3"/>
      <c r="BLB127" s="3"/>
      <c r="BLC127" s="3"/>
      <c r="BLD127" s="3"/>
      <c r="BLE127" s="3"/>
      <c r="BLF127" s="3"/>
      <c r="BLG127" s="3"/>
      <c r="BLH127" s="3"/>
      <c r="BLI127" s="3"/>
      <c r="BLJ127" s="3"/>
      <c r="BLK127" s="3"/>
      <c r="BLL127" s="3"/>
      <c r="BLM127" s="3"/>
      <c r="BLN127" s="3"/>
      <c r="BLO127" s="3"/>
      <c r="BLP127" s="3"/>
      <c r="BLQ127" s="3"/>
      <c r="BLR127" s="3"/>
      <c r="BLS127" s="3"/>
      <c r="BLT127" s="3"/>
      <c r="BLU127" s="3"/>
      <c r="BLV127" s="3"/>
      <c r="BLW127" s="3"/>
      <c r="BLX127" s="3"/>
      <c r="BLY127" s="3"/>
      <c r="BLZ127" s="3"/>
      <c r="BMA127" s="3"/>
      <c r="BMB127" s="3"/>
      <c r="BMC127" s="3"/>
      <c r="BMD127" s="3"/>
      <c r="BME127" s="3"/>
      <c r="BMF127" s="3"/>
      <c r="BMG127" s="3"/>
      <c r="BMH127" s="3"/>
      <c r="BMI127" s="3"/>
      <c r="BMJ127" s="3"/>
      <c r="BMK127" s="3"/>
      <c r="BML127" s="3"/>
      <c r="BMM127" s="3"/>
      <c r="BMN127" s="3"/>
      <c r="BMO127" s="3"/>
      <c r="BMP127" s="3"/>
      <c r="BMQ127" s="3"/>
      <c r="BMR127" s="3"/>
      <c r="BMS127" s="3"/>
      <c r="BMT127" s="3"/>
      <c r="BMU127" s="3"/>
      <c r="BMV127" s="3"/>
      <c r="BMW127" s="3"/>
      <c r="BMX127" s="3"/>
      <c r="BMY127" s="3"/>
      <c r="BMZ127" s="3"/>
      <c r="BNA127" s="3"/>
      <c r="BNB127" s="3"/>
      <c r="BNC127" s="3"/>
      <c r="BND127" s="3"/>
      <c r="BNE127" s="3"/>
      <c r="BNF127" s="3"/>
      <c r="BNG127" s="3"/>
      <c r="BNH127" s="3"/>
      <c r="BNI127" s="3"/>
      <c r="BNJ127" s="3"/>
      <c r="BNK127" s="3"/>
      <c r="BNL127" s="3"/>
      <c r="BNM127" s="3"/>
      <c r="BNN127" s="3"/>
      <c r="BNO127" s="3"/>
      <c r="BNP127" s="3"/>
      <c r="BNQ127" s="3"/>
      <c r="BNR127" s="3"/>
      <c r="BNS127" s="3"/>
      <c r="BNT127" s="3"/>
      <c r="BNU127" s="3"/>
      <c r="BNV127" s="3"/>
      <c r="BNW127" s="3"/>
      <c r="BNX127" s="3"/>
      <c r="BNY127" s="3"/>
      <c r="BNZ127" s="3"/>
      <c r="BOA127" s="3"/>
      <c r="BOB127" s="3"/>
      <c r="BOC127" s="3"/>
      <c r="BOD127" s="3"/>
      <c r="BOE127" s="3"/>
      <c r="BOF127" s="3"/>
      <c r="BOG127" s="3"/>
      <c r="BOH127" s="3"/>
      <c r="BOI127" s="3"/>
      <c r="BOJ127" s="3"/>
      <c r="BOK127" s="3"/>
      <c r="BOL127" s="3"/>
      <c r="BOM127" s="3"/>
      <c r="BON127" s="3"/>
      <c r="BOO127" s="3"/>
      <c r="BOP127" s="3"/>
      <c r="BOQ127" s="3"/>
      <c r="BOR127" s="3"/>
      <c r="BOS127" s="3"/>
      <c r="BOT127" s="3"/>
      <c r="BOU127" s="3"/>
      <c r="BOV127" s="3"/>
      <c r="BOW127" s="3"/>
      <c r="BOX127" s="3"/>
      <c r="BOY127" s="3"/>
      <c r="BOZ127" s="3"/>
      <c r="BPA127" s="3"/>
      <c r="BPB127" s="3"/>
      <c r="BPC127" s="3"/>
      <c r="BPD127" s="3"/>
      <c r="BPE127" s="3"/>
      <c r="BPF127" s="3"/>
      <c r="BPG127" s="3"/>
      <c r="BPH127" s="3"/>
      <c r="BPI127" s="3"/>
      <c r="BPJ127" s="3"/>
      <c r="BPK127" s="3"/>
      <c r="BPL127" s="3"/>
      <c r="BPM127" s="3"/>
      <c r="BPN127" s="3"/>
      <c r="BPO127" s="3"/>
      <c r="BPP127" s="3"/>
      <c r="BPQ127" s="3"/>
      <c r="BPR127" s="3"/>
      <c r="BPS127" s="3"/>
      <c r="BPT127" s="3"/>
      <c r="BPU127" s="3"/>
      <c r="BPV127" s="3"/>
      <c r="BPW127" s="3"/>
      <c r="BPX127" s="3"/>
      <c r="BPY127" s="3"/>
      <c r="BPZ127" s="3"/>
      <c r="BQA127" s="3"/>
      <c r="BQB127" s="3"/>
      <c r="BQC127" s="3"/>
      <c r="BQD127" s="3"/>
      <c r="BQE127" s="3"/>
      <c r="BQF127" s="3"/>
      <c r="BQG127" s="3"/>
      <c r="BQH127" s="3"/>
      <c r="BQI127" s="3"/>
      <c r="BQJ127" s="3"/>
      <c r="BQK127" s="3"/>
      <c r="BQL127" s="3"/>
      <c r="BQM127" s="3"/>
      <c r="BQN127" s="3"/>
      <c r="BQO127" s="3"/>
      <c r="BQP127" s="3"/>
      <c r="BQQ127" s="3"/>
      <c r="BQR127" s="3"/>
      <c r="BQS127" s="3"/>
      <c r="BQT127" s="3"/>
      <c r="BQU127" s="3"/>
      <c r="BQV127" s="3"/>
      <c r="BQW127" s="3"/>
      <c r="BQX127" s="3"/>
      <c r="BQY127" s="3"/>
      <c r="BQZ127" s="3"/>
      <c r="BRA127" s="3"/>
      <c r="BRB127" s="3"/>
      <c r="BRC127" s="3"/>
      <c r="BRD127" s="3"/>
      <c r="BRE127" s="3"/>
      <c r="BRF127" s="3"/>
      <c r="BRG127" s="3"/>
      <c r="BRH127" s="3"/>
      <c r="BRI127" s="3"/>
      <c r="BRJ127" s="3"/>
      <c r="BRK127" s="3"/>
      <c r="BRL127" s="3"/>
      <c r="BRM127" s="3"/>
      <c r="BRN127" s="3"/>
      <c r="BRO127" s="3"/>
      <c r="BRP127" s="3"/>
      <c r="BRQ127" s="3"/>
      <c r="BRR127" s="3"/>
      <c r="BRS127" s="3"/>
      <c r="BRT127" s="3"/>
      <c r="BRU127" s="3"/>
      <c r="BRV127" s="3"/>
      <c r="BRW127" s="3"/>
      <c r="BRX127" s="3"/>
      <c r="BRY127" s="3"/>
      <c r="BRZ127" s="3"/>
      <c r="BSA127" s="3"/>
      <c r="BSB127" s="3"/>
      <c r="BSC127" s="3"/>
      <c r="BSD127" s="3"/>
      <c r="BSE127" s="3"/>
      <c r="BSF127" s="3"/>
      <c r="BSG127" s="3"/>
      <c r="BSH127" s="3"/>
      <c r="BSI127" s="3"/>
      <c r="BSJ127" s="3"/>
      <c r="BSK127" s="3"/>
      <c r="BSL127" s="3"/>
      <c r="BSM127" s="3"/>
      <c r="BSN127" s="3"/>
      <c r="BSO127" s="3"/>
      <c r="BSP127" s="3"/>
      <c r="BSQ127" s="3"/>
      <c r="BSR127" s="3"/>
      <c r="BSS127" s="3"/>
      <c r="BST127" s="3"/>
      <c r="BSU127" s="3"/>
      <c r="BSV127" s="3"/>
      <c r="BSW127" s="3"/>
      <c r="BSX127" s="3"/>
      <c r="BSY127" s="3"/>
      <c r="BSZ127" s="3"/>
      <c r="BTA127" s="3"/>
      <c r="BTB127" s="3"/>
      <c r="BTC127" s="3"/>
      <c r="BTD127" s="3"/>
      <c r="BTE127" s="3"/>
      <c r="BTF127" s="3"/>
      <c r="BTG127" s="3"/>
      <c r="BTH127" s="3"/>
      <c r="BTI127" s="3"/>
      <c r="BTJ127" s="3"/>
      <c r="BTK127" s="3"/>
      <c r="BTL127" s="3"/>
      <c r="BTM127" s="3"/>
      <c r="BTN127" s="3"/>
      <c r="BTO127" s="3"/>
      <c r="BTP127" s="3"/>
      <c r="BTQ127" s="3"/>
      <c r="BTR127" s="3"/>
      <c r="BTS127" s="3"/>
      <c r="BTT127" s="3"/>
      <c r="BTU127" s="3"/>
      <c r="BTV127" s="3"/>
      <c r="BTW127" s="3"/>
      <c r="BTX127" s="3"/>
      <c r="BTY127" s="3"/>
      <c r="BTZ127" s="3"/>
      <c r="BUA127" s="3"/>
      <c r="BUB127" s="3"/>
      <c r="BUC127" s="3"/>
      <c r="BUD127" s="3"/>
      <c r="BUE127" s="3"/>
      <c r="BUF127" s="3"/>
      <c r="BUG127" s="3"/>
      <c r="BUH127" s="3"/>
      <c r="BUI127" s="3"/>
      <c r="BUJ127" s="3"/>
      <c r="BUK127" s="3"/>
      <c r="BUL127" s="3"/>
      <c r="BUM127" s="3"/>
      <c r="BUN127" s="3"/>
      <c r="BUO127" s="3"/>
      <c r="BUP127" s="3"/>
      <c r="BUQ127" s="3"/>
      <c r="BUR127" s="3"/>
      <c r="BUS127" s="3"/>
      <c r="BUT127" s="3"/>
      <c r="BUU127" s="3"/>
      <c r="BUV127" s="3"/>
      <c r="BUW127" s="3"/>
      <c r="BUX127" s="3"/>
      <c r="BUY127" s="3"/>
      <c r="BUZ127" s="3"/>
      <c r="BVA127" s="3"/>
      <c r="BVB127" s="3"/>
      <c r="BVC127" s="3"/>
      <c r="BVD127" s="3"/>
      <c r="BVE127" s="3"/>
      <c r="BVF127" s="3"/>
      <c r="BVG127" s="3"/>
      <c r="BVH127" s="3"/>
      <c r="BVI127" s="3"/>
      <c r="BVJ127" s="3"/>
      <c r="BVK127" s="3"/>
      <c r="BVL127" s="3"/>
      <c r="BVM127" s="3"/>
      <c r="BVN127" s="3"/>
      <c r="BVO127" s="3"/>
      <c r="BVP127" s="3"/>
      <c r="BVQ127" s="3"/>
      <c r="BVR127" s="3"/>
      <c r="BVS127" s="3"/>
      <c r="BVT127" s="3"/>
      <c r="BVU127" s="3"/>
      <c r="BVV127" s="3"/>
      <c r="BVW127" s="3"/>
      <c r="BVX127" s="3"/>
      <c r="BVY127" s="3"/>
      <c r="BVZ127" s="3"/>
      <c r="BWA127" s="3"/>
      <c r="BWB127" s="3"/>
      <c r="BWC127" s="3"/>
      <c r="BWD127" s="3"/>
      <c r="BWE127" s="3"/>
      <c r="BWF127" s="3"/>
      <c r="BWG127" s="3"/>
      <c r="BWH127" s="3"/>
      <c r="BWI127" s="3"/>
      <c r="BWJ127" s="3"/>
      <c r="BWK127" s="3"/>
      <c r="BWL127" s="3"/>
      <c r="BWM127" s="3"/>
      <c r="BWN127" s="3"/>
      <c r="BWO127" s="3"/>
      <c r="BWP127" s="3"/>
      <c r="BWQ127" s="3"/>
      <c r="BWR127" s="3"/>
      <c r="BWS127" s="3"/>
      <c r="BWT127" s="3"/>
      <c r="BWU127" s="3"/>
      <c r="BWV127" s="3"/>
      <c r="BWW127" s="3"/>
      <c r="BWX127" s="3"/>
      <c r="BWY127" s="3"/>
      <c r="BWZ127" s="3"/>
      <c r="BXA127" s="3"/>
      <c r="BXB127" s="3"/>
      <c r="BXC127" s="3"/>
      <c r="BXD127" s="3"/>
      <c r="BXE127" s="3"/>
      <c r="BXF127" s="3"/>
      <c r="BXG127" s="3"/>
      <c r="BXH127" s="3"/>
      <c r="BXI127" s="3"/>
      <c r="BXJ127" s="3"/>
      <c r="BXK127" s="3"/>
      <c r="BXL127" s="3"/>
      <c r="BXM127" s="3"/>
      <c r="BXN127" s="3"/>
      <c r="BXO127" s="3"/>
      <c r="BXP127" s="3"/>
      <c r="BXQ127" s="3"/>
      <c r="BXR127" s="3"/>
      <c r="BXS127" s="3"/>
      <c r="BXT127" s="3"/>
      <c r="BXU127" s="3"/>
      <c r="BXV127" s="3"/>
      <c r="BXW127" s="3"/>
      <c r="BXX127" s="3"/>
      <c r="BXY127" s="3"/>
      <c r="BXZ127" s="3"/>
      <c r="BYA127" s="3"/>
      <c r="BYB127" s="3"/>
      <c r="BYC127" s="3"/>
      <c r="BYD127" s="3"/>
      <c r="BYE127" s="3"/>
      <c r="BYF127" s="3"/>
      <c r="BYG127" s="3"/>
      <c r="BYH127" s="3"/>
      <c r="BYI127" s="3"/>
      <c r="BYJ127" s="3"/>
      <c r="BYK127" s="3"/>
      <c r="BYL127" s="3"/>
      <c r="BYM127" s="3"/>
      <c r="BYN127" s="3"/>
      <c r="BYO127" s="3"/>
      <c r="BYP127" s="3"/>
      <c r="BYQ127" s="3"/>
      <c r="BYR127" s="3"/>
      <c r="BYS127" s="3"/>
      <c r="BYT127" s="3"/>
      <c r="BYU127" s="3"/>
      <c r="BYV127" s="3"/>
      <c r="BYW127" s="3"/>
      <c r="BYX127" s="3"/>
      <c r="BYY127" s="3"/>
      <c r="BYZ127" s="3"/>
      <c r="BZA127" s="3"/>
      <c r="BZB127" s="3"/>
      <c r="BZC127" s="3"/>
      <c r="BZD127" s="3"/>
      <c r="BZE127" s="3"/>
      <c r="BZF127" s="3"/>
      <c r="BZG127" s="3"/>
      <c r="BZH127" s="3"/>
      <c r="BZI127" s="3"/>
      <c r="BZJ127" s="3"/>
      <c r="BZK127" s="3"/>
      <c r="BZL127" s="3"/>
      <c r="BZM127" s="3"/>
      <c r="BZN127" s="3"/>
      <c r="BZO127" s="3"/>
      <c r="BZP127" s="3"/>
      <c r="BZQ127" s="3"/>
      <c r="BZR127" s="3"/>
      <c r="BZS127" s="3"/>
      <c r="BZT127" s="3"/>
      <c r="BZU127" s="3"/>
      <c r="BZV127" s="3"/>
      <c r="BZW127" s="3"/>
      <c r="BZX127" s="3"/>
      <c r="BZY127" s="3"/>
      <c r="BZZ127" s="3"/>
      <c r="CAA127" s="3"/>
      <c r="CAB127" s="3"/>
      <c r="CAC127" s="3"/>
      <c r="CAD127" s="3"/>
      <c r="CAE127" s="3"/>
      <c r="CAF127" s="3"/>
      <c r="CAG127" s="3"/>
      <c r="CAH127" s="3"/>
      <c r="CAI127" s="3"/>
      <c r="CAJ127" s="3"/>
      <c r="CAK127" s="3"/>
      <c r="CAL127" s="3"/>
      <c r="CAM127" s="3"/>
      <c r="CAN127" s="3"/>
      <c r="CAO127" s="3"/>
      <c r="CAP127" s="3"/>
      <c r="CAQ127" s="3"/>
      <c r="CAR127" s="3"/>
      <c r="CAS127" s="3"/>
      <c r="CAT127" s="3"/>
      <c r="CAU127" s="3"/>
      <c r="CAV127" s="3"/>
      <c r="CAW127" s="3"/>
      <c r="CAX127" s="3"/>
      <c r="CAY127" s="3"/>
      <c r="CAZ127" s="3"/>
      <c r="CBA127" s="3"/>
      <c r="CBB127" s="3"/>
      <c r="CBC127" s="3"/>
      <c r="CBD127" s="3"/>
      <c r="CBE127" s="3"/>
      <c r="CBF127" s="3"/>
      <c r="CBG127" s="3"/>
      <c r="CBH127" s="3"/>
      <c r="CBI127" s="3"/>
      <c r="CBJ127" s="3"/>
      <c r="CBK127" s="3"/>
      <c r="CBL127" s="3"/>
      <c r="CBM127" s="3"/>
      <c r="CBN127" s="3"/>
      <c r="CBO127" s="3"/>
      <c r="CBP127" s="3"/>
      <c r="CBQ127" s="3"/>
      <c r="CBR127" s="3"/>
      <c r="CBS127" s="3"/>
      <c r="CBT127" s="3"/>
      <c r="CBU127" s="3"/>
      <c r="CBV127" s="3"/>
      <c r="CBW127" s="3"/>
      <c r="CBX127" s="3"/>
      <c r="CBY127" s="3"/>
      <c r="CBZ127" s="3"/>
      <c r="CCA127" s="3"/>
      <c r="CCB127" s="3"/>
      <c r="CCC127" s="3"/>
      <c r="CCD127" s="3"/>
      <c r="CCE127" s="3"/>
      <c r="CCF127" s="3"/>
      <c r="CCG127" s="3"/>
      <c r="CCH127" s="3"/>
      <c r="CCI127" s="3"/>
      <c r="CCJ127" s="3"/>
      <c r="CCK127" s="3"/>
      <c r="CCL127" s="3"/>
      <c r="CCM127" s="3"/>
      <c r="CCN127" s="3"/>
      <c r="CCO127" s="3"/>
      <c r="CCP127" s="3"/>
      <c r="CCQ127" s="3"/>
      <c r="CCR127" s="3"/>
      <c r="CCS127" s="3"/>
      <c r="CCT127" s="3"/>
      <c r="CCU127" s="3"/>
      <c r="CCV127" s="3"/>
      <c r="CCW127" s="3"/>
      <c r="CCX127" s="3"/>
      <c r="CCY127" s="3"/>
      <c r="CCZ127" s="3"/>
      <c r="CDA127" s="3"/>
      <c r="CDB127" s="3"/>
      <c r="CDC127" s="3"/>
      <c r="CDD127" s="3"/>
      <c r="CDE127" s="3"/>
      <c r="CDF127" s="3"/>
      <c r="CDG127" s="3"/>
      <c r="CDH127" s="3"/>
      <c r="CDI127" s="3"/>
      <c r="CDJ127" s="3"/>
      <c r="CDK127" s="3"/>
      <c r="CDL127" s="3"/>
      <c r="CDM127" s="3"/>
      <c r="CDN127" s="3"/>
      <c r="CDO127" s="3"/>
      <c r="CDP127" s="3"/>
      <c r="CDQ127" s="3"/>
      <c r="CDR127" s="3"/>
      <c r="CDS127" s="3"/>
      <c r="CDT127" s="3"/>
      <c r="CDU127" s="3"/>
      <c r="CDV127" s="3"/>
      <c r="CDW127" s="3"/>
      <c r="CDX127" s="3"/>
      <c r="CDY127" s="3"/>
      <c r="CDZ127" s="3"/>
      <c r="CEA127" s="3"/>
      <c r="CEB127" s="3"/>
      <c r="CEC127" s="3"/>
      <c r="CED127" s="3"/>
      <c r="CEE127" s="3"/>
      <c r="CEF127" s="3"/>
      <c r="CEG127" s="3"/>
      <c r="CEH127" s="3"/>
      <c r="CEI127" s="3"/>
      <c r="CEJ127" s="3"/>
      <c r="CEK127" s="3"/>
      <c r="CEL127" s="3"/>
      <c r="CEM127" s="3"/>
      <c r="CEN127" s="3"/>
      <c r="CEO127" s="3"/>
      <c r="CEP127" s="3"/>
      <c r="CEQ127" s="3"/>
      <c r="CER127" s="3"/>
      <c r="CES127" s="3"/>
      <c r="CET127" s="3"/>
      <c r="CEU127" s="3"/>
      <c r="CEV127" s="3"/>
      <c r="CEW127" s="3"/>
      <c r="CEX127" s="3"/>
      <c r="CEY127" s="3"/>
      <c r="CEZ127" s="3"/>
      <c r="CFA127" s="3"/>
      <c r="CFB127" s="3"/>
      <c r="CFC127" s="3"/>
      <c r="CFD127" s="3"/>
      <c r="CFE127" s="3"/>
      <c r="CFF127" s="3"/>
      <c r="CFG127" s="3"/>
      <c r="CFH127" s="3"/>
      <c r="CFI127" s="3"/>
      <c r="CFJ127" s="3"/>
      <c r="CFK127" s="3"/>
      <c r="CFL127" s="3"/>
      <c r="CFM127" s="3"/>
      <c r="CFN127" s="3"/>
      <c r="CFO127" s="3"/>
      <c r="CFP127" s="3"/>
      <c r="CFQ127" s="3"/>
      <c r="CFR127" s="3"/>
      <c r="CFS127" s="3"/>
      <c r="CFT127" s="3"/>
      <c r="CFU127" s="3"/>
      <c r="CFV127" s="3"/>
      <c r="CFW127" s="3"/>
      <c r="CFX127" s="3"/>
      <c r="CFY127" s="3"/>
      <c r="CFZ127" s="3"/>
      <c r="CGA127" s="3"/>
      <c r="CGB127" s="3"/>
      <c r="CGC127" s="3"/>
      <c r="CGD127" s="3"/>
      <c r="CGE127" s="3"/>
      <c r="CGF127" s="3"/>
      <c r="CGG127" s="3"/>
      <c r="CGH127" s="3"/>
      <c r="CGI127" s="3"/>
      <c r="CGJ127" s="3"/>
      <c r="CGK127" s="3"/>
      <c r="CGL127" s="3"/>
      <c r="CGM127" s="3"/>
      <c r="CGN127" s="3"/>
      <c r="CGO127" s="3"/>
      <c r="CGP127" s="3"/>
      <c r="CGQ127" s="3"/>
      <c r="CGR127" s="3"/>
      <c r="CGS127" s="3"/>
      <c r="CGT127" s="3"/>
      <c r="CGU127" s="3"/>
      <c r="CGV127" s="3"/>
      <c r="CGW127" s="3"/>
      <c r="CGX127" s="3"/>
      <c r="CGY127" s="3"/>
      <c r="CGZ127" s="3"/>
      <c r="CHA127" s="3"/>
      <c r="CHB127" s="3"/>
      <c r="CHC127" s="3"/>
      <c r="CHD127" s="3"/>
      <c r="CHE127" s="3"/>
      <c r="CHF127" s="3"/>
      <c r="CHG127" s="3"/>
      <c r="CHH127" s="3"/>
      <c r="CHI127" s="3"/>
      <c r="CHJ127" s="3"/>
      <c r="CHK127" s="3"/>
      <c r="CHL127" s="3"/>
      <c r="CHM127" s="3"/>
      <c r="CHN127" s="3"/>
      <c r="CHO127" s="3"/>
      <c r="CHP127" s="3"/>
      <c r="CHQ127" s="3"/>
      <c r="CHR127" s="3"/>
      <c r="CHS127" s="3"/>
      <c r="CHT127" s="3"/>
      <c r="CHU127" s="3"/>
      <c r="CHV127" s="3"/>
      <c r="CHW127" s="3"/>
      <c r="CHX127" s="3"/>
      <c r="CHY127" s="3"/>
      <c r="CHZ127" s="3"/>
      <c r="CIA127" s="3"/>
      <c r="CIB127" s="3"/>
      <c r="CIC127" s="3"/>
      <c r="CID127" s="3"/>
      <c r="CIE127" s="3"/>
      <c r="CIF127" s="3"/>
      <c r="CIG127" s="3"/>
      <c r="CIH127" s="3"/>
      <c r="CII127" s="3"/>
      <c r="CIJ127" s="3"/>
      <c r="CIK127" s="3"/>
      <c r="CIL127" s="3"/>
      <c r="CIM127" s="3"/>
      <c r="CIN127" s="3"/>
      <c r="CIO127" s="3"/>
      <c r="CIP127" s="3"/>
      <c r="CIQ127" s="3"/>
      <c r="CIR127" s="3"/>
      <c r="CIS127" s="3"/>
      <c r="CIT127" s="3"/>
      <c r="CIU127" s="3"/>
      <c r="CIV127" s="3"/>
      <c r="CIW127" s="3"/>
      <c r="CIX127" s="3"/>
      <c r="CIY127" s="3"/>
      <c r="CIZ127" s="3"/>
      <c r="CJA127" s="3"/>
      <c r="CJB127" s="3"/>
      <c r="CJC127" s="3"/>
      <c r="CJD127" s="3"/>
      <c r="CJE127" s="3"/>
      <c r="CJF127" s="3"/>
      <c r="CJG127" s="3"/>
      <c r="CJH127" s="3"/>
      <c r="CJI127" s="3"/>
      <c r="CJJ127" s="3"/>
      <c r="CJK127" s="3"/>
      <c r="CJL127" s="3"/>
      <c r="CJM127" s="3"/>
      <c r="CJN127" s="3"/>
      <c r="CJO127" s="3"/>
      <c r="CJP127" s="3"/>
      <c r="CJQ127" s="3"/>
      <c r="CJR127" s="3"/>
      <c r="CJS127" s="3"/>
      <c r="CJT127" s="3"/>
      <c r="CJU127" s="3"/>
      <c r="CJV127" s="3"/>
      <c r="CJW127" s="3"/>
      <c r="CJX127" s="3"/>
      <c r="CJY127" s="3"/>
      <c r="CJZ127" s="3"/>
      <c r="CKA127" s="3"/>
      <c r="CKB127" s="3"/>
      <c r="CKC127" s="3"/>
      <c r="CKD127" s="3"/>
      <c r="CKE127" s="3"/>
      <c r="CKF127" s="3"/>
      <c r="CKG127" s="3"/>
      <c r="CKH127" s="3"/>
      <c r="CKI127" s="3"/>
      <c r="CKJ127" s="3"/>
      <c r="CKK127" s="3"/>
      <c r="CKL127" s="3"/>
      <c r="CKM127" s="3"/>
      <c r="CKN127" s="3"/>
      <c r="CKO127" s="3"/>
      <c r="CKP127" s="3"/>
      <c r="CKQ127" s="3"/>
      <c r="CKR127" s="3"/>
      <c r="CKS127" s="3"/>
      <c r="CKT127" s="3"/>
      <c r="CKU127" s="3"/>
      <c r="CKV127" s="3"/>
      <c r="CKW127" s="3"/>
      <c r="CKX127" s="3"/>
      <c r="CKY127" s="3"/>
      <c r="CKZ127" s="3"/>
      <c r="CLA127" s="3"/>
      <c r="CLB127" s="3"/>
      <c r="CLC127" s="3"/>
      <c r="CLD127" s="3"/>
      <c r="CLE127" s="3"/>
      <c r="CLF127" s="3"/>
      <c r="CLG127" s="3"/>
      <c r="CLH127" s="3"/>
      <c r="CLI127" s="3"/>
      <c r="CLJ127" s="3"/>
      <c r="CLK127" s="3"/>
      <c r="CLL127" s="3"/>
      <c r="CLM127" s="3"/>
      <c r="CLN127" s="3"/>
      <c r="CLO127" s="3"/>
      <c r="CLP127" s="3"/>
      <c r="CLQ127" s="3"/>
      <c r="CLR127" s="3"/>
      <c r="CLS127" s="3"/>
      <c r="CLT127" s="3"/>
      <c r="CLU127" s="3"/>
      <c r="CLV127" s="3"/>
      <c r="CLW127" s="3"/>
      <c r="CLX127" s="3"/>
      <c r="CLY127" s="3"/>
      <c r="CLZ127" s="3"/>
      <c r="CMA127" s="3"/>
      <c r="CMB127" s="3"/>
      <c r="CMC127" s="3"/>
      <c r="CMD127" s="3"/>
      <c r="CME127" s="3"/>
      <c r="CMF127" s="3"/>
      <c r="CMG127" s="3"/>
      <c r="CMH127" s="3"/>
      <c r="CMI127" s="3"/>
      <c r="CMJ127" s="3"/>
      <c r="CMK127" s="3"/>
      <c r="CML127" s="3"/>
      <c r="CMM127" s="3"/>
      <c r="CMN127" s="3"/>
      <c r="CMO127" s="3"/>
      <c r="CMP127" s="3"/>
      <c r="CMQ127" s="3"/>
      <c r="CMR127" s="3"/>
      <c r="CMS127" s="3"/>
      <c r="CMT127" s="3"/>
      <c r="CMU127" s="3"/>
      <c r="CMV127" s="3"/>
      <c r="CMW127" s="3"/>
      <c r="CMX127" s="3"/>
      <c r="CMY127" s="3"/>
      <c r="CMZ127" s="3"/>
      <c r="CNA127" s="3"/>
      <c r="CNB127" s="3"/>
      <c r="CNC127" s="3"/>
      <c r="CND127" s="3"/>
      <c r="CNE127" s="3"/>
      <c r="CNF127" s="3"/>
      <c r="CNG127" s="3"/>
      <c r="CNH127" s="3"/>
      <c r="CNI127" s="3"/>
      <c r="CNJ127" s="3"/>
      <c r="CNK127" s="3"/>
      <c r="CNL127" s="3"/>
      <c r="CNM127" s="3"/>
      <c r="CNN127" s="3"/>
      <c r="CNO127" s="3"/>
      <c r="CNP127" s="3"/>
      <c r="CNQ127" s="3"/>
      <c r="CNR127" s="3"/>
      <c r="CNS127" s="3"/>
      <c r="CNT127" s="3"/>
      <c r="CNU127" s="3"/>
      <c r="CNV127" s="3"/>
      <c r="CNW127" s="3"/>
      <c r="CNX127" s="3"/>
      <c r="CNY127" s="3"/>
      <c r="CNZ127" s="3"/>
      <c r="COA127" s="3"/>
      <c r="COB127" s="3"/>
      <c r="COC127" s="3"/>
      <c r="COD127" s="3"/>
      <c r="COE127" s="3"/>
      <c r="COF127" s="3"/>
      <c r="COG127" s="3"/>
      <c r="COH127" s="3"/>
      <c r="COI127" s="3"/>
      <c r="COJ127" s="3"/>
      <c r="COK127" s="3"/>
      <c r="COL127" s="3"/>
      <c r="COM127" s="3"/>
      <c r="CON127" s="3"/>
      <c r="COO127" s="3"/>
      <c r="COP127" s="3"/>
      <c r="COQ127" s="3"/>
      <c r="COR127" s="3"/>
      <c r="COS127" s="3"/>
      <c r="COT127" s="3"/>
      <c r="COU127" s="3"/>
      <c r="COV127" s="3"/>
      <c r="COW127" s="3"/>
      <c r="COX127" s="3"/>
      <c r="COY127" s="3"/>
      <c r="COZ127" s="3"/>
      <c r="CPA127" s="3"/>
      <c r="CPB127" s="3"/>
      <c r="CPC127" s="3"/>
      <c r="CPD127" s="3"/>
      <c r="CPE127" s="3"/>
      <c r="CPF127" s="3"/>
      <c r="CPG127" s="3"/>
      <c r="CPH127" s="3"/>
      <c r="CPI127" s="3"/>
      <c r="CPJ127" s="3"/>
      <c r="CPK127" s="3"/>
      <c r="CPL127" s="3"/>
      <c r="CPM127" s="3"/>
      <c r="CPN127" s="3"/>
      <c r="CPO127" s="3"/>
      <c r="CPP127" s="3"/>
      <c r="CPQ127" s="3"/>
      <c r="CPR127" s="3"/>
      <c r="CPS127" s="3"/>
      <c r="CPT127" s="3"/>
      <c r="CPU127" s="3"/>
      <c r="CPV127" s="3"/>
      <c r="CPW127" s="3"/>
      <c r="CPX127" s="3"/>
      <c r="CPY127" s="3"/>
      <c r="CPZ127" s="3"/>
      <c r="CQA127" s="3"/>
      <c r="CQB127" s="3"/>
      <c r="CQC127" s="3"/>
      <c r="CQD127" s="3"/>
      <c r="CQE127" s="3"/>
      <c r="CQF127" s="3"/>
      <c r="CQG127" s="3"/>
      <c r="CQH127" s="3"/>
      <c r="CQI127" s="3"/>
      <c r="CQJ127" s="3"/>
      <c r="CQK127" s="3"/>
      <c r="CQL127" s="3"/>
      <c r="CQM127" s="3"/>
      <c r="CQN127" s="3"/>
      <c r="CQO127" s="3"/>
      <c r="CQP127" s="3"/>
      <c r="CQQ127" s="3"/>
      <c r="CQR127" s="3"/>
      <c r="CQS127" s="3"/>
      <c r="CQT127" s="3"/>
      <c r="CQU127" s="3"/>
      <c r="CQV127" s="3"/>
      <c r="CQW127" s="3"/>
      <c r="CQX127" s="3"/>
      <c r="CQY127" s="3"/>
      <c r="CQZ127" s="3"/>
      <c r="CRA127" s="3"/>
      <c r="CRB127" s="3"/>
      <c r="CRC127" s="3"/>
      <c r="CRD127" s="3"/>
      <c r="CRE127" s="3"/>
      <c r="CRF127" s="3"/>
      <c r="CRG127" s="3"/>
      <c r="CRH127" s="3"/>
      <c r="CRI127" s="3"/>
      <c r="CRJ127" s="3"/>
      <c r="CRK127" s="3"/>
      <c r="CRL127" s="3"/>
      <c r="CRM127" s="3"/>
      <c r="CRN127" s="3"/>
      <c r="CRO127" s="3"/>
      <c r="CRP127" s="3"/>
      <c r="CRQ127" s="3"/>
      <c r="CRR127" s="3"/>
      <c r="CRS127" s="3"/>
      <c r="CRT127" s="3"/>
      <c r="CRU127" s="3"/>
      <c r="CRV127" s="3"/>
      <c r="CRW127" s="3"/>
      <c r="CRX127" s="3"/>
      <c r="CRY127" s="3"/>
      <c r="CRZ127" s="3"/>
      <c r="CSA127" s="3"/>
      <c r="CSB127" s="3"/>
      <c r="CSC127" s="3"/>
      <c r="CSD127" s="3"/>
      <c r="CSE127" s="3"/>
      <c r="CSF127" s="3"/>
      <c r="CSG127" s="3"/>
      <c r="CSH127" s="3"/>
      <c r="CSI127" s="3"/>
      <c r="CSJ127" s="3"/>
      <c r="CSK127" s="3"/>
      <c r="CSL127" s="3"/>
      <c r="CSM127" s="3"/>
      <c r="CSN127" s="3"/>
      <c r="CSO127" s="3"/>
      <c r="CSP127" s="3"/>
      <c r="CSQ127" s="3"/>
      <c r="CSR127" s="3"/>
      <c r="CSS127" s="3"/>
      <c r="CST127" s="3"/>
      <c r="CSU127" s="3"/>
      <c r="CSV127" s="3"/>
      <c r="CSW127" s="3"/>
      <c r="CSX127" s="3"/>
      <c r="CSY127" s="3"/>
      <c r="CSZ127" s="3"/>
      <c r="CTA127" s="3"/>
      <c r="CTB127" s="3"/>
      <c r="CTC127" s="3"/>
      <c r="CTD127" s="3"/>
      <c r="CTE127" s="3"/>
      <c r="CTF127" s="3"/>
      <c r="CTG127" s="3"/>
      <c r="CTH127" s="3"/>
      <c r="CTI127" s="3"/>
      <c r="CTJ127" s="3"/>
      <c r="CTK127" s="3"/>
      <c r="CTL127" s="3"/>
      <c r="CTM127" s="3"/>
      <c r="CTN127" s="3"/>
      <c r="CTO127" s="3"/>
      <c r="CTP127" s="3"/>
      <c r="CTQ127" s="3"/>
      <c r="CTR127" s="3"/>
      <c r="CTS127" s="3"/>
      <c r="CTT127" s="3"/>
      <c r="CTU127" s="3"/>
      <c r="CTV127" s="3"/>
      <c r="CTW127" s="3"/>
      <c r="CTX127" s="3"/>
      <c r="CTY127" s="3"/>
      <c r="CTZ127" s="3"/>
      <c r="CUA127" s="3"/>
      <c r="CUB127" s="3"/>
      <c r="CUC127" s="3"/>
      <c r="CUD127" s="3"/>
      <c r="CUE127" s="3"/>
      <c r="CUF127" s="3"/>
      <c r="CUG127" s="3"/>
      <c r="CUH127" s="3"/>
      <c r="CUI127" s="3"/>
      <c r="CUJ127" s="3"/>
      <c r="CUK127" s="3"/>
      <c r="CUL127" s="3"/>
      <c r="CUM127" s="3"/>
      <c r="CUN127" s="3"/>
      <c r="CUO127" s="3"/>
      <c r="CUP127" s="3"/>
      <c r="CUQ127" s="3"/>
      <c r="CUR127" s="3"/>
      <c r="CUS127" s="3"/>
      <c r="CUT127" s="3"/>
      <c r="CUU127" s="3"/>
      <c r="CUV127" s="3"/>
      <c r="CUW127" s="3"/>
      <c r="CUX127" s="3"/>
      <c r="CUY127" s="3"/>
      <c r="CUZ127" s="3"/>
      <c r="CVA127" s="3"/>
      <c r="CVB127" s="3"/>
      <c r="CVC127" s="3"/>
      <c r="CVD127" s="3"/>
      <c r="CVE127" s="3"/>
      <c r="CVF127" s="3"/>
      <c r="CVG127" s="3"/>
      <c r="CVH127" s="3"/>
      <c r="CVI127" s="3"/>
      <c r="CVJ127" s="3"/>
      <c r="CVK127" s="3"/>
      <c r="CVL127" s="3"/>
      <c r="CVM127" s="3"/>
      <c r="CVN127" s="3"/>
      <c r="CVO127" s="3"/>
      <c r="CVP127" s="3"/>
      <c r="CVQ127" s="3"/>
      <c r="CVR127" s="3"/>
      <c r="CVS127" s="3"/>
      <c r="CVT127" s="3"/>
      <c r="CVU127" s="3"/>
      <c r="CVV127" s="3"/>
      <c r="CVW127" s="3"/>
      <c r="CVX127" s="3"/>
      <c r="CVY127" s="3"/>
      <c r="CVZ127" s="3"/>
      <c r="CWA127" s="3"/>
      <c r="CWB127" s="3"/>
      <c r="CWC127" s="3"/>
      <c r="CWD127" s="3"/>
      <c r="CWE127" s="3"/>
      <c r="CWF127" s="3"/>
      <c r="CWG127" s="3"/>
      <c r="CWH127" s="3"/>
      <c r="CWI127" s="3"/>
      <c r="CWJ127" s="3"/>
      <c r="CWK127" s="3"/>
      <c r="CWL127" s="3"/>
      <c r="CWM127" s="3"/>
      <c r="CWN127" s="3"/>
      <c r="CWO127" s="3"/>
      <c r="CWP127" s="3"/>
      <c r="CWQ127" s="3"/>
      <c r="CWR127" s="3"/>
      <c r="CWS127" s="3"/>
      <c r="CWT127" s="3"/>
      <c r="CWU127" s="3"/>
      <c r="CWV127" s="3"/>
      <c r="CWW127" s="3"/>
      <c r="CWX127" s="3"/>
      <c r="CWY127" s="3"/>
      <c r="CWZ127" s="3"/>
      <c r="CXA127" s="3"/>
      <c r="CXB127" s="3"/>
      <c r="CXC127" s="3"/>
      <c r="CXD127" s="3"/>
      <c r="CXE127" s="3"/>
      <c r="CXF127" s="3"/>
      <c r="CXG127" s="3"/>
      <c r="CXH127" s="3"/>
      <c r="CXI127" s="3"/>
      <c r="CXJ127" s="3"/>
      <c r="CXK127" s="3"/>
      <c r="CXL127" s="3"/>
      <c r="CXM127" s="3"/>
      <c r="CXN127" s="3"/>
      <c r="CXO127" s="3"/>
      <c r="CXP127" s="3"/>
      <c r="CXQ127" s="3"/>
      <c r="CXR127" s="3"/>
      <c r="CXS127" s="3"/>
      <c r="CXT127" s="3"/>
      <c r="CXU127" s="3"/>
      <c r="CXV127" s="3"/>
      <c r="CXW127" s="3"/>
      <c r="CXX127" s="3"/>
      <c r="CXY127" s="3"/>
      <c r="CXZ127" s="3"/>
      <c r="CYA127" s="3"/>
      <c r="CYB127" s="3"/>
      <c r="CYC127" s="3"/>
      <c r="CYD127" s="3"/>
      <c r="CYE127" s="3"/>
      <c r="CYF127" s="3"/>
      <c r="CYG127" s="3"/>
      <c r="CYH127" s="3"/>
      <c r="CYI127" s="3"/>
      <c r="CYJ127" s="3"/>
      <c r="CYK127" s="3"/>
      <c r="CYL127" s="3"/>
      <c r="CYM127" s="3"/>
      <c r="CYN127" s="3"/>
      <c r="CYO127" s="3"/>
      <c r="CYP127" s="3"/>
      <c r="CYQ127" s="3"/>
      <c r="CYR127" s="3"/>
      <c r="CYS127" s="3"/>
      <c r="CYT127" s="3"/>
      <c r="CYU127" s="3"/>
      <c r="CYV127" s="3"/>
      <c r="CYW127" s="3"/>
      <c r="CYX127" s="3"/>
      <c r="CYY127" s="3"/>
      <c r="CYZ127" s="3"/>
      <c r="CZA127" s="3"/>
      <c r="CZB127" s="3"/>
      <c r="CZC127" s="3"/>
      <c r="CZD127" s="3"/>
      <c r="CZE127" s="3"/>
      <c r="CZF127" s="3"/>
      <c r="CZG127" s="3"/>
      <c r="CZH127" s="3"/>
      <c r="CZI127" s="3"/>
      <c r="CZJ127" s="3"/>
      <c r="CZK127" s="3"/>
      <c r="CZL127" s="3"/>
      <c r="CZM127" s="3"/>
      <c r="CZN127" s="3"/>
      <c r="CZO127" s="3"/>
      <c r="CZP127" s="3"/>
      <c r="CZQ127" s="3"/>
      <c r="CZR127" s="3"/>
      <c r="CZS127" s="3"/>
      <c r="CZT127" s="3"/>
      <c r="CZU127" s="3"/>
      <c r="CZV127" s="3"/>
      <c r="CZW127" s="3"/>
      <c r="CZX127" s="3"/>
      <c r="CZY127" s="3"/>
      <c r="CZZ127" s="3"/>
      <c r="DAA127" s="3"/>
      <c r="DAB127" s="3"/>
      <c r="DAC127" s="3"/>
      <c r="DAD127" s="3"/>
      <c r="DAE127" s="3"/>
      <c r="DAF127" s="3"/>
      <c r="DAG127" s="3"/>
      <c r="DAH127" s="3"/>
      <c r="DAI127" s="3"/>
      <c r="DAJ127" s="3"/>
      <c r="DAK127" s="3"/>
      <c r="DAL127" s="3"/>
      <c r="DAM127" s="3"/>
      <c r="DAN127" s="3"/>
      <c r="DAO127" s="3"/>
      <c r="DAP127" s="3"/>
      <c r="DAQ127" s="3"/>
      <c r="DAR127" s="3"/>
      <c r="DAS127" s="3"/>
      <c r="DAT127" s="3"/>
      <c r="DAU127" s="3"/>
      <c r="DAV127" s="3"/>
      <c r="DAW127" s="3"/>
      <c r="DAX127" s="3"/>
      <c r="DAY127" s="3"/>
      <c r="DAZ127" s="3"/>
      <c r="DBA127" s="3"/>
      <c r="DBB127" s="3"/>
      <c r="DBC127" s="3"/>
      <c r="DBD127" s="3"/>
      <c r="DBE127" s="3"/>
      <c r="DBF127" s="3"/>
      <c r="DBG127" s="3"/>
      <c r="DBH127" s="3"/>
      <c r="DBI127" s="3"/>
      <c r="DBJ127" s="3"/>
      <c r="DBK127" s="3"/>
      <c r="DBL127" s="3"/>
      <c r="DBM127" s="3"/>
      <c r="DBN127" s="3"/>
      <c r="DBO127" s="3"/>
      <c r="DBP127" s="3"/>
      <c r="DBQ127" s="3"/>
      <c r="DBR127" s="3"/>
      <c r="DBS127" s="3"/>
      <c r="DBT127" s="3"/>
      <c r="DBU127" s="3"/>
      <c r="DBV127" s="3"/>
      <c r="DBW127" s="3"/>
      <c r="DBX127" s="3"/>
      <c r="DBY127" s="3"/>
      <c r="DBZ127" s="3"/>
      <c r="DCA127" s="3"/>
      <c r="DCB127" s="3"/>
      <c r="DCC127" s="3"/>
      <c r="DCD127" s="3"/>
      <c r="DCE127" s="3"/>
      <c r="DCF127" s="3"/>
      <c r="DCG127" s="3"/>
      <c r="DCH127" s="3"/>
      <c r="DCI127" s="3"/>
      <c r="DCJ127" s="3"/>
      <c r="DCK127" s="3"/>
      <c r="DCL127" s="3"/>
      <c r="DCM127" s="3"/>
      <c r="DCN127" s="3"/>
      <c r="DCO127" s="3"/>
      <c r="DCP127" s="3"/>
      <c r="DCQ127" s="3"/>
      <c r="DCR127" s="3"/>
      <c r="DCS127" s="3"/>
      <c r="DCT127" s="3"/>
      <c r="DCU127" s="3"/>
      <c r="DCV127" s="3"/>
      <c r="DCW127" s="3"/>
      <c r="DCX127" s="3"/>
      <c r="DCY127" s="3"/>
      <c r="DCZ127" s="3"/>
      <c r="DDA127" s="3"/>
      <c r="DDB127" s="3"/>
      <c r="DDC127" s="3"/>
      <c r="DDD127" s="3"/>
      <c r="DDE127" s="3"/>
      <c r="DDF127" s="3"/>
      <c r="DDG127" s="3"/>
      <c r="DDH127" s="3"/>
      <c r="DDI127" s="3"/>
      <c r="DDJ127" s="3"/>
      <c r="DDK127" s="3"/>
      <c r="DDL127" s="3"/>
      <c r="DDM127" s="3"/>
      <c r="DDN127" s="3"/>
      <c r="DDO127" s="3"/>
      <c r="DDP127" s="3"/>
      <c r="DDQ127" s="3"/>
      <c r="DDR127" s="3"/>
      <c r="DDS127" s="3"/>
      <c r="DDT127" s="3"/>
      <c r="DDU127" s="3"/>
      <c r="DDV127" s="3"/>
      <c r="DDW127" s="3"/>
      <c r="DDX127" s="3"/>
      <c r="DDY127" s="3"/>
      <c r="DDZ127" s="3"/>
      <c r="DEA127" s="3"/>
      <c r="DEB127" s="3"/>
      <c r="DEC127" s="3"/>
      <c r="DED127" s="3"/>
      <c r="DEE127" s="3"/>
      <c r="DEF127" s="3"/>
      <c r="DEG127" s="3"/>
      <c r="DEH127" s="3"/>
      <c r="DEI127" s="3"/>
      <c r="DEJ127" s="3"/>
      <c r="DEK127" s="3"/>
      <c r="DEL127" s="3"/>
      <c r="DEM127" s="3"/>
      <c r="DEN127" s="3"/>
      <c r="DEO127" s="3"/>
      <c r="DEP127" s="3"/>
      <c r="DEQ127" s="3"/>
      <c r="DER127" s="3"/>
      <c r="DES127" s="3"/>
      <c r="DET127" s="3"/>
      <c r="DEU127" s="3"/>
      <c r="DEV127" s="3"/>
      <c r="DEW127" s="3"/>
      <c r="DEX127" s="3"/>
      <c r="DEY127" s="3"/>
      <c r="DEZ127" s="3"/>
      <c r="DFA127" s="3"/>
      <c r="DFB127" s="3"/>
      <c r="DFC127" s="3"/>
      <c r="DFD127" s="3"/>
      <c r="DFE127" s="3"/>
      <c r="DFF127" s="3"/>
      <c r="DFG127" s="3"/>
      <c r="DFH127" s="3"/>
      <c r="DFI127" s="3"/>
      <c r="DFJ127" s="3"/>
      <c r="DFK127" s="3"/>
      <c r="DFL127" s="3"/>
      <c r="DFM127" s="3"/>
      <c r="DFN127" s="3"/>
      <c r="DFO127" s="3"/>
      <c r="DFP127" s="3"/>
      <c r="DFQ127" s="3"/>
      <c r="DFR127" s="3"/>
      <c r="DFS127" s="3"/>
      <c r="DFT127" s="3"/>
      <c r="DFU127" s="3"/>
      <c r="DFV127" s="3"/>
      <c r="DFW127" s="3"/>
      <c r="DFX127" s="3"/>
      <c r="DFY127" s="3"/>
      <c r="DFZ127" s="3"/>
      <c r="DGA127" s="3"/>
      <c r="DGB127" s="3"/>
      <c r="DGC127" s="3"/>
      <c r="DGD127" s="3"/>
      <c r="DGE127" s="3"/>
      <c r="DGF127" s="3"/>
      <c r="DGG127" s="3"/>
      <c r="DGH127" s="3"/>
      <c r="DGI127" s="3"/>
      <c r="DGJ127" s="3"/>
      <c r="DGK127" s="3"/>
      <c r="DGL127" s="3"/>
      <c r="DGM127" s="3"/>
      <c r="DGN127" s="3"/>
      <c r="DGO127" s="3"/>
      <c r="DGP127" s="3"/>
      <c r="DGQ127" s="3"/>
      <c r="DGR127" s="3"/>
      <c r="DGS127" s="3"/>
      <c r="DGT127" s="3"/>
      <c r="DGU127" s="3"/>
      <c r="DGV127" s="3"/>
      <c r="DGW127" s="3"/>
      <c r="DGX127" s="3"/>
      <c r="DGY127" s="3"/>
      <c r="DGZ127" s="3"/>
      <c r="DHA127" s="3"/>
      <c r="DHB127" s="3"/>
      <c r="DHC127" s="3"/>
      <c r="DHD127" s="3"/>
      <c r="DHE127" s="3"/>
      <c r="DHF127" s="3"/>
      <c r="DHG127" s="3"/>
      <c r="DHH127" s="3"/>
      <c r="DHI127" s="3"/>
      <c r="DHJ127" s="3"/>
      <c r="DHK127" s="3"/>
      <c r="DHL127" s="3"/>
      <c r="DHM127" s="3"/>
      <c r="DHN127" s="3"/>
      <c r="DHO127" s="3"/>
      <c r="DHP127" s="3"/>
      <c r="DHQ127" s="3"/>
      <c r="DHR127" s="3"/>
      <c r="DHS127" s="3"/>
      <c r="DHT127" s="3"/>
      <c r="DHU127" s="3"/>
      <c r="DHV127" s="3"/>
      <c r="DHW127" s="3"/>
      <c r="DHX127" s="3"/>
      <c r="DHY127" s="3"/>
      <c r="DHZ127" s="3"/>
      <c r="DIA127" s="3"/>
      <c r="DIB127" s="3"/>
      <c r="DIC127" s="3"/>
      <c r="DID127" s="3"/>
      <c r="DIE127" s="3"/>
      <c r="DIF127" s="3"/>
      <c r="DIG127" s="3"/>
      <c r="DIH127" s="3"/>
      <c r="DII127" s="3"/>
      <c r="DIJ127" s="3"/>
      <c r="DIK127" s="3"/>
      <c r="DIL127" s="3"/>
      <c r="DIM127" s="3"/>
      <c r="DIN127" s="3"/>
      <c r="DIO127" s="3"/>
      <c r="DIP127" s="3"/>
      <c r="DIQ127" s="3"/>
      <c r="DIR127" s="3"/>
      <c r="DIS127" s="3"/>
      <c r="DIT127" s="3"/>
      <c r="DIU127" s="3"/>
      <c r="DIV127" s="3"/>
      <c r="DIW127" s="3"/>
      <c r="DIX127" s="3"/>
      <c r="DIY127" s="3"/>
      <c r="DIZ127" s="3"/>
      <c r="DJA127" s="3"/>
      <c r="DJB127" s="3"/>
      <c r="DJC127" s="3"/>
      <c r="DJD127" s="3"/>
      <c r="DJE127" s="3"/>
      <c r="DJF127" s="3"/>
      <c r="DJG127" s="3"/>
      <c r="DJH127" s="3"/>
      <c r="DJI127" s="3"/>
      <c r="DJJ127" s="3"/>
      <c r="DJK127" s="3"/>
      <c r="DJL127" s="3"/>
      <c r="DJM127" s="3"/>
      <c r="DJN127" s="3"/>
      <c r="DJO127" s="3"/>
      <c r="DJP127" s="3"/>
      <c r="DJQ127" s="3"/>
      <c r="DJR127" s="3"/>
      <c r="DJS127" s="3"/>
      <c r="DJT127" s="3"/>
      <c r="DJU127" s="3"/>
      <c r="DJV127" s="3"/>
      <c r="DJW127" s="3"/>
      <c r="DJX127" s="3"/>
      <c r="DJY127" s="3"/>
      <c r="DJZ127" s="3"/>
      <c r="DKA127" s="3"/>
      <c r="DKB127" s="3"/>
      <c r="DKC127" s="3"/>
      <c r="DKD127" s="3"/>
      <c r="DKE127" s="3"/>
      <c r="DKF127" s="3"/>
      <c r="DKG127" s="3"/>
      <c r="DKH127" s="3"/>
      <c r="DKI127" s="3"/>
      <c r="DKJ127" s="3"/>
      <c r="DKK127" s="3"/>
      <c r="DKL127" s="3"/>
      <c r="DKM127" s="3"/>
      <c r="DKN127" s="3"/>
      <c r="DKO127" s="3"/>
      <c r="DKP127" s="3"/>
      <c r="DKQ127" s="3"/>
      <c r="DKR127" s="3"/>
      <c r="DKS127" s="3"/>
      <c r="DKT127" s="3"/>
      <c r="DKU127" s="3"/>
      <c r="DKV127" s="3"/>
      <c r="DKW127" s="3"/>
      <c r="DKX127" s="3"/>
      <c r="DKY127" s="3"/>
      <c r="DKZ127" s="3"/>
      <c r="DLA127" s="3"/>
      <c r="DLB127" s="3"/>
      <c r="DLC127" s="3"/>
      <c r="DLD127" s="3"/>
      <c r="DLE127" s="3"/>
      <c r="DLF127" s="3"/>
      <c r="DLG127" s="3"/>
      <c r="DLH127" s="3"/>
      <c r="DLI127" s="3"/>
      <c r="DLJ127" s="3"/>
      <c r="DLK127" s="3"/>
      <c r="DLL127" s="3"/>
      <c r="DLM127" s="3"/>
      <c r="DLN127" s="3"/>
      <c r="DLO127" s="3"/>
      <c r="DLP127" s="3"/>
      <c r="DLQ127" s="3"/>
      <c r="DLR127" s="3"/>
      <c r="DLS127" s="3"/>
      <c r="DLT127" s="3"/>
      <c r="DLU127" s="3"/>
      <c r="DLV127" s="3"/>
      <c r="DLW127" s="3"/>
      <c r="DLX127" s="3"/>
      <c r="DLY127" s="3"/>
      <c r="DLZ127" s="3"/>
      <c r="DMA127" s="3"/>
      <c r="DMB127" s="3"/>
      <c r="DMC127" s="3"/>
      <c r="DMD127" s="3"/>
      <c r="DME127" s="3"/>
      <c r="DMF127" s="3"/>
      <c r="DMG127" s="3"/>
      <c r="DMH127" s="3"/>
      <c r="DMI127" s="3"/>
      <c r="DMJ127" s="3"/>
      <c r="DMK127" s="3"/>
      <c r="DML127" s="3"/>
      <c r="DMM127" s="3"/>
      <c r="DMN127" s="3"/>
      <c r="DMO127" s="3"/>
      <c r="DMP127" s="3"/>
      <c r="DMQ127" s="3"/>
      <c r="DMR127" s="3"/>
      <c r="DMS127" s="3"/>
      <c r="DMT127" s="3"/>
      <c r="DMU127" s="3"/>
      <c r="DMV127" s="3"/>
      <c r="DMW127" s="3"/>
      <c r="DMX127" s="3"/>
      <c r="DMY127" s="3"/>
      <c r="DMZ127" s="3"/>
      <c r="DNA127" s="3"/>
      <c r="DNB127" s="3"/>
      <c r="DNC127" s="3"/>
      <c r="DND127" s="3"/>
      <c r="DNE127" s="3"/>
      <c r="DNF127" s="3"/>
      <c r="DNG127" s="3"/>
      <c r="DNH127" s="3"/>
      <c r="DNI127" s="3"/>
      <c r="DNJ127" s="3"/>
      <c r="DNK127" s="3"/>
      <c r="DNL127" s="3"/>
      <c r="DNM127" s="3"/>
      <c r="DNN127" s="3"/>
      <c r="DNO127" s="3"/>
      <c r="DNP127" s="3"/>
      <c r="DNQ127" s="3"/>
      <c r="DNR127" s="3"/>
      <c r="DNS127" s="3"/>
      <c r="DNT127" s="3"/>
      <c r="DNU127" s="3"/>
      <c r="DNV127" s="3"/>
      <c r="DNW127" s="3"/>
      <c r="DNX127" s="3"/>
      <c r="DNY127" s="3"/>
      <c r="DNZ127" s="3"/>
      <c r="DOA127" s="3"/>
      <c r="DOB127" s="3"/>
      <c r="DOC127" s="3"/>
      <c r="DOD127" s="3"/>
      <c r="DOE127" s="3"/>
      <c r="DOF127" s="3"/>
      <c r="DOG127" s="3"/>
      <c r="DOH127" s="3"/>
      <c r="DOI127" s="3"/>
      <c r="DOJ127" s="3"/>
      <c r="DOK127" s="3"/>
      <c r="DOL127" s="3"/>
      <c r="DOM127" s="3"/>
      <c r="DON127" s="3"/>
      <c r="DOO127" s="3"/>
      <c r="DOP127" s="3"/>
      <c r="DOQ127" s="3"/>
      <c r="DOR127" s="3"/>
      <c r="DOS127" s="3"/>
      <c r="DOT127" s="3"/>
      <c r="DOU127" s="3"/>
      <c r="DOV127" s="3"/>
      <c r="DOW127" s="3"/>
      <c r="DOX127" s="3"/>
      <c r="DOY127" s="3"/>
      <c r="DOZ127" s="3"/>
      <c r="DPA127" s="3"/>
      <c r="DPB127" s="3"/>
      <c r="DPC127" s="3"/>
      <c r="DPD127" s="3"/>
      <c r="DPE127" s="3"/>
      <c r="DPF127" s="3"/>
      <c r="DPG127" s="3"/>
      <c r="DPH127" s="3"/>
      <c r="DPI127" s="3"/>
      <c r="DPJ127" s="3"/>
      <c r="DPK127" s="3"/>
      <c r="DPL127" s="3"/>
      <c r="DPM127" s="3"/>
      <c r="DPN127" s="3"/>
      <c r="DPO127" s="3"/>
      <c r="DPP127" s="3"/>
      <c r="DPQ127" s="3"/>
      <c r="DPR127" s="3"/>
      <c r="DPS127" s="3"/>
      <c r="DPT127" s="3"/>
      <c r="DPU127" s="3"/>
      <c r="DPV127" s="3"/>
      <c r="DPW127" s="3"/>
      <c r="DPX127" s="3"/>
      <c r="DPY127" s="3"/>
      <c r="DPZ127" s="3"/>
      <c r="DQA127" s="3"/>
      <c r="DQB127" s="3"/>
      <c r="DQC127" s="3"/>
      <c r="DQD127" s="3"/>
      <c r="DQE127" s="3"/>
      <c r="DQF127" s="3"/>
      <c r="DQG127" s="3"/>
      <c r="DQH127" s="3"/>
      <c r="DQI127" s="3"/>
      <c r="DQJ127" s="3"/>
      <c r="DQK127" s="3"/>
      <c r="DQL127" s="3"/>
      <c r="DQM127" s="3"/>
      <c r="DQN127" s="3"/>
      <c r="DQO127" s="3"/>
      <c r="DQP127" s="3"/>
      <c r="DQQ127" s="3"/>
      <c r="DQR127" s="3"/>
      <c r="DQS127" s="3"/>
      <c r="DQT127" s="3"/>
      <c r="DQU127" s="3"/>
      <c r="DQV127" s="3"/>
      <c r="DQW127" s="3"/>
      <c r="DQX127" s="3"/>
      <c r="DQY127" s="3"/>
      <c r="DQZ127" s="3"/>
      <c r="DRA127" s="3"/>
      <c r="DRB127" s="3"/>
      <c r="DRC127" s="3"/>
      <c r="DRD127" s="3"/>
      <c r="DRE127" s="3"/>
      <c r="DRF127" s="3"/>
      <c r="DRG127" s="3"/>
      <c r="DRH127" s="3"/>
      <c r="DRI127" s="3"/>
      <c r="DRJ127" s="3"/>
      <c r="DRK127" s="3"/>
      <c r="DRL127" s="3"/>
      <c r="DRM127" s="3"/>
      <c r="DRN127" s="3"/>
      <c r="DRO127" s="3"/>
      <c r="DRP127" s="3"/>
      <c r="DRQ127" s="3"/>
      <c r="DRR127" s="3"/>
      <c r="DRS127" s="3"/>
      <c r="DRT127" s="3"/>
      <c r="DRU127" s="3"/>
      <c r="DRV127" s="3"/>
      <c r="DRW127" s="3"/>
      <c r="DRX127" s="3"/>
      <c r="DRY127" s="3"/>
      <c r="DRZ127" s="3"/>
      <c r="DSA127" s="3"/>
      <c r="DSB127" s="3"/>
      <c r="DSC127" s="3"/>
      <c r="DSD127" s="3"/>
      <c r="DSE127" s="3"/>
      <c r="DSF127" s="3"/>
      <c r="DSG127" s="3"/>
      <c r="DSH127" s="3"/>
      <c r="DSI127" s="3"/>
      <c r="DSJ127" s="3"/>
      <c r="DSK127" s="3"/>
      <c r="DSL127" s="3"/>
      <c r="DSM127" s="3"/>
      <c r="DSN127" s="3"/>
      <c r="DSO127" s="3"/>
      <c r="DSP127" s="3"/>
      <c r="DSQ127" s="3"/>
      <c r="DSR127" s="3"/>
      <c r="DSS127" s="3"/>
      <c r="DST127" s="3"/>
      <c r="DSU127" s="3"/>
      <c r="DSV127" s="3"/>
      <c r="DSW127" s="3"/>
      <c r="DSX127" s="3"/>
      <c r="DSY127" s="3"/>
      <c r="DSZ127" s="3"/>
      <c r="DTA127" s="3"/>
      <c r="DTB127" s="3"/>
      <c r="DTC127" s="3"/>
      <c r="DTD127" s="3"/>
      <c r="DTE127" s="3"/>
      <c r="DTF127" s="3"/>
      <c r="DTG127" s="3"/>
      <c r="DTH127" s="3"/>
      <c r="DTI127" s="3"/>
      <c r="DTJ127" s="3"/>
      <c r="DTK127" s="3"/>
      <c r="DTL127" s="3"/>
      <c r="DTM127" s="3"/>
      <c r="DTN127" s="3"/>
      <c r="DTO127" s="3"/>
      <c r="DTP127" s="3"/>
      <c r="DTQ127" s="3"/>
      <c r="DTR127" s="3"/>
      <c r="DTS127" s="3"/>
      <c r="DTT127" s="3"/>
      <c r="DTU127" s="3"/>
      <c r="DTV127" s="3"/>
      <c r="DTW127" s="3"/>
      <c r="DTX127" s="3"/>
      <c r="DTY127" s="3"/>
      <c r="DTZ127" s="3"/>
      <c r="DUA127" s="3"/>
      <c r="DUB127" s="3"/>
      <c r="DUC127" s="3"/>
      <c r="DUD127" s="3"/>
      <c r="DUE127" s="3"/>
      <c r="DUF127" s="3"/>
      <c r="DUG127" s="3"/>
      <c r="DUH127" s="3"/>
      <c r="DUI127" s="3"/>
      <c r="DUJ127" s="3"/>
      <c r="DUK127" s="3"/>
      <c r="DUL127" s="3"/>
      <c r="DUM127" s="3"/>
      <c r="DUN127" s="3"/>
      <c r="DUO127" s="3"/>
      <c r="DUP127" s="3"/>
      <c r="DUQ127" s="3"/>
      <c r="DUR127" s="3"/>
      <c r="DUS127" s="3"/>
      <c r="DUT127" s="3"/>
      <c r="DUU127" s="3"/>
      <c r="DUV127" s="3"/>
      <c r="DUW127" s="3"/>
      <c r="DUX127" s="3"/>
      <c r="DUY127" s="3"/>
      <c r="DUZ127" s="3"/>
      <c r="DVA127" s="3"/>
      <c r="DVB127" s="3"/>
      <c r="DVC127" s="3"/>
      <c r="DVD127" s="3"/>
      <c r="DVE127" s="3"/>
      <c r="DVF127" s="3"/>
      <c r="DVG127" s="3"/>
      <c r="DVH127" s="3"/>
      <c r="DVI127" s="3"/>
      <c r="DVJ127" s="3"/>
      <c r="DVK127" s="3"/>
      <c r="DVL127" s="3"/>
      <c r="DVM127" s="3"/>
      <c r="DVN127" s="3"/>
      <c r="DVO127" s="3"/>
      <c r="DVP127" s="3"/>
      <c r="DVQ127" s="3"/>
      <c r="DVR127" s="3"/>
      <c r="DVS127" s="3"/>
      <c r="DVT127" s="3"/>
      <c r="DVU127" s="3"/>
      <c r="DVV127" s="3"/>
      <c r="DVW127" s="3"/>
      <c r="DVX127" s="3"/>
      <c r="DVY127" s="3"/>
      <c r="DVZ127" s="3"/>
      <c r="DWA127" s="3"/>
      <c r="DWB127" s="3"/>
      <c r="DWC127" s="3"/>
      <c r="DWD127" s="3"/>
      <c r="DWE127" s="3"/>
      <c r="DWF127" s="3"/>
      <c r="DWG127" s="3"/>
      <c r="DWH127" s="3"/>
      <c r="DWI127" s="3"/>
      <c r="DWJ127" s="3"/>
      <c r="DWK127" s="3"/>
      <c r="DWL127" s="3"/>
      <c r="DWM127" s="3"/>
      <c r="DWN127" s="3"/>
      <c r="DWO127" s="3"/>
      <c r="DWP127" s="3"/>
      <c r="DWQ127" s="3"/>
      <c r="DWR127" s="3"/>
      <c r="DWS127" s="3"/>
      <c r="DWT127" s="3"/>
      <c r="DWU127" s="3"/>
      <c r="DWV127" s="3"/>
      <c r="DWW127" s="3"/>
      <c r="DWX127" s="3"/>
      <c r="DWY127" s="3"/>
      <c r="DWZ127" s="3"/>
      <c r="DXA127" s="3"/>
      <c r="DXB127" s="3"/>
      <c r="DXC127" s="3"/>
      <c r="DXD127" s="3"/>
      <c r="DXE127" s="3"/>
      <c r="DXF127" s="3"/>
      <c r="DXG127" s="3"/>
      <c r="DXH127" s="3"/>
      <c r="DXI127" s="3"/>
      <c r="DXJ127" s="3"/>
      <c r="DXK127" s="3"/>
      <c r="DXL127" s="3"/>
      <c r="DXM127" s="3"/>
      <c r="DXN127" s="3"/>
      <c r="DXO127" s="3"/>
      <c r="DXP127" s="3"/>
      <c r="DXQ127" s="3"/>
      <c r="DXR127" s="3"/>
      <c r="DXS127" s="3"/>
      <c r="DXT127" s="3"/>
      <c r="DXU127" s="3"/>
      <c r="DXV127" s="3"/>
      <c r="DXW127" s="3"/>
      <c r="DXX127" s="3"/>
      <c r="DXY127" s="3"/>
      <c r="DXZ127" s="3"/>
      <c r="DYA127" s="3"/>
      <c r="DYB127" s="3"/>
      <c r="DYC127" s="3"/>
      <c r="DYD127" s="3"/>
      <c r="DYE127" s="3"/>
      <c r="DYF127" s="3"/>
      <c r="DYG127" s="3"/>
      <c r="DYH127" s="3"/>
      <c r="DYI127" s="3"/>
      <c r="DYJ127" s="3"/>
      <c r="DYK127" s="3"/>
      <c r="DYL127" s="3"/>
      <c r="DYM127" s="3"/>
      <c r="DYN127" s="3"/>
      <c r="DYO127" s="3"/>
      <c r="DYP127" s="3"/>
      <c r="DYQ127" s="3"/>
      <c r="DYR127" s="3"/>
      <c r="DYS127" s="3"/>
      <c r="DYT127" s="3"/>
      <c r="DYU127" s="3"/>
      <c r="DYV127" s="3"/>
      <c r="DYW127" s="3"/>
      <c r="DYX127" s="3"/>
      <c r="DYY127" s="3"/>
      <c r="DYZ127" s="3"/>
      <c r="DZA127" s="3"/>
      <c r="DZB127" s="3"/>
      <c r="DZC127" s="3"/>
      <c r="DZD127" s="3"/>
      <c r="DZE127" s="3"/>
      <c r="DZF127" s="3"/>
      <c r="DZG127" s="3"/>
      <c r="DZH127" s="3"/>
      <c r="DZI127" s="3"/>
      <c r="DZJ127" s="3"/>
      <c r="DZK127" s="3"/>
      <c r="DZL127" s="3"/>
      <c r="DZM127" s="3"/>
      <c r="DZN127" s="3"/>
      <c r="DZO127" s="3"/>
      <c r="DZP127" s="3"/>
      <c r="DZQ127" s="3"/>
      <c r="DZR127" s="3"/>
      <c r="DZS127" s="3"/>
      <c r="DZT127" s="3"/>
      <c r="DZU127" s="3"/>
      <c r="DZV127" s="3"/>
      <c r="DZW127" s="3"/>
      <c r="DZX127" s="3"/>
      <c r="DZY127" s="3"/>
      <c r="DZZ127" s="3"/>
      <c r="EAA127" s="3"/>
      <c r="EAB127" s="3"/>
      <c r="EAC127" s="3"/>
      <c r="EAD127" s="3"/>
      <c r="EAE127" s="3"/>
      <c r="EAF127" s="3"/>
      <c r="EAG127" s="3"/>
      <c r="EAH127" s="3"/>
      <c r="EAI127" s="3"/>
      <c r="EAJ127" s="3"/>
      <c r="EAK127" s="3"/>
      <c r="EAL127" s="3"/>
      <c r="EAM127" s="3"/>
      <c r="EAN127" s="3"/>
      <c r="EAO127" s="3"/>
      <c r="EAP127" s="3"/>
      <c r="EAQ127" s="3"/>
      <c r="EAR127" s="3"/>
      <c r="EAS127" s="3"/>
      <c r="EAT127" s="3"/>
      <c r="EAU127" s="3"/>
      <c r="EAV127" s="3"/>
      <c r="EAW127" s="3"/>
      <c r="EAX127" s="3"/>
      <c r="EAY127" s="3"/>
      <c r="EAZ127" s="3"/>
      <c r="EBA127" s="3"/>
      <c r="EBB127" s="3"/>
      <c r="EBC127" s="3"/>
      <c r="EBD127" s="3"/>
      <c r="EBE127" s="3"/>
      <c r="EBF127" s="3"/>
      <c r="EBG127" s="3"/>
      <c r="EBH127" s="3"/>
      <c r="EBI127" s="3"/>
      <c r="EBJ127" s="3"/>
      <c r="EBK127" s="3"/>
      <c r="EBL127" s="3"/>
      <c r="EBM127" s="3"/>
      <c r="EBN127" s="3"/>
      <c r="EBO127" s="3"/>
      <c r="EBP127" s="3"/>
      <c r="EBQ127" s="3"/>
      <c r="EBR127" s="3"/>
      <c r="EBS127" s="3"/>
      <c r="EBT127" s="3"/>
      <c r="EBU127" s="3"/>
      <c r="EBV127" s="3"/>
      <c r="EBW127" s="3"/>
      <c r="EBX127" s="3"/>
      <c r="EBY127" s="3"/>
      <c r="EBZ127" s="3"/>
      <c r="ECA127" s="3"/>
      <c r="ECB127" s="3"/>
      <c r="ECC127" s="3"/>
      <c r="ECD127" s="3"/>
      <c r="ECE127" s="3"/>
      <c r="ECF127" s="3"/>
      <c r="ECG127" s="3"/>
      <c r="ECH127" s="3"/>
      <c r="ECI127" s="3"/>
      <c r="ECJ127" s="3"/>
      <c r="ECK127" s="3"/>
      <c r="ECL127" s="3"/>
      <c r="ECM127" s="3"/>
      <c r="ECN127" s="3"/>
      <c r="ECO127" s="3"/>
      <c r="ECP127" s="3"/>
      <c r="ECQ127" s="3"/>
      <c r="ECR127" s="3"/>
      <c r="ECS127" s="3"/>
      <c r="ECT127" s="3"/>
      <c r="ECU127" s="3"/>
      <c r="ECV127" s="3"/>
      <c r="ECW127" s="3"/>
      <c r="ECX127" s="3"/>
      <c r="ECY127" s="3"/>
      <c r="ECZ127" s="3"/>
      <c r="EDA127" s="3"/>
      <c r="EDB127" s="3"/>
      <c r="EDC127" s="3"/>
      <c r="EDD127" s="3"/>
      <c r="EDE127" s="3"/>
      <c r="EDF127" s="3"/>
      <c r="EDG127" s="3"/>
      <c r="EDH127" s="3"/>
      <c r="EDI127" s="3"/>
      <c r="EDJ127" s="3"/>
      <c r="EDK127" s="3"/>
      <c r="EDL127" s="3"/>
      <c r="EDM127" s="3"/>
      <c r="EDN127" s="3"/>
      <c r="EDO127" s="3"/>
      <c r="EDP127" s="3"/>
      <c r="EDQ127" s="3"/>
      <c r="EDR127" s="3"/>
      <c r="EDS127" s="3"/>
      <c r="EDT127" s="3"/>
      <c r="EDU127" s="3"/>
      <c r="EDV127" s="3"/>
      <c r="EDW127" s="3"/>
      <c r="EDX127" s="3"/>
      <c r="EDY127" s="3"/>
      <c r="EDZ127" s="3"/>
      <c r="EEA127" s="3"/>
      <c r="EEB127" s="3"/>
      <c r="EEC127" s="3"/>
      <c r="EED127" s="3"/>
      <c r="EEE127" s="3"/>
      <c r="EEF127" s="3"/>
      <c r="EEG127" s="3"/>
      <c r="EEH127" s="3"/>
      <c r="EEI127" s="3"/>
      <c r="EEJ127" s="3"/>
      <c r="EEK127" s="3"/>
      <c r="EEL127" s="3"/>
      <c r="EEM127" s="3"/>
      <c r="EEN127" s="3"/>
      <c r="EEO127" s="3"/>
      <c r="EEP127" s="3"/>
      <c r="EEQ127" s="3"/>
      <c r="EER127" s="3"/>
      <c r="EES127" s="3"/>
      <c r="EET127" s="3"/>
      <c r="EEU127" s="3"/>
      <c r="EEV127" s="3"/>
      <c r="EEW127" s="3"/>
      <c r="EEX127" s="3"/>
      <c r="EEY127" s="3"/>
      <c r="EEZ127" s="3"/>
      <c r="EFA127" s="3"/>
      <c r="EFB127" s="3"/>
      <c r="EFC127" s="3"/>
      <c r="EFD127" s="3"/>
      <c r="EFE127" s="3"/>
      <c r="EFF127" s="3"/>
      <c r="EFG127" s="3"/>
      <c r="EFH127" s="3"/>
      <c r="EFI127" s="3"/>
      <c r="EFJ127" s="3"/>
      <c r="EFK127" s="3"/>
      <c r="EFL127" s="3"/>
      <c r="EFM127" s="3"/>
      <c r="EFN127" s="3"/>
      <c r="EFO127" s="3"/>
      <c r="EFP127" s="3"/>
      <c r="EFQ127" s="3"/>
      <c r="EFR127" s="3"/>
      <c r="EFS127" s="3"/>
      <c r="EFT127" s="3"/>
      <c r="EFU127" s="3"/>
      <c r="EFV127" s="3"/>
      <c r="EFW127" s="3"/>
      <c r="EFX127" s="3"/>
      <c r="EFY127" s="3"/>
      <c r="EFZ127" s="3"/>
      <c r="EGA127" s="3"/>
      <c r="EGB127" s="3"/>
      <c r="EGC127" s="3"/>
      <c r="EGD127" s="3"/>
      <c r="EGE127" s="3"/>
      <c r="EGF127" s="3"/>
      <c r="EGG127" s="3"/>
      <c r="EGH127" s="3"/>
      <c r="EGI127" s="3"/>
      <c r="EGJ127" s="3"/>
      <c r="EGK127" s="3"/>
      <c r="EGL127" s="3"/>
      <c r="EGM127" s="3"/>
      <c r="EGN127" s="3"/>
      <c r="EGO127" s="3"/>
      <c r="EGP127" s="3"/>
      <c r="EGQ127" s="3"/>
      <c r="EGR127" s="3"/>
      <c r="EGS127" s="3"/>
      <c r="EGT127" s="3"/>
      <c r="EGU127" s="3"/>
      <c r="EGV127" s="3"/>
      <c r="EGW127" s="3"/>
      <c r="EGX127" s="3"/>
      <c r="EGY127" s="3"/>
      <c r="EGZ127" s="3"/>
      <c r="EHA127" s="3"/>
      <c r="EHB127" s="3"/>
      <c r="EHC127" s="3"/>
      <c r="EHD127" s="3"/>
      <c r="EHE127" s="3"/>
      <c r="EHF127" s="3"/>
      <c r="EHG127" s="3"/>
      <c r="EHH127" s="3"/>
      <c r="EHI127" s="3"/>
      <c r="EHJ127" s="3"/>
      <c r="EHK127" s="3"/>
      <c r="EHL127" s="3"/>
      <c r="EHM127" s="3"/>
      <c r="EHN127" s="3"/>
      <c r="EHO127" s="3"/>
      <c r="EHP127" s="3"/>
      <c r="EHQ127" s="3"/>
      <c r="EHR127" s="3"/>
      <c r="EHS127" s="3"/>
      <c r="EHT127" s="3"/>
      <c r="EHU127" s="3"/>
      <c r="EHV127" s="3"/>
      <c r="EHW127" s="3"/>
      <c r="EHX127" s="3"/>
      <c r="EHY127" s="3"/>
      <c r="EHZ127" s="3"/>
      <c r="EIA127" s="3"/>
      <c r="EIB127" s="3"/>
      <c r="EIC127" s="3"/>
      <c r="EID127" s="3"/>
      <c r="EIE127" s="3"/>
      <c r="EIF127" s="3"/>
      <c r="EIG127" s="3"/>
      <c r="EIH127" s="3"/>
      <c r="EII127" s="3"/>
      <c r="EIJ127" s="3"/>
      <c r="EIK127" s="3"/>
      <c r="EIL127" s="3"/>
      <c r="EIM127" s="3"/>
      <c r="EIN127" s="3"/>
      <c r="EIO127" s="3"/>
      <c r="EIP127" s="3"/>
      <c r="EIQ127" s="3"/>
      <c r="EIR127" s="3"/>
      <c r="EIS127" s="3"/>
      <c r="EIT127" s="3"/>
      <c r="EIU127" s="3"/>
      <c r="EIV127" s="3"/>
      <c r="EIW127" s="3"/>
      <c r="EIX127" s="3"/>
      <c r="EIY127" s="3"/>
      <c r="EIZ127" s="3"/>
      <c r="EJA127" s="3"/>
      <c r="EJB127" s="3"/>
      <c r="EJC127" s="3"/>
      <c r="EJD127" s="3"/>
      <c r="EJE127" s="3"/>
      <c r="EJF127" s="3"/>
      <c r="EJG127" s="3"/>
      <c r="EJH127" s="3"/>
      <c r="EJI127" s="3"/>
      <c r="EJJ127" s="3"/>
      <c r="EJK127" s="3"/>
      <c r="EJL127" s="3"/>
      <c r="EJM127" s="3"/>
      <c r="EJN127" s="3"/>
      <c r="EJO127" s="3"/>
      <c r="EJP127" s="3"/>
      <c r="EJQ127" s="3"/>
      <c r="EJR127" s="3"/>
      <c r="EJS127" s="3"/>
      <c r="EJT127" s="3"/>
      <c r="EJU127" s="3"/>
      <c r="EJV127" s="3"/>
      <c r="EJW127" s="3"/>
      <c r="EJX127" s="3"/>
      <c r="EJY127" s="3"/>
      <c r="EJZ127" s="3"/>
      <c r="EKA127" s="3"/>
      <c r="EKB127" s="3"/>
      <c r="EKC127" s="3"/>
      <c r="EKD127" s="3"/>
      <c r="EKE127" s="3"/>
      <c r="EKF127" s="3"/>
      <c r="EKG127" s="3"/>
      <c r="EKH127" s="3"/>
      <c r="EKI127" s="3"/>
      <c r="EKJ127" s="3"/>
      <c r="EKK127" s="3"/>
      <c r="EKL127" s="3"/>
      <c r="EKM127" s="3"/>
      <c r="EKN127" s="3"/>
      <c r="EKO127" s="3"/>
      <c r="EKP127" s="3"/>
      <c r="EKQ127" s="3"/>
      <c r="EKR127" s="3"/>
      <c r="EKS127" s="3"/>
      <c r="EKT127" s="3"/>
      <c r="EKU127" s="3"/>
      <c r="EKV127" s="3"/>
      <c r="EKW127" s="3"/>
      <c r="EKX127" s="3"/>
      <c r="EKY127" s="3"/>
      <c r="EKZ127" s="3"/>
      <c r="ELA127" s="3"/>
      <c r="ELB127" s="3"/>
      <c r="ELC127" s="3"/>
      <c r="ELD127" s="3"/>
      <c r="ELE127" s="3"/>
      <c r="ELF127" s="3"/>
      <c r="ELG127" s="3"/>
      <c r="ELH127" s="3"/>
      <c r="ELI127" s="3"/>
      <c r="ELJ127" s="3"/>
      <c r="ELK127" s="3"/>
      <c r="ELL127" s="3"/>
      <c r="ELM127" s="3"/>
      <c r="ELN127" s="3"/>
      <c r="ELO127" s="3"/>
      <c r="ELP127" s="3"/>
      <c r="ELQ127" s="3"/>
      <c r="ELR127" s="3"/>
      <c r="ELS127" s="3"/>
      <c r="ELT127" s="3"/>
      <c r="ELU127" s="3"/>
      <c r="ELV127" s="3"/>
      <c r="ELW127" s="3"/>
      <c r="ELX127" s="3"/>
      <c r="ELY127" s="3"/>
      <c r="ELZ127" s="3"/>
      <c r="EMA127" s="3"/>
      <c r="EMB127" s="3"/>
      <c r="EMC127" s="3"/>
      <c r="EMD127" s="3"/>
      <c r="EME127" s="3"/>
      <c r="EMF127" s="3"/>
      <c r="EMG127" s="3"/>
      <c r="EMH127" s="3"/>
      <c r="EMI127" s="3"/>
      <c r="EMJ127" s="3"/>
      <c r="EMK127" s="3"/>
      <c r="EML127" s="3"/>
      <c r="EMM127" s="3"/>
      <c r="EMN127" s="3"/>
      <c r="EMO127" s="3"/>
      <c r="EMP127" s="3"/>
      <c r="EMQ127" s="3"/>
      <c r="EMR127" s="3"/>
      <c r="EMS127" s="3"/>
      <c r="EMT127" s="3"/>
      <c r="EMU127" s="3"/>
      <c r="EMV127" s="3"/>
      <c r="EMW127" s="3"/>
      <c r="EMX127" s="3"/>
      <c r="EMY127" s="3"/>
      <c r="EMZ127" s="3"/>
      <c r="ENA127" s="3"/>
      <c r="ENB127" s="3"/>
      <c r="ENC127" s="3"/>
      <c r="END127" s="3"/>
      <c r="ENE127" s="3"/>
      <c r="ENF127" s="3"/>
      <c r="ENG127" s="3"/>
      <c r="ENH127" s="3"/>
      <c r="ENI127" s="3"/>
      <c r="ENJ127" s="3"/>
      <c r="ENK127" s="3"/>
      <c r="ENL127" s="3"/>
      <c r="ENM127" s="3"/>
      <c r="ENN127" s="3"/>
      <c r="ENO127" s="3"/>
      <c r="ENP127" s="3"/>
      <c r="ENQ127" s="3"/>
      <c r="ENR127" s="3"/>
      <c r="ENS127" s="3"/>
      <c r="ENT127" s="3"/>
      <c r="ENU127" s="3"/>
      <c r="ENV127" s="3"/>
      <c r="ENW127" s="3"/>
      <c r="ENX127" s="3"/>
      <c r="ENY127" s="3"/>
      <c r="ENZ127" s="3"/>
      <c r="EOA127" s="3"/>
      <c r="EOB127" s="3"/>
      <c r="EOC127" s="3"/>
      <c r="EOD127" s="3"/>
      <c r="EOE127" s="3"/>
      <c r="EOF127" s="3"/>
      <c r="EOG127" s="3"/>
      <c r="EOH127" s="3"/>
      <c r="EOI127" s="3"/>
      <c r="EOJ127" s="3"/>
      <c r="EOK127" s="3"/>
      <c r="EOL127" s="3"/>
      <c r="EOM127" s="3"/>
      <c r="EON127" s="3"/>
      <c r="EOO127" s="3"/>
      <c r="EOP127" s="3"/>
      <c r="EOQ127" s="3"/>
      <c r="EOR127" s="3"/>
      <c r="EOS127" s="3"/>
      <c r="EOT127" s="3"/>
      <c r="EOU127" s="3"/>
      <c r="EOV127" s="3"/>
      <c r="EOW127" s="3"/>
      <c r="EOX127" s="3"/>
      <c r="EOY127" s="3"/>
      <c r="EOZ127" s="3"/>
      <c r="EPA127" s="3"/>
      <c r="EPB127" s="3"/>
      <c r="EPC127" s="3"/>
      <c r="EPD127" s="3"/>
      <c r="EPE127" s="3"/>
      <c r="EPF127" s="3"/>
      <c r="EPG127" s="3"/>
      <c r="EPH127" s="3"/>
      <c r="EPI127" s="3"/>
      <c r="EPJ127" s="3"/>
      <c r="EPK127" s="3"/>
      <c r="EPL127" s="3"/>
      <c r="EPM127" s="3"/>
      <c r="EPN127" s="3"/>
      <c r="EPO127" s="3"/>
      <c r="EPP127" s="3"/>
      <c r="EPQ127" s="3"/>
      <c r="EPR127" s="3"/>
      <c r="EPS127" s="3"/>
      <c r="EPT127" s="3"/>
      <c r="EPU127" s="3"/>
      <c r="EPV127" s="3"/>
      <c r="EPW127" s="3"/>
      <c r="EPX127" s="3"/>
      <c r="EPY127" s="3"/>
      <c r="EPZ127" s="3"/>
      <c r="EQA127" s="3"/>
      <c r="EQB127" s="3"/>
      <c r="EQC127" s="3"/>
      <c r="EQD127" s="3"/>
      <c r="EQE127" s="3"/>
      <c r="EQF127" s="3"/>
      <c r="EQG127" s="3"/>
      <c r="EQH127" s="3"/>
      <c r="EQI127" s="3"/>
      <c r="EQJ127" s="3"/>
      <c r="EQK127" s="3"/>
      <c r="EQL127" s="3"/>
      <c r="EQM127" s="3"/>
      <c r="EQN127" s="3"/>
      <c r="EQO127" s="3"/>
      <c r="EQP127" s="3"/>
      <c r="EQQ127" s="3"/>
      <c r="EQR127" s="3"/>
      <c r="EQS127" s="3"/>
      <c r="EQT127" s="3"/>
      <c r="EQU127" s="3"/>
      <c r="EQV127" s="3"/>
      <c r="EQW127" s="3"/>
      <c r="EQX127" s="3"/>
      <c r="EQY127" s="3"/>
      <c r="EQZ127" s="3"/>
      <c r="ERA127" s="3"/>
      <c r="ERB127" s="3"/>
      <c r="ERC127" s="3"/>
      <c r="ERD127" s="3"/>
      <c r="ERE127" s="3"/>
      <c r="ERF127" s="3"/>
      <c r="ERG127" s="3"/>
      <c r="ERH127" s="3"/>
      <c r="ERI127" s="3"/>
      <c r="ERJ127" s="3"/>
      <c r="ERK127" s="3"/>
      <c r="ERL127" s="3"/>
      <c r="ERM127" s="3"/>
      <c r="ERN127" s="3"/>
      <c r="ERO127" s="3"/>
      <c r="ERP127" s="3"/>
      <c r="ERQ127" s="3"/>
      <c r="ERR127" s="3"/>
      <c r="ERS127" s="3"/>
      <c r="ERT127" s="3"/>
      <c r="ERU127" s="3"/>
      <c r="ERV127" s="3"/>
      <c r="ERW127" s="3"/>
      <c r="ERX127" s="3"/>
      <c r="ERY127" s="3"/>
      <c r="ERZ127" s="3"/>
      <c r="ESA127" s="3"/>
      <c r="ESB127" s="3"/>
      <c r="ESC127" s="3"/>
      <c r="ESD127" s="3"/>
      <c r="ESE127" s="3"/>
      <c r="ESF127" s="3"/>
      <c r="ESG127" s="3"/>
      <c r="ESH127" s="3"/>
      <c r="ESI127" s="3"/>
      <c r="ESJ127" s="3"/>
      <c r="ESK127" s="3"/>
      <c r="ESL127" s="3"/>
      <c r="ESM127" s="3"/>
      <c r="ESN127" s="3"/>
      <c r="ESO127" s="3"/>
      <c r="ESP127" s="3"/>
      <c r="ESQ127" s="3"/>
      <c r="ESR127" s="3"/>
      <c r="ESS127" s="3"/>
      <c r="EST127" s="3"/>
      <c r="ESU127" s="3"/>
      <c r="ESV127" s="3"/>
      <c r="ESW127" s="3"/>
      <c r="ESX127" s="3"/>
      <c r="ESY127" s="3"/>
      <c r="ESZ127" s="3"/>
      <c r="ETA127" s="3"/>
      <c r="ETB127" s="3"/>
      <c r="ETC127" s="3"/>
      <c r="ETD127" s="3"/>
      <c r="ETE127" s="3"/>
      <c r="ETF127" s="3"/>
      <c r="ETG127" s="3"/>
      <c r="ETH127" s="3"/>
      <c r="ETI127" s="3"/>
      <c r="ETJ127" s="3"/>
      <c r="ETK127" s="3"/>
      <c r="ETL127" s="3"/>
      <c r="ETM127" s="3"/>
      <c r="ETN127" s="3"/>
      <c r="ETO127" s="3"/>
      <c r="ETP127" s="3"/>
      <c r="ETQ127" s="3"/>
      <c r="ETR127" s="3"/>
      <c r="ETS127" s="3"/>
      <c r="ETT127" s="3"/>
      <c r="ETU127" s="3"/>
      <c r="ETV127" s="3"/>
      <c r="ETW127" s="3"/>
      <c r="ETX127" s="3"/>
      <c r="ETY127" s="3"/>
      <c r="ETZ127" s="3"/>
      <c r="EUA127" s="3"/>
      <c r="EUB127" s="3"/>
      <c r="EUC127" s="3"/>
      <c r="EUD127" s="3"/>
      <c r="EUE127" s="3"/>
      <c r="EUF127" s="3"/>
      <c r="EUG127" s="3"/>
      <c r="EUH127" s="3"/>
      <c r="EUI127" s="3"/>
      <c r="EUJ127" s="3"/>
      <c r="EUK127" s="3"/>
      <c r="EUL127" s="3"/>
      <c r="EUM127" s="3"/>
      <c r="EUN127" s="3"/>
      <c r="EUO127" s="3"/>
      <c r="EUP127" s="3"/>
      <c r="EUQ127" s="3"/>
      <c r="EUR127" s="3"/>
      <c r="EUS127" s="3"/>
      <c r="EUT127" s="3"/>
      <c r="EUU127" s="3"/>
      <c r="EUV127" s="3"/>
      <c r="EUW127" s="3"/>
      <c r="EUX127" s="3"/>
      <c r="EUY127" s="3"/>
      <c r="EUZ127" s="3"/>
      <c r="EVA127" s="3"/>
      <c r="EVB127" s="3"/>
      <c r="EVC127" s="3"/>
      <c r="EVD127" s="3"/>
      <c r="EVE127" s="3"/>
      <c r="EVF127" s="3"/>
      <c r="EVG127" s="3"/>
      <c r="EVH127" s="3"/>
      <c r="EVI127" s="3"/>
      <c r="EVJ127" s="3"/>
      <c r="EVK127" s="3"/>
      <c r="EVL127" s="3"/>
      <c r="EVM127" s="3"/>
      <c r="EVN127" s="3"/>
      <c r="EVO127" s="3"/>
      <c r="EVP127" s="3"/>
      <c r="EVQ127" s="3"/>
      <c r="EVR127" s="3"/>
      <c r="EVS127" s="3"/>
      <c r="EVT127" s="3"/>
      <c r="EVU127" s="3"/>
      <c r="EVV127" s="3"/>
      <c r="EVW127" s="3"/>
      <c r="EVX127" s="3"/>
      <c r="EVY127" s="3"/>
      <c r="EVZ127" s="3"/>
      <c r="EWA127" s="3"/>
      <c r="EWB127" s="3"/>
      <c r="EWC127" s="3"/>
      <c r="EWD127" s="3"/>
      <c r="EWE127" s="3"/>
      <c r="EWF127" s="3"/>
      <c r="EWG127" s="3"/>
      <c r="EWH127" s="3"/>
      <c r="EWI127" s="3"/>
      <c r="EWJ127" s="3"/>
      <c r="EWK127" s="3"/>
      <c r="EWL127" s="3"/>
      <c r="EWM127" s="3"/>
      <c r="EWN127" s="3"/>
      <c r="EWO127" s="3"/>
      <c r="EWP127" s="3"/>
      <c r="EWQ127" s="3"/>
      <c r="EWR127" s="3"/>
      <c r="EWS127" s="3"/>
      <c r="EWT127" s="3"/>
      <c r="EWU127" s="3"/>
      <c r="EWV127" s="3"/>
      <c r="EWW127" s="3"/>
      <c r="EWX127" s="3"/>
      <c r="EWY127" s="3"/>
      <c r="EWZ127" s="3"/>
      <c r="EXA127" s="3"/>
      <c r="EXB127" s="3"/>
      <c r="EXC127" s="3"/>
      <c r="EXD127" s="3"/>
      <c r="EXE127" s="3"/>
      <c r="EXF127" s="3"/>
      <c r="EXG127" s="3"/>
      <c r="EXH127" s="3"/>
      <c r="EXI127" s="3"/>
      <c r="EXJ127" s="3"/>
      <c r="EXK127" s="3"/>
      <c r="EXL127" s="3"/>
      <c r="EXM127" s="3"/>
      <c r="EXN127" s="3"/>
      <c r="EXO127" s="3"/>
      <c r="EXP127" s="3"/>
      <c r="EXQ127" s="3"/>
      <c r="EXR127" s="3"/>
      <c r="EXS127" s="3"/>
      <c r="EXT127" s="3"/>
      <c r="EXU127" s="3"/>
      <c r="EXV127" s="3"/>
      <c r="EXW127" s="3"/>
      <c r="EXX127" s="3"/>
      <c r="EXY127" s="3"/>
      <c r="EXZ127" s="3"/>
      <c r="EYA127" s="3"/>
      <c r="EYB127" s="3"/>
      <c r="EYC127" s="3"/>
      <c r="EYD127" s="3"/>
      <c r="EYE127" s="3"/>
      <c r="EYF127" s="3"/>
      <c r="EYG127" s="3"/>
      <c r="EYH127" s="3"/>
      <c r="EYI127" s="3"/>
      <c r="EYJ127" s="3"/>
      <c r="EYK127" s="3"/>
      <c r="EYL127" s="3"/>
      <c r="EYM127" s="3"/>
      <c r="EYN127" s="3"/>
      <c r="EYO127" s="3"/>
      <c r="EYP127" s="3"/>
      <c r="EYQ127" s="3"/>
      <c r="EYR127" s="3"/>
      <c r="EYS127" s="3"/>
      <c r="EYT127" s="3"/>
      <c r="EYU127" s="3"/>
      <c r="EYV127" s="3"/>
      <c r="EYW127" s="3"/>
      <c r="EYX127" s="3"/>
      <c r="EYY127" s="3"/>
      <c r="EYZ127" s="3"/>
      <c r="EZA127" s="3"/>
      <c r="EZB127" s="3"/>
      <c r="EZC127" s="3"/>
      <c r="EZD127" s="3"/>
      <c r="EZE127" s="3"/>
      <c r="EZF127" s="3"/>
      <c r="EZG127" s="3"/>
      <c r="EZH127" s="3"/>
      <c r="EZI127" s="3"/>
      <c r="EZJ127" s="3"/>
      <c r="EZK127" s="3"/>
      <c r="EZL127" s="3"/>
      <c r="EZM127" s="3"/>
      <c r="EZN127" s="3"/>
      <c r="EZO127" s="3"/>
      <c r="EZP127" s="3"/>
      <c r="EZQ127" s="3"/>
      <c r="EZR127" s="3"/>
      <c r="EZS127" s="3"/>
      <c r="EZT127" s="3"/>
      <c r="EZU127" s="3"/>
      <c r="EZV127" s="3"/>
      <c r="EZW127" s="3"/>
      <c r="EZX127" s="3"/>
      <c r="EZY127" s="3"/>
      <c r="EZZ127" s="3"/>
      <c r="FAA127" s="3"/>
      <c r="FAB127" s="3"/>
      <c r="FAC127" s="3"/>
      <c r="FAD127" s="3"/>
      <c r="FAE127" s="3"/>
      <c r="FAF127" s="3"/>
      <c r="FAG127" s="3"/>
      <c r="FAH127" s="3"/>
      <c r="FAI127" s="3"/>
      <c r="FAJ127" s="3"/>
      <c r="FAK127" s="3"/>
      <c r="FAL127" s="3"/>
      <c r="FAM127" s="3"/>
      <c r="FAN127" s="3"/>
      <c r="FAO127" s="3"/>
      <c r="FAP127" s="3"/>
      <c r="FAQ127" s="3"/>
      <c r="FAR127" s="3"/>
      <c r="FAS127" s="3"/>
      <c r="FAT127" s="3"/>
      <c r="FAU127" s="3"/>
      <c r="FAV127" s="3"/>
      <c r="FAW127" s="3"/>
      <c r="FAX127" s="3"/>
      <c r="FAY127" s="3"/>
      <c r="FAZ127" s="3"/>
      <c r="FBA127" s="3"/>
      <c r="FBB127" s="3"/>
      <c r="FBC127" s="3"/>
      <c r="FBD127" s="3"/>
      <c r="FBE127" s="3"/>
      <c r="FBF127" s="3"/>
      <c r="FBG127" s="3"/>
      <c r="FBH127" s="3"/>
      <c r="FBI127" s="3"/>
      <c r="FBJ127" s="3"/>
      <c r="FBK127" s="3"/>
      <c r="FBL127" s="3"/>
      <c r="FBM127" s="3"/>
      <c r="FBN127" s="3"/>
      <c r="FBO127" s="3"/>
      <c r="FBP127" s="3"/>
      <c r="FBQ127" s="3"/>
      <c r="FBR127" s="3"/>
      <c r="FBS127" s="3"/>
      <c r="FBT127" s="3"/>
      <c r="FBU127" s="3"/>
      <c r="FBV127" s="3"/>
      <c r="FBW127" s="3"/>
      <c r="FBX127" s="3"/>
      <c r="FBY127" s="3"/>
      <c r="FBZ127" s="3"/>
      <c r="FCA127" s="3"/>
      <c r="FCB127" s="3"/>
      <c r="FCC127" s="3"/>
      <c r="FCD127" s="3"/>
      <c r="FCE127" s="3"/>
      <c r="FCF127" s="3"/>
      <c r="FCG127" s="3"/>
      <c r="FCH127" s="3"/>
      <c r="FCI127" s="3"/>
      <c r="FCJ127" s="3"/>
      <c r="FCK127" s="3"/>
      <c r="FCL127" s="3"/>
      <c r="FCM127" s="3"/>
      <c r="FCN127" s="3"/>
      <c r="FCO127" s="3"/>
      <c r="FCP127" s="3"/>
      <c r="FCQ127" s="3"/>
      <c r="FCR127" s="3"/>
      <c r="FCS127" s="3"/>
      <c r="FCT127" s="3"/>
      <c r="FCU127" s="3"/>
      <c r="FCV127" s="3"/>
      <c r="FCW127" s="3"/>
      <c r="FCX127" s="3"/>
      <c r="FCY127" s="3"/>
      <c r="FCZ127" s="3"/>
      <c r="FDA127" s="3"/>
      <c r="FDB127" s="3"/>
      <c r="FDC127" s="3"/>
      <c r="FDD127" s="3"/>
      <c r="FDE127" s="3"/>
      <c r="FDF127" s="3"/>
      <c r="FDG127" s="3"/>
      <c r="FDH127" s="3"/>
      <c r="FDI127" s="3"/>
      <c r="FDJ127" s="3"/>
      <c r="FDK127" s="3"/>
      <c r="FDL127" s="3"/>
      <c r="FDM127" s="3"/>
      <c r="FDN127" s="3"/>
      <c r="FDO127" s="3"/>
      <c r="FDP127" s="3"/>
      <c r="FDQ127" s="3"/>
      <c r="FDR127" s="3"/>
      <c r="FDS127" s="3"/>
      <c r="FDT127" s="3"/>
      <c r="FDU127" s="3"/>
      <c r="FDV127" s="3"/>
      <c r="FDW127" s="3"/>
      <c r="FDX127" s="3"/>
      <c r="FDY127" s="3"/>
      <c r="FDZ127" s="3"/>
      <c r="FEA127" s="3"/>
      <c r="FEB127" s="3"/>
      <c r="FEC127" s="3"/>
      <c r="FED127" s="3"/>
      <c r="FEE127" s="3"/>
      <c r="FEF127" s="3"/>
      <c r="FEG127" s="3"/>
      <c r="FEH127" s="3"/>
      <c r="FEI127" s="3"/>
      <c r="FEJ127" s="3"/>
      <c r="FEK127" s="3"/>
      <c r="FEL127" s="3"/>
      <c r="FEM127" s="3"/>
      <c r="FEN127" s="3"/>
      <c r="FEO127" s="3"/>
      <c r="FEP127" s="3"/>
      <c r="FEQ127" s="3"/>
      <c r="FER127" s="3"/>
      <c r="FES127" s="3"/>
      <c r="FET127" s="3"/>
      <c r="FEU127" s="3"/>
      <c r="FEV127" s="3"/>
      <c r="FEW127" s="3"/>
      <c r="FEX127" s="3"/>
      <c r="FEY127" s="3"/>
      <c r="FEZ127" s="3"/>
      <c r="FFA127" s="3"/>
      <c r="FFB127" s="3"/>
      <c r="FFC127" s="3"/>
      <c r="FFD127" s="3"/>
      <c r="FFE127" s="3"/>
      <c r="FFF127" s="3"/>
      <c r="FFG127" s="3"/>
      <c r="FFH127" s="3"/>
      <c r="FFI127" s="3"/>
      <c r="FFJ127" s="3"/>
      <c r="FFK127" s="3"/>
      <c r="FFL127" s="3"/>
      <c r="FFM127" s="3"/>
      <c r="FFN127" s="3"/>
      <c r="FFO127" s="3"/>
      <c r="FFP127" s="3"/>
      <c r="FFQ127" s="3"/>
      <c r="FFR127" s="3"/>
      <c r="FFS127" s="3"/>
      <c r="FFT127" s="3"/>
      <c r="FFU127" s="3"/>
      <c r="FFV127" s="3"/>
      <c r="FFW127" s="3"/>
      <c r="FFX127" s="3"/>
      <c r="FFY127" s="3"/>
      <c r="FFZ127" s="3"/>
      <c r="FGA127" s="3"/>
      <c r="FGB127" s="3"/>
      <c r="FGC127" s="3"/>
      <c r="FGD127" s="3"/>
      <c r="FGE127" s="3"/>
      <c r="FGF127" s="3"/>
      <c r="FGG127" s="3"/>
      <c r="FGH127" s="3"/>
      <c r="FGI127" s="3"/>
      <c r="FGJ127" s="3"/>
      <c r="FGK127" s="3"/>
      <c r="FGL127" s="3"/>
      <c r="FGM127" s="3"/>
      <c r="FGN127" s="3"/>
      <c r="FGO127" s="3"/>
      <c r="FGP127" s="3"/>
      <c r="FGQ127" s="3"/>
      <c r="FGR127" s="3"/>
      <c r="FGS127" s="3"/>
      <c r="FGT127" s="3"/>
      <c r="FGU127" s="3"/>
      <c r="FGV127" s="3"/>
      <c r="FGW127" s="3"/>
      <c r="FGX127" s="3"/>
      <c r="FGY127" s="3"/>
      <c r="FGZ127" s="3"/>
      <c r="FHA127" s="3"/>
      <c r="FHB127" s="3"/>
      <c r="FHC127" s="3"/>
      <c r="FHD127" s="3"/>
      <c r="FHE127" s="3"/>
      <c r="FHF127" s="3"/>
      <c r="FHG127" s="3"/>
      <c r="FHH127" s="3"/>
      <c r="FHI127" s="3"/>
      <c r="FHJ127" s="3"/>
      <c r="FHK127" s="3"/>
      <c r="FHL127" s="3"/>
      <c r="FHM127" s="3"/>
      <c r="FHN127" s="3"/>
      <c r="FHO127" s="3"/>
      <c r="FHP127" s="3"/>
      <c r="FHQ127" s="3"/>
      <c r="FHR127" s="3"/>
      <c r="FHS127" s="3"/>
      <c r="FHT127" s="3"/>
      <c r="FHU127" s="3"/>
      <c r="FHV127" s="3"/>
      <c r="FHW127" s="3"/>
      <c r="FHX127" s="3"/>
      <c r="FHY127" s="3"/>
      <c r="FHZ127" s="3"/>
      <c r="FIA127" s="3"/>
      <c r="FIB127" s="3"/>
      <c r="FIC127" s="3"/>
      <c r="FID127" s="3"/>
      <c r="FIE127" s="3"/>
      <c r="FIF127" s="3"/>
      <c r="FIG127" s="3"/>
      <c r="FIH127" s="3"/>
      <c r="FII127" s="3"/>
      <c r="FIJ127" s="3"/>
      <c r="FIK127" s="3"/>
      <c r="FIL127" s="3"/>
      <c r="FIM127" s="3"/>
      <c r="FIN127" s="3"/>
      <c r="FIO127" s="3"/>
      <c r="FIP127" s="3"/>
      <c r="FIQ127" s="3"/>
      <c r="FIR127" s="3"/>
      <c r="FIS127" s="3"/>
      <c r="FIT127" s="3"/>
      <c r="FIU127" s="3"/>
      <c r="FIV127" s="3"/>
      <c r="FIW127" s="3"/>
      <c r="FIX127" s="3"/>
      <c r="FIY127" s="3"/>
      <c r="FIZ127" s="3"/>
      <c r="FJA127" s="3"/>
      <c r="FJB127" s="3"/>
      <c r="FJC127" s="3"/>
      <c r="FJD127" s="3"/>
      <c r="FJE127" s="3"/>
      <c r="FJF127" s="3"/>
      <c r="FJG127" s="3"/>
      <c r="FJH127" s="3"/>
      <c r="FJI127" s="3"/>
      <c r="FJJ127" s="3"/>
      <c r="FJK127" s="3"/>
      <c r="FJL127" s="3"/>
      <c r="FJM127" s="3"/>
      <c r="FJN127" s="3"/>
      <c r="FJO127" s="3"/>
      <c r="FJP127" s="3"/>
      <c r="FJQ127" s="3"/>
      <c r="FJR127" s="3"/>
      <c r="FJS127" s="3"/>
      <c r="FJT127" s="3"/>
      <c r="FJU127" s="3"/>
      <c r="FJV127" s="3"/>
      <c r="FJW127" s="3"/>
      <c r="FJX127" s="3"/>
      <c r="FJY127" s="3"/>
      <c r="FJZ127" s="3"/>
      <c r="FKA127" s="3"/>
      <c r="FKB127" s="3"/>
      <c r="FKC127" s="3"/>
      <c r="FKD127" s="3"/>
      <c r="FKE127" s="3"/>
      <c r="FKF127" s="3"/>
      <c r="FKG127" s="3"/>
      <c r="FKH127" s="3"/>
      <c r="FKI127" s="3"/>
      <c r="FKJ127" s="3"/>
      <c r="FKK127" s="3"/>
      <c r="FKL127" s="3"/>
      <c r="FKM127" s="3"/>
      <c r="FKN127" s="3"/>
      <c r="FKO127" s="3"/>
      <c r="FKP127" s="3"/>
      <c r="FKQ127" s="3"/>
      <c r="FKR127" s="3"/>
      <c r="FKS127" s="3"/>
      <c r="FKT127" s="3"/>
      <c r="FKU127" s="3"/>
      <c r="FKV127" s="3"/>
      <c r="FKW127" s="3"/>
      <c r="FKX127" s="3"/>
      <c r="FKY127" s="3"/>
      <c r="FKZ127" s="3"/>
      <c r="FLA127" s="3"/>
      <c r="FLB127" s="3"/>
      <c r="FLC127" s="3"/>
      <c r="FLD127" s="3"/>
      <c r="FLE127" s="3"/>
      <c r="FLF127" s="3"/>
      <c r="FLG127" s="3"/>
      <c r="FLH127" s="3"/>
      <c r="FLI127" s="3"/>
      <c r="FLJ127" s="3"/>
      <c r="FLK127" s="3"/>
      <c r="FLL127" s="3"/>
      <c r="FLM127" s="3"/>
      <c r="FLN127" s="3"/>
      <c r="FLO127" s="3"/>
      <c r="FLP127" s="3"/>
      <c r="FLQ127" s="3"/>
      <c r="FLR127" s="3"/>
      <c r="FLS127" s="3"/>
      <c r="FLT127" s="3"/>
      <c r="FLU127" s="3"/>
      <c r="FLV127" s="3"/>
      <c r="FLW127" s="3"/>
      <c r="FLX127" s="3"/>
      <c r="FLY127" s="3"/>
      <c r="FLZ127" s="3"/>
      <c r="FMA127" s="3"/>
      <c r="FMB127" s="3"/>
      <c r="FMC127" s="3"/>
      <c r="FMD127" s="3"/>
      <c r="FME127" s="3"/>
      <c r="FMF127" s="3"/>
      <c r="FMG127" s="3"/>
      <c r="FMH127" s="3"/>
      <c r="FMI127" s="3"/>
      <c r="FMJ127" s="3"/>
      <c r="FMK127" s="3"/>
      <c r="FML127" s="3"/>
      <c r="FMM127" s="3"/>
      <c r="FMN127" s="3"/>
      <c r="FMO127" s="3"/>
      <c r="FMP127" s="3"/>
      <c r="FMQ127" s="3"/>
      <c r="FMR127" s="3"/>
      <c r="FMS127" s="3"/>
      <c r="FMT127" s="3"/>
      <c r="FMU127" s="3"/>
      <c r="FMV127" s="3"/>
      <c r="FMW127" s="3"/>
      <c r="FMX127" s="3"/>
      <c r="FMY127" s="3"/>
      <c r="FMZ127" s="3"/>
      <c r="FNA127" s="3"/>
      <c r="FNB127" s="3"/>
      <c r="FNC127" s="3"/>
      <c r="FND127" s="3"/>
      <c r="FNE127" s="3"/>
      <c r="FNF127" s="3"/>
      <c r="FNG127" s="3"/>
      <c r="FNH127" s="3"/>
      <c r="FNI127" s="3"/>
      <c r="FNJ127" s="3"/>
      <c r="FNK127" s="3"/>
      <c r="FNL127" s="3"/>
      <c r="FNM127" s="3"/>
      <c r="FNN127" s="3"/>
      <c r="FNO127" s="3"/>
      <c r="FNP127" s="3"/>
      <c r="FNQ127" s="3"/>
      <c r="FNR127" s="3"/>
      <c r="FNS127" s="3"/>
      <c r="FNT127" s="3"/>
      <c r="FNU127" s="3"/>
      <c r="FNV127" s="3"/>
      <c r="FNW127" s="3"/>
      <c r="FNX127" s="3"/>
      <c r="FNY127" s="3"/>
      <c r="FNZ127" s="3"/>
      <c r="FOA127" s="3"/>
      <c r="FOB127" s="3"/>
      <c r="FOC127" s="3"/>
      <c r="FOD127" s="3"/>
      <c r="FOE127" s="3"/>
      <c r="FOF127" s="3"/>
      <c r="FOG127" s="3"/>
      <c r="FOH127" s="3"/>
      <c r="FOI127" s="3"/>
      <c r="FOJ127" s="3"/>
      <c r="FOK127" s="3"/>
      <c r="FOL127" s="3"/>
      <c r="FOM127" s="3"/>
      <c r="FON127" s="3"/>
      <c r="FOO127" s="3"/>
      <c r="FOP127" s="3"/>
      <c r="FOQ127" s="3"/>
      <c r="FOR127" s="3"/>
      <c r="FOS127" s="3"/>
      <c r="FOT127" s="3"/>
      <c r="FOU127" s="3"/>
      <c r="FOV127" s="3"/>
      <c r="FOW127" s="3"/>
      <c r="FOX127" s="3"/>
      <c r="FOY127" s="3"/>
      <c r="FOZ127" s="3"/>
      <c r="FPA127" s="3"/>
      <c r="FPB127" s="3"/>
      <c r="FPC127" s="3"/>
      <c r="FPD127" s="3"/>
      <c r="FPE127" s="3"/>
      <c r="FPF127" s="3"/>
      <c r="FPG127" s="3"/>
      <c r="FPH127" s="3"/>
      <c r="FPI127" s="3"/>
      <c r="FPJ127" s="3"/>
      <c r="FPK127" s="3"/>
      <c r="FPL127" s="3"/>
      <c r="FPM127" s="3"/>
      <c r="FPN127" s="3"/>
      <c r="FPO127" s="3"/>
      <c r="FPP127" s="3"/>
      <c r="FPQ127" s="3"/>
      <c r="FPR127" s="3"/>
      <c r="FPS127" s="3"/>
      <c r="FPT127" s="3"/>
      <c r="FPU127" s="3"/>
      <c r="FPV127" s="3"/>
      <c r="FPW127" s="3"/>
      <c r="FPX127" s="3"/>
      <c r="FPY127" s="3"/>
      <c r="FPZ127" s="3"/>
      <c r="FQA127" s="3"/>
      <c r="FQB127" s="3"/>
      <c r="FQC127" s="3"/>
      <c r="FQD127" s="3"/>
      <c r="FQE127" s="3"/>
      <c r="FQF127" s="3"/>
      <c r="FQG127" s="3"/>
      <c r="FQH127" s="3"/>
      <c r="FQI127" s="3"/>
      <c r="FQJ127" s="3"/>
      <c r="FQK127" s="3"/>
      <c r="FQL127" s="3"/>
      <c r="FQM127" s="3"/>
      <c r="FQN127" s="3"/>
      <c r="FQO127" s="3"/>
      <c r="FQP127" s="3"/>
      <c r="FQQ127" s="3"/>
      <c r="FQR127" s="3"/>
      <c r="FQS127" s="3"/>
      <c r="FQT127" s="3"/>
      <c r="FQU127" s="3"/>
      <c r="FQV127" s="3"/>
      <c r="FQW127" s="3"/>
      <c r="FQX127" s="3"/>
      <c r="FQY127" s="3"/>
      <c r="FQZ127" s="3"/>
      <c r="FRA127" s="3"/>
      <c r="FRB127" s="3"/>
      <c r="FRC127" s="3"/>
      <c r="FRD127" s="3"/>
      <c r="FRE127" s="3"/>
      <c r="FRF127" s="3"/>
      <c r="FRG127" s="3"/>
      <c r="FRH127" s="3"/>
      <c r="FRI127" s="3"/>
      <c r="FRJ127" s="3"/>
      <c r="FRK127" s="3"/>
      <c r="FRL127" s="3"/>
      <c r="FRM127" s="3"/>
      <c r="FRN127" s="3"/>
      <c r="FRO127" s="3"/>
      <c r="FRP127" s="3"/>
      <c r="FRQ127" s="3"/>
      <c r="FRR127" s="3"/>
      <c r="FRS127" s="3"/>
      <c r="FRT127" s="3"/>
      <c r="FRU127" s="3"/>
      <c r="FRV127" s="3"/>
      <c r="FRW127" s="3"/>
      <c r="FRX127" s="3"/>
      <c r="FRY127" s="3"/>
      <c r="FRZ127" s="3"/>
      <c r="FSA127" s="3"/>
      <c r="FSB127" s="3"/>
      <c r="FSC127" s="3"/>
      <c r="FSD127" s="3"/>
      <c r="FSE127" s="3"/>
      <c r="FSF127" s="3"/>
      <c r="FSG127" s="3"/>
      <c r="FSH127" s="3"/>
      <c r="FSI127" s="3"/>
      <c r="FSJ127" s="3"/>
      <c r="FSK127" s="3"/>
      <c r="FSL127" s="3"/>
      <c r="FSM127" s="3"/>
      <c r="FSN127" s="3"/>
      <c r="FSO127" s="3"/>
      <c r="FSP127" s="3"/>
      <c r="FSQ127" s="3"/>
      <c r="FSR127" s="3"/>
      <c r="FSS127" s="3"/>
      <c r="FST127" s="3"/>
      <c r="FSU127" s="3"/>
      <c r="FSV127" s="3"/>
      <c r="FSW127" s="3"/>
      <c r="FSX127" s="3"/>
      <c r="FSY127" s="3"/>
      <c r="FSZ127" s="3"/>
      <c r="FTA127" s="3"/>
      <c r="FTB127" s="3"/>
      <c r="FTC127" s="3"/>
      <c r="FTD127" s="3"/>
      <c r="FTE127" s="3"/>
      <c r="FTF127" s="3"/>
      <c r="FTG127" s="3"/>
      <c r="FTH127" s="3"/>
      <c r="FTI127" s="3"/>
      <c r="FTJ127" s="3"/>
      <c r="FTK127" s="3"/>
      <c r="FTL127" s="3"/>
      <c r="FTM127" s="3"/>
      <c r="FTN127" s="3"/>
      <c r="FTO127" s="3"/>
      <c r="FTP127" s="3"/>
      <c r="FTQ127" s="3"/>
      <c r="FTR127" s="3"/>
      <c r="FTS127" s="3"/>
      <c r="FTT127" s="3"/>
      <c r="FTU127" s="3"/>
      <c r="FTV127" s="3"/>
      <c r="FTW127" s="3"/>
      <c r="FTX127" s="3"/>
      <c r="FTY127" s="3"/>
      <c r="FTZ127" s="3"/>
      <c r="FUA127" s="3"/>
      <c r="FUB127" s="3"/>
      <c r="FUC127" s="3"/>
      <c r="FUD127" s="3"/>
      <c r="FUE127" s="3"/>
      <c r="FUF127" s="3"/>
      <c r="FUG127" s="3"/>
      <c r="FUH127" s="3"/>
      <c r="FUI127" s="3"/>
      <c r="FUJ127" s="3"/>
      <c r="FUK127" s="3"/>
      <c r="FUL127" s="3"/>
      <c r="FUM127" s="3"/>
      <c r="FUN127" s="3"/>
      <c r="FUO127" s="3"/>
      <c r="FUP127" s="3"/>
      <c r="FUQ127" s="3"/>
      <c r="FUR127" s="3"/>
      <c r="FUS127" s="3"/>
      <c r="FUT127" s="3"/>
      <c r="FUU127" s="3"/>
      <c r="FUV127" s="3"/>
      <c r="FUW127" s="3"/>
      <c r="FUX127" s="3"/>
      <c r="FUY127" s="3"/>
      <c r="FUZ127" s="3"/>
      <c r="FVA127" s="3"/>
      <c r="FVB127" s="3"/>
      <c r="FVC127" s="3"/>
      <c r="FVD127" s="3"/>
      <c r="FVE127" s="3"/>
      <c r="FVF127" s="3"/>
      <c r="FVG127" s="3"/>
      <c r="FVH127" s="3"/>
      <c r="FVI127" s="3"/>
      <c r="FVJ127" s="3"/>
      <c r="FVK127" s="3"/>
      <c r="FVL127" s="3"/>
      <c r="FVM127" s="3"/>
      <c r="FVN127" s="3"/>
      <c r="FVO127" s="3"/>
      <c r="FVP127" s="3"/>
      <c r="FVQ127" s="3"/>
      <c r="FVR127" s="3"/>
      <c r="FVS127" s="3"/>
      <c r="FVT127" s="3"/>
      <c r="FVU127" s="3"/>
      <c r="FVV127" s="3"/>
      <c r="FVW127" s="3"/>
      <c r="FVX127" s="3"/>
      <c r="FVY127" s="3"/>
      <c r="FVZ127" s="3"/>
      <c r="FWA127" s="3"/>
      <c r="FWB127" s="3"/>
      <c r="FWC127" s="3"/>
      <c r="FWD127" s="3"/>
      <c r="FWE127" s="3"/>
      <c r="FWF127" s="3"/>
      <c r="FWG127" s="3"/>
      <c r="FWH127" s="3"/>
      <c r="FWI127" s="3"/>
      <c r="FWJ127" s="3"/>
      <c r="FWK127" s="3"/>
      <c r="FWL127" s="3"/>
      <c r="FWM127" s="3"/>
      <c r="FWN127" s="3"/>
      <c r="FWO127" s="3"/>
      <c r="FWP127" s="3"/>
      <c r="FWQ127" s="3"/>
      <c r="FWR127" s="3"/>
      <c r="FWS127" s="3"/>
      <c r="FWT127" s="3"/>
      <c r="FWU127" s="3"/>
      <c r="FWV127" s="3"/>
      <c r="FWW127" s="3"/>
      <c r="FWX127" s="3"/>
      <c r="FWY127" s="3"/>
      <c r="FWZ127" s="3"/>
      <c r="FXA127" s="3"/>
      <c r="FXB127" s="3"/>
      <c r="FXC127" s="3"/>
      <c r="FXD127" s="3"/>
      <c r="FXE127" s="3"/>
      <c r="FXF127" s="3"/>
      <c r="FXG127" s="3"/>
      <c r="FXH127" s="3"/>
      <c r="FXI127" s="3"/>
      <c r="FXJ127" s="3"/>
      <c r="FXK127" s="3"/>
      <c r="FXL127" s="3"/>
      <c r="FXM127" s="3"/>
      <c r="FXN127" s="3"/>
      <c r="FXO127" s="3"/>
      <c r="FXP127" s="3"/>
      <c r="FXQ127" s="3"/>
      <c r="FXR127" s="3"/>
      <c r="FXS127" s="3"/>
      <c r="FXT127" s="3"/>
      <c r="FXU127" s="3"/>
      <c r="FXV127" s="3"/>
      <c r="FXW127" s="3"/>
      <c r="FXX127" s="3"/>
      <c r="FXY127" s="3"/>
      <c r="FXZ127" s="3"/>
      <c r="FYA127" s="3"/>
      <c r="FYB127" s="3"/>
      <c r="FYC127" s="3"/>
      <c r="FYD127" s="3"/>
      <c r="FYE127" s="3"/>
      <c r="FYF127" s="3"/>
      <c r="FYG127" s="3"/>
      <c r="FYH127" s="3"/>
      <c r="FYI127" s="3"/>
      <c r="FYJ127" s="3"/>
      <c r="FYK127" s="3"/>
      <c r="FYL127" s="3"/>
      <c r="FYM127" s="3"/>
      <c r="FYN127" s="3"/>
      <c r="FYO127" s="3"/>
      <c r="FYP127" s="3"/>
      <c r="FYQ127" s="3"/>
      <c r="FYR127" s="3"/>
      <c r="FYS127" s="3"/>
      <c r="FYT127" s="3"/>
      <c r="FYU127" s="3"/>
      <c r="FYV127" s="3"/>
      <c r="FYW127" s="3"/>
      <c r="FYX127" s="3"/>
      <c r="FYY127" s="3"/>
      <c r="FYZ127" s="3"/>
      <c r="FZA127" s="3"/>
      <c r="FZB127" s="3"/>
      <c r="FZC127" s="3"/>
      <c r="FZD127" s="3"/>
      <c r="FZE127" s="3"/>
      <c r="FZF127" s="3"/>
      <c r="FZG127" s="3"/>
      <c r="FZH127" s="3"/>
      <c r="FZI127" s="3"/>
      <c r="FZJ127" s="3"/>
      <c r="FZK127" s="3"/>
      <c r="FZL127" s="3"/>
      <c r="FZM127" s="3"/>
      <c r="FZN127" s="3"/>
      <c r="FZO127" s="3"/>
      <c r="FZP127" s="3"/>
      <c r="FZQ127" s="3"/>
      <c r="FZR127" s="3"/>
      <c r="FZS127" s="3"/>
      <c r="FZT127" s="3"/>
      <c r="FZU127" s="3"/>
      <c r="FZV127" s="3"/>
      <c r="FZW127" s="3"/>
      <c r="FZX127" s="3"/>
      <c r="FZY127" s="3"/>
      <c r="FZZ127" s="3"/>
      <c r="GAA127" s="3"/>
      <c r="GAB127" s="3"/>
      <c r="GAC127" s="3"/>
      <c r="GAD127" s="3"/>
      <c r="GAE127" s="3"/>
      <c r="GAF127" s="3"/>
      <c r="GAG127" s="3"/>
      <c r="GAH127" s="3"/>
      <c r="GAI127" s="3"/>
      <c r="GAJ127" s="3"/>
      <c r="GAK127" s="3"/>
      <c r="GAL127" s="3"/>
      <c r="GAM127" s="3"/>
      <c r="GAN127" s="3"/>
      <c r="GAO127" s="3"/>
      <c r="GAP127" s="3"/>
      <c r="GAQ127" s="3"/>
      <c r="GAR127" s="3"/>
      <c r="GAS127" s="3"/>
      <c r="GAT127" s="3"/>
      <c r="GAU127" s="3"/>
      <c r="GAV127" s="3"/>
      <c r="GAW127" s="3"/>
      <c r="GAX127" s="3"/>
      <c r="GAY127" s="3"/>
      <c r="GAZ127" s="3"/>
      <c r="GBA127" s="3"/>
      <c r="GBB127" s="3"/>
      <c r="GBC127" s="3"/>
      <c r="GBD127" s="3"/>
      <c r="GBE127" s="3"/>
      <c r="GBF127" s="3"/>
      <c r="GBG127" s="3"/>
      <c r="GBH127" s="3"/>
      <c r="GBI127" s="3"/>
      <c r="GBJ127" s="3"/>
      <c r="GBK127" s="3"/>
      <c r="GBL127" s="3"/>
      <c r="GBM127" s="3"/>
      <c r="GBN127" s="3"/>
      <c r="GBO127" s="3"/>
      <c r="GBP127" s="3"/>
      <c r="GBQ127" s="3"/>
      <c r="GBR127" s="3"/>
      <c r="GBS127" s="3"/>
      <c r="GBT127" s="3"/>
      <c r="GBU127" s="3"/>
      <c r="GBV127" s="3"/>
      <c r="GBW127" s="3"/>
      <c r="GBX127" s="3"/>
      <c r="GBY127" s="3"/>
      <c r="GBZ127" s="3"/>
      <c r="GCA127" s="3"/>
      <c r="GCB127" s="3"/>
      <c r="GCC127" s="3"/>
      <c r="GCD127" s="3"/>
      <c r="GCE127" s="3"/>
      <c r="GCF127" s="3"/>
      <c r="GCG127" s="3"/>
      <c r="GCH127" s="3"/>
      <c r="GCI127" s="3"/>
      <c r="GCJ127" s="3"/>
      <c r="GCK127" s="3"/>
      <c r="GCL127" s="3"/>
      <c r="GCM127" s="3"/>
      <c r="GCN127" s="3"/>
      <c r="GCO127" s="3"/>
      <c r="GCP127" s="3"/>
      <c r="GCQ127" s="3"/>
      <c r="GCR127" s="3"/>
      <c r="GCS127" s="3"/>
      <c r="GCT127" s="3"/>
      <c r="GCU127" s="3"/>
      <c r="GCV127" s="3"/>
      <c r="GCW127" s="3"/>
      <c r="GCX127" s="3"/>
      <c r="GCY127" s="3"/>
      <c r="GCZ127" s="3"/>
      <c r="GDA127" s="3"/>
      <c r="GDB127" s="3"/>
      <c r="GDC127" s="3"/>
      <c r="GDD127" s="3"/>
      <c r="GDE127" s="3"/>
      <c r="GDF127" s="3"/>
      <c r="GDG127" s="3"/>
      <c r="GDH127" s="3"/>
      <c r="GDI127" s="3"/>
      <c r="GDJ127" s="3"/>
      <c r="GDK127" s="3"/>
      <c r="GDL127" s="3"/>
      <c r="GDM127" s="3"/>
      <c r="GDN127" s="3"/>
      <c r="GDO127" s="3"/>
      <c r="GDP127" s="3"/>
      <c r="GDQ127" s="3"/>
      <c r="GDR127" s="3"/>
      <c r="GDS127" s="3"/>
      <c r="GDT127" s="3"/>
      <c r="GDU127" s="3"/>
      <c r="GDV127" s="3"/>
      <c r="GDW127" s="3"/>
      <c r="GDX127" s="3"/>
      <c r="GDY127" s="3"/>
      <c r="GDZ127" s="3"/>
      <c r="GEA127" s="3"/>
      <c r="GEB127" s="3"/>
      <c r="GEC127" s="3"/>
      <c r="GED127" s="3"/>
      <c r="GEE127" s="3"/>
      <c r="GEF127" s="3"/>
      <c r="GEG127" s="3"/>
      <c r="GEH127" s="3"/>
      <c r="GEI127" s="3"/>
      <c r="GEJ127" s="3"/>
      <c r="GEK127" s="3"/>
      <c r="GEL127" s="3"/>
      <c r="GEM127" s="3"/>
      <c r="GEN127" s="3"/>
      <c r="GEO127" s="3"/>
      <c r="GEP127" s="3"/>
      <c r="GEQ127" s="3"/>
      <c r="GER127" s="3"/>
      <c r="GES127" s="3"/>
      <c r="GET127" s="3"/>
      <c r="GEU127" s="3"/>
      <c r="GEV127" s="3"/>
      <c r="GEW127" s="3"/>
      <c r="GEX127" s="3"/>
      <c r="GEY127" s="3"/>
      <c r="GEZ127" s="3"/>
      <c r="GFA127" s="3"/>
      <c r="GFB127" s="3"/>
      <c r="GFC127" s="3"/>
      <c r="GFD127" s="3"/>
      <c r="GFE127" s="3"/>
      <c r="GFF127" s="3"/>
      <c r="GFG127" s="3"/>
      <c r="GFH127" s="3"/>
      <c r="GFI127" s="3"/>
      <c r="GFJ127" s="3"/>
      <c r="GFK127" s="3"/>
      <c r="GFL127" s="3"/>
      <c r="GFM127" s="3"/>
      <c r="GFN127" s="3"/>
      <c r="GFO127" s="3"/>
      <c r="GFP127" s="3"/>
      <c r="GFQ127" s="3"/>
      <c r="GFR127" s="3"/>
      <c r="GFS127" s="3"/>
      <c r="GFT127" s="3"/>
      <c r="GFU127" s="3"/>
      <c r="GFV127" s="3"/>
      <c r="GFW127" s="3"/>
      <c r="GFX127" s="3"/>
      <c r="GFY127" s="3"/>
      <c r="GFZ127" s="3"/>
      <c r="GGA127" s="3"/>
      <c r="GGB127" s="3"/>
      <c r="GGC127" s="3"/>
      <c r="GGD127" s="3"/>
      <c r="GGE127" s="3"/>
      <c r="GGF127" s="3"/>
      <c r="GGG127" s="3"/>
      <c r="GGH127" s="3"/>
      <c r="GGI127" s="3"/>
      <c r="GGJ127" s="3"/>
      <c r="GGK127" s="3"/>
      <c r="GGL127" s="3"/>
      <c r="GGM127" s="3"/>
      <c r="GGN127" s="3"/>
      <c r="GGO127" s="3"/>
      <c r="GGP127" s="3"/>
      <c r="GGQ127" s="3"/>
      <c r="GGR127" s="3"/>
      <c r="GGS127" s="3"/>
      <c r="GGT127" s="3"/>
      <c r="GGU127" s="3"/>
      <c r="GGV127" s="3"/>
      <c r="GGW127" s="3"/>
      <c r="GGX127" s="3"/>
      <c r="GGY127" s="3"/>
      <c r="GGZ127" s="3"/>
      <c r="GHA127" s="3"/>
      <c r="GHB127" s="3"/>
      <c r="GHC127" s="3"/>
      <c r="GHD127" s="3"/>
      <c r="GHE127" s="3"/>
      <c r="GHF127" s="3"/>
      <c r="GHG127" s="3"/>
      <c r="GHH127" s="3"/>
      <c r="GHI127" s="3"/>
      <c r="GHJ127" s="3"/>
      <c r="GHK127" s="3"/>
      <c r="GHL127" s="3"/>
      <c r="GHM127" s="3"/>
      <c r="GHN127" s="3"/>
      <c r="GHO127" s="3"/>
      <c r="GHP127" s="3"/>
      <c r="GHQ127" s="3"/>
      <c r="GHR127" s="3"/>
      <c r="GHS127" s="3"/>
      <c r="GHT127" s="3"/>
      <c r="GHU127" s="3"/>
      <c r="GHV127" s="3"/>
      <c r="GHW127" s="3"/>
      <c r="GHX127" s="3"/>
      <c r="GHY127" s="3"/>
      <c r="GHZ127" s="3"/>
      <c r="GIA127" s="3"/>
      <c r="GIB127" s="3"/>
      <c r="GIC127" s="3"/>
      <c r="GID127" s="3"/>
      <c r="GIE127" s="3"/>
      <c r="GIF127" s="3"/>
      <c r="GIG127" s="3"/>
      <c r="GIH127" s="3"/>
      <c r="GII127" s="3"/>
      <c r="GIJ127" s="3"/>
      <c r="GIK127" s="3"/>
      <c r="GIL127" s="3"/>
      <c r="GIM127" s="3"/>
      <c r="GIN127" s="3"/>
      <c r="GIO127" s="3"/>
      <c r="GIP127" s="3"/>
      <c r="GIQ127" s="3"/>
      <c r="GIR127" s="3"/>
      <c r="GIS127" s="3"/>
      <c r="GIT127" s="3"/>
      <c r="GIU127" s="3"/>
      <c r="GIV127" s="3"/>
      <c r="GIW127" s="3"/>
      <c r="GIX127" s="3"/>
      <c r="GIY127" s="3"/>
      <c r="GIZ127" s="3"/>
      <c r="GJA127" s="3"/>
      <c r="GJB127" s="3"/>
      <c r="GJC127" s="3"/>
      <c r="GJD127" s="3"/>
      <c r="GJE127" s="3"/>
      <c r="GJF127" s="3"/>
      <c r="GJG127" s="3"/>
      <c r="GJH127" s="3"/>
      <c r="GJI127" s="3"/>
      <c r="GJJ127" s="3"/>
      <c r="GJK127" s="3"/>
      <c r="GJL127" s="3"/>
      <c r="GJM127" s="3"/>
      <c r="GJN127" s="3"/>
      <c r="GJO127" s="3"/>
      <c r="GJP127" s="3"/>
      <c r="GJQ127" s="3"/>
      <c r="GJR127" s="3"/>
      <c r="GJS127" s="3"/>
      <c r="GJT127" s="3"/>
      <c r="GJU127" s="3"/>
      <c r="GJV127" s="3"/>
      <c r="GJW127" s="3"/>
      <c r="GJX127" s="3"/>
      <c r="GJY127" s="3"/>
      <c r="GJZ127" s="3"/>
      <c r="GKA127" s="3"/>
      <c r="GKB127" s="3"/>
      <c r="GKC127" s="3"/>
      <c r="GKD127" s="3"/>
      <c r="GKE127" s="3"/>
      <c r="GKF127" s="3"/>
      <c r="GKG127" s="3"/>
      <c r="GKH127" s="3"/>
      <c r="GKI127" s="3"/>
      <c r="GKJ127" s="3"/>
      <c r="GKK127" s="3"/>
      <c r="GKL127" s="3"/>
      <c r="GKM127" s="3"/>
      <c r="GKN127" s="3"/>
      <c r="GKO127" s="3"/>
      <c r="GKP127" s="3"/>
      <c r="GKQ127" s="3"/>
      <c r="GKR127" s="3"/>
      <c r="GKS127" s="3"/>
      <c r="GKT127" s="3"/>
      <c r="GKU127" s="3"/>
      <c r="GKV127" s="3"/>
      <c r="GKW127" s="3"/>
      <c r="GKX127" s="3"/>
      <c r="GKY127" s="3"/>
      <c r="GKZ127" s="3"/>
      <c r="GLA127" s="3"/>
      <c r="GLB127" s="3"/>
      <c r="GLC127" s="3"/>
      <c r="GLD127" s="3"/>
      <c r="GLE127" s="3"/>
      <c r="GLF127" s="3"/>
      <c r="GLG127" s="3"/>
      <c r="GLH127" s="3"/>
      <c r="GLI127" s="3"/>
      <c r="GLJ127" s="3"/>
      <c r="GLK127" s="3"/>
      <c r="GLL127" s="3"/>
      <c r="GLM127" s="3"/>
      <c r="GLN127" s="3"/>
      <c r="GLO127" s="3"/>
      <c r="GLP127" s="3"/>
      <c r="GLQ127" s="3"/>
      <c r="GLR127" s="3"/>
      <c r="GLS127" s="3"/>
      <c r="GLT127" s="3"/>
      <c r="GLU127" s="3"/>
      <c r="GLV127" s="3"/>
      <c r="GLW127" s="3"/>
      <c r="GLX127" s="3"/>
      <c r="GLY127" s="3"/>
      <c r="GLZ127" s="3"/>
      <c r="GMA127" s="3"/>
      <c r="GMB127" s="3"/>
      <c r="GMC127" s="3"/>
      <c r="GMD127" s="3"/>
      <c r="GME127" s="3"/>
      <c r="GMF127" s="3"/>
      <c r="GMG127" s="3"/>
      <c r="GMH127" s="3"/>
      <c r="GMI127" s="3"/>
      <c r="GMJ127" s="3"/>
      <c r="GMK127" s="3"/>
      <c r="GML127" s="3"/>
      <c r="GMM127" s="3"/>
      <c r="GMN127" s="3"/>
      <c r="GMO127" s="3"/>
      <c r="GMP127" s="3"/>
      <c r="GMQ127" s="3"/>
      <c r="GMR127" s="3"/>
      <c r="GMS127" s="3"/>
      <c r="GMT127" s="3"/>
      <c r="GMU127" s="3"/>
      <c r="GMV127" s="3"/>
      <c r="GMW127" s="3"/>
      <c r="GMX127" s="3"/>
      <c r="GMY127" s="3"/>
      <c r="GMZ127" s="3"/>
      <c r="GNA127" s="3"/>
      <c r="GNB127" s="3"/>
      <c r="GNC127" s="3"/>
      <c r="GND127" s="3"/>
      <c r="GNE127" s="3"/>
      <c r="GNF127" s="3"/>
      <c r="GNG127" s="3"/>
      <c r="GNH127" s="3"/>
      <c r="GNI127" s="3"/>
      <c r="GNJ127" s="3"/>
      <c r="GNK127" s="3"/>
      <c r="GNL127" s="3"/>
      <c r="GNM127" s="3"/>
      <c r="GNN127" s="3"/>
      <c r="GNO127" s="3"/>
      <c r="GNP127" s="3"/>
      <c r="GNQ127" s="3"/>
      <c r="GNR127" s="3"/>
      <c r="GNS127" s="3"/>
      <c r="GNT127" s="3"/>
      <c r="GNU127" s="3"/>
      <c r="GNV127" s="3"/>
      <c r="GNW127" s="3"/>
      <c r="GNX127" s="3"/>
      <c r="GNY127" s="3"/>
      <c r="GNZ127" s="3"/>
      <c r="GOA127" s="3"/>
      <c r="GOB127" s="3"/>
      <c r="GOC127" s="3"/>
      <c r="GOD127" s="3"/>
      <c r="GOE127" s="3"/>
      <c r="GOF127" s="3"/>
      <c r="GOG127" s="3"/>
      <c r="GOH127" s="3"/>
      <c r="GOI127" s="3"/>
      <c r="GOJ127" s="3"/>
      <c r="GOK127" s="3"/>
      <c r="GOL127" s="3"/>
      <c r="GOM127" s="3"/>
      <c r="GON127" s="3"/>
      <c r="GOO127" s="3"/>
      <c r="GOP127" s="3"/>
      <c r="GOQ127" s="3"/>
      <c r="GOR127" s="3"/>
      <c r="GOS127" s="3"/>
      <c r="GOT127" s="3"/>
      <c r="GOU127" s="3"/>
      <c r="GOV127" s="3"/>
      <c r="GOW127" s="3"/>
      <c r="GOX127" s="3"/>
      <c r="GOY127" s="3"/>
      <c r="GOZ127" s="3"/>
      <c r="GPA127" s="3"/>
      <c r="GPB127" s="3"/>
      <c r="GPC127" s="3"/>
      <c r="GPD127" s="3"/>
      <c r="GPE127" s="3"/>
      <c r="GPF127" s="3"/>
      <c r="GPG127" s="3"/>
      <c r="GPH127" s="3"/>
      <c r="GPI127" s="3"/>
      <c r="GPJ127" s="3"/>
      <c r="GPK127" s="3"/>
      <c r="GPL127" s="3"/>
      <c r="GPM127" s="3"/>
      <c r="GPN127" s="3"/>
      <c r="GPO127" s="3"/>
      <c r="GPP127" s="3"/>
      <c r="GPQ127" s="3"/>
      <c r="GPR127" s="3"/>
      <c r="GPS127" s="3"/>
      <c r="GPT127" s="3"/>
      <c r="GPU127" s="3"/>
      <c r="GPV127" s="3"/>
      <c r="GPW127" s="3"/>
      <c r="GPX127" s="3"/>
      <c r="GPY127" s="3"/>
      <c r="GPZ127" s="3"/>
      <c r="GQA127" s="3"/>
      <c r="GQB127" s="3"/>
      <c r="GQC127" s="3"/>
      <c r="GQD127" s="3"/>
      <c r="GQE127" s="3"/>
      <c r="GQF127" s="3"/>
      <c r="GQG127" s="3"/>
      <c r="GQH127" s="3"/>
      <c r="GQI127" s="3"/>
      <c r="GQJ127" s="3"/>
      <c r="GQK127" s="3"/>
      <c r="GQL127" s="3"/>
      <c r="GQM127" s="3"/>
      <c r="GQN127" s="3"/>
      <c r="GQO127" s="3"/>
      <c r="GQP127" s="3"/>
      <c r="GQQ127" s="3"/>
      <c r="GQR127" s="3"/>
      <c r="GQS127" s="3"/>
      <c r="GQT127" s="3"/>
      <c r="GQU127" s="3"/>
      <c r="GQV127" s="3"/>
      <c r="GQW127" s="3"/>
      <c r="GQX127" s="3"/>
      <c r="GQY127" s="3"/>
      <c r="GQZ127" s="3"/>
      <c r="GRA127" s="3"/>
      <c r="GRB127" s="3"/>
      <c r="GRC127" s="3"/>
      <c r="GRD127" s="3"/>
      <c r="GRE127" s="3"/>
      <c r="GRF127" s="3"/>
      <c r="GRG127" s="3"/>
      <c r="GRH127" s="3"/>
      <c r="GRI127" s="3"/>
      <c r="GRJ127" s="3"/>
      <c r="GRK127" s="3"/>
      <c r="GRL127" s="3"/>
      <c r="GRM127" s="3"/>
      <c r="GRN127" s="3"/>
      <c r="GRO127" s="3"/>
      <c r="GRP127" s="3"/>
      <c r="GRQ127" s="3"/>
      <c r="GRR127" s="3"/>
      <c r="GRS127" s="3"/>
      <c r="GRT127" s="3"/>
      <c r="GRU127" s="3"/>
      <c r="GRV127" s="3"/>
      <c r="GRW127" s="3"/>
      <c r="GRX127" s="3"/>
      <c r="GRY127" s="3"/>
      <c r="GRZ127" s="3"/>
      <c r="GSA127" s="3"/>
      <c r="GSB127" s="3"/>
      <c r="GSC127" s="3"/>
      <c r="GSD127" s="3"/>
      <c r="GSE127" s="3"/>
      <c r="GSF127" s="3"/>
      <c r="GSG127" s="3"/>
      <c r="GSH127" s="3"/>
      <c r="GSI127" s="3"/>
      <c r="GSJ127" s="3"/>
      <c r="GSK127" s="3"/>
      <c r="GSL127" s="3"/>
      <c r="GSM127" s="3"/>
      <c r="GSN127" s="3"/>
      <c r="GSO127" s="3"/>
      <c r="GSP127" s="3"/>
      <c r="GSQ127" s="3"/>
      <c r="GSR127" s="3"/>
      <c r="GSS127" s="3"/>
      <c r="GST127" s="3"/>
      <c r="GSU127" s="3"/>
      <c r="GSV127" s="3"/>
      <c r="GSW127" s="3"/>
      <c r="GSX127" s="3"/>
      <c r="GSY127" s="3"/>
      <c r="GSZ127" s="3"/>
      <c r="GTA127" s="3"/>
      <c r="GTB127" s="3"/>
      <c r="GTC127" s="3"/>
      <c r="GTD127" s="3"/>
      <c r="GTE127" s="3"/>
      <c r="GTF127" s="3"/>
      <c r="GTG127" s="3"/>
      <c r="GTH127" s="3"/>
      <c r="GTI127" s="3"/>
      <c r="GTJ127" s="3"/>
      <c r="GTK127" s="3"/>
      <c r="GTL127" s="3"/>
      <c r="GTM127" s="3"/>
      <c r="GTN127" s="3"/>
      <c r="GTO127" s="3"/>
      <c r="GTP127" s="3"/>
      <c r="GTQ127" s="3"/>
      <c r="GTR127" s="3"/>
      <c r="GTS127" s="3"/>
      <c r="GTT127" s="3"/>
      <c r="GTU127" s="3"/>
      <c r="GTV127" s="3"/>
      <c r="GTW127" s="3"/>
      <c r="GTX127" s="3"/>
      <c r="GTY127" s="3"/>
      <c r="GTZ127" s="3"/>
      <c r="GUA127" s="3"/>
      <c r="GUB127" s="3"/>
      <c r="GUC127" s="3"/>
      <c r="GUD127" s="3"/>
      <c r="GUE127" s="3"/>
      <c r="GUF127" s="3"/>
      <c r="GUG127" s="3"/>
      <c r="GUH127" s="3"/>
      <c r="GUI127" s="3"/>
      <c r="GUJ127" s="3"/>
      <c r="GUK127" s="3"/>
      <c r="GUL127" s="3"/>
      <c r="GUM127" s="3"/>
      <c r="GUN127" s="3"/>
      <c r="GUO127" s="3"/>
      <c r="GUP127" s="3"/>
      <c r="GUQ127" s="3"/>
      <c r="GUR127" s="3"/>
      <c r="GUS127" s="3"/>
      <c r="GUT127" s="3"/>
      <c r="GUU127" s="3"/>
      <c r="GUV127" s="3"/>
      <c r="GUW127" s="3"/>
      <c r="GUX127" s="3"/>
      <c r="GUY127" s="3"/>
      <c r="GUZ127" s="3"/>
      <c r="GVA127" s="3"/>
      <c r="GVB127" s="3"/>
      <c r="GVC127" s="3"/>
      <c r="GVD127" s="3"/>
      <c r="GVE127" s="3"/>
      <c r="GVF127" s="3"/>
      <c r="GVG127" s="3"/>
      <c r="GVH127" s="3"/>
      <c r="GVI127" s="3"/>
      <c r="GVJ127" s="3"/>
      <c r="GVK127" s="3"/>
      <c r="GVL127" s="3"/>
      <c r="GVM127" s="3"/>
      <c r="GVN127" s="3"/>
      <c r="GVO127" s="3"/>
      <c r="GVP127" s="3"/>
      <c r="GVQ127" s="3"/>
      <c r="GVR127" s="3"/>
      <c r="GVS127" s="3"/>
      <c r="GVT127" s="3"/>
      <c r="GVU127" s="3"/>
      <c r="GVV127" s="3"/>
      <c r="GVW127" s="3"/>
      <c r="GVX127" s="3"/>
      <c r="GVY127" s="3"/>
      <c r="GVZ127" s="3"/>
      <c r="GWA127" s="3"/>
      <c r="GWB127" s="3"/>
      <c r="GWC127" s="3"/>
      <c r="GWD127" s="3"/>
      <c r="GWE127" s="3"/>
      <c r="GWF127" s="3"/>
      <c r="GWG127" s="3"/>
      <c r="GWH127" s="3"/>
      <c r="GWI127" s="3"/>
      <c r="GWJ127" s="3"/>
      <c r="GWK127" s="3"/>
      <c r="GWL127" s="3"/>
      <c r="GWM127" s="3"/>
      <c r="GWN127" s="3"/>
      <c r="GWO127" s="3"/>
      <c r="GWP127" s="3"/>
      <c r="GWQ127" s="3"/>
      <c r="GWR127" s="3"/>
      <c r="GWS127" s="3"/>
      <c r="GWT127" s="3"/>
      <c r="GWU127" s="3"/>
      <c r="GWV127" s="3"/>
      <c r="GWW127" s="3"/>
      <c r="GWX127" s="3"/>
      <c r="GWY127" s="3"/>
      <c r="GWZ127" s="3"/>
      <c r="GXA127" s="3"/>
      <c r="GXB127" s="3"/>
      <c r="GXC127" s="3"/>
      <c r="GXD127" s="3"/>
      <c r="GXE127" s="3"/>
      <c r="GXF127" s="3"/>
      <c r="GXG127" s="3"/>
      <c r="GXH127" s="3"/>
      <c r="GXI127" s="3"/>
      <c r="GXJ127" s="3"/>
      <c r="GXK127" s="3"/>
      <c r="GXL127" s="3"/>
      <c r="GXM127" s="3"/>
      <c r="GXN127" s="3"/>
      <c r="GXO127" s="3"/>
      <c r="GXP127" s="3"/>
      <c r="GXQ127" s="3"/>
      <c r="GXR127" s="3"/>
      <c r="GXS127" s="3"/>
      <c r="GXT127" s="3"/>
      <c r="GXU127" s="3"/>
      <c r="GXV127" s="3"/>
      <c r="GXW127" s="3"/>
      <c r="GXX127" s="3"/>
      <c r="GXY127" s="3"/>
      <c r="GXZ127" s="3"/>
      <c r="GYA127" s="3"/>
      <c r="GYB127" s="3"/>
      <c r="GYC127" s="3"/>
      <c r="GYD127" s="3"/>
      <c r="GYE127" s="3"/>
      <c r="GYF127" s="3"/>
      <c r="GYG127" s="3"/>
      <c r="GYH127" s="3"/>
      <c r="GYI127" s="3"/>
      <c r="GYJ127" s="3"/>
      <c r="GYK127" s="3"/>
      <c r="GYL127" s="3"/>
      <c r="GYM127" s="3"/>
      <c r="GYN127" s="3"/>
      <c r="GYO127" s="3"/>
      <c r="GYP127" s="3"/>
      <c r="GYQ127" s="3"/>
      <c r="GYR127" s="3"/>
      <c r="GYS127" s="3"/>
      <c r="GYT127" s="3"/>
      <c r="GYU127" s="3"/>
      <c r="GYV127" s="3"/>
      <c r="GYW127" s="3"/>
      <c r="GYX127" s="3"/>
      <c r="GYY127" s="3"/>
      <c r="GYZ127" s="3"/>
      <c r="GZA127" s="3"/>
      <c r="GZB127" s="3"/>
      <c r="GZC127" s="3"/>
      <c r="GZD127" s="3"/>
      <c r="GZE127" s="3"/>
      <c r="GZF127" s="3"/>
      <c r="GZG127" s="3"/>
      <c r="GZH127" s="3"/>
      <c r="GZI127" s="3"/>
      <c r="GZJ127" s="3"/>
      <c r="GZK127" s="3"/>
      <c r="GZL127" s="3"/>
      <c r="GZM127" s="3"/>
      <c r="GZN127" s="3"/>
      <c r="GZO127" s="3"/>
      <c r="GZP127" s="3"/>
      <c r="GZQ127" s="3"/>
      <c r="GZR127" s="3"/>
      <c r="GZS127" s="3"/>
      <c r="GZT127" s="3"/>
      <c r="GZU127" s="3"/>
      <c r="GZV127" s="3"/>
      <c r="GZW127" s="3"/>
      <c r="GZX127" s="3"/>
      <c r="GZY127" s="3"/>
      <c r="GZZ127" s="3"/>
      <c r="HAA127" s="3"/>
      <c r="HAB127" s="3"/>
      <c r="HAC127" s="3"/>
      <c r="HAD127" s="3"/>
      <c r="HAE127" s="3"/>
      <c r="HAF127" s="3"/>
      <c r="HAG127" s="3"/>
      <c r="HAH127" s="3"/>
      <c r="HAI127" s="3"/>
      <c r="HAJ127" s="3"/>
      <c r="HAK127" s="3"/>
      <c r="HAL127" s="3"/>
      <c r="HAM127" s="3"/>
      <c r="HAN127" s="3"/>
      <c r="HAO127" s="3"/>
      <c r="HAP127" s="3"/>
      <c r="HAQ127" s="3"/>
      <c r="HAR127" s="3"/>
      <c r="HAS127" s="3"/>
      <c r="HAT127" s="3"/>
      <c r="HAU127" s="3"/>
      <c r="HAV127" s="3"/>
      <c r="HAW127" s="3"/>
      <c r="HAX127" s="3"/>
      <c r="HAY127" s="3"/>
      <c r="HAZ127" s="3"/>
      <c r="HBA127" s="3"/>
      <c r="HBB127" s="3"/>
      <c r="HBC127" s="3"/>
      <c r="HBD127" s="3"/>
      <c r="HBE127" s="3"/>
      <c r="HBF127" s="3"/>
      <c r="HBG127" s="3"/>
      <c r="HBH127" s="3"/>
      <c r="HBI127" s="3"/>
      <c r="HBJ127" s="3"/>
      <c r="HBK127" s="3"/>
      <c r="HBL127" s="3"/>
      <c r="HBM127" s="3"/>
      <c r="HBN127" s="3"/>
      <c r="HBO127" s="3"/>
      <c r="HBP127" s="3"/>
      <c r="HBQ127" s="3"/>
      <c r="HBR127" s="3"/>
      <c r="HBS127" s="3"/>
      <c r="HBT127" s="3"/>
      <c r="HBU127" s="3"/>
      <c r="HBV127" s="3"/>
      <c r="HBW127" s="3"/>
      <c r="HBX127" s="3"/>
      <c r="HBY127" s="3"/>
      <c r="HBZ127" s="3"/>
      <c r="HCA127" s="3"/>
      <c r="HCB127" s="3"/>
      <c r="HCC127" s="3"/>
      <c r="HCD127" s="3"/>
      <c r="HCE127" s="3"/>
      <c r="HCF127" s="3"/>
      <c r="HCG127" s="3"/>
      <c r="HCH127" s="3"/>
      <c r="HCI127" s="3"/>
      <c r="HCJ127" s="3"/>
      <c r="HCK127" s="3"/>
      <c r="HCL127" s="3"/>
      <c r="HCM127" s="3"/>
      <c r="HCN127" s="3"/>
      <c r="HCO127" s="3"/>
      <c r="HCP127" s="3"/>
      <c r="HCQ127" s="3"/>
      <c r="HCR127" s="3"/>
      <c r="HCS127" s="3"/>
      <c r="HCT127" s="3"/>
      <c r="HCU127" s="3"/>
      <c r="HCV127" s="3"/>
      <c r="HCW127" s="3"/>
      <c r="HCX127" s="3"/>
      <c r="HCY127" s="3"/>
      <c r="HCZ127" s="3"/>
      <c r="HDA127" s="3"/>
      <c r="HDB127" s="3"/>
      <c r="HDC127" s="3"/>
      <c r="HDD127" s="3"/>
      <c r="HDE127" s="3"/>
      <c r="HDF127" s="3"/>
      <c r="HDG127" s="3"/>
      <c r="HDH127" s="3"/>
      <c r="HDI127" s="3"/>
      <c r="HDJ127" s="3"/>
      <c r="HDK127" s="3"/>
      <c r="HDL127" s="3"/>
      <c r="HDM127" s="3"/>
      <c r="HDN127" s="3"/>
      <c r="HDO127" s="3"/>
      <c r="HDP127" s="3"/>
      <c r="HDQ127" s="3"/>
      <c r="HDR127" s="3"/>
      <c r="HDS127" s="3"/>
      <c r="HDT127" s="3"/>
      <c r="HDU127" s="3"/>
      <c r="HDV127" s="3"/>
      <c r="HDW127" s="3"/>
      <c r="HDX127" s="3"/>
      <c r="HDY127" s="3"/>
      <c r="HDZ127" s="3"/>
      <c r="HEA127" s="3"/>
      <c r="HEB127" s="3"/>
      <c r="HEC127" s="3"/>
      <c r="HED127" s="3"/>
      <c r="HEE127" s="3"/>
      <c r="HEF127" s="3"/>
      <c r="HEG127" s="3"/>
      <c r="HEH127" s="3"/>
      <c r="HEI127" s="3"/>
      <c r="HEJ127" s="3"/>
      <c r="HEK127" s="3"/>
      <c r="HEL127" s="3"/>
      <c r="HEM127" s="3"/>
      <c r="HEN127" s="3"/>
      <c r="HEO127" s="3"/>
      <c r="HEP127" s="3"/>
      <c r="HEQ127" s="3"/>
      <c r="HER127" s="3"/>
      <c r="HES127" s="3"/>
      <c r="HET127" s="3"/>
      <c r="HEU127" s="3"/>
      <c r="HEV127" s="3"/>
      <c r="HEW127" s="3"/>
      <c r="HEX127" s="3"/>
      <c r="HEY127" s="3"/>
      <c r="HEZ127" s="3"/>
      <c r="HFA127" s="3"/>
      <c r="HFB127" s="3"/>
      <c r="HFC127" s="3"/>
      <c r="HFD127" s="3"/>
      <c r="HFE127" s="3"/>
      <c r="HFF127" s="3"/>
      <c r="HFG127" s="3"/>
      <c r="HFH127" s="3"/>
      <c r="HFI127" s="3"/>
      <c r="HFJ127" s="3"/>
      <c r="HFK127" s="3"/>
      <c r="HFL127" s="3"/>
      <c r="HFM127" s="3"/>
      <c r="HFN127" s="3"/>
      <c r="HFO127" s="3"/>
      <c r="HFP127" s="3"/>
      <c r="HFQ127" s="3"/>
      <c r="HFR127" s="3"/>
      <c r="HFS127" s="3"/>
      <c r="HFT127" s="3"/>
      <c r="HFU127" s="3"/>
      <c r="HFV127" s="3"/>
      <c r="HFW127" s="3"/>
      <c r="HFX127" s="3"/>
      <c r="HFY127" s="3"/>
      <c r="HFZ127" s="3"/>
      <c r="HGA127" s="3"/>
      <c r="HGB127" s="3"/>
      <c r="HGC127" s="3"/>
      <c r="HGD127" s="3"/>
      <c r="HGE127" s="3"/>
      <c r="HGF127" s="3"/>
      <c r="HGG127" s="3"/>
      <c r="HGH127" s="3"/>
      <c r="HGI127" s="3"/>
      <c r="HGJ127" s="3"/>
      <c r="HGK127" s="3"/>
      <c r="HGL127" s="3"/>
      <c r="HGM127" s="3"/>
      <c r="HGN127" s="3"/>
      <c r="HGO127" s="3"/>
      <c r="HGP127" s="3"/>
      <c r="HGQ127" s="3"/>
      <c r="HGR127" s="3"/>
      <c r="HGS127" s="3"/>
      <c r="HGT127" s="3"/>
      <c r="HGU127" s="3"/>
      <c r="HGV127" s="3"/>
      <c r="HGW127" s="3"/>
      <c r="HGX127" s="3"/>
      <c r="HGY127" s="3"/>
      <c r="HGZ127" s="3"/>
      <c r="HHA127" s="3"/>
      <c r="HHB127" s="3"/>
      <c r="HHC127" s="3"/>
      <c r="HHD127" s="3"/>
      <c r="HHE127" s="3"/>
      <c r="HHF127" s="3"/>
      <c r="HHG127" s="3"/>
      <c r="HHH127" s="3"/>
      <c r="HHI127" s="3"/>
      <c r="HHJ127" s="3"/>
      <c r="HHK127" s="3"/>
      <c r="HHL127" s="3"/>
      <c r="HHM127" s="3"/>
      <c r="HHN127" s="3"/>
      <c r="HHO127" s="3"/>
      <c r="HHP127" s="3"/>
      <c r="HHQ127" s="3"/>
      <c r="HHR127" s="3"/>
      <c r="HHS127" s="3"/>
      <c r="HHT127" s="3"/>
      <c r="HHU127" s="3"/>
      <c r="HHV127" s="3"/>
      <c r="HHW127" s="3"/>
      <c r="HHX127" s="3"/>
      <c r="HHY127" s="3"/>
      <c r="HHZ127" s="3"/>
      <c r="HIA127" s="3"/>
      <c r="HIB127" s="3"/>
      <c r="HIC127" s="3"/>
      <c r="HID127" s="3"/>
      <c r="HIE127" s="3"/>
      <c r="HIF127" s="3"/>
      <c r="HIG127" s="3"/>
      <c r="HIH127" s="3"/>
      <c r="HII127" s="3"/>
      <c r="HIJ127" s="3"/>
      <c r="HIK127" s="3"/>
      <c r="HIL127" s="3"/>
      <c r="HIM127" s="3"/>
      <c r="HIN127" s="3"/>
      <c r="HIO127" s="3"/>
      <c r="HIP127" s="3"/>
      <c r="HIQ127" s="3"/>
      <c r="HIR127" s="3"/>
      <c r="HIS127" s="3"/>
      <c r="HIT127" s="3"/>
      <c r="HIU127" s="3"/>
      <c r="HIV127" s="3"/>
      <c r="HIW127" s="3"/>
      <c r="HIX127" s="3"/>
      <c r="HIY127" s="3"/>
      <c r="HIZ127" s="3"/>
      <c r="HJA127" s="3"/>
      <c r="HJB127" s="3"/>
      <c r="HJC127" s="3"/>
      <c r="HJD127" s="3"/>
      <c r="HJE127" s="3"/>
      <c r="HJF127" s="3"/>
      <c r="HJG127" s="3"/>
      <c r="HJH127" s="3"/>
      <c r="HJI127" s="3"/>
      <c r="HJJ127" s="3"/>
      <c r="HJK127" s="3"/>
      <c r="HJL127" s="3"/>
      <c r="HJM127" s="3"/>
      <c r="HJN127" s="3"/>
      <c r="HJO127" s="3"/>
      <c r="HJP127" s="3"/>
      <c r="HJQ127" s="3"/>
      <c r="HJR127" s="3"/>
      <c r="HJS127" s="3"/>
      <c r="HJT127" s="3"/>
      <c r="HJU127" s="3"/>
      <c r="HJV127" s="3"/>
      <c r="HJW127" s="3"/>
      <c r="HJX127" s="3"/>
      <c r="HJY127" s="3"/>
      <c r="HJZ127" s="3"/>
      <c r="HKA127" s="3"/>
      <c r="HKB127" s="3"/>
      <c r="HKC127" s="3"/>
      <c r="HKD127" s="3"/>
      <c r="HKE127" s="3"/>
      <c r="HKF127" s="3"/>
      <c r="HKG127" s="3"/>
      <c r="HKH127" s="3"/>
      <c r="HKI127" s="3"/>
      <c r="HKJ127" s="3"/>
      <c r="HKK127" s="3"/>
      <c r="HKL127" s="3"/>
      <c r="HKM127" s="3"/>
      <c r="HKN127" s="3"/>
      <c r="HKO127" s="3"/>
      <c r="HKP127" s="3"/>
      <c r="HKQ127" s="3"/>
      <c r="HKR127" s="3"/>
      <c r="HKS127" s="3"/>
      <c r="HKT127" s="3"/>
      <c r="HKU127" s="3"/>
      <c r="HKV127" s="3"/>
      <c r="HKW127" s="3"/>
      <c r="HKX127" s="3"/>
      <c r="HKY127" s="3"/>
      <c r="HKZ127" s="3"/>
      <c r="HLA127" s="3"/>
      <c r="HLB127" s="3"/>
      <c r="HLC127" s="3"/>
      <c r="HLD127" s="3"/>
      <c r="HLE127" s="3"/>
      <c r="HLF127" s="3"/>
      <c r="HLG127" s="3"/>
      <c r="HLH127" s="3"/>
      <c r="HLI127" s="3"/>
      <c r="HLJ127" s="3"/>
      <c r="HLK127" s="3"/>
      <c r="HLL127" s="3"/>
      <c r="HLM127" s="3"/>
      <c r="HLN127" s="3"/>
      <c r="HLO127" s="3"/>
      <c r="HLP127" s="3"/>
      <c r="HLQ127" s="3"/>
      <c r="HLR127" s="3"/>
      <c r="HLS127" s="3"/>
      <c r="HLT127" s="3"/>
      <c r="HLU127" s="3"/>
      <c r="HLV127" s="3"/>
      <c r="HLW127" s="3"/>
      <c r="HLX127" s="3"/>
      <c r="HLY127" s="3"/>
      <c r="HLZ127" s="3"/>
      <c r="HMA127" s="3"/>
      <c r="HMB127" s="3"/>
      <c r="HMC127" s="3"/>
      <c r="HMD127" s="3"/>
      <c r="HME127" s="3"/>
      <c r="HMF127" s="3"/>
      <c r="HMG127" s="3"/>
      <c r="HMH127" s="3"/>
      <c r="HMI127" s="3"/>
      <c r="HMJ127" s="3"/>
      <c r="HMK127" s="3"/>
      <c r="HML127" s="3"/>
      <c r="HMM127" s="3"/>
      <c r="HMN127" s="3"/>
      <c r="HMO127" s="3"/>
      <c r="HMP127" s="3"/>
      <c r="HMQ127" s="3"/>
      <c r="HMR127" s="3"/>
      <c r="HMS127" s="3"/>
      <c r="HMT127" s="3"/>
      <c r="HMU127" s="3"/>
      <c r="HMV127" s="3"/>
      <c r="HMW127" s="3"/>
      <c r="HMX127" s="3"/>
      <c r="HMY127" s="3"/>
      <c r="HMZ127" s="3"/>
      <c r="HNA127" s="3"/>
      <c r="HNB127" s="3"/>
      <c r="HNC127" s="3"/>
      <c r="HND127" s="3"/>
      <c r="HNE127" s="3"/>
      <c r="HNF127" s="3"/>
      <c r="HNG127" s="3"/>
      <c r="HNH127" s="3"/>
      <c r="HNI127" s="3"/>
      <c r="HNJ127" s="3"/>
      <c r="HNK127" s="3"/>
      <c r="HNL127" s="3"/>
      <c r="HNM127" s="3"/>
      <c r="HNN127" s="3"/>
      <c r="HNO127" s="3"/>
      <c r="HNP127" s="3"/>
      <c r="HNQ127" s="3"/>
      <c r="HNR127" s="3"/>
      <c r="HNS127" s="3"/>
      <c r="HNT127" s="3"/>
      <c r="HNU127" s="3"/>
      <c r="HNV127" s="3"/>
      <c r="HNW127" s="3"/>
      <c r="HNX127" s="3"/>
      <c r="HNY127" s="3"/>
      <c r="HNZ127" s="3"/>
      <c r="HOA127" s="3"/>
      <c r="HOB127" s="3"/>
      <c r="HOC127" s="3"/>
      <c r="HOD127" s="3"/>
      <c r="HOE127" s="3"/>
      <c r="HOF127" s="3"/>
      <c r="HOG127" s="3"/>
      <c r="HOH127" s="3"/>
      <c r="HOI127" s="3"/>
      <c r="HOJ127" s="3"/>
      <c r="HOK127" s="3"/>
      <c r="HOL127" s="3"/>
      <c r="HOM127" s="3"/>
      <c r="HON127" s="3"/>
      <c r="HOO127" s="3"/>
      <c r="HOP127" s="3"/>
      <c r="HOQ127" s="3"/>
      <c r="HOR127" s="3"/>
      <c r="HOS127" s="3"/>
      <c r="HOT127" s="3"/>
      <c r="HOU127" s="3"/>
      <c r="HOV127" s="3"/>
      <c r="HOW127" s="3"/>
      <c r="HOX127" s="3"/>
      <c r="HOY127" s="3"/>
      <c r="HOZ127" s="3"/>
      <c r="HPA127" s="3"/>
      <c r="HPB127" s="3"/>
      <c r="HPC127" s="3"/>
      <c r="HPD127" s="3"/>
      <c r="HPE127" s="3"/>
      <c r="HPF127" s="3"/>
      <c r="HPG127" s="3"/>
      <c r="HPH127" s="3"/>
      <c r="HPI127" s="3"/>
      <c r="HPJ127" s="3"/>
      <c r="HPK127" s="3"/>
      <c r="HPL127" s="3"/>
      <c r="HPM127" s="3"/>
      <c r="HPN127" s="3"/>
      <c r="HPO127" s="3"/>
      <c r="HPP127" s="3"/>
      <c r="HPQ127" s="3"/>
      <c r="HPR127" s="3"/>
      <c r="HPS127" s="3"/>
      <c r="HPT127" s="3"/>
      <c r="HPU127" s="3"/>
      <c r="HPV127" s="3"/>
      <c r="HPW127" s="3"/>
      <c r="HPX127" s="3"/>
      <c r="HPY127" s="3"/>
      <c r="HPZ127" s="3"/>
      <c r="HQA127" s="3"/>
      <c r="HQB127" s="3"/>
      <c r="HQC127" s="3"/>
      <c r="HQD127" s="3"/>
      <c r="HQE127" s="3"/>
      <c r="HQF127" s="3"/>
      <c r="HQG127" s="3"/>
      <c r="HQH127" s="3"/>
      <c r="HQI127" s="3"/>
      <c r="HQJ127" s="3"/>
      <c r="HQK127" s="3"/>
      <c r="HQL127" s="3"/>
      <c r="HQM127" s="3"/>
      <c r="HQN127" s="3"/>
      <c r="HQO127" s="3"/>
      <c r="HQP127" s="3"/>
      <c r="HQQ127" s="3"/>
      <c r="HQR127" s="3"/>
      <c r="HQS127" s="3"/>
      <c r="HQT127" s="3"/>
      <c r="HQU127" s="3"/>
      <c r="HQV127" s="3"/>
      <c r="HQW127" s="3"/>
      <c r="HQX127" s="3"/>
      <c r="HQY127" s="3"/>
      <c r="HQZ127" s="3"/>
      <c r="HRA127" s="3"/>
      <c r="HRB127" s="3"/>
      <c r="HRC127" s="3"/>
      <c r="HRD127" s="3"/>
      <c r="HRE127" s="3"/>
      <c r="HRF127" s="3"/>
      <c r="HRG127" s="3"/>
      <c r="HRH127" s="3"/>
      <c r="HRI127" s="3"/>
      <c r="HRJ127" s="3"/>
      <c r="HRK127" s="3"/>
      <c r="HRL127" s="3"/>
      <c r="HRM127" s="3"/>
      <c r="HRN127" s="3"/>
      <c r="HRO127" s="3"/>
      <c r="HRP127" s="3"/>
      <c r="HRQ127" s="3"/>
      <c r="HRR127" s="3"/>
      <c r="HRS127" s="3"/>
      <c r="HRT127" s="3"/>
      <c r="HRU127" s="3"/>
      <c r="HRV127" s="3"/>
      <c r="HRW127" s="3"/>
      <c r="HRX127" s="3"/>
      <c r="HRY127" s="3"/>
      <c r="HRZ127" s="3"/>
      <c r="HSA127" s="3"/>
      <c r="HSB127" s="3"/>
      <c r="HSC127" s="3"/>
      <c r="HSD127" s="3"/>
      <c r="HSE127" s="3"/>
      <c r="HSF127" s="3"/>
      <c r="HSG127" s="3"/>
      <c r="HSH127" s="3"/>
      <c r="HSI127" s="3"/>
      <c r="HSJ127" s="3"/>
      <c r="HSK127" s="3"/>
      <c r="HSL127" s="3"/>
      <c r="HSM127" s="3"/>
      <c r="HSN127" s="3"/>
      <c r="HSO127" s="3"/>
      <c r="HSP127" s="3"/>
      <c r="HSQ127" s="3"/>
      <c r="HSR127" s="3"/>
      <c r="HSS127" s="3"/>
      <c r="HST127" s="3"/>
      <c r="HSU127" s="3"/>
      <c r="HSV127" s="3"/>
      <c r="HSW127" s="3"/>
      <c r="HSX127" s="3"/>
      <c r="HSY127" s="3"/>
      <c r="HSZ127" s="3"/>
      <c r="HTA127" s="3"/>
      <c r="HTB127" s="3"/>
      <c r="HTC127" s="3"/>
      <c r="HTD127" s="3"/>
      <c r="HTE127" s="3"/>
      <c r="HTF127" s="3"/>
      <c r="HTG127" s="3"/>
      <c r="HTH127" s="3"/>
      <c r="HTI127" s="3"/>
      <c r="HTJ127" s="3"/>
      <c r="HTK127" s="3"/>
      <c r="HTL127" s="3"/>
      <c r="HTM127" s="3"/>
      <c r="HTN127" s="3"/>
      <c r="HTO127" s="3"/>
      <c r="HTP127" s="3"/>
      <c r="HTQ127" s="3"/>
      <c r="HTR127" s="3"/>
      <c r="HTS127" s="3"/>
      <c r="HTT127" s="3"/>
      <c r="HTU127" s="3"/>
      <c r="HTV127" s="3"/>
      <c r="HTW127" s="3"/>
      <c r="HTX127" s="3"/>
      <c r="HTY127" s="3"/>
      <c r="HTZ127" s="3"/>
      <c r="HUA127" s="3"/>
      <c r="HUB127" s="3"/>
      <c r="HUC127" s="3"/>
      <c r="HUD127" s="3"/>
      <c r="HUE127" s="3"/>
      <c r="HUF127" s="3"/>
      <c r="HUG127" s="3"/>
      <c r="HUH127" s="3"/>
      <c r="HUI127" s="3"/>
      <c r="HUJ127" s="3"/>
      <c r="HUK127" s="3"/>
      <c r="HUL127" s="3"/>
      <c r="HUM127" s="3"/>
      <c r="HUN127" s="3"/>
      <c r="HUO127" s="3"/>
      <c r="HUP127" s="3"/>
      <c r="HUQ127" s="3"/>
      <c r="HUR127" s="3"/>
      <c r="HUS127" s="3"/>
      <c r="HUT127" s="3"/>
      <c r="HUU127" s="3"/>
      <c r="HUV127" s="3"/>
      <c r="HUW127" s="3"/>
      <c r="HUX127" s="3"/>
      <c r="HUY127" s="3"/>
      <c r="HUZ127" s="3"/>
      <c r="HVA127" s="3"/>
      <c r="HVB127" s="3"/>
      <c r="HVC127" s="3"/>
      <c r="HVD127" s="3"/>
      <c r="HVE127" s="3"/>
      <c r="HVF127" s="3"/>
      <c r="HVG127" s="3"/>
      <c r="HVH127" s="3"/>
      <c r="HVI127" s="3"/>
      <c r="HVJ127" s="3"/>
      <c r="HVK127" s="3"/>
      <c r="HVL127" s="3"/>
      <c r="HVM127" s="3"/>
      <c r="HVN127" s="3"/>
      <c r="HVO127" s="3"/>
      <c r="HVP127" s="3"/>
      <c r="HVQ127" s="3"/>
      <c r="HVR127" s="3"/>
      <c r="HVS127" s="3"/>
      <c r="HVT127" s="3"/>
      <c r="HVU127" s="3"/>
      <c r="HVV127" s="3"/>
      <c r="HVW127" s="3"/>
      <c r="HVX127" s="3"/>
      <c r="HVY127" s="3"/>
      <c r="HVZ127" s="3"/>
      <c r="HWA127" s="3"/>
      <c r="HWB127" s="3"/>
      <c r="HWC127" s="3"/>
      <c r="HWD127" s="3"/>
      <c r="HWE127" s="3"/>
      <c r="HWF127" s="3"/>
      <c r="HWG127" s="3"/>
      <c r="HWH127" s="3"/>
      <c r="HWI127" s="3"/>
      <c r="HWJ127" s="3"/>
      <c r="HWK127" s="3"/>
      <c r="HWL127" s="3"/>
      <c r="HWM127" s="3"/>
      <c r="HWN127" s="3"/>
      <c r="HWO127" s="3"/>
      <c r="HWP127" s="3"/>
      <c r="HWQ127" s="3"/>
      <c r="HWR127" s="3"/>
      <c r="HWS127" s="3"/>
      <c r="HWT127" s="3"/>
      <c r="HWU127" s="3"/>
      <c r="HWV127" s="3"/>
      <c r="HWW127" s="3"/>
      <c r="HWX127" s="3"/>
      <c r="HWY127" s="3"/>
      <c r="HWZ127" s="3"/>
      <c r="HXA127" s="3"/>
      <c r="HXB127" s="3"/>
      <c r="HXC127" s="3"/>
      <c r="HXD127" s="3"/>
      <c r="HXE127" s="3"/>
      <c r="HXF127" s="3"/>
      <c r="HXG127" s="3"/>
      <c r="HXH127" s="3"/>
      <c r="HXI127" s="3"/>
      <c r="HXJ127" s="3"/>
      <c r="HXK127" s="3"/>
      <c r="HXL127" s="3"/>
      <c r="HXM127" s="3"/>
      <c r="HXN127" s="3"/>
      <c r="HXO127" s="3"/>
      <c r="HXP127" s="3"/>
      <c r="HXQ127" s="3"/>
      <c r="HXR127" s="3"/>
      <c r="HXS127" s="3"/>
      <c r="HXT127" s="3"/>
      <c r="HXU127" s="3"/>
      <c r="HXV127" s="3"/>
      <c r="HXW127" s="3"/>
      <c r="HXX127" s="3"/>
      <c r="HXY127" s="3"/>
      <c r="HXZ127" s="3"/>
      <c r="HYA127" s="3"/>
      <c r="HYB127" s="3"/>
      <c r="HYC127" s="3"/>
      <c r="HYD127" s="3"/>
      <c r="HYE127" s="3"/>
      <c r="HYF127" s="3"/>
      <c r="HYG127" s="3"/>
      <c r="HYH127" s="3"/>
      <c r="HYI127" s="3"/>
      <c r="HYJ127" s="3"/>
      <c r="HYK127" s="3"/>
      <c r="HYL127" s="3"/>
      <c r="HYM127" s="3"/>
      <c r="HYN127" s="3"/>
      <c r="HYO127" s="3"/>
      <c r="HYP127" s="3"/>
      <c r="HYQ127" s="3"/>
      <c r="HYR127" s="3"/>
      <c r="HYS127" s="3"/>
      <c r="HYT127" s="3"/>
      <c r="HYU127" s="3"/>
      <c r="HYV127" s="3"/>
      <c r="HYW127" s="3"/>
      <c r="HYX127" s="3"/>
      <c r="HYY127" s="3"/>
      <c r="HYZ127" s="3"/>
      <c r="HZA127" s="3"/>
      <c r="HZB127" s="3"/>
      <c r="HZC127" s="3"/>
      <c r="HZD127" s="3"/>
      <c r="HZE127" s="3"/>
      <c r="HZF127" s="3"/>
      <c r="HZG127" s="3"/>
      <c r="HZH127" s="3"/>
      <c r="HZI127" s="3"/>
      <c r="HZJ127" s="3"/>
      <c r="HZK127" s="3"/>
      <c r="HZL127" s="3"/>
      <c r="HZM127" s="3"/>
      <c r="HZN127" s="3"/>
      <c r="HZO127" s="3"/>
      <c r="HZP127" s="3"/>
      <c r="HZQ127" s="3"/>
      <c r="HZR127" s="3"/>
      <c r="HZS127" s="3"/>
      <c r="HZT127" s="3"/>
      <c r="HZU127" s="3"/>
      <c r="HZV127" s="3"/>
      <c r="HZW127" s="3"/>
      <c r="HZX127" s="3"/>
      <c r="HZY127" s="3"/>
      <c r="HZZ127" s="3"/>
      <c r="IAA127" s="3"/>
      <c r="IAB127" s="3"/>
      <c r="IAC127" s="3"/>
      <c r="IAD127" s="3"/>
      <c r="IAE127" s="3"/>
      <c r="IAF127" s="3"/>
      <c r="IAG127" s="3"/>
      <c r="IAH127" s="3"/>
      <c r="IAI127" s="3"/>
      <c r="IAJ127" s="3"/>
      <c r="IAK127" s="3"/>
      <c r="IAL127" s="3"/>
      <c r="IAM127" s="3"/>
      <c r="IAN127" s="3"/>
      <c r="IAO127" s="3"/>
      <c r="IAP127" s="3"/>
      <c r="IAQ127" s="3"/>
      <c r="IAR127" s="3"/>
      <c r="IAS127" s="3"/>
      <c r="IAT127" s="3"/>
      <c r="IAU127" s="3"/>
      <c r="IAV127" s="3"/>
      <c r="IAW127" s="3"/>
      <c r="IAX127" s="3"/>
      <c r="IAY127" s="3"/>
      <c r="IAZ127" s="3"/>
      <c r="IBA127" s="3"/>
      <c r="IBB127" s="3"/>
      <c r="IBC127" s="3"/>
      <c r="IBD127" s="3"/>
      <c r="IBE127" s="3"/>
      <c r="IBF127" s="3"/>
      <c r="IBG127" s="3"/>
      <c r="IBH127" s="3"/>
      <c r="IBI127" s="3"/>
      <c r="IBJ127" s="3"/>
      <c r="IBK127" s="3"/>
      <c r="IBL127" s="3"/>
      <c r="IBM127" s="3"/>
      <c r="IBN127" s="3"/>
      <c r="IBO127" s="3"/>
      <c r="IBP127" s="3"/>
      <c r="IBQ127" s="3"/>
      <c r="IBR127" s="3"/>
      <c r="IBS127" s="3"/>
      <c r="IBT127" s="3"/>
      <c r="IBU127" s="3"/>
      <c r="IBV127" s="3"/>
      <c r="IBW127" s="3"/>
      <c r="IBX127" s="3"/>
      <c r="IBY127" s="3"/>
      <c r="IBZ127" s="3"/>
      <c r="ICA127" s="3"/>
      <c r="ICB127" s="3"/>
      <c r="ICC127" s="3"/>
      <c r="ICD127" s="3"/>
      <c r="ICE127" s="3"/>
      <c r="ICF127" s="3"/>
      <c r="ICG127" s="3"/>
      <c r="ICH127" s="3"/>
      <c r="ICI127" s="3"/>
      <c r="ICJ127" s="3"/>
      <c r="ICK127" s="3"/>
      <c r="ICL127" s="3"/>
      <c r="ICM127" s="3"/>
      <c r="ICN127" s="3"/>
      <c r="ICO127" s="3"/>
      <c r="ICP127" s="3"/>
      <c r="ICQ127" s="3"/>
      <c r="ICR127" s="3"/>
      <c r="ICS127" s="3"/>
      <c r="ICT127" s="3"/>
      <c r="ICU127" s="3"/>
      <c r="ICV127" s="3"/>
      <c r="ICW127" s="3"/>
      <c r="ICX127" s="3"/>
      <c r="ICY127" s="3"/>
      <c r="ICZ127" s="3"/>
      <c r="IDA127" s="3"/>
      <c r="IDB127" s="3"/>
      <c r="IDC127" s="3"/>
      <c r="IDD127" s="3"/>
      <c r="IDE127" s="3"/>
      <c r="IDF127" s="3"/>
      <c r="IDG127" s="3"/>
      <c r="IDH127" s="3"/>
      <c r="IDI127" s="3"/>
      <c r="IDJ127" s="3"/>
      <c r="IDK127" s="3"/>
      <c r="IDL127" s="3"/>
      <c r="IDM127" s="3"/>
      <c r="IDN127" s="3"/>
      <c r="IDO127" s="3"/>
      <c r="IDP127" s="3"/>
      <c r="IDQ127" s="3"/>
      <c r="IDR127" s="3"/>
      <c r="IDS127" s="3"/>
      <c r="IDT127" s="3"/>
      <c r="IDU127" s="3"/>
      <c r="IDV127" s="3"/>
      <c r="IDW127" s="3"/>
      <c r="IDX127" s="3"/>
      <c r="IDY127" s="3"/>
      <c r="IDZ127" s="3"/>
      <c r="IEA127" s="3"/>
      <c r="IEB127" s="3"/>
      <c r="IEC127" s="3"/>
      <c r="IED127" s="3"/>
      <c r="IEE127" s="3"/>
      <c r="IEF127" s="3"/>
      <c r="IEG127" s="3"/>
      <c r="IEH127" s="3"/>
      <c r="IEI127" s="3"/>
      <c r="IEJ127" s="3"/>
      <c r="IEK127" s="3"/>
      <c r="IEL127" s="3"/>
      <c r="IEM127" s="3"/>
      <c r="IEN127" s="3"/>
      <c r="IEO127" s="3"/>
      <c r="IEP127" s="3"/>
      <c r="IEQ127" s="3"/>
      <c r="IER127" s="3"/>
      <c r="IES127" s="3"/>
      <c r="IET127" s="3"/>
      <c r="IEU127" s="3"/>
      <c r="IEV127" s="3"/>
      <c r="IEW127" s="3"/>
      <c r="IEX127" s="3"/>
      <c r="IEY127" s="3"/>
      <c r="IEZ127" s="3"/>
      <c r="IFA127" s="3"/>
      <c r="IFB127" s="3"/>
      <c r="IFC127" s="3"/>
      <c r="IFD127" s="3"/>
      <c r="IFE127" s="3"/>
      <c r="IFF127" s="3"/>
      <c r="IFG127" s="3"/>
      <c r="IFH127" s="3"/>
      <c r="IFI127" s="3"/>
      <c r="IFJ127" s="3"/>
      <c r="IFK127" s="3"/>
      <c r="IFL127" s="3"/>
      <c r="IFM127" s="3"/>
      <c r="IFN127" s="3"/>
      <c r="IFO127" s="3"/>
      <c r="IFP127" s="3"/>
      <c r="IFQ127" s="3"/>
      <c r="IFR127" s="3"/>
      <c r="IFS127" s="3"/>
      <c r="IFT127" s="3"/>
      <c r="IFU127" s="3"/>
      <c r="IFV127" s="3"/>
      <c r="IFW127" s="3"/>
      <c r="IFX127" s="3"/>
      <c r="IFY127" s="3"/>
      <c r="IFZ127" s="3"/>
      <c r="IGA127" s="3"/>
      <c r="IGB127" s="3"/>
      <c r="IGC127" s="3"/>
      <c r="IGD127" s="3"/>
      <c r="IGE127" s="3"/>
      <c r="IGF127" s="3"/>
      <c r="IGG127" s="3"/>
      <c r="IGH127" s="3"/>
      <c r="IGI127" s="3"/>
      <c r="IGJ127" s="3"/>
      <c r="IGK127" s="3"/>
      <c r="IGL127" s="3"/>
      <c r="IGM127" s="3"/>
      <c r="IGN127" s="3"/>
      <c r="IGO127" s="3"/>
      <c r="IGP127" s="3"/>
      <c r="IGQ127" s="3"/>
      <c r="IGR127" s="3"/>
      <c r="IGS127" s="3"/>
      <c r="IGT127" s="3"/>
      <c r="IGU127" s="3"/>
      <c r="IGV127" s="3"/>
      <c r="IGW127" s="3"/>
      <c r="IGX127" s="3"/>
      <c r="IGY127" s="3"/>
      <c r="IGZ127" s="3"/>
      <c r="IHA127" s="3"/>
      <c r="IHB127" s="3"/>
      <c r="IHC127" s="3"/>
      <c r="IHD127" s="3"/>
      <c r="IHE127" s="3"/>
      <c r="IHF127" s="3"/>
      <c r="IHG127" s="3"/>
      <c r="IHH127" s="3"/>
      <c r="IHI127" s="3"/>
      <c r="IHJ127" s="3"/>
      <c r="IHK127" s="3"/>
      <c r="IHL127" s="3"/>
      <c r="IHM127" s="3"/>
      <c r="IHN127" s="3"/>
      <c r="IHO127" s="3"/>
      <c r="IHP127" s="3"/>
      <c r="IHQ127" s="3"/>
      <c r="IHR127" s="3"/>
      <c r="IHS127" s="3"/>
      <c r="IHT127" s="3"/>
      <c r="IHU127" s="3"/>
      <c r="IHV127" s="3"/>
      <c r="IHW127" s="3"/>
      <c r="IHX127" s="3"/>
      <c r="IHY127" s="3"/>
      <c r="IHZ127" s="3"/>
      <c r="IIA127" s="3"/>
      <c r="IIB127" s="3"/>
      <c r="IIC127" s="3"/>
      <c r="IID127" s="3"/>
      <c r="IIE127" s="3"/>
      <c r="IIF127" s="3"/>
      <c r="IIG127" s="3"/>
      <c r="IIH127" s="3"/>
      <c r="III127" s="3"/>
      <c r="IIJ127" s="3"/>
      <c r="IIK127" s="3"/>
      <c r="IIL127" s="3"/>
      <c r="IIM127" s="3"/>
      <c r="IIN127" s="3"/>
      <c r="IIO127" s="3"/>
      <c r="IIP127" s="3"/>
      <c r="IIQ127" s="3"/>
      <c r="IIR127" s="3"/>
      <c r="IIS127" s="3"/>
      <c r="IIT127" s="3"/>
      <c r="IIU127" s="3"/>
      <c r="IIV127" s="3"/>
      <c r="IIW127" s="3"/>
      <c r="IIX127" s="3"/>
      <c r="IIY127" s="3"/>
      <c r="IIZ127" s="3"/>
      <c r="IJA127" s="3"/>
      <c r="IJB127" s="3"/>
      <c r="IJC127" s="3"/>
      <c r="IJD127" s="3"/>
      <c r="IJE127" s="3"/>
      <c r="IJF127" s="3"/>
      <c r="IJG127" s="3"/>
      <c r="IJH127" s="3"/>
      <c r="IJI127" s="3"/>
      <c r="IJJ127" s="3"/>
      <c r="IJK127" s="3"/>
      <c r="IJL127" s="3"/>
      <c r="IJM127" s="3"/>
      <c r="IJN127" s="3"/>
      <c r="IJO127" s="3"/>
      <c r="IJP127" s="3"/>
      <c r="IJQ127" s="3"/>
      <c r="IJR127" s="3"/>
      <c r="IJS127" s="3"/>
      <c r="IJT127" s="3"/>
      <c r="IJU127" s="3"/>
      <c r="IJV127" s="3"/>
      <c r="IJW127" s="3"/>
      <c r="IJX127" s="3"/>
      <c r="IJY127" s="3"/>
      <c r="IJZ127" s="3"/>
      <c r="IKA127" s="3"/>
      <c r="IKB127" s="3"/>
      <c r="IKC127" s="3"/>
      <c r="IKD127" s="3"/>
      <c r="IKE127" s="3"/>
      <c r="IKF127" s="3"/>
      <c r="IKG127" s="3"/>
      <c r="IKH127" s="3"/>
      <c r="IKI127" s="3"/>
      <c r="IKJ127" s="3"/>
      <c r="IKK127" s="3"/>
      <c r="IKL127" s="3"/>
      <c r="IKM127" s="3"/>
      <c r="IKN127" s="3"/>
      <c r="IKO127" s="3"/>
      <c r="IKP127" s="3"/>
      <c r="IKQ127" s="3"/>
      <c r="IKR127" s="3"/>
      <c r="IKS127" s="3"/>
      <c r="IKT127" s="3"/>
      <c r="IKU127" s="3"/>
      <c r="IKV127" s="3"/>
      <c r="IKW127" s="3"/>
      <c r="IKX127" s="3"/>
      <c r="IKY127" s="3"/>
      <c r="IKZ127" s="3"/>
      <c r="ILA127" s="3"/>
      <c r="ILB127" s="3"/>
      <c r="ILC127" s="3"/>
      <c r="ILD127" s="3"/>
      <c r="ILE127" s="3"/>
      <c r="ILF127" s="3"/>
      <c r="ILG127" s="3"/>
      <c r="ILH127" s="3"/>
      <c r="ILI127" s="3"/>
      <c r="ILJ127" s="3"/>
      <c r="ILK127" s="3"/>
      <c r="ILL127" s="3"/>
      <c r="ILM127" s="3"/>
      <c r="ILN127" s="3"/>
      <c r="ILO127" s="3"/>
      <c r="ILP127" s="3"/>
      <c r="ILQ127" s="3"/>
      <c r="ILR127" s="3"/>
      <c r="ILS127" s="3"/>
      <c r="ILT127" s="3"/>
      <c r="ILU127" s="3"/>
      <c r="ILV127" s="3"/>
      <c r="ILW127" s="3"/>
      <c r="ILX127" s="3"/>
      <c r="ILY127" s="3"/>
      <c r="ILZ127" s="3"/>
      <c r="IMA127" s="3"/>
      <c r="IMB127" s="3"/>
      <c r="IMC127" s="3"/>
      <c r="IMD127" s="3"/>
      <c r="IME127" s="3"/>
      <c r="IMF127" s="3"/>
      <c r="IMG127" s="3"/>
      <c r="IMH127" s="3"/>
      <c r="IMI127" s="3"/>
      <c r="IMJ127" s="3"/>
      <c r="IMK127" s="3"/>
      <c r="IML127" s="3"/>
      <c r="IMM127" s="3"/>
      <c r="IMN127" s="3"/>
      <c r="IMO127" s="3"/>
      <c r="IMP127" s="3"/>
      <c r="IMQ127" s="3"/>
      <c r="IMR127" s="3"/>
      <c r="IMS127" s="3"/>
      <c r="IMT127" s="3"/>
      <c r="IMU127" s="3"/>
      <c r="IMV127" s="3"/>
      <c r="IMW127" s="3"/>
      <c r="IMX127" s="3"/>
      <c r="IMY127" s="3"/>
      <c r="IMZ127" s="3"/>
      <c r="INA127" s="3"/>
      <c r="INB127" s="3"/>
      <c r="INC127" s="3"/>
      <c r="IND127" s="3"/>
      <c r="INE127" s="3"/>
      <c r="INF127" s="3"/>
      <c r="ING127" s="3"/>
      <c r="INH127" s="3"/>
      <c r="INI127" s="3"/>
      <c r="INJ127" s="3"/>
      <c r="INK127" s="3"/>
      <c r="INL127" s="3"/>
      <c r="INM127" s="3"/>
      <c r="INN127" s="3"/>
      <c r="INO127" s="3"/>
      <c r="INP127" s="3"/>
      <c r="INQ127" s="3"/>
      <c r="INR127" s="3"/>
      <c r="INS127" s="3"/>
      <c r="INT127" s="3"/>
      <c r="INU127" s="3"/>
      <c r="INV127" s="3"/>
      <c r="INW127" s="3"/>
      <c r="INX127" s="3"/>
      <c r="INY127" s="3"/>
      <c r="INZ127" s="3"/>
      <c r="IOA127" s="3"/>
      <c r="IOB127" s="3"/>
      <c r="IOC127" s="3"/>
      <c r="IOD127" s="3"/>
      <c r="IOE127" s="3"/>
      <c r="IOF127" s="3"/>
      <c r="IOG127" s="3"/>
      <c r="IOH127" s="3"/>
      <c r="IOI127" s="3"/>
      <c r="IOJ127" s="3"/>
      <c r="IOK127" s="3"/>
      <c r="IOL127" s="3"/>
      <c r="IOM127" s="3"/>
      <c r="ION127" s="3"/>
      <c r="IOO127" s="3"/>
      <c r="IOP127" s="3"/>
      <c r="IOQ127" s="3"/>
      <c r="IOR127" s="3"/>
      <c r="IOS127" s="3"/>
      <c r="IOT127" s="3"/>
      <c r="IOU127" s="3"/>
      <c r="IOV127" s="3"/>
      <c r="IOW127" s="3"/>
      <c r="IOX127" s="3"/>
      <c r="IOY127" s="3"/>
      <c r="IOZ127" s="3"/>
      <c r="IPA127" s="3"/>
      <c r="IPB127" s="3"/>
      <c r="IPC127" s="3"/>
      <c r="IPD127" s="3"/>
      <c r="IPE127" s="3"/>
      <c r="IPF127" s="3"/>
      <c r="IPG127" s="3"/>
      <c r="IPH127" s="3"/>
      <c r="IPI127" s="3"/>
      <c r="IPJ127" s="3"/>
      <c r="IPK127" s="3"/>
      <c r="IPL127" s="3"/>
      <c r="IPM127" s="3"/>
      <c r="IPN127" s="3"/>
      <c r="IPO127" s="3"/>
      <c r="IPP127" s="3"/>
      <c r="IPQ127" s="3"/>
      <c r="IPR127" s="3"/>
      <c r="IPS127" s="3"/>
      <c r="IPT127" s="3"/>
      <c r="IPU127" s="3"/>
      <c r="IPV127" s="3"/>
      <c r="IPW127" s="3"/>
      <c r="IPX127" s="3"/>
      <c r="IPY127" s="3"/>
      <c r="IPZ127" s="3"/>
      <c r="IQA127" s="3"/>
      <c r="IQB127" s="3"/>
      <c r="IQC127" s="3"/>
      <c r="IQD127" s="3"/>
      <c r="IQE127" s="3"/>
      <c r="IQF127" s="3"/>
      <c r="IQG127" s="3"/>
      <c r="IQH127" s="3"/>
      <c r="IQI127" s="3"/>
      <c r="IQJ127" s="3"/>
      <c r="IQK127" s="3"/>
      <c r="IQL127" s="3"/>
      <c r="IQM127" s="3"/>
      <c r="IQN127" s="3"/>
      <c r="IQO127" s="3"/>
      <c r="IQP127" s="3"/>
      <c r="IQQ127" s="3"/>
      <c r="IQR127" s="3"/>
      <c r="IQS127" s="3"/>
      <c r="IQT127" s="3"/>
      <c r="IQU127" s="3"/>
      <c r="IQV127" s="3"/>
      <c r="IQW127" s="3"/>
      <c r="IQX127" s="3"/>
      <c r="IQY127" s="3"/>
      <c r="IQZ127" s="3"/>
      <c r="IRA127" s="3"/>
      <c r="IRB127" s="3"/>
      <c r="IRC127" s="3"/>
      <c r="IRD127" s="3"/>
      <c r="IRE127" s="3"/>
      <c r="IRF127" s="3"/>
      <c r="IRG127" s="3"/>
      <c r="IRH127" s="3"/>
      <c r="IRI127" s="3"/>
      <c r="IRJ127" s="3"/>
      <c r="IRK127" s="3"/>
      <c r="IRL127" s="3"/>
      <c r="IRM127" s="3"/>
      <c r="IRN127" s="3"/>
      <c r="IRO127" s="3"/>
      <c r="IRP127" s="3"/>
      <c r="IRQ127" s="3"/>
      <c r="IRR127" s="3"/>
      <c r="IRS127" s="3"/>
      <c r="IRT127" s="3"/>
      <c r="IRU127" s="3"/>
      <c r="IRV127" s="3"/>
      <c r="IRW127" s="3"/>
      <c r="IRX127" s="3"/>
      <c r="IRY127" s="3"/>
      <c r="IRZ127" s="3"/>
      <c r="ISA127" s="3"/>
      <c r="ISB127" s="3"/>
      <c r="ISC127" s="3"/>
      <c r="ISD127" s="3"/>
      <c r="ISE127" s="3"/>
      <c r="ISF127" s="3"/>
      <c r="ISG127" s="3"/>
      <c r="ISH127" s="3"/>
      <c r="ISI127" s="3"/>
      <c r="ISJ127" s="3"/>
      <c r="ISK127" s="3"/>
      <c r="ISL127" s="3"/>
      <c r="ISM127" s="3"/>
      <c r="ISN127" s="3"/>
      <c r="ISO127" s="3"/>
      <c r="ISP127" s="3"/>
      <c r="ISQ127" s="3"/>
      <c r="ISR127" s="3"/>
      <c r="ISS127" s="3"/>
      <c r="IST127" s="3"/>
      <c r="ISU127" s="3"/>
      <c r="ISV127" s="3"/>
      <c r="ISW127" s="3"/>
      <c r="ISX127" s="3"/>
      <c r="ISY127" s="3"/>
      <c r="ISZ127" s="3"/>
      <c r="ITA127" s="3"/>
      <c r="ITB127" s="3"/>
      <c r="ITC127" s="3"/>
      <c r="ITD127" s="3"/>
      <c r="ITE127" s="3"/>
      <c r="ITF127" s="3"/>
      <c r="ITG127" s="3"/>
      <c r="ITH127" s="3"/>
      <c r="ITI127" s="3"/>
      <c r="ITJ127" s="3"/>
      <c r="ITK127" s="3"/>
      <c r="ITL127" s="3"/>
      <c r="ITM127" s="3"/>
      <c r="ITN127" s="3"/>
      <c r="ITO127" s="3"/>
      <c r="ITP127" s="3"/>
      <c r="ITQ127" s="3"/>
      <c r="ITR127" s="3"/>
      <c r="ITS127" s="3"/>
      <c r="ITT127" s="3"/>
      <c r="ITU127" s="3"/>
      <c r="ITV127" s="3"/>
      <c r="ITW127" s="3"/>
      <c r="ITX127" s="3"/>
      <c r="ITY127" s="3"/>
      <c r="ITZ127" s="3"/>
      <c r="IUA127" s="3"/>
      <c r="IUB127" s="3"/>
      <c r="IUC127" s="3"/>
      <c r="IUD127" s="3"/>
      <c r="IUE127" s="3"/>
      <c r="IUF127" s="3"/>
      <c r="IUG127" s="3"/>
      <c r="IUH127" s="3"/>
      <c r="IUI127" s="3"/>
      <c r="IUJ127" s="3"/>
      <c r="IUK127" s="3"/>
      <c r="IUL127" s="3"/>
      <c r="IUM127" s="3"/>
      <c r="IUN127" s="3"/>
      <c r="IUO127" s="3"/>
      <c r="IUP127" s="3"/>
      <c r="IUQ127" s="3"/>
      <c r="IUR127" s="3"/>
      <c r="IUS127" s="3"/>
      <c r="IUT127" s="3"/>
      <c r="IUU127" s="3"/>
      <c r="IUV127" s="3"/>
      <c r="IUW127" s="3"/>
      <c r="IUX127" s="3"/>
      <c r="IUY127" s="3"/>
      <c r="IUZ127" s="3"/>
      <c r="IVA127" s="3"/>
      <c r="IVB127" s="3"/>
      <c r="IVC127" s="3"/>
      <c r="IVD127" s="3"/>
      <c r="IVE127" s="3"/>
      <c r="IVF127" s="3"/>
      <c r="IVG127" s="3"/>
      <c r="IVH127" s="3"/>
      <c r="IVI127" s="3"/>
      <c r="IVJ127" s="3"/>
      <c r="IVK127" s="3"/>
      <c r="IVL127" s="3"/>
      <c r="IVM127" s="3"/>
      <c r="IVN127" s="3"/>
      <c r="IVO127" s="3"/>
      <c r="IVP127" s="3"/>
      <c r="IVQ127" s="3"/>
      <c r="IVR127" s="3"/>
      <c r="IVS127" s="3"/>
      <c r="IVT127" s="3"/>
      <c r="IVU127" s="3"/>
      <c r="IVV127" s="3"/>
      <c r="IVW127" s="3"/>
      <c r="IVX127" s="3"/>
      <c r="IVY127" s="3"/>
      <c r="IVZ127" s="3"/>
      <c r="IWA127" s="3"/>
      <c r="IWB127" s="3"/>
      <c r="IWC127" s="3"/>
      <c r="IWD127" s="3"/>
      <c r="IWE127" s="3"/>
      <c r="IWF127" s="3"/>
      <c r="IWG127" s="3"/>
      <c r="IWH127" s="3"/>
      <c r="IWI127" s="3"/>
      <c r="IWJ127" s="3"/>
      <c r="IWK127" s="3"/>
      <c r="IWL127" s="3"/>
      <c r="IWM127" s="3"/>
      <c r="IWN127" s="3"/>
      <c r="IWO127" s="3"/>
      <c r="IWP127" s="3"/>
      <c r="IWQ127" s="3"/>
      <c r="IWR127" s="3"/>
      <c r="IWS127" s="3"/>
      <c r="IWT127" s="3"/>
      <c r="IWU127" s="3"/>
      <c r="IWV127" s="3"/>
      <c r="IWW127" s="3"/>
      <c r="IWX127" s="3"/>
      <c r="IWY127" s="3"/>
      <c r="IWZ127" s="3"/>
      <c r="IXA127" s="3"/>
      <c r="IXB127" s="3"/>
      <c r="IXC127" s="3"/>
      <c r="IXD127" s="3"/>
      <c r="IXE127" s="3"/>
      <c r="IXF127" s="3"/>
      <c r="IXG127" s="3"/>
      <c r="IXH127" s="3"/>
      <c r="IXI127" s="3"/>
      <c r="IXJ127" s="3"/>
      <c r="IXK127" s="3"/>
      <c r="IXL127" s="3"/>
      <c r="IXM127" s="3"/>
      <c r="IXN127" s="3"/>
      <c r="IXO127" s="3"/>
      <c r="IXP127" s="3"/>
      <c r="IXQ127" s="3"/>
      <c r="IXR127" s="3"/>
      <c r="IXS127" s="3"/>
      <c r="IXT127" s="3"/>
      <c r="IXU127" s="3"/>
      <c r="IXV127" s="3"/>
      <c r="IXW127" s="3"/>
      <c r="IXX127" s="3"/>
      <c r="IXY127" s="3"/>
      <c r="IXZ127" s="3"/>
      <c r="IYA127" s="3"/>
      <c r="IYB127" s="3"/>
      <c r="IYC127" s="3"/>
      <c r="IYD127" s="3"/>
      <c r="IYE127" s="3"/>
      <c r="IYF127" s="3"/>
      <c r="IYG127" s="3"/>
      <c r="IYH127" s="3"/>
      <c r="IYI127" s="3"/>
      <c r="IYJ127" s="3"/>
      <c r="IYK127" s="3"/>
      <c r="IYL127" s="3"/>
      <c r="IYM127" s="3"/>
      <c r="IYN127" s="3"/>
      <c r="IYO127" s="3"/>
      <c r="IYP127" s="3"/>
      <c r="IYQ127" s="3"/>
      <c r="IYR127" s="3"/>
      <c r="IYS127" s="3"/>
      <c r="IYT127" s="3"/>
      <c r="IYU127" s="3"/>
      <c r="IYV127" s="3"/>
      <c r="IYW127" s="3"/>
      <c r="IYX127" s="3"/>
      <c r="IYY127" s="3"/>
      <c r="IYZ127" s="3"/>
      <c r="IZA127" s="3"/>
      <c r="IZB127" s="3"/>
      <c r="IZC127" s="3"/>
      <c r="IZD127" s="3"/>
      <c r="IZE127" s="3"/>
      <c r="IZF127" s="3"/>
      <c r="IZG127" s="3"/>
      <c r="IZH127" s="3"/>
      <c r="IZI127" s="3"/>
      <c r="IZJ127" s="3"/>
      <c r="IZK127" s="3"/>
      <c r="IZL127" s="3"/>
      <c r="IZM127" s="3"/>
      <c r="IZN127" s="3"/>
      <c r="IZO127" s="3"/>
      <c r="IZP127" s="3"/>
      <c r="IZQ127" s="3"/>
      <c r="IZR127" s="3"/>
      <c r="IZS127" s="3"/>
      <c r="IZT127" s="3"/>
      <c r="IZU127" s="3"/>
      <c r="IZV127" s="3"/>
      <c r="IZW127" s="3"/>
      <c r="IZX127" s="3"/>
      <c r="IZY127" s="3"/>
      <c r="IZZ127" s="3"/>
      <c r="JAA127" s="3"/>
      <c r="JAB127" s="3"/>
      <c r="JAC127" s="3"/>
      <c r="JAD127" s="3"/>
      <c r="JAE127" s="3"/>
      <c r="JAF127" s="3"/>
      <c r="JAG127" s="3"/>
      <c r="JAH127" s="3"/>
      <c r="JAI127" s="3"/>
      <c r="JAJ127" s="3"/>
      <c r="JAK127" s="3"/>
      <c r="JAL127" s="3"/>
      <c r="JAM127" s="3"/>
      <c r="JAN127" s="3"/>
      <c r="JAO127" s="3"/>
      <c r="JAP127" s="3"/>
      <c r="JAQ127" s="3"/>
      <c r="JAR127" s="3"/>
      <c r="JAS127" s="3"/>
      <c r="JAT127" s="3"/>
      <c r="JAU127" s="3"/>
      <c r="JAV127" s="3"/>
      <c r="JAW127" s="3"/>
      <c r="JAX127" s="3"/>
      <c r="JAY127" s="3"/>
      <c r="JAZ127" s="3"/>
      <c r="JBA127" s="3"/>
      <c r="JBB127" s="3"/>
      <c r="JBC127" s="3"/>
      <c r="JBD127" s="3"/>
      <c r="JBE127" s="3"/>
      <c r="JBF127" s="3"/>
      <c r="JBG127" s="3"/>
      <c r="JBH127" s="3"/>
      <c r="JBI127" s="3"/>
      <c r="JBJ127" s="3"/>
      <c r="JBK127" s="3"/>
      <c r="JBL127" s="3"/>
      <c r="JBM127" s="3"/>
      <c r="JBN127" s="3"/>
      <c r="JBO127" s="3"/>
      <c r="JBP127" s="3"/>
      <c r="JBQ127" s="3"/>
      <c r="JBR127" s="3"/>
      <c r="JBS127" s="3"/>
      <c r="JBT127" s="3"/>
      <c r="JBU127" s="3"/>
      <c r="JBV127" s="3"/>
      <c r="JBW127" s="3"/>
      <c r="JBX127" s="3"/>
      <c r="JBY127" s="3"/>
      <c r="JBZ127" s="3"/>
      <c r="JCA127" s="3"/>
      <c r="JCB127" s="3"/>
      <c r="JCC127" s="3"/>
      <c r="JCD127" s="3"/>
      <c r="JCE127" s="3"/>
      <c r="JCF127" s="3"/>
      <c r="JCG127" s="3"/>
      <c r="JCH127" s="3"/>
      <c r="JCI127" s="3"/>
      <c r="JCJ127" s="3"/>
      <c r="JCK127" s="3"/>
      <c r="JCL127" s="3"/>
      <c r="JCM127" s="3"/>
      <c r="JCN127" s="3"/>
      <c r="JCO127" s="3"/>
      <c r="JCP127" s="3"/>
      <c r="JCQ127" s="3"/>
      <c r="JCR127" s="3"/>
      <c r="JCS127" s="3"/>
      <c r="JCT127" s="3"/>
      <c r="JCU127" s="3"/>
      <c r="JCV127" s="3"/>
      <c r="JCW127" s="3"/>
      <c r="JCX127" s="3"/>
      <c r="JCY127" s="3"/>
      <c r="JCZ127" s="3"/>
      <c r="JDA127" s="3"/>
      <c r="JDB127" s="3"/>
      <c r="JDC127" s="3"/>
      <c r="JDD127" s="3"/>
      <c r="JDE127" s="3"/>
      <c r="JDF127" s="3"/>
      <c r="JDG127" s="3"/>
      <c r="JDH127" s="3"/>
      <c r="JDI127" s="3"/>
      <c r="JDJ127" s="3"/>
      <c r="JDK127" s="3"/>
      <c r="JDL127" s="3"/>
      <c r="JDM127" s="3"/>
      <c r="JDN127" s="3"/>
      <c r="JDO127" s="3"/>
      <c r="JDP127" s="3"/>
      <c r="JDQ127" s="3"/>
      <c r="JDR127" s="3"/>
      <c r="JDS127" s="3"/>
      <c r="JDT127" s="3"/>
      <c r="JDU127" s="3"/>
      <c r="JDV127" s="3"/>
      <c r="JDW127" s="3"/>
      <c r="JDX127" s="3"/>
      <c r="JDY127" s="3"/>
      <c r="JDZ127" s="3"/>
      <c r="JEA127" s="3"/>
      <c r="JEB127" s="3"/>
      <c r="JEC127" s="3"/>
      <c r="JED127" s="3"/>
      <c r="JEE127" s="3"/>
      <c r="JEF127" s="3"/>
      <c r="JEG127" s="3"/>
      <c r="JEH127" s="3"/>
      <c r="JEI127" s="3"/>
      <c r="JEJ127" s="3"/>
      <c r="JEK127" s="3"/>
      <c r="JEL127" s="3"/>
      <c r="JEM127" s="3"/>
      <c r="JEN127" s="3"/>
      <c r="JEO127" s="3"/>
      <c r="JEP127" s="3"/>
      <c r="JEQ127" s="3"/>
      <c r="JER127" s="3"/>
      <c r="JES127" s="3"/>
      <c r="JET127" s="3"/>
      <c r="JEU127" s="3"/>
      <c r="JEV127" s="3"/>
      <c r="JEW127" s="3"/>
      <c r="JEX127" s="3"/>
      <c r="JEY127" s="3"/>
      <c r="JEZ127" s="3"/>
      <c r="JFA127" s="3"/>
      <c r="JFB127" s="3"/>
      <c r="JFC127" s="3"/>
      <c r="JFD127" s="3"/>
      <c r="JFE127" s="3"/>
      <c r="JFF127" s="3"/>
      <c r="JFG127" s="3"/>
      <c r="JFH127" s="3"/>
      <c r="JFI127" s="3"/>
      <c r="JFJ127" s="3"/>
      <c r="JFK127" s="3"/>
      <c r="JFL127" s="3"/>
      <c r="JFM127" s="3"/>
      <c r="JFN127" s="3"/>
      <c r="JFO127" s="3"/>
      <c r="JFP127" s="3"/>
      <c r="JFQ127" s="3"/>
      <c r="JFR127" s="3"/>
      <c r="JFS127" s="3"/>
      <c r="JFT127" s="3"/>
      <c r="JFU127" s="3"/>
      <c r="JFV127" s="3"/>
      <c r="JFW127" s="3"/>
      <c r="JFX127" s="3"/>
      <c r="JFY127" s="3"/>
      <c r="JFZ127" s="3"/>
      <c r="JGA127" s="3"/>
      <c r="JGB127" s="3"/>
      <c r="JGC127" s="3"/>
      <c r="JGD127" s="3"/>
      <c r="JGE127" s="3"/>
      <c r="JGF127" s="3"/>
      <c r="JGG127" s="3"/>
      <c r="JGH127" s="3"/>
      <c r="JGI127" s="3"/>
      <c r="JGJ127" s="3"/>
      <c r="JGK127" s="3"/>
      <c r="JGL127" s="3"/>
      <c r="JGM127" s="3"/>
      <c r="JGN127" s="3"/>
      <c r="JGO127" s="3"/>
      <c r="JGP127" s="3"/>
      <c r="JGQ127" s="3"/>
      <c r="JGR127" s="3"/>
      <c r="JGS127" s="3"/>
      <c r="JGT127" s="3"/>
      <c r="JGU127" s="3"/>
      <c r="JGV127" s="3"/>
      <c r="JGW127" s="3"/>
      <c r="JGX127" s="3"/>
      <c r="JGY127" s="3"/>
      <c r="JGZ127" s="3"/>
      <c r="JHA127" s="3"/>
      <c r="JHB127" s="3"/>
      <c r="JHC127" s="3"/>
      <c r="JHD127" s="3"/>
      <c r="JHE127" s="3"/>
      <c r="JHF127" s="3"/>
      <c r="JHG127" s="3"/>
      <c r="JHH127" s="3"/>
      <c r="JHI127" s="3"/>
      <c r="JHJ127" s="3"/>
      <c r="JHK127" s="3"/>
      <c r="JHL127" s="3"/>
      <c r="JHM127" s="3"/>
      <c r="JHN127" s="3"/>
      <c r="JHO127" s="3"/>
      <c r="JHP127" s="3"/>
      <c r="JHQ127" s="3"/>
      <c r="JHR127" s="3"/>
      <c r="JHS127" s="3"/>
      <c r="JHT127" s="3"/>
      <c r="JHU127" s="3"/>
      <c r="JHV127" s="3"/>
      <c r="JHW127" s="3"/>
      <c r="JHX127" s="3"/>
      <c r="JHY127" s="3"/>
      <c r="JHZ127" s="3"/>
      <c r="JIA127" s="3"/>
      <c r="JIB127" s="3"/>
      <c r="JIC127" s="3"/>
      <c r="JID127" s="3"/>
      <c r="JIE127" s="3"/>
      <c r="JIF127" s="3"/>
      <c r="JIG127" s="3"/>
      <c r="JIH127" s="3"/>
      <c r="JII127" s="3"/>
      <c r="JIJ127" s="3"/>
      <c r="JIK127" s="3"/>
      <c r="JIL127" s="3"/>
      <c r="JIM127" s="3"/>
      <c r="JIN127" s="3"/>
      <c r="JIO127" s="3"/>
      <c r="JIP127" s="3"/>
      <c r="JIQ127" s="3"/>
      <c r="JIR127" s="3"/>
      <c r="JIS127" s="3"/>
      <c r="JIT127" s="3"/>
      <c r="JIU127" s="3"/>
      <c r="JIV127" s="3"/>
      <c r="JIW127" s="3"/>
      <c r="JIX127" s="3"/>
      <c r="JIY127" s="3"/>
      <c r="JIZ127" s="3"/>
      <c r="JJA127" s="3"/>
      <c r="JJB127" s="3"/>
      <c r="JJC127" s="3"/>
      <c r="JJD127" s="3"/>
      <c r="JJE127" s="3"/>
      <c r="JJF127" s="3"/>
      <c r="JJG127" s="3"/>
      <c r="JJH127" s="3"/>
      <c r="JJI127" s="3"/>
      <c r="JJJ127" s="3"/>
      <c r="JJK127" s="3"/>
      <c r="JJL127" s="3"/>
      <c r="JJM127" s="3"/>
      <c r="JJN127" s="3"/>
      <c r="JJO127" s="3"/>
      <c r="JJP127" s="3"/>
      <c r="JJQ127" s="3"/>
      <c r="JJR127" s="3"/>
      <c r="JJS127" s="3"/>
      <c r="JJT127" s="3"/>
      <c r="JJU127" s="3"/>
      <c r="JJV127" s="3"/>
      <c r="JJW127" s="3"/>
      <c r="JJX127" s="3"/>
      <c r="JJY127" s="3"/>
      <c r="JJZ127" s="3"/>
      <c r="JKA127" s="3"/>
      <c r="JKB127" s="3"/>
      <c r="JKC127" s="3"/>
      <c r="JKD127" s="3"/>
      <c r="JKE127" s="3"/>
      <c r="JKF127" s="3"/>
      <c r="JKG127" s="3"/>
      <c r="JKH127" s="3"/>
      <c r="JKI127" s="3"/>
      <c r="JKJ127" s="3"/>
      <c r="JKK127" s="3"/>
      <c r="JKL127" s="3"/>
      <c r="JKM127" s="3"/>
      <c r="JKN127" s="3"/>
      <c r="JKO127" s="3"/>
      <c r="JKP127" s="3"/>
      <c r="JKQ127" s="3"/>
      <c r="JKR127" s="3"/>
      <c r="JKS127" s="3"/>
      <c r="JKT127" s="3"/>
      <c r="JKU127" s="3"/>
      <c r="JKV127" s="3"/>
      <c r="JKW127" s="3"/>
      <c r="JKX127" s="3"/>
      <c r="JKY127" s="3"/>
      <c r="JKZ127" s="3"/>
      <c r="JLA127" s="3"/>
      <c r="JLB127" s="3"/>
      <c r="JLC127" s="3"/>
      <c r="JLD127" s="3"/>
      <c r="JLE127" s="3"/>
      <c r="JLF127" s="3"/>
      <c r="JLG127" s="3"/>
      <c r="JLH127" s="3"/>
      <c r="JLI127" s="3"/>
      <c r="JLJ127" s="3"/>
      <c r="JLK127" s="3"/>
      <c r="JLL127" s="3"/>
      <c r="JLM127" s="3"/>
      <c r="JLN127" s="3"/>
      <c r="JLO127" s="3"/>
      <c r="JLP127" s="3"/>
      <c r="JLQ127" s="3"/>
      <c r="JLR127" s="3"/>
      <c r="JLS127" s="3"/>
      <c r="JLT127" s="3"/>
      <c r="JLU127" s="3"/>
      <c r="JLV127" s="3"/>
      <c r="JLW127" s="3"/>
      <c r="JLX127" s="3"/>
      <c r="JLY127" s="3"/>
      <c r="JLZ127" s="3"/>
      <c r="JMA127" s="3"/>
      <c r="JMB127" s="3"/>
      <c r="JMC127" s="3"/>
      <c r="JMD127" s="3"/>
      <c r="JME127" s="3"/>
      <c r="JMF127" s="3"/>
      <c r="JMG127" s="3"/>
      <c r="JMH127" s="3"/>
      <c r="JMI127" s="3"/>
      <c r="JMJ127" s="3"/>
      <c r="JMK127" s="3"/>
      <c r="JML127" s="3"/>
      <c r="JMM127" s="3"/>
      <c r="JMN127" s="3"/>
      <c r="JMO127" s="3"/>
      <c r="JMP127" s="3"/>
      <c r="JMQ127" s="3"/>
      <c r="JMR127" s="3"/>
      <c r="JMS127" s="3"/>
      <c r="JMT127" s="3"/>
      <c r="JMU127" s="3"/>
      <c r="JMV127" s="3"/>
      <c r="JMW127" s="3"/>
      <c r="JMX127" s="3"/>
      <c r="JMY127" s="3"/>
      <c r="JMZ127" s="3"/>
      <c r="JNA127" s="3"/>
      <c r="JNB127" s="3"/>
      <c r="JNC127" s="3"/>
      <c r="JND127" s="3"/>
      <c r="JNE127" s="3"/>
      <c r="JNF127" s="3"/>
      <c r="JNG127" s="3"/>
      <c r="JNH127" s="3"/>
      <c r="JNI127" s="3"/>
      <c r="JNJ127" s="3"/>
      <c r="JNK127" s="3"/>
      <c r="JNL127" s="3"/>
      <c r="JNM127" s="3"/>
      <c r="JNN127" s="3"/>
      <c r="JNO127" s="3"/>
      <c r="JNP127" s="3"/>
      <c r="JNQ127" s="3"/>
      <c r="JNR127" s="3"/>
      <c r="JNS127" s="3"/>
      <c r="JNT127" s="3"/>
      <c r="JNU127" s="3"/>
      <c r="JNV127" s="3"/>
      <c r="JNW127" s="3"/>
      <c r="JNX127" s="3"/>
      <c r="JNY127" s="3"/>
      <c r="JNZ127" s="3"/>
      <c r="JOA127" s="3"/>
      <c r="JOB127" s="3"/>
      <c r="JOC127" s="3"/>
      <c r="JOD127" s="3"/>
      <c r="JOE127" s="3"/>
      <c r="JOF127" s="3"/>
      <c r="JOG127" s="3"/>
      <c r="JOH127" s="3"/>
      <c r="JOI127" s="3"/>
      <c r="JOJ127" s="3"/>
      <c r="JOK127" s="3"/>
      <c r="JOL127" s="3"/>
      <c r="JOM127" s="3"/>
      <c r="JON127" s="3"/>
      <c r="JOO127" s="3"/>
      <c r="JOP127" s="3"/>
      <c r="JOQ127" s="3"/>
      <c r="JOR127" s="3"/>
      <c r="JOS127" s="3"/>
      <c r="JOT127" s="3"/>
      <c r="JOU127" s="3"/>
      <c r="JOV127" s="3"/>
      <c r="JOW127" s="3"/>
      <c r="JOX127" s="3"/>
      <c r="JOY127" s="3"/>
      <c r="JOZ127" s="3"/>
      <c r="JPA127" s="3"/>
      <c r="JPB127" s="3"/>
      <c r="JPC127" s="3"/>
      <c r="JPD127" s="3"/>
      <c r="JPE127" s="3"/>
      <c r="JPF127" s="3"/>
      <c r="JPG127" s="3"/>
      <c r="JPH127" s="3"/>
      <c r="JPI127" s="3"/>
      <c r="JPJ127" s="3"/>
      <c r="JPK127" s="3"/>
      <c r="JPL127" s="3"/>
      <c r="JPM127" s="3"/>
      <c r="JPN127" s="3"/>
      <c r="JPO127" s="3"/>
      <c r="JPP127" s="3"/>
      <c r="JPQ127" s="3"/>
      <c r="JPR127" s="3"/>
      <c r="JPS127" s="3"/>
      <c r="JPT127" s="3"/>
      <c r="JPU127" s="3"/>
      <c r="JPV127" s="3"/>
      <c r="JPW127" s="3"/>
      <c r="JPX127" s="3"/>
      <c r="JPY127" s="3"/>
      <c r="JPZ127" s="3"/>
      <c r="JQA127" s="3"/>
      <c r="JQB127" s="3"/>
      <c r="JQC127" s="3"/>
      <c r="JQD127" s="3"/>
      <c r="JQE127" s="3"/>
      <c r="JQF127" s="3"/>
      <c r="JQG127" s="3"/>
      <c r="JQH127" s="3"/>
      <c r="JQI127" s="3"/>
      <c r="JQJ127" s="3"/>
      <c r="JQK127" s="3"/>
      <c r="JQL127" s="3"/>
      <c r="JQM127" s="3"/>
      <c r="JQN127" s="3"/>
      <c r="JQO127" s="3"/>
      <c r="JQP127" s="3"/>
      <c r="JQQ127" s="3"/>
      <c r="JQR127" s="3"/>
      <c r="JQS127" s="3"/>
      <c r="JQT127" s="3"/>
      <c r="JQU127" s="3"/>
      <c r="JQV127" s="3"/>
      <c r="JQW127" s="3"/>
      <c r="JQX127" s="3"/>
      <c r="JQY127" s="3"/>
      <c r="JQZ127" s="3"/>
      <c r="JRA127" s="3"/>
      <c r="JRB127" s="3"/>
      <c r="JRC127" s="3"/>
      <c r="JRD127" s="3"/>
      <c r="JRE127" s="3"/>
      <c r="JRF127" s="3"/>
      <c r="JRG127" s="3"/>
      <c r="JRH127" s="3"/>
      <c r="JRI127" s="3"/>
      <c r="JRJ127" s="3"/>
      <c r="JRK127" s="3"/>
      <c r="JRL127" s="3"/>
      <c r="JRM127" s="3"/>
      <c r="JRN127" s="3"/>
      <c r="JRO127" s="3"/>
      <c r="JRP127" s="3"/>
      <c r="JRQ127" s="3"/>
      <c r="JRR127" s="3"/>
      <c r="JRS127" s="3"/>
      <c r="JRT127" s="3"/>
      <c r="JRU127" s="3"/>
      <c r="JRV127" s="3"/>
      <c r="JRW127" s="3"/>
      <c r="JRX127" s="3"/>
      <c r="JRY127" s="3"/>
      <c r="JRZ127" s="3"/>
      <c r="JSA127" s="3"/>
      <c r="JSB127" s="3"/>
      <c r="JSC127" s="3"/>
      <c r="JSD127" s="3"/>
      <c r="JSE127" s="3"/>
      <c r="JSF127" s="3"/>
      <c r="JSG127" s="3"/>
      <c r="JSH127" s="3"/>
      <c r="JSI127" s="3"/>
      <c r="JSJ127" s="3"/>
      <c r="JSK127" s="3"/>
      <c r="JSL127" s="3"/>
      <c r="JSM127" s="3"/>
      <c r="JSN127" s="3"/>
      <c r="JSO127" s="3"/>
      <c r="JSP127" s="3"/>
      <c r="JSQ127" s="3"/>
      <c r="JSR127" s="3"/>
      <c r="JSS127" s="3"/>
      <c r="JST127" s="3"/>
      <c r="JSU127" s="3"/>
      <c r="JSV127" s="3"/>
      <c r="JSW127" s="3"/>
      <c r="JSX127" s="3"/>
      <c r="JSY127" s="3"/>
      <c r="JSZ127" s="3"/>
      <c r="JTA127" s="3"/>
      <c r="JTB127" s="3"/>
      <c r="JTC127" s="3"/>
      <c r="JTD127" s="3"/>
      <c r="JTE127" s="3"/>
      <c r="JTF127" s="3"/>
      <c r="JTG127" s="3"/>
      <c r="JTH127" s="3"/>
      <c r="JTI127" s="3"/>
      <c r="JTJ127" s="3"/>
      <c r="JTK127" s="3"/>
      <c r="JTL127" s="3"/>
      <c r="JTM127" s="3"/>
      <c r="JTN127" s="3"/>
      <c r="JTO127" s="3"/>
      <c r="JTP127" s="3"/>
      <c r="JTQ127" s="3"/>
      <c r="JTR127" s="3"/>
      <c r="JTS127" s="3"/>
      <c r="JTT127" s="3"/>
      <c r="JTU127" s="3"/>
      <c r="JTV127" s="3"/>
      <c r="JTW127" s="3"/>
      <c r="JTX127" s="3"/>
      <c r="JTY127" s="3"/>
      <c r="JTZ127" s="3"/>
      <c r="JUA127" s="3"/>
      <c r="JUB127" s="3"/>
      <c r="JUC127" s="3"/>
      <c r="JUD127" s="3"/>
      <c r="JUE127" s="3"/>
      <c r="JUF127" s="3"/>
      <c r="JUG127" s="3"/>
      <c r="JUH127" s="3"/>
      <c r="JUI127" s="3"/>
      <c r="JUJ127" s="3"/>
      <c r="JUK127" s="3"/>
      <c r="JUL127" s="3"/>
      <c r="JUM127" s="3"/>
      <c r="JUN127" s="3"/>
      <c r="JUO127" s="3"/>
      <c r="JUP127" s="3"/>
      <c r="JUQ127" s="3"/>
      <c r="JUR127" s="3"/>
      <c r="JUS127" s="3"/>
      <c r="JUT127" s="3"/>
      <c r="JUU127" s="3"/>
      <c r="JUV127" s="3"/>
      <c r="JUW127" s="3"/>
      <c r="JUX127" s="3"/>
      <c r="JUY127" s="3"/>
      <c r="JUZ127" s="3"/>
      <c r="JVA127" s="3"/>
      <c r="JVB127" s="3"/>
      <c r="JVC127" s="3"/>
      <c r="JVD127" s="3"/>
      <c r="JVE127" s="3"/>
      <c r="JVF127" s="3"/>
      <c r="JVG127" s="3"/>
      <c r="JVH127" s="3"/>
      <c r="JVI127" s="3"/>
      <c r="JVJ127" s="3"/>
      <c r="JVK127" s="3"/>
      <c r="JVL127" s="3"/>
      <c r="JVM127" s="3"/>
      <c r="JVN127" s="3"/>
      <c r="JVO127" s="3"/>
      <c r="JVP127" s="3"/>
      <c r="JVQ127" s="3"/>
      <c r="JVR127" s="3"/>
      <c r="JVS127" s="3"/>
      <c r="JVT127" s="3"/>
      <c r="JVU127" s="3"/>
      <c r="JVV127" s="3"/>
      <c r="JVW127" s="3"/>
      <c r="JVX127" s="3"/>
      <c r="JVY127" s="3"/>
      <c r="JVZ127" s="3"/>
      <c r="JWA127" s="3"/>
      <c r="JWB127" s="3"/>
      <c r="JWC127" s="3"/>
      <c r="JWD127" s="3"/>
      <c r="JWE127" s="3"/>
      <c r="JWF127" s="3"/>
      <c r="JWG127" s="3"/>
      <c r="JWH127" s="3"/>
      <c r="JWI127" s="3"/>
      <c r="JWJ127" s="3"/>
      <c r="JWK127" s="3"/>
      <c r="JWL127" s="3"/>
      <c r="JWM127" s="3"/>
      <c r="JWN127" s="3"/>
      <c r="JWO127" s="3"/>
      <c r="JWP127" s="3"/>
      <c r="JWQ127" s="3"/>
      <c r="JWR127" s="3"/>
      <c r="JWS127" s="3"/>
      <c r="JWT127" s="3"/>
      <c r="JWU127" s="3"/>
      <c r="JWV127" s="3"/>
      <c r="JWW127" s="3"/>
      <c r="JWX127" s="3"/>
      <c r="JWY127" s="3"/>
      <c r="JWZ127" s="3"/>
      <c r="JXA127" s="3"/>
      <c r="JXB127" s="3"/>
      <c r="JXC127" s="3"/>
      <c r="JXD127" s="3"/>
      <c r="JXE127" s="3"/>
      <c r="JXF127" s="3"/>
      <c r="JXG127" s="3"/>
      <c r="JXH127" s="3"/>
      <c r="JXI127" s="3"/>
      <c r="JXJ127" s="3"/>
      <c r="JXK127" s="3"/>
      <c r="JXL127" s="3"/>
      <c r="JXM127" s="3"/>
      <c r="JXN127" s="3"/>
      <c r="JXO127" s="3"/>
      <c r="JXP127" s="3"/>
      <c r="JXQ127" s="3"/>
      <c r="JXR127" s="3"/>
      <c r="JXS127" s="3"/>
      <c r="JXT127" s="3"/>
      <c r="JXU127" s="3"/>
      <c r="JXV127" s="3"/>
      <c r="JXW127" s="3"/>
      <c r="JXX127" s="3"/>
      <c r="JXY127" s="3"/>
      <c r="JXZ127" s="3"/>
      <c r="JYA127" s="3"/>
      <c r="JYB127" s="3"/>
      <c r="JYC127" s="3"/>
      <c r="JYD127" s="3"/>
      <c r="JYE127" s="3"/>
      <c r="JYF127" s="3"/>
      <c r="JYG127" s="3"/>
      <c r="JYH127" s="3"/>
      <c r="JYI127" s="3"/>
      <c r="JYJ127" s="3"/>
      <c r="JYK127" s="3"/>
      <c r="JYL127" s="3"/>
      <c r="JYM127" s="3"/>
      <c r="JYN127" s="3"/>
      <c r="JYO127" s="3"/>
      <c r="JYP127" s="3"/>
      <c r="JYQ127" s="3"/>
      <c r="JYR127" s="3"/>
      <c r="JYS127" s="3"/>
      <c r="JYT127" s="3"/>
      <c r="JYU127" s="3"/>
      <c r="JYV127" s="3"/>
      <c r="JYW127" s="3"/>
      <c r="JYX127" s="3"/>
      <c r="JYY127" s="3"/>
      <c r="JYZ127" s="3"/>
      <c r="JZA127" s="3"/>
      <c r="JZB127" s="3"/>
      <c r="JZC127" s="3"/>
      <c r="JZD127" s="3"/>
      <c r="JZE127" s="3"/>
      <c r="JZF127" s="3"/>
      <c r="JZG127" s="3"/>
      <c r="JZH127" s="3"/>
      <c r="JZI127" s="3"/>
      <c r="JZJ127" s="3"/>
      <c r="JZK127" s="3"/>
      <c r="JZL127" s="3"/>
      <c r="JZM127" s="3"/>
      <c r="JZN127" s="3"/>
      <c r="JZO127" s="3"/>
      <c r="JZP127" s="3"/>
      <c r="JZQ127" s="3"/>
      <c r="JZR127" s="3"/>
      <c r="JZS127" s="3"/>
      <c r="JZT127" s="3"/>
      <c r="JZU127" s="3"/>
      <c r="JZV127" s="3"/>
      <c r="JZW127" s="3"/>
      <c r="JZX127" s="3"/>
      <c r="JZY127" s="3"/>
      <c r="JZZ127" s="3"/>
      <c r="KAA127" s="3"/>
      <c r="KAB127" s="3"/>
      <c r="KAC127" s="3"/>
      <c r="KAD127" s="3"/>
      <c r="KAE127" s="3"/>
      <c r="KAF127" s="3"/>
      <c r="KAG127" s="3"/>
      <c r="KAH127" s="3"/>
      <c r="KAI127" s="3"/>
      <c r="KAJ127" s="3"/>
      <c r="KAK127" s="3"/>
      <c r="KAL127" s="3"/>
      <c r="KAM127" s="3"/>
      <c r="KAN127" s="3"/>
      <c r="KAO127" s="3"/>
      <c r="KAP127" s="3"/>
      <c r="KAQ127" s="3"/>
      <c r="KAR127" s="3"/>
      <c r="KAS127" s="3"/>
      <c r="KAT127" s="3"/>
      <c r="KAU127" s="3"/>
      <c r="KAV127" s="3"/>
      <c r="KAW127" s="3"/>
      <c r="KAX127" s="3"/>
      <c r="KAY127" s="3"/>
      <c r="KAZ127" s="3"/>
      <c r="KBA127" s="3"/>
      <c r="KBB127" s="3"/>
      <c r="KBC127" s="3"/>
      <c r="KBD127" s="3"/>
      <c r="KBE127" s="3"/>
      <c r="KBF127" s="3"/>
      <c r="KBG127" s="3"/>
      <c r="KBH127" s="3"/>
      <c r="KBI127" s="3"/>
      <c r="KBJ127" s="3"/>
      <c r="KBK127" s="3"/>
      <c r="KBL127" s="3"/>
      <c r="KBM127" s="3"/>
      <c r="KBN127" s="3"/>
      <c r="KBO127" s="3"/>
      <c r="KBP127" s="3"/>
      <c r="KBQ127" s="3"/>
      <c r="KBR127" s="3"/>
      <c r="KBS127" s="3"/>
      <c r="KBT127" s="3"/>
      <c r="KBU127" s="3"/>
      <c r="KBV127" s="3"/>
      <c r="KBW127" s="3"/>
      <c r="KBX127" s="3"/>
      <c r="KBY127" s="3"/>
      <c r="KBZ127" s="3"/>
      <c r="KCA127" s="3"/>
      <c r="KCB127" s="3"/>
      <c r="KCC127" s="3"/>
      <c r="KCD127" s="3"/>
      <c r="KCE127" s="3"/>
      <c r="KCF127" s="3"/>
      <c r="KCG127" s="3"/>
      <c r="KCH127" s="3"/>
      <c r="KCI127" s="3"/>
      <c r="KCJ127" s="3"/>
      <c r="KCK127" s="3"/>
      <c r="KCL127" s="3"/>
      <c r="KCM127" s="3"/>
      <c r="KCN127" s="3"/>
      <c r="KCO127" s="3"/>
      <c r="KCP127" s="3"/>
      <c r="KCQ127" s="3"/>
      <c r="KCR127" s="3"/>
      <c r="KCS127" s="3"/>
      <c r="KCT127" s="3"/>
      <c r="KCU127" s="3"/>
      <c r="KCV127" s="3"/>
      <c r="KCW127" s="3"/>
      <c r="KCX127" s="3"/>
      <c r="KCY127" s="3"/>
      <c r="KCZ127" s="3"/>
      <c r="KDA127" s="3"/>
      <c r="KDB127" s="3"/>
      <c r="KDC127" s="3"/>
      <c r="KDD127" s="3"/>
      <c r="KDE127" s="3"/>
      <c r="KDF127" s="3"/>
      <c r="KDG127" s="3"/>
      <c r="KDH127" s="3"/>
      <c r="KDI127" s="3"/>
      <c r="KDJ127" s="3"/>
      <c r="KDK127" s="3"/>
      <c r="KDL127" s="3"/>
      <c r="KDM127" s="3"/>
      <c r="KDN127" s="3"/>
      <c r="KDO127" s="3"/>
      <c r="KDP127" s="3"/>
      <c r="KDQ127" s="3"/>
      <c r="KDR127" s="3"/>
      <c r="KDS127" s="3"/>
      <c r="KDT127" s="3"/>
      <c r="KDU127" s="3"/>
      <c r="KDV127" s="3"/>
      <c r="KDW127" s="3"/>
      <c r="KDX127" s="3"/>
      <c r="KDY127" s="3"/>
      <c r="KDZ127" s="3"/>
      <c r="KEA127" s="3"/>
      <c r="KEB127" s="3"/>
      <c r="KEC127" s="3"/>
      <c r="KED127" s="3"/>
      <c r="KEE127" s="3"/>
      <c r="KEF127" s="3"/>
      <c r="KEG127" s="3"/>
      <c r="KEH127" s="3"/>
      <c r="KEI127" s="3"/>
      <c r="KEJ127" s="3"/>
      <c r="KEK127" s="3"/>
      <c r="KEL127" s="3"/>
      <c r="KEM127" s="3"/>
      <c r="KEN127" s="3"/>
      <c r="KEO127" s="3"/>
      <c r="KEP127" s="3"/>
      <c r="KEQ127" s="3"/>
      <c r="KER127" s="3"/>
      <c r="KES127" s="3"/>
      <c r="KET127" s="3"/>
      <c r="KEU127" s="3"/>
      <c r="KEV127" s="3"/>
      <c r="KEW127" s="3"/>
      <c r="KEX127" s="3"/>
      <c r="KEY127" s="3"/>
      <c r="KEZ127" s="3"/>
      <c r="KFA127" s="3"/>
      <c r="KFB127" s="3"/>
      <c r="KFC127" s="3"/>
      <c r="KFD127" s="3"/>
      <c r="KFE127" s="3"/>
      <c r="KFF127" s="3"/>
      <c r="KFG127" s="3"/>
      <c r="KFH127" s="3"/>
      <c r="KFI127" s="3"/>
      <c r="KFJ127" s="3"/>
      <c r="KFK127" s="3"/>
      <c r="KFL127" s="3"/>
      <c r="KFM127" s="3"/>
      <c r="KFN127" s="3"/>
      <c r="KFO127" s="3"/>
      <c r="KFP127" s="3"/>
      <c r="KFQ127" s="3"/>
      <c r="KFR127" s="3"/>
      <c r="KFS127" s="3"/>
      <c r="KFT127" s="3"/>
      <c r="KFU127" s="3"/>
      <c r="KFV127" s="3"/>
      <c r="KFW127" s="3"/>
      <c r="KFX127" s="3"/>
      <c r="KFY127" s="3"/>
      <c r="KFZ127" s="3"/>
      <c r="KGA127" s="3"/>
      <c r="KGB127" s="3"/>
      <c r="KGC127" s="3"/>
      <c r="KGD127" s="3"/>
      <c r="KGE127" s="3"/>
      <c r="KGF127" s="3"/>
      <c r="KGG127" s="3"/>
      <c r="KGH127" s="3"/>
      <c r="KGI127" s="3"/>
      <c r="KGJ127" s="3"/>
      <c r="KGK127" s="3"/>
      <c r="KGL127" s="3"/>
      <c r="KGM127" s="3"/>
      <c r="KGN127" s="3"/>
      <c r="KGO127" s="3"/>
      <c r="KGP127" s="3"/>
      <c r="KGQ127" s="3"/>
      <c r="KGR127" s="3"/>
      <c r="KGS127" s="3"/>
      <c r="KGT127" s="3"/>
      <c r="KGU127" s="3"/>
      <c r="KGV127" s="3"/>
      <c r="KGW127" s="3"/>
      <c r="KGX127" s="3"/>
      <c r="KGY127" s="3"/>
      <c r="KGZ127" s="3"/>
      <c r="KHA127" s="3"/>
      <c r="KHB127" s="3"/>
      <c r="KHC127" s="3"/>
      <c r="KHD127" s="3"/>
      <c r="KHE127" s="3"/>
      <c r="KHF127" s="3"/>
      <c r="KHG127" s="3"/>
      <c r="KHH127" s="3"/>
      <c r="KHI127" s="3"/>
      <c r="KHJ127" s="3"/>
      <c r="KHK127" s="3"/>
      <c r="KHL127" s="3"/>
      <c r="KHM127" s="3"/>
      <c r="KHN127" s="3"/>
      <c r="KHO127" s="3"/>
      <c r="KHP127" s="3"/>
      <c r="KHQ127" s="3"/>
      <c r="KHR127" s="3"/>
      <c r="KHS127" s="3"/>
      <c r="KHT127" s="3"/>
      <c r="KHU127" s="3"/>
      <c r="KHV127" s="3"/>
      <c r="KHW127" s="3"/>
      <c r="KHX127" s="3"/>
      <c r="KHY127" s="3"/>
      <c r="KHZ127" s="3"/>
      <c r="KIA127" s="3"/>
      <c r="KIB127" s="3"/>
      <c r="KIC127" s="3"/>
      <c r="KID127" s="3"/>
      <c r="KIE127" s="3"/>
      <c r="KIF127" s="3"/>
      <c r="KIG127" s="3"/>
      <c r="KIH127" s="3"/>
      <c r="KII127" s="3"/>
      <c r="KIJ127" s="3"/>
      <c r="KIK127" s="3"/>
      <c r="KIL127" s="3"/>
      <c r="KIM127" s="3"/>
      <c r="KIN127" s="3"/>
      <c r="KIO127" s="3"/>
      <c r="KIP127" s="3"/>
      <c r="KIQ127" s="3"/>
      <c r="KIR127" s="3"/>
      <c r="KIS127" s="3"/>
      <c r="KIT127" s="3"/>
      <c r="KIU127" s="3"/>
      <c r="KIV127" s="3"/>
      <c r="KIW127" s="3"/>
      <c r="KIX127" s="3"/>
      <c r="KIY127" s="3"/>
      <c r="KIZ127" s="3"/>
      <c r="KJA127" s="3"/>
      <c r="KJB127" s="3"/>
      <c r="KJC127" s="3"/>
      <c r="KJD127" s="3"/>
      <c r="KJE127" s="3"/>
      <c r="KJF127" s="3"/>
      <c r="KJG127" s="3"/>
      <c r="KJH127" s="3"/>
      <c r="KJI127" s="3"/>
      <c r="KJJ127" s="3"/>
      <c r="KJK127" s="3"/>
      <c r="KJL127" s="3"/>
      <c r="KJM127" s="3"/>
      <c r="KJN127" s="3"/>
      <c r="KJO127" s="3"/>
      <c r="KJP127" s="3"/>
      <c r="KJQ127" s="3"/>
      <c r="KJR127" s="3"/>
      <c r="KJS127" s="3"/>
      <c r="KJT127" s="3"/>
      <c r="KJU127" s="3"/>
      <c r="KJV127" s="3"/>
      <c r="KJW127" s="3"/>
      <c r="KJX127" s="3"/>
      <c r="KJY127" s="3"/>
      <c r="KJZ127" s="3"/>
      <c r="KKA127" s="3"/>
      <c r="KKB127" s="3"/>
      <c r="KKC127" s="3"/>
      <c r="KKD127" s="3"/>
      <c r="KKE127" s="3"/>
      <c r="KKF127" s="3"/>
      <c r="KKG127" s="3"/>
      <c r="KKH127" s="3"/>
      <c r="KKI127" s="3"/>
      <c r="KKJ127" s="3"/>
      <c r="KKK127" s="3"/>
      <c r="KKL127" s="3"/>
      <c r="KKM127" s="3"/>
      <c r="KKN127" s="3"/>
      <c r="KKO127" s="3"/>
      <c r="KKP127" s="3"/>
      <c r="KKQ127" s="3"/>
      <c r="KKR127" s="3"/>
      <c r="KKS127" s="3"/>
      <c r="KKT127" s="3"/>
      <c r="KKU127" s="3"/>
      <c r="KKV127" s="3"/>
      <c r="KKW127" s="3"/>
      <c r="KKX127" s="3"/>
      <c r="KKY127" s="3"/>
      <c r="KKZ127" s="3"/>
      <c r="KLA127" s="3"/>
      <c r="KLB127" s="3"/>
      <c r="KLC127" s="3"/>
      <c r="KLD127" s="3"/>
      <c r="KLE127" s="3"/>
      <c r="KLF127" s="3"/>
      <c r="KLG127" s="3"/>
      <c r="KLH127" s="3"/>
      <c r="KLI127" s="3"/>
      <c r="KLJ127" s="3"/>
      <c r="KLK127" s="3"/>
      <c r="KLL127" s="3"/>
      <c r="KLM127" s="3"/>
      <c r="KLN127" s="3"/>
      <c r="KLO127" s="3"/>
      <c r="KLP127" s="3"/>
      <c r="KLQ127" s="3"/>
      <c r="KLR127" s="3"/>
      <c r="KLS127" s="3"/>
      <c r="KLT127" s="3"/>
      <c r="KLU127" s="3"/>
      <c r="KLV127" s="3"/>
      <c r="KLW127" s="3"/>
      <c r="KLX127" s="3"/>
      <c r="KLY127" s="3"/>
      <c r="KLZ127" s="3"/>
      <c r="KMA127" s="3"/>
      <c r="KMB127" s="3"/>
      <c r="KMC127" s="3"/>
      <c r="KMD127" s="3"/>
      <c r="KME127" s="3"/>
      <c r="KMF127" s="3"/>
      <c r="KMG127" s="3"/>
      <c r="KMH127" s="3"/>
      <c r="KMI127" s="3"/>
      <c r="KMJ127" s="3"/>
      <c r="KMK127" s="3"/>
      <c r="KML127" s="3"/>
      <c r="KMM127" s="3"/>
      <c r="KMN127" s="3"/>
      <c r="KMO127" s="3"/>
      <c r="KMP127" s="3"/>
      <c r="KMQ127" s="3"/>
      <c r="KMR127" s="3"/>
      <c r="KMS127" s="3"/>
      <c r="KMT127" s="3"/>
      <c r="KMU127" s="3"/>
      <c r="KMV127" s="3"/>
      <c r="KMW127" s="3"/>
      <c r="KMX127" s="3"/>
      <c r="KMY127" s="3"/>
      <c r="KMZ127" s="3"/>
      <c r="KNA127" s="3"/>
      <c r="KNB127" s="3"/>
      <c r="KNC127" s="3"/>
      <c r="KND127" s="3"/>
      <c r="KNE127" s="3"/>
      <c r="KNF127" s="3"/>
      <c r="KNG127" s="3"/>
      <c r="KNH127" s="3"/>
      <c r="KNI127" s="3"/>
      <c r="KNJ127" s="3"/>
      <c r="KNK127" s="3"/>
      <c r="KNL127" s="3"/>
      <c r="KNM127" s="3"/>
      <c r="KNN127" s="3"/>
      <c r="KNO127" s="3"/>
      <c r="KNP127" s="3"/>
      <c r="KNQ127" s="3"/>
      <c r="KNR127" s="3"/>
      <c r="KNS127" s="3"/>
      <c r="KNT127" s="3"/>
      <c r="KNU127" s="3"/>
      <c r="KNV127" s="3"/>
      <c r="KNW127" s="3"/>
      <c r="KNX127" s="3"/>
      <c r="KNY127" s="3"/>
      <c r="KNZ127" s="3"/>
      <c r="KOA127" s="3"/>
      <c r="KOB127" s="3"/>
      <c r="KOC127" s="3"/>
      <c r="KOD127" s="3"/>
      <c r="KOE127" s="3"/>
      <c r="KOF127" s="3"/>
      <c r="KOG127" s="3"/>
      <c r="KOH127" s="3"/>
      <c r="KOI127" s="3"/>
      <c r="KOJ127" s="3"/>
      <c r="KOK127" s="3"/>
      <c r="KOL127" s="3"/>
      <c r="KOM127" s="3"/>
      <c r="KON127" s="3"/>
      <c r="KOO127" s="3"/>
      <c r="KOP127" s="3"/>
      <c r="KOQ127" s="3"/>
      <c r="KOR127" s="3"/>
      <c r="KOS127" s="3"/>
      <c r="KOT127" s="3"/>
      <c r="KOU127" s="3"/>
      <c r="KOV127" s="3"/>
      <c r="KOW127" s="3"/>
      <c r="KOX127" s="3"/>
      <c r="KOY127" s="3"/>
      <c r="KOZ127" s="3"/>
      <c r="KPA127" s="3"/>
      <c r="KPB127" s="3"/>
      <c r="KPC127" s="3"/>
      <c r="KPD127" s="3"/>
      <c r="KPE127" s="3"/>
      <c r="KPF127" s="3"/>
      <c r="KPG127" s="3"/>
      <c r="KPH127" s="3"/>
      <c r="KPI127" s="3"/>
      <c r="KPJ127" s="3"/>
      <c r="KPK127" s="3"/>
      <c r="KPL127" s="3"/>
      <c r="KPM127" s="3"/>
      <c r="KPN127" s="3"/>
      <c r="KPO127" s="3"/>
      <c r="KPP127" s="3"/>
      <c r="KPQ127" s="3"/>
      <c r="KPR127" s="3"/>
      <c r="KPS127" s="3"/>
      <c r="KPT127" s="3"/>
      <c r="KPU127" s="3"/>
      <c r="KPV127" s="3"/>
      <c r="KPW127" s="3"/>
      <c r="KPX127" s="3"/>
      <c r="KPY127" s="3"/>
      <c r="KPZ127" s="3"/>
      <c r="KQA127" s="3"/>
      <c r="KQB127" s="3"/>
      <c r="KQC127" s="3"/>
      <c r="KQD127" s="3"/>
      <c r="KQE127" s="3"/>
      <c r="KQF127" s="3"/>
      <c r="KQG127" s="3"/>
      <c r="KQH127" s="3"/>
      <c r="KQI127" s="3"/>
      <c r="KQJ127" s="3"/>
      <c r="KQK127" s="3"/>
      <c r="KQL127" s="3"/>
      <c r="KQM127" s="3"/>
      <c r="KQN127" s="3"/>
      <c r="KQO127" s="3"/>
      <c r="KQP127" s="3"/>
      <c r="KQQ127" s="3"/>
      <c r="KQR127" s="3"/>
      <c r="KQS127" s="3"/>
      <c r="KQT127" s="3"/>
      <c r="KQU127" s="3"/>
      <c r="KQV127" s="3"/>
      <c r="KQW127" s="3"/>
      <c r="KQX127" s="3"/>
      <c r="KQY127" s="3"/>
      <c r="KQZ127" s="3"/>
      <c r="KRA127" s="3"/>
      <c r="KRB127" s="3"/>
      <c r="KRC127" s="3"/>
      <c r="KRD127" s="3"/>
      <c r="KRE127" s="3"/>
      <c r="KRF127" s="3"/>
      <c r="KRG127" s="3"/>
      <c r="KRH127" s="3"/>
      <c r="KRI127" s="3"/>
      <c r="KRJ127" s="3"/>
      <c r="KRK127" s="3"/>
      <c r="KRL127" s="3"/>
      <c r="KRM127" s="3"/>
      <c r="KRN127" s="3"/>
      <c r="KRO127" s="3"/>
      <c r="KRP127" s="3"/>
      <c r="KRQ127" s="3"/>
      <c r="KRR127" s="3"/>
      <c r="KRS127" s="3"/>
      <c r="KRT127" s="3"/>
      <c r="KRU127" s="3"/>
      <c r="KRV127" s="3"/>
      <c r="KRW127" s="3"/>
      <c r="KRX127" s="3"/>
      <c r="KRY127" s="3"/>
      <c r="KRZ127" s="3"/>
      <c r="KSA127" s="3"/>
      <c r="KSB127" s="3"/>
      <c r="KSC127" s="3"/>
      <c r="KSD127" s="3"/>
      <c r="KSE127" s="3"/>
      <c r="KSF127" s="3"/>
      <c r="KSG127" s="3"/>
      <c r="KSH127" s="3"/>
      <c r="KSI127" s="3"/>
      <c r="KSJ127" s="3"/>
      <c r="KSK127" s="3"/>
      <c r="KSL127" s="3"/>
      <c r="KSM127" s="3"/>
      <c r="KSN127" s="3"/>
      <c r="KSO127" s="3"/>
      <c r="KSP127" s="3"/>
      <c r="KSQ127" s="3"/>
      <c r="KSR127" s="3"/>
      <c r="KSS127" s="3"/>
      <c r="KST127" s="3"/>
      <c r="KSU127" s="3"/>
      <c r="KSV127" s="3"/>
      <c r="KSW127" s="3"/>
      <c r="KSX127" s="3"/>
      <c r="KSY127" s="3"/>
      <c r="KSZ127" s="3"/>
      <c r="KTA127" s="3"/>
      <c r="KTB127" s="3"/>
      <c r="KTC127" s="3"/>
      <c r="KTD127" s="3"/>
      <c r="KTE127" s="3"/>
      <c r="KTF127" s="3"/>
      <c r="KTG127" s="3"/>
      <c r="KTH127" s="3"/>
      <c r="KTI127" s="3"/>
      <c r="KTJ127" s="3"/>
      <c r="KTK127" s="3"/>
      <c r="KTL127" s="3"/>
      <c r="KTM127" s="3"/>
      <c r="KTN127" s="3"/>
      <c r="KTO127" s="3"/>
      <c r="KTP127" s="3"/>
      <c r="KTQ127" s="3"/>
      <c r="KTR127" s="3"/>
      <c r="KTS127" s="3"/>
      <c r="KTT127" s="3"/>
      <c r="KTU127" s="3"/>
      <c r="KTV127" s="3"/>
      <c r="KTW127" s="3"/>
      <c r="KTX127" s="3"/>
      <c r="KTY127" s="3"/>
      <c r="KTZ127" s="3"/>
      <c r="KUA127" s="3"/>
      <c r="KUB127" s="3"/>
      <c r="KUC127" s="3"/>
      <c r="KUD127" s="3"/>
      <c r="KUE127" s="3"/>
      <c r="KUF127" s="3"/>
      <c r="KUG127" s="3"/>
      <c r="KUH127" s="3"/>
      <c r="KUI127" s="3"/>
      <c r="KUJ127" s="3"/>
      <c r="KUK127" s="3"/>
      <c r="KUL127" s="3"/>
      <c r="KUM127" s="3"/>
      <c r="KUN127" s="3"/>
      <c r="KUO127" s="3"/>
      <c r="KUP127" s="3"/>
      <c r="KUQ127" s="3"/>
      <c r="KUR127" s="3"/>
      <c r="KUS127" s="3"/>
      <c r="KUT127" s="3"/>
      <c r="KUU127" s="3"/>
      <c r="KUV127" s="3"/>
      <c r="KUW127" s="3"/>
      <c r="KUX127" s="3"/>
      <c r="KUY127" s="3"/>
      <c r="KUZ127" s="3"/>
      <c r="KVA127" s="3"/>
      <c r="KVB127" s="3"/>
      <c r="KVC127" s="3"/>
      <c r="KVD127" s="3"/>
      <c r="KVE127" s="3"/>
      <c r="KVF127" s="3"/>
      <c r="KVG127" s="3"/>
      <c r="KVH127" s="3"/>
      <c r="KVI127" s="3"/>
      <c r="KVJ127" s="3"/>
      <c r="KVK127" s="3"/>
      <c r="KVL127" s="3"/>
      <c r="KVM127" s="3"/>
      <c r="KVN127" s="3"/>
      <c r="KVO127" s="3"/>
      <c r="KVP127" s="3"/>
      <c r="KVQ127" s="3"/>
      <c r="KVR127" s="3"/>
      <c r="KVS127" s="3"/>
      <c r="KVT127" s="3"/>
      <c r="KVU127" s="3"/>
      <c r="KVV127" s="3"/>
      <c r="KVW127" s="3"/>
      <c r="KVX127" s="3"/>
      <c r="KVY127" s="3"/>
      <c r="KVZ127" s="3"/>
      <c r="KWA127" s="3"/>
      <c r="KWB127" s="3"/>
      <c r="KWC127" s="3"/>
      <c r="KWD127" s="3"/>
      <c r="KWE127" s="3"/>
      <c r="KWF127" s="3"/>
      <c r="KWG127" s="3"/>
      <c r="KWH127" s="3"/>
      <c r="KWI127" s="3"/>
      <c r="KWJ127" s="3"/>
      <c r="KWK127" s="3"/>
      <c r="KWL127" s="3"/>
      <c r="KWM127" s="3"/>
      <c r="KWN127" s="3"/>
      <c r="KWO127" s="3"/>
      <c r="KWP127" s="3"/>
      <c r="KWQ127" s="3"/>
      <c r="KWR127" s="3"/>
      <c r="KWS127" s="3"/>
      <c r="KWT127" s="3"/>
      <c r="KWU127" s="3"/>
      <c r="KWV127" s="3"/>
      <c r="KWW127" s="3"/>
      <c r="KWX127" s="3"/>
      <c r="KWY127" s="3"/>
      <c r="KWZ127" s="3"/>
      <c r="KXA127" s="3"/>
      <c r="KXB127" s="3"/>
      <c r="KXC127" s="3"/>
      <c r="KXD127" s="3"/>
      <c r="KXE127" s="3"/>
      <c r="KXF127" s="3"/>
      <c r="KXG127" s="3"/>
      <c r="KXH127" s="3"/>
      <c r="KXI127" s="3"/>
      <c r="KXJ127" s="3"/>
      <c r="KXK127" s="3"/>
      <c r="KXL127" s="3"/>
      <c r="KXM127" s="3"/>
      <c r="KXN127" s="3"/>
      <c r="KXO127" s="3"/>
      <c r="KXP127" s="3"/>
      <c r="KXQ127" s="3"/>
      <c r="KXR127" s="3"/>
      <c r="KXS127" s="3"/>
      <c r="KXT127" s="3"/>
      <c r="KXU127" s="3"/>
      <c r="KXV127" s="3"/>
      <c r="KXW127" s="3"/>
      <c r="KXX127" s="3"/>
      <c r="KXY127" s="3"/>
      <c r="KXZ127" s="3"/>
      <c r="KYA127" s="3"/>
      <c r="KYB127" s="3"/>
      <c r="KYC127" s="3"/>
      <c r="KYD127" s="3"/>
      <c r="KYE127" s="3"/>
      <c r="KYF127" s="3"/>
      <c r="KYG127" s="3"/>
      <c r="KYH127" s="3"/>
      <c r="KYI127" s="3"/>
      <c r="KYJ127" s="3"/>
      <c r="KYK127" s="3"/>
      <c r="KYL127" s="3"/>
      <c r="KYM127" s="3"/>
      <c r="KYN127" s="3"/>
      <c r="KYO127" s="3"/>
      <c r="KYP127" s="3"/>
      <c r="KYQ127" s="3"/>
      <c r="KYR127" s="3"/>
      <c r="KYS127" s="3"/>
      <c r="KYT127" s="3"/>
      <c r="KYU127" s="3"/>
      <c r="KYV127" s="3"/>
      <c r="KYW127" s="3"/>
      <c r="KYX127" s="3"/>
      <c r="KYY127" s="3"/>
      <c r="KYZ127" s="3"/>
      <c r="KZA127" s="3"/>
      <c r="KZB127" s="3"/>
      <c r="KZC127" s="3"/>
      <c r="KZD127" s="3"/>
      <c r="KZE127" s="3"/>
      <c r="KZF127" s="3"/>
      <c r="KZG127" s="3"/>
      <c r="KZH127" s="3"/>
      <c r="KZI127" s="3"/>
      <c r="KZJ127" s="3"/>
      <c r="KZK127" s="3"/>
      <c r="KZL127" s="3"/>
      <c r="KZM127" s="3"/>
      <c r="KZN127" s="3"/>
      <c r="KZO127" s="3"/>
      <c r="KZP127" s="3"/>
      <c r="KZQ127" s="3"/>
      <c r="KZR127" s="3"/>
      <c r="KZS127" s="3"/>
      <c r="KZT127" s="3"/>
      <c r="KZU127" s="3"/>
      <c r="KZV127" s="3"/>
      <c r="KZW127" s="3"/>
      <c r="KZX127" s="3"/>
      <c r="KZY127" s="3"/>
      <c r="KZZ127" s="3"/>
      <c r="LAA127" s="3"/>
      <c r="LAB127" s="3"/>
      <c r="LAC127" s="3"/>
      <c r="LAD127" s="3"/>
      <c r="LAE127" s="3"/>
      <c r="LAF127" s="3"/>
      <c r="LAG127" s="3"/>
      <c r="LAH127" s="3"/>
      <c r="LAI127" s="3"/>
      <c r="LAJ127" s="3"/>
      <c r="LAK127" s="3"/>
      <c r="LAL127" s="3"/>
      <c r="LAM127" s="3"/>
      <c r="LAN127" s="3"/>
      <c r="LAO127" s="3"/>
      <c r="LAP127" s="3"/>
      <c r="LAQ127" s="3"/>
      <c r="LAR127" s="3"/>
      <c r="LAS127" s="3"/>
      <c r="LAT127" s="3"/>
      <c r="LAU127" s="3"/>
      <c r="LAV127" s="3"/>
      <c r="LAW127" s="3"/>
      <c r="LAX127" s="3"/>
      <c r="LAY127" s="3"/>
      <c r="LAZ127" s="3"/>
      <c r="LBA127" s="3"/>
      <c r="LBB127" s="3"/>
      <c r="LBC127" s="3"/>
      <c r="LBD127" s="3"/>
      <c r="LBE127" s="3"/>
      <c r="LBF127" s="3"/>
      <c r="LBG127" s="3"/>
      <c r="LBH127" s="3"/>
      <c r="LBI127" s="3"/>
      <c r="LBJ127" s="3"/>
      <c r="LBK127" s="3"/>
      <c r="LBL127" s="3"/>
      <c r="LBM127" s="3"/>
      <c r="LBN127" s="3"/>
      <c r="LBO127" s="3"/>
      <c r="LBP127" s="3"/>
      <c r="LBQ127" s="3"/>
      <c r="LBR127" s="3"/>
      <c r="LBS127" s="3"/>
      <c r="LBT127" s="3"/>
      <c r="LBU127" s="3"/>
      <c r="LBV127" s="3"/>
      <c r="LBW127" s="3"/>
      <c r="LBX127" s="3"/>
      <c r="LBY127" s="3"/>
      <c r="LBZ127" s="3"/>
      <c r="LCA127" s="3"/>
      <c r="LCB127" s="3"/>
      <c r="LCC127" s="3"/>
      <c r="LCD127" s="3"/>
      <c r="LCE127" s="3"/>
      <c r="LCF127" s="3"/>
      <c r="LCG127" s="3"/>
      <c r="LCH127" s="3"/>
      <c r="LCI127" s="3"/>
      <c r="LCJ127" s="3"/>
      <c r="LCK127" s="3"/>
      <c r="LCL127" s="3"/>
      <c r="LCM127" s="3"/>
      <c r="LCN127" s="3"/>
      <c r="LCO127" s="3"/>
      <c r="LCP127" s="3"/>
      <c r="LCQ127" s="3"/>
      <c r="LCR127" s="3"/>
      <c r="LCS127" s="3"/>
      <c r="LCT127" s="3"/>
      <c r="LCU127" s="3"/>
      <c r="LCV127" s="3"/>
      <c r="LCW127" s="3"/>
      <c r="LCX127" s="3"/>
      <c r="LCY127" s="3"/>
      <c r="LCZ127" s="3"/>
      <c r="LDA127" s="3"/>
      <c r="LDB127" s="3"/>
      <c r="LDC127" s="3"/>
      <c r="LDD127" s="3"/>
      <c r="LDE127" s="3"/>
      <c r="LDF127" s="3"/>
      <c r="LDG127" s="3"/>
      <c r="LDH127" s="3"/>
      <c r="LDI127" s="3"/>
      <c r="LDJ127" s="3"/>
      <c r="LDK127" s="3"/>
      <c r="LDL127" s="3"/>
      <c r="LDM127" s="3"/>
      <c r="LDN127" s="3"/>
      <c r="LDO127" s="3"/>
      <c r="LDP127" s="3"/>
      <c r="LDQ127" s="3"/>
      <c r="LDR127" s="3"/>
      <c r="LDS127" s="3"/>
      <c r="LDT127" s="3"/>
      <c r="LDU127" s="3"/>
      <c r="LDV127" s="3"/>
      <c r="LDW127" s="3"/>
      <c r="LDX127" s="3"/>
      <c r="LDY127" s="3"/>
      <c r="LDZ127" s="3"/>
      <c r="LEA127" s="3"/>
      <c r="LEB127" s="3"/>
      <c r="LEC127" s="3"/>
      <c r="LED127" s="3"/>
      <c r="LEE127" s="3"/>
      <c r="LEF127" s="3"/>
      <c r="LEG127" s="3"/>
      <c r="LEH127" s="3"/>
      <c r="LEI127" s="3"/>
      <c r="LEJ127" s="3"/>
      <c r="LEK127" s="3"/>
      <c r="LEL127" s="3"/>
      <c r="LEM127" s="3"/>
      <c r="LEN127" s="3"/>
      <c r="LEO127" s="3"/>
      <c r="LEP127" s="3"/>
      <c r="LEQ127" s="3"/>
      <c r="LER127" s="3"/>
      <c r="LES127" s="3"/>
      <c r="LET127" s="3"/>
      <c r="LEU127" s="3"/>
      <c r="LEV127" s="3"/>
      <c r="LEW127" s="3"/>
      <c r="LEX127" s="3"/>
      <c r="LEY127" s="3"/>
      <c r="LEZ127" s="3"/>
      <c r="LFA127" s="3"/>
      <c r="LFB127" s="3"/>
      <c r="LFC127" s="3"/>
      <c r="LFD127" s="3"/>
      <c r="LFE127" s="3"/>
      <c r="LFF127" s="3"/>
      <c r="LFG127" s="3"/>
      <c r="LFH127" s="3"/>
      <c r="LFI127" s="3"/>
      <c r="LFJ127" s="3"/>
      <c r="LFK127" s="3"/>
      <c r="LFL127" s="3"/>
      <c r="LFM127" s="3"/>
      <c r="LFN127" s="3"/>
      <c r="LFO127" s="3"/>
      <c r="LFP127" s="3"/>
      <c r="LFQ127" s="3"/>
      <c r="LFR127" s="3"/>
      <c r="LFS127" s="3"/>
      <c r="LFT127" s="3"/>
      <c r="LFU127" s="3"/>
      <c r="LFV127" s="3"/>
      <c r="LFW127" s="3"/>
      <c r="LFX127" s="3"/>
      <c r="LFY127" s="3"/>
      <c r="LFZ127" s="3"/>
      <c r="LGA127" s="3"/>
      <c r="LGB127" s="3"/>
      <c r="LGC127" s="3"/>
      <c r="LGD127" s="3"/>
      <c r="LGE127" s="3"/>
      <c r="LGF127" s="3"/>
      <c r="LGG127" s="3"/>
      <c r="LGH127" s="3"/>
      <c r="LGI127" s="3"/>
      <c r="LGJ127" s="3"/>
      <c r="LGK127" s="3"/>
      <c r="LGL127" s="3"/>
      <c r="LGM127" s="3"/>
      <c r="LGN127" s="3"/>
      <c r="LGO127" s="3"/>
      <c r="LGP127" s="3"/>
      <c r="LGQ127" s="3"/>
      <c r="LGR127" s="3"/>
      <c r="LGS127" s="3"/>
      <c r="LGT127" s="3"/>
      <c r="LGU127" s="3"/>
      <c r="LGV127" s="3"/>
      <c r="LGW127" s="3"/>
      <c r="LGX127" s="3"/>
      <c r="LGY127" s="3"/>
      <c r="LGZ127" s="3"/>
      <c r="LHA127" s="3"/>
      <c r="LHB127" s="3"/>
      <c r="LHC127" s="3"/>
      <c r="LHD127" s="3"/>
      <c r="LHE127" s="3"/>
      <c r="LHF127" s="3"/>
      <c r="LHG127" s="3"/>
      <c r="LHH127" s="3"/>
      <c r="LHI127" s="3"/>
      <c r="LHJ127" s="3"/>
      <c r="LHK127" s="3"/>
      <c r="LHL127" s="3"/>
      <c r="LHM127" s="3"/>
      <c r="LHN127" s="3"/>
      <c r="LHO127" s="3"/>
      <c r="LHP127" s="3"/>
      <c r="LHQ127" s="3"/>
      <c r="LHR127" s="3"/>
      <c r="LHS127" s="3"/>
      <c r="LHT127" s="3"/>
      <c r="LHU127" s="3"/>
      <c r="LHV127" s="3"/>
      <c r="LHW127" s="3"/>
      <c r="LHX127" s="3"/>
      <c r="LHY127" s="3"/>
      <c r="LHZ127" s="3"/>
      <c r="LIA127" s="3"/>
      <c r="LIB127" s="3"/>
      <c r="LIC127" s="3"/>
      <c r="LID127" s="3"/>
      <c r="LIE127" s="3"/>
      <c r="LIF127" s="3"/>
      <c r="LIG127" s="3"/>
      <c r="LIH127" s="3"/>
      <c r="LII127" s="3"/>
      <c r="LIJ127" s="3"/>
      <c r="LIK127" s="3"/>
      <c r="LIL127" s="3"/>
      <c r="LIM127" s="3"/>
      <c r="LIN127" s="3"/>
      <c r="LIO127" s="3"/>
      <c r="LIP127" s="3"/>
      <c r="LIQ127" s="3"/>
      <c r="LIR127" s="3"/>
      <c r="LIS127" s="3"/>
      <c r="LIT127" s="3"/>
      <c r="LIU127" s="3"/>
      <c r="LIV127" s="3"/>
      <c r="LIW127" s="3"/>
      <c r="LIX127" s="3"/>
      <c r="LIY127" s="3"/>
      <c r="LIZ127" s="3"/>
      <c r="LJA127" s="3"/>
      <c r="LJB127" s="3"/>
      <c r="LJC127" s="3"/>
      <c r="LJD127" s="3"/>
      <c r="LJE127" s="3"/>
      <c r="LJF127" s="3"/>
      <c r="LJG127" s="3"/>
      <c r="LJH127" s="3"/>
      <c r="LJI127" s="3"/>
      <c r="LJJ127" s="3"/>
      <c r="LJK127" s="3"/>
      <c r="LJL127" s="3"/>
      <c r="LJM127" s="3"/>
      <c r="LJN127" s="3"/>
      <c r="LJO127" s="3"/>
      <c r="LJP127" s="3"/>
      <c r="LJQ127" s="3"/>
      <c r="LJR127" s="3"/>
      <c r="LJS127" s="3"/>
      <c r="LJT127" s="3"/>
      <c r="LJU127" s="3"/>
      <c r="LJV127" s="3"/>
      <c r="LJW127" s="3"/>
      <c r="LJX127" s="3"/>
      <c r="LJY127" s="3"/>
      <c r="LJZ127" s="3"/>
      <c r="LKA127" s="3"/>
      <c r="LKB127" s="3"/>
      <c r="LKC127" s="3"/>
      <c r="LKD127" s="3"/>
      <c r="LKE127" s="3"/>
      <c r="LKF127" s="3"/>
      <c r="LKG127" s="3"/>
      <c r="LKH127" s="3"/>
      <c r="LKI127" s="3"/>
      <c r="LKJ127" s="3"/>
      <c r="LKK127" s="3"/>
      <c r="LKL127" s="3"/>
      <c r="LKM127" s="3"/>
      <c r="LKN127" s="3"/>
      <c r="LKO127" s="3"/>
      <c r="LKP127" s="3"/>
      <c r="LKQ127" s="3"/>
      <c r="LKR127" s="3"/>
      <c r="LKS127" s="3"/>
      <c r="LKT127" s="3"/>
      <c r="LKU127" s="3"/>
      <c r="LKV127" s="3"/>
      <c r="LKW127" s="3"/>
      <c r="LKX127" s="3"/>
      <c r="LKY127" s="3"/>
      <c r="LKZ127" s="3"/>
      <c r="LLA127" s="3"/>
      <c r="LLB127" s="3"/>
      <c r="LLC127" s="3"/>
      <c r="LLD127" s="3"/>
      <c r="LLE127" s="3"/>
      <c r="LLF127" s="3"/>
      <c r="LLG127" s="3"/>
      <c r="LLH127" s="3"/>
      <c r="LLI127" s="3"/>
      <c r="LLJ127" s="3"/>
      <c r="LLK127" s="3"/>
      <c r="LLL127" s="3"/>
      <c r="LLM127" s="3"/>
      <c r="LLN127" s="3"/>
      <c r="LLO127" s="3"/>
      <c r="LLP127" s="3"/>
      <c r="LLQ127" s="3"/>
      <c r="LLR127" s="3"/>
      <c r="LLS127" s="3"/>
      <c r="LLT127" s="3"/>
      <c r="LLU127" s="3"/>
      <c r="LLV127" s="3"/>
      <c r="LLW127" s="3"/>
      <c r="LLX127" s="3"/>
      <c r="LLY127" s="3"/>
      <c r="LLZ127" s="3"/>
      <c r="LMA127" s="3"/>
      <c r="LMB127" s="3"/>
      <c r="LMC127" s="3"/>
      <c r="LMD127" s="3"/>
      <c r="LME127" s="3"/>
      <c r="LMF127" s="3"/>
      <c r="LMG127" s="3"/>
      <c r="LMH127" s="3"/>
      <c r="LMI127" s="3"/>
      <c r="LMJ127" s="3"/>
      <c r="LMK127" s="3"/>
      <c r="LML127" s="3"/>
      <c r="LMM127" s="3"/>
      <c r="LMN127" s="3"/>
      <c r="LMO127" s="3"/>
      <c r="LMP127" s="3"/>
      <c r="LMQ127" s="3"/>
      <c r="LMR127" s="3"/>
      <c r="LMS127" s="3"/>
      <c r="LMT127" s="3"/>
      <c r="LMU127" s="3"/>
      <c r="LMV127" s="3"/>
      <c r="LMW127" s="3"/>
      <c r="LMX127" s="3"/>
      <c r="LMY127" s="3"/>
      <c r="LMZ127" s="3"/>
      <c r="LNA127" s="3"/>
      <c r="LNB127" s="3"/>
      <c r="LNC127" s="3"/>
      <c r="LND127" s="3"/>
      <c r="LNE127" s="3"/>
      <c r="LNF127" s="3"/>
      <c r="LNG127" s="3"/>
      <c r="LNH127" s="3"/>
      <c r="LNI127" s="3"/>
      <c r="LNJ127" s="3"/>
      <c r="LNK127" s="3"/>
      <c r="LNL127" s="3"/>
      <c r="LNM127" s="3"/>
      <c r="LNN127" s="3"/>
      <c r="LNO127" s="3"/>
      <c r="LNP127" s="3"/>
      <c r="LNQ127" s="3"/>
      <c r="LNR127" s="3"/>
      <c r="LNS127" s="3"/>
      <c r="LNT127" s="3"/>
      <c r="LNU127" s="3"/>
      <c r="LNV127" s="3"/>
      <c r="LNW127" s="3"/>
      <c r="LNX127" s="3"/>
      <c r="LNY127" s="3"/>
      <c r="LNZ127" s="3"/>
      <c r="LOA127" s="3"/>
      <c r="LOB127" s="3"/>
      <c r="LOC127" s="3"/>
      <c r="LOD127" s="3"/>
      <c r="LOE127" s="3"/>
      <c r="LOF127" s="3"/>
      <c r="LOG127" s="3"/>
      <c r="LOH127" s="3"/>
      <c r="LOI127" s="3"/>
      <c r="LOJ127" s="3"/>
      <c r="LOK127" s="3"/>
      <c r="LOL127" s="3"/>
      <c r="LOM127" s="3"/>
      <c r="LON127" s="3"/>
      <c r="LOO127" s="3"/>
      <c r="LOP127" s="3"/>
      <c r="LOQ127" s="3"/>
      <c r="LOR127" s="3"/>
      <c r="LOS127" s="3"/>
      <c r="LOT127" s="3"/>
      <c r="LOU127" s="3"/>
      <c r="LOV127" s="3"/>
      <c r="LOW127" s="3"/>
      <c r="LOX127" s="3"/>
      <c r="LOY127" s="3"/>
      <c r="LOZ127" s="3"/>
      <c r="LPA127" s="3"/>
      <c r="LPB127" s="3"/>
      <c r="LPC127" s="3"/>
      <c r="LPD127" s="3"/>
      <c r="LPE127" s="3"/>
      <c r="LPF127" s="3"/>
      <c r="LPG127" s="3"/>
      <c r="LPH127" s="3"/>
      <c r="LPI127" s="3"/>
      <c r="LPJ127" s="3"/>
      <c r="LPK127" s="3"/>
      <c r="LPL127" s="3"/>
      <c r="LPM127" s="3"/>
      <c r="LPN127" s="3"/>
      <c r="LPO127" s="3"/>
      <c r="LPP127" s="3"/>
      <c r="LPQ127" s="3"/>
      <c r="LPR127" s="3"/>
      <c r="LPS127" s="3"/>
      <c r="LPT127" s="3"/>
      <c r="LPU127" s="3"/>
      <c r="LPV127" s="3"/>
      <c r="LPW127" s="3"/>
      <c r="LPX127" s="3"/>
      <c r="LPY127" s="3"/>
      <c r="LPZ127" s="3"/>
      <c r="LQA127" s="3"/>
      <c r="LQB127" s="3"/>
      <c r="LQC127" s="3"/>
      <c r="LQD127" s="3"/>
      <c r="LQE127" s="3"/>
      <c r="LQF127" s="3"/>
      <c r="LQG127" s="3"/>
      <c r="LQH127" s="3"/>
      <c r="LQI127" s="3"/>
      <c r="LQJ127" s="3"/>
      <c r="LQK127" s="3"/>
      <c r="LQL127" s="3"/>
      <c r="LQM127" s="3"/>
      <c r="LQN127" s="3"/>
      <c r="LQO127" s="3"/>
      <c r="LQP127" s="3"/>
      <c r="LQQ127" s="3"/>
      <c r="LQR127" s="3"/>
      <c r="LQS127" s="3"/>
      <c r="LQT127" s="3"/>
      <c r="LQU127" s="3"/>
      <c r="LQV127" s="3"/>
      <c r="LQW127" s="3"/>
      <c r="LQX127" s="3"/>
      <c r="LQY127" s="3"/>
      <c r="LQZ127" s="3"/>
      <c r="LRA127" s="3"/>
      <c r="LRB127" s="3"/>
      <c r="LRC127" s="3"/>
      <c r="LRD127" s="3"/>
      <c r="LRE127" s="3"/>
      <c r="LRF127" s="3"/>
      <c r="LRG127" s="3"/>
      <c r="LRH127" s="3"/>
      <c r="LRI127" s="3"/>
      <c r="LRJ127" s="3"/>
      <c r="LRK127" s="3"/>
      <c r="LRL127" s="3"/>
      <c r="LRM127" s="3"/>
      <c r="LRN127" s="3"/>
      <c r="LRO127" s="3"/>
      <c r="LRP127" s="3"/>
      <c r="LRQ127" s="3"/>
      <c r="LRR127" s="3"/>
      <c r="LRS127" s="3"/>
      <c r="LRT127" s="3"/>
      <c r="LRU127" s="3"/>
      <c r="LRV127" s="3"/>
      <c r="LRW127" s="3"/>
      <c r="LRX127" s="3"/>
      <c r="LRY127" s="3"/>
      <c r="LRZ127" s="3"/>
      <c r="LSA127" s="3"/>
      <c r="LSB127" s="3"/>
      <c r="LSC127" s="3"/>
      <c r="LSD127" s="3"/>
      <c r="LSE127" s="3"/>
      <c r="LSF127" s="3"/>
      <c r="LSG127" s="3"/>
      <c r="LSH127" s="3"/>
      <c r="LSI127" s="3"/>
      <c r="LSJ127" s="3"/>
      <c r="LSK127" s="3"/>
      <c r="LSL127" s="3"/>
      <c r="LSM127" s="3"/>
      <c r="LSN127" s="3"/>
      <c r="LSO127" s="3"/>
      <c r="LSP127" s="3"/>
      <c r="LSQ127" s="3"/>
      <c r="LSR127" s="3"/>
      <c r="LSS127" s="3"/>
      <c r="LST127" s="3"/>
      <c r="LSU127" s="3"/>
      <c r="LSV127" s="3"/>
      <c r="LSW127" s="3"/>
      <c r="LSX127" s="3"/>
      <c r="LSY127" s="3"/>
      <c r="LSZ127" s="3"/>
      <c r="LTA127" s="3"/>
      <c r="LTB127" s="3"/>
      <c r="LTC127" s="3"/>
      <c r="LTD127" s="3"/>
      <c r="LTE127" s="3"/>
      <c r="LTF127" s="3"/>
      <c r="LTG127" s="3"/>
      <c r="LTH127" s="3"/>
      <c r="LTI127" s="3"/>
      <c r="LTJ127" s="3"/>
      <c r="LTK127" s="3"/>
      <c r="LTL127" s="3"/>
      <c r="LTM127" s="3"/>
      <c r="LTN127" s="3"/>
      <c r="LTO127" s="3"/>
      <c r="LTP127" s="3"/>
      <c r="LTQ127" s="3"/>
      <c r="LTR127" s="3"/>
      <c r="LTS127" s="3"/>
      <c r="LTT127" s="3"/>
      <c r="LTU127" s="3"/>
      <c r="LTV127" s="3"/>
      <c r="LTW127" s="3"/>
      <c r="LTX127" s="3"/>
      <c r="LTY127" s="3"/>
      <c r="LTZ127" s="3"/>
      <c r="LUA127" s="3"/>
      <c r="LUB127" s="3"/>
      <c r="LUC127" s="3"/>
      <c r="LUD127" s="3"/>
      <c r="LUE127" s="3"/>
      <c r="LUF127" s="3"/>
      <c r="LUG127" s="3"/>
      <c r="LUH127" s="3"/>
      <c r="LUI127" s="3"/>
      <c r="LUJ127" s="3"/>
      <c r="LUK127" s="3"/>
      <c r="LUL127" s="3"/>
      <c r="LUM127" s="3"/>
      <c r="LUN127" s="3"/>
      <c r="LUO127" s="3"/>
      <c r="LUP127" s="3"/>
      <c r="LUQ127" s="3"/>
      <c r="LUR127" s="3"/>
      <c r="LUS127" s="3"/>
      <c r="LUT127" s="3"/>
      <c r="LUU127" s="3"/>
      <c r="LUV127" s="3"/>
      <c r="LUW127" s="3"/>
      <c r="LUX127" s="3"/>
      <c r="LUY127" s="3"/>
      <c r="LUZ127" s="3"/>
      <c r="LVA127" s="3"/>
      <c r="LVB127" s="3"/>
      <c r="LVC127" s="3"/>
      <c r="LVD127" s="3"/>
      <c r="LVE127" s="3"/>
      <c r="LVF127" s="3"/>
      <c r="LVG127" s="3"/>
      <c r="LVH127" s="3"/>
      <c r="LVI127" s="3"/>
      <c r="LVJ127" s="3"/>
      <c r="LVK127" s="3"/>
      <c r="LVL127" s="3"/>
      <c r="LVM127" s="3"/>
      <c r="LVN127" s="3"/>
      <c r="LVO127" s="3"/>
      <c r="LVP127" s="3"/>
      <c r="LVQ127" s="3"/>
      <c r="LVR127" s="3"/>
      <c r="LVS127" s="3"/>
      <c r="LVT127" s="3"/>
      <c r="LVU127" s="3"/>
      <c r="LVV127" s="3"/>
      <c r="LVW127" s="3"/>
      <c r="LVX127" s="3"/>
      <c r="LVY127" s="3"/>
      <c r="LVZ127" s="3"/>
      <c r="LWA127" s="3"/>
      <c r="LWB127" s="3"/>
      <c r="LWC127" s="3"/>
      <c r="LWD127" s="3"/>
      <c r="LWE127" s="3"/>
      <c r="LWF127" s="3"/>
      <c r="LWG127" s="3"/>
      <c r="LWH127" s="3"/>
      <c r="LWI127" s="3"/>
      <c r="LWJ127" s="3"/>
      <c r="LWK127" s="3"/>
      <c r="LWL127" s="3"/>
      <c r="LWM127" s="3"/>
      <c r="LWN127" s="3"/>
      <c r="LWO127" s="3"/>
      <c r="LWP127" s="3"/>
      <c r="LWQ127" s="3"/>
      <c r="LWR127" s="3"/>
      <c r="LWS127" s="3"/>
      <c r="LWT127" s="3"/>
      <c r="LWU127" s="3"/>
      <c r="LWV127" s="3"/>
      <c r="LWW127" s="3"/>
      <c r="LWX127" s="3"/>
      <c r="LWY127" s="3"/>
      <c r="LWZ127" s="3"/>
      <c r="LXA127" s="3"/>
      <c r="LXB127" s="3"/>
      <c r="LXC127" s="3"/>
      <c r="LXD127" s="3"/>
      <c r="LXE127" s="3"/>
      <c r="LXF127" s="3"/>
      <c r="LXG127" s="3"/>
      <c r="LXH127" s="3"/>
      <c r="LXI127" s="3"/>
      <c r="LXJ127" s="3"/>
      <c r="LXK127" s="3"/>
      <c r="LXL127" s="3"/>
      <c r="LXM127" s="3"/>
      <c r="LXN127" s="3"/>
      <c r="LXO127" s="3"/>
      <c r="LXP127" s="3"/>
      <c r="LXQ127" s="3"/>
      <c r="LXR127" s="3"/>
      <c r="LXS127" s="3"/>
      <c r="LXT127" s="3"/>
      <c r="LXU127" s="3"/>
      <c r="LXV127" s="3"/>
      <c r="LXW127" s="3"/>
      <c r="LXX127" s="3"/>
      <c r="LXY127" s="3"/>
      <c r="LXZ127" s="3"/>
      <c r="LYA127" s="3"/>
      <c r="LYB127" s="3"/>
      <c r="LYC127" s="3"/>
      <c r="LYD127" s="3"/>
      <c r="LYE127" s="3"/>
      <c r="LYF127" s="3"/>
      <c r="LYG127" s="3"/>
      <c r="LYH127" s="3"/>
      <c r="LYI127" s="3"/>
      <c r="LYJ127" s="3"/>
      <c r="LYK127" s="3"/>
      <c r="LYL127" s="3"/>
      <c r="LYM127" s="3"/>
      <c r="LYN127" s="3"/>
      <c r="LYO127" s="3"/>
      <c r="LYP127" s="3"/>
      <c r="LYQ127" s="3"/>
      <c r="LYR127" s="3"/>
      <c r="LYS127" s="3"/>
      <c r="LYT127" s="3"/>
      <c r="LYU127" s="3"/>
      <c r="LYV127" s="3"/>
      <c r="LYW127" s="3"/>
      <c r="LYX127" s="3"/>
      <c r="LYY127" s="3"/>
      <c r="LYZ127" s="3"/>
      <c r="LZA127" s="3"/>
      <c r="LZB127" s="3"/>
      <c r="LZC127" s="3"/>
      <c r="LZD127" s="3"/>
      <c r="LZE127" s="3"/>
      <c r="LZF127" s="3"/>
      <c r="LZG127" s="3"/>
      <c r="LZH127" s="3"/>
      <c r="LZI127" s="3"/>
      <c r="LZJ127" s="3"/>
      <c r="LZK127" s="3"/>
      <c r="LZL127" s="3"/>
      <c r="LZM127" s="3"/>
      <c r="LZN127" s="3"/>
      <c r="LZO127" s="3"/>
      <c r="LZP127" s="3"/>
      <c r="LZQ127" s="3"/>
      <c r="LZR127" s="3"/>
      <c r="LZS127" s="3"/>
      <c r="LZT127" s="3"/>
      <c r="LZU127" s="3"/>
      <c r="LZV127" s="3"/>
      <c r="LZW127" s="3"/>
      <c r="LZX127" s="3"/>
      <c r="LZY127" s="3"/>
      <c r="LZZ127" s="3"/>
      <c r="MAA127" s="3"/>
      <c r="MAB127" s="3"/>
      <c r="MAC127" s="3"/>
      <c r="MAD127" s="3"/>
      <c r="MAE127" s="3"/>
      <c r="MAF127" s="3"/>
      <c r="MAG127" s="3"/>
      <c r="MAH127" s="3"/>
      <c r="MAI127" s="3"/>
      <c r="MAJ127" s="3"/>
      <c r="MAK127" s="3"/>
      <c r="MAL127" s="3"/>
      <c r="MAM127" s="3"/>
      <c r="MAN127" s="3"/>
      <c r="MAO127" s="3"/>
      <c r="MAP127" s="3"/>
      <c r="MAQ127" s="3"/>
      <c r="MAR127" s="3"/>
      <c r="MAS127" s="3"/>
      <c r="MAT127" s="3"/>
      <c r="MAU127" s="3"/>
      <c r="MAV127" s="3"/>
      <c r="MAW127" s="3"/>
      <c r="MAX127" s="3"/>
      <c r="MAY127" s="3"/>
      <c r="MAZ127" s="3"/>
      <c r="MBA127" s="3"/>
      <c r="MBB127" s="3"/>
      <c r="MBC127" s="3"/>
      <c r="MBD127" s="3"/>
      <c r="MBE127" s="3"/>
      <c r="MBF127" s="3"/>
      <c r="MBG127" s="3"/>
      <c r="MBH127" s="3"/>
      <c r="MBI127" s="3"/>
      <c r="MBJ127" s="3"/>
      <c r="MBK127" s="3"/>
      <c r="MBL127" s="3"/>
      <c r="MBM127" s="3"/>
      <c r="MBN127" s="3"/>
      <c r="MBO127" s="3"/>
      <c r="MBP127" s="3"/>
      <c r="MBQ127" s="3"/>
      <c r="MBR127" s="3"/>
      <c r="MBS127" s="3"/>
      <c r="MBT127" s="3"/>
      <c r="MBU127" s="3"/>
      <c r="MBV127" s="3"/>
      <c r="MBW127" s="3"/>
      <c r="MBX127" s="3"/>
      <c r="MBY127" s="3"/>
      <c r="MBZ127" s="3"/>
      <c r="MCA127" s="3"/>
      <c r="MCB127" s="3"/>
      <c r="MCC127" s="3"/>
      <c r="MCD127" s="3"/>
      <c r="MCE127" s="3"/>
      <c r="MCF127" s="3"/>
      <c r="MCG127" s="3"/>
      <c r="MCH127" s="3"/>
      <c r="MCI127" s="3"/>
      <c r="MCJ127" s="3"/>
      <c r="MCK127" s="3"/>
      <c r="MCL127" s="3"/>
      <c r="MCM127" s="3"/>
      <c r="MCN127" s="3"/>
      <c r="MCO127" s="3"/>
      <c r="MCP127" s="3"/>
      <c r="MCQ127" s="3"/>
      <c r="MCR127" s="3"/>
      <c r="MCS127" s="3"/>
      <c r="MCT127" s="3"/>
      <c r="MCU127" s="3"/>
      <c r="MCV127" s="3"/>
      <c r="MCW127" s="3"/>
      <c r="MCX127" s="3"/>
      <c r="MCY127" s="3"/>
      <c r="MCZ127" s="3"/>
      <c r="MDA127" s="3"/>
      <c r="MDB127" s="3"/>
      <c r="MDC127" s="3"/>
      <c r="MDD127" s="3"/>
      <c r="MDE127" s="3"/>
      <c r="MDF127" s="3"/>
      <c r="MDG127" s="3"/>
      <c r="MDH127" s="3"/>
      <c r="MDI127" s="3"/>
      <c r="MDJ127" s="3"/>
      <c r="MDK127" s="3"/>
      <c r="MDL127" s="3"/>
      <c r="MDM127" s="3"/>
      <c r="MDN127" s="3"/>
      <c r="MDO127" s="3"/>
      <c r="MDP127" s="3"/>
      <c r="MDQ127" s="3"/>
      <c r="MDR127" s="3"/>
      <c r="MDS127" s="3"/>
      <c r="MDT127" s="3"/>
      <c r="MDU127" s="3"/>
      <c r="MDV127" s="3"/>
      <c r="MDW127" s="3"/>
      <c r="MDX127" s="3"/>
      <c r="MDY127" s="3"/>
      <c r="MDZ127" s="3"/>
      <c r="MEA127" s="3"/>
      <c r="MEB127" s="3"/>
      <c r="MEC127" s="3"/>
      <c r="MED127" s="3"/>
      <c r="MEE127" s="3"/>
      <c r="MEF127" s="3"/>
      <c r="MEG127" s="3"/>
      <c r="MEH127" s="3"/>
      <c r="MEI127" s="3"/>
      <c r="MEJ127" s="3"/>
      <c r="MEK127" s="3"/>
      <c r="MEL127" s="3"/>
      <c r="MEM127" s="3"/>
      <c r="MEN127" s="3"/>
      <c r="MEO127" s="3"/>
      <c r="MEP127" s="3"/>
      <c r="MEQ127" s="3"/>
      <c r="MER127" s="3"/>
      <c r="MES127" s="3"/>
      <c r="MET127" s="3"/>
      <c r="MEU127" s="3"/>
      <c r="MEV127" s="3"/>
      <c r="MEW127" s="3"/>
      <c r="MEX127" s="3"/>
      <c r="MEY127" s="3"/>
      <c r="MEZ127" s="3"/>
      <c r="MFA127" s="3"/>
      <c r="MFB127" s="3"/>
      <c r="MFC127" s="3"/>
      <c r="MFD127" s="3"/>
      <c r="MFE127" s="3"/>
      <c r="MFF127" s="3"/>
      <c r="MFG127" s="3"/>
      <c r="MFH127" s="3"/>
      <c r="MFI127" s="3"/>
      <c r="MFJ127" s="3"/>
      <c r="MFK127" s="3"/>
      <c r="MFL127" s="3"/>
      <c r="MFM127" s="3"/>
      <c r="MFN127" s="3"/>
      <c r="MFO127" s="3"/>
      <c r="MFP127" s="3"/>
      <c r="MFQ127" s="3"/>
      <c r="MFR127" s="3"/>
      <c r="MFS127" s="3"/>
      <c r="MFT127" s="3"/>
      <c r="MFU127" s="3"/>
      <c r="MFV127" s="3"/>
      <c r="MFW127" s="3"/>
      <c r="MFX127" s="3"/>
      <c r="MFY127" s="3"/>
      <c r="MFZ127" s="3"/>
      <c r="MGA127" s="3"/>
      <c r="MGB127" s="3"/>
      <c r="MGC127" s="3"/>
      <c r="MGD127" s="3"/>
      <c r="MGE127" s="3"/>
      <c r="MGF127" s="3"/>
      <c r="MGG127" s="3"/>
      <c r="MGH127" s="3"/>
      <c r="MGI127" s="3"/>
      <c r="MGJ127" s="3"/>
      <c r="MGK127" s="3"/>
      <c r="MGL127" s="3"/>
      <c r="MGM127" s="3"/>
      <c r="MGN127" s="3"/>
      <c r="MGO127" s="3"/>
      <c r="MGP127" s="3"/>
      <c r="MGQ127" s="3"/>
      <c r="MGR127" s="3"/>
      <c r="MGS127" s="3"/>
      <c r="MGT127" s="3"/>
      <c r="MGU127" s="3"/>
      <c r="MGV127" s="3"/>
      <c r="MGW127" s="3"/>
      <c r="MGX127" s="3"/>
      <c r="MGY127" s="3"/>
      <c r="MGZ127" s="3"/>
      <c r="MHA127" s="3"/>
      <c r="MHB127" s="3"/>
      <c r="MHC127" s="3"/>
      <c r="MHD127" s="3"/>
      <c r="MHE127" s="3"/>
      <c r="MHF127" s="3"/>
      <c r="MHG127" s="3"/>
      <c r="MHH127" s="3"/>
      <c r="MHI127" s="3"/>
      <c r="MHJ127" s="3"/>
      <c r="MHK127" s="3"/>
      <c r="MHL127" s="3"/>
      <c r="MHM127" s="3"/>
      <c r="MHN127" s="3"/>
      <c r="MHO127" s="3"/>
      <c r="MHP127" s="3"/>
      <c r="MHQ127" s="3"/>
      <c r="MHR127" s="3"/>
      <c r="MHS127" s="3"/>
      <c r="MHT127" s="3"/>
      <c r="MHU127" s="3"/>
      <c r="MHV127" s="3"/>
      <c r="MHW127" s="3"/>
      <c r="MHX127" s="3"/>
      <c r="MHY127" s="3"/>
      <c r="MHZ127" s="3"/>
      <c r="MIA127" s="3"/>
      <c r="MIB127" s="3"/>
      <c r="MIC127" s="3"/>
      <c r="MID127" s="3"/>
      <c r="MIE127" s="3"/>
      <c r="MIF127" s="3"/>
      <c r="MIG127" s="3"/>
      <c r="MIH127" s="3"/>
      <c r="MII127" s="3"/>
      <c r="MIJ127" s="3"/>
      <c r="MIK127" s="3"/>
      <c r="MIL127" s="3"/>
      <c r="MIM127" s="3"/>
      <c r="MIN127" s="3"/>
      <c r="MIO127" s="3"/>
      <c r="MIP127" s="3"/>
      <c r="MIQ127" s="3"/>
      <c r="MIR127" s="3"/>
      <c r="MIS127" s="3"/>
      <c r="MIT127" s="3"/>
      <c r="MIU127" s="3"/>
      <c r="MIV127" s="3"/>
      <c r="MIW127" s="3"/>
      <c r="MIX127" s="3"/>
      <c r="MIY127" s="3"/>
      <c r="MIZ127" s="3"/>
      <c r="MJA127" s="3"/>
      <c r="MJB127" s="3"/>
      <c r="MJC127" s="3"/>
      <c r="MJD127" s="3"/>
      <c r="MJE127" s="3"/>
      <c r="MJF127" s="3"/>
      <c r="MJG127" s="3"/>
      <c r="MJH127" s="3"/>
      <c r="MJI127" s="3"/>
      <c r="MJJ127" s="3"/>
      <c r="MJK127" s="3"/>
      <c r="MJL127" s="3"/>
      <c r="MJM127" s="3"/>
      <c r="MJN127" s="3"/>
      <c r="MJO127" s="3"/>
      <c r="MJP127" s="3"/>
      <c r="MJQ127" s="3"/>
      <c r="MJR127" s="3"/>
      <c r="MJS127" s="3"/>
      <c r="MJT127" s="3"/>
      <c r="MJU127" s="3"/>
      <c r="MJV127" s="3"/>
      <c r="MJW127" s="3"/>
      <c r="MJX127" s="3"/>
      <c r="MJY127" s="3"/>
      <c r="MJZ127" s="3"/>
      <c r="MKA127" s="3"/>
      <c r="MKB127" s="3"/>
      <c r="MKC127" s="3"/>
      <c r="MKD127" s="3"/>
      <c r="MKE127" s="3"/>
      <c r="MKF127" s="3"/>
      <c r="MKG127" s="3"/>
      <c r="MKH127" s="3"/>
      <c r="MKI127" s="3"/>
      <c r="MKJ127" s="3"/>
      <c r="MKK127" s="3"/>
      <c r="MKL127" s="3"/>
      <c r="MKM127" s="3"/>
      <c r="MKN127" s="3"/>
      <c r="MKO127" s="3"/>
      <c r="MKP127" s="3"/>
      <c r="MKQ127" s="3"/>
      <c r="MKR127" s="3"/>
      <c r="MKS127" s="3"/>
      <c r="MKT127" s="3"/>
      <c r="MKU127" s="3"/>
      <c r="MKV127" s="3"/>
      <c r="MKW127" s="3"/>
      <c r="MKX127" s="3"/>
      <c r="MKY127" s="3"/>
      <c r="MKZ127" s="3"/>
      <c r="MLA127" s="3"/>
      <c r="MLB127" s="3"/>
      <c r="MLC127" s="3"/>
      <c r="MLD127" s="3"/>
      <c r="MLE127" s="3"/>
      <c r="MLF127" s="3"/>
      <c r="MLG127" s="3"/>
      <c r="MLH127" s="3"/>
      <c r="MLI127" s="3"/>
      <c r="MLJ127" s="3"/>
      <c r="MLK127" s="3"/>
      <c r="MLL127" s="3"/>
      <c r="MLM127" s="3"/>
      <c r="MLN127" s="3"/>
      <c r="MLO127" s="3"/>
      <c r="MLP127" s="3"/>
      <c r="MLQ127" s="3"/>
      <c r="MLR127" s="3"/>
      <c r="MLS127" s="3"/>
      <c r="MLT127" s="3"/>
      <c r="MLU127" s="3"/>
      <c r="MLV127" s="3"/>
      <c r="MLW127" s="3"/>
      <c r="MLX127" s="3"/>
      <c r="MLY127" s="3"/>
      <c r="MLZ127" s="3"/>
      <c r="MMA127" s="3"/>
      <c r="MMB127" s="3"/>
      <c r="MMC127" s="3"/>
      <c r="MMD127" s="3"/>
      <c r="MME127" s="3"/>
      <c r="MMF127" s="3"/>
      <c r="MMG127" s="3"/>
      <c r="MMH127" s="3"/>
      <c r="MMI127" s="3"/>
      <c r="MMJ127" s="3"/>
      <c r="MMK127" s="3"/>
      <c r="MML127" s="3"/>
      <c r="MMM127" s="3"/>
      <c r="MMN127" s="3"/>
      <c r="MMO127" s="3"/>
      <c r="MMP127" s="3"/>
      <c r="MMQ127" s="3"/>
      <c r="MMR127" s="3"/>
      <c r="MMS127" s="3"/>
      <c r="MMT127" s="3"/>
      <c r="MMU127" s="3"/>
      <c r="MMV127" s="3"/>
      <c r="MMW127" s="3"/>
      <c r="MMX127" s="3"/>
      <c r="MMY127" s="3"/>
      <c r="MMZ127" s="3"/>
      <c r="MNA127" s="3"/>
      <c r="MNB127" s="3"/>
      <c r="MNC127" s="3"/>
      <c r="MND127" s="3"/>
      <c r="MNE127" s="3"/>
      <c r="MNF127" s="3"/>
      <c r="MNG127" s="3"/>
      <c r="MNH127" s="3"/>
      <c r="MNI127" s="3"/>
      <c r="MNJ127" s="3"/>
      <c r="MNK127" s="3"/>
      <c r="MNL127" s="3"/>
      <c r="MNM127" s="3"/>
      <c r="MNN127" s="3"/>
      <c r="MNO127" s="3"/>
      <c r="MNP127" s="3"/>
      <c r="MNQ127" s="3"/>
      <c r="MNR127" s="3"/>
      <c r="MNS127" s="3"/>
      <c r="MNT127" s="3"/>
      <c r="MNU127" s="3"/>
      <c r="MNV127" s="3"/>
      <c r="MNW127" s="3"/>
      <c r="MNX127" s="3"/>
      <c r="MNY127" s="3"/>
      <c r="MNZ127" s="3"/>
      <c r="MOA127" s="3"/>
      <c r="MOB127" s="3"/>
      <c r="MOC127" s="3"/>
      <c r="MOD127" s="3"/>
      <c r="MOE127" s="3"/>
      <c r="MOF127" s="3"/>
      <c r="MOG127" s="3"/>
      <c r="MOH127" s="3"/>
      <c r="MOI127" s="3"/>
      <c r="MOJ127" s="3"/>
      <c r="MOK127" s="3"/>
      <c r="MOL127" s="3"/>
      <c r="MOM127" s="3"/>
      <c r="MON127" s="3"/>
      <c r="MOO127" s="3"/>
      <c r="MOP127" s="3"/>
      <c r="MOQ127" s="3"/>
      <c r="MOR127" s="3"/>
      <c r="MOS127" s="3"/>
      <c r="MOT127" s="3"/>
      <c r="MOU127" s="3"/>
      <c r="MOV127" s="3"/>
      <c r="MOW127" s="3"/>
      <c r="MOX127" s="3"/>
      <c r="MOY127" s="3"/>
      <c r="MOZ127" s="3"/>
      <c r="MPA127" s="3"/>
      <c r="MPB127" s="3"/>
      <c r="MPC127" s="3"/>
      <c r="MPD127" s="3"/>
      <c r="MPE127" s="3"/>
      <c r="MPF127" s="3"/>
      <c r="MPG127" s="3"/>
      <c r="MPH127" s="3"/>
      <c r="MPI127" s="3"/>
      <c r="MPJ127" s="3"/>
      <c r="MPK127" s="3"/>
      <c r="MPL127" s="3"/>
      <c r="MPM127" s="3"/>
      <c r="MPN127" s="3"/>
      <c r="MPO127" s="3"/>
      <c r="MPP127" s="3"/>
      <c r="MPQ127" s="3"/>
      <c r="MPR127" s="3"/>
      <c r="MPS127" s="3"/>
      <c r="MPT127" s="3"/>
      <c r="MPU127" s="3"/>
      <c r="MPV127" s="3"/>
      <c r="MPW127" s="3"/>
      <c r="MPX127" s="3"/>
      <c r="MPY127" s="3"/>
      <c r="MPZ127" s="3"/>
      <c r="MQA127" s="3"/>
      <c r="MQB127" s="3"/>
      <c r="MQC127" s="3"/>
      <c r="MQD127" s="3"/>
      <c r="MQE127" s="3"/>
      <c r="MQF127" s="3"/>
      <c r="MQG127" s="3"/>
      <c r="MQH127" s="3"/>
      <c r="MQI127" s="3"/>
      <c r="MQJ127" s="3"/>
      <c r="MQK127" s="3"/>
      <c r="MQL127" s="3"/>
      <c r="MQM127" s="3"/>
      <c r="MQN127" s="3"/>
      <c r="MQO127" s="3"/>
      <c r="MQP127" s="3"/>
      <c r="MQQ127" s="3"/>
      <c r="MQR127" s="3"/>
      <c r="MQS127" s="3"/>
      <c r="MQT127" s="3"/>
      <c r="MQU127" s="3"/>
      <c r="MQV127" s="3"/>
      <c r="MQW127" s="3"/>
      <c r="MQX127" s="3"/>
      <c r="MQY127" s="3"/>
      <c r="MQZ127" s="3"/>
      <c r="MRA127" s="3"/>
      <c r="MRB127" s="3"/>
      <c r="MRC127" s="3"/>
      <c r="MRD127" s="3"/>
      <c r="MRE127" s="3"/>
      <c r="MRF127" s="3"/>
      <c r="MRG127" s="3"/>
      <c r="MRH127" s="3"/>
      <c r="MRI127" s="3"/>
      <c r="MRJ127" s="3"/>
      <c r="MRK127" s="3"/>
      <c r="MRL127" s="3"/>
      <c r="MRM127" s="3"/>
      <c r="MRN127" s="3"/>
      <c r="MRO127" s="3"/>
      <c r="MRP127" s="3"/>
      <c r="MRQ127" s="3"/>
      <c r="MRR127" s="3"/>
      <c r="MRS127" s="3"/>
      <c r="MRT127" s="3"/>
      <c r="MRU127" s="3"/>
      <c r="MRV127" s="3"/>
      <c r="MRW127" s="3"/>
      <c r="MRX127" s="3"/>
      <c r="MRY127" s="3"/>
      <c r="MRZ127" s="3"/>
      <c r="MSA127" s="3"/>
      <c r="MSB127" s="3"/>
      <c r="MSC127" s="3"/>
      <c r="MSD127" s="3"/>
      <c r="MSE127" s="3"/>
      <c r="MSF127" s="3"/>
      <c r="MSG127" s="3"/>
      <c r="MSH127" s="3"/>
      <c r="MSI127" s="3"/>
      <c r="MSJ127" s="3"/>
      <c r="MSK127" s="3"/>
      <c r="MSL127" s="3"/>
      <c r="MSM127" s="3"/>
      <c r="MSN127" s="3"/>
      <c r="MSO127" s="3"/>
      <c r="MSP127" s="3"/>
      <c r="MSQ127" s="3"/>
      <c r="MSR127" s="3"/>
      <c r="MSS127" s="3"/>
      <c r="MST127" s="3"/>
      <c r="MSU127" s="3"/>
      <c r="MSV127" s="3"/>
      <c r="MSW127" s="3"/>
      <c r="MSX127" s="3"/>
      <c r="MSY127" s="3"/>
      <c r="MSZ127" s="3"/>
      <c r="MTA127" s="3"/>
      <c r="MTB127" s="3"/>
      <c r="MTC127" s="3"/>
      <c r="MTD127" s="3"/>
      <c r="MTE127" s="3"/>
      <c r="MTF127" s="3"/>
      <c r="MTG127" s="3"/>
      <c r="MTH127" s="3"/>
      <c r="MTI127" s="3"/>
      <c r="MTJ127" s="3"/>
      <c r="MTK127" s="3"/>
      <c r="MTL127" s="3"/>
      <c r="MTM127" s="3"/>
      <c r="MTN127" s="3"/>
      <c r="MTO127" s="3"/>
      <c r="MTP127" s="3"/>
      <c r="MTQ127" s="3"/>
      <c r="MTR127" s="3"/>
      <c r="MTS127" s="3"/>
      <c r="MTT127" s="3"/>
      <c r="MTU127" s="3"/>
      <c r="MTV127" s="3"/>
      <c r="MTW127" s="3"/>
      <c r="MTX127" s="3"/>
      <c r="MTY127" s="3"/>
      <c r="MTZ127" s="3"/>
      <c r="MUA127" s="3"/>
      <c r="MUB127" s="3"/>
      <c r="MUC127" s="3"/>
      <c r="MUD127" s="3"/>
      <c r="MUE127" s="3"/>
      <c r="MUF127" s="3"/>
      <c r="MUG127" s="3"/>
      <c r="MUH127" s="3"/>
      <c r="MUI127" s="3"/>
      <c r="MUJ127" s="3"/>
      <c r="MUK127" s="3"/>
      <c r="MUL127" s="3"/>
      <c r="MUM127" s="3"/>
      <c r="MUN127" s="3"/>
      <c r="MUO127" s="3"/>
      <c r="MUP127" s="3"/>
      <c r="MUQ127" s="3"/>
      <c r="MUR127" s="3"/>
      <c r="MUS127" s="3"/>
      <c r="MUT127" s="3"/>
      <c r="MUU127" s="3"/>
      <c r="MUV127" s="3"/>
      <c r="MUW127" s="3"/>
      <c r="MUX127" s="3"/>
      <c r="MUY127" s="3"/>
      <c r="MUZ127" s="3"/>
      <c r="MVA127" s="3"/>
      <c r="MVB127" s="3"/>
      <c r="MVC127" s="3"/>
      <c r="MVD127" s="3"/>
      <c r="MVE127" s="3"/>
      <c r="MVF127" s="3"/>
      <c r="MVG127" s="3"/>
      <c r="MVH127" s="3"/>
      <c r="MVI127" s="3"/>
      <c r="MVJ127" s="3"/>
      <c r="MVK127" s="3"/>
      <c r="MVL127" s="3"/>
      <c r="MVM127" s="3"/>
      <c r="MVN127" s="3"/>
      <c r="MVO127" s="3"/>
      <c r="MVP127" s="3"/>
      <c r="MVQ127" s="3"/>
      <c r="MVR127" s="3"/>
      <c r="MVS127" s="3"/>
      <c r="MVT127" s="3"/>
      <c r="MVU127" s="3"/>
      <c r="MVV127" s="3"/>
      <c r="MVW127" s="3"/>
      <c r="MVX127" s="3"/>
      <c r="MVY127" s="3"/>
      <c r="MVZ127" s="3"/>
      <c r="MWA127" s="3"/>
      <c r="MWB127" s="3"/>
      <c r="MWC127" s="3"/>
      <c r="MWD127" s="3"/>
      <c r="MWE127" s="3"/>
      <c r="MWF127" s="3"/>
      <c r="MWG127" s="3"/>
      <c r="MWH127" s="3"/>
      <c r="MWI127" s="3"/>
      <c r="MWJ127" s="3"/>
      <c r="MWK127" s="3"/>
      <c r="MWL127" s="3"/>
      <c r="MWM127" s="3"/>
      <c r="MWN127" s="3"/>
      <c r="MWO127" s="3"/>
      <c r="MWP127" s="3"/>
      <c r="MWQ127" s="3"/>
      <c r="MWR127" s="3"/>
      <c r="MWS127" s="3"/>
      <c r="MWT127" s="3"/>
      <c r="MWU127" s="3"/>
      <c r="MWV127" s="3"/>
      <c r="MWW127" s="3"/>
      <c r="MWX127" s="3"/>
      <c r="MWY127" s="3"/>
      <c r="MWZ127" s="3"/>
      <c r="MXA127" s="3"/>
      <c r="MXB127" s="3"/>
      <c r="MXC127" s="3"/>
      <c r="MXD127" s="3"/>
      <c r="MXE127" s="3"/>
      <c r="MXF127" s="3"/>
      <c r="MXG127" s="3"/>
      <c r="MXH127" s="3"/>
      <c r="MXI127" s="3"/>
      <c r="MXJ127" s="3"/>
      <c r="MXK127" s="3"/>
      <c r="MXL127" s="3"/>
      <c r="MXM127" s="3"/>
      <c r="MXN127" s="3"/>
      <c r="MXO127" s="3"/>
      <c r="MXP127" s="3"/>
      <c r="MXQ127" s="3"/>
      <c r="MXR127" s="3"/>
      <c r="MXS127" s="3"/>
      <c r="MXT127" s="3"/>
      <c r="MXU127" s="3"/>
      <c r="MXV127" s="3"/>
      <c r="MXW127" s="3"/>
      <c r="MXX127" s="3"/>
      <c r="MXY127" s="3"/>
      <c r="MXZ127" s="3"/>
      <c r="MYA127" s="3"/>
      <c r="MYB127" s="3"/>
      <c r="MYC127" s="3"/>
      <c r="MYD127" s="3"/>
      <c r="MYE127" s="3"/>
      <c r="MYF127" s="3"/>
      <c r="MYG127" s="3"/>
      <c r="MYH127" s="3"/>
      <c r="MYI127" s="3"/>
      <c r="MYJ127" s="3"/>
      <c r="MYK127" s="3"/>
      <c r="MYL127" s="3"/>
      <c r="MYM127" s="3"/>
      <c r="MYN127" s="3"/>
      <c r="MYO127" s="3"/>
      <c r="MYP127" s="3"/>
      <c r="MYQ127" s="3"/>
      <c r="MYR127" s="3"/>
      <c r="MYS127" s="3"/>
      <c r="MYT127" s="3"/>
      <c r="MYU127" s="3"/>
      <c r="MYV127" s="3"/>
      <c r="MYW127" s="3"/>
      <c r="MYX127" s="3"/>
      <c r="MYY127" s="3"/>
      <c r="MYZ127" s="3"/>
      <c r="MZA127" s="3"/>
      <c r="MZB127" s="3"/>
      <c r="MZC127" s="3"/>
      <c r="MZD127" s="3"/>
      <c r="MZE127" s="3"/>
      <c r="MZF127" s="3"/>
      <c r="MZG127" s="3"/>
      <c r="MZH127" s="3"/>
      <c r="MZI127" s="3"/>
      <c r="MZJ127" s="3"/>
      <c r="MZK127" s="3"/>
      <c r="MZL127" s="3"/>
      <c r="MZM127" s="3"/>
      <c r="MZN127" s="3"/>
      <c r="MZO127" s="3"/>
      <c r="MZP127" s="3"/>
      <c r="MZQ127" s="3"/>
      <c r="MZR127" s="3"/>
      <c r="MZS127" s="3"/>
      <c r="MZT127" s="3"/>
      <c r="MZU127" s="3"/>
      <c r="MZV127" s="3"/>
      <c r="MZW127" s="3"/>
      <c r="MZX127" s="3"/>
      <c r="MZY127" s="3"/>
      <c r="MZZ127" s="3"/>
      <c r="NAA127" s="3"/>
      <c r="NAB127" s="3"/>
      <c r="NAC127" s="3"/>
      <c r="NAD127" s="3"/>
      <c r="NAE127" s="3"/>
      <c r="NAF127" s="3"/>
      <c r="NAG127" s="3"/>
      <c r="NAH127" s="3"/>
      <c r="NAI127" s="3"/>
      <c r="NAJ127" s="3"/>
      <c r="NAK127" s="3"/>
      <c r="NAL127" s="3"/>
      <c r="NAM127" s="3"/>
      <c r="NAN127" s="3"/>
      <c r="NAO127" s="3"/>
      <c r="NAP127" s="3"/>
      <c r="NAQ127" s="3"/>
      <c r="NAR127" s="3"/>
      <c r="NAS127" s="3"/>
      <c r="NAT127" s="3"/>
      <c r="NAU127" s="3"/>
      <c r="NAV127" s="3"/>
      <c r="NAW127" s="3"/>
      <c r="NAX127" s="3"/>
      <c r="NAY127" s="3"/>
      <c r="NAZ127" s="3"/>
      <c r="NBA127" s="3"/>
      <c r="NBB127" s="3"/>
      <c r="NBC127" s="3"/>
      <c r="NBD127" s="3"/>
      <c r="NBE127" s="3"/>
      <c r="NBF127" s="3"/>
      <c r="NBG127" s="3"/>
      <c r="NBH127" s="3"/>
      <c r="NBI127" s="3"/>
      <c r="NBJ127" s="3"/>
      <c r="NBK127" s="3"/>
      <c r="NBL127" s="3"/>
      <c r="NBM127" s="3"/>
      <c r="NBN127" s="3"/>
      <c r="NBO127" s="3"/>
      <c r="NBP127" s="3"/>
      <c r="NBQ127" s="3"/>
      <c r="NBR127" s="3"/>
      <c r="NBS127" s="3"/>
      <c r="NBT127" s="3"/>
      <c r="NBU127" s="3"/>
      <c r="NBV127" s="3"/>
      <c r="NBW127" s="3"/>
      <c r="NBX127" s="3"/>
      <c r="NBY127" s="3"/>
      <c r="NBZ127" s="3"/>
      <c r="NCA127" s="3"/>
      <c r="NCB127" s="3"/>
      <c r="NCC127" s="3"/>
      <c r="NCD127" s="3"/>
      <c r="NCE127" s="3"/>
      <c r="NCF127" s="3"/>
      <c r="NCG127" s="3"/>
      <c r="NCH127" s="3"/>
      <c r="NCI127" s="3"/>
      <c r="NCJ127" s="3"/>
      <c r="NCK127" s="3"/>
      <c r="NCL127" s="3"/>
      <c r="NCM127" s="3"/>
      <c r="NCN127" s="3"/>
      <c r="NCO127" s="3"/>
      <c r="NCP127" s="3"/>
      <c r="NCQ127" s="3"/>
      <c r="NCR127" s="3"/>
      <c r="NCS127" s="3"/>
      <c r="NCT127" s="3"/>
      <c r="NCU127" s="3"/>
      <c r="NCV127" s="3"/>
      <c r="NCW127" s="3"/>
      <c r="NCX127" s="3"/>
      <c r="NCY127" s="3"/>
      <c r="NCZ127" s="3"/>
      <c r="NDA127" s="3"/>
      <c r="NDB127" s="3"/>
      <c r="NDC127" s="3"/>
      <c r="NDD127" s="3"/>
      <c r="NDE127" s="3"/>
      <c r="NDF127" s="3"/>
      <c r="NDG127" s="3"/>
      <c r="NDH127" s="3"/>
      <c r="NDI127" s="3"/>
      <c r="NDJ127" s="3"/>
      <c r="NDK127" s="3"/>
      <c r="NDL127" s="3"/>
      <c r="NDM127" s="3"/>
      <c r="NDN127" s="3"/>
      <c r="NDO127" s="3"/>
      <c r="NDP127" s="3"/>
      <c r="NDQ127" s="3"/>
      <c r="NDR127" s="3"/>
      <c r="NDS127" s="3"/>
      <c r="NDT127" s="3"/>
      <c r="NDU127" s="3"/>
      <c r="NDV127" s="3"/>
      <c r="NDW127" s="3"/>
      <c r="NDX127" s="3"/>
      <c r="NDY127" s="3"/>
      <c r="NDZ127" s="3"/>
      <c r="NEA127" s="3"/>
      <c r="NEB127" s="3"/>
      <c r="NEC127" s="3"/>
      <c r="NED127" s="3"/>
      <c r="NEE127" s="3"/>
      <c r="NEF127" s="3"/>
      <c r="NEG127" s="3"/>
      <c r="NEH127" s="3"/>
      <c r="NEI127" s="3"/>
      <c r="NEJ127" s="3"/>
      <c r="NEK127" s="3"/>
      <c r="NEL127" s="3"/>
      <c r="NEM127" s="3"/>
      <c r="NEN127" s="3"/>
      <c r="NEO127" s="3"/>
      <c r="NEP127" s="3"/>
      <c r="NEQ127" s="3"/>
      <c r="NER127" s="3"/>
      <c r="NES127" s="3"/>
      <c r="NET127" s="3"/>
      <c r="NEU127" s="3"/>
      <c r="NEV127" s="3"/>
      <c r="NEW127" s="3"/>
      <c r="NEX127" s="3"/>
      <c r="NEY127" s="3"/>
      <c r="NEZ127" s="3"/>
      <c r="NFA127" s="3"/>
      <c r="NFB127" s="3"/>
      <c r="NFC127" s="3"/>
      <c r="NFD127" s="3"/>
      <c r="NFE127" s="3"/>
      <c r="NFF127" s="3"/>
      <c r="NFG127" s="3"/>
      <c r="NFH127" s="3"/>
      <c r="NFI127" s="3"/>
      <c r="NFJ127" s="3"/>
      <c r="NFK127" s="3"/>
      <c r="NFL127" s="3"/>
      <c r="NFM127" s="3"/>
      <c r="NFN127" s="3"/>
      <c r="NFO127" s="3"/>
      <c r="NFP127" s="3"/>
      <c r="NFQ127" s="3"/>
      <c r="NFR127" s="3"/>
      <c r="NFS127" s="3"/>
      <c r="NFT127" s="3"/>
      <c r="NFU127" s="3"/>
      <c r="NFV127" s="3"/>
      <c r="NFW127" s="3"/>
      <c r="NFX127" s="3"/>
      <c r="NFY127" s="3"/>
      <c r="NFZ127" s="3"/>
      <c r="NGA127" s="3"/>
      <c r="NGB127" s="3"/>
      <c r="NGC127" s="3"/>
      <c r="NGD127" s="3"/>
      <c r="NGE127" s="3"/>
      <c r="NGF127" s="3"/>
      <c r="NGG127" s="3"/>
      <c r="NGH127" s="3"/>
      <c r="NGI127" s="3"/>
      <c r="NGJ127" s="3"/>
      <c r="NGK127" s="3"/>
      <c r="NGL127" s="3"/>
      <c r="NGM127" s="3"/>
      <c r="NGN127" s="3"/>
      <c r="NGO127" s="3"/>
      <c r="NGP127" s="3"/>
      <c r="NGQ127" s="3"/>
      <c r="NGR127" s="3"/>
      <c r="NGS127" s="3"/>
      <c r="NGT127" s="3"/>
      <c r="NGU127" s="3"/>
      <c r="NGV127" s="3"/>
      <c r="NGW127" s="3"/>
      <c r="NGX127" s="3"/>
      <c r="NGY127" s="3"/>
      <c r="NGZ127" s="3"/>
      <c r="NHA127" s="3"/>
      <c r="NHB127" s="3"/>
      <c r="NHC127" s="3"/>
      <c r="NHD127" s="3"/>
      <c r="NHE127" s="3"/>
      <c r="NHF127" s="3"/>
      <c r="NHG127" s="3"/>
      <c r="NHH127" s="3"/>
      <c r="NHI127" s="3"/>
      <c r="NHJ127" s="3"/>
      <c r="NHK127" s="3"/>
      <c r="NHL127" s="3"/>
      <c r="NHM127" s="3"/>
      <c r="NHN127" s="3"/>
      <c r="NHO127" s="3"/>
      <c r="NHP127" s="3"/>
      <c r="NHQ127" s="3"/>
      <c r="NHR127" s="3"/>
      <c r="NHS127" s="3"/>
      <c r="NHT127" s="3"/>
      <c r="NHU127" s="3"/>
      <c r="NHV127" s="3"/>
      <c r="NHW127" s="3"/>
      <c r="NHX127" s="3"/>
      <c r="NHY127" s="3"/>
      <c r="NHZ127" s="3"/>
      <c r="NIA127" s="3"/>
      <c r="NIB127" s="3"/>
      <c r="NIC127" s="3"/>
      <c r="NID127" s="3"/>
      <c r="NIE127" s="3"/>
      <c r="NIF127" s="3"/>
      <c r="NIG127" s="3"/>
      <c r="NIH127" s="3"/>
      <c r="NII127" s="3"/>
      <c r="NIJ127" s="3"/>
      <c r="NIK127" s="3"/>
      <c r="NIL127" s="3"/>
      <c r="NIM127" s="3"/>
      <c r="NIN127" s="3"/>
      <c r="NIO127" s="3"/>
      <c r="NIP127" s="3"/>
      <c r="NIQ127" s="3"/>
      <c r="NIR127" s="3"/>
      <c r="NIS127" s="3"/>
      <c r="NIT127" s="3"/>
      <c r="NIU127" s="3"/>
      <c r="NIV127" s="3"/>
      <c r="NIW127" s="3"/>
      <c r="NIX127" s="3"/>
      <c r="NIY127" s="3"/>
      <c r="NIZ127" s="3"/>
      <c r="NJA127" s="3"/>
      <c r="NJB127" s="3"/>
      <c r="NJC127" s="3"/>
      <c r="NJD127" s="3"/>
      <c r="NJE127" s="3"/>
      <c r="NJF127" s="3"/>
      <c r="NJG127" s="3"/>
      <c r="NJH127" s="3"/>
      <c r="NJI127" s="3"/>
      <c r="NJJ127" s="3"/>
      <c r="NJK127" s="3"/>
      <c r="NJL127" s="3"/>
      <c r="NJM127" s="3"/>
      <c r="NJN127" s="3"/>
      <c r="NJO127" s="3"/>
      <c r="NJP127" s="3"/>
      <c r="NJQ127" s="3"/>
      <c r="NJR127" s="3"/>
      <c r="NJS127" s="3"/>
      <c r="NJT127" s="3"/>
      <c r="NJU127" s="3"/>
      <c r="NJV127" s="3"/>
      <c r="NJW127" s="3"/>
      <c r="NJX127" s="3"/>
      <c r="NJY127" s="3"/>
      <c r="NJZ127" s="3"/>
      <c r="NKA127" s="3"/>
      <c r="NKB127" s="3"/>
      <c r="NKC127" s="3"/>
      <c r="NKD127" s="3"/>
      <c r="NKE127" s="3"/>
      <c r="NKF127" s="3"/>
      <c r="NKG127" s="3"/>
      <c r="NKH127" s="3"/>
      <c r="NKI127" s="3"/>
      <c r="NKJ127" s="3"/>
      <c r="NKK127" s="3"/>
      <c r="NKL127" s="3"/>
      <c r="NKM127" s="3"/>
      <c r="NKN127" s="3"/>
      <c r="NKO127" s="3"/>
      <c r="NKP127" s="3"/>
      <c r="NKQ127" s="3"/>
      <c r="NKR127" s="3"/>
      <c r="NKS127" s="3"/>
      <c r="NKT127" s="3"/>
      <c r="NKU127" s="3"/>
      <c r="NKV127" s="3"/>
      <c r="NKW127" s="3"/>
      <c r="NKX127" s="3"/>
      <c r="NKY127" s="3"/>
      <c r="NKZ127" s="3"/>
      <c r="NLA127" s="3"/>
      <c r="NLB127" s="3"/>
      <c r="NLC127" s="3"/>
      <c r="NLD127" s="3"/>
      <c r="NLE127" s="3"/>
      <c r="NLF127" s="3"/>
      <c r="NLG127" s="3"/>
      <c r="NLH127" s="3"/>
      <c r="NLI127" s="3"/>
      <c r="NLJ127" s="3"/>
      <c r="NLK127" s="3"/>
      <c r="NLL127" s="3"/>
      <c r="NLM127" s="3"/>
      <c r="NLN127" s="3"/>
      <c r="NLO127" s="3"/>
      <c r="NLP127" s="3"/>
      <c r="NLQ127" s="3"/>
      <c r="NLR127" s="3"/>
      <c r="NLS127" s="3"/>
      <c r="NLT127" s="3"/>
      <c r="NLU127" s="3"/>
      <c r="NLV127" s="3"/>
      <c r="NLW127" s="3"/>
      <c r="NLX127" s="3"/>
      <c r="NLY127" s="3"/>
      <c r="NLZ127" s="3"/>
      <c r="NMA127" s="3"/>
      <c r="NMB127" s="3"/>
      <c r="NMC127" s="3"/>
      <c r="NMD127" s="3"/>
      <c r="NME127" s="3"/>
      <c r="NMF127" s="3"/>
      <c r="NMG127" s="3"/>
      <c r="NMH127" s="3"/>
      <c r="NMI127" s="3"/>
      <c r="NMJ127" s="3"/>
      <c r="NMK127" s="3"/>
      <c r="NML127" s="3"/>
      <c r="NMM127" s="3"/>
      <c r="NMN127" s="3"/>
      <c r="NMO127" s="3"/>
      <c r="NMP127" s="3"/>
      <c r="NMQ127" s="3"/>
      <c r="NMR127" s="3"/>
      <c r="NMS127" s="3"/>
      <c r="NMT127" s="3"/>
      <c r="NMU127" s="3"/>
      <c r="NMV127" s="3"/>
      <c r="NMW127" s="3"/>
      <c r="NMX127" s="3"/>
      <c r="NMY127" s="3"/>
      <c r="NMZ127" s="3"/>
      <c r="NNA127" s="3"/>
      <c r="NNB127" s="3"/>
      <c r="NNC127" s="3"/>
      <c r="NND127" s="3"/>
      <c r="NNE127" s="3"/>
      <c r="NNF127" s="3"/>
      <c r="NNG127" s="3"/>
      <c r="NNH127" s="3"/>
      <c r="NNI127" s="3"/>
      <c r="NNJ127" s="3"/>
      <c r="NNK127" s="3"/>
      <c r="NNL127" s="3"/>
      <c r="NNM127" s="3"/>
      <c r="NNN127" s="3"/>
      <c r="NNO127" s="3"/>
      <c r="NNP127" s="3"/>
      <c r="NNQ127" s="3"/>
      <c r="NNR127" s="3"/>
      <c r="NNS127" s="3"/>
      <c r="NNT127" s="3"/>
      <c r="NNU127" s="3"/>
      <c r="NNV127" s="3"/>
      <c r="NNW127" s="3"/>
      <c r="NNX127" s="3"/>
      <c r="NNY127" s="3"/>
      <c r="NNZ127" s="3"/>
      <c r="NOA127" s="3"/>
      <c r="NOB127" s="3"/>
      <c r="NOC127" s="3"/>
      <c r="NOD127" s="3"/>
      <c r="NOE127" s="3"/>
      <c r="NOF127" s="3"/>
      <c r="NOG127" s="3"/>
      <c r="NOH127" s="3"/>
      <c r="NOI127" s="3"/>
      <c r="NOJ127" s="3"/>
      <c r="NOK127" s="3"/>
      <c r="NOL127" s="3"/>
      <c r="NOM127" s="3"/>
      <c r="NON127" s="3"/>
      <c r="NOO127" s="3"/>
      <c r="NOP127" s="3"/>
      <c r="NOQ127" s="3"/>
      <c r="NOR127" s="3"/>
      <c r="NOS127" s="3"/>
      <c r="NOT127" s="3"/>
      <c r="NOU127" s="3"/>
      <c r="NOV127" s="3"/>
      <c r="NOW127" s="3"/>
      <c r="NOX127" s="3"/>
      <c r="NOY127" s="3"/>
      <c r="NOZ127" s="3"/>
      <c r="NPA127" s="3"/>
      <c r="NPB127" s="3"/>
      <c r="NPC127" s="3"/>
      <c r="NPD127" s="3"/>
      <c r="NPE127" s="3"/>
      <c r="NPF127" s="3"/>
      <c r="NPG127" s="3"/>
      <c r="NPH127" s="3"/>
      <c r="NPI127" s="3"/>
      <c r="NPJ127" s="3"/>
      <c r="NPK127" s="3"/>
      <c r="NPL127" s="3"/>
      <c r="NPM127" s="3"/>
      <c r="NPN127" s="3"/>
      <c r="NPO127" s="3"/>
      <c r="NPP127" s="3"/>
      <c r="NPQ127" s="3"/>
      <c r="NPR127" s="3"/>
      <c r="NPS127" s="3"/>
      <c r="NPT127" s="3"/>
      <c r="NPU127" s="3"/>
      <c r="NPV127" s="3"/>
      <c r="NPW127" s="3"/>
      <c r="NPX127" s="3"/>
      <c r="NPY127" s="3"/>
      <c r="NPZ127" s="3"/>
      <c r="NQA127" s="3"/>
      <c r="NQB127" s="3"/>
      <c r="NQC127" s="3"/>
      <c r="NQD127" s="3"/>
      <c r="NQE127" s="3"/>
      <c r="NQF127" s="3"/>
      <c r="NQG127" s="3"/>
      <c r="NQH127" s="3"/>
      <c r="NQI127" s="3"/>
      <c r="NQJ127" s="3"/>
      <c r="NQK127" s="3"/>
      <c r="NQL127" s="3"/>
      <c r="NQM127" s="3"/>
      <c r="NQN127" s="3"/>
      <c r="NQO127" s="3"/>
      <c r="NQP127" s="3"/>
      <c r="NQQ127" s="3"/>
      <c r="NQR127" s="3"/>
      <c r="NQS127" s="3"/>
      <c r="NQT127" s="3"/>
      <c r="NQU127" s="3"/>
      <c r="NQV127" s="3"/>
      <c r="NQW127" s="3"/>
      <c r="NQX127" s="3"/>
      <c r="NQY127" s="3"/>
      <c r="NQZ127" s="3"/>
      <c r="NRA127" s="3"/>
      <c r="NRB127" s="3"/>
      <c r="NRC127" s="3"/>
      <c r="NRD127" s="3"/>
      <c r="NRE127" s="3"/>
      <c r="NRF127" s="3"/>
      <c r="NRG127" s="3"/>
      <c r="NRH127" s="3"/>
      <c r="NRI127" s="3"/>
      <c r="NRJ127" s="3"/>
      <c r="NRK127" s="3"/>
      <c r="NRL127" s="3"/>
      <c r="NRM127" s="3"/>
      <c r="NRN127" s="3"/>
      <c r="NRO127" s="3"/>
      <c r="NRP127" s="3"/>
      <c r="NRQ127" s="3"/>
      <c r="NRR127" s="3"/>
      <c r="NRS127" s="3"/>
      <c r="NRT127" s="3"/>
      <c r="NRU127" s="3"/>
      <c r="NRV127" s="3"/>
      <c r="NRW127" s="3"/>
      <c r="NRX127" s="3"/>
      <c r="NRY127" s="3"/>
      <c r="NRZ127" s="3"/>
      <c r="NSA127" s="3"/>
      <c r="NSB127" s="3"/>
      <c r="NSC127" s="3"/>
      <c r="NSD127" s="3"/>
      <c r="NSE127" s="3"/>
      <c r="NSF127" s="3"/>
      <c r="NSG127" s="3"/>
      <c r="NSH127" s="3"/>
      <c r="NSI127" s="3"/>
      <c r="NSJ127" s="3"/>
      <c r="NSK127" s="3"/>
      <c r="NSL127" s="3"/>
      <c r="NSM127" s="3"/>
      <c r="NSN127" s="3"/>
      <c r="NSO127" s="3"/>
      <c r="NSP127" s="3"/>
      <c r="NSQ127" s="3"/>
      <c r="NSR127" s="3"/>
      <c r="NSS127" s="3"/>
      <c r="NST127" s="3"/>
      <c r="NSU127" s="3"/>
      <c r="NSV127" s="3"/>
      <c r="NSW127" s="3"/>
      <c r="NSX127" s="3"/>
      <c r="NSY127" s="3"/>
      <c r="NSZ127" s="3"/>
      <c r="NTA127" s="3"/>
      <c r="NTB127" s="3"/>
      <c r="NTC127" s="3"/>
      <c r="NTD127" s="3"/>
      <c r="NTE127" s="3"/>
      <c r="NTF127" s="3"/>
      <c r="NTG127" s="3"/>
      <c r="NTH127" s="3"/>
      <c r="NTI127" s="3"/>
      <c r="NTJ127" s="3"/>
      <c r="NTK127" s="3"/>
      <c r="NTL127" s="3"/>
      <c r="NTM127" s="3"/>
      <c r="NTN127" s="3"/>
      <c r="NTO127" s="3"/>
      <c r="NTP127" s="3"/>
      <c r="NTQ127" s="3"/>
      <c r="NTR127" s="3"/>
      <c r="NTS127" s="3"/>
      <c r="NTT127" s="3"/>
      <c r="NTU127" s="3"/>
      <c r="NTV127" s="3"/>
      <c r="NTW127" s="3"/>
      <c r="NTX127" s="3"/>
      <c r="NTY127" s="3"/>
      <c r="NTZ127" s="3"/>
      <c r="NUA127" s="3"/>
      <c r="NUB127" s="3"/>
      <c r="NUC127" s="3"/>
      <c r="NUD127" s="3"/>
      <c r="NUE127" s="3"/>
      <c r="NUF127" s="3"/>
      <c r="NUG127" s="3"/>
      <c r="NUH127" s="3"/>
      <c r="NUI127" s="3"/>
      <c r="NUJ127" s="3"/>
      <c r="NUK127" s="3"/>
      <c r="NUL127" s="3"/>
      <c r="NUM127" s="3"/>
      <c r="NUN127" s="3"/>
      <c r="NUO127" s="3"/>
      <c r="NUP127" s="3"/>
      <c r="NUQ127" s="3"/>
      <c r="NUR127" s="3"/>
      <c r="NUS127" s="3"/>
      <c r="NUT127" s="3"/>
      <c r="NUU127" s="3"/>
      <c r="NUV127" s="3"/>
      <c r="NUW127" s="3"/>
      <c r="NUX127" s="3"/>
      <c r="NUY127" s="3"/>
      <c r="NUZ127" s="3"/>
      <c r="NVA127" s="3"/>
      <c r="NVB127" s="3"/>
      <c r="NVC127" s="3"/>
      <c r="NVD127" s="3"/>
      <c r="NVE127" s="3"/>
      <c r="NVF127" s="3"/>
      <c r="NVG127" s="3"/>
      <c r="NVH127" s="3"/>
      <c r="NVI127" s="3"/>
      <c r="NVJ127" s="3"/>
      <c r="NVK127" s="3"/>
      <c r="NVL127" s="3"/>
      <c r="NVM127" s="3"/>
      <c r="NVN127" s="3"/>
      <c r="NVO127" s="3"/>
      <c r="NVP127" s="3"/>
      <c r="NVQ127" s="3"/>
      <c r="NVR127" s="3"/>
      <c r="NVS127" s="3"/>
      <c r="NVT127" s="3"/>
      <c r="NVU127" s="3"/>
      <c r="NVV127" s="3"/>
      <c r="NVW127" s="3"/>
      <c r="NVX127" s="3"/>
      <c r="NVY127" s="3"/>
      <c r="NVZ127" s="3"/>
      <c r="NWA127" s="3"/>
      <c r="NWB127" s="3"/>
      <c r="NWC127" s="3"/>
      <c r="NWD127" s="3"/>
      <c r="NWE127" s="3"/>
      <c r="NWF127" s="3"/>
      <c r="NWG127" s="3"/>
      <c r="NWH127" s="3"/>
      <c r="NWI127" s="3"/>
      <c r="NWJ127" s="3"/>
      <c r="NWK127" s="3"/>
      <c r="NWL127" s="3"/>
      <c r="NWM127" s="3"/>
      <c r="NWN127" s="3"/>
      <c r="NWO127" s="3"/>
      <c r="NWP127" s="3"/>
      <c r="NWQ127" s="3"/>
      <c r="NWR127" s="3"/>
      <c r="NWS127" s="3"/>
      <c r="NWT127" s="3"/>
      <c r="NWU127" s="3"/>
      <c r="NWV127" s="3"/>
      <c r="NWW127" s="3"/>
      <c r="NWX127" s="3"/>
      <c r="NWY127" s="3"/>
      <c r="NWZ127" s="3"/>
      <c r="NXA127" s="3"/>
      <c r="NXB127" s="3"/>
      <c r="NXC127" s="3"/>
      <c r="NXD127" s="3"/>
      <c r="NXE127" s="3"/>
      <c r="NXF127" s="3"/>
      <c r="NXG127" s="3"/>
      <c r="NXH127" s="3"/>
      <c r="NXI127" s="3"/>
      <c r="NXJ127" s="3"/>
      <c r="NXK127" s="3"/>
      <c r="NXL127" s="3"/>
      <c r="NXM127" s="3"/>
      <c r="NXN127" s="3"/>
      <c r="NXO127" s="3"/>
      <c r="NXP127" s="3"/>
      <c r="NXQ127" s="3"/>
      <c r="NXR127" s="3"/>
      <c r="NXS127" s="3"/>
      <c r="NXT127" s="3"/>
      <c r="NXU127" s="3"/>
      <c r="NXV127" s="3"/>
      <c r="NXW127" s="3"/>
      <c r="NXX127" s="3"/>
      <c r="NXY127" s="3"/>
      <c r="NXZ127" s="3"/>
      <c r="NYA127" s="3"/>
      <c r="NYB127" s="3"/>
      <c r="NYC127" s="3"/>
      <c r="NYD127" s="3"/>
      <c r="NYE127" s="3"/>
      <c r="NYF127" s="3"/>
      <c r="NYG127" s="3"/>
      <c r="NYH127" s="3"/>
      <c r="NYI127" s="3"/>
      <c r="NYJ127" s="3"/>
      <c r="NYK127" s="3"/>
      <c r="NYL127" s="3"/>
      <c r="NYM127" s="3"/>
      <c r="NYN127" s="3"/>
      <c r="NYO127" s="3"/>
      <c r="NYP127" s="3"/>
      <c r="NYQ127" s="3"/>
      <c r="NYR127" s="3"/>
      <c r="NYS127" s="3"/>
      <c r="NYT127" s="3"/>
      <c r="NYU127" s="3"/>
      <c r="NYV127" s="3"/>
      <c r="NYW127" s="3"/>
      <c r="NYX127" s="3"/>
      <c r="NYY127" s="3"/>
      <c r="NYZ127" s="3"/>
      <c r="NZA127" s="3"/>
      <c r="NZB127" s="3"/>
      <c r="NZC127" s="3"/>
      <c r="NZD127" s="3"/>
      <c r="NZE127" s="3"/>
      <c r="NZF127" s="3"/>
      <c r="NZG127" s="3"/>
      <c r="NZH127" s="3"/>
      <c r="NZI127" s="3"/>
      <c r="NZJ127" s="3"/>
      <c r="NZK127" s="3"/>
      <c r="NZL127" s="3"/>
      <c r="NZM127" s="3"/>
      <c r="NZN127" s="3"/>
      <c r="NZO127" s="3"/>
      <c r="NZP127" s="3"/>
      <c r="NZQ127" s="3"/>
      <c r="NZR127" s="3"/>
      <c r="NZS127" s="3"/>
      <c r="NZT127" s="3"/>
      <c r="NZU127" s="3"/>
      <c r="NZV127" s="3"/>
      <c r="NZW127" s="3"/>
      <c r="NZX127" s="3"/>
      <c r="NZY127" s="3"/>
      <c r="NZZ127" s="3"/>
      <c r="OAA127" s="3"/>
      <c r="OAB127" s="3"/>
      <c r="OAC127" s="3"/>
      <c r="OAD127" s="3"/>
      <c r="OAE127" s="3"/>
      <c r="OAF127" s="3"/>
      <c r="OAG127" s="3"/>
      <c r="OAH127" s="3"/>
      <c r="OAI127" s="3"/>
      <c r="OAJ127" s="3"/>
      <c r="OAK127" s="3"/>
      <c r="OAL127" s="3"/>
      <c r="OAM127" s="3"/>
      <c r="OAN127" s="3"/>
      <c r="OAO127" s="3"/>
      <c r="OAP127" s="3"/>
      <c r="OAQ127" s="3"/>
      <c r="OAR127" s="3"/>
      <c r="OAS127" s="3"/>
      <c r="OAT127" s="3"/>
      <c r="OAU127" s="3"/>
      <c r="OAV127" s="3"/>
      <c r="OAW127" s="3"/>
      <c r="OAX127" s="3"/>
      <c r="OAY127" s="3"/>
      <c r="OAZ127" s="3"/>
      <c r="OBA127" s="3"/>
      <c r="OBB127" s="3"/>
      <c r="OBC127" s="3"/>
      <c r="OBD127" s="3"/>
      <c r="OBE127" s="3"/>
      <c r="OBF127" s="3"/>
      <c r="OBG127" s="3"/>
      <c r="OBH127" s="3"/>
      <c r="OBI127" s="3"/>
      <c r="OBJ127" s="3"/>
      <c r="OBK127" s="3"/>
      <c r="OBL127" s="3"/>
      <c r="OBM127" s="3"/>
      <c r="OBN127" s="3"/>
      <c r="OBO127" s="3"/>
      <c r="OBP127" s="3"/>
      <c r="OBQ127" s="3"/>
      <c r="OBR127" s="3"/>
      <c r="OBS127" s="3"/>
      <c r="OBT127" s="3"/>
      <c r="OBU127" s="3"/>
      <c r="OBV127" s="3"/>
      <c r="OBW127" s="3"/>
      <c r="OBX127" s="3"/>
      <c r="OBY127" s="3"/>
      <c r="OBZ127" s="3"/>
      <c r="OCA127" s="3"/>
      <c r="OCB127" s="3"/>
      <c r="OCC127" s="3"/>
      <c r="OCD127" s="3"/>
      <c r="OCE127" s="3"/>
      <c r="OCF127" s="3"/>
      <c r="OCG127" s="3"/>
      <c r="OCH127" s="3"/>
      <c r="OCI127" s="3"/>
      <c r="OCJ127" s="3"/>
      <c r="OCK127" s="3"/>
      <c r="OCL127" s="3"/>
      <c r="OCM127" s="3"/>
      <c r="OCN127" s="3"/>
      <c r="OCO127" s="3"/>
      <c r="OCP127" s="3"/>
      <c r="OCQ127" s="3"/>
      <c r="OCR127" s="3"/>
      <c r="OCS127" s="3"/>
      <c r="OCT127" s="3"/>
      <c r="OCU127" s="3"/>
      <c r="OCV127" s="3"/>
      <c r="OCW127" s="3"/>
      <c r="OCX127" s="3"/>
      <c r="OCY127" s="3"/>
      <c r="OCZ127" s="3"/>
      <c r="ODA127" s="3"/>
      <c r="ODB127" s="3"/>
      <c r="ODC127" s="3"/>
      <c r="ODD127" s="3"/>
      <c r="ODE127" s="3"/>
      <c r="ODF127" s="3"/>
      <c r="ODG127" s="3"/>
      <c r="ODH127" s="3"/>
      <c r="ODI127" s="3"/>
      <c r="ODJ127" s="3"/>
      <c r="ODK127" s="3"/>
      <c r="ODL127" s="3"/>
      <c r="ODM127" s="3"/>
      <c r="ODN127" s="3"/>
      <c r="ODO127" s="3"/>
      <c r="ODP127" s="3"/>
      <c r="ODQ127" s="3"/>
      <c r="ODR127" s="3"/>
      <c r="ODS127" s="3"/>
      <c r="ODT127" s="3"/>
      <c r="ODU127" s="3"/>
      <c r="ODV127" s="3"/>
      <c r="ODW127" s="3"/>
      <c r="ODX127" s="3"/>
      <c r="ODY127" s="3"/>
      <c r="ODZ127" s="3"/>
      <c r="OEA127" s="3"/>
      <c r="OEB127" s="3"/>
      <c r="OEC127" s="3"/>
      <c r="OED127" s="3"/>
      <c r="OEE127" s="3"/>
      <c r="OEF127" s="3"/>
      <c r="OEG127" s="3"/>
      <c r="OEH127" s="3"/>
      <c r="OEI127" s="3"/>
      <c r="OEJ127" s="3"/>
      <c r="OEK127" s="3"/>
      <c r="OEL127" s="3"/>
      <c r="OEM127" s="3"/>
      <c r="OEN127" s="3"/>
      <c r="OEO127" s="3"/>
      <c r="OEP127" s="3"/>
      <c r="OEQ127" s="3"/>
      <c r="OER127" s="3"/>
      <c r="OES127" s="3"/>
      <c r="OET127" s="3"/>
      <c r="OEU127" s="3"/>
      <c r="OEV127" s="3"/>
      <c r="OEW127" s="3"/>
      <c r="OEX127" s="3"/>
      <c r="OEY127" s="3"/>
      <c r="OEZ127" s="3"/>
      <c r="OFA127" s="3"/>
      <c r="OFB127" s="3"/>
      <c r="OFC127" s="3"/>
      <c r="OFD127" s="3"/>
      <c r="OFE127" s="3"/>
      <c r="OFF127" s="3"/>
      <c r="OFG127" s="3"/>
      <c r="OFH127" s="3"/>
      <c r="OFI127" s="3"/>
      <c r="OFJ127" s="3"/>
      <c r="OFK127" s="3"/>
      <c r="OFL127" s="3"/>
      <c r="OFM127" s="3"/>
      <c r="OFN127" s="3"/>
      <c r="OFO127" s="3"/>
      <c r="OFP127" s="3"/>
      <c r="OFQ127" s="3"/>
      <c r="OFR127" s="3"/>
      <c r="OFS127" s="3"/>
      <c r="OFT127" s="3"/>
      <c r="OFU127" s="3"/>
      <c r="OFV127" s="3"/>
      <c r="OFW127" s="3"/>
      <c r="OFX127" s="3"/>
      <c r="OFY127" s="3"/>
      <c r="OFZ127" s="3"/>
      <c r="OGA127" s="3"/>
      <c r="OGB127" s="3"/>
      <c r="OGC127" s="3"/>
      <c r="OGD127" s="3"/>
      <c r="OGE127" s="3"/>
      <c r="OGF127" s="3"/>
      <c r="OGG127" s="3"/>
      <c r="OGH127" s="3"/>
      <c r="OGI127" s="3"/>
      <c r="OGJ127" s="3"/>
      <c r="OGK127" s="3"/>
      <c r="OGL127" s="3"/>
      <c r="OGM127" s="3"/>
      <c r="OGN127" s="3"/>
      <c r="OGO127" s="3"/>
      <c r="OGP127" s="3"/>
      <c r="OGQ127" s="3"/>
      <c r="OGR127" s="3"/>
      <c r="OGS127" s="3"/>
      <c r="OGT127" s="3"/>
      <c r="OGU127" s="3"/>
      <c r="OGV127" s="3"/>
      <c r="OGW127" s="3"/>
      <c r="OGX127" s="3"/>
      <c r="OGY127" s="3"/>
      <c r="OGZ127" s="3"/>
      <c r="OHA127" s="3"/>
      <c r="OHB127" s="3"/>
      <c r="OHC127" s="3"/>
      <c r="OHD127" s="3"/>
      <c r="OHE127" s="3"/>
      <c r="OHF127" s="3"/>
      <c r="OHG127" s="3"/>
      <c r="OHH127" s="3"/>
      <c r="OHI127" s="3"/>
      <c r="OHJ127" s="3"/>
      <c r="OHK127" s="3"/>
      <c r="OHL127" s="3"/>
      <c r="OHM127" s="3"/>
      <c r="OHN127" s="3"/>
      <c r="OHO127" s="3"/>
      <c r="OHP127" s="3"/>
      <c r="OHQ127" s="3"/>
      <c r="OHR127" s="3"/>
      <c r="OHS127" s="3"/>
      <c r="OHT127" s="3"/>
      <c r="OHU127" s="3"/>
      <c r="OHV127" s="3"/>
      <c r="OHW127" s="3"/>
      <c r="OHX127" s="3"/>
      <c r="OHY127" s="3"/>
      <c r="OHZ127" s="3"/>
      <c r="OIA127" s="3"/>
      <c r="OIB127" s="3"/>
      <c r="OIC127" s="3"/>
      <c r="OID127" s="3"/>
      <c r="OIE127" s="3"/>
      <c r="OIF127" s="3"/>
      <c r="OIG127" s="3"/>
      <c r="OIH127" s="3"/>
      <c r="OII127" s="3"/>
      <c r="OIJ127" s="3"/>
      <c r="OIK127" s="3"/>
      <c r="OIL127" s="3"/>
      <c r="OIM127" s="3"/>
      <c r="OIN127" s="3"/>
      <c r="OIO127" s="3"/>
      <c r="OIP127" s="3"/>
      <c r="OIQ127" s="3"/>
      <c r="OIR127" s="3"/>
      <c r="OIS127" s="3"/>
      <c r="OIT127" s="3"/>
      <c r="OIU127" s="3"/>
      <c r="OIV127" s="3"/>
      <c r="OIW127" s="3"/>
      <c r="OIX127" s="3"/>
      <c r="OIY127" s="3"/>
      <c r="OIZ127" s="3"/>
      <c r="OJA127" s="3"/>
      <c r="OJB127" s="3"/>
      <c r="OJC127" s="3"/>
      <c r="OJD127" s="3"/>
      <c r="OJE127" s="3"/>
      <c r="OJF127" s="3"/>
      <c r="OJG127" s="3"/>
      <c r="OJH127" s="3"/>
      <c r="OJI127" s="3"/>
      <c r="OJJ127" s="3"/>
      <c r="OJK127" s="3"/>
      <c r="OJL127" s="3"/>
      <c r="OJM127" s="3"/>
      <c r="OJN127" s="3"/>
      <c r="OJO127" s="3"/>
      <c r="OJP127" s="3"/>
      <c r="OJQ127" s="3"/>
      <c r="OJR127" s="3"/>
      <c r="OJS127" s="3"/>
      <c r="OJT127" s="3"/>
      <c r="OJU127" s="3"/>
      <c r="OJV127" s="3"/>
      <c r="OJW127" s="3"/>
      <c r="OJX127" s="3"/>
      <c r="OJY127" s="3"/>
      <c r="OJZ127" s="3"/>
      <c r="OKA127" s="3"/>
      <c r="OKB127" s="3"/>
      <c r="OKC127" s="3"/>
      <c r="OKD127" s="3"/>
      <c r="OKE127" s="3"/>
      <c r="OKF127" s="3"/>
      <c r="OKG127" s="3"/>
      <c r="OKH127" s="3"/>
      <c r="OKI127" s="3"/>
      <c r="OKJ127" s="3"/>
      <c r="OKK127" s="3"/>
      <c r="OKL127" s="3"/>
      <c r="OKM127" s="3"/>
      <c r="OKN127" s="3"/>
      <c r="OKO127" s="3"/>
      <c r="OKP127" s="3"/>
      <c r="OKQ127" s="3"/>
      <c r="OKR127" s="3"/>
      <c r="OKS127" s="3"/>
      <c r="OKT127" s="3"/>
      <c r="OKU127" s="3"/>
      <c r="OKV127" s="3"/>
      <c r="OKW127" s="3"/>
      <c r="OKX127" s="3"/>
      <c r="OKY127" s="3"/>
      <c r="OKZ127" s="3"/>
      <c r="OLA127" s="3"/>
      <c r="OLB127" s="3"/>
      <c r="OLC127" s="3"/>
      <c r="OLD127" s="3"/>
      <c r="OLE127" s="3"/>
      <c r="OLF127" s="3"/>
      <c r="OLG127" s="3"/>
      <c r="OLH127" s="3"/>
      <c r="OLI127" s="3"/>
      <c r="OLJ127" s="3"/>
      <c r="OLK127" s="3"/>
      <c r="OLL127" s="3"/>
      <c r="OLM127" s="3"/>
      <c r="OLN127" s="3"/>
      <c r="OLO127" s="3"/>
      <c r="OLP127" s="3"/>
      <c r="OLQ127" s="3"/>
      <c r="OLR127" s="3"/>
      <c r="OLS127" s="3"/>
      <c r="OLT127" s="3"/>
      <c r="OLU127" s="3"/>
      <c r="OLV127" s="3"/>
      <c r="OLW127" s="3"/>
      <c r="OLX127" s="3"/>
      <c r="OLY127" s="3"/>
      <c r="OLZ127" s="3"/>
      <c r="OMA127" s="3"/>
      <c r="OMB127" s="3"/>
      <c r="OMC127" s="3"/>
      <c r="OMD127" s="3"/>
      <c r="OME127" s="3"/>
      <c r="OMF127" s="3"/>
      <c r="OMG127" s="3"/>
      <c r="OMH127" s="3"/>
      <c r="OMI127" s="3"/>
      <c r="OMJ127" s="3"/>
      <c r="OMK127" s="3"/>
      <c r="OML127" s="3"/>
      <c r="OMM127" s="3"/>
      <c r="OMN127" s="3"/>
      <c r="OMO127" s="3"/>
      <c r="OMP127" s="3"/>
      <c r="OMQ127" s="3"/>
      <c r="OMR127" s="3"/>
      <c r="OMS127" s="3"/>
      <c r="OMT127" s="3"/>
      <c r="OMU127" s="3"/>
      <c r="OMV127" s="3"/>
      <c r="OMW127" s="3"/>
      <c r="OMX127" s="3"/>
      <c r="OMY127" s="3"/>
      <c r="OMZ127" s="3"/>
      <c r="ONA127" s="3"/>
      <c r="ONB127" s="3"/>
      <c r="ONC127" s="3"/>
      <c r="OND127" s="3"/>
      <c r="ONE127" s="3"/>
      <c r="ONF127" s="3"/>
      <c r="ONG127" s="3"/>
      <c r="ONH127" s="3"/>
      <c r="ONI127" s="3"/>
      <c r="ONJ127" s="3"/>
      <c r="ONK127" s="3"/>
      <c r="ONL127" s="3"/>
      <c r="ONM127" s="3"/>
      <c r="ONN127" s="3"/>
      <c r="ONO127" s="3"/>
      <c r="ONP127" s="3"/>
      <c r="ONQ127" s="3"/>
      <c r="ONR127" s="3"/>
      <c r="ONS127" s="3"/>
      <c r="ONT127" s="3"/>
      <c r="ONU127" s="3"/>
      <c r="ONV127" s="3"/>
      <c r="ONW127" s="3"/>
      <c r="ONX127" s="3"/>
      <c r="ONY127" s="3"/>
      <c r="ONZ127" s="3"/>
      <c r="OOA127" s="3"/>
      <c r="OOB127" s="3"/>
      <c r="OOC127" s="3"/>
      <c r="OOD127" s="3"/>
      <c r="OOE127" s="3"/>
      <c r="OOF127" s="3"/>
      <c r="OOG127" s="3"/>
      <c r="OOH127" s="3"/>
      <c r="OOI127" s="3"/>
      <c r="OOJ127" s="3"/>
      <c r="OOK127" s="3"/>
      <c r="OOL127" s="3"/>
      <c r="OOM127" s="3"/>
      <c r="OON127" s="3"/>
      <c r="OOO127" s="3"/>
      <c r="OOP127" s="3"/>
      <c r="OOQ127" s="3"/>
      <c r="OOR127" s="3"/>
      <c r="OOS127" s="3"/>
      <c r="OOT127" s="3"/>
      <c r="OOU127" s="3"/>
      <c r="OOV127" s="3"/>
      <c r="OOW127" s="3"/>
      <c r="OOX127" s="3"/>
      <c r="OOY127" s="3"/>
      <c r="OOZ127" s="3"/>
      <c r="OPA127" s="3"/>
      <c r="OPB127" s="3"/>
      <c r="OPC127" s="3"/>
      <c r="OPD127" s="3"/>
      <c r="OPE127" s="3"/>
      <c r="OPF127" s="3"/>
      <c r="OPG127" s="3"/>
      <c r="OPH127" s="3"/>
      <c r="OPI127" s="3"/>
      <c r="OPJ127" s="3"/>
      <c r="OPK127" s="3"/>
      <c r="OPL127" s="3"/>
      <c r="OPM127" s="3"/>
      <c r="OPN127" s="3"/>
      <c r="OPO127" s="3"/>
      <c r="OPP127" s="3"/>
      <c r="OPQ127" s="3"/>
      <c r="OPR127" s="3"/>
      <c r="OPS127" s="3"/>
      <c r="OPT127" s="3"/>
      <c r="OPU127" s="3"/>
      <c r="OPV127" s="3"/>
      <c r="OPW127" s="3"/>
      <c r="OPX127" s="3"/>
      <c r="OPY127" s="3"/>
      <c r="OPZ127" s="3"/>
      <c r="OQA127" s="3"/>
      <c r="OQB127" s="3"/>
      <c r="OQC127" s="3"/>
      <c r="OQD127" s="3"/>
      <c r="OQE127" s="3"/>
      <c r="OQF127" s="3"/>
      <c r="OQG127" s="3"/>
      <c r="OQH127" s="3"/>
      <c r="OQI127" s="3"/>
      <c r="OQJ127" s="3"/>
      <c r="OQK127" s="3"/>
      <c r="OQL127" s="3"/>
      <c r="OQM127" s="3"/>
      <c r="OQN127" s="3"/>
      <c r="OQO127" s="3"/>
      <c r="OQP127" s="3"/>
      <c r="OQQ127" s="3"/>
      <c r="OQR127" s="3"/>
      <c r="OQS127" s="3"/>
      <c r="OQT127" s="3"/>
      <c r="OQU127" s="3"/>
      <c r="OQV127" s="3"/>
      <c r="OQW127" s="3"/>
      <c r="OQX127" s="3"/>
      <c r="OQY127" s="3"/>
      <c r="OQZ127" s="3"/>
      <c r="ORA127" s="3"/>
      <c r="ORB127" s="3"/>
      <c r="ORC127" s="3"/>
      <c r="ORD127" s="3"/>
      <c r="ORE127" s="3"/>
      <c r="ORF127" s="3"/>
      <c r="ORG127" s="3"/>
      <c r="ORH127" s="3"/>
      <c r="ORI127" s="3"/>
      <c r="ORJ127" s="3"/>
      <c r="ORK127" s="3"/>
      <c r="ORL127" s="3"/>
      <c r="ORM127" s="3"/>
      <c r="ORN127" s="3"/>
      <c r="ORO127" s="3"/>
      <c r="ORP127" s="3"/>
      <c r="ORQ127" s="3"/>
      <c r="ORR127" s="3"/>
      <c r="ORS127" s="3"/>
      <c r="ORT127" s="3"/>
      <c r="ORU127" s="3"/>
      <c r="ORV127" s="3"/>
      <c r="ORW127" s="3"/>
      <c r="ORX127" s="3"/>
      <c r="ORY127" s="3"/>
      <c r="ORZ127" s="3"/>
      <c r="OSA127" s="3"/>
      <c r="OSB127" s="3"/>
      <c r="OSC127" s="3"/>
      <c r="OSD127" s="3"/>
      <c r="OSE127" s="3"/>
      <c r="OSF127" s="3"/>
      <c r="OSG127" s="3"/>
      <c r="OSH127" s="3"/>
      <c r="OSI127" s="3"/>
      <c r="OSJ127" s="3"/>
      <c r="OSK127" s="3"/>
      <c r="OSL127" s="3"/>
      <c r="OSM127" s="3"/>
      <c r="OSN127" s="3"/>
      <c r="OSO127" s="3"/>
      <c r="OSP127" s="3"/>
      <c r="OSQ127" s="3"/>
      <c r="OSR127" s="3"/>
      <c r="OSS127" s="3"/>
      <c r="OST127" s="3"/>
      <c r="OSU127" s="3"/>
      <c r="OSV127" s="3"/>
      <c r="OSW127" s="3"/>
      <c r="OSX127" s="3"/>
      <c r="OSY127" s="3"/>
      <c r="OSZ127" s="3"/>
      <c r="OTA127" s="3"/>
      <c r="OTB127" s="3"/>
      <c r="OTC127" s="3"/>
      <c r="OTD127" s="3"/>
      <c r="OTE127" s="3"/>
      <c r="OTF127" s="3"/>
      <c r="OTG127" s="3"/>
      <c r="OTH127" s="3"/>
      <c r="OTI127" s="3"/>
      <c r="OTJ127" s="3"/>
      <c r="OTK127" s="3"/>
      <c r="OTL127" s="3"/>
      <c r="OTM127" s="3"/>
      <c r="OTN127" s="3"/>
      <c r="OTO127" s="3"/>
      <c r="OTP127" s="3"/>
      <c r="OTQ127" s="3"/>
      <c r="OTR127" s="3"/>
      <c r="OTS127" s="3"/>
      <c r="OTT127" s="3"/>
      <c r="OTU127" s="3"/>
      <c r="OTV127" s="3"/>
      <c r="OTW127" s="3"/>
      <c r="OTX127" s="3"/>
      <c r="OTY127" s="3"/>
      <c r="OTZ127" s="3"/>
      <c r="OUA127" s="3"/>
      <c r="OUB127" s="3"/>
      <c r="OUC127" s="3"/>
      <c r="OUD127" s="3"/>
      <c r="OUE127" s="3"/>
      <c r="OUF127" s="3"/>
      <c r="OUG127" s="3"/>
      <c r="OUH127" s="3"/>
      <c r="OUI127" s="3"/>
      <c r="OUJ127" s="3"/>
      <c r="OUK127" s="3"/>
      <c r="OUL127" s="3"/>
      <c r="OUM127" s="3"/>
      <c r="OUN127" s="3"/>
      <c r="OUO127" s="3"/>
      <c r="OUP127" s="3"/>
      <c r="OUQ127" s="3"/>
      <c r="OUR127" s="3"/>
      <c r="OUS127" s="3"/>
      <c r="OUT127" s="3"/>
      <c r="OUU127" s="3"/>
      <c r="OUV127" s="3"/>
      <c r="OUW127" s="3"/>
      <c r="OUX127" s="3"/>
      <c r="OUY127" s="3"/>
      <c r="OUZ127" s="3"/>
      <c r="OVA127" s="3"/>
      <c r="OVB127" s="3"/>
      <c r="OVC127" s="3"/>
      <c r="OVD127" s="3"/>
      <c r="OVE127" s="3"/>
      <c r="OVF127" s="3"/>
      <c r="OVG127" s="3"/>
      <c r="OVH127" s="3"/>
      <c r="OVI127" s="3"/>
      <c r="OVJ127" s="3"/>
      <c r="OVK127" s="3"/>
      <c r="OVL127" s="3"/>
      <c r="OVM127" s="3"/>
      <c r="OVN127" s="3"/>
      <c r="OVO127" s="3"/>
      <c r="OVP127" s="3"/>
      <c r="OVQ127" s="3"/>
      <c r="OVR127" s="3"/>
      <c r="OVS127" s="3"/>
      <c r="OVT127" s="3"/>
      <c r="OVU127" s="3"/>
      <c r="OVV127" s="3"/>
      <c r="OVW127" s="3"/>
      <c r="OVX127" s="3"/>
      <c r="OVY127" s="3"/>
      <c r="OVZ127" s="3"/>
      <c r="OWA127" s="3"/>
      <c r="OWB127" s="3"/>
      <c r="OWC127" s="3"/>
      <c r="OWD127" s="3"/>
      <c r="OWE127" s="3"/>
      <c r="OWF127" s="3"/>
      <c r="OWG127" s="3"/>
      <c r="OWH127" s="3"/>
      <c r="OWI127" s="3"/>
      <c r="OWJ127" s="3"/>
      <c r="OWK127" s="3"/>
      <c r="OWL127" s="3"/>
      <c r="OWM127" s="3"/>
      <c r="OWN127" s="3"/>
      <c r="OWO127" s="3"/>
      <c r="OWP127" s="3"/>
      <c r="OWQ127" s="3"/>
      <c r="OWR127" s="3"/>
      <c r="OWS127" s="3"/>
      <c r="OWT127" s="3"/>
      <c r="OWU127" s="3"/>
      <c r="OWV127" s="3"/>
      <c r="OWW127" s="3"/>
      <c r="OWX127" s="3"/>
      <c r="OWY127" s="3"/>
      <c r="OWZ127" s="3"/>
      <c r="OXA127" s="3"/>
      <c r="OXB127" s="3"/>
      <c r="OXC127" s="3"/>
      <c r="OXD127" s="3"/>
      <c r="OXE127" s="3"/>
      <c r="OXF127" s="3"/>
      <c r="OXG127" s="3"/>
      <c r="OXH127" s="3"/>
      <c r="OXI127" s="3"/>
      <c r="OXJ127" s="3"/>
      <c r="OXK127" s="3"/>
      <c r="OXL127" s="3"/>
      <c r="OXM127" s="3"/>
      <c r="OXN127" s="3"/>
      <c r="OXO127" s="3"/>
      <c r="OXP127" s="3"/>
      <c r="OXQ127" s="3"/>
      <c r="OXR127" s="3"/>
      <c r="OXS127" s="3"/>
      <c r="OXT127" s="3"/>
      <c r="OXU127" s="3"/>
      <c r="OXV127" s="3"/>
      <c r="OXW127" s="3"/>
      <c r="OXX127" s="3"/>
      <c r="OXY127" s="3"/>
      <c r="OXZ127" s="3"/>
      <c r="OYA127" s="3"/>
      <c r="OYB127" s="3"/>
      <c r="OYC127" s="3"/>
      <c r="OYD127" s="3"/>
      <c r="OYE127" s="3"/>
      <c r="OYF127" s="3"/>
      <c r="OYG127" s="3"/>
      <c r="OYH127" s="3"/>
      <c r="OYI127" s="3"/>
      <c r="OYJ127" s="3"/>
      <c r="OYK127" s="3"/>
      <c r="OYL127" s="3"/>
      <c r="OYM127" s="3"/>
      <c r="OYN127" s="3"/>
      <c r="OYO127" s="3"/>
      <c r="OYP127" s="3"/>
      <c r="OYQ127" s="3"/>
      <c r="OYR127" s="3"/>
      <c r="OYS127" s="3"/>
      <c r="OYT127" s="3"/>
      <c r="OYU127" s="3"/>
      <c r="OYV127" s="3"/>
      <c r="OYW127" s="3"/>
      <c r="OYX127" s="3"/>
      <c r="OYY127" s="3"/>
      <c r="OYZ127" s="3"/>
      <c r="OZA127" s="3"/>
      <c r="OZB127" s="3"/>
      <c r="OZC127" s="3"/>
      <c r="OZD127" s="3"/>
      <c r="OZE127" s="3"/>
      <c r="OZF127" s="3"/>
      <c r="OZG127" s="3"/>
      <c r="OZH127" s="3"/>
      <c r="OZI127" s="3"/>
      <c r="OZJ127" s="3"/>
      <c r="OZK127" s="3"/>
      <c r="OZL127" s="3"/>
      <c r="OZM127" s="3"/>
      <c r="OZN127" s="3"/>
      <c r="OZO127" s="3"/>
      <c r="OZP127" s="3"/>
      <c r="OZQ127" s="3"/>
      <c r="OZR127" s="3"/>
      <c r="OZS127" s="3"/>
      <c r="OZT127" s="3"/>
      <c r="OZU127" s="3"/>
      <c r="OZV127" s="3"/>
      <c r="OZW127" s="3"/>
      <c r="OZX127" s="3"/>
      <c r="OZY127" s="3"/>
      <c r="OZZ127" s="3"/>
      <c r="PAA127" s="3"/>
      <c r="PAB127" s="3"/>
      <c r="PAC127" s="3"/>
      <c r="PAD127" s="3"/>
      <c r="PAE127" s="3"/>
      <c r="PAF127" s="3"/>
      <c r="PAG127" s="3"/>
      <c r="PAH127" s="3"/>
      <c r="PAI127" s="3"/>
      <c r="PAJ127" s="3"/>
      <c r="PAK127" s="3"/>
      <c r="PAL127" s="3"/>
      <c r="PAM127" s="3"/>
      <c r="PAN127" s="3"/>
      <c r="PAO127" s="3"/>
      <c r="PAP127" s="3"/>
      <c r="PAQ127" s="3"/>
      <c r="PAR127" s="3"/>
      <c r="PAS127" s="3"/>
      <c r="PAT127" s="3"/>
      <c r="PAU127" s="3"/>
      <c r="PAV127" s="3"/>
      <c r="PAW127" s="3"/>
      <c r="PAX127" s="3"/>
      <c r="PAY127" s="3"/>
      <c r="PAZ127" s="3"/>
      <c r="PBA127" s="3"/>
      <c r="PBB127" s="3"/>
      <c r="PBC127" s="3"/>
      <c r="PBD127" s="3"/>
      <c r="PBE127" s="3"/>
      <c r="PBF127" s="3"/>
      <c r="PBG127" s="3"/>
      <c r="PBH127" s="3"/>
      <c r="PBI127" s="3"/>
      <c r="PBJ127" s="3"/>
      <c r="PBK127" s="3"/>
      <c r="PBL127" s="3"/>
      <c r="PBM127" s="3"/>
      <c r="PBN127" s="3"/>
      <c r="PBO127" s="3"/>
      <c r="PBP127" s="3"/>
      <c r="PBQ127" s="3"/>
      <c r="PBR127" s="3"/>
      <c r="PBS127" s="3"/>
      <c r="PBT127" s="3"/>
      <c r="PBU127" s="3"/>
      <c r="PBV127" s="3"/>
      <c r="PBW127" s="3"/>
      <c r="PBX127" s="3"/>
      <c r="PBY127" s="3"/>
      <c r="PBZ127" s="3"/>
      <c r="PCA127" s="3"/>
      <c r="PCB127" s="3"/>
      <c r="PCC127" s="3"/>
      <c r="PCD127" s="3"/>
      <c r="PCE127" s="3"/>
      <c r="PCF127" s="3"/>
      <c r="PCG127" s="3"/>
      <c r="PCH127" s="3"/>
      <c r="PCI127" s="3"/>
      <c r="PCJ127" s="3"/>
      <c r="PCK127" s="3"/>
      <c r="PCL127" s="3"/>
      <c r="PCM127" s="3"/>
      <c r="PCN127" s="3"/>
      <c r="PCO127" s="3"/>
      <c r="PCP127" s="3"/>
      <c r="PCQ127" s="3"/>
      <c r="PCR127" s="3"/>
      <c r="PCS127" s="3"/>
      <c r="PCT127" s="3"/>
      <c r="PCU127" s="3"/>
      <c r="PCV127" s="3"/>
      <c r="PCW127" s="3"/>
      <c r="PCX127" s="3"/>
      <c r="PCY127" s="3"/>
      <c r="PCZ127" s="3"/>
      <c r="PDA127" s="3"/>
      <c r="PDB127" s="3"/>
      <c r="PDC127" s="3"/>
      <c r="PDD127" s="3"/>
      <c r="PDE127" s="3"/>
      <c r="PDF127" s="3"/>
      <c r="PDG127" s="3"/>
      <c r="PDH127" s="3"/>
      <c r="PDI127" s="3"/>
      <c r="PDJ127" s="3"/>
      <c r="PDK127" s="3"/>
      <c r="PDL127" s="3"/>
      <c r="PDM127" s="3"/>
      <c r="PDN127" s="3"/>
      <c r="PDO127" s="3"/>
      <c r="PDP127" s="3"/>
      <c r="PDQ127" s="3"/>
      <c r="PDR127" s="3"/>
      <c r="PDS127" s="3"/>
      <c r="PDT127" s="3"/>
      <c r="PDU127" s="3"/>
      <c r="PDV127" s="3"/>
      <c r="PDW127" s="3"/>
      <c r="PDX127" s="3"/>
      <c r="PDY127" s="3"/>
      <c r="PDZ127" s="3"/>
      <c r="PEA127" s="3"/>
      <c r="PEB127" s="3"/>
      <c r="PEC127" s="3"/>
      <c r="PED127" s="3"/>
      <c r="PEE127" s="3"/>
      <c r="PEF127" s="3"/>
      <c r="PEG127" s="3"/>
      <c r="PEH127" s="3"/>
      <c r="PEI127" s="3"/>
      <c r="PEJ127" s="3"/>
      <c r="PEK127" s="3"/>
      <c r="PEL127" s="3"/>
      <c r="PEM127" s="3"/>
      <c r="PEN127" s="3"/>
      <c r="PEO127" s="3"/>
      <c r="PEP127" s="3"/>
      <c r="PEQ127" s="3"/>
      <c r="PER127" s="3"/>
      <c r="PES127" s="3"/>
      <c r="PET127" s="3"/>
      <c r="PEU127" s="3"/>
      <c r="PEV127" s="3"/>
      <c r="PEW127" s="3"/>
      <c r="PEX127" s="3"/>
      <c r="PEY127" s="3"/>
      <c r="PEZ127" s="3"/>
      <c r="PFA127" s="3"/>
      <c r="PFB127" s="3"/>
      <c r="PFC127" s="3"/>
      <c r="PFD127" s="3"/>
      <c r="PFE127" s="3"/>
      <c r="PFF127" s="3"/>
      <c r="PFG127" s="3"/>
      <c r="PFH127" s="3"/>
      <c r="PFI127" s="3"/>
      <c r="PFJ127" s="3"/>
      <c r="PFK127" s="3"/>
      <c r="PFL127" s="3"/>
      <c r="PFM127" s="3"/>
      <c r="PFN127" s="3"/>
      <c r="PFO127" s="3"/>
      <c r="PFP127" s="3"/>
      <c r="PFQ127" s="3"/>
      <c r="PFR127" s="3"/>
      <c r="PFS127" s="3"/>
      <c r="PFT127" s="3"/>
      <c r="PFU127" s="3"/>
      <c r="PFV127" s="3"/>
      <c r="PFW127" s="3"/>
      <c r="PFX127" s="3"/>
      <c r="PFY127" s="3"/>
      <c r="PFZ127" s="3"/>
      <c r="PGA127" s="3"/>
      <c r="PGB127" s="3"/>
      <c r="PGC127" s="3"/>
      <c r="PGD127" s="3"/>
      <c r="PGE127" s="3"/>
      <c r="PGF127" s="3"/>
      <c r="PGG127" s="3"/>
      <c r="PGH127" s="3"/>
      <c r="PGI127" s="3"/>
      <c r="PGJ127" s="3"/>
      <c r="PGK127" s="3"/>
      <c r="PGL127" s="3"/>
      <c r="PGM127" s="3"/>
      <c r="PGN127" s="3"/>
      <c r="PGO127" s="3"/>
      <c r="PGP127" s="3"/>
      <c r="PGQ127" s="3"/>
      <c r="PGR127" s="3"/>
      <c r="PGS127" s="3"/>
      <c r="PGT127" s="3"/>
      <c r="PGU127" s="3"/>
      <c r="PGV127" s="3"/>
      <c r="PGW127" s="3"/>
      <c r="PGX127" s="3"/>
      <c r="PGY127" s="3"/>
      <c r="PGZ127" s="3"/>
      <c r="PHA127" s="3"/>
      <c r="PHB127" s="3"/>
      <c r="PHC127" s="3"/>
      <c r="PHD127" s="3"/>
      <c r="PHE127" s="3"/>
      <c r="PHF127" s="3"/>
      <c r="PHG127" s="3"/>
      <c r="PHH127" s="3"/>
      <c r="PHI127" s="3"/>
      <c r="PHJ127" s="3"/>
      <c r="PHK127" s="3"/>
      <c r="PHL127" s="3"/>
      <c r="PHM127" s="3"/>
      <c r="PHN127" s="3"/>
      <c r="PHO127" s="3"/>
      <c r="PHP127" s="3"/>
      <c r="PHQ127" s="3"/>
      <c r="PHR127" s="3"/>
      <c r="PHS127" s="3"/>
      <c r="PHT127" s="3"/>
      <c r="PHU127" s="3"/>
      <c r="PHV127" s="3"/>
      <c r="PHW127" s="3"/>
      <c r="PHX127" s="3"/>
      <c r="PHY127" s="3"/>
      <c r="PHZ127" s="3"/>
      <c r="PIA127" s="3"/>
      <c r="PIB127" s="3"/>
      <c r="PIC127" s="3"/>
      <c r="PID127" s="3"/>
      <c r="PIE127" s="3"/>
      <c r="PIF127" s="3"/>
      <c r="PIG127" s="3"/>
      <c r="PIH127" s="3"/>
      <c r="PII127" s="3"/>
      <c r="PIJ127" s="3"/>
      <c r="PIK127" s="3"/>
      <c r="PIL127" s="3"/>
      <c r="PIM127" s="3"/>
      <c r="PIN127" s="3"/>
      <c r="PIO127" s="3"/>
      <c r="PIP127" s="3"/>
      <c r="PIQ127" s="3"/>
      <c r="PIR127" s="3"/>
      <c r="PIS127" s="3"/>
      <c r="PIT127" s="3"/>
      <c r="PIU127" s="3"/>
      <c r="PIV127" s="3"/>
      <c r="PIW127" s="3"/>
      <c r="PIX127" s="3"/>
      <c r="PIY127" s="3"/>
      <c r="PIZ127" s="3"/>
      <c r="PJA127" s="3"/>
      <c r="PJB127" s="3"/>
      <c r="PJC127" s="3"/>
      <c r="PJD127" s="3"/>
      <c r="PJE127" s="3"/>
      <c r="PJF127" s="3"/>
      <c r="PJG127" s="3"/>
      <c r="PJH127" s="3"/>
      <c r="PJI127" s="3"/>
      <c r="PJJ127" s="3"/>
      <c r="PJK127" s="3"/>
      <c r="PJL127" s="3"/>
      <c r="PJM127" s="3"/>
      <c r="PJN127" s="3"/>
      <c r="PJO127" s="3"/>
      <c r="PJP127" s="3"/>
      <c r="PJQ127" s="3"/>
      <c r="PJR127" s="3"/>
      <c r="PJS127" s="3"/>
      <c r="PJT127" s="3"/>
      <c r="PJU127" s="3"/>
      <c r="PJV127" s="3"/>
      <c r="PJW127" s="3"/>
      <c r="PJX127" s="3"/>
      <c r="PJY127" s="3"/>
      <c r="PJZ127" s="3"/>
      <c r="PKA127" s="3"/>
      <c r="PKB127" s="3"/>
      <c r="PKC127" s="3"/>
      <c r="PKD127" s="3"/>
      <c r="PKE127" s="3"/>
      <c r="PKF127" s="3"/>
      <c r="PKG127" s="3"/>
      <c r="PKH127" s="3"/>
      <c r="PKI127" s="3"/>
      <c r="PKJ127" s="3"/>
      <c r="PKK127" s="3"/>
      <c r="PKL127" s="3"/>
      <c r="PKM127" s="3"/>
      <c r="PKN127" s="3"/>
      <c r="PKO127" s="3"/>
      <c r="PKP127" s="3"/>
      <c r="PKQ127" s="3"/>
      <c r="PKR127" s="3"/>
      <c r="PKS127" s="3"/>
      <c r="PKT127" s="3"/>
      <c r="PKU127" s="3"/>
      <c r="PKV127" s="3"/>
      <c r="PKW127" s="3"/>
      <c r="PKX127" s="3"/>
      <c r="PKY127" s="3"/>
      <c r="PKZ127" s="3"/>
      <c r="PLA127" s="3"/>
      <c r="PLB127" s="3"/>
      <c r="PLC127" s="3"/>
      <c r="PLD127" s="3"/>
      <c r="PLE127" s="3"/>
      <c r="PLF127" s="3"/>
      <c r="PLG127" s="3"/>
      <c r="PLH127" s="3"/>
      <c r="PLI127" s="3"/>
      <c r="PLJ127" s="3"/>
      <c r="PLK127" s="3"/>
      <c r="PLL127" s="3"/>
      <c r="PLM127" s="3"/>
      <c r="PLN127" s="3"/>
      <c r="PLO127" s="3"/>
      <c r="PLP127" s="3"/>
      <c r="PLQ127" s="3"/>
      <c r="PLR127" s="3"/>
      <c r="PLS127" s="3"/>
      <c r="PLT127" s="3"/>
      <c r="PLU127" s="3"/>
      <c r="PLV127" s="3"/>
      <c r="PLW127" s="3"/>
      <c r="PLX127" s="3"/>
      <c r="PLY127" s="3"/>
      <c r="PLZ127" s="3"/>
      <c r="PMA127" s="3"/>
      <c r="PMB127" s="3"/>
      <c r="PMC127" s="3"/>
      <c r="PMD127" s="3"/>
      <c r="PME127" s="3"/>
      <c r="PMF127" s="3"/>
      <c r="PMG127" s="3"/>
      <c r="PMH127" s="3"/>
      <c r="PMI127" s="3"/>
      <c r="PMJ127" s="3"/>
      <c r="PMK127" s="3"/>
      <c r="PML127" s="3"/>
      <c r="PMM127" s="3"/>
      <c r="PMN127" s="3"/>
      <c r="PMO127" s="3"/>
      <c r="PMP127" s="3"/>
      <c r="PMQ127" s="3"/>
      <c r="PMR127" s="3"/>
      <c r="PMS127" s="3"/>
      <c r="PMT127" s="3"/>
      <c r="PMU127" s="3"/>
      <c r="PMV127" s="3"/>
      <c r="PMW127" s="3"/>
      <c r="PMX127" s="3"/>
      <c r="PMY127" s="3"/>
      <c r="PMZ127" s="3"/>
      <c r="PNA127" s="3"/>
      <c r="PNB127" s="3"/>
      <c r="PNC127" s="3"/>
      <c r="PND127" s="3"/>
      <c r="PNE127" s="3"/>
      <c r="PNF127" s="3"/>
      <c r="PNG127" s="3"/>
      <c r="PNH127" s="3"/>
      <c r="PNI127" s="3"/>
      <c r="PNJ127" s="3"/>
      <c r="PNK127" s="3"/>
      <c r="PNL127" s="3"/>
      <c r="PNM127" s="3"/>
      <c r="PNN127" s="3"/>
      <c r="PNO127" s="3"/>
      <c r="PNP127" s="3"/>
      <c r="PNQ127" s="3"/>
      <c r="PNR127" s="3"/>
      <c r="PNS127" s="3"/>
      <c r="PNT127" s="3"/>
      <c r="PNU127" s="3"/>
      <c r="PNV127" s="3"/>
      <c r="PNW127" s="3"/>
      <c r="PNX127" s="3"/>
      <c r="PNY127" s="3"/>
      <c r="PNZ127" s="3"/>
      <c r="POA127" s="3"/>
      <c r="POB127" s="3"/>
      <c r="POC127" s="3"/>
      <c r="POD127" s="3"/>
      <c r="POE127" s="3"/>
      <c r="POF127" s="3"/>
      <c r="POG127" s="3"/>
      <c r="POH127" s="3"/>
      <c r="POI127" s="3"/>
      <c r="POJ127" s="3"/>
      <c r="POK127" s="3"/>
      <c r="POL127" s="3"/>
      <c r="POM127" s="3"/>
      <c r="PON127" s="3"/>
      <c r="POO127" s="3"/>
      <c r="POP127" s="3"/>
      <c r="POQ127" s="3"/>
      <c r="POR127" s="3"/>
      <c r="POS127" s="3"/>
      <c r="POT127" s="3"/>
      <c r="POU127" s="3"/>
      <c r="POV127" s="3"/>
      <c r="POW127" s="3"/>
      <c r="POX127" s="3"/>
      <c r="POY127" s="3"/>
      <c r="POZ127" s="3"/>
      <c r="PPA127" s="3"/>
      <c r="PPB127" s="3"/>
      <c r="PPC127" s="3"/>
      <c r="PPD127" s="3"/>
      <c r="PPE127" s="3"/>
      <c r="PPF127" s="3"/>
      <c r="PPG127" s="3"/>
      <c r="PPH127" s="3"/>
      <c r="PPI127" s="3"/>
      <c r="PPJ127" s="3"/>
      <c r="PPK127" s="3"/>
      <c r="PPL127" s="3"/>
      <c r="PPM127" s="3"/>
      <c r="PPN127" s="3"/>
      <c r="PPO127" s="3"/>
      <c r="PPP127" s="3"/>
      <c r="PPQ127" s="3"/>
      <c r="PPR127" s="3"/>
      <c r="PPS127" s="3"/>
      <c r="PPT127" s="3"/>
      <c r="PPU127" s="3"/>
      <c r="PPV127" s="3"/>
      <c r="PPW127" s="3"/>
      <c r="PPX127" s="3"/>
      <c r="PPY127" s="3"/>
      <c r="PPZ127" s="3"/>
      <c r="PQA127" s="3"/>
      <c r="PQB127" s="3"/>
      <c r="PQC127" s="3"/>
      <c r="PQD127" s="3"/>
      <c r="PQE127" s="3"/>
      <c r="PQF127" s="3"/>
      <c r="PQG127" s="3"/>
      <c r="PQH127" s="3"/>
      <c r="PQI127" s="3"/>
      <c r="PQJ127" s="3"/>
      <c r="PQK127" s="3"/>
      <c r="PQL127" s="3"/>
      <c r="PQM127" s="3"/>
      <c r="PQN127" s="3"/>
      <c r="PQO127" s="3"/>
      <c r="PQP127" s="3"/>
      <c r="PQQ127" s="3"/>
      <c r="PQR127" s="3"/>
      <c r="PQS127" s="3"/>
      <c r="PQT127" s="3"/>
      <c r="PQU127" s="3"/>
      <c r="PQV127" s="3"/>
      <c r="PQW127" s="3"/>
      <c r="PQX127" s="3"/>
      <c r="PQY127" s="3"/>
      <c r="PQZ127" s="3"/>
      <c r="PRA127" s="3"/>
      <c r="PRB127" s="3"/>
      <c r="PRC127" s="3"/>
      <c r="PRD127" s="3"/>
      <c r="PRE127" s="3"/>
      <c r="PRF127" s="3"/>
      <c r="PRG127" s="3"/>
      <c r="PRH127" s="3"/>
      <c r="PRI127" s="3"/>
      <c r="PRJ127" s="3"/>
      <c r="PRK127" s="3"/>
      <c r="PRL127" s="3"/>
      <c r="PRM127" s="3"/>
      <c r="PRN127" s="3"/>
      <c r="PRO127" s="3"/>
      <c r="PRP127" s="3"/>
      <c r="PRQ127" s="3"/>
      <c r="PRR127" s="3"/>
      <c r="PRS127" s="3"/>
      <c r="PRT127" s="3"/>
      <c r="PRU127" s="3"/>
      <c r="PRV127" s="3"/>
      <c r="PRW127" s="3"/>
      <c r="PRX127" s="3"/>
      <c r="PRY127" s="3"/>
      <c r="PRZ127" s="3"/>
      <c r="PSA127" s="3"/>
      <c r="PSB127" s="3"/>
      <c r="PSC127" s="3"/>
      <c r="PSD127" s="3"/>
      <c r="PSE127" s="3"/>
      <c r="PSF127" s="3"/>
      <c r="PSG127" s="3"/>
      <c r="PSH127" s="3"/>
      <c r="PSI127" s="3"/>
      <c r="PSJ127" s="3"/>
      <c r="PSK127" s="3"/>
      <c r="PSL127" s="3"/>
      <c r="PSM127" s="3"/>
      <c r="PSN127" s="3"/>
      <c r="PSO127" s="3"/>
      <c r="PSP127" s="3"/>
      <c r="PSQ127" s="3"/>
      <c r="PSR127" s="3"/>
      <c r="PSS127" s="3"/>
      <c r="PST127" s="3"/>
      <c r="PSU127" s="3"/>
      <c r="PSV127" s="3"/>
      <c r="PSW127" s="3"/>
      <c r="PSX127" s="3"/>
      <c r="PSY127" s="3"/>
      <c r="PSZ127" s="3"/>
      <c r="PTA127" s="3"/>
      <c r="PTB127" s="3"/>
      <c r="PTC127" s="3"/>
      <c r="PTD127" s="3"/>
      <c r="PTE127" s="3"/>
      <c r="PTF127" s="3"/>
      <c r="PTG127" s="3"/>
      <c r="PTH127" s="3"/>
      <c r="PTI127" s="3"/>
      <c r="PTJ127" s="3"/>
      <c r="PTK127" s="3"/>
      <c r="PTL127" s="3"/>
      <c r="PTM127" s="3"/>
      <c r="PTN127" s="3"/>
      <c r="PTO127" s="3"/>
      <c r="PTP127" s="3"/>
      <c r="PTQ127" s="3"/>
      <c r="PTR127" s="3"/>
      <c r="PTS127" s="3"/>
      <c r="PTT127" s="3"/>
      <c r="PTU127" s="3"/>
      <c r="PTV127" s="3"/>
      <c r="PTW127" s="3"/>
      <c r="PTX127" s="3"/>
      <c r="PTY127" s="3"/>
      <c r="PTZ127" s="3"/>
      <c r="PUA127" s="3"/>
      <c r="PUB127" s="3"/>
      <c r="PUC127" s="3"/>
      <c r="PUD127" s="3"/>
      <c r="PUE127" s="3"/>
      <c r="PUF127" s="3"/>
      <c r="PUG127" s="3"/>
      <c r="PUH127" s="3"/>
      <c r="PUI127" s="3"/>
      <c r="PUJ127" s="3"/>
      <c r="PUK127" s="3"/>
      <c r="PUL127" s="3"/>
      <c r="PUM127" s="3"/>
      <c r="PUN127" s="3"/>
      <c r="PUO127" s="3"/>
      <c r="PUP127" s="3"/>
      <c r="PUQ127" s="3"/>
      <c r="PUR127" s="3"/>
      <c r="PUS127" s="3"/>
      <c r="PUT127" s="3"/>
      <c r="PUU127" s="3"/>
      <c r="PUV127" s="3"/>
      <c r="PUW127" s="3"/>
      <c r="PUX127" s="3"/>
      <c r="PUY127" s="3"/>
      <c r="PUZ127" s="3"/>
      <c r="PVA127" s="3"/>
      <c r="PVB127" s="3"/>
      <c r="PVC127" s="3"/>
      <c r="PVD127" s="3"/>
      <c r="PVE127" s="3"/>
      <c r="PVF127" s="3"/>
      <c r="PVG127" s="3"/>
      <c r="PVH127" s="3"/>
      <c r="PVI127" s="3"/>
      <c r="PVJ127" s="3"/>
      <c r="PVK127" s="3"/>
      <c r="PVL127" s="3"/>
      <c r="PVM127" s="3"/>
      <c r="PVN127" s="3"/>
      <c r="PVO127" s="3"/>
      <c r="PVP127" s="3"/>
      <c r="PVQ127" s="3"/>
      <c r="PVR127" s="3"/>
      <c r="PVS127" s="3"/>
      <c r="PVT127" s="3"/>
      <c r="PVU127" s="3"/>
      <c r="PVV127" s="3"/>
      <c r="PVW127" s="3"/>
      <c r="PVX127" s="3"/>
      <c r="PVY127" s="3"/>
      <c r="PVZ127" s="3"/>
      <c r="PWA127" s="3"/>
      <c r="PWB127" s="3"/>
      <c r="PWC127" s="3"/>
      <c r="PWD127" s="3"/>
      <c r="PWE127" s="3"/>
      <c r="PWF127" s="3"/>
      <c r="PWG127" s="3"/>
      <c r="PWH127" s="3"/>
      <c r="PWI127" s="3"/>
      <c r="PWJ127" s="3"/>
      <c r="PWK127" s="3"/>
      <c r="PWL127" s="3"/>
      <c r="PWM127" s="3"/>
      <c r="PWN127" s="3"/>
      <c r="PWO127" s="3"/>
      <c r="PWP127" s="3"/>
      <c r="PWQ127" s="3"/>
      <c r="PWR127" s="3"/>
      <c r="PWS127" s="3"/>
      <c r="PWT127" s="3"/>
      <c r="PWU127" s="3"/>
      <c r="PWV127" s="3"/>
      <c r="PWW127" s="3"/>
      <c r="PWX127" s="3"/>
      <c r="PWY127" s="3"/>
      <c r="PWZ127" s="3"/>
      <c r="PXA127" s="3"/>
      <c r="PXB127" s="3"/>
      <c r="PXC127" s="3"/>
      <c r="PXD127" s="3"/>
      <c r="PXE127" s="3"/>
      <c r="PXF127" s="3"/>
      <c r="PXG127" s="3"/>
      <c r="PXH127" s="3"/>
      <c r="PXI127" s="3"/>
      <c r="PXJ127" s="3"/>
      <c r="PXK127" s="3"/>
      <c r="PXL127" s="3"/>
      <c r="PXM127" s="3"/>
      <c r="PXN127" s="3"/>
      <c r="PXO127" s="3"/>
      <c r="PXP127" s="3"/>
      <c r="PXQ127" s="3"/>
      <c r="PXR127" s="3"/>
      <c r="PXS127" s="3"/>
      <c r="PXT127" s="3"/>
      <c r="PXU127" s="3"/>
      <c r="PXV127" s="3"/>
      <c r="PXW127" s="3"/>
      <c r="PXX127" s="3"/>
      <c r="PXY127" s="3"/>
      <c r="PXZ127" s="3"/>
      <c r="PYA127" s="3"/>
      <c r="PYB127" s="3"/>
      <c r="PYC127" s="3"/>
      <c r="PYD127" s="3"/>
      <c r="PYE127" s="3"/>
      <c r="PYF127" s="3"/>
      <c r="PYG127" s="3"/>
      <c r="PYH127" s="3"/>
      <c r="PYI127" s="3"/>
      <c r="PYJ127" s="3"/>
      <c r="PYK127" s="3"/>
      <c r="PYL127" s="3"/>
      <c r="PYM127" s="3"/>
      <c r="PYN127" s="3"/>
      <c r="PYO127" s="3"/>
      <c r="PYP127" s="3"/>
      <c r="PYQ127" s="3"/>
      <c r="PYR127" s="3"/>
      <c r="PYS127" s="3"/>
      <c r="PYT127" s="3"/>
      <c r="PYU127" s="3"/>
      <c r="PYV127" s="3"/>
      <c r="PYW127" s="3"/>
      <c r="PYX127" s="3"/>
      <c r="PYY127" s="3"/>
      <c r="PYZ127" s="3"/>
      <c r="PZA127" s="3"/>
      <c r="PZB127" s="3"/>
      <c r="PZC127" s="3"/>
      <c r="PZD127" s="3"/>
      <c r="PZE127" s="3"/>
      <c r="PZF127" s="3"/>
      <c r="PZG127" s="3"/>
      <c r="PZH127" s="3"/>
      <c r="PZI127" s="3"/>
      <c r="PZJ127" s="3"/>
      <c r="PZK127" s="3"/>
      <c r="PZL127" s="3"/>
      <c r="PZM127" s="3"/>
      <c r="PZN127" s="3"/>
      <c r="PZO127" s="3"/>
      <c r="PZP127" s="3"/>
      <c r="PZQ127" s="3"/>
      <c r="PZR127" s="3"/>
      <c r="PZS127" s="3"/>
      <c r="PZT127" s="3"/>
      <c r="PZU127" s="3"/>
      <c r="PZV127" s="3"/>
      <c r="PZW127" s="3"/>
      <c r="PZX127" s="3"/>
      <c r="PZY127" s="3"/>
      <c r="PZZ127" s="3"/>
      <c r="QAA127" s="3"/>
      <c r="QAB127" s="3"/>
      <c r="QAC127" s="3"/>
      <c r="QAD127" s="3"/>
      <c r="QAE127" s="3"/>
      <c r="QAF127" s="3"/>
      <c r="QAG127" s="3"/>
      <c r="QAH127" s="3"/>
      <c r="QAI127" s="3"/>
      <c r="QAJ127" s="3"/>
      <c r="QAK127" s="3"/>
      <c r="QAL127" s="3"/>
      <c r="QAM127" s="3"/>
      <c r="QAN127" s="3"/>
      <c r="QAO127" s="3"/>
      <c r="QAP127" s="3"/>
      <c r="QAQ127" s="3"/>
      <c r="QAR127" s="3"/>
      <c r="QAS127" s="3"/>
      <c r="QAT127" s="3"/>
      <c r="QAU127" s="3"/>
      <c r="QAV127" s="3"/>
      <c r="QAW127" s="3"/>
      <c r="QAX127" s="3"/>
      <c r="QAY127" s="3"/>
      <c r="QAZ127" s="3"/>
      <c r="QBA127" s="3"/>
      <c r="QBB127" s="3"/>
      <c r="QBC127" s="3"/>
      <c r="QBD127" s="3"/>
      <c r="QBE127" s="3"/>
      <c r="QBF127" s="3"/>
      <c r="QBG127" s="3"/>
      <c r="QBH127" s="3"/>
      <c r="QBI127" s="3"/>
      <c r="QBJ127" s="3"/>
      <c r="QBK127" s="3"/>
      <c r="QBL127" s="3"/>
      <c r="QBM127" s="3"/>
      <c r="QBN127" s="3"/>
      <c r="QBO127" s="3"/>
      <c r="QBP127" s="3"/>
      <c r="QBQ127" s="3"/>
      <c r="QBR127" s="3"/>
      <c r="QBS127" s="3"/>
      <c r="QBT127" s="3"/>
      <c r="QBU127" s="3"/>
      <c r="QBV127" s="3"/>
      <c r="QBW127" s="3"/>
      <c r="QBX127" s="3"/>
      <c r="QBY127" s="3"/>
      <c r="QBZ127" s="3"/>
      <c r="QCA127" s="3"/>
      <c r="QCB127" s="3"/>
      <c r="QCC127" s="3"/>
      <c r="QCD127" s="3"/>
      <c r="QCE127" s="3"/>
      <c r="QCF127" s="3"/>
      <c r="QCG127" s="3"/>
      <c r="QCH127" s="3"/>
      <c r="QCI127" s="3"/>
      <c r="QCJ127" s="3"/>
      <c r="QCK127" s="3"/>
      <c r="QCL127" s="3"/>
      <c r="QCM127" s="3"/>
      <c r="QCN127" s="3"/>
      <c r="QCO127" s="3"/>
      <c r="QCP127" s="3"/>
      <c r="QCQ127" s="3"/>
      <c r="QCR127" s="3"/>
      <c r="QCS127" s="3"/>
      <c r="QCT127" s="3"/>
      <c r="QCU127" s="3"/>
      <c r="QCV127" s="3"/>
      <c r="QCW127" s="3"/>
      <c r="QCX127" s="3"/>
      <c r="QCY127" s="3"/>
      <c r="QCZ127" s="3"/>
      <c r="QDA127" s="3"/>
      <c r="QDB127" s="3"/>
      <c r="QDC127" s="3"/>
      <c r="QDD127" s="3"/>
      <c r="QDE127" s="3"/>
      <c r="QDF127" s="3"/>
      <c r="QDG127" s="3"/>
      <c r="QDH127" s="3"/>
      <c r="QDI127" s="3"/>
      <c r="QDJ127" s="3"/>
      <c r="QDK127" s="3"/>
      <c r="QDL127" s="3"/>
      <c r="QDM127" s="3"/>
      <c r="QDN127" s="3"/>
      <c r="QDO127" s="3"/>
      <c r="QDP127" s="3"/>
      <c r="QDQ127" s="3"/>
      <c r="QDR127" s="3"/>
      <c r="QDS127" s="3"/>
      <c r="QDT127" s="3"/>
      <c r="QDU127" s="3"/>
      <c r="QDV127" s="3"/>
      <c r="QDW127" s="3"/>
      <c r="QDX127" s="3"/>
      <c r="QDY127" s="3"/>
      <c r="QDZ127" s="3"/>
      <c r="QEA127" s="3"/>
      <c r="QEB127" s="3"/>
      <c r="QEC127" s="3"/>
      <c r="QED127" s="3"/>
      <c r="QEE127" s="3"/>
      <c r="QEF127" s="3"/>
      <c r="QEG127" s="3"/>
      <c r="QEH127" s="3"/>
      <c r="QEI127" s="3"/>
      <c r="QEJ127" s="3"/>
      <c r="QEK127" s="3"/>
      <c r="QEL127" s="3"/>
      <c r="QEM127" s="3"/>
      <c r="QEN127" s="3"/>
      <c r="QEO127" s="3"/>
      <c r="QEP127" s="3"/>
      <c r="QEQ127" s="3"/>
      <c r="QER127" s="3"/>
      <c r="QES127" s="3"/>
      <c r="QET127" s="3"/>
      <c r="QEU127" s="3"/>
      <c r="QEV127" s="3"/>
      <c r="QEW127" s="3"/>
      <c r="QEX127" s="3"/>
      <c r="QEY127" s="3"/>
      <c r="QEZ127" s="3"/>
      <c r="QFA127" s="3"/>
      <c r="QFB127" s="3"/>
      <c r="QFC127" s="3"/>
      <c r="QFD127" s="3"/>
      <c r="QFE127" s="3"/>
      <c r="QFF127" s="3"/>
      <c r="QFG127" s="3"/>
      <c r="QFH127" s="3"/>
      <c r="QFI127" s="3"/>
      <c r="QFJ127" s="3"/>
      <c r="QFK127" s="3"/>
      <c r="QFL127" s="3"/>
      <c r="QFM127" s="3"/>
      <c r="QFN127" s="3"/>
      <c r="QFO127" s="3"/>
      <c r="QFP127" s="3"/>
      <c r="QFQ127" s="3"/>
      <c r="QFR127" s="3"/>
      <c r="QFS127" s="3"/>
      <c r="QFT127" s="3"/>
      <c r="QFU127" s="3"/>
      <c r="QFV127" s="3"/>
      <c r="QFW127" s="3"/>
      <c r="QFX127" s="3"/>
      <c r="QFY127" s="3"/>
      <c r="QFZ127" s="3"/>
      <c r="QGA127" s="3"/>
      <c r="QGB127" s="3"/>
      <c r="QGC127" s="3"/>
      <c r="QGD127" s="3"/>
      <c r="QGE127" s="3"/>
      <c r="QGF127" s="3"/>
      <c r="QGG127" s="3"/>
      <c r="QGH127" s="3"/>
      <c r="QGI127" s="3"/>
      <c r="QGJ127" s="3"/>
      <c r="QGK127" s="3"/>
      <c r="QGL127" s="3"/>
      <c r="QGM127" s="3"/>
      <c r="QGN127" s="3"/>
      <c r="QGO127" s="3"/>
      <c r="QGP127" s="3"/>
      <c r="QGQ127" s="3"/>
      <c r="QGR127" s="3"/>
      <c r="QGS127" s="3"/>
      <c r="QGT127" s="3"/>
      <c r="QGU127" s="3"/>
      <c r="QGV127" s="3"/>
      <c r="QGW127" s="3"/>
      <c r="QGX127" s="3"/>
      <c r="QGY127" s="3"/>
      <c r="QGZ127" s="3"/>
      <c r="QHA127" s="3"/>
      <c r="QHB127" s="3"/>
      <c r="QHC127" s="3"/>
      <c r="QHD127" s="3"/>
      <c r="QHE127" s="3"/>
      <c r="QHF127" s="3"/>
      <c r="QHG127" s="3"/>
      <c r="QHH127" s="3"/>
      <c r="QHI127" s="3"/>
      <c r="QHJ127" s="3"/>
      <c r="QHK127" s="3"/>
      <c r="QHL127" s="3"/>
      <c r="QHM127" s="3"/>
      <c r="QHN127" s="3"/>
      <c r="QHO127" s="3"/>
      <c r="QHP127" s="3"/>
      <c r="QHQ127" s="3"/>
      <c r="QHR127" s="3"/>
      <c r="QHS127" s="3"/>
      <c r="QHT127" s="3"/>
      <c r="QHU127" s="3"/>
      <c r="QHV127" s="3"/>
      <c r="QHW127" s="3"/>
      <c r="QHX127" s="3"/>
      <c r="QHY127" s="3"/>
      <c r="QHZ127" s="3"/>
      <c r="QIA127" s="3"/>
      <c r="QIB127" s="3"/>
      <c r="QIC127" s="3"/>
      <c r="QID127" s="3"/>
      <c r="QIE127" s="3"/>
      <c r="QIF127" s="3"/>
      <c r="QIG127" s="3"/>
      <c r="QIH127" s="3"/>
      <c r="QII127" s="3"/>
      <c r="QIJ127" s="3"/>
      <c r="QIK127" s="3"/>
      <c r="QIL127" s="3"/>
      <c r="QIM127" s="3"/>
      <c r="QIN127" s="3"/>
      <c r="QIO127" s="3"/>
      <c r="QIP127" s="3"/>
      <c r="QIQ127" s="3"/>
      <c r="QIR127" s="3"/>
      <c r="QIS127" s="3"/>
      <c r="QIT127" s="3"/>
      <c r="QIU127" s="3"/>
      <c r="QIV127" s="3"/>
      <c r="QIW127" s="3"/>
      <c r="QIX127" s="3"/>
      <c r="QIY127" s="3"/>
      <c r="QIZ127" s="3"/>
      <c r="QJA127" s="3"/>
      <c r="QJB127" s="3"/>
      <c r="QJC127" s="3"/>
      <c r="QJD127" s="3"/>
      <c r="QJE127" s="3"/>
      <c r="QJF127" s="3"/>
      <c r="QJG127" s="3"/>
      <c r="QJH127" s="3"/>
      <c r="QJI127" s="3"/>
      <c r="QJJ127" s="3"/>
      <c r="QJK127" s="3"/>
      <c r="QJL127" s="3"/>
      <c r="QJM127" s="3"/>
      <c r="QJN127" s="3"/>
      <c r="QJO127" s="3"/>
      <c r="QJP127" s="3"/>
      <c r="QJQ127" s="3"/>
      <c r="QJR127" s="3"/>
      <c r="QJS127" s="3"/>
      <c r="QJT127" s="3"/>
      <c r="QJU127" s="3"/>
      <c r="QJV127" s="3"/>
      <c r="QJW127" s="3"/>
      <c r="QJX127" s="3"/>
      <c r="QJY127" s="3"/>
      <c r="QJZ127" s="3"/>
      <c r="QKA127" s="3"/>
      <c r="QKB127" s="3"/>
      <c r="QKC127" s="3"/>
      <c r="QKD127" s="3"/>
      <c r="QKE127" s="3"/>
      <c r="QKF127" s="3"/>
      <c r="QKG127" s="3"/>
      <c r="QKH127" s="3"/>
      <c r="QKI127" s="3"/>
      <c r="QKJ127" s="3"/>
      <c r="QKK127" s="3"/>
      <c r="QKL127" s="3"/>
      <c r="QKM127" s="3"/>
      <c r="QKN127" s="3"/>
      <c r="QKO127" s="3"/>
      <c r="QKP127" s="3"/>
      <c r="QKQ127" s="3"/>
      <c r="QKR127" s="3"/>
      <c r="QKS127" s="3"/>
      <c r="QKT127" s="3"/>
      <c r="QKU127" s="3"/>
      <c r="QKV127" s="3"/>
      <c r="QKW127" s="3"/>
      <c r="QKX127" s="3"/>
      <c r="QKY127" s="3"/>
      <c r="QKZ127" s="3"/>
      <c r="QLA127" s="3"/>
      <c r="QLB127" s="3"/>
      <c r="QLC127" s="3"/>
      <c r="QLD127" s="3"/>
      <c r="QLE127" s="3"/>
      <c r="QLF127" s="3"/>
      <c r="QLG127" s="3"/>
      <c r="QLH127" s="3"/>
      <c r="QLI127" s="3"/>
      <c r="QLJ127" s="3"/>
      <c r="QLK127" s="3"/>
      <c r="QLL127" s="3"/>
      <c r="QLM127" s="3"/>
      <c r="QLN127" s="3"/>
      <c r="QLO127" s="3"/>
      <c r="QLP127" s="3"/>
      <c r="QLQ127" s="3"/>
      <c r="QLR127" s="3"/>
      <c r="QLS127" s="3"/>
      <c r="QLT127" s="3"/>
      <c r="QLU127" s="3"/>
      <c r="QLV127" s="3"/>
      <c r="QLW127" s="3"/>
      <c r="QLX127" s="3"/>
      <c r="QLY127" s="3"/>
      <c r="QLZ127" s="3"/>
      <c r="QMA127" s="3"/>
      <c r="QMB127" s="3"/>
      <c r="QMC127" s="3"/>
      <c r="QMD127" s="3"/>
      <c r="QME127" s="3"/>
      <c r="QMF127" s="3"/>
      <c r="QMG127" s="3"/>
      <c r="QMH127" s="3"/>
      <c r="QMI127" s="3"/>
      <c r="QMJ127" s="3"/>
      <c r="QMK127" s="3"/>
      <c r="QML127" s="3"/>
      <c r="QMM127" s="3"/>
      <c r="QMN127" s="3"/>
      <c r="QMO127" s="3"/>
      <c r="QMP127" s="3"/>
      <c r="QMQ127" s="3"/>
      <c r="QMR127" s="3"/>
      <c r="QMS127" s="3"/>
      <c r="QMT127" s="3"/>
      <c r="QMU127" s="3"/>
      <c r="QMV127" s="3"/>
      <c r="QMW127" s="3"/>
      <c r="QMX127" s="3"/>
      <c r="QMY127" s="3"/>
      <c r="QMZ127" s="3"/>
      <c r="QNA127" s="3"/>
      <c r="QNB127" s="3"/>
      <c r="QNC127" s="3"/>
      <c r="QND127" s="3"/>
      <c r="QNE127" s="3"/>
      <c r="QNF127" s="3"/>
      <c r="QNG127" s="3"/>
      <c r="QNH127" s="3"/>
      <c r="QNI127" s="3"/>
      <c r="QNJ127" s="3"/>
      <c r="QNK127" s="3"/>
      <c r="QNL127" s="3"/>
      <c r="QNM127" s="3"/>
      <c r="QNN127" s="3"/>
      <c r="QNO127" s="3"/>
      <c r="QNP127" s="3"/>
      <c r="QNQ127" s="3"/>
      <c r="QNR127" s="3"/>
      <c r="QNS127" s="3"/>
      <c r="QNT127" s="3"/>
      <c r="QNU127" s="3"/>
      <c r="QNV127" s="3"/>
      <c r="QNW127" s="3"/>
      <c r="QNX127" s="3"/>
      <c r="QNY127" s="3"/>
      <c r="QNZ127" s="3"/>
      <c r="QOA127" s="3"/>
      <c r="QOB127" s="3"/>
      <c r="QOC127" s="3"/>
      <c r="QOD127" s="3"/>
      <c r="QOE127" s="3"/>
      <c r="QOF127" s="3"/>
      <c r="QOG127" s="3"/>
      <c r="QOH127" s="3"/>
      <c r="QOI127" s="3"/>
      <c r="QOJ127" s="3"/>
      <c r="QOK127" s="3"/>
      <c r="QOL127" s="3"/>
      <c r="QOM127" s="3"/>
      <c r="QON127" s="3"/>
      <c r="QOO127" s="3"/>
      <c r="QOP127" s="3"/>
      <c r="QOQ127" s="3"/>
      <c r="QOR127" s="3"/>
      <c r="QOS127" s="3"/>
      <c r="QOT127" s="3"/>
      <c r="QOU127" s="3"/>
      <c r="QOV127" s="3"/>
      <c r="QOW127" s="3"/>
      <c r="QOX127" s="3"/>
      <c r="QOY127" s="3"/>
      <c r="QOZ127" s="3"/>
      <c r="QPA127" s="3"/>
      <c r="QPB127" s="3"/>
      <c r="QPC127" s="3"/>
      <c r="QPD127" s="3"/>
      <c r="QPE127" s="3"/>
      <c r="QPF127" s="3"/>
      <c r="QPG127" s="3"/>
      <c r="QPH127" s="3"/>
      <c r="QPI127" s="3"/>
      <c r="QPJ127" s="3"/>
      <c r="QPK127" s="3"/>
      <c r="QPL127" s="3"/>
      <c r="QPM127" s="3"/>
      <c r="QPN127" s="3"/>
      <c r="QPO127" s="3"/>
      <c r="QPP127" s="3"/>
      <c r="QPQ127" s="3"/>
      <c r="QPR127" s="3"/>
      <c r="QPS127" s="3"/>
      <c r="QPT127" s="3"/>
      <c r="QPU127" s="3"/>
      <c r="QPV127" s="3"/>
      <c r="QPW127" s="3"/>
      <c r="QPX127" s="3"/>
      <c r="QPY127" s="3"/>
      <c r="QPZ127" s="3"/>
      <c r="QQA127" s="3"/>
      <c r="QQB127" s="3"/>
      <c r="QQC127" s="3"/>
      <c r="QQD127" s="3"/>
      <c r="QQE127" s="3"/>
      <c r="QQF127" s="3"/>
      <c r="QQG127" s="3"/>
      <c r="QQH127" s="3"/>
      <c r="QQI127" s="3"/>
      <c r="QQJ127" s="3"/>
      <c r="QQK127" s="3"/>
      <c r="QQL127" s="3"/>
      <c r="QQM127" s="3"/>
      <c r="QQN127" s="3"/>
      <c r="QQO127" s="3"/>
      <c r="QQP127" s="3"/>
      <c r="QQQ127" s="3"/>
      <c r="QQR127" s="3"/>
      <c r="QQS127" s="3"/>
      <c r="QQT127" s="3"/>
      <c r="QQU127" s="3"/>
      <c r="QQV127" s="3"/>
      <c r="QQW127" s="3"/>
      <c r="QQX127" s="3"/>
      <c r="QQY127" s="3"/>
      <c r="QQZ127" s="3"/>
      <c r="QRA127" s="3"/>
      <c r="QRB127" s="3"/>
      <c r="QRC127" s="3"/>
      <c r="QRD127" s="3"/>
      <c r="QRE127" s="3"/>
      <c r="QRF127" s="3"/>
      <c r="QRG127" s="3"/>
      <c r="QRH127" s="3"/>
      <c r="QRI127" s="3"/>
      <c r="QRJ127" s="3"/>
      <c r="QRK127" s="3"/>
      <c r="QRL127" s="3"/>
      <c r="QRM127" s="3"/>
      <c r="QRN127" s="3"/>
      <c r="QRO127" s="3"/>
      <c r="QRP127" s="3"/>
      <c r="QRQ127" s="3"/>
      <c r="QRR127" s="3"/>
      <c r="QRS127" s="3"/>
      <c r="QRT127" s="3"/>
      <c r="QRU127" s="3"/>
      <c r="QRV127" s="3"/>
      <c r="QRW127" s="3"/>
      <c r="QRX127" s="3"/>
      <c r="QRY127" s="3"/>
      <c r="QRZ127" s="3"/>
      <c r="QSA127" s="3"/>
      <c r="QSB127" s="3"/>
      <c r="QSC127" s="3"/>
      <c r="QSD127" s="3"/>
      <c r="QSE127" s="3"/>
      <c r="QSF127" s="3"/>
      <c r="QSG127" s="3"/>
      <c r="QSH127" s="3"/>
      <c r="QSI127" s="3"/>
      <c r="QSJ127" s="3"/>
      <c r="QSK127" s="3"/>
      <c r="QSL127" s="3"/>
      <c r="QSM127" s="3"/>
      <c r="QSN127" s="3"/>
      <c r="QSO127" s="3"/>
      <c r="QSP127" s="3"/>
      <c r="QSQ127" s="3"/>
      <c r="QSR127" s="3"/>
      <c r="QSS127" s="3"/>
      <c r="QST127" s="3"/>
      <c r="QSU127" s="3"/>
      <c r="QSV127" s="3"/>
      <c r="QSW127" s="3"/>
      <c r="QSX127" s="3"/>
      <c r="QSY127" s="3"/>
      <c r="QSZ127" s="3"/>
      <c r="QTA127" s="3"/>
      <c r="QTB127" s="3"/>
      <c r="QTC127" s="3"/>
      <c r="QTD127" s="3"/>
      <c r="QTE127" s="3"/>
      <c r="QTF127" s="3"/>
      <c r="QTG127" s="3"/>
      <c r="QTH127" s="3"/>
      <c r="QTI127" s="3"/>
      <c r="QTJ127" s="3"/>
      <c r="QTK127" s="3"/>
      <c r="QTL127" s="3"/>
      <c r="QTM127" s="3"/>
      <c r="QTN127" s="3"/>
      <c r="QTO127" s="3"/>
      <c r="QTP127" s="3"/>
      <c r="QTQ127" s="3"/>
      <c r="QTR127" s="3"/>
      <c r="QTS127" s="3"/>
      <c r="QTT127" s="3"/>
      <c r="QTU127" s="3"/>
      <c r="QTV127" s="3"/>
      <c r="QTW127" s="3"/>
      <c r="QTX127" s="3"/>
      <c r="QTY127" s="3"/>
      <c r="QTZ127" s="3"/>
      <c r="QUA127" s="3"/>
      <c r="QUB127" s="3"/>
      <c r="QUC127" s="3"/>
      <c r="QUD127" s="3"/>
      <c r="QUE127" s="3"/>
      <c r="QUF127" s="3"/>
      <c r="QUG127" s="3"/>
      <c r="QUH127" s="3"/>
      <c r="QUI127" s="3"/>
      <c r="QUJ127" s="3"/>
      <c r="QUK127" s="3"/>
      <c r="QUL127" s="3"/>
      <c r="QUM127" s="3"/>
      <c r="QUN127" s="3"/>
      <c r="QUO127" s="3"/>
      <c r="QUP127" s="3"/>
      <c r="QUQ127" s="3"/>
      <c r="QUR127" s="3"/>
      <c r="QUS127" s="3"/>
      <c r="QUT127" s="3"/>
      <c r="QUU127" s="3"/>
      <c r="QUV127" s="3"/>
      <c r="QUW127" s="3"/>
      <c r="QUX127" s="3"/>
      <c r="QUY127" s="3"/>
      <c r="QUZ127" s="3"/>
      <c r="QVA127" s="3"/>
      <c r="QVB127" s="3"/>
      <c r="QVC127" s="3"/>
      <c r="QVD127" s="3"/>
      <c r="QVE127" s="3"/>
      <c r="QVF127" s="3"/>
      <c r="QVG127" s="3"/>
      <c r="QVH127" s="3"/>
      <c r="QVI127" s="3"/>
      <c r="QVJ127" s="3"/>
      <c r="QVK127" s="3"/>
      <c r="QVL127" s="3"/>
      <c r="QVM127" s="3"/>
      <c r="QVN127" s="3"/>
      <c r="QVO127" s="3"/>
      <c r="QVP127" s="3"/>
      <c r="QVQ127" s="3"/>
      <c r="QVR127" s="3"/>
      <c r="QVS127" s="3"/>
      <c r="QVT127" s="3"/>
      <c r="QVU127" s="3"/>
      <c r="QVV127" s="3"/>
      <c r="QVW127" s="3"/>
      <c r="QVX127" s="3"/>
      <c r="QVY127" s="3"/>
      <c r="QVZ127" s="3"/>
      <c r="QWA127" s="3"/>
      <c r="QWB127" s="3"/>
      <c r="QWC127" s="3"/>
      <c r="QWD127" s="3"/>
      <c r="QWE127" s="3"/>
      <c r="QWF127" s="3"/>
      <c r="QWG127" s="3"/>
      <c r="QWH127" s="3"/>
      <c r="QWI127" s="3"/>
      <c r="QWJ127" s="3"/>
      <c r="QWK127" s="3"/>
      <c r="QWL127" s="3"/>
      <c r="QWM127" s="3"/>
      <c r="QWN127" s="3"/>
      <c r="QWO127" s="3"/>
      <c r="QWP127" s="3"/>
      <c r="QWQ127" s="3"/>
      <c r="QWR127" s="3"/>
      <c r="QWS127" s="3"/>
      <c r="QWT127" s="3"/>
      <c r="QWU127" s="3"/>
      <c r="QWV127" s="3"/>
      <c r="QWW127" s="3"/>
      <c r="QWX127" s="3"/>
      <c r="QWY127" s="3"/>
      <c r="QWZ127" s="3"/>
      <c r="QXA127" s="3"/>
      <c r="QXB127" s="3"/>
      <c r="QXC127" s="3"/>
      <c r="QXD127" s="3"/>
      <c r="QXE127" s="3"/>
      <c r="QXF127" s="3"/>
      <c r="QXG127" s="3"/>
      <c r="QXH127" s="3"/>
      <c r="QXI127" s="3"/>
      <c r="QXJ127" s="3"/>
      <c r="QXK127" s="3"/>
      <c r="QXL127" s="3"/>
      <c r="QXM127" s="3"/>
      <c r="QXN127" s="3"/>
      <c r="QXO127" s="3"/>
      <c r="QXP127" s="3"/>
      <c r="QXQ127" s="3"/>
      <c r="QXR127" s="3"/>
      <c r="QXS127" s="3"/>
      <c r="QXT127" s="3"/>
      <c r="QXU127" s="3"/>
      <c r="QXV127" s="3"/>
      <c r="QXW127" s="3"/>
      <c r="QXX127" s="3"/>
      <c r="QXY127" s="3"/>
      <c r="QXZ127" s="3"/>
      <c r="QYA127" s="3"/>
      <c r="QYB127" s="3"/>
      <c r="QYC127" s="3"/>
      <c r="QYD127" s="3"/>
      <c r="QYE127" s="3"/>
      <c r="QYF127" s="3"/>
      <c r="QYG127" s="3"/>
      <c r="QYH127" s="3"/>
      <c r="QYI127" s="3"/>
      <c r="QYJ127" s="3"/>
      <c r="QYK127" s="3"/>
      <c r="QYL127" s="3"/>
      <c r="QYM127" s="3"/>
      <c r="QYN127" s="3"/>
      <c r="QYO127" s="3"/>
      <c r="QYP127" s="3"/>
      <c r="QYQ127" s="3"/>
      <c r="QYR127" s="3"/>
      <c r="QYS127" s="3"/>
      <c r="QYT127" s="3"/>
      <c r="QYU127" s="3"/>
      <c r="QYV127" s="3"/>
      <c r="QYW127" s="3"/>
      <c r="QYX127" s="3"/>
      <c r="QYY127" s="3"/>
      <c r="QYZ127" s="3"/>
      <c r="QZA127" s="3"/>
      <c r="QZB127" s="3"/>
      <c r="QZC127" s="3"/>
      <c r="QZD127" s="3"/>
      <c r="QZE127" s="3"/>
      <c r="QZF127" s="3"/>
      <c r="QZG127" s="3"/>
      <c r="QZH127" s="3"/>
      <c r="QZI127" s="3"/>
      <c r="QZJ127" s="3"/>
      <c r="QZK127" s="3"/>
      <c r="QZL127" s="3"/>
      <c r="QZM127" s="3"/>
      <c r="QZN127" s="3"/>
      <c r="QZO127" s="3"/>
      <c r="QZP127" s="3"/>
      <c r="QZQ127" s="3"/>
      <c r="QZR127" s="3"/>
      <c r="QZS127" s="3"/>
      <c r="QZT127" s="3"/>
      <c r="QZU127" s="3"/>
      <c r="QZV127" s="3"/>
      <c r="QZW127" s="3"/>
      <c r="QZX127" s="3"/>
      <c r="QZY127" s="3"/>
      <c r="QZZ127" s="3"/>
      <c r="RAA127" s="3"/>
      <c r="RAB127" s="3"/>
      <c r="RAC127" s="3"/>
      <c r="RAD127" s="3"/>
      <c r="RAE127" s="3"/>
      <c r="RAF127" s="3"/>
      <c r="RAG127" s="3"/>
      <c r="RAH127" s="3"/>
      <c r="RAI127" s="3"/>
      <c r="RAJ127" s="3"/>
      <c r="RAK127" s="3"/>
      <c r="RAL127" s="3"/>
      <c r="RAM127" s="3"/>
      <c r="RAN127" s="3"/>
      <c r="RAO127" s="3"/>
      <c r="RAP127" s="3"/>
      <c r="RAQ127" s="3"/>
      <c r="RAR127" s="3"/>
      <c r="RAS127" s="3"/>
      <c r="RAT127" s="3"/>
      <c r="RAU127" s="3"/>
      <c r="RAV127" s="3"/>
      <c r="RAW127" s="3"/>
      <c r="RAX127" s="3"/>
      <c r="RAY127" s="3"/>
      <c r="RAZ127" s="3"/>
      <c r="RBA127" s="3"/>
      <c r="RBB127" s="3"/>
      <c r="RBC127" s="3"/>
      <c r="RBD127" s="3"/>
      <c r="RBE127" s="3"/>
      <c r="RBF127" s="3"/>
      <c r="RBG127" s="3"/>
      <c r="RBH127" s="3"/>
      <c r="RBI127" s="3"/>
      <c r="RBJ127" s="3"/>
      <c r="RBK127" s="3"/>
      <c r="RBL127" s="3"/>
      <c r="RBM127" s="3"/>
      <c r="RBN127" s="3"/>
      <c r="RBO127" s="3"/>
      <c r="RBP127" s="3"/>
      <c r="RBQ127" s="3"/>
      <c r="RBR127" s="3"/>
      <c r="RBS127" s="3"/>
      <c r="RBT127" s="3"/>
      <c r="RBU127" s="3"/>
      <c r="RBV127" s="3"/>
      <c r="RBW127" s="3"/>
      <c r="RBX127" s="3"/>
      <c r="RBY127" s="3"/>
      <c r="RBZ127" s="3"/>
      <c r="RCA127" s="3"/>
      <c r="RCB127" s="3"/>
      <c r="RCC127" s="3"/>
      <c r="RCD127" s="3"/>
      <c r="RCE127" s="3"/>
      <c r="RCF127" s="3"/>
      <c r="RCG127" s="3"/>
      <c r="RCH127" s="3"/>
      <c r="RCI127" s="3"/>
      <c r="RCJ127" s="3"/>
      <c r="RCK127" s="3"/>
      <c r="RCL127" s="3"/>
      <c r="RCM127" s="3"/>
      <c r="RCN127" s="3"/>
      <c r="RCO127" s="3"/>
      <c r="RCP127" s="3"/>
      <c r="RCQ127" s="3"/>
      <c r="RCR127" s="3"/>
      <c r="RCS127" s="3"/>
      <c r="RCT127" s="3"/>
      <c r="RCU127" s="3"/>
      <c r="RCV127" s="3"/>
      <c r="RCW127" s="3"/>
      <c r="RCX127" s="3"/>
      <c r="RCY127" s="3"/>
      <c r="RCZ127" s="3"/>
      <c r="RDA127" s="3"/>
      <c r="RDB127" s="3"/>
      <c r="RDC127" s="3"/>
      <c r="RDD127" s="3"/>
      <c r="RDE127" s="3"/>
      <c r="RDF127" s="3"/>
      <c r="RDG127" s="3"/>
      <c r="RDH127" s="3"/>
      <c r="RDI127" s="3"/>
      <c r="RDJ127" s="3"/>
      <c r="RDK127" s="3"/>
      <c r="RDL127" s="3"/>
      <c r="RDM127" s="3"/>
      <c r="RDN127" s="3"/>
      <c r="RDO127" s="3"/>
      <c r="RDP127" s="3"/>
      <c r="RDQ127" s="3"/>
      <c r="RDR127" s="3"/>
      <c r="RDS127" s="3"/>
      <c r="RDT127" s="3"/>
      <c r="RDU127" s="3"/>
      <c r="RDV127" s="3"/>
      <c r="RDW127" s="3"/>
      <c r="RDX127" s="3"/>
      <c r="RDY127" s="3"/>
      <c r="RDZ127" s="3"/>
      <c r="REA127" s="3"/>
      <c r="REB127" s="3"/>
      <c r="REC127" s="3"/>
      <c r="RED127" s="3"/>
      <c r="REE127" s="3"/>
      <c r="REF127" s="3"/>
      <c r="REG127" s="3"/>
      <c r="REH127" s="3"/>
      <c r="REI127" s="3"/>
      <c r="REJ127" s="3"/>
      <c r="REK127" s="3"/>
      <c r="REL127" s="3"/>
      <c r="REM127" s="3"/>
      <c r="REN127" s="3"/>
      <c r="REO127" s="3"/>
      <c r="REP127" s="3"/>
      <c r="REQ127" s="3"/>
      <c r="RER127" s="3"/>
      <c r="RES127" s="3"/>
      <c r="RET127" s="3"/>
      <c r="REU127" s="3"/>
      <c r="REV127" s="3"/>
      <c r="REW127" s="3"/>
      <c r="REX127" s="3"/>
      <c r="REY127" s="3"/>
      <c r="REZ127" s="3"/>
      <c r="RFA127" s="3"/>
      <c r="RFB127" s="3"/>
      <c r="RFC127" s="3"/>
      <c r="RFD127" s="3"/>
      <c r="RFE127" s="3"/>
      <c r="RFF127" s="3"/>
      <c r="RFG127" s="3"/>
      <c r="RFH127" s="3"/>
      <c r="RFI127" s="3"/>
      <c r="RFJ127" s="3"/>
      <c r="RFK127" s="3"/>
      <c r="RFL127" s="3"/>
      <c r="RFM127" s="3"/>
      <c r="RFN127" s="3"/>
      <c r="RFO127" s="3"/>
      <c r="RFP127" s="3"/>
      <c r="RFQ127" s="3"/>
      <c r="RFR127" s="3"/>
      <c r="RFS127" s="3"/>
      <c r="RFT127" s="3"/>
      <c r="RFU127" s="3"/>
      <c r="RFV127" s="3"/>
      <c r="RFW127" s="3"/>
      <c r="RFX127" s="3"/>
      <c r="RFY127" s="3"/>
      <c r="RFZ127" s="3"/>
      <c r="RGA127" s="3"/>
      <c r="RGB127" s="3"/>
      <c r="RGC127" s="3"/>
      <c r="RGD127" s="3"/>
      <c r="RGE127" s="3"/>
      <c r="RGF127" s="3"/>
      <c r="RGG127" s="3"/>
      <c r="RGH127" s="3"/>
      <c r="RGI127" s="3"/>
      <c r="RGJ127" s="3"/>
      <c r="RGK127" s="3"/>
      <c r="RGL127" s="3"/>
      <c r="RGM127" s="3"/>
      <c r="RGN127" s="3"/>
      <c r="RGO127" s="3"/>
      <c r="RGP127" s="3"/>
      <c r="RGQ127" s="3"/>
      <c r="RGR127" s="3"/>
      <c r="RGS127" s="3"/>
      <c r="RGT127" s="3"/>
      <c r="RGU127" s="3"/>
      <c r="RGV127" s="3"/>
      <c r="RGW127" s="3"/>
      <c r="RGX127" s="3"/>
      <c r="RGY127" s="3"/>
      <c r="RGZ127" s="3"/>
      <c r="RHA127" s="3"/>
      <c r="RHB127" s="3"/>
      <c r="RHC127" s="3"/>
      <c r="RHD127" s="3"/>
      <c r="RHE127" s="3"/>
      <c r="RHF127" s="3"/>
      <c r="RHG127" s="3"/>
      <c r="RHH127" s="3"/>
      <c r="RHI127" s="3"/>
      <c r="RHJ127" s="3"/>
      <c r="RHK127" s="3"/>
      <c r="RHL127" s="3"/>
      <c r="RHM127" s="3"/>
      <c r="RHN127" s="3"/>
      <c r="RHO127" s="3"/>
      <c r="RHP127" s="3"/>
      <c r="RHQ127" s="3"/>
      <c r="RHR127" s="3"/>
      <c r="RHS127" s="3"/>
      <c r="RHT127" s="3"/>
      <c r="RHU127" s="3"/>
      <c r="RHV127" s="3"/>
      <c r="RHW127" s="3"/>
      <c r="RHX127" s="3"/>
      <c r="RHY127" s="3"/>
      <c r="RHZ127" s="3"/>
      <c r="RIA127" s="3"/>
      <c r="RIB127" s="3"/>
      <c r="RIC127" s="3"/>
      <c r="RID127" s="3"/>
      <c r="RIE127" s="3"/>
      <c r="RIF127" s="3"/>
      <c r="RIG127" s="3"/>
      <c r="RIH127" s="3"/>
      <c r="RII127" s="3"/>
      <c r="RIJ127" s="3"/>
      <c r="RIK127" s="3"/>
      <c r="RIL127" s="3"/>
      <c r="RIM127" s="3"/>
      <c r="RIN127" s="3"/>
      <c r="RIO127" s="3"/>
      <c r="RIP127" s="3"/>
      <c r="RIQ127" s="3"/>
      <c r="RIR127" s="3"/>
      <c r="RIS127" s="3"/>
      <c r="RIT127" s="3"/>
      <c r="RIU127" s="3"/>
      <c r="RIV127" s="3"/>
      <c r="RIW127" s="3"/>
      <c r="RIX127" s="3"/>
      <c r="RIY127" s="3"/>
      <c r="RIZ127" s="3"/>
      <c r="RJA127" s="3"/>
      <c r="RJB127" s="3"/>
      <c r="RJC127" s="3"/>
      <c r="RJD127" s="3"/>
      <c r="RJE127" s="3"/>
      <c r="RJF127" s="3"/>
      <c r="RJG127" s="3"/>
      <c r="RJH127" s="3"/>
      <c r="RJI127" s="3"/>
      <c r="RJJ127" s="3"/>
      <c r="RJK127" s="3"/>
      <c r="RJL127" s="3"/>
      <c r="RJM127" s="3"/>
      <c r="RJN127" s="3"/>
      <c r="RJO127" s="3"/>
      <c r="RJP127" s="3"/>
      <c r="RJQ127" s="3"/>
      <c r="RJR127" s="3"/>
      <c r="RJS127" s="3"/>
      <c r="RJT127" s="3"/>
      <c r="RJU127" s="3"/>
      <c r="RJV127" s="3"/>
      <c r="RJW127" s="3"/>
      <c r="RJX127" s="3"/>
      <c r="RJY127" s="3"/>
      <c r="RJZ127" s="3"/>
      <c r="RKA127" s="3"/>
      <c r="RKB127" s="3"/>
      <c r="RKC127" s="3"/>
      <c r="RKD127" s="3"/>
      <c r="RKE127" s="3"/>
      <c r="RKF127" s="3"/>
      <c r="RKG127" s="3"/>
      <c r="RKH127" s="3"/>
      <c r="RKI127" s="3"/>
      <c r="RKJ127" s="3"/>
      <c r="RKK127" s="3"/>
      <c r="RKL127" s="3"/>
      <c r="RKM127" s="3"/>
      <c r="RKN127" s="3"/>
      <c r="RKO127" s="3"/>
      <c r="RKP127" s="3"/>
      <c r="RKQ127" s="3"/>
      <c r="RKR127" s="3"/>
      <c r="RKS127" s="3"/>
      <c r="RKT127" s="3"/>
      <c r="RKU127" s="3"/>
      <c r="RKV127" s="3"/>
      <c r="RKW127" s="3"/>
      <c r="RKX127" s="3"/>
      <c r="RKY127" s="3"/>
      <c r="RKZ127" s="3"/>
      <c r="RLA127" s="3"/>
      <c r="RLB127" s="3"/>
      <c r="RLC127" s="3"/>
      <c r="RLD127" s="3"/>
      <c r="RLE127" s="3"/>
      <c r="RLF127" s="3"/>
      <c r="RLG127" s="3"/>
      <c r="RLH127" s="3"/>
      <c r="RLI127" s="3"/>
      <c r="RLJ127" s="3"/>
      <c r="RLK127" s="3"/>
      <c r="RLL127" s="3"/>
      <c r="RLM127" s="3"/>
      <c r="RLN127" s="3"/>
      <c r="RLO127" s="3"/>
      <c r="RLP127" s="3"/>
      <c r="RLQ127" s="3"/>
      <c r="RLR127" s="3"/>
      <c r="RLS127" s="3"/>
      <c r="RLT127" s="3"/>
      <c r="RLU127" s="3"/>
      <c r="RLV127" s="3"/>
      <c r="RLW127" s="3"/>
      <c r="RLX127" s="3"/>
      <c r="RLY127" s="3"/>
      <c r="RLZ127" s="3"/>
      <c r="RMA127" s="3"/>
      <c r="RMB127" s="3"/>
      <c r="RMC127" s="3"/>
      <c r="RMD127" s="3"/>
      <c r="RME127" s="3"/>
      <c r="RMF127" s="3"/>
      <c r="RMG127" s="3"/>
      <c r="RMH127" s="3"/>
      <c r="RMI127" s="3"/>
      <c r="RMJ127" s="3"/>
      <c r="RMK127" s="3"/>
      <c r="RML127" s="3"/>
      <c r="RMM127" s="3"/>
      <c r="RMN127" s="3"/>
      <c r="RMO127" s="3"/>
      <c r="RMP127" s="3"/>
      <c r="RMQ127" s="3"/>
      <c r="RMR127" s="3"/>
      <c r="RMS127" s="3"/>
      <c r="RMT127" s="3"/>
      <c r="RMU127" s="3"/>
      <c r="RMV127" s="3"/>
      <c r="RMW127" s="3"/>
      <c r="RMX127" s="3"/>
      <c r="RMY127" s="3"/>
      <c r="RMZ127" s="3"/>
      <c r="RNA127" s="3"/>
      <c r="RNB127" s="3"/>
      <c r="RNC127" s="3"/>
      <c r="RND127" s="3"/>
      <c r="RNE127" s="3"/>
      <c r="RNF127" s="3"/>
      <c r="RNG127" s="3"/>
      <c r="RNH127" s="3"/>
      <c r="RNI127" s="3"/>
      <c r="RNJ127" s="3"/>
      <c r="RNK127" s="3"/>
      <c r="RNL127" s="3"/>
      <c r="RNM127" s="3"/>
      <c r="RNN127" s="3"/>
      <c r="RNO127" s="3"/>
      <c r="RNP127" s="3"/>
      <c r="RNQ127" s="3"/>
      <c r="RNR127" s="3"/>
      <c r="RNS127" s="3"/>
      <c r="RNT127" s="3"/>
      <c r="RNU127" s="3"/>
      <c r="RNV127" s="3"/>
      <c r="RNW127" s="3"/>
      <c r="RNX127" s="3"/>
      <c r="RNY127" s="3"/>
      <c r="RNZ127" s="3"/>
      <c r="ROA127" s="3"/>
      <c r="ROB127" s="3"/>
      <c r="ROC127" s="3"/>
      <c r="ROD127" s="3"/>
      <c r="ROE127" s="3"/>
      <c r="ROF127" s="3"/>
      <c r="ROG127" s="3"/>
      <c r="ROH127" s="3"/>
      <c r="ROI127" s="3"/>
      <c r="ROJ127" s="3"/>
      <c r="ROK127" s="3"/>
      <c r="ROL127" s="3"/>
      <c r="ROM127" s="3"/>
      <c r="RON127" s="3"/>
      <c r="ROO127" s="3"/>
      <c r="ROP127" s="3"/>
      <c r="ROQ127" s="3"/>
      <c r="ROR127" s="3"/>
      <c r="ROS127" s="3"/>
      <c r="ROT127" s="3"/>
      <c r="ROU127" s="3"/>
      <c r="ROV127" s="3"/>
      <c r="ROW127" s="3"/>
      <c r="ROX127" s="3"/>
      <c r="ROY127" s="3"/>
      <c r="ROZ127" s="3"/>
      <c r="RPA127" s="3"/>
      <c r="RPB127" s="3"/>
      <c r="RPC127" s="3"/>
      <c r="RPD127" s="3"/>
      <c r="RPE127" s="3"/>
      <c r="RPF127" s="3"/>
      <c r="RPG127" s="3"/>
      <c r="RPH127" s="3"/>
      <c r="RPI127" s="3"/>
      <c r="RPJ127" s="3"/>
      <c r="RPK127" s="3"/>
      <c r="RPL127" s="3"/>
      <c r="RPM127" s="3"/>
      <c r="RPN127" s="3"/>
      <c r="RPO127" s="3"/>
      <c r="RPP127" s="3"/>
      <c r="RPQ127" s="3"/>
      <c r="RPR127" s="3"/>
      <c r="RPS127" s="3"/>
      <c r="RPT127" s="3"/>
      <c r="RPU127" s="3"/>
      <c r="RPV127" s="3"/>
      <c r="RPW127" s="3"/>
      <c r="RPX127" s="3"/>
      <c r="RPY127" s="3"/>
      <c r="RPZ127" s="3"/>
      <c r="RQA127" s="3"/>
      <c r="RQB127" s="3"/>
      <c r="RQC127" s="3"/>
      <c r="RQD127" s="3"/>
      <c r="RQE127" s="3"/>
      <c r="RQF127" s="3"/>
      <c r="RQG127" s="3"/>
      <c r="RQH127" s="3"/>
      <c r="RQI127" s="3"/>
      <c r="RQJ127" s="3"/>
      <c r="RQK127" s="3"/>
      <c r="RQL127" s="3"/>
      <c r="RQM127" s="3"/>
      <c r="RQN127" s="3"/>
      <c r="RQO127" s="3"/>
      <c r="RQP127" s="3"/>
      <c r="RQQ127" s="3"/>
      <c r="RQR127" s="3"/>
      <c r="RQS127" s="3"/>
      <c r="RQT127" s="3"/>
      <c r="RQU127" s="3"/>
      <c r="RQV127" s="3"/>
      <c r="RQW127" s="3"/>
      <c r="RQX127" s="3"/>
      <c r="RQY127" s="3"/>
      <c r="RQZ127" s="3"/>
      <c r="RRA127" s="3"/>
      <c r="RRB127" s="3"/>
      <c r="RRC127" s="3"/>
      <c r="RRD127" s="3"/>
      <c r="RRE127" s="3"/>
      <c r="RRF127" s="3"/>
      <c r="RRG127" s="3"/>
      <c r="RRH127" s="3"/>
      <c r="RRI127" s="3"/>
      <c r="RRJ127" s="3"/>
      <c r="RRK127" s="3"/>
      <c r="RRL127" s="3"/>
      <c r="RRM127" s="3"/>
      <c r="RRN127" s="3"/>
      <c r="RRO127" s="3"/>
      <c r="RRP127" s="3"/>
      <c r="RRQ127" s="3"/>
      <c r="RRR127" s="3"/>
      <c r="RRS127" s="3"/>
      <c r="RRT127" s="3"/>
      <c r="RRU127" s="3"/>
      <c r="RRV127" s="3"/>
      <c r="RRW127" s="3"/>
      <c r="RRX127" s="3"/>
      <c r="RRY127" s="3"/>
      <c r="RRZ127" s="3"/>
      <c r="RSA127" s="3"/>
      <c r="RSB127" s="3"/>
      <c r="RSC127" s="3"/>
      <c r="RSD127" s="3"/>
      <c r="RSE127" s="3"/>
      <c r="RSF127" s="3"/>
      <c r="RSG127" s="3"/>
      <c r="RSH127" s="3"/>
      <c r="RSI127" s="3"/>
      <c r="RSJ127" s="3"/>
      <c r="RSK127" s="3"/>
      <c r="RSL127" s="3"/>
      <c r="RSM127" s="3"/>
      <c r="RSN127" s="3"/>
      <c r="RSO127" s="3"/>
      <c r="RSP127" s="3"/>
      <c r="RSQ127" s="3"/>
      <c r="RSR127" s="3"/>
      <c r="RSS127" s="3"/>
      <c r="RST127" s="3"/>
      <c r="RSU127" s="3"/>
      <c r="RSV127" s="3"/>
      <c r="RSW127" s="3"/>
      <c r="RSX127" s="3"/>
      <c r="RSY127" s="3"/>
      <c r="RSZ127" s="3"/>
      <c r="RTA127" s="3"/>
      <c r="RTB127" s="3"/>
      <c r="RTC127" s="3"/>
      <c r="RTD127" s="3"/>
      <c r="RTE127" s="3"/>
      <c r="RTF127" s="3"/>
      <c r="RTG127" s="3"/>
      <c r="RTH127" s="3"/>
      <c r="RTI127" s="3"/>
      <c r="RTJ127" s="3"/>
      <c r="RTK127" s="3"/>
      <c r="RTL127" s="3"/>
      <c r="RTM127" s="3"/>
      <c r="RTN127" s="3"/>
      <c r="RTO127" s="3"/>
      <c r="RTP127" s="3"/>
      <c r="RTQ127" s="3"/>
      <c r="RTR127" s="3"/>
      <c r="RTS127" s="3"/>
      <c r="RTT127" s="3"/>
      <c r="RTU127" s="3"/>
      <c r="RTV127" s="3"/>
      <c r="RTW127" s="3"/>
      <c r="RTX127" s="3"/>
      <c r="RTY127" s="3"/>
      <c r="RTZ127" s="3"/>
      <c r="RUA127" s="3"/>
      <c r="RUB127" s="3"/>
      <c r="RUC127" s="3"/>
      <c r="RUD127" s="3"/>
      <c r="RUE127" s="3"/>
      <c r="RUF127" s="3"/>
      <c r="RUG127" s="3"/>
      <c r="RUH127" s="3"/>
      <c r="RUI127" s="3"/>
      <c r="RUJ127" s="3"/>
      <c r="RUK127" s="3"/>
      <c r="RUL127" s="3"/>
      <c r="RUM127" s="3"/>
      <c r="RUN127" s="3"/>
      <c r="RUO127" s="3"/>
      <c r="RUP127" s="3"/>
      <c r="RUQ127" s="3"/>
      <c r="RUR127" s="3"/>
      <c r="RUS127" s="3"/>
      <c r="RUT127" s="3"/>
      <c r="RUU127" s="3"/>
      <c r="RUV127" s="3"/>
      <c r="RUW127" s="3"/>
      <c r="RUX127" s="3"/>
      <c r="RUY127" s="3"/>
      <c r="RUZ127" s="3"/>
      <c r="RVA127" s="3"/>
      <c r="RVB127" s="3"/>
      <c r="RVC127" s="3"/>
      <c r="RVD127" s="3"/>
      <c r="RVE127" s="3"/>
      <c r="RVF127" s="3"/>
      <c r="RVG127" s="3"/>
      <c r="RVH127" s="3"/>
      <c r="RVI127" s="3"/>
      <c r="RVJ127" s="3"/>
      <c r="RVK127" s="3"/>
      <c r="RVL127" s="3"/>
      <c r="RVM127" s="3"/>
      <c r="RVN127" s="3"/>
      <c r="RVO127" s="3"/>
      <c r="RVP127" s="3"/>
      <c r="RVQ127" s="3"/>
      <c r="RVR127" s="3"/>
      <c r="RVS127" s="3"/>
      <c r="RVT127" s="3"/>
      <c r="RVU127" s="3"/>
      <c r="RVV127" s="3"/>
      <c r="RVW127" s="3"/>
      <c r="RVX127" s="3"/>
      <c r="RVY127" s="3"/>
      <c r="RVZ127" s="3"/>
      <c r="RWA127" s="3"/>
      <c r="RWB127" s="3"/>
      <c r="RWC127" s="3"/>
      <c r="RWD127" s="3"/>
      <c r="RWE127" s="3"/>
      <c r="RWF127" s="3"/>
      <c r="RWG127" s="3"/>
      <c r="RWH127" s="3"/>
      <c r="RWI127" s="3"/>
      <c r="RWJ127" s="3"/>
      <c r="RWK127" s="3"/>
      <c r="RWL127" s="3"/>
      <c r="RWM127" s="3"/>
      <c r="RWN127" s="3"/>
      <c r="RWO127" s="3"/>
      <c r="RWP127" s="3"/>
      <c r="RWQ127" s="3"/>
      <c r="RWR127" s="3"/>
      <c r="RWS127" s="3"/>
      <c r="RWT127" s="3"/>
      <c r="RWU127" s="3"/>
      <c r="RWV127" s="3"/>
      <c r="RWW127" s="3"/>
      <c r="RWX127" s="3"/>
      <c r="RWY127" s="3"/>
      <c r="RWZ127" s="3"/>
      <c r="RXA127" s="3"/>
      <c r="RXB127" s="3"/>
      <c r="RXC127" s="3"/>
      <c r="RXD127" s="3"/>
      <c r="RXE127" s="3"/>
      <c r="RXF127" s="3"/>
      <c r="RXG127" s="3"/>
      <c r="RXH127" s="3"/>
      <c r="RXI127" s="3"/>
      <c r="RXJ127" s="3"/>
      <c r="RXK127" s="3"/>
      <c r="RXL127" s="3"/>
      <c r="RXM127" s="3"/>
      <c r="RXN127" s="3"/>
      <c r="RXO127" s="3"/>
      <c r="RXP127" s="3"/>
      <c r="RXQ127" s="3"/>
      <c r="RXR127" s="3"/>
      <c r="RXS127" s="3"/>
      <c r="RXT127" s="3"/>
      <c r="RXU127" s="3"/>
      <c r="RXV127" s="3"/>
      <c r="RXW127" s="3"/>
      <c r="RXX127" s="3"/>
      <c r="RXY127" s="3"/>
      <c r="RXZ127" s="3"/>
      <c r="RYA127" s="3"/>
      <c r="RYB127" s="3"/>
      <c r="RYC127" s="3"/>
      <c r="RYD127" s="3"/>
      <c r="RYE127" s="3"/>
      <c r="RYF127" s="3"/>
      <c r="RYG127" s="3"/>
      <c r="RYH127" s="3"/>
      <c r="RYI127" s="3"/>
      <c r="RYJ127" s="3"/>
      <c r="RYK127" s="3"/>
      <c r="RYL127" s="3"/>
      <c r="RYM127" s="3"/>
      <c r="RYN127" s="3"/>
      <c r="RYO127" s="3"/>
      <c r="RYP127" s="3"/>
      <c r="RYQ127" s="3"/>
      <c r="RYR127" s="3"/>
      <c r="RYS127" s="3"/>
      <c r="RYT127" s="3"/>
      <c r="RYU127" s="3"/>
      <c r="RYV127" s="3"/>
      <c r="RYW127" s="3"/>
      <c r="RYX127" s="3"/>
      <c r="RYY127" s="3"/>
      <c r="RYZ127" s="3"/>
      <c r="RZA127" s="3"/>
      <c r="RZB127" s="3"/>
      <c r="RZC127" s="3"/>
      <c r="RZD127" s="3"/>
      <c r="RZE127" s="3"/>
      <c r="RZF127" s="3"/>
      <c r="RZG127" s="3"/>
      <c r="RZH127" s="3"/>
      <c r="RZI127" s="3"/>
      <c r="RZJ127" s="3"/>
      <c r="RZK127" s="3"/>
      <c r="RZL127" s="3"/>
      <c r="RZM127" s="3"/>
      <c r="RZN127" s="3"/>
      <c r="RZO127" s="3"/>
      <c r="RZP127" s="3"/>
      <c r="RZQ127" s="3"/>
      <c r="RZR127" s="3"/>
      <c r="RZS127" s="3"/>
      <c r="RZT127" s="3"/>
      <c r="RZU127" s="3"/>
      <c r="RZV127" s="3"/>
      <c r="RZW127" s="3"/>
      <c r="RZX127" s="3"/>
      <c r="RZY127" s="3"/>
      <c r="RZZ127" s="3"/>
      <c r="SAA127" s="3"/>
      <c r="SAB127" s="3"/>
      <c r="SAC127" s="3"/>
      <c r="SAD127" s="3"/>
      <c r="SAE127" s="3"/>
      <c r="SAF127" s="3"/>
      <c r="SAG127" s="3"/>
      <c r="SAH127" s="3"/>
      <c r="SAI127" s="3"/>
      <c r="SAJ127" s="3"/>
      <c r="SAK127" s="3"/>
      <c r="SAL127" s="3"/>
      <c r="SAM127" s="3"/>
      <c r="SAN127" s="3"/>
      <c r="SAO127" s="3"/>
      <c r="SAP127" s="3"/>
      <c r="SAQ127" s="3"/>
      <c r="SAR127" s="3"/>
      <c r="SAS127" s="3"/>
      <c r="SAT127" s="3"/>
      <c r="SAU127" s="3"/>
      <c r="SAV127" s="3"/>
      <c r="SAW127" s="3"/>
      <c r="SAX127" s="3"/>
      <c r="SAY127" s="3"/>
      <c r="SAZ127" s="3"/>
      <c r="SBA127" s="3"/>
      <c r="SBB127" s="3"/>
      <c r="SBC127" s="3"/>
      <c r="SBD127" s="3"/>
      <c r="SBE127" s="3"/>
      <c r="SBF127" s="3"/>
      <c r="SBG127" s="3"/>
      <c r="SBH127" s="3"/>
      <c r="SBI127" s="3"/>
      <c r="SBJ127" s="3"/>
      <c r="SBK127" s="3"/>
      <c r="SBL127" s="3"/>
      <c r="SBM127" s="3"/>
      <c r="SBN127" s="3"/>
      <c r="SBO127" s="3"/>
      <c r="SBP127" s="3"/>
      <c r="SBQ127" s="3"/>
      <c r="SBR127" s="3"/>
      <c r="SBS127" s="3"/>
      <c r="SBT127" s="3"/>
      <c r="SBU127" s="3"/>
      <c r="SBV127" s="3"/>
      <c r="SBW127" s="3"/>
      <c r="SBX127" s="3"/>
      <c r="SBY127" s="3"/>
      <c r="SBZ127" s="3"/>
      <c r="SCA127" s="3"/>
      <c r="SCB127" s="3"/>
      <c r="SCC127" s="3"/>
      <c r="SCD127" s="3"/>
      <c r="SCE127" s="3"/>
      <c r="SCF127" s="3"/>
      <c r="SCG127" s="3"/>
      <c r="SCH127" s="3"/>
      <c r="SCI127" s="3"/>
      <c r="SCJ127" s="3"/>
      <c r="SCK127" s="3"/>
      <c r="SCL127" s="3"/>
      <c r="SCM127" s="3"/>
      <c r="SCN127" s="3"/>
      <c r="SCO127" s="3"/>
      <c r="SCP127" s="3"/>
      <c r="SCQ127" s="3"/>
      <c r="SCR127" s="3"/>
      <c r="SCS127" s="3"/>
      <c r="SCT127" s="3"/>
      <c r="SCU127" s="3"/>
      <c r="SCV127" s="3"/>
      <c r="SCW127" s="3"/>
      <c r="SCX127" s="3"/>
      <c r="SCY127" s="3"/>
      <c r="SCZ127" s="3"/>
      <c r="SDA127" s="3"/>
      <c r="SDB127" s="3"/>
      <c r="SDC127" s="3"/>
      <c r="SDD127" s="3"/>
      <c r="SDE127" s="3"/>
      <c r="SDF127" s="3"/>
      <c r="SDG127" s="3"/>
      <c r="SDH127" s="3"/>
      <c r="SDI127" s="3"/>
      <c r="SDJ127" s="3"/>
      <c r="SDK127" s="3"/>
      <c r="SDL127" s="3"/>
      <c r="SDM127" s="3"/>
      <c r="SDN127" s="3"/>
      <c r="SDO127" s="3"/>
      <c r="SDP127" s="3"/>
      <c r="SDQ127" s="3"/>
      <c r="SDR127" s="3"/>
      <c r="SDS127" s="3"/>
      <c r="SDT127" s="3"/>
      <c r="SDU127" s="3"/>
      <c r="SDV127" s="3"/>
      <c r="SDW127" s="3"/>
      <c r="SDX127" s="3"/>
      <c r="SDY127" s="3"/>
      <c r="SDZ127" s="3"/>
      <c r="SEA127" s="3"/>
      <c r="SEB127" s="3"/>
      <c r="SEC127" s="3"/>
      <c r="SED127" s="3"/>
      <c r="SEE127" s="3"/>
      <c r="SEF127" s="3"/>
      <c r="SEG127" s="3"/>
      <c r="SEH127" s="3"/>
      <c r="SEI127" s="3"/>
      <c r="SEJ127" s="3"/>
      <c r="SEK127" s="3"/>
      <c r="SEL127" s="3"/>
      <c r="SEM127" s="3"/>
      <c r="SEN127" s="3"/>
      <c r="SEO127" s="3"/>
      <c r="SEP127" s="3"/>
      <c r="SEQ127" s="3"/>
      <c r="SER127" s="3"/>
      <c r="SES127" s="3"/>
      <c r="SET127" s="3"/>
      <c r="SEU127" s="3"/>
      <c r="SEV127" s="3"/>
      <c r="SEW127" s="3"/>
      <c r="SEX127" s="3"/>
      <c r="SEY127" s="3"/>
      <c r="SEZ127" s="3"/>
      <c r="SFA127" s="3"/>
      <c r="SFB127" s="3"/>
      <c r="SFC127" s="3"/>
      <c r="SFD127" s="3"/>
      <c r="SFE127" s="3"/>
      <c r="SFF127" s="3"/>
      <c r="SFG127" s="3"/>
      <c r="SFH127" s="3"/>
      <c r="SFI127" s="3"/>
      <c r="SFJ127" s="3"/>
      <c r="SFK127" s="3"/>
      <c r="SFL127" s="3"/>
      <c r="SFM127" s="3"/>
      <c r="SFN127" s="3"/>
      <c r="SFO127" s="3"/>
      <c r="SFP127" s="3"/>
      <c r="SFQ127" s="3"/>
      <c r="SFR127" s="3"/>
      <c r="SFS127" s="3"/>
      <c r="SFT127" s="3"/>
      <c r="SFU127" s="3"/>
      <c r="SFV127" s="3"/>
      <c r="SFW127" s="3"/>
      <c r="SFX127" s="3"/>
      <c r="SFY127" s="3"/>
      <c r="SFZ127" s="3"/>
      <c r="SGA127" s="3"/>
      <c r="SGB127" s="3"/>
      <c r="SGC127" s="3"/>
      <c r="SGD127" s="3"/>
      <c r="SGE127" s="3"/>
      <c r="SGF127" s="3"/>
      <c r="SGG127" s="3"/>
      <c r="SGH127" s="3"/>
      <c r="SGI127" s="3"/>
      <c r="SGJ127" s="3"/>
      <c r="SGK127" s="3"/>
      <c r="SGL127" s="3"/>
      <c r="SGM127" s="3"/>
      <c r="SGN127" s="3"/>
      <c r="SGO127" s="3"/>
      <c r="SGP127" s="3"/>
      <c r="SGQ127" s="3"/>
      <c r="SGR127" s="3"/>
      <c r="SGS127" s="3"/>
      <c r="SGT127" s="3"/>
      <c r="SGU127" s="3"/>
      <c r="SGV127" s="3"/>
      <c r="SGW127" s="3"/>
      <c r="SGX127" s="3"/>
      <c r="SGY127" s="3"/>
      <c r="SGZ127" s="3"/>
      <c r="SHA127" s="3"/>
      <c r="SHB127" s="3"/>
      <c r="SHC127" s="3"/>
      <c r="SHD127" s="3"/>
      <c r="SHE127" s="3"/>
      <c r="SHF127" s="3"/>
      <c r="SHG127" s="3"/>
      <c r="SHH127" s="3"/>
      <c r="SHI127" s="3"/>
      <c r="SHJ127" s="3"/>
      <c r="SHK127" s="3"/>
      <c r="SHL127" s="3"/>
      <c r="SHM127" s="3"/>
      <c r="SHN127" s="3"/>
      <c r="SHO127" s="3"/>
      <c r="SHP127" s="3"/>
      <c r="SHQ127" s="3"/>
      <c r="SHR127" s="3"/>
      <c r="SHS127" s="3"/>
      <c r="SHT127" s="3"/>
      <c r="SHU127" s="3"/>
      <c r="SHV127" s="3"/>
      <c r="SHW127" s="3"/>
      <c r="SHX127" s="3"/>
      <c r="SHY127" s="3"/>
      <c r="SHZ127" s="3"/>
      <c r="SIA127" s="3"/>
      <c r="SIB127" s="3"/>
      <c r="SIC127" s="3"/>
      <c r="SID127" s="3"/>
      <c r="SIE127" s="3"/>
      <c r="SIF127" s="3"/>
      <c r="SIG127" s="3"/>
      <c r="SIH127" s="3"/>
      <c r="SII127" s="3"/>
      <c r="SIJ127" s="3"/>
      <c r="SIK127" s="3"/>
      <c r="SIL127" s="3"/>
      <c r="SIM127" s="3"/>
      <c r="SIN127" s="3"/>
      <c r="SIO127" s="3"/>
      <c r="SIP127" s="3"/>
      <c r="SIQ127" s="3"/>
      <c r="SIR127" s="3"/>
      <c r="SIS127" s="3"/>
      <c r="SIT127" s="3"/>
      <c r="SIU127" s="3"/>
      <c r="SIV127" s="3"/>
      <c r="SIW127" s="3"/>
      <c r="SIX127" s="3"/>
      <c r="SIY127" s="3"/>
      <c r="SIZ127" s="3"/>
      <c r="SJA127" s="3"/>
      <c r="SJB127" s="3"/>
      <c r="SJC127" s="3"/>
      <c r="SJD127" s="3"/>
      <c r="SJE127" s="3"/>
      <c r="SJF127" s="3"/>
      <c r="SJG127" s="3"/>
      <c r="SJH127" s="3"/>
      <c r="SJI127" s="3"/>
      <c r="SJJ127" s="3"/>
      <c r="SJK127" s="3"/>
      <c r="SJL127" s="3"/>
      <c r="SJM127" s="3"/>
      <c r="SJN127" s="3"/>
      <c r="SJO127" s="3"/>
      <c r="SJP127" s="3"/>
      <c r="SJQ127" s="3"/>
      <c r="SJR127" s="3"/>
      <c r="SJS127" s="3"/>
      <c r="SJT127" s="3"/>
      <c r="SJU127" s="3"/>
      <c r="SJV127" s="3"/>
      <c r="SJW127" s="3"/>
      <c r="SJX127" s="3"/>
      <c r="SJY127" s="3"/>
      <c r="SJZ127" s="3"/>
      <c r="SKA127" s="3"/>
      <c r="SKB127" s="3"/>
      <c r="SKC127" s="3"/>
      <c r="SKD127" s="3"/>
      <c r="SKE127" s="3"/>
      <c r="SKF127" s="3"/>
      <c r="SKG127" s="3"/>
      <c r="SKH127" s="3"/>
      <c r="SKI127" s="3"/>
      <c r="SKJ127" s="3"/>
      <c r="SKK127" s="3"/>
      <c r="SKL127" s="3"/>
      <c r="SKM127" s="3"/>
      <c r="SKN127" s="3"/>
      <c r="SKO127" s="3"/>
      <c r="SKP127" s="3"/>
      <c r="SKQ127" s="3"/>
      <c r="SKR127" s="3"/>
      <c r="SKS127" s="3"/>
      <c r="SKT127" s="3"/>
      <c r="SKU127" s="3"/>
      <c r="SKV127" s="3"/>
      <c r="SKW127" s="3"/>
      <c r="SKX127" s="3"/>
      <c r="SKY127" s="3"/>
      <c r="SKZ127" s="3"/>
      <c r="SLA127" s="3"/>
      <c r="SLB127" s="3"/>
      <c r="SLC127" s="3"/>
      <c r="SLD127" s="3"/>
      <c r="SLE127" s="3"/>
      <c r="SLF127" s="3"/>
      <c r="SLG127" s="3"/>
      <c r="SLH127" s="3"/>
      <c r="SLI127" s="3"/>
      <c r="SLJ127" s="3"/>
      <c r="SLK127" s="3"/>
      <c r="SLL127" s="3"/>
      <c r="SLM127" s="3"/>
      <c r="SLN127" s="3"/>
      <c r="SLO127" s="3"/>
      <c r="SLP127" s="3"/>
      <c r="SLQ127" s="3"/>
      <c r="SLR127" s="3"/>
      <c r="SLS127" s="3"/>
      <c r="SLT127" s="3"/>
      <c r="SLU127" s="3"/>
      <c r="SLV127" s="3"/>
      <c r="SLW127" s="3"/>
      <c r="SLX127" s="3"/>
      <c r="SLY127" s="3"/>
      <c r="SLZ127" s="3"/>
      <c r="SMA127" s="3"/>
      <c r="SMB127" s="3"/>
      <c r="SMC127" s="3"/>
      <c r="SMD127" s="3"/>
      <c r="SME127" s="3"/>
      <c r="SMF127" s="3"/>
      <c r="SMG127" s="3"/>
      <c r="SMH127" s="3"/>
      <c r="SMI127" s="3"/>
      <c r="SMJ127" s="3"/>
      <c r="SMK127" s="3"/>
      <c r="SML127" s="3"/>
      <c r="SMM127" s="3"/>
      <c r="SMN127" s="3"/>
      <c r="SMO127" s="3"/>
      <c r="SMP127" s="3"/>
      <c r="SMQ127" s="3"/>
      <c r="SMR127" s="3"/>
      <c r="SMS127" s="3"/>
      <c r="SMT127" s="3"/>
      <c r="SMU127" s="3"/>
      <c r="SMV127" s="3"/>
      <c r="SMW127" s="3"/>
      <c r="SMX127" s="3"/>
      <c r="SMY127" s="3"/>
      <c r="SMZ127" s="3"/>
      <c r="SNA127" s="3"/>
      <c r="SNB127" s="3"/>
      <c r="SNC127" s="3"/>
      <c r="SND127" s="3"/>
      <c r="SNE127" s="3"/>
      <c r="SNF127" s="3"/>
      <c r="SNG127" s="3"/>
      <c r="SNH127" s="3"/>
      <c r="SNI127" s="3"/>
      <c r="SNJ127" s="3"/>
      <c r="SNK127" s="3"/>
      <c r="SNL127" s="3"/>
      <c r="SNM127" s="3"/>
      <c r="SNN127" s="3"/>
      <c r="SNO127" s="3"/>
      <c r="SNP127" s="3"/>
      <c r="SNQ127" s="3"/>
      <c r="SNR127" s="3"/>
      <c r="SNS127" s="3"/>
      <c r="SNT127" s="3"/>
      <c r="SNU127" s="3"/>
      <c r="SNV127" s="3"/>
      <c r="SNW127" s="3"/>
      <c r="SNX127" s="3"/>
      <c r="SNY127" s="3"/>
      <c r="SNZ127" s="3"/>
      <c r="SOA127" s="3"/>
      <c r="SOB127" s="3"/>
      <c r="SOC127" s="3"/>
      <c r="SOD127" s="3"/>
      <c r="SOE127" s="3"/>
      <c r="SOF127" s="3"/>
      <c r="SOG127" s="3"/>
      <c r="SOH127" s="3"/>
      <c r="SOI127" s="3"/>
      <c r="SOJ127" s="3"/>
      <c r="SOK127" s="3"/>
      <c r="SOL127" s="3"/>
      <c r="SOM127" s="3"/>
      <c r="SON127" s="3"/>
      <c r="SOO127" s="3"/>
      <c r="SOP127" s="3"/>
      <c r="SOQ127" s="3"/>
      <c r="SOR127" s="3"/>
      <c r="SOS127" s="3"/>
      <c r="SOT127" s="3"/>
      <c r="SOU127" s="3"/>
      <c r="SOV127" s="3"/>
      <c r="SOW127" s="3"/>
      <c r="SOX127" s="3"/>
      <c r="SOY127" s="3"/>
      <c r="SOZ127" s="3"/>
      <c r="SPA127" s="3"/>
      <c r="SPB127" s="3"/>
      <c r="SPC127" s="3"/>
      <c r="SPD127" s="3"/>
      <c r="SPE127" s="3"/>
      <c r="SPF127" s="3"/>
      <c r="SPG127" s="3"/>
      <c r="SPH127" s="3"/>
      <c r="SPI127" s="3"/>
      <c r="SPJ127" s="3"/>
      <c r="SPK127" s="3"/>
      <c r="SPL127" s="3"/>
      <c r="SPM127" s="3"/>
      <c r="SPN127" s="3"/>
      <c r="SPO127" s="3"/>
      <c r="SPP127" s="3"/>
      <c r="SPQ127" s="3"/>
      <c r="SPR127" s="3"/>
      <c r="SPS127" s="3"/>
      <c r="SPT127" s="3"/>
      <c r="SPU127" s="3"/>
      <c r="SPV127" s="3"/>
      <c r="SPW127" s="3"/>
      <c r="SPX127" s="3"/>
      <c r="SPY127" s="3"/>
      <c r="SPZ127" s="3"/>
      <c r="SQA127" s="3"/>
      <c r="SQB127" s="3"/>
      <c r="SQC127" s="3"/>
      <c r="SQD127" s="3"/>
      <c r="SQE127" s="3"/>
      <c r="SQF127" s="3"/>
      <c r="SQG127" s="3"/>
      <c r="SQH127" s="3"/>
      <c r="SQI127" s="3"/>
      <c r="SQJ127" s="3"/>
      <c r="SQK127" s="3"/>
      <c r="SQL127" s="3"/>
      <c r="SQM127" s="3"/>
      <c r="SQN127" s="3"/>
      <c r="SQO127" s="3"/>
      <c r="SQP127" s="3"/>
      <c r="SQQ127" s="3"/>
      <c r="SQR127" s="3"/>
      <c r="SQS127" s="3"/>
      <c r="SQT127" s="3"/>
      <c r="SQU127" s="3"/>
      <c r="SQV127" s="3"/>
      <c r="SQW127" s="3"/>
      <c r="SQX127" s="3"/>
      <c r="SQY127" s="3"/>
      <c r="SQZ127" s="3"/>
      <c r="SRA127" s="3"/>
      <c r="SRB127" s="3"/>
      <c r="SRC127" s="3"/>
      <c r="SRD127" s="3"/>
      <c r="SRE127" s="3"/>
      <c r="SRF127" s="3"/>
      <c r="SRG127" s="3"/>
      <c r="SRH127" s="3"/>
      <c r="SRI127" s="3"/>
      <c r="SRJ127" s="3"/>
      <c r="SRK127" s="3"/>
      <c r="SRL127" s="3"/>
      <c r="SRM127" s="3"/>
      <c r="SRN127" s="3"/>
      <c r="SRO127" s="3"/>
      <c r="SRP127" s="3"/>
      <c r="SRQ127" s="3"/>
      <c r="SRR127" s="3"/>
      <c r="SRS127" s="3"/>
      <c r="SRT127" s="3"/>
      <c r="SRU127" s="3"/>
      <c r="SRV127" s="3"/>
      <c r="SRW127" s="3"/>
      <c r="SRX127" s="3"/>
      <c r="SRY127" s="3"/>
      <c r="SRZ127" s="3"/>
      <c r="SSA127" s="3"/>
      <c r="SSB127" s="3"/>
      <c r="SSC127" s="3"/>
      <c r="SSD127" s="3"/>
      <c r="SSE127" s="3"/>
      <c r="SSF127" s="3"/>
      <c r="SSG127" s="3"/>
      <c r="SSH127" s="3"/>
      <c r="SSI127" s="3"/>
      <c r="SSJ127" s="3"/>
      <c r="SSK127" s="3"/>
      <c r="SSL127" s="3"/>
      <c r="SSM127" s="3"/>
      <c r="SSN127" s="3"/>
      <c r="SSO127" s="3"/>
      <c r="SSP127" s="3"/>
      <c r="SSQ127" s="3"/>
      <c r="SSR127" s="3"/>
      <c r="SSS127" s="3"/>
      <c r="SST127" s="3"/>
      <c r="SSU127" s="3"/>
      <c r="SSV127" s="3"/>
      <c r="SSW127" s="3"/>
      <c r="SSX127" s="3"/>
      <c r="SSY127" s="3"/>
      <c r="SSZ127" s="3"/>
      <c r="STA127" s="3"/>
      <c r="STB127" s="3"/>
      <c r="STC127" s="3"/>
      <c r="STD127" s="3"/>
      <c r="STE127" s="3"/>
      <c r="STF127" s="3"/>
      <c r="STG127" s="3"/>
      <c r="STH127" s="3"/>
      <c r="STI127" s="3"/>
      <c r="STJ127" s="3"/>
      <c r="STK127" s="3"/>
      <c r="STL127" s="3"/>
      <c r="STM127" s="3"/>
      <c r="STN127" s="3"/>
      <c r="STO127" s="3"/>
      <c r="STP127" s="3"/>
      <c r="STQ127" s="3"/>
      <c r="STR127" s="3"/>
      <c r="STS127" s="3"/>
      <c r="STT127" s="3"/>
      <c r="STU127" s="3"/>
      <c r="STV127" s="3"/>
      <c r="STW127" s="3"/>
      <c r="STX127" s="3"/>
      <c r="STY127" s="3"/>
      <c r="STZ127" s="3"/>
      <c r="SUA127" s="3"/>
      <c r="SUB127" s="3"/>
      <c r="SUC127" s="3"/>
      <c r="SUD127" s="3"/>
      <c r="SUE127" s="3"/>
      <c r="SUF127" s="3"/>
      <c r="SUG127" s="3"/>
      <c r="SUH127" s="3"/>
      <c r="SUI127" s="3"/>
      <c r="SUJ127" s="3"/>
      <c r="SUK127" s="3"/>
      <c r="SUL127" s="3"/>
      <c r="SUM127" s="3"/>
      <c r="SUN127" s="3"/>
      <c r="SUO127" s="3"/>
      <c r="SUP127" s="3"/>
      <c r="SUQ127" s="3"/>
      <c r="SUR127" s="3"/>
      <c r="SUS127" s="3"/>
      <c r="SUT127" s="3"/>
      <c r="SUU127" s="3"/>
      <c r="SUV127" s="3"/>
      <c r="SUW127" s="3"/>
      <c r="SUX127" s="3"/>
      <c r="SUY127" s="3"/>
      <c r="SUZ127" s="3"/>
      <c r="SVA127" s="3"/>
      <c r="SVB127" s="3"/>
      <c r="SVC127" s="3"/>
      <c r="SVD127" s="3"/>
      <c r="SVE127" s="3"/>
      <c r="SVF127" s="3"/>
      <c r="SVG127" s="3"/>
      <c r="SVH127" s="3"/>
      <c r="SVI127" s="3"/>
      <c r="SVJ127" s="3"/>
      <c r="SVK127" s="3"/>
      <c r="SVL127" s="3"/>
      <c r="SVM127" s="3"/>
      <c r="SVN127" s="3"/>
      <c r="SVO127" s="3"/>
      <c r="SVP127" s="3"/>
      <c r="SVQ127" s="3"/>
      <c r="SVR127" s="3"/>
      <c r="SVS127" s="3"/>
      <c r="SVT127" s="3"/>
      <c r="SVU127" s="3"/>
      <c r="SVV127" s="3"/>
      <c r="SVW127" s="3"/>
      <c r="SVX127" s="3"/>
      <c r="SVY127" s="3"/>
      <c r="SVZ127" s="3"/>
      <c r="SWA127" s="3"/>
      <c r="SWB127" s="3"/>
      <c r="SWC127" s="3"/>
      <c r="SWD127" s="3"/>
      <c r="SWE127" s="3"/>
      <c r="SWF127" s="3"/>
      <c r="SWG127" s="3"/>
      <c r="SWH127" s="3"/>
      <c r="SWI127" s="3"/>
      <c r="SWJ127" s="3"/>
      <c r="SWK127" s="3"/>
      <c r="SWL127" s="3"/>
      <c r="SWM127" s="3"/>
      <c r="SWN127" s="3"/>
      <c r="SWO127" s="3"/>
      <c r="SWP127" s="3"/>
      <c r="SWQ127" s="3"/>
      <c r="SWR127" s="3"/>
      <c r="SWS127" s="3"/>
      <c r="SWT127" s="3"/>
      <c r="SWU127" s="3"/>
      <c r="SWV127" s="3"/>
      <c r="SWW127" s="3"/>
      <c r="SWX127" s="3"/>
      <c r="SWY127" s="3"/>
      <c r="SWZ127" s="3"/>
      <c r="SXA127" s="3"/>
      <c r="SXB127" s="3"/>
      <c r="SXC127" s="3"/>
      <c r="SXD127" s="3"/>
      <c r="SXE127" s="3"/>
      <c r="SXF127" s="3"/>
      <c r="SXG127" s="3"/>
      <c r="SXH127" s="3"/>
      <c r="SXI127" s="3"/>
      <c r="SXJ127" s="3"/>
      <c r="SXK127" s="3"/>
      <c r="SXL127" s="3"/>
      <c r="SXM127" s="3"/>
      <c r="SXN127" s="3"/>
      <c r="SXO127" s="3"/>
      <c r="SXP127" s="3"/>
      <c r="SXQ127" s="3"/>
      <c r="SXR127" s="3"/>
      <c r="SXS127" s="3"/>
      <c r="SXT127" s="3"/>
      <c r="SXU127" s="3"/>
      <c r="SXV127" s="3"/>
      <c r="SXW127" s="3"/>
      <c r="SXX127" s="3"/>
      <c r="SXY127" s="3"/>
      <c r="SXZ127" s="3"/>
      <c r="SYA127" s="3"/>
      <c r="SYB127" s="3"/>
      <c r="SYC127" s="3"/>
      <c r="SYD127" s="3"/>
      <c r="SYE127" s="3"/>
      <c r="SYF127" s="3"/>
      <c r="SYG127" s="3"/>
      <c r="SYH127" s="3"/>
      <c r="SYI127" s="3"/>
      <c r="SYJ127" s="3"/>
      <c r="SYK127" s="3"/>
      <c r="SYL127" s="3"/>
      <c r="SYM127" s="3"/>
      <c r="SYN127" s="3"/>
      <c r="SYO127" s="3"/>
      <c r="SYP127" s="3"/>
      <c r="SYQ127" s="3"/>
      <c r="SYR127" s="3"/>
      <c r="SYS127" s="3"/>
      <c r="SYT127" s="3"/>
      <c r="SYU127" s="3"/>
      <c r="SYV127" s="3"/>
      <c r="SYW127" s="3"/>
      <c r="SYX127" s="3"/>
      <c r="SYY127" s="3"/>
      <c r="SYZ127" s="3"/>
      <c r="SZA127" s="3"/>
      <c r="SZB127" s="3"/>
      <c r="SZC127" s="3"/>
      <c r="SZD127" s="3"/>
      <c r="SZE127" s="3"/>
      <c r="SZF127" s="3"/>
      <c r="SZG127" s="3"/>
      <c r="SZH127" s="3"/>
      <c r="SZI127" s="3"/>
      <c r="SZJ127" s="3"/>
      <c r="SZK127" s="3"/>
      <c r="SZL127" s="3"/>
      <c r="SZM127" s="3"/>
      <c r="SZN127" s="3"/>
      <c r="SZO127" s="3"/>
      <c r="SZP127" s="3"/>
      <c r="SZQ127" s="3"/>
      <c r="SZR127" s="3"/>
      <c r="SZS127" s="3"/>
      <c r="SZT127" s="3"/>
      <c r="SZU127" s="3"/>
      <c r="SZV127" s="3"/>
      <c r="SZW127" s="3"/>
      <c r="SZX127" s="3"/>
      <c r="SZY127" s="3"/>
      <c r="SZZ127" s="3"/>
      <c r="TAA127" s="3"/>
      <c r="TAB127" s="3"/>
      <c r="TAC127" s="3"/>
      <c r="TAD127" s="3"/>
      <c r="TAE127" s="3"/>
      <c r="TAF127" s="3"/>
      <c r="TAG127" s="3"/>
      <c r="TAH127" s="3"/>
      <c r="TAI127" s="3"/>
      <c r="TAJ127" s="3"/>
      <c r="TAK127" s="3"/>
      <c r="TAL127" s="3"/>
      <c r="TAM127" s="3"/>
      <c r="TAN127" s="3"/>
      <c r="TAO127" s="3"/>
      <c r="TAP127" s="3"/>
      <c r="TAQ127" s="3"/>
      <c r="TAR127" s="3"/>
      <c r="TAS127" s="3"/>
      <c r="TAT127" s="3"/>
      <c r="TAU127" s="3"/>
      <c r="TAV127" s="3"/>
      <c r="TAW127" s="3"/>
      <c r="TAX127" s="3"/>
      <c r="TAY127" s="3"/>
      <c r="TAZ127" s="3"/>
      <c r="TBA127" s="3"/>
      <c r="TBB127" s="3"/>
      <c r="TBC127" s="3"/>
      <c r="TBD127" s="3"/>
      <c r="TBE127" s="3"/>
      <c r="TBF127" s="3"/>
      <c r="TBG127" s="3"/>
      <c r="TBH127" s="3"/>
      <c r="TBI127" s="3"/>
      <c r="TBJ127" s="3"/>
      <c r="TBK127" s="3"/>
      <c r="TBL127" s="3"/>
      <c r="TBM127" s="3"/>
      <c r="TBN127" s="3"/>
      <c r="TBO127" s="3"/>
      <c r="TBP127" s="3"/>
      <c r="TBQ127" s="3"/>
      <c r="TBR127" s="3"/>
      <c r="TBS127" s="3"/>
      <c r="TBT127" s="3"/>
      <c r="TBU127" s="3"/>
      <c r="TBV127" s="3"/>
      <c r="TBW127" s="3"/>
      <c r="TBX127" s="3"/>
      <c r="TBY127" s="3"/>
      <c r="TBZ127" s="3"/>
      <c r="TCA127" s="3"/>
      <c r="TCB127" s="3"/>
      <c r="TCC127" s="3"/>
      <c r="TCD127" s="3"/>
      <c r="TCE127" s="3"/>
      <c r="TCF127" s="3"/>
      <c r="TCG127" s="3"/>
      <c r="TCH127" s="3"/>
      <c r="TCI127" s="3"/>
      <c r="TCJ127" s="3"/>
      <c r="TCK127" s="3"/>
      <c r="TCL127" s="3"/>
      <c r="TCM127" s="3"/>
      <c r="TCN127" s="3"/>
      <c r="TCO127" s="3"/>
      <c r="TCP127" s="3"/>
      <c r="TCQ127" s="3"/>
      <c r="TCR127" s="3"/>
      <c r="TCS127" s="3"/>
      <c r="TCT127" s="3"/>
      <c r="TCU127" s="3"/>
      <c r="TCV127" s="3"/>
      <c r="TCW127" s="3"/>
      <c r="TCX127" s="3"/>
      <c r="TCY127" s="3"/>
      <c r="TCZ127" s="3"/>
      <c r="TDA127" s="3"/>
      <c r="TDB127" s="3"/>
      <c r="TDC127" s="3"/>
      <c r="TDD127" s="3"/>
      <c r="TDE127" s="3"/>
      <c r="TDF127" s="3"/>
      <c r="TDG127" s="3"/>
      <c r="TDH127" s="3"/>
      <c r="TDI127" s="3"/>
      <c r="TDJ127" s="3"/>
      <c r="TDK127" s="3"/>
      <c r="TDL127" s="3"/>
      <c r="TDM127" s="3"/>
      <c r="TDN127" s="3"/>
      <c r="TDO127" s="3"/>
      <c r="TDP127" s="3"/>
      <c r="TDQ127" s="3"/>
      <c r="TDR127" s="3"/>
      <c r="TDS127" s="3"/>
      <c r="TDT127" s="3"/>
      <c r="TDU127" s="3"/>
      <c r="TDV127" s="3"/>
      <c r="TDW127" s="3"/>
      <c r="TDX127" s="3"/>
      <c r="TDY127" s="3"/>
      <c r="TDZ127" s="3"/>
      <c r="TEA127" s="3"/>
      <c r="TEB127" s="3"/>
      <c r="TEC127" s="3"/>
      <c r="TED127" s="3"/>
      <c r="TEE127" s="3"/>
      <c r="TEF127" s="3"/>
      <c r="TEG127" s="3"/>
      <c r="TEH127" s="3"/>
      <c r="TEI127" s="3"/>
      <c r="TEJ127" s="3"/>
      <c r="TEK127" s="3"/>
      <c r="TEL127" s="3"/>
      <c r="TEM127" s="3"/>
      <c r="TEN127" s="3"/>
      <c r="TEO127" s="3"/>
      <c r="TEP127" s="3"/>
      <c r="TEQ127" s="3"/>
      <c r="TER127" s="3"/>
      <c r="TES127" s="3"/>
      <c r="TET127" s="3"/>
      <c r="TEU127" s="3"/>
      <c r="TEV127" s="3"/>
      <c r="TEW127" s="3"/>
      <c r="TEX127" s="3"/>
      <c r="TEY127" s="3"/>
      <c r="TEZ127" s="3"/>
      <c r="TFA127" s="3"/>
      <c r="TFB127" s="3"/>
      <c r="TFC127" s="3"/>
      <c r="TFD127" s="3"/>
      <c r="TFE127" s="3"/>
      <c r="TFF127" s="3"/>
      <c r="TFG127" s="3"/>
      <c r="TFH127" s="3"/>
      <c r="TFI127" s="3"/>
      <c r="TFJ127" s="3"/>
      <c r="TFK127" s="3"/>
      <c r="TFL127" s="3"/>
      <c r="TFM127" s="3"/>
      <c r="TFN127" s="3"/>
      <c r="TFO127" s="3"/>
      <c r="TFP127" s="3"/>
      <c r="TFQ127" s="3"/>
      <c r="TFR127" s="3"/>
      <c r="TFS127" s="3"/>
      <c r="TFT127" s="3"/>
      <c r="TFU127" s="3"/>
      <c r="TFV127" s="3"/>
      <c r="TFW127" s="3"/>
      <c r="TFX127" s="3"/>
      <c r="TFY127" s="3"/>
      <c r="TFZ127" s="3"/>
      <c r="TGA127" s="3"/>
      <c r="TGB127" s="3"/>
      <c r="TGC127" s="3"/>
      <c r="TGD127" s="3"/>
      <c r="TGE127" s="3"/>
      <c r="TGF127" s="3"/>
      <c r="TGG127" s="3"/>
      <c r="TGH127" s="3"/>
      <c r="TGI127" s="3"/>
      <c r="TGJ127" s="3"/>
      <c r="TGK127" s="3"/>
      <c r="TGL127" s="3"/>
      <c r="TGM127" s="3"/>
      <c r="TGN127" s="3"/>
      <c r="TGO127" s="3"/>
      <c r="TGP127" s="3"/>
      <c r="TGQ127" s="3"/>
      <c r="TGR127" s="3"/>
      <c r="TGS127" s="3"/>
      <c r="TGT127" s="3"/>
      <c r="TGU127" s="3"/>
      <c r="TGV127" s="3"/>
      <c r="TGW127" s="3"/>
      <c r="TGX127" s="3"/>
      <c r="TGY127" s="3"/>
      <c r="TGZ127" s="3"/>
      <c r="THA127" s="3"/>
      <c r="THB127" s="3"/>
      <c r="THC127" s="3"/>
      <c r="THD127" s="3"/>
      <c r="THE127" s="3"/>
      <c r="THF127" s="3"/>
      <c r="THG127" s="3"/>
      <c r="THH127" s="3"/>
      <c r="THI127" s="3"/>
      <c r="THJ127" s="3"/>
      <c r="THK127" s="3"/>
      <c r="THL127" s="3"/>
      <c r="THM127" s="3"/>
      <c r="THN127" s="3"/>
      <c r="THO127" s="3"/>
      <c r="THP127" s="3"/>
      <c r="THQ127" s="3"/>
      <c r="THR127" s="3"/>
      <c r="THS127" s="3"/>
      <c r="THT127" s="3"/>
      <c r="THU127" s="3"/>
      <c r="THV127" s="3"/>
      <c r="THW127" s="3"/>
      <c r="THX127" s="3"/>
      <c r="THY127" s="3"/>
      <c r="THZ127" s="3"/>
      <c r="TIA127" s="3"/>
      <c r="TIB127" s="3"/>
      <c r="TIC127" s="3"/>
      <c r="TID127" s="3"/>
      <c r="TIE127" s="3"/>
      <c r="TIF127" s="3"/>
      <c r="TIG127" s="3"/>
      <c r="TIH127" s="3"/>
      <c r="TII127" s="3"/>
      <c r="TIJ127" s="3"/>
      <c r="TIK127" s="3"/>
      <c r="TIL127" s="3"/>
      <c r="TIM127" s="3"/>
      <c r="TIN127" s="3"/>
      <c r="TIO127" s="3"/>
      <c r="TIP127" s="3"/>
      <c r="TIQ127" s="3"/>
      <c r="TIR127" s="3"/>
      <c r="TIS127" s="3"/>
      <c r="TIT127" s="3"/>
      <c r="TIU127" s="3"/>
      <c r="TIV127" s="3"/>
      <c r="TIW127" s="3"/>
      <c r="TIX127" s="3"/>
      <c r="TIY127" s="3"/>
      <c r="TIZ127" s="3"/>
      <c r="TJA127" s="3"/>
      <c r="TJB127" s="3"/>
      <c r="TJC127" s="3"/>
      <c r="TJD127" s="3"/>
      <c r="TJE127" s="3"/>
      <c r="TJF127" s="3"/>
      <c r="TJG127" s="3"/>
      <c r="TJH127" s="3"/>
      <c r="TJI127" s="3"/>
      <c r="TJJ127" s="3"/>
      <c r="TJK127" s="3"/>
      <c r="TJL127" s="3"/>
      <c r="TJM127" s="3"/>
      <c r="TJN127" s="3"/>
      <c r="TJO127" s="3"/>
      <c r="TJP127" s="3"/>
      <c r="TJQ127" s="3"/>
      <c r="TJR127" s="3"/>
      <c r="TJS127" s="3"/>
      <c r="TJT127" s="3"/>
      <c r="TJU127" s="3"/>
      <c r="TJV127" s="3"/>
      <c r="TJW127" s="3"/>
      <c r="TJX127" s="3"/>
      <c r="TJY127" s="3"/>
      <c r="TJZ127" s="3"/>
      <c r="TKA127" s="3"/>
      <c r="TKB127" s="3"/>
      <c r="TKC127" s="3"/>
      <c r="TKD127" s="3"/>
      <c r="TKE127" s="3"/>
      <c r="TKF127" s="3"/>
      <c r="TKG127" s="3"/>
      <c r="TKH127" s="3"/>
      <c r="TKI127" s="3"/>
      <c r="TKJ127" s="3"/>
      <c r="TKK127" s="3"/>
      <c r="TKL127" s="3"/>
      <c r="TKM127" s="3"/>
      <c r="TKN127" s="3"/>
      <c r="TKO127" s="3"/>
      <c r="TKP127" s="3"/>
      <c r="TKQ127" s="3"/>
      <c r="TKR127" s="3"/>
      <c r="TKS127" s="3"/>
      <c r="TKT127" s="3"/>
      <c r="TKU127" s="3"/>
      <c r="TKV127" s="3"/>
      <c r="TKW127" s="3"/>
      <c r="TKX127" s="3"/>
      <c r="TKY127" s="3"/>
      <c r="TKZ127" s="3"/>
      <c r="TLA127" s="3"/>
      <c r="TLB127" s="3"/>
      <c r="TLC127" s="3"/>
      <c r="TLD127" s="3"/>
      <c r="TLE127" s="3"/>
      <c r="TLF127" s="3"/>
      <c r="TLG127" s="3"/>
      <c r="TLH127" s="3"/>
      <c r="TLI127" s="3"/>
      <c r="TLJ127" s="3"/>
      <c r="TLK127" s="3"/>
      <c r="TLL127" s="3"/>
      <c r="TLM127" s="3"/>
      <c r="TLN127" s="3"/>
      <c r="TLO127" s="3"/>
      <c r="TLP127" s="3"/>
      <c r="TLQ127" s="3"/>
      <c r="TLR127" s="3"/>
      <c r="TLS127" s="3"/>
      <c r="TLT127" s="3"/>
      <c r="TLU127" s="3"/>
      <c r="TLV127" s="3"/>
      <c r="TLW127" s="3"/>
      <c r="TLX127" s="3"/>
      <c r="TLY127" s="3"/>
      <c r="TLZ127" s="3"/>
      <c r="TMA127" s="3"/>
      <c r="TMB127" s="3"/>
      <c r="TMC127" s="3"/>
      <c r="TMD127" s="3"/>
      <c r="TME127" s="3"/>
      <c r="TMF127" s="3"/>
      <c r="TMG127" s="3"/>
      <c r="TMH127" s="3"/>
      <c r="TMI127" s="3"/>
      <c r="TMJ127" s="3"/>
      <c r="TMK127" s="3"/>
      <c r="TML127" s="3"/>
      <c r="TMM127" s="3"/>
      <c r="TMN127" s="3"/>
      <c r="TMO127" s="3"/>
      <c r="TMP127" s="3"/>
      <c r="TMQ127" s="3"/>
      <c r="TMR127" s="3"/>
      <c r="TMS127" s="3"/>
      <c r="TMT127" s="3"/>
      <c r="TMU127" s="3"/>
      <c r="TMV127" s="3"/>
      <c r="TMW127" s="3"/>
      <c r="TMX127" s="3"/>
      <c r="TMY127" s="3"/>
      <c r="TMZ127" s="3"/>
      <c r="TNA127" s="3"/>
      <c r="TNB127" s="3"/>
      <c r="TNC127" s="3"/>
      <c r="TND127" s="3"/>
      <c r="TNE127" s="3"/>
      <c r="TNF127" s="3"/>
      <c r="TNG127" s="3"/>
      <c r="TNH127" s="3"/>
      <c r="TNI127" s="3"/>
      <c r="TNJ127" s="3"/>
      <c r="TNK127" s="3"/>
      <c r="TNL127" s="3"/>
      <c r="TNM127" s="3"/>
      <c r="TNN127" s="3"/>
      <c r="TNO127" s="3"/>
      <c r="TNP127" s="3"/>
      <c r="TNQ127" s="3"/>
      <c r="TNR127" s="3"/>
      <c r="TNS127" s="3"/>
      <c r="TNT127" s="3"/>
      <c r="TNU127" s="3"/>
      <c r="TNV127" s="3"/>
      <c r="TNW127" s="3"/>
      <c r="TNX127" s="3"/>
      <c r="TNY127" s="3"/>
      <c r="TNZ127" s="3"/>
      <c r="TOA127" s="3"/>
      <c r="TOB127" s="3"/>
      <c r="TOC127" s="3"/>
      <c r="TOD127" s="3"/>
      <c r="TOE127" s="3"/>
      <c r="TOF127" s="3"/>
      <c r="TOG127" s="3"/>
      <c r="TOH127" s="3"/>
      <c r="TOI127" s="3"/>
      <c r="TOJ127" s="3"/>
      <c r="TOK127" s="3"/>
      <c r="TOL127" s="3"/>
      <c r="TOM127" s="3"/>
      <c r="TON127" s="3"/>
      <c r="TOO127" s="3"/>
      <c r="TOP127" s="3"/>
      <c r="TOQ127" s="3"/>
      <c r="TOR127" s="3"/>
      <c r="TOS127" s="3"/>
      <c r="TOT127" s="3"/>
      <c r="TOU127" s="3"/>
      <c r="TOV127" s="3"/>
      <c r="TOW127" s="3"/>
      <c r="TOX127" s="3"/>
      <c r="TOY127" s="3"/>
      <c r="TOZ127" s="3"/>
      <c r="TPA127" s="3"/>
      <c r="TPB127" s="3"/>
      <c r="TPC127" s="3"/>
      <c r="TPD127" s="3"/>
      <c r="TPE127" s="3"/>
      <c r="TPF127" s="3"/>
      <c r="TPG127" s="3"/>
      <c r="TPH127" s="3"/>
      <c r="TPI127" s="3"/>
      <c r="TPJ127" s="3"/>
      <c r="TPK127" s="3"/>
      <c r="TPL127" s="3"/>
      <c r="TPM127" s="3"/>
      <c r="TPN127" s="3"/>
      <c r="TPO127" s="3"/>
      <c r="TPP127" s="3"/>
      <c r="TPQ127" s="3"/>
      <c r="TPR127" s="3"/>
      <c r="TPS127" s="3"/>
      <c r="TPT127" s="3"/>
      <c r="TPU127" s="3"/>
      <c r="TPV127" s="3"/>
      <c r="TPW127" s="3"/>
      <c r="TPX127" s="3"/>
      <c r="TPY127" s="3"/>
      <c r="TPZ127" s="3"/>
      <c r="TQA127" s="3"/>
      <c r="TQB127" s="3"/>
      <c r="TQC127" s="3"/>
      <c r="TQD127" s="3"/>
      <c r="TQE127" s="3"/>
      <c r="TQF127" s="3"/>
      <c r="TQG127" s="3"/>
      <c r="TQH127" s="3"/>
      <c r="TQI127" s="3"/>
      <c r="TQJ127" s="3"/>
      <c r="TQK127" s="3"/>
      <c r="TQL127" s="3"/>
      <c r="TQM127" s="3"/>
      <c r="TQN127" s="3"/>
      <c r="TQO127" s="3"/>
      <c r="TQP127" s="3"/>
      <c r="TQQ127" s="3"/>
      <c r="TQR127" s="3"/>
      <c r="TQS127" s="3"/>
      <c r="TQT127" s="3"/>
      <c r="TQU127" s="3"/>
      <c r="TQV127" s="3"/>
      <c r="TQW127" s="3"/>
      <c r="TQX127" s="3"/>
      <c r="TQY127" s="3"/>
      <c r="TQZ127" s="3"/>
      <c r="TRA127" s="3"/>
      <c r="TRB127" s="3"/>
      <c r="TRC127" s="3"/>
      <c r="TRD127" s="3"/>
      <c r="TRE127" s="3"/>
      <c r="TRF127" s="3"/>
      <c r="TRG127" s="3"/>
      <c r="TRH127" s="3"/>
      <c r="TRI127" s="3"/>
      <c r="TRJ127" s="3"/>
      <c r="TRK127" s="3"/>
      <c r="TRL127" s="3"/>
      <c r="TRM127" s="3"/>
      <c r="TRN127" s="3"/>
      <c r="TRO127" s="3"/>
      <c r="TRP127" s="3"/>
      <c r="TRQ127" s="3"/>
      <c r="TRR127" s="3"/>
      <c r="TRS127" s="3"/>
      <c r="TRT127" s="3"/>
      <c r="TRU127" s="3"/>
      <c r="TRV127" s="3"/>
      <c r="TRW127" s="3"/>
      <c r="TRX127" s="3"/>
      <c r="TRY127" s="3"/>
      <c r="TRZ127" s="3"/>
      <c r="TSA127" s="3"/>
      <c r="TSB127" s="3"/>
      <c r="TSC127" s="3"/>
      <c r="TSD127" s="3"/>
      <c r="TSE127" s="3"/>
      <c r="TSF127" s="3"/>
      <c r="TSG127" s="3"/>
      <c r="TSH127" s="3"/>
      <c r="TSI127" s="3"/>
      <c r="TSJ127" s="3"/>
      <c r="TSK127" s="3"/>
      <c r="TSL127" s="3"/>
      <c r="TSM127" s="3"/>
      <c r="TSN127" s="3"/>
      <c r="TSO127" s="3"/>
      <c r="TSP127" s="3"/>
      <c r="TSQ127" s="3"/>
      <c r="TSR127" s="3"/>
      <c r="TSS127" s="3"/>
      <c r="TST127" s="3"/>
      <c r="TSU127" s="3"/>
      <c r="TSV127" s="3"/>
      <c r="TSW127" s="3"/>
      <c r="TSX127" s="3"/>
      <c r="TSY127" s="3"/>
      <c r="TSZ127" s="3"/>
      <c r="TTA127" s="3"/>
      <c r="TTB127" s="3"/>
      <c r="TTC127" s="3"/>
      <c r="TTD127" s="3"/>
      <c r="TTE127" s="3"/>
      <c r="TTF127" s="3"/>
      <c r="TTG127" s="3"/>
      <c r="TTH127" s="3"/>
      <c r="TTI127" s="3"/>
      <c r="TTJ127" s="3"/>
      <c r="TTK127" s="3"/>
      <c r="TTL127" s="3"/>
      <c r="TTM127" s="3"/>
      <c r="TTN127" s="3"/>
      <c r="TTO127" s="3"/>
      <c r="TTP127" s="3"/>
      <c r="TTQ127" s="3"/>
      <c r="TTR127" s="3"/>
      <c r="TTS127" s="3"/>
      <c r="TTT127" s="3"/>
      <c r="TTU127" s="3"/>
      <c r="TTV127" s="3"/>
      <c r="TTW127" s="3"/>
      <c r="TTX127" s="3"/>
      <c r="TTY127" s="3"/>
      <c r="TTZ127" s="3"/>
      <c r="TUA127" s="3"/>
      <c r="TUB127" s="3"/>
      <c r="TUC127" s="3"/>
      <c r="TUD127" s="3"/>
      <c r="TUE127" s="3"/>
      <c r="TUF127" s="3"/>
      <c r="TUG127" s="3"/>
      <c r="TUH127" s="3"/>
      <c r="TUI127" s="3"/>
      <c r="TUJ127" s="3"/>
      <c r="TUK127" s="3"/>
      <c r="TUL127" s="3"/>
      <c r="TUM127" s="3"/>
      <c r="TUN127" s="3"/>
      <c r="TUO127" s="3"/>
      <c r="TUP127" s="3"/>
      <c r="TUQ127" s="3"/>
      <c r="TUR127" s="3"/>
      <c r="TUS127" s="3"/>
      <c r="TUT127" s="3"/>
      <c r="TUU127" s="3"/>
      <c r="TUV127" s="3"/>
      <c r="TUW127" s="3"/>
      <c r="TUX127" s="3"/>
      <c r="TUY127" s="3"/>
      <c r="TUZ127" s="3"/>
      <c r="TVA127" s="3"/>
      <c r="TVB127" s="3"/>
      <c r="TVC127" s="3"/>
      <c r="TVD127" s="3"/>
      <c r="TVE127" s="3"/>
      <c r="TVF127" s="3"/>
      <c r="TVG127" s="3"/>
      <c r="TVH127" s="3"/>
      <c r="TVI127" s="3"/>
      <c r="TVJ127" s="3"/>
      <c r="TVK127" s="3"/>
      <c r="TVL127" s="3"/>
      <c r="TVM127" s="3"/>
      <c r="TVN127" s="3"/>
      <c r="TVO127" s="3"/>
      <c r="TVP127" s="3"/>
      <c r="TVQ127" s="3"/>
      <c r="TVR127" s="3"/>
      <c r="TVS127" s="3"/>
      <c r="TVT127" s="3"/>
      <c r="TVU127" s="3"/>
      <c r="TVV127" s="3"/>
      <c r="TVW127" s="3"/>
      <c r="TVX127" s="3"/>
      <c r="TVY127" s="3"/>
      <c r="TVZ127" s="3"/>
      <c r="TWA127" s="3"/>
      <c r="TWB127" s="3"/>
      <c r="TWC127" s="3"/>
      <c r="TWD127" s="3"/>
      <c r="TWE127" s="3"/>
      <c r="TWF127" s="3"/>
      <c r="TWG127" s="3"/>
      <c r="TWH127" s="3"/>
      <c r="TWI127" s="3"/>
      <c r="TWJ127" s="3"/>
      <c r="TWK127" s="3"/>
      <c r="TWL127" s="3"/>
      <c r="TWM127" s="3"/>
      <c r="TWN127" s="3"/>
      <c r="TWO127" s="3"/>
      <c r="TWP127" s="3"/>
      <c r="TWQ127" s="3"/>
      <c r="TWR127" s="3"/>
      <c r="TWS127" s="3"/>
      <c r="TWT127" s="3"/>
      <c r="TWU127" s="3"/>
      <c r="TWV127" s="3"/>
      <c r="TWW127" s="3"/>
      <c r="TWX127" s="3"/>
      <c r="TWY127" s="3"/>
      <c r="TWZ127" s="3"/>
      <c r="TXA127" s="3"/>
      <c r="TXB127" s="3"/>
      <c r="TXC127" s="3"/>
      <c r="TXD127" s="3"/>
      <c r="TXE127" s="3"/>
      <c r="TXF127" s="3"/>
      <c r="TXG127" s="3"/>
      <c r="TXH127" s="3"/>
      <c r="TXI127" s="3"/>
      <c r="TXJ127" s="3"/>
      <c r="TXK127" s="3"/>
      <c r="TXL127" s="3"/>
      <c r="TXM127" s="3"/>
      <c r="TXN127" s="3"/>
      <c r="TXO127" s="3"/>
      <c r="TXP127" s="3"/>
      <c r="TXQ127" s="3"/>
      <c r="TXR127" s="3"/>
      <c r="TXS127" s="3"/>
      <c r="TXT127" s="3"/>
      <c r="TXU127" s="3"/>
      <c r="TXV127" s="3"/>
      <c r="TXW127" s="3"/>
      <c r="TXX127" s="3"/>
      <c r="TXY127" s="3"/>
      <c r="TXZ127" s="3"/>
      <c r="TYA127" s="3"/>
      <c r="TYB127" s="3"/>
      <c r="TYC127" s="3"/>
      <c r="TYD127" s="3"/>
      <c r="TYE127" s="3"/>
      <c r="TYF127" s="3"/>
      <c r="TYG127" s="3"/>
      <c r="TYH127" s="3"/>
      <c r="TYI127" s="3"/>
      <c r="TYJ127" s="3"/>
      <c r="TYK127" s="3"/>
      <c r="TYL127" s="3"/>
      <c r="TYM127" s="3"/>
      <c r="TYN127" s="3"/>
      <c r="TYO127" s="3"/>
      <c r="TYP127" s="3"/>
      <c r="TYQ127" s="3"/>
      <c r="TYR127" s="3"/>
      <c r="TYS127" s="3"/>
      <c r="TYT127" s="3"/>
      <c r="TYU127" s="3"/>
      <c r="TYV127" s="3"/>
      <c r="TYW127" s="3"/>
      <c r="TYX127" s="3"/>
      <c r="TYY127" s="3"/>
      <c r="TYZ127" s="3"/>
      <c r="TZA127" s="3"/>
      <c r="TZB127" s="3"/>
      <c r="TZC127" s="3"/>
      <c r="TZD127" s="3"/>
      <c r="TZE127" s="3"/>
      <c r="TZF127" s="3"/>
      <c r="TZG127" s="3"/>
      <c r="TZH127" s="3"/>
      <c r="TZI127" s="3"/>
      <c r="TZJ127" s="3"/>
      <c r="TZK127" s="3"/>
      <c r="TZL127" s="3"/>
      <c r="TZM127" s="3"/>
      <c r="TZN127" s="3"/>
      <c r="TZO127" s="3"/>
      <c r="TZP127" s="3"/>
      <c r="TZQ127" s="3"/>
      <c r="TZR127" s="3"/>
      <c r="TZS127" s="3"/>
      <c r="TZT127" s="3"/>
      <c r="TZU127" s="3"/>
      <c r="TZV127" s="3"/>
      <c r="TZW127" s="3"/>
      <c r="TZX127" s="3"/>
      <c r="TZY127" s="3"/>
      <c r="TZZ127" s="3"/>
      <c r="UAA127" s="3"/>
      <c r="UAB127" s="3"/>
      <c r="UAC127" s="3"/>
      <c r="UAD127" s="3"/>
      <c r="UAE127" s="3"/>
      <c r="UAF127" s="3"/>
      <c r="UAG127" s="3"/>
      <c r="UAH127" s="3"/>
      <c r="UAI127" s="3"/>
      <c r="UAJ127" s="3"/>
      <c r="UAK127" s="3"/>
      <c r="UAL127" s="3"/>
      <c r="UAM127" s="3"/>
      <c r="UAN127" s="3"/>
      <c r="UAO127" s="3"/>
      <c r="UAP127" s="3"/>
      <c r="UAQ127" s="3"/>
      <c r="UAR127" s="3"/>
      <c r="UAS127" s="3"/>
      <c r="UAT127" s="3"/>
      <c r="UAU127" s="3"/>
      <c r="UAV127" s="3"/>
      <c r="UAW127" s="3"/>
      <c r="UAX127" s="3"/>
      <c r="UAY127" s="3"/>
      <c r="UAZ127" s="3"/>
      <c r="UBA127" s="3"/>
      <c r="UBB127" s="3"/>
      <c r="UBC127" s="3"/>
      <c r="UBD127" s="3"/>
      <c r="UBE127" s="3"/>
      <c r="UBF127" s="3"/>
      <c r="UBG127" s="3"/>
      <c r="UBH127" s="3"/>
      <c r="UBI127" s="3"/>
      <c r="UBJ127" s="3"/>
      <c r="UBK127" s="3"/>
      <c r="UBL127" s="3"/>
      <c r="UBM127" s="3"/>
      <c r="UBN127" s="3"/>
      <c r="UBO127" s="3"/>
      <c r="UBP127" s="3"/>
      <c r="UBQ127" s="3"/>
      <c r="UBR127" s="3"/>
      <c r="UBS127" s="3"/>
      <c r="UBT127" s="3"/>
      <c r="UBU127" s="3"/>
      <c r="UBV127" s="3"/>
      <c r="UBW127" s="3"/>
      <c r="UBX127" s="3"/>
      <c r="UBY127" s="3"/>
      <c r="UBZ127" s="3"/>
      <c r="UCA127" s="3"/>
      <c r="UCB127" s="3"/>
      <c r="UCC127" s="3"/>
      <c r="UCD127" s="3"/>
      <c r="UCE127" s="3"/>
      <c r="UCF127" s="3"/>
      <c r="UCG127" s="3"/>
      <c r="UCH127" s="3"/>
      <c r="UCI127" s="3"/>
      <c r="UCJ127" s="3"/>
      <c r="UCK127" s="3"/>
      <c r="UCL127" s="3"/>
      <c r="UCM127" s="3"/>
      <c r="UCN127" s="3"/>
      <c r="UCO127" s="3"/>
      <c r="UCP127" s="3"/>
      <c r="UCQ127" s="3"/>
      <c r="UCR127" s="3"/>
      <c r="UCS127" s="3"/>
      <c r="UCT127" s="3"/>
      <c r="UCU127" s="3"/>
      <c r="UCV127" s="3"/>
      <c r="UCW127" s="3"/>
      <c r="UCX127" s="3"/>
      <c r="UCY127" s="3"/>
      <c r="UCZ127" s="3"/>
      <c r="UDA127" s="3"/>
      <c r="UDB127" s="3"/>
      <c r="UDC127" s="3"/>
      <c r="UDD127" s="3"/>
      <c r="UDE127" s="3"/>
      <c r="UDF127" s="3"/>
      <c r="UDG127" s="3"/>
      <c r="UDH127" s="3"/>
      <c r="UDI127" s="3"/>
      <c r="UDJ127" s="3"/>
      <c r="UDK127" s="3"/>
      <c r="UDL127" s="3"/>
      <c r="UDM127" s="3"/>
      <c r="UDN127" s="3"/>
      <c r="UDO127" s="3"/>
      <c r="UDP127" s="3"/>
      <c r="UDQ127" s="3"/>
      <c r="UDR127" s="3"/>
      <c r="UDS127" s="3"/>
      <c r="UDT127" s="3"/>
      <c r="UDU127" s="3"/>
      <c r="UDV127" s="3"/>
      <c r="UDW127" s="3"/>
      <c r="UDX127" s="3"/>
      <c r="UDY127" s="3"/>
      <c r="UDZ127" s="3"/>
      <c r="UEA127" s="3"/>
      <c r="UEB127" s="3"/>
      <c r="UEC127" s="3"/>
      <c r="UED127" s="3"/>
      <c r="UEE127" s="3"/>
      <c r="UEF127" s="3"/>
      <c r="UEG127" s="3"/>
      <c r="UEH127" s="3"/>
      <c r="UEI127" s="3"/>
      <c r="UEJ127" s="3"/>
      <c r="UEK127" s="3"/>
      <c r="UEL127" s="3"/>
      <c r="UEM127" s="3"/>
      <c r="UEN127" s="3"/>
      <c r="UEO127" s="3"/>
      <c r="UEP127" s="3"/>
      <c r="UEQ127" s="3"/>
      <c r="UER127" s="3"/>
      <c r="UES127" s="3"/>
      <c r="UET127" s="3"/>
      <c r="UEU127" s="3"/>
      <c r="UEV127" s="3"/>
      <c r="UEW127" s="3"/>
      <c r="UEX127" s="3"/>
      <c r="UEY127" s="3"/>
      <c r="UEZ127" s="3"/>
      <c r="UFA127" s="3"/>
      <c r="UFB127" s="3"/>
      <c r="UFC127" s="3"/>
      <c r="UFD127" s="3"/>
      <c r="UFE127" s="3"/>
      <c r="UFF127" s="3"/>
      <c r="UFG127" s="3"/>
      <c r="UFH127" s="3"/>
      <c r="UFI127" s="3"/>
      <c r="UFJ127" s="3"/>
      <c r="UFK127" s="3"/>
      <c r="UFL127" s="3"/>
      <c r="UFM127" s="3"/>
      <c r="UFN127" s="3"/>
      <c r="UFO127" s="3"/>
      <c r="UFP127" s="3"/>
      <c r="UFQ127" s="3"/>
      <c r="UFR127" s="3"/>
      <c r="UFS127" s="3"/>
      <c r="UFT127" s="3"/>
      <c r="UFU127" s="3"/>
      <c r="UFV127" s="3"/>
      <c r="UFW127" s="3"/>
      <c r="UFX127" s="3"/>
      <c r="UFY127" s="3"/>
      <c r="UFZ127" s="3"/>
      <c r="UGA127" s="3"/>
      <c r="UGB127" s="3"/>
      <c r="UGC127" s="3"/>
      <c r="UGD127" s="3"/>
      <c r="UGE127" s="3"/>
      <c r="UGF127" s="3"/>
      <c r="UGG127" s="3"/>
      <c r="UGH127" s="3"/>
      <c r="UGI127" s="3"/>
      <c r="UGJ127" s="3"/>
      <c r="UGK127" s="3"/>
      <c r="UGL127" s="3"/>
      <c r="UGM127" s="3"/>
      <c r="UGN127" s="3"/>
      <c r="UGO127" s="3"/>
      <c r="UGP127" s="3"/>
      <c r="UGQ127" s="3"/>
      <c r="UGR127" s="3"/>
      <c r="UGS127" s="3"/>
      <c r="UGT127" s="3"/>
      <c r="UGU127" s="3"/>
      <c r="UGV127" s="3"/>
      <c r="UGW127" s="3"/>
      <c r="UGX127" s="3"/>
      <c r="UGY127" s="3"/>
      <c r="UGZ127" s="3"/>
      <c r="UHA127" s="3"/>
      <c r="UHB127" s="3"/>
      <c r="UHC127" s="3"/>
      <c r="UHD127" s="3"/>
      <c r="UHE127" s="3"/>
      <c r="UHF127" s="3"/>
      <c r="UHG127" s="3"/>
      <c r="UHH127" s="3"/>
      <c r="UHI127" s="3"/>
      <c r="UHJ127" s="3"/>
      <c r="UHK127" s="3"/>
      <c r="UHL127" s="3"/>
      <c r="UHM127" s="3"/>
      <c r="UHN127" s="3"/>
      <c r="UHO127" s="3"/>
      <c r="UHP127" s="3"/>
      <c r="UHQ127" s="3"/>
      <c r="UHR127" s="3"/>
      <c r="UHS127" s="3"/>
      <c r="UHT127" s="3"/>
      <c r="UHU127" s="3"/>
      <c r="UHV127" s="3"/>
      <c r="UHW127" s="3"/>
      <c r="UHX127" s="3"/>
      <c r="UHY127" s="3"/>
      <c r="UHZ127" s="3"/>
      <c r="UIA127" s="3"/>
      <c r="UIB127" s="3"/>
      <c r="UIC127" s="3"/>
      <c r="UID127" s="3"/>
      <c r="UIE127" s="3"/>
      <c r="UIF127" s="3"/>
      <c r="UIG127" s="3"/>
      <c r="UIH127" s="3"/>
      <c r="UII127" s="3"/>
      <c r="UIJ127" s="3"/>
      <c r="UIK127" s="3"/>
      <c r="UIL127" s="3"/>
      <c r="UIM127" s="3"/>
      <c r="UIN127" s="3"/>
      <c r="UIO127" s="3"/>
      <c r="UIP127" s="3"/>
      <c r="UIQ127" s="3"/>
      <c r="UIR127" s="3"/>
      <c r="UIS127" s="3"/>
      <c r="UIT127" s="3"/>
      <c r="UIU127" s="3"/>
      <c r="UIV127" s="3"/>
      <c r="UIW127" s="3"/>
      <c r="UIX127" s="3"/>
      <c r="UIY127" s="3"/>
      <c r="UIZ127" s="3"/>
      <c r="UJA127" s="3"/>
      <c r="UJB127" s="3"/>
      <c r="UJC127" s="3"/>
      <c r="UJD127" s="3"/>
      <c r="UJE127" s="3"/>
      <c r="UJF127" s="3"/>
      <c r="UJG127" s="3"/>
      <c r="UJH127" s="3"/>
      <c r="UJI127" s="3"/>
      <c r="UJJ127" s="3"/>
      <c r="UJK127" s="3"/>
      <c r="UJL127" s="3"/>
      <c r="UJM127" s="3"/>
      <c r="UJN127" s="3"/>
      <c r="UJO127" s="3"/>
      <c r="UJP127" s="3"/>
      <c r="UJQ127" s="3"/>
      <c r="UJR127" s="3"/>
      <c r="UJS127" s="3"/>
      <c r="UJT127" s="3"/>
      <c r="UJU127" s="3"/>
      <c r="UJV127" s="3"/>
      <c r="UJW127" s="3"/>
      <c r="UJX127" s="3"/>
      <c r="UJY127" s="3"/>
      <c r="UJZ127" s="3"/>
      <c r="UKA127" s="3"/>
      <c r="UKB127" s="3"/>
      <c r="UKC127" s="3"/>
      <c r="UKD127" s="3"/>
      <c r="UKE127" s="3"/>
      <c r="UKF127" s="3"/>
      <c r="UKG127" s="3"/>
      <c r="UKH127" s="3"/>
      <c r="UKI127" s="3"/>
      <c r="UKJ127" s="3"/>
      <c r="UKK127" s="3"/>
      <c r="UKL127" s="3"/>
      <c r="UKM127" s="3"/>
      <c r="UKN127" s="3"/>
      <c r="UKO127" s="3"/>
      <c r="UKP127" s="3"/>
      <c r="UKQ127" s="3"/>
      <c r="UKR127" s="3"/>
      <c r="UKS127" s="3"/>
      <c r="UKT127" s="3"/>
      <c r="UKU127" s="3"/>
      <c r="UKV127" s="3"/>
      <c r="UKW127" s="3"/>
      <c r="UKX127" s="3"/>
      <c r="UKY127" s="3"/>
      <c r="UKZ127" s="3"/>
      <c r="ULA127" s="3"/>
      <c r="ULB127" s="3"/>
      <c r="ULC127" s="3"/>
      <c r="ULD127" s="3"/>
      <c r="ULE127" s="3"/>
      <c r="ULF127" s="3"/>
      <c r="ULG127" s="3"/>
      <c r="ULH127" s="3"/>
      <c r="ULI127" s="3"/>
      <c r="ULJ127" s="3"/>
      <c r="ULK127" s="3"/>
      <c r="ULL127" s="3"/>
      <c r="ULM127" s="3"/>
      <c r="ULN127" s="3"/>
      <c r="ULO127" s="3"/>
      <c r="ULP127" s="3"/>
      <c r="ULQ127" s="3"/>
      <c r="ULR127" s="3"/>
      <c r="ULS127" s="3"/>
      <c r="ULT127" s="3"/>
      <c r="ULU127" s="3"/>
      <c r="ULV127" s="3"/>
      <c r="ULW127" s="3"/>
      <c r="ULX127" s="3"/>
      <c r="ULY127" s="3"/>
      <c r="ULZ127" s="3"/>
      <c r="UMA127" s="3"/>
      <c r="UMB127" s="3"/>
      <c r="UMC127" s="3"/>
      <c r="UMD127" s="3"/>
      <c r="UME127" s="3"/>
      <c r="UMF127" s="3"/>
      <c r="UMG127" s="3"/>
      <c r="UMH127" s="3"/>
      <c r="UMI127" s="3"/>
      <c r="UMJ127" s="3"/>
      <c r="UMK127" s="3"/>
      <c r="UML127" s="3"/>
      <c r="UMM127" s="3"/>
      <c r="UMN127" s="3"/>
      <c r="UMO127" s="3"/>
      <c r="UMP127" s="3"/>
      <c r="UMQ127" s="3"/>
      <c r="UMR127" s="3"/>
      <c r="UMS127" s="3"/>
      <c r="UMT127" s="3"/>
      <c r="UMU127" s="3"/>
      <c r="UMV127" s="3"/>
      <c r="UMW127" s="3"/>
      <c r="UMX127" s="3"/>
      <c r="UMY127" s="3"/>
      <c r="UMZ127" s="3"/>
      <c r="UNA127" s="3"/>
      <c r="UNB127" s="3"/>
      <c r="UNC127" s="3"/>
      <c r="UND127" s="3"/>
      <c r="UNE127" s="3"/>
      <c r="UNF127" s="3"/>
      <c r="UNG127" s="3"/>
      <c r="UNH127" s="3"/>
      <c r="UNI127" s="3"/>
      <c r="UNJ127" s="3"/>
      <c r="UNK127" s="3"/>
      <c r="UNL127" s="3"/>
      <c r="UNM127" s="3"/>
      <c r="UNN127" s="3"/>
      <c r="UNO127" s="3"/>
      <c r="UNP127" s="3"/>
      <c r="UNQ127" s="3"/>
      <c r="UNR127" s="3"/>
      <c r="UNS127" s="3"/>
      <c r="UNT127" s="3"/>
      <c r="UNU127" s="3"/>
      <c r="UNV127" s="3"/>
      <c r="UNW127" s="3"/>
      <c r="UNX127" s="3"/>
      <c r="UNY127" s="3"/>
      <c r="UNZ127" s="3"/>
      <c r="UOA127" s="3"/>
      <c r="UOB127" s="3"/>
      <c r="UOC127" s="3"/>
      <c r="UOD127" s="3"/>
      <c r="UOE127" s="3"/>
      <c r="UOF127" s="3"/>
      <c r="UOG127" s="3"/>
      <c r="UOH127" s="3"/>
      <c r="UOI127" s="3"/>
      <c r="UOJ127" s="3"/>
      <c r="UOK127" s="3"/>
      <c r="UOL127" s="3"/>
      <c r="UOM127" s="3"/>
      <c r="UON127" s="3"/>
      <c r="UOO127" s="3"/>
      <c r="UOP127" s="3"/>
      <c r="UOQ127" s="3"/>
      <c r="UOR127" s="3"/>
      <c r="UOS127" s="3"/>
      <c r="UOT127" s="3"/>
      <c r="UOU127" s="3"/>
      <c r="UOV127" s="3"/>
      <c r="UOW127" s="3"/>
      <c r="UOX127" s="3"/>
      <c r="UOY127" s="3"/>
      <c r="UOZ127" s="3"/>
      <c r="UPA127" s="3"/>
      <c r="UPB127" s="3"/>
      <c r="UPC127" s="3"/>
      <c r="UPD127" s="3"/>
      <c r="UPE127" s="3"/>
      <c r="UPF127" s="3"/>
      <c r="UPG127" s="3"/>
      <c r="UPH127" s="3"/>
      <c r="UPI127" s="3"/>
      <c r="UPJ127" s="3"/>
      <c r="UPK127" s="3"/>
      <c r="UPL127" s="3"/>
      <c r="UPM127" s="3"/>
      <c r="UPN127" s="3"/>
      <c r="UPO127" s="3"/>
      <c r="UPP127" s="3"/>
      <c r="UPQ127" s="3"/>
      <c r="UPR127" s="3"/>
      <c r="UPS127" s="3"/>
      <c r="UPT127" s="3"/>
      <c r="UPU127" s="3"/>
      <c r="UPV127" s="3"/>
      <c r="UPW127" s="3"/>
      <c r="UPX127" s="3"/>
      <c r="UPY127" s="3"/>
      <c r="UPZ127" s="3"/>
      <c r="UQA127" s="3"/>
      <c r="UQB127" s="3"/>
      <c r="UQC127" s="3"/>
      <c r="UQD127" s="3"/>
      <c r="UQE127" s="3"/>
      <c r="UQF127" s="3"/>
      <c r="UQG127" s="3"/>
      <c r="UQH127" s="3"/>
      <c r="UQI127" s="3"/>
      <c r="UQJ127" s="3"/>
      <c r="UQK127" s="3"/>
      <c r="UQL127" s="3"/>
      <c r="UQM127" s="3"/>
      <c r="UQN127" s="3"/>
      <c r="UQO127" s="3"/>
      <c r="UQP127" s="3"/>
      <c r="UQQ127" s="3"/>
      <c r="UQR127" s="3"/>
      <c r="UQS127" s="3"/>
      <c r="UQT127" s="3"/>
      <c r="UQU127" s="3"/>
      <c r="UQV127" s="3"/>
      <c r="UQW127" s="3"/>
      <c r="UQX127" s="3"/>
      <c r="UQY127" s="3"/>
      <c r="UQZ127" s="3"/>
      <c r="URA127" s="3"/>
      <c r="URB127" s="3"/>
      <c r="URC127" s="3"/>
      <c r="URD127" s="3"/>
      <c r="URE127" s="3"/>
      <c r="URF127" s="3"/>
      <c r="URG127" s="3"/>
      <c r="URH127" s="3"/>
      <c r="URI127" s="3"/>
      <c r="URJ127" s="3"/>
      <c r="URK127" s="3"/>
      <c r="URL127" s="3"/>
      <c r="URM127" s="3"/>
      <c r="URN127" s="3"/>
      <c r="URO127" s="3"/>
      <c r="URP127" s="3"/>
      <c r="URQ127" s="3"/>
      <c r="URR127" s="3"/>
      <c r="URS127" s="3"/>
      <c r="URT127" s="3"/>
      <c r="URU127" s="3"/>
      <c r="URV127" s="3"/>
      <c r="URW127" s="3"/>
      <c r="URX127" s="3"/>
      <c r="URY127" s="3"/>
      <c r="URZ127" s="3"/>
      <c r="USA127" s="3"/>
      <c r="USB127" s="3"/>
      <c r="USC127" s="3"/>
      <c r="USD127" s="3"/>
      <c r="USE127" s="3"/>
      <c r="USF127" s="3"/>
      <c r="USG127" s="3"/>
      <c r="USH127" s="3"/>
      <c r="USI127" s="3"/>
      <c r="USJ127" s="3"/>
      <c r="USK127" s="3"/>
      <c r="USL127" s="3"/>
      <c r="USM127" s="3"/>
      <c r="USN127" s="3"/>
      <c r="USO127" s="3"/>
      <c r="USP127" s="3"/>
      <c r="USQ127" s="3"/>
      <c r="USR127" s="3"/>
      <c r="USS127" s="3"/>
      <c r="UST127" s="3"/>
      <c r="USU127" s="3"/>
      <c r="USV127" s="3"/>
      <c r="USW127" s="3"/>
      <c r="USX127" s="3"/>
      <c r="USY127" s="3"/>
      <c r="USZ127" s="3"/>
      <c r="UTA127" s="3"/>
      <c r="UTB127" s="3"/>
      <c r="UTC127" s="3"/>
      <c r="UTD127" s="3"/>
      <c r="UTE127" s="3"/>
      <c r="UTF127" s="3"/>
      <c r="UTG127" s="3"/>
      <c r="UTH127" s="3"/>
      <c r="UTI127" s="3"/>
      <c r="UTJ127" s="3"/>
      <c r="UTK127" s="3"/>
      <c r="UTL127" s="3"/>
      <c r="UTM127" s="3"/>
      <c r="UTN127" s="3"/>
      <c r="UTO127" s="3"/>
      <c r="UTP127" s="3"/>
      <c r="UTQ127" s="3"/>
      <c r="UTR127" s="3"/>
      <c r="UTS127" s="3"/>
      <c r="UTT127" s="3"/>
      <c r="UTU127" s="3"/>
      <c r="UTV127" s="3"/>
      <c r="UTW127" s="3"/>
      <c r="UTX127" s="3"/>
      <c r="UTY127" s="3"/>
      <c r="UTZ127" s="3"/>
      <c r="UUA127" s="3"/>
      <c r="UUB127" s="3"/>
      <c r="UUC127" s="3"/>
      <c r="UUD127" s="3"/>
      <c r="UUE127" s="3"/>
      <c r="UUF127" s="3"/>
      <c r="UUG127" s="3"/>
      <c r="UUH127" s="3"/>
      <c r="UUI127" s="3"/>
      <c r="UUJ127" s="3"/>
      <c r="UUK127" s="3"/>
      <c r="UUL127" s="3"/>
      <c r="UUM127" s="3"/>
      <c r="UUN127" s="3"/>
      <c r="UUO127" s="3"/>
      <c r="UUP127" s="3"/>
      <c r="UUQ127" s="3"/>
      <c r="UUR127" s="3"/>
      <c r="UUS127" s="3"/>
      <c r="UUT127" s="3"/>
      <c r="UUU127" s="3"/>
      <c r="UUV127" s="3"/>
      <c r="UUW127" s="3"/>
      <c r="UUX127" s="3"/>
      <c r="UUY127" s="3"/>
      <c r="UUZ127" s="3"/>
      <c r="UVA127" s="3"/>
      <c r="UVB127" s="3"/>
      <c r="UVC127" s="3"/>
      <c r="UVD127" s="3"/>
      <c r="UVE127" s="3"/>
      <c r="UVF127" s="3"/>
      <c r="UVG127" s="3"/>
      <c r="UVH127" s="3"/>
      <c r="UVI127" s="3"/>
      <c r="UVJ127" s="3"/>
      <c r="UVK127" s="3"/>
      <c r="UVL127" s="3"/>
      <c r="UVM127" s="3"/>
      <c r="UVN127" s="3"/>
      <c r="UVO127" s="3"/>
      <c r="UVP127" s="3"/>
      <c r="UVQ127" s="3"/>
      <c r="UVR127" s="3"/>
      <c r="UVS127" s="3"/>
      <c r="UVT127" s="3"/>
      <c r="UVU127" s="3"/>
      <c r="UVV127" s="3"/>
      <c r="UVW127" s="3"/>
      <c r="UVX127" s="3"/>
      <c r="UVY127" s="3"/>
      <c r="UVZ127" s="3"/>
      <c r="UWA127" s="3"/>
      <c r="UWB127" s="3"/>
      <c r="UWC127" s="3"/>
      <c r="UWD127" s="3"/>
      <c r="UWE127" s="3"/>
      <c r="UWF127" s="3"/>
      <c r="UWG127" s="3"/>
      <c r="UWH127" s="3"/>
      <c r="UWI127" s="3"/>
      <c r="UWJ127" s="3"/>
      <c r="UWK127" s="3"/>
      <c r="UWL127" s="3"/>
      <c r="UWM127" s="3"/>
      <c r="UWN127" s="3"/>
      <c r="UWO127" s="3"/>
      <c r="UWP127" s="3"/>
      <c r="UWQ127" s="3"/>
      <c r="UWR127" s="3"/>
      <c r="UWS127" s="3"/>
      <c r="UWT127" s="3"/>
      <c r="UWU127" s="3"/>
      <c r="UWV127" s="3"/>
      <c r="UWW127" s="3"/>
      <c r="UWX127" s="3"/>
      <c r="UWY127" s="3"/>
      <c r="UWZ127" s="3"/>
      <c r="UXA127" s="3"/>
      <c r="UXB127" s="3"/>
      <c r="UXC127" s="3"/>
      <c r="UXD127" s="3"/>
      <c r="UXE127" s="3"/>
      <c r="UXF127" s="3"/>
      <c r="UXG127" s="3"/>
      <c r="UXH127" s="3"/>
      <c r="UXI127" s="3"/>
      <c r="UXJ127" s="3"/>
      <c r="UXK127" s="3"/>
      <c r="UXL127" s="3"/>
      <c r="UXM127" s="3"/>
      <c r="UXN127" s="3"/>
      <c r="UXO127" s="3"/>
      <c r="UXP127" s="3"/>
      <c r="UXQ127" s="3"/>
      <c r="UXR127" s="3"/>
      <c r="UXS127" s="3"/>
      <c r="UXT127" s="3"/>
      <c r="UXU127" s="3"/>
      <c r="UXV127" s="3"/>
      <c r="UXW127" s="3"/>
      <c r="UXX127" s="3"/>
      <c r="UXY127" s="3"/>
      <c r="UXZ127" s="3"/>
      <c r="UYA127" s="3"/>
      <c r="UYB127" s="3"/>
      <c r="UYC127" s="3"/>
      <c r="UYD127" s="3"/>
      <c r="UYE127" s="3"/>
      <c r="UYF127" s="3"/>
      <c r="UYG127" s="3"/>
      <c r="UYH127" s="3"/>
      <c r="UYI127" s="3"/>
      <c r="UYJ127" s="3"/>
      <c r="UYK127" s="3"/>
      <c r="UYL127" s="3"/>
      <c r="UYM127" s="3"/>
      <c r="UYN127" s="3"/>
      <c r="UYO127" s="3"/>
      <c r="UYP127" s="3"/>
      <c r="UYQ127" s="3"/>
      <c r="UYR127" s="3"/>
      <c r="UYS127" s="3"/>
      <c r="UYT127" s="3"/>
      <c r="UYU127" s="3"/>
      <c r="UYV127" s="3"/>
      <c r="UYW127" s="3"/>
      <c r="UYX127" s="3"/>
      <c r="UYY127" s="3"/>
      <c r="UYZ127" s="3"/>
      <c r="UZA127" s="3"/>
      <c r="UZB127" s="3"/>
      <c r="UZC127" s="3"/>
      <c r="UZD127" s="3"/>
      <c r="UZE127" s="3"/>
      <c r="UZF127" s="3"/>
      <c r="UZG127" s="3"/>
      <c r="UZH127" s="3"/>
      <c r="UZI127" s="3"/>
      <c r="UZJ127" s="3"/>
      <c r="UZK127" s="3"/>
      <c r="UZL127" s="3"/>
      <c r="UZM127" s="3"/>
      <c r="UZN127" s="3"/>
      <c r="UZO127" s="3"/>
      <c r="UZP127" s="3"/>
      <c r="UZQ127" s="3"/>
      <c r="UZR127" s="3"/>
      <c r="UZS127" s="3"/>
      <c r="UZT127" s="3"/>
      <c r="UZU127" s="3"/>
      <c r="UZV127" s="3"/>
      <c r="UZW127" s="3"/>
      <c r="UZX127" s="3"/>
      <c r="UZY127" s="3"/>
      <c r="UZZ127" s="3"/>
      <c r="VAA127" s="3"/>
      <c r="VAB127" s="3"/>
      <c r="VAC127" s="3"/>
      <c r="VAD127" s="3"/>
      <c r="VAE127" s="3"/>
      <c r="VAF127" s="3"/>
      <c r="VAG127" s="3"/>
      <c r="VAH127" s="3"/>
      <c r="VAI127" s="3"/>
      <c r="VAJ127" s="3"/>
      <c r="VAK127" s="3"/>
      <c r="VAL127" s="3"/>
      <c r="VAM127" s="3"/>
      <c r="VAN127" s="3"/>
      <c r="VAO127" s="3"/>
      <c r="VAP127" s="3"/>
      <c r="VAQ127" s="3"/>
      <c r="VAR127" s="3"/>
      <c r="VAS127" s="3"/>
      <c r="VAT127" s="3"/>
      <c r="VAU127" s="3"/>
      <c r="VAV127" s="3"/>
      <c r="VAW127" s="3"/>
      <c r="VAX127" s="3"/>
      <c r="VAY127" s="3"/>
      <c r="VAZ127" s="3"/>
      <c r="VBA127" s="3"/>
      <c r="VBB127" s="3"/>
      <c r="VBC127" s="3"/>
      <c r="VBD127" s="3"/>
      <c r="VBE127" s="3"/>
      <c r="VBF127" s="3"/>
      <c r="VBG127" s="3"/>
      <c r="VBH127" s="3"/>
      <c r="VBI127" s="3"/>
      <c r="VBJ127" s="3"/>
      <c r="VBK127" s="3"/>
      <c r="VBL127" s="3"/>
      <c r="VBM127" s="3"/>
      <c r="VBN127" s="3"/>
      <c r="VBO127" s="3"/>
      <c r="VBP127" s="3"/>
      <c r="VBQ127" s="3"/>
      <c r="VBR127" s="3"/>
      <c r="VBS127" s="3"/>
      <c r="VBT127" s="3"/>
      <c r="VBU127" s="3"/>
      <c r="VBV127" s="3"/>
      <c r="VBW127" s="3"/>
      <c r="VBX127" s="3"/>
      <c r="VBY127" s="3"/>
      <c r="VBZ127" s="3"/>
      <c r="VCA127" s="3"/>
      <c r="VCB127" s="3"/>
      <c r="VCC127" s="3"/>
      <c r="VCD127" s="3"/>
      <c r="VCE127" s="3"/>
      <c r="VCF127" s="3"/>
      <c r="VCG127" s="3"/>
      <c r="VCH127" s="3"/>
      <c r="VCI127" s="3"/>
      <c r="VCJ127" s="3"/>
      <c r="VCK127" s="3"/>
      <c r="VCL127" s="3"/>
      <c r="VCM127" s="3"/>
      <c r="VCN127" s="3"/>
      <c r="VCO127" s="3"/>
      <c r="VCP127" s="3"/>
      <c r="VCQ127" s="3"/>
      <c r="VCR127" s="3"/>
      <c r="VCS127" s="3"/>
      <c r="VCT127" s="3"/>
      <c r="VCU127" s="3"/>
      <c r="VCV127" s="3"/>
      <c r="VCW127" s="3"/>
      <c r="VCX127" s="3"/>
      <c r="VCY127" s="3"/>
      <c r="VCZ127" s="3"/>
      <c r="VDA127" s="3"/>
      <c r="VDB127" s="3"/>
      <c r="VDC127" s="3"/>
      <c r="VDD127" s="3"/>
      <c r="VDE127" s="3"/>
      <c r="VDF127" s="3"/>
      <c r="VDG127" s="3"/>
      <c r="VDH127" s="3"/>
      <c r="VDI127" s="3"/>
      <c r="VDJ127" s="3"/>
      <c r="VDK127" s="3"/>
      <c r="VDL127" s="3"/>
      <c r="VDM127" s="3"/>
      <c r="VDN127" s="3"/>
      <c r="VDO127" s="3"/>
      <c r="VDP127" s="3"/>
      <c r="VDQ127" s="3"/>
      <c r="VDR127" s="3"/>
      <c r="VDS127" s="3"/>
      <c r="VDT127" s="3"/>
      <c r="VDU127" s="3"/>
      <c r="VDV127" s="3"/>
      <c r="VDW127" s="3"/>
      <c r="VDX127" s="3"/>
      <c r="VDY127" s="3"/>
      <c r="VDZ127" s="3"/>
      <c r="VEA127" s="3"/>
      <c r="VEB127" s="3"/>
      <c r="VEC127" s="3"/>
      <c r="VED127" s="3"/>
      <c r="VEE127" s="3"/>
      <c r="VEF127" s="3"/>
      <c r="VEG127" s="3"/>
      <c r="VEH127" s="3"/>
      <c r="VEI127" s="3"/>
      <c r="VEJ127" s="3"/>
      <c r="VEK127" s="3"/>
      <c r="VEL127" s="3"/>
      <c r="VEM127" s="3"/>
      <c r="VEN127" s="3"/>
      <c r="VEO127" s="3"/>
      <c r="VEP127" s="3"/>
      <c r="VEQ127" s="3"/>
      <c r="VER127" s="3"/>
      <c r="VES127" s="3"/>
      <c r="VET127" s="3"/>
      <c r="VEU127" s="3"/>
      <c r="VEV127" s="3"/>
      <c r="VEW127" s="3"/>
      <c r="VEX127" s="3"/>
      <c r="VEY127" s="3"/>
      <c r="VEZ127" s="3"/>
      <c r="VFA127" s="3"/>
      <c r="VFB127" s="3"/>
      <c r="VFC127" s="3"/>
      <c r="VFD127" s="3"/>
      <c r="VFE127" s="3"/>
      <c r="VFF127" s="3"/>
      <c r="VFG127" s="3"/>
      <c r="VFH127" s="3"/>
      <c r="VFI127" s="3"/>
      <c r="VFJ127" s="3"/>
      <c r="VFK127" s="3"/>
      <c r="VFL127" s="3"/>
      <c r="VFM127" s="3"/>
      <c r="VFN127" s="3"/>
      <c r="VFO127" s="3"/>
      <c r="VFP127" s="3"/>
      <c r="VFQ127" s="3"/>
      <c r="VFR127" s="3"/>
      <c r="VFS127" s="3"/>
      <c r="VFT127" s="3"/>
      <c r="VFU127" s="3"/>
      <c r="VFV127" s="3"/>
      <c r="VFW127" s="3"/>
      <c r="VFX127" s="3"/>
      <c r="VFY127" s="3"/>
      <c r="VFZ127" s="3"/>
      <c r="VGA127" s="3"/>
      <c r="VGB127" s="3"/>
      <c r="VGC127" s="3"/>
      <c r="VGD127" s="3"/>
      <c r="VGE127" s="3"/>
      <c r="VGF127" s="3"/>
      <c r="VGG127" s="3"/>
      <c r="VGH127" s="3"/>
      <c r="VGI127" s="3"/>
      <c r="VGJ127" s="3"/>
      <c r="VGK127" s="3"/>
      <c r="VGL127" s="3"/>
      <c r="VGM127" s="3"/>
      <c r="VGN127" s="3"/>
      <c r="VGO127" s="3"/>
      <c r="VGP127" s="3"/>
      <c r="VGQ127" s="3"/>
      <c r="VGR127" s="3"/>
      <c r="VGS127" s="3"/>
      <c r="VGT127" s="3"/>
      <c r="VGU127" s="3"/>
      <c r="VGV127" s="3"/>
      <c r="VGW127" s="3"/>
      <c r="VGX127" s="3"/>
      <c r="VGY127" s="3"/>
      <c r="VGZ127" s="3"/>
      <c r="VHA127" s="3"/>
      <c r="VHB127" s="3"/>
      <c r="VHC127" s="3"/>
      <c r="VHD127" s="3"/>
      <c r="VHE127" s="3"/>
      <c r="VHF127" s="3"/>
      <c r="VHG127" s="3"/>
      <c r="VHH127" s="3"/>
      <c r="VHI127" s="3"/>
      <c r="VHJ127" s="3"/>
      <c r="VHK127" s="3"/>
      <c r="VHL127" s="3"/>
      <c r="VHM127" s="3"/>
      <c r="VHN127" s="3"/>
      <c r="VHO127" s="3"/>
      <c r="VHP127" s="3"/>
      <c r="VHQ127" s="3"/>
      <c r="VHR127" s="3"/>
      <c r="VHS127" s="3"/>
      <c r="VHT127" s="3"/>
      <c r="VHU127" s="3"/>
      <c r="VHV127" s="3"/>
      <c r="VHW127" s="3"/>
      <c r="VHX127" s="3"/>
      <c r="VHY127" s="3"/>
      <c r="VHZ127" s="3"/>
      <c r="VIA127" s="3"/>
      <c r="VIB127" s="3"/>
      <c r="VIC127" s="3"/>
      <c r="VID127" s="3"/>
      <c r="VIE127" s="3"/>
      <c r="VIF127" s="3"/>
      <c r="VIG127" s="3"/>
      <c r="VIH127" s="3"/>
      <c r="VII127" s="3"/>
      <c r="VIJ127" s="3"/>
      <c r="VIK127" s="3"/>
      <c r="VIL127" s="3"/>
      <c r="VIM127" s="3"/>
      <c r="VIN127" s="3"/>
      <c r="VIO127" s="3"/>
      <c r="VIP127" s="3"/>
      <c r="VIQ127" s="3"/>
      <c r="VIR127" s="3"/>
      <c r="VIS127" s="3"/>
      <c r="VIT127" s="3"/>
      <c r="VIU127" s="3"/>
      <c r="VIV127" s="3"/>
      <c r="VIW127" s="3"/>
      <c r="VIX127" s="3"/>
      <c r="VIY127" s="3"/>
      <c r="VIZ127" s="3"/>
      <c r="VJA127" s="3"/>
      <c r="VJB127" s="3"/>
      <c r="VJC127" s="3"/>
      <c r="VJD127" s="3"/>
      <c r="VJE127" s="3"/>
      <c r="VJF127" s="3"/>
      <c r="VJG127" s="3"/>
      <c r="VJH127" s="3"/>
      <c r="VJI127" s="3"/>
      <c r="VJJ127" s="3"/>
      <c r="VJK127" s="3"/>
      <c r="VJL127" s="3"/>
      <c r="VJM127" s="3"/>
      <c r="VJN127" s="3"/>
      <c r="VJO127" s="3"/>
      <c r="VJP127" s="3"/>
      <c r="VJQ127" s="3"/>
      <c r="VJR127" s="3"/>
      <c r="VJS127" s="3"/>
      <c r="VJT127" s="3"/>
      <c r="VJU127" s="3"/>
      <c r="VJV127" s="3"/>
      <c r="VJW127" s="3"/>
      <c r="VJX127" s="3"/>
      <c r="VJY127" s="3"/>
      <c r="VJZ127" s="3"/>
      <c r="VKA127" s="3"/>
      <c r="VKB127" s="3"/>
      <c r="VKC127" s="3"/>
      <c r="VKD127" s="3"/>
      <c r="VKE127" s="3"/>
      <c r="VKF127" s="3"/>
      <c r="VKG127" s="3"/>
      <c r="VKH127" s="3"/>
      <c r="VKI127" s="3"/>
      <c r="VKJ127" s="3"/>
      <c r="VKK127" s="3"/>
      <c r="VKL127" s="3"/>
      <c r="VKM127" s="3"/>
      <c r="VKN127" s="3"/>
      <c r="VKO127" s="3"/>
      <c r="VKP127" s="3"/>
      <c r="VKQ127" s="3"/>
      <c r="VKR127" s="3"/>
      <c r="VKS127" s="3"/>
      <c r="VKT127" s="3"/>
      <c r="VKU127" s="3"/>
      <c r="VKV127" s="3"/>
      <c r="VKW127" s="3"/>
      <c r="VKX127" s="3"/>
      <c r="VKY127" s="3"/>
      <c r="VKZ127" s="3"/>
      <c r="VLA127" s="3"/>
      <c r="VLB127" s="3"/>
      <c r="VLC127" s="3"/>
      <c r="VLD127" s="3"/>
      <c r="VLE127" s="3"/>
      <c r="VLF127" s="3"/>
      <c r="VLG127" s="3"/>
      <c r="VLH127" s="3"/>
      <c r="VLI127" s="3"/>
      <c r="VLJ127" s="3"/>
      <c r="VLK127" s="3"/>
      <c r="VLL127" s="3"/>
      <c r="VLM127" s="3"/>
      <c r="VLN127" s="3"/>
      <c r="VLO127" s="3"/>
      <c r="VLP127" s="3"/>
      <c r="VLQ127" s="3"/>
      <c r="VLR127" s="3"/>
      <c r="VLS127" s="3"/>
      <c r="VLT127" s="3"/>
      <c r="VLU127" s="3"/>
      <c r="VLV127" s="3"/>
      <c r="VLW127" s="3"/>
      <c r="VLX127" s="3"/>
      <c r="VLY127" s="3"/>
      <c r="VLZ127" s="3"/>
      <c r="VMA127" s="3"/>
      <c r="VMB127" s="3"/>
      <c r="VMC127" s="3"/>
      <c r="VMD127" s="3"/>
      <c r="VME127" s="3"/>
      <c r="VMF127" s="3"/>
      <c r="VMG127" s="3"/>
      <c r="VMH127" s="3"/>
      <c r="VMI127" s="3"/>
      <c r="VMJ127" s="3"/>
      <c r="VMK127" s="3"/>
      <c r="VML127" s="3"/>
      <c r="VMM127" s="3"/>
      <c r="VMN127" s="3"/>
      <c r="VMO127" s="3"/>
      <c r="VMP127" s="3"/>
      <c r="VMQ127" s="3"/>
      <c r="VMR127" s="3"/>
      <c r="VMS127" s="3"/>
      <c r="VMT127" s="3"/>
      <c r="VMU127" s="3"/>
      <c r="VMV127" s="3"/>
      <c r="VMW127" s="3"/>
      <c r="VMX127" s="3"/>
      <c r="VMY127" s="3"/>
      <c r="VMZ127" s="3"/>
      <c r="VNA127" s="3"/>
      <c r="VNB127" s="3"/>
      <c r="VNC127" s="3"/>
      <c r="VND127" s="3"/>
      <c r="VNE127" s="3"/>
      <c r="VNF127" s="3"/>
      <c r="VNG127" s="3"/>
      <c r="VNH127" s="3"/>
      <c r="VNI127" s="3"/>
      <c r="VNJ127" s="3"/>
      <c r="VNK127" s="3"/>
      <c r="VNL127" s="3"/>
      <c r="VNM127" s="3"/>
      <c r="VNN127" s="3"/>
      <c r="VNO127" s="3"/>
      <c r="VNP127" s="3"/>
      <c r="VNQ127" s="3"/>
      <c r="VNR127" s="3"/>
      <c r="VNS127" s="3"/>
      <c r="VNT127" s="3"/>
      <c r="VNU127" s="3"/>
      <c r="VNV127" s="3"/>
      <c r="VNW127" s="3"/>
      <c r="VNX127" s="3"/>
      <c r="VNY127" s="3"/>
      <c r="VNZ127" s="3"/>
      <c r="VOA127" s="3"/>
      <c r="VOB127" s="3"/>
      <c r="VOC127" s="3"/>
      <c r="VOD127" s="3"/>
      <c r="VOE127" s="3"/>
      <c r="VOF127" s="3"/>
      <c r="VOG127" s="3"/>
      <c r="VOH127" s="3"/>
      <c r="VOI127" s="3"/>
      <c r="VOJ127" s="3"/>
      <c r="VOK127" s="3"/>
      <c r="VOL127" s="3"/>
      <c r="VOM127" s="3"/>
      <c r="VON127" s="3"/>
      <c r="VOO127" s="3"/>
      <c r="VOP127" s="3"/>
      <c r="VOQ127" s="3"/>
      <c r="VOR127" s="3"/>
      <c r="VOS127" s="3"/>
      <c r="VOT127" s="3"/>
      <c r="VOU127" s="3"/>
      <c r="VOV127" s="3"/>
      <c r="VOW127" s="3"/>
      <c r="VOX127" s="3"/>
      <c r="VOY127" s="3"/>
      <c r="VOZ127" s="3"/>
      <c r="VPA127" s="3"/>
      <c r="VPB127" s="3"/>
      <c r="VPC127" s="3"/>
      <c r="VPD127" s="3"/>
      <c r="VPE127" s="3"/>
      <c r="VPF127" s="3"/>
      <c r="VPG127" s="3"/>
      <c r="VPH127" s="3"/>
      <c r="VPI127" s="3"/>
      <c r="VPJ127" s="3"/>
      <c r="VPK127" s="3"/>
      <c r="VPL127" s="3"/>
      <c r="VPM127" s="3"/>
      <c r="VPN127" s="3"/>
      <c r="VPO127" s="3"/>
      <c r="VPP127" s="3"/>
      <c r="VPQ127" s="3"/>
      <c r="VPR127" s="3"/>
      <c r="VPS127" s="3"/>
      <c r="VPT127" s="3"/>
      <c r="VPU127" s="3"/>
      <c r="VPV127" s="3"/>
      <c r="VPW127" s="3"/>
      <c r="VPX127" s="3"/>
      <c r="VPY127" s="3"/>
      <c r="VPZ127" s="3"/>
      <c r="VQA127" s="3"/>
      <c r="VQB127" s="3"/>
      <c r="VQC127" s="3"/>
      <c r="VQD127" s="3"/>
      <c r="VQE127" s="3"/>
      <c r="VQF127" s="3"/>
      <c r="VQG127" s="3"/>
      <c r="VQH127" s="3"/>
      <c r="VQI127" s="3"/>
      <c r="VQJ127" s="3"/>
      <c r="VQK127" s="3"/>
      <c r="VQL127" s="3"/>
      <c r="VQM127" s="3"/>
      <c r="VQN127" s="3"/>
      <c r="VQO127" s="3"/>
      <c r="VQP127" s="3"/>
      <c r="VQQ127" s="3"/>
      <c r="VQR127" s="3"/>
      <c r="VQS127" s="3"/>
      <c r="VQT127" s="3"/>
      <c r="VQU127" s="3"/>
      <c r="VQV127" s="3"/>
      <c r="VQW127" s="3"/>
      <c r="VQX127" s="3"/>
      <c r="VQY127" s="3"/>
      <c r="VQZ127" s="3"/>
      <c r="VRA127" s="3"/>
      <c r="VRB127" s="3"/>
      <c r="VRC127" s="3"/>
      <c r="VRD127" s="3"/>
      <c r="VRE127" s="3"/>
      <c r="VRF127" s="3"/>
      <c r="VRG127" s="3"/>
      <c r="VRH127" s="3"/>
      <c r="VRI127" s="3"/>
      <c r="VRJ127" s="3"/>
      <c r="VRK127" s="3"/>
      <c r="VRL127" s="3"/>
      <c r="VRM127" s="3"/>
      <c r="VRN127" s="3"/>
      <c r="VRO127" s="3"/>
      <c r="VRP127" s="3"/>
      <c r="VRQ127" s="3"/>
      <c r="VRR127" s="3"/>
      <c r="VRS127" s="3"/>
      <c r="VRT127" s="3"/>
      <c r="VRU127" s="3"/>
      <c r="VRV127" s="3"/>
      <c r="VRW127" s="3"/>
      <c r="VRX127" s="3"/>
      <c r="VRY127" s="3"/>
      <c r="VRZ127" s="3"/>
      <c r="VSA127" s="3"/>
      <c r="VSB127" s="3"/>
      <c r="VSC127" s="3"/>
      <c r="VSD127" s="3"/>
      <c r="VSE127" s="3"/>
      <c r="VSF127" s="3"/>
      <c r="VSG127" s="3"/>
      <c r="VSH127" s="3"/>
      <c r="VSI127" s="3"/>
      <c r="VSJ127" s="3"/>
      <c r="VSK127" s="3"/>
      <c r="VSL127" s="3"/>
      <c r="VSM127" s="3"/>
      <c r="VSN127" s="3"/>
      <c r="VSO127" s="3"/>
      <c r="VSP127" s="3"/>
      <c r="VSQ127" s="3"/>
      <c r="VSR127" s="3"/>
      <c r="VSS127" s="3"/>
      <c r="VST127" s="3"/>
      <c r="VSU127" s="3"/>
      <c r="VSV127" s="3"/>
      <c r="VSW127" s="3"/>
      <c r="VSX127" s="3"/>
      <c r="VSY127" s="3"/>
      <c r="VSZ127" s="3"/>
      <c r="VTA127" s="3"/>
      <c r="VTB127" s="3"/>
      <c r="VTC127" s="3"/>
      <c r="VTD127" s="3"/>
      <c r="VTE127" s="3"/>
      <c r="VTF127" s="3"/>
      <c r="VTG127" s="3"/>
      <c r="VTH127" s="3"/>
      <c r="VTI127" s="3"/>
      <c r="VTJ127" s="3"/>
      <c r="VTK127" s="3"/>
      <c r="VTL127" s="3"/>
      <c r="VTM127" s="3"/>
      <c r="VTN127" s="3"/>
      <c r="VTO127" s="3"/>
      <c r="VTP127" s="3"/>
      <c r="VTQ127" s="3"/>
      <c r="VTR127" s="3"/>
      <c r="VTS127" s="3"/>
      <c r="VTT127" s="3"/>
      <c r="VTU127" s="3"/>
      <c r="VTV127" s="3"/>
      <c r="VTW127" s="3"/>
      <c r="VTX127" s="3"/>
      <c r="VTY127" s="3"/>
      <c r="VTZ127" s="3"/>
      <c r="VUA127" s="3"/>
      <c r="VUB127" s="3"/>
      <c r="VUC127" s="3"/>
      <c r="VUD127" s="3"/>
      <c r="VUE127" s="3"/>
      <c r="VUF127" s="3"/>
      <c r="VUG127" s="3"/>
      <c r="VUH127" s="3"/>
      <c r="VUI127" s="3"/>
      <c r="VUJ127" s="3"/>
      <c r="VUK127" s="3"/>
      <c r="VUL127" s="3"/>
      <c r="VUM127" s="3"/>
      <c r="VUN127" s="3"/>
      <c r="VUO127" s="3"/>
      <c r="VUP127" s="3"/>
      <c r="VUQ127" s="3"/>
      <c r="VUR127" s="3"/>
      <c r="VUS127" s="3"/>
      <c r="VUT127" s="3"/>
      <c r="VUU127" s="3"/>
      <c r="VUV127" s="3"/>
      <c r="VUW127" s="3"/>
      <c r="VUX127" s="3"/>
      <c r="VUY127" s="3"/>
      <c r="VUZ127" s="3"/>
      <c r="VVA127" s="3"/>
      <c r="VVB127" s="3"/>
      <c r="VVC127" s="3"/>
      <c r="VVD127" s="3"/>
      <c r="VVE127" s="3"/>
      <c r="VVF127" s="3"/>
      <c r="VVG127" s="3"/>
      <c r="VVH127" s="3"/>
      <c r="VVI127" s="3"/>
      <c r="VVJ127" s="3"/>
      <c r="VVK127" s="3"/>
      <c r="VVL127" s="3"/>
      <c r="VVM127" s="3"/>
      <c r="VVN127" s="3"/>
      <c r="VVO127" s="3"/>
      <c r="VVP127" s="3"/>
      <c r="VVQ127" s="3"/>
      <c r="VVR127" s="3"/>
      <c r="VVS127" s="3"/>
      <c r="VVT127" s="3"/>
      <c r="VVU127" s="3"/>
      <c r="VVV127" s="3"/>
      <c r="VVW127" s="3"/>
      <c r="VVX127" s="3"/>
      <c r="VVY127" s="3"/>
      <c r="VVZ127" s="3"/>
      <c r="VWA127" s="3"/>
      <c r="VWB127" s="3"/>
      <c r="VWC127" s="3"/>
      <c r="VWD127" s="3"/>
      <c r="VWE127" s="3"/>
      <c r="VWF127" s="3"/>
      <c r="VWG127" s="3"/>
      <c r="VWH127" s="3"/>
      <c r="VWI127" s="3"/>
      <c r="VWJ127" s="3"/>
      <c r="VWK127" s="3"/>
      <c r="VWL127" s="3"/>
      <c r="VWM127" s="3"/>
      <c r="VWN127" s="3"/>
      <c r="VWO127" s="3"/>
      <c r="VWP127" s="3"/>
      <c r="VWQ127" s="3"/>
      <c r="VWR127" s="3"/>
      <c r="VWS127" s="3"/>
      <c r="VWT127" s="3"/>
      <c r="VWU127" s="3"/>
      <c r="VWV127" s="3"/>
      <c r="VWW127" s="3"/>
      <c r="VWX127" s="3"/>
      <c r="VWY127" s="3"/>
      <c r="VWZ127" s="3"/>
      <c r="VXA127" s="3"/>
      <c r="VXB127" s="3"/>
      <c r="VXC127" s="3"/>
      <c r="VXD127" s="3"/>
      <c r="VXE127" s="3"/>
      <c r="VXF127" s="3"/>
      <c r="VXG127" s="3"/>
      <c r="VXH127" s="3"/>
      <c r="VXI127" s="3"/>
      <c r="VXJ127" s="3"/>
      <c r="VXK127" s="3"/>
      <c r="VXL127" s="3"/>
      <c r="VXM127" s="3"/>
      <c r="VXN127" s="3"/>
      <c r="VXO127" s="3"/>
      <c r="VXP127" s="3"/>
      <c r="VXQ127" s="3"/>
      <c r="VXR127" s="3"/>
      <c r="VXS127" s="3"/>
      <c r="VXT127" s="3"/>
      <c r="VXU127" s="3"/>
      <c r="VXV127" s="3"/>
      <c r="VXW127" s="3"/>
      <c r="VXX127" s="3"/>
      <c r="VXY127" s="3"/>
      <c r="VXZ127" s="3"/>
      <c r="VYA127" s="3"/>
      <c r="VYB127" s="3"/>
      <c r="VYC127" s="3"/>
      <c r="VYD127" s="3"/>
      <c r="VYE127" s="3"/>
      <c r="VYF127" s="3"/>
      <c r="VYG127" s="3"/>
      <c r="VYH127" s="3"/>
      <c r="VYI127" s="3"/>
      <c r="VYJ127" s="3"/>
      <c r="VYK127" s="3"/>
      <c r="VYL127" s="3"/>
      <c r="VYM127" s="3"/>
      <c r="VYN127" s="3"/>
      <c r="VYO127" s="3"/>
      <c r="VYP127" s="3"/>
      <c r="VYQ127" s="3"/>
      <c r="VYR127" s="3"/>
      <c r="VYS127" s="3"/>
      <c r="VYT127" s="3"/>
      <c r="VYU127" s="3"/>
      <c r="VYV127" s="3"/>
      <c r="VYW127" s="3"/>
      <c r="VYX127" s="3"/>
      <c r="VYY127" s="3"/>
      <c r="VYZ127" s="3"/>
      <c r="VZA127" s="3"/>
      <c r="VZB127" s="3"/>
      <c r="VZC127" s="3"/>
      <c r="VZD127" s="3"/>
      <c r="VZE127" s="3"/>
      <c r="VZF127" s="3"/>
      <c r="VZG127" s="3"/>
      <c r="VZH127" s="3"/>
      <c r="VZI127" s="3"/>
      <c r="VZJ127" s="3"/>
      <c r="VZK127" s="3"/>
      <c r="VZL127" s="3"/>
      <c r="VZM127" s="3"/>
      <c r="VZN127" s="3"/>
      <c r="VZO127" s="3"/>
      <c r="VZP127" s="3"/>
      <c r="VZQ127" s="3"/>
      <c r="VZR127" s="3"/>
      <c r="VZS127" s="3"/>
      <c r="VZT127" s="3"/>
      <c r="VZU127" s="3"/>
      <c r="VZV127" s="3"/>
      <c r="VZW127" s="3"/>
      <c r="VZX127" s="3"/>
      <c r="VZY127" s="3"/>
      <c r="VZZ127" s="3"/>
      <c r="WAA127" s="3"/>
      <c r="WAB127" s="3"/>
      <c r="WAC127" s="3"/>
      <c r="WAD127" s="3"/>
      <c r="WAE127" s="3"/>
      <c r="WAF127" s="3"/>
      <c r="WAG127" s="3"/>
      <c r="WAH127" s="3"/>
      <c r="WAI127" s="3"/>
      <c r="WAJ127" s="3"/>
      <c r="WAK127" s="3"/>
      <c r="WAL127" s="3"/>
      <c r="WAM127" s="3"/>
      <c r="WAN127" s="3"/>
      <c r="WAO127" s="3"/>
      <c r="WAP127" s="3"/>
      <c r="WAQ127" s="3"/>
      <c r="WAR127" s="3"/>
      <c r="WAS127" s="3"/>
      <c r="WAT127" s="3"/>
      <c r="WAU127" s="3"/>
      <c r="WAV127" s="3"/>
      <c r="WAW127" s="3"/>
      <c r="WAX127" s="3"/>
      <c r="WAY127" s="3"/>
      <c r="WAZ127" s="3"/>
      <c r="WBA127" s="3"/>
      <c r="WBB127" s="3"/>
      <c r="WBC127" s="3"/>
      <c r="WBD127" s="3"/>
      <c r="WBE127" s="3"/>
      <c r="WBF127" s="3"/>
      <c r="WBG127" s="3"/>
      <c r="WBH127" s="3"/>
      <c r="WBI127" s="3"/>
      <c r="WBJ127" s="3"/>
      <c r="WBK127" s="3"/>
      <c r="WBL127" s="3"/>
      <c r="WBM127" s="3"/>
      <c r="WBN127" s="3"/>
      <c r="WBO127" s="3"/>
      <c r="WBP127" s="3"/>
      <c r="WBQ127" s="3"/>
      <c r="WBR127" s="3"/>
      <c r="WBS127" s="3"/>
      <c r="WBT127" s="3"/>
      <c r="WBU127" s="3"/>
      <c r="WBV127" s="3"/>
      <c r="WBW127" s="3"/>
      <c r="WBX127" s="3"/>
      <c r="WBY127" s="3"/>
      <c r="WBZ127" s="3"/>
      <c r="WCA127" s="3"/>
      <c r="WCB127" s="3"/>
      <c r="WCC127" s="3"/>
      <c r="WCD127" s="3"/>
      <c r="WCE127" s="3"/>
      <c r="WCF127" s="3"/>
      <c r="WCG127" s="3"/>
      <c r="WCH127" s="3"/>
      <c r="WCI127" s="3"/>
      <c r="WCJ127" s="3"/>
      <c r="WCK127" s="3"/>
      <c r="WCL127" s="3"/>
      <c r="WCM127" s="3"/>
      <c r="WCN127" s="3"/>
      <c r="WCO127" s="3"/>
      <c r="WCP127" s="3"/>
      <c r="WCQ127" s="3"/>
      <c r="WCR127" s="3"/>
      <c r="WCS127" s="3"/>
      <c r="WCT127" s="3"/>
      <c r="WCU127" s="3"/>
      <c r="WCV127" s="3"/>
      <c r="WCW127" s="3"/>
      <c r="WCX127" s="3"/>
      <c r="WCY127" s="3"/>
      <c r="WCZ127" s="3"/>
      <c r="WDA127" s="3"/>
      <c r="WDB127" s="3"/>
      <c r="WDC127" s="3"/>
      <c r="WDD127" s="3"/>
      <c r="WDE127" s="3"/>
      <c r="WDF127" s="3"/>
      <c r="WDG127" s="3"/>
      <c r="WDH127" s="3"/>
      <c r="WDI127" s="3"/>
      <c r="WDJ127" s="3"/>
      <c r="WDK127" s="3"/>
      <c r="WDL127" s="3"/>
      <c r="WDM127" s="3"/>
      <c r="WDN127" s="3"/>
      <c r="WDO127" s="3"/>
      <c r="WDP127" s="3"/>
      <c r="WDQ127" s="3"/>
      <c r="WDR127" s="3"/>
      <c r="WDS127" s="3"/>
      <c r="WDT127" s="3"/>
      <c r="WDU127" s="3"/>
      <c r="WDV127" s="3"/>
      <c r="WDW127" s="3"/>
      <c r="WDX127" s="3"/>
      <c r="WDY127" s="3"/>
      <c r="WDZ127" s="3"/>
      <c r="WEA127" s="3"/>
      <c r="WEB127" s="3"/>
      <c r="WEC127" s="3"/>
      <c r="WED127" s="3"/>
      <c r="WEE127" s="3"/>
      <c r="WEF127" s="3"/>
      <c r="WEG127" s="3"/>
      <c r="WEH127" s="3"/>
      <c r="WEI127" s="3"/>
      <c r="WEJ127" s="3"/>
      <c r="WEK127" s="3"/>
      <c r="WEL127" s="3"/>
      <c r="WEM127" s="3"/>
      <c r="WEN127" s="3"/>
      <c r="WEO127" s="3"/>
      <c r="WEP127" s="3"/>
      <c r="WEQ127" s="3"/>
      <c r="WER127" s="3"/>
      <c r="WES127" s="3"/>
      <c r="WET127" s="3"/>
      <c r="WEU127" s="3"/>
      <c r="WEV127" s="3"/>
      <c r="WEW127" s="3"/>
      <c r="WEX127" s="3"/>
      <c r="WEY127" s="3"/>
      <c r="WEZ127" s="3"/>
      <c r="WFA127" s="3"/>
      <c r="WFB127" s="3"/>
      <c r="WFC127" s="3"/>
      <c r="WFD127" s="3"/>
      <c r="WFE127" s="3"/>
      <c r="WFF127" s="3"/>
      <c r="WFG127" s="3"/>
      <c r="WFH127" s="3"/>
      <c r="WFI127" s="3"/>
      <c r="WFJ127" s="3"/>
      <c r="WFK127" s="3"/>
      <c r="WFL127" s="3"/>
      <c r="WFM127" s="3"/>
      <c r="WFN127" s="3"/>
      <c r="WFO127" s="3"/>
      <c r="WFP127" s="3"/>
      <c r="WFQ127" s="3"/>
      <c r="WFR127" s="3"/>
      <c r="WFS127" s="3"/>
      <c r="WFT127" s="3"/>
      <c r="WFU127" s="3"/>
      <c r="WFV127" s="3"/>
      <c r="WFW127" s="3"/>
      <c r="WFX127" s="3"/>
      <c r="WFY127" s="3"/>
      <c r="WFZ127" s="3"/>
      <c r="WGA127" s="3"/>
      <c r="WGB127" s="3"/>
      <c r="WGC127" s="3"/>
      <c r="WGD127" s="3"/>
      <c r="WGE127" s="3"/>
      <c r="WGF127" s="3"/>
      <c r="WGG127" s="3"/>
      <c r="WGH127" s="3"/>
      <c r="WGI127" s="3"/>
      <c r="WGJ127" s="3"/>
      <c r="WGK127" s="3"/>
      <c r="WGL127" s="3"/>
      <c r="WGM127" s="3"/>
      <c r="WGN127" s="3"/>
      <c r="WGO127" s="3"/>
      <c r="WGP127" s="3"/>
      <c r="WGQ127" s="3"/>
      <c r="WGR127" s="3"/>
      <c r="WGS127" s="3"/>
      <c r="WGT127" s="3"/>
      <c r="WGU127" s="3"/>
      <c r="WGV127" s="3"/>
      <c r="WGW127" s="3"/>
      <c r="WGX127" s="3"/>
      <c r="WGY127" s="3"/>
      <c r="WGZ127" s="3"/>
      <c r="WHA127" s="3"/>
      <c r="WHB127" s="3"/>
      <c r="WHC127" s="3"/>
      <c r="WHD127" s="3"/>
      <c r="WHE127" s="3"/>
      <c r="WHF127" s="3"/>
      <c r="WHG127" s="3"/>
      <c r="WHH127" s="3"/>
      <c r="WHI127" s="3"/>
      <c r="WHJ127" s="3"/>
      <c r="WHK127" s="3"/>
      <c r="WHL127" s="3"/>
      <c r="WHM127" s="3"/>
      <c r="WHN127" s="3"/>
      <c r="WHO127" s="3"/>
      <c r="WHP127" s="3"/>
      <c r="WHQ127" s="3"/>
      <c r="WHR127" s="3"/>
      <c r="WHS127" s="3"/>
      <c r="WHT127" s="3"/>
      <c r="WHU127" s="3"/>
      <c r="WHV127" s="3"/>
      <c r="WHW127" s="3"/>
      <c r="WHX127" s="3"/>
      <c r="WHY127" s="3"/>
      <c r="WHZ127" s="3"/>
      <c r="WIA127" s="3"/>
      <c r="WIB127" s="3"/>
      <c r="WIC127" s="3"/>
      <c r="WID127" s="3"/>
      <c r="WIE127" s="3"/>
      <c r="WIF127" s="3"/>
      <c r="WIG127" s="3"/>
      <c r="WIH127" s="3"/>
      <c r="WII127" s="3"/>
      <c r="WIJ127" s="3"/>
      <c r="WIK127" s="3"/>
      <c r="WIL127" s="3"/>
      <c r="WIM127" s="3"/>
      <c r="WIN127" s="3"/>
      <c r="WIO127" s="3"/>
      <c r="WIP127" s="3"/>
      <c r="WIQ127" s="3"/>
      <c r="WIR127" s="3"/>
      <c r="WIS127" s="3"/>
      <c r="WIT127" s="3"/>
      <c r="WIU127" s="3"/>
      <c r="WIV127" s="3"/>
      <c r="WIW127" s="3"/>
      <c r="WIX127" s="3"/>
      <c r="WIY127" s="3"/>
      <c r="WIZ127" s="3"/>
      <c r="WJA127" s="3"/>
      <c r="WJB127" s="3"/>
      <c r="WJC127" s="3"/>
      <c r="WJD127" s="3"/>
      <c r="WJE127" s="3"/>
      <c r="WJF127" s="3"/>
      <c r="WJG127" s="3"/>
      <c r="WJH127" s="3"/>
      <c r="WJI127" s="3"/>
      <c r="WJJ127" s="3"/>
      <c r="WJK127" s="3"/>
      <c r="WJL127" s="3"/>
      <c r="WJM127" s="3"/>
      <c r="WJN127" s="3"/>
      <c r="WJO127" s="3"/>
      <c r="WJP127" s="3"/>
      <c r="WJQ127" s="3"/>
      <c r="WJR127" s="3"/>
      <c r="WJS127" s="3"/>
      <c r="WJT127" s="3"/>
      <c r="WJU127" s="3"/>
      <c r="WJV127" s="3"/>
      <c r="WJW127" s="3"/>
      <c r="WJX127" s="3"/>
      <c r="WJY127" s="3"/>
      <c r="WJZ127" s="3"/>
      <c r="WKA127" s="3"/>
      <c r="WKB127" s="3"/>
      <c r="WKC127" s="3"/>
      <c r="WKD127" s="3"/>
      <c r="WKE127" s="3"/>
      <c r="WKF127" s="3"/>
      <c r="WKG127" s="3"/>
      <c r="WKH127" s="3"/>
      <c r="WKI127" s="3"/>
      <c r="WKJ127" s="3"/>
      <c r="WKK127" s="3"/>
      <c r="WKL127" s="3"/>
      <c r="WKM127" s="3"/>
      <c r="WKN127" s="3"/>
      <c r="WKO127" s="3"/>
      <c r="WKP127" s="3"/>
      <c r="WKQ127" s="3"/>
      <c r="WKR127" s="3"/>
      <c r="WKS127" s="3"/>
      <c r="WKT127" s="3"/>
      <c r="WKU127" s="3"/>
      <c r="WKV127" s="3"/>
      <c r="WKW127" s="3"/>
      <c r="WKX127" s="3"/>
      <c r="WKY127" s="3"/>
      <c r="WKZ127" s="3"/>
      <c r="WLA127" s="3"/>
      <c r="WLB127" s="3"/>
      <c r="WLC127" s="3"/>
      <c r="WLD127" s="3"/>
      <c r="WLE127" s="3"/>
      <c r="WLF127" s="3"/>
      <c r="WLG127" s="3"/>
      <c r="WLH127" s="3"/>
      <c r="WLI127" s="3"/>
      <c r="WLJ127" s="3"/>
      <c r="WLK127" s="3"/>
      <c r="WLL127" s="3"/>
      <c r="WLM127" s="3"/>
      <c r="WLN127" s="3"/>
      <c r="WLO127" s="3"/>
      <c r="WLP127" s="3"/>
      <c r="WLQ127" s="3"/>
      <c r="WLR127" s="3"/>
      <c r="WLS127" s="3"/>
      <c r="WLT127" s="3"/>
      <c r="WLU127" s="3"/>
      <c r="WLV127" s="3"/>
      <c r="WLW127" s="3"/>
      <c r="WLX127" s="3"/>
      <c r="WLY127" s="3"/>
      <c r="WLZ127" s="3"/>
      <c r="WMA127" s="3"/>
      <c r="WMB127" s="3"/>
      <c r="WMC127" s="3"/>
      <c r="WMD127" s="3"/>
      <c r="WME127" s="3"/>
      <c r="WMF127" s="3"/>
      <c r="WMG127" s="3"/>
      <c r="WMH127" s="3"/>
      <c r="WMI127" s="3"/>
      <c r="WMJ127" s="3"/>
      <c r="WMK127" s="3"/>
      <c r="WML127" s="3"/>
      <c r="WMM127" s="3"/>
      <c r="WMN127" s="3"/>
      <c r="WMO127" s="3"/>
      <c r="WMP127" s="3"/>
      <c r="WMQ127" s="3"/>
      <c r="WMR127" s="3"/>
      <c r="WMS127" s="3"/>
      <c r="WMT127" s="3"/>
      <c r="WMU127" s="3"/>
      <c r="WMV127" s="3"/>
      <c r="WMW127" s="3"/>
      <c r="WMX127" s="3"/>
      <c r="WMY127" s="3"/>
      <c r="WMZ127" s="3"/>
      <c r="WNA127" s="3"/>
      <c r="WNB127" s="3"/>
      <c r="WNC127" s="3"/>
      <c r="WND127" s="3"/>
      <c r="WNE127" s="3"/>
      <c r="WNF127" s="3"/>
      <c r="WNG127" s="3"/>
      <c r="WNH127" s="3"/>
      <c r="WNI127" s="3"/>
      <c r="WNJ127" s="3"/>
      <c r="WNK127" s="3"/>
      <c r="WNL127" s="3"/>
      <c r="WNM127" s="3"/>
      <c r="WNN127" s="3"/>
      <c r="WNO127" s="3"/>
      <c r="WNP127" s="3"/>
      <c r="WNQ127" s="3"/>
      <c r="WNR127" s="3"/>
      <c r="WNS127" s="3"/>
      <c r="WNT127" s="3"/>
      <c r="WNU127" s="3"/>
      <c r="WNV127" s="3"/>
      <c r="WNW127" s="3"/>
      <c r="WNX127" s="3"/>
      <c r="WNY127" s="3"/>
      <c r="WNZ127" s="3"/>
      <c r="WOA127" s="3"/>
      <c r="WOB127" s="3"/>
      <c r="WOC127" s="3"/>
      <c r="WOD127" s="3"/>
      <c r="WOE127" s="3"/>
      <c r="WOF127" s="3"/>
      <c r="WOG127" s="3"/>
      <c r="WOH127" s="3"/>
      <c r="WOI127" s="3"/>
      <c r="WOJ127" s="3"/>
      <c r="WOK127" s="3"/>
      <c r="WOL127" s="3"/>
      <c r="WOM127" s="3"/>
      <c r="WON127" s="3"/>
      <c r="WOO127" s="3"/>
      <c r="WOP127" s="3"/>
      <c r="WOQ127" s="3"/>
      <c r="WOR127" s="3"/>
      <c r="WOS127" s="3"/>
      <c r="WOT127" s="3"/>
      <c r="WOU127" s="3"/>
      <c r="WOV127" s="3"/>
      <c r="WOW127" s="3"/>
      <c r="WOX127" s="3"/>
      <c r="WOY127" s="3"/>
      <c r="WOZ127" s="3"/>
      <c r="WPA127" s="3"/>
      <c r="WPB127" s="3"/>
      <c r="WPC127" s="3"/>
      <c r="WPD127" s="3"/>
      <c r="WPE127" s="3"/>
      <c r="WPF127" s="3"/>
      <c r="WPG127" s="3"/>
      <c r="WPH127" s="3"/>
      <c r="WPI127" s="3"/>
      <c r="WPJ127" s="3"/>
      <c r="WPK127" s="3"/>
      <c r="WPL127" s="3"/>
      <c r="WPM127" s="3"/>
      <c r="WPN127" s="3"/>
      <c r="WPO127" s="3"/>
      <c r="WPP127" s="3"/>
      <c r="WPQ127" s="3"/>
      <c r="WPR127" s="3"/>
      <c r="WPS127" s="3"/>
      <c r="WPT127" s="3"/>
      <c r="WPU127" s="3"/>
      <c r="WPV127" s="3"/>
      <c r="WPW127" s="3"/>
      <c r="WPX127" s="3"/>
      <c r="WPY127" s="3"/>
      <c r="WPZ127" s="3"/>
      <c r="WQA127" s="3"/>
      <c r="WQB127" s="3"/>
      <c r="WQC127" s="3"/>
      <c r="WQD127" s="3"/>
      <c r="WQE127" s="3"/>
      <c r="WQF127" s="3"/>
      <c r="WQG127" s="3"/>
      <c r="WQH127" s="3"/>
      <c r="WQI127" s="3"/>
      <c r="WQJ127" s="3"/>
      <c r="WQK127" s="3"/>
      <c r="WQL127" s="3"/>
      <c r="WQM127" s="3"/>
      <c r="WQN127" s="3"/>
      <c r="WQO127" s="3"/>
      <c r="WQP127" s="3"/>
      <c r="WQQ127" s="3"/>
      <c r="WQR127" s="3"/>
      <c r="WQS127" s="3"/>
      <c r="WQT127" s="3"/>
      <c r="WQU127" s="3"/>
      <c r="WQV127" s="3"/>
      <c r="WQW127" s="3"/>
      <c r="WQX127" s="3"/>
      <c r="WQY127" s="3"/>
      <c r="WQZ127" s="3"/>
      <c r="WRA127" s="3"/>
      <c r="WRB127" s="3"/>
      <c r="WRC127" s="3"/>
      <c r="WRD127" s="3"/>
      <c r="WRE127" s="3"/>
      <c r="WRF127" s="3"/>
      <c r="WRG127" s="3"/>
      <c r="WRH127" s="3"/>
      <c r="WRI127" s="3"/>
      <c r="WRJ127" s="3"/>
      <c r="WRK127" s="3"/>
      <c r="WRL127" s="3"/>
      <c r="WRM127" s="3"/>
      <c r="WRN127" s="3"/>
      <c r="WRO127" s="3"/>
      <c r="WRP127" s="3"/>
      <c r="WRQ127" s="3"/>
      <c r="WRR127" s="3"/>
      <c r="WRS127" s="3"/>
      <c r="WRT127" s="3"/>
      <c r="WRU127" s="3"/>
      <c r="WRV127" s="3"/>
      <c r="WRW127" s="3"/>
      <c r="WRX127" s="3"/>
      <c r="WRY127" s="3"/>
      <c r="WRZ127" s="3"/>
      <c r="WSA127" s="3"/>
      <c r="WSB127" s="3"/>
      <c r="WSC127" s="3"/>
      <c r="WSD127" s="3"/>
      <c r="WSE127" s="3"/>
      <c r="WSF127" s="3"/>
      <c r="WSG127" s="3"/>
      <c r="WSH127" s="3"/>
      <c r="WSI127" s="3"/>
      <c r="WSJ127" s="3"/>
      <c r="WSK127" s="3"/>
      <c r="WSL127" s="3"/>
      <c r="WSM127" s="3"/>
      <c r="WSN127" s="3"/>
      <c r="WSO127" s="3"/>
      <c r="WSP127" s="3"/>
      <c r="WSQ127" s="3"/>
      <c r="WSR127" s="3"/>
      <c r="WSS127" s="3"/>
      <c r="WST127" s="3"/>
      <c r="WSU127" s="3"/>
      <c r="WSV127" s="3"/>
      <c r="WSW127" s="3"/>
      <c r="WSX127" s="3"/>
      <c r="WSY127" s="3"/>
      <c r="WSZ127" s="3"/>
      <c r="WTA127" s="3"/>
      <c r="WTB127" s="3"/>
      <c r="WTC127" s="3"/>
      <c r="WTD127" s="3"/>
      <c r="WTE127" s="3"/>
      <c r="WTF127" s="3"/>
      <c r="WTG127" s="3"/>
      <c r="WTH127" s="3"/>
      <c r="WTI127" s="3"/>
      <c r="WTJ127" s="3"/>
      <c r="WTK127" s="3"/>
      <c r="WTL127" s="3"/>
      <c r="WTM127" s="3"/>
      <c r="WTN127" s="3"/>
      <c r="WTO127" s="3"/>
      <c r="WTP127" s="3"/>
      <c r="WTQ127" s="3"/>
      <c r="WTR127" s="3"/>
      <c r="WTS127" s="3"/>
      <c r="WTT127" s="3"/>
      <c r="WTU127" s="3"/>
      <c r="WTV127" s="3"/>
      <c r="WTW127" s="3"/>
      <c r="WTX127" s="3"/>
      <c r="WTY127" s="3"/>
      <c r="WTZ127" s="3"/>
      <c r="WUA127" s="3"/>
      <c r="WUB127" s="3"/>
      <c r="WUC127" s="3"/>
      <c r="WUD127" s="3"/>
      <c r="WUE127" s="3"/>
      <c r="WUF127" s="3"/>
      <c r="WUG127" s="3"/>
      <c r="WUH127" s="3"/>
      <c r="WUI127" s="3"/>
      <c r="WUJ127" s="3"/>
      <c r="WUK127" s="3"/>
      <c r="WUL127" s="3"/>
      <c r="WUM127" s="3"/>
      <c r="WUN127" s="3"/>
      <c r="WUO127" s="3"/>
      <c r="WUP127" s="3"/>
      <c r="WUQ127" s="3"/>
      <c r="WUR127" s="3"/>
      <c r="WUS127" s="3"/>
      <c r="WUT127" s="3"/>
      <c r="WUU127" s="3"/>
      <c r="WUV127" s="3"/>
      <c r="WUW127" s="3"/>
      <c r="WUX127" s="3"/>
      <c r="WUY127" s="3"/>
      <c r="WUZ127" s="3"/>
      <c r="WVA127" s="3"/>
      <c r="WVB127" s="3"/>
      <c r="WVC127" s="3"/>
      <c r="WVD127" s="3"/>
      <c r="WVE127" s="3"/>
      <c r="WVF127" s="3"/>
      <c r="WVG127" s="3"/>
      <c r="WVH127" s="3"/>
      <c r="WVI127" s="3"/>
      <c r="WVJ127" s="3"/>
      <c r="WVK127" s="3"/>
      <c r="WVL127" s="3"/>
      <c r="WVM127" s="3"/>
      <c r="WVN127" s="3"/>
      <c r="WVO127" s="3"/>
      <c r="WVP127" s="3"/>
      <c r="WVQ127" s="3"/>
      <c r="WVR127" s="3"/>
      <c r="WVS127" s="3"/>
      <c r="WVT127" s="3"/>
      <c r="WVU127" s="3"/>
      <c r="WVV127" s="3"/>
      <c r="WVW127" s="3"/>
      <c r="WVX127" s="3"/>
      <c r="WVY127" s="3"/>
      <c r="WVZ127" s="3"/>
      <c r="WWA127" s="3"/>
      <c r="WWB127" s="3"/>
      <c r="WWC127" s="3"/>
      <c r="WWD127" s="3"/>
      <c r="WWE127" s="3"/>
      <c r="WWF127" s="3"/>
      <c r="WWG127" s="3"/>
      <c r="WWH127" s="3"/>
      <c r="WWI127" s="3"/>
      <c r="WWJ127" s="3"/>
      <c r="WWK127" s="3"/>
      <c r="WWL127" s="3"/>
      <c r="WWM127" s="3"/>
      <c r="WWN127" s="3"/>
      <c r="WWO127" s="3"/>
      <c r="WWP127" s="3"/>
      <c r="WWQ127" s="3"/>
      <c r="WWR127" s="3"/>
      <c r="WWS127" s="3"/>
      <c r="WWT127" s="3"/>
      <c r="WWU127" s="3"/>
      <c r="WWV127" s="3"/>
      <c r="WWW127" s="3"/>
      <c r="WWX127" s="3"/>
      <c r="WWY127" s="3"/>
      <c r="WWZ127" s="3"/>
      <c r="WXA127" s="3"/>
      <c r="WXB127" s="3"/>
      <c r="WXC127" s="3"/>
      <c r="WXD127" s="3"/>
      <c r="WXE127" s="3"/>
      <c r="WXF127" s="3"/>
      <c r="WXG127" s="3"/>
      <c r="WXH127" s="3"/>
      <c r="WXI127" s="3"/>
      <c r="WXJ127" s="3"/>
      <c r="WXK127" s="3"/>
      <c r="WXL127" s="3"/>
      <c r="WXM127" s="3"/>
      <c r="WXN127" s="3"/>
      <c r="WXO127" s="3"/>
      <c r="WXP127" s="3"/>
      <c r="WXQ127" s="3"/>
      <c r="WXR127" s="3"/>
      <c r="WXS127" s="3"/>
      <c r="WXT127" s="3"/>
      <c r="WXU127" s="3"/>
      <c r="WXV127" s="3"/>
      <c r="WXW127" s="3"/>
      <c r="WXX127" s="3"/>
      <c r="WXY127" s="3"/>
      <c r="WXZ127" s="3"/>
      <c r="WYA127" s="3"/>
      <c r="WYB127" s="3"/>
      <c r="WYC127" s="3"/>
      <c r="WYD127" s="3"/>
      <c r="WYE127" s="3"/>
      <c r="WYF127" s="3"/>
      <c r="WYG127" s="3"/>
      <c r="WYH127" s="3"/>
      <c r="WYI127" s="3"/>
      <c r="WYJ127" s="3"/>
      <c r="WYK127" s="3"/>
      <c r="WYL127" s="3"/>
      <c r="WYM127" s="3"/>
      <c r="WYN127" s="3"/>
      <c r="WYO127" s="3"/>
      <c r="WYP127" s="3"/>
      <c r="WYQ127" s="3"/>
      <c r="WYR127" s="3"/>
      <c r="WYS127" s="3"/>
      <c r="WYT127" s="3"/>
      <c r="WYU127" s="3"/>
      <c r="WYV127" s="3"/>
      <c r="WYW127" s="3"/>
      <c r="WYX127" s="3"/>
      <c r="WYY127" s="3"/>
      <c r="WYZ127" s="3"/>
      <c r="WZA127" s="3"/>
      <c r="WZB127" s="3"/>
      <c r="WZC127" s="3"/>
      <c r="WZD127" s="3"/>
      <c r="WZE127" s="3"/>
      <c r="WZF127" s="3"/>
      <c r="WZG127" s="3"/>
      <c r="WZH127" s="3"/>
      <c r="WZI127" s="3"/>
      <c r="WZJ127" s="3"/>
      <c r="WZK127" s="3"/>
      <c r="WZL127" s="3"/>
      <c r="WZM127" s="3"/>
      <c r="WZN127" s="3"/>
      <c r="WZO127" s="3"/>
      <c r="WZP127" s="3"/>
      <c r="WZQ127" s="3"/>
      <c r="WZR127" s="3"/>
      <c r="WZS127" s="3"/>
      <c r="WZT127" s="3"/>
      <c r="WZU127" s="3"/>
      <c r="WZV127" s="3"/>
      <c r="WZW127" s="3"/>
      <c r="WZX127" s="3"/>
      <c r="WZY127" s="3"/>
      <c r="WZZ127" s="3"/>
      <c r="XAA127" s="3"/>
      <c r="XAB127" s="3"/>
      <c r="XAC127" s="3"/>
      <c r="XAD127" s="3"/>
      <c r="XAE127" s="3"/>
      <c r="XAF127" s="3"/>
      <c r="XAG127" s="3"/>
      <c r="XAH127" s="3"/>
      <c r="XAI127" s="3"/>
      <c r="XAJ127" s="3"/>
      <c r="XAK127" s="3"/>
      <c r="XAL127" s="3"/>
      <c r="XAM127" s="3"/>
      <c r="XAN127" s="3"/>
      <c r="XAO127" s="3"/>
      <c r="XAP127" s="3"/>
      <c r="XAQ127" s="3"/>
      <c r="XAR127" s="3"/>
      <c r="XAS127" s="3"/>
      <c r="XAT127" s="3"/>
      <c r="XAU127" s="3"/>
      <c r="XAV127" s="3"/>
      <c r="XAW127" s="3"/>
      <c r="XAX127" s="3"/>
      <c r="XAY127" s="3"/>
      <c r="XAZ127" s="3"/>
      <c r="XBA127" s="3"/>
      <c r="XBB127" s="3"/>
      <c r="XBC127" s="3"/>
      <c r="XBD127" s="3"/>
      <c r="XBE127" s="3"/>
      <c r="XBF127" s="3"/>
      <c r="XBG127" s="3"/>
      <c r="XBH127" s="3"/>
      <c r="XBI127" s="3"/>
      <c r="XBJ127" s="3"/>
      <c r="XBK127" s="3"/>
      <c r="XBL127" s="3"/>
      <c r="XBM127" s="3"/>
      <c r="XBN127" s="3"/>
      <c r="XBO127" s="3"/>
      <c r="XBP127" s="3"/>
      <c r="XBQ127" s="3"/>
      <c r="XBR127" s="3"/>
      <c r="XBS127" s="3"/>
      <c r="XBT127" s="3"/>
      <c r="XBU127" s="3"/>
      <c r="XBV127" s="3"/>
      <c r="XBW127" s="3"/>
      <c r="XBX127" s="3"/>
      <c r="XBY127" s="3"/>
      <c r="XBZ127" s="3"/>
      <c r="XCA127" s="3"/>
      <c r="XCB127" s="3"/>
      <c r="XCC127" s="3"/>
      <c r="XCD127" s="3"/>
      <c r="XCE127" s="3"/>
      <c r="XCF127" s="3"/>
      <c r="XCG127" s="3"/>
      <c r="XCH127" s="3"/>
      <c r="XCI127" s="3"/>
      <c r="XCJ127" s="3"/>
      <c r="XCK127" s="3"/>
      <c r="XCL127" s="3"/>
      <c r="XCM127" s="3"/>
      <c r="XCN127" s="3"/>
      <c r="XCO127" s="3"/>
      <c r="XCP127" s="3"/>
      <c r="XCQ127" s="3"/>
      <c r="XCR127" s="3"/>
      <c r="XCS127" s="3"/>
      <c r="XCT127" s="3"/>
      <c r="XCU127" s="3"/>
      <c r="XCV127" s="3"/>
      <c r="XCW127" s="3"/>
      <c r="XCX127" s="3"/>
      <c r="XCY127" s="3"/>
      <c r="XCZ127" s="3"/>
      <c r="XDA127" s="3"/>
      <c r="XDB127" s="3"/>
      <c r="XDC127" s="3"/>
      <c r="XDD127" s="3"/>
      <c r="XDE127" s="3"/>
      <c r="XDF127" s="3"/>
      <c r="XDG127" s="3"/>
      <c r="XDH127" s="3"/>
      <c r="XDI127" s="3"/>
      <c r="XDJ127" s="3"/>
      <c r="XDK127" s="3"/>
      <c r="XDL127" s="3"/>
      <c r="XDM127" s="3"/>
      <c r="XDN127" s="3"/>
      <c r="XDO127" s="3"/>
      <c r="XDP127" s="3"/>
      <c r="XDQ127" s="3"/>
      <c r="XDR127" s="3"/>
      <c r="XDS127" s="3"/>
      <c r="XDT127" s="3"/>
      <c r="XDU127" s="3"/>
      <c r="XDV127" s="3"/>
      <c r="XDW127" s="3"/>
      <c r="XDX127" s="3"/>
    </row>
    <row r="128" spans="1:16352" ht="27">
      <c r="A128" s="2">
        <v>51</v>
      </c>
      <c r="B128" s="188" t="s">
        <v>883</v>
      </c>
      <c r="C128" s="207" t="s">
        <v>891</v>
      </c>
      <c r="D128" s="207" t="s">
        <v>891</v>
      </c>
      <c r="E128" s="191">
        <v>1</v>
      </c>
      <c r="F128" s="190"/>
      <c r="G128" s="202"/>
      <c r="H128" s="202">
        <v>70</v>
      </c>
      <c r="I128" s="205"/>
      <c r="J128" s="205"/>
      <c r="K128" s="205"/>
      <c r="L128" s="205"/>
      <c r="M128" s="205">
        <v>18</v>
      </c>
      <c r="N128" s="190"/>
      <c r="O128" s="205"/>
      <c r="P128" s="191"/>
      <c r="Q128" s="191"/>
      <c r="R128" s="191"/>
      <c r="S128" s="191"/>
      <c r="T128" s="291"/>
    </row>
    <row r="129" spans="1:16352" ht="27">
      <c r="A129" s="2">
        <v>61</v>
      </c>
      <c r="B129" s="188" t="s">
        <v>129</v>
      </c>
      <c r="C129" s="207" t="s">
        <v>138</v>
      </c>
      <c r="D129" s="207" t="s">
        <v>175</v>
      </c>
      <c r="E129" s="191">
        <v>1</v>
      </c>
      <c r="F129" s="190"/>
      <c r="G129" s="202"/>
      <c r="H129" s="202">
        <v>71</v>
      </c>
      <c r="I129" s="205"/>
      <c r="J129" s="205"/>
      <c r="K129" s="205"/>
      <c r="L129" s="205"/>
      <c r="M129" s="205">
        <v>19</v>
      </c>
      <c r="N129" s="190"/>
      <c r="O129" s="205"/>
      <c r="P129" s="191"/>
      <c r="Q129" s="191"/>
      <c r="R129" s="191"/>
      <c r="S129" s="191"/>
      <c r="T129" s="291"/>
    </row>
    <row r="130" spans="1:16352" s="4" customFormat="1" ht="27">
      <c r="A130" s="2">
        <v>62</v>
      </c>
      <c r="B130" s="188" t="s">
        <v>130</v>
      </c>
      <c r="C130" s="207" t="s">
        <v>139</v>
      </c>
      <c r="D130" s="207" t="s">
        <v>176</v>
      </c>
      <c r="E130" s="191">
        <v>1</v>
      </c>
      <c r="F130" s="190"/>
      <c r="G130" s="202"/>
      <c r="H130" s="202">
        <v>72</v>
      </c>
      <c r="I130" s="205"/>
      <c r="J130" s="205"/>
      <c r="K130" s="205"/>
      <c r="L130" s="205"/>
      <c r="M130" s="205">
        <v>20</v>
      </c>
      <c r="N130" s="190"/>
      <c r="O130" s="205"/>
      <c r="P130" s="191"/>
      <c r="Q130" s="191"/>
      <c r="R130" s="191"/>
      <c r="S130" s="191"/>
      <c r="T130" s="291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  <c r="BQ130" s="3"/>
      <c r="BR130" s="3"/>
      <c r="BS130" s="3"/>
      <c r="BT130" s="3"/>
      <c r="BU130" s="3"/>
      <c r="BV130" s="3"/>
      <c r="BW130" s="3"/>
      <c r="BX130" s="3"/>
      <c r="BY130" s="3"/>
      <c r="BZ130" s="3"/>
      <c r="CA130" s="3"/>
      <c r="CB130" s="3"/>
      <c r="CC130" s="3"/>
      <c r="CD130" s="3"/>
      <c r="CE130" s="3"/>
      <c r="CF130" s="3"/>
      <c r="CG130" s="3"/>
      <c r="CH130" s="3"/>
      <c r="CI130" s="3"/>
      <c r="CJ130" s="3"/>
      <c r="CK130" s="3"/>
      <c r="CL130" s="3"/>
      <c r="CM130" s="3"/>
      <c r="CN130" s="3"/>
      <c r="CO130" s="3"/>
      <c r="CP130" s="3"/>
      <c r="CQ130" s="3"/>
      <c r="CR130" s="3"/>
      <c r="CS130" s="3"/>
      <c r="CT130" s="3"/>
      <c r="CU130" s="3"/>
      <c r="CV130" s="3"/>
      <c r="CW130" s="3"/>
      <c r="CX130" s="3"/>
      <c r="CY130" s="3"/>
      <c r="CZ130" s="3"/>
      <c r="DA130" s="3"/>
      <c r="DB130" s="3"/>
      <c r="DC130" s="3"/>
      <c r="DD130" s="3"/>
      <c r="DE130" s="3"/>
      <c r="DF130" s="3"/>
      <c r="DG130" s="3"/>
      <c r="DH130" s="3"/>
      <c r="DI130" s="3"/>
      <c r="DJ130" s="3"/>
      <c r="DK130" s="3"/>
      <c r="DL130" s="3"/>
      <c r="DM130" s="3"/>
      <c r="DN130" s="3"/>
      <c r="DO130" s="3"/>
      <c r="DP130" s="3"/>
      <c r="DQ130" s="3"/>
      <c r="DR130" s="3"/>
      <c r="DS130" s="3"/>
      <c r="DT130" s="3"/>
      <c r="DU130" s="3"/>
      <c r="DV130" s="3"/>
      <c r="DW130" s="3"/>
      <c r="DX130" s="3"/>
      <c r="DY130" s="3"/>
      <c r="DZ130" s="3"/>
      <c r="EA130" s="3"/>
      <c r="EB130" s="3"/>
      <c r="EC130" s="3"/>
      <c r="ED130" s="3"/>
      <c r="EE130" s="3"/>
      <c r="EF130" s="3"/>
      <c r="EG130" s="3"/>
      <c r="EH130" s="3"/>
      <c r="EI130" s="3"/>
      <c r="EJ130" s="3"/>
      <c r="EK130" s="3"/>
      <c r="EL130" s="3"/>
      <c r="EM130" s="3"/>
      <c r="EN130" s="3"/>
      <c r="EO130" s="3"/>
      <c r="EP130" s="3"/>
      <c r="EQ130" s="3"/>
      <c r="ER130" s="3"/>
      <c r="ES130" s="3"/>
      <c r="ET130" s="3"/>
      <c r="EU130" s="3"/>
      <c r="EV130" s="3"/>
      <c r="EW130" s="3"/>
      <c r="EX130" s="3"/>
      <c r="EY130" s="3"/>
      <c r="EZ130" s="3"/>
      <c r="FA130" s="3"/>
      <c r="FB130" s="3"/>
      <c r="FC130" s="3"/>
      <c r="FD130" s="3"/>
      <c r="FE130" s="3"/>
      <c r="FF130" s="3"/>
      <c r="FG130" s="3"/>
      <c r="FH130" s="3"/>
      <c r="FI130" s="3"/>
      <c r="FJ130" s="3"/>
      <c r="FK130" s="3"/>
      <c r="FL130" s="3"/>
      <c r="FM130" s="3"/>
      <c r="FN130" s="3"/>
      <c r="FO130" s="3"/>
      <c r="FP130" s="3"/>
      <c r="FQ130" s="3"/>
      <c r="FR130" s="3"/>
      <c r="FS130" s="3"/>
      <c r="FT130" s="3"/>
      <c r="FU130" s="3"/>
      <c r="FV130" s="3"/>
      <c r="FW130" s="3"/>
      <c r="FX130" s="3"/>
      <c r="FY130" s="3"/>
      <c r="FZ130" s="3"/>
      <c r="GA130" s="3"/>
      <c r="GB130" s="3"/>
      <c r="GC130" s="3"/>
      <c r="GD130" s="3"/>
      <c r="GE130" s="3"/>
      <c r="GF130" s="3"/>
      <c r="GG130" s="3"/>
      <c r="GH130" s="3"/>
      <c r="GI130" s="3"/>
      <c r="GJ130" s="3"/>
      <c r="GK130" s="3"/>
      <c r="GL130" s="3"/>
      <c r="GM130" s="3"/>
      <c r="GN130" s="3"/>
      <c r="GO130" s="3"/>
      <c r="GP130" s="3"/>
      <c r="GQ130" s="3"/>
      <c r="GR130" s="3"/>
      <c r="GS130" s="3"/>
      <c r="GT130" s="3"/>
      <c r="GU130" s="3"/>
      <c r="GV130" s="3"/>
      <c r="GW130" s="3"/>
      <c r="GX130" s="3"/>
      <c r="GY130" s="3"/>
      <c r="GZ130" s="3"/>
      <c r="HA130" s="3"/>
      <c r="HB130" s="3"/>
      <c r="HC130" s="3"/>
      <c r="HD130" s="3"/>
      <c r="HE130" s="3"/>
      <c r="HF130" s="3"/>
      <c r="HG130" s="3"/>
      <c r="HH130" s="3"/>
      <c r="HI130" s="3"/>
      <c r="HJ130" s="3"/>
      <c r="HK130" s="3"/>
      <c r="HL130" s="3"/>
      <c r="HM130" s="3"/>
      <c r="HN130" s="3"/>
      <c r="HO130" s="3"/>
      <c r="HP130" s="3"/>
      <c r="HQ130" s="3"/>
      <c r="HR130" s="3"/>
      <c r="HS130" s="3"/>
      <c r="HT130" s="3"/>
      <c r="HU130" s="3"/>
      <c r="HV130" s="3"/>
      <c r="HW130" s="3"/>
      <c r="HX130" s="3"/>
      <c r="HY130" s="3"/>
      <c r="HZ130" s="3"/>
      <c r="IA130" s="3"/>
      <c r="IB130" s="3"/>
      <c r="IC130" s="3"/>
      <c r="ID130" s="3"/>
      <c r="IE130" s="3"/>
      <c r="IF130" s="3"/>
      <c r="IG130" s="3"/>
      <c r="IH130" s="3"/>
      <c r="II130" s="3"/>
      <c r="IJ130" s="3"/>
      <c r="IK130" s="3"/>
      <c r="IL130" s="3"/>
      <c r="IM130" s="3"/>
      <c r="IN130" s="3"/>
      <c r="IO130" s="3"/>
      <c r="IP130" s="3"/>
      <c r="IQ130" s="3"/>
      <c r="IR130" s="3"/>
      <c r="IS130" s="3"/>
      <c r="IT130" s="3"/>
      <c r="IU130" s="3"/>
      <c r="IV130" s="3"/>
      <c r="IW130" s="3"/>
      <c r="IX130" s="3"/>
      <c r="IY130" s="3"/>
      <c r="IZ130" s="3"/>
      <c r="JA130" s="3"/>
      <c r="JB130" s="3"/>
      <c r="JC130" s="3"/>
      <c r="JD130" s="3"/>
      <c r="JE130" s="3"/>
      <c r="JF130" s="3"/>
      <c r="JG130" s="3"/>
      <c r="JH130" s="3"/>
      <c r="JI130" s="3"/>
      <c r="JJ130" s="3"/>
      <c r="JK130" s="3"/>
      <c r="JL130" s="3"/>
      <c r="JM130" s="3"/>
      <c r="JN130" s="3"/>
      <c r="JO130" s="3"/>
      <c r="JP130" s="3"/>
      <c r="JQ130" s="3"/>
      <c r="JR130" s="3"/>
      <c r="JS130" s="3"/>
      <c r="JT130" s="3"/>
      <c r="JU130" s="3"/>
      <c r="JV130" s="3"/>
      <c r="JW130" s="3"/>
      <c r="JX130" s="3"/>
      <c r="JY130" s="3"/>
      <c r="JZ130" s="3"/>
      <c r="KA130" s="3"/>
      <c r="KB130" s="3"/>
      <c r="KC130" s="3"/>
      <c r="KD130" s="3"/>
      <c r="KE130" s="3"/>
      <c r="KF130" s="3"/>
      <c r="KG130" s="3"/>
      <c r="KH130" s="3"/>
      <c r="KI130" s="3"/>
      <c r="KJ130" s="3"/>
      <c r="KK130" s="3"/>
      <c r="KL130" s="3"/>
      <c r="KM130" s="3"/>
      <c r="KN130" s="3"/>
      <c r="KO130" s="3"/>
      <c r="KP130" s="3"/>
      <c r="KQ130" s="3"/>
      <c r="KR130" s="3"/>
      <c r="KS130" s="3"/>
      <c r="KT130" s="3"/>
      <c r="KU130" s="3"/>
      <c r="KV130" s="3"/>
      <c r="KW130" s="3"/>
      <c r="KX130" s="3"/>
      <c r="KY130" s="3"/>
      <c r="KZ130" s="3"/>
      <c r="LA130" s="3"/>
      <c r="LB130" s="3"/>
      <c r="LC130" s="3"/>
      <c r="LD130" s="3"/>
      <c r="LE130" s="3"/>
      <c r="LF130" s="3"/>
      <c r="LG130" s="3"/>
      <c r="LH130" s="3"/>
      <c r="LI130" s="3"/>
      <c r="LJ130" s="3"/>
      <c r="LK130" s="3"/>
      <c r="LL130" s="3"/>
      <c r="LM130" s="3"/>
      <c r="LN130" s="3"/>
      <c r="LO130" s="3"/>
      <c r="LP130" s="3"/>
      <c r="LQ130" s="3"/>
      <c r="LR130" s="3"/>
      <c r="LS130" s="3"/>
      <c r="LT130" s="3"/>
      <c r="LU130" s="3"/>
      <c r="LV130" s="3"/>
      <c r="LW130" s="3"/>
      <c r="LX130" s="3"/>
      <c r="LY130" s="3"/>
      <c r="LZ130" s="3"/>
      <c r="MA130" s="3"/>
      <c r="MB130" s="3"/>
      <c r="MC130" s="3"/>
      <c r="MD130" s="3"/>
      <c r="ME130" s="3"/>
      <c r="MF130" s="3"/>
      <c r="MG130" s="3"/>
      <c r="MH130" s="3"/>
      <c r="MI130" s="3"/>
      <c r="MJ130" s="3"/>
      <c r="MK130" s="3"/>
      <c r="ML130" s="3"/>
      <c r="MM130" s="3"/>
      <c r="MN130" s="3"/>
      <c r="MO130" s="3"/>
      <c r="MP130" s="3"/>
      <c r="MQ130" s="3"/>
      <c r="MR130" s="3"/>
      <c r="MS130" s="3"/>
      <c r="MT130" s="3"/>
      <c r="MU130" s="3"/>
      <c r="MV130" s="3"/>
      <c r="MW130" s="3"/>
      <c r="MX130" s="3"/>
      <c r="MY130" s="3"/>
      <c r="MZ130" s="3"/>
      <c r="NA130" s="3"/>
      <c r="NB130" s="3"/>
      <c r="NC130" s="3"/>
      <c r="ND130" s="3"/>
      <c r="NE130" s="3"/>
      <c r="NF130" s="3"/>
      <c r="NG130" s="3"/>
      <c r="NH130" s="3"/>
      <c r="NI130" s="3"/>
      <c r="NJ130" s="3"/>
      <c r="NK130" s="3"/>
      <c r="NL130" s="3"/>
      <c r="NM130" s="3"/>
      <c r="NN130" s="3"/>
      <c r="NO130" s="3"/>
      <c r="NP130" s="3"/>
      <c r="NQ130" s="3"/>
      <c r="NR130" s="3"/>
      <c r="NS130" s="3"/>
      <c r="NT130" s="3"/>
      <c r="NU130" s="3"/>
      <c r="NV130" s="3"/>
      <c r="NW130" s="3"/>
      <c r="NX130" s="3"/>
      <c r="NY130" s="3"/>
      <c r="NZ130" s="3"/>
      <c r="OA130" s="3"/>
      <c r="OB130" s="3"/>
      <c r="OC130" s="3"/>
      <c r="OD130" s="3"/>
      <c r="OE130" s="3"/>
      <c r="OF130" s="3"/>
      <c r="OG130" s="3"/>
      <c r="OH130" s="3"/>
      <c r="OI130" s="3"/>
      <c r="OJ130" s="3"/>
      <c r="OK130" s="3"/>
      <c r="OL130" s="3"/>
      <c r="OM130" s="3"/>
      <c r="ON130" s="3"/>
      <c r="OO130" s="3"/>
      <c r="OP130" s="3"/>
      <c r="OQ130" s="3"/>
      <c r="OR130" s="3"/>
      <c r="OS130" s="3"/>
      <c r="OT130" s="3"/>
      <c r="OU130" s="3"/>
      <c r="OV130" s="3"/>
      <c r="OW130" s="3"/>
      <c r="OX130" s="3"/>
      <c r="OY130" s="3"/>
      <c r="OZ130" s="3"/>
      <c r="PA130" s="3"/>
      <c r="PB130" s="3"/>
      <c r="PC130" s="3"/>
      <c r="PD130" s="3"/>
      <c r="PE130" s="3"/>
      <c r="PF130" s="3"/>
      <c r="PG130" s="3"/>
      <c r="PH130" s="3"/>
      <c r="PI130" s="3"/>
      <c r="PJ130" s="3"/>
      <c r="PK130" s="3"/>
      <c r="PL130" s="3"/>
      <c r="PM130" s="3"/>
      <c r="PN130" s="3"/>
      <c r="PO130" s="3"/>
      <c r="PP130" s="3"/>
      <c r="PQ130" s="3"/>
      <c r="PR130" s="3"/>
      <c r="PS130" s="3"/>
      <c r="PT130" s="3"/>
      <c r="PU130" s="3"/>
      <c r="PV130" s="3"/>
      <c r="PW130" s="3"/>
      <c r="PX130" s="3"/>
      <c r="PY130" s="3"/>
      <c r="PZ130" s="3"/>
      <c r="QA130" s="3"/>
      <c r="QB130" s="3"/>
      <c r="QC130" s="3"/>
      <c r="QD130" s="3"/>
      <c r="QE130" s="3"/>
      <c r="QF130" s="3"/>
      <c r="QG130" s="3"/>
      <c r="QH130" s="3"/>
      <c r="QI130" s="3"/>
      <c r="QJ130" s="3"/>
      <c r="QK130" s="3"/>
      <c r="QL130" s="3"/>
      <c r="QM130" s="3"/>
      <c r="QN130" s="3"/>
      <c r="QO130" s="3"/>
      <c r="QP130" s="3"/>
      <c r="QQ130" s="3"/>
      <c r="QR130" s="3"/>
      <c r="QS130" s="3"/>
      <c r="QT130" s="3"/>
      <c r="QU130" s="3"/>
      <c r="QV130" s="3"/>
      <c r="QW130" s="3"/>
      <c r="QX130" s="3"/>
      <c r="QY130" s="3"/>
      <c r="QZ130" s="3"/>
      <c r="RA130" s="3"/>
      <c r="RB130" s="3"/>
      <c r="RC130" s="3"/>
      <c r="RD130" s="3"/>
      <c r="RE130" s="3"/>
      <c r="RF130" s="3"/>
      <c r="RG130" s="3"/>
      <c r="RH130" s="3"/>
      <c r="RI130" s="3"/>
      <c r="RJ130" s="3"/>
      <c r="RK130" s="3"/>
      <c r="RL130" s="3"/>
      <c r="RM130" s="3"/>
      <c r="RN130" s="3"/>
      <c r="RO130" s="3"/>
      <c r="RP130" s="3"/>
      <c r="RQ130" s="3"/>
      <c r="RR130" s="3"/>
      <c r="RS130" s="3"/>
      <c r="RT130" s="3"/>
      <c r="RU130" s="3"/>
      <c r="RV130" s="3"/>
      <c r="RW130" s="3"/>
      <c r="RX130" s="3"/>
      <c r="RY130" s="3"/>
      <c r="RZ130" s="3"/>
      <c r="SA130" s="3"/>
      <c r="SB130" s="3"/>
      <c r="SC130" s="3"/>
      <c r="SD130" s="3"/>
      <c r="SE130" s="3"/>
      <c r="SF130" s="3"/>
      <c r="SG130" s="3"/>
      <c r="SH130" s="3"/>
      <c r="SI130" s="3"/>
      <c r="SJ130" s="3"/>
      <c r="SK130" s="3"/>
      <c r="SL130" s="3"/>
      <c r="SM130" s="3"/>
      <c r="SN130" s="3"/>
      <c r="SO130" s="3"/>
      <c r="SP130" s="3"/>
      <c r="SQ130" s="3"/>
      <c r="SR130" s="3"/>
      <c r="SS130" s="3"/>
      <c r="ST130" s="3"/>
      <c r="SU130" s="3"/>
      <c r="SV130" s="3"/>
      <c r="SW130" s="3"/>
      <c r="SX130" s="3"/>
      <c r="SY130" s="3"/>
      <c r="SZ130" s="3"/>
      <c r="TA130" s="3"/>
      <c r="TB130" s="3"/>
      <c r="TC130" s="3"/>
      <c r="TD130" s="3"/>
      <c r="TE130" s="3"/>
      <c r="TF130" s="3"/>
      <c r="TG130" s="3"/>
      <c r="TH130" s="3"/>
      <c r="TI130" s="3"/>
      <c r="TJ130" s="3"/>
      <c r="TK130" s="3"/>
      <c r="TL130" s="3"/>
      <c r="TM130" s="3"/>
      <c r="TN130" s="3"/>
      <c r="TO130" s="3"/>
      <c r="TP130" s="3"/>
      <c r="TQ130" s="3"/>
      <c r="TR130" s="3"/>
      <c r="TS130" s="3"/>
      <c r="TT130" s="3"/>
      <c r="TU130" s="3"/>
      <c r="TV130" s="3"/>
      <c r="TW130" s="3"/>
      <c r="TX130" s="3"/>
      <c r="TY130" s="3"/>
      <c r="TZ130" s="3"/>
      <c r="UA130" s="3"/>
      <c r="UB130" s="3"/>
      <c r="UC130" s="3"/>
      <c r="UD130" s="3"/>
      <c r="UE130" s="3"/>
      <c r="UF130" s="3"/>
      <c r="UG130" s="3"/>
      <c r="UH130" s="3"/>
      <c r="UI130" s="3"/>
      <c r="UJ130" s="3"/>
      <c r="UK130" s="3"/>
      <c r="UL130" s="3"/>
      <c r="UM130" s="3"/>
      <c r="UN130" s="3"/>
      <c r="UO130" s="3"/>
      <c r="UP130" s="3"/>
      <c r="UQ130" s="3"/>
      <c r="UR130" s="3"/>
      <c r="US130" s="3"/>
      <c r="UT130" s="3"/>
      <c r="UU130" s="3"/>
      <c r="UV130" s="3"/>
      <c r="UW130" s="3"/>
      <c r="UX130" s="3"/>
      <c r="UY130" s="3"/>
      <c r="UZ130" s="3"/>
      <c r="VA130" s="3"/>
      <c r="VB130" s="3"/>
      <c r="VC130" s="3"/>
      <c r="VD130" s="3"/>
      <c r="VE130" s="3"/>
      <c r="VF130" s="3"/>
      <c r="VG130" s="3"/>
      <c r="VH130" s="3"/>
      <c r="VI130" s="3"/>
      <c r="VJ130" s="3"/>
      <c r="VK130" s="3"/>
      <c r="VL130" s="3"/>
      <c r="VM130" s="3"/>
      <c r="VN130" s="3"/>
      <c r="VO130" s="3"/>
      <c r="VP130" s="3"/>
      <c r="VQ130" s="3"/>
      <c r="VR130" s="3"/>
      <c r="VS130" s="3"/>
      <c r="VT130" s="3"/>
      <c r="VU130" s="3"/>
      <c r="VV130" s="3"/>
      <c r="VW130" s="3"/>
      <c r="VX130" s="3"/>
      <c r="VY130" s="3"/>
      <c r="VZ130" s="3"/>
      <c r="WA130" s="3"/>
      <c r="WB130" s="3"/>
      <c r="WC130" s="3"/>
      <c r="WD130" s="3"/>
      <c r="WE130" s="3"/>
      <c r="WF130" s="3"/>
      <c r="WG130" s="3"/>
      <c r="WH130" s="3"/>
      <c r="WI130" s="3"/>
      <c r="WJ130" s="3"/>
      <c r="WK130" s="3"/>
      <c r="WL130" s="3"/>
      <c r="WM130" s="3"/>
      <c r="WN130" s="3"/>
      <c r="WO130" s="3"/>
      <c r="WP130" s="3"/>
      <c r="WQ130" s="3"/>
      <c r="WR130" s="3"/>
      <c r="WS130" s="3"/>
      <c r="WT130" s="3"/>
      <c r="WU130" s="3"/>
      <c r="WV130" s="3"/>
      <c r="WW130" s="3"/>
      <c r="WX130" s="3"/>
      <c r="WY130" s="3"/>
      <c r="WZ130" s="3"/>
      <c r="XA130" s="3"/>
      <c r="XB130" s="3"/>
      <c r="XC130" s="3"/>
      <c r="XD130" s="3"/>
      <c r="XE130" s="3"/>
      <c r="XF130" s="3"/>
      <c r="XG130" s="3"/>
      <c r="XH130" s="3"/>
      <c r="XI130" s="3"/>
      <c r="XJ130" s="3"/>
      <c r="XK130" s="3"/>
      <c r="XL130" s="3"/>
      <c r="XM130" s="3"/>
      <c r="XN130" s="3"/>
      <c r="XO130" s="3"/>
      <c r="XP130" s="3"/>
      <c r="XQ130" s="3"/>
      <c r="XR130" s="3"/>
      <c r="XS130" s="3"/>
      <c r="XT130" s="3"/>
      <c r="XU130" s="3"/>
      <c r="XV130" s="3"/>
      <c r="XW130" s="3"/>
      <c r="XX130" s="3"/>
      <c r="XY130" s="3"/>
      <c r="XZ130" s="3"/>
      <c r="YA130" s="3"/>
      <c r="YB130" s="3"/>
      <c r="YC130" s="3"/>
      <c r="YD130" s="3"/>
      <c r="YE130" s="3"/>
      <c r="YF130" s="3"/>
      <c r="YG130" s="3"/>
      <c r="YH130" s="3"/>
      <c r="YI130" s="3"/>
      <c r="YJ130" s="3"/>
      <c r="YK130" s="3"/>
      <c r="YL130" s="3"/>
      <c r="YM130" s="3"/>
      <c r="YN130" s="3"/>
      <c r="YO130" s="3"/>
      <c r="YP130" s="3"/>
      <c r="YQ130" s="3"/>
      <c r="YR130" s="3"/>
      <c r="YS130" s="3"/>
      <c r="YT130" s="3"/>
      <c r="YU130" s="3"/>
      <c r="YV130" s="3"/>
      <c r="YW130" s="3"/>
      <c r="YX130" s="3"/>
      <c r="YY130" s="3"/>
      <c r="YZ130" s="3"/>
      <c r="ZA130" s="3"/>
      <c r="ZB130" s="3"/>
      <c r="ZC130" s="3"/>
      <c r="ZD130" s="3"/>
      <c r="ZE130" s="3"/>
      <c r="ZF130" s="3"/>
      <c r="ZG130" s="3"/>
      <c r="ZH130" s="3"/>
      <c r="ZI130" s="3"/>
      <c r="ZJ130" s="3"/>
      <c r="ZK130" s="3"/>
      <c r="ZL130" s="3"/>
      <c r="ZM130" s="3"/>
      <c r="ZN130" s="3"/>
      <c r="ZO130" s="3"/>
      <c r="ZP130" s="3"/>
      <c r="ZQ130" s="3"/>
      <c r="ZR130" s="3"/>
      <c r="ZS130" s="3"/>
      <c r="ZT130" s="3"/>
      <c r="ZU130" s="3"/>
      <c r="ZV130" s="3"/>
      <c r="ZW130" s="3"/>
      <c r="ZX130" s="3"/>
      <c r="ZY130" s="3"/>
      <c r="ZZ130" s="3"/>
      <c r="AAA130" s="3"/>
      <c r="AAB130" s="3"/>
      <c r="AAC130" s="3"/>
      <c r="AAD130" s="3"/>
      <c r="AAE130" s="3"/>
      <c r="AAF130" s="3"/>
      <c r="AAG130" s="3"/>
      <c r="AAH130" s="3"/>
      <c r="AAI130" s="3"/>
      <c r="AAJ130" s="3"/>
      <c r="AAK130" s="3"/>
      <c r="AAL130" s="3"/>
      <c r="AAM130" s="3"/>
      <c r="AAN130" s="3"/>
      <c r="AAO130" s="3"/>
      <c r="AAP130" s="3"/>
      <c r="AAQ130" s="3"/>
      <c r="AAR130" s="3"/>
      <c r="AAS130" s="3"/>
      <c r="AAT130" s="3"/>
      <c r="AAU130" s="3"/>
      <c r="AAV130" s="3"/>
      <c r="AAW130" s="3"/>
      <c r="AAX130" s="3"/>
      <c r="AAY130" s="3"/>
      <c r="AAZ130" s="3"/>
      <c r="ABA130" s="3"/>
      <c r="ABB130" s="3"/>
      <c r="ABC130" s="3"/>
      <c r="ABD130" s="3"/>
      <c r="ABE130" s="3"/>
      <c r="ABF130" s="3"/>
      <c r="ABG130" s="3"/>
      <c r="ABH130" s="3"/>
      <c r="ABI130" s="3"/>
      <c r="ABJ130" s="3"/>
      <c r="ABK130" s="3"/>
      <c r="ABL130" s="3"/>
      <c r="ABM130" s="3"/>
      <c r="ABN130" s="3"/>
      <c r="ABO130" s="3"/>
      <c r="ABP130" s="3"/>
      <c r="ABQ130" s="3"/>
      <c r="ABR130" s="3"/>
      <c r="ABS130" s="3"/>
      <c r="ABT130" s="3"/>
      <c r="ABU130" s="3"/>
      <c r="ABV130" s="3"/>
      <c r="ABW130" s="3"/>
      <c r="ABX130" s="3"/>
      <c r="ABY130" s="3"/>
      <c r="ABZ130" s="3"/>
      <c r="ACA130" s="3"/>
      <c r="ACB130" s="3"/>
      <c r="ACC130" s="3"/>
      <c r="ACD130" s="3"/>
      <c r="ACE130" s="3"/>
      <c r="ACF130" s="3"/>
      <c r="ACG130" s="3"/>
      <c r="ACH130" s="3"/>
      <c r="ACI130" s="3"/>
      <c r="ACJ130" s="3"/>
      <c r="ACK130" s="3"/>
      <c r="ACL130" s="3"/>
      <c r="ACM130" s="3"/>
      <c r="ACN130" s="3"/>
      <c r="ACO130" s="3"/>
      <c r="ACP130" s="3"/>
      <c r="ACQ130" s="3"/>
      <c r="ACR130" s="3"/>
      <c r="ACS130" s="3"/>
      <c r="ACT130" s="3"/>
      <c r="ACU130" s="3"/>
      <c r="ACV130" s="3"/>
      <c r="ACW130" s="3"/>
      <c r="ACX130" s="3"/>
      <c r="ACY130" s="3"/>
      <c r="ACZ130" s="3"/>
      <c r="ADA130" s="3"/>
      <c r="ADB130" s="3"/>
      <c r="ADC130" s="3"/>
      <c r="ADD130" s="3"/>
      <c r="ADE130" s="3"/>
      <c r="ADF130" s="3"/>
      <c r="ADG130" s="3"/>
      <c r="ADH130" s="3"/>
      <c r="ADI130" s="3"/>
      <c r="ADJ130" s="3"/>
      <c r="ADK130" s="3"/>
      <c r="ADL130" s="3"/>
      <c r="ADM130" s="3"/>
      <c r="ADN130" s="3"/>
      <c r="ADO130" s="3"/>
      <c r="ADP130" s="3"/>
      <c r="ADQ130" s="3"/>
      <c r="ADR130" s="3"/>
      <c r="ADS130" s="3"/>
      <c r="ADT130" s="3"/>
      <c r="ADU130" s="3"/>
      <c r="ADV130" s="3"/>
      <c r="ADW130" s="3"/>
      <c r="ADX130" s="3"/>
      <c r="ADY130" s="3"/>
      <c r="ADZ130" s="3"/>
      <c r="AEA130" s="3"/>
      <c r="AEB130" s="3"/>
      <c r="AEC130" s="3"/>
      <c r="AED130" s="3"/>
      <c r="AEE130" s="3"/>
      <c r="AEF130" s="3"/>
      <c r="AEG130" s="3"/>
      <c r="AEH130" s="3"/>
      <c r="AEI130" s="3"/>
      <c r="AEJ130" s="3"/>
      <c r="AEK130" s="3"/>
      <c r="AEL130" s="3"/>
      <c r="AEM130" s="3"/>
      <c r="AEN130" s="3"/>
      <c r="AEO130" s="3"/>
      <c r="AEP130" s="3"/>
      <c r="AEQ130" s="3"/>
      <c r="AER130" s="3"/>
      <c r="AES130" s="3"/>
      <c r="AET130" s="3"/>
      <c r="AEU130" s="3"/>
      <c r="AEV130" s="3"/>
      <c r="AEW130" s="3"/>
      <c r="AEX130" s="3"/>
      <c r="AEY130" s="3"/>
      <c r="AEZ130" s="3"/>
      <c r="AFA130" s="3"/>
      <c r="AFB130" s="3"/>
      <c r="AFC130" s="3"/>
      <c r="AFD130" s="3"/>
      <c r="AFE130" s="3"/>
      <c r="AFF130" s="3"/>
      <c r="AFG130" s="3"/>
      <c r="AFH130" s="3"/>
      <c r="AFI130" s="3"/>
      <c r="AFJ130" s="3"/>
      <c r="AFK130" s="3"/>
      <c r="AFL130" s="3"/>
      <c r="AFM130" s="3"/>
      <c r="AFN130" s="3"/>
      <c r="AFO130" s="3"/>
      <c r="AFP130" s="3"/>
      <c r="AFQ130" s="3"/>
      <c r="AFR130" s="3"/>
      <c r="AFS130" s="3"/>
      <c r="AFT130" s="3"/>
      <c r="AFU130" s="3"/>
      <c r="AFV130" s="3"/>
      <c r="AFW130" s="3"/>
      <c r="AFX130" s="3"/>
      <c r="AFY130" s="3"/>
      <c r="AFZ130" s="3"/>
      <c r="AGA130" s="3"/>
      <c r="AGB130" s="3"/>
      <c r="AGC130" s="3"/>
      <c r="AGD130" s="3"/>
      <c r="AGE130" s="3"/>
      <c r="AGF130" s="3"/>
      <c r="AGG130" s="3"/>
      <c r="AGH130" s="3"/>
      <c r="AGI130" s="3"/>
      <c r="AGJ130" s="3"/>
      <c r="AGK130" s="3"/>
      <c r="AGL130" s="3"/>
      <c r="AGM130" s="3"/>
      <c r="AGN130" s="3"/>
      <c r="AGO130" s="3"/>
      <c r="AGP130" s="3"/>
      <c r="AGQ130" s="3"/>
      <c r="AGR130" s="3"/>
      <c r="AGS130" s="3"/>
      <c r="AGT130" s="3"/>
      <c r="AGU130" s="3"/>
      <c r="AGV130" s="3"/>
      <c r="AGW130" s="3"/>
      <c r="AGX130" s="3"/>
      <c r="AGY130" s="3"/>
      <c r="AGZ130" s="3"/>
      <c r="AHA130" s="3"/>
      <c r="AHB130" s="3"/>
      <c r="AHC130" s="3"/>
      <c r="AHD130" s="3"/>
      <c r="AHE130" s="3"/>
      <c r="AHF130" s="3"/>
      <c r="AHG130" s="3"/>
      <c r="AHH130" s="3"/>
      <c r="AHI130" s="3"/>
      <c r="AHJ130" s="3"/>
      <c r="AHK130" s="3"/>
      <c r="AHL130" s="3"/>
      <c r="AHM130" s="3"/>
      <c r="AHN130" s="3"/>
      <c r="AHO130" s="3"/>
      <c r="AHP130" s="3"/>
      <c r="AHQ130" s="3"/>
      <c r="AHR130" s="3"/>
      <c r="AHS130" s="3"/>
      <c r="AHT130" s="3"/>
      <c r="AHU130" s="3"/>
      <c r="AHV130" s="3"/>
      <c r="AHW130" s="3"/>
      <c r="AHX130" s="3"/>
      <c r="AHY130" s="3"/>
      <c r="AHZ130" s="3"/>
      <c r="AIA130" s="3"/>
      <c r="AIB130" s="3"/>
      <c r="AIC130" s="3"/>
      <c r="AID130" s="3"/>
      <c r="AIE130" s="3"/>
      <c r="AIF130" s="3"/>
      <c r="AIG130" s="3"/>
      <c r="AIH130" s="3"/>
      <c r="AII130" s="3"/>
      <c r="AIJ130" s="3"/>
      <c r="AIK130" s="3"/>
      <c r="AIL130" s="3"/>
      <c r="AIM130" s="3"/>
      <c r="AIN130" s="3"/>
      <c r="AIO130" s="3"/>
      <c r="AIP130" s="3"/>
      <c r="AIQ130" s="3"/>
      <c r="AIR130" s="3"/>
      <c r="AIS130" s="3"/>
      <c r="AIT130" s="3"/>
      <c r="AIU130" s="3"/>
      <c r="AIV130" s="3"/>
      <c r="AIW130" s="3"/>
      <c r="AIX130" s="3"/>
      <c r="AIY130" s="3"/>
      <c r="AIZ130" s="3"/>
      <c r="AJA130" s="3"/>
      <c r="AJB130" s="3"/>
      <c r="AJC130" s="3"/>
      <c r="AJD130" s="3"/>
      <c r="AJE130" s="3"/>
      <c r="AJF130" s="3"/>
      <c r="AJG130" s="3"/>
      <c r="AJH130" s="3"/>
      <c r="AJI130" s="3"/>
      <c r="AJJ130" s="3"/>
      <c r="AJK130" s="3"/>
      <c r="AJL130" s="3"/>
      <c r="AJM130" s="3"/>
      <c r="AJN130" s="3"/>
      <c r="AJO130" s="3"/>
      <c r="AJP130" s="3"/>
      <c r="AJQ130" s="3"/>
      <c r="AJR130" s="3"/>
      <c r="AJS130" s="3"/>
      <c r="AJT130" s="3"/>
      <c r="AJU130" s="3"/>
      <c r="AJV130" s="3"/>
      <c r="AJW130" s="3"/>
      <c r="AJX130" s="3"/>
      <c r="AJY130" s="3"/>
      <c r="AJZ130" s="3"/>
      <c r="AKA130" s="3"/>
      <c r="AKB130" s="3"/>
      <c r="AKC130" s="3"/>
      <c r="AKD130" s="3"/>
      <c r="AKE130" s="3"/>
      <c r="AKF130" s="3"/>
      <c r="AKG130" s="3"/>
      <c r="AKH130" s="3"/>
      <c r="AKI130" s="3"/>
      <c r="AKJ130" s="3"/>
      <c r="AKK130" s="3"/>
      <c r="AKL130" s="3"/>
      <c r="AKM130" s="3"/>
      <c r="AKN130" s="3"/>
      <c r="AKO130" s="3"/>
      <c r="AKP130" s="3"/>
      <c r="AKQ130" s="3"/>
      <c r="AKR130" s="3"/>
      <c r="AKS130" s="3"/>
      <c r="AKT130" s="3"/>
      <c r="AKU130" s="3"/>
      <c r="AKV130" s="3"/>
      <c r="AKW130" s="3"/>
      <c r="AKX130" s="3"/>
      <c r="AKY130" s="3"/>
      <c r="AKZ130" s="3"/>
      <c r="ALA130" s="3"/>
      <c r="ALB130" s="3"/>
      <c r="ALC130" s="3"/>
      <c r="ALD130" s="3"/>
      <c r="ALE130" s="3"/>
      <c r="ALF130" s="3"/>
      <c r="ALG130" s="3"/>
      <c r="ALH130" s="3"/>
      <c r="ALI130" s="3"/>
      <c r="ALJ130" s="3"/>
      <c r="ALK130" s="3"/>
      <c r="ALL130" s="3"/>
      <c r="ALM130" s="3"/>
      <c r="ALN130" s="3"/>
      <c r="ALO130" s="3"/>
      <c r="ALP130" s="3"/>
      <c r="ALQ130" s="3"/>
      <c r="ALR130" s="3"/>
      <c r="ALS130" s="3"/>
      <c r="ALT130" s="3"/>
      <c r="ALU130" s="3"/>
      <c r="ALV130" s="3"/>
      <c r="ALW130" s="3"/>
      <c r="ALX130" s="3"/>
      <c r="ALY130" s="3"/>
      <c r="ALZ130" s="3"/>
      <c r="AMA130" s="3"/>
      <c r="AMB130" s="3"/>
      <c r="AMC130" s="3"/>
      <c r="AMD130" s="3"/>
      <c r="AME130" s="3"/>
      <c r="AMF130" s="3"/>
      <c r="AMG130" s="3"/>
      <c r="AMH130" s="3"/>
      <c r="AMI130" s="3"/>
      <c r="AMJ130" s="3"/>
      <c r="AMK130" s="3"/>
      <c r="AML130" s="3"/>
      <c r="AMM130" s="3"/>
      <c r="AMN130" s="3"/>
      <c r="AMO130" s="3"/>
      <c r="AMP130" s="3"/>
      <c r="AMQ130" s="3"/>
      <c r="AMR130" s="3"/>
      <c r="AMS130" s="3"/>
      <c r="AMT130" s="3"/>
      <c r="AMU130" s="3"/>
      <c r="AMV130" s="3"/>
      <c r="AMW130" s="3"/>
      <c r="AMX130" s="3"/>
      <c r="AMY130" s="3"/>
      <c r="AMZ130" s="3"/>
      <c r="ANA130" s="3"/>
      <c r="ANB130" s="3"/>
      <c r="ANC130" s="3"/>
      <c r="AND130" s="3"/>
      <c r="ANE130" s="3"/>
      <c r="ANF130" s="3"/>
      <c r="ANG130" s="3"/>
      <c r="ANH130" s="3"/>
      <c r="ANI130" s="3"/>
      <c r="ANJ130" s="3"/>
      <c r="ANK130" s="3"/>
      <c r="ANL130" s="3"/>
      <c r="ANM130" s="3"/>
      <c r="ANN130" s="3"/>
      <c r="ANO130" s="3"/>
      <c r="ANP130" s="3"/>
      <c r="ANQ130" s="3"/>
      <c r="ANR130" s="3"/>
      <c r="ANS130" s="3"/>
      <c r="ANT130" s="3"/>
      <c r="ANU130" s="3"/>
      <c r="ANV130" s="3"/>
      <c r="ANW130" s="3"/>
      <c r="ANX130" s="3"/>
      <c r="ANY130" s="3"/>
      <c r="ANZ130" s="3"/>
      <c r="AOA130" s="3"/>
      <c r="AOB130" s="3"/>
      <c r="AOC130" s="3"/>
      <c r="AOD130" s="3"/>
      <c r="AOE130" s="3"/>
      <c r="AOF130" s="3"/>
      <c r="AOG130" s="3"/>
      <c r="AOH130" s="3"/>
      <c r="AOI130" s="3"/>
      <c r="AOJ130" s="3"/>
      <c r="AOK130" s="3"/>
      <c r="AOL130" s="3"/>
      <c r="AOM130" s="3"/>
      <c r="AON130" s="3"/>
      <c r="AOO130" s="3"/>
      <c r="AOP130" s="3"/>
      <c r="AOQ130" s="3"/>
      <c r="AOR130" s="3"/>
      <c r="AOS130" s="3"/>
      <c r="AOT130" s="3"/>
      <c r="AOU130" s="3"/>
      <c r="AOV130" s="3"/>
      <c r="AOW130" s="3"/>
      <c r="AOX130" s="3"/>
      <c r="AOY130" s="3"/>
      <c r="AOZ130" s="3"/>
      <c r="APA130" s="3"/>
      <c r="APB130" s="3"/>
      <c r="APC130" s="3"/>
      <c r="APD130" s="3"/>
      <c r="APE130" s="3"/>
      <c r="APF130" s="3"/>
      <c r="APG130" s="3"/>
      <c r="APH130" s="3"/>
      <c r="API130" s="3"/>
      <c r="APJ130" s="3"/>
      <c r="APK130" s="3"/>
      <c r="APL130" s="3"/>
      <c r="APM130" s="3"/>
      <c r="APN130" s="3"/>
      <c r="APO130" s="3"/>
      <c r="APP130" s="3"/>
      <c r="APQ130" s="3"/>
      <c r="APR130" s="3"/>
      <c r="APS130" s="3"/>
      <c r="APT130" s="3"/>
      <c r="APU130" s="3"/>
      <c r="APV130" s="3"/>
      <c r="APW130" s="3"/>
      <c r="APX130" s="3"/>
      <c r="APY130" s="3"/>
      <c r="APZ130" s="3"/>
      <c r="AQA130" s="3"/>
      <c r="AQB130" s="3"/>
      <c r="AQC130" s="3"/>
      <c r="AQD130" s="3"/>
      <c r="AQE130" s="3"/>
      <c r="AQF130" s="3"/>
      <c r="AQG130" s="3"/>
      <c r="AQH130" s="3"/>
      <c r="AQI130" s="3"/>
      <c r="AQJ130" s="3"/>
      <c r="AQK130" s="3"/>
      <c r="AQL130" s="3"/>
      <c r="AQM130" s="3"/>
      <c r="AQN130" s="3"/>
      <c r="AQO130" s="3"/>
      <c r="AQP130" s="3"/>
      <c r="AQQ130" s="3"/>
      <c r="AQR130" s="3"/>
      <c r="AQS130" s="3"/>
      <c r="AQT130" s="3"/>
      <c r="AQU130" s="3"/>
      <c r="AQV130" s="3"/>
      <c r="AQW130" s="3"/>
      <c r="AQX130" s="3"/>
      <c r="AQY130" s="3"/>
      <c r="AQZ130" s="3"/>
      <c r="ARA130" s="3"/>
      <c r="ARB130" s="3"/>
      <c r="ARC130" s="3"/>
      <c r="ARD130" s="3"/>
      <c r="ARE130" s="3"/>
      <c r="ARF130" s="3"/>
      <c r="ARG130" s="3"/>
      <c r="ARH130" s="3"/>
      <c r="ARI130" s="3"/>
      <c r="ARJ130" s="3"/>
      <c r="ARK130" s="3"/>
      <c r="ARL130" s="3"/>
      <c r="ARM130" s="3"/>
      <c r="ARN130" s="3"/>
      <c r="ARO130" s="3"/>
      <c r="ARP130" s="3"/>
      <c r="ARQ130" s="3"/>
      <c r="ARR130" s="3"/>
      <c r="ARS130" s="3"/>
      <c r="ART130" s="3"/>
      <c r="ARU130" s="3"/>
      <c r="ARV130" s="3"/>
      <c r="ARW130" s="3"/>
      <c r="ARX130" s="3"/>
      <c r="ARY130" s="3"/>
      <c r="ARZ130" s="3"/>
      <c r="ASA130" s="3"/>
      <c r="ASB130" s="3"/>
      <c r="ASC130" s="3"/>
      <c r="ASD130" s="3"/>
      <c r="ASE130" s="3"/>
      <c r="ASF130" s="3"/>
      <c r="ASG130" s="3"/>
      <c r="ASH130" s="3"/>
      <c r="ASI130" s="3"/>
      <c r="ASJ130" s="3"/>
      <c r="ASK130" s="3"/>
      <c r="ASL130" s="3"/>
      <c r="ASM130" s="3"/>
      <c r="ASN130" s="3"/>
      <c r="ASO130" s="3"/>
      <c r="ASP130" s="3"/>
      <c r="ASQ130" s="3"/>
      <c r="ASR130" s="3"/>
      <c r="ASS130" s="3"/>
      <c r="AST130" s="3"/>
      <c r="ASU130" s="3"/>
      <c r="ASV130" s="3"/>
      <c r="ASW130" s="3"/>
      <c r="ASX130" s="3"/>
      <c r="ASY130" s="3"/>
      <c r="ASZ130" s="3"/>
      <c r="ATA130" s="3"/>
      <c r="ATB130" s="3"/>
      <c r="ATC130" s="3"/>
      <c r="ATD130" s="3"/>
      <c r="ATE130" s="3"/>
      <c r="ATF130" s="3"/>
      <c r="ATG130" s="3"/>
      <c r="ATH130" s="3"/>
      <c r="ATI130" s="3"/>
      <c r="ATJ130" s="3"/>
      <c r="ATK130" s="3"/>
      <c r="ATL130" s="3"/>
      <c r="ATM130" s="3"/>
      <c r="ATN130" s="3"/>
      <c r="ATO130" s="3"/>
      <c r="ATP130" s="3"/>
      <c r="ATQ130" s="3"/>
      <c r="ATR130" s="3"/>
      <c r="ATS130" s="3"/>
      <c r="ATT130" s="3"/>
      <c r="ATU130" s="3"/>
      <c r="ATV130" s="3"/>
      <c r="ATW130" s="3"/>
      <c r="ATX130" s="3"/>
      <c r="ATY130" s="3"/>
      <c r="ATZ130" s="3"/>
      <c r="AUA130" s="3"/>
      <c r="AUB130" s="3"/>
      <c r="AUC130" s="3"/>
      <c r="AUD130" s="3"/>
      <c r="AUE130" s="3"/>
      <c r="AUF130" s="3"/>
      <c r="AUG130" s="3"/>
      <c r="AUH130" s="3"/>
      <c r="AUI130" s="3"/>
      <c r="AUJ130" s="3"/>
      <c r="AUK130" s="3"/>
      <c r="AUL130" s="3"/>
      <c r="AUM130" s="3"/>
      <c r="AUN130" s="3"/>
      <c r="AUO130" s="3"/>
      <c r="AUP130" s="3"/>
      <c r="AUQ130" s="3"/>
      <c r="AUR130" s="3"/>
      <c r="AUS130" s="3"/>
      <c r="AUT130" s="3"/>
      <c r="AUU130" s="3"/>
      <c r="AUV130" s="3"/>
      <c r="AUW130" s="3"/>
      <c r="AUX130" s="3"/>
      <c r="AUY130" s="3"/>
      <c r="AUZ130" s="3"/>
      <c r="AVA130" s="3"/>
      <c r="AVB130" s="3"/>
      <c r="AVC130" s="3"/>
      <c r="AVD130" s="3"/>
      <c r="AVE130" s="3"/>
      <c r="AVF130" s="3"/>
      <c r="AVG130" s="3"/>
      <c r="AVH130" s="3"/>
      <c r="AVI130" s="3"/>
      <c r="AVJ130" s="3"/>
      <c r="AVK130" s="3"/>
      <c r="AVL130" s="3"/>
      <c r="AVM130" s="3"/>
      <c r="AVN130" s="3"/>
      <c r="AVO130" s="3"/>
      <c r="AVP130" s="3"/>
      <c r="AVQ130" s="3"/>
      <c r="AVR130" s="3"/>
      <c r="AVS130" s="3"/>
      <c r="AVT130" s="3"/>
      <c r="AVU130" s="3"/>
      <c r="AVV130" s="3"/>
      <c r="AVW130" s="3"/>
      <c r="AVX130" s="3"/>
      <c r="AVY130" s="3"/>
      <c r="AVZ130" s="3"/>
      <c r="AWA130" s="3"/>
      <c r="AWB130" s="3"/>
      <c r="AWC130" s="3"/>
      <c r="AWD130" s="3"/>
      <c r="AWE130" s="3"/>
      <c r="AWF130" s="3"/>
      <c r="AWG130" s="3"/>
      <c r="AWH130" s="3"/>
      <c r="AWI130" s="3"/>
      <c r="AWJ130" s="3"/>
      <c r="AWK130" s="3"/>
      <c r="AWL130" s="3"/>
      <c r="AWM130" s="3"/>
      <c r="AWN130" s="3"/>
      <c r="AWO130" s="3"/>
      <c r="AWP130" s="3"/>
      <c r="AWQ130" s="3"/>
      <c r="AWR130" s="3"/>
      <c r="AWS130" s="3"/>
      <c r="AWT130" s="3"/>
      <c r="AWU130" s="3"/>
      <c r="AWV130" s="3"/>
      <c r="AWW130" s="3"/>
      <c r="AWX130" s="3"/>
      <c r="AWY130" s="3"/>
      <c r="AWZ130" s="3"/>
      <c r="AXA130" s="3"/>
      <c r="AXB130" s="3"/>
      <c r="AXC130" s="3"/>
      <c r="AXD130" s="3"/>
      <c r="AXE130" s="3"/>
      <c r="AXF130" s="3"/>
      <c r="AXG130" s="3"/>
      <c r="AXH130" s="3"/>
      <c r="AXI130" s="3"/>
      <c r="AXJ130" s="3"/>
      <c r="AXK130" s="3"/>
      <c r="AXL130" s="3"/>
      <c r="AXM130" s="3"/>
      <c r="AXN130" s="3"/>
      <c r="AXO130" s="3"/>
      <c r="AXP130" s="3"/>
      <c r="AXQ130" s="3"/>
      <c r="AXR130" s="3"/>
      <c r="AXS130" s="3"/>
      <c r="AXT130" s="3"/>
      <c r="AXU130" s="3"/>
      <c r="AXV130" s="3"/>
      <c r="AXW130" s="3"/>
      <c r="AXX130" s="3"/>
      <c r="AXY130" s="3"/>
      <c r="AXZ130" s="3"/>
      <c r="AYA130" s="3"/>
      <c r="AYB130" s="3"/>
      <c r="AYC130" s="3"/>
      <c r="AYD130" s="3"/>
      <c r="AYE130" s="3"/>
      <c r="AYF130" s="3"/>
      <c r="AYG130" s="3"/>
      <c r="AYH130" s="3"/>
      <c r="AYI130" s="3"/>
      <c r="AYJ130" s="3"/>
      <c r="AYK130" s="3"/>
      <c r="AYL130" s="3"/>
      <c r="AYM130" s="3"/>
      <c r="AYN130" s="3"/>
      <c r="AYO130" s="3"/>
      <c r="AYP130" s="3"/>
      <c r="AYQ130" s="3"/>
      <c r="AYR130" s="3"/>
      <c r="AYS130" s="3"/>
      <c r="AYT130" s="3"/>
      <c r="AYU130" s="3"/>
      <c r="AYV130" s="3"/>
      <c r="AYW130" s="3"/>
      <c r="AYX130" s="3"/>
      <c r="AYY130" s="3"/>
      <c r="AYZ130" s="3"/>
      <c r="AZA130" s="3"/>
      <c r="AZB130" s="3"/>
      <c r="AZC130" s="3"/>
      <c r="AZD130" s="3"/>
      <c r="AZE130" s="3"/>
      <c r="AZF130" s="3"/>
      <c r="AZG130" s="3"/>
      <c r="AZH130" s="3"/>
      <c r="AZI130" s="3"/>
      <c r="AZJ130" s="3"/>
      <c r="AZK130" s="3"/>
      <c r="AZL130" s="3"/>
      <c r="AZM130" s="3"/>
      <c r="AZN130" s="3"/>
      <c r="AZO130" s="3"/>
      <c r="AZP130" s="3"/>
      <c r="AZQ130" s="3"/>
      <c r="AZR130" s="3"/>
      <c r="AZS130" s="3"/>
      <c r="AZT130" s="3"/>
      <c r="AZU130" s="3"/>
      <c r="AZV130" s="3"/>
      <c r="AZW130" s="3"/>
      <c r="AZX130" s="3"/>
      <c r="AZY130" s="3"/>
      <c r="AZZ130" s="3"/>
      <c r="BAA130" s="3"/>
      <c r="BAB130" s="3"/>
      <c r="BAC130" s="3"/>
      <c r="BAD130" s="3"/>
      <c r="BAE130" s="3"/>
      <c r="BAF130" s="3"/>
      <c r="BAG130" s="3"/>
      <c r="BAH130" s="3"/>
      <c r="BAI130" s="3"/>
      <c r="BAJ130" s="3"/>
      <c r="BAK130" s="3"/>
      <c r="BAL130" s="3"/>
      <c r="BAM130" s="3"/>
      <c r="BAN130" s="3"/>
      <c r="BAO130" s="3"/>
      <c r="BAP130" s="3"/>
      <c r="BAQ130" s="3"/>
      <c r="BAR130" s="3"/>
      <c r="BAS130" s="3"/>
      <c r="BAT130" s="3"/>
      <c r="BAU130" s="3"/>
      <c r="BAV130" s="3"/>
      <c r="BAW130" s="3"/>
      <c r="BAX130" s="3"/>
      <c r="BAY130" s="3"/>
      <c r="BAZ130" s="3"/>
      <c r="BBA130" s="3"/>
      <c r="BBB130" s="3"/>
      <c r="BBC130" s="3"/>
      <c r="BBD130" s="3"/>
      <c r="BBE130" s="3"/>
      <c r="BBF130" s="3"/>
      <c r="BBG130" s="3"/>
      <c r="BBH130" s="3"/>
      <c r="BBI130" s="3"/>
      <c r="BBJ130" s="3"/>
      <c r="BBK130" s="3"/>
      <c r="BBL130" s="3"/>
      <c r="BBM130" s="3"/>
      <c r="BBN130" s="3"/>
      <c r="BBO130" s="3"/>
      <c r="BBP130" s="3"/>
      <c r="BBQ130" s="3"/>
      <c r="BBR130" s="3"/>
      <c r="BBS130" s="3"/>
      <c r="BBT130" s="3"/>
      <c r="BBU130" s="3"/>
      <c r="BBV130" s="3"/>
      <c r="BBW130" s="3"/>
      <c r="BBX130" s="3"/>
      <c r="BBY130" s="3"/>
      <c r="BBZ130" s="3"/>
      <c r="BCA130" s="3"/>
      <c r="BCB130" s="3"/>
      <c r="BCC130" s="3"/>
      <c r="BCD130" s="3"/>
      <c r="BCE130" s="3"/>
      <c r="BCF130" s="3"/>
      <c r="BCG130" s="3"/>
      <c r="BCH130" s="3"/>
      <c r="BCI130" s="3"/>
      <c r="BCJ130" s="3"/>
      <c r="BCK130" s="3"/>
      <c r="BCL130" s="3"/>
      <c r="BCM130" s="3"/>
      <c r="BCN130" s="3"/>
      <c r="BCO130" s="3"/>
      <c r="BCP130" s="3"/>
      <c r="BCQ130" s="3"/>
      <c r="BCR130" s="3"/>
      <c r="BCS130" s="3"/>
      <c r="BCT130" s="3"/>
      <c r="BCU130" s="3"/>
      <c r="BCV130" s="3"/>
      <c r="BCW130" s="3"/>
      <c r="BCX130" s="3"/>
      <c r="BCY130" s="3"/>
      <c r="BCZ130" s="3"/>
      <c r="BDA130" s="3"/>
      <c r="BDB130" s="3"/>
      <c r="BDC130" s="3"/>
      <c r="BDD130" s="3"/>
      <c r="BDE130" s="3"/>
      <c r="BDF130" s="3"/>
      <c r="BDG130" s="3"/>
      <c r="BDH130" s="3"/>
      <c r="BDI130" s="3"/>
      <c r="BDJ130" s="3"/>
      <c r="BDK130" s="3"/>
      <c r="BDL130" s="3"/>
      <c r="BDM130" s="3"/>
      <c r="BDN130" s="3"/>
      <c r="BDO130" s="3"/>
      <c r="BDP130" s="3"/>
      <c r="BDQ130" s="3"/>
      <c r="BDR130" s="3"/>
      <c r="BDS130" s="3"/>
      <c r="BDT130" s="3"/>
      <c r="BDU130" s="3"/>
      <c r="BDV130" s="3"/>
      <c r="BDW130" s="3"/>
      <c r="BDX130" s="3"/>
      <c r="BDY130" s="3"/>
      <c r="BDZ130" s="3"/>
      <c r="BEA130" s="3"/>
      <c r="BEB130" s="3"/>
      <c r="BEC130" s="3"/>
      <c r="BED130" s="3"/>
      <c r="BEE130" s="3"/>
      <c r="BEF130" s="3"/>
      <c r="BEG130" s="3"/>
      <c r="BEH130" s="3"/>
      <c r="BEI130" s="3"/>
      <c r="BEJ130" s="3"/>
      <c r="BEK130" s="3"/>
      <c r="BEL130" s="3"/>
      <c r="BEM130" s="3"/>
      <c r="BEN130" s="3"/>
      <c r="BEO130" s="3"/>
      <c r="BEP130" s="3"/>
      <c r="BEQ130" s="3"/>
      <c r="BER130" s="3"/>
      <c r="BES130" s="3"/>
      <c r="BET130" s="3"/>
      <c r="BEU130" s="3"/>
      <c r="BEV130" s="3"/>
      <c r="BEW130" s="3"/>
      <c r="BEX130" s="3"/>
      <c r="BEY130" s="3"/>
      <c r="BEZ130" s="3"/>
      <c r="BFA130" s="3"/>
      <c r="BFB130" s="3"/>
      <c r="BFC130" s="3"/>
      <c r="BFD130" s="3"/>
      <c r="BFE130" s="3"/>
      <c r="BFF130" s="3"/>
      <c r="BFG130" s="3"/>
      <c r="BFH130" s="3"/>
      <c r="BFI130" s="3"/>
      <c r="BFJ130" s="3"/>
      <c r="BFK130" s="3"/>
      <c r="BFL130" s="3"/>
      <c r="BFM130" s="3"/>
      <c r="BFN130" s="3"/>
      <c r="BFO130" s="3"/>
      <c r="BFP130" s="3"/>
      <c r="BFQ130" s="3"/>
      <c r="BFR130" s="3"/>
      <c r="BFS130" s="3"/>
      <c r="BFT130" s="3"/>
      <c r="BFU130" s="3"/>
      <c r="BFV130" s="3"/>
      <c r="BFW130" s="3"/>
      <c r="BFX130" s="3"/>
      <c r="BFY130" s="3"/>
      <c r="BFZ130" s="3"/>
      <c r="BGA130" s="3"/>
      <c r="BGB130" s="3"/>
      <c r="BGC130" s="3"/>
      <c r="BGD130" s="3"/>
      <c r="BGE130" s="3"/>
      <c r="BGF130" s="3"/>
      <c r="BGG130" s="3"/>
      <c r="BGH130" s="3"/>
      <c r="BGI130" s="3"/>
      <c r="BGJ130" s="3"/>
      <c r="BGK130" s="3"/>
      <c r="BGL130" s="3"/>
      <c r="BGM130" s="3"/>
      <c r="BGN130" s="3"/>
      <c r="BGO130" s="3"/>
      <c r="BGP130" s="3"/>
      <c r="BGQ130" s="3"/>
      <c r="BGR130" s="3"/>
      <c r="BGS130" s="3"/>
      <c r="BGT130" s="3"/>
      <c r="BGU130" s="3"/>
      <c r="BGV130" s="3"/>
      <c r="BGW130" s="3"/>
      <c r="BGX130" s="3"/>
      <c r="BGY130" s="3"/>
      <c r="BGZ130" s="3"/>
      <c r="BHA130" s="3"/>
      <c r="BHB130" s="3"/>
      <c r="BHC130" s="3"/>
      <c r="BHD130" s="3"/>
      <c r="BHE130" s="3"/>
      <c r="BHF130" s="3"/>
      <c r="BHG130" s="3"/>
      <c r="BHH130" s="3"/>
      <c r="BHI130" s="3"/>
      <c r="BHJ130" s="3"/>
      <c r="BHK130" s="3"/>
      <c r="BHL130" s="3"/>
      <c r="BHM130" s="3"/>
      <c r="BHN130" s="3"/>
      <c r="BHO130" s="3"/>
      <c r="BHP130" s="3"/>
      <c r="BHQ130" s="3"/>
      <c r="BHR130" s="3"/>
      <c r="BHS130" s="3"/>
      <c r="BHT130" s="3"/>
      <c r="BHU130" s="3"/>
      <c r="BHV130" s="3"/>
      <c r="BHW130" s="3"/>
      <c r="BHX130" s="3"/>
      <c r="BHY130" s="3"/>
      <c r="BHZ130" s="3"/>
      <c r="BIA130" s="3"/>
      <c r="BIB130" s="3"/>
      <c r="BIC130" s="3"/>
      <c r="BID130" s="3"/>
      <c r="BIE130" s="3"/>
      <c r="BIF130" s="3"/>
      <c r="BIG130" s="3"/>
      <c r="BIH130" s="3"/>
      <c r="BII130" s="3"/>
      <c r="BIJ130" s="3"/>
      <c r="BIK130" s="3"/>
      <c r="BIL130" s="3"/>
      <c r="BIM130" s="3"/>
      <c r="BIN130" s="3"/>
      <c r="BIO130" s="3"/>
      <c r="BIP130" s="3"/>
      <c r="BIQ130" s="3"/>
      <c r="BIR130" s="3"/>
      <c r="BIS130" s="3"/>
      <c r="BIT130" s="3"/>
      <c r="BIU130" s="3"/>
      <c r="BIV130" s="3"/>
      <c r="BIW130" s="3"/>
      <c r="BIX130" s="3"/>
      <c r="BIY130" s="3"/>
      <c r="BIZ130" s="3"/>
      <c r="BJA130" s="3"/>
      <c r="BJB130" s="3"/>
      <c r="BJC130" s="3"/>
      <c r="BJD130" s="3"/>
      <c r="BJE130" s="3"/>
      <c r="BJF130" s="3"/>
      <c r="BJG130" s="3"/>
      <c r="BJH130" s="3"/>
      <c r="BJI130" s="3"/>
      <c r="BJJ130" s="3"/>
      <c r="BJK130" s="3"/>
      <c r="BJL130" s="3"/>
      <c r="BJM130" s="3"/>
      <c r="BJN130" s="3"/>
      <c r="BJO130" s="3"/>
      <c r="BJP130" s="3"/>
      <c r="BJQ130" s="3"/>
      <c r="BJR130" s="3"/>
      <c r="BJS130" s="3"/>
      <c r="BJT130" s="3"/>
      <c r="BJU130" s="3"/>
      <c r="BJV130" s="3"/>
      <c r="BJW130" s="3"/>
      <c r="BJX130" s="3"/>
      <c r="BJY130" s="3"/>
      <c r="BJZ130" s="3"/>
      <c r="BKA130" s="3"/>
      <c r="BKB130" s="3"/>
      <c r="BKC130" s="3"/>
      <c r="BKD130" s="3"/>
      <c r="BKE130" s="3"/>
      <c r="BKF130" s="3"/>
      <c r="BKG130" s="3"/>
      <c r="BKH130" s="3"/>
      <c r="BKI130" s="3"/>
      <c r="BKJ130" s="3"/>
      <c r="BKK130" s="3"/>
      <c r="BKL130" s="3"/>
      <c r="BKM130" s="3"/>
      <c r="BKN130" s="3"/>
      <c r="BKO130" s="3"/>
      <c r="BKP130" s="3"/>
      <c r="BKQ130" s="3"/>
      <c r="BKR130" s="3"/>
      <c r="BKS130" s="3"/>
      <c r="BKT130" s="3"/>
      <c r="BKU130" s="3"/>
      <c r="BKV130" s="3"/>
      <c r="BKW130" s="3"/>
      <c r="BKX130" s="3"/>
      <c r="BKY130" s="3"/>
      <c r="BKZ130" s="3"/>
      <c r="BLA130" s="3"/>
      <c r="BLB130" s="3"/>
      <c r="BLC130" s="3"/>
      <c r="BLD130" s="3"/>
      <c r="BLE130" s="3"/>
      <c r="BLF130" s="3"/>
      <c r="BLG130" s="3"/>
      <c r="BLH130" s="3"/>
      <c r="BLI130" s="3"/>
      <c r="BLJ130" s="3"/>
      <c r="BLK130" s="3"/>
      <c r="BLL130" s="3"/>
      <c r="BLM130" s="3"/>
      <c r="BLN130" s="3"/>
      <c r="BLO130" s="3"/>
      <c r="BLP130" s="3"/>
      <c r="BLQ130" s="3"/>
      <c r="BLR130" s="3"/>
      <c r="BLS130" s="3"/>
      <c r="BLT130" s="3"/>
      <c r="BLU130" s="3"/>
      <c r="BLV130" s="3"/>
      <c r="BLW130" s="3"/>
      <c r="BLX130" s="3"/>
      <c r="BLY130" s="3"/>
      <c r="BLZ130" s="3"/>
      <c r="BMA130" s="3"/>
      <c r="BMB130" s="3"/>
      <c r="BMC130" s="3"/>
      <c r="BMD130" s="3"/>
      <c r="BME130" s="3"/>
      <c r="BMF130" s="3"/>
      <c r="BMG130" s="3"/>
      <c r="BMH130" s="3"/>
      <c r="BMI130" s="3"/>
      <c r="BMJ130" s="3"/>
      <c r="BMK130" s="3"/>
      <c r="BML130" s="3"/>
      <c r="BMM130" s="3"/>
      <c r="BMN130" s="3"/>
      <c r="BMO130" s="3"/>
      <c r="BMP130" s="3"/>
      <c r="BMQ130" s="3"/>
      <c r="BMR130" s="3"/>
      <c r="BMS130" s="3"/>
      <c r="BMT130" s="3"/>
      <c r="BMU130" s="3"/>
      <c r="BMV130" s="3"/>
      <c r="BMW130" s="3"/>
      <c r="BMX130" s="3"/>
      <c r="BMY130" s="3"/>
      <c r="BMZ130" s="3"/>
      <c r="BNA130" s="3"/>
      <c r="BNB130" s="3"/>
      <c r="BNC130" s="3"/>
      <c r="BND130" s="3"/>
      <c r="BNE130" s="3"/>
      <c r="BNF130" s="3"/>
      <c r="BNG130" s="3"/>
      <c r="BNH130" s="3"/>
      <c r="BNI130" s="3"/>
      <c r="BNJ130" s="3"/>
      <c r="BNK130" s="3"/>
      <c r="BNL130" s="3"/>
      <c r="BNM130" s="3"/>
      <c r="BNN130" s="3"/>
      <c r="BNO130" s="3"/>
      <c r="BNP130" s="3"/>
      <c r="BNQ130" s="3"/>
      <c r="BNR130" s="3"/>
      <c r="BNS130" s="3"/>
      <c r="BNT130" s="3"/>
      <c r="BNU130" s="3"/>
      <c r="BNV130" s="3"/>
      <c r="BNW130" s="3"/>
      <c r="BNX130" s="3"/>
      <c r="BNY130" s="3"/>
      <c r="BNZ130" s="3"/>
      <c r="BOA130" s="3"/>
      <c r="BOB130" s="3"/>
      <c r="BOC130" s="3"/>
      <c r="BOD130" s="3"/>
      <c r="BOE130" s="3"/>
      <c r="BOF130" s="3"/>
      <c r="BOG130" s="3"/>
      <c r="BOH130" s="3"/>
      <c r="BOI130" s="3"/>
      <c r="BOJ130" s="3"/>
      <c r="BOK130" s="3"/>
      <c r="BOL130" s="3"/>
      <c r="BOM130" s="3"/>
      <c r="BON130" s="3"/>
      <c r="BOO130" s="3"/>
      <c r="BOP130" s="3"/>
      <c r="BOQ130" s="3"/>
      <c r="BOR130" s="3"/>
      <c r="BOS130" s="3"/>
      <c r="BOT130" s="3"/>
      <c r="BOU130" s="3"/>
      <c r="BOV130" s="3"/>
      <c r="BOW130" s="3"/>
      <c r="BOX130" s="3"/>
      <c r="BOY130" s="3"/>
      <c r="BOZ130" s="3"/>
      <c r="BPA130" s="3"/>
      <c r="BPB130" s="3"/>
      <c r="BPC130" s="3"/>
      <c r="BPD130" s="3"/>
      <c r="BPE130" s="3"/>
      <c r="BPF130" s="3"/>
      <c r="BPG130" s="3"/>
      <c r="BPH130" s="3"/>
      <c r="BPI130" s="3"/>
      <c r="BPJ130" s="3"/>
      <c r="BPK130" s="3"/>
      <c r="BPL130" s="3"/>
      <c r="BPM130" s="3"/>
      <c r="BPN130" s="3"/>
      <c r="BPO130" s="3"/>
      <c r="BPP130" s="3"/>
      <c r="BPQ130" s="3"/>
      <c r="BPR130" s="3"/>
      <c r="BPS130" s="3"/>
      <c r="BPT130" s="3"/>
      <c r="BPU130" s="3"/>
      <c r="BPV130" s="3"/>
      <c r="BPW130" s="3"/>
      <c r="BPX130" s="3"/>
      <c r="BPY130" s="3"/>
      <c r="BPZ130" s="3"/>
      <c r="BQA130" s="3"/>
      <c r="BQB130" s="3"/>
      <c r="BQC130" s="3"/>
      <c r="BQD130" s="3"/>
      <c r="BQE130" s="3"/>
      <c r="BQF130" s="3"/>
      <c r="BQG130" s="3"/>
      <c r="BQH130" s="3"/>
      <c r="BQI130" s="3"/>
      <c r="BQJ130" s="3"/>
      <c r="BQK130" s="3"/>
      <c r="BQL130" s="3"/>
      <c r="BQM130" s="3"/>
      <c r="BQN130" s="3"/>
      <c r="BQO130" s="3"/>
      <c r="BQP130" s="3"/>
      <c r="BQQ130" s="3"/>
      <c r="BQR130" s="3"/>
      <c r="BQS130" s="3"/>
      <c r="BQT130" s="3"/>
      <c r="BQU130" s="3"/>
      <c r="BQV130" s="3"/>
      <c r="BQW130" s="3"/>
      <c r="BQX130" s="3"/>
      <c r="BQY130" s="3"/>
      <c r="BQZ130" s="3"/>
      <c r="BRA130" s="3"/>
      <c r="BRB130" s="3"/>
      <c r="BRC130" s="3"/>
      <c r="BRD130" s="3"/>
      <c r="BRE130" s="3"/>
      <c r="BRF130" s="3"/>
      <c r="BRG130" s="3"/>
      <c r="BRH130" s="3"/>
      <c r="BRI130" s="3"/>
      <c r="BRJ130" s="3"/>
      <c r="BRK130" s="3"/>
      <c r="BRL130" s="3"/>
      <c r="BRM130" s="3"/>
      <c r="BRN130" s="3"/>
      <c r="BRO130" s="3"/>
      <c r="BRP130" s="3"/>
      <c r="BRQ130" s="3"/>
      <c r="BRR130" s="3"/>
      <c r="BRS130" s="3"/>
      <c r="BRT130" s="3"/>
      <c r="BRU130" s="3"/>
      <c r="BRV130" s="3"/>
      <c r="BRW130" s="3"/>
      <c r="BRX130" s="3"/>
      <c r="BRY130" s="3"/>
      <c r="BRZ130" s="3"/>
      <c r="BSA130" s="3"/>
      <c r="BSB130" s="3"/>
      <c r="BSC130" s="3"/>
      <c r="BSD130" s="3"/>
      <c r="BSE130" s="3"/>
      <c r="BSF130" s="3"/>
      <c r="BSG130" s="3"/>
      <c r="BSH130" s="3"/>
      <c r="BSI130" s="3"/>
      <c r="BSJ130" s="3"/>
      <c r="BSK130" s="3"/>
      <c r="BSL130" s="3"/>
      <c r="BSM130" s="3"/>
      <c r="BSN130" s="3"/>
      <c r="BSO130" s="3"/>
      <c r="BSP130" s="3"/>
      <c r="BSQ130" s="3"/>
      <c r="BSR130" s="3"/>
      <c r="BSS130" s="3"/>
      <c r="BST130" s="3"/>
      <c r="BSU130" s="3"/>
      <c r="BSV130" s="3"/>
      <c r="BSW130" s="3"/>
      <c r="BSX130" s="3"/>
      <c r="BSY130" s="3"/>
      <c r="BSZ130" s="3"/>
      <c r="BTA130" s="3"/>
      <c r="BTB130" s="3"/>
      <c r="BTC130" s="3"/>
      <c r="BTD130" s="3"/>
      <c r="BTE130" s="3"/>
      <c r="BTF130" s="3"/>
      <c r="BTG130" s="3"/>
      <c r="BTH130" s="3"/>
      <c r="BTI130" s="3"/>
      <c r="BTJ130" s="3"/>
      <c r="BTK130" s="3"/>
      <c r="BTL130" s="3"/>
      <c r="BTM130" s="3"/>
      <c r="BTN130" s="3"/>
      <c r="BTO130" s="3"/>
      <c r="BTP130" s="3"/>
      <c r="BTQ130" s="3"/>
      <c r="BTR130" s="3"/>
      <c r="BTS130" s="3"/>
      <c r="BTT130" s="3"/>
      <c r="BTU130" s="3"/>
      <c r="BTV130" s="3"/>
      <c r="BTW130" s="3"/>
      <c r="BTX130" s="3"/>
      <c r="BTY130" s="3"/>
      <c r="BTZ130" s="3"/>
      <c r="BUA130" s="3"/>
      <c r="BUB130" s="3"/>
      <c r="BUC130" s="3"/>
      <c r="BUD130" s="3"/>
      <c r="BUE130" s="3"/>
      <c r="BUF130" s="3"/>
      <c r="BUG130" s="3"/>
      <c r="BUH130" s="3"/>
      <c r="BUI130" s="3"/>
      <c r="BUJ130" s="3"/>
      <c r="BUK130" s="3"/>
      <c r="BUL130" s="3"/>
      <c r="BUM130" s="3"/>
      <c r="BUN130" s="3"/>
      <c r="BUO130" s="3"/>
      <c r="BUP130" s="3"/>
      <c r="BUQ130" s="3"/>
      <c r="BUR130" s="3"/>
      <c r="BUS130" s="3"/>
      <c r="BUT130" s="3"/>
      <c r="BUU130" s="3"/>
      <c r="BUV130" s="3"/>
      <c r="BUW130" s="3"/>
      <c r="BUX130" s="3"/>
      <c r="BUY130" s="3"/>
      <c r="BUZ130" s="3"/>
      <c r="BVA130" s="3"/>
      <c r="BVB130" s="3"/>
      <c r="BVC130" s="3"/>
      <c r="BVD130" s="3"/>
      <c r="BVE130" s="3"/>
      <c r="BVF130" s="3"/>
      <c r="BVG130" s="3"/>
      <c r="BVH130" s="3"/>
      <c r="BVI130" s="3"/>
      <c r="BVJ130" s="3"/>
      <c r="BVK130" s="3"/>
      <c r="BVL130" s="3"/>
      <c r="BVM130" s="3"/>
      <c r="BVN130" s="3"/>
      <c r="BVO130" s="3"/>
      <c r="BVP130" s="3"/>
      <c r="BVQ130" s="3"/>
      <c r="BVR130" s="3"/>
      <c r="BVS130" s="3"/>
      <c r="BVT130" s="3"/>
      <c r="BVU130" s="3"/>
      <c r="BVV130" s="3"/>
      <c r="BVW130" s="3"/>
      <c r="BVX130" s="3"/>
      <c r="BVY130" s="3"/>
      <c r="BVZ130" s="3"/>
      <c r="BWA130" s="3"/>
      <c r="BWB130" s="3"/>
      <c r="BWC130" s="3"/>
      <c r="BWD130" s="3"/>
      <c r="BWE130" s="3"/>
      <c r="BWF130" s="3"/>
      <c r="BWG130" s="3"/>
      <c r="BWH130" s="3"/>
      <c r="BWI130" s="3"/>
      <c r="BWJ130" s="3"/>
      <c r="BWK130" s="3"/>
      <c r="BWL130" s="3"/>
      <c r="BWM130" s="3"/>
      <c r="BWN130" s="3"/>
      <c r="BWO130" s="3"/>
      <c r="BWP130" s="3"/>
      <c r="BWQ130" s="3"/>
      <c r="BWR130" s="3"/>
      <c r="BWS130" s="3"/>
      <c r="BWT130" s="3"/>
      <c r="BWU130" s="3"/>
      <c r="BWV130" s="3"/>
      <c r="BWW130" s="3"/>
      <c r="BWX130" s="3"/>
      <c r="BWY130" s="3"/>
      <c r="BWZ130" s="3"/>
      <c r="BXA130" s="3"/>
      <c r="BXB130" s="3"/>
      <c r="BXC130" s="3"/>
      <c r="BXD130" s="3"/>
      <c r="BXE130" s="3"/>
      <c r="BXF130" s="3"/>
      <c r="BXG130" s="3"/>
      <c r="BXH130" s="3"/>
      <c r="BXI130" s="3"/>
      <c r="BXJ130" s="3"/>
      <c r="BXK130" s="3"/>
      <c r="BXL130" s="3"/>
      <c r="BXM130" s="3"/>
      <c r="BXN130" s="3"/>
      <c r="BXO130" s="3"/>
      <c r="BXP130" s="3"/>
      <c r="BXQ130" s="3"/>
      <c r="BXR130" s="3"/>
      <c r="BXS130" s="3"/>
      <c r="BXT130" s="3"/>
      <c r="BXU130" s="3"/>
      <c r="BXV130" s="3"/>
      <c r="BXW130" s="3"/>
      <c r="BXX130" s="3"/>
      <c r="BXY130" s="3"/>
      <c r="BXZ130" s="3"/>
      <c r="BYA130" s="3"/>
      <c r="BYB130" s="3"/>
      <c r="BYC130" s="3"/>
      <c r="BYD130" s="3"/>
      <c r="BYE130" s="3"/>
      <c r="BYF130" s="3"/>
      <c r="BYG130" s="3"/>
      <c r="BYH130" s="3"/>
      <c r="BYI130" s="3"/>
      <c r="BYJ130" s="3"/>
      <c r="BYK130" s="3"/>
      <c r="BYL130" s="3"/>
      <c r="BYM130" s="3"/>
      <c r="BYN130" s="3"/>
      <c r="BYO130" s="3"/>
      <c r="BYP130" s="3"/>
      <c r="BYQ130" s="3"/>
      <c r="BYR130" s="3"/>
      <c r="BYS130" s="3"/>
      <c r="BYT130" s="3"/>
      <c r="BYU130" s="3"/>
      <c r="BYV130" s="3"/>
      <c r="BYW130" s="3"/>
      <c r="BYX130" s="3"/>
      <c r="BYY130" s="3"/>
      <c r="BYZ130" s="3"/>
      <c r="BZA130" s="3"/>
      <c r="BZB130" s="3"/>
      <c r="BZC130" s="3"/>
      <c r="BZD130" s="3"/>
      <c r="BZE130" s="3"/>
      <c r="BZF130" s="3"/>
      <c r="BZG130" s="3"/>
      <c r="BZH130" s="3"/>
      <c r="BZI130" s="3"/>
      <c r="BZJ130" s="3"/>
      <c r="BZK130" s="3"/>
      <c r="BZL130" s="3"/>
      <c r="BZM130" s="3"/>
      <c r="BZN130" s="3"/>
      <c r="BZO130" s="3"/>
      <c r="BZP130" s="3"/>
      <c r="BZQ130" s="3"/>
      <c r="BZR130" s="3"/>
      <c r="BZS130" s="3"/>
      <c r="BZT130" s="3"/>
      <c r="BZU130" s="3"/>
      <c r="BZV130" s="3"/>
      <c r="BZW130" s="3"/>
      <c r="BZX130" s="3"/>
      <c r="BZY130" s="3"/>
      <c r="BZZ130" s="3"/>
      <c r="CAA130" s="3"/>
      <c r="CAB130" s="3"/>
      <c r="CAC130" s="3"/>
      <c r="CAD130" s="3"/>
      <c r="CAE130" s="3"/>
      <c r="CAF130" s="3"/>
      <c r="CAG130" s="3"/>
      <c r="CAH130" s="3"/>
      <c r="CAI130" s="3"/>
      <c r="CAJ130" s="3"/>
      <c r="CAK130" s="3"/>
      <c r="CAL130" s="3"/>
      <c r="CAM130" s="3"/>
      <c r="CAN130" s="3"/>
      <c r="CAO130" s="3"/>
      <c r="CAP130" s="3"/>
      <c r="CAQ130" s="3"/>
      <c r="CAR130" s="3"/>
      <c r="CAS130" s="3"/>
      <c r="CAT130" s="3"/>
      <c r="CAU130" s="3"/>
      <c r="CAV130" s="3"/>
      <c r="CAW130" s="3"/>
      <c r="CAX130" s="3"/>
      <c r="CAY130" s="3"/>
      <c r="CAZ130" s="3"/>
      <c r="CBA130" s="3"/>
      <c r="CBB130" s="3"/>
      <c r="CBC130" s="3"/>
      <c r="CBD130" s="3"/>
      <c r="CBE130" s="3"/>
      <c r="CBF130" s="3"/>
      <c r="CBG130" s="3"/>
      <c r="CBH130" s="3"/>
      <c r="CBI130" s="3"/>
      <c r="CBJ130" s="3"/>
      <c r="CBK130" s="3"/>
      <c r="CBL130" s="3"/>
      <c r="CBM130" s="3"/>
      <c r="CBN130" s="3"/>
      <c r="CBO130" s="3"/>
      <c r="CBP130" s="3"/>
      <c r="CBQ130" s="3"/>
      <c r="CBR130" s="3"/>
      <c r="CBS130" s="3"/>
      <c r="CBT130" s="3"/>
      <c r="CBU130" s="3"/>
      <c r="CBV130" s="3"/>
      <c r="CBW130" s="3"/>
      <c r="CBX130" s="3"/>
      <c r="CBY130" s="3"/>
      <c r="CBZ130" s="3"/>
      <c r="CCA130" s="3"/>
      <c r="CCB130" s="3"/>
      <c r="CCC130" s="3"/>
      <c r="CCD130" s="3"/>
      <c r="CCE130" s="3"/>
      <c r="CCF130" s="3"/>
      <c r="CCG130" s="3"/>
      <c r="CCH130" s="3"/>
      <c r="CCI130" s="3"/>
      <c r="CCJ130" s="3"/>
      <c r="CCK130" s="3"/>
      <c r="CCL130" s="3"/>
      <c r="CCM130" s="3"/>
      <c r="CCN130" s="3"/>
      <c r="CCO130" s="3"/>
      <c r="CCP130" s="3"/>
      <c r="CCQ130" s="3"/>
      <c r="CCR130" s="3"/>
      <c r="CCS130" s="3"/>
      <c r="CCT130" s="3"/>
      <c r="CCU130" s="3"/>
      <c r="CCV130" s="3"/>
      <c r="CCW130" s="3"/>
      <c r="CCX130" s="3"/>
      <c r="CCY130" s="3"/>
      <c r="CCZ130" s="3"/>
      <c r="CDA130" s="3"/>
      <c r="CDB130" s="3"/>
      <c r="CDC130" s="3"/>
      <c r="CDD130" s="3"/>
      <c r="CDE130" s="3"/>
      <c r="CDF130" s="3"/>
      <c r="CDG130" s="3"/>
      <c r="CDH130" s="3"/>
      <c r="CDI130" s="3"/>
      <c r="CDJ130" s="3"/>
      <c r="CDK130" s="3"/>
      <c r="CDL130" s="3"/>
      <c r="CDM130" s="3"/>
      <c r="CDN130" s="3"/>
      <c r="CDO130" s="3"/>
      <c r="CDP130" s="3"/>
      <c r="CDQ130" s="3"/>
      <c r="CDR130" s="3"/>
      <c r="CDS130" s="3"/>
      <c r="CDT130" s="3"/>
      <c r="CDU130" s="3"/>
      <c r="CDV130" s="3"/>
      <c r="CDW130" s="3"/>
      <c r="CDX130" s="3"/>
      <c r="CDY130" s="3"/>
      <c r="CDZ130" s="3"/>
      <c r="CEA130" s="3"/>
      <c r="CEB130" s="3"/>
      <c r="CEC130" s="3"/>
      <c r="CED130" s="3"/>
      <c r="CEE130" s="3"/>
      <c r="CEF130" s="3"/>
      <c r="CEG130" s="3"/>
      <c r="CEH130" s="3"/>
      <c r="CEI130" s="3"/>
      <c r="CEJ130" s="3"/>
      <c r="CEK130" s="3"/>
      <c r="CEL130" s="3"/>
      <c r="CEM130" s="3"/>
      <c r="CEN130" s="3"/>
      <c r="CEO130" s="3"/>
      <c r="CEP130" s="3"/>
      <c r="CEQ130" s="3"/>
      <c r="CER130" s="3"/>
      <c r="CES130" s="3"/>
      <c r="CET130" s="3"/>
      <c r="CEU130" s="3"/>
      <c r="CEV130" s="3"/>
      <c r="CEW130" s="3"/>
      <c r="CEX130" s="3"/>
      <c r="CEY130" s="3"/>
      <c r="CEZ130" s="3"/>
      <c r="CFA130" s="3"/>
      <c r="CFB130" s="3"/>
      <c r="CFC130" s="3"/>
      <c r="CFD130" s="3"/>
      <c r="CFE130" s="3"/>
      <c r="CFF130" s="3"/>
      <c r="CFG130" s="3"/>
      <c r="CFH130" s="3"/>
      <c r="CFI130" s="3"/>
      <c r="CFJ130" s="3"/>
      <c r="CFK130" s="3"/>
      <c r="CFL130" s="3"/>
      <c r="CFM130" s="3"/>
      <c r="CFN130" s="3"/>
      <c r="CFO130" s="3"/>
      <c r="CFP130" s="3"/>
      <c r="CFQ130" s="3"/>
      <c r="CFR130" s="3"/>
      <c r="CFS130" s="3"/>
      <c r="CFT130" s="3"/>
      <c r="CFU130" s="3"/>
      <c r="CFV130" s="3"/>
      <c r="CFW130" s="3"/>
      <c r="CFX130" s="3"/>
      <c r="CFY130" s="3"/>
      <c r="CFZ130" s="3"/>
      <c r="CGA130" s="3"/>
      <c r="CGB130" s="3"/>
      <c r="CGC130" s="3"/>
      <c r="CGD130" s="3"/>
      <c r="CGE130" s="3"/>
      <c r="CGF130" s="3"/>
      <c r="CGG130" s="3"/>
      <c r="CGH130" s="3"/>
      <c r="CGI130" s="3"/>
      <c r="CGJ130" s="3"/>
      <c r="CGK130" s="3"/>
      <c r="CGL130" s="3"/>
      <c r="CGM130" s="3"/>
      <c r="CGN130" s="3"/>
      <c r="CGO130" s="3"/>
      <c r="CGP130" s="3"/>
      <c r="CGQ130" s="3"/>
      <c r="CGR130" s="3"/>
      <c r="CGS130" s="3"/>
      <c r="CGT130" s="3"/>
      <c r="CGU130" s="3"/>
      <c r="CGV130" s="3"/>
      <c r="CGW130" s="3"/>
      <c r="CGX130" s="3"/>
      <c r="CGY130" s="3"/>
      <c r="CGZ130" s="3"/>
      <c r="CHA130" s="3"/>
      <c r="CHB130" s="3"/>
      <c r="CHC130" s="3"/>
      <c r="CHD130" s="3"/>
      <c r="CHE130" s="3"/>
      <c r="CHF130" s="3"/>
      <c r="CHG130" s="3"/>
      <c r="CHH130" s="3"/>
      <c r="CHI130" s="3"/>
      <c r="CHJ130" s="3"/>
      <c r="CHK130" s="3"/>
      <c r="CHL130" s="3"/>
      <c r="CHM130" s="3"/>
      <c r="CHN130" s="3"/>
      <c r="CHO130" s="3"/>
      <c r="CHP130" s="3"/>
      <c r="CHQ130" s="3"/>
      <c r="CHR130" s="3"/>
      <c r="CHS130" s="3"/>
      <c r="CHT130" s="3"/>
      <c r="CHU130" s="3"/>
      <c r="CHV130" s="3"/>
      <c r="CHW130" s="3"/>
      <c r="CHX130" s="3"/>
      <c r="CHY130" s="3"/>
      <c r="CHZ130" s="3"/>
      <c r="CIA130" s="3"/>
      <c r="CIB130" s="3"/>
      <c r="CIC130" s="3"/>
      <c r="CID130" s="3"/>
      <c r="CIE130" s="3"/>
      <c r="CIF130" s="3"/>
      <c r="CIG130" s="3"/>
      <c r="CIH130" s="3"/>
      <c r="CII130" s="3"/>
      <c r="CIJ130" s="3"/>
      <c r="CIK130" s="3"/>
      <c r="CIL130" s="3"/>
      <c r="CIM130" s="3"/>
      <c r="CIN130" s="3"/>
      <c r="CIO130" s="3"/>
      <c r="CIP130" s="3"/>
      <c r="CIQ130" s="3"/>
      <c r="CIR130" s="3"/>
      <c r="CIS130" s="3"/>
      <c r="CIT130" s="3"/>
      <c r="CIU130" s="3"/>
      <c r="CIV130" s="3"/>
      <c r="CIW130" s="3"/>
      <c r="CIX130" s="3"/>
      <c r="CIY130" s="3"/>
      <c r="CIZ130" s="3"/>
      <c r="CJA130" s="3"/>
      <c r="CJB130" s="3"/>
      <c r="CJC130" s="3"/>
      <c r="CJD130" s="3"/>
      <c r="CJE130" s="3"/>
      <c r="CJF130" s="3"/>
      <c r="CJG130" s="3"/>
      <c r="CJH130" s="3"/>
      <c r="CJI130" s="3"/>
      <c r="CJJ130" s="3"/>
      <c r="CJK130" s="3"/>
      <c r="CJL130" s="3"/>
      <c r="CJM130" s="3"/>
      <c r="CJN130" s="3"/>
      <c r="CJO130" s="3"/>
      <c r="CJP130" s="3"/>
      <c r="CJQ130" s="3"/>
      <c r="CJR130" s="3"/>
      <c r="CJS130" s="3"/>
      <c r="CJT130" s="3"/>
      <c r="CJU130" s="3"/>
      <c r="CJV130" s="3"/>
      <c r="CJW130" s="3"/>
      <c r="CJX130" s="3"/>
      <c r="CJY130" s="3"/>
      <c r="CJZ130" s="3"/>
      <c r="CKA130" s="3"/>
      <c r="CKB130" s="3"/>
      <c r="CKC130" s="3"/>
      <c r="CKD130" s="3"/>
      <c r="CKE130" s="3"/>
      <c r="CKF130" s="3"/>
      <c r="CKG130" s="3"/>
      <c r="CKH130" s="3"/>
      <c r="CKI130" s="3"/>
      <c r="CKJ130" s="3"/>
      <c r="CKK130" s="3"/>
      <c r="CKL130" s="3"/>
      <c r="CKM130" s="3"/>
      <c r="CKN130" s="3"/>
      <c r="CKO130" s="3"/>
      <c r="CKP130" s="3"/>
      <c r="CKQ130" s="3"/>
      <c r="CKR130" s="3"/>
      <c r="CKS130" s="3"/>
      <c r="CKT130" s="3"/>
      <c r="CKU130" s="3"/>
      <c r="CKV130" s="3"/>
      <c r="CKW130" s="3"/>
      <c r="CKX130" s="3"/>
      <c r="CKY130" s="3"/>
      <c r="CKZ130" s="3"/>
      <c r="CLA130" s="3"/>
      <c r="CLB130" s="3"/>
      <c r="CLC130" s="3"/>
      <c r="CLD130" s="3"/>
      <c r="CLE130" s="3"/>
      <c r="CLF130" s="3"/>
      <c r="CLG130" s="3"/>
      <c r="CLH130" s="3"/>
      <c r="CLI130" s="3"/>
      <c r="CLJ130" s="3"/>
      <c r="CLK130" s="3"/>
      <c r="CLL130" s="3"/>
      <c r="CLM130" s="3"/>
      <c r="CLN130" s="3"/>
      <c r="CLO130" s="3"/>
      <c r="CLP130" s="3"/>
      <c r="CLQ130" s="3"/>
      <c r="CLR130" s="3"/>
      <c r="CLS130" s="3"/>
      <c r="CLT130" s="3"/>
      <c r="CLU130" s="3"/>
      <c r="CLV130" s="3"/>
      <c r="CLW130" s="3"/>
      <c r="CLX130" s="3"/>
      <c r="CLY130" s="3"/>
      <c r="CLZ130" s="3"/>
      <c r="CMA130" s="3"/>
      <c r="CMB130" s="3"/>
      <c r="CMC130" s="3"/>
      <c r="CMD130" s="3"/>
      <c r="CME130" s="3"/>
      <c r="CMF130" s="3"/>
      <c r="CMG130" s="3"/>
      <c r="CMH130" s="3"/>
      <c r="CMI130" s="3"/>
      <c r="CMJ130" s="3"/>
      <c r="CMK130" s="3"/>
      <c r="CML130" s="3"/>
      <c r="CMM130" s="3"/>
      <c r="CMN130" s="3"/>
      <c r="CMO130" s="3"/>
      <c r="CMP130" s="3"/>
      <c r="CMQ130" s="3"/>
      <c r="CMR130" s="3"/>
      <c r="CMS130" s="3"/>
      <c r="CMT130" s="3"/>
      <c r="CMU130" s="3"/>
      <c r="CMV130" s="3"/>
      <c r="CMW130" s="3"/>
      <c r="CMX130" s="3"/>
      <c r="CMY130" s="3"/>
      <c r="CMZ130" s="3"/>
      <c r="CNA130" s="3"/>
      <c r="CNB130" s="3"/>
      <c r="CNC130" s="3"/>
      <c r="CND130" s="3"/>
      <c r="CNE130" s="3"/>
      <c r="CNF130" s="3"/>
      <c r="CNG130" s="3"/>
      <c r="CNH130" s="3"/>
      <c r="CNI130" s="3"/>
      <c r="CNJ130" s="3"/>
      <c r="CNK130" s="3"/>
      <c r="CNL130" s="3"/>
      <c r="CNM130" s="3"/>
      <c r="CNN130" s="3"/>
      <c r="CNO130" s="3"/>
      <c r="CNP130" s="3"/>
      <c r="CNQ130" s="3"/>
      <c r="CNR130" s="3"/>
      <c r="CNS130" s="3"/>
      <c r="CNT130" s="3"/>
      <c r="CNU130" s="3"/>
      <c r="CNV130" s="3"/>
      <c r="CNW130" s="3"/>
      <c r="CNX130" s="3"/>
      <c r="CNY130" s="3"/>
      <c r="CNZ130" s="3"/>
      <c r="COA130" s="3"/>
      <c r="COB130" s="3"/>
      <c r="COC130" s="3"/>
      <c r="COD130" s="3"/>
      <c r="COE130" s="3"/>
      <c r="COF130" s="3"/>
      <c r="COG130" s="3"/>
      <c r="COH130" s="3"/>
      <c r="COI130" s="3"/>
      <c r="COJ130" s="3"/>
      <c r="COK130" s="3"/>
      <c r="COL130" s="3"/>
      <c r="COM130" s="3"/>
      <c r="CON130" s="3"/>
      <c r="COO130" s="3"/>
      <c r="COP130" s="3"/>
      <c r="COQ130" s="3"/>
      <c r="COR130" s="3"/>
      <c r="COS130" s="3"/>
      <c r="COT130" s="3"/>
      <c r="COU130" s="3"/>
      <c r="COV130" s="3"/>
      <c r="COW130" s="3"/>
      <c r="COX130" s="3"/>
      <c r="COY130" s="3"/>
      <c r="COZ130" s="3"/>
      <c r="CPA130" s="3"/>
      <c r="CPB130" s="3"/>
      <c r="CPC130" s="3"/>
      <c r="CPD130" s="3"/>
      <c r="CPE130" s="3"/>
      <c r="CPF130" s="3"/>
      <c r="CPG130" s="3"/>
      <c r="CPH130" s="3"/>
      <c r="CPI130" s="3"/>
      <c r="CPJ130" s="3"/>
      <c r="CPK130" s="3"/>
      <c r="CPL130" s="3"/>
      <c r="CPM130" s="3"/>
      <c r="CPN130" s="3"/>
      <c r="CPO130" s="3"/>
      <c r="CPP130" s="3"/>
      <c r="CPQ130" s="3"/>
      <c r="CPR130" s="3"/>
      <c r="CPS130" s="3"/>
      <c r="CPT130" s="3"/>
      <c r="CPU130" s="3"/>
      <c r="CPV130" s="3"/>
      <c r="CPW130" s="3"/>
      <c r="CPX130" s="3"/>
      <c r="CPY130" s="3"/>
      <c r="CPZ130" s="3"/>
      <c r="CQA130" s="3"/>
      <c r="CQB130" s="3"/>
      <c r="CQC130" s="3"/>
      <c r="CQD130" s="3"/>
      <c r="CQE130" s="3"/>
      <c r="CQF130" s="3"/>
      <c r="CQG130" s="3"/>
      <c r="CQH130" s="3"/>
      <c r="CQI130" s="3"/>
      <c r="CQJ130" s="3"/>
      <c r="CQK130" s="3"/>
      <c r="CQL130" s="3"/>
      <c r="CQM130" s="3"/>
      <c r="CQN130" s="3"/>
      <c r="CQO130" s="3"/>
      <c r="CQP130" s="3"/>
      <c r="CQQ130" s="3"/>
      <c r="CQR130" s="3"/>
      <c r="CQS130" s="3"/>
      <c r="CQT130" s="3"/>
      <c r="CQU130" s="3"/>
      <c r="CQV130" s="3"/>
      <c r="CQW130" s="3"/>
      <c r="CQX130" s="3"/>
      <c r="CQY130" s="3"/>
      <c r="CQZ130" s="3"/>
      <c r="CRA130" s="3"/>
      <c r="CRB130" s="3"/>
      <c r="CRC130" s="3"/>
      <c r="CRD130" s="3"/>
      <c r="CRE130" s="3"/>
      <c r="CRF130" s="3"/>
      <c r="CRG130" s="3"/>
      <c r="CRH130" s="3"/>
      <c r="CRI130" s="3"/>
      <c r="CRJ130" s="3"/>
      <c r="CRK130" s="3"/>
      <c r="CRL130" s="3"/>
      <c r="CRM130" s="3"/>
      <c r="CRN130" s="3"/>
      <c r="CRO130" s="3"/>
      <c r="CRP130" s="3"/>
      <c r="CRQ130" s="3"/>
      <c r="CRR130" s="3"/>
      <c r="CRS130" s="3"/>
      <c r="CRT130" s="3"/>
      <c r="CRU130" s="3"/>
      <c r="CRV130" s="3"/>
      <c r="CRW130" s="3"/>
      <c r="CRX130" s="3"/>
      <c r="CRY130" s="3"/>
      <c r="CRZ130" s="3"/>
      <c r="CSA130" s="3"/>
      <c r="CSB130" s="3"/>
      <c r="CSC130" s="3"/>
      <c r="CSD130" s="3"/>
      <c r="CSE130" s="3"/>
      <c r="CSF130" s="3"/>
      <c r="CSG130" s="3"/>
      <c r="CSH130" s="3"/>
      <c r="CSI130" s="3"/>
      <c r="CSJ130" s="3"/>
      <c r="CSK130" s="3"/>
      <c r="CSL130" s="3"/>
      <c r="CSM130" s="3"/>
      <c r="CSN130" s="3"/>
      <c r="CSO130" s="3"/>
      <c r="CSP130" s="3"/>
      <c r="CSQ130" s="3"/>
      <c r="CSR130" s="3"/>
      <c r="CSS130" s="3"/>
      <c r="CST130" s="3"/>
      <c r="CSU130" s="3"/>
      <c r="CSV130" s="3"/>
      <c r="CSW130" s="3"/>
      <c r="CSX130" s="3"/>
      <c r="CSY130" s="3"/>
      <c r="CSZ130" s="3"/>
      <c r="CTA130" s="3"/>
      <c r="CTB130" s="3"/>
      <c r="CTC130" s="3"/>
      <c r="CTD130" s="3"/>
      <c r="CTE130" s="3"/>
      <c r="CTF130" s="3"/>
      <c r="CTG130" s="3"/>
      <c r="CTH130" s="3"/>
      <c r="CTI130" s="3"/>
      <c r="CTJ130" s="3"/>
      <c r="CTK130" s="3"/>
      <c r="CTL130" s="3"/>
      <c r="CTM130" s="3"/>
      <c r="CTN130" s="3"/>
      <c r="CTO130" s="3"/>
      <c r="CTP130" s="3"/>
      <c r="CTQ130" s="3"/>
      <c r="CTR130" s="3"/>
      <c r="CTS130" s="3"/>
      <c r="CTT130" s="3"/>
      <c r="CTU130" s="3"/>
      <c r="CTV130" s="3"/>
      <c r="CTW130" s="3"/>
      <c r="CTX130" s="3"/>
      <c r="CTY130" s="3"/>
      <c r="CTZ130" s="3"/>
      <c r="CUA130" s="3"/>
      <c r="CUB130" s="3"/>
      <c r="CUC130" s="3"/>
      <c r="CUD130" s="3"/>
      <c r="CUE130" s="3"/>
      <c r="CUF130" s="3"/>
      <c r="CUG130" s="3"/>
      <c r="CUH130" s="3"/>
      <c r="CUI130" s="3"/>
      <c r="CUJ130" s="3"/>
      <c r="CUK130" s="3"/>
      <c r="CUL130" s="3"/>
      <c r="CUM130" s="3"/>
      <c r="CUN130" s="3"/>
      <c r="CUO130" s="3"/>
      <c r="CUP130" s="3"/>
      <c r="CUQ130" s="3"/>
      <c r="CUR130" s="3"/>
      <c r="CUS130" s="3"/>
      <c r="CUT130" s="3"/>
      <c r="CUU130" s="3"/>
      <c r="CUV130" s="3"/>
      <c r="CUW130" s="3"/>
      <c r="CUX130" s="3"/>
      <c r="CUY130" s="3"/>
      <c r="CUZ130" s="3"/>
      <c r="CVA130" s="3"/>
      <c r="CVB130" s="3"/>
      <c r="CVC130" s="3"/>
      <c r="CVD130" s="3"/>
      <c r="CVE130" s="3"/>
      <c r="CVF130" s="3"/>
      <c r="CVG130" s="3"/>
      <c r="CVH130" s="3"/>
      <c r="CVI130" s="3"/>
      <c r="CVJ130" s="3"/>
      <c r="CVK130" s="3"/>
      <c r="CVL130" s="3"/>
      <c r="CVM130" s="3"/>
      <c r="CVN130" s="3"/>
      <c r="CVO130" s="3"/>
      <c r="CVP130" s="3"/>
      <c r="CVQ130" s="3"/>
      <c r="CVR130" s="3"/>
      <c r="CVS130" s="3"/>
      <c r="CVT130" s="3"/>
      <c r="CVU130" s="3"/>
      <c r="CVV130" s="3"/>
      <c r="CVW130" s="3"/>
      <c r="CVX130" s="3"/>
      <c r="CVY130" s="3"/>
      <c r="CVZ130" s="3"/>
      <c r="CWA130" s="3"/>
      <c r="CWB130" s="3"/>
      <c r="CWC130" s="3"/>
      <c r="CWD130" s="3"/>
      <c r="CWE130" s="3"/>
      <c r="CWF130" s="3"/>
      <c r="CWG130" s="3"/>
      <c r="CWH130" s="3"/>
      <c r="CWI130" s="3"/>
      <c r="CWJ130" s="3"/>
      <c r="CWK130" s="3"/>
      <c r="CWL130" s="3"/>
      <c r="CWM130" s="3"/>
      <c r="CWN130" s="3"/>
      <c r="CWO130" s="3"/>
      <c r="CWP130" s="3"/>
      <c r="CWQ130" s="3"/>
      <c r="CWR130" s="3"/>
      <c r="CWS130" s="3"/>
      <c r="CWT130" s="3"/>
      <c r="CWU130" s="3"/>
      <c r="CWV130" s="3"/>
      <c r="CWW130" s="3"/>
      <c r="CWX130" s="3"/>
      <c r="CWY130" s="3"/>
      <c r="CWZ130" s="3"/>
      <c r="CXA130" s="3"/>
      <c r="CXB130" s="3"/>
      <c r="CXC130" s="3"/>
      <c r="CXD130" s="3"/>
      <c r="CXE130" s="3"/>
      <c r="CXF130" s="3"/>
      <c r="CXG130" s="3"/>
      <c r="CXH130" s="3"/>
      <c r="CXI130" s="3"/>
      <c r="CXJ130" s="3"/>
      <c r="CXK130" s="3"/>
      <c r="CXL130" s="3"/>
      <c r="CXM130" s="3"/>
      <c r="CXN130" s="3"/>
      <c r="CXO130" s="3"/>
      <c r="CXP130" s="3"/>
      <c r="CXQ130" s="3"/>
      <c r="CXR130" s="3"/>
      <c r="CXS130" s="3"/>
      <c r="CXT130" s="3"/>
      <c r="CXU130" s="3"/>
      <c r="CXV130" s="3"/>
      <c r="CXW130" s="3"/>
      <c r="CXX130" s="3"/>
      <c r="CXY130" s="3"/>
      <c r="CXZ130" s="3"/>
      <c r="CYA130" s="3"/>
      <c r="CYB130" s="3"/>
      <c r="CYC130" s="3"/>
      <c r="CYD130" s="3"/>
      <c r="CYE130" s="3"/>
      <c r="CYF130" s="3"/>
      <c r="CYG130" s="3"/>
      <c r="CYH130" s="3"/>
      <c r="CYI130" s="3"/>
      <c r="CYJ130" s="3"/>
      <c r="CYK130" s="3"/>
      <c r="CYL130" s="3"/>
      <c r="CYM130" s="3"/>
      <c r="CYN130" s="3"/>
      <c r="CYO130" s="3"/>
      <c r="CYP130" s="3"/>
      <c r="CYQ130" s="3"/>
      <c r="CYR130" s="3"/>
      <c r="CYS130" s="3"/>
      <c r="CYT130" s="3"/>
      <c r="CYU130" s="3"/>
      <c r="CYV130" s="3"/>
      <c r="CYW130" s="3"/>
      <c r="CYX130" s="3"/>
      <c r="CYY130" s="3"/>
      <c r="CYZ130" s="3"/>
      <c r="CZA130" s="3"/>
      <c r="CZB130" s="3"/>
      <c r="CZC130" s="3"/>
      <c r="CZD130" s="3"/>
      <c r="CZE130" s="3"/>
      <c r="CZF130" s="3"/>
      <c r="CZG130" s="3"/>
      <c r="CZH130" s="3"/>
      <c r="CZI130" s="3"/>
      <c r="CZJ130" s="3"/>
      <c r="CZK130" s="3"/>
      <c r="CZL130" s="3"/>
      <c r="CZM130" s="3"/>
      <c r="CZN130" s="3"/>
      <c r="CZO130" s="3"/>
      <c r="CZP130" s="3"/>
      <c r="CZQ130" s="3"/>
      <c r="CZR130" s="3"/>
      <c r="CZS130" s="3"/>
      <c r="CZT130" s="3"/>
      <c r="CZU130" s="3"/>
      <c r="CZV130" s="3"/>
      <c r="CZW130" s="3"/>
      <c r="CZX130" s="3"/>
      <c r="CZY130" s="3"/>
      <c r="CZZ130" s="3"/>
      <c r="DAA130" s="3"/>
      <c r="DAB130" s="3"/>
      <c r="DAC130" s="3"/>
      <c r="DAD130" s="3"/>
      <c r="DAE130" s="3"/>
      <c r="DAF130" s="3"/>
      <c r="DAG130" s="3"/>
      <c r="DAH130" s="3"/>
      <c r="DAI130" s="3"/>
      <c r="DAJ130" s="3"/>
      <c r="DAK130" s="3"/>
      <c r="DAL130" s="3"/>
      <c r="DAM130" s="3"/>
      <c r="DAN130" s="3"/>
      <c r="DAO130" s="3"/>
      <c r="DAP130" s="3"/>
      <c r="DAQ130" s="3"/>
      <c r="DAR130" s="3"/>
      <c r="DAS130" s="3"/>
      <c r="DAT130" s="3"/>
      <c r="DAU130" s="3"/>
      <c r="DAV130" s="3"/>
      <c r="DAW130" s="3"/>
      <c r="DAX130" s="3"/>
      <c r="DAY130" s="3"/>
      <c r="DAZ130" s="3"/>
      <c r="DBA130" s="3"/>
      <c r="DBB130" s="3"/>
      <c r="DBC130" s="3"/>
      <c r="DBD130" s="3"/>
      <c r="DBE130" s="3"/>
      <c r="DBF130" s="3"/>
      <c r="DBG130" s="3"/>
      <c r="DBH130" s="3"/>
      <c r="DBI130" s="3"/>
      <c r="DBJ130" s="3"/>
      <c r="DBK130" s="3"/>
      <c r="DBL130" s="3"/>
      <c r="DBM130" s="3"/>
      <c r="DBN130" s="3"/>
      <c r="DBO130" s="3"/>
      <c r="DBP130" s="3"/>
      <c r="DBQ130" s="3"/>
      <c r="DBR130" s="3"/>
      <c r="DBS130" s="3"/>
      <c r="DBT130" s="3"/>
      <c r="DBU130" s="3"/>
      <c r="DBV130" s="3"/>
      <c r="DBW130" s="3"/>
      <c r="DBX130" s="3"/>
      <c r="DBY130" s="3"/>
      <c r="DBZ130" s="3"/>
      <c r="DCA130" s="3"/>
      <c r="DCB130" s="3"/>
      <c r="DCC130" s="3"/>
      <c r="DCD130" s="3"/>
      <c r="DCE130" s="3"/>
      <c r="DCF130" s="3"/>
      <c r="DCG130" s="3"/>
      <c r="DCH130" s="3"/>
      <c r="DCI130" s="3"/>
      <c r="DCJ130" s="3"/>
      <c r="DCK130" s="3"/>
      <c r="DCL130" s="3"/>
      <c r="DCM130" s="3"/>
      <c r="DCN130" s="3"/>
      <c r="DCO130" s="3"/>
      <c r="DCP130" s="3"/>
      <c r="DCQ130" s="3"/>
      <c r="DCR130" s="3"/>
      <c r="DCS130" s="3"/>
      <c r="DCT130" s="3"/>
      <c r="DCU130" s="3"/>
      <c r="DCV130" s="3"/>
      <c r="DCW130" s="3"/>
      <c r="DCX130" s="3"/>
      <c r="DCY130" s="3"/>
      <c r="DCZ130" s="3"/>
      <c r="DDA130" s="3"/>
      <c r="DDB130" s="3"/>
      <c r="DDC130" s="3"/>
      <c r="DDD130" s="3"/>
      <c r="DDE130" s="3"/>
      <c r="DDF130" s="3"/>
      <c r="DDG130" s="3"/>
      <c r="DDH130" s="3"/>
      <c r="DDI130" s="3"/>
      <c r="DDJ130" s="3"/>
      <c r="DDK130" s="3"/>
      <c r="DDL130" s="3"/>
      <c r="DDM130" s="3"/>
      <c r="DDN130" s="3"/>
      <c r="DDO130" s="3"/>
      <c r="DDP130" s="3"/>
      <c r="DDQ130" s="3"/>
      <c r="DDR130" s="3"/>
      <c r="DDS130" s="3"/>
      <c r="DDT130" s="3"/>
      <c r="DDU130" s="3"/>
      <c r="DDV130" s="3"/>
      <c r="DDW130" s="3"/>
      <c r="DDX130" s="3"/>
      <c r="DDY130" s="3"/>
      <c r="DDZ130" s="3"/>
      <c r="DEA130" s="3"/>
      <c r="DEB130" s="3"/>
      <c r="DEC130" s="3"/>
      <c r="DED130" s="3"/>
      <c r="DEE130" s="3"/>
      <c r="DEF130" s="3"/>
      <c r="DEG130" s="3"/>
      <c r="DEH130" s="3"/>
      <c r="DEI130" s="3"/>
      <c r="DEJ130" s="3"/>
      <c r="DEK130" s="3"/>
      <c r="DEL130" s="3"/>
      <c r="DEM130" s="3"/>
      <c r="DEN130" s="3"/>
      <c r="DEO130" s="3"/>
      <c r="DEP130" s="3"/>
      <c r="DEQ130" s="3"/>
      <c r="DER130" s="3"/>
      <c r="DES130" s="3"/>
      <c r="DET130" s="3"/>
      <c r="DEU130" s="3"/>
      <c r="DEV130" s="3"/>
      <c r="DEW130" s="3"/>
      <c r="DEX130" s="3"/>
      <c r="DEY130" s="3"/>
      <c r="DEZ130" s="3"/>
      <c r="DFA130" s="3"/>
      <c r="DFB130" s="3"/>
      <c r="DFC130" s="3"/>
      <c r="DFD130" s="3"/>
      <c r="DFE130" s="3"/>
      <c r="DFF130" s="3"/>
      <c r="DFG130" s="3"/>
      <c r="DFH130" s="3"/>
      <c r="DFI130" s="3"/>
      <c r="DFJ130" s="3"/>
      <c r="DFK130" s="3"/>
      <c r="DFL130" s="3"/>
      <c r="DFM130" s="3"/>
      <c r="DFN130" s="3"/>
      <c r="DFO130" s="3"/>
      <c r="DFP130" s="3"/>
      <c r="DFQ130" s="3"/>
      <c r="DFR130" s="3"/>
      <c r="DFS130" s="3"/>
      <c r="DFT130" s="3"/>
      <c r="DFU130" s="3"/>
      <c r="DFV130" s="3"/>
      <c r="DFW130" s="3"/>
      <c r="DFX130" s="3"/>
      <c r="DFY130" s="3"/>
      <c r="DFZ130" s="3"/>
      <c r="DGA130" s="3"/>
      <c r="DGB130" s="3"/>
      <c r="DGC130" s="3"/>
      <c r="DGD130" s="3"/>
      <c r="DGE130" s="3"/>
      <c r="DGF130" s="3"/>
      <c r="DGG130" s="3"/>
      <c r="DGH130" s="3"/>
      <c r="DGI130" s="3"/>
      <c r="DGJ130" s="3"/>
      <c r="DGK130" s="3"/>
      <c r="DGL130" s="3"/>
      <c r="DGM130" s="3"/>
      <c r="DGN130" s="3"/>
      <c r="DGO130" s="3"/>
      <c r="DGP130" s="3"/>
      <c r="DGQ130" s="3"/>
      <c r="DGR130" s="3"/>
      <c r="DGS130" s="3"/>
      <c r="DGT130" s="3"/>
      <c r="DGU130" s="3"/>
      <c r="DGV130" s="3"/>
      <c r="DGW130" s="3"/>
      <c r="DGX130" s="3"/>
      <c r="DGY130" s="3"/>
      <c r="DGZ130" s="3"/>
      <c r="DHA130" s="3"/>
      <c r="DHB130" s="3"/>
      <c r="DHC130" s="3"/>
      <c r="DHD130" s="3"/>
      <c r="DHE130" s="3"/>
      <c r="DHF130" s="3"/>
      <c r="DHG130" s="3"/>
      <c r="DHH130" s="3"/>
      <c r="DHI130" s="3"/>
      <c r="DHJ130" s="3"/>
      <c r="DHK130" s="3"/>
      <c r="DHL130" s="3"/>
      <c r="DHM130" s="3"/>
      <c r="DHN130" s="3"/>
      <c r="DHO130" s="3"/>
      <c r="DHP130" s="3"/>
      <c r="DHQ130" s="3"/>
      <c r="DHR130" s="3"/>
      <c r="DHS130" s="3"/>
      <c r="DHT130" s="3"/>
      <c r="DHU130" s="3"/>
      <c r="DHV130" s="3"/>
      <c r="DHW130" s="3"/>
      <c r="DHX130" s="3"/>
      <c r="DHY130" s="3"/>
      <c r="DHZ130" s="3"/>
      <c r="DIA130" s="3"/>
      <c r="DIB130" s="3"/>
      <c r="DIC130" s="3"/>
      <c r="DID130" s="3"/>
      <c r="DIE130" s="3"/>
      <c r="DIF130" s="3"/>
      <c r="DIG130" s="3"/>
      <c r="DIH130" s="3"/>
      <c r="DII130" s="3"/>
      <c r="DIJ130" s="3"/>
      <c r="DIK130" s="3"/>
      <c r="DIL130" s="3"/>
      <c r="DIM130" s="3"/>
      <c r="DIN130" s="3"/>
      <c r="DIO130" s="3"/>
      <c r="DIP130" s="3"/>
      <c r="DIQ130" s="3"/>
      <c r="DIR130" s="3"/>
      <c r="DIS130" s="3"/>
      <c r="DIT130" s="3"/>
      <c r="DIU130" s="3"/>
      <c r="DIV130" s="3"/>
      <c r="DIW130" s="3"/>
      <c r="DIX130" s="3"/>
      <c r="DIY130" s="3"/>
      <c r="DIZ130" s="3"/>
      <c r="DJA130" s="3"/>
      <c r="DJB130" s="3"/>
      <c r="DJC130" s="3"/>
      <c r="DJD130" s="3"/>
      <c r="DJE130" s="3"/>
      <c r="DJF130" s="3"/>
      <c r="DJG130" s="3"/>
      <c r="DJH130" s="3"/>
      <c r="DJI130" s="3"/>
      <c r="DJJ130" s="3"/>
      <c r="DJK130" s="3"/>
      <c r="DJL130" s="3"/>
      <c r="DJM130" s="3"/>
      <c r="DJN130" s="3"/>
      <c r="DJO130" s="3"/>
      <c r="DJP130" s="3"/>
      <c r="DJQ130" s="3"/>
      <c r="DJR130" s="3"/>
      <c r="DJS130" s="3"/>
      <c r="DJT130" s="3"/>
      <c r="DJU130" s="3"/>
      <c r="DJV130" s="3"/>
      <c r="DJW130" s="3"/>
      <c r="DJX130" s="3"/>
      <c r="DJY130" s="3"/>
      <c r="DJZ130" s="3"/>
      <c r="DKA130" s="3"/>
      <c r="DKB130" s="3"/>
      <c r="DKC130" s="3"/>
      <c r="DKD130" s="3"/>
      <c r="DKE130" s="3"/>
      <c r="DKF130" s="3"/>
      <c r="DKG130" s="3"/>
      <c r="DKH130" s="3"/>
      <c r="DKI130" s="3"/>
      <c r="DKJ130" s="3"/>
      <c r="DKK130" s="3"/>
      <c r="DKL130" s="3"/>
      <c r="DKM130" s="3"/>
      <c r="DKN130" s="3"/>
      <c r="DKO130" s="3"/>
      <c r="DKP130" s="3"/>
      <c r="DKQ130" s="3"/>
      <c r="DKR130" s="3"/>
      <c r="DKS130" s="3"/>
      <c r="DKT130" s="3"/>
      <c r="DKU130" s="3"/>
      <c r="DKV130" s="3"/>
      <c r="DKW130" s="3"/>
      <c r="DKX130" s="3"/>
      <c r="DKY130" s="3"/>
      <c r="DKZ130" s="3"/>
      <c r="DLA130" s="3"/>
      <c r="DLB130" s="3"/>
      <c r="DLC130" s="3"/>
      <c r="DLD130" s="3"/>
      <c r="DLE130" s="3"/>
      <c r="DLF130" s="3"/>
      <c r="DLG130" s="3"/>
      <c r="DLH130" s="3"/>
      <c r="DLI130" s="3"/>
      <c r="DLJ130" s="3"/>
      <c r="DLK130" s="3"/>
      <c r="DLL130" s="3"/>
      <c r="DLM130" s="3"/>
      <c r="DLN130" s="3"/>
      <c r="DLO130" s="3"/>
      <c r="DLP130" s="3"/>
      <c r="DLQ130" s="3"/>
      <c r="DLR130" s="3"/>
      <c r="DLS130" s="3"/>
      <c r="DLT130" s="3"/>
      <c r="DLU130" s="3"/>
      <c r="DLV130" s="3"/>
      <c r="DLW130" s="3"/>
      <c r="DLX130" s="3"/>
      <c r="DLY130" s="3"/>
      <c r="DLZ130" s="3"/>
      <c r="DMA130" s="3"/>
      <c r="DMB130" s="3"/>
      <c r="DMC130" s="3"/>
      <c r="DMD130" s="3"/>
      <c r="DME130" s="3"/>
      <c r="DMF130" s="3"/>
      <c r="DMG130" s="3"/>
      <c r="DMH130" s="3"/>
      <c r="DMI130" s="3"/>
      <c r="DMJ130" s="3"/>
      <c r="DMK130" s="3"/>
      <c r="DML130" s="3"/>
      <c r="DMM130" s="3"/>
      <c r="DMN130" s="3"/>
      <c r="DMO130" s="3"/>
      <c r="DMP130" s="3"/>
      <c r="DMQ130" s="3"/>
      <c r="DMR130" s="3"/>
      <c r="DMS130" s="3"/>
      <c r="DMT130" s="3"/>
      <c r="DMU130" s="3"/>
      <c r="DMV130" s="3"/>
      <c r="DMW130" s="3"/>
      <c r="DMX130" s="3"/>
      <c r="DMY130" s="3"/>
      <c r="DMZ130" s="3"/>
      <c r="DNA130" s="3"/>
      <c r="DNB130" s="3"/>
      <c r="DNC130" s="3"/>
      <c r="DND130" s="3"/>
      <c r="DNE130" s="3"/>
      <c r="DNF130" s="3"/>
      <c r="DNG130" s="3"/>
      <c r="DNH130" s="3"/>
      <c r="DNI130" s="3"/>
      <c r="DNJ130" s="3"/>
      <c r="DNK130" s="3"/>
      <c r="DNL130" s="3"/>
      <c r="DNM130" s="3"/>
      <c r="DNN130" s="3"/>
      <c r="DNO130" s="3"/>
      <c r="DNP130" s="3"/>
      <c r="DNQ130" s="3"/>
      <c r="DNR130" s="3"/>
      <c r="DNS130" s="3"/>
      <c r="DNT130" s="3"/>
      <c r="DNU130" s="3"/>
      <c r="DNV130" s="3"/>
      <c r="DNW130" s="3"/>
      <c r="DNX130" s="3"/>
      <c r="DNY130" s="3"/>
      <c r="DNZ130" s="3"/>
      <c r="DOA130" s="3"/>
      <c r="DOB130" s="3"/>
      <c r="DOC130" s="3"/>
      <c r="DOD130" s="3"/>
      <c r="DOE130" s="3"/>
      <c r="DOF130" s="3"/>
      <c r="DOG130" s="3"/>
      <c r="DOH130" s="3"/>
      <c r="DOI130" s="3"/>
      <c r="DOJ130" s="3"/>
      <c r="DOK130" s="3"/>
      <c r="DOL130" s="3"/>
      <c r="DOM130" s="3"/>
      <c r="DON130" s="3"/>
      <c r="DOO130" s="3"/>
      <c r="DOP130" s="3"/>
      <c r="DOQ130" s="3"/>
      <c r="DOR130" s="3"/>
      <c r="DOS130" s="3"/>
      <c r="DOT130" s="3"/>
      <c r="DOU130" s="3"/>
      <c r="DOV130" s="3"/>
      <c r="DOW130" s="3"/>
      <c r="DOX130" s="3"/>
      <c r="DOY130" s="3"/>
      <c r="DOZ130" s="3"/>
      <c r="DPA130" s="3"/>
      <c r="DPB130" s="3"/>
      <c r="DPC130" s="3"/>
      <c r="DPD130" s="3"/>
      <c r="DPE130" s="3"/>
      <c r="DPF130" s="3"/>
      <c r="DPG130" s="3"/>
      <c r="DPH130" s="3"/>
      <c r="DPI130" s="3"/>
      <c r="DPJ130" s="3"/>
      <c r="DPK130" s="3"/>
      <c r="DPL130" s="3"/>
      <c r="DPM130" s="3"/>
      <c r="DPN130" s="3"/>
      <c r="DPO130" s="3"/>
      <c r="DPP130" s="3"/>
      <c r="DPQ130" s="3"/>
      <c r="DPR130" s="3"/>
      <c r="DPS130" s="3"/>
      <c r="DPT130" s="3"/>
      <c r="DPU130" s="3"/>
      <c r="DPV130" s="3"/>
      <c r="DPW130" s="3"/>
      <c r="DPX130" s="3"/>
      <c r="DPY130" s="3"/>
      <c r="DPZ130" s="3"/>
      <c r="DQA130" s="3"/>
      <c r="DQB130" s="3"/>
      <c r="DQC130" s="3"/>
      <c r="DQD130" s="3"/>
      <c r="DQE130" s="3"/>
      <c r="DQF130" s="3"/>
      <c r="DQG130" s="3"/>
      <c r="DQH130" s="3"/>
      <c r="DQI130" s="3"/>
      <c r="DQJ130" s="3"/>
      <c r="DQK130" s="3"/>
      <c r="DQL130" s="3"/>
      <c r="DQM130" s="3"/>
      <c r="DQN130" s="3"/>
      <c r="DQO130" s="3"/>
      <c r="DQP130" s="3"/>
      <c r="DQQ130" s="3"/>
      <c r="DQR130" s="3"/>
      <c r="DQS130" s="3"/>
      <c r="DQT130" s="3"/>
      <c r="DQU130" s="3"/>
      <c r="DQV130" s="3"/>
      <c r="DQW130" s="3"/>
      <c r="DQX130" s="3"/>
      <c r="DQY130" s="3"/>
      <c r="DQZ130" s="3"/>
      <c r="DRA130" s="3"/>
      <c r="DRB130" s="3"/>
      <c r="DRC130" s="3"/>
      <c r="DRD130" s="3"/>
      <c r="DRE130" s="3"/>
      <c r="DRF130" s="3"/>
      <c r="DRG130" s="3"/>
      <c r="DRH130" s="3"/>
      <c r="DRI130" s="3"/>
      <c r="DRJ130" s="3"/>
      <c r="DRK130" s="3"/>
      <c r="DRL130" s="3"/>
      <c r="DRM130" s="3"/>
      <c r="DRN130" s="3"/>
      <c r="DRO130" s="3"/>
      <c r="DRP130" s="3"/>
      <c r="DRQ130" s="3"/>
      <c r="DRR130" s="3"/>
      <c r="DRS130" s="3"/>
      <c r="DRT130" s="3"/>
      <c r="DRU130" s="3"/>
      <c r="DRV130" s="3"/>
      <c r="DRW130" s="3"/>
      <c r="DRX130" s="3"/>
      <c r="DRY130" s="3"/>
      <c r="DRZ130" s="3"/>
      <c r="DSA130" s="3"/>
      <c r="DSB130" s="3"/>
      <c r="DSC130" s="3"/>
      <c r="DSD130" s="3"/>
      <c r="DSE130" s="3"/>
      <c r="DSF130" s="3"/>
      <c r="DSG130" s="3"/>
      <c r="DSH130" s="3"/>
      <c r="DSI130" s="3"/>
      <c r="DSJ130" s="3"/>
      <c r="DSK130" s="3"/>
      <c r="DSL130" s="3"/>
      <c r="DSM130" s="3"/>
      <c r="DSN130" s="3"/>
      <c r="DSO130" s="3"/>
      <c r="DSP130" s="3"/>
      <c r="DSQ130" s="3"/>
      <c r="DSR130" s="3"/>
      <c r="DSS130" s="3"/>
      <c r="DST130" s="3"/>
      <c r="DSU130" s="3"/>
      <c r="DSV130" s="3"/>
      <c r="DSW130" s="3"/>
      <c r="DSX130" s="3"/>
      <c r="DSY130" s="3"/>
      <c r="DSZ130" s="3"/>
      <c r="DTA130" s="3"/>
      <c r="DTB130" s="3"/>
      <c r="DTC130" s="3"/>
      <c r="DTD130" s="3"/>
      <c r="DTE130" s="3"/>
      <c r="DTF130" s="3"/>
      <c r="DTG130" s="3"/>
      <c r="DTH130" s="3"/>
      <c r="DTI130" s="3"/>
      <c r="DTJ130" s="3"/>
      <c r="DTK130" s="3"/>
      <c r="DTL130" s="3"/>
      <c r="DTM130" s="3"/>
      <c r="DTN130" s="3"/>
      <c r="DTO130" s="3"/>
      <c r="DTP130" s="3"/>
      <c r="DTQ130" s="3"/>
      <c r="DTR130" s="3"/>
      <c r="DTS130" s="3"/>
      <c r="DTT130" s="3"/>
      <c r="DTU130" s="3"/>
      <c r="DTV130" s="3"/>
      <c r="DTW130" s="3"/>
      <c r="DTX130" s="3"/>
      <c r="DTY130" s="3"/>
      <c r="DTZ130" s="3"/>
      <c r="DUA130" s="3"/>
      <c r="DUB130" s="3"/>
      <c r="DUC130" s="3"/>
      <c r="DUD130" s="3"/>
      <c r="DUE130" s="3"/>
      <c r="DUF130" s="3"/>
      <c r="DUG130" s="3"/>
      <c r="DUH130" s="3"/>
      <c r="DUI130" s="3"/>
      <c r="DUJ130" s="3"/>
      <c r="DUK130" s="3"/>
      <c r="DUL130" s="3"/>
      <c r="DUM130" s="3"/>
      <c r="DUN130" s="3"/>
      <c r="DUO130" s="3"/>
      <c r="DUP130" s="3"/>
      <c r="DUQ130" s="3"/>
      <c r="DUR130" s="3"/>
      <c r="DUS130" s="3"/>
      <c r="DUT130" s="3"/>
      <c r="DUU130" s="3"/>
      <c r="DUV130" s="3"/>
      <c r="DUW130" s="3"/>
      <c r="DUX130" s="3"/>
      <c r="DUY130" s="3"/>
      <c r="DUZ130" s="3"/>
      <c r="DVA130" s="3"/>
      <c r="DVB130" s="3"/>
      <c r="DVC130" s="3"/>
      <c r="DVD130" s="3"/>
      <c r="DVE130" s="3"/>
      <c r="DVF130" s="3"/>
      <c r="DVG130" s="3"/>
      <c r="DVH130" s="3"/>
      <c r="DVI130" s="3"/>
      <c r="DVJ130" s="3"/>
      <c r="DVK130" s="3"/>
      <c r="DVL130" s="3"/>
      <c r="DVM130" s="3"/>
      <c r="DVN130" s="3"/>
      <c r="DVO130" s="3"/>
      <c r="DVP130" s="3"/>
      <c r="DVQ130" s="3"/>
      <c r="DVR130" s="3"/>
      <c r="DVS130" s="3"/>
      <c r="DVT130" s="3"/>
      <c r="DVU130" s="3"/>
      <c r="DVV130" s="3"/>
      <c r="DVW130" s="3"/>
      <c r="DVX130" s="3"/>
      <c r="DVY130" s="3"/>
      <c r="DVZ130" s="3"/>
      <c r="DWA130" s="3"/>
      <c r="DWB130" s="3"/>
      <c r="DWC130" s="3"/>
      <c r="DWD130" s="3"/>
      <c r="DWE130" s="3"/>
      <c r="DWF130" s="3"/>
      <c r="DWG130" s="3"/>
      <c r="DWH130" s="3"/>
      <c r="DWI130" s="3"/>
      <c r="DWJ130" s="3"/>
      <c r="DWK130" s="3"/>
      <c r="DWL130" s="3"/>
      <c r="DWM130" s="3"/>
      <c r="DWN130" s="3"/>
      <c r="DWO130" s="3"/>
      <c r="DWP130" s="3"/>
      <c r="DWQ130" s="3"/>
      <c r="DWR130" s="3"/>
      <c r="DWS130" s="3"/>
      <c r="DWT130" s="3"/>
      <c r="DWU130" s="3"/>
      <c r="DWV130" s="3"/>
      <c r="DWW130" s="3"/>
      <c r="DWX130" s="3"/>
      <c r="DWY130" s="3"/>
      <c r="DWZ130" s="3"/>
      <c r="DXA130" s="3"/>
      <c r="DXB130" s="3"/>
      <c r="DXC130" s="3"/>
      <c r="DXD130" s="3"/>
      <c r="DXE130" s="3"/>
      <c r="DXF130" s="3"/>
      <c r="DXG130" s="3"/>
      <c r="DXH130" s="3"/>
      <c r="DXI130" s="3"/>
      <c r="DXJ130" s="3"/>
      <c r="DXK130" s="3"/>
      <c r="DXL130" s="3"/>
      <c r="DXM130" s="3"/>
      <c r="DXN130" s="3"/>
      <c r="DXO130" s="3"/>
      <c r="DXP130" s="3"/>
      <c r="DXQ130" s="3"/>
      <c r="DXR130" s="3"/>
      <c r="DXS130" s="3"/>
      <c r="DXT130" s="3"/>
      <c r="DXU130" s="3"/>
      <c r="DXV130" s="3"/>
      <c r="DXW130" s="3"/>
      <c r="DXX130" s="3"/>
      <c r="DXY130" s="3"/>
      <c r="DXZ130" s="3"/>
      <c r="DYA130" s="3"/>
      <c r="DYB130" s="3"/>
      <c r="DYC130" s="3"/>
      <c r="DYD130" s="3"/>
      <c r="DYE130" s="3"/>
      <c r="DYF130" s="3"/>
      <c r="DYG130" s="3"/>
      <c r="DYH130" s="3"/>
      <c r="DYI130" s="3"/>
      <c r="DYJ130" s="3"/>
      <c r="DYK130" s="3"/>
      <c r="DYL130" s="3"/>
      <c r="DYM130" s="3"/>
      <c r="DYN130" s="3"/>
      <c r="DYO130" s="3"/>
      <c r="DYP130" s="3"/>
      <c r="DYQ130" s="3"/>
      <c r="DYR130" s="3"/>
      <c r="DYS130" s="3"/>
      <c r="DYT130" s="3"/>
      <c r="DYU130" s="3"/>
      <c r="DYV130" s="3"/>
      <c r="DYW130" s="3"/>
      <c r="DYX130" s="3"/>
      <c r="DYY130" s="3"/>
      <c r="DYZ130" s="3"/>
      <c r="DZA130" s="3"/>
      <c r="DZB130" s="3"/>
      <c r="DZC130" s="3"/>
      <c r="DZD130" s="3"/>
      <c r="DZE130" s="3"/>
      <c r="DZF130" s="3"/>
      <c r="DZG130" s="3"/>
      <c r="DZH130" s="3"/>
      <c r="DZI130" s="3"/>
      <c r="DZJ130" s="3"/>
      <c r="DZK130" s="3"/>
      <c r="DZL130" s="3"/>
      <c r="DZM130" s="3"/>
      <c r="DZN130" s="3"/>
      <c r="DZO130" s="3"/>
      <c r="DZP130" s="3"/>
      <c r="DZQ130" s="3"/>
      <c r="DZR130" s="3"/>
      <c r="DZS130" s="3"/>
      <c r="DZT130" s="3"/>
      <c r="DZU130" s="3"/>
      <c r="DZV130" s="3"/>
      <c r="DZW130" s="3"/>
      <c r="DZX130" s="3"/>
      <c r="DZY130" s="3"/>
      <c r="DZZ130" s="3"/>
      <c r="EAA130" s="3"/>
      <c r="EAB130" s="3"/>
      <c r="EAC130" s="3"/>
      <c r="EAD130" s="3"/>
      <c r="EAE130" s="3"/>
      <c r="EAF130" s="3"/>
      <c r="EAG130" s="3"/>
      <c r="EAH130" s="3"/>
      <c r="EAI130" s="3"/>
      <c r="EAJ130" s="3"/>
      <c r="EAK130" s="3"/>
      <c r="EAL130" s="3"/>
      <c r="EAM130" s="3"/>
      <c r="EAN130" s="3"/>
      <c r="EAO130" s="3"/>
      <c r="EAP130" s="3"/>
      <c r="EAQ130" s="3"/>
      <c r="EAR130" s="3"/>
      <c r="EAS130" s="3"/>
      <c r="EAT130" s="3"/>
      <c r="EAU130" s="3"/>
      <c r="EAV130" s="3"/>
      <c r="EAW130" s="3"/>
      <c r="EAX130" s="3"/>
      <c r="EAY130" s="3"/>
      <c r="EAZ130" s="3"/>
      <c r="EBA130" s="3"/>
      <c r="EBB130" s="3"/>
      <c r="EBC130" s="3"/>
      <c r="EBD130" s="3"/>
      <c r="EBE130" s="3"/>
      <c r="EBF130" s="3"/>
      <c r="EBG130" s="3"/>
      <c r="EBH130" s="3"/>
      <c r="EBI130" s="3"/>
      <c r="EBJ130" s="3"/>
      <c r="EBK130" s="3"/>
      <c r="EBL130" s="3"/>
      <c r="EBM130" s="3"/>
      <c r="EBN130" s="3"/>
      <c r="EBO130" s="3"/>
      <c r="EBP130" s="3"/>
      <c r="EBQ130" s="3"/>
      <c r="EBR130" s="3"/>
      <c r="EBS130" s="3"/>
      <c r="EBT130" s="3"/>
      <c r="EBU130" s="3"/>
      <c r="EBV130" s="3"/>
      <c r="EBW130" s="3"/>
      <c r="EBX130" s="3"/>
      <c r="EBY130" s="3"/>
      <c r="EBZ130" s="3"/>
      <c r="ECA130" s="3"/>
      <c r="ECB130" s="3"/>
      <c r="ECC130" s="3"/>
      <c r="ECD130" s="3"/>
      <c r="ECE130" s="3"/>
      <c r="ECF130" s="3"/>
      <c r="ECG130" s="3"/>
      <c r="ECH130" s="3"/>
      <c r="ECI130" s="3"/>
      <c r="ECJ130" s="3"/>
      <c r="ECK130" s="3"/>
      <c r="ECL130" s="3"/>
      <c r="ECM130" s="3"/>
      <c r="ECN130" s="3"/>
      <c r="ECO130" s="3"/>
      <c r="ECP130" s="3"/>
      <c r="ECQ130" s="3"/>
      <c r="ECR130" s="3"/>
      <c r="ECS130" s="3"/>
      <c r="ECT130" s="3"/>
      <c r="ECU130" s="3"/>
      <c r="ECV130" s="3"/>
      <c r="ECW130" s="3"/>
      <c r="ECX130" s="3"/>
      <c r="ECY130" s="3"/>
      <c r="ECZ130" s="3"/>
      <c r="EDA130" s="3"/>
      <c r="EDB130" s="3"/>
      <c r="EDC130" s="3"/>
      <c r="EDD130" s="3"/>
      <c r="EDE130" s="3"/>
      <c r="EDF130" s="3"/>
      <c r="EDG130" s="3"/>
      <c r="EDH130" s="3"/>
      <c r="EDI130" s="3"/>
      <c r="EDJ130" s="3"/>
      <c r="EDK130" s="3"/>
      <c r="EDL130" s="3"/>
      <c r="EDM130" s="3"/>
      <c r="EDN130" s="3"/>
      <c r="EDO130" s="3"/>
      <c r="EDP130" s="3"/>
      <c r="EDQ130" s="3"/>
      <c r="EDR130" s="3"/>
      <c r="EDS130" s="3"/>
      <c r="EDT130" s="3"/>
      <c r="EDU130" s="3"/>
      <c r="EDV130" s="3"/>
      <c r="EDW130" s="3"/>
      <c r="EDX130" s="3"/>
      <c r="EDY130" s="3"/>
      <c r="EDZ130" s="3"/>
      <c r="EEA130" s="3"/>
      <c r="EEB130" s="3"/>
      <c r="EEC130" s="3"/>
      <c r="EED130" s="3"/>
      <c r="EEE130" s="3"/>
      <c r="EEF130" s="3"/>
      <c r="EEG130" s="3"/>
      <c r="EEH130" s="3"/>
      <c r="EEI130" s="3"/>
      <c r="EEJ130" s="3"/>
      <c r="EEK130" s="3"/>
      <c r="EEL130" s="3"/>
      <c r="EEM130" s="3"/>
      <c r="EEN130" s="3"/>
      <c r="EEO130" s="3"/>
      <c r="EEP130" s="3"/>
      <c r="EEQ130" s="3"/>
      <c r="EER130" s="3"/>
      <c r="EES130" s="3"/>
      <c r="EET130" s="3"/>
      <c r="EEU130" s="3"/>
      <c r="EEV130" s="3"/>
      <c r="EEW130" s="3"/>
      <c r="EEX130" s="3"/>
      <c r="EEY130" s="3"/>
      <c r="EEZ130" s="3"/>
      <c r="EFA130" s="3"/>
      <c r="EFB130" s="3"/>
      <c r="EFC130" s="3"/>
      <c r="EFD130" s="3"/>
      <c r="EFE130" s="3"/>
      <c r="EFF130" s="3"/>
      <c r="EFG130" s="3"/>
      <c r="EFH130" s="3"/>
      <c r="EFI130" s="3"/>
      <c r="EFJ130" s="3"/>
      <c r="EFK130" s="3"/>
      <c r="EFL130" s="3"/>
      <c r="EFM130" s="3"/>
      <c r="EFN130" s="3"/>
      <c r="EFO130" s="3"/>
      <c r="EFP130" s="3"/>
      <c r="EFQ130" s="3"/>
      <c r="EFR130" s="3"/>
      <c r="EFS130" s="3"/>
      <c r="EFT130" s="3"/>
      <c r="EFU130" s="3"/>
      <c r="EFV130" s="3"/>
      <c r="EFW130" s="3"/>
      <c r="EFX130" s="3"/>
      <c r="EFY130" s="3"/>
      <c r="EFZ130" s="3"/>
      <c r="EGA130" s="3"/>
      <c r="EGB130" s="3"/>
      <c r="EGC130" s="3"/>
      <c r="EGD130" s="3"/>
      <c r="EGE130" s="3"/>
      <c r="EGF130" s="3"/>
      <c r="EGG130" s="3"/>
      <c r="EGH130" s="3"/>
      <c r="EGI130" s="3"/>
      <c r="EGJ130" s="3"/>
      <c r="EGK130" s="3"/>
      <c r="EGL130" s="3"/>
      <c r="EGM130" s="3"/>
      <c r="EGN130" s="3"/>
      <c r="EGO130" s="3"/>
      <c r="EGP130" s="3"/>
      <c r="EGQ130" s="3"/>
      <c r="EGR130" s="3"/>
      <c r="EGS130" s="3"/>
      <c r="EGT130" s="3"/>
      <c r="EGU130" s="3"/>
      <c r="EGV130" s="3"/>
      <c r="EGW130" s="3"/>
      <c r="EGX130" s="3"/>
      <c r="EGY130" s="3"/>
      <c r="EGZ130" s="3"/>
      <c r="EHA130" s="3"/>
      <c r="EHB130" s="3"/>
      <c r="EHC130" s="3"/>
      <c r="EHD130" s="3"/>
      <c r="EHE130" s="3"/>
      <c r="EHF130" s="3"/>
      <c r="EHG130" s="3"/>
      <c r="EHH130" s="3"/>
      <c r="EHI130" s="3"/>
      <c r="EHJ130" s="3"/>
      <c r="EHK130" s="3"/>
      <c r="EHL130" s="3"/>
      <c r="EHM130" s="3"/>
      <c r="EHN130" s="3"/>
      <c r="EHO130" s="3"/>
      <c r="EHP130" s="3"/>
      <c r="EHQ130" s="3"/>
      <c r="EHR130" s="3"/>
      <c r="EHS130" s="3"/>
      <c r="EHT130" s="3"/>
      <c r="EHU130" s="3"/>
      <c r="EHV130" s="3"/>
      <c r="EHW130" s="3"/>
      <c r="EHX130" s="3"/>
      <c r="EHY130" s="3"/>
      <c r="EHZ130" s="3"/>
      <c r="EIA130" s="3"/>
      <c r="EIB130" s="3"/>
      <c r="EIC130" s="3"/>
      <c r="EID130" s="3"/>
      <c r="EIE130" s="3"/>
      <c r="EIF130" s="3"/>
      <c r="EIG130" s="3"/>
      <c r="EIH130" s="3"/>
      <c r="EII130" s="3"/>
      <c r="EIJ130" s="3"/>
      <c r="EIK130" s="3"/>
      <c r="EIL130" s="3"/>
      <c r="EIM130" s="3"/>
      <c r="EIN130" s="3"/>
      <c r="EIO130" s="3"/>
      <c r="EIP130" s="3"/>
      <c r="EIQ130" s="3"/>
      <c r="EIR130" s="3"/>
      <c r="EIS130" s="3"/>
      <c r="EIT130" s="3"/>
      <c r="EIU130" s="3"/>
      <c r="EIV130" s="3"/>
      <c r="EIW130" s="3"/>
      <c r="EIX130" s="3"/>
      <c r="EIY130" s="3"/>
      <c r="EIZ130" s="3"/>
      <c r="EJA130" s="3"/>
      <c r="EJB130" s="3"/>
      <c r="EJC130" s="3"/>
      <c r="EJD130" s="3"/>
      <c r="EJE130" s="3"/>
      <c r="EJF130" s="3"/>
      <c r="EJG130" s="3"/>
      <c r="EJH130" s="3"/>
      <c r="EJI130" s="3"/>
      <c r="EJJ130" s="3"/>
      <c r="EJK130" s="3"/>
      <c r="EJL130" s="3"/>
      <c r="EJM130" s="3"/>
      <c r="EJN130" s="3"/>
      <c r="EJO130" s="3"/>
      <c r="EJP130" s="3"/>
      <c r="EJQ130" s="3"/>
      <c r="EJR130" s="3"/>
      <c r="EJS130" s="3"/>
      <c r="EJT130" s="3"/>
      <c r="EJU130" s="3"/>
      <c r="EJV130" s="3"/>
      <c r="EJW130" s="3"/>
      <c r="EJX130" s="3"/>
      <c r="EJY130" s="3"/>
      <c r="EJZ130" s="3"/>
      <c r="EKA130" s="3"/>
      <c r="EKB130" s="3"/>
      <c r="EKC130" s="3"/>
      <c r="EKD130" s="3"/>
      <c r="EKE130" s="3"/>
      <c r="EKF130" s="3"/>
      <c r="EKG130" s="3"/>
      <c r="EKH130" s="3"/>
      <c r="EKI130" s="3"/>
      <c r="EKJ130" s="3"/>
      <c r="EKK130" s="3"/>
      <c r="EKL130" s="3"/>
      <c r="EKM130" s="3"/>
      <c r="EKN130" s="3"/>
      <c r="EKO130" s="3"/>
      <c r="EKP130" s="3"/>
      <c r="EKQ130" s="3"/>
      <c r="EKR130" s="3"/>
      <c r="EKS130" s="3"/>
      <c r="EKT130" s="3"/>
      <c r="EKU130" s="3"/>
      <c r="EKV130" s="3"/>
      <c r="EKW130" s="3"/>
      <c r="EKX130" s="3"/>
      <c r="EKY130" s="3"/>
      <c r="EKZ130" s="3"/>
      <c r="ELA130" s="3"/>
      <c r="ELB130" s="3"/>
      <c r="ELC130" s="3"/>
      <c r="ELD130" s="3"/>
      <c r="ELE130" s="3"/>
      <c r="ELF130" s="3"/>
      <c r="ELG130" s="3"/>
      <c r="ELH130" s="3"/>
      <c r="ELI130" s="3"/>
      <c r="ELJ130" s="3"/>
      <c r="ELK130" s="3"/>
      <c r="ELL130" s="3"/>
      <c r="ELM130" s="3"/>
      <c r="ELN130" s="3"/>
      <c r="ELO130" s="3"/>
      <c r="ELP130" s="3"/>
      <c r="ELQ130" s="3"/>
      <c r="ELR130" s="3"/>
      <c r="ELS130" s="3"/>
      <c r="ELT130" s="3"/>
      <c r="ELU130" s="3"/>
      <c r="ELV130" s="3"/>
      <c r="ELW130" s="3"/>
      <c r="ELX130" s="3"/>
      <c r="ELY130" s="3"/>
      <c r="ELZ130" s="3"/>
      <c r="EMA130" s="3"/>
      <c r="EMB130" s="3"/>
      <c r="EMC130" s="3"/>
      <c r="EMD130" s="3"/>
      <c r="EME130" s="3"/>
      <c r="EMF130" s="3"/>
      <c r="EMG130" s="3"/>
      <c r="EMH130" s="3"/>
      <c r="EMI130" s="3"/>
      <c r="EMJ130" s="3"/>
      <c r="EMK130" s="3"/>
      <c r="EML130" s="3"/>
      <c r="EMM130" s="3"/>
      <c r="EMN130" s="3"/>
      <c r="EMO130" s="3"/>
      <c r="EMP130" s="3"/>
      <c r="EMQ130" s="3"/>
      <c r="EMR130" s="3"/>
      <c r="EMS130" s="3"/>
      <c r="EMT130" s="3"/>
      <c r="EMU130" s="3"/>
      <c r="EMV130" s="3"/>
      <c r="EMW130" s="3"/>
      <c r="EMX130" s="3"/>
      <c r="EMY130" s="3"/>
      <c r="EMZ130" s="3"/>
      <c r="ENA130" s="3"/>
      <c r="ENB130" s="3"/>
      <c r="ENC130" s="3"/>
      <c r="END130" s="3"/>
      <c r="ENE130" s="3"/>
      <c r="ENF130" s="3"/>
      <c r="ENG130" s="3"/>
      <c r="ENH130" s="3"/>
      <c r="ENI130" s="3"/>
      <c r="ENJ130" s="3"/>
      <c r="ENK130" s="3"/>
      <c r="ENL130" s="3"/>
      <c r="ENM130" s="3"/>
      <c r="ENN130" s="3"/>
      <c r="ENO130" s="3"/>
      <c r="ENP130" s="3"/>
      <c r="ENQ130" s="3"/>
      <c r="ENR130" s="3"/>
      <c r="ENS130" s="3"/>
      <c r="ENT130" s="3"/>
      <c r="ENU130" s="3"/>
      <c r="ENV130" s="3"/>
      <c r="ENW130" s="3"/>
      <c r="ENX130" s="3"/>
      <c r="ENY130" s="3"/>
      <c r="ENZ130" s="3"/>
      <c r="EOA130" s="3"/>
      <c r="EOB130" s="3"/>
      <c r="EOC130" s="3"/>
      <c r="EOD130" s="3"/>
      <c r="EOE130" s="3"/>
      <c r="EOF130" s="3"/>
      <c r="EOG130" s="3"/>
      <c r="EOH130" s="3"/>
      <c r="EOI130" s="3"/>
      <c r="EOJ130" s="3"/>
      <c r="EOK130" s="3"/>
      <c r="EOL130" s="3"/>
      <c r="EOM130" s="3"/>
      <c r="EON130" s="3"/>
      <c r="EOO130" s="3"/>
      <c r="EOP130" s="3"/>
      <c r="EOQ130" s="3"/>
      <c r="EOR130" s="3"/>
      <c r="EOS130" s="3"/>
      <c r="EOT130" s="3"/>
      <c r="EOU130" s="3"/>
      <c r="EOV130" s="3"/>
      <c r="EOW130" s="3"/>
      <c r="EOX130" s="3"/>
      <c r="EOY130" s="3"/>
      <c r="EOZ130" s="3"/>
      <c r="EPA130" s="3"/>
      <c r="EPB130" s="3"/>
      <c r="EPC130" s="3"/>
      <c r="EPD130" s="3"/>
      <c r="EPE130" s="3"/>
      <c r="EPF130" s="3"/>
      <c r="EPG130" s="3"/>
      <c r="EPH130" s="3"/>
      <c r="EPI130" s="3"/>
      <c r="EPJ130" s="3"/>
      <c r="EPK130" s="3"/>
      <c r="EPL130" s="3"/>
      <c r="EPM130" s="3"/>
      <c r="EPN130" s="3"/>
      <c r="EPO130" s="3"/>
      <c r="EPP130" s="3"/>
      <c r="EPQ130" s="3"/>
      <c r="EPR130" s="3"/>
      <c r="EPS130" s="3"/>
      <c r="EPT130" s="3"/>
      <c r="EPU130" s="3"/>
      <c r="EPV130" s="3"/>
      <c r="EPW130" s="3"/>
      <c r="EPX130" s="3"/>
      <c r="EPY130" s="3"/>
      <c r="EPZ130" s="3"/>
      <c r="EQA130" s="3"/>
      <c r="EQB130" s="3"/>
      <c r="EQC130" s="3"/>
      <c r="EQD130" s="3"/>
      <c r="EQE130" s="3"/>
      <c r="EQF130" s="3"/>
      <c r="EQG130" s="3"/>
      <c r="EQH130" s="3"/>
      <c r="EQI130" s="3"/>
      <c r="EQJ130" s="3"/>
      <c r="EQK130" s="3"/>
      <c r="EQL130" s="3"/>
      <c r="EQM130" s="3"/>
      <c r="EQN130" s="3"/>
      <c r="EQO130" s="3"/>
      <c r="EQP130" s="3"/>
      <c r="EQQ130" s="3"/>
      <c r="EQR130" s="3"/>
      <c r="EQS130" s="3"/>
      <c r="EQT130" s="3"/>
      <c r="EQU130" s="3"/>
      <c r="EQV130" s="3"/>
      <c r="EQW130" s="3"/>
      <c r="EQX130" s="3"/>
      <c r="EQY130" s="3"/>
      <c r="EQZ130" s="3"/>
      <c r="ERA130" s="3"/>
      <c r="ERB130" s="3"/>
      <c r="ERC130" s="3"/>
      <c r="ERD130" s="3"/>
      <c r="ERE130" s="3"/>
      <c r="ERF130" s="3"/>
      <c r="ERG130" s="3"/>
      <c r="ERH130" s="3"/>
      <c r="ERI130" s="3"/>
      <c r="ERJ130" s="3"/>
      <c r="ERK130" s="3"/>
      <c r="ERL130" s="3"/>
      <c r="ERM130" s="3"/>
      <c r="ERN130" s="3"/>
      <c r="ERO130" s="3"/>
      <c r="ERP130" s="3"/>
      <c r="ERQ130" s="3"/>
      <c r="ERR130" s="3"/>
      <c r="ERS130" s="3"/>
      <c r="ERT130" s="3"/>
      <c r="ERU130" s="3"/>
      <c r="ERV130" s="3"/>
      <c r="ERW130" s="3"/>
      <c r="ERX130" s="3"/>
      <c r="ERY130" s="3"/>
      <c r="ERZ130" s="3"/>
      <c r="ESA130" s="3"/>
      <c r="ESB130" s="3"/>
      <c r="ESC130" s="3"/>
      <c r="ESD130" s="3"/>
      <c r="ESE130" s="3"/>
      <c r="ESF130" s="3"/>
      <c r="ESG130" s="3"/>
      <c r="ESH130" s="3"/>
      <c r="ESI130" s="3"/>
      <c r="ESJ130" s="3"/>
      <c r="ESK130" s="3"/>
      <c r="ESL130" s="3"/>
      <c r="ESM130" s="3"/>
      <c r="ESN130" s="3"/>
      <c r="ESO130" s="3"/>
      <c r="ESP130" s="3"/>
      <c r="ESQ130" s="3"/>
      <c r="ESR130" s="3"/>
      <c r="ESS130" s="3"/>
      <c r="EST130" s="3"/>
      <c r="ESU130" s="3"/>
      <c r="ESV130" s="3"/>
      <c r="ESW130" s="3"/>
      <c r="ESX130" s="3"/>
      <c r="ESY130" s="3"/>
      <c r="ESZ130" s="3"/>
      <c r="ETA130" s="3"/>
      <c r="ETB130" s="3"/>
      <c r="ETC130" s="3"/>
      <c r="ETD130" s="3"/>
      <c r="ETE130" s="3"/>
      <c r="ETF130" s="3"/>
      <c r="ETG130" s="3"/>
      <c r="ETH130" s="3"/>
      <c r="ETI130" s="3"/>
      <c r="ETJ130" s="3"/>
      <c r="ETK130" s="3"/>
      <c r="ETL130" s="3"/>
      <c r="ETM130" s="3"/>
      <c r="ETN130" s="3"/>
      <c r="ETO130" s="3"/>
      <c r="ETP130" s="3"/>
      <c r="ETQ130" s="3"/>
      <c r="ETR130" s="3"/>
      <c r="ETS130" s="3"/>
      <c r="ETT130" s="3"/>
      <c r="ETU130" s="3"/>
      <c r="ETV130" s="3"/>
      <c r="ETW130" s="3"/>
      <c r="ETX130" s="3"/>
      <c r="ETY130" s="3"/>
      <c r="ETZ130" s="3"/>
      <c r="EUA130" s="3"/>
      <c r="EUB130" s="3"/>
      <c r="EUC130" s="3"/>
      <c r="EUD130" s="3"/>
      <c r="EUE130" s="3"/>
      <c r="EUF130" s="3"/>
      <c r="EUG130" s="3"/>
      <c r="EUH130" s="3"/>
      <c r="EUI130" s="3"/>
      <c r="EUJ130" s="3"/>
      <c r="EUK130" s="3"/>
      <c r="EUL130" s="3"/>
      <c r="EUM130" s="3"/>
      <c r="EUN130" s="3"/>
      <c r="EUO130" s="3"/>
      <c r="EUP130" s="3"/>
      <c r="EUQ130" s="3"/>
      <c r="EUR130" s="3"/>
      <c r="EUS130" s="3"/>
      <c r="EUT130" s="3"/>
      <c r="EUU130" s="3"/>
      <c r="EUV130" s="3"/>
      <c r="EUW130" s="3"/>
      <c r="EUX130" s="3"/>
      <c r="EUY130" s="3"/>
      <c r="EUZ130" s="3"/>
      <c r="EVA130" s="3"/>
      <c r="EVB130" s="3"/>
      <c r="EVC130" s="3"/>
      <c r="EVD130" s="3"/>
      <c r="EVE130" s="3"/>
      <c r="EVF130" s="3"/>
      <c r="EVG130" s="3"/>
      <c r="EVH130" s="3"/>
      <c r="EVI130" s="3"/>
      <c r="EVJ130" s="3"/>
      <c r="EVK130" s="3"/>
      <c r="EVL130" s="3"/>
      <c r="EVM130" s="3"/>
      <c r="EVN130" s="3"/>
      <c r="EVO130" s="3"/>
      <c r="EVP130" s="3"/>
      <c r="EVQ130" s="3"/>
      <c r="EVR130" s="3"/>
      <c r="EVS130" s="3"/>
      <c r="EVT130" s="3"/>
      <c r="EVU130" s="3"/>
      <c r="EVV130" s="3"/>
      <c r="EVW130" s="3"/>
      <c r="EVX130" s="3"/>
      <c r="EVY130" s="3"/>
      <c r="EVZ130" s="3"/>
      <c r="EWA130" s="3"/>
      <c r="EWB130" s="3"/>
      <c r="EWC130" s="3"/>
      <c r="EWD130" s="3"/>
      <c r="EWE130" s="3"/>
      <c r="EWF130" s="3"/>
      <c r="EWG130" s="3"/>
      <c r="EWH130" s="3"/>
      <c r="EWI130" s="3"/>
      <c r="EWJ130" s="3"/>
      <c r="EWK130" s="3"/>
      <c r="EWL130" s="3"/>
      <c r="EWM130" s="3"/>
      <c r="EWN130" s="3"/>
      <c r="EWO130" s="3"/>
      <c r="EWP130" s="3"/>
      <c r="EWQ130" s="3"/>
      <c r="EWR130" s="3"/>
      <c r="EWS130" s="3"/>
      <c r="EWT130" s="3"/>
      <c r="EWU130" s="3"/>
      <c r="EWV130" s="3"/>
      <c r="EWW130" s="3"/>
      <c r="EWX130" s="3"/>
      <c r="EWY130" s="3"/>
      <c r="EWZ130" s="3"/>
      <c r="EXA130" s="3"/>
      <c r="EXB130" s="3"/>
      <c r="EXC130" s="3"/>
      <c r="EXD130" s="3"/>
      <c r="EXE130" s="3"/>
      <c r="EXF130" s="3"/>
      <c r="EXG130" s="3"/>
      <c r="EXH130" s="3"/>
      <c r="EXI130" s="3"/>
      <c r="EXJ130" s="3"/>
      <c r="EXK130" s="3"/>
      <c r="EXL130" s="3"/>
      <c r="EXM130" s="3"/>
      <c r="EXN130" s="3"/>
      <c r="EXO130" s="3"/>
      <c r="EXP130" s="3"/>
      <c r="EXQ130" s="3"/>
      <c r="EXR130" s="3"/>
      <c r="EXS130" s="3"/>
      <c r="EXT130" s="3"/>
      <c r="EXU130" s="3"/>
      <c r="EXV130" s="3"/>
      <c r="EXW130" s="3"/>
      <c r="EXX130" s="3"/>
      <c r="EXY130" s="3"/>
      <c r="EXZ130" s="3"/>
      <c r="EYA130" s="3"/>
      <c r="EYB130" s="3"/>
      <c r="EYC130" s="3"/>
      <c r="EYD130" s="3"/>
      <c r="EYE130" s="3"/>
      <c r="EYF130" s="3"/>
      <c r="EYG130" s="3"/>
      <c r="EYH130" s="3"/>
      <c r="EYI130" s="3"/>
      <c r="EYJ130" s="3"/>
      <c r="EYK130" s="3"/>
      <c r="EYL130" s="3"/>
      <c r="EYM130" s="3"/>
      <c r="EYN130" s="3"/>
      <c r="EYO130" s="3"/>
      <c r="EYP130" s="3"/>
      <c r="EYQ130" s="3"/>
      <c r="EYR130" s="3"/>
      <c r="EYS130" s="3"/>
      <c r="EYT130" s="3"/>
      <c r="EYU130" s="3"/>
      <c r="EYV130" s="3"/>
      <c r="EYW130" s="3"/>
      <c r="EYX130" s="3"/>
      <c r="EYY130" s="3"/>
      <c r="EYZ130" s="3"/>
      <c r="EZA130" s="3"/>
      <c r="EZB130" s="3"/>
      <c r="EZC130" s="3"/>
      <c r="EZD130" s="3"/>
      <c r="EZE130" s="3"/>
      <c r="EZF130" s="3"/>
      <c r="EZG130" s="3"/>
      <c r="EZH130" s="3"/>
      <c r="EZI130" s="3"/>
      <c r="EZJ130" s="3"/>
      <c r="EZK130" s="3"/>
      <c r="EZL130" s="3"/>
      <c r="EZM130" s="3"/>
      <c r="EZN130" s="3"/>
      <c r="EZO130" s="3"/>
      <c r="EZP130" s="3"/>
      <c r="EZQ130" s="3"/>
      <c r="EZR130" s="3"/>
      <c r="EZS130" s="3"/>
      <c r="EZT130" s="3"/>
      <c r="EZU130" s="3"/>
      <c r="EZV130" s="3"/>
      <c r="EZW130" s="3"/>
      <c r="EZX130" s="3"/>
      <c r="EZY130" s="3"/>
      <c r="EZZ130" s="3"/>
      <c r="FAA130" s="3"/>
      <c r="FAB130" s="3"/>
      <c r="FAC130" s="3"/>
      <c r="FAD130" s="3"/>
      <c r="FAE130" s="3"/>
      <c r="FAF130" s="3"/>
      <c r="FAG130" s="3"/>
      <c r="FAH130" s="3"/>
      <c r="FAI130" s="3"/>
      <c r="FAJ130" s="3"/>
      <c r="FAK130" s="3"/>
      <c r="FAL130" s="3"/>
      <c r="FAM130" s="3"/>
      <c r="FAN130" s="3"/>
      <c r="FAO130" s="3"/>
      <c r="FAP130" s="3"/>
      <c r="FAQ130" s="3"/>
      <c r="FAR130" s="3"/>
      <c r="FAS130" s="3"/>
      <c r="FAT130" s="3"/>
      <c r="FAU130" s="3"/>
      <c r="FAV130" s="3"/>
      <c r="FAW130" s="3"/>
      <c r="FAX130" s="3"/>
      <c r="FAY130" s="3"/>
      <c r="FAZ130" s="3"/>
      <c r="FBA130" s="3"/>
      <c r="FBB130" s="3"/>
      <c r="FBC130" s="3"/>
      <c r="FBD130" s="3"/>
      <c r="FBE130" s="3"/>
      <c r="FBF130" s="3"/>
      <c r="FBG130" s="3"/>
      <c r="FBH130" s="3"/>
      <c r="FBI130" s="3"/>
      <c r="FBJ130" s="3"/>
      <c r="FBK130" s="3"/>
      <c r="FBL130" s="3"/>
      <c r="FBM130" s="3"/>
      <c r="FBN130" s="3"/>
      <c r="FBO130" s="3"/>
      <c r="FBP130" s="3"/>
      <c r="FBQ130" s="3"/>
      <c r="FBR130" s="3"/>
      <c r="FBS130" s="3"/>
      <c r="FBT130" s="3"/>
      <c r="FBU130" s="3"/>
      <c r="FBV130" s="3"/>
      <c r="FBW130" s="3"/>
      <c r="FBX130" s="3"/>
      <c r="FBY130" s="3"/>
      <c r="FBZ130" s="3"/>
      <c r="FCA130" s="3"/>
      <c r="FCB130" s="3"/>
      <c r="FCC130" s="3"/>
      <c r="FCD130" s="3"/>
      <c r="FCE130" s="3"/>
      <c r="FCF130" s="3"/>
      <c r="FCG130" s="3"/>
      <c r="FCH130" s="3"/>
      <c r="FCI130" s="3"/>
      <c r="FCJ130" s="3"/>
      <c r="FCK130" s="3"/>
      <c r="FCL130" s="3"/>
      <c r="FCM130" s="3"/>
      <c r="FCN130" s="3"/>
      <c r="FCO130" s="3"/>
      <c r="FCP130" s="3"/>
      <c r="FCQ130" s="3"/>
      <c r="FCR130" s="3"/>
      <c r="FCS130" s="3"/>
      <c r="FCT130" s="3"/>
      <c r="FCU130" s="3"/>
      <c r="FCV130" s="3"/>
      <c r="FCW130" s="3"/>
      <c r="FCX130" s="3"/>
      <c r="FCY130" s="3"/>
      <c r="FCZ130" s="3"/>
      <c r="FDA130" s="3"/>
      <c r="FDB130" s="3"/>
      <c r="FDC130" s="3"/>
      <c r="FDD130" s="3"/>
      <c r="FDE130" s="3"/>
      <c r="FDF130" s="3"/>
      <c r="FDG130" s="3"/>
      <c r="FDH130" s="3"/>
      <c r="FDI130" s="3"/>
      <c r="FDJ130" s="3"/>
      <c r="FDK130" s="3"/>
      <c r="FDL130" s="3"/>
      <c r="FDM130" s="3"/>
      <c r="FDN130" s="3"/>
      <c r="FDO130" s="3"/>
      <c r="FDP130" s="3"/>
      <c r="FDQ130" s="3"/>
      <c r="FDR130" s="3"/>
      <c r="FDS130" s="3"/>
      <c r="FDT130" s="3"/>
      <c r="FDU130" s="3"/>
      <c r="FDV130" s="3"/>
      <c r="FDW130" s="3"/>
      <c r="FDX130" s="3"/>
      <c r="FDY130" s="3"/>
      <c r="FDZ130" s="3"/>
      <c r="FEA130" s="3"/>
      <c r="FEB130" s="3"/>
      <c r="FEC130" s="3"/>
      <c r="FED130" s="3"/>
      <c r="FEE130" s="3"/>
      <c r="FEF130" s="3"/>
      <c r="FEG130" s="3"/>
      <c r="FEH130" s="3"/>
      <c r="FEI130" s="3"/>
      <c r="FEJ130" s="3"/>
      <c r="FEK130" s="3"/>
      <c r="FEL130" s="3"/>
      <c r="FEM130" s="3"/>
      <c r="FEN130" s="3"/>
      <c r="FEO130" s="3"/>
      <c r="FEP130" s="3"/>
      <c r="FEQ130" s="3"/>
      <c r="FER130" s="3"/>
      <c r="FES130" s="3"/>
      <c r="FET130" s="3"/>
      <c r="FEU130" s="3"/>
      <c r="FEV130" s="3"/>
      <c r="FEW130" s="3"/>
      <c r="FEX130" s="3"/>
      <c r="FEY130" s="3"/>
      <c r="FEZ130" s="3"/>
      <c r="FFA130" s="3"/>
      <c r="FFB130" s="3"/>
      <c r="FFC130" s="3"/>
      <c r="FFD130" s="3"/>
      <c r="FFE130" s="3"/>
      <c r="FFF130" s="3"/>
      <c r="FFG130" s="3"/>
      <c r="FFH130" s="3"/>
      <c r="FFI130" s="3"/>
      <c r="FFJ130" s="3"/>
      <c r="FFK130" s="3"/>
      <c r="FFL130" s="3"/>
      <c r="FFM130" s="3"/>
      <c r="FFN130" s="3"/>
      <c r="FFO130" s="3"/>
      <c r="FFP130" s="3"/>
      <c r="FFQ130" s="3"/>
      <c r="FFR130" s="3"/>
      <c r="FFS130" s="3"/>
      <c r="FFT130" s="3"/>
      <c r="FFU130" s="3"/>
      <c r="FFV130" s="3"/>
      <c r="FFW130" s="3"/>
      <c r="FFX130" s="3"/>
      <c r="FFY130" s="3"/>
      <c r="FFZ130" s="3"/>
      <c r="FGA130" s="3"/>
      <c r="FGB130" s="3"/>
      <c r="FGC130" s="3"/>
      <c r="FGD130" s="3"/>
      <c r="FGE130" s="3"/>
      <c r="FGF130" s="3"/>
      <c r="FGG130" s="3"/>
      <c r="FGH130" s="3"/>
      <c r="FGI130" s="3"/>
      <c r="FGJ130" s="3"/>
      <c r="FGK130" s="3"/>
      <c r="FGL130" s="3"/>
      <c r="FGM130" s="3"/>
      <c r="FGN130" s="3"/>
      <c r="FGO130" s="3"/>
      <c r="FGP130" s="3"/>
      <c r="FGQ130" s="3"/>
      <c r="FGR130" s="3"/>
      <c r="FGS130" s="3"/>
      <c r="FGT130" s="3"/>
      <c r="FGU130" s="3"/>
      <c r="FGV130" s="3"/>
      <c r="FGW130" s="3"/>
      <c r="FGX130" s="3"/>
      <c r="FGY130" s="3"/>
      <c r="FGZ130" s="3"/>
      <c r="FHA130" s="3"/>
      <c r="FHB130" s="3"/>
      <c r="FHC130" s="3"/>
      <c r="FHD130" s="3"/>
      <c r="FHE130" s="3"/>
      <c r="FHF130" s="3"/>
      <c r="FHG130" s="3"/>
      <c r="FHH130" s="3"/>
      <c r="FHI130" s="3"/>
      <c r="FHJ130" s="3"/>
      <c r="FHK130" s="3"/>
      <c r="FHL130" s="3"/>
      <c r="FHM130" s="3"/>
      <c r="FHN130" s="3"/>
      <c r="FHO130" s="3"/>
      <c r="FHP130" s="3"/>
      <c r="FHQ130" s="3"/>
      <c r="FHR130" s="3"/>
      <c r="FHS130" s="3"/>
      <c r="FHT130" s="3"/>
      <c r="FHU130" s="3"/>
      <c r="FHV130" s="3"/>
      <c r="FHW130" s="3"/>
      <c r="FHX130" s="3"/>
      <c r="FHY130" s="3"/>
      <c r="FHZ130" s="3"/>
      <c r="FIA130" s="3"/>
      <c r="FIB130" s="3"/>
      <c r="FIC130" s="3"/>
      <c r="FID130" s="3"/>
      <c r="FIE130" s="3"/>
      <c r="FIF130" s="3"/>
      <c r="FIG130" s="3"/>
      <c r="FIH130" s="3"/>
      <c r="FII130" s="3"/>
      <c r="FIJ130" s="3"/>
      <c r="FIK130" s="3"/>
      <c r="FIL130" s="3"/>
      <c r="FIM130" s="3"/>
      <c r="FIN130" s="3"/>
      <c r="FIO130" s="3"/>
      <c r="FIP130" s="3"/>
      <c r="FIQ130" s="3"/>
      <c r="FIR130" s="3"/>
      <c r="FIS130" s="3"/>
      <c r="FIT130" s="3"/>
      <c r="FIU130" s="3"/>
      <c r="FIV130" s="3"/>
      <c r="FIW130" s="3"/>
      <c r="FIX130" s="3"/>
      <c r="FIY130" s="3"/>
      <c r="FIZ130" s="3"/>
      <c r="FJA130" s="3"/>
      <c r="FJB130" s="3"/>
      <c r="FJC130" s="3"/>
      <c r="FJD130" s="3"/>
      <c r="FJE130" s="3"/>
      <c r="FJF130" s="3"/>
      <c r="FJG130" s="3"/>
      <c r="FJH130" s="3"/>
      <c r="FJI130" s="3"/>
      <c r="FJJ130" s="3"/>
      <c r="FJK130" s="3"/>
      <c r="FJL130" s="3"/>
      <c r="FJM130" s="3"/>
      <c r="FJN130" s="3"/>
      <c r="FJO130" s="3"/>
      <c r="FJP130" s="3"/>
      <c r="FJQ130" s="3"/>
      <c r="FJR130" s="3"/>
      <c r="FJS130" s="3"/>
      <c r="FJT130" s="3"/>
      <c r="FJU130" s="3"/>
      <c r="FJV130" s="3"/>
      <c r="FJW130" s="3"/>
      <c r="FJX130" s="3"/>
      <c r="FJY130" s="3"/>
      <c r="FJZ130" s="3"/>
      <c r="FKA130" s="3"/>
      <c r="FKB130" s="3"/>
      <c r="FKC130" s="3"/>
      <c r="FKD130" s="3"/>
      <c r="FKE130" s="3"/>
      <c r="FKF130" s="3"/>
      <c r="FKG130" s="3"/>
      <c r="FKH130" s="3"/>
      <c r="FKI130" s="3"/>
      <c r="FKJ130" s="3"/>
      <c r="FKK130" s="3"/>
      <c r="FKL130" s="3"/>
      <c r="FKM130" s="3"/>
      <c r="FKN130" s="3"/>
      <c r="FKO130" s="3"/>
      <c r="FKP130" s="3"/>
      <c r="FKQ130" s="3"/>
      <c r="FKR130" s="3"/>
      <c r="FKS130" s="3"/>
      <c r="FKT130" s="3"/>
      <c r="FKU130" s="3"/>
      <c r="FKV130" s="3"/>
      <c r="FKW130" s="3"/>
      <c r="FKX130" s="3"/>
      <c r="FKY130" s="3"/>
      <c r="FKZ130" s="3"/>
      <c r="FLA130" s="3"/>
      <c r="FLB130" s="3"/>
      <c r="FLC130" s="3"/>
      <c r="FLD130" s="3"/>
      <c r="FLE130" s="3"/>
      <c r="FLF130" s="3"/>
      <c r="FLG130" s="3"/>
      <c r="FLH130" s="3"/>
      <c r="FLI130" s="3"/>
      <c r="FLJ130" s="3"/>
      <c r="FLK130" s="3"/>
      <c r="FLL130" s="3"/>
      <c r="FLM130" s="3"/>
      <c r="FLN130" s="3"/>
      <c r="FLO130" s="3"/>
      <c r="FLP130" s="3"/>
      <c r="FLQ130" s="3"/>
      <c r="FLR130" s="3"/>
      <c r="FLS130" s="3"/>
      <c r="FLT130" s="3"/>
      <c r="FLU130" s="3"/>
      <c r="FLV130" s="3"/>
      <c r="FLW130" s="3"/>
      <c r="FLX130" s="3"/>
      <c r="FLY130" s="3"/>
      <c r="FLZ130" s="3"/>
      <c r="FMA130" s="3"/>
      <c r="FMB130" s="3"/>
      <c r="FMC130" s="3"/>
      <c r="FMD130" s="3"/>
      <c r="FME130" s="3"/>
      <c r="FMF130" s="3"/>
      <c r="FMG130" s="3"/>
      <c r="FMH130" s="3"/>
      <c r="FMI130" s="3"/>
      <c r="FMJ130" s="3"/>
      <c r="FMK130" s="3"/>
      <c r="FML130" s="3"/>
      <c r="FMM130" s="3"/>
      <c r="FMN130" s="3"/>
      <c r="FMO130" s="3"/>
      <c r="FMP130" s="3"/>
      <c r="FMQ130" s="3"/>
      <c r="FMR130" s="3"/>
      <c r="FMS130" s="3"/>
      <c r="FMT130" s="3"/>
      <c r="FMU130" s="3"/>
      <c r="FMV130" s="3"/>
      <c r="FMW130" s="3"/>
      <c r="FMX130" s="3"/>
      <c r="FMY130" s="3"/>
      <c r="FMZ130" s="3"/>
      <c r="FNA130" s="3"/>
      <c r="FNB130" s="3"/>
      <c r="FNC130" s="3"/>
      <c r="FND130" s="3"/>
      <c r="FNE130" s="3"/>
      <c r="FNF130" s="3"/>
      <c r="FNG130" s="3"/>
      <c r="FNH130" s="3"/>
      <c r="FNI130" s="3"/>
      <c r="FNJ130" s="3"/>
      <c r="FNK130" s="3"/>
      <c r="FNL130" s="3"/>
      <c r="FNM130" s="3"/>
      <c r="FNN130" s="3"/>
      <c r="FNO130" s="3"/>
      <c r="FNP130" s="3"/>
      <c r="FNQ130" s="3"/>
      <c r="FNR130" s="3"/>
      <c r="FNS130" s="3"/>
      <c r="FNT130" s="3"/>
      <c r="FNU130" s="3"/>
      <c r="FNV130" s="3"/>
      <c r="FNW130" s="3"/>
      <c r="FNX130" s="3"/>
      <c r="FNY130" s="3"/>
      <c r="FNZ130" s="3"/>
      <c r="FOA130" s="3"/>
      <c r="FOB130" s="3"/>
      <c r="FOC130" s="3"/>
      <c r="FOD130" s="3"/>
      <c r="FOE130" s="3"/>
      <c r="FOF130" s="3"/>
      <c r="FOG130" s="3"/>
      <c r="FOH130" s="3"/>
      <c r="FOI130" s="3"/>
      <c r="FOJ130" s="3"/>
      <c r="FOK130" s="3"/>
      <c r="FOL130" s="3"/>
      <c r="FOM130" s="3"/>
      <c r="FON130" s="3"/>
      <c r="FOO130" s="3"/>
      <c r="FOP130" s="3"/>
      <c r="FOQ130" s="3"/>
      <c r="FOR130" s="3"/>
      <c r="FOS130" s="3"/>
      <c r="FOT130" s="3"/>
      <c r="FOU130" s="3"/>
      <c r="FOV130" s="3"/>
      <c r="FOW130" s="3"/>
      <c r="FOX130" s="3"/>
      <c r="FOY130" s="3"/>
      <c r="FOZ130" s="3"/>
      <c r="FPA130" s="3"/>
      <c r="FPB130" s="3"/>
      <c r="FPC130" s="3"/>
      <c r="FPD130" s="3"/>
      <c r="FPE130" s="3"/>
      <c r="FPF130" s="3"/>
      <c r="FPG130" s="3"/>
      <c r="FPH130" s="3"/>
      <c r="FPI130" s="3"/>
      <c r="FPJ130" s="3"/>
      <c r="FPK130" s="3"/>
      <c r="FPL130" s="3"/>
      <c r="FPM130" s="3"/>
      <c r="FPN130" s="3"/>
      <c r="FPO130" s="3"/>
      <c r="FPP130" s="3"/>
      <c r="FPQ130" s="3"/>
      <c r="FPR130" s="3"/>
      <c r="FPS130" s="3"/>
      <c r="FPT130" s="3"/>
      <c r="FPU130" s="3"/>
      <c r="FPV130" s="3"/>
      <c r="FPW130" s="3"/>
      <c r="FPX130" s="3"/>
      <c r="FPY130" s="3"/>
      <c r="FPZ130" s="3"/>
      <c r="FQA130" s="3"/>
      <c r="FQB130" s="3"/>
      <c r="FQC130" s="3"/>
      <c r="FQD130" s="3"/>
      <c r="FQE130" s="3"/>
      <c r="FQF130" s="3"/>
      <c r="FQG130" s="3"/>
      <c r="FQH130" s="3"/>
      <c r="FQI130" s="3"/>
      <c r="FQJ130" s="3"/>
      <c r="FQK130" s="3"/>
      <c r="FQL130" s="3"/>
      <c r="FQM130" s="3"/>
      <c r="FQN130" s="3"/>
      <c r="FQO130" s="3"/>
      <c r="FQP130" s="3"/>
      <c r="FQQ130" s="3"/>
      <c r="FQR130" s="3"/>
      <c r="FQS130" s="3"/>
      <c r="FQT130" s="3"/>
      <c r="FQU130" s="3"/>
      <c r="FQV130" s="3"/>
      <c r="FQW130" s="3"/>
      <c r="FQX130" s="3"/>
      <c r="FQY130" s="3"/>
      <c r="FQZ130" s="3"/>
      <c r="FRA130" s="3"/>
      <c r="FRB130" s="3"/>
      <c r="FRC130" s="3"/>
      <c r="FRD130" s="3"/>
      <c r="FRE130" s="3"/>
      <c r="FRF130" s="3"/>
      <c r="FRG130" s="3"/>
      <c r="FRH130" s="3"/>
      <c r="FRI130" s="3"/>
      <c r="FRJ130" s="3"/>
      <c r="FRK130" s="3"/>
      <c r="FRL130" s="3"/>
      <c r="FRM130" s="3"/>
      <c r="FRN130" s="3"/>
      <c r="FRO130" s="3"/>
      <c r="FRP130" s="3"/>
      <c r="FRQ130" s="3"/>
      <c r="FRR130" s="3"/>
      <c r="FRS130" s="3"/>
      <c r="FRT130" s="3"/>
      <c r="FRU130" s="3"/>
      <c r="FRV130" s="3"/>
      <c r="FRW130" s="3"/>
      <c r="FRX130" s="3"/>
      <c r="FRY130" s="3"/>
      <c r="FRZ130" s="3"/>
      <c r="FSA130" s="3"/>
      <c r="FSB130" s="3"/>
      <c r="FSC130" s="3"/>
      <c r="FSD130" s="3"/>
      <c r="FSE130" s="3"/>
      <c r="FSF130" s="3"/>
      <c r="FSG130" s="3"/>
      <c r="FSH130" s="3"/>
      <c r="FSI130" s="3"/>
      <c r="FSJ130" s="3"/>
      <c r="FSK130" s="3"/>
      <c r="FSL130" s="3"/>
      <c r="FSM130" s="3"/>
      <c r="FSN130" s="3"/>
      <c r="FSO130" s="3"/>
      <c r="FSP130" s="3"/>
      <c r="FSQ130" s="3"/>
      <c r="FSR130" s="3"/>
      <c r="FSS130" s="3"/>
      <c r="FST130" s="3"/>
      <c r="FSU130" s="3"/>
      <c r="FSV130" s="3"/>
      <c r="FSW130" s="3"/>
      <c r="FSX130" s="3"/>
      <c r="FSY130" s="3"/>
      <c r="FSZ130" s="3"/>
      <c r="FTA130" s="3"/>
      <c r="FTB130" s="3"/>
      <c r="FTC130" s="3"/>
      <c r="FTD130" s="3"/>
      <c r="FTE130" s="3"/>
      <c r="FTF130" s="3"/>
      <c r="FTG130" s="3"/>
      <c r="FTH130" s="3"/>
      <c r="FTI130" s="3"/>
      <c r="FTJ130" s="3"/>
      <c r="FTK130" s="3"/>
      <c r="FTL130" s="3"/>
      <c r="FTM130" s="3"/>
      <c r="FTN130" s="3"/>
      <c r="FTO130" s="3"/>
      <c r="FTP130" s="3"/>
      <c r="FTQ130" s="3"/>
      <c r="FTR130" s="3"/>
      <c r="FTS130" s="3"/>
      <c r="FTT130" s="3"/>
      <c r="FTU130" s="3"/>
      <c r="FTV130" s="3"/>
      <c r="FTW130" s="3"/>
      <c r="FTX130" s="3"/>
      <c r="FTY130" s="3"/>
      <c r="FTZ130" s="3"/>
      <c r="FUA130" s="3"/>
      <c r="FUB130" s="3"/>
      <c r="FUC130" s="3"/>
      <c r="FUD130" s="3"/>
      <c r="FUE130" s="3"/>
      <c r="FUF130" s="3"/>
      <c r="FUG130" s="3"/>
      <c r="FUH130" s="3"/>
      <c r="FUI130" s="3"/>
      <c r="FUJ130" s="3"/>
      <c r="FUK130" s="3"/>
      <c r="FUL130" s="3"/>
      <c r="FUM130" s="3"/>
      <c r="FUN130" s="3"/>
      <c r="FUO130" s="3"/>
      <c r="FUP130" s="3"/>
      <c r="FUQ130" s="3"/>
      <c r="FUR130" s="3"/>
      <c r="FUS130" s="3"/>
      <c r="FUT130" s="3"/>
      <c r="FUU130" s="3"/>
      <c r="FUV130" s="3"/>
      <c r="FUW130" s="3"/>
      <c r="FUX130" s="3"/>
      <c r="FUY130" s="3"/>
      <c r="FUZ130" s="3"/>
      <c r="FVA130" s="3"/>
      <c r="FVB130" s="3"/>
      <c r="FVC130" s="3"/>
      <c r="FVD130" s="3"/>
      <c r="FVE130" s="3"/>
      <c r="FVF130" s="3"/>
      <c r="FVG130" s="3"/>
      <c r="FVH130" s="3"/>
      <c r="FVI130" s="3"/>
      <c r="FVJ130" s="3"/>
      <c r="FVK130" s="3"/>
      <c r="FVL130" s="3"/>
      <c r="FVM130" s="3"/>
      <c r="FVN130" s="3"/>
      <c r="FVO130" s="3"/>
      <c r="FVP130" s="3"/>
      <c r="FVQ130" s="3"/>
      <c r="FVR130" s="3"/>
      <c r="FVS130" s="3"/>
      <c r="FVT130" s="3"/>
      <c r="FVU130" s="3"/>
      <c r="FVV130" s="3"/>
      <c r="FVW130" s="3"/>
      <c r="FVX130" s="3"/>
      <c r="FVY130" s="3"/>
      <c r="FVZ130" s="3"/>
      <c r="FWA130" s="3"/>
      <c r="FWB130" s="3"/>
      <c r="FWC130" s="3"/>
      <c r="FWD130" s="3"/>
      <c r="FWE130" s="3"/>
      <c r="FWF130" s="3"/>
      <c r="FWG130" s="3"/>
      <c r="FWH130" s="3"/>
      <c r="FWI130" s="3"/>
      <c r="FWJ130" s="3"/>
      <c r="FWK130" s="3"/>
      <c r="FWL130" s="3"/>
      <c r="FWM130" s="3"/>
      <c r="FWN130" s="3"/>
      <c r="FWO130" s="3"/>
      <c r="FWP130" s="3"/>
      <c r="FWQ130" s="3"/>
      <c r="FWR130" s="3"/>
      <c r="FWS130" s="3"/>
      <c r="FWT130" s="3"/>
      <c r="FWU130" s="3"/>
      <c r="FWV130" s="3"/>
      <c r="FWW130" s="3"/>
      <c r="FWX130" s="3"/>
      <c r="FWY130" s="3"/>
      <c r="FWZ130" s="3"/>
      <c r="FXA130" s="3"/>
      <c r="FXB130" s="3"/>
      <c r="FXC130" s="3"/>
      <c r="FXD130" s="3"/>
      <c r="FXE130" s="3"/>
      <c r="FXF130" s="3"/>
      <c r="FXG130" s="3"/>
      <c r="FXH130" s="3"/>
      <c r="FXI130" s="3"/>
      <c r="FXJ130" s="3"/>
      <c r="FXK130" s="3"/>
      <c r="FXL130" s="3"/>
      <c r="FXM130" s="3"/>
      <c r="FXN130" s="3"/>
      <c r="FXO130" s="3"/>
      <c r="FXP130" s="3"/>
      <c r="FXQ130" s="3"/>
      <c r="FXR130" s="3"/>
      <c r="FXS130" s="3"/>
      <c r="FXT130" s="3"/>
      <c r="FXU130" s="3"/>
      <c r="FXV130" s="3"/>
      <c r="FXW130" s="3"/>
      <c r="FXX130" s="3"/>
      <c r="FXY130" s="3"/>
      <c r="FXZ130" s="3"/>
      <c r="FYA130" s="3"/>
      <c r="FYB130" s="3"/>
      <c r="FYC130" s="3"/>
      <c r="FYD130" s="3"/>
      <c r="FYE130" s="3"/>
      <c r="FYF130" s="3"/>
      <c r="FYG130" s="3"/>
      <c r="FYH130" s="3"/>
      <c r="FYI130" s="3"/>
      <c r="FYJ130" s="3"/>
      <c r="FYK130" s="3"/>
      <c r="FYL130" s="3"/>
      <c r="FYM130" s="3"/>
      <c r="FYN130" s="3"/>
      <c r="FYO130" s="3"/>
      <c r="FYP130" s="3"/>
      <c r="FYQ130" s="3"/>
      <c r="FYR130" s="3"/>
      <c r="FYS130" s="3"/>
      <c r="FYT130" s="3"/>
      <c r="FYU130" s="3"/>
      <c r="FYV130" s="3"/>
      <c r="FYW130" s="3"/>
      <c r="FYX130" s="3"/>
      <c r="FYY130" s="3"/>
      <c r="FYZ130" s="3"/>
      <c r="FZA130" s="3"/>
      <c r="FZB130" s="3"/>
      <c r="FZC130" s="3"/>
      <c r="FZD130" s="3"/>
      <c r="FZE130" s="3"/>
      <c r="FZF130" s="3"/>
      <c r="FZG130" s="3"/>
      <c r="FZH130" s="3"/>
      <c r="FZI130" s="3"/>
      <c r="FZJ130" s="3"/>
      <c r="FZK130" s="3"/>
      <c r="FZL130" s="3"/>
      <c r="FZM130" s="3"/>
      <c r="FZN130" s="3"/>
      <c r="FZO130" s="3"/>
      <c r="FZP130" s="3"/>
      <c r="FZQ130" s="3"/>
      <c r="FZR130" s="3"/>
      <c r="FZS130" s="3"/>
      <c r="FZT130" s="3"/>
      <c r="FZU130" s="3"/>
      <c r="FZV130" s="3"/>
      <c r="FZW130" s="3"/>
      <c r="FZX130" s="3"/>
      <c r="FZY130" s="3"/>
      <c r="FZZ130" s="3"/>
      <c r="GAA130" s="3"/>
      <c r="GAB130" s="3"/>
      <c r="GAC130" s="3"/>
      <c r="GAD130" s="3"/>
      <c r="GAE130" s="3"/>
      <c r="GAF130" s="3"/>
      <c r="GAG130" s="3"/>
      <c r="GAH130" s="3"/>
      <c r="GAI130" s="3"/>
      <c r="GAJ130" s="3"/>
      <c r="GAK130" s="3"/>
      <c r="GAL130" s="3"/>
      <c r="GAM130" s="3"/>
      <c r="GAN130" s="3"/>
      <c r="GAO130" s="3"/>
      <c r="GAP130" s="3"/>
      <c r="GAQ130" s="3"/>
      <c r="GAR130" s="3"/>
      <c r="GAS130" s="3"/>
      <c r="GAT130" s="3"/>
      <c r="GAU130" s="3"/>
      <c r="GAV130" s="3"/>
      <c r="GAW130" s="3"/>
      <c r="GAX130" s="3"/>
      <c r="GAY130" s="3"/>
      <c r="GAZ130" s="3"/>
      <c r="GBA130" s="3"/>
      <c r="GBB130" s="3"/>
      <c r="GBC130" s="3"/>
      <c r="GBD130" s="3"/>
      <c r="GBE130" s="3"/>
      <c r="GBF130" s="3"/>
      <c r="GBG130" s="3"/>
      <c r="GBH130" s="3"/>
      <c r="GBI130" s="3"/>
      <c r="GBJ130" s="3"/>
      <c r="GBK130" s="3"/>
      <c r="GBL130" s="3"/>
      <c r="GBM130" s="3"/>
      <c r="GBN130" s="3"/>
      <c r="GBO130" s="3"/>
      <c r="GBP130" s="3"/>
      <c r="GBQ130" s="3"/>
      <c r="GBR130" s="3"/>
      <c r="GBS130" s="3"/>
      <c r="GBT130" s="3"/>
      <c r="GBU130" s="3"/>
      <c r="GBV130" s="3"/>
      <c r="GBW130" s="3"/>
      <c r="GBX130" s="3"/>
      <c r="GBY130" s="3"/>
      <c r="GBZ130" s="3"/>
      <c r="GCA130" s="3"/>
      <c r="GCB130" s="3"/>
      <c r="GCC130" s="3"/>
      <c r="GCD130" s="3"/>
      <c r="GCE130" s="3"/>
      <c r="GCF130" s="3"/>
      <c r="GCG130" s="3"/>
      <c r="GCH130" s="3"/>
      <c r="GCI130" s="3"/>
      <c r="GCJ130" s="3"/>
      <c r="GCK130" s="3"/>
      <c r="GCL130" s="3"/>
      <c r="GCM130" s="3"/>
      <c r="GCN130" s="3"/>
      <c r="GCO130" s="3"/>
      <c r="GCP130" s="3"/>
      <c r="GCQ130" s="3"/>
      <c r="GCR130" s="3"/>
      <c r="GCS130" s="3"/>
      <c r="GCT130" s="3"/>
      <c r="GCU130" s="3"/>
      <c r="GCV130" s="3"/>
      <c r="GCW130" s="3"/>
      <c r="GCX130" s="3"/>
      <c r="GCY130" s="3"/>
      <c r="GCZ130" s="3"/>
      <c r="GDA130" s="3"/>
      <c r="GDB130" s="3"/>
      <c r="GDC130" s="3"/>
      <c r="GDD130" s="3"/>
      <c r="GDE130" s="3"/>
      <c r="GDF130" s="3"/>
      <c r="GDG130" s="3"/>
      <c r="GDH130" s="3"/>
      <c r="GDI130" s="3"/>
      <c r="GDJ130" s="3"/>
      <c r="GDK130" s="3"/>
      <c r="GDL130" s="3"/>
      <c r="GDM130" s="3"/>
      <c r="GDN130" s="3"/>
      <c r="GDO130" s="3"/>
      <c r="GDP130" s="3"/>
      <c r="GDQ130" s="3"/>
      <c r="GDR130" s="3"/>
      <c r="GDS130" s="3"/>
      <c r="GDT130" s="3"/>
      <c r="GDU130" s="3"/>
      <c r="GDV130" s="3"/>
      <c r="GDW130" s="3"/>
      <c r="GDX130" s="3"/>
      <c r="GDY130" s="3"/>
      <c r="GDZ130" s="3"/>
      <c r="GEA130" s="3"/>
      <c r="GEB130" s="3"/>
      <c r="GEC130" s="3"/>
      <c r="GED130" s="3"/>
      <c r="GEE130" s="3"/>
      <c r="GEF130" s="3"/>
      <c r="GEG130" s="3"/>
      <c r="GEH130" s="3"/>
      <c r="GEI130" s="3"/>
      <c r="GEJ130" s="3"/>
      <c r="GEK130" s="3"/>
      <c r="GEL130" s="3"/>
      <c r="GEM130" s="3"/>
      <c r="GEN130" s="3"/>
      <c r="GEO130" s="3"/>
      <c r="GEP130" s="3"/>
      <c r="GEQ130" s="3"/>
      <c r="GER130" s="3"/>
      <c r="GES130" s="3"/>
      <c r="GET130" s="3"/>
      <c r="GEU130" s="3"/>
      <c r="GEV130" s="3"/>
      <c r="GEW130" s="3"/>
      <c r="GEX130" s="3"/>
      <c r="GEY130" s="3"/>
      <c r="GEZ130" s="3"/>
      <c r="GFA130" s="3"/>
      <c r="GFB130" s="3"/>
      <c r="GFC130" s="3"/>
      <c r="GFD130" s="3"/>
      <c r="GFE130" s="3"/>
      <c r="GFF130" s="3"/>
      <c r="GFG130" s="3"/>
      <c r="GFH130" s="3"/>
      <c r="GFI130" s="3"/>
      <c r="GFJ130" s="3"/>
      <c r="GFK130" s="3"/>
      <c r="GFL130" s="3"/>
      <c r="GFM130" s="3"/>
      <c r="GFN130" s="3"/>
      <c r="GFO130" s="3"/>
      <c r="GFP130" s="3"/>
      <c r="GFQ130" s="3"/>
      <c r="GFR130" s="3"/>
      <c r="GFS130" s="3"/>
      <c r="GFT130" s="3"/>
      <c r="GFU130" s="3"/>
      <c r="GFV130" s="3"/>
      <c r="GFW130" s="3"/>
      <c r="GFX130" s="3"/>
      <c r="GFY130" s="3"/>
      <c r="GFZ130" s="3"/>
      <c r="GGA130" s="3"/>
      <c r="GGB130" s="3"/>
      <c r="GGC130" s="3"/>
      <c r="GGD130" s="3"/>
      <c r="GGE130" s="3"/>
      <c r="GGF130" s="3"/>
      <c r="GGG130" s="3"/>
      <c r="GGH130" s="3"/>
      <c r="GGI130" s="3"/>
      <c r="GGJ130" s="3"/>
      <c r="GGK130" s="3"/>
      <c r="GGL130" s="3"/>
      <c r="GGM130" s="3"/>
      <c r="GGN130" s="3"/>
      <c r="GGO130" s="3"/>
      <c r="GGP130" s="3"/>
      <c r="GGQ130" s="3"/>
      <c r="GGR130" s="3"/>
      <c r="GGS130" s="3"/>
      <c r="GGT130" s="3"/>
      <c r="GGU130" s="3"/>
      <c r="GGV130" s="3"/>
      <c r="GGW130" s="3"/>
      <c r="GGX130" s="3"/>
      <c r="GGY130" s="3"/>
      <c r="GGZ130" s="3"/>
      <c r="GHA130" s="3"/>
      <c r="GHB130" s="3"/>
      <c r="GHC130" s="3"/>
      <c r="GHD130" s="3"/>
      <c r="GHE130" s="3"/>
      <c r="GHF130" s="3"/>
      <c r="GHG130" s="3"/>
      <c r="GHH130" s="3"/>
      <c r="GHI130" s="3"/>
      <c r="GHJ130" s="3"/>
      <c r="GHK130" s="3"/>
      <c r="GHL130" s="3"/>
      <c r="GHM130" s="3"/>
      <c r="GHN130" s="3"/>
      <c r="GHO130" s="3"/>
      <c r="GHP130" s="3"/>
      <c r="GHQ130" s="3"/>
      <c r="GHR130" s="3"/>
      <c r="GHS130" s="3"/>
      <c r="GHT130" s="3"/>
      <c r="GHU130" s="3"/>
      <c r="GHV130" s="3"/>
      <c r="GHW130" s="3"/>
      <c r="GHX130" s="3"/>
      <c r="GHY130" s="3"/>
      <c r="GHZ130" s="3"/>
      <c r="GIA130" s="3"/>
      <c r="GIB130" s="3"/>
      <c r="GIC130" s="3"/>
      <c r="GID130" s="3"/>
      <c r="GIE130" s="3"/>
      <c r="GIF130" s="3"/>
      <c r="GIG130" s="3"/>
      <c r="GIH130" s="3"/>
      <c r="GII130" s="3"/>
      <c r="GIJ130" s="3"/>
      <c r="GIK130" s="3"/>
      <c r="GIL130" s="3"/>
      <c r="GIM130" s="3"/>
      <c r="GIN130" s="3"/>
      <c r="GIO130" s="3"/>
      <c r="GIP130" s="3"/>
      <c r="GIQ130" s="3"/>
      <c r="GIR130" s="3"/>
      <c r="GIS130" s="3"/>
      <c r="GIT130" s="3"/>
      <c r="GIU130" s="3"/>
      <c r="GIV130" s="3"/>
      <c r="GIW130" s="3"/>
      <c r="GIX130" s="3"/>
      <c r="GIY130" s="3"/>
      <c r="GIZ130" s="3"/>
      <c r="GJA130" s="3"/>
      <c r="GJB130" s="3"/>
      <c r="GJC130" s="3"/>
      <c r="GJD130" s="3"/>
      <c r="GJE130" s="3"/>
      <c r="GJF130" s="3"/>
      <c r="GJG130" s="3"/>
      <c r="GJH130" s="3"/>
      <c r="GJI130" s="3"/>
      <c r="GJJ130" s="3"/>
      <c r="GJK130" s="3"/>
      <c r="GJL130" s="3"/>
      <c r="GJM130" s="3"/>
      <c r="GJN130" s="3"/>
      <c r="GJO130" s="3"/>
      <c r="GJP130" s="3"/>
      <c r="GJQ130" s="3"/>
      <c r="GJR130" s="3"/>
      <c r="GJS130" s="3"/>
      <c r="GJT130" s="3"/>
      <c r="GJU130" s="3"/>
      <c r="GJV130" s="3"/>
      <c r="GJW130" s="3"/>
      <c r="GJX130" s="3"/>
      <c r="GJY130" s="3"/>
      <c r="GJZ130" s="3"/>
      <c r="GKA130" s="3"/>
      <c r="GKB130" s="3"/>
      <c r="GKC130" s="3"/>
      <c r="GKD130" s="3"/>
      <c r="GKE130" s="3"/>
      <c r="GKF130" s="3"/>
      <c r="GKG130" s="3"/>
      <c r="GKH130" s="3"/>
      <c r="GKI130" s="3"/>
      <c r="GKJ130" s="3"/>
      <c r="GKK130" s="3"/>
      <c r="GKL130" s="3"/>
      <c r="GKM130" s="3"/>
      <c r="GKN130" s="3"/>
      <c r="GKO130" s="3"/>
      <c r="GKP130" s="3"/>
      <c r="GKQ130" s="3"/>
      <c r="GKR130" s="3"/>
      <c r="GKS130" s="3"/>
      <c r="GKT130" s="3"/>
      <c r="GKU130" s="3"/>
      <c r="GKV130" s="3"/>
      <c r="GKW130" s="3"/>
      <c r="GKX130" s="3"/>
      <c r="GKY130" s="3"/>
      <c r="GKZ130" s="3"/>
      <c r="GLA130" s="3"/>
      <c r="GLB130" s="3"/>
      <c r="GLC130" s="3"/>
      <c r="GLD130" s="3"/>
      <c r="GLE130" s="3"/>
      <c r="GLF130" s="3"/>
      <c r="GLG130" s="3"/>
      <c r="GLH130" s="3"/>
      <c r="GLI130" s="3"/>
      <c r="GLJ130" s="3"/>
      <c r="GLK130" s="3"/>
      <c r="GLL130" s="3"/>
      <c r="GLM130" s="3"/>
      <c r="GLN130" s="3"/>
      <c r="GLO130" s="3"/>
      <c r="GLP130" s="3"/>
      <c r="GLQ130" s="3"/>
      <c r="GLR130" s="3"/>
      <c r="GLS130" s="3"/>
      <c r="GLT130" s="3"/>
      <c r="GLU130" s="3"/>
      <c r="GLV130" s="3"/>
      <c r="GLW130" s="3"/>
      <c r="GLX130" s="3"/>
      <c r="GLY130" s="3"/>
      <c r="GLZ130" s="3"/>
      <c r="GMA130" s="3"/>
      <c r="GMB130" s="3"/>
      <c r="GMC130" s="3"/>
      <c r="GMD130" s="3"/>
      <c r="GME130" s="3"/>
      <c r="GMF130" s="3"/>
      <c r="GMG130" s="3"/>
      <c r="GMH130" s="3"/>
      <c r="GMI130" s="3"/>
      <c r="GMJ130" s="3"/>
      <c r="GMK130" s="3"/>
      <c r="GML130" s="3"/>
      <c r="GMM130" s="3"/>
      <c r="GMN130" s="3"/>
      <c r="GMO130" s="3"/>
      <c r="GMP130" s="3"/>
      <c r="GMQ130" s="3"/>
      <c r="GMR130" s="3"/>
      <c r="GMS130" s="3"/>
      <c r="GMT130" s="3"/>
      <c r="GMU130" s="3"/>
      <c r="GMV130" s="3"/>
      <c r="GMW130" s="3"/>
      <c r="GMX130" s="3"/>
      <c r="GMY130" s="3"/>
      <c r="GMZ130" s="3"/>
      <c r="GNA130" s="3"/>
      <c r="GNB130" s="3"/>
      <c r="GNC130" s="3"/>
      <c r="GND130" s="3"/>
      <c r="GNE130" s="3"/>
      <c r="GNF130" s="3"/>
      <c r="GNG130" s="3"/>
      <c r="GNH130" s="3"/>
      <c r="GNI130" s="3"/>
      <c r="GNJ130" s="3"/>
      <c r="GNK130" s="3"/>
      <c r="GNL130" s="3"/>
      <c r="GNM130" s="3"/>
      <c r="GNN130" s="3"/>
      <c r="GNO130" s="3"/>
      <c r="GNP130" s="3"/>
      <c r="GNQ130" s="3"/>
      <c r="GNR130" s="3"/>
      <c r="GNS130" s="3"/>
      <c r="GNT130" s="3"/>
      <c r="GNU130" s="3"/>
      <c r="GNV130" s="3"/>
      <c r="GNW130" s="3"/>
      <c r="GNX130" s="3"/>
      <c r="GNY130" s="3"/>
      <c r="GNZ130" s="3"/>
      <c r="GOA130" s="3"/>
      <c r="GOB130" s="3"/>
      <c r="GOC130" s="3"/>
      <c r="GOD130" s="3"/>
      <c r="GOE130" s="3"/>
      <c r="GOF130" s="3"/>
      <c r="GOG130" s="3"/>
      <c r="GOH130" s="3"/>
      <c r="GOI130" s="3"/>
      <c r="GOJ130" s="3"/>
      <c r="GOK130" s="3"/>
      <c r="GOL130" s="3"/>
      <c r="GOM130" s="3"/>
      <c r="GON130" s="3"/>
      <c r="GOO130" s="3"/>
      <c r="GOP130" s="3"/>
      <c r="GOQ130" s="3"/>
      <c r="GOR130" s="3"/>
      <c r="GOS130" s="3"/>
      <c r="GOT130" s="3"/>
      <c r="GOU130" s="3"/>
      <c r="GOV130" s="3"/>
      <c r="GOW130" s="3"/>
      <c r="GOX130" s="3"/>
      <c r="GOY130" s="3"/>
      <c r="GOZ130" s="3"/>
      <c r="GPA130" s="3"/>
      <c r="GPB130" s="3"/>
      <c r="GPC130" s="3"/>
      <c r="GPD130" s="3"/>
      <c r="GPE130" s="3"/>
      <c r="GPF130" s="3"/>
      <c r="GPG130" s="3"/>
      <c r="GPH130" s="3"/>
      <c r="GPI130" s="3"/>
      <c r="GPJ130" s="3"/>
      <c r="GPK130" s="3"/>
      <c r="GPL130" s="3"/>
      <c r="GPM130" s="3"/>
      <c r="GPN130" s="3"/>
      <c r="GPO130" s="3"/>
      <c r="GPP130" s="3"/>
      <c r="GPQ130" s="3"/>
      <c r="GPR130" s="3"/>
      <c r="GPS130" s="3"/>
      <c r="GPT130" s="3"/>
      <c r="GPU130" s="3"/>
      <c r="GPV130" s="3"/>
      <c r="GPW130" s="3"/>
      <c r="GPX130" s="3"/>
      <c r="GPY130" s="3"/>
      <c r="GPZ130" s="3"/>
      <c r="GQA130" s="3"/>
      <c r="GQB130" s="3"/>
      <c r="GQC130" s="3"/>
      <c r="GQD130" s="3"/>
      <c r="GQE130" s="3"/>
      <c r="GQF130" s="3"/>
      <c r="GQG130" s="3"/>
      <c r="GQH130" s="3"/>
      <c r="GQI130" s="3"/>
      <c r="GQJ130" s="3"/>
      <c r="GQK130" s="3"/>
      <c r="GQL130" s="3"/>
      <c r="GQM130" s="3"/>
      <c r="GQN130" s="3"/>
      <c r="GQO130" s="3"/>
      <c r="GQP130" s="3"/>
      <c r="GQQ130" s="3"/>
      <c r="GQR130" s="3"/>
      <c r="GQS130" s="3"/>
      <c r="GQT130" s="3"/>
      <c r="GQU130" s="3"/>
      <c r="GQV130" s="3"/>
      <c r="GQW130" s="3"/>
      <c r="GQX130" s="3"/>
      <c r="GQY130" s="3"/>
      <c r="GQZ130" s="3"/>
      <c r="GRA130" s="3"/>
      <c r="GRB130" s="3"/>
      <c r="GRC130" s="3"/>
      <c r="GRD130" s="3"/>
      <c r="GRE130" s="3"/>
      <c r="GRF130" s="3"/>
      <c r="GRG130" s="3"/>
      <c r="GRH130" s="3"/>
      <c r="GRI130" s="3"/>
      <c r="GRJ130" s="3"/>
      <c r="GRK130" s="3"/>
      <c r="GRL130" s="3"/>
      <c r="GRM130" s="3"/>
      <c r="GRN130" s="3"/>
      <c r="GRO130" s="3"/>
      <c r="GRP130" s="3"/>
      <c r="GRQ130" s="3"/>
      <c r="GRR130" s="3"/>
      <c r="GRS130" s="3"/>
      <c r="GRT130" s="3"/>
      <c r="GRU130" s="3"/>
      <c r="GRV130" s="3"/>
      <c r="GRW130" s="3"/>
      <c r="GRX130" s="3"/>
      <c r="GRY130" s="3"/>
      <c r="GRZ130" s="3"/>
      <c r="GSA130" s="3"/>
      <c r="GSB130" s="3"/>
      <c r="GSC130" s="3"/>
      <c r="GSD130" s="3"/>
      <c r="GSE130" s="3"/>
      <c r="GSF130" s="3"/>
      <c r="GSG130" s="3"/>
      <c r="GSH130" s="3"/>
      <c r="GSI130" s="3"/>
      <c r="GSJ130" s="3"/>
      <c r="GSK130" s="3"/>
      <c r="GSL130" s="3"/>
      <c r="GSM130" s="3"/>
      <c r="GSN130" s="3"/>
      <c r="GSO130" s="3"/>
      <c r="GSP130" s="3"/>
      <c r="GSQ130" s="3"/>
      <c r="GSR130" s="3"/>
      <c r="GSS130" s="3"/>
      <c r="GST130" s="3"/>
      <c r="GSU130" s="3"/>
      <c r="GSV130" s="3"/>
      <c r="GSW130" s="3"/>
      <c r="GSX130" s="3"/>
      <c r="GSY130" s="3"/>
      <c r="GSZ130" s="3"/>
      <c r="GTA130" s="3"/>
      <c r="GTB130" s="3"/>
      <c r="GTC130" s="3"/>
      <c r="GTD130" s="3"/>
      <c r="GTE130" s="3"/>
      <c r="GTF130" s="3"/>
      <c r="GTG130" s="3"/>
      <c r="GTH130" s="3"/>
      <c r="GTI130" s="3"/>
      <c r="GTJ130" s="3"/>
      <c r="GTK130" s="3"/>
      <c r="GTL130" s="3"/>
      <c r="GTM130" s="3"/>
      <c r="GTN130" s="3"/>
      <c r="GTO130" s="3"/>
      <c r="GTP130" s="3"/>
      <c r="GTQ130" s="3"/>
      <c r="GTR130" s="3"/>
      <c r="GTS130" s="3"/>
      <c r="GTT130" s="3"/>
      <c r="GTU130" s="3"/>
      <c r="GTV130" s="3"/>
      <c r="GTW130" s="3"/>
      <c r="GTX130" s="3"/>
      <c r="GTY130" s="3"/>
      <c r="GTZ130" s="3"/>
      <c r="GUA130" s="3"/>
      <c r="GUB130" s="3"/>
      <c r="GUC130" s="3"/>
      <c r="GUD130" s="3"/>
      <c r="GUE130" s="3"/>
      <c r="GUF130" s="3"/>
      <c r="GUG130" s="3"/>
      <c r="GUH130" s="3"/>
      <c r="GUI130" s="3"/>
      <c r="GUJ130" s="3"/>
      <c r="GUK130" s="3"/>
      <c r="GUL130" s="3"/>
      <c r="GUM130" s="3"/>
      <c r="GUN130" s="3"/>
      <c r="GUO130" s="3"/>
      <c r="GUP130" s="3"/>
      <c r="GUQ130" s="3"/>
      <c r="GUR130" s="3"/>
      <c r="GUS130" s="3"/>
      <c r="GUT130" s="3"/>
      <c r="GUU130" s="3"/>
      <c r="GUV130" s="3"/>
      <c r="GUW130" s="3"/>
      <c r="GUX130" s="3"/>
      <c r="GUY130" s="3"/>
      <c r="GUZ130" s="3"/>
      <c r="GVA130" s="3"/>
      <c r="GVB130" s="3"/>
      <c r="GVC130" s="3"/>
      <c r="GVD130" s="3"/>
      <c r="GVE130" s="3"/>
      <c r="GVF130" s="3"/>
      <c r="GVG130" s="3"/>
      <c r="GVH130" s="3"/>
      <c r="GVI130" s="3"/>
      <c r="GVJ130" s="3"/>
      <c r="GVK130" s="3"/>
      <c r="GVL130" s="3"/>
      <c r="GVM130" s="3"/>
      <c r="GVN130" s="3"/>
      <c r="GVO130" s="3"/>
      <c r="GVP130" s="3"/>
      <c r="GVQ130" s="3"/>
      <c r="GVR130" s="3"/>
      <c r="GVS130" s="3"/>
      <c r="GVT130" s="3"/>
      <c r="GVU130" s="3"/>
      <c r="GVV130" s="3"/>
      <c r="GVW130" s="3"/>
      <c r="GVX130" s="3"/>
      <c r="GVY130" s="3"/>
      <c r="GVZ130" s="3"/>
      <c r="GWA130" s="3"/>
      <c r="GWB130" s="3"/>
      <c r="GWC130" s="3"/>
      <c r="GWD130" s="3"/>
      <c r="GWE130" s="3"/>
      <c r="GWF130" s="3"/>
      <c r="GWG130" s="3"/>
      <c r="GWH130" s="3"/>
      <c r="GWI130" s="3"/>
      <c r="GWJ130" s="3"/>
      <c r="GWK130" s="3"/>
      <c r="GWL130" s="3"/>
      <c r="GWM130" s="3"/>
      <c r="GWN130" s="3"/>
      <c r="GWO130" s="3"/>
      <c r="GWP130" s="3"/>
      <c r="GWQ130" s="3"/>
      <c r="GWR130" s="3"/>
      <c r="GWS130" s="3"/>
      <c r="GWT130" s="3"/>
      <c r="GWU130" s="3"/>
      <c r="GWV130" s="3"/>
      <c r="GWW130" s="3"/>
      <c r="GWX130" s="3"/>
      <c r="GWY130" s="3"/>
      <c r="GWZ130" s="3"/>
      <c r="GXA130" s="3"/>
      <c r="GXB130" s="3"/>
      <c r="GXC130" s="3"/>
      <c r="GXD130" s="3"/>
      <c r="GXE130" s="3"/>
      <c r="GXF130" s="3"/>
      <c r="GXG130" s="3"/>
      <c r="GXH130" s="3"/>
      <c r="GXI130" s="3"/>
      <c r="GXJ130" s="3"/>
      <c r="GXK130" s="3"/>
      <c r="GXL130" s="3"/>
      <c r="GXM130" s="3"/>
      <c r="GXN130" s="3"/>
      <c r="GXO130" s="3"/>
      <c r="GXP130" s="3"/>
      <c r="GXQ130" s="3"/>
      <c r="GXR130" s="3"/>
      <c r="GXS130" s="3"/>
      <c r="GXT130" s="3"/>
      <c r="GXU130" s="3"/>
      <c r="GXV130" s="3"/>
      <c r="GXW130" s="3"/>
      <c r="GXX130" s="3"/>
      <c r="GXY130" s="3"/>
      <c r="GXZ130" s="3"/>
      <c r="GYA130" s="3"/>
      <c r="GYB130" s="3"/>
      <c r="GYC130" s="3"/>
      <c r="GYD130" s="3"/>
      <c r="GYE130" s="3"/>
      <c r="GYF130" s="3"/>
      <c r="GYG130" s="3"/>
      <c r="GYH130" s="3"/>
      <c r="GYI130" s="3"/>
      <c r="GYJ130" s="3"/>
      <c r="GYK130" s="3"/>
      <c r="GYL130" s="3"/>
      <c r="GYM130" s="3"/>
      <c r="GYN130" s="3"/>
      <c r="GYO130" s="3"/>
      <c r="GYP130" s="3"/>
      <c r="GYQ130" s="3"/>
      <c r="GYR130" s="3"/>
      <c r="GYS130" s="3"/>
      <c r="GYT130" s="3"/>
      <c r="GYU130" s="3"/>
      <c r="GYV130" s="3"/>
      <c r="GYW130" s="3"/>
      <c r="GYX130" s="3"/>
      <c r="GYY130" s="3"/>
      <c r="GYZ130" s="3"/>
      <c r="GZA130" s="3"/>
      <c r="GZB130" s="3"/>
      <c r="GZC130" s="3"/>
      <c r="GZD130" s="3"/>
      <c r="GZE130" s="3"/>
      <c r="GZF130" s="3"/>
      <c r="GZG130" s="3"/>
      <c r="GZH130" s="3"/>
      <c r="GZI130" s="3"/>
      <c r="GZJ130" s="3"/>
      <c r="GZK130" s="3"/>
      <c r="GZL130" s="3"/>
      <c r="GZM130" s="3"/>
      <c r="GZN130" s="3"/>
      <c r="GZO130" s="3"/>
      <c r="GZP130" s="3"/>
      <c r="GZQ130" s="3"/>
      <c r="GZR130" s="3"/>
      <c r="GZS130" s="3"/>
      <c r="GZT130" s="3"/>
      <c r="GZU130" s="3"/>
      <c r="GZV130" s="3"/>
      <c r="GZW130" s="3"/>
      <c r="GZX130" s="3"/>
      <c r="GZY130" s="3"/>
      <c r="GZZ130" s="3"/>
      <c r="HAA130" s="3"/>
      <c r="HAB130" s="3"/>
      <c r="HAC130" s="3"/>
      <c r="HAD130" s="3"/>
      <c r="HAE130" s="3"/>
      <c r="HAF130" s="3"/>
      <c r="HAG130" s="3"/>
      <c r="HAH130" s="3"/>
      <c r="HAI130" s="3"/>
      <c r="HAJ130" s="3"/>
      <c r="HAK130" s="3"/>
      <c r="HAL130" s="3"/>
      <c r="HAM130" s="3"/>
      <c r="HAN130" s="3"/>
      <c r="HAO130" s="3"/>
      <c r="HAP130" s="3"/>
      <c r="HAQ130" s="3"/>
      <c r="HAR130" s="3"/>
      <c r="HAS130" s="3"/>
      <c r="HAT130" s="3"/>
      <c r="HAU130" s="3"/>
      <c r="HAV130" s="3"/>
      <c r="HAW130" s="3"/>
      <c r="HAX130" s="3"/>
      <c r="HAY130" s="3"/>
      <c r="HAZ130" s="3"/>
      <c r="HBA130" s="3"/>
      <c r="HBB130" s="3"/>
      <c r="HBC130" s="3"/>
      <c r="HBD130" s="3"/>
      <c r="HBE130" s="3"/>
      <c r="HBF130" s="3"/>
      <c r="HBG130" s="3"/>
      <c r="HBH130" s="3"/>
      <c r="HBI130" s="3"/>
      <c r="HBJ130" s="3"/>
      <c r="HBK130" s="3"/>
      <c r="HBL130" s="3"/>
      <c r="HBM130" s="3"/>
      <c r="HBN130" s="3"/>
      <c r="HBO130" s="3"/>
      <c r="HBP130" s="3"/>
      <c r="HBQ130" s="3"/>
      <c r="HBR130" s="3"/>
      <c r="HBS130" s="3"/>
      <c r="HBT130" s="3"/>
      <c r="HBU130" s="3"/>
      <c r="HBV130" s="3"/>
      <c r="HBW130" s="3"/>
      <c r="HBX130" s="3"/>
      <c r="HBY130" s="3"/>
      <c r="HBZ130" s="3"/>
      <c r="HCA130" s="3"/>
      <c r="HCB130" s="3"/>
      <c r="HCC130" s="3"/>
      <c r="HCD130" s="3"/>
      <c r="HCE130" s="3"/>
      <c r="HCF130" s="3"/>
      <c r="HCG130" s="3"/>
      <c r="HCH130" s="3"/>
      <c r="HCI130" s="3"/>
      <c r="HCJ130" s="3"/>
      <c r="HCK130" s="3"/>
      <c r="HCL130" s="3"/>
      <c r="HCM130" s="3"/>
      <c r="HCN130" s="3"/>
      <c r="HCO130" s="3"/>
      <c r="HCP130" s="3"/>
      <c r="HCQ130" s="3"/>
      <c r="HCR130" s="3"/>
      <c r="HCS130" s="3"/>
      <c r="HCT130" s="3"/>
      <c r="HCU130" s="3"/>
      <c r="HCV130" s="3"/>
      <c r="HCW130" s="3"/>
      <c r="HCX130" s="3"/>
      <c r="HCY130" s="3"/>
      <c r="HCZ130" s="3"/>
      <c r="HDA130" s="3"/>
      <c r="HDB130" s="3"/>
      <c r="HDC130" s="3"/>
      <c r="HDD130" s="3"/>
      <c r="HDE130" s="3"/>
      <c r="HDF130" s="3"/>
      <c r="HDG130" s="3"/>
      <c r="HDH130" s="3"/>
      <c r="HDI130" s="3"/>
      <c r="HDJ130" s="3"/>
      <c r="HDK130" s="3"/>
      <c r="HDL130" s="3"/>
      <c r="HDM130" s="3"/>
      <c r="HDN130" s="3"/>
      <c r="HDO130" s="3"/>
      <c r="HDP130" s="3"/>
      <c r="HDQ130" s="3"/>
      <c r="HDR130" s="3"/>
      <c r="HDS130" s="3"/>
      <c r="HDT130" s="3"/>
      <c r="HDU130" s="3"/>
      <c r="HDV130" s="3"/>
      <c r="HDW130" s="3"/>
      <c r="HDX130" s="3"/>
      <c r="HDY130" s="3"/>
      <c r="HDZ130" s="3"/>
      <c r="HEA130" s="3"/>
      <c r="HEB130" s="3"/>
      <c r="HEC130" s="3"/>
      <c r="HED130" s="3"/>
      <c r="HEE130" s="3"/>
      <c r="HEF130" s="3"/>
      <c r="HEG130" s="3"/>
      <c r="HEH130" s="3"/>
      <c r="HEI130" s="3"/>
      <c r="HEJ130" s="3"/>
      <c r="HEK130" s="3"/>
      <c r="HEL130" s="3"/>
      <c r="HEM130" s="3"/>
      <c r="HEN130" s="3"/>
      <c r="HEO130" s="3"/>
      <c r="HEP130" s="3"/>
      <c r="HEQ130" s="3"/>
      <c r="HER130" s="3"/>
      <c r="HES130" s="3"/>
      <c r="HET130" s="3"/>
      <c r="HEU130" s="3"/>
      <c r="HEV130" s="3"/>
      <c r="HEW130" s="3"/>
      <c r="HEX130" s="3"/>
      <c r="HEY130" s="3"/>
      <c r="HEZ130" s="3"/>
      <c r="HFA130" s="3"/>
      <c r="HFB130" s="3"/>
      <c r="HFC130" s="3"/>
      <c r="HFD130" s="3"/>
      <c r="HFE130" s="3"/>
      <c r="HFF130" s="3"/>
      <c r="HFG130" s="3"/>
      <c r="HFH130" s="3"/>
      <c r="HFI130" s="3"/>
      <c r="HFJ130" s="3"/>
      <c r="HFK130" s="3"/>
      <c r="HFL130" s="3"/>
      <c r="HFM130" s="3"/>
      <c r="HFN130" s="3"/>
      <c r="HFO130" s="3"/>
      <c r="HFP130" s="3"/>
      <c r="HFQ130" s="3"/>
      <c r="HFR130" s="3"/>
      <c r="HFS130" s="3"/>
      <c r="HFT130" s="3"/>
      <c r="HFU130" s="3"/>
      <c r="HFV130" s="3"/>
      <c r="HFW130" s="3"/>
      <c r="HFX130" s="3"/>
      <c r="HFY130" s="3"/>
      <c r="HFZ130" s="3"/>
      <c r="HGA130" s="3"/>
      <c r="HGB130" s="3"/>
      <c r="HGC130" s="3"/>
      <c r="HGD130" s="3"/>
      <c r="HGE130" s="3"/>
      <c r="HGF130" s="3"/>
      <c r="HGG130" s="3"/>
      <c r="HGH130" s="3"/>
      <c r="HGI130" s="3"/>
      <c r="HGJ130" s="3"/>
      <c r="HGK130" s="3"/>
      <c r="HGL130" s="3"/>
      <c r="HGM130" s="3"/>
      <c r="HGN130" s="3"/>
      <c r="HGO130" s="3"/>
      <c r="HGP130" s="3"/>
      <c r="HGQ130" s="3"/>
      <c r="HGR130" s="3"/>
      <c r="HGS130" s="3"/>
      <c r="HGT130" s="3"/>
      <c r="HGU130" s="3"/>
      <c r="HGV130" s="3"/>
      <c r="HGW130" s="3"/>
      <c r="HGX130" s="3"/>
      <c r="HGY130" s="3"/>
      <c r="HGZ130" s="3"/>
      <c r="HHA130" s="3"/>
      <c r="HHB130" s="3"/>
      <c r="HHC130" s="3"/>
      <c r="HHD130" s="3"/>
      <c r="HHE130" s="3"/>
      <c r="HHF130" s="3"/>
      <c r="HHG130" s="3"/>
      <c r="HHH130" s="3"/>
      <c r="HHI130" s="3"/>
      <c r="HHJ130" s="3"/>
      <c r="HHK130" s="3"/>
      <c r="HHL130" s="3"/>
      <c r="HHM130" s="3"/>
      <c r="HHN130" s="3"/>
      <c r="HHO130" s="3"/>
      <c r="HHP130" s="3"/>
      <c r="HHQ130" s="3"/>
      <c r="HHR130" s="3"/>
      <c r="HHS130" s="3"/>
      <c r="HHT130" s="3"/>
      <c r="HHU130" s="3"/>
      <c r="HHV130" s="3"/>
      <c r="HHW130" s="3"/>
      <c r="HHX130" s="3"/>
      <c r="HHY130" s="3"/>
      <c r="HHZ130" s="3"/>
      <c r="HIA130" s="3"/>
      <c r="HIB130" s="3"/>
      <c r="HIC130" s="3"/>
      <c r="HID130" s="3"/>
      <c r="HIE130" s="3"/>
      <c r="HIF130" s="3"/>
      <c r="HIG130" s="3"/>
      <c r="HIH130" s="3"/>
      <c r="HII130" s="3"/>
      <c r="HIJ130" s="3"/>
      <c r="HIK130" s="3"/>
      <c r="HIL130" s="3"/>
      <c r="HIM130" s="3"/>
      <c r="HIN130" s="3"/>
      <c r="HIO130" s="3"/>
      <c r="HIP130" s="3"/>
      <c r="HIQ130" s="3"/>
      <c r="HIR130" s="3"/>
      <c r="HIS130" s="3"/>
      <c r="HIT130" s="3"/>
      <c r="HIU130" s="3"/>
      <c r="HIV130" s="3"/>
      <c r="HIW130" s="3"/>
      <c r="HIX130" s="3"/>
      <c r="HIY130" s="3"/>
      <c r="HIZ130" s="3"/>
      <c r="HJA130" s="3"/>
      <c r="HJB130" s="3"/>
      <c r="HJC130" s="3"/>
      <c r="HJD130" s="3"/>
      <c r="HJE130" s="3"/>
      <c r="HJF130" s="3"/>
      <c r="HJG130" s="3"/>
      <c r="HJH130" s="3"/>
      <c r="HJI130" s="3"/>
      <c r="HJJ130" s="3"/>
      <c r="HJK130" s="3"/>
      <c r="HJL130" s="3"/>
      <c r="HJM130" s="3"/>
      <c r="HJN130" s="3"/>
      <c r="HJO130" s="3"/>
      <c r="HJP130" s="3"/>
      <c r="HJQ130" s="3"/>
      <c r="HJR130" s="3"/>
      <c r="HJS130" s="3"/>
      <c r="HJT130" s="3"/>
      <c r="HJU130" s="3"/>
      <c r="HJV130" s="3"/>
      <c r="HJW130" s="3"/>
      <c r="HJX130" s="3"/>
      <c r="HJY130" s="3"/>
      <c r="HJZ130" s="3"/>
      <c r="HKA130" s="3"/>
      <c r="HKB130" s="3"/>
      <c r="HKC130" s="3"/>
      <c r="HKD130" s="3"/>
      <c r="HKE130" s="3"/>
      <c r="HKF130" s="3"/>
      <c r="HKG130" s="3"/>
      <c r="HKH130" s="3"/>
      <c r="HKI130" s="3"/>
      <c r="HKJ130" s="3"/>
      <c r="HKK130" s="3"/>
      <c r="HKL130" s="3"/>
      <c r="HKM130" s="3"/>
      <c r="HKN130" s="3"/>
      <c r="HKO130" s="3"/>
      <c r="HKP130" s="3"/>
      <c r="HKQ130" s="3"/>
      <c r="HKR130" s="3"/>
      <c r="HKS130" s="3"/>
      <c r="HKT130" s="3"/>
      <c r="HKU130" s="3"/>
      <c r="HKV130" s="3"/>
      <c r="HKW130" s="3"/>
      <c r="HKX130" s="3"/>
      <c r="HKY130" s="3"/>
      <c r="HKZ130" s="3"/>
      <c r="HLA130" s="3"/>
      <c r="HLB130" s="3"/>
      <c r="HLC130" s="3"/>
      <c r="HLD130" s="3"/>
      <c r="HLE130" s="3"/>
      <c r="HLF130" s="3"/>
      <c r="HLG130" s="3"/>
      <c r="HLH130" s="3"/>
      <c r="HLI130" s="3"/>
      <c r="HLJ130" s="3"/>
      <c r="HLK130" s="3"/>
      <c r="HLL130" s="3"/>
      <c r="HLM130" s="3"/>
      <c r="HLN130" s="3"/>
      <c r="HLO130" s="3"/>
      <c r="HLP130" s="3"/>
      <c r="HLQ130" s="3"/>
      <c r="HLR130" s="3"/>
      <c r="HLS130" s="3"/>
      <c r="HLT130" s="3"/>
      <c r="HLU130" s="3"/>
      <c r="HLV130" s="3"/>
      <c r="HLW130" s="3"/>
      <c r="HLX130" s="3"/>
      <c r="HLY130" s="3"/>
      <c r="HLZ130" s="3"/>
      <c r="HMA130" s="3"/>
      <c r="HMB130" s="3"/>
      <c r="HMC130" s="3"/>
      <c r="HMD130" s="3"/>
      <c r="HME130" s="3"/>
      <c r="HMF130" s="3"/>
      <c r="HMG130" s="3"/>
      <c r="HMH130" s="3"/>
      <c r="HMI130" s="3"/>
      <c r="HMJ130" s="3"/>
      <c r="HMK130" s="3"/>
      <c r="HML130" s="3"/>
      <c r="HMM130" s="3"/>
      <c r="HMN130" s="3"/>
      <c r="HMO130" s="3"/>
      <c r="HMP130" s="3"/>
      <c r="HMQ130" s="3"/>
      <c r="HMR130" s="3"/>
      <c r="HMS130" s="3"/>
      <c r="HMT130" s="3"/>
      <c r="HMU130" s="3"/>
      <c r="HMV130" s="3"/>
      <c r="HMW130" s="3"/>
      <c r="HMX130" s="3"/>
      <c r="HMY130" s="3"/>
      <c r="HMZ130" s="3"/>
      <c r="HNA130" s="3"/>
      <c r="HNB130" s="3"/>
      <c r="HNC130" s="3"/>
      <c r="HND130" s="3"/>
      <c r="HNE130" s="3"/>
      <c r="HNF130" s="3"/>
      <c r="HNG130" s="3"/>
      <c r="HNH130" s="3"/>
      <c r="HNI130" s="3"/>
      <c r="HNJ130" s="3"/>
      <c r="HNK130" s="3"/>
      <c r="HNL130" s="3"/>
      <c r="HNM130" s="3"/>
      <c r="HNN130" s="3"/>
      <c r="HNO130" s="3"/>
      <c r="HNP130" s="3"/>
      <c r="HNQ130" s="3"/>
      <c r="HNR130" s="3"/>
      <c r="HNS130" s="3"/>
      <c r="HNT130" s="3"/>
      <c r="HNU130" s="3"/>
      <c r="HNV130" s="3"/>
      <c r="HNW130" s="3"/>
      <c r="HNX130" s="3"/>
      <c r="HNY130" s="3"/>
      <c r="HNZ130" s="3"/>
      <c r="HOA130" s="3"/>
      <c r="HOB130" s="3"/>
      <c r="HOC130" s="3"/>
      <c r="HOD130" s="3"/>
      <c r="HOE130" s="3"/>
      <c r="HOF130" s="3"/>
      <c r="HOG130" s="3"/>
      <c r="HOH130" s="3"/>
      <c r="HOI130" s="3"/>
      <c r="HOJ130" s="3"/>
      <c r="HOK130" s="3"/>
      <c r="HOL130" s="3"/>
      <c r="HOM130" s="3"/>
      <c r="HON130" s="3"/>
      <c r="HOO130" s="3"/>
      <c r="HOP130" s="3"/>
      <c r="HOQ130" s="3"/>
      <c r="HOR130" s="3"/>
      <c r="HOS130" s="3"/>
      <c r="HOT130" s="3"/>
      <c r="HOU130" s="3"/>
      <c r="HOV130" s="3"/>
      <c r="HOW130" s="3"/>
      <c r="HOX130" s="3"/>
      <c r="HOY130" s="3"/>
      <c r="HOZ130" s="3"/>
      <c r="HPA130" s="3"/>
      <c r="HPB130" s="3"/>
      <c r="HPC130" s="3"/>
      <c r="HPD130" s="3"/>
      <c r="HPE130" s="3"/>
      <c r="HPF130" s="3"/>
      <c r="HPG130" s="3"/>
      <c r="HPH130" s="3"/>
      <c r="HPI130" s="3"/>
      <c r="HPJ130" s="3"/>
      <c r="HPK130" s="3"/>
      <c r="HPL130" s="3"/>
      <c r="HPM130" s="3"/>
      <c r="HPN130" s="3"/>
      <c r="HPO130" s="3"/>
      <c r="HPP130" s="3"/>
      <c r="HPQ130" s="3"/>
      <c r="HPR130" s="3"/>
      <c r="HPS130" s="3"/>
      <c r="HPT130" s="3"/>
      <c r="HPU130" s="3"/>
      <c r="HPV130" s="3"/>
      <c r="HPW130" s="3"/>
      <c r="HPX130" s="3"/>
      <c r="HPY130" s="3"/>
      <c r="HPZ130" s="3"/>
      <c r="HQA130" s="3"/>
      <c r="HQB130" s="3"/>
      <c r="HQC130" s="3"/>
      <c r="HQD130" s="3"/>
      <c r="HQE130" s="3"/>
      <c r="HQF130" s="3"/>
      <c r="HQG130" s="3"/>
      <c r="HQH130" s="3"/>
      <c r="HQI130" s="3"/>
      <c r="HQJ130" s="3"/>
      <c r="HQK130" s="3"/>
      <c r="HQL130" s="3"/>
      <c r="HQM130" s="3"/>
      <c r="HQN130" s="3"/>
      <c r="HQO130" s="3"/>
      <c r="HQP130" s="3"/>
      <c r="HQQ130" s="3"/>
      <c r="HQR130" s="3"/>
      <c r="HQS130" s="3"/>
      <c r="HQT130" s="3"/>
      <c r="HQU130" s="3"/>
      <c r="HQV130" s="3"/>
      <c r="HQW130" s="3"/>
      <c r="HQX130" s="3"/>
      <c r="HQY130" s="3"/>
      <c r="HQZ130" s="3"/>
      <c r="HRA130" s="3"/>
      <c r="HRB130" s="3"/>
      <c r="HRC130" s="3"/>
      <c r="HRD130" s="3"/>
      <c r="HRE130" s="3"/>
      <c r="HRF130" s="3"/>
      <c r="HRG130" s="3"/>
      <c r="HRH130" s="3"/>
      <c r="HRI130" s="3"/>
      <c r="HRJ130" s="3"/>
      <c r="HRK130" s="3"/>
      <c r="HRL130" s="3"/>
      <c r="HRM130" s="3"/>
      <c r="HRN130" s="3"/>
      <c r="HRO130" s="3"/>
      <c r="HRP130" s="3"/>
      <c r="HRQ130" s="3"/>
      <c r="HRR130" s="3"/>
      <c r="HRS130" s="3"/>
      <c r="HRT130" s="3"/>
      <c r="HRU130" s="3"/>
      <c r="HRV130" s="3"/>
      <c r="HRW130" s="3"/>
      <c r="HRX130" s="3"/>
      <c r="HRY130" s="3"/>
      <c r="HRZ130" s="3"/>
      <c r="HSA130" s="3"/>
      <c r="HSB130" s="3"/>
      <c r="HSC130" s="3"/>
      <c r="HSD130" s="3"/>
      <c r="HSE130" s="3"/>
      <c r="HSF130" s="3"/>
      <c r="HSG130" s="3"/>
      <c r="HSH130" s="3"/>
      <c r="HSI130" s="3"/>
      <c r="HSJ130" s="3"/>
      <c r="HSK130" s="3"/>
      <c r="HSL130" s="3"/>
      <c r="HSM130" s="3"/>
      <c r="HSN130" s="3"/>
      <c r="HSO130" s="3"/>
      <c r="HSP130" s="3"/>
      <c r="HSQ130" s="3"/>
      <c r="HSR130" s="3"/>
      <c r="HSS130" s="3"/>
      <c r="HST130" s="3"/>
      <c r="HSU130" s="3"/>
      <c r="HSV130" s="3"/>
      <c r="HSW130" s="3"/>
      <c r="HSX130" s="3"/>
      <c r="HSY130" s="3"/>
      <c r="HSZ130" s="3"/>
      <c r="HTA130" s="3"/>
      <c r="HTB130" s="3"/>
      <c r="HTC130" s="3"/>
      <c r="HTD130" s="3"/>
      <c r="HTE130" s="3"/>
      <c r="HTF130" s="3"/>
      <c r="HTG130" s="3"/>
      <c r="HTH130" s="3"/>
      <c r="HTI130" s="3"/>
      <c r="HTJ130" s="3"/>
      <c r="HTK130" s="3"/>
      <c r="HTL130" s="3"/>
      <c r="HTM130" s="3"/>
      <c r="HTN130" s="3"/>
      <c r="HTO130" s="3"/>
      <c r="HTP130" s="3"/>
      <c r="HTQ130" s="3"/>
      <c r="HTR130" s="3"/>
      <c r="HTS130" s="3"/>
      <c r="HTT130" s="3"/>
      <c r="HTU130" s="3"/>
      <c r="HTV130" s="3"/>
      <c r="HTW130" s="3"/>
      <c r="HTX130" s="3"/>
      <c r="HTY130" s="3"/>
      <c r="HTZ130" s="3"/>
      <c r="HUA130" s="3"/>
      <c r="HUB130" s="3"/>
      <c r="HUC130" s="3"/>
      <c r="HUD130" s="3"/>
      <c r="HUE130" s="3"/>
      <c r="HUF130" s="3"/>
      <c r="HUG130" s="3"/>
      <c r="HUH130" s="3"/>
      <c r="HUI130" s="3"/>
      <c r="HUJ130" s="3"/>
      <c r="HUK130" s="3"/>
      <c r="HUL130" s="3"/>
      <c r="HUM130" s="3"/>
      <c r="HUN130" s="3"/>
      <c r="HUO130" s="3"/>
      <c r="HUP130" s="3"/>
      <c r="HUQ130" s="3"/>
      <c r="HUR130" s="3"/>
      <c r="HUS130" s="3"/>
      <c r="HUT130" s="3"/>
      <c r="HUU130" s="3"/>
      <c r="HUV130" s="3"/>
      <c r="HUW130" s="3"/>
      <c r="HUX130" s="3"/>
      <c r="HUY130" s="3"/>
      <c r="HUZ130" s="3"/>
      <c r="HVA130" s="3"/>
      <c r="HVB130" s="3"/>
      <c r="HVC130" s="3"/>
      <c r="HVD130" s="3"/>
      <c r="HVE130" s="3"/>
      <c r="HVF130" s="3"/>
      <c r="HVG130" s="3"/>
      <c r="HVH130" s="3"/>
      <c r="HVI130" s="3"/>
      <c r="HVJ130" s="3"/>
      <c r="HVK130" s="3"/>
      <c r="HVL130" s="3"/>
      <c r="HVM130" s="3"/>
      <c r="HVN130" s="3"/>
      <c r="HVO130" s="3"/>
      <c r="HVP130" s="3"/>
      <c r="HVQ130" s="3"/>
      <c r="HVR130" s="3"/>
      <c r="HVS130" s="3"/>
      <c r="HVT130" s="3"/>
      <c r="HVU130" s="3"/>
      <c r="HVV130" s="3"/>
      <c r="HVW130" s="3"/>
      <c r="HVX130" s="3"/>
      <c r="HVY130" s="3"/>
      <c r="HVZ130" s="3"/>
      <c r="HWA130" s="3"/>
      <c r="HWB130" s="3"/>
      <c r="HWC130" s="3"/>
      <c r="HWD130" s="3"/>
      <c r="HWE130" s="3"/>
      <c r="HWF130" s="3"/>
      <c r="HWG130" s="3"/>
      <c r="HWH130" s="3"/>
      <c r="HWI130" s="3"/>
      <c r="HWJ130" s="3"/>
      <c r="HWK130" s="3"/>
      <c r="HWL130" s="3"/>
      <c r="HWM130" s="3"/>
      <c r="HWN130" s="3"/>
      <c r="HWO130" s="3"/>
      <c r="HWP130" s="3"/>
      <c r="HWQ130" s="3"/>
      <c r="HWR130" s="3"/>
      <c r="HWS130" s="3"/>
      <c r="HWT130" s="3"/>
      <c r="HWU130" s="3"/>
      <c r="HWV130" s="3"/>
      <c r="HWW130" s="3"/>
      <c r="HWX130" s="3"/>
      <c r="HWY130" s="3"/>
      <c r="HWZ130" s="3"/>
      <c r="HXA130" s="3"/>
      <c r="HXB130" s="3"/>
      <c r="HXC130" s="3"/>
      <c r="HXD130" s="3"/>
      <c r="HXE130" s="3"/>
      <c r="HXF130" s="3"/>
      <c r="HXG130" s="3"/>
      <c r="HXH130" s="3"/>
      <c r="HXI130" s="3"/>
      <c r="HXJ130" s="3"/>
      <c r="HXK130" s="3"/>
      <c r="HXL130" s="3"/>
      <c r="HXM130" s="3"/>
      <c r="HXN130" s="3"/>
      <c r="HXO130" s="3"/>
      <c r="HXP130" s="3"/>
      <c r="HXQ130" s="3"/>
      <c r="HXR130" s="3"/>
      <c r="HXS130" s="3"/>
      <c r="HXT130" s="3"/>
      <c r="HXU130" s="3"/>
      <c r="HXV130" s="3"/>
      <c r="HXW130" s="3"/>
      <c r="HXX130" s="3"/>
      <c r="HXY130" s="3"/>
      <c r="HXZ130" s="3"/>
      <c r="HYA130" s="3"/>
      <c r="HYB130" s="3"/>
      <c r="HYC130" s="3"/>
      <c r="HYD130" s="3"/>
      <c r="HYE130" s="3"/>
      <c r="HYF130" s="3"/>
      <c r="HYG130" s="3"/>
      <c r="HYH130" s="3"/>
      <c r="HYI130" s="3"/>
      <c r="HYJ130" s="3"/>
      <c r="HYK130" s="3"/>
      <c r="HYL130" s="3"/>
      <c r="HYM130" s="3"/>
      <c r="HYN130" s="3"/>
      <c r="HYO130" s="3"/>
      <c r="HYP130" s="3"/>
      <c r="HYQ130" s="3"/>
      <c r="HYR130" s="3"/>
      <c r="HYS130" s="3"/>
      <c r="HYT130" s="3"/>
      <c r="HYU130" s="3"/>
      <c r="HYV130" s="3"/>
      <c r="HYW130" s="3"/>
      <c r="HYX130" s="3"/>
      <c r="HYY130" s="3"/>
      <c r="HYZ130" s="3"/>
      <c r="HZA130" s="3"/>
      <c r="HZB130" s="3"/>
      <c r="HZC130" s="3"/>
      <c r="HZD130" s="3"/>
      <c r="HZE130" s="3"/>
      <c r="HZF130" s="3"/>
      <c r="HZG130" s="3"/>
      <c r="HZH130" s="3"/>
      <c r="HZI130" s="3"/>
      <c r="HZJ130" s="3"/>
      <c r="HZK130" s="3"/>
      <c r="HZL130" s="3"/>
      <c r="HZM130" s="3"/>
      <c r="HZN130" s="3"/>
      <c r="HZO130" s="3"/>
      <c r="HZP130" s="3"/>
      <c r="HZQ130" s="3"/>
      <c r="HZR130" s="3"/>
      <c r="HZS130" s="3"/>
      <c r="HZT130" s="3"/>
      <c r="HZU130" s="3"/>
      <c r="HZV130" s="3"/>
      <c r="HZW130" s="3"/>
      <c r="HZX130" s="3"/>
      <c r="HZY130" s="3"/>
      <c r="HZZ130" s="3"/>
      <c r="IAA130" s="3"/>
      <c r="IAB130" s="3"/>
      <c r="IAC130" s="3"/>
      <c r="IAD130" s="3"/>
      <c r="IAE130" s="3"/>
      <c r="IAF130" s="3"/>
      <c r="IAG130" s="3"/>
      <c r="IAH130" s="3"/>
      <c r="IAI130" s="3"/>
      <c r="IAJ130" s="3"/>
      <c r="IAK130" s="3"/>
      <c r="IAL130" s="3"/>
      <c r="IAM130" s="3"/>
      <c r="IAN130" s="3"/>
      <c r="IAO130" s="3"/>
      <c r="IAP130" s="3"/>
      <c r="IAQ130" s="3"/>
      <c r="IAR130" s="3"/>
      <c r="IAS130" s="3"/>
      <c r="IAT130" s="3"/>
      <c r="IAU130" s="3"/>
      <c r="IAV130" s="3"/>
      <c r="IAW130" s="3"/>
      <c r="IAX130" s="3"/>
      <c r="IAY130" s="3"/>
      <c r="IAZ130" s="3"/>
      <c r="IBA130" s="3"/>
      <c r="IBB130" s="3"/>
      <c r="IBC130" s="3"/>
      <c r="IBD130" s="3"/>
      <c r="IBE130" s="3"/>
      <c r="IBF130" s="3"/>
      <c r="IBG130" s="3"/>
      <c r="IBH130" s="3"/>
      <c r="IBI130" s="3"/>
      <c r="IBJ130" s="3"/>
      <c r="IBK130" s="3"/>
      <c r="IBL130" s="3"/>
      <c r="IBM130" s="3"/>
      <c r="IBN130" s="3"/>
      <c r="IBO130" s="3"/>
      <c r="IBP130" s="3"/>
      <c r="IBQ130" s="3"/>
      <c r="IBR130" s="3"/>
      <c r="IBS130" s="3"/>
      <c r="IBT130" s="3"/>
      <c r="IBU130" s="3"/>
      <c r="IBV130" s="3"/>
      <c r="IBW130" s="3"/>
      <c r="IBX130" s="3"/>
      <c r="IBY130" s="3"/>
      <c r="IBZ130" s="3"/>
      <c r="ICA130" s="3"/>
      <c r="ICB130" s="3"/>
      <c r="ICC130" s="3"/>
      <c r="ICD130" s="3"/>
      <c r="ICE130" s="3"/>
      <c r="ICF130" s="3"/>
      <c r="ICG130" s="3"/>
      <c r="ICH130" s="3"/>
      <c r="ICI130" s="3"/>
      <c r="ICJ130" s="3"/>
      <c r="ICK130" s="3"/>
      <c r="ICL130" s="3"/>
      <c r="ICM130" s="3"/>
      <c r="ICN130" s="3"/>
      <c r="ICO130" s="3"/>
      <c r="ICP130" s="3"/>
      <c r="ICQ130" s="3"/>
      <c r="ICR130" s="3"/>
      <c r="ICS130" s="3"/>
      <c r="ICT130" s="3"/>
      <c r="ICU130" s="3"/>
      <c r="ICV130" s="3"/>
      <c r="ICW130" s="3"/>
      <c r="ICX130" s="3"/>
      <c r="ICY130" s="3"/>
      <c r="ICZ130" s="3"/>
      <c r="IDA130" s="3"/>
      <c r="IDB130" s="3"/>
      <c r="IDC130" s="3"/>
      <c r="IDD130" s="3"/>
      <c r="IDE130" s="3"/>
      <c r="IDF130" s="3"/>
      <c r="IDG130" s="3"/>
      <c r="IDH130" s="3"/>
      <c r="IDI130" s="3"/>
      <c r="IDJ130" s="3"/>
      <c r="IDK130" s="3"/>
      <c r="IDL130" s="3"/>
      <c r="IDM130" s="3"/>
      <c r="IDN130" s="3"/>
      <c r="IDO130" s="3"/>
      <c r="IDP130" s="3"/>
      <c r="IDQ130" s="3"/>
      <c r="IDR130" s="3"/>
      <c r="IDS130" s="3"/>
      <c r="IDT130" s="3"/>
      <c r="IDU130" s="3"/>
      <c r="IDV130" s="3"/>
      <c r="IDW130" s="3"/>
      <c r="IDX130" s="3"/>
      <c r="IDY130" s="3"/>
      <c r="IDZ130" s="3"/>
      <c r="IEA130" s="3"/>
      <c r="IEB130" s="3"/>
      <c r="IEC130" s="3"/>
      <c r="IED130" s="3"/>
      <c r="IEE130" s="3"/>
      <c r="IEF130" s="3"/>
      <c r="IEG130" s="3"/>
      <c r="IEH130" s="3"/>
      <c r="IEI130" s="3"/>
      <c r="IEJ130" s="3"/>
      <c r="IEK130" s="3"/>
      <c r="IEL130" s="3"/>
      <c r="IEM130" s="3"/>
      <c r="IEN130" s="3"/>
      <c r="IEO130" s="3"/>
      <c r="IEP130" s="3"/>
      <c r="IEQ130" s="3"/>
      <c r="IER130" s="3"/>
      <c r="IES130" s="3"/>
      <c r="IET130" s="3"/>
      <c r="IEU130" s="3"/>
      <c r="IEV130" s="3"/>
      <c r="IEW130" s="3"/>
      <c r="IEX130" s="3"/>
      <c r="IEY130" s="3"/>
      <c r="IEZ130" s="3"/>
      <c r="IFA130" s="3"/>
      <c r="IFB130" s="3"/>
      <c r="IFC130" s="3"/>
      <c r="IFD130" s="3"/>
      <c r="IFE130" s="3"/>
      <c r="IFF130" s="3"/>
      <c r="IFG130" s="3"/>
      <c r="IFH130" s="3"/>
      <c r="IFI130" s="3"/>
      <c r="IFJ130" s="3"/>
      <c r="IFK130" s="3"/>
      <c r="IFL130" s="3"/>
      <c r="IFM130" s="3"/>
      <c r="IFN130" s="3"/>
      <c r="IFO130" s="3"/>
      <c r="IFP130" s="3"/>
      <c r="IFQ130" s="3"/>
      <c r="IFR130" s="3"/>
      <c r="IFS130" s="3"/>
      <c r="IFT130" s="3"/>
      <c r="IFU130" s="3"/>
      <c r="IFV130" s="3"/>
      <c r="IFW130" s="3"/>
      <c r="IFX130" s="3"/>
      <c r="IFY130" s="3"/>
      <c r="IFZ130" s="3"/>
      <c r="IGA130" s="3"/>
      <c r="IGB130" s="3"/>
      <c r="IGC130" s="3"/>
      <c r="IGD130" s="3"/>
      <c r="IGE130" s="3"/>
      <c r="IGF130" s="3"/>
      <c r="IGG130" s="3"/>
      <c r="IGH130" s="3"/>
      <c r="IGI130" s="3"/>
      <c r="IGJ130" s="3"/>
      <c r="IGK130" s="3"/>
      <c r="IGL130" s="3"/>
      <c r="IGM130" s="3"/>
      <c r="IGN130" s="3"/>
      <c r="IGO130" s="3"/>
      <c r="IGP130" s="3"/>
      <c r="IGQ130" s="3"/>
      <c r="IGR130" s="3"/>
      <c r="IGS130" s="3"/>
      <c r="IGT130" s="3"/>
      <c r="IGU130" s="3"/>
      <c r="IGV130" s="3"/>
      <c r="IGW130" s="3"/>
      <c r="IGX130" s="3"/>
      <c r="IGY130" s="3"/>
      <c r="IGZ130" s="3"/>
      <c r="IHA130" s="3"/>
      <c r="IHB130" s="3"/>
      <c r="IHC130" s="3"/>
      <c r="IHD130" s="3"/>
      <c r="IHE130" s="3"/>
      <c r="IHF130" s="3"/>
      <c r="IHG130" s="3"/>
      <c r="IHH130" s="3"/>
      <c r="IHI130" s="3"/>
      <c r="IHJ130" s="3"/>
      <c r="IHK130" s="3"/>
      <c r="IHL130" s="3"/>
      <c r="IHM130" s="3"/>
      <c r="IHN130" s="3"/>
      <c r="IHO130" s="3"/>
      <c r="IHP130" s="3"/>
      <c r="IHQ130" s="3"/>
      <c r="IHR130" s="3"/>
      <c r="IHS130" s="3"/>
      <c r="IHT130" s="3"/>
      <c r="IHU130" s="3"/>
      <c r="IHV130" s="3"/>
      <c r="IHW130" s="3"/>
      <c r="IHX130" s="3"/>
      <c r="IHY130" s="3"/>
      <c r="IHZ130" s="3"/>
      <c r="IIA130" s="3"/>
      <c r="IIB130" s="3"/>
      <c r="IIC130" s="3"/>
      <c r="IID130" s="3"/>
      <c r="IIE130" s="3"/>
      <c r="IIF130" s="3"/>
      <c r="IIG130" s="3"/>
      <c r="IIH130" s="3"/>
      <c r="III130" s="3"/>
      <c r="IIJ130" s="3"/>
      <c r="IIK130" s="3"/>
      <c r="IIL130" s="3"/>
      <c r="IIM130" s="3"/>
      <c r="IIN130" s="3"/>
      <c r="IIO130" s="3"/>
      <c r="IIP130" s="3"/>
      <c r="IIQ130" s="3"/>
      <c r="IIR130" s="3"/>
      <c r="IIS130" s="3"/>
      <c r="IIT130" s="3"/>
      <c r="IIU130" s="3"/>
      <c r="IIV130" s="3"/>
      <c r="IIW130" s="3"/>
      <c r="IIX130" s="3"/>
      <c r="IIY130" s="3"/>
      <c r="IIZ130" s="3"/>
      <c r="IJA130" s="3"/>
      <c r="IJB130" s="3"/>
      <c r="IJC130" s="3"/>
      <c r="IJD130" s="3"/>
      <c r="IJE130" s="3"/>
      <c r="IJF130" s="3"/>
      <c r="IJG130" s="3"/>
      <c r="IJH130" s="3"/>
      <c r="IJI130" s="3"/>
      <c r="IJJ130" s="3"/>
      <c r="IJK130" s="3"/>
      <c r="IJL130" s="3"/>
      <c r="IJM130" s="3"/>
      <c r="IJN130" s="3"/>
      <c r="IJO130" s="3"/>
      <c r="IJP130" s="3"/>
      <c r="IJQ130" s="3"/>
      <c r="IJR130" s="3"/>
      <c r="IJS130" s="3"/>
      <c r="IJT130" s="3"/>
      <c r="IJU130" s="3"/>
      <c r="IJV130" s="3"/>
      <c r="IJW130" s="3"/>
      <c r="IJX130" s="3"/>
      <c r="IJY130" s="3"/>
      <c r="IJZ130" s="3"/>
      <c r="IKA130" s="3"/>
      <c r="IKB130" s="3"/>
      <c r="IKC130" s="3"/>
      <c r="IKD130" s="3"/>
      <c r="IKE130" s="3"/>
      <c r="IKF130" s="3"/>
      <c r="IKG130" s="3"/>
      <c r="IKH130" s="3"/>
      <c r="IKI130" s="3"/>
      <c r="IKJ130" s="3"/>
      <c r="IKK130" s="3"/>
      <c r="IKL130" s="3"/>
      <c r="IKM130" s="3"/>
      <c r="IKN130" s="3"/>
      <c r="IKO130" s="3"/>
      <c r="IKP130" s="3"/>
      <c r="IKQ130" s="3"/>
      <c r="IKR130" s="3"/>
      <c r="IKS130" s="3"/>
      <c r="IKT130" s="3"/>
      <c r="IKU130" s="3"/>
      <c r="IKV130" s="3"/>
      <c r="IKW130" s="3"/>
      <c r="IKX130" s="3"/>
      <c r="IKY130" s="3"/>
      <c r="IKZ130" s="3"/>
      <c r="ILA130" s="3"/>
      <c r="ILB130" s="3"/>
      <c r="ILC130" s="3"/>
      <c r="ILD130" s="3"/>
      <c r="ILE130" s="3"/>
      <c r="ILF130" s="3"/>
      <c r="ILG130" s="3"/>
      <c r="ILH130" s="3"/>
      <c r="ILI130" s="3"/>
      <c r="ILJ130" s="3"/>
      <c r="ILK130" s="3"/>
      <c r="ILL130" s="3"/>
      <c r="ILM130" s="3"/>
      <c r="ILN130" s="3"/>
      <c r="ILO130" s="3"/>
      <c r="ILP130" s="3"/>
      <c r="ILQ130" s="3"/>
      <c r="ILR130" s="3"/>
      <c r="ILS130" s="3"/>
      <c r="ILT130" s="3"/>
      <c r="ILU130" s="3"/>
      <c r="ILV130" s="3"/>
      <c r="ILW130" s="3"/>
      <c r="ILX130" s="3"/>
      <c r="ILY130" s="3"/>
      <c r="ILZ130" s="3"/>
      <c r="IMA130" s="3"/>
      <c r="IMB130" s="3"/>
      <c r="IMC130" s="3"/>
      <c r="IMD130" s="3"/>
      <c r="IME130" s="3"/>
      <c r="IMF130" s="3"/>
      <c r="IMG130" s="3"/>
      <c r="IMH130" s="3"/>
      <c r="IMI130" s="3"/>
      <c r="IMJ130" s="3"/>
      <c r="IMK130" s="3"/>
      <c r="IML130" s="3"/>
      <c r="IMM130" s="3"/>
      <c r="IMN130" s="3"/>
      <c r="IMO130" s="3"/>
      <c r="IMP130" s="3"/>
      <c r="IMQ130" s="3"/>
      <c r="IMR130" s="3"/>
      <c r="IMS130" s="3"/>
      <c r="IMT130" s="3"/>
      <c r="IMU130" s="3"/>
      <c r="IMV130" s="3"/>
      <c r="IMW130" s="3"/>
      <c r="IMX130" s="3"/>
      <c r="IMY130" s="3"/>
      <c r="IMZ130" s="3"/>
      <c r="INA130" s="3"/>
      <c r="INB130" s="3"/>
      <c r="INC130" s="3"/>
      <c r="IND130" s="3"/>
      <c r="INE130" s="3"/>
      <c r="INF130" s="3"/>
      <c r="ING130" s="3"/>
      <c r="INH130" s="3"/>
      <c r="INI130" s="3"/>
      <c r="INJ130" s="3"/>
      <c r="INK130" s="3"/>
      <c r="INL130" s="3"/>
      <c r="INM130" s="3"/>
      <c r="INN130" s="3"/>
      <c r="INO130" s="3"/>
      <c r="INP130" s="3"/>
      <c r="INQ130" s="3"/>
      <c r="INR130" s="3"/>
      <c r="INS130" s="3"/>
      <c r="INT130" s="3"/>
      <c r="INU130" s="3"/>
      <c r="INV130" s="3"/>
      <c r="INW130" s="3"/>
      <c r="INX130" s="3"/>
      <c r="INY130" s="3"/>
      <c r="INZ130" s="3"/>
      <c r="IOA130" s="3"/>
      <c r="IOB130" s="3"/>
      <c r="IOC130" s="3"/>
      <c r="IOD130" s="3"/>
      <c r="IOE130" s="3"/>
      <c r="IOF130" s="3"/>
      <c r="IOG130" s="3"/>
      <c r="IOH130" s="3"/>
      <c r="IOI130" s="3"/>
      <c r="IOJ130" s="3"/>
      <c r="IOK130" s="3"/>
      <c r="IOL130" s="3"/>
      <c r="IOM130" s="3"/>
      <c r="ION130" s="3"/>
      <c r="IOO130" s="3"/>
      <c r="IOP130" s="3"/>
      <c r="IOQ130" s="3"/>
      <c r="IOR130" s="3"/>
      <c r="IOS130" s="3"/>
      <c r="IOT130" s="3"/>
      <c r="IOU130" s="3"/>
      <c r="IOV130" s="3"/>
      <c r="IOW130" s="3"/>
      <c r="IOX130" s="3"/>
      <c r="IOY130" s="3"/>
      <c r="IOZ130" s="3"/>
      <c r="IPA130" s="3"/>
      <c r="IPB130" s="3"/>
      <c r="IPC130" s="3"/>
      <c r="IPD130" s="3"/>
      <c r="IPE130" s="3"/>
      <c r="IPF130" s="3"/>
      <c r="IPG130" s="3"/>
      <c r="IPH130" s="3"/>
      <c r="IPI130" s="3"/>
      <c r="IPJ130" s="3"/>
      <c r="IPK130" s="3"/>
      <c r="IPL130" s="3"/>
      <c r="IPM130" s="3"/>
      <c r="IPN130" s="3"/>
      <c r="IPO130" s="3"/>
      <c r="IPP130" s="3"/>
      <c r="IPQ130" s="3"/>
      <c r="IPR130" s="3"/>
      <c r="IPS130" s="3"/>
      <c r="IPT130" s="3"/>
      <c r="IPU130" s="3"/>
      <c r="IPV130" s="3"/>
      <c r="IPW130" s="3"/>
      <c r="IPX130" s="3"/>
      <c r="IPY130" s="3"/>
      <c r="IPZ130" s="3"/>
      <c r="IQA130" s="3"/>
      <c r="IQB130" s="3"/>
      <c r="IQC130" s="3"/>
      <c r="IQD130" s="3"/>
      <c r="IQE130" s="3"/>
      <c r="IQF130" s="3"/>
      <c r="IQG130" s="3"/>
      <c r="IQH130" s="3"/>
      <c r="IQI130" s="3"/>
      <c r="IQJ130" s="3"/>
      <c r="IQK130" s="3"/>
      <c r="IQL130" s="3"/>
      <c r="IQM130" s="3"/>
      <c r="IQN130" s="3"/>
      <c r="IQO130" s="3"/>
      <c r="IQP130" s="3"/>
      <c r="IQQ130" s="3"/>
      <c r="IQR130" s="3"/>
      <c r="IQS130" s="3"/>
      <c r="IQT130" s="3"/>
      <c r="IQU130" s="3"/>
      <c r="IQV130" s="3"/>
      <c r="IQW130" s="3"/>
      <c r="IQX130" s="3"/>
      <c r="IQY130" s="3"/>
      <c r="IQZ130" s="3"/>
      <c r="IRA130" s="3"/>
      <c r="IRB130" s="3"/>
      <c r="IRC130" s="3"/>
      <c r="IRD130" s="3"/>
      <c r="IRE130" s="3"/>
      <c r="IRF130" s="3"/>
      <c r="IRG130" s="3"/>
      <c r="IRH130" s="3"/>
      <c r="IRI130" s="3"/>
      <c r="IRJ130" s="3"/>
      <c r="IRK130" s="3"/>
      <c r="IRL130" s="3"/>
      <c r="IRM130" s="3"/>
      <c r="IRN130" s="3"/>
      <c r="IRO130" s="3"/>
      <c r="IRP130" s="3"/>
      <c r="IRQ130" s="3"/>
      <c r="IRR130" s="3"/>
      <c r="IRS130" s="3"/>
      <c r="IRT130" s="3"/>
      <c r="IRU130" s="3"/>
      <c r="IRV130" s="3"/>
      <c r="IRW130" s="3"/>
      <c r="IRX130" s="3"/>
      <c r="IRY130" s="3"/>
      <c r="IRZ130" s="3"/>
      <c r="ISA130" s="3"/>
      <c r="ISB130" s="3"/>
      <c r="ISC130" s="3"/>
      <c r="ISD130" s="3"/>
      <c r="ISE130" s="3"/>
      <c r="ISF130" s="3"/>
      <c r="ISG130" s="3"/>
      <c r="ISH130" s="3"/>
      <c r="ISI130" s="3"/>
      <c r="ISJ130" s="3"/>
      <c r="ISK130" s="3"/>
      <c r="ISL130" s="3"/>
      <c r="ISM130" s="3"/>
      <c r="ISN130" s="3"/>
      <c r="ISO130" s="3"/>
      <c r="ISP130" s="3"/>
      <c r="ISQ130" s="3"/>
      <c r="ISR130" s="3"/>
      <c r="ISS130" s="3"/>
      <c r="IST130" s="3"/>
      <c r="ISU130" s="3"/>
      <c r="ISV130" s="3"/>
      <c r="ISW130" s="3"/>
      <c r="ISX130" s="3"/>
      <c r="ISY130" s="3"/>
      <c r="ISZ130" s="3"/>
      <c r="ITA130" s="3"/>
      <c r="ITB130" s="3"/>
      <c r="ITC130" s="3"/>
      <c r="ITD130" s="3"/>
      <c r="ITE130" s="3"/>
      <c r="ITF130" s="3"/>
      <c r="ITG130" s="3"/>
      <c r="ITH130" s="3"/>
      <c r="ITI130" s="3"/>
      <c r="ITJ130" s="3"/>
      <c r="ITK130" s="3"/>
      <c r="ITL130" s="3"/>
      <c r="ITM130" s="3"/>
      <c r="ITN130" s="3"/>
      <c r="ITO130" s="3"/>
      <c r="ITP130" s="3"/>
      <c r="ITQ130" s="3"/>
      <c r="ITR130" s="3"/>
      <c r="ITS130" s="3"/>
      <c r="ITT130" s="3"/>
      <c r="ITU130" s="3"/>
      <c r="ITV130" s="3"/>
      <c r="ITW130" s="3"/>
      <c r="ITX130" s="3"/>
      <c r="ITY130" s="3"/>
      <c r="ITZ130" s="3"/>
      <c r="IUA130" s="3"/>
      <c r="IUB130" s="3"/>
      <c r="IUC130" s="3"/>
      <c r="IUD130" s="3"/>
      <c r="IUE130" s="3"/>
      <c r="IUF130" s="3"/>
      <c r="IUG130" s="3"/>
      <c r="IUH130" s="3"/>
      <c r="IUI130" s="3"/>
      <c r="IUJ130" s="3"/>
      <c r="IUK130" s="3"/>
      <c r="IUL130" s="3"/>
      <c r="IUM130" s="3"/>
      <c r="IUN130" s="3"/>
      <c r="IUO130" s="3"/>
      <c r="IUP130" s="3"/>
      <c r="IUQ130" s="3"/>
      <c r="IUR130" s="3"/>
      <c r="IUS130" s="3"/>
      <c r="IUT130" s="3"/>
      <c r="IUU130" s="3"/>
      <c r="IUV130" s="3"/>
      <c r="IUW130" s="3"/>
      <c r="IUX130" s="3"/>
      <c r="IUY130" s="3"/>
      <c r="IUZ130" s="3"/>
      <c r="IVA130" s="3"/>
      <c r="IVB130" s="3"/>
      <c r="IVC130" s="3"/>
      <c r="IVD130" s="3"/>
      <c r="IVE130" s="3"/>
      <c r="IVF130" s="3"/>
      <c r="IVG130" s="3"/>
      <c r="IVH130" s="3"/>
      <c r="IVI130" s="3"/>
      <c r="IVJ130" s="3"/>
      <c r="IVK130" s="3"/>
      <c r="IVL130" s="3"/>
      <c r="IVM130" s="3"/>
      <c r="IVN130" s="3"/>
      <c r="IVO130" s="3"/>
      <c r="IVP130" s="3"/>
      <c r="IVQ130" s="3"/>
      <c r="IVR130" s="3"/>
      <c r="IVS130" s="3"/>
      <c r="IVT130" s="3"/>
      <c r="IVU130" s="3"/>
      <c r="IVV130" s="3"/>
      <c r="IVW130" s="3"/>
      <c r="IVX130" s="3"/>
      <c r="IVY130" s="3"/>
      <c r="IVZ130" s="3"/>
      <c r="IWA130" s="3"/>
      <c r="IWB130" s="3"/>
      <c r="IWC130" s="3"/>
      <c r="IWD130" s="3"/>
      <c r="IWE130" s="3"/>
      <c r="IWF130" s="3"/>
      <c r="IWG130" s="3"/>
      <c r="IWH130" s="3"/>
      <c r="IWI130" s="3"/>
      <c r="IWJ130" s="3"/>
      <c r="IWK130" s="3"/>
      <c r="IWL130" s="3"/>
      <c r="IWM130" s="3"/>
      <c r="IWN130" s="3"/>
      <c r="IWO130" s="3"/>
      <c r="IWP130" s="3"/>
      <c r="IWQ130" s="3"/>
      <c r="IWR130" s="3"/>
      <c r="IWS130" s="3"/>
      <c r="IWT130" s="3"/>
      <c r="IWU130" s="3"/>
      <c r="IWV130" s="3"/>
      <c r="IWW130" s="3"/>
      <c r="IWX130" s="3"/>
      <c r="IWY130" s="3"/>
      <c r="IWZ130" s="3"/>
      <c r="IXA130" s="3"/>
      <c r="IXB130" s="3"/>
      <c r="IXC130" s="3"/>
      <c r="IXD130" s="3"/>
      <c r="IXE130" s="3"/>
      <c r="IXF130" s="3"/>
      <c r="IXG130" s="3"/>
      <c r="IXH130" s="3"/>
      <c r="IXI130" s="3"/>
      <c r="IXJ130" s="3"/>
      <c r="IXK130" s="3"/>
      <c r="IXL130" s="3"/>
      <c r="IXM130" s="3"/>
      <c r="IXN130" s="3"/>
      <c r="IXO130" s="3"/>
      <c r="IXP130" s="3"/>
      <c r="IXQ130" s="3"/>
      <c r="IXR130" s="3"/>
      <c r="IXS130" s="3"/>
      <c r="IXT130" s="3"/>
      <c r="IXU130" s="3"/>
      <c r="IXV130" s="3"/>
      <c r="IXW130" s="3"/>
      <c r="IXX130" s="3"/>
      <c r="IXY130" s="3"/>
      <c r="IXZ130" s="3"/>
      <c r="IYA130" s="3"/>
      <c r="IYB130" s="3"/>
      <c r="IYC130" s="3"/>
      <c r="IYD130" s="3"/>
      <c r="IYE130" s="3"/>
      <c r="IYF130" s="3"/>
      <c r="IYG130" s="3"/>
      <c r="IYH130" s="3"/>
      <c r="IYI130" s="3"/>
      <c r="IYJ130" s="3"/>
      <c r="IYK130" s="3"/>
      <c r="IYL130" s="3"/>
      <c r="IYM130" s="3"/>
      <c r="IYN130" s="3"/>
      <c r="IYO130" s="3"/>
      <c r="IYP130" s="3"/>
      <c r="IYQ130" s="3"/>
      <c r="IYR130" s="3"/>
      <c r="IYS130" s="3"/>
      <c r="IYT130" s="3"/>
      <c r="IYU130" s="3"/>
      <c r="IYV130" s="3"/>
      <c r="IYW130" s="3"/>
      <c r="IYX130" s="3"/>
      <c r="IYY130" s="3"/>
      <c r="IYZ130" s="3"/>
      <c r="IZA130" s="3"/>
      <c r="IZB130" s="3"/>
      <c r="IZC130" s="3"/>
      <c r="IZD130" s="3"/>
      <c r="IZE130" s="3"/>
      <c r="IZF130" s="3"/>
      <c r="IZG130" s="3"/>
      <c r="IZH130" s="3"/>
      <c r="IZI130" s="3"/>
      <c r="IZJ130" s="3"/>
      <c r="IZK130" s="3"/>
      <c r="IZL130" s="3"/>
      <c r="IZM130" s="3"/>
      <c r="IZN130" s="3"/>
      <c r="IZO130" s="3"/>
      <c r="IZP130" s="3"/>
      <c r="IZQ130" s="3"/>
      <c r="IZR130" s="3"/>
      <c r="IZS130" s="3"/>
      <c r="IZT130" s="3"/>
      <c r="IZU130" s="3"/>
      <c r="IZV130" s="3"/>
      <c r="IZW130" s="3"/>
      <c r="IZX130" s="3"/>
      <c r="IZY130" s="3"/>
      <c r="IZZ130" s="3"/>
      <c r="JAA130" s="3"/>
      <c r="JAB130" s="3"/>
      <c r="JAC130" s="3"/>
      <c r="JAD130" s="3"/>
      <c r="JAE130" s="3"/>
      <c r="JAF130" s="3"/>
      <c r="JAG130" s="3"/>
      <c r="JAH130" s="3"/>
      <c r="JAI130" s="3"/>
      <c r="JAJ130" s="3"/>
      <c r="JAK130" s="3"/>
      <c r="JAL130" s="3"/>
      <c r="JAM130" s="3"/>
      <c r="JAN130" s="3"/>
      <c r="JAO130" s="3"/>
      <c r="JAP130" s="3"/>
      <c r="JAQ130" s="3"/>
      <c r="JAR130" s="3"/>
      <c r="JAS130" s="3"/>
      <c r="JAT130" s="3"/>
      <c r="JAU130" s="3"/>
      <c r="JAV130" s="3"/>
      <c r="JAW130" s="3"/>
      <c r="JAX130" s="3"/>
      <c r="JAY130" s="3"/>
      <c r="JAZ130" s="3"/>
      <c r="JBA130" s="3"/>
      <c r="JBB130" s="3"/>
      <c r="JBC130" s="3"/>
      <c r="JBD130" s="3"/>
      <c r="JBE130" s="3"/>
      <c r="JBF130" s="3"/>
      <c r="JBG130" s="3"/>
      <c r="JBH130" s="3"/>
      <c r="JBI130" s="3"/>
      <c r="JBJ130" s="3"/>
      <c r="JBK130" s="3"/>
      <c r="JBL130" s="3"/>
      <c r="JBM130" s="3"/>
      <c r="JBN130" s="3"/>
      <c r="JBO130" s="3"/>
      <c r="JBP130" s="3"/>
      <c r="JBQ130" s="3"/>
      <c r="JBR130" s="3"/>
      <c r="JBS130" s="3"/>
      <c r="JBT130" s="3"/>
      <c r="JBU130" s="3"/>
      <c r="JBV130" s="3"/>
      <c r="JBW130" s="3"/>
      <c r="JBX130" s="3"/>
      <c r="JBY130" s="3"/>
      <c r="JBZ130" s="3"/>
      <c r="JCA130" s="3"/>
      <c r="JCB130" s="3"/>
      <c r="JCC130" s="3"/>
      <c r="JCD130" s="3"/>
      <c r="JCE130" s="3"/>
      <c r="JCF130" s="3"/>
      <c r="JCG130" s="3"/>
      <c r="JCH130" s="3"/>
      <c r="JCI130" s="3"/>
      <c r="JCJ130" s="3"/>
      <c r="JCK130" s="3"/>
      <c r="JCL130" s="3"/>
      <c r="JCM130" s="3"/>
      <c r="JCN130" s="3"/>
      <c r="JCO130" s="3"/>
      <c r="JCP130" s="3"/>
      <c r="JCQ130" s="3"/>
      <c r="JCR130" s="3"/>
      <c r="JCS130" s="3"/>
      <c r="JCT130" s="3"/>
      <c r="JCU130" s="3"/>
      <c r="JCV130" s="3"/>
      <c r="JCW130" s="3"/>
      <c r="JCX130" s="3"/>
      <c r="JCY130" s="3"/>
      <c r="JCZ130" s="3"/>
      <c r="JDA130" s="3"/>
      <c r="JDB130" s="3"/>
      <c r="JDC130" s="3"/>
      <c r="JDD130" s="3"/>
      <c r="JDE130" s="3"/>
      <c r="JDF130" s="3"/>
      <c r="JDG130" s="3"/>
      <c r="JDH130" s="3"/>
      <c r="JDI130" s="3"/>
      <c r="JDJ130" s="3"/>
      <c r="JDK130" s="3"/>
      <c r="JDL130" s="3"/>
      <c r="JDM130" s="3"/>
      <c r="JDN130" s="3"/>
      <c r="JDO130" s="3"/>
      <c r="JDP130" s="3"/>
      <c r="JDQ130" s="3"/>
      <c r="JDR130" s="3"/>
      <c r="JDS130" s="3"/>
      <c r="JDT130" s="3"/>
      <c r="JDU130" s="3"/>
      <c r="JDV130" s="3"/>
      <c r="JDW130" s="3"/>
      <c r="JDX130" s="3"/>
      <c r="JDY130" s="3"/>
      <c r="JDZ130" s="3"/>
      <c r="JEA130" s="3"/>
      <c r="JEB130" s="3"/>
      <c r="JEC130" s="3"/>
      <c r="JED130" s="3"/>
      <c r="JEE130" s="3"/>
      <c r="JEF130" s="3"/>
      <c r="JEG130" s="3"/>
      <c r="JEH130" s="3"/>
      <c r="JEI130" s="3"/>
      <c r="JEJ130" s="3"/>
      <c r="JEK130" s="3"/>
      <c r="JEL130" s="3"/>
      <c r="JEM130" s="3"/>
      <c r="JEN130" s="3"/>
      <c r="JEO130" s="3"/>
      <c r="JEP130" s="3"/>
      <c r="JEQ130" s="3"/>
      <c r="JER130" s="3"/>
      <c r="JES130" s="3"/>
      <c r="JET130" s="3"/>
      <c r="JEU130" s="3"/>
      <c r="JEV130" s="3"/>
      <c r="JEW130" s="3"/>
      <c r="JEX130" s="3"/>
      <c r="JEY130" s="3"/>
      <c r="JEZ130" s="3"/>
      <c r="JFA130" s="3"/>
      <c r="JFB130" s="3"/>
      <c r="JFC130" s="3"/>
      <c r="JFD130" s="3"/>
      <c r="JFE130" s="3"/>
      <c r="JFF130" s="3"/>
      <c r="JFG130" s="3"/>
      <c r="JFH130" s="3"/>
      <c r="JFI130" s="3"/>
      <c r="JFJ130" s="3"/>
      <c r="JFK130" s="3"/>
      <c r="JFL130" s="3"/>
      <c r="JFM130" s="3"/>
      <c r="JFN130" s="3"/>
      <c r="JFO130" s="3"/>
      <c r="JFP130" s="3"/>
      <c r="JFQ130" s="3"/>
      <c r="JFR130" s="3"/>
      <c r="JFS130" s="3"/>
      <c r="JFT130" s="3"/>
      <c r="JFU130" s="3"/>
      <c r="JFV130" s="3"/>
      <c r="JFW130" s="3"/>
      <c r="JFX130" s="3"/>
      <c r="JFY130" s="3"/>
      <c r="JFZ130" s="3"/>
      <c r="JGA130" s="3"/>
      <c r="JGB130" s="3"/>
      <c r="JGC130" s="3"/>
      <c r="JGD130" s="3"/>
      <c r="JGE130" s="3"/>
      <c r="JGF130" s="3"/>
      <c r="JGG130" s="3"/>
      <c r="JGH130" s="3"/>
      <c r="JGI130" s="3"/>
      <c r="JGJ130" s="3"/>
      <c r="JGK130" s="3"/>
      <c r="JGL130" s="3"/>
      <c r="JGM130" s="3"/>
      <c r="JGN130" s="3"/>
      <c r="JGO130" s="3"/>
      <c r="JGP130" s="3"/>
      <c r="JGQ130" s="3"/>
      <c r="JGR130" s="3"/>
      <c r="JGS130" s="3"/>
      <c r="JGT130" s="3"/>
      <c r="JGU130" s="3"/>
      <c r="JGV130" s="3"/>
      <c r="JGW130" s="3"/>
      <c r="JGX130" s="3"/>
      <c r="JGY130" s="3"/>
      <c r="JGZ130" s="3"/>
      <c r="JHA130" s="3"/>
      <c r="JHB130" s="3"/>
      <c r="JHC130" s="3"/>
      <c r="JHD130" s="3"/>
      <c r="JHE130" s="3"/>
      <c r="JHF130" s="3"/>
      <c r="JHG130" s="3"/>
      <c r="JHH130" s="3"/>
      <c r="JHI130" s="3"/>
      <c r="JHJ130" s="3"/>
      <c r="JHK130" s="3"/>
      <c r="JHL130" s="3"/>
      <c r="JHM130" s="3"/>
      <c r="JHN130" s="3"/>
      <c r="JHO130" s="3"/>
      <c r="JHP130" s="3"/>
      <c r="JHQ130" s="3"/>
      <c r="JHR130" s="3"/>
      <c r="JHS130" s="3"/>
      <c r="JHT130" s="3"/>
      <c r="JHU130" s="3"/>
      <c r="JHV130" s="3"/>
      <c r="JHW130" s="3"/>
      <c r="JHX130" s="3"/>
      <c r="JHY130" s="3"/>
      <c r="JHZ130" s="3"/>
      <c r="JIA130" s="3"/>
      <c r="JIB130" s="3"/>
      <c r="JIC130" s="3"/>
      <c r="JID130" s="3"/>
      <c r="JIE130" s="3"/>
      <c r="JIF130" s="3"/>
      <c r="JIG130" s="3"/>
      <c r="JIH130" s="3"/>
      <c r="JII130" s="3"/>
      <c r="JIJ130" s="3"/>
      <c r="JIK130" s="3"/>
      <c r="JIL130" s="3"/>
      <c r="JIM130" s="3"/>
      <c r="JIN130" s="3"/>
      <c r="JIO130" s="3"/>
      <c r="JIP130" s="3"/>
      <c r="JIQ130" s="3"/>
      <c r="JIR130" s="3"/>
      <c r="JIS130" s="3"/>
      <c r="JIT130" s="3"/>
      <c r="JIU130" s="3"/>
      <c r="JIV130" s="3"/>
      <c r="JIW130" s="3"/>
      <c r="JIX130" s="3"/>
      <c r="JIY130" s="3"/>
      <c r="JIZ130" s="3"/>
      <c r="JJA130" s="3"/>
      <c r="JJB130" s="3"/>
      <c r="JJC130" s="3"/>
      <c r="JJD130" s="3"/>
      <c r="JJE130" s="3"/>
      <c r="JJF130" s="3"/>
      <c r="JJG130" s="3"/>
      <c r="JJH130" s="3"/>
      <c r="JJI130" s="3"/>
      <c r="JJJ130" s="3"/>
      <c r="JJK130" s="3"/>
      <c r="JJL130" s="3"/>
      <c r="JJM130" s="3"/>
      <c r="JJN130" s="3"/>
      <c r="JJO130" s="3"/>
      <c r="JJP130" s="3"/>
      <c r="JJQ130" s="3"/>
      <c r="JJR130" s="3"/>
      <c r="JJS130" s="3"/>
      <c r="JJT130" s="3"/>
      <c r="JJU130" s="3"/>
      <c r="JJV130" s="3"/>
      <c r="JJW130" s="3"/>
      <c r="JJX130" s="3"/>
      <c r="JJY130" s="3"/>
      <c r="JJZ130" s="3"/>
      <c r="JKA130" s="3"/>
      <c r="JKB130" s="3"/>
      <c r="JKC130" s="3"/>
      <c r="JKD130" s="3"/>
      <c r="JKE130" s="3"/>
      <c r="JKF130" s="3"/>
      <c r="JKG130" s="3"/>
      <c r="JKH130" s="3"/>
      <c r="JKI130" s="3"/>
      <c r="JKJ130" s="3"/>
      <c r="JKK130" s="3"/>
      <c r="JKL130" s="3"/>
      <c r="JKM130" s="3"/>
      <c r="JKN130" s="3"/>
      <c r="JKO130" s="3"/>
      <c r="JKP130" s="3"/>
      <c r="JKQ130" s="3"/>
      <c r="JKR130" s="3"/>
      <c r="JKS130" s="3"/>
      <c r="JKT130" s="3"/>
      <c r="JKU130" s="3"/>
      <c r="JKV130" s="3"/>
      <c r="JKW130" s="3"/>
      <c r="JKX130" s="3"/>
      <c r="JKY130" s="3"/>
      <c r="JKZ130" s="3"/>
      <c r="JLA130" s="3"/>
      <c r="JLB130" s="3"/>
      <c r="JLC130" s="3"/>
      <c r="JLD130" s="3"/>
      <c r="JLE130" s="3"/>
      <c r="JLF130" s="3"/>
      <c r="JLG130" s="3"/>
      <c r="JLH130" s="3"/>
      <c r="JLI130" s="3"/>
      <c r="JLJ130" s="3"/>
      <c r="JLK130" s="3"/>
      <c r="JLL130" s="3"/>
      <c r="JLM130" s="3"/>
      <c r="JLN130" s="3"/>
      <c r="JLO130" s="3"/>
      <c r="JLP130" s="3"/>
      <c r="JLQ130" s="3"/>
      <c r="JLR130" s="3"/>
      <c r="JLS130" s="3"/>
      <c r="JLT130" s="3"/>
      <c r="JLU130" s="3"/>
      <c r="JLV130" s="3"/>
      <c r="JLW130" s="3"/>
      <c r="JLX130" s="3"/>
      <c r="JLY130" s="3"/>
      <c r="JLZ130" s="3"/>
      <c r="JMA130" s="3"/>
      <c r="JMB130" s="3"/>
      <c r="JMC130" s="3"/>
      <c r="JMD130" s="3"/>
      <c r="JME130" s="3"/>
      <c r="JMF130" s="3"/>
      <c r="JMG130" s="3"/>
      <c r="JMH130" s="3"/>
      <c r="JMI130" s="3"/>
      <c r="JMJ130" s="3"/>
      <c r="JMK130" s="3"/>
      <c r="JML130" s="3"/>
      <c r="JMM130" s="3"/>
      <c r="JMN130" s="3"/>
      <c r="JMO130" s="3"/>
      <c r="JMP130" s="3"/>
      <c r="JMQ130" s="3"/>
      <c r="JMR130" s="3"/>
      <c r="JMS130" s="3"/>
      <c r="JMT130" s="3"/>
      <c r="JMU130" s="3"/>
      <c r="JMV130" s="3"/>
      <c r="JMW130" s="3"/>
      <c r="JMX130" s="3"/>
      <c r="JMY130" s="3"/>
      <c r="JMZ130" s="3"/>
      <c r="JNA130" s="3"/>
      <c r="JNB130" s="3"/>
      <c r="JNC130" s="3"/>
      <c r="JND130" s="3"/>
      <c r="JNE130" s="3"/>
      <c r="JNF130" s="3"/>
      <c r="JNG130" s="3"/>
      <c r="JNH130" s="3"/>
      <c r="JNI130" s="3"/>
      <c r="JNJ130" s="3"/>
      <c r="JNK130" s="3"/>
      <c r="JNL130" s="3"/>
      <c r="JNM130" s="3"/>
      <c r="JNN130" s="3"/>
      <c r="JNO130" s="3"/>
      <c r="JNP130" s="3"/>
      <c r="JNQ130" s="3"/>
      <c r="JNR130" s="3"/>
      <c r="JNS130" s="3"/>
      <c r="JNT130" s="3"/>
      <c r="JNU130" s="3"/>
      <c r="JNV130" s="3"/>
      <c r="JNW130" s="3"/>
      <c r="JNX130" s="3"/>
      <c r="JNY130" s="3"/>
      <c r="JNZ130" s="3"/>
      <c r="JOA130" s="3"/>
      <c r="JOB130" s="3"/>
      <c r="JOC130" s="3"/>
      <c r="JOD130" s="3"/>
      <c r="JOE130" s="3"/>
      <c r="JOF130" s="3"/>
      <c r="JOG130" s="3"/>
      <c r="JOH130" s="3"/>
      <c r="JOI130" s="3"/>
      <c r="JOJ130" s="3"/>
      <c r="JOK130" s="3"/>
      <c r="JOL130" s="3"/>
      <c r="JOM130" s="3"/>
      <c r="JON130" s="3"/>
      <c r="JOO130" s="3"/>
      <c r="JOP130" s="3"/>
      <c r="JOQ130" s="3"/>
      <c r="JOR130" s="3"/>
      <c r="JOS130" s="3"/>
      <c r="JOT130" s="3"/>
      <c r="JOU130" s="3"/>
      <c r="JOV130" s="3"/>
      <c r="JOW130" s="3"/>
      <c r="JOX130" s="3"/>
      <c r="JOY130" s="3"/>
      <c r="JOZ130" s="3"/>
      <c r="JPA130" s="3"/>
      <c r="JPB130" s="3"/>
      <c r="JPC130" s="3"/>
      <c r="JPD130" s="3"/>
      <c r="JPE130" s="3"/>
      <c r="JPF130" s="3"/>
      <c r="JPG130" s="3"/>
      <c r="JPH130" s="3"/>
      <c r="JPI130" s="3"/>
      <c r="JPJ130" s="3"/>
      <c r="JPK130" s="3"/>
      <c r="JPL130" s="3"/>
      <c r="JPM130" s="3"/>
      <c r="JPN130" s="3"/>
      <c r="JPO130" s="3"/>
      <c r="JPP130" s="3"/>
      <c r="JPQ130" s="3"/>
      <c r="JPR130" s="3"/>
      <c r="JPS130" s="3"/>
      <c r="JPT130" s="3"/>
      <c r="JPU130" s="3"/>
      <c r="JPV130" s="3"/>
      <c r="JPW130" s="3"/>
      <c r="JPX130" s="3"/>
      <c r="JPY130" s="3"/>
      <c r="JPZ130" s="3"/>
      <c r="JQA130" s="3"/>
      <c r="JQB130" s="3"/>
      <c r="JQC130" s="3"/>
      <c r="JQD130" s="3"/>
      <c r="JQE130" s="3"/>
      <c r="JQF130" s="3"/>
      <c r="JQG130" s="3"/>
      <c r="JQH130" s="3"/>
      <c r="JQI130" s="3"/>
      <c r="JQJ130" s="3"/>
      <c r="JQK130" s="3"/>
      <c r="JQL130" s="3"/>
      <c r="JQM130" s="3"/>
      <c r="JQN130" s="3"/>
      <c r="JQO130" s="3"/>
      <c r="JQP130" s="3"/>
      <c r="JQQ130" s="3"/>
      <c r="JQR130" s="3"/>
      <c r="JQS130" s="3"/>
      <c r="JQT130" s="3"/>
      <c r="JQU130" s="3"/>
      <c r="JQV130" s="3"/>
      <c r="JQW130" s="3"/>
      <c r="JQX130" s="3"/>
      <c r="JQY130" s="3"/>
      <c r="JQZ130" s="3"/>
      <c r="JRA130" s="3"/>
      <c r="JRB130" s="3"/>
      <c r="JRC130" s="3"/>
      <c r="JRD130" s="3"/>
      <c r="JRE130" s="3"/>
      <c r="JRF130" s="3"/>
      <c r="JRG130" s="3"/>
      <c r="JRH130" s="3"/>
      <c r="JRI130" s="3"/>
      <c r="JRJ130" s="3"/>
      <c r="JRK130" s="3"/>
      <c r="JRL130" s="3"/>
      <c r="JRM130" s="3"/>
      <c r="JRN130" s="3"/>
      <c r="JRO130" s="3"/>
      <c r="JRP130" s="3"/>
      <c r="JRQ130" s="3"/>
      <c r="JRR130" s="3"/>
      <c r="JRS130" s="3"/>
      <c r="JRT130" s="3"/>
      <c r="JRU130" s="3"/>
      <c r="JRV130" s="3"/>
      <c r="JRW130" s="3"/>
      <c r="JRX130" s="3"/>
      <c r="JRY130" s="3"/>
      <c r="JRZ130" s="3"/>
      <c r="JSA130" s="3"/>
      <c r="JSB130" s="3"/>
      <c r="JSC130" s="3"/>
      <c r="JSD130" s="3"/>
      <c r="JSE130" s="3"/>
      <c r="JSF130" s="3"/>
      <c r="JSG130" s="3"/>
      <c r="JSH130" s="3"/>
      <c r="JSI130" s="3"/>
      <c r="JSJ130" s="3"/>
      <c r="JSK130" s="3"/>
      <c r="JSL130" s="3"/>
      <c r="JSM130" s="3"/>
      <c r="JSN130" s="3"/>
      <c r="JSO130" s="3"/>
      <c r="JSP130" s="3"/>
      <c r="JSQ130" s="3"/>
      <c r="JSR130" s="3"/>
      <c r="JSS130" s="3"/>
      <c r="JST130" s="3"/>
      <c r="JSU130" s="3"/>
      <c r="JSV130" s="3"/>
      <c r="JSW130" s="3"/>
      <c r="JSX130" s="3"/>
      <c r="JSY130" s="3"/>
      <c r="JSZ130" s="3"/>
      <c r="JTA130" s="3"/>
      <c r="JTB130" s="3"/>
      <c r="JTC130" s="3"/>
      <c r="JTD130" s="3"/>
      <c r="JTE130" s="3"/>
      <c r="JTF130" s="3"/>
      <c r="JTG130" s="3"/>
      <c r="JTH130" s="3"/>
      <c r="JTI130" s="3"/>
      <c r="JTJ130" s="3"/>
      <c r="JTK130" s="3"/>
      <c r="JTL130" s="3"/>
      <c r="JTM130" s="3"/>
      <c r="JTN130" s="3"/>
      <c r="JTO130" s="3"/>
      <c r="JTP130" s="3"/>
      <c r="JTQ130" s="3"/>
      <c r="JTR130" s="3"/>
      <c r="JTS130" s="3"/>
      <c r="JTT130" s="3"/>
      <c r="JTU130" s="3"/>
      <c r="JTV130" s="3"/>
      <c r="JTW130" s="3"/>
      <c r="JTX130" s="3"/>
      <c r="JTY130" s="3"/>
      <c r="JTZ130" s="3"/>
      <c r="JUA130" s="3"/>
      <c r="JUB130" s="3"/>
      <c r="JUC130" s="3"/>
      <c r="JUD130" s="3"/>
      <c r="JUE130" s="3"/>
      <c r="JUF130" s="3"/>
      <c r="JUG130" s="3"/>
      <c r="JUH130" s="3"/>
      <c r="JUI130" s="3"/>
      <c r="JUJ130" s="3"/>
      <c r="JUK130" s="3"/>
      <c r="JUL130" s="3"/>
      <c r="JUM130" s="3"/>
      <c r="JUN130" s="3"/>
      <c r="JUO130" s="3"/>
      <c r="JUP130" s="3"/>
      <c r="JUQ130" s="3"/>
      <c r="JUR130" s="3"/>
      <c r="JUS130" s="3"/>
      <c r="JUT130" s="3"/>
      <c r="JUU130" s="3"/>
      <c r="JUV130" s="3"/>
      <c r="JUW130" s="3"/>
      <c r="JUX130" s="3"/>
      <c r="JUY130" s="3"/>
      <c r="JUZ130" s="3"/>
      <c r="JVA130" s="3"/>
      <c r="JVB130" s="3"/>
      <c r="JVC130" s="3"/>
      <c r="JVD130" s="3"/>
      <c r="JVE130" s="3"/>
      <c r="JVF130" s="3"/>
      <c r="JVG130" s="3"/>
      <c r="JVH130" s="3"/>
      <c r="JVI130" s="3"/>
      <c r="JVJ130" s="3"/>
      <c r="JVK130" s="3"/>
      <c r="JVL130" s="3"/>
      <c r="JVM130" s="3"/>
      <c r="JVN130" s="3"/>
      <c r="JVO130" s="3"/>
      <c r="JVP130" s="3"/>
      <c r="JVQ130" s="3"/>
      <c r="JVR130" s="3"/>
      <c r="JVS130" s="3"/>
      <c r="JVT130" s="3"/>
      <c r="JVU130" s="3"/>
      <c r="JVV130" s="3"/>
      <c r="JVW130" s="3"/>
      <c r="JVX130" s="3"/>
      <c r="JVY130" s="3"/>
      <c r="JVZ130" s="3"/>
      <c r="JWA130" s="3"/>
      <c r="JWB130" s="3"/>
      <c r="JWC130" s="3"/>
      <c r="JWD130" s="3"/>
      <c r="JWE130" s="3"/>
      <c r="JWF130" s="3"/>
      <c r="JWG130" s="3"/>
      <c r="JWH130" s="3"/>
      <c r="JWI130" s="3"/>
      <c r="JWJ130" s="3"/>
      <c r="JWK130" s="3"/>
      <c r="JWL130" s="3"/>
      <c r="JWM130" s="3"/>
      <c r="JWN130" s="3"/>
      <c r="JWO130" s="3"/>
      <c r="JWP130" s="3"/>
      <c r="JWQ130" s="3"/>
      <c r="JWR130" s="3"/>
      <c r="JWS130" s="3"/>
      <c r="JWT130" s="3"/>
      <c r="JWU130" s="3"/>
      <c r="JWV130" s="3"/>
      <c r="JWW130" s="3"/>
      <c r="JWX130" s="3"/>
      <c r="JWY130" s="3"/>
      <c r="JWZ130" s="3"/>
      <c r="JXA130" s="3"/>
      <c r="JXB130" s="3"/>
      <c r="JXC130" s="3"/>
      <c r="JXD130" s="3"/>
      <c r="JXE130" s="3"/>
      <c r="JXF130" s="3"/>
      <c r="JXG130" s="3"/>
      <c r="JXH130" s="3"/>
      <c r="JXI130" s="3"/>
      <c r="JXJ130" s="3"/>
      <c r="JXK130" s="3"/>
      <c r="JXL130" s="3"/>
      <c r="JXM130" s="3"/>
      <c r="JXN130" s="3"/>
      <c r="JXO130" s="3"/>
      <c r="JXP130" s="3"/>
      <c r="JXQ130" s="3"/>
      <c r="JXR130" s="3"/>
      <c r="JXS130" s="3"/>
      <c r="JXT130" s="3"/>
      <c r="JXU130" s="3"/>
      <c r="JXV130" s="3"/>
      <c r="JXW130" s="3"/>
      <c r="JXX130" s="3"/>
      <c r="JXY130" s="3"/>
      <c r="JXZ130" s="3"/>
      <c r="JYA130" s="3"/>
      <c r="JYB130" s="3"/>
      <c r="JYC130" s="3"/>
      <c r="JYD130" s="3"/>
      <c r="JYE130" s="3"/>
      <c r="JYF130" s="3"/>
      <c r="JYG130" s="3"/>
      <c r="JYH130" s="3"/>
      <c r="JYI130" s="3"/>
      <c r="JYJ130" s="3"/>
      <c r="JYK130" s="3"/>
      <c r="JYL130" s="3"/>
      <c r="JYM130" s="3"/>
      <c r="JYN130" s="3"/>
      <c r="JYO130" s="3"/>
      <c r="JYP130" s="3"/>
      <c r="JYQ130" s="3"/>
      <c r="JYR130" s="3"/>
      <c r="JYS130" s="3"/>
      <c r="JYT130" s="3"/>
      <c r="JYU130" s="3"/>
      <c r="JYV130" s="3"/>
      <c r="JYW130" s="3"/>
      <c r="JYX130" s="3"/>
      <c r="JYY130" s="3"/>
      <c r="JYZ130" s="3"/>
      <c r="JZA130" s="3"/>
      <c r="JZB130" s="3"/>
      <c r="JZC130" s="3"/>
      <c r="JZD130" s="3"/>
      <c r="JZE130" s="3"/>
      <c r="JZF130" s="3"/>
      <c r="JZG130" s="3"/>
      <c r="JZH130" s="3"/>
      <c r="JZI130" s="3"/>
      <c r="JZJ130" s="3"/>
      <c r="JZK130" s="3"/>
      <c r="JZL130" s="3"/>
      <c r="JZM130" s="3"/>
      <c r="JZN130" s="3"/>
      <c r="JZO130" s="3"/>
      <c r="JZP130" s="3"/>
      <c r="JZQ130" s="3"/>
      <c r="JZR130" s="3"/>
      <c r="JZS130" s="3"/>
      <c r="JZT130" s="3"/>
      <c r="JZU130" s="3"/>
      <c r="JZV130" s="3"/>
      <c r="JZW130" s="3"/>
      <c r="JZX130" s="3"/>
      <c r="JZY130" s="3"/>
      <c r="JZZ130" s="3"/>
      <c r="KAA130" s="3"/>
      <c r="KAB130" s="3"/>
      <c r="KAC130" s="3"/>
      <c r="KAD130" s="3"/>
      <c r="KAE130" s="3"/>
      <c r="KAF130" s="3"/>
      <c r="KAG130" s="3"/>
      <c r="KAH130" s="3"/>
      <c r="KAI130" s="3"/>
      <c r="KAJ130" s="3"/>
      <c r="KAK130" s="3"/>
      <c r="KAL130" s="3"/>
      <c r="KAM130" s="3"/>
      <c r="KAN130" s="3"/>
      <c r="KAO130" s="3"/>
      <c r="KAP130" s="3"/>
      <c r="KAQ130" s="3"/>
      <c r="KAR130" s="3"/>
      <c r="KAS130" s="3"/>
      <c r="KAT130" s="3"/>
      <c r="KAU130" s="3"/>
      <c r="KAV130" s="3"/>
      <c r="KAW130" s="3"/>
      <c r="KAX130" s="3"/>
      <c r="KAY130" s="3"/>
      <c r="KAZ130" s="3"/>
      <c r="KBA130" s="3"/>
      <c r="KBB130" s="3"/>
      <c r="KBC130" s="3"/>
      <c r="KBD130" s="3"/>
      <c r="KBE130" s="3"/>
      <c r="KBF130" s="3"/>
      <c r="KBG130" s="3"/>
      <c r="KBH130" s="3"/>
      <c r="KBI130" s="3"/>
      <c r="KBJ130" s="3"/>
      <c r="KBK130" s="3"/>
      <c r="KBL130" s="3"/>
      <c r="KBM130" s="3"/>
      <c r="KBN130" s="3"/>
      <c r="KBO130" s="3"/>
      <c r="KBP130" s="3"/>
      <c r="KBQ130" s="3"/>
      <c r="KBR130" s="3"/>
      <c r="KBS130" s="3"/>
      <c r="KBT130" s="3"/>
      <c r="KBU130" s="3"/>
      <c r="KBV130" s="3"/>
      <c r="KBW130" s="3"/>
      <c r="KBX130" s="3"/>
      <c r="KBY130" s="3"/>
      <c r="KBZ130" s="3"/>
      <c r="KCA130" s="3"/>
      <c r="KCB130" s="3"/>
      <c r="KCC130" s="3"/>
      <c r="KCD130" s="3"/>
      <c r="KCE130" s="3"/>
      <c r="KCF130" s="3"/>
      <c r="KCG130" s="3"/>
      <c r="KCH130" s="3"/>
      <c r="KCI130" s="3"/>
      <c r="KCJ130" s="3"/>
      <c r="KCK130" s="3"/>
      <c r="KCL130" s="3"/>
      <c r="KCM130" s="3"/>
      <c r="KCN130" s="3"/>
      <c r="KCO130" s="3"/>
      <c r="KCP130" s="3"/>
      <c r="KCQ130" s="3"/>
      <c r="KCR130" s="3"/>
      <c r="KCS130" s="3"/>
      <c r="KCT130" s="3"/>
      <c r="KCU130" s="3"/>
      <c r="KCV130" s="3"/>
      <c r="KCW130" s="3"/>
      <c r="KCX130" s="3"/>
      <c r="KCY130" s="3"/>
      <c r="KCZ130" s="3"/>
      <c r="KDA130" s="3"/>
      <c r="KDB130" s="3"/>
      <c r="KDC130" s="3"/>
      <c r="KDD130" s="3"/>
      <c r="KDE130" s="3"/>
      <c r="KDF130" s="3"/>
      <c r="KDG130" s="3"/>
      <c r="KDH130" s="3"/>
      <c r="KDI130" s="3"/>
      <c r="KDJ130" s="3"/>
      <c r="KDK130" s="3"/>
      <c r="KDL130" s="3"/>
      <c r="KDM130" s="3"/>
      <c r="KDN130" s="3"/>
      <c r="KDO130" s="3"/>
      <c r="KDP130" s="3"/>
      <c r="KDQ130" s="3"/>
      <c r="KDR130" s="3"/>
      <c r="KDS130" s="3"/>
      <c r="KDT130" s="3"/>
      <c r="KDU130" s="3"/>
      <c r="KDV130" s="3"/>
      <c r="KDW130" s="3"/>
      <c r="KDX130" s="3"/>
      <c r="KDY130" s="3"/>
      <c r="KDZ130" s="3"/>
      <c r="KEA130" s="3"/>
      <c r="KEB130" s="3"/>
      <c r="KEC130" s="3"/>
      <c r="KED130" s="3"/>
      <c r="KEE130" s="3"/>
      <c r="KEF130" s="3"/>
      <c r="KEG130" s="3"/>
      <c r="KEH130" s="3"/>
      <c r="KEI130" s="3"/>
      <c r="KEJ130" s="3"/>
      <c r="KEK130" s="3"/>
      <c r="KEL130" s="3"/>
      <c r="KEM130" s="3"/>
      <c r="KEN130" s="3"/>
      <c r="KEO130" s="3"/>
      <c r="KEP130" s="3"/>
      <c r="KEQ130" s="3"/>
      <c r="KER130" s="3"/>
      <c r="KES130" s="3"/>
      <c r="KET130" s="3"/>
      <c r="KEU130" s="3"/>
      <c r="KEV130" s="3"/>
      <c r="KEW130" s="3"/>
      <c r="KEX130" s="3"/>
      <c r="KEY130" s="3"/>
      <c r="KEZ130" s="3"/>
      <c r="KFA130" s="3"/>
      <c r="KFB130" s="3"/>
      <c r="KFC130" s="3"/>
      <c r="KFD130" s="3"/>
      <c r="KFE130" s="3"/>
      <c r="KFF130" s="3"/>
      <c r="KFG130" s="3"/>
      <c r="KFH130" s="3"/>
      <c r="KFI130" s="3"/>
      <c r="KFJ130" s="3"/>
      <c r="KFK130" s="3"/>
      <c r="KFL130" s="3"/>
      <c r="KFM130" s="3"/>
      <c r="KFN130" s="3"/>
      <c r="KFO130" s="3"/>
      <c r="KFP130" s="3"/>
      <c r="KFQ130" s="3"/>
      <c r="KFR130" s="3"/>
      <c r="KFS130" s="3"/>
      <c r="KFT130" s="3"/>
      <c r="KFU130" s="3"/>
      <c r="KFV130" s="3"/>
      <c r="KFW130" s="3"/>
      <c r="KFX130" s="3"/>
      <c r="KFY130" s="3"/>
      <c r="KFZ130" s="3"/>
      <c r="KGA130" s="3"/>
      <c r="KGB130" s="3"/>
      <c r="KGC130" s="3"/>
      <c r="KGD130" s="3"/>
      <c r="KGE130" s="3"/>
      <c r="KGF130" s="3"/>
      <c r="KGG130" s="3"/>
      <c r="KGH130" s="3"/>
      <c r="KGI130" s="3"/>
      <c r="KGJ130" s="3"/>
      <c r="KGK130" s="3"/>
      <c r="KGL130" s="3"/>
      <c r="KGM130" s="3"/>
      <c r="KGN130" s="3"/>
      <c r="KGO130" s="3"/>
      <c r="KGP130" s="3"/>
      <c r="KGQ130" s="3"/>
      <c r="KGR130" s="3"/>
      <c r="KGS130" s="3"/>
      <c r="KGT130" s="3"/>
      <c r="KGU130" s="3"/>
      <c r="KGV130" s="3"/>
      <c r="KGW130" s="3"/>
      <c r="KGX130" s="3"/>
      <c r="KGY130" s="3"/>
      <c r="KGZ130" s="3"/>
      <c r="KHA130" s="3"/>
      <c r="KHB130" s="3"/>
      <c r="KHC130" s="3"/>
      <c r="KHD130" s="3"/>
      <c r="KHE130" s="3"/>
      <c r="KHF130" s="3"/>
      <c r="KHG130" s="3"/>
      <c r="KHH130" s="3"/>
      <c r="KHI130" s="3"/>
      <c r="KHJ130" s="3"/>
      <c r="KHK130" s="3"/>
      <c r="KHL130" s="3"/>
      <c r="KHM130" s="3"/>
      <c r="KHN130" s="3"/>
      <c r="KHO130" s="3"/>
      <c r="KHP130" s="3"/>
      <c r="KHQ130" s="3"/>
      <c r="KHR130" s="3"/>
      <c r="KHS130" s="3"/>
      <c r="KHT130" s="3"/>
      <c r="KHU130" s="3"/>
      <c r="KHV130" s="3"/>
      <c r="KHW130" s="3"/>
      <c r="KHX130" s="3"/>
      <c r="KHY130" s="3"/>
      <c r="KHZ130" s="3"/>
      <c r="KIA130" s="3"/>
      <c r="KIB130" s="3"/>
      <c r="KIC130" s="3"/>
      <c r="KID130" s="3"/>
      <c r="KIE130" s="3"/>
      <c r="KIF130" s="3"/>
      <c r="KIG130" s="3"/>
      <c r="KIH130" s="3"/>
      <c r="KII130" s="3"/>
      <c r="KIJ130" s="3"/>
      <c r="KIK130" s="3"/>
      <c r="KIL130" s="3"/>
      <c r="KIM130" s="3"/>
      <c r="KIN130" s="3"/>
      <c r="KIO130" s="3"/>
      <c r="KIP130" s="3"/>
      <c r="KIQ130" s="3"/>
      <c r="KIR130" s="3"/>
      <c r="KIS130" s="3"/>
      <c r="KIT130" s="3"/>
      <c r="KIU130" s="3"/>
      <c r="KIV130" s="3"/>
      <c r="KIW130" s="3"/>
      <c r="KIX130" s="3"/>
      <c r="KIY130" s="3"/>
      <c r="KIZ130" s="3"/>
      <c r="KJA130" s="3"/>
      <c r="KJB130" s="3"/>
      <c r="KJC130" s="3"/>
      <c r="KJD130" s="3"/>
      <c r="KJE130" s="3"/>
      <c r="KJF130" s="3"/>
      <c r="KJG130" s="3"/>
      <c r="KJH130" s="3"/>
      <c r="KJI130" s="3"/>
      <c r="KJJ130" s="3"/>
      <c r="KJK130" s="3"/>
      <c r="KJL130" s="3"/>
      <c r="KJM130" s="3"/>
      <c r="KJN130" s="3"/>
      <c r="KJO130" s="3"/>
      <c r="KJP130" s="3"/>
      <c r="KJQ130" s="3"/>
      <c r="KJR130" s="3"/>
      <c r="KJS130" s="3"/>
      <c r="KJT130" s="3"/>
      <c r="KJU130" s="3"/>
      <c r="KJV130" s="3"/>
      <c r="KJW130" s="3"/>
      <c r="KJX130" s="3"/>
      <c r="KJY130" s="3"/>
      <c r="KJZ130" s="3"/>
      <c r="KKA130" s="3"/>
      <c r="KKB130" s="3"/>
      <c r="KKC130" s="3"/>
      <c r="KKD130" s="3"/>
      <c r="KKE130" s="3"/>
      <c r="KKF130" s="3"/>
      <c r="KKG130" s="3"/>
      <c r="KKH130" s="3"/>
      <c r="KKI130" s="3"/>
      <c r="KKJ130" s="3"/>
      <c r="KKK130" s="3"/>
      <c r="KKL130" s="3"/>
      <c r="KKM130" s="3"/>
      <c r="KKN130" s="3"/>
      <c r="KKO130" s="3"/>
      <c r="KKP130" s="3"/>
      <c r="KKQ130" s="3"/>
      <c r="KKR130" s="3"/>
      <c r="KKS130" s="3"/>
      <c r="KKT130" s="3"/>
      <c r="KKU130" s="3"/>
      <c r="KKV130" s="3"/>
      <c r="KKW130" s="3"/>
      <c r="KKX130" s="3"/>
      <c r="KKY130" s="3"/>
      <c r="KKZ130" s="3"/>
      <c r="KLA130" s="3"/>
      <c r="KLB130" s="3"/>
      <c r="KLC130" s="3"/>
      <c r="KLD130" s="3"/>
      <c r="KLE130" s="3"/>
      <c r="KLF130" s="3"/>
      <c r="KLG130" s="3"/>
      <c r="KLH130" s="3"/>
      <c r="KLI130" s="3"/>
      <c r="KLJ130" s="3"/>
      <c r="KLK130" s="3"/>
      <c r="KLL130" s="3"/>
      <c r="KLM130" s="3"/>
      <c r="KLN130" s="3"/>
      <c r="KLO130" s="3"/>
      <c r="KLP130" s="3"/>
      <c r="KLQ130" s="3"/>
      <c r="KLR130" s="3"/>
      <c r="KLS130" s="3"/>
      <c r="KLT130" s="3"/>
      <c r="KLU130" s="3"/>
      <c r="KLV130" s="3"/>
      <c r="KLW130" s="3"/>
      <c r="KLX130" s="3"/>
      <c r="KLY130" s="3"/>
      <c r="KLZ130" s="3"/>
      <c r="KMA130" s="3"/>
      <c r="KMB130" s="3"/>
      <c r="KMC130" s="3"/>
      <c r="KMD130" s="3"/>
      <c r="KME130" s="3"/>
      <c r="KMF130" s="3"/>
      <c r="KMG130" s="3"/>
      <c r="KMH130" s="3"/>
      <c r="KMI130" s="3"/>
      <c r="KMJ130" s="3"/>
      <c r="KMK130" s="3"/>
      <c r="KML130" s="3"/>
      <c r="KMM130" s="3"/>
      <c r="KMN130" s="3"/>
      <c r="KMO130" s="3"/>
      <c r="KMP130" s="3"/>
      <c r="KMQ130" s="3"/>
      <c r="KMR130" s="3"/>
      <c r="KMS130" s="3"/>
      <c r="KMT130" s="3"/>
      <c r="KMU130" s="3"/>
      <c r="KMV130" s="3"/>
      <c r="KMW130" s="3"/>
      <c r="KMX130" s="3"/>
      <c r="KMY130" s="3"/>
      <c r="KMZ130" s="3"/>
      <c r="KNA130" s="3"/>
      <c r="KNB130" s="3"/>
      <c r="KNC130" s="3"/>
      <c r="KND130" s="3"/>
      <c r="KNE130" s="3"/>
      <c r="KNF130" s="3"/>
      <c r="KNG130" s="3"/>
      <c r="KNH130" s="3"/>
      <c r="KNI130" s="3"/>
      <c r="KNJ130" s="3"/>
      <c r="KNK130" s="3"/>
      <c r="KNL130" s="3"/>
      <c r="KNM130" s="3"/>
      <c r="KNN130" s="3"/>
      <c r="KNO130" s="3"/>
      <c r="KNP130" s="3"/>
      <c r="KNQ130" s="3"/>
      <c r="KNR130" s="3"/>
      <c r="KNS130" s="3"/>
      <c r="KNT130" s="3"/>
      <c r="KNU130" s="3"/>
      <c r="KNV130" s="3"/>
      <c r="KNW130" s="3"/>
      <c r="KNX130" s="3"/>
      <c r="KNY130" s="3"/>
      <c r="KNZ130" s="3"/>
      <c r="KOA130" s="3"/>
      <c r="KOB130" s="3"/>
      <c r="KOC130" s="3"/>
      <c r="KOD130" s="3"/>
      <c r="KOE130" s="3"/>
      <c r="KOF130" s="3"/>
      <c r="KOG130" s="3"/>
      <c r="KOH130" s="3"/>
      <c r="KOI130" s="3"/>
      <c r="KOJ130" s="3"/>
      <c r="KOK130" s="3"/>
      <c r="KOL130" s="3"/>
      <c r="KOM130" s="3"/>
      <c r="KON130" s="3"/>
      <c r="KOO130" s="3"/>
      <c r="KOP130" s="3"/>
      <c r="KOQ130" s="3"/>
      <c r="KOR130" s="3"/>
      <c r="KOS130" s="3"/>
      <c r="KOT130" s="3"/>
      <c r="KOU130" s="3"/>
      <c r="KOV130" s="3"/>
      <c r="KOW130" s="3"/>
      <c r="KOX130" s="3"/>
      <c r="KOY130" s="3"/>
      <c r="KOZ130" s="3"/>
      <c r="KPA130" s="3"/>
      <c r="KPB130" s="3"/>
      <c r="KPC130" s="3"/>
      <c r="KPD130" s="3"/>
      <c r="KPE130" s="3"/>
      <c r="KPF130" s="3"/>
      <c r="KPG130" s="3"/>
      <c r="KPH130" s="3"/>
      <c r="KPI130" s="3"/>
      <c r="KPJ130" s="3"/>
      <c r="KPK130" s="3"/>
      <c r="KPL130" s="3"/>
      <c r="KPM130" s="3"/>
      <c r="KPN130" s="3"/>
      <c r="KPO130" s="3"/>
      <c r="KPP130" s="3"/>
      <c r="KPQ130" s="3"/>
      <c r="KPR130" s="3"/>
      <c r="KPS130" s="3"/>
      <c r="KPT130" s="3"/>
      <c r="KPU130" s="3"/>
      <c r="KPV130" s="3"/>
      <c r="KPW130" s="3"/>
      <c r="KPX130" s="3"/>
      <c r="KPY130" s="3"/>
      <c r="KPZ130" s="3"/>
      <c r="KQA130" s="3"/>
      <c r="KQB130" s="3"/>
      <c r="KQC130" s="3"/>
      <c r="KQD130" s="3"/>
      <c r="KQE130" s="3"/>
      <c r="KQF130" s="3"/>
      <c r="KQG130" s="3"/>
      <c r="KQH130" s="3"/>
      <c r="KQI130" s="3"/>
      <c r="KQJ130" s="3"/>
      <c r="KQK130" s="3"/>
      <c r="KQL130" s="3"/>
      <c r="KQM130" s="3"/>
      <c r="KQN130" s="3"/>
      <c r="KQO130" s="3"/>
      <c r="KQP130" s="3"/>
      <c r="KQQ130" s="3"/>
      <c r="KQR130" s="3"/>
      <c r="KQS130" s="3"/>
      <c r="KQT130" s="3"/>
      <c r="KQU130" s="3"/>
      <c r="KQV130" s="3"/>
      <c r="KQW130" s="3"/>
      <c r="KQX130" s="3"/>
      <c r="KQY130" s="3"/>
      <c r="KQZ130" s="3"/>
      <c r="KRA130" s="3"/>
      <c r="KRB130" s="3"/>
      <c r="KRC130" s="3"/>
      <c r="KRD130" s="3"/>
      <c r="KRE130" s="3"/>
      <c r="KRF130" s="3"/>
      <c r="KRG130" s="3"/>
      <c r="KRH130" s="3"/>
      <c r="KRI130" s="3"/>
      <c r="KRJ130" s="3"/>
      <c r="KRK130" s="3"/>
      <c r="KRL130" s="3"/>
      <c r="KRM130" s="3"/>
      <c r="KRN130" s="3"/>
      <c r="KRO130" s="3"/>
      <c r="KRP130" s="3"/>
      <c r="KRQ130" s="3"/>
      <c r="KRR130" s="3"/>
      <c r="KRS130" s="3"/>
      <c r="KRT130" s="3"/>
      <c r="KRU130" s="3"/>
      <c r="KRV130" s="3"/>
      <c r="KRW130" s="3"/>
      <c r="KRX130" s="3"/>
      <c r="KRY130" s="3"/>
      <c r="KRZ130" s="3"/>
      <c r="KSA130" s="3"/>
      <c r="KSB130" s="3"/>
      <c r="KSC130" s="3"/>
      <c r="KSD130" s="3"/>
      <c r="KSE130" s="3"/>
      <c r="KSF130" s="3"/>
      <c r="KSG130" s="3"/>
      <c r="KSH130" s="3"/>
      <c r="KSI130" s="3"/>
      <c r="KSJ130" s="3"/>
      <c r="KSK130" s="3"/>
      <c r="KSL130" s="3"/>
      <c r="KSM130" s="3"/>
      <c r="KSN130" s="3"/>
      <c r="KSO130" s="3"/>
      <c r="KSP130" s="3"/>
      <c r="KSQ130" s="3"/>
      <c r="KSR130" s="3"/>
      <c r="KSS130" s="3"/>
      <c r="KST130" s="3"/>
      <c r="KSU130" s="3"/>
      <c r="KSV130" s="3"/>
      <c r="KSW130" s="3"/>
      <c r="KSX130" s="3"/>
      <c r="KSY130" s="3"/>
      <c r="KSZ130" s="3"/>
      <c r="KTA130" s="3"/>
      <c r="KTB130" s="3"/>
      <c r="KTC130" s="3"/>
      <c r="KTD130" s="3"/>
      <c r="KTE130" s="3"/>
      <c r="KTF130" s="3"/>
      <c r="KTG130" s="3"/>
      <c r="KTH130" s="3"/>
      <c r="KTI130" s="3"/>
      <c r="KTJ130" s="3"/>
      <c r="KTK130" s="3"/>
      <c r="KTL130" s="3"/>
      <c r="KTM130" s="3"/>
      <c r="KTN130" s="3"/>
      <c r="KTO130" s="3"/>
      <c r="KTP130" s="3"/>
      <c r="KTQ130" s="3"/>
      <c r="KTR130" s="3"/>
      <c r="KTS130" s="3"/>
      <c r="KTT130" s="3"/>
      <c r="KTU130" s="3"/>
      <c r="KTV130" s="3"/>
      <c r="KTW130" s="3"/>
      <c r="KTX130" s="3"/>
      <c r="KTY130" s="3"/>
      <c r="KTZ130" s="3"/>
      <c r="KUA130" s="3"/>
      <c r="KUB130" s="3"/>
      <c r="KUC130" s="3"/>
      <c r="KUD130" s="3"/>
      <c r="KUE130" s="3"/>
      <c r="KUF130" s="3"/>
      <c r="KUG130" s="3"/>
      <c r="KUH130" s="3"/>
      <c r="KUI130" s="3"/>
      <c r="KUJ130" s="3"/>
      <c r="KUK130" s="3"/>
      <c r="KUL130" s="3"/>
      <c r="KUM130" s="3"/>
      <c r="KUN130" s="3"/>
      <c r="KUO130" s="3"/>
      <c r="KUP130" s="3"/>
      <c r="KUQ130" s="3"/>
      <c r="KUR130" s="3"/>
      <c r="KUS130" s="3"/>
      <c r="KUT130" s="3"/>
      <c r="KUU130" s="3"/>
      <c r="KUV130" s="3"/>
      <c r="KUW130" s="3"/>
      <c r="KUX130" s="3"/>
      <c r="KUY130" s="3"/>
      <c r="KUZ130" s="3"/>
      <c r="KVA130" s="3"/>
      <c r="KVB130" s="3"/>
      <c r="KVC130" s="3"/>
      <c r="KVD130" s="3"/>
      <c r="KVE130" s="3"/>
      <c r="KVF130" s="3"/>
      <c r="KVG130" s="3"/>
      <c r="KVH130" s="3"/>
      <c r="KVI130" s="3"/>
      <c r="KVJ130" s="3"/>
      <c r="KVK130" s="3"/>
      <c r="KVL130" s="3"/>
      <c r="KVM130" s="3"/>
      <c r="KVN130" s="3"/>
      <c r="KVO130" s="3"/>
      <c r="KVP130" s="3"/>
      <c r="KVQ130" s="3"/>
      <c r="KVR130" s="3"/>
      <c r="KVS130" s="3"/>
      <c r="KVT130" s="3"/>
      <c r="KVU130" s="3"/>
      <c r="KVV130" s="3"/>
      <c r="KVW130" s="3"/>
      <c r="KVX130" s="3"/>
      <c r="KVY130" s="3"/>
      <c r="KVZ130" s="3"/>
      <c r="KWA130" s="3"/>
      <c r="KWB130" s="3"/>
      <c r="KWC130" s="3"/>
      <c r="KWD130" s="3"/>
      <c r="KWE130" s="3"/>
      <c r="KWF130" s="3"/>
      <c r="KWG130" s="3"/>
      <c r="KWH130" s="3"/>
      <c r="KWI130" s="3"/>
      <c r="KWJ130" s="3"/>
      <c r="KWK130" s="3"/>
      <c r="KWL130" s="3"/>
      <c r="KWM130" s="3"/>
      <c r="KWN130" s="3"/>
      <c r="KWO130" s="3"/>
      <c r="KWP130" s="3"/>
      <c r="KWQ130" s="3"/>
      <c r="KWR130" s="3"/>
      <c r="KWS130" s="3"/>
      <c r="KWT130" s="3"/>
      <c r="KWU130" s="3"/>
      <c r="KWV130" s="3"/>
      <c r="KWW130" s="3"/>
      <c r="KWX130" s="3"/>
      <c r="KWY130" s="3"/>
      <c r="KWZ130" s="3"/>
      <c r="KXA130" s="3"/>
      <c r="KXB130" s="3"/>
      <c r="KXC130" s="3"/>
      <c r="KXD130" s="3"/>
      <c r="KXE130" s="3"/>
      <c r="KXF130" s="3"/>
      <c r="KXG130" s="3"/>
      <c r="KXH130" s="3"/>
      <c r="KXI130" s="3"/>
      <c r="KXJ130" s="3"/>
      <c r="KXK130" s="3"/>
      <c r="KXL130" s="3"/>
      <c r="KXM130" s="3"/>
      <c r="KXN130" s="3"/>
      <c r="KXO130" s="3"/>
      <c r="KXP130" s="3"/>
      <c r="KXQ130" s="3"/>
      <c r="KXR130" s="3"/>
      <c r="KXS130" s="3"/>
      <c r="KXT130" s="3"/>
      <c r="KXU130" s="3"/>
      <c r="KXV130" s="3"/>
      <c r="KXW130" s="3"/>
      <c r="KXX130" s="3"/>
      <c r="KXY130" s="3"/>
      <c r="KXZ130" s="3"/>
      <c r="KYA130" s="3"/>
      <c r="KYB130" s="3"/>
      <c r="KYC130" s="3"/>
      <c r="KYD130" s="3"/>
      <c r="KYE130" s="3"/>
      <c r="KYF130" s="3"/>
      <c r="KYG130" s="3"/>
      <c r="KYH130" s="3"/>
      <c r="KYI130" s="3"/>
      <c r="KYJ130" s="3"/>
      <c r="KYK130" s="3"/>
      <c r="KYL130" s="3"/>
      <c r="KYM130" s="3"/>
      <c r="KYN130" s="3"/>
      <c r="KYO130" s="3"/>
      <c r="KYP130" s="3"/>
      <c r="KYQ130" s="3"/>
      <c r="KYR130" s="3"/>
      <c r="KYS130" s="3"/>
      <c r="KYT130" s="3"/>
      <c r="KYU130" s="3"/>
      <c r="KYV130" s="3"/>
      <c r="KYW130" s="3"/>
      <c r="KYX130" s="3"/>
      <c r="KYY130" s="3"/>
      <c r="KYZ130" s="3"/>
      <c r="KZA130" s="3"/>
      <c r="KZB130" s="3"/>
      <c r="KZC130" s="3"/>
      <c r="KZD130" s="3"/>
      <c r="KZE130" s="3"/>
      <c r="KZF130" s="3"/>
      <c r="KZG130" s="3"/>
      <c r="KZH130" s="3"/>
      <c r="KZI130" s="3"/>
      <c r="KZJ130" s="3"/>
      <c r="KZK130" s="3"/>
      <c r="KZL130" s="3"/>
      <c r="KZM130" s="3"/>
      <c r="KZN130" s="3"/>
      <c r="KZO130" s="3"/>
      <c r="KZP130" s="3"/>
      <c r="KZQ130" s="3"/>
      <c r="KZR130" s="3"/>
      <c r="KZS130" s="3"/>
      <c r="KZT130" s="3"/>
      <c r="KZU130" s="3"/>
      <c r="KZV130" s="3"/>
      <c r="KZW130" s="3"/>
      <c r="KZX130" s="3"/>
      <c r="KZY130" s="3"/>
      <c r="KZZ130" s="3"/>
      <c r="LAA130" s="3"/>
      <c r="LAB130" s="3"/>
      <c r="LAC130" s="3"/>
      <c r="LAD130" s="3"/>
      <c r="LAE130" s="3"/>
      <c r="LAF130" s="3"/>
      <c r="LAG130" s="3"/>
      <c r="LAH130" s="3"/>
      <c r="LAI130" s="3"/>
      <c r="LAJ130" s="3"/>
      <c r="LAK130" s="3"/>
      <c r="LAL130" s="3"/>
      <c r="LAM130" s="3"/>
      <c r="LAN130" s="3"/>
      <c r="LAO130" s="3"/>
      <c r="LAP130" s="3"/>
      <c r="LAQ130" s="3"/>
      <c r="LAR130" s="3"/>
      <c r="LAS130" s="3"/>
      <c r="LAT130" s="3"/>
      <c r="LAU130" s="3"/>
      <c r="LAV130" s="3"/>
      <c r="LAW130" s="3"/>
      <c r="LAX130" s="3"/>
      <c r="LAY130" s="3"/>
      <c r="LAZ130" s="3"/>
      <c r="LBA130" s="3"/>
      <c r="LBB130" s="3"/>
      <c r="LBC130" s="3"/>
      <c r="LBD130" s="3"/>
      <c r="LBE130" s="3"/>
      <c r="LBF130" s="3"/>
      <c r="LBG130" s="3"/>
      <c r="LBH130" s="3"/>
      <c r="LBI130" s="3"/>
      <c r="LBJ130" s="3"/>
      <c r="LBK130" s="3"/>
      <c r="LBL130" s="3"/>
      <c r="LBM130" s="3"/>
      <c r="LBN130" s="3"/>
      <c r="LBO130" s="3"/>
      <c r="LBP130" s="3"/>
      <c r="LBQ130" s="3"/>
      <c r="LBR130" s="3"/>
      <c r="LBS130" s="3"/>
      <c r="LBT130" s="3"/>
      <c r="LBU130" s="3"/>
      <c r="LBV130" s="3"/>
      <c r="LBW130" s="3"/>
      <c r="LBX130" s="3"/>
      <c r="LBY130" s="3"/>
      <c r="LBZ130" s="3"/>
      <c r="LCA130" s="3"/>
      <c r="LCB130" s="3"/>
      <c r="LCC130" s="3"/>
      <c r="LCD130" s="3"/>
      <c r="LCE130" s="3"/>
      <c r="LCF130" s="3"/>
      <c r="LCG130" s="3"/>
      <c r="LCH130" s="3"/>
      <c r="LCI130" s="3"/>
      <c r="LCJ130" s="3"/>
      <c r="LCK130" s="3"/>
      <c r="LCL130" s="3"/>
      <c r="LCM130" s="3"/>
      <c r="LCN130" s="3"/>
      <c r="LCO130" s="3"/>
      <c r="LCP130" s="3"/>
      <c r="LCQ130" s="3"/>
      <c r="LCR130" s="3"/>
      <c r="LCS130" s="3"/>
      <c r="LCT130" s="3"/>
      <c r="LCU130" s="3"/>
      <c r="LCV130" s="3"/>
      <c r="LCW130" s="3"/>
      <c r="LCX130" s="3"/>
      <c r="LCY130" s="3"/>
      <c r="LCZ130" s="3"/>
      <c r="LDA130" s="3"/>
      <c r="LDB130" s="3"/>
      <c r="LDC130" s="3"/>
      <c r="LDD130" s="3"/>
      <c r="LDE130" s="3"/>
      <c r="LDF130" s="3"/>
      <c r="LDG130" s="3"/>
      <c r="LDH130" s="3"/>
      <c r="LDI130" s="3"/>
      <c r="LDJ130" s="3"/>
      <c r="LDK130" s="3"/>
      <c r="LDL130" s="3"/>
      <c r="LDM130" s="3"/>
      <c r="LDN130" s="3"/>
      <c r="LDO130" s="3"/>
      <c r="LDP130" s="3"/>
      <c r="LDQ130" s="3"/>
      <c r="LDR130" s="3"/>
      <c r="LDS130" s="3"/>
      <c r="LDT130" s="3"/>
      <c r="LDU130" s="3"/>
      <c r="LDV130" s="3"/>
      <c r="LDW130" s="3"/>
      <c r="LDX130" s="3"/>
      <c r="LDY130" s="3"/>
      <c r="LDZ130" s="3"/>
      <c r="LEA130" s="3"/>
      <c r="LEB130" s="3"/>
      <c r="LEC130" s="3"/>
      <c r="LED130" s="3"/>
      <c r="LEE130" s="3"/>
      <c r="LEF130" s="3"/>
      <c r="LEG130" s="3"/>
      <c r="LEH130" s="3"/>
      <c r="LEI130" s="3"/>
      <c r="LEJ130" s="3"/>
      <c r="LEK130" s="3"/>
      <c r="LEL130" s="3"/>
      <c r="LEM130" s="3"/>
      <c r="LEN130" s="3"/>
      <c r="LEO130" s="3"/>
      <c r="LEP130" s="3"/>
      <c r="LEQ130" s="3"/>
      <c r="LER130" s="3"/>
      <c r="LES130" s="3"/>
      <c r="LET130" s="3"/>
      <c r="LEU130" s="3"/>
      <c r="LEV130" s="3"/>
      <c r="LEW130" s="3"/>
      <c r="LEX130" s="3"/>
      <c r="LEY130" s="3"/>
      <c r="LEZ130" s="3"/>
      <c r="LFA130" s="3"/>
      <c r="LFB130" s="3"/>
      <c r="LFC130" s="3"/>
      <c r="LFD130" s="3"/>
      <c r="LFE130" s="3"/>
      <c r="LFF130" s="3"/>
      <c r="LFG130" s="3"/>
      <c r="LFH130" s="3"/>
      <c r="LFI130" s="3"/>
      <c r="LFJ130" s="3"/>
      <c r="LFK130" s="3"/>
      <c r="LFL130" s="3"/>
      <c r="LFM130" s="3"/>
      <c r="LFN130" s="3"/>
      <c r="LFO130" s="3"/>
      <c r="LFP130" s="3"/>
      <c r="LFQ130" s="3"/>
      <c r="LFR130" s="3"/>
      <c r="LFS130" s="3"/>
      <c r="LFT130" s="3"/>
      <c r="LFU130" s="3"/>
      <c r="LFV130" s="3"/>
      <c r="LFW130" s="3"/>
      <c r="LFX130" s="3"/>
      <c r="LFY130" s="3"/>
      <c r="LFZ130" s="3"/>
      <c r="LGA130" s="3"/>
      <c r="LGB130" s="3"/>
      <c r="LGC130" s="3"/>
      <c r="LGD130" s="3"/>
      <c r="LGE130" s="3"/>
      <c r="LGF130" s="3"/>
      <c r="LGG130" s="3"/>
      <c r="LGH130" s="3"/>
      <c r="LGI130" s="3"/>
      <c r="LGJ130" s="3"/>
      <c r="LGK130" s="3"/>
      <c r="LGL130" s="3"/>
      <c r="LGM130" s="3"/>
      <c r="LGN130" s="3"/>
      <c r="LGO130" s="3"/>
      <c r="LGP130" s="3"/>
      <c r="LGQ130" s="3"/>
      <c r="LGR130" s="3"/>
      <c r="LGS130" s="3"/>
      <c r="LGT130" s="3"/>
      <c r="LGU130" s="3"/>
      <c r="LGV130" s="3"/>
      <c r="LGW130" s="3"/>
      <c r="LGX130" s="3"/>
      <c r="LGY130" s="3"/>
      <c r="LGZ130" s="3"/>
      <c r="LHA130" s="3"/>
      <c r="LHB130" s="3"/>
      <c r="LHC130" s="3"/>
      <c r="LHD130" s="3"/>
      <c r="LHE130" s="3"/>
      <c r="LHF130" s="3"/>
      <c r="LHG130" s="3"/>
      <c r="LHH130" s="3"/>
      <c r="LHI130" s="3"/>
      <c r="LHJ130" s="3"/>
      <c r="LHK130" s="3"/>
      <c r="LHL130" s="3"/>
      <c r="LHM130" s="3"/>
      <c r="LHN130" s="3"/>
      <c r="LHO130" s="3"/>
      <c r="LHP130" s="3"/>
      <c r="LHQ130" s="3"/>
      <c r="LHR130" s="3"/>
      <c r="LHS130" s="3"/>
      <c r="LHT130" s="3"/>
      <c r="LHU130" s="3"/>
      <c r="LHV130" s="3"/>
      <c r="LHW130" s="3"/>
      <c r="LHX130" s="3"/>
      <c r="LHY130" s="3"/>
      <c r="LHZ130" s="3"/>
      <c r="LIA130" s="3"/>
      <c r="LIB130" s="3"/>
      <c r="LIC130" s="3"/>
      <c r="LID130" s="3"/>
      <c r="LIE130" s="3"/>
      <c r="LIF130" s="3"/>
      <c r="LIG130" s="3"/>
      <c r="LIH130" s="3"/>
      <c r="LII130" s="3"/>
      <c r="LIJ130" s="3"/>
      <c r="LIK130" s="3"/>
      <c r="LIL130" s="3"/>
      <c r="LIM130" s="3"/>
      <c r="LIN130" s="3"/>
      <c r="LIO130" s="3"/>
      <c r="LIP130" s="3"/>
      <c r="LIQ130" s="3"/>
      <c r="LIR130" s="3"/>
      <c r="LIS130" s="3"/>
      <c r="LIT130" s="3"/>
      <c r="LIU130" s="3"/>
      <c r="LIV130" s="3"/>
      <c r="LIW130" s="3"/>
      <c r="LIX130" s="3"/>
      <c r="LIY130" s="3"/>
      <c r="LIZ130" s="3"/>
      <c r="LJA130" s="3"/>
      <c r="LJB130" s="3"/>
      <c r="LJC130" s="3"/>
      <c r="LJD130" s="3"/>
      <c r="LJE130" s="3"/>
      <c r="LJF130" s="3"/>
      <c r="LJG130" s="3"/>
      <c r="LJH130" s="3"/>
      <c r="LJI130" s="3"/>
      <c r="LJJ130" s="3"/>
      <c r="LJK130" s="3"/>
      <c r="LJL130" s="3"/>
      <c r="LJM130" s="3"/>
      <c r="LJN130" s="3"/>
      <c r="LJO130" s="3"/>
      <c r="LJP130" s="3"/>
      <c r="LJQ130" s="3"/>
      <c r="LJR130" s="3"/>
      <c r="LJS130" s="3"/>
      <c r="LJT130" s="3"/>
      <c r="LJU130" s="3"/>
      <c r="LJV130" s="3"/>
      <c r="LJW130" s="3"/>
      <c r="LJX130" s="3"/>
      <c r="LJY130" s="3"/>
      <c r="LJZ130" s="3"/>
      <c r="LKA130" s="3"/>
      <c r="LKB130" s="3"/>
      <c r="LKC130" s="3"/>
      <c r="LKD130" s="3"/>
      <c r="LKE130" s="3"/>
      <c r="LKF130" s="3"/>
      <c r="LKG130" s="3"/>
      <c r="LKH130" s="3"/>
      <c r="LKI130" s="3"/>
      <c r="LKJ130" s="3"/>
      <c r="LKK130" s="3"/>
      <c r="LKL130" s="3"/>
      <c r="LKM130" s="3"/>
      <c r="LKN130" s="3"/>
      <c r="LKO130" s="3"/>
      <c r="LKP130" s="3"/>
      <c r="LKQ130" s="3"/>
      <c r="LKR130" s="3"/>
      <c r="LKS130" s="3"/>
      <c r="LKT130" s="3"/>
      <c r="LKU130" s="3"/>
      <c r="LKV130" s="3"/>
      <c r="LKW130" s="3"/>
      <c r="LKX130" s="3"/>
      <c r="LKY130" s="3"/>
      <c r="LKZ130" s="3"/>
      <c r="LLA130" s="3"/>
      <c r="LLB130" s="3"/>
      <c r="LLC130" s="3"/>
      <c r="LLD130" s="3"/>
      <c r="LLE130" s="3"/>
      <c r="LLF130" s="3"/>
      <c r="LLG130" s="3"/>
      <c r="LLH130" s="3"/>
      <c r="LLI130" s="3"/>
      <c r="LLJ130" s="3"/>
      <c r="LLK130" s="3"/>
      <c r="LLL130" s="3"/>
      <c r="LLM130" s="3"/>
      <c r="LLN130" s="3"/>
      <c r="LLO130" s="3"/>
      <c r="LLP130" s="3"/>
      <c r="LLQ130" s="3"/>
      <c r="LLR130" s="3"/>
      <c r="LLS130" s="3"/>
      <c r="LLT130" s="3"/>
      <c r="LLU130" s="3"/>
      <c r="LLV130" s="3"/>
      <c r="LLW130" s="3"/>
      <c r="LLX130" s="3"/>
      <c r="LLY130" s="3"/>
      <c r="LLZ130" s="3"/>
      <c r="LMA130" s="3"/>
      <c r="LMB130" s="3"/>
      <c r="LMC130" s="3"/>
      <c r="LMD130" s="3"/>
      <c r="LME130" s="3"/>
      <c r="LMF130" s="3"/>
      <c r="LMG130" s="3"/>
      <c r="LMH130" s="3"/>
      <c r="LMI130" s="3"/>
      <c r="LMJ130" s="3"/>
      <c r="LMK130" s="3"/>
      <c r="LML130" s="3"/>
      <c r="LMM130" s="3"/>
      <c r="LMN130" s="3"/>
      <c r="LMO130" s="3"/>
      <c r="LMP130" s="3"/>
      <c r="LMQ130" s="3"/>
      <c r="LMR130" s="3"/>
      <c r="LMS130" s="3"/>
      <c r="LMT130" s="3"/>
      <c r="LMU130" s="3"/>
      <c r="LMV130" s="3"/>
      <c r="LMW130" s="3"/>
      <c r="LMX130" s="3"/>
      <c r="LMY130" s="3"/>
      <c r="LMZ130" s="3"/>
      <c r="LNA130" s="3"/>
      <c r="LNB130" s="3"/>
      <c r="LNC130" s="3"/>
      <c r="LND130" s="3"/>
      <c r="LNE130" s="3"/>
      <c r="LNF130" s="3"/>
      <c r="LNG130" s="3"/>
      <c r="LNH130" s="3"/>
      <c r="LNI130" s="3"/>
      <c r="LNJ130" s="3"/>
      <c r="LNK130" s="3"/>
      <c r="LNL130" s="3"/>
      <c r="LNM130" s="3"/>
      <c r="LNN130" s="3"/>
      <c r="LNO130" s="3"/>
      <c r="LNP130" s="3"/>
      <c r="LNQ130" s="3"/>
      <c r="LNR130" s="3"/>
      <c r="LNS130" s="3"/>
      <c r="LNT130" s="3"/>
      <c r="LNU130" s="3"/>
      <c r="LNV130" s="3"/>
      <c r="LNW130" s="3"/>
      <c r="LNX130" s="3"/>
      <c r="LNY130" s="3"/>
      <c r="LNZ130" s="3"/>
      <c r="LOA130" s="3"/>
      <c r="LOB130" s="3"/>
      <c r="LOC130" s="3"/>
      <c r="LOD130" s="3"/>
      <c r="LOE130" s="3"/>
      <c r="LOF130" s="3"/>
      <c r="LOG130" s="3"/>
      <c r="LOH130" s="3"/>
      <c r="LOI130" s="3"/>
      <c r="LOJ130" s="3"/>
      <c r="LOK130" s="3"/>
      <c r="LOL130" s="3"/>
      <c r="LOM130" s="3"/>
      <c r="LON130" s="3"/>
      <c r="LOO130" s="3"/>
      <c r="LOP130" s="3"/>
      <c r="LOQ130" s="3"/>
      <c r="LOR130" s="3"/>
      <c r="LOS130" s="3"/>
      <c r="LOT130" s="3"/>
      <c r="LOU130" s="3"/>
      <c r="LOV130" s="3"/>
      <c r="LOW130" s="3"/>
      <c r="LOX130" s="3"/>
      <c r="LOY130" s="3"/>
      <c r="LOZ130" s="3"/>
      <c r="LPA130" s="3"/>
      <c r="LPB130" s="3"/>
      <c r="LPC130" s="3"/>
      <c r="LPD130" s="3"/>
      <c r="LPE130" s="3"/>
      <c r="LPF130" s="3"/>
      <c r="LPG130" s="3"/>
      <c r="LPH130" s="3"/>
      <c r="LPI130" s="3"/>
      <c r="LPJ130" s="3"/>
      <c r="LPK130" s="3"/>
      <c r="LPL130" s="3"/>
      <c r="LPM130" s="3"/>
      <c r="LPN130" s="3"/>
      <c r="LPO130" s="3"/>
      <c r="LPP130" s="3"/>
      <c r="LPQ130" s="3"/>
      <c r="LPR130" s="3"/>
      <c r="LPS130" s="3"/>
      <c r="LPT130" s="3"/>
      <c r="LPU130" s="3"/>
      <c r="LPV130" s="3"/>
      <c r="LPW130" s="3"/>
      <c r="LPX130" s="3"/>
      <c r="LPY130" s="3"/>
      <c r="LPZ130" s="3"/>
      <c r="LQA130" s="3"/>
      <c r="LQB130" s="3"/>
      <c r="LQC130" s="3"/>
      <c r="LQD130" s="3"/>
      <c r="LQE130" s="3"/>
      <c r="LQF130" s="3"/>
      <c r="LQG130" s="3"/>
      <c r="LQH130" s="3"/>
      <c r="LQI130" s="3"/>
      <c r="LQJ130" s="3"/>
      <c r="LQK130" s="3"/>
      <c r="LQL130" s="3"/>
      <c r="LQM130" s="3"/>
      <c r="LQN130" s="3"/>
      <c r="LQO130" s="3"/>
      <c r="LQP130" s="3"/>
      <c r="LQQ130" s="3"/>
      <c r="LQR130" s="3"/>
      <c r="LQS130" s="3"/>
      <c r="LQT130" s="3"/>
      <c r="LQU130" s="3"/>
      <c r="LQV130" s="3"/>
      <c r="LQW130" s="3"/>
      <c r="LQX130" s="3"/>
      <c r="LQY130" s="3"/>
      <c r="LQZ130" s="3"/>
      <c r="LRA130" s="3"/>
      <c r="LRB130" s="3"/>
      <c r="LRC130" s="3"/>
      <c r="LRD130" s="3"/>
      <c r="LRE130" s="3"/>
      <c r="LRF130" s="3"/>
      <c r="LRG130" s="3"/>
      <c r="LRH130" s="3"/>
      <c r="LRI130" s="3"/>
      <c r="LRJ130" s="3"/>
      <c r="LRK130" s="3"/>
      <c r="LRL130" s="3"/>
      <c r="LRM130" s="3"/>
      <c r="LRN130" s="3"/>
      <c r="LRO130" s="3"/>
      <c r="LRP130" s="3"/>
      <c r="LRQ130" s="3"/>
      <c r="LRR130" s="3"/>
      <c r="LRS130" s="3"/>
      <c r="LRT130" s="3"/>
      <c r="LRU130" s="3"/>
      <c r="LRV130" s="3"/>
      <c r="LRW130" s="3"/>
      <c r="LRX130" s="3"/>
      <c r="LRY130" s="3"/>
      <c r="LRZ130" s="3"/>
      <c r="LSA130" s="3"/>
      <c r="LSB130" s="3"/>
      <c r="LSC130" s="3"/>
      <c r="LSD130" s="3"/>
      <c r="LSE130" s="3"/>
      <c r="LSF130" s="3"/>
      <c r="LSG130" s="3"/>
      <c r="LSH130" s="3"/>
      <c r="LSI130" s="3"/>
      <c r="LSJ130" s="3"/>
      <c r="LSK130" s="3"/>
      <c r="LSL130" s="3"/>
      <c r="LSM130" s="3"/>
      <c r="LSN130" s="3"/>
      <c r="LSO130" s="3"/>
      <c r="LSP130" s="3"/>
      <c r="LSQ130" s="3"/>
      <c r="LSR130" s="3"/>
      <c r="LSS130" s="3"/>
      <c r="LST130" s="3"/>
      <c r="LSU130" s="3"/>
      <c r="LSV130" s="3"/>
      <c r="LSW130" s="3"/>
      <c r="LSX130" s="3"/>
      <c r="LSY130" s="3"/>
      <c r="LSZ130" s="3"/>
      <c r="LTA130" s="3"/>
      <c r="LTB130" s="3"/>
      <c r="LTC130" s="3"/>
      <c r="LTD130" s="3"/>
      <c r="LTE130" s="3"/>
      <c r="LTF130" s="3"/>
      <c r="LTG130" s="3"/>
      <c r="LTH130" s="3"/>
      <c r="LTI130" s="3"/>
      <c r="LTJ130" s="3"/>
      <c r="LTK130" s="3"/>
      <c r="LTL130" s="3"/>
      <c r="LTM130" s="3"/>
      <c r="LTN130" s="3"/>
      <c r="LTO130" s="3"/>
      <c r="LTP130" s="3"/>
      <c r="LTQ130" s="3"/>
      <c r="LTR130" s="3"/>
      <c r="LTS130" s="3"/>
      <c r="LTT130" s="3"/>
      <c r="LTU130" s="3"/>
      <c r="LTV130" s="3"/>
      <c r="LTW130" s="3"/>
      <c r="LTX130" s="3"/>
      <c r="LTY130" s="3"/>
      <c r="LTZ130" s="3"/>
      <c r="LUA130" s="3"/>
      <c r="LUB130" s="3"/>
      <c r="LUC130" s="3"/>
      <c r="LUD130" s="3"/>
      <c r="LUE130" s="3"/>
      <c r="LUF130" s="3"/>
      <c r="LUG130" s="3"/>
      <c r="LUH130" s="3"/>
      <c r="LUI130" s="3"/>
      <c r="LUJ130" s="3"/>
      <c r="LUK130" s="3"/>
      <c r="LUL130" s="3"/>
      <c r="LUM130" s="3"/>
      <c r="LUN130" s="3"/>
      <c r="LUO130" s="3"/>
      <c r="LUP130" s="3"/>
      <c r="LUQ130" s="3"/>
      <c r="LUR130" s="3"/>
      <c r="LUS130" s="3"/>
      <c r="LUT130" s="3"/>
      <c r="LUU130" s="3"/>
      <c r="LUV130" s="3"/>
      <c r="LUW130" s="3"/>
      <c r="LUX130" s="3"/>
      <c r="LUY130" s="3"/>
      <c r="LUZ130" s="3"/>
      <c r="LVA130" s="3"/>
      <c r="LVB130" s="3"/>
      <c r="LVC130" s="3"/>
      <c r="LVD130" s="3"/>
      <c r="LVE130" s="3"/>
      <c r="LVF130" s="3"/>
      <c r="LVG130" s="3"/>
      <c r="LVH130" s="3"/>
      <c r="LVI130" s="3"/>
      <c r="LVJ130" s="3"/>
      <c r="LVK130" s="3"/>
      <c r="LVL130" s="3"/>
      <c r="LVM130" s="3"/>
      <c r="LVN130" s="3"/>
      <c r="LVO130" s="3"/>
      <c r="LVP130" s="3"/>
      <c r="LVQ130" s="3"/>
      <c r="LVR130" s="3"/>
      <c r="LVS130" s="3"/>
      <c r="LVT130" s="3"/>
      <c r="LVU130" s="3"/>
      <c r="LVV130" s="3"/>
      <c r="LVW130" s="3"/>
      <c r="LVX130" s="3"/>
      <c r="LVY130" s="3"/>
      <c r="LVZ130" s="3"/>
      <c r="LWA130" s="3"/>
      <c r="LWB130" s="3"/>
      <c r="LWC130" s="3"/>
      <c r="LWD130" s="3"/>
      <c r="LWE130" s="3"/>
      <c r="LWF130" s="3"/>
      <c r="LWG130" s="3"/>
      <c r="LWH130" s="3"/>
      <c r="LWI130" s="3"/>
      <c r="LWJ130" s="3"/>
      <c r="LWK130" s="3"/>
      <c r="LWL130" s="3"/>
      <c r="LWM130" s="3"/>
      <c r="LWN130" s="3"/>
      <c r="LWO130" s="3"/>
      <c r="LWP130" s="3"/>
      <c r="LWQ130" s="3"/>
      <c r="LWR130" s="3"/>
      <c r="LWS130" s="3"/>
      <c r="LWT130" s="3"/>
      <c r="LWU130" s="3"/>
      <c r="LWV130" s="3"/>
      <c r="LWW130" s="3"/>
      <c r="LWX130" s="3"/>
      <c r="LWY130" s="3"/>
      <c r="LWZ130" s="3"/>
      <c r="LXA130" s="3"/>
      <c r="LXB130" s="3"/>
      <c r="LXC130" s="3"/>
      <c r="LXD130" s="3"/>
      <c r="LXE130" s="3"/>
      <c r="LXF130" s="3"/>
      <c r="LXG130" s="3"/>
      <c r="LXH130" s="3"/>
      <c r="LXI130" s="3"/>
      <c r="LXJ130" s="3"/>
      <c r="LXK130" s="3"/>
      <c r="LXL130" s="3"/>
      <c r="LXM130" s="3"/>
      <c r="LXN130" s="3"/>
      <c r="LXO130" s="3"/>
      <c r="LXP130" s="3"/>
      <c r="LXQ130" s="3"/>
      <c r="LXR130" s="3"/>
      <c r="LXS130" s="3"/>
      <c r="LXT130" s="3"/>
      <c r="LXU130" s="3"/>
      <c r="LXV130" s="3"/>
      <c r="LXW130" s="3"/>
      <c r="LXX130" s="3"/>
      <c r="LXY130" s="3"/>
      <c r="LXZ130" s="3"/>
      <c r="LYA130" s="3"/>
      <c r="LYB130" s="3"/>
      <c r="LYC130" s="3"/>
      <c r="LYD130" s="3"/>
      <c r="LYE130" s="3"/>
      <c r="LYF130" s="3"/>
      <c r="LYG130" s="3"/>
      <c r="LYH130" s="3"/>
      <c r="LYI130" s="3"/>
      <c r="LYJ130" s="3"/>
      <c r="LYK130" s="3"/>
      <c r="LYL130" s="3"/>
      <c r="LYM130" s="3"/>
      <c r="LYN130" s="3"/>
      <c r="LYO130" s="3"/>
      <c r="LYP130" s="3"/>
      <c r="LYQ130" s="3"/>
      <c r="LYR130" s="3"/>
      <c r="LYS130" s="3"/>
      <c r="LYT130" s="3"/>
      <c r="LYU130" s="3"/>
      <c r="LYV130" s="3"/>
      <c r="LYW130" s="3"/>
      <c r="LYX130" s="3"/>
      <c r="LYY130" s="3"/>
      <c r="LYZ130" s="3"/>
      <c r="LZA130" s="3"/>
      <c r="LZB130" s="3"/>
      <c r="LZC130" s="3"/>
      <c r="LZD130" s="3"/>
      <c r="LZE130" s="3"/>
      <c r="LZF130" s="3"/>
      <c r="LZG130" s="3"/>
      <c r="LZH130" s="3"/>
      <c r="LZI130" s="3"/>
      <c r="LZJ130" s="3"/>
      <c r="LZK130" s="3"/>
      <c r="LZL130" s="3"/>
      <c r="LZM130" s="3"/>
      <c r="LZN130" s="3"/>
      <c r="LZO130" s="3"/>
      <c r="LZP130" s="3"/>
      <c r="LZQ130" s="3"/>
      <c r="LZR130" s="3"/>
      <c r="LZS130" s="3"/>
      <c r="LZT130" s="3"/>
      <c r="LZU130" s="3"/>
      <c r="LZV130" s="3"/>
      <c r="LZW130" s="3"/>
      <c r="LZX130" s="3"/>
      <c r="LZY130" s="3"/>
      <c r="LZZ130" s="3"/>
      <c r="MAA130" s="3"/>
      <c r="MAB130" s="3"/>
      <c r="MAC130" s="3"/>
      <c r="MAD130" s="3"/>
      <c r="MAE130" s="3"/>
      <c r="MAF130" s="3"/>
      <c r="MAG130" s="3"/>
      <c r="MAH130" s="3"/>
      <c r="MAI130" s="3"/>
      <c r="MAJ130" s="3"/>
      <c r="MAK130" s="3"/>
      <c r="MAL130" s="3"/>
      <c r="MAM130" s="3"/>
      <c r="MAN130" s="3"/>
      <c r="MAO130" s="3"/>
      <c r="MAP130" s="3"/>
      <c r="MAQ130" s="3"/>
      <c r="MAR130" s="3"/>
      <c r="MAS130" s="3"/>
      <c r="MAT130" s="3"/>
      <c r="MAU130" s="3"/>
      <c r="MAV130" s="3"/>
      <c r="MAW130" s="3"/>
      <c r="MAX130" s="3"/>
      <c r="MAY130" s="3"/>
      <c r="MAZ130" s="3"/>
      <c r="MBA130" s="3"/>
      <c r="MBB130" s="3"/>
      <c r="MBC130" s="3"/>
      <c r="MBD130" s="3"/>
      <c r="MBE130" s="3"/>
      <c r="MBF130" s="3"/>
      <c r="MBG130" s="3"/>
      <c r="MBH130" s="3"/>
      <c r="MBI130" s="3"/>
      <c r="MBJ130" s="3"/>
      <c r="MBK130" s="3"/>
      <c r="MBL130" s="3"/>
      <c r="MBM130" s="3"/>
      <c r="MBN130" s="3"/>
      <c r="MBO130" s="3"/>
      <c r="MBP130" s="3"/>
      <c r="MBQ130" s="3"/>
      <c r="MBR130" s="3"/>
      <c r="MBS130" s="3"/>
      <c r="MBT130" s="3"/>
      <c r="MBU130" s="3"/>
      <c r="MBV130" s="3"/>
      <c r="MBW130" s="3"/>
      <c r="MBX130" s="3"/>
      <c r="MBY130" s="3"/>
      <c r="MBZ130" s="3"/>
      <c r="MCA130" s="3"/>
      <c r="MCB130" s="3"/>
      <c r="MCC130" s="3"/>
      <c r="MCD130" s="3"/>
      <c r="MCE130" s="3"/>
      <c r="MCF130" s="3"/>
      <c r="MCG130" s="3"/>
      <c r="MCH130" s="3"/>
      <c r="MCI130" s="3"/>
      <c r="MCJ130" s="3"/>
      <c r="MCK130" s="3"/>
      <c r="MCL130" s="3"/>
      <c r="MCM130" s="3"/>
      <c r="MCN130" s="3"/>
      <c r="MCO130" s="3"/>
      <c r="MCP130" s="3"/>
      <c r="MCQ130" s="3"/>
      <c r="MCR130" s="3"/>
      <c r="MCS130" s="3"/>
      <c r="MCT130" s="3"/>
      <c r="MCU130" s="3"/>
      <c r="MCV130" s="3"/>
      <c r="MCW130" s="3"/>
      <c r="MCX130" s="3"/>
      <c r="MCY130" s="3"/>
      <c r="MCZ130" s="3"/>
      <c r="MDA130" s="3"/>
      <c r="MDB130" s="3"/>
      <c r="MDC130" s="3"/>
      <c r="MDD130" s="3"/>
      <c r="MDE130" s="3"/>
      <c r="MDF130" s="3"/>
      <c r="MDG130" s="3"/>
      <c r="MDH130" s="3"/>
      <c r="MDI130" s="3"/>
      <c r="MDJ130" s="3"/>
      <c r="MDK130" s="3"/>
      <c r="MDL130" s="3"/>
      <c r="MDM130" s="3"/>
      <c r="MDN130" s="3"/>
      <c r="MDO130" s="3"/>
      <c r="MDP130" s="3"/>
      <c r="MDQ130" s="3"/>
      <c r="MDR130" s="3"/>
      <c r="MDS130" s="3"/>
      <c r="MDT130" s="3"/>
      <c r="MDU130" s="3"/>
      <c r="MDV130" s="3"/>
      <c r="MDW130" s="3"/>
      <c r="MDX130" s="3"/>
      <c r="MDY130" s="3"/>
      <c r="MDZ130" s="3"/>
      <c r="MEA130" s="3"/>
      <c r="MEB130" s="3"/>
      <c r="MEC130" s="3"/>
      <c r="MED130" s="3"/>
      <c r="MEE130" s="3"/>
      <c r="MEF130" s="3"/>
      <c r="MEG130" s="3"/>
      <c r="MEH130" s="3"/>
      <c r="MEI130" s="3"/>
      <c r="MEJ130" s="3"/>
      <c r="MEK130" s="3"/>
      <c r="MEL130" s="3"/>
      <c r="MEM130" s="3"/>
      <c r="MEN130" s="3"/>
      <c r="MEO130" s="3"/>
      <c r="MEP130" s="3"/>
      <c r="MEQ130" s="3"/>
      <c r="MER130" s="3"/>
      <c r="MES130" s="3"/>
      <c r="MET130" s="3"/>
      <c r="MEU130" s="3"/>
      <c r="MEV130" s="3"/>
      <c r="MEW130" s="3"/>
      <c r="MEX130" s="3"/>
      <c r="MEY130" s="3"/>
      <c r="MEZ130" s="3"/>
      <c r="MFA130" s="3"/>
      <c r="MFB130" s="3"/>
      <c r="MFC130" s="3"/>
      <c r="MFD130" s="3"/>
      <c r="MFE130" s="3"/>
      <c r="MFF130" s="3"/>
      <c r="MFG130" s="3"/>
      <c r="MFH130" s="3"/>
      <c r="MFI130" s="3"/>
      <c r="MFJ130" s="3"/>
      <c r="MFK130" s="3"/>
      <c r="MFL130" s="3"/>
      <c r="MFM130" s="3"/>
      <c r="MFN130" s="3"/>
      <c r="MFO130" s="3"/>
      <c r="MFP130" s="3"/>
      <c r="MFQ130" s="3"/>
      <c r="MFR130" s="3"/>
      <c r="MFS130" s="3"/>
      <c r="MFT130" s="3"/>
      <c r="MFU130" s="3"/>
      <c r="MFV130" s="3"/>
      <c r="MFW130" s="3"/>
      <c r="MFX130" s="3"/>
      <c r="MFY130" s="3"/>
      <c r="MFZ130" s="3"/>
      <c r="MGA130" s="3"/>
      <c r="MGB130" s="3"/>
      <c r="MGC130" s="3"/>
      <c r="MGD130" s="3"/>
      <c r="MGE130" s="3"/>
      <c r="MGF130" s="3"/>
      <c r="MGG130" s="3"/>
      <c r="MGH130" s="3"/>
      <c r="MGI130" s="3"/>
      <c r="MGJ130" s="3"/>
      <c r="MGK130" s="3"/>
      <c r="MGL130" s="3"/>
      <c r="MGM130" s="3"/>
      <c r="MGN130" s="3"/>
      <c r="MGO130" s="3"/>
      <c r="MGP130" s="3"/>
      <c r="MGQ130" s="3"/>
      <c r="MGR130" s="3"/>
      <c r="MGS130" s="3"/>
      <c r="MGT130" s="3"/>
      <c r="MGU130" s="3"/>
      <c r="MGV130" s="3"/>
      <c r="MGW130" s="3"/>
      <c r="MGX130" s="3"/>
      <c r="MGY130" s="3"/>
      <c r="MGZ130" s="3"/>
      <c r="MHA130" s="3"/>
      <c r="MHB130" s="3"/>
      <c r="MHC130" s="3"/>
      <c r="MHD130" s="3"/>
      <c r="MHE130" s="3"/>
      <c r="MHF130" s="3"/>
      <c r="MHG130" s="3"/>
      <c r="MHH130" s="3"/>
      <c r="MHI130" s="3"/>
      <c r="MHJ130" s="3"/>
      <c r="MHK130" s="3"/>
      <c r="MHL130" s="3"/>
      <c r="MHM130" s="3"/>
      <c r="MHN130" s="3"/>
      <c r="MHO130" s="3"/>
      <c r="MHP130" s="3"/>
      <c r="MHQ130" s="3"/>
      <c r="MHR130" s="3"/>
      <c r="MHS130" s="3"/>
      <c r="MHT130" s="3"/>
      <c r="MHU130" s="3"/>
      <c r="MHV130" s="3"/>
      <c r="MHW130" s="3"/>
      <c r="MHX130" s="3"/>
      <c r="MHY130" s="3"/>
      <c r="MHZ130" s="3"/>
      <c r="MIA130" s="3"/>
      <c r="MIB130" s="3"/>
      <c r="MIC130" s="3"/>
      <c r="MID130" s="3"/>
      <c r="MIE130" s="3"/>
      <c r="MIF130" s="3"/>
      <c r="MIG130" s="3"/>
      <c r="MIH130" s="3"/>
      <c r="MII130" s="3"/>
      <c r="MIJ130" s="3"/>
      <c r="MIK130" s="3"/>
      <c r="MIL130" s="3"/>
      <c r="MIM130" s="3"/>
      <c r="MIN130" s="3"/>
      <c r="MIO130" s="3"/>
      <c r="MIP130" s="3"/>
      <c r="MIQ130" s="3"/>
      <c r="MIR130" s="3"/>
      <c r="MIS130" s="3"/>
      <c r="MIT130" s="3"/>
      <c r="MIU130" s="3"/>
      <c r="MIV130" s="3"/>
      <c r="MIW130" s="3"/>
      <c r="MIX130" s="3"/>
      <c r="MIY130" s="3"/>
      <c r="MIZ130" s="3"/>
      <c r="MJA130" s="3"/>
      <c r="MJB130" s="3"/>
      <c r="MJC130" s="3"/>
      <c r="MJD130" s="3"/>
      <c r="MJE130" s="3"/>
      <c r="MJF130" s="3"/>
      <c r="MJG130" s="3"/>
      <c r="MJH130" s="3"/>
      <c r="MJI130" s="3"/>
      <c r="MJJ130" s="3"/>
      <c r="MJK130" s="3"/>
      <c r="MJL130" s="3"/>
      <c r="MJM130" s="3"/>
      <c r="MJN130" s="3"/>
      <c r="MJO130" s="3"/>
      <c r="MJP130" s="3"/>
      <c r="MJQ130" s="3"/>
      <c r="MJR130" s="3"/>
      <c r="MJS130" s="3"/>
      <c r="MJT130" s="3"/>
      <c r="MJU130" s="3"/>
      <c r="MJV130" s="3"/>
      <c r="MJW130" s="3"/>
      <c r="MJX130" s="3"/>
      <c r="MJY130" s="3"/>
      <c r="MJZ130" s="3"/>
      <c r="MKA130" s="3"/>
      <c r="MKB130" s="3"/>
      <c r="MKC130" s="3"/>
      <c r="MKD130" s="3"/>
      <c r="MKE130" s="3"/>
      <c r="MKF130" s="3"/>
      <c r="MKG130" s="3"/>
      <c r="MKH130" s="3"/>
      <c r="MKI130" s="3"/>
      <c r="MKJ130" s="3"/>
      <c r="MKK130" s="3"/>
      <c r="MKL130" s="3"/>
      <c r="MKM130" s="3"/>
      <c r="MKN130" s="3"/>
      <c r="MKO130" s="3"/>
      <c r="MKP130" s="3"/>
      <c r="MKQ130" s="3"/>
      <c r="MKR130" s="3"/>
      <c r="MKS130" s="3"/>
      <c r="MKT130" s="3"/>
      <c r="MKU130" s="3"/>
      <c r="MKV130" s="3"/>
      <c r="MKW130" s="3"/>
      <c r="MKX130" s="3"/>
      <c r="MKY130" s="3"/>
      <c r="MKZ130" s="3"/>
      <c r="MLA130" s="3"/>
      <c r="MLB130" s="3"/>
      <c r="MLC130" s="3"/>
      <c r="MLD130" s="3"/>
      <c r="MLE130" s="3"/>
      <c r="MLF130" s="3"/>
      <c r="MLG130" s="3"/>
      <c r="MLH130" s="3"/>
      <c r="MLI130" s="3"/>
      <c r="MLJ130" s="3"/>
      <c r="MLK130" s="3"/>
      <c r="MLL130" s="3"/>
      <c r="MLM130" s="3"/>
      <c r="MLN130" s="3"/>
      <c r="MLO130" s="3"/>
      <c r="MLP130" s="3"/>
      <c r="MLQ130" s="3"/>
      <c r="MLR130" s="3"/>
      <c r="MLS130" s="3"/>
      <c r="MLT130" s="3"/>
      <c r="MLU130" s="3"/>
      <c r="MLV130" s="3"/>
      <c r="MLW130" s="3"/>
      <c r="MLX130" s="3"/>
      <c r="MLY130" s="3"/>
      <c r="MLZ130" s="3"/>
      <c r="MMA130" s="3"/>
      <c r="MMB130" s="3"/>
      <c r="MMC130" s="3"/>
      <c r="MMD130" s="3"/>
      <c r="MME130" s="3"/>
      <c r="MMF130" s="3"/>
      <c r="MMG130" s="3"/>
      <c r="MMH130" s="3"/>
      <c r="MMI130" s="3"/>
      <c r="MMJ130" s="3"/>
      <c r="MMK130" s="3"/>
      <c r="MML130" s="3"/>
      <c r="MMM130" s="3"/>
      <c r="MMN130" s="3"/>
      <c r="MMO130" s="3"/>
      <c r="MMP130" s="3"/>
      <c r="MMQ130" s="3"/>
      <c r="MMR130" s="3"/>
      <c r="MMS130" s="3"/>
      <c r="MMT130" s="3"/>
      <c r="MMU130" s="3"/>
      <c r="MMV130" s="3"/>
      <c r="MMW130" s="3"/>
      <c r="MMX130" s="3"/>
      <c r="MMY130" s="3"/>
      <c r="MMZ130" s="3"/>
      <c r="MNA130" s="3"/>
      <c r="MNB130" s="3"/>
      <c r="MNC130" s="3"/>
      <c r="MND130" s="3"/>
      <c r="MNE130" s="3"/>
      <c r="MNF130" s="3"/>
      <c r="MNG130" s="3"/>
      <c r="MNH130" s="3"/>
      <c r="MNI130" s="3"/>
      <c r="MNJ130" s="3"/>
      <c r="MNK130" s="3"/>
      <c r="MNL130" s="3"/>
      <c r="MNM130" s="3"/>
      <c r="MNN130" s="3"/>
      <c r="MNO130" s="3"/>
      <c r="MNP130" s="3"/>
      <c r="MNQ130" s="3"/>
      <c r="MNR130" s="3"/>
      <c r="MNS130" s="3"/>
      <c r="MNT130" s="3"/>
      <c r="MNU130" s="3"/>
      <c r="MNV130" s="3"/>
      <c r="MNW130" s="3"/>
      <c r="MNX130" s="3"/>
      <c r="MNY130" s="3"/>
      <c r="MNZ130" s="3"/>
      <c r="MOA130" s="3"/>
      <c r="MOB130" s="3"/>
      <c r="MOC130" s="3"/>
      <c r="MOD130" s="3"/>
      <c r="MOE130" s="3"/>
      <c r="MOF130" s="3"/>
      <c r="MOG130" s="3"/>
      <c r="MOH130" s="3"/>
      <c r="MOI130" s="3"/>
      <c r="MOJ130" s="3"/>
      <c r="MOK130" s="3"/>
      <c r="MOL130" s="3"/>
      <c r="MOM130" s="3"/>
      <c r="MON130" s="3"/>
      <c r="MOO130" s="3"/>
      <c r="MOP130" s="3"/>
      <c r="MOQ130" s="3"/>
      <c r="MOR130" s="3"/>
      <c r="MOS130" s="3"/>
      <c r="MOT130" s="3"/>
      <c r="MOU130" s="3"/>
      <c r="MOV130" s="3"/>
      <c r="MOW130" s="3"/>
      <c r="MOX130" s="3"/>
      <c r="MOY130" s="3"/>
      <c r="MOZ130" s="3"/>
      <c r="MPA130" s="3"/>
      <c r="MPB130" s="3"/>
      <c r="MPC130" s="3"/>
      <c r="MPD130" s="3"/>
      <c r="MPE130" s="3"/>
      <c r="MPF130" s="3"/>
      <c r="MPG130" s="3"/>
      <c r="MPH130" s="3"/>
      <c r="MPI130" s="3"/>
      <c r="MPJ130" s="3"/>
      <c r="MPK130" s="3"/>
      <c r="MPL130" s="3"/>
      <c r="MPM130" s="3"/>
      <c r="MPN130" s="3"/>
      <c r="MPO130" s="3"/>
      <c r="MPP130" s="3"/>
      <c r="MPQ130" s="3"/>
      <c r="MPR130" s="3"/>
      <c r="MPS130" s="3"/>
      <c r="MPT130" s="3"/>
      <c r="MPU130" s="3"/>
      <c r="MPV130" s="3"/>
      <c r="MPW130" s="3"/>
      <c r="MPX130" s="3"/>
      <c r="MPY130" s="3"/>
      <c r="MPZ130" s="3"/>
      <c r="MQA130" s="3"/>
      <c r="MQB130" s="3"/>
      <c r="MQC130" s="3"/>
      <c r="MQD130" s="3"/>
      <c r="MQE130" s="3"/>
      <c r="MQF130" s="3"/>
      <c r="MQG130" s="3"/>
      <c r="MQH130" s="3"/>
      <c r="MQI130" s="3"/>
      <c r="MQJ130" s="3"/>
      <c r="MQK130" s="3"/>
      <c r="MQL130" s="3"/>
      <c r="MQM130" s="3"/>
      <c r="MQN130" s="3"/>
      <c r="MQO130" s="3"/>
      <c r="MQP130" s="3"/>
      <c r="MQQ130" s="3"/>
      <c r="MQR130" s="3"/>
      <c r="MQS130" s="3"/>
      <c r="MQT130" s="3"/>
      <c r="MQU130" s="3"/>
      <c r="MQV130" s="3"/>
      <c r="MQW130" s="3"/>
      <c r="MQX130" s="3"/>
      <c r="MQY130" s="3"/>
      <c r="MQZ130" s="3"/>
      <c r="MRA130" s="3"/>
      <c r="MRB130" s="3"/>
      <c r="MRC130" s="3"/>
      <c r="MRD130" s="3"/>
      <c r="MRE130" s="3"/>
      <c r="MRF130" s="3"/>
      <c r="MRG130" s="3"/>
      <c r="MRH130" s="3"/>
      <c r="MRI130" s="3"/>
      <c r="MRJ130" s="3"/>
      <c r="MRK130" s="3"/>
      <c r="MRL130" s="3"/>
      <c r="MRM130" s="3"/>
      <c r="MRN130" s="3"/>
      <c r="MRO130" s="3"/>
      <c r="MRP130" s="3"/>
      <c r="MRQ130" s="3"/>
      <c r="MRR130" s="3"/>
      <c r="MRS130" s="3"/>
      <c r="MRT130" s="3"/>
      <c r="MRU130" s="3"/>
      <c r="MRV130" s="3"/>
      <c r="MRW130" s="3"/>
      <c r="MRX130" s="3"/>
      <c r="MRY130" s="3"/>
      <c r="MRZ130" s="3"/>
      <c r="MSA130" s="3"/>
      <c r="MSB130" s="3"/>
      <c r="MSC130" s="3"/>
      <c r="MSD130" s="3"/>
      <c r="MSE130" s="3"/>
      <c r="MSF130" s="3"/>
      <c r="MSG130" s="3"/>
      <c r="MSH130" s="3"/>
      <c r="MSI130" s="3"/>
      <c r="MSJ130" s="3"/>
      <c r="MSK130" s="3"/>
      <c r="MSL130" s="3"/>
      <c r="MSM130" s="3"/>
      <c r="MSN130" s="3"/>
      <c r="MSO130" s="3"/>
      <c r="MSP130" s="3"/>
      <c r="MSQ130" s="3"/>
      <c r="MSR130" s="3"/>
      <c r="MSS130" s="3"/>
      <c r="MST130" s="3"/>
      <c r="MSU130" s="3"/>
      <c r="MSV130" s="3"/>
      <c r="MSW130" s="3"/>
      <c r="MSX130" s="3"/>
      <c r="MSY130" s="3"/>
      <c r="MSZ130" s="3"/>
      <c r="MTA130" s="3"/>
      <c r="MTB130" s="3"/>
      <c r="MTC130" s="3"/>
      <c r="MTD130" s="3"/>
      <c r="MTE130" s="3"/>
      <c r="MTF130" s="3"/>
      <c r="MTG130" s="3"/>
      <c r="MTH130" s="3"/>
      <c r="MTI130" s="3"/>
      <c r="MTJ130" s="3"/>
      <c r="MTK130" s="3"/>
      <c r="MTL130" s="3"/>
      <c r="MTM130" s="3"/>
      <c r="MTN130" s="3"/>
      <c r="MTO130" s="3"/>
      <c r="MTP130" s="3"/>
      <c r="MTQ130" s="3"/>
      <c r="MTR130" s="3"/>
      <c r="MTS130" s="3"/>
      <c r="MTT130" s="3"/>
      <c r="MTU130" s="3"/>
      <c r="MTV130" s="3"/>
      <c r="MTW130" s="3"/>
      <c r="MTX130" s="3"/>
      <c r="MTY130" s="3"/>
      <c r="MTZ130" s="3"/>
      <c r="MUA130" s="3"/>
      <c r="MUB130" s="3"/>
      <c r="MUC130" s="3"/>
      <c r="MUD130" s="3"/>
      <c r="MUE130" s="3"/>
      <c r="MUF130" s="3"/>
      <c r="MUG130" s="3"/>
      <c r="MUH130" s="3"/>
      <c r="MUI130" s="3"/>
      <c r="MUJ130" s="3"/>
      <c r="MUK130" s="3"/>
      <c r="MUL130" s="3"/>
      <c r="MUM130" s="3"/>
      <c r="MUN130" s="3"/>
      <c r="MUO130" s="3"/>
      <c r="MUP130" s="3"/>
      <c r="MUQ130" s="3"/>
      <c r="MUR130" s="3"/>
      <c r="MUS130" s="3"/>
      <c r="MUT130" s="3"/>
      <c r="MUU130" s="3"/>
      <c r="MUV130" s="3"/>
      <c r="MUW130" s="3"/>
      <c r="MUX130" s="3"/>
      <c r="MUY130" s="3"/>
      <c r="MUZ130" s="3"/>
      <c r="MVA130" s="3"/>
      <c r="MVB130" s="3"/>
      <c r="MVC130" s="3"/>
      <c r="MVD130" s="3"/>
      <c r="MVE130" s="3"/>
      <c r="MVF130" s="3"/>
      <c r="MVG130" s="3"/>
      <c r="MVH130" s="3"/>
      <c r="MVI130" s="3"/>
      <c r="MVJ130" s="3"/>
      <c r="MVK130" s="3"/>
      <c r="MVL130" s="3"/>
      <c r="MVM130" s="3"/>
      <c r="MVN130" s="3"/>
      <c r="MVO130" s="3"/>
      <c r="MVP130" s="3"/>
      <c r="MVQ130" s="3"/>
      <c r="MVR130" s="3"/>
      <c r="MVS130" s="3"/>
      <c r="MVT130" s="3"/>
      <c r="MVU130" s="3"/>
      <c r="MVV130" s="3"/>
      <c r="MVW130" s="3"/>
      <c r="MVX130" s="3"/>
      <c r="MVY130" s="3"/>
      <c r="MVZ130" s="3"/>
      <c r="MWA130" s="3"/>
      <c r="MWB130" s="3"/>
      <c r="MWC130" s="3"/>
      <c r="MWD130" s="3"/>
      <c r="MWE130" s="3"/>
      <c r="MWF130" s="3"/>
      <c r="MWG130" s="3"/>
      <c r="MWH130" s="3"/>
      <c r="MWI130" s="3"/>
      <c r="MWJ130" s="3"/>
      <c r="MWK130" s="3"/>
      <c r="MWL130" s="3"/>
      <c r="MWM130" s="3"/>
      <c r="MWN130" s="3"/>
      <c r="MWO130" s="3"/>
      <c r="MWP130" s="3"/>
      <c r="MWQ130" s="3"/>
      <c r="MWR130" s="3"/>
      <c r="MWS130" s="3"/>
      <c r="MWT130" s="3"/>
      <c r="MWU130" s="3"/>
      <c r="MWV130" s="3"/>
      <c r="MWW130" s="3"/>
      <c r="MWX130" s="3"/>
      <c r="MWY130" s="3"/>
      <c r="MWZ130" s="3"/>
      <c r="MXA130" s="3"/>
      <c r="MXB130" s="3"/>
      <c r="MXC130" s="3"/>
      <c r="MXD130" s="3"/>
      <c r="MXE130" s="3"/>
      <c r="MXF130" s="3"/>
      <c r="MXG130" s="3"/>
      <c r="MXH130" s="3"/>
      <c r="MXI130" s="3"/>
      <c r="MXJ130" s="3"/>
      <c r="MXK130" s="3"/>
      <c r="MXL130" s="3"/>
      <c r="MXM130" s="3"/>
      <c r="MXN130" s="3"/>
      <c r="MXO130" s="3"/>
      <c r="MXP130" s="3"/>
      <c r="MXQ130" s="3"/>
      <c r="MXR130" s="3"/>
      <c r="MXS130" s="3"/>
      <c r="MXT130" s="3"/>
      <c r="MXU130" s="3"/>
      <c r="MXV130" s="3"/>
      <c r="MXW130" s="3"/>
      <c r="MXX130" s="3"/>
      <c r="MXY130" s="3"/>
      <c r="MXZ130" s="3"/>
      <c r="MYA130" s="3"/>
      <c r="MYB130" s="3"/>
      <c r="MYC130" s="3"/>
      <c r="MYD130" s="3"/>
      <c r="MYE130" s="3"/>
      <c r="MYF130" s="3"/>
      <c r="MYG130" s="3"/>
      <c r="MYH130" s="3"/>
      <c r="MYI130" s="3"/>
      <c r="MYJ130" s="3"/>
      <c r="MYK130" s="3"/>
      <c r="MYL130" s="3"/>
      <c r="MYM130" s="3"/>
      <c r="MYN130" s="3"/>
      <c r="MYO130" s="3"/>
      <c r="MYP130" s="3"/>
      <c r="MYQ130" s="3"/>
      <c r="MYR130" s="3"/>
      <c r="MYS130" s="3"/>
      <c r="MYT130" s="3"/>
      <c r="MYU130" s="3"/>
      <c r="MYV130" s="3"/>
      <c r="MYW130" s="3"/>
      <c r="MYX130" s="3"/>
      <c r="MYY130" s="3"/>
      <c r="MYZ130" s="3"/>
      <c r="MZA130" s="3"/>
      <c r="MZB130" s="3"/>
      <c r="MZC130" s="3"/>
      <c r="MZD130" s="3"/>
      <c r="MZE130" s="3"/>
      <c r="MZF130" s="3"/>
      <c r="MZG130" s="3"/>
      <c r="MZH130" s="3"/>
      <c r="MZI130" s="3"/>
      <c r="MZJ130" s="3"/>
      <c r="MZK130" s="3"/>
      <c r="MZL130" s="3"/>
      <c r="MZM130" s="3"/>
      <c r="MZN130" s="3"/>
      <c r="MZO130" s="3"/>
      <c r="MZP130" s="3"/>
      <c r="MZQ130" s="3"/>
      <c r="MZR130" s="3"/>
      <c r="MZS130" s="3"/>
      <c r="MZT130" s="3"/>
      <c r="MZU130" s="3"/>
      <c r="MZV130" s="3"/>
      <c r="MZW130" s="3"/>
      <c r="MZX130" s="3"/>
      <c r="MZY130" s="3"/>
      <c r="MZZ130" s="3"/>
      <c r="NAA130" s="3"/>
      <c r="NAB130" s="3"/>
      <c r="NAC130" s="3"/>
      <c r="NAD130" s="3"/>
      <c r="NAE130" s="3"/>
      <c r="NAF130" s="3"/>
      <c r="NAG130" s="3"/>
      <c r="NAH130" s="3"/>
      <c r="NAI130" s="3"/>
      <c r="NAJ130" s="3"/>
      <c r="NAK130" s="3"/>
      <c r="NAL130" s="3"/>
      <c r="NAM130" s="3"/>
      <c r="NAN130" s="3"/>
      <c r="NAO130" s="3"/>
      <c r="NAP130" s="3"/>
      <c r="NAQ130" s="3"/>
      <c r="NAR130" s="3"/>
      <c r="NAS130" s="3"/>
      <c r="NAT130" s="3"/>
      <c r="NAU130" s="3"/>
      <c r="NAV130" s="3"/>
      <c r="NAW130" s="3"/>
      <c r="NAX130" s="3"/>
      <c r="NAY130" s="3"/>
      <c r="NAZ130" s="3"/>
      <c r="NBA130" s="3"/>
      <c r="NBB130" s="3"/>
      <c r="NBC130" s="3"/>
      <c r="NBD130" s="3"/>
      <c r="NBE130" s="3"/>
      <c r="NBF130" s="3"/>
      <c r="NBG130" s="3"/>
      <c r="NBH130" s="3"/>
      <c r="NBI130" s="3"/>
      <c r="NBJ130" s="3"/>
      <c r="NBK130" s="3"/>
      <c r="NBL130" s="3"/>
      <c r="NBM130" s="3"/>
      <c r="NBN130" s="3"/>
      <c r="NBO130" s="3"/>
      <c r="NBP130" s="3"/>
      <c r="NBQ130" s="3"/>
      <c r="NBR130" s="3"/>
      <c r="NBS130" s="3"/>
      <c r="NBT130" s="3"/>
      <c r="NBU130" s="3"/>
      <c r="NBV130" s="3"/>
      <c r="NBW130" s="3"/>
      <c r="NBX130" s="3"/>
      <c r="NBY130" s="3"/>
      <c r="NBZ130" s="3"/>
      <c r="NCA130" s="3"/>
      <c r="NCB130" s="3"/>
      <c r="NCC130" s="3"/>
      <c r="NCD130" s="3"/>
      <c r="NCE130" s="3"/>
      <c r="NCF130" s="3"/>
      <c r="NCG130" s="3"/>
      <c r="NCH130" s="3"/>
      <c r="NCI130" s="3"/>
      <c r="NCJ130" s="3"/>
      <c r="NCK130" s="3"/>
      <c r="NCL130" s="3"/>
      <c r="NCM130" s="3"/>
      <c r="NCN130" s="3"/>
      <c r="NCO130" s="3"/>
      <c r="NCP130" s="3"/>
      <c r="NCQ130" s="3"/>
      <c r="NCR130" s="3"/>
      <c r="NCS130" s="3"/>
      <c r="NCT130" s="3"/>
      <c r="NCU130" s="3"/>
      <c r="NCV130" s="3"/>
      <c r="NCW130" s="3"/>
      <c r="NCX130" s="3"/>
      <c r="NCY130" s="3"/>
      <c r="NCZ130" s="3"/>
      <c r="NDA130" s="3"/>
      <c r="NDB130" s="3"/>
      <c r="NDC130" s="3"/>
      <c r="NDD130" s="3"/>
      <c r="NDE130" s="3"/>
      <c r="NDF130" s="3"/>
      <c r="NDG130" s="3"/>
      <c r="NDH130" s="3"/>
      <c r="NDI130" s="3"/>
      <c r="NDJ130" s="3"/>
      <c r="NDK130" s="3"/>
      <c r="NDL130" s="3"/>
      <c r="NDM130" s="3"/>
      <c r="NDN130" s="3"/>
      <c r="NDO130" s="3"/>
      <c r="NDP130" s="3"/>
      <c r="NDQ130" s="3"/>
      <c r="NDR130" s="3"/>
      <c r="NDS130" s="3"/>
      <c r="NDT130" s="3"/>
      <c r="NDU130" s="3"/>
      <c r="NDV130" s="3"/>
      <c r="NDW130" s="3"/>
      <c r="NDX130" s="3"/>
      <c r="NDY130" s="3"/>
      <c r="NDZ130" s="3"/>
      <c r="NEA130" s="3"/>
      <c r="NEB130" s="3"/>
      <c r="NEC130" s="3"/>
      <c r="NED130" s="3"/>
      <c r="NEE130" s="3"/>
      <c r="NEF130" s="3"/>
      <c r="NEG130" s="3"/>
      <c r="NEH130" s="3"/>
      <c r="NEI130" s="3"/>
      <c r="NEJ130" s="3"/>
      <c r="NEK130" s="3"/>
      <c r="NEL130" s="3"/>
      <c r="NEM130" s="3"/>
      <c r="NEN130" s="3"/>
      <c r="NEO130" s="3"/>
      <c r="NEP130" s="3"/>
      <c r="NEQ130" s="3"/>
      <c r="NER130" s="3"/>
      <c r="NES130" s="3"/>
      <c r="NET130" s="3"/>
      <c r="NEU130" s="3"/>
      <c r="NEV130" s="3"/>
      <c r="NEW130" s="3"/>
      <c r="NEX130" s="3"/>
      <c r="NEY130" s="3"/>
      <c r="NEZ130" s="3"/>
      <c r="NFA130" s="3"/>
      <c r="NFB130" s="3"/>
      <c r="NFC130" s="3"/>
      <c r="NFD130" s="3"/>
      <c r="NFE130" s="3"/>
      <c r="NFF130" s="3"/>
      <c r="NFG130" s="3"/>
      <c r="NFH130" s="3"/>
      <c r="NFI130" s="3"/>
      <c r="NFJ130" s="3"/>
      <c r="NFK130" s="3"/>
      <c r="NFL130" s="3"/>
      <c r="NFM130" s="3"/>
      <c r="NFN130" s="3"/>
      <c r="NFO130" s="3"/>
      <c r="NFP130" s="3"/>
      <c r="NFQ130" s="3"/>
      <c r="NFR130" s="3"/>
      <c r="NFS130" s="3"/>
      <c r="NFT130" s="3"/>
      <c r="NFU130" s="3"/>
      <c r="NFV130" s="3"/>
      <c r="NFW130" s="3"/>
      <c r="NFX130" s="3"/>
      <c r="NFY130" s="3"/>
      <c r="NFZ130" s="3"/>
      <c r="NGA130" s="3"/>
      <c r="NGB130" s="3"/>
      <c r="NGC130" s="3"/>
      <c r="NGD130" s="3"/>
      <c r="NGE130" s="3"/>
      <c r="NGF130" s="3"/>
      <c r="NGG130" s="3"/>
      <c r="NGH130" s="3"/>
      <c r="NGI130" s="3"/>
      <c r="NGJ130" s="3"/>
      <c r="NGK130" s="3"/>
      <c r="NGL130" s="3"/>
      <c r="NGM130" s="3"/>
      <c r="NGN130" s="3"/>
      <c r="NGO130" s="3"/>
      <c r="NGP130" s="3"/>
      <c r="NGQ130" s="3"/>
      <c r="NGR130" s="3"/>
      <c r="NGS130" s="3"/>
      <c r="NGT130" s="3"/>
      <c r="NGU130" s="3"/>
      <c r="NGV130" s="3"/>
      <c r="NGW130" s="3"/>
      <c r="NGX130" s="3"/>
      <c r="NGY130" s="3"/>
      <c r="NGZ130" s="3"/>
      <c r="NHA130" s="3"/>
      <c r="NHB130" s="3"/>
      <c r="NHC130" s="3"/>
      <c r="NHD130" s="3"/>
      <c r="NHE130" s="3"/>
      <c r="NHF130" s="3"/>
      <c r="NHG130" s="3"/>
      <c r="NHH130" s="3"/>
      <c r="NHI130" s="3"/>
      <c r="NHJ130" s="3"/>
      <c r="NHK130" s="3"/>
      <c r="NHL130" s="3"/>
      <c r="NHM130" s="3"/>
      <c r="NHN130" s="3"/>
      <c r="NHO130" s="3"/>
      <c r="NHP130" s="3"/>
      <c r="NHQ130" s="3"/>
      <c r="NHR130" s="3"/>
      <c r="NHS130" s="3"/>
      <c r="NHT130" s="3"/>
      <c r="NHU130" s="3"/>
      <c r="NHV130" s="3"/>
      <c r="NHW130" s="3"/>
      <c r="NHX130" s="3"/>
      <c r="NHY130" s="3"/>
      <c r="NHZ130" s="3"/>
      <c r="NIA130" s="3"/>
      <c r="NIB130" s="3"/>
      <c r="NIC130" s="3"/>
      <c r="NID130" s="3"/>
      <c r="NIE130" s="3"/>
      <c r="NIF130" s="3"/>
      <c r="NIG130" s="3"/>
      <c r="NIH130" s="3"/>
      <c r="NII130" s="3"/>
      <c r="NIJ130" s="3"/>
      <c r="NIK130" s="3"/>
      <c r="NIL130" s="3"/>
      <c r="NIM130" s="3"/>
      <c r="NIN130" s="3"/>
      <c r="NIO130" s="3"/>
      <c r="NIP130" s="3"/>
      <c r="NIQ130" s="3"/>
      <c r="NIR130" s="3"/>
      <c r="NIS130" s="3"/>
      <c r="NIT130" s="3"/>
      <c r="NIU130" s="3"/>
      <c r="NIV130" s="3"/>
      <c r="NIW130" s="3"/>
      <c r="NIX130" s="3"/>
      <c r="NIY130" s="3"/>
      <c r="NIZ130" s="3"/>
      <c r="NJA130" s="3"/>
      <c r="NJB130" s="3"/>
      <c r="NJC130" s="3"/>
      <c r="NJD130" s="3"/>
      <c r="NJE130" s="3"/>
      <c r="NJF130" s="3"/>
      <c r="NJG130" s="3"/>
      <c r="NJH130" s="3"/>
      <c r="NJI130" s="3"/>
      <c r="NJJ130" s="3"/>
      <c r="NJK130" s="3"/>
      <c r="NJL130" s="3"/>
      <c r="NJM130" s="3"/>
      <c r="NJN130" s="3"/>
      <c r="NJO130" s="3"/>
      <c r="NJP130" s="3"/>
      <c r="NJQ130" s="3"/>
      <c r="NJR130" s="3"/>
      <c r="NJS130" s="3"/>
      <c r="NJT130" s="3"/>
      <c r="NJU130" s="3"/>
      <c r="NJV130" s="3"/>
      <c r="NJW130" s="3"/>
      <c r="NJX130" s="3"/>
      <c r="NJY130" s="3"/>
      <c r="NJZ130" s="3"/>
      <c r="NKA130" s="3"/>
      <c r="NKB130" s="3"/>
      <c r="NKC130" s="3"/>
      <c r="NKD130" s="3"/>
      <c r="NKE130" s="3"/>
      <c r="NKF130" s="3"/>
      <c r="NKG130" s="3"/>
      <c r="NKH130" s="3"/>
      <c r="NKI130" s="3"/>
      <c r="NKJ130" s="3"/>
      <c r="NKK130" s="3"/>
      <c r="NKL130" s="3"/>
      <c r="NKM130" s="3"/>
      <c r="NKN130" s="3"/>
      <c r="NKO130" s="3"/>
      <c r="NKP130" s="3"/>
      <c r="NKQ130" s="3"/>
      <c r="NKR130" s="3"/>
      <c r="NKS130" s="3"/>
      <c r="NKT130" s="3"/>
      <c r="NKU130" s="3"/>
      <c r="NKV130" s="3"/>
      <c r="NKW130" s="3"/>
      <c r="NKX130" s="3"/>
      <c r="NKY130" s="3"/>
      <c r="NKZ130" s="3"/>
      <c r="NLA130" s="3"/>
      <c r="NLB130" s="3"/>
      <c r="NLC130" s="3"/>
      <c r="NLD130" s="3"/>
      <c r="NLE130" s="3"/>
      <c r="NLF130" s="3"/>
      <c r="NLG130" s="3"/>
      <c r="NLH130" s="3"/>
      <c r="NLI130" s="3"/>
      <c r="NLJ130" s="3"/>
      <c r="NLK130" s="3"/>
      <c r="NLL130" s="3"/>
      <c r="NLM130" s="3"/>
      <c r="NLN130" s="3"/>
      <c r="NLO130" s="3"/>
      <c r="NLP130" s="3"/>
      <c r="NLQ130" s="3"/>
      <c r="NLR130" s="3"/>
      <c r="NLS130" s="3"/>
      <c r="NLT130" s="3"/>
      <c r="NLU130" s="3"/>
      <c r="NLV130" s="3"/>
      <c r="NLW130" s="3"/>
      <c r="NLX130" s="3"/>
      <c r="NLY130" s="3"/>
      <c r="NLZ130" s="3"/>
      <c r="NMA130" s="3"/>
      <c r="NMB130" s="3"/>
      <c r="NMC130" s="3"/>
      <c r="NMD130" s="3"/>
      <c r="NME130" s="3"/>
      <c r="NMF130" s="3"/>
      <c r="NMG130" s="3"/>
      <c r="NMH130" s="3"/>
      <c r="NMI130" s="3"/>
      <c r="NMJ130" s="3"/>
      <c r="NMK130" s="3"/>
      <c r="NML130" s="3"/>
      <c r="NMM130" s="3"/>
      <c r="NMN130" s="3"/>
      <c r="NMO130" s="3"/>
      <c r="NMP130" s="3"/>
      <c r="NMQ130" s="3"/>
      <c r="NMR130" s="3"/>
      <c r="NMS130" s="3"/>
      <c r="NMT130" s="3"/>
      <c r="NMU130" s="3"/>
      <c r="NMV130" s="3"/>
      <c r="NMW130" s="3"/>
      <c r="NMX130" s="3"/>
      <c r="NMY130" s="3"/>
      <c r="NMZ130" s="3"/>
      <c r="NNA130" s="3"/>
      <c r="NNB130" s="3"/>
      <c r="NNC130" s="3"/>
      <c r="NND130" s="3"/>
      <c r="NNE130" s="3"/>
      <c r="NNF130" s="3"/>
      <c r="NNG130" s="3"/>
      <c r="NNH130" s="3"/>
      <c r="NNI130" s="3"/>
      <c r="NNJ130" s="3"/>
      <c r="NNK130" s="3"/>
      <c r="NNL130" s="3"/>
      <c r="NNM130" s="3"/>
      <c r="NNN130" s="3"/>
      <c r="NNO130" s="3"/>
      <c r="NNP130" s="3"/>
      <c r="NNQ130" s="3"/>
      <c r="NNR130" s="3"/>
      <c r="NNS130" s="3"/>
      <c r="NNT130" s="3"/>
      <c r="NNU130" s="3"/>
      <c r="NNV130" s="3"/>
      <c r="NNW130" s="3"/>
      <c r="NNX130" s="3"/>
      <c r="NNY130" s="3"/>
      <c r="NNZ130" s="3"/>
      <c r="NOA130" s="3"/>
      <c r="NOB130" s="3"/>
      <c r="NOC130" s="3"/>
      <c r="NOD130" s="3"/>
      <c r="NOE130" s="3"/>
      <c r="NOF130" s="3"/>
      <c r="NOG130" s="3"/>
      <c r="NOH130" s="3"/>
      <c r="NOI130" s="3"/>
      <c r="NOJ130" s="3"/>
      <c r="NOK130" s="3"/>
      <c r="NOL130" s="3"/>
      <c r="NOM130" s="3"/>
      <c r="NON130" s="3"/>
      <c r="NOO130" s="3"/>
      <c r="NOP130" s="3"/>
      <c r="NOQ130" s="3"/>
      <c r="NOR130" s="3"/>
      <c r="NOS130" s="3"/>
      <c r="NOT130" s="3"/>
      <c r="NOU130" s="3"/>
      <c r="NOV130" s="3"/>
      <c r="NOW130" s="3"/>
      <c r="NOX130" s="3"/>
      <c r="NOY130" s="3"/>
      <c r="NOZ130" s="3"/>
      <c r="NPA130" s="3"/>
      <c r="NPB130" s="3"/>
      <c r="NPC130" s="3"/>
      <c r="NPD130" s="3"/>
      <c r="NPE130" s="3"/>
      <c r="NPF130" s="3"/>
      <c r="NPG130" s="3"/>
      <c r="NPH130" s="3"/>
      <c r="NPI130" s="3"/>
      <c r="NPJ130" s="3"/>
      <c r="NPK130" s="3"/>
      <c r="NPL130" s="3"/>
      <c r="NPM130" s="3"/>
      <c r="NPN130" s="3"/>
      <c r="NPO130" s="3"/>
      <c r="NPP130" s="3"/>
      <c r="NPQ130" s="3"/>
      <c r="NPR130" s="3"/>
      <c r="NPS130" s="3"/>
      <c r="NPT130" s="3"/>
      <c r="NPU130" s="3"/>
      <c r="NPV130" s="3"/>
      <c r="NPW130" s="3"/>
      <c r="NPX130" s="3"/>
      <c r="NPY130" s="3"/>
      <c r="NPZ130" s="3"/>
      <c r="NQA130" s="3"/>
      <c r="NQB130" s="3"/>
      <c r="NQC130" s="3"/>
      <c r="NQD130" s="3"/>
      <c r="NQE130" s="3"/>
      <c r="NQF130" s="3"/>
      <c r="NQG130" s="3"/>
      <c r="NQH130" s="3"/>
      <c r="NQI130" s="3"/>
      <c r="NQJ130" s="3"/>
      <c r="NQK130" s="3"/>
      <c r="NQL130" s="3"/>
      <c r="NQM130" s="3"/>
      <c r="NQN130" s="3"/>
      <c r="NQO130" s="3"/>
      <c r="NQP130" s="3"/>
      <c r="NQQ130" s="3"/>
      <c r="NQR130" s="3"/>
      <c r="NQS130" s="3"/>
      <c r="NQT130" s="3"/>
      <c r="NQU130" s="3"/>
      <c r="NQV130" s="3"/>
      <c r="NQW130" s="3"/>
      <c r="NQX130" s="3"/>
      <c r="NQY130" s="3"/>
      <c r="NQZ130" s="3"/>
      <c r="NRA130" s="3"/>
      <c r="NRB130" s="3"/>
      <c r="NRC130" s="3"/>
      <c r="NRD130" s="3"/>
      <c r="NRE130" s="3"/>
      <c r="NRF130" s="3"/>
      <c r="NRG130" s="3"/>
      <c r="NRH130" s="3"/>
      <c r="NRI130" s="3"/>
      <c r="NRJ130" s="3"/>
      <c r="NRK130" s="3"/>
      <c r="NRL130" s="3"/>
      <c r="NRM130" s="3"/>
      <c r="NRN130" s="3"/>
      <c r="NRO130" s="3"/>
      <c r="NRP130" s="3"/>
      <c r="NRQ130" s="3"/>
      <c r="NRR130" s="3"/>
      <c r="NRS130" s="3"/>
      <c r="NRT130" s="3"/>
      <c r="NRU130" s="3"/>
      <c r="NRV130" s="3"/>
      <c r="NRW130" s="3"/>
      <c r="NRX130" s="3"/>
      <c r="NRY130" s="3"/>
      <c r="NRZ130" s="3"/>
      <c r="NSA130" s="3"/>
      <c r="NSB130" s="3"/>
      <c r="NSC130" s="3"/>
      <c r="NSD130" s="3"/>
      <c r="NSE130" s="3"/>
      <c r="NSF130" s="3"/>
      <c r="NSG130" s="3"/>
      <c r="NSH130" s="3"/>
      <c r="NSI130" s="3"/>
      <c r="NSJ130" s="3"/>
      <c r="NSK130" s="3"/>
      <c r="NSL130" s="3"/>
      <c r="NSM130" s="3"/>
      <c r="NSN130" s="3"/>
      <c r="NSO130" s="3"/>
      <c r="NSP130" s="3"/>
      <c r="NSQ130" s="3"/>
      <c r="NSR130" s="3"/>
      <c r="NSS130" s="3"/>
      <c r="NST130" s="3"/>
      <c r="NSU130" s="3"/>
      <c r="NSV130" s="3"/>
      <c r="NSW130" s="3"/>
      <c r="NSX130" s="3"/>
      <c r="NSY130" s="3"/>
      <c r="NSZ130" s="3"/>
      <c r="NTA130" s="3"/>
      <c r="NTB130" s="3"/>
      <c r="NTC130" s="3"/>
      <c r="NTD130" s="3"/>
      <c r="NTE130" s="3"/>
      <c r="NTF130" s="3"/>
      <c r="NTG130" s="3"/>
      <c r="NTH130" s="3"/>
      <c r="NTI130" s="3"/>
      <c r="NTJ130" s="3"/>
      <c r="NTK130" s="3"/>
      <c r="NTL130" s="3"/>
      <c r="NTM130" s="3"/>
      <c r="NTN130" s="3"/>
      <c r="NTO130" s="3"/>
      <c r="NTP130" s="3"/>
      <c r="NTQ130" s="3"/>
      <c r="NTR130" s="3"/>
      <c r="NTS130" s="3"/>
      <c r="NTT130" s="3"/>
      <c r="NTU130" s="3"/>
      <c r="NTV130" s="3"/>
      <c r="NTW130" s="3"/>
      <c r="NTX130" s="3"/>
      <c r="NTY130" s="3"/>
      <c r="NTZ130" s="3"/>
      <c r="NUA130" s="3"/>
      <c r="NUB130" s="3"/>
      <c r="NUC130" s="3"/>
      <c r="NUD130" s="3"/>
      <c r="NUE130" s="3"/>
      <c r="NUF130" s="3"/>
      <c r="NUG130" s="3"/>
      <c r="NUH130" s="3"/>
      <c r="NUI130" s="3"/>
      <c r="NUJ130" s="3"/>
      <c r="NUK130" s="3"/>
      <c r="NUL130" s="3"/>
      <c r="NUM130" s="3"/>
      <c r="NUN130" s="3"/>
      <c r="NUO130" s="3"/>
      <c r="NUP130" s="3"/>
      <c r="NUQ130" s="3"/>
      <c r="NUR130" s="3"/>
      <c r="NUS130" s="3"/>
      <c r="NUT130" s="3"/>
      <c r="NUU130" s="3"/>
      <c r="NUV130" s="3"/>
      <c r="NUW130" s="3"/>
      <c r="NUX130" s="3"/>
      <c r="NUY130" s="3"/>
      <c r="NUZ130" s="3"/>
      <c r="NVA130" s="3"/>
      <c r="NVB130" s="3"/>
      <c r="NVC130" s="3"/>
      <c r="NVD130" s="3"/>
      <c r="NVE130" s="3"/>
      <c r="NVF130" s="3"/>
      <c r="NVG130" s="3"/>
      <c r="NVH130" s="3"/>
      <c r="NVI130" s="3"/>
      <c r="NVJ130" s="3"/>
      <c r="NVK130" s="3"/>
      <c r="NVL130" s="3"/>
      <c r="NVM130" s="3"/>
      <c r="NVN130" s="3"/>
      <c r="NVO130" s="3"/>
      <c r="NVP130" s="3"/>
      <c r="NVQ130" s="3"/>
      <c r="NVR130" s="3"/>
      <c r="NVS130" s="3"/>
      <c r="NVT130" s="3"/>
      <c r="NVU130" s="3"/>
      <c r="NVV130" s="3"/>
      <c r="NVW130" s="3"/>
      <c r="NVX130" s="3"/>
      <c r="NVY130" s="3"/>
      <c r="NVZ130" s="3"/>
      <c r="NWA130" s="3"/>
      <c r="NWB130" s="3"/>
      <c r="NWC130" s="3"/>
      <c r="NWD130" s="3"/>
      <c r="NWE130" s="3"/>
      <c r="NWF130" s="3"/>
      <c r="NWG130" s="3"/>
      <c r="NWH130" s="3"/>
      <c r="NWI130" s="3"/>
      <c r="NWJ130" s="3"/>
      <c r="NWK130" s="3"/>
      <c r="NWL130" s="3"/>
      <c r="NWM130" s="3"/>
      <c r="NWN130" s="3"/>
      <c r="NWO130" s="3"/>
      <c r="NWP130" s="3"/>
      <c r="NWQ130" s="3"/>
      <c r="NWR130" s="3"/>
      <c r="NWS130" s="3"/>
      <c r="NWT130" s="3"/>
      <c r="NWU130" s="3"/>
      <c r="NWV130" s="3"/>
      <c r="NWW130" s="3"/>
      <c r="NWX130" s="3"/>
      <c r="NWY130" s="3"/>
      <c r="NWZ130" s="3"/>
      <c r="NXA130" s="3"/>
      <c r="NXB130" s="3"/>
      <c r="NXC130" s="3"/>
      <c r="NXD130" s="3"/>
      <c r="NXE130" s="3"/>
      <c r="NXF130" s="3"/>
      <c r="NXG130" s="3"/>
      <c r="NXH130" s="3"/>
      <c r="NXI130" s="3"/>
      <c r="NXJ130" s="3"/>
      <c r="NXK130" s="3"/>
      <c r="NXL130" s="3"/>
      <c r="NXM130" s="3"/>
      <c r="NXN130" s="3"/>
      <c r="NXO130" s="3"/>
      <c r="NXP130" s="3"/>
      <c r="NXQ130" s="3"/>
      <c r="NXR130" s="3"/>
      <c r="NXS130" s="3"/>
      <c r="NXT130" s="3"/>
      <c r="NXU130" s="3"/>
      <c r="NXV130" s="3"/>
      <c r="NXW130" s="3"/>
      <c r="NXX130" s="3"/>
      <c r="NXY130" s="3"/>
      <c r="NXZ130" s="3"/>
      <c r="NYA130" s="3"/>
      <c r="NYB130" s="3"/>
      <c r="NYC130" s="3"/>
      <c r="NYD130" s="3"/>
      <c r="NYE130" s="3"/>
      <c r="NYF130" s="3"/>
      <c r="NYG130" s="3"/>
      <c r="NYH130" s="3"/>
      <c r="NYI130" s="3"/>
      <c r="NYJ130" s="3"/>
      <c r="NYK130" s="3"/>
      <c r="NYL130" s="3"/>
      <c r="NYM130" s="3"/>
      <c r="NYN130" s="3"/>
      <c r="NYO130" s="3"/>
      <c r="NYP130" s="3"/>
      <c r="NYQ130" s="3"/>
      <c r="NYR130" s="3"/>
      <c r="NYS130" s="3"/>
      <c r="NYT130" s="3"/>
      <c r="NYU130" s="3"/>
      <c r="NYV130" s="3"/>
      <c r="NYW130" s="3"/>
      <c r="NYX130" s="3"/>
      <c r="NYY130" s="3"/>
      <c r="NYZ130" s="3"/>
      <c r="NZA130" s="3"/>
      <c r="NZB130" s="3"/>
      <c r="NZC130" s="3"/>
      <c r="NZD130" s="3"/>
      <c r="NZE130" s="3"/>
      <c r="NZF130" s="3"/>
      <c r="NZG130" s="3"/>
      <c r="NZH130" s="3"/>
      <c r="NZI130" s="3"/>
      <c r="NZJ130" s="3"/>
      <c r="NZK130" s="3"/>
      <c r="NZL130" s="3"/>
      <c r="NZM130" s="3"/>
      <c r="NZN130" s="3"/>
      <c r="NZO130" s="3"/>
      <c r="NZP130" s="3"/>
      <c r="NZQ130" s="3"/>
      <c r="NZR130" s="3"/>
      <c r="NZS130" s="3"/>
      <c r="NZT130" s="3"/>
      <c r="NZU130" s="3"/>
      <c r="NZV130" s="3"/>
      <c r="NZW130" s="3"/>
      <c r="NZX130" s="3"/>
      <c r="NZY130" s="3"/>
      <c r="NZZ130" s="3"/>
      <c r="OAA130" s="3"/>
      <c r="OAB130" s="3"/>
      <c r="OAC130" s="3"/>
      <c r="OAD130" s="3"/>
      <c r="OAE130" s="3"/>
      <c r="OAF130" s="3"/>
      <c r="OAG130" s="3"/>
      <c r="OAH130" s="3"/>
      <c r="OAI130" s="3"/>
      <c r="OAJ130" s="3"/>
      <c r="OAK130" s="3"/>
      <c r="OAL130" s="3"/>
      <c r="OAM130" s="3"/>
      <c r="OAN130" s="3"/>
      <c r="OAO130" s="3"/>
      <c r="OAP130" s="3"/>
      <c r="OAQ130" s="3"/>
      <c r="OAR130" s="3"/>
      <c r="OAS130" s="3"/>
      <c r="OAT130" s="3"/>
      <c r="OAU130" s="3"/>
      <c r="OAV130" s="3"/>
      <c r="OAW130" s="3"/>
      <c r="OAX130" s="3"/>
      <c r="OAY130" s="3"/>
      <c r="OAZ130" s="3"/>
      <c r="OBA130" s="3"/>
      <c r="OBB130" s="3"/>
      <c r="OBC130" s="3"/>
      <c r="OBD130" s="3"/>
      <c r="OBE130" s="3"/>
      <c r="OBF130" s="3"/>
      <c r="OBG130" s="3"/>
      <c r="OBH130" s="3"/>
      <c r="OBI130" s="3"/>
      <c r="OBJ130" s="3"/>
      <c r="OBK130" s="3"/>
      <c r="OBL130" s="3"/>
      <c r="OBM130" s="3"/>
      <c r="OBN130" s="3"/>
      <c r="OBO130" s="3"/>
      <c r="OBP130" s="3"/>
      <c r="OBQ130" s="3"/>
      <c r="OBR130" s="3"/>
      <c r="OBS130" s="3"/>
      <c r="OBT130" s="3"/>
      <c r="OBU130" s="3"/>
      <c r="OBV130" s="3"/>
      <c r="OBW130" s="3"/>
      <c r="OBX130" s="3"/>
      <c r="OBY130" s="3"/>
      <c r="OBZ130" s="3"/>
      <c r="OCA130" s="3"/>
      <c r="OCB130" s="3"/>
      <c r="OCC130" s="3"/>
      <c r="OCD130" s="3"/>
      <c r="OCE130" s="3"/>
      <c r="OCF130" s="3"/>
      <c r="OCG130" s="3"/>
      <c r="OCH130" s="3"/>
      <c r="OCI130" s="3"/>
      <c r="OCJ130" s="3"/>
      <c r="OCK130" s="3"/>
      <c r="OCL130" s="3"/>
      <c r="OCM130" s="3"/>
      <c r="OCN130" s="3"/>
      <c r="OCO130" s="3"/>
      <c r="OCP130" s="3"/>
      <c r="OCQ130" s="3"/>
      <c r="OCR130" s="3"/>
      <c r="OCS130" s="3"/>
      <c r="OCT130" s="3"/>
      <c r="OCU130" s="3"/>
      <c r="OCV130" s="3"/>
      <c r="OCW130" s="3"/>
      <c r="OCX130" s="3"/>
      <c r="OCY130" s="3"/>
      <c r="OCZ130" s="3"/>
      <c r="ODA130" s="3"/>
      <c r="ODB130" s="3"/>
      <c r="ODC130" s="3"/>
      <c r="ODD130" s="3"/>
      <c r="ODE130" s="3"/>
      <c r="ODF130" s="3"/>
      <c r="ODG130" s="3"/>
      <c r="ODH130" s="3"/>
      <c r="ODI130" s="3"/>
      <c r="ODJ130" s="3"/>
      <c r="ODK130" s="3"/>
      <c r="ODL130" s="3"/>
      <c r="ODM130" s="3"/>
      <c r="ODN130" s="3"/>
      <c r="ODO130" s="3"/>
      <c r="ODP130" s="3"/>
      <c r="ODQ130" s="3"/>
      <c r="ODR130" s="3"/>
      <c r="ODS130" s="3"/>
      <c r="ODT130" s="3"/>
      <c r="ODU130" s="3"/>
      <c r="ODV130" s="3"/>
      <c r="ODW130" s="3"/>
      <c r="ODX130" s="3"/>
      <c r="ODY130" s="3"/>
      <c r="ODZ130" s="3"/>
      <c r="OEA130" s="3"/>
      <c r="OEB130" s="3"/>
      <c r="OEC130" s="3"/>
      <c r="OED130" s="3"/>
      <c r="OEE130" s="3"/>
      <c r="OEF130" s="3"/>
      <c r="OEG130" s="3"/>
      <c r="OEH130" s="3"/>
      <c r="OEI130" s="3"/>
      <c r="OEJ130" s="3"/>
      <c r="OEK130" s="3"/>
      <c r="OEL130" s="3"/>
      <c r="OEM130" s="3"/>
      <c r="OEN130" s="3"/>
      <c r="OEO130" s="3"/>
      <c r="OEP130" s="3"/>
      <c r="OEQ130" s="3"/>
      <c r="OER130" s="3"/>
      <c r="OES130" s="3"/>
      <c r="OET130" s="3"/>
      <c r="OEU130" s="3"/>
      <c r="OEV130" s="3"/>
      <c r="OEW130" s="3"/>
      <c r="OEX130" s="3"/>
      <c r="OEY130" s="3"/>
      <c r="OEZ130" s="3"/>
      <c r="OFA130" s="3"/>
      <c r="OFB130" s="3"/>
      <c r="OFC130" s="3"/>
      <c r="OFD130" s="3"/>
      <c r="OFE130" s="3"/>
      <c r="OFF130" s="3"/>
      <c r="OFG130" s="3"/>
      <c r="OFH130" s="3"/>
      <c r="OFI130" s="3"/>
      <c r="OFJ130" s="3"/>
      <c r="OFK130" s="3"/>
      <c r="OFL130" s="3"/>
      <c r="OFM130" s="3"/>
      <c r="OFN130" s="3"/>
      <c r="OFO130" s="3"/>
      <c r="OFP130" s="3"/>
      <c r="OFQ130" s="3"/>
      <c r="OFR130" s="3"/>
      <c r="OFS130" s="3"/>
      <c r="OFT130" s="3"/>
      <c r="OFU130" s="3"/>
      <c r="OFV130" s="3"/>
      <c r="OFW130" s="3"/>
      <c r="OFX130" s="3"/>
      <c r="OFY130" s="3"/>
      <c r="OFZ130" s="3"/>
      <c r="OGA130" s="3"/>
      <c r="OGB130" s="3"/>
      <c r="OGC130" s="3"/>
      <c r="OGD130" s="3"/>
      <c r="OGE130" s="3"/>
      <c r="OGF130" s="3"/>
      <c r="OGG130" s="3"/>
      <c r="OGH130" s="3"/>
      <c r="OGI130" s="3"/>
      <c r="OGJ130" s="3"/>
      <c r="OGK130" s="3"/>
      <c r="OGL130" s="3"/>
      <c r="OGM130" s="3"/>
      <c r="OGN130" s="3"/>
      <c r="OGO130" s="3"/>
      <c r="OGP130" s="3"/>
      <c r="OGQ130" s="3"/>
      <c r="OGR130" s="3"/>
      <c r="OGS130" s="3"/>
      <c r="OGT130" s="3"/>
      <c r="OGU130" s="3"/>
      <c r="OGV130" s="3"/>
      <c r="OGW130" s="3"/>
      <c r="OGX130" s="3"/>
      <c r="OGY130" s="3"/>
      <c r="OGZ130" s="3"/>
      <c r="OHA130" s="3"/>
      <c r="OHB130" s="3"/>
      <c r="OHC130" s="3"/>
      <c r="OHD130" s="3"/>
      <c r="OHE130" s="3"/>
      <c r="OHF130" s="3"/>
      <c r="OHG130" s="3"/>
      <c r="OHH130" s="3"/>
      <c r="OHI130" s="3"/>
      <c r="OHJ130" s="3"/>
      <c r="OHK130" s="3"/>
      <c r="OHL130" s="3"/>
      <c r="OHM130" s="3"/>
      <c r="OHN130" s="3"/>
      <c r="OHO130" s="3"/>
      <c r="OHP130" s="3"/>
      <c r="OHQ130" s="3"/>
      <c r="OHR130" s="3"/>
      <c r="OHS130" s="3"/>
      <c r="OHT130" s="3"/>
      <c r="OHU130" s="3"/>
      <c r="OHV130" s="3"/>
      <c r="OHW130" s="3"/>
      <c r="OHX130" s="3"/>
      <c r="OHY130" s="3"/>
      <c r="OHZ130" s="3"/>
      <c r="OIA130" s="3"/>
      <c r="OIB130" s="3"/>
      <c r="OIC130" s="3"/>
      <c r="OID130" s="3"/>
      <c r="OIE130" s="3"/>
      <c r="OIF130" s="3"/>
      <c r="OIG130" s="3"/>
      <c r="OIH130" s="3"/>
      <c r="OII130" s="3"/>
      <c r="OIJ130" s="3"/>
      <c r="OIK130" s="3"/>
      <c r="OIL130" s="3"/>
      <c r="OIM130" s="3"/>
      <c r="OIN130" s="3"/>
      <c r="OIO130" s="3"/>
      <c r="OIP130" s="3"/>
      <c r="OIQ130" s="3"/>
      <c r="OIR130" s="3"/>
      <c r="OIS130" s="3"/>
      <c r="OIT130" s="3"/>
      <c r="OIU130" s="3"/>
      <c r="OIV130" s="3"/>
      <c r="OIW130" s="3"/>
      <c r="OIX130" s="3"/>
      <c r="OIY130" s="3"/>
      <c r="OIZ130" s="3"/>
      <c r="OJA130" s="3"/>
      <c r="OJB130" s="3"/>
      <c r="OJC130" s="3"/>
      <c r="OJD130" s="3"/>
      <c r="OJE130" s="3"/>
      <c r="OJF130" s="3"/>
      <c r="OJG130" s="3"/>
      <c r="OJH130" s="3"/>
      <c r="OJI130" s="3"/>
      <c r="OJJ130" s="3"/>
      <c r="OJK130" s="3"/>
      <c r="OJL130" s="3"/>
      <c r="OJM130" s="3"/>
      <c r="OJN130" s="3"/>
      <c r="OJO130" s="3"/>
      <c r="OJP130" s="3"/>
      <c r="OJQ130" s="3"/>
      <c r="OJR130" s="3"/>
      <c r="OJS130" s="3"/>
      <c r="OJT130" s="3"/>
      <c r="OJU130" s="3"/>
      <c r="OJV130" s="3"/>
      <c r="OJW130" s="3"/>
      <c r="OJX130" s="3"/>
      <c r="OJY130" s="3"/>
      <c r="OJZ130" s="3"/>
      <c r="OKA130" s="3"/>
      <c r="OKB130" s="3"/>
      <c r="OKC130" s="3"/>
      <c r="OKD130" s="3"/>
      <c r="OKE130" s="3"/>
      <c r="OKF130" s="3"/>
      <c r="OKG130" s="3"/>
      <c r="OKH130" s="3"/>
      <c r="OKI130" s="3"/>
      <c r="OKJ130" s="3"/>
      <c r="OKK130" s="3"/>
      <c r="OKL130" s="3"/>
      <c r="OKM130" s="3"/>
      <c r="OKN130" s="3"/>
      <c r="OKO130" s="3"/>
      <c r="OKP130" s="3"/>
      <c r="OKQ130" s="3"/>
      <c r="OKR130" s="3"/>
      <c r="OKS130" s="3"/>
      <c r="OKT130" s="3"/>
      <c r="OKU130" s="3"/>
      <c r="OKV130" s="3"/>
      <c r="OKW130" s="3"/>
      <c r="OKX130" s="3"/>
      <c r="OKY130" s="3"/>
      <c r="OKZ130" s="3"/>
      <c r="OLA130" s="3"/>
      <c r="OLB130" s="3"/>
      <c r="OLC130" s="3"/>
      <c r="OLD130" s="3"/>
      <c r="OLE130" s="3"/>
      <c r="OLF130" s="3"/>
      <c r="OLG130" s="3"/>
      <c r="OLH130" s="3"/>
      <c r="OLI130" s="3"/>
      <c r="OLJ130" s="3"/>
      <c r="OLK130" s="3"/>
      <c r="OLL130" s="3"/>
      <c r="OLM130" s="3"/>
      <c r="OLN130" s="3"/>
      <c r="OLO130" s="3"/>
      <c r="OLP130" s="3"/>
      <c r="OLQ130" s="3"/>
      <c r="OLR130" s="3"/>
      <c r="OLS130" s="3"/>
      <c r="OLT130" s="3"/>
      <c r="OLU130" s="3"/>
      <c r="OLV130" s="3"/>
      <c r="OLW130" s="3"/>
      <c r="OLX130" s="3"/>
      <c r="OLY130" s="3"/>
      <c r="OLZ130" s="3"/>
      <c r="OMA130" s="3"/>
      <c r="OMB130" s="3"/>
      <c r="OMC130" s="3"/>
      <c r="OMD130" s="3"/>
      <c r="OME130" s="3"/>
      <c r="OMF130" s="3"/>
      <c r="OMG130" s="3"/>
      <c r="OMH130" s="3"/>
      <c r="OMI130" s="3"/>
      <c r="OMJ130" s="3"/>
      <c r="OMK130" s="3"/>
      <c r="OML130" s="3"/>
      <c r="OMM130" s="3"/>
      <c r="OMN130" s="3"/>
      <c r="OMO130" s="3"/>
      <c r="OMP130" s="3"/>
      <c r="OMQ130" s="3"/>
      <c r="OMR130" s="3"/>
      <c r="OMS130" s="3"/>
      <c r="OMT130" s="3"/>
      <c r="OMU130" s="3"/>
      <c r="OMV130" s="3"/>
      <c r="OMW130" s="3"/>
      <c r="OMX130" s="3"/>
      <c r="OMY130" s="3"/>
      <c r="OMZ130" s="3"/>
      <c r="ONA130" s="3"/>
      <c r="ONB130" s="3"/>
      <c r="ONC130" s="3"/>
      <c r="OND130" s="3"/>
      <c r="ONE130" s="3"/>
      <c r="ONF130" s="3"/>
      <c r="ONG130" s="3"/>
      <c r="ONH130" s="3"/>
      <c r="ONI130" s="3"/>
      <c r="ONJ130" s="3"/>
      <c r="ONK130" s="3"/>
      <c r="ONL130" s="3"/>
      <c r="ONM130" s="3"/>
      <c r="ONN130" s="3"/>
      <c r="ONO130" s="3"/>
      <c r="ONP130" s="3"/>
      <c r="ONQ130" s="3"/>
      <c r="ONR130" s="3"/>
      <c r="ONS130" s="3"/>
      <c r="ONT130" s="3"/>
      <c r="ONU130" s="3"/>
      <c r="ONV130" s="3"/>
      <c r="ONW130" s="3"/>
      <c r="ONX130" s="3"/>
      <c r="ONY130" s="3"/>
      <c r="ONZ130" s="3"/>
      <c r="OOA130" s="3"/>
      <c r="OOB130" s="3"/>
      <c r="OOC130" s="3"/>
      <c r="OOD130" s="3"/>
      <c r="OOE130" s="3"/>
      <c r="OOF130" s="3"/>
      <c r="OOG130" s="3"/>
      <c r="OOH130" s="3"/>
      <c r="OOI130" s="3"/>
      <c r="OOJ130" s="3"/>
      <c r="OOK130" s="3"/>
      <c r="OOL130" s="3"/>
      <c r="OOM130" s="3"/>
      <c r="OON130" s="3"/>
      <c r="OOO130" s="3"/>
      <c r="OOP130" s="3"/>
      <c r="OOQ130" s="3"/>
      <c r="OOR130" s="3"/>
      <c r="OOS130" s="3"/>
      <c r="OOT130" s="3"/>
      <c r="OOU130" s="3"/>
      <c r="OOV130" s="3"/>
      <c r="OOW130" s="3"/>
      <c r="OOX130" s="3"/>
      <c r="OOY130" s="3"/>
      <c r="OOZ130" s="3"/>
      <c r="OPA130" s="3"/>
      <c r="OPB130" s="3"/>
      <c r="OPC130" s="3"/>
      <c r="OPD130" s="3"/>
      <c r="OPE130" s="3"/>
      <c r="OPF130" s="3"/>
      <c r="OPG130" s="3"/>
      <c r="OPH130" s="3"/>
      <c r="OPI130" s="3"/>
      <c r="OPJ130" s="3"/>
      <c r="OPK130" s="3"/>
      <c r="OPL130" s="3"/>
      <c r="OPM130" s="3"/>
      <c r="OPN130" s="3"/>
      <c r="OPO130" s="3"/>
      <c r="OPP130" s="3"/>
      <c r="OPQ130" s="3"/>
      <c r="OPR130" s="3"/>
      <c r="OPS130" s="3"/>
      <c r="OPT130" s="3"/>
      <c r="OPU130" s="3"/>
      <c r="OPV130" s="3"/>
      <c r="OPW130" s="3"/>
      <c r="OPX130" s="3"/>
      <c r="OPY130" s="3"/>
      <c r="OPZ130" s="3"/>
      <c r="OQA130" s="3"/>
      <c r="OQB130" s="3"/>
      <c r="OQC130" s="3"/>
      <c r="OQD130" s="3"/>
      <c r="OQE130" s="3"/>
      <c r="OQF130" s="3"/>
      <c r="OQG130" s="3"/>
      <c r="OQH130" s="3"/>
      <c r="OQI130" s="3"/>
      <c r="OQJ130" s="3"/>
      <c r="OQK130" s="3"/>
      <c r="OQL130" s="3"/>
      <c r="OQM130" s="3"/>
      <c r="OQN130" s="3"/>
      <c r="OQO130" s="3"/>
      <c r="OQP130" s="3"/>
      <c r="OQQ130" s="3"/>
      <c r="OQR130" s="3"/>
      <c r="OQS130" s="3"/>
      <c r="OQT130" s="3"/>
      <c r="OQU130" s="3"/>
      <c r="OQV130" s="3"/>
      <c r="OQW130" s="3"/>
      <c r="OQX130" s="3"/>
      <c r="OQY130" s="3"/>
      <c r="OQZ130" s="3"/>
      <c r="ORA130" s="3"/>
      <c r="ORB130" s="3"/>
      <c r="ORC130" s="3"/>
      <c r="ORD130" s="3"/>
      <c r="ORE130" s="3"/>
      <c r="ORF130" s="3"/>
      <c r="ORG130" s="3"/>
      <c r="ORH130" s="3"/>
      <c r="ORI130" s="3"/>
      <c r="ORJ130" s="3"/>
      <c r="ORK130" s="3"/>
      <c r="ORL130" s="3"/>
      <c r="ORM130" s="3"/>
      <c r="ORN130" s="3"/>
      <c r="ORO130" s="3"/>
      <c r="ORP130" s="3"/>
      <c r="ORQ130" s="3"/>
      <c r="ORR130" s="3"/>
      <c r="ORS130" s="3"/>
      <c r="ORT130" s="3"/>
      <c r="ORU130" s="3"/>
      <c r="ORV130" s="3"/>
      <c r="ORW130" s="3"/>
      <c r="ORX130" s="3"/>
      <c r="ORY130" s="3"/>
      <c r="ORZ130" s="3"/>
      <c r="OSA130" s="3"/>
      <c r="OSB130" s="3"/>
      <c r="OSC130" s="3"/>
      <c r="OSD130" s="3"/>
      <c r="OSE130" s="3"/>
      <c r="OSF130" s="3"/>
      <c r="OSG130" s="3"/>
      <c r="OSH130" s="3"/>
      <c r="OSI130" s="3"/>
      <c r="OSJ130" s="3"/>
      <c r="OSK130" s="3"/>
      <c r="OSL130" s="3"/>
      <c r="OSM130" s="3"/>
      <c r="OSN130" s="3"/>
      <c r="OSO130" s="3"/>
      <c r="OSP130" s="3"/>
      <c r="OSQ130" s="3"/>
      <c r="OSR130" s="3"/>
      <c r="OSS130" s="3"/>
      <c r="OST130" s="3"/>
      <c r="OSU130" s="3"/>
      <c r="OSV130" s="3"/>
      <c r="OSW130" s="3"/>
      <c r="OSX130" s="3"/>
      <c r="OSY130" s="3"/>
      <c r="OSZ130" s="3"/>
      <c r="OTA130" s="3"/>
      <c r="OTB130" s="3"/>
      <c r="OTC130" s="3"/>
      <c r="OTD130" s="3"/>
      <c r="OTE130" s="3"/>
      <c r="OTF130" s="3"/>
      <c r="OTG130" s="3"/>
      <c r="OTH130" s="3"/>
      <c r="OTI130" s="3"/>
      <c r="OTJ130" s="3"/>
      <c r="OTK130" s="3"/>
      <c r="OTL130" s="3"/>
      <c r="OTM130" s="3"/>
      <c r="OTN130" s="3"/>
      <c r="OTO130" s="3"/>
      <c r="OTP130" s="3"/>
      <c r="OTQ130" s="3"/>
      <c r="OTR130" s="3"/>
      <c r="OTS130" s="3"/>
      <c r="OTT130" s="3"/>
      <c r="OTU130" s="3"/>
      <c r="OTV130" s="3"/>
      <c r="OTW130" s="3"/>
      <c r="OTX130" s="3"/>
      <c r="OTY130" s="3"/>
      <c r="OTZ130" s="3"/>
      <c r="OUA130" s="3"/>
      <c r="OUB130" s="3"/>
      <c r="OUC130" s="3"/>
      <c r="OUD130" s="3"/>
      <c r="OUE130" s="3"/>
      <c r="OUF130" s="3"/>
      <c r="OUG130" s="3"/>
      <c r="OUH130" s="3"/>
      <c r="OUI130" s="3"/>
      <c r="OUJ130" s="3"/>
      <c r="OUK130" s="3"/>
      <c r="OUL130" s="3"/>
      <c r="OUM130" s="3"/>
      <c r="OUN130" s="3"/>
      <c r="OUO130" s="3"/>
      <c r="OUP130" s="3"/>
      <c r="OUQ130" s="3"/>
      <c r="OUR130" s="3"/>
      <c r="OUS130" s="3"/>
      <c r="OUT130" s="3"/>
      <c r="OUU130" s="3"/>
      <c r="OUV130" s="3"/>
      <c r="OUW130" s="3"/>
      <c r="OUX130" s="3"/>
      <c r="OUY130" s="3"/>
      <c r="OUZ130" s="3"/>
      <c r="OVA130" s="3"/>
      <c r="OVB130" s="3"/>
      <c r="OVC130" s="3"/>
      <c r="OVD130" s="3"/>
      <c r="OVE130" s="3"/>
      <c r="OVF130" s="3"/>
      <c r="OVG130" s="3"/>
      <c r="OVH130" s="3"/>
      <c r="OVI130" s="3"/>
      <c r="OVJ130" s="3"/>
      <c r="OVK130" s="3"/>
      <c r="OVL130" s="3"/>
      <c r="OVM130" s="3"/>
      <c r="OVN130" s="3"/>
      <c r="OVO130" s="3"/>
      <c r="OVP130" s="3"/>
      <c r="OVQ130" s="3"/>
      <c r="OVR130" s="3"/>
      <c r="OVS130" s="3"/>
      <c r="OVT130" s="3"/>
      <c r="OVU130" s="3"/>
      <c r="OVV130" s="3"/>
      <c r="OVW130" s="3"/>
      <c r="OVX130" s="3"/>
      <c r="OVY130" s="3"/>
      <c r="OVZ130" s="3"/>
      <c r="OWA130" s="3"/>
      <c r="OWB130" s="3"/>
      <c r="OWC130" s="3"/>
      <c r="OWD130" s="3"/>
      <c r="OWE130" s="3"/>
      <c r="OWF130" s="3"/>
      <c r="OWG130" s="3"/>
      <c r="OWH130" s="3"/>
      <c r="OWI130" s="3"/>
      <c r="OWJ130" s="3"/>
      <c r="OWK130" s="3"/>
      <c r="OWL130" s="3"/>
      <c r="OWM130" s="3"/>
      <c r="OWN130" s="3"/>
      <c r="OWO130" s="3"/>
      <c r="OWP130" s="3"/>
      <c r="OWQ130" s="3"/>
      <c r="OWR130" s="3"/>
      <c r="OWS130" s="3"/>
      <c r="OWT130" s="3"/>
      <c r="OWU130" s="3"/>
      <c r="OWV130" s="3"/>
      <c r="OWW130" s="3"/>
      <c r="OWX130" s="3"/>
      <c r="OWY130" s="3"/>
      <c r="OWZ130" s="3"/>
      <c r="OXA130" s="3"/>
      <c r="OXB130" s="3"/>
      <c r="OXC130" s="3"/>
      <c r="OXD130" s="3"/>
      <c r="OXE130" s="3"/>
      <c r="OXF130" s="3"/>
      <c r="OXG130" s="3"/>
      <c r="OXH130" s="3"/>
      <c r="OXI130" s="3"/>
      <c r="OXJ130" s="3"/>
      <c r="OXK130" s="3"/>
      <c r="OXL130" s="3"/>
      <c r="OXM130" s="3"/>
      <c r="OXN130" s="3"/>
      <c r="OXO130" s="3"/>
      <c r="OXP130" s="3"/>
      <c r="OXQ130" s="3"/>
      <c r="OXR130" s="3"/>
      <c r="OXS130" s="3"/>
      <c r="OXT130" s="3"/>
      <c r="OXU130" s="3"/>
      <c r="OXV130" s="3"/>
      <c r="OXW130" s="3"/>
      <c r="OXX130" s="3"/>
      <c r="OXY130" s="3"/>
      <c r="OXZ130" s="3"/>
      <c r="OYA130" s="3"/>
      <c r="OYB130" s="3"/>
      <c r="OYC130" s="3"/>
      <c r="OYD130" s="3"/>
      <c r="OYE130" s="3"/>
      <c r="OYF130" s="3"/>
      <c r="OYG130" s="3"/>
      <c r="OYH130" s="3"/>
      <c r="OYI130" s="3"/>
      <c r="OYJ130" s="3"/>
      <c r="OYK130" s="3"/>
      <c r="OYL130" s="3"/>
      <c r="OYM130" s="3"/>
      <c r="OYN130" s="3"/>
      <c r="OYO130" s="3"/>
      <c r="OYP130" s="3"/>
      <c r="OYQ130" s="3"/>
      <c r="OYR130" s="3"/>
      <c r="OYS130" s="3"/>
      <c r="OYT130" s="3"/>
      <c r="OYU130" s="3"/>
      <c r="OYV130" s="3"/>
      <c r="OYW130" s="3"/>
      <c r="OYX130" s="3"/>
      <c r="OYY130" s="3"/>
      <c r="OYZ130" s="3"/>
      <c r="OZA130" s="3"/>
      <c r="OZB130" s="3"/>
      <c r="OZC130" s="3"/>
      <c r="OZD130" s="3"/>
      <c r="OZE130" s="3"/>
      <c r="OZF130" s="3"/>
      <c r="OZG130" s="3"/>
      <c r="OZH130" s="3"/>
      <c r="OZI130" s="3"/>
      <c r="OZJ130" s="3"/>
      <c r="OZK130" s="3"/>
      <c r="OZL130" s="3"/>
      <c r="OZM130" s="3"/>
      <c r="OZN130" s="3"/>
      <c r="OZO130" s="3"/>
      <c r="OZP130" s="3"/>
      <c r="OZQ130" s="3"/>
      <c r="OZR130" s="3"/>
      <c r="OZS130" s="3"/>
      <c r="OZT130" s="3"/>
      <c r="OZU130" s="3"/>
      <c r="OZV130" s="3"/>
      <c r="OZW130" s="3"/>
      <c r="OZX130" s="3"/>
      <c r="OZY130" s="3"/>
      <c r="OZZ130" s="3"/>
      <c r="PAA130" s="3"/>
      <c r="PAB130" s="3"/>
      <c r="PAC130" s="3"/>
      <c r="PAD130" s="3"/>
      <c r="PAE130" s="3"/>
      <c r="PAF130" s="3"/>
      <c r="PAG130" s="3"/>
      <c r="PAH130" s="3"/>
      <c r="PAI130" s="3"/>
      <c r="PAJ130" s="3"/>
      <c r="PAK130" s="3"/>
      <c r="PAL130" s="3"/>
      <c r="PAM130" s="3"/>
      <c r="PAN130" s="3"/>
      <c r="PAO130" s="3"/>
      <c r="PAP130" s="3"/>
      <c r="PAQ130" s="3"/>
      <c r="PAR130" s="3"/>
      <c r="PAS130" s="3"/>
      <c r="PAT130" s="3"/>
      <c r="PAU130" s="3"/>
      <c r="PAV130" s="3"/>
      <c r="PAW130" s="3"/>
      <c r="PAX130" s="3"/>
      <c r="PAY130" s="3"/>
      <c r="PAZ130" s="3"/>
      <c r="PBA130" s="3"/>
      <c r="PBB130" s="3"/>
      <c r="PBC130" s="3"/>
      <c r="PBD130" s="3"/>
      <c r="PBE130" s="3"/>
      <c r="PBF130" s="3"/>
      <c r="PBG130" s="3"/>
      <c r="PBH130" s="3"/>
      <c r="PBI130" s="3"/>
      <c r="PBJ130" s="3"/>
      <c r="PBK130" s="3"/>
      <c r="PBL130" s="3"/>
      <c r="PBM130" s="3"/>
      <c r="PBN130" s="3"/>
      <c r="PBO130" s="3"/>
      <c r="PBP130" s="3"/>
      <c r="PBQ130" s="3"/>
      <c r="PBR130" s="3"/>
      <c r="PBS130" s="3"/>
      <c r="PBT130" s="3"/>
      <c r="PBU130" s="3"/>
      <c r="PBV130" s="3"/>
      <c r="PBW130" s="3"/>
      <c r="PBX130" s="3"/>
      <c r="PBY130" s="3"/>
      <c r="PBZ130" s="3"/>
      <c r="PCA130" s="3"/>
      <c r="PCB130" s="3"/>
      <c r="PCC130" s="3"/>
      <c r="PCD130" s="3"/>
      <c r="PCE130" s="3"/>
      <c r="PCF130" s="3"/>
      <c r="PCG130" s="3"/>
      <c r="PCH130" s="3"/>
      <c r="PCI130" s="3"/>
      <c r="PCJ130" s="3"/>
      <c r="PCK130" s="3"/>
      <c r="PCL130" s="3"/>
      <c r="PCM130" s="3"/>
      <c r="PCN130" s="3"/>
      <c r="PCO130" s="3"/>
      <c r="PCP130" s="3"/>
      <c r="PCQ130" s="3"/>
      <c r="PCR130" s="3"/>
      <c r="PCS130" s="3"/>
      <c r="PCT130" s="3"/>
      <c r="PCU130" s="3"/>
      <c r="PCV130" s="3"/>
      <c r="PCW130" s="3"/>
      <c r="PCX130" s="3"/>
      <c r="PCY130" s="3"/>
      <c r="PCZ130" s="3"/>
      <c r="PDA130" s="3"/>
      <c r="PDB130" s="3"/>
      <c r="PDC130" s="3"/>
      <c r="PDD130" s="3"/>
      <c r="PDE130" s="3"/>
      <c r="PDF130" s="3"/>
      <c r="PDG130" s="3"/>
      <c r="PDH130" s="3"/>
      <c r="PDI130" s="3"/>
      <c r="PDJ130" s="3"/>
      <c r="PDK130" s="3"/>
      <c r="PDL130" s="3"/>
      <c r="PDM130" s="3"/>
      <c r="PDN130" s="3"/>
      <c r="PDO130" s="3"/>
      <c r="PDP130" s="3"/>
      <c r="PDQ130" s="3"/>
      <c r="PDR130" s="3"/>
      <c r="PDS130" s="3"/>
      <c r="PDT130" s="3"/>
      <c r="PDU130" s="3"/>
      <c r="PDV130" s="3"/>
      <c r="PDW130" s="3"/>
      <c r="PDX130" s="3"/>
      <c r="PDY130" s="3"/>
      <c r="PDZ130" s="3"/>
      <c r="PEA130" s="3"/>
      <c r="PEB130" s="3"/>
      <c r="PEC130" s="3"/>
      <c r="PED130" s="3"/>
      <c r="PEE130" s="3"/>
      <c r="PEF130" s="3"/>
      <c r="PEG130" s="3"/>
      <c r="PEH130" s="3"/>
      <c r="PEI130" s="3"/>
      <c r="PEJ130" s="3"/>
      <c r="PEK130" s="3"/>
      <c r="PEL130" s="3"/>
      <c r="PEM130" s="3"/>
      <c r="PEN130" s="3"/>
      <c r="PEO130" s="3"/>
      <c r="PEP130" s="3"/>
      <c r="PEQ130" s="3"/>
      <c r="PER130" s="3"/>
      <c r="PES130" s="3"/>
      <c r="PET130" s="3"/>
      <c r="PEU130" s="3"/>
      <c r="PEV130" s="3"/>
      <c r="PEW130" s="3"/>
      <c r="PEX130" s="3"/>
      <c r="PEY130" s="3"/>
      <c r="PEZ130" s="3"/>
      <c r="PFA130" s="3"/>
      <c r="PFB130" s="3"/>
      <c r="PFC130" s="3"/>
      <c r="PFD130" s="3"/>
      <c r="PFE130" s="3"/>
      <c r="PFF130" s="3"/>
      <c r="PFG130" s="3"/>
      <c r="PFH130" s="3"/>
      <c r="PFI130" s="3"/>
      <c r="PFJ130" s="3"/>
      <c r="PFK130" s="3"/>
      <c r="PFL130" s="3"/>
      <c r="PFM130" s="3"/>
      <c r="PFN130" s="3"/>
      <c r="PFO130" s="3"/>
      <c r="PFP130" s="3"/>
      <c r="PFQ130" s="3"/>
      <c r="PFR130" s="3"/>
      <c r="PFS130" s="3"/>
      <c r="PFT130" s="3"/>
      <c r="PFU130" s="3"/>
      <c r="PFV130" s="3"/>
      <c r="PFW130" s="3"/>
      <c r="PFX130" s="3"/>
      <c r="PFY130" s="3"/>
      <c r="PFZ130" s="3"/>
      <c r="PGA130" s="3"/>
      <c r="PGB130" s="3"/>
      <c r="PGC130" s="3"/>
      <c r="PGD130" s="3"/>
      <c r="PGE130" s="3"/>
      <c r="PGF130" s="3"/>
      <c r="PGG130" s="3"/>
      <c r="PGH130" s="3"/>
      <c r="PGI130" s="3"/>
      <c r="PGJ130" s="3"/>
      <c r="PGK130" s="3"/>
      <c r="PGL130" s="3"/>
      <c r="PGM130" s="3"/>
      <c r="PGN130" s="3"/>
      <c r="PGO130" s="3"/>
      <c r="PGP130" s="3"/>
      <c r="PGQ130" s="3"/>
      <c r="PGR130" s="3"/>
      <c r="PGS130" s="3"/>
      <c r="PGT130" s="3"/>
      <c r="PGU130" s="3"/>
      <c r="PGV130" s="3"/>
      <c r="PGW130" s="3"/>
      <c r="PGX130" s="3"/>
      <c r="PGY130" s="3"/>
      <c r="PGZ130" s="3"/>
      <c r="PHA130" s="3"/>
      <c r="PHB130" s="3"/>
      <c r="PHC130" s="3"/>
      <c r="PHD130" s="3"/>
      <c r="PHE130" s="3"/>
      <c r="PHF130" s="3"/>
      <c r="PHG130" s="3"/>
      <c r="PHH130" s="3"/>
      <c r="PHI130" s="3"/>
      <c r="PHJ130" s="3"/>
      <c r="PHK130" s="3"/>
      <c r="PHL130" s="3"/>
      <c r="PHM130" s="3"/>
      <c r="PHN130" s="3"/>
      <c r="PHO130" s="3"/>
      <c r="PHP130" s="3"/>
      <c r="PHQ130" s="3"/>
      <c r="PHR130" s="3"/>
      <c r="PHS130" s="3"/>
      <c r="PHT130" s="3"/>
      <c r="PHU130" s="3"/>
      <c r="PHV130" s="3"/>
      <c r="PHW130" s="3"/>
      <c r="PHX130" s="3"/>
      <c r="PHY130" s="3"/>
      <c r="PHZ130" s="3"/>
      <c r="PIA130" s="3"/>
      <c r="PIB130" s="3"/>
      <c r="PIC130" s="3"/>
      <c r="PID130" s="3"/>
      <c r="PIE130" s="3"/>
      <c r="PIF130" s="3"/>
      <c r="PIG130" s="3"/>
      <c r="PIH130" s="3"/>
      <c r="PII130" s="3"/>
      <c r="PIJ130" s="3"/>
      <c r="PIK130" s="3"/>
      <c r="PIL130" s="3"/>
      <c r="PIM130" s="3"/>
      <c r="PIN130" s="3"/>
      <c r="PIO130" s="3"/>
      <c r="PIP130" s="3"/>
      <c r="PIQ130" s="3"/>
      <c r="PIR130" s="3"/>
      <c r="PIS130" s="3"/>
      <c r="PIT130" s="3"/>
      <c r="PIU130" s="3"/>
      <c r="PIV130" s="3"/>
      <c r="PIW130" s="3"/>
      <c r="PIX130" s="3"/>
      <c r="PIY130" s="3"/>
      <c r="PIZ130" s="3"/>
      <c r="PJA130" s="3"/>
      <c r="PJB130" s="3"/>
      <c r="PJC130" s="3"/>
      <c r="PJD130" s="3"/>
      <c r="PJE130" s="3"/>
      <c r="PJF130" s="3"/>
      <c r="PJG130" s="3"/>
      <c r="PJH130" s="3"/>
      <c r="PJI130" s="3"/>
      <c r="PJJ130" s="3"/>
      <c r="PJK130" s="3"/>
      <c r="PJL130" s="3"/>
      <c r="PJM130" s="3"/>
      <c r="PJN130" s="3"/>
      <c r="PJO130" s="3"/>
      <c r="PJP130" s="3"/>
      <c r="PJQ130" s="3"/>
      <c r="PJR130" s="3"/>
      <c r="PJS130" s="3"/>
      <c r="PJT130" s="3"/>
      <c r="PJU130" s="3"/>
      <c r="PJV130" s="3"/>
      <c r="PJW130" s="3"/>
      <c r="PJX130" s="3"/>
      <c r="PJY130" s="3"/>
      <c r="PJZ130" s="3"/>
      <c r="PKA130" s="3"/>
      <c r="PKB130" s="3"/>
      <c r="PKC130" s="3"/>
      <c r="PKD130" s="3"/>
      <c r="PKE130" s="3"/>
      <c r="PKF130" s="3"/>
      <c r="PKG130" s="3"/>
      <c r="PKH130" s="3"/>
      <c r="PKI130" s="3"/>
      <c r="PKJ130" s="3"/>
      <c r="PKK130" s="3"/>
      <c r="PKL130" s="3"/>
      <c r="PKM130" s="3"/>
      <c r="PKN130" s="3"/>
      <c r="PKO130" s="3"/>
      <c r="PKP130" s="3"/>
      <c r="PKQ130" s="3"/>
      <c r="PKR130" s="3"/>
      <c r="PKS130" s="3"/>
      <c r="PKT130" s="3"/>
      <c r="PKU130" s="3"/>
      <c r="PKV130" s="3"/>
      <c r="PKW130" s="3"/>
      <c r="PKX130" s="3"/>
      <c r="PKY130" s="3"/>
      <c r="PKZ130" s="3"/>
      <c r="PLA130" s="3"/>
      <c r="PLB130" s="3"/>
      <c r="PLC130" s="3"/>
      <c r="PLD130" s="3"/>
      <c r="PLE130" s="3"/>
      <c r="PLF130" s="3"/>
      <c r="PLG130" s="3"/>
      <c r="PLH130" s="3"/>
      <c r="PLI130" s="3"/>
      <c r="PLJ130" s="3"/>
      <c r="PLK130" s="3"/>
      <c r="PLL130" s="3"/>
      <c r="PLM130" s="3"/>
      <c r="PLN130" s="3"/>
      <c r="PLO130" s="3"/>
      <c r="PLP130" s="3"/>
      <c r="PLQ130" s="3"/>
      <c r="PLR130" s="3"/>
      <c r="PLS130" s="3"/>
      <c r="PLT130" s="3"/>
      <c r="PLU130" s="3"/>
      <c r="PLV130" s="3"/>
      <c r="PLW130" s="3"/>
      <c r="PLX130" s="3"/>
      <c r="PLY130" s="3"/>
      <c r="PLZ130" s="3"/>
      <c r="PMA130" s="3"/>
      <c r="PMB130" s="3"/>
      <c r="PMC130" s="3"/>
      <c r="PMD130" s="3"/>
      <c r="PME130" s="3"/>
      <c r="PMF130" s="3"/>
      <c r="PMG130" s="3"/>
      <c r="PMH130" s="3"/>
      <c r="PMI130" s="3"/>
      <c r="PMJ130" s="3"/>
      <c r="PMK130" s="3"/>
      <c r="PML130" s="3"/>
      <c r="PMM130" s="3"/>
      <c r="PMN130" s="3"/>
      <c r="PMO130" s="3"/>
      <c r="PMP130" s="3"/>
      <c r="PMQ130" s="3"/>
      <c r="PMR130" s="3"/>
      <c r="PMS130" s="3"/>
      <c r="PMT130" s="3"/>
      <c r="PMU130" s="3"/>
      <c r="PMV130" s="3"/>
      <c r="PMW130" s="3"/>
      <c r="PMX130" s="3"/>
      <c r="PMY130" s="3"/>
      <c r="PMZ130" s="3"/>
      <c r="PNA130" s="3"/>
      <c r="PNB130" s="3"/>
      <c r="PNC130" s="3"/>
      <c r="PND130" s="3"/>
      <c r="PNE130" s="3"/>
      <c r="PNF130" s="3"/>
      <c r="PNG130" s="3"/>
      <c r="PNH130" s="3"/>
      <c r="PNI130" s="3"/>
      <c r="PNJ130" s="3"/>
      <c r="PNK130" s="3"/>
      <c r="PNL130" s="3"/>
      <c r="PNM130" s="3"/>
      <c r="PNN130" s="3"/>
      <c r="PNO130" s="3"/>
      <c r="PNP130" s="3"/>
      <c r="PNQ130" s="3"/>
      <c r="PNR130" s="3"/>
      <c r="PNS130" s="3"/>
      <c r="PNT130" s="3"/>
      <c r="PNU130" s="3"/>
      <c r="PNV130" s="3"/>
      <c r="PNW130" s="3"/>
      <c r="PNX130" s="3"/>
      <c r="PNY130" s="3"/>
      <c r="PNZ130" s="3"/>
      <c r="POA130" s="3"/>
      <c r="POB130" s="3"/>
      <c r="POC130" s="3"/>
      <c r="POD130" s="3"/>
      <c r="POE130" s="3"/>
      <c r="POF130" s="3"/>
      <c r="POG130" s="3"/>
      <c r="POH130" s="3"/>
      <c r="POI130" s="3"/>
      <c r="POJ130" s="3"/>
      <c r="POK130" s="3"/>
      <c r="POL130" s="3"/>
      <c r="POM130" s="3"/>
      <c r="PON130" s="3"/>
      <c r="POO130" s="3"/>
      <c r="POP130" s="3"/>
      <c r="POQ130" s="3"/>
      <c r="POR130" s="3"/>
      <c r="POS130" s="3"/>
      <c r="POT130" s="3"/>
      <c r="POU130" s="3"/>
      <c r="POV130" s="3"/>
      <c r="POW130" s="3"/>
      <c r="POX130" s="3"/>
      <c r="POY130" s="3"/>
      <c r="POZ130" s="3"/>
      <c r="PPA130" s="3"/>
      <c r="PPB130" s="3"/>
      <c r="PPC130" s="3"/>
      <c r="PPD130" s="3"/>
      <c r="PPE130" s="3"/>
      <c r="PPF130" s="3"/>
      <c r="PPG130" s="3"/>
      <c r="PPH130" s="3"/>
      <c r="PPI130" s="3"/>
      <c r="PPJ130" s="3"/>
      <c r="PPK130" s="3"/>
      <c r="PPL130" s="3"/>
      <c r="PPM130" s="3"/>
      <c r="PPN130" s="3"/>
      <c r="PPO130" s="3"/>
      <c r="PPP130" s="3"/>
      <c r="PPQ130" s="3"/>
      <c r="PPR130" s="3"/>
      <c r="PPS130" s="3"/>
      <c r="PPT130" s="3"/>
      <c r="PPU130" s="3"/>
      <c r="PPV130" s="3"/>
      <c r="PPW130" s="3"/>
      <c r="PPX130" s="3"/>
      <c r="PPY130" s="3"/>
      <c r="PPZ130" s="3"/>
      <c r="PQA130" s="3"/>
      <c r="PQB130" s="3"/>
      <c r="PQC130" s="3"/>
      <c r="PQD130" s="3"/>
      <c r="PQE130" s="3"/>
      <c r="PQF130" s="3"/>
      <c r="PQG130" s="3"/>
      <c r="PQH130" s="3"/>
      <c r="PQI130" s="3"/>
      <c r="PQJ130" s="3"/>
      <c r="PQK130" s="3"/>
      <c r="PQL130" s="3"/>
      <c r="PQM130" s="3"/>
      <c r="PQN130" s="3"/>
      <c r="PQO130" s="3"/>
      <c r="PQP130" s="3"/>
      <c r="PQQ130" s="3"/>
      <c r="PQR130" s="3"/>
      <c r="PQS130" s="3"/>
      <c r="PQT130" s="3"/>
      <c r="PQU130" s="3"/>
      <c r="PQV130" s="3"/>
      <c r="PQW130" s="3"/>
      <c r="PQX130" s="3"/>
      <c r="PQY130" s="3"/>
      <c r="PQZ130" s="3"/>
      <c r="PRA130" s="3"/>
      <c r="PRB130" s="3"/>
      <c r="PRC130" s="3"/>
      <c r="PRD130" s="3"/>
      <c r="PRE130" s="3"/>
      <c r="PRF130" s="3"/>
      <c r="PRG130" s="3"/>
      <c r="PRH130" s="3"/>
      <c r="PRI130" s="3"/>
      <c r="PRJ130" s="3"/>
      <c r="PRK130" s="3"/>
      <c r="PRL130" s="3"/>
      <c r="PRM130" s="3"/>
      <c r="PRN130" s="3"/>
      <c r="PRO130" s="3"/>
      <c r="PRP130" s="3"/>
      <c r="PRQ130" s="3"/>
      <c r="PRR130" s="3"/>
      <c r="PRS130" s="3"/>
      <c r="PRT130" s="3"/>
      <c r="PRU130" s="3"/>
      <c r="PRV130" s="3"/>
      <c r="PRW130" s="3"/>
      <c r="PRX130" s="3"/>
      <c r="PRY130" s="3"/>
      <c r="PRZ130" s="3"/>
      <c r="PSA130" s="3"/>
      <c r="PSB130" s="3"/>
      <c r="PSC130" s="3"/>
      <c r="PSD130" s="3"/>
      <c r="PSE130" s="3"/>
      <c r="PSF130" s="3"/>
      <c r="PSG130" s="3"/>
      <c r="PSH130" s="3"/>
      <c r="PSI130" s="3"/>
      <c r="PSJ130" s="3"/>
      <c r="PSK130" s="3"/>
      <c r="PSL130" s="3"/>
      <c r="PSM130" s="3"/>
      <c r="PSN130" s="3"/>
      <c r="PSO130" s="3"/>
      <c r="PSP130" s="3"/>
      <c r="PSQ130" s="3"/>
      <c r="PSR130" s="3"/>
      <c r="PSS130" s="3"/>
      <c r="PST130" s="3"/>
      <c r="PSU130" s="3"/>
      <c r="PSV130" s="3"/>
      <c r="PSW130" s="3"/>
      <c r="PSX130" s="3"/>
      <c r="PSY130" s="3"/>
      <c r="PSZ130" s="3"/>
      <c r="PTA130" s="3"/>
      <c r="PTB130" s="3"/>
      <c r="PTC130" s="3"/>
      <c r="PTD130" s="3"/>
      <c r="PTE130" s="3"/>
      <c r="PTF130" s="3"/>
      <c r="PTG130" s="3"/>
      <c r="PTH130" s="3"/>
      <c r="PTI130" s="3"/>
      <c r="PTJ130" s="3"/>
      <c r="PTK130" s="3"/>
      <c r="PTL130" s="3"/>
      <c r="PTM130" s="3"/>
      <c r="PTN130" s="3"/>
      <c r="PTO130" s="3"/>
      <c r="PTP130" s="3"/>
      <c r="PTQ130" s="3"/>
      <c r="PTR130" s="3"/>
      <c r="PTS130" s="3"/>
      <c r="PTT130" s="3"/>
      <c r="PTU130" s="3"/>
      <c r="PTV130" s="3"/>
      <c r="PTW130" s="3"/>
      <c r="PTX130" s="3"/>
      <c r="PTY130" s="3"/>
      <c r="PTZ130" s="3"/>
      <c r="PUA130" s="3"/>
      <c r="PUB130" s="3"/>
      <c r="PUC130" s="3"/>
      <c r="PUD130" s="3"/>
      <c r="PUE130" s="3"/>
      <c r="PUF130" s="3"/>
      <c r="PUG130" s="3"/>
      <c r="PUH130" s="3"/>
      <c r="PUI130" s="3"/>
      <c r="PUJ130" s="3"/>
      <c r="PUK130" s="3"/>
      <c r="PUL130" s="3"/>
      <c r="PUM130" s="3"/>
      <c r="PUN130" s="3"/>
      <c r="PUO130" s="3"/>
      <c r="PUP130" s="3"/>
      <c r="PUQ130" s="3"/>
      <c r="PUR130" s="3"/>
      <c r="PUS130" s="3"/>
      <c r="PUT130" s="3"/>
      <c r="PUU130" s="3"/>
      <c r="PUV130" s="3"/>
      <c r="PUW130" s="3"/>
      <c r="PUX130" s="3"/>
      <c r="PUY130" s="3"/>
      <c r="PUZ130" s="3"/>
      <c r="PVA130" s="3"/>
      <c r="PVB130" s="3"/>
      <c r="PVC130" s="3"/>
      <c r="PVD130" s="3"/>
      <c r="PVE130" s="3"/>
      <c r="PVF130" s="3"/>
      <c r="PVG130" s="3"/>
      <c r="PVH130" s="3"/>
      <c r="PVI130" s="3"/>
      <c r="PVJ130" s="3"/>
      <c r="PVK130" s="3"/>
      <c r="PVL130" s="3"/>
      <c r="PVM130" s="3"/>
      <c r="PVN130" s="3"/>
      <c r="PVO130" s="3"/>
      <c r="PVP130" s="3"/>
      <c r="PVQ130" s="3"/>
      <c r="PVR130" s="3"/>
      <c r="PVS130" s="3"/>
      <c r="PVT130" s="3"/>
      <c r="PVU130" s="3"/>
      <c r="PVV130" s="3"/>
      <c r="PVW130" s="3"/>
      <c r="PVX130" s="3"/>
      <c r="PVY130" s="3"/>
      <c r="PVZ130" s="3"/>
      <c r="PWA130" s="3"/>
      <c r="PWB130" s="3"/>
      <c r="PWC130" s="3"/>
      <c r="PWD130" s="3"/>
      <c r="PWE130" s="3"/>
      <c r="PWF130" s="3"/>
      <c r="PWG130" s="3"/>
      <c r="PWH130" s="3"/>
      <c r="PWI130" s="3"/>
      <c r="PWJ130" s="3"/>
      <c r="PWK130" s="3"/>
      <c r="PWL130" s="3"/>
      <c r="PWM130" s="3"/>
      <c r="PWN130" s="3"/>
      <c r="PWO130" s="3"/>
      <c r="PWP130" s="3"/>
      <c r="PWQ130" s="3"/>
      <c r="PWR130" s="3"/>
      <c r="PWS130" s="3"/>
      <c r="PWT130" s="3"/>
      <c r="PWU130" s="3"/>
      <c r="PWV130" s="3"/>
      <c r="PWW130" s="3"/>
      <c r="PWX130" s="3"/>
      <c r="PWY130" s="3"/>
      <c r="PWZ130" s="3"/>
      <c r="PXA130" s="3"/>
      <c r="PXB130" s="3"/>
      <c r="PXC130" s="3"/>
      <c r="PXD130" s="3"/>
      <c r="PXE130" s="3"/>
      <c r="PXF130" s="3"/>
      <c r="PXG130" s="3"/>
      <c r="PXH130" s="3"/>
      <c r="PXI130" s="3"/>
      <c r="PXJ130" s="3"/>
      <c r="PXK130" s="3"/>
      <c r="PXL130" s="3"/>
      <c r="PXM130" s="3"/>
      <c r="PXN130" s="3"/>
      <c r="PXO130" s="3"/>
      <c r="PXP130" s="3"/>
      <c r="PXQ130" s="3"/>
      <c r="PXR130" s="3"/>
      <c r="PXS130" s="3"/>
      <c r="PXT130" s="3"/>
      <c r="PXU130" s="3"/>
      <c r="PXV130" s="3"/>
      <c r="PXW130" s="3"/>
      <c r="PXX130" s="3"/>
      <c r="PXY130" s="3"/>
      <c r="PXZ130" s="3"/>
      <c r="PYA130" s="3"/>
      <c r="PYB130" s="3"/>
      <c r="PYC130" s="3"/>
      <c r="PYD130" s="3"/>
      <c r="PYE130" s="3"/>
      <c r="PYF130" s="3"/>
      <c r="PYG130" s="3"/>
      <c r="PYH130" s="3"/>
      <c r="PYI130" s="3"/>
      <c r="PYJ130" s="3"/>
      <c r="PYK130" s="3"/>
      <c r="PYL130" s="3"/>
      <c r="PYM130" s="3"/>
      <c r="PYN130" s="3"/>
      <c r="PYO130" s="3"/>
      <c r="PYP130" s="3"/>
      <c r="PYQ130" s="3"/>
      <c r="PYR130" s="3"/>
      <c r="PYS130" s="3"/>
      <c r="PYT130" s="3"/>
      <c r="PYU130" s="3"/>
      <c r="PYV130" s="3"/>
      <c r="PYW130" s="3"/>
      <c r="PYX130" s="3"/>
      <c r="PYY130" s="3"/>
      <c r="PYZ130" s="3"/>
      <c r="PZA130" s="3"/>
      <c r="PZB130" s="3"/>
      <c r="PZC130" s="3"/>
      <c r="PZD130" s="3"/>
      <c r="PZE130" s="3"/>
      <c r="PZF130" s="3"/>
      <c r="PZG130" s="3"/>
      <c r="PZH130" s="3"/>
      <c r="PZI130" s="3"/>
      <c r="PZJ130" s="3"/>
      <c r="PZK130" s="3"/>
      <c r="PZL130" s="3"/>
      <c r="PZM130" s="3"/>
      <c r="PZN130" s="3"/>
      <c r="PZO130" s="3"/>
      <c r="PZP130" s="3"/>
      <c r="PZQ130" s="3"/>
      <c r="PZR130" s="3"/>
      <c r="PZS130" s="3"/>
      <c r="PZT130" s="3"/>
      <c r="PZU130" s="3"/>
      <c r="PZV130" s="3"/>
      <c r="PZW130" s="3"/>
      <c r="PZX130" s="3"/>
      <c r="PZY130" s="3"/>
      <c r="PZZ130" s="3"/>
      <c r="QAA130" s="3"/>
      <c r="QAB130" s="3"/>
      <c r="QAC130" s="3"/>
      <c r="QAD130" s="3"/>
      <c r="QAE130" s="3"/>
      <c r="QAF130" s="3"/>
      <c r="QAG130" s="3"/>
      <c r="QAH130" s="3"/>
      <c r="QAI130" s="3"/>
      <c r="QAJ130" s="3"/>
      <c r="QAK130" s="3"/>
      <c r="QAL130" s="3"/>
      <c r="QAM130" s="3"/>
      <c r="QAN130" s="3"/>
      <c r="QAO130" s="3"/>
      <c r="QAP130" s="3"/>
      <c r="QAQ130" s="3"/>
      <c r="QAR130" s="3"/>
      <c r="QAS130" s="3"/>
      <c r="QAT130" s="3"/>
      <c r="QAU130" s="3"/>
      <c r="QAV130" s="3"/>
      <c r="QAW130" s="3"/>
      <c r="QAX130" s="3"/>
      <c r="QAY130" s="3"/>
      <c r="QAZ130" s="3"/>
      <c r="QBA130" s="3"/>
      <c r="QBB130" s="3"/>
      <c r="QBC130" s="3"/>
      <c r="QBD130" s="3"/>
      <c r="QBE130" s="3"/>
      <c r="QBF130" s="3"/>
      <c r="QBG130" s="3"/>
      <c r="QBH130" s="3"/>
      <c r="QBI130" s="3"/>
      <c r="QBJ130" s="3"/>
      <c r="QBK130" s="3"/>
      <c r="QBL130" s="3"/>
      <c r="QBM130" s="3"/>
      <c r="QBN130" s="3"/>
      <c r="QBO130" s="3"/>
      <c r="QBP130" s="3"/>
      <c r="QBQ130" s="3"/>
      <c r="QBR130" s="3"/>
      <c r="QBS130" s="3"/>
      <c r="QBT130" s="3"/>
      <c r="QBU130" s="3"/>
      <c r="QBV130" s="3"/>
      <c r="QBW130" s="3"/>
      <c r="QBX130" s="3"/>
      <c r="QBY130" s="3"/>
      <c r="QBZ130" s="3"/>
      <c r="QCA130" s="3"/>
      <c r="QCB130" s="3"/>
      <c r="QCC130" s="3"/>
      <c r="QCD130" s="3"/>
      <c r="QCE130" s="3"/>
      <c r="QCF130" s="3"/>
      <c r="QCG130" s="3"/>
      <c r="QCH130" s="3"/>
      <c r="QCI130" s="3"/>
      <c r="QCJ130" s="3"/>
      <c r="QCK130" s="3"/>
      <c r="QCL130" s="3"/>
      <c r="QCM130" s="3"/>
      <c r="QCN130" s="3"/>
      <c r="QCO130" s="3"/>
      <c r="QCP130" s="3"/>
      <c r="QCQ130" s="3"/>
      <c r="QCR130" s="3"/>
      <c r="QCS130" s="3"/>
      <c r="QCT130" s="3"/>
      <c r="QCU130" s="3"/>
      <c r="QCV130" s="3"/>
      <c r="QCW130" s="3"/>
      <c r="QCX130" s="3"/>
      <c r="QCY130" s="3"/>
      <c r="QCZ130" s="3"/>
      <c r="QDA130" s="3"/>
      <c r="QDB130" s="3"/>
      <c r="QDC130" s="3"/>
      <c r="QDD130" s="3"/>
      <c r="QDE130" s="3"/>
      <c r="QDF130" s="3"/>
      <c r="QDG130" s="3"/>
      <c r="QDH130" s="3"/>
      <c r="QDI130" s="3"/>
      <c r="QDJ130" s="3"/>
      <c r="QDK130" s="3"/>
      <c r="QDL130" s="3"/>
      <c r="QDM130" s="3"/>
      <c r="QDN130" s="3"/>
      <c r="QDO130" s="3"/>
      <c r="QDP130" s="3"/>
      <c r="QDQ130" s="3"/>
      <c r="QDR130" s="3"/>
      <c r="QDS130" s="3"/>
      <c r="QDT130" s="3"/>
      <c r="QDU130" s="3"/>
      <c r="QDV130" s="3"/>
      <c r="QDW130" s="3"/>
      <c r="QDX130" s="3"/>
      <c r="QDY130" s="3"/>
      <c r="QDZ130" s="3"/>
      <c r="QEA130" s="3"/>
      <c r="QEB130" s="3"/>
      <c r="QEC130" s="3"/>
      <c r="QED130" s="3"/>
      <c r="QEE130" s="3"/>
      <c r="QEF130" s="3"/>
      <c r="QEG130" s="3"/>
      <c r="QEH130" s="3"/>
      <c r="QEI130" s="3"/>
      <c r="QEJ130" s="3"/>
      <c r="QEK130" s="3"/>
      <c r="QEL130" s="3"/>
      <c r="QEM130" s="3"/>
      <c r="QEN130" s="3"/>
      <c r="QEO130" s="3"/>
      <c r="QEP130" s="3"/>
      <c r="QEQ130" s="3"/>
      <c r="QER130" s="3"/>
      <c r="QES130" s="3"/>
      <c r="QET130" s="3"/>
      <c r="QEU130" s="3"/>
      <c r="QEV130" s="3"/>
      <c r="QEW130" s="3"/>
      <c r="QEX130" s="3"/>
      <c r="QEY130" s="3"/>
      <c r="QEZ130" s="3"/>
      <c r="QFA130" s="3"/>
      <c r="QFB130" s="3"/>
      <c r="QFC130" s="3"/>
      <c r="QFD130" s="3"/>
      <c r="QFE130" s="3"/>
      <c r="QFF130" s="3"/>
      <c r="QFG130" s="3"/>
      <c r="QFH130" s="3"/>
      <c r="QFI130" s="3"/>
      <c r="QFJ130" s="3"/>
      <c r="QFK130" s="3"/>
      <c r="QFL130" s="3"/>
      <c r="QFM130" s="3"/>
      <c r="QFN130" s="3"/>
      <c r="QFO130" s="3"/>
      <c r="QFP130" s="3"/>
      <c r="QFQ130" s="3"/>
      <c r="QFR130" s="3"/>
      <c r="QFS130" s="3"/>
      <c r="QFT130" s="3"/>
      <c r="QFU130" s="3"/>
      <c r="QFV130" s="3"/>
      <c r="QFW130" s="3"/>
      <c r="QFX130" s="3"/>
      <c r="QFY130" s="3"/>
      <c r="QFZ130" s="3"/>
      <c r="QGA130" s="3"/>
      <c r="QGB130" s="3"/>
      <c r="QGC130" s="3"/>
      <c r="QGD130" s="3"/>
      <c r="QGE130" s="3"/>
      <c r="QGF130" s="3"/>
      <c r="QGG130" s="3"/>
      <c r="QGH130" s="3"/>
      <c r="QGI130" s="3"/>
      <c r="QGJ130" s="3"/>
      <c r="QGK130" s="3"/>
      <c r="QGL130" s="3"/>
      <c r="QGM130" s="3"/>
      <c r="QGN130" s="3"/>
      <c r="QGO130" s="3"/>
      <c r="QGP130" s="3"/>
      <c r="QGQ130" s="3"/>
      <c r="QGR130" s="3"/>
      <c r="QGS130" s="3"/>
      <c r="QGT130" s="3"/>
      <c r="QGU130" s="3"/>
      <c r="QGV130" s="3"/>
      <c r="QGW130" s="3"/>
      <c r="QGX130" s="3"/>
      <c r="QGY130" s="3"/>
      <c r="QGZ130" s="3"/>
      <c r="QHA130" s="3"/>
      <c r="QHB130" s="3"/>
      <c r="QHC130" s="3"/>
      <c r="QHD130" s="3"/>
      <c r="QHE130" s="3"/>
      <c r="QHF130" s="3"/>
      <c r="QHG130" s="3"/>
      <c r="QHH130" s="3"/>
      <c r="QHI130" s="3"/>
      <c r="QHJ130" s="3"/>
      <c r="QHK130" s="3"/>
      <c r="QHL130" s="3"/>
      <c r="QHM130" s="3"/>
      <c r="QHN130" s="3"/>
      <c r="QHO130" s="3"/>
      <c r="QHP130" s="3"/>
      <c r="QHQ130" s="3"/>
      <c r="QHR130" s="3"/>
      <c r="QHS130" s="3"/>
      <c r="QHT130" s="3"/>
      <c r="QHU130" s="3"/>
      <c r="QHV130" s="3"/>
      <c r="QHW130" s="3"/>
      <c r="QHX130" s="3"/>
      <c r="QHY130" s="3"/>
      <c r="QHZ130" s="3"/>
      <c r="QIA130" s="3"/>
      <c r="QIB130" s="3"/>
      <c r="QIC130" s="3"/>
      <c r="QID130" s="3"/>
      <c r="QIE130" s="3"/>
      <c r="QIF130" s="3"/>
      <c r="QIG130" s="3"/>
      <c r="QIH130" s="3"/>
      <c r="QII130" s="3"/>
      <c r="QIJ130" s="3"/>
      <c r="QIK130" s="3"/>
      <c r="QIL130" s="3"/>
      <c r="QIM130" s="3"/>
      <c r="QIN130" s="3"/>
      <c r="QIO130" s="3"/>
      <c r="QIP130" s="3"/>
      <c r="QIQ130" s="3"/>
      <c r="QIR130" s="3"/>
      <c r="QIS130" s="3"/>
      <c r="QIT130" s="3"/>
      <c r="QIU130" s="3"/>
      <c r="QIV130" s="3"/>
      <c r="QIW130" s="3"/>
      <c r="QIX130" s="3"/>
      <c r="QIY130" s="3"/>
      <c r="QIZ130" s="3"/>
      <c r="QJA130" s="3"/>
      <c r="QJB130" s="3"/>
      <c r="QJC130" s="3"/>
      <c r="QJD130" s="3"/>
      <c r="QJE130" s="3"/>
      <c r="QJF130" s="3"/>
      <c r="QJG130" s="3"/>
      <c r="QJH130" s="3"/>
      <c r="QJI130" s="3"/>
      <c r="QJJ130" s="3"/>
      <c r="QJK130" s="3"/>
      <c r="QJL130" s="3"/>
      <c r="QJM130" s="3"/>
      <c r="QJN130" s="3"/>
      <c r="QJO130" s="3"/>
      <c r="QJP130" s="3"/>
      <c r="QJQ130" s="3"/>
      <c r="QJR130" s="3"/>
      <c r="QJS130" s="3"/>
      <c r="QJT130" s="3"/>
      <c r="QJU130" s="3"/>
      <c r="QJV130" s="3"/>
      <c r="QJW130" s="3"/>
      <c r="QJX130" s="3"/>
      <c r="QJY130" s="3"/>
      <c r="QJZ130" s="3"/>
      <c r="QKA130" s="3"/>
      <c r="QKB130" s="3"/>
      <c r="QKC130" s="3"/>
      <c r="QKD130" s="3"/>
      <c r="QKE130" s="3"/>
      <c r="QKF130" s="3"/>
      <c r="QKG130" s="3"/>
      <c r="QKH130" s="3"/>
      <c r="QKI130" s="3"/>
      <c r="QKJ130" s="3"/>
      <c r="QKK130" s="3"/>
      <c r="QKL130" s="3"/>
      <c r="QKM130" s="3"/>
      <c r="QKN130" s="3"/>
      <c r="QKO130" s="3"/>
      <c r="QKP130" s="3"/>
      <c r="QKQ130" s="3"/>
      <c r="QKR130" s="3"/>
      <c r="QKS130" s="3"/>
      <c r="QKT130" s="3"/>
      <c r="QKU130" s="3"/>
      <c r="QKV130" s="3"/>
      <c r="QKW130" s="3"/>
      <c r="QKX130" s="3"/>
      <c r="QKY130" s="3"/>
      <c r="QKZ130" s="3"/>
      <c r="QLA130" s="3"/>
      <c r="QLB130" s="3"/>
      <c r="QLC130" s="3"/>
      <c r="QLD130" s="3"/>
      <c r="QLE130" s="3"/>
      <c r="QLF130" s="3"/>
      <c r="QLG130" s="3"/>
      <c r="QLH130" s="3"/>
      <c r="QLI130" s="3"/>
      <c r="QLJ130" s="3"/>
      <c r="QLK130" s="3"/>
      <c r="QLL130" s="3"/>
      <c r="QLM130" s="3"/>
      <c r="QLN130" s="3"/>
      <c r="QLO130" s="3"/>
      <c r="QLP130" s="3"/>
      <c r="QLQ130" s="3"/>
      <c r="QLR130" s="3"/>
      <c r="QLS130" s="3"/>
      <c r="QLT130" s="3"/>
      <c r="QLU130" s="3"/>
      <c r="QLV130" s="3"/>
      <c r="QLW130" s="3"/>
      <c r="QLX130" s="3"/>
      <c r="QLY130" s="3"/>
      <c r="QLZ130" s="3"/>
      <c r="QMA130" s="3"/>
      <c r="QMB130" s="3"/>
      <c r="QMC130" s="3"/>
      <c r="QMD130" s="3"/>
      <c r="QME130" s="3"/>
      <c r="QMF130" s="3"/>
      <c r="QMG130" s="3"/>
      <c r="QMH130" s="3"/>
      <c r="QMI130" s="3"/>
      <c r="QMJ130" s="3"/>
      <c r="QMK130" s="3"/>
      <c r="QML130" s="3"/>
      <c r="QMM130" s="3"/>
      <c r="QMN130" s="3"/>
      <c r="QMO130" s="3"/>
      <c r="QMP130" s="3"/>
      <c r="QMQ130" s="3"/>
      <c r="QMR130" s="3"/>
      <c r="QMS130" s="3"/>
      <c r="QMT130" s="3"/>
      <c r="QMU130" s="3"/>
      <c r="QMV130" s="3"/>
      <c r="QMW130" s="3"/>
      <c r="QMX130" s="3"/>
      <c r="QMY130" s="3"/>
      <c r="QMZ130" s="3"/>
      <c r="QNA130" s="3"/>
      <c r="QNB130" s="3"/>
      <c r="QNC130" s="3"/>
      <c r="QND130" s="3"/>
      <c r="QNE130" s="3"/>
      <c r="QNF130" s="3"/>
      <c r="QNG130" s="3"/>
      <c r="QNH130" s="3"/>
      <c r="QNI130" s="3"/>
      <c r="QNJ130" s="3"/>
      <c r="QNK130" s="3"/>
      <c r="QNL130" s="3"/>
      <c r="QNM130" s="3"/>
      <c r="QNN130" s="3"/>
      <c r="QNO130" s="3"/>
      <c r="QNP130" s="3"/>
      <c r="QNQ130" s="3"/>
      <c r="QNR130" s="3"/>
      <c r="QNS130" s="3"/>
      <c r="QNT130" s="3"/>
      <c r="QNU130" s="3"/>
      <c r="QNV130" s="3"/>
      <c r="QNW130" s="3"/>
      <c r="QNX130" s="3"/>
      <c r="QNY130" s="3"/>
      <c r="QNZ130" s="3"/>
      <c r="QOA130" s="3"/>
      <c r="QOB130" s="3"/>
      <c r="QOC130" s="3"/>
      <c r="QOD130" s="3"/>
      <c r="QOE130" s="3"/>
      <c r="QOF130" s="3"/>
      <c r="QOG130" s="3"/>
      <c r="QOH130" s="3"/>
      <c r="QOI130" s="3"/>
      <c r="QOJ130" s="3"/>
      <c r="QOK130" s="3"/>
      <c r="QOL130" s="3"/>
      <c r="QOM130" s="3"/>
      <c r="QON130" s="3"/>
      <c r="QOO130" s="3"/>
      <c r="QOP130" s="3"/>
      <c r="QOQ130" s="3"/>
      <c r="QOR130" s="3"/>
      <c r="QOS130" s="3"/>
      <c r="QOT130" s="3"/>
      <c r="QOU130" s="3"/>
      <c r="QOV130" s="3"/>
      <c r="QOW130" s="3"/>
      <c r="QOX130" s="3"/>
      <c r="QOY130" s="3"/>
      <c r="QOZ130" s="3"/>
      <c r="QPA130" s="3"/>
      <c r="QPB130" s="3"/>
      <c r="QPC130" s="3"/>
      <c r="QPD130" s="3"/>
      <c r="QPE130" s="3"/>
      <c r="QPF130" s="3"/>
      <c r="QPG130" s="3"/>
      <c r="QPH130" s="3"/>
      <c r="QPI130" s="3"/>
      <c r="QPJ130" s="3"/>
      <c r="QPK130" s="3"/>
      <c r="QPL130" s="3"/>
      <c r="QPM130" s="3"/>
      <c r="QPN130" s="3"/>
      <c r="QPO130" s="3"/>
      <c r="QPP130" s="3"/>
      <c r="QPQ130" s="3"/>
      <c r="QPR130" s="3"/>
      <c r="QPS130" s="3"/>
      <c r="QPT130" s="3"/>
      <c r="QPU130" s="3"/>
      <c r="QPV130" s="3"/>
      <c r="QPW130" s="3"/>
      <c r="QPX130" s="3"/>
      <c r="QPY130" s="3"/>
      <c r="QPZ130" s="3"/>
      <c r="QQA130" s="3"/>
      <c r="QQB130" s="3"/>
      <c r="QQC130" s="3"/>
      <c r="QQD130" s="3"/>
      <c r="QQE130" s="3"/>
      <c r="QQF130" s="3"/>
      <c r="QQG130" s="3"/>
      <c r="QQH130" s="3"/>
      <c r="QQI130" s="3"/>
      <c r="QQJ130" s="3"/>
      <c r="QQK130" s="3"/>
      <c r="QQL130" s="3"/>
      <c r="QQM130" s="3"/>
      <c r="QQN130" s="3"/>
      <c r="QQO130" s="3"/>
      <c r="QQP130" s="3"/>
      <c r="QQQ130" s="3"/>
      <c r="QQR130" s="3"/>
      <c r="QQS130" s="3"/>
      <c r="QQT130" s="3"/>
      <c r="QQU130" s="3"/>
      <c r="QQV130" s="3"/>
      <c r="QQW130" s="3"/>
      <c r="QQX130" s="3"/>
      <c r="QQY130" s="3"/>
      <c r="QQZ130" s="3"/>
      <c r="QRA130" s="3"/>
      <c r="QRB130" s="3"/>
      <c r="QRC130" s="3"/>
      <c r="QRD130" s="3"/>
      <c r="QRE130" s="3"/>
      <c r="QRF130" s="3"/>
      <c r="QRG130" s="3"/>
      <c r="QRH130" s="3"/>
      <c r="QRI130" s="3"/>
      <c r="QRJ130" s="3"/>
      <c r="QRK130" s="3"/>
      <c r="QRL130" s="3"/>
      <c r="QRM130" s="3"/>
      <c r="QRN130" s="3"/>
      <c r="QRO130" s="3"/>
      <c r="QRP130" s="3"/>
      <c r="QRQ130" s="3"/>
      <c r="QRR130" s="3"/>
      <c r="QRS130" s="3"/>
      <c r="QRT130" s="3"/>
      <c r="QRU130" s="3"/>
      <c r="QRV130" s="3"/>
      <c r="QRW130" s="3"/>
      <c r="QRX130" s="3"/>
      <c r="QRY130" s="3"/>
      <c r="QRZ130" s="3"/>
      <c r="QSA130" s="3"/>
      <c r="QSB130" s="3"/>
      <c r="QSC130" s="3"/>
      <c r="QSD130" s="3"/>
      <c r="QSE130" s="3"/>
      <c r="QSF130" s="3"/>
      <c r="QSG130" s="3"/>
      <c r="QSH130" s="3"/>
      <c r="QSI130" s="3"/>
      <c r="QSJ130" s="3"/>
      <c r="QSK130" s="3"/>
      <c r="QSL130" s="3"/>
      <c r="QSM130" s="3"/>
      <c r="QSN130" s="3"/>
      <c r="QSO130" s="3"/>
      <c r="QSP130" s="3"/>
      <c r="QSQ130" s="3"/>
      <c r="QSR130" s="3"/>
      <c r="QSS130" s="3"/>
      <c r="QST130" s="3"/>
      <c r="QSU130" s="3"/>
      <c r="QSV130" s="3"/>
      <c r="QSW130" s="3"/>
      <c r="QSX130" s="3"/>
      <c r="QSY130" s="3"/>
      <c r="QSZ130" s="3"/>
      <c r="QTA130" s="3"/>
      <c r="QTB130" s="3"/>
      <c r="QTC130" s="3"/>
      <c r="QTD130" s="3"/>
      <c r="QTE130" s="3"/>
      <c r="QTF130" s="3"/>
      <c r="QTG130" s="3"/>
      <c r="QTH130" s="3"/>
      <c r="QTI130" s="3"/>
      <c r="QTJ130" s="3"/>
      <c r="QTK130" s="3"/>
      <c r="QTL130" s="3"/>
      <c r="QTM130" s="3"/>
      <c r="QTN130" s="3"/>
      <c r="QTO130" s="3"/>
      <c r="QTP130" s="3"/>
      <c r="QTQ130" s="3"/>
      <c r="QTR130" s="3"/>
      <c r="QTS130" s="3"/>
      <c r="QTT130" s="3"/>
      <c r="QTU130" s="3"/>
      <c r="QTV130" s="3"/>
      <c r="QTW130" s="3"/>
      <c r="QTX130" s="3"/>
      <c r="QTY130" s="3"/>
      <c r="QTZ130" s="3"/>
      <c r="QUA130" s="3"/>
      <c r="QUB130" s="3"/>
      <c r="QUC130" s="3"/>
      <c r="QUD130" s="3"/>
      <c r="QUE130" s="3"/>
      <c r="QUF130" s="3"/>
      <c r="QUG130" s="3"/>
      <c r="QUH130" s="3"/>
      <c r="QUI130" s="3"/>
      <c r="QUJ130" s="3"/>
      <c r="QUK130" s="3"/>
      <c r="QUL130" s="3"/>
      <c r="QUM130" s="3"/>
      <c r="QUN130" s="3"/>
      <c r="QUO130" s="3"/>
      <c r="QUP130" s="3"/>
      <c r="QUQ130" s="3"/>
      <c r="QUR130" s="3"/>
      <c r="QUS130" s="3"/>
      <c r="QUT130" s="3"/>
      <c r="QUU130" s="3"/>
      <c r="QUV130" s="3"/>
      <c r="QUW130" s="3"/>
      <c r="QUX130" s="3"/>
      <c r="QUY130" s="3"/>
      <c r="QUZ130" s="3"/>
      <c r="QVA130" s="3"/>
      <c r="QVB130" s="3"/>
      <c r="QVC130" s="3"/>
      <c r="QVD130" s="3"/>
      <c r="QVE130" s="3"/>
      <c r="QVF130" s="3"/>
      <c r="QVG130" s="3"/>
      <c r="QVH130" s="3"/>
      <c r="QVI130" s="3"/>
      <c r="QVJ130" s="3"/>
      <c r="QVK130" s="3"/>
      <c r="QVL130" s="3"/>
      <c r="QVM130" s="3"/>
      <c r="QVN130" s="3"/>
      <c r="QVO130" s="3"/>
      <c r="QVP130" s="3"/>
      <c r="QVQ130" s="3"/>
      <c r="QVR130" s="3"/>
      <c r="QVS130" s="3"/>
      <c r="QVT130" s="3"/>
      <c r="QVU130" s="3"/>
      <c r="QVV130" s="3"/>
      <c r="QVW130" s="3"/>
      <c r="QVX130" s="3"/>
      <c r="QVY130" s="3"/>
      <c r="QVZ130" s="3"/>
      <c r="QWA130" s="3"/>
      <c r="QWB130" s="3"/>
      <c r="QWC130" s="3"/>
      <c r="QWD130" s="3"/>
      <c r="QWE130" s="3"/>
      <c r="QWF130" s="3"/>
      <c r="QWG130" s="3"/>
      <c r="QWH130" s="3"/>
      <c r="QWI130" s="3"/>
      <c r="QWJ130" s="3"/>
      <c r="QWK130" s="3"/>
      <c r="QWL130" s="3"/>
      <c r="QWM130" s="3"/>
      <c r="QWN130" s="3"/>
      <c r="QWO130" s="3"/>
      <c r="QWP130" s="3"/>
      <c r="QWQ130" s="3"/>
      <c r="QWR130" s="3"/>
      <c r="QWS130" s="3"/>
      <c r="QWT130" s="3"/>
      <c r="QWU130" s="3"/>
      <c r="QWV130" s="3"/>
      <c r="QWW130" s="3"/>
      <c r="QWX130" s="3"/>
      <c r="QWY130" s="3"/>
      <c r="QWZ130" s="3"/>
      <c r="QXA130" s="3"/>
      <c r="QXB130" s="3"/>
      <c r="QXC130" s="3"/>
      <c r="QXD130" s="3"/>
      <c r="QXE130" s="3"/>
      <c r="QXF130" s="3"/>
      <c r="QXG130" s="3"/>
      <c r="QXH130" s="3"/>
      <c r="QXI130" s="3"/>
      <c r="QXJ130" s="3"/>
      <c r="QXK130" s="3"/>
      <c r="QXL130" s="3"/>
      <c r="QXM130" s="3"/>
      <c r="QXN130" s="3"/>
      <c r="QXO130" s="3"/>
      <c r="QXP130" s="3"/>
      <c r="QXQ130" s="3"/>
      <c r="QXR130" s="3"/>
      <c r="QXS130" s="3"/>
      <c r="QXT130" s="3"/>
      <c r="QXU130" s="3"/>
      <c r="QXV130" s="3"/>
      <c r="QXW130" s="3"/>
      <c r="QXX130" s="3"/>
      <c r="QXY130" s="3"/>
      <c r="QXZ130" s="3"/>
      <c r="QYA130" s="3"/>
      <c r="QYB130" s="3"/>
      <c r="QYC130" s="3"/>
      <c r="QYD130" s="3"/>
      <c r="QYE130" s="3"/>
      <c r="QYF130" s="3"/>
      <c r="QYG130" s="3"/>
      <c r="QYH130" s="3"/>
      <c r="QYI130" s="3"/>
      <c r="QYJ130" s="3"/>
      <c r="QYK130" s="3"/>
      <c r="QYL130" s="3"/>
      <c r="QYM130" s="3"/>
      <c r="QYN130" s="3"/>
      <c r="QYO130" s="3"/>
      <c r="QYP130" s="3"/>
      <c r="QYQ130" s="3"/>
      <c r="QYR130" s="3"/>
      <c r="QYS130" s="3"/>
      <c r="QYT130" s="3"/>
      <c r="QYU130" s="3"/>
      <c r="QYV130" s="3"/>
      <c r="QYW130" s="3"/>
      <c r="QYX130" s="3"/>
      <c r="QYY130" s="3"/>
      <c r="QYZ130" s="3"/>
      <c r="QZA130" s="3"/>
      <c r="QZB130" s="3"/>
      <c r="QZC130" s="3"/>
      <c r="QZD130" s="3"/>
      <c r="QZE130" s="3"/>
      <c r="QZF130" s="3"/>
      <c r="QZG130" s="3"/>
      <c r="QZH130" s="3"/>
      <c r="QZI130" s="3"/>
      <c r="QZJ130" s="3"/>
      <c r="QZK130" s="3"/>
      <c r="QZL130" s="3"/>
      <c r="QZM130" s="3"/>
      <c r="QZN130" s="3"/>
      <c r="QZO130" s="3"/>
      <c r="QZP130" s="3"/>
      <c r="QZQ130" s="3"/>
      <c r="QZR130" s="3"/>
      <c r="QZS130" s="3"/>
      <c r="QZT130" s="3"/>
      <c r="QZU130" s="3"/>
      <c r="QZV130" s="3"/>
      <c r="QZW130" s="3"/>
      <c r="QZX130" s="3"/>
      <c r="QZY130" s="3"/>
      <c r="QZZ130" s="3"/>
      <c r="RAA130" s="3"/>
      <c r="RAB130" s="3"/>
      <c r="RAC130" s="3"/>
      <c r="RAD130" s="3"/>
      <c r="RAE130" s="3"/>
      <c r="RAF130" s="3"/>
      <c r="RAG130" s="3"/>
      <c r="RAH130" s="3"/>
      <c r="RAI130" s="3"/>
      <c r="RAJ130" s="3"/>
      <c r="RAK130" s="3"/>
      <c r="RAL130" s="3"/>
      <c r="RAM130" s="3"/>
      <c r="RAN130" s="3"/>
      <c r="RAO130" s="3"/>
      <c r="RAP130" s="3"/>
      <c r="RAQ130" s="3"/>
      <c r="RAR130" s="3"/>
      <c r="RAS130" s="3"/>
      <c r="RAT130" s="3"/>
      <c r="RAU130" s="3"/>
      <c r="RAV130" s="3"/>
      <c r="RAW130" s="3"/>
      <c r="RAX130" s="3"/>
      <c r="RAY130" s="3"/>
      <c r="RAZ130" s="3"/>
      <c r="RBA130" s="3"/>
      <c r="RBB130" s="3"/>
      <c r="RBC130" s="3"/>
      <c r="RBD130" s="3"/>
      <c r="RBE130" s="3"/>
      <c r="RBF130" s="3"/>
      <c r="RBG130" s="3"/>
      <c r="RBH130" s="3"/>
      <c r="RBI130" s="3"/>
      <c r="RBJ130" s="3"/>
      <c r="RBK130" s="3"/>
      <c r="RBL130" s="3"/>
      <c r="RBM130" s="3"/>
      <c r="RBN130" s="3"/>
      <c r="RBO130" s="3"/>
      <c r="RBP130" s="3"/>
      <c r="RBQ130" s="3"/>
      <c r="RBR130" s="3"/>
      <c r="RBS130" s="3"/>
      <c r="RBT130" s="3"/>
      <c r="RBU130" s="3"/>
      <c r="RBV130" s="3"/>
      <c r="RBW130" s="3"/>
      <c r="RBX130" s="3"/>
      <c r="RBY130" s="3"/>
      <c r="RBZ130" s="3"/>
      <c r="RCA130" s="3"/>
      <c r="RCB130" s="3"/>
      <c r="RCC130" s="3"/>
      <c r="RCD130" s="3"/>
      <c r="RCE130" s="3"/>
      <c r="RCF130" s="3"/>
      <c r="RCG130" s="3"/>
      <c r="RCH130" s="3"/>
      <c r="RCI130" s="3"/>
      <c r="RCJ130" s="3"/>
      <c r="RCK130" s="3"/>
      <c r="RCL130" s="3"/>
      <c r="RCM130" s="3"/>
      <c r="RCN130" s="3"/>
      <c r="RCO130" s="3"/>
      <c r="RCP130" s="3"/>
      <c r="RCQ130" s="3"/>
      <c r="RCR130" s="3"/>
      <c r="RCS130" s="3"/>
      <c r="RCT130" s="3"/>
      <c r="RCU130" s="3"/>
      <c r="RCV130" s="3"/>
      <c r="RCW130" s="3"/>
      <c r="RCX130" s="3"/>
      <c r="RCY130" s="3"/>
      <c r="RCZ130" s="3"/>
      <c r="RDA130" s="3"/>
      <c r="RDB130" s="3"/>
      <c r="RDC130" s="3"/>
      <c r="RDD130" s="3"/>
      <c r="RDE130" s="3"/>
      <c r="RDF130" s="3"/>
      <c r="RDG130" s="3"/>
      <c r="RDH130" s="3"/>
      <c r="RDI130" s="3"/>
      <c r="RDJ130" s="3"/>
      <c r="RDK130" s="3"/>
      <c r="RDL130" s="3"/>
      <c r="RDM130" s="3"/>
      <c r="RDN130" s="3"/>
      <c r="RDO130" s="3"/>
      <c r="RDP130" s="3"/>
      <c r="RDQ130" s="3"/>
      <c r="RDR130" s="3"/>
      <c r="RDS130" s="3"/>
      <c r="RDT130" s="3"/>
      <c r="RDU130" s="3"/>
      <c r="RDV130" s="3"/>
      <c r="RDW130" s="3"/>
      <c r="RDX130" s="3"/>
      <c r="RDY130" s="3"/>
      <c r="RDZ130" s="3"/>
      <c r="REA130" s="3"/>
      <c r="REB130" s="3"/>
      <c r="REC130" s="3"/>
      <c r="RED130" s="3"/>
      <c r="REE130" s="3"/>
      <c r="REF130" s="3"/>
      <c r="REG130" s="3"/>
      <c r="REH130" s="3"/>
      <c r="REI130" s="3"/>
      <c r="REJ130" s="3"/>
      <c r="REK130" s="3"/>
      <c r="REL130" s="3"/>
      <c r="REM130" s="3"/>
      <c r="REN130" s="3"/>
      <c r="REO130" s="3"/>
      <c r="REP130" s="3"/>
      <c r="REQ130" s="3"/>
      <c r="RER130" s="3"/>
      <c r="RES130" s="3"/>
      <c r="RET130" s="3"/>
      <c r="REU130" s="3"/>
      <c r="REV130" s="3"/>
      <c r="REW130" s="3"/>
      <c r="REX130" s="3"/>
      <c r="REY130" s="3"/>
      <c r="REZ130" s="3"/>
      <c r="RFA130" s="3"/>
      <c r="RFB130" s="3"/>
      <c r="RFC130" s="3"/>
      <c r="RFD130" s="3"/>
      <c r="RFE130" s="3"/>
      <c r="RFF130" s="3"/>
      <c r="RFG130" s="3"/>
      <c r="RFH130" s="3"/>
      <c r="RFI130" s="3"/>
      <c r="RFJ130" s="3"/>
      <c r="RFK130" s="3"/>
      <c r="RFL130" s="3"/>
      <c r="RFM130" s="3"/>
      <c r="RFN130" s="3"/>
      <c r="RFO130" s="3"/>
      <c r="RFP130" s="3"/>
      <c r="RFQ130" s="3"/>
      <c r="RFR130" s="3"/>
      <c r="RFS130" s="3"/>
      <c r="RFT130" s="3"/>
      <c r="RFU130" s="3"/>
      <c r="RFV130" s="3"/>
      <c r="RFW130" s="3"/>
      <c r="RFX130" s="3"/>
      <c r="RFY130" s="3"/>
      <c r="RFZ130" s="3"/>
      <c r="RGA130" s="3"/>
      <c r="RGB130" s="3"/>
      <c r="RGC130" s="3"/>
      <c r="RGD130" s="3"/>
      <c r="RGE130" s="3"/>
      <c r="RGF130" s="3"/>
      <c r="RGG130" s="3"/>
      <c r="RGH130" s="3"/>
      <c r="RGI130" s="3"/>
      <c r="RGJ130" s="3"/>
      <c r="RGK130" s="3"/>
      <c r="RGL130" s="3"/>
      <c r="RGM130" s="3"/>
      <c r="RGN130" s="3"/>
      <c r="RGO130" s="3"/>
      <c r="RGP130" s="3"/>
      <c r="RGQ130" s="3"/>
      <c r="RGR130" s="3"/>
      <c r="RGS130" s="3"/>
      <c r="RGT130" s="3"/>
      <c r="RGU130" s="3"/>
      <c r="RGV130" s="3"/>
      <c r="RGW130" s="3"/>
      <c r="RGX130" s="3"/>
      <c r="RGY130" s="3"/>
      <c r="RGZ130" s="3"/>
      <c r="RHA130" s="3"/>
      <c r="RHB130" s="3"/>
      <c r="RHC130" s="3"/>
      <c r="RHD130" s="3"/>
      <c r="RHE130" s="3"/>
      <c r="RHF130" s="3"/>
      <c r="RHG130" s="3"/>
      <c r="RHH130" s="3"/>
      <c r="RHI130" s="3"/>
      <c r="RHJ130" s="3"/>
      <c r="RHK130" s="3"/>
      <c r="RHL130" s="3"/>
      <c r="RHM130" s="3"/>
      <c r="RHN130" s="3"/>
      <c r="RHO130" s="3"/>
      <c r="RHP130" s="3"/>
      <c r="RHQ130" s="3"/>
      <c r="RHR130" s="3"/>
      <c r="RHS130" s="3"/>
      <c r="RHT130" s="3"/>
      <c r="RHU130" s="3"/>
      <c r="RHV130" s="3"/>
      <c r="RHW130" s="3"/>
      <c r="RHX130" s="3"/>
      <c r="RHY130" s="3"/>
      <c r="RHZ130" s="3"/>
      <c r="RIA130" s="3"/>
      <c r="RIB130" s="3"/>
      <c r="RIC130" s="3"/>
      <c r="RID130" s="3"/>
      <c r="RIE130" s="3"/>
      <c r="RIF130" s="3"/>
      <c r="RIG130" s="3"/>
      <c r="RIH130" s="3"/>
      <c r="RII130" s="3"/>
      <c r="RIJ130" s="3"/>
      <c r="RIK130" s="3"/>
      <c r="RIL130" s="3"/>
      <c r="RIM130" s="3"/>
      <c r="RIN130" s="3"/>
      <c r="RIO130" s="3"/>
      <c r="RIP130" s="3"/>
      <c r="RIQ130" s="3"/>
      <c r="RIR130" s="3"/>
      <c r="RIS130" s="3"/>
      <c r="RIT130" s="3"/>
      <c r="RIU130" s="3"/>
      <c r="RIV130" s="3"/>
      <c r="RIW130" s="3"/>
      <c r="RIX130" s="3"/>
      <c r="RIY130" s="3"/>
      <c r="RIZ130" s="3"/>
      <c r="RJA130" s="3"/>
      <c r="RJB130" s="3"/>
      <c r="RJC130" s="3"/>
      <c r="RJD130" s="3"/>
      <c r="RJE130" s="3"/>
      <c r="RJF130" s="3"/>
      <c r="RJG130" s="3"/>
      <c r="RJH130" s="3"/>
      <c r="RJI130" s="3"/>
      <c r="RJJ130" s="3"/>
      <c r="RJK130" s="3"/>
      <c r="RJL130" s="3"/>
      <c r="RJM130" s="3"/>
      <c r="RJN130" s="3"/>
      <c r="RJO130" s="3"/>
      <c r="RJP130" s="3"/>
      <c r="RJQ130" s="3"/>
      <c r="RJR130" s="3"/>
      <c r="RJS130" s="3"/>
      <c r="RJT130" s="3"/>
      <c r="RJU130" s="3"/>
      <c r="RJV130" s="3"/>
      <c r="RJW130" s="3"/>
      <c r="RJX130" s="3"/>
      <c r="RJY130" s="3"/>
      <c r="RJZ130" s="3"/>
      <c r="RKA130" s="3"/>
      <c r="RKB130" s="3"/>
      <c r="RKC130" s="3"/>
      <c r="RKD130" s="3"/>
      <c r="RKE130" s="3"/>
      <c r="RKF130" s="3"/>
      <c r="RKG130" s="3"/>
      <c r="RKH130" s="3"/>
      <c r="RKI130" s="3"/>
      <c r="RKJ130" s="3"/>
      <c r="RKK130" s="3"/>
      <c r="RKL130" s="3"/>
      <c r="RKM130" s="3"/>
      <c r="RKN130" s="3"/>
      <c r="RKO130" s="3"/>
      <c r="RKP130" s="3"/>
      <c r="RKQ130" s="3"/>
      <c r="RKR130" s="3"/>
      <c r="RKS130" s="3"/>
      <c r="RKT130" s="3"/>
      <c r="RKU130" s="3"/>
      <c r="RKV130" s="3"/>
      <c r="RKW130" s="3"/>
      <c r="RKX130" s="3"/>
      <c r="RKY130" s="3"/>
      <c r="RKZ130" s="3"/>
      <c r="RLA130" s="3"/>
      <c r="RLB130" s="3"/>
      <c r="RLC130" s="3"/>
      <c r="RLD130" s="3"/>
      <c r="RLE130" s="3"/>
      <c r="RLF130" s="3"/>
      <c r="RLG130" s="3"/>
      <c r="RLH130" s="3"/>
      <c r="RLI130" s="3"/>
      <c r="RLJ130" s="3"/>
      <c r="RLK130" s="3"/>
      <c r="RLL130" s="3"/>
      <c r="RLM130" s="3"/>
      <c r="RLN130" s="3"/>
      <c r="RLO130" s="3"/>
      <c r="RLP130" s="3"/>
      <c r="RLQ130" s="3"/>
      <c r="RLR130" s="3"/>
      <c r="RLS130" s="3"/>
      <c r="RLT130" s="3"/>
      <c r="RLU130" s="3"/>
      <c r="RLV130" s="3"/>
      <c r="RLW130" s="3"/>
      <c r="RLX130" s="3"/>
      <c r="RLY130" s="3"/>
      <c r="RLZ130" s="3"/>
      <c r="RMA130" s="3"/>
      <c r="RMB130" s="3"/>
      <c r="RMC130" s="3"/>
      <c r="RMD130" s="3"/>
      <c r="RME130" s="3"/>
      <c r="RMF130" s="3"/>
      <c r="RMG130" s="3"/>
      <c r="RMH130" s="3"/>
      <c r="RMI130" s="3"/>
      <c r="RMJ130" s="3"/>
      <c r="RMK130" s="3"/>
      <c r="RML130" s="3"/>
      <c r="RMM130" s="3"/>
      <c r="RMN130" s="3"/>
      <c r="RMO130" s="3"/>
      <c r="RMP130" s="3"/>
      <c r="RMQ130" s="3"/>
      <c r="RMR130" s="3"/>
      <c r="RMS130" s="3"/>
      <c r="RMT130" s="3"/>
      <c r="RMU130" s="3"/>
      <c r="RMV130" s="3"/>
      <c r="RMW130" s="3"/>
      <c r="RMX130" s="3"/>
      <c r="RMY130" s="3"/>
      <c r="RMZ130" s="3"/>
      <c r="RNA130" s="3"/>
      <c r="RNB130" s="3"/>
      <c r="RNC130" s="3"/>
      <c r="RND130" s="3"/>
      <c r="RNE130" s="3"/>
      <c r="RNF130" s="3"/>
      <c r="RNG130" s="3"/>
      <c r="RNH130" s="3"/>
      <c r="RNI130" s="3"/>
      <c r="RNJ130" s="3"/>
      <c r="RNK130" s="3"/>
      <c r="RNL130" s="3"/>
      <c r="RNM130" s="3"/>
      <c r="RNN130" s="3"/>
      <c r="RNO130" s="3"/>
      <c r="RNP130" s="3"/>
      <c r="RNQ130" s="3"/>
      <c r="RNR130" s="3"/>
      <c r="RNS130" s="3"/>
      <c r="RNT130" s="3"/>
      <c r="RNU130" s="3"/>
      <c r="RNV130" s="3"/>
      <c r="RNW130" s="3"/>
      <c r="RNX130" s="3"/>
      <c r="RNY130" s="3"/>
      <c r="RNZ130" s="3"/>
      <c r="ROA130" s="3"/>
      <c r="ROB130" s="3"/>
      <c r="ROC130" s="3"/>
      <c r="ROD130" s="3"/>
      <c r="ROE130" s="3"/>
      <c r="ROF130" s="3"/>
      <c r="ROG130" s="3"/>
      <c r="ROH130" s="3"/>
      <c r="ROI130" s="3"/>
      <c r="ROJ130" s="3"/>
      <c r="ROK130" s="3"/>
      <c r="ROL130" s="3"/>
      <c r="ROM130" s="3"/>
      <c r="RON130" s="3"/>
      <c r="ROO130" s="3"/>
      <c r="ROP130" s="3"/>
      <c r="ROQ130" s="3"/>
      <c r="ROR130" s="3"/>
      <c r="ROS130" s="3"/>
      <c r="ROT130" s="3"/>
      <c r="ROU130" s="3"/>
      <c r="ROV130" s="3"/>
      <c r="ROW130" s="3"/>
      <c r="ROX130" s="3"/>
      <c r="ROY130" s="3"/>
      <c r="ROZ130" s="3"/>
      <c r="RPA130" s="3"/>
      <c r="RPB130" s="3"/>
      <c r="RPC130" s="3"/>
      <c r="RPD130" s="3"/>
      <c r="RPE130" s="3"/>
      <c r="RPF130" s="3"/>
      <c r="RPG130" s="3"/>
      <c r="RPH130" s="3"/>
      <c r="RPI130" s="3"/>
      <c r="RPJ130" s="3"/>
      <c r="RPK130" s="3"/>
      <c r="RPL130" s="3"/>
      <c r="RPM130" s="3"/>
      <c r="RPN130" s="3"/>
      <c r="RPO130" s="3"/>
      <c r="RPP130" s="3"/>
      <c r="RPQ130" s="3"/>
      <c r="RPR130" s="3"/>
      <c r="RPS130" s="3"/>
      <c r="RPT130" s="3"/>
      <c r="RPU130" s="3"/>
      <c r="RPV130" s="3"/>
      <c r="RPW130" s="3"/>
      <c r="RPX130" s="3"/>
      <c r="RPY130" s="3"/>
      <c r="RPZ130" s="3"/>
      <c r="RQA130" s="3"/>
      <c r="RQB130" s="3"/>
      <c r="RQC130" s="3"/>
      <c r="RQD130" s="3"/>
      <c r="RQE130" s="3"/>
      <c r="RQF130" s="3"/>
      <c r="RQG130" s="3"/>
      <c r="RQH130" s="3"/>
      <c r="RQI130" s="3"/>
      <c r="RQJ130" s="3"/>
      <c r="RQK130" s="3"/>
      <c r="RQL130" s="3"/>
      <c r="RQM130" s="3"/>
      <c r="RQN130" s="3"/>
      <c r="RQO130" s="3"/>
      <c r="RQP130" s="3"/>
      <c r="RQQ130" s="3"/>
      <c r="RQR130" s="3"/>
      <c r="RQS130" s="3"/>
      <c r="RQT130" s="3"/>
      <c r="RQU130" s="3"/>
      <c r="RQV130" s="3"/>
      <c r="RQW130" s="3"/>
      <c r="RQX130" s="3"/>
      <c r="RQY130" s="3"/>
      <c r="RQZ130" s="3"/>
      <c r="RRA130" s="3"/>
      <c r="RRB130" s="3"/>
      <c r="RRC130" s="3"/>
      <c r="RRD130" s="3"/>
      <c r="RRE130" s="3"/>
      <c r="RRF130" s="3"/>
      <c r="RRG130" s="3"/>
      <c r="RRH130" s="3"/>
      <c r="RRI130" s="3"/>
      <c r="RRJ130" s="3"/>
      <c r="RRK130" s="3"/>
      <c r="RRL130" s="3"/>
      <c r="RRM130" s="3"/>
      <c r="RRN130" s="3"/>
      <c r="RRO130" s="3"/>
      <c r="RRP130" s="3"/>
      <c r="RRQ130" s="3"/>
      <c r="RRR130" s="3"/>
      <c r="RRS130" s="3"/>
      <c r="RRT130" s="3"/>
      <c r="RRU130" s="3"/>
      <c r="RRV130" s="3"/>
      <c r="RRW130" s="3"/>
      <c r="RRX130" s="3"/>
      <c r="RRY130" s="3"/>
      <c r="RRZ130" s="3"/>
      <c r="RSA130" s="3"/>
      <c r="RSB130" s="3"/>
      <c r="RSC130" s="3"/>
      <c r="RSD130" s="3"/>
      <c r="RSE130" s="3"/>
      <c r="RSF130" s="3"/>
      <c r="RSG130" s="3"/>
      <c r="RSH130" s="3"/>
      <c r="RSI130" s="3"/>
      <c r="RSJ130" s="3"/>
      <c r="RSK130" s="3"/>
      <c r="RSL130" s="3"/>
      <c r="RSM130" s="3"/>
      <c r="RSN130" s="3"/>
      <c r="RSO130" s="3"/>
      <c r="RSP130" s="3"/>
      <c r="RSQ130" s="3"/>
      <c r="RSR130" s="3"/>
      <c r="RSS130" s="3"/>
      <c r="RST130" s="3"/>
      <c r="RSU130" s="3"/>
      <c r="RSV130" s="3"/>
      <c r="RSW130" s="3"/>
      <c r="RSX130" s="3"/>
      <c r="RSY130" s="3"/>
      <c r="RSZ130" s="3"/>
      <c r="RTA130" s="3"/>
      <c r="RTB130" s="3"/>
      <c r="RTC130" s="3"/>
      <c r="RTD130" s="3"/>
      <c r="RTE130" s="3"/>
      <c r="RTF130" s="3"/>
      <c r="RTG130" s="3"/>
      <c r="RTH130" s="3"/>
      <c r="RTI130" s="3"/>
      <c r="RTJ130" s="3"/>
      <c r="RTK130" s="3"/>
      <c r="RTL130" s="3"/>
      <c r="RTM130" s="3"/>
      <c r="RTN130" s="3"/>
      <c r="RTO130" s="3"/>
      <c r="RTP130" s="3"/>
      <c r="RTQ130" s="3"/>
      <c r="RTR130" s="3"/>
      <c r="RTS130" s="3"/>
      <c r="RTT130" s="3"/>
      <c r="RTU130" s="3"/>
      <c r="RTV130" s="3"/>
      <c r="RTW130" s="3"/>
      <c r="RTX130" s="3"/>
      <c r="RTY130" s="3"/>
      <c r="RTZ130" s="3"/>
      <c r="RUA130" s="3"/>
      <c r="RUB130" s="3"/>
      <c r="RUC130" s="3"/>
      <c r="RUD130" s="3"/>
      <c r="RUE130" s="3"/>
      <c r="RUF130" s="3"/>
      <c r="RUG130" s="3"/>
      <c r="RUH130" s="3"/>
      <c r="RUI130" s="3"/>
      <c r="RUJ130" s="3"/>
      <c r="RUK130" s="3"/>
      <c r="RUL130" s="3"/>
      <c r="RUM130" s="3"/>
      <c r="RUN130" s="3"/>
      <c r="RUO130" s="3"/>
      <c r="RUP130" s="3"/>
      <c r="RUQ130" s="3"/>
      <c r="RUR130" s="3"/>
      <c r="RUS130" s="3"/>
      <c r="RUT130" s="3"/>
      <c r="RUU130" s="3"/>
      <c r="RUV130" s="3"/>
      <c r="RUW130" s="3"/>
      <c r="RUX130" s="3"/>
      <c r="RUY130" s="3"/>
      <c r="RUZ130" s="3"/>
      <c r="RVA130" s="3"/>
      <c r="RVB130" s="3"/>
      <c r="RVC130" s="3"/>
      <c r="RVD130" s="3"/>
      <c r="RVE130" s="3"/>
      <c r="RVF130" s="3"/>
      <c r="RVG130" s="3"/>
      <c r="RVH130" s="3"/>
      <c r="RVI130" s="3"/>
      <c r="RVJ130" s="3"/>
      <c r="RVK130" s="3"/>
      <c r="RVL130" s="3"/>
      <c r="RVM130" s="3"/>
      <c r="RVN130" s="3"/>
      <c r="RVO130" s="3"/>
      <c r="RVP130" s="3"/>
      <c r="RVQ130" s="3"/>
      <c r="RVR130" s="3"/>
      <c r="RVS130" s="3"/>
      <c r="RVT130" s="3"/>
      <c r="RVU130" s="3"/>
      <c r="RVV130" s="3"/>
      <c r="RVW130" s="3"/>
      <c r="RVX130" s="3"/>
      <c r="RVY130" s="3"/>
      <c r="RVZ130" s="3"/>
      <c r="RWA130" s="3"/>
      <c r="RWB130" s="3"/>
      <c r="RWC130" s="3"/>
      <c r="RWD130" s="3"/>
      <c r="RWE130" s="3"/>
      <c r="RWF130" s="3"/>
      <c r="RWG130" s="3"/>
      <c r="RWH130" s="3"/>
      <c r="RWI130" s="3"/>
      <c r="RWJ130" s="3"/>
      <c r="RWK130" s="3"/>
      <c r="RWL130" s="3"/>
      <c r="RWM130" s="3"/>
      <c r="RWN130" s="3"/>
      <c r="RWO130" s="3"/>
      <c r="RWP130" s="3"/>
      <c r="RWQ130" s="3"/>
      <c r="RWR130" s="3"/>
      <c r="RWS130" s="3"/>
      <c r="RWT130" s="3"/>
      <c r="RWU130" s="3"/>
      <c r="RWV130" s="3"/>
      <c r="RWW130" s="3"/>
      <c r="RWX130" s="3"/>
      <c r="RWY130" s="3"/>
      <c r="RWZ130" s="3"/>
      <c r="RXA130" s="3"/>
      <c r="RXB130" s="3"/>
      <c r="RXC130" s="3"/>
      <c r="RXD130" s="3"/>
      <c r="RXE130" s="3"/>
      <c r="RXF130" s="3"/>
      <c r="RXG130" s="3"/>
      <c r="RXH130" s="3"/>
      <c r="RXI130" s="3"/>
      <c r="RXJ130" s="3"/>
      <c r="RXK130" s="3"/>
      <c r="RXL130" s="3"/>
      <c r="RXM130" s="3"/>
      <c r="RXN130" s="3"/>
      <c r="RXO130" s="3"/>
      <c r="RXP130" s="3"/>
      <c r="RXQ130" s="3"/>
      <c r="RXR130" s="3"/>
      <c r="RXS130" s="3"/>
      <c r="RXT130" s="3"/>
      <c r="RXU130" s="3"/>
      <c r="RXV130" s="3"/>
      <c r="RXW130" s="3"/>
      <c r="RXX130" s="3"/>
      <c r="RXY130" s="3"/>
      <c r="RXZ130" s="3"/>
      <c r="RYA130" s="3"/>
      <c r="RYB130" s="3"/>
      <c r="RYC130" s="3"/>
      <c r="RYD130" s="3"/>
      <c r="RYE130" s="3"/>
      <c r="RYF130" s="3"/>
      <c r="RYG130" s="3"/>
      <c r="RYH130" s="3"/>
      <c r="RYI130" s="3"/>
      <c r="RYJ130" s="3"/>
      <c r="RYK130" s="3"/>
      <c r="RYL130" s="3"/>
      <c r="RYM130" s="3"/>
      <c r="RYN130" s="3"/>
      <c r="RYO130" s="3"/>
      <c r="RYP130" s="3"/>
      <c r="RYQ130" s="3"/>
      <c r="RYR130" s="3"/>
      <c r="RYS130" s="3"/>
      <c r="RYT130" s="3"/>
      <c r="RYU130" s="3"/>
      <c r="RYV130" s="3"/>
      <c r="RYW130" s="3"/>
      <c r="RYX130" s="3"/>
      <c r="RYY130" s="3"/>
      <c r="RYZ130" s="3"/>
      <c r="RZA130" s="3"/>
      <c r="RZB130" s="3"/>
      <c r="RZC130" s="3"/>
      <c r="RZD130" s="3"/>
      <c r="RZE130" s="3"/>
      <c r="RZF130" s="3"/>
      <c r="RZG130" s="3"/>
      <c r="RZH130" s="3"/>
      <c r="RZI130" s="3"/>
      <c r="RZJ130" s="3"/>
      <c r="RZK130" s="3"/>
      <c r="RZL130" s="3"/>
      <c r="RZM130" s="3"/>
      <c r="RZN130" s="3"/>
      <c r="RZO130" s="3"/>
      <c r="RZP130" s="3"/>
      <c r="RZQ130" s="3"/>
      <c r="RZR130" s="3"/>
      <c r="RZS130" s="3"/>
      <c r="RZT130" s="3"/>
      <c r="RZU130" s="3"/>
      <c r="RZV130" s="3"/>
      <c r="RZW130" s="3"/>
      <c r="RZX130" s="3"/>
      <c r="RZY130" s="3"/>
      <c r="RZZ130" s="3"/>
      <c r="SAA130" s="3"/>
      <c r="SAB130" s="3"/>
      <c r="SAC130" s="3"/>
      <c r="SAD130" s="3"/>
      <c r="SAE130" s="3"/>
      <c r="SAF130" s="3"/>
      <c r="SAG130" s="3"/>
      <c r="SAH130" s="3"/>
      <c r="SAI130" s="3"/>
      <c r="SAJ130" s="3"/>
      <c r="SAK130" s="3"/>
      <c r="SAL130" s="3"/>
      <c r="SAM130" s="3"/>
      <c r="SAN130" s="3"/>
      <c r="SAO130" s="3"/>
      <c r="SAP130" s="3"/>
      <c r="SAQ130" s="3"/>
      <c r="SAR130" s="3"/>
      <c r="SAS130" s="3"/>
      <c r="SAT130" s="3"/>
      <c r="SAU130" s="3"/>
      <c r="SAV130" s="3"/>
      <c r="SAW130" s="3"/>
      <c r="SAX130" s="3"/>
      <c r="SAY130" s="3"/>
      <c r="SAZ130" s="3"/>
      <c r="SBA130" s="3"/>
      <c r="SBB130" s="3"/>
      <c r="SBC130" s="3"/>
      <c r="SBD130" s="3"/>
      <c r="SBE130" s="3"/>
      <c r="SBF130" s="3"/>
      <c r="SBG130" s="3"/>
      <c r="SBH130" s="3"/>
      <c r="SBI130" s="3"/>
      <c r="SBJ130" s="3"/>
      <c r="SBK130" s="3"/>
      <c r="SBL130" s="3"/>
      <c r="SBM130" s="3"/>
      <c r="SBN130" s="3"/>
      <c r="SBO130" s="3"/>
      <c r="SBP130" s="3"/>
      <c r="SBQ130" s="3"/>
      <c r="SBR130" s="3"/>
      <c r="SBS130" s="3"/>
      <c r="SBT130" s="3"/>
      <c r="SBU130" s="3"/>
      <c r="SBV130" s="3"/>
      <c r="SBW130" s="3"/>
      <c r="SBX130" s="3"/>
      <c r="SBY130" s="3"/>
      <c r="SBZ130" s="3"/>
      <c r="SCA130" s="3"/>
      <c r="SCB130" s="3"/>
      <c r="SCC130" s="3"/>
      <c r="SCD130" s="3"/>
      <c r="SCE130" s="3"/>
      <c r="SCF130" s="3"/>
      <c r="SCG130" s="3"/>
      <c r="SCH130" s="3"/>
      <c r="SCI130" s="3"/>
      <c r="SCJ130" s="3"/>
      <c r="SCK130" s="3"/>
      <c r="SCL130" s="3"/>
      <c r="SCM130" s="3"/>
      <c r="SCN130" s="3"/>
      <c r="SCO130" s="3"/>
      <c r="SCP130" s="3"/>
      <c r="SCQ130" s="3"/>
      <c r="SCR130" s="3"/>
      <c r="SCS130" s="3"/>
      <c r="SCT130" s="3"/>
      <c r="SCU130" s="3"/>
      <c r="SCV130" s="3"/>
      <c r="SCW130" s="3"/>
      <c r="SCX130" s="3"/>
      <c r="SCY130" s="3"/>
      <c r="SCZ130" s="3"/>
      <c r="SDA130" s="3"/>
      <c r="SDB130" s="3"/>
      <c r="SDC130" s="3"/>
      <c r="SDD130" s="3"/>
      <c r="SDE130" s="3"/>
      <c r="SDF130" s="3"/>
      <c r="SDG130" s="3"/>
      <c r="SDH130" s="3"/>
      <c r="SDI130" s="3"/>
      <c r="SDJ130" s="3"/>
      <c r="SDK130" s="3"/>
      <c r="SDL130" s="3"/>
      <c r="SDM130" s="3"/>
      <c r="SDN130" s="3"/>
      <c r="SDO130" s="3"/>
      <c r="SDP130" s="3"/>
      <c r="SDQ130" s="3"/>
      <c r="SDR130" s="3"/>
      <c r="SDS130" s="3"/>
      <c r="SDT130" s="3"/>
      <c r="SDU130" s="3"/>
      <c r="SDV130" s="3"/>
      <c r="SDW130" s="3"/>
      <c r="SDX130" s="3"/>
      <c r="SDY130" s="3"/>
      <c r="SDZ130" s="3"/>
      <c r="SEA130" s="3"/>
      <c r="SEB130" s="3"/>
      <c r="SEC130" s="3"/>
      <c r="SED130" s="3"/>
      <c r="SEE130" s="3"/>
      <c r="SEF130" s="3"/>
      <c r="SEG130" s="3"/>
      <c r="SEH130" s="3"/>
      <c r="SEI130" s="3"/>
      <c r="SEJ130" s="3"/>
      <c r="SEK130" s="3"/>
      <c r="SEL130" s="3"/>
      <c r="SEM130" s="3"/>
      <c r="SEN130" s="3"/>
      <c r="SEO130" s="3"/>
      <c r="SEP130" s="3"/>
      <c r="SEQ130" s="3"/>
      <c r="SER130" s="3"/>
      <c r="SES130" s="3"/>
      <c r="SET130" s="3"/>
      <c r="SEU130" s="3"/>
      <c r="SEV130" s="3"/>
      <c r="SEW130" s="3"/>
      <c r="SEX130" s="3"/>
      <c r="SEY130" s="3"/>
      <c r="SEZ130" s="3"/>
      <c r="SFA130" s="3"/>
      <c r="SFB130" s="3"/>
      <c r="SFC130" s="3"/>
      <c r="SFD130" s="3"/>
      <c r="SFE130" s="3"/>
      <c r="SFF130" s="3"/>
      <c r="SFG130" s="3"/>
      <c r="SFH130" s="3"/>
      <c r="SFI130" s="3"/>
      <c r="SFJ130" s="3"/>
      <c r="SFK130" s="3"/>
      <c r="SFL130" s="3"/>
      <c r="SFM130" s="3"/>
      <c r="SFN130" s="3"/>
      <c r="SFO130" s="3"/>
      <c r="SFP130" s="3"/>
      <c r="SFQ130" s="3"/>
      <c r="SFR130" s="3"/>
      <c r="SFS130" s="3"/>
      <c r="SFT130" s="3"/>
      <c r="SFU130" s="3"/>
      <c r="SFV130" s="3"/>
      <c r="SFW130" s="3"/>
      <c r="SFX130" s="3"/>
      <c r="SFY130" s="3"/>
      <c r="SFZ130" s="3"/>
      <c r="SGA130" s="3"/>
      <c r="SGB130" s="3"/>
      <c r="SGC130" s="3"/>
      <c r="SGD130" s="3"/>
      <c r="SGE130" s="3"/>
      <c r="SGF130" s="3"/>
      <c r="SGG130" s="3"/>
      <c r="SGH130" s="3"/>
      <c r="SGI130" s="3"/>
      <c r="SGJ130" s="3"/>
      <c r="SGK130" s="3"/>
      <c r="SGL130" s="3"/>
      <c r="SGM130" s="3"/>
      <c r="SGN130" s="3"/>
      <c r="SGO130" s="3"/>
      <c r="SGP130" s="3"/>
      <c r="SGQ130" s="3"/>
      <c r="SGR130" s="3"/>
      <c r="SGS130" s="3"/>
      <c r="SGT130" s="3"/>
      <c r="SGU130" s="3"/>
      <c r="SGV130" s="3"/>
      <c r="SGW130" s="3"/>
      <c r="SGX130" s="3"/>
      <c r="SGY130" s="3"/>
      <c r="SGZ130" s="3"/>
      <c r="SHA130" s="3"/>
      <c r="SHB130" s="3"/>
      <c r="SHC130" s="3"/>
      <c r="SHD130" s="3"/>
      <c r="SHE130" s="3"/>
      <c r="SHF130" s="3"/>
      <c r="SHG130" s="3"/>
      <c r="SHH130" s="3"/>
      <c r="SHI130" s="3"/>
      <c r="SHJ130" s="3"/>
      <c r="SHK130" s="3"/>
      <c r="SHL130" s="3"/>
      <c r="SHM130" s="3"/>
      <c r="SHN130" s="3"/>
      <c r="SHO130" s="3"/>
      <c r="SHP130" s="3"/>
      <c r="SHQ130" s="3"/>
      <c r="SHR130" s="3"/>
      <c r="SHS130" s="3"/>
      <c r="SHT130" s="3"/>
      <c r="SHU130" s="3"/>
      <c r="SHV130" s="3"/>
      <c r="SHW130" s="3"/>
      <c r="SHX130" s="3"/>
      <c r="SHY130" s="3"/>
      <c r="SHZ130" s="3"/>
      <c r="SIA130" s="3"/>
      <c r="SIB130" s="3"/>
      <c r="SIC130" s="3"/>
      <c r="SID130" s="3"/>
      <c r="SIE130" s="3"/>
      <c r="SIF130" s="3"/>
      <c r="SIG130" s="3"/>
      <c r="SIH130" s="3"/>
      <c r="SII130" s="3"/>
      <c r="SIJ130" s="3"/>
      <c r="SIK130" s="3"/>
      <c r="SIL130" s="3"/>
      <c r="SIM130" s="3"/>
      <c r="SIN130" s="3"/>
      <c r="SIO130" s="3"/>
      <c r="SIP130" s="3"/>
      <c r="SIQ130" s="3"/>
      <c r="SIR130" s="3"/>
      <c r="SIS130" s="3"/>
      <c r="SIT130" s="3"/>
      <c r="SIU130" s="3"/>
      <c r="SIV130" s="3"/>
      <c r="SIW130" s="3"/>
      <c r="SIX130" s="3"/>
      <c r="SIY130" s="3"/>
      <c r="SIZ130" s="3"/>
      <c r="SJA130" s="3"/>
      <c r="SJB130" s="3"/>
      <c r="SJC130" s="3"/>
      <c r="SJD130" s="3"/>
      <c r="SJE130" s="3"/>
      <c r="SJF130" s="3"/>
      <c r="SJG130" s="3"/>
      <c r="SJH130" s="3"/>
      <c r="SJI130" s="3"/>
      <c r="SJJ130" s="3"/>
      <c r="SJK130" s="3"/>
      <c r="SJL130" s="3"/>
      <c r="SJM130" s="3"/>
      <c r="SJN130" s="3"/>
      <c r="SJO130" s="3"/>
      <c r="SJP130" s="3"/>
      <c r="SJQ130" s="3"/>
      <c r="SJR130" s="3"/>
      <c r="SJS130" s="3"/>
      <c r="SJT130" s="3"/>
      <c r="SJU130" s="3"/>
      <c r="SJV130" s="3"/>
      <c r="SJW130" s="3"/>
      <c r="SJX130" s="3"/>
      <c r="SJY130" s="3"/>
      <c r="SJZ130" s="3"/>
      <c r="SKA130" s="3"/>
      <c r="SKB130" s="3"/>
      <c r="SKC130" s="3"/>
      <c r="SKD130" s="3"/>
      <c r="SKE130" s="3"/>
      <c r="SKF130" s="3"/>
      <c r="SKG130" s="3"/>
      <c r="SKH130" s="3"/>
      <c r="SKI130" s="3"/>
      <c r="SKJ130" s="3"/>
      <c r="SKK130" s="3"/>
      <c r="SKL130" s="3"/>
      <c r="SKM130" s="3"/>
      <c r="SKN130" s="3"/>
      <c r="SKO130" s="3"/>
      <c r="SKP130" s="3"/>
      <c r="SKQ130" s="3"/>
      <c r="SKR130" s="3"/>
      <c r="SKS130" s="3"/>
      <c r="SKT130" s="3"/>
      <c r="SKU130" s="3"/>
      <c r="SKV130" s="3"/>
      <c r="SKW130" s="3"/>
      <c r="SKX130" s="3"/>
      <c r="SKY130" s="3"/>
      <c r="SKZ130" s="3"/>
      <c r="SLA130" s="3"/>
      <c r="SLB130" s="3"/>
      <c r="SLC130" s="3"/>
      <c r="SLD130" s="3"/>
      <c r="SLE130" s="3"/>
      <c r="SLF130" s="3"/>
      <c r="SLG130" s="3"/>
      <c r="SLH130" s="3"/>
      <c r="SLI130" s="3"/>
      <c r="SLJ130" s="3"/>
      <c r="SLK130" s="3"/>
      <c r="SLL130" s="3"/>
      <c r="SLM130" s="3"/>
      <c r="SLN130" s="3"/>
      <c r="SLO130" s="3"/>
      <c r="SLP130" s="3"/>
      <c r="SLQ130" s="3"/>
      <c r="SLR130" s="3"/>
      <c r="SLS130" s="3"/>
      <c r="SLT130" s="3"/>
      <c r="SLU130" s="3"/>
      <c r="SLV130" s="3"/>
      <c r="SLW130" s="3"/>
      <c r="SLX130" s="3"/>
      <c r="SLY130" s="3"/>
      <c r="SLZ130" s="3"/>
      <c r="SMA130" s="3"/>
      <c r="SMB130" s="3"/>
      <c r="SMC130" s="3"/>
      <c r="SMD130" s="3"/>
      <c r="SME130" s="3"/>
      <c r="SMF130" s="3"/>
      <c r="SMG130" s="3"/>
      <c r="SMH130" s="3"/>
      <c r="SMI130" s="3"/>
      <c r="SMJ130" s="3"/>
      <c r="SMK130" s="3"/>
      <c r="SML130" s="3"/>
      <c r="SMM130" s="3"/>
      <c r="SMN130" s="3"/>
      <c r="SMO130" s="3"/>
      <c r="SMP130" s="3"/>
      <c r="SMQ130" s="3"/>
      <c r="SMR130" s="3"/>
      <c r="SMS130" s="3"/>
      <c r="SMT130" s="3"/>
      <c r="SMU130" s="3"/>
      <c r="SMV130" s="3"/>
      <c r="SMW130" s="3"/>
      <c r="SMX130" s="3"/>
      <c r="SMY130" s="3"/>
      <c r="SMZ130" s="3"/>
      <c r="SNA130" s="3"/>
      <c r="SNB130" s="3"/>
      <c r="SNC130" s="3"/>
      <c r="SND130" s="3"/>
      <c r="SNE130" s="3"/>
      <c r="SNF130" s="3"/>
      <c r="SNG130" s="3"/>
      <c r="SNH130" s="3"/>
      <c r="SNI130" s="3"/>
      <c r="SNJ130" s="3"/>
      <c r="SNK130" s="3"/>
      <c r="SNL130" s="3"/>
      <c r="SNM130" s="3"/>
      <c r="SNN130" s="3"/>
      <c r="SNO130" s="3"/>
      <c r="SNP130" s="3"/>
      <c r="SNQ130" s="3"/>
      <c r="SNR130" s="3"/>
      <c r="SNS130" s="3"/>
      <c r="SNT130" s="3"/>
      <c r="SNU130" s="3"/>
      <c r="SNV130" s="3"/>
      <c r="SNW130" s="3"/>
      <c r="SNX130" s="3"/>
      <c r="SNY130" s="3"/>
      <c r="SNZ130" s="3"/>
      <c r="SOA130" s="3"/>
      <c r="SOB130" s="3"/>
      <c r="SOC130" s="3"/>
      <c r="SOD130" s="3"/>
      <c r="SOE130" s="3"/>
      <c r="SOF130" s="3"/>
      <c r="SOG130" s="3"/>
      <c r="SOH130" s="3"/>
      <c r="SOI130" s="3"/>
      <c r="SOJ130" s="3"/>
      <c r="SOK130" s="3"/>
      <c r="SOL130" s="3"/>
      <c r="SOM130" s="3"/>
      <c r="SON130" s="3"/>
      <c r="SOO130" s="3"/>
      <c r="SOP130" s="3"/>
      <c r="SOQ130" s="3"/>
      <c r="SOR130" s="3"/>
      <c r="SOS130" s="3"/>
      <c r="SOT130" s="3"/>
      <c r="SOU130" s="3"/>
      <c r="SOV130" s="3"/>
      <c r="SOW130" s="3"/>
      <c r="SOX130" s="3"/>
      <c r="SOY130" s="3"/>
      <c r="SOZ130" s="3"/>
      <c r="SPA130" s="3"/>
      <c r="SPB130" s="3"/>
      <c r="SPC130" s="3"/>
      <c r="SPD130" s="3"/>
      <c r="SPE130" s="3"/>
      <c r="SPF130" s="3"/>
      <c r="SPG130" s="3"/>
      <c r="SPH130" s="3"/>
      <c r="SPI130" s="3"/>
      <c r="SPJ130" s="3"/>
      <c r="SPK130" s="3"/>
      <c r="SPL130" s="3"/>
      <c r="SPM130" s="3"/>
      <c r="SPN130" s="3"/>
      <c r="SPO130" s="3"/>
      <c r="SPP130" s="3"/>
      <c r="SPQ130" s="3"/>
      <c r="SPR130" s="3"/>
      <c r="SPS130" s="3"/>
      <c r="SPT130" s="3"/>
      <c r="SPU130" s="3"/>
      <c r="SPV130" s="3"/>
      <c r="SPW130" s="3"/>
      <c r="SPX130" s="3"/>
      <c r="SPY130" s="3"/>
      <c r="SPZ130" s="3"/>
      <c r="SQA130" s="3"/>
      <c r="SQB130" s="3"/>
      <c r="SQC130" s="3"/>
      <c r="SQD130" s="3"/>
      <c r="SQE130" s="3"/>
      <c r="SQF130" s="3"/>
      <c r="SQG130" s="3"/>
      <c r="SQH130" s="3"/>
      <c r="SQI130" s="3"/>
      <c r="SQJ130" s="3"/>
      <c r="SQK130" s="3"/>
      <c r="SQL130" s="3"/>
      <c r="SQM130" s="3"/>
      <c r="SQN130" s="3"/>
      <c r="SQO130" s="3"/>
      <c r="SQP130" s="3"/>
      <c r="SQQ130" s="3"/>
      <c r="SQR130" s="3"/>
      <c r="SQS130" s="3"/>
      <c r="SQT130" s="3"/>
      <c r="SQU130" s="3"/>
      <c r="SQV130" s="3"/>
      <c r="SQW130" s="3"/>
      <c r="SQX130" s="3"/>
      <c r="SQY130" s="3"/>
      <c r="SQZ130" s="3"/>
      <c r="SRA130" s="3"/>
      <c r="SRB130" s="3"/>
      <c r="SRC130" s="3"/>
      <c r="SRD130" s="3"/>
      <c r="SRE130" s="3"/>
      <c r="SRF130" s="3"/>
      <c r="SRG130" s="3"/>
      <c r="SRH130" s="3"/>
      <c r="SRI130" s="3"/>
      <c r="SRJ130" s="3"/>
      <c r="SRK130" s="3"/>
      <c r="SRL130" s="3"/>
      <c r="SRM130" s="3"/>
      <c r="SRN130" s="3"/>
      <c r="SRO130" s="3"/>
      <c r="SRP130" s="3"/>
      <c r="SRQ130" s="3"/>
      <c r="SRR130" s="3"/>
      <c r="SRS130" s="3"/>
      <c r="SRT130" s="3"/>
      <c r="SRU130" s="3"/>
      <c r="SRV130" s="3"/>
      <c r="SRW130" s="3"/>
      <c r="SRX130" s="3"/>
      <c r="SRY130" s="3"/>
      <c r="SRZ130" s="3"/>
      <c r="SSA130" s="3"/>
      <c r="SSB130" s="3"/>
      <c r="SSC130" s="3"/>
      <c r="SSD130" s="3"/>
      <c r="SSE130" s="3"/>
      <c r="SSF130" s="3"/>
      <c r="SSG130" s="3"/>
      <c r="SSH130" s="3"/>
      <c r="SSI130" s="3"/>
      <c r="SSJ130" s="3"/>
      <c r="SSK130" s="3"/>
      <c r="SSL130" s="3"/>
      <c r="SSM130" s="3"/>
      <c r="SSN130" s="3"/>
      <c r="SSO130" s="3"/>
      <c r="SSP130" s="3"/>
      <c r="SSQ130" s="3"/>
      <c r="SSR130" s="3"/>
      <c r="SSS130" s="3"/>
      <c r="SST130" s="3"/>
      <c r="SSU130" s="3"/>
      <c r="SSV130" s="3"/>
      <c r="SSW130" s="3"/>
      <c r="SSX130" s="3"/>
      <c r="SSY130" s="3"/>
      <c r="SSZ130" s="3"/>
      <c r="STA130" s="3"/>
      <c r="STB130" s="3"/>
      <c r="STC130" s="3"/>
      <c r="STD130" s="3"/>
      <c r="STE130" s="3"/>
      <c r="STF130" s="3"/>
      <c r="STG130" s="3"/>
      <c r="STH130" s="3"/>
      <c r="STI130" s="3"/>
      <c r="STJ130" s="3"/>
      <c r="STK130" s="3"/>
      <c r="STL130" s="3"/>
      <c r="STM130" s="3"/>
      <c r="STN130" s="3"/>
      <c r="STO130" s="3"/>
      <c r="STP130" s="3"/>
      <c r="STQ130" s="3"/>
      <c r="STR130" s="3"/>
      <c r="STS130" s="3"/>
      <c r="STT130" s="3"/>
      <c r="STU130" s="3"/>
      <c r="STV130" s="3"/>
      <c r="STW130" s="3"/>
      <c r="STX130" s="3"/>
      <c r="STY130" s="3"/>
      <c r="STZ130" s="3"/>
      <c r="SUA130" s="3"/>
      <c r="SUB130" s="3"/>
      <c r="SUC130" s="3"/>
      <c r="SUD130" s="3"/>
      <c r="SUE130" s="3"/>
      <c r="SUF130" s="3"/>
      <c r="SUG130" s="3"/>
      <c r="SUH130" s="3"/>
      <c r="SUI130" s="3"/>
      <c r="SUJ130" s="3"/>
      <c r="SUK130" s="3"/>
      <c r="SUL130" s="3"/>
      <c r="SUM130" s="3"/>
      <c r="SUN130" s="3"/>
      <c r="SUO130" s="3"/>
      <c r="SUP130" s="3"/>
      <c r="SUQ130" s="3"/>
      <c r="SUR130" s="3"/>
      <c r="SUS130" s="3"/>
      <c r="SUT130" s="3"/>
      <c r="SUU130" s="3"/>
      <c r="SUV130" s="3"/>
      <c r="SUW130" s="3"/>
      <c r="SUX130" s="3"/>
      <c r="SUY130" s="3"/>
      <c r="SUZ130" s="3"/>
      <c r="SVA130" s="3"/>
      <c r="SVB130" s="3"/>
      <c r="SVC130" s="3"/>
      <c r="SVD130" s="3"/>
      <c r="SVE130" s="3"/>
      <c r="SVF130" s="3"/>
      <c r="SVG130" s="3"/>
      <c r="SVH130" s="3"/>
      <c r="SVI130" s="3"/>
      <c r="SVJ130" s="3"/>
      <c r="SVK130" s="3"/>
      <c r="SVL130" s="3"/>
      <c r="SVM130" s="3"/>
      <c r="SVN130" s="3"/>
      <c r="SVO130" s="3"/>
      <c r="SVP130" s="3"/>
      <c r="SVQ130" s="3"/>
      <c r="SVR130" s="3"/>
      <c r="SVS130" s="3"/>
      <c r="SVT130" s="3"/>
      <c r="SVU130" s="3"/>
      <c r="SVV130" s="3"/>
      <c r="SVW130" s="3"/>
      <c r="SVX130" s="3"/>
      <c r="SVY130" s="3"/>
      <c r="SVZ130" s="3"/>
      <c r="SWA130" s="3"/>
      <c r="SWB130" s="3"/>
      <c r="SWC130" s="3"/>
      <c r="SWD130" s="3"/>
      <c r="SWE130" s="3"/>
      <c r="SWF130" s="3"/>
      <c r="SWG130" s="3"/>
      <c r="SWH130" s="3"/>
      <c r="SWI130" s="3"/>
      <c r="SWJ130" s="3"/>
      <c r="SWK130" s="3"/>
      <c r="SWL130" s="3"/>
      <c r="SWM130" s="3"/>
      <c r="SWN130" s="3"/>
      <c r="SWO130" s="3"/>
      <c r="SWP130" s="3"/>
      <c r="SWQ130" s="3"/>
      <c r="SWR130" s="3"/>
      <c r="SWS130" s="3"/>
      <c r="SWT130" s="3"/>
      <c r="SWU130" s="3"/>
      <c r="SWV130" s="3"/>
      <c r="SWW130" s="3"/>
      <c r="SWX130" s="3"/>
      <c r="SWY130" s="3"/>
      <c r="SWZ130" s="3"/>
      <c r="SXA130" s="3"/>
      <c r="SXB130" s="3"/>
      <c r="SXC130" s="3"/>
      <c r="SXD130" s="3"/>
      <c r="SXE130" s="3"/>
      <c r="SXF130" s="3"/>
      <c r="SXG130" s="3"/>
      <c r="SXH130" s="3"/>
      <c r="SXI130" s="3"/>
      <c r="SXJ130" s="3"/>
      <c r="SXK130" s="3"/>
      <c r="SXL130" s="3"/>
      <c r="SXM130" s="3"/>
      <c r="SXN130" s="3"/>
      <c r="SXO130" s="3"/>
      <c r="SXP130" s="3"/>
      <c r="SXQ130" s="3"/>
      <c r="SXR130" s="3"/>
      <c r="SXS130" s="3"/>
      <c r="SXT130" s="3"/>
      <c r="SXU130" s="3"/>
      <c r="SXV130" s="3"/>
      <c r="SXW130" s="3"/>
      <c r="SXX130" s="3"/>
      <c r="SXY130" s="3"/>
      <c r="SXZ130" s="3"/>
      <c r="SYA130" s="3"/>
      <c r="SYB130" s="3"/>
      <c r="SYC130" s="3"/>
      <c r="SYD130" s="3"/>
      <c r="SYE130" s="3"/>
      <c r="SYF130" s="3"/>
      <c r="SYG130" s="3"/>
      <c r="SYH130" s="3"/>
      <c r="SYI130" s="3"/>
      <c r="SYJ130" s="3"/>
      <c r="SYK130" s="3"/>
      <c r="SYL130" s="3"/>
      <c r="SYM130" s="3"/>
      <c r="SYN130" s="3"/>
      <c r="SYO130" s="3"/>
      <c r="SYP130" s="3"/>
      <c r="SYQ130" s="3"/>
      <c r="SYR130" s="3"/>
      <c r="SYS130" s="3"/>
      <c r="SYT130" s="3"/>
      <c r="SYU130" s="3"/>
      <c r="SYV130" s="3"/>
      <c r="SYW130" s="3"/>
      <c r="SYX130" s="3"/>
      <c r="SYY130" s="3"/>
      <c r="SYZ130" s="3"/>
      <c r="SZA130" s="3"/>
      <c r="SZB130" s="3"/>
      <c r="SZC130" s="3"/>
      <c r="SZD130" s="3"/>
      <c r="SZE130" s="3"/>
      <c r="SZF130" s="3"/>
      <c r="SZG130" s="3"/>
      <c r="SZH130" s="3"/>
      <c r="SZI130" s="3"/>
      <c r="SZJ130" s="3"/>
      <c r="SZK130" s="3"/>
      <c r="SZL130" s="3"/>
      <c r="SZM130" s="3"/>
      <c r="SZN130" s="3"/>
      <c r="SZO130" s="3"/>
      <c r="SZP130" s="3"/>
      <c r="SZQ130" s="3"/>
      <c r="SZR130" s="3"/>
      <c r="SZS130" s="3"/>
      <c r="SZT130" s="3"/>
      <c r="SZU130" s="3"/>
      <c r="SZV130" s="3"/>
      <c r="SZW130" s="3"/>
      <c r="SZX130" s="3"/>
      <c r="SZY130" s="3"/>
      <c r="SZZ130" s="3"/>
      <c r="TAA130" s="3"/>
      <c r="TAB130" s="3"/>
      <c r="TAC130" s="3"/>
      <c r="TAD130" s="3"/>
      <c r="TAE130" s="3"/>
      <c r="TAF130" s="3"/>
      <c r="TAG130" s="3"/>
      <c r="TAH130" s="3"/>
      <c r="TAI130" s="3"/>
      <c r="TAJ130" s="3"/>
      <c r="TAK130" s="3"/>
      <c r="TAL130" s="3"/>
      <c r="TAM130" s="3"/>
      <c r="TAN130" s="3"/>
      <c r="TAO130" s="3"/>
      <c r="TAP130" s="3"/>
      <c r="TAQ130" s="3"/>
      <c r="TAR130" s="3"/>
      <c r="TAS130" s="3"/>
      <c r="TAT130" s="3"/>
      <c r="TAU130" s="3"/>
      <c r="TAV130" s="3"/>
      <c r="TAW130" s="3"/>
      <c r="TAX130" s="3"/>
      <c r="TAY130" s="3"/>
      <c r="TAZ130" s="3"/>
      <c r="TBA130" s="3"/>
      <c r="TBB130" s="3"/>
      <c r="TBC130" s="3"/>
      <c r="TBD130" s="3"/>
      <c r="TBE130" s="3"/>
      <c r="TBF130" s="3"/>
      <c r="TBG130" s="3"/>
      <c r="TBH130" s="3"/>
      <c r="TBI130" s="3"/>
      <c r="TBJ130" s="3"/>
      <c r="TBK130" s="3"/>
      <c r="TBL130" s="3"/>
      <c r="TBM130" s="3"/>
      <c r="TBN130" s="3"/>
      <c r="TBO130" s="3"/>
      <c r="TBP130" s="3"/>
      <c r="TBQ130" s="3"/>
      <c r="TBR130" s="3"/>
      <c r="TBS130" s="3"/>
      <c r="TBT130" s="3"/>
      <c r="TBU130" s="3"/>
      <c r="TBV130" s="3"/>
      <c r="TBW130" s="3"/>
      <c r="TBX130" s="3"/>
      <c r="TBY130" s="3"/>
      <c r="TBZ130" s="3"/>
      <c r="TCA130" s="3"/>
      <c r="TCB130" s="3"/>
      <c r="TCC130" s="3"/>
      <c r="TCD130" s="3"/>
      <c r="TCE130" s="3"/>
      <c r="TCF130" s="3"/>
      <c r="TCG130" s="3"/>
      <c r="TCH130" s="3"/>
      <c r="TCI130" s="3"/>
      <c r="TCJ130" s="3"/>
      <c r="TCK130" s="3"/>
      <c r="TCL130" s="3"/>
      <c r="TCM130" s="3"/>
      <c r="TCN130" s="3"/>
      <c r="TCO130" s="3"/>
      <c r="TCP130" s="3"/>
      <c r="TCQ130" s="3"/>
      <c r="TCR130" s="3"/>
      <c r="TCS130" s="3"/>
      <c r="TCT130" s="3"/>
      <c r="TCU130" s="3"/>
      <c r="TCV130" s="3"/>
      <c r="TCW130" s="3"/>
      <c r="TCX130" s="3"/>
      <c r="TCY130" s="3"/>
      <c r="TCZ130" s="3"/>
      <c r="TDA130" s="3"/>
      <c r="TDB130" s="3"/>
      <c r="TDC130" s="3"/>
      <c r="TDD130" s="3"/>
      <c r="TDE130" s="3"/>
      <c r="TDF130" s="3"/>
      <c r="TDG130" s="3"/>
      <c r="TDH130" s="3"/>
      <c r="TDI130" s="3"/>
      <c r="TDJ130" s="3"/>
      <c r="TDK130" s="3"/>
      <c r="TDL130" s="3"/>
      <c r="TDM130" s="3"/>
      <c r="TDN130" s="3"/>
      <c r="TDO130" s="3"/>
      <c r="TDP130" s="3"/>
      <c r="TDQ130" s="3"/>
      <c r="TDR130" s="3"/>
      <c r="TDS130" s="3"/>
      <c r="TDT130" s="3"/>
      <c r="TDU130" s="3"/>
      <c r="TDV130" s="3"/>
      <c r="TDW130" s="3"/>
      <c r="TDX130" s="3"/>
      <c r="TDY130" s="3"/>
      <c r="TDZ130" s="3"/>
      <c r="TEA130" s="3"/>
      <c r="TEB130" s="3"/>
      <c r="TEC130" s="3"/>
      <c r="TED130" s="3"/>
      <c r="TEE130" s="3"/>
      <c r="TEF130" s="3"/>
      <c r="TEG130" s="3"/>
      <c r="TEH130" s="3"/>
      <c r="TEI130" s="3"/>
      <c r="TEJ130" s="3"/>
      <c r="TEK130" s="3"/>
      <c r="TEL130" s="3"/>
      <c r="TEM130" s="3"/>
      <c r="TEN130" s="3"/>
      <c r="TEO130" s="3"/>
      <c r="TEP130" s="3"/>
      <c r="TEQ130" s="3"/>
      <c r="TER130" s="3"/>
      <c r="TES130" s="3"/>
      <c r="TET130" s="3"/>
      <c r="TEU130" s="3"/>
      <c r="TEV130" s="3"/>
      <c r="TEW130" s="3"/>
      <c r="TEX130" s="3"/>
      <c r="TEY130" s="3"/>
      <c r="TEZ130" s="3"/>
      <c r="TFA130" s="3"/>
      <c r="TFB130" s="3"/>
      <c r="TFC130" s="3"/>
      <c r="TFD130" s="3"/>
      <c r="TFE130" s="3"/>
      <c r="TFF130" s="3"/>
      <c r="TFG130" s="3"/>
      <c r="TFH130" s="3"/>
      <c r="TFI130" s="3"/>
      <c r="TFJ130" s="3"/>
      <c r="TFK130" s="3"/>
      <c r="TFL130" s="3"/>
      <c r="TFM130" s="3"/>
      <c r="TFN130" s="3"/>
      <c r="TFO130" s="3"/>
      <c r="TFP130" s="3"/>
      <c r="TFQ130" s="3"/>
      <c r="TFR130" s="3"/>
      <c r="TFS130" s="3"/>
      <c r="TFT130" s="3"/>
      <c r="TFU130" s="3"/>
      <c r="TFV130" s="3"/>
      <c r="TFW130" s="3"/>
      <c r="TFX130" s="3"/>
      <c r="TFY130" s="3"/>
      <c r="TFZ130" s="3"/>
      <c r="TGA130" s="3"/>
      <c r="TGB130" s="3"/>
      <c r="TGC130" s="3"/>
      <c r="TGD130" s="3"/>
      <c r="TGE130" s="3"/>
      <c r="TGF130" s="3"/>
      <c r="TGG130" s="3"/>
      <c r="TGH130" s="3"/>
      <c r="TGI130" s="3"/>
      <c r="TGJ130" s="3"/>
      <c r="TGK130" s="3"/>
      <c r="TGL130" s="3"/>
      <c r="TGM130" s="3"/>
      <c r="TGN130" s="3"/>
      <c r="TGO130" s="3"/>
      <c r="TGP130" s="3"/>
      <c r="TGQ130" s="3"/>
      <c r="TGR130" s="3"/>
      <c r="TGS130" s="3"/>
      <c r="TGT130" s="3"/>
      <c r="TGU130" s="3"/>
      <c r="TGV130" s="3"/>
      <c r="TGW130" s="3"/>
      <c r="TGX130" s="3"/>
      <c r="TGY130" s="3"/>
      <c r="TGZ130" s="3"/>
      <c r="THA130" s="3"/>
      <c r="THB130" s="3"/>
      <c r="THC130" s="3"/>
      <c r="THD130" s="3"/>
      <c r="THE130" s="3"/>
      <c r="THF130" s="3"/>
      <c r="THG130" s="3"/>
      <c r="THH130" s="3"/>
      <c r="THI130" s="3"/>
      <c r="THJ130" s="3"/>
      <c r="THK130" s="3"/>
      <c r="THL130" s="3"/>
      <c r="THM130" s="3"/>
      <c r="THN130" s="3"/>
      <c r="THO130" s="3"/>
      <c r="THP130" s="3"/>
      <c r="THQ130" s="3"/>
      <c r="THR130" s="3"/>
      <c r="THS130" s="3"/>
      <c r="THT130" s="3"/>
      <c r="THU130" s="3"/>
      <c r="THV130" s="3"/>
      <c r="THW130" s="3"/>
      <c r="THX130" s="3"/>
      <c r="THY130" s="3"/>
      <c r="THZ130" s="3"/>
      <c r="TIA130" s="3"/>
      <c r="TIB130" s="3"/>
      <c r="TIC130" s="3"/>
      <c r="TID130" s="3"/>
      <c r="TIE130" s="3"/>
      <c r="TIF130" s="3"/>
      <c r="TIG130" s="3"/>
      <c r="TIH130" s="3"/>
      <c r="TII130" s="3"/>
      <c r="TIJ130" s="3"/>
      <c r="TIK130" s="3"/>
      <c r="TIL130" s="3"/>
      <c r="TIM130" s="3"/>
      <c r="TIN130" s="3"/>
      <c r="TIO130" s="3"/>
      <c r="TIP130" s="3"/>
      <c r="TIQ130" s="3"/>
      <c r="TIR130" s="3"/>
      <c r="TIS130" s="3"/>
      <c r="TIT130" s="3"/>
      <c r="TIU130" s="3"/>
      <c r="TIV130" s="3"/>
      <c r="TIW130" s="3"/>
      <c r="TIX130" s="3"/>
      <c r="TIY130" s="3"/>
      <c r="TIZ130" s="3"/>
      <c r="TJA130" s="3"/>
      <c r="TJB130" s="3"/>
      <c r="TJC130" s="3"/>
      <c r="TJD130" s="3"/>
      <c r="TJE130" s="3"/>
      <c r="TJF130" s="3"/>
      <c r="TJG130" s="3"/>
      <c r="TJH130" s="3"/>
      <c r="TJI130" s="3"/>
      <c r="TJJ130" s="3"/>
      <c r="TJK130" s="3"/>
      <c r="TJL130" s="3"/>
      <c r="TJM130" s="3"/>
      <c r="TJN130" s="3"/>
      <c r="TJO130" s="3"/>
      <c r="TJP130" s="3"/>
      <c r="TJQ130" s="3"/>
      <c r="TJR130" s="3"/>
      <c r="TJS130" s="3"/>
      <c r="TJT130" s="3"/>
      <c r="TJU130" s="3"/>
      <c r="TJV130" s="3"/>
      <c r="TJW130" s="3"/>
      <c r="TJX130" s="3"/>
      <c r="TJY130" s="3"/>
      <c r="TJZ130" s="3"/>
      <c r="TKA130" s="3"/>
      <c r="TKB130" s="3"/>
      <c r="TKC130" s="3"/>
      <c r="TKD130" s="3"/>
      <c r="TKE130" s="3"/>
      <c r="TKF130" s="3"/>
      <c r="TKG130" s="3"/>
      <c r="TKH130" s="3"/>
      <c r="TKI130" s="3"/>
      <c r="TKJ130" s="3"/>
      <c r="TKK130" s="3"/>
      <c r="TKL130" s="3"/>
      <c r="TKM130" s="3"/>
      <c r="TKN130" s="3"/>
      <c r="TKO130" s="3"/>
      <c r="TKP130" s="3"/>
      <c r="TKQ130" s="3"/>
      <c r="TKR130" s="3"/>
      <c r="TKS130" s="3"/>
      <c r="TKT130" s="3"/>
      <c r="TKU130" s="3"/>
      <c r="TKV130" s="3"/>
      <c r="TKW130" s="3"/>
      <c r="TKX130" s="3"/>
      <c r="TKY130" s="3"/>
      <c r="TKZ130" s="3"/>
      <c r="TLA130" s="3"/>
      <c r="TLB130" s="3"/>
      <c r="TLC130" s="3"/>
      <c r="TLD130" s="3"/>
      <c r="TLE130" s="3"/>
      <c r="TLF130" s="3"/>
      <c r="TLG130" s="3"/>
      <c r="TLH130" s="3"/>
      <c r="TLI130" s="3"/>
      <c r="TLJ130" s="3"/>
      <c r="TLK130" s="3"/>
      <c r="TLL130" s="3"/>
      <c r="TLM130" s="3"/>
      <c r="TLN130" s="3"/>
      <c r="TLO130" s="3"/>
      <c r="TLP130" s="3"/>
      <c r="TLQ130" s="3"/>
      <c r="TLR130" s="3"/>
      <c r="TLS130" s="3"/>
      <c r="TLT130" s="3"/>
      <c r="TLU130" s="3"/>
      <c r="TLV130" s="3"/>
      <c r="TLW130" s="3"/>
      <c r="TLX130" s="3"/>
      <c r="TLY130" s="3"/>
      <c r="TLZ130" s="3"/>
      <c r="TMA130" s="3"/>
      <c r="TMB130" s="3"/>
      <c r="TMC130" s="3"/>
      <c r="TMD130" s="3"/>
      <c r="TME130" s="3"/>
      <c r="TMF130" s="3"/>
      <c r="TMG130" s="3"/>
      <c r="TMH130" s="3"/>
      <c r="TMI130" s="3"/>
      <c r="TMJ130" s="3"/>
      <c r="TMK130" s="3"/>
      <c r="TML130" s="3"/>
      <c r="TMM130" s="3"/>
      <c r="TMN130" s="3"/>
      <c r="TMO130" s="3"/>
      <c r="TMP130" s="3"/>
      <c r="TMQ130" s="3"/>
      <c r="TMR130" s="3"/>
      <c r="TMS130" s="3"/>
      <c r="TMT130" s="3"/>
      <c r="TMU130" s="3"/>
      <c r="TMV130" s="3"/>
      <c r="TMW130" s="3"/>
      <c r="TMX130" s="3"/>
      <c r="TMY130" s="3"/>
      <c r="TMZ130" s="3"/>
      <c r="TNA130" s="3"/>
      <c r="TNB130" s="3"/>
      <c r="TNC130" s="3"/>
      <c r="TND130" s="3"/>
      <c r="TNE130" s="3"/>
      <c r="TNF130" s="3"/>
      <c r="TNG130" s="3"/>
      <c r="TNH130" s="3"/>
      <c r="TNI130" s="3"/>
      <c r="TNJ130" s="3"/>
      <c r="TNK130" s="3"/>
      <c r="TNL130" s="3"/>
      <c r="TNM130" s="3"/>
      <c r="TNN130" s="3"/>
      <c r="TNO130" s="3"/>
      <c r="TNP130" s="3"/>
      <c r="TNQ130" s="3"/>
      <c r="TNR130" s="3"/>
      <c r="TNS130" s="3"/>
      <c r="TNT130" s="3"/>
      <c r="TNU130" s="3"/>
      <c r="TNV130" s="3"/>
      <c r="TNW130" s="3"/>
      <c r="TNX130" s="3"/>
      <c r="TNY130" s="3"/>
      <c r="TNZ130" s="3"/>
      <c r="TOA130" s="3"/>
      <c r="TOB130" s="3"/>
      <c r="TOC130" s="3"/>
      <c r="TOD130" s="3"/>
      <c r="TOE130" s="3"/>
      <c r="TOF130" s="3"/>
      <c r="TOG130" s="3"/>
      <c r="TOH130" s="3"/>
      <c r="TOI130" s="3"/>
      <c r="TOJ130" s="3"/>
      <c r="TOK130" s="3"/>
      <c r="TOL130" s="3"/>
      <c r="TOM130" s="3"/>
      <c r="TON130" s="3"/>
      <c r="TOO130" s="3"/>
      <c r="TOP130" s="3"/>
      <c r="TOQ130" s="3"/>
      <c r="TOR130" s="3"/>
      <c r="TOS130" s="3"/>
      <c r="TOT130" s="3"/>
      <c r="TOU130" s="3"/>
      <c r="TOV130" s="3"/>
      <c r="TOW130" s="3"/>
      <c r="TOX130" s="3"/>
      <c r="TOY130" s="3"/>
      <c r="TOZ130" s="3"/>
      <c r="TPA130" s="3"/>
      <c r="TPB130" s="3"/>
      <c r="TPC130" s="3"/>
      <c r="TPD130" s="3"/>
      <c r="TPE130" s="3"/>
      <c r="TPF130" s="3"/>
      <c r="TPG130" s="3"/>
      <c r="TPH130" s="3"/>
      <c r="TPI130" s="3"/>
      <c r="TPJ130" s="3"/>
      <c r="TPK130" s="3"/>
      <c r="TPL130" s="3"/>
      <c r="TPM130" s="3"/>
      <c r="TPN130" s="3"/>
      <c r="TPO130" s="3"/>
      <c r="TPP130" s="3"/>
      <c r="TPQ130" s="3"/>
      <c r="TPR130" s="3"/>
      <c r="TPS130" s="3"/>
      <c r="TPT130" s="3"/>
      <c r="TPU130" s="3"/>
      <c r="TPV130" s="3"/>
      <c r="TPW130" s="3"/>
      <c r="TPX130" s="3"/>
      <c r="TPY130" s="3"/>
      <c r="TPZ130" s="3"/>
      <c r="TQA130" s="3"/>
      <c r="TQB130" s="3"/>
      <c r="TQC130" s="3"/>
      <c r="TQD130" s="3"/>
      <c r="TQE130" s="3"/>
      <c r="TQF130" s="3"/>
      <c r="TQG130" s="3"/>
      <c r="TQH130" s="3"/>
      <c r="TQI130" s="3"/>
      <c r="TQJ130" s="3"/>
      <c r="TQK130" s="3"/>
      <c r="TQL130" s="3"/>
      <c r="TQM130" s="3"/>
      <c r="TQN130" s="3"/>
      <c r="TQO130" s="3"/>
      <c r="TQP130" s="3"/>
      <c r="TQQ130" s="3"/>
      <c r="TQR130" s="3"/>
      <c r="TQS130" s="3"/>
      <c r="TQT130" s="3"/>
      <c r="TQU130" s="3"/>
      <c r="TQV130" s="3"/>
      <c r="TQW130" s="3"/>
      <c r="TQX130" s="3"/>
      <c r="TQY130" s="3"/>
      <c r="TQZ130" s="3"/>
      <c r="TRA130" s="3"/>
      <c r="TRB130" s="3"/>
      <c r="TRC130" s="3"/>
      <c r="TRD130" s="3"/>
      <c r="TRE130" s="3"/>
      <c r="TRF130" s="3"/>
      <c r="TRG130" s="3"/>
      <c r="TRH130" s="3"/>
      <c r="TRI130" s="3"/>
      <c r="TRJ130" s="3"/>
      <c r="TRK130" s="3"/>
      <c r="TRL130" s="3"/>
      <c r="TRM130" s="3"/>
      <c r="TRN130" s="3"/>
      <c r="TRO130" s="3"/>
      <c r="TRP130" s="3"/>
      <c r="TRQ130" s="3"/>
      <c r="TRR130" s="3"/>
      <c r="TRS130" s="3"/>
      <c r="TRT130" s="3"/>
      <c r="TRU130" s="3"/>
      <c r="TRV130" s="3"/>
      <c r="TRW130" s="3"/>
      <c r="TRX130" s="3"/>
      <c r="TRY130" s="3"/>
      <c r="TRZ130" s="3"/>
      <c r="TSA130" s="3"/>
      <c r="TSB130" s="3"/>
      <c r="TSC130" s="3"/>
      <c r="TSD130" s="3"/>
      <c r="TSE130" s="3"/>
      <c r="TSF130" s="3"/>
      <c r="TSG130" s="3"/>
      <c r="TSH130" s="3"/>
      <c r="TSI130" s="3"/>
      <c r="TSJ130" s="3"/>
      <c r="TSK130" s="3"/>
      <c r="TSL130" s="3"/>
      <c r="TSM130" s="3"/>
      <c r="TSN130" s="3"/>
      <c r="TSO130" s="3"/>
      <c r="TSP130" s="3"/>
      <c r="TSQ130" s="3"/>
      <c r="TSR130" s="3"/>
      <c r="TSS130" s="3"/>
      <c r="TST130" s="3"/>
      <c r="TSU130" s="3"/>
      <c r="TSV130" s="3"/>
      <c r="TSW130" s="3"/>
      <c r="TSX130" s="3"/>
      <c r="TSY130" s="3"/>
      <c r="TSZ130" s="3"/>
      <c r="TTA130" s="3"/>
      <c r="TTB130" s="3"/>
      <c r="TTC130" s="3"/>
      <c r="TTD130" s="3"/>
      <c r="TTE130" s="3"/>
      <c r="TTF130" s="3"/>
      <c r="TTG130" s="3"/>
      <c r="TTH130" s="3"/>
      <c r="TTI130" s="3"/>
      <c r="TTJ130" s="3"/>
      <c r="TTK130" s="3"/>
      <c r="TTL130" s="3"/>
      <c r="TTM130" s="3"/>
      <c r="TTN130" s="3"/>
      <c r="TTO130" s="3"/>
      <c r="TTP130" s="3"/>
      <c r="TTQ130" s="3"/>
      <c r="TTR130" s="3"/>
      <c r="TTS130" s="3"/>
      <c r="TTT130" s="3"/>
      <c r="TTU130" s="3"/>
      <c r="TTV130" s="3"/>
      <c r="TTW130" s="3"/>
      <c r="TTX130" s="3"/>
      <c r="TTY130" s="3"/>
      <c r="TTZ130" s="3"/>
      <c r="TUA130" s="3"/>
      <c r="TUB130" s="3"/>
      <c r="TUC130" s="3"/>
      <c r="TUD130" s="3"/>
      <c r="TUE130" s="3"/>
      <c r="TUF130" s="3"/>
      <c r="TUG130" s="3"/>
      <c r="TUH130" s="3"/>
      <c r="TUI130" s="3"/>
      <c r="TUJ130" s="3"/>
      <c r="TUK130" s="3"/>
      <c r="TUL130" s="3"/>
      <c r="TUM130" s="3"/>
      <c r="TUN130" s="3"/>
      <c r="TUO130" s="3"/>
      <c r="TUP130" s="3"/>
      <c r="TUQ130" s="3"/>
      <c r="TUR130" s="3"/>
      <c r="TUS130" s="3"/>
      <c r="TUT130" s="3"/>
      <c r="TUU130" s="3"/>
      <c r="TUV130" s="3"/>
      <c r="TUW130" s="3"/>
      <c r="TUX130" s="3"/>
      <c r="TUY130" s="3"/>
      <c r="TUZ130" s="3"/>
      <c r="TVA130" s="3"/>
      <c r="TVB130" s="3"/>
      <c r="TVC130" s="3"/>
      <c r="TVD130" s="3"/>
      <c r="TVE130" s="3"/>
      <c r="TVF130" s="3"/>
      <c r="TVG130" s="3"/>
      <c r="TVH130" s="3"/>
      <c r="TVI130" s="3"/>
      <c r="TVJ130" s="3"/>
      <c r="TVK130" s="3"/>
      <c r="TVL130" s="3"/>
      <c r="TVM130" s="3"/>
      <c r="TVN130" s="3"/>
      <c r="TVO130" s="3"/>
      <c r="TVP130" s="3"/>
      <c r="TVQ130" s="3"/>
      <c r="TVR130" s="3"/>
      <c r="TVS130" s="3"/>
      <c r="TVT130" s="3"/>
      <c r="TVU130" s="3"/>
      <c r="TVV130" s="3"/>
      <c r="TVW130" s="3"/>
      <c r="TVX130" s="3"/>
      <c r="TVY130" s="3"/>
      <c r="TVZ130" s="3"/>
      <c r="TWA130" s="3"/>
      <c r="TWB130" s="3"/>
      <c r="TWC130" s="3"/>
      <c r="TWD130" s="3"/>
      <c r="TWE130" s="3"/>
      <c r="TWF130" s="3"/>
      <c r="TWG130" s="3"/>
      <c r="TWH130" s="3"/>
      <c r="TWI130" s="3"/>
      <c r="TWJ130" s="3"/>
      <c r="TWK130" s="3"/>
      <c r="TWL130" s="3"/>
      <c r="TWM130" s="3"/>
      <c r="TWN130" s="3"/>
      <c r="TWO130" s="3"/>
      <c r="TWP130" s="3"/>
      <c r="TWQ130" s="3"/>
      <c r="TWR130" s="3"/>
      <c r="TWS130" s="3"/>
      <c r="TWT130" s="3"/>
      <c r="TWU130" s="3"/>
      <c r="TWV130" s="3"/>
      <c r="TWW130" s="3"/>
      <c r="TWX130" s="3"/>
      <c r="TWY130" s="3"/>
      <c r="TWZ130" s="3"/>
      <c r="TXA130" s="3"/>
      <c r="TXB130" s="3"/>
      <c r="TXC130" s="3"/>
      <c r="TXD130" s="3"/>
      <c r="TXE130" s="3"/>
      <c r="TXF130" s="3"/>
      <c r="TXG130" s="3"/>
      <c r="TXH130" s="3"/>
      <c r="TXI130" s="3"/>
      <c r="TXJ130" s="3"/>
      <c r="TXK130" s="3"/>
      <c r="TXL130" s="3"/>
      <c r="TXM130" s="3"/>
      <c r="TXN130" s="3"/>
      <c r="TXO130" s="3"/>
      <c r="TXP130" s="3"/>
      <c r="TXQ130" s="3"/>
      <c r="TXR130" s="3"/>
      <c r="TXS130" s="3"/>
      <c r="TXT130" s="3"/>
      <c r="TXU130" s="3"/>
      <c r="TXV130" s="3"/>
      <c r="TXW130" s="3"/>
      <c r="TXX130" s="3"/>
      <c r="TXY130" s="3"/>
      <c r="TXZ130" s="3"/>
      <c r="TYA130" s="3"/>
      <c r="TYB130" s="3"/>
      <c r="TYC130" s="3"/>
      <c r="TYD130" s="3"/>
      <c r="TYE130" s="3"/>
      <c r="TYF130" s="3"/>
      <c r="TYG130" s="3"/>
      <c r="TYH130" s="3"/>
      <c r="TYI130" s="3"/>
      <c r="TYJ130" s="3"/>
      <c r="TYK130" s="3"/>
      <c r="TYL130" s="3"/>
      <c r="TYM130" s="3"/>
      <c r="TYN130" s="3"/>
      <c r="TYO130" s="3"/>
      <c r="TYP130" s="3"/>
      <c r="TYQ130" s="3"/>
      <c r="TYR130" s="3"/>
      <c r="TYS130" s="3"/>
      <c r="TYT130" s="3"/>
      <c r="TYU130" s="3"/>
      <c r="TYV130" s="3"/>
      <c r="TYW130" s="3"/>
      <c r="TYX130" s="3"/>
      <c r="TYY130" s="3"/>
      <c r="TYZ130" s="3"/>
      <c r="TZA130" s="3"/>
      <c r="TZB130" s="3"/>
      <c r="TZC130" s="3"/>
      <c r="TZD130" s="3"/>
      <c r="TZE130" s="3"/>
      <c r="TZF130" s="3"/>
      <c r="TZG130" s="3"/>
      <c r="TZH130" s="3"/>
      <c r="TZI130" s="3"/>
      <c r="TZJ130" s="3"/>
      <c r="TZK130" s="3"/>
      <c r="TZL130" s="3"/>
      <c r="TZM130" s="3"/>
      <c r="TZN130" s="3"/>
      <c r="TZO130" s="3"/>
      <c r="TZP130" s="3"/>
      <c r="TZQ130" s="3"/>
      <c r="TZR130" s="3"/>
      <c r="TZS130" s="3"/>
      <c r="TZT130" s="3"/>
      <c r="TZU130" s="3"/>
      <c r="TZV130" s="3"/>
      <c r="TZW130" s="3"/>
      <c r="TZX130" s="3"/>
      <c r="TZY130" s="3"/>
      <c r="TZZ130" s="3"/>
      <c r="UAA130" s="3"/>
      <c r="UAB130" s="3"/>
      <c r="UAC130" s="3"/>
      <c r="UAD130" s="3"/>
      <c r="UAE130" s="3"/>
      <c r="UAF130" s="3"/>
      <c r="UAG130" s="3"/>
      <c r="UAH130" s="3"/>
      <c r="UAI130" s="3"/>
      <c r="UAJ130" s="3"/>
      <c r="UAK130" s="3"/>
      <c r="UAL130" s="3"/>
      <c r="UAM130" s="3"/>
      <c r="UAN130" s="3"/>
      <c r="UAO130" s="3"/>
      <c r="UAP130" s="3"/>
      <c r="UAQ130" s="3"/>
      <c r="UAR130" s="3"/>
      <c r="UAS130" s="3"/>
      <c r="UAT130" s="3"/>
      <c r="UAU130" s="3"/>
      <c r="UAV130" s="3"/>
      <c r="UAW130" s="3"/>
      <c r="UAX130" s="3"/>
      <c r="UAY130" s="3"/>
      <c r="UAZ130" s="3"/>
      <c r="UBA130" s="3"/>
      <c r="UBB130" s="3"/>
      <c r="UBC130" s="3"/>
      <c r="UBD130" s="3"/>
      <c r="UBE130" s="3"/>
      <c r="UBF130" s="3"/>
      <c r="UBG130" s="3"/>
      <c r="UBH130" s="3"/>
      <c r="UBI130" s="3"/>
      <c r="UBJ130" s="3"/>
      <c r="UBK130" s="3"/>
      <c r="UBL130" s="3"/>
      <c r="UBM130" s="3"/>
      <c r="UBN130" s="3"/>
      <c r="UBO130" s="3"/>
      <c r="UBP130" s="3"/>
      <c r="UBQ130" s="3"/>
      <c r="UBR130" s="3"/>
      <c r="UBS130" s="3"/>
      <c r="UBT130" s="3"/>
      <c r="UBU130" s="3"/>
      <c r="UBV130" s="3"/>
      <c r="UBW130" s="3"/>
      <c r="UBX130" s="3"/>
      <c r="UBY130" s="3"/>
      <c r="UBZ130" s="3"/>
      <c r="UCA130" s="3"/>
      <c r="UCB130" s="3"/>
      <c r="UCC130" s="3"/>
      <c r="UCD130" s="3"/>
      <c r="UCE130" s="3"/>
      <c r="UCF130" s="3"/>
      <c r="UCG130" s="3"/>
      <c r="UCH130" s="3"/>
      <c r="UCI130" s="3"/>
      <c r="UCJ130" s="3"/>
      <c r="UCK130" s="3"/>
      <c r="UCL130" s="3"/>
      <c r="UCM130" s="3"/>
      <c r="UCN130" s="3"/>
      <c r="UCO130" s="3"/>
      <c r="UCP130" s="3"/>
      <c r="UCQ130" s="3"/>
      <c r="UCR130" s="3"/>
      <c r="UCS130" s="3"/>
      <c r="UCT130" s="3"/>
      <c r="UCU130" s="3"/>
      <c r="UCV130" s="3"/>
      <c r="UCW130" s="3"/>
      <c r="UCX130" s="3"/>
      <c r="UCY130" s="3"/>
      <c r="UCZ130" s="3"/>
      <c r="UDA130" s="3"/>
      <c r="UDB130" s="3"/>
      <c r="UDC130" s="3"/>
      <c r="UDD130" s="3"/>
      <c r="UDE130" s="3"/>
      <c r="UDF130" s="3"/>
      <c r="UDG130" s="3"/>
      <c r="UDH130" s="3"/>
      <c r="UDI130" s="3"/>
      <c r="UDJ130" s="3"/>
      <c r="UDK130" s="3"/>
      <c r="UDL130" s="3"/>
      <c r="UDM130" s="3"/>
      <c r="UDN130" s="3"/>
      <c r="UDO130" s="3"/>
      <c r="UDP130" s="3"/>
      <c r="UDQ130" s="3"/>
      <c r="UDR130" s="3"/>
      <c r="UDS130" s="3"/>
      <c r="UDT130" s="3"/>
      <c r="UDU130" s="3"/>
      <c r="UDV130" s="3"/>
      <c r="UDW130" s="3"/>
      <c r="UDX130" s="3"/>
      <c r="UDY130" s="3"/>
      <c r="UDZ130" s="3"/>
      <c r="UEA130" s="3"/>
      <c r="UEB130" s="3"/>
      <c r="UEC130" s="3"/>
      <c r="UED130" s="3"/>
      <c r="UEE130" s="3"/>
      <c r="UEF130" s="3"/>
      <c r="UEG130" s="3"/>
      <c r="UEH130" s="3"/>
      <c r="UEI130" s="3"/>
      <c r="UEJ130" s="3"/>
      <c r="UEK130" s="3"/>
      <c r="UEL130" s="3"/>
      <c r="UEM130" s="3"/>
      <c r="UEN130" s="3"/>
      <c r="UEO130" s="3"/>
      <c r="UEP130" s="3"/>
      <c r="UEQ130" s="3"/>
      <c r="UER130" s="3"/>
      <c r="UES130" s="3"/>
      <c r="UET130" s="3"/>
      <c r="UEU130" s="3"/>
      <c r="UEV130" s="3"/>
      <c r="UEW130" s="3"/>
      <c r="UEX130" s="3"/>
      <c r="UEY130" s="3"/>
      <c r="UEZ130" s="3"/>
      <c r="UFA130" s="3"/>
      <c r="UFB130" s="3"/>
      <c r="UFC130" s="3"/>
      <c r="UFD130" s="3"/>
      <c r="UFE130" s="3"/>
      <c r="UFF130" s="3"/>
      <c r="UFG130" s="3"/>
      <c r="UFH130" s="3"/>
      <c r="UFI130" s="3"/>
      <c r="UFJ130" s="3"/>
      <c r="UFK130" s="3"/>
      <c r="UFL130" s="3"/>
      <c r="UFM130" s="3"/>
      <c r="UFN130" s="3"/>
      <c r="UFO130" s="3"/>
      <c r="UFP130" s="3"/>
      <c r="UFQ130" s="3"/>
      <c r="UFR130" s="3"/>
      <c r="UFS130" s="3"/>
      <c r="UFT130" s="3"/>
      <c r="UFU130" s="3"/>
      <c r="UFV130" s="3"/>
      <c r="UFW130" s="3"/>
      <c r="UFX130" s="3"/>
      <c r="UFY130" s="3"/>
      <c r="UFZ130" s="3"/>
      <c r="UGA130" s="3"/>
      <c r="UGB130" s="3"/>
      <c r="UGC130" s="3"/>
      <c r="UGD130" s="3"/>
      <c r="UGE130" s="3"/>
      <c r="UGF130" s="3"/>
      <c r="UGG130" s="3"/>
      <c r="UGH130" s="3"/>
      <c r="UGI130" s="3"/>
      <c r="UGJ130" s="3"/>
      <c r="UGK130" s="3"/>
      <c r="UGL130" s="3"/>
      <c r="UGM130" s="3"/>
      <c r="UGN130" s="3"/>
      <c r="UGO130" s="3"/>
      <c r="UGP130" s="3"/>
      <c r="UGQ130" s="3"/>
      <c r="UGR130" s="3"/>
      <c r="UGS130" s="3"/>
      <c r="UGT130" s="3"/>
      <c r="UGU130" s="3"/>
      <c r="UGV130" s="3"/>
      <c r="UGW130" s="3"/>
      <c r="UGX130" s="3"/>
      <c r="UGY130" s="3"/>
      <c r="UGZ130" s="3"/>
      <c r="UHA130" s="3"/>
      <c r="UHB130" s="3"/>
      <c r="UHC130" s="3"/>
      <c r="UHD130" s="3"/>
      <c r="UHE130" s="3"/>
      <c r="UHF130" s="3"/>
      <c r="UHG130" s="3"/>
      <c r="UHH130" s="3"/>
      <c r="UHI130" s="3"/>
      <c r="UHJ130" s="3"/>
      <c r="UHK130" s="3"/>
      <c r="UHL130" s="3"/>
      <c r="UHM130" s="3"/>
      <c r="UHN130" s="3"/>
      <c r="UHO130" s="3"/>
      <c r="UHP130" s="3"/>
      <c r="UHQ130" s="3"/>
      <c r="UHR130" s="3"/>
      <c r="UHS130" s="3"/>
      <c r="UHT130" s="3"/>
      <c r="UHU130" s="3"/>
      <c r="UHV130" s="3"/>
      <c r="UHW130" s="3"/>
      <c r="UHX130" s="3"/>
      <c r="UHY130" s="3"/>
      <c r="UHZ130" s="3"/>
      <c r="UIA130" s="3"/>
      <c r="UIB130" s="3"/>
      <c r="UIC130" s="3"/>
      <c r="UID130" s="3"/>
      <c r="UIE130" s="3"/>
      <c r="UIF130" s="3"/>
      <c r="UIG130" s="3"/>
      <c r="UIH130" s="3"/>
      <c r="UII130" s="3"/>
      <c r="UIJ130" s="3"/>
      <c r="UIK130" s="3"/>
      <c r="UIL130" s="3"/>
      <c r="UIM130" s="3"/>
      <c r="UIN130" s="3"/>
      <c r="UIO130" s="3"/>
      <c r="UIP130" s="3"/>
      <c r="UIQ130" s="3"/>
      <c r="UIR130" s="3"/>
      <c r="UIS130" s="3"/>
      <c r="UIT130" s="3"/>
      <c r="UIU130" s="3"/>
      <c r="UIV130" s="3"/>
      <c r="UIW130" s="3"/>
      <c r="UIX130" s="3"/>
      <c r="UIY130" s="3"/>
      <c r="UIZ130" s="3"/>
      <c r="UJA130" s="3"/>
      <c r="UJB130" s="3"/>
      <c r="UJC130" s="3"/>
      <c r="UJD130" s="3"/>
      <c r="UJE130" s="3"/>
      <c r="UJF130" s="3"/>
      <c r="UJG130" s="3"/>
      <c r="UJH130" s="3"/>
      <c r="UJI130" s="3"/>
      <c r="UJJ130" s="3"/>
      <c r="UJK130" s="3"/>
      <c r="UJL130" s="3"/>
      <c r="UJM130" s="3"/>
      <c r="UJN130" s="3"/>
      <c r="UJO130" s="3"/>
      <c r="UJP130" s="3"/>
      <c r="UJQ130" s="3"/>
      <c r="UJR130" s="3"/>
      <c r="UJS130" s="3"/>
      <c r="UJT130" s="3"/>
      <c r="UJU130" s="3"/>
      <c r="UJV130" s="3"/>
      <c r="UJW130" s="3"/>
      <c r="UJX130" s="3"/>
      <c r="UJY130" s="3"/>
      <c r="UJZ130" s="3"/>
      <c r="UKA130" s="3"/>
      <c r="UKB130" s="3"/>
      <c r="UKC130" s="3"/>
      <c r="UKD130" s="3"/>
      <c r="UKE130" s="3"/>
      <c r="UKF130" s="3"/>
      <c r="UKG130" s="3"/>
      <c r="UKH130" s="3"/>
      <c r="UKI130" s="3"/>
      <c r="UKJ130" s="3"/>
      <c r="UKK130" s="3"/>
      <c r="UKL130" s="3"/>
      <c r="UKM130" s="3"/>
      <c r="UKN130" s="3"/>
      <c r="UKO130" s="3"/>
      <c r="UKP130" s="3"/>
      <c r="UKQ130" s="3"/>
      <c r="UKR130" s="3"/>
      <c r="UKS130" s="3"/>
      <c r="UKT130" s="3"/>
      <c r="UKU130" s="3"/>
      <c r="UKV130" s="3"/>
      <c r="UKW130" s="3"/>
      <c r="UKX130" s="3"/>
      <c r="UKY130" s="3"/>
      <c r="UKZ130" s="3"/>
      <c r="ULA130" s="3"/>
      <c r="ULB130" s="3"/>
      <c r="ULC130" s="3"/>
      <c r="ULD130" s="3"/>
      <c r="ULE130" s="3"/>
      <c r="ULF130" s="3"/>
      <c r="ULG130" s="3"/>
      <c r="ULH130" s="3"/>
      <c r="ULI130" s="3"/>
      <c r="ULJ130" s="3"/>
      <c r="ULK130" s="3"/>
      <c r="ULL130" s="3"/>
      <c r="ULM130" s="3"/>
      <c r="ULN130" s="3"/>
      <c r="ULO130" s="3"/>
      <c r="ULP130" s="3"/>
      <c r="ULQ130" s="3"/>
      <c r="ULR130" s="3"/>
      <c r="ULS130" s="3"/>
      <c r="ULT130" s="3"/>
      <c r="ULU130" s="3"/>
      <c r="ULV130" s="3"/>
      <c r="ULW130" s="3"/>
      <c r="ULX130" s="3"/>
      <c r="ULY130" s="3"/>
      <c r="ULZ130" s="3"/>
      <c r="UMA130" s="3"/>
      <c r="UMB130" s="3"/>
      <c r="UMC130" s="3"/>
      <c r="UMD130" s="3"/>
      <c r="UME130" s="3"/>
      <c r="UMF130" s="3"/>
      <c r="UMG130" s="3"/>
      <c r="UMH130" s="3"/>
      <c r="UMI130" s="3"/>
      <c r="UMJ130" s="3"/>
      <c r="UMK130" s="3"/>
      <c r="UML130" s="3"/>
      <c r="UMM130" s="3"/>
      <c r="UMN130" s="3"/>
      <c r="UMO130" s="3"/>
      <c r="UMP130" s="3"/>
      <c r="UMQ130" s="3"/>
      <c r="UMR130" s="3"/>
      <c r="UMS130" s="3"/>
      <c r="UMT130" s="3"/>
      <c r="UMU130" s="3"/>
      <c r="UMV130" s="3"/>
      <c r="UMW130" s="3"/>
      <c r="UMX130" s="3"/>
      <c r="UMY130" s="3"/>
      <c r="UMZ130" s="3"/>
      <c r="UNA130" s="3"/>
      <c r="UNB130" s="3"/>
      <c r="UNC130" s="3"/>
      <c r="UND130" s="3"/>
      <c r="UNE130" s="3"/>
      <c r="UNF130" s="3"/>
      <c r="UNG130" s="3"/>
      <c r="UNH130" s="3"/>
      <c r="UNI130" s="3"/>
      <c r="UNJ130" s="3"/>
      <c r="UNK130" s="3"/>
      <c r="UNL130" s="3"/>
      <c r="UNM130" s="3"/>
      <c r="UNN130" s="3"/>
      <c r="UNO130" s="3"/>
      <c r="UNP130" s="3"/>
      <c r="UNQ130" s="3"/>
      <c r="UNR130" s="3"/>
      <c r="UNS130" s="3"/>
      <c r="UNT130" s="3"/>
      <c r="UNU130" s="3"/>
      <c r="UNV130" s="3"/>
      <c r="UNW130" s="3"/>
      <c r="UNX130" s="3"/>
      <c r="UNY130" s="3"/>
      <c r="UNZ130" s="3"/>
      <c r="UOA130" s="3"/>
      <c r="UOB130" s="3"/>
      <c r="UOC130" s="3"/>
      <c r="UOD130" s="3"/>
      <c r="UOE130" s="3"/>
      <c r="UOF130" s="3"/>
      <c r="UOG130" s="3"/>
      <c r="UOH130" s="3"/>
      <c r="UOI130" s="3"/>
      <c r="UOJ130" s="3"/>
      <c r="UOK130" s="3"/>
      <c r="UOL130" s="3"/>
      <c r="UOM130" s="3"/>
      <c r="UON130" s="3"/>
      <c r="UOO130" s="3"/>
      <c r="UOP130" s="3"/>
      <c r="UOQ130" s="3"/>
      <c r="UOR130" s="3"/>
      <c r="UOS130" s="3"/>
      <c r="UOT130" s="3"/>
      <c r="UOU130" s="3"/>
      <c r="UOV130" s="3"/>
      <c r="UOW130" s="3"/>
      <c r="UOX130" s="3"/>
      <c r="UOY130" s="3"/>
      <c r="UOZ130" s="3"/>
      <c r="UPA130" s="3"/>
      <c r="UPB130" s="3"/>
      <c r="UPC130" s="3"/>
      <c r="UPD130" s="3"/>
      <c r="UPE130" s="3"/>
      <c r="UPF130" s="3"/>
      <c r="UPG130" s="3"/>
      <c r="UPH130" s="3"/>
      <c r="UPI130" s="3"/>
      <c r="UPJ130" s="3"/>
      <c r="UPK130" s="3"/>
      <c r="UPL130" s="3"/>
      <c r="UPM130" s="3"/>
      <c r="UPN130" s="3"/>
      <c r="UPO130" s="3"/>
      <c r="UPP130" s="3"/>
      <c r="UPQ130" s="3"/>
      <c r="UPR130" s="3"/>
      <c r="UPS130" s="3"/>
      <c r="UPT130" s="3"/>
      <c r="UPU130" s="3"/>
      <c r="UPV130" s="3"/>
      <c r="UPW130" s="3"/>
      <c r="UPX130" s="3"/>
      <c r="UPY130" s="3"/>
      <c r="UPZ130" s="3"/>
      <c r="UQA130" s="3"/>
      <c r="UQB130" s="3"/>
      <c r="UQC130" s="3"/>
      <c r="UQD130" s="3"/>
      <c r="UQE130" s="3"/>
      <c r="UQF130" s="3"/>
      <c r="UQG130" s="3"/>
      <c r="UQH130" s="3"/>
      <c r="UQI130" s="3"/>
      <c r="UQJ130" s="3"/>
      <c r="UQK130" s="3"/>
      <c r="UQL130" s="3"/>
      <c r="UQM130" s="3"/>
      <c r="UQN130" s="3"/>
      <c r="UQO130" s="3"/>
      <c r="UQP130" s="3"/>
      <c r="UQQ130" s="3"/>
      <c r="UQR130" s="3"/>
      <c r="UQS130" s="3"/>
      <c r="UQT130" s="3"/>
      <c r="UQU130" s="3"/>
      <c r="UQV130" s="3"/>
      <c r="UQW130" s="3"/>
      <c r="UQX130" s="3"/>
      <c r="UQY130" s="3"/>
      <c r="UQZ130" s="3"/>
      <c r="URA130" s="3"/>
      <c r="URB130" s="3"/>
      <c r="URC130" s="3"/>
      <c r="URD130" s="3"/>
      <c r="URE130" s="3"/>
      <c r="URF130" s="3"/>
      <c r="URG130" s="3"/>
      <c r="URH130" s="3"/>
      <c r="URI130" s="3"/>
      <c r="URJ130" s="3"/>
      <c r="URK130" s="3"/>
      <c r="URL130" s="3"/>
      <c r="URM130" s="3"/>
      <c r="URN130" s="3"/>
      <c r="URO130" s="3"/>
      <c r="URP130" s="3"/>
      <c r="URQ130" s="3"/>
      <c r="URR130" s="3"/>
      <c r="URS130" s="3"/>
      <c r="URT130" s="3"/>
      <c r="URU130" s="3"/>
      <c r="URV130" s="3"/>
      <c r="URW130" s="3"/>
      <c r="URX130" s="3"/>
      <c r="URY130" s="3"/>
      <c r="URZ130" s="3"/>
      <c r="USA130" s="3"/>
      <c r="USB130" s="3"/>
      <c r="USC130" s="3"/>
      <c r="USD130" s="3"/>
      <c r="USE130" s="3"/>
      <c r="USF130" s="3"/>
      <c r="USG130" s="3"/>
      <c r="USH130" s="3"/>
      <c r="USI130" s="3"/>
      <c r="USJ130" s="3"/>
      <c r="USK130" s="3"/>
      <c r="USL130" s="3"/>
      <c r="USM130" s="3"/>
      <c r="USN130" s="3"/>
      <c r="USO130" s="3"/>
      <c r="USP130" s="3"/>
      <c r="USQ130" s="3"/>
      <c r="USR130" s="3"/>
      <c r="USS130" s="3"/>
      <c r="UST130" s="3"/>
      <c r="USU130" s="3"/>
      <c r="USV130" s="3"/>
      <c r="USW130" s="3"/>
      <c r="USX130" s="3"/>
      <c r="USY130" s="3"/>
      <c r="USZ130" s="3"/>
      <c r="UTA130" s="3"/>
      <c r="UTB130" s="3"/>
      <c r="UTC130" s="3"/>
      <c r="UTD130" s="3"/>
      <c r="UTE130" s="3"/>
      <c r="UTF130" s="3"/>
      <c r="UTG130" s="3"/>
      <c r="UTH130" s="3"/>
      <c r="UTI130" s="3"/>
      <c r="UTJ130" s="3"/>
      <c r="UTK130" s="3"/>
      <c r="UTL130" s="3"/>
      <c r="UTM130" s="3"/>
      <c r="UTN130" s="3"/>
      <c r="UTO130" s="3"/>
      <c r="UTP130" s="3"/>
      <c r="UTQ130" s="3"/>
      <c r="UTR130" s="3"/>
      <c r="UTS130" s="3"/>
      <c r="UTT130" s="3"/>
      <c r="UTU130" s="3"/>
      <c r="UTV130" s="3"/>
      <c r="UTW130" s="3"/>
      <c r="UTX130" s="3"/>
      <c r="UTY130" s="3"/>
      <c r="UTZ130" s="3"/>
      <c r="UUA130" s="3"/>
      <c r="UUB130" s="3"/>
      <c r="UUC130" s="3"/>
      <c r="UUD130" s="3"/>
      <c r="UUE130" s="3"/>
      <c r="UUF130" s="3"/>
      <c r="UUG130" s="3"/>
      <c r="UUH130" s="3"/>
      <c r="UUI130" s="3"/>
      <c r="UUJ130" s="3"/>
      <c r="UUK130" s="3"/>
      <c r="UUL130" s="3"/>
      <c r="UUM130" s="3"/>
      <c r="UUN130" s="3"/>
      <c r="UUO130" s="3"/>
      <c r="UUP130" s="3"/>
      <c r="UUQ130" s="3"/>
      <c r="UUR130" s="3"/>
      <c r="UUS130" s="3"/>
      <c r="UUT130" s="3"/>
      <c r="UUU130" s="3"/>
      <c r="UUV130" s="3"/>
      <c r="UUW130" s="3"/>
      <c r="UUX130" s="3"/>
      <c r="UUY130" s="3"/>
      <c r="UUZ130" s="3"/>
      <c r="UVA130" s="3"/>
      <c r="UVB130" s="3"/>
      <c r="UVC130" s="3"/>
      <c r="UVD130" s="3"/>
      <c r="UVE130" s="3"/>
      <c r="UVF130" s="3"/>
      <c r="UVG130" s="3"/>
      <c r="UVH130" s="3"/>
      <c r="UVI130" s="3"/>
      <c r="UVJ130" s="3"/>
      <c r="UVK130" s="3"/>
      <c r="UVL130" s="3"/>
      <c r="UVM130" s="3"/>
      <c r="UVN130" s="3"/>
      <c r="UVO130" s="3"/>
      <c r="UVP130" s="3"/>
      <c r="UVQ130" s="3"/>
      <c r="UVR130" s="3"/>
      <c r="UVS130" s="3"/>
      <c r="UVT130" s="3"/>
      <c r="UVU130" s="3"/>
      <c r="UVV130" s="3"/>
      <c r="UVW130" s="3"/>
      <c r="UVX130" s="3"/>
      <c r="UVY130" s="3"/>
      <c r="UVZ130" s="3"/>
      <c r="UWA130" s="3"/>
      <c r="UWB130" s="3"/>
      <c r="UWC130" s="3"/>
      <c r="UWD130" s="3"/>
      <c r="UWE130" s="3"/>
      <c r="UWF130" s="3"/>
      <c r="UWG130" s="3"/>
      <c r="UWH130" s="3"/>
      <c r="UWI130" s="3"/>
      <c r="UWJ130" s="3"/>
      <c r="UWK130" s="3"/>
      <c r="UWL130" s="3"/>
      <c r="UWM130" s="3"/>
      <c r="UWN130" s="3"/>
      <c r="UWO130" s="3"/>
      <c r="UWP130" s="3"/>
      <c r="UWQ130" s="3"/>
      <c r="UWR130" s="3"/>
      <c r="UWS130" s="3"/>
      <c r="UWT130" s="3"/>
      <c r="UWU130" s="3"/>
      <c r="UWV130" s="3"/>
      <c r="UWW130" s="3"/>
      <c r="UWX130" s="3"/>
      <c r="UWY130" s="3"/>
      <c r="UWZ130" s="3"/>
      <c r="UXA130" s="3"/>
      <c r="UXB130" s="3"/>
      <c r="UXC130" s="3"/>
      <c r="UXD130" s="3"/>
      <c r="UXE130" s="3"/>
      <c r="UXF130" s="3"/>
      <c r="UXG130" s="3"/>
      <c r="UXH130" s="3"/>
      <c r="UXI130" s="3"/>
      <c r="UXJ130" s="3"/>
      <c r="UXK130" s="3"/>
      <c r="UXL130" s="3"/>
      <c r="UXM130" s="3"/>
      <c r="UXN130" s="3"/>
      <c r="UXO130" s="3"/>
      <c r="UXP130" s="3"/>
      <c r="UXQ130" s="3"/>
      <c r="UXR130" s="3"/>
      <c r="UXS130" s="3"/>
      <c r="UXT130" s="3"/>
      <c r="UXU130" s="3"/>
      <c r="UXV130" s="3"/>
      <c r="UXW130" s="3"/>
      <c r="UXX130" s="3"/>
      <c r="UXY130" s="3"/>
      <c r="UXZ130" s="3"/>
      <c r="UYA130" s="3"/>
      <c r="UYB130" s="3"/>
      <c r="UYC130" s="3"/>
      <c r="UYD130" s="3"/>
      <c r="UYE130" s="3"/>
      <c r="UYF130" s="3"/>
      <c r="UYG130" s="3"/>
      <c r="UYH130" s="3"/>
      <c r="UYI130" s="3"/>
      <c r="UYJ130" s="3"/>
      <c r="UYK130" s="3"/>
      <c r="UYL130" s="3"/>
      <c r="UYM130" s="3"/>
      <c r="UYN130" s="3"/>
      <c r="UYO130" s="3"/>
      <c r="UYP130" s="3"/>
      <c r="UYQ130" s="3"/>
      <c r="UYR130" s="3"/>
      <c r="UYS130" s="3"/>
      <c r="UYT130" s="3"/>
      <c r="UYU130" s="3"/>
      <c r="UYV130" s="3"/>
      <c r="UYW130" s="3"/>
      <c r="UYX130" s="3"/>
      <c r="UYY130" s="3"/>
      <c r="UYZ130" s="3"/>
      <c r="UZA130" s="3"/>
      <c r="UZB130" s="3"/>
      <c r="UZC130" s="3"/>
      <c r="UZD130" s="3"/>
      <c r="UZE130" s="3"/>
      <c r="UZF130" s="3"/>
      <c r="UZG130" s="3"/>
      <c r="UZH130" s="3"/>
      <c r="UZI130" s="3"/>
      <c r="UZJ130" s="3"/>
      <c r="UZK130" s="3"/>
      <c r="UZL130" s="3"/>
      <c r="UZM130" s="3"/>
      <c r="UZN130" s="3"/>
      <c r="UZO130" s="3"/>
      <c r="UZP130" s="3"/>
      <c r="UZQ130" s="3"/>
      <c r="UZR130" s="3"/>
      <c r="UZS130" s="3"/>
      <c r="UZT130" s="3"/>
      <c r="UZU130" s="3"/>
      <c r="UZV130" s="3"/>
      <c r="UZW130" s="3"/>
      <c r="UZX130" s="3"/>
      <c r="UZY130" s="3"/>
      <c r="UZZ130" s="3"/>
      <c r="VAA130" s="3"/>
      <c r="VAB130" s="3"/>
      <c r="VAC130" s="3"/>
      <c r="VAD130" s="3"/>
      <c r="VAE130" s="3"/>
      <c r="VAF130" s="3"/>
      <c r="VAG130" s="3"/>
      <c r="VAH130" s="3"/>
      <c r="VAI130" s="3"/>
      <c r="VAJ130" s="3"/>
      <c r="VAK130" s="3"/>
      <c r="VAL130" s="3"/>
      <c r="VAM130" s="3"/>
      <c r="VAN130" s="3"/>
      <c r="VAO130" s="3"/>
      <c r="VAP130" s="3"/>
      <c r="VAQ130" s="3"/>
      <c r="VAR130" s="3"/>
      <c r="VAS130" s="3"/>
      <c r="VAT130" s="3"/>
      <c r="VAU130" s="3"/>
      <c r="VAV130" s="3"/>
      <c r="VAW130" s="3"/>
      <c r="VAX130" s="3"/>
      <c r="VAY130" s="3"/>
      <c r="VAZ130" s="3"/>
      <c r="VBA130" s="3"/>
      <c r="VBB130" s="3"/>
      <c r="VBC130" s="3"/>
      <c r="VBD130" s="3"/>
      <c r="VBE130" s="3"/>
      <c r="VBF130" s="3"/>
      <c r="VBG130" s="3"/>
      <c r="VBH130" s="3"/>
      <c r="VBI130" s="3"/>
      <c r="VBJ130" s="3"/>
      <c r="VBK130" s="3"/>
      <c r="VBL130" s="3"/>
      <c r="VBM130" s="3"/>
      <c r="VBN130" s="3"/>
      <c r="VBO130" s="3"/>
      <c r="VBP130" s="3"/>
      <c r="VBQ130" s="3"/>
      <c r="VBR130" s="3"/>
      <c r="VBS130" s="3"/>
      <c r="VBT130" s="3"/>
      <c r="VBU130" s="3"/>
      <c r="VBV130" s="3"/>
      <c r="VBW130" s="3"/>
      <c r="VBX130" s="3"/>
      <c r="VBY130" s="3"/>
      <c r="VBZ130" s="3"/>
      <c r="VCA130" s="3"/>
      <c r="VCB130" s="3"/>
      <c r="VCC130" s="3"/>
      <c r="VCD130" s="3"/>
      <c r="VCE130" s="3"/>
      <c r="VCF130" s="3"/>
      <c r="VCG130" s="3"/>
      <c r="VCH130" s="3"/>
      <c r="VCI130" s="3"/>
      <c r="VCJ130" s="3"/>
      <c r="VCK130" s="3"/>
      <c r="VCL130" s="3"/>
      <c r="VCM130" s="3"/>
      <c r="VCN130" s="3"/>
      <c r="VCO130" s="3"/>
      <c r="VCP130" s="3"/>
      <c r="VCQ130" s="3"/>
      <c r="VCR130" s="3"/>
      <c r="VCS130" s="3"/>
      <c r="VCT130" s="3"/>
      <c r="VCU130" s="3"/>
      <c r="VCV130" s="3"/>
      <c r="VCW130" s="3"/>
      <c r="VCX130" s="3"/>
      <c r="VCY130" s="3"/>
      <c r="VCZ130" s="3"/>
      <c r="VDA130" s="3"/>
      <c r="VDB130" s="3"/>
      <c r="VDC130" s="3"/>
      <c r="VDD130" s="3"/>
      <c r="VDE130" s="3"/>
      <c r="VDF130" s="3"/>
      <c r="VDG130" s="3"/>
      <c r="VDH130" s="3"/>
      <c r="VDI130" s="3"/>
      <c r="VDJ130" s="3"/>
      <c r="VDK130" s="3"/>
      <c r="VDL130" s="3"/>
      <c r="VDM130" s="3"/>
      <c r="VDN130" s="3"/>
      <c r="VDO130" s="3"/>
      <c r="VDP130" s="3"/>
      <c r="VDQ130" s="3"/>
      <c r="VDR130" s="3"/>
      <c r="VDS130" s="3"/>
      <c r="VDT130" s="3"/>
      <c r="VDU130" s="3"/>
      <c r="VDV130" s="3"/>
      <c r="VDW130" s="3"/>
      <c r="VDX130" s="3"/>
      <c r="VDY130" s="3"/>
      <c r="VDZ130" s="3"/>
      <c r="VEA130" s="3"/>
      <c r="VEB130" s="3"/>
      <c r="VEC130" s="3"/>
      <c r="VED130" s="3"/>
      <c r="VEE130" s="3"/>
      <c r="VEF130" s="3"/>
      <c r="VEG130" s="3"/>
      <c r="VEH130" s="3"/>
      <c r="VEI130" s="3"/>
      <c r="VEJ130" s="3"/>
      <c r="VEK130" s="3"/>
      <c r="VEL130" s="3"/>
      <c r="VEM130" s="3"/>
      <c r="VEN130" s="3"/>
      <c r="VEO130" s="3"/>
      <c r="VEP130" s="3"/>
      <c r="VEQ130" s="3"/>
      <c r="VER130" s="3"/>
      <c r="VES130" s="3"/>
      <c r="VET130" s="3"/>
      <c r="VEU130" s="3"/>
      <c r="VEV130" s="3"/>
      <c r="VEW130" s="3"/>
      <c r="VEX130" s="3"/>
      <c r="VEY130" s="3"/>
      <c r="VEZ130" s="3"/>
      <c r="VFA130" s="3"/>
      <c r="VFB130" s="3"/>
      <c r="VFC130" s="3"/>
      <c r="VFD130" s="3"/>
      <c r="VFE130" s="3"/>
      <c r="VFF130" s="3"/>
      <c r="VFG130" s="3"/>
      <c r="VFH130" s="3"/>
      <c r="VFI130" s="3"/>
      <c r="VFJ130" s="3"/>
      <c r="VFK130" s="3"/>
      <c r="VFL130" s="3"/>
      <c r="VFM130" s="3"/>
      <c r="VFN130" s="3"/>
      <c r="VFO130" s="3"/>
      <c r="VFP130" s="3"/>
      <c r="VFQ130" s="3"/>
      <c r="VFR130" s="3"/>
      <c r="VFS130" s="3"/>
      <c r="VFT130" s="3"/>
      <c r="VFU130" s="3"/>
      <c r="VFV130" s="3"/>
      <c r="VFW130" s="3"/>
      <c r="VFX130" s="3"/>
      <c r="VFY130" s="3"/>
      <c r="VFZ130" s="3"/>
      <c r="VGA130" s="3"/>
      <c r="VGB130" s="3"/>
      <c r="VGC130" s="3"/>
      <c r="VGD130" s="3"/>
      <c r="VGE130" s="3"/>
      <c r="VGF130" s="3"/>
      <c r="VGG130" s="3"/>
      <c r="VGH130" s="3"/>
      <c r="VGI130" s="3"/>
      <c r="VGJ130" s="3"/>
      <c r="VGK130" s="3"/>
      <c r="VGL130" s="3"/>
      <c r="VGM130" s="3"/>
      <c r="VGN130" s="3"/>
      <c r="VGO130" s="3"/>
      <c r="VGP130" s="3"/>
      <c r="VGQ130" s="3"/>
      <c r="VGR130" s="3"/>
      <c r="VGS130" s="3"/>
      <c r="VGT130" s="3"/>
      <c r="VGU130" s="3"/>
      <c r="VGV130" s="3"/>
      <c r="VGW130" s="3"/>
      <c r="VGX130" s="3"/>
      <c r="VGY130" s="3"/>
      <c r="VGZ130" s="3"/>
      <c r="VHA130" s="3"/>
      <c r="VHB130" s="3"/>
      <c r="VHC130" s="3"/>
      <c r="VHD130" s="3"/>
      <c r="VHE130" s="3"/>
      <c r="VHF130" s="3"/>
      <c r="VHG130" s="3"/>
      <c r="VHH130" s="3"/>
      <c r="VHI130" s="3"/>
      <c r="VHJ130" s="3"/>
      <c r="VHK130" s="3"/>
      <c r="VHL130" s="3"/>
      <c r="VHM130" s="3"/>
      <c r="VHN130" s="3"/>
      <c r="VHO130" s="3"/>
      <c r="VHP130" s="3"/>
      <c r="VHQ130" s="3"/>
      <c r="VHR130" s="3"/>
      <c r="VHS130" s="3"/>
      <c r="VHT130" s="3"/>
      <c r="VHU130" s="3"/>
      <c r="VHV130" s="3"/>
      <c r="VHW130" s="3"/>
      <c r="VHX130" s="3"/>
      <c r="VHY130" s="3"/>
      <c r="VHZ130" s="3"/>
      <c r="VIA130" s="3"/>
      <c r="VIB130" s="3"/>
      <c r="VIC130" s="3"/>
      <c r="VID130" s="3"/>
      <c r="VIE130" s="3"/>
      <c r="VIF130" s="3"/>
      <c r="VIG130" s="3"/>
      <c r="VIH130" s="3"/>
      <c r="VII130" s="3"/>
      <c r="VIJ130" s="3"/>
      <c r="VIK130" s="3"/>
      <c r="VIL130" s="3"/>
      <c r="VIM130" s="3"/>
      <c r="VIN130" s="3"/>
      <c r="VIO130" s="3"/>
      <c r="VIP130" s="3"/>
      <c r="VIQ130" s="3"/>
      <c r="VIR130" s="3"/>
      <c r="VIS130" s="3"/>
      <c r="VIT130" s="3"/>
      <c r="VIU130" s="3"/>
      <c r="VIV130" s="3"/>
      <c r="VIW130" s="3"/>
      <c r="VIX130" s="3"/>
      <c r="VIY130" s="3"/>
      <c r="VIZ130" s="3"/>
      <c r="VJA130" s="3"/>
      <c r="VJB130" s="3"/>
      <c r="VJC130" s="3"/>
      <c r="VJD130" s="3"/>
      <c r="VJE130" s="3"/>
      <c r="VJF130" s="3"/>
      <c r="VJG130" s="3"/>
      <c r="VJH130" s="3"/>
      <c r="VJI130" s="3"/>
      <c r="VJJ130" s="3"/>
      <c r="VJK130" s="3"/>
      <c r="VJL130" s="3"/>
      <c r="VJM130" s="3"/>
      <c r="VJN130" s="3"/>
      <c r="VJO130" s="3"/>
      <c r="VJP130" s="3"/>
      <c r="VJQ130" s="3"/>
      <c r="VJR130" s="3"/>
      <c r="VJS130" s="3"/>
      <c r="VJT130" s="3"/>
      <c r="VJU130" s="3"/>
      <c r="VJV130" s="3"/>
      <c r="VJW130" s="3"/>
      <c r="VJX130" s="3"/>
      <c r="VJY130" s="3"/>
      <c r="VJZ130" s="3"/>
      <c r="VKA130" s="3"/>
      <c r="VKB130" s="3"/>
      <c r="VKC130" s="3"/>
      <c r="VKD130" s="3"/>
      <c r="VKE130" s="3"/>
      <c r="VKF130" s="3"/>
      <c r="VKG130" s="3"/>
      <c r="VKH130" s="3"/>
      <c r="VKI130" s="3"/>
      <c r="VKJ130" s="3"/>
      <c r="VKK130" s="3"/>
      <c r="VKL130" s="3"/>
      <c r="VKM130" s="3"/>
      <c r="VKN130" s="3"/>
      <c r="VKO130" s="3"/>
      <c r="VKP130" s="3"/>
      <c r="VKQ130" s="3"/>
      <c r="VKR130" s="3"/>
      <c r="VKS130" s="3"/>
      <c r="VKT130" s="3"/>
      <c r="VKU130" s="3"/>
      <c r="VKV130" s="3"/>
      <c r="VKW130" s="3"/>
      <c r="VKX130" s="3"/>
      <c r="VKY130" s="3"/>
      <c r="VKZ130" s="3"/>
      <c r="VLA130" s="3"/>
      <c r="VLB130" s="3"/>
      <c r="VLC130" s="3"/>
      <c r="VLD130" s="3"/>
      <c r="VLE130" s="3"/>
      <c r="VLF130" s="3"/>
      <c r="VLG130" s="3"/>
      <c r="VLH130" s="3"/>
      <c r="VLI130" s="3"/>
      <c r="VLJ130" s="3"/>
      <c r="VLK130" s="3"/>
      <c r="VLL130" s="3"/>
      <c r="VLM130" s="3"/>
      <c r="VLN130" s="3"/>
      <c r="VLO130" s="3"/>
      <c r="VLP130" s="3"/>
      <c r="VLQ130" s="3"/>
      <c r="VLR130" s="3"/>
      <c r="VLS130" s="3"/>
      <c r="VLT130" s="3"/>
      <c r="VLU130" s="3"/>
      <c r="VLV130" s="3"/>
      <c r="VLW130" s="3"/>
      <c r="VLX130" s="3"/>
      <c r="VLY130" s="3"/>
      <c r="VLZ130" s="3"/>
      <c r="VMA130" s="3"/>
      <c r="VMB130" s="3"/>
      <c r="VMC130" s="3"/>
      <c r="VMD130" s="3"/>
      <c r="VME130" s="3"/>
      <c r="VMF130" s="3"/>
      <c r="VMG130" s="3"/>
      <c r="VMH130" s="3"/>
      <c r="VMI130" s="3"/>
      <c r="VMJ130" s="3"/>
      <c r="VMK130" s="3"/>
      <c r="VML130" s="3"/>
      <c r="VMM130" s="3"/>
      <c r="VMN130" s="3"/>
      <c r="VMO130" s="3"/>
      <c r="VMP130" s="3"/>
      <c r="VMQ130" s="3"/>
      <c r="VMR130" s="3"/>
      <c r="VMS130" s="3"/>
      <c r="VMT130" s="3"/>
      <c r="VMU130" s="3"/>
      <c r="VMV130" s="3"/>
      <c r="VMW130" s="3"/>
      <c r="VMX130" s="3"/>
      <c r="VMY130" s="3"/>
      <c r="VMZ130" s="3"/>
      <c r="VNA130" s="3"/>
      <c r="VNB130" s="3"/>
      <c r="VNC130" s="3"/>
      <c r="VND130" s="3"/>
      <c r="VNE130" s="3"/>
      <c r="VNF130" s="3"/>
      <c r="VNG130" s="3"/>
      <c r="VNH130" s="3"/>
      <c r="VNI130" s="3"/>
      <c r="VNJ130" s="3"/>
      <c r="VNK130" s="3"/>
      <c r="VNL130" s="3"/>
      <c r="VNM130" s="3"/>
      <c r="VNN130" s="3"/>
      <c r="VNO130" s="3"/>
      <c r="VNP130" s="3"/>
      <c r="VNQ130" s="3"/>
      <c r="VNR130" s="3"/>
      <c r="VNS130" s="3"/>
      <c r="VNT130" s="3"/>
      <c r="VNU130" s="3"/>
      <c r="VNV130" s="3"/>
      <c r="VNW130" s="3"/>
      <c r="VNX130" s="3"/>
      <c r="VNY130" s="3"/>
      <c r="VNZ130" s="3"/>
      <c r="VOA130" s="3"/>
      <c r="VOB130" s="3"/>
      <c r="VOC130" s="3"/>
      <c r="VOD130" s="3"/>
      <c r="VOE130" s="3"/>
      <c r="VOF130" s="3"/>
      <c r="VOG130" s="3"/>
      <c r="VOH130" s="3"/>
      <c r="VOI130" s="3"/>
      <c r="VOJ130" s="3"/>
      <c r="VOK130" s="3"/>
      <c r="VOL130" s="3"/>
      <c r="VOM130" s="3"/>
      <c r="VON130" s="3"/>
      <c r="VOO130" s="3"/>
      <c r="VOP130" s="3"/>
      <c r="VOQ130" s="3"/>
      <c r="VOR130" s="3"/>
      <c r="VOS130" s="3"/>
      <c r="VOT130" s="3"/>
      <c r="VOU130" s="3"/>
      <c r="VOV130" s="3"/>
      <c r="VOW130" s="3"/>
      <c r="VOX130" s="3"/>
      <c r="VOY130" s="3"/>
      <c r="VOZ130" s="3"/>
      <c r="VPA130" s="3"/>
      <c r="VPB130" s="3"/>
      <c r="VPC130" s="3"/>
      <c r="VPD130" s="3"/>
      <c r="VPE130" s="3"/>
      <c r="VPF130" s="3"/>
      <c r="VPG130" s="3"/>
      <c r="VPH130" s="3"/>
      <c r="VPI130" s="3"/>
      <c r="VPJ130" s="3"/>
      <c r="VPK130" s="3"/>
      <c r="VPL130" s="3"/>
      <c r="VPM130" s="3"/>
      <c r="VPN130" s="3"/>
      <c r="VPO130" s="3"/>
      <c r="VPP130" s="3"/>
      <c r="VPQ130" s="3"/>
      <c r="VPR130" s="3"/>
      <c r="VPS130" s="3"/>
      <c r="VPT130" s="3"/>
      <c r="VPU130" s="3"/>
      <c r="VPV130" s="3"/>
      <c r="VPW130" s="3"/>
      <c r="VPX130" s="3"/>
      <c r="VPY130" s="3"/>
      <c r="VPZ130" s="3"/>
      <c r="VQA130" s="3"/>
      <c r="VQB130" s="3"/>
      <c r="VQC130" s="3"/>
      <c r="VQD130" s="3"/>
      <c r="VQE130" s="3"/>
      <c r="VQF130" s="3"/>
      <c r="VQG130" s="3"/>
      <c r="VQH130" s="3"/>
      <c r="VQI130" s="3"/>
      <c r="VQJ130" s="3"/>
      <c r="VQK130" s="3"/>
      <c r="VQL130" s="3"/>
      <c r="VQM130" s="3"/>
      <c r="VQN130" s="3"/>
      <c r="VQO130" s="3"/>
      <c r="VQP130" s="3"/>
      <c r="VQQ130" s="3"/>
      <c r="VQR130" s="3"/>
      <c r="VQS130" s="3"/>
      <c r="VQT130" s="3"/>
      <c r="VQU130" s="3"/>
      <c r="VQV130" s="3"/>
      <c r="VQW130" s="3"/>
      <c r="VQX130" s="3"/>
      <c r="VQY130" s="3"/>
      <c r="VQZ130" s="3"/>
      <c r="VRA130" s="3"/>
      <c r="VRB130" s="3"/>
      <c r="VRC130" s="3"/>
      <c r="VRD130" s="3"/>
      <c r="VRE130" s="3"/>
      <c r="VRF130" s="3"/>
      <c r="VRG130" s="3"/>
      <c r="VRH130" s="3"/>
      <c r="VRI130" s="3"/>
      <c r="VRJ130" s="3"/>
      <c r="VRK130" s="3"/>
      <c r="VRL130" s="3"/>
      <c r="VRM130" s="3"/>
      <c r="VRN130" s="3"/>
      <c r="VRO130" s="3"/>
      <c r="VRP130" s="3"/>
      <c r="VRQ130" s="3"/>
      <c r="VRR130" s="3"/>
      <c r="VRS130" s="3"/>
      <c r="VRT130" s="3"/>
      <c r="VRU130" s="3"/>
      <c r="VRV130" s="3"/>
      <c r="VRW130" s="3"/>
      <c r="VRX130" s="3"/>
      <c r="VRY130" s="3"/>
      <c r="VRZ130" s="3"/>
      <c r="VSA130" s="3"/>
      <c r="VSB130" s="3"/>
      <c r="VSC130" s="3"/>
      <c r="VSD130" s="3"/>
      <c r="VSE130" s="3"/>
      <c r="VSF130" s="3"/>
      <c r="VSG130" s="3"/>
      <c r="VSH130" s="3"/>
      <c r="VSI130" s="3"/>
      <c r="VSJ130" s="3"/>
      <c r="VSK130" s="3"/>
      <c r="VSL130" s="3"/>
      <c r="VSM130" s="3"/>
      <c r="VSN130" s="3"/>
      <c r="VSO130" s="3"/>
      <c r="VSP130" s="3"/>
      <c r="VSQ130" s="3"/>
      <c r="VSR130" s="3"/>
      <c r="VSS130" s="3"/>
      <c r="VST130" s="3"/>
      <c r="VSU130" s="3"/>
      <c r="VSV130" s="3"/>
      <c r="VSW130" s="3"/>
      <c r="VSX130" s="3"/>
      <c r="VSY130" s="3"/>
      <c r="VSZ130" s="3"/>
      <c r="VTA130" s="3"/>
      <c r="VTB130" s="3"/>
      <c r="VTC130" s="3"/>
      <c r="VTD130" s="3"/>
      <c r="VTE130" s="3"/>
      <c r="VTF130" s="3"/>
      <c r="VTG130" s="3"/>
      <c r="VTH130" s="3"/>
      <c r="VTI130" s="3"/>
      <c r="VTJ130" s="3"/>
      <c r="VTK130" s="3"/>
      <c r="VTL130" s="3"/>
      <c r="VTM130" s="3"/>
      <c r="VTN130" s="3"/>
      <c r="VTO130" s="3"/>
      <c r="VTP130" s="3"/>
      <c r="VTQ130" s="3"/>
      <c r="VTR130" s="3"/>
      <c r="VTS130" s="3"/>
      <c r="VTT130" s="3"/>
      <c r="VTU130" s="3"/>
      <c r="VTV130" s="3"/>
      <c r="VTW130" s="3"/>
      <c r="VTX130" s="3"/>
      <c r="VTY130" s="3"/>
      <c r="VTZ130" s="3"/>
      <c r="VUA130" s="3"/>
      <c r="VUB130" s="3"/>
      <c r="VUC130" s="3"/>
      <c r="VUD130" s="3"/>
      <c r="VUE130" s="3"/>
      <c r="VUF130" s="3"/>
      <c r="VUG130" s="3"/>
      <c r="VUH130" s="3"/>
      <c r="VUI130" s="3"/>
      <c r="VUJ130" s="3"/>
      <c r="VUK130" s="3"/>
      <c r="VUL130" s="3"/>
      <c r="VUM130" s="3"/>
      <c r="VUN130" s="3"/>
      <c r="VUO130" s="3"/>
      <c r="VUP130" s="3"/>
      <c r="VUQ130" s="3"/>
      <c r="VUR130" s="3"/>
      <c r="VUS130" s="3"/>
      <c r="VUT130" s="3"/>
      <c r="VUU130" s="3"/>
      <c r="VUV130" s="3"/>
      <c r="VUW130" s="3"/>
      <c r="VUX130" s="3"/>
      <c r="VUY130" s="3"/>
      <c r="VUZ130" s="3"/>
      <c r="VVA130" s="3"/>
      <c r="VVB130" s="3"/>
      <c r="VVC130" s="3"/>
      <c r="VVD130" s="3"/>
      <c r="VVE130" s="3"/>
      <c r="VVF130" s="3"/>
      <c r="VVG130" s="3"/>
      <c r="VVH130" s="3"/>
      <c r="VVI130" s="3"/>
      <c r="VVJ130" s="3"/>
      <c r="VVK130" s="3"/>
      <c r="VVL130" s="3"/>
      <c r="VVM130" s="3"/>
      <c r="VVN130" s="3"/>
      <c r="VVO130" s="3"/>
      <c r="VVP130" s="3"/>
      <c r="VVQ130" s="3"/>
      <c r="VVR130" s="3"/>
      <c r="VVS130" s="3"/>
      <c r="VVT130" s="3"/>
      <c r="VVU130" s="3"/>
      <c r="VVV130" s="3"/>
      <c r="VVW130" s="3"/>
      <c r="VVX130" s="3"/>
      <c r="VVY130" s="3"/>
      <c r="VVZ130" s="3"/>
      <c r="VWA130" s="3"/>
      <c r="VWB130" s="3"/>
      <c r="VWC130" s="3"/>
      <c r="VWD130" s="3"/>
      <c r="VWE130" s="3"/>
      <c r="VWF130" s="3"/>
      <c r="VWG130" s="3"/>
      <c r="VWH130" s="3"/>
      <c r="VWI130" s="3"/>
      <c r="VWJ130" s="3"/>
      <c r="VWK130" s="3"/>
      <c r="VWL130" s="3"/>
      <c r="VWM130" s="3"/>
      <c r="VWN130" s="3"/>
      <c r="VWO130" s="3"/>
      <c r="VWP130" s="3"/>
      <c r="VWQ130" s="3"/>
      <c r="VWR130" s="3"/>
      <c r="VWS130" s="3"/>
      <c r="VWT130" s="3"/>
      <c r="VWU130" s="3"/>
      <c r="VWV130" s="3"/>
      <c r="VWW130" s="3"/>
      <c r="VWX130" s="3"/>
      <c r="VWY130" s="3"/>
      <c r="VWZ130" s="3"/>
      <c r="VXA130" s="3"/>
      <c r="VXB130" s="3"/>
      <c r="VXC130" s="3"/>
      <c r="VXD130" s="3"/>
      <c r="VXE130" s="3"/>
      <c r="VXF130" s="3"/>
      <c r="VXG130" s="3"/>
      <c r="VXH130" s="3"/>
      <c r="VXI130" s="3"/>
      <c r="VXJ130" s="3"/>
      <c r="VXK130" s="3"/>
      <c r="VXL130" s="3"/>
      <c r="VXM130" s="3"/>
      <c r="VXN130" s="3"/>
      <c r="VXO130" s="3"/>
      <c r="VXP130" s="3"/>
      <c r="VXQ130" s="3"/>
      <c r="VXR130" s="3"/>
      <c r="VXS130" s="3"/>
      <c r="VXT130" s="3"/>
      <c r="VXU130" s="3"/>
      <c r="VXV130" s="3"/>
      <c r="VXW130" s="3"/>
      <c r="VXX130" s="3"/>
      <c r="VXY130" s="3"/>
      <c r="VXZ130" s="3"/>
      <c r="VYA130" s="3"/>
      <c r="VYB130" s="3"/>
      <c r="VYC130" s="3"/>
      <c r="VYD130" s="3"/>
      <c r="VYE130" s="3"/>
      <c r="VYF130" s="3"/>
      <c r="VYG130" s="3"/>
      <c r="VYH130" s="3"/>
      <c r="VYI130" s="3"/>
      <c r="VYJ130" s="3"/>
      <c r="VYK130" s="3"/>
      <c r="VYL130" s="3"/>
      <c r="VYM130" s="3"/>
      <c r="VYN130" s="3"/>
      <c r="VYO130" s="3"/>
      <c r="VYP130" s="3"/>
      <c r="VYQ130" s="3"/>
      <c r="VYR130" s="3"/>
      <c r="VYS130" s="3"/>
      <c r="VYT130" s="3"/>
      <c r="VYU130" s="3"/>
      <c r="VYV130" s="3"/>
      <c r="VYW130" s="3"/>
      <c r="VYX130" s="3"/>
      <c r="VYY130" s="3"/>
      <c r="VYZ130" s="3"/>
      <c r="VZA130" s="3"/>
      <c r="VZB130" s="3"/>
      <c r="VZC130" s="3"/>
      <c r="VZD130" s="3"/>
      <c r="VZE130" s="3"/>
      <c r="VZF130" s="3"/>
      <c r="VZG130" s="3"/>
      <c r="VZH130" s="3"/>
      <c r="VZI130" s="3"/>
      <c r="VZJ130" s="3"/>
      <c r="VZK130" s="3"/>
      <c r="VZL130" s="3"/>
      <c r="VZM130" s="3"/>
      <c r="VZN130" s="3"/>
      <c r="VZO130" s="3"/>
      <c r="VZP130" s="3"/>
      <c r="VZQ130" s="3"/>
      <c r="VZR130" s="3"/>
      <c r="VZS130" s="3"/>
      <c r="VZT130" s="3"/>
      <c r="VZU130" s="3"/>
      <c r="VZV130" s="3"/>
      <c r="VZW130" s="3"/>
      <c r="VZX130" s="3"/>
      <c r="VZY130" s="3"/>
      <c r="VZZ130" s="3"/>
      <c r="WAA130" s="3"/>
      <c r="WAB130" s="3"/>
      <c r="WAC130" s="3"/>
      <c r="WAD130" s="3"/>
      <c r="WAE130" s="3"/>
      <c r="WAF130" s="3"/>
      <c r="WAG130" s="3"/>
      <c r="WAH130" s="3"/>
      <c r="WAI130" s="3"/>
      <c r="WAJ130" s="3"/>
      <c r="WAK130" s="3"/>
      <c r="WAL130" s="3"/>
      <c r="WAM130" s="3"/>
      <c r="WAN130" s="3"/>
      <c r="WAO130" s="3"/>
      <c r="WAP130" s="3"/>
      <c r="WAQ130" s="3"/>
      <c r="WAR130" s="3"/>
      <c r="WAS130" s="3"/>
      <c r="WAT130" s="3"/>
      <c r="WAU130" s="3"/>
      <c r="WAV130" s="3"/>
      <c r="WAW130" s="3"/>
      <c r="WAX130" s="3"/>
      <c r="WAY130" s="3"/>
      <c r="WAZ130" s="3"/>
      <c r="WBA130" s="3"/>
      <c r="WBB130" s="3"/>
      <c r="WBC130" s="3"/>
      <c r="WBD130" s="3"/>
      <c r="WBE130" s="3"/>
      <c r="WBF130" s="3"/>
      <c r="WBG130" s="3"/>
      <c r="WBH130" s="3"/>
      <c r="WBI130" s="3"/>
      <c r="WBJ130" s="3"/>
      <c r="WBK130" s="3"/>
      <c r="WBL130" s="3"/>
      <c r="WBM130" s="3"/>
      <c r="WBN130" s="3"/>
      <c r="WBO130" s="3"/>
      <c r="WBP130" s="3"/>
      <c r="WBQ130" s="3"/>
      <c r="WBR130" s="3"/>
      <c r="WBS130" s="3"/>
      <c r="WBT130" s="3"/>
      <c r="WBU130" s="3"/>
      <c r="WBV130" s="3"/>
      <c r="WBW130" s="3"/>
      <c r="WBX130" s="3"/>
      <c r="WBY130" s="3"/>
      <c r="WBZ130" s="3"/>
      <c r="WCA130" s="3"/>
      <c r="WCB130" s="3"/>
      <c r="WCC130" s="3"/>
      <c r="WCD130" s="3"/>
      <c r="WCE130" s="3"/>
      <c r="WCF130" s="3"/>
      <c r="WCG130" s="3"/>
      <c r="WCH130" s="3"/>
      <c r="WCI130" s="3"/>
      <c r="WCJ130" s="3"/>
      <c r="WCK130" s="3"/>
      <c r="WCL130" s="3"/>
      <c r="WCM130" s="3"/>
      <c r="WCN130" s="3"/>
      <c r="WCO130" s="3"/>
      <c r="WCP130" s="3"/>
      <c r="WCQ130" s="3"/>
      <c r="WCR130" s="3"/>
      <c r="WCS130" s="3"/>
      <c r="WCT130" s="3"/>
      <c r="WCU130" s="3"/>
      <c r="WCV130" s="3"/>
      <c r="WCW130" s="3"/>
      <c r="WCX130" s="3"/>
      <c r="WCY130" s="3"/>
      <c r="WCZ130" s="3"/>
      <c r="WDA130" s="3"/>
      <c r="WDB130" s="3"/>
      <c r="WDC130" s="3"/>
      <c r="WDD130" s="3"/>
      <c r="WDE130" s="3"/>
      <c r="WDF130" s="3"/>
      <c r="WDG130" s="3"/>
      <c r="WDH130" s="3"/>
      <c r="WDI130" s="3"/>
      <c r="WDJ130" s="3"/>
      <c r="WDK130" s="3"/>
      <c r="WDL130" s="3"/>
      <c r="WDM130" s="3"/>
      <c r="WDN130" s="3"/>
      <c r="WDO130" s="3"/>
      <c r="WDP130" s="3"/>
      <c r="WDQ130" s="3"/>
      <c r="WDR130" s="3"/>
      <c r="WDS130" s="3"/>
      <c r="WDT130" s="3"/>
      <c r="WDU130" s="3"/>
      <c r="WDV130" s="3"/>
      <c r="WDW130" s="3"/>
      <c r="WDX130" s="3"/>
      <c r="WDY130" s="3"/>
      <c r="WDZ130" s="3"/>
      <c r="WEA130" s="3"/>
      <c r="WEB130" s="3"/>
      <c r="WEC130" s="3"/>
      <c r="WED130" s="3"/>
      <c r="WEE130" s="3"/>
      <c r="WEF130" s="3"/>
      <c r="WEG130" s="3"/>
      <c r="WEH130" s="3"/>
      <c r="WEI130" s="3"/>
      <c r="WEJ130" s="3"/>
      <c r="WEK130" s="3"/>
      <c r="WEL130" s="3"/>
      <c r="WEM130" s="3"/>
      <c r="WEN130" s="3"/>
      <c r="WEO130" s="3"/>
      <c r="WEP130" s="3"/>
      <c r="WEQ130" s="3"/>
      <c r="WER130" s="3"/>
      <c r="WES130" s="3"/>
      <c r="WET130" s="3"/>
      <c r="WEU130" s="3"/>
      <c r="WEV130" s="3"/>
      <c r="WEW130" s="3"/>
      <c r="WEX130" s="3"/>
      <c r="WEY130" s="3"/>
      <c r="WEZ130" s="3"/>
      <c r="WFA130" s="3"/>
      <c r="WFB130" s="3"/>
      <c r="WFC130" s="3"/>
      <c r="WFD130" s="3"/>
      <c r="WFE130" s="3"/>
      <c r="WFF130" s="3"/>
      <c r="WFG130" s="3"/>
      <c r="WFH130" s="3"/>
      <c r="WFI130" s="3"/>
      <c r="WFJ130" s="3"/>
      <c r="WFK130" s="3"/>
      <c r="WFL130" s="3"/>
      <c r="WFM130" s="3"/>
      <c r="WFN130" s="3"/>
      <c r="WFO130" s="3"/>
      <c r="WFP130" s="3"/>
      <c r="WFQ130" s="3"/>
      <c r="WFR130" s="3"/>
      <c r="WFS130" s="3"/>
      <c r="WFT130" s="3"/>
      <c r="WFU130" s="3"/>
      <c r="WFV130" s="3"/>
      <c r="WFW130" s="3"/>
      <c r="WFX130" s="3"/>
      <c r="WFY130" s="3"/>
      <c r="WFZ130" s="3"/>
      <c r="WGA130" s="3"/>
      <c r="WGB130" s="3"/>
      <c r="WGC130" s="3"/>
      <c r="WGD130" s="3"/>
      <c r="WGE130" s="3"/>
      <c r="WGF130" s="3"/>
      <c r="WGG130" s="3"/>
      <c r="WGH130" s="3"/>
      <c r="WGI130" s="3"/>
      <c r="WGJ130" s="3"/>
      <c r="WGK130" s="3"/>
      <c r="WGL130" s="3"/>
      <c r="WGM130" s="3"/>
      <c r="WGN130" s="3"/>
      <c r="WGO130" s="3"/>
      <c r="WGP130" s="3"/>
      <c r="WGQ130" s="3"/>
      <c r="WGR130" s="3"/>
      <c r="WGS130" s="3"/>
      <c r="WGT130" s="3"/>
      <c r="WGU130" s="3"/>
      <c r="WGV130" s="3"/>
      <c r="WGW130" s="3"/>
      <c r="WGX130" s="3"/>
      <c r="WGY130" s="3"/>
      <c r="WGZ130" s="3"/>
      <c r="WHA130" s="3"/>
      <c r="WHB130" s="3"/>
      <c r="WHC130" s="3"/>
      <c r="WHD130" s="3"/>
      <c r="WHE130" s="3"/>
      <c r="WHF130" s="3"/>
      <c r="WHG130" s="3"/>
      <c r="WHH130" s="3"/>
      <c r="WHI130" s="3"/>
      <c r="WHJ130" s="3"/>
      <c r="WHK130" s="3"/>
      <c r="WHL130" s="3"/>
      <c r="WHM130" s="3"/>
      <c r="WHN130" s="3"/>
      <c r="WHO130" s="3"/>
      <c r="WHP130" s="3"/>
      <c r="WHQ130" s="3"/>
      <c r="WHR130" s="3"/>
      <c r="WHS130" s="3"/>
      <c r="WHT130" s="3"/>
      <c r="WHU130" s="3"/>
      <c r="WHV130" s="3"/>
      <c r="WHW130" s="3"/>
      <c r="WHX130" s="3"/>
      <c r="WHY130" s="3"/>
      <c r="WHZ130" s="3"/>
      <c r="WIA130" s="3"/>
      <c r="WIB130" s="3"/>
      <c r="WIC130" s="3"/>
      <c r="WID130" s="3"/>
      <c r="WIE130" s="3"/>
      <c r="WIF130" s="3"/>
      <c r="WIG130" s="3"/>
      <c r="WIH130" s="3"/>
      <c r="WII130" s="3"/>
      <c r="WIJ130" s="3"/>
      <c r="WIK130" s="3"/>
      <c r="WIL130" s="3"/>
      <c r="WIM130" s="3"/>
      <c r="WIN130" s="3"/>
      <c r="WIO130" s="3"/>
      <c r="WIP130" s="3"/>
      <c r="WIQ130" s="3"/>
      <c r="WIR130" s="3"/>
      <c r="WIS130" s="3"/>
      <c r="WIT130" s="3"/>
      <c r="WIU130" s="3"/>
      <c r="WIV130" s="3"/>
      <c r="WIW130" s="3"/>
      <c r="WIX130" s="3"/>
      <c r="WIY130" s="3"/>
      <c r="WIZ130" s="3"/>
      <c r="WJA130" s="3"/>
      <c r="WJB130" s="3"/>
      <c r="WJC130" s="3"/>
      <c r="WJD130" s="3"/>
      <c r="WJE130" s="3"/>
      <c r="WJF130" s="3"/>
      <c r="WJG130" s="3"/>
      <c r="WJH130" s="3"/>
      <c r="WJI130" s="3"/>
      <c r="WJJ130" s="3"/>
      <c r="WJK130" s="3"/>
      <c r="WJL130" s="3"/>
      <c r="WJM130" s="3"/>
      <c r="WJN130" s="3"/>
      <c r="WJO130" s="3"/>
      <c r="WJP130" s="3"/>
      <c r="WJQ130" s="3"/>
      <c r="WJR130" s="3"/>
      <c r="WJS130" s="3"/>
      <c r="WJT130" s="3"/>
      <c r="WJU130" s="3"/>
      <c r="WJV130" s="3"/>
      <c r="WJW130" s="3"/>
      <c r="WJX130" s="3"/>
      <c r="WJY130" s="3"/>
      <c r="WJZ130" s="3"/>
      <c r="WKA130" s="3"/>
      <c r="WKB130" s="3"/>
      <c r="WKC130" s="3"/>
      <c r="WKD130" s="3"/>
      <c r="WKE130" s="3"/>
      <c r="WKF130" s="3"/>
      <c r="WKG130" s="3"/>
      <c r="WKH130" s="3"/>
      <c r="WKI130" s="3"/>
      <c r="WKJ130" s="3"/>
      <c r="WKK130" s="3"/>
      <c r="WKL130" s="3"/>
      <c r="WKM130" s="3"/>
      <c r="WKN130" s="3"/>
      <c r="WKO130" s="3"/>
      <c r="WKP130" s="3"/>
      <c r="WKQ130" s="3"/>
      <c r="WKR130" s="3"/>
      <c r="WKS130" s="3"/>
      <c r="WKT130" s="3"/>
      <c r="WKU130" s="3"/>
      <c r="WKV130" s="3"/>
      <c r="WKW130" s="3"/>
      <c r="WKX130" s="3"/>
      <c r="WKY130" s="3"/>
      <c r="WKZ130" s="3"/>
      <c r="WLA130" s="3"/>
      <c r="WLB130" s="3"/>
      <c r="WLC130" s="3"/>
      <c r="WLD130" s="3"/>
      <c r="WLE130" s="3"/>
      <c r="WLF130" s="3"/>
      <c r="WLG130" s="3"/>
      <c r="WLH130" s="3"/>
      <c r="WLI130" s="3"/>
      <c r="WLJ130" s="3"/>
      <c r="WLK130" s="3"/>
      <c r="WLL130" s="3"/>
      <c r="WLM130" s="3"/>
      <c r="WLN130" s="3"/>
      <c r="WLO130" s="3"/>
      <c r="WLP130" s="3"/>
      <c r="WLQ130" s="3"/>
      <c r="WLR130" s="3"/>
      <c r="WLS130" s="3"/>
      <c r="WLT130" s="3"/>
      <c r="WLU130" s="3"/>
      <c r="WLV130" s="3"/>
      <c r="WLW130" s="3"/>
      <c r="WLX130" s="3"/>
      <c r="WLY130" s="3"/>
      <c r="WLZ130" s="3"/>
      <c r="WMA130" s="3"/>
      <c r="WMB130" s="3"/>
      <c r="WMC130" s="3"/>
      <c r="WMD130" s="3"/>
      <c r="WME130" s="3"/>
      <c r="WMF130" s="3"/>
      <c r="WMG130" s="3"/>
      <c r="WMH130" s="3"/>
      <c r="WMI130" s="3"/>
      <c r="WMJ130" s="3"/>
      <c r="WMK130" s="3"/>
      <c r="WML130" s="3"/>
      <c r="WMM130" s="3"/>
      <c r="WMN130" s="3"/>
      <c r="WMO130" s="3"/>
      <c r="WMP130" s="3"/>
      <c r="WMQ130" s="3"/>
      <c r="WMR130" s="3"/>
      <c r="WMS130" s="3"/>
      <c r="WMT130" s="3"/>
      <c r="WMU130" s="3"/>
      <c r="WMV130" s="3"/>
      <c r="WMW130" s="3"/>
      <c r="WMX130" s="3"/>
      <c r="WMY130" s="3"/>
      <c r="WMZ130" s="3"/>
      <c r="WNA130" s="3"/>
      <c r="WNB130" s="3"/>
      <c r="WNC130" s="3"/>
      <c r="WND130" s="3"/>
      <c r="WNE130" s="3"/>
      <c r="WNF130" s="3"/>
      <c r="WNG130" s="3"/>
      <c r="WNH130" s="3"/>
      <c r="WNI130" s="3"/>
      <c r="WNJ130" s="3"/>
      <c r="WNK130" s="3"/>
      <c r="WNL130" s="3"/>
      <c r="WNM130" s="3"/>
      <c r="WNN130" s="3"/>
      <c r="WNO130" s="3"/>
      <c r="WNP130" s="3"/>
      <c r="WNQ130" s="3"/>
      <c r="WNR130" s="3"/>
      <c r="WNS130" s="3"/>
      <c r="WNT130" s="3"/>
      <c r="WNU130" s="3"/>
      <c r="WNV130" s="3"/>
      <c r="WNW130" s="3"/>
      <c r="WNX130" s="3"/>
      <c r="WNY130" s="3"/>
      <c r="WNZ130" s="3"/>
      <c r="WOA130" s="3"/>
      <c r="WOB130" s="3"/>
      <c r="WOC130" s="3"/>
      <c r="WOD130" s="3"/>
      <c r="WOE130" s="3"/>
      <c r="WOF130" s="3"/>
      <c r="WOG130" s="3"/>
      <c r="WOH130" s="3"/>
      <c r="WOI130" s="3"/>
      <c r="WOJ130" s="3"/>
      <c r="WOK130" s="3"/>
      <c r="WOL130" s="3"/>
      <c r="WOM130" s="3"/>
      <c r="WON130" s="3"/>
      <c r="WOO130" s="3"/>
      <c r="WOP130" s="3"/>
      <c r="WOQ130" s="3"/>
      <c r="WOR130" s="3"/>
      <c r="WOS130" s="3"/>
      <c r="WOT130" s="3"/>
      <c r="WOU130" s="3"/>
      <c r="WOV130" s="3"/>
      <c r="WOW130" s="3"/>
      <c r="WOX130" s="3"/>
      <c r="WOY130" s="3"/>
      <c r="WOZ130" s="3"/>
      <c r="WPA130" s="3"/>
      <c r="WPB130" s="3"/>
      <c r="WPC130" s="3"/>
      <c r="WPD130" s="3"/>
      <c r="WPE130" s="3"/>
      <c r="WPF130" s="3"/>
      <c r="WPG130" s="3"/>
      <c r="WPH130" s="3"/>
      <c r="WPI130" s="3"/>
      <c r="WPJ130" s="3"/>
      <c r="WPK130" s="3"/>
      <c r="WPL130" s="3"/>
      <c r="WPM130" s="3"/>
      <c r="WPN130" s="3"/>
      <c r="WPO130" s="3"/>
      <c r="WPP130" s="3"/>
      <c r="WPQ130" s="3"/>
      <c r="WPR130" s="3"/>
      <c r="WPS130" s="3"/>
      <c r="WPT130" s="3"/>
      <c r="WPU130" s="3"/>
      <c r="WPV130" s="3"/>
      <c r="WPW130" s="3"/>
      <c r="WPX130" s="3"/>
      <c r="WPY130" s="3"/>
      <c r="WPZ130" s="3"/>
      <c r="WQA130" s="3"/>
      <c r="WQB130" s="3"/>
      <c r="WQC130" s="3"/>
      <c r="WQD130" s="3"/>
      <c r="WQE130" s="3"/>
      <c r="WQF130" s="3"/>
      <c r="WQG130" s="3"/>
      <c r="WQH130" s="3"/>
      <c r="WQI130" s="3"/>
      <c r="WQJ130" s="3"/>
      <c r="WQK130" s="3"/>
      <c r="WQL130" s="3"/>
      <c r="WQM130" s="3"/>
      <c r="WQN130" s="3"/>
      <c r="WQO130" s="3"/>
      <c r="WQP130" s="3"/>
      <c r="WQQ130" s="3"/>
      <c r="WQR130" s="3"/>
      <c r="WQS130" s="3"/>
      <c r="WQT130" s="3"/>
      <c r="WQU130" s="3"/>
      <c r="WQV130" s="3"/>
      <c r="WQW130" s="3"/>
      <c r="WQX130" s="3"/>
      <c r="WQY130" s="3"/>
      <c r="WQZ130" s="3"/>
      <c r="WRA130" s="3"/>
      <c r="WRB130" s="3"/>
      <c r="WRC130" s="3"/>
      <c r="WRD130" s="3"/>
      <c r="WRE130" s="3"/>
      <c r="WRF130" s="3"/>
      <c r="WRG130" s="3"/>
      <c r="WRH130" s="3"/>
      <c r="WRI130" s="3"/>
      <c r="WRJ130" s="3"/>
      <c r="WRK130" s="3"/>
      <c r="WRL130" s="3"/>
      <c r="WRM130" s="3"/>
      <c r="WRN130" s="3"/>
      <c r="WRO130" s="3"/>
      <c r="WRP130" s="3"/>
      <c r="WRQ130" s="3"/>
      <c r="WRR130" s="3"/>
      <c r="WRS130" s="3"/>
      <c r="WRT130" s="3"/>
      <c r="WRU130" s="3"/>
      <c r="WRV130" s="3"/>
      <c r="WRW130" s="3"/>
      <c r="WRX130" s="3"/>
      <c r="WRY130" s="3"/>
      <c r="WRZ130" s="3"/>
      <c r="WSA130" s="3"/>
      <c r="WSB130" s="3"/>
      <c r="WSC130" s="3"/>
      <c r="WSD130" s="3"/>
      <c r="WSE130" s="3"/>
      <c r="WSF130" s="3"/>
      <c r="WSG130" s="3"/>
      <c r="WSH130" s="3"/>
      <c r="WSI130" s="3"/>
      <c r="WSJ130" s="3"/>
      <c r="WSK130" s="3"/>
      <c r="WSL130" s="3"/>
      <c r="WSM130" s="3"/>
      <c r="WSN130" s="3"/>
      <c r="WSO130" s="3"/>
      <c r="WSP130" s="3"/>
      <c r="WSQ130" s="3"/>
      <c r="WSR130" s="3"/>
      <c r="WSS130" s="3"/>
      <c r="WST130" s="3"/>
      <c r="WSU130" s="3"/>
      <c r="WSV130" s="3"/>
      <c r="WSW130" s="3"/>
      <c r="WSX130" s="3"/>
      <c r="WSY130" s="3"/>
      <c r="WSZ130" s="3"/>
      <c r="WTA130" s="3"/>
      <c r="WTB130" s="3"/>
      <c r="WTC130" s="3"/>
      <c r="WTD130" s="3"/>
      <c r="WTE130" s="3"/>
      <c r="WTF130" s="3"/>
      <c r="WTG130" s="3"/>
      <c r="WTH130" s="3"/>
      <c r="WTI130" s="3"/>
      <c r="WTJ130" s="3"/>
      <c r="WTK130" s="3"/>
      <c r="WTL130" s="3"/>
      <c r="WTM130" s="3"/>
      <c r="WTN130" s="3"/>
      <c r="WTO130" s="3"/>
      <c r="WTP130" s="3"/>
      <c r="WTQ130" s="3"/>
      <c r="WTR130" s="3"/>
      <c r="WTS130" s="3"/>
      <c r="WTT130" s="3"/>
      <c r="WTU130" s="3"/>
      <c r="WTV130" s="3"/>
      <c r="WTW130" s="3"/>
      <c r="WTX130" s="3"/>
      <c r="WTY130" s="3"/>
      <c r="WTZ130" s="3"/>
      <c r="WUA130" s="3"/>
      <c r="WUB130" s="3"/>
      <c r="WUC130" s="3"/>
      <c r="WUD130" s="3"/>
      <c r="WUE130" s="3"/>
      <c r="WUF130" s="3"/>
      <c r="WUG130" s="3"/>
      <c r="WUH130" s="3"/>
      <c r="WUI130" s="3"/>
      <c r="WUJ130" s="3"/>
      <c r="WUK130" s="3"/>
      <c r="WUL130" s="3"/>
      <c r="WUM130" s="3"/>
      <c r="WUN130" s="3"/>
      <c r="WUO130" s="3"/>
      <c r="WUP130" s="3"/>
      <c r="WUQ130" s="3"/>
      <c r="WUR130" s="3"/>
      <c r="WUS130" s="3"/>
      <c r="WUT130" s="3"/>
      <c r="WUU130" s="3"/>
      <c r="WUV130" s="3"/>
      <c r="WUW130" s="3"/>
      <c r="WUX130" s="3"/>
      <c r="WUY130" s="3"/>
      <c r="WUZ130" s="3"/>
      <c r="WVA130" s="3"/>
      <c r="WVB130" s="3"/>
      <c r="WVC130" s="3"/>
      <c r="WVD130" s="3"/>
      <c r="WVE130" s="3"/>
      <c r="WVF130" s="3"/>
      <c r="WVG130" s="3"/>
      <c r="WVH130" s="3"/>
      <c r="WVI130" s="3"/>
      <c r="WVJ130" s="3"/>
      <c r="WVK130" s="3"/>
      <c r="WVL130" s="3"/>
      <c r="WVM130" s="3"/>
      <c r="WVN130" s="3"/>
      <c r="WVO130" s="3"/>
      <c r="WVP130" s="3"/>
      <c r="WVQ130" s="3"/>
      <c r="WVR130" s="3"/>
      <c r="WVS130" s="3"/>
      <c r="WVT130" s="3"/>
      <c r="WVU130" s="3"/>
      <c r="WVV130" s="3"/>
      <c r="WVW130" s="3"/>
      <c r="WVX130" s="3"/>
      <c r="WVY130" s="3"/>
      <c r="WVZ130" s="3"/>
      <c r="WWA130" s="3"/>
      <c r="WWB130" s="3"/>
      <c r="WWC130" s="3"/>
      <c r="WWD130" s="3"/>
      <c r="WWE130" s="3"/>
      <c r="WWF130" s="3"/>
      <c r="WWG130" s="3"/>
      <c r="WWH130" s="3"/>
      <c r="WWI130" s="3"/>
      <c r="WWJ130" s="3"/>
      <c r="WWK130" s="3"/>
      <c r="WWL130" s="3"/>
      <c r="WWM130" s="3"/>
      <c r="WWN130" s="3"/>
      <c r="WWO130" s="3"/>
      <c r="WWP130" s="3"/>
      <c r="WWQ130" s="3"/>
      <c r="WWR130" s="3"/>
      <c r="WWS130" s="3"/>
      <c r="WWT130" s="3"/>
      <c r="WWU130" s="3"/>
      <c r="WWV130" s="3"/>
      <c r="WWW130" s="3"/>
      <c r="WWX130" s="3"/>
      <c r="WWY130" s="3"/>
      <c r="WWZ130" s="3"/>
      <c r="WXA130" s="3"/>
      <c r="WXB130" s="3"/>
      <c r="WXC130" s="3"/>
      <c r="WXD130" s="3"/>
      <c r="WXE130" s="3"/>
      <c r="WXF130" s="3"/>
      <c r="WXG130" s="3"/>
      <c r="WXH130" s="3"/>
      <c r="WXI130" s="3"/>
      <c r="WXJ130" s="3"/>
      <c r="WXK130" s="3"/>
      <c r="WXL130" s="3"/>
      <c r="WXM130" s="3"/>
      <c r="WXN130" s="3"/>
      <c r="WXO130" s="3"/>
      <c r="WXP130" s="3"/>
      <c r="WXQ130" s="3"/>
      <c r="WXR130" s="3"/>
      <c r="WXS130" s="3"/>
      <c r="WXT130" s="3"/>
      <c r="WXU130" s="3"/>
      <c r="WXV130" s="3"/>
      <c r="WXW130" s="3"/>
      <c r="WXX130" s="3"/>
      <c r="WXY130" s="3"/>
      <c r="WXZ130" s="3"/>
      <c r="WYA130" s="3"/>
      <c r="WYB130" s="3"/>
      <c r="WYC130" s="3"/>
      <c r="WYD130" s="3"/>
      <c r="WYE130" s="3"/>
      <c r="WYF130" s="3"/>
      <c r="WYG130" s="3"/>
      <c r="WYH130" s="3"/>
      <c r="WYI130" s="3"/>
      <c r="WYJ130" s="3"/>
      <c r="WYK130" s="3"/>
      <c r="WYL130" s="3"/>
      <c r="WYM130" s="3"/>
      <c r="WYN130" s="3"/>
      <c r="WYO130" s="3"/>
      <c r="WYP130" s="3"/>
      <c r="WYQ130" s="3"/>
      <c r="WYR130" s="3"/>
      <c r="WYS130" s="3"/>
      <c r="WYT130" s="3"/>
      <c r="WYU130" s="3"/>
      <c r="WYV130" s="3"/>
      <c r="WYW130" s="3"/>
      <c r="WYX130" s="3"/>
      <c r="WYY130" s="3"/>
      <c r="WYZ130" s="3"/>
      <c r="WZA130" s="3"/>
      <c r="WZB130" s="3"/>
      <c r="WZC130" s="3"/>
      <c r="WZD130" s="3"/>
      <c r="WZE130" s="3"/>
      <c r="WZF130" s="3"/>
      <c r="WZG130" s="3"/>
      <c r="WZH130" s="3"/>
      <c r="WZI130" s="3"/>
      <c r="WZJ130" s="3"/>
      <c r="WZK130" s="3"/>
      <c r="WZL130" s="3"/>
      <c r="WZM130" s="3"/>
      <c r="WZN130" s="3"/>
      <c r="WZO130" s="3"/>
      <c r="WZP130" s="3"/>
      <c r="WZQ130" s="3"/>
      <c r="WZR130" s="3"/>
      <c r="WZS130" s="3"/>
      <c r="WZT130" s="3"/>
      <c r="WZU130" s="3"/>
      <c r="WZV130" s="3"/>
      <c r="WZW130" s="3"/>
      <c r="WZX130" s="3"/>
      <c r="WZY130" s="3"/>
      <c r="WZZ130" s="3"/>
      <c r="XAA130" s="3"/>
      <c r="XAB130" s="3"/>
      <c r="XAC130" s="3"/>
      <c r="XAD130" s="3"/>
      <c r="XAE130" s="3"/>
      <c r="XAF130" s="3"/>
      <c r="XAG130" s="3"/>
      <c r="XAH130" s="3"/>
      <c r="XAI130" s="3"/>
      <c r="XAJ130" s="3"/>
      <c r="XAK130" s="3"/>
      <c r="XAL130" s="3"/>
      <c r="XAM130" s="3"/>
      <c r="XAN130" s="3"/>
      <c r="XAO130" s="3"/>
      <c r="XAP130" s="3"/>
      <c r="XAQ130" s="3"/>
      <c r="XAR130" s="3"/>
      <c r="XAS130" s="3"/>
      <c r="XAT130" s="3"/>
      <c r="XAU130" s="3"/>
      <c r="XAV130" s="3"/>
      <c r="XAW130" s="3"/>
      <c r="XAX130" s="3"/>
      <c r="XAY130" s="3"/>
      <c r="XAZ130" s="3"/>
      <c r="XBA130" s="3"/>
      <c r="XBB130" s="3"/>
      <c r="XBC130" s="3"/>
      <c r="XBD130" s="3"/>
      <c r="XBE130" s="3"/>
      <c r="XBF130" s="3"/>
      <c r="XBG130" s="3"/>
      <c r="XBH130" s="3"/>
      <c r="XBI130" s="3"/>
      <c r="XBJ130" s="3"/>
      <c r="XBK130" s="3"/>
      <c r="XBL130" s="3"/>
      <c r="XBM130" s="3"/>
      <c r="XBN130" s="3"/>
      <c r="XBO130" s="3"/>
      <c r="XBP130" s="3"/>
      <c r="XBQ130" s="3"/>
      <c r="XBR130" s="3"/>
      <c r="XBS130" s="3"/>
      <c r="XBT130" s="3"/>
      <c r="XBU130" s="3"/>
      <c r="XBV130" s="3"/>
      <c r="XBW130" s="3"/>
      <c r="XBX130" s="3"/>
      <c r="XBY130" s="3"/>
      <c r="XBZ130" s="3"/>
      <c r="XCA130" s="3"/>
      <c r="XCB130" s="3"/>
      <c r="XCC130" s="3"/>
      <c r="XCD130" s="3"/>
      <c r="XCE130" s="3"/>
      <c r="XCF130" s="3"/>
      <c r="XCG130" s="3"/>
      <c r="XCH130" s="3"/>
      <c r="XCI130" s="3"/>
      <c r="XCJ130" s="3"/>
      <c r="XCK130" s="3"/>
      <c r="XCL130" s="3"/>
      <c r="XCM130" s="3"/>
      <c r="XCN130" s="3"/>
      <c r="XCO130" s="3"/>
      <c r="XCP130" s="3"/>
      <c r="XCQ130" s="3"/>
      <c r="XCR130" s="3"/>
      <c r="XCS130" s="3"/>
      <c r="XCT130" s="3"/>
      <c r="XCU130" s="3"/>
      <c r="XCV130" s="3"/>
      <c r="XCW130" s="3"/>
      <c r="XCX130" s="3"/>
      <c r="XCY130" s="3"/>
      <c r="XCZ130" s="3"/>
      <c r="XDA130" s="3"/>
      <c r="XDB130" s="3"/>
      <c r="XDC130" s="3"/>
      <c r="XDD130" s="3"/>
      <c r="XDE130" s="3"/>
      <c r="XDF130" s="3"/>
      <c r="XDG130" s="3"/>
      <c r="XDH130" s="3"/>
      <c r="XDI130" s="3"/>
      <c r="XDJ130" s="3"/>
      <c r="XDK130" s="3"/>
      <c r="XDL130" s="3"/>
      <c r="XDM130" s="3"/>
      <c r="XDN130" s="3"/>
      <c r="XDO130" s="3"/>
      <c r="XDP130" s="3"/>
      <c r="XDQ130" s="3"/>
      <c r="XDR130" s="3"/>
      <c r="XDS130" s="3"/>
      <c r="XDT130" s="3"/>
      <c r="XDU130" s="3"/>
      <c r="XDV130" s="3"/>
      <c r="XDW130" s="3"/>
      <c r="XDX130" s="3"/>
    </row>
    <row r="131" spans="1:16352" s="4" customFormat="1" ht="27">
      <c r="A131" s="2">
        <v>63</v>
      </c>
      <c r="B131" s="188" t="s">
        <v>131</v>
      </c>
      <c r="C131" s="207" t="s">
        <v>140</v>
      </c>
      <c r="D131" s="207" t="s">
        <v>177</v>
      </c>
      <c r="E131" s="191">
        <v>1</v>
      </c>
      <c r="F131" s="190"/>
      <c r="G131" s="202"/>
      <c r="H131" s="202">
        <v>73</v>
      </c>
      <c r="I131" s="205"/>
      <c r="J131" s="205"/>
      <c r="K131" s="205"/>
      <c r="L131" s="205"/>
      <c r="M131" s="205">
        <v>21</v>
      </c>
      <c r="N131" s="190"/>
      <c r="O131" s="205"/>
      <c r="P131" s="191"/>
      <c r="Q131" s="191"/>
      <c r="R131" s="191"/>
      <c r="S131" s="191"/>
      <c r="T131" s="291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  <c r="BQ131" s="3"/>
      <c r="BR131" s="3"/>
      <c r="BS131" s="3"/>
      <c r="BT131" s="3"/>
      <c r="BU131" s="3"/>
      <c r="BV131" s="3"/>
      <c r="BW131" s="3"/>
      <c r="BX131" s="3"/>
      <c r="BY131" s="3"/>
      <c r="BZ131" s="3"/>
      <c r="CA131" s="3"/>
      <c r="CB131" s="3"/>
      <c r="CC131" s="3"/>
      <c r="CD131" s="3"/>
      <c r="CE131" s="3"/>
      <c r="CF131" s="3"/>
      <c r="CG131" s="3"/>
      <c r="CH131" s="3"/>
      <c r="CI131" s="3"/>
      <c r="CJ131" s="3"/>
      <c r="CK131" s="3"/>
      <c r="CL131" s="3"/>
      <c r="CM131" s="3"/>
      <c r="CN131" s="3"/>
      <c r="CO131" s="3"/>
      <c r="CP131" s="3"/>
      <c r="CQ131" s="3"/>
      <c r="CR131" s="3"/>
      <c r="CS131" s="3"/>
      <c r="CT131" s="3"/>
      <c r="CU131" s="3"/>
      <c r="CV131" s="3"/>
      <c r="CW131" s="3"/>
      <c r="CX131" s="3"/>
      <c r="CY131" s="3"/>
      <c r="CZ131" s="3"/>
      <c r="DA131" s="3"/>
      <c r="DB131" s="3"/>
      <c r="DC131" s="3"/>
      <c r="DD131" s="3"/>
      <c r="DE131" s="3"/>
      <c r="DF131" s="3"/>
      <c r="DG131" s="3"/>
      <c r="DH131" s="3"/>
      <c r="DI131" s="3"/>
      <c r="DJ131" s="3"/>
      <c r="DK131" s="3"/>
      <c r="DL131" s="3"/>
      <c r="DM131" s="3"/>
      <c r="DN131" s="3"/>
      <c r="DO131" s="3"/>
      <c r="DP131" s="3"/>
      <c r="DQ131" s="3"/>
      <c r="DR131" s="3"/>
      <c r="DS131" s="3"/>
      <c r="DT131" s="3"/>
      <c r="DU131" s="3"/>
      <c r="DV131" s="3"/>
      <c r="DW131" s="3"/>
      <c r="DX131" s="3"/>
      <c r="DY131" s="3"/>
      <c r="DZ131" s="3"/>
      <c r="EA131" s="3"/>
      <c r="EB131" s="3"/>
      <c r="EC131" s="3"/>
      <c r="ED131" s="3"/>
      <c r="EE131" s="3"/>
      <c r="EF131" s="3"/>
      <c r="EG131" s="3"/>
      <c r="EH131" s="3"/>
      <c r="EI131" s="3"/>
      <c r="EJ131" s="3"/>
      <c r="EK131" s="3"/>
      <c r="EL131" s="3"/>
      <c r="EM131" s="3"/>
      <c r="EN131" s="3"/>
      <c r="EO131" s="3"/>
      <c r="EP131" s="3"/>
      <c r="EQ131" s="3"/>
      <c r="ER131" s="3"/>
      <c r="ES131" s="3"/>
      <c r="ET131" s="3"/>
      <c r="EU131" s="3"/>
      <c r="EV131" s="3"/>
      <c r="EW131" s="3"/>
      <c r="EX131" s="3"/>
      <c r="EY131" s="3"/>
      <c r="EZ131" s="3"/>
      <c r="FA131" s="3"/>
      <c r="FB131" s="3"/>
      <c r="FC131" s="3"/>
      <c r="FD131" s="3"/>
      <c r="FE131" s="3"/>
      <c r="FF131" s="3"/>
      <c r="FG131" s="3"/>
      <c r="FH131" s="3"/>
      <c r="FI131" s="3"/>
      <c r="FJ131" s="3"/>
      <c r="FK131" s="3"/>
      <c r="FL131" s="3"/>
      <c r="FM131" s="3"/>
      <c r="FN131" s="3"/>
      <c r="FO131" s="3"/>
      <c r="FP131" s="3"/>
      <c r="FQ131" s="3"/>
      <c r="FR131" s="3"/>
      <c r="FS131" s="3"/>
      <c r="FT131" s="3"/>
      <c r="FU131" s="3"/>
      <c r="FV131" s="3"/>
      <c r="FW131" s="3"/>
      <c r="FX131" s="3"/>
      <c r="FY131" s="3"/>
      <c r="FZ131" s="3"/>
      <c r="GA131" s="3"/>
      <c r="GB131" s="3"/>
      <c r="GC131" s="3"/>
      <c r="GD131" s="3"/>
      <c r="GE131" s="3"/>
      <c r="GF131" s="3"/>
      <c r="GG131" s="3"/>
      <c r="GH131" s="3"/>
      <c r="GI131" s="3"/>
      <c r="GJ131" s="3"/>
      <c r="GK131" s="3"/>
      <c r="GL131" s="3"/>
      <c r="GM131" s="3"/>
      <c r="GN131" s="3"/>
      <c r="GO131" s="3"/>
      <c r="GP131" s="3"/>
      <c r="GQ131" s="3"/>
      <c r="GR131" s="3"/>
      <c r="GS131" s="3"/>
      <c r="GT131" s="3"/>
      <c r="GU131" s="3"/>
      <c r="GV131" s="3"/>
      <c r="GW131" s="3"/>
      <c r="GX131" s="3"/>
      <c r="GY131" s="3"/>
      <c r="GZ131" s="3"/>
      <c r="HA131" s="3"/>
      <c r="HB131" s="3"/>
      <c r="HC131" s="3"/>
      <c r="HD131" s="3"/>
      <c r="HE131" s="3"/>
      <c r="HF131" s="3"/>
      <c r="HG131" s="3"/>
      <c r="HH131" s="3"/>
      <c r="HI131" s="3"/>
      <c r="HJ131" s="3"/>
      <c r="HK131" s="3"/>
      <c r="HL131" s="3"/>
      <c r="HM131" s="3"/>
      <c r="HN131" s="3"/>
      <c r="HO131" s="3"/>
      <c r="HP131" s="3"/>
      <c r="HQ131" s="3"/>
      <c r="HR131" s="3"/>
      <c r="HS131" s="3"/>
      <c r="HT131" s="3"/>
      <c r="HU131" s="3"/>
      <c r="HV131" s="3"/>
      <c r="HW131" s="3"/>
      <c r="HX131" s="3"/>
      <c r="HY131" s="3"/>
      <c r="HZ131" s="3"/>
      <c r="IA131" s="3"/>
      <c r="IB131" s="3"/>
      <c r="IC131" s="3"/>
      <c r="ID131" s="3"/>
      <c r="IE131" s="3"/>
      <c r="IF131" s="3"/>
      <c r="IG131" s="3"/>
      <c r="IH131" s="3"/>
      <c r="II131" s="3"/>
      <c r="IJ131" s="3"/>
      <c r="IK131" s="3"/>
      <c r="IL131" s="3"/>
      <c r="IM131" s="3"/>
      <c r="IN131" s="3"/>
      <c r="IO131" s="3"/>
      <c r="IP131" s="3"/>
      <c r="IQ131" s="3"/>
      <c r="IR131" s="3"/>
      <c r="IS131" s="3"/>
      <c r="IT131" s="3"/>
      <c r="IU131" s="3"/>
      <c r="IV131" s="3"/>
      <c r="IW131" s="3"/>
      <c r="IX131" s="3"/>
      <c r="IY131" s="3"/>
      <c r="IZ131" s="3"/>
      <c r="JA131" s="3"/>
      <c r="JB131" s="3"/>
      <c r="JC131" s="3"/>
      <c r="JD131" s="3"/>
      <c r="JE131" s="3"/>
      <c r="JF131" s="3"/>
      <c r="JG131" s="3"/>
      <c r="JH131" s="3"/>
      <c r="JI131" s="3"/>
      <c r="JJ131" s="3"/>
      <c r="JK131" s="3"/>
      <c r="JL131" s="3"/>
      <c r="JM131" s="3"/>
      <c r="JN131" s="3"/>
      <c r="JO131" s="3"/>
      <c r="JP131" s="3"/>
      <c r="JQ131" s="3"/>
      <c r="JR131" s="3"/>
      <c r="JS131" s="3"/>
      <c r="JT131" s="3"/>
      <c r="JU131" s="3"/>
      <c r="JV131" s="3"/>
      <c r="JW131" s="3"/>
      <c r="JX131" s="3"/>
      <c r="JY131" s="3"/>
      <c r="JZ131" s="3"/>
      <c r="KA131" s="3"/>
      <c r="KB131" s="3"/>
      <c r="KC131" s="3"/>
      <c r="KD131" s="3"/>
      <c r="KE131" s="3"/>
      <c r="KF131" s="3"/>
      <c r="KG131" s="3"/>
      <c r="KH131" s="3"/>
      <c r="KI131" s="3"/>
      <c r="KJ131" s="3"/>
      <c r="KK131" s="3"/>
      <c r="KL131" s="3"/>
      <c r="KM131" s="3"/>
      <c r="KN131" s="3"/>
      <c r="KO131" s="3"/>
      <c r="KP131" s="3"/>
      <c r="KQ131" s="3"/>
      <c r="KR131" s="3"/>
      <c r="KS131" s="3"/>
      <c r="KT131" s="3"/>
      <c r="KU131" s="3"/>
      <c r="KV131" s="3"/>
      <c r="KW131" s="3"/>
      <c r="KX131" s="3"/>
      <c r="KY131" s="3"/>
      <c r="KZ131" s="3"/>
      <c r="LA131" s="3"/>
      <c r="LB131" s="3"/>
      <c r="LC131" s="3"/>
      <c r="LD131" s="3"/>
      <c r="LE131" s="3"/>
      <c r="LF131" s="3"/>
      <c r="LG131" s="3"/>
      <c r="LH131" s="3"/>
      <c r="LI131" s="3"/>
      <c r="LJ131" s="3"/>
      <c r="LK131" s="3"/>
      <c r="LL131" s="3"/>
      <c r="LM131" s="3"/>
      <c r="LN131" s="3"/>
      <c r="LO131" s="3"/>
      <c r="LP131" s="3"/>
      <c r="LQ131" s="3"/>
      <c r="LR131" s="3"/>
      <c r="LS131" s="3"/>
      <c r="LT131" s="3"/>
      <c r="LU131" s="3"/>
      <c r="LV131" s="3"/>
      <c r="LW131" s="3"/>
      <c r="LX131" s="3"/>
      <c r="LY131" s="3"/>
      <c r="LZ131" s="3"/>
      <c r="MA131" s="3"/>
      <c r="MB131" s="3"/>
      <c r="MC131" s="3"/>
      <c r="MD131" s="3"/>
      <c r="ME131" s="3"/>
      <c r="MF131" s="3"/>
      <c r="MG131" s="3"/>
      <c r="MH131" s="3"/>
      <c r="MI131" s="3"/>
      <c r="MJ131" s="3"/>
      <c r="MK131" s="3"/>
      <c r="ML131" s="3"/>
      <c r="MM131" s="3"/>
      <c r="MN131" s="3"/>
      <c r="MO131" s="3"/>
      <c r="MP131" s="3"/>
      <c r="MQ131" s="3"/>
      <c r="MR131" s="3"/>
      <c r="MS131" s="3"/>
      <c r="MT131" s="3"/>
      <c r="MU131" s="3"/>
      <c r="MV131" s="3"/>
      <c r="MW131" s="3"/>
      <c r="MX131" s="3"/>
      <c r="MY131" s="3"/>
      <c r="MZ131" s="3"/>
      <c r="NA131" s="3"/>
      <c r="NB131" s="3"/>
      <c r="NC131" s="3"/>
      <c r="ND131" s="3"/>
      <c r="NE131" s="3"/>
      <c r="NF131" s="3"/>
      <c r="NG131" s="3"/>
      <c r="NH131" s="3"/>
      <c r="NI131" s="3"/>
      <c r="NJ131" s="3"/>
      <c r="NK131" s="3"/>
      <c r="NL131" s="3"/>
      <c r="NM131" s="3"/>
      <c r="NN131" s="3"/>
      <c r="NO131" s="3"/>
      <c r="NP131" s="3"/>
      <c r="NQ131" s="3"/>
      <c r="NR131" s="3"/>
      <c r="NS131" s="3"/>
      <c r="NT131" s="3"/>
      <c r="NU131" s="3"/>
      <c r="NV131" s="3"/>
      <c r="NW131" s="3"/>
      <c r="NX131" s="3"/>
      <c r="NY131" s="3"/>
      <c r="NZ131" s="3"/>
      <c r="OA131" s="3"/>
      <c r="OB131" s="3"/>
      <c r="OC131" s="3"/>
      <c r="OD131" s="3"/>
      <c r="OE131" s="3"/>
      <c r="OF131" s="3"/>
      <c r="OG131" s="3"/>
      <c r="OH131" s="3"/>
      <c r="OI131" s="3"/>
      <c r="OJ131" s="3"/>
      <c r="OK131" s="3"/>
      <c r="OL131" s="3"/>
      <c r="OM131" s="3"/>
      <c r="ON131" s="3"/>
      <c r="OO131" s="3"/>
      <c r="OP131" s="3"/>
      <c r="OQ131" s="3"/>
      <c r="OR131" s="3"/>
      <c r="OS131" s="3"/>
      <c r="OT131" s="3"/>
      <c r="OU131" s="3"/>
      <c r="OV131" s="3"/>
      <c r="OW131" s="3"/>
      <c r="OX131" s="3"/>
      <c r="OY131" s="3"/>
      <c r="OZ131" s="3"/>
      <c r="PA131" s="3"/>
      <c r="PB131" s="3"/>
      <c r="PC131" s="3"/>
      <c r="PD131" s="3"/>
      <c r="PE131" s="3"/>
      <c r="PF131" s="3"/>
      <c r="PG131" s="3"/>
      <c r="PH131" s="3"/>
      <c r="PI131" s="3"/>
      <c r="PJ131" s="3"/>
      <c r="PK131" s="3"/>
      <c r="PL131" s="3"/>
      <c r="PM131" s="3"/>
      <c r="PN131" s="3"/>
      <c r="PO131" s="3"/>
      <c r="PP131" s="3"/>
      <c r="PQ131" s="3"/>
      <c r="PR131" s="3"/>
      <c r="PS131" s="3"/>
      <c r="PT131" s="3"/>
      <c r="PU131" s="3"/>
      <c r="PV131" s="3"/>
      <c r="PW131" s="3"/>
      <c r="PX131" s="3"/>
      <c r="PY131" s="3"/>
      <c r="PZ131" s="3"/>
      <c r="QA131" s="3"/>
      <c r="QB131" s="3"/>
      <c r="QC131" s="3"/>
      <c r="QD131" s="3"/>
      <c r="QE131" s="3"/>
      <c r="QF131" s="3"/>
      <c r="QG131" s="3"/>
      <c r="QH131" s="3"/>
      <c r="QI131" s="3"/>
      <c r="QJ131" s="3"/>
      <c r="QK131" s="3"/>
      <c r="QL131" s="3"/>
      <c r="QM131" s="3"/>
      <c r="QN131" s="3"/>
      <c r="QO131" s="3"/>
      <c r="QP131" s="3"/>
      <c r="QQ131" s="3"/>
      <c r="QR131" s="3"/>
      <c r="QS131" s="3"/>
      <c r="QT131" s="3"/>
      <c r="QU131" s="3"/>
      <c r="QV131" s="3"/>
      <c r="QW131" s="3"/>
      <c r="QX131" s="3"/>
      <c r="QY131" s="3"/>
      <c r="QZ131" s="3"/>
      <c r="RA131" s="3"/>
      <c r="RB131" s="3"/>
      <c r="RC131" s="3"/>
      <c r="RD131" s="3"/>
      <c r="RE131" s="3"/>
      <c r="RF131" s="3"/>
      <c r="RG131" s="3"/>
      <c r="RH131" s="3"/>
      <c r="RI131" s="3"/>
      <c r="RJ131" s="3"/>
      <c r="RK131" s="3"/>
      <c r="RL131" s="3"/>
      <c r="RM131" s="3"/>
      <c r="RN131" s="3"/>
      <c r="RO131" s="3"/>
      <c r="RP131" s="3"/>
      <c r="RQ131" s="3"/>
      <c r="RR131" s="3"/>
      <c r="RS131" s="3"/>
      <c r="RT131" s="3"/>
      <c r="RU131" s="3"/>
      <c r="RV131" s="3"/>
      <c r="RW131" s="3"/>
      <c r="RX131" s="3"/>
      <c r="RY131" s="3"/>
      <c r="RZ131" s="3"/>
      <c r="SA131" s="3"/>
      <c r="SB131" s="3"/>
      <c r="SC131" s="3"/>
      <c r="SD131" s="3"/>
      <c r="SE131" s="3"/>
      <c r="SF131" s="3"/>
      <c r="SG131" s="3"/>
      <c r="SH131" s="3"/>
      <c r="SI131" s="3"/>
      <c r="SJ131" s="3"/>
      <c r="SK131" s="3"/>
      <c r="SL131" s="3"/>
      <c r="SM131" s="3"/>
      <c r="SN131" s="3"/>
      <c r="SO131" s="3"/>
      <c r="SP131" s="3"/>
      <c r="SQ131" s="3"/>
      <c r="SR131" s="3"/>
      <c r="SS131" s="3"/>
      <c r="ST131" s="3"/>
      <c r="SU131" s="3"/>
      <c r="SV131" s="3"/>
      <c r="SW131" s="3"/>
      <c r="SX131" s="3"/>
      <c r="SY131" s="3"/>
      <c r="SZ131" s="3"/>
      <c r="TA131" s="3"/>
      <c r="TB131" s="3"/>
      <c r="TC131" s="3"/>
      <c r="TD131" s="3"/>
      <c r="TE131" s="3"/>
      <c r="TF131" s="3"/>
      <c r="TG131" s="3"/>
      <c r="TH131" s="3"/>
      <c r="TI131" s="3"/>
      <c r="TJ131" s="3"/>
      <c r="TK131" s="3"/>
      <c r="TL131" s="3"/>
      <c r="TM131" s="3"/>
      <c r="TN131" s="3"/>
      <c r="TO131" s="3"/>
      <c r="TP131" s="3"/>
      <c r="TQ131" s="3"/>
      <c r="TR131" s="3"/>
      <c r="TS131" s="3"/>
      <c r="TT131" s="3"/>
      <c r="TU131" s="3"/>
      <c r="TV131" s="3"/>
      <c r="TW131" s="3"/>
      <c r="TX131" s="3"/>
      <c r="TY131" s="3"/>
      <c r="TZ131" s="3"/>
      <c r="UA131" s="3"/>
      <c r="UB131" s="3"/>
      <c r="UC131" s="3"/>
      <c r="UD131" s="3"/>
      <c r="UE131" s="3"/>
      <c r="UF131" s="3"/>
      <c r="UG131" s="3"/>
      <c r="UH131" s="3"/>
      <c r="UI131" s="3"/>
      <c r="UJ131" s="3"/>
      <c r="UK131" s="3"/>
      <c r="UL131" s="3"/>
      <c r="UM131" s="3"/>
      <c r="UN131" s="3"/>
      <c r="UO131" s="3"/>
      <c r="UP131" s="3"/>
      <c r="UQ131" s="3"/>
      <c r="UR131" s="3"/>
      <c r="US131" s="3"/>
      <c r="UT131" s="3"/>
      <c r="UU131" s="3"/>
      <c r="UV131" s="3"/>
      <c r="UW131" s="3"/>
      <c r="UX131" s="3"/>
      <c r="UY131" s="3"/>
      <c r="UZ131" s="3"/>
      <c r="VA131" s="3"/>
      <c r="VB131" s="3"/>
      <c r="VC131" s="3"/>
      <c r="VD131" s="3"/>
      <c r="VE131" s="3"/>
      <c r="VF131" s="3"/>
      <c r="VG131" s="3"/>
      <c r="VH131" s="3"/>
      <c r="VI131" s="3"/>
      <c r="VJ131" s="3"/>
      <c r="VK131" s="3"/>
      <c r="VL131" s="3"/>
      <c r="VM131" s="3"/>
      <c r="VN131" s="3"/>
      <c r="VO131" s="3"/>
      <c r="VP131" s="3"/>
      <c r="VQ131" s="3"/>
      <c r="VR131" s="3"/>
      <c r="VS131" s="3"/>
      <c r="VT131" s="3"/>
      <c r="VU131" s="3"/>
      <c r="VV131" s="3"/>
      <c r="VW131" s="3"/>
      <c r="VX131" s="3"/>
      <c r="VY131" s="3"/>
      <c r="VZ131" s="3"/>
      <c r="WA131" s="3"/>
      <c r="WB131" s="3"/>
      <c r="WC131" s="3"/>
      <c r="WD131" s="3"/>
      <c r="WE131" s="3"/>
      <c r="WF131" s="3"/>
      <c r="WG131" s="3"/>
      <c r="WH131" s="3"/>
      <c r="WI131" s="3"/>
      <c r="WJ131" s="3"/>
      <c r="WK131" s="3"/>
      <c r="WL131" s="3"/>
      <c r="WM131" s="3"/>
      <c r="WN131" s="3"/>
      <c r="WO131" s="3"/>
      <c r="WP131" s="3"/>
      <c r="WQ131" s="3"/>
      <c r="WR131" s="3"/>
      <c r="WS131" s="3"/>
      <c r="WT131" s="3"/>
      <c r="WU131" s="3"/>
      <c r="WV131" s="3"/>
      <c r="WW131" s="3"/>
      <c r="WX131" s="3"/>
      <c r="WY131" s="3"/>
      <c r="WZ131" s="3"/>
      <c r="XA131" s="3"/>
      <c r="XB131" s="3"/>
      <c r="XC131" s="3"/>
      <c r="XD131" s="3"/>
      <c r="XE131" s="3"/>
      <c r="XF131" s="3"/>
      <c r="XG131" s="3"/>
      <c r="XH131" s="3"/>
      <c r="XI131" s="3"/>
      <c r="XJ131" s="3"/>
      <c r="XK131" s="3"/>
      <c r="XL131" s="3"/>
      <c r="XM131" s="3"/>
      <c r="XN131" s="3"/>
      <c r="XO131" s="3"/>
      <c r="XP131" s="3"/>
      <c r="XQ131" s="3"/>
      <c r="XR131" s="3"/>
      <c r="XS131" s="3"/>
      <c r="XT131" s="3"/>
      <c r="XU131" s="3"/>
      <c r="XV131" s="3"/>
      <c r="XW131" s="3"/>
      <c r="XX131" s="3"/>
      <c r="XY131" s="3"/>
      <c r="XZ131" s="3"/>
      <c r="YA131" s="3"/>
      <c r="YB131" s="3"/>
      <c r="YC131" s="3"/>
      <c r="YD131" s="3"/>
      <c r="YE131" s="3"/>
      <c r="YF131" s="3"/>
      <c r="YG131" s="3"/>
      <c r="YH131" s="3"/>
      <c r="YI131" s="3"/>
      <c r="YJ131" s="3"/>
      <c r="YK131" s="3"/>
      <c r="YL131" s="3"/>
      <c r="YM131" s="3"/>
      <c r="YN131" s="3"/>
      <c r="YO131" s="3"/>
      <c r="YP131" s="3"/>
      <c r="YQ131" s="3"/>
      <c r="YR131" s="3"/>
      <c r="YS131" s="3"/>
      <c r="YT131" s="3"/>
      <c r="YU131" s="3"/>
      <c r="YV131" s="3"/>
      <c r="YW131" s="3"/>
      <c r="YX131" s="3"/>
      <c r="YY131" s="3"/>
      <c r="YZ131" s="3"/>
      <c r="ZA131" s="3"/>
      <c r="ZB131" s="3"/>
      <c r="ZC131" s="3"/>
      <c r="ZD131" s="3"/>
      <c r="ZE131" s="3"/>
      <c r="ZF131" s="3"/>
      <c r="ZG131" s="3"/>
      <c r="ZH131" s="3"/>
      <c r="ZI131" s="3"/>
      <c r="ZJ131" s="3"/>
      <c r="ZK131" s="3"/>
      <c r="ZL131" s="3"/>
      <c r="ZM131" s="3"/>
      <c r="ZN131" s="3"/>
      <c r="ZO131" s="3"/>
      <c r="ZP131" s="3"/>
      <c r="ZQ131" s="3"/>
      <c r="ZR131" s="3"/>
      <c r="ZS131" s="3"/>
      <c r="ZT131" s="3"/>
      <c r="ZU131" s="3"/>
      <c r="ZV131" s="3"/>
      <c r="ZW131" s="3"/>
      <c r="ZX131" s="3"/>
      <c r="ZY131" s="3"/>
      <c r="ZZ131" s="3"/>
      <c r="AAA131" s="3"/>
      <c r="AAB131" s="3"/>
      <c r="AAC131" s="3"/>
      <c r="AAD131" s="3"/>
      <c r="AAE131" s="3"/>
      <c r="AAF131" s="3"/>
      <c r="AAG131" s="3"/>
      <c r="AAH131" s="3"/>
      <c r="AAI131" s="3"/>
      <c r="AAJ131" s="3"/>
      <c r="AAK131" s="3"/>
      <c r="AAL131" s="3"/>
      <c r="AAM131" s="3"/>
      <c r="AAN131" s="3"/>
      <c r="AAO131" s="3"/>
      <c r="AAP131" s="3"/>
      <c r="AAQ131" s="3"/>
      <c r="AAR131" s="3"/>
      <c r="AAS131" s="3"/>
      <c r="AAT131" s="3"/>
      <c r="AAU131" s="3"/>
      <c r="AAV131" s="3"/>
      <c r="AAW131" s="3"/>
      <c r="AAX131" s="3"/>
      <c r="AAY131" s="3"/>
      <c r="AAZ131" s="3"/>
      <c r="ABA131" s="3"/>
      <c r="ABB131" s="3"/>
      <c r="ABC131" s="3"/>
      <c r="ABD131" s="3"/>
      <c r="ABE131" s="3"/>
      <c r="ABF131" s="3"/>
      <c r="ABG131" s="3"/>
      <c r="ABH131" s="3"/>
      <c r="ABI131" s="3"/>
      <c r="ABJ131" s="3"/>
      <c r="ABK131" s="3"/>
      <c r="ABL131" s="3"/>
      <c r="ABM131" s="3"/>
      <c r="ABN131" s="3"/>
      <c r="ABO131" s="3"/>
      <c r="ABP131" s="3"/>
      <c r="ABQ131" s="3"/>
      <c r="ABR131" s="3"/>
      <c r="ABS131" s="3"/>
      <c r="ABT131" s="3"/>
      <c r="ABU131" s="3"/>
      <c r="ABV131" s="3"/>
      <c r="ABW131" s="3"/>
      <c r="ABX131" s="3"/>
      <c r="ABY131" s="3"/>
      <c r="ABZ131" s="3"/>
      <c r="ACA131" s="3"/>
      <c r="ACB131" s="3"/>
      <c r="ACC131" s="3"/>
      <c r="ACD131" s="3"/>
      <c r="ACE131" s="3"/>
      <c r="ACF131" s="3"/>
      <c r="ACG131" s="3"/>
      <c r="ACH131" s="3"/>
      <c r="ACI131" s="3"/>
      <c r="ACJ131" s="3"/>
      <c r="ACK131" s="3"/>
      <c r="ACL131" s="3"/>
      <c r="ACM131" s="3"/>
      <c r="ACN131" s="3"/>
      <c r="ACO131" s="3"/>
      <c r="ACP131" s="3"/>
      <c r="ACQ131" s="3"/>
      <c r="ACR131" s="3"/>
      <c r="ACS131" s="3"/>
      <c r="ACT131" s="3"/>
      <c r="ACU131" s="3"/>
      <c r="ACV131" s="3"/>
      <c r="ACW131" s="3"/>
      <c r="ACX131" s="3"/>
      <c r="ACY131" s="3"/>
      <c r="ACZ131" s="3"/>
      <c r="ADA131" s="3"/>
      <c r="ADB131" s="3"/>
      <c r="ADC131" s="3"/>
      <c r="ADD131" s="3"/>
      <c r="ADE131" s="3"/>
      <c r="ADF131" s="3"/>
      <c r="ADG131" s="3"/>
      <c r="ADH131" s="3"/>
      <c r="ADI131" s="3"/>
      <c r="ADJ131" s="3"/>
      <c r="ADK131" s="3"/>
      <c r="ADL131" s="3"/>
      <c r="ADM131" s="3"/>
      <c r="ADN131" s="3"/>
      <c r="ADO131" s="3"/>
      <c r="ADP131" s="3"/>
      <c r="ADQ131" s="3"/>
      <c r="ADR131" s="3"/>
      <c r="ADS131" s="3"/>
      <c r="ADT131" s="3"/>
      <c r="ADU131" s="3"/>
      <c r="ADV131" s="3"/>
      <c r="ADW131" s="3"/>
      <c r="ADX131" s="3"/>
      <c r="ADY131" s="3"/>
      <c r="ADZ131" s="3"/>
      <c r="AEA131" s="3"/>
      <c r="AEB131" s="3"/>
      <c r="AEC131" s="3"/>
      <c r="AED131" s="3"/>
      <c r="AEE131" s="3"/>
      <c r="AEF131" s="3"/>
      <c r="AEG131" s="3"/>
      <c r="AEH131" s="3"/>
      <c r="AEI131" s="3"/>
      <c r="AEJ131" s="3"/>
      <c r="AEK131" s="3"/>
      <c r="AEL131" s="3"/>
      <c r="AEM131" s="3"/>
      <c r="AEN131" s="3"/>
      <c r="AEO131" s="3"/>
      <c r="AEP131" s="3"/>
      <c r="AEQ131" s="3"/>
      <c r="AER131" s="3"/>
      <c r="AES131" s="3"/>
      <c r="AET131" s="3"/>
      <c r="AEU131" s="3"/>
      <c r="AEV131" s="3"/>
      <c r="AEW131" s="3"/>
      <c r="AEX131" s="3"/>
      <c r="AEY131" s="3"/>
      <c r="AEZ131" s="3"/>
      <c r="AFA131" s="3"/>
      <c r="AFB131" s="3"/>
      <c r="AFC131" s="3"/>
      <c r="AFD131" s="3"/>
      <c r="AFE131" s="3"/>
      <c r="AFF131" s="3"/>
      <c r="AFG131" s="3"/>
      <c r="AFH131" s="3"/>
      <c r="AFI131" s="3"/>
      <c r="AFJ131" s="3"/>
      <c r="AFK131" s="3"/>
      <c r="AFL131" s="3"/>
      <c r="AFM131" s="3"/>
      <c r="AFN131" s="3"/>
      <c r="AFO131" s="3"/>
      <c r="AFP131" s="3"/>
      <c r="AFQ131" s="3"/>
      <c r="AFR131" s="3"/>
      <c r="AFS131" s="3"/>
      <c r="AFT131" s="3"/>
      <c r="AFU131" s="3"/>
      <c r="AFV131" s="3"/>
      <c r="AFW131" s="3"/>
      <c r="AFX131" s="3"/>
      <c r="AFY131" s="3"/>
      <c r="AFZ131" s="3"/>
      <c r="AGA131" s="3"/>
      <c r="AGB131" s="3"/>
      <c r="AGC131" s="3"/>
      <c r="AGD131" s="3"/>
      <c r="AGE131" s="3"/>
      <c r="AGF131" s="3"/>
      <c r="AGG131" s="3"/>
      <c r="AGH131" s="3"/>
      <c r="AGI131" s="3"/>
      <c r="AGJ131" s="3"/>
      <c r="AGK131" s="3"/>
      <c r="AGL131" s="3"/>
      <c r="AGM131" s="3"/>
      <c r="AGN131" s="3"/>
      <c r="AGO131" s="3"/>
      <c r="AGP131" s="3"/>
      <c r="AGQ131" s="3"/>
      <c r="AGR131" s="3"/>
      <c r="AGS131" s="3"/>
      <c r="AGT131" s="3"/>
      <c r="AGU131" s="3"/>
      <c r="AGV131" s="3"/>
      <c r="AGW131" s="3"/>
      <c r="AGX131" s="3"/>
      <c r="AGY131" s="3"/>
      <c r="AGZ131" s="3"/>
      <c r="AHA131" s="3"/>
      <c r="AHB131" s="3"/>
      <c r="AHC131" s="3"/>
      <c r="AHD131" s="3"/>
      <c r="AHE131" s="3"/>
      <c r="AHF131" s="3"/>
      <c r="AHG131" s="3"/>
      <c r="AHH131" s="3"/>
      <c r="AHI131" s="3"/>
      <c r="AHJ131" s="3"/>
      <c r="AHK131" s="3"/>
      <c r="AHL131" s="3"/>
      <c r="AHM131" s="3"/>
      <c r="AHN131" s="3"/>
      <c r="AHO131" s="3"/>
      <c r="AHP131" s="3"/>
      <c r="AHQ131" s="3"/>
      <c r="AHR131" s="3"/>
      <c r="AHS131" s="3"/>
      <c r="AHT131" s="3"/>
      <c r="AHU131" s="3"/>
      <c r="AHV131" s="3"/>
      <c r="AHW131" s="3"/>
      <c r="AHX131" s="3"/>
      <c r="AHY131" s="3"/>
      <c r="AHZ131" s="3"/>
      <c r="AIA131" s="3"/>
      <c r="AIB131" s="3"/>
      <c r="AIC131" s="3"/>
      <c r="AID131" s="3"/>
      <c r="AIE131" s="3"/>
      <c r="AIF131" s="3"/>
      <c r="AIG131" s="3"/>
      <c r="AIH131" s="3"/>
      <c r="AII131" s="3"/>
      <c r="AIJ131" s="3"/>
      <c r="AIK131" s="3"/>
      <c r="AIL131" s="3"/>
      <c r="AIM131" s="3"/>
      <c r="AIN131" s="3"/>
      <c r="AIO131" s="3"/>
      <c r="AIP131" s="3"/>
      <c r="AIQ131" s="3"/>
      <c r="AIR131" s="3"/>
      <c r="AIS131" s="3"/>
      <c r="AIT131" s="3"/>
      <c r="AIU131" s="3"/>
      <c r="AIV131" s="3"/>
      <c r="AIW131" s="3"/>
      <c r="AIX131" s="3"/>
      <c r="AIY131" s="3"/>
      <c r="AIZ131" s="3"/>
      <c r="AJA131" s="3"/>
      <c r="AJB131" s="3"/>
      <c r="AJC131" s="3"/>
      <c r="AJD131" s="3"/>
      <c r="AJE131" s="3"/>
      <c r="AJF131" s="3"/>
      <c r="AJG131" s="3"/>
      <c r="AJH131" s="3"/>
      <c r="AJI131" s="3"/>
      <c r="AJJ131" s="3"/>
      <c r="AJK131" s="3"/>
      <c r="AJL131" s="3"/>
      <c r="AJM131" s="3"/>
      <c r="AJN131" s="3"/>
      <c r="AJO131" s="3"/>
      <c r="AJP131" s="3"/>
      <c r="AJQ131" s="3"/>
      <c r="AJR131" s="3"/>
      <c r="AJS131" s="3"/>
      <c r="AJT131" s="3"/>
      <c r="AJU131" s="3"/>
      <c r="AJV131" s="3"/>
      <c r="AJW131" s="3"/>
      <c r="AJX131" s="3"/>
      <c r="AJY131" s="3"/>
      <c r="AJZ131" s="3"/>
      <c r="AKA131" s="3"/>
      <c r="AKB131" s="3"/>
      <c r="AKC131" s="3"/>
      <c r="AKD131" s="3"/>
      <c r="AKE131" s="3"/>
      <c r="AKF131" s="3"/>
      <c r="AKG131" s="3"/>
      <c r="AKH131" s="3"/>
      <c r="AKI131" s="3"/>
      <c r="AKJ131" s="3"/>
      <c r="AKK131" s="3"/>
      <c r="AKL131" s="3"/>
      <c r="AKM131" s="3"/>
      <c r="AKN131" s="3"/>
      <c r="AKO131" s="3"/>
      <c r="AKP131" s="3"/>
      <c r="AKQ131" s="3"/>
      <c r="AKR131" s="3"/>
      <c r="AKS131" s="3"/>
      <c r="AKT131" s="3"/>
      <c r="AKU131" s="3"/>
      <c r="AKV131" s="3"/>
      <c r="AKW131" s="3"/>
      <c r="AKX131" s="3"/>
      <c r="AKY131" s="3"/>
      <c r="AKZ131" s="3"/>
      <c r="ALA131" s="3"/>
      <c r="ALB131" s="3"/>
      <c r="ALC131" s="3"/>
      <c r="ALD131" s="3"/>
      <c r="ALE131" s="3"/>
      <c r="ALF131" s="3"/>
      <c r="ALG131" s="3"/>
      <c r="ALH131" s="3"/>
      <c r="ALI131" s="3"/>
      <c r="ALJ131" s="3"/>
      <c r="ALK131" s="3"/>
      <c r="ALL131" s="3"/>
      <c r="ALM131" s="3"/>
      <c r="ALN131" s="3"/>
      <c r="ALO131" s="3"/>
      <c r="ALP131" s="3"/>
      <c r="ALQ131" s="3"/>
      <c r="ALR131" s="3"/>
      <c r="ALS131" s="3"/>
      <c r="ALT131" s="3"/>
      <c r="ALU131" s="3"/>
      <c r="ALV131" s="3"/>
      <c r="ALW131" s="3"/>
      <c r="ALX131" s="3"/>
      <c r="ALY131" s="3"/>
      <c r="ALZ131" s="3"/>
      <c r="AMA131" s="3"/>
      <c r="AMB131" s="3"/>
      <c r="AMC131" s="3"/>
      <c r="AMD131" s="3"/>
      <c r="AME131" s="3"/>
      <c r="AMF131" s="3"/>
      <c r="AMG131" s="3"/>
      <c r="AMH131" s="3"/>
      <c r="AMI131" s="3"/>
      <c r="AMJ131" s="3"/>
      <c r="AMK131" s="3"/>
      <c r="AML131" s="3"/>
      <c r="AMM131" s="3"/>
      <c r="AMN131" s="3"/>
      <c r="AMO131" s="3"/>
      <c r="AMP131" s="3"/>
      <c r="AMQ131" s="3"/>
      <c r="AMR131" s="3"/>
      <c r="AMS131" s="3"/>
      <c r="AMT131" s="3"/>
      <c r="AMU131" s="3"/>
      <c r="AMV131" s="3"/>
      <c r="AMW131" s="3"/>
      <c r="AMX131" s="3"/>
      <c r="AMY131" s="3"/>
      <c r="AMZ131" s="3"/>
      <c r="ANA131" s="3"/>
      <c r="ANB131" s="3"/>
      <c r="ANC131" s="3"/>
      <c r="AND131" s="3"/>
      <c r="ANE131" s="3"/>
      <c r="ANF131" s="3"/>
      <c r="ANG131" s="3"/>
      <c r="ANH131" s="3"/>
      <c r="ANI131" s="3"/>
      <c r="ANJ131" s="3"/>
      <c r="ANK131" s="3"/>
      <c r="ANL131" s="3"/>
      <c r="ANM131" s="3"/>
      <c r="ANN131" s="3"/>
      <c r="ANO131" s="3"/>
      <c r="ANP131" s="3"/>
      <c r="ANQ131" s="3"/>
      <c r="ANR131" s="3"/>
      <c r="ANS131" s="3"/>
      <c r="ANT131" s="3"/>
      <c r="ANU131" s="3"/>
      <c r="ANV131" s="3"/>
      <c r="ANW131" s="3"/>
      <c r="ANX131" s="3"/>
      <c r="ANY131" s="3"/>
      <c r="ANZ131" s="3"/>
      <c r="AOA131" s="3"/>
      <c r="AOB131" s="3"/>
      <c r="AOC131" s="3"/>
      <c r="AOD131" s="3"/>
      <c r="AOE131" s="3"/>
      <c r="AOF131" s="3"/>
      <c r="AOG131" s="3"/>
      <c r="AOH131" s="3"/>
      <c r="AOI131" s="3"/>
      <c r="AOJ131" s="3"/>
      <c r="AOK131" s="3"/>
      <c r="AOL131" s="3"/>
      <c r="AOM131" s="3"/>
      <c r="AON131" s="3"/>
      <c r="AOO131" s="3"/>
      <c r="AOP131" s="3"/>
      <c r="AOQ131" s="3"/>
      <c r="AOR131" s="3"/>
      <c r="AOS131" s="3"/>
      <c r="AOT131" s="3"/>
      <c r="AOU131" s="3"/>
      <c r="AOV131" s="3"/>
      <c r="AOW131" s="3"/>
      <c r="AOX131" s="3"/>
      <c r="AOY131" s="3"/>
      <c r="AOZ131" s="3"/>
      <c r="APA131" s="3"/>
      <c r="APB131" s="3"/>
      <c r="APC131" s="3"/>
      <c r="APD131" s="3"/>
      <c r="APE131" s="3"/>
      <c r="APF131" s="3"/>
      <c r="APG131" s="3"/>
      <c r="APH131" s="3"/>
      <c r="API131" s="3"/>
      <c r="APJ131" s="3"/>
      <c r="APK131" s="3"/>
      <c r="APL131" s="3"/>
      <c r="APM131" s="3"/>
      <c r="APN131" s="3"/>
      <c r="APO131" s="3"/>
      <c r="APP131" s="3"/>
      <c r="APQ131" s="3"/>
      <c r="APR131" s="3"/>
      <c r="APS131" s="3"/>
      <c r="APT131" s="3"/>
      <c r="APU131" s="3"/>
      <c r="APV131" s="3"/>
      <c r="APW131" s="3"/>
      <c r="APX131" s="3"/>
      <c r="APY131" s="3"/>
      <c r="APZ131" s="3"/>
      <c r="AQA131" s="3"/>
      <c r="AQB131" s="3"/>
      <c r="AQC131" s="3"/>
      <c r="AQD131" s="3"/>
      <c r="AQE131" s="3"/>
      <c r="AQF131" s="3"/>
      <c r="AQG131" s="3"/>
      <c r="AQH131" s="3"/>
      <c r="AQI131" s="3"/>
      <c r="AQJ131" s="3"/>
      <c r="AQK131" s="3"/>
      <c r="AQL131" s="3"/>
      <c r="AQM131" s="3"/>
      <c r="AQN131" s="3"/>
      <c r="AQO131" s="3"/>
      <c r="AQP131" s="3"/>
      <c r="AQQ131" s="3"/>
      <c r="AQR131" s="3"/>
      <c r="AQS131" s="3"/>
      <c r="AQT131" s="3"/>
      <c r="AQU131" s="3"/>
      <c r="AQV131" s="3"/>
      <c r="AQW131" s="3"/>
      <c r="AQX131" s="3"/>
      <c r="AQY131" s="3"/>
      <c r="AQZ131" s="3"/>
      <c r="ARA131" s="3"/>
      <c r="ARB131" s="3"/>
      <c r="ARC131" s="3"/>
      <c r="ARD131" s="3"/>
      <c r="ARE131" s="3"/>
      <c r="ARF131" s="3"/>
      <c r="ARG131" s="3"/>
      <c r="ARH131" s="3"/>
      <c r="ARI131" s="3"/>
      <c r="ARJ131" s="3"/>
      <c r="ARK131" s="3"/>
      <c r="ARL131" s="3"/>
      <c r="ARM131" s="3"/>
      <c r="ARN131" s="3"/>
      <c r="ARO131" s="3"/>
      <c r="ARP131" s="3"/>
      <c r="ARQ131" s="3"/>
      <c r="ARR131" s="3"/>
      <c r="ARS131" s="3"/>
      <c r="ART131" s="3"/>
      <c r="ARU131" s="3"/>
      <c r="ARV131" s="3"/>
      <c r="ARW131" s="3"/>
      <c r="ARX131" s="3"/>
      <c r="ARY131" s="3"/>
      <c r="ARZ131" s="3"/>
      <c r="ASA131" s="3"/>
      <c r="ASB131" s="3"/>
      <c r="ASC131" s="3"/>
      <c r="ASD131" s="3"/>
      <c r="ASE131" s="3"/>
      <c r="ASF131" s="3"/>
      <c r="ASG131" s="3"/>
      <c r="ASH131" s="3"/>
      <c r="ASI131" s="3"/>
      <c r="ASJ131" s="3"/>
      <c r="ASK131" s="3"/>
      <c r="ASL131" s="3"/>
      <c r="ASM131" s="3"/>
      <c r="ASN131" s="3"/>
      <c r="ASO131" s="3"/>
      <c r="ASP131" s="3"/>
      <c r="ASQ131" s="3"/>
      <c r="ASR131" s="3"/>
      <c r="ASS131" s="3"/>
      <c r="AST131" s="3"/>
      <c r="ASU131" s="3"/>
      <c r="ASV131" s="3"/>
      <c r="ASW131" s="3"/>
      <c r="ASX131" s="3"/>
      <c r="ASY131" s="3"/>
      <c r="ASZ131" s="3"/>
      <c r="ATA131" s="3"/>
      <c r="ATB131" s="3"/>
      <c r="ATC131" s="3"/>
      <c r="ATD131" s="3"/>
      <c r="ATE131" s="3"/>
      <c r="ATF131" s="3"/>
      <c r="ATG131" s="3"/>
      <c r="ATH131" s="3"/>
      <c r="ATI131" s="3"/>
      <c r="ATJ131" s="3"/>
      <c r="ATK131" s="3"/>
      <c r="ATL131" s="3"/>
      <c r="ATM131" s="3"/>
      <c r="ATN131" s="3"/>
      <c r="ATO131" s="3"/>
      <c r="ATP131" s="3"/>
      <c r="ATQ131" s="3"/>
      <c r="ATR131" s="3"/>
      <c r="ATS131" s="3"/>
      <c r="ATT131" s="3"/>
      <c r="ATU131" s="3"/>
      <c r="ATV131" s="3"/>
      <c r="ATW131" s="3"/>
      <c r="ATX131" s="3"/>
      <c r="ATY131" s="3"/>
      <c r="ATZ131" s="3"/>
      <c r="AUA131" s="3"/>
      <c r="AUB131" s="3"/>
      <c r="AUC131" s="3"/>
      <c r="AUD131" s="3"/>
      <c r="AUE131" s="3"/>
      <c r="AUF131" s="3"/>
      <c r="AUG131" s="3"/>
      <c r="AUH131" s="3"/>
      <c r="AUI131" s="3"/>
      <c r="AUJ131" s="3"/>
      <c r="AUK131" s="3"/>
      <c r="AUL131" s="3"/>
      <c r="AUM131" s="3"/>
      <c r="AUN131" s="3"/>
      <c r="AUO131" s="3"/>
      <c r="AUP131" s="3"/>
      <c r="AUQ131" s="3"/>
      <c r="AUR131" s="3"/>
      <c r="AUS131" s="3"/>
      <c r="AUT131" s="3"/>
      <c r="AUU131" s="3"/>
      <c r="AUV131" s="3"/>
      <c r="AUW131" s="3"/>
      <c r="AUX131" s="3"/>
      <c r="AUY131" s="3"/>
      <c r="AUZ131" s="3"/>
      <c r="AVA131" s="3"/>
      <c r="AVB131" s="3"/>
      <c r="AVC131" s="3"/>
      <c r="AVD131" s="3"/>
      <c r="AVE131" s="3"/>
      <c r="AVF131" s="3"/>
      <c r="AVG131" s="3"/>
      <c r="AVH131" s="3"/>
      <c r="AVI131" s="3"/>
      <c r="AVJ131" s="3"/>
      <c r="AVK131" s="3"/>
      <c r="AVL131" s="3"/>
      <c r="AVM131" s="3"/>
      <c r="AVN131" s="3"/>
      <c r="AVO131" s="3"/>
      <c r="AVP131" s="3"/>
      <c r="AVQ131" s="3"/>
      <c r="AVR131" s="3"/>
      <c r="AVS131" s="3"/>
      <c r="AVT131" s="3"/>
      <c r="AVU131" s="3"/>
      <c r="AVV131" s="3"/>
      <c r="AVW131" s="3"/>
      <c r="AVX131" s="3"/>
      <c r="AVY131" s="3"/>
      <c r="AVZ131" s="3"/>
      <c r="AWA131" s="3"/>
      <c r="AWB131" s="3"/>
      <c r="AWC131" s="3"/>
      <c r="AWD131" s="3"/>
      <c r="AWE131" s="3"/>
      <c r="AWF131" s="3"/>
      <c r="AWG131" s="3"/>
      <c r="AWH131" s="3"/>
      <c r="AWI131" s="3"/>
      <c r="AWJ131" s="3"/>
      <c r="AWK131" s="3"/>
      <c r="AWL131" s="3"/>
      <c r="AWM131" s="3"/>
      <c r="AWN131" s="3"/>
      <c r="AWO131" s="3"/>
      <c r="AWP131" s="3"/>
      <c r="AWQ131" s="3"/>
      <c r="AWR131" s="3"/>
      <c r="AWS131" s="3"/>
      <c r="AWT131" s="3"/>
      <c r="AWU131" s="3"/>
      <c r="AWV131" s="3"/>
      <c r="AWW131" s="3"/>
      <c r="AWX131" s="3"/>
      <c r="AWY131" s="3"/>
      <c r="AWZ131" s="3"/>
      <c r="AXA131" s="3"/>
      <c r="AXB131" s="3"/>
      <c r="AXC131" s="3"/>
      <c r="AXD131" s="3"/>
      <c r="AXE131" s="3"/>
      <c r="AXF131" s="3"/>
      <c r="AXG131" s="3"/>
      <c r="AXH131" s="3"/>
      <c r="AXI131" s="3"/>
      <c r="AXJ131" s="3"/>
      <c r="AXK131" s="3"/>
      <c r="AXL131" s="3"/>
      <c r="AXM131" s="3"/>
      <c r="AXN131" s="3"/>
      <c r="AXO131" s="3"/>
      <c r="AXP131" s="3"/>
      <c r="AXQ131" s="3"/>
      <c r="AXR131" s="3"/>
      <c r="AXS131" s="3"/>
      <c r="AXT131" s="3"/>
      <c r="AXU131" s="3"/>
      <c r="AXV131" s="3"/>
      <c r="AXW131" s="3"/>
      <c r="AXX131" s="3"/>
      <c r="AXY131" s="3"/>
      <c r="AXZ131" s="3"/>
      <c r="AYA131" s="3"/>
      <c r="AYB131" s="3"/>
      <c r="AYC131" s="3"/>
      <c r="AYD131" s="3"/>
      <c r="AYE131" s="3"/>
      <c r="AYF131" s="3"/>
      <c r="AYG131" s="3"/>
      <c r="AYH131" s="3"/>
      <c r="AYI131" s="3"/>
      <c r="AYJ131" s="3"/>
      <c r="AYK131" s="3"/>
      <c r="AYL131" s="3"/>
      <c r="AYM131" s="3"/>
      <c r="AYN131" s="3"/>
      <c r="AYO131" s="3"/>
      <c r="AYP131" s="3"/>
      <c r="AYQ131" s="3"/>
      <c r="AYR131" s="3"/>
      <c r="AYS131" s="3"/>
      <c r="AYT131" s="3"/>
      <c r="AYU131" s="3"/>
      <c r="AYV131" s="3"/>
      <c r="AYW131" s="3"/>
      <c r="AYX131" s="3"/>
      <c r="AYY131" s="3"/>
      <c r="AYZ131" s="3"/>
      <c r="AZA131" s="3"/>
      <c r="AZB131" s="3"/>
      <c r="AZC131" s="3"/>
      <c r="AZD131" s="3"/>
      <c r="AZE131" s="3"/>
      <c r="AZF131" s="3"/>
      <c r="AZG131" s="3"/>
      <c r="AZH131" s="3"/>
      <c r="AZI131" s="3"/>
      <c r="AZJ131" s="3"/>
      <c r="AZK131" s="3"/>
      <c r="AZL131" s="3"/>
      <c r="AZM131" s="3"/>
      <c r="AZN131" s="3"/>
      <c r="AZO131" s="3"/>
      <c r="AZP131" s="3"/>
      <c r="AZQ131" s="3"/>
      <c r="AZR131" s="3"/>
      <c r="AZS131" s="3"/>
      <c r="AZT131" s="3"/>
      <c r="AZU131" s="3"/>
      <c r="AZV131" s="3"/>
      <c r="AZW131" s="3"/>
      <c r="AZX131" s="3"/>
      <c r="AZY131" s="3"/>
      <c r="AZZ131" s="3"/>
      <c r="BAA131" s="3"/>
      <c r="BAB131" s="3"/>
      <c r="BAC131" s="3"/>
      <c r="BAD131" s="3"/>
      <c r="BAE131" s="3"/>
      <c r="BAF131" s="3"/>
      <c r="BAG131" s="3"/>
      <c r="BAH131" s="3"/>
      <c r="BAI131" s="3"/>
      <c r="BAJ131" s="3"/>
      <c r="BAK131" s="3"/>
      <c r="BAL131" s="3"/>
      <c r="BAM131" s="3"/>
      <c r="BAN131" s="3"/>
      <c r="BAO131" s="3"/>
      <c r="BAP131" s="3"/>
      <c r="BAQ131" s="3"/>
      <c r="BAR131" s="3"/>
      <c r="BAS131" s="3"/>
      <c r="BAT131" s="3"/>
      <c r="BAU131" s="3"/>
      <c r="BAV131" s="3"/>
      <c r="BAW131" s="3"/>
      <c r="BAX131" s="3"/>
      <c r="BAY131" s="3"/>
      <c r="BAZ131" s="3"/>
      <c r="BBA131" s="3"/>
      <c r="BBB131" s="3"/>
      <c r="BBC131" s="3"/>
      <c r="BBD131" s="3"/>
      <c r="BBE131" s="3"/>
      <c r="BBF131" s="3"/>
      <c r="BBG131" s="3"/>
      <c r="BBH131" s="3"/>
      <c r="BBI131" s="3"/>
      <c r="BBJ131" s="3"/>
      <c r="BBK131" s="3"/>
      <c r="BBL131" s="3"/>
      <c r="BBM131" s="3"/>
      <c r="BBN131" s="3"/>
      <c r="BBO131" s="3"/>
      <c r="BBP131" s="3"/>
      <c r="BBQ131" s="3"/>
      <c r="BBR131" s="3"/>
      <c r="BBS131" s="3"/>
      <c r="BBT131" s="3"/>
      <c r="BBU131" s="3"/>
      <c r="BBV131" s="3"/>
      <c r="BBW131" s="3"/>
      <c r="BBX131" s="3"/>
      <c r="BBY131" s="3"/>
      <c r="BBZ131" s="3"/>
      <c r="BCA131" s="3"/>
      <c r="BCB131" s="3"/>
      <c r="BCC131" s="3"/>
      <c r="BCD131" s="3"/>
      <c r="BCE131" s="3"/>
      <c r="BCF131" s="3"/>
      <c r="BCG131" s="3"/>
      <c r="BCH131" s="3"/>
      <c r="BCI131" s="3"/>
      <c r="BCJ131" s="3"/>
      <c r="BCK131" s="3"/>
      <c r="BCL131" s="3"/>
      <c r="BCM131" s="3"/>
      <c r="BCN131" s="3"/>
      <c r="BCO131" s="3"/>
      <c r="BCP131" s="3"/>
      <c r="BCQ131" s="3"/>
      <c r="BCR131" s="3"/>
      <c r="BCS131" s="3"/>
      <c r="BCT131" s="3"/>
      <c r="BCU131" s="3"/>
      <c r="BCV131" s="3"/>
      <c r="BCW131" s="3"/>
      <c r="BCX131" s="3"/>
      <c r="BCY131" s="3"/>
      <c r="BCZ131" s="3"/>
      <c r="BDA131" s="3"/>
      <c r="BDB131" s="3"/>
      <c r="BDC131" s="3"/>
      <c r="BDD131" s="3"/>
      <c r="BDE131" s="3"/>
      <c r="BDF131" s="3"/>
      <c r="BDG131" s="3"/>
      <c r="BDH131" s="3"/>
      <c r="BDI131" s="3"/>
      <c r="BDJ131" s="3"/>
      <c r="BDK131" s="3"/>
      <c r="BDL131" s="3"/>
      <c r="BDM131" s="3"/>
      <c r="BDN131" s="3"/>
      <c r="BDO131" s="3"/>
      <c r="BDP131" s="3"/>
      <c r="BDQ131" s="3"/>
      <c r="BDR131" s="3"/>
      <c r="BDS131" s="3"/>
      <c r="BDT131" s="3"/>
      <c r="BDU131" s="3"/>
      <c r="BDV131" s="3"/>
      <c r="BDW131" s="3"/>
      <c r="BDX131" s="3"/>
      <c r="BDY131" s="3"/>
      <c r="BDZ131" s="3"/>
      <c r="BEA131" s="3"/>
      <c r="BEB131" s="3"/>
      <c r="BEC131" s="3"/>
      <c r="BED131" s="3"/>
      <c r="BEE131" s="3"/>
      <c r="BEF131" s="3"/>
      <c r="BEG131" s="3"/>
      <c r="BEH131" s="3"/>
      <c r="BEI131" s="3"/>
      <c r="BEJ131" s="3"/>
      <c r="BEK131" s="3"/>
      <c r="BEL131" s="3"/>
      <c r="BEM131" s="3"/>
      <c r="BEN131" s="3"/>
      <c r="BEO131" s="3"/>
      <c r="BEP131" s="3"/>
      <c r="BEQ131" s="3"/>
      <c r="BER131" s="3"/>
      <c r="BES131" s="3"/>
      <c r="BET131" s="3"/>
      <c r="BEU131" s="3"/>
      <c r="BEV131" s="3"/>
      <c r="BEW131" s="3"/>
      <c r="BEX131" s="3"/>
      <c r="BEY131" s="3"/>
      <c r="BEZ131" s="3"/>
      <c r="BFA131" s="3"/>
      <c r="BFB131" s="3"/>
      <c r="BFC131" s="3"/>
      <c r="BFD131" s="3"/>
      <c r="BFE131" s="3"/>
      <c r="BFF131" s="3"/>
      <c r="BFG131" s="3"/>
      <c r="BFH131" s="3"/>
      <c r="BFI131" s="3"/>
      <c r="BFJ131" s="3"/>
      <c r="BFK131" s="3"/>
      <c r="BFL131" s="3"/>
      <c r="BFM131" s="3"/>
      <c r="BFN131" s="3"/>
      <c r="BFO131" s="3"/>
      <c r="BFP131" s="3"/>
      <c r="BFQ131" s="3"/>
      <c r="BFR131" s="3"/>
      <c r="BFS131" s="3"/>
      <c r="BFT131" s="3"/>
      <c r="BFU131" s="3"/>
      <c r="BFV131" s="3"/>
      <c r="BFW131" s="3"/>
      <c r="BFX131" s="3"/>
      <c r="BFY131" s="3"/>
      <c r="BFZ131" s="3"/>
      <c r="BGA131" s="3"/>
      <c r="BGB131" s="3"/>
      <c r="BGC131" s="3"/>
      <c r="BGD131" s="3"/>
      <c r="BGE131" s="3"/>
      <c r="BGF131" s="3"/>
      <c r="BGG131" s="3"/>
      <c r="BGH131" s="3"/>
      <c r="BGI131" s="3"/>
      <c r="BGJ131" s="3"/>
      <c r="BGK131" s="3"/>
      <c r="BGL131" s="3"/>
      <c r="BGM131" s="3"/>
      <c r="BGN131" s="3"/>
      <c r="BGO131" s="3"/>
      <c r="BGP131" s="3"/>
      <c r="BGQ131" s="3"/>
      <c r="BGR131" s="3"/>
      <c r="BGS131" s="3"/>
      <c r="BGT131" s="3"/>
      <c r="BGU131" s="3"/>
      <c r="BGV131" s="3"/>
      <c r="BGW131" s="3"/>
      <c r="BGX131" s="3"/>
      <c r="BGY131" s="3"/>
      <c r="BGZ131" s="3"/>
      <c r="BHA131" s="3"/>
      <c r="BHB131" s="3"/>
      <c r="BHC131" s="3"/>
      <c r="BHD131" s="3"/>
      <c r="BHE131" s="3"/>
      <c r="BHF131" s="3"/>
      <c r="BHG131" s="3"/>
      <c r="BHH131" s="3"/>
      <c r="BHI131" s="3"/>
      <c r="BHJ131" s="3"/>
      <c r="BHK131" s="3"/>
      <c r="BHL131" s="3"/>
      <c r="BHM131" s="3"/>
      <c r="BHN131" s="3"/>
      <c r="BHO131" s="3"/>
      <c r="BHP131" s="3"/>
      <c r="BHQ131" s="3"/>
      <c r="BHR131" s="3"/>
      <c r="BHS131" s="3"/>
      <c r="BHT131" s="3"/>
      <c r="BHU131" s="3"/>
      <c r="BHV131" s="3"/>
      <c r="BHW131" s="3"/>
      <c r="BHX131" s="3"/>
      <c r="BHY131" s="3"/>
      <c r="BHZ131" s="3"/>
      <c r="BIA131" s="3"/>
      <c r="BIB131" s="3"/>
      <c r="BIC131" s="3"/>
      <c r="BID131" s="3"/>
      <c r="BIE131" s="3"/>
      <c r="BIF131" s="3"/>
      <c r="BIG131" s="3"/>
      <c r="BIH131" s="3"/>
      <c r="BII131" s="3"/>
      <c r="BIJ131" s="3"/>
      <c r="BIK131" s="3"/>
      <c r="BIL131" s="3"/>
      <c r="BIM131" s="3"/>
      <c r="BIN131" s="3"/>
      <c r="BIO131" s="3"/>
      <c r="BIP131" s="3"/>
      <c r="BIQ131" s="3"/>
      <c r="BIR131" s="3"/>
      <c r="BIS131" s="3"/>
      <c r="BIT131" s="3"/>
      <c r="BIU131" s="3"/>
      <c r="BIV131" s="3"/>
      <c r="BIW131" s="3"/>
      <c r="BIX131" s="3"/>
      <c r="BIY131" s="3"/>
      <c r="BIZ131" s="3"/>
      <c r="BJA131" s="3"/>
      <c r="BJB131" s="3"/>
      <c r="BJC131" s="3"/>
      <c r="BJD131" s="3"/>
      <c r="BJE131" s="3"/>
      <c r="BJF131" s="3"/>
      <c r="BJG131" s="3"/>
      <c r="BJH131" s="3"/>
      <c r="BJI131" s="3"/>
      <c r="BJJ131" s="3"/>
      <c r="BJK131" s="3"/>
      <c r="BJL131" s="3"/>
      <c r="BJM131" s="3"/>
      <c r="BJN131" s="3"/>
      <c r="BJO131" s="3"/>
      <c r="BJP131" s="3"/>
      <c r="BJQ131" s="3"/>
      <c r="BJR131" s="3"/>
      <c r="BJS131" s="3"/>
      <c r="BJT131" s="3"/>
      <c r="BJU131" s="3"/>
      <c r="BJV131" s="3"/>
      <c r="BJW131" s="3"/>
      <c r="BJX131" s="3"/>
      <c r="BJY131" s="3"/>
      <c r="BJZ131" s="3"/>
      <c r="BKA131" s="3"/>
      <c r="BKB131" s="3"/>
      <c r="BKC131" s="3"/>
      <c r="BKD131" s="3"/>
      <c r="BKE131" s="3"/>
      <c r="BKF131" s="3"/>
      <c r="BKG131" s="3"/>
      <c r="BKH131" s="3"/>
      <c r="BKI131" s="3"/>
      <c r="BKJ131" s="3"/>
      <c r="BKK131" s="3"/>
      <c r="BKL131" s="3"/>
      <c r="BKM131" s="3"/>
      <c r="BKN131" s="3"/>
      <c r="BKO131" s="3"/>
      <c r="BKP131" s="3"/>
      <c r="BKQ131" s="3"/>
      <c r="BKR131" s="3"/>
      <c r="BKS131" s="3"/>
      <c r="BKT131" s="3"/>
      <c r="BKU131" s="3"/>
      <c r="BKV131" s="3"/>
      <c r="BKW131" s="3"/>
      <c r="BKX131" s="3"/>
      <c r="BKY131" s="3"/>
      <c r="BKZ131" s="3"/>
      <c r="BLA131" s="3"/>
      <c r="BLB131" s="3"/>
      <c r="BLC131" s="3"/>
      <c r="BLD131" s="3"/>
      <c r="BLE131" s="3"/>
      <c r="BLF131" s="3"/>
      <c r="BLG131" s="3"/>
      <c r="BLH131" s="3"/>
      <c r="BLI131" s="3"/>
      <c r="BLJ131" s="3"/>
      <c r="BLK131" s="3"/>
      <c r="BLL131" s="3"/>
      <c r="BLM131" s="3"/>
      <c r="BLN131" s="3"/>
      <c r="BLO131" s="3"/>
      <c r="BLP131" s="3"/>
      <c r="BLQ131" s="3"/>
      <c r="BLR131" s="3"/>
      <c r="BLS131" s="3"/>
      <c r="BLT131" s="3"/>
      <c r="BLU131" s="3"/>
      <c r="BLV131" s="3"/>
      <c r="BLW131" s="3"/>
      <c r="BLX131" s="3"/>
      <c r="BLY131" s="3"/>
      <c r="BLZ131" s="3"/>
      <c r="BMA131" s="3"/>
      <c r="BMB131" s="3"/>
      <c r="BMC131" s="3"/>
      <c r="BMD131" s="3"/>
      <c r="BME131" s="3"/>
      <c r="BMF131" s="3"/>
      <c r="BMG131" s="3"/>
      <c r="BMH131" s="3"/>
      <c r="BMI131" s="3"/>
      <c r="BMJ131" s="3"/>
      <c r="BMK131" s="3"/>
      <c r="BML131" s="3"/>
      <c r="BMM131" s="3"/>
      <c r="BMN131" s="3"/>
      <c r="BMO131" s="3"/>
      <c r="BMP131" s="3"/>
      <c r="BMQ131" s="3"/>
      <c r="BMR131" s="3"/>
      <c r="BMS131" s="3"/>
      <c r="BMT131" s="3"/>
      <c r="BMU131" s="3"/>
      <c r="BMV131" s="3"/>
      <c r="BMW131" s="3"/>
      <c r="BMX131" s="3"/>
      <c r="BMY131" s="3"/>
      <c r="BMZ131" s="3"/>
      <c r="BNA131" s="3"/>
      <c r="BNB131" s="3"/>
      <c r="BNC131" s="3"/>
      <c r="BND131" s="3"/>
      <c r="BNE131" s="3"/>
      <c r="BNF131" s="3"/>
      <c r="BNG131" s="3"/>
      <c r="BNH131" s="3"/>
      <c r="BNI131" s="3"/>
      <c r="BNJ131" s="3"/>
      <c r="BNK131" s="3"/>
      <c r="BNL131" s="3"/>
      <c r="BNM131" s="3"/>
      <c r="BNN131" s="3"/>
      <c r="BNO131" s="3"/>
      <c r="BNP131" s="3"/>
      <c r="BNQ131" s="3"/>
      <c r="BNR131" s="3"/>
      <c r="BNS131" s="3"/>
      <c r="BNT131" s="3"/>
      <c r="BNU131" s="3"/>
      <c r="BNV131" s="3"/>
      <c r="BNW131" s="3"/>
      <c r="BNX131" s="3"/>
      <c r="BNY131" s="3"/>
      <c r="BNZ131" s="3"/>
      <c r="BOA131" s="3"/>
      <c r="BOB131" s="3"/>
      <c r="BOC131" s="3"/>
      <c r="BOD131" s="3"/>
      <c r="BOE131" s="3"/>
      <c r="BOF131" s="3"/>
      <c r="BOG131" s="3"/>
      <c r="BOH131" s="3"/>
      <c r="BOI131" s="3"/>
      <c r="BOJ131" s="3"/>
      <c r="BOK131" s="3"/>
      <c r="BOL131" s="3"/>
      <c r="BOM131" s="3"/>
      <c r="BON131" s="3"/>
      <c r="BOO131" s="3"/>
      <c r="BOP131" s="3"/>
      <c r="BOQ131" s="3"/>
      <c r="BOR131" s="3"/>
      <c r="BOS131" s="3"/>
      <c r="BOT131" s="3"/>
      <c r="BOU131" s="3"/>
      <c r="BOV131" s="3"/>
      <c r="BOW131" s="3"/>
      <c r="BOX131" s="3"/>
      <c r="BOY131" s="3"/>
      <c r="BOZ131" s="3"/>
      <c r="BPA131" s="3"/>
      <c r="BPB131" s="3"/>
      <c r="BPC131" s="3"/>
      <c r="BPD131" s="3"/>
      <c r="BPE131" s="3"/>
      <c r="BPF131" s="3"/>
      <c r="BPG131" s="3"/>
      <c r="BPH131" s="3"/>
      <c r="BPI131" s="3"/>
      <c r="BPJ131" s="3"/>
      <c r="BPK131" s="3"/>
      <c r="BPL131" s="3"/>
      <c r="BPM131" s="3"/>
      <c r="BPN131" s="3"/>
      <c r="BPO131" s="3"/>
      <c r="BPP131" s="3"/>
      <c r="BPQ131" s="3"/>
      <c r="BPR131" s="3"/>
      <c r="BPS131" s="3"/>
      <c r="BPT131" s="3"/>
      <c r="BPU131" s="3"/>
      <c r="BPV131" s="3"/>
      <c r="BPW131" s="3"/>
      <c r="BPX131" s="3"/>
      <c r="BPY131" s="3"/>
      <c r="BPZ131" s="3"/>
      <c r="BQA131" s="3"/>
      <c r="BQB131" s="3"/>
      <c r="BQC131" s="3"/>
      <c r="BQD131" s="3"/>
      <c r="BQE131" s="3"/>
      <c r="BQF131" s="3"/>
      <c r="BQG131" s="3"/>
      <c r="BQH131" s="3"/>
      <c r="BQI131" s="3"/>
      <c r="BQJ131" s="3"/>
      <c r="BQK131" s="3"/>
      <c r="BQL131" s="3"/>
      <c r="BQM131" s="3"/>
      <c r="BQN131" s="3"/>
      <c r="BQO131" s="3"/>
      <c r="BQP131" s="3"/>
      <c r="BQQ131" s="3"/>
      <c r="BQR131" s="3"/>
      <c r="BQS131" s="3"/>
      <c r="BQT131" s="3"/>
      <c r="BQU131" s="3"/>
      <c r="BQV131" s="3"/>
      <c r="BQW131" s="3"/>
      <c r="BQX131" s="3"/>
      <c r="BQY131" s="3"/>
      <c r="BQZ131" s="3"/>
      <c r="BRA131" s="3"/>
      <c r="BRB131" s="3"/>
      <c r="BRC131" s="3"/>
      <c r="BRD131" s="3"/>
      <c r="BRE131" s="3"/>
      <c r="BRF131" s="3"/>
      <c r="BRG131" s="3"/>
      <c r="BRH131" s="3"/>
      <c r="BRI131" s="3"/>
      <c r="BRJ131" s="3"/>
      <c r="BRK131" s="3"/>
      <c r="BRL131" s="3"/>
      <c r="BRM131" s="3"/>
      <c r="BRN131" s="3"/>
      <c r="BRO131" s="3"/>
      <c r="BRP131" s="3"/>
      <c r="BRQ131" s="3"/>
      <c r="BRR131" s="3"/>
      <c r="BRS131" s="3"/>
      <c r="BRT131" s="3"/>
      <c r="BRU131" s="3"/>
      <c r="BRV131" s="3"/>
      <c r="BRW131" s="3"/>
      <c r="BRX131" s="3"/>
      <c r="BRY131" s="3"/>
      <c r="BRZ131" s="3"/>
      <c r="BSA131" s="3"/>
      <c r="BSB131" s="3"/>
      <c r="BSC131" s="3"/>
      <c r="BSD131" s="3"/>
      <c r="BSE131" s="3"/>
      <c r="BSF131" s="3"/>
      <c r="BSG131" s="3"/>
      <c r="BSH131" s="3"/>
      <c r="BSI131" s="3"/>
      <c r="BSJ131" s="3"/>
      <c r="BSK131" s="3"/>
      <c r="BSL131" s="3"/>
      <c r="BSM131" s="3"/>
      <c r="BSN131" s="3"/>
      <c r="BSO131" s="3"/>
      <c r="BSP131" s="3"/>
      <c r="BSQ131" s="3"/>
      <c r="BSR131" s="3"/>
      <c r="BSS131" s="3"/>
      <c r="BST131" s="3"/>
      <c r="BSU131" s="3"/>
      <c r="BSV131" s="3"/>
      <c r="BSW131" s="3"/>
      <c r="BSX131" s="3"/>
      <c r="BSY131" s="3"/>
      <c r="BSZ131" s="3"/>
      <c r="BTA131" s="3"/>
      <c r="BTB131" s="3"/>
      <c r="BTC131" s="3"/>
      <c r="BTD131" s="3"/>
      <c r="BTE131" s="3"/>
      <c r="BTF131" s="3"/>
      <c r="BTG131" s="3"/>
      <c r="BTH131" s="3"/>
      <c r="BTI131" s="3"/>
      <c r="BTJ131" s="3"/>
      <c r="BTK131" s="3"/>
      <c r="BTL131" s="3"/>
      <c r="BTM131" s="3"/>
      <c r="BTN131" s="3"/>
      <c r="BTO131" s="3"/>
      <c r="BTP131" s="3"/>
      <c r="BTQ131" s="3"/>
      <c r="BTR131" s="3"/>
      <c r="BTS131" s="3"/>
      <c r="BTT131" s="3"/>
      <c r="BTU131" s="3"/>
      <c r="BTV131" s="3"/>
      <c r="BTW131" s="3"/>
      <c r="BTX131" s="3"/>
      <c r="BTY131" s="3"/>
      <c r="BTZ131" s="3"/>
      <c r="BUA131" s="3"/>
      <c r="BUB131" s="3"/>
      <c r="BUC131" s="3"/>
      <c r="BUD131" s="3"/>
      <c r="BUE131" s="3"/>
      <c r="BUF131" s="3"/>
      <c r="BUG131" s="3"/>
      <c r="BUH131" s="3"/>
      <c r="BUI131" s="3"/>
      <c r="BUJ131" s="3"/>
      <c r="BUK131" s="3"/>
      <c r="BUL131" s="3"/>
      <c r="BUM131" s="3"/>
      <c r="BUN131" s="3"/>
      <c r="BUO131" s="3"/>
      <c r="BUP131" s="3"/>
      <c r="BUQ131" s="3"/>
      <c r="BUR131" s="3"/>
      <c r="BUS131" s="3"/>
      <c r="BUT131" s="3"/>
      <c r="BUU131" s="3"/>
      <c r="BUV131" s="3"/>
      <c r="BUW131" s="3"/>
      <c r="BUX131" s="3"/>
      <c r="BUY131" s="3"/>
      <c r="BUZ131" s="3"/>
      <c r="BVA131" s="3"/>
      <c r="BVB131" s="3"/>
      <c r="BVC131" s="3"/>
      <c r="BVD131" s="3"/>
      <c r="BVE131" s="3"/>
      <c r="BVF131" s="3"/>
      <c r="BVG131" s="3"/>
      <c r="BVH131" s="3"/>
      <c r="BVI131" s="3"/>
      <c r="BVJ131" s="3"/>
      <c r="BVK131" s="3"/>
      <c r="BVL131" s="3"/>
      <c r="BVM131" s="3"/>
      <c r="BVN131" s="3"/>
      <c r="BVO131" s="3"/>
      <c r="BVP131" s="3"/>
      <c r="BVQ131" s="3"/>
      <c r="BVR131" s="3"/>
      <c r="BVS131" s="3"/>
      <c r="BVT131" s="3"/>
      <c r="BVU131" s="3"/>
      <c r="BVV131" s="3"/>
      <c r="BVW131" s="3"/>
      <c r="BVX131" s="3"/>
      <c r="BVY131" s="3"/>
      <c r="BVZ131" s="3"/>
      <c r="BWA131" s="3"/>
      <c r="BWB131" s="3"/>
      <c r="BWC131" s="3"/>
      <c r="BWD131" s="3"/>
      <c r="BWE131" s="3"/>
      <c r="BWF131" s="3"/>
      <c r="BWG131" s="3"/>
      <c r="BWH131" s="3"/>
      <c r="BWI131" s="3"/>
      <c r="BWJ131" s="3"/>
      <c r="BWK131" s="3"/>
      <c r="BWL131" s="3"/>
      <c r="BWM131" s="3"/>
      <c r="BWN131" s="3"/>
      <c r="BWO131" s="3"/>
      <c r="BWP131" s="3"/>
      <c r="BWQ131" s="3"/>
      <c r="BWR131" s="3"/>
      <c r="BWS131" s="3"/>
      <c r="BWT131" s="3"/>
      <c r="BWU131" s="3"/>
      <c r="BWV131" s="3"/>
      <c r="BWW131" s="3"/>
      <c r="BWX131" s="3"/>
      <c r="BWY131" s="3"/>
      <c r="BWZ131" s="3"/>
      <c r="BXA131" s="3"/>
      <c r="BXB131" s="3"/>
      <c r="BXC131" s="3"/>
      <c r="BXD131" s="3"/>
      <c r="BXE131" s="3"/>
      <c r="BXF131" s="3"/>
      <c r="BXG131" s="3"/>
      <c r="BXH131" s="3"/>
      <c r="BXI131" s="3"/>
      <c r="BXJ131" s="3"/>
      <c r="BXK131" s="3"/>
      <c r="BXL131" s="3"/>
      <c r="BXM131" s="3"/>
      <c r="BXN131" s="3"/>
      <c r="BXO131" s="3"/>
      <c r="BXP131" s="3"/>
      <c r="BXQ131" s="3"/>
      <c r="BXR131" s="3"/>
      <c r="BXS131" s="3"/>
      <c r="BXT131" s="3"/>
      <c r="BXU131" s="3"/>
      <c r="BXV131" s="3"/>
      <c r="BXW131" s="3"/>
      <c r="BXX131" s="3"/>
      <c r="BXY131" s="3"/>
      <c r="BXZ131" s="3"/>
      <c r="BYA131" s="3"/>
      <c r="BYB131" s="3"/>
      <c r="BYC131" s="3"/>
      <c r="BYD131" s="3"/>
      <c r="BYE131" s="3"/>
      <c r="BYF131" s="3"/>
      <c r="BYG131" s="3"/>
      <c r="BYH131" s="3"/>
      <c r="BYI131" s="3"/>
      <c r="BYJ131" s="3"/>
      <c r="BYK131" s="3"/>
      <c r="BYL131" s="3"/>
      <c r="BYM131" s="3"/>
      <c r="BYN131" s="3"/>
      <c r="BYO131" s="3"/>
      <c r="BYP131" s="3"/>
      <c r="BYQ131" s="3"/>
      <c r="BYR131" s="3"/>
      <c r="BYS131" s="3"/>
      <c r="BYT131" s="3"/>
      <c r="BYU131" s="3"/>
      <c r="BYV131" s="3"/>
      <c r="BYW131" s="3"/>
      <c r="BYX131" s="3"/>
      <c r="BYY131" s="3"/>
      <c r="BYZ131" s="3"/>
      <c r="BZA131" s="3"/>
      <c r="BZB131" s="3"/>
      <c r="BZC131" s="3"/>
      <c r="BZD131" s="3"/>
      <c r="BZE131" s="3"/>
      <c r="BZF131" s="3"/>
      <c r="BZG131" s="3"/>
      <c r="BZH131" s="3"/>
      <c r="BZI131" s="3"/>
      <c r="BZJ131" s="3"/>
      <c r="BZK131" s="3"/>
      <c r="BZL131" s="3"/>
      <c r="BZM131" s="3"/>
      <c r="BZN131" s="3"/>
      <c r="BZO131" s="3"/>
      <c r="BZP131" s="3"/>
      <c r="BZQ131" s="3"/>
      <c r="BZR131" s="3"/>
      <c r="BZS131" s="3"/>
      <c r="BZT131" s="3"/>
      <c r="BZU131" s="3"/>
      <c r="BZV131" s="3"/>
      <c r="BZW131" s="3"/>
      <c r="BZX131" s="3"/>
      <c r="BZY131" s="3"/>
      <c r="BZZ131" s="3"/>
      <c r="CAA131" s="3"/>
      <c r="CAB131" s="3"/>
      <c r="CAC131" s="3"/>
      <c r="CAD131" s="3"/>
      <c r="CAE131" s="3"/>
      <c r="CAF131" s="3"/>
      <c r="CAG131" s="3"/>
      <c r="CAH131" s="3"/>
      <c r="CAI131" s="3"/>
      <c r="CAJ131" s="3"/>
      <c r="CAK131" s="3"/>
      <c r="CAL131" s="3"/>
      <c r="CAM131" s="3"/>
      <c r="CAN131" s="3"/>
      <c r="CAO131" s="3"/>
      <c r="CAP131" s="3"/>
      <c r="CAQ131" s="3"/>
      <c r="CAR131" s="3"/>
      <c r="CAS131" s="3"/>
      <c r="CAT131" s="3"/>
      <c r="CAU131" s="3"/>
      <c r="CAV131" s="3"/>
      <c r="CAW131" s="3"/>
      <c r="CAX131" s="3"/>
      <c r="CAY131" s="3"/>
      <c r="CAZ131" s="3"/>
      <c r="CBA131" s="3"/>
      <c r="CBB131" s="3"/>
      <c r="CBC131" s="3"/>
      <c r="CBD131" s="3"/>
      <c r="CBE131" s="3"/>
      <c r="CBF131" s="3"/>
      <c r="CBG131" s="3"/>
      <c r="CBH131" s="3"/>
      <c r="CBI131" s="3"/>
      <c r="CBJ131" s="3"/>
      <c r="CBK131" s="3"/>
      <c r="CBL131" s="3"/>
      <c r="CBM131" s="3"/>
      <c r="CBN131" s="3"/>
      <c r="CBO131" s="3"/>
      <c r="CBP131" s="3"/>
      <c r="CBQ131" s="3"/>
      <c r="CBR131" s="3"/>
      <c r="CBS131" s="3"/>
      <c r="CBT131" s="3"/>
      <c r="CBU131" s="3"/>
      <c r="CBV131" s="3"/>
      <c r="CBW131" s="3"/>
      <c r="CBX131" s="3"/>
      <c r="CBY131" s="3"/>
      <c r="CBZ131" s="3"/>
      <c r="CCA131" s="3"/>
      <c r="CCB131" s="3"/>
      <c r="CCC131" s="3"/>
      <c r="CCD131" s="3"/>
      <c r="CCE131" s="3"/>
      <c r="CCF131" s="3"/>
      <c r="CCG131" s="3"/>
      <c r="CCH131" s="3"/>
      <c r="CCI131" s="3"/>
      <c r="CCJ131" s="3"/>
      <c r="CCK131" s="3"/>
      <c r="CCL131" s="3"/>
      <c r="CCM131" s="3"/>
      <c r="CCN131" s="3"/>
      <c r="CCO131" s="3"/>
      <c r="CCP131" s="3"/>
      <c r="CCQ131" s="3"/>
      <c r="CCR131" s="3"/>
      <c r="CCS131" s="3"/>
      <c r="CCT131" s="3"/>
      <c r="CCU131" s="3"/>
      <c r="CCV131" s="3"/>
      <c r="CCW131" s="3"/>
      <c r="CCX131" s="3"/>
      <c r="CCY131" s="3"/>
      <c r="CCZ131" s="3"/>
      <c r="CDA131" s="3"/>
      <c r="CDB131" s="3"/>
      <c r="CDC131" s="3"/>
      <c r="CDD131" s="3"/>
      <c r="CDE131" s="3"/>
      <c r="CDF131" s="3"/>
      <c r="CDG131" s="3"/>
      <c r="CDH131" s="3"/>
      <c r="CDI131" s="3"/>
      <c r="CDJ131" s="3"/>
      <c r="CDK131" s="3"/>
      <c r="CDL131" s="3"/>
      <c r="CDM131" s="3"/>
      <c r="CDN131" s="3"/>
      <c r="CDO131" s="3"/>
      <c r="CDP131" s="3"/>
      <c r="CDQ131" s="3"/>
      <c r="CDR131" s="3"/>
      <c r="CDS131" s="3"/>
      <c r="CDT131" s="3"/>
      <c r="CDU131" s="3"/>
      <c r="CDV131" s="3"/>
      <c r="CDW131" s="3"/>
      <c r="CDX131" s="3"/>
      <c r="CDY131" s="3"/>
      <c r="CDZ131" s="3"/>
      <c r="CEA131" s="3"/>
      <c r="CEB131" s="3"/>
      <c r="CEC131" s="3"/>
      <c r="CED131" s="3"/>
      <c r="CEE131" s="3"/>
      <c r="CEF131" s="3"/>
      <c r="CEG131" s="3"/>
      <c r="CEH131" s="3"/>
      <c r="CEI131" s="3"/>
      <c r="CEJ131" s="3"/>
      <c r="CEK131" s="3"/>
      <c r="CEL131" s="3"/>
      <c r="CEM131" s="3"/>
      <c r="CEN131" s="3"/>
      <c r="CEO131" s="3"/>
      <c r="CEP131" s="3"/>
      <c r="CEQ131" s="3"/>
      <c r="CER131" s="3"/>
      <c r="CES131" s="3"/>
      <c r="CET131" s="3"/>
      <c r="CEU131" s="3"/>
      <c r="CEV131" s="3"/>
      <c r="CEW131" s="3"/>
      <c r="CEX131" s="3"/>
      <c r="CEY131" s="3"/>
      <c r="CEZ131" s="3"/>
      <c r="CFA131" s="3"/>
      <c r="CFB131" s="3"/>
      <c r="CFC131" s="3"/>
      <c r="CFD131" s="3"/>
      <c r="CFE131" s="3"/>
      <c r="CFF131" s="3"/>
      <c r="CFG131" s="3"/>
      <c r="CFH131" s="3"/>
      <c r="CFI131" s="3"/>
      <c r="CFJ131" s="3"/>
      <c r="CFK131" s="3"/>
      <c r="CFL131" s="3"/>
      <c r="CFM131" s="3"/>
      <c r="CFN131" s="3"/>
      <c r="CFO131" s="3"/>
      <c r="CFP131" s="3"/>
      <c r="CFQ131" s="3"/>
      <c r="CFR131" s="3"/>
      <c r="CFS131" s="3"/>
      <c r="CFT131" s="3"/>
      <c r="CFU131" s="3"/>
      <c r="CFV131" s="3"/>
      <c r="CFW131" s="3"/>
      <c r="CFX131" s="3"/>
      <c r="CFY131" s="3"/>
      <c r="CFZ131" s="3"/>
      <c r="CGA131" s="3"/>
      <c r="CGB131" s="3"/>
      <c r="CGC131" s="3"/>
      <c r="CGD131" s="3"/>
      <c r="CGE131" s="3"/>
      <c r="CGF131" s="3"/>
      <c r="CGG131" s="3"/>
      <c r="CGH131" s="3"/>
      <c r="CGI131" s="3"/>
      <c r="CGJ131" s="3"/>
      <c r="CGK131" s="3"/>
      <c r="CGL131" s="3"/>
      <c r="CGM131" s="3"/>
      <c r="CGN131" s="3"/>
      <c r="CGO131" s="3"/>
      <c r="CGP131" s="3"/>
      <c r="CGQ131" s="3"/>
      <c r="CGR131" s="3"/>
      <c r="CGS131" s="3"/>
      <c r="CGT131" s="3"/>
      <c r="CGU131" s="3"/>
      <c r="CGV131" s="3"/>
      <c r="CGW131" s="3"/>
      <c r="CGX131" s="3"/>
      <c r="CGY131" s="3"/>
      <c r="CGZ131" s="3"/>
      <c r="CHA131" s="3"/>
      <c r="CHB131" s="3"/>
      <c r="CHC131" s="3"/>
      <c r="CHD131" s="3"/>
      <c r="CHE131" s="3"/>
      <c r="CHF131" s="3"/>
      <c r="CHG131" s="3"/>
      <c r="CHH131" s="3"/>
      <c r="CHI131" s="3"/>
      <c r="CHJ131" s="3"/>
      <c r="CHK131" s="3"/>
      <c r="CHL131" s="3"/>
      <c r="CHM131" s="3"/>
      <c r="CHN131" s="3"/>
      <c r="CHO131" s="3"/>
      <c r="CHP131" s="3"/>
      <c r="CHQ131" s="3"/>
      <c r="CHR131" s="3"/>
      <c r="CHS131" s="3"/>
      <c r="CHT131" s="3"/>
      <c r="CHU131" s="3"/>
      <c r="CHV131" s="3"/>
      <c r="CHW131" s="3"/>
      <c r="CHX131" s="3"/>
      <c r="CHY131" s="3"/>
      <c r="CHZ131" s="3"/>
      <c r="CIA131" s="3"/>
      <c r="CIB131" s="3"/>
      <c r="CIC131" s="3"/>
      <c r="CID131" s="3"/>
      <c r="CIE131" s="3"/>
      <c r="CIF131" s="3"/>
      <c r="CIG131" s="3"/>
      <c r="CIH131" s="3"/>
      <c r="CII131" s="3"/>
      <c r="CIJ131" s="3"/>
      <c r="CIK131" s="3"/>
      <c r="CIL131" s="3"/>
      <c r="CIM131" s="3"/>
      <c r="CIN131" s="3"/>
      <c r="CIO131" s="3"/>
      <c r="CIP131" s="3"/>
      <c r="CIQ131" s="3"/>
      <c r="CIR131" s="3"/>
      <c r="CIS131" s="3"/>
      <c r="CIT131" s="3"/>
      <c r="CIU131" s="3"/>
      <c r="CIV131" s="3"/>
      <c r="CIW131" s="3"/>
      <c r="CIX131" s="3"/>
      <c r="CIY131" s="3"/>
      <c r="CIZ131" s="3"/>
      <c r="CJA131" s="3"/>
      <c r="CJB131" s="3"/>
      <c r="CJC131" s="3"/>
      <c r="CJD131" s="3"/>
      <c r="CJE131" s="3"/>
      <c r="CJF131" s="3"/>
      <c r="CJG131" s="3"/>
      <c r="CJH131" s="3"/>
      <c r="CJI131" s="3"/>
      <c r="CJJ131" s="3"/>
      <c r="CJK131" s="3"/>
      <c r="CJL131" s="3"/>
      <c r="CJM131" s="3"/>
      <c r="CJN131" s="3"/>
      <c r="CJO131" s="3"/>
      <c r="CJP131" s="3"/>
      <c r="CJQ131" s="3"/>
      <c r="CJR131" s="3"/>
      <c r="CJS131" s="3"/>
      <c r="CJT131" s="3"/>
      <c r="CJU131" s="3"/>
      <c r="CJV131" s="3"/>
      <c r="CJW131" s="3"/>
      <c r="CJX131" s="3"/>
      <c r="CJY131" s="3"/>
      <c r="CJZ131" s="3"/>
      <c r="CKA131" s="3"/>
      <c r="CKB131" s="3"/>
      <c r="CKC131" s="3"/>
      <c r="CKD131" s="3"/>
      <c r="CKE131" s="3"/>
      <c r="CKF131" s="3"/>
      <c r="CKG131" s="3"/>
      <c r="CKH131" s="3"/>
      <c r="CKI131" s="3"/>
      <c r="CKJ131" s="3"/>
      <c r="CKK131" s="3"/>
      <c r="CKL131" s="3"/>
      <c r="CKM131" s="3"/>
      <c r="CKN131" s="3"/>
      <c r="CKO131" s="3"/>
      <c r="CKP131" s="3"/>
      <c r="CKQ131" s="3"/>
      <c r="CKR131" s="3"/>
      <c r="CKS131" s="3"/>
      <c r="CKT131" s="3"/>
      <c r="CKU131" s="3"/>
      <c r="CKV131" s="3"/>
      <c r="CKW131" s="3"/>
      <c r="CKX131" s="3"/>
      <c r="CKY131" s="3"/>
      <c r="CKZ131" s="3"/>
      <c r="CLA131" s="3"/>
      <c r="CLB131" s="3"/>
      <c r="CLC131" s="3"/>
      <c r="CLD131" s="3"/>
      <c r="CLE131" s="3"/>
      <c r="CLF131" s="3"/>
      <c r="CLG131" s="3"/>
      <c r="CLH131" s="3"/>
      <c r="CLI131" s="3"/>
      <c r="CLJ131" s="3"/>
      <c r="CLK131" s="3"/>
      <c r="CLL131" s="3"/>
      <c r="CLM131" s="3"/>
      <c r="CLN131" s="3"/>
      <c r="CLO131" s="3"/>
      <c r="CLP131" s="3"/>
      <c r="CLQ131" s="3"/>
      <c r="CLR131" s="3"/>
      <c r="CLS131" s="3"/>
      <c r="CLT131" s="3"/>
      <c r="CLU131" s="3"/>
      <c r="CLV131" s="3"/>
      <c r="CLW131" s="3"/>
      <c r="CLX131" s="3"/>
      <c r="CLY131" s="3"/>
      <c r="CLZ131" s="3"/>
      <c r="CMA131" s="3"/>
      <c r="CMB131" s="3"/>
      <c r="CMC131" s="3"/>
      <c r="CMD131" s="3"/>
      <c r="CME131" s="3"/>
      <c r="CMF131" s="3"/>
      <c r="CMG131" s="3"/>
      <c r="CMH131" s="3"/>
      <c r="CMI131" s="3"/>
      <c r="CMJ131" s="3"/>
      <c r="CMK131" s="3"/>
      <c r="CML131" s="3"/>
      <c r="CMM131" s="3"/>
      <c r="CMN131" s="3"/>
      <c r="CMO131" s="3"/>
      <c r="CMP131" s="3"/>
      <c r="CMQ131" s="3"/>
      <c r="CMR131" s="3"/>
      <c r="CMS131" s="3"/>
      <c r="CMT131" s="3"/>
      <c r="CMU131" s="3"/>
      <c r="CMV131" s="3"/>
      <c r="CMW131" s="3"/>
      <c r="CMX131" s="3"/>
      <c r="CMY131" s="3"/>
      <c r="CMZ131" s="3"/>
      <c r="CNA131" s="3"/>
      <c r="CNB131" s="3"/>
      <c r="CNC131" s="3"/>
      <c r="CND131" s="3"/>
      <c r="CNE131" s="3"/>
      <c r="CNF131" s="3"/>
      <c r="CNG131" s="3"/>
      <c r="CNH131" s="3"/>
      <c r="CNI131" s="3"/>
      <c r="CNJ131" s="3"/>
      <c r="CNK131" s="3"/>
      <c r="CNL131" s="3"/>
      <c r="CNM131" s="3"/>
      <c r="CNN131" s="3"/>
      <c r="CNO131" s="3"/>
      <c r="CNP131" s="3"/>
      <c r="CNQ131" s="3"/>
      <c r="CNR131" s="3"/>
      <c r="CNS131" s="3"/>
      <c r="CNT131" s="3"/>
      <c r="CNU131" s="3"/>
      <c r="CNV131" s="3"/>
      <c r="CNW131" s="3"/>
      <c r="CNX131" s="3"/>
      <c r="CNY131" s="3"/>
      <c r="CNZ131" s="3"/>
      <c r="COA131" s="3"/>
      <c r="COB131" s="3"/>
      <c r="COC131" s="3"/>
      <c r="COD131" s="3"/>
      <c r="COE131" s="3"/>
      <c r="COF131" s="3"/>
      <c r="COG131" s="3"/>
      <c r="COH131" s="3"/>
      <c r="COI131" s="3"/>
      <c r="COJ131" s="3"/>
      <c r="COK131" s="3"/>
      <c r="COL131" s="3"/>
      <c r="COM131" s="3"/>
      <c r="CON131" s="3"/>
      <c r="COO131" s="3"/>
      <c r="COP131" s="3"/>
      <c r="COQ131" s="3"/>
      <c r="COR131" s="3"/>
      <c r="COS131" s="3"/>
      <c r="COT131" s="3"/>
      <c r="COU131" s="3"/>
      <c r="COV131" s="3"/>
      <c r="COW131" s="3"/>
      <c r="COX131" s="3"/>
      <c r="COY131" s="3"/>
      <c r="COZ131" s="3"/>
      <c r="CPA131" s="3"/>
      <c r="CPB131" s="3"/>
      <c r="CPC131" s="3"/>
      <c r="CPD131" s="3"/>
      <c r="CPE131" s="3"/>
      <c r="CPF131" s="3"/>
      <c r="CPG131" s="3"/>
      <c r="CPH131" s="3"/>
      <c r="CPI131" s="3"/>
      <c r="CPJ131" s="3"/>
      <c r="CPK131" s="3"/>
      <c r="CPL131" s="3"/>
      <c r="CPM131" s="3"/>
      <c r="CPN131" s="3"/>
      <c r="CPO131" s="3"/>
      <c r="CPP131" s="3"/>
      <c r="CPQ131" s="3"/>
      <c r="CPR131" s="3"/>
      <c r="CPS131" s="3"/>
      <c r="CPT131" s="3"/>
      <c r="CPU131" s="3"/>
      <c r="CPV131" s="3"/>
      <c r="CPW131" s="3"/>
      <c r="CPX131" s="3"/>
      <c r="CPY131" s="3"/>
      <c r="CPZ131" s="3"/>
      <c r="CQA131" s="3"/>
      <c r="CQB131" s="3"/>
      <c r="CQC131" s="3"/>
      <c r="CQD131" s="3"/>
      <c r="CQE131" s="3"/>
      <c r="CQF131" s="3"/>
      <c r="CQG131" s="3"/>
      <c r="CQH131" s="3"/>
      <c r="CQI131" s="3"/>
      <c r="CQJ131" s="3"/>
      <c r="CQK131" s="3"/>
      <c r="CQL131" s="3"/>
      <c r="CQM131" s="3"/>
      <c r="CQN131" s="3"/>
      <c r="CQO131" s="3"/>
      <c r="CQP131" s="3"/>
      <c r="CQQ131" s="3"/>
      <c r="CQR131" s="3"/>
      <c r="CQS131" s="3"/>
      <c r="CQT131" s="3"/>
      <c r="CQU131" s="3"/>
      <c r="CQV131" s="3"/>
      <c r="CQW131" s="3"/>
      <c r="CQX131" s="3"/>
      <c r="CQY131" s="3"/>
      <c r="CQZ131" s="3"/>
      <c r="CRA131" s="3"/>
      <c r="CRB131" s="3"/>
      <c r="CRC131" s="3"/>
      <c r="CRD131" s="3"/>
      <c r="CRE131" s="3"/>
      <c r="CRF131" s="3"/>
      <c r="CRG131" s="3"/>
      <c r="CRH131" s="3"/>
      <c r="CRI131" s="3"/>
      <c r="CRJ131" s="3"/>
      <c r="CRK131" s="3"/>
      <c r="CRL131" s="3"/>
      <c r="CRM131" s="3"/>
      <c r="CRN131" s="3"/>
      <c r="CRO131" s="3"/>
      <c r="CRP131" s="3"/>
      <c r="CRQ131" s="3"/>
      <c r="CRR131" s="3"/>
      <c r="CRS131" s="3"/>
      <c r="CRT131" s="3"/>
      <c r="CRU131" s="3"/>
      <c r="CRV131" s="3"/>
      <c r="CRW131" s="3"/>
      <c r="CRX131" s="3"/>
      <c r="CRY131" s="3"/>
      <c r="CRZ131" s="3"/>
      <c r="CSA131" s="3"/>
      <c r="CSB131" s="3"/>
      <c r="CSC131" s="3"/>
      <c r="CSD131" s="3"/>
      <c r="CSE131" s="3"/>
      <c r="CSF131" s="3"/>
      <c r="CSG131" s="3"/>
      <c r="CSH131" s="3"/>
      <c r="CSI131" s="3"/>
      <c r="CSJ131" s="3"/>
      <c r="CSK131" s="3"/>
      <c r="CSL131" s="3"/>
      <c r="CSM131" s="3"/>
      <c r="CSN131" s="3"/>
      <c r="CSO131" s="3"/>
      <c r="CSP131" s="3"/>
      <c r="CSQ131" s="3"/>
      <c r="CSR131" s="3"/>
      <c r="CSS131" s="3"/>
      <c r="CST131" s="3"/>
      <c r="CSU131" s="3"/>
      <c r="CSV131" s="3"/>
      <c r="CSW131" s="3"/>
      <c r="CSX131" s="3"/>
      <c r="CSY131" s="3"/>
      <c r="CSZ131" s="3"/>
      <c r="CTA131" s="3"/>
      <c r="CTB131" s="3"/>
      <c r="CTC131" s="3"/>
      <c r="CTD131" s="3"/>
      <c r="CTE131" s="3"/>
      <c r="CTF131" s="3"/>
      <c r="CTG131" s="3"/>
      <c r="CTH131" s="3"/>
      <c r="CTI131" s="3"/>
      <c r="CTJ131" s="3"/>
      <c r="CTK131" s="3"/>
      <c r="CTL131" s="3"/>
      <c r="CTM131" s="3"/>
      <c r="CTN131" s="3"/>
      <c r="CTO131" s="3"/>
      <c r="CTP131" s="3"/>
      <c r="CTQ131" s="3"/>
      <c r="CTR131" s="3"/>
      <c r="CTS131" s="3"/>
      <c r="CTT131" s="3"/>
      <c r="CTU131" s="3"/>
      <c r="CTV131" s="3"/>
      <c r="CTW131" s="3"/>
      <c r="CTX131" s="3"/>
      <c r="CTY131" s="3"/>
      <c r="CTZ131" s="3"/>
      <c r="CUA131" s="3"/>
      <c r="CUB131" s="3"/>
      <c r="CUC131" s="3"/>
      <c r="CUD131" s="3"/>
      <c r="CUE131" s="3"/>
      <c r="CUF131" s="3"/>
      <c r="CUG131" s="3"/>
      <c r="CUH131" s="3"/>
      <c r="CUI131" s="3"/>
      <c r="CUJ131" s="3"/>
      <c r="CUK131" s="3"/>
      <c r="CUL131" s="3"/>
      <c r="CUM131" s="3"/>
      <c r="CUN131" s="3"/>
      <c r="CUO131" s="3"/>
      <c r="CUP131" s="3"/>
      <c r="CUQ131" s="3"/>
      <c r="CUR131" s="3"/>
      <c r="CUS131" s="3"/>
      <c r="CUT131" s="3"/>
      <c r="CUU131" s="3"/>
      <c r="CUV131" s="3"/>
      <c r="CUW131" s="3"/>
      <c r="CUX131" s="3"/>
      <c r="CUY131" s="3"/>
      <c r="CUZ131" s="3"/>
      <c r="CVA131" s="3"/>
      <c r="CVB131" s="3"/>
      <c r="CVC131" s="3"/>
      <c r="CVD131" s="3"/>
      <c r="CVE131" s="3"/>
      <c r="CVF131" s="3"/>
      <c r="CVG131" s="3"/>
      <c r="CVH131" s="3"/>
      <c r="CVI131" s="3"/>
      <c r="CVJ131" s="3"/>
      <c r="CVK131" s="3"/>
      <c r="CVL131" s="3"/>
      <c r="CVM131" s="3"/>
      <c r="CVN131" s="3"/>
      <c r="CVO131" s="3"/>
      <c r="CVP131" s="3"/>
      <c r="CVQ131" s="3"/>
      <c r="CVR131" s="3"/>
      <c r="CVS131" s="3"/>
      <c r="CVT131" s="3"/>
      <c r="CVU131" s="3"/>
      <c r="CVV131" s="3"/>
      <c r="CVW131" s="3"/>
      <c r="CVX131" s="3"/>
      <c r="CVY131" s="3"/>
      <c r="CVZ131" s="3"/>
      <c r="CWA131" s="3"/>
      <c r="CWB131" s="3"/>
      <c r="CWC131" s="3"/>
      <c r="CWD131" s="3"/>
      <c r="CWE131" s="3"/>
      <c r="CWF131" s="3"/>
      <c r="CWG131" s="3"/>
      <c r="CWH131" s="3"/>
      <c r="CWI131" s="3"/>
      <c r="CWJ131" s="3"/>
      <c r="CWK131" s="3"/>
      <c r="CWL131" s="3"/>
      <c r="CWM131" s="3"/>
      <c r="CWN131" s="3"/>
      <c r="CWO131" s="3"/>
      <c r="CWP131" s="3"/>
      <c r="CWQ131" s="3"/>
      <c r="CWR131" s="3"/>
      <c r="CWS131" s="3"/>
      <c r="CWT131" s="3"/>
      <c r="CWU131" s="3"/>
      <c r="CWV131" s="3"/>
      <c r="CWW131" s="3"/>
      <c r="CWX131" s="3"/>
      <c r="CWY131" s="3"/>
      <c r="CWZ131" s="3"/>
      <c r="CXA131" s="3"/>
      <c r="CXB131" s="3"/>
      <c r="CXC131" s="3"/>
      <c r="CXD131" s="3"/>
      <c r="CXE131" s="3"/>
      <c r="CXF131" s="3"/>
      <c r="CXG131" s="3"/>
      <c r="CXH131" s="3"/>
      <c r="CXI131" s="3"/>
      <c r="CXJ131" s="3"/>
      <c r="CXK131" s="3"/>
      <c r="CXL131" s="3"/>
      <c r="CXM131" s="3"/>
      <c r="CXN131" s="3"/>
      <c r="CXO131" s="3"/>
      <c r="CXP131" s="3"/>
      <c r="CXQ131" s="3"/>
      <c r="CXR131" s="3"/>
      <c r="CXS131" s="3"/>
      <c r="CXT131" s="3"/>
      <c r="CXU131" s="3"/>
      <c r="CXV131" s="3"/>
      <c r="CXW131" s="3"/>
      <c r="CXX131" s="3"/>
      <c r="CXY131" s="3"/>
      <c r="CXZ131" s="3"/>
      <c r="CYA131" s="3"/>
      <c r="CYB131" s="3"/>
      <c r="CYC131" s="3"/>
      <c r="CYD131" s="3"/>
      <c r="CYE131" s="3"/>
      <c r="CYF131" s="3"/>
      <c r="CYG131" s="3"/>
      <c r="CYH131" s="3"/>
      <c r="CYI131" s="3"/>
      <c r="CYJ131" s="3"/>
      <c r="CYK131" s="3"/>
      <c r="CYL131" s="3"/>
      <c r="CYM131" s="3"/>
      <c r="CYN131" s="3"/>
      <c r="CYO131" s="3"/>
      <c r="CYP131" s="3"/>
      <c r="CYQ131" s="3"/>
      <c r="CYR131" s="3"/>
      <c r="CYS131" s="3"/>
      <c r="CYT131" s="3"/>
      <c r="CYU131" s="3"/>
      <c r="CYV131" s="3"/>
      <c r="CYW131" s="3"/>
      <c r="CYX131" s="3"/>
      <c r="CYY131" s="3"/>
      <c r="CYZ131" s="3"/>
      <c r="CZA131" s="3"/>
      <c r="CZB131" s="3"/>
      <c r="CZC131" s="3"/>
      <c r="CZD131" s="3"/>
      <c r="CZE131" s="3"/>
      <c r="CZF131" s="3"/>
      <c r="CZG131" s="3"/>
      <c r="CZH131" s="3"/>
      <c r="CZI131" s="3"/>
      <c r="CZJ131" s="3"/>
      <c r="CZK131" s="3"/>
      <c r="CZL131" s="3"/>
      <c r="CZM131" s="3"/>
      <c r="CZN131" s="3"/>
      <c r="CZO131" s="3"/>
      <c r="CZP131" s="3"/>
      <c r="CZQ131" s="3"/>
      <c r="CZR131" s="3"/>
      <c r="CZS131" s="3"/>
      <c r="CZT131" s="3"/>
      <c r="CZU131" s="3"/>
      <c r="CZV131" s="3"/>
      <c r="CZW131" s="3"/>
      <c r="CZX131" s="3"/>
      <c r="CZY131" s="3"/>
      <c r="CZZ131" s="3"/>
      <c r="DAA131" s="3"/>
      <c r="DAB131" s="3"/>
      <c r="DAC131" s="3"/>
      <c r="DAD131" s="3"/>
      <c r="DAE131" s="3"/>
      <c r="DAF131" s="3"/>
      <c r="DAG131" s="3"/>
      <c r="DAH131" s="3"/>
      <c r="DAI131" s="3"/>
      <c r="DAJ131" s="3"/>
      <c r="DAK131" s="3"/>
      <c r="DAL131" s="3"/>
      <c r="DAM131" s="3"/>
      <c r="DAN131" s="3"/>
      <c r="DAO131" s="3"/>
      <c r="DAP131" s="3"/>
      <c r="DAQ131" s="3"/>
      <c r="DAR131" s="3"/>
      <c r="DAS131" s="3"/>
      <c r="DAT131" s="3"/>
      <c r="DAU131" s="3"/>
      <c r="DAV131" s="3"/>
      <c r="DAW131" s="3"/>
      <c r="DAX131" s="3"/>
      <c r="DAY131" s="3"/>
      <c r="DAZ131" s="3"/>
      <c r="DBA131" s="3"/>
      <c r="DBB131" s="3"/>
      <c r="DBC131" s="3"/>
      <c r="DBD131" s="3"/>
      <c r="DBE131" s="3"/>
      <c r="DBF131" s="3"/>
      <c r="DBG131" s="3"/>
      <c r="DBH131" s="3"/>
      <c r="DBI131" s="3"/>
      <c r="DBJ131" s="3"/>
      <c r="DBK131" s="3"/>
      <c r="DBL131" s="3"/>
      <c r="DBM131" s="3"/>
      <c r="DBN131" s="3"/>
      <c r="DBO131" s="3"/>
      <c r="DBP131" s="3"/>
      <c r="DBQ131" s="3"/>
      <c r="DBR131" s="3"/>
      <c r="DBS131" s="3"/>
      <c r="DBT131" s="3"/>
      <c r="DBU131" s="3"/>
      <c r="DBV131" s="3"/>
      <c r="DBW131" s="3"/>
      <c r="DBX131" s="3"/>
      <c r="DBY131" s="3"/>
      <c r="DBZ131" s="3"/>
      <c r="DCA131" s="3"/>
      <c r="DCB131" s="3"/>
      <c r="DCC131" s="3"/>
      <c r="DCD131" s="3"/>
      <c r="DCE131" s="3"/>
      <c r="DCF131" s="3"/>
      <c r="DCG131" s="3"/>
      <c r="DCH131" s="3"/>
      <c r="DCI131" s="3"/>
      <c r="DCJ131" s="3"/>
      <c r="DCK131" s="3"/>
      <c r="DCL131" s="3"/>
      <c r="DCM131" s="3"/>
      <c r="DCN131" s="3"/>
      <c r="DCO131" s="3"/>
      <c r="DCP131" s="3"/>
      <c r="DCQ131" s="3"/>
      <c r="DCR131" s="3"/>
      <c r="DCS131" s="3"/>
      <c r="DCT131" s="3"/>
      <c r="DCU131" s="3"/>
      <c r="DCV131" s="3"/>
      <c r="DCW131" s="3"/>
      <c r="DCX131" s="3"/>
      <c r="DCY131" s="3"/>
      <c r="DCZ131" s="3"/>
      <c r="DDA131" s="3"/>
      <c r="DDB131" s="3"/>
      <c r="DDC131" s="3"/>
      <c r="DDD131" s="3"/>
      <c r="DDE131" s="3"/>
      <c r="DDF131" s="3"/>
      <c r="DDG131" s="3"/>
      <c r="DDH131" s="3"/>
      <c r="DDI131" s="3"/>
      <c r="DDJ131" s="3"/>
      <c r="DDK131" s="3"/>
      <c r="DDL131" s="3"/>
      <c r="DDM131" s="3"/>
      <c r="DDN131" s="3"/>
      <c r="DDO131" s="3"/>
      <c r="DDP131" s="3"/>
      <c r="DDQ131" s="3"/>
      <c r="DDR131" s="3"/>
      <c r="DDS131" s="3"/>
      <c r="DDT131" s="3"/>
      <c r="DDU131" s="3"/>
      <c r="DDV131" s="3"/>
      <c r="DDW131" s="3"/>
      <c r="DDX131" s="3"/>
      <c r="DDY131" s="3"/>
      <c r="DDZ131" s="3"/>
      <c r="DEA131" s="3"/>
      <c r="DEB131" s="3"/>
      <c r="DEC131" s="3"/>
      <c r="DED131" s="3"/>
      <c r="DEE131" s="3"/>
      <c r="DEF131" s="3"/>
      <c r="DEG131" s="3"/>
      <c r="DEH131" s="3"/>
      <c r="DEI131" s="3"/>
      <c r="DEJ131" s="3"/>
      <c r="DEK131" s="3"/>
      <c r="DEL131" s="3"/>
      <c r="DEM131" s="3"/>
      <c r="DEN131" s="3"/>
      <c r="DEO131" s="3"/>
      <c r="DEP131" s="3"/>
      <c r="DEQ131" s="3"/>
      <c r="DER131" s="3"/>
      <c r="DES131" s="3"/>
      <c r="DET131" s="3"/>
      <c r="DEU131" s="3"/>
      <c r="DEV131" s="3"/>
      <c r="DEW131" s="3"/>
      <c r="DEX131" s="3"/>
      <c r="DEY131" s="3"/>
      <c r="DEZ131" s="3"/>
      <c r="DFA131" s="3"/>
      <c r="DFB131" s="3"/>
      <c r="DFC131" s="3"/>
      <c r="DFD131" s="3"/>
      <c r="DFE131" s="3"/>
      <c r="DFF131" s="3"/>
      <c r="DFG131" s="3"/>
      <c r="DFH131" s="3"/>
      <c r="DFI131" s="3"/>
      <c r="DFJ131" s="3"/>
      <c r="DFK131" s="3"/>
      <c r="DFL131" s="3"/>
      <c r="DFM131" s="3"/>
      <c r="DFN131" s="3"/>
      <c r="DFO131" s="3"/>
      <c r="DFP131" s="3"/>
      <c r="DFQ131" s="3"/>
      <c r="DFR131" s="3"/>
      <c r="DFS131" s="3"/>
      <c r="DFT131" s="3"/>
      <c r="DFU131" s="3"/>
      <c r="DFV131" s="3"/>
      <c r="DFW131" s="3"/>
      <c r="DFX131" s="3"/>
      <c r="DFY131" s="3"/>
      <c r="DFZ131" s="3"/>
      <c r="DGA131" s="3"/>
      <c r="DGB131" s="3"/>
      <c r="DGC131" s="3"/>
      <c r="DGD131" s="3"/>
      <c r="DGE131" s="3"/>
      <c r="DGF131" s="3"/>
      <c r="DGG131" s="3"/>
      <c r="DGH131" s="3"/>
      <c r="DGI131" s="3"/>
      <c r="DGJ131" s="3"/>
      <c r="DGK131" s="3"/>
      <c r="DGL131" s="3"/>
      <c r="DGM131" s="3"/>
      <c r="DGN131" s="3"/>
      <c r="DGO131" s="3"/>
      <c r="DGP131" s="3"/>
      <c r="DGQ131" s="3"/>
      <c r="DGR131" s="3"/>
      <c r="DGS131" s="3"/>
      <c r="DGT131" s="3"/>
      <c r="DGU131" s="3"/>
      <c r="DGV131" s="3"/>
      <c r="DGW131" s="3"/>
      <c r="DGX131" s="3"/>
      <c r="DGY131" s="3"/>
      <c r="DGZ131" s="3"/>
      <c r="DHA131" s="3"/>
      <c r="DHB131" s="3"/>
      <c r="DHC131" s="3"/>
      <c r="DHD131" s="3"/>
      <c r="DHE131" s="3"/>
      <c r="DHF131" s="3"/>
      <c r="DHG131" s="3"/>
      <c r="DHH131" s="3"/>
      <c r="DHI131" s="3"/>
      <c r="DHJ131" s="3"/>
      <c r="DHK131" s="3"/>
      <c r="DHL131" s="3"/>
      <c r="DHM131" s="3"/>
      <c r="DHN131" s="3"/>
      <c r="DHO131" s="3"/>
      <c r="DHP131" s="3"/>
      <c r="DHQ131" s="3"/>
      <c r="DHR131" s="3"/>
      <c r="DHS131" s="3"/>
      <c r="DHT131" s="3"/>
      <c r="DHU131" s="3"/>
      <c r="DHV131" s="3"/>
      <c r="DHW131" s="3"/>
      <c r="DHX131" s="3"/>
      <c r="DHY131" s="3"/>
      <c r="DHZ131" s="3"/>
      <c r="DIA131" s="3"/>
      <c r="DIB131" s="3"/>
      <c r="DIC131" s="3"/>
      <c r="DID131" s="3"/>
      <c r="DIE131" s="3"/>
      <c r="DIF131" s="3"/>
      <c r="DIG131" s="3"/>
      <c r="DIH131" s="3"/>
      <c r="DII131" s="3"/>
      <c r="DIJ131" s="3"/>
      <c r="DIK131" s="3"/>
      <c r="DIL131" s="3"/>
      <c r="DIM131" s="3"/>
      <c r="DIN131" s="3"/>
      <c r="DIO131" s="3"/>
      <c r="DIP131" s="3"/>
      <c r="DIQ131" s="3"/>
      <c r="DIR131" s="3"/>
      <c r="DIS131" s="3"/>
      <c r="DIT131" s="3"/>
      <c r="DIU131" s="3"/>
      <c r="DIV131" s="3"/>
      <c r="DIW131" s="3"/>
      <c r="DIX131" s="3"/>
      <c r="DIY131" s="3"/>
      <c r="DIZ131" s="3"/>
      <c r="DJA131" s="3"/>
      <c r="DJB131" s="3"/>
      <c r="DJC131" s="3"/>
      <c r="DJD131" s="3"/>
      <c r="DJE131" s="3"/>
      <c r="DJF131" s="3"/>
      <c r="DJG131" s="3"/>
      <c r="DJH131" s="3"/>
      <c r="DJI131" s="3"/>
      <c r="DJJ131" s="3"/>
      <c r="DJK131" s="3"/>
      <c r="DJL131" s="3"/>
      <c r="DJM131" s="3"/>
      <c r="DJN131" s="3"/>
      <c r="DJO131" s="3"/>
      <c r="DJP131" s="3"/>
      <c r="DJQ131" s="3"/>
      <c r="DJR131" s="3"/>
      <c r="DJS131" s="3"/>
      <c r="DJT131" s="3"/>
      <c r="DJU131" s="3"/>
      <c r="DJV131" s="3"/>
      <c r="DJW131" s="3"/>
      <c r="DJX131" s="3"/>
      <c r="DJY131" s="3"/>
      <c r="DJZ131" s="3"/>
      <c r="DKA131" s="3"/>
      <c r="DKB131" s="3"/>
      <c r="DKC131" s="3"/>
      <c r="DKD131" s="3"/>
      <c r="DKE131" s="3"/>
      <c r="DKF131" s="3"/>
      <c r="DKG131" s="3"/>
      <c r="DKH131" s="3"/>
      <c r="DKI131" s="3"/>
      <c r="DKJ131" s="3"/>
      <c r="DKK131" s="3"/>
      <c r="DKL131" s="3"/>
      <c r="DKM131" s="3"/>
      <c r="DKN131" s="3"/>
      <c r="DKO131" s="3"/>
      <c r="DKP131" s="3"/>
      <c r="DKQ131" s="3"/>
      <c r="DKR131" s="3"/>
      <c r="DKS131" s="3"/>
      <c r="DKT131" s="3"/>
      <c r="DKU131" s="3"/>
      <c r="DKV131" s="3"/>
      <c r="DKW131" s="3"/>
      <c r="DKX131" s="3"/>
      <c r="DKY131" s="3"/>
      <c r="DKZ131" s="3"/>
      <c r="DLA131" s="3"/>
      <c r="DLB131" s="3"/>
      <c r="DLC131" s="3"/>
      <c r="DLD131" s="3"/>
      <c r="DLE131" s="3"/>
      <c r="DLF131" s="3"/>
      <c r="DLG131" s="3"/>
      <c r="DLH131" s="3"/>
      <c r="DLI131" s="3"/>
      <c r="DLJ131" s="3"/>
      <c r="DLK131" s="3"/>
      <c r="DLL131" s="3"/>
      <c r="DLM131" s="3"/>
      <c r="DLN131" s="3"/>
      <c r="DLO131" s="3"/>
      <c r="DLP131" s="3"/>
      <c r="DLQ131" s="3"/>
      <c r="DLR131" s="3"/>
      <c r="DLS131" s="3"/>
      <c r="DLT131" s="3"/>
      <c r="DLU131" s="3"/>
      <c r="DLV131" s="3"/>
      <c r="DLW131" s="3"/>
      <c r="DLX131" s="3"/>
      <c r="DLY131" s="3"/>
      <c r="DLZ131" s="3"/>
      <c r="DMA131" s="3"/>
      <c r="DMB131" s="3"/>
      <c r="DMC131" s="3"/>
      <c r="DMD131" s="3"/>
      <c r="DME131" s="3"/>
      <c r="DMF131" s="3"/>
      <c r="DMG131" s="3"/>
      <c r="DMH131" s="3"/>
      <c r="DMI131" s="3"/>
      <c r="DMJ131" s="3"/>
      <c r="DMK131" s="3"/>
      <c r="DML131" s="3"/>
      <c r="DMM131" s="3"/>
      <c r="DMN131" s="3"/>
      <c r="DMO131" s="3"/>
      <c r="DMP131" s="3"/>
      <c r="DMQ131" s="3"/>
      <c r="DMR131" s="3"/>
      <c r="DMS131" s="3"/>
      <c r="DMT131" s="3"/>
      <c r="DMU131" s="3"/>
      <c r="DMV131" s="3"/>
      <c r="DMW131" s="3"/>
      <c r="DMX131" s="3"/>
      <c r="DMY131" s="3"/>
      <c r="DMZ131" s="3"/>
      <c r="DNA131" s="3"/>
      <c r="DNB131" s="3"/>
      <c r="DNC131" s="3"/>
      <c r="DND131" s="3"/>
      <c r="DNE131" s="3"/>
      <c r="DNF131" s="3"/>
      <c r="DNG131" s="3"/>
      <c r="DNH131" s="3"/>
      <c r="DNI131" s="3"/>
      <c r="DNJ131" s="3"/>
      <c r="DNK131" s="3"/>
      <c r="DNL131" s="3"/>
      <c r="DNM131" s="3"/>
      <c r="DNN131" s="3"/>
      <c r="DNO131" s="3"/>
      <c r="DNP131" s="3"/>
      <c r="DNQ131" s="3"/>
      <c r="DNR131" s="3"/>
      <c r="DNS131" s="3"/>
      <c r="DNT131" s="3"/>
      <c r="DNU131" s="3"/>
      <c r="DNV131" s="3"/>
      <c r="DNW131" s="3"/>
      <c r="DNX131" s="3"/>
      <c r="DNY131" s="3"/>
      <c r="DNZ131" s="3"/>
      <c r="DOA131" s="3"/>
      <c r="DOB131" s="3"/>
      <c r="DOC131" s="3"/>
      <c r="DOD131" s="3"/>
      <c r="DOE131" s="3"/>
      <c r="DOF131" s="3"/>
      <c r="DOG131" s="3"/>
      <c r="DOH131" s="3"/>
      <c r="DOI131" s="3"/>
      <c r="DOJ131" s="3"/>
      <c r="DOK131" s="3"/>
      <c r="DOL131" s="3"/>
      <c r="DOM131" s="3"/>
      <c r="DON131" s="3"/>
      <c r="DOO131" s="3"/>
      <c r="DOP131" s="3"/>
      <c r="DOQ131" s="3"/>
      <c r="DOR131" s="3"/>
      <c r="DOS131" s="3"/>
      <c r="DOT131" s="3"/>
      <c r="DOU131" s="3"/>
      <c r="DOV131" s="3"/>
      <c r="DOW131" s="3"/>
      <c r="DOX131" s="3"/>
      <c r="DOY131" s="3"/>
      <c r="DOZ131" s="3"/>
      <c r="DPA131" s="3"/>
      <c r="DPB131" s="3"/>
      <c r="DPC131" s="3"/>
      <c r="DPD131" s="3"/>
      <c r="DPE131" s="3"/>
      <c r="DPF131" s="3"/>
      <c r="DPG131" s="3"/>
      <c r="DPH131" s="3"/>
      <c r="DPI131" s="3"/>
      <c r="DPJ131" s="3"/>
      <c r="DPK131" s="3"/>
      <c r="DPL131" s="3"/>
      <c r="DPM131" s="3"/>
      <c r="DPN131" s="3"/>
      <c r="DPO131" s="3"/>
      <c r="DPP131" s="3"/>
      <c r="DPQ131" s="3"/>
      <c r="DPR131" s="3"/>
      <c r="DPS131" s="3"/>
      <c r="DPT131" s="3"/>
      <c r="DPU131" s="3"/>
      <c r="DPV131" s="3"/>
      <c r="DPW131" s="3"/>
      <c r="DPX131" s="3"/>
      <c r="DPY131" s="3"/>
      <c r="DPZ131" s="3"/>
      <c r="DQA131" s="3"/>
      <c r="DQB131" s="3"/>
      <c r="DQC131" s="3"/>
      <c r="DQD131" s="3"/>
      <c r="DQE131" s="3"/>
      <c r="DQF131" s="3"/>
      <c r="DQG131" s="3"/>
      <c r="DQH131" s="3"/>
      <c r="DQI131" s="3"/>
      <c r="DQJ131" s="3"/>
      <c r="DQK131" s="3"/>
      <c r="DQL131" s="3"/>
      <c r="DQM131" s="3"/>
      <c r="DQN131" s="3"/>
      <c r="DQO131" s="3"/>
      <c r="DQP131" s="3"/>
      <c r="DQQ131" s="3"/>
      <c r="DQR131" s="3"/>
      <c r="DQS131" s="3"/>
      <c r="DQT131" s="3"/>
      <c r="DQU131" s="3"/>
      <c r="DQV131" s="3"/>
      <c r="DQW131" s="3"/>
      <c r="DQX131" s="3"/>
      <c r="DQY131" s="3"/>
      <c r="DQZ131" s="3"/>
      <c r="DRA131" s="3"/>
      <c r="DRB131" s="3"/>
      <c r="DRC131" s="3"/>
      <c r="DRD131" s="3"/>
      <c r="DRE131" s="3"/>
      <c r="DRF131" s="3"/>
      <c r="DRG131" s="3"/>
      <c r="DRH131" s="3"/>
      <c r="DRI131" s="3"/>
      <c r="DRJ131" s="3"/>
      <c r="DRK131" s="3"/>
      <c r="DRL131" s="3"/>
      <c r="DRM131" s="3"/>
      <c r="DRN131" s="3"/>
      <c r="DRO131" s="3"/>
      <c r="DRP131" s="3"/>
      <c r="DRQ131" s="3"/>
      <c r="DRR131" s="3"/>
      <c r="DRS131" s="3"/>
      <c r="DRT131" s="3"/>
      <c r="DRU131" s="3"/>
      <c r="DRV131" s="3"/>
      <c r="DRW131" s="3"/>
      <c r="DRX131" s="3"/>
      <c r="DRY131" s="3"/>
      <c r="DRZ131" s="3"/>
      <c r="DSA131" s="3"/>
      <c r="DSB131" s="3"/>
      <c r="DSC131" s="3"/>
      <c r="DSD131" s="3"/>
      <c r="DSE131" s="3"/>
      <c r="DSF131" s="3"/>
      <c r="DSG131" s="3"/>
      <c r="DSH131" s="3"/>
      <c r="DSI131" s="3"/>
      <c r="DSJ131" s="3"/>
      <c r="DSK131" s="3"/>
      <c r="DSL131" s="3"/>
      <c r="DSM131" s="3"/>
      <c r="DSN131" s="3"/>
      <c r="DSO131" s="3"/>
      <c r="DSP131" s="3"/>
      <c r="DSQ131" s="3"/>
      <c r="DSR131" s="3"/>
      <c r="DSS131" s="3"/>
      <c r="DST131" s="3"/>
      <c r="DSU131" s="3"/>
      <c r="DSV131" s="3"/>
      <c r="DSW131" s="3"/>
      <c r="DSX131" s="3"/>
      <c r="DSY131" s="3"/>
      <c r="DSZ131" s="3"/>
      <c r="DTA131" s="3"/>
      <c r="DTB131" s="3"/>
      <c r="DTC131" s="3"/>
      <c r="DTD131" s="3"/>
      <c r="DTE131" s="3"/>
      <c r="DTF131" s="3"/>
      <c r="DTG131" s="3"/>
      <c r="DTH131" s="3"/>
      <c r="DTI131" s="3"/>
      <c r="DTJ131" s="3"/>
      <c r="DTK131" s="3"/>
      <c r="DTL131" s="3"/>
      <c r="DTM131" s="3"/>
      <c r="DTN131" s="3"/>
      <c r="DTO131" s="3"/>
      <c r="DTP131" s="3"/>
      <c r="DTQ131" s="3"/>
      <c r="DTR131" s="3"/>
      <c r="DTS131" s="3"/>
      <c r="DTT131" s="3"/>
      <c r="DTU131" s="3"/>
      <c r="DTV131" s="3"/>
      <c r="DTW131" s="3"/>
      <c r="DTX131" s="3"/>
      <c r="DTY131" s="3"/>
      <c r="DTZ131" s="3"/>
      <c r="DUA131" s="3"/>
      <c r="DUB131" s="3"/>
      <c r="DUC131" s="3"/>
      <c r="DUD131" s="3"/>
      <c r="DUE131" s="3"/>
      <c r="DUF131" s="3"/>
      <c r="DUG131" s="3"/>
      <c r="DUH131" s="3"/>
      <c r="DUI131" s="3"/>
      <c r="DUJ131" s="3"/>
      <c r="DUK131" s="3"/>
      <c r="DUL131" s="3"/>
      <c r="DUM131" s="3"/>
      <c r="DUN131" s="3"/>
      <c r="DUO131" s="3"/>
      <c r="DUP131" s="3"/>
      <c r="DUQ131" s="3"/>
      <c r="DUR131" s="3"/>
      <c r="DUS131" s="3"/>
      <c r="DUT131" s="3"/>
      <c r="DUU131" s="3"/>
      <c r="DUV131" s="3"/>
      <c r="DUW131" s="3"/>
      <c r="DUX131" s="3"/>
      <c r="DUY131" s="3"/>
      <c r="DUZ131" s="3"/>
      <c r="DVA131" s="3"/>
      <c r="DVB131" s="3"/>
      <c r="DVC131" s="3"/>
      <c r="DVD131" s="3"/>
      <c r="DVE131" s="3"/>
      <c r="DVF131" s="3"/>
      <c r="DVG131" s="3"/>
      <c r="DVH131" s="3"/>
      <c r="DVI131" s="3"/>
      <c r="DVJ131" s="3"/>
      <c r="DVK131" s="3"/>
      <c r="DVL131" s="3"/>
      <c r="DVM131" s="3"/>
      <c r="DVN131" s="3"/>
      <c r="DVO131" s="3"/>
      <c r="DVP131" s="3"/>
      <c r="DVQ131" s="3"/>
      <c r="DVR131" s="3"/>
      <c r="DVS131" s="3"/>
      <c r="DVT131" s="3"/>
      <c r="DVU131" s="3"/>
      <c r="DVV131" s="3"/>
      <c r="DVW131" s="3"/>
      <c r="DVX131" s="3"/>
      <c r="DVY131" s="3"/>
      <c r="DVZ131" s="3"/>
      <c r="DWA131" s="3"/>
      <c r="DWB131" s="3"/>
      <c r="DWC131" s="3"/>
      <c r="DWD131" s="3"/>
      <c r="DWE131" s="3"/>
      <c r="DWF131" s="3"/>
      <c r="DWG131" s="3"/>
      <c r="DWH131" s="3"/>
      <c r="DWI131" s="3"/>
      <c r="DWJ131" s="3"/>
      <c r="DWK131" s="3"/>
      <c r="DWL131" s="3"/>
      <c r="DWM131" s="3"/>
      <c r="DWN131" s="3"/>
      <c r="DWO131" s="3"/>
      <c r="DWP131" s="3"/>
      <c r="DWQ131" s="3"/>
      <c r="DWR131" s="3"/>
      <c r="DWS131" s="3"/>
      <c r="DWT131" s="3"/>
      <c r="DWU131" s="3"/>
      <c r="DWV131" s="3"/>
      <c r="DWW131" s="3"/>
      <c r="DWX131" s="3"/>
      <c r="DWY131" s="3"/>
      <c r="DWZ131" s="3"/>
      <c r="DXA131" s="3"/>
      <c r="DXB131" s="3"/>
      <c r="DXC131" s="3"/>
      <c r="DXD131" s="3"/>
      <c r="DXE131" s="3"/>
      <c r="DXF131" s="3"/>
      <c r="DXG131" s="3"/>
      <c r="DXH131" s="3"/>
      <c r="DXI131" s="3"/>
      <c r="DXJ131" s="3"/>
      <c r="DXK131" s="3"/>
      <c r="DXL131" s="3"/>
      <c r="DXM131" s="3"/>
      <c r="DXN131" s="3"/>
      <c r="DXO131" s="3"/>
      <c r="DXP131" s="3"/>
      <c r="DXQ131" s="3"/>
      <c r="DXR131" s="3"/>
      <c r="DXS131" s="3"/>
      <c r="DXT131" s="3"/>
      <c r="DXU131" s="3"/>
      <c r="DXV131" s="3"/>
      <c r="DXW131" s="3"/>
      <c r="DXX131" s="3"/>
      <c r="DXY131" s="3"/>
      <c r="DXZ131" s="3"/>
      <c r="DYA131" s="3"/>
      <c r="DYB131" s="3"/>
      <c r="DYC131" s="3"/>
      <c r="DYD131" s="3"/>
      <c r="DYE131" s="3"/>
      <c r="DYF131" s="3"/>
      <c r="DYG131" s="3"/>
      <c r="DYH131" s="3"/>
      <c r="DYI131" s="3"/>
      <c r="DYJ131" s="3"/>
      <c r="DYK131" s="3"/>
      <c r="DYL131" s="3"/>
      <c r="DYM131" s="3"/>
      <c r="DYN131" s="3"/>
      <c r="DYO131" s="3"/>
      <c r="DYP131" s="3"/>
      <c r="DYQ131" s="3"/>
      <c r="DYR131" s="3"/>
      <c r="DYS131" s="3"/>
      <c r="DYT131" s="3"/>
      <c r="DYU131" s="3"/>
      <c r="DYV131" s="3"/>
      <c r="DYW131" s="3"/>
      <c r="DYX131" s="3"/>
      <c r="DYY131" s="3"/>
      <c r="DYZ131" s="3"/>
      <c r="DZA131" s="3"/>
      <c r="DZB131" s="3"/>
      <c r="DZC131" s="3"/>
      <c r="DZD131" s="3"/>
      <c r="DZE131" s="3"/>
      <c r="DZF131" s="3"/>
      <c r="DZG131" s="3"/>
      <c r="DZH131" s="3"/>
      <c r="DZI131" s="3"/>
      <c r="DZJ131" s="3"/>
      <c r="DZK131" s="3"/>
      <c r="DZL131" s="3"/>
      <c r="DZM131" s="3"/>
      <c r="DZN131" s="3"/>
      <c r="DZO131" s="3"/>
      <c r="DZP131" s="3"/>
      <c r="DZQ131" s="3"/>
      <c r="DZR131" s="3"/>
      <c r="DZS131" s="3"/>
      <c r="DZT131" s="3"/>
      <c r="DZU131" s="3"/>
      <c r="DZV131" s="3"/>
      <c r="DZW131" s="3"/>
      <c r="DZX131" s="3"/>
      <c r="DZY131" s="3"/>
      <c r="DZZ131" s="3"/>
      <c r="EAA131" s="3"/>
      <c r="EAB131" s="3"/>
      <c r="EAC131" s="3"/>
      <c r="EAD131" s="3"/>
      <c r="EAE131" s="3"/>
      <c r="EAF131" s="3"/>
      <c r="EAG131" s="3"/>
      <c r="EAH131" s="3"/>
      <c r="EAI131" s="3"/>
      <c r="EAJ131" s="3"/>
      <c r="EAK131" s="3"/>
      <c r="EAL131" s="3"/>
      <c r="EAM131" s="3"/>
      <c r="EAN131" s="3"/>
      <c r="EAO131" s="3"/>
      <c r="EAP131" s="3"/>
      <c r="EAQ131" s="3"/>
      <c r="EAR131" s="3"/>
      <c r="EAS131" s="3"/>
      <c r="EAT131" s="3"/>
      <c r="EAU131" s="3"/>
      <c r="EAV131" s="3"/>
      <c r="EAW131" s="3"/>
      <c r="EAX131" s="3"/>
      <c r="EAY131" s="3"/>
      <c r="EAZ131" s="3"/>
      <c r="EBA131" s="3"/>
      <c r="EBB131" s="3"/>
      <c r="EBC131" s="3"/>
      <c r="EBD131" s="3"/>
      <c r="EBE131" s="3"/>
      <c r="EBF131" s="3"/>
      <c r="EBG131" s="3"/>
      <c r="EBH131" s="3"/>
      <c r="EBI131" s="3"/>
      <c r="EBJ131" s="3"/>
      <c r="EBK131" s="3"/>
      <c r="EBL131" s="3"/>
      <c r="EBM131" s="3"/>
      <c r="EBN131" s="3"/>
      <c r="EBO131" s="3"/>
      <c r="EBP131" s="3"/>
      <c r="EBQ131" s="3"/>
      <c r="EBR131" s="3"/>
      <c r="EBS131" s="3"/>
      <c r="EBT131" s="3"/>
      <c r="EBU131" s="3"/>
      <c r="EBV131" s="3"/>
      <c r="EBW131" s="3"/>
      <c r="EBX131" s="3"/>
      <c r="EBY131" s="3"/>
      <c r="EBZ131" s="3"/>
      <c r="ECA131" s="3"/>
      <c r="ECB131" s="3"/>
      <c r="ECC131" s="3"/>
      <c r="ECD131" s="3"/>
      <c r="ECE131" s="3"/>
      <c r="ECF131" s="3"/>
      <c r="ECG131" s="3"/>
      <c r="ECH131" s="3"/>
      <c r="ECI131" s="3"/>
      <c r="ECJ131" s="3"/>
      <c r="ECK131" s="3"/>
      <c r="ECL131" s="3"/>
      <c r="ECM131" s="3"/>
      <c r="ECN131" s="3"/>
      <c r="ECO131" s="3"/>
      <c r="ECP131" s="3"/>
      <c r="ECQ131" s="3"/>
      <c r="ECR131" s="3"/>
      <c r="ECS131" s="3"/>
      <c r="ECT131" s="3"/>
      <c r="ECU131" s="3"/>
      <c r="ECV131" s="3"/>
      <c r="ECW131" s="3"/>
      <c r="ECX131" s="3"/>
      <c r="ECY131" s="3"/>
      <c r="ECZ131" s="3"/>
      <c r="EDA131" s="3"/>
      <c r="EDB131" s="3"/>
      <c r="EDC131" s="3"/>
      <c r="EDD131" s="3"/>
      <c r="EDE131" s="3"/>
      <c r="EDF131" s="3"/>
      <c r="EDG131" s="3"/>
      <c r="EDH131" s="3"/>
      <c r="EDI131" s="3"/>
      <c r="EDJ131" s="3"/>
      <c r="EDK131" s="3"/>
      <c r="EDL131" s="3"/>
      <c r="EDM131" s="3"/>
      <c r="EDN131" s="3"/>
      <c r="EDO131" s="3"/>
      <c r="EDP131" s="3"/>
      <c r="EDQ131" s="3"/>
      <c r="EDR131" s="3"/>
      <c r="EDS131" s="3"/>
      <c r="EDT131" s="3"/>
      <c r="EDU131" s="3"/>
      <c r="EDV131" s="3"/>
      <c r="EDW131" s="3"/>
      <c r="EDX131" s="3"/>
      <c r="EDY131" s="3"/>
      <c r="EDZ131" s="3"/>
      <c r="EEA131" s="3"/>
      <c r="EEB131" s="3"/>
      <c r="EEC131" s="3"/>
      <c r="EED131" s="3"/>
      <c r="EEE131" s="3"/>
      <c r="EEF131" s="3"/>
      <c r="EEG131" s="3"/>
      <c r="EEH131" s="3"/>
      <c r="EEI131" s="3"/>
      <c r="EEJ131" s="3"/>
      <c r="EEK131" s="3"/>
      <c r="EEL131" s="3"/>
      <c r="EEM131" s="3"/>
      <c r="EEN131" s="3"/>
      <c r="EEO131" s="3"/>
      <c r="EEP131" s="3"/>
      <c r="EEQ131" s="3"/>
      <c r="EER131" s="3"/>
      <c r="EES131" s="3"/>
      <c r="EET131" s="3"/>
      <c r="EEU131" s="3"/>
      <c r="EEV131" s="3"/>
      <c r="EEW131" s="3"/>
      <c r="EEX131" s="3"/>
      <c r="EEY131" s="3"/>
      <c r="EEZ131" s="3"/>
      <c r="EFA131" s="3"/>
      <c r="EFB131" s="3"/>
      <c r="EFC131" s="3"/>
      <c r="EFD131" s="3"/>
      <c r="EFE131" s="3"/>
      <c r="EFF131" s="3"/>
      <c r="EFG131" s="3"/>
      <c r="EFH131" s="3"/>
      <c r="EFI131" s="3"/>
      <c r="EFJ131" s="3"/>
      <c r="EFK131" s="3"/>
      <c r="EFL131" s="3"/>
      <c r="EFM131" s="3"/>
      <c r="EFN131" s="3"/>
      <c r="EFO131" s="3"/>
      <c r="EFP131" s="3"/>
      <c r="EFQ131" s="3"/>
      <c r="EFR131" s="3"/>
      <c r="EFS131" s="3"/>
      <c r="EFT131" s="3"/>
      <c r="EFU131" s="3"/>
      <c r="EFV131" s="3"/>
      <c r="EFW131" s="3"/>
      <c r="EFX131" s="3"/>
      <c r="EFY131" s="3"/>
      <c r="EFZ131" s="3"/>
      <c r="EGA131" s="3"/>
      <c r="EGB131" s="3"/>
      <c r="EGC131" s="3"/>
      <c r="EGD131" s="3"/>
      <c r="EGE131" s="3"/>
      <c r="EGF131" s="3"/>
      <c r="EGG131" s="3"/>
      <c r="EGH131" s="3"/>
      <c r="EGI131" s="3"/>
      <c r="EGJ131" s="3"/>
      <c r="EGK131" s="3"/>
      <c r="EGL131" s="3"/>
      <c r="EGM131" s="3"/>
      <c r="EGN131" s="3"/>
      <c r="EGO131" s="3"/>
      <c r="EGP131" s="3"/>
      <c r="EGQ131" s="3"/>
      <c r="EGR131" s="3"/>
      <c r="EGS131" s="3"/>
      <c r="EGT131" s="3"/>
      <c r="EGU131" s="3"/>
      <c r="EGV131" s="3"/>
      <c r="EGW131" s="3"/>
      <c r="EGX131" s="3"/>
      <c r="EGY131" s="3"/>
      <c r="EGZ131" s="3"/>
      <c r="EHA131" s="3"/>
      <c r="EHB131" s="3"/>
      <c r="EHC131" s="3"/>
      <c r="EHD131" s="3"/>
      <c r="EHE131" s="3"/>
      <c r="EHF131" s="3"/>
      <c r="EHG131" s="3"/>
      <c r="EHH131" s="3"/>
      <c r="EHI131" s="3"/>
      <c r="EHJ131" s="3"/>
      <c r="EHK131" s="3"/>
      <c r="EHL131" s="3"/>
      <c r="EHM131" s="3"/>
      <c r="EHN131" s="3"/>
      <c r="EHO131" s="3"/>
      <c r="EHP131" s="3"/>
      <c r="EHQ131" s="3"/>
      <c r="EHR131" s="3"/>
      <c r="EHS131" s="3"/>
      <c r="EHT131" s="3"/>
      <c r="EHU131" s="3"/>
      <c r="EHV131" s="3"/>
      <c r="EHW131" s="3"/>
      <c r="EHX131" s="3"/>
      <c r="EHY131" s="3"/>
      <c r="EHZ131" s="3"/>
      <c r="EIA131" s="3"/>
      <c r="EIB131" s="3"/>
      <c r="EIC131" s="3"/>
      <c r="EID131" s="3"/>
      <c r="EIE131" s="3"/>
      <c r="EIF131" s="3"/>
      <c r="EIG131" s="3"/>
      <c r="EIH131" s="3"/>
      <c r="EII131" s="3"/>
      <c r="EIJ131" s="3"/>
      <c r="EIK131" s="3"/>
      <c r="EIL131" s="3"/>
      <c r="EIM131" s="3"/>
      <c r="EIN131" s="3"/>
      <c r="EIO131" s="3"/>
      <c r="EIP131" s="3"/>
      <c r="EIQ131" s="3"/>
      <c r="EIR131" s="3"/>
      <c r="EIS131" s="3"/>
      <c r="EIT131" s="3"/>
      <c r="EIU131" s="3"/>
      <c r="EIV131" s="3"/>
      <c r="EIW131" s="3"/>
      <c r="EIX131" s="3"/>
      <c r="EIY131" s="3"/>
      <c r="EIZ131" s="3"/>
      <c r="EJA131" s="3"/>
      <c r="EJB131" s="3"/>
      <c r="EJC131" s="3"/>
      <c r="EJD131" s="3"/>
      <c r="EJE131" s="3"/>
      <c r="EJF131" s="3"/>
      <c r="EJG131" s="3"/>
      <c r="EJH131" s="3"/>
      <c r="EJI131" s="3"/>
      <c r="EJJ131" s="3"/>
      <c r="EJK131" s="3"/>
      <c r="EJL131" s="3"/>
      <c r="EJM131" s="3"/>
      <c r="EJN131" s="3"/>
      <c r="EJO131" s="3"/>
      <c r="EJP131" s="3"/>
      <c r="EJQ131" s="3"/>
      <c r="EJR131" s="3"/>
      <c r="EJS131" s="3"/>
      <c r="EJT131" s="3"/>
      <c r="EJU131" s="3"/>
      <c r="EJV131" s="3"/>
      <c r="EJW131" s="3"/>
      <c r="EJX131" s="3"/>
      <c r="EJY131" s="3"/>
      <c r="EJZ131" s="3"/>
      <c r="EKA131" s="3"/>
      <c r="EKB131" s="3"/>
      <c r="EKC131" s="3"/>
      <c r="EKD131" s="3"/>
      <c r="EKE131" s="3"/>
      <c r="EKF131" s="3"/>
      <c r="EKG131" s="3"/>
      <c r="EKH131" s="3"/>
      <c r="EKI131" s="3"/>
      <c r="EKJ131" s="3"/>
      <c r="EKK131" s="3"/>
      <c r="EKL131" s="3"/>
      <c r="EKM131" s="3"/>
      <c r="EKN131" s="3"/>
      <c r="EKO131" s="3"/>
      <c r="EKP131" s="3"/>
      <c r="EKQ131" s="3"/>
      <c r="EKR131" s="3"/>
      <c r="EKS131" s="3"/>
      <c r="EKT131" s="3"/>
      <c r="EKU131" s="3"/>
      <c r="EKV131" s="3"/>
      <c r="EKW131" s="3"/>
      <c r="EKX131" s="3"/>
      <c r="EKY131" s="3"/>
      <c r="EKZ131" s="3"/>
      <c r="ELA131" s="3"/>
      <c r="ELB131" s="3"/>
      <c r="ELC131" s="3"/>
      <c r="ELD131" s="3"/>
      <c r="ELE131" s="3"/>
      <c r="ELF131" s="3"/>
      <c r="ELG131" s="3"/>
      <c r="ELH131" s="3"/>
      <c r="ELI131" s="3"/>
      <c r="ELJ131" s="3"/>
      <c r="ELK131" s="3"/>
      <c r="ELL131" s="3"/>
      <c r="ELM131" s="3"/>
      <c r="ELN131" s="3"/>
      <c r="ELO131" s="3"/>
      <c r="ELP131" s="3"/>
      <c r="ELQ131" s="3"/>
      <c r="ELR131" s="3"/>
      <c r="ELS131" s="3"/>
      <c r="ELT131" s="3"/>
      <c r="ELU131" s="3"/>
      <c r="ELV131" s="3"/>
      <c r="ELW131" s="3"/>
      <c r="ELX131" s="3"/>
      <c r="ELY131" s="3"/>
      <c r="ELZ131" s="3"/>
      <c r="EMA131" s="3"/>
      <c r="EMB131" s="3"/>
      <c r="EMC131" s="3"/>
      <c r="EMD131" s="3"/>
      <c r="EME131" s="3"/>
      <c r="EMF131" s="3"/>
      <c r="EMG131" s="3"/>
      <c r="EMH131" s="3"/>
      <c r="EMI131" s="3"/>
      <c r="EMJ131" s="3"/>
      <c r="EMK131" s="3"/>
      <c r="EML131" s="3"/>
      <c r="EMM131" s="3"/>
      <c r="EMN131" s="3"/>
      <c r="EMO131" s="3"/>
      <c r="EMP131" s="3"/>
      <c r="EMQ131" s="3"/>
      <c r="EMR131" s="3"/>
      <c r="EMS131" s="3"/>
      <c r="EMT131" s="3"/>
      <c r="EMU131" s="3"/>
      <c r="EMV131" s="3"/>
      <c r="EMW131" s="3"/>
      <c r="EMX131" s="3"/>
      <c r="EMY131" s="3"/>
      <c r="EMZ131" s="3"/>
      <c r="ENA131" s="3"/>
      <c r="ENB131" s="3"/>
      <c r="ENC131" s="3"/>
      <c r="END131" s="3"/>
      <c r="ENE131" s="3"/>
      <c r="ENF131" s="3"/>
      <c r="ENG131" s="3"/>
      <c r="ENH131" s="3"/>
      <c r="ENI131" s="3"/>
      <c r="ENJ131" s="3"/>
      <c r="ENK131" s="3"/>
      <c r="ENL131" s="3"/>
      <c r="ENM131" s="3"/>
      <c r="ENN131" s="3"/>
      <c r="ENO131" s="3"/>
      <c r="ENP131" s="3"/>
      <c r="ENQ131" s="3"/>
      <c r="ENR131" s="3"/>
      <c r="ENS131" s="3"/>
      <c r="ENT131" s="3"/>
      <c r="ENU131" s="3"/>
      <c r="ENV131" s="3"/>
      <c r="ENW131" s="3"/>
      <c r="ENX131" s="3"/>
      <c r="ENY131" s="3"/>
      <c r="ENZ131" s="3"/>
      <c r="EOA131" s="3"/>
      <c r="EOB131" s="3"/>
      <c r="EOC131" s="3"/>
      <c r="EOD131" s="3"/>
      <c r="EOE131" s="3"/>
      <c r="EOF131" s="3"/>
      <c r="EOG131" s="3"/>
      <c r="EOH131" s="3"/>
      <c r="EOI131" s="3"/>
      <c r="EOJ131" s="3"/>
      <c r="EOK131" s="3"/>
      <c r="EOL131" s="3"/>
      <c r="EOM131" s="3"/>
      <c r="EON131" s="3"/>
      <c r="EOO131" s="3"/>
      <c r="EOP131" s="3"/>
      <c r="EOQ131" s="3"/>
      <c r="EOR131" s="3"/>
      <c r="EOS131" s="3"/>
      <c r="EOT131" s="3"/>
      <c r="EOU131" s="3"/>
      <c r="EOV131" s="3"/>
      <c r="EOW131" s="3"/>
      <c r="EOX131" s="3"/>
      <c r="EOY131" s="3"/>
      <c r="EOZ131" s="3"/>
      <c r="EPA131" s="3"/>
      <c r="EPB131" s="3"/>
      <c r="EPC131" s="3"/>
      <c r="EPD131" s="3"/>
      <c r="EPE131" s="3"/>
      <c r="EPF131" s="3"/>
      <c r="EPG131" s="3"/>
      <c r="EPH131" s="3"/>
      <c r="EPI131" s="3"/>
      <c r="EPJ131" s="3"/>
      <c r="EPK131" s="3"/>
      <c r="EPL131" s="3"/>
      <c r="EPM131" s="3"/>
      <c r="EPN131" s="3"/>
      <c r="EPO131" s="3"/>
      <c r="EPP131" s="3"/>
      <c r="EPQ131" s="3"/>
      <c r="EPR131" s="3"/>
      <c r="EPS131" s="3"/>
      <c r="EPT131" s="3"/>
      <c r="EPU131" s="3"/>
      <c r="EPV131" s="3"/>
      <c r="EPW131" s="3"/>
      <c r="EPX131" s="3"/>
      <c r="EPY131" s="3"/>
      <c r="EPZ131" s="3"/>
      <c r="EQA131" s="3"/>
      <c r="EQB131" s="3"/>
      <c r="EQC131" s="3"/>
      <c r="EQD131" s="3"/>
      <c r="EQE131" s="3"/>
      <c r="EQF131" s="3"/>
      <c r="EQG131" s="3"/>
      <c r="EQH131" s="3"/>
      <c r="EQI131" s="3"/>
      <c r="EQJ131" s="3"/>
      <c r="EQK131" s="3"/>
      <c r="EQL131" s="3"/>
      <c r="EQM131" s="3"/>
      <c r="EQN131" s="3"/>
      <c r="EQO131" s="3"/>
      <c r="EQP131" s="3"/>
      <c r="EQQ131" s="3"/>
      <c r="EQR131" s="3"/>
      <c r="EQS131" s="3"/>
      <c r="EQT131" s="3"/>
      <c r="EQU131" s="3"/>
      <c r="EQV131" s="3"/>
      <c r="EQW131" s="3"/>
      <c r="EQX131" s="3"/>
      <c r="EQY131" s="3"/>
      <c r="EQZ131" s="3"/>
      <c r="ERA131" s="3"/>
      <c r="ERB131" s="3"/>
      <c r="ERC131" s="3"/>
      <c r="ERD131" s="3"/>
      <c r="ERE131" s="3"/>
      <c r="ERF131" s="3"/>
      <c r="ERG131" s="3"/>
      <c r="ERH131" s="3"/>
      <c r="ERI131" s="3"/>
      <c r="ERJ131" s="3"/>
      <c r="ERK131" s="3"/>
      <c r="ERL131" s="3"/>
      <c r="ERM131" s="3"/>
      <c r="ERN131" s="3"/>
      <c r="ERO131" s="3"/>
      <c r="ERP131" s="3"/>
      <c r="ERQ131" s="3"/>
      <c r="ERR131" s="3"/>
      <c r="ERS131" s="3"/>
      <c r="ERT131" s="3"/>
      <c r="ERU131" s="3"/>
      <c r="ERV131" s="3"/>
      <c r="ERW131" s="3"/>
      <c r="ERX131" s="3"/>
      <c r="ERY131" s="3"/>
      <c r="ERZ131" s="3"/>
      <c r="ESA131" s="3"/>
      <c r="ESB131" s="3"/>
      <c r="ESC131" s="3"/>
      <c r="ESD131" s="3"/>
      <c r="ESE131" s="3"/>
      <c r="ESF131" s="3"/>
      <c r="ESG131" s="3"/>
      <c r="ESH131" s="3"/>
      <c r="ESI131" s="3"/>
      <c r="ESJ131" s="3"/>
      <c r="ESK131" s="3"/>
      <c r="ESL131" s="3"/>
      <c r="ESM131" s="3"/>
      <c r="ESN131" s="3"/>
      <c r="ESO131" s="3"/>
      <c r="ESP131" s="3"/>
      <c r="ESQ131" s="3"/>
      <c r="ESR131" s="3"/>
      <c r="ESS131" s="3"/>
      <c r="EST131" s="3"/>
      <c r="ESU131" s="3"/>
      <c r="ESV131" s="3"/>
      <c r="ESW131" s="3"/>
      <c r="ESX131" s="3"/>
      <c r="ESY131" s="3"/>
      <c r="ESZ131" s="3"/>
      <c r="ETA131" s="3"/>
      <c r="ETB131" s="3"/>
      <c r="ETC131" s="3"/>
      <c r="ETD131" s="3"/>
      <c r="ETE131" s="3"/>
      <c r="ETF131" s="3"/>
      <c r="ETG131" s="3"/>
      <c r="ETH131" s="3"/>
      <c r="ETI131" s="3"/>
      <c r="ETJ131" s="3"/>
      <c r="ETK131" s="3"/>
      <c r="ETL131" s="3"/>
      <c r="ETM131" s="3"/>
      <c r="ETN131" s="3"/>
      <c r="ETO131" s="3"/>
      <c r="ETP131" s="3"/>
      <c r="ETQ131" s="3"/>
      <c r="ETR131" s="3"/>
      <c r="ETS131" s="3"/>
      <c r="ETT131" s="3"/>
      <c r="ETU131" s="3"/>
      <c r="ETV131" s="3"/>
      <c r="ETW131" s="3"/>
      <c r="ETX131" s="3"/>
      <c r="ETY131" s="3"/>
      <c r="ETZ131" s="3"/>
      <c r="EUA131" s="3"/>
      <c r="EUB131" s="3"/>
      <c r="EUC131" s="3"/>
      <c r="EUD131" s="3"/>
      <c r="EUE131" s="3"/>
      <c r="EUF131" s="3"/>
      <c r="EUG131" s="3"/>
      <c r="EUH131" s="3"/>
      <c r="EUI131" s="3"/>
      <c r="EUJ131" s="3"/>
      <c r="EUK131" s="3"/>
      <c r="EUL131" s="3"/>
      <c r="EUM131" s="3"/>
      <c r="EUN131" s="3"/>
      <c r="EUO131" s="3"/>
      <c r="EUP131" s="3"/>
      <c r="EUQ131" s="3"/>
      <c r="EUR131" s="3"/>
      <c r="EUS131" s="3"/>
      <c r="EUT131" s="3"/>
      <c r="EUU131" s="3"/>
      <c r="EUV131" s="3"/>
      <c r="EUW131" s="3"/>
      <c r="EUX131" s="3"/>
      <c r="EUY131" s="3"/>
      <c r="EUZ131" s="3"/>
      <c r="EVA131" s="3"/>
      <c r="EVB131" s="3"/>
      <c r="EVC131" s="3"/>
      <c r="EVD131" s="3"/>
      <c r="EVE131" s="3"/>
      <c r="EVF131" s="3"/>
      <c r="EVG131" s="3"/>
      <c r="EVH131" s="3"/>
      <c r="EVI131" s="3"/>
      <c r="EVJ131" s="3"/>
      <c r="EVK131" s="3"/>
      <c r="EVL131" s="3"/>
      <c r="EVM131" s="3"/>
      <c r="EVN131" s="3"/>
      <c r="EVO131" s="3"/>
      <c r="EVP131" s="3"/>
      <c r="EVQ131" s="3"/>
      <c r="EVR131" s="3"/>
      <c r="EVS131" s="3"/>
      <c r="EVT131" s="3"/>
      <c r="EVU131" s="3"/>
      <c r="EVV131" s="3"/>
      <c r="EVW131" s="3"/>
      <c r="EVX131" s="3"/>
      <c r="EVY131" s="3"/>
      <c r="EVZ131" s="3"/>
      <c r="EWA131" s="3"/>
      <c r="EWB131" s="3"/>
      <c r="EWC131" s="3"/>
      <c r="EWD131" s="3"/>
      <c r="EWE131" s="3"/>
      <c r="EWF131" s="3"/>
      <c r="EWG131" s="3"/>
      <c r="EWH131" s="3"/>
      <c r="EWI131" s="3"/>
      <c r="EWJ131" s="3"/>
      <c r="EWK131" s="3"/>
      <c r="EWL131" s="3"/>
      <c r="EWM131" s="3"/>
      <c r="EWN131" s="3"/>
      <c r="EWO131" s="3"/>
      <c r="EWP131" s="3"/>
      <c r="EWQ131" s="3"/>
      <c r="EWR131" s="3"/>
      <c r="EWS131" s="3"/>
      <c r="EWT131" s="3"/>
      <c r="EWU131" s="3"/>
      <c r="EWV131" s="3"/>
      <c r="EWW131" s="3"/>
      <c r="EWX131" s="3"/>
      <c r="EWY131" s="3"/>
      <c r="EWZ131" s="3"/>
      <c r="EXA131" s="3"/>
      <c r="EXB131" s="3"/>
      <c r="EXC131" s="3"/>
      <c r="EXD131" s="3"/>
      <c r="EXE131" s="3"/>
      <c r="EXF131" s="3"/>
      <c r="EXG131" s="3"/>
      <c r="EXH131" s="3"/>
      <c r="EXI131" s="3"/>
      <c r="EXJ131" s="3"/>
      <c r="EXK131" s="3"/>
      <c r="EXL131" s="3"/>
      <c r="EXM131" s="3"/>
      <c r="EXN131" s="3"/>
      <c r="EXO131" s="3"/>
      <c r="EXP131" s="3"/>
      <c r="EXQ131" s="3"/>
      <c r="EXR131" s="3"/>
      <c r="EXS131" s="3"/>
      <c r="EXT131" s="3"/>
      <c r="EXU131" s="3"/>
      <c r="EXV131" s="3"/>
      <c r="EXW131" s="3"/>
      <c r="EXX131" s="3"/>
      <c r="EXY131" s="3"/>
      <c r="EXZ131" s="3"/>
      <c r="EYA131" s="3"/>
      <c r="EYB131" s="3"/>
      <c r="EYC131" s="3"/>
      <c r="EYD131" s="3"/>
      <c r="EYE131" s="3"/>
      <c r="EYF131" s="3"/>
      <c r="EYG131" s="3"/>
      <c r="EYH131" s="3"/>
      <c r="EYI131" s="3"/>
      <c r="EYJ131" s="3"/>
      <c r="EYK131" s="3"/>
      <c r="EYL131" s="3"/>
      <c r="EYM131" s="3"/>
      <c r="EYN131" s="3"/>
      <c r="EYO131" s="3"/>
      <c r="EYP131" s="3"/>
      <c r="EYQ131" s="3"/>
      <c r="EYR131" s="3"/>
      <c r="EYS131" s="3"/>
      <c r="EYT131" s="3"/>
      <c r="EYU131" s="3"/>
      <c r="EYV131" s="3"/>
      <c r="EYW131" s="3"/>
      <c r="EYX131" s="3"/>
      <c r="EYY131" s="3"/>
      <c r="EYZ131" s="3"/>
      <c r="EZA131" s="3"/>
      <c r="EZB131" s="3"/>
      <c r="EZC131" s="3"/>
      <c r="EZD131" s="3"/>
      <c r="EZE131" s="3"/>
      <c r="EZF131" s="3"/>
      <c r="EZG131" s="3"/>
      <c r="EZH131" s="3"/>
      <c r="EZI131" s="3"/>
      <c r="EZJ131" s="3"/>
      <c r="EZK131" s="3"/>
      <c r="EZL131" s="3"/>
      <c r="EZM131" s="3"/>
      <c r="EZN131" s="3"/>
      <c r="EZO131" s="3"/>
      <c r="EZP131" s="3"/>
      <c r="EZQ131" s="3"/>
      <c r="EZR131" s="3"/>
      <c r="EZS131" s="3"/>
      <c r="EZT131" s="3"/>
      <c r="EZU131" s="3"/>
      <c r="EZV131" s="3"/>
      <c r="EZW131" s="3"/>
      <c r="EZX131" s="3"/>
      <c r="EZY131" s="3"/>
      <c r="EZZ131" s="3"/>
      <c r="FAA131" s="3"/>
      <c r="FAB131" s="3"/>
      <c r="FAC131" s="3"/>
      <c r="FAD131" s="3"/>
      <c r="FAE131" s="3"/>
      <c r="FAF131" s="3"/>
      <c r="FAG131" s="3"/>
      <c r="FAH131" s="3"/>
      <c r="FAI131" s="3"/>
      <c r="FAJ131" s="3"/>
      <c r="FAK131" s="3"/>
      <c r="FAL131" s="3"/>
      <c r="FAM131" s="3"/>
      <c r="FAN131" s="3"/>
      <c r="FAO131" s="3"/>
      <c r="FAP131" s="3"/>
      <c r="FAQ131" s="3"/>
      <c r="FAR131" s="3"/>
      <c r="FAS131" s="3"/>
      <c r="FAT131" s="3"/>
      <c r="FAU131" s="3"/>
      <c r="FAV131" s="3"/>
      <c r="FAW131" s="3"/>
      <c r="FAX131" s="3"/>
      <c r="FAY131" s="3"/>
      <c r="FAZ131" s="3"/>
      <c r="FBA131" s="3"/>
      <c r="FBB131" s="3"/>
      <c r="FBC131" s="3"/>
      <c r="FBD131" s="3"/>
      <c r="FBE131" s="3"/>
      <c r="FBF131" s="3"/>
      <c r="FBG131" s="3"/>
      <c r="FBH131" s="3"/>
      <c r="FBI131" s="3"/>
      <c r="FBJ131" s="3"/>
      <c r="FBK131" s="3"/>
      <c r="FBL131" s="3"/>
      <c r="FBM131" s="3"/>
      <c r="FBN131" s="3"/>
      <c r="FBO131" s="3"/>
      <c r="FBP131" s="3"/>
      <c r="FBQ131" s="3"/>
      <c r="FBR131" s="3"/>
      <c r="FBS131" s="3"/>
      <c r="FBT131" s="3"/>
      <c r="FBU131" s="3"/>
      <c r="FBV131" s="3"/>
      <c r="FBW131" s="3"/>
      <c r="FBX131" s="3"/>
      <c r="FBY131" s="3"/>
      <c r="FBZ131" s="3"/>
      <c r="FCA131" s="3"/>
      <c r="FCB131" s="3"/>
      <c r="FCC131" s="3"/>
      <c r="FCD131" s="3"/>
      <c r="FCE131" s="3"/>
      <c r="FCF131" s="3"/>
      <c r="FCG131" s="3"/>
      <c r="FCH131" s="3"/>
      <c r="FCI131" s="3"/>
      <c r="FCJ131" s="3"/>
      <c r="FCK131" s="3"/>
      <c r="FCL131" s="3"/>
      <c r="FCM131" s="3"/>
      <c r="FCN131" s="3"/>
      <c r="FCO131" s="3"/>
      <c r="FCP131" s="3"/>
      <c r="FCQ131" s="3"/>
      <c r="FCR131" s="3"/>
      <c r="FCS131" s="3"/>
      <c r="FCT131" s="3"/>
      <c r="FCU131" s="3"/>
      <c r="FCV131" s="3"/>
      <c r="FCW131" s="3"/>
      <c r="FCX131" s="3"/>
      <c r="FCY131" s="3"/>
      <c r="FCZ131" s="3"/>
      <c r="FDA131" s="3"/>
      <c r="FDB131" s="3"/>
      <c r="FDC131" s="3"/>
      <c r="FDD131" s="3"/>
      <c r="FDE131" s="3"/>
      <c r="FDF131" s="3"/>
      <c r="FDG131" s="3"/>
      <c r="FDH131" s="3"/>
      <c r="FDI131" s="3"/>
      <c r="FDJ131" s="3"/>
      <c r="FDK131" s="3"/>
      <c r="FDL131" s="3"/>
      <c r="FDM131" s="3"/>
      <c r="FDN131" s="3"/>
      <c r="FDO131" s="3"/>
      <c r="FDP131" s="3"/>
      <c r="FDQ131" s="3"/>
      <c r="FDR131" s="3"/>
      <c r="FDS131" s="3"/>
      <c r="FDT131" s="3"/>
      <c r="FDU131" s="3"/>
      <c r="FDV131" s="3"/>
      <c r="FDW131" s="3"/>
      <c r="FDX131" s="3"/>
      <c r="FDY131" s="3"/>
      <c r="FDZ131" s="3"/>
      <c r="FEA131" s="3"/>
      <c r="FEB131" s="3"/>
      <c r="FEC131" s="3"/>
      <c r="FED131" s="3"/>
      <c r="FEE131" s="3"/>
      <c r="FEF131" s="3"/>
      <c r="FEG131" s="3"/>
      <c r="FEH131" s="3"/>
      <c r="FEI131" s="3"/>
      <c r="FEJ131" s="3"/>
      <c r="FEK131" s="3"/>
      <c r="FEL131" s="3"/>
      <c r="FEM131" s="3"/>
      <c r="FEN131" s="3"/>
      <c r="FEO131" s="3"/>
      <c r="FEP131" s="3"/>
      <c r="FEQ131" s="3"/>
      <c r="FER131" s="3"/>
      <c r="FES131" s="3"/>
      <c r="FET131" s="3"/>
      <c r="FEU131" s="3"/>
      <c r="FEV131" s="3"/>
      <c r="FEW131" s="3"/>
      <c r="FEX131" s="3"/>
      <c r="FEY131" s="3"/>
      <c r="FEZ131" s="3"/>
      <c r="FFA131" s="3"/>
      <c r="FFB131" s="3"/>
      <c r="FFC131" s="3"/>
      <c r="FFD131" s="3"/>
      <c r="FFE131" s="3"/>
      <c r="FFF131" s="3"/>
      <c r="FFG131" s="3"/>
      <c r="FFH131" s="3"/>
      <c r="FFI131" s="3"/>
      <c r="FFJ131" s="3"/>
      <c r="FFK131" s="3"/>
      <c r="FFL131" s="3"/>
      <c r="FFM131" s="3"/>
      <c r="FFN131" s="3"/>
      <c r="FFO131" s="3"/>
      <c r="FFP131" s="3"/>
      <c r="FFQ131" s="3"/>
      <c r="FFR131" s="3"/>
      <c r="FFS131" s="3"/>
      <c r="FFT131" s="3"/>
      <c r="FFU131" s="3"/>
      <c r="FFV131" s="3"/>
      <c r="FFW131" s="3"/>
      <c r="FFX131" s="3"/>
      <c r="FFY131" s="3"/>
      <c r="FFZ131" s="3"/>
      <c r="FGA131" s="3"/>
      <c r="FGB131" s="3"/>
      <c r="FGC131" s="3"/>
      <c r="FGD131" s="3"/>
      <c r="FGE131" s="3"/>
      <c r="FGF131" s="3"/>
      <c r="FGG131" s="3"/>
      <c r="FGH131" s="3"/>
      <c r="FGI131" s="3"/>
      <c r="FGJ131" s="3"/>
      <c r="FGK131" s="3"/>
      <c r="FGL131" s="3"/>
      <c r="FGM131" s="3"/>
      <c r="FGN131" s="3"/>
      <c r="FGO131" s="3"/>
      <c r="FGP131" s="3"/>
      <c r="FGQ131" s="3"/>
      <c r="FGR131" s="3"/>
      <c r="FGS131" s="3"/>
      <c r="FGT131" s="3"/>
      <c r="FGU131" s="3"/>
      <c r="FGV131" s="3"/>
      <c r="FGW131" s="3"/>
      <c r="FGX131" s="3"/>
      <c r="FGY131" s="3"/>
      <c r="FGZ131" s="3"/>
      <c r="FHA131" s="3"/>
      <c r="FHB131" s="3"/>
      <c r="FHC131" s="3"/>
      <c r="FHD131" s="3"/>
      <c r="FHE131" s="3"/>
      <c r="FHF131" s="3"/>
      <c r="FHG131" s="3"/>
      <c r="FHH131" s="3"/>
      <c r="FHI131" s="3"/>
      <c r="FHJ131" s="3"/>
      <c r="FHK131" s="3"/>
      <c r="FHL131" s="3"/>
      <c r="FHM131" s="3"/>
      <c r="FHN131" s="3"/>
      <c r="FHO131" s="3"/>
      <c r="FHP131" s="3"/>
      <c r="FHQ131" s="3"/>
      <c r="FHR131" s="3"/>
      <c r="FHS131" s="3"/>
      <c r="FHT131" s="3"/>
      <c r="FHU131" s="3"/>
      <c r="FHV131" s="3"/>
      <c r="FHW131" s="3"/>
      <c r="FHX131" s="3"/>
      <c r="FHY131" s="3"/>
      <c r="FHZ131" s="3"/>
      <c r="FIA131" s="3"/>
      <c r="FIB131" s="3"/>
      <c r="FIC131" s="3"/>
      <c r="FID131" s="3"/>
      <c r="FIE131" s="3"/>
      <c r="FIF131" s="3"/>
      <c r="FIG131" s="3"/>
      <c r="FIH131" s="3"/>
      <c r="FII131" s="3"/>
      <c r="FIJ131" s="3"/>
      <c r="FIK131" s="3"/>
      <c r="FIL131" s="3"/>
      <c r="FIM131" s="3"/>
      <c r="FIN131" s="3"/>
      <c r="FIO131" s="3"/>
      <c r="FIP131" s="3"/>
      <c r="FIQ131" s="3"/>
      <c r="FIR131" s="3"/>
      <c r="FIS131" s="3"/>
      <c r="FIT131" s="3"/>
      <c r="FIU131" s="3"/>
      <c r="FIV131" s="3"/>
      <c r="FIW131" s="3"/>
      <c r="FIX131" s="3"/>
      <c r="FIY131" s="3"/>
      <c r="FIZ131" s="3"/>
      <c r="FJA131" s="3"/>
      <c r="FJB131" s="3"/>
      <c r="FJC131" s="3"/>
      <c r="FJD131" s="3"/>
      <c r="FJE131" s="3"/>
      <c r="FJF131" s="3"/>
      <c r="FJG131" s="3"/>
      <c r="FJH131" s="3"/>
      <c r="FJI131" s="3"/>
      <c r="FJJ131" s="3"/>
      <c r="FJK131" s="3"/>
      <c r="FJL131" s="3"/>
      <c r="FJM131" s="3"/>
      <c r="FJN131" s="3"/>
      <c r="FJO131" s="3"/>
      <c r="FJP131" s="3"/>
      <c r="FJQ131" s="3"/>
      <c r="FJR131" s="3"/>
      <c r="FJS131" s="3"/>
      <c r="FJT131" s="3"/>
      <c r="FJU131" s="3"/>
      <c r="FJV131" s="3"/>
      <c r="FJW131" s="3"/>
      <c r="FJX131" s="3"/>
      <c r="FJY131" s="3"/>
      <c r="FJZ131" s="3"/>
      <c r="FKA131" s="3"/>
      <c r="FKB131" s="3"/>
      <c r="FKC131" s="3"/>
      <c r="FKD131" s="3"/>
      <c r="FKE131" s="3"/>
      <c r="FKF131" s="3"/>
      <c r="FKG131" s="3"/>
      <c r="FKH131" s="3"/>
      <c r="FKI131" s="3"/>
      <c r="FKJ131" s="3"/>
      <c r="FKK131" s="3"/>
      <c r="FKL131" s="3"/>
      <c r="FKM131" s="3"/>
      <c r="FKN131" s="3"/>
      <c r="FKO131" s="3"/>
      <c r="FKP131" s="3"/>
      <c r="FKQ131" s="3"/>
      <c r="FKR131" s="3"/>
      <c r="FKS131" s="3"/>
      <c r="FKT131" s="3"/>
      <c r="FKU131" s="3"/>
      <c r="FKV131" s="3"/>
      <c r="FKW131" s="3"/>
      <c r="FKX131" s="3"/>
      <c r="FKY131" s="3"/>
      <c r="FKZ131" s="3"/>
      <c r="FLA131" s="3"/>
      <c r="FLB131" s="3"/>
      <c r="FLC131" s="3"/>
      <c r="FLD131" s="3"/>
      <c r="FLE131" s="3"/>
      <c r="FLF131" s="3"/>
      <c r="FLG131" s="3"/>
      <c r="FLH131" s="3"/>
      <c r="FLI131" s="3"/>
      <c r="FLJ131" s="3"/>
      <c r="FLK131" s="3"/>
      <c r="FLL131" s="3"/>
      <c r="FLM131" s="3"/>
      <c r="FLN131" s="3"/>
      <c r="FLO131" s="3"/>
      <c r="FLP131" s="3"/>
      <c r="FLQ131" s="3"/>
      <c r="FLR131" s="3"/>
      <c r="FLS131" s="3"/>
      <c r="FLT131" s="3"/>
      <c r="FLU131" s="3"/>
      <c r="FLV131" s="3"/>
      <c r="FLW131" s="3"/>
      <c r="FLX131" s="3"/>
      <c r="FLY131" s="3"/>
      <c r="FLZ131" s="3"/>
      <c r="FMA131" s="3"/>
      <c r="FMB131" s="3"/>
      <c r="FMC131" s="3"/>
      <c r="FMD131" s="3"/>
      <c r="FME131" s="3"/>
      <c r="FMF131" s="3"/>
      <c r="FMG131" s="3"/>
      <c r="FMH131" s="3"/>
      <c r="FMI131" s="3"/>
      <c r="FMJ131" s="3"/>
      <c r="FMK131" s="3"/>
      <c r="FML131" s="3"/>
      <c r="FMM131" s="3"/>
      <c r="FMN131" s="3"/>
      <c r="FMO131" s="3"/>
      <c r="FMP131" s="3"/>
      <c r="FMQ131" s="3"/>
      <c r="FMR131" s="3"/>
      <c r="FMS131" s="3"/>
      <c r="FMT131" s="3"/>
      <c r="FMU131" s="3"/>
      <c r="FMV131" s="3"/>
      <c r="FMW131" s="3"/>
      <c r="FMX131" s="3"/>
      <c r="FMY131" s="3"/>
      <c r="FMZ131" s="3"/>
      <c r="FNA131" s="3"/>
      <c r="FNB131" s="3"/>
      <c r="FNC131" s="3"/>
      <c r="FND131" s="3"/>
      <c r="FNE131" s="3"/>
      <c r="FNF131" s="3"/>
      <c r="FNG131" s="3"/>
      <c r="FNH131" s="3"/>
      <c r="FNI131" s="3"/>
      <c r="FNJ131" s="3"/>
      <c r="FNK131" s="3"/>
      <c r="FNL131" s="3"/>
      <c r="FNM131" s="3"/>
      <c r="FNN131" s="3"/>
      <c r="FNO131" s="3"/>
      <c r="FNP131" s="3"/>
      <c r="FNQ131" s="3"/>
      <c r="FNR131" s="3"/>
      <c r="FNS131" s="3"/>
      <c r="FNT131" s="3"/>
      <c r="FNU131" s="3"/>
      <c r="FNV131" s="3"/>
      <c r="FNW131" s="3"/>
      <c r="FNX131" s="3"/>
      <c r="FNY131" s="3"/>
      <c r="FNZ131" s="3"/>
      <c r="FOA131" s="3"/>
      <c r="FOB131" s="3"/>
      <c r="FOC131" s="3"/>
      <c r="FOD131" s="3"/>
      <c r="FOE131" s="3"/>
      <c r="FOF131" s="3"/>
      <c r="FOG131" s="3"/>
      <c r="FOH131" s="3"/>
      <c r="FOI131" s="3"/>
      <c r="FOJ131" s="3"/>
      <c r="FOK131" s="3"/>
      <c r="FOL131" s="3"/>
      <c r="FOM131" s="3"/>
      <c r="FON131" s="3"/>
      <c r="FOO131" s="3"/>
      <c r="FOP131" s="3"/>
      <c r="FOQ131" s="3"/>
      <c r="FOR131" s="3"/>
      <c r="FOS131" s="3"/>
      <c r="FOT131" s="3"/>
      <c r="FOU131" s="3"/>
      <c r="FOV131" s="3"/>
      <c r="FOW131" s="3"/>
      <c r="FOX131" s="3"/>
      <c r="FOY131" s="3"/>
      <c r="FOZ131" s="3"/>
      <c r="FPA131" s="3"/>
      <c r="FPB131" s="3"/>
      <c r="FPC131" s="3"/>
      <c r="FPD131" s="3"/>
      <c r="FPE131" s="3"/>
      <c r="FPF131" s="3"/>
      <c r="FPG131" s="3"/>
      <c r="FPH131" s="3"/>
      <c r="FPI131" s="3"/>
      <c r="FPJ131" s="3"/>
      <c r="FPK131" s="3"/>
      <c r="FPL131" s="3"/>
      <c r="FPM131" s="3"/>
      <c r="FPN131" s="3"/>
      <c r="FPO131" s="3"/>
      <c r="FPP131" s="3"/>
      <c r="FPQ131" s="3"/>
      <c r="FPR131" s="3"/>
      <c r="FPS131" s="3"/>
      <c r="FPT131" s="3"/>
      <c r="FPU131" s="3"/>
      <c r="FPV131" s="3"/>
      <c r="FPW131" s="3"/>
      <c r="FPX131" s="3"/>
      <c r="FPY131" s="3"/>
      <c r="FPZ131" s="3"/>
      <c r="FQA131" s="3"/>
      <c r="FQB131" s="3"/>
      <c r="FQC131" s="3"/>
      <c r="FQD131" s="3"/>
      <c r="FQE131" s="3"/>
      <c r="FQF131" s="3"/>
      <c r="FQG131" s="3"/>
      <c r="FQH131" s="3"/>
      <c r="FQI131" s="3"/>
      <c r="FQJ131" s="3"/>
      <c r="FQK131" s="3"/>
      <c r="FQL131" s="3"/>
      <c r="FQM131" s="3"/>
      <c r="FQN131" s="3"/>
      <c r="FQO131" s="3"/>
      <c r="FQP131" s="3"/>
      <c r="FQQ131" s="3"/>
      <c r="FQR131" s="3"/>
      <c r="FQS131" s="3"/>
      <c r="FQT131" s="3"/>
      <c r="FQU131" s="3"/>
      <c r="FQV131" s="3"/>
      <c r="FQW131" s="3"/>
      <c r="FQX131" s="3"/>
      <c r="FQY131" s="3"/>
      <c r="FQZ131" s="3"/>
      <c r="FRA131" s="3"/>
      <c r="FRB131" s="3"/>
      <c r="FRC131" s="3"/>
      <c r="FRD131" s="3"/>
      <c r="FRE131" s="3"/>
      <c r="FRF131" s="3"/>
      <c r="FRG131" s="3"/>
      <c r="FRH131" s="3"/>
      <c r="FRI131" s="3"/>
      <c r="FRJ131" s="3"/>
      <c r="FRK131" s="3"/>
      <c r="FRL131" s="3"/>
      <c r="FRM131" s="3"/>
      <c r="FRN131" s="3"/>
      <c r="FRO131" s="3"/>
      <c r="FRP131" s="3"/>
      <c r="FRQ131" s="3"/>
      <c r="FRR131" s="3"/>
      <c r="FRS131" s="3"/>
      <c r="FRT131" s="3"/>
      <c r="FRU131" s="3"/>
      <c r="FRV131" s="3"/>
      <c r="FRW131" s="3"/>
      <c r="FRX131" s="3"/>
      <c r="FRY131" s="3"/>
      <c r="FRZ131" s="3"/>
      <c r="FSA131" s="3"/>
      <c r="FSB131" s="3"/>
      <c r="FSC131" s="3"/>
      <c r="FSD131" s="3"/>
      <c r="FSE131" s="3"/>
      <c r="FSF131" s="3"/>
      <c r="FSG131" s="3"/>
      <c r="FSH131" s="3"/>
      <c r="FSI131" s="3"/>
      <c r="FSJ131" s="3"/>
      <c r="FSK131" s="3"/>
      <c r="FSL131" s="3"/>
      <c r="FSM131" s="3"/>
      <c r="FSN131" s="3"/>
      <c r="FSO131" s="3"/>
      <c r="FSP131" s="3"/>
      <c r="FSQ131" s="3"/>
      <c r="FSR131" s="3"/>
      <c r="FSS131" s="3"/>
      <c r="FST131" s="3"/>
      <c r="FSU131" s="3"/>
      <c r="FSV131" s="3"/>
      <c r="FSW131" s="3"/>
      <c r="FSX131" s="3"/>
      <c r="FSY131" s="3"/>
      <c r="FSZ131" s="3"/>
      <c r="FTA131" s="3"/>
      <c r="FTB131" s="3"/>
      <c r="FTC131" s="3"/>
      <c r="FTD131" s="3"/>
      <c r="FTE131" s="3"/>
      <c r="FTF131" s="3"/>
      <c r="FTG131" s="3"/>
      <c r="FTH131" s="3"/>
      <c r="FTI131" s="3"/>
      <c r="FTJ131" s="3"/>
      <c r="FTK131" s="3"/>
      <c r="FTL131" s="3"/>
      <c r="FTM131" s="3"/>
      <c r="FTN131" s="3"/>
      <c r="FTO131" s="3"/>
      <c r="FTP131" s="3"/>
      <c r="FTQ131" s="3"/>
      <c r="FTR131" s="3"/>
      <c r="FTS131" s="3"/>
      <c r="FTT131" s="3"/>
      <c r="FTU131" s="3"/>
      <c r="FTV131" s="3"/>
      <c r="FTW131" s="3"/>
      <c r="FTX131" s="3"/>
      <c r="FTY131" s="3"/>
      <c r="FTZ131" s="3"/>
      <c r="FUA131" s="3"/>
      <c r="FUB131" s="3"/>
      <c r="FUC131" s="3"/>
      <c r="FUD131" s="3"/>
      <c r="FUE131" s="3"/>
      <c r="FUF131" s="3"/>
      <c r="FUG131" s="3"/>
      <c r="FUH131" s="3"/>
      <c r="FUI131" s="3"/>
      <c r="FUJ131" s="3"/>
      <c r="FUK131" s="3"/>
      <c r="FUL131" s="3"/>
      <c r="FUM131" s="3"/>
      <c r="FUN131" s="3"/>
      <c r="FUO131" s="3"/>
      <c r="FUP131" s="3"/>
      <c r="FUQ131" s="3"/>
      <c r="FUR131" s="3"/>
      <c r="FUS131" s="3"/>
      <c r="FUT131" s="3"/>
      <c r="FUU131" s="3"/>
      <c r="FUV131" s="3"/>
      <c r="FUW131" s="3"/>
      <c r="FUX131" s="3"/>
      <c r="FUY131" s="3"/>
      <c r="FUZ131" s="3"/>
      <c r="FVA131" s="3"/>
      <c r="FVB131" s="3"/>
      <c r="FVC131" s="3"/>
      <c r="FVD131" s="3"/>
      <c r="FVE131" s="3"/>
      <c r="FVF131" s="3"/>
      <c r="FVG131" s="3"/>
      <c r="FVH131" s="3"/>
      <c r="FVI131" s="3"/>
      <c r="FVJ131" s="3"/>
      <c r="FVK131" s="3"/>
      <c r="FVL131" s="3"/>
      <c r="FVM131" s="3"/>
      <c r="FVN131" s="3"/>
      <c r="FVO131" s="3"/>
      <c r="FVP131" s="3"/>
      <c r="FVQ131" s="3"/>
      <c r="FVR131" s="3"/>
      <c r="FVS131" s="3"/>
      <c r="FVT131" s="3"/>
      <c r="FVU131" s="3"/>
      <c r="FVV131" s="3"/>
      <c r="FVW131" s="3"/>
      <c r="FVX131" s="3"/>
      <c r="FVY131" s="3"/>
      <c r="FVZ131" s="3"/>
      <c r="FWA131" s="3"/>
      <c r="FWB131" s="3"/>
      <c r="FWC131" s="3"/>
      <c r="FWD131" s="3"/>
      <c r="FWE131" s="3"/>
      <c r="FWF131" s="3"/>
      <c r="FWG131" s="3"/>
      <c r="FWH131" s="3"/>
      <c r="FWI131" s="3"/>
      <c r="FWJ131" s="3"/>
      <c r="FWK131" s="3"/>
      <c r="FWL131" s="3"/>
      <c r="FWM131" s="3"/>
      <c r="FWN131" s="3"/>
      <c r="FWO131" s="3"/>
      <c r="FWP131" s="3"/>
      <c r="FWQ131" s="3"/>
      <c r="FWR131" s="3"/>
      <c r="FWS131" s="3"/>
      <c r="FWT131" s="3"/>
      <c r="FWU131" s="3"/>
      <c r="FWV131" s="3"/>
      <c r="FWW131" s="3"/>
      <c r="FWX131" s="3"/>
      <c r="FWY131" s="3"/>
      <c r="FWZ131" s="3"/>
      <c r="FXA131" s="3"/>
      <c r="FXB131" s="3"/>
      <c r="FXC131" s="3"/>
      <c r="FXD131" s="3"/>
      <c r="FXE131" s="3"/>
      <c r="FXF131" s="3"/>
      <c r="FXG131" s="3"/>
      <c r="FXH131" s="3"/>
      <c r="FXI131" s="3"/>
      <c r="FXJ131" s="3"/>
      <c r="FXK131" s="3"/>
      <c r="FXL131" s="3"/>
      <c r="FXM131" s="3"/>
      <c r="FXN131" s="3"/>
      <c r="FXO131" s="3"/>
      <c r="FXP131" s="3"/>
      <c r="FXQ131" s="3"/>
      <c r="FXR131" s="3"/>
      <c r="FXS131" s="3"/>
      <c r="FXT131" s="3"/>
      <c r="FXU131" s="3"/>
      <c r="FXV131" s="3"/>
      <c r="FXW131" s="3"/>
      <c r="FXX131" s="3"/>
      <c r="FXY131" s="3"/>
      <c r="FXZ131" s="3"/>
      <c r="FYA131" s="3"/>
      <c r="FYB131" s="3"/>
      <c r="FYC131" s="3"/>
      <c r="FYD131" s="3"/>
      <c r="FYE131" s="3"/>
      <c r="FYF131" s="3"/>
      <c r="FYG131" s="3"/>
      <c r="FYH131" s="3"/>
      <c r="FYI131" s="3"/>
      <c r="FYJ131" s="3"/>
      <c r="FYK131" s="3"/>
      <c r="FYL131" s="3"/>
      <c r="FYM131" s="3"/>
      <c r="FYN131" s="3"/>
      <c r="FYO131" s="3"/>
      <c r="FYP131" s="3"/>
      <c r="FYQ131" s="3"/>
      <c r="FYR131" s="3"/>
      <c r="FYS131" s="3"/>
      <c r="FYT131" s="3"/>
      <c r="FYU131" s="3"/>
      <c r="FYV131" s="3"/>
      <c r="FYW131" s="3"/>
      <c r="FYX131" s="3"/>
      <c r="FYY131" s="3"/>
      <c r="FYZ131" s="3"/>
      <c r="FZA131" s="3"/>
      <c r="FZB131" s="3"/>
      <c r="FZC131" s="3"/>
      <c r="FZD131" s="3"/>
      <c r="FZE131" s="3"/>
      <c r="FZF131" s="3"/>
      <c r="FZG131" s="3"/>
      <c r="FZH131" s="3"/>
      <c r="FZI131" s="3"/>
      <c r="FZJ131" s="3"/>
      <c r="FZK131" s="3"/>
      <c r="FZL131" s="3"/>
      <c r="FZM131" s="3"/>
      <c r="FZN131" s="3"/>
      <c r="FZO131" s="3"/>
      <c r="FZP131" s="3"/>
      <c r="FZQ131" s="3"/>
      <c r="FZR131" s="3"/>
      <c r="FZS131" s="3"/>
      <c r="FZT131" s="3"/>
      <c r="FZU131" s="3"/>
      <c r="FZV131" s="3"/>
      <c r="FZW131" s="3"/>
      <c r="FZX131" s="3"/>
      <c r="FZY131" s="3"/>
      <c r="FZZ131" s="3"/>
      <c r="GAA131" s="3"/>
      <c r="GAB131" s="3"/>
      <c r="GAC131" s="3"/>
      <c r="GAD131" s="3"/>
      <c r="GAE131" s="3"/>
      <c r="GAF131" s="3"/>
      <c r="GAG131" s="3"/>
      <c r="GAH131" s="3"/>
      <c r="GAI131" s="3"/>
      <c r="GAJ131" s="3"/>
      <c r="GAK131" s="3"/>
      <c r="GAL131" s="3"/>
      <c r="GAM131" s="3"/>
      <c r="GAN131" s="3"/>
      <c r="GAO131" s="3"/>
      <c r="GAP131" s="3"/>
      <c r="GAQ131" s="3"/>
      <c r="GAR131" s="3"/>
      <c r="GAS131" s="3"/>
      <c r="GAT131" s="3"/>
      <c r="GAU131" s="3"/>
      <c r="GAV131" s="3"/>
      <c r="GAW131" s="3"/>
      <c r="GAX131" s="3"/>
      <c r="GAY131" s="3"/>
      <c r="GAZ131" s="3"/>
      <c r="GBA131" s="3"/>
      <c r="GBB131" s="3"/>
      <c r="GBC131" s="3"/>
      <c r="GBD131" s="3"/>
      <c r="GBE131" s="3"/>
      <c r="GBF131" s="3"/>
      <c r="GBG131" s="3"/>
      <c r="GBH131" s="3"/>
      <c r="GBI131" s="3"/>
      <c r="GBJ131" s="3"/>
      <c r="GBK131" s="3"/>
      <c r="GBL131" s="3"/>
      <c r="GBM131" s="3"/>
      <c r="GBN131" s="3"/>
      <c r="GBO131" s="3"/>
      <c r="GBP131" s="3"/>
      <c r="GBQ131" s="3"/>
      <c r="GBR131" s="3"/>
      <c r="GBS131" s="3"/>
      <c r="GBT131" s="3"/>
      <c r="GBU131" s="3"/>
      <c r="GBV131" s="3"/>
      <c r="GBW131" s="3"/>
      <c r="GBX131" s="3"/>
      <c r="GBY131" s="3"/>
      <c r="GBZ131" s="3"/>
      <c r="GCA131" s="3"/>
      <c r="GCB131" s="3"/>
      <c r="GCC131" s="3"/>
      <c r="GCD131" s="3"/>
      <c r="GCE131" s="3"/>
      <c r="GCF131" s="3"/>
      <c r="GCG131" s="3"/>
      <c r="GCH131" s="3"/>
      <c r="GCI131" s="3"/>
      <c r="GCJ131" s="3"/>
      <c r="GCK131" s="3"/>
      <c r="GCL131" s="3"/>
      <c r="GCM131" s="3"/>
      <c r="GCN131" s="3"/>
      <c r="GCO131" s="3"/>
      <c r="GCP131" s="3"/>
      <c r="GCQ131" s="3"/>
      <c r="GCR131" s="3"/>
      <c r="GCS131" s="3"/>
      <c r="GCT131" s="3"/>
      <c r="GCU131" s="3"/>
      <c r="GCV131" s="3"/>
      <c r="GCW131" s="3"/>
      <c r="GCX131" s="3"/>
      <c r="GCY131" s="3"/>
      <c r="GCZ131" s="3"/>
      <c r="GDA131" s="3"/>
      <c r="GDB131" s="3"/>
      <c r="GDC131" s="3"/>
      <c r="GDD131" s="3"/>
      <c r="GDE131" s="3"/>
      <c r="GDF131" s="3"/>
      <c r="GDG131" s="3"/>
      <c r="GDH131" s="3"/>
      <c r="GDI131" s="3"/>
      <c r="GDJ131" s="3"/>
      <c r="GDK131" s="3"/>
      <c r="GDL131" s="3"/>
      <c r="GDM131" s="3"/>
      <c r="GDN131" s="3"/>
      <c r="GDO131" s="3"/>
      <c r="GDP131" s="3"/>
      <c r="GDQ131" s="3"/>
      <c r="GDR131" s="3"/>
      <c r="GDS131" s="3"/>
      <c r="GDT131" s="3"/>
      <c r="GDU131" s="3"/>
      <c r="GDV131" s="3"/>
      <c r="GDW131" s="3"/>
      <c r="GDX131" s="3"/>
      <c r="GDY131" s="3"/>
      <c r="GDZ131" s="3"/>
      <c r="GEA131" s="3"/>
      <c r="GEB131" s="3"/>
      <c r="GEC131" s="3"/>
      <c r="GED131" s="3"/>
      <c r="GEE131" s="3"/>
      <c r="GEF131" s="3"/>
      <c r="GEG131" s="3"/>
      <c r="GEH131" s="3"/>
      <c r="GEI131" s="3"/>
      <c r="GEJ131" s="3"/>
      <c r="GEK131" s="3"/>
      <c r="GEL131" s="3"/>
      <c r="GEM131" s="3"/>
      <c r="GEN131" s="3"/>
      <c r="GEO131" s="3"/>
      <c r="GEP131" s="3"/>
      <c r="GEQ131" s="3"/>
      <c r="GER131" s="3"/>
      <c r="GES131" s="3"/>
      <c r="GET131" s="3"/>
      <c r="GEU131" s="3"/>
      <c r="GEV131" s="3"/>
      <c r="GEW131" s="3"/>
      <c r="GEX131" s="3"/>
      <c r="GEY131" s="3"/>
      <c r="GEZ131" s="3"/>
      <c r="GFA131" s="3"/>
      <c r="GFB131" s="3"/>
      <c r="GFC131" s="3"/>
      <c r="GFD131" s="3"/>
      <c r="GFE131" s="3"/>
      <c r="GFF131" s="3"/>
      <c r="GFG131" s="3"/>
      <c r="GFH131" s="3"/>
      <c r="GFI131" s="3"/>
      <c r="GFJ131" s="3"/>
      <c r="GFK131" s="3"/>
      <c r="GFL131" s="3"/>
      <c r="GFM131" s="3"/>
      <c r="GFN131" s="3"/>
      <c r="GFO131" s="3"/>
      <c r="GFP131" s="3"/>
      <c r="GFQ131" s="3"/>
      <c r="GFR131" s="3"/>
      <c r="GFS131" s="3"/>
      <c r="GFT131" s="3"/>
      <c r="GFU131" s="3"/>
      <c r="GFV131" s="3"/>
      <c r="GFW131" s="3"/>
      <c r="GFX131" s="3"/>
      <c r="GFY131" s="3"/>
      <c r="GFZ131" s="3"/>
      <c r="GGA131" s="3"/>
      <c r="GGB131" s="3"/>
      <c r="GGC131" s="3"/>
      <c r="GGD131" s="3"/>
      <c r="GGE131" s="3"/>
      <c r="GGF131" s="3"/>
      <c r="GGG131" s="3"/>
      <c r="GGH131" s="3"/>
      <c r="GGI131" s="3"/>
      <c r="GGJ131" s="3"/>
      <c r="GGK131" s="3"/>
      <c r="GGL131" s="3"/>
      <c r="GGM131" s="3"/>
      <c r="GGN131" s="3"/>
      <c r="GGO131" s="3"/>
      <c r="GGP131" s="3"/>
      <c r="GGQ131" s="3"/>
      <c r="GGR131" s="3"/>
      <c r="GGS131" s="3"/>
      <c r="GGT131" s="3"/>
      <c r="GGU131" s="3"/>
      <c r="GGV131" s="3"/>
      <c r="GGW131" s="3"/>
      <c r="GGX131" s="3"/>
      <c r="GGY131" s="3"/>
      <c r="GGZ131" s="3"/>
      <c r="GHA131" s="3"/>
      <c r="GHB131" s="3"/>
      <c r="GHC131" s="3"/>
      <c r="GHD131" s="3"/>
      <c r="GHE131" s="3"/>
      <c r="GHF131" s="3"/>
      <c r="GHG131" s="3"/>
      <c r="GHH131" s="3"/>
      <c r="GHI131" s="3"/>
      <c r="GHJ131" s="3"/>
      <c r="GHK131" s="3"/>
      <c r="GHL131" s="3"/>
      <c r="GHM131" s="3"/>
      <c r="GHN131" s="3"/>
      <c r="GHO131" s="3"/>
      <c r="GHP131" s="3"/>
      <c r="GHQ131" s="3"/>
      <c r="GHR131" s="3"/>
      <c r="GHS131" s="3"/>
      <c r="GHT131" s="3"/>
      <c r="GHU131" s="3"/>
      <c r="GHV131" s="3"/>
      <c r="GHW131" s="3"/>
      <c r="GHX131" s="3"/>
      <c r="GHY131" s="3"/>
      <c r="GHZ131" s="3"/>
      <c r="GIA131" s="3"/>
      <c r="GIB131" s="3"/>
      <c r="GIC131" s="3"/>
      <c r="GID131" s="3"/>
      <c r="GIE131" s="3"/>
      <c r="GIF131" s="3"/>
      <c r="GIG131" s="3"/>
      <c r="GIH131" s="3"/>
      <c r="GII131" s="3"/>
      <c r="GIJ131" s="3"/>
      <c r="GIK131" s="3"/>
      <c r="GIL131" s="3"/>
      <c r="GIM131" s="3"/>
      <c r="GIN131" s="3"/>
      <c r="GIO131" s="3"/>
      <c r="GIP131" s="3"/>
      <c r="GIQ131" s="3"/>
      <c r="GIR131" s="3"/>
      <c r="GIS131" s="3"/>
      <c r="GIT131" s="3"/>
      <c r="GIU131" s="3"/>
      <c r="GIV131" s="3"/>
      <c r="GIW131" s="3"/>
      <c r="GIX131" s="3"/>
      <c r="GIY131" s="3"/>
      <c r="GIZ131" s="3"/>
      <c r="GJA131" s="3"/>
      <c r="GJB131" s="3"/>
      <c r="GJC131" s="3"/>
      <c r="GJD131" s="3"/>
      <c r="GJE131" s="3"/>
      <c r="GJF131" s="3"/>
      <c r="GJG131" s="3"/>
      <c r="GJH131" s="3"/>
      <c r="GJI131" s="3"/>
      <c r="GJJ131" s="3"/>
      <c r="GJK131" s="3"/>
      <c r="GJL131" s="3"/>
      <c r="GJM131" s="3"/>
      <c r="GJN131" s="3"/>
      <c r="GJO131" s="3"/>
      <c r="GJP131" s="3"/>
      <c r="GJQ131" s="3"/>
      <c r="GJR131" s="3"/>
      <c r="GJS131" s="3"/>
      <c r="GJT131" s="3"/>
      <c r="GJU131" s="3"/>
      <c r="GJV131" s="3"/>
      <c r="GJW131" s="3"/>
      <c r="GJX131" s="3"/>
      <c r="GJY131" s="3"/>
      <c r="GJZ131" s="3"/>
      <c r="GKA131" s="3"/>
      <c r="GKB131" s="3"/>
      <c r="GKC131" s="3"/>
      <c r="GKD131" s="3"/>
      <c r="GKE131" s="3"/>
      <c r="GKF131" s="3"/>
      <c r="GKG131" s="3"/>
      <c r="GKH131" s="3"/>
      <c r="GKI131" s="3"/>
      <c r="GKJ131" s="3"/>
      <c r="GKK131" s="3"/>
      <c r="GKL131" s="3"/>
      <c r="GKM131" s="3"/>
      <c r="GKN131" s="3"/>
      <c r="GKO131" s="3"/>
      <c r="GKP131" s="3"/>
      <c r="GKQ131" s="3"/>
      <c r="GKR131" s="3"/>
      <c r="GKS131" s="3"/>
      <c r="GKT131" s="3"/>
      <c r="GKU131" s="3"/>
      <c r="GKV131" s="3"/>
      <c r="GKW131" s="3"/>
      <c r="GKX131" s="3"/>
      <c r="GKY131" s="3"/>
      <c r="GKZ131" s="3"/>
      <c r="GLA131" s="3"/>
      <c r="GLB131" s="3"/>
      <c r="GLC131" s="3"/>
      <c r="GLD131" s="3"/>
      <c r="GLE131" s="3"/>
      <c r="GLF131" s="3"/>
      <c r="GLG131" s="3"/>
      <c r="GLH131" s="3"/>
      <c r="GLI131" s="3"/>
      <c r="GLJ131" s="3"/>
      <c r="GLK131" s="3"/>
      <c r="GLL131" s="3"/>
      <c r="GLM131" s="3"/>
      <c r="GLN131" s="3"/>
      <c r="GLO131" s="3"/>
      <c r="GLP131" s="3"/>
      <c r="GLQ131" s="3"/>
      <c r="GLR131" s="3"/>
      <c r="GLS131" s="3"/>
      <c r="GLT131" s="3"/>
      <c r="GLU131" s="3"/>
      <c r="GLV131" s="3"/>
      <c r="GLW131" s="3"/>
      <c r="GLX131" s="3"/>
      <c r="GLY131" s="3"/>
      <c r="GLZ131" s="3"/>
      <c r="GMA131" s="3"/>
      <c r="GMB131" s="3"/>
      <c r="GMC131" s="3"/>
      <c r="GMD131" s="3"/>
      <c r="GME131" s="3"/>
      <c r="GMF131" s="3"/>
      <c r="GMG131" s="3"/>
      <c r="GMH131" s="3"/>
      <c r="GMI131" s="3"/>
      <c r="GMJ131" s="3"/>
      <c r="GMK131" s="3"/>
      <c r="GML131" s="3"/>
      <c r="GMM131" s="3"/>
      <c r="GMN131" s="3"/>
      <c r="GMO131" s="3"/>
      <c r="GMP131" s="3"/>
      <c r="GMQ131" s="3"/>
      <c r="GMR131" s="3"/>
      <c r="GMS131" s="3"/>
      <c r="GMT131" s="3"/>
      <c r="GMU131" s="3"/>
      <c r="GMV131" s="3"/>
      <c r="GMW131" s="3"/>
      <c r="GMX131" s="3"/>
      <c r="GMY131" s="3"/>
      <c r="GMZ131" s="3"/>
      <c r="GNA131" s="3"/>
      <c r="GNB131" s="3"/>
      <c r="GNC131" s="3"/>
      <c r="GND131" s="3"/>
      <c r="GNE131" s="3"/>
      <c r="GNF131" s="3"/>
      <c r="GNG131" s="3"/>
      <c r="GNH131" s="3"/>
      <c r="GNI131" s="3"/>
      <c r="GNJ131" s="3"/>
      <c r="GNK131" s="3"/>
      <c r="GNL131" s="3"/>
      <c r="GNM131" s="3"/>
      <c r="GNN131" s="3"/>
      <c r="GNO131" s="3"/>
      <c r="GNP131" s="3"/>
      <c r="GNQ131" s="3"/>
      <c r="GNR131" s="3"/>
      <c r="GNS131" s="3"/>
      <c r="GNT131" s="3"/>
      <c r="GNU131" s="3"/>
      <c r="GNV131" s="3"/>
      <c r="GNW131" s="3"/>
      <c r="GNX131" s="3"/>
      <c r="GNY131" s="3"/>
      <c r="GNZ131" s="3"/>
      <c r="GOA131" s="3"/>
      <c r="GOB131" s="3"/>
      <c r="GOC131" s="3"/>
      <c r="GOD131" s="3"/>
      <c r="GOE131" s="3"/>
      <c r="GOF131" s="3"/>
      <c r="GOG131" s="3"/>
      <c r="GOH131" s="3"/>
      <c r="GOI131" s="3"/>
      <c r="GOJ131" s="3"/>
      <c r="GOK131" s="3"/>
      <c r="GOL131" s="3"/>
      <c r="GOM131" s="3"/>
      <c r="GON131" s="3"/>
      <c r="GOO131" s="3"/>
      <c r="GOP131" s="3"/>
      <c r="GOQ131" s="3"/>
      <c r="GOR131" s="3"/>
      <c r="GOS131" s="3"/>
      <c r="GOT131" s="3"/>
      <c r="GOU131" s="3"/>
      <c r="GOV131" s="3"/>
      <c r="GOW131" s="3"/>
      <c r="GOX131" s="3"/>
      <c r="GOY131" s="3"/>
      <c r="GOZ131" s="3"/>
      <c r="GPA131" s="3"/>
      <c r="GPB131" s="3"/>
      <c r="GPC131" s="3"/>
      <c r="GPD131" s="3"/>
      <c r="GPE131" s="3"/>
      <c r="GPF131" s="3"/>
      <c r="GPG131" s="3"/>
      <c r="GPH131" s="3"/>
      <c r="GPI131" s="3"/>
      <c r="GPJ131" s="3"/>
      <c r="GPK131" s="3"/>
      <c r="GPL131" s="3"/>
      <c r="GPM131" s="3"/>
      <c r="GPN131" s="3"/>
      <c r="GPO131" s="3"/>
      <c r="GPP131" s="3"/>
      <c r="GPQ131" s="3"/>
      <c r="GPR131" s="3"/>
      <c r="GPS131" s="3"/>
      <c r="GPT131" s="3"/>
      <c r="GPU131" s="3"/>
      <c r="GPV131" s="3"/>
      <c r="GPW131" s="3"/>
      <c r="GPX131" s="3"/>
      <c r="GPY131" s="3"/>
      <c r="GPZ131" s="3"/>
      <c r="GQA131" s="3"/>
      <c r="GQB131" s="3"/>
      <c r="GQC131" s="3"/>
      <c r="GQD131" s="3"/>
      <c r="GQE131" s="3"/>
      <c r="GQF131" s="3"/>
      <c r="GQG131" s="3"/>
      <c r="GQH131" s="3"/>
      <c r="GQI131" s="3"/>
      <c r="GQJ131" s="3"/>
      <c r="GQK131" s="3"/>
      <c r="GQL131" s="3"/>
      <c r="GQM131" s="3"/>
      <c r="GQN131" s="3"/>
      <c r="GQO131" s="3"/>
      <c r="GQP131" s="3"/>
      <c r="GQQ131" s="3"/>
      <c r="GQR131" s="3"/>
      <c r="GQS131" s="3"/>
      <c r="GQT131" s="3"/>
      <c r="GQU131" s="3"/>
      <c r="GQV131" s="3"/>
      <c r="GQW131" s="3"/>
      <c r="GQX131" s="3"/>
      <c r="GQY131" s="3"/>
      <c r="GQZ131" s="3"/>
      <c r="GRA131" s="3"/>
      <c r="GRB131" s="3"/>
      <c r="GRC131" s="3"/>
      <c r="GRD131" s="3"/>
      <c r="GRE131" s="3"/>
      <c r="GRF131" s="3"/>
      <c r="GRG131" s="3"/>
      <c r="GRH131" s="3"/>
      <c r="GRI131" s="3"/>
      <c r="GRJ131" s="3"/>
      <c r="GRK131" s="3"/>
      <c r="GRL131" s="3"/>
      <c r="GRM131" s="3"/>
      <c r="GRN131" s="3"/>
      <c r="GRO131" s="3"/>
      <c r="GRP131" s="3"/>
      <c r="GRQ131" s="3"/>
      <c r="GRR131" s="3"/>
      <c r="GRS131" s="3"/>
      <c r="GRT131" s="3"/>
      <c r="GRU131" s="3"/>
      <c r="GRV131" s="3"/>
      <c r="GRW131" s="3"/>
      <c r="GRX131" s="3"/>
      <c r="GRY131" s="3"/>
      <c r="GRZ131" s="3"/>
      <c r="GSA131" s="3"/>
      <c r="GSB131" s="3"/>
      <c r="GSC131" s="3"/>
      <c r="GSD131" s="3"/>
      <c r="GSE131" s="3"/>
      <c r="GSF131" s="3"/>
      <c r="GSG131" s="3"/>
      <c r="GSH131" s="3"/>
      <c r="GSI131" s="3"/>
      <c r="GSJ131" s="3"/>
      <c r="GSK131" s="3"/>
      <c r="GSL131" s="3"/>
      <c r="GSM131" s="3"/>
      <c r="GSN131" s="3"/>
      <c r="GSO131" s="3"/>
      <c r="GSP131" s="3"/>
      <c r="GSQ131" s="3"/>
      <c r="GSR131" s="3"/>
      <c r="GSS131" s="3"/>
      <c r="GST131" s="3"/>
      <c r="GSU131" s="3"/>
      <c r="GSV131" s="3"/>
      <c r="GSW131" s="3"/>
      <c r="GSX131" s="3"/>
      <c r="GSY131" s="3"/>
      <c r="GSZ131" s="3"/>
      <c r="GTA131" s="3"/>
      <c r="GTB131" s="3"/>
      <c r="GTC131" s="3"/>
      <c r="GTD131" s="3"/>
      <c r="GTE131" s="3"/>
      <c r="GTF131" s="3"/>
      <c r="GTG131" s="3"/>
      <c r="GTH131" s="3"/>
      <c r="GTI131" s="3"/>
      <c r="GTJ131" s="3"/>
      <c r="GTK131" s="3"/>
      <c r="GTL131" s="3"/>
      <c r="GTM131" s="3"/>
      <c r="GTN131" s="3"/>
      <c r="GTO131" s="3"/>
      <c r="GTP131" s="3"/>
      <c r="GTQ131" s="3"/>
      <c r="GTR131" s="3"/>
      <c r="GTS131" s="3"/>
      <c r="GTT131" s="3"/>
      <c r="GTU131" s="3"/>
      <c r="GTV131" s="3"/>
      <c r="GTW131" s="3"/>
      <c r="GTX131" s="3"/>
      <c r="GTY131" s="3"/>
      <c r="GTZ131" s="3"/>
      <c r="GUA131" s="3"/>
      <c r="GUB131" s="3"/>
      <c r="GUC131" s="3"/>
      <c r="GUD131" s="3"/>
      <c r="GUE131" s="3"/>
      <c r="GUF131" s="3"/>
      <c r="GUG131" s="3"/>
      <c r="GUH131" s="3"/>
      <c r="GUI131" s="3"/>
      <c r="GUJ131" s="3"/>
      <c r="GUK131" s="3"/>
      <c r="GUL131" s="3"/>
      <c r="GUM131" s="3"/>
      <c r="GUN131" s="3"/>
      <c r="GUO131" s="3"/>
      <c r="GUP131" s="3"/>
      <c r="GUQ131" s="3"/>
      <c r="GUR131" s="3"/>
      <c r="GUS131" s="3"/>
      <c r="GUT131" s="3"/>
      <c r="GUU131" s="3"/>
      <c r="GUV131" s="3"/>
      <c r="GUW131" s="3"/>
      <c r="GUX131" s="3"/>
      <c r="GUY131" s="3"/>
      <c r="GUZ131" s="3"/>
      <c r="GVA131" s="3"/>
      <c r="GVB131" s="3"/>
      <c r="GVC131" s="3"/>
      <c r="GVD131" s="3"/>
      <c r="GVE131" s="3"/>
      <c r="GVF131" s="3"/>
      <c r="GVG131" s="3"/>
      <c r="GVH131" s="3"/>
      <c r="GVI131" s="3"/>
      <c r="GVJ131" s="3"/>
      <c r="GVK131" s="3"/>
      <c r="GVL131" s="3"/>
      <c r="GVM131" s="3"/>
      <c r="GVN131" s="3"/>
      <c r="GVO131" s="3"/>
      <c r="GVP131" s="3"/>
      <c r="GVQ131" s="3"/>
      <c r="GVR131" s="3"/>
      <c r="GVS131" s="3"/>
      <c r="GVT131" s="3"/>
      <c r="GVU131" s="3"/>
      <c r="GVV131" s="3"/>
      <c r="GVW131" s="3"/>
      <c r="GVX131" s="3"/>
      <c r="GVY131" s="3"/>
      <c r="GVZ131" s="3"/>
      <c r="GWA131" s="3"/>
      <c r="GWB131" s="3"/>
      <c r="GWC131" s="3"/>
      <c r="GWD131" s="3"/>
      <c r="GWE131" s="3"/>
      <c r="GWF131" s="3"/>
      <c r="GWG131" s="3"/>
      <c r="GWH131" s="3"/>
      <c r="GWI131" s="3"/>
      <c r="GWJ131" s="3"/>
      <c r="GWK131" s="3"/>
      <c r="GWL131" s="3"/>
      <c r="GWM131" s="3"/>
      <c r="GWN131" s="3"/>
      <c r="GWO131" s="3"/>
      <c r="GWP131" s="3"/>
      <c r="GWQ131" s="3"/>
      <c r="GWR131" s="3"/>
      <c r="GWS131" s="3"/>
      <c r="GWT131" s="3"/>
      <c r="GWU131" s="3"/>
      <c r="GWV131" s="3"/>
      <c r="GWW131" s="3"/>
      <c r="GWX131" s="3"/>
      <c r="GWY131" s="3"/>
      <c r="GWZ131" s="3"/>
      <c r="GXA131" s="3"/>
      <c r="GXB131" s="3"/>
      <c r="GXC131" s="3"/>
      <c r="GXD131" s="3"/>
      <c r="GXE131" s="3"/>
      <c r="GXF131" s="3"/>
      <c r="GXG131" s="3"/>
      <c r="GXH131" s="3"/>
      <c r="GXI131" s="3"/>
      <c r="GXJ131" s="3"/>
      <c r="GXK131" s="3"/>
      <c r="GXL131" s="3"/>
      <c r="GXM131" s="3"/>
      <c r="GXN131" s="3"/>
      <c r="GXO131" s="3"/>
      <c r="GXP131" s="3"/>
      <c r="GXQ131" s="3"/>
      <c r="GXR131" s="3"/>
      <c r="GXS131" s="3"/>
      <c r="GXT131" s="3"/>
      <c r="GXU131" s="3"/>
      <c r="GXV131" s="3"/>
      <c r="GXW131" s="3"/>
      <c r="GXX131" s="3"/>
      <c r="GXY131" s="3"/>
      <c r="GXZ131" s="3"/>
      <c r="GYA131" s="3"/>
      <c r="GYB131" s="3"/>
      <c r="GYC131" s="3"/>
      <c r="GYD131" s="3"/>
      <c r="GYE131" s="3"/>
      <c r="GYF131" s="3"/>
      <c r="GYG131" s="3"/>
      <c r="GYH131" s="3"/>
      <c r="GYI131" s="3"/>
      <c r="GYJ131" s="3"/>
      <c r="GYK131" s="3"/>
      <c r="GYL131" s="3"/>
      <c r="GYM131" s="3"/>
      <c r="GYN131" s="3"/>
      <c r="GYO131" s="3"/>
      <c r="GYP131" s="3"/>
      <c r="GYQ131" s="3"/>
      <c r="GYR131" s="3"/>
      <c r="GYS131" s="3"/>
      <c r="GYT131" s="3"/>
      <c r="GYU131" s="3"/>
      <c r="GYV131" s="3"/>
      <c r="GYW131" s="3"/>
      <c r="GYX131" s="3"/>
      <c r="GYY131" s="3"/>
      <c r="GYZ131" s="3"/>
      <c r="GZA131" s="3"/>
      <c r="GZB131" s="3"/>
      <c r="GZC131" s="3"/>
      <c r="GZD131" s="3"/>
      <c r="GZE131" s="3"/>
      <c r="GZF131" s="3"/>
      <c r="GZG131" s="3"/>
      <c r="GZH131" s="3"/>
      <c r="GZI131" s="3"/>
      <c r="GZJ131" s="3"/>
      <c r="GZK131" s="3"/>
      <c r="GZL131" s="3"/>
      <c r="GZM131" s="3"/>
      <c r="GZN131" s="3"/>
      <c r="GZO131" s="3"/>
      <c r="GZP131" s="3"/>
      <c r="GZQ131" s="3"/>
      <c r="GZR131" s="3"/>
      <c r="GZS131" s="3"/>
      <c r="GZT131" s="3"/>
      <c r="GZU131" s="3"/>
      <c r="GZV131" s="3"/>
      <c r="GZW131" s="3"/>
      <c r="GZX131" s="3"/>
      <c r="GZY131" s="3"/>
      <c r="GZZ131" s="3"/>
      <c r="HAA131" s="3"/>
      <c r="HAB131" s="3"/>
      <c r="HAC131" s="3"/>
      <c r="HAD131" s="3"/>
      <c r="HAE131" s="3"/>
      <c r="HAF131" s="3"/>
      <c r="HAG131" s="3"/>
      <c r="HAH131" s="3"/>
      <c r="HAI131" s="3"/>
      <c r="HAJ131" s="3"/>
      <c r="HAK131" s="3"/>
      <c r="HAL131" s="3"/>
      <c r="HAM131" s="3"/>
      <c r="HAN131" s="3"/>
      <c r="HAO131" s="3"/>
      <c r="HAP131" s="3"/>
      <c r="HAQ131" s="3"/>
      <c r="HAR131" s="3"/>
      <c r="HAS131" s="3"/>
      <c r="HAT131" s="3"/>
      <c r="HAU131" s="3"/>
      <c r="HAV131" s="3"/>
      <c r="HAW131" s="3"/>
      <c r="HAX131" s="3"/>
      <c r="HAY131" s="3"/>
      <c r="HAZ131" s="3"/>
      <c r="HBA131" s="3"/>
      <c r="HBB131" s="3"/>
      <c r="HBC131" s="3"/>
      <c r="HBD131" s="3"/>
      <c r="HBE131" s="3"/>
      <c r="HBF131" s="3"/>
      <c r="HBG131" s="3"/>
      <c r="HBH131" s="3"/>
      <c r="HBI131" s="3"/>
      <c r="HBJ131" s="3"/>
      <c r="HBK131" s="3"/>
      <c r="HBL131" s="3"/>
      <c r="HBM131" s="3"/>
      <c r="HBN131" s="3"/>
      <c r="HBO131" s="3"/>
      <c r="HBP131" s="3"/>
      <c r="HBQ131" s="3"/>
      <c r="HBR131" s="3"/>
      <c r="HBS131" s="3"/>
      <c r="HBT131" s="3"/>
      <c r="HBU131" s="3"/>
      <c r="HBV131" s="3"/>
      <c r="HBW131" s="3"/>
      <c r="HBX131" s="3"/>
      <c r="HBY131" s="3"/>
      <c r="HBZ131" s="3"/>
      <c r="HCA131" s="3"/>
      <c r="HCB131" s="3"/>
      <c r="HCC131" s="3"/>
      <c r="HCD131" s="3"/>
      <c r="HCE131" s="3"/>
      <c r="HCF131" s="3"/>
      <c r="HCG131" s="3"/>
      <c r="HCH131" s="3"/>
      <c r="HCI131" s="3"/>
      <c r="HCJ131" s="3"/>
      <c r="HCK131" s="3"/>
      <c r="HCL131" s="3"/>
      <c r="HCM131" s="3"/>
      <c r="HCN131" s="3"/>
      <c r="HCO131" s="3"/>
      <c r="HCP131" s="3"/>
      <c r="HCQ131" s="3"/>
      <c r="HCR131" s="3"/>
      <c r="HCS131" s="3"/>
      <c r="HCT131" s="3"/>
      <c r="HCU131" s="3"/>
      <c r="HCV131" s="3"/>
      <c r="HCW131" s="3"/>
      <c r="HCX131" s="3"/>
      <c r="HCY131" s="3"/>
      <c r="HCZ131" s="3"/>
      <c r="HDA131" s="3"/>
      <c r="HDB131" s="3"/>
      <c r="HDC131" s="3"/>
      <c r="HDD131" s="3"/>
      <c r="HDE131" s="3"/>
      <c r="HDF131" s="3"/>
      <c r="HDG131" s="3"/>
      <c r="HDH131" s="3"/>
      <c r="HDI131" s="3"/>
      <c r="HDJ131" s="3"/>
      <c r="HDK131" s="3"/>
      <c r="HDL131" s="3"/>
      <c r="HDM131" s="3"/>
      <c r="HDN131" s="3"/>
      <c r="HDO131" s="3"/>
      <c r="HDP131" s="3"/>
      <c r="HDQ131" s="3"/>
      <c r="HDR131" s="3"/>
      <c r="HDS131" s="3"/>
      <c r="HDT131" s="3"/>
      <c r="HDU131" s="3"/>
      <c r="HDV131" s="3"/>
      <c r="HDW131" s="3"/>
      <c r="HDX131" s="3"/>
      <c r="HDY131" s="3"/>
      <c r="HDZ131" s="3"/>
      <c r="HEA131" s="3"/>
      <c r="HEB131" s="3"/>
      <c r="HEC131" s="3"/>
      <c r="HED131" s="3"/>
      <c r="HEE131" s="3"/>
      <c r="HEF131" s="3"/>
      <c r="HEG131" s="3"/>
      <c r="HEH131" s="3"/>
      <c r="HEI131" s="3"/>
      <c r="HEJ131" s="3"/>
      <c r="HEK131" s="3"/>
      <c r="HEL131" s="3"/>
      <c r="HEM131" s="3"/>
      <c r="HEN131" s="3"/>
      <c r="HEO131" s="3"/>
      <c r="HEP131" s="3"/>
      <c r="HEQ131" s="3"/>
      <c r="HER131" s="3"/>
      <c r="HES131" s="3"/>
      <c r="HET131" s="3"/>
      <c r="HEU131" s="3"/>
      <c r="HEV131" s="3"/>
      <c r="HEW131" s="3"/>
      <c r="HEX131" s="3"/>
      <c r="HEY131" s="3"/>
      <c r="HEZ131" s="3"/>
      <c r="HFA131" s="3"/>
      <c r="HFB131" s="3"/>
      <c r="HFC131" s="3"/>
      <c r="HFD131" s="3"/>
      <c r="HFE131" s="3"/>
      <c r="HFF131" s="3"/>
      <c r="HFG131" s="3"/>
      <c r="HFH131" s="3"/>
      <c r="HFI131" s="3"/>
      <c r="HFJ131" s="3"/>
      <c r="HFK131" s="3"/>
      <c r="HFL131" s="3"/>
      <c r="HFM131" s="3"/>
      <c r="HFN131" s="3"/>
      <c r="HFO131" s="3"/>
      <c r="HFP131" s="3"/>
      <c r="HFQ131" s="3"/>
      <c r="HFR131" s="3"/>
      <c r="HFS131" s="3"/>
      <c r="HFT131" s="3"/>
      <c r="HFU131" s="3"/>
      <c r="HFV131" s="3"/>
      <c r="HFW131" s="3"/>
      <c r="HFX131" s="3"/>
      <c r="HFY131" s="3"/>
      <c r="HFZ131" s="3"/>
      <c r="HGA131" s="3"/>
      <c r="HGB131" s="3"/>
      <c r="HGC131" s="3"/>
      <c r="HGD131" s="3"/>
      <c r="HGE131" s="3"/>
      <c r="HGF131" s="3"/>
      <c r="HGG131" s="3"/>
      <c r="HGH131" s="3"/>
      <c r="HGI131" s="3"/>
      <c r="HGJ131" s="3"/>
      <c r="HGK131" s="3"/>
      <c r="HGL131" s="3"/>
      <c r="HGM131" s="3"/>
      <c r="HGN131" s="3"/>
      <c r="HGO131" s="3"/>
      <c r="HGP131" s="3"/>
      <c r="HGQ131" s="3"/>
      <c r="HGR131" s="3"/>
      <c r="HGS131" s="3"/>
      <c r="HGT131" s="3"/>
      <c r="HGU131" s="3"/>
      <c r="HGV131" s="3"/>
      <c r="HGW131" s="3"/>
      <c r="HGX131" s="3"/>
      <c r="HGY131" s="3"/>
      <c r="HGZ131" s="3"/>
      <c r="HHA131" s="3"/>
      <c r="HHB131" s="3"/>
      <c r="HHC131" s="3"/>
      <c r="HHD131" s="3"/>
      <c r="HHE131" s="3"/>
      <c r="HHF131" s="3"/>
      <c r="HHG131" s="3"/>
      <c r="HHH131" s="3"/>
      <c r="HHI131" s="3"/>
      <c r="HHJ131" s="3"/>
      <c r="HHK131" s="3"/>
      <c r="HHL131" s="3"/>
      <c r="HHM131" s="3"/>
      <c r="HHN131" s="3"/>
      <c r="HHO131" s="3"/>
      <c r="HHP131" s="3"/>
      <c r="HHQ131" s="3"/>
      <c r="HHR131" s="3"/>
      <c r="HHS131" s="3"/>
      <c r="HHT131" s="3"/>
      <c r="HHU131" s="3"/>
      <c r="HHV131" s="3"/>
      <c r="HHW131" s="3"/>
      <c r="HHX131" s="3"/>
      <c r="HHY131" s="3"/>
      <c r="HHZ131" s="3"/>
      <c r="HIA131" s="3"/>
      <c r="HIB131" s="3"/>
      <c r="HIC131" s="3"/>
      <c r="HID131" s="3"/>
      <c r="HIE131" s="3"/>
      <c r="HIF131" s="3"/>
      <c r="HIG131" s="3"/>
      <c r="HIH131" s="3"/>
      <c r="HII131" s="3"/>
      <c r="HIJ131" s="3"/>
      <c r="HIK131" s="3"/>
      <c r="HIL131" s="3"/>
      <c r="HIM131" s="3"/>
      <c r="HIN131" s="3"/>
      <c r="HIO131" s="3"/>
      <c r="HIP131" s="3"/>
      <c r="HIQ131" s="3"/>
      <c r="HIR131" s="3"/>
      <c r="HIS131" s="3"/>
      <c r="HIT131" s="3"/>
      <c r="HIU131" s="3"/>
      <c r="HIV131" s="3"/>
      <c r="HIW131" s="3"/>
      <c r="HIX131" s="3"/>
      <c r="HIY131" s="3"/>
      <c r="HIZ131" s="3"/>
      <c r="HJA131" s="3"/>
      <c r="HJB131" s="3"/>
      <c r="HJC131" s="3"/>
      <c r="HJD131" s="3"/>
      <c r="HJE131" s="3"/>
      <c r="HJF131" s="3"/>
      <c r="HJG131" s="3"/>
      <c r="HJH131" s="3"/>
      <c r="HJI131" s="3"/>
      <c r="HJJ131" s="3"/>
      <c r="HJK131" s="3"/>
      <c r="HJL131" s="3"/>
      <c r="HJM131" s="3"/>
      <c r="HJN131" s="3"/>
      <c r="HJO131" s="3"/>
      <c r="HJP131" s="3"/>
      <c r="HJQ131" s="3"/>
      <c r="HJR131" s="3"/>
      <c r="HJS131" s="3"/>
      <c r="HJT131" s="3"/>
      <c r="HJU131" s="3"/>
      <c r="HJV131" s="3"/>
      <c r="HJW131" s="3"/>
      <c r="HJX131" s="3"/>
      <c r="HJY131" s="3"/>
      <c r="HJZ131" s="3"/>
      <c r="HKA131" s="3"/>
      <c r="HKB131" s="3"/>
      <c r="HKC131" s="3"/>
      <c r="HKD131" s="3"/>
      <c r="HKE131" s="3"/>
      <c r="HKF131" s="3"/>
      <c r="HKG131" s="3"/>
      <c r="HKH131" s="3"/>
      <c r="HKI131" s="3"/>
      <c r="HKJ131" s="3"/>
      <c r="HKK131" s="3"/>
      <c r="HKL131" s="3"/>
      <c r="HKM131" s="3"/>
      <c r="HKN131" s="3"/>
      <c r="HKO131" s="3"/>
      <c r="HKP131" s="3"/>
      <c r="HKQ131" s="3"/>
      <c r="HKR131" s="3"/>
      <c r="HKS131" s="3"/>
      <c r="HKT131" s="3"/>
      <c r="HKU131" s="3"/>
      <c r="HKV131" s="3"/>
      <c r="HKW131" s="3"/>
      <c r="HKX131" s="3"/>
      <c r="HKY131" s="3"/>
      <c r="HKZ131" s="3"/>
      <c r="HLA131" s="3"/>
      <c r="HLB131" s="3"/>
      <c r="HLC131" s="3"/>
      <c r="HLD131" s="3"/>
      <c r="HLE131" s="3"/>
      <c r="HLF131" s="3"/>
      <c r="HLG131" s="3"/>
      <c r="HLH131" s="3"/>
      <c r="HLI131" s="3"/>
      <c r="HLJ131" s="3"/>
      <c r="HLK131" s="3"/>
      <c r="HLL131" s="3"/>
      <c r="HLM131" s="3"/>
      <c r="HLN131" s="3"/>
      <c r="HLO131" s="3"/>
      <c r="HLP131" s="3"/>
      <c r="HLQ131" s="3"/>
      <c r="HLR131" s="3"/>
      <c r="HLS131" s="3"/>
      <c r="HLT131" s="3"/>
      <c r="HLU131" s="3"/>
      <c r="HLV131" s="3"/>
      <c r="HLW131" s="3"/>
      <c r="HLX131" s="3"/>
      <c r="HLY131" s="3"/>
      <c r="HLZ131" s="3"/>
      <c r="HMA131" s="3"/>
      <c r="HMB131" s="3"/>
      <c r="HMC131" s="3"/>
      <c r="HMD131" s="3"/>
      <c r="HME131" s="3"/>
      <c r="HMF131" s="3"/>
      <c r="HMG131" s="3"/>
      <c r="HMH131" s="3"/>
      <c r="HMI131" s="3"/>
      <c r="HMJ131" s="3"/>
      <c r="HMK131" s="3"/>
      <c r="HML131" s="3"/>
      <c r="HMM131" s="3"/>
      <c r="HMN131" s="3"/>
      <c r="HMO131" s="3"/>
      <c r="HMP131" s="3"/>
      <c r="HMQ131" s="3"/>
      <c r="HMR131" s="3"/>
      <c r="HMS131" s="3"/>
      <c r="HMT131" s="3"/>
      <c r="HMU131" s="3"/>
      <c r="HMV131" s="3"/>
      <c r="HMW131" s="3"/>
      <c r="HMX131" s="3"/>
      <c r="HMY131" s="3"/>
      <c r="HMZ131" s="3"/>
      <c r="HNA131" s="3"/>
      <c r="HNB131" s="3"/>
      <c r="HNC131" s="3"/>
      <c r="HND131" s="3"/>
      <c r="HNE131" s="3"/>
      <c r="HNF131" s="3"/>
      <c r="HNG131" s="3"/>
      <c r="HNH131" s="3"/>
      <c r="HNI131" s="3"/>
      <c r="HNJ131" s="3"/>
      <c r="HNK131" s="3"/>
      <c r="HNL131" s="3"/>
      <c r="HNM131" s="3"/>
      <c r="HNN131" s="3"/>
      <c r="HNO131" s="3"/>
      <c r="HNP131" s="3"/>
      <c r="HNQ131" s="3"/>
      <c r="HNR131" s="3"/>
      <c r="HNS131" s="3"/>
      <c r="HNT131" s="3"/>
      <c r="HNU131" s="3"/>
      <c r="HNV131" s="3"/>
      <c r="HNW131" s="3"/>
      <c r="HNX131" s="3"/>
      <c r="HNY131" s="3"/>
      <c r="HNZ131" s="3"/>
      <c r="HOA131" s="3"/>
      <c r="HOB131" s="3"/>
      <c r="HOC131" s="3"/>
      <c r="HOD131" s="3"/>
      <c r="HOE131" s="3"/>
      <c r="HOF131" s="3"/>
      <c r="HOG131" s="3"/>
      <c r="HOH131" s="3"/>
      <c r="HOI131" s="3"/>
      <c r="HOJ131" s="3"/>
      <c r="HOK131" s="3"/>
      <c r="HOL131" s="3"/>
      <c r="HOM131" s="3"/>
      <c r="HON131" s="3"/>
      <c r="HOO131" s="3"/>
      <c r="HOP131" s="3"/>
      <c r="HOQ131" s="3"/>
      <c r="HOR131" s="3"/>
      <c r="HOS131" s="3"/>
      <c r="HOT131" s="3"/>
      <c r="HOU131" s="3"/>
      <c r="HOV131" s="3"/>
      <c r="HOW131" s="3"/>
      <c r="HOX131" s="3"/>
      <c r="HOY131" s="3"/>
      <c r="HOZ131" s="3"/>
      <c r="HPA131" s="3"/>
      <c r="HPB131" s="3"/>
      <c r="HPC131" s="3"/>
      <c r="HPD131" s="3"/>
      <c r="HPE131" s="3"/>
      <c r="HPF131" s="3"/>
      <c r="HPG131" s="3"/>
      <c r="HPH131" s="3"/>
      <c r="HPI131" s="3"/>
      <c r="HPJ131" s="3"/>
      <c r="HPK131" s="3"/>
      <c r="HPL131" s="3"/>
      <c r="HPM131" s="3"/>
      <c r="HPN131" s="3"/>
      <c r="HPO131" s="3"/>
      <c r="HPP131" s="3"/>
      <c r="HPQ131" s="3"/>
      <c r="HPR131" s="3"/>
      <c r="HPS131" s="3"/>
      <c r="HPT131" s="3"/>
      <c r="HPU131" s="3"/>
      <c r="HPV131" s="3"/>
      <c r="HPW131" s="3"/>
      <c r="HPX131" s="3"/>
      <c r="HPY131" s="3"/>
      <c r="HPZ131" s="3"/>
      <c r="HQA131" s="3"/>
      <c r="HQB131" s="3"/>
      <c r="HQC131" s="3"/>
      <c r="HQD131" s="3"/>
      <c r="HQE131" s="3"/>
      <c r="HQF131" s="3"/>
      <c r="HQG131" s="3"/>
      <c r="HQH131" s="3"/>
      <c r="HQI131" s="3"/>
      <c r="HQJ131" s="3"/>
      <c r="HQK131" s="3"/>
      <c r="HQL131" s="3"/>
      <c r="HQM131" s="3"/>
      <c r="HQN131" s="3"/>
      <c r="HQO131" s="3"/>
      <c r="HQP131" s="3"/>
      <c r="HQQ131" s="3"/>
      <c r="HQR131" s="3"/>
      <c r="HQS131" s="3"/>
      <c r="HQT131" s="3"/>
      <c r="HQU131" s="3"/>
      <c r="HQV131" s="3"/>
      <c r="HQW131" s="3"/>
      <c r="HQX131" s="3"/>
      <c r="HQY131" s="3"/>
      <c r="HQZ131" s="3"/>
      <c r="HRA131" s="3"/>
      <c r="HRB131" s="3"/>
      <c r="HRC131" s="3"/>
      <c r="HRD131" s="3"/>
      <c r="HRE131" s="3"/>
      <c r="HRF131" s="3"/>
      <c r="HRG131" s="3"/>
      <c r="HRH131" s="3"/>
      <c r="HRI131" s="3"/>
      <c r="HRJ131" s="3"/>
      <c r="HRK131" s="3"/>
      <c r="HRL131" s="3"/>
      <c r="HRM131" s="3"/>
      <c r="HRN131" s="3"/>
      <c r="HRO131" s="3"/>
      <c r="HRP131" s="3"/>
      <c r="HRQ131" s="3"/>
      <c r="HRR131" s="3"/>
      <c r="HRS131" s="3"/>
      <c r="HRT131" s="3"/>
      <c r="HRU131" s="3"/>
      <c r="HRV131" s="3"/>
      <c r="HRW131" s="3"/>
      <c r="HRX131" s="3"/>
      <c r="HRY131" s="3"/>
      <c r="HRZ131" s="3"/>
      <c r="HSA131" s="3"/>
      <c r="HSB131" s="3"/>
      <c r="HSC131" s="3"/>
      <c r="HSD131" s="3"/>
      <c r="HSE131" s="3"/>
      <c r="HSF131" s="3"/>
      <c r="HSG131" s="3"/>
      <c r="HSH131" s="3"/>
      <c r="HSI131" s="3"/>
      <c r="HSJ131" s="3"/>
      <c r="HSK131" s="3"/>
      <c r="HSL131" s="3"/>
      <c r="HSM131" s="3"/>
      <c r="HSN131" s="3"/>
      <c r="HSO131" s="3"/>
      <c r="HSP131" s="3"/>
      <c r="HSQ131" s="3"/>
      <c r="HSR131" s="3"/>
      <c r="HSS131" s="3"/>
      <c r="HST131" s="3"/>
      <c r="HSU131" s="3"/>
      <c r="HSV131" s="3"/>
      <c r="HSW131" s="3"/>
      <c r="HSX131" s="3"/>
      <c r="HSY131" s="3"/>
      <c r="HSZ131" s="3"/>
      <c r="HTA131" s="3"/>
      <c r="HTB131" s="3"/>
      <c r="HTC131" s="3"/>
      <c r="HTD131" s="3"/>
      <c r="HTE131" s="3"/>
      <c r="HTF131" s="3"/>
      <c r="HTG131" s="3"/>
      <c r="HTH131" s="3"/>
      <c r="HTI131" s="3"/>
      <c r="HTJ131" s="3"/>
      <c r="HTK131" s="3"/>
      <c r="HTL131" s="3"/>
      <c r="HTM131" s="3"/>
      <c r="HTN131" s="3"/>
      <c r="HTO131" s="3"/>
      <c r="HTP131" s="3"/>
      <c r="HTQ131" s="3"/>
      <c r="HTR131" s="3"/>
      <c r="HTS131" s="3"/>
      <c r="HTT131" s="3"/>
      <c r="HTU131" s="3"/>
      <c r="HTV131" s="3"/>
      <c r="HTW131" s="3"/>
      <c r="HTX131" s="3"/>
      <c r="HTY131" s="3"/>
      <c r="HTZ131" s="3"/>
      <c r="HUA131" s="3"/>
      <c r="HUB131" s="3"/>
      <c r="HUC131" s="3"/>
      <c r="HUD131" s="3"/>
      <c r="HUE131" s="3"/>
      <c r="HUF131" s="3"/>
      <c r="HUG131" s="3"/>
      <c r="HUH131" s="3"/>
      <c r="HUI131" s="3"/>
      <c r="HUJ131" s="3"/>
      <c r="HUK131" s="3"/>
      <c r="HUL131" s="3"/>
      <c r="HUM131" s="3"/>
      <c r="HUN131" s="3"/>
      <c r="HUO131" s="3"/>
      <c r="HUP131" s="3"/>
      <c r="HUQ131" s="3"/>
      <c r="HUR131" s="3"/>
      <c r="HUS131" s="3"/>
      <c r="HUT131" s="3"/>
      <c r="HUU131" s="3"/>
      <c r="HUV131" s="3"/>
      <c r="HUW131" s="3"/>
      <c r="HUX131" s="3"/>
      <c r="HUY131" s="3"/>
      <c r="HUZ131" s="3"/>
      <c r="HVA131" s="3"/>
      <c r="HVB131" s="3"/>
      <c r="HVC131" s="3"/>
      <c r="HVD131" s="3"/>
      <c r="HVE131" s="3"/>
      <c r="HVF131" s="3"/>
      <c r="HVG131" s="3"/>
      <c r="HVH131" s="3"/>
      <c r="HVI131" s="3"/>
      <c r="HVJ131" s="3"/>
      <c r="HVK131" s="3"/>
      <c r="HVL131" s="3"/>
      <c r="HVM131" s="3"/>
      <c r="HVN131" s="3"/>
      <c r="HVO131" s="3"/>
      <c r="HVP131" s="3"/>
      <c r="HVQ131" s="3"/>
      <c r="HVR131" s="3"/>
      <c r="HVS131" s="3"/>
      <c r="HVT131" s="3"/>
      <c r="HVU131" s="3"/>
      <c r="HVV131" s="3"/>
      <c r="HVW131" s="3"/>
      <c r="HVX131" s="3"/>
      <c r="HVY131" s="3"/>
      <c r="HVZ131" s="3"/>
      <c r="HWA131" s="3"/>
      <c r="HWB131" s="3"/>
      <c r="HWC131" s="3"/>
      <c r="HWD131" s="3"/>
      <c r="HWE131" s="3"/>
      <c r="HWF131" s="3"/>
      <c r="HWG131" s="3"/>
      <c r="HWH131" s="3"/>
      <c r="HWI131" s="3"/>
      <c r="HWJ131" s="3"/>
      <c r="HWK131" s="3"/>
      <c r="HWL131" s="3"/>
      <c r="HWM131" s="3"/>
      <c r="HWN131" s="3"/>
      <c r="HWO131" s="3"/>
      <c r="HWP131" s="3"/>
      <c r="HWQ131" s="3"/>
      <c r="HWR131" s="3"/>
      <c r="HWS131" s="3"/>
      <c r="HWT131" s="3"/>
      <c r="HWU131" s="3"/>
      <c r="HWV131" s="3"/>
      <c r="HWW131" s="3"/>
      <c r="HWX131" s="3"/>
      <c r="HWY131" s="3"/>
      <c r="HWZ131" s="3"/>
      <c r="HXA131" s="3"/>
      <c r="HXB131" s="3"/>
      <c r="HXC131" s="3"/>
      <c r="HXD131" s="3"/>
      <c r="HXE131" s="3"/>
      <c r="HXF131" s="3"/>
      <c r="HXG131" s="3"/>
      <c r="HXH131" s="3"/>
      <c r="HXI131" s="3"/>
      <c r="HXJ131" s="3"/>
      <c r="HXK131" s="3"/>
      <c r="HXL131" s="3"/>
      <c r="HXM131" s="3"/>
      <c r="HXN131" s="3"/>
      <c r="HXO131" s="3"/>
      <c r="HXP131" s="3"/>
      <c r="HXQ131" s="3"/>
      <c r="HXR131" s="3"/>
      <c r="HXS131" s="3"/>
      <c r="HXT131" s="3"/>
      <c r="HXU131" s="3"/>
      <c r="HXV131" s="3"/>
      <c r="HXW131" s="3"/>
      <c r="HXX131" s="3"/>
      <c r="HXY131" s="3"/>
      <c r="HXZ131" s="3"/>
      <c r="HYA131" s="3"/>
      <c r="HYB131" s="3"/>
      <c r="HYC131" s="3"/>
      <c r="HYD131" s="3"/>
      <c r="HYE131" s="3"/>
      <c r="HYF131" s="3"/>
      <c r="HYG131" s="3"/>
      <c r="HYH131" s="3"/>
      <c r="HYI131" s="3"/>
      <c r="HYJ131" s="3"/>
      <c r="HYK131" s="3"/>
      <c r="HYL131" s="3"/>
      <c r="HYM131" s="3"/>
      <c r="HYN131" s="3"/>
      <c r="HYO131" s="3"/>
      <c r="HYP131" s="3"/>
      <c r="HYQ131" s="3"/>
      <c r="HYR131" s="3"/>
      <c r="HYS131" s="3"/>
      <c r="HYT131" s="3"/>
      <c r="HYU131" s="3"/>
      <c r="HYV131" s="3"/>
      <c r="HYW131" s="3"/>
      <c r="HYX131" s="3"/>
      <c r="HYY131" s="3"/>
      <c r="HYZ131" s="3"/>
      <c r="HZA131" s="3"/>
      <c r="HZB131" s="3"/>
      <c r="HZC131" s="3"/>
      <c r="HZD131" s="3"/>
      <c r="HZE131" s="3"/>
      <c r="HZF131" s="3"/>
      <c r="HZG131" s="3"/>
      <c r="HZH131" s="3"/>
      <c r="HZI131" s="3"/>
      <c r="HZJ131" s="3"/>
      <c r="HZK131" s="3"/>
      <c r="HZL131" s="3"/>
      <c r="HZM131" s="3"/>
      <c r="HZN131" s="3"/>
      <c r="HZO131" s="3"/>
      <c r="HZP131" s="3"/>
      <c r="HZQ131" s="3"/>
      <c r="HZR131" s="3"/>
      <c r="HZS131" s="3"/>
      <c r="HZT131" s="3"/>
      <c r="HZU131" s="3"/>
      <c r="HZV131" s="3"/>
      <c r="HZW131" s="3"/>
      <c r="HZX131" s="3"/>
      <c r="HZY131" s="3"/>
      <c r="HZZ131" s="3"/>
      <c r="IAA131" s="3"/>
      <c r="IAB131" s="3"/>
      <c r="IAC131" s="3"/>
      <c r="IAD131" s="3"/>
      <c r="IAE131" s="3"/>
      <c r="IAF131" s="3"/>
      <c r="IAG131" s="3"/>
      <c r="IAH131" s="3"/>
      <c r="IAI131" s="3"/>
      <c r="IAJ131" s="3"/>
      <c r="IAK131" s="3"/>
      <c r="IAL131" s="3"/>
      <c r="IAM131" s="3"/>
      <c r="IAN131" s="3"/>
      <c r="IAO131" s="3"/>
      <c r="IAP131" s="3"/>
      <c r="IAQ131" s="3"/>
      <c r="IAR131" s="3"/>
      <c r="IAS131" s="3"/>
      <c r="IAT131" s="3"/>
      <c r="IAU131" s="3"/>
      <c r="IAV131" s="3"/>
      <c r="IAW131" s="3"/>
      <c r="IAX131" s="3"/>
      <c r="IAY131" s="3"/>
      <c r="IAZ131" s="3"/>
      <c r="IBA131" s="3"/>
      <c r="IBB131" s="3"/>
      <c r="IBC131" s="3"/>
      <c r="IBD131" s="3"/>
      <c r="IBE131" s="3"/>
      <c r="IBF131" s="3"/>
      <c r="IBG131" s="3"/>
      <c r="IBH131" s="3"/>
      <c r="IBI131" s="3"/>
      <c r="IBJ131" s="3"/>
      <c r="IBK131" s="3"/>
      <c r="IBL131" s="3"/>
      <c r="IBM131" s="3"/>
      <c r="IBN131" s="3"/>
      <c r="IBO131" s="3"/>
      <c r="IBP131" s="3"/>
      <c r="IBQ131" s="3"/>
      <c r="IBR131" s="3"/>
      <c r="IBS131" s="3"/>
      <c r="IBT131" s="3"/>
      <c r="IBU131" s="3"/>
      <c r="IBV131" s="3"/>
      <c r="IBW131" s="3"/>
      <c r="IBX131" s="3"/>
      <c r="IBY131" s="3"/>
      <c r="IBZ131" s="3"/>
      <c r="ICA131" s="3"/>
      <c r="ICB131" s="3"/>
      <c r="ICC131" s="3"/>
      <c r="ICD131" s="3"/>
      <c r="ICE131" s="3"/>
      <c r="ICF131" s="3"/>
      <c r="ICG131" s="3"/>
      <c r="ICH131" s="3"/>
      <c r="ICI131" s="3"/>
      <c r="ICJ131" s="3"/>
      <c r="ICK131" s="3"/>
      <c r="ICL131" s="3"/>
      <c r="ICM131" s="3"/>
      <c r="ICN131" s="3"/>
      <c r="ICO131" s="3"/>
      <c r="ICP131" s="3"/>
      <c r="ICQ131" s="3"/>
      <c r="ICR131" s="3"/>
      <c r="ICS131" s="3"/>
      <c r="ICT131" s="3"/>
      <c r="ICU131" s="3"/>
      <c r="ICV131" s="3"/>
      <c r="ICW131" s="3"/>
      <c r="ICX131" s="3"/>
      <c r="ICY131" s="3"/>
      <c r="ICZ131" s="3"/>
      <c r="IDA131" s="3"/>
      <c r="IDB131" s="3"/>
      <c r="IDC131" s="3"/>
      <c r="IDD131" s="3"/>
      <c r="IDE131" s="3"/>
      <c r="IDF131" s="3"/>
      <c r="IDG131" s="3"/>
      <c r="IDH131" s="3"/>
      <c r="IDI131" s="3"/>
      <c r="IDJ131" s="3"/>
      <c r="IDK131" s="3"/>
      <c r="IDL131" s="3"/>
      <c r="IDM131" s="3"/>
      <c r="IDN131" s="3"/>
      <c r="IDO131" s="3"/>
      <c r="IDP131" s="3"/>
      <c r="IDQ131" s="3"/>
      <c r="IDR131" s="3"/>
      <c r="IDS131" s="3"/>
      <c r="IDT131" s="3"/>
      <c r="IDU131" s="3"/>
      <c r="IDV131" s="3"/>
      <c r="IDW131" s="3"/>
      <c r="IDX131" s="3"/>
      <c r="IDY131" s="3"/>
      <c r="IDZ131" s="3"/>
      <c r="IEA131" s="3"/>
      <c r="IEB131" s="3"/>
      <c r="IEC131" s="3"/>
      <c r="IED131" s="3"/>
      <c r="IEE131" s="3"/>
      <c r="IEF131" s="3"/>
      <c r="IEG131" s="3"/>
      <c r="IEH131" s="3"/>
      <c r="IEI131" s="3"/>
      <c r="IEJ131" s="3"/>
      <c r="IEK131" s="3"/>
      <c r="IEL131" s="3"/>
      <c r="IEM131" s="3"/>
      <c r="IEN131" s="3"/>
      <c r="IEO131" s="3"/>
      <c r="IEP131" s="3"/>
      <c r="IEQ131" s="3"/>
      <c r="IER131" s="3"/>
      <c r="IES131" s="3"/>
      <c r="IET131" s="3"/>
      <c r="IEU131" s="3"/>
      <c r="IEV131" s="3"/>
      <c r="IEW131" s="3"/>
      <c r="IEX131" s="3"/>
      <c r="IEY131" s="3"/>
      <c r="IEZ131" s="3"/>
      <c r="IFA131" s="3"/>
      <c r="IFB131" s="3"/>
      <c r="IFC131" s="3"/>
      <c r="IFD131" s="3"/>
      <c r="IFE131" s="3"/>
      <c r="IFF131" s="3"/>
      <c r="IFG131" s="3"/>
      <c r="IFH131" s="3"/>
      <c r="IFI131" s="3"/>
      <c r="IFJ131" s="3"/>
      <c r="IFK131" s="3"/>
      <c r="IFL131" s="3"/>
      <c r="IFM131" s="3"/>
      <c r="IFN131" s="3"/>
      <c r="IFO131" s="3"/>
      <c r="IFP131" s="3"/>
      <c r="IFQ131" s="3"/>
      <c r="IFR131" s="3"/>
      <c r="IFS131" s="3"/>
      <c r="IFT131" s="3"/>
      <c r="IFU131" s="3"/>
      <c r="IFV131" s="3"/>
      <c r="IFW131" s="3"/>
      <c r="IFX131" s="3"/>
      <c r="IFY131" s="3"/>
      <c r="IFZ131" s="3"/>
      <c r="IGA131" s="3"/>
      <c r="IGB131" s="3"/>
      <c r="IGC131" s="3"/>
      <c r="IGD131" s="3"/>
      <c r="IGE131" s="3"/>
      <c r="IGF131" s="3"/>
      <c r="IGG131" s="3"/>
      <c r="IGH131" s="3"/>
      <c r="IGI131" s="3"/>
      <c r="IGJ131" s="3"/>
      <c r="IGK131" s="3"/>
      <c r="IGL131" s="3"/>
      <c r="IGM131" s="3"/>
      <c r="IGN131" s="3"/>
      <c r="IGO131" s="3"/>
      <c r="IGP131" s="3"/>
      <c r="IGQ131" s="3"/>
      <c r="IGR131" s="3"/>
      <c r="IGS131" s="3"/>
      <c r="IGT131" s="3"/>
      <c r="IGU131" s="3"/>
      <c r="IGV131" s="3"/>
      <c r="IGW131" s="3"/>
      <c r="IGX131" s="3"/>
      <c r="IGY131" s="3"/>
      <c r="IGZ131" s="3"/>
      <c r="IHA131" s="3"/>
      <c r="IHB131" s="3"/>
      <c r="IHC131" s="3"/>
      <c r="IHD131" s="3"/>
      <c r="IHE131" s="3"/>
      <c r="IHF131" s="3"/>
      <c r="IHG131" s="3"/>
      <c r="IHH131" s="3"/>
      <c r="IHI131" s="3"/>
      <c r="IHJ131" s="3"/>
      <c r="IHK131" s="3"/>
      <c r="IHL131" s="3"/>
      <c r="IHM131" s="3"/>
      <c r="IHN131" s="3"/>
      <c r="IHO131" s="3"/>
      <c r="IHP131" s="3"/>
      <c r="IHQ131" s="3"/>
      <c r="IHR131" s="3"/>
      <c r="IHS131" s="3"/>
      <c r="IHT131" s="3"/>
      <c r="IHU131" s="3"/>
      <c r="IHV131" s="3"/>
      <c r="IHW131" s="3"/>
      <c r="IHX131" s="3"/>
      <c r="IHY131" s="3"/>
      <c r="IHZ131" s="3"/>
      <c r="IIA131" s="3"/>
      <c r="IIB131" s="3"/>
      <c r="IIC131" s="3"/>
      <c r="IID131" s="3"/>
      <c r="IIE131" s="3"/>
      <c r="IIF131" s="3"/>
      <c r="IIG131" s="3"/>
      <c r="IIH131" s="3"/>
      <c r="III131" s="3"/>
      <c r="IIJ131" s="3"/>
      <c r="IIK131" s="3"/>
      <c r="IIL131" s="3"/>
      <c r="IIM131" s="3"/>
      <c r="IIN131" s="3"/>
      <c r="IIO131" s="3"/>
      <c r="IIP131" s="3"/>
      <c r="IIQ131" s="3"/>
      <c r="IIR131" s="3"/>
      <c r="IIS131" s="3"/>
      <c r="IIT131" s="3"/>
      <c r="IIU131" s="3"/>
      <c r="IIV131" s="3"/>
      <c r="IIW131" s="3"/>
      <c r="IIX131" s="3"/>
      <c r="IIY131" s="3"/>
      <c r="IIZ131" s="3"/>
      <c r="IJA131" s="3"/>
      <c r="IJB131" s="3"/>
      <c r="IJC131" s="3"/>
      <c r="IJD131" s="3"/>
      <c r="IJE131" s="3"/>
      <c r="IJF131" s="3"/>
      <c r="IJG131" s="3"/>
      <c r="IJH131" s="3"/>
      <c r="IJI131" s="3"/>
      <c r="IJJ131" s="3"/>
      <c r="IJK131" s="3"/>
      <c r="IJL131" s="3"/>
      <c r="IJM131" s="3"/>
      <c r="IJN131" s="3"/>
      <c r="IJO131" s="3"/>
      <c r="IJP131" s="3"/>
      <c r="IJQ131" s="3"/>
      <c r="IJR131" s="3"/>
      <c r="IJS131" s="3"/>
      <c r="IJT131" s="3"/>
      <c r="IJU131" s="3"/>
      <c r="IJV131" s="3"/>
      <c r="IJW131" s="3"/>
      <c r="IJX131" s="3"/>
      <c r="IJY131" s="3"/>
      <c r="IJZ131" s="3"/>
      <c r="IKA131" s="3"/>
      <c r="IKB131" s="3"/>
      <c r="IKC131" s="3"/>
      <c r="IKD131" s="3"/>
      <c r="IKE131" s="3"/>
      <c r="IKF131" s="3"/>
      <c r="IKG131" s="3"/>
      <c r="IKH131" s="3"/>
      <c r="IKI131" s="3"/>
      <c r="IKJ131" s="3"/>
      <c r="IKK131" s="3"/>
      <c r="IKL131" s="3"/>
      <c r="IKM131" s="3"/>
      <c r="IKN131" s="3"/>
      <c r="IKO131" s="3"/>
      <c r="IKP131" s="3"/>
      <c r="IKQ131" s="3"/>
      <c r="IKR131" s="3"/>
      <c r="IKS131" s="3"/>
      <c r="IKT131" s="3"/>
      <c r="IKU131" s="3"/>
      <c r="IKV131" s="3"/>
      <c r="IKW131" s="3"/>
      <c r="IKX131" s="3"/>
      <c r="IKY131" s="3"/>
      <c r="IKZ131" s="3"/>
      <c r="ILA131" s="3"/>
      <c r="ILB131" s="3"/>
      <c r="ILC131" s="3"/>
      <c r="ILD131" s="3"/>
      <c r="ILE131" s="3"/>
      <c r="ILF131" s="3"/>
      <c r="ILG131" s="3"/>
      <c r="ILH131" s="3"/>
      <c r="ILI131" s="3"/>
      <c r="ILJ131" s="3"/>
      <c r="ILK131" s="3"/>
      <c r="ILL131" s="3"/>
      <c r="ILM131" s="3"/>
      <c r="ILN131" s="3"/>
      <c r="ILO131" s="3"/>
      <c r="ILP131" s="3"/>
      <c r="ILQ131" s="3"/>
      <c r="ILR131" s="3"/>
      <c r="ILS131" s="3"/>
      <c r="ILT131" s="3"/>
      <c r="ILU131" s="3"/>
      <c r="ILV131" s="3"/>
      <c r="ILW131" s="3"/>
      <c r="ILX131" s="3"/>
      <c r="ILY131" s="3"/>
      <c r="ILZ131" s="3"/>
      <c r="IMA131" s="3"/>
      <c r="IMB131" s="3"/>
      <c r="IMC131" s="3"/>
      <c r="IMD131" s="3"/>
      <c r="IME131" s="3"/>
      <c r="IMF131" s="3"/>
      <c r="IMG131" s="3"/>
      <c r="IMH131" s="3"/>
      <c r="IMI131" s="3"/>
      <c r="IMJ131" s="3"/>
      <c r="IMK131" s="3"/>
      <c r="IML131" s="3"/>
      <c r="IMM131" s="3"/>
      <c r="IMN131" s="3"/>
      <c r="IMO131" s="3"/>
      <c r="IMP131" s="3"/>
      <c r="IMQ131" s="3"/>
      <c r="IMR131" s="3"/>
      <c r="IMS131" s="3"/>
      <c r="IMT131" s="3"/>
      <c r="IMU131" s="3"/>
      <c r="IMV131" s="3"/>
      <c r="IMW131" s="3"/>
      <c r="IMX131" s="3"/>
      <c r="IMY131" s="3"/>
      <c r="IMZ131" s="3"/>
      <c r="INA131" s="3"/>
      <c r="INB131" s="3"/>
      <c r="INC131" s="3"/>
      <c r="IND131" s="3"/>
      <c r="INE131" s="3"/>
      <c r="INF131" s="3"/>
      <c r="ING131" s="3"/>
      <c r="INH131" s="3"/>
      <c r="INI131" s="3"/>
      <c r="INJ131" s="3"/>
      <c r="INK131" s="3"/>
      <c r="INL131" s="3"/>
      <c r="INM131" s="3"/>
      <c r="INN131" s="3"/>
      <c r="INO131" s="3"/>
      <c r="INP131" s="3"/>
      <c r="INQ131" s="3"/>
      <c r="INR131" s="3"/>
      <c r="INS131" s="3"/>
      <c r="INT131" s="3"/>
      <c r="INU131" s="3"/>
      <c r="INV131" s="3"/>
      <c r="INW131" s="3"/>
      <c r="INX131" s="3"/>
      <c r="INY131" s="3"/>
      <c r="INZ131" s="3"/>
      <c r="IOA131" s="3"/>
      <c r="IOB131" s="3"/>
      <c r="IOC131" s="3"/>
      <c r="IOD131" s="3"/>
      <c r="IOE131" s="3"/>
      <c r="IOF131" s="3"/>
      <c r="IOG131" s="3"/>
      <c r="IOH131" s="3"/>
      <c r="IOI131" s="3"/>
      <c r="IOJ131" s="3"/>
      <c r="IOK131" s="3"/>
      <c r="IOL131" s="3"/>
      <c r="IOM131" s="3"/>
      <c r="ION131" s="3"/>
      <c r="IOO131" s="3"/>
      <c r="IOP131" s="3"/>
      <c r="IOQ131" s="3"/>
      <c r="IOR131" s="3"/>
      <c r="IOS131" s="3"/>
      <c r="IOT131" s="3"/>
      <c r="IOU131" s="3"/>
      <c r="IOV131" s="3"/>
      <c r="IOW131" s="3"/>
      <c r="IOX131" s="3"/>
      <c r="IOY131" s="3"/>
      <c r="IOZ131" s="3"/>
      <c r="IPA131" s="3"/>
      <c r="IPB131" s="3"/>
      <c r="IPC131" s="3"/>
      <c r="IPD131" s="3"/>
      <c r="IPE131" s="3"/>
      <c r="IPF131" s="3"/>
      <c r="IPG131" s="3"/>
      <c r="IPH131" s="3"/>
      <c r="IPI131" s="3"/>
      <c r="IPJ131" s="3"/>
      <c r="IPK131" s="3"/>
      <c r="IPL131" s="3"/>
      <c r="IPM131" s="3"/>
      <c r="IPN131" s="3"/>
      <c r="IPO131" s="3"/>
      <c r="IPP131" s="3"/>
      <c r="IPQ131" s="3"/>
      <c r="IPR131" s="3"/>
      <c r="IPS131" s="3"/>
      <c r="IPT131" s="3"/>
      <c r="IPU131" s="3"/>
      <c r="IPV131" s="3"/>
      <c r="IPW131" s="3"/>
      <c r="IPX131" s="3"/>
      <c r="IPY131" s="3"/>
      <c r="IPZ131" s="3"/>
      <c r="IQA131" s="3"/>
      <c r="IQB131" s="3"/>
      <c r="IQC131" s="3"/>
      <c r="IQD131" s="3"/>
      <c r="IQE131" s="3"/>
      <c r="IQF131" s="3"/>
      <c r="IQG131" s="3"/>
      <c r="IQH131" s="3"/>
      <c r="IQI131" s="3"/>
      <c r="IQJ131" s="3"/>
      <c r="IQK131" s="3"/>
      <c r="IQL131" s="3"/>
      <c r="IQM131" s="3"/>
      <c r="IQN131" s="3"/>
      <c r="IQO131" s="3"/>
      <c r="IQP131" s="3"/>
      <c r="IQQ131" s="3"/>
      <c r="IQR131" s="3"/>
      <c r="IQS131" s="3"/>
      <c r="IQT131" s="3"/>
      <c r="IQU131" s="3"/>
      <c r="IQV131" s="3"/>
      <c r="IQW131" s="3"/>
      <c r="IQX131" s="3"/>
      <c r="IQY131" s="3"/>
      <c r="IQZ131" s="3"/>
      <c r="IRA131" s="3"/>
      <c r="IRB131" s="3"/>
      <c r="IRC131" s="3"/>
      <c r="IRD131" s="3"/>
      <c r="IRE131" s="3"/>
      <c r="IRF131" s="3"/>
      <c r="IRG131" s="3"/>
      <c r="IRH131" s="3"/>
      <c r="IRI131" s="3"/>
      <c r="IRJ131" s="3"/>
      <c r="IRK131" s="3"/>
      <c r="IRL131" s="3"/>
      <c r="IRM131" s="3"/>
      <c r="IRN131" s="3"/>
      <c r="IRO131" s="3"/>
      <c r="IRP131" s="3"/>
      <c r="IRQ131" s="3"/>
      <c r="IRR131" s="3"/>
      <c r="IRS131" s="3"/>
      <c r="IRT131" s="3"/>
      <c r="IRU131" s="3"/>
      <c r="IRV131" s="3"/>
      <c r="IRW131" s="3"/>
      <c r="IRX131" s="3"/>
      <c r="IRY131" s="3"/>
      <c r="IRZ131" s="3"/>
      <c r="ISA131" s="3"/>
      <c r="ISB131" s="3"/>
      <c r="ISC131" s="3"/>
      <c r="ISD131" s="3"/>
      <c r="ISE131" s="3"/>
      <c r="ISF131" s="3"/>
      <c r="ISG131" s="3"/>
      <c r="ISH131" s="3"/>
      <c r="ISI131" s="3"/>
      <c r="ISJ131" s="3"/>
      <c r="ISK131" s="3"/>
      <c r="ISL131" s="3"/>
      <c r="ISM131" s="3"/>
      <c r="ISN131" s="3"/>
      <c r="ISO131" s="3"/>
      <c r="ISP131" s="3"/>
      <c r="ISQ131" s="3"/>
      <c r="ISR131" s="3"/>
      <c r="ISS131" s="3"/>
      <c r="IST131" s="3"/>
      <c r="ISU131" s="3"/>
      <c r="ISV131" s="3"/>
      <c r="ISW131" s="3"/>
      <c r="ISX131" s="3"/>
      <c r="ISY131" s="3"/>
      <c r="ISZ131" s="3"/>
      <c r="ITA131" s="3"/>
      <c r="ITB131" s="3"/>
      <c r="ITC131" s="3"/>
      <c r="ITD131" s="3"/>
      <c r="ITE131" s="3"/>
      <c r="ITF131" s="3"/>
      <c r="ITG131" s="3"/>
      <c r="ITH131" s="3"/>
      <c r="ITI131" s="3"/>
      <c r="ITJ131" s="3"/>
      <c r="ITK131" s="3"/>
      <c r="ITL131" s="3"/>
      <c r="ITM131" s="3"/>
      <c r="ITN131" s="3"/>
      <c r="ITO131" s="3"/>
      <c r="ITP131" s="3"/>
      <c r="ITQ131" s="3"/>
      <c r="ITR131" s="3"/>
      <c r="ITS131" s="3"/>
      <c r="ITT131" s="3"/>
      <c r="ITU131" s="3"/>
      <c r="ITV131" s="3"/>
      <c r="ITW131" s="3"/>
      <c r="ITX131" s="3"/>
      <c r="ITY131" s="3"/>
      <c r="ITZ131" s="3"/>
      <c r="IUA131" s="3"/>
      <c r="IUB131" s="3"/>
      <c r="IUC131" s="3"/>
      <c r="IUD131" s="3"/>
      <c r="IUE131" s="3"/>
      <c r="IUF131" s="3"/>
      <c r="IUG131" s="3"/>
      <c r="IUH131" s="3"/>
      <c r="IUI131" s="3"/>
      <c r="IUJ131" s="3"/>
      <c r="IUK131" s="3"/>
      <c r="IUL131" s="3"/>
      <c r="IUM131" s="3"/>
      <c r="IUN131" s="3"/>
      <c r="IUO131" s="3"/>
      <c r="IUP131" s="3"/>
      <c r="IUQ131" s="3"/>
      <c r="IUR131" s="3"/>
      <c r="IUS131" s="3"/>
      <c r="IUT131" s="3"/>
      <c r="IUU131" s="3"/>
      <c r="IUV131" s="3"/>
      <c r="IUW131" s="3"/>
      <c r="IUX131" s="3"/>
      <c r="IUY131" s="3"/>
      <c r="IUZ131" s="3"/>
      <c r="IVA131" s="3"/>
      <c r="IVB131" s="3"/>
      <c r="IVC131" s="3"/>
      <c r="IVD131" s="3"/>
      <c r="IVE131" s="3"/>
      <c r="IVF131" s="3"/>
      <c r="IVG131" s="3"/>
      <c r="IVH131" s="3"/>
      <c r="IVI131" s="3"/>
      <c r="IVJ131" s="3"/>
      <c r="IVK131" s="3"/>
      <c r="IVL131" s="3"/>
      <c r="IVM131" s="3"/>
      <c r="IVN131" s="3"/>
      <c r="IVO131" s="3"/>
      <c r="IVP131" s="3"/>
      <c r="IVQ131" s="3"/>
      <c r="IVR131" s="3"/>
      <c r="IVS131" s="3"/>
      <c r="IVT131" s="3"/>
      <c r="IVU131" s="3"/>
      <c r="IVV131" s="3"/>
      <c r="IVW131" s="3"/>
      <c r="IVX131" s="3"/>
      <c r="IVY131" s="3"/>
      <c r="IVZ131" s="3"/>
      <c r="IWA131" s="3"/>
      <c r="IWB131" s="3"/>
      <c r="IWC131" s="3"/>
      <c r="IWD131" s="3"/>
      <c r="IWE131" s="3"/>
      <c r="IWF131" s="3"/>
      <c r="IWG131" s="3"/>
      <c r="IWH131" s="3"/>
      <c r="IWI131" s="3"/>
      <c r="IWJ131" s="3"/>
      <c r="IWK131" s="3"/>
      <c r="IWL131" s="3"/>
      <c r="IWM131" s="3"/>
      <c r="IWN131" s="3"/>
      <c r="IWO131" s="3"/>
      <c r="IWP131" s="3"/>
      <c r="IWQ131" s="3"/>
      <c r="IWR131" s="3"/>
      <c r="IWS131" s="3"/>
      <c r="IWT131" s="3"/>
      <c r="IWU131" s="3"/>
      <c r="IWV131" s="3"/>
      <c r="IWW131" s="3"/>
      <c r="IWX131" s="3"/>
      <c r="IWY131" s="3"/>
      <c r="IWZ131" s="3"/>
      <c r="IXA131" s="3"/>
      <c r="IXB131" s="3"/>
      <c r="IXC131" s="3"/>
      <c r="IXD131" s="3"/>
      <c r="IXE131" s="3"/>
      <c r="IXF131" s="3"/>
      <c r="IXG131" s="3"/>
      <c r="IXH131" s="3"/>
      <c r="IXI131" s="3"/>
      <c r="IXJ131" s="3"/>
      <c r="IXK131" s="3"/>
      <c r="IXL131" s="3"/>
      <c r="IXM131" s="3"/>
      <c r="IXN131" s="3"/>
      <c r="IXO131" s="3"/>
      <c r="IXP131" s="3"/>
      <c r="IXQ131" s="3"/>
      <c r="IXR131" s="3"/>
      <c r="IXS131" s="3"/>
      <c r="IXT131" s="3"/>
      <c r="IXU131" s="3"/>
      <c r="IXV131" s="3"/>
      <c r="IXW131" s="3"/>
      <c r="IXX131" s="3"/>
      <c r="IXY131" s="3"/>
      <c r="IXZ131" s="3"/>
      <c r="IYA131" s="3"/>
      <c r="IYB131" s="3"/>
      <c r="IYC131" s="3"/>
      <c r="IYD131" s="3"/>
      <c r="IYE131" s="3"/>
      <c r="IYF131" s="3"/>
      <c r="IYG131" s="3"/>
      <c r="IYH131" s="3"/>
      <c r="IYI131" s="3"/>
      <c r="IYJ131" s="3"/>
      <c r="IYK131" s="3"/>
      <c r="IYL131" s="3"/>
      <c r="IYM131" s="3"/>
      <c r="IYN131" s="3"/>
      <c r="IYO131" s="3"/>
      <c r="IYP131" s="3"/>
      <c r="IYQ131" s="3"/>
      <c r="IYR131" s="3"/>
      <c r="IYS131" s="3"/>
      <c r="IYT131" s="3"/>
      <c r="IYU131" s="3"/>
      <c r="IYV131" s="3"/>
      <c r="IYW131" s="3"/>
      <c r="IYX131" s="3"/>
      <c r="IYY131" s="3"/>
      <c r="IYZ131" s="3"/>
      <c r="IZA131" s="3"/>
      <c r="IZB131" s="3"/>
      <c r="IZC131" s="3"/>
      <c r="IZD131" s="3"/>
      <c r="IZE131" s="3"/>
      <c r="IZF131" s="3"/>
      <c r="IZG131" s="3"/>
      <c r="IZH131" s="3"/>
      <c r="IZI131" s="3"/>
      <c r="IZJ131" s="3"/>
      <c r="IZK131" s="3"/>
      <c r="IZL131" s="3"/>
      <c r="IZM131" s="3"/>
      <c r="IZN131" s="3"/>
      <c r="IZO131" s="3"/>
      <c r="IZP131" s="3"/>
      <c r="IZQ131" s="3"/>
      <c r="IZR131" s="3"/>
      <c r="IZS131" s="3"/>
      <c r="IZT131" s="3"/>
      <c r="IZU131" s="3"/>
      <c r="IZV131" s="3"/>
      <c r="IZW131" s="3"/>
      <c r="IZX131" s="3"/>
      <c r="IZY131" s="3"/>
      <c r="IZZ131" s="3"/>
      <c r="JAA131" s="3"/>
      <c r="JAB131" s="3"/>
      <c r="JAC131" s="3"/>
      <c r="JAD131" s="3"/>
      <c r="JAE131" s="3"/>
      <c r="JAF131" s="3"/>
      <c r="JAG131" s="3"/>
      <c r="JAH131" s="3"/>
      <c r="JAI131" s="3"/>
      <c r="JAJ131" s="3"/>
      <c r="JAK131" s="3"/>
      <c r="JAL131" s="3"/>
      <c r="JAM131" s="3"/>
      <c r="JAN131" s="3"/>
      <c r="JAO131" s="3"/>
      <c r="JAP131" s="3"/>
      <c r="JAQ131" s="3"/>
      <c r="JAR131" s="3"/>
      <c r="JAS131" s="3"/>
      <c r="JAT131" s="3"/>
      <c r="JAU131" s="3"/>
      <c r="JAV131" s="3"/>
      <c r="JAW131" s="3"/>
      <c r="JAX131" s="3"/>
      <c r="JAY131" s="3"/>
      <c r="JAZ131" s="3"/>
      <c r="JBA131" s="3"/>
      <c r="JBB131" s="3"/>
      <c r="JBC131" s="3"/>
      <c r="JBD131" s="3"/>
      <c r="JBE131" s="3"/>
      <c r="JBF131" s="3"/>
      <c r="JBG131" s="3"/>
      <c r="JBH131" s="3"/>
      <c r="JBI131" s="3"/>
      <c r="JBJ131" s="3"/>
      <c r="JBK131" s="3"/>
      <c r="JBL131" s="3"/>
      <c r="JBM131" s="3"/>
      <c r="JBN131" s="3"/>
      <c r="JBO131" s="3"/>
      <c r="JBP131" s="3"/>
      <c r="JBQ131" s="3"/>
      <c r="JBR131" s="3"/>
      <c r="JBS131" s="3"/>
      <c r="JBT131" s="3"/>
      <c r="JBU131" s="3"/>
      <c r="JBV131" s="3"/>
      <c r="JBW131" s="3"/>
      <c r="JBX131" s="3"/>
      <c r="JBY131" s="3"/>
      <c r="JBZ131" s="3"/>
      <c r="JCA131" s="3"/>
      <c r="JCB131" s="3"/>
      <c r="JCC131" s="3"/>
      <c r="JCD131" s="3"/>
      <c r="JCE131" s="3"/>
      <c r="JCF131" s="3"/>
      <c r="JCG131" s="3"/>
      <c r="JCH131" s="3"/>
      <c r="JCI131" s="3"/>
      <c r="JCJ131" s="3"/>
      <c r="JCK131" s="3"/>
      <c r="JCL131" s="3"/>
      <c r="JCM131" s="3"/>
      <c r="JCN131" s="3"/>
      <c r="JCO131" s="3"/>
      <c r="JCP131" s="3"/>
      <c r="JCQ131" s="3"/>
      <c r="JCR131" s="3"/>
      <c r="JCS131" s="3"/>
      <c r="JCT131" s="3"/>
      <c r="JCU131" s="3"/>
      <c r="JCV131" s="3"/>
      <c r="JCW131" s="3"/>
      <c r="JCX131" s="3"/>
      <c r="JCY131" s="3"/>
      <c r="JCZ131" s="3"/>
      <c r="JDA131" s="3"/>
      <c r="JDB131" s="3"/>
      <c r="JDC131" s="3"/>
      <c r="JDD131" s="3"/>
      <c r="JDE131" s="3"/>
      <c r="JDF131" s="3"/>
      <c r="JDG131" s="3"/>
      <c r="JDH131" s="3"/>
      <c r="JDI131" s="3"/>
      <c r="JDJ131" s="3"/>
      <c r="JDK131" s="3"/>
      <c r="JDL131" s="3"/>
      <c r="JDM131" s="3"/>
      <c r="JDN131" s="3"/>
      <c r="JDO131" s="3"/>
      <c r="JDP131" s="3"/>
      <c r="JDQ131" s="3"/>
      <c r="JDR131" s="3"/>
      <c r="JDS131" s="3"/>
      <c r="JDT131" s="3"/>
      <c r="JDU131" s="3"/>
      <c r="JDV131" s="3"/>
      <c r="JDW131" s="3"/>
      <c r="JDX131" s="3"/>
      <c r="JDY131" s="3"/>
      <c r="JDZ131" s="3"/>
      <c r="JEA131" s="3"/>
      <c r="JEB131" s="3"/>
      <c r="JEC131" s="3"/>
      <c r="JED131" s="3"/>
      <c r="JEE131" s="3"/>
      <c r="JEF131" s="3"/>
      <c r="JEG131" s="3"/>
      <c r="JEH131" s="3"/>
      <c r="JEI131" s="3"/>
      <c r="JEJ131" s="3"/>
      <c r="JEK131" s="3"/>
      <c r="JEL131" s="3"/>
      <c r="JEM131" s="3"/>
      <c r="JEN131" s="3"/>
      <c r="JEO131" s="3"/>
      <c r="JEP131" s="3"/>
      <c r="JEQ131" s="3"/>
      <c r="JER131" s="3"/>
      <c r="JES131" s="3"/>
      <c r="JET131" s="3"/>
      <c r="JEU131" s="3"/>
      <c r="JEV131" s="3"/>
      <c r="JEW131" s="3"/>
      <c r="JEX131" s="3"/>
      <c r="JEY131" s="3"/>
      <c r="JEZ131" s="3"/>
      <c r="JFA131" s="3"/>
      <c r="JFB131" s="3"/>
      <c r="JFC131" s="3"/>
      <c r="JFD131" s="3"/>
      <c r="JFE131" s="3"/>
      <c r="JFF131" s="3"/>
      <c r="JFG131" s="3"/>
      <c r="JFH131" s="3"/>
      <c r="JFI131" s="3"/>
      <c r="JFJ131" s="3"/>
      <c r="JFK131" s="3"/>
      <c r="JFL131" s="3"/>
      <c r="JFM131" s="3"/>
      <c r="JFN131" s="3"/>
      <c r="JFO131" s="3"/>
      <c r="JFP131" s="3"/>
      <c r="JFQ131" s="3"/>
      <c r="JFR131" s="3"/>
      <c r="JFS131" s="3"/>
      <c r="JFT131" s="3"/>
      <c r="JFU131" s="3"/>
      <c r="JFV131" s="3"/>
      <c r="JFW131" s="3"/>
      <c r="JFX131" s="3"/>
      <c r="JFY131" s="3"/>
      <c r="JFZ131" s="3"/>
      <c r="JGA131" s="3"/>
      <c r="JGB131" s="3"/>
      <c r="JGC131" s="3"/>
      <c r="JGD131" s="3"/>
      <c r="JGE131" s="3"/>
      <c r="JGF131" s="3"/>
      <c r="JGG131" s="3"/>
      <c r="JGH131" s="3"/>
      <c r="JGI131" s="3"/>
      <c r="JGJ131" s="3"/>
      <c r="JGK131" s="3"/>
      <c r="JGL131" s="3"/>
      <c r="JGM131" s="3"/>
      <c r="JGN131" s="3"/>
      <c r="JGO131" s="3"/>
      <c r="JGP131" s="3"/>
      <c r="JGQ131" s="3"/>
      <c r="JGR131" s="3"/>
      <c r="JGS131" s="3"/>
      <c r="JGT131" s="3"/>
      <c r="JGU131" s="3"/>
      <c r="JGV131" s="3"/>
      <c r="JGW131" s="3"/>
      <c r="JGX131" s="3"/>
      <c r="JGY131" s="3"/>
      <c r="JGZ131" s="3"/>
      <c r="JHA131" s="3"/>
      <c r="JHB131" s="3"/>
      <c r="JHC131" s="3"/>
      <c r="JHD131" s="3"/>
      <c r="JHE131" s="3"/>
      <c r="JHF131" s="3"/>
      <c r="JHG131" s="3"/>
      <c r="JHH131" s="3"/>
      <c r="JHI131" s="3"/>
      <c r="JHJ131" s="3"/>
      <c r="JHK131" s="3"/>
      <c r="JHL131" s="3"/>
      <c r="JHM131" s="3"/>
      <c r="JHN131" s="3"/>
      <c r="JHO131" s="3"/>
      <c r="JHP131" s="3"/>
      <c r="JHQ131" s="3"/>
      <c r="JHR131" s="3"/>
      <c r="JHS131" s="3"/>
      <c r="JHT131" s="3"/>
      <c r="JHU131" s="3"/>
      <c r="JHV131" s="3"/>
      <c r="JHW131" s="3"/>
      <c r="JHX131" s="3"/>
      <c r="JHY131" s="3"/>
      <c r="JHZ131" s="3"/>
      <c r="JIA131" s="3"/>
      <c r="JIB131" s="3"/>
      <c r="JIC131" s="3"/>
      <c r="JID131" s="3"/>
      <c r="JIE131" s="3"/>
      <c r="JIF131" s="3"/>
      <c r="JIG131" s="3"/>
      <c r="JIH131" s="3"/>
      <c r="JII131" s="3"/>
      <c r="JIJ131" s="3"/>
      <c r="JIK131" s="3"/>
      <c r="JIL131" s="3"/>
      <c r="JIM131" s="3"/>
      <c r="JIN131" s="3"/>
      <c r="JIO131" s="3"/>
      <c r="JIP131" s="3"/>
      <c r="JIQ131" s="3"/>
      <c r="JIR131" s="3"/>
      <c r="JIS131" s="3"/>
      <c r="JIT131" s="3"/>
      <c r="JIU131" s="3"/>
      <c r="JIV131" s="3"/>
      <c r="JIW131" s="3"/>
      <c r="JIX131" s="3"/>
      <c r="JIY131" s="3"/>
      <c r="JIZ131" s="3"/>
      <c r="JJA131" s="3"/>
      <c r="JJB131" s="3"/>
      <c r="JJC131" s="3"/>
      <c r="JJD131" s="3"/>
      <c r="JJE131" s="3"/>
      <c r="JJF131" s="3"/>
      <c r="JJG131" s="3"/>
      <c r="JJH131" s="3"/>
      <c r="JJI131" s="3"/>
      <c r="JJJ131" s="3"/>
      <c r="JJK131" s="3"/>
      <c r="JJL131" s="3"/>
      <c r="JJM131" s="3"/>
      <c r="JJN131" s="3"/>
      <c r="JJO131" s="3"/>
      <c r="JJP131" s="3"/>
      <c r="JJQ131" s="3"/>
      <c r="JJR131" s="3"/>
      <c r="JJS131" s="3"/>
      <c r="JJT131" s="3"/>
      <c r="JJU131" s="3"/>
      <c r="JJV131" s="3"/>
      <c r="JJW131" s="3"/>
      <c r="JJX131" s="3"/>
      <c r="JJY131" s="3"/>
      <c r="JJZ131" s="3"/>
      <c r="JKA131" s="3"/>
      <c r="JKB131" s="3"/>
      <c r="JKC131" s="3"/>
      <c r="JKD131" s="3"/>
      <c r="JKE131" s="3"/>
      <c r="JKF131" s="3"/>
      <c r="JKG131" s="3"/>
      <c r="JKH131" s="3"/>
      <c r="JKI131" s="3"/>
      <c r="JKJ131" s="3"/>
      <c r="JKK131" s="3"/>
      <c r="JKL131" s="3"/>
      <c r="JKM131" s="3"/>
      <c r="JKN131" s="3"/>
      <c r="JKO131" s="3"/>
      <c r="JKP131" s="3"/>
      <c r="JKQ131" s="3"/>
      <c r="JKR131" s="3"/>
      <c r="JKS131" s="3"/>
      <c r="JKT131" s="3"/>
      <c r="JKU131" s="3"/>
      <c r="JKV131" s="3"/>
      <c r="JKW131" s="3"/>
      <c r="JKX131" s="3"/>
      <c r="JKY131" s="3"/>
      <c r="JKZ131" s="3"/>
      <c r="JLA131" s="3"/>
      <c r="JLB131" s="3"/>
      <c r="JLC131" s="3"/>
      <c r="JLD131" s="3"/>
      <c r="JLE131" s="3"/>
      <c r="JLF131" s="3"/>
      <c r="JLG131" s="3"/>
      <c r="JLH131" s="3"/>
      <c r="JLI131" s="3"/>
      <c r="JLJ131" s="3"/>
      <c r="JLK131" s="3"/>
      <c r="JLL131" s="3"/>
      <c r="JLM131" s="3"/>
      <c r="JLN131" s="3"/>
      <c r="JLO131" s="3"/>
      <c r="JLP131" s="3"/>
      <c r="JLQ131" s="3"/>
      <c r="JLR131" s="3"/>
      <c r="JLS131" s="3"/>
      <c r="JLT131" s="3"/>
      <c r="JLU131" s="3"/>
      <c r="JLV131" s="3"/>
      <c r="JLW131" s="3"/>
      <c r="JLX131" s="3"/>
      <c r="JLY131" s="3"/>
      <c r="JLZ131" s="3"/>
      <c r="JMA131" s="3"/>
      <c r="JMB131" s="3"/>
      <c r="JMC131" s="3"/>
      <c r="JMD131" s="3"/>
      <c r="JME131" s="3"/>
      <c r="JMF131" s="3"/>
      <c r="JMG131" s="3"/>
      <c r="JMH131" s="3"/>
      <c r="JMI131" s="3"/>
      <c r="JMJ131" s="3"/>
      <c r="JMK131" s="3"/>
      <c r="JML131" s="3"/>
      <c r="JMM131" s="3"/>
      <c r="JMN131" s="3"/>
      <c r="JMO131" s="3"/>
      <c r="JMP131" s="3"/>
      <c r="JMQ131" s="3"/>
      <c r="JMR131" s="3"/>
      <c r="JMS131" s="3"/>
      <c r="JMT131" s="3"/>
      <c r="JMU131" s="3"/>
      <c r="JMV131" s="3"/>
      <c r="JMW131" s="3"/>
      <c r="JMX131" s="3"/>
      <c r="JMY131" s="3"/>
      <c r="JMZ131" s="3"/>
      <c r="JNA131" s="3"/>
      <c r="JNB131" s="3"/>
      <c r="JNC131" s="3"/>
      <c r="JND131" s="3"/>
      <c r="JNE131" s="3"/>
      <c r="JNF131" s="3"/>
      <c r="JNG131" s="3"/>
      <c r="JNH131" s="3"/>
      <c r="JNI131" s="3"/>
      <c r="JNJ131" s="3"/>
      <c r="JNK131" s="3"/>
      <c r="JNL131" s="3"/>
      <c r="JNM131" s="3"/>
      <c r="JNN131" s="3"/>
      <c r="JNO131" s="3"/>
      <c r="JNP131" s="3"/>
      <c r="JNQ131" s="3"/>
      <c r="JNR131" s="3"/>
      <c r="JNS131" s="3"/>
      <c r="JNT131" s="3"/>
      <c r="JNU131" s="3"/>
      <c r="JNV131" s="3"/>
      <c r="JNW131" s="3"/>
      <c r="JNX131" s="3"/>
      <c r="JNY131" s="3"/>
      <c r="JNZ131" s="3"/>
      <c r="JOA131" s="3"/>
      <c r="JOB131" s="3"/>
      <c r="JOC131" s="3"/>
      <c r="JOD131" s="3"/>
      <c r="JOE131" s="3"/>
      <c r="JOF131" s="3"/>
      <c r="JOG131" s="3"/>
      <c r="JOH131" s="3"/>
      <c r="JOI131" s="3"/>
      <c r="JOJ131" s="3"/>
      <c r="JOK131" s="3"/>
      <c r="JOL131" s="3"/>
      <c r="JOM131" s="3"/>
      <c r="JON131" s="3"/>
      <c r="JOO131" s="3"/>
      <c r="JOP131" s="3"/>
      <c r="JOQ131" s="3"/>
      <c r="JOR131" s="3"/>
      <c r="JOS131" s="3"/>
      <c r="JOT131" s="3"/>
      <c r="JOU131" s="3"/>
      <c r="JOV131" s="3"/>
      <c r="JOW131" s="3"/>
      <c r="JOX131" s="3"/>
      <c r="JOY131" s="3"/>
      <c r="JOZ131" s="3"/>
      <c r="JPA131" s="3"/>
      <c r="JPB131" s="3"/>
      <c r="JPC131" s="3"/>
      <c r="JPD131" s="3"/>
      <c r="JPE131" s="3"/>
      <c r="JPF131" s="3"/>
      <c r="JPG131" s="3"/>
      <c r="JPH131" s="3"/>
      <c r="JPI131" s="3"/>
      <c r="JPJ131" s="3"/>
      <c r="JPK131" s="3"/>
      <c r="JPL131" s="3"/>
      <c r="JPM131" s="3"/>
      <c r="JPN131" s="3"/>
      <c r="JPO131" s="3"/>
      <c r="JPP131" s="3"/>
      <c r="JPQ131" s="3"/>
      <c r="JPR131" s="3"/>
      <c r="JPS131" s="3"/>
      <c r="JPT131" s="3"/>
      <c r="JPU131" s="3"/>
      <c r="JPV131" s="3"/>
      <c r="JPW131" s="3"/>
      <c r="JPX131" s="3"/>
      <c r="JPY131" s="3"/>
      <c r="JPZ131" s="3"/>
      <c r="JQA131" s="3"/>
      <c r="JQB131" s="3"/>
      <c r="JQC131" s="3"/>
      <c r="JQD131" s="3"/>
      <c r="JQE131" s="3"/>
      <c r="JQF131" s="3"/>
      <c r="JQG131" s="3"/>
      <c r="JQH131" s="3"/>
      <c r="JQI131" s="3"/>
      <c r="JQJ131" s="3"/>
      <c r="JQK131" s="3"/>
      <c r="JQL131" s="3"/>
      <c r="JQM131" s="3"/>
      <c r="JQN131" s="3"/>
      <c r="JQO131" s="3"/>
      <c r="JQP131" s="3"/>
      <c r="JQQ131" s="3"/>
      <c r="JQR131" s="3"/>
      <c r="JQS131" s="3"/>
      <c r="JQT131" s="3"/>
      <c r="JQU131" s="3"/>
      <c r="JQV131" s="3"/>
      <c r="JQW131" s="3"/>
      <c r="JQX131" s="3"/>
      <c r="JQY131" s="3"/>
      <c r="JQZ131" s="3"/>
      <c r="JRA131" s="3"/>
      <c r="JRB131" s="3"/>
      <c r="JRC131" s="3"/>
      <c r="JRD131" s="3"/>
      <c r="JRE131" s="3"/>
      <c r="JRF131" s="3"/>
      <c r="JRG131" s="3"/>
      <c r="JRH131" s="3"/>
      <c r="JRI131" s="3"/>
      <c r="JRJ131" s="3"/>
      <c r="JRK131" s="3"/>
      <c r="JRL131" s="3"/>
      <c r="JRM131" s="3"/>
      <c r="JRN131" s="3"/>
      <c r="JRO131" s="3"/>
      <c r="JRP131" s="3"/>
      <c r="JRQ131" s="3"/>
      <c r="JRR131" s="3"/>
      <c r="JRS131" s="3"/>
      <c r="JRT131" s="3"/>
      <c r="JRU131" s="3"/>
      <c r="JRV131" s="3"/>
      <c r="JRW131" s="3"/>
      <c r="JRX131" s="3"/>
      <c r="JRY131" s="3"/>
      <c r="JRZ131" s="3"/>
      <c r="JSA131" s="3"/>
      <c r="JSB131" s="3"/>
      <c r="JSC131" s="3"/>
      <c r="JSD131" s="3"/>
      <c r="JSE131" s="3"/>
      <c r="JSF131" s="3"/>
      <c r="JSG131" s="3"/>
      <c r="JSH131" s="3"/>
      <c r="JSI131" s="3"/>
      <c r="JSJ131" s="3"/>
      <c r="JSK131" s="3"/>
      <c r="JSL131" s="3"/>
      <c r="JSM131" s="3"/>
      <c r="JSN131" s="3"/>
      <c r="JSO131" s="3"/>
      <c r="JSP131" s="3"/>
      <c r="JSQ131" s="3"/>
      <c r="JSR131" s="3"/>
      <c r="JSS131" s="3"/>
      <c r="JST131" s="3"/>
      <c r="JSU131" s="3"/>
      <c r="JSV131" s="3"/>
      <c r="JSW131" s="3"/>
      <c r="JSX131" s="3"/>
      <c r="JSY131" s="3"/>
      <c r="JSZ131" s="3"/>
      <c r="JTA131" s="3"/>
      <c r="JTB131" s="3"/>
      <c r="JTC131" s="3"/>
      <c r="JTD131" s="3"/>
      <c r="JTE131" s="3"/>
      <c r="JTF131" s="3"/>
      <c r="JTG131" s="3"/>
      <c r="JTH131" s="3"/>
      <c r="JTI131" s="3"/>
      <c r="JTJ131" s="3"/>
      <c r="JTK131" s="3"/>
      <c r="JTL131" s="3"/>
      <c r="JTM131" s="3"/>
      <c r="JTN131" s="3"/>
      <c r="JTO131" s="3"/>
      <c r="JTP131" s="3"/>
      <c r="JTQ131" s="3"/>
      <c r="JTR131" s="3"/>
      <c r="JTS131" s="3"/>
      <c r="JTT131" s="3"/>
      <c r="JTU131" s="3"/>
      <c r="JTV131" s="3"/>
      <c r="JTW131" s="3"/>
      <c r="JTX131" s="3"/>
      <c r="JTY131" s="3"/>
      <c r="JTZ131" s="3"/>
      <c r="JUA131" s="3"/>
      <c r="JUB131" s="3"/>
      <c r="JUC131" s="3"/>
      <c r="JUD131" s="3"/>
      <c r="JUE131" s="3"/>
      <c r="JUF131" s="3"/>
      <c r="JUG131" s="3"/>
      <c r="JUH131" s="3"/>
      <c r="JUI131" s="3"/>
      <c r="JUJ131" s="3"/>
      <c r="JUK131" s="3"/>
      <c r="JUL131" s="3"/>
      <c r="JUM131" s="3"/>
      <c r="JUN131" s="3"/>
      <c r="JUO131" s="3"/>
      <c r="JUP131" s="3"/>
      <c r="JUQ131" s="3"/>
      <c r="JUR131" s="3"/>
      <c r="JUS131" s="3"/>
      <c r="JUT131" s="3"/>
      <c r="JUU131" s="3"/>
      <c r="JUV131" s="3"/>
      <c r="JUW131" s="3"/>
      <c r="JUX131" s="3"/>
      <c r="JUY131" s="3"/>
      <c r="JUZ131" s="3"/>
      <c r="JVA131" s="3"/>
      <c r="JVB131" s="3"/>
      <c r="JVC131" s="3"/>
      <c r="JVD131" s="3"/>
      <c r="JVE131" s="3"/>
      <c r="JVF131" s="3"/>
      <c r="JVG131" s="3"/>
      <c r="JVH131" s="3"/>
      <c r="JVI131" s="3"/>
      <c r="JVJ131" s="3"/>
      <c r="JVK131" s="3"/>
      <c r="JVL131" s="3"/>
      <c r="JVM131" s="3"/>
      <c r="JVN131" s="3"/>
      <c r="JVO131" s="3"/>
      <c r="JVP131" s="3"/>
      <c r="JVQ131" s="3"/>
      <c r="JVR131" s="3"/>
      <c r="JVS131" s="3"/>
      <c r="JVT131" s="3"/>
      <c r="JVU131" s="3"/>
      <c r="JVV131" s="3"/>
      <c r="JVW131" s="3"/>
      <c r="JVX131" s="3"/>
      <c r="JVY131" s="3"/>
      <c r="JVZ131" s="3"/>
      <c r="JWA131" s="3"/>
      <c r="JWB131" s="3"/>
      <c r="JWC131" s="3"/>
      <c r="JWD131" s="3"/>
      <c r="JWE131" s="3"/>
      <c r="JWF131" s="3"/>
      <c r="JWG131" s="3"/>
      <c r="JWH131" s="3"/>
      <c r="JWI131" s="3"/>
      <c r="JWJ131" s="3"/>
      <c r="JWK131" s="3"/>
      <c r="JWL131" s="3"/>
      <c r="JWM131" s="3"/>
      <c r="JWN131" s="3"/>
      <c r="JWO131" s="3"/>
      <c r="JWP131" s="3"/>
      <c r="JWQ131" s="3"/>
      <c r="JWR131" s="3"/>
      <c r="JWS131" s="3"/>
      <c r="JWT131" s="3"/>
      <c r="JWU131" s="3"/>
      <c r="JWV131" s="3"/>
      <c r="JWW131" s="3"/>
      <c r="JWX131" s="3"/>
      <c r="JWY131" s="3"/>
      <c r="JWZ131" s="3"/>
      <c r="JXA131" s="3"/>
      <c r="JXB131" s="3"/>
      <c r="JXC131" s="3"/>
      <c r="JXD131" s="3"/>
      <c r="JXE131" s="3"/>
      <c r="JXF131" s="3"/>
      <c r="JXG131" s="3"/>
      <c r="JXH131" s="3"/>
      <c r="JXI131" s="3"/>
      <c r="JXJ131" s="3"/>
      <c r="JXK131" s="3"/>
      <c r="JXL131" s="3"/>
      <c r="JXM131" s="3"/>
      <c r="JXN131" s="3"/>
      <c r="JXO131" s="3"/>
      <c r="JXP131" s="3"/>
      <c r="JXQ131" s="3"/>
      <c r="JXR131" s="3"/>
      <c r="JXS131" s="3"/>
      <c r="JXT131" s="3"/>
      <c r="JXU131" s="3"/>
      <c r="JXV131" s="3"/>
      <c r="JXW131" s="3"/>
      <c r="JXX131" s="3"/>
      <c r="JXY131" s="3"/>
      <c r="JXZ131" s="3"/>
      <c r="JYA131" s="3"/>
      <c r="JYB131" s="3"/>
      <c r="JYC131" s="3"/>
      <c r="JYD131" s="3"/>
      <c r="JYE131" s="3"/>
      <c r="JYF131" s="3"/>
      <c r="JYG131" s="3"/>
      <c r="JYH131" s="3"/>
      <c r="JYI131" s="3"/>
      <c r="JYJ131" s="3"/>
      <c r="JYK131" s="3"/>
      <c r="JYL131" s="3"/>
      <c r="JYM131" s="3"/>
      <c r="JYN131" s="3"/>
      <c r="JYO131" s="3"/>
      <c r="JYP131" s="3"/>
      <c r="JYQ131" s="3"/>
      <c r="JYR131" s="3"/>
      <c r="JYS131" s="3"/>
      <c r="JYT131" s="3"/>
      <c r="JYU131" s="3"/>
      <c r="JYV131" s="3"/>
      <c r="JYW131" s="3"/>
      <c r="JYX131" s="3"/>
      <c r="JYY131" s="3"/>
      <c r="JYZ131" s="3"/>
      <c r="JZA131" s="3"/>
      <c r="JZB131" s="3"/>
      <c r="JZC131" s="3"/>
      <c r="JZD131" s="3"/>
      <c r="JZE131" s="3"/>
      <c r="JZF131" s="3"/>
      <c r="JZG131" s="3"/>
      <c r="JZH131" s="3"/>
      <c r="JZI131" s="3"/>
      <c r="JZJ131" s="3"/>
      <c r="JZK131" s="3"/>
      <c r="JZL131" s="3"/>
      <c r="JZM131" s="3"/>
      <c r="JZN131" s="3"/>
      <c r="JZO131" s="3"/>
      <c r="JZP131" s="3"/>
      <c r="JZQ131" s="3"/>
      <c r="JZR131" s="3"/>
      <c r="JZS131" s="3"/>
      <c r="JZT131" s="3"/>
      <c r="JZU131" s="3"/>
      <c r="JZV131" s="3"/>
      <c r="JZW131" s="3"/>
      <c r="JZX131" s="3"/>
      <c r="JZY131" s="3"/>
      <c r="JZZ131" s="3"/>
      <c r="KAA131" s="3"/>
      <c r="KAB131" s="3"/>
      <c r="KAC131" s="3"/>
      <c r="KAD131" s="3"/>
      <c r="KAE131" s="3"/>
      <c r="KAF131" s="3"/>
      <c r="KAG131" s="3"/>
      <c r="KAH131" s="3"/>
      <c r="KAI131" s="3"/>
      <c r="KAJ131" s="3"/>
      <c r="KAK131" s="3"/>
      <c r="KAL131" s="3"/>
      <c r="KAM131" s="3"/>
      <c r="KAN131" s="3"/>
      <c r="KAO131" s="3"/>
      <c r="KAP131" s="3"/>
      <c r="KAQ131" s="3"/>
      <c r="KAR131" s="3"/>
      <c r="KAS131" s="3"/>
      <c r="KAT131" s="3"/>
      <c r="KAU131" s="3"/>
      <c r="KAV131" s="3"/>
      <c r="KAW131" s="3"/>
      <c r="KAX131" s="3"/>
      <c r="KAY131" s="3"/>
      <c r="KAZ131" s="3"/>
      <c r="KBA131" s="3"/>
      <c r="KBB131" s="3"/>
      <c r="KBC131" s="3"/>
      <c r="KBD131" s="3"/>
      <c r="KBE131" s="3"/>
      <c r="KBF131" s="3"/>
      <c r="KBG131" s="3"/>
      <c r="KBH131" s="3"/>
      <c r="KBI131" s="3"/>
      <c r="KBJ131" s="3"/>
      <c r="KBK131" s="3"/>
      <c r="KBL131" s="3"/>
      <c r="KBM131" s="3"/>
      <c r="KBN131" s="3"/>
      <c r="KBO131" s="3"/>
      <c r="KBP131" s="3"/>
      <c r="KBQ131" s="3"/>
      <c r="KBR131" s="3"/>
      <c r="KBS131" s="3"/>
      <c r="KBT131" s="3"/>
      <c r="KBU131" s="3"/>
      <c r="KBV131" s="3"/>
      <c r="KBW131" s="3"/>
      <c r="KBX131" s="3"/>
      <c r="KBY131" s="3"/>
      <c r="KBZ131" s="3"/>
      <c r="KCA131" s="3"/>
      <c r="KCB131" s="3"/>
      <c r="KCC131" s="3"/>
      <c r="KCD131" s="3"/>
      <c r="KCE131" s="3"/>
      <c r="KCF131" s="3"/>
      <c r="KCG131" s="3"/>
      <c r="KCH131" s="3"/>
      <c r="KCI131" s="3"/>
      <c r="KCJ131" s="3"/>
      <c r="KCK131" s="3"/>
      <c r="KCL131" s="3"/>
      <c r="KCM131" s="3"/>
      <c r="KCN131" s="3"/>
      <c r="KCO131" s="3"/>
      <c r="KCP131" s="3"/>
      <c r="KCQ131" s="3"/>
      <c r="KCR131" s="3"/>
      <c r="KCS131" s="3"/>
      <c r="KCT131" s="3"/>
      <c r="KCU131" s="3"/>
      <c r="KCV131" s="3"/>
      <c r="KCW131" s="3"/>
      <c r="KCX131" s="3"/>
      <c r="KCY131" s="3"/>
      <c r="KCZ131" s="3"/>
      <c r="KDA131" s="3"/>
      <c r="KDB131" s="3"/>
      <c r="KDC131" s="3"/>
      <c r="KDD131" s="3"/>
      <c r="KDE131" s="3"/>
      <c r="KDF131" s="3"/>
      <c r="KDG131" s="3"/>
      <c r="KDH131" s="3"/>
      <c r="KDI131" s="3"/>
      <c r="KDJ131" s="3"/>
      <c r="KDK131" s="3"/>
      <c r="KDL131" s="3"/>
      <c r="KDM131" s="3"/>
      <c r="KDN131" s="3"/>
      <c r="KDO131" s="3"/>
      <c r="KDP131" s="3"/>
      <c r="KDQ131" s="3"/>
      <c r="KDR131" s="3"/>
      <c r="KDS131" s="3"/>
      <c r="KDT131" s="3"/>
      <c r="KDU131" s="3"/>
      <c r="KDV131" s="3"/>
      <c r="KDW131" s="3"/>
      <c r="KDX131" s="3"/>
      <c r="KDY131" s="3"/>
      <c r="KDZ131" s="3"/>
      <c r="KEA131" s="3"/>
      <c r="KEB131" s="3"/>
      <c r="KEC131" s="3"/>
      <c r="KED131" s="3"/>
      <c r="KEE131" s="3"/>
      <c r="KEF131" s="3"/>
      <c r="KEG131" s="3"/>
      <c r="KEH131" s="3"/>
      <c r="KEI131" s="3"/>
      <c r="KEJ131" s="3"/>
      <c r="KEK131" s="3"/>
      <c r="KEL131" s="3"/>
      <c r="KEM131" s="3"/>
      <c r="KEN131" s="3"/>
      <c r="KEO131" s="3"/>
      <c r="KEP131" s="3"/>
      <c r="KEQ131" s="3"/>
      <c r="KER131" s="3"/>
      <c r="KES131" s="3"/>
      <c r="KET131" s="3"/>
      <c r="KEU131" s="3"/>
      <c r="KEV131" s="3"/>
      <c r="KEW131" s="3"/>
      <c r="KEX131" s="3"/>
      <c r="KEY131" s="3"/>
      <c r="KEZ131" s="3"/>
      <c r="KFA131" s="3"/>
      <c r="KFB131" s="3"/>
      <c r="KFC131" s="3"/>
      <c r="KFD131" s="3"/>
      <c r="KFE131" s="3"/>
      <c r="KFF131" s="3"/>
      <c r="KFG131" s="3"/>
      <c r="KFH131" s="3"/>
      <c r="KFI131" s="3"/>
      <c r="KFJ131" s="3"/>
      <c r="KFK131" s="3"/>
      <c r="KFL131" s="3"/>
      <c r="KFM131" s="3"/>
      <c r="KFN131" s="3"/>
      <c r="KFO131" s="3"/>
      <c r="KFP131" s="3"/>
      <c r="KFQ131" s="3"/>
      <c r="KFR131" s="3"/>
      <c r="KFS131" s="3"/>
      <c r="KFT131" s="3"/>
      <c r="KFU131" s="3"/>
      <c r="KFV131" s="3"/>
      <c r="KFW131" s="3"/>
      <c r="KFX131" s="3"/>
      <c r="KFY131" s="3"/>
      <c r="KFZ131" s="3"/>
      <c r="KGA131" s="3"/>
      <c r="KGB131" s="3"/>
      <c r="KGC131" s="3"/>
      <c r="KGD131" s="3"/>
      <c r="KGE131" s="3"/>
      <c r="KGF131" s="3"/>
      <c r="KGG131" s="3"/>
      <c r="KGH131" s="3"/>
      <c r="KGI131" s="3"/>
      <c r="KGJ131" s="3"/>
      <c r="KGK131" s="3"/>
      <c r="KGL131" s="3"/>
      <c r="KGM131" s="3"/>
      <c r="KGN131" s="3"/>
      <c r="KGO131" s="3"/>
      <c r="KGP131" s="3"/>
      <c r="KGQ131" s="3"/>
      <c r="KGR131" s="3"/>
      <c r="KGS131" s="3"/>
      <c r="KGT131" s="3"/>
      <c r="KGU131" s="3"/>
      <c r="KGV131" s="3"/>
      <c r="KGW131" s="3"/>
      <c r="KGX131" s="3"/>
      <c r="KGY131" s="3"/>
      <c r="KGZ131" s="3"/>
      <c r="KHA131" s="3"/>
      <c r="KHB131" s="3"/>
      <c r="KHC131" s="3"/>
      <c r="KHD131" s="3"/>
      <c r="KHE131" s="3"/>
      <c r="KHF131" s="3"/>
      <c r="KHG131" s="3"/>
      <c r="KHH131" s="3"/>
      <c r="KHI131" s="3"/>
      <c r="KHJ131" s="3"/>
      <c r="KHK131" s="3"/>
      <c r="KHL131" s="3"/>
      <c r="KHM131" s="3"/>
      <c r="KHN131" s="3"/>
      <c r="KHO131" s="3"/>
      <c r="KHP131" s="3"/>
      <c r="KHQ131" s="3"/>
      <c r="KHR131" s="3"/>
      <c r="KHS131" s="3"/>
      <c r="KHT131" s="3"/>
      <c r="KHU131" s="3"/>
      <c r="KHV131" s="3"/>
      <c r="KHW131" s="3"/>
      <c r="KHX131" s="3"/>
      <c r="KHY131" s="3"/>
      <c r="KHZ131" s="3"/>
      <c r="KIA131" s="3"/>
      <c r="KIB131" s="3"/>
      <c r="KIC131" s="3"/>
      <c r="KID131" s="3"/>
      <c r="KIE131" s="3"/>
      <c r="KIF131" s="3"/>
      <c r="KIG131" s="3"/>
      <c r="KIH131" s="3"/>
      <c r="KII131" s="3"/>
      <c r="KIJ131" s="3"/>
      <c r="KIK131" s="3"/>
      <c r="KIL131" s="3"/>
      <c r="KIM131" s="3"/>
      <c r="KIN131" s="3"/>
      <c r="KIO131" s="3"/>
      <c r="KIP131" s="3"/>
      <c r="KIQ131" s="3"/>
      <c r="KIR131" s="3"/>
      <c r="KIS131" s="3"/>
      <c r="KIT131" s="3"/>
      <c r="KIU131" s="3"/>
      <c r="KIV131" s="3"/>
      <c r="KIW131" s="3"/>
      <c r="KIX131" s="3"/>
      <c r="KIY131" s="3"/>
      <c r="KIZ131" s="3"/>
      <c r="KJA131" s="3"/>
      <c r="KJB131" s="3"/>
      <c r="KJC131" s="3"/>
      <c r="KJD131" s="3"/>
      <c r="KJE131" s="3"/>
      <c r="KJF131" s="3"/>
      <c r="KJG131" s="3"/>
      <c r="KJH131" s="3"/>
      <c r="KJI131" s="3"/>
      <c r="KJJ131" s="3"/>
      <c r="KJK131" s="3"/>
      <c r="KJL131" s="3"/>
      <c r="KJM131" s="3"/>
      <c r="KJN131" s="3"/>
      <c r="KJO131" s="3"/>
      <c r="KJP131" s="3"/>
      <c r="KJQ131" s="3"/>
      <c r="KJR131" s="3"/>
      <c r="KJS131" s="3"/>
      <c r="KJT131" s="3"/>
      <c r="KJU131" s="3"/>
      <c r="KJV131" s="3"/>
      <c r="KJW131" s="3"/>
      <c r="KJX131" s="3"/>
      <c r="KJY131" s="3"/>
      <c r="KJZ131" s="3"/>
      <c r="KKA131" s="3"/>
      <c r="KKB131" s="3"/>
      <c r="KKC131" s="3"/>
      <c r="KKD131" s="3"/>
      <c r="KKE131" s="3"/>
      <c r="KKF131" s="3"/>
      <c r="KKG131" s="3"/>
      <c r="KKH131" s="3"/>
      <c r="KKI131" s="3"/>
      <c r="KKJ131" s="3"/>
      <c r="KKK131" s="3"/>
      <c r="KKL131" s="3"/>
      <c r="KKM131" s="3"/>
      <c r="KKN131" s="3"/>
      <c r="KKO131" s="3"/>
      <c r="KKP131" s="3"/>
      <c r="KKQ131" s="3"/>
      <c r="KKR131" s="3"/>
      <c r="KKS131" s="3"/>
      <c r="KKT131" s="3"/>
      <c r="KKU131" s="3"/>
      <c r="KKV131" s="3"/>
      <c r="KKW131" s="3"/>
      <c r="KKX131" s="3"/>
      <c r="KKY131" s="3"/>
      <c r="KKZ131" s="3"/>
      <c r="KLA131" s="3"/>
      <c r="KLB131" s="3"/>
      <c r="KLC131" s="3"/>
      <c r="KLD131" s="3"/>
      <c r="KLE131" s="3"/>
      <c r="KLF131" s="3"/>
      <c r="KLG131" s="3"/>
      <c r="KLH131" s="3"/>
      <c r="KLI131" s="3"/>
      <c r="KLJ131" s="3"/>
      <c r="KLK131" s="3"/>
      <c r="KLL131" s="3"/>
      <c r="KLM131" s="3"/>
      <c r="KLN131" s="3"/>
      <c r="KLO131" s="3"/>
      <c r="KLP131" s="3"/>
      <c r="KLQ131" s="3"/>
      <c r="KLR131" s="3"/>
      <c r="KLS131" s="3"/>
      <c r="KLT131" s="3"/>
      <c r="KLU131" s="3"/>
      <c r="KLV131" s="3"/>
      <c r="KLW131" s="3"/>
      <c r="KLX131" s="3"/>
      <c r="KLY131" s="3"/>
      <c r="KLZ131" s="3"/>
      <c r="KMA131" s="3"/>
      <c r="KMB131" s="3"/>
      <c r="KMC131" s="3"/>
      <c r="KMD131" s="3"/>
      <c r="KME131" s="3"/>
      <c r="KMF131" s="3"/>
      <c r="KMG131" s="3"/>
      <c r="KMH131" s="3"/>
      <c r="KMI131" s="3"/>
      <c r="KMJ131" s="3"/>
      <c r="KMK131" s="3"/>
      <c r="KML131" s="3"/>
      <c r="KMM131" s="3"/>
      <c r="KMN131" s="3"/>
      <c r="KMO131" s="3"/>
      <c r="KMP131" s="3"/>
      <c r="KMQ131" s="3"/>
      <c r="KMR131" s="3"/>
      <c r="KMS131" s="3"/>
      <c r="KMT131" s="3"/>
      <c r="KMU131" s="3"/>
      <c r="KMV131" s="3"/>
      <c r="KMW131" s="3"/>
      <c r="KMX131" s="3"/>
      <c r="KMY131" s="3"/>
      <c r="KMZ131" s="3"/>
      <c r="KNA131" s="3"/>
      <c r="KNB131" s="3"/>
      <c r="KNC131" s="3"/>
      <c r="KND131" s="3"/>
      <c r="KNE131" s="3"/>
      <c r="KNF131" s="3"/>
      <c r="KNG131" s="3"/>
      <c r="KNH131" s="3"/>
      <c r="KNI131" s="3"/>
      <c r="KNJ131" s="3"/>
      <c r="KNK131" s="3"/>
      <c r="KNL131" s="3"/>
      <c r="KNM131" s="3"/>
      <c r="KNN131" s="3"/>
      <c r="KNO131" s="3"/>
      <c r="KNP131" s="3"/>
      <c r="KNQ131" s="3"/>
      <c r="KNR131" s="3"/>
      <c r="KNS131" s="3"/>
      <c r="KNT131" s="3"/>
      <c r="KNU131" s="3"/>
      <c r="KNV131" s="3"/>
      <c r="KNW131" s="3"/>
      <c r="KNX131" s="3"/>
      <c r="KNY131" s="3"/>
      <c r="KNZ131" s="3"/>
      <c r="KOA131" s="3"/>
      <c r="KOB131" s="3"/>
      <c r="KOC131" s="3"/>
      <c r="KOD131" s="3"/>
      <c r="KOE131" s="3"/>
      <c r="KOF131" s="3"/>
      <c r="KOG131" s="3"/>
      <c r="KOH131" s="3"/>
      <c r="KOI131" s="3"/>
      <c r="KOJ131" s="3"/>
      <c r="KOK131" s="3"/>
      <c r="KOL131" s="3"/>
      <c r="KOM131" s="3"/>
      <c r="KON131" s="3"/>
      <c r="KOO131" s="3"/>
      <c r="KOP131" s="3"/>
      <c r="KOQ131" s="3"/>
      <c r="KOR131" s="3"/>
      <c r="KOS131" s="3"/>
      <c r="KOT131" s="3"/>
      <c r="KOU131" s="3"/>
      <c r="KOV131" s="3"/>
      <c r="KOW131" s="3"/>
      <c r="KOX131" s="3"/>
      <c r="KOY131" s="3"/>
      <c r="KOZ131" s="3"/>
      <c r="KPA131" s="3"/>
      <c r="KPB131" s="3"/>
      <c r="KPC131" s="3"/>
      <c r="KPD131" s="3"/>
      <c r="KPE131" s="3"/>
      <c r="KPF131" s="3"/>
      <c r="KPG131" s="3"/>
      <c r="KPH131" s="3"/>
      <c r="KPI131" s="3"/>
      <c r="KPJ131" s="3"/>
      <c r="KPK131" s="3"/>
      <c r="KPL131" s="3"/>
      <c r="KPM131" s="3"/>
      <c r="KPN131" s="3"/>
      <c r="KPO131" s="3"/>
      <c r="KPP131" s="3"/>
      <c r="KPQ131" s="3"/>
      <c r="KPR131" s="3"/>
      <c r="KPS131" s="3"/>
      <c r="KPT131" s="3"/>
      <c r="KPU131" s="3"/>
      <c r="KPV131" s="3"/>
      <c r="KPW131" s="3"/>
      <c r="KPX131" s="3"/>
      <c r="KPY131" s="3"/>
      <c r="KPZ131" s="3"/>
      <c r="KQA131" s="3"/>
      <c r="KQB131" s="3"/>
      <c r="KQC131" s="3"/>
      <c r="KQD131" s="3"/>
      <c r="KQE131" s="3"/>
      <c r="KQF131" s="3"/>
      <c r="KQG131" s="3"/>
      <c r="KQH131" s="3"/>
      <c r="KQI131" s="3"/>
      <c r="KQJ131" s="3"/>
      <c r="KQK131" s="3"/>
      <c r="KQL131" s="3"/>
      <c r="KQM131" s="3"/>
      <c r="KQN131" s="3"/>
      <c r="KQO131" s="3"/>
      <c r="KQP131" s="3"/>
      <c r="KQQ131" s="3"/>
      <c r="KQR131" s="3"/>
      <c r="KQS131" s="3"/>
      <c r="KQT131" s="3"/>
      <c r="KQU131" s="3"/>
      <c r="KQV131" s="3"/>
      <c r="KQW131" s="3"/>
      <c r="KQX131" s="3"/>
      <c r="KQY131" s="3"/>
      <c r="KQZ131" s="3"/>
      <c r="KRA131" s="3"/>
      <c r="KRB131" s="3"/>
      <c r="KRC131" s="3"/>
      <c r="KRD131" s="3"/>
      <c r="KRE131" s="3"/>
      <c r="KRF131" s="3"/>
      <c r="KRG131" s="3"/>
      <c r="KRH131" s="3"/>
      <c r="KRI131" s="3"/>
      <c r="KRJ131" s="3"/>
      <c r="KRK131" s="3"/>
      <c r="KRL131" s="3"/>
      <c r="KRM131" s="3"/>
      <c r="KRN131" s="3"/>
      <c r="KRO131" s="3"/>
      <c r="KRP131" s="3"/>
      <c r="KRQ131" s="3"/>
      <c r="KRR131" s="3"/>
      <c r="KRS131" s="3"/>
      <c r="KRT131" s="3"/>
      <c r="KRU131" s="3"/>
      <c r="KRV131" s="3"/>
      <c r="KRW131" s="3"/>
      <c r="KRX131" s="3"/>
      <c r="KRY131" s="3"/>
      <c r="KRZ131" s="3"/>
      <c r="KSA131" s="3"/>
      <c r="KSB131" s="3"/>
      <c r="KSC131" s="3"/>
      <c r="KSD131" s="3"/>
      <c r="KSE131" s="3"/>
      <c r="KSF131" s="3"/>
      <c r="KSG131" s="3"/>
      <c r="KSH131" s="3"/>
      <c r="KSI131" s="3"/>
      <c r="KSJ131" s="3"/>
      <c r="KSK131" s="3"/>
      <c r="KSL131" s="3"/>
      <c r="KSM131" s="3"/>
      <c r="KSN131" s="3"/>
      <c r="KSO131" s="3"/>
      <c r="KSP131" s="3"/>
      <c r="KSQ131" s="3"/>
      <c r="KSR131" s="3"/>
      <c r="KSS131" s="3"/>
      <c r="KST131" s="3"/>
      <c r="KSU131" s="3"/>
      <c r="KSV131" s="3"/>
      <c r="KSW131" s="3"/>
      <c r="KSX131" s="3"/>
      <c r="KSY131" s="3"/>
      <c r="KSZ131" s="3"/>
      <c r="KTA131" s="3"/>
      <c r="KTB131" s="3"/>
      <c r="KTC131" s="3"/>
      <c r="KTD131" s="3"/>
      <c r="KTE131" s="3"/>
      <c r="KTF131" s="3"/>
      <c r="KTG131" s="3"/>
      <c r="KTH131" s="3"/>
      <c r="KTI131" s="3"/>
      <c r="KTJ131" s="3"/>
      <c r="KTK131" s="3"/>
      <c r="KTL131" s="3"/>
      <c r="KTM131" s="3"/>
      <c r="KTN131" s="3"/>
      <c r="KTO131" s="3"/>
      <c r="KTP131" s="3"/>
      <c r="KTQ131" s="3"/>
      <c r="KTR131" s="3"/>
      <c r="KTS131" s="3"/>
      <c r="KTT131" s="3"/>
      <c r="KTU131" s="3"/>
      <c r="KTV131" s="3"/>
      <c r="KTW131" s="3"/>
      <c r="KTX131" s="3"/>
      <c r="KTY131" s="3"/>
      <c r="KTZ131" s="3"/>
      <c r="KUA131" s="3"/>
      <c r="KUB131" s="3"/>
      <c r="KUC131" s="3"/>
      <c r="KUD131" s="3"/>
      <c r="KUE131" s="3"/>
      <c r="KUF131" s="3"/>
      <c r="KUG131" s="3"/>
      <c r="KUH131" s="3"/>
      <c r="KUI131" s="3"/>
      <c r="KUJ131" s="3"/>
      <c r="KUK131" s="3"/>
      <c r="KUL131" s="3"/>
      <c r="KUM131" s="3"/>
      <c r="KUN131" s="3"/>
      <c r="KUO131" s="3"/>
      <c r="KUP131" s="3"/>
      <c r="KUQ131" s="3"/>
      <c r="KUR131" s="3"/>
      <c r="KUS131" s="3"/>
      <c r="KUT131" s="3"/>
      <c r="KUU131" s="3"/>
      <c r="KUV131" s="3"/>
      <c r="KUW131" s="3"/>
      <c r="KUX131" s="3"/>
      <c r="KUY131" s="3"/>
      <c r="KUZ131" s="3"/>
      <c r="KVA131" s="3"/>
      <c r="KVB131" s="3"/>
      <c r="KVC131" s="3"/>
      <c r="KVD131" s="3"/>
      <c r="KVE131" s="3"/>
      <c r="KVF131" s="3"/>
      <c r="KVG131" s="3"/>
      <c r="KVH131" s="3"/>
      <c r="KVI131" s="3"/>
      <c r="KVJ131" s="3"/>
      <c r="KVK131" s="3"/>
      <c r="KVL131" s="3"/>
      <c r="KVM131" s="3"/>
      <c r="KVN131" s="3"/>
      <c r="KVO131" s="3"/>
      <c r="KVP131" s="3"/>
      <c r="KVQ131" s="3"/>
      <c r="KVR131" s="3"/>
      <c r="KVS131" s="3"/>
      <c r="KVT131" s="3"/>
      <c r="KVU131" s="3"/>
      <c r="KVV131" s="3"/>
      <c r="KVW131" s="3"/>
      <c r="KVX131" s="3"/>
      <c r="KVY131" s="3"/>
      <c r="KVZ131" s="3"/>
      <c r="KWA131" s="3"/>
      <c r="KWB131" s="3"/>
      <c r="KWC131" s="3"/>
      <c r="KWD131" s="3"/>
      <c r="KWE131" s="3"/>
      <c r="KWF131" s="3"/>
      <c r="KWG131" s="3"/>
      <c r="KWH131" s="3"/>
      <c r="KWI131" s="3"/>
      <c r="KWJ131" s="3"/>
      <c r="KWK131" s="3"/>
      <c r="KWL131" s="3"/>
      <c r="KWM131" s="3"/>
      <c r="KWN131" s="3"/>
      <c r="KWO131" s="3"/>
      <c r="KWP131" s="3"/>
      <c r="KWQ131" s="3"/>
      <c r="KWR131" s="3"/>
      <c r="KWS131" s="3"/>
      <c r="KWT131" s="3"/>
      <c r="KWU131" s="3"/>
      <c r="KWV131" s="3"/>
      <c r="KWW131" s="3"/>
      <c r="KWX131" s="3"/>
      <c r="KWY131" s="3"/>
      <c r="KWZ131" s="3"/>
      <c r="KXA131" s="3"/>
      <c r="KXB131" s="3"/>
      <c r="KXC131" s="3"/>
      <c r="KXD131" s="3"/>
      <c r="KXE131" s="3"/>
      <c r="KXF131" s="3"/>
      <c r="KXG131" s="3"/>
      <c r="KXH131" s="3"/>
      <c r="KXI131" s="3"/>
      <c r="KXJ131" s="3"/>
      <c r="KXK131" s="3"/>
      <c r="KXL131" s="3"/>
      <c r="KXM131" s="3"/>
      <c r="KXN131" s="3"/>
      <c r="KXO131" s="3"/>
      <c r="KXP131" s="3"/>
      <c r="KXQ131" s="3"/>
      <c r="KXR131" s="3"/>
      <c r="KXS131" s="3"/>
      <c r="KXT131" s="3"/>
      <c r="KXU131" s="3"/>
      <c r="KXV131" s="3"/>
      <c r="KXW131" s="3"/>
      <c r="KXX131" s="3"/>
      <c r="KXY131" s="3"/>
      <c r="KXZ131" s="3"/>
      <c r="KYA131" s="3"/>
      <c r="KYB131" s="3"/>
      <c r="KYC131" s="3"/>
      <c r="KYD131" s="3"/>
      <c r="KYE131" s="3"/>
      <c r="KYF131" s="3"/>
      <c r="KYG131" s="3"/>
      <c r="KYH131" s="3"/>
      <c r="KYI131" s="3"/>
      <c r="KYJ131" s="3"/>
      <c r="KYK131" s="3"/>
      <c r="KYL131" s="3"/>
      <c r="KYM131" s="3"/>
      <c r="KYN131" s="3"/>
      <c r="KYO131" s="3"/>
      <c r="KYP131" s="3"/>
      <c r="KYQ131" s="3"/>
      <c r="KYR131" s="3"/>
      <c r="KYS131" s="3"/>
      <c r="KYT131" s="3"/>
      <c r="KYU131" s="3"/>
      <c r="KYV131" s="3"/>
      <c r="KYW131" s="3"/>
      <c r="KYX131" s="3"/>
      <c r="KYY131" s="3"/>
      <c r="KYZ131" s="3"/>
      <c r="KZA131" s="3"/>
      <c r="KZB131" s="3"/>
      <c r="KZC131" s="3"/>
      <c r="KZD131" s="3"/>
      <c r="KZE131" s="3"/>
      <c r="KZF131" s="3"/>
      <c r="KZG131" s="3"/>
      <c r="KZH131" s="3"/>
      <c r="KZI131" s="3"/>
      <c r="KZJ131" s="3"/>
      <c r="KZK131" s="3"/>
      <c r="KZL131" s="3"/>
      <c r="KZM131" s="3"/>
      <c r="KZN131" s="3"/>
      <c r="KZO131" s="3"/>
      <c r="KZP131" s="3"/>
      <c r="KZQ131" s="3"/>
      <c r="KZR131" s="3"/>
      <c r="KZS131" s="3"/>
      <c r="KZT131" s="3"/>
      <c r="KZU131" s="3"/>
      <c r="KZV131" s="3"/>
      <c r="KZW131" s="3"/>
      <c r="KZX131" s="3"/>
      <c r="KZY131" s="3"/>
      <c r="KZZ131" s="3"/>
      <c r="LAA131" s="3"/>
      <c r="LAB131" s="3"/>
      <c r="LAC131" s="3"/>
      <c r="LAD131" s="3"/>
      <c r="LAE131" s="3"/>
      <c r="LAF131" s="3"/>
      <c r="LAG131" s="3"/>
      <c r="LAH131" s="3"/>
      <c r="LAI131" s="3"/>
      <c r="LAJ131" s="3"/>
      <c r="LAK131" s="3"/>
      <c r="LAL131" s="3"/>
      <c r="LAM131" s="3"/>
      <c r="LAN131" s="3"/>
      <c r="LAO131" s="3"/>
      <c r="LAP131" s="3"/>
      <c r="LAQ131" s="3"/>
      <c r="LAR131" s="3"/>
      <c r="LAS131" s="3"/>
      <c r="LAT131" s="3"/>
      <c r="LAU131" s="3"/>
      <c r="LAV131" s="3"/>
      <c r="LAW131" s="3"/>
      <c r="LAX131" s="3"/>
      <c r="LAY131" s="3"/>
      <c r="LAZ131" s="3"/>
      <c r="LBA131" s="3"/>
      <c r="LBB131" s="3"/>
      <c r="LBC131" s="3"/>
      <c r="LBD131" s="3"/>
      <c r="LBE131" s="3"/>
      <c r="LBF131" s="3"/>
      <c r="LBG131" s="3"/>
      <c r="LBH131" s="3"/>
      <c r="LBI131" s="3"/>
      <c r="LBJ131" s="3"/>
      <c r="LBK131" s="3"/>
      <c r="LBL131" s="3"/>
      <c r="LBM131" s="3"/>
      <c r="LBN131" s="3"/>
      <c r="LBO131" s="3"/>
      <c r="LBP131" s="3"/>
      <c r="LBQ131" s="3"/>
      <c r="LBR131" s="3"/>
      <c r="LBS131" s="3"/>
      <c r="LBT131" s="3"/>
      <c r="LBU131" s="3"/>
      <c r="LBV131" s="3"/>
      <c r="LBW131" s="3"/>
      <c r="LBX131" s="3"/>
      <c r="LBY131" s="3"/>
      <c r="LBZ131" s="3"/>
      <c r="LCA131" s="3"/>
      <c r="LCB131" s="3"/>
      <c r="LCC131" s="3"/>
      <c r="LCD131" s="3"/>
      <c r="LCE131" s="3"/>
      <c r="LCF131" s="3"/>
      <c r="LCG131" s="3"/>
      <c r="LCH131" s="3"/>
      <c r="LCI131" s="3"/>
      <c r="LCJ131" s="3"/>
      <c r="LCK131" s="3"/>
      <c r="LCL131" s="3"/>
      <c r="LCM131" s="3"/>
      <c r="LCN131" s="3"/>
      <c r="LCO131" s="3"/>
      <c r="LCP131" s="3"/>
      <c r="LCQ131" s="3"/>
      <c r="LCR131" s="3"/>
      <c r="LCS131" s="3"/>
      <c r="LCT131" s="3"/>
      <c r="LCU131" s="3"/>
      <c r="LCV131" s="3"/>
      <c r="LCW131" s="3"/>
      <c r="LCX131" s="3"/>
      <c r="LCY131" s="3"/>
      <c r="LCZ131" s="3"/>
      <c r="LDA131" s="3"/>
      <c r="LDB131" s="3"/>
      <c r="LDC131" s="3"/>
      <c r="LDD131" s="3"/>
      <c r="LDE131" s="3"/>
      <c r="LDF131" s="3"/>
      <c r="LDG131" s="3"/>
      <c r="LDH131" s="3"/>
      <c r="LDI131" s="3"/>
      <c r="LDJ131" s="3"/>
      <c r="LDK131" s="3"/>
      <c r="LDL131" s="3"/>
      <c r="LDM131" s="3"/>
      <c r="LDN131" s="3"/>
      <c r="LDO131" s="3"/>
      <c r="LDP131" s="3"/>
      <c r="LDQ131" s="3"/>
      <c r="LDR131" s="3"/>
      <c r="LDS131" s="3"/>
      <c r="LDT131" s="3"/>
      <c r="LDU131" s="3"/>
      <c r="LDV131" s="3"/>
      <c r="LDW131" s="3"/>
      <c r="LDX131" s="3"/>
      <c r="LDY131" s="3"/>
      <c r="LDZ131" s="3"/>
      <c r="LEA131" s="3"/>
      <c r="LEB131" s="3"/>
      <c r="LEC131" s="3"/>
      <c r="LED131" s="3"/>
      <c r="LEE131" s="3"/>
      <c r="LEF131" s="3"/>
      <c r="LEG131" s="3"/>
      <c r="LEH131" s="3"/>
      <c r="LEI131" s="3"/>
      <c r="LEJ131" s="3"/>
      <c r="LEK131" s="3"/>
      <c r="LEL131" s="3"/>
      <c r="LEM131" s="3"/>
      <c r="LEN131" s="3"/>
      <c r="LEO131" s="3"/>
      <c r="LEP131" s="3"/>
      <c r="LEQ131" s="3"/>
      <c r="LER131" s="3"/>
      <c r="LES131" s="3"/>
      <c r="LET131" s="3"/>
      <c r="LEU131" s="3"/>
      <c r="LEV131" s="3"/>
      <c r="LEW131" s="3"/>
      <c r="LEX131" s="3"/>
      <c r="LEY131" s="3"/>
      <c r="LEZ131" s="3"/>
      <c r="LFA131" s="3"/>
      <c r="LFB131" s="3"/>
      <c r="LFC131" s="3"/>
      <c r="LFD131" s="3"/>
      <c r="LFE131" s="3"/>
      <c r="LFF131" s="3"/>
      <c r="LFG131" s="3"/>
      <c r="LFH131" s="3"/>
      <c r="LFI131" s="3"/>
      <c r="LFJ131" s="3"/>
      <c r="LFK131" s="3"/>
      <c r="LFL131" s="3"/>
      <c r="LFM131" s="3"/>
      <c r="LFN131" s="3"/>
      <c r="LFO131" s="3"/>
      <c r="LFP131" s="3"/>
      <c r="LFQ131" s="3"/>
      <c r="LFR131" s="3"/>
      <c r="LFS131" s="3"/>
      <c r="LFT131" s="3"/>
      <c r="LFU131" s="3"/>
      <c r="LFV131" s="3"/>
      <c r="LFW131" s="3"/>
      <c r="LFX131" s="3"/>
      <c r="LFY131" s="3"/>
      <c r="LFZ131" s="3"/>
      <c r="LGA131" s="3"/>
      <c r="LGB131" s="3"/>
      <c r="LGC131" s="3"/>
      <c r="LGD131" s="3"/>
      <c r="LGE131" s="3"/>
      <c r="LGF131" s="3"/>
      <c r="LGG131" s="3"/>
      <c r="LGH131" s="3"/>
      <c r="LGI131" s="3"/>
      <c r="LGJ131" s="3"/>
      <c r="LGK131" s="3"/>
      <c r="LGL131" s="3"/>
      <c r="LGM131" s="3"/>
      <c r="LGN131" s="3"/>
      <c r="LGO131" s="3"/>
      <c r="LGP131" s="3"/>
      <c r="LGQ131" s="3"/>
      <c r="LGR131" s="3"/>
      <c r="LGS131" s="3"/>
      <c r="LGT131" s="3"/>
      <c r="LGU131" s="3"/>
      <c r="LGV131" s="3"/>
      <c r="LGW131" s="3"/>
      <c r="LGX131" s="3"/>
      <c r="LGY131" s="3"/>
      <c r="LGZ131" s="3"/>
      <c r="LHA131" s="3"/>
      <c r="LHB131" s="3"/>
      <c r="LHC131" s="3"/>
      <c r="LHD131" s="3"/>
      <c r="LHE131" s="3"/>
      <c r="LHF131" s="3"/>
      <c r="LHG131" s="3"/>
      <c r="LHH131" s="3"/>
      <c r="LHI131" s="3"/>
      <c r="LHJ131" s="3"/>
      <c r="LHK131" s="3"/>
      <c r="LHL131" s="3"/>
      <c r="LHM131" s="3"/>
      <c r="LHN131" s="3"/>
      <c r="LHO131" s="3"/>
      <c r="LHP131" s="3"/>
      <c r="LHQ131" s="3"/>
      <c r="LHR131" s="3"/>
      <c r="LHS131" s="3"/>
      <c r="LHT131" s="3"/>
      <c r="LHU131" s="3"/>
      <c r="LHV131" s="3"/>
      <c r="LHW131" s="3"/>
      <c r="LHX131" s="3"/>
      <c r="LHY131" s="3"/>
      <c r="LHZ131" s="3"/>
      <c r="LIA131" s="3"/>
      <c r="LIB131" s="3"/>
      <c r="LIC131" s="3"/>
      <c r="LID131" s="3"/>
      <c r="LIE131" s="3"/>
      <c r="LIF131" s="3"/>
      <c r="LIG131" s="3"/>
      <c r="LIH131" s="3"/>
      <c r="LII131" s="3"/>
      <c r="LIJ131" s="3"/>
      <c r="LIK131" s="3"/>
      <c r="LIL131" s="3"/>
      <c r="LIM131" s="3"/>
      <c r="LIN131" s="3"/>
      <c r="LIO131" s="3"/>
      <c r="LIP131" s="3"/>
      <c r="LIQ131" s="3"/>
      <c r="LIR131" s="3"/>
      <c r="LIS131" s="3"/>
      <c r="LIT131" s="3"/>
      <c r="LIU131" s="3"/>
      <c r="LIV131" s="3"/>
      <c r="LIW131" s="3"/>
      <c r="LIX131" s="3"/>
      <c r="LIY131" s="3"/>
      <c r="LIZ131" s="3"/>
      <c r="LJA131" s="3"/>
      <c r="LJB131" s="3"/>
      <c r="LJC131" s="3"/>
      <c r="LJD131" s="3"/>
      <c r="LJE131" s="3"/>
      <c r="LJF131" s="3"/>
      <c r="LJG131" s="3"/>
      <c r="LJH131" s="3"/>
      <c r="LJI131" s="3"/>
      <c r="LJJ131" s="3"/>
      <c r="LJK131" s="3"/>
      <c r="LJL131" s="3"/>
      <c r="LJM131" s="3"/>
      <c r="LJN131" s="3"/>
      <c r="LJO131" s="3"/>
      <c r="LJP131" s="3"/>
      <c r="LJQ131" s="3"/>
      <c r="LJR131" s="3"/>
      <c r="LJS131" s="3"/>
      <c r="LJT131" s="3"/>
      <c r="LJU131" s="3"/>
      <c r="LJV131" s="3"/>
      <c r="LJW131" s="3"/>
      <c r="LJX131" s="3"/>
      <c r="LJY131" s="3"/>
      <c r="LJZ131" s="3"/>
      <c r="LKA131" s="3"/>
      <c r="LKB131" s="3"/>
      <c r="LKC131" s="3"/>
      <c r="LKD131" s="3"/>
      <c r="LKE131" s="3"/>
      <c r="LKF131" s="3"/>
      <c r="LKG131" s="3"/>
      <c r="LKH131" s="3"/>
      <c r="LKI131" s="3"/>
      <c r="LKJ131" s="3"/>
      <c r="LKK131" s="3"/>
      <c r="LKL131" s="3"/>
      <c r="LKM131" s="3"/>
      <c r="LKN131" s="3"/>
      <c r="LKO131" s="3"/>
      <c r="LKP131" s="3"/>
      <c r="LKQ131" s="3"/>
      <c r="LKR131" s="3"/>
      <c r="LKS131" s="3"/>
      <c r="LKT131" s="3"/>
      <c r="LKU131" s="3"/>
      <c r="LKV131" s="3"/>
      <c r="LKW131" s="3"/>
      <c r="LKX131" s="3"/>
      <c r="LKY131" s="3"/>
      <c r="LKZ131" s="3"/>
      <c r="LLA131" s="3"/>
      <c r="LLB131" s="3"/>
      <c r="LLC131" s="3"/>
      <c r="LLD131" s="3"/>
      <c r="LLE131" s="3"/>
      <c r="LLF131" s="3"/>
      <c r="LLG131" s="3"/>
      <c r="LLH131" s="3"/>
      <c r="LLI131" s="3"/>
      <c r="LLJ131" s="3"/>
      <c r="LLK131" s="3"/>
      <c r="LLL131" s="3"/>
      <c r="LLM131" s="3"/>
      <c r="LLN131" s="3"/>
      <c r="LLO131" s="3"/>
      <c r="LLP131" s="3"/>
      <c r="LLQ131" s="3"/>
      <c r="LLR131" s="3"/>
      <c r="LLS131" s="3"/>
      <c r="LLT131" s="3"/>
      <c r="LLU131" s="3"/>
      <c r="LLV131" s="3"/>
      <c r="LLW131" s="3"/>
      <c r="LLX131" s="3"/>
      <c r="LLY131" s="3"/>
      <c r="LLZ131" s="3"/>
      <c r="LMA131" s="3"/>
      <c r="LMB131" s="3"/>
      <c r="LMC131" s="3"/>
      <c r="LMD131" s="3"/>
      <c r="LME131" s="3"/>
      <c r="LMF131" s="3"/>
      <c r="LMG131" s="3"/>
      <c r="LMH131" s="3"/>
      <c r="LMI131" s="3"/>
      <c r="LMJ131" s="3"/>
      <c r="LMK131" s="3"/>
      <c r="LML131" s="3"/>
      <c r="LMM131" s="3"/>
      <c r="LMN131" s="3"/>
      <c r="LMO131" s="3"/>
      <c r="LMP131" s="3"/>
      <c r="LMQ131" s="3"/>
      <c r="LMR131" s="3"/>
      <c r="LMS131" s="3"/>
      <c r="LMT131" s="3"/>
      <c r="LMU131" s="3"/>
      <c r="LMV131" s="3"/>
      <c r="LMW131" s="3"/>
      <c r="LMX131" s="3"/>
      <c r="LMY131" s="3"/>
      <c r="LMZ131" s="3"/>
      <c r="LNA131" s="3"/>
      <c r="LNB131" s="3"/>
      <c r="LNC131" s="3"/>
      <c r="LND131" s="3"/>
      <c r="LNE131" s="3"/>
      <c r="LNF131" s="3"/>
      <c r="LNG131" s="3"/>
      <c r="LNH131" s="3"/>
      <c r="LNI131" s="3"/>
      <c r="LNJ131" s="3"/>
      <c r="LNK131" s="3"/>
      <c r="LNL131" s="3"/>
      <c r="LNM131" s="3"/>
      <c r="LNN131" s="3"/>
      <c r="LNO131" s="3"/>
      <c r="LNP131" s="3"/>
      <c r="LNQ131" s="3"/>
      <c r="LNR131" s="3"/>
      <c r="LNS131" s="3"/>
      <c r="LNT131" s="3"/>
      <c r="LNU131" s="3"/>
      <c r="LNV131" s="3"/>
      <c r="LNW131" s="3"/>
      <c r="LNX131" s="3"/>
      <c r="LNY131" s="3"/>
      <c r="LNZ131" s="3"/>
      <c r="LOA131" s="3"/>
      <c r="LOB131" s="3"/>
      <c r="LOC131" s="3"/>
      <c r="LOD131" s="3"/>
      <c r="LOE131" s="3"/>
      <c r="LOF131" s="3"/>
      <c r="LOG131" s="3"/>
      <c r="LOH131" s="3"/>
      <c r="LOI131" s="3"/>
      <c r="LOJ131" s="3"/>
      <c r="LOK131" s="3"/>
      <c r="LOL131" s="3"/>
      <c r="LOM131" s="3"/>
      <c r="LON131" s="3"/>
      <c r="LOO131" s="3"/>
      <c r="LOP131" s="3"/>
      <c r="LOQ131" s="3"/>
      <c r="LOR131" s="3"/>
      <c r="LOS131" s="3"/>
      <c r="LOT131" s="3"/>
      <c r="LOU131" s="3"/>
      <c r="LOV131" s="3"/>
      <c r="LOW131" s="3"/>
      <c r="LOX131" s="3"/>
      <c r="LOY131" s="3"/>
      <c r="LOZ131" s="3"/>
      <c r="LPA131" s="3"/>
      <c r="LPB131" s="3"/>
      <c r="LPC131" s="3"/>
      <c r="LPD131" s="3"/>
      <c r="LPE131" s="3"/>
      <c r="LPF131" s="3"/>
      <c r="LPG131" s="3"/>
      <c r="LPH131" s="3"/>
      <c r="LPI131" s="3"/>
      <c r="LPJ131" s="3"/>
      <c r="LPK131" s="3"/>
      <c r="LPL131" s="3"/>
      <c r="LPM131" s="3"/>
      <c r="LPN131" s="3"/>
      <c r="LPO131" s="3"/>
      <c r="LPP131" s="3"/>
      <c r="LPQ131" s="3"/>
      <c r="LPR131" s="3"/>
      <c r="LPS131" s="3"/>
      <c r="LPT131" s="3"/>
      <c r="LPU131" s="3"/>
      <c r="LPV131" s="3"/>
      <c r="LPW131" s="3"/>
      <c r="LPX131" s="3"/>
      <c r="LPY131" s="3"/>
      <c r="LPZ131" s="3"/>
      <c r="LQA131" s="3"/>
      <c r="LQB131" s="3"/>
      <c r="LQC131" s="3"/>
      <c r="LQD131" s="3"/>
      <c r="LQE131" s="3"/>
      <c r="LQF131" s="3"/>
      <c r="LQG131" s="3"/>
      <c r="LQH131" s="3"/>
      <c r="LQI131" s="3"/>
      <c r="LQJ131" s="3"/>
      <c r="LQK131" s="3"/>
      <c r="LQL131" s="3"/>
      <c r="LQM131" s="3"/>
      <c r="LQN131" s="3"/>
      <c r="LQO131" s="3"/>
      <c r="LQP131" s="3"/>
      <c r="LQQ131" s="3"/>
      <c r="LQR131" s="3"/>
      <c r="LQS131" s="3"/>
      <c r="LQT131" s="3"/>
      <c r="LQU131" s="3"/>
      <c r="LQV131" s="3"/>
      <c r="LQW131" s="3"/>
      <c r="LQX131" s="3"/>
      <c r="LQY131" s="3"/>
      <c r="LQZ131" s="3"/>
      <c r="LRA131" s="3"/>
      <c r="LRB131" s="3"/>
      <c r="LRC131" s="3"/>
      <c r="LRD131" s="3"/>
      <c r="LRE131" s="3"/>
      <c r="LRF131" s="3"/>
      <c r="LRG131" s="3"/>
      <c r="LRH131" s="3"/>
      <c r="LRI131" s="3"/>
      <c r="LRJ131" s="3"/>
      <c r="LRK131" s="3"/>
      <c r="LRL131" s="3"/>
      <c r="LRM131" s="3"/>
      <c r="LRN131" s="3"/>
      <c r="LRO131" s="3"/>
      <c r="LRP131" s="3"/>
      <c r="LRQ131" s="3"/>
      <c r="LRR131" s="3"/>
      <c r="LRS131" s="3"/>
      <c r="LRT131" s="3"/>
      <c r="LRU131" s="3"/>
      <c r="LRV131" s="3"/>
      <c r="LRW131" s="3"/>
      <c r="LRX131" s="3"/>
      <c r="LRY131" s="3"/>
      <c r="LRZ131" s="3"/>
      <c r="LSA131" s="3"/>
      <c r="LSB131" s="3"/>
      <c r="LSC131" s="3"/>
      <c r="LSD131" s="3"/>
      <c r="LSE131" s="3"/>
      <c r="LSF131" s="3"/>
      <c r="LSG131" s="3"/>
      <c r="LSH131" s="3"/>
      <c r="LSI131" s="3"/>
      <c r="LSJ131" s="3"/>
      <c r="LSK131" s="3"/>
      <c r="LSL131" s="3"/>
      <c r="LSM131" s="3"/>
      <c r="LSN131" s="3"/>
      <c r="LSO131" s="3"/>
      <c r="LSP131" s="3"/>
      <c r="LSQ131" s="3"/>
      <c r="LSR131" s="3"/>
      <c r="LSS131" s="3"/>
      <c r="LST131" s="3"/>
      <c r="LSU131" s="3"/>
      <c r="LSV131" s="3"/>
      <c r="LSW131" s="3"/>
      <c r="LSX131" s="3"/>
      <c r="LSY131" s="3"/>
      <c r="LSZ131" s="3"/>
      <c r="LTA131" s="3"/>
      <c r="LTB131" s="3"/>
      <c r="LTC131" s="3"/>
      <c r="LTD131" s="3"/>
      <c r="LTE131" s="3"/>
      <c r="LTF131" s="3"/>
      <c r="LTG131" s="3"/>
      <c r="LTH131" s="3"/>
      <c r="LTI131" s="3"/>
      <c r="LTJ131" s="3"/>
      <c r="LTK131" s="3"/>
      <c r="LTL131" s="3"/>
      <c r="LTM131" s="3"/>
      <c r="LTN131" s="3"/>
      <c r="LTO131" s="3"/>
      <c r="LTP131" s="3"/>
      <c r="LTQ131" s="3"/>
      <c r="LTR131" s="3"/>
      <c r="LTS131" s="3"/>
      <c r="LTT131" s="3"/>
      <c r="LTU131" s="3"/>
      <c r="LTV131" s="3"/>
      <c r="LTW131" s="3"/>
      <c r="LTX131" s="3"/>
      <c r="LTY131" s="3"/>
      <c r="LTZ131" s="3"/>
      <c r="LUA131" s="3"/>
      <c r="LUB131" s="3"/>
      <c r="LUC131" s="3"/>
      <c r="LUD131" s="3"/>
      <c r="LUE131" s="3"/>
      <c r="LUF131" s="3"/>
      <c r="LUG131" s="3"/>
      <c r="LUH131" s="3"/>
      <c r="LUI131" s="3"/>
      <c r="LUJ131" s="3"/>
      <c r="LUK131" s="3"/>
      <c r="LUL131" s="3"/>
      <c r="LUM131" s="3"/>
      <c r="LUN131" s="3"/>
      <c r="LUO131" s="3"/>
      <c r="LUP131" s="3"/>
      <c r="LUQ131" s="3"/>
      <c r="LUR131" s="3"/>
      <c r="LUS131" s="3"/>
      <c r="LUT131" s="3"/>
      <c r="LUU131" s="3"/>
      <c r="LUV131" s="3"/>
      <c r="LUW131" s="3"/>
      <c r="LUX131" s="3"/>
      <c r="LUY131" s="3"/>
      <c r="LUZ131" s="3"/>
      <c r="LVA131" s="3"/>
      <c r="LVB131" s="3"/>
      <c r="LVC131" s="3"/>
      <c r="LVD131" s="3"/>
      <c r="LVE131" s="3"/>
      <c r="LVF131" s="3"/>
      <c r="LVG131" s="3"/>
      <c r="LVH131" s="3"/>
      <c r="LVI131" s="3"/>
      <c r="LVJ131" s="3"/>
      <c r="LVK131" s="3"/>
      <c r="LVL131" s="3"/>
      <c r="LVM131" s="3"/>
      <c r="LVN131" s="3"/>
      <c r="LVO131" s="3"/>
      <c r="LVP131" s="3"/>
      <c r="LVQ131" s="3"/>
      <c r="LVR131" s="3"/>
      <c r="LVS131" s="3"/>
      <c r="LVT131" s="3"/>
      <c r="LVU131" s="3"/>
      <c r="LVV131" s="3"/>
      <c r="LVW131" s="3"/>
      <c r="LVX131" s="3"/>
      <c r="LVY131" s="3"/>
      <c r="LVZ131" s="3"/>
      <c r="LWA131" s="3"/>
      <c r="LWB131" s="3"/>
      <c r="LWC131" s="3"/>
      <c r="LWD131" s="3"/>
      <c r="LWE131" s="3"/>
      <c r="LWF131" s="3"/>
      <c r="LWG131" s="3"/>
      <c r="LWH131" s="3"/>
      <c r="LWI131" s="3"/>
      <c r="LWJ131" s="3"/>
      <c r="LWK131" s="3"/>
      <c r="LWL131" s="3"/>
      <c r="LWM131" s="3"/>
      <c r="LWN131" s="3"/>
      <c r="LWO131" s="3"/>
      <c r="LWP131" s="3"/>
      <c r="LWQ131" s="3"/>
      <c r="LWR131" s="3"/>
      <c r="LWS131" s="3"/>
      <c r="LWT131" s="3"/>
      <c r="LWU131" s="3"/>
      <c r="LWV131" s="3"/>
      <c r="LWW131" s="3"/>
      <c r="LWX131" s="3"/>
      <c r="LWY131" s="3"/>
      <c r="LWZ131" s="3"/>
      <c r="LXA131" s="3"/>
      <c r="LXB131" s="3"/>
      <c r="LXC131" s="3"/>
      <c r="LXD131" s="3"/>
      <c r="LXE131" s="3"/>
      <c r="LXF131" s="3"/>
      <c r="LXG131" s="3"/>
      <c r="LXH131" s="3"/>
      <c r="LXI131" s="3"/>
      <c r="LXJ131" s="3"/>
      <c r="LXK131" s="3"/>
      <c r="LXL131" s="3"/>
      <c r="LXM131" s="3"/>
      <c r="LXN131" s="3"/>
      <c r="LXO131" s="3"/>
      <c r="LXP131" s="3"/>
      <c r="LXQ131" s="3"/>
      <c r="LXR131" s="3"/>
      <c r="LXS131" s="3"/>
      <c r="LXT131" s="3"/>
      <c r="LXU131" s="3"/>
      <c r="LXV131" s="3"/>
      <c r="LXW131" s="3"/>
      <c r="LXX131" s="3"/>
      <c r="LXY131" s="3"/>
      <c r="LXZ131" s="3"/>
      <c r="LYA131" s="3"/>
      <c r="LYB131" s="3"/>
      <c r="LYC131" s="3"/>
      <c r="LYD131" s="3"/>
      <c r="LYE131" s="3"/>
      <c r="LYF131" s="3"/>
      <c r="LYG131" s="3"/>
      <c r="LYH131" s="3"/>
      <c r="LYI131" s="3"/>
      <c r="LYJ131" s="3"/>
      <c r="LYK131" s="3"/>
      <c r="LYL131" s="3"/>
      <c r="LYM131" s="3"/>
      <c r="LYN131" s="3"/>
      <c r="LYO131" s="3"/>
      <c r="LYP131" s="3"/>
      <c r="LYQ131" s="3"/>
      <c r="LYR131" s="3"/>
      <c r="LYS131" s="3"/>
      <c r="LYT131" s="3"/>
      <c r="LYU131" s="3"/>
      <c r="LYV131" s="3"/>
      <c r="LYW131" s="3"/>
      <c r="LYX131" s="3"/>
      <c r="LYY131" s="3"/>
      <c r="LYZ131" s="3"/>
      <c r="LZA131" s="3"/>
      <c r="LZB131" s="3"/>
      <c r="LZC131" s="3"/>
      <c r="LZD131" s="3"/>
      <c r="LZE131" s="3"/>
      <c r="LZF131" s="3"/>
      <c r="LZG131" s="3"/>
      <c r="LZH131" s="3"/>
      <c r="LZI131" s="3"/>
      <c r="LZJ131" s="3"/>
      <c r="LZK131" s="3"/>
      <c r="LZL131" s="3"/>
      <c r="LZM131" s="3"/>
      <c r="LZN131" s="3"/>
      <c r="LZO131" s="3"/>
      <c r="LZP131" s="3"/>
      <c r="LZQ131" s="3"/>
      <c r="LZR131" s="3"/>
      <c r="LZS131" s="3"/>
      <c r="LZT131" s="3"/>
      <c r="LZU131" s="3"/>
      <c r="LZV131" s="3"/>
      <c r="LZW131" s="3"/>
      <c r="LZX131" s="3"/>
      <c r="LZY131" s="3"/>
      <c r="LZZ131" s="3"/>
      <c r="MAA131" s="3"/>
      <c r="MAB131" s="3"/>
      <c r="MAC131" s="3"/>
      <c r="MAD131" s="3"/>
      <c r="MAE131" s="3"/>
      <c r="MAF131" s="3"/>
      <c r="MAG131" s="3"/>
      <c r="MAH131" s="3"/>
      <c r="MAI131" s="3"/>
      <c r="MAJ131" s="3"/>
      <c r="MAK131" s="3"/>
      <c r="MAL131" s="3"/>
      <c r="MAM131" s="3"/>
      <c r="MAN131" s="3"/>
      <c r="MAO131" s="3"/>
      <c r="MAP131" s="3"/>
      <c r="MAQ131" s="3"/>
      <c r="MAR131" s="3"/>
      <c r="MAS131" s="3"/>
      <c r="MAT131" s="3"/>
      <c r="MAU131" s="3"/>
      <c r="MAV131" s="3"/>
      <c r="MAW131" s="3"/>
      <c r="MAX131" s="3"/>
      <c r="MAY131" s="3"/>
      <c r="MAZ131" s="3"/>
      <c r="MBA131" s="3"/>
      <c r="MBB131" s="3"/>
      <c r="MBC131" s="3"/>
      <c r="MBD131" s="3"/>
      <c r="MBE131" s="3"/>
      <c r="MBF131" s="3"/>
      <c r="MBG131" s="3"/>
      <c r="MBH131" s="3"/>
      <c r="MBI131" s="3"/>
      <c r="MBJ131" s="3"/>
      <c r="MBK131" s="3"/>
      <c r="MBL131" s="3"/>
      <c r="MBM131" s="3"/>
      <c r="MBN131" s="3"/>
      <c r="MBO131" s="3"/>
      <c r="MBP131" s="3"/>
      <c r="MBQ131" s="3"/>
      <c r="MBR131" s="3"/>
      <c r="MBS131" s="3"/>
      <c r="MBT131" s="3"/>
      <c r="MBU131" s="3"/>
      <c r="MBV131" s="3"/>
      <c r="MBW131" s="3"/>
      <c r="MBX131" s="3"/>
      <c r="MBY131" s="3"/>
      <c r="MBZ131" s="3"/>
      <c r="MCA131" s="3"/>
      <c r="MCB131" s="3"/>
      <c r="MCC131" s="3"/>
      <c r="MCD131" s="3"/>
      <c r="MCE131" s="3"/>
      <c r="MCF131" s="3"/>
      <c r="MCG131" s="3"/>
      <c r="MCH131" s="3"/>
      <c r="MCI131" s="3"/>
      <c r="MCJ131" s="3"/>
      <c r="MCK131" s="3"/>
      <c r="MCL131" s="3"/>
      <c r="MCM131" s="3"/>
      <c r="MCN131" s="3"/>
      <c r="MCO131" s="3"/>
      <c r="MCP131" s="3"/>
      <c r="MCQ131" s="3"/>
      <c r="MCR131" s="3"/>
      <c r="MCS131" s="3"/>
      <c r="MCT131" s="3"/>
      <c r="MCU131" s="3"/>
      <c r="MCV131" s="3"/>
      <c r="MCW131" s="3"/>
      <c r="MCX131" s="3"/>
      <c r="MCY131" s="3"/>
      <c r="MCZ131" s="3"/>
      <c r="MDA131" s="3"/>
      <c r="MDB131" s="3"/>
      <c r="MDC131" s="3"/>
      <c r="MDD131" s="3"/>
      <c r="MDE131" s="3"/>
      <c r="MDF131" s="3"/>
      <c r="MDG131" s="3"/>
      <c r="MDH131" s="3"/>
      <c r="MDI131" s="3"/>
      <c r="MDJ131" s="3"/>
      <c r="MDK131" s="3"/>
      <c r="MDL131" s="3"/>
      <c r="MDM131" s="3"/>
      <c r="MDN131" s="3"/>
      <c r="MDO131" s="3"/>
      <c r="MDP131" s="3"/>
      <c r="MDQ131" s="3"/>
      <c r="MDR131" s="3"/>
      <c r="MDS131" s="3"/>
      <c r="MDT131" s="3"/>
      <c r="MDU131" s="3"/>
      <c r="MDV131" s="3"/>
      <c r="MDW131" s="3"/>
      <c r="MDX131" s="3"/>
      <c r="MDY131" s="3"/>
      <c r="MDZ131" s="3"/>
      <c r="MEA131" s="3"/>
      <c r="MEB131" s="3"/>
      <c r="MEC131" s="3"/>
      <c r="MED131" s="3"/>
      <c r="MEE131" s="3"/>
      <c r="MEF131" s="3"/>
      <c r="MEG131" s="3"/>
      <c r="MEH131" s="3"/>
      <c r="MEI131" s="3"/>
      <c r="MEJ131" s="3"/>
      <c r="MEK131" s="3"/>
      <c r="MEL131" s="3"/>
      <c r="MEM131" s="3"/>
      <c r="MEN131" s="3"/>
      <c r="MEO131" s="3"/>
      <c r="MEP131" s="3"/>
      <c r="MEQ131" s="3"/>
      <c r="MER131" s="3"/>
      <c r="MES131" s="3"/>
      <c r="MET131" s="3"/>
      <c r="MEU131" s="3"/>
      <c r="MEV131" s="3"/>
      <c r="MEW131" s="3"/>
      <c r="MEX131" s="3"/>
      <c r="MEY131" s="3"/>
      <c r="MEZ131" s="3"/>
      <c r="MFA131" s="3"/>
      <c r="MFB131" s="3"/>
      <c r="MFC131" s="3"/>
      <c r="MFD131" s="3"/>
      <c r="MFE131" s="3"/>
      <c r="MFF131" s="3"/>
      <c r="MFG131" s="3"/>
      <c r="MFH131" s="3"/>
      <c r="MFI131" s="3"/>
      <c r="MFJ131" s="3"/>
      <c r="MFK131" s="3"/>
      <c r="MFL131" s="3"/>
      <c r="MFM131" s="3"/>
      <c r="MFN131" s="3"/>
      <c r="MFO131" s="3"/>
      <c r="MFP131" s="3"/>
      <c r="MFQ131" s="3"/>
      <c r="MFR131" s="3"/>
      <c r="MFS131" s="3"/>
      <c r="MFT131" s="3"/>
      <c r="MFU131" s="3"/>
      <c r="MFV131" s="3"/>
      <c r="MFW131" s="3"/>
      <c r="MFX131" s="3"/>
      <c r="MFY131" s="3"/>
      <c r="MFZ131" s="3"/>
      <c r="MGA131" s="3"/>
      <c r="MGB131" s="3"/>
      <c r="MGC131" s="3"/>
      <c r="MGD131" s="3"/>
      <c r="MGE131" s="3"/>
      <c r="MGF131" s="3"/>
      <c r="MGG131" s="3"/>
      <c r="MGH131" s="3"/>
      <c r="MGI131" s="3"/>
      <c r="MGJ131" s="3"/>
      <c r="MGK131" s="3"/>
      <c r="MGL131" s="3"/>
      <c r="MGM131" s="3"/>
      <c r="MGN131" s="3"/>
      <c r="MGO131" s="3"/>
      <c r="MGP131" s="3"/>
      <c r="MGQ131" s="3"/>
      <c r="MGR131" s="3"/>
      <c r="MGS131" s="3"/>
      <c r="MGT131" s="3"/>
      <c r="MGU131" s="3"/>
      <c r="MGV131" s="3"/>
      <c r="MGW131" s="3"/>
      <c r="MGX131" s="3"/>
      <c r="MGY131" s="3"/>
      <c r="MGZ131" s="3"/>
      <c r="MHA131" s="3"/>
      <c r="MHB131" s="3"/>
      <c r="MHC131" s="3"/>
      <c r="MHD131" s="3"/>
      <c r="MHE131" s="3"/>
      <c r="MHF131" s="3"/>
      <c r="MHG131" s="3"/>
      <c r="MHH131" s="3"/>
      <c r="MHI131" s="3"/>
      <c r="MHJ131" s="3"/>
      <c r="MHK131" s="3"/>
      <c r="MHL131" s="3"/>
      <c r="MHM131" s="3"/>
      <c r="MHN131" s="3"/>
      <c r="MHO131" s="3"/>
      <c r="MHP131" s="3"/>
      <c r="MHQ131" s="3"/>
      <c r="MHR131" s="3"/>
      <c r="MHS131" s="3"/>
      <c r="MHT131" s="3"/>
      <c r="MHU131" s="3"/>
      <c r="MHV131" s="3"/>
      <c r="MHW131" s="3"/>
      <c r="MHX131" s="3"/>
      <c r="MHY131" s="3"/>
      <c r="MHZ131" s="3"/>
      <c r="MIA131" s="3"/>
      <c r="MIB131" s="3"/>
      <c r="MIC131" s="3"/>
      <c r="MID131" s="3"/>
      <c r="MIE131" s="3"/>
      <c r="MIF131" s="3"/>
      <c r="MIG131" s="3"/>
      <c r="MIH131" s="3"/>
      <c r="MII131" s="3"/>
      <c r="MIJ131" s="3"/>
      <c r="MIK131" s="3"/>
      <c r="MIL131" s="3"/>
      <c r="MIM131" s="3"/>
      <c r="MIN131" s="3"/>
      <c r="MIO131" s="3"/>
      <c r="MIP131" s="3"/>
      <c r="MIQ131" s="3"/>
      <c r="MIR131" s="3"/>
      <c r="MIS131" s="3"/>
      <c r="MIT131" s="3"/>
      <c r="MIU131" s="3"/>
      <c r="MIV131" s="3"/>
      <c r="MIW131" s="3"/>
      <c r="MIX131" s="3"/>
      <c r="MIY131" s="3"/>
      <c r="MIZ131" s="3"/>
      <c r="MJA131" s="3"/>
      <c r="MJB131" s="3"/>
      <c r="MJC131" s="3"/>
      <c r="MJD131" s="3"/>
      <c r="MJE131" s="3"/>
      <c r="MJF131" s="3"/>
      <c r="MJG131" s="3"/>
      <c r="MJH131" s="3"/>
      <c r="MJI131" s="3"/>
      <c r="MJJ131" s="3"/>
      <c r="MJK131" s="3"/>
      <c r="MJL131" s="3"/>
      <c r="MJM131" s="3"/>
      <c r="MJN131" s="3"/>
      <c r="MJO131" s="3"/>
      <c r="MJP131" s="3"/>
      <c r="MJQ131" s="3"/>
      <c r="MJR131" s="3"/>
      <c r="MJS131" s="3"/>
      <c r="MJT131" s="3"/>
      <c r="MJU131" s="3"/>
      <c r="MJV131" s="3"/>
      <c r="MJW131" s="3"/>
      <c r="MJX131" s="3"/>
      <c r="MJY131" s="3"/>
      <c r="MJZ131" s="3"/>
      <c r="MKA131" s="3"/>
      <c r="MKB131" s="3"/>
      <c r="MKC131" s="3"/>
      <c r="MKD131" s="3"/>
      <c r="MKE131" s="3"/>
      <c r="MKF131" s="3"/>
      <c r="MKG131" s="3"/>
      <c r="MKH131" s="3"/>
      <c r="MKI131" s="3"/>
      <c r="MKJ131" s="3"/>
      <c r="MKK131" s="3"/>
      <c r="MKL131" s="3"/>
      <c r="MKM131" s="3"/>
      <c r="MKN131" s="3"/>
      <c r="MKO131" s="3"/>
      <c r="MKP131" s="3"/>
      <c r="MKQ131" s="3"/>
      <c r="MKR131" s="3"/>
      <c r="MKS131" s="3"/>
      <c r="MKT131" s="3"/>
      <c r="MKU131" s="3"/>
      <c r="MKV131" s="3"/>
      <c r="MKW131" s="3"/>
      <c r="MKX131" s="3"/>
      <c r="MKY131" s="3"/>
      <c r="MKZ131" s="3"/>
      <c r="MLA131" s="3"/>
      <c r="MLB131" s="3"/>
      <c r="MLC131" s="3"/>
      <c r="MLD131" s="3"/>
      <c r="MLE131" s="3"/>
      <c r="MLF131" s="3"/>
      <c r="MLG131" s="3"/>
      <c r="MLH131" s="3"/>
      <c r="MLI131" s="3"/>
      <c r="MLJ131" s="3"/>
      <c r="MLK131" s="3"/>
      <c r="MLL131" s="3"/>
      <c r="MLM131" s="3"/>
      <c r="MLN131" s="3"/>
      <c r="MLO131" s="3"/>
      <c r="MLP131" s="3"/>
      <c r="MLQ131" s="3"/>
      <c r="MLR131" s="3"/>
      <c r="MLS131" s="3"/>
      <c r="MLT131" s="3"/>
      <c r="MLU131" s="3"/>
      <c r="MLV131" s="3"/>
      <c r="MLW131" s="3"/>
      <c r="MLX131" s="3"/>
      <c r="MLY131" s="3"/>
      <c r="MLZ131" s="3"/>
      <c r="MMA131" s="3"/>
      <c r="MMB131" s="3"/>
      <c r="MMC131" s="3"/>
      <c r="MMD131" s="3"/>
      <c r="MME131" s="3"/>
      <c r="MMF131" s="3"/>
      <c r="MMG131" s="3"/>
      <c r="MMH131" s="3"/>
      <c r="MMI131" s="3"/>
      <c r="MMJ131" s="3"/>
      <c r="MMK131" s="3"/>
      <c r="MML131" s="3"/>
      <c r="MMM131" s="3"/>
      <c r="MMN131" s="3"/>
      <c r="MMO131" s="3"/>
      <c r="MMP131" s="3"/>
      <c r="MMQ131" s="3"/>
      <c r="MMR131" s="3"/>
      <c r="MMS131" s="3"/>
      <c r="MMT131" s="3"/>
      <c r="MMU131" s="3"/>
      <c r="MMV131" s="3"/>
      <c r="MMW131" s="3"/>
      <c r="MMX131" s="3"/>
      <c r="MMY131" s="3"/>
      <c r="MMZ131" s="3"/>
      <c r="MNA131" s="3"/>
      <c r="MNB131" s="3"/>
      <c r="MNC131" s="3"/>
      <c r="MND131" s="3"/>
      <c r="MNE131" s="3"/>
      <c r="MNF131" s="3"/>
      <c r="MNG131" s="3"/>
      <c r="MNH131" s="3"/>
      <c r="MNI131" s="3"/>
      <c r="MNJ131" s="3"/>
      <c r="MNK131" s="3"/>
      <c r="MNL131" s="3"/>
      <c r="MNM131" s="3"/>
      <c r="MNN131" s="3"/>
      <c r="MNO131" s="3"/>
      <c r="MNP131" s="3"/>
      <c r="MNQ131" s="3"/>
      <c r="MNR131" s="3"/>
      <c r="MNS131" s="3"/>
      <c r="MNT131" s="3"/>
      <c r="MNU131" s="3"/>
      <c r="MNV131" s="3"/>
      <c r="MNW131" s="3"/>
      <c r="MNX131" s="3"/>
      <c r="MNY131" s="3"/>
      <c r="MNZ131" s="3"/>
      <c r="MOA131" s="3"/>
      <c r="MOB131" s="3"/>
      <c r="MOC131" s="3"/>
      <c r="MOD131" s="3"/>
      <c r="MOE131" s="3"/>
      <c r="MOF131" s="3"/>
      <c r="MOG131" s="3"/>
      <c r="MOH131" s="3"/>
      <c r="MOI131" s="3"/>
      <c r="MOJ131" s="3"/>
      <c r="MOK131" s="3"/>
      <c r="MOL131" s="3"/>
      <c r="MOM131" s="3"/>
      <c r="MON131" s="3"/>
      <c r="MOO131" s="3"/>
      <c r="MOP131" s="3"/>
      <c r="MOQ131" s="3"/>
      <c r="MOR131" s="3"/>
      <c r="MOS131" s="3"/>
      <c r="MOT131" s="3"/>
      <c r="MOU131" s="3"/>
      <c r="MOV131" s="3"/>
      <c r="MOW131" s="3"/>
      <c r="MOX131" s="3"/>
      <c r="MOY131" s="3"/>
      <c r="MOZ131" s="3"/>
      <c r="MPA131" s="3"/>
      <c r="MPB131" s="3"/>
      <c r="MPC131" s="3"/>
      <c r="MPD131" s="3"/>
      <c r="MPE131" s="3"/>
      <c r="MPF131" s="3"/>
      <c r="MPG131" s="3"/>
      <c r="MPH131" s="3"/>
      <c r="MPI131" s="3"/>
      <c r="MPJ131" s="3"/>
      <c r="MPK131" s="3"/>
      <c r="MPL131" s="3"/>
      <c r="MPM131" s="3"/>
      <c r="MPN131" s="3"/>
      <c r="MPO131" s="3"/>
      <c r="MPP131" s="3"/>
      <c r="MPQ131" s="3"/>
      <c r="MPR131" s="3"/>
      <c r="MPS131" s="3"/>
      <c r="MPT131" s="3"/>
      <c r="MPU131" s="3"/>
      <c r="MPV131" s="3"/>
      <c r="MPW131" s="3"/>
      <c r="MPX131" s="3"/>
      <c r="MPY131" s="3"/>
      <c r="MPZ131" s="3"/>
      <c r="MQA131" s="3"/>
      <c r="MQB131" s="3"/>
      <c r="MQC131" s="3"/>
      <c r="MQD131" s="3"/>
      <c r="MQE131" s="3"/>
      <c r="MQF131" s="3"/>
      <c r="MQG131" s="3"/>
      <c r="MQH131" s="3"/>
      <c r="MQI131" s="3"/>
      <c r="MQJ131" s="3"/>
      <c r="MQK131" s="3"/>
      <c r="MQL131" s="3"/>
      <c r="MQM131" s="3"/>
      <c r="MQN131" s="3"/>
      <c r="MQO131" s="3"/>
      <c r="MQP131" s="3"/>
      <c r="MQQ131" s="3"/>
      <c r="MQR131" s="3"/>
      <c r="MQS131" s="3"/>
      <c r="MQT131" s="3"/>
      <c r="MQU131" s="3"/>
      <c r="MQV131" s="3"/>
      <c r="MQW131" s="3"/>
      <c r="MQX131" s="3"/>
      <c r="MQY131" s="3"/>
      <c r="MQZ131" s="3"/>
      <c r="MRA131" s="3"/>
      <c r="MRB131" s="3"/>
      <c r="MRC131" s="3"/>
      <c r="MRD131" s="3"/>
      <c r="MRE131" s="3"/>
      <c r="MRF131" s="3"/>
      <c r="MRG131" s="3"/>
      <c r="MRH131" s="3"/>
      <c r="MRI131" s="3"/>
      <c r="MRJ131" s="3"/>
      <c r="MRK131" s="3"/>
      <c r="MRL131" s="3"/>
      <c r="MRM131" s="3"/>
      <c r="MRN131" s="3"/>
      <c r="MRO131" s="3"/>
      <c r="MRP131" s="3"/>
      <c r="MRQ131" s="3"/>
      <c r="MRR131" s="3"/>
      <c r="MRS131" s="3"/>
      <c r="MRT131" s="3"/>
      <c r="MRU131" s="3"/>
      <c r="MRV131" s="3"/>
      <c r="MRW131" s="3"/>
      <c r="MRX131" s="3"/>
      <c r="MRY131" s="3"/>
      <c r="MRZ131" s="3"/>
      <c r="MSA131" s="3"/>
      <c r="MSB131" s="3"/>
      <c r="MSC131" s="3"/>
      <c r="MSD131" s="3"/>
      <c r="MSE131" s="3"/>
      <c r="MSF131" s="3"/>
      <c r="MSG131" s="3"/>
      <c r="MSH131" s="3"/>
      <c r="MSI131" s="3"/>
      <c r="MSJ131" s="3"/>
      <c r="MSK131" s="3"/>
      <c r="MSL131" s="3"/>
      <c r="MSM131" s="3"/>
      <c r="MSN131" s="3"/>
      <c r="MSO131" s="3"/>
      <c r="MSP131" s="3"/>
      <c r="MSQ131" s="3"/>
      <c r="MSR131" s="3"/>
      <c r="MSS131" s="3"/>
      <c r="MST131" s="3"/>
      <c r="MSU131" s="3"/>
      <c r="MSV131" s="3"/>
      <c r="MSW131" s="3"/>
      <c r="MSX131" s="3"/>
      <c r="MSY131" s="3"/>
      <c r="MSZ131" s="3"/>
      <c r="MTA131" s="3"/>
      <c r="MTB131" s="3"/>
      <c r="MTC131" s="3"/>
      <c r="MTD131" s="3"/>
      <c r="MTE131" s="3"/>
      <c r="MTF131" s="3"/>
      <c r="MTG131" s="3"/>
      <c r="MTH131" s="3"/>
      <c r="MTI131" s="3"/>
      <c r="MTJ131" s="3"/>
      <c r="MTK131" s="3"/>
      <c r="MTL131" s="3"/>
      <c r="MTM131" s="3"/>
      <c r="MTN131" s="3"/>
      <c r="MTO131" s="3"/>
      <c r="MTP131" s="3"/>
      <c r="MTQ131" s="3"/>
      <c r="MTR131" s="3"/>
      <c r="MTS131" s="3"/>
      <c r="MTT131" s="3"/>
      <c r="MTU131" s="3"/>
      <c r="MTV131" s="3"/>
      <c r="MTW131" s="3"/>
      <c r="MTX131" s="3"/>
      <c r="MTY131" s="3"/>
      <c r="MTZ131" s="3"/>
      <c r="MUA131" s="3"/>
      <c r="MUB131" s="3"/>
      <c r="MUC131" s="3"/>
      <c r="MUD131" s="3"/>
      <c r="MUE131" s="3"/>
      <c r="MUF131" s="3"/>
      <c r="MUG131" s="3"/>
      <c r="MUH131" s="3"/>
      <c r="MUI131" s="3"/>
      <c r="MUJ131" s="3"/>
      <c r="MUK131" s="3"/>
      <c r="MUL131" s="3"/>
      <c r="MUM131" s="3"/>
      <c r="MUN131" s="3"/>
      <c r="MUO131" s="3"/>
      <c r="MUP131" s="3"/>
      <c r="MUQ131" s="3"/>
      <c r="MUR131" s="3"/>
      <c r="MUS131" s="3"/>
      <c r="MUT131" s="3"/>
      <c r="MUU131" s="3"/>
      <c r="MUV131" s="3"/>
      <c r="MUW131" s="3"/>
      <c r="MUX131" s="3"/>
      <c r="MUY131" s="3"/>
      <c r="MUZ131" s="3"/>
      <c r="MVA131" s="3"/>
      <c r="MVB131" s="3"/>
      <c r="MVC131" s="3"/>
      <c r="MVD131" s="3"/>
      <c r="MVE131" s="3"/>
      <c r="MVF131" s="3"/>
      <c r="MVG131" s="3"/>
      <c r="MVH131" s="3"/>
      <c r="MVI131" s="3"/>
      <c r="MVJ131" s="3"/>
      <c r="MVK131" s="3"/>
      <c r="MVL131" s="3"/>
      <c r="MVM131" s="3"/>
      <c r="MVN131" s="3"/>
      <c r="MVO131" s="3"/>
      <c r="MVP131" s="3"/>
      <c r="MVQ131" s="3"/>
      <c r="MVR131" s="3"/>
      <c r="MVS131" s="3"/>
      <c r="MVT131" s="3"/>
      <c r="MVU131" s="3"/>
      <c r="MVV131" s="3"/>
      <c r="MVW131" s="3"/>
      <c r="MVX131" s="3"/>
      <c r="MVY131" s="3"/>
      <c r="MVZ131" s="3"/>
      <c r="MWA131" s="3"/>
      <c r="MWB131" s="3"/>
      <c r="MWC131" s="3"/>
      <c r="MWD131" s="3"/>
      <c r="MWE131" s="3"/>
      <c r="MWF131" s="3"/>
      <c r="MWG131" s="3"/>
      <c r="MWH131" s="3"/>
      <c r="MWI131" s="3"/>
      <c r="MWJ131" s="3"/>
      <c r="MWK131" s="3"/>
      <c r="MWL131" s="3"/>
      <c r="MWM131" s="3"/>
      <c r="MWN131" s="3"/>
      <c r="MWO131" s="3"/>
      <c r="MWP131" s="3"/>
      <c r="MWQ131" s="3"/>
      <c r="MWR131" s="3"/>
      <c r="MWS131" s="3"/>
      <c r="MWT131" s="3"/>
      <c r="MWU131" s="3"/>
      <c r="MWV131" s="3"/>
      <c r="MWW131" s="3"/>
      <c r="MWX131" s="3"/>
      <c r="MWY131" s="3"/>
      <c r="MWZ131" s="3"/>
      <c r="MXA131" s="3"/>
      <c r="MXB131" s="3"/>
      <c r="MXC131" s="3"/>
      <c r="MXD131" s="3"/>
      <c r="MXE131" s="3"/>
      <c r="MXF131" s="3"/>
      <c r="MXG131" s="3"/>
      <c r="MXH131" s="3"/>
      <c r="MXI131" s="3"/>
      <c r="MXJ131" s="3"/>
      <c r="MXK131" s="3"/>
      <c r="MXL131" s="3"/>
      <c r="MXM131" s="3"/>
      <c r="MXN131" s="3"/>
      <c r="MXO131" s="3"/>
      <c r="MXP131" s="3"/>
      <c r="MXQ131" s="3"/>
      <c r="MXR131" s="3"/>
      <c r="MXS131" s="3"/>
      <c r="MXT131" s="3"/>
      <c r="MXU131" s="3"/>
      <c r="MXV131" s="3"/>
      <c r="MXW131" s="3"/>
      <c r="MXX131" s="3"/>
      <c r="MXY131" s="3"/>
      <c r="MXZ131" s="3"/>
      <c r="MYA131" s="3"/>
      <c r="MYB131" s="3"/>
      <c r="MYC131" s="3"/>
      <c r="MYD131" s="3"/>
      <c r="MYE131" s="3"/>
      <c r="MYF131" s="3"/>
      <c r="MYG131" s="3"/>
      <c r="MYH131" s="3"/>
      <c r="MYI131" s="3"/>
      <c r="MYJ131" s="3"/>
      <c r="MYK131" s="3"/>
      <c r="MYL131" s="3"/>
      <c r="MYM131" s="3"/>
      <c r="MYN131" s="3"/>
      <c r="MYO131" s="3"/>
      <c r="MYP131" s="3"/>
      <c r="MYQ131" s="3"/>
      <c r="MYR131" s="3"/>
      <c r="MYS131" s="3"/>
      <c r="MYT131" s="3"/>
      <c r="MYU131" s="3"/>
      <c r="MYV131" s="3"/>
      <c r="MYW131" s="3"/>
      <c r="MYX131" s="3"/>
      <c r="MYY131" s="3"/>
      <c r="MYZ131" s="3"/>
      <c r="MZA131" s="3"/>
      <c r="MZB131" s="3"/>
      <c r="MZC131" s="3"/>
      <c r="MZD131" s="3"/>
      <c r="MZE131" s="3"/>
      <c r="MZF131" s="3"/>
      <c r="MZG131" s="3"/>
      <c r="MZH131" s="3"/>
      <c r="MZI131" s="3"/>
      <c r="MZJ131" s="3"/>
      <c r="MZK131" s="3"/>
      <c r="MZL131" s="3"/>
      <c r="MZM131" s="3"/>
      <c r="MZN131" s="3"/>
      <c r="MZO131" s="3"/>
      <c r="MZP131" s="3"/>
      <c r="MZQ131" s="3"/>
      <c r="MZR131" s="3"/>
      <c r="MZS131" s="3"/>
      <c r="MZT131" s="3"/>
      <c r="MZU131" s="3"/>
      <c r="MZV131" s="3"/>
      <c r="MZW131" s="3"/>
      <c r="MZX131" s="3"/>
      <c r="MZY131" s="3"/>
      <c r="MZZ131" s="3"/>
      <c r="NAA131" s="3"/>
      <c r="NAB131" s="3"/>
      <c r="NAC131" s="3"/>
      <c r="NAD131" s="3"/>
      <c r="NAE131" s="3"/>
      <c r="NAF131" s="3"/>
      <c r="NAG131" s="3"/>
      <c r="NAH131" s="3"/>
      <c r="NAI131" s="3"/>
      <c r="NAJ131" s="3"/>
      <c r="NAK131" s="3"/>
      <c r="NAL131" s="3"/>
      <c r="NAM131" s="3"/>
      <c r="NAN131" s="3"/>
      <c r="NAO131" s="3"/>
      <c r="NAP131" s="3"/>
      <c r="NAQ131" s="3"/>
      <c r="NAR131" s="3"/>
      <c r="NAS131" s="3"/>
      <c r="NAT131" s="3"/>
      <c r="NAU131" s="3"/>
      <c r="NAV131" s="3"/>
      <c r="NAW131" s="3"/>
      <c r="NAX131" s="3"/>
      <c r="NAY131" s="3"/>
      <c r="NAZ131" s="3"/>
      <c r="NBA131" s="3"/>
      <c r="NBB131" s="3"/>
      <c r="NBC131" s="3"/>
      <c r="NBD131" s="3"/>
      <c r="NBE131" s="3"/>
      <c r="NBF131" s="3"/>
      <c r="NBG131" s="3"/>
      <c r="NBH131" s="3"/>
      <c r="NBI131" s="3"/>
      <c r="NBJ131" s="3"/>
      <c r="NBK131" s="3"/>
      <c r="NBL131" s="3"/>
      <c r="NBM131" s="3"/>
      <c r="NBN131" s="3"/>
      <c r="NBO131" s="3"/>
      <c r="NBP131" s="3"/>
      <c r="NBQ131" s="3"/>
      <c r="NBR131" s="3"/>
      <c r="NBS131" s="3"/>
      <c r="NBT131" s="3"/>
      <c r="NBU131" s="3"/>
      <c r="NBV131" s="3"/>
      <c r="NBW131" s="3"/>
      <c r="NBX131" s="3"/>
      <c r="NBY131" s="3"/>
      <c r="NBZ131" s="3"/>
      <c r="NCA131" s="3"/>
      <c r="NCB131" s="3"/>
      <c r="NCC131" s="3"/>
      <c r="NCD131" s="3"/>
      <c r="NCE131" s="3"/>
      <c r="NCF131" s="3"/>
      <c r="NCG131" s="3"/>
      <c r="NCH131" s="3"/>
      <c r="NCI131" s="3"/>
      <c r="NCJ131" s="3"/>
      <c r="NCK131" s="3"/>
      <c r="NCL131" s="3"/>
      <c r="NCM131" s="3"/>
      <c r="NCN131" s="3"/>
      <c r="NCO131" s="3"/>
      <c r="NCP131" s="3"/>
      <c r="NCQ131" s="3"/>
      <c r="NCR131" s="3"/>
      <c r="NCS131" s="3"/>
      <c r="NCT131" s="3"/>
      <c r="NCU131" s="3"/>
      <c r="NCV131" s="3"/>
      <c r="NCW131" s="3"/>
      <c r="NCX131" s="3"/>
      <c r="NCY131" s="3"/>
      <c r="NCZ131" s="3"/>
      <c r="NDA131" s="3"/>
      <c r="NDB131" s="3"/>
      <c r="NDC131" s="3"/>
      <c r="NDD131" s="3"/>
      <c r="NDE131" s="3"/>
      <c r="NDF131" s="3"/>
      <c r="NDG131" s="3"/>
      <c r="NDH131" s="3"/>
      <c r="NDI131" s="3"/>
      <c r="NDJ131" s="3"/>
      <c r="NDK131" s="3"/>
      <c r="NDL131" s="3"/>
      <c r="NDM131" s="3"/>
      <c r="NDN131" s="3"/>
      <c r="NDO131" s="3"/>
      <c r="NDP131" s="3"/>
      <c r="NDQ131" s="3"/>
      <c r="NDR131" s="3"/>
      <c r="NDS131" s="3"/>
      <c r="NDT131" s="3"/>
      <c r="NDU131" s="3"/>
      <c r="NDV131" s="3"/>
      <c r="NDW131" s="3"/>
      <c r="NDX131" s="3"/>
      <c r="NDY131" s="3"/>
      <c r="NDZ131" s="3"/>
      <c r="NEA131" s="3"/>
      <c r="NEB131" s="3"/>
      <c r="NEC131" s="3"/>
      <c r="NED131" s="3"/>
      <c r="NEE131" s="3"/>
      <c r="NEF131" s="3"/>
      <c r="NEG131" s="3"/>
      <c r="NEH131" s="3"/>
      <c r="NEI131" s="3"/>
      <c r="NEJ131" s="3"/>
      <c r="NEK131" s="3"/>
      <c r="NEL131" s="3"/>
      <c r="NEM131" s="3"/>
      <c r="NEN131" s="3"/>
      <c r="NEO131" s="3"/>
      <c r="NEP131" s="3"/>
      <c r="NEQ131" s="3"/>
      <c r="NER131" s="3"/>
      <c r="NES131" s="3"/>
      <c r="NET131" s="3"/>
      <c r="NEU131" s="3"/>
      <c r="NEV131" s="3"/>
      <c r="NEW131" s="3"/>
      <c r="NEX131" s="3"/>
      <c r="NEY131" s="3"/>
      <c r="NEZ131" s="3"/>
      <c r="NFA131" s="3"/>
      <c r="NFB131" s="3"/>
      <c r="NFC131" s="3"/>
      <c r="NFD131" s="3"/>
      <c r="NFE131" s="3"/>
      <c r="NFF131" s="3"/>
      <c r="NFG131" s="3"/>
      <c r="NFH131" s="3"/>
      <c r="NFI131" s="3"/>
      <c r="NFJ131" s="3"/>
      <c r="NFK131" s="3"/>
      <c r="NFL131" s="3"/>
      <c r="NFM131" s="3"/>
      <c r="NFN131" s="3"/>
      <c r="NFO131" s="3"/>
      <c r="NFP131" s="3"/>
      <c r="NFQ131" s="3"/>
      <c r="NFR131" s="3"/>
      <c r="NFS131" s="3"/>
      <c r="NFT131" s="3"/>
      <c r="NFU131" s="3"/>
      <c r="NFV131" s="3"/>
      <c r="NFW131" s="3"/>
      <c r="NFX131" s="3"/>
      <c r="NFY131" s="3"/>
      <c r="NFZ131" s="3"/>
      <c r="NGA131" s="3"/>
      <c r="NGB131" s="3"/>
      <c r="NGC131" s="3"/>
      <c r="NGD131" s="3"/>
      <c r="NGE131" s="3"/>
      <c r="NGF131" s="3"/>
      <c r="NGG131" s="3"/>
      <c r="NGH131" s="3"/>
      <c r="NGI131" s="3"/>
      <c r="NGJ131" s="3"/>
      <c r="NGK131" s="3"/>
      <c r="NGL131" s="3"/>
      <c r="NGM131" s="3"/>
      <c r="NGN131" s="3"/>
      <c r="NGO131" s="3"/>
      <c r="NGP131" s="3"/>
      <c r="NGQ131" s="3"/>
      <c r="NGR131" s="3"/>
      <c r="NGS131" s="3"/>
      <c r="NGT131" s="3"/>
      <c r="NGU131" s="3"/>
      <c r="NGV131" s="3"/>
      <c r="NGW131" s="3"/>
      <c r="NGX131" s="3"/>
      <c r="NGY131" s="3"/>
      <c r="NGZ131" s="3"/>
      <c r="NHA131" s="3"/>
      <c r="NHB131" s="3"/>
      <c r="NHC131" s="3"/>
      <c r="NHD131" s="3"/>
      <c r="NHE131" s="3"/>
      <c r="NHF131" s="3"/>
      <c r="NHG131" s="3"/>
      <c r="NHH131" s="3"/>
      <c r="NHI131" s="3"/>
      <c r="NHJ131" s="3"/>
      <c r="NHK131" s="3"/>
      <c r="NHL131" s="3"/>
      <c r="NHM131" s="3"/>
      <c r="NHN131" s="3"/>
      <c r="NHO131" s="3"/>
      <c r="NHP131" s="3"/>
      <c r="NHQ131" s="3"/>
      <c r="NHR131" s="3"/>
      <c r="NHS131" s="3"/>
      <c r="NHT131" s="3"/>
      <c r="NHU131" s="3"/>
      <c r="NHV131" s="3"/>
      <c r="NHW131" s="3"/>
      <c r="NHX131" s="3"/>
      <c r="NHY131" s="3"/>
      <c r="NHZ131" s="3"/>
      <c r="NIA131" s="3"/>
      <c r="NIB131" s="3"/>
      <c r="NIC131" s="3"/>
      <c r="NID131" s="3"/>
      <c r="NIE131" s="3"/>
      <c r="NIF131" s="3"/>
      <c r="NIG131" s="3"/>
      <c r="NIH131" s="3"/>
      <c r="NII131" s="3"/>
      <c r="NIJ131" s="3"/>
      <c r="NIK131" s="3"/>
      <c r="NIL131" s="3"/>
      <c r="NIM131" s="3"/>
      <c r="NIN131" s="3"/>
      <c r="NIO131" s="3"/>
      <c r="NIP131" s="3"/>
      <c r="NIQ131" s="3"/>
      <c r="NIR131" s="3"/>
      <c r="NIS131" s="3"/>
      <c r="NIT131" s="3"/>
      <c r="NIU131" s="3"/>
      <c r="NIV131" s="3"/>
      <c r="NIW131" s="3"/>
      <c r="NIX131" s="3"/>
      <c r="NIY131" s="3"/>
      <c r="NIZ131" s="3"/>
      <c r="NJA131" s="3"/>
      <c r="NJB131" s="3"/>
      <c r="NJC131" s="3"/>
      <c r="NJD131" s="3"/>
      <c r="NJE131" s="3"/>
      <c r="NJF131" s="3"/>
      <c r="NJG131" s="3"/>
      <c r="NJH131" s="3"/>
      <c r="NJI131" s="3"/>
      <c r="NJJ131" s="3"/>
      <c r="NJK131" s="3"/>
      <c r="NJL131" s="3"/>
      <c r="NJM131" s="3"/>
      <c r="NJN131" s="3"/>
      <c r="NJO131" s="3"/>
      <c r="NJP131" s="3"/>
      <c r="NJQ131" s="3"/>
      <c r="NJR131" s="3"/>
      <c r="NJS131" s="3"/>
      <c r="NJT131" s="3"/>
      <c r="NJU131" s="3"/>
      <c r="NJV131" s="3"/>
      <c r="NJW131" s="3"/>
      <c r="NJX131" s="3"/>
      <c r="NJY131" s="3"/>
      <c r="NJZ131" s="3"/>
      <c r="NKA131" s="3"/>
      <c r="NKB131" s="3"/>
      <c r="NKC131" s="3"/>
      <c r="NKD131" s="3"/>
      <c r="NKE131" s="3"/>
      <c r="NKF131" s="3"/>
      <c r="NKG131" s="3"/>
      <c r="NKH131" s="3"/>
      <c r="NKI131" s="3"/>
      <c r="NKJ131" s="3"/>
      <c r="NKK131" s="3"/>
      <c r="NKL131" s="3"/>
      <c r="NKM131" s="3"/>
      <c r="NKN131" s="3"/>
      <c r="NKO131" s="3"/>
      <c r="NKP131" s="3"/>
      <c r="NKQ131" s="3"/>
      <c r="NKR131" s="3"/>
      <c r="NKS131" s="3"/>
      <c r="NKT131" s="3"/>
      <c r="NKU131" s="3"/>
      <c r="NKV131" s="3"/>
      <c r="NKW131" s="3"/>
      <c r="NKX131" s="3"/>
      <c r="NKY131" s="3"/>
      <c r="NKZ131" s="3"/>
      <c r="NLA131" s="3"/>
      <c r="NLB131" s="3"/>
      <c r="NLC131" s="3"/>
      <c r="NLD131" s="3"/>
      <c r="NLE131" s="3"/>
      <c r="NLF131" s="3"/>
      <c r="NLG131" s="3"/>
      <c r="NLH131" s="3"/>
      <c r="NLI131" s="3"/>
      <c r="NLJ131" s="3"/>
      <c r="NLK131" s="3"/>
      <c r="NLL131" s="3"/>
      <c r="NLM131" s="3"/>
      <c r="NLN131" s="3"/>
      <c r="NLO131" s="3"/>
      <c r="NLP131" s="3"/>
      <c r="NLQ131" s="3"/>
      <c r="NLR131" s="3"/>
      <c r="NLS131" s="3"/>
      <c r="NLT131" s="3"/>
      <c r="NLU131" s="3"/>
      <c r="NLV131" s="3"/>
      <c r="NLW131" s="3"/>
      <c r="NLX131" s="3"/>
      <c r="NLY131" s="3"/>
      <c r="NLZ131" s="3"/>
      <c r="NMA131" s="3"/>
      <c r="NMB131" s="3"/>
      <c r="NMC131" s="3"/>
      <c r="NMD131" s="3"/>
      <c r="NME131" s="3"/>
      <c r="NMF131" s="3"/>
      <c r="NMG131" s="3"/>
      <c r="NMH131" s="3"/>
      <c r="NMI131" s="3"/>
      <c r="NMJ131" s="3"/>
      <c r="NMK131" s="3"/>
      <c r="NML131" s="3"/>
      <c r="NMM131" s="3"/>
      <c r="NMN131" s="3"/>
      <c r="NMO131" s="3"/>
      <c r="NMP131" s="3"/>
      <c r="NMQ131" s="3"/>
      <c r="NMR131" s="3"/>
      <c r="NMS131" s="3"/>
      <c r="NMT131" s="3"/>
      <c r="NMU131" s="3"/>
      <c r="NMV131" s="3"/>
      <c r="NMW131" s="3"/>
      <c r="NMX131" s="3"/>
      <c r="NMY131" s="3"/>
      <c r="NMZ131" s="3"/>
      <c r="NNA131" s="3"/>
      <c r="NNB131" s="3"/>
      <c r="NNC131" s="3"/>
      <c r="NND131" s="3"/>
      <c r="NNE131" s="3"/>
      <c r="NNF131" s="3"/>
      <c r="NNG131" s="3"/>
      <c r="NNH131" s="3"/>
      <c r="NNI131" s="3"/>
      <c r="NNJ131" s="3"/>
      <c r="NNK131" s="3"/>
      <c r="NNL131" s="3"/>
      <c r="NNM131" s="3"/>
      <c r="NNN131" s="3"/>
      <c r="NNO131" s="3"/>
      <c r="NNP131" s="3"/>
      <c r="NNQ131" s="3"/>
      <c r="NNR131" s="3"/>
      <c r="NNS131" s="3"/>
      <c r="NNT131" s="3"/>
      <c r="NNU131" s="3"/>
      <c r="NNV131" s="3"/>
      <c r="NNW131" s="3"/>
      <c r="NNX131" s="3"/>
      <c r="NNY131" s="3"/>
      <c r="NNZ131" s="3"/>
      <c r="NOA131" s="3"/>
      <c r="NOB131" s="3"/>
      <c r="NOC131" s="3"/>
      <c r="NOD131" s="3"/>
      <c r="NOE131" s="3"/>
      <c r="NOF131" s="3"/>
      <c r="NOG131" s="3"/>
      <c r="NOH131" s="3"/>
      <c r="NOI131" s="3"/>
      <c r="NOJ131" s="3"/>
      <c r="NOK131" s="3"/>
      <c r="NOL131" s="3"/>
      <c r="NOM131" s="3"/>
      <c r="NON131" s="3"/>
      <c r="NOO131" s="3"/>
      <c r="NOP131" s="3"/>
      <c r="NOQ131" s="3"/>
      <c r="NOR131" s="3"/>
      <c r="NOS131" s="3"/>
      <c r="NOT131" s="3"/>
      <c r="NOU131" s="3"/>
      <c r="NOV131" s="3"/>
      <c r="NOW131" s="3"/>
      <c r="NOX131" s="3"/>
      <c r="NOY131" s="3"/>
      <c r="NOZ131" s="3"/>
      <c r="NPA131" s="3"/>
      <c r="NPB131" s="3"/>
      <c r="NPC131" s="3"/>
      <c r="NPD131" s="3"/>
      <c r="NPE131" s="3"/>
      <c r="NPF131" s="3"/>
      <c r="NPG131" s="3"/>
      <c r="NPH131" s="3"/>
      <c r="NPI131" s="3"/>
      <c r="NPJ131" s="3"/>
      <c r="NPK131" s="3"/>
      <c r="NPL131" s="3"/>
      <c r="NPM131" s="3"/>
      <c r="NPN131" s="3"/>
      <c r="NPO131" s="3"/>
      <c r="NPP131" s="3"/>
      <c r="NPQ131" s="3"/>
      <c r="NPR131" s="3"/>
      <c r="NPS131" s="3"/>
      <c r="NPT131" s="3"/>
      <c r="NPU131" s="3"/>
      <c r="NPV131" s="3"/>
      <c r="NPW131" s="3"/>
      <c r="NPX131" s="3"/>
      <c r="NPY131" s="3"/>
      <c r="NPZ131" s="3"/>
      <c r="NQA131" s="3"/>
      <c r="NQB131" s="3"/>
      <c r="NQC131" s="3"/>
      <c r="NQD131" s="3"/>
      <c r="NQE131" s="3"/>
      <c r="NQF131" s="3"/>
      <c r="NQG131" s="3"/>
      <c r="NQH131" s="3"/>
      <c r="NQI131" s="3"/>
      <c r="NQJ131" s="3"/>
      <c r="NQK131" s="3"/>
      <c r="NQL131" s="3"/>
      <c r="NQM131" s="3"/>
      <c r="NQN131" s="3"/>
      <c r="NQO131" s="3"/>
      <c r="NQP131" s="3"/>
      <c r="NQQ131" s="3"/>
      <c r="NQR131" s="3"/>
      <c r="NQS131" s="3"/>
      <c r="NQT131" s="3"/>
      <c r="NQU131" s="3"/>
      <c r="NQV131" s="3"/>
      <c r="NQW131" s="3"/>
      <c r="NQX131" s="3"/>
      <c r="NQY131" s="3"/>
      <c r="NQZ131" s="3"/>
      <c r="NRA131" s="3"/>
      <c r="NRB131" s="3"/>
      <c r="NRC131" s="3"/>
      <c r="NRD131" s="3"/>
      <c r="NRE131" s="3"/>
      <c r="NRF131" s="3"/>
      <c r="NRG131" s="3"/>
      <c r="NRH131" s="3"/>
      <c r="NRI131" s="3"/>
      <c r="NRJ131" s="3"/>
      <c r="NRK131" s="3"/>
      <c r="NRL131" s="3"/>
      <c r="NRM131" s="3"/>
      <c r="NRN131" s="3"/>
      <c r="NRO131" s="3"/>
      <c r="NRP131" s="3"/>
      <c r="NRQ131" s="3"/>
      <c r="NRR131" s="3"/>
      <c r="NRS131" s="3"/>
      <c r="NRT131" s="3"/>
      <c r="NRU131" s="3"/>
      <c r="NRV131" s="3"/>
      <c r="NRW131" s="3"/>
      <c r="NRX131" s="3"/>
      <c r="NRY131" s="3"/>
      <c r="NRZ131" s="3"/>
      <c r="NSA131" s="3"/>
      <c r="NSB131" s="3"/>
      <c r="NSC131" s="3"/>
      <c r="NSD131" s="3"/>
      <c r="NSE131" s="3"/>
      <c r="NSF131" s="3"/>
      <c r="NSG131" s="3"/>
      <c r="NSH131" s="3"/>
      <c r="NSI131" s="3"/>
      <c r="NSJ131" s="3"/>
      <c r="NSK131" s="3"/>
      <c r="NSL131" s="3"/>
      <c r="NSM131" s="3"/>
      <c r="NSN131" s="3"/>
      <c r="NSO131" s="3"/>
      <c r="NSP131" s="3"/>
      <c r="NSQ131" s="3"/>
      <c r="NSR131" s="3"/>
      <c r="NSS131" s="3"/>
      <c r="NST131" s="3"/>
      <c r="NSU131" s="3"/>
      <c r="NSV131" s="3"/>
      <c r="NSW131" s="3"/>
      <c r="NSX131" s="3"/>
      <c r="NSY131" s="3"/>
      <c r="NSZ131" s="3"/>
      <c r="NTA131" s="3"/>
      <c r="NTB131" s="3"/>
      <c r="NTC131" s="3"/>
      <c r="NTD131" s="3"/>
      <c r="NTE131" s="3"/>
      <c r="NTF131" s="3"/>
      <c r="NTG131" s="3"/>
      <c r="NTH131" s="3"/>
      <c r="NTI131" s="3"/>
      <c r="NTJ131" s="3"/>
      <c r="NTK131" s="3"/>
      <c r="NTL131" s="3"/>
      <c r="NTM131" s="3"/>
      <c r="NTN131" s="3"/>
      <c r="NTO131" s="3"/>
      <c r="NTP131" s="3"/>
      <c r="NTQ131" s="3"/>
      <c r="NTR131" s="3"/>
      <c r="NTS131" s="3"/>
      <c r="NTT131" s="3"/>
      <c r="NTU131" s="3"/>
      <c r="NTV131" s="3"/>
      <c r="NTW131" s="3"/>
      <c r="NTX131" s="3"/>
      <c r="NTY131" s="3"/>
      <c r="NTZ131" s="3"/>
      <c r="NUA131" s="3"/>
      <c r="NUB131" s="3"/>
      <c r="NUC131" s="3"/>
      <c r="NUD131" s="3"/>
      <c r="NUE131" s="3"/>
      <c r="NUF131" s="3"/>
      <c r="NUG131" s="3"/>
      <c r="NUH131" s="3"/>
      <c r="NUI131" s="3"/>
      <c r="NUJ131" s="3"/>
      <c r="NUK131" s="3"/>
      <c r="NUL131" s="3"/>
      <c r="NUM131" s="3"/>
      <c r="NUN131" s="3"/>
      <c r="NUO131" s="3"/>
      <c r="NUP131" s="3"/>
      <c r="NUQ131" s="3"/>
      <c r="NUR131" s="3"/>
      <c r="NUS131" s="3"/>
      <c r="NUT131" s="3"/>
      <c r="NUU131" s="3"/>
      <c r="NUV131" s="3"/>
      <c r="NUW131" s="3"/>
      <c r="NUX131" s="3"/>
      <c r="NUY131" s="3"/>
      <c r="NUZ131" s="3"/>
      <c r="NVA131" s="3"/>
      <c r="NVB131" s="3"/>
      <c r="NVC131" s="3"/>
      <c r="NVD131" s="3"/>
      <c r="NVE131" s="3"/>
      <c r="NVF131" s="3"/>
      <c r="NVG131" s="3"/>
      <c r="NVH131" s="3"/>
      <c r="NVI131" s="3"/>
      <c r="NVJ131" s="3"/>
      <c r="NVK131" s="3"/>
      <c r="NVL131" s="3"/>
      <c r="NVM131" s="3"/>
      <c r="NVN131" s="3"/>
      <c r="NVO131" s="3"/>
      <c r="NVP131" s="3"/>
      <c r="NVQ131" s="3"/>
      <c r="NVR131" s="3"/>
      <c r="NVS131" s="3"/>
      <c r="NVT131" s="3"/>
      <c r="NVU131" s="3"/>
      <c r="NVV131" s="3"/>
      <c r="NVW131" s="3"/>
      <c r="NVX131" s="3"/>
      <c r="NVY131" s="3"/>
      <c r="NVZ131" s="3"/>
      <c r="NWA131" s="3"/>
      <c r="NWB131" s="3"/>
      <c r="NWC131" s="3"/>
      <c r="NWD131" s="3"/>
      <c r="NWE131" s="3"/>
      <c r="NWF131" s="3"/>
      <c r="NWG131" s="3"/>
      <c r="NWH131" s="3"/>
      <c r="NWI131" s="3"/>
      <c r="NWJ131" s="3"/>
      <c r="NWK131" s="3"/>
      <c r="NWL131" s="3"/>
      <c r="NWM131" s="3"/>
      <c r="NWN131" s="3"/>
      <c r="NWO131" s="3"/>
      <c r="NWP131" s="3"/>
      <c r="NWQ131" s="3"/>
      <c r="NWR131" s="3"/>
      <c r="NWS131" s="3"/>
      <c r="NWT131" s="3"/>
      <c r="NWU131" s="3"/>
      <c r="NWV131" s="3"/>
      <c r="NWW131" s="3"/>
      <c r="NWX131" s="3"/>
      <c r="NWY131" s="3"/>
      <c r="NWZ131" s="3"/>
      <c r="NXA131" s="3"/>
      <c r="NXB131" s="3"/>
      <c r="NXC131" s="3"/>
      <c r="NXD131" s="3"/>
      <c r="NXE131" s="3"/>
      <c r="NXF131" s="3"/>
      <c r="NXG131" s="3"/>
      <c r="NXH131" s="3"/>
      <c r="NXI131" s="3"/>
      <c r="NXJ131" s="3"/>
      <c r="NXK131" s="3"/>
      <c r="NXL131" s="3"/>
      <c r="NXM131" s="3"/>
      <c r="NXN131" s="3"/>
      <c r="NXO131" s="3"/>
      <c r="NXP131" s="3"/>
      <c r="NXQ131" s="3"/>
      <c r="NXR131" s="3"/>
      <c r="NXS131" s="3"/>
      <c r="NXT131" s="3"/>
      <c r="NXU131" s="3"/>
      <c r="NXV131" s="3"/>
      <c r="NXW131" s="3"/>
      <c r="NXX131" s="3"/>
      <c r="NXY131" s="3"/>
      <c r="NXZ131" s="3"/>
      <c r="NYA131" s="3"/>
      <c r="NYB131" s="3"/>
      <c r="NYC131" s="3"/>
      <c r="NYD131" s="3"/>
      <c r="NYE131" s="3"/>
      <c r="NYF131" s="3"/>
      <c r="NYG131" s="3"/>
      <c r="NYH131" s="3"/>
      <c r="NYI131" s="3"/>
      <c r="NYJ131" s="3"/>
      <c r="NYK131" s="3"/>
      <c r="NYL131" s="3"/>
      <c r="NYM131" s="3"/>
      <c r="NYN131" s="3"/>
      <c r="NYO131" s="3"/>
      <c r="NYP131" s="3"/>
      <c r="NYQ131" s="3"/>
      <c r="NYR131" s="3"/>
      <c r="NYS131" s="3"/>
      <c r="NYT131" s="3"/>
      <c r="NYU131" s="3"/>
      <c r="NYV131" s="3"/>
      <c r="NYW131" s="3"/>
      <c r="NYX131" s="3"/>
      <c r="NYY131" s="3"/>
      <c r="NYZ131" s="3"/>
      <c r="NZA131" s="3"/>
      <c r="NZB131" s="3"/>
      <c r="NZC131" s="3"/>
      <c r="NZD131" s="3"/>
      <c r="NZE131" s="3"/>
      <c r="NZF131" s="3"/>
      <c r="NZG131" s="3"/>
      <c r="NZH131" s="3"/>
      <c r="NZI131" s="3"/>
      <c r="NZJ131" s="3"/>
      <c r="NZK131" s="3"/>
      <c r="NZL131" s="3"/>
      <c r="NZM131" s="3"/>
      <c r="NZN131" s="3"/>
      <c r="NZO131" s="3"/>
      <c r="NZP131" s="3"/>
      <c r="NZQ131" s="3"/>
      <c r="NZR131" s="3"/>
      <c r="NZS131" s="3"/>
      <c r="NZT131" s="3"/>
      <c r="NZU131" s="3"/>
      <c r="NZV131" s="3"/>
      <c r="NZW131" s="3"/>
      <c r="NZX131" s="3"/>
      <c r="NZY131" s="3"/>
      <c r="NZZ131" s="3"/>
      <c r="OAA131" s="3"/>
      <c r="OAB131" s="3"/>
      <c r="OAC131" s="3"/>
      <c r="OAD131" s="3"/>
      <c r="OAE131" s="3"/>
      <c r="OAF131" s="3"/>
      <c r="OAG131" s="3"/>
      <c r="OAH131" s="3"/>
      <c r="OAI131" s="3"/>
      <c r="OAJ131" s="3"/>
      <c r="OAK131" s="3"/>
      <c r="OAL131" s="3"/>
      <c r="OAM131" s="3"/>
      <c r="OAN131" s="3"/>
      <c r="OAO131" s="3"/>
      <c r="OAP131" s="3"/>
      <c r="OAQ131" s="3"/>
      <c r="OAR131" s="3"/>
      <c r="OAS131" s="3"/>
      <c r="OAT131" s="3"/>
      <c r="OAU131" s="3"/>
      <c r="OAV131" s="3"/>
      <c r="OAW131" s="3"/>
      <c r="OAX131" s="3"/>
      <c r="OAY131" s="3"/>
      <c r="OAZ131" s="3"/>
      <c r="OBA131" s="3"/>
      <c r="OBB131" s="3"/>
      <c r="OBC131" s="3"/>
      <c r="OBD131" s="3"/>
      <c r="OBE131" s="3"/>
      <c r="OBF131" s="3"/>
      <c r="OBG131" s="3"/>
      <c r="OBH131" s="3"/>
      <c r="OBI131" s="3"/>
      <c r="OBJ131" s="3"/>
      <c r="OBK131" s="3"/>
      <c r="OBL131" s="3"/>
      <c r="OBM131" s="3"/>
      <c r="OBN131" s="3"/>
      <c r="OBO131" s="3"/>
      <c r="OBP131" s="3"/>
      <c r="OBQ131" s="3"/>
      <c r="OBR131" s="3"/>
      <c r="OBS131" s="3"/>
      <c r="OBT131" s="3"/>
      <c r="OBU131" s="3"/>
      <c r="OBV131" s="3"/>
      <c r="OBW131" s="3"/>
      <c r="OBX131" s="3"/>
      <c r="OBY131" s="3"/>
      <c r="OBZ131" s="3"/>
      <c r="OCA131" s="3"/>
      <c r="OCB131" s="3"/>
      <c r="OCC131" s="3"/>
      <c r="OCD131" s="3"/>
      <c r="OCE131" s="3"/>
      <c r="OCF131" s="3"/>
      <c r="OCG131" s="3"/>
      <c r="OCH131" s="3"/>
      <c r="OCI131" s="3"/>
      <c r="OCJ131" s="3"/>
      <c r="OCK131" s="3"/>
      <c r="OCL131" s="3"/>
      <c r="OCM131" s="3"/>
      <c r="OCN131" s="3"/>
      <c r="OCO131" s="3"/>
      <c r="OCP131" s="3"/>
      <c r="OCQ131" s="3"/>
      <c r="OCR131" s="3"/>
      <c r="OCS131" s="3"/>
      <c r="OCT131" s="3"/>
      <c r="OCU131" s="3"/>
      <c r="OCV131" s="3"/>
      <c r="OCW131" s="3"/>
      <c r="OCX131" s="3"/>
      <c r="OCY131" s="3"/>
      <c r="OCZ131" s="3"/>
      <c r="ODA131" s="3"/>
      <c r="ODB131" s="3"/>
      <c r="ODC131" s="3"/>
      <c r="ODD131" s="3"/>
      <c r="ODE131" s="3"/>
      <c r="ODF131" s="3"/>
      <c r="ODG131" s="3"/>
      <c r="ODH131" s="3"/>
      <c r="ODI131" s="3"/>
      <c r="ODJ131" s="3"/>
      <c r="ODK131" s="3"/>
      <c r="ODL131" s="3"/>
      <c r="ODM131" s="3"/>
      <c r="ODN131" s="3"/>
      <c r="ODO131" s="3"/>
      <c r="ODP131" s="3"/>
      <c r="ODQ131" s="3"/>
      <c r="ODR131" s="3"/>
      <c r="ODS131" s="3"/>
      <c r="ODT131" s="3"/>
      <c r="ODU131" s="3"/>
      <c r="ODV131" s="3"/>
      <c r="ODW131" s="3"/>
      <c r="ODX131" s="3"/>
      <c r="ODY131" s="3"/>
      <c r="ODZ131" s="3"/>
      <c r="OEA131" s="3"/>
      <c r="OEB131" s="3"/>
      <c r="OEC131" s="3"/>
      <c r="OED131" s="3"/>
      <c r="OEE131" s="3"/>
      <c r="OEF131" s="3"/>
      <c r="OEG131" s="3"/>
      <c r="OEH131" s="3"/>
      <c r="OEI131" s="3"/>
      <c r="OEJ131" s="3"/>
      <c r="OEK131" s="3"/>
      <c r="OEL131" s="3"/>
      <c r="OEM131" s="3"/>
      <c r="OEN131" s="3"/>
      <c r="OEO131" s="3"/>
      <c r="OEP131" s="3"/>
      <c r="OEQ131" s="3"/>
      <c r="OER131" s="3"/>
      <c r="OES131" s="3"/>
      <c r="OET131" s="3"/>
      <c r="OEU131" s="3"/>
      <c r="OEV131" s="3"/>
      <c r="OEW131" s="3"/>
      <c r="OEX131" s="3"/>
      <c r="OEY131" s="3"/>
      <c r="OEZ131" s="3"/>
      <c r="OFA131" s="3"/>
      <c r="OFB131" s="3"/>
      <c r="OFC131" s="3"/>
      <c r="OFD131" s="3"/>
      <c r="OFE131" s="3"/>
      <c r="OFF131" s="3"/>
      <c r="OFG131" s="3"/>
      <c r="OFH131" s="3"/>
      <c r="OFI131" s="3"/>
      <c r="OFJ131" s="3"/>
      <c r="OFK131" s="3"/>
      <c r="OFL131" s="3"/>
      <c r="OFM131" s="3"/>
      <c r="OFN131" s="3"/>
      <c r="OFO131" s="3"/>
      <c r="OFP131" s="3"/>
      <c r="OFQ131" s="3"/>
      <c r="OFR131" s="3"/>
      <c r="OFS131" s="3"/>
      <c r="OFT131" s="3"/>
      <c r="OFU131" s="3"/>
      <c r="OFV131" s="3"/>
      <c r="OFW131" s="3"/>
      <c r="OFX131" s="3"/>
      <c r="OFY131" s="3"/>
      <c r="OFZ131" s="3"/>
      <c r="OGA131" s="3"/>
      <c r="OGB131" s="3"/>
      <c r="OGC131" s="3"/>
      <c r="OGD131" s="3"/>
      <c r="OGE131" s="3"/>
      <c r="OGF131" s="3"/>
      <c r="OGG131" s="3"/>
      <c r="OGH131" s="3"/>
      <c r="OGI131" s="3"/>
      <c r="OGJ131" s="3"/>
      <c r="OGK131" s="3"/>
      <c r="OGL131" s="3"/>
      <c r="OGM131" s="3"/>
      <c r="OGN131" s="3"/>
      <c r="OGO131" s="3"/>
      <c r="OGP131" s="3"/>
      <c r="OGQ131" s="3"/>
      <c r="OGR131" s="3"/>
      <c r="OGS131" s="3"/>
      <c r="OGT131" s="3"/>
      <c r="OGU131" s="3"/>
      <c r="OGV131" s="3"/>
      <c r="OGW131" s="3"/>
      <c r="OGX131" s="3"/>
      <c r="OGY131" s="3"/>
      <c r="OGZ131" s="3"/>
      <c r="OHA131" s="3"/>
      <c r="OHB131" s="3"/>
      <c r="OHC131" s="3"/>
      <c r="OHD131" s="3"/>
      <c r="OHE131" s="3"/>
      <c r="OHF131" s="3"/>
      <c r="OHG131" s="3"/>
      <c r="OHH131" s="3"/>
      <c r="OHI131" s="3"/>
      <c r="OHJ131" s="3"/>
      <c r="OHK131" s="3"/>
      <c r="OHL131" s="3"/>
      <c r="OHM131" s="3"/>
      <c r="OHN131" s="3"/>
      <c r="OHO131" s="3"/>
      <c r="OHP131" s="3"/>
      <c r="OHQ131" s="3"/>
      <c r="OHR131" s="3"/>
      <c r="OHS131" s="3"/>
      <c r="OHT131" s="3"/>
      <c r="OHU131" s="3"/>
      <c r="OHV131" s="3"/>
      <c r="OHW131" s="3"/>
      <c r="OHX131" s="3"/>
      <c r="OHY131" s="3"/>
      <c r="OHZ131" s="3"/>
      <c r="OIA131" s="3"/>
      <c r="OIB131" s="3"/>
      <c r="OIC131" s="3"/>
      <c r="OID131" s="3"/>
      <c r="OIE131" s="3"/>
      <c r="OIF131" s="3"/>
      <c r="OIG131" s="3"/>
      <c r="OIH131" s="3"/>
      <c r="OII131" s="3"/>
      <c r="OIJ131" s="3"/>
      <c r="OIK131" s="3"/>
      <c r="OIL131" s="3"/>
      <c r="OIM131" s="3"/>
      <c r="OIN131" s="3"/>
      <c r="OIO131" s="3"/>
      <c r="OIP131" s="3"/>
      <c r="OIQ131" s="3"/>
      <c r="OIR131" s="3"/>
      <c r="OIS131" s="3"/>
      <c r="OIT131" s="3"/>
      <c r="OIU131" s="3"/>
      <c r="OIV131" s="3"/>
      <c r="OIW131" s="3"/>
      <c r="OIX131" s="3"/>
      <c r="OIY131" s="3"/>
      <c r="OIZ131" s="3"/>
      <c r="OJA131" s="3"/>
      <c r="OJB131" s="3"/>
      <c r="OJC131" s="3"/>
      <c r="OJD131" s="3"/>
      <c r="OJE131" s="3"/>
      <c r="OJF131" s="3"/>
      <c r="OJG131" s="3"/>
      <c r="OJH131" s="3"/>
      <c r="OJI131" s="3"/>
      <c r="OJJ131" s="3"/>
      <c r="OJK131" s="3"/>
      <c r="OJL131" s="3"/>
      <c r="OJM131" s="3"/>
      <c r="OJN131" s="3"/>
      <c r="OJO131" s="3"/>
      <c r="OJP131" s="3"/>
      <c r="OJQ131" s="3"/>
      <c r="OJR131" s="3"/>
      <c r="OJS131" s="3"/>
      <c r="OJT131" s="3"/>
      <c r="OJU131" s="3"/>
      <c r="OJV131" s="3"/>
      <c r="OJW131" s="3"/>
      <c r="OJX131" s="3"/>
      <c r="OJY131" s="3"/>
      <c r="OJZ131" s="3"/>
      <c r="OKA131" s="3"/>
      <c r="OKB131" s="3"/>
      <c r="OKC131" s="3"/>
      <c r="OKD131" s="3"/>
      <c r="OKE131" s="3"/>
      <c r="OKF131" s="3"/>
      <c r="OKG131" s="3"/>
      <c r="OKH131" s="3"/>
      <c r="OKI131" s="3"/>
      <c r="OKJ131" s="3"/>
      <c r="OKK131" s="3"/>
      <c r="OKL131" s="3"/>
      <c r="OKM131" s="3"/>
      <c r="OKN131" s="3"/>
      <c r="OKO131" s="3"/>
      <c r="OKP131" s="3"/>
      <c r="OKQ131" s="3"/>
      <c r="OKR131" s="3"/>
      <c r="OKS131" s="3"/>
      <c r="OKT131" s="3"/>
      <c r="OKU131" s="3"/>
      <c r="OKV131" s="3"/>
      <c r="OKW131" s="3"/>
      <c r="OKX131" s="3"/>
      <c r="OKY131" s="3"/>
      <c r="OKZ131" s="3"/>
      <c r="OLA131" s="3"/>
      <c r="OLB131" s="3"/>
      <c r="OLC131" s="3"/>
      <c r="OLD131" s="3"/>
      <c r="OLE131" s="3"/>
      <c r="OLF131" s="3"/>
      <c r="OLG131" s="3"/>
      <c r="OLH131" s="3"/>
      <c r="OLI131" s="3"/>
      <c r="OLJ131" s="3"/>
      <c r="OLK131" s="3"/>
      <c r="OLL131" s="3"/>
      <c r="OLM131" s="3"/>
      <c r="OLN131" s="3"/>
      <c r="OLO131" s="3"/>
      <c r="OLP131" s="3"/>
      <c r="OLQ131" s="3"/>
      <c r="OLR131" s="3"/>
      <c r="OLS131" s="3"/>
      <c r="OLT131" s="3"/>
      <c r="OLU131" s="3"/>
      <c r="OLV131" s="3"/>
      <c r="OLW131" s="3"/>
      <c r="OLX131" s="3"/>
      <c r="OLY131" s="3"/>
      <c r="OLZ131" s="3"/>
      <c r="OMA131" s="3"/>
      <c r="OMB131" s="3"/>
      <c r="OMC131" s="3"/>
      <c r="OMD131" s="3"/>
      <c r="OME131" s="3"/>
      <c r="OMF131" s="3"/>
      <c r="OMG131" s="3"/>
      <c r="OMH131" s="3"/>
      <c r="OMI131" s="3"/>
      <c r="OMJ131" s="3"/>
      <c r="OMK131" s="3"/>
      <c r="OML131" s="3"/>
      <c r="OMM131" s="3"/>
      <c r="OMN131" s="3"/>
      <c r="OMO131" s="3"/>
      <c r="OMP131" s="3"/>
      <c r="OMQ131" s="3"/>
      <c r="OMR131" s="3"/>
      <c r="OMS131" s="3"/>
      <c r="OMT131" s="3"/>
      <c r="OMU131" s="3"/>
      <c r="OMV131" s="3"/>
      <c r="OMW131" s="3"/>
      <c r="OMX131" s="3"/>
      <c r="OMY131" s="3"/>
      <c r="OMZ131" s="3"/>
      <c r="ONA131" s="3"/>
      <c r="ONB131" s="3"/>
      <c r="ONC131" s="3"/>
      <c r="OND131" s="3"/>
      <c r="ONE131" s="3"/>
      <c r="ONF131" s="3"/>
      <c r="ONG131" s="3"/>
      <c r="ONH131" s="3"/>
      <c r="ONI131" s="3"/>
      <c r="ONJ131" s="3"/>
      <c r="ONK131" s="3"/>
      <c r="ONL131" s="3"/>
      <c r="ONM131" s="3"/>
      <c r="ONN131" s="3"/>
      <c r="ONO131" s="3"/>
      <c r="ONP131" s="3"/>
      <c r="ONQ131" s="3"/>
      <c r="ONR131" s="3"/>
      <c r="ONS131" s="3"/>
      <c r="ONT131" s="3"/>
      <c r="ONU131" s="3"/>
      <c r="ONV131" s="3"/>
      <c r="ONW131" s="3"/>
      <c r="ONX131" s="3"/>
      <c r="ONY131" s="3"/>
      <c r="ONZ131" s="3"/>
      <c r="OOA131" s="3"/>
      <c r="OOB131" s="3"/>
      <c r="OOC131" s="3"/>
      <c r="OOD131" s="3"/>
      <c r="OOE131" s="3"/>
      <c r="OOF131" s="3"/>
      <c r="OOG131" s="3"/>
      <c r="OOH131" s="3"/>
      <c r="OOI131" s="3"/>
      <c r="OOJ131" s="3"/>
      <c r="OOK131" s="3"/>
      <c r="OOL131" s="3"/>
      <c r="OOM131" s="3"/>
      <c r="OON131" s="3"/>
      <c r="OOO131" s="3"/>
      <c r="OOP131" s="3"/>
      <c r="OOQ131" s="3"/>
      <c r="OOR131" s="3"/>
      <c r="OOS131" s="3"/>
      <c r="OOT131" s="3"/>
      <c r="OOU131" s="3"/>
      <c r="OOV131" s="3"/>
      <c r="OOW131" s="3"/>
      <c r="OOX131" s="3"/>
      <c r="OOY131" s="3"/>
      <c r="OOZ131" s="3"/>
      <c r="OPA131" s="3"/>
      <c r="OPB131" s="3"/>
      <c r="OPC131" s="3"/>
      <c r="OPD131" s="3"/>
      <c r="OPE131" s="3"/>
      <c r="OPF131" s="3"/>
      <c r="OPG131" s="3"/>
      <c r="OPH131" s="3"/>
      <c r="OPI131" s="3"/>
      <c r="OPJ131" s="3"/>
      <c r="OPK131" s="3"/>
      <c r="OPL131" s="3"/>
      <c r="OPM131" s="3"/>
      <c r="OPN131" s="3"/>
      <c r="OPO131" s="3"/>
      <c r="OPP131" s="3"/>
      <c r="OPQ131" s="3"/>
      <c r="OPR131" s="3"/>
      <c r="OPS131" s="3"/>
      <c r="OPT131" s="3"/>
      <c r="OPU131" s="3"/>
      <c r="OPV131" s="3"/>
      <c r="OPW131" s="3"/>
      <c r="OPX131" s="3"/>
      <c r="OPY131" s="3"/>
      <c r="OPZ131" s="3"/>
      <c r="OQA131" s="3"/>
      <c r="OQB131" s="3"/>
      <c r="OQC131" s="3"/>
      <c r="OQD131" s="3"/>
      <c r="OQE131" s="3"/>
      <c r="OQF131" s="3"/>
      <c r="OQG131" s="3"/>
      <c r="OQH131" s="3"/>
      <c r="OQI131" s="3"/>
      <c r="OQJ131" s="3"/>
      <c r="OQK131" s="3"/>
      <c r="OQL131" s="3"/>
      <c r="OQM131" s="3"/>
      <c r="OQN131" s="3"/>
      <c r="OQO131" s="3"/>
      <c r="OQP131" s="3"/>
      <c r="OQQ131" s="3"/>
      <c r="OQR131" s="3"/>
      <c r="OQS131" s="3"/>
      <c r="OQT131" s="3"/>
      <c r="OQU131" s="3"/>
      <c r="OQV131" s="3"/>
      <c r="OQW131" s="3"/>
      <c r="OQX131" s="3"/>
      <c r="OQY131" s="3"/>
      <c r="OQZ131" s="3"/>
      <c r="ORA131" s="3"/>
      <c r="ORB131" s="3"/>
      <c r="ORC131" s="3"/>
      <c r="ORD131" s="3"/>
      <c r="ORE131" s="3"/>
      <c r="ORF131" s="3"/>
      <c r="ORG131" s="3"/>
      <c r="ORH131" s="3"/>
      <c r="ORI131" s="3"/>
      <c r="ORJ131" s="3"/>
      <c r="ORK131" s="3"/>
      <c r="ORL131" s="3"/>
      <c r="ORM131" s="3"/>
      <c r="ORN131" s="3"/>
      <c r="ORO131" s="3"/>
      <c r="ORP131" s="3"/>
      <c r="ORQ131" s="3"/>
      <c r="ORR131" s="3"/>
      <c r="ORS131" s="3"/>
      <c r="ORT131" s="3"/>
      <c r="ORU131" s="3"/>
      <c r="ORV131" s="3"/>
      <c r="ORW131" s="3"/>
      <c r="ORX131" s="3"/>
      <c r="ORY131" s="3"/>
      <c r="ORZ131" s="3"/>
      <c r="OSA131" s="3"/>
      <c r="OSB131" s="3"/>
      <c r="OSC131" s="3"/>
      <c r="OSD131" s="3"/>
      <c r="OSE131" s="3"/>
      <c r="OSF131" s="3"/>
      <c r="OSG131" s="3"/>
      <c r="OSH131" s="3"/>
      <c r="OSI131" s="3"/>
      <c r="OSJ131" s="3"/>
      <c r="OSK131" s="3"/>
      <c r="OSL131" s="3"/>
      <c r="OSM131" s="3"/>
      <c r="OSN131" s="3"/>
      <c r="OSO131" s="3"/>
      <c r="OSP131" s="3"/>
      <c r="OSQ131" s="3"/>
      <c r="OSR131" s="3"/>
      <c r="OSS131" s="3"/>
      <c r="OST131" s="3"/>
      <c r="OSU131" s="3"/>
      <c r="OSV131" s="3"/>
      <c r="OSW131" s="3"/>
      <c r="OSX131" s="3"/>
      <c r="OSY131" s="3"/>
      <c r="OSZ131" s="3"/>
      <c r="OTA131" s="3"/>
      <c r="OTB131" s="3"/>
      <c r="OTC131" s="3"/>
      <c r="OTD131" s="3"/>
      <c r="OTE131" s="3"/>
      <c r="OTF131" s="3"/>
      <c r="OTG131" s="3"/>
      <c r="OTH131" s="3"/>
      <c r="OTI131" s="3"/>
      <c r="OTJ131" s="3"/>
      <c r="OTK131" s="3"/>
      <c r="OTL131" s="3"/>
      <c r="OTM131" s="3"/>
      <c r="OTN131" s="3"/>
      <c r="OTO131" s="3"/>
      <c r="OTP131" s="3"/>
      <c r="OTQ131" s="3"/>
      <c r="OTR131" s="3"/>
      <c r="OTS131" s="3"/>
      <c r="OTT131" s="3"/>
      <c r="OTU131" s="3"/>
      <c r="OTV131" s="3"/>
      <c r="OTW131" s="3"/>
      <c r="OTX131" s="3"/>
      <c r="OTY131" s="3"/>
      <c r="OTZ131" s="3"/>
      <c r="OUA131" s="3"/>
      <c r="OUB131" s="3"/>
      <c r="OUC131" s="3"/>
      <c r="OUD131" s="3"/>
      <c r="OUE131" s="3"/>
      <c r="OUF131" s="3"/>
      <c r="OUG131" s="3"/>
      <c r="OUH131" s="3"/>
      <c r="OUI131" s="3"/>
      <c r="OUJ131" s="3"/>
      <c r="OUK131" s="3"/>
      <c r="OUL131" s="3"/>
      <c r="OUM131" s="3"/>
      <c r="OUN131" s="3"/>
      <c r="OUO131" s="3"/>
      <c r="OUP131" s="3"/>
      <c r="OUQ131" s="3"/>
      <c r="OUR131" s="3"/>
      <c r="OUS131" s="3"/>
      <c r="OUT131" s="3"/>
      <c r="OUU131" s="3"/>
      <c r="OUV131" s="3"/>
      <c r="OUW131" s="3"/>
      <c r="OUX131" s="3"/>
      <c r="OUY131" s="3"/>
      <c r="OUZ131" s="3"/>
      <c r="OVA131" s="3"/>
      <c r="OVB131" s="3"/>
      <c r="OVC131" s="3"/>
      <c r="OVD131" s="3"/>
      <c r="OVE131" s="3"/>
      <c r="OVF131" s="3"/>
      <c r="OVG131" s="3"/>
      <c r="OVH131" s="3"/>
      <c r="OVI131" s="3"/>
      <c r="OVJ131" s="3"/>
      <c r="OVK131" s="3"/>
      <c r="OVL131" s="3"/>
      <c r="OVM131" s="3"/>
      <c r="OVN131" s="3"/>
      <c r="OVO131" s="3"/>
      <c r="OVP131" s="3"/>
      <c r="OVQ131" s="3"/>
      <c r="OVR131" s="3"/>
      <c r="OVS131" s="3"/>
      <c r="OVT131" s="3"/>
      <c r="OVU131" s="3"/>
      <c r="OVV131" s="3"/>
      <c r="OVW131" s="3"/>
      <c r="OVX131" s="3"/>
      <c r="OVY131" s="3"/>
      <c r="OVZ131" s="3"/>
      <c r="OWA131" s="3"/>
      <c r="OWB131" s="3"/>
      <c r="OWC131" s="3"/>
      <c r="OWD131" s="3"/>
      <c r="OWE131" s="3"/>
      <c r="OWF131" s="3"/>
      <c r="OWG131" s="3"/>
      <c r="OWH131" s="3"/>
      <c r="OWI131" s="3"/>
      <c r="OWJ131" s="3"/>
      <c r="OWK131" s="3"/>
      <c r="OWL131" s="3"/>
      <c r="OWM131" s="3"/>
      <c r="OWN131" s="3"/>
      <c r="OWO131" s="3"/>
      <c r="OWP131" s="3"/>
      <c r="OWQ131" s="3"/>
      <c r="OWR131" s="3"/>
      <c r="OWS131" s="3"/>
      <c r="OWT131" s="3"/>
      <c r="OWU131" s="3"/>
      <c r="OWV131" s="3"/>
      <c r="OWW131" s="3"/>
      <c r="OWX131" s="3"/>
      <c r="OWY131" s="3"/>
      <c r="OWZ131" s="3"/>
      <c r="OXA131" s="3"/>
      <c r="OXB131" s="3"/>
      <c r="OXC131" s="3"/>
      <c r="OXD131" s="3"/>
      <c r="OXE131" s="3"/>
      <c r="OXF131" s="3"/>
      <c r="OXG131" s="3"/>
      <c r="OXH131" s="3"/>
      <c r="OXI131" s="3"/>
      <c r="OXJ131" s="3"/>
      <c r="OXK131" s="3"/>
      <c r="OXL131" s="3"/>
      <c r="OXM131" s="3"/>
      <c r="OXN131" s="3"/>
      <c r="OXO131" s="3"/>
      <c r="OXP131" s="3"/>
      <c r="OXQ131" s="3"/>
      <c r="OXR131" s="3"/>
      <c r="OXS131" s="3"/>
      <c r="OXT131" s="3"/>
      <c r="OXU131" s="3"/>
      <c r="OXV131" s="3"/>
      <c r="OXW131" s="3"/>
      <c r="OXX131" s="3"/>
      <c r="OXY131" s="3"/>
      <c r="OXZ131" s="3"/>
      <c r="OYA131" s="3"/>
      <c r="OYB131" s="3"/>
      <c r="OYC131" s="3"/>
      <c r="OYD131" s="3"/>
      <c r="OYE131" s="3"/>
      <c r="OYF131" s="3"/>
      <c r="OYG131" s="3"/>
      <c r="OYH131" s="3"/>
      <c r="OYI131" s="3"/>
      <c r="OYJ131" s="3"/>
      <c r="OYK131" s="3"/>
      <c r="OYL131" s="3"/>
      <c r="OYM131" s="3"/>
      <c r="OYN131" s="3"/>
      <c r="OYO131" s="3"/>
      <c r="OYP131" s="3"/>
      <c r="OYQ131" s="3"/>
      <c r="OYR131" s="3"/>
      <c r="OYS131" s="3"/>
      <c r="OYT131" s="3"/>
      <c r="OYU131" s="3"/>
      <c r="OYV131" s="3"/>
      <c r="OYW131" s="3"/>
      <c r="OYX131" s="3"/>
      <c r="OYY131" s="3"/>
      <c r="OYZ131" s="3"/>
      <c r="OZA131" s="3"/>
      <c r="OZB131" s="3"/>
      <c r="OZC131" s="3"/>
      <c r="OZD131" s="3"/>
      <c r="OZE131" s="3"/>
      <c r="OZF131" s="3"/>
      <c r="OZG131" s="3"/>
      <c r="OZH131" s="3"/>
      <c r="OZI131" s="3"/>
      <c r="OZJ131" s="3"/>
      <c r="OZK131" s="3"/>
      <c r="OZL131" s="3"/>
      <c r="OZM131" s="3"/>
      <c r="OZN131" s="3"/>
      <c r="OZO131" s="3"/>
      <c r="OZP131" s="3"/>
      <c r="OZQ131" s="3"/>
      <c r="OZR131" s="3"/>
      <c r="OZS131" s="3"/>
      <c r="OZT131" s="3"/>
      <c r="OZU131" s="3"/>
      <c r="OZV131" s="3"/>
      <c r="OZW131" s="3"/>
      <c r="OZX131" s="3"/>
      <c r="OZY131" s="3"/>
      <c r="OZZ131" s="3"/>
      <c r="PAA131" s="3"/>
      <c r="PAB131" s="3"/>
      <c r="PAC131" s="3"/>
      <c r="PAD131" s="3"/>
      <c r="PAE131" s="3"/>
      <c r="PAF131" s="3"/>
      <c r="PAG131" s="3"/>
      <c r="PAH131" s="3"/>
      <c r="PAI131" s="3"/>
      <c r="PAJ131" s="3"/>
      <c r="PAK131" s="3"/>
      <c r="PAL131" s="3"/>
      <c r="PAM131" s="3"/>
      <c r="PAN131" s="3"/>
      <c r="PAO131" s="3"/>
      <c r="PAP131" s="3"/>
      <c r="PAQ131" s="3"/>
      <c r="PAR131" s="3"/>
      <c r="PAS131" s="3"/>
      <c r="PAT131" s="3"/>
      <c r="PAU131" s="3"/>
      <c r="PAV131" s="3"/>
      <c r="PAW131" s="3"/>
      <c r="PAX131" s="3"/>
      <c r="PAY131" s="3"/>
      <c r="PAZ131" s="3"/>
      <c r="PBA131" s="3"/>
      <c r="PBB131" s="3"/>
      <c r="PBC131" s="3"/>
      <c r="PBD131" s="3"/>
      <c r="PBE131" s="3"/>
      <c r="PBF131" s="3"/>
      <c r="PBG131" s="3"/>
      <c r="PBH131" s="3"/>
      <c r="PBI131" s="3"/>
      <c r="PBJ131" s="3"/>
      <c r="PBK131" s="3"/>
      <c r="PBL131" s="3"/>
      <c r="PBM131" s="3"/>
      <c r="PBN131" s="3"/>
      <c r="PBO131" s="3"/>
      <c r="PBP131" s="3"/>
      <c r="PBQ131" s="3"/>
      <c r="PBR131" s="3"/>
      <c r="PBS131" s="3"/>
      <c r="PBT131" s="3"/>
      <c r="PBU131" s="3"/>
      <c r="PBV131" s="3"/>
      <c r="PBW131" s="3"/>
      <c r="PBX131" s="3"/>
      <c r="PBY131" s="3"/>
      <c r="PBZ131" s="3"/>
      <c r="PCA131" s="3"/>
      <c r="PCB131" s="3"/>
      <c r="PCC131" s="3"/>
      <c r="PCD131" s="3"/>
      <c r="PCE131" s="3"/>
      <c r="PCF131" s="3"/>
      <c r="PCG131" s="3"/>
      <c r="PCH131" s="3"/>
      <c r="PCI131" s="3"/>
      <c r="PCJ131" s="3"/>
      <c r="PCK131" s="3"/>
      <c r="PCL131" s="3"/>
      <c r="PCM131" s="3"/>
      <c r="PCN131" s="3"/>
      <c r="PCO131" s="3"/>
      <c r="PCP131" s="3"/>
      <c r="PCQ131" s="3"/>
      <c r="PCR131" s="3"/>
      <c r="PCS131" s="3"/>
      <c r="PCT131" s="3"/>
      <c r="PCU131" s="3"/>
      <c r="PCV131" s="3"/>
      <c r="PCW131" s="3"/>
      <c r="PCX131" s="3"/>
      <c r="PCY131" s="3"/>
      <c r="PCZ131" s="3"/>
      <c r="PDA131" s="3"/>
      <c r="PDB131" s="3"/>
      <c r="PDC131" s="3"/>
      <c r="PDD131" s="3"/>
      <c r="PDE131" s="3"/>
      <c r="PDF131" s="3"/>
      <c r="PDG131" s="3"/>
      <c r="PDH131" s="3"/>
      <c r="PDI131" s="3"/>
      <c r="PDJ131" s="3"/>
      <c r="PDK131" s="3"/>
      <c r="PDL131" s="3"/>
      <c r="PDM131" s="3"/>
      <c r="PDN131" s="3"/>
      <c r="PDO131" s="3"/>
      <c r="PDP131" s="3"/>
      <c r="PDQ131" s="3"/>
      <c r="PDR131" s="3"/>
      <c r="PDS131" s="3"/>
      <c r="PDT131" s="3"/>
      <c r="PDU131" s="3"/>
      <c r="PDV131" s="3"/>
      <c r="PDW131" s="3"/>
      <c r="PDX131" s="3"/>
      <c r="PDY131" s="3"/>
      <c r="PDZ131" s="3"/>
      <c r="PEA131" s="3"/>
      <c r="PEB131" s="3"/>
      <c r="PEC131" s="3"/>
      <c r="PED131" s="3"/>
      <c r="PEE131" s="3"/>
      <c r="PEF131" s="3"/>
      <c r="PEG131" s="3"/>
      <c r="PEH131" s="3"/>
      <c r="PEI131" s="3"/>
      <c r="PEJ131" s="3"/>
      <c r="PEK131" s="3"/>
      <c r="PEL131" s="3"/>
      <c r="PEM131" s="3"/>
      <c r="PEN131" s="3"/>
      <c r="PEO131" s="3"/>
      <c r="PEP131" s="3"/>
      <c r="PEQ131" s="3"/>
      <c r="PER131" s="3"/>
      <c r="PES131" s="3"/>
      <c r="PET131" s="3"/>
      <c r="PEU131" s="3"/>
      <c r="PEV131" s="3"/>
      <c r="PEW131" s="3"/>
      <c r="PEX131" s="3"/>
      <c r="PEY131" s="3"/>
      <c r="PEZ131" s="3"/>
      <c r="PFA131" s="3"/>
      <c r="PFB131" s="3"/>
      <c r="PFC131" s="3"/>
      <c r="PFD131" s="3"/>
      <c r="PFE131" s="3"/>
      <c r="PFF131" s="3"/>
      <c r="PFG131" s="3"/>
      <c r="PFH131" s="3"/>
      <c r="PFI131" s="3"/>
      <c r="PFJ131" s="3"/>
      <c r="PFK131" s="3"/>
      <c r="PFL131" s="3"/>
      <c r="PFM131" s="3"/>
      <c r="PFN131" s="3"/>
      <c r="PFO131" s="3"/>
      <c r="PFP131" s="3"/>
      <c r="PFQ131" s="3"/>
      <c r="PFR131" s="3"/>
      <c r="PFS131" s="3"/>
      <c r="PFT131" s="3"/>
      <c r="PFU131" s="3"/>
      <c r="PFV131" s="3"/>
      <c r="PFW131" s="3"/>
      <c r="PFX131" s="3"/>
      <c r="PFY131" s="3"/>
      <c r="PFZ131" s="3"/>
      <c r="PGA131" s="3"/>
      <c r="PGB131" s="3"/>
      <c r="PGC131" s="3"/>
      <c r="PGD131" s="3"/>
      <c r="PGE131" s="3"/>
      <c r="PGF131" s="3"/>
      <c r="PGG131" s="3"/>
      <c r="PGH131" s="3"/>
      <c r="PGI131" s="3"/>
      <c r="PGJ131" s="3"/>
      <c r="PGK131" s="3"/>
      <c r="PGL131" s="3"/>
      <c r="PGM131" s="3"/>
      <c r="PGN131" s="3"/>
      <c r="PGO131" s="3"/>
      <c r="PGP131" s="3"/>
      <c r="PGQ131" s="3"/>
      <c r="PGR131" s="3"/>
      <c r="PGS131" s="3"/>
      <c r="PGT131" s="3"/>
      <c r="PGU131" s="3"/>
      <c r="PGV131" s="3"/>
      <c r="PGW131" s="3"/>
      <c r="PGX131" s="3"/>
      <c r="PGY131" s="3"/>
      <c r="PGZ131" s="3"/>
      <c r="PHA131" s="3"/>
      <c r="PHB131" s="3"/>
      <c r="PHC131" s="3"/>
      <c r="PHD131" s="3"/>
      <c r="PHE131" s="3"/>
      <c r="PHF131" s="3"/>
      <c r="PHG131" s="3"/>
      <c r="PHH131" s="3"/>
      <c r="PHI131" s="3"/>
      <c r="PHJ131" s="3"/>
      <c r="PHK131" s="3"/>
      <c r="PHL131" s="3"/>
      <c r="PHM131" s="3"/>
      <c r="PHN131" s="3"/>
      <c r="PHO131" s="3"/>
      <c r="PHP131" s="3"/>
      <c r="PHQ131" s="3"/>
      <c r="PHR131" s="3"/>
      <c r="PHS131" s="3"/>
      <c r="PHT131" s="3"/>
      <c r="PHU131" s="3"/>
      <c r="PHV131" s="3"/>
      <c r="PHW131" s="3"/>
      <c r="PHX131" s="3"/>
      <c r="PHY131" s="3"/>
      <c r="PHZ131" s="3"/>
      <c r="PIA131" s="3"/>
      <c r="PIB131" s="3"/>
      <c r="PIC131" s="3"/>
      <c r="PID131" s="3"/>
      <c r="PIE131" s="3"/>
      <c r="PIF131" s="3"/>
      <c r="PIG131" s="3"/>
      <c r="PIH131" s="3"/>
      <c r="PII131" s="3"/>
      <c r="PIJ131" s="3"/>
      <c r="PIK131" s="3"/>
      <c r="PIL131" s="3"/>
      <c r="PIM131" s="3"/>
      <c r="PIN131" s="3"/>
      <c r="PIO131" s="3"/>
      <c r="PIP131" s="3"/>
      <c r="PIQ131" s="3"/>
      <c r="PIR131" s="3"/>
      <c r="PIS131" s="3"/>
      <c r="PIT131" s="3"/>
      <c r="PIU131" s="3"/>
      <c r="PIV131" s="3"/>
      <c r="PIW131" s="3"/>
      <c r="PIX131" s="3"/>
      <c r="PIY131" s="3"/>
      <c r="PIZ131" s="3"/>
      <c r="PJA131" s="3"/>
      <c r="PJB131" s="3"/>
      <c r="PJC131" s="3"/>
      <c r="PJD131" s="3"/>
      <c r="PJE131" s="3"/>
      <c r="PJF131" s="3"/>
      <c r="PJG131" s="3"/>
      <c r="PJH131" s="3"/>
      <c r="PJI131" s="3"/>
      <c r="PJJ131" s="3"/>
      <c r="PJK131" s="3"/>
      <c r="PJL131" s="3"/>
      <c r="PJM131" s="3"/>
      <c r="PJN131" s="3"/>
      <c r="PJO131" s="3"/>
      <c r="PJP131" s="3"/>
      <c r="PJQ131" s="3"/>
      <c r="PJR131" s="3"/>
      <c r="PJS131" s="3"/>
      <c r="PJT131" s="3"/>
      <c r="PJU131" s="3"/>
      <c r="PJV131" s="3"/>
      <c r="PJW131" s="3"/>
      <c r="PJX131" s="3"/>
      <c r="PJY131" s="3"/>
      <c r="PJZ131" s="3"/>
      <c r="PKA131" s="3"/>
      <c r="PKB131" s="3"/>
      <c r="PKC131" s="3"/>
      <c r="PKD131" s="3"/>
      <c r="PKE131" s="3"/>
      <c r="PKF131" s="3"/>
      <c r="PKG131" s="3"/>
      <c r="PKH131" s="3"/>
      <c r="PKI131" s="3"/>
      <c r="PKJ131" s="3"/>
      <c r="PKK131" s="3"/>
      <c r="PKL131" s="3"/>
      <c r="PKM131" s="3"/>
      <c r="PKN131" s="3"/>
      <c r="PKO131" s="3"/>
      <c r="PKP131" s="3"/>
      <c r="PKQ131" s="3"/>
      <c r="PKR131" s="3"/>
      <c r="PKS131" s="3"/>
      <c r="PKT131" s="3"/>
      <c r="PKU131" s="3"/>
      <c r="PKV131" s="3"/>
      <c r="PKW131" s="3"/>
      <c r="PKX131" s="3"/>
      <c r="PKY131" s="3"/>
      <c r="PKZ131" s="3"/>
      <c r="PLA131" s="3"/>
      <c r="PLB131" s="3"/>
      <c r="PLC131" s="3"/>
      <c r="PLD131" s="3"/>
      <c r="PLE131" s="3"/>
      <c r="PLF131" s="3"/>
      <c r="PLG131" s="3"/>
      <c r="PLH131" s="3"/>
      <c r="PLI131" s="3"/>
      <c r="PLJ131" s="3"/>
      <c r="PLK131" s="3"/>
      <c r="PLL131" s="3"/>
      <c r="PLM131" s="3"/>
      <c r="PLN131" s="3"/>
      <c r="PLO131" s="3"/>
      <c r="PLP131" s="3"/>
      <c r="PLQ131" s="3"/>
      <c r="PLR131" s="3"/>
      <c r="PLS131" s="3"/>
      <c r="PLT131" s="3"/>
      <c r="PLU131" s="3"/>
      <c r="PLV131" s="3"/>
      <c r="PLW131" s="3"/>
      <c r="PLX131" s="3"/>
      <c r="PLY131" s="3"/>
      <c r="PLZ131" s="3"/>
      <c r="PMA131" s="3"/>
      <c r="PMB131" s="3"/>
      <c r="PMC131" s="3"/>
      <c r="PMD131" s="3"/>
      <c r="PME131" s="3"/>
      <c r="PMF131" s="3"/>
      <c r="PMG131" s="3"/>
      <c r="PMH131" s="3"/>
      <c r="PMI131" s="3"/>
      <c r="PMJ131" s="3"/>
      <c r="PMK131" s="3"/>
      <c r="PML131" s="3"/>
      <c r="PMM131" s="3"/>
      <c r="PMN131" s="3"/>
      <c r="PMO131" s="3"/>
      <c r="PMP131" s="3"/>
      <c r="PMQ131" s="3"/>
      <c r="PMR131" s="3"/>
      <c r="PMS131" s="3"/>
      <c r="PMT131" s="3"/>
      <c r="PMU131" s="3"/>
      <c r="PMV131" s="3"/>
      <c r="PMW131" s="3"/>
      <c r="PMX131" s="3"/>
      <c r="PMY131" s="3"/>
      <c r="PMZ131" s="3"/>
      <c r="PNA131" s="3"/>
      <c r="PNB131" s="3"/>
      <c r="PNC131" s="3"/>
      <c r="PND131" s="3"/>
      <c r="PNE131" s="3"/>
      <c r="PNF131" s="3"/>
      <c r="PNG131" s="3"/>
      <c r="PNH131" s="3"/>
      <c r="PNI131" s="3"/>
      <c r="PNJ131" s="3"/>
      <c r="PNK131" s="3"/>
      <c r="PNL131" s="3"/>
      <c r="PNM131" s="3"/>
      <c r="PNN131" s="3"/>
      <c r="PNO131" s="3"/>
      <c r="PNP131" s="3"/>
      <c r="PNQ131" s="3"/>
      <c r="PNR131" s="3"/>
      <c r="PNS131" s="3"/>
      <c r="PNT131" s="3"/>
      <c r="PNU131" s="3"/>
      <c r="PNV131" s="3"/>
      <c r="PNW131" s="3"/>
      <c r="PNX131" s="3"/>
      <c r="PNY131" s="3"/>
      <c r="PNZ131" s="3"/>
      <c r="POA131" s="3"/>
      <c r="POB131" s="3"/>
      <c r="POC131" s="3"/>
      <c r="POD131" s="3"/>
      <c r="POE131" s="3"/>
      <c r="POF131" s="3"/>
      <c r="POG131" s="3"/>
      <c r="POH131" s="3"/>
      <c r="POI131" s="3"/>
      <c r="POJ131" s="3"/>
      <c r="POK131" s="3"/>
      <c r="POL131" s="3"/>
      <c r="POM131" s="3"/>
      <c r="PON131" s="3"/>
      <c r="POO131" s="3"/>
      <c r="POP131" s="3"/>
      <c r="POQ131" s="3"/>
      <c r="POR131" s="3"/>
      <c r="POS131" s="3"/>
      <c r="POT131" s="3"/>
      <c r="POU131" s="3"/>
      <c r="POV131" s="3"/>
      <c r="POW131" s="3"/>
      <c r="POX131" s="3"/>
      <c r="POY131" s="3"/>
      <c r="POZ131" s="3"/>
      <c r="PPA131" s="3"/>
      <c r="PPB131" s="3"/>
      <c r="PPC131" s="3"/>
      <c r="PPD131" s="3"/>
      <c r="PPE131" s="3"/>
      <c r="PPF131" s="3"/>
      <c r="PPG131" s="3"/>
      <c r="PPH131" s="3"/>
      <c r="PPI131" s="3"/>
      <c r="PPJ131" s="3"/>
      <c r="PPK131" s="3"/>
      <c r="PPL131" s="3"/>
      <c r="PPM131" s="3"/>
      <c r="PPN131" s="3"/>
      <c r="PPO131" s="3"/>
      <c r="PPP131" s="3"/>
      <c r="PPQ131" s="3"/>
      <c r="PPR131" s="3"/>
      <c r="PPS131" s="3"/>
      <c r="PPT131" s="3"/>
      <c r="PPU131" s="3"/>
      <c r="PPV131" s="3"/>
      <c r="PPW131" s="3"/>
      <c r="PPX131" s="3"/>
      <c r="PPY131" s="3"/>
      <c r="PPZ131" s="3"/>
      <c r="PQA131" s="3"/>
      <c r="PQB131" s="3"/>
      <c r="PQC131" s="3"/>
      <c r="PQD131" s="3"/>
      <c r="PQE131" s="3"/>
      <c r="PQF131" s="3"/>
      <c r="PQG131" s="3"/>
      <c r="PQH131" s="3"/>
      <c r="PQI131" s="3"/>
      <c r="PQJ131" s="3"/>
      <c r="PQK131" s="3"/>
      <c r="PQL131" s="3"/>
      <c r="PQM131" s="3"/>
      <c r="PQN131" s="3"/>
      <c r="PQO131" s="3"/>
      <c r="PQP131" s="3"/>
      <c r="PQQ131" s="3"/>
      <c r="PQR131" s="3"/>
      <c r="PQS131" s="3"/>
      <c r="PQT131" s="3"/>
      <c r="PQU131" s="3"/>
      <c r="PQV131" s="3"/>
      <c r="PQW131" s="3"/>
      <c r="PQX131" s="3"/>
      <c r="PQY131" s="3"/>
      <c r="PQZ131" s="3"/>
      <c r="PRA131" s="3"/>
      <c r="PRB131" s="3"/>
      <c r="PRC131" s="3"/>
      <c r="PRD131" s="3"/>
      <c r="PRE131" s="3"/>
      <c r="PRF131" s="3"/>
      <c r="PRG131" s="3"/>
      <c r="PRH131" s="3"/>
      <c r="PRI131" s="3"/>
      <c r="PRJ131" s="3"/>
      <c r="PRK131" s="3"/>
      <c r="PRL131" s="3"/>
      <c r="PRM131" s="3"/>
      <c r="PRN131" s="3"/>
      <c r="PRO131" s="3"/>
      <c r="PRP131" s="3"/>
      <c r="PRQ131" s="3"/>
      <c r="PRR131" s="3"/>
      <c r="PRS131" s="3"/>
      <c r="PRT131" s="3"/>
      <c r="PRU131" s="3"/>
      <c r="PRV131" s="3"/>
      <c r="PRW131" s="3"/>
      <c r="PRX131" s="3"/>
      <c r="PRY131" s="3"/>
      <c r="PRZ131" s="3"/>
      <c r="PSA131" s="3"/>
      <c r="PSB131" s="3"/>
      <c r="PSC131" s="3"/>
      <c r="PSD131" s="3"/>
      <c r="PSE131" s="3"/>
      <c r="PSF131" s="3"/>
      <c r="PSG131" s="3"/>
      <c r="PSH131" s="3"/>
      <c r="PSI131" s="3"/>
      <c r="PSJ131" s="3"/>
      <c r="PSK131" s="3"/>
      <c r="PSL131" s="3"/>
      <c r="PSM131" s="3"/>
      <c r="PSN131" s="3"/>
      <c r="PSO131" s="3"/>
      <c r="PSP131" s="3"/>
      <c r="PSQ131" s="3"/>
      <c r="PSR131" s="3"/>
      <c r="PSS131" s="3"/>
      <c r="PST131" s="3"/>
      <c r="PSU131" s="3"/>
      <c r="PSV131" s="3"/>
      <c r="PSW131" s="3"/>
      <c r="PSX131" s="3"/>
      <c r="PSY131" s="3"/>
      <c r="PSZ131" s="3"/>
      <c r="PTA131" s="3"/>
      <c r="PTB131" s="3"/>
      <c r="PTC131" s="3"/>
      <c r="PTD131" s="3"/>
      <c r="PTE131" s="3"/>
      <c r="PTF131" s="3"/>
      <c r="PTG131" s="3"/>
      <c r="PTH131" s="3"/>
      <c r="PTI131" s="3"/>
      <c r="PTJ131" s="3"/>
      <c r="PTK131" s="3"/>
      <c r="PTL131" s="3"/>
      <c r="PTM131" s="3"/>
      <c r="PTN131" s="3"/>
      <c r="PTO131" s="3"/>
      <c r="PTP131" s="3"/>
      <c r="PTQ131" s="3"/>
      <c r="PTR131" s="3"/>
      <c r="PTS131" s="3"/>
      <c r="PTT131" s="3"/>
      <c r="PTU131" s="3"/>
      <c r="PTV131" s="3"/>
      <c r="PTW131" s="3"/>
      <c r="PTX131" s="3"/>
      <c r="PTY131" s="3"/>
      <c r="PTZ131" s="3"/>
      <c r="PUA131" s="3"/>
      <c r="PUB131" s="3"/>
      <c r="PUC131" s="3"/>
      <c r="PUD131" s="3"/>
      <c r="PUE131" s="3"/>
      <c r="PUF131" s="3"/>
      <c r="PUG131" s="3"/>
      <c r="PUH131" s="3"/>
      <c r="PUI131" s="3"/>
      <c r="PUJ131" s="3"/>
      <c r="PUK131" s="3"/>
      <c r="PUL131" s="3"/>
      <c r="PUM131" s="3"/>
      <c r="PUN131" s="3"/>
      <c r="PUO131" s="3"/>
      <c r="PUP131" s="3"/>
      <c r="PUQ131" s="3"/>
      <c r="PUR131" s="3"/>
      <c r="PUS131" s="3"/>
      <c r="PUT131" s="3"/>
      <c r="PUU131" s="3"/>
      <c r="PUV131" s="3"/>
      <c r="PUW131" s="3"/>
      <c r="PUX131" s="3"/>
      <c r="PUY131" s="3"/>
      <c r="PUZ131" s="3"/>
      <c r="PVA131" s="3"/>
      <c r="PVB131" s="3"/>
      <c r="PVC131" s="3"/>
      <c r="PVD131" s="3"/>
      <c r="PVE131" s="3"/>
      <c r="PVF131" s="3"/>
      <c r="PVG131" s="3"/>
      <c r="PVH131" s="3"/>
      <c r="PVI131" s="3"/>
      <c r="PVJ131" s="3"/>
      <c r="PVK131" s="3"/>
      <c r="PVL131" s="3"/>
      <c r="PVM131" s="3"/>
      <c r="PVN131" s="3"/>
      <c r="PVO131" s="3"/>
      <c r="PVP131" s="3"/>
      <c r="PVQ131" s="3"/>
      <c r="PVR131" s="3"/>
      <c r="PVS131" s="3"/>
      <c r="PVT131" s="3"/>
      <c r="PVU131" s="3"/>
      <c r="PVV131" s="3"/>
      <c r="PVW131" s="3"/>
      <c r="PVX131" s="3"/>
      <c r="PVY131" s="3"/>
      <c r="PVZ131" s="3"/>
      <c r="PWA131" s="3"/>
      <c r="PWB131" s="3"/>
      <c r="PWC131" s="3"/>
      <c r="PWD131" s="3"/>
      <c r="PWE131" s="3"/>
      <c r="PWF131" s="3"/>
      <c r="PWG131" s="3"/>
      <c r="PWH131" s="3"/>
      <c r="PWI131" s="3"/>
      <c r="PWJ131" s="3"/>
      <c r="PWK131" s="3"/>
      <c r="PWL131" s="3"/>
      <c r="PWM131" s="3"/>
      <c r="PWN131" s="3"/>
      <c r="PWO131" s="3"/>
      <c r="PWP131" s="3"/>
      <c r="PWQ131" s="3"/>
      <c r="PWR131" s="3"/>
      <c r="PWS131" s="3"/>
      <c r="PWT131" s="3"/>
      <c r="PWU131" s="3"/>
      <c r="PWV131" s="3"/>
      <c r="PWW131" s="3"/>
      <c r="PWX131" s="3"/>
      <c r="PWY131" s="3"/>
      <c r="PWZ131" s="3"/>
      <c r="PXA131" s="3"/>
      <c r="PXB131" s="3"/>
      <c r="PXC131" s="3"/>
      <c r="PXD131" s="3"/>
      <c r="PXE131" s="3"/>
      <c r="PXF131" s="3"/>
      <c r="PXG131" s="3"/>
      <c r="PXH131" s="3"/>
      <c r="PXI131" s="3"/>
      <c r="PXJ131" s="3"/>
      <c r="PXK131" s="3"/>
      <c r="PXL131" s="3"/>
      <c r="PXM131" s="3"/>
      <c r="PXN131" s="3"/>
      <c r="PXO131" s="3"/>
      <c r="PXP131" s="3"/>
      <c r="PXQ131" s="3"/>
      <c r="PXR131" s="3"/>
      <c r="PXS131" s="3"/>
      <c r="PXT131" s="3"/>
      <c r="PXU131" s="3"/>
      <c r="PXV131" s="3"/>
      <c r="PXW131" s="3"/>
      <c r="PXX131" s="3"/>
      <c r="PXY131" s="3"/>
      <c r="PXZ131" s="3"/>
      <c r="PYA131" s="3"/>
      <c r="PYB131" s="3"/>
      <c r="PYC131" s="3"/>
      <c r="PYD131" s="3"/>
      <c r="PYE131" s="3"/>
      <c r="PYF131" s="3"/>
      <c r="PYG131" s="3"/>
      <c r="PYH131" s="3"/>
      <c r="PYI131" s="3"/>
      <c r="PYJ131" s="3"/>
      <c r="PYK131" s="3"/>
      <c r="PYL131" s="3"/>
      <c r="PYM131" s="3"/>
      <c r="PYN131" s="3"/>
      <c r="PYO131" s="3"/>
      <c r="PYP131" s="3"/>
      <c r="PYQ131" s="3"/>
      <c r="PYR131" s="3"/>
      <c r="PYS131" s="3"/>
      <c r="PYT131" s="3"/>
      <c r="PYU131" s="3"/>
      <c r="PYV131" s="3"/>
      <c r="PYW131" s="3"/>
      <c r="PYX131" s="3"/>
      <c r="PYY131" s="3"/>
      <c r="PYZ131" s="3"/>
      <c r="PZA131" s="3"/>
      <c r="PZB131" s="3"/>
      <c r="PZC131" s="3"/>
      <c r="PZD131" s="3"/>
      <c r="PZE131" s="3"/>
      <c r="PZF131" s="3"/>
      <c r="PZG131" s="3"/>
      <c r="PZH131" s="3"/>
      <c r="PZI131" s="3"/>
      <c r="PZJ131" s="3"/>
      <c r="PZK131" s="3"/>
      <c r="PZL131" s="3"/>
      <c r="PZM131" s="3"/>
      <c r="PZN131" s="3"/>
      <c r="PZO131" s="3"/>
      <c r="PZP131" s="3"/>
      <c r="PZQ131" s="3"/>
      <c r="PZR131" s="3"/>
      <c r="PZS131" s="3"/>
      <c r="PZT131" s="3"/>
      <c r="PZU131" s="3"/>
      <c r="PZV131" s="3"/>
      <c r="PZW131" s="3"/>
      <c r="PZX131" s="3"/>
      <c r="PZY131" s="3"/>
      <c r="PZZ131" s="3"/>
      <c r="QAA131" s="3"/>
      <c r="QAB131" s="3"/>
      <c r="QAC131" s="3"/>
      <c r="QAD131" s="3"/>
      <c r="QAE131" s="3"/>
      <c r="QAF131" s="3"/>
      <c r="QAG131" s="3"/>
      <c r="QAH131" s="3"/>
      <c r="QAI131" s="3"/>
      <c r="QAJ131" s="3"/>
      <c r="QAK131" s="3"/>
      <c r="QAL131" s="3"/>
      <c r="QAM131" s="3"/>
      <c r="QAN131" s="3"/>
      <c r="QAO131" s="3"/>
      <c r="QAP131" s="3"/>
      <c r="QAQ131" s="3"/>
      <c r="QAR131" s="3"/>
      <c r="QAS131" s="3"/>
      <c r="QAT131" s="3"/>
      <c r="QAU131" s="3"/>
      <c r="QAV131" s="3"/>
      <c r="QAW131" s="3"/>
      <c r="QAX131" s="3"/>
      <c r="QAY131" s="3"/>
      <c r="QAZ131" s="3"/>
      <c r="QBA131" s="3"/>
      <c r="QBB131" s="3"/>
      <c r="QBC131" s="3"/>
      <c r="QBD131" s="3"/>
      <c r="QBE131" s="3"/>
      <c r="QBF131" s="3"/>
      <c r="QBG131" s="3"/>
      <c r="QBH131" s="3"/>
      <c r="QBI131" s="3"/>
      <c r="QBJ131" s="3"/>
      <c r="QBK131" s="3"/>
      <c r="QBL131" s="3"/>
      <c r="QBM131" s="3"/>
      <c r="QBN131" s="3"/>
      <c r="QBO131" s="3"/>
      <c r="QBP131" s="3"/>
      <c r="QBQ131" s="3"/>
      <c r="QBR131" s="3"/>
      <c r="QBS131" s="3"/>
      <c r="QBT131" s="3"/>
      <c r="QBU131" s="3"/>
      <c r="QBV131" s="3"/>
      <c r="QBW131" s="3"/>
      <c r="QBX131" s="3"/>
      <c r="QBY131" s="3"/>
      <c r="QBZ131" s="3"/>
      <c r="QCA131" s="3"/>
      <c r="QCB131" s="3"/>
      <c r="QCC131" s="3"/>
      <c r="QCD131" s="3"/>
      <c r="QCE131" s="3"/>
      <c r="QCF131" s="3"/>
      <c r="QCG131" s="3"/>
      <c r="QCH131" s="3"/>
      <c r="QCI131" s="3"/>
      <c r="QCJ131" s="3"/>
      <c r="QCK131" s="3"/>
      <c r="QCL131" s="3"/>
      <c r="QCM131" s="3"/>
      <c r="QCN131" s="3"/>
      <c r="QCO131" s="3"/>
      <c r="QCP131" s="3"/>
      <c r="QCQ131" s="3"/>
      <c r="QCR131" s="3"/>
      <c r="QCS131" s="3"/>
      <c r="QCT131" s="3"/>
      <c r="QCU131" s="3"/>
      <c r="QCV131" s="3"/>
      <c r="QCW131" s="3"/>
      <c r="QCX131" s="3"/>
      <c r="QCY131" s="3"/>
      <c r="QCZ131" s="3"/>
      <c r="QDA131" s="3"/>
      <c r="QDB131" s="3"/>
      <c r="QDC131" s="3"/>
      <c r="QDD131" s="3"/>
      <c r="QDE131" s="3"/>
      <c r="QDF131" s="3"/>
      <c r="QDG131" s="3"/>
      <c r="QDH131" s="3"/>
      <c r="QDI131" s="3"/>
      <c r="QDJ131" s="3"/>
      <c r="QDK131" s="3"/>
      <c r="QDL131" s="3"/>
      <c r="QDM131" s="3"/>
      <c r="QDN131" s="3"/>
      <c r="QDO131" s="3"/>
      <c r="QDP131" s="3"/>
      <c r="QDQ131" s="3"/>
      <c r="QDR131" s="3"/>
      <c r="QDS131" s="3"/>
      <c r="QDT131" s="3"/>
      <c r="QDU131" s="3"/>
      <c r="QDV131" s="3"/>
      <c r="QDW131" s="3"/>
      <c r="QDX131" s="3"/>
      <c r="QDY131" s="3"/>
      <c r="QDZ131" s="3"/>
      <c r="QEA131" s="3"/>
      <c r="QEB131" s="3"/>
      <c r="QEC131" s="3"/>
      <c r="QED131" s="3"/>
      <c r="QEE131" s="3"/>
      <c r="QEF131" s="3"/>
      <c r="QEG131" s="3"/>
      <c r="QEH131" s="3"/>
      <c r="QEI131" s="3"/>
      <c r="QEJ131" s="3"/>
      <c r="QEK131" s="3"/>
      <c r="QEL131" s="3"/>
      <c r="QEM131" s="3"/>
      <c r="QEN131" s="3"/>
      <c r="QEO131" s="3"/>
      <c r="QEP131" s="3"/>
      <c r="QEQ131" s="3"/>
      <c r="QER131" s="3"/>
      <c r="QES131" s="3"/>
      <c r="QET131" s="3"/>
      <c r="QEU131" s="3"/>
      <c r="QEV131" s="3"/>
      <c r="QEW131" s="3"/>
      <c r="QEX131" s="3"/>
      <c r="QEY131" s="3"/>
      <c r="QEZ131" s="3"/>
      <c r="QFA131" s="3"/>
      <c r="QFB131" s="3"/>
      <c r="QFC131" s="3"/>
      <c r="QFD131" s="3"/>
      <c r="QFE131" s="3"/>
      <c r="QFF131" s="3"/>
      <c r="QFG131" s="3"/>
      <c r="QFH131" s="3"/>
      <c r="QFI131" s="3"/>
      <c r="QFJ131" s="3"/>
      <c r="QFK131" s="3"/>
      <c r="QFL131" s="3"/>
      <c r="QFM131" s="3"/>
      <c r="QFN131" s="3"/>
      <c r="QFO131" s="3"/>
      <c r="QFP131" s="3"/>
      <c r="QFQ131" s="3"/>
      <c r="QFR131" s="3"/>
      <c r="QFS131" s="3"/>
      <c r="QFT131" s="3"/>
      <c r="QFU131" s="3"/>
      <c r="QFV131" s="3"/>
      <c r="QFW131" s="3"/>
      <c r="QFX131" s="3"/>
      <c r="QFY131" s="3"/>
      <c r="QFZ131" s="3"/>
      <c r="QGA131" s="3"/>
      <c r="QGB131" s="3"/>
      <c r="QGC131" s="3"/>
      <c r="QGD131" s="3"/>
      <c r="QGE131" s="3"/>
      <c r="QGF131" s="3"/>
      <c r="QGG131" s="3"/>
      <c r="QGH131" s="3"/>
      <c r="QGI131" s="3"/>
      <c r="QGJ131" s="3"/>
      <c r="QGK131" s="3"/>
      <c r="QGL131" s="3"/>
      <c r="QGM131" s="3"/>
      <c r="QGN131" s="3"/>
      <c r="QGO131" s="3"/>
      <c r="QGP131" s="3"/>
      <c r="QGQ131" s="3"/>
      <c r="QGR131" s="3"/>
      <c r="QGS131" s="3"/>
      <c r="QGT131" s="3"/>
      <c r="QGU131" s="3"/>
      <c r="QGV131" s="3"/>
      <c r="QGW131" s="3"/>
      <c r="QGX131" s="3"/>
      <c r="QGY131" s="3"/>
      <c r="QGZ131" s="3"/>
      <c r="QHA131" s="3"/>
      <c r="QHB131" s="3"/>
      <c r="QHC131" s="3"/>
      <c r="QHD131" s="3"/>
      <c r="QHE131" s="3"/>
      <c r="QHF131" s="3"/>
      <c r="QHG131" s="3"/>
      <c r="QHH131" s="3"/>
      <c r="QHI131" s="3"/>
      <c r="QHJ131" s="3"/>
      <c r="QHK131" s="3"/>
      <c r="QHL131" s="3"/>
      <c r="QHM131" s="3"/>
      <c r="QHN131" s="3"/>
      <c r="QHO131" s="3"/>
      <c r="QHP131" s="3"/>
      <c r="QHQ131" s="3"/>
      <c r="QHR131" s="3"/>
      <c r="QHS131" s="3"/>
      <c r="QHT131" s="3"/>
      <c r="QHU131" s="3"/>
      <c r="QHV131" s="3"/>
      <c r="QHW131" s="3"/>
      <c r="QHX131" s="3"/>
      <c r="QHY131" s="3"/>
      <c r="QHZ131" s="3"/>
      <c r="QIA131" s="3"/>
      <c r="QIB131" s="3"/>
      <c r="QIC131" s="3"/>
      <c r="QID131" s="3"/>
      <c r="QIE131" s="3"/>
      <c r="QIF131" s="3"/>
      <c r="QIG131" s="3"/>
      <c r="QIH131" s="3"/>
      <c r="QII131" s="3"/>
      <c r="QIJ131" s="3"/>
      <c r="QIK131" s="3"/>
      <c r="QIL131" s="3"/>
      <c r="QIM131" s="3"/>
      <c r="QIN131" s="3"/>
      <c r="QIO131" s="3"/>
      <c r="QIP131" s="3"/>
      <c r="QIQ131" s="3"/>
      <c r="QIR131" s="3"/>
      <c r="QIS131" s="3"/>
      <c r="QIT131" s="3"/>
      <c r="QIU131" s="3"/>
      <c r="QIV131" s="3"/>
      <c r="QIW131" s="3"/>
      <c r="QIX131" s="3"/>
      <c r="QIY131" s="3"/>
      <c r="QIZ131" s="3"/>
      <c r="QJA131" s="3"/>
      <c r="QJB131" s="3"/>
      <c r="QJC131" s="3"/>
      <c r="QJD131" s="3"/>
      <c r="QJE131" s="3"/>
      <c r="QJF131" s="3"/>
      <c r="QJG131" s="3"/>
      <c r="QJH131" s="3"/>
      <c r="QJI131" s="3"/>
      <c r="QJJ131" s="3"/>
      <c r="QJK131" s="3"/>
      <c r="QJL131" s="3"/>
      <c r="QJM131" s="3"/>
      <c r="QJN131" s="3"/>
      <c r="QJO131" s="3"/>
      <c r="QJP131" s="3"/>
      <c r="QJQ131" s="3"/>
      <c r="QJR131" s="3"/>
      <c r="QJS131" s="3"/>
      <c r="QJT131" s="3"/>
      <c r="QJU131" s="3"/>
      <c r="QJV131" s="3"/>
      <c r="QJW131" s="3"/>
      <c r="QJX131" s="3"/>
      <c r="QJY131" s="3"/>
      <c r="QJZ131" s="3"/>
      <c r="QKA131" s="3"/>
      <c r="QKB131" s="3"/>
      <c r="QKC131" s="3"/>
      <c r="QKD131" s="3"/>
      <c r="QKE131" s="3"/>
      <c r="QKF131" s="3"/>
      <c r="QKG131" s="3"/>
      <c r="QKH131" s="3"/>
      <c r="QKI131" s="3"/>
      <c r="QKJ131" s="3"/>
      <c r="QKK131" s="3"/>
      <c r="QKL131" s="3"/>
      <c r="QKM131" s="3"/>
      <c r="QKN131" s="3"/>
      <c r="QKO131" s="3"/>
      <c r="QKP131" s="3"/>
      <c r="QKQ131" s="3"/>
      <c r="QKR131" s="3"/>
      <c r="QKS131" s="3"/>
      <c r="QKT131" s="3"/>
      <c r="QKU131" s="3"/>
      <c r="QKV131" s="3"/>
      <c r="QKW131" s="3"/>
      <c r="QKX131" s="3"/>
      <c r="QKY131" s="3"/>
      <c r="QKZ131" s="3"/>
      <c r="QLA131" s="3"/>
      <c r="QLB131" s="3"/>
      <c r="QLC131" s="3"/>
      <c r="QLD131" s="3"/>
      <c r="QLE131" s="3"/>
      <c r="QLF131" s="3"/>
      <c r="QLG131" s="3"/>
      <c r="QLH131" s="3"/>
      <c r="QLI131" s="3"/>
      <c r="QLJ131" s="3"/>
      <c r="QLK131" s="3"/>
      <c r="QLL131" s="3"/>
      <c r="QLM131" s="3"/>
      <c r="QLN131" s="3"/>
      <c r="QLO131" s="3"/>
      <c r="QLP131" s="3"/>
      <c r="QLQ131" s="3"/>
      <c r="QLR131" s="3"/>
      <c r="QLS131" s="3"/>
      <c r="QLT131" s="3"/>
      <c r="QLU131" s="3"/>
      <c r="QLV131" s="3"/>
      <c r="QLW131" s="3"/>
      <c r="QLX131" s="3"/>
      <c r="QLY131" s="3"/>
      <c r="QLZ131" s="3"/>
      <c r="QMA131" s="3"/>
      <c r="QMB131" s="3"/>
      <c r="QMC131" s="3"/>
      <c r="QMD131" s="3"/>
      <c r="QME131" s="3"/>
      <c r="QMF131" s="3"/>
      <c r="QMG131" s="3"/>
      <c r="QMH131" s="3"/>
      <c r="QMI131" s="3"/>
      <c r="QMJ131" s="3"/>
      <c r="QMK131" s="3"/>
      <c r="QML131" s="3"/>
      <c r="QMM131" s="3"/>
      <c r="QMN131" s="3"/>
      <c r="QMO131" s="3"/>
      <c r="QMP131" s="3"/>
      <c r="QMQ131" s="3"/>
      <c r="QMR131" s="3"/>
      <c r="QMS131" s="3"/>
      <c r="QMT131" s="3"/>
      <c r="QMU131" s="3"/>
      <c r="QMV131" s="3"/>
      <c r="QMW131" s="3"/>
      <c r="QMX131" s="3"/>
      <c r="QMY131" s="3"/>
      <c r="QMZ131" s="3"/>
      <c r="QNA131" s="3"/>
      <c r="QNB131" s="3"/>
      <c r="QNC131" s="3"/>
      <c r="QND131" s="3"/>
      <c r="QNE131" s="3"/>
      <c r="QNF131" s="3"/>
      <c r="QNG131" s="3"/>
      <c r="QNH131" s="3"/>
      <c r="QNI131" s="3"/>
      <c r="QNJ131" s="3"/>
      <c r="QNK131" s="3"/>
      <c r="QNL131" s="3"/>
      <c r="QNM131" s="3"/>
      <c r="QNN131" s="3"/>
      <c r="QNO131" s="3"/>
      <c r="QNP131" s="3"/>
      <c r="QNQ131" s="3"/>
      <c r="QNR131" s="3"/>
      <c r="QNS131" s="3"/>
      <c r="QNT131" s="3"/>
      <c r="QNU131" s="3"/>
      <c r="QNV131" s="3"/>
      <c r="QNW131" s="3"/>
      <c r="QNX131" s="3"/>
      <c r="QNY131" s="3"/>
      <c r="QNZ131" s="3"/>
      <c r="QOA131" s="3"/>
      <c r="QOB131" s="3"/>
      <c r="QOC131" s="3"/>
      <c r="QOD131" s="3"/>
      <c r="QOE131" s="3"/>
      <c r="QOF131" s="3"/>
      <c r="QOG131" s="3"/>
      <c r="QOH131" s="3"/>
      <c r="QOI131" s="3"/>
      <c r="QOJ131" s="3"/>
      <c r="QOK131" s="3"/>
      <c r="QOL131" s="3"/>
      <c r="QOM131" s="3"/>
      <c r="QON131" s="3"/>
      <c r="QOO131" s="3"/>
      <c r="QOP131" s="3"/>
      <c r="QOQ131" s="3"/>
      <c r="QOR131" s="3"/>
      <c r="QOS131" s="3"/>
      <c r="QOT131" s="3"/>
      <c r="QOU131" s="3"/>
      <c r="QOV131" s="3"/>
      <c r="QOW131" s="3"/>
      <c r="QOX131" s="3"/>
      <c r="QOY131" s="3"/>
      <c r="QOZ131" s="3"/>
      <c r="QPA131" s="3"/>
      <c r="QPB131" s="3"/>
      <c r="QPC131" s="3"/>
      <c r="QPD131" s="3"/>
      <c r="QPE131" s="3"/>
      <c r="QPF131" s="3"/>
      <c r="QPG131" s="3"/>
      <c r="QPH131" s="3"/>
      <c r="QPI131" s="3"/>
      <c r="QPJ131" s="3"/>
      <c r="QPK131" s="3"/>
      <c r="QPL131" s="3"/>
      <c r="QPM131" s="3"/>
      <c r="QPN131" s="3"/>
      <c r="QPO131" s="3"/>
      <c r="QPP131" s="3"/>
      <c r="QPQ131" s="3"/>
      <c r="QPR131" s="3"/>
      <c r="QPS131" s="3"/>
      <c r="QPT131" s="3"/>
      <c r="QPU131" s="3"/>
      <c r="QPV131" s="3"/>
      <c r="QPW131" s="3"/>
      <c r="QPX131" s="3"/>
      <c r="QPY131" s="3"/>
      <c r="QPZ131" s="3"/>
      <c r="QQA131" s="3"/>
      <c r="QQB131" s="3"/>
      <c r="QQC131" s="3"/>
      <c r="QQD131" s="3"/>
      <c r="QQE131" s="3"/>
      <c r="QQF131" s="3"/>
      <c r="QQG131" s="3"/>
      <c r="QQH131" s="3"/>
      <c r="QQI131" s="3"/>
      <c r="QQJ131" s="3"/>
      <c r="QQK131" s="3"/>
      <c r="QQL131" s="3"/>
      <c r="QQM131" s="3"/>
      <c r="QQN131" s="3"/>
      <c r="QQO131" s="3"/>
      <c r="QQP131" s="3"/>
      <c r="QQQ131" s="3"/>
      <c r="QQR131" s="3"/>
      <c r="QQS131" s="3"/>
      <c r="QQT131" s="3"/>
      <c r="QQU131" s="3"/>
      <c r="QQV131" s="3"/>
      <c r="QQW131" s="3"/>
      <c r="QQX131" s="3"/>
      <c r="QQY131" s="3"/>
      <c r="QQZ131" s="3"/>
      <c r="QRA131" s="3"/>
      <c r="QRB131" s="3"/>
      <c r="QRC131" s="3"/>
      <c r="QRD131" s="3"/>
      <c r="QRE131" s="3"/>
      <c r="QRF131" s="3"/>
      <c r="QRG131" s="3"/>
      <c r="QRH131" s="3"/>
      <c r="QRI131" s="3"/>
      <c r="QRJ131" s="3"/>
      <c r="QRK131" s="3"/>
      <c r="QRL131" s="3"/>
      <c r="QRM131" s="3"/>
      <c r="QRN131" s="3"/>
      <c r="QRO131" s="3"/>
      <c r="QRP131" s="3"/>
      <c r="QRQ131" s="3"/>
      <c r="QRR131" s="3"/>
      <c r="QRS131" s="3"/>
      <c r="QRT131" s="3"/>
      <c r="QRU131" s="3"/>
      <c r="QRV131" s="3"/>
      <c r="QRW131" s="3"/>
      <c r="QRX131" s="3"/>
      <c r="QRY131" s="3"/>
      <c r="QRZ131" s="3"/>
      <c r="QSA131" s="3"/>
      <c r="QSB131" s="3"/>
      <c r="QSC131" s="3"/>
      <c r="QSD131" s="3"/>
      <c r="QSE131" s="3"/>
      <c r="QSF131" s="3"/>
      <c r="QSG131" s="3"/>
      <c r="QSH131" s="3"/>
      <c r="QSI131" s="3"/>
      <c r="QSJ131" s="3"/>
      <c r="QSK131" s="3"/>
      <c r="QSL131" s="3"/>
      <c r="QSM131" s="3"/>
      <c r="QSN131" s="3"/>
      <c r="QSO131" s="3"/>
      <c r="QSP131" s="3"/>
      <c r="QSQ131" s="3"/>
      <c r="QSR131" s="3"/>
      <c r="QSS131" s="3"/>
      <c r="QST131" s="3"/>
      <c r="QSU131" s="3"/>
      <c r="QSV131" s="3"/>
      <c r="QSW131" s="3"/>
      <c r="QSX131" s="3"/>
      <c r="QSY131" s="3"/>
      <c r="QSZ131" s="3"/>
      <c r="QTA131" s="3"/>
      <c r="QTB131" s="3"/>
      <c r="QTC131" s="3"/>
      <c r="QTD131" s="3"/>
      <c r="QTE131" s="3"/>
      <c r="QTF131" s="3"/>
      <c r="QTG131" s="3"/>
      <c r="QTH131" s="3"/>
      <c r="QTI131" s="3"/>
      <c r="QTJ131" s="3"/>
      <c r="QTK131" s="3"/>
      <c r="QTL131" s="3"/>
      <c r="QTM131" s="3"/>
      <c r="QTN131" s="3"/>
      <c r="QTO131" s="3"/>
      <c r="QTP131" s="3"/>
      <c r="QTQ131" s="3"/>
      <c r="QTR131" s="3"/>
      <c r="QTS131" s="3"/>
      <c r="QTT131" s="3"/>
      <c r="QTU131" s="3"/>
      <c r="QTV131" s="3"/>
      <c r="QTW131" s="3"/>
      <c r="QTX131" s="3"/>
      <c r="QTY131" s="3"/>
      <c r="QTZ131" s="3"/>
      <c r="QUA131" s="3"/>
      <c r="QUB131" s="3"/>
      <c r="QUC131" s="3"/>
      <c r="QUD131" s="3"/>
      <c r="QUE131" s="3"/>
      <c r="QUF131" s="3"/>
      <c r="QUG131" s="3"/>
      <c r="QUH131" s="3"/>
      <c r="QUI131" s="3"/>
      <c r="QUJ131" s="3"/>
      <c r="QUK131" s="3"/>
      <c r="QUL131" s="3"/>
      <c r="QUM131" s="3"/>
      <c r="QUN131" s="3"/>
      <c r="QUO131" s="3"/>
      <c r="QUP131" s="3"/>
      <c r="QUQ131" s="3"/>
      <c r="QUR131" s="3"/>
      <c r="QUS131" s="3"/>
      <c r="QUT131" s="3"/>
      <c r="QUU131" s="3"/>
      <c r="QUV131" s="3"/>
      <c r="QUW131" s="3"/>
      <c r="QUX131" s="3"/>
      <c r="QUY131" s="3"/>
      <c r="QUZ131" s="3"/>
      <c r="QVA131" s="3"/>
      <c r="QVB131" s="3"/>
      <c r="QVC131" s="3"/>
      <c r="QVD131" s="3"/>
      <c r="QVE131" s="3"/>
      <c r="QVF131" s="3"/>
      <c r="QVG131" s="3"/>
      <c r="QVH131" s="3"/>
      <c r="QVI131" s="3"/>
      <c r="QVJ131" s="3"/>
      <c r="QVK131" s="3"/>
      <c r="QVL131" s="3"/>
      <c r="QVM131" s="3"/>
      <c r="QVN131" s="3"/>
      <c r="QVO131" s="3"/>
      <c r="QVP131" s="3"/>
      <c r="QVQ131" s="3"/>
      <c r="QVR131" s="3"/>
      <c r="QVS131" s="3"/>
      <c r="QVT131" s="3"/>
      <c r="QVU131" s="3"/>
      <c r="QVV131" s="3"/>
      <c r="QVW131" s="3"/>
      <c r="QVX131" s="3"/>
      <c r="QVY131" s="3"/>
      <c r="QVZ131" s="3"/>
      <c r="QWA131" s="3"/>
      <c r="QWB131" s="3"/>
      <c r="QWC131" s="3"/>
      <c r="QWD131" s="3"/>
      <c r="QWE131" s="3"/>
      <c r="QWF131" s="3"/>
      <c r="QWG131" s="3"/>
      <c r="QWH131" s="3"/>
      <c r="QWI131" s="3"/>
      <c r="QWJ131" s="3"/>
      <c r="QWK131" s="3"/>
      <c r="QWL131" s="3"/>
      <c r="QWM131" s="3"/>
      <c r="QWN131" s="3"/>
      <c r="QWO131" s="3"/>
      <c r="QWP131" s="3"/>
      <c r="QWQ131" s="3"/>
      <c r="QWR131" s="3"/>
      <c r="QWS131" s="3"/>
      <c r="QWT131" s="3"/>
      <c r="QWU131" s="3"/>
      <c r="QWV131" s="3"/>
      <c r="QWW131" s="3"/>
      <c r="QWX131" s="3"/>
      <c r="QWY131" s="3"/>
      <c r="QWZ131" s="3"/>
      <c r="QXA131" s="3"/>
      <c r="QXB131" s="3"/>
      <c r="QXC131" s="3"/>
      <c r="QXD131" s="3"/>
      <c r="QXE131" s="3"/>
      <c r="QXF131" s="3"/>
      <c r="QXG131" s="3"/>
      <c r="QXH131" s="3"/>
      <c r="QXI131" s="3"/>
      <c r="QXJ131" s="3"/>
      <c r="QXK131" s="3"/>
      <c r="QXL131" s="3"/>
      <c r="QXM131" s="3"/>
      <c r="QXN131" s="3"/>
      <c r="QXO131" s="3"/>
      <c r="QXP131" s="3"/>
      <c r="QXQ131" s="3"/>
      <c r="QXR131" s="3"/>
      <c r="QXS131" s="3"/>
      <c r="QXT131" s="3"/>
      <c r="QXU131" s="3"/>
      <c r="QXV131" s="3"/>
      <c r="QXW131" s="3"/>
      <c r="QXX131" s="3"/>
      <c r="QXY131" s="3"/>
      <c r="QXZ131" s="3"/>
      <c r="QYA131" s="3"/>
      <c r="QYB131" s="3"/>
      <c r="QYC131" s="3"/>
      <c r="QYD131" s="3"/>
      <c r="QYE131" s="3"/>
      <c r="QYF131" s="3"/>
      <c r="QYG131" s="3"/>
      <c r="QYH131" s="3"/>
      <c r="QYI131" s="3"/>
      <c r="QYJ131" s="3"/>
      <c r="QYK131" s="3"/>
      <c r="QYL131" s="3"/>
      <c r="QYM131" s="3"/>
      <c r="QYN131" s="3"/>
      <c r="QYO131" s="3"/>
      <c r="QYP131" s="3"/>
      <c r="QYQ131" s="3"/>
      <c r="QYR131" s="3"/>
      <c r="QYS131" s="3"/>
      <c r="QYT131" s="3"/>
      <c r="QYU131" s="3"/>
      <c r="QYV131" s="3"/>
      <c r="QYW131" s="3"/>
      <c r="QYX131" s="3"/>
      <c r="QYY131" s="3"/>
      <c r="QYZ131" s="3"/>
      <c r="QZA131" s="3"/>
      <c r="QZB131" s="3"/>
      <c r="QZC131" s="3"/>
      <c r="QZD131" s="3"/>
      <c r="QZE131" s="3"/>
      <c r="QZF131" s="3"/>
      <c r="QZG131" s="3"/>
      <c r="QZH131" s="3"/>
      <c r="QZI131" s="3"/>
      <c r="QZJ131" s="3"/>
      <c r="QZK131" s="3"/>
      <c r="QZL131" s="3"/>
      <c r="QZM131" s="3"/>
      <c r="QZN131" s="3"/>
      <c r="QZO131" s="3"/>
      <c r="QZP131" s="3"/>
      <c r="QZQ131" s="3"/>
      <c r="QZR131" s="3"/>
      <c r="QZS131" s="3"/>
      <c r="QZT131" s="3"/>
      <c r="QZU131" s="3"/>
      <c r="QZV131" s="3"/>
      <c r="QZW131" s="3"/>
      <c r="QZX131" s="3"/>
      <c r="QZY131" s="3"/>
      <c r="QZZ131" s="3"/>
      <c r="RAA131" s="3"/>
      <c r="RAB131" s="3"/>
      <c r="RAC131" s="3"/>
      <c r="RAD131" s="3"/>
      <c r="RAE131" s="3"/>
      <c r="RAF131" s="3"/>
      <c r="RAG131" s="3"/>
      <c r="RAH131" s="3"/>
      <c r="RAI131" s="3"/>
      <c r="RAJ131" s="3"/>
      <c r="RAK131" s="3"/>
      <c r="RAL131" s="3"/>
      <c r="RAM131" s="3"/>
      <c r="RAN131" s="3"/>
      <c r="RAO131" s="3"/>
      <c r="RAP131" s="3"/>
      <c r="RAQ131" s="3"/>
      <c r="RAR131" s="3"/>
      <c r="RAS131" s="3"/>
      <c r="RAT131" s="3"/>
      <c r="RAU131" s="3"/>
      <c r="RAV131" s="3"/>
      <c r="RAW131" s="3"/>
      <c r="RAX131" s="3"/>
      <c r="RAY131" s="3"/>
      <c r="RAZ131" s="3"/>
      <c r="RBA131" s="3"/>
      <c r="RBB131" s="3"/>
      <c r="RBC131" s="3"/>
      <c r="RBD131" s="3"/>
      <c r="RBE131" s="3"/>
      <c r="RBF131" s="3"/>
      <c r="RBG131" s="3"/>
      <c r="RBH131" s="3"/>
      <c r="RBI131" s="3"/>
      <c r="RBJ131" s="3"/>
      <c r="RBK131" s="3"/>
      <c r="RBL131" s="3"/>
      <c r="RBM131" s="3"/>
      <c r="RBN131" s="3"/>
      <c r="RBO131" s="3"/>
      <c r="RBP131" s="3"/>
      <c r="RBQ131" s="3"/>
      <c r="RBR131" s="3"/>
      <c r="RBS131" s="3"/>
      <c r="RBT131" s="3"/>
      <c r="RBU131" s="3"/>
      <c r="RBV131" s="3"/>
      <c r="RBW131" s="3"/>
      <c r="RBX131" s="3"/>
      <c r="RBY131" s="3"/>
      <c r="RBZ131" s="3"/>
      <c r="RCA131" s="3"/>
      <c r="RCB131" s="3"/>
      <c r="RCC131" s="3"/>
      <c r="RCD131" s="3"/>
      <c r="RCE131" s="3"/>
      <c r="RCF131" s="3"/>
      <c r="RCG131" s="3"/>
      <c r="RCH131" s="3"/>
      <c r="RCI131" s="3"/>
      <c r="RCJ131" s="3"/>
      <c r="RCK131" s="3"/>
      <c r="RCL131" s="3"/>
      <c r="RCM131" s="3"/>
      <c r="RCN131" s="3"/>
      <c r="RCO131" s="3"/>
      <c r="RCP131" s="3"/>
      <c r="RCQ131" s="3"/>
      <c r="RCR131" s="3"/>
      <c r="RCS131" s="3"/>
      <c r="RCT131" s="3"/>
      <c r="RCU131" s="3"/>
      <c r="RCV131" s="3"/>
      <c r="RCW131" s="3"/>
      <c r="RCX131" s="3"/>
      <c r="RCY131" s="3"/>
      <c r="RCZ131" s="3"/>
      <c r="RDA131" s="3"/>
      <c r="RDB131" s="3"/>
      <c r="RDC131" s="3"/>
      <c r="RDD131" s="3"/>
      <c r="RDE131" s="3"/>
      <c r="RDF131" s="3"/>
      <c r="RDG131" s="3"/>
      <c r="RDH131" s="3"/>
      <c r="RDI131" s="3"/>
      <c r="RDJ131" s="3"/>
      <c r="RDK131" s="3"/>
      <c r="RDL131" s="3"/>
      <c r="RDM131" s="3"/>
      <c r="RDN131" s="3"/>
      <c r="RDO131" s="3"/>
      <c r="RDP131" s="3"/>
      <c r="RDQ131" s="3"/>
      <c r="RDR131" s="3"/>
      <c r="RDS131" s="3"/>
      <c r="RDT131" s="3"/>
      <c r="RDU131" s="3"/>
      <c r="RDV131" s="3"/>
      <c r="RDW131" s="3"/>
      <c r="RDX131" s="3"/>
      <c r="RDY131" s="3"/>
      <c r="RDZ131" s="3"/>
      <c r="REA131" s="3"/>
      <c r="REB131" s="3"/>
      <c r="REC131" s="3"/>
      <c r="RED131" s="3"/>
      <c r="REE131" s="3"/>
      <c r="REF131" s="3"/>
      <c r="REG131" s="3"/>
      <c r="REH131" s="3"/>
      <c r="REI131" s="3"/>
      <c r="REJ131" s="3"/>
      <c r="REK131" s="3"/>
      <c r="REL131" s="3"/>
      <c r="REM131" s="3"/>
      <c r="REN131" s="3"/>
      <c r="REO131" s="3"/>
      <c r="REP131" s="3"/>
      <c r="REQ131" s="3"/>
      <c r="RER131" s="3"/>
      <c r="RES131" s="3"/>
      <c r="RET131" s="3"/>
      <c r="REU131" s="3"/>
      <c r="REV131" s="3"/>
      <c r="REW131" s="3"/>
      <c r="REX131" s="3"/>
      <c r="REY131" s="3"/>
      <c r="REZ131" s="3"/>
      <c r="RFA131" s="3"/>
      <c r="RFB131" s="3"/>
      <c r="RFC131" s="3"/>
      <c r="RFD131" s="3"/>
      <c r="RFE131" s="3"/>
      <c r="RFF131" s="3"/>
      <c r="RFG131" s="3"/>
      <c r="RFH131" s="3"/>
      <c r="RFI131" s="3"/>
      <c r="RFJ131" s="3"/>
      <c r="RFK131" s="3"/>
      <c r="RFL131" s="3"/>
      <c r="RFM131" s="3"/>
      <c r="RFN131" s="3"/>
      <c r="RFO131" s="3"/>
      <c r="RFP131" s="3"/>
      <c r="RFQ131" s="3"/>
      <c r="RFR131" s="3"/>
      <c r="RFS131" s="3"/>
      <c r="RFT131" s="3"/>
      <c r="RFU131" s="3"/>
      <c r="RFV131" s="3"/>
      <c r="RFW131" s="3"/>
      <c r="RFX131" s="3"/>
      <c r="RFY131" s="3"/>
      <c r="RFZ131" s="3"/>
      <c r="RGA131" s="3"/>
      <c r="RGB131" s="3"/>
      <c r="RGC131" s="3"/>
      <c r="RGD131" s="3"/>
      <c r="RGE131" s="3"/>
      <c r="RGF131" s="3"/>
      <c r="RGG131" s="3"/>
      <c r="RGH131" s="3"/>
      <c r="RGI131" s="3"/>
      <c r="RGJ131" s="3"/>
      <c r="RGK131" s="3"/>
      <c r="RGL131" s="3"/>
      <c r="RGM131" s="3"/>
      <c r="RGN131" s="3"/>
      <c r="RGO131" s="3"/>
      <c r="RGP131" s="3"/>
      <c r="RGQ131" s="3"/>
      <c r="RGR131" s="3"/>
      <c r="RGS131" s="3"/>
      <c r="RGT131" s="3"/>
      <c r="RGU131" s="3"/>
      <c r="RGV131" s="3"/>
      <c r="RGW131" s="3"/>
      <c r="RGX131" s="3"/>
      <c r="RGY131" s="3"/>
      <c r="RGZ131" s="3"/>
      <c r="RHA131" s="3"/>
      <c r="RHB131" s="3"/>
      <c r="RHC131" s="3"/>
      <c r="RHD131" s="3"/>
      <c r="RHE131" s="3"/>
      <c r="RHF131" s="3"/>
      <c r="RHG131" s="3"/>
      <c r="RHH131" s="3"/>
      <c r="RHI131" s="3"/>
      <c r="RHJ131" s="3"/>
      <c r="RHK131" s="3"/>
      <c r="RHL131" s="3"/>
      <c r="RHM131" s="3"/>
      <c r="RHN131" s="3"/>
      <c r="RHO131" s="3"/>
      <c r="RHP131" s="3"/>
      <c r="RHQ131" s="3"/>
      <c r="RHR131" s="3"/>
      <c r="RHS131" s="3"/>
      <c r="RHT131" s="3"/>
      <c r="RHU131" s="3"/>
      <c r="RHV131" s="3"/>
      <c r="RHW131" s="3"/>
      <c r="RHX131" s="3"/>
      <c r="RHY131" s="3"/>
      <c r="RHZ131" s="3"/>
      <c r="RIA131" s="3"/>
      <c r="RIB131" s="3"/>
      <c r="RIC131" s="3"/>
      <c r="RID131" s="3"/>
      <c r="RIE131" s="3"/>
      <c r="RIF131" s="3"/>
      <c r="RIG131" s="3"/>
      <c r="RIH131" s="3"/>
      <c r="RII131" s="3"/>
      <c r="RIJ131" s="3"/>
      <c r="RIK131" s="3"/>
      <c r="RIL131" s="3"/>
      <c r="RIM131" s="3"/>
      <c r="RIN131" s="3"/>
      <c r="RIO131" s="3"/>
      <c r="RIP131" s="3"/>
      <c r="RIQ131" s="3"/>
      <c r="RIR131" s="3"/>
      <c r="RIS131" s="3"/>
      <c r="RIT131" s="3"/>
      <c r="RIU131" s="3"/>
      <c r="RIV131" s="3"/>
      <c r="RIW131" s="3"/>
      <c r="RIX131" s="3"/>
      <c r="RIY131" s="3"/>
      <c r="RIZ131" s="3"/>
      <c r="RJA131" s="3"/>
      <c r="RJB131" s="3"/>
      <c r="RJC131" s="3"/>
      <c r="RJD131" s="3"/>
      <c r="RJE131" s="3"/>
      <c r="RJF131" s="3"/>
      <c r="RJG131" s="3"/>
      <c r="RJH131" s="3"/>
      <c r="RJI131" s="3"/>
      <c r="RJJ131" s="3"/>
      <c r="RJK131" s="3"/>
      <c r="RJL131" s="3"/>
      <c r="RJM131" s="3"/>
      <c r="RJN131" s="3"/>
      <c r="RJO131" s="3"/>
      <c r="RJP131" s="3"/>
      <c r="RJQ131" s="3"/>
      <c r="RJR131" s="3"/>
      <c r="RJS131" s="3"/>
      <c r="RJT131" s="3"/>
      <c r="RJU131" s="3"/>
      <c r="RJV131" s="3"/>
      <c r="RJW131" s="3"/>
      <c r="RJX131" s="3"/>
      <c r="RJY131" s="3"/>
      <c r="RJZ131" s="3"/>
      <c r="RKA131" s="3"/>
      <c r="RKB131" s="3"/>
      <c r="RKC131" s="3"/>
      <c r="RKD131" s="3"/>
      <c r="RKE131" s="3"/>
      <c r="RKF131" s="3"/>
      <c r="RKG131" s="3"/>
      <c r="RKH131" s="3"/>
      <c r="RKI131" s="3"/>
      <c r="RKJ131" s="3"/>
      <c r="RKK131" s="3"/>
      <c r="RKL131" s="3"/>
      <c r="RKM131" s="3"/>
      <c r="RKN131" s="3"/>
      <c r="RKO131" s="3"/>
      <c r="RKP131" s="3"/>
      <c r="RKQ131" s="3"/>
      <c r="RKR131" s="3"/>
      <c r="RKS131" s="3"/>
      <c r="RKT131" s="3"/>
      <c r="RKU131" s="3"/>
      <c r="RKV131" s="3"/>
      <c r="RKW131" s="3"/>
      <c r="RKX131" s="3"/>
      <c r="RKY131" s="3"/>
      <c r="RKZ131" s="3"/>
      <c r="RLA131" s="3"/>
      <c r="RLB131" s="3"/>
      <c r="RLC131" s="3"/>
      <c r="RLD131" s="3"/>
      <c r="RLE131" s="3"/>
      <c r="RLF131" s="3"/>
      <c r="RLG131" s="3"/>
      <c r="RLH131" s="3"/>
      <c r="RLI131" s="3"/>
      <c r="RLJ131" s="3"/>
      <c r="RLK131" s="3"/>
      <c r="RLL131" s="3"/>
      <c r="RLM131" s="3"/>
      <c r="RLN131" s="3"/>
      <c r="RLO131" s="3"/>
      <c r="RLP131" s="3"/>
      <c r="RLQ131" s="3"/>
      <c r="RLR131" s="3"/>
      <c r="RLS131" s="3"/>
      <c r="RLT131" s="3"/>
      <c r="RLU131" s="3"/>
      <c r="RLV131" s="3"/>
      <c r="RLW131" s="3"/>
      <c r="RLX131" s="3"/>
      <c r="RLY131" s="3"/>
      <c r="RLZ131" s="3"/>
      <c r="RMA131" s="3"/>
      <c r="RMB131" s="3"/>
      <c r="RMC131" s="3"/>
      <c r="RMD131" s="3"/>
      <c r="RME131" s="3"/>
      <c r="RMF131" s="3"/>
      <c r="RMG131" s="3"/>
      <c r="RMH131" s="3"/>
      <c r="RMI131" s="3"/>
      <c r="RMJ131" s="3"/>
      <c r="RMK131" s="3"/>
      <c r="RML131" s="3"/>
      <c r="RMM131" s="3"/>
      <c r="RMN131" s="3"/>
      <c r="RMO131" s="3"/>
      <c r="RMP131" s="3"/>
      <c r="RMQ131" s="3"/>
      <c r="RMR131" s="3"/>
      <c r="RMS131" s="3"/>
      <c r="RMT131" s="3"/>
      <c r="RMU131" s="3"/>
      <c r="RMV131" s="3"/>
      <c r="RMW131" s="3"/>
      <c r="RMX131" s="3"/>
      <c r="RMY131" s="3"/>
      <c r="RMZ131" s="3"/>
      <c r="RNA131" s="3"/>
      <c r="RNB131" s="3"/>
      <c r="RNC131" s="3"/>
      <c r="RND131" s="3"/>
      <c r="RNE131" s="3"/>
      <c r="RNF131" s="3"/>
      <c r="RNG131" s="3"/>
      <c r="RNH131" s="3"/>
      <c r="RNI131" s="3"/>
      <c r="RNJ131" s="3"/>
      <c r="RNK131" s="3"/>
      <c r="RNL131" s="3"/>
      <c r="RNM131" s="3"/>
      <c r="RNN131" s="3"/>
      <c r="RNO131" s="3"/>
      <c r="RNP131" s="3"/>
      <c r="RNQ131" s="3"/>
      <c r="RNR131" s="3"/>
      <c r="RNS131" s="3"/>
      <c r="RNT131" s="3"/>
      <c r="RNU131" s="3"/>
      <c r="RNV131" s="3"/>
      <c r="RNW131" s="3"/>
      <c r="RNX131" s="3"/>
      <c r="RNY131" s="3"/>
      <c r="RNZ131" s="3"/>
      <c r="ROA131" s="3"/>
      <c r="ROB131" s="3"/>
      <c r="ROC131" s="3"/>
      <c r="ROD131" s="3"/>
      <c r="ROE131" s="3"/>
      <c r="ROF131" s="3"/>
      <c r="ROG131" s="3"/>
      <c r="ROH131" s="3"/>
      <c r="ROI131" s="3"/>
      <c r="ROJ131" s="3"/>
      <c r="ROK131" s="3"/>
      <c r="ROL131" s="3"/>
      <c r="ROM131" s="3"/>
      <c r="RON131" s="3"/>
      <c r="ROO131" s="3"/>
      <c r="ROP131" s="3"/>
      <c r="ROQ131" s="3"/>
      <c r="ROR131" s="3"/>
      <c r="ROS131" s="3"/>
      <c r="ROT131" s="3"/>
      <c r="ROU131" s="3"/>
      <c r="ROV131" s="3"/>
      <c r="ROW131" s="3"/>
      <c r="ROX131" s="3"/>
      <c r="ROY131" s="3"/>
      <c r="ROZ131" s="3"/>
      <c r="RPA131" s="3"/>
      <c r="RPB131" s="3"/>
      <c r="RPC131" s="3"/>
      <c r="RPD131" s="3"/>
      <c r="RPE131" s="3"/>
      <c r="RPF131" s="3"/>
      <c r="RPG131" s="3"/>
      <c r="RPH131" s="3"/>
      <c r="RPI131" s="3"/>
      <c r="RPJ131" s="3"/>
      <c r="RPK131" s="3"/>
      <c r="RPL131" s="3"/>
      <c r="RPM131" s="3"/>
      <c r="RPN131" s="3"/>
      <c r="RPO131" s="3"/>
      <c r="RPP131" s="3"/>
      <c r="RPQ131" s="3"/>
      <c r="RPR131" s="3"/>
      <c r="RPS131" s="3"/>
      <c r="RPT131" s="3"/>
      <c r="RPU131" s="3"/>
      <c r="RPV131" s="3"/>
      <c r="RPW131" s="3"/>
      <c r="RPX131" s="3"/>
      <c r="RPY131" s="3"/>
      <c r="RPZ131" s="3"/>
      <c r="RQA131" s="3"/>
      <c r="RQB131" s="3"/>
      <c r="RQC131" s="3"/>
      <c r="RQD131" s="3"/>
      <c r="RQE131" s="3"/>
      <c r="RQF131" s="3"/>
      <c r="RQG131" s="3"/>
      <c r="RQH131" s="3"/>
      <c r="RQI131" s="3"/>
      <c r="RQJ131" s="3"/>
      <c r="RQK131" s="3"/>
      <c r="RQL131" s="3"/>
      <c r="RQM131" s="3"/>
      <c r="RQN131" s="3"/>
      <c r="RQO131" s="3"/>
      <c r="RQP131" s="3"/>
      <c r="RQQ131" s="3"/>
      <c r="RQR131" s="3"/>
      <c r="RQS131" s="3"/>
      <c r="RQT131" s="3"/>
      <c r="RQU131" s="3"/>
      <c r="RQV131" s="3"/>
      <c r="RQW131" s="3"/>
      <c r="RQX131" s="3"/>
      <c r="RQY131" s="3"/>
      <c r="RQZ131" s="3"/>
      <c r="RRA131" s="3"/>
      <c r="RRB131" s="3"/>
      <c r="RRC131" s="3"/>
      <c r="RRD131" s="3"/>
      <c r="RRE131" s="3"/>
      <c r="RRF131" s="3"/>
      <c r="RRG131" s="3"/>
      <c r="RRH131" s="3"/>
      <c r="RRI131" s="3"/>
      <c r="RRJ131" s="3"/>
      <c r="RRK131" s="3"/>
      <c r="RRL131" s="3"/>
      <c r="RRM131" s="3"/>
      <c r="RRN131" s="3"/>
      <c r="RRO131" s="3"/>
      <c r="RRP131" s="3"/>
      <c r="RRQ131" s="3"/>
      <c r="RRR131" s="3"/>
      <c r="RRS131" s="3"/>
      <c r="RRT131" s="3"/>
      <c r="RRU131" s="3"/>
      <c r="RRV131" s="3"/>
      <c r="RRW131" s="3"/>
      <c r="RRX131" s="3"/>
      <c r="RRY131" s="3"/>
      <c r="RRZ131" s="3"/>
      <c r="RSA131" s="3"/>
      <c r="RSB131" s="3"/>
      <c r="RSC131" s="3"/>
      <c r="RSD131" s="3"/>
      <c r="RSE131" s="3"/>
      <c r="RSF131" s="3"/>
      <c r="RSG131" s="3"/>
      <c r="RSH131" s="3"/>
      <c r="RSI131" s="3"/>
      <c r="RSJ131" s="3"/>
      <c r="RSK131" s="3"/>
      <c r="RSL131" s="3"/>
      <c r="RSM131" s="3"/>
      <c r="RSN131" s="3"/>
      <c r="RSO131" s="3"/>
      <c r="RSP131" s="3"/>
      <c r="RSQ131" s="3"/>
      <c r="RSR131" s="3"/>
      <c r="RSS131" s="3"/>
      <c r="RST131" s="3"/>
      <c r="RSU131" s="3"/>
      <c r="RSV131" s="3"/>
      <c r="RSW131" s="3"/>
      <c r="RSX131" s="3"/>
      <c r="RSY131" s="3"/>
      <c r="RSZ131" s="3"/>
      <c r="RTA131" s="3"/>
      <c r="RTB131" s="3"/>
      <c r="RTC131" s="3"/>
      <c r="RTD131" s="3"/>
      <c r="RTE131" s="3"/>
      <c r="RTF131" s="3"/>
      <c r="RTG131" s="3"/>
      <c r="RTH131" s="3"/>
      <c r="RTI131" s="3"/>
      <c r="RTJ131" s="3"/>
      <c r="RTK131" s="3"/>
      <c r="RTL131" s="3"/>
      <c r="RTM131" s="3"/>
      <c r="RTN131" s="3"/>
      <c r="RTO131" s="3"/>
      <c r="RTP131" s="3"/>
      <c r="RTQ131" s="3"/>
      <c r="RTR131" s="3"/>
      <c r="RTS131" s="3"/>
      <c r="RTT131" s="3"/>
      <c r="RTU131" s="3"/>
      <c r="RTV131" s="3"/>
      <c r="RTW131" s="3"/>
      <c r="RTX131" s="3"/>
      <c r="RTY131" s="3"/>
      <c r="RTZ131" s="3"/>
      <c r="RUA131" s="3"/>
      <c r="RUB131" s="3"/>
      <c r="RUC131" s="3"/>
      <c r="RUD131" s="3"/>
      <c r="RUE131" s="3"/>
      <c r="RUF131" s="3"/>
      <c r="RUG131" s="3"/>
      <c r="RUH131" s="3"/>
      <c r="RUI131" s="3"/>
      <c r="RUJ131" s="3"/>
      <c r="RUK131" s="3"/>
      <c r="RUL131" s="3"/>
      <c r="RUM131" s="3"/>
      <c r="RUN131" s="3"/>
      <c r="RUO131" s="3"/>
      <c r="RUP131" s="3"/>
      <c r="RUQ131" s="3"/>
      <c r="RUR131" s="3"/>
      <c r="RUS131" s="3"/>
      <c r="RUT131" s="3"/>
      <c r="RUU131" s="3"/>
      <c r="RUV131" s="3"/>
      <c r="RUW131" s="3"/>
      <c r="RUX131" s="3"/>
      <c r="RUY131" s="3"/>
      <c r="RUZ131" s="3"/>
      <c r="RVA131" s="3"/>
      <c r="RVB131" s="3"/>
      <c r="RVC131" s="3"/>
      <c r="RVD131" s="3"/>
      <c r="RVE131" s="3"/>
      <c r="RVF131" s="3"/>
      <c r="RVG131" s="3"/>
      <c r="RVH131" s="3"/>
      <c r="RVI131" s="3"/>
      <c r="RVJ131" s="3"/>
      <c r="RVK131" s="3"/>
      <c r="RVL131" s="3"/>
      <c r="RVM131" s="3"/>
      <c r="RVN131" s="3"/>
      <c r="RVO131" s="3"/>
      <c r="RVP131" s="3"/>
      <c r="RVQ131" s="3"/>
      <c r="RVR131" s="3"/>
      <c r="RVS131" s="3"/>
      <c r="RVT131" s="3"/>
      <c r="RVU131" s="3"/>
      <c r="RVV131" s="3"/>
      <c r="RVW131" s="3"/>
      <c r="RVX131" s="3"/>
      <c r="RVY131" s="3"/>
      <c r="RVZ131" s="3"/>
      <c r="RWA131" s="3"/>
      <c r="RWB131" s="3"/>
      <c r="RWC131" s="3"/>
      <c r="RWD131" s="3"/>
      <c r="RWE131" s="3"/>
      <c r="RWF131" s="3"/>
      <c r="RWG131" s="3"/>
      <c r="RWH131" s="3"/>
      <c r="RWI131" s="3"/>
      <c r="RWJ131" s="3"/>
      <c r="RWK131" s="3"/>
      <c r="RWL131" s="3"/>
      <c r="RWM131" s="3"/>
      <c r="RWN131" s="3"/>
      <c r="RWO131" s="3"/>
      <c r="RWP131" s="3"/>
      <c r="RWQ131" s="3"/>
      <c r="RWR131" s="3"/>
      <c r="RWS131" s="3"/>
      <c r="RWT131" s="3"/>
      <c r="RWU131" s="3"/>
      <c r="RWV131" s="3"/>
      <c r="RWW131" s="3"/>
      <c r="RWX131" s="3"/>
      <c r="RWY131" s="3"/>
      <c r="RWZ131" s="3"/>
      <c r="RXA131" s="3"/>
      <c r="RXB131" s="3"/>
      <c r="RXC131" s="3"/>
      <c r="RXD131" s="3"/>
      <c r="RXE131" s="3"/>
      <c r="RXF131" s="3"/>
      <c r="RXG131" s="3"/>
      <c r="RXH131" s="3"/>
      <c r="RXI131" s="3"/>
      <c r="RXJ131" s="3"/>
      <c r="RXK131" s="3"/>
      <c r="RXL131" s="3"/>
      <c r="RXM131" s="3"/>
      <c r="RXN131" s="3"/>
      <c r="RXO131" s="3"/>
      <c r="RXP131" s="3"/>
      <c r="RXQ131" s="3"/>
      <c r="RXR131" s="3"/>
      <c r="RXS131" s="3"/>
      <c r="RXT131" s="3"/>
      <c r="RXU131" s="3"/>
      <c r="RXV131" s="3"/>
      <c r="RXW131" s="3"/>
      <c r="RXX131" s="3"/>
      <c r="RXY131" s="3"/>
      <c r="RXZ131" s="3"/>
      <c r="RYA131" s="3"/>
      <c r="RYB131" s="3"/>
      <c r="RYC131" s="3"/>
      <c r="RYD131" s="3"/>
      <c r="RYE131" s="3"/>
      <c r="RYF131" s="3"/>
      <c r="RYG131" s="3"/>
      <c r="RYH131" s="3"/>
      <c r="RYI131" s="3"/>
      <c r="RYJ131" s="3"/>
      <c r="RYK131" s="3"/>
      <c r="RYL131" s="3"/>
      <c r="RYM131" s="3"/>
      <c r="RYN131" s="3"/>
      <c r="RYO131" s="3"/>
      <c r="RYP131" s="3"/>
      <c r="RYQ131" s="3"/>
      <c r="RYR131" s="3"/>
      <c r="RYS131" s="3"/>
      <c r="RYT131" s="3"/>
      <c r="RYU131" s="3"/>
      <c r="RYV131" s="3"/>
      <c r="RYW131" s="3"/>
      <c r="RYX131" s="3"/>
      <c r="RYY131" s="3"/>
      <c r="RYZ131" s="3"/>
      <c r="RZA131" s="3"/>
      <c r="RZB131" s="3"/>
      <c r="RZC131" s="3"/>
      <c r="RZD131" s="3"/>
      <c r="RZE131" s="3"/>
      <c r="RZF131" s="3"/>
      <c r="RZG131" s="3"/>
      <c r="RZH131" s="3"/>
      <c r="RZI131" s="3"/>
      <c r="RZJ131" s="3"/>
      <c r="RZK131" s="3"/>
      <c r="RZL131" s="3"/>
      <c r="RZM131" s="3"/>
      <c r="RZN131" s="3"/>
      <c r="RZO131" s="3"/>
      <c r="RZP131" s="3"/>
      <c r="RZQ131" s="3"/>
      <c r="RZR131" s="3"/>
      <c r="RZS131" s="3"/>
      <c r="RZT131" s="3"/>
      <c r="RZU131" s="3"/>
      <c r="RZV131" s="3"/>
      <c r="RZW131" s="3"/>
      <c r="RZX131" s="3"/>
      <c r="RZY131" s="3"/>
      <c r="RZZ131" s="3"/>
      <c r="SAA131" s="3"/>
      <c r="SAB131" s="3"/>
      <c r="SAC131" s="3"/>
      <c r="SAD131" s="3"/>
      <c r="SAE131" s="3"/>
      <c r="SAF131" s="3"/>
      <c r="SAG131" s="3"/>
      <c r="SAH131" s="3"/>
      <c r="SAI131" s="3"/>
      <c r="SAJ131" s="3"/>
      <c r="SAK131" s="3"/>
      <c r="SAL131" s="3"/>
      <c r="SAM131" s="3"/>
      <c r="SAN131" s="3"/>
      <c r="SAO131" s="3"/>
      <c r="SAP131" s="3"/>
      <c r="SAQ131" s="3"/>
      <c r="SAR131" s="3"/>
      <c r="SAS131" s="3"/>
      <c r="SAT131" s="3"/>
      <c r="SAU131" s="3"/>
      <c r="SAV131" s="3"/>
      <c r="SAW131" s="3"/>
      <c r="SAX131" s="3"/>
      <c r="SAY131" s="3"/>
      <c r="SAZ131" s="3"/>
      <c r="SBA131" s="3"/>
      <c r="SBB131" s="3"/>
      <c r="SBC131" s="3"/>
      <c r="SBD131" s="3"/>
      <c r="SBE131" s="3"/>
      <c r="SBF131" s="3"/>
      <c r="SBG131" s="3"/>
      <c r="SBH131" s="3"/>
      <c r="SBI131" s="3"/>
      <c r="SBJ131" s="3"/>
      <c r="SBK131" s="3"/>
      <c r="SBL131" s="3"/>
      <c r="SBM131" s="3"/>
      <c r="SBN131" s="3"/>
      <c r="SBO131" s="3"/>
      <c r="SBP131" s="3"/>
      <c r="SBQ131" s="3"/>
      <c r="SBR131" s="3"/>
      <c r="SBS131" s="3"/>
      <c r="SBT131" s="3"/>
      <c r="SBU131" s="3"/>
      <c r="SBV131" s="3"/>
      <c r="SBW131" s="3"/>
      <c r="SBX131" s="3"/>
      <c r="SBY131" s="3"/>
      <c r="SBZ131" s="3"/>
      <c r="SCA131" s="3"/>
      <c r="SCB131" s="3"/>
      <c r="SCC131" s="3"/>
      <c r="SCD131" s="3"/>
      <c r="SCE131" s="3"/>
      <c r="SCF131" s="3"/>
      <c r="SCG131" s="3"/>
      <c r="SCH131" s="3"/>
      <c r="SCI131" s="3"/>
      <c r="SCJ131" s="3"/>
      <c r="SCK131" s="3"/>
      <c r="SCL131" s="3"/>
      <c r="SCM131" s="3"/>
      <c r="SCN131" s="3"/>
      <c r="SCO131" s="3"/>
      <c r="SCP131" s="3"/>
      <c r="SCQ131" s="3"/>
      <c r="SCR131" s="3"/>
      <c r="SCS131" s="3"/>
      <c r="SCT131" s="3"/>
      <c r="SCU131" s="3"/>
      <c r="SCV131" s="3"/>
      <c r="SCW131" s="3"/>
      <c r="SCX131" s="3"/>
      <c r="SCY131" s="3"/>
      <c r="SCZ131" s="3"/>
      <c r="SDA131" s="3"/>
      <c r="SDB131" s="3"/>
      <c r="SDC131" s="3"/>
      <c r="SDD131" s="3"/>
      <c r="SDE131" s="3"/>
      <c r="SDF131" s="3"/>
      <c r="SDG131" s="3"/>
      <c r="SDH131" s="3"/>
      <c r="SDI131" s="3"/>
      <c r="SDJ131" s="3"/>
      <c r="SDK131" s="3"/>
      <c r="SDL131" s="3"/>
      <c r="SDM131" s="3"/>
      <c r="SDN131" s="3"/>
      <c r="SDO131" s="3"/>
      <c r="SDP131" s="3"/>
      <c r="SDQ131" s="3"/>
      <c r="SDR131" s="3"/>
      <c r="SDS131" s="3"/>
      <c r="SDT131" s="3"/>
      <c r="SDU131" s="3"/>
      <c r="SDV131" s="3"/>
      <c r="SDW131" s="3"/>
      <c r="SDX131" s="3"/>
      <c r="SDY131" s="3"/>
      <c r="SDZ131" s="3"/>
      <c r="SEA131" s="3"/>
      <c r="SEB131" s="3"/>
      <c r="SEC131" s="3"/>
      <c r="SED131" s="3"/>
      <c r="SEE131" s="3"/>
      <c r="SEF131" s="3"/>
      <c r="SEG131" s="3"/>
      <c r="SEH131" s="3"/>
      <c r="SEI131" s="3"/>
      <c r="SEJ131" s="3"/>
      <c r="SEK131" s="3"/>
      <c r="SEL131" s="3"/>
      <c r="SEM131" s="3"/>
      <c r="SEN131" s="3"/>
      <c r="SEO131" s="3"/>
      <c r="SEP131" s="3"/>
      <c r="SEQ131" s="3"/>
      <c r="SER131" s="3"/>
      <c r="SES131" s="3"/>
      <c r="SET131" s="3"/>
      <c r="SEU131" s="3"/>
      <c r="SEV131" s="3"/>
      <c r="SEW131" s="3"/>
      <c r="SEX131" s="3"/>
      <c r="SEY131" s="3"/>
      <c r="SEZ131" s="3"/>
      <c r="SFA131" s="3"/>
      <c r="SFB131" s="3"/>
      <c r="SFC131" s="3"/>
      <c r="SFD131" s="3"/>
      <c r="SFE131" s="3"/>
      <c r="SFF131" s="3"/>
      <c r="SFG131" s="3"/>
      <c r="SFH131" s="3"/>
      <c r="SFI131" s="3"/>
      <c r="SFJ131" s="3"/>
      <c r="SFK131" s="3"/>
      <c r="SFL131" s="3"/>
      <c r="SFM131" s="3"/>
      <c r="SFN131" s="3"/>
      <c r="SFO131" s="3"/>
      <c r="SFP131" s="3"/>
      <c r="SFQ131" s="3"/>
      <c r="SFR131" s="3"/>
      <c r="SFS131" s="3"/>
      <c r="SFT131" s="3"/>
      <c r="SFU131" s="3"/>
      <c r="SFV131" s="3"/>
      <c r="SFW131" s="3"/>
      <c r="SFX131" s="3"/>
      <c r="SFY131" s="3"/>
      <c r="SFZ131" s="3"/>
      <c r="SGA131" s="3"/>
      <c r="SGB131" s="3"/>
      <c r="SGC131" s="3"/>
      <c r="SGD131" s="3"/>
      <c r="SGE131" s="3"/>
      <c r="SGF131" s="3"/>
      <c r="SGG131" s="3"/>
      <c r="SGH131" s="3"/>
      <c r="SGI131" s="3"/>
      <c r="SGJ131" s="3"/>
      <c r="SGK131" s="3"/>
      <c r="SGL131" s="3"/>
      <c r="SGM131" s="3"/>
      <c r="SGN131" s="3"/>
      <c r="SGO131" s="3"/>
      <c r="SGP131" s="3"/>
      <c r="SGQ131" s="3"/>
      <c r="SGR131" s="3"/>
      <c r="SGS131" s="3"/>
      <c r="SGT131" s="3"/>
      <c r="SGU131" s="3"/>
      <c r="SGV131" s="3"/>
      <c r="SGW131" s="3"/>
      <c r="SGX131" s="3"/>
      <c r="SGY131" s="3"/>
      <c r="SGZ131" s="3"/>
      <c r="SHA131" s="3"/>
      <c r="SHB131" s="3"/>
      <c r="SHC131" s="3"/>
      <c r="SHD131" s="3"/>
      <c r="SHE131" s="3"/>
      <c r="SHF131" s="3"/>
      <c r="SHG131" s="3"/>
      <c r="SHH131" s="3"/>
      <c r="SHI131" s="3"/>
      <c r="SHJ131" s="3"/>
      <c r="SHK131" s="3"/>
      <c r="SHL131" s="3"/>
      <c r="SHM131" s="3"/>
      <c r="SHN131" s="3"/>
      <c r="SHO131" s="3"/>
      <c r="SHP131" s="3"/>
      <c r="SHQ131" s="3"/>
      <c r="SHR131" s="3"/>
      <c r="SHS131" s="3"/>
      <c r="SHT131" s="3"/>
      <c r="SHU131" s="3"/>
      <c r="SHV131" s="3"/>
      <c r="SHW131" s="3"/>
      <c r="SHX131" s="3"/>
      <c r="SHY131" s="3"/>
      <c r="SHZ131" s="3"/>
      <c r="SIA131" s="3"/>
      <c r="SIB131" s="3"/>
      <c r="SIC131" s="3"/>
      <c r="SID131" s="3"/>
      <c r="SIE131" s="3"/>
      <c r="SIF131" s="3"/>
      <c r="SIG131" s="3"/>
      <c r="SIH131" s="3"/>
      <c r="SII131" s="3"/>
      <c r="SIJ131" s="3"/>
      <c r="SIK131" s="3"/>
      <c r="SIL131" s="3"/>
      <c r="SIM131" s="3"/>
      <c r="SIN131" s="3"/>
      <c r="SIO131" s="3"/>
      <c r="SIP131" s="3"/>
      <c r="SIQ131" s="3"/>
      <c r="SIR131" s="3"/>
      <c r="SIS131" s="3"/>
      <c r="SIT131" s="3"/>
      <c r="SIU131" s="3"/>
      <c r="SIV131" s="3"/>
      <c r="SIW131" s="3"/>
      <c r="SIX131" s="3"/>
      <c r="SIY131" s="3"/>
      <c r="SIZ131" s="3"/>
      <c r="SJA131" s="3"/>
      <c r="SJB131" s="3"/>
      <c r="SJC131" s="3"/>
      <c r="SJD131" s="3"/>
      <c r="SJE131" s="3"/>
      <c r="SJF131" s="3"/>
      <c r="SJG131" s="3"/>
      <c r="SJH131" s="3"/>
      <c r="SJI131" s="3"/>
      <c r="SJJ131" s="3"/>
      <c r="SJK131" s="3"/>
      <c r="SJL131" s="3"/>
      <c r="SJM131" s="3"/>
      <c r="SJN131" s="3"/>
      <c r="SJO131" s="3"/>
      <c r="SJP131" s="3"/>
      <c r="SJQ131" s="3"/>
      <c r="SJR131" s="3"/>
      <c r="SJS131" s="3"/>
      <c r="SJT131" s="3"/>
      <c r="SJU131" s="3"/>
      <c r="SJV131" s="3"/>
      <c r="SJW131" s="3"/>
      <c r="SJX131" s="3"/>
      <c r="SJY131" s="3"/>
      <c r="SJZ131" s="3"/>
      <c r="SKA131" s="3"/>
      <c r="SKB131" s="3"/>
      <c r="SKC131" s="3"/>
      <c r="SKD131" s="3"/>
      <c r="SKE131" s="3"/>
      <c r="SKF131" s="3"/>
      <c r="SKG131" s="3"/>
      <c r="SKH131" s="3"/>
      <c r="SKI131" s="3"/>
      <c r="SKJ131" s="3"/>
      <c r="SKK131" s="3"/>
      <c r="SKL131" s="3"/>
      <c r="SKM131" s="3"/>
      <c r="SKN131" s="3"/>
      <c r="SKO131" s="3"/>
      <c r="SKP131" s="3"/>
      <c r="SKQ131" s="3"/>
      <c r="SKR131" s="3"/>
      <c r="SKS131" s="3"/>
      <c r="SKT131" s="3"/>
      <c r="SKU131" s="3"/>
      <c r="SKV131" s="3"/>
      <c r="SKW131" s="3"/>
      <c r="SKX131" s="3"/>
      <c r="SKY131" s="3"/>
      <c r="SKZ131" s="3"/>
      <c r="SLA131" s="3"/>
      <c r="SLB131" s="3"/>
      <c r="SLC131" s="3"/>
      <c r="SLD131" s="3"/>
      <c r="SLE131" s="3"/>
      <c r="SLF131" s="3"/>
      <c r="SLG131" s="3"/>
      <c r="SLH131" s="3"/>
      <c r="SLI131" s="3"/>
      <c r="SLJ131" s="3"/>
      <c r="SLK131" s="3"/>
      <c r="SLL131" s="3"/>
      <c r="SLM131" s="3"/>
      <c r="SLN131" s="3"/>
      <c r="SLO131" s="3"/>
      <c r="SLP131" s="3"/>
      <c r="SLQ131" s="3"/>
      <c r="SLR131" s="3"/>
      <c r="SLS131" s="3"/>
      <c r="SLT131" s="3"/>
      <c r="SLU131" s="3"/>
      <c r="SLV131" s="3"/>
      <c r="SLW131" s="3"/>
      <c r="SLX131" s="3"/>
      <c r="SLY131" s="3"/>
      <c r="SLZ131" s="3"/>
      <c r="SMA131" s="3"/>
      <c r="SMB131" s="3"/>
      <c r="SMC131" s="3"/>
      <c r="SMD131" s="3"/>
      <c r="SME131" s="3"/>
      <c r="SMF131" s="3"/>
      <c r="SMG131" s="3"/>
      <c r="SMH131" s="3"/>
      <c r="SMI131" s="3"/>
      <c r="SMJ131" s="3"/>
      <c r="SMK131" s="3"/>
      <c r="SML131" s="3"/>
      <c r="SMM131" s="3"/>
      <c r="SMN131" s="3"/>
      <c r="SMO131" s="3"/>
      <c r="SMP131" s="3"/>
      <c r="SMQ131" s="3"/>
      <c r="SMR131" s="3"/>
      <c r="SMS131" s="3"/>
      <c r="SMT131" s="3"/>
      <c r="SMU131" s="3"/>
      <c r="SMV131" s="3"/>
      <c r="SMW131" s="3"/>
      <c r="SMX131" s="3"/>
      <c r="SMY131" s="3"/>
      <c r="SMZ131" s="3"/>
      <c r="SNA131" s="3"/>
      <c r="SNB131" s="3"/>
      <c r="SNC131" s="3"/>
      <c r="SND131" s="3"/>
      <c r="SNE131" s="3"/>
      <c r="SNF131" s="3"/>
      <c r="SNG131" s="3"/>
      <c r="SNH131" s="3"/>
      <c r="SNI131" s="3"/>
      <c r="SNJ131" s="3"/>
      <c r="SNK131" s="3"/>
      <c r="SNL131" s="3"/>
      <c r="SNM131" s="3"/>
      <c r="SNN131" s="3"/>
      <c r="SNO131" s="3"/>
      <c r="SNP131" s="3"/>
      <c r="SNQ131" s="3"/>
      <c r="SNR131" s="3"/>
      <c r="SNS131" s="3"/>
      <c r="SNT131" s="3"/>
      <c r="SNU131" s="3"/>
      <c r="SNV131" s="3"/>
      <c r="SNW131" s="3"/>
      <c r="SNX131" s="3"/>
      <c r="SNY131" s="3"/>
      <c r="SNZ131" s="3"/>
      <c r="SOA131" s="3"/>
      <c r="SOB131" s="3"/>
      <c r="SOC131" s="3"/>
      <c r="SOD131" s="3"/>
      <c r="SOE131" s="3"/>
      <c r="SOF131" s="3"/>
      <c r="SOG131" s="3"/>
      <c r="SOH131" s="3"/>
      <c r="SOI131" s="3"/>
      <c r="SOJ131" s="3"/>
      <c r="SOK131" s="3"/>
      <c r="SOL131" s="3"/>
      <c r="SOM131" s="3"/>
      <c r="SON131" s="3"/>
      <c r="SOO131" s="3"/>
      <c r="SOP131" s="3"/>
      <c r="SOQ131" s="3"/>
      <c r="SOR131" s="3"/>
      <c r="SOS131" s="3"/>
      <c r="SOT131" s="3"/>
      <c r="SOU131" s="3"/>
      <c r="SOV131" s="3"/>
      <c r="SOW131" s="3"/>
      <c r="SOX131" s="3"/>
      <c r="SOY131" s="3"/>
      <c r="SOZ131" s="3"/>
      <c r="SPA131" s="3"/>
      <c r="SPB131" s="3"/>
      <c r="SPC131" s="3"/>
      <c r="SPD131" s="3"/>
      <c r="SPE131" s="3"/>
      <c r="SPF131" s="3"/>
      <c r="SPG131" s="3"/>
      <c r="SPH131" s="3"/>
      <c r="SPI131" s="3"/>
      <c r="SPJ131" s="3"/>
      <c r="SPK131" s="3"/>
      <c r="SPL131" s="3"/>
      <c r="SPM131" s="3"/>
      <c r="SPN131" s="3"/>
      <c r="SPO131" s="3"/>
      <c r="SPP131" s="3"/>
      <c r="SPQ131" s="3"/>
      <c r="SPR131" s="3"/>
      <c r="SPS131" s="3"/>
      <c r="SPT131" s="3"/>
      <c r="SPU131" s="3"/>
      <c r="SPV131" s="3"/>
      <c r="SPW131" s="3"/>
      <c r="SPX131" s="3"/>
      <c r="SPY131" s="3"/>
      <c r="SPZ131" s="3"/>
      <c r="SQA131" s="3"/>
      <c r="SQB131" s="3"/>
      <c r="SQC131" s="3"/>
      <c r="SQD131" s="3"/>
      <c r="SQE131" s="3"/>
      <c r="SQF131" s="3"/>
      <c r="SQG131" s="3"/>
      <c r="SQH131" s="3"/>
      <c r="SQI131" s="3"/>
      <c r="SQJ131" s="3"/>
      <c r="SQK131" s="3"/>
      <c r="SQL131" s="3"/>
      <c r="SQM131" s="3"/>
      <c r="SQN131" s="3"/>
      <c r="SQO131" s="3"/>
      <c r="SQP131" s="3"/>
      <c r="SQQ131" s="3"/>
      <c r="SQR131" s="3"/>
      <c r="SQS131" s="3"/>
      <c r="SQT131" s="3"/>
      <c r="SQU131" s="3"/>
      <c r="SQV131" s="3"/>
      <c r="SQW131" s="3"/>
      <c r="SQX131" s="3"/>
      <c r="SQY131" s="3"/>
      <c r="SQZ131" s="3"/>
      <c r="SRA131" s="3"/>
      <c r="SRB131" s="3"/>
      <c r="SRC131" s="3"/>
      <c r="SRD131" s="3"/>
      <c r="SRE131" s="3"/>
      <c r="SRF131" s="3"/>
      <c r="SRG131" s="3"/>
      <c r="SRH131" s="3"/>
      <c r="SRI131" s="3"/>
      <c r="SRJ131" s="3"/>
      <c r="SRK131" s="3"/>
      <c r="SRL131" s="3"/>
      <c r="SRM131" s="3"/>
      <c r="SRN131" s="3"/>
      <c r="SRO131" s="3"/>
      <c r="SRP131" s="3"/>
      <c r="SRQ131" s="3"/>
      <c r="SRR131" s="3"/>
      <c r="SRS131" s="3"/>
      <c r="SRT131" s="3"/>
      <c r="SRU131" s="3"/>
      <c r="SRV131" s="3"/>
      <c r="SRW131" s="3"/>
      <c r="SRX131" s="3"/>
      <c r="SRY131" s="3"/>
      <c r="SRZ131" s="3"/>
      <c r="SSA131" s="3"/>
      <c r="SSB131" s="3"/>
      <c r="SSC131" s="3"/>
      <c r="SSD131" s="3"/>
      <c r="SSE131" s="3"/>
      <c r="SSF131" s="3"/>
      <c r="SSG131" s="3"/>
      <c r="SSH131" s="3"/>
      <c r="SSI131" s="3"/>
      <c r="SSJ131" s="3"/>
      <c r="SSK131" s="3"/>
      <c r="SSL131" s="3"/>
      <c r="SSM131" s="3"/>
      <c r="SSN131" s="3"/>
      <c r="SSO131" s="3"/>
      <c r="SSP131" s="3"/>
      <c r="SSQ131" s="3"/>
      <c r="SSR131" s="3"/>
      <c r="SSS131" s="3"/>
      <c r="SST131" s="3"/>
      <c r="SSU131" s="3"/>
      <c r="SSV131" s="3"/>
      <c r="SSW131" s="3"/>
      <c r="SSX131" s="3"/>
      <c r="SSY131" s="3"/>
      <c r="SSZ131" s="3"/>
      <c r="STA131" s="3"/>
      <c r="STB131" s="3"/>
      <c r="STC131" s="3"/>
      <c r="STD131" s="3"/>
      <c r="STE131" s="3"/>
      <c r="STF131" s="3"/>
      <c r="STG131" s="3"/>
      <c r="STH131" s="3"/>
      <c r="STI131" s="3"/>
      <c r="STJ131" s="3"/>
      <c r="STK131" s="3"/>
      <c r="STL131" s="3"/>
      <c r="STM131" s="3"/>
      <c r="STN131" s="3"/>
      <c r="STO131" s="3"/>
      <c r="STP131" s="3"/>
      <c r="STQ131" s="3"/>
      <c r="STR131" s="3"/>
      <c r="STS131" s="3"/>
      <c r="STT131" s="3"/>
      <c r="STU131" s="3"/>
      <c r="STV131" s="3"/>
      <c r="STW131" s="3"/>
      <c r="STX131" s="3"/>
      <c r="STY131" s="3"/>
      <c r="STZ131" s="3"/>
      <c r="SUA131" s="3"/>
      <c r="SUB131" s="3"/>
      <c r="SUC131" s="3"/>
      <c r="SUD131" s="3"/>
      <c r="SUE131" s="3"/>
      <c r="SUF131" s="3"/>
      <c r="SUG131" s="3"/>
      <c r="SUH131" s="3"/>
      <c r="SUI131" s="3"/>
      <c r="SUJ131" s="3"/>
      <c r="SUK131" s="3"/>
      <c r="SUL131" s="3"/>
      <c r="SUM131" s="3"/>
      <c r="SUN131" s="3"/>
      <c r="SUO131" s="3"/>
      <c r="SUP131" s="3"/>
      <c r="SUQ131" s="3"/>
      <c r="SUR131" s="3"/>
      <c r="SUS131" s="3"/>
      <c r="SUT131" s="3"/>
      <c r="SUU131" s="3"/>
      <c r="SUV131" s="3"/>
      <c r="SUW131" s="3"/>
      <c r="SUX131" s="3"/>
      <c r="SUY131" s="3"/>
      <c r="SUZ131" s="3"/>
      <c r="SVA131" s="3"/>
      <c r="SVB131" s="3"/>
      <c r="SVC131" s="3"/>
      <c r="SVD131" s="3"/>
      <c r="SVE131" s="3"/>
      <c r="SVF131" s="3"/>
      <c r="SVG131" s="3"/>
      <c r="SVH131" s="3"/>
      <c r="SVI131" s="3"/>
      <c r="SVJ131" s="3"/>
      <c r="SVK131" s="3"/>
      <c r="SVL131" s="3"/>
      <c r="SVM131" s="3"/>
      <c r="SVN131" s="3"/>
      <c r="SVO131" s="3"/>
      <c r="SVP131" s="3"/>
      <c r="SVQ131" s="3"/>
      <c r="SVR131" s="3"/>
      <c r="SVS131" s="3"/>
      <c r="SVT131" s="3"/>
      <c r="SVU131" s="3"/>
      <c r="SVV131" s="3"/>
      <c r="SVW131" s="3"/>
      <c r="SVX131" s="3"/>
      <c r="SVY131" s="3"/>
      <c r="SVZ131" s="3"/>
      <c r="SWA131" s="3"/>
      <c r="SWB131" s="3"/>
      <c r="SWC131" s="3"/>
      <c r="SWD131" s="3"/>
      <c r="SWE131" s="3"/>
      <c r="SWF131" s="3"/>
      <c r="SWG131" s="3"/>
      <c r="SWH131" s="3"/>
      <c r="SWI131" s="3"/>
      <c r="SWJ131" s="3"/>
      <c r="SWK131" s="3"/>
      <c r="SWL131" s="3"/>
      <c r="SWM131" s="3"/>
      <c r="SWN131" s="3"/>
      <c r="SWO131" s="3"/>
      <c r="SWP131" s="3"/>
      <c r="SWQ131" s="3"/>
      <c r="SWR131" s="3"/>
      <c r="SWS131" s="3"/>
      <c r="SWT131" s="3"/>
      <c r="SWU131" s="3"/>
      <c r="SWV131" s="3"/>
      <c r="SWW131" s="3"/>
      <c r="SWX131" s="3"/>
      <c r="SWY131" s="3"/>
      <c r="SWZ131" s="3"/>
      <c r="SXA131" s="3"/>
      <c r="SXB131" s="3"/>
      <c r="SXC131" s="3"/>
      <c r="SXD131" s="3"/>
      <c r="SXE131" s="3"/>
      <c r="SXF131" s="3"/>
      <c r="SXG131" s="3"/>
      <c r="SXH131" s="3"/>
      <c r="SXI131" s="3"/>
      <c r="SXJ131" s="3"/>
      <c r="SXK131" s="3"/>
      <c r="SXL131" s="3"/>
      <c r="SXM131" s="3"/>
      <c r="SXN131" s="3"/>
      <c r="SXO131" s="3"/>
      <c r="SXP131" s="3"/>
      <c r="SXQ131" s="3"/>
      <c r="SXR131" s="3"/>
      <c r="SXS131" s="3"/>
      <c r="SXT131" s="3"/>
      <c r="SXU131" s="3"/>
      <c r="SXV131" s="3"/>
      <c r="SXW131" s="3"/>
      <c r="SXX131" s="3"/>
      <c r="SXY131" s="3"/>
      <c r="SXZ131" s="3"/>
      <c r="SYA131" s="3"/>
      <c r="SYB131" s="3"/>
      <c r="SYC131" s="3"/>
      <c r="SYD131" s="3"/>
      <c r="SYE131" s="3"/>
      <c r="SYF131" s="3"/>
      <c r="SYG131" s="3"/>
      <c r="SYH131" s="3"/>
      <c r="SYI131" s="3"/>
      <c r="SYJ131" s="3"/>
      <c r="SYK131" s="3"/>
      <c r="SYL131" s="3"/>
      <c r="SYM131" s="3"/>
      <c r="SYN131" s="3"/>
      <c r="SYO131" s="3"/>
      <c r="SYP131" s="3"/>
      <c r="SYQ131" s="3"/>
      <c r="SYR131" s="3"/>
      <c r="SYS131" s="3"/>
      <c r="SYT131" s="3"/>
      <c r="SYU131" s="3"/>
      <c r="SYV131" s="3"/>
      <c r="SYW131" s="3"/>
      <c r="SYX131" s="3"/>
      <c r="SYY131" s="3"/>
      <c r="SYZ131" s="3"/>
      <c r="SZA131" s="3"/>
      <c r="SZB131" s="3"/>
      <c r="SZC131" s="3"/>
      <c r="SZD131" s="3"/>
      <c r="SZE131" s="3"/>
      <c r="SZF131" s="3"/>
      <c r="SZG131" s="3"/>
      <c r="SZH131" s="3"/>
      <c r="SZI131" s="3"/>
      <c r="SZJ131" s="3"/>
      <c r="SZK131" s="3"/>
      <c r="SZL131" s="3"/>
      <c r="SZM131" s="3"/>
      <c r="SZN131" s="3"/>
      <c r="SZO131" s="3"/>
      <c r="SZP131" s="3"/>
      <c r="SZQ131" s="3"/>
      <c r="SZR131" s="3"/>
      <c r="SZS131" s="3"/>
      <c r="SZT131" s="3"/>
      <c r="SZU131" s="3"/>
      <c r="SZV131" s="3"/>
      <c r="SZW131" s="3"/>
      <c r="SZX131" s="3"/>
      <c r="SZY131" s="3"/>
      <c r="SZZ131" s="3"/>
      <c r="TAA131" s="3"/>
      <c r="TAB131" s="3"/>
      <c r="TAC131" s="3"/>
      <c r="TAD131" s="3"/>
      <c r="TAE131" s="3"/>
      <c r="TAF131" s="3"/>
      <c r="TAG131" s="3"/>
      <c r="TAH131" s="3"/>
      <c r="TAI131" s="3"/>
      <c r="TAJ131" s="3"/>
      <c r="TAK131" s="3"/>
      <c r="TAL131" s="3"/>
      <c r="TAM131" s="3"/>
      <c r="TAN131" s="3"/>
      <c r="TAO131" s="3"/>
      <c r="TAP131" s="3"/>
      <c r="TAQ131" s="3"/>
      <c r="TAR131" s="3"/>
      <c r="TAS131" s="3"/>
      <c r="TAT131" s="3"/>
      <c r="TAU131" s="3"/>
      <c r="TAV131" s="3"/>
      <c r="TAW131" s="3"/>
      <c r="TAX131" s="3"/>
      <c r="TAY131" s="3"/>
      <c r="TAZ131" s="3"/>
      <c r="TBA131" s="3"/>
      <c r="TBB131" s="3"/>
      <c r="TBC131" s="3"/>
      <c r="TBD131" s="3"/>
      <c r="TBE131" s="3"/>
      <c r="TBF131" s="3"/>
      <c r="TBG131" s="3"/>
      <c r="TBH131" s="3"/>
      <c r="TBI131" s="3"/>
      <c r="TBJ131" s="3"/>
      <c r="TBK131" s="3"/>
      <c r="TBL131" s="3"/>
      <c r="TBM131" s="3"/>
      <c r="TBN131" s="3"/>
      <c r="TBO131" s="3"/>
      <c r="TBP131" s="3"/>
      <c r="TBQ131" s="3"/>
      <c r="TBR131" s="3"/>
      <c r="TBS131" s="3"/>
      <c r="TBT131" s="3"/>
      <c r="TBU131" s="3"/>
      <c r="TBV131" s="3"/>
      <c r="TBW131" s="3"/>
      <c r="TBX131" s="3"/>
      <c r="TBY131" s="3"/>
      <c r="TBZ131" s="3"/>
      <c r="TCA131" s="3"/>
      <c r="TCB131" s="3"/>
      <c r="TCC131" s="3"/>
      <c r="TCD131" s="3"/>
      <c r="TCE131" s="3"/>
      <c r="TCF131" s="3"/>
      <c r="TCG131" s="3"/>
      <c r="TCH131" s="3"/>
      <c r="TCI131" s="3"/>
      <c r="TCJ131" s="3"/>
      <c r="TCK131" s="3"/>
      <c r="TCL131" s="3"/>
      <c r="TCM131" s="3"/>
      <c r="TCN131" s="3"/>
      <c r="TCO131" s="3"/>
      <c r="TCP131" s="3"/>
      <c r="TCQ131" s="3"/>
      <c r="TCR131" s="3"/>
      <c r="TCS131" s="3"/>
      <c r="TCT131" s="3"/>
      <c r="TCU131" s="3"/>
      <c r="TCV131" s="3"/>
      <c r="TCW131" s="3"/>
      <c r="TCX131" s="3"/>
      <c r="TCY131" s="3"/>
      <c r="TCZ131" s="3"/>
      <c r="TDA131" s="3"/>
      <c r="TDB131" s="3"/>
      <c r="TDC131" s="3"/>
      <c r="TDD131" s="3"/>
      <c r="TDE131" s="3"/>
      <c r="TDF131" s="3"/>
      <c r="TDG131" s="3"/>
      <c r="TDH131" s="3"/>
      <c r="TDI131" s="3"/>
      <c r="TDJ131" s="3"/>
      <c r="TDK131" s="3"/>
      <c r="TDL131" s="3"/>
      <c r="TDM131" s="3"/>
      <c r="TDN131" s="3"/>
      <c r="TDO131" s="3"/>
      <c r="TDP131" s="3"/>
      <c r="TDQ131" s="3"/>
      <c r="TDR131" s="3"/>
      <c r="TDS131" s="3"/>
      <c r="TDT131" s="3"/>
      <c r="TDU131" s="3"/>
      <c r="TDV131" s="3"/>
      <c r="TDW131" s="3"/>
      <c r="TDX131" s="3"/>
      <c r="TDY131" s="3"/>
      <c r="TDZ131" s="3"/>
      <c r="TEA131" s="3"/>
      <c r="TEB131" s="3"/>
      <c r="TEC131" s="3"/>
      <c r="TED131" s="3"/>
      <c r="TEE131" s="3"/>
      <c r="TEF131" s="3"/>
      <c r="TEG131" s="3"/>
      <c r="TEH131" s="3"/>
      <c r="TEI131" s="3"/>
      <c r="TEJ131" s="3"/>
      <c r="TEK131" s="3"/>
      <c r="TEL131" s="3"/>
      <c r="TEM131" s="3"/>
      <c r="TEN131" s="3"/>
      <c r="TEO131" s="3"/>
      <c r="TEP131" s="3"/>
      <c r="TEQ131" s="3"/>
      <c r="TER131" s="3"/>
      <c r="TES131" s="3"/>
      <c r="TET131" s="3"/>
      <c r="TEU131" s="3"/>
      <c r="TEV131" s="3"/>
      <c r="TEW131" s="3"/>
      <c r="TEX131" s="3"/>
      <c r="TEY131" s="3"/>
      <c r="TEZ131" s="3"/>
      <c r="TFA131" s="3"/>
      <c r="TFB131" s="3"/>
      <c r="TFC131" s="3"/>
      <c r="TFD131" s="3"/>
      <c r="TFE131" s="3"/>
      <c r="TFF131" s="3"/>
      <c r="TFG131" s="3"/>
      <c r="TFH131" s="3"/>
      <c r="TFI131" s="3"/>
      <c r="TFJ131" s="3"/>
      <c r="TFK131" s="3"/>
      <c r="TFL131" s="3"/>
      <c r="TFM131" s="3"/>
      <c r="TFN131" s="3"/>
      <c r="TFO131" s="3"/>
      <c r="TFP131" s="3"/>
      <c r="TFQ131" s="3"/>
      <c r="TFR131" s="3"/>
      <c r="TFS131" s="3"/>
      <c r="TFT131" s="3"/>
      <c r="TFU131" s="3"/>
      <c r="TFV131" s="3"/>
      <c r="TFW131" s="3"/>
      <c r="TFX131" s="3"/>
      <c r="TFY131" s="3"/>
      <c r="TFZ131" s="3"/>
      <c r="TGA131" s="3"/>
      <c r="TGB131" s="3"/>
      <c r="TGC131" s="3"/>
      <c r="TGD131" s="3"/>
      <c r="TGE131" s="3"/>
      <c r="TGF131" s="3"/>
      <c r="TGG131" s="3"/>
      <c r="TGH131" s="3"/>
      <c r="TGI131" s="3"/>
      <c r="TGJ131" s="3"/>
      <c r="TGK131" s="3"/>
      <c r="TGL131" s="3"/>
      <c r="TGM131" s="3"/>
      <c r="TGN131" s="3"/>
      <c r="TGO131" s="3"/>
      <c r="TGP131" s="3"/>
      <c r="TGQ131" s="3"/>
      <c r="TGR131" s="3"/>
      <c r="TGS131" s="3"/>
      <c r="TGT131" s="3"/>
      <c r="TGU131" s="3"/>
      <c r="TGV131" s="3"/>
      <c r="TGW131" s="3"/>
      <c r="TGX131" s="3"/>
      <c r="TGY131" s="3"/>
      <c r="TGZ131" s="3"/>
      <c r="THA131" s="3"/>
      <c r="THB131" s="3"/>
      <c r="THC131" s="3"/>
      <c r="THD131" s="3"/>
      <c r="THE131" s="3"/>
      <c r="THF131" s="3"/>
      <c r="THG131" s="3"/>
      <c r="THH131" s="3"/>
      <c r="THI131" s="3"/>
      <c r="THJ131" s="3"/>
      <c r="THK131" s="3"/>
      <c r="THL131" s="3"/>
      <c r="THM131" s="3"/>
      <c r="THN131" s="3"/>
      <c r="THO131" s="3"/>
      <c r="THP131" s="3"/>
      <c r="THQ131" s="3"/>
      <c r="THR131" s="3"/>
      <c r="THS131" s="3"/>
      <c r="THT131" s="3"/>
      <c r="THU131" s="3"/>
      <c r="THV131" s="3"/>
      <c r="THW131" s="3"/>
      <c r="THX131" s="3"/>
      <c r="THY131" s="3"/>
      <c r="THZ131" s="3"/>
      <c r="TIA131" s="3"/>
      <c r="TIB131" s="3"/>
      <c r="TIC131" s="3"/>
      <c r="TID131" s="3"/>
      <c r="TIE131" s="3"/>
      <c r="TIF131" s="3"/>
      <c r="TIG131" s="3"/>
      <c r="TIH131" s="3"/>
      <c r="TII131" s="3"/>
      <c r="TIJ131" s="3"/>
      <c r="TIK131" s="3"/>
      <c r="TIL131" s="3"/>
      <c r="TIM131" s="3"/>
      <c r="TIN131" s="3"/>
      <c r="TIO131" s="3"/>
      <c r="TIP131" s="3"/>
      <c r="TIQ131" s="3"/>
      <c r="TIR131" s="3"/>
      <c r="TIS131" s="3"/>
      <c r="TIT131" s="3"/>
      <c r="TIU131" s="3"/>
      <c r="TIV131" s="3"/>
      <c r="TIW131" s="3"/>
      <c r="TIX131" s="3"/>
      <c r="TIY131" s="3"/>
      <c r="TIZ131" s="3"/>
      <c r="TJA131" s="3"/>
      <c r="TJB131" s="3"/>
      <c r="TJC131" s="3"/>
      <c r="TJD131" s="3"/>
      <c r="TJE131" s="3"/>
      <c r="TJF131" s="3"/>
      <c r="TJG131" s="3"/>
      <c r="TJH131" s="3"/>
      <c r="TJI131" s="3"/>
      <c r="TJJ131" s="3"/>
      <c r="TJK131" s="3"/>
      <c r="TJL131" s="3"/>
      <c r="TJM131" s="3"/>
      <c r="TJN131" s="3"/>
      <c r="TJO131" s="3"/>
      <c r="TJP131" s="3"/>
      <c r="TJQ131" s="3"/>
      <c r="TJR131" s="3"/>
      <c r="TJS131" s="3"/>
      <c r="TJT131" s="3"/>
      <c r="TJU131" s="3"/>
      <c r="TJV131" s="3"/>
      <c r="TJW131" s="3"/>
      <c r="TJX131" s="3"/>
      <c r="TJY131" s="3"/>
      <c r="TJZ131" s="3"/>
      <c r="TKA131" s="3"/>
      <c r="TKB131" s="3"/>
      <c r="TKC131" s="3"/>
      <c r="TKD131" s="3"/>
      <c r="TKE131" s="3"/>
      <c r="TKF131" s="3"/>
      <c r="TKG131" s="3"/>
      <c r="TKH131" s="3"/>
      <c r="TKI131" s="3"/>
      <c r="TKJ131" s="3"/>
      <c r="TKK131" s="3"/>
      <c r="TKL131" s="3"/>
      <c r="TKM131" s="3"/>
      <c r="TKN131" s="3"/>
      <c r="TKO131" s="3"/>
      <c r="TKP131" s="3"/>
      <c r="TKQ131" s="3"/>
      <c r="TKR131" s="3"/>
      <c r="TKS131" s="3"/>
      <c r="TKT131" s="3"/>
      <c r="TKU131" s="3"/>
      <c r="TKV131" s="3"/>
      <c r="TKW131" s="3"/>
      <c r="TKX131" s="3"/>
      <c r="TKY131" s="3"/>
      <c r="TKZ131" s="3"/>
      <c r="TLA131" s="3"/>
      <c r="TLB131" s="3"/>
      <c r="TLC131" s="3"/>
      <c r="TLD131" s="3"/>
      <c r="TLE131" s="3"/>
      <c r="TLF131" s="3"/>
      <c r="TLG131" s="3"/>
      <c r="TLH131" s="3"/>
      <c r="TLI131" s="3"/>
      <c r="TLJ131" s="3"/>
      <c r="TLK131" s="3"/>
      <c r="TLL131" s="3"/>
      <c r="TLM131" s="3"/>
      <c r="TLN131" s="3"/>
      <c r="TLO131" s="3"/>
      <c r="TLP131" s="3"/>
      <c r="TLQ131" s="3"/>
      <c r="TLR131" s="3"/>
      <c r="TLS131" s="3"/>
      <c r="TLT131" s="3"/>
      <c r="TLU131" s="3"/>
      <c r="TLV131" s="3"/>
      <c r="TLW131" s="3"/>
      <c r="TLX131" s="3"/>
      <c r="TLY131" s="3"/>
      <c r="TLZ131" s="3"/>
      <c r="TMA131" s="3"/>
      <c r="TMB131" s="3"/>
      <c r="TMC131" s="3"/>
      <c r="TMD131" s="3"/>
      <c r="TME131" s="3"/>
      <c r="TMF131" s="3"/>
      <c r="TMG131" s="3"/>
      <c r="TMH131" s="3"/>
      <c r="TMI131" s="3"/>
      <c r="TMJ131" s="3"/>
      <c r="TMK131" s="3"/>
      <c r="TML131" s="3"/>
      <c r="TMM131" s="3"/>
      <c r="TMN131" s="3"/>
      <c r="TMO131" s="3"/>
      <c r="TMP131" s="3"/>
      <c r="TMQ131" s="3"/>
      <c r="TMR131" s="3"/>
      <c r="TMS131" s="3"/>
      <c r="TMT131" s="3"/>
      <c r="TMU131" s="3"/>
      <c r="TMV131" s="3"/>
      <c r="TMW131" s="3"/>
      <c r="TMX131" s="3"/>
      <c r="TMY131" s="3"/>
      <c r="TMZ131" s="3"/>
      <c r="TNA131" s="3"/>
      <c r="TNB131" s="3"/>
      <c r="TNC131" s="3"/>
      <c r="TND131" s="3"/>
      <c r="TNE131" s="3"/>
      <c r="TNF131" s="3"/>
      <c r="TNG131" s="3"/>
      <c r="TNH131" s="3"/>
      <c r="TNI131" s="3"/>
      <c r="TNJ131" s="3"/>
      <c r="TNK131" s="3"/>
      <c r="TNL131" s="3"/>
      <c r="TNM131" s="3"/>
      <c r="TNN131" s="3"/>
      <c r="TNO131" s="3"/>
      <c r="TNP131" s="3"/>
      <c r="TNQ131" s="3"/>
      <c r="TNR131" s="3"/>
      <c r="TNS131" s="3"/>
      <c r="TNT131" s="3"/>
      <c r="TNU131" s="3"/>
      <c r="TNV131" s="3"/>
      <c r="TNW131" s="3"/>
      <c r="TNX131" s="3"/>
      <c r="TNY131" s="3"/>
      <c r="TNZ131" s="3"/>
      <c r="TOA131" s="3"/>
      <c r="TOB131" s="3"/>
      <c r="TOC131" s="3"/>
      <c r="TOD131" s="3"/>
      <c r="TOE131" s="3"/>
      <c r="TOF131" s="3"/>
      <c r="TOG131" s="3"/>
      <c r="TOH131" s="3"/>
      <c r="TOI131" s="3"/>
      <c r="TOJ131" s="3"/>
      <c r="TOK131" s="3"/>
      <c r="TOL131" s="3"/>
      <c r="TOM131" s="3"/>
      <c r="TON131" s="3"/>
      <c r="TOO131" s="3"/>
      <c r="TOP131" s="3"/>
      <c r="TOQ131" s="3"/>
      <c r="TOR131" s="3"/>
      <c r="TOS131" s="3"/>
      <c r="TOT131" s="3"/>
      <c r="TOU131" s="3"/>
      <c r="TOV131" s="3"/>
      <c r="TOW131" s="3"/>
      <c r="TOX131" s="3"/>
      <c r="TOY131" s="3"/>
      <c r="TOZ131" s="3"/>
      <c r="TPA131" s="3"/>
      <c r="TPB131" s="3"/>
      <c r="TPC131" s="3"/>
      <c r="TPD131" s="3"/>
      <c r="TPE131" s="3"/>
      <c r="TPF131" s="3"/>
      <c r="TPG131" s="3"/>
      <c r="TPH131" s="3"/>
      <c r="TPI131" s="3"/>
      <c r="TPJ131" s="3"/>
      <c r="TPK131" s="3"/>
      <c r="TPL131" s="3"/>
      <c r="TPM131" s="3"/>
      <c r="TPN131" s="3"/>
      <c r="TPO131" s="3"/>
      <c r="TPP131" s="3"/>
      <c r="TPQ131" s="3"/>
      <c r="TPR131" s="3"/>
      <c r="TPS131" s="3"/>
      <c r="TPT131" s="3"/>
      <c r="TPU131" s="3"/>
      <c r="TPV131" s="3"/>
      <c r="TPW131" s="3"/>
      <c r="TPX131" s="3"/>
      <c r="TPY131" s="3"/>
      <c r="TPZ131" s="3"/>
      <c r="TQA131" s="3"/>
      <c r="TQB131" s="3"/>
      <c r="TQC131" s="3"/>
      <c r="TQD131" s="3"/>
      <c r="TQE131" s="3"/>
      <c r="TQF131" s="3"/>
      <c r="TQG131" s="3"/>
      <c r="TQH131" s="3"/>
      <c r="TQI131" s="3"/>
      <c r="TQJ131" s="3"/>
      <c r="TQK131" s="3"/>
      <c r="TQL131" s="3"/>
      <c r="TQM131" s="3"/>
      <c r="TQN131" s="3"/>
      <c r="TQO131" s="3"/>
      <c r="TQP131" s="3"/>
      <c r="TQQ131" s="3"/>
      <c r="TQR131" s="3"/>
      <c r="TQS131" s="3"/>
      <c r="TQT131" s="3"/>
      <c r="TQU131" s="3"/>
      <c r="TQV131" s="3"/>
      <c r="TQW131" s="3"/>
      <c r="TQX131" s="3"/>
      <c r="TQY131" s="3"/>
      <c r="TQZ131" s="3"/>
      <c r="TRA131" s="3"/>
      <c r="TRB131" s="3"/>
      <c r="TRC131" s="3"/>
      <c r="TRD131" s="3"/>
      <c r="TRE131" s="3"/>
      <c r="TRF131" s="3"/>
      <c r="TRG131" s="3"/>
      <c r="TRH131" s="3"/>
      <c r="TRI131" s="3"/>
      <c r="TRJ131" s="3"/>
      <c r="TRK131" s="3"/>
      <c r="TRL131" s="3"/>
      <c r="TRM131" s="3"/>
      <c r="TRN131" s="3"/>
      <c r="TRO131" s="3"/>
      <c r="TRP131" s="3"/>
      <c r="TRQ131" s="3"/>
      <c r="TRR131" s="3"/>
      <c r="TRS131" s="3"/>
      <c r="TRT131" s="3"/>
      <c r="TRU131" s="3"/>
      <c r="TRV131" s="3"/>
      <c r="TRW131" s="3"/>
      <c r="TRX131" s="3"/>
      <c r="TRY131" s="3"/>
      <c r="TRZ131" s="3"/>
      <c r="TSA131" s="3"/>
      <c r="TSB131" s="3"/>
      <c r="TSC131" s="3"/>
      <c r="TSD131" s="3"/>
      <c r="TSE131" s="3"/>
      <c r="TSF131" s="3"/>
      <c r="TSG131" s="3"/>
      <c r="TSH131" s="3"/>
      <c r="TSI131" s="3"/>
      <c r="TSJ131" s="3"/>
      <c r="TSK131" s="3"/>
      <c r="TSL131" s="3"/>
      <c r="TSM131" s="3"/>
      <c r="TSN131" s="3"/>
      <c r="TSO131" s="3"/>
      <c r="TSP131" s="3"/>
      <c r="TSQ131" s="3"/>
      <c r="TSR131" s="3"/>
      <c r="TSS131" s="3"/>
      <c r="TST131" s="3"/>
      <c r="TSU131" s="3"/>
      <c r="TSV131" s="3"/>
      <c r="TSW131" s="3"/>
      <c r="TSX131" s="3"/>
      <c r="TSY131" s="3"/>
      <c r="TSZ131" s="3"/>
      <c r="TTA131" s="3"/>
      <c r="TTB131" s="3"/>
      <c r="TTC131" s="3"/>
      <c r="TTD131" s="3"/>
      <c r="TTE131" s="3"/>
      <c r="TTF131" s="3"/>
      <c r="TTG131" s="3"/>
      <c r="TTH131" s="3"/>
      <c r="TTI131" s="3"/>
      <c r="TTJ131" s="3"/>
      <c r="TTK131" s="3"/>
      <c r="TTL131" s="3"/>
      <c r="TTM131" s="3"/>
      <c r="TTN131" s="3"/>
      <c r="TTO131" s="3"/>
      <c r="TTP131" s="3"/>
      <c r="TTQ131" s="3"/>
      <c r="TTR131" s="3"/>
      <c r="TTS131" s="3"/>
      <c r="TTT131" s="3"/>
      <c r="TTU131" s="3"/>
      <c r="TTV131" s="3"/>
      <c r="TTW131" s="3"/>
      <c r="TTX131" s="3"/>
      <c r="TTY131" s="3"/>
      <c r="TTZ131" s="3"/>
      <c r="TUA131" s="3"/>
      <c r="TUB131" s="3"/>
      <c r="TUC131" s="3"/>
      <c r="TUD131" s="3"/>
      <c r="TUE131" s="3"/>
      <c r="TUF131" s="3"/>
      <c r="TUG131" s="3"/>
      <c r="TUH131" s="3"/>
      <c r="TUI131" s="3"/>
      <c r="TUJ131" s="3"/>
      <c r="TUK131" s="3"/>
      <c r="TUL131" s="3"/>
      <c r="TUM131" s="3"/>
      <c r="TUN131" s="3"/>
      <c r="TUO131" s="3"/>
      <c r="TUP131" s="3"/>
      <c r="TUQ131" s="3"/>
      <c r="TUR131" s="3"/>
      <c r="TUS131" s="3"/>
      <c r="TUT131" s="3"/>
      <c r="TUU131" s="3"/>
      <c r="TUV131" s="3"/>
      <c r="TUW131" s="3"/>
      <c r="TUX131" s="3"/>
      <c r="TUY131" s="3"/>
      <c r="TUZ131" s="3"/>
      <c r="TVA131" s="3"/>
      <c r="TVB131" s="3"/>
      <c r="TVC131" s="3"/>
      <c r="TVD131" s="3"/>
      <c r="TVE131" s="3"/>
      <c r="TVF131" s="3"/>
      <c r="TVG131" s="3"/>
      <c r="TVH131" s="3"/>
      <c r="TVI131" s="3"/>
      <c r="TVJ131" s="3"/>
      <c r="TVK131" s="3"/>
      <c r="TVL131" s="3"/>
      <c r="TVM131" s="3"/>
      <c r="TVN131" s="3"/>
      <c r="TVO131" s="3"/>
      <c r="TVP131" s="3"/>
      <c r="TVQ131" s="3"/>
      <c r="TVR131" s="3"/>
      <c r="TVS131" s="3"/>
      <c r="TVT131" s="3"/>
      <c r="TVU131" s="3"/>
      <c r="TVV131" s="3"/>
      <c r="TVW131" s="3"/>
      <c r="TVX131" s="3"/>
      <c r="TVY131" s="3"/>
      <c r="TVZ131" s="3"/>
      <c r="TWA131" s="3"/>
      <c r="TWB131" s="3"/>
      <c r="TWC131" s="3"/>
      <c r="TWD131" s="3"/>
      <c r="TWE131" s="3"/>
      <c r="TWF131" s="3"/>
      <c r="TWG131" s="3"/>
      <c r="TWH131" s="3"/>
      <c r="TWI131" s="3"/>
      <c r="TWJ131" s="3"/>
      <c r="TWK131" s="3"/>
      <c r="TWL131" s="3"/>
      <c r="TWM131" s="3"/>
      <c r="TWN131" s="3"/>
      <c r="TWO131" s="3"/>
      <c r="TWP131" s="3"/>
      <c r="TWQ131" s="3"/>
      <c r="TWR131" s="3"/>
      <c r="TWS131" s="3"/>
      <c r="TWT131" s="3"/>
      <c r="TWU131" s="3"/>
      <c r="TWV131" s="3"/>
      <c r="TWW131" s="3"/>
      <c r="TWX131" s="3"/>
      <c r="TWY131" s="3"/>
      <c r="TWZ131" s="3"/>
      <c r="TXA131" s="3"/>
      <c r="TXB131" s="3"/>
      <c r="TXC131" s="3"/>
      <c r="TXD131" s="3"/>
      <c r="TXE131" s="3"/>
      <c r="TXF131" s="3"/>
      <c r="TXG131" s="3"/>
      <c r="TXH131" s="3"/>
      <c r="TXI131" s="3"/>
      <c r="TXJ131" s="3"/>
      <c r="TXK131" s="3"/>
      <c r="TXL131" s="3"/>
      <c r="TXM131" s="3"/>
      <c r="TXN131" s="3"/>
      <c r="TXO131" s="3"/>
      <c r="TXP131" s="3"/>
      <c r="TXQ131" s="3"/>
      <c r="TXR131" s="3"/>
      <c r="TXS131" s="3"/>
      <c r="TXT131" s="3"/>
      <c r="TXU131" s="3"/>
      <c r="TXV131" s="3"/>
      <c r="TXW131" s="3"/>
      <c r="TXX131" s="3"/>
      <c r="TXY131" s="3"/>
      <c r="TXZ131" s="3"/>
      <c r="TYA131" s="3"/>
      <c r="TYB131" s="3"/>
      <c r="TYC131" s="3"/>
      <c r="TYD131" s="3"/>
      <c r="TYE131" s="3"/>
      <c r="TYF131" s="3"/>
      <c r="TYG131" s="3"/>
      <c r="TYH131" s="3"/>
      <c r="TYI131" s="3"/>
      <c r="TYJ131" s="3"/>
      <c r="TYK131" s="3"/>
      <c r="TYL131" s="3"/>
      <c r="TYM131" s="3"/>
      <c r="TYN131" s="3"/>
      <c r="TYO131" s="3"/>
      <c r="TYP131" s="3"/>
      <c r="TYQ131" s="3"/>
      <c r="TYR131" s="3"/>
      <c r="TYS131" s="3"/>
      <c r="TYT131" s="3"/>
      <c r="TYU131" s="3"/>
      <c r="TYV131" s="3"/>
      <c r="TYW131" s="3"/>
      <c r="TYX131" s="3"/>
      <c r="TYY131" s="3"/>
      <c r="TYZ131" s="3"/>
      <c r="TZA131" s="3"/>
      <c r="TZB131" s="3"/>
      <c r="TZC131" s="3"/>
      <c r="TZD131" s="3"/>
      <c r="TZE131" s="3"/>
      <c r="TZF131" s="3"/>
      <c r="TZG131" s="3"/>
      <c r="TZH131" s="3"/>
      <c r="TZI131" s="3"/>
      <c r="TZJ131" s="3"/>
      <c r="TZK131" s="3"/>
      <c r="TZL131" s="3"/>
      <c r="TZM131" s="3"/>
      <c r="TZN131" s="3"/>
      <c r="TZO131" s="3"/>
      <c r="TZP131" s="3"/>
      <c r="TZQ131" s="3"/>
      <c r="TZR131" s="3"/>
      <c r="TZS131" s="3"/>
      <c r="TZT131" s="3"/>
      <c r="TZU131" s="3"/>
      <c r="TZV131" s="3"/>
      <c r="TZW131" s="3"/>
      <c r="TZX131" s="3"/>
      <c r="TZY131" s="3"/>
      <c r="TZZ131" s="3"/>
      <c r="UAA131" s="3"/>
      <c r="UAB131" s="3"/>
      <c r="UAC131" s="3"/>
      <c r="UAD131" s="3"/>
      <c r="UAE131" s="3"/>
      <c r="UAF131" s="3"/>
      <c r="UAG131" s="3"/>
      <c r="UAH131" s="3"/>
      <c r="UAI131" s="3"/>
      <c r="UAJ131" s="3"/>
      <c r="UAK131" s="3"/>
      <c r="UAL131" s="3"/>
      <c r="UAM131" s="3"/>
      <c r="UAN131" s="3"/>
      <c r="UAO131" s="3"/>
      <c r="UAP131" s="3"/>
      <c r="UAQ131" s="3"/>
      <c r="UAR131" s="3"/>
      <c r="UAS131" s="3"/>
      <c r="UAT131" s="3"/>
      <c r="UAU131" s="3"/>
      <c r="UAV131" s="3"/>
      <c r="UAW131" s="3"/>
      <c r="UAX131" s="3"/>
      <c r="UAY131" s="3"/>
      <c r="UAZ131" s="3"/>
      <c r="UBA131" s="3"/>
      <c r="UBB131" s="3"/>
      <c r="UBC131" s="3"/>
      <c r="UBD131" s="3"/>
      <c r="UBE131" s="3"/>
      <c r="UBF131" s="3"/>
      <c r="UBG131" s="3"/>
      <c r="UBH131" s="3"/>
      <c r="UBI131" s="3"/>
      <c r="UBJ131" s="3"/>
      <c r="UBK131" s="3"/>
      <c r="UBL131" s="3"/>
      <c r="UBM131" s="3"/>
      <c r="UBN131" s="3"/>
      <c r="UBO131" s="3"/>
      <c r="UBP131" s="3"/>
      <c r="UBQ131" s="3"/>
      <c r="UBR131" s="3"/>
      <c r="UBS131" s="3"/>
      <c r="UBT131" s="3"/>
      <c r="UBU131" s="3"/>
      <c r="UBV131" s="3"/>
      <c r="UBW131" s="3"/>
      <c r="UBX131" s="3"/>
      <c r="UBY131" s="3"/>
      <c r="UBZ131" s="3"/>
      <c r="UCA131" s="3"/>
      <c r="UCB131" s="3"/>
      <c r="UCC131" s="3"/>
      <c r="UCD131" s="3"/>
      <c r="UCE131" s="3"/>
      <c r="UCF131" s="3"/>
      <c r="UCG131" s="3"/>
      <c r="UCH131" s="3"/>
      <c r="UCI131" s="3"/>
      <c r="UCJ131" s="3"/>
      <c r="UCK131" s="3"/>
      <c r="UCL131" s="3"/>
      <c r="UCM131" s="3"/>
      <c r="UCN131" s="3"/>
      <c r="UCO131" s="3"/>
      <c r="UCP131" s="3"/>
      <c r="UCQ131" s="3"/>
      <c r="UCR131" s="3"/>
      <c r="UCS131" s="3"/>
      <c r="UCT131" s="3"/>
      <c r="UCU131" s="3"/>
      <c r="UCV131" s="3"/>
      <c r="UCW131" s="3"/>
      <c r="UCX131" s="3"/>
      <c r="UCY131" s="3"/>
      <c r="UCZ131" s="3"/>
      <c r="UDA131" s="3"/>
      <c r="UDB131" s="3"/>
      <c r="UDC131" s="3"/>
      <c r="UDD131" s="3"/>
      <c r="UDE131" s="3"/>
      <c r="UDF131" s="3"/>
      <c r="UDG131" s="3"/>
      <c r="UDH131" s="3"/>
      <c r="UDI131" s="3"/>
      <c r="UDJ131" s="3"/>
      <c r="UDK131" s="3"/>
      <c r="UDL131" s="3"/>
      <c r="UDM131" s="3"/>
      <c r="UDN131" s="3"/>
      <c r="UDO131" s="3"/>
      <c r="UDP131" s="3"/>
      <c r="UDQ131" s="3"/>
      <c r="UDR131" s="3"/>
      <c r="UDS131" s="3"/>
      <c r="UDT131" s="3"/>
      <c r="UDU131" s="3"/>
      <c r="UDV131" s="3"/>
      <c r="UDW131" s="3"/>
      <c r="UDX131" s="3"/>
      <c r="UDY131" s="3"/>
      <c r="UDZ131" s="3"/>
      <c r="UEA131" s="3"/>
      <c r="UEB131" s="3"/>
      <c r="UEC131" s="3"/>
      <c r="UED131" s="3"/>
      <c r="UEE131" s="3"/>
      <c r="UEF131" s="3"/>
      <c r="UEG131" s="3"/>
      <c r="UEH131" s="3"/>
      <c r="UEI131" s="3"/>
      <c r="UEJ131" s="3"/>
      <c r="UEK131" s="3"/>
      <c r="UEL131" s="3"/>
      <c r="UEM131" s="3"/>
      <c r="UEN131" s="3"/>
      <c r="UEO131" s="3"/>
      <c r="UEP131" s="3"/>
      <c r="UEQ131" s="3"/>
      <c r="UER131" s="3"/>
      <c r="UES131" s="3"/>
      <c r="UET131" s="3"/>
      <c r="UEU131" s="3"/>
      <c r="UEV131" s="3"/>
      <c r="UEW131" s="3"/>
      <c r="UEX131" s="3"/>
      <c r="UEY131" s="3"/>
      <c r="UEZ131" s="3"/>
      <c r="UFA131" s="3"/>
      <c r="UFB131" s="3"/>
      <c r="UFC131" s="3"/>
      <c r="UFD131" s="3"/>
      <c r="UFE131" s="3"/>
      <c r="UFF131" s="3"/>
      <c r="UFG131" s="3"/>
      <c r="UFH131" s="3"/>
      <c r="UFI131" s="3"/>
      <c r="UFJ131" s="3"/>
      <c r="UFK131" s="3"/>
      <c r="UFL131" s="3"/>
      <c r="UFM131" s="3"/>
      <c r="UFN131" s="3"/>
      <c r="UFO131" s="3"/>
      <c r="UFP131" s="3"/>
      <c r="UFQ131" s="3"/>
      <c r="UFR131" s="3"/>
      <c r="UFS131" s="3"/>
      <c r="UFT131" s="3"/>
      <c r="UFU131" s="3"/>
      <c r="UFV131" s="3"/>
      <c r="UFW131" s="3"/>
      <c r="UFX131" s="3"/>
      <c r="UFY131" s="3"/>
      <c r="UFZ131" s="3"/>
      <c r="UGA131" s="3"/>
      <c r="UGB131" s="3"/>
      <c r="UGC131" s="3"/>
      <c r="UGD131" s="3"/>
      <c r="UGE131" s="3"/>
      <c r="UGF131" s="3"/>
      <c r="UGG131" s="3"/>
      <c r="UGH131" s="3"/>
      <c r="UGI131" s="3"/>
      <c r="UGJ131" s="3"/>
      <c r="UGK131" s="3"/>
      <c r="UGL131" s="3"/>
      <c r="UGM131" s="3"/>
      <c r="UGN131" s="3"/>
      <c r="UGO131" s="3"/>
      <c r="UGP131" s="3"/>
      <c r="UGQ131" s="3"/>
      <c r="UGR131" s="3"/>
      <c r="UGS131" s="3"/>
      <c r="UGT131" s="3"/>
      <c r="UGU131" s="3"/>
      <c r="UGV131" s="3"/>
      <c r="UGW131" s="3"/>
      <c r="UGX131" s="3"/>
      <c r="UGY131" s="3"/>
      <c r="UGZ131" s="3"/>
      <c r="UHA131" s="3"/>
      <c r="UHB131" s="3"/>
      <c r="UHC131" s="3"/>
      <c r="UHD131" s="3"/>
      <c r="UHE131" s="3"/>
      <c r="UHF131" s="3"/>
      <c r="UHG131" s="3"/>
      <c r="UHH131" s="3"/>
      <c r="UHI131" s="3"/>
      <c r="UHJ131" s="3"/>
      <c r="UHK131" s="3"/>
      <c r="UHL131" s="3"/>
      <c r="UHM131" s="3"/>
      <c r="UHN131" s="3"/>
      <c r="UHO131" s="3"/>
      <c r="UHP131" s="3"/>
      <c r="UHQ131" s="3"/>
      <c r="UHR131" s="3"/>
      <c r="UHS131" s="3"/>
      <c r="UHT131" s="3"/>
      <c r="UHU131" s="3"/>
      <c r="UHV131" s="3"/>
      <c r="UHW131" s="3"/>
      <c r="UHX131" s="3"/>
      <c r="UHY131" s="3"/>
      <c r="UHZ131" s="3"/>
      <c r="UIA131" s="3"/>
      <c r="UIB131" s="3"/>
      <c r="UIC131" s="3"/>
      <c r="UID131" s="3"/>
      <c r="UIE131" s="3"/>
      <c r="UIF131" s="3"/>
      <c r="UIG131" s="3"/>
      <c r="UIH131" s="3"/>
      <c r="UII131" s="3"/>
      <c r="UIJ131" s="3"/>
      <c r="UIK131" s="3"/>
      <c r="UIL131" s="3"/>
      <c r="UIM131" s="3"/>
      <c r="UIN131" s="3"/>
      <c r="UIO131" s="3"/>
      <c r="UIP131" s="3"/>
      <c r="UIQ131" s="3"/>
      <c r="UIR131" s="3"/>
      <c r="UIS131" s="3"/>
      <c r="UIT131" s="3"/>
      <c r="UIU131" s="3"/>
      <c r="UIV131" s="3"/>
      <c r="UIW131" s="3"/>
      <c r="UIX131" s="3"/>
      <c r="UIY131" s="3"/>
      <c r="UIZ131" s="3"/>
      <c r="UJA131" s="3"/>
      <c r="UJB131" s="3"/>
      <c r="UJC131" s="3"/>
      <c r="UJD131" s="3"/>
      <c r="UJE131" s="3"/>
      <c r="UJF131" s="3"/>
      <c r="UJG131" s="3"/>
      <c r="UJH131" s="3"/>
      <c r="UJI131" s="3"/>
      <c r="UJJ131" s="3"/>
      <c r="UJK131" s="3"/>
      <c r="UJL131" s="3"/>
      <c r="UJM131" s="3"/>
      <c r="UJN131" s="3"/>
      <c r="UJO131" s="3"/>
      <c r="UJP131" s="3"/>
      <c r="UJQ131" s="3"/>
      <c r="UJR131" s="3"/>
      <c r="UJS131" s="3"/>
      <c r="UJT131" s="3"/>
      <c r="UJU131" s="3"/>
      <c r="UJV131" s="3"/>
      <c r="UJW131" s="3"/>
      <c r="UJX131" s="3"/>
      <c r="UJY131" s="3"/>
      <c r="UJZ131" s="3"/>
      <c r="UKA131" s="3"/>
      <c r="UKB131" s="3"/>
      <c r="UKC131" s="3"/>
      <c r="UKD131" s="3"/>
      <c r="UKE131" s="3"/>
      <c r="UKF131" s="3"/>
      <c r="UKG131" s="3"/>
      <c r="UKH131" s="3"/>
      <c r="UKI131" s="3"/>
      <c r="UKJ131" s="3"/>
      <c r="UKK131" s="3"/>
      <c r="UKL131" s="3"/>
      <c r="UKM131" s="3"/>
      <c r="UKN131" s="3"/>
      <c r="UKO131" s="3"/>
      <c r="UKP131" s="3"/>
      <c r="UKQ131" s="3"/>
      <c r="UKR131" s="3"/>
      <c r="UKS131" s="3"/>
      <c r="UKT131" s="3"/>
      <c r="UKU131" s="3"/>
      <c r="UKV131" s="3"/>
      <c r="UKW131" s="3"/>
      <c r="UKX131" s="3"/>
      <c r="UKY131" s="3"/>
      <c r="UKZ131" s="3"/>
      <c r="ULA131" s="3"/>
      <c r="ULB131" s="3"/>
      <c r="ULC131" s="3"/>
      <c r="ULD131" s="3"/>
      <c r="ULE131" s="3"/>
      <c r="ULF131" s="3"/>
      <c r="ULG131" s="3"/>
      <c r="ULH131" s="3"/>
      <c r="ULI131" s="3"/>
      <c r="ULJ131" s="3"/>
      <c r="ULK131" s="3"/>
      <c r="ULL131" s="3"/>
      <c r="ULM131" s="3"/>
      <c r="ULN131" s="3"/>
      <c r="ULO131" s="3"/>
      <c r="ULP131" s="3"/>
      <c r="ULQ131" s="3"/>
      <c r="ULR131" s="3"/>
      <c r="ULS131" s="3"/>
      <c r="ULT131" s="3"/>
      <c r="ULU131" s="3"/>
      <c r="ULV131" s="3"/>
      <c r="ULW131" s="3"/>
      <c r="ULX131" s="3"/>
      <c r="ULY131" s="3"/>
      <c r="ULZ131" s="3"/>
      <c r="UMA131" s="3"/>
      <c r="UMB131" s="3"/>
      <c r="UMC131" s="3"/>
      <c r="UMD131" s="3"/>
      <c r="UME131" s="3"/>
      <c r="UMF131" s="3"/>
      <c r="UMG131" s="3"/>
      <c r="UMH131" s="3"/>
      <c r="UMI131" s="3"/>
      <c r="UMJ131" s="3"/>
      <c r="UMK131" s="3"/>
      <c r="UML131" s="3"/>
      <c r="UMM131" s="3"/>
      <c r="UMN131" s="3"/>
      <c r="UMO131" s="3"/>
      <c r="UMP131" s="3"/>
      <c r="UMQ131" s="3"/>
      <c r="UMR131" s="3"/>
      <c r="UMS131" s="3"/>
      <c r="UMT131" s="3"/>
      <c r="UMU131" s="3"/>
      <c r="UMV131" s="3"/>
      <c r="UMW131" s="3"/>
      <c r="UMX131" s="3"/>
      <c r="UMY131" s="3"/>
      <c r="UMZ131" s="3"/>
      <c r="UNA131" s="3"/>
      <c r="UNB131" s="3"/>
      <c r="UNC131" s="3"/>
      <c r="UND131" s="3"/>
      <c r="UNE131" s="3"/>
      <c r="UNF131" s="3"/>
      <c r="UNG131" s="3"/>
      <c r="UNH131" s="3"/>
      <c r="UNI131" s="3"/>
      <c r="UNJ131" s="3"/>
      <c r="UNK131" s="3"/>
      <c r="UNL131" s="3"/>
      <c r="UNM131" s="3"/>
      <c r="UNN131" s="3"/>
      <c r="UNO131" s="3"/>
      <c r="UNP131" s="3"/>
      <c r="UNQ131" s="3"/>
      <c r="UNR131" s="3"/>
      <c r="UNS131" s="3"/>
      <c r="UNT131" s="3"/>
      <c r="UNU131" s="3"/>
      <c r="UNV131" s="3"/>
      <c r="UNW131" s="3"/>
      <c r="UNX131" s="3"/>
      <c r="UNY131" s="3"/>
      <c r="UNZ131" s="3"/>
      <c r="UOA131" s="3"/>
      <c r="UOB131" s="3"/>
      <c r="UOC131" s="3"/>
      <c r="UOD131" s="3"/>
      <c r="UOE131" s="3"/>
      <c r="UOF131" s="3"/>
      <c r="UOG131" s="3"/>
      <c r="UOH131" s="3"/>
      <c r="UOI131" s="3"/>
      <c r="UOJ131" s="3"/>
      <c r="UOK131" s="3"/>
      <c r="UOL131" s="3"/>
      <c r="UOM131" s="3"/>
      <c r="UON131" s="3"/>
      <c r="UOO131" s="3"/>
      <c r="UOP131" s="3"/>
      <c r="UOQ131" s="3"/>
      <c r="UOR131" s="3"/>
      <c r="UOS131" s="3"/>
      <c r="UOT131" s="3"/>
      <c r="UOU131" s="3"/>
      <c r="UOV131" s="3"/>
      <c r="UOW131" s="3"/>
      <c r="UOX131" s="3"/>
      <c r="UOY131" s="3"/>
      <c r="UOZ131" s="3"/>
      <c r="UPA131" s="3"/>
      <c r="UPB131" s="3"/>
      <c r="UPC131" s="3"/>
      <c r="UPD131" s="3"/>
      <c r="UPE131" s="3"/>
      <c r="UPF131" s="3"/>
      <c r="UPG131" s="3"/>
      <c r="UPH131" s="3"/>
      <c r="UPI131" s="3"/>
      <c r="UPJ131" s="3"/>
      <c r="UPK131" s="3"/>
      <c r="UPL131" s="3"/>
      <c r="UPM131" s="3"/>
      <c r="UPN131" s="3"/>
      <c r="UPO131" s="3"/>
      <c r="UPP131" s="3"/>
      <c r="UPQ131" s="3"/>
      <c r="UPR131" s="3"/>
      <c r="UPS131" s="3"/>
      <c r="UPT131" s="3"/>
      <c r="UPU131" s="3"/>
      <c r="UPV131" s="3"/>
      <c r="UPW131" s="3"/>
      <c r="UPX131" s="3"/>
      <c r="UPY131" s="3"/>
      <c r="UPZ131" s="3"/>
      <c r="UQA131" s="3"/>
      <c r="UQB131" s="3"/>
      <c r="UQC131" s="3"/>
      <c r="UQD131" s="3"/>
      <c r="UQE131" s="3"/>
      <c r="UQF131" s="3"/>
      <c r="UQG131" s="3"/>
      <c r="UQH131" s="3"/>
      <c r="UQI131" s="3"/>
      <c r="UQJ131" s="3"/>
      <c r="UQK131" s="3"/>
      <c r="UQL131" s="3"/>
      <c r="UQM131" s="3"/>
      <c r="UQN131" s="3"/>
      <c r="UQO131" s="3"/>
      <c r="UQP131" s="3"/>
      <c r="UQQ131" s="3"/>
      <c r="UQR131" s="3"/>
      <c r="UQS131" s="3"/>
      <c r="UQT131" s="3"/>
      <c r="UQU131" s="3"/>
      <c r="UQV131" s="3"/>
      <c r="UQW131" s="3"/>
      <c r="UQX131" s="3"/>
      <c r="UQY131" s="3"/>
      <c r="UQZ131" s="3"/>
      <c r="URA131" s="3"/>
      <c r="URB131" s="3"/>
      <c r="URC131" s="3"/>
      <c r="URD131" s="3"/>
      <c r="URE131" s="3"/>
      <c r="URF131" s="3"/>
      <c r="URG131" s="3"/>
      <c r="URH131" s="3"/>
      <c r="URI131" s="3"/>
      <c r="URJ131" s="3"/>
      <c r="URK131" s="3"/>
      <c r="URL131" s="3"/>
      <c r="URM131" s="3"/>
      <c r="URN131" s="3"/>
      <c r="URO131" s="3"/>
      <c r="URP131" s="3"/>
      <c r="URQ131" s="3"/>
      <c r="URR131" s="3"/>
      <c r="URS131" s="3"/>
      <c r="URT131" s="3"/>
      <c r="URU131" s="3"/>
      <c r="URV131" s="3"/>
      <c r="URW131" s="3"/>
      <c r="URX131" s="3"/>
      <c r="URY131" s="3"/>
      <c r="URZ131" s="3"/>
      <c r="USA131" s="3"/>
      <c r="USB131" s="3"/>
      <c r="USC131" s="3"/>
      <c r="USD131" s="3"/>
      <c r="USE131" s="3"/>
      <c r="USF131" s="3"/>
      <c r="USG131" s="3"/>
      <c r="USH131" s="3"/>
      <c r="USI131" s="3"/>
      <c r="USJ131" s="3"/>
      <c r="USK131" s="3"/>
      <c r="USL131" s="3"/>
      <c r="USM131" s="3"/>
      <c r="USN131" s="3"/>
      <c r="USO131" s="3"/>
      <c r="USP131" s="3"/>
      <c r="USQ131" s="3"/>
      <c r="USR131" s="3"/>
      <c r="USS131" s="3"/>
      <c r="UST131" s="3"/>
      <c r="USU131" s="3"/>
      <c r="USV131" s="3"/>
      <c r="USW131" s="3"/>
      <c r="USX131" s="3"/>
      <c r="USY131" s="3"/>
      <c r="USZ131" s="3"/>
      <c r="UTA131" s="3"/>
      <c r="UTB131" s="3"/>
      <c r="UTC131" s="3"/>
      <c r="UTD131" s="3"/>
      <c r="UTE131" s="3"/>
      <c r="UTF131" s="3"/>
      <c r="UTG131" s="3"/>
      <c r="UTH131" s="3"/>
      <c r="UTI131" s="3"/>
      <c r="UTJ131" s="3"/>
      <c r="UTK131" s="3"/>
      <c r="UTL131" s="3"/>
      <c r="UTM131" s="3"/>
      <c r="UTN131" s="3"/>
      <c r="UTO131" s="3"/>
      <c r="UTP131" s="3"/>
      <c r="UTQ131" s="3"/>
      <c r="UTR131" s="3"/>
      <c r="UTS131" s="3"/>
      <c r="UTT131" s="3"/>
      <c r="UTU131" s="3"/>
      <c r="UTV131" s="3"/>
      <c r="UTW131" s="3"/>
      <c r="UTX131" s="3"/>
      <c r="UTY131" s="3"/>
      <c r="UTZ131" s="3"/>
      <c r="UUA131" s="3"/>
      <c r="UUB131" s="3"/>
      <c r="UUC131" s="3"/>
      <c r="UUD131" s="3"/>
      <c r="UUE131" s="3"/>
      <c r="UUF131" s="3"/>
      <c r="UUG131" s="3"/>
      <c r="UUH131" s="3"/>
      <c r="UUI131" s="3"/>
      <c r="UUJ131" s="3"/>
      <c r="UUK131" s="3"/>
      <c r="UUL131" s="3"/>
      <c r="UUM131" s="3"/>
      <c r="UUN131" s="3"/>
      <c r="UUO131" s="3"/>
      <c r="UUP131" s="3"/>
      <c r="UUQ131" s="3"/>
      <c r="UUR131" s="3"/>
      <c r="UUS131" s="3"/>
      <c r="UUT131" s="3"/>
      <c r="UUU131" s="3"/>
      <c r="UUV131" s="3"/>
      <c r="UUW131" s="3"/>
      <c r="UUX131" s="3"/>
      <c r="UUY131" s="3"/>
      <c r="UUZ131" s="3"/>
      <c r="UVA131" s="3"/>
      <c r="UVB131" s="3"/>
      <c r="UVC131" s="3"/>
      <c r="UVD131" s="3"/>
      <c r="UVE131" s="3"/>
      <c r="UVF131" s="3"/>
      <c r="UVG131" s="3"/>
      <c r="UVH131" s="3"/>
      <c r="UVI131" s="3"/>
      <c r="UVJ131" s="3"/>
      <c r="UVK131" s="3"/>
      <c r="UVL131" s="3"/>
      <c r="UVM131" s="3"/>
      <c r="UVN131" s="3"/>
      <c r="UVO131" s="3"/>
      <c r="UVP131" s="3"/>
      <c r="UVQ131" s="3"/>
      <c r="UVR131" s="3"/>
      <c r="UVS131" s="3"/>
      <c r="UVT131" s="3"/>
      <c r="UVU131" s="3"/>
      <c r="UVV131" s="3"/>
      <c r="UVW131" s="3"/>
      <c r="UVX131" s="3"/>
      <c r="UVY131" s="3"/>
      <c r="UVZ131" s="3"/>
      <c r="UWA131" s="3"/>
      <c r="UWB131" s="3"/>
      <c r="UWC131" s="3"/>
      <c r="UWD131" s="3"/>
      <c r="UWE131" s="3"/>
      <c r="UWF131" s="3"/>
      <c r="UWG131" s="3"/>
      <c r="UWH131" s="3"/>
      <c r="UWI131" s="3"/>
      <c r="UWJ131" s="3"/>
      <c r="UWK131" s="3"/>
      <c r="UWL131" s="3"/>
      <c r="UWM131" s="3"/>
      <c r="UWN131" s="3"/>
      <c r="UWO131" s="3"/>
      <c r="UWP131" s="3"/>
      <c r="UWQ131" s="3"/>
      <c r="UWR131" s="3"/>
      <c r="UWS131" s="3"/>
      <c r="UWT131" s="3"/>
      <c r="UWU131" s="3"/>
      <c r="UWV131" s="3"/>
      <c r="UWW131" s="3"/>
      <c r="UWX131" s="3"/>
      <c r="UWY131" s="3"/>
      <c r="UWZ131" s="3"/>
      <c r="UXA131" s="3"/>
      <c r="UXB131" s="3"/>
      <c r="UXC131" s="3"/>
      <c r="UXD131" s="3"/>
      <c r="UXE131" s="3"/>
      <c r="UXF131" s="3"/>
      <c r="UXG131" s="3"/>
      <c r="UXH131" s="3"/>
      <c r="UXI131" s="3"/>
      <c r="UXJ131" s="3"/>
      <c r="UXK131" s="3"/>
      <c r="UXL131" s="3"/>
      <c r="UXM131" s="3"/>
      <c r="UXN131" s="3"/>
      <c r="UXO131" s="3"/>
      <c r="UXP131" s="3"/>
      <c r="UXQ131" s="3"/>
      <c r="UXR131" s="3"/>
      <c r="UXS131" s="3"/>
      <c r="UXT131" s="3"/>
      <c r="UXU131" s="3"/>
      <c r="UXV131" s="3"/>
      <c r="UXW131" s="3"/>
      <c r="UXX131" s="3"/>
      <c r="UXY131" s="3"/>
      <c r="UXZ131" s="3"/>
      <c r="UYA131" s="3"/>
      <c r="UYB131" s="3"/>
      <c r="UYC131" s="3"/>
      <c r="UYD131" s="3"/>
      <c r="UYE131" s="3"/>
      <c r="UYF131" s="3"/>
      <c r="UYG131" s="3"/>
      <c r="UYH131" s="3"/>
      <c r="UYI131" s="3"/>
      <c r="UYJ131" s="3"/>
      <c r="UYK131" s="3"/>
      <c r="UYL131" s="3"/>
      <c r="UYM131" s="3"/>
      <c r="UYN131" s="3"/>
      <c r="UYO131" s="3"/>
      <c r="UYP131" s="3"/>
      <c r="UYQ131" s="3"/>
      <c r="UYR131" s="3"/>
      <c r="UYS131" s="3"/>
      <c r="UYT131" s="3"/>
      <c r="UYU131" s="3"/>
      <c r="UYV131" s="3"/>
      <c r="UYW131" s="3"/>
      <c r="UYX131" s="3"/>
      <c r="UYY131" s="3"/>
      <c r="UYZ131" s="3"/>
      <c r="UZA131" s="3"/>
      <c r="UZB131" s="3"/>
      <c r="UZC131" s="3"/>
      <c r="UZD131" s="3"/>
      <c r="UZE131" s="3"/>
      <c r="UZF131" s="3"/>
      <c r="UZG131" s="3"/>
      <c r="UZH131" s="3"/>
      <c r="UZI131" s="3"/>
      <c r="UZJ131" s="3"/>
      <c r="UZK131" s="3"/>
      <c r="UZL131" s="3"/>
      <c r="UZM131" s="3"/>
      <c r="UZN131" s="3"/>
      <c r="UZO131" s="3"/>
      <c r="UZP131" s="3"/>
      <c r="UZQ131" s="3"/>
      <c r="UZR131" s="3"/>
      <c r="UZS131" s="3"/>
      <c r="UZT131" s="3"/>
      <c r="UZU131" s="3"/>
      <c r="UZV131" s="3"/>
      <c r="UZW131" s="3"/>
      <c r="UZX131" s="3"/>
      <c r="UZY131" s="3"/>
      <c r="UZZ131" s="3"/>
      <c r="VAA131" s="3"/>
      <c r="VAB131" s="3"/>
      <c r="VAC131" s="3"/>
      <c r="VAD131" s="3"/>
      <c r="VAE131" s="3"/>
      <c r="VAF131" s="3"/>
      <c r="VAG131" s="3"/>
      <c r="VAH131" s="3"/>
      <c r="VAI131" s="3"/>
      <c r="VAJ131" s="3"/>
      <c r="VAK131" s="3"/>
      <c r="VAL131" s="3"/>
      <c r="VAM131" s="3"/>
      <c r="VAN131" s="3"/>
      <c r="VAO131" s="3"/>
      <c r="VAP131" s="3"/>
      <c r="VAQ131" s="3"/>
      <c r="VAR131" s="3"/>
      <c r="VAS131" s="3"/>
      <c r="VAT131" s="3"/>
      <c r="VAU131" s="3"/>
      <c r="VAV131" s="3"/>
      <c r="VAW131" s="3"/>
      <c r="VAX131" s="3"/>
      <c r="VAY131" s="3"/>
      <c r="VAZ131" s="3"/>
      <c r="VBA131" s="3"/>
      <c r="VBB131" s="3"/>
      <c r="VBC131" s="3"/>
      <c r="VBD131" s="3"/>
      <c r="VBE131" s="3"/>
      <c r="VBF131" s="3"/>
      <c r="VBG131" s="3"/>
      <c r="VBH131" s="3"/>
      <c r="VBI131" s="3"/>
      <c r="VBJ131" s="3"/>
      <c r="VBK131" s="3"/>
      <c r="VBL131" s="3"/>
      <c r="VBM131" s="3"/>
      <c r="VBN131" s="3"/>
      <c r="VBO131" s="3"/>
      <c r="VBP131" s="3"/>
      <c r="VBQ131" s="3"/>
      <c r="VBR131" s="3"/>
      <c r="VBS131" s="3"/>
      <c r="VBT131" s="3"/>
      <c r="VBU131" s="3"/>
      <c r="VBV131" s="3"/>
      <c r="VBW131" s="3"/>
      <c r="VBX131" s="3"/>
      <c r="VBY131" s="3"/>
      <c r="VBZ131" s="3"/>
      <c r="VCA131" s="3"/>
      <c r="VCB131" s="3"/>
      <c r="VCC131" s="3"/>
      <c r="VCD131" s="3"/>
      <c r="VCE131" s="3"/>
      <c r="VCF131" s="3"/>
      <c r="VCG131" s="3"/>
      <c r="VCH131" s="3"/>
      <c r="VCI131" s="3"/>
      <c r="VCJ131" s="3"/>
      <c r="VCK131" s="3"/>
      <c r="VCL131" s="3"/>
      <c r="VCM131" s="3"/>
      <c r="VCN131" s="3"/>
      <c r="VCO131" s="3"/>
      <c r="VCP131" s="3"/>
      <c r="VCQ131" s="3"/>
      <c r="VCR131" s="3"/>
      <c r="VCS131" s="3"/>
      <c r="VCT131" s="3"/>
      <c r="VCU131" s="3"/>
      <c r="VCV131" s="3"/>
      <c r="VCW131" s="3"/>
      <c r="VCX131" s="3"/>
      <c r="VCY131" s="3"/>
      <c r="VCZ131" s="3"/>
      <c r="VDA131" s="3"/>
      <c r="VDB131" s="3"/>
      <c r="VDC131" s="3"/>
      <c r="VDD131" s="3"/>
      <c r="VDE131" s="3"/>
      <c r="VDF131" s="3"/>
      <c r="VDG131" s="3"/>
      <c r="VDH131" s="3"/>
      <c r="VDI131" s="3"/>
      <c r="VDJ131" s="3"/>
      <c r="VDK131" s="3"/>
      <c r="VDL131" s="3"/>
      <c r="VDM131" s="3"/>
      <c r="VDN131" s="3"/>
      <c r="VDO131" s="3"/>
      <c r="VDP131" s="3"/>
      <c r="VDQ131" s="3"/>
      <c r="VDR131" s="3"/>
      <c r="VDS131" s="3"/>
      <c r="VDT131" s="3"/>
      <c r="VDU131" s="3"/>
      <c r="VDV131" s="3"/>
      <c r="VDW131" s="3"/>
      <c r="VDX131" s="3"/>
      <c r="VDY131" s="3"/>
      <c r="VDZ131" s="3"/>
      <c r="VEA131" s="3"/>
      <c r="VEB131" s="3"/>
      <c r="VEC131" s="3"/>
      <c r="VED131" s="3"/>
      <c r="VEE131" s="3"/>
      <c r="VEF131" s="3"/>
      <c r="VEG131" s="3"/>
      <c r="VEH131" s="3"/>
      <c r="VEI131" s="3"/>
      <c r="VEJ131" s="3"/>
      <c r="VEK131" s="3"/>
      <c r="VEL131" s="3"/>
      <c r="VEM131" s="3"/>
      <c r="VEN131" s="3"/>
      <c r="VEO131" s="3"/>
      <c r="VEP131" s="3"/>
      <c r="VEQ131" s="3"/>
      <c r="VER131" s="3"/>
      <c r="VES131" s="3"/>
      <c r="VET131" s="3"/>
      <c r="VEU131" s="3"/>
      <c r="VEV131" s="3"/>
      <c r="VEW131" s="3"/>
      <c r="VEX131" s="3"/>
      <c r="VEY131" s="3"/>
      <c r="VEZ131" s="3"/>
      <c r="VFA131" s="3"/>
      <c r="VFB131" s="3"/>
      <c r="VFC131" s="3"/>
      <c r="VFD131" s="3"/>
      <c r="VFE131" s="3"/>
      <c r="VFF131" s="3"/>
      <c r="VFG131" s="3"/>
      <c r="VFH131" s="3"/>
      <c r="VFI131" s="3"/>
      <c r="VFJ131" s="3"/>
      <c r="VFK131" s="3"/>
      <c r="VFL131" s="3"/>
      <c r="VFM131" s="3"/>
      <c r="VFN131" s="3"/>
      <c r="VFO131" s="3"/>
      <c r="VFP131" s="3"/>
      <c r="VFQ131" s="3"/>
      <c r="VFR131" s="3"/>
      <c r="VFS131" s="3"/>
      <c r="VFT131" s="3"/>
      <c r="VFU131" s="3"/>
      <c r="VFV131" s="3"/>
      <c r="VFW131" s="3"/>
      <c r="VFX131" s="3"/>
      <c r="VFY131" s="3"/>
      <c r="VFZ131" s="3"/>
      <c r="VGA131" s="3"/>
      <c r="VGB131" s="3"/>
      <c r="VGC131" s="3"/>
      <c r="VGD131" s="3"/>
      <c r="VGE131" s="3"/>
      <c r="VGF131" s="3"/>
      <c r="VGG131" s="3"/>
      <c r="VGH131" s="3"/>
      <c r="VGI131" s="3"/>
      <c r="VGJ131" s="3"/>
      <c r="VGK131" s="3"/>
      <c r="VGL131" s="3"/>
      <c r="VGM131" s="3"/>
      <c r="VGN131" s="3"/>
      <c r="VGO131" s="3"/>
      <c r="VGP131" s="3"/>
      <c r="VGQ131" s="3"/>
      <c r="VGR131" s="3"/>
      <c r="VGS131" s="3"/>
      <c r="VGT131" s="3"/>
      <c r="VGU131" s="3"/>
      <c r="VGV131" s="3"/>
      <c r="VGW131" s="3"/>
      <c r="VGX131" s="3"/>
      <c r="VGY131" s="3"/>
      <c r="VGZ131" s="3"/>
      <c r="VHA131" s="3"/>
      <c r="VHB131" s="3"/>
      <c r="VHC131" s="3"/>
      <c r="VHD131" s="3"/>
      <c r="VHE131" s="3"/>
      <c r="VHF131" s="3"/>
      <c r="VHG131" s="3"/>
      <c r="VHH131" s="3"/>
      <c r="VHI131" s="3"/>
      <c r="VHJ131" s="3"/>
      <c r="VHK131" s="3"/>
      <c r="VHL131" s="3"/>
      <c r="VHM131" s="3"/>
      <c r="VHN131" s="3"/>
      <c r="VHO131" s="3"/>
      <c r="VHP131" s="3"/>
      <c r="VHQ131" s="3"/>
      <c r="VHR131" s="3"/>
      <c r="VHS131" s="3"/>
      <c r="VHT131" s="3"/>
      <c r="VHU131" s="3"/>
      <c r="VHV131" s="3"/>
      <c r="VHW131" s="3"/>
      <c r="VHX131" s="3"/>
      <c r="VHY131" s="3"/>
      <c r="VHZ131" s="3"/>
      <c r="VIA131" s="3"/>
      <c r="VIB131" s="3"/>
      <c r="VIC131" s="3"/>
      <c r="VID131" s="3"/>
      <c r="VIE131" s="3"/>
      <c r="VIF131" s="3"/>
      <c r="VIG131" s="3"/>
      <c r="VIH131" s="3"/>
      <c r="VII131" s="3"/>
      <c r="VIJ131" s="3"/>
      <c r="VIK131" s="3"/>
      <c r="VIL131" s="3"/>
      <c r="VIM131" s="3"/>
      <c r="VIN131" s="3"/>
      <c r="VIO131" s="3"/>
      <c r="VIP131" s="3"/>
      <c r="VIQ131" s="3"/>
      <c r="VIR131" s="3"/>
      <c r="VIS131" s="3"/>
      <c r="VIT131" s="3"/>
      <c r="VIU131" s="3"/>
      <c r="VIV131" s="3"/>
      <c r="VIW131" s="3"/>
      <c r="VIX131" s="3"/>
      <c r="VIY131" s="3"/>
      <c r="VIZ131" s="3"/>
      <c r="VJA131" s="3"/>
      <c r="VJB131" s="3"/>
      <c r="VJC131" s="3"/>
      <c r="VJD131" s="3"/>
      <c r="VJE131" s="3"/>
      <c r="VJF131" s="3"/>
      <c r="VJG131" s="3"/>
      <c r="VJH131" s="3"/>
      <c r="VJI131" s="3"/>
      <c r="VJJ131" s="3"/>
      <c r="VJK131" s="3"/>
      <c r="VJL131" s="3"/>
      <c r="VJM131" s="3"/>
      <c r="VJN131" s="3"/>
      <c r="VJO131" s="3"/>
      <c r="VJP131" s="3"/>
      <c r="VJQ131" s="3"/>
      <c r="VJR131" s="3"/>
      <c r="VJS131" s="3"/>
      <c r="VJT131" s="3"/>
      <c r="VJU131" s="3"/>
      <c r="VJV131" s="3"/>
      <c r="VJW131" s="3"/>
      <c r="VJX131" s="3"/>
      <c r="VJY131" s="3"/>
      <c r="VJZ131" s="3"/>
      <c r="VKA131" s="3"/>
      <c r="VKB131" s="3"/>
      <c r="VKC131" s="3"/>
      <c r="VKD131" s="3"/>
      <c r="VKE131" s="3"/>
      <c r="VKF131" s="3"/>
      <c r="VKG131" s="3"/>
      <c r="VKH131" s="3"/>
      <c r="VKI131" s="3"/>
      <c r="VKJ131" s="3"/>
      <c r="VKK131" s="3"/>
      <c r="VKL131" s="3"/>
      <c r="VKM131" s="3"/>
      <c r="VKN131" s="3"/>
      <c r="VKO131" s="3"/>
      <c r="VKP131" s="3"/>
      <c r="VKQ131" s="3"/>
      <c r="VKR131" s="3"/>
      <c r="VKS131" s="3"/>
      <c r="VKT131" s="3"/>
      <c r="VKU131" s="3"/>
      <c r="VKV131" s="3"/>
      <c r="VKW131" s="3"/>
      <c r="VKX131" s="3"/>
      <c r="VKY131" s="3"/>
      <c r="VKZ131" s="3"/>
      <c r="VLA131" s="3"/>
      <c r="VLB131" s="3"/>
      <c r="VLC131" s="3"/>
      <c r="VLD131" s="3"/>
      <c r="VLE131" s="3"/>
      <c r="VLF131" s="3"/>
      <c r="VLG131" s="3"/>
      <c r="VLH131" s="3"/>
      <c r="VLI131" s="3"/>
      <c r="VLJ131" s="3"/>
      <c r="VLK131" s="3"/>
      <c r="VLL131" s="3"/>
      <c r="VLM131" s="3"/>
      <c r="VLN131" s="3"/>
      <c r="VLO131" s="3"/>
      <c r="VLP131" s="3"/>
      <c r="VLQ131" s="3"/>
      <c r="VLR131" s="3"/>
      <c r="VLS131" s="3"/>
      <c r="VLT131" s="3"/>
      <c r="VLU131" s="3"/>
      <c r="VLV131" s="3"/>
      <c r="VLW131" s="3"/>
      <c r="VLX131" s="3"/>
      <c r="VLY131" s="3"/>
      <c r="VLZ131" s="3"/>
      <c r="VMA131" s="3"/>
      <c r="VMB131" s="3"/>
      <c r="VMC131" s="3"/>
      <c r="VMD131" s="3"/>
      <c r="VME131" s="3"/>
      <c r="VMF131" s="3"/>
      <c r="VMG131" s="3"/>
      <c r="VMH131" s="3"/>
      <c r="VMI131" s="3"/>
      <c r="VMJ131" s="3"/>
      <c r="VMK131" s="3"/>
      <c r="VML131" s="3"/>
      <c r="VMM131" s="3"/>
      <c r="VMN131" s="3"/>
      <c r="VMO131" s="3"/>
      <c r="VMP131" s="3"/>
      <c r="VMQ131" s="3"/>
      <c r="VMR131" s="3"/>
      <c r="VMS131" s="3"/>
      <c r="VMT131" s="3"/>
      <c r="VMU131" s="3"/>
      <c r="VMV131" s="3"/>
      <c r="VMW131" s="3"/>
      <c r="VMX131" s="3"/>
      <c r="VMY131" s="3"/>
      <c r="VMZ131" s="3"/>
      <c r="VNA131" s="3"/>
      <c r="VNB131" s="3"/>
      <c r="VNC131" s="3"/>
      <c r="VND131" s="3"/>
      <c r="VNE131" s="3"/>
      <c r="VNF131" s="3"/>
      <c r="VNG131" s="3"/>
      <c r="VNH131" s="3"/>
      <c r="VNI131" s="3"/>
      <c r="VNJ131" s="3"/>
      <c r="VNK131" s="3"/>
      <c r="VNL131" s="3"/>
      <c r="VNM131" s="3"/>
      <c r="VNN131" s="3"/>
      <c r="VNO131" s="3"/>
      <c r="VNP131" s="3"/>
      <c r="VNQ131" s="3"/>
      <c r="VNR131" s="3"/>
      <c r="VNS131" s="3"/>
      <c r="VNT131" s="3"/>
      <c r="VNU131" s="3"/>
      <c r="VNV131" s="3"/>
      <c r="VNW131" s="3"/>
      <c r="VNX131" s="3"/>
      <c r="VNY131" s="3"/>
      <c r="VNZ131" s="3"/>
      <c r="VOA131" s="3"/>
      <c r="VOB131" s="3"/>
      <c r="VOC131" s="3"/>
      <c r="VOD131" s="3"/>
      <c r="VOE131" s="3"/>
      <c r="VOF131" s="3"/>
      <c r="VOG131" s="3"/>
      <c r="VOH131" s="3"/>
      <c r="VOI131" s="3"/>
      <c r="VOJ131" s="3"/>
      <c r="VOK131" s="3"/>
      <c r="VOL131" s="3"/>
      <c r="VOM131" s="3"/>
      <c r="VON131" s="3"/>
      <c r="VOO131" s="3"/>
      <c r="VOP131" s="3"/>
      <c r="VOQ131" s="3"/>
      <c r="VOR131" s="3"/>
      <c r="VOS131" s="3"/>
      <c r="VOT131" s="3"/>
      <c r="VOU131" s="3"/>
      <c r="VOV131" s="3"/>
      <c r="VOW131" s="3"/>
      <c r="VOX131" s="3"/>
      <c r="VOY131" s="3"/>
      <c r="VOZ131" s="3"/>
      <c r="VPA131" s="3"/>
      <c r="VPB131" s="3"/>
      <c r="VPC131" s="3"/>
      <c r="VPD131" s="3"/>
      <c r="VPE131" s="3"/>
      <c r="VPF131" s="3"/>
      <c r="VPG131" s="3"/>
      <c r="VPH131" s="3"/>
      <c r="VPI131" s="3"/>
      <c r="VPJ131" s="3"/>
      <c r="VPK131" s="3"/>
      <c r="VPL131" s="3"/>
      <c r="VPM131" s="3"/>
      <c r="VPN131" s="3"/>
      <c r="VPO131" s="3"/>
      <c r="VPP131" s="3"/>
      <c r="VPQ131" s="3"/>
      <c r="VPR131" s="3"/>
      <c r="VPS131" s="3"/>
      <c r="VPT131" s="3"/>
      <c r="VPU131" s="3"/>
      <c r="VPV131" s="3"/>
      <c r="VPW131" s="3"/>
      <c r="VPX131" s="3"/>
      <c r="VPY131" s="3"/>
      <c r="VPZ131" s="3"/>
      <c r="VQA131" s="3"/>
      <c r="VQB131" s="3"/>
      <c r="VQC131" s="3"/>
      <c r="VQD131" s="3"/>
      <c r="VQE131" s="3"/>
      <c r="VQF131" s="3"/>
      <c r="VQG131" s="3"/>
      <c r="VQH131" s="3"/>
      <c r="VQI131" s="3"/>
      <c r="VQJ131" s="3"/>
      <c r="VQK131" s="3"/>
      <c r="VQL131" s="3"/>
      <c r="VQM131" s="3"/>
      <c r="VQN131" s="3"/>
      <c r="VQO131" s="3"/>
      <c r="VQP131" s="3"/>
      <c r="VQQ131" s="3"/>
      <c r="VQR131" s="3"/>
      <c r="VQS131" s="3"/>
      <c r="VQT131" s="3"/>
      <c r="VQU131" s="3"/>
      <c r="VQV131" s="3"/>
      <c r="VQW131" s="3"/>
      <c r="VQX131" s="3"/>
      <c r="VQY131" s="3"/>
      <c r="VQZ131" s="3"/>
      <c r="VRA131" s="3"/>
      <c r="VRB131" s="3"/>
      <c r="VRC131" s="3"/>
      <c r="VRD131" s="3"/>
      <c r="VRE131" s="3"/>
      <c r="VRF131" s="3"/>
      <c r="VRG131" s="3"/>
      <c r="VRH131" s="3"/>
      <c r="VRI131" s="3"/>
      <c r="VRJ131" s="3"/>
      <c r="VRK131" s="3"/>
      <c r="VRL131" s="3"/>
      <c r="VRM131" s="3"/>
      <c r="VRN131" s="3"/>
      <c r="VRO131" s="3"/>
      <c r="VRP131" s="3"/>
      <c r="VRQ131" s="3"/>
      <c r="VRR131" s="3"/>
      <c r="VRS131" s="3"/>
      <c r="VRT131" s="3"/>
      <c r="VRU131" s="3"/>
      <c r="VRV131" s="3"/>
      <c r="VRW131" s="3"/>
      <c r="VRX131" s="3"/>
      <c r="VRY131" s="3"/>
      <c r="VRZ131" s="3"/>
      <c r="VSA131" s="3"/>
      <c r="VSB131" s="3"/>
      <c r="VSC131" s="3"/>
      <c r="VSD131" s="3"/>
      <c r="VSE131" s="3"/>
      <c r="VSF131" s="3"/>
      <c r="VSG131" s="3"/>
      <c r="VSH131" s="3"/>
      <c r="VSI131" s="3"/>
      <c r="VSJ131" s="3"/>
      <c r="VSK131" s="3"/>
      <c r="VSL131" s="3"/>
      <c r="VSM131" s="3"/>
      <c r="VSN131" s="3"/>
      <c r="VSO131" s="3"/>
      <c r="VSP131" s="3"/>
      <c r="VSQ131" s="3"/>
      <c r="VSR131" s="3"/>
      <c r="VSS131" s="3"/>
      <c r="VST131" s="3"/>
      <c r="VSU131" s="3"/>
      <c r="VSV131" s="3"/>
      <c r="VSW131" s="3"/>
      <c r="VSX131" s="3"/>
      <c r="VSY131" s="3"/>
      <c r="VSZ131" s="3"/>
      <c r="VTA131" s="3"/>
      <c r="VTB131" s="3"/>
      <c r="VTC131" s="3"/>
      <c r="VTD131" s="3"/>
      <c r="VTE131" s="3"/>
      <c r="VTF131" s="3"/>
      <c r="VTG131" s="3"/>
      <c r="VTH131" s="3"/>
      <c r="VTI131" s="3"/>
      <c r="VTJ131" s="3"/>
      <c r="VTK131" s="3"/>
      <c r="VTL131" s="3"/>
      <c r="VTM131" s="3"/>
      <c r="VTN131" s="3"/>
      <c r="VTO131" s="3"/>
      <c r="VTP131" s="3"/>
      <c r="VTQ131" s="3"/>
      <c r="VTR131" s="3"/>
      <c r="VTS131" s="3"/>
      <c r="VTT131" s="3"/>
      <c r="VTU131" s="3"/>
      <c r="VTV131" s="3"/>
      <c r="VTW131" s="3"/>
      <c r="VTX131" s="3"/>
      <c r="VTY131" s="3"/>
      <c r="VTZ131" s="3"/>
      <c r="VUA131" s="3"/>
      <c r="VUB131" s="3"/>
      <c r="VUC131" s="3"/>
      <c r="VUD131" s="3"/>
      <c r="VUE131" s="3"/>
      <c r="VUF131" s="3"/>
      <c r="VUG131" s="3"/>
      <c r="VUH131" s="3"/>
      <c r="VUI131" s="3"/>
      <c r="VUJ131" s="3"/>
      <c r="VUK131" s="3"/>
      <c r="VUL131" s="3"/>
      <c r="VUM131" s="3"/>
      <c r="VUN131" s="3"/>
      <c r="VUO131" s="3"/>
      <c r="VUP131" s="3"/>
      <c r="VUQ131" s="3"/>
      <c r="VUR131" s="3"/>
      <c r="VUS131" s="3"/>
      <c r="VUT131" s="3"/>
      <c r="VUU131" s="3"/>
      <c r="VUV131" s="3"/>
      <c r="VUW131" s="3"/>
      <c r="VUX131" s="3"/>
      <c r="VUY131" s="3"/>
      <c r="VUZ131" s="3"/>
      <c r="VVA131" s="3"/>
      <c r="VVB131" s="3"/>
      <c r="VVC131" s="3"/>
      <c r="VVD131" s="3"/>
      <c r="VVE131" s="3"/>
      <c r="VVF131" s="3"/>
      <c r="VVG131" s="3"/>
      <c r="VVH131" s="3"/>
      <c r="VVI131" s="3"/>
      <c r="VVJ131" s="3"/>
      <c r="VVK131" s="3"/>
      <c r="VVL131" s="3"/>
      <c r="VVM131" s="3"/>
      <c r="VVN131" s="3"/>
      <c r="VVO131" s="3"/>
      <c r="VVP131" s="3"/>
      <c r="VVQ131" s="3"/>
      <c r="VVR131" s="3"/>
      <c r="VVS131" s="3"/>
      <c r="VVT131" s="3"/>
      <c r="VVU131" s="3"/>
      <c r="VVV131" s="3"/>
      <c r="VVW131" s="3"/>
      <c r="VVX131" s="3"/>
      <c r="VVY131" s="3"/>
      <c r="VVZ131" s="3"/>
      <c r="VWA131" s="3"/>
      <c r="VWB131" s="3"/>
      <c r="VWC131" s="3"/>
      <c r="VWD131" s="3"/>
      <c r="VWE131" s="3"/>
      <c r="VWF131" s="3"/>
      <c r="VWG131" s="3"/>
      <c r="VWH131" s="3"/>
      <c r="VWI131" s="3"/>
      <c r="VWJ131" s="3"/>
      <c r="VWK131" s="3"/>
      <c r="VWL131" s="3"/>
      <c r="VWM131" s="3"/>
      <c r="VWN131" s="3"/>
      <c r="VWO131" s="3"/>
      <c r="VWP131" s="3"/>
      <c r="VWQ131" s="3"/>
      <c r="VWR131" s="3"/>
      <c r="VWS131" s="3"/>
      <c r="VWT131" s="3"/>
      <c r="VWU131" s="3"/>
      <c r="VWV131" s="3"/>
      <c r="VWW131" s="3"/>
      <c r="VWX131" s="3"/>
      <c r="VWY131" s="3"/>
      <c r="VWZ131" s="3"/>
      <c r="VXA131" s="3"/>
      <c r="VXB131" s="3"/>
      <c r="VXC131" s="3"/>
      <c r="VXD131" s="3"/>
      <c r="VXE131" s="3"/>
      <c r="VXF131" s="3"/>
      <c r="VXG131" s="3"/>
      <c r="VXH131" s="3"/>
      <c r="VXI131" s="3"/>
      <c r="VXJ131" s="3"/>
      <c r="VXK131" s="3"/>
      <c r="VXL131" s="3"/>
      <c r="VXM131" s="3"/>
      <c r="VXN131" s="3"/>
      <c r="VXO131" s="3"/>
      <c r="VXP131" s="3"/>
      <c r="VXQ131" s="3"/>
      <c r="VXR131" s="3"/>
      <c r="VXS131" s="3"/>
      <c r="VXT131" s="3"/>
      <c r="VXU131" s="3"/>
      <c r="VXV131" s="3"/>
      <c r="VXW131" s="3"/>
      <c r="VXX131" s="3"/>
      <c r="VXY131" s="3"/>
      <c r="VXZ131" s="3"/>
      <c r="VYA131" s="3"/>
      <c r="VYB131" s="3"/>
      <c r="VYC131" s="3"/>
      <c r="VYD131" s="3"/>
      <c r="VYE131" s="3"/>
      <c r="VYF131" s="3"/>
      <c r="VYG131" s="3"/>
      <c r="VYH131" s="3"/>
      <c r="VYI131" s="3"/>
      <c r="VYJ131" s="3"/>
      <c r="VYK131" s="3"/>
      <c r="VYL131" s="3"/>
      <c r="VYM131" s="3"/>
      <c r="VYN131" s="3"/>
      <c r="VYO131" s="3"/>
      <c r="VYP131" s="3"/>
      <c r="VYQ131" s="3"/>
      <c r="VYR131" s="3"/>
      <c r="VYS131" s="3"/>
      <c r="VYT131" s="3"/>
      <c r="VYU131" s="3"/>
      <c r="VYV131" s="3"/>
      <c r="VYW131" s="3"/>
      <c r="VYX131" s="3"/>
      <c r="VYY131" s="3"/>
      <c r="VYZ131" s="3"/>
      <c r="VZA131" s="3"/>
      <c r="VZB131" s="3"/>
      <c r="VZC131" s="3"/>
      <c r="VZD131" s="3"/>
      <c r="VZE131" s="3"/>
      <c r="VZF131" s="3"/>
      <c r="VZG131" s="3"/>
      <c r="VZH131" s="3"/>
      <c r="VZI131" s="3"/>
      <c r="VZJ131" s="3"/>
      <c r="VZK131" s="3"/>
      <c r="VZL131" s="3"/>
      <c r="VZM131" s="3"/>
      <c r="VZN131" s="3"/>
      <c r="VZO131" s="3"/>
      <c r="VZP131" s="3"/>
      <c r="VZQ131" s="3"/>
      <c r="VZR131" s="3"/>
      <c r="VZS131" s="3"/>
      <c r="VZT131" s="3"/>
      <c r="VZU131" s="3"/>
      <c r="VZV131" s="3"/>
      <c r="VZW131" s="3"/>
      <c r="VZX131" s="3"/>
      <c r="VZY131" s="3"/>
      <c r="VZZ131" s="3"/>
      <c r="WAA131" s="3"/>
      <c r="WAB131" s="3"/>
      <c r="WAC131" s="3"/>
      <c r="WAD131" s="3"/>
      <c r="WAE131" s="3"/>
      <c r="WAF131" s="3"/>
      <c r="WAG131" s="3"/>
      <c r="WAH131" s="3"/>
      <c r="WAI131" s="3"/>
      <c r="WAJ131" s="3"/>
      <c r="WAK131" s="3"/>
      <c r="WAL131" s="3"/>
      <c r="WAM131" s="3"/>
      <c r="WAN131" s="3"/>
      <c r="WAO131" s="3"/>
      <c r="WAP131" s="3"/>
      <c r="WAQ131" s="3"/>
      <c r="WAR131" s="3"/>
      <c r="WAS131" s="3"/>
      <c r="WAT131" s="3"/>
      <c r="WAU131" s="3"/>
      <c r="WAV131" s="3"/>
      <c r="WAW131" s="3"/>
      <c r="WAX131" s="3"/>
      <c r="WAY131" s="3"/>
      <c r="WAZ131" s="3"/>
      <c r="WBA131" s="3"/>
      <c r="WBB131" s="3"/>
      <c r="WBC131" s="3"/>
      <c r="WBD131" s="3"/>
      <c r="WBE131" s="3"/>
      <c r="WBF131" s="3"/>
      <c r="WBG131" s="3"/>
      <c r="WBH131" s="3"/>
      <c r="WBI131" s="3"/>
      <c r="WBJ131" s="3"/>
      <c r="WBK131" s="3"/>
      <c r="WBL131" s="3"/>
      <c r="WBM131" s="3"/>
      <c r="WBN131" s="3"/>
      <c r="WBO131" s="3"/>
      <c r="WBP131" s="3"/>
      <c r="WBQ131" s="3"/>
      <c r="WBR131" s="3"/>
      <c r="WBS131" s="3"/>
      <c r="WBT131" s="3"/>
      <c r="WBU131" s="3"/>
      <c r="WBV131" s="3"/>
      <c r="WBW131" s="3"/>
      <c r="WBX131" s="3"/>
      <c r="WBY131" s="3"/>
      <c r="WBZ131" s="3"/>
      <c r="WCA131" s="3"/>
      <c r="WCB131" s="3"/>
      <c r="WCC131" s="3"/>
      <c r="WCD131" s="3"/>
      <c r="WCE131" s="3"/>
      <c r="WCF131" s="3"/>
      <c r="WCG131" s="3"/>
      <c r="WCH131" s="3"/>
      <c r="WCI131" s="3"/>
      <c r="WCJ131" s="3"/>
      <c r="WCK131" s="3"/>
      <c r="WCL131" s="3"/>
      <c r="WCM131" s="3"/>
      <c r="WCN131" s="3"/>
      <c r="WCO131" s="3"/>
      <c r="WCP131" s="3"/>
      <c r="WCQ131" s="3"/>
      <c r="WCR131" s="3"/>
      <c r="WCS131" s="3"/>
      <c r="WCT131" s="3"/>
      <c r="WCU131" s="3"/>
      <c r="WCV131" s="3"/>
      <c r="WCW131" s="3"/>
      <c r="WCX131" s="3"/>
      <c r="WCY131" s="3"/>
      <c r="WCZ131" s="3"/>
      <c r="WDA131" s="3"/>
      <c r="WDB131" s="3"/>
      <c r="WDC131" s="3"/>
      <c r="WDD131" s="3"/>
      <c r="WDE131" s="3"/>
      <c r="WDF131" s="3"/>
      <c r="WDG131" s="3"/>
      <c r="WDH131" s="3"/>
      <c r="WDI131" s="3"/>
      <c r="WDJ131" s="3"/>
      <c r="WDK131" s="3"/>
      <c r="WDL131" s="3"/>
      <c r="WDM131" s="3"/>
      <c r="WDN131" s="3"/>
      <c r="WDO131" s="3"/>
      <c r="WDP131" s="3"/>
      <c r="WDQ131" s="3"/>
      <c r="WDR131" s="3"/>
      <c r="WDS131" s="3"/>
      <c r="WDT131" s="3"/>
      <c r="WDU131" s="3"/>
      <c r="WDV131" s="3"/>
      <c r="WDW131" s="3"/>
      <c r="WDX131" s="3"/>
      <c r="WDY131" s="3"/>
      <c r="WDZ131" s="3"/>
      <c r="WEA131" s="3"/>
      <c r="WEB131" s="3"/>
      <c r="WEC131" s="3"/>
      <c r="WED131" s="3"/>
      <c r="WEE131" s="3"/>
      <c r="WEF131" s="3"/>
      <c r="WEG131" s="3"/>
      <c r="WEH131" s="3"/>
      <c r="WEI131" s="3"/>
      <c r="WEJ131" s="3"/>
      <c r="WEK131" s="3"/>
      <c r="WEL131" s="3"/>
      <c r="WEM131" s="3"/>
      <c r="WEN131" s="3"/>
      <c r="WEO131" s="3"/>
      <c r="WEP131" s="3"/>
      <c r="WEQ131" s="3"/>
      <c r="WER131" s="3"/>
      <c r="WES131" s="3"/>
      <c r="WET131" s="3"/>
      <c r="WEU131" s="3"/>
      <c r="WEV131" s="3"/>
      <c r="WEW131" s="3"/>
      <c r="WEX131" s="3"/>
      <c r="WEY131" s="3"/>
      <c r="WEZ131" s="3"/>
      <c r="WFA131" s="3"/>
      <c r="WFB131" s="3"/>
      <c r="WFC131" s="3"/>
      <c r="WFD131" s="3"/>
      <c r="WFE131" s="3"/>
      <c r="WFF131" s="3"/>
      <c r="WFG131" s="3"/>
      <c r="WFH131" s="3"/>
      <c r="WFI131" s="3"/>
      <c r="WFJ131" s="3"/>
      <c r="WFK131" s="3"/>
      <c r="WFL131" s="3"/>
      <c r="WFM131" s="3"/>
      <c r="WFN131" s="3"/>
      <c r="WFO131" s="3"/>
      <c r="WFP131" s="3"/>
      <c r="WFQ131" s="3"/>
      <c r="WFR131" s="3"/>
      <c r="WFS131" s="3"/>
      <c r="WFT131" s="3"/>
      <c r="WFU131" s="3"/>
      <c r="WFV131" s="3"/>
      <c r="WFW131" s="3"/>
      <c r="WFX131" s="3"/>
      <c r="WFY131" s="3"/>
      <c r="WFZ131" s="3"/>
      <c r="WGA131" s="3"/>
      <c r="WGB131" s="3"/>
      <c r="WGC131" s="3"/>
      <c r="WGD131" s="3"/>
      <c r="WGE131" s="3"/>
      <c r="WGF131" s="3"/>
      <c r="WGG131" s="3"/>
      <c r="WGH131" s="3"/>
      <c r="WGI131" s="3"/>
      <c r="WGJ131" s="3"/>
      <c r="WGK131" s="3"/>
      <c r="WGL131" s="3"/>
      <c r="WGM131" s="3"/>
      <c r="WGN131" s="3"/>
      <c r="WGO131" s="3"/>
      <c r="WGP131" s="3"/>
      <c r="WGQ131" s="3"/>
      <c r="WGR131" s="3"/>
      <c r="WGS131" s="3"/>
      <c r="WGT131" s="3"/>
      <c r="WGU131" s="3"/>
      <c r="WGV131" s="3"/>
      <c r="WGW131" s="3"/>
      <c r="WGX131" s="3"/>
      <c r="WGY131" s="3"/>
      <c r="WGZ131" s="3"/>
      <c r="WHA131" s="3"/>
      <c r="WHB131" s="3"/>
      <c r="WHC131" s="3"/>
      <c r="WHD131" s="3"/>
      <c r="WHE131" s="3"/>
      <c r="WHF131" s="3"/>
      <c r="WHG131" s="3"/>
      <c r="WHH131" s="3"/>
      <c r="WHI131" s="3"/>
      <c r="WHJ131" s="3"/>
      <c r="WHK131" s="3"/>
      <c r="WHL131" s="3"/>
      <c r="WHM131" s="3"/>
      <c r="WHN131" s="3"/>
      <c r="WHO131" s="3"/>
      <c r="WHP131" s="3"/>
      <c r="WHQ131" s="3"/>
      <c r="WHR131" s="3"/>
      <c r="WHS131" s="3"/>
      <c r="WHT131" s="3"/>
      <c r="WHU131" s="3"/>
      <c r="WHV131" s="3"/>
      <c r="WHW131" s="3"/>
      <c r="WHX131" s="3"/>
      <c r="WHY131" s="3"/>
      <c r="WHZ131" s="3"/>
      <c r="WIA131" s="3"/>
      <c r="WIB131" s="3"/>
      <c r="WIC131" s="3"/>
      <c r="WID131" s="3"/>
      <c r="WIE131" s="3"/>
      <c r="WIF131" s="3"/>
      <c r="WIG131" s="3"/>
      <c r="WIH131" s="3"/>
      <c r="WII131" s="3"/>
      <c r="WIJ131" s="3"/>
      <c r="WIK131" s="3"/>
      <c r="WIL131" s="3"/>
      <c r="WIM131" s="3"/>
      <c r="WIN131" s="3"/>
      <c r="WIO131" s="3"/>
      <c r="WIP131" s="3"/>
      <c r="WIQ131" s="3"/>
      <c r="WIR131" s="3"/>
      <c r="WIS131" s="3"/>
      <c r="WIT131" s="3"/>
      <c r="WIU131" s="3"/>
      <c r="WIV131" s="3"/>
      <c r="WIW131" s="3"/>
      <c r="WIX131" s="3"/>
      <c r="WIY131" s="3"/>
      <c r="WIZ131" s="3"/>
      <c r="WJA131" s="3"/>
      <c r="WJB131" s="3"/>
      <c r="WJC131" s="3"/>
      <c r="WJD131" s="3"/>
      <c r="WJE131" s="3"/>
      <c r="WJF131" s="3"/>
      <c r="WJG131" s="3"/>
      <c r="WJH131" s="3"/>
      <c r="WJI131" s="3"/>
      <c r="WJJ131" s="3"/>
      <c r="WJK131" s="3"/>
      <c r="WJL131" s="3"/>
      <c r="WJM131" s="3"/>
      <c r="WJN131" s="3"/>
      <c r="WJO131" s="3"/>
      <c r="WJP131" s="3"/>
      <c r="WJQ131" s="3"/>
      <c r="WJR131" s="3"/>
      <c r="WJS131" s="3"/>
      <c r="WJT131" s="3"/>
      <c r="WJU131" s="3"/>
      <c r="WJV131" s="3"/>
      <c r="WJW131" s="3"/>
      <c r="WJX131" s="3"/>
      <c r="WJY131" s="3"/>
      <c r="WJZ131" s="3"/>
      <c r="WKA131" s="3"/>
      <c r="WKB131" s="3"/>
      <c r="WKC131" s="3"/>
      <c r="WKD131" s="3"/>
      <c r="WKE131" s="3"/>
      <c r="WKF131" s="3"/>
      <c r="WKG131" s="3"/>
      <c r="WKH131" s="3"/>
      <c r="WKI131" s="3"/>
      <c r="WKJ131" s="3"/>
      <c r="WKK131" s="3"/>
      <c r="WKL131" s="3"/>
      <c r="WKM131" s="3"/>
      <c r="WKN131" s="3"/>
      <c r="WKO131" s="3"/>
      <c r="WKP131" s="3"/>
      <c r="WKQ131" s="3"/>
      <c r="WKR131" s="3"/>
      <c r="WKS131" s="3"/>
      <c r="WKT131" s="3"/>
      <c r="WKU131" s="3"/>
      <c r="WKV131" s="3"/>
      <c r="WKW131" s="3"/>
      <c r="WKX131" s="3"/>
      <c r="WKY131" s="3"/>
      <c r="WKZ131" s="3"/>
      <c r="WLA131" s="3"/>
      <c r="WLB131" s="3"/>
      <c r="WLC131" s="3"/>
      <c r="WLD131" s="3"/>
      <c r="WLE131" s="3"/>
      <c r="WLF131" s="3"/>
      <c r="WLG131" s="3"/>
      <c r="WLH131" s="3"/>
      <c r="WLI131" s="3"/>
      <c r="WLJ131" s="3"/>
      <c r="WLK131" s="3"/>
      <c r="WLL131" s="3"/>
      <c r="WLM131" s="3"/>
      <c r="WLN131" s="3"/>
      <c r="WLO131" s="3"/>
      <c r="WLP131" s="3"/>
      <c r="WLQ131" s="3"/>
      <c r="WLR131" s="3"/>
      <c r="WLS131" s="3"/>
      <c r="WLT131" s="3"/>
      <c r="WLU131" s="3"/>
      <c r="WLV131" s="3"/>
      <c r="WLW131" s="3"/>
      <c r="WLX131" s="3"/>
      <c r="WLY131" s="3"/>
      <c r="WLZ131" s="3"/>
      <c r="WMA131" s="3"/>
      <c r="WMB131" s="3"/>
      <c r="WMC131" s="3"/>
      <c r="WMD131" s="3"/>
      <c r="WME131" s="3"/>
      <c r="WMF131" s="3"/>
      <c r="WMG131" s="3"/>
      <c r="WMH131" s="3"/>
      <c r="WMI131" s="3"/>
      <c r="WMJ131" s="3"/>
      <c r="WMK131" s="3"/>
      <c r="WML131" s="3"/>
      <c r="WMM131" s="3"/>
      <c r="WMN131" s="3"/>
      <c r="WMO131" s="3"/>
      <c r="WMP131" s="3"/>
      <c r="WMQ131" s="3"/>
      <c r="WMR131" s="3"/>
      <c r="WMS131" s="3"/>
      <c r="WMT131" s="3"/>
      <c r="WMU131" s="3"/>
      <c r="WMV131" s="3"/>
      <c r="WMW131" s="3"/>
      <c r="WMX131" s="3"/>
      <c r="WMY131" s="3"/>
      <c r="WMZ131" s="3"/>
      <c r="WNA131" s="3"/>
      <c r="WNB131" s="3"/>
      <c r="WNC131" s="3"/>
      <c r="WND131" s="3"/>
      <c r="WNE131" s="3"/>
      <c r="WNF131" s="3"/>
      <c r="WNG131" s="3"/>
      <c r="WNH131" s="3"/>
      <c r="WNI131" s="3"/>
      <c r="WNJ131" s="3"/>
      <c r="WNK131" s="3"/>
      <c r="WNL131" s="3"/>
      <c r="WNM131" s="3"/>
      <c r="WNN131" s="3"/>
      <c r="WNO131" s="3"/>
      <c r="WNP131" s="3"/>
      <c r="WNQ131" s="3"/>
      <c r="WNR131" s="3"/>
      <c r="WNS131" s="3"/>
      <c r="WNT131" s="3"/>
      <c r="WNU131" s="3"/>
      <c r="WNV131" s="3"/>
      <c r="WNW131" s="3"/>
      <c r="WNX131" s="3"/>
      <c r="WNY131" s="3"/>
      <c r="WNZ131" s="3"/>
      <c r="WOA131" s="3"/>
      <c r="WOB131" s="3"/>
      <c r="WOC131" s="3"/>
      <c r="WOD131" s="3"/>
      <c r="WOE131" s="3"/>
      <c r="WOF131" s="3"/>
      <c r="WOG131" s="3"/>
      <c r="WOH131" s="3"/>
      <c r="WOI131" s="3"/>
      <c r="WOJ131" s="3"/>
      <c r="WOK131" s="3"/>
      <c r="WOL131" s="3"/>
      <c r="WOM131" s="3"/>
      <c r="WON131" s="3"/>
      <c r="WOO131" s="3"/>
      <c r="WOP131" s="3"/>
      <c r="WOQ131" s="3"/>
      <c r="WOR131" s="3"/>
      <c r="WOS131" s="3"/>
      <c r="WOT131" s="3"/>
      <c r="WOU131" s="3"/>
      <c r="WOV131" s="3"/>
      <c r="WOW131" s="3"/>
      <c r="WOX131" s="3"/>
      <c r="WOY131" s="3"/>
      <c r="WOZ131" s="3"/>
      <c r="WPA131" s="3"/>
      <c r="WPB131" s="3"/>
      <c r="WPC131" s="3"/>
      <c r="WPD131" s="3"/>
      <c r="WPE131" s="3"/>
      <c r="WPF131" s="3"/>
      <c r="WPG131" s="3"/>
      <c r="WPH131" s="3"/>
      <c r="WPI131" s="3"/>
      <c r="WPJ131" s="3"/>
      <c r="WPK131" s="3"/>
      <c r="WPL131" s="3"/>
      <c r="WPM131" s="3"/>
      <c r="WPN131" s="3"/>
      <c r="WPO131" s="3"/>
      <c r="WPP131" s="3"/>
      <c r="WPQ131" s="3"/>
      <c r="WPR131" s="3"/>
      <c r="WPS131" s="3"/>
      <c r="WPT131" s="3"/>
      <c r="WPU131" s="3"/>
      <c r="WPV131" s="3"/>
      <c r="WPW131" s="3"/>
      <c r="WPX131" s="3"/>
      <c r="WPY131" s="3"/>
      <c r="WPZ131" s="3"/>
      <c r="WQA131" s="3"/>
      <c r="WQB131" s="3"/>
      <c r="WQC131" s="3"/>
      <c r="WQD131" s="3"/>
      <c r="WQE131" s="3"/>
      <c r="WQF131" s="3"/>
      <c r="WQG131" s="3"/>
      <c r="WQH131" s="3"/>
      <c r="WQI131" s="3"/>
      <c r="WQJ131" s="3"/>
      <c r="WQK131" s="3"/>
      <c r="WQL131" s="3"/>
      <c r="WQM131" s="3"/>
      <c r="WQN131" s="3"/>
      <c r="WQO131" s="3"/>
      <c r="WQP131" s="3"/>
      <c r="WQQ131" s="3"/>
      <c r="WQR131" s="3"/>
      <c r="WQS131" s="3"/>
      <c r="WQT131" s="3"/>
      <c r="WQU131" s="3"/>
      <c r="WQV131" s="3"/>
      <c r="WQW131" s="3"/>
      <c r="WQX131" s="3"/>
      <c r="WQY131" s="3"/>
      <c r="WQZ131" s="3"/>
      <c r="WRA131" s="3"/>
      <c r="WRB131" s="3"/>
      <c r="WRC131" s="3"/>
      <c r="WRD131" s="3"/>
      <c r="WRE131" s="3"/>
      <c r="WRF131" s="3"/>
      <c r="WRG131" s="3"/>
      <c r="WRH131" s="3"/>
      <c r="WRI131" s="3"/>
      <c r="WRJ131" s="3"/>
      <c r="WRK131" s="3"/>
      <c r="WRL131" s="3"/>
      <c r="WRM131" s="3"/>
      <c r="WRN131" s="3"/>
      <c r="WRO131" s="3"/>
      <c r="WRP131" s="3"/>
      <c r="WRQ131" s="3"/>
      <c r="WRR131" s="3"/>
      <c r="WRS131" s="3"/>
      <c r="WRT131" s="3"/>
      <c r="WRU131" s="3"/>
      <c r="WRV131" s="3"/>
      <c r="WRW131" s="3"/>
      <c r="WRX131" s="3"/>
      <c r="WRY131" s="3"/>
      <c r="WRZ131" s="3"/>
      <c r="WSA131" s="3"/>
      <c r="WSB131" s="3"/>
      <c r="WSC131" s="3"/>
      <c r="WSD131" s="3"/>
      <c r="WSE131" s="3"/>
      <c r="WSF131" s="3"/>
      <c r="WSG131" s="3"/>
      <c r="WSH131" s="3"/>
      <c r="WSI131" s="3"/>
      <c r="WSJ131" s="3"/>
      <c r="WSK131" s="3"/>
      <c r="WSL131" s="3"/>
      <c r="WSM131" s="3"/>
      <c r="WSN131" s="3"/>
      <c r="WSO131" s="3"/>
      <c r="WSP131" s="3"/>
      <c r="WSQ131" s="3"/>
      <c r="WSR131" s="3"/>
      <c r="WSS131" s="3"/>
      <c r="WST131" s="3"/>
      <c r="WSU131" s="3"/>
      <c r="WSV131" s="3"/>
      <c r="WSW131" s="3"/>
      <c r="WSX131" s="3"/>
      <c r="WSY131" s="3"/>
      <c r="WSZ131" s="3"/>
      <c r="WTA131" s="3"/>
      <c r="WTB131" s="3"/>
      <c r="WTC131" s="3"/>
      <c r="WTD131" s="3"/>
      <c r="WTE131" s="3"/>
      <c r="WTF131" s="3"/>
      <c r="WTG131" s="3"/>
      <c r="WTH131" s="3"/>
      <c r="WTI131" s="3"/>
      <c r="WTJ131" s="3"/>
      <c r="WTK131" s="3"/>
      <c r="WTL131" s="3"/>
      <c r="WTM131" s="3"/>
      <c r="WTN131" s="3"/>
      <c r="WTO131" s="3"/>
      <c r="WTP131" s="3"/>
      <c r="WTQ131" s="3"/>
      <c r="WTR131" s="3"/>
      <c r="WTS131" s="3"/>
      <c r="WTT131" s="3"/>
      <c r="WTU131" s="3"/>
      <c r="WTV131" s="3"/>
      <c r="WTW131" s="3"/>
      <c r="WTX131" s="3"/>
      <c r="WTY131" s="3"/>
      <c r="WTZ131" s="3"/>
      <c r="WUA131" s="3"/>
      <c r="WUB131" s="3"/>
      <c r="WUC131" s="3"/>
      <c r="WUD131" s="3"/>
      <c r="WUE131" s="3"/>
      <c r="WUF131" s="3"/>
      <c r="WUG131" s="3"/>
      <c r="WUH131" s="3"/>
      <c r="WUI131" s="3"/>
      <c r="WUJ131" s="3"/>
      <c r="WUK131" s="3"/>
      <c r="WUL131" s="3"/>
      <c r="WUM131" s="3"/>
      <c r="WUN131" s="3"/>
      <c r="WUO131" s="3"/>
      <c r="WUP131" s="3"/>
      <c r="WUQ131" s="3"/>
      <c r="WUR131" s="3"/>
      <c r="WUS131" s="3"/>
      <c r="WUT131" s="3"/>
      <c r="WUU131" s="3"/>
      <c r="WUV131" s="3"/>
      <c r="WUW131" s="3"/>
      <c r="WUX131" s="3"/>
      <c r="WUY131" s="3"/>
      <c r="WUZ131" s="3"/>
      <c r="WVA131" s="3"/>
      <c r="WVB131" s="3"/>
      <c r="WVC131" s="3"/>
      <c r="WVD131" s="3"/>
      <c r="WVE131" s="3"/>
      <c r="WVF131" s="3"/>
      <c r="WVG131" s="3"/>
      <c r="WVH131" s="3"/>
      <c r="WVI131" s="3"/>
      <c r="WVJ131" s="3"/>
      <c r="WVK131" s="3"/>
      <c r="WVL131" s="3"/>
      <c r="WVM131" s="3"/>
      <c r="WVN131" s="3"/>
      <c r="WVO131" s="3"/>
      <c r="WVP131" s="3"/>
      <c r="WVQ131" s="3"/>
      <c r="WVR131" s="3"/>
      <c r="WVS131" s="3"/>
      <c r="WVT131" s="3"/>
      <c r="WVU131" s="3"/>
      <c r="WVV131" s="3"/>
      <c r="WVW131" s="3"/>
      <c r="WVX131" s="3"/>
      <c r="WVY131" s="3"/>
      <c r="WVZ131" s="3"/>
      <c r="WWA131" s="3"/>
      <c r="WWB131" s="3"/>
      <c r="WWC131" s="3"/>
      <c r="WWD131" s="3"/>
      <c r="WWE131" s="3"/>
      <c r="WWF131" s="3"/>
      <c r="WWG131" s="3"/>
      <c r="WWH131" s="3"/>
      <c r="WWI131" s="3"/>
      <c r="WWJ131" s="3"/>
      <c r="WWK131" s="3"/>
      <c r="WWL131" s="3"/>
      <c r="WWM131" s="3"/>
      <c r="WWN131" s="3"/>
      <c r="WWO131" s="3"/>
      <c r="WWP131" s="3"/>
      <c r="WWQ131" s="3"/>
      <c r="WWR131" s="3"/>
      <c r="WWS131" s="3"/>
      <c r="WWT131" s="3"/>
      <c r="WWU131" s="3"/>
      <c r="WWV131" s="3"/>
      <c r="WWW131" s="3"/>
      <c r="WWX131" s="3"/>
      <c r="WWY131" s="3"/>
      <c r="WWZ131" s="3"/>
      <c r="WXA131" s="3"/>
      <c r="WXB131" s="3"/>
      <c r="WXC131" s="3"/>
      <c r="WXD131" s="3"/>
      <c r="WXE131" s="3"/>
      <c r="WXF131" s="3"/>
      <c r="WXG131" s="3"/>
      <c r="WXH131" s="3"/>
      <c r="WXI131" s="3"/>
      <c r="WXJ131" s="3"/>
      <c r="WXK131" s="3"/>
      <c r="WXL131" s="3"/>
      <c r="WXM131" s="3"/>
      <c r="WXN131" s="3"/>
      <c r="WXO131" s="3"/>
      <c r="WXP131" s="3"/>
      <c r="WXQ131" s="3"/>
      <c r="WXR131" s="3"/>
      <c r="WXS131" s="3"/>
      <c r="WXT131" s="3"/>
      <c r="WXU131" s="3"/>
      <c r="WXV131" s="3"/>
      <c r="WXW131" s="3"/>
      <c r="WXX131" s="3"/>
      <c r="WXY131" s="3"/>
      <c r="WXZ131" s="3"/>
      <c r="WYA131" s="3"/>
      <c r="WYB131" s="3"/>
      <c r="WYC131" s="3"/>
      <c r="WYD131" s="3"/>
      <c r="WYE131" s="3"/>
      <c r="WYF131" s="3"/>
      <c r="WYG131" s="3"/>
      <c r="WYH131" s="3"/>
      <c r="WYI131" s="3"/>
      <c r="WYJ131" s="3"/>
      <c r="WYK131" s="3"/>
      <c r="WYL131" s="3"/>
      <c r="WYM131" s="3"/>
      <c r="WYN131" s="3"/>
      <c r="WYO131" s="3"/>
      <c r="WYP131" s="3"/>
      <c r="WYQ131" s="3"/>
      <c r="WYR131" s="3"/>
      <c r="WYS131" s="3"/>
      <c r="WYT131" s="3"/>
      <c r="WYU131" s="3"/>
      <c r="WYV131" s="3"/>
      <c r="WYW131" s="3"/>
      <c r="WYX131" s="3"/>
      <c r="WYY131" s="3"/>
      <c r="WYZ131" s="3"/>
      <c r="WZA131" s="3"/>
      <c r="WZB131" s="3"/>
      <c r="WZC131" s="3"/>
      <c r="WZD131" s="3"/>
      <c r="WZE131" s="3"/>
      <c r="WZF131" s="3"/>
      <c r="WZG131" s="3"/>
      <c r="WZH131" s="3"/>
      <c r="WZI131" s="3"/>
      <c r="WZJ131" s="3"/>
      <c r="WZK131" s="3"/>
      <c r="WZL131" s="3"/>
      <c r="WZM131" s="3"/>
      <c r="WZN131" s="3"/>
      <c r="WZO131" s="3"/>
      <c r="WZP131" s="3"/>
      <c r="WZQ131" s="3"/>
      <c r="WZR131" s="3"/>
      <c r="WZS131" s="3"/>
      <c r="WZT131" s="3"/>
      <c r="WZU131" s="3"/>
      <c r="WZV131" s="3"/>
      <c r="WZW131" s="3"/>
      <c r="WZX131" s="3"/>
      <c r="WZY131" s="3"/>
      <c r="WZZ131" s="3"/>
      <c r="XAA131" s="3"/>
      <c r="XAB131" s="3"/>
      <c r="XAC131" s="3"/>
      <c r="XAD131" s="3"/>
      <c r="XAE131" s="3"/>
      <c r="XAF131" s="3"/>
      <c r="XAG131" s="3"/>
      <c r="XAH131" s="3"/>
      <c r="XAI131" s="3"/>
      <c r="XAJ131" s="3"/>
      <c r="XAK131" s="3"/>
      <c r="XAL131" s="3"/>
      <c r="XAM131" s="3"/>
      <c r="XAN131" s="3"/>
      <c r="XAO131" s="3"/>
      <c r="XAP131" s="3"/>
      <c r="XAQ131" s="3"/>
      <c r="XAR131" s="3"/>
      <c r="XAS131" s="3"/>
      <c r="XAT131" s="3"/>
      <c r="XAU131" s="3"/>
      <c r="XAV131" s="3"/>
      <c r="XAW131" s="3"/>
      <c r="XAX131" s="3"/>
      <c r="XAY131" s="3"/>
      <c r="XAZ131" s="3"/>
      <c r="XBA131" s="3"/>
      <c r="XBB131" s="3"/>
      <c r="XBC131" s="3"/>
      <c r="XBD131" s="3"/>
      <c r="XBE131" s="3"/>
      <c r="XBF131" s="3"/>
      <c r="XBG131" s="3"/>
      <c r="XBH131" s="3"/>
      <c r="XBI131" s="3"/>
      <c r="XBJ131" s="3"/>
      <c r="XBK131" s="3"/>
      <c r="XBL131" s="3"/>
      <c r="XBM131" s="3"/>
      <c r="XBN131" s="3"/>
      <c r="XBO131" s="3"/>
      <c r="XBP131" s="3"/>
      <c r="XBQ131" s="3"/>
      <c r="XBR131" s="3"/>
      <c r="XBS131" s="3"/>
      <c r="XBT131" s="3"/>
      <c r="XBU131" s="3"/>
      <c r="XBV131" s="3"/>
      <c r="XBW131" s="3"/>
      <c r="XBX131" s="3"/>
      <c r="XBY131" s="3"/>
      <c r="XBZ131" s="3"/>
      <c r="XCA131" s="3"/>
      <c r="XCB131" s="3"/>
      <c r="XCC131" s="3"/>
      <c r="XCD131" s="3"/>
      <c r="XCE131" s="3"/>
      <c r="XCF131" s="3"/>
      <c r="XCG131" s="3"/>
      <c r="XCH131" s="3"/>
      <c r="XCI131" s="3"/>
      <c r="XCJ131" s="3"/>
      <c r="XCK131" s="3"/>
      <c r="XCL131" s="3"/>
      <c r="XCM131" s="3"/>
      <c r="XCN131" s="3"/>
      <c r="XCO131" s="3"/>
      <c r="XCP131" s="3"/>
      <c r="XCQ131" s="3"/>
      <c r="XCR131" s="3"/>
      <c r="XCS131" s="3"/>
      <c r="XCT131" s="3"/>
      <c r="XCU131" s="3"/>
      <c r="XCV131" s="3"/>
      <c r="XCW131" s="3"/>
      <c r="XCX131" s="3"/>
      <c r="XCY131" s="3"/>
      <c r="XCZ131" s="3"/>
      <c r="XDA131" s="3"/>
      <c r="XDB131" s="3"/>
      <c r="XDC131" s="3"/>
      <c r="XDD131" s="3"/>
      <c r="XDE131" s="3"/>
      <c r="XDF131" s="3"/>
      <c r="XDG131" s="3"/>
      <c r="XDH131" s="3"/>
      <c r="XDI131" s="3"/>
      <c r="XDJ131" s="3"/>
      <c r="XDK131" s="3"/>
      <c r="XDL131" s="3"/>
      <c r="XDM131" s="3"/>
      <c r="XDN131" s="3"/>
      <c r="XDO131" s="3"/>
      <c r="XDP131" s="3"/>
      <c r="XDQ131" s="3"/>
      <c r="XDR131" s="3"/>
      <c r="XDS131" s="3"/>
      <c r="XDT131" s="3"/>
      <c r="XDU131" s="3"/>
      <c r="XDV131" s="3"/>
      <c r="XDW131" s="3"/>
      <c r="XDX131" s="3"/>
    </row>
    <row r="132" spans="1:16352" ht="27">
      <c r="A132" s="2">
        <v>65</v>
      </c>
      <c r="B132" s="188" t="s">
        <v>133</v>
      </c>
      <c r="C132" s="207" t="s">
        <v>142</v>
      </c>
      <c r="D132" s="207" t="s">
        <v>179</v>
      </c>
      <c r="E132" s="191">
        <v>1</v>
      </c>
      <c r="F132" s="190"/>
      <c r="G132" s="202"/>
      <c r="H132" s="202">
        <v>74</v>
      </c>
      <c r="I132" s="205"/>
      <c r="J132" s="205"/>
      <c r="K132" s="205"/>
      <c r="L132" s="205"/>
      <c r="M132" s="205">
        <v>22</v>
      </c>
      <c r="N132" s="190"/>
      <c r="O132" s="205"/>
      <c r="P132" s="191"/>
      <c r="Q132" s="191"/>
      <c r="R132" s="191"/>
      <c r="S132" s="191"/>
      <c r="T132" s="291"/>
    </row>
    <row r="133" spans="1:16352" ht="27">
      <c r="A133" s="2"/>
      <c r="B133" s="188" t="s">
        <v>353</v>
      </c>
      <c r="C133" s="207" t="s">
        <v>388</v>
      </c>
      <c r="D133" s="207" t="s">
        <v>337</v>
      </c>
      <c r="E133" s="191">
        <v>1</v>
      </c>
      <c r="F133" s="190"/>
      <c r="G133" s="202"/>
      <c r="H133" s="202">
        <v>75</v>
      </c>
      <c r="I133" s="205"/>
      <c r="J133" s="205"/>
      <c r="K133" s="205"/>
      <c r="L133" s="205"/>
      <c r="M133" s="205">
        <v>23</v>
      </c>
      <c r="N133" s="190"/>
      <c r="O133" s="205"/>
      <c r="P133" s="191"/>
      <c r="Q133" s="191"/>
      <c r="R133" s="191"/>
      <c r="S133" s="191"/>
      <c r="T133" s="291"/>
    </row>
    <row r="134" spans="1:16352" ht="27">
      <c r="A134" s="2"/>
      <c r="B134" s="188" t="s">
        <v>354</v>
      </c>
      <c r="C134" s="207" t="s">
        <v>389</v>
      </c>
      <c r="D134" s="207" t="s">
        <v>338</v>
      </c>
      <c r="E134" s="191">
        <v>1</v>
      </c>
      <c r="F134" s="190"/>
      <c r="G134" s="202"/>
      <c r="H134" s="202"/>
      <c r="I134" s="205"/>
      <c r="J134" s="205"/>
      <c r="K134" s="205"/>
      <c r="L134" s="205"/>
      <c r="M134" s="205">
        <v>24</v>
      </c>
      <c r="N134" s="189"/>
      <c r="O134" s="207"/>
      <c r="P134" s="197"/>
      <c r="Q134" s="197"/>
      <c r="R134" s="197"/>
      <c r="S134" s="197"/>
      <c r="T134" s="291"/>
    </row>
    <row r="135" spans="1:16352" ht="27">
      <c r="A135" s="2"/>
      <c r="B135" s="188" t="s">
        <v>884</v>
      </c>
      <c r="C135" s="207" t="s">
        <v>892</v>
      </c>
      <c r="D135" s="207" t="s">
        <v>892</v>
      </c>
      <c r="E135" s="191">
        <v>1</v>
      </c>
      <c r="F135" s="190"/>
      <c r="G135" s="202"/>
      <c r="H135" s="202"/>
      <c r="I135" s="205"/>
      <c r="J135" s="205"/>
      <c r="K135" s="205"/>
      <c r="L135" s="205"/>
      <c r="M135" s="205"/>
      <c r="N135" s="189"/>
      <c r="O135" s="207"/>
      <c r="P135" s="197"/>
      <c r="Q135" s="197"/>
      <c r="R135" s="197"/>
      <c r="S135" s="197"/>
      <c r="T135" s="291"/>
    </row>
    <row r="136" spans="1:16352" ht="27">
      <c r="A136" s="2"/>
      <c r="B136" s="188" t="s">
        <v>357</v>
      </c>
      <c r="C136" s="207" t="s">
        <v>751</v>
      </c>
      <c r="D136" s="207" t="s">
        <v>358</v>
      </c>
      <c r="E136" s="191">
        <v>1</v>
      </c>
      <c r="F136" s="190"/>
      <c r="G136" s="202"/>
      <c r="H136" s="202">
        <v>76</v>
      </c>
      <c r="I136" s="205"/>
      <c r="J136" s="205"/>
      <c r="K136" s="205"/>
      <c r="L136" s="205"/>
      <c r="M136" s="205">
        <v>25</v>
      </c>
      <c r="N136" s="189"/>
      <c r="O136" s="207"/>
      <c r="P136" s="197"/>
      <c r="Q136" s="197"/>
      <c r="R136" s="197"/>
      <c r="S136" s="197"/>
      <c r="T136" s="291"/>
    </row>
    <row r="137" spans="1:16352" s="4" customFormat="1" ht="27">
      <c r="A137" s="2">
        <v>47</v>
      </c>
      <c r="B137" s="188" t="s">
        <v>38</v>
      </c>
      <c r="C137" s="207" t="s">
        <v>72</v>
      </c>
      <c r="D137" s="207" t="s">
        <v>171</v>
      </c>
      <c r="E137" s="191">
        <v>1</v>
      </c>
      <c r="F137" s="190"/>
      <c r="G137" s="202"/>
      <c r="H137" s="202">
        <v>77</v>
      </c>
      <c r="I137" s="205"/>
      <c r="J137" s="205"/>
      <c r="K137" s="205"/>
      <c r="L137" s="205"/>
      <c r="M137" s="205">
        <v>26</v>
      </c>
      <c r="N137" s="190"/>
      <c r="O137" s="205"/>
      <c r="P137" s="191"/>
      <c r="Q137" s="191"/>
      <c r="R137" s="191"/>
      <c r="S137" s="191"/>
      <c r="T137" s="291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  <c r="BQ137" s="3"/>
      <c r="BR137" s="3"/>
      <c r="BS137" s="3"/>
      <c r="BT137" s="3"/>
      <c r="BU137" s="3"/>
      <c r="BV137" s="3"/>
      <c r="BW137" s="3"/>
      <c r="BX137" s="3"/>
      <c r="BY137" s="3"/>
      <c r="BZ137" s="3"/>
      <c r="CA137" s="3"/>
      <c r="CB137" s="3"/>
      <c r="CC137" s="3"/>
      <c r="CD137" s="3"/>
      <c r="CE137" s="3"/>
      <c r="CF137" s="3"/>
      <c r="CG137" s="3"/>
      <c r="CH137" s="3"/>
      <c r="CI137" s="3"/>
      <c r="CJ137" s="3"/>
      <c r="CK137" s="3"/>
      <c r="CL137" s="3"/>
      <c r="CM137" s="3"/>
      <c r="CN137" s="3"/>
      <c r="CO137" s="3"/>
      <c r="CP137" s="3"/>
      <c r="CQ137" s="3"/>
      <c r="CR137" s="3"/>
      <c r="CS137" s="3"/>
      <c r="CT137" s="3"/>
      <c r="CU137" s="3"/>
      <c r="CV137" s="3"/>
      <c r="CW137" s="3"/>
      <c r="CX137" s="3"/>
      <c r="CY137" s="3"/>
      <c r="CZ137" s="3"/>
      <c r="DA137" s="3"/>
      <c r="DB137" s="3"/>
      <c r="DC137" s="3"/>
      <c r="DD137" s="3"/>
      <c r="DE137" s="3"/>
      <c r="DF137" s="3"/>
      <c r="DG137" s="3"/>
      <c r="DH137" s="3"/>
      <c r="DI137" s="3"/>
      <c r="DJ137" s="3"/>
      <c r="DK137" s="3"/>
      <c r="DL137" s="3"/>
      <c r="DM137" s="3"/>
      <c r="DN137" s="3"/>
      <c r="DO137" s="3"/>
      <c r="DP137" s="3"/>
      <c r="DQ137" s="3"/>
      <c r="DR137" s="3"/>
      <c r="DS137" s="3"/>
      <c r="DT137" s="3"/>
      <c r="DU137" s="3"/>
      <c r="DV137" s="3"/>
      <c r="DW137" s="3"/>
      <c r="DX137" s="3"/>
      <c r="DY137" s="3"/>
      <c r="DZ137" s="3"/>
      <c r="EA137" s="3"/>
      <c r="EB137" s="3"/>
      <c r="EC137" s="3"/>
      <c r="ED137" s="3"/>
      <c r="EE137" s="3"/>
      <c r="EF137" s="3"/>
      <c r="EG137" s="3"/>
      <c r="EH137" s="3"/>
      <c r="EI137" s="3"/>
      <c r="EJ137" s="3"/>
      <c r="EK137" s="3"/>
      <c r="EL137" s="3"/>
      <c r="EM137" s="3"/>
      <c r="EN137" s="3"/>
      <c r="EO137" s="3"/>
      <c r="EP137" s="3"/>
      <c r="EQ137" s="3"/>
      <c r="ER137" s="3"/>
      <c r="ES137" s="3"/>
      <c r="ET137" s="3"/>
      <c r="EU137" s="3"/>
      <c r="EV137" s="3"/>
      <c r="EW137" s="3"/>
      <c r="EX137" s="3"/>
      <c r="EY137" s="3"/>
      <c r="EZ137" s="3"/>
      <c r="FA137" s="3"/>
      <c r="FB137" s="3"/>
      <c r="FC137" s="3"/>
      <c r="FD137" s="3"/>
      <c r="FE137" s="3"/>
      <c r="FF137" s="3"/>
      <c r="FG137" s="3"/>
      <c r="FH137" s="3"/>
      <c r="FI137" s="3"/>
      <c r="FJ137" s="3"/>
      <c r="FK137" s="3"/>
      <c r="FL137" s="3"/>
      <c r="FM137" s="3"/>
      <c r="FN137" s="3"/>
      <c r="FO137" s="3"/>
      <c r="FP137" s="3"/>
      <c r="FQ137" s="3"/>
      <c r="FR137" s="3"/>
      <c r="FS137" s="3"/>
      <c r="FT137" s="3"/>
      <c r="FU137" s="3"/>
      <c r="FV137" s="3"/>
      <c r="FW137" s="3"/>
      <c r="FX137" s="3"/>
      <c r="FY137" s="3"/>
      <c r="FZ137" s="3"/>
      <c r="GA137" s="3"/>
      <c r="GB137" s="3"/>
      <c r="GC137" s="3"/>
      <c r="GD137" s="3"/>
      <c r="GE137" s="3"/>
      <c r="GF137" s="3"/>
      <c r="GG137" s="3"/>
      <c r="GH137" s="3"/>
      <c r="GI137" s="3"/>
      <c r="GJ137" s="3"/>
      <c r="GK137" s="3"/>
      <c r="GL137" s="3"/>
      <c r="GM137" s="3"/>
      <c r="GN137" s="3"/>
      <c r="GO137" s="3"/>
      <c r="GP137" s="3"/>
      <c r="GQ137" s="3"/>
      <c r="GR137" s="3"/>
      <c r="GS137" s="3"/>
      <c r="GT137" s="3"/>
      <c r="GU137" s="3"/>
      <c r="GV137" s="3"/>
      <c r="GW137" s="3"/>
      <c r="GX137" s="3"/>
      <c r="GY137" s="3"/>
      <c r="GZ137" s="3"/>
      <c r="HA137" s="3"/>
      <c r="HB137" s="3"/>
      <c r="HC137" s="3"/>
      <c r="HD137" s="3"/>
      <c r="HE137" s="3"/>
      <c r="HF137" s="3"/>
      <c r="HG137" s="3"/>
      <c r="HH137" s="3"/>
      <c r="HI137" s="3"/>
      <c r="HJ137" s="3"/>
      <c r="HK137" s="3"/>
      <c r="HL137" s="3"/>
      <c r="HM137" s="3"/>
      <c r="HN137" s="3"/>
      <c r="HO137" s="3"/>
      <c r="HP137" s="3"/>
      <c r="HQ137" s="3"/>
      <c r="HR137" s="3"/>
      <c r="HS137" s="3"/>
      <c r="HT137" s="3"/>
      <c r="HU137" s="3"/>
      <c r="HV137" s="3"/>
      <c r="HW137" s="3"/>
      <c r="HX137" s="3"/>
      <c r="HY137" s="3"/>
      <c r="HZ137" s="3"/>
      <c r="IA137" s="3"/>
      <c r="IB137" s="3"/>
      <c r="IC137" s="3"/>
      <c r="ID137" s="3"/>
      <c r="IE137" s="3"/>
      <c r="IF137" s="3"/>
      <c r="IG137" s="3"/>
      <c r="IH137" s="3"/>
      <c r="II137" s="3"/>
      <c r="IJ137" s="3"/>
      <c r="IK137" s="3"/>
      <c r="IL137" s="3"/>
      <c r="IM137" s="3"/>
      <c r="IN137" s="3"/>
      <c r="IO137" s="3"/>
      <c r="IP137" s="3"/>
      <c r="IQ137" s="3"/>
      <c r="IR137" s="3"/>
      <c r="IS137" s="3"/>
      <c r="IT137" s="3"/>
      <c r="IU137" s="3"/>
      <c r="IV137" s="3"/>
      <c r="IW137" s="3"/>
      <c r="IX137" s="3"/>
      <c r="IY137" s="3"/>
      <c r="IZ137" s="3"/>
      <c r="JA137" s="3"/>
      <c r="JB137" s="3"/>
      <c r="JC137" s="3"/>
      <c r="JD137" s="3"/>
      <c r="JE137" s="3"/>
      <c r="JF137" s="3"/>
      <c r="JG137" s="3"/>
      <c r="JH137" s="3"/>
      <c r="JI137" s="3"/>
      <c r="JJ137" s="3"/>
      <c r="JK137" s="3"/>
      <c r="JL137" s="3"/>
      <c r="JM137" s="3"/>
      <c r="JN137" s="3"/>
      <c r="JO137" s="3"/>
      <c r="JP137" s="3"/>
      <c r="JQ137" s="3"/>
      <c r="JR137" s="3"/>
      <c r="JS137" s="3"/>
      <c r="JT137" s="3"/>
      <c r="JU137" s="3"/>
      <c r="JV137" s="3"/>
      <c r="JW137" s="3"/>
      <c r="JX137" s="3"/>
      <c r="JY137" s="3"/>
      <c r="JZ137" s="3"/>
      <c r="KA137" s="3"/>
      <c r="KB137" s="3"/>
      <c r="KC137" s="3"/>
      <c r="KD137" s="3"/>
      <c r="KE137" s="3"/>
      <c r="KF137" s="3"/>
      <c r="KG137" s="3"/>
      <c r="KH137" s="3"/>
      <c r="KI137" s="3"/>
      <c r="KJ137" s="3"/>
      <c r="KK137" s="3"/>
      <c r="KL137" s="3"/>
      <c r="KM137" s="3"/>
      <c r="KN137" s="3"/>
      <c r="KO137" s="3"/>
      <c r="KP137" s="3"/>
      <c r="KQ137" s="3"/>
      <c r="KR137" s="3"/>
      <c r="KS137" s="3"/>
      <c r="KT137" s="3"/>
      <c r="KU137" s="3"/>
      <c r="KV137" s="3"/>
      <c r="KW137" s="3"/>
      <c r="KX137" s="3"/>
      <c r="KY137" s="3"/>
      <c r="KZ137" s="3"/>
      <c r="LA137" s="3"/>
      <c r="LB137" s="3"/>
      <c r="LC137" s="3"/>
      <c r="LD137" s="3"/>
      <c r="LE137" s="3"/>
      <c r="LF137" s="3"/>
      <c r="LG137" s="3"/>
      <c r="LH137" s="3"/>
      <c r="LI137" s="3"/>
      <c r="LJ137" s="3"/>
      <c r="LK137" s="3"/>
      <c r="LL137" s="3"/>
      <c r="LM137" s="3"/>
      <c r="LN137" s="3"/>
      <c r="LO137" s="3"/>
      <c r="LP137" s="3"/>
      <c r="LQ137" s="3"/>
      <c r="LR137" s="3"/>
      <c r="LS137" s="3"/>
      <c r="LT137" s="3"/>
      <c r="LU137" s="3"/>
      <c r="LV137" s="3"/>
      <c r="LW137" s="3"/>
      <c r="LX137" s="3"/>
      <c r="LY137" s="3"/>
      <c r="LZ137" s="3"/>
      <c r="MA137" s="3"/>
      <c r="MB137" s="3"/>
      <c r="MC137" s="3"/>
      <c r="MD137" s="3"/>
      <c r="ME137" s="3"/>
      <c r="MF137" s="3"/>
      <c r="MG137" s="3"/>
      <c r="MH137" s="3"/>
      <c r="MI137" s="3"/>
      <c r="MJ137" s="3"/>
      <c r="MK137" s="3"/>
      <c r="ML137" s="3"/>
      <c r="MM137" s="3"/>
      <c r="MN137" s="3"/>
      <c r="MO137" s="3"/>
      <c r="MP137" s="3"/>
      <c r="MQ137" s="3"/>
      <c r="MR137" s="3"/>
      <c r="MS137" s="3"/>
      <c r="MT137" s="3"/>
      <c r="MU137" s="3"/>
      <c r="MV137" s="3"/>
      <c r="MW137" s="3"/>
      <c r="MX137" s="3"/>
      <c r="MY137" s="3"/>
      <c r="MZ137" s="3"/>
      <c r="NA137" s="3"/>
      <c r="NB137" s="3"/>
      <c r="NC137" s="3"/>
      <c r="ND137" s="3"/>
      <c r="NE137" s="3"/>
      <c r="NF137" s="3"/>
      <c r="NG137" s="3"/>
      <c r="NH137" s="3"/>
      <c r="NI137" s="3"/>
      <c r="NJ137" s="3"/>
      <c r="NK137" s="3"/>
      <c r="NL137" s="3"/>
      <c r="NM137" s="3"/>
      <c r="NN137" s="3"/>
      <c r="NO137" s="3"/>
      <c r="NP137" s="3"/>
      <c r="NQ137" s="3"/>
      <c r="NR137" s="3"/>
      <c r="NS137" s="3"/>
      <c r="NT137" s="3"/>
      <c r="NU137" s="3"/>
      <c r="NV137" s="3"/>
      <c r="NW137" s="3"/>
      <c r="NX137" s="3"/>
      <c r="NY137" s="3"/>
      <c r="NZ137" s="3"/>
      <c r="OA137" s="3"/>
      <c r="OB137" s="3"/>
      <c r="OC137" s="3"/>
      <c r="OD137" s="3"/>
      <c r="OE137" s="3"/>
      <c r="OF137" s="3"/>
      <c r="OG137" s="3"/>
      <c r="OH137" s="3"/>
      <c r="OI137" s="3"/>
      <c r="OJ137" s="3"/>
      <c r="OK137" s="3"/>
      <c r="OL137" s="3"/>
      <c r="OM137" s="3"/>
      <c r="ON137" s="3"/>
      <c r="OO137" s="3"/>
      <c r="OP137" s="3"/>
      <c r="OQ137" s="3"/>
      <c r="OR137" s="3"/>
      <c r="OS137" s="3"/>
      <c r="OT137" s="3"/>
      <c r="OU137" s="3"/>
      <c r="OV137" s="3"/>
      <c r="OW137" s="3"/>
      <c r="OX137" s="3"/>
      <c r="OY137" s="3"/>
      <c r="OZ137" s="3"/>
      <c r="PA137" s="3"/>
      <c r="PB137" s="3"/>
      <c r="PC137" s="3"/>
      <c r="PD137" s="3"/>
      <c r="PE137" s="3"/>
      <c r="PF137" s="3"/>
      <c r="PG137" s="3"/>
      <c r="PH137" s="3"/>
      <c r="PI137" s="3"/>
      <c r="PJ137" s="3"/>
      <c r="PK137" s="3"/>
      <c r="PL137" s="3"/>
      <c r="PM137" s="3"/>
      <c r="PN137" s="3"/>
      <c r="PO137" s="3"/>
      <c r="PP137" s="3"/>
      <c r="PQ137" s="3"/>
      <c r="PR137" s="3"/>
      <c r="PS137" s="3"/>
      <c r="PT137" s="3"/>
      <c r="PU137" s="3"/>
      <c r="PV137" s="3"/>
      <c r="PW137" s="3"/>
      <c r="PX137" s="3"/>
      <c r="PY137" s="3"/>
      <c r="PZ137" s="3"/>
      <c r="QA137" s="3"/>
      <c r="QB137" s="3"/>
      <c r="QC137" s="3"/>
      <c r="QD137" s="3"/>
      <c r="QE137" s="3"/>
      <c r="QF137" s="3"/>
      <c r="QG137" s="3"/>
      <c r="QH137" s="3"/>
      <c r="QI137" s="3"/>
      <c r="QJ137" s="3"/>
      <c r="QK137" s="3"/>
      <c r="QL137" s="3"/>
      <c r="QM137" s="3"/>
      <c r="QN137" s="3"/>
      <c r="QO137" s="3"/>
      <c r="QP137" s="3"/>
      <c r="QQ137" s="3"/>
      <c r="QR137" s="3"/>
      <c r="QS137" s="3"/>
      <c r="QT137" s="3"/>
      <c r="QU137" s="3"/>
      <c r="QV137" s="3"/>
      <c r="QW137" s="3"/>
      <c r="QX137" s="3"/>
      <c r="QY137" s="3"/>
      <c r="QZ137" s="3"/>
      <c r="RA137" s="3"/>
      <c r="RB137" s="3"/>
      <c r="RC137" s="3"/>
      <c r="RD137" s="3"/>
      <c r="RE137" s="3"/>
      <c r="RF137" s="3"/>
      <c r="RG137" s="3"/>
      <c r="RH137" s="3"/>
      <c r="RI137" s="3"/>
      <c r="RJ137" s="3"/>
      <c r="RK137" s="3"/>
      <c r="RL137" s="3"/>
      <c r="RM137" s="3"/>
      <c r="RN137" s="3"/>
      <c r="RO137" s="3"/>
      <c r="RP137" s="3"/>
      <c r="RQ137" s="3"/>
      <c r="RR137" s="3"/>
      <c r="RS137" s="3"/>
      <c r="RT137" s="3"/>
      <c r="RU137" s="3"/>
      <c r="RV137" s="3"/>
      <c r="RW137" s="3"/>
      <c r="RX137" s="3"/>
      <c r="RY137" s="3"/>
      <c r="RZ137" s="3"/>
      <c r="SA137" s="3"/>
      <c r="SB137" s="3"/>
      <c r="SC137" s="3"/>
      <c r="SD137" s="3"/>
      <c r="SE137" s="3"/>
      <c r="SF137" s="3"/>
      <c r="SG137" s="3"/>
      <c r="SH137" s="3"/>
      <c r="SI137" s="3"/>
      <c r="SJ137" s="3"/>
      <c r="SK137" s="3"/>
      <c r="SL137" s="3"/>
      <c r="SM137" s="3"/>
      <c r="SN137" s="3"/>
      <c r="SO137" s="3"/>
      <c r="SP137" s="3"/>
      <c r="SQ137" s="3"/>
      <c r="SR137" s="3"/>
      <c r="SS137" s="3"/>
      <c r="ST137" s="3"/>
      <c r="SU137" s="3"/>
      <c r="SV137" s="3"/>
      <c r="SW137" s="3"/>
      <c r="SX137" s="3"/>
      <c r="SY137" s="3"/>
      <c r="SZ137" s="3"/>
      <c r="TA137" s="3"/>
      <c r="TB137" s="3"/>
      <c r="TC137" s="3"/>
      <c r="TD137" s="3"/>
      <c r="TE137" s="3"/>
      <c r="TF137" s="3"/>
      <c r="TG137" s="3"/>
      <c r="TH137" s="3"/>
      <c r="TI137" s="3"/>
      <c r="TJ137" s="3"/>
      <c r="TK137" s="3"/>
      <c r="TL137" s="3"/>
      <c r="TM137" s="3"/>
      <c r="TN137" s="3"/>
      <c r="TO137" s="3"/>
      <c r="TP137" s="3"/>
      <c r="TQ137" s="3"/>
      <c r="TR137" s="3"/>
      <c r="TS137" s="3"/>
      <c r="TT137" s="3"/>
      <c r="TU137" s="3"/>
      <c r="TV137" s="3"/>
      <c r="TW137" s="3"/>
      <c r="TX137" s="3"/>
      <c r="TY137" s="3"/>
      <c r="TZ137" s="3"/>
      <c r="UA137" s="3"/>
      <c r="UB137" s="3"/>
      <c r="UC137" s="3"/>
      <c r="UD137" s="3"/>
      <c r="UE137" s="3"/>
      <c r="UF137" s="3"/>
      <c r="UG137" s="3"/>
      <c r="UH137" s="3"/>
      <c r="UI137" s="3"/>
      <c r="UJ137" s="3"/>
      <c r="UK137" s="3"/>
      <c r="UL137" s="3"/>
      <c r="UM137" s="3"/>
      <c r="UN137" s="3"/>
      <c r="UO137" s="3"/>
      <c r="UP137" s="3"/>
      <c r="UQ137" s="3"/>
      <c r="UR137" s="3"/>
      <c r="US137" s="3"/>
      <c r="UT137" s="3"/>
      <c r="UU137" s="3"/>
      <c r="UV137" s="3"/>
      <c r="UW137" s="3"/>
      <c r="UX137" s="3"/>
      <c r="UY137" s="3"/>
      <c r="UZ137" s="3"/>
      <c r="VA137" s="3"/>
      <c r="VB137" s="3"/>
      <c r="VC137" s="3"/>
      <c r="VD137" s="3"/>
      <c r="VE137" s="3"/>
      <c r="VF137" s="3"/>
      <c r="VG137" s="3"/>
      <c r="VH137" s="3"/>
      <c r="VI137" s="3"/>
      <c r="VJ137" s="3"/>
      <c r="VK137" s="3"/>
      <c r="VL137" s="3"/>
      <c r="VM137" s="3"/>
      <c r="VN137" s="3"/>
      <c r="VO137" s="3"/>
      <c r="VP137" s="3"/>
      <c r="VQ137" s="3"/>
      <c r="VR137" s="3"/>
      <c r="VS137" s="3"/>
      <c r="VT137" s="3"/>
      <c r="VU137" s="3"/>
      <c r="VV137" s="3"/>
      <c r="VW137" s="3"/>
      <c r="VX137" s="3"/>
      <c r="VY137" s="3"/>
      <c r="VZ137" s="3"/>
      <c r="WA137" s="3"/>
      <c r="WB137" s="3"/>
      <c r="WC137" s="3"/>
      <c r="WD137" s="3"/>
      <c r="WE137" s="3"/>
      <c r="WF137" s="3"/>
      <c r="WG137" s="3"/>
      <c r="WH137" s="3"/>
      <c r="WI137" s="3"/>
      <c r="WJ137" s="3"/>
      <c r="WK137" s="3"/>
      <c r="WL137" s="3"/>
      <c r="WM137" s="3"/>
      <c r="WN137" s="3"/>
      <c r="WO137" s="3"/>
      <c r="WP137" s="3"/>
      <c r="WQ137" s="3"/>
      <c r="WR137" s="3"/>
      <c r="WS137" s="3"/>
      <c r="WT137" s="3"/>
      <c r="WU137" s="3"/>
      <c r="WV137" s="3"/>
      <c r="WW137" s="3"/>
      <c r="WX137" s="3"/>
      <c r="WY137" s="3"/>
      <c r="WZ137" s="3"/>
      <c r="XA137" s="3"/>
      <c r="XB137" s="3"/>
      <c r="XC137" s="3"/>
      <c r="XD137" s="3"/>
      <c r="XE137" s="3"/>
      <c r="XF137" s="3"/>
      <c r="XG137" s="3"/>
      <c r="XH137" s="3"/>
      <c r="XI137" s="3"/>
      <c r="XJ137" s="3"/>
      <c r="XK137" s="3"/>
      <c r="XL137" s="3"/>
      <c r="XM137" s="3"/>
      <c r="XN137" s="3"/>
      <c r="XO137" s="3"/>
      <c r="XP137" s="3"/>
      <c r="XQ137" s="3"/>
      <c r="XR137" s="3"/>
      <c r="XS137" s="3"/>
      <c r="XT137" s="3"/>
      <c r="XU137" s="3"/>
      <c r="XV137" s="3"/>
      <c r="XW137" s="3"/>
      <c r="XX137" s="3"/>
      <c r="XY137" s="3"/>
      <c r="XZ137" s="3"/>
      <c r="YA137" s="3"/>
      <c r="YB137" s="3"/>
      <c r="YC137" s="3"/>
      <c r="YD137" s="3"/>
      <c r="YE137" s="3"/>
      <c r="YF137" s="3"/>
      <c r="YG137" s="3"/>
      <c r="YH137" s="3"/>
      <c r="YI137" s="3"/>
      <c r="YJ137" s="3"/>
      <c r="YK137" s="3"/>
      <c r="YL137" s="3"/>
      <c r="YM137" s="3"/>
      <c r="YN137" s="3"/>
      <c r="YO137" s="3"/>
      <c r="YP137" s="3"/>
      <c r="YQ137" s="3"/>
      <c r="YR137" s="3"/>
      <c r="YS137" s="3"/>
      <c r="YT137" s="3"/>
      <c r="YU137" s="3"/>
      <c r="YV137" s="3"/>
      <c r="YW137" s="3"/>
      <c r="YX137" s="3"/>
      <c r="YY137" s="3"/>
      <c r="YZ137" s="3"/>
      <c r="ZA137" s="3"/>
      <c r="ZB137" s="3"/>
      <c r="ZC137" s="3"/>
      <c r="ZD137" s="3"/>
      <c r="ZE137" s="3"/>
      <c r="ZF137" s="3"/>
      <c r="ZG137" s="3"/>
      <c r="ZH137" s="3"/>
      <c r="ZI137" s="3"/>
      <c r="ZJ137" s="3"/>
      <c r="ZK137" s="3"/>
      <c r="ZL137" s="3"/>
      <c r="ZM137" s="3"/>
      <c r="ZN137" s="3"/>
      <c r="ZO137" s="3"/>
      <c r="ZP137" s="3"/>
      <c r="ZQ137" s="3"/>
      <c r="ZR137" s="3"/>
      <c r="ZS137" s="3"/>
      <c r="ZT137" s="3"/>
      <c r="ZU137" s="3"/>
      <c r="ZV137" s="3"/>
      <c r="ZW137" s="3"/>
      <c r="ZX137" s="3"/>
      <c r="ZY137" s="3"/>
      <c r="ZZ137" s="3"/>
      <c r="AAA137" s="3"/>
      <c r="AAB137" s="3"/>
      <c r="AAC137" s="3"/>
      <c r="AAD137" s="3"/>
      <c r="AAE137" s="3"/>
      <c r="AAF137" s="3"/>
      <c r="AAG137" s="3"/>
      <c r="AAH137" s="3"/>
      <c r="AAI137" s="3"/>
      <c r="AAJ137" s="3"/>
      <c r="AAK137" s="3"/>
      <c r="AAL137" s="3"/>
      <c r="AAM137" s="3"/>
      <c r="AAN137" s="3"/>
      <c r="AAO137" s="3"/>
      <c r="AAP137" s="3"/>
      <c r="AAQ137" s="3"/>
      <c r="AAR137" s="3"/>
      <c r="AAS137" s="3"/>
      <c r="AAT137" s="3"/>
      <c r="AAU137" s="3"/>
      <c r="AAV137" s="3"/>
      <c r="AAW137" s="3"/>
      <c r="AAX137" s="3"/>
      <c r="AAY137" s="3"/>
      <c r="AAZ137" s="3"/>
      <c r="ABA137" s="3"/>
      <c r="ABB137" s="3"/>
      <c r="ABC137" s="3"/>
      <c r="ABD137" s="3"/>
      <c r="ABE137" s="3"/>
      <c r="ABF137" s="3"/>
      <c r="ABG137" s="3"/>
      <c r="ABH137" s="3"/>
      <c r="ABI137" s="3"/>
      <c r="ABJ137" s="3"/>
      <c r="ABK137" s="3"/>
      <c r="ABL137" s="3"/>
      <c r="ABM137" s="3"/>
      <c r="ABN137" s="3"/>
      <c r="ABO137" s="3"/>
      <c r="ABP137" s="3"/>
      <c r="ABQ137" s="3"/>
      <c r="ABR137" s="3"/>
      <c r="ABS137" s="3"/>
      <c r="ABT137" s="3"/>
      <c r="ABU137" s="3"/>
      <c r="ABV137" s="3"/>
      <c r="ABW137" s="3"/>
      <c r="ABX137" s="3"/>
      <c r="ABY137" s="3"/>
      <c r="ABZ137" s="3"/>
      <c r="ACA137" s="3"/>
      <c r="ACB137" s="3"/>
      <c r="ACC137" s="3"/>
      <c r="ACD137" s="3"/>
      <c r="ACE137" s="3"/>
      <c r="ACF137" s="3"/>
      <c r="ACG137" s="3"/>
      <c r="ACH137" s="3"/>
      <c r="ACI137" s="3"/>
      <c r="ACJ137" s="3"/>
      <c r="ACK137" s="3"/>
      <c r="ACL137" s="3"/>
      <c r="ACM137" s="3"/>
      <c r="ACN137" s="3"/>
      <c r="ACO137" s="3"/>
      <c r="ACP137" s="3"/>
      <c r="ACQ137" s="3"/>
      <c r="ACR137" s="3"/>
      <c r="ACS137" s="3"/>
      <c r="ACT137" s="3"/>
      <c r="ACU137" s="3"/>
      <c r="ACV137" s="3"/>
      <c r="ACW137" s="3"/>
      <c r="ACX137" s="3"/>
      <c r="ACY137" s="3"/>
      <c r="ACZ137" s="3"/>
      <c r="ADA137" s="3"/>
      <c r="ADB137" s="3"/>
      <c r="ADC137" s="3"/>
      <c r="ADD137" s="3"/>
      <c r="ADE137" s="3"/>
      <c r="ADF137" s="3"/>
      <c r="ADG137" s="3"/>
      <c r="ADH137" s="3"/>
      <c r="ADI137" s="3"/>
      <c r="ADJ137" s="3"/>
      <c r="ADK137" s="3"/>
      <c r="ADL137" s="3"/>
      <c r="ADM137" s="3"/>
      <c r="ADN137" s="3"/>
      <c r="ADO137" s="3"/>
      <c r="ADP137" s="3"/>
      <c r="ADQ137" s="3"/>
      <c r="ADR137" s="3"/>
      <c r="ADS137" s="3"/>
      <c r="ADT137" s="3"/>
      <c r="ADU137" s="3"/>
      <c r="ADV137" s="3"/>
      <c r="ADW137" s="3"/>
      <c r="ADX137" s="3"/>
      <c r="ADY137" s="3"/>
      <c r="ADZ137" s="3"/>
      <c r="AEA137" s="3"/>
      <c r="AEB137" s="3"/>
      <c r="AEC137" s="3"/>
      <c r="AED137" s="3"/>
      <c r="AEE137" s="3"/>
      <c r="AEF137" s="3"/>
      <c r="AEG137" s="3"/>
      <c r="AEH137" s="3"/>
      <c r="AEI137" s="3"/>
      <c r="AEJ137" s="3"/>
      <c r="AEK137" s="3"/>
      <c r="AEL137" s="3"/>
      <c r="AEM137" s="3"/>
      <c r="AEN137" s="3"/>
      <c r="AEO137" s="3"/>
      <c r="AEP137" s="3"/>
      <c r="AEQ137" s="3"/>
      <c r="AER137" s="3"/>
      <c r="AES137" s="3"/>
      <c r="AET137" s="3"/>
      <c r="AEU137" s="3"/>
      <c r="AEV137" s="3"/>
      <c r="AEW137" s="3"/>
      <c r="AEX137" s="3"/>
      <c r="AEY137" s="3"/>
      <c r="AEZ137" s="3"/>
      <c r="AFA137" s="3"/>
      <c r="AFB137" s="3"/>
      <c r="AFC137" s="3"/>
      <c r="AFD137" s="3"/>
      <c r="AFE137" s="3"/>
      <c r="AFF137" s="3"/>
      <c r="AFG137" s="3"/>
      <c r="AFH137" s="3"/>
      <c r="AFI137" s="3"/>
      <c r="AFJ137" s="3"/>
      <c r="AFK137" s="3"/>
      <c r="AFL137" s="3"/>
      <c r="AFM137" s="3"/>
      <c r="AFN137" s="3"/>
      <c r="AFO137" s="3"/>
      <c r="AFP137" s="3"/>
      <c r="AFQ137" s="3"/>
      <c r="AFR137" s="3"/>
      <c r="AFS137" s="3"/>
      <c r="AFT137" s="3"/>
      <c r="AFU137" s="3"/>
      <c r="AFV137" s="3"/>
      <c r="AFW137" s="3"/>
      <c r="AFX137" s="3"/>
      <c r="AFY137" s="3"/>
      <c r="AFZ137" s="3"/>
      <c r="AGA137" s="3"/>
      <c r="AGB137" s="3"/>
      <c r="AGC137" s="3"/>
      <c r="AGD137" s="3"/>
      <c r="AGE137" s="3"/>
      <c r="AGF137" s="3"/>
      <c r="AGG137" s="3"/>
      <c r="AGH137" s="3"/>
      <c r="AGI137" s="3"/>
      <c r="AGJ137" s="3"/>
      <c r="AGK137" s="3"/>
      <c r="AGL137" s="3"/>
      <c r="AGM137" s="3"/>
      <c r="AGN137" s="3"/>
      <c r="AGO137" s="3"/>
      <c r="AGP137" s="3"/>
      <c r="AGQ137" s="3"/>
      <c r="AGR137" s="3"/>
      <c r="AGS137" s="3"/>
      <c r="AGT137" s="3"/>
      <c r="AGU137" s="3"/>
      <c r="AGV137" s="3"/>
      <c r="AGW137" s="3"/>
      <c r="AGX137" s="3"/>
      <c r="AGY137" s="3"/>
      <c r="AGZ137" s="3"/>
      <c r="AHA137" s="3"/>
      <c r="AHB137" s="3"/>
      <c r="AHC137" s="3"/>
      <c r="AHD137" s="3"/>
      <c r="AHE137" s="3"/>
      <c r="AHF137" s="3"/>
      <c r="AHG137" s="3"/>
      <c r="AHH137" s="3"/>
      <c r="AHI137" s="3"/>
      <c r="AHJ137" s="3"/>
      <c r="AHK137" s="3"/>
      <c r="AHL137" s="3"/>
      <c r="AHM137" s="3"/>
      <c r="AHN137" s="3"/>
      <c r="AHO137" s="3"/>
      <c r="AHP137" s="3"/>
      <c r="AHQ137" s="3"/>
      <c r="AHR137" s="3"/>
      <c r="AHS137" s="3"/>
      <c r="AHT137" s="3"/>
      <c r="AHU137" s="3"/>
      <c r="AHV137" s="3"/>
      <c r="AHW137" s="3"/>
      <c r="AHX137" s="3"/>
      <c r="AHY137" s="3"/>
      <c r="AHZ137" s="3"/>
      <c r="AIA137" s="3"/>
      <c r="AIB137" s="3"/>
      <c r="AIC137" s="3"/>
      <c r="AID137" s="3"/>
      <c r="AIE137" s="3"/>
      <c r="AIF137" s="3"/>
      <c r="AIG137" s="3"/>
      <c r="AIH137" s="3"/>
      <c r="AII137" s="3"/>
      <c r="AIJ137" s="3"/>
      <c r="AIK137" s="3"/>
      <c r="AIL137" s="3"/>
      <c r="AIM137" s="3"/>
      <c r="AIN137" s="3"/>
      <c r="AIO137" s="3"/>
      <c r="AIP137" s="3"/>
      <c r="AIQ137" s="3"/>
      <c r="AIR137" s="3"/>
      <c r="AIS137" s="3"/>
      <c r="AIT137" s="3"/>
      <c r="AIU137" s="3"/>
      <c r="AIV137" s="3"/>
      <c r="AIW137" s="3"/>
      <c r="AIX137" s="3"/>
      <c r="AIY137" s="3"/>
      <c r="AIZ137" s="3"/>
      <c r="AJA137" s="3"/>
      <c r="AJB137" s="3"/>
      <c r="AJC137" s="3"/>
      <c r="AJD137" s="3"/>
      <c r="AJE137" s="3"/>
      <c r="AJF137" s="3"/>
      <c r="AJG137" s="3"/>
      <c r="AJH137" s="3"/>
      <c r="AJI137" s="3"/>
      <c r="AJJ137" s="3"/>
      <c r="AJK137" s="3"/>
      <c r="AJL137" s="3"/>
      <c r="AJM137" s="3"/>
      <c r="AJN137" s="3"/>
      <c r="AJO137" s="3"/>
      <c r="AJP137" s="3"/>
      <c r="AJQ137" s="3"/>
      <c r="AJR137" s="3"/>
      <c r="AJS137" s="3"/>
      <c r="AJT137" s="3"/>
      <c r="AJU137" s="3"/>
      <c r="AJV137" s="3"/>
      <c r="AJW137" s="3"/>
      <c r="AJX137" s="3"/>
      <c r="AJY137" s="3"/>
      <c r="AJZ137" s="3"/>
      <c r="AKA137" s="3"/>
      <c r="AKB137" s="3"/>
      <c r="AKC137" s="3"/>
      <c r="AKD137" s="3"/>
      <c r="AKE137" s="3"/>
      <c r="AKF137" s="3"/>
      <c r="AKG137" s="3"/>
      <c r="AKH137" s="3"/>
      <c r="AKI137" s="3"/>
      <c r="AKJ137" s="3"/>
      <c r="AKK137" s="3"/>
      <c r="AKL137" s="3"/>
      <c r="AKM137" s="3"/>
      <c r="AKN137" s="3"/>
      <c r="AKO137" s="3"/>
      <c r="AKP137" s="3"/>
      <c r="AKQ137" s="3"/>
      <c r="AKR137" s="3"/>
      <c r="AKS137" s="3"/>
      <c r="AKT137" s="3"/>
      <c r="AKU137" s="3"/>
      <c r="AKV137" s="3"/>
      <c r="AKW137" s="3"/>
      <c r="AKX137" s="3"/>
      <c r="AKY137" s="3"/>
      <c r="AKZ137" s="3"/>
      <c r="ALA137" s="3"/>
      <c r="ALB137" s="3"/>
      <c r="ALC137" s="3"/>
      <c r="ALD137" s="3"/>
      <c r="ALE137" s="3"/>
      <c r="ALF137" s="3"/>
      <c r="ALG137" s="3"/>
      <c r="ALH137" s="3"/>
      <c r="ALI137" s="3"/>
      <c r="ALJ137" s="3"/>
      <c r="ALK137" s="3"/>
      <c r="ALL137" s="3"/>
      <c r="ALM137" s="3"/>
      <c r="ALN137" s="3"/>
      <c r="ALO137" s="3"/>
      <c r="ALP137" s="3"/>
      <c r="ALQ137" s="3"/>
      <c r="ALR137" s="3"/>
      <c r="ALS137" s="3"/>
      <c r="ALT137" s="3"/>
      <c r="ALU137" s="3"/>
      <c r="ALV137" s="3"/>
      <c r="ALW137" s="3"/>
      <c r="ALX137" s="3"/>
      <c r="ALY137" s="3"/>
      <c r="ALZ137" s="3"/>
      <c r="AMA137" s="3"/>
      <c r="AMB137" s="3"/>
      <c r="AMC137" s="3"/>
      <c r="AMD137" s="3"/>
      <c r="AME137" s="3"/>
      <c r="AMF137" s="3"/>
      <c r="AMG137" s="3"/>
      <c r="AMH137" s="3"/>
      <c r="AMI137" s="3"/>
      <c r="AMJ137" s="3"/>
      <c r="AMK137" s="3"/>
      <c r="AML137" s="3"/>
      <c r="AMM137" s="3"/>
      <c r="AMN137" s="3"/>
      <c r="AMO137" s="3"/>
      <c r="AMP137" s="3"/>
      <c r="AMQ137" s="3"/>
      <c r="AMR137" s="3"/>
      <c r="AMS137" s="3"/>
      <c r="AMT137" s="3"/>
      <c r="AMU137" s="3"/>
      <c r="AMV137" s="3"/>
      <c r="AMW137" s="3"/>
      <c r="AMX137" s="3"/>
      <c r="AMY137" s="3"/>
      <c r="AMZ137" s="3"/>
      <c r="ANA137" s="3"/>
      <c r="ANB137" s="3"/>
      <c r="ANC137" s="3"/>
      <c r="AND137" s="3"/>
      <c r="ANE137" s="3"/>
      <c r="ANF137" s="3"/>
      <c r="ANG137" s="3"/>
      <c r="ANH137" s="3"/>
      <c r="ANI137" s="3"/>
      <c r="ANJ137" s="3"/>
      <c r="ANK137" s="3"/>
      <c r="ANL137" s="3"/>
      <c r="ANM137" s="3"/>
      <c r="ANN137" s="3"/>
      <c r="ANO137" s="3"/>
      <c r="ANP137" s="3"/>
      <c r="ANQ137" s="3"/>
      <c r="ANR137" s="3"/>
      <c r="ANS137" s="3"/>
      <c r="ANT137" s="3"/>
      <c r="ANU137" s="3"/>
      <c r="ANV137" s="3"/>
      <c r="ANW137" s="3"/>
      <c r="ANX137" s="3"/>
      <c r="ANY137" s="3"/>
      <c r="ANZ137" s="3"/>
      <c r="AOA137" s="3"/>
      <c r="AOB137" s="3"/>
      <c r="AOC137" s="3"/>
      <c r="AOD137" s="3"/>
      <c r="AOE137" s="3"/>
      <c r="AOF137" s="3"/>
      <c r="AOG137" s="3"/>
      <c r="AOH137" s="3"/>
      <c r="AOI137" s="3"/>
      <c r="AOJ137" s="3"/>
      <c r="AOK137" s="3"/>
      <c r="AOL137" s="3"/>
      <c r="AOM137" s="3"/>
      <c r="AON137" s="3"/>
      <c r="AOO137" s="3"/>
      <c r="AOP137" s="3"/>
      <c r="AOQ137" s="3"/>
      <c r="AOR137" s="3"/>
      <c r="AOS137" s="3"/>
      <c r="AOT137" s="3"/>
      <c r="AOU137" s="3"/>
      <c r="AOV137" s="3"/>
      <c r="AOW137" s="3"/>
      <c r="AOX137" s="3"/>
      <c r="AOY137" s="3"/>
      <c r="AOZ137" s="3"/>
      <c r="APA137" s="3"/>
      <c r="APB137" s="3"/>
      <c r="APC137" s="3"/>
      <c r="APD137" s="3"/>
      <c r="APE137" s="3"/>
      <c r="APF137" s="3"/>
      <c r="APG137" s="3"/>
      <c r="APH137" s="3"/>
      <c r="API137" s="3"/>
      <c r="APJ137" s="3"/>
      <c r="APK137" s="3"/>
      <c r="APL137" s="3"/>
      <c r="APM137" s="3"/>
      <c r="APN137" s="3"/>
      <c r="APO137" s="3"/>
      <c r="APP137" s="3"/>
      <c r="APQ137" s="3"/>
      <c r="APR137" s="3"/>
      <c r="APS137" s="3"/>
      <c r="APT137" s="3"/>
      <c r="APU137" s="3"/>
      <c r="APV137" s="3"/>
      <c r="APW137" s="3"/>
      <c r="APX137" s="3"/>
      <c r="APY137" s="3"/>
      <c r="APZ137" s="3"/>
      <c r="AQA137" s="3"/>
      <c r="AQB137" s="3"/>
      <c r="AQC137" s="3"/>
      <c r="AQD137" s="3"/>
      <c r="AQE137" s="3"/>
      <c r="AQF137" s="3"/>
      <c r="AQG137" s="3"/>
      <c r="AQH137" s="3"/>
      <c r="AQI137" s="3"/>
      <c r="AQJ137" s="3"/>
      <c r="AQK137" s="3"/>
      <c r="AQL137" s="3"/>
      <c r="AQM137" s="3"/>
      <c r="AQN137" s="3"/>
      <c r="AQO137" s="3"/>
      <c r="AQP137" s="3"/>
      <c r="AQQ137" s="3"/>
      <c r="AQR137" s="3"/>
      <c r="AQS137" s="3"/>
      <c r="AQT137" s="3"/>
      <c r="AQU137" s="3"/>
      <c r="AQV137" s="3"/>
      <c r="AQW137" s="3"/>
      <c r="AQX137" s="3"/>
      <c r="AQY137" s="3"/>
      <c r="AQZ137" s="3"/>
      <c r="ARA137" s="3"/>
      <c r="ARB137" s="3"/>
      <c r="ARC137" s="3"/>
      <c r="ARD137" s="3"/>
      <c r="ARE137" s="3"/>
      <c r="ARF137" s="3"/>
      <c r="ARG137" s="3"/>
      <c r="ARH137" s="3"/>
      <c r="ARI137" s="3"/>
      <c r="ARJ137" s="3"/>
      <c r="ARK137" s="3"/>
      <c r="ARL137" s="3"/>
      <c r="ARM137" s="3"/>
      <c r="ARN137" s="3"/>
      <c r="ARO137" s="3"/>
      <c r="ARP137" s="3"/>
      <c r="ARQ137" s="3"/>
      <c r="ARR137" s="3"/>
      <c r="ARS137" s="3"/>
      <c r="ART137" s="3"/>
      <c r="ARU137" s="3"/>
      <c r="ARV137" s="3"/>
      <c r="ARW137" s="3"/>
      <c r="ARX137" s="3"/>
      <c r="ARY137" s="3"/>
      <c r="ARZ137" s="3"/>
      <c r="ASA137" s="3"/>
      <c r="ASB137" s="3"/>
      <c r="ASC137" s="3"/>
      <c r="ASD137" s="3"/>
      <c r="ASE137" s="3"/>
      <c r="ASF137" s="3"/>
      <c r="ASG137" s="3"/>
      <c r="ASH137" s="3"/>
      <c r="ASI137" s="3"/>
      <c r="ASJ137" s="3"/>
      <c r="ASK137" s="3"/>
      <c r="ASL137" s="3"/>
      <c r="ASM137" s="3"/>
      <c r="ASN137" s="3"/>
      <c r="ASO137" s="3"/>
      <c r="ASP137" s="3"/>
      <c r="ASQ137" s="3"/>
      <c r="ASR137" s="3"/>
      <c r="ASS137" s="3"/>
      <c r="AST137" s="3"/>
      <c r="ASU137" s="3"/>
      <c r="ASV137" s="3"/>
      <c r="ASW137" s="3"/>
      <c r="ASX137" s="3"/>
      <c r="ASY137" s="3"/>
      <c r="ASZ137" s="3"/>
      <c r="ATA137" s="3"/>
      <c r="ATB137" s="3"/>
      <c r="ATC137" s="3"/>
      <c r="ATD137" s="3"/>
      <c r="ATE137" s="3"/>
      <c r="ATF137" s="3"/>
      <c r="ATG137" s="3"/>
      <c r="ATH137" s="3"/>
      <c r="ATI137" s="3"/>
      <c r="ATJ137" s="3"/>
      <c r="ATK137" s="3"/>
      <c r="ATL137" s="3"/>
      <c r="ATM137" s="3"/>
      <c r="ATN137" s="3"/>
      <c r="ATO137" s="3"/>
      <c r="ATP137" s="3"/>
      <c r="ATQ137" s="3"/>
      <c r="ATR137" s="3"/>
      <c r="ATS137" s="3"/>
      <c r="ATT137" s="3"/>
      <c r="ATU137" s="3"/>
      <c r="ATV137" s="3"/>
      <c r="ATW137" s="3"/>
      <c r="ATX137" s="3"/>
      <c r="ATY137" s="3"/>
      <c r="ATZ137" s="3"/>
      <c r="AUA137" s="3"/>
      <c r="AUB137" s="3"/>
      <c r="AUC137" s="3"/>
      <c r="AUD137" s="3"/>
      <c r="AUE137" s="3"/>
      <c r="AUF137" s="3"/>
      <c r="AUG137" s="3"/>
      <c r="AUH137" s="3"/>
      <c r="AUI137" s="3"/>
      <c r="AUJ137" s="3"/>
      <c r="AUK137" s="3"/>
      <c r="AUL137" s="3"/>
      <c r="AUM137" s="3"/>
      <c r="AUN137" s="3"/>
      <c r="AUO137" s="3"/>
      <c r="AUP137" s="3"/>
      <c r="AUQ137" s="3"/>
      <c r="AUR137" s="3"/>
      <c r="AUS137" s="3"/>
      <c r="AUT137" s="3"/>
      <c r="AUU137" s="3"/>
      <c r="AUV137" s="3"/>
      <c r="AUW137" s="3"/>
      <c r="AUX137" s="3"/>
      <c r="AUY137" s="3"/>
      <c r="AUZ137" s="3"/>
      <c r="AVA137" s="3"/>
      <c r="AVB137" s="3"/>
      <c r="AVC137" s="3"/>
      <c r="AVD137" s="3"/>
      <c r="AVE137" s="3"/>
      <c r="AVF137" s="3"/>
      <c r="AVG137" s="3"/>
      <c r="AVH137" s="3"/>
      <c r="AVI137" s="3"/>
      <c r="AVJ137" s="3"/>
      <c r="AVK137" s="3"/>
      <c r="AVL137" s="3"/>
      <c r="AVM137" s="3"/>
      <c r="AVN137" s="3"/>
      <c r="AVO137" s="3"/>
      <c r="AVP137" s="3"/>
      <c r="AVQ137" s="3"/>
      <c r="AVR137" s="3"/>
      <c r="AVS137" s="3"/>
      <c r="AVT137" s="3"/>
      <c r="AVU137" s="3"/>
      <c r="AVV137" s="3"/>
      <c r="AVW137" s="3"/>
      <c r="AVX137" s="3"/>
      <c r="AVY137" s="3"/>
      <c r="AVZ137" s="3"/>
      <c r="AWA137" s="3"/>
      <c r="AWB137" s="3"/>
      <c r="AWC137" s="3"/>
      <c r="AWD137" s="3"/>
      <c r="AWE137" s="3"/>
      <c r="AWF137" s="3"/>
      <c r="AWG137" s="3"/>
      <c r="AWH137" s="3"/>
      <c r="AWI137" s="3"/>
      <c r="AWJ137" s="3"/>
      <c r="AWK137" s="3"/>
      <c r="AWL137" s="3"/>
      <c r="AWM137" s="3"/>
      <c r="AWN137" s="3"/>
      <c r="AWO137" s="3"/>
      <c r="AWP137" s="3"/>
      <c r="AWQ137" s="3"/>
      <c r="AWR137" s="3"/>
      <c r="AWS137" s="3"/>
      <c r="AWT137" s="3"/>
      <c r="AWU137" s="3"/>
      <c r="AWV137" s="3"/>
      <c r="AWW137" s="3"/>
      <c r="AWX137" s="3"/>
      <c r="AWY137" s="3"/>
      <c r="AWZ137" s="3"/>
      <c r="AXA137" s="3"/>
      <c r="AXB137" s="3"/>
      <c r="AXC137" s="3"/>
      <c r="AXD137" s="3"/>
      <c r="AXE137" s="3"/>
      <c r="AXF137" s="3"/>
      <c r="AXG137" s="3"/>
      <c r="AXH137" s="3"/>
      <c r="AXI137" s="3"/>
      <c r="AXJ137" s="3"/>
      <c r="AXK137" s="3"/>
      <c r="AXL137" s="3"/>
      <c r="AXM137" s="3"/>
      <c r="AXN137" s="3"/>
      <c r="AXO137" s="3"/>
      <c r="AXP137" s="3"/>
      <c r="AXQ137" s="3"/>
      <c r="AXR137" s="3"/>
      <c r="AXS137" s="3"/>
      <c r="AXT137" s="3"/>
      <c r="AXU137" s="3"/>
      <c r="AXV137" s="3"/>
      <c r="AXW137" s="3"/>
      <c r="AXX137" s="3"/>
      <c r="AXY137" s="3"/>
      <c r="AXZ137" s="3"/>
      <c r="AYA137" s="3"/>
      <c r="AYB137" s="3"/>
      <c r="AYC137" s="3"/>
      <c r="AYD137" s="3"/>
      <c r="AYE137" s="3"/>
      <c r="AYF137" s="3"/>
      <c r="AYG137" s="3"/>
      <c r="AYH137" s="3"/>
      <c r="AYI137" s="3"/>
      <c r="AYJ137" s="3"/>
      <c r="AYK137" s="3"/>
      <c r="AYL137" s="3"/>
      <c r="AYM137" s="3"/>
      <c r="AYN137" s="3"/>
      <c r="AYO137" s="3"/>
      <c r="AYP137" s="3"/>
      <c r="AYQ137" s="3"/>
      <c r="AYR137" s="3"/>
      <c r="AYS137" s="3"/>
      <c r="AYT137" s="3"/>
      <c r="AYU137" s="3"/>
      <c r="AYV137" s="3"/>
      <c r="AYW137" s="3"/>
      <c r="AYX137" s="3"/>
      <c r="AYY137" s="3"/>
      <c r="AYZ137" s="3"/>
      <c r="AZA137" s="3"/>
      <c r="AZB137" s="3"/>
      <c r="AZC137" s="3"/>
      <c r="AZD137" s="3"/>
      <c r="AZE137" s="3"/>
      <c r="AZF137" s="3"/>
      <c r="AZG137" s="3"/>
      <c r="AZH137" s="3"/>
      <c r="AZI137" s="3"/>
      <c r="AZJ137" s="3"/>
      <c r="AZK137" s="3"/>
      <c r="AZL137" s="3"/>
      <c r="AZM137" s="3"/>
      <c r="AZN137" s="3"/>
      <c r="AZO137" s="3"/>
      <c r="AZP137" s="3"/>
      <c r="AZQ137" s="3"/>
      <c r="AZR137" s="3"/>
      <c r="AZS137" s="3"/>
      <c r="AZT137" s="3"/>
      <c r="AZU137" s="3"/>
      <c r="AZV137" s="3"/>
      <c r="AZW137" s="3"/>
      <c r="AZX137" s="3"/>
      <c r="AZY137" s="3"/>
      <c r="AZZ137" s="3"/>
      <c r="BAA137" s="3"/>
      <c r="BAB137" s="3"/>
      <c r="BAC137" s="3"/>
      <c r="BAD137" s="3"/>
      <c r="BAE137" s="3"/>
      <c r="BAF137" s="3"/>
      <c r="BAG137" s="3"/>
      <c r="BAH137" s="3"/>
      <c r="BAI137" s="3"/>
      <c r="BAJ137" s="3"/>
      <c r="BAK137" s="3"/>
      <c r="BAL137" s="3"/>
      <c r="BAM137" s="3"/>
      <c r="BAN137" s="3"/>
      <c r="BAO137" s="3"/>
      <c r="BAP137" s="3"/>
      <c r="BAQ137" s="3"/>
      <c r="BAR137" s="3"/>
      <c r="BAS137" s="3"/>
      <c r="BAT137" s="3"/>
      <c r="BAU137" s="3"/>
      <c r="BAV137" s="3"/>
      <c r="BAW137" s="3"/>
      <c r="BAX137" s="3"/>
      <c r="BAY137" s="3"/>
      <c r="BAZ137" s="3"/>
      <c r="BBA137" s="3"/>
      <c r="BBB137" s="3"/>
      <c r="BBC137" s="3"/>
      <c r="BBD137" s="3"/>
      <c r="BBE137" s="3"/>
      <c r="BBF137" s="3"/>
      <c r="BBG137" s="3"/>
      <c r="BBH137" s="3"/>
      <c r="BBI137" s="3"/>
      <c r="BBJ137" s="3"/>
      <c r="BBK137" s="3"/>
      <c r="BBL137" s="3"/>
      <c r="BBM137" s="3"/>
      <c r="BBN137" s="3"/>
      <c r="BBO137" s="3"/>
      <c r="BBP137" s="3"/>
      <c r="BBQ137" s="3"/>
      <c r="BBR137" s="3"/>
      <c r="BBS137" s="3"/>
      <c r="BBT137" s="3"/>
      <c r="BBU137" s="3"/>
      <c r="BBV137" s="3"/>
      <c r="BBW137" s="3"/>
      <c r="BBX137" s="3"/>
      <c r="BBY137" s="3"/>
      <c r="BBZ137" s="3"/>
      <c r="BCA137" s="3"/>
      <c r="BCB137" s="3"/>
      <c r="BCC137" s="3"/>
      <c r="BCD137" s="3"/>
      <c r="BCE137" s="3"/>
      <c r="BCF137" s="3"/>
      <c r="BCG137" s="3"/>
      <c r="BCH137" s="3"/>
      <c r="BCI137" s="3"/>
      <c r="BCJ137" s="3"/>
      <c r="BCK137" s="3"/>
      <c r="BCL137" s="3"/>
      <c r="BCM137" s="3"/>
      <c r="BCN137" s="3"/>
      <c r="BCO137" s="3"/>
      <c r="BCP137" s="3"/>
      <c r="BCQ137" s="3"/>
      <c r="BCR137" s="3"/>
      <c r="BCS137" s="3"/>
      <c r="BCT137" s="3"/>
      <c r="BCU137" s="3"/>
      <c r="BCV137" s="3"/>
      <c r="BCW137" s="3"/>
      <c r="BCX137" s="3"/>
      <c r="BCY137" s="3"/>
      <c r="BCZ137" s="3"/>
      <c r="BDA137" s="3"/>
      <c r="BDB137" s="3"/>
      <c r="BDC137" s="3"/>
      <c r="BDD137" s="3"/>
      <c r="BDE137" s="3"/>
      <c r="BDF137" s="3"/>
      <c r="BDG137" s="3"/>
      <c r="BDH137" s="3"/>
      <c r="BDI137" s="3"/>
      <c r="BDJ137" s="3"/>
      <c r="BDK137" s="3"/>
      <c r="BDL137" s="3"/>
      <c r="BDM137" s="3"/>
      <c r="BDN137" s="3"/>
      <c r="BDO137" s="3"/>
      <c r="BDP137" s="3"/>
      <c r="BDQ137" s="3"/>
      <c r="BDR137" s="3"/>
      <c r="BDS137" s="3"/>
      <c r="BDT137" s="3"/>
      <c r="BDU137" s="3"/>
      <c r="BDV137" s="3"/>
      <c r="BDW137" s="3"/>
      <c r="BDX137" s="3"/>
      <c r="BDY137" s="3"/>
      <c r="BDZ137" s="3"/>
      <c r="BEA137" s="3"/>
      <c r="BEB137" s="3"/>
      <c r="BEC137" s="3"/>
      <c r="BED137" s="3"/>
      <c r="BEE137" s="3"/>
      <c r="BEF137" s="3"/>
      <c r="BEG137" s="3"/>
      <c r="BEH137" s="3"/>
      <c r="BEI137" s="3"/>
      <c r="BEJ137" s="3"/>
      <c r="BEK137" s="3"/>
      <c r="BEL137" s="3"/>
      <c r="BEM137" s="3"/>
      <c r="BEN137" s="3"/>
      <c r="BEO137" s="3"/>
      <c r="BEP137" s="3"/>
      <c r="BEQ137" s="3"/>
      <c r="BER137" s="3"/>
      <c r="BES137" s="3"/>
      <c r="BET137" s="3"/>
      <c r="BEU137" s="3"/>
      <c r="BEV137" s="3"/>
      <c r="BEW137" s="3"/>
      <c r="BEX137" s="3"/>
      <c r="BEY137" s="3"/>
      <c r="BEZ137" s="3"/>
      <c r="BFA137" s="3"/>
      <c r="BFB137" s="3"/>
      <c r="BFC137" s="3"/>
      <c r="BFD137" s="3"/>
      <c r="BFE137" s="3"/>
      <c r="BFF137" s="3"/>
      <c r="BFG137" s="3"/>
      <c r="BFH137" s="3"/>
      <c r="BFI137" s="3"/>
      <c r="BFJ137" s="3"/>
      <c r="BFK137" s="3"/>
      <c r="BFL137" s="3"/>
      <c r="BFM137" s="3"/>
      <c r="BFN137" s="3"/>
      <c r="BFO137" s="3"/>
      <c r="BFP137" s="3"/>
      <c r="BFQ137" s="3"/>
      <c r="BFR137" s="3"/>
      <c r="BFS137" s="3"/>
      <c r="BFT137" s="3"/>
      <c r="BFU137" s="3"/>
      <c r="BFV137" s="3"/>
      <c r="BFW137" s="3"/>
      <c r="BFX137" s="3"/>
      <c r="BFY137" s="3"/>
      <c r="BFZ137" s="3"/>
      <c r="BGA137" s="3"/>
      <c r="BGB137" s="3"/>
      <c r="BGC137" s="3"/>
      <c r="BGD137" s="3"/>
      <c r="BGE137" s="3"/>
      <c r="BGF137" s="3"/>
      <c r="BGG137" s="3"/>
      <c r="BGH137" s="3"/>
      <c r="BGI137" s="3"/>
      <c r="BGJ137" s="3"/>
      <c r="BGK137" s="3"/>
      <c r="BGL137" s="3"/>
      <c r="BGM137" s="3"/>
      <c r="BGN137" s="3"/>
      <c r="BGO137" s="3"/>
      <c r="BGP137" s="3"/>
      <c r="BGQ137" s="3"/>
      <c r="BGR137" s="3"/>
      <c r="BGS137" s="3"/>
      <c r="BGT137" s="3"/>
      <c r="BGU137" s="3"/>
      <c r="BGV137" s="3"/>
      <c r="BGW137" s="3"/>
      <c r="BGX137" s="3"/>
      <c r="BGY137" s="3"/>
      <c r="BGZ137" s="3"/>
      <c r="BHA137" s="3"/>
      <c r="BHB137" s="3"/>
      <c r="BHC137" s="3"/>
      <c r="BHD137" s="3"/>
      <c r="BHE137" s="3"/>
      <c r="BHF137" s="3"/>
      <c r="BHG137" s="3"/>
      <c r="BHH137" s="3"/>
      <c r="BHI137" s="3"/>
      <c r="BHJ137" s="3"/>
      <c r="BHK137" s="3"/>
      <c r="BHL137" s="3"/>
      <c r="BHM137" s="3"/>
      <c r="BHN137" s="3"/>
      <c r="BHO137" s="3"/>
      <c r="BHP137" s="3"/>
      <c r="BHQ137" s="3"/>
      <c r="BHR137" s="3"/>
      <c r="BHS137" s="3"/>
      <c r="BHT137" s="3"/>
      <c r="BHU137" s="3"/>
      <c r="BHV137" s="3"/>
      <c r="BHW137" s="3"/>
      <c r="BHX137" s="3"/>
      <c r="BHY137" s="3"/>
      <c r="BHZ137" s="3"/>
      <c r="BIA137" s="3"/>
      <c r="BIB137" s="3"/>
      <c r="BIC137" s="3"/>
      <c r="BID137" s="3"/>
      <c r="BIE137" s="3"/>
      <c r="BIF137" s="3"/>
      <c r="BIG137" s="3"/>
      <c r="BIH137" s="3"/>
      <c r="BII137" s="3"/>
      <c r="BIJ137" s="3"/>
      <c r="BIK137" s="3"/>
      <c r="BIL137" s="3"/>
      <c r="BIM137" s="3"/>
      <c r="BIN137" s="3"/>
      <c r="BIO137" s="3"/>
      <c r="BIP137" s="3"/>
      <c r="BIQ137" s="3"/>
      <c r="BIR137" s="3"/>
      <c r="BIS137" s="3"/>
      <c r="BIT137" s="3"/>
      <c r="BIU137" s="3"/>
      <c r="BIV137" s="3"/>
      <c r="BIW137" s="3"/>
      <c r="BIX137" s="3"/>
      <c r="BIY137" s="3"/>
      <c r="BIZ137" s="3"/>
      <c r="BJA137" s="3"/>
      <c r="BJB137" s="3"/>
      <c r="BJC137" s="3"/>
      <c r="BJD137" s="3"/>
      <c r="BJE137" s="3"/>
      <c r="BJF137" s="3"/>
      <c r="BJG137" s="3"/>
      <c r="BJH137" s="3"/>
      <c r="BJI137" s="3"/>
      <c r="BJJ137" s="3"/>
      <c r="BJK137" s="3"/>
      <c r="BJL137" s="3"/>
      <c r="BJM137" s="3"/>
      <c r="BJN137" s="3"/>
      <c r="BJO137" s="3"/>
      <c r="BJP137" s="3"/>
      <c r="BJQ137" s="3"/>
      <c r="BJR137" s="3"/>
      <c r="BJS137" s="3"/>
      <c r="BJT137" s="3"/>
      <c r="BJU137" s="3"/>
      <c r="BJV137" s="3"/>
      <c r="BJW137" s="3"/>
      <c r="BJX137" s="3"/>
      <c r="BJY137" s="3"/>
      <c r="BJZ137" s="3"/>
      <c r="BKA137" s="3"/>
      <c r="BKB137" s="3"/>
      <c r="BKC137" s="3"/>
      <c r="BKD137" s="3"/>
      <c r="BKE137" s="3"/>
      <c r="BKF137" s="3"/>
      <c r="BKG137" s="3"/>
      <c r="BKH137" s="3"/>
      <c r="BKI137" s="3"/>
      <c r="BKJ137" s="3"/>
      <c r="BKK137" s="3"/>
      <c r="BKL137" s="3"/>
      <c r="BKM137" s="3"/>
      <c r="BKN137" s="3"/>
      <c r="BKO137" s="3"/>
      <c r="BKP137" s="3"/>
      <c r="BKQ137" s="3"/>
      <c r="BKR137" s="3"/>
      <c r="BKS137" s="3"/>
      <c r="BKT137" s="3"/>
      <c r="BKU137" s="3"/>
      <c r="BKV137" s="3"/>
      <c r="BKW137" s="3"/>
      <c r="BKX137" s="3"/>
      <c r="BKY137" s="3"/>
      <c r="BKZ137" s="3"/>
      <c r="BLA137" s="3"/>
      <c r="BLB137" s="3"/>
      <c r="BLC137" s="3"/>
      <c r="BLD137" s="3"/>
      <c r="BLE137" s="3"/>
      <c r="BLF137" s="3"/>
      <c r="BLG137" s="3"/>
      <c r="BLH137" s="3"/>
      <c r="BLI137" s="3"/>
      <c r="BLJ137" s="3"/>
      <c r="BLK137" s="3"/>
      <c r="BLL137" s="3"/>
      <c r="BLM137" s="3"/>
      <c r="BLN137" s="3"/>
      <c r="BLO137" s="3"/>
      <c r="BLP137" s="3"/>
      <c r="BLQ137" s="3"/>
      <c r="BLR137" s="3"/>
      <c r="BLS137" s="3"/>
      <c r="BLT137" s="3"/>
      <c r="BLU137" s="3"/>
      <c r="BLV137" s="3"/>
      <c r="BLW137" s="3"/>
      <c r="BLX137" s="3"/>
      <c r="BLY137" s="3"/>
      <c r="BLZ137" s="3"/>
      <c r="BMA137" s="3"/>
      <c r="BMB137" s="3"/>
      <c r="BMC137" s="3"/>
      <c r="BMD137" s="3"/>
      <c r="BME137" s="3"/>
      <c r="BMF137" s="3"/>
      <c r="BMG137" s="3"/>
      <c r="BMH137" s="3"/>
      <c r="BMI137" s="3"/>
      <c r="BMJ137" s="3"/>
      <c r="BMK137" s="3"/>
      <c r="BML137" s="3"/>
      <c r="BMM137" s="3"/>
      <c r="BMN137" s="3"/>
      <c r="BMO137" s="3"/>
      <c r="BMP137" s="3"/>
      <c r="BMQ137" s="3"/>
      <c r="BMR137" s="3"/>
      <c r="BMS137" s="3"/>
      <c r="BMT137" s="3"/>
      <c r="BMU137" s="3"/>
      <c r="BMV137" s="3"/>
      <c r="BMW137" s="3"/>
      <c r="BMX137" s="3"/>
      <c r="BMY137" s="3"/>
      <c r="BMZ137" s="3"/>
      <c r="BNA137" s="3"/>
      <c r="BNB137" s="3"/>
      <c r="BNC137" s="3"/>
      <c r="BND137" s="3"/>
      <c r="BNE137" s="3"/>
      <c r="BNF137" s="3"/>
      <c r="BNG137" s="3"/>
      <c r="BNH137" s="3"/>
      <c r="BNI137" s="3"/>
      <c r="BNJ137" s="3"/>
      <c r="BNK137" s="3"/>
      <c r="BNL137" s="3"/>
      <c r="BNM137" s="3"/>
      <c r="BNN137" s="3"/>
      <c r="BNO137" s="3"/>
      <c r="BNP137" s="3"/>
      <c r="BNQ137" s="3"/>
      <c r="BNR137" s="3"/>
      <c r="BNS137" s="3"/>
      <c r="BNT137" s="3"/>
      <c r="BNU137" s="3"/>
      <c r="BNV137" s="3"/>
      <c r="BNW137" s="3"/>
      <c r="BNX137" s="3"/>
      <c r="BNY137" s="3"/>
      <c r="BNZ137" s="3"/>
      <c r="BOA137" s="3"/>
      <c r="BOB137" s="3"/>
      <c r="BOC137" s="3"/>
      <c r="BOD137" s="3"/>
      <c r="BOE137" s="3"/>
      <c r="BOF137" s="3"/>
      <c r="BOG137" s="3"/>
      <c r="BOH137" s="3"/>
      <c r="BOI137" s="3"/>
      <c r="BOJ137" s="3"/>
      <c r="BOK137" s="3"/>
      <c r="BOL137" s="3"/>
      <c r="BOM137" s="3"/>
      <c r="BON137" s="3"/>
      <c r="BOO137" s="3"/>
      <c r="BOP137" s="3"/>
      <c r="BOQ137" s="3"/>
      <c r="BOR137" s="3"/>
      <c r="BOS137" s="3"/>
      <c r="BOT137" s="3"/>
      <c r="BOU137" s="3"/>
      <c r="BOV137" s="3"/>
      <c r="BOW137" s="3"/>
      <c r="BOX137" s="3"/>
      <c r="BOY137" s="3"/>
      <c r="BOZ137" s="3"/>
      <c r="BPA137" s="3"/>
      <c r="BPB137" s="3"/>
      <c r="BPC137" s="3"/>
      <c r="BPD137" s="3"/>
      <c r="BPE137" s="3"/>
      <c r="BPF137" s="3"/>
      <c r="BPG137" s="3"/>
      <c r="BPH137" s="3"/>
      <c r="BPI137" s="3"/>
      <c r="BPJ137" s="3"/>
      <c r="BPK137" s="3"/>
      <c r="BPL137" s="3"/>
      <c r="BPM137" s="3"/>
      <c r="BPN137" s="3"/>
      <c r="BPO137" s="3"/>
      <c r="BPP137" s="3"/>
      <c r="BPQ137" s="3"/>
      <c r="BPR137" s="3"/>
      <c r="BPS137" s="3"/>
      <c r="BPT137" s="3"/>
      <c r="BPU137" s="3"/>
      <c r="BPV137" s="3"/>
      <c r="BPW137" s="3"/>
      <c r="BPX137" s="3"/>
      <c r="BPY137" s="3"/>
      <c r="BPZ137" s="3"/>
      <c r="BQA137" s="3"/>
      <c r="BQB137" s="3"/>
      <c r="BQC137" s="3"/>
      <c r="BQD137" s="3"/>
      <c r="BQE137" s="3"/>
      <c r="BQF137" s="3"/>
      <c r="BQG137" s="3"/>
      <c r="BQH137" s="3"/>
      <c r="BQI137" s="3"/>
      <c r="BQJ137" s="3"/>
      <c r="BQK137" s="3"/>
      <c r="BQL137" s="3"/>
      <c r="BQM137" s="3"/>
      <c r="BQN137" s="3"/>
      <c r="BQO137" s="3"/>
      <c r="BQP137" s="3"/>
      <c r="BQQ137" s="3"/>
      <c r="BQR137" s="3"/>
      <c r="BQS137" s="3"/>
      <c r="BQT137" s="3"/>
      <c r="BQU137" s="3"/>
      <c r="BQV137" s="3"/>
      <c r="BQW137" s="3"/>
      <c r="BQX137" s="3"/>
      <c r="BQY137" s="3"/>
      <c r="BQZ137" s="3"/>
      <c r="BRA137" s="3"/>
      <c r="BRB137" s="3"/>
      <c r="BRC137" s="3"/>
      <c r="BRD137" s="3"/>
      <c r="BRE137" s="3"/>
      <c r="BRF137" s="3"/>
      <c r="BRG137" s="3"/>
      <c r="BRH137" s="3"/>
      <c r="BRI137" s="3"/>
      <c r="BRJ137" s="3"/>
      <c r="BRK137" s="3"/>
      <c r="BRL137" s="3"/>
      <c r="BRM137" s="3"/>
      <c r="BRN137" s="3"/>
      <c r="BRO137" s="3"/>
      <c r="BRP137" s="3"/>
      <c r="BRQ137" s="3"/>
      <c r="BRR137" s="3"/>
      <c r="BRS137" s="3"/>
      <c r="BRT137" s="3"/>
      <c r="BRU137" s="3"/>
      <c r="BRV137" s="3"/>
      <c r="BRW137" s="3"/>
      <c r="BRX137" s="3"/>
      <c r="BRY137" s="3"/>
      <c r="BRZ137" s="3"/>
      <c r="BSA137" s="3"/>
      <c r="BSB137" s="3"/>
      <c r="BSC137" s="3"/>
      <c r="BSD137" s="3"/>
      <c r="BSE137" s="3"/>
      <c r="BSF137" s="3"/>
      <c r="BSG137" s="3"/>
      <c r="BSH137" s="3"/>
      <c r="BSI137" s="3"/>
      <c r="BSJ137" s="3"/>
      <c r="BSK137" s="3"/>
      <c r="BSL137" s="3"/>
      <c r="BSM137" s="3"/>
      <c r="BSN137" s="3"/>
      <c r="BSO137" s="3"/>
      <c r="BSP137" s="3"/>
      <c r="BSQ137" s="3"/>
      <c r="BSR137" s="3"/>
      <c r="BSS137" s="3"/>
      <c r="BST137" s="3"/>
      <c r="BSU137" s="3"/>
      <c r="BSV137" s="3"/>
      <c r="BSW137" s="3"/>
      <c r="BSX137" s="3"/>
      <c r="BSY137" s="3"/>
      <c r="BSZ137" s="3"/>
      <c r="BTA137" s="3"/>
      <c r="BTB137" s="3"/>
      <c r="BTC137" s="3"/>
      <c r="BTD137" s="3"/>
      <c r="BTE137" s="3"/>
      <c r="BTF137" s="3"/>
      <c r="BTG137" s="3"/>
      <c r="BTH137" s="3"/>
      <c r="BTI137" s="3"/>
      <c r="BTJ137" s="3"/>
      <c r="BTK137" s="3"/>
      <c r="BTL137" s="3"/>
      <c r="BTM137" s="3"/>
      <c r="BTN137" s="3"/>
      <c r="BTO137" s="3"/>
      <c r="BTP137" s="3"/>
      <c r="BTQ137" s="3"/>
      <c r="BTR137" s="3"/>
      <c r="BTS137" s="3"/>
      <c r="BTT137" s="3"/>
      <c r="BTU137" s="3"/>
      <c r="BTV137" s="3"/>
      <c r="BTW137" s="3"/>
      <c r="BTX137" s="3"/>
      <c r="BTY137" s="3"/>
      <c r="BTZ137" s="3"/>
      <c r="BUA137" s="3"/>
      <c r="BUB137" s="3"/>
      <c r="BUC137" s="3"/>
      <c r="BUD137" s="3"/>
      <c r="BUE137" s="3"/>
      <c r="BUF137" s="3"/>
      <c r="BUG137" s="3"/>
      <c r="BUH137" s="3"/>
      <c r="BUI137" s="3"/>
      <c r="BUJ137" s="3"/>
      <c r="BUK137" s="3"/>
      <c r="BUL137" s="3"/>
      <c r="BUM137" s="3"/>
      <c r="BUN137" s="3"/>
      <c r="BUO137" s="3"/>
      <c r="BUP137" s="3"/>
      <c r="BUQ137" s="3"/>
      <c r="BUR137" s="3"/>
      <c r="BUS137" s="3"/>
      <c r="BUT137" s="3"/>
      <c r="BUU137" s="3"/>
      <c r="BUV137" s="3"/>
      <c r="BUW137" s="3"/>
      <c r="BUX137" s="3"/>
      <c r="BUY137" s="3"/>
      <c r="BUZ137" s="3"/>
      <c r="BVA137" s="3"/>
      <c r="BVB137" s="3"/>
      <c r="BVC137" s="3"/>
      <c r="BVD137" s="3"/>
      <c r="BVE137" s="3"/>
      <c r="BVF137" s="3"/>
      <c r="BVG137" s="3"/>
      <c r="BVH137" s="3"/>
      <c r="BVI137" s="3"/>
      <c r="BVJ137" s="3"/>
      <c r="BVK137" s="3"/>
      <c r="BVL137" s="3"/>
      <c r="BVM137" s="3"/>
      <c r="BVN137" s="3"/>
      <c r="BVO137" s="3"/>
      <c r="BVP137" s="3"/>
      <c r="BVQ137" s="3"/>
      <c r="BVR137" s="3"/>
      <c r="BVS137" s="3"/>
      <c r="BVT137" s="3"/>
      <c r="BVU137" s="3"/>
      <c r="BVV137" s="3"/>
      <c r="BVW137" s="3"/>
      <c r="BVX137" s="3"/>
      <c r="BVY137" s="3"/>
      <c r="BVZ137" s="3"/>
      <c r="BWA137" s="3"/>
      <c r="BWB137" s="3"/>
      <c r="BWC137" s="3"/>
      <c r="BWD137" s="3"/>
      <c r="BWE137" s="3"/>
      <c r="BWF137" s="3"/>
      <c r="BWG137" s="3"/>
      <c r="BWH137" s="3"/>
      <c r="BWI137" s="3"/>
      <c r="BWJ137" s="3"/>
      <c r="BWK137" s="3"/>
      <c r="BWL137" s="3"/>
      <c r="BWM137" s="3"/>
      <c r="BWN137" s="3"/>
      <c r="BWO137" s="3"/>
      <c r="BWP137" s="3"/>
      <c r="BWQ137" s="3"/>
      <c r="BWR137" s="3"/>
      <c r="BWS137" s="3"/>
      <c r="BWT137" s="3"/>
      <c r="BWU137" s="3"/>
      <c r="BWV137" s="3"/>
      <c r="BWW137" s="3"/>
      <c r="BWX137" s="3"/>
      <c r="BWY137" s="3"/>
      <c r="BWZ137" s="3"/>
      <c r="BXA137" s="3"/>
      <c r="BXB137" s="3"/>
      <c r="BXC137" s="3"/>
      <c r="BXD137" s="3"/>
      <c r="BXE137" s="3"/>
      <c r="BXF137" s="3"/>
      <c r="BXG137" s="3"/>
      <c r="BXH137" s="3"/>
      <c r="BXI137" s="3"/>
      <c r="BXJ137" s="3"/>
      <c r="BXK137" s="3"/>
      <c r="BXL137" s="3"/>
      <c r="BXM137" s="3"/>
      <c r="BXN137" s="3"/>
      <c r="BXO137" s="3"/>
      <c r="BXP137" s="3"/>
      <c r="BXQ137" s="3"/>
      <c r="BXR137" s="3"/>
      <c r="BXS137" s="3"/>
      <c r="BXT137" s="3"/>
      <c r="BXU137" s="3"/>
      <c r="BXV137" s="3"/>
      <c r="BXW137" s="3"/>
      <c r="BXX137" s="3"/>
      <c r="BXY137" s="3"/>
      <c r="BXZ137" s="3"/>
      <c r="BYA137" s="3"/>
      <c r="BYB137" s="3"/>
      <c r="BYC137" s="3"/>
      <c r="BYD137" s="3"/>
      <c r="BYE137" s="3"/>
      <c r="BYF137" s="3"/>
      <c r="BYG137" s="3"/>
      <c r="BYH137" s="3"/>
      <c r="BYI137" s="3"/>
      <c r="BYJ137" s="3"/>
      <c r="BYK137" s="3"/>
      <c r="BYL137" s="3"/>
      <c r="BYM137" s="3"/>
      <c r="BYN137" s="3"/>
      <c r="BYO137" s="3"/>
      <c r="BYP137" s="3"/>
      <c r="BYQ137" s="3"/>
      <c r="BYR137" s="3"/>
      <c r="BYS137" s="3"/>
      <c r="BYT137" s="3"/>
      <c r="BYU137" s="3"/>
      <c r="BYV137" s="3"/>
      <c r="BYW137" s="3"/>
      <c r="BYX137" s="3"/>
      <c r="BYY137" s="3"/>
      <c r="BYZ137" s="3"/>
      <c r="BZA137" s="3"/>
      <c r="BZB137" s="3"/>
      <c r="BZC137" s="3"/>
      <c r="BZD137" s="3"/>
      <c r="BZE137" s="3"/>
      <c r="BZF137" s="3"/>
      <c r="BZG137" s="3"/>
      <c r="BZH137" s="3"/>
      <c r="BZI137" s="3"/>
      <c r="BZJ137" s="3"/>
      <c r="BZK137" s="3"/>
      <c r="BZL137" s="3"/>
      <c r="BZM137" s="3"/>
      <c r="BZN137" s="3"/>
      <c r="BZO137" s="3"/>
      <c r="BZP137" s="3"/>
      <c r="BZQ137" s="3"/>
      <c r="BZR137" s="3"/>
      <c r="BZS137" s="3"/>
      <c r="BZT137" s="3"/>
      <c r="BZU137" s="3"/>
      <c r="BZV137" s="3"/>
      <c r="BZW137" s="3"/>
      <c r="BZX137" s="3"/>
      <c r="BZY137" s="3"/>
      <c r="BZZ137" s="3"/>
      <c r="CAA137" s="3"/>
      <c r="CAB137" s="3"/>
      <c r="CAC137" s="3"/>
      <c r="CAD137" s="3"/>
      <c r="CAE137" s="3"/>
      <c r="CAF137" s="3"/>
      <c r="CAG137" s="3"/>
      <c r="CAH137" s="3"/>
      <c r="CAI137" s="3"/>
      <c r="CAJ137" s="3"/>
      <c r="CAK137" s="3"/>
      <c r="CAL137" s="3"/>
      <c r="CAM137" s="3"/>
      <c r="CAN137" s="3"/>
      <c r="CAO137" s="3"/>
      <c r="CAP137" s="3"/>
      <c r="CAQ137" s="3"/>
      <c r="CAR137" s="3"/>
      <c r="CAS137" s="3"/>
      <c r="CAT137" s="3"/>
      <c r="CAU137" s="3"/>
      <c r="CAV137" s="3"/>
      <c r="CAW137" s="3"/>
      <c r="CAX137" s="3"/>
      <c r="CAY137" s="3"/>
      <c r="CAZ137" s="3"/>
      <c r="CBA137" s="3"/>
      <c r="CBB137" s="3"/>
      <c r="CBC137" s="3"/>
      <c r="CBD137" s="3"/>
      <c r="CBE137" s="3"/>
      <c r="CBF137" s="3"/>
      <c r="CBG137" s="3"/>
      <c r="CBH137" s="3"/>
      <c r="CBI137" s="3"/>
      <c r="CBJ137" s="3"/>
      <c r="CBK137" s="3"/>
      <c r="CBL137" s="3"/>
      <c r="CBM137" s="3"/>
      <c r="CBN137" s="3"/>
      <c r="CBO137" s="3"/>
      <c r="CBP137" s="3"/>
      <c r="CBQ137" s="3"/>
      <c r="CBR137" s="3"/>
      <c r="CBS137" s="3"/>
      <c r="CBT137" s="3"/>
      <c r="CBU137" s="3"/>
      <c r="CBV137" s="3"/>
      <c r="CBW137" s="3"/>
      <c r="CBX137" s="3"/>
      <c r="CBY137" s="3"/>
      <c r="CBZ137" s="3"/>
      <c r="CCA137" s="3"/>
      <c r="CCB137" s="3"/>
      <c r="CCC137" s="3"/>
      <c r="CCD137" s="3"/>
      <c r="CCE137" s="3"/>
      <c r="CCF137" s="3"/>
      <c r="CCG137" s="3"/>
      <c r="CCH137" s="3"/>
      <c r="CCI137" s="3"/>
      <c r="CCJ137" s="3"/>
      <c r="CCK137" s="3"/>
      <c r="CCL137" s="3"/>
      <c r="CCM137" s="3"/>
      <c r="CCN137" s="3"/>
      <c r="CCO137" s="3"/>
      <c r="CCP137" s="3"/>
      <c r="CCQ137" s="3"/>
      <c r="CCR137" s="3"/>
      <c r="CCS137" s="3"/>
      <c r="CCT137" s="3"/>
      <c r="CCU137" s="3"/>
      <c r="CCV137" s="3"/>
      <c r="CCW137" s="3"/>
      <c r="CCX137" s="3"/>
      <c r="CCY137" s="3"/>
      <c r="CCZ137" s="3"/>
      <c r="CDA137" s="3"/>
      <c r="CDB137" s="3"/>
      <c r="CDC137" s="3"/>
      <c r="CDD137" s="3"/>
      <c r="CDE137" s="3"/>
      <c r="CDF137" s="3"/>
      <c r="CDG137" s="3"/>
      <c r="CDH137" s="3"/>
      <c r="CDI137" s="3"/>
      <c r="CDJ137" s="3"/>
      <c r="CDK137" s="3"/>
      <c r="CDL137" s="3"/>
      <c r="CDM137" s="3"/>
      <c r="CDN137" s="3"/>
      <c r="CDO137" s="3"/>
      <c r="CDP137" s="3"/>
      <c r="CDQ137" s="3"/>
      <c r="CDR137" s="3"/>
      <c r="CDS137" s="3"/>
      <c r="CDT137" s="3"/>
      <c r="CDU137" s="3"/>
      <c r="CDV137" s="3"/>
      <c r="CDW137" s="3"/>
      <c r="CDX137" s="3"/>
      <c r="CDY137" s="3"/>
      <c r="CDZ137" s="3"/>
      <c r="CEA137" s="3"/>
      <c r="CEB137" s="3"/>
      <c r="CEC137" s="3"/>
      <c r="CED137" s="3"/>
      <c r="CEE137" s="3"/>
      <c r="CEF137" s="3"/>
      <c r="CEG137" s="3"/>
      <c r="CEH137" s="3"/>
      <c r="CEI137" s="3"/>
      <c r="CEJ137" s="3"/>
      <c r="CEK137" s="3"/>
      <c r="CEL137" s="3"/>
      <c r="CEM137" s="3"/>
      <c r="CEN137" s="3"/>
      <c r="CEO137" s="3"/>
      <c r="CEP137" s="3"/>
      <c r="CEQ137" s="3"/>
      <c r="CER137" s="3"/>
      <c r="CES137" s="3"/>
      <c r="CET137" s="3"/>
      <c r="CEU137" s="3"/>
      <c r="CEV137" s="3"/>
      <c r="CEW137" s="3"/>
      <c r="CEX137" s="3"/>
      <c r="CEY137" s="3"/>
      <c r="CEZ137" s="3"/>
      <c r="CFA137" s="3"/>
      <c r="CFB137" s="3"/>
      <c r="CFC137" s="3"/>
      <c r="CFD137" s="3"/>
      <c r="CFE137" s="3"/>
      <c r="CFF137" s="3"/>
      <c r="CFG137" s="3"/>
      <c r="CFH137" s="3"/>
      <c r="CFI137" s="3"/>
      <c r="CFJ137" s="3"/>
      <c r="CFK137" s="3"/>
      <c r="CFL137" s="3"/>
      <c r="CFM137" s="3"/>
      <c r="CFN137" s="3"/>
      <c r="CFO137" s="3"/>
      <c r="CFP137" s="3"/>
      <c r="CFQ137" s="3"/>
      <c r="CFR137" s="3"/>
      <c r="CFS137" s="3"/>
      <c r="CFT137" s="3"/>
      <c r="CFU137" s="3"/>
      <c r="CFV137" s="3"/>
      <c r="CFW137" s="3"/>
      <c r="CFX137" s="3"/>
      <c r="CFY137" s="3"/>
      <c r="CFZ137" s="3"/>
      <c r="CGA137" s="3"/>
      <c r="CGB137" s="3"/>
      <c r="CGC137" s="3"/>
      <c r="CGD137" s="3"/>
      <c r="CGE137" s="3"/>
      <c r="CGF137" s="3"/>
      <c r="CGG137" s="3"/>
      <c r="CGH137" s="3"/>
      <c r="CGI137" s="3"/>
      <c r="CGJ137" s="3"/>
      <c r="CGK137" s="3"/>
      <c r="CGL137" s="3"/>
      <c r="CGM137" s="3"/>
      <c r="CGN137" s="3"/>
      <c r="CGO137" s="3"/>
      <c r="CGP137" s="3"/>
      <c r="CGQ137" s="3"/>
      <c r="CGR137" s="3"/>
      <c r="CGS137" s="3"/>
      <c r="CGT137" s="3"/>
      <c r="CGU137" s="3"/>
      <c r="CGV137" s="3"/>
      <c r="CGW137" s="3"/>
      <c r="CGX137" s="3"/>
      <c r="CGY137" s="3"/>
      <c r="CGZ137" s="3"/>
      <c r="CHA137" s="3"/>
      <c r="CHB137" s="3"/>
      <c r="CHC137" s="3"/>
      <c r="CHD137" s="3"/>
      <c r="CHE137" s="3"/>
      <c r="CHF137" s="3"/>
      <c r="CHG137" s="3"/>
      <c r="CHH137" s="3"/>
      <c r="CHI137" s="3"/>
      <c r="CHJ137" s="3"/>
      <c r="CHK137" s="3"/>
      <c r="CHL137" s="3"/>
      <c r="CHM137" s="3"/>
      <c r="CHN137" s="3"/>
      <c r="CHO137" s="3"/>
      <c r="CHP137" s="3"/>
      <c r="CHQ137" s="3"/>
      <c r="CHR137" s="3"/>
      <c r="CHS137" s="3"/>
      <c r="CHT137" s="3"/>
      <c r="CHU137" s="3"/>
      <c r="CHV137" s="3"/>
      <c r="CHW137" s="3"/>
      <c r="CHX137" s="3"/>
      <c r="CHY137" s="3"/>
      <c r="CHZ137" s="3"/>
      <c r="CIA137" s="3"/>
      <c r="CIB137" s="3"/>
      <c r="CIC137" s="3"/>
      <c r="CID137" s="3"/>
      <c r="CIE137" s="3"/>
      <c r="CIF137" s="3"/>
      <c r="CIG137" s="3"/>
      <c r="CIH137" s="3"/>
      <c r="CII137" s="3"/>
      <c r="CIJ137" s="3"/>
      <c r="CIK137" s="3"/>
      <c r="CIL137" s="3"/>
      <c r="CIM137" s="3"/>
      <c r="CIN137" s="3"/>
      <c r="CIO137" s="3"/>
      <c r="CIP137" s="3"/>
      <c r="CIQ137" s="3"/>
      <c r="CIR137" s="3"/>
      <c r="CIS137" s="3"/>
      <c r="CIT137" s="3"/>
      <c r="CIU137" s="3"/>
      <c r="CIV137" s="3"/>
      <c r="CIW137" s="3"/>
      <c r="CIX137" s="3"/>
      <c r="CIY137" s="3"/>
      <c r="CIZ137" s="3"/>
      <c r="CJA137" s="3"/>
      <c r="CJB137" s="3"/>
      <c r="CJC137" s="3"/>
      <c r="CJD137" s="3"/>
      <c r="CJE137" s="3"/>
      <c r="CJF137" s="3"/>
      <c r="CJG137" s="3"/>
      <c r="CJH137" s="3"/>
      <c r="CJI137" s="3"/>
      <c r="CJJ137" s="3"/>
      <c r="CJK137" s="3"/>
      <c r="CJL137" s="3"/>
      <c r="CJM137" s="3"/>
      <c r="CJN137" s="3"/>
      <c r="CJO137" s="3"/>
      <c r="CJP137" s="3"/>
      <c r="CJQ137" s="3"/>
      <c r="CJR137" s="3"/>
      <c r="CJS137" s="3"/>
      <c r="CJT137" s="3"/>
      <c r="CJU137" s="3"/>
      <c r="CJV137" s="3"/>
      <c r="CJW137" s="3"/>
      <c r="CJX137" s="3"/>
      <c r="CJY137" s="3"/>
      <c r="CJZ137" s="3"/>
      <c r="CKA137" s="3"/>
      <c r="CKB137" s="3"/>
      <c r="CKC137" s="3"/>
      <c r="CKD137" s="3"/>
      <c r="CKE137" s="3"/>
      <c r="CKF137" s="3"/>
      <c r="CKG137" s="3"/>
      <c r="CKH137" s="3"/>
      <c r="CKI137" s="3"/>
      <c r="CKJ137" s="3"/>
      <c r="CKK137" s="3"/>
      <c r="CKL137" s="3"/>
      <c r="CKM137" s="3"/>
      <c r="CKN137" s="3"/>
      <c r="CKO137" s="3"/>
      <c r="CKP137" s="3"/>
      <c r="CKQ137" s="3"/>
      <c r="CKR137" s="3"/>
      <c r="CKS137" s="3"/>
      <c r="CKT137" s="3"/>
      <c r="CKU137" s="3"/>
      <c r="CKV137" s="3"/>
      <c r="CKW137" s="3"/>
      <c r="CKX137" s="3"/>
      <c r="CKY137" s="3"/>
      <c r="CKZ137" s="3"/>
      <c r="CLA137" s="3"/>
      <c r="CLB137" s="3"/>
      <c r="CLC137" s="3"/>
      <c r="CLD137" s="3"/>
      <c r="CLE137" s="3"/>
      <c r="CLF137" s="3"/>
      <c r="CLG137" s="3"/>
      <c r="CLH137" s="3"/>
      <c r="CLI137" s="3"/>
      <c r="CLJ137" s="3"/>
      <c r="CLK137" s="3"/>
      <c r="CLL137" s="3"/>
      <c r="CLM137" s="3"/>
      <c r="CLN137" s="3"/>
      <c r="CLO137" s="3"/>
      <c r="CLP137" s="3"/>
      <c r="CLQ137" s="3"/>
      <c r="CLR137" s="3"/>
      <c r="CLS137" s="3"/>
      <c r="CLT137" s="3"/>
      <c r="CLU137" s="3"/>
      <c r="CLV137" s="3"/>
      <c r="CLW137" s="3"/>
      <c r="CLX137" s="3"/>
      <c r="CLY137" s="3"/>
      <c r="CLZ137" s="3"/>
      <c r="CMA137" s="3"/>
      <c r="CMB137" s="3"/>
      <c r="CMC137" s="3"/>
      <c r="CMD137" s="3"/>
      <c r="CME137" s="3"/>
      <c r="CMF137" s="3"/>
      <c r="CMG137" s="3"/>
      <c r="CMH137" s="3"/>
      <c r="CMI137" s="3"/>
      <c r="CMJ137" s="3"/>
      <c r="CMK137" s="3"/>
      <c r="CML137" s="3"/>
      <c r="CMM137" s="3"/>
      <c r="CMN137" s="3"/>
      <c r="CMO137" s="3"/>
      <c r="CMP137" s="3"/>
      <c r="CMQ137" s="3"/>
      <c r="CMR137" s="3"/>
      <c r="CMS137" s="3"/>
      <c r="CMT137" s="3"/>
      <c r="CMU137" s="3"/>
      <c r="CMV137" s="3"/>
      <c r="CMW137" s="3"/>
      <c r="CMX137" s="3"/>
      <c r="CMY137" s="3"/>
      <c r="CMZ137" s="3"/>
      <c r="CNA137" s="3"/>
      <c r="CNB137" s="3"/>
      <c r="CNC137" s="3"/>
      <c r="CND137" s="3"/>
      <c r="CNE137" s="3"/>
      <c r="CNF137" s="3"/>
      <c r="CNG137" s="3"/>
      <c r="CNH137" s="3"/>
      <c r="CNI137" s="3"/>
      <c r="CNJ137" s="3"/>
      <c r="CNK137" s="3"/>
      <c r="CNL137" s="3"/>
      <c r="CNM137" s="3"/>
      <c r="CNN137" s="3"/>
      <c r="CNO137" s="3"/>
      <c r="CNP137" s="3"/>
      <c r="CNQ137" s="3"/>
      <c r="CNR137" s="3"/>
      <c r="CNS137" s="3"/>
      <c r="CNT137" s="3"/>
      <c r="CNU137" s="3"/>
      <c r="CNV137" s="3"/>
      <c r="CNW137" s="3"/>
      <c r="CNX137" s="3"/>
      <c r="CNY137" s="3"/>
      <c r="CNZ137" s="3"/>
      <c r="COA137" s="3"/>
      <c r="COB137" s="3"/>
      <c r="COC137" s="3"/>
      <c r="COD137" s="3"/>
      <c r="COE137" s="3"/>
      <c r="COF137" s="3"/>
      <c r="COG137" s="3"/>
      <c r="COH137" s="3"/>
      <c r="COI137" s="3"/>
      <c r="COJ137" s="3"/>
      <c r="COK137" s="3"/>
      <c r="COL137" s="3"/>
      <c r="COM137" s="3"/>
      <c r="CON137" s="3"/>
      <c r="COO137" s="3"/>
      <c r="COP137" s="3"/>
      <c r="COQ137" s="3"/>
      <c r="COR137" s="3"/>
      <c r="COS137" s="3"/>
      <c r="COT137" s="3"/>
      <c r="COU137" s="3"/>
      <c r="COV137" s="3"/>
      <c r="COW137" s="3"/>
      <c r="COX137" s="3"/>
      <c r="COY137" s="3"/>
      <c r="COZ137" s="3"/>
      <c r="CPA137" s="3"/>
      <c r="CPB137" s="3"/>
      <c r="CPC137" s="3"/>
      <c r="CPD137" s="3"/>
      <c r="CPE137" s="3"/>
      <c r="CPF137" s="3"/>
      <c r="CPG137" s="3"/>
      <c r="CPH137" s="3"/>
      <c r="CPI137" s="3"/>
      <c r="CPJ137" s="3"/>
      <c r="CPK137" s="3"/>
      <c r="CPL137" s="3"/>
      <c r="CPM137" s="3"/>
      <c r="CPN137" s="3"/>
      <c r="CPO137" s="3"/>
      <c r="CPP137" s="3"/>
      <c r="CPQ137" s="3"/>
      <c r="CPR137" s="3"/>
      <c r="CPS137" s="3"/>
      <c r="CPT137" s="3"/>
      <c r="CPU137" s="3"/>
      <c r="CPV137" s="3"/>
      <c r="CPW137" s="3"/>
      <c r="CPX137" s="3"/>
      <c r="CPY137" s="3"/>
      <c r="CPZ137" s="3"/>
      <c r="CQA137" s="3"/>
      <c r="CQB137" s="3"/>
      <c r="CQC137" s="3"/>
      <c r="CQD137" s="3"/>
      <c r="CQE137" s="3"/>
      <c r="CQF137" s="3"/>
      <c r="CQG137" s="3"/>
      <c r="CQH137" s="3"/>
      <c r="CQI137" s="3"/>
      <c r="CQJ137" s="3"/>
      <c r="CQK137" s="3"/>
      <c r="CQL137" s="3"/>
      <c r="CQM137" s="3"/>
      <c r="CQN137" s="3"/>
      <c r="CQO137" s="3"/>
      <c r="CQP137" s="3"/>
      <c r="CQQ137" s="3"/>
      <c r="CQR137" s="3"/>
      <c r="CQS137" s="3"/>
      <c r="CQT137" s="3"/>
      <c r="CQU137" s="3"/>
      <c r="CQV137" s="3"/>
      <c r="CQW137" s="3"/>
      <c r="CQX137" s="3"/>
      <c r="CQY137" s="3"/>
      <c r="CQZ137" s="3"/>
      <c r="CRA137" s="3"/>
      <c r="CRB137" s="3"/>
      <c r="CRC137" s="3"/>
      <c r="CRD137" s="3"/>
      <c r="CRE137" s="3"/>
      <c r="CRF137" s="3"/>
      <c r="CRG137" s="3"/>
      <c r="CRH137" s="3"/>
      <c r="CRI137" s="3"/>
      <c r="CRJ137" s="3"/>
      <c r="CRK137" s="3"/>
      <c r="CRL137" s="3"/>
      <c r="CRM137" s="3"/>
      <c r="CRN137" s="3"/>
      <c r="CRO137" s="3"/>
      <c r="CRP137" s="3"/>
      <c r="CRQ137" s="3"/>
      <c r="CRR137" s="3"/>
      <c r="CRS137" s="3"/>
      <c r="CRT137" s="3"/>
      <c r="CRU137" s="3"/>
      <c r="CRV137" s="3"/>
      <c r="CRW137" s="3"/>
      <c r="CRX137" s="3"/>
      <c r="CRY137" s="3"/>
      <c r="CRZ137" s="3"/>
      <c r="CSA137" s="3"/>
      <c r="CSB137" s="3"/>
      <c r="CSC137" s="3"/>
      <c r="CSD137" s="3"/>
      <c r="CSE137" s="3"/>
      <c r="CSF137" s="3"/>
      <c r="CSG137" s="3"/>
      <c r="CSH137" s="3"/>
      <c r="CSI137" s="3"/>
      <c r="CSJ137" s="3"/>
      <c r="CSK137" s="3"/>
      <c r="CSL137" s="3"/>
      <c r="CSM137" s="3"/>
      <c r="CSN137" s="3"/>
      <c r="CSO137" s="3"/>
      <c r="CSP137" s="3"/>
      <c r="CSQ137" s="3"/>
      <c r="CSR137" s="3"/>
      <c r="CSS137" s="3"/>
      <c r="CST137" s="3"/>
      <c r="CSU137" s="3"/>
      <c r="CSV137" s="3"/>
      <c r="CSW137" s="3"/>
      <c r="CSX137" s="3"/>
      <c r="CSY137" s="3"/>
      <c r="CSZ137" s="3"/>
      <c r="CTA137" s="3"/>
      <c r="CTB137" s="3"/>
      <c r="CTC137" s="3"/>
      <c r="CTD137" s="3"/>
      <c r="CTE137" s="3"/>
      <c r="CTF137" s="3"/>
      <c r="CTG137" s="3"/>
      <c r="CTH137" s="3"/>
      <c r="CTI137" s="3"/>
      <c r="CTJ137" s="3"/>
      <c r="CTK137" s="3"/>
      <c r="CTL137" s="3"/>
      <c r="CTM137" s="3"/>
      <c r="CTN137" s="3"/>
      <c r="CTO137" s="3"/>
      <c r="CTP137" s="3"/>
      <c r="CTQ137" s="3"/>
      <c r="CTR137" s="3"/>
      <c r="CTS137" s="3"/>
      <c r="CTT137" s="3"/>
      <c r="CTU137" s="3"/>
      <c r="CTV137" s="3"/>
      <c r="CTW137" s="3"/>
      <c r="CTX137" s="3"/>
      <c r="CTY137" s="3"/>
      <c r="CTZ137" s="3"/>
      <c r="CUA137" s="3"/>
      <c r="CUB137" s="3"/>
      <c r="CUC137" s="3"/>
      <c r="CUD137" s="3"/>
      <c r="CUE137" s="3"/>
      <c r="CUF137" s="3"/>
      <c r="CUG137" s="3"/>
      <c r="CUH137" s="3"/>
      <c r="CUI137" s="3"/>
      <c r="CUJ137" s="3"/>
      <c r="CUK137" s="3"/>
      <c r="CUL137" s="3"/>
      <c r="CUM137" s="3"/>
      <c r="CUN137" s="3"/>
      <c r="CUO137" s="3"/>
      <c r="CUP137" s="3"/>
      <c r="CUQ137" s="3"/>
      <c r="CUR137" s="3"/>
      <c r="CUS137" s="3"/>
      <c r="CUT137" s="3"/>
      <c r="CUU137" s="3"/>
      <c r="CUV137" s="3"/>
      <c r="CUW137" s="3"/>
      <c r="CUX137" s="3"/>
      <c r="CUY137" s="3"/>
      <c r="CUZ137" s="3"/>
      <c r="CVA137" s="3"/>
      <c r="CVB137" s="3"/>
      <c r="CVC137" s="3"/>
      <c r="CVD137" s="3"/>
      <c r="CVE137" s="3"/>
      <c r="CVF137" s="3"/>
      <c r="CVG137" s="3"/>
      <c r="CVH137" s="3"/>
      <c r="CVI137" s="3"/>
      <c r="CVJ137" s="3"/>
      <c r="CVK137" s="3"/>
      <c r="CVL137" s="3"/>
      <c r="CVM137" s="3"/>
      <c r="CVN137" s="3"/>
      <c r="CVO137" s="3"/>
      <c r="CVP137" s="3"/>
      <c r="CVQ137" s="3"/>
      <c r="CVR137" s="3"/>
      <c r="CVS137" s="3"/>
      <c r="CVT137" s="3"/>
      <c r="CVU137" s="3"/>
      <c r="CVV137" s="3"/>
      <c r="CVW137" s="3"/>
      <c r="CVX137" s="3"/>
      <c r="CVY137" s="3"/>
      <c r="CVZ137" s="3"/>
      <c r="CWA137" s="3"/>
      <c r="CWB137" s="3"/>
      <c r="CWC137" s="3"/>
      <c r="CWD137" s="3"/>
      <c r="CWE137" s="3"/>
      <c r="CWF137" s="3"/>
      <c r="CWG137" s="3"/>
      <c r="CWH137" s="3"/>
      <c r="CWI137" s="3"/>
      <c r="CWJ137" s="3"/>
      <c r="CWK137" s="3"/>
      <c r="CWL137" s="3"/>
      <c r="CWM137" s="3"/>
      <c r="CWN137" s="3"/>
      <c r="CWO137" s="3"/>
      <c r="CWP137" s="3"/>
      <c r="CWQ137" s="3"/>
      <c r="CWR137" s="3"/>
      <c r="CWS137" s="3"/>
      <c r="CWT137" s="3"/>
      <c r="CWU137" s="3"/>
      <c r="CWV137" s="3"/>
      <c r="CWW137" s="3"/>
      <c r="CWX137" s="3"/>
      <c r="CWY137" s="3"/>
      <c r="CWZ137" s="3"/>
      <c r="CXA137" s="3"/>
      <c r="CXB137" s="3"/>
      <c r="CXC137" s="3"/>
      <c r="CXD137" s="3"/>
      <c r="CXE137" s="3"/>
      <c r="CXF137" s="3"/>
      <c r="CXG137" s="3"/>
      <c r="CXH137" s="3"/>
      <c r="CXI137" s="3"/>
      <c r="CXJ137" s="3"/>
      <c r="CXK137" s="3"/>
      <c r="CXL137" s="3"/>
      <c r="CXM137" s="3"/>
      <c r="CXN137" s="3"/>
      <c r="CXO137" s="3"/>
      <c r="CXP137" s="3"/>
      <c r="CXQ137" s="3"/>
      <c r="CXR137" s="3"/>
      <c r="CXS137" s="3"/>
      <c r="CXT137" s="3"/>
      <c r="CXU137" s="3"/>
      <c r="CXV137" s="3"/>
      <c r="CXW137" s="3"/>
      <c r="CXX137" s="3"/>
      <c r="CXY137" s="3"/>
      <c r="CXZ137" s="3"/>
      <c r="CYA137" s="3"/>
      <c r="CYB137" s="3"/>
      <c r="CYC137" s="3"/>
      <c r="CYD137" s="3"/>
      <c r="CYE137" s="3"/>
      <c r="CYF137" s="3"/>
      <c r="CYG137" s="3"/>
      <c r="CYH137" s="3"/>
      <c r="CYI137" s="3"/>
      <c r="CYJ137" s="3"/>
      <c r="CYK137" s="3"/>
      <c r="CYL137" s="3"/>
      <c r="CYM137" s="3"/>
      <c r="CYN137" s="3"/>
      <c r="CYO137" s="3"/>
      <c r="CYP137" s="3"/>
      <c r="CYQ137" s="3"/>
      <c r="CYR137" s="3"/>
      <c r="CYS137" s="3"/>
      <c r="CYT137" s="3"/>
      <c r="CYU137" s="3"/>
      <c r="CYV137" s="3"/>
      <c r="CYW137" s="3"/>
      <c r="CYX137" s="3"/>
      <c r="CYY137" s="3"/>
      <c r="CYZ137" s="3"/>
      <c r="CZA137" s="3"/>
      <c r="CZB137" s="3"/>
      <c r="CZC137" s="3"/>
      <c r="CZD137" s="3"/>
      <c r="CZE137" s="3"/>
      <c r="CZF137" s="3"/>
      <c r="CZG137" s="3"/>
      <c r="CZH137" s="3"/>
      <c r="CZI137" s="3"/>
      <c r="CZJ137" s="3"/>
      <c r="CZK137" s="3"/>
      <c r="CZL137" s="3"/>
      <c r="CZM137" s="3"/>
      <c r="CZN137" s="3"/>
      <c r="CZO137" s="3"/>
      <c r="CZP137" s="3"/>
      <c r="CZQ137" s="3"/>
      <c r="CZR137" s="3"/>
      <c r="CZS137" s="3"/>
      <c r="CZT137" s="3"/>
      <c r="CZU137" s="3"/>
      <c r="CZV137" s="3"/>
      <c r="CZW137" s="3"/>
      <c r="CZX137" s="3"/>
      <c r="CZY137" s="3"/>
      <c r="CZZ137" s="3"/>
      <c r="DAA137" s="3"/>
      <c r="DAB137" s="3"/>
      <c r="DAC137" s="3"/>
      <c r="DAD137" s="3"/>
      <c r="DAE137" s="3"/>
      <c r="DAF137" s="3"/>
      <c r="DAG137" s="3"/>
      <c r="DAH137" s="3"/>
      <c r="DAI137" s="3"/>
      <c r="DAJ137" s="3"/>
      <c r="DAK137" s="3"/>
      <c r="DAL137" s="3"/>
      <c r="DAM137" s="3"/>
      <c r="DAN137" s="3"/>
      <c r="DAO137" s="3"/>
      <c r="DAP137" s="3"/>
      <c r="DAQ137" s="3"/>
      <c r="DAR137" s="3"/>
      <c r="DAS137" s="3"/>
      <c r="DAT137" s="3"/>
      <c r="DAU137" s="3"/>
      <c r="DAV137" s="3"/>
      <c r="DAW137" s="3"/>
      <c r="DAX137" s="3"/>
      <c r="DAY137" s="3"/>
      <c r="DAZ137" s="3"/>
      <c r="DBA137" s="3"/>
      <c r="DBB137" s="3"/>
      <c r="DBC137" s="3"/>
      <c r="DBD137" s="3"/>
      <c r="DBE137" s="3"/>
      <c r="DBF137" s="3"/>
      <c r="DBG137" s="3"/>
      <c r="DBH137" s="3"/>
      <c r="DBI137" s="3"/>
      <c r="DBJ137" s="3"/>
      <c r="DBK137" s="3"/>
      <c r="DBL137" s="3"/>
      <c r="DBM137" s="3"/>
      <c r="DBN137" s="3"/>
      <c r="DBO137" s="3"/>
      <c r="DBP137" s="3"/>
      <c r="DBQ137" s="3"/>
      <c r="DBR137" s="3"/>
      <c r="DBS137" s="3"/>
      <c r="DBT137" s="3"/>
      <c r="DBU137" s="3"/>
      <c r="DBV137" s="3"/>
      <c r="DBW137" s="3"/>
      <c r="DBX137" s="3"/>
      <c r="DBY137" s="3"/>
      <c r="DBZ137" s="3"/>
      <c r="DCA137" s="3"/>
      <c r="DCB137" s="3"/>
      <c r="DCC137" s="3"/>
      <c r="DCD137" s="3"/>
      <c r="DCE137" s="3"/>
      <c r="DCF137" s="3"/>
      <c r="DCG137" s="3"/>
      <c r="DCH137" s="3"/>
      <c r="DCI137" s="3"/>
      <c r="DCJ137" s="3"/>
      <c r="DCK137" s="3"/>
      <c r="DCL137" s="3"/>
      <c r="DCM137" s="3"/>
      <c r="DCN137" s="3"/>
      <c r="DCO137" s="3"/>
      <c r="DCP137" s="3"/>
      <c r="DCQ137" s="3"/>
      <c r="DCR137" s="3"/>
      <c r="DCS137" s="3"/>
      <c r="DCT137" s="3"/>
      <c r="DCU137" s="3"/>
      <c r="DCV137" s="3"/>
      <c r="DCW137" s="3"/>
      <c r="DCX137" s="3"/>
      <c r="DCY137" s="3"/>
      <c r="DCZ137" s="3"/>
      <c r="DDA137" s="3"/>
      <c r="DDB137" s="3"/>
      <c r="DDC137" s="3"/>
      <c r="DDD137" s="3"/>
      <c r="DDE137" s="3"/>
      <c r="DDF137" s="3"/>
      <c r="DDG137" s="3"/>
      <c r="DDH137" s="3"/>
      <c r="DDI137" s="3"/>
      <c r="DDJ137" s="3"/>
      <c r="DDK137" s="3"/>
      <c r="DDL137" s="3"/>
      <c r="DDM137" s="3"/>
      <c r="DDN137" s="3"/>
      <c r="DDO137" s="3"/>
      <c r="DDP137" s="3"/>
      <c r="DDQ137" s="3"/>
      <c r="DDR137" s="3"/>
      <c r="DDS137" s="3"/>
      <c r="DDT137" s="3"/>
      <c r="DDU137" s="3"/>
      <c r="DDV137" s="3"/>
      <c r="DDW137" s="3"/>
      <c r="DDX137" s="3"/>
      <c r="DDY137" s="3"/>
      <c r="DDZ137" s="3"/>
      <c r="DEA137" s="3"/>
      <c r="DEB137" s="3"/>
      <c r="DEC137" s="3"/>
      <c r="DED137" s="3"/>
      <c r="DEE137" s="3"/>
      <c r="DEF137" s="3"/>
      <c r="DEG137" s="3"/>
      <c r="DEH137" s="3"/>
      <c r="DEI137" s="3"/>
      <c r="DEJ137" s="3"/>
      <c r="DEK137" s="3"/>
      <c r="DEL137" s="3"/>
      <c r="DEM137" s="3"/>
      <c r="DEN137" s="3"/>
      <c r="DEO137" s="3"/>
      <c r="DEP137" s="3"/>
      <c r="DEQ137" s="3"/>
      <c r="DER137" s="3"/>
      <c r="DES137" s="3"/>
      <c r="DET137" s="3"/>
      <c r="DEU137" s="3"/>
      <c r="DEV137" s="3"/>
      <c r="DEW137" s="3"/>
      <c r="DEX137" s="3"/>
      <c r="DEY137" s="3"/>
      <c r="DEZ137" s="3"/>
      <c r="DFA137" s="3"/>
      <c r="DFB137" s="3"/>
      <c r="DFC137" s="3"/>
      <c r="DFD137" s="3"/>
      <c r="DFE137" s="3"/>
      <c r="DFF137" s="3"/>
      <c r="DFG137" s="3"/>
      <c r="DFH137" s="3"/>
      <c r="DFI137" s="3"/>
      <c r="DFJ137" s="3"/>
      <c r="DFK137" s="3"/>
      <c r="DFL137" s="3"/>
      <c r="DFM137" s="3"/>
      <c r="DFN137" s="3"/>
      <c r="DFO137" s="3"/>
      <c r="DFP137" s="3"/>
      <c r="DFQ137" s="3"/>
      <c r="DFR137" s="3"/>
      <c r="DFS137" s="3"/>
      <c r="DFT137" s="3"/>
      <c r="DFU137" s="3"/>
      <c r="DFV137" s="3"/>
      <c r="DFW137" s="3"/>
      <c r="DFX137" s="3"/>
      <c r="DFY137" s="3"/>
      <c r="DFZ137" s="3"/>
      <c r="DGA137" s="3"/>
      <c r="DGB137" s="3"/>
      <c r="DGC137" s="3"/>
      <c r="DGD137" s="3"/>
      <c r="DGE137" s="3"/>
      <c r="DGF137" s="3"/>
      <c r="DGG137" s="3"/>
      <c r="DGH137" s="3"/>
      <c r="DGI137" s="3"/>
      <c r="DGJ137" s="3"/>
      <c r="DGK137" s="3"/>
      <c r="DGL137" s="3"/>
      <c r="DGM137" s="3"/>
      <c r="DGN137" s="3"/>
      <c r="DGO137" s="3"/>
      <c r="DGP137" s="3"/>
      <c r="DGQ137" s="3"/>
      <c r="DGR137" s="3"/>
      <c r="DGS137" s="3"/>
      <c r="DGT137" s="3"/>
      <c r="DGU137" s="3"/>
      <c r="DGV137" s="3"/>
      <c r="DGW137" s="3"/>
      <c r="DGX137" s="3"/>
      <c r="DGY137" s="3"/>
      <c r="DGZ137" s="3"/>
      <c r="DHA137" s="3"/>
      <c r="DHB137" s="3"/>
      <c r="DHC137" s="3"/>
      <c r="DHD137" s="3"/>
      <c r="DHE137" s="3"/>
      <c r="DHF137" s="3"/>
      <c r="DHG137" s="3"/>
      <c r="DHH137" s="3"/>
      <c r="DHI137" s="3"/>
      <c r="DHJ137" s="3"/>
      <c r="DHK137" s="3"/>
      <c r="DHL137" s="3"/>
      <c r="DHM137" s="3"/>
      <c r="DHN137" s="3"/>
      <c r="DHO137" s="3"/>
      <c r="DHP137" s="3"/>
      <c r="DHQ137" s="3"/>
      <c r="DHR137" s="3"/>
      <c r="DHS137" s="3"/>
      <c r="DHT137" s="3"/>
      <c r="DHU137" s="3"/>
      <c r="DHV137" s="3"/>
      <c r="DHW137" s="3"/>
      <c r="DHX137" s="3"/>
      <c r="DHY137" s="3"/>
      <c r="DHZ137" s="3"/>
      <c r="DIA137" s="3"/>
      <c r="DIB137" s="3"/>
      <c r="DIC137" s="3"/>
      <c r="DID137" s="3"/>
      <c r="DIE137" s="3"/>
      <c r="DIF137" s="3"/>
      <c r="DIG137" s="3"/>
      <c r="DIH137" s="3"/>
      <c r="DII137" s="3"/>
      <c r="DIJ137" s="3"/>
      <c r="DIK137" s="3"/>
      <c r="DIL137" s="3"/>
      <c r="DIM137" s="3"/>
      <c r="DIN137" s="3"/>
      <c r="DIO137" s="3"/>
      <c r="DIP137" s="3"/>
      <c r="DIQ137" s="3"/>
      <c r="DIR137" s="3"/>
      <c r="DIS137" s="3"/>
      <c r="DIT137" s="3"/>
      <c r="DIU137" s="3"/>
      <c r="DIV137" s="3"/>
      <c r="DIW137" s="3"/>
      <c r="DIX137" s="3"/>
      <c r="DIY137" s="3"/>
      <c r="DIZ137" s="3"/>
      <c r="DJA137" s="3"/>
      <c r="DJB137" s="3"/>
      <c r="DJC137" s="3"/>
      <c r="DJD137" s="3"/>
      <c r="DJE137" s="3"/>
      <c r="DJF137" s="3"/>
      <c r="DJG137" s="3"/>
      <c r="DJH137" s="3"/>
      <c r="DJI137" s="3"/>
      <c r="DJJ137" s="3"/>
      <c r="DJK137" s="3"/>
      <c r="DJL137" s="3"/>
      <c r="DJM137" s="3"/>
      <c r="DJN137" s="3"/>
      <c r="DJO137" s="3"/>
      <c r="DJP137" s="3"/>
      <c r="DJQ137" s="3"/>
      <c r="DJR137" s="3"/>
      <c r="DJS137" s="3"/>
      <c r="DJT137" s="3"/>
      <c r="DJU137" s="3"/>
      <c r="DJV137" s="3"/>
      <c r="DJW137" s="3"/>
      <c r="DJX137" s="3"/>
      <c r="DJY137" s="3"/>
      <c r="DJZ137" s="3"/>
      <c r="DKA137" s="3"/>
      <c r="DKB137" s="3"/>
      <c r="DKC137" s="3"/>
      <c r="DKD137" s="3"/>
      <c r="DKE137" s="3"/>
      <c r="DKF137" s="3"/>
      <c r="DKG137" s="3"/>
      <c r="DKH137" s="3"/>
      <c r="DKI137" s="3"/>
      <c r="DKJ137" s="3"/>
      <c r="DKK137" s="3"/>
      <c r="DKL137" s="3"/>
      <c r="DKM137" s="3"/>
      <c r="DKN137" s="3"/>
      <c r="DKO137" s="3"/>
      <c r="DKP137" s="3"/>
      <c r="DKQ137" s="3"/>
      <c r="DKR137" s="3"/>
      <c r="DKS137" s="3"/>
      <c r="DKT137" s="3"/>
      <c r="DKU137" s="3"/>
      <c r="DKV137" s="3"/>
      <c r="DKW137" s="3"/>
      <c r="DKX137" s="3"/>
      <c r="DKY137" s="3"/>
      <c r="DKZ137" s="3"/>
      <c r="DLA137" s="3"/>
      <c r="DLB137" s="3"/>
      <c r="DLC137" s="3"/>
      <c r="DLD137" s="3"/>
      <c r="DLE137" s="3"/>
      <c r="DLF137" s="3"/>
      <c r="DLG137" s="3"/>
      <c r="DLH137" s="3"/>
      <c r="DLI137" s="3"/>
      <c r="DLJ137" s="3"/>
      <c r="DLK137" s="3"/>
      <c r="DLL137" s="3"/>
      <c r="DLM137" s="3"/>
      <c r="DLN137" s="3"/>
      <c r="DLO137" s="3"/>
      <c r="DLP137" s="3"/>
      <c r="DLQ137" s="3"/>
      <c r="DLR137" s="3"/>
      <c r="DLS137" s="3"/>
      <c r="DLT137" s="3"/>
      <c r="DLU137" s="3"/>
      <c r="DLV137" s="3"/>
      <c r="DLW137" s="3"/>
      <c r="DLX137" s="3"/>
      <c r="DLY137" s="3"/>
      <c r="DLZ137" s="3"/>
      <c r="DMA137" s="3"/>
      <c r="DMB137" s="3"/>
      <c r="DMC137" s="3"/>
      <c r="DMD137" s="3"/>
      <c r="DME137" s="3"/>
      <c r="DMF137" s="3"/>
      <c r="DMG137" s="3"/>
      <c r="DMH137" s="3"/>
      <c r="DMI137" s="3"/>
      <c r="DMJ137" s="3"/>
      <c r="DMK137" s="3"/>
      <c r="DML137" s="3"/>
      <c r="DMM137" s="3"/>
      <c r="DMN137" s="3"/>
      <c r="DMO137" s="3"/>
      <c r="DMP137" s="3"/>
      <c r="DMQ137" s="3"/>
      <c r="DMR137" s="3"/>
      <c r="DMS137" s="3"/>
      <c r="DMT137" s="3"/>
      <c r="DMU137" s="3"/>
      <c r="DMV137" s="3"/>
      <c r="DMW137" s="3"/>
      <c r="DMX137" s="3"/>
      <c r="DMY137" s="3"/>
      <c r="DMZ137" s="3"/>
      <c r="DNA137" s="3"/>
      <c r="DNB137" s="3"/>
      <c r="DNC137" s="3"/>
      <c r="DND137" s="3"/>
      <c r="DNE137" s="3"/>
      <c r="DNF137" s="3"/>
      <c r="DNG137" s="3"/>
      <c r="DNH137" s="3"/>
      <c r="DNI137" s="3"/>
      <c r="DNJ137" s="3"/>
      <c r="DNK137" s="3"/>
      <c r="DNL137" s="3"/>
      <c r="DNM137" s="3"/>
      <c r="DNN137" s="3"/>
      <c r="DNO137" s="3"/>
      <c r="DNP137" s="3"/>
      <c r="DNQ137" s="3"/>
      <c r="DNR137" s="3"/>
      <c r="DNS137" s="3"/>
      <c r="DNT137" s="3"/>
      <c r="DNU137" s="3"/>
      <c r="DNV137" s="3"/>
      <c r="DNW137" s="3"/>
      <c r="DNX137" s="3"/>
      <c r="DNY137" s="3"/>
      <c r="DNZ137" s="3"/>
      <c r="DOA137" s="3"/>
      <c r="DOB137" s="3"/>
      <c r="DOC137" s="3"/>
      <c r="DOD137" s="3"/>
      <c r="DOE137" s="3"/>
      <c r="DOF137" s="3"/>
      <c r="DOG137" s="3"/>
      <c r="DOH137" s="3"/>
      <c r="DOI137" s="3"/>
      <c r="DOJ137" s="3"/>
      <c r="DOK137" s="3"/>
      <c r="DOL137" s="3"/>
      <c r="DOM137" s="3"/>
      <c r="DON137" s="3"/>
      <c r="DOO137" s="3"/>
      <c r="DOP137" s="3"/>
      <c r="DOQ137" s="3"/>
      <c r="DOR137" s="3"/>
      <c r="DOS137" s="3"/>
      <c r="DOT137" s="3"/>
      <c r="DOU137" s="3"/>
      <c r="DOV137" s="3"/>
      <c r="DOW137" s="3"/>
      <c r="DOX137" s="3"/>
      <c r="DOY137" s="3"/>
      <c r="DOZ137" s="3"/>
      <c r="DPA137" s="3"/>
      <c r="DPB137" s="3"/>
      <c r="DPC137" s="3"/>
      <c r="DPD137" s="3"/>
      <c r="DPE137" s="3"/>
      <c r="DPF137" s="3"/>
      <c r="DPG137" s="3"/>
      <c r="DPH137" s="3"/>
      <c r="DPI137" s="3"/>
      <c r="DPJ137" s="3"/>
      <c r="DPK137" s="3"/>
      <c r="DPL137" s="3"/>
      <c r="DPM137" s="3"/>
      <c r="DPN137" s="3"/>
      <c r="DPO137" s="3"/>
      <c r="DPP137" s="3"/>
      <c r="DPQ137" s="3"/>
      <c r="DPR137" s="3"/>
      <c r="DPS137" s="3"/>
      <c r="DPT137" s="3"/>
      <c r="DPU137" s="3"/>
      <c r="DPV137" s="3"/>
      <c r="DPW137" s="3"/>
      <c r="DPX137" s="3"/>
      <c r="DPY137" s="3"/>
      <c r="DPZ137" s="3"/>
      <c r="DQA137" s="3"/>
      <c r="DQB137" s="3"/>
      <c r="DQC137" s="3"/>
      <c r="DQD137" s="3"/>
      <c r="DQE137" s="3"/>
      <c r="DQF137" s="3"/>
      <c r="DQG137" s="3"/>
      <c r="DQH137" s="3"/>
      <c r="DQI137" s="3"/>
      <c r="DQJ137" s="3"/>
      <c r="DQK137" s="3"/>
      <c r="DQL137" s="3"/>
      <c r="DQM137" s="3"/>
      <c r="DQN137" s="3"/>
      <c r="DQO137" s="3"/>
      <c r="DQP137" s="3"/>
      <c r="DQQ137" s="3"/>
      <c r="DQR137" s="3"/>
      <c r="DQS137" s="3"/>
      <c r="DQT137" s="3"/>
      <c r="DQU137" s="3"/>
      <c r="DQV137" s="3"/>
      <c r="DQW137" s="3"/>
      <c r="DQX137" s="3"/>
      <c r="DQY137" s="3"/>
      <c r="DQZ137" s="3"/>
      <c r="DRA137" s="3"/>
      <c r="DRB137" s="3"/>
      <c r="DRC137" s="3"/>
      <c r="DRD137" s="3"/>
      <c r="DRE137" s="3"/>
      <c r="DRF137" s="3"/>
      <c r="DRG137" s="3"/>
      <c r="DRH137" s="3"/>
      <c r="DRI137" s="3"/>
      <c r="DRJ137" s="3"/>
      <c r="DRK137" s="3"/>
      <c r="DRL137" s="3"/>
      <c r="DRM137" s="3"/>
      <c r="DRN137" s="3"/>
      <c r="DRO137" s="3"/>
      <c r="DRP137" s="3"/>
      <c r="DRQ137" s="3"/>
      <c r="DRR137" s="3"/>
      <c r="DRS137" s="3"/>
      <c r="DRT137" s="3"/>
      <c r="DRU137" s="3"/>
      <c r="DRV137" s="3"/>
      <c r="DRW137" s="3"/>
      <c r="DRX137" s="3"/>
      <c r="DRY137" s="3"/>
      <c r="DRZ137" s="3"/>
      <c r="DSA137" s="3"/>
      <c r="DSB137" s="3"/>
      <c r="DSC137" s="3"/>
      <c r="DSD137" s="3"/>
      <c r="DSE137" s="3"/>
      <c r="DSF137" s="3"/>
      <c r="DSG137" s="3"/>
      <c r="DSH137" s="3"/>
      <c r="DSI137" s="3"/>
      <c r="DSJ137" s="3"/>
      <c r="DSK137" s="3"/>
      <c r="DSL137" s="3"/>
      <c r="DSM137" s="3"/>
      <c r="DSN137" s="3"/>
      <c r="DSO137" s="3"/>
      <c r="DSP137" s="3"/>
      <c r="DSQ137" s="3"/>
      <c r="DSR137" s="3"/>
      <c r="DSS137" s="3"/>
      <c r="DST137" s="3"/>
      <c r="DSU137" s="3"/>
      <c r="DSV137" s="3"/>
      <c r="DSW137" s="3"/>
      <c r="DSX137" s="3"/>
      <c r="DSY137" s="3"/>
      <c r="DSZ137" s="3"/>
      <c r="DTA137" s="3"/>
      <c r="DTB137" s="3"/>
      <c r="DTC137" s="3"/>
      <c r="DTD137" s="3"/>
      <c r="DTE137" s="3"/>
      <c r="DTF137" s="3"/>
      <c r="DTG137" s="3"/>
      <c r="DTH137" s="3"/>
      <c r="DTI137" s="3"/>
      <c r="DTJ137" s="3"/>
      <c r="DTK137" s="3"/>
      <c r="DTL137" s="3"/>
      <c r="DTM137" s="3"/>
      <c r="DTN137" s="3"/>
      <c r="DTO137" s="3"/>
      <c r="DTP137" s="3"/>
      <c r="DTQ137" s="3"/>
      <c r="DTR137" s="3"/>
      <c r="DTS137" s="3"/>
      <c r="DTT137" s="3"/>
      <c r="DTU137" s="3"/>
      <c r="DTV137" s="3"/>
      <c r="DTW137" s="3"/>
      <c r="DTX137" s="3"/>
      <c r="DTY137" s="3"/>
      <c r="DTZ137" s="3"/>
      <c r="DUA137" s="3"/>
      <c r="DUB137" s="3"/>
      <c r="DUC137" s="3"/>
      <c r="DUD137" s="3"/>
      <c r="DUE137" s="3"/>
      <c r="DUF137" s="3"/>
      <c r="DUG137" s="3"/>
      <c r="DUH137" s="3"/>
      <c r="DUI137" s="3"/>
      <c r="DUJ137" s="3"/>
      <c r="DUK137" s="3"/>
      <c r="DUL137" s="3"/>
      <c r="DUM137" s="3"/>
      <c r="DUN137" s="3"/>
      <c r="DUO137" s="3"/>
      <c r="DUP137" s="3"/>
      <c r="DUQ137" s="3"/>
      <c r="DUR137" s="3"/>
      <c r="DUS137" s="3"/>
      <c r="DUT137" s="3"/>
      <c r="DUU137" s="3"/>
      <c r="DUV137" s="3"/>
      <c r="DUW137" s="3"/>
      <c r="DUX137" s="3"/>
      <c r="DUY137" s="3"/>
      <c r="DUZ137" s="3"/>
      <c r="DVA137" s="3"/>
      <c r="DVB137" s="3"/>
      <c r="DVC137" s="3"/>
      <c r="DVD137" s="3"/>
      <c r="DVE137" s="3"/>
      <c r="DVF137" s="3"/>
      <c r="DVG137" s="3"/>
      <c r="DVH137" s="3"/>
      <c r="DVI137" s="3"/>
      <c r="DVJ137" s="3"/>
      <c r="DVK137" s="3"/>
      <c r="DVL137" s="3"/>
      <c r="DVM137" s="3"/>
      <c r="DVN137" s="3"/>
      <c r="DVO137" s="3"/>
      <c r="DVP137" s="3"/>
      <c r="DVQ137" s="3"/>
      <c r="DVR137" s="3"/>
      <c r="DVS137" s="3"/>
      <c r="DVT137" s="3"/>
      <c r="DVU137" s="3"/>
      <c r="DVV137" s="3"/>
      <c r="DVW137" s="3"/>
      <c r="DVX137" s="3"/>
      <c r="DVY137" s="3"/>
      <c r="DVZ137" s="3"/>
      <c r="DWA137" s="3"/>
      <c r="DWB137" s="3"/>
      <c r="DWC137" s="3"/>
      <c r="DWD137" s="3"/>
      <c r="DWE137" s="3"/>
      <c r="DWF137" s="3"/>
      <c r="DWG137" s="3"/>
      <c r="DWH137" s="3"/>
      <c r="DWI137" s="3"/>
      <c r="DWJ137" s="3"/>
      <c r="DWK137" s="3"/>
      <c r="DWL137" s="3"/>
      <c r="DWM137" s="3"/>
      <c r="DWN137" s="3"/>
      <c r="DWO137" s="3"/>
      <c r="DWP137" s="3"/>
      <c r="DWQ137" s="3"/>
      <c r="DWR137" s="3"/>
      <c r="DWS137" s="3"/>
      <c r="DWT137" s="3"/>
      <c r="DWU137" s="3"/>
      <c r="DWV137" s="3"/>
      <c r="DWW137" s="3"/>
      <c r="DWX137" s="3"/>
      <c r="DWY137" s="3"/>
      <c r="DWZ137" s="3"/>
      <c r="DXA137" s="3"/>
      <c r="DXB137" s="3"/>
      <c r="DXC137" s="3"/>
      <c r="DXD137" s="3"/>
      <c r="DXE137" s="3"/>
      <c r="DXF137" s="3"/>
      <c r="DXG137" s="3"/>
      <c r="DXH137" s="3"/>
      <c r="DXI137" s="3"/>
      <c r="DXJ137" s="3"/>
      <c r="DXK137" s="3"/>
      <c r="DXL137" s="3"/>
      <c r="DXM137" s="3"/>
      <c r="DXN137" s="3"/>
      <c r="DXO137" s="3"/>
      <c r="DXP137" s="3"/>
      <c r="DXQ137" s="3"/>
      <c r="DXR137" s="3"/>
      <c r="DXS137" s="3"/>
      <c r="DXT137" s="3"/>
      <c r="DXU137" s="3"/>
      <c r="DXV137" s="3"/>
      <c r="DXW137" s="3"/>
      <c r="DXX137" s="3"/>
      <c r="DXY137" s="3"/>
      <c r="DXZ137" s="3"/>
      <c r="DYA137" s="3"/>
      <c r="DYB137" s="3"/>
      <c r="DYC137" s="3"/>
      <c r="DYD137" s="3"/>
      <c r="DYE137" s="3"/>
      <c r="DYF137" s="3"/>
      <c r="DYG137" s="3"/>
      <c r="DYH137" s="3"/>
      <c r="DYI137" s="3"/>
      <c r="DYJ137" s="3"/>
      <c r="DYK137" s="3"/>
      <c r="DYL137" s="3"/>
      <c r="DYM137" s="3"/>
      <c r="DYN137" s="3"/>
      <c r="DYO137" s="3"/>
      <c r="DYP137" s="3"/>
      <c r="DYQ137" s="3"/>
      <c r="DYR137" s="3"/>
      <c r="DYS137" s="3"/>
      <c r="DYT137" s="3"/>
      <c r="DYU137" s="3"/>
      <c r="DYV137" s="3"/>
      <c r="DYW137" s="3"/>
      <c r="DYX137" s="3"/>
      <c r="DYY137" s="3"/>
      <c r="DYZ137" s="3"/>
      <c r="DZA137" s="3"/>
      <c r="DZB137" s="3"/>
      <c r="DZC137" s="3"/>
      <c r="DZD137" s="3"/>
      <c r="DZE137" s="3"/>
      <c r="DZF137" s="3"/>
      <c r="DZG137" s="3"/>
      <c r="DZH137" s="3"/>
      <c r="DZI137" s="3"/>
      <c r="DZJ137" s="3"/>
      <c r="DZK137" s="3"/>
      <c r="DZL137" s="3"/>
      <c r="DZM137" s="3"/>
      <c r="DZN137" s="3"/>
      <c r="DZO137" s="3"/>
      <c r="DZP137" s="3"/>
      <c r="DZQ137" s="3"/>
      <c r="DZR137" s="3"/>
      <c r="DZS137" s="3"/>
      <c r="DZT137" s="3"/>
      <c r="DZU137" s="3"/>
      <c r="DZV137" s="3"/>
      <c r="DZW137" s="3"/>
      <c r="DZX137" s="3"/>
      <c r="DZY137" s="3"/>
      <c r="DZZ137" s="3"/>
      <c r="EAA137" s="3"/>
      <c r="EAB137" s="3"/>
      <c r="EAC137" s="3"/>
      <c r="EAD137" s="3"/>
      <c r="EAE137" s="3"/>
      <c r="EAF137" s="3"/>
      <c r="EAG137" s="3"/>
      <c r="EAH137" s="3"/>
      <c r="EAI137" s="3"/>
      <c r="EAJ137" s="3"/>
      <c r="EAK137" s="3"/>
      <c r="EAL137" s="3"/>
      <c r="EAM137" s="3"/>
      <c r="EAN137" s="3"/>
      <c r="EAO137" s="3"/>
      <c r="EAP137" s="3"/>
      <c r="EAQ137" s="3"/>
      <c r="EAR137" s="3"/>
      <c r="EAS137" s="3"/>
      <c r="EAT137" s="3"/>
      <c r="EAU137" s="3"/>
      <c r="EAV137" s="3"/>
      <c r="EAW137" s="3"/>
      <c r="EAX137" s="3"/>
      <c r="EAY137" s="3"/>
      <c r="EAZ137" s="3"/>
      <c r="EBA137" s="3"/>
      <c r="EBB137" s="3"/>
      <c r="EBC137" s="3"/>
      <c r="EBD137" s="3"/>
      <c r="EBE137" s="3"/>
      <c r="EBF137" s="3"/>
      <c r="EBG137" s="3"/>
      <c r="EBH137" s="3"/>
      <c r="EBI137" s="3"/>
      <c r="EBJ137" s="3"/>
      <c r="EBK137" s="3"/>
      <c r="EBL137" s="3"/>
      <c r="EBM137" s="3"/>
      <c r="EBN137" s="3"/>
      <c r="EBO137" s="3"/>
      <c r="EBP137" s="3"/>
      <c r="EBQ137" s="3"/>
      <c r="EBR137" s="3"/>
      <c r="EBS137" s="3"/>
      <c r="EBT137" s="3"/>
      <c r="EBU137" s="3"/>
      <c r="EBV137" s="3"/>
      <c r="EBW137" s="3"/>
      <c r="EBX137" s="3"/>
      <c r="EBY137" s="3"/>
      <c r="EBZ137" s="3"/>
      <c r="ECA137" s="3"/>
      <c r="ECB137" s="3"/>
      <c r="ECC137" s="3"/>
      <c r="ECD137" s="3"/>
      <c r="ECE137" s="3"/>
      <c r="ECF137" s="3"/>
      <c r="ECG137" s="3"/>
      <c r="ECH137" s="3"/>
      <c r="ECI137" s="3"/>
      <c r="ECJ137" s="3"/>
      <c r="ECK137" s="3"/>
      <c r="ECL137" s="3"/>
      <c r="ECM137" s="3"/>
      <c r="ECN137" s="3"/>
      <c r="ECO137" s="3"/>
      <c r="ECP137" s="3"/>
      <c r="ECQ137" s="3"/>
      <c r="ECR137" s="3"/>
      <c r="ECS137" s="3"/>
      <c r="ECT137" s="3"/>
      <c r="ECU137" s="3"/>
      <c r="ECV137" s="3"/>
      <c r="ECW137" s="3"/>
      <c r="ECX137" s="3"/>
      <c r="ECY137" s="3"/>
      <c r="ECZ137" s="3"/>
      <c r="EDA137" s="3"/>
      <c r="EDB137" s="3"/>
      <c r="EDC137" s="3"/>
      <c r="EDD137" s="3"/>
      <c r="EDE137" s="3"/>
      <c r="EDF137" s="3"/>
      <c r="EDG137" s="3"/>
      <c r="EDH137" s="3"/>
      <c r="EDI137" s="3"/>
      <c r="EDJ137" s="3"/>
      <c r="EDK137" s="3"/>
      <c r="EDL137" s="3"/>
      <c r="EDM137" s="3"/>
      <c r="EDN137" s="3"/>
      <c r="EDO137" s="3"/>
      <c r="EDP137" s="3"/>
      <c r="EDQ137" s="3"/>
      <c r="EDR137" s="3"/>
      <c r="EDS137" s="3"/>
      <c r="EDT137" s="3"/>
      <c r="EDU137" s="3"/>
      <c r="EDV137" s="3"/>
      <c r="EDW137" s="3"/>
      <c r="EDX137" s="3"/>
      <c r="EDY137" s="3"/>
      <c r="EDZ137" s="3"/>
      <c r="EEA137" s="3"/>
      <c r="EEB137" s="3"/>
      <c r="EEC137" s="3"/>
      <c r="EED137" s="3"/>
      <c r="EEE137" s="3"/>
      <c r="EEF137" s="3"/>
      <c r="EEG137" s="3"/>
      <c r="EEH137" s="3"/>
      <c r="EEI137" s="3"/>
      <c r="EEJ137" s="3"/>
      <c r="EEK137" s="3"/>
      <c r="EEL137" s="3"/>
      <c r="EEM137" s="3"/>
      <c r="EEN137" s="3"/>
      <c r="EEO137" s="3"/>
      <c r="EEP137" s="3"/>
      <c r="EEQ137" s="3"/>
      <c r="EER137" s="3"/>
      <c r="EES137" s="3"/>
      <c r="EET137" s="3"/>
      <c r="EEU137" s="3"/>
      <c r="EEV137" s="3"/>
      <c r="EEW137" s="3"/>
      <c r="EEX137" s="3"/>
      <c r="EEY137" s="3"/>
      <c r="EEZ137" s="3"/>
      <c r="EFA137" s="3"/>
      <c r="EFB137" s="3"/>
      <c r="EFC137" s="3"/>
      <c r="EFD137" s="3"/>
      <c r="EFE137" s="3"/>
      <c r="EFF137" s="3"/>
      <c r="EFG137" s="3"/>
      <c r="EFH137" s="3"/>
      <c r="EFI137" s="3"/>
      <c r="EFJ137" s="3"/>
      <c r="EFK137" s="3"/>
      <c r="EFL137" s="3"/>
      <c r="EFM137" s="3"/>
      <c r="EFN137" s="3"/>
      <c r="EFO137" s="3"/>
      <c r="EFP137" s="3"/>
      <c r="EFQ137" s="3"/>
      <c r="EFR137" s="3"/>
      <c r="EFS137" s="3"/>
      <c r="EFT137" s="3"/>
      <c r="EFU137" s="3"/>
      <c r="EFV137" s="3"/>
      <c r="EFW137" s="3"/>
      <c r="EFX137" s="3"/>
      <c r="EFY137" s="3"/>
      <c r="EFZ137" s="3"/>
      <c r="EGA137" s="3"/>
      <c r="EGB137" s="3"/>
      <c r="EGC137" s="3"/>
      <c r="EGD137" s="3"/>
      <c r="EGE137" s="3"/>
      <c r="EGF137" s="3"/>
      <c r="EGG137" s="3"/>
      <c r="EGH137" s="3"/>
      <c r="EGI137" s="3"/>
      <c r="EGJ137" s="3"/>
      <c r="EGK137" s="3"/>
      <c r="EGL137" s="3"/>
      <c r="EGM137" s="3"/>
      <c r="EGN137" s="3"/>
      <c r="EGO137" s="3"/>
      <c r="EGP137" s="3"/>
      <c r="EGQ137" s="3"/>
      <c r="EGR137" s="3"/>
      <c r="EGS137" s="3"/>
      <c r="EGT137" s="3"/>
      <c r="EGU137" s="3"/>
      <c r="EGV137" s="3"/>
      <c r="EGW137" s="3"/>
      <c r="EGX137" s="3"/>
      <c r="EGY137" s="3"/>
      <c r="EGZ137" s="3"/>
      <c r="EHA137" s="3"/>
      <c r="EHB137" s="3"/>
      <c r="EHC137" s="3"/>
      <c r="EHD137" s="3"/>
      <c r="EHE137" s="3"/>
      <c r="EHF137" s="3"/>
      <c r="EHG137" s="3"/>
      <c r="EHH137" s="3"/>
      <c r="EHI137" s="3"/>
      <c r="EHJ137" s="3"/>
      <c r="EHK137" s="3"/>
      <c r="EHL137" s="3"/>
      <c r="EHM137" s="3"/>
      <c r="EHN137" s="3"/>
      <c r="EHO137" s="3"/>
      <c r="EHP137" s="3"/>
      <c r="EHQ137" s="3"/>
      <c r="EHR137" s="3"/>
      <c r="EHS137" s="3"/>
      <c r="EHT137" s="3"/>
      <c r="EHU137" s="3"/>
      <c r="EHV137" s="3"/>
      <c r="EHW137" s="3"/>
      <c r="EHX137" s="3"/>
      <c r="EHY137" s="3"/>
      <c r="EHZ137" s="3"/>
      <c r="EIA137" s="3"/>
      <c r="EIB137" s="3"/>
      <c r="EIC137" s="3"/>
      <c r="EID137" s="3"/>
      <c r="EIE137" s="3"/>
      <c r="EIF137" s="3"/>
      <c r="EIG137" s="3"/>
      <c r="EIH137" s="3"/>
      <c r="EII137" s="3"/>
      <c r="EIJ137" s="3"/>
      <c r="EIK137" s="3"/>
      <c r="EIL137" s="3"/>
      <c r="EIM137" s="3"/>
      <c r="EIN137" s="3"/>
      <c r="EIO137" s="3"/>
      <c r="EIP137" s="3"/>
      <c r="EIQ137" s="3"/>
      <c r="EIR137" s="3"/>
      <c r="EIS137" s="3"/>
      <c r="EIT137" s="3"/>
      <c r="EIU137" s="3"/>
      <c r="EIV137" s="3"/>
      <c r="EIW137" s="3"/>
      <c r="EIX137" s="3"/>
      <c r="EIY137" s="3"/>
      <c r="EIZ137" s="3"/>
      <c r="EJA137" s="3"/>
      <c r="EJB137" s="3"/>
      <c r="EJC137" s="3"/>
      <c r="EJD137" s="3"/>
      <c r="EJE137" s="3"/>
      <c r="EJF137" s="3"/>
      <c r="EJG137" s="3"/>
      <c r="EJH137" s="3"/>
      <c r="EJI137" s="3"/>
      <c r="EJJ137" s="3"/>
      <c r="EJK137" s="3"/>
      <c r="EJL137" s="3"/>
      <c r="EJM137" s="3"/>
      <c r="EJN137" s="3"/>
      <c r="EJO137" s="3"/>
      <c r="EJP137" s="3"/>
      <c r="EJQ137" s="3"/>
      <c r="EJR137" s="3"/>
      <c r="EJS137" s="3"/>
      <c r="EJT137" s="3"/>
      <c r="EJU137" s="3"/>
      <c r="EJV137" s="3"/>
      <c r="EJW137" s="3"/>
      <c r="EJX137" s="3"/>
      <c r="EJY137" s="3"/>
      <c r="EJZ137" s="3"/>
      <c r="EKA137" s="3"/>
      <c r="EKB137" s="3"/>
      <c r="EKC137" s="3"/>
      <c r="EKD137" s="3"/>
      <c r="EKE137" s="3"/>
      <c r="EKF137" s="3"/>
      <c r="EKG137" s="3"/>
      <c r="EKH137" s="3"/>
      <c r="EKI137" s="3"/>
      <c r="EKJ137" s="3"/>
      <c r="EKK137" s="3"/>
      <c r="EKL137" s="3"/>
      <c r="EKM137" s="3"/>
      <c r="EKN137" s="3"/>
      <c r="EKO137" s="3"/>
      <c r="EKP137" s="3"/>
      <c r="EKQ137" s="3"/>
      <c r="EKR137" s="3"/>
      <c r="EKS137" s="3"/>
      <c r="EKT137" s="3"/>
      <c r="EKU137" s="3"/>
      <c r="EKV137" s="3"/>
      <c r="EKW137" s="3"/>
      <c r="EKX137" s="3"/>
      <c r="EKY137" s="3"/>
      <c r="EKZ137" s="3"/>
      <c r="ELA137" s="3"/>
      <c r="ELB137" s="3"/>
      <c r="ELC137" s="3"/>
      <c r="ELD137" s="3"/>
      <c r="ELE137" s="3"/>
      <c r="ELF137" s="3"/>
      <c r="ELG137" s="3"/>
      <c r="ELH137" s="3"/>
      <c r="ELI137" s="3"/>
      <c r="ELJ137" s="3"/>
      <c r="ELK137" s="3"/>
      <c r="ELL137" s="3"/>
      <c r="ELM137" s="3"/>
      <c r="ELN137" s="3"/>
      <c r="ELO137" s="3"/>
      <c r="ELP137" s="3"/>
      <c r="ELQ137" s="3"/>
      <c r="ELR137" s="3"/>
      <c r="ELS137" s="3"/>
      <c r="ELT137" s="3"/>
      <c r="ELU137" s="3"/>
      <c r="ELV137" s="3"/>
      <c r="ELW137" s="3"/>
      <c r="ELX137" s="3"/>
      <c r="ELY137" s="3"/>
      <c r="ELZ137" s="3"/>
      <c r="EMA137" s="3"/>
      <c r="EMB137" s="3"/>
      <c r="EMC137" s="3"/>
      <c r="EMD137" s="3"/>
      <c r="EME137" s="3"/>
      <c r="EMF137" s="3"/>
      <c r="EMG137" s="3"/>
      <c r="EMH137" s="3"/>
      <c r="EMI137" s="3"/>
      <c r="EMJ137" s="3"/>
      <c r="EMK137" s="3"/>
      <c r="EML137" s="3"/>
      <c r="EMM137" s="3"/>
      <c r="EMN137" s="3"/>
      <c r="EMO137" s="3"/>
      <c r="EMP137" s="3"/>
      <c r="EMQ137" s="3"/>
      <c r="EMR137" s="3"/>
      <c r="EMS137" s="3"/>
      <c r="EMT137" s="3"/>
      <c r="EMU137" s="3"/>
      <c r="EMV137" s="3"/>
      <c r="EMW137" s="3"/>
      <c r="EMX137" s="3"/>
      <c r="EMY137" s="3"/>
      <c r="EMZ137" s="3"/>
      <c r="ENA137" s="3"/>
      <c r="ENB137" s="3"/>
      <c r="ENC137" s="3"/>
      <c r="END137" s="3"/>
      <c r="ENE137" s="3"/>
      <c r="ENF137" s="3"/>
      <c r="ENG137" s="3"/>
      <c r="ENH137" s="3"/>
      <c r="ENI137" s="3"/>
      <c r="ENJ137" s="3"/>
      <c r="ENK137" s="3"/>
      <c r="ENL137" s="3"/>
      <c r="ENM137" s="3"/>
      <c r="ENN137" s="3"/>
      <c r="ENO137" s="3"/>
      <c r="ENP137" s="3"/>
      <c r="ENQ137" s="3"/>
      <c r="ENR137" s="3"/>
      <c r="ENS137" s="3"/>
      <c r="ENT137" s="3"/>
      <c r="ENU137" s="3"/>
      <c r="ENV137" s="3"/>
      <c r="ENW137" s="3"/>
      <c r="ENX137" s="3"/>
      <c r="ENY137" s="3"/>
      <c r="ENZ137" s="3"/>
      <c r="EOA137" s="3"/>
      <c r="EOB137" s="3"/>
      <c r="EOC137" s="3"/>
      <c r="EOD137" s="3"/>
      <c r="EOE137" s="3"/>
      <c r="EOF137" s="3"/>
      <c r="EOG137" s="3"/>
      <c r="EOH137" s="3"/>
      <c r="EOI137" s="3"/>
      <c r="EOJ137" s="3"/>
      <c r="EOK137" s="3"/>
      <c r="EOL137" s="3"/>
      <c r="EOM137" s="3"/>
      <c r="EON137" s="3"/>
      <c r="EOO137" s="3"/>
      <c r="EOP137" s="3"/>
      <c r="EOQ137" s="3"/>
      <c r="EOR137" s="3"/>
      <c r="EOS137" s="3"/>
      <c r="EOT137" s="3"/>
      <c r="EOU137" s="3"/>
      <c r="EOV137" s="3"/>
      <c r="EOW137" s="3"/>
      <c r="EOX137" s="3"/>
      <c r="EOY137" s="3"/>
      <c r="EOZ137" s="3"/>
      <c r="EPA137" s="3"/>
      <c r="EPB137" s="3"/>
      <c r="EPC137" s="3"/>
      <c r="EPD137" s="3"/>
      <c r="EPE137" s="3"/>
      <c r="EPF137" s="3"/>
      <c r="EPG137" s="3"/>
      <c r="EPH137" s="3"/>
      <c r="EPI137" s="3"/>
      <c r="EPJ137" s="3"/>
      <c r="EPK137" s="3"/>
      <c r="EPL137" s="3"/>
      <c r="EPM137" s="3"/>
      <c r="EPN137" s="3"/>
      <c r="EPO137" s="3"/>
      <c r="EPP137" s="3"/>
      <c r="EPQ137" s="3"/>
      <c r="EPR137" s="3"/>
      <c r="EPS137" s="3"/>
      <c r="EPT137" s="3"/>
      <c r="EPU137" s="3"/>
      <c r="EPV137" s="3"/>
      <c r="EPW137" s="3"/>
      <c r="EPX137" s="3"/>
      <c r="EPY137" s="3"/>
      <c r="EPZ137" s="3"/>
      <c r="EQA137" s="3"/>
      <c r="EQB137" s="3"/>
      <c r="EQC137" s="3"/>
      <c r="EQD137" s="3"/>
      <c r="EQE137" s="3"/>
      <c r="EQF137" s="3"/>
      <c r="EQG137" s="3"/>
      <c r="EQH137" s="3"/>
      <c r="EQI137" s="3"/>
      <c r="EQJ137" s="3"/>
      <c r="EQK137" s="3"/>
      <c r="EQL137" s="3"/>
      <c r="EQM137" s="3"/>
      <c r="EQN137" s="3"/>
      <c r="EQO137" s="3"/>
      <c r="EQP137" s="3"/>
      <c r="EQQ137" s="3"/>
      <c r="EQR137" s="3"/>
      <c r="EQS137" s="3"/>
      <c r="EQT137" s="3"/>
      <c r="EQU137" s="3"/>
      <c r="EQV137" s="3"/>
      <c r="EQW137" s="3"/>
      <c r="EQX137" s="3"/>
      <c r="EQY137" s="3"/>
      <c r="EQZ137" s="3"/>
      <c r="ERA137" s="3"/>
      <c r="ERB137" s="3"/>
      <c r="ERC137" s="3"/>
      <c r="ERD137" s="3"/>
      <c r="ERE137" s="3"/>
      <c r="ERF137" s="3"/>
      <c r="ERG137" s="3"/>
      <c r="ERH137" s="3"/>
      <c r="ERI137" s="3"/>
      <c r="ERJ137" s="3"/>
      <c r="ERK137" s="3"/>
      <c r="ERL137" s="3"/>
      <c r="ERM137" s="3"/>
      <c r="ERN137" s="3"/>
      <c r="ERO137" s="3"/>
      <c r="ERP137" s="3"/>
      <c r="ERQ137" s="3"/>
      <c r="ERR137" s="3"/>
      <c r="ERS137" s="3"/>
      <c r="ERT137" s="3"/>
      <c r="ERU137" s="3"/>
      <c r="ERV137" s="3"/>
      <c r="ERW137" s="3"/>
      <c r="ERX137" s="3"/>
      <c r="ERY137" s="3"/>
      <c r="ERZ137" s="3"/>
      <c r="ESA137" s="3"/>
      <c r="ESB137" s="3"/>
      <c r="ESC137" s="3"/>
      <c r="ESD137" s="3"/>
      <c r="ESE137" s="3"/>
      <c r="ESF137" s="3"/>
      <c r="ESG137" s="3"/>
      <c r="ESH137" s="3"/>
      <c r="ESI137" s="3"/>
      <c r="ESJ137" s="3"/>
      <c r="ESK137" s="3"/>
      <c r="ESL137" s="3"/>
      <c r="ESM137" s="3"/>
      <c r="ESN137" s="3"/>
      <c r="ESO137" s="3"/>
      <c r="ESP137" s="3"/>
      <c r="ESQ137" s="3"/>
      <c r="ESR137" s="3"/>
      <c r="ESS137" s="3"/>
      <c r="EST137" s="3"/>
      <c r="ESU137" s="3"/>
      <c r="ESV137" s="3"/>
      <c r="ESW137" s="3"/>
      <c r="ESX137" s="3"/>
      <c r="ESY137" s="3"/>
      <c r="ESZ137" s="3"/>
      <c r="ETA137" s="3"/>
      <c r="ETB137" s="3"/>
      <c r="ETC137" s="3"/>
      <c r="ETD137" s="3"/>
      <c r="ETE137" s="3"/>
      <c r="ETF137" s="3"/>
      <c r="ETG137" s="3"/>
      <c r="ETH137" s="3"/>
      <c r="ETI137" s="3"/>
      <c r="ETJ137" s="3"/>
      <c r="ETK137" s="3"/>
      <c r="ETL137" s="3"/>
      <c r="ETM137" s="3"/>
      <c r="ETN137" s="3"/>
      <c r="ETO137" s="3"/>
      <c r="ETP137" s="3"/>
      <c r="ETQ137" s="3"/>
      <c r="ETR137" s="3"/>
      <c r="ETS137" s="3"/>
      <c r="ETT137" s="3"/>
      <c r="ETU137" s="3"/>
      <c r="ETV137" s="3"/>
      <c r="ETW137" s="3"/>
      <c r="ETX137" s="3"/>
      <c r="ETY137" s="3"/>
      <c r="ETZ137" s="3"/>
      <c r="EUA137" s="3"/>
      <c r="EUB137" s="3"/>
      <c r="EUC137" s="3"/>
      <c r="EUD137" s="3"/>
      <c r="EUE137" s="3"/>
      <c r="EUF137" s="3"/>
      <c r="EUG137" s="3"/>
      <c r="EUH137" s="3"/>
      <c r="EUI137" s="3"/>
      <c r="EUJ137" s="3"/>
      <c r="EUK137" s="3"/>
      <c r="EUL137" s="3"/>
      <c r="EUM137" s="3"/>
      <c r="EUN137" s="3"/>
      <c r="EUO137" s="3"/>
      <c r="EUP137" s="3"/>
      <c r="EUQ137" s="3"/>
      <c r="EUR137" s="3"/>
      <c r="EUS137" s="3"/>
      <c r="EUT137" s="3"/>
      <c r="EUU137" s="3"/>
      <c r="EUV137" s="3"/>
      <c r="EUW137" s="3"/>
      <c r="EUX137" s="3"/>
      <c r="EUY137" s="3"/>
      <c r="EUZ137" s="3"/>
      <c r="EVA137" s="3"/>
      <c r="EVB137" s="3"/>
      <c r="EVC137" s="3"/>
      <c r="EVD137" s="3"/>
      <c r="EVE137" s="3"/>
      <c r="EVF137" s="3"/>
      <c r="EVG137" s="3"/>
      <c r="EVH137" s="3"/>
      <c r="EVI137" s="3"/>
      <c r="EVJ137" s="3"/>
      <c r="EVK137" s="3"/>
      <c r="EVL137" s="3"/>
      <c r="EVM137" s="3"/>
      <c r="EVN137" s="3"/>
      <c r="EVO137" s="3"/>
      <c r="EVP137" s="3"/>
      <c r="EVQ137" s="3"/>
      <c r="EVR137" s="3"/>
      <c r="EVS137" s="3"/>
      <c r="EVT137" s="3"/>
      <c r="EVU137" s="3"/>
      <c r="EVV137" s="3"/>
      <c r="EVW137" s="3"/>
      <c r="EVX137" s="3"/>
      <c r="EVY137" s="3"/>
      <c r="EVZ137" s="3"/>
      <c r="EWA137" s="3"/>
      <c r="EWB137" s="3"/>
      <c r="EWC137" s="3"/>
      <c r="EWD137" s="3"/>
      <c r="EWE137" s="3"/>
      <c r="EWF137" s="3"/>
      <c r="EWG137" s="3"/>
      <c r="EWH137" s="3"/>
      <c r="EWI137" s="3"/>
      <c r="EWJ137" s="3"/>
      <c r="EWK137" s="3"/>
      <c r="EWL137" s="3"/>
      <c r="EWM137" s="3"/>
      <c r="EWN137" s="3"/>
      <c r="EWO137" s="3"/>
      <c r="EWP137" s="3"/>
      <c r="EWQ137" s="3"/>
      <c r="EWR137" s="3"/>
      <c r="EWS137" s="3"/>
      <c r="EWT137" s="3"/>
      <c r="EWU137" s="3"/>
      <c r="EWV137" s="3"/>
      <c r="EWW137" s="3"/>
      <c r="EWX137" s="3"/>
      <c r="EWY137" s="3"/>
      <c r="EWZ137" s="3"/>
      <c r="EXA137" s="3"/>
      <c r="EXB137" s="3"/>
      <c r="EXC137" s="3"/>
      <c r="EXD137" s="3"/>
      <c r="EXE137" s="3"/>
      <c r="EXF137" s="3"/>
      <c r="EXG137" s="3"/>
      <c r="EXH137" s="3"/>
      <c r="EXI137" s="3"/>
      <c r="EXJ137" s="3"/>
      <c r="EXK137" s="3"/>
      <c r="EXL137" s="3"/>
      <c r="EXM137" s="3"/>
      <c r="EXN137" s="3"/>
      <c r="EXO137" s="3"/>
      <c r="EXP137" s="3"/>
      <c r="EXQ137" s="3"/>
      <c r="EXR137" s="3"/>
      <c r="EXS137" s="3"/>
      <c r="EXT137" s="3"/>
      <c r="EXU137" s="3"/>
      <c r="EXV137" s="3"/>
      <c r="EXW137" s="3"/>
      <c r="EXX137" s="3"/>
      <c r="EXY137" s="3"/>
      <c r="EXZ137" s="3"/>
      <c r="EYA137" s="3"/>
      <c r="EYB137" s="3"/>
      <c r="EYC137" s="3"/>
      <c r="EYD137" s="3"/>
      <c r="EYE137" s="3"/>
      <c r="EYF137" s="3"/>
      <c r="EYG137" s="3"/>
      <c r="EYH137" s="3"/>
      <c r="EYI137" s="3"/>
      <c r="EYJ137" s="3"/>
      <c r="EYK137" s="3"/>
      <c r="EYL137" s="3"/>
      <c r="EYM137" s="3"/>
      <c r="EYN137" s="3"/>
      <c r="EYO137" s="3"/>
      <c r="EYP137" s="3"/>
      <c r="EYQ137" s="3"/>
      <c r="EYR137" s="3"/>
      <c r="EYS137" s="3"/>
      <c r="EYT137" s="3"/>
      <c r="EYU137" s="3"/>
      <c r="EYV137" s="3"/>
      <c r="EYW137" s="3"/>
      <c r="EYX137" s="3"/>
      <c r="EYY137" s="3"/>
      <c r="EYZ137" s="3"/>
      <c r="EZA137" s="3"/>
      <c r="EZB137" s="3"/>
      <c r="EZC137" s="3"/>
      <c r="EZD137" s="3"/>
      <c r="EZE137" s="3"/>
      <c r="EZF137" s="3"/>
      <c r="EZG137" s="3"/>
      <c r="EZH137" s="3"/>
      <c r="EZI137" s="3"/>
      <c r="EZJ137" s="3"/>
      <c r="EZK137" s="3"/>
      <c r="EZL137" s="3"/>
      <c r="EZM137" s="3"/>
      <c r="EZN137" s="3"/>
      <c r="EZO137" s="3"/>
      <c r="EZP137" s="3"/>
      <c r="EZQ137" s="3"/>
      <c r="EZR137" s="3"/>
      <c r="EZS137" s="3"/>
      <c r="EZT137" s="3"/>
      <c r="EZU137" s="3"/>
      <c r="EZV137" s="3"/>
      <c r="EZW137" s="3"/>
      <c r="EZX137" s="3"/>
      <c r="EZY137" s="3"/>
      <c r="EZZ137" s="3"/>
      <c r="FAA137" s="3"/>
      <c r="FAB137" s="3"/>
      <c r="FAC137" s="3"/>
      <c r="FAD137" s="3"/>
      <c r="FAE137" s="3"/>
      <c r="FAF137" s="3"/>
      <c r="FAG137" s="3"/>
      <c r="FAH137" s="3"/>
      <c r="FAI137" s="3"/>
      <c r="FAJ137" s="3"/>
      <c r="FAK137" s="3"/>
      <c r="FAL137" s="3"/>
      <c r="FAM137" s="3"/>
      <c r="FAN137" s="3"/>
      <c r="FAO137" s="3"/>
      <c r="FAP137" s="3"/>
      <c r="FAQ137" s="3"/>
      <c r="FAR137" s="3"/>
      <c r="FAS137" s="3"/>
      <c r="FAT137" s="3"/>
      <c r="FAU137" s="3"/>
      <c r="FAV137" s="3"/>
      <c r="FAW137" s="3"/>
      <c r="FAX137" s="3"/>
      <c r="FAY137" s="3"/>
      <c r="FAZ137" s="3"/>
      <c r="FBA137" s="3"/>
      <c r="FBB137" s="3"/>
      <c r="FBC137" s="3"/>
      <c r="FBD137" s="3"/>
      <c r="FBE137" s="3"/>
      <c r="FBF137" s="3"/>
      <c r="FBG137" s="3"/>
      <c r="FBH137" s="3"/>
      <c r="FBI137" s="3"/>
      <c r="FBJ137" s="3"/>
      <c r="FBK137" s="3"/>
      <c r="FBL137" s="3"/>
      <c r="FBM137" s="3"/>
      <c r="FBN137" s="3"/>
      <c r="FBO137" s="3"/>
      <c r="FBP137" s="3"/>
      <c r="FBQ137" s="3"/>
      <c r="FBR137" s="3"/>
      <c r="FBS137" s="3"/>
      <c r="FBT137" s="3"/>
      <c r="FBU137" s="3"/>
      <c r="FBV137" s="3"/>
      <c r="FBW137" s="3"/>
      <c r="FBX137" s="3"/>
      <c r="FBY137" s="3"/>
      <c r="FBZ137" s="3"/>
      <c r="FCA137" s="3"/>
      <c r="FCB137" s="3"/>
      <c r="FCC137" s="3"/>
      <c r="FCD137" s="3"/>
      <c r="FCE137" s="3"/>
      <c r="FCF137" s="3"/>
      <c r="FCG137" s="3"/>
      <c r="FCH137" s="3"/>
      <c r="FCI137" s="3"/>
      <c r="FCJ137" s="3"/>
      <c r="FCK137" s="3"/>
      <c r="FCL137" s="3"/>
      <c r="FCM137" s="3"/>
      <c r="FCN137" s="3"/>
      <c r="FCO137" s="3"/>
      <c r="FCP137" s="3"/>
      <c r="FCQ137" s="3"/>
      <c r="FCR137" s="3"/>
      <c r="FCS137" s="3"/>
      <c r="FCT137" s="3"/>
      <c r="FCU137" s="3"/>
      <c r="FCV137" s="3"/>
      <c r="FCW137" s="3"/>
      <c r="FCX137" s="3"/>
      <c r="FCY137" s="3"/>
      <c r="FCZ137" s="3"/>
      <c r="FDA137" s="3"/>
      <c r="FDB137" s="3"/>
      <c r="FDC137" s="3"/>
      <c r="FDD137" s="3"/>
      <c r="FDE137" s="3"/>
      <c r="FDF137" s="3"/>
      <c r="FDG137" s="3"/>
      <c r="FDH137" s="3"/>
      <c r="FDI137" s="3"/>
      <c r="FDJ137" s="3"/>
      <c r="FDK137" s="3"/>
      <c r="FDL137" s="3"/>
      <c r="FDM137" s="3"/>
      <c r="FDN137" s="3"/>
      <c r="FDO137" s="3"/>
      <c r="FDP137" s="3"/>
      <c r="FDQ137" s="3"/>
      <c r="FDR137" s="3"/>
      <c r="FDS137" s="3"/>
      <c r="FDT137" s="3"/>
      <c r="FDU137" s="3"/>
      <c r="FDV137" s="3"/>
      <c r="FDW137" s="3"/>
      <c r="FDX137" s="3"/>
      <c r="FDY137" s="3"/>
      <c r="FDZ137" s="3"/>
      <c r="FEA137" s="3"/>
      <c r="FEB137" s="3"/>
      <c r="FEC137" s="3"/>
      <c r="FED137" s="3"/>
      <c r="FEE137" s="3"/>
      <c r="FEF137" s="3"/>
      <c r="FEG137" s="3"/>
      <c r="FEH137" s="3"/>
      <c r="FEI137" s="3"/>
      <c r="FEJ137" s="3"/>
      <c r="FEK137" s="3"/>
      <c r="FEL137" s="3"/>
      <c r="FEM137" s="3"/>
      <c r="FEN137" s="3"/>
      <c r="FEO137" s="3"/>
      <c r="FEP137" s="3"/>
      <c r="FEQ137" s="3"/>
      <c r="FER137" s="3"/>
      <c r="FES137" s="3"/>
      <c r="FET137" s="3"/>
      <c r="FEU137" s="3"/>
      <c r="FEV137" s="3"/>
      <c r="FEW137" s="3"/>
      <c r="FEX137" s="3"/>
      <c r="FEY137" s="3"/>
      <c r="FEZ137" s="3"/>
      <c r="FFA137" s="3"/>
      <c r="FFB137" s="3"/>
      <c r="FFC137" s="3"/>
      <c r="FFD137" s="3"/>
      <c r="FFE137" s="3"/>
      <c r="FFF137" s="3"/>
      <c r="FFG137" s="3"/>
      <c r="FFH137" s="3"/>
      <c r="FFI137" s="3"/>
      <c r="FFJ137" s="3"/>
      <c r="FFK137" s="3"/>
      <c r="FFL137" s="3"/>
      <c r="FFM137" s="3"/>
      <c r="FFN137" s="3"/>
      <c r="FFO137" s="3"/>
      <c r="FFP137" s="3"/>
      <c r="FFQ137" s="3"/>
      <c r="FFR137" s="3"/>
      <c r="FFS137" s="3"/>
      <c r="FFT137" s="3"/>
      <c r="FFU137" s="3"/>
      <c r="FFV137" s="3"/>
      <c r="FFW137" s="3"/>
      <c r="FFX137" s="3"/>
      <c r="FFY137" s="3"/>
      <c r="FFZ137" s="3"/>
      <c r="FGA137" s="3"/>
      <c r="FGB137" s="3"/>
      <c r="FGC137" s="3"/>
      <c r="FGD137" s="3"/>
      <c r="FGE137" s="3"/>
      <c r="FGF137" s="3"/>
      <c r="FGG137" s="3"/>
      <c r="FGH137" s="3"/>
      <c r="FGI137" s="3"/>
      <c r="FGJ137" s="3"/>
      <c r="FGK137" s="3"/>
      <c r="FGL137" s="3"/>
      <c r="FGM137" s="3"/>
      <c r="FGN137" s="3"/>
      <c r="FGO137" s="3"/>
      <c r="FGP137" s="3"/>
      <c r="FGQ137" s="3"/>
      <c r="FGR137" s="3"/>
      <c r="FGS137" s="3"/>
      <c r="FGT137" s="3"/>
      <c r="FGU137" s="3"/>
      <c r="FGV137" s="3"/>
      <c r="FGW137" s="3"/>
      <c r="FGX137" s="3"/>
      <c r="FGY137" s="3"/>
      <c r="FGZ137" s="3"/>
      <c r="FHA137" s="3"/>
      <c r="FHB137" s="3"/>
      <c r="FHC137" s="3"/>
      <c r="FHD137" s="3"/>
      <c r="FHE137" s="3"/>
      <c r="FHF137" s="3"/>
      <c r="FHG137" s="3"/>
      <c r="FHH137" s="3"/>
      <c r="FHI137" s="3"/>
      <c r="FHJ137" s="3"/>
      <c r="FHK137" s="3"/>
      <c r="FHL137" s="3"/>
      <c r="FHM137" s="3"/>
      <c r="FHN137" s="3"/>
      <c r="FHO137" s="3"/>
      <c r="FHP137" s="3"/>
      <c r="FHQ137" s="3"/>
      <c r="FHR137" s="3"/>
      <c r="FHS137" s="3"/>
      <c r="FHT137" s="3"/>
      <c r="FHU137" s="3"/>
      <c r="FHV137" s="3"/>
      <c r="FHW137" s="3"/>
      <c r="FHX137" s="3"/>
      <c r="FHY137" s="3"/>
      <c r="FHZ137" s="3"/>
      <c r="FIA137" s="3"/>
      <c r="FIB137" s="3"/>
      <c r="FIC137" s="3"/>
      <c r="FID137" s="3"/>
      <c r="FIE137" s="3"/>
      <c r="FIF137" s="3"/>
      <c r="FIG137" s="3"/>
      <c r="FIH137" s="3"/>
      <c r="FII137" s="3"/>
      <c r="FIJ137" s="3"/>
      <c r="FIK137" s="3"/>
      <c r="FIL137" s="3"/>
      <c r="FIM137" s="3"/>
      <c r="FIN137" s="3"/>
      <c r="FIO137" s="3"/>
      <c r="FIP137" s="3"/>
      <c r="FIQ137" s="3"/>
      <c r="FIR137" s="3"/>
      <c r="FIS137" s="3"/>
      <c r="FIT137" s="3"/>
      <c r="FIU137" s="3"/>
      <c r="FIV137" s="3"/>
      <c r="FIW137" s="3"/>
      <c r="FIX137" s="3"/>
      <c r="FIY137" s="3"/>
      <c r="FIZ137" s="3"/>
      <c r="FJA137" s="3"/>
      <c r="FJB137" s="3"/>
      <c r="FJC137" s="3"/>
      <c r="FJD137" s="3"/>
      <c r="FJE137" s="3"/>
      <c r="FJF137" s="3"/>
      <c r="FJG137" s="3"/>
      <c r="FJH137" s="3"/>
      <c r="FJI137" s="3"/>
      <c r="FJJ137" s="3"/>
      <c r="FJK137" s="3"/>
      <c r="FJL137" s="3"/>
      <c r="FJM137" s="3"/>
      <c r="FJN137" s="3"/>
      <c r="FJO137" s="3"/>
      <c r="FJP137" s="3"/>
      <c r="FJQ137" s="3"/>
      <c r="FJR137" s="3"/>
      <c r="FJS137" s="3"/>
      <c r="FJT137" s="3"/>
      <c r="FJU137" s="3"/>
      <c r="FJV137" s="3"/>
      <c r="FJW137" s="3"/>
      <c r="FJX137" s="3"/>
      <c r="FJY137" s="3"/>
      <c r="FJZ137" s="3"/>
      <c r="FKA137" s="3"/>
      <c r="FKB137" s="3"/>
      <c r="FKC137" s="3"/>
      <c r="FKD137" s="3"/>
      <c r="FKE137" s="3"/>
      <c r="FKF137" s="3"/>
      <c r="FKG137" s="3"/>
      <c r="FKH137" s="3"/>
      <c r="FKI137" s="3"/>
      <c r="FKJ137" s="3"/>
      <c r="FKK137" s="3"/>
      <c r="FKL137" s="3"/>
      <c r="FKM137" s="3"/>
      <c r="FKN137" s="3"/>
      <c r="FKO137" s="3"/>
      <c r="FKP137" s="3"/>
      <c r="FKQ137" s="3"/>
      <c r="FKR137" s="3"/>
      <c r="FKS137" s="3"/>
      <c r="FKT137" s="3"/>
      <c r="FKU137" s="3"/>
      <c r="FKV137" s="3"/>
      <c r="FKW137" s="3"/>
      <c r="FKX137" s="3"/>
      <c r="FKY137" s="3"/>
      <c r="FKZ137" s="3"/>
      <c r="FLA137" s="3"/>
      <c r="FLB137" s="3"/>
      <c r="FLC137" s="3"/>
      <c r="FLD137" s="3"/>
      <c r="FLE137" s="3"/>
      <c r="FLF137" s="3"/>
      <c r="FLG137" s="3"/>
      <c r="FLH137" s="3"/>
      <c r="FLI137" s="3"/>
      <c r="FLJ137" s="3"/>
      <c r="FLK137" s="3"/>
      <c r="FLL137" s="3"/>
      <c r="FLM137" s="3"/>
      <c r="FLN137" s="3"/>
      <c r="FLO137" s="3"/>
      <c r="FLP137" s="3"/>
      <c r="FLQ137" s="3"/>
      <c r="FLR137" s="3"/>
      <c r="FLS137" s="3"/>
      <c r="FLT137" s="3"/>
      <c r="FLU137" s="3"/>
      <c r="FLV137" s="3"/>
      <c r="FLW137" s="3"/>
      <c r="FLX137" s="3"/>
      <c r="FLY137" s="3"/>
      <c r="FLZ137" s="3"/>
      <c r="FMA137" s="3"/>
      <c r="FMB137" s="3"/>
      <c r="FMC137" s="3"/>
      <c r="FMD137" s="3"/>
      <c r="FME137" s="3"/>
      <c r="FMF137" s="3"/>
      <c r="FMG137" s="3"/>
      <c r="FMH137" s="3"/>
      <c r="FMI137" s="3"/>
      <c r="FMJ137" s="3"/>
      <c r="FMK137" s="3"/>
      <c r="FML137" s="3"/>
      <c r="FMM137" s="3"/>
      <c r="FMN137" s="3"/>
      <c r="FMO137" s="3"/>
      <c r="FMP137" s="3"/>
      <c r="FMQ137" s="3"/>
      <c r="FMR137" s="3"/>
      <c r="FMS137" s="3"/>
      <c r="FMT137" s="3"/>
      <c r="FMU137" s="3"/>
      <c r="FMV137" s="3"/>
      <c r="FMW137" s="3"/>
      <c r="FMX137" s="3"/>
      <c r="FMY137" s="3"/>
      <c r="FMZ137" s="3"/>
      <c r="FNA137" s="3"/>
      <c r="FNB137" s="3"/>
      <c r="FNC137" s="3"/>
      <c r="FND137" s="3"/>
      <c r="FNE137" s="3"/>
      <c r="FNF137" s="3"/>
      <c r="FNG137" s="3"/>
      <c r="FNH137" s="3"/>
      <c r="FNI137" s="3"/>
      <c r="FNJ137" s="3"/>
      <c r="FNK137" s="3"/>
      <c r="FNL137" s="3"/>
      <c r="FNM137" s="3"/>
      <c r="FNN137" s="3"/>
      <c r="FNO137" s="3"/>
      <c r="FNP137" s="3"/>
      <c r="FNQ137" s="3"/>
      <c r="FNR137" s="3"/>
      <c r="FNS137" s="3"/>
      <c r="FNT137" s="3"/>
      <c r="FNU137" s="3"/>
      <c r="FNV137" s="3"/>
      <c r="FNW137" s="3"/>
      <c r="FNX137" s="3"/>
      <c r="FNY137" s="3"/>
      <c r="FNZ137" s="3"/>
      <c r="FOA137" s="3"/>
      <c r="FOB137" s="3"/>
      <c r="FOC137" s="3"/>
      <c r="FOD137" s="3"/>
      <c r="FOE137" s="3"/>
      <c r="FOF137" s="3"/>
      <c r="FOG137" s="3"/>
      <c r="FOH137" s="3"/>
      <c r="FOI137" s="3"/>
      <c r="FOJ137" s="3"/>
      <c r="FOK137" s="3"/>
      <c r="FOL137" s="3"/>
      <c r="FOM137" s="3"/>
      <c r="FON137" s="3"/>
      <c r="FOO137" s="3"/>
      <c r="FOP137" s="3"/>
      <c r="FOQ137" s="3"/>
      <c r="FOR137" s="3"/>
      <c r="FOS137" s="3"/>
      <c r="FOT137" s="3"/>
      <c r="FOU137" s="3"/>
      <c r="FOV137" s="3"/>
      <c r="FOW137" s="3"/>
      <c r="FOX137" s="3"/>
      <c r="FOY137" s="3"/>
      <c r="FOZ137" s="3"/>
      <c r="FPA137" s="3"/>
      <c r="FPB137" s="3"/>
      <c r="FPC137" s="3"/>
      <c r="FPD137" s="3"/>
      <c r="FPE137" s="3"/>
      <c r="FPF137" s="3"/>
      <c r="FPG137" s="3"/>
      <c r="FPH137" s="3"/>
      <c r="FPI137" s="3"/>
      <c r="FPJ137" s="3"/>
      <c r="FPK137" s="3"/>
      <c r="FPL137" s="3"/>
      <c r="FPM137" s="3"/>
      <c r="FPN137" s="3"/>
      <c r="FPO137" s="3"/>
      <c r="FPP137" s="3"/>
      <c r="FPQ137" s="3"/>
      <c r="FPR137" s="3"/>
      <c r="FPS137" s="3"/>
      <c r="FPT137" s="3"/>
      <c r="FPU137" s="3"/>
      <c r="FPV137" s="3"/>
      <c r="FPW137" s="3"/>
      <c r="FPX137" s="3"/>
      <c r="FPY137" s="3"/>
      <c r="FPZ137" s="3"/>
      <c r="FQA137" s="3"/>
      <c r="FQB137" s="3"/>
      <c r="FQC137" s="3"/>
      <c r="FQD137" s="3"/>
      <c r="FQE137" s="3"/>
      <c r="FQF137" s="3"/>
      <c r="FQG137" s="3"/>
      <c r="FQH137" s="3"/>
      <c r="FQI137" s="3"/>
      <c r="FQJ137" s="3"/>
      <c r="FQK137" s="3"/>
      <c r="FQL137" s="3"/>
      <c r="FQM137" s="3"/>
      <c r="FQN137" s="3"/>
      <c r="FQO137" s="3"/>
      <c r="FQP137" s="3"/>
      <c r="FQQ137" s="3"/>
      <c r="FQR137" s="3"/>
      <c r="FQS137" s="3"/>
      <c r="FQT137" s="3"/>
      <c r="FQU137" s="3"/>
      <c r="FQV137" s="3"/>
      <c r="FQW137" s="3"/>
      <c r="FQX137" s="3"/>
      <c r="FQY137" s="3"/>
      <c r="FQZ137" s="3"/>
      <c r="FRA137" s="3"/>
      <c r="FRB137" s="3"/>
      <c r="FRC137" s="3"/>
      <c r="FRD137" s="3"/>
      <c r="FRE137" s="3"/>
      <c r="FRF137" s="3"/>
      <c r="FRG137" s="3"/>
      <c r="FRH137" s="3"/>
      <c r="FRI137" s="3"/>
      <c r="FRJ137" s="3"/>
      <c r="FRK137" s="3"/>
      <c r="FRL137" s="3"/>
      <c r="FRM137" s="3"/>
      <c r="FRN137" s="3"/>
      <c r="FRO137" s="3"/>
      <c r="FRP137" s="3"/>
      <c r="FRQ137" s="3"/>
      <c r="FRR137" s="3"/>
      <c r="FRS137" s="3"/>
      <c r="FRT137" s="3"/>
      <c r="FRU137" s="3"/>
      <c r="FRV137" s="3"/>
      <c r="FRW137" s="3"/>
      <c r="FRX137" s="3"/>
      <c r="FRY137" s="3"/>
      <c r="FRZ137" s="3"/>
      <c r="FSA137" s="3"/>
      <c r="FSB137" s="3"/>
      <c r="FSC137" s="3"/>
      <c r="FSD137" s="3"/>
      <c r="FSE137" s="3"/>
      <c r="FSF137" s="3"/>
      <c r="FSG137" s="3"/>
      <c r="FSH137" s="3"/>
      <c r="FSI137" s="3"/>
      <c r="FSJ137" s="3"/>
      <c r="FSK137" s="3"/>
      <c r="FSL137" s="3"/>
      <c r="FSM137" s="3"/>
      <c r="FSN137" s="3"/>
      <c r="FSO137" s="3"/>
      <c r="FSP137" s="3"/>
      <c r="FSQ137" s="3"/>
      <c r="FSR137" s="3"/>
      <c r="FSS137" s="3"/>
      <c r="FST137" s="3"/>
      <c r="FSU137" s="3"/>
      <c r="FSV137" s="3"/>
      <c r="FSW137" s="3"/>
      <c r="FSX137" s="3"/>
      <c r="FSY137" s="3"/>
      <c r="FSZ137" s="3"/>
      <c r="FTA137" s="3"/>
      <c r="FTB137" s="3"/>
      <c r="FTC137" s="3"/>
      <c r="FTD137" s="3"/>
      <c r="FTE137" s="3"/>
      <c r="FTF137" s="3"/>
      <c r="FTG137" s="3"/>
      <c r="FTH137" s="3"/>
      <c r="FTI137" s="3"/>
      <c r="FTJ137" s="3"/>
      <c r="FTK137" s="3"/>
      <c r="FTL137" s="3"/>
      <c r="FTM137" s="3"/>
      <c r="FTN137" s="3"/>
      <c r="FTO137" s="3"/>
      <c r="FTP137" s="3"/>
      <c r="FTQ137" s="3"/>
      <c r="FTR137" s="3"/>
      <c r="FTS137" s="3"/>
      <c r="FTT137" s="3"/>
      <c r="FTU137" s="3"/>
      <c r="FTV137" s="3"/>
      <c r="FTW137" s="3"/>
      <c r="FTX137" s="3"/>
      <c r="FTY137" s="3"/>
      <c r="FTZ137" s="3"/>
      <c r="FUA137" s="3"/>
      <c r="FUB137" s="3"/>
      <c r="FUC137" s="3"/>
      <c r="FUD137" s="3"/>
      <c r="FUE137" s="3"/>
      <c r="FUF137" s="3"/>
      <c r="FUG137" s="3"/>
      <c r="FUH137" s="3"/>
      <c r="FUI137" s="3"/>
      <c r="FUJ137" s="3"/>
      <c r="FUK137" s="3"/>
      <c r="FUL137" s="3"/>
      <c r="FUM137" s="3"/>
      <c r="FUN137" s="3"/>
      <c r="FUO137" s="3"/>
      <c r="FUP137" s="3"/>
      <c r="FUQ137" s="3"/>
      <c r="FUR137" s="3"/>
      <c r="FUS137" s="3"/>
      <c r="FUT137" s="3"/>
      <c r="FUU137" s="3"/>
      <c r="FUV137" s="3"/>
      <c r="FUW137" s="3"/>
      <c r="FUX137" s="3"/>
      <c r="FUY137" s="3"/>
      <c r="FUZ137" s="3"/>
      <c r="FVA137" s="3"/>
      <c r="FVB137" s="3"/>
      <c r="FVC137" s="3"/>
      <c r="FVD137" s="3"/>
      <c r="FVE137" s="3"/>
      <c r="FVF137" s="3"/>
      <c r="FVG137" s="3"/>
      <c r="FVH137" s="3"/>
      <c r="FVI137" s="3"/>
      <c r="FVJ137" s="3"/>
      <c r="FVK137" s="3"/>
      <c r="FVL137" s="3"/>
      <c r="FVM137" s="3"/>
      <c r="FVN137" s="3"/>
      <c r="FVO137" s="3"/>
      <c r="FVP137" s="3"/>
      <c r="FVQ137" s="3"/>
      <c r="FVR137" s="3"/>
      <c r="FVS137" s="3"/>
      <c r="FVT137" s="3"/>
      <c r="FVU137" s="3"/>
      <c r="FVV137" s="3"/>
      <c r="FVW137" s="3"/>
      <c r="FVX137" s="3"/>
      <c r="FVY137" s="3"/>
      <c r="FVZ137" s="3"/>
      <c r="FWA137" s="3"/>
      <c r="FWB137" s="3"/>
      <c r="FWC137" s="3"/>
      <c r="FWD137" s="3"/>
      <c r="FWE137" s="3"/>
      <c r="FWF137" s="3"/>
      <c r="FWG137" s="3"/>
      <c r="FWH137" s="3"/>
      <c r="FWI137" s="3"/>
      <c r="FWJ137" s="3"/>
      <c r="FWK137" s="3"/>
      <c r="FWL137" s="3"/>
      <c r="FWM137" s="3"/>
      <c r="FWN137" s="3"/>
      <c r="FWO137" s="3"/>
      <c r="FWP137" s="3"/>
      <c r="FWQ137" s="3"/>
      <c r="FWR137" s="3"/>
      <c r="FWS137" s="3"/>
      <c r="FWT137" s="3"/>
      <c r="FWU137" s="3"/>
      <c r="FWV137" s="3"/>
      <c r="FWW137" s="3"/>
      <c r="FWX137" s="3"/>
      <c r="FWY137" s="3"/>
      <c r="FWZ137" s="3"/>
      <c r="FXA137" s="3"/>
      <c r="FXB137" s="3"/>
      <c r="FXC137" s="3"/>
      <c r="FXD137" s="3"/>
      <c r="FXE137" s="3"/>
      <c r="FXF137" s="3"/>
      <c r="FXG137" s="3"/>
      <c r="FXH137" s="3"/>
      <c r="FXI137" s="3"/>
      <c r="FXJ137" s="3"/>
      <c r="FXK137" s="3"/>
      <c r="FXL137" s="3"/>
      <c r="FXM137" s="3"/>
      <c r="FXN137" s="3"/>
      <c r="FXO137" s="3"/>
      <c r="FXP137" s="3"/>
      <c r="FXQ137" s="3"/>
      <c r="FXR137" s="3"/>
      <c r="FXS137" s="3"/>
      <c r="FXT137" s="3"/>
      <c r="FXU137" s="3"/>
      <c r="FXV137" s="3"/>
      <c r="FXW137" s="3"/>
      <c r="FXX137" s="3"/>
      <c r="FXY137" s="3"/>
      <c r="FXZ137" s="3"/>
      <c r="FYA137" s="3"/>
      <c r="FYB137" s="3"/>
      <c r="FYC137" s="3"/>
      <c r="FYD137" s="3"/>
      <c r="FYE137" s="3"/>
      <c r="FYF137" s="3"/>
      <c r="FYG137" s="3"/>
      <c r="FYH137" s="3"/>
      <c r="FYI137" s="3"/>
      <c r="FYJ137" s="3"/>
      <c r="FYK137" s="3"/>
      <c r="FYL137" s="3"/>
      <c r="FYM137" s="3"/>
      <c r="FYN137" s="3"/>
      <c r="FYO137" s="3"/>
      <c r="FYP137" s="3"/>
      <c r="FYQ137" s="3"/>
      <c r="FYR137" s="3"/>
      <c r="FYS137" s="3"/>
      <c r="FYT137" s="3"/>
      <c r="FYU137" s="3"/>
      <c r="FYV137" s="3"/>
      <c r="FYW137" s="3"/>
      <c r="FYX137" s="3"/>
      <c r="FYY137" s="3"/>
      <c r="FYZ137" s="3"/>
      <c r="FZA137" s="3"/>
      <c r="FZB137" s="3"/>
      <c r="FZC137" s="3"/>
      <c r="FZD137" s="3"/>
      <c r="FZE137" s="3"/>
      <c r="FZF137" s="3"/>
      <c r="FZG137" s="3"/>
      <c r="FZH137" s="3"/>
      <c r="FZI137" s="3"/>
      <c r="FZJ137" s="3"/>
      <c r="FZK137" s="3"/>
      <c r="FZL137" s="3"/>
      <c r="FZM137" s="3"/>
      <c r="FZN137" s="3"/>
      <c r="FZO137" s="3"/>
      <c r="FZP137" s="3"/>
      <c r="FZQ137" s="3"/>
      <c r="FZR137" s="3"/>
      <c r="FZS137" s="3"/>
      <c r="FZT137" s="3"/>
      <c r="FZU137" s="3"/>
      <c r="FZV137" s="3"/>
      <c r="FZW137" s="3"/>
      <c r="FZX137" s="3"/>
      <c r="FZY137" s="3"/>
      <c r="FZZ137" s="3"/>
      <c r="GAA137" s="3"/>
      <c r="GAB137" s="3"/>
      <c r="GAC137" s="3"/>
      <c r="GAD137" s="3"/>
      <c r="GAE137" s="3"/>
      <c r="GAF137" s="3"/>
      <c r="GAG137" s="3"/>
      <c r="GAH137" s="3"/>
      <c r="GAI137" s="3"/>
      <c r="GAJ137" s="3"/>
      <c r="GAK137" s="3"/>
      <c r="GAL137" s="3"/>
      <c r="GAM137" s="3"/>
      <c r="GAN137" s="3"/>
      <c r="GAO137" s="3"/>
      <c r="GAP137" s="3"/>
      <c r="GAQ137" s="3"/>
      <c r="GAR137" s="3"/>
      <c r="GAS137" s="3"/>
      <c r="GAT137" s="3"/>
      <c r="GAU137" s="3"/>
      <c r="GAV137" s="3"/>
      <c r="GAW137" s="3"/>
      <c r="GAX137" s="3"/>
      <c r="GAY137" s="3"/>
      <c r="GAZ137" s="3"/>
      <c r="GBA137" s="3"/>
      <c r="GBB137" s="3"/>
      <c r="GBC137" s="3"/>
      <c r="GBD137" s="3"/>
      <c r="GBE137" s="3"/>
      <c r="GBF137" s="3"/>
      <c r="GBG137" s="3"/>
      <c r="GBH137" s="3"/>
      <c r="GBI137" s="3"/>
      <c r="GBJ137" s="3"/>
      <c r="GBK137" s="3"/>
      <c r="GBL137" s="3"/>
      <c r="GBM137" s="3"/>
      <c r="GBN137" s="3"/>
      <c r="GBO137" s="3"/>
      <c r="GBP137" s="3"/>
      <c r="GBQ137" s="3"/>
      <c r="GBR137" s="3"/>
      <c r="GBS137" s="3"/>
      <c r="GBT137" s="3"/>
      <c r="GBU137" s="3"/>
      <c r="GBV137" s="3"/>
      <c r="GBW137" s="3"/>
      <c r="GBX137" s="3"/>
      <c r="GBY137" s="3"/>
      <c r="GBZ137" s="3"/>
      <c r="GCA137" s="3"/>
      <c r="GCB137" s="3"/>
      <c r="GCC137" s="3"/>
      <c r="GCD137" s="3"/>
      <c r="GCE137" s="3"/>
      <c r="GCF137" s="3"/>
      <c r="GCG137" s="3"/>
      <c r="GCH137" s="3"/>
      <c r="GCI137" s="3"/>
      <c r="GCJ137" s="3"/>
      <c r="GCK137" s="3"/>
      <c r="GCL137" s="3"/>
      <c r="GCM137" s="3"/>
      <c r="GCN137" s="3"/>
      <c r="GCO137" s="3"/>
      <c r="GCP137" s="3"/>
      <c r="GCQ137" s="3"/>
      <c r="GCR137" s="3"/>
      <c r="GCS137" s="3"/>
      <c r="GCT137" s="3"/>
      <c r="GCU137" s="3"/>
      <c r="GCV137" s="3"/>
      <c r="GCW137" s="3"/>
      <c r="GCX137" s="3"/>
      <c r="GCY137" s="3"/>
      <c r="GCZ137" s="3"/>
      <c r="GDA137" s="3"/>
      <c r="GDB137" s="3"/>
      <c r="GDC137" s="3"/>
      <c r="GDD137" s="3"/>
      <c r="GDE137" s="3"/>
      <c r="GDF137" s="3"/>
      <c r="GDG137" s="3"/>
      <c r="GDH137" s="3"/>
      <c r="GDI137" s="3"/>
      <c r="GDJ137" s="3"/>
      <c r="GDK137" s="3"/>
      <c r="GDL137" s="3"/>
      <c r="GDM137" s="3"/>
      <c r="GDN137" s="3"/>
      <c r="GDO137" s="3"/>
      <c r="GDP137" s="3"/>
      <c r="GDQ137" s="3"/>
      <c r="GDR137" s="3"/>
      <c r="GDS137" s="3"/>
      <c r="GDT137" s="3"/>
      <c r="GDU137" s="3"/>
      <c r="GDV137" s="3"/>
      <c r="GDW137" s="3"/>
      <c r="GDX137" s="3"/>
      <c r="GDY137" s="3"/>
      <c r="GDZ137" s="3"/>
      <c r="GEA137" s="3"/>
      <c r="GEB137" s="3"/>
      <c r="GEC137" s="3"/>
      <c r="GED137" s="3"/>
      <c r="GEE137" s="3"/>
      <c r="GEF137" s="3"/>
      <c r="GEG137" s="3"/>
      <c r="GEH137" s="3"/>
      <c r="GEI137" s="3"/>
      <c r="GEJ137" s="3"/>
      <c r="GEK137" s="3"/>
      <c r="GEL137" s="3"/>
      <c r="GEM137" s="3"/>
      <c r="GEN137" s="3"/>
      <c r="GEO137" s="3"/>
      <c r="GEP137" s="3"/>
      <c r="GEQ137" s="3"/>
      <c r="GER137" s="3"/>
      <c r="GES137" s="3"/>
      <c r="GET137" s="3"/>
      <c r="GEU137" s="3"/>
      <c r="GEV137" s="3"/>
      <c r="GEW137" s="3"/>
      <c r="GEX137" s="3"/>
      <c r="GEY137" s="3"/>
      <c r="GEZ137" s="3"/>
      <c r="GFA137" s="3"/>
      <c r="GFB137" s="3"/>
      <c r="GFC137" s="3"/>
      <c r="GFD137" s="3"/>
      <c r="GFE137" s="3"/>
      <c r="GFF137" s="3"/>
      <c r="GFG137" s="3"/>
      <c r="GFH137" s="3"/>
      <c r="GFI137" s="3"/>
      <c r="GFJ137" s="3"/>
      <c r="GFK137" s="3"/>
      <c r="GFL137" s="3"/>
      <c r="GFM137" s="3"/>
      <c r="GFN137" s="3"/>
      <c r="GFO137" s="3"/>
      <c r="GFP137" s="3"/>
      <c r="GFQ137" s="3"/>
      <c r="GFR137" s="3"/>
      <c r="GFS137" s="3"/>
      <c r="GFT137" s="3"/>
      <c r="GFU137" s="3"/>
      <c r="GFV137" s="3"/>
      <c r="GFW137" s="3"/>
      <c r="GFX137" s="3"/>
      <c r="GFY137" s="3"/>
      <c r="GFZ137" s="3"/>
      <c r="GGA137" s="3"/>
      <c r="GGB137" s="3"/>
      <c r="GGC137" s="3"/>
      <c r="GGD137" s="3"/>
      <c r="GGE137" s="3"/>
      <c r="GGF137" s="3"/>
      <c r="GGG137" s="3"/>
      <c r="GGH137" s="3"/>
      <c r="GGI137" s="3"/>
      <c r="GGJ137" s="3"/>
      <c r="GGK137" s="3"/>
      <c r="GGL137" s="3"/>
      <c r="GGM137" s="3"/>
      <c r="GGN137" s="3"/>
      <c r="GGO137" s="3"/>
      <c r="GGP137" s="3"/>
      <c r="GGQ137" s="3"/>
      <c r="GGR137" s="3"/>
      <c r="GGS137" s="3"/>
      <c r="GGT137" s="3"/>
      <c r="GGU137" s="3"/>
      <c r="GGV137" s="3"/>
      <c r="GGW137" s="3"/>
      <c r="GGX137" s="3"/>
      <c r="GGY137" s="3"/>
      <c r="GGZ137" s="3"/>
      <c r="GHA137" s="3"/>
      <c r="GHB137" s="3"/>
      <c r="GHC137" s="3"/>
      <c r="GHD137" s="3"/>
      <c r="GHE137" s="3"/>
      <c r="GHF137" s="3"/>
      <c r="GHG137" s="3"/>
      <c r="GHH137" s="3"/>
      <c r="GHI137" s="3"/>
      <c r="GHJ137" s="3"/>
      <c r="GHK137" s="3"/>
      <c r="GHL137" s="3"/>
      <c r="GHM137" s="3"/>
      <c r="GHN137" s="3"/>
      <c r="GHO137" s="3"/>
      <c r="GHP137" s="3"/>
      <c r="GHQ137" s="3"/>
      <c r="GHR137" s="3"/>
      <c r="GHS137" s="3"/>
      <c r="GHT137" s="3"/>
      <c r="GHU137" s="3"/>
      <c r="GHV137" s="3"/>
      <c r="GHW137" s="3"/>
      <c r="GHX137" s="3"/>
      <c r="GHY137" s="3"/>
      <c r="GHZ137" s="3"/>
      <c r="GIA137" s="3"/>
      <c r="GIB137" s="3"/>
      <c r="GIC137" s="3"/>
      <c r="GID137" s="3"/>
      <c r="GIE137" s="3"/>
      <c r="GIF137" s="3"/>
      <c r="GIG137" s="3"/>
      <c r="GIH137" s="3"/>
      <c r="GII137" s="3"/>
      <c r="GIJ137" s="3"/>
      <c r="GIK137" s="3"/>
      <c r="GIL137" s="3"/>
      <c r="GIM137" s="3"/>
      <c r="GIN137" s="3"/>
      <c r="GIO137" s="3"/>
      <c r="GIP137" s="3"/>
      <c r="GIQ137" s="3"/>
      <c r="GIR137" s="3"/>
      <c r="GIS137" s="3"/>
      <c r="GIT137" s="3"/>
      <c r="GIU137" s="3"/>
      <c r="GIV137" s="3"/>
      <c r="GIW137" s="3"/>
      <c r="GIX137" s="3"/>
      <c r="GIY137" s="3"/>
      <c r="GIZ137" s="3"/>
      <c r="GJA137" s="3"/>
      <c r="GJB137" s="3"/>
      <c r="GJC137" s="3"/>
      <c r="GJD137" s="3"/>
      <c r="GJE137" s="3"/>
      <c r="GJF137" s="3"/>
      <c r="GJG137" s="3"/>
      <c r="GJH137" s="3"/>
      <c r="GJI137" s="3"/>
      <c r="GJJ137" s="3"/>
      <c r="GJK137" s="3"/>
      <c r="GJL137" s="3"/>
      <c r="GJM137" s="3"/>
      <c r="GJN137" s="3"/>
      <c r="GJO137" s="3"/>
      <c r="GJP137" s="3"/>
      <c r="GJQ137" s="3"/>
      <c r="GJR137" s="3"/>
      <c r="GJS137" s="3"/>
      <c r="GJT137" s="3"/>
      <c r="GJU137" s="3"/>
      <c r="GJV137" s="3"/>
      <c r="GJW137" s="3"/>
      <c r="GJX137" s="3"/>
      <c r="GJY137" s="3"/>
      <c r="GJZ137" s="3"/>
      <c r="GKA137" s="3"/>
      <c r="GKB137" s="3"/>
      <c r="GKC137" s="3"/>
      <c r="GKD137" s="3"/>
      <c r="GKE137" s="3"/>
      <c r="GKF137" s="3"/>
      <c r="GKG137" s="3"/>
      <c r="GKH137" s="3"/>
      <c r="GKI137" s="3"/>
      <c r="GKJ137" s="3"/>
      <c r="GKK137" s="3"/>
      <c r="GKL137" s="3"/>
      <c r="GKM137" s="3"/>
      <c r="GKN137" s="3"/>
      <c r="GKO137" s="3"/>
      <c r="GKP137" s="3"/>
      <c r="GKQ137" s="3"/>
      <c r="GKR137" s="3"/>
      <c r="GKS137" s="3"/>
      <c r="GKT137" s="3"/>
      <c r="GKU137" s="3"/>
      <c r="GKV137" s="3"/>
      <c r="GKW137" s="3"/>
      <c r="GKX137" s="3"/>
      <c r="GKY137" s="3"/>
      <c r="GKZ137" s="3"/>
      <c r="GLA137" s="3"/>
      <c r="GLB137" s="3"/>
      <c r="GLC137" s="3"/>
      <c r="GLD137" s="3"/>
      <c r="GLE137" s="3"/>
      <c r="GLF137" s="3"/>
      <c r="GLG137" s="3"/>
      <c r="GLH137" s="3"/>
      <c r="GLI137" s="3"/>
      <c r="GLJ137" s="3"/>
      <c r="GLK137" s="3"/>
      <c r="GLL137" s="3"/>
      <c r="GLM137" s="3"/>
      <c r="GLN137" s="3"/>
      <c r="GLO137" s="3"/>
      <c r="GLP137" s="3"/>
      <c r="GLQ137" s="3"/>
      <c r="GLR137" s="3"/>
      <c r="GLS137" s="3"/>
      <c r="GLT137" s="3"/>
      <c r="GLU137" s="3"/>
      <c r="GLV137" s="3"/>
      <c r="GLW137" s="3"/>
      <c r="GLX137" s="3"/>
      <c r="GLY137" s="3"/>
      <c r="GLZ137" s="3"/>
      <c r="GMA137" s="3"/>
      <c r="GMB137" s="3"/>
      <c r="GMC137" s="3"/>
      <c r="GMD137" s="3"/>
      <c r="GME137" s="3"/>
      <c r="GMF137" s="3"/>
      <c r="GMG137" s="3"/>
      <c r="GMH137" s="3"/>
      <c r="GMI137" s="3"/>
      <c r="GMJ137" s="3"/>
      <c r="GMK137" s="3"/>
      <c r="GML137" s="3"/>
      <c r="GMM137" s="3"/>
      <c r="GMN137" s="3"/>
      <c r="GMO137" s="3"/>
      <c r="GMP137" s="3"/>
      <c r="GMQ137" s="3"/>
      <c r="GMR137" s="3"/>
      <c r="GMS137" s="3"/>
      <c r="GMT137" s="3"/>
      <c r="GMU137" s="3"/>
      <c r="GMV137" s="3"/>
      <c r="GMW137" s="3"/>
      <c r="GMX137" s="3"/>
      <c r="GMY137" s="3"/>
      <c r="GMZ137" s="3"/>
      <c r="GNA137" s="3"/>
      <c r="GNB137" s="3"/>
      <c r="GNC137" s="3"/>
      <c r="GND137" s="3"/>
      <c r="GNE137" s="3"/>
      <c r="GNF137" s="3"/>
      <c r="GNG137" s="3"/>
      <c r="GNH137" s="3"/>
      <c r="GNI137" s="3"/>
      <c r="GNJ137" s="3"/>
      <c r="GNK137" s="3"/>
      <c r="GNL137" s="3"/>
      <c r="GNM137" s="3"/>
      <c r="GNN137" s="3"/>
      <c r="GNO137" s="3"/>
      <c r="GNP137" s="3"/>
      <c r="GNQ137" s="3"/>
      <c r="GNR137" s="3"/>
      <c r="GNS137" s="3"/>
      <c r="GNT137" s="3"/>
      <c r="GNU137" s="3"/>
      <c r="GNV137" s="3"/>
      <c r="GNW137" s="3"/>
      <c r="GNX137" s="3"/>
      <c r="GNY137" s="3"/>
      <c r="GNZ137" s="3"/>
      <c r="GOA137" s="3"/>
      <c r="GOB137" s="3"/>
      <c r="GOC137" s="3"/>
      <c r="GOD137" s="3"/>
      <c r="GOE137" s="3"/>
      <c r="GOF137" s="3"/>
      <c r="GOG137" s="3"/>
      <c r="GOH137" s="3"/>
      <c r="GOI137" s="3"/>
      <c r="GOJ137" s="3"/>
      <c r="GOK137" s="3"/>
      <c r="GOL137" s="3"/>
      <c r="GOM137" s="3"/>
      <c r="GON137" s="3"/>
      <c r="GOO137" s="3"/>
      <c r="GOP137" s="3"/>
      <c r="GOQ137" s="3"/>
      <c r="GOR137" s="3"/>
      <c r="GOS137" s="3"/>
      <c r="GOT137" s="3"/>
      <c r="GOU137" s="3"/>
      <c r="GOV137" s="3"/>
      <c r="GOW137" s="3"/>
      <c r="GOX137" s="3"/>
      <c r="GOY137" s="3"/>
      <c r="GOZ137" s="3"/>
      <c r="GPA137" s="3"/>
      <c r="GPB137" s="3"/>
      <c r="GPC137" s="3"/>
      <c r="GPD137" s="3"/>
      <c r="GPE137" s="3"/>
      <c r="GPF137" s="3"/>
      <c r="GPG137" s="3"/>
      <c r="GPH137" s="3"/>
      <c r="GPI137" s="3"/>
      <c r="GPJ137" s="3"/>
      <c r="GPK137" s="3"/>
      <c r="GPL137" s="3"/>
      <c r="GPM137" s="3"/>
      <c r="GPN137" s="3"/>
      <c r="GPO137" s="3"/>
      <c r="GPP137" s="3"/>
      <c r="GPQ137" s="3"/>
      <c r="GPR137" s="3"/>
      <c r="GPS137" s="3"/>
      <c r="GPT137" s="3"/>
      <c r="GPU137" s="3"/>
      <c r="GPV137" s="3"/>
      <c r="GPW137" s="3"/>
      <c r="GPX137" s="3"/>
      <c r="GPY137" s="3"/>
      <c r="GPZ137" s="3"/>
      <c r="GQA137" s="3"/>
      <c r="GQB137" s="3"/>
      <c r="GQC137" s="3"/>
      <c r="GQD137" s="3"/>
      <c r="GQE137" s="3"/>
      <c r="GQF137" s="3"/>
      <c r="GQG137" s="3"/>
      <c r="GQH137" s="3"/>
      <c r="GQI137" s="3"/>
      <c r="GQJ137" s="3"/>
      <c r="GQK137" s="3"/>
      <c r="GQL137" s="3"/>
      <c r="GQM137" s="3"/>
      <c r="GQN137" s="3"/>
      <c r="GQO137" s="3"/>
      <c r="GQP137" s="3"/>
      <c r="GQQ137" s="3"/>
      <c r="GQR137" s="3"/>
      <c r="GQS137" s="3"/>
      <c r="GQT137" s="3"/>
      <c r="GQU137" s="3"/>
      <c r="GQV137" s="3"/>
      <c r="GQW137" s="3"/>
      <c r="GQX137" s="3"/>
      <c r="GQY137" s="3"/>
      <c r="GQZ137" s="3"/>
      <c r="GRA137" s="3"/>
      <c r="GRB137" s="3"/>
      <c r="GRC137" s="3"/>
      <c r="GRD137" s="3"/>
      <c r="GRE137" s="3"/>
      <c r="GRF137" s="3"/>
      <c r="GRG137" s="3"/>
      <c r="GRH137" s="3"/>
      <c r="GRI137" s="3"/>
      <c r="GRJ137" s="3"/>
      <c r="GRK137" s="3"/>
      <c r="GRL137" s="3"/>
      <c r="GRM137" s="3"/>
      <c r="GRN137" s="3"/>
      <c r="GRO137" s="3"/>
      <c r="GRP137" s="3"/>
      <c r="GRQ137" s="3"/>
      <c r="GRR137" s="3"/>
      <c r="GRS137" s="3"/>
      <c r="GRT137" s="3"/>
      <c r="GRU137" s="3"/>
      <c r="GRV137" s="3"/>
      <c r="GRW137" s="3"/>
      <c r="GRX137" s="3"/>
      <c r="GRY137" s="3"/>
      <c r="GRZ137" s="3"/>
      <c r="GSA137" s="3"/>
      <c r="GSB137" s="3"/>
      <c r="GSC137" s="3"/>
      <c r="GSD137" s="3"/>
      <c r="GSE137" s="3"/>
      <c r="GSF137" s="3"/>
      <c r="GSG137" s="3"/>
      <c r="GSH137" s="3"/>
      <c r="GSI137" s="3"/>
      <c r="GSJ137" s="3"/>
      <c r="GSK137" s="3"/>
      <c r="GSL137" s="3"/>
      <c r="GSM137" s="3"/>
      <c r="GSN137" s="3"/>
      <c r="GSO137" s="3"/>
      <c r="GSP137" s="3"/>
      <c r="GSQ137" s="3"/>
      <c r="GSR137" s="3"/>
      <c r="GSS137" s="3"/>
      <c r="GST137" s="3"/>
      <c r="GSU137" s="3"/>
      <c r="GSV137" s="3"/>
      <c r="GSW137" s="3"/>
      <c r="GSX137" s="3"/>
      <c r="GSY137" s="3"/>
      <c r="GSZ137" s="3"/>
      <c r="GTA137" s="3"/>
      <c r="GTB137" s="3"/>
      <c r="GTC137" s="3"/>
      <c r="GTD137" s="3"/>
      <c r="GTE137" s="3"/>
      <c r="GTF137" s="3"/>
      <c r="GTG137" s="3"/>
      <c r="GTH137" s="3"/>
      <c r="GTI137" s="3"/>
      <c r="GTJ137" s="3"/>
      <c r="GTK137" s="3"/>
      <c r="GTL137" s="3"/>
      <c r="GTM137" s="3"/>
      <c r="GTN137" s="3"/>
      <c r="GTO137" s="3"/>
      <c r="GTP137" s="3"/>
      <c r="GTQ137" s="3"/>
      <c r="GTR137" s="3"/>
      <c r="GTS137" s="3"/>
      <c r="GTT137" s="3"/>
      <c r="GTU137" s="3"/>
      <c r="GTV137" s="3"/>
      <c r="GTW137" s="3"/>
      <c r="GTX137" s="3"/>
      <c r="GTY137" s="3"/>
      <c r="GTZ137" s="3"/>
      <c r="GUA137" s="3"/>
      <c r="GUB137" s="3"/>
      <c r="GUC137" s="3"/>
      <c r="GUD137" s="3"/>
      <c r="GUE137" s="3"/>
      <c r="GUF137" s="3"/>
      <c r="GUG137" s="3"/>
      <c r="GUH137" s="3"/>
      <c r="GUI137" s="3"/>
      <c r="GUJ137" s="3"/>
      <c r="GUK137" s="3"/>
      <c r="GUL137" s="3"/>
      <c r="GUM137" s="3"/>
      <c r="GUN137" s="3"/>
      <c r="GUO137" s="3"/>
      <c r="GUP137" s="3"/>
      <c r="GUQ137" s="3"/>
      <c r="GUR137" s="3"/>
      <c r="GUS137" s="3"/>
      <c r="GUT137" s="3"/>
      <c r="GUU137" s="3"/>
      <c r="GUV137" s="3"/>
      <c r="GUW137" s="3"/>
      <c r="GUX137" s="3"/>
      <c r="GUY137" s="3"/>
      <c r="GUZ137" s="3"/>
      <c r="GVA137" s="3"/>
      <c r="GVB137" s="3"/>
      <c r="GVC137" s="3"/>
      <c r="GVD137" s="3"/>
      <c r="GVE137" s="3"/>
      <c r="GVF137" s="3"/>
      <c r="GVG137" s="3"/>
      <c r="GVH137" s="3"/>
      <c r="GVI137" s="3"/>
      <c r="GVJ137" s="3"/>
      <c r="GVK137" s="3"/>
      <c r="GVL137" s="3"/>
      <c r="GVM137" s="3"/>
      <c r="GVN137" s="3"/>
      <c r="GVO137" s="3"/>
      <c r="GVP137" s="3"/>
      <c r="GVQ137" s="3"/>
      <c r="GVR137" s="3"/>
      <c r="GVS137" s="3"/>
      <c r="GVT137" s="3"/>
      <c r="GVU137" s="3"/>
      <c r="GVV137" s="3"/>
      <c r="GVW137" s="3"/>
      <c r="GVX137" s="3"/>
      <c r="GVY137" s="3"/>
      <c r="GVZ137" s="3"/>
      <c r="GWA137" s="3"/>
      <c r="GWB137" s="3"/>
      <c r="GWC137" s="3"/>
      <c r="GWD137" s="3"/>
      <c r="GWE137" s="3"/>
      <c r="GWF137" s="3"/>
      <c r="GWG137" s="3"/>
      <c r="GWH137" s="3"/>
      <c r="GWI137" s="3"/>
      <c r="GWJ137" s="3"/>
      <c r="GWK137" s="3"/>
      <c r="GWL137" s="3"/>
      <c r="GWM137" s="3"/>
      <c r="GWN137" s="3"/>
      <c r="GWO137" s="3"/>
      <c r="GWP137" s="3"/>
      <c r="GWQ137" s="3"/>
      <c r="GWR137" s="3"/>
      <c r="GWS137" s="3"/>
      <c r="GWT137" s="3"/>
      <c r="GWU137" s="3"/>
      <c r="GWV137" s="3"/>
      <c r="GWW137" s="3"/>
      <c r="GWX137" s="3"/>
      <c r="GWY137" s="3"/>
      <c r="GWZ137" s="3"/>
      <c r="GXA137" s="3"/>
      <c r="GXB137" s="3"/>
      <c r="GXC137" s="3"/>
      <c r="GXD137" s="3"/>
      <c r="GXE137" s="3"/>
      <c r="GXF137" s="3"/>
      <c r="GXG137" s="3"/>
      <c r="GXH137" s="3"/>
      <c r="GXI137" s="3"/>
      <c r="GXJ137" s="3"/>
      <c r="GXK137" s="3"/>
      <c r="GXL137" s="3"/>
      <c r="GXM137" s="3"/>
      <c r="GXN137" s="3"/>
      <c r="GXO137" s="3"/>
      <c r="GXP137" s="3"/>
      <c r="GXQ137" s="3"/>
      <c r="GXR137" s="3"/>
      <c r="GXS137" s="3"/>
      <c r="GXT137" s="3"/>
      <c r="GXU137" s="3"/>
      <c r="GXV137" s="3"/>
      <c r="GXW137" s="3"/>
      <c r="GXX137" s="3"/>
      <c r="GXY137" s="3"/>
      <c r="GXZ137" s="3"/>
      <c r="GYA137" s="3"/>
      <c r="GYB137" s="3"/>
      <c r="GYC137" s="3"/>
      <c r="GYD137" s="3"/>
      <c r="GYE137" s="3"/>
      <c r="GYF137" s="3"/>
      <c r="GYG137" s="3"/>
      <c r="GYH137" s="3"/>
      <c r="GYI137" s="3"/>
      <c r="GYJ137" s="3"/>
      <c r="GYK137" s="3"/>
      <c r="GYL137" s="3"/>
      <c r="GYM137" s="3"/>
      <c r="GYN137" s="3"/>
      <c r="GYO137" s="3"/>
      <c r="GYP137" s="3"/>
      <c r="GYQ137" s="3"/>
      <c r="GYR137" s="3"/>
      <c r="GYS137" s="3"/>
      <c r="GYT137" s="3"/>
      <c r="GYU137" s="3"/>
      <c r="GYV137" s="3"/>
      <c r="GYW137" s="3"/>
      <c r="GYX137" s="3"/>
      <c r="GYY137" s="3"/>
      <c r="GYZ137" s="3"/>
      <c r="GZA137" s="3"/>
      <c r="GZB137" s="3"/>
      <c r="GZC137" s="3"/>
      <c r="GZD137" s="3"/>
      <c r="GZE137" s="3"/>
      <c r="GZF137" s="3"/>
      <c r="GZG137" s="3"/>
      <c r="GZH137" s="3"/>
      <c r="GZI137" s="3"/>
      <c r="GZJ137" s="3"/>
      <c r="GZK137" s="3"/>
      <c r="GZL137" s="3"/>
      <c r="GZM137" s="3"/>
      <c r="GZN137" s="3"/>
      <c r="GZO137" s="3"/>
      <c r="GZP137" s="3"/>
      <c r="GZQ137" s="3"/>
      <c r="GZR137" s="3"/>
      <c r="GZS137" s="3"/>
      <c r="GZT137" s="3"/>
      <c r="GZU137" s="3"/>
      <c r="GZV137" s="3"/>
      <c r="GZW137" s="3"/>
      <c r="GZX137" s="3"/>
      <c r="GZY137" s="3"/>
      <c r="GZZ137" s="3"/>
      <c r="HAA137" s="3"/>
      <c r="HAB137" s="3"/>
      <c r="HAC137" s="3"/>
      <c r="HAD137" s="3"/>
      <c r="HAE137" s="3"/>
      <c r="HAF137" s="3"/>
      <c r="HAG137" s="3"/>
      <c r="HAH137" s="3"/>
      <c r="HAI137" s="3"/>
      <c r="HAJ137" s="3"/>
      <c r="HAK137" s="3"/>
      <c r="HAL137" s="3"/>
      <c r="HAM137" s="3"/>
      <c r="HAN137" s="3"/>
      <c r="HAO137" s="3"/>
      <c r="HAP137" s="3"/>
      <c r="HAQ137" s="3"/>
      <c r="HAR137" s="3"/>
      <c r="HAS137" s="3"/>
      <c r="HAT137" s="3"/>
      <c r="HAU137" s="3"/>
      <c r="HAV137" s="3"/>
      <c r="HAW137" s="3"/>
      <c r="HAX137" s="3"/>
      <c r="HAY137" s="3"/>
      <c r="HAZ137" s="3"/>
      <c r="HBA137" s="3"/>
      <c r="HBB137" s="3"/>
      <c r="HBC137" s="3"/>
      <c r="HBD137" s="3"/>
      <c r="HBE137" s="3"/>
      <c r="HBF137" s="3"/>
      <c r="HBG137" s="3"/>
      <c r="HBH137" s="3"/>
      <c r="HBI137" s="3"/>
      <c r="HBJ137" s="3"/>
      <c r="HBK137" s="3"/>
      <c r="HBL137" s="3"/>
      <c r="HBM137" s="3"/>
      <c r="HBN137" s="3"/>
      <c r="HBO137" s="3"/>
      <c r="HBP137" s="3"/>
      <c r="HBQ137" s="3"/>
      <c r="HBR137" s="3"/>
      <c r="HBS137" s="3"/>
      <c r="HBT137" s="3"/>
      <c r="HBU137" s="3"/>
      <c r="HBV137" s="3"/>
      <c r="HBW137" s="3"/>
      <c r="HBX137" s="3"/>
      <c r="HBY137" s="3"/>
      <c r="HBZ137" s="3"/>
      <c r="HCA137" s="3"/>
      <c r="HCB137" s="3"/>
      <c r="HCC137" s="3"/>
      <c r="HCD137" s="3"/>
      <c r="HCE137" s="3"/>
      <c r="HCF137" s="3"/>
      <c r="HCG137" s="3"/>
      <c r="HCH137" s="3"/>
      <c r="HCI137" s="3"/>
      <c r="HCJ137" s="3"/>
      <c r="HCK137" s="3"/>
      <c r="HCL137" s="3"/>
      <c r="HCM137" s="3"/>
      <c r="HCN137" s="3"/>
      <c r="HCO137" s="3"/>
      <c r="HCP137" s="3"/>
      <c r="HCQ137" s="3"/>
      <c r="HCR137" s="3"/>
      <c r="HCS137" s="3"/>
      <c r="HCT137" s="3"/>
      <c r="HCU137" s="3"/>
      <c r="HCV137" s="3"/>
      <c r="HCW137" s="3"/>
      <c r="HCX137" s="3"/>
      <c r="HCY137" s="3"/>
      <c r="HCZ137" s="3"/>
      <c r="HDA137" s="3"/>
      <c r="HDB137" s="3"/>
      <c r="HDC137" s="3"/>
      <c r="HDD137" s="3"/>
      <c r="HDE137" s="3"/>
      <c r="HDF137" s="3"/>
      <c r="HDG137" s="3"/>
      <c r="HDH137" s="3"/>
      <c r="HDI137" s="3"/>
      <c r="HDJ137" s="3"/>
      <c r="HDK137" s="3"/>
      <c r="HDL137" s="3"/>
      <c r="HDM137" s="3"/>
      <c r="HDN137" s="3"/>
      <c r="HDO137" s="3"/>
      <c r="HDP137" s="3"/>
      <c r="HDQ137" s="3"/>
      <c r="HDR137" s="3"/>
      <c r="HDS137" s="3"/>
      <c r="HDT137" s="3"/>
      <c r="HDU137" s="3"/>
      <c r="HDV137" s="3"/>
      <c r="HDW137" s="3"/>
      <c r="HDX137" s="3"/>
      <c r="HDY137" s="3"/>
      <c r="HDZ137" s="3"/>
      <c r="HEA137" s="3"/>
      <c r="HEB137" s="3"/>
      <c r="HEC137" s="3"/>
      <c r="HED137" s="3"/>
      <c r="HEE137" s="3"/>
      <c r="HEF137" s="3"/>
      <c r="HEG137" s="3"/>
      <c r="HEH137" s="3"/>
      <c r="HEI137" s="3"/>
      <c r="HEJ137" s="3"/>
      <c r="HEK137" s="3"/>
      <c r="HEL137" s="3"/>
      <c r="HEM137" s="3"/>
      <c r="HEN137" s="3"/>
      <c r="HEO137" s="3"/>
      <c r="HEP137" s="3"/>
      <c r="HEQ137" s="3"/>
      <c r="HER137" s="3"/>
      <c r="HES137" s="3"/>
      <c r="HET137" s="3"/>
      <c r="HEU137" s="3"/>
      <c r="HEV137" s="3"/>
      <c r="HEW137" s="3"/>
      <c r="HEX137" s="3"/>
      <c r="HEY137" s="3"/>
      <c r="HEZ137" s="3"/>
      <c r="HFA137" s="3"/>
      <c r="HFB137" s="3"/>
      <c r="HFC137" s="3"/>
      <c r="HFD137" s="3"/>
      <c r="HFE137" s="3"/>
      <c r="HFF137" s="3"/>
      <c r="HFG137" s="3"/>
      <c r="HFH137" s="3"/>
      <c r="HFI137" s="3"/>
      <c r="HFJ137" s="3"/>
      <c r="HFK137" s="3"/>
      <c r="HFL137" s="3"/>
      <c r="HFM137" s="3"/>
      <c r="HFN137" s="3"/>
      <c r="HFO137" s="3"/>
      <c r="HFP137" s="3"/>
      <c r="HFQ137" s="3"/>
      <c r="HFR137" s="3"/>
      <c r="HFS137" s="3"/>
      <c r="HFT137" s="3"/>
      <c r="HFU137" s="3"/>
      <c r="HFV137" s="3"/>
      <c r="HFW137" s="3"/>
      <c r="HFX137" s="3"/>
      <c r="HFY137" s="3"/>
      <c r="HFZ137" s="3"/>
      <c r="HGA137" s="3"/>
      <c r="HGB137" s="3"/>
      <c r="HGC137" s="3"/>
      <c r="HGD137" s="3"/>
      <c r="HGE137" s="3"/>
      <c r="HGF137" s="3"/>
      <c r="HGG137" s="3"/>
      <c r="HGH137" s="3"/>
      <c r="HGI137" s="3"/>
      <c r="HGJ137" s="3"/>
      <c r="HGK137" s="3"/>
      <c r="HGL137" s="3"/>
      <c r="HGM137" s="3"/>
      <c r="HGN137" s="3"/>
      <c r="HGO137" s="3"/>
      <c r="HGP137" s="3"/>
      <c r="HGQ137" s="3"/>
      <c r="HGR137" s="3"/>
      <c r="HGS137" s="3"/>
      <c r="HGT137" s="3"/>
      <c r="HGU137" s="3"/>
      <c r="HGV137" s="3"/>
      <c r="HGW137" s="3"/>
      <c r="HGX137" s="3"/>
      <c r="HGY137" s="3"/>
      <c r="HGZ137" s="3"/>
      <c r="HHA137" s="3"/>
      <c r="HHB137" s="3"/>
      <c r="HHC137" s="3"/>
      <c r="HHD137" s="3"/>
      <c r="HHE137" s="3"/>
      <c r="HHF137" s="3"/>
      <c r="HHG137" s="3"/>
      <c r="HHH137" s="3"/>
      <c r="HHI137" s="3"/>
      <c r="HHJ137" s="3"/>
      <c r="HHK137" s="3"/>
      <c r="HHL137" s="3"/>
      <c r="HHM137" s="3"/>
      <c r="HHN137" s="3"/>
      <c r="HHO137" s="3"/>
      <c r="HHP137" s="3"/>
      <c r="HHQ137" s="3"/>
      <c r="HHR137" s="3"/>
      <c r="HHS137" s="3"/>
      <c r="HHT137" s="3"/>
      <c r="HHU137" s="3"/>
      <c r="HHV137" s="3"/>
      <c r="HHW137" s="3"/>
      <c r="HHX137" s="3"/>
      <c r="HHY137" s="3"/>
      <c r="HHZ137" s="3"/>
      <c r="HIA137" s="3"/>
      <c r="HIB137" s="3"/>
      <c r="HIC137" s="3"/>
      <c r="HID137" s="3"/>
      <c r="HIE137" s="3"/>
      <c r="HIF137" s="3"/>
      <c r="HIG137" s="3"/>
      <c r="HIH137" s="3"/>
      <c r="HII137" s="3"/>
      <c r="HIJ137" s="3"/>
      <c r="HIK137" s="3"/>
      <c r="HIL137" s="3"/>
      <c r="HIM137" s="3"/>
      <c r="HIN137" s="3"/>
      <c r="HIO137" s="3"/>
      <c r="HIP137" s="3"/>
      <c r="HIQ137" s="3"/>
      <c r="HIR137" s="3"/>
      <c r="HIS137" s="3"/>
      <c r="HIT137" s="3"/>
      <c r="HIU137" s="3"/>
      <c r="HIV137" s="3"/>
      <c r="HIW137" s="3"/>
      <c r="HIX137" s="3"/>
      <c r="HIY137" s="3"/>
      <c r="HIZ137" s="3"/>
      <c r="HJA137" s="3"/>
      <c r="HJB137" s="3"/>
      <c r="HJC137" s="3"/>
      <c r="HJD137" s="3"/>
      <c r="HJE137" s="3"/>
      <c r="HJF137" s="3"/>
      <c r="HJG137" s="3"/>
      <c r="HJH137" s="3"/>
      <c r="HJI137" s="3"/>
      <c r="HJJ137" s="3"/>
      <c r="HJK137" s="3"/>
      <c r="HJL137" s="3"/>
      <c r="HJM137" s="3"/>
      <c r="HJN137" s="3"/>
      <c r="HJO137" s="3"/>
      <c r="HJP137" s="3"/>
      <c r="HJQ137" s="3"/>
      <c r="HJR137" s="3"/>
      <c r="HJS137" s="3"/>
      <c r="HJT137" s="3"/>
      <c r="HJU137" s="3"/>
      <c r="HJV137" s="3"/>
      <c r="HJW137" s="3"/>
      <c r="HJX137" s="3"/>
      <c r="HJY137" s="3"/>
      <c r="HJZ137" s="3"/>
      <c r="HKA137" s="3"/>
      <c r="HKB137" s="3"/>
      <c r="HKC137" s="3"/>
      <c r="HKD137" s="3"/>
      <c r="HKE137" s="3"/>
      <c r="HKF137" s="3"/>
      <c r="HKG137" s="3"/>
      <c r="HKH137" s="3"/>
      <c r="HKI137" s="3"/>
      <c r="HKJ137" s="3"/>
      <c r="HKK137" s="3"/>
      <c r="HKL137" s="3"/>
      <c r="HKM137" s="3"/>
      <c r="HKN137" s="3"/>
      <c r="HKO137" s="3"/>
      <c r="HKP137" s="3"/>
      <c r="HKQ137" s="3"/>
      <c r="HKR137" s="3"/>
      <c r="HKS137" s="3"/>
      <c r="HKT137" s="3"/>
      <c r="HKU137" s="3"/>
      <c r="HKV137" s="3"/>
      <c r="HKW137" s="3"/>
      <c r="HKX137" s="3"/>
      <c r="HKY137" s="3"/>
      <c r="HKZ137" s="3"/>
      <c r="HLA137" s="3"/>
      <c r="HLB137" s="3"/>
      <c r="HLC137" s="3"/>
      <c r="HLD137" s="3"/>
      <c r="HLE137" s="3"/>
      <c r="HLF137" s="3"/>
      <c r="HLG137" s="3"/>
      <c r="HLH137" s="3"/>
      <c r="HLI137" s="3"/>
      <c r="HLJ137" s="3"/>
      <c r="HLK137" s="3"/>
      <c r="HLL137" s="3"/>
      <c r="HLM137" s="3"/>
      <c r="HLN137" s="3"/>
      <c r="HLO137" s="3"/>
      <c r="HLP137" s="3"/>
      <c r="HLQ137" s="3"/>
      <c r="HLR137" s="3"/>
      <c r="HLS137" s="3"/>
      <c r="HLT137" s="3"/>
      <c r="HLU137" s="3"/>
      <c r="HLV137" s="3"/>
      <c r="HLW137" s="3"/>
      <c r="HLX137" s="3"/>
      <c r="HLY137" s="3"/>
      <c r="HLZ137" s="3"/>
      <c r="HMA137" s="3"/>
      <c r="HMB137" s="3"/>
      <c r="HMC137" s="3"/>
      <c r="HMD137" s="3"/>
      <c r="HME137" s="3"/>
      <c r="HMF137" s="3"/>
      <c r="HMG137" s="3"/>
      <c r="HMH137" s="3"/>
      <c r="HMI137" s="3"/>
      <c r="HMJ137" s="3"/>
      <c r="HMK137" s="3"/>
      <c r="HML137" s="3"/>
      <c r="HMM137" s="3"/>
      <c r="HMN137" s="3"/>
      <c r="HMO137" s="3"/>
      <c r="HMP137" s="3"/>
      <c r="HMQ137" s="3"/>
      <c r="HMR137" s="3"/>
      <c r="HMS137" s="3"/>
      <c r="HMT137" s="3"/>
      <c r="HMU137" s="3"/>
      <c r="HMV137" s="3"/>
      <c r="HMW137" s="3"/>
      <c r="HMX137" s="3"/>
      <c r="HMY137" s="3"/>
      <c r="HMZ137" s="3"/>
      <c r="HNA137" s="3"/>
      <c r="HNB137" s="3"/>
      <c r="HNC137" s="3"/>
      <c r="HND137" s="3"/>
      <c r="HNE137" s="3"/>
      <c r="HNF137" s="3"/>
      <c r="HNG137" s="3"/>
      <c r="HNH137" s="3"/>
      <c r="HNI137" s="3"/>
      <c r="HNJ137" s="3"/>
      <c r="HNK137" s="3"/>
      <c r="HNL137" s="3"/>
      <c r="HNM137" s="3"/>
      <c r="HNN137" s="3"/>
      <c r="HNO137" s="3"/>
      <c r="HNP137" s="3"/>
      <c r="HNQ137" s="3"/>
      <c r="HNR137" s="3"/>
      <c r="HNS137" s="3"/>
      <c r="HNT137" s="3"/>
      <c r="HNU137" s="3"/>
      <c r="HNV137" s="3"/>
      <c r="HNW137" s="3"/>
      <c r="HNX137" s="3"/>
      <c r="HNY137" s="3"/>
      <c r="HNZ137" s="3"/>
      <c r="HOA137" s="3"/>
      <c r="HOB137" s="3"/>
      <c r="HOC137" s="3"/>
      <c r="HOD137" s="3"/>
      <c r="HOE137" s="3"/>
      <c r="HOF137" s="3"/>
      <c r="HOG137" s="3"/>
      <c r="HOH137" s="3"/>
      <c r="HOI137" s="3"/>
      <c r="HOJ137" s="3"/>
      <c r="HOK137" s="3"/>
      <c r="HOL137" s="3"/>
      <c r="HOM137" s="3"/>
      <c r="HON137" s="3"/>
      <c r="HOO137" s="3"/>
      <c r="HOP137" s="3"/>
      <c r="HOQ137" s="3"/>
      <c r="HOR137" s="3"/>
      <c r="HOS137" s="3"/>
      <c r="HOT137" s="3"/>
      <c r="HOU137" s="3"/>
      <c r="HOV137" s="3"/>
      <c r="HOW137" s="3"/>
      <c r="HOX137" s="3"/>
      <c r="HOY137" s="3"/>
      <c r="HOZ137" s="3"/>
      <c r="HPA137" s="3"/>
      <c r="HPB137" s="3"/>
      <c r="HPC137" s="3"/>
      <c r="HPD137" s="3"/>
      <c r="HPE137" s="3"/>
      <c r="HPF137" s="3"/>
      <c r="HPG137" s="3"/>
      <c r="HPH137" s="3"/>
      <c r="HPI137" s="3"/>
      <c r="HPJ137" s="3"/>
      <c r="HPK137" s="3"/>
      <c r="HPL137" s="3"/>
      <c r="HPM137" s="3"/>
      <c r="HPN137" s="3"/>
      <c r="HPO137" s="3"/>
      <c r="HPP137" s="3"/>
      <c r="HPQ137" s="3"/>
      <c r="HPR137" s="3"/>
      <c r="HPS137" s="3"/>
      <c r="HPT137" s="3"/>
      <c r="HPU137" s="3"/>
      <c r="HPV137" s="3"/>
      <c r="HPW137" s="3"/>
      <c r="HPX137" s="3"/>
      <c r="HPY137" s="3"/>
      <c r="HPZ137" s="3"/>
      <c r="HQA137" s="3"/>
      <c r="HQB137" s="3"/>
      <c r="HQC137" s="3"/>
      <c r="HQD137" s="3"/>
      <c r="HQE137" s="3"/>
      <c r="HQF137" s="3"/>
      <c r="HQG137" s="3"/>
      <c r="HQH137" s="3"/>
      <c r="HQI137" s="3"/>
      <c r="HQJ137" s="3"/>
      <c r="HQK137" s="3"/>
      <c r="HQL137" s="3"/>
      <c r="HQM137" s="3"/>
      <c r="HQN137" s="3"/>
      <c r="HQO137" s="3"/>
      <c r="HQP137" s="3"/>
      <c r="HQQ137" s="3"/>
      <c r="HQR137" s="3"/>
      <c r="HQS137" s="3"/>
      <c r="HQT137" s="3"/>
      <c r="HQU137" s="3"/>
      <c r="HQV137" s="3"/>
      <c r="HQW137" s="3"/>
      <c r="HQX137" s="3"/>
      <c r="HQY137" s="3"/>
      <c r="HQZ137" s="3"/>
      <c r="HRA137" s="3"/>
      <c r="HRB137" s="3"/>
      <c r="HRC137" s="3"/>
      <c r="HRD137" s="3"/>
      <c r="HRE137" s="3"/>
      <c r="HRF137" s="3"/>
      <c r="HRG137" s="3"/>
      <c r="HRH137" s="3"/>
      <c r="HRI137" s="3"/>
      <c r="HRJ137" s="3"/>
      <c r="HRK137" s="3"/>
      <c r="HRL137" s="3"/>
      <c r="HRM137" s="3"/>
      <c r="HRN137" s="3"/>
      <c r="HRO137" s="3"/>
      <c r="HRP137" s="3"/>
      <c r="HRQ137" s="3"/>
      <c r="HRR137" s="3"/>
      <c r="HRS137" s="3"/>
      <c r="HRT137" s="3"/>
      <c r="HRU137" s="3"/>
      <c r="HRV137" s="3"/>
      <c r="HRW137" s="3"/>
      <c r="HRX137" s="3"/>
      <c r="HRY137" s="3"/>
      <c r="HRZ137" s="3"/>
      <c r="HSA137" s="3"/>
      <c r="HSB137" s="3"/>
      <c r="HSC137" s="3"/>
      <c r="HSD137" s="3"/>
      <c r="HSE137" s="3"/>
      <c r="HSF137" s="3"/>
      <c r="HSG137" s="3"/>
      <c r="HSH137" s="3"/>
      <c r="HSI137" s="3"/>
      <c r="HSJ137" s="3"/>
      <c r="HSK137" s="3"/>
      <c r="HSL137" s="3"/>
      <c r="HSM137" s="3"/>
      <c r="HSN137" s="3"/>
      <c r="HSO137" s="3"/>
      <c r="HSP137" s="3"/>
      <c r="HSQ137" s="3"/>
      <c r="HSR137" s="3"/>
      <c r="HSS137" s="3"/>
      <c r="HST137" s="3"/>
      <c r="HSU137" s="3"/>
      <c r="HSV137" s="3"/>
      <c r="HSW137" s="3"/>
      <c r="HSX137" s="3"/>
      <c r="HSY137" s="3"/>
      <c r="HSZ137" s="3"/>
      <c r="HTA137" s="3"/>
      <c r="HTB137" s="3"/>
      <c r="HTC137" s="3"/>
      <c r="HTD137" s="3"/>
      <c r="HTE137" s="3"/>
      <c r="HTF137" s="3"/>
      <c r="HTG137" s="3"/>
      <c r="HTH137" s="3"/>
      <c r="HTI137" s="3"/>
      <c r="HTJ137" s="3"/>
      <c r="HTK137" s="3"/>
      <c r="HTL137" s="3"/>
      <c r="HTM137" s="3"/>
      <c r="HTN137" s="3"/>
      <c r="HTO137" s="3"/>
      <c r="HTP137" s="3"/>
      <c r="HTQ137" s="3"/>
      <c r="HTR137" s="3"/>
      <c r="HTS137" s="3"/>
      <c r="HTT137" s="3"/>
      <c r="HTU137" s="3"/>
      <c r="HTV137" s="3"/>
      <c r="HTW137" s="3"/>
      <c r="HTX137" s="3"/>
      <c r="HTY137" s="3"/>
      <c r="HTZ137" s="3"/>
      <c r="HUA137" s="3"/>
      <c r="HUB137" s="3"/>
      <c r="HUC137" s="3"/>
      <c r="HUD137" s="3"/>
      <c r="HUE137" s="3"/>
      <c r="HUF137" s="3"/>
      <c r="HUG137" s="3"/>
      <c r="HUH137" s="3"/>
      <c r="HUI137" s="3"/>
      <c r="HUJ137" s="3"/>
      <c r="HUK137" s="3"/>
      <c r="HUL137" s="3"/>
      <c r="HUM137" s="3"/>
      <c r="HUN137" s="3"/>
      <c r="HUO137" s="3"/>
      <c r="HUP137" s="3"/>
      <c r="HUQ137" s="3"/>
      <c r="HUR137" s="3"/>
      <c r="HUS137" s="3"/>
      <c r="HUT137" s="3"/>
      <c r="HUU137" s="3"/>
      <c r="HUV137" s="3"/>
      <c r="HUW137" s="3"/>
      <c r="HUX137" s="3"/>
      <c r="HUY137" s="3"/>
      <c r="HUZ137" s="3"/>
      <c r="HVA137" s="3"/>
      <c r="HVB137" s="3"/>
      <c r="HVC137" s="3"/>
      <c r="HVD137" s="3"/>
      <c r="HVE137" s="3"/>
      <c r="HVF137" s="3"/>
      <c r="HVG137" s="3"/>
      <c r="HVH137" s="3"/>
      <c r="HVI137" s="3"/>
      <c r="HVJ137" s="3"/>
      <c r="HVK137" s="3"/>
      <c r="HVL137" s="3"/>
      <c r="HVM137" s="3"/>
      <c r="HVN137" s="3"/>
      <c r="HVO137" s="3"/>
      <c r="HVP137" s="3"/>
      <c r="HVQ137" s="3"/>
      <c r="HVR137" s="3"/>
      <c r="HVS137" s="3"/>
      <c r="HVT137" s="3"/>
      <c r="HVU137" s="3"/>
      <c r="HVV137" s="3"/>
      <c r="HVW137" s="3"/>
      <c r="HVX137" s="3"/>
      <c r="HVY137" s="3"/>
      <c r="HVZ137" s="3"/>
      <c r="HWA137" s="3"/>
      <c r="HWB137" s="3"/>
      <c r="HWC137" s="3"/>
      <c r="HWD137" s="3"/>
      <c r="HWE137" s="3"/>
      <c r="HWF137" s="3"/>
      <c r="HWG137" s="3"/>
      <c r="HWH137" s="3"/>
      <c r="HWI137" s="3"/>
      <c r="HWJ137" s="3"/>
      <c r="HWK137" s="3"/>
      <c r="HWL137" s="3"/>
      <c r="HWM137" s="3"/>
      <c r="HWN137" s="3"/>
      <c r="HWO137" s="3"/>
      <c r="HWP137" s="3"/>
      <c r="HWQ137" s="3"/>
      <c r="HWR137" s="3"/>
      <c r="HWS137" s="3"/>
      <c r="HWT137" s="3"/>
      <c r="HWU137" s="3"/>
      <c r="HWV137" s="3"/>
      <c r="HWW137" s="3"/>
      <c r="HWX137" s="3"/>
      <c r="HWY137" s="3"/>
      <c r="HWZ137" s="3"/>
      <c r="HXA137" s="3"/>
      <c r="HXB137" s="3"/>
      <c r="HXC137" s="3"/>
      <c r="HXD137" s="3"/>
      <c r="HXE137" s="3"/>
      <c r="HXF137" s="3"/>
      <c r="HXG137" s="3"/>
      <c r="HXH137" s="3"/>
      <c r="HXI137" s="3"/>
      <c r="HXJ137" s="3"/>
      <c r="HXK137" s="3"/>
      <c r="HXL137" s="3"/>
      <c r="HXM137" s="3"/>
      <c r="HXN137" s="3"/>
      <c r="HXO137" s="3"/>
      <c r="HXP137" s="3"/>
      <c r="HXQ137" s="3"/>
      <c r="HXR137" s="3"/>
      <c r="HXS137" s="3"/>
      <c r="HXT137" s="3"/>
      <c r="HXU137" s="3"/>
      <c r="HXV137" s="3"/>
      <c r="HXW137" s="3"/>
      <c r="HXX137" s="3"/>
      <c r="HXY137" s="3"/>
      <c r="HXZ137" s="3"/>
      <c r="HYA137" s="3"/>
      <c r="HYB137" s="3"/>
      <c r="HYC137" s="3"/>
      <c r="HYD137" s="3"/>
      <c r="HYE137" s="3"/>
      <c r="HYF137" s="3"/>
      <c r="HYG137" s="3"/>
      <c r="HYH137" s="3"/>
      <c r="HYI137" s="3"/>
      <c r="HYJ137" s="3"/>
      <c r="HYK137" s="3"/>
      <c r="HYL137" s="3"/>
      <c r="HYM137" s="3"/>
      <c r="HYN137" s="3"/>
      <c r="HYO137" s="3"/>
      <c r="HYP137" s="3"/>
      <c r="HYQ137" s="3"/>
      <c r="HYR137" s="3"/>
      <c r="HYS137" s="3"/>
      <c r="HYT137" s="3"/>
      <c r="HYU137" s="3"/>
      <c r="HYV137" s="3"/>
      <c r="HYW137" s="3"/>
      <c r="HYX137" s="3"/>
      <c r="HYY137" s="3"/>
      <c r="HYZ137" s="3"/>
      <c r="HZA137" s="3"/>
      <c r="HZB137" s="3"/>
      <c r="HZC137" s="3"/>
      <c r="HZD137" s="3"/>
      <c r="HZE137" s="3"/>
      <c r="HZF137" s="3"/>
      <c r="HZG137" s="3"/>
      <c r="HZH137" s="3"/>
      <c r="HZI137" s="3"/>
      <c r="HZJ137" s="3"/>
      <c r="HZK137" s="3"/>
      <c r="HZL137" s="3"/>
      <c r="HZM137" s="3"/>
      <c r="HZN137" s="3"/>
      <c r="HZO137" s="3"/>
      <c r="HZP137" s="3"/>
      <c r="HZQ137" s="3"/>
      <c r="HZR137" s="3"/>
      <c r="HZS137" s="3"/>
      <c r="HZT137" s="3"/>
      <c r="HZU137" s="3"/>
      <c r="HZV137" s="3"/>
      <c r="HZW137" s="3"/>
      <c r="HZX137" s="3"/>
      <c r="HZY137" s="3"/>
      <c r="HZZ137" s="3"/>
      <c r="IAA137" s="3"/>
      <c r="IAB137" s="3"/>
      <c r="IAC137" s="3"/>
      <c r="IAD137" s="3"/>
      <c r="IAE137" s="3"/>
      <c r="IAF137" s="3"/>
      <c r="IAG137" s="3"/>
      <c r="IAH137" s="3"/>
      <c r="IAI137" s="3"/>
      <c r="IAJ137" s="3"/>
      <c r="IAK137" s="3"/>
      <c r="IAL137" s="3"/>
      <c r="IAM137" s="3"/>
      <c r="IAN137" s="3"/>
      <c r="IAO137" s="3"/>
      <c r="IAP137" s="3"/>
      <c r="IAQ137" s="3"/>
      <c r="IAR137" s="3"/>
      <c r="IAS137" s="3"/>
      <c r="IAT137" s="3"/>
      <c r="IAU137" s="3"/>
      <c r="IAV137" s="3"/>
      <c r="IAW137" s="3"/>
      <c r="IAX137" s="3"/>
      <c r="IAY137" s="3"/>
      <c r="IAZ137" s="3"/>
      <c r="IBA137" s="3"/>
      <c r="IBB137" s="3"/>
      <c r="IBC137" s="3"/>
      <c r="IBD137" s="3"/>
      <c r="IBE137" s="3"/>
      <c r="IBF137" s="3"/>
      <c r="IBG137" s="3"/>
      <c r="IBH137" s="3"/>
      <c r="IBI137" s="3"/>
      <c r="IBJ137" s="3"/>
      <c r="IBK137" s="3"/>
      <c r="IBL137" s="3"/>
      <c r="IBM137" s="3"/>
      <c r="IBN137" s="3"/>
      <c r="IBO137" s="3"/>
      <c r="IBP137" s="3"/>
      <c r="IBQ137" s="3"/>
      <c r="IBR137" s="3"/>
      <c r="IBS137" s="3"/>
      <c r="IBT137" s="3"/>
      <c r="IBU137" s="3"/>
      <c r="IBV137" s="3"/>
      <c r="IBW137" s="3"/>
      <c r="IBX137" s="3"/>
      <c r="IBY137" s="3"/>
      <c r="IBZ137" s="3"/>
      <c r="ICA137" s="3"/>
      <c r="ICB137" s="3"/>
      <c r="ICC137" s="3"/>
      <c r="ICD137" s="3"/>
      <c r="ICE137" s="3"/>
      <c r="ICF137" s="3"/>
      <c r="ICG137" s="3"/>
      <c r="ICH137" s="3"/>
      <c r="ICI137" s="3"/>
      <c r="ICJ137" s="3"/>
      <c r="ICK137" s="3"/>
      <c r="ICL137" s="3"/>
      <c r="ICM137" s="3"/>
      <c r="ICN137" s="3"/>
      <c r="ICO137" s="3"/>
      <c r="ICP137" s="3"/>
      <c r="ICQ137" s="3"/>
      <c r="ICR137" s="3"/>
      <c r="ICS137" s="3"/>
      <c r="ICT137" s="3"/>
      <c r="ICU137" s="3"/>
      <c r="ICV137" s="3"/>
      <c r="ICW137" s="3"/>
      <c r="ICX137" s="3"/>
      <c r="ICY137" s="3"/>
      <c r="ICZ137" s="3"/>
      <c r="IDA137" s="3"/>
      <c r="IDB137" s="3"/>
      <c r="IDC137" s="3"/>
      <c r="IDD137" s="3"/>
      <c r="IDE137" s="3"/>
      <c r="IDF137" s="3"/>
      <c r="IDG137" s="3"/>
      <c r="IDH137" s="3"/>
      <c r="IDI137" s="3"/>
      <c r="IDJ137" s="3"/>
      <c r="IDK137" s="3"/>
      <c r="IDL137" s="3"/>
      <c r="IDM137" s="3"/>
      <c r="IDN137" s="3"/>
      <c r="IDO137" s="3"/>
      <c r="IDP137" s="3"/>
      <c r="IDQ137" s="3"/>
      <c r="IDR137" s="3"/>
      <c r="IDS137" s="3"/>
      <c r="IDT137" s="3"/>
      <c r="IDU137" s="3"/>
      <c r="IDV137" s="3"/>
      <c r="IDW137" s="3"/>
      <c r="IDX137" s="3"/>
      <c r="IDY137" s="3"/>
      <c r="IDZ137" s="3"/>
      <c r="IEA137" s="3"/>
      <c r="IEB137" s="3"/>
      <c r="IEC137" s="3"/>
      <c r="IED137" s="3"/>
      <c r="IEE137" s="3"/>
      <c r="IEF137" s="3"/>
      <c r="IEG137" s="3"/>
      <c r="IEH137" s="3"/>
      <c r="IEI137" s="3"/>
      <c r="IEJ137" s="3"/>
      <c r="IEK137" s="3"/>
      <c r="IEL137" s="3"/>
      <c r="IEM137" s="3"/>
      <c r="IEN137" s="3"/>
      <c r="IEO137" s="3"/>
      <c r="IEP137" s="3"/>
      <c r="IEQ137" s="3"/>
      <c r="IER137" s="3"/>
      <c r="IES137" s="3"/>
      <c r="IET137" s="3"/>
      <c r="IEU137" s="3"/>
      <c r="IEV137" s="3"/>
      <c r="IEW137" s="3"/>
      <c r="IEX137" s="3"/>
      <c r="IEY137" s="3"/>
      <c r="IEZ137" s="3"/>
      <c r="IFA137" s="3"/>
      <c r="IFB137" s="3"/>
      <c r="IFC137" s="3"/>
      <c r="IFD137" s="3"/>
      <c r="IFE137" s="3"/>
      <c r="IFF137" s="3"/>
      <c r="IFG137" s="3"/>
      <c r="IFH137" s="3"/>
      <c r="IFI137" s="3"/>
      <c r="IFJ137" s="3"/>
      <c r="IFK137" s="3"/>
      <c r="IFL137" s="3"/>
      <c r="IFM137" s="3"/>
      <c r="IFN137" s="3"/>
      <c r="IFO137" s="3"/>
      <c r="IFP137" s="3"/>
      <c r="IFQ137" s="3"/>
      <c r="IFR137" s="3"/>
      <c r="IFS137" s="3"/>
      <c r="IFT137" s="3"/>
      <c r="IFU137" s="3"/>
      <c r="IFV137" s="3"/>
      <c r="IFW137" s="3"/>
      <c r="IFX137" s="3"/>
      <c r="IFY137" s="3"/>
      <c r="IFZ137" s="3"/>
      <c r="IGA137" s="3"/>
      <c r="IGB137" s="3"/>
      <c r="IGC137" s="3"/>
      <c r="IGD137" s="3"/>
      <c r="IGE137" s="3"/>
      <c r="IGF137" s="3"/>
      <c r="IGG137" s="3"/>
      <c r="IGH137" s="3"/>
      <c r="IGI137" s="3"/>
      <c r="IGJ137" s="3"/>
      <c r="IGK137" s="3"/>
      <c r="IGL137" s="3"/>
      <c r="IGM137" s="3"/>
      <c r="IGN137" s="3"/>
      <c r="IGO137" s="3"/>
      <c r="IGP137" s="3"/>
      <c r="IGQ137" s="3"/>
      <c r="IGR137" s="3"/>
      <c r="IGS137" s="3"/>
      <c r="IGT137" s="3"/>
      <c r="IGU137" s="3"/>
      <c r="IGV137" s="3"/>
      <c r="IGW137" s="3"/>
      <c r="IGX137" s="3"/>
      <c r="IGY137" s="3"/>
      <c r="IGZ137" s="3"/>
      <c r="IHA137" s="3"/>
      <c r="IHB137" s="3"/>
      <c r="IHC137" s="3"/>
      <c r="IHD137" s="3"/>
      <c r="IHE137" s="3"/>
      <c r="IHF137" s="3"/>
      <c r="IHG137" s="3"/>
      <c r="IHH137" s="3"/>
      <c r="IHI137" s="3"/>
      <c r="IHJ137" s="3"/>
      <c r="IHK137" s="3"/>
      <c r="IHL137" s="3"/>
      <c r="IHM137" s="3"/>
      <c r="IHN137" s="3"/>
      <c r="IHO137" s="3"/>
      <c r="IHP137" s="3"/>
      <c r="IHQ137" s="3"/>
      <c r="IHR137" s="3"/>
      <c r="IHS137" s="3"/>
      <c r="IHT137" s="3"/>
      <c r="IHU137" s="3"/>
      <c r="IHV137" s="3"/>
      <c r="IHW137" s="3"/>
      <c r="IHX137" s="3"/>
      <c r="IHY137" s="3"/>
      <c r="IHZ137" s="3"/>
      <c r="IIA137" s="3"/>
      <c r="IIB137" s="3"/>
      <c r="IIC137" s="3"/>
      <c r="IID137" s="3"/>
      <c r="IIE137" s="3"/>
      <c r="IIF137" s="3"/>
      <c r="IIG137" s="3"/>
      <c r="IIH137" s="3"/>
      <c r="III137" s="3"/>
      <c r="IIJ137" s="3"/>
      <c r="IIK137" s="3"/>
      <c r="IIL137" s="3"/>
      <c r="IIM137" s="3"/>
      <c r="IIN137" s="3"/>
      <c r="IIO137" s="3"/>
      <c r="IIP137" s="3"/>
      <c r="IIQ137" s="3"/>
      <c r="IIR137" s="3"/>
      <c r="IIS137" s="3"/>
      <c r="IIT137" s="3"/>
      <c r="IIU137" s="3"/>
      <c r="IIV137" s="3"/>
      <c r="IIW137" s="3"/>
      <c r="IIX137" s="3"/>
      <c r="IIY137" s="3"/>
      <c r="IIZ137" s="3"/>
      <c r="IJA137" s="3"/>
      <c r="IJB137" s="3"/>
      <c r="IJC137" s="3"/>
      <c r="IJD137" s="3"/>
      <c r="IJE137" s="3"/>
      <c r="IJF137" s="3"/>
      <c r="IJG137" s="3"/>
      <c r="IJH137" s="3"/>
      <c r="IJI137" s="3"/>
      <c r="IJJ137" s="3"/>
      <c r="IJK137" s="3"/>
      <c r="IJL137" s="3"/>
      <c r="IJM137" s="3"/>
      <c r="IJN137" s="3"/>
      <c r="IJO137" s="3"/>
      <c r="IJP137" s="3"/>
      <c r="IJQ137" s="3"/>
      <c r="IJR137" s="3"/>
      <c r="IJS137" s="3"/>
      <c r="IJT137" s="3"/>
      <c r="IJU137" s="3"/>
      <c r="IJV137" s="3"/>
      <c r="IJW137" s="3"/>
      <c r="IJX137" s="3"/>
      <c r="IJY137" s="3"/>
      <c r="IJZ137" s="3"/>
      <c r="IKA137" s="3"/>
      <c r="IKB137" s="3"/>
      <c r="IKC137" s="3"/>
      <c r="IKD137" s="3"/>
      <c r="IKE137" s="3"/>
      <c r="IKF137" s="3"/>
      <c r="IKG137" s="3"/>
      <c r="IKH137" s="3"/>
      <c r="IKI137" s="3"/>
      <c r="IKJ137" s="3"/>
      <c r="IKK137" s="3"/>
      <c r="IKL137" s="3"/>
      <c r="IKM137" s="3"/>
      <c r="IKN137" s="3"/>
      <c r="IKO137" s="3"/>
      <c r="IKP137" s="3"/>
      <c r="IKQ137" s="3"/>
      <c r="IKR137" s="3"/>
      <c r="IKS137" s="3"/>
      <c r="IKT137" s="3"/>
      <c r="IKU137" s="3"/>
      <c r="IKV137" s="3"/>
      <c r="IKW137" s="3"/>
      <c r="IKX137" s="3"/>
      <c r="IKY137" s="3"/>
      <c r="IKZ137" s="3"/>
      <c r="ILA137" s="3"/>
      <c r="ILB137" s="3"/>
      <c r="ILC137" s="3"/>
      <c r="ILD137" s="3"/>
      <c r="ILE137" s="3"/>
      <c r="ILF137" s="3"/>
      <c r="ILG137" s="3"/>
      <c r="ILH137" s="3"/>
      <c r="ILI137" s="3"/>
      <c r="ILJ137" s="3"/>
      <c r="ILK137" s="3"/>
      <c r="ILL137" s="3"/>
      <c r="ILM137" s="3"/>
      <c r="ILN137" s="3"/>
      <c r="ILO137" s="3"/>
      <c r="ILP137" s="3"/>
      <c r="ILQ137" s="3"/>
      <c r="ILR137" s="3"/>
      <c r="ILS137" s="3"/>
      <c r="ILT137" s="3"/>
      <c r="ILU137" s="3"/>
      <c r="ILV137" s="3"/>
      <c r="ILW137" s="3"/>
      <c r="ILX137" s="3"/>
      <c r="ILY137" s="3"/>
      <c r="ILZ137" s="3"/>
      <c r="IMA137" s="3"/>
      <c r="IMB137" s="3"/>
      <c r="IMC137" s="3"/>
      <c r="IMD137" s="3"/>
      <c r="IME137" s="3"/>
      <c r="IMF137" s="3"/>
      <c r="IMG137" s="3"/>
      <c r="IMH137" s="3"/>
      <c r="IMI137" s="3"/>
      <c r="IMJ137" s="3"/>
      <c r="IMK137" s="3"/>
      <c r="IML137" s="3"/>
      <c r="IMM137" s="3"/>
      <c r="IMN137" s="3"/>
      <c r="IMO137" s="3"/>
      <c r="IMP137" s="3"/>
      <c r="IMQ137" s="3"/>
      <c r="IMR137" s="3"/>
      <c r="IMS137" s="3"/>
      <c r="IMT137" s="3"/>
      <c r="IMU137" s="3"/>
      <c r="IMV137" s="3"/>
      <c r="IMW137" s="3"/>
      <c r="IMX137" s="3"/>
      <c r="IMY137" s="3"/>
      <c r="IMZ137" s="3"/>
      <c r="INA137" s="3"/>
      <c r="INB137" s="3"/>
      <c r="INC137" s="3"/>
      <c r="IND137" s="3"/>
      <c r="INE137" s="3"/>
      <c r="INF137" s="3"/>
      <c r="ING137" s="3"/>
      <c r="INH137" s="3"/>
      <c r="INI137" s="3"/>
      <c r="INJ137" s="3"/>
      <c r="INK137" s="3"/>
      <c r="INL137" s="3"/>
      <c r="INM137" s="3"/>
      <c r="INN137" s="3"/>
      <c r="INO137" s="3"/>
      <c r="INP137" s="3"/>
      <c r="INQ137" s="3"/>
      <c r="INR137" s="3"/>
      <c r="INS137" s="3"/>
      <c r="INT137" s="3"/>
      <c r="INU137" s="3"/>
      <c r="INV137" s="3"/>
      <c r="INW137" s="3"/>
      <c r="INX137" s="3"/>
      <c r="INY137" s="3"/>
      <c r="INZ137" s="3"/>
      <c r="IOA137" s="3"/>
      <c r="IOB137" s="3"/>
      <c r="IOC137" s="3"/>
      <c r="IOD137" s="3"/>
      <c r="IOE137" s="3"/>
      <c r="IOF137" s="3"/>
      <c r="IOG137" s="3"/>
      <c r="IOH137" s="3"/>
      <c r="IOI137" s="3"/>
      <c r="IOJ137" s="3"/>
      <c r="IOK137" s="3"/>
      <c r="IOL137" s="3"/>
      <c r="IOM137" s="3"/>
      <c r="ION137" s="3"/>
      <c r="IOO137" s="3"/>
      <c r="IOP137" s="3"/>
      <c r="IOQ137" s="3"/>
      <c r="IOR137" s="3"/>
      <c r="IOS137" s="3"/>
      <c r="IOT137" s="3"/>
      <c r="IOU137" s="3"/>
      <c r="IOV137" s="3"/>
      <c r="IOW137" s="3"/>
      <c r="IOX137" s="3"/>
      <c r="IOY137" s="3"/>
      <c r="IOZ137" s="3"/>
      <c r="IPA137" s="3"/>
      <c r="IPB137" s="3"/>
      <c r="IPC137" s="3"/>
      <c r="IPD137" s="3"/>
      <c r="IPE137" s="3"/>
      <c r="IPF137" s="3"/>
      <c r="IPG137" s="3"/>
      <c r="IPH137" s="3"/>
      <c r="IPI137" s="3"/>
      <c r="IPJ137" s="3"/>
      <c r="IPK137" s="3"/>
      <c r="IPL137" s="3"/>
      <c r="IPM137" s="3"/>
      <c r="IPN137" s="3"/>
      <c r="IPO137" s="3"/>
      <c r="IPP137" s="3"/>
      <c r="IPQ137" s="3"/>
      <c r="IPR137" s="3"/>
      <c r="IPS137" s="3"/>
      <c r="IPT137" s="3"/>
      <c r="IPU137" s="3"/>
      <c r="IPV137" s="3"/>
      <c r="IPW137" s="3"/>
      <c r="IPX137" s="3"/>
      <c r="IPY137" s="3"/>
      <c r="IPZ137" s="3"/>
      <c r="IQA137" s="3"/>
      <c r="IQB137" s="3"/>
      <c r="IQC137" s="3"/>
      <c r="IQD137" s="3"/>
      <c r="IQE137" s="3"/>
      <c r="IQF137" s="3"/>
      <c r="IQG137" s="3"/>
      <c r="IQH137" s="3"/>
      <c r="IQI137" s="3"/>
      <c r="IQJ137" s="3"/>
      <c r="IQK137" s="3"/>
      <c r="IQL137" s="3"/>
      <c r="IQM137" s="3"/>
      <c r="IQN137" s="3"/>
      <c r="IQO137" s="3"/>
      <c r="IQP137" s="3"/>
      <c r="IQQ137" s="3"/>
      <c r="IQR137" s="3"/>
      <c r="IQS137" s="3"/>
      <c r="IQT137" s="3"/>
      <c r="IQU137" s="3"/>
      <c r="IQV137" s="3"/>
      <c r="IQW137" s="3"/>
      <c r="IQX137" s="3"/>
      <c r="IQY137" s="3"/>
      <c r="IQZ137" s="3"/>
      <c r="IRA137" s="3"/>
      <c r="IRB137" s="3"/>
      <c r="IRC137" s="3"/>
      <c r="IRD137" s="3"/>
      <c r="IRE137" s="3"/>
      <c r="IRF137" s="3"/>
      <c r="IRG137" s="3"/>
      <c r="IRH137" s="3"/>
      <c r="IRI137" s="3"/>
      <c r="IRJ137" s="3"/>
      <c r="IRK137" s="3"/>
      <c r="IRL137" s="3"/>
      <c r="IRM137" s="3"/>
      <c r="IRN137" s="3"/>
      <c r="IRO137" s="3"/>
      <c r="IRP137" s="3"/>
      <c r="IRQ137" s="3"/>
      <c r="IRR137" s="3"/>
      <c r="IRS137" s="3"/>
      <c r="IRT137" s="3"/>
      <c r="IRU137" s="3"/>
      <c r="IRV137" s="3"/>
      <c r="IRW137" s="3"/>
      <c r="IRX137" s="3"/>
      <c r="IRY137" s="3"/>
      <c r="IRZ137" s="3"/>
      <c r="ISA137" s="3"/>
      <c r="ISB137" s="3"/>
      <c r="ISC137" s="3"/>
      <c r="ISD137" s="3"/>
      <c r="ISE137" s="3"/>
      <c r="ISF137" s="3"/>
      <c r="ISG137" s="3"/>
      <c r="ISH137" s="3"/>
      <c r="ISI137" s="3"/>
      <c r="ISJ137" s="3"/>
      <c r="ISK137" s="3"/>
      <c r="ISL137" s="3"/>
      <c r="ISM137" s="3"/>
      <c r="ISN137" s="3"/>
      <c r="ISO137" s="3"/>
      <c r="ISP137" s="3"/>
      <c r="ISQ137" s="3"/>
      <c r="ISR137" s="3"/>
      <c r="ISS137" s="3"/>
      <c r="IST137" s="3"/>
      <c r="ISU137" s="3"/>
      <c r="ISV137" s="3"/>
      <c r="ISW137" s="3"/>
      <c r="ISX137" s="3"/>
      <c r="ISY137" s="3"/>
      <c r="ISZ137" s="3"/>
      <c r="ITA137" s="3"/>
      <c r="ITB137" s="3"/>
      <c r="ITC137" s="3"/>
      <c r="ITD137" s="3"/>
      <c r="ITE137" s="3"/>
      <c r="ITF137" s="3"/>
      <c r="ITG137" s="3"/>
      <c r="ITH137" s="3"/>
      <c r="ITI137" s="3"/>
      <c r="ITJ137" s="3"/>
      <c r="ITK137" s="3"/>
      <c r="ITL137" s="3"/>
      <c r="ITM137" s="3"/>
      <c r="ITN137" s="3"/>
      <c r="ITO137" s="3"/>
      <c r="ITP137" s="3"/>
      <c r="ITQ137" s="3"/>
      <c r="ITR137" s="3"/>
      <c r="ITS137" s="3"/>
      <c r="ITT137" s="3"/>
      <c r="ITU137" s="3"/>
      <c r="ITV137" s="3"/>
      <c r="ITW137" s="3"/>
      <c r="ITX137" s="3"/>
      <c r="ITY137" s="3"/>
      <c r="ITZ137" s="3"/>
      <c r="IUA137" s="3"/>
      <c r="IUB137" s="3"/>
      <c r="IUC137" s="3"/>
      <c r="IUD137" s="3"/>
      <c r="IUE137" s="3"/>
      <c r="IUF137" s="3"/>
      <c r="IUG137" s="3"/>
      <c r="IUH137" s="3"/>
      <c r="IUI137" s="3"/>
      <c r="IUJ137" s="3"/>
      <c r="IUK137" s="3"/>
      <c r="IUL137" s="3"/>
      <c r="IUM137" s="3"/>
      <c r="IUN137" s="3"/>
      <c r="IUO137" s="3"/>
      <c r="IUP137" s="3"/>
      <c r="IUQ137" s="3"/>
      <c r="IUR137" s="3"/>
      <c r="IUS137" s="3"/>
      <c r="IUT137" s="3"/>
      <c r="IUU137" s="3"/>
      <c r="IUV137" s="3"/>
      <c r="IUW137" s="3"/>
      <c r="IUX137" s="3"/>
      <c r="IUY137" s="3"/>
      <c r="IUZ137" s="3"/>
      <c r="IVA137" s="3"/>
      <c r="IVB137" s="3"/>
      <c r="IVC137" s="3"/>
      <c r="IVD137" s="3"/>
      <c r="IVE137" s="3"/>
      <c r="IVF137" s="3"/>
      <c r="IVG137" s="3"/>
      <c r="IVH137" s="3"/>
      <c r="IVI137" s="3"/>
      <c r="IVJ137" s="3"/>
      <c r="IVK137" s="3"/>
      <c r="IVL137" s="3"/>
      <c r="IVM137" s="3"/>
      <c r="IVN137" s="3"/>
      <c r="IVO137" s="3"/>
      <c r="IVP137" s="3"/>
      <c r="IVQ137" s="3"/>
      <c r="IVR137" s="3"/>
      <c r="IVS137" s="3"/>
      <c r="IVT137" s="3"/>
      <c r="IVU137" s="3"/>
      <c r="IVV137" s="3"/>
      <c r="IVW137" s="3"/>
      <c r="IVX137" s="3"/>
      <c r="IVY137" s="3"/>
      <c r="IVZ137" s="3"/>
      <c r="IWA137" s="3"/>
      <c r="IWB137" s="3"/>
      <c r="IWC137" s="3"/>
      <c r="IWD137" s="3"/>
      <c r="IWE137" s="3"/>
      <c r="IWF137" s="3"/>
      <c r="IWG137" s="3"/>
      <c r="IWH137" s="3"/>
      <c r="IWI137" s="3"/>
      <c r="IWJ137" s="3"/>
      <c r="IWK137" s="3"/>
      <c r="IWL137" s="3"/>
      <c r="IWM137" s="3"/>
      <c r="IWN137" s="3"/>
      <c r="IWO137" s="3"/>
      <c r="IWP137" s="3"/>
      <c r="IWQ137" s="3"/>
      <c r="IWR137" s="3"/>
      <c r="IWS137" s="3"/>
      <c r="IWT137" s="3"/>
      <c r="IWU137" s="3"/>
      <c r="IWV137" s="3"/>
      <c r="IWW137" s="3"/>
      <c r="IWX137" s="3"/>
      <c r="IWY137" s="3"/>
      <c r="IWZ137" s="3"/>
      <c r="IXA137" s="3"/>
      <c r="IXB137" s="3"/>
      <c r="IXC137" s="3"/>
      <c r="IXD137" s="3"/>
      <c r="IXE137" s="3"/>
      <c r="IXF137" s="3"/>
      <c r="IXG137" s="3"/>
      <c r="IXH137" s="3"/>
      <c r="IXI137" s="3"/>
      <c r="IXJ137" s="3"/>
      <c r="IXK137" s="3"/>
      <c r="IXL137" s="3"/>
      <c r="IXM137" s="3"/>
      <c r="IXN137" s="3"/>
      <c r="IXO137" s="3"/>
      <c r="IXP137" s="3"/>
      <c r="IXQ137" s="3"/>
      <c r="IXR137" s="3"/>
      <c r="IXS137" s="3"/>
      <c r="IXT137" s="3"/>
      <c r="IXU137" s="3"/>
      <c r="IXV137" s="3"/>
      <c r="IXW137" s="3"/>
      <c r="IXX137" s="3"/>
      <c r="IXY137" s="3"/>
      <c r="IXZ137" s="3"/>
      <c r="IYA137" s="3"/>
      <c r="IYB137" s="3"/>
      <c r="IYC137" s="3"/>
      <c r="IYD137" s="3"/>
      <c r="IYE137" s="3"/>
      <c r="IYF137" s="3"/>
      <c r="IYG137" s="3"/>
      <c r="IYH137" s="3"/>
      <c r="IYI137" s="3"/>
      <c r="IYJ137" s="3"/>
      <c r="IYK137" s="3"/>
      <c r="IYL137" s="3"/>
      <c r="IYM137" s="3"/>
      <c r="IYN137" s="3"/>
      <c r="IYO137" s="3"/>
      <c r="IYP137" s="3"/>
      <c r="IYQ137" s="3"/>
      <c r="IYR137" s="3"/>
      <c r="IYS137" s="3"/>
      <c r="IYT137" s="3"/>
      <c r="IYU137" s="3"/>
      <c r="IYV137" s="3"/>
      <c r="IYW137" s="3"/>
      <c r="IYX137" s="3"/>
      <c r="IYY137" s="3"/>
      <c r="IYZ137" s="3"/>
      <c r="IZA137" s="3"/>
      <c r="IZB137" s="3"/>
      <c r="IZC137" s="3"/>
      <c r="IZD137" s="3"/>
      <c r="IZE137" s="3"/>
      <c r="IZF137" s="3"/>
      <c r="IZG137" s="3"/>
      <c r="IZH137" s="3"/>
      <c r="IZI137" s="3"/>
      <c r="IZJ137" s="3"/>
      <c r="IZK137" s="3"/>
      <c r="IZL137" s="3"/>
      <c r="IZM137" s="3"/>
      <c r="IZN137" s="3"/>
      <c r="IZO137" s="3"/>
      <c r="IZP137" s="3"/>
      <c r="IZQ137" s="3"/>
      <c r="IZR137" s="3"/>
      <c r="IZS137" s="3"/>
      <c r="IZT137" s="3"/>
      <c r="IZU137" s="3"/>
      <c r="IZV137" s="3"/>
      <c r="IZW137" s="3"/>
      <c r="IZX137" s="3"/>
      <c r="IZY137" s="3"/>
      <c r="IZZ137" s="3"/>
      <c r="JAA137" s="3"/>
      <c r="JAB137" s="3"/>
      <c r="JAC137" s="3"/>
      <c r="JAD137" s="3"/>
      <c r="JAE137" s="3"/>
      <c r="JAF137" s="3"/>
      <c r="JAG137" s="3"/>
      <c r="JAH137" s="3"/>
      <c r="JAI137" s="3"/>
      <c r="JAJ137" s="3"/>
      <c r="JAK137" s="3"/>
      <c r="JAL137" s="3"/>
      <c r="JAM137" s="3"/>
      <c r="JAN137" s="3"/>
      <c r="JAO137" s="3"/>
      <c r="JAP137" s="3"/>
      <c r="JAQ137" s="3"/>
      <c r="JAR137" s="3"/>
      <c r="JAS137" s="3"/>
      <c r="JAT137" s="3"/>
      <c r="JAU137" s="3"/>
      <c r="JAV137" s="3"/>
      <c r="JAW137" s="3"/>
      <c r="JAX137" s="3"/>
      <c r="JAY137" s="3"/>
      <c r="JAZ137" s="3"/>
      <c r="JBA137" s="3"/>
      <c r="JBB137" s="3"/>
      <c r="JBC137" s="3"/>
      <c r="JBD137" s="3"/>
      <c r="JBE137" s="3"/>
      <c r="JBF137" s="3"/>
      <c r="JBG137" s="3"/>
      <c r="JBH137" s="3"/>
      <c r="JBI137" s="3"/>
      <c r="JBJ137" s="3"/>
      <c r="JBK137" s="3"/>
      <c r="JBL137" s="3"/>
      <c r="JBM137" s="3"/>
      <c r="JBN137" s="3"/>
      <c r="JBO137" s="3"/>
      <c r="JBP137" s="3"/>
      <c r="JBQ137" s="3"/>
      <c r="JBR137" s="3"/>
      <c r="JBS137" s="3"/>
      <c r="JBT137" s="3"/>
      <c r="JBU137" s="3"/>
      <c r="JBV137" s="3"/>
      <c r="JBW137" s="3"/>
      <c r="JBX137" s="3"/>
      <c r="JBY137" s="3"/>
      <c r="JBZ137" s="3"/>
      <c r="JCA137" s="3"/>
      <c r="JCB137" s="3"/>
      <c r="JCC137" s="3"/>
      <c r="JCD137" s="3"/>
      <c r="JCE137" s="3"/>
      <c r="JCF137" s="3"/>
      <c r="JCG137" s="3"/>
      <c r="JCH137" s="3"/>
      <c r="JCI137" s="3"/>
      <c r="JCJ137" s="3"/>
      <c r="JCK137" s="3"/>
      <c r="JCL137" s="3"/>
      <c r="JCM137" s="3"/>
      <c r="JCN137" s="3"/>
      <c r="JCO137" s="3"/>
      <c r="JCP137" s="3"/>
      <c r="JCQ137" s="3"/>
      <c r="JCR137" s="3"/>
      <c r="JCS137" s="3"/>
      <c r="JCT137" s="3"/>
      <c r="JCU137" s="3"/>
      <c r="JCV137" s="3"/>
      <c r="JCW137" s="3"/>
      <c r="JCX137" s="3"/>
      <c r="JCY137" s="3"/>
      <c r="JCZ137" s="3"/>
      <c r="JDA137" s="3"/>
      <c r="JDB137" s="3"/>
      <c r="JDC137" s="3"/>
      <c r="JDD137" s="3"/>
      <c r="JDE137" s="3"/>
      <c r="JDF137" s="3"/>
      <c r="JDG137" s="3"/>
      <c r="JDH137" s="3"/>
      <c r="JDI137" s="3"/>
      <c r="JDJ137" s="3"/>
      <c r="JDK137" s="3"/>
      <c r="JDL137" s="3"/>
      <c r="JDM137" s="3"/>
      <c r="JDN137" s="3"/>
      <c r="JDO137" s="3"/>
      <c r="JDP137" s="3"/>
      <c r="JDQ137" s="3"/>
      <c r="JDR137" s="3"/>
      <c r="JDS137" s="3"/>
      <c r="JDT137" s="3"/>
      <c r="JDU137" s="3"/>
      <c r="JDV137" s="3"/>
      <c r="JDW137" s="3"/>
      <c r="JDX137" s="3"/>
      <c r="JDY137" s="3"/>
      <c r="JDZ137" s="3"/>
      <c r="JEA137" s="3"/>
      <c r="JEB137" s="3"/>
      <c r="JEC137" s="3"/>
      <c r="JED137" s="3"/>
      <c r="JEE137" s="3"/>
      <c r="JEF137" s="3"/>
      <c r="JEG137" s="3"/>
      <c r="JEH137" s="3"/>
      <c r="JEI137" s="3"/>
      <c r="JEJ137" s="3"/>
      <c r="JEK137" s="3"/>
      <c r="JEL137" s="3"/>
      <c r="JEM137" s="3"/>
      <c r="JEN137" s="3"/>
      <c r="JEO137" s="3"/>
      <c r="JEP137" s="3"/>
      <c r="JEQ137" s="3"/>
      <c r="JER137" s="3"/>
      <c r="JES137" s="3"/>
      <c r="JET137" s="3"/>
      <c r="JEU137" s="3"/>
      <c r="JEV137" s="3"/>
      <c r="JEW137" s="3"/>
      <c r="JEX137" s="3"/>
      <c r="JEY137" s="3"/>
      <c r="JEZ137" s="3"/>
      <c r="JFA137" s="3"/>
      <c r="JFB137" s="3"/>
      <c r="JFC137" s="3"/>
      <c r="JFD137" s="3"/>
      <c r="JFE137" s="3"/>
      <c r="JFF137" s="3"/>
      <c r="JFG137" s="3"/>
      <c r="JFH137" s="3"/>
      <c r="JFI137" s="3"/>
      <c r="JFJ137" s="3"/>
      <c r="JFK137" s="3"/>
      <c r="JFL137" s="3"/>
      <c r="JFM137" s="3"/>
      <c r="JFN137" s="3"/>
      <c r="JFO137" s="3"/>
      <c r="JFP137" s="3"/>
      <c r="JFQ137" s="3"/>
      <c r="JFR137" s="3"/>
      <c r="JFS137" s="3"/>
      <c r="JFT137" s="3"/>
      <c r="JFU137" s="3"/>
      <c r="JFV137" s="3"/>
      <c r="JFW137" s="3"/>
      <c r="JFX137" s="3"/>
      <c r="JFY137" s="3"/>
      <c r="JFZ137" s="3"/>
      <c r="JGA137" s="3"/>
      <c r="JGB137" s="3"/>
      <c r="JGC137" s="3"/>
      <c r="JGD137" s="3"/>
      <c r="JGE137" s="3"/>
      <c r="JGF137" s="3"/>
      <c r="JGG137" s="3"/>
      <c r="JGH137" s="3"/>
      <c r="JGI137" s="3"/>
      <c r="JGJ137" s="3"/>
      <c r="JGK137" s="3"/>
      <c r="JGL137" s="3"/>
      <c r="JGM137" s="3"/>
      <c r="JGN137" s="3"/>
      <c r="JGO137" s="3"/>
      <c r="JGP137" s="3"/>
      <c r="JGQ137" s="3"/>
      <c r="JGR137" s="3"/>
      <c r="JGS137" s="3"/>
      <c r="JGT137" s="3"/>
      <c r="JGU137" s="3"/>
      <c r="JGV137" s="3"/>
      <c r="JGW137" s="3"/>
      <c r="JGX137" s="3"/>
      <c r="JGY137" s="3"/>
      <c r="JGZ137" s="3"/>
      <c r="JHA137" s="3"/>
      <c r="JHB137" s="3"/>
      <c r="JHC137" s="3"/>
      <c r="JHD137" s="3"/>
      <c r="JHE137" s="3"/>
      <c r="JHF137" s="3"/>
      <c r="JHG137" s="3"/>
      <c r="JHH137" s="3"/>
      <c r="JHI137" s="3"/>
      <c r="JHJ137" s="3"/>
      <c r="JHK137" s="3"/>
      <c r="JHL137" s="3"/>
      <c r="JHM137" s="3"/>
      <c r="JHN137" s="3"/>
      <c r="JHO137" s="3"/>
      <c r="JHP137" s="3"/>
      <c r="JHQ137" s="3"/>
      <c r="JHR137" s="3"/>
      <c r="JHS137" s="3"/>
      <c r="JHT137" s="3"/>
      <c r="JHU137" s="3"/>
      <c r="JHV137" s="3"/>
      <c r="JHW137" s="3"/>
      <c r="JHX137" s="3"/>
      <c r="JHY137" s="3"/>
      <c r="JHZ137" s="3"/>
      <c r="JIA137" s="3"/>
      <c r="JIB137" s="3"/>
      <c r="JIC137" s="3"/>
      <c r="JID137" s="3"/>
      <c r="JIE137" s="3"/>
      <c r="JIF137" s="3"/>
      <c r="JIG137" s="3"/>
      <c r="JIH137" s="3"/>
      <c r="JII137" s="3"/>
      <c r="JIJ137" s="3"/>
      <c r="JIK137" s="3"/>
      <c r="JIL137" s="3"/>
      <c r="JIM137" s="3"/>
      <c r="JIN137" s="3"/>
      <c r="JIO137" s="3"/>
      <c r="JIP137" s="3"/>
      <c r="JIQ137" s="3"/>
      <c r="JIR137" s="3"/>
      <c r="JIS137" s="3"/>
      <c r="JIT137" s="3"/>
      <c r="JIU137" s="3"/>
      <c r="JIV137" s="3"/>
      <c r="JIW137" s="3"/>
      <c r="JIX137" s="3"/>
      <c r="JIY137" s="3"/>
      <c r="JIZ137" s="3"/>
      <c r="JJA137" s="3"/>
      <c r="JJB137" s="3"/>
      <c r="JJC137" s="3"/>
      <c r="JJD137" s="3"/>
      <c r="JJE137" s="3"/>
      <c r="JJF137" s="3"/>
      <c r="JJG137" s="3"/>
      <c r="JJH137" s="3"/>
      <c r="JJI137" s="3"/>
      <c r="JJJ137" s="3"/>
      <c r="JJK137" s="3"/>
      <c r="JJL137" s="3"/>
      <c r="JJM137" s="3"/>
      <c r="JJN137" s="3"/>
      <c r="JJO137" s="3"/>
      <c r="JJP137" s="3"/>
      <c r="JJQ137" s="3"/>
      <c r="JJR137" s="3"/>
      <c r="JJS137" s="3"/>
      <c r="JJT137" s="3"/>
      <c r="JJU137" s="3"/>
      <c r="JJV137" s="3"/>
      <c r="JJW137" s="3"/>
      <c r="JJX137" s="3"/>
      <c r="JJY137" s="3"/>
      <c r="JJZ137" s="3"/>
      <c r="JKA137" s="3"/>
      <c r="JKB137" s="3"/>
      <c r="JKC137" s="3"/>
      <c r="JKD137" s="3"/>
      <c r="JKE137" s="3"/>
      <c r="JKF137" s="3"/>
      <c r="JKG137" s="3"/>
      <c r="JKH137" s="3"/>
      <c r="JKI137" s="3"/>
      <c r="JKJ137" s="3"/>
      <c r="JKK137" s="3"/>
      <c r="JKL137" s="3"/>
      <c r="JKM137" s="3"/>
      <c r="JKN137" s="3"/>
      <c r="JKO137" s="3"/>
      <c r="JKP137" s="3"/>
      <c r="JKQ137" s="3"/>
      <c r="JKR137" s="3"/>
      <c r="JKS137" s="3"/>
      <c r="JKT137" s="3"/>
      <c r="JKU137" s="3"/>
      <c r="JKV137" s="3"/>
      <c r="JKW137" s="3"/>
      <c r="JKX137" s="3"/>
      <c r="JKY137" s="3"/>
      <c r="JKZ137" s="3"/>
      <c r="JLA137" s="3"/>
      <c r="JLB137" s="3"/>
      <c r="JLC137" s="3"/>
      <c r="JLD137" s="3"/>
      <c r="JLE137" s="3"/>
      <c r="JLF137" s="3"/>
      <c r="JLG137" s="3"/>
      <c r="JLH137" s="3"/>
      <c r="JLI137" s="3"/>
      <c r="JLJ137" s="3"/>
      <c r="JLK137" s="3"/>
      <c r="JLL137" s="3"/>
      <c r="JLM137" s="3"/>
      <c r="JLN137" s="3"/>
      <c r="JLO137" s="3"/>
      <c r="JLP137" s="3"/>
      <c r="JLQ137" s="3"/>
      <c r="JLR137" s="3"/>
      <c r="JLS137" s="3"/>
      <c r="JLT137" s="3"/>
      <c r="JLU137" s="3"/>
      <c r="JLV137" s="3"/>
      <c r="JLW137" s="3"/>
      <c r="JLX137" s="3"/>
      <c r="JLY137" s="3"/>
      <c r="JLZ137" s="3"/>
      <c r="JMA137" s="3"/>
      <c r="JMB137" s="3"/>
      <c r="JMC137" s="3"/>
      <c r="JMD137" s="3"/>
      <c r="JME137" s="3"/>
      <c r="JMF137" s="3"/>
      <c r="JMG137" s="3"/>
      <c r="JMH137" s="3"/>
      <c r="JMI137" s="3"/>
      <c r="JMJ137" s="3"/>
      <c r="JMK137" s="3"/>
      <c r="JML137" s="3"/>
      <c r="JMM137" s="3"/>
      <c r="JMN137" s="3"/>
      <c r="JMO137" s="3"/>
      <c r="JMP137" s="3"/>
      <c r="JMQ137" s="3"/>
      <c r="JMR137" s="3"/>
      <c r="JMS137" s="3"/>
      <c r="JMT137" s="3"/>
      <c r="JMU137" s="3"/>
      <c r="JMV137" s="3"/>
      <c r="JMW137" s="3"/>
      <c r="JMX137" s="3"/>
      <c r="JMY137" s="3"/>
      <c r="JMZ137" s="3"/>
      <c r="JNA137" s="3"/>
      <c r="JNB137" s="3"/>
      <c r="JNC137" s="3"/>
      <c r="JND137" s="3"/>
      <c r="JNE137" s="3"/>
      <c r="JNF137" s="3"/>
      <c r="JNG137" s="3"/>
      <c r="JNH137" s="3"/>
      <c r="JNI137" s="3"/>
      <c r="JNJ137" s="3"/>
      <c r="JNK137" s="3"/>
      <c r="JNL137" s="3"/>
      <c r="JNM137" s="3"/>
      <c r="JNN137" s="3"/>
      <c r="JNO137" s="3"/>
      <c r="JNP137" s="3"/>
      <c r="JNQ137" s="3"/>
      <c r="JNR137" s="3"/>
      <c r="JNS137" s="3"/>
      <c r="JNT137" s="3"/>
      <c r="JNU137" s="3"/>
      <c r="JNV137" s="3"/>
      <c r="JNW137" s="3"/>
      <c r="JNX137" s="3"/>
      <c r="JNY137" s="3"/>
      <c r="JNZ137" s="3"/>
      <c r="JOA137" s="3"/>
      <c r="JOB137" s="3"/>
      <c r="JOC137" s="3"/>
      <c r="JOD137" s="3"/>
      <c r="JOE137" s="3"/>
      <c r="JOF137" s="3"/>
      <c r="JOG137" s="3"/>
      <c r="JOH137" s="3"/>
      <c r="JOI137" s="3"/>
      <c r="JOJ137" s="3"/>
      <c r="JOK137" s="3"/>
      <c r="JOL137" s="3"/>
      <c r="JOM137" s="3"/>
      <c r="JON137" s="3"/>
      <c r="JOO137" s="3"/>
      <c r="JOP137" s="3"/>
      <c r="JOQ137" s="3"/>
      <c r="JOR137" s="3"/>
      <c r="JOS137" s="3"/>
      <c r="JOT137" s="3"/>
      <c r="JOU137" s="3"/>
      <c r="JOV137" s="3"/>
      <c r="JOW137" s="3"/>
      <c r="JOX137" s="3"/>
      <c r="JOY137" s="3"/>
      <c r="JOZ137" s="3"/>
      <c r="JPA137" s="3"/>
      <c r="JPB137" s="3"/>
      <c r="JPC137" s="3"/>
      <c r="JPD137" s="3"/>
      <c r="JPE137" s="3"/>
      <c r="JPF137" s="3"/>
      <c r="JPG137" s="3"/>
      <c r="JPH137" s="3"/>
      <c r="JPI137" s="3"/>
      <c r="JPJ137" s="3"/>
      <c r="JPK137" s="3"/>
      <c r="JPL137" s="3"/>
      <c r="JPM137" s="3"/>
      <c r="JPN137" s="3"/>
      <c r="JPO137" s="3"/>
      <c r="JPP137" s="3"/>
      <c r="JPQ137" s="3"/>
      <c r="JPR137" s="3"/>
      <c r="JPS137" s="3"/>
      <c r="JPT137" s="3"/>
      <c r="JPU137" s="3"/>
      <c r="JPV137" s="3"/>
      <c r="JPW137" s="3"/>
      <c r="JPX137" s="3"/>
      <c r="JPY137" s="3"/>
      <c r="JPZ137" s="3"/>
      <c r="JQA137" s="3"/>
      <c r="JQB137" s="3"/>
      <c r="JQC137" s="3"/>
      <c r="JQD137" s="3"/>
      <c r="JQE137" s="3"/>
      <c r="JQF137" s="3"/>
      <c r="JQG137" s="3"/>
      <c r="JQH137" s="3"/>
      <c r="JQI137" s="3"/>
      <c r="JQJ137" s="3"/>
      <c r="JQK137" s="3"/>
      <c r="JQL137" s="3"/>
      <c r="JQM137" s="3"/>
      <c r="JQN137" s="3"/>
      <c r="JQO137" s="3"/>
      <c r="JQP137" s="3"/>
      <c r="JQQ137" s="3"/>
      <c r="JQR137" s="3"/>
      <c r="JQS137" s="3"/>
      <c r="JQT137" s="3"/>
      <c r="JQU137" s="3"/>
      <c r="JQV137" s="3"/>
      <c r="JQW137" s="3"/>
      <c r="JQX137" s="3"/>
      <c r="JQY137" s="3"/>
      <c r="JQZ137" s="3"/>
      <c r="JRA137" s="3"/>
      <c r="JRB137" s="3"/>
      <c r="JRC137" s="3"/>
      <c r="JRD137" s="3"/>
      <c r="JRE137" s="3"/>
      <c r="JRF137" s="3"/>
      <c r="JRG137" s="3"/>
      <c r="JRH137" s="3"/>
      <c r="JRI137" s="3"/>
      <c r="JRJ137" s="3"/>
      <c r="JRK137" s="3"/>
      <c r="JRL137" s="3"/>
      <c r="JRM137" s="3"/>
      <c r="JRN137" s="3"/>
      <c r="JRO137" s="3"/>
      <c r="JRP137" s="3"/>
      <c r="JRQ137" s="3"/>
      <c r="JRR137" s="3"/>
      <c r="JRS137" s="3"/>
      <c r="JRT137" s="3"/>
      <c r="JRU137" s="3"/>
      <c r="JRV137" s="3"/>
      <c r="JRW137" s="3"/>
      <c r="JRX137" s="3"/>
      <c r="JRY137" s="3"/>
      <c r="JRZ137" s="3"/>
      <c r="JSA137" s="3"/>
      <c r="JSB137" s="3"/>
      <c r="JSC137" s="3"/>
      <c r="JSD137" s="3"/>
      <c r="JSE137" s="3"/>
      <c r="JSF137" s="3"/>
      <c r="JSG137" s="3"/>
      <c r="JSH137" s="3"/>
      <c r="JSI137" s="3"/>
      <c r="JSJ137" s="3"/>
      <c r="JSK137" s="3"/>
      <c r="JSL137" s="3"/>
      <c r="JSM137" s="3"/>
      <c r="JSN137" s="3"/>
      <c r="JSO137" s="3"/>
      <c r="JSP137" s="3"/>
      <c r="JSQ137" s="3"/>
      <c r="JSR137" s="3"/>
      <c r="JSS137" s="3"/>
      <c r="JST137" s="3"/>
      <c r="JSU137" s="3"/>
      <c r="JSV137" s="3"/>
      <c r="JSW137" s="3"/>
      <c r="JSX137" s="3"/>
      <c r="JSY137" s="3"/>
      <c r="JSZ137" s="3"/>
      <c r="JTA137" s="3"/>
      <c r="JTB137" s="3"/>
      <c r="JTC137" s="3"/>
      <c r="JTD137" s="3"/>
      <c r="JTE137" s="3"/>
      <c r="JTF137" s="3"/>
      <c r="JTG137" s="3"/>
      <c r="JTH137" s="3"/>
      <c r="JTI137" s="3"/>
      <c r="JTJ137" s="3"/>
      <c r="JTK137" s="3"/>
      <c r="JTL137" s="3"/>
      <c r="JTM137" s="3"/>
      <c r="JTN137" s="3"/>
      <c r="JTO137" s="3"/>
      <c r="JTP137" s="3"/>
      <c r="JTQ137" s="3"/>
      <c r="JTR137" s="3"/>
      <c r="JTS137" s="3"/>
      <c r="JTT137" s="3"/>
      <c r="JTU137" s="3"/>
      <c r="JTV137" s="3"/>
      <c r="JTW137" s="3"/>
      <c r="JTX137" s="3"/>
      <c r="JTY137" s="3"/>
      <c r="JTZ137" s="3"/>
      <c r="JUA137" s="3"/>
      <c r="JUB137" s="3"/>
      <c r="JUC137" s="3"/>
      <c r="JUD137" s="3"/>
      <c r="JUE137" s="3"/>
      <c r="JUF137" s="3"/>
      <c r="JUG137" s="3"/>
      <c r="JUH137" s="3"/>
      <c r="JUI137" s="3"/>
      <c r="JUJ137" s="3"/>
      <c r="JUK137" s="3"/>
      <c r="JUL137" s="3"/>
      <c r="JUM137" s="3"/>
      <c r="JUN137" s="3"/>
      <c r="JUO137" s="3"/>
      <c r="JUP137" s="3"/>
      <c r="JUQ137" s="3"/>
      <c r="JUR137" s="3"/>
      <c r="JUS137" s="3"/>
      <c r="JUT137" s="3"/>
      <c r="JUU137" s="3"/>
      <c r="JUV137" s="3"/>
      <c r="JUW137" s="3"/>
      <c r="JUX137" s="3"/>
      <c r="JUY137" s="3"/>
      <c r="JUZ137" s="3"/>
      <c r="JVA137" s="3"/>
      <c r="JVB137" s="3"/>
      <c r="JVC137" s="3"/>
      <c r="JVD137" s="3"/>
      <c r="JVE137" s="3"/>
      <c r="JVF137" s="3"/>
      <c r="JVG137" s="3"/>
      <c r="JVH137" s="3"/>
      <c r="JVI137" s="3"/>
      <c r="JVJ137" s="3"/>
      <c r="JVK137" s="3"/>
      <c r="JVL137" s="3"/>
      <c r="JVM137" s="3"/>
      <c r="JVN137" s="3"/>
      <c r="JVO137" s="3"/>
      <c r="JVP137" s="3"/>
      <c r="JVQ137" s="3"/>
      <c r="JVR137" s="3"/>
      <c r="JVS137" s="3"/>
      <c r="JVT137" s="3"/>
      <c r="JVU137" s="3"/>
      <c r="JVV137" s="3"/>
      <c r="JVW137" s="3"/>
      <c r="JVX137" s="3"/>
      <c r="JVY137" s="3"/>
      <c r="JVZ137" s="3"/>
      <c r="JWA137" s="3"/>
      <c r="JWB137" s="3"/>
      <c r="JWC137" s="3"/>
      <c r="JWD137" s="3"/>
      <c r="JWE137" s="3"/>
      <c r="JWF137" s="3"/>
      <c r="JWG137" s="3"/>
      <c r="JWH137" s="3"/>
      <c r="JWI137" s="3"/>
      <c r="JWJ137" s="3"/>
      <c r="JWK137" s="3"/>
      <c r="JWL137" s="3"/>
      <c r="JWM137" s="3"/>
      <c r="JWN137" s="3"/>
      <c r="JWO137" s="3"/>
      <c r="JWP137" s="3"/>
      <c r="JWQ137" s="3"/>
      <c r="JWR137" s="3"/>
      <c r="JWS137" s="3"/>
      <c r="JWT137" s="3"/>
      <c r="JWU137" s="3"/>
      <c r="JWV137" s="3"/>
      <c r="JWW137" s="3"/>
      <c r="JWX137" s="3"/>
      <c r="JWY137" s="3"/>
      <c r="JWZ137" s="3"/>
      <c r="JXA137" s="3"/>
      <c r="JXB137" s="3"/>
      <c r="JXC137" s="3"/>
      <c r="JXD137" s="3"/>
      <c r="JXE137" s="3"/>
      <c r="JXF137" s="3"/>
      <c r="JXG137" s="3"/>
      <c r="JXH137" s="3"/>
      <c r="JXI137" s="3"/>
      <c r="JXJ137" s="3"/>
      <c r="JXK137" s="3"/>
      <c r="JXL137" s="3"/>
      <c r="JXM137" s="3"/>
      <c r="JXN137" s="3"/>
      <c r="JXO137" s="3"/>
      <c r="JXP137" s="3"/>
      <c r="JXQ137" s="3"/>
      <c r="JXR137" s="3"/>
      <c r="JXS137" s="3"/>
      <c r="JXT137" s="3"/>
      <c r="JXU137" s="3"/>
      <c r="JXV137" s="3"/>
      <c r="JXW137" s="3"/>
      <c r="JXX137" s="3"/>
      <c r="JXY137" s="3"/>
      <c r="JXZ137" s="3"/>
      <c r="JYA137" s="3"/>
      <c r="JYB137" s="3"/>
      <c r="JYC137" s="3"/>
      <c r="JYD137" s="3"/>
      <c r="JYE137" s="3"/>
      <c r="JYF137" s="3"/>
      <c r="JYG137" s="3"/>
      <c r="JYH137" s="3"/>
      <c r="JYI137" s="3"/>
      <c r="JYJ137" s="3"/>
      <c r="JYK137" s="3"/>
      <c r="JYL137" s="3"/>
      <c r="JYM137" s="3"/>
      <c r="JYN137" s="3"/>
      <c r="JYO137" s="3"/>
      <c r="JYP137" s="3"/>
      <c r="JYQ137" s="3"/>
      <c r="JYR137" s="3"/>
      <c r="JYS137" s="3"/>
      <c r="JYT137" s="3"/>
      <c r="JYU137" s="3"/>
      <c r="JYV137" s="3"/>
      <c r="JYW137" s="3"/>
      <c r="JYX137" s="3"/>
      <c r="JYY137" s="3"/>
      <c r="JYZ137" s="3"/>
      <c r="JZA137" s="3"/>
      <c r="JZB137" s="3"/>
      <c r="JZC137" s="3"/>
      <c r="JZD137" s="3"/>
      <c r="JZE137" s="3"/>
      <c r="JZF137" s="3"/>
      <c r="JZG137" s="3"/>
      <c r="JZH137" s="3"/>
      <c r="JZI137" s="3"/>
      <c r="JZJ137" s="3"/>
      <c r="JZK137" s="3"/>
      <c r="JZL137" s="3"/>
      <c r="JZM137" s="3"/>
      <c r="JZN137" s="3"/>
      <c r="JZO137" s="3"/>
      <c r="JZP137" s="3"/>
      <c r="JZQ137" s="3"/>
      <c r="JZR137" s="3"/>
      <c r="JZS137" s="3"/>
      <c r="JZT137" s="3"/>
      <c r="JZU137" s="3"/>
      <c r="JZV137" s="3"/>
      <c r="JZW137" s="3"/>
      <c r="JZX137" s="3"/>
      <c r="JZY137" s="3"/>
      <c r="JZZ137" s="3"/>
      <c r="KAA137" s="3"/>
      <c r="KAB137" s="3"/>
      <c r="KAC137" s="3"/>
      <c r="KAD137" s="3"/>
      <c r="KAE137" s="3"/>
      <c r="KAF137" s="3"/>
      <c r="KAG137" s="3"/>
      <c r="KAH137" s="3"/>
      <c r="KAI137" s="3"/>
      <c r="KAJ137" s="3"/>
      <c r="KAK137" s="3"/>
      <c r="KAL137" s="3"/>
      <c r="KAM137" s="3"/>
      <c r="KAN137" s="3"/>
      <c r="KAO137" s="3"/>
      <c r="KAP137" s="3"/>
      <c r="KAQ137" s="3"/>
      <c r="KAR137" s="3"/>
      <c r="KAS137" s="3"/>
      <c r="KAT137" s="3"/>
      <c r="KAU137" s="3"/>
      <c r="KAV137" s="3"/>
      <c r="KAW137" s="3"/>
      <c r="KAX137" s="3"/>
      <c r="KAY137" s="3"/>
      <c r="KAZ137" s="3"/>
      <c r="KBA137" s="3"/>
      <c r="KBB137" s="3"/>
      <c r="KBC137" s="3"/>
      <c r="KBD137" s="3"/>
      <c r="KBE137" s="3"/>
      <c r="KBF137" s="3"/>
      <c r="KBG137" s="3"/>
      <c r="KBH137" s="3"/>
      <c r="KBI137" s="3"/>
      <c r="KBJ137" s="3"/>
      <c r="KBK137" s="3"/>
      <c r="KBL137" s="3"/>
      <c r="KBM137" s="3"/>
      <c r="KBN137" s="3"/>
      <c r="KBO137" s="3"/>
      <c r="KBP137" s="3"/>
      <c r="KBQ137" s="3"/>
      <c r="KBR137" s="3"/>
      <c r="KBS137" s="3"/>
      <c r="KBT137" s="3"/>
      <c r="KBU137" s="3"/>
      <c r="KBV137" s="3"/>
      <c r="KBW137" s="3"/>
      <c r="KBX137" s="3"/>
      <c r="KBY137" s="3"/>
      <c r="KBZ137" s="3"/>
      <c r="KCA137" s="3"/>
      <c r="KCB137" s="3"/>
      <c r="KCC137" s="3"/>
      <c r="KCD137" s="3"/>
      <c r="KCE137" s="3"/>
      <c r="KCF137" s="3"/>
      <c r="KCG137" s="3"/>
      <c r="KCH137" s="3"/>
      <c r="KCI137" s="3"/>
      <c r="KCJ137" s="3"/>
      <c r="KCK137" s="3"/>
      <c r="KCL137" s="3"/>
      <c r="KCM137" s="3"/>
      <c r="KCN137" s="3"/>
      <c r="KCO137" s="3"/>
      <c r="KCP137" s="3"/>
      <c r="KCQ137" s="3"/>
      <c r="KCR137" s="3"/>
      <c r="KCS137" s="3"/>
      <c r="KCT137" s="3"/>
      <c r="KCU137" s="3"/>
      <c r="KCV137" s="3"/>
      <c r="KCW137" s="3"/>
      <c r="KCX137" s="3"/>
      <c r="KCY137" s="3"/>
      <c r="KCZ137" s="3"/>
      <c r="KDA137" s="3"/>
      <c r="KDB137" s="3"/>
      <c r="KDC137" s="3"/>
      <c r="KDD137" s="3"/>
      <c r="KDE137" s="3"/>
      <c r="KDF137" s="3"/>
      <c r="KDG137" s="3"/>
      <c r="KDH137" s="3"/>
      <c r="KDI137" s="3"/>
      <c r="KDJ137" s="3"/>
      <c r="KDK137" s="3"/>
      <c r="KDL137" s="3"/>
      <c r="KDM137" s="3"/>
      <c r="KDN137" s="3"/>
      <c r="KDO137" s="3"/>
      <c r="KDP137" s="3"/>
      <c r="KDQ137" s="3"/>
      <c r="KDR137" s="3"/>
      <c r="KDS137" s="3"/>
      <c r="KDT137" s="3"/>
      <c r="KDU137" s="3"/>
      <c r="KDV137" s="3"/>
      <c r="KDW137" s="3"/>
      <c r="KDX137" s="3"/>
      <c r="KDY137" s="3"/>
      <c r="KDZ137" s="3"/>
      <c r="KEA137" s="3"/>
      <c r="KEB137" s="3"/>
      <c r="KEC137" s="3"/>
      <c r="KED137" s="3"/>
      <c r="KEE137" s="3"/>
      <c r="KEF137" s="3"/>
      <c r="KEG137" s="3"/>
      <c r="KEH137" s="3"/>
      <c r="KEI137" s="3"/>
      <c r="KEJ137" s="3"/>
      <c r="KEK137" s="3"/>
      <c r="KEL137" s="3"/>
      <c r="KEM137" s="3"/>
      <c r="KEN137" s="3"/>
      <c r="KEO137" s="3"/>
      <c r="KEP137" s="3"/>
      <c r="KEQ137" s="3"/>
      <c r="KER137" s="3"/>
      <c r="KES137" s="3"/>
      <c r="KET137" s="3"/>
      <c r="KEU137" s="3"/>
      <c r="KEV137" s="3"/>
      <c r="KEW137" s="3"/>
      <c r="KEX137" s="3"/>
      <c r="KEY137" s="3"/>
      <c r="KEZ137" s="3"/>
      <c r="KFA137" s="3"/>
      <c r="KFB137" s="3"/>
      <c r="KFC137" s="3"/>
      <c r="KFD137" s="3"/>
      <c r="KFE137" s="3"/>
      <c r="KFF137" s="3"/>
      <c r="KFG137" s="3"/>
      <c r="KFH137" s="3"/>
      <c r="KFI137" s="3"/>
      <c r="KFJ137" s="3"/>
      <c r="KFK137" s="3"/>
      <c r="KFL137" s="3"/>
      <c r="KFM137" s="3"/>
      <c r="KFN137" s="3"/>
      <c r="KFO137" s="3"/>
      <c r="KFP137" s="3"/>
      <c r="KFQ137" s="3"/>
      <c r="KFR137" s="3"/>
      <c r="KFS137" s="3"/>
      <c r="KFT137" s="3"/>
      <c r="KFU137" s="3"/>
      <c r="KFV137" s="3"/>
      <c r="KFW137" s="3"/>
      <c r="KFX137" s="3"/>
      <c r="KFY137" s="3"/>
      <c r="KFZ137" s="3"/>
      <c r="KGA137" s="3"/>
      <c r="KGB137" s="3"/>
      <c r="KGC137" s="3"/>
      <c r="KGD137" s="3"/>
      <c r="KGE137" s="3"/>
      <c r="KGF137" s="3"/>
      <c r="KGG137" s="3"/>
      <c r="KGH137" s="3"/>
      <c r="KGI137" s="3"/>
      <c r="KGJ137" s="3"/>
      <c r="KGK137" s="3"/>
      <c r="KGL137" s="3"/>
      <c r="KGM137" s="3"/>
      <c r="KGN137" s="3"/>
      <c r="KGO137" s="3"/>
      <c r="KGP137" s="3"/>
      <c r="KGQ137" s="3"/>
      <c r="KGR137" s="3"/>
      <c r="KGS137" s="3"/>
      <c r="KGT137" s="3"/>
      <c r="KGU137" s="3"/>
      <c r="KGV137" s="3"/>
      <c r="KGW137" s="3"/>
      <c r="KGX137" s="3"/>
      <c r="KGY137" s="3"/>
      <c r="KGZ137" s="3"/>
      <c r="KHA137" s="3"/>
      <c r="KHB137" s="3"/>
      <c r="KHC137" s="3"/>
      <c r="KHD137" s="3"/>
      <c r="KHE137" s="3"/>
      <c r="KHF137" s="3"/>
      <c r="KHG137" s="3"/>
      <c r="KHH137" s="3"/>
      <c r="KHI137" s="3"/>
      <c r="KHJ137" s="3"/>
      <c r="KHK137" s="3"/>
      <c r="KHL137" s="3"/>
      <c r="KHM137" s="3"/>
      <c r="KHN137" s="3"/>
      <c r="KHO137" s="3"/>
      <c r="KHP137" s="3"/>
      <c r="KHQ137" s="3"/>
      <c r="KHR137" s="3"/>
      <c r="KHS137" s="3"/>
      <c r="KHT137" s="3"/>
      <c r="KHU137" s="3"/>
      <c r="KHV137" s="3"/>
      <c r="KHW137" s="3"/>
      <c r="KHX137" s="3"/>
      <c r="KHY137" s="3"/>
      <c r="KHZ137" s="3"/>
      <c r="KIA137" s="3"/>
      <c r="KIB137" s="3"/>
      <c r="KIC137" s="3"/>
      <c r="KID137" s="3"/>
      <c r="KIE137" s="3"/>
      <c r="KIF137" s="3"/>
      <c r="KIG137" s="3"/>
      <c r="KIH137" s="3"/>
      <c r="KII137" s="3"/>
      <c r="KIJ137" s="3"/>
      <c r="KIK137" s="3"/>
      <c r="KIL137" s="3"/>
      <c r="KIM137" s="3"/>
      <c r="KIN137" s="3"/>
      <c r="KIO137" s="3"/>
      <c r="KIP137" s="3"/>
      <c r="KIQ137" s="3"/>
      <c r="KIR137" s="3"/>
      <c r="KIS137" s="3"/>
      <c r="KIT137" s="3"/>
      <c r="KIU137" s="3"/>
      <c r="KIV137" s="3"/>
      <c r="KIW137" s="3"/>
      <c r="KIX137" s="3"/>
      <c r="KIY137" s="3"/>
      <c r="KIZ137" s="3"/>
      <c r="KJA137" s="3"/>
      <c r="KJB137" s="3"/>
      <c r="KJC137" s="3"/>
      <c r="KJD137" s="3"/>
      <c r="KJE137" s="3"/>
      <c r="KJF137" s="3"/>
      <c r="KJG137" s="3"/>
      <c r="KJH137" s="3"/>
      <c r="KJI137" s="3"/>
      <c r="KJJ137" s="3"/>
      <c r="KJK137" s="3"/>
      <c r="KJL137" s="3"/>
      <c r="KJM137" s="3"/>
      <c r="KJN137" s="3"/>
      <c r="KJO137" s="3"/>
      <c r="KJP137" s="3"/>
      <c r="KJQ137" s="3"/>
      <c r="KJR137" s="3"/>
      <c r="KJS137" s="3"/>
      <c r="KJT137" s="3"/>
      <c r="KJU137" s="3"/>
      <c r="KJV137" s="3"/>
      <c r="KJW137" s="3"/>
      <c r="KJX137" s="3"/>
      <c r="KJY137" s="3"/>
      <c r="KJZ137" s="3"/>
      <c r="KKA137" s="3"/>
      <c r="KKB137" s="3"/>
      <c r="KKC137" s="3"/>
      <c r="KKD137" s="3"/>
      <c r="KKE137" s="3"/>
      <c r="KKF137" s="3"/>
      <c r="KKG137" s="3"/>
      <c r="KKH137" s="3"/>
      <c r="KKI137" s="3"/>
      <c r="KKJ137" s="3"/>
      <c r="KKK137" s="3"/>
      <c r="KKL137" s="3"/>
      <c r="KKM137" s="3"/>
      <c r="KKN137" s="3"/>
      <c r="KKO137" s="3"/>
      <c r="KKP137" s="3"/>
      <c r="KKQ137" s="3"/>
      <c r="KKR137" s="3"/>
      <c r="KKS137" s="3"/>
      <c r="KKT137" s="3"/>
      <c r="KKU137" s="3"/>
      <c r="KKV137" s="3"/>
      <c r="KKW137" s="3"/>
      <c r="KKX137" s="3"/>
      <c r="KKY137" s="3"/>
      <c r="KKZ137" s="3"/>
      <c r="KLA137" s="3"/>
      <c r="KLB137" s="3"/>
      <c r="KLC137" s="3"/>
      <c r="KLD137" s="3"/>
      <c r="KLE137" s="3"/>
      <c r="KLF137" s="3"/>
      <c r="KLG137" s="3"/>
      <c r="KLH137" s="3"/>
      <c r="KLI137" s="3"/>
      <c r="KLJ137" s="3"/>
      <c r="KLK137" s="3"/>
      <c r="KLL137" s="3"/>
      <c r="KLM137" s="3"/>
      <c r="KLN137" s="3"/>
      <c r="KLO137" s="3"/>
      <c r="KLP137" s="3"/>
      <c r="KLQ137" s="3"/>
      <c r="KLR137" s="3"/>
      <c r="KLS137" s="3"/>
      <c r="KLT137" s="3"/>
      <c r="KLU137" s="3"/>
      <c r="KLV137" s="3"/>
      <c r="KLW137" s="3"/>
      <c r="KLX137" s="3"/>
      <c r="KLY137" s="3"/>
      <c r="KLZ137" s="3"/>
      <c r="KMA137" s="3"/>
      <c r="KMB137" s="3"/>
      <c r="KMC137" s="3"/>
      <c r="KMD137" s="3"/>
      <c r="KME137" s="3"/>
      <c r="KMF137" s="3"/>
      <c r="KMG137" s="3"/>
      <c r="KMH137" s="3"/>
      <c r="KMI137" s="3"/>
      <c r="KMJ137" s="3"/>
      <c r="KMK137" s="3"/>
      <c r="KML137" s="3"/>
      <c r="KMM137" s="3"/>
      <c r="KMN137" s="3"/>
      <c r="KMO137" s="3"/>
      <c r="KMP137" s="3"/>
      <c r="KMQ137" s="3"/>
      <c r="KMR137" s="3"/>
      <c r="KMS137" s="3"/>
      <c r="KMT137" s="3"/>
      <c r="KMU137" s="3"/>
      <c r="KMV137" s="3"/>
      <c r="KMW137" s="3"/>
      <c r="KMX137" s="3"/>
      <c r="KMY137" s="3"/>
      <c r="KMZ137" s="3"/>
      <c r="KNA137" s="3"/>
      <c r="KNB137" s="3"/>
      <c r="KNC137" s="3"/>
      <c r="KND137" s="3"/>
      <c r="KNE137" s="3"/>
      <c r="KNF137" s="3"/>
      <c r="KNG137" s="3"/>
      <c r="KNH137" s="3"/>
      <c r="KNI137" s="3"/>
      <c r="KNJ137" s="3"/>
      <c r="KNK137" s="3"/>
      <c r="KNL137" s="3"/>
      <c r="KNM137" s="3"/>
      <c r="KNN137" s="3"/>
      <c r="KNO137" s="3"/>
      <c r="KNP137" s="3"/>
      <c r="KNQ137" s="3"/>
      <c r="KNR137" s="3"/>
      <c r="KNS137" s="3"/>
      <c r="KNT137" s="3"/>
      <c r="KNU137" s="3"/>
      <c r="KNV137" s="3"/>
      <c r="KNW137" s="3"/>
      <c r="KNX137" s="3"/>
      <c r="KNY137" s="3"/>
      <c r="KNZ137" s="3"/>
      <c r="KOA137" s="3"/>
      <c r="KOB137" s="3"/>
      <c r="KOC137" s="3"/>
      <c r="KOD137" s="3"/>
      <c r="KOE137" s="3"/>
      <c r="KOF137" s="3"/>
      <c r="KOG137" s="3"/>
      <c r="KOH137" s="3"/>
      <c r="KOI137" s="3"/>
      <c r="KOJ137" s="3"/>
      <c r="KOK137" s="3"/>
      <c r="KOL137" s="3"/>
      <c r="KOM137" s="3"/>
      <c r="KON137" s="3"/>
      <c r="KOO137" s="3"/>
      <c r="KOP137" s="3"/>
      <c r="KOQ137" s="3"/>
      <c r="KOR137" s="3"/>
      <c r="KOS137" s="3"/>
      <c r="KOT137" s="3"/>
      <c r="KOU137" s="3"/>
      <c r="KOV137" s="3"/>
      <c r="KOW137" s="3"/>
      <c r="KOX137" s="3"/>
      <c r="KOY137" s="3"/>
      <c r="KOZ137" s="3"/>
      <c r="KPA137" s="3"/>
      <c r="KPB137" s="3"/>
      <c r="KPC137" s="3"/>
      <c r="KPD137" s="3"/>
      <c r="KPE137" s="3"/>
      <c r="KPF137" s="3"/>
      <c r="KPG137" s="3"/>
      <c r="KPH137" s="3"/>
      <c r="KPI137" s="3"/>
      <c r="KPJ137" s="3"/>
      <c r="KPK137" s="3"/>
      <c r="KPL137" s="3"/>
      <c r="KPM137" s="3"/>
      <c r="KPN137" s="3"/>
      <c r="KPO137" s="3"/>
      <c r="KPP137" s="3"/>
      <c r="KPQ137" s="3"/>
      <c r="KPR137" s="3"/>
      <c r="KPS137" s="3"/>
      <c r="KPT137" s="3"/>
      <c r="KPU137" s="3"/>
      <c r="KPV137" s="3"/>
      <c r="KPW137" s="3"/>
      <c r="KPX137" s="3"/>
      <c r="KPY137" s="3"/>
      <c r="KPZ137" s="3"/>
      <c r="KQA137" s="3"/>
      <c r="KQB137" s="3"/>
      <c r="KQC137" s="3"/>
      <c r="KQD137" s="3"/>
      <c r="KQE137" s="3"/>
      <c r="KQF137" s="3"/>
      <c r="KQG137" s="3"/>
      <c r="KQH137" s="3"/>
      <c r="KQI137" s="3"/>
      <c r="KQJ137" s="3"/>
      <c r="KQK137" s="3"/>
      <c r="KQL137" s="3"/>
      <c r="KQM137" s="3"/>
      <c r="KQN137" s="3"/>
      <c r="KQO137" s="3"/>
      <c r="KQP137" s="3"/>
      <c r="KQQ137" s="3"/>
      <c r="KQR137" s="3"/>
      <c r="KQS137" s="3"/>
      <c r="KQT137" s="3"/>
      <c r="KQU137" s="3"/>
      <c r="KQV137" s="3"/>
      <c r="KQW137" s="3"/>
      <c r="KQX137" s="3"/>
      <c r="KQY137" s="3"/>
      <c r="KQZ137" s="3"/>
      <c r="KRA137" s="3"/>
      <c r="KRB137" s="3"/>
      <c r="KRC137" s="3"/>
      <c r="KRD137" s="3"/>
      <c r="KRE137" s="3"/>
      <c r="KRF137" s="3"/>
      <c r="KRG137" s="3"/>
      <c r="KRH137" s="3"/>
      <c r="KRI137" s="3"/>
      <c r="KRJ137" s="3"/>
      <c r="KRK137" s="3"/>
      <c r="KRL137" s="3"/>
      <c r="KRM137" s="3"/>
      <c r="KRN137" s="3"/>
      <c r="KRO137" s="3"/>
      <c r="KRP137" s="3"/>
      <c r="KRQ137" s="3"/>
      <c r="KRR137" s="3"/>
      <c r="KRS137" s="3"/>
      <c r="KRT137" s="3"/>
      <c r="KRU137" s="3"/>
      <c r="KRV137" s="3"/>
      <c r="KRW137" s="3"/>
      <c r="KRX137" s="3"/>
      <c r="KRY137" s="3"/>
      <c r="KRZ137" s="3"/>
      <c r="KSA137" s="3"/>
      <c r="KSB137" s="3"/>
      <c r="KSC137" s="3"/>
      <c r="KSD137" s="3"/>
      <c r="KSE137" s="3"/>
      <c r="KSF137" s="3"/>
      <c r="KSG137" s="3"/>
      <c r="KSH137" s="3"/>
      <c r="KSI137" s="3"/>
      <c r="KSJ137" s="3"/>
      <c r="KSK137" s="3"/>
      <c r="KSL137" s="3"/>
      <c r="KSM137" s="3"/>
      <c r="KSN137" s="3"/>
      <c r="KSO137" s="3"/>
      <c r="KSP137" s="3"/>
      <c r="KSQ137" s="3"/>
      <c r="KSR137" s="3"/>
      <c r="KSS137" s="3"/>
      <c r="KST137" s="3"/>
      <c r="KSU137" s="3"/>
      <c r="KSV137" s="3"/>
      <c r="KSW137" s="3"/>
      <c r="KSX137" s="3"/>
      <c r="KSY137" s="3"/>
      <c r="KSZ137" s="3"/>
      <c r="KTA137" s="3"/>
      <c r="KTB137" s="3"/>
      <c r="KTC137" s="3"/>
      <c r="KTD137" s="3"/>
      <c r="KTE137" s="3"/>
      <c r="KTF137" s="3"/>
      <c r="KTG137" s="3"/>
      <c r="KTH137" s="3"/>
      <c r="KTI137" s="3"/>
      <c r="KTJ137" s="3"/>
      <c r="KTK137" s="3"/>
      <c r="KTL137" s="3"/>
      <c r="KTM137" s="3"/>
      <c r="KTN137" s="3"/>
      <c r="KTO137" s="3"/>
      <c r="KTP137" s="3"/>
      <c r="KTQ137" s="3"/>
      <c r="KTR137" s="3"/>
      <c r="KTS137" s="3"/>
      <c r="KTT137" s="3"/>
      <c r="KTU137" s="3"/>
      <c r="KTV137" s="3"/>
      <c r="KTW137" s="3"/>
      <c r="KTX137" s="3"/>
      <c r="KTY137" s="3"/>
      <c r="KTZ137" s="3"/>
      <c r="KUA137" s="3"/>
      <c r="KUB137" s="3"/>
      <c r="KUC137" s="3"/>
      <c r="KUD137" s="3"/>
      <c r="KUE137" s="3"/>
      <c r="KUF137" s="3"/>
      <c r="KUG137" s="3"/>
      <c r="KUH137" s="3"/>
      <c r="KUI137" s="3"/>
      <c r="KUJ137" s="3"/>
      <c r="KUK137" s="3"/>
      <c r="KUL137" s="3"/>
      <c r="KUM137" s="3"/>
      <c r="KUN137" s="3"/>
      <c r="KUO137" s="3"/>
      <c r="KUP137" s="3"/>
      <c r="KUQ137" s="3"/>
      <c r="KUR137" s="3"/>
      <c r="KUS137" s="3"/>
      <c r="KUT137" s="3"/>
      <c r="KUU137" s="3"/>
      <c r="KUV137" s="3"/>
      <c r="KUW137" s="3"/>
      <c r="KUX137" s="3"/>
      <c r="KUY137" s="3"/>
      <c r="KUZ137" s="3"/>
      <c r="KVA137" s="3"/>
      <c r="KVB137" s="3"/>
      <c r="KVC137" s="3"/>
      <c r="KVD137" s="3"/>
      <c r="KVE137" s="3"/>
      <c r="KVF137" s="3"/>
      <c r="KVG137" s="3"/>
      <c r="KVH137" s="3"/>
      <c r="KVI137" s="3"/>
      <c r="KVJ137" s="3"/>
      <c r="KVK137" s="3"/>
      <c r="KVL137" s="3"/>
      <c r="KVM137" s="3"/>
      <c r="KVN137" s="3"/>
      <c r="KVO137" s="3"/>
      <c r="KVP137" s="3"/>
      <c r="KVQ137" s="3"/>
      <c r="KVR137" s="3"/>
      <c r="KVS137" s="3"/>
      <c r="KVT137" s="3"/>
      <c r="KVU137" s="3"/>
      <c r="KVV137" s="3"/>
      <c r="KVW137" s="3"/>
      <c r="KVX137" s="3"/>
      <c r="KVY137" s="3"/>
      <c r="KVZ137" s="3"/>
      <c r="KWA137" s="3"/>
      <c r="KWB137" s="3"/>
      <c r="KWC137" s="3"/>
      <c r="KWD137" s="3"/>
      <c r="KWE137" s="3"/>
      <c r="KWF137" s="3"/>
      <c r="KWG137" s="3"/>
      <c r="KWH137" s="3"/>
      <c r="KWI137" s="3"/>
      <c r="KWJ137" s="3"/>
      <c r="KWK137" s="3"/>
      <c r="KWL137" s="3"/>
      <c r="KWM137" s="3"/>
      <c r="KWN137" s="3"/>
      <c r="KWO137" s="3"/>
      <c r="KWP137" s="3"/>
      <c r="KWQ137" s="3"/>
      <c r="KWR137" s="3"/>
      <c r="KWS137" s="3"/>
      <c r="KWT137" s="3"/>
      <c r="KWU137" s="3"/>
      <c r="KWV137" s="3"/>
      <c r="KWW137" s="3"/>
      <c r="KWX137" s="3"/>
      <c r="KWY137" s="3"/>
      <c r="KWZ137" s="3"/>
      <c r="KXA137" s="3"/>
      <c r="KXB137" s="3"/>
      <c r="KXC137" s="3"/>
      <c r="KXD137" s="3"/>
      <c r="KXE137" s="3"/>
      <c r="KXF137" s="3"/>
      <c r="KXG137" s="3"/>
      <c r="KXH137" s="3"/>
      <c r="KXI137" s="3"/>
      <c r="KXJ137" s="3"/>
      <c r="KXK137" s="3"/>
      <c r="KXL137" s="3"/>
      <c r="KXM137" s="3"/>
      <c r="KXN137" s="3"/>
      <c r="KXO137" s="3"/>
      <c r="KXP137" s="3"/>
      <c r="KXQ137" s="3"/>
      <c r="KXR137" s="3"/>
      <c r="KXS137" s="3"/>
      <c r="KXT137" s="3"/>
      <c r="KXU137" s="3"/>
      <c r="KXV137" s="3"/>
      <c r="KXW137" s="3"/>
      <c r="KXX137" s="3"/>
      <c r="KXY137" s="3"/>
      <c r="KXZ137" s="3"/>
      <c r="KYA137" s="3"/>
      <c r="KYB137" s="3"/>
      <c r="KYC137" s="3"/>
      <c r="KYD137" s="3"/>
      <c r="KYE137" s="3"/>
      <c r="KYF137" s="3"/>
      <c r="KYG137" s="3"/>
      <c r="KYH137" s="3"/>
      <c r="KYI137" s="3"/>
      <c r="KYJ137" s="3"/>
      <c r="KYK137" s="3"/>
      <c r="KYL137" s="3"/>
      <c r="KYM137" s="3"/>
      <c r="KYN137" s="3"/>
      <c r="KYO137" s="3"/>
      <c r="KYP137" s="3"/>
      <c r="KYQ137" s="3"/>
      <c r="KYR137" s="3"/>
      <c r="KYS137" s="3"/>
      <c r="KYT137" s="3"/>
      <c r="KYU137" s="3"/>
      <c r="KYV137" s="3"/>
      <c r="KYW137" s="3"/>
      <c r="KYX137" s="3"/>
      <c r="KYY137" s="3"/>
      <c r="KYZ137" s="3"/>
      <c r="KZA137" s="3"/>
      <c r="KZB137" s="3"/>
      <c r="KZC137" s="3"/>
      <c r="KZD137" s="3"/>
      <c r="KZE137" s="3"/>
      <c r="KZF137" s="3"/>
      <c r="KZG137" s="3"/>
      <c r="KZH137" s="3"/>
      <c r="KZI137" s="3"/>
      <c r="KZJ137" s="3"/>
      <c r="KZK137" s="3"/>
      <c r="KZL137" s="3"/>
      <c r="KZM137" s="3"/>
      <c r="KZN137" s="3"/>
      <c r="KZO137" s="3"/>
      <c r="KZP137" s="3"/>
      <c r="KZQ137" s="3"/>
      <c r="KZR137" s="3"/>
      <c r="KZS137" s="3"/>
      <c r="KZT137" s="3"/>
      <c r="KZU137" s="3"/>
      <c r="KZV137" s="3"/>
      <c r="KZW137" s="3"/>
      <c r="KZX137" s="3"/>
      <c r="KZY137" s="3"/>
      <c r="KZZ137" s="3"/>
      <c r="LAA137" s="3"/>
      <c r="LAB137" s="3"/>
      <c r="LAC137" s="3"/>
      <c r="LAD137" s="3"/>
      <c r="LAE137" s="3"/>
      <c r="LAF137" s="3"/>
      <c r="LAG137" s="3"/>
      <c r="LAH137" s="3"/>
      <c r="LAI137" s="3"/>
      <c r="LAJ137" s="3"/>
      <c r="LAK137" s="3"/>
      <c r="LAL137" s="3"/>
      <c r="LAM137" s="3"/>
      <c r="LAN137" s="3"/>
      <c r="LAO137" s="3"/>
      <c r="LAP137" s="3"/>
      <c r="LAQ137" s="3"/>
      <c r="LAR137" s="3"/>
      <c r="LAS137" s="3"/>
      <c r="LAT137" s="3"/>
      <c r="LAU137" s="3"/>
      <c r="LAV137" s="3"/>
      <c r="LAW137" s="3"/>
      <c r="LAX137" s="3"/>
      <c r="LAY137" s="3"/>
      <c r="LAZ137" s="3"/>
      <c r="LBA137" s="3"/>
      <c r="LBB137" s="3"/>
      <c r="LBC137" s="3"/>
      <c r="LBD137" s="3"/>
      <c r="LBE137" s="3"/>
      <c r="LBF137" s="3"/>
      <c r="LBG137" s="3"/>
      <c r="LBH137" s="3"/>
      <c r="LBI137" s="3"/>
      <c r="LBJ137" s="3"/>
      <c r="LBK137" s="3"/>
      <c r="LBL137" s="3"/>
      <c r="LBM137" s="3"/>
      <c r="LBN137" s="3"/>
      <c r="LBO137" s="3"/>
      <c r="LBP137" s="3"/>
      <c r="LBQ137" s="3"/>
      <c r="LBR137" s="3"/>
      <c r="LBS137" s="3"/>
      <c r="LBT137" s="3"/>
      <c r="LBU137" s="3"/>
      <c r="LBV137" s="3"/>
      <c r="LBW137" s="3"/>
      <c r="LBX137" s="3"/>
      <c r="LBY137" s="3"/>
      <c r="LBZ137" s="3"/>
      <c r="LCA137" s="3"/>
      <c r="LCB137" s="3"/>
      <c r="LCC137" s="3"/>
      <c r="LCD137" s="3"/>
      <c r="LCE137" s="3"/>
      <c r="LCF137" s="3"/>
      <c r="LCG137" s="3"/>
      <c r="LCH137" s="3"/>
      <c r="LCI137" s="3"/>
      <c r="LCJ137" s="3"/>
      <c r="LCK137" s="3"/>
      <c r="LCL137" s="3"/>
      <c r="LCM137" s="3"/>
      <c r="LCN137" s="3"/>
      <c r="LCO137" s="3"/>
      <c r="LCP137" s="3"/>
      <c r="LCQ137" s="3"/>
      <c r="LCR137" s="3"/>
      <c r="LCS137" s="3"/>
      <c r="LCT137" s="3"/>
      <c r="LCU137" s="3"/>
      <c r="LCV137" s="3"/>
      <c r="LCW137" s="3"/>
      <c r="LCX137" s="3"/>
      <c r="LCY137" s="3"/>
      <c r="LCZ137" s="3"/>
      <c r="LDA137" s="3"/>
      <c r="LDB137" s="3"/>
      <c r="LDC137" s="3"/>
      <c r="LDD137" s="3"/>
      <c r="LDE137" s="3"/>
      <c r="LDF137" s="3"/>
      <c r="LDG137" s="3"/>
      <c r="LDH137" s="3"/>
      <c r="LDI137" s="3"/>
      <c r="LDJ137" s="3"/>
      <c r="LDK137" s="3"/>
      <c r="LDL137" s="3"/>
      <c r="LDM137" s="3"/>
      <c r="LDN137" s="3"/>
      <c r="LDO137" s="3"/>
      <c r="LDP137" s="3"/>
      <c r="LDQ137" s="3"/>
      <c r="LDR137" s="3"/>
      <c r="LDS137" s="3"/>
      <c r="LDT137" s="3"/>
      <c r="LDU137" s="3"/>
      <c r="LDV137" s="3"/>
      <c r="LDW137" s="3"/>
      <c r="LDX137" s="3"/>
      <c r="LDY137" s="3"/>
      <c r="LDZ137" s="3"/>
      <c r="LEA137" s="3"/>
      <c r="LEB137" s="3"/>
      <c r="LEC137" s="3"/>
      <c r="LED137" s="3"/>
      <c r="LEE137" s="3"/>
      <c r="LEF137" s="3"/>
      <c r="LEG137" s="3"/>
      <c r="LEH137" s="3"/>
      <c r="LEI137" s="3"/>
      <c r="LEJ137" s="3"/>
      <c r="LEK137" s="3"/>
      <c r="LEL137" s="3"/>
      <c r="LEM137" s="3"/>
      <c r="LEN137" s="3"/>
      <c r="LEO137" s="3"/>
      <c r="LEP137" s="3"/>
      <c r="LEQ137" s="3"/>
      <c r="LER137" s="3"/>
      <c r="LES137" s="3"/>
      <c r="LET137" s="3"/>
      <c r="LEU137" s="3"/>
      <c r="LEV137" s="3"/>
      <c r="LEW137" s="3"/>
      <c r="LEX137" s="3"/>
      <c r="LEY137" s="3"/>
      <c r="LEZ137" s="3"/>
      <c r="LFA137" s="3"/>
      <c r="LFB137" s="3"/>
      <c r="LFC137" s="3"/>
      <c r="LFD137" s="3"/>
      <c r="LFE137" s="3"/>
      <c r="LFF137" s="3"/>
      <c r="LFG137" s="3"/>
      <c r="LFH137" s="3"/>
      <c r="LFI137" s="3"/>
      <c r="LFJ137" s="3"/>
      <c r="LFK137" s="3"/>
      <c r="LFL137" s="3"/>
      <c r="LFM137" s="3"/>
      <c r="LFN137" s="3"/>
      <c r="LFO137" s="3"/>
      <c r="LFP137" s="3"/>
      <c r="LFQ137" s="3"/>
      <c r="LFR137" s="3"/>
      <c r="LFS137" s="3"/>
      <c r="LFT137" s="3"/>
      <c r="LFU137" s="3"/>
      <c r="LFV137" s="3"/>
      <c r="LFW137" s="3"/>
      <c r="LFX137" s="3"/>
      <c r="LFY137" s="3"/>
      <c r="LFZ137" s="3"/>
      <c r="LGA137" s="3"/>
      <c r="LGB137" s="3"/>
      <c r="LGC137" s="3"/>
      <c r="LGD137" s="3"/>
      <c r="LGE137" s="3"/>
      <c r="LGF137" s="3"/>
      <c r="LGG137" s="3"/>
      <c r="LGH137" s="3"/>
      <c r="LGI137" s="3"/>
      <c r="LGJ137" s="3"/>
      <c r="LGK137" s="3"/>
      <c r="LGL137" s="3"/>
      <c r="LGM137" s="3"/>
      <c r="LGN137" s="3"/>
      <c r="LGO137" s="3"/>
      <c r="LGP137" s="3"/>
      <c r="LGQ137" s="3"/>
      <c r="LGR137" s="3"/>
      <c r="LGS137" s="3"/>
      <c r="LGT137" s="3"/>
      <c r="LGU137" s="3"/>
      <c r="LGV137" s="3"/>
      <c r="LGW137" s="3"/>
      <c r="LGX137" s="3"/>
      <c r="LGY137" s="3"/>
      <c r="LGZ137" s="3"/>
      <c r="LHA137" s="3"/>
      <c r="LHB137" s="3"/>
      <c r="LHC137" s="3"/>
      <c r="LHD137" s="3"/>
      <c r="LHE137" s="3"/>
      <c r="LHF137" s="3"/>
      <c r="LHG137" s="3"/>
      <c r="LHH137" s="3"/>
      <c r="LHI137" s="3"/>
      <c r="LHJ137" s="3"/>
      <c r="LHK137" s="3"/>
      <c r="LHL137" s="3"/>
      <c r="LHM137" s="3"/>
      <c r="LHN137" s="3"/>
      <c r="LHO137" s="3"/>
      <c r="LHP137" s="3"/>
      <c r="LHQ137" s="3"/>
      <c r="LHR137" s="3"/>
      <c r="LHS137" s="3"/>
      <c r="LHT137" s="3"/>
      <c r="LHU137" s="3"/>
      <c r="LHV137" s="3"/>
      <c r="LHW137" s="3"/>
      <c r="LHX137" s="3"/>
      <c r="LHY137" s="3"/>
      <c r="LHZ137" s="3"/>
      <c r="LIA137" s="3"/>
      <c r="LIB137" s="3"/>
      <c r="LIC137" s="3"/>
      <c r="LID137" s="3"/>
      <c r="LIE137" s="3"/>
      <c r="LIF137" s="3"/>
      <c r="LIG137" s="3"/>
      <c r="LIH137" s="3"/>
      <c r="LII137" s="3"/>
      <c r="LIJ137" s="3"/>
      <c r="LIK137" s="3"/>
      <c r="LIL137" s="3"/>
      <c r="LIM137" s="3"/>
      <c r="LIN137" s="3"/>
      <c r="LIO137" s="3"/>
      <c r="LIP137" s="3"/>
      <c r="LIQ137" s="3"/>
      <c r="LIR137" s="3"/>
      <c r="LIS137" s="3"/>
      <c r="LIT137" s="3"/>
      <c r="LIU137" s="3"/>
      <c r="LIV137" s="3"/>
      <c r="LIW137" s="3"/>
      <c r="LIX137" s="3"/>
      <c r="LIY137" s="3"/>
      <c r="LIZ137" s="3"/>
      <c r="LJA137" s="3"/>
      <c r="LJB137" s="3"/>
      <c r="LJC137" s="3"/>
      <c r="LJD137" s="3"/>
      <c r="LJE137" s="3"/>
      <c r="LJF137" s="3"/>
      <c r="LJG137" s="3"/>
      <c r="LJH137" s="3"/>
      <c r="LJI137" s="3"/>
      <c r="LJJ137" s="3"/>
      <c r="LJK137" s="3"/>
      <c r="LJL137" s="3"/>
      <c r="LJM137" s="3"/>
      <c r="LJN137" s="3"/>
      <c r="LJO137" s="3"/>
      <c r="LJP137" s="3"/>
      <c r="LJQ137" s="3"/>
      <c r="LJR137" s="3"/>
      <c r="LJS137" s="3"/>
      <c r="LJT137" s="3"/>
      <c r="LJU137" s="3"/>
      <c r="LJV137" s="3"/>
      <c r="LJW137" s="3"/>
      <c r="LJX137" s="3"/>
      <c r="LJY137" s="3"/>
      <c r="LJZ137" s="3"/>
      <c r="LKA137" s="3"/>
      <c r="LKB137" s="3"/>
      <c r="LKC137" s="3"/>
      <c r="LKD137" s="3"/>
      <c r="LKE137" s="3"/>
      <c r="LKF137" s="3"/>
      <c r="LKG137" s="3"/>
      <c r="LKH137" s="3"/>
      <c r="LKI137" s="3"/>
      <c r="LKJ137" s="3"/>
      <c r="LKK137" s="3"/>
      <c r="LKL137" s="3"/>
      <c r="LKM137" s="3"/>
      <c r="LKN137" s="3"/>
      <c r="LKO137" s="3"/>
      <c r="LKP137" s="3"/>
      <c r="LKQ137" s="3"/>
      <c r="LKR137" s="3"/>
      <c r="LKS137" s="3"/>
      <c r="LKT137" s="3"/>
      <c r="LKU137" s="3"/>
      <c r="LKV137" s="3"/>
      <c r="LKW137" s="3"/>
      <c r="LKX137" s="3"/>
      <c r="LKY137" s="3"/>
      <c r="LKZ137" s="3"/>
      <c r="LLA137" s="3"/>
      <c r="LLB137" s="3"/>
      <c r="LLC137" s="3"/>
      <c r="LLD137" s="3"/>
      <c r="LLE137" s="3"/>
      <c r="LLF137" s="3"/>
      <c r="LLG137" s="3"/>
      <c r="LLH137" s="3"/>
      <c r="LLI137" s="3"/>
      <c r="LLJ137" s="3"/>
      <c r="LLK137" s="3"/>
      <c r="LLL137" s="3"/>
      <c r="LLM137" s="3"/>
      <c r="LLN137" s="3"/>
      <c r="LLO137" s="3"/>
      <c r="LLP137" s="3"/>
      <c r="LLQ137" s="3"/>
      <c r="LLR137" s="3"/>
      <c r="LLS137" s="3"/>
      <c r="LLT137" s="3"/>
      <c r="LLU137" s="3"/>
      <c r="LLV137" s="3"/>
      <c r="LLW137" s="3"/>
      <c r="LLX137" s="3"/>
      <c r="LLY137" s="3"/>
      <c r="LLZ137" s="3"/>
      <c r="LMA137" s="3"/>
      <c r="LMB137" s="3"/>
      <c r="LMC137" s="3"/>
      <c r="LMD137" s="3"/>
      <c r="LME137" s="3"/>
      <c r="LMF137" s="3"/>
      <c r="LMG137" s="3"/>
      <c r="LMH137" s="3"/>
      <c r="LMI137" s="3"/>
      <c r="LMJ137" s="3"/>
      <c r="LMK137" s="3"/>
      <c r="LML137" s="3"/>
      <c r="LMM137" s="3"/>
      <c r="LMN137" s="3"/>
      <c r="LMO137" s="3"/>
      <c r="LMP137" s="3"/>
      <c r="LMQ137" s="3"/>
      <c r="LMR137" s="3"/>
      <c r="LMS137" s="3"/>
      <c r="LMT137" s="3"/>
      <c r="LMU137" s="3"/>
      <c r="LMV137" s="3"/>
      <c r="LMW137" s="3"/>
      <c r="LMX137" s="3"/>
      <c r="LMY137" s="3"/>
      <c r="LMZ137" s="3"/>
      <c r="LNA137" s="3"/>
      <c r="LNB137" s="3"/>
      <c r="LNC137" s="3"/>
      <c r="LND137" s="3"/>
      <c r="LNE137" s="3"/>
      <c r="LNF137" s="3"/>
      <c r="LNG137" s="3"/>
      <c r="LNH137" s="3"/>
      <c r="LNI137" s="3"/>
      <c r="LNJ137" s="3"/>
      <c r="LNK137" s="3"/>
      <c r="LNL137" s="3"/>
      <c r="LNM137" s="3"/>
      <c r="LNN137" s="3"/>
      <c r="LNO137" s="3"/>
      <c r="LNP137" s="3"/>
      <c r="LNQ137" s="3"/>
      <c r="LNR137" s="3"/>
      <c r="LNS137" s="3"/>
      <c r="LNT137" s="3"/>
      <c r="LNU137" s="3"/>
      <c r="LNV137" s="3"/>
      <c r="LNW137" s="3"/>
      <c r="LNX137" s="3"/>
      <c r="LNY137" s="3"/>
      <c r="LNZ137" s="3"/>
      <c r="LOA137" s="3"/>
      <c r="LOB137" s="3"/>
      <c r="LOC137" s="3"/>
      <c r="LOD137" s="3"/>
      <c r="LOE137" s="3"/>
      <c r="LOF137" s="3"/>
      <c r="LOG137" s="3"/>
      <c r="LOH137" s="3"/>
      <c r="LOI137" s="3"/>
      <c r="LOJ137" s="3"/>
      <c r="LOK137" s="3"/>
      <c r="LOL137" s="3"/>
      <c r="LOM137" s="3"/>
      <c r="LON137" s="3"/>
      <c r="LOO137" s="3"/>
      <c r="LOP137" s="3"/>
      <c r="LOQ137" s="3"/>
      <c r="LOR137" s="3"/>
      <c r="LOS137" s="3"/>
      <c r="LOT137" s="3"/>
      <c r="LOU137" s="3"/>
      <c r="LOV137" s="3"/>
      <c r="LOW137" s="3"/>
      <c r="LOX137" s="3"/>
      <c r="LOY137" s="3"/>
      <c r="LOZ137" s="3"/>
      <c r="LPA137" s="3"/>
      <c r="LPB137" s="3"/>
      <c r="LPC137" s="3"/>
      <c r="LPD137" s="3"/>
      <c r="LPE137" s="3"/>
      <c r="LPF137" s="3"/>
      <c r="LPG137" s="3"/>
      <c r="LPH137" s="3"/>
      <c r="LPI137" s="3"/>
      <c r="LPJ137" s="3"/>
      <c r="LPK137" s="3"/>
      <c r="LPL137" s="3"/>
      <c r="LPM137" s="3"/>
      <c r="LPN137" s="3"/>
      <c r="LPO137" s="3"/>
      <c r="LPP137" s="3"/>
      <c r="LPQ137" s="3"/>
      <c r="LPR137" s="3"/>
      <c r="LPS137" s="3"/>
      <c r="LPT137" s="3"/>
      <c r="LPU137" s="3"/>
      <c r="LPV137" s="3"/>
      <c r="LPW137" s="3"/>
      <c r="LPX137" s="3"/>
      <c r="LPY137" s="3"/>
      <c r="LPZ137" s="3"/>
      <c r="LQA137" s="3"/>
      <c r="LQB137" s="3"/>
      <c r="LQC137" s="3"/>
      <c r="LQD137" s="3"/>
      <c r="LQE137" s="3"/>
      <c r="LQF137" s="3"/>
      <c r="LQG137" s="3"/>
      <c r="LQH137" s="3"/>
      <c r="LQI137" s="3"/>
      <c r="LQJ137" s="3"/>
      <c r="LQK137" s="3"/>
      <c r="LQL137" s="3"/>
      <c r="LQM137" s="3"/>
      <c r="LQN137" s="3"/>
      <c r="LQO137" s="3"/>
      <c r="LQP137" s="3"/>
      <c r="LQQ137" s="3"/>
      <c r="LQR137" s="3"/>
      <c r="LQS137" s="3"/>
      <c r="LQT137" s="3"/>
      <c r="LQU137" s="3"/>
      <c r="LQV137" s="3"/>
      <c r="LQW137" s="3"/>
      <c r="LQX137" s="3"/>
      <c r="LQY137" s="3"/>
      <c r="LQZ137" s="3"/>
      <c r="LRA137" s="3"/>
      <c r="LRB137" s="3"/>
      <c r="LRC137" s="3"/>
      <c r="LRD137" s="3"/>
      <c r="LRE137" s="3"/>
      <c r="LRF137" s="3"/>
      <c r="LRG137" s="3"/>
      <c r="LRH137" s="3"/>
      <c r="LRI137" s="3"/>
      <c r="LRJ137" s="3"/>
      <c r="LRK137" s="3"/>
      <c r="LRL137" s="3"/>
      <c r="LRM137" s="3"/>
      <c r="LRN137" s="3"/>
      <c r="LRO137" s="3"/>
      <c r="LRP137" s="3"/>
      <c r="LRQ137" s="3"/>
      <c r="LRR137" s="3"/>
      <c r="LRS137" s="3"/>
      <c r="LRT137" s="3"/>
      <c r="LRU137" s="3"/>
      <c r="LRV137" s="3"/>
      <c r="LRW137" s="3"/>
      <c r="LRX137" s="3"/>
      <c r="LRY137" s="3"/>
      <c r="LRZ137" s="3"/>
      <c r="LSA137" s="3"/>
      <c r="LSB137" s="3"/>
      <c r="LSC137" s="3"/>
      <c r="LSD137" s="3"/>
      <c r="LSE137" s="3"/>
      <c r="LSF137" s="3"/>
      <c r="LSG137" s="3"/>
      <c r="LSH137" s="3"/>
      <c r="LSI137" s="3"/>
      <c r="LSJ137" s="3"/>
      <c r="LSK137" s="3"/>
      <c r="LSL137" s="3"/>
      <c r="LSM137" s="3"/>
      <c r="LSN137" s="3"/>
      <c r="LSO137" s="3"/>
      <c r="LSP137" s="3"/>
      <c r="LSQ137" s="3"/>
      <c r="LSR137" s="3"/>
      <c r="LSS137" s="3"/>
      <c r="LST137" s="3"/>
      <c r="LSU137" s="3"/>
      <c r="LSV137" s="3"/>
      <c r="LSW137" s="3"/>
      <c r="LSX137" s="3"/>
      <c r="LSY137" s="3"/>
      <c r="LSZ137" s="3"/>
      <c r="LTA137" s="3"/>
      <c r="LTB137" s="3"/>
      <c r="LTC137" s="3"/>
      <c r="LTD137" s="3"/>
      <c r="LTE137" s="3"/>
      <c r="LTF137" s="3"/>
      <c r="LTG137" s="3"/>
      <c r="LTH137" s="3"/>
      <c r="LTI137" s="3"/>
      <c r="LTJ137" s="3"/>
      <c r="LTK137" s="3"/>
      <c r="LTL137" s="3"/>
      <c r="LTM137" s="3"/>
      <c r="LTN137" s="3"/>
      <c r="LTO137" s="3"/>
      <c r="LTP137" s="3"/>
      <c r="LTQ137" s="3"/>
      <c r="LTR137" s="3"/>
      <c r="LTS137" s="3"/>
      <c r="LTT137" s="3"/>
      <c r="LTU137" s="3"/>
      <c r="LTV137" s="3"/>
      <c r="LTW137" s="3"/>
      <c r="LTX137" s="3"/>
      <c r="LTY137" s="3"/>
      <c r="LTZ137" s="3"/>
      <c r="LUA137" s="3"/>
      <c r="LUB137" s="3"/>
      <c r="LUC137" s="3"/>
      <c r="LUD137" s="3"/>
      <c r="LUE137" s="3"/>
      <c r="LUF137" s="3"/>
      <c r="LUG137" s="3"/>
      <c r="LUH137" s="3"/>
      <c r="LUI137" s="3"/>
      <c r="LUJ137" s="3"/>
      <c r="LUK137" s="3"/>
      <c r="LUL137" s="3"/>
      <c r="LUM137" s="3"/>
      <c r="LUN137" s="3"/>
      <c r="LUO137" s="3"/>
      <c r="LUP137" s="3"/>
      <c r="LUQ137" s="3"/>
      <c r="LUR137" s="3"/>
      <c r="LUS137" s="3"/>
      <c r="LUT137" s="3"/>
      <c r="LUU137" s="3"/>
      <c r="LUV137" s="3"/>
      <c r="LUW137" s="3"/>
      <c r="LUX137" s="3"/>
      <c r="LUY137" s="3"/>
      <c r="LUZ137" s="3"/>
      <c r="LVA137" s="3"/>
      <c r="LVB137" s="3"/>
      <c r="LVC137" s="3"/>
      <c r="LVD137" s="3"/>
      <c r="LVE137" s="3"/>
      <c r="LVF137" s="3"/>
      <c r="LVG137" s="3"/>
      <c r="LVH137" s="3"/>
      <c r="LVI137" s="3"/>
      <c r="LVJ137" s="3"/>
      <c r="LVK137" s="3"/>
      <c r="LVL137" s="3"/>
      <c r="LVM137" s="3"/>
      <c r="LVN137" s="3"/>
      <c r="LVO137" s="3"/>
      <c r="LVP137" s="3"/>
      <c r="LVQ137" s="3"/>
      <c r="LVR137" s="3"/>
      <c r="LVS137" s="3"/>
      <c r="LVT137" s="3"/>
      <c r="LVU137" s="3"/>
      <c r="LVV137" s="3"/>
      <c r="LVW137" s="3"/>
      <c r="LVX137" s="3"/>
      <c r="LVY137" s="3"/>
      <c r="LVZ137" s="3"/>
      <c r="LWA137" s="3"/>
      <c r="LWB137" s="3"/>
      <c r="LWC137" s="3"/>
      <c r="LWD137" s="3"/>
      <c r="LWE137" s="3"/>
      <c r="LWF137" s="3"/>
      <c r="LWG137" s="3"/>
      <c r="LWH137" s="3"/>
      <c r="LWI137" s="3"/>
      <c r="LWJ137" s="3"/>
      <c r="LWK137" s="3"/>
      <c r="LWL137" s="3"/>
      <c r="LWM137" s="3"/>
      <c r="LWN137" s="3"/>
      <c r="LWO137" s="3"/>
      <c r="LWP137" s="3"/>
      <c r="LWQ137" s="3"/>
      <c r="LWR137" s="3"/>
      <c r="LWS137" s="3"/>
      <c r="LWT137" s="3"/>
      <c r="LWU137" s="3"/>
      <c r="LWV137" s="3"/>
      <c r="LWW137" s="3"/>
      <c r="LWX137" s="3"/>
      <c r="LWY137" s="3"/>
      <c r="LWZ137" s="3"/>
      <c r="LXA137" s="3"/>
      <c r="LXB137" s="3"/>
      <c r="LXC137" s="3"/>
      <c r="LXD137" s="3"/>
      <c r="LXE137" s="3"/>
      <c r="LXF137" s="3"/>
      <c r="LXG137" s="3"/>
      <c r="LXH137" s="3"/>
      <c r="LXI137" s="3"/>
      <c r="LXJ137" s="3"/>
      <c r="LXK137" s="3"/>
      <c r="LXL137" s="3"/>
      <c r="LXM137" s="3"/>
      <c r="LXN137" s="3"/>
      <c r="LXO137" s="3"/>
      <c r="LXP137" s="3"/>
      <c r="LXQ137" s="3"/>
      <c r="LXR137" s="3"/>
      <c r="LXS137" s="3"/>
      <c r="LXT137" s="3"/>
      <c r="LXU137" s="3"/>
      <c r="LXV137" s="3"/>
      <c r="LXW137" s="3"/>
      <c r="LXX137" s="3"/>
      <c r="LXY137" s="3"/>
      <c r="LXZ137" s="3"/>
      <c r="LYA137" s="3"/>
      <c r="LYB137" s="3"/>
      <c r="LYC137" s="3"/>
      <c r="LYD137" s="3"/>
      <c r="LYE137" s="3"/>
      <c r="LYF137" s="3"/>
      <c r="LYG137" s="3"/>
      <c r="LYH137" s="3"/>
      <c r="LYI137" s="3"/>
      <c r="LYJ137" s="3"/>
      <c r="LYK137" s="3"/>
      <c r="LYL137" s="3"/>
      <c r="LYM137" s="3"/>
      <c r="LYN137" s="3"/>
      <c r="LYO137" s="3"/>
      <c r="LYP137" s="3"/>
      <c r="LYQ137" s="3"/>
      <c r="LYR137" s="3"/>
      <c r="LYS137" s="3"/>
      <c r="LYT137" s="3"/>
      <c r="LYU137" s="3"/>
      <c r="LYV137" s="3"/>
      <c r="LYW137" s="3"/>
      <c r="LYX137" s="3"/>
      <c r="LYY137" s="3"/>
      <c r="LYZ137" s="3"/>
      <c r="LZA137" s="3"/>
      <c r="LZB137" s="3"/>
      <c r="LZC137" s="3"/>
      <c r="LZD137" s="3"/>
      <c r="LZE137" s="3"/>
      <c r="LZF137" s="3"/>
      <c r="LZG137" s="3"/>
      <c r="LZH137" s="3"/>
      <c r="LZI137" s="3"/>
      <c r="LZJ137" s="3"/>
      <c r="LZK137" s="3"/>
      <c r="LZL137" s="3"/>
      <c r="LZM137" s="3"/>
      <c r="LZN137" s="3"/>
      <c r="LZO137" s="3"/>
      <c r="LZP137" s="3"/>
      <c r="LZQ137" s="3"/>
      <c r="LZR137" s="3"/>
      <c r="LZS137" s="3"/>
      <c r="LZT137" s="3"/>
      <c r="LZU137" s="3"/>
      <c r="LZV137" s="3"/>
      <c r="LZW137" s="3"/>
      <c r="LZX137" s="3"/>
      <c r="LZY137" s="3"/>
      <c r="LZZ137" s="3"/>
      <c r="MAA137" s="3"/>
      <c r="MAB137" s="3"/>
      <c r="MAC137" s="3"/>
      <c r="MAD137" s="3"/>
      <c r="MAE137" s="3"/>
      <c r="MAF137" s="3"/>
      <c r="MAG137" s="3"/>
      <c r="MAH137" s="3"/>
      <c r="MAI137" s="3"/>
      <c r="MAJ137" s="3"/>
      <c r="MAK137" s="3"/>
      <c r="MAL137" s="3"/>
      <c r="MAM137" s="3"/>
      <c r="MAN137" s="3"/>
      <c r="MAO137" s="3"/>
      <c r="MAP137" s="3"/>
      <c r="MAQ137" s="3"/>
      <c r="MAR137" s="3"/>
      <c r="MAS137" s="3"/>
      <c r="MAT137" s="3"/>
      <c r="MAU137" s="3"/>
      <c r="MAV137" s="3"/>
      <c r="MAW137" s="3"/>
      <c r="MAX137" s="3"/>
      <c r="MAY137" s="3"/>
      <c r="MAZ137" s="3"/>
      <c r="MBA137" s="3"/>
      <c r="MBB137" s="3"/>
      <c r="MBC137" s="3"/>
      <c r="MBD137" s="3"/>
      <c r="MBE137" s="3"/>
      <c r="MBF137" s="3"/>
      <c r="MBG137" s="3"/>
      <c r="MBH137" s="3"/>
      <c r="MBI137" s="3"/>
      <c r="MBJ137" s="3"/>
      <c r="MBK137" s="3"/>
      <c r="MBL137" s="3"/>
      <c r="MBM137" s="3"/>
      <c r="MBN137" s="3"/>
      <c r="MBO137" s="3"/>
      <c r="MBP137" s="3"/>
      <c r="MBQ137" s="3"/>
      <c r="MBR137" s="3"/>
      <c r="MBS137" s="3"/>
      <c r="MBT137" s="3"/>
      <c r="MBU137" s="3"/>
      <c r="MBV137" s="3"/>
      <c r="MBW137" s="3"/>
      <c r="MBX137" s="3"/>
      <c r="MBY137" s="3"/>
      <c r="MBZ137" s="3"/>
      <c r="MCA137" s="3"/>
      <c r="MCB137" s="3"/>
      <c r="MCC137" s="3"/>
      <c r="MCD137" s="3"/>
      <c r="MCE137" s="3"/>
      <c r="MCF137" s="3"/>
      <c r="MCG137" s="3"/>
      <c r="MCH137" s="3"/>
      <c r="MCI137" s="3"/>
      <c r="MCJ137" s="3"/>
      <c r="MCK137" s="3"/>
      <c r="MCL137" s="3"/>
      <c r="MCM137" s="3"/>
      <c r="MCN137" s="3"/>
      <c r="MCO137" s="3"/>
      <c r="MCP137" s="3"/>
      <c r="MCQ137" s="3"/>
      <c r="MCR137" s="3"/>
      <c r="MCS137" s="3"/>
      <c r="MCT137" s="3"/>
      <c r="MCU137" s="3"/>
      <c r="MCV137" s="3"/>
      <c r="MCW137" s="3"/>
      <c r="MCX137" s="3"/>
      <c r="MCY137" s="3"/>
      <c r="MCZ137" s="3"/>
      <c r="MDA137" s="3"/>
      <c r="MDB137" s="3"/>
      <c r="MDC137" s="3"/>
      <c r="MDD137" s="3"/>
      <c r="MDE137" s="3"/>
      <c r="MDF137" s="3"/>
      <c r="MDG137" s="3"/>
      <c r="MDH137" s="3"/>
      <c r="MDI137" s="3"/>
      <c r="MDJ137" s="3"/>
      <c r="MDK137" s="3"/>
      <c r="MDL137" s="3"/>
      <c r="MDM137" s="3"/>
      <c r="MDN137" s="3"/>
      <c r="MDO137" s="3"/>
      <c r="MDP137" s="3"/>
      <c r="MDQ137" s="3"/>
      <c r="MDR137" s="3"/>
      <c r="MDS137" s="3"/>
      <c r="MDT137" s="3"/>
      <c r="MDU137" s="3"/>
      <c r="MDV137" s="3"/>
      <c r="MDW137" s="3"/>
      <c r="MDX137" s="3"/>
      <c r="MDY137" s="3"/>
      <c r="MDZ137" s="3"/>
      <c r="MEA137" s="3"/>
      <c r="MEB137" s="3"/>
      <c r="MEC137" s="3"/>
      <c r="MED137" s="3"/>
      <c r="MEE137" s="3"/>
      <c r="MEF137" s="3"/>
      <c r="MEG137" s="3"/>
      <c r="MEH137" s="3"/>
      <c r="MEI137" s="3"/>
      <c r="MEJ137" s="3"/>
      <c r="MEK137" s="3"/>
      <c r="MEL137" s="3"/>
      <c r="MEM137" s="3"/>
      <c r="MEN137" s="3"/>
      <c r="MEO137" s="3"/>
      <c r="MEP137" s="3"/>
      <c r="MEQ137" s="3"/>
      <c r="MER137" s="3"/>
      <c r="MES137" s="3"/>
      <c r="MET137" s="3"/>
      <c r="MEU137" s="3"/>
      <c r="MEV137" s="3"/>
      <c r="MEW137" s="3"/>
      <c r="MEX137" s="3"/>
      <c r="MEY137" s="3"/>
      <c r="MEZ137" s="3"/>
      <c r="MFA137" s="3"/>
      <c r="MFB137" s="3"/>
      <c r="MFC137" s="3"/>
      <c r="MFD137" s="3"/>
      <c r="MFE137" s="3"/>
      <c r="MFF137" s="3"/>
      <c r="MFG137" s="3"/>
      <c r="MFH137" s="3"/>
      <c r="MFI137" s="3"/>
      <c r="MFJ137" s="3"/>
      <c r="MFK137" s="3"/>
      <c r="MFL137" s="3"/>
      <c r="MFM137" s="3"/>
      <c r="MFN137" s="3"/>
      <c r="MFO137" s="3"/>
      <c r="MFP137" s="3"/>
      <c r="MFQ137" s="3"/>
      <c r="MFR137" s="3"/>
      <c r="MFS137" s="3"/>
      <c r="MFT137" s="3"/>
      <c r="MFU137" s="3"/>
      <c r="MFV137" s="3"/>
      <c r="MFW137" s="3"/>
      <c r="MFX137" s="3"/>
      <c r="MFY137" s="3"/>
      <c r="MFZ137" s="3"/>
      <c r="MGA137" s="3"/>
      <c r="MGB137" s="3"/>
      <c r="MGC137" s="3"/>
      <c r="MGD137" s="3"/>
      <c r="MGE137" s="3"/>
      <c r="MGF137" s="3"/>
      <c r="MGG137" s="3"/>
      <c r="MGH137" s="3"/>
      <c r="MGI137" s="3"/>
      <c r="MGJ137" s="3"/>
      <c r="MGK137" s="3"/>
      <c r="MGL137" s="3"/>
      <c r="MGM137" s="3"/>
      <c r="MGN137" s="3"/>
      <c r="MGO137" s="3"/>
      <c r="MGP137" s="3"/>
      <c r="MGQ137" s="3"/>
      <c r="MGR137" s="3"/>
      <c r="MGS137" s="3"/>
      <c r="MGT137" s="3"/>
      <c r="MGU137" s="3"/>
      <c r="MGV137" s="3"/>
      <c r="MGW137" s="3"/>
      <c r="MGX137" s="3"/>
      <c r="MGY137" s="3"/>
      <c r="MGZ137" s="3"/>
      <c r="MHA137" s="3"/>
      <c r="MHB137" s="3"/>
      <c r="MHC137" s="3"/>
      <c r="MHD137" s="3"/>
      <c r="MHE137" s="3"/>
      <c r="MHF137" s="3"/>
      <c r="MHG137" s="3"/>
      <c r="MHH137" s="3"/>
      <c r="MHI137" s="3"/>
      <c r="MHJ137" s="3"/>
      <c r="MHK137" s="3"/>
      <c r="MHL137" s="3"/>
      <c r="MHM137" s="3"/>
      <c r="MHN137" s="3"/>
      <c r="MHO137" s="3"/>
      <c r="MHP137" s="3"/>
      <c r="MHQ137" s="3"/>
      <c r="MHR137" s="3"/>
      <c r="MHS137" s="3"/>
      <c r="MHT137" s="3"/>
      <c r="MHU137" s="3"/>
      <c r="MHV137" s="3"/>
      <c r="MHW137" s="3"/>
      <c r="MHX137" s="3"/>
      <c r="MHY137" s="3"/>
      <c r="MHZ137" s="3"/>
      <c r="MIA137" s="3"/>
      <c r="MIB137" s="3"/>
      <c r="MIC137" s="3"/>
      <c r="MID137" s="3"/>
      <c r="MIE137" s="3"/>
      <c r="MIF137" s="3"/>
      <c r="MIG137" s="3"/>
      <c r="MIH137" s="3"/>
      <c r="MII137" s="3"/>
      <c r="MIJ137" s="3"/>
      <c r="MIK137" s="3"/>
      <c r="MIL137" s="3"/>
      <c r="MIM137" s="3"/>
      <c r="MIN137" s="3"/>
      <c r="MIO137" s="3"/>
      <c r="MIP137" s="3"/>
      <c r="MIQ137" s="3"/>
      <c r="MIR137" s="3"/>
      <c r="MIS137" s="3"/>
      <c r="MIT137" s="3"/>
      <c r="MIU137" s="3"/>
      <c r="MIV137" s="3"/>
      <c r="MIW137" s="3"/>
      <c r="MIX137" s="3"/>
      <c r="MIY137" s="3"/>
      <c r="MIZ137" s="3"/>
      <c r="MJA137" s="3"/>
      <c r="MJB137" s="3"/>
      <c r="MJC137" s="3"/>
      <c r="MJD137" s="3"/>
      <c r="MJE137" s="3"/>
      <c r="MJF137" s="3"/>
      <c r="MJG137" s="3"/>
      <c r="MJH137" s="3"/>
      <c r="MJI137" s="3"/>
      <c r="MJJ137" s="3"/>
      <c r="MJK137" s="3"/>
      <c r="MJL137" s="3"/>
      <c r="MJM137" s="3"/>
      <c r="MJN137" s="3"/>
      <c r="MJO137" s="3"/>
      <c r="MJP137" s="3"/>
      <c r="MJQ137" s="3"/>
      <c r="MJR137" s="3"/>
      <c r="MJS137" s="3"/>
      <c r="MJT137" s="3"/>
      <c r="MJU137" s="3"/>
      <c r="MJV137" s="3"/>
      <c r="MJW137" s="3"/>
      <c r="MJX137" s="3"/>
      <c r="MJY137" s="3"/>
      <c r="MJZ137" s="3"/>
      <c r="MKA137" s="3"/>
      <c r="MKB137" s="3"/>
      <c r="MKC137" s="3"/>
      <c r="MKD137" s="3"/>
      <c r="MKE137" s="3"/>
      <c r="MKF137" s="3"/>
      <c r="MKG137" s="3"/>
      <c r="MKH137" s="3"/>
      <c r="MKI137" s="3"/>
      <c r="MKJ137" s="3"/>
      <c r="MKK137" s="3"/>
      <c r="MKL137" s="3"/>
      <c r="MKM137" s="3"/>
      <c r="MKN137" s="3"/>
      <c r="MKO137" s="3"/>
      <c r="MKP137" s="3"/>
      <c r="MKQ137" s="3"/>
      <c r="MKR137" s="3"/>
      <c r="MKS137" s="3"/>
      <c r="MKT137" s="3"/>
      <c r="MKU137" s="3"/>
      <c r="MKV137" s="3"/>
      <c r="MKW137" s="3"/>
      <c r="MKX137" s="3"/>
      <c r="MKY137" s="3"/>
      <c r="MKZ137" s="3"/>
      <c r="MLA137" s="3"/>
      <c r="MLB137" s="3"/>
      <c r="MLC137" s="3"/>
      <c r="MLD137" s="3"/>
      <c r="MLE137" s="3"/>
      <c r="MLF137" s="3"/>
      <c r="MLG137" s="3"/>
      <c r="MLH137" s="3"/>
      <c r="MLI137" s="3"/>
      <c r="MLJ137" s="3"/>
      <c r="MLK137" s="3"/>
      <c r="MLL137" s="3"/>
      <c r="MLM137" s="3"/>
      <c r="MLN137" s="3"/>
      <c r="MLO137" s="3"/>
      <c r="MLP137" s="3"/>
      <c r="MLQ137" s="3"/>
      <c r="MLR137" s="3"/>
      <c r="MLS137" s="3"/>
      <c r="MLT137" s="3"/>
      <c r="MLU137" s="3"/>
      <c r="MLV137" s="3"/>
      <c r="MLW137" s="3"/>
      <c r="MLX137" s="3"/>
      <c r="MLY137" s="3"/>
      <c r="MLZ137" s="3"/>
      <c r="MMA137" s="3"/>
      <c r="MMB137" s="3"/>
      <c r="MMC137" s="3"/>
      <c r="MMD137" s="3"/>
      <c r="MME137" s="3"/>
      <c r="MMF137" s="3"/>
      <c r="MMG137" s="3"/>
      <c r="MMH137" s="3"/>
      <c r="MMI137" s="3"/>
      <c r="MMJ137" s="3"/>
      <c r="MMK137" s="3"/>
      <c r="MML137" s="3"/>
      <c r="MMM137" s="3"/>
      <c r="MMN137" s="3"/>
      <c r="MMO137" s="3"/>
      <c r="MMP137" s="3"/>
      <c r="MMQ137" s="3"/>
      <c r="MMR137" s="3"/>
      <c r="MMS137" s="3"/>
      <c r="MMT137" s="3"/>
      <c r="MMU137" s="3"/>
      <c r="MMV137" s="3"/>
      <c r="MMW137" s="3"/>
      <c r="MMX137" s="3"/>
      <c r="MMY137" s="3"/>
      <c r="MMZ137" s="3"/>
      <c r="MNA137" s="3"/>
      <c r="MNB137" s="3"/>
      <c r="MNC137" s="3"/>
      <c r="MND137" s="3"/>
      <c r="MNE137" s="3"/>
      <c r="MNF137" s="3"/>
      <c r="MNG137" s="3"/>
      <c r="MNH137" s="3"/>
      <c r="MNI137" s="3"/>
      <c r="MNJ137" s="3"/>
      <c r="MNK137" s="3"/>
      <c r="MNL137" s="3"/>
      <c r="MNM137" s="3"/>
      <c r="MNN137" s="3"/>
      <c r="MNO137" s="3"/>
      <c r="MNP137" s="3"/>
      <c r="MNQ137" s="3"/>
      <c r="MNR137" s="3"/>
      <c r="MNS137" s="3"/>
      <c r="MNT137" s="3"/>
      <c r="MNU137" s="3"/>
      <c r="MNV137" s="3"/>
      <c r="MNW137" s="3"/>
      <c r="MNX137" s="3"/>
      <c r="MNY137" s="3"/>
      <c r="MNZ137" s="3"/>
      <c r="MOA137" s="3"/>
      <c r="MOB137" s="3"/>
      <c r="MOC137" s="3"/>
      <c r="MOD137" s="3"/>
      <c r="MOE137" s="3"/>
      <c r="MOF137" s="3"/>
      <c r="MOG137" s="3"/>
      <c r="MOH137" s="3"/>
      <c r="MOI137" s="3"/>
      <c r="MOJ137" s="3"/>
      <c r="MOK137" s="3"/>
      <c r="MOL137" s="3"/>
      <c r="MOM137" s="3"/>
      <c r="MON137" s="3"/>
      <c r="MOO137" s="3"/>
      <c r="MOP137" s="3"/>
      <c r="MOQ137" s="3"/>
      <c r="MOR137" s="3"/>
      <c r="MOS137" s="3"/>
      <c r="MOT137" s="3"/>
      <c r="MOU137" s="3"/>
      <c r="MOV137" s="3"/>
      <c r="MOW137" s="3"/>
      <c r="MOX137" s="3"/>
      <c r="MOY137" s="3"/>
      <c r="MOZ137" s="3"/>
      <c r="MPA137" s="3"/>
      <c r="MPB137" s="3"/>
      <c r="MPC137" s="3"/>
      <c r="MPD137" s="3"/>
      <c r="MPE137" s="3"/>
      <c r="MPF137" s="3"/>
      <c r="MPG137" s="3"/>
      <c r="MPH137" s="3"/>
      <c r="MPI137" s="3"/>
      <c r="MPJ137" s="3"/>
      <c r="MPK137" s="3"/>
      <c r="MPL137" s="3"/>
      <c r="MPM137" s="3"/>
      <c r="MPN137" s="3"/>
      <c r="MPO137" s="3"/>
      <c r="MPP137" s="3"/>
      <c r="MPQ137" s="3"/>
      <c r="MPR137" s="3"/>
      <c r="MPS137" s="3"/>
      <c r="MPT137" s="3"/>
      <c r="MPU137" s="3"/>
      <c r="MPV137" s="3"/>
      <c r="MPW137" s="3"/>
      <c r="MPX137" s="3"/>
      <c r="MPY137" s="3"/>
      <c r="MPZ137" s="3"/>
      <c r="MQA137" s="3"/>
      <c r="MQB137" s="3"/>
      <c r="MQC137" s="3"/>
      <c r="MQD137" s="3"/>
      <c r="MQE137" s="3"/>
      <c r="MQF137" s="3"/>
      <c r="MQG137" s="3"/>
      <c r="MQH137" s="3"/>
      <c r="MQI137" s="3"/>
      <c r="MQJ137" s="3"/>
      <c r="MQK137" s="3"/>
      <c r="MQL137" s="3"/>
      <c r="MQM137" s="3"/>
      <c r="MQN137" s="3"/>
      <c r="MQO137" s="3"/>
      <c r="MQP137" s="3"/>
      <c r="MQQ137" s="3"/>
      <c r="MQR137" s="3"/>
      <c r="MQS137" s="3"/>
      <c r="MQT137" s="3"/>
      <c r="MQU137" s="3"/>
      <c r="MQV137" s="3"/>
      <c r="MQW137" s="3"/>
      <c r="MQX137" s="3"/>
      <c r="MQY137" s="3"/>
      <c r="MQZ137" s="3"/>
      <c r="MRA137" s="3"/>
      <c r="MRB137" s="3"/>
      <c r="MRC137" s="3"/>
      <c r="MRD137" s="3"/>
      <c r="MRE137" s="3"/>
      <c r="MRF137" s="3"/>
      <c r="MRG137" s="3"/>
      <c r="MRH137" s="3"/>
      <c r="MRI137" s="3"/>
      <c r="MRJ137" s="3"/>
      <c r="MRK137" s="3"/>
      <c r="MRL137" s="3"/>
      <c r="MRM137" s="3"/>
      <c r="MRN137" s="3"/>
      <c r="MRO137" s="3"/>
      <c r="MRP137" s="3"/>
      <c r="MRQ137" s="3"/>
      <c r="MRR137" s="3"/>
      <c r="MRS137" s="3"/>
      <c r="MRT137" s="3"/>
      <c r="MRU137" s="3"/>
      <c r="MRV137" s="3"/>
      <c r="MRW137" s="3"/>
      <c r="MRX137" s="3"/>
      <c r="MRY137" s="3"/>
      <c r="MRZ137" s="3"/>
      <c r="MSA137" s="3"/>
      <c r="MSB137" s="3"/>
      <c r="MSC137" s="3"/>
      <c r="MSD137" s="3"/>
      <c r="MSE137" s="3"/>
      <c r="MSF137" s="3"/>
      <c r="MSG137" s="3"/>
      <c r="MSH137" s="3"/>
      <c r="MSI137" s="3"/>
      <c r="MSJ137" s="3"/>
      <c r="MSK137" s="3"/>
      <c r="MSL137" s="3"/>
      <c r="MSM137" s="3"/>
      <c r="MSN137" s="3"/>
      <c r="MSO137" s="3"/>
      <c r="MSP137" s="3"/>
      <c r="MSQ137" s="3"/>
      <c r="MSR137" s="3"/>
      <c r="MSS137" s="3"/>
      <c r="MST137" s="3"/>
      <c r="MSU137" s="3"/>
      <c r="MSV137" s="3"/>
      <c r="MSW137" s="3"/>
      <c r="MSX137" s="3"/>
      <c r="MSY137" s="3"/>
      <c r="MSZ137" s="3"/>
      <c r="MTA137" s="3"/>
      <c r="MTB137" s="3"/>
      <c r="MTC137" s="3"/>
      <c r="MTD137" s="3"/>
      <c r="MTE137" s="3"/>
      <c r="MTF137" s="3"/>
      <c r="MTG137" s="3"/>
      <c r="MTH137" s="3"/>
      <c r="MTI137" s="3"/>
      <c r="MTJ137" s="3"/>
      <c r="MTK137" s="3"/>
      <c r="MTL137" s="3"/>
      <c r="MTM137" s="3"/>
      <c r="MTN137" s="3"/>
      <c r="MTO137" s="3"/>
      <c r="MTP137" s="3"/>
      <c r="MTQ137" s="3"/>
      <c r="MTR137" s="3"/>
      <c r="MTS137" s="3"/>
      <c r="MTT137" s="3"/>
      <c r="MTU137" s="3"/>
      <c r="MTV137" s="3"/>
      <c r="MTW137" s="3"/>
      <c r="MTX137" s="3"/>
      <c r="MTY137" s="3"/>
      <c r="MTZ137" s="3"/>
      <c r="MUA137" s="3"/>
      <c r="MUB137" s="3"/>
      <c r="MUC137" s="3"/>
      <c r="MUD137" s="3"/>
      <c r="MUE137" s="3"/>
      <c r="MUF137" s="3"/>
      <c r="MUG137" s="3"/>
      <c r="MUH137" s="3"/>
      <c r="MUI137" s="3"/>
      <c r="MUJ137" s="3"/>
      <c r="MUK137" s="3"/>
      <c r="MUL137" s="3"/>
      <c r="MUM137" s="3"/>
      <c r="MUN137" s="3"/>
      <c r="MUO137" s="3"/>
      <c r="MUP137" s="3"/>
      <c r="MUQ137" s="3"/>
      <c r="MUR137" s="3"/>
      <c r="MUS137" s="3"/>
      <c r="MUT137" s="3"/>
      <c r="MUU137" s="3"/>
      <c r="MUV137" s="3"/>
      <c r="MUW137" s="3"/>
      <c r="MUX137" s="3"/>
      <c r="MUY137" s="3"/>
      <c r="MUZ137" s="3"/>
      <c r="MVA137" s="3"/>
      <c r="MVB137" s="3"/>
      <c r="MVC137" s="3"/>
      <c r="MVD137" s="3"/>
      <c r="MVE137" s="3"/>
      <c r="MVF137" s="3"/>
      <c r="MVG137" s="3"/>
      <c r="MVH137" s="3"/>
      <c r="MVI137" s="3"/>
      <c r="MVJ137" s="3"/>
      <c r="MVK137" s="3"/>
      <c r="MVL137" s="3"/>
      <c r="MVM137" s="3"/>
      <c r="MVN137" s="3"/>
      <c r="MVO137" s="3"/>
      <c r="MVP137" s="3"/>
      <c r="MVQ137" s="3"/>
      <c r="MVR137" s="3"/>
      <c r="MVS137" s="3"/>
      <c r="MVT137" s="3"/>
      <c r="MVU137" s="3"/>
      <c r="MVV137" s="3"/>
      <c r="MVW137" s="3"/>
      <c r="MVX137" s="3"/>
      <c r="MVY137" s="3"/>
      <c r="MVZ137" s="3"/>
      <c r="MWA137" s="3"/>
      <c r="MWB137" s="3"/>
      <c r="MWC137" s="3"/>
      <c r="MWD137" s="3"/>
      <c r="MWE137" s="3"/>
      <c r="MWF137" s="3"/>
      <c r="MWG137" s="3"/>
      <c r="MWH137" s="3"/>
      <c r="MWI137" s="3"/>
      <c r="MWJ137" s="3"/>
      <c r="MWK137" s="3"/>
      <c r="MWL137" s="3"/>
      <c r="MWM137" s="3"/>
      <c r="MWN137" s="3"/>
      <c r="MWO137" s="3"/>
      <c r="MWP137" s="3"/>
      <c r="MWQ137" s="3"/>
      <c r="MWR137" s="3"/>
      <c r="MWS137" s="3"/>
      <c r="MWT137" s="3"/>
      <c r="MWU137" s="3"/>
      <c r="MWV137" s="3"/>
      <c r="MWW137" s="3"/>
      <c r="MWX137" s="3"/>
      <c r="MWY137" s="3"/>
      <c r="MWZ137" s="3"/>
      <c r="MXA137" s="3"/>
      <c r="MXB137" s="3"/>
      <c r="MXC137" s="3"/>
      <c r="MXD137" s="3"/>
      <c r="MXE137" s="3"/>
      <c r="MXF137" s="3"/>
      <c r="MXG137" s="3"/>
      <c r="MXH137" s="3"/>
      <c r="MXI137" s="3"/>
      <c r="MXJ137" s="3"/>
      <c r="MXK137" s="3"/>
      <c r="MXL137" s="3"/>
      <c r="MXM137" s="3"/>
      <c r="MXN137" s="3"/>
      <c r="MXO137" s="3"/>
      <c r="MXP137" s="3"/>
      <c r="MXQ137" s="3"/>
      <c r="MXR137" s="3"/>
      <c r="MXS137" s="3"/>
      <c r="MXT137" s="3"/>
      <c r="MXU137" s="3"/>
      <c r="MXV137" s="3"/>
      <c r="MXW137" s="3"/>
      <c r="MXX137" s="3"/>
      <c r="MXY137" s="3"/>
      <c r="MXZ137" s="3"/>
      <c r="MYA137" s="3"/>
      <c r="MYB137" s="3"/>
      <c r="MYC137" s="3"/>
      <c r="MYD137" s="3"/>
      <c r="MYE137" s="3"/>
      <c r="MYF137" s="3"/>
      <c r="MYG137" s="3"/>
      <c r="MYH137" s="3"/>
      <c r="MYI137" s="3"/>
      <c r="MYJ137" s="3"/>
      <c r="MYK137" s="3"/>
      <c r="MYL137" s="3"/>
      <c r="MYM137" s="3"/>
      <c r="MYN137" s="3"/>
      <c r="MYO137" s="3"/>
      <c r="MYP137" s="3"/>
      <c r="MYQ137" s="3"/>
      <c r="MYR137" s="3"/>
      <c r="MYS137" s="3"/>
      <c r="MYT137" s="3"/>
      <c r="MYU137" s="3"/>
      <c r="MYV137" s="3"/>
      <c r="MYW137" s="3"/>
      <c r="MYX137" s="3"/>
      <c r="MYY137" s="3"/>
      <c r="MYZ137" s="3"/>
      <c r="MZA137" s="3"/>
      <c r="MZB137" s="3"/>
      <c r="MZC137" s="3"/>
      <c r="MZD137" s="3"/>
      <c r="MZE137" s="3"/>
      <c r="MZF137" s="3"/>
      <c r="MZG137" s="3"/>
      <c r="MZH137" s="3"/>
      <c r="MZI137" s="3"/>
      <c r="MZJ137" s="3"/>
      <c r="MZK137" s="3"/>
      <c r="MZL137" s="3"/>
      <c r="MZM137" s="3"/>
      <c r="MZN137" s="3"/>
      <c r="MZO137" s="3"/>
      <c r="MZP137" s="3"/>
      <c r="MZQ137" s="3"/>
      <c r="MZR137" s="3"/>
      <c r="MZS137" s="3"/>
      <c r="MZT137" s="3"/>
      <c r="MZU137" s="3"/>
      <c r="MZV137" s="3"/>
      <c r="MZW137" s="3"/>
      <c r="MZX137" s="3"/>
      <c r="MZY137" s="3"/>
      <c r="MZZ137" s="3"/>
      <c r="NAA137" s="3"/>
      <c r="NAB137" s="3"/>
      <c r="NAC137" s="3"/>
      <c r="NAD137" s="3"/>
      <c r="NAE137" s="3"/>
      <c r="NAF137" s="3"/>
      <c r="NAG137" s="3"/>
      <c r="NAH137" s="3"/>
      <c r="NAI137" s="3"/>
      <c r="NAJ137" s="3"/>
      <c r="NAK137" s="3"/>
      <c r="NAL137" s="3"/>
      <c r="NAM137" s="3"/>
      <c r="NAN137" s="3"/>
      <c r="NAO137" s="3"/>
      <c r="NAP137" s="3"/>
      <c r="NAQ137" s="3"/>
      <c r="NAR137" s="3"/>
      <c r="NAS137" s="3"/>
      <c r="NAT137" s="3"/>
      <c r="NAU137" s="3"/>
      <c r="NAV137" s="3"/>
      <c r="NAW137" s="3"/>
      <c r="NAX137" s="3"/>
      <c r="NAY137" s="3"/>
      <c r="NAZ137" s="3"/>
      <c r="NBA137" s="3"/>
      <c r="NBB137" s="3"/>
      <c r="NBC137" s="3"/>
      <c r="NBD137" s="3"/>
      <c r="NBE137" s="3"/>
      <c r="NBF137" s="3"/>
      <c r="NBG137" s="3"/>
      <c r="NBH137" s="3"/>
      <c r="NBI137" s="3"/>
      <c r="NBJ137" s="3"/>
      <c r="NBK137" s="3"/>
      <c r="NBL137" s="3"/>
      <c r="NBM137" s="3"/>
      <c r="NBN137" s="3"/>
      <c r="NBO137" s="3"/>
      <c r="NBP137" s="3"/>
      <c r="NBQ137" s="3"/>
      <c r="NBR137" s="3"/>
      <c r="NBS137" s="3"/>
      <c r="NBT137" s="3"/>
      <c r="NBU137" s="3"/>
      <c r="NBV137" s="3"/>
      <c r="NBW137" s="3"/>
      <c r="NBX137" s="3"/>
      <c r="NBY137" s="3"/>
      <c r="NBZ137" s="3"/>
      <c r="NCA137" s="3"/>
      <c r="NCB137" s="3"/>
      <c r="NCC137" s="3"/>
      <c r="NCD137" s="3"/>
      <c r="NCE137" s="3"/>
      <c r="NCF137" s="3"/>
      <c r="NCG137" s="3"/>
      <c r="NCH137" s="3"/>
      <c r="NCI137" s="3"/>
      <c r="NCJ137" s="3"/>
      <c r="NCK137" s="3"/>
      <c r="NCL137" s="3"/>
      <c r="NCM137" s="3"/>
      <c r="NCN137" s="3"/>
      <c r="NCO137" s="3"/>
      <c r="NCP137" s="3"/>
      <c r="NCQ137" s="3"/>
      <c r="NCR137" s="3"/>
      <c r="NCS137" s="3"/>
      <c r="NCT137" s="3"/>
      <c r="NCU137" s="3"/>
      <c r="NCV137" s="3"/>
      <c r="NCW137" s="3"/>
      <c r="NCX137" s="3"/>
      <c r="NCY137" s="3"/>
      <c r="NCZ137" s="3"/>
      <c r="NDA137" s="3"/>
      <c r="NDB137" s="3"/>
      <c r="NDC137" s="3"/>
      <c r="NDD137" s="3"/>
      <c r="NDE137" s="3"/>
      <c r="NDF137" s="3"/>
      <c r="NDG137" s="3"/>
      <c r="NDH137" s="3"/>
      <c r="NDI137" s="3"/>
      <c r="NDJ137" s="3"/>
      <c r="NDK137" s="3"/>
      <c r="NDL137" s="3"/>
      <c r="NDM137" s="3"/>
      <c r="NDN137" s="3"/>
      <c r="NDO137" s="3"/>
      <c r="NDP137" s="3"/>
      <c r="NDQ137" s="3"/>
      <c r="NDR137" s="3"/>
      <c r="NDS137" s="3"/>
      <c r="NDT137" s="3"/>
      <c r="NDU137" s="3"/>
      <c r="NDV137" s="3"/>
      <c r="NDW137" s="3"/>
      <c r="NDX137" s="3"/>
      <c r="NDY137" s="3"/>
      <c r="NDZ137" s="3"/>
      <c r="NEA137" s="3"/>
      <c r="NEB137" s="3"/>
      <c r="NEC137" s="3"/>
      <c r="NED137" s="3"/>
      <c r="NEE137" s="3"/>
      <c r="NEF137" s="3"/>
      <c r="NEG137" s="3"/>
      <c r="NEH137" s="3"/>
      <c r="NEI137" s="3"/>
      <c r="NEJ137" s="3"/>
      <c r="NEK137" s="3"/>
      <c r="NEL137" s="3"/>
      <c r="NEM137" s="3"/>
      <c r="NEN137" s="3"/>
      <c r="NEO137" s="3"/>
      <c r="NEP137" s="3"/>
      <c r="NEQ137" s="3"/>
      <c r="NER137" s="3"/>
      <c r="NES137" s="3"/>
      <c r="NET137" s="3"/>
      <c r="NEU137" s="3"/>
      <c r="NEV137" s="3"/>
      <c r="NEW137" s="3"/>
      <c r="NEX137" s="3"/>
      <c r="NEY137" s="3"/>
      <c r="NEZ137" s="3"/>
      <c r="NFA137" s="3"/>
      <c r="NFB137" s="3"/>
      <c r="NFC137" s="3"/>
      <c r="NFD137" s="3"/>
      <c r="NFE137" s="3"/>
      <c r="NFF137" s="3"/>
      <c r="NFG137" s="3"/>
      <c r="NFH137" s="3"/>
      <c r="NFI137" s="3"/>
      <c r="NFJ137" s="3"/>
      <c r="NFK137" s="3"/>
      <c r="NFL137" s="3"/>
      <c r="NFM137" s="3"/>
      <c r="NFN137" s="3"/>
      <c r="NFO137" s="3"/>
      <c r="NFP137" s="3"/>
      <c r="NFQ137" s="3"/>
      <c r="NFR137" s="3"/>
      <c r="NFS137" s="3"/>
      <c r="NFT137" s="3"/>
      <c r="NFU137" s="3"/>
      <c r="NFV137" s="3"/>
      <c r="NFW137" s="3"/>
      <c r="NFX137" s="3"/>
      <c r="NFY137" s="3"/>
      <c r="NFZ137" s="3"/>
      <c r="NGA137" s="3"/>
      <c r="NGB137" s="3"/>
      <c r="NGC137" s="3"/>
      <c r="NGD137" s="3"/>
      <c r="NGE137" s="3"/>
      <c r="NGF137" s="3"/>
      <c r="NGG137" s="3"/>
      <c r="NGH137" s="3"/>
      <c r="NGI137" s="3"/>
      <c r="NGJ137" s="3"/>
      <c r="NGK137" s="3"/>
      <c r="NGL137" s="3"/>
      <c r="NGM137" s="3"/>
      <c r="NGN137" s="3"/>
      <c r="NGO137" s="3"/>
      <c r="NGP137" s="3"/>
      <c r="NGQ137" s="3"/>
      <c r="NGR137" s="3"/>
      <c r="NGS137" s="3"/>
      <c r="NGT137" s="3"/>
      <c r="NGU137" s="3"/>
      <c r="NGV137" s="3"/>
      <c r="NGW137" s="3"/>
      <c r="NGX137" s="3"/>
      <c r="NGY137" s="3"/>
      <c r="NGZ137" s="3"/>
      <c r="NHA137" s="3"/>
      <c r="NHB137" s="3"/>
      <c r="NHC137" s="3"/>
      <c r="NHD137" s="3"/>
      <c r="NHE137" s="3"/>
      <c r="NHF137" s="3"/>
      <c r="NHG137" s="3"/>
      <c r="NHH137" s="3"/>
      <c r="NHI137" s="3"/>
      <c r="NHJ137" s="3"/>
      <c r="NHK137" s="3"/>
      <c r="NHL137" s="3"/>
      <c r="NHM137" s="3"/>
      <c r="NHN137" s="3"/>
      <c r="NHO137" s="3"/>
      <c r="NHP137" s="3"/>
      <c r="NHQ137" s="3"/>
      <c r="NHR137" s="3"/>
      <c r="NHS137" s="3"/>
      <c r="NHT137" s="3"/>
      <c r="NHU137" s="3"/>
      <c r="NHV137" s="3"/>
      <c r="NHW137" s="3"/>
      <c r="NHX137" s="3"/>
      <c r="NHY137" s="3"/>
      <c r="NHZ137" s="3"/>
      <c r="NIA137" s="3"/>
      <c r="NIB137" s="3"/>
      <c r="NIC137" s="3"/>
      <c r="NID137" s="3"/>
      <c r="NIE137" s="3"/>
      <c r="NIF137" s="3"/>
      <c r="NIG137" s="3"/>
      <c r="NIH137" s="3"/>
      <c r="NII137" s="3"/>
      <c r="NIJ137" s="3"/>
      <c r="NIK137" s="3"/>
      <c r="NIL137" s="3"/>
      <c r="NIM137" s="3"/>
      <c r="NIN137" s="3"/>
      <c r="NIO137" s="3"/>
      <c r="NIP137" s="3"/>
      <c r="NIQ137" s="3"/>
      <c r="NIR137" s="3"/>
      <c r="NIS137" s="3"/>
      <c r="NIT137" s="3"/>
      <c r="NIU137" s="3"/>
      <c r="NIV137" s="3"/>
      <c r="NIW137" s="3"/>
      <c r="NIX137" s="3"/>
      <c r="NIY137" s="3"/>
      <c r="NIZ137" s="3"/>
      <c r="NJA137" s="3"/>
      <c r="NJB137" s="3"/>
      <c r="NJC137" s="3"/>
      <c r="NJD137" s="3"/>
      <c r="NJE137" s="3"/>
      <c r="NJF137" s="3"/>
      <c r="NJG137" s="3"/>
      <c r="NJH137" s="3"/>
      <c r="NJI137" s="3"/>
      <c r="NJJ137" s="3"/>
      <c r="NJK137" s="3"/>
      <c r="NJL137" s="3"/>
      <c r="NJM137" s="3"/>
      <c r="NJN137" s="3"/>
      <c r="NJO137" s="3"/>
      <c r="NJP137" s="3"/>
      <c r="NJQ137" s="3"/>
      <c r="NJR137" s="3"/>
      <c r="NJS137" s="3"/>
      <c r="NJT137" s="3"/>
      <c r="NJU137" s="3"/>
      <c r="NJV137" s="3"/>
      <c r="NJW137" s="3"/>
      <c r="NJX137" s="3"/>
      <c r="NJY137" s="3"/>
      <c r="NJZ137" s="3"/>
      <c r="NKA137" s="3"/>
      <c r="NKB137" s="3"/>
      <c r="NKC137" s="3"/>
      <c r="NKD137" s="3"/>
      <c r="NKE137" s="3"/>
      <c r="NKF137" s="3"/>
      <c r="NKG137" s="3"/>
      <c r="NKH137" s="3"/>
      <c r="NKI137" s="3"/>
      <c r="NKJ137" s="3"/>
      <c r="NKK137" s="3"/>
      <c r="NKL137" s="3"/>
      <c r="NKM137" s="3"/>
      <c r="NKN137" s="3"/>
      <c r="NKO137" s="3"/>
      <c r="NKP137" s="3"/>
      <c r="NKQ137" s="3"/>
      <c r="NKR137" s="3"/>
      <c r="NKS137" s="3"/>
      <c r="NKT137" s="3"/>
      <c r="NKU137" s="3"/>
      <c r="NKV137" s="3"/>
      <c r="NKW137" s="3"/>
      <c r="NKX137" s="3"/>
      <c r="NKY137" s="3"/>
      <c r="NKZ137" s="3"/>
      <c r="NLA137" s="3"/>
      <c r="NLB137" s="3"/>
      <c r="NLC137" s="3"/>
      <c r="NLD137" s="3"/>
      <c r="NLE137" s="3"/>
      <c r="NLF137" s="3"/>
      <c r="NLG137" s="3"/>
      <c r="NLH137" s="3"/>
      <c r="NLI137" s="3"/>
      <c r="NLJ137" s="3"/>
      <c r="NLK137" s="3"/>
      <c r="NLL137" s="3"/>
      <c r="NLM137" s="3"/>
      <c r="NLN137" s="3"/>
      <c r="NLO137" s="3"/>
      <c r="NLP137" s="3"/>
      <c r="NLQ137" s="3"/>
      <c r="NLR137" s="3"/>
      <c r="NLS137" s="3"/>
      <c r="NLT137" s="3"/>
      <c r="NLU137" s="3"/>
      <c r="NLV137" s="3"/>
      <c r="NLW137" s="3"/>
      <c r="NLX137" s="3"/>
      <c r="NLY137" s="3"/>
      <c r="NLZ137" s="3"/>
      <c r="NMA137" s="3"/>
      <c r="NMB137" s="3"/>
      <c r="NMC137" s="3"/>
      <c r="NMD137" s="3"/>
      <c r="NME137" s="3"/>
      <c r="NMF137" s="3"/>
      <c r="NMG137" s="3"/>
      <c r="NMH137" s="3"/>
      <c r="NMI137" s="3"/>
      <c r="NMJ137" s="3"/>
      <c r="NMK137" s="3"/>
      <c r="NML137" s="3"/>
      <c r="NMM137" s="3"/>
      <c r="NMN137" s="3"/>
      <c r="NMO137" s="3"/>
      <c r="NMP137" s="3"/>
      <c r="NMQ137" s="3"/>
      <c r="NMR137" s="3"/>
      <c r="NMS137" s="3"/>
      <c r="NMT137" s="3"/>
      <c r="NMU137" s="3"/>
      <c r="NMV137" s="3"/>
      <c r="NMW137" s="3"/>
      <c r="NMX137" s="3"/>
      <c r="NMY137" s="3"/>
      <c r="NMZ137" s="3"/>
      <c r="NNA137" s="3"/>
      <c r="NNB137" s="3"/>
      <c r="NNC137" s="3"/>
      <c r="NND137" s="3"/>
      <c r="NNE137" s="3"/>
      <c r="NNF137" s="3"/>
      <c r="NNG137" s="3"/>
      <c r="NNH137" s="3"/>
      <c r="NNI137" s="3"/>
      <c r="NNJ137" s="3"/>
      <c r="NNK137" s="3"/>
      <c r="NNL137" s="3"/>
      <c r="NNM137" s="3"/>
      <c r="NNN137" s="3"/>
      <c r="NNO137" s="3"/>
      <c r="NNP137" s="3"/>
      <c r="NNQ137" s="3"/>
      <c r="NNR137" s="3"/>
      <c r="NNS137" s="3"/>
      <c r="NNT137" s="3"/>
      <c r="NNU137" s="3"/>
      <c r="NNV137" s="3"/>
      <c r="NNW137" s="3"/>
      <c r="NNX137" s="3"/>
      <c r="NNY137" s="3"/>
      <c r="NNZ137" s="3"/>
      <c r="NOA137" s="3"/>
      <c r="NOB137" s="3"/>
      <c r="NOC137" s="3"/>
      <c r="NOD137" s="3"/>
      <c r="NOE137" s="3"/>
      <c r="NOF137" s="3"/>
      <c r="NOG137" s="3"/>
      <c r="NOH137" s="3"/>
      <c r="NOI137" s="3"/>
      <c r="NOJ137" s="3"/>
      <c r="NOK137" s="3"/>
      <c r="NOL137" s="3"/>
      <c r="NOM137" s="3"/>
      <c r="NON137" s="3"/>
      <c r="NOO137" s="3"/>
      <c r="NOP137" s="3"/>
      <c r="NOQ137" s="3"/>
      <c r="NOR137" s="3"/>
      <c r="NOS137" s="3"/>
      <c r="NOT137" s="3"/>
      <c r="NOU137" s="3"/>
      <c r="NOV137" s="3"/>
      <c r="NOW137" s="3"/>
      <c r="NOX137" s="3"/>
      <c r="NOY137" s="3"/>
      <c r="NOZ137" s="3"/>
      <c r="NPA137" s="3"/>
      <c r="NPB137" s="3"/>
      <c r="NPC137" s="3"/>
      <c r="NPD137" s="3"/>
      <c r="NPE137" s="3"/>
      <c r="NPF137" s="3"/>
      <c r="NPG137" s="3"/>
      <c r="NPH137" s="3"/>
      <c r="NPI137" s="3"/>
      <c r="NPJ137" s="3"/>
      <c r="NPK137" s="3"/>
      <c r="NPL137" s="3"/>
      <c r="NPM137" s="3"/>
      <c r="NPN137" s="3"/>
      <c r="NPO137" s="3"/>
      <c r="NPP137" s="3"/>
      <c r="NPQ137" s="3"/>
      <c r="NPR137" s="3"/>
      <c r="NPS137" s="3"/>
      <c r="NPT137" s="3"/>
      <c r="NPU137" s="3"/>
      <c r="NPV137" s="3"/>
      <c r="NPW137" s="3"/>
      <c r="NPX137" s="3"/>
      <c r="NPY137" s="3"/>
      <c r="NPZ137" s="3"/>
      <c r="NQA137" s="3"/>
      <c r="NQB137" s="3"/>
      <c r="NQC137" s="3"/>
      <c r="NQD137" s="3"/>
      <c r="NQE137" s="3"/>
      <c r="NQF137" s="3"/>
      <c r="NQG137" s="3"/>
      <c r="NQH137" s="3"/>
      <c r="NQI137" s="3"/>
      <c r="NQJ137" s="3"/>
      <c r="NQK137" s="3"/>
      <c r="NQL137" s="3"/>
      <c r="NQM137" s="3"/>
      <c r="NQN137" s="3"/>
      <c r="NQO137" s="3"/>
      <c r="NQP137" s="3"/>
      <c r="NQQ137" s="3"/>
      <c r="NQR137" s="3"/>
      <c r="NQS137" s="3"/>
      <c r="NQT137" s="3"/>
      <c r="NQU137" s="3"/>
      <c r="NQV137" s="3"/>
      <c r="NQW137" s="3"/>
      <c r="NQX137" s="3"/>
      <c r="NQY137" s="3"/>
      <c r="NQZ137" s="3"/>
      <c r="NRA137" s="3"/>
      <c r="NRB137" s="3"/>
      <c r="NRC137" s="3"/>
      <c r="NRD137" s="3"/>
      <c r="NRE137" s="3"/>
      <c r="NRF137" s="3"/>
      <c r="NRG137" s="3"/>
      <c r="NRH137" s="3"/>
      <c r="NRI137" s="3"/>
      <c r="NRJ137" s="3"/>
      <c r="NRK137" s="3"/>
      <c r="NRL137" s="3"/>
      <c r="NRM137" s="3"/>
      <c r="NRN137" s="3"/>
      <c r="NRO137" s="3"/>
      <c r="NRP137" s="3"/>
      <c r="NRQ137" s="3"/>
      <c r="NRR137" s="3"/>
      <c r="NRS137" s="3"/>
      <c r="NRT137" s="3"/>
      <c r="NRU137" s="3"/>
      <c r="NRV137" s="3"/>
      <c r="NRW137" s="3"/>
      <c r="NRX137" s="3"/>
      <c r="NRY137" s="3"/>
      <c r="NRZ137" s="3"/>
      <c r="NSA137" s="3"/>
      <c r="NSB137" s="3"/>
      <c r="NSC137" s="3"/>
      <c r="NSD137" s="3"/>
      <c r="NSE137" s="3"/>
      <c r="NSF137" s="3"/>
      <c r="NSG137" s="3"/>
      <c r="NSH137" s="3"/>
      <c r="NSI137" s="3"/>
      <c r="NSJ137" s="3"/>
      <c r="NSK137" s="3"/>
      <c r="NSL137" s="3"/>
      <c r="NSM137" s="3"/>
      <c r="NSN137" s="3"/>
      <c r="NSO137" s="3"/>
      <c r="NSP137" s="3"/>
      <c r="NSQ137" s="3"/>
      <c r="NSR137" s="3"/>
      <c r="NSS137" s="3"/>
      <c r="NST137" s="3"/>
      <c r="NSU137" s="3"/>
      <c r="NSV137" s="3"/>
      <c r="NSW137" s="3"/>
      <c r="NSX137" s="3"/>
      <c r="NSY137" s="3"/>
      <c r="NSZ137" s="3"/>
      <c r="NTA137" s="3"/>
      <c r="NTB137" s="3"/>
      <c r="NTC137" s="3"/>
      <c r="NTD137" s="3"/>
      <c r="NTE137" s="3"/>
      <c r="NTF137" s="3"/>
      <c r="NTG137" s="3"/>
      <c r="NTH137" s="3"/>
      <c r="NTI137" s="3"/>
      <c r="NTJ137" s="3"/>
      <c r="NTK137" s="3"/>
      <c r="NTL137" s="3"/>
      <c r="NTM137" s="3"/>
      <c r="NTN137" s="3"/>
      <c r="NTO137" s="3"/>
      <c r="NTP137" s="3"/>
      <c r="NTQ137" s="3"/>
      <c r="NTR137" s="3"/>
      <c r="NTS137" s="3"/>
      <c r="NTT137" s="3"/>
      <c r="NTU137" s="3"/>
      <c r="NTV137" s="3"/>
      <c r="NTW137" s="3"/>
      <c r="NTX137" s="3"/>
      <c r="NTY137" s="3"/>
      <c r="NTZ137" s="3"/>
      <c r="NUA137" s="3"/>
      <c r="NUB137" s="3"/>
      <c r="NUC137" s="3"/>
      <c r="NUD137" s="3"/>
      <c r="NUE137" s="3"/>
      <c r="NUF137" s="3"/>
      <c r="NUG137" s="3"/>
      <c r="NUH137" s="3"/>
      <c r="NUI137" s="3"/>
      <c r="NUJ137" s="3"/>
      <c r="NUK137" s="3"/>
      <c r="NUL137" s="3"/>
      <c r="NUM137" s="3"/>
      <c r="NUN137" s="3"/>
      <c r="NUO137" s="3"/>
      <c r="NUP137" s="3"/>
      <c r="NUQ137" s="3"/>
      <c r="NUR137" s="3"/>
      <c r="NUS137" s="3"/>
      <c r="NUT137" s="3"/>
      <c r="NUU137" s="3"/>
      <c r="NUV137" s="3"/>
      <c r="NUW137" s="3"/>
      <c r="NUX137" s="3"/>
      <c r="NUY137" s="3"/>
      <c r="NUZ137" s="3"/>
      <c r="NVA137" s="3"/>
      <c r="NVB137" s="3"/>
      <c r="NVC137" s="3"/>
      <c r="NVD137" s="3"/>
      <c r="NVE137" s="3"/>
      <c r="NVF137" s="3"/>
      <c r="NVG137" s="3"/>
      <c r="NVH137" s="3"/>
      <c r="NVI137" s="3"/>
      <c r="NVJ137" s="3"/>
      <c r="NVK137" s="3"/>
      <c r="NVL137" s="3"/>
      <c r="NVM137" s="3"/>
      <c r="NVN137" s="3"/>
      <c r="NVO137" s="3"/>
      <c r="NVP137" s="3"/>
      <c r="NVQ137" s="3"/>
      <c r="NVR137" s="3"/>
      <c r="NVS137" s="3"/>
      <c r="NVT137" s="3"/>
      <c r="NVU137" s="3"/>
      <c r="NVV137" s="3"/>
      <c r="NVW137" s="3"/>
      <c r="NVX137" s="3"/>
      <c r="NVY137" s="3"/>
      <c r="NVZ137" s="3"/>
      <c r="NWA137" s="3"/>
      <c r="NWB137" s="3"/>
      <c r="NWC137" s="3"/>
      <c r="NWD137" s="3"/>
      <c r="NWE137" s="3"/>
      <c r="NWF137" s="3"/>
      <c r="NWG137" s="3"/>
      <c r="NWH137" s="3"/>
      <c r="NWI137" s="3"/>
      <c r="NWJ137" s="3"/>
      <c r="NWK137" s="3"/>
      <c r="NWL137" s="3"/>
      <c r="NWM137" s="3"/>
      <c r="NWN137" s="3"/>
      <c r="NWO137" s="3"/>
      <c r="NWP137" s="3"/>
      <c r="NWQ137" s="3"/>
      <c r="NWR137" s="3"/>
      <c r="NWS137" s="3"/>
      <c r="NWT137" s="3"/>
      <c r="NWU137" s="3"/>
      <c r="NWV137" s="3"/>
      <c r="NWW137" s="3"/>
      <c r="NWX137" s="3"/>
      <c r="NWY137" s="3"/>
      <c r="NWZ137" s="3"/>
      <c r="NXA137" s="3"/>
      <c r="NXB137" s="3"/>
      <c r="NXC137" s="3"/>
      <c r="NXD137" s="3"/>
      <c r="NXE137" s="3"/>
      <c r="NXF137" s="3"/>
      <c r="NXG137" s="3"/>
      <c r="NXH137" s="3"/>
      <c r="NXI137" s="3"/>
      <c r="NXJ137" s="3"/>
      <c r="NXK137" s="3"/>
      <c r="NXL137" s="3"/>
      <c r="NXM137" s="3"/>
      <c r="NXN137" s="3"/>
      <c r="NXO137" s="3"/>
      <c r="NXP137" s="3"/>
      <c r="NXQ137" s="3"/>
      <c r="NXR137" s="3"/>
      <c r="NXS137" s="3"/>
      <c r="NXT137" s="3"/>
      <c r="NXU137" s="3"/>
      <c r="NXV137" s="3"/>
      <c r="NXW137" s="3"/>
      <c r="NXX137" s="3"/>
      <c r="NXY137" s="3"/>
      <c r="NXZ137" s="3"/>
      <c r="NYA137" s="3"/>
      <c r="NYB137" s="3"/>
      <c r="NYC137" s="3"/>
      <c r="NYD137" s="3"/>
      <c r="NYE137" s="3"/>
      <c r="NYF137" s="3"/>
      <c r="NYG137" s="3"/>
      <c r="NYH137" s="3"/>
      <c r="NYI137" s="3"/>
      <c r="NYJ137" s="3"/>
      <c r="NYK137" s="3"/>
      <c r="NYL137" s="3"/>
      <c r="NYM137" s="3"/>
      <c r="NYN137" s="3"/>
      <c r="NYO137" s="3"/>
      <c r="NYP137" s="3"/>
      <c r="NYQ137" s="3"/>
      <c r="NYR137" s="3"/>
      <c r="NYS137" s="3"/>
      <c r="NYT137" s="3"/>
      <c r="NYU137" s="3"/>
      <c r="NYV137" s="3"/>
      <c r="NYW137" s="3"/>
      <c r="NYX137" s="3"/>
      <c r="NYY137" s="3"/>
      <c r="NYZ137" s="3"/>
      <c r="NZA137" s="3"/>
      <c r="NZB137" s="3"/>
      <c r="NZC137" s="3"/>
      <c r="NZD137" s="3"/>
      <c r="NZE137" s="3"/>
      <c r="NZF137" s="3"/>
      <c r="NZG137" s="3"/>
      <c r="NZH137" s="3"/>
      <c r="NZI137" s="3"/>
      <c r="NZJ137" s="3"/>
      <c r="NZK137" s="3"/>
      <c r="NZL137" s="3"/>
      <c r="NZM137" s="3"/>
      <c r="NZN137" s="3"/>
      <c r="NZO137" s="3"/>
      <c r="NZP137" s="3"/>
      <c r="NZQ137" s="3"/>
      <c r="NZR137" s="3"/>
      <c r="NZS137" s="3"/>
      <c r="NZT137" s="3"/>
      <c r="NZU137" s="3"/>
      <c r="NZV137" s="3"/>
      <c r="NZW137" s="3"/>
      <c r="NZX137" s="3"/>
      <c r="NZY137" s="3"/>
      <c r="NZZ137" s="3"/>
      <c r="OAA137" s="3"/>
      <c r="OAB137" s="3"/>
      <c r="OAC137" s="3"/>
      <c r="OAD137" s="3"/>
      <c r="OAE137" s="3"/>
      <c r="OAF137" s="3"/>
      <c r="OAG137" s="3"/>
      <c r="OAH137" s="3"/>
      <c r="OAI137" s="3"/>
      <c r="OAJ137" s="3"/>
      <c r="OAK137" s="3"/>
      <c r="OAL137" s="3"/>
      <c r="OAM137" s="3"/>
      <c r="OAN137" s="3"/>
      <c r="OAO137" s="3"/>
      <c r="OAP137" s="3"/>
      <c r="OAQ137" s="3"/>
      <c r="OAR137" s="3"/>
      <c r="OAS137" s="3"/>
      <c r="OAT137" s="3"/>
      <c r="OAU137" s="3"/>
      <c r="OAV137" s="3"/>
      <c r="OAW137" s="3"/>
      <c r="OAX137" s="3"/>
      <c r="OAY137" s="3"/>
      <c r="OAZ137" s="3"/>
      <c r="OBA137" s="3"/>
      <c r="OBB137" s="3"/>
      <c r="OBC137" s="3"/>
      <c r="OBD137" s="3"/>
      <c r="OBE137" s="3"/>
      <c r="OBF137" s="3"/>
      <c r="OBG137" s="3"/>
      <c r="OBH137" s="3"/>
      <c r="OBI137" s="3"/>
      <c r="OBJ137" s="3"/>
      <c r="OBK137" s="3"/>
      <c r="OBL137" s="3"/>
      <c r="OBM137" s="3"/>
      <c r="OBN137" s="3"/>
      <c r="OBO137" s="3"/>
      <c r="OBP137" s="3"/>
      <c r="OBQ137" s="3"/>
      <c r="OBR137" s="3"/>
      <c r="OBS137" s="3"/>
      <c r="OBT137" s="3"/>
      <c r="OBU137" s="3"/>
      <c r="OBV137" s="3"/>
      <c r="OBW137" s="3"/>
      <c r="OBX137" s="3"/>
      <c r="OBY137" s="3"/>
      <c r="OBZ137" s="3"/>
      <c r="OCA137" s="3"/>
      <c r="OCB137" s="3"/>
      <c r="OCC137" s="3"/>
      <c r="OCD137" s="3"/>
      <c r="OCE137" s="3"/>
      <c r="OCF137" s="3"/>
      <c r="OCG137" s="3"/>
      <c r="OCH137" s="3"/>
      <c r="OCI137" s="3"/>
      <c r="OCJ137" s="3"/>
      <c r="OCK137" s="3"/>
      <c r="OCL137" s="3"/>
      <c r="OCM137" s="3"/>
      <c r="OCN137" s="3"/>
      <c r="OCO137" s="3"/>
      <c r="OCP137" s="3"/>
      <c r="OCQ137" s="3"/>
      <c r="OCR137" s="3"/>
      <c r="OCS137" s="3"/>
      <c r="OCT137" s="3"/>
      <c r="OCU137" s="3"/>
      <c r="OCV137" s="3"/>
      <c r="OCW137" s="3"/>
      <c r="OCX137" s="3"/>
      <c r="OCY137" s="3"/>
      <c r="OCZ137" s="3"/>
      <c r="ODA137" s="3"/>
      <c r="ODB137" s="3"/>
      <c r="ODC137" s="3"/>
      <c r="ODD137" s="3"/>
      <c r="ODE137" s="3"/>
      <c r="ODF137" s="3"/>
      <c r="ODG137" s="3"/>
      <c r="ODH137" s="3"/>
      <c r="ODI137" s="3"/>
      <c r="ODJ137" s="3"/>
      <c r="ODK137" s="3"/>
      <c r="ODL137" s="3"/>
      <c r="ODM137" s="3"/>
      <c r="ODN137" s="3"/>
      <c r="ODO137" s="3"/>
      <c r="ODP137" s="3"/>
      <c r="ODQ137" s="3"/>
      <c r="ODR137" s="3"/>
      <c r="ODS137" s="3"/>
      <c r="ODT137" s="3"/>
      <c r="ODU137" s="3"/>
      <c r="ODV137" s="3"/>
      <c r="ODW137" s="3"/>
      <c r="ODX137" s="3"/>
      <c r="ODY137" s="3"/>
      <c r="ODZ137" s="3"/>
      <c r="OEA137" s="3"/>
      <c r="OEB137" s="3"/>
      <c r="OEC137" s="3"/>
      <c r="OED137" s="3"/>
      <c r="OEE137" s="3"/>
      <c r="OEF137" s="3"/>
      <c r="OEG137" s="3"/>
      <c r="OEH137" s="3"/>
      <c r="OEI137" s="3"/>
      <c r="OEJ137" s="3"/>
      <c r="OEK137" s="3"/>
      <c r="OEL137" s="3"/>
      <c r="OEM137" s="3"/>
      <c r="OEN137" s="3"/>
      <c r="OEO137" s="3"/>
      <c r="OEP137" s="3"/>
      <c r="OEQ137" s="3"/>
      <c r="OER137" s="3"/>
      <c r="OES137" s="3"/>
      <c r="OET137" s="3"/>
      <c r="OEU137" s="3"/>
      <c r="OEV137" s="3"/>
      <c r="OEW137" s="3"/>
      <c r="OEX137" s="3"/>
      <c r="OEY137" s="3"/>
      <c r="OEZ137" s="3"/>
      <c r="OFA137" s="3"/>
      <c r="OFB137" s="3"/>
      <c r="OFC137" s="3"/>
      <c r="OFD137" s="3"/>
      <c r="OFE137" s="3"/>
      <c r="OFF137" s="3"/>
      <c r="OFG137" s="3"/>
      <c r="OFH137" s="3"/>
      <c r="OFI137" s="3"/>
      <c r="OFJ137" s="3"/>
      <c r="OFK137" s="3"/>
      <c r="OFL137" s="3"/>
      <c r="OFM137" s="3"/>
      <c r="OFN137" s="3"/>
      <c r="OFO137" s="3"/>
      <c r="OFP137" s="3"/>
      <c r="OFQ137" s="3"/>
      <c r="OFR137" s="3"/>
      <c r="OFS137" s="3"/>
      <c r="OFT137" s="3"/>
      <c r="OFU137" s="3"/>
      <c r="OFV137" s="3"/>
      <c r="OFW137" s="3"/>
      <c r="OFX137" s="3"/>
      <c r="OFY137" s="3"/>
      <c r="OFZ137" s="3"/>
      <c r="OGA137" s="3"/>
      <c r="OGB137" s="3"/>
      <c r="OGC137" s="3"/>
      <c r="OGD137" s="3"/>
      <c r="OGE137" s="3"/>
      <c r="OGF137" s="3"/>
      <c r="OGG137" s="3"/>
      <c r="OGH137" s="3"/>
      <c r="OGI137" s="3"/>
      <c r="OGJ137" s="3"/>
      <c r="OGK137" s="3"/>
      <c r="OGL137" s="3"/>
      <c r="OGM137" s="3"/>
      <c r="OGN137" s="3"/>
      <c r="OGO137" s="3"/>
      <c r="OGP137" s="3"/>
      <c r="OGQ137" s="3"/>
      <c r="OGR137" s="3"/>
      <c r="OGS137" s="3"/>
      <c r="OGT137" s="3"/>
      <c r="OGU137" s="3"/>
      <c r="OGV137" s="3"/>
      <c r="OGW137" s="3"/>
      <c r="OGX137" s="3"/>
      <c r="OGY137" s="3"/>
      <c r="OGZ137" s="3"/>
      <c r="OHA137" s="3"/>
      <c r="OHB137" s="3"/>
      <c r="OHC137" s="3"/>
      <c r="OHD137" s="3"/>
      <c r="OHE137" s="3"/>
      <c r="OHF137" s="3"/>
      <c r="OHG137" s="3"/>
      <c r="OHH137" s="3"/>
      <c r="OHI137" s="3"/>
      <c r="OHJ137" s="3"/>
      <c r="OHK137" s="3"/>
      <c r="OHL137" s="3"/>
      <c r="OHM137" s="3"/>
      <c r="OHN137" s="3"/>
      <c r="OHO137" s="3"/>
      <c r="OHP137" s="3"/>
      <c r="OHQ137" s="3"/>
      <c r="OHR137" s="3"/>
      <c r="OHS137" s="3"/>
      <c r="OHT137" s="3"/>
      <c r="OHU137" s="3"/>
      <c r="OHV137" s="3"/>
      <c r="OHW137" s="3"/>
      <c r="OHX137" s="3"/>
      <c r="OHY137" s="3"/>
      <c r="OHZ137" s="3"/>
      <c r="OIA137" s="3"/>
      <c r="OIB137" s="3"/>
      <c r="OIC137" s="3"/>
      <c r="OID137" s="3"/>
      <c r="OIE137" s="3"/>
      <c r="OIF137" s="3"/>
      <c r="OIG137" s="3"/>
      <c r="OIH137" s="3"/>
      <c r="OII137" s="3"/>
      <c r="OIJ137" s="3"/>
      <c r="OIK137" s="3"/>
      <c r="OIL137" s="3"/>
      <c r="OIM137" s="3"/>
      <c r="OIN137" s="3"/>
      <c r="OIO137" s="3"/>
      <c r="OIP137" s="3"/>
      <c r="OIQ137" s="3"/>
      <c r="OIR137" s="3"/>
      <c r="OIS137" s="3"/>
      <c r="OIT137" s="3"/>
      <c r="OIU137" s="3"/>
      <c r="OIV137" s="3"/>
      <c r="OIW137" s="3"/>
      <c r="OIX137" s="3"/>
      <c r="OIY137" s="3"/>
      <c r="OIZ137" s="3"/>
      <c r="OJA137" s="3"/>
      <c r="OJB137" s="3"/>
      <c r="OJC137" s="3"/>
      <c r="OJD137" s="3"/>
      <c r="OJE137" s="3"/>
      <c r="OJF137" s="3"/>
      <c r="OJG137" s="3"/>
      <c r="OJH137" s="3"/>
      <c r="OJI137" s="3"/>
      <c r="OJJ137" s="3"/>
      <c r="OJK137" s="3"/>
      <c r="OJL137" s="3"/>
      <c r="OJM137" s="3"/>
      <c r="OJN137" s="3"/>
      <c r="OJO137" s="3"/>
      <c r="OJP137" s="3"/>
      <c r="OJQ137" s="3"/>
      <c r="OJR137" s="3"/>
      <c r="OJS137" s="3"/>
      <c r="OJT137" s="3"/>
      <c r="OJU137" s="3"/>
      <c r="OJV137" s="3"/>
      <c r="OJW137" s="3"/>
      <c r="OJX137" s="3"/>
      <c r="OJY137" s="3"/>
      <c r="OJZ137" s="3"/>
      <c r="OKA137" s="3"/>
      <c r="OKB137" s="3"/>
      <c r="OKC137" s="3"/>
      <c r="OKD137" s="3"/>
      <c r="OKE137" s="3"/>
      <c r="OKF137" s="3"/>
      <c r="OKG137" s="3"/>
      <c r="OKH137" s="3"/>
      <c r="OKI137" s="3"/>
      <c r="OKJ137" s="3"/>
      <c r="OKK137" s="3"/>
      <c r="OKL137" s="3"/>
      <c r="OKM137" s="3"/>
      <c r="OKN137" s="3"/>
      <c r="OKO137" s="3"/>
      <c r="OKP137" s="3"/>
      <c r="OKQ137" s="3"/>
      <c r="OKR137" s="3"/>
      <c r="OKS137" s="3"/>
      <c r="OKT137" s="3"/>
      <c r="OKU137" s="3"/>
      <c r="OKV137" s="3"/>
      <c r="OKW137" s="3"/>
      <c r="OKX137" s="3"/>
      <c r="OKY137" s="3"/>
      <c r="OKZ137" s="3"/>
      <c r="OLA137" s="3"/>
      <c r="OLB137" s="3"/>
      <c r="OLC137" s="3"/>
      <c r="OLD137" s="3"/>
      <c r="OLE137" s="3"/>
      <c r="OLF137" s="3"/>
      <c r="OLG137" s="3"/>
      <c r="OLH137" s="3"/>
      <c r="OLI137" s="3"/>
      <c r="OLJ137" s="3"/>
      <c r="OLK137" s="3"/>
      <c r="OLL137" s="3"/>
      <c r="OLM137" s="3"/>
      <c r="OLN137" s="3"/>
      <c r="OLO137" s="3"/>
      <c r="OLP137" s="3"/>
      <c r="OLQ137" s="3"/>
      <c r="OLR137" s="3"/>
      <c r="OLS137" s="3"/>
      <c r="OLT137" s="3"/>
      <c r="OLU137" s="3"/>
      <c r="OLV137" s="3"/>
      <c r="OLW137" s="3"/>
      <c r="OLX137" s="3"/>
      <c r="OLY137" s="3"/>
      <c r="OLZ137" s="3"/>
      <c r="OMA137" s="3"/>
      <c r="OMB137" s="3"/>
      <c r="OMC137" s="3"/>
      <c r="OMD137" s="3"/>
      <c r="OME137" s="3"/>
      <c r="OMF137" s="3"/>
      <c r="OMG137" s="3"/>
      <c r="OMH137" s="3"/>
      <c r="OMI137" s="3"/>
      <c r="OMJ137" s="3"/>
      <c r="OMK137" s="3"/>
      <c r="OML137" s="3"/>
      <c r="OMM137" s="3"/>
      <c r="OMN137" s="3"/>
      <c r="OMO137" s="3"/>
      <c r="OMP137" s="3"/>
      <c r="OMQ137" s="3"/>
      <c r="OMR137" s="3"/>
      <c r="OMS137" s="3"/>
      <c r="OMT137" s="3"/>
      <c r="OMU137" s="3"/>
      <c r="OMV137" s="3"/>
      <c r="OMW137" s="3"/>
      <c r="OMX137" s="3"/>
      <c r="OMY137" s="3"/>
      <c r="OMZ137" s="3"/>
      <c r="ONA137" s="3"/>
      <c r="ONB137" s="3"/>
      <c r="ONC137" s="3"/>
      <c r="OND137" s="3"/>
      <c r="ONE137" s="3"/>
      <c r="ONF137" s="3"/>
      <c r="ONG137" s="3"/>
      <c r="ONH137" s="3"/>
      <c r="ONI137" s="3"/>
      <c r="ONJ137" s="3"/>
      <c r="ONK137" s="3"/>
      <c r="ONL137" s="3"/>
      <c r="ONM137" s="3"/>
      <c r="ONN137" s="3"/>
      <c r="ONO137" s="3"/>
      <c r="ONP137" s="3"/>
      <c r="ONQ137" s="3"/>
      <c r="ONR137" s="3"/>
      <c r="ONS137" s="3"/>
      <c r="ONT137" s="3"/>
      <c r="ONU137" s="3"/>
      <c r="ONV137" s="3"/>
      <c r="ONW137" s="3"/>
      <c r="ONX137" s="3"/>
      <c r="ONY137" s="3"/>
      <c r="ONZ137" s="3"/>
      <c r="OOA137" s="3"/>
      <c r="OOB137" s="3"/>
      <c r="OOC137" s="3"/>
      <c r="OOD137" s="3"/>
      <c r="OOE137" s="3"/>
      <c r="OOF137" s="3"/>
      <c r="OOG137" s="3"/>
      <c r="OOH137" s="3"/>
      <c r="OOI137" s="3"/>
      <c r="OOJ137" s="3"/>
      <c r="OOK137" s="3"/>
      <c r="OOL137" s="3"/>
      <c r="OOM137" s="3"/>
      <c r="OON137" s="3"/>
      <c r="OOO137" s="3"/>
      <c r="OOP137" s="3"/>
      <c r="OOQ137" s="3"/>
      <c r="OOR137" s="3"/>
      <c r="OOS137" s="3"/>
      <c r="OOT137" s="3"/>
      <c r="OOU137" s="3"/>
      <c r="OOV137" s="3"/>
      <c r="OOW137" s="3"/>
      <c r="OOX137" s="3"/>
      <c r="OOY137" s="3"/>
      <c r="OOZ137" s="3"/>
      <c r="OPA137" s="3"/>
      <c r="OPB137" s="3"/>
      <c r="OPC137" s="3"/>
      <c r="OPD137" s="3"/>
      <c r="OPE137" s="3"/>
      <c r="OPF137" s="3"/>
      <c r="OPG137" s="3"/>
      <c r="OPH137" s="3"/>
      <c r="OPI137" s="3"/>
      <c r="OPJ137" s="3"/>
      <c r="OPK137" s="3"/>
      <c r="OPL137" s="3"/>
      <c r="OPM137" s="3"/>
      <c r="OPN137" s="3"/>
      <c r="OPO137" s="3"/>
      <c r="OPP137" s="3"/>
      <c r="OPQ137" s="3"/>
      <c r="OPR137" s="3"/>
      <c r="OPS137" s="3"/>
      <c r="OPT137" s="3"/>
      <c r="OPU137" s="3"/>
      <c r="OPV137" s="3"/>
      <c r="OPW137" s="3"/>
      <c r="OPX137" s="3"/>
      <c r="OPY137" s="3"/>
      <c r="OPZ137" s="3"/>
      <c r="OQA137" s="3"/>
      <c r="OQB137" s="3"/>
      <c r="OQC137" s="3"/>
      <c r="OQD137" s="3"/>
      <c r="OQE137" s="3"/>
      <c r="OQF137" s="3"/>
      <c r="OQG137" s="3"/>
      <c r="OQH137" s="3"/>
      <c r="OQI137" s="3"/>
      <c r="OQJ137" s="3"/>
      <c r="OQK137" s="3"/>
      <c r="OQL137" s="3"/>
      <c r="OQM137" s="3"/>
      <c r="OQN137" s="3"/>
      <c r="OQO137" s="3"/>
      <c r="OQP137" s="3"/>
      <c r="OQQ137" s="3"/>
      <c r="OQR137" s="3"/>
      <c r="OQS137" s="3"/>
      <c r="OQT137" s="3"/>
      <c r="OQU137" s="3"/>
      <c r="OQV137" s="3"/>
      <c r="OQW137" s="3"/>
      <c r="OQX137" s="3"/>
      <c r="OQY137" s="3"/>
      <c r="OQZ137" s="3"/>
      <c r="ORA137" s="3"/>
      <c r="ORB137" s="3"/>
      <c r="ORC137" s="3"/>
      <c r="ORD137" s="3"/>
      <c r="ORE137" s="3"/>
      <c r="ORF137" s="3"/>
      <c r="ORG137" s="3"/>
      <c r="ORH137" s="3"/>
      <c r="ORI137" s="3"/>
      <c r="ORJ137" s="3"/>
      <c r="ORK137" s="3"/>
      <c r="ORL137" s="3"/>
      <c r="ORM137" s="3"/>
      <c r="ORN137" s="3"/>
      <c r="ORO137" s="3"/>
      <c r="ORP137" s="3"/>
      <c r="ORQ137" s="3"/>
      <c r="ORR137" s="3"/>
      <c r="ORS137" s="3"/>
      <c r="ORT137" s="3"/>
      <c r="ORU137" s="3"/>
      <c r="ORV137" s="3"/>
      <c r="ORW137" s="3"/>
      <c r="ORX137" s="3"/>
      <c r="ORY137" s="3"/>
      <c r="ORZ137" s="3"/>
      <c r="OSA137" s="3"/>
      <c r="OSB137" s="3"/>
      <c r="OSC137" s="3"/>
      <c r="OSD137" s="3"/>
      <c r="OSE137" s="3"/>
      <c r="OSF137" s="3"/>
      <c r="OSG137" s="3"/>
      <c r="OSH137" s="3"/>
      <c r="OSI137" s="3"/>
      <c r="OSJ137" s="3"/>
      <c r="OSK137" s="3"/>
      <c r="OSL137" s="3"/>
      <c r="OSM137" s="3"/>
      <c r="OSN137" s="3"/>
      <c r="OSO137" s="3"/>
      <c r="OSP137" s="3"/>
      <c r="OSQ137" s="3"/>
      <c r="OSR137" s="3"/>
      <c r="OSS137" s="3"/>
      <c r="OST137" s="3"/>
      <c r="OSU137" s="3"/>
      <c r="OSV137" s="3"/>
      <c r="OSW137" s="3"/>
      <c r="OSX137" s="3"/>
      <c r="OSY137" s="3"/>
      <c r="OSZ137" s="3"/>
      <c r="OTA137" s="3"/>
      <c r="OTB137" s="3"/>
      <c r="OTC137" s="3"/>
      <c r="OTD137" s="3"/>
      <c r="OTE137" s="3"/>
      <c r="OTF137" s="3"/>
      <c r="OTG137" s="3"/>
      <c r="OTH137" s="3"/>
      <c r="OTI137" s="3"/>
      <c r="OTJ137" s="3"/>
      <c r="OTK137" s="3"/>
      <c r="OTL137" s="3"/>
      <c r="OTM137" s="3"/>
      <c r="OTN137" s="3"/>
      <c r="OTO137" s="3"/>
      <c r="OTP137" s="3"/>
      <c r="OTQ137" s="3"/>
      <c r="OTR137" s="3"/>
      <c r="OTS137" s="3"/>
      <c r="OTT137" s="3"/>
      <c r="OTU137" s="3"/>
      <c r="OTV137" s="3"/>
      <c r="OTW137" s="3"/>
      <c r="OTX137" s="3"/>
      <c r="OTY137" s="3"/>
      <c r="OTZ137" s="3"/>
      <c r="OUA137" s="3"/>
      <c r="OUB137" s="3"/>
      <c r="OUC137" s="3"/>
      <c r="OUD137" s="3"/>
      <c r="OUE137" s="3"/>
      <c r="OUF137" s="3"/>
      <c r="OUG137" s="3"/>
      <c r="OUH137" s="3"/>
      <c r="OUI137" s="3"/>
      <c r="OUJ137" s="3"/>
      <c r="OUK137" s="3"/>
      <c r="OUL137" s="3"/>
      <c r="OUM137" s="3"/>
      <c r="OUN137" s="3"/>
      <c r="OUO137" s="3"/>
      <c r="OUP137" s="3"/>
      <c r="OUQ137" s="3"/>
      <c r="OUR137" s="3"/>
      <c r="OUS137" s="3"/>
      <c r="OUT137" s="3"/>
      <c r="OUU137" s="3"/>
      <c r="OUV137" s="3"/>
      <c r="OUW137" s="3"/>
      <c r="OUX137" s="3"/>
      <c r="OUY137" s="3"/>
      <c r="OUZ137" s="3"/>
      <c r="OVA137" s="3"/>
      <c r="OVB137" s="3"/>
      <c r="OVC137" s="3"/>
      <c r="OVD137" s="3"/>
      <c r="OVE137" s="3"/>
      <c r="OVF137" s="3"/>
      <c r="OVG137" s="3"/>
      <c r="OVH137" s="3"/>
      <c r="OVI137" s="3"/>
      <c r="OVJ137" s="3"/>
      <c r="OVK137" s="3"/>
      <c r="OVL137" s="3"/>
      <c r="OVM137" s="3"/>
      <c r="OVN137" s="3"/>
      <c r="OVO137" s="3"/>
      <c r="OVP137" s="3"/>
      <c r="OVQ137" s="3"/>
      <c r="OVR137" s="3"/>
      <c r="OVS137" s="3"/>
      <c r="OVT137" s="3"/>
      <c r="OVU137" s="3"/>
      <c r="OVV137" s="3"/>
      <c r="OVW137" s="3"/>
      <c r="OVX137" s="3"/>
      <c r="OVY137" s="3"/>
      <c r="OVZ137" s="3"/>
      <c r="OWA137" s="3"/>
      <c r="OWB137" s="3"/>
      <c r="OWC137" s="3"/>
      <c r="OWD137" s="3"/>
      <c r="OWE137" s="3"/>
      <c r="OWF137" s="3"/>
      <c r="OWG137" s="3"/>
      <c r="OWH137" s="3"/>
      <c r="OWI137" s="3"/>
      <c r="OWJ137" s="3"/>
      <c r="OWK137" s="3"/>
      <c r="OWL137" s="3"/>
      <c r="OWM137" s="3"/>
      <c r="OWN137" s="3"/>
      <c r="OWO137" s="3"/>
      <c r="OWP137" s="3"/>
      <c r="OWQ137" s="3"/>
      <c r="OWR137" s="3"/>
      <c r="OWS137" s="3"/>
      <c r="OWT137" s="3"/>
      <c r="OWU137" s="3"/>
      <c r="OWV137" s="3"/>
      <c r="OWW137" s="3"/>
      <c r="OWX137" s="3"/>
      <c r="OWY137" s="3"/>
      <c r="OWZ137" s="3"/>
      <c r="OXA137" s="3"/>
      <c r="OXB137" s="3"/>
      <c r="OXC137" s="3"/>
      <c r="OXD137" s="3"/>
      <c r="OXE137" s="3"/>
      <c r="OXF137" s="3"/>
      <c r="OXG137" s="3"/>
      <c r="OXH137" s="3"/>
      <c r="OXI137" s="3"/>
      <c r="OXJ137" s="3"/>
      <c r="OXK137" s="3"/>
      <c r="OXL137" s="3"/>
      <c r="OXM137" s="3"/>
      <c r="OXN137" s="3"/>
      <c r="OXO137" s="3"/>
      <c r="OXP137" s="3"/>
      <c r="OXQ137" s="3"/>
      <c r="OXR137" s="3"/>
      <c r="OXS137" s="3"/>
      <c r="OXT137" s="3"/>
      <c r="OXU137" s="3"/>
      <c r="OXV137" s="3"/>
      <c r="OXW137" s="3"/>
      <c r="OXX137" s="3"/>
      <c r="OXY137" s="3"/>
      <c r="OXZ137" s="3"/>
      <c r="OYA137" s="3"/>
      <c r="OYB137" s="3"/>
      <c r="OYC137" s="3"/>
      <c r="OYD137" s="3"/>
      <c r="OYE137" s="3"/>
      <c r="OYF137" s="3"/>
      <c r="OYG137" s="3"/>
      <c r="OYH137" s="3"/>
      <c r="OYI137" s="3"/>
      <c r="OYJ137" s="3"/>
      <c r="OYK137" s="3"/>
      <c r="OYL137" s="3"/>
      <c r="OYM137" s="3"/>
      <c r="OYN137" s="3"/>
      <c r="OYO137" s="3"/>
      <c r="OYP137" s="3"/>
      <c r="OYQ137" s="3"/>
      <c r="OYR137" s="3"/>
      <c r="OYS137" s="3"/>
      <c r="OYT137" s="3"/>
      <c r="OYU137" s="3"/>
      <c r="OYV137" s="3"/>
      <c r="OYW137" s="3"/>
      <c r="OYX137" s="3"/>
      <c r="OYY137" s="3"/>
      <c r="OYZ137" s="3"/>
      <c r="OZA137" s="3"/>
      <c r="OZB137" s="3"/>
      <c r="OZC137" s="3"/>
      <c r="OZD137" s="3"/>
      <c r="OZE137" s="3"/>
      <c r="OZF137" s="3"/>
      <c r="OZG137" s="3"/>
      <c r="OZH137" s="3"/>
      <c r="OZI137" s="3"/>
      <c r="OZJ137" s="3"/>
      <c r="OZK137" s="3"/>
      <c r="OZL137" s="3"/>
      <c r="OZM137" s="3"/>
      <c r="OZN137" s="3"/>
      <c r="OZO137" s="3"/>
      <c r="OZP137" s="3"/>
      <c r="OZQ137" s="3"/>
      <c r="OZR137" s="3"/>
      <c r="OZS137" s="3"/>
      <c r="OZT137" s="3"/>
      <c r="OZU137" s="3"/>
      <c r="OZV137" s="3"/>
      <c r="OZW137" s="3"/>
      <c r="OZX137" s="3"/>
      <c r="OZY137" s="3"/>
      <c r="OZZ137" s="3"/>
      <c r="PAA137" s="3"/>
      <c r="PAB137" s="3"/>
      <c r="PAC137" s="3"/>
      <c r="PAD137" s="3"/>
      <c r="PAE137" s="3"/>
      <c r="PAF137" s="3"/>
      <c r="PAG137" s="3"/>
      <c r="PAH137" s="3"/>
      <c r="PAI137" s="3"/>
      <c r="PAJ137" s="3"/>
      <c r="PAK137" s="3"/>
      <c r="PAL137" s="3"/>
      <c r="PAM137" s="3"/>
      <c r="PAN137" s="3"/>
      <c r="PAO137" s="3"/>
      <c r="PAP137" s="3"/>
      <c r="PAQ137" s="3"/>
      <c r="PAR137" s="3"/>
      <c r="PAS137" s="3"/>
      <c r="PAT137" s="3"/>
      <c r="PAU137" s="3"/>
      <c r="PAV137" s="3"/>
      <c r="PAW137" s="3"/>
      <c r="PAX137" s="3"/>
      <c r="PAY137" s="3"/>
      <c r="PAZ137" s="3"/>
      <c r="PBA137" s="3"/>
      <c r="PBB137" s="3"/>
      <c r="PBC137" s="3"/>
      <c r="PBD137" s="3"/>
      <c r="PBE137" s="3"/>
      <c r="PBF137" s="3"/>
      <c r="PBG137" s="3"/>
      <c r="PBH137" s="3"/>
      <c r="PBI137" s="3"/>
      <c r="PBJ137" s="3"/>
      <c r="PBK137" s="3"/>
      <c r="PBL137" s="3"/>
      <c r="PBM137" s="3"/>
      <c r="PBN137" s="3"/>
      <c r="PBO137" s="3"/>
      <c r="PBP137" s="3"/>
      <c r="PBQ137" s="3"/>
      <c r="PBR137" s="3"/>
      <c r="PBS137" s="3"/>
      <c r="PBT137" s="3"/>
      <c r="PBU137" s="3"/>
      <c r="PBV137" s="3"/>
      <c r="PBW137" s="3"/>
      <c r="PBX137" s="3"/>
      <c r="PBY137" s="3"/>
      <c r="PBZ137" s="3"/>
      <c r="PCA137" s="3"/>
      <c r="PCB137" s="3"/>
      <c r="PCC137" s="3"/>
      <c r="PCD137" s="3"/>
      <c r="PCE137" s="3"/>
      <c r="PCF137" s="3"/>
      <c r="PCG137" s="3"/>
      <c r="PCH137" s="3"/>
      <c r="PCI137" s="3"/>
      <c r="PCJ137" s="3"/>
      <c r="PCK137" s="3"/>
      <c r="PCL137" s="3"/>
      <c r="PCM137" s="3"/>
      <c r="PCN137" s="3"/>
      <c r="PCO137" s="3"/>
      <c r="PCP137" s="3"/>
      <c r="PCQ137" s="3"/>
      <c r="PCR137" s="3"/>
      <c r="PCS137" s="3"/>
      <c r="PCT137" s="3"/>
      <c r="PCU137" s="3"/>
      <c r="PCV137" s="3"/>
      <c r="PCW137" s="3"/>
      <c r="PCX137" s="3"/>
      <c r="PCY137" s="3"/>
      <c r="PCZ137" s="3"/>
      <c r="PDA137" s="3"/>
      <c r="PDB137" s="3"/>
      <c r="PDC137" s="3"/>
      <c r="PDD137" s="3"/>
      <c r="PDE137" s="3"/>
      <c r="PDF137" s="3"/>
      <c r="PDG137" s="3"/>
      <c r="PDH137" s="3"/>
      <c r="PDI137" s="3"/>
      <c r="PDJ137" s="3"/>
      <c r="PDK137" s="3"/>
      <c r="PDL137" s="3"/>
      <c r="PDM137" s="3"/>
      <c r="PDN137" s="3"/>
      <c r="PDO137" s="3"/>
      <c r="PDP137" s="3"/>
      <c r="PDQ137" s="3"/>
      <c r="PDR137" s="3"/>
      <c r="PDS137" s="3"/>
      <c r="PDT137" s="3"/>
      <c r="PDU137" s="3"/>
      <c r="PDV137" s="3"/>
      <c r="PDW137" s="3"/>
      <c r="PDX137" s="3"/>
      <c r="PDY137" s="3"/>
      <c r="PDZ137" s="3"/>
      <c r="PEA137" s="3"/>
      <c r="PEB137" s="3"/>
      <c r="PEC137" s="3"/>
      <c r="PED137" s="3"/>
      <c r="PEE137" s="3"/>
      <c r="PEF137" s="3"/>
      <c r="PEG137" s="3"/>
      <c r="PEH137" s="3"/>
      <c r="PEI137" s="3"/>
      <c r="PEJ137" s="3"/>
      <c r="PEK137" s="3"/>
      <c r="PEL137" s="3"/>
      <c r="PEM137" s="3"/>
      <c r="PEN137" s="3"/>
      <c r="PEO137" s="3"/>
      <c r="PEP137" s="3"/>
      <c r="PEQ137" s="3"/>
      <c r="PER137" s="3"/>
      <c r="PES137" s="3"/>
      <c r="PET137" s="3"/>
      <c r="PEU137" s="3"/>
      <c r="PEV137" s="3"/>
      <c r="PEW137" s="3"/>
      <c r="PEX137" s="3"/>
      <c r="PEY137" s="3"/>
      <c r="PEZ137" s="3"/>
      <c r="PFA137" s="3"/>
      <c r="PFB137" s="3"/>
      <c r="PFC137" s="3"/>
      <c r="PFD137" s="3"/>
      <c r="PFE137" s="3"/>
      <c r="PFF137" s="3"/>
      <c r="PFG137" s="3"/>
      <c r="PFH137" s="3"/>
      <c r="PFI137" s="3"/>
      <c r="PFJ137" s="3"/>
      <c r="PFK137" s="3"/>
      <c r="PFL137" s="3"/>
      <c r="PFM137" s="3"/>
      <c r="PFN137" s="3"/>
      <c r="PFO137" s="3"/>
      <c r="PFP137" s="3"/>
      <c r="PFQ137" s="3"/>
      <c r="PFR137" s="3"/>
      <c r="PFS137" s="3"/>
      <c r="PFT137" s="3"/>
      <c r="PFU137" s="3"/>
      <c r="PFV137" s="3"/>
      <c r="PFW137" s="3"/>
      <c r="PFX137" s="3"/>
      <c r="PFY137" s="3"/>
      <c r="PFZ137" s="3"/>
      <c r="PGA137" s="3"/>
      <c r="PGB137" s="3"/>
      <c r="PGC137" s="3"/>
      <c r="PGD137" s="3"/>
      <c r="PGE137" s="3"/>
      <c r="PGF137" s="3"/>
      <c r="PGG137" s="3"/>
      <c r="PGH137" s="3"/>
      <c r="PGI137" s="3"/>
      <c r="PGJ137" s="3"/>
      <c r="PGK137" s="3"/>
      <c r="PGL137" s="3"/>
      <c r="PGM137" s="3"/>
      <c r="PGN137" s="3"/>
      <c r="PGO137" s="3"/>
      <c r="PGP137" s="3"/>
      <c r="PGQ137" s="3"/>
      <c r="PGR137" s="3"/>
      <c r="PGS137" s="3"/>
      <c r="PGT137" s="3"/>
      <c r="PGU137" s="3"/>
      <c r="PGV137" s="3"/>
      <c r="PGW137" s="3"/>
      <c r="PGX137" s="3"/>
      <c r="PGY137" s="3"/>
      <c r="PGZ137" s="3"/>
      <c r="PHA137" s="3"/>
      <c r="PHB137" s="3"/>
      <c r="PHC137" s="3"/>
      <c r="PHD137" s="3"/>
      <c r="PHE137" s="3"/>
      <c r="PHF137" s="3"/>
      <c r="PHG137" s="3"/>
      <c r="PHH137" s="3"/>
      <c r="PHI137" s="3"/>
      <c r="PHJ137" s="3"/>
      <c r="PHK137" s="3"/>
      <c r="PHL137" s="3"/>
      <c r="PHM137" s="3"/>
      <c r="PHN137" s="3"/>
      <c r="PHO137" s="3"/>
      <c r="PHP137" s="3"/>
      <c r="PHQ137" s="3"/>
      <c r="PHR137" s="3"/>
      <c r="PHS137" s="3"/>
      <c r="PHT137" s="3"/>
      <c r="PHU137" s="3"/>
      <c r="PHV137" s="3"/>
      <c r="PHW137" s="3"/>
      <c r="PHX137" s="3"/>
      <c r="PHY137" s="3"/>
      <c r="PHZ137" s="3"/>
      <c r="PIA137" s="3"/>
      <c r="PIB137" s="3"/>
      <c r="PIC137" s="3"/>
      <c r="PID137" s="3"/>
      <c r="PIE137" s="3"/>
      <c r="PIF137" s="3"/>
      <c r="PIG137" s="3"/>
      <c r="PIH137" s="3"/>
      <c r="PII137" s="3"/>
      <c r="PIJ137" s="3"/>
      <c r="PIK137" s="3"/>
      <c r="PIL137" s="3"/>
      <c r="PIM137" s="3"/>
      <c r="PIN137" s="3"/>
      <c r="PIO137" s="3"/>
      <c r="PIP137" s="3"/>
      <c r="PIQ137" s="3"/>
      <c r="PIR137" s="3"/>
      <c r="PIS137" s="3"/>
      <c r="PIT137" s="3"/>
      <c r="PIU137" s="3"/>
      <c r="PIV137" s="3"/>
      <c r="PIW137" s="3"/>
      <c r="PIX137" s="3"/>
      <c r="PIY137" s="3"/>
      <c r="PIZ137" s="3"/>
      <c r="PJA137" s="3"/>
      <c r="PJB137" s="3"/>
      <c r="PJC137" s="3"/>
      <c r="PJD137" s="3"/>
      <c r="PJE137" s="3"/>
      <c r="PJF137" s="3"/>
      <c r="PJG137" s="3"/>
      <c r="PJH137" s="3"/>
      <c r="PJI137" s="3"/>
      <c r="PJJ137" s="3"/>
      <c r="PJK137" s="3"/>
      <c r="PJL137" s="3"/>
      <c r="PJM137" s="3"/>
      <c r="PJN137" s="3"/>
      <c r="PJO137" s="3"/>
      <c r="PJP137" s="3"/>
      <c r="PJQ137" s="3"/>
      <c r="PJR137" s="3"/>
      <c r="PJS137" s="3"/>
      <c r="PJT137" s="3"/>
      <c r="PJU137" s="3"/>
      <c r="PJV137" s="3"/>
      <c r="PJW137" s="3"/>
      <c r="PJX137" s="3"/>
      <c r="PJY137" s="3"/>
      <c r="PJZ137" s="3"/>
      <c r="PKA137" s="3"/>
      <c r="PKB137" s="3"/>
      <c r="PKC137" s="3"/>
      <c r="PKD137" s="3"/>
      <c r="PKE137" s="3"/>
      <c r="PKF137" s="3"/>
      <c r="PKG137" s="3"/>
      <c r="PKH137" s="3"/>
      <c r="PKI137" s="3"/>
      <c r="PKJ137" s="3"/>
      <c r="PKK137" s="3"/>
      <c r="PKL137" s="3"/>
      <c r="PKM137" s="3"/>
      <c r="PKN137" s="3"/>
      <c r="PKO137" s="3"/>
      <c r="PKP137" s="3"/>
      <c r="PKQ137" s="3"/>
      <c r="PKR137" s="3"/>
      <c r="PKS137" s="3"/>
      <c r="PKT137" s="3"/>
      <c r="PKU137" s="3"/>
      <c r="PKV137" s="3"/>
      <c r="PKW137" s="3"/>
      <c r="PKX137" s="3"/>
      <c r="PKY137" s="3"/>
      <c r="PKZ137" s="3"/>
      <c r="PLA137" s="3"/>
      <c r="PLB137" s="3"/>
      <c r="PLC137" s="3"/>
      <c r="PLD137" s="3"/>
      <c r="PLE137" s="3"/>
      <c r="PLF137" s="3"/>
      <c r="PLG137" s="3"/>
      <c r="PLH137" s="3"/>
      <c r="PLI137" s="3"/>
      <c r="PLJ137" s="3"/>
      <c r="PLK137" s="3"/>
      <c r="PLL137" s="3"/>
      <c r="PLM137" s="3"/>
      <c r="PLN137" s="3"/>
      <c r="PLO137" s="3"/>
      <c r="PLP137" s="3"/>
      <c r="PLQ137" s="3"/>
      <c r="PLR137" s="3"/>
      <c r="PLS137" s="3"/>
      <c r="PLT137" s="3"/>
      <c r="PLU137" s="3"/>
      <c r="PLV137" s="3"/>
      <c r="PLW137" s="3"/>
      <c r="PLX137" s="3"/>
      <c r="PLY137" s="3"/>
      <c r="PLZ137" s="3"/>
      <c r="PMA137" s="3"/>
      <c r="PMB137" s="3"/>
      <c r="PMC137" s="3"/>
      <c r="PMD137" s="3"/>
      <c r="PME137" s="3"/>
      <c r="PMF137" s="3"/>
      <c r="PMG137" s="3"/>
      <c r="PMH137" s="3"/>
      <c r="PMI137" s="3"/>
      <c r="PMJ137" s="3"/>
      <c r="PMK137" s="3"/>
      <c r="PML137" s="3"/>
      <c r="PMM137" s="3"/>
      <c r="PMN137" s="3"/>
      <c r="PMO137" s="3"/>
      <c r="PMP137" s="3"/>
      <c r="PMQ137" s="3"/>
      <c r="PMR137" s="3"/>
      <c r="PMS137" s="3"/>
      <c r="PMT137" s="3"/>
      <c r="PMU137" s="3"/>
      <c r="PMV137" s="3"/>
      <c r="PMW137" s="3"/>
      <c r="PMX137" s="3"/>
      <c r="PMY137" s="3"/>
      <c r="PMZ137" s="3"/>
      <c r="PNA137" s="3"/>
      <c r="PNB137" s="3"/>
      <c r="PNC137" s="3"/>
      <c r="PND137" s="3"/>
      <c r="PNE137" s="3"/>
      <c r="PNF137" s="3"/>
      <c r="PNG137" s="3"/>
      <c r="PNH137" s="3"/>
      <c r="PNI137" s="3"/>
      <c r="PNJ137" s="3"/>
      <c r="PNK137" s="3"/>
      <c r="PNL137" s="3"/>
      <c r="PNM137" s="3"/>
      <c r="PNN137" s="3"/>
      <c r="PNO137" s="3"/>
      <c r="PNP137" s="3"/>
      <c r="PNQ137" s="3"/>
      <c r="PNR137" s="3"/>
      <c r="PNS137" s="3"/>
      <c r="PNT137" s="3"/>
      <c r="PNU137" s="3"/>
      <c r="PNV137" s="3"/>
      <c r="PNW137" s="3"/>
      <c r="PNX137" s="3"/>
      <c r="PNY137" s="3"/>
      <c r="PNZ137" s="3"/>
      <c r="POA137" s="3"/>
      <c r="POB137" s="3"/>
      <c r="POC137" s="3"/>
      <c r="POD137" s="3"/>
      <c r="POE137" s="3"/>
      <c r="POF137" s="3"/>
      <c r="POG137" s="3"/>
      <c r="POH137" s="3"/>
      <c r="POI137" s="3"/>
      <c r="POJ137" s="3"/>
      <c r="POK137" s="3"/>
      <c r="POL137" s="3"/>
      <c r="POM137" s="3"/>
      <c r="PON137" s="3"/>
      <c r="POO137" s="3"/>
      <c r="POP137" s="3"/>
      <c r="POQ137" s="3"/>
      <c r="POR137" s="3"/>
      <c r="POS137" s="3"/>
      <c r="POT137" s="3"/>
      <c r="POU137" s="3"/>
      <c r="POV137" s="3"/>
      <c r="POW137" s="3"/>
      <c r="POX137" s="3"/>
      <c r="POY137" s="3"/>
      <c r="POZ137" s="3"/>
      <c r="PPA137" s="3"/>
      <c r="PPB137" s="3"/>
      <c r="PPC137" s="3"/>
      <c r="PPD137" s="3"/>
      <c r="PPE137" s="3"/>
      <c r="PPF137" s="3"/>
      <c r="PPG137" s="3"/>
      <c r="PPH137" s="3"/>
      <c r="PPI137" s="3"/>
      <c r="PPJ137" s="3"/>
      <c r="PPK137" s="3"/>
      <c r="PPL137" s="3"/>
      <c r="PPM137" s="3"/>
      <c r="PPN137" s="3"/>
      <c r="PPO137" s="3"/>
      <c r="PPP137" s="3"/>
      <c r="PPQ137" s="3"/>
      <c r="PPR137" s="3"/>
      <c r="PPS137" s="3"/>
      <c r="PPT137" s="3"/>
      <c r="PPU137" s="3"/>
      <c r="PPV137" s="3"/>
      <c r="PPW137" s="3"/>
      <c r="PPX137" s="3"/>
      <c r="PPY137" s="3"/>
      <c r="PPZ137" s="3"/>
      <c r="PQA137" s="3"/>
      <c r="PQB137" s="3"/>
      <c r="PQC137" s="3"/>
      <c r="PQD137" s="3"/>
      <c r="PQE137" s="3"/>
      <c r="PQF137" s="3"/>
      <c r="PQG137" s="3"/>
      <c r="PQH137" s="3"/>
      <c r="PQI137" s="3"/>
      <c r="PQJ137" s="3"/>
      <c r="PQK137" s="3"/>
      <c r="PQL137" s="3"/>
      <c r="PQM137" s="3"/>
      <c r="PQN137" s="3"/>
      <c r="PQO137" s="3"/>
      <c r="PQP137" s="3"/>
      <c r="PQQ137" s="3"/>
      <c r="PQR137" s="3"/>
      <c r="PQS137" s="3"/>
      <c r="PQT137" s="3"/>
      <c r="PQU137" s="3"/>
      <c r="PQV137" s="3"/>
      <c r="PQW137" s="3"/>
      <c r="PQX137" s="3"/>
      <c r="PQY137" s="3"/>
      <c r="PQZ137" s="3"/>
      <c r="PRA137" s="3"/>
      <c r="PRB137" s="3"/>
      <c r="PRC137" s="3"/>
      <c r="PRD137" s="3"/>
      <c r="PRE137" s="3"/>
      <c r="PRF137" s="3"/>
      <c r="PRG137" s="3"/>
      <c r="PRH137" s="3"/>
      <c r="PRI137" s="3"/>
      <c r="PRJ137" s="3"/>
      <c r="PRK137" s="3"/>
      <c r="PRL137" s="3"/>
      <c r="PRM137" s="3"/>
      <c r="PRN137" s="3"/>
      <c r="PRO137" s="3"/>
      <c r="PRP137" s="3"/>
      <c r="PRQ137" s="3"/>
      <c r="PRR137" s="3"/>
      <c r="PRS137" s="3"/>
      <c r="PRT137" s="3"/>
      <c r="PRU137" s="3"/>
      <c r="PRV137" s="3"/>
      <c r="PRW137" s="3"/>
      <c r="PRX137" s="3"/>
      <c r="PRY137" s="3"/>
      <c r="PRZ137" s="3"/>
      <c r="PSA137" s="3"/>
      <c r="PSB137" s="3"/>
      <c r="PSC137" s="3"/>
      <c r="PSD137" s="3"/>
      <c r="PSE137" s="3"/>
      <c r="PSF137" s="3"/>
      <c r="PSG137" s="3"/>
      <c r="PSH137" s="3"/>
      <c r="PSI137" s="3"/>
      <c r="PSJ137" s="3"/>
      <c r="PSK137" s="3"/>
      <c r="PSL137" s="3"/>
      <c r="PSM137" s="3"/>
      <c r="PSN137" s="3"/>
      <c r="PSO137" s="3"/>
      <c r="PSP137" s="3"/>
      <c r="PSQ137" s="3"/>
      <c r="PSR137" s="3"/>
      <c r="PSS137" s="3"/>
      <c r="PST137" s="3"/>
      <c r="PSU137" s="3"/>
      <c r="PSV137" s="3"/>
      <c r="PSW137" s="3"/>
      <c r="PSX137" s="3"/>
      <c r="PSY137" s="3"/>
      <c r="PSZ137" s="3"/>
      <c r="PTA137" s="3"/>
      <c r="PTB137" s="3"/>
      <c r="PTC137" s="3"/>
      <c r="PTD137" s="3"/>
      <c r="PTE137" s="3"/>
      <c r="PTF137" s="3"/>
      <c r="PTG137" s="3"/>
      <c r="PTH137" s="3"/>
      <c r="PTI137" s="3"/>
      <c r="PTJ137" s="3"/>
      <c r="PTK137" s="3"/>
      <c r="PTL137" s="3"/>
      <c r="PTM137" s="3"/>
      <c r="PTN137" s="3"/>
      <c r="PTO137" s="3"/>
      <c r="PTP137" s="3"/>
      <c r="PTQ137" s="3"/>
      <c r="PTR137" s="3"/>
      <c r="PTS137" s="3"/>
      <c r="PTT137" s="3"/>
      <c r="PTU137" s="3"/>
      <c r="PTV137" s="3"/>
      <c r="PTW137" s="3"/>
      <c r="PTX137" s="3"/>
      <c r="PTY137" s="3"/>
      <c r="PTZ137" s="3"/>
      <c r="PUA137" s="3"/>
      <c r="PUB137" s="3"/>
      <c r="PUC137" s="3"/>
      <c r="PUD137" s="3"/>
      <c r="PUE137" s="3"/>
      <c r="PUF137" s="3"/>
      <c r="PUG137" s="3"/>
      <c r="PUH137" s="3"/>
      <c r="PUI137" s="3"/>
      <c r="PUJ137" s="3"/>
      <c r="PUK137" s="3"/>
      <c r="PUL137" s="3"/>
      <c r="PUM137" s="3"/>
      <c r="PUN137" s="3"/>
      <c r="PUO137" s="3"/>
      <c r="PUP137" s="3"/>
      <c r="PUQ137" s="3"/>
      <c r="PUR137" s="3"/>
      <c r="PUS137" s="3"/>
      <c r="PUT137" s="3"/>
      <c r="PUU137" s="3"/>
      <c r="PUV137" s="3"/>
      <c r="PUW137" s="3"/>
      <c r="PUX137" s="3"/>
      <c r="PUY137" s="3"/>
      <c r="PUZ137" s="3"/>
      <c r="PVA137" s="3"/>
      <c r="PVB137" s="3"/>
      <c r="PVC137" s="3"/>
      <c r="PVD137" s="3"/>
      <c r="PVE137" s="3"/>
      <c r="PVF137" s="3"/>
      <c r="PVG137" s="3"/>
      <c r="PVH137" s="3"/>
      <c r="PVI137" s="3"/>
      <c r="PVJ137" s="3"/>
      <c r="PVK137" s="3"/>
      <c r="PVL137" s="3"/>
      <c r="PVM137" s="3"/>
      <c r="PVN137" s="3"/>
      <c r="PVO137" s="3"/>
      <c r="PVP137" s="3"/>
      <c r="PVQ137" s="3"/>
      <c r="PVR137" s="3"/>
      <c r="PVS137" s="3"/>
      <c r="PVT137" s="3"/>
      <c r="PVU137" s="3"/>
      <c r="PVV137" s="3"/>
      <c r="PVW137" s="3"/>
      <c r="PVX137" s="3"/>
      <c r="PVY137" s="3"/>
      <c r="PVZ137" s="3"/>
      <c r="PWA137" s="3"/>
      <c r="PWB137" s="3"/>
      <c r="PWC137" s="3"/>
      <c r="PWD137" s="3"/>
      <c r="PWE137" s="3"/>
      <c r="PWF137" s="3"/>
      <c r="PWG137" s="3"/>
      <c r="PWH137" s="3"/>
      <c r="PWI137" s="3"/>
      <c r="PWJ137" s="3"/>
      <c r="PWK137" s="3"/>
      <c r="PWL137" s="3"/>
      <c r="PWM137" s="3"/>
      <c r="PWN137" s="3"/>
      <c r="PWO137" s="3"/>
      <c r="PWP137" s="3"/>
      <c r="PWQ137" s="3"/>
      <c r="PWR137" s="3"/>
      <c r="PWS137" s="3"/>
      <c r="PWT137" s="3"/>
      <c r="PWU137" s="3"/>
      <c r="PWV137" s="3"/>
      <c r="PWW137" s="3"/>
      <c r="PWX137" s="3"/>
      <c r="PWY137" s="3"/>
      <c r="PWZ137" s="3"/>
      <c r="PXA137" s="3"/>
      <c r="PXB137" s="3"/>
      <c r="PXC137" s="3"/>
      <c r="PXD137" s="3"/>
      <c r="PXE137" s="3"/>
      <c r="PXF137" s="3"/>
      <c r="PXG137" s="3"/>
      <c r="PXH137" s="3"/>
      <c r="PXI137" s="3"/>
      <c r="PXJ137" s="3"/>
      <c r="PXK137" s="3"/>
      <c r="PXL137" s="3"/>
      <c r="PXM137" s="3"/>
      <c r="PXN137" s="3"/>
      <c r="PXO137" s="3"/>
      <c r="PXP137" s="3"/>
      <c r="PXQ137" s="3"/>
      <c r="PXR137" s="3"/>
      <c r="PXS137" s="3"/>
      <c r="PXT137" s="3"/>
      <c r="PXU137" s="3"/>
      <c r="PXV137" s="3"/>
      <c r="PXW137" s="3"/>
      <c r="PXX137" s="3"/>
      <c r="PXY137" s="3"/>
      <c r="PXZ137" s="3"/>
      <c r="PYA137" s="3"/>
      <c r="PYB137" s="3"/>
      <c r="PYC137" s="3"/>
      <c r="PYD137" s="3"/>
      <c r="PYE137" s="3"/>
      <c r="PYF137" s="3"/>
      <c r="PYG137" s="3"/>
      <c r="PYH137" s="3"/>
      <c r="PYI137" s="3"/>
      <c r="PYJ137" s="3"/>
      <c r="PYK137" s="3"/>
      <c r="PYL137" s="3"/>
      <c r="PYM137" s="3"/>
      <c r="PYN137" s="3"/>
      <c r="PYO137" s="3"/>
      <c r="PYP137" s="3"/>
      <c r="PYQ137" s="3"/>
      <c r="PYR137" s="3"/>
      <c r="PYS137" s="3"/>
      <c r="PYT137" s="3"/>
      <c r="PYU137" s="3"/>
      <c r="PYV137" s="3"/>
      <c r="PYW137" s="3"/>
      <c r="PYX137" s="3"/>
      <c r="PYY137" s="3"/>
      <c r="PYZ137" s="3"/>
      <c r="PZA137" s="3"/>
      <c r="PZB137" s="3"/>
      <c r="PZC137" s="3"/>
      <c r="PZD137" s="3"/>
      <c r="PZE137" s="3"/>
      <c r="PZF137" s="3"/>
      <c r="PZG137" s="3"/>
      <c r="PZH137" s="3"/>
      <c r="PZI137" s="3"/>
      <c r="PZJ137" s="3"/>
      <c r="PZK137" s="3"/>
      <c r="PZL137" s="3"/>
      <c r="PZM137" s="3"/>
      <c r="PZN137" s="3"/>
      <c r="PZO137" s="3"/>
      <c r="PZP137" s="3"/>
      <c r="PZQ137" s="3"/>
      <c r="PZR137" s="3"/>
      <c r="PZS137" s="3"/>
      <c r="PZT137" s="3"/>
      <c r="PZU137" s="3"/>
      <c r="PZV137" s="3"/>
      <c r="PZW137" s="3"/>
      <c r="PZX137" s="3"/>
      <c r="PZY137" s="3"/>
      <c r="PZZ137" s="3"/>
      <c r="QAA137" s="3"/>
      <c r="QAB137" s="3"/>
      <c r="QAC137" s="3"/>
      <c r="QAD137" s="3"/>
      <c r="QAE137" s="3"/>
      <c r="QAF137" s="3"/>
      <c r="QAG137" s="3"/>
      <c r="QAH137" s="3"/>
      <c r="QAI137" s="3"/>
      <c r="QAJ137" s="3"/>
      <c r="QAK137" s="3"/>
      <c r="QAL137" s="3"/>
      <c r="QAM137" s="3"/>
      <c r="QAN137" s="3"/>
      <c r="QAO137" s="3"/>
      <c r="QAP137" s="3"/>
      <c r="QAQ137" s="3"/>
      <c r="QAR137" s="3"/>
      <c r="QAS137" s="3"/>
      <c r="QAT137" s="3"/>
      <c r="QAU137" s="3"/>
      <c r="QAV137" s="3"/>
      <c r="QAW137" s="3"/>
      <c r="QAX137" s="3"/>
      <c r="QAY137" s="3"/>
      <c r="QAZ137" s="3"/>
      <c r="QBA137" s="3"/>
      <c r="QBB137" s="3"/>
      <c r="QBC137" s="3"/>
      <c r="QBD137" s="3"/>
      <c r="QBE137" s="3"/>
      <c r="QBF137" s="3"/>
      <c r="QBG137" s="3"/>
      <c r="QBH137" s="3"/>
      <c r="QBI137" s="3"/>
      <c r="QBJ137" s="3"/>
      <c r="QBK137" s="3"/>
      <c r="QBL137" s="3"/>
      <c r="QBM137" s="3"/>
      <c r="QBN137" s="3"/>
      <c r="QBO137" s="3"/>
      <c r="QBP137" s="3"/>
      <c r="QBQ137" s="3"/>
      <c r="QBR137" s="3"/>
      <c r="QBS137" s="3"/>
      <c r="QBT137" s="3"/>
      <c r="QBU137" s="3"/>
      <c r="QBV137" s="3"/>
      <c r="QBW137" s="3"/>
      <c r="QBX137" s="3"/>
      <c r="QBY137" s="3"/>
      <c r="QBZ137" s="3"/>
      <c r="QCA137" s="3"/>
      <c r="QCB137" s="3"/>
      <c r="QCC137" s="3"/>
      <c r="QCD137" s="3"/>
      <c r="QCE137" s="3"/>
      <c r="QCF137" s="3"/>
      <c r="QCG137" s="3"/>
      <c r="QCH137" s="3"/>
      <c r="QCI137" s="3"/>
      <c r="QCJ137" s="3"/>
      <c r="QCK137" s="3"/>
      <c r="QCL137" s="3"/>
      <c r="QCM137" s="3"/>
      <c r="QCN137" s="3"/>
      <c r="QCO137" s="3"/>
      <c r="QCP137" s="3"/>
      <c r="QCQ137" s="3"/>
      <c r="QCR137" s="3"/>
      <c r="QCS137" s="3"/>
      <c r="QCT137" s="3"/>
      <c r="QCU137" s="3"/>
      <c r="QCV137" s="3"/>
      <c r="QCW137" s="3"/>
      <c r="QCX137" s="3"/>
      <c r="QCY137" s="3"/>
      <c r="QCZ137" s="3"/>
      <c r="QDA137" s="3"/>
      <c r="QDB137" s="3"/>
      <c r="QDC137" s="3"/>
      <c r="QDD137" s="3"/>
      <c r="QDE137" s="3"/>
      <c r="QDF137" s="3"/>
      <c r="QDG137" s="3"/>
      <c r="QDH137" s="3"/>
      <c r="QDI137" s="3"/>
      <c r="QDJ137" s="3"/>
      <c r="QDK137" s="3"/>
      <c r="QDL137" s="3"/>
      <c r="QDM137" s="3"/>
      <c r="QDN137" s="3"/>
      <c r="QDO137" s="3"/>
      <c r="QDP137" s="3"/>
      <c r="QDQ137" s="3"/>
      <c r="QDR137" s="3"/>
      <c r="QDS137" s="3"/>
      <c r="QDT137" s="3"/>
      <c r="QDU137" s="3"/>
      <c r="QDV137" s="3"/>
      <c r="QDW137" s="3"/>
      <c r="QDX137" s="3"/>
      <c r="QDY137" s="3"/>
      <c r="QDZ137" s="3"/>
      <c r="QEA137" s="3"/>
      <c r="QEB137" s="3"/>
      <c r="QEC137" s="3"/>
      <c r="QED137" s="3"/>
      <c r="QEE137" s="3"/>
      <c r="QEF137" s="3"/>
      <c r="QEG137" s="3"/>
      <c r="QEH137" s="3"/>
      <c r="QEI137" s="3"/>
      <c r="QEJ137" s="3"/>
      <c r="QEK137" s="3"/>
      <c r="QEL137" s="3"/>
      <c r="QEM137" s="3"/>
      <c r="QEN137" s="3"/>
      <c r="QEO137" s="3"/>
      <c r="QEP137" s="3"/>
      <c r="QEQ137" s="3"/>
      <c r="QER137" s="3"/>
      <c r="QES137" s="3"/>
      <c r="QET137" s="3"/>
      <c r="QEU137" s="3"/>
      <c r="QEV137" s="3"/>
      <c r="QEW137" s="3"/>
      <c r="QEX137" s="3"/>
      <c r="QEY137" s="3"/>
      <c r="QEZ137" s="3"/>
      <c r="QFA137" s="3"/>
      <c r="QFB137" s="3"/>
      <c r="QFC137" s="3"/>
      <c r="QFD137" s="3"/>
      <c r="QFE137" s="3"/>
      <c r="QFF137" s="3"/>
      <c r="QFG137" s="3"/>
      <c r="QFH137" s="3"/>
      <c r="QFI137" s="3"/>
      <c r="QFJ137" s="3"/>
      <c r="QFK137" s="3"/>
      <c r="QFL137" s="3"/>
      <c r="QFM137" s="3"/>
      <c r="QFN137" s="3"/>
      <c r="QFO137" s="3"/>
      <c r="QFP137" s="3"/>
      <c r="QFQ137" s="3"/>
      <c r="QFR137" s="3"/>
      <c r="QFS137" s="3"/>
      <c r="QFT137" s="3"/>
      <c r="QFU137" s="3"/>
      <c r="QFV137" s="3"/>
      <c r="QFW137" s="3"/>
      <c r="QFX137" s="3"/>
      <c r="QFY137" s="3"/>
      <c r="QFZ137" s="3"/>
      <c r="QGA137" s="3"/>
      <c r="QGB137" s="3"/>
      <c r="QGC137" s="3"/>
      <c r="QGD137" s="3"/>
      <c r="QGE137" s="3"/>
      <c r="QGF137" s="3"/>
      <c r="QGG137" s="3"/>
      <c r="QGH137" s="3"/>
      <c r="QGI137" s="3"/>
      <c r="QGJ137" s="3"/>
      <c r="QGK137" s="3"/>
      <c r="QGL137" s="3"/>
      <c r="QGM137" s="3"/>
      <c r="QGN137" s="3"/>
      <c r="QGO137" s="3"/>
      <c r="QGP137" s="3"/>
      <c r="QGQ137" s="3"/>
      <c r="QGR137" s="3"/>
      <c r="QGS137" s="3"/>
      <c r="QGT137" s="3"/>
      <c r="QGU137" s="3"/>
      <c r="QGV137" s="3"/>
      <c r="QGW137" s="3"/>
      <c r="QGX137" s="3"/>
      <c r="QGY137" s="3"/>
      <c r="QGZ137" s="3"/>
      <c r="QHA137" s="3"/>
      <c r="QHB137" s="3"/>
      <c r="QHC137" s="3"/>
      <c r="QHD137" s="3"/>
      <c r="QHE137" s="3"/>
      <c r="QHF137" s="3"/>
      <c r="QHG137" s="3"/>
      <c r="QHH137" s="3"/>
      <c r="QHI137" s="3"/>
      <c r="QHJ137" s="3"/>
      <c r="QHK137" s="3"/>
      <c r="QHL137" s="3"/>
      <c r="QHM137" s="3"/>
      <c r="QHN137" s="3"/>
      <c r="QHO137" s="3"/>
      <c r="QHP137" s="3"/>
      <c r="QHQ137" s="3"/>
      <c r="QHR137" s="3"/>
      <c r="QHS137" s="3"/>
      <c r="QHT137" s="3"/>
      <c r="QHU137" s="3"/>
      <c r="QHV137" s="3"/>
      <c r="QHW137" s="3"/>
      <c r="QHX137" s="3"/>
      <c r="QHY137" s="3"/>
      <c r="QHZ137" s="3"/>
      <c r="QIA137" s="3"/>
      <c r="QIB137" s="3"/>
      <c r="QIC137" s="3"/>
      <c r="QID137" s="3"/>
      <c r="QIE137" s="3"/>
      <c r="QIF137" s="3"/>
      <c r="QIG137" s="3"/>
      <c r="QIH137" s="3"/>
      <c r="QII137" s="3"/>
      <c r="QIJ137" s="3"/>
      <c r="QIK137" s="3"/>
      <c r="QIL137" s="3"/>
      <c r="QIM137" s="3"/>
      <c r="QIN137" s="3"/>
      <c r="QIO137" s="3"/>
      <c r="QIP137" s="3"/>
      <c r="QIQ137" s="3"/>
      <c r="QIR137" s="3"/>
      <c r="QIS137" s="3"/>
      <c r="QIT137" s="3"/>
      <c r="QIU137" s="3"/>
      <c r="QIV137" s="3"/>
      <c r="QIW137" s="3"/>
      <c r="QIX137" s="3"/>
      <c r="QIY137" s="3"/>
      <c r="QIZ137" s="3"/>
      <c r="QJA137" s="3"/>
      <c r="QJB137" s="3"/>
      <c r="QJC137" s="3"/>
      <c r="QJD137" s="3"/>
      <c r="QJE137" s="3"/>
      <c r="QJF137" s="3"/>
      <c r="QJG137" s="3"/>
      <c r="QJH137" s="3"/>
      <c r="QJI137" s="3"/>
      <c r="QJJ137" s="3"/>
      <c r="QJK137" s="3"/>
      <c r="QJL137" s="3"/>
      <c r="QJM137" s="3"/>
      <c r="QJN137" s="3"/>
      <c r="QJO137" s="3"/>
      <c r="QJP137" s="3"/>
      <c r="QJQ137" s="3"/>
      <c r="QJR137" s="3"/>
      <c r="QJS137" s="3"/>
      <c r="QJT137" s="3"/>
      <c r="QJU137" s="3"/>
      <c r="QJV137" s="3"/>
      <c r="QJW137" s="3"/>
      <c r="QJX137" s="3"/>
      <c r="QJY137" s="3"/>
      <c r="QJZ137" s="3"/>
      <c r="QKA137" s="3"/>
      <c r="QKB137" s="3"/>
      <c r="QKC137" s="3"/>
      <c r="QKD137" s="3"/>
      <c r="QKE137" s="3"/>
      <c r="QKF137" s="3"/>
      <c r="QKG137" s="3"/>
      <c r="QKH137" s="3"/>
      <c r="QKI137" s="3"/>
      <c r="QKJ137" s="3"/>
      <c r="QKK137" s="3"/>
      <c r="QKL137" s="3"/>
      <c r="QKM137" s="3"/>
      <c r="QKN137" s="3"/>
      <c r="QKO137" s="3"/>
      <c r="QKP137" s="3"/>
      <c r="QKQ137" s="3"/>
      <c r="QKR137" s="3"/>
      <c r="QKS137" s="3"/>
      <c r="QKT137" s="3"/>
      <c r="QKU137" s="3"/>
      <c r="QKV137" s="3"/>
      <c r="QKW137" s="3"/>
      <c r="QKX137" s="3"/>
      <c r="QKY137" s="3"/>
      <c r="QKZ137" s="3"/>
      <c r="QLA137" s="3"/>
      <c r="QLB137" s="3"/>
      <c r="QLC137" s="3"/>
      <c r="QLD137" s="3"/>
      <c r="QLE137" s="3"/>
      <c r="QLF137" s="3"/>
      <c r="QLG137" s="3"/>
      <c r="QLH137" s="3"/>
      <c r="QLI137" s="3"/>
      <c r="QLJ137" s="3"/>
      <c r="QLK137" s="3"/>
      <c r="QLL137" s="3"/>
      <c r="QLM137" s="3"/>
      <c r="QLN137" s="3"/>
      <c r="QLO137" s="3"/>
      <c r="QLP137" s="3"/>
      <c r="QLQ137" s="3"/>
      <c r="QLR137" s="3"/>
      <c r="QLS137" s="3"/>
      <c r="QLT137" s="3"/>
      <c r="QLU137" s="3"/>
      <c r="QLV137" s="3"/>
      <c r="QLW137" s="3"/>
      <c r="QLX137" s="3"/>
      <c r="QLY137" s="3"/>
      <c r="QLZ137" s="3"/>
      <c r="QMA137" s="3"/>
      <c r="QMB137" s="3"/>
      <c r="QMC137" s="3"/>
      <c r="QMD137" s="3"/>
      <c r="QME137" s="3"/>
      <c r="QMF137" s="3"/>
      <c r="QMG137" s="3"/>
      <c r="QMH137" s="3"/>
      <c r="QMI137" s="3"/>
      <c r="QMJ137" s="3"/>
      <c r="QMK137" s="3"/>
      <c r="QML137" s="3"/>
      <c r="QMM137" s="3"/>
      <c r="QMN137" s="3"/>
      <c r="QMO137" s="3"/>
      <c r="QMP137" s="3"/>
      <c r="QMQ137" s="3"/>
      <c r="QMR137" s="3"/>
      <c r="QMS137" s="3"/>
      <c r="QMT137" s="3"/>
      <c r="QMU137" s="3"/>
      <c r="QMV137" s="3"/>
      <c r="QMW137" s="3"/>
      <c r="QMX137" s="3"/>
      <c r="QMY137" s="3"/>
      <c r="QMZ137" s="3"/>
      <c r="QNA137" s="3"/>
      <c r="QNB137" s="3"/>
      <c r="QNC137" s="3"/>
      <c r="QND137" s="3"/>
      <c r="QNE137" s="3"/>
      <c r="QNF137" s="3"/>
      <c r="QNG137" s="3"/>
      <c r="QNH137" s="3"/>
      <c r="QNI137" s="3"/>
      <c r="QNJ137" s="3"/>
      <c r="QNK137" s="3"/>
      <c r="QNL137" s="3"/>
      <c r="QNM137" s="3"/>
      <c r="QNN137" s="3"/>
      <c r="QNO137" s="3"/>
      <c r="QNP137" s="3"/>
      <c r="QNQ137" s="3"/>
      <c r="QNR137" s="3"/>
      <c r="QNS137" s="3"/>
      <c r="QNT137" s="3"/>
      <c r="QNU137" s="3"/>
      <c r="QNV137" s="3"/>
      <c r="QNW137" s="3"/>
      <c r="QNX137" s="3"/>
      <c r="QNY137" s="3"/>
      <c r="QNZ137" s="3"/>
      <c r="QOA137" s="3"/>
      <c r="QOB137" s="3"/>
      <c r="QOC137" s="3"/>
      <c r="QOD137" s="3"/>
      <c r="QOE137" s="3"/>
      <c r="QOF137" s="3"/>
      <c r="QOG137" s="3"/>
      <c r="QOH137" s="3"/>
      <c r="QOI137" s="3"/>
      <c r="QOJ137" s="3"/>
      <c r="QOK137" s="3"/>
      <c r="QOL137" s="3"/>
      <c r="QOM137" s="3"/>
      <c r="QON137" s="3"/>
      <c r="QOO137" s="3"/>
      <c r="QOP137" s="3"/>
      <c r="QOQ137" s="3"/>
      <c r="QOR137" s="3"/>
      <c r="QOS137" s="3"/>
      <c r="QOT137" s="3"/>
      <c r="QOU137" s="3"/>
      <c r="QOV137" s="3"/>
      <c r="QOW137" s="3"/>
      <c r="QOX137" s="3"/>
      <c r="QOY137" s="3"/>
      <c r="QOZ137" s="3"/>
      <c r="QPA137" s="3"/>
      <c r="QPB137" s="3"/>
      <c r="QPC137" s="3"/>
      <c r="QPD137" s="3"/>
      <c r="QPE137" s="3"/>
      <c r="QPF137" s="3"/>
      <c r="QPG137" s="3"/>
      <c r="QPH137" s="3"/>
      <c r="QPI137" s="3"/>
      <c r="QPJ137" s="3"/>
      <c r="QPK137" s="3"/>
      <c r="QPL137" s="3"/>
      <c r="QPM137" s="3"/>
      <c r="QPN137" s="3"/>
      <c r="QPO137" s="3"/>
      <c r="QPP137" s="3"/>
      <c r="QPQ137" s="3"/>
      <c r="QPR137" s="3"/>
      <c r="QPS137" s="3"/>
      <c r="QPT137" s="3"/>
      <c r="QPU137" s="3"/>
      <c r="QPV137" s="3"/>
      <c r="QPW137" s="3"/>
      <c r="QPX137" s="3"/>
      <c r="QPY137" s="3"/>
      <c r="QPZ137" s="3"/>
      <c r="QQA137" s="3"/>
      <c r="QQB137" s="3"/>
      <c r="QQC137" s="3"/>
      <c r="QQD137" s="3"/>
      <c r="QQE137" s="3"/>
      <c r="QQF137" s="3"/>
      <c r="QQG137" s="3"/>
      <c r="QQH137" s="3"/>
      <c r="QQI137" s="3"/>
      <c r="QQJ137" s="3"/>
      <c r="QQK137" s="3"/>
      <c r="QQL137" s="3"/>
      <c r="QQM137" s="3"/>
      <c r="QQN137" s="3"/>
      <c r="QQO137" s="3"/>
      <c r="QQP137" s="3"/>
      <c r="QQQ137" s="3"/>
      <c r="QQR137" s="3"/>
      <c r="QQS137" s="3"/>
      <c r="QQT137" s="3"/>
      <c r="QQU137" s="3"/>
      <c r="QQV137" s="3"/>
      <c r="QQW137" s="3"/>
      <c r="QQX137" s="3"/>
      <c r="QQY137" s="3"/>
      <c r="QQZ137" s="3"/>
      <c r="QRA137" s="3"/>
      <c r="QRB137" s="3"/>
      <c r="QRC137" s="3"/>
      <c r="QRD137" s="3"/>
      <c r="QRE137" s="3"/>
      <c r="QRF137" s="3"/>
      <c r="QRG137" s="3"/>
      <c r="QRH137" s="3"/>
      <c r="QRI137" s="3"/>
      <c r="QRJ137" s="3"/>
      <c r="QRK137" s="3"/>
      <c r="QRL137" s="3"/>
      <c r="QRM137" s="3"/>
      <c r="QRN137" s="3"/>
      <c r="QRO137" s="3"/>
      <c r="QRP137" s="3"/>
      <c r="QRQ137" s="3"/>
      <c r="QRR137" s="3"/>
      <c r="QRS137" s="3"/>
      <c r="QRT137" s="3"/>
      <c r="QRU137" s="3"/>
      <c r="QRV137" s="3"/>
      <c r="QRW137" s="3"/>
      <c r="QRX137" s="3"/>
      <c r="QRY137" s="3"/>
      <c r="QRZ137" s="3"/>
      <c r="QSA137" s="3"/>
      <c r="QSB137" s="3"/>
      <c r="QSC137" s="3"/>
      <c r="QSD137" s="3"/>
      <c r="QSE137" s="3"/>
      <c r="QSF137" s="3"/>
      <c r="QSG137" s="3"/>
      <c r="QSH137" s="3"/>
      <c r="QSI137" s="3"/>
      <c r="QSJ137" s="3"/>
      <c r="QSK137" s="3"/>
      <c r="QSL137" s="3"/>
      <c r="QSM137" s="3"/>
      <c r="QSN137" s="3"/>
      <c r="QSO137" s="3"/>
      <c r="QSP137" s="3"/>
      <c r="QSQ137" s="3"/>
      <c r="QSR137" s="3"/>
      <c r="QSS137" s="3"/>
      <c r="QST137" s="3"/>
      <c r="QSU137" s="3"/>
      <c r="QSV137" s="3"/>
      <c r="QSW137" s="3"/>
      <c r="QSX137" s="3"/>
      <c r="QSY137" s="3"/>
      <c r="QSZ137" s="3"/>
      <c r="QTA137" s="3"/>
      <c r="QTB137" s="3"/>
      <c r="QTC137" s="3"/>
      <c r="QTD137" s="3"/>
      <c r="QTE137" s="3"/>
      <c r="QTF137" s="3"/>
      <c r="QTG137" s="3"/>
      <c r="QTH137" s="3"/>
      <c r="QTI137" s="3"/>
      <c r="QTJ137" s="3"/>
      <c r="QTK137" s="3"/>
      <c r="QTL137" s="3"/>
      <c r="QTM137" s="3"/>
      <c r="QTN137" s="3"/>
      <c r="QTO137" s="3"/>
      <c r="QTP137" s="3"/>
      <c r="QTQ137" s="3"/>
      <c r="QTR137" s="3"/>
      <c r="QTS137" s="3"/>
      <c r="QTT137" s="3"/>
      <c r="QTU137" s="3"/>
      <c r="QTV137" s="3"/>
      <c r="QTW137" s="3"/>
      <c r="QTX137" s="3"/>
      <c r="QTY137" s="3"/>
      <c r="QTZ137" s="3"/>
      <c r="QUA137" s="3"/>
      <c r="QUB137" s="3"/>
      <c r="QUC137" s="3"/>
      <c r="QUD137" s="3"/>
      <c r="QUE137" s="3"/>
      <c r="QUF137" s="3"/>
      <c r="QUG137" s="3"/>
      <c r="QUH137" s="3"/>
      <c r="QUI137" s="3"/>
      <c r="QUJ137" s="3"/>
      <c r="QUK137" s="3"/>
      <c r="QUL137" s="3"/>
      <c r="QUM137" s="3"/>
      <c r="QUN137" s="3"/>
      <c r="QUO137" s="3"/>
      <c r="QUP137" s="3"/>
      <c r="QUQ137" s="3"/>
      <c r="QUR137" s="3"/>
      <c r="QUS137" s="3"/>
      <c r="QUT137" s="3"/>
      <c r="QUU137" s="3"/>
      <c r="QUV137" s="3"/>
      <c r="QUW137" s="3"/>
      <c r="QUX137" s="3"/>
      <c r="QUY137" s="3"/>
      <c r="QUZ137" s="3"/>
      <c r="QVA137" s="3"/>
      <c r="QVB137" s="3"/>
      <c r="QVC137" s="3"/>
      <c r="QVD137" s="3"/>
      <c r="QVE137" s="3"/>
      <c r="QVF137" s="3"/>
      <c r="QVG137" s="3"/>
      <c r="QVH137" s="3"/>
      <c r="QVI137" s="3"/>
      <c r="QVJ137" s="3"/>
      <c r="QVK137" s="3"/>
      <c r="QVL137" s="3"/>
      <c r="QVM137" s="3"/>
      <c r="QVN137" s="3"/>
      <c r="QVO137" s="3"/>
      <c r="QVP137" s="3"/>
      <c r="QVQ137" s="3"/>
      <c r="QVR137" s="3"/>
      <c r="QVS137" s="3"/>
      <c r="QVT137" s="3"/>
      <c r="QVU137" s="3"/>
      <c r="QVV137" s="3"/>
      <c r="QVW137" s="3"/>
      <c r="QVX137" s="3"/>
      <c r="QVY137" s="3"/>
      <c r="QVZ137" s="3"/>
      <c r="QWA137" s="3"/>
      <c r="QWB137" s="3"/>
      <c r="QWC137" s="3"/>
      <c r="QWD137" s="3"/>
      <c r="QWE137" s="3"/>
      <c r="QWF137" s="3"/>
      <c r="QWG137" s="3"/>
      <c r="QWH137" s="3"/>
      <c r="QWI137" s="3"/>
      <c r="QWJ137" s="3"/>
      <c r="QWK137" s="3"/>
      <c r="QWL137" s="3"/>
      <c r="QWM137" s="3"/>
      <c r="QWN137" s="3"/>
      <c r="QWO137" s="3"/>
      <c r="QWP137" s="3"/>
      <c r="QWQ137" s="3"/>
      <c r="QWR137" s="3"/>
      <c r="QWS137" s="3"/>
      <c r="QWT137" s="3"/>
      <c r="QWU137" s="3"/>
      <c r="QWV137" s="3"/>
      <c r="QWW137" s="3"/>
      <c r="QWX137" s="3"/>
      <c r="QWY137" s="3"/>
      <c r="QWZ137" s="3"/>
      <c r="QXA137" s="3"/>
      <c r="QXB137" s="3"/>
      <c r="QXC137" s="3"/>
      <c r="QXD137" s="3"/>
      <c r="QXE137" s="3"/>
      <c r="QXF137" s="3"/>
      <c r="QXG137" s="3"/>
      <c r="QXH137" s="3"/>
      <c r="QXI137" s="3"/>
      <c r="QXJ137" s="3"/>
      <c r="QXK137" s="3"/>
      <c r="QXL137" s="3"/>
      <c r="QXM137" s="3"/>
      <c r="QXN137" s="3"/>
      <c r="QXO137" s="3"/>
      <c r="QXP137" s="3"/>
      <c r="QXQ137" s="3"/>
      <c r="QXR137" s="3"/>
      <c r="QXS137" s="3"/>
      <c r="QXT137" s="3"/>
      <c r="QXU137" s="3"/>
      <c r="QXV137" s="3"/>
      <c r="QXW137" s="3"/>
      <c r="QXX137" s="3"/>
      <c r="QXY137" s="3"/>
      <c r="QXZ137" s="3"/>
      <c r="QYA137" s="3"/>
      <c r="QYB137" s="3"/>
      <c r="QYC137" s="3"/>
      <c r="QYD137" s="3"/>
      <c r="QYE137" s="3"/>
      <c r="QYF137" s="3"/>
      <c r="QYG137" s="3"/>
      <c r="QYH137" s="3"/>
      <c r="QYI137" s="3"/>
      <c r="QYJ137" s="3"/>
      <c r="QYK137" s="3"/>
      <c r="QYL137" s="3"/>
      <c r="QYM137" s="3"/>
      <c r="QYN137" s="3"/>
      <c r="QYO137" s="3"/>
      <c r="QYP137" s="3"/>
      <c r="QYQ137" s="3"/>
      <c r="QYR137" s="3"/>
      <c r="QYS137" s="3"/>
      <c r="QYT137" s="3"/>
      <c r="QYU137" s="3"/>
      <c r="QYV137" s="3"/>
      <c r="QYW137" s="3"/>
      <c r="QYX137" s="3"/>
      <c r="QYY137" s="3"/>
      <c r="QYZ137" s="3"/>
      <c r="QZA137" s="3"/>
      <c r="QZB137" s="3"/>
      <c r="QZC137" s="3"/>
      <c r="QZD137" s="3"/>
      <c r="QZE137" s="3"/>
      <c r="QZF137" s="3"/>
      <c r="QZG137" s="3"/>
      <c r="QZH137" s="3"/>
      <c r="QZI137" s="3"/>
      <c r="QZJ137" s="3"/>
      <c r="QZK137" s="3"/>
      <c r="QZL137" s="3"/>
      <c r="QZM137" s="3"/>
      <c r="QZN137" s="3"/>
      <c r="QZO137" s="3"/>
      <c r="QZP137" s="3"/>
      <c r="QZQ137" s="3"/>
      <c r="QZR137" s="3"/>
      <c r="QZS137" s="3"/>
      <c r="QZT137" s="3"/>
      <c r="QZU137" s="3"/>
      <c r="QZV137" s="3"/>
      <c r="QZW137" s="3"/>
      <c r="QZX137" s="3"/>
      <c r="QZY137" s="3"/>
      <c r="QZZ137" s="3"/>
      <c r="RAA137" s="3"/>
      <c r="RAB137" s="3"/>
      <c r="RAC137" s="3"/>
      <c r="RAD137" s="3"/>
      <c r="RAE137" s="3"/>
      <c r="RAF137" s="3"/>
      <c r="RAG137" s="3"/>
      <c r="RAH137" s="3"/>
      <c r="RAI137" s="3"/>
      <c r="RAJ137" s="3"/>
      <c r="RAK137" s="3"/>
      <c r="RAL137" s="3"/>
      <c r="RAM137" s="3"/>
      <c r="RAN137" s="3"/>
      <c r="RAO137" s="3"/>
      <c r="RAP137" s="3"/>
      <c r="RAQ137" s="3"/>
      <c r="RAR137" s="3"/>
      <c r="RAS137" s="3"/>
      <c r="RAT137" s="3"/>
      <c r="RAU137" s="3"/>
      <c r="RAV137" s="3"/>
      <c r="RAW137" s="3"/>
      <c r="RAX137" s="3"/>
      <c r="RAY137" s="3"/>
      <c r="RAZ137" s="3"/>
      <c r="RBA137" s="3"/>
      <c r="RBB137" s="3"/>
      <c r="RBC137" s="3"/>
      <c r="RBD137" s="3"/>
      <c r="RBE137" s="3"/>
      <c r="RBF137" s="3"/>
      <c r="RBG137" s="3"/>
      <c r="RBH137" s="3"/>
      <c r="RBI137" s="3"/>
      <c r="RBJ137" s="3"/>
      <c r="RBK137" s="3"/>
      <c r="RBL137" s="3"/>
      <c r="RBM137" s="3"/>
      <c r="RBN137" s="3"/>
      <c r="RBO137" s="3"/>
      <c r="RBP137" s="3"/>
      <c r="RBQ137" s="3"/>
      <c r="RBR137" s="3"/>
      <c r="RBS137" s="3"/>
      <c r="RBT137" s="3"/>
      <c r="RBU137" s="3"/>
      <c r="RBV137" s="3"/>
      <c r="RBW137" s="3"/>
      <c r="RBX137" s="3"/>
      <c r="RBY137" s="3"/>
      <c r="RBZ137" s="3"/>
      <c r="RCA137" s="3"/>
      <c r="RCB137" s="3"/>
      <c r="RCC137" s="3"/>
      <c r="RCD137" s="3"/>
      <c r="RCE137" s="3"/>
      <c r="RCF137" s="3"/>
      <c r="RCG137" s="3"/>
      <c r="RCH137" s="3"/>
      <c r="RCI137" s="3"/>
      <c r="RCJ137" s="3"/>
      <c r="RCK137" s="3"/>
      <c r="RCL137" s="3"/>
      <c r="RCM137" s="3"/>
      <c r="RCN137" s="3"/>
      <c r="RCO137" s="3"/>
      <c r="RCP137" s="3"/>
      <c r="RCQ137" s="3"/>
      <c r="RCR137" s="3"/>
      <c r="RCS137" s="3"/>
      <c r="RCT137" s="3"/>
      <c r="RCU137" s="3"/>
      <c r="RCV137" s="3"/>
      <c r="RCW137" s="3"/>
      <c r="RCX137" s="3"/>
      <c r="RCY137" s="3"/>
      <c r="RCZ137" s="3"/>
      <c r="RDA137" s="3"/>
      <c r="RDB137" s="3"/>
      <c r="RDC137" s="3"/>
      <c r="RDD137" s="3"/>
      <c r="RDE137" s="3"/>
      <c r="RDF137" s="3"/>
      <c r="RDG137" s="3"/>
      <c r="RDH137" s="3"/>
      <c r="RDI137" s="3"/>
      <c r="RDJ137" s="3"/>
      <c r="RDK137" s="3"/>
      <c r="RDL137" s="3"/>
      <c r="RDM137" s="3"/>
      <c r="RDN137" s="3"/>
      <c r="RDO137" s="3"/>
      <c r="RDP137" s="3"/>
      <c r="RDQ137" s="3"/>
      <c r="RDR137" s="3"/>
      <c r="RDS137" s="3"/>
      <c r="RDT137" s="3"/>
      <c r="RDU137" s="3"/>
      <c r="RDV137" s="3"/>
      <c r="RDW137" s="3"/>
      <c r="RDX137" s="3"/>
      <c r="RDY137" s="3"/>
      <c r="RDZ137" s="3"/>
      <c r="REA137" s="3"/>
      <c r="REB137" s="3"/>
      <c r="REC137" s="3"/>
      <c r="RED137" s="3"/>
      <c r="REE137" s="3"/>
      <c r="REF137" s="3"/>
      <c r="REG137" s="3"/>
      <c r="REH137" s="3"/>
      <c r="REI137" s="3"/>
      <c r="REJ137" s="3"/>
      <c r="REK137" s="3"/>
      <c r="REL137" s="3"/>
      <c r="REM137" s="3"/>
      <c r="REN137" s="3"/>
      <c r="REO137" s="3"/>
      <c r="REP137" s="3"/>
      <c r="REQ137" s="3"/>
      <c r="RER137" s="3"/>
      <c r="RES137" s="3"/>
      <c r="RET137" s="3"/>
      <c r="REU137" s="3"/>
      <c r="REV137" s="3"/>
      <c r="REW137" s="3"/>
      <c r="REX137" s="3"/>
      <c r="REY137" s="3"/>
      <c r="REZ137" s="3"/>
      <c r="RFA137" s="3"/>
      <c r="RFB137" s="3"/>
      <c r="RFC137" s="3"/>
      <c r="RFD137" s="3"/>
      <c r="RFE137" s="3"/>
      <c r="RFF137" s="3"/>
      <c r="RFG137" s="3"/>
      <c r="RFH137" s="3"/>
      <c r="RFI137" s="3"/>
      <c r="RFJ137" s="3"/>
      <c r="RFK137" s="3"/>
      <c r="RFL137" s="3"/>
      <c r="RFM137" s="3"/>
      <c r="RFN137" s="3"/>
      <c r="RFO137" s="3"/>
      <c r="RFP137" s="3"/>
      <c r="RFQ137" s="3"/>
      <c r="RFR137" s="3"/>
      <c r="RFS137" s="3"/>
      <c r="RFT137" s="3"/>
      <c r="RFU137" s="3"/>
      <c r="RFV137" s="3"/>
      <c r="RFW137" s="3"/>
      <c r="RFX137" s="3"/>
      <c r="RFY137" s="3"/>
      <c r="RFZ137" s="3"/>
      <c r="RGA137" s="3"/>
      <c r="RGB137" s="3"/>
      <c r="RGC137" s="3"/>
      <c r="RGD137" s="3"/>
      <c r="RGE137" s="3"/>
      <c r="RGF137" s="3"/>
      <c r="RGG137" s="3"/>
      <c r="RGH137" s="3"/>
      <c r="RGI137" s="3"/>
      <c r="RGJ137" s="3"/>
      <c r="RGK137" s="3"/>
      <c r="RGL137" s="3"/>
      <c r="RGM137" s="3"/>
      <c r="RGN137" s="3"/>
      <c r="RGO137" s="3"/>
      <c r="RGP137" s="3"/>
      <c r="RGQ137" s="3"/>
      <c r="RGR137" s="3"/>
      <c r="RGS137" s="3"/>
      <c r="RGT137" s="3"/>
      <c r="RGU137" s="3"/>
      <c r="RGV137" s="3"/>
      <c r="RGW137" s="3"/>
      <c r="RGX137" s="3"/>
      <c r="RGY137" s="3"/>
      <c r="RGZ137" s="3"/>
      <c r="RHA137" s="3"/>
      <c r="RHB137" s="3"/>
      <c r="RHC137" s="3"/>
      <c r="RHD137" s="3"/>
      <c r="RHE137" s="3"/>
      <c r="RHF137" s="3"/>
      <c r="RHG137" s="3"/>
      <c r="RHH137" s="3"/>
      <c r="RHI137" s="3"/>
      <c r="RHJ137" s="3"/>
      <c r="RHK137" s="3"/>
      <c r="RHL137" s="3"/>
      <c r="RHM137" s="3"/>
      <c r="RHN137" s="3"/>
      <c r="RHO137" s="3"/>
      <c r="RHP137" s="3"/>
      <c r="RHQ137" s="3"/>
      <c r="RHR137" s="3"/>
      <c r="RHS137" s="3"/>
      <c r="RHT137" s="3"/>
      <c r="RHU137" s="3"/>
      <c r="RHV137" s="3"/>
      <c r="RHW137" s="3"/>
      <c r="RHX137" s="3"/>
      <c r="RHY137" s="3"/>
      <c r="RHZ137" s="3"/>
      <c r="RIA137" s="3"/>
      <c r="RIB137" s="3"/>
      <c r="RIC137" s="3"/>
      <c r="RID137" s="3"/>
      <c r="RIE137" s="3"/>
      <c r="RIF137" s="3"/>
      <c r="RIG137" s="3"/>
      <c r="RIH137" s="3"/>
      <c r="RII137" s="3"/>
      <c r="RIJ137" s="3"/>
      <c r="RIK137" s="3"/>
      <c r="RIL137" s="3"/>
      <c r="RIM137" s="3"/>
      <c r="RIN137" s="3"/>
      <c r="RIO137" s="3"/>
      <c r="RIP137" s="3"/>
      <c r="RIQ137" s="3"/>
      <c r="RIR137" s="3"/>
      <c r="RIS137" s="3"/>
      <c r="RIT137" s="3"/>
      <c r="RIU137" s="3"/>
      <c r="RIV137" s="3"/>
      <c r="RIW137" s="3"/>
      <c r="RIX137" s="3"/>
      <c r="RIY137" s="3"/>
      <c r="RIZ137" s="3"/>
      <c r="RJA137" s="3"/>
      <c r="RJB137" s="3"/>
      <c r="RJC137" s="3"/>
      <c r="RJD137" s="3"/>
      <c r="RJE137" s="3"/>
      <c r="RJF137" s="3"/>
      <c r="RJG137" s="3"/>
      <c r="RJH137" s="3"/>
      <c r="RJI137" s="3"/>
      <c r="RJJ137" s="3"/>
      <c r="RJK137" s="3"/>
      <c r="RJL137" s="3"/>
      <c r="RJM137" s="3"/>
      <c r="RJN137" s="3"/>
      <c r="RJO137" s="3"/>
      <c r="RJP137" s="3"/>
      <c r="RJQ137" s="3"/>
      <c r="RJR137" s="3"/>
      <c r="RJS137" s="3"/>
      <c r="RJT137" s="3"/>
      <c r="RJU137" s="3"/>
      <c r="RJV137" s="3"/>
      <c r="RJW137" s="3"/>
      <c r="RJX137" s="3"/>
      <c r="RJY137" s="3"/>
      <c r="RJZ137" s="3"/>
      <c r="RKA137" s="3"/>
      <c r="RKB137" s="3"/>
      <c r="RKC137" s="3"/>
      <c r="RKD137" s="3"/>
      <c r="RKE137" s="3"/>
      <c r="RKF137" s="3"/>
      <c r="RKG137" s="3"/>
      <c r="RKH137" s="3"/>
      <c r="RKI137" s="3"/>
      <c r="RKJ137" s="3"/>
      <c r="RKK137" s="3"/>
      <c r="RKL137" s="3"/>
      <c r="RKM137" s="3"/>
      <c r="RKN137" s="3"/>
      <c r="RKO137" s="3"/>
      <c r="RKP137" s="3"/>
      <c r="RKQ137" s="3"/>
      <c r="RKR137" s="3"/>
      <c r="RKS137" s="3"/>
      <c r="RKT137" s="3"/>
      <c r="RKU137" s="3"/>
      <c r="RKV137" s="3"/>
      <c r="RKW137" s="3"/>
      <c r="RKX137" s="3"/>
      <c r="RKY137" s="3"/>
      <c r="RKZ137" s="3"/>
      <c r="RLA137" s="3"/>
      <c r="RLB137" s="3"/>
      <c r="RLC137" s="3"/>
      <c r="RLD137" s="3"/>
      <c r="RLE137" s="3"/>
      <c r="RLF137" s="3"/>
      <c r="RLG137" s="3"/>
      <c r="RLH137" s="3"/>
      <c r="RLI137" s="3"/>
      <c r="RLJ137" s="3"/>
      <c r="RLK137" s="3"/>
      <c r="RLL137" s="3"/>
      <c r="RLM137" s="3"/>
      <c r="RLN137" s="3"/>
      <c r="RLO137" s="3"/>
      <c r="RLP137" s="3"/>
      <c r="RLQ137" s="3"/>
      <c r="RLR137" s="3"/>
      <c r="RLS137" s="3"/>
      <c r="RLT137" s="3"/>
      <c r="RLU137" s="3"/>
      <c r="RLV137" s="3"/>
      <c r="RLW137" s="3"/>
      <c r="RLX137" s="3"/>
      <c r="RLY137" s="3"/>
      <c r="RLZ137" s="3"/>
      <c r="RMA137" s="3"/>
      <c r="RMB137" s="3"/>
      <c r="RMC137" s="3"/>
      <c r="RMD137" s="3"/>
      <c r="RME137" s="3"/>
      <c r="RMF137" s="3"/>
      <c r="RMG137" s="3"/>
      <c r="RMH137" s="3"/>
      <c r="RMI137" s="3"/>
      <c r="RMJ137" s="3"/>
      <c r="RMK137" s="3"/>
      <c r="RML137" s="3"/>
      <c r="RMM137" s="3"/>
      <c r="RMN137" s="3"/>
      <c r="RMO137" s="3"/>
      <c r="RMP137" s="3"/>
      <c r="RMQ137" s="3"/>
      <c r="RMR137" s="3"/>
      <c r="RMS137" s="3"/>
      <c r="RMT137" s="3"/>
      <c r="RMU137" s="3"/>
      <c r="RMV137" s="3"/>
      <c r="RMW137" s="3"/>
      <c r="RMX137" s="3"/>
      <c r="RMY137" s="3"/>
      <c r="RMZ137" s="3"/>
      <c r="RNA137" s="3"/>
      <c r="RNB137" s="3"/>
      <c r="RNC137" s="3"/>
      <c r="RND137" s="3"/>
      <c r="RNE137" s="3"/>
      <c r="RNF137" s="3"/>
      <c r="RNG137" s="3"/>
      <c r="RNH137" s="3"/>
      <c r="RNI137" s="3"/>
      <c r="RNJ137" s="3"/>
      <c r="RNK137" s="3"/>
      <c r="RNL137" s="3"/>
      <c r="RNM137" s="3"/>
      <c r="RNN137" s="3"/>
      <c r="RNO137" s="3"/>
      <c r="RNP137" s="3"/>
      <c r="RNQ137" s="3"/>
      <c r="RNR137" s="3"/>
      <c r="RNS137" s="3"/>
      <c r="RNT137" s="3"/>
      <c r="RNU137" s="3"/>
      <c r="RNV137" s="3"/>
      <c r="RNW137" s="3"/>
      <c r="RNX137" s="3"/>
      <c r="RNY137" s="3"/>
      <c r="RNZ137" s="3"/>
      <c r="ROA137" s="3"/>
      <c r="ROB137" s="3"/>
      <c r="ROC137" s="3"/>
      <c r="ROD137" s="3"/>
      <c r="ROE137" s="3"/>
      <c r="ROF137" s="3"/>
      <c r="ROG137" s="3"/>
      <c r="ROH137" s="3"/>
      <c r="ROI137" s="3"/>
      <c r="ROJ137" s="3"/>
      <c r="ROK137" s="3"/>
      <c r="ROL137" s="3"/>
      <c r="ROM137" s="3"/>
      <c r="RON137" s="3"/>
      <c r="ROO137" s="3"/>
      <c r="ROP137" s="3"/>
      <c r="ROQ137" s="3"/>
      <c r="ROR137" s="3"/>
      <c r="ROS137" s="3"/>
      <c r="ROT137" s="3"/>
      <c r="ROU137" s="3"/>
      <c r="ROV137" s="3"/>
      <c r="ROW137" s="3"/>
      <c r="ROX137" s="3"/>
      <c r="ROY137" s="3"/>
      <c r="ROZ137" s="3"/>
      <c r="RPA137" s="3"/>
      <c r="RPB137" s="3"/>
      <c r="RPC137" s="3"/>
      <c r="RPD137" s="3"/>
      <c r="RPE137" s="3"/>
      <c r="RPF137" s="3"/>
      <c r="RPG137" s="3"/>
      <c r="RPH137" s="3"/>
      <c r="RPI137" s="3"/>
      <c r="RPJ137" s="3"/>
      <c r="RPK137" s="3"/>
      <c r="RPL137" s="3"/>
      <c r="RPM137" s="3"/>
      <c r="RPN137" s="3"/>
      <c r="RPO137" s="3"/>
      <c r="RPP137" s="3"/>
      <c r="RPQ137" s="3"/>
      <c r="RPR137" s="3"/>
      <c r="RPS137" s="3"/>
      <c r="RPT137" s="3"/>
      <c r="RPU137" s="3"/>
      <c r="RPV137" s="3"/>
      <c r="RPW137" s="3"/>
      <c r="RPX137" s="3"/>
      <c r="RPY137" s="3"/>
      <c r="RPZ137" s="3"/>
      <c r="RQA137" s="3"/>
      <c r="RQB137" s="3"/>
      <c r="RQC137" s="3"/>
      <c r="RQD137" s="3"/>
      <c r="RQE137" s="3"/>
      <c r="RQF137" s="3"/>
      <c r="RQG137" s="3"/>
      <c r="RQH137" s="3"/>
      <c r="RQI137" s="3"/>
      <c r="RQJ137" s="3"/>
      <c r="RQK137" s="3"/>
      <c r="RQL137" s="3"/>
      <c r="RQM137" s="3"/>
      <c r="RQN137" s="3"/>
      <c r="RQO137" s="3"/>
      <c r="RQP137" s="3"/>
      <c r="RQQ137" s="3"/>
      <c r="RQR137" s="3"/>
      <c r="RQS137" s="3"/>
      <c r="RQT137" s="3"/>
      <c r="RQU137" s="3"/>
      <c r="RQV137" s="3"/>
      <c r="RQW137" s="3"/>
      <c r="RQX137" s="3"/>
      <c r="RQY137" s="3"/>
      <c r="RQZ137" s="3"/>
      <c r="RRA137" s="3"/>
      <c r="RRB137" s="3"/>
      <c r="RRC137" s="3"/>
      <c r="RRD137" s="3"/>
      <c r="RRE137" s="3"/>
      <c r="RRF137" s="3"/>
      <c r="RRG137" s="3"/>
      <c r="RRH137" s="3"/>
      <c r="RRI137" s="3"/>
      <c r="RRJ137" s="3"/>
      <c r="RRK137" s="3"/>
      <c r="RRL137" s="3"/>
      <c r="RRM137" s="3"/>
      <c r="RRN137" s="3"/>
      <c r="RRO137" s="3"/>
      <c r="RRP137" s="3"/>
      <c r="RRQ137" s="3"/>
      <c r="RRR137" s="3"/>
      <c r="RRS137" s="3"/>
      <c r="RRT137" s="3"/>
      <c r="RRU137" s="3"/>
      <c r="RRV137" s="3"/>
      <c r="RRW137" s="3"/>
      <c r="RRX137" s="3"/>
      <c r="RRY137" s="3"/>
      <c r="RRZ137" s="3"/>
      <c r="RSA137" s="3"/>
      <c r="RSB137" s="3"/>
      <c r="RSC137" s="3"/>
      <c r="RSD137" s="3"/>
      <c r="RSE137" s="3"/>
      <c r="RSF137" s="3"/>
      <c r="RSG137" s="3"/>
      <c r="RSH137" s="3"/>
      <c r="RSI137" s="3"/>
      <c r="RSJ137" s="3"/>
      <c r="RSK137" s="3"/>
      <c r="RSL137" s="3"/>
      <c r="RSM137" s="3"/>
      <c r="RSN137" s="3"/>
      <c r="RSO137" s="3"/>
      <c r="RSP137" s="3"/>
      <c r="RSQ137" s="3"/>
      <c r="RSR137" s="3"/>
      <c r="RSS137" s="3"/>
      <c r="RST137" s="3"/>
      <c r="RSU137" s="3"/>
      <c r="RSV137" s="3"/>
      <c r="RSW137" s="3"/>
      <c r="RSX137" s="3"/>
      <c r="RSY137" s="3"/>
      <c r="RSZ137" s="3"/>
      <c r="RTA137" s="3"/>
      <c r="RTB137" s="3"/>
      <c r="RTC137" s="3"/>
      <c r="RTD137" s="3"/>
      <c r="RTE137" s="3"/>
      <c r="RTF137" s="3"/>
      <c r="RTG137" s="3"/>
      <c r="RTH137" s="3"/>
      <c r="RTI137" s="3"/>
      <c r="RTJ137" s="3"/>
      <c r="RTK137" s="3"/>
      <c r="RTL137" s="3"/>
      <c r="RTM137" s="3"/>
      <c r="RTN137" s="3"/>
      <c r="RTO137" s="3"/>
      <c r="RTP137" s="3"/>
      <c r="RTQ137" s="3"/>
      <c r="RTR137" s="3"/>
      <c r="RTS137" s="3"/>
      <c r="RTT137" s="3"/>
      <c r="RTU137" s="3"/>
      <c r="RTV137" s="3"/>
      <c r="RTW137" s="3"/>
      <c r="RTX137" s="3"/>
      <c r="RTY137" s="3"/>
      <c r="RTZ137" s="3"/>
      <c r="RUA137" s="3"/>
      <c r="RUB137" s="3"/>
      <c r="RUC137" s="3"/>
      <c r="RUD137" s="3"/>
      <c r="RUE137" s="3"/>
      <c r="RUF137" s="3"/>
      <c r="RUG137" s="3"/>
      <c r="RUH137" s="3"/>
      <c r="RUI137" s="3"/>
      <c r="RUJ137" s="3"/>
      <c r="RUK137" s="3"/>
      <c r="RUL137" s="3"/>
      <c r="RUM137" s="3"/>
      <c r="RUN137" s="3"/>
      <c r="RUO137" s="3"/>
      <c r="RUP137" s="3"/>
      <c r="RUQ137" s="3"/>
      <c r="RUR137" s="3"/>
      <c r="RUS137" s="3"/>
      <c r="RUT137" s="3"/>
      <c r="RUU137" s="3"/>
      <c r="RUV137" s="3"/>
      <c r="RUW137" s="3"/>
      <c r="RUX137" s="3"/>
      <c r="RUY137" s="3"/>
      <c r="RUZ137" s="3"/>
      <c r="RVA137" s="3"/>
      <c r="RVB137" s="3"/>
      <c r="RVC137" s="3"/>
      <c r="RVD137" s="3"/>
      <c r="RVE137" s="3"/>
      <c r="RVF137" s="3"/>
      <c r="RVG137" s="3"/>
      <c r="RVH137" s="3"/>
      <c r="RVI137" s="3"/>
      <c r="RVJ137" s="3"/>
      <c r="RVK137" s="3"/>
      <c r="RVL137" s="3"/>
      <c r="RVM137" s="3"/>
      <c r="RVN137" s="3"/>
      <c r="RVO137" s="3"/>
      <c r="RVP137" s="3"/>
      <c r="RVQ137" s="3"/>
      <c r="RVR137" s="3"/>
      <c r="RVS137" s="3"/>
      <c r="RVT137" s="3"/>
      <c r="RVU137" s="3"/>
      <c r="RVV137" s="3"/>
      <c r="RVW137" s="3"/>
      <c r="RVX137" s="3"/>
      <c r="RVY137" s="3"/>
      <c r="RVZ137" s="3"/>
      <c r="RWA137" s="3"/>
      <c r="RWB137" s="3"/>
      <c r="RWC137" s="3"/>
      <c r="RWD137" s="3"/>
      <c r="RWE137" s="3"/>
      <c r="RWF137" s="3"/>
      <c r="RWG137" s="3"/>
      <c r="RWH137" s="3"/>
      <c r="RWI137" s="3"/>
      <c r="RWJ137" s="3"/>
      <c r="RWK137" s="3"/>
      <c r="RWL137" s="3"/>
      <c r="RWM137" s="3"/>
      <c r="RWN137" s="3"/>
      <c r="RWO137" s="3"/>
      <c r="RWP137" s="3"/>
      <c r="RWQ137" s="3"/>
      <c r="RWR137" s="3"/>
      <c r="RWS137" s="3"/>
      <c r="RWT137" s="3"/>
      <c r="RWU137" s="3"/>
      <c r="RWV137" s="3"/>
      <c r="RWW137" s="3"/>
      <c r="RWX137" s="3"/>
      <c r="RWY137" s="3"/>
      <c r="RWZ137" s="3"/>
      <c r="RXA137" s="3"/>
      <c r="RXB137" s="3"/>
      <c r="RXC137" s="3"/>
      <c r="RXD137" s="3"/>
      <c r="RXE137" s="3"/>
      <c r="RXF137" s="3"/>
      <c r="RXG137" s="3"/>
      <c r="RXH137" s="3"/>
      <c r="RXI137" s="3"/>
      <c r="RXJ137" s="3"/>
      <c r="RXK137" s="3"/>
      <c r="RXL137" s="3"/>
      <c r="RXM137" s="3"/>
      <c r="RXN137" s="3"/>
      <c r="RXO137" s="3"/>
      <c r="RXP137" s="3"/>
      <c r="RXQ137" s="3"/>
      <c r="RXR137" s="3"/>
      <c r="RXS137" s="3"/>
      <c r="RXT137" s="3"/>
      <c r="RXU137" s="3"/>
      <c r="RXV137" s="3"/>
      <c r="RXW137" s="3"/>
      <c r="RXX137" s="3"/>
      <c r="RXY137" s="3"/>
      <c r="RXZ137" s="3"/>
      <c r="RYA137" s="3"/>
      <c r="RYB137" s="3"/>
      <c r="RYC137" s="3"/>
      <c r="RYD137" s="3"/>
      <c r="RYE137" s="3"/>
      <c r="RYF137" s="3"/>
      <c r="RYG137" s="3"/>
      <c r="RYH137" s="3"/>
      <c r="RYI137" s="3"/>
      <c r="RYJ137" s="3"/>
      <c r="RYK137" s="3"/>
      <c r="RYL137" s="3"/>
      <c r="RYM137" s="3"/>
      <c r="RYN137" s="3"/>
      <c r="RYO137" s="3"/>
      <c r="RYP137" s="3"/>
      <c r="RYQ137" s="3"/>
      <c r="RYR137" s="3"/>
      <c r="RYS137" s="3"/>
      <c r="RYT137" s="3"/>
      <c r="RYU137" s="3"/>
      <c r="RYV137" s="3"/>
      <c r="RYW137" s="3"/>
      <c r="RYX137" s="3"/>
      <c r="RYY137" s="3"/>
      <c r="RYZ137" s="3"/>
      <c r="RZA137" s="3"/>
      <c r="RZB137" s="3"/>
      <c r="RZC137" s="3"/>
      <c r="RZD137" s="3"/>
      <c r="RZE137" s="3"/>
      <c r="RZF137" s="3"/>
      <c r="RZG137" s="3"/>
      <c r="RZH137" s="3"/>
      <c r="RZI137" s="3"/>
      <c r="RZJ137" s="3"/>
      <c r="RZK137" s="3"/>
      <c r="RZL137" s="3"/>
      <c r="RZM137" s="3"/>
      <c r="RZN137" s="3"/>
      <c r="RZO137" s="3"/>
      <c r="RZP137" s="3"/>
      <c r="RZQ137" s="3"/>
      <c r="RZR137" s="3"/>
      <c r="RZS137" s="3"/>
      <c r="RZT137" s="3"/>
      <c r="RZU137" s="3"/>
      <c r="RZV137" s="3"/>
      <c r="RZW137" s="3"/>
      <c r="RZX137" s="3"/>
      <c r="RZY137" s="3"/>
      <c r="RZZ137" s="3"/>
      <c r="SAA137" s="3"/>
      <c r="SAB137" s="3"/>
      <c r="SAC137" s="3"/>
      <c r="SAD137" s="3"/>
      <c r="SAE137" s="3"/>
      <c r="SAF137" s="3"/>
      <c r="SAG137" s="3"/>
      <c r="SAH137" s="3"/>
      <c r="SAI137" s="3"/>
      <c r="SAJ137" s="3"/>
      <c r="SAK137" s="3"/>
      <c r="SAL137" s="3"/>
      <c r="SAM137" s="3"/>
      <c r="SAN137" s="3"/>
      <c r="SAO137" s="3"/>
      <c r="SAP137" s="3"/>
      <c r="SAQ137" s="3"/>
      <c r="SAR137" s="3"/>
      <c r="SAS137" s="3"/>
      <c r="SAT137" s="3"/>
      <c r="SAU137" s="3"/>
      <c r="SAV137" s="3"/>
      <c r="SAW137" s="3"/>
      <c r="SAX137" s="3"/>
      <c r="SAY137" s="3"/>
      <c r="SAZ137" s="3"/>
      <c r="SBA137" s="3"/>
      <c r="SBB137" s="3"/>
      <c r="SBC137" s="3"/>
      <c r="SBD137" s="3"/>
      <c r="SBE137" s="3"/>
      <c r="SBF137" s="3"/>
      <c r="SBG137" s="3"/>
      <c r="SBH137" s="3"/>
      <c r="SBI137" s="3"/>
      <c r="SBJ137" s="3"/>
      <c r="SBK137" s="3"/>
      <c r="SBL137" s="3"/>
      <c r="SBM137" s="3"/>
      <c r="SBN137" s="3"/>
      <c r="SBO137" s="3"/>
      <c r="SBP137" s="3"/>
      <c r="SBQ137" s="3"/>
      <c r="SBR137" s="3"/>
      <c r="SBS137" s="3"/>
      <c r="SBT137" s="3"/>
      <c r="SBU137" s="3"/>
      <c r="SBV137" s="3"/>
      <c r="SBW137" s="3"/>
      <c r="SBX137" s="3"/>
      <c r="SBY137" s="3"/>
      <c r="SBZ137" s="3"/>
      <c r="SCA137" s="3"/>
      <c r="SCB137" s="3"/>
      <c r="SCC137" s="3"/>
      <c r="SCD137" s="3"/>
      <c r="SCE137" s="3"/>
      <c r="SCF137" s="3"/>
      <c r="SCG137" s="3"/>
      <c r="SCH137" s="3"/>
      <c r="SCI137" s="3"/>
      <c r="SCJ137" s="3"/>
      <c r="SCK137" s="3"/>
      <c r="SCL137" s="3"/>
      <c r="SCM137" s="3"/>
      <c r="SCN137" s="3"/>
      <c r="SCO137" s="3"/>
      <c r="SCP137" s="3"/>
      <c r="SCQ137" s="3"/>
      <c r="SCR137" s="3"/>
      <c r="SCS137" s="3"/>
      <c r="SCT137" s="3"/>
      <c r="SCU137" s="3"/>
      <c r="SCV137" s="3"/>
      <c r="SCW137" s="3"/>
      <c r="SCX137" s="3"/>
      <c r="SCY137" s="3"/>
      <c r="SCZ137" s="3"/>
      <c r="SDA137" s="3"/>
      <c r="SDB137" s="3"/>
      <c r="SDC137" s="3"/>
      <c r="SDD137" s="3"/>
      <c r="SDE137" s="3"/>
      <c r="SDF137" s="3"/>
      <c r="SDG137" s="3"/>
      <c r="SDH137" s="3"/>
      <c r="SDI137" s="3"/>
      <c r="SDJ137" s="3"/>
      <c r="SDK137" s="3"/>
      <c r="SDL137" s="3"/>
      <c r="SDM137" s="3"/>
      <c r="SDN137" s="3"/>
      <c r="SDO137" s="3"/>
      <c r="SDP137" s="3"/>
      <c r="SDQ137" s="3"/>
      <c r="SDR137" s="3"/>
      <c r="SDS137" s="3"/>
      <c r="SDT137" s="3"/>
      <c r="SDU137" s="3"/>
      <c r="SDV137" s="3"/>
      <c r="SDW137" s="3"/>
      <c r="SDX137" s="3"/>
      <c r="SDY137" s="3"/>
      <c r="SDZ137" s="3"/>
      <c r="SEA137" s="3"/>
      <c r="SEB137" s="3"/>
      <c r="SEC137" s="3"/>
      <c r="SED137" s="3"/>
      <c r="SEE137" s="3"/>
      <c r="SEF137" s="3"/>
      <c r="SEG137" s="3"/>
      <c r="SEH137" s="3"/>
      <c r="SEI137" s="3"/>
      <c r="SEJ137" s="3"/>
      <c r="SEK137" s="3"/>
      <c r="SEL137" s="3"/>
      <c r="SEM137" s="3"/>
      <c r="SEN137" s="3"/>
      <c r="SEO137" s="3"/>
      <c r="SEP137" s="3"/>
      <c r="SEQ137" s="3"/>
      <c r="SER137" s="3"/>
      <c r="SES137" s="3"/>
      <c r="SET137" s="3"/>
      <c r="SEU137" s="3"/>
      <c r="SEV137" s="3"/>
      <c r="SEW137" s="3"/>
      <c r="SEX137" s="3"/>
      <c r="SEY137" s="3"/>
      <c r="SEZ137" s="3"/>
      <c r="SFA137" s="3"/>
      <c r="SFB137" s="3"/>
      <c r="SFC137" s="3"/>
      <c r="SFD137" s="3"/>
      <c r="SFE137" s="3"/>
      <c r="SFF137" s="3"/>
      <c r="SFG137" s="3"/>
      <c r="SFH137" s="3"/>
      <c r="SFI137" s="3"/>
      <c r="SFJ137" s="3"/>
      <c r="SFK137" s="3"/>
      <c r="SFL137" s="3"/>
      <c r="SFM137" s="3"/>
      <c r="SFN137" s="3"/>
      <c r="SFO137" s="3"/>
      <c r="SFP137" s="3"/>
      <c r="SFQ137" s="3"/>
      <c r="SFR137" s="3"/>
      <c r="SFS137" s="3"/>
      <c r="SFT137" s="3"/>
      <c r="SFU137" s="3"/>
      <c r="SFV137" s="3"/>
      <c r="SFW137" s="3"/>
      <c r="SFX137" s="3"/>
      <c r="SFY137" s="3"/>
      <c r="SFZ137" s="3"/>
      <c r="SGA137" s="3"/>
      <c r="SGB137" s="3"/>
      <c r="SGC137" s="3"/>
      <c r="SGD137" s="3"/>
      <c r="SGE137" s="3"/>
      <c r="SGF137" s="3"/>
      <c r="SGG137" s="3"/>
      <c r="SGH137" s="3"/>
      <c r="SGI137" s="3"/>
      <c r="SGJ137" s="3"/>
      <c r="SGK137" s="3"/>
      <c r="SGL137" s="3"/>
      <c r="SGM137" s="3"/>
      <c r="SGN137" s="3"/>
      <c r="SGO137" s="3"/>
      <c r="SGP137" s="3"/>
      <c r="SGQ137" s="3"/>
      <c r="SGR137" s="3"/>
      <c r="SGS137" s="3"/>
      <c r="SGT137" s="3"/>
      <c r="SGU137" s="3"/>
      <c r="SGV137" s="3"/>
      <c r="SGW137" s="3"/>
      <c r="SGX137" s="3"/>
      <c r="SGY137" s="3"/>
      <c r="SGZ137" s="3"/>
      <c r="SHA137" s="3"/>
      <c r="SHB137" s="3"/>
      <c r="SHC137" s="3"/>
      <c r="SHD137" s="3"/>
      <c r="SHE137" s="3"/>
      <c r="SHF137" s="3"/>
      <c r="SHG137" s="3"/>
      <c r="SHH137" s="3"/>
      <c r="SHI137" s="3"/>
      <c r="SHJ137" s="3"/>
      <c r="SHK137" s="3"/>
      <c r="SHL137" s="3"/>
      <c r="SHM137" s="3"/>
      <c r="SHN137" s="3"/>
      <c r="SHO137" s="3"/>
      <c r="SHP137" s="3"/>
      <c r="SHQ137" s="3"/>
      <c r="SHR137" s="3"/>
      <c r="SHS137" s="3"/>
      <c r="SHT137" s="3"/>
      <c r="SHU137" s="3"/>
      <c r="SHV137" s="3"/>
      <c r="SHW137" s="3"/>
      <c r="SHX137" s="3"/>
      <c r="SHY137" s="3"/>
      <c r="SHZ137" s="3"/>
      <c r="SIA137" s="3"/>
      <c r="SIB137" s="3"/>
      <c r="SIC137" s="3"/>
      <c r="SID137" s="3"/>
      <c r="SIE137" s="3"/>
      <c r="SIF137" s="3"/>
      <c r="SIG137" s="3"/>
      <c r="SIH137" s="3"/>
      <c r="SII137" s="3"/>
      <c r="SIJ137" s="3"/>
      <c r="SIK137" s="3"/>
      <c r="SIL137" s="3"/>
      <c r="SIM137" s="3"/>
      <c r="SIN137" s="3"/>
      <c r="SIO137" s="3"/>
      <c r="SIP137" s="3"/>
      <c r="SIQ137" s="3"/>
      <c r="SIR137" s="3"/>
      <c r="SIS137" s="3"/>
      <c r="SIT137" s="3"/>
      <c r="SIU137" s="3"/>
      <c r="SIV137" s="3"/>
      <c r="SIW137" s="3"/>
      <c r="SIX137" s="3"/>
      <c r="SIY137" s="3"/>
      <c r="SIZ137" s="3"/>
      <c r="SJA137" s="3"/>
      <c r="SJB137" s="3"/>
      <c r="SJC137" s="3"/>
      <c r="SJD137" s="3"/>
      <c r="SJE137" s="3"/>
      <c r="SJF137" s="3"/>
      <c r="SJG137" s="3"/>
      <c r="SJH137" s="3"/>
      <c r="SJI137" s="3"/>
      <c r="SJJ137" s="3"/>
      <c r="SJK137" s="3"/>
      <c r="SJL137" s="3"/>
      <c r="SJM137" s="3"/>
      <c r="SJN137" s="3"/>
      <c r="SJO137" s="3"/>
      <c r="SJP137" s="3"/>
      <c r="SJQ137" s="3"/>
      <c r="SJR137" s="3"/>
      <c r="SJS137" s="3"/>
      <c r="SJT137" s="3"/>
      <c r="SJU137" s="3"/>
      <c r="SJV137" s="3"/>
      <c r="SJW137" s="3"/>
      <c r="SJX137" s="3"/>
      <c r="SJY137" s="3"/>
      <c r="SJZ137" s="3"/>
      <c r="SKA137" s="3"/>
      <c r="SKB137" s="3"/>
      <c r="SKC137" s="3"/>
      <c r="SKD137" s="3"/>
      <c r="SKE137" s="3"/>
      <c r="SKF137" s="3"/>
      <c r="SKG137" s="3"/>
      <c r="SKH137" s="3"/>
      <c r="SKI137" s="3"/>
      <c r="SKJ137" s="3"/>
      <c r="SKK137" s="3"/>
      <c r="SKL137" s="3"/>
      <c r="SKM137" s="3"/>
      <c r="SKN137" s="3"/>
      <c r="SKO137" s="3"/>
      <c r="SKP137" s="3"/>
      <c r="SKQ137" s="3"/>
      <c r="SKR137" s="3"/>
      <c r="SKS137" s="3"/>
      <c r="SKT137" s="3"/>
      <c r="SKU137" s="3"/>
      <c r="SKV137" s="3"/>
      <c r="SKW137" s="3"/>
      <c r="SKX137" s="3"/>
      <c r="SKY137" s="3"/>
      <c r="SKZ137" s="3"/>
      <c r="SLA137" s="3"/>
      <c r="SLB137" s="3"/>
      <c r="SLC137" s="3"/>
      <c r="SLD137" s="3"/>
      <c r="SLE137" s="3"/>
      <c r="SLF137" s="3"/>
      <c r="SLG137" s="3"/>
      <c r="SLH137" s="3"/>
      <c r="SLI137" s="3"/>
      <c r="SLJ137" s="3"/>
      <c r="SLK137" s="3"/>
      <c r="SLL137" s="3"/>
      <c r="SLM137" s="3"/>
      <c r="SLN137" s="3"/>
      <c r="SLO137" s="3"/>
      <c r="SLP137" s="3"/>
      <c r="SLQ137" s="3"/>
      <c r="SLR137" s="3"/>
      <c r="SLS137" s="3"/>
      <c r="SLT137" s="3"/>
      <c r="SLU137" s="3"/>
      <c r="SLV137" s="3"/>
      <c r="SLW137" s="3"/>
      <c r="SLX137" s="3"/>
      <c r="SLY137" s="3"/>
      <c r="SLZ137" s="3"/>
      <c r="SMA137" s="3"/>
      <c r="SMB137" s="3"/>
      <c r="SMC137" s="3"/>
      <c r="SMD137" s="3"/>
      <c r="SME137" s="3"/>
      <c r="SMF137" s="3"/>
      <c r="SMG137" s="3"/>
      <c r="SMH137" s="3"/>
      <c r="SMI137" s="3"/>
      <c r="SMJ137" s="3"/>
      <c r="SMK137" s="3"/>
      <c r="SML137" s="3"/>
      <c r="SMM137" s="3"/>
      <c r="SMN137" s="3"/>
      <c r="SMO137" s="3"/>
      <c r="SMP137" s="3"/>
      <c r="SMQ137" s="3"/>
      <c r="SMR137" s="3"/>
      <c r="SMS137" s="3"/>
      <c r="SMT137" s="3"/>
      <c r="SMU137" s="3"/>
      <c r="SMV137" s="3"/>
      <c r="SMW137" s="3"/>
      <c r="SMX137" s="3"/>
      <c r="SMY137" s="3"/>
      <c r="SMZ137" s="3"/>
      <c r="SNA137" s="3"/>
      <c r="SNB137" s="3"/>
      <c r="SNC137" s="3"/>
      <c r="SND137" s="3"/>
      <c r="SNE137" s="3"/>
      <c r="SNF137" s="3"/>
      <c r="SNG137" s="3"/>
      <c r="SNH137" s="3"/>
      <c r="SNI137" s="3"/>
      <c r="SNJ137" s="3"/>
      <c r="SNK137" s="3"/>
      <c r="SNL137" s="3"/>
      <c r="SNM137" s="3"/>
      <c r="SNN137" s="3"/>
      <c r="SNO137" s="3"/>
      <c r="SNP137" s="3"/>
      <c r="SNQ137" s="3"/>
      <c r="SNR137" s="3"/>
      <c r="SNS137" s="3"/>
      <c r="SNT137" s="3"/>
      <c r="SNU137" s="3"/>
      <c r="SNV137" s="3"/>
      <c r="SNW137" s="3"/>
      <c r="SNX137" s="3"/>
      <c r="SNY137" s="3"/>
      <c r="SNZ137" s="3"/>
      <c r="SOA137" s="3"/>
      <c r="SOB137" s="3"/>
      <c r="SOC137" s="3"/>
      <c r="SOD137" s="3"/>
      <c r="SOE137" s="3"/>
      <c r="SOF137" s="3"/>
      <c r="SOG137" s="3"/>
      <c r="SOH137" s="3"/>
      <c r="SOI137" s="3"/>
      <c r="SOJ137" s="3"/>
      <c r="SOK137" s="3"/>
      <c r="SOL137" s="3"/>
      <c r="SOM137" s="3"/>
      <c r="SON137" s="3"/>
      <c r="SOO137" s="3"/>
      <c r="SOP137" s="3"/>
      <c r="SOQ137" s="3"/>
      <c r="SOR137" s="3"/>
      <c r="SOS137" s="3"/>
      <c r="SOT137" s="3"/>
      <c r="SOU137" s="3"/>
      <c r="SOV137" s="3"/>
      <c r="SOW137" s="3"/>
      <c r="SOX137" s="3"/>
      <c r="SOY137" s="3"/>
      <c r="SOZ137" s="3"/>
      <c r="SPA137" s="3"/>
      <c r="SPB137" s="3"/>
      <c r="SPC137" s="3"/>
      <c r="SPD137" s="3"/>
      <c r="SPE137" s="3"/>
      <c r="SPF137" s="3"/>
      <c r="SPG137" s="3"/>
      <c r="SPH137" s="3"/>
      <c r="SPI137" s="3"/>
      <c r="SPJ137" s="3"/>
      <c r="SPK137" s="3"/>
      <c r="SPL137" s="3"/>
      <c r="SPM137" s="3"/>
      <c r="SPN137" s="3"/>
      <c r="SPO137" s="3"/>
      <c r="SPP137" s="3"/>
      <c r="SPQ137" s="3"/>
      <c r="SPR137" s="3"/>
      <c r="SPS137" s="3"/>
      <c r="SPT137" s="3"/>
      <c r="SPU137" s="3"/>
      <c r="SPV137" s="3"/>
      <c r="SPW137" s="3"/>
      <c r="SPX137" s="3"/>
      <c r="SPY137" s="3"/>
      <c r="SPZ137" s="3"/>
      <c r="SQA137" s="3"/>
      <c r="SQB137" s="3"/>
      <c r="SQC137" s="3"/>
      <c r="SQD137" s="3"/>
      <c r="SQE137" s="3"/>
      <c r="SQF137" s="3"/>
      <c r="SQG137" s="3"/>
      <c r="SQH137" s="3"/>
      <c r="SQI137" s="3"/>
      <c r="SQJ137" s="3"/>
      <c r="SQK137" s="3"/>
      <c r="SQL137" s="3"/>
      <c r="SQM137" s="3"/>
      <c r="SQN137" s="3"/>
      <c r="SQO137" s="3"/>
      <c r="SQP137" s="3"/>
      <c r="SQQ137" s="3"/>
      <c r="SQR137" s="3"/>
      <c r="SQS137" s="3"/>
      <c r="SQT137" s="3"/>
      <c r="SQU137" s="3"/>
      <c r="SQV137" s="3"/>
      <c r="SQW137" s="3"/>
      <c r="SQX137" s="3"/>
      <c r="SQY137" s="3"/>
      <c r="SQZ137" s="3"/>
      <c r="SRA137" s="3"/>
      <c r="SRB137" s="3"/>
      <c r="SRC137" s="3"/>
      <c r="SRD137" s="3"/>
      <c r="SRE137" s="3"/>
      <c r="SRF137" s="3"/>
      <c r="SRG137" s="3"/>
      <c r="SRH137" s="3"/>
      <c r="SRI137" s="3"/>
      <c r="SRJ137" s="3"/>
      <c r="SRK137" s="3"/>
      <c r="SRL137" s="3"/>
      <c r="SRM137" s="3"/>
      <c r="SRN137" s="3"/>
      <c r="SRO137" s="3"/>
      <c r="SRP137" s="3"/>
      <c r="SRQ137" s="3"/>
      <c r="SRR137" s="3"/>
      <c r="SRS137" s="3"/>
      <c r="SRT137" s="3"/>
      <c r="SRU137" s="3"/>
      <c r="SRV137" s="3"/>
      <c r="SRW137" s="3"/>
      <c r="SRX137" s="3"/>
      <c r="SRY137" s="3"/>
      <c r="SRZ137" s="3"/>
      <c r="SSA137" s="3"/>
      <c r="SSB137" s="3"/>
      <c r="SSC137" s="3"/>
      <c r="SSD137" s="3"/>
      <c r="SSE137" s="3"/>
      <c r="SSF137" s="3"/>
      <c r="SSG137" s="3"/>
      <c r="SSH137" s="3"/>
      <c r="SSI137" s="3"/>
      <c r="SSJ137" s="3"/>
      <c r="SSK137" s="3"/>
      <c r="SSL137" s="3"/>
      <c r="SSM137" s="3"/>
      <c r="SSN137" s="3"/>
      <c r="SSO137" s="3"/>
      <c r="SSP137" s="3"/>
      <c r="SSQ137" s="3"/>
      <c r="SSR137" s="3"/>
      <c r="SSS137" s="3"/>
      <c r="SST137" s="3"/>
      <c r="SSU137" s="3"/>
      <c r="SSV137" s="3"/>
      <c r="SSW137" s="3"/>
      <c r="SSX137" s="3"/>
      <c r="SSY137" s="3"/>
      <c r="SSZ137" s="3"/>
      <c r="STA137" s="3"/>
      <c r="STB137" s="3"/>
      <c r="STC137" s="3"/>
      <c r="STD137" s="3"/>
      <c r="STE137" s="3"/>
      <c r="STF137" s="3"/>
      <c r="STG137" s="3"/>
      <c r="STH137" s="3"/>
      <c r="STI137" s="3"/>
      <c r="STJ137" s="3"/>
      <c r="STK137" s="3"/>
      <c r="STL137" s="3"/>
      <c r="STM137" s="3"/>
      <c r="STN137" s="3"/>
      <c r="STO137" s="3"/>
      <c r="STP137" s="3"/>
      <c r="STQ137" s="3"/>
      <c r="STR137" s="3"/>
      <c r="STS137" s="3"/>
      <c r="STT137" s="3"/>
      <c r="STU137" s="3"/>
      <c r="STV137" s="3"/>
      <c r="STW137" s="3"/>
      <c r="STX137" s="3"/>
      <c r="STY137" s="3"/>
      <c r="STZ137" s="3"/>
      <c r="SUA137" s="3"/>
      <c r="SUB137" s="3"/>
      <c r="SUC137" s="3"/>
      <c r="SUD137" s="3"/>
      <c r="SUE137" s="3"/>
      <c r="SUF137" s="3"/>
      <c r="SUG137" s="3"/>
      <c r="SUH137" s="3"/>
      <c r="SUI137" s="3"/>
      <c r="SUJ137" s="3"/>
      <c r="SUK137" s="3"/>
      <c r="SUL137" s="3"/>
      <c r="SUM137" s="3"/>
      <c r="SUN137" s="3"/>
      <c r="SUO137" s="3"/>
      <c r="SUP137" s="3"/>
      <c r="SUQ137" s="3"/>
      <c r="SUR137" s="3"/>
      <c r="SUS137" s="3"/>
      <c r="SUT137" s="3"/>
      <c r="SUU137" s="3"/>
      <c r="SUV137" s="3"/>
      <c r="SUW137" s="3"/>
      <c r="SUX137" s="3"/>
      <c r="SUY137" s="3"/>
      <c r="SUZ137" s="3"/>
      <c r="SVA137" s="3"/>
      <c r="SVB137" s="3"/>
      <c r="SVC137" s="3"/>
      <c r="SVD137" s="3"/>
      <c r="SVE137" s="3"/>
      <c r="SVF137" s="3"/>
      <c r="SVG137" s="3"/>
      <c r="SVH137" s="3"/>
      <c r="SVI137" s="3"/>
      <c r="SVJ137" s="3"/>
      <c r="SVK137" s="3"/>
      <c r="SVL137" s="3"/>
      <c r="SVM137" s="3"/>
      <c r="SVN137" s="3"/>
      <c r="SVO137" s="3"/>
      <c r="SVP137" s="3"/>
      <c r="SVQ137" s="3"/>
      <c r="SVR137" s="3"/>
      <c r="SVS137" s="3"/>
      <c r="SVT137" s="3"/>
      <c r="SVU137" s="3"/>
      <c r="SVV137" s="3"/>
      <c r="SVW137" s="3"/>
      <c r="SVX137" s="3"/>
      <c r="SVY137" s="3"/>
      <c r="SVZ137" s="3"/>
      <c r="SWA137" s="3"/>
      <c r="SWB137" s="3"/>
      <c r="SWC137" s="3"/>
      <c r="SWD137" s="3"/>
      <c r="SWE137" s="3"/>
      <c r="SWF137" s="3"/>
      <c r="SWG137" s="3"/>
      <c r="SWH137" s="3"/>
      <c r="SWI137" s="3"/>
      <c r="SWJ137" s="3"/>
      <c r="SWK137" s="3"/>
      <c r="SWL137" s="3"/>
      <c r="SWM137" s="3"/>
      <c r="SWN137" s="3"/>
      <c r="SWO137" s="3"/>
      <c r="SWP137" s="3"/>
      <c r="SWQ137" s="3"/>
      <c r="SWR137" s="3"/>
      <c r="SWS137" s="3"/>
      <c r="SWT137" s="3"/>
      <c r="SWU137" s="3"/>
      <c r="SWV137" s="3"/>
      <c r="SWW137" s="3"/>
      <c r="SWX137" s="3"/>
      <c r="SWY137" s="3"/>
      <c r="SWZ137" s="3"/>
      <c r="SXA137" s="3"/>
      <c r="SXB137" s="3"/>
      <c r="SXC137" s="3"/>
      <c r="SXD137" s="3"/>
      <c r="SXE137" s="3"/>
      <c r="SXF137" s="3"/>
      <c r="SXG137" s="3"/>
      <c r="SXH137" s="3"/>
      <c r="SXI137" s="3"/>
      <c r="SXJ137" s="3"/>
      <c r="SXK137" s="3"/>
      <c r="SXL137" s="3"/>
      <c r="SXM137" s="3"/>
      <c r="SXN137" s="3"/>
      <c r="SXO137" s="3"/>
      <c r="SXP137" s="3"/>
      <c r="SXQ137" s="3"/>
      <c r="SXR137" s="3"/>
      <c r="SXS137" s="3"/>
      <c r="SXT137" s="3"/>
      <c r="SXU137" s="3"/>
      <c r="SXV137" s="3"/>
      <c r="SXW137" s="3"/>
      <c r="SXX137" s="3"/>
      <c r="SXY137" s="3"/>
      <c r="SXZ137" s="3"/>
      <c r="SYA137" s="3"/>
      <c r="SYB137" s="3"/>
      <c r="SYC137" s="3"/>
      <c r="SYD137" s="3"/>
      <c r="SYE137" s="3"/>
      <c r="SYF137" s="3"/>
      <c r="SYG137" s="3"/>
      <c r="SYH137" s="3"/>
      <c r="SYI137" s="3"/>
      <c r="SYJ137" s="3"/>
      <c r="SYK137" s="3"/>
      <c r="SYL137" s="3"/>
      <c r="SYM137" s="3"/>
      <c r="SYN137" s="3"/>
      <c r="SYO137" s="3"/>
      <c r="SYP137" s="3"/>
      <c r="SYQ137" s="3"/>
      <c r="SYR137" s="3"/>
      <c r="SYS137" s="3"/>
      <c r="SYT137" s="3"/>
      <c r="SYU137" s="3"/>
      <c r="SYV137" s="3"/>
      <c r="SYW137" s="3"/>
      <c r="SYX137" s="3"/>
      <c r="SYY137" s="3"/>
      <c r="SYZ137" s="3"/>
      <c r="SZA137" s="3"/>
      <c r="SZB137" s="3"/>
      <c r="SZC137" s="3"/>
      <c r="SZD137" s="3"/>
      <c r="SZE137" s="3"/>
      <c r="SZF137" s="3"/>
      <c r="SZG137" s="3"/>
      <c r="SZH137" s="3"/>
      <c r="SZI137" s="3"/>
      <c r="SZJ137" s="3"/>
      <c r="SZK137" s="3"/>
      <c r="SZL137" s="3"/>
      <c r="SZM137" s="3"/>
      <c r="SZN137" s="3"/>
      <c r="SZO137" s="3"/>
      <c r="SZP137" s="3"/>
      <c r="SZQ137" s="3"/>
      <c r="SZR137" s="3"/>
      <c r="SZS137" s="3"/>
      <c r="SZT137" s="3"/>
      <c r="SZU137" s="3"/>
      <c r="SZV137" s="3"/>
      <c r="SZW137" s="3"/>
      <c r="SZX137" s="3"/>
      <c r="SZY137" s="3"/>
      <c r="SZZ137" s="3"/>
      <c r="TAA137" s="3"/>
      <c r="TAB137" s="3"/>
      <c r="TAC137" s="3"/>
      <c r="TAD137" s="3"/>
      <c r="TAE137" s="3"/>
      <c r="TAF137" s="3"/>
      <c r="TAG137" s="3"/>
      <c r="TAH137" s="3"/>
      <c r="TAI137" s="3"/>
      <c r="TAJ137" s="3"/>
      <c r="TAK137" s="3"/>
      <c r="TAL137" s="3"/>
      <c r="TAM137" s="3"/>
      <c r="TAN137" s="3"/>
      <c r="TAO137" s="3"/>
      <c r="TAP137" s="3"/>
      <c r="TAQ137" s="3"/>
      <c r="TAR137" s="3"/>
      <c r="TAS137" s="3"/>
      <c r="TAT137" s="3"/>
      <c r="TAU137" s="3"/>
      <c r="TAV137" s="3"/>
      <c r="TAW137" s="3"/>
      <c r="TAX137" s="3"/>
      <c r="TAY137" s="3"/>
      <c r="TAZ137" s="3"/>
      <c r="TBA137" s="3"/>
      <c r="TBB137" s="3"/>
      <c r="TBC137" s="3"/>
      <c r="TBD137" s="3"/>
      <c r="TBE137" s="3"/>
      <c r="TBF137" s="3"/>
      <c r="TBG137" s="3"/>
      <c r="TBH137" s="3"/>
      <c r="TBI137" s="3"/>
      <c r="TBJ137" s="3"/>
      <c r="TBK137" s="3"/>
      <c r="TBL137" s="3"/>
      <c r="TBM137" s="3"/>
      <c r="TBN137" s="3"/>
      <c r="TBO137" s="3"/>
      <c r="TBP137" s="3"/>
      <c r="TBQ137" s="3"/>
      <c r="TBR137" s="3"/>
      <c r="TBS137" s="3"/>
      <c r="TBT137" s="3"/>
      <c r="TBU137" s="3"/>
      <c r="TBV137" s="3"/>
      <c r="TBW137" s="3"/>
      <c r="TBX137" s="3"/>
      <c r="TBY137" s="3"/>
      <c r="TBZ137" s="3"/>
      <c r="TCA137" s="3"/>
      <c r="TCB137" s="3"/>
      <c r="TCC137" s="3"/>
      <c r="TCD137" s="3"/>
      <c r="TCE137" s="3"/>
      <c r="TCF137" s="3"/>
      <c r="TCG137" s="3"/>
      <c r="TCH137" s="3"/>
      <c r="TCI137" s="3"/>
      <c r="TCJ137" s="3"/>
      <c r="TCK137" s="3"/>
      <c r="TCL137" s="3"/>
      <c r="TCM137" s="3"/>
      <c r="TCN137" s="3"/>
      <c r="TCO137" s="3"/>
      <c r="TCP137" s="3"/>
      <c r="TCQ137" s="3"/>
      <c r="TCR137" s="3"/>
      <c r="TCS137" s="3"/>
      <c r="TCT137" s="3"/>
      <c r="TCU137" s="3"/>
      <c r="TCV137" s="3"/>
      <c r="TCW137" s="3"/>
      <c r="TCX137" s="3"/>
      <c r="TCY137" s="3"/>
      <c r="TCZ137" s="3"/>
      <c r="TDA137" s="3"/>
      <c r="TDB137" s="3"/>
      <c r="TDC137" s="3"/>
      <c r="TDD137" s="3"/>
      <c r="TDE137" s="3"/>
      <c r="TDF137" s="3"/>
      <c r="TDG137" s="3"/>
      <c r="TDH137" s="3"/>
      <c r="TDI137" s="3"/>
      <c r="TDJ137" s="3"/>
      <c r="TDK137" s="3"/>
      <c r="TDL137" s="3"/>
      <c r="TDM137" s="3"/>
      <c r="TDN137" s="3"/>
      <c r="TDO137" s="3"/>
      <c r="TDP137" s="3"/>
      <c r="TDQ137" s="3"/>
      <c r="TDR137" s="3"/>
      <c r="TDS137" s="3"/>
      <c r="TDT137" s="3"/>
      <c r="TDU137" s="3"/>
      <c r="TDV137" s="3"/>
      <c r="TDW137" s="3"/>
      <c r="TDX137" s="3"/>
      <c r="TDY137" s="3"/>
      <c r="TDZ137" s="3"/>
      <c r="TEA137" s="3"/>
      <c r="TEB137" s="3"/>
      <c r="TEC137" s="3"/>
      <c r="TED137" s="3"/>
      <c r="TEE137" s="3"/>
      <c r="TEF137" s="3"/>
      <c r="TEG137" s="3"/>
      <c r="TEH137" s="3"/>
      <c r="TEI137" s="3"/>
      <c r="TEJ137" s="3"/>
      <c r="TEK137" s="3"/>
      <c r="TEL137" s="3"/>
      <c r="TEM137" s="3"/>
      <c r="TEN137" s="3"/>
      <c r="TEO137" s="3"/>
      <c r="TEP137" s="3"/>
      <c r="TEQ137" s="3"/>
      <c r="TER137" s="3"/>
      <c r="TES137" s="3"/>
      <c r="TET137" s="3"/>
      <c r="TEU137" s="3"/>
      <c r="TEV137" s="3"/>
      <c r="TEW137" s="3"/>
      <c r="TEX137" s="3"/>
      <c r="TEY137" s="3"/>
      <c r="TEZ137" s="3"/>
      <c r="TFA137" s="3"/>
      <c r="TFB137" s="3"/>
      <c r="TFC137" s="3"/>
      <c r="TFD137" s="3"/>
      <c r="TFE137" s="3"/>
      <c r="TFF137" s="3"/>
      <c r="TFG137" s="3"/>
      <c r="TFH137" s="3"/>
      <c r="TFI137" s="3"/>
      <c r="TFJ137" s="3"/>
      <c r="TFK137" s="3"/>
      <c r="TFL137" s="3"/>
      <c r="TFM137" s="3"/>
      <c r="TFN137" s="3"/>
      <c r="TFO137" s="3"/>
      <c r="TFP137" s="3"/>
      <c r="TFQ137" s="3"/>
      <c r="TFR137" s="3"/>
      <c r="TFS137" s="3"/>
      <c r="TFT137" s="3"/>
      <c r="TFU137" s="3"/>
      <c r="TFV137" s="3"/>
      <c r="TFW137" s="3"/>
      <c r="TFX137" s="3"/>
      <c r="TFY137" s="3"/>
      <c r="TFZ137" s="3"/>
      <c r="TGA137" s="3"/>
      <c r="TGB137" s="3"/>
      <c r="TGC137" s="3"/>
      <c r="TGD137" s="3"/>
      <c r="TGE137" s="3"/>
      <c r="TGF137" s="3"/>
      <c r="TGG137" s="3"/>
      <c r="TGH137" s="3"/>
      <c r="TGI137" s="3"/>
      <c r="TGJ137" s="3"/>
      <c r="TGK137" s="3"/>
      <c r="TGL137" s="3"/>
      <c r="TGM137" s="3"/>
      <c r="TGN137" s="3"/>
      <c r="TGO137" s="3"/>
      <c r="TGP137" s="3"/>
      <c r="TGQ137" s="3"/>
      <c r="TGR137" s="3"/>
      <c r="TGS137" s="3"/>
      <c r="TGT137" s="3"/>
      <c r="TGU137" s="3"/>
      <c r="TGV137" s="3"/>
      <c r="TGW137" s="3"/>
      <c r="TGX137" s="3"/>
      <c r="TGY137" s="3"/>
      <c r="TGZ137" s="3"/>
      <c r="THA137" s="3"/>
      <c r="THB137" s="3"/>
      <c r="THC137" s="3"/>
      <c r="THD137" s="3"/>
      <c r="THE137" s="3"/>
      <c r="THF137" s="3"/>
      <c r="THG137" s="3"/>
      <c r="THH137" s="3"/>
      <c r="THI137" s="3"/>
      <c r="THJ137" s="3"/>
      <c r="THK137" s="3"/>
      <c r="THL137" s="3"/>
      <c r="THM137" s="3"/>
      <c r="THN137" s="3"/>
      <c r="THO137" s="3"/>
      <c r="THP137" s="3"/>
      <c r="THQ137" s="3"/>
      <c r="THR137" s="3"/>
      <c r="THS137" s="3"/>
      <c r="THT137" s="3"/>
      <c r="THU137" s="3"/>
      <c r="THV137" s="3"/>
      <c r="THW137" s="3"/>
      <c r="THX137" s="3"/>
      <c r="THY137" s="3"/>
      <c r="THZ137" s="3"/>
      <c r="TIA137" s="3"/>
      <c r="TIB137" s="3"/>
      <c r="TIC137" s="3"/>
      <c r="TID137" s="3"/>
      <c r="TIE137" s="3"/>
      <c r="TIF137" s="3"/>
      <c r="TIG137" s="3"/>
      <c r="TIH137" s="3"/>
      <c r="TII137" s="3"/>
      <c r="TIJ137" s="3"/>
      <c r="TIK137" s="3"/>
      <c r="TIL137" s="3"/>
      <c r="TIM137" s="3"/>
      <c r="TIN137" s="3"/>
      <c r="TIO137" s="3"/>
      <c r="TIP137" s="3"/>
      <c r="TIQ137" s="3"/>
      <c r="TIR137" s="3"/>
      <c r="TIS137" s="3"/>
      <c r="TIT137" s="3"/>
      <c r="TIU137" s="3"/>
      <c r="TIV137" s="3"/>
      <c r="TIW137" s="3"/>
      <c r="TIX137" s="3"/>
      <c r="TIY137" s="3"/>
      <c r="TIZ137" s="3"/>
      <c r="TJA137" s="3"/>
      <c r="TJB137" s="3"/>
      <c r="TJC137" s="3"/>
      <c r="TJD137" s="3"/>
      <c r="TJE137" s="3"/>
      <c r="TJF137" s="3"/>
      <c r="TJG137" s="3"/>
      <c r="TJH137" s="3"/>
      <c r="TJI137" s="3"/>
      <c r="TJJ137" s="3"/>
      <c r="TJK137" s="3"/>
      <c r="TJL137" s="3"/>
      <c r="TJM137" s="3"/>
      <c r="TJN137" s="3"/>
      <c r="TJO137" s="3"/>
      <c r="TJP137" s="3"/>
      <c r="TJQ137" s="3"/>
      <c r="TJR137" s="3"/>
      <c r="TJS137" s="3"/>
      <c r="TJT137" s="3"/>
      <c r="TJU137" s="3"/>
      <c r="TJV137" s="3"/>
      <c r="TJW137" s="3"/>
      <c r="TJX137" s="3"/>
      <c r="TJY137" s="3"/>
      <c r="TJZ137" s="3"/>
      <c r="TKA137" s="3"/>
      <c r="TKB137" s="3"/>
      <c r="TKC137" s="3"/>
      <c r="TKD137" s="3"/>
      <c r="TKE137" s="3"/>
      <c r="TKF137" s="3"/>
      <c r="TKG137" s="3"/>
      <c r="TKH137" s="3"/>
      <c r="TKI137" s="3"/>
      <c r="TKJ137" s="3"/>
      <c r="TKK137" s="3"/>
      <c r="TKL137" s="3"/>
      <c r="TKM137" s="3"/>
      <c r="TKN137" s="3"/>
      <c r="TKO137" s="3"/>
      <c r="TKP137" s="3"/>
      <c r="TKQ137" s="3"/>
      <c r="TKR137" s="3"/>
      <c r="TKS137" s="3"/>
      <c r="TKT137" s="3"/>
      <c r="TKU137" s="3"/>
      <c r="TKV137" s="3"/>
      <c r="TKW137" s="3"/>
      <c r="TKX137" s="3"/>
      <c r="TKY137" s="3"/>
      <c r="TKZ137" s="3"/>
      <c r="TLA137" s="3"/>
      <c r="TLB137" s="3"/>
      <c r="TLC137" s="3"/>
      <c r="TLD137" s="3"/>
      <c r="TLE137" s="3"/>
      <c r="TLF137" s="3"/>
      <c r="TLG137" s="3"/>
      <c r="TLH137" s="3"/>
      <c r="TLI137" s="3"/>
      <c r="TLJ137" s="3"/>
      <c r="TLK137" s="3"/>
      <c r="TLL137" s="3"/>
      <c r="TLM137" s="3"/>
      <c r="TLN137" s="3"/>
      <c r="TLO137" s="3"/>
      <c r="TLP137" s="3"/>
      <c r="TLQ137" s="3"/>
      <c r="TLR137" s="3"/>
      <c r="TLS137" s="3"/>
      <c r="TLT137" s="3"/>
      <c r="TLU137" s="3"/>
      <c r="TLV137" s="3"/>
      <c r="TLW137" s="3"/>
      <c r="TLX137" s="3"/>
      <c r="TLY137" s="3"/>
      <c r="TLZ137" s="3"/>
      <c r="TMA137" s="3"/>
      <c r="TMB137" s="3"/>
      <c r="TMC137" s="3"/>
      <c r="TMD137" s="3"/>
      <c r="TME137" s="3"/>
      <c r="TMF137" s="3"/>
      <c r="TMG137" s="3"/>
      <c r="TMH137" s="3"/>
      <c r="TMI137" s="3"/>
      <c r="TMJ137" s="3"/>
      <c r="TMK137" s="3"/>
      <c r="TML137" s="3"/>
      <c r="TMM137" s="3"/>
      <c r="TMN137" s="3"/>
      <c r="TMO137" s="3"/>
      <c r="TMP137" s="3"/>
      <c r="TMQ137" s="3"/>
      <c r="TMR137" s="3"/>
      <c r="TMS137" s="3"/>
      <c r="TMT137" s="3"/>
      <c r="TMU137" s="3"/>
      <c r="TMV137" s="3"/>
      <c r="TMW137" s="3"/>
      <c r="TMX137" s="3"/>
      <c r="TMY137" s="3"/>
      <c r="TMZ137" s="3"/>
      <c r="TNA137" s="3"/>
      <c r="TNB137" s="3"/>
      <c r="TNC137" s="3"/>
      <c r="TND137" s="3"/>
      <c r="TNE137" s="3"/>
      <c r="TNF137" s="3"/>
      <c r="TNG137" s="3"/>
      <c r="TNH137" s="3"/>
      <c r="TNI137" s="3"/>
      <c r="TNJ137" s="3"/>
      <c r="TNK137" s="3"/>
      <c r="TNL137" s="3"/>
      <c r="TNM137" s="3"/>
      <c r="TNN137" s="3"/>
      <c r="TNO137" s="3"/>
      <c r="TNP137" s="3"/>
      <c r="TNQ137" s="3"/>
      <c r="TNR137" s="3"/>
      <c r="TNS137" s="3"/>
      <c r="TNT137" s="3"/>
      <c r="TNU137" s="3"/>
      <c r="TNV137" s="3"/>
      <c r="TNW137" s="3"/>
      <c r="TNX137" s="3"/>
      <c r="TNY137" s="3"/>
      <c r="TNZ137" s="3"/>
      <c r="TOA137" s="3"/>
      <c r="TOB137" s="3"/>
      <c r="TOC137" s="3"/>
      <c r="TOD137" s="3"/>
      <c r="TOE137" s="3"/>
      <c r="TOF137" s="3"/>
      <c r="TOG137" s="3"/>
      <c r="TOH137" s="3"/>
      <c r="TOI137" s="3"/>
      <c r="TOJ137" s="3"/>
      <c r="TOK137" s="3"/>
      <c r="TOL137" s="3"/>
      <c r="TOM137" s="3"/>
      <c r="TON137" s="3"/>
      <c r="TOO137" s="3"/>
      <c r="TOP137" s="3"/>
      <c r="TOQ137" s="3"/>
      <c r="TOR137" s="3"/>
      <c r="TOS137" s="3"/>
      <c r="TOT137" s="3"/>
      <c r="TOU137" s="3"/>
      <c r="TOV137" s="3"/>
      <c r="TOW137" s="3"/>
      <c r="TOX137" s="3"/>
      <c r="TOY137" s="3"/>
      <c r="TOZ137" s="3"/>
      <c r="TPA137" s="3"/>
      <c r="TPB137" s="3"/>
      <c r="TPC137" s="3"/>
      <c r="TPD137" s="3"/>
      <c r="TPE137" s="3"/>
      <c r="TPF137" s="3"/>
      <c r="TPG137" s="3"/>
      <c r="TPH137" s="3"/>
      <c r="TPI137" s="3"/>
      <c r="TPJ137" s="3"/>
      <c r="TPK137" s="3"/>
      <c r="TPL137" s="3"/>
      <c r="TPM137" s="3"/>
      <c r="TPN137" s="3"/>
      <c r="TPO137" s="3"/>
      <c r="TPP137" s="3"/>
      <c r="TPQ137" s="3"/>
      <c r="TPR137" s="3"/>
      <c r="TPS137" s="3"/>
      <c r="TPT137" s="3"/>
      <c r="TPU137" s="3"/>
      <c r="TPV137" s="3"/>
      <c r="TPW137" s="3"/>
      <c r="TPX137" s="3"/>
      <c r="TPY137" s="3"/>
      <c r="TPZ137" s="3"/>
      <c r="TQA137" s="3"/>
      <c r="TQB137" s="3"/>
      <c r="TQC137" s="3"/>
      <c r="TQD137" s="3"/>
      <c r="TQE137" s="3"/>
      <c r="TQF137" s="3"/>
      <c r="TQG137" s="3"/>
      <c r="TQH137" s="3"/>
      <c r="TQI137" s="3"/>
      <c r="TQJ137" s="3"/>
      <c r="TQK137" s="3"/>
      <c r="TQL137" s="3"/>
      <c r="TQM137" s="3"/>
      <c r="TQN137" s="3"/>
      <c r="TQO137" s="3"/>
      <c r="TQP137" s="3"/>
      <c r="TQQ137" s="3"/>
      <c r="TQR137" s="3"/>
      <c r="TQS137" s="3"/>
      <c r="TQT137" s="3"/>
      <c r="TQU137" s="3"/>
      <c r="TQV137" s="3"/>
      <c r="TQW137" s="3"/>
      <c r="TQX137" s="3"/>
      <c r="TQY137" s="3"/>
      <c r="TQZ137" s="3"/>
      <c r="TRA137" s="3"/>
      <c r="TRB137" s="3"/>
      <c r="TRC137" s="3"/>
      <c r="TRD137" s="3"/>
      <c r="TRE137" s="3"/>
      <c r="TRF137" s="3"/>
      <c r="TRG137" s="3"/>
      <c r="TRH137" s="3"/>
      <c r="TRI137" s="3"/>
      <c r="TRJ137" s="3"/>
      <c r="TRK137" s="3"/>
      <c r="TRL137" s="3"/>
      <c r="TRM137" s="3"/>
      <c r="TRN137" s="3"/>
      <c r="TRO137" s="3"/>
      <c r="TRP137" s="3"/>
      <c r="TRQ137" s="3"/>
      <c r="TRR137" s="3"/>
      <c r="TRS137" s="3"/>
      <c r="TRT137" s="3"/>
      <c r="TRU137" s="3"/>
      <c r="TRV137" s="3"/>
      <c r="TRW137" s="3"/>
      <c r="TRX137" s="3"/>
      <c r="TRY137" s="3"/>
      <c r="TRZ137" s="3"/>
      <c r="TSA137" s="3"/>
      <c r="TSB137" s="3"/>
      <c r="TSC137" s="3"/>
      <c r="TSD137" s="3"/>
      <c r="TSE137" s="3"/>
      <c r="TSF137" s="3"/>
      <c r="TSG137" s="3"/>
      <c r="TSH137" s="3"/>
      <c r="TSI137" s="3"/>
      <c r="TSJ137" s="3"/>
      <c r="TSK137" s="3"/>
      <c r="TSL137" s="3"/>
      <c r="TSM137" s="3"/>
      <c r="TSN137" s="3"/>
      <c r="TSO137" s="3"/>
      <c r="TSP137" s="3"/>
      <c r="TSQ137" s="3"/>
      <c r="TSR137" s="3"/>
      <c r="TSS137" s="3"/>
      <c r="TST137" s="3"/>
      <c r="TSU137" s="3"/>
      <c r="TSV137" s="3"/>
      <c r="TSW137" s="3"/>
      <c r="TSX137" s="3"/>
      <c r="TSY137" s="3"/>
      <c r="TSZ137" s="3"/>
      <c r="TTA137" s="3"/>
      <c r="TTB137" s="3"/>
      <c r="TTC137" s="3"/>
      <c r="TTD137" s="3"/>
      <c r="TTE137" s="3"/>
      <c r="TTF137" s="3"/>
      <c r="TTG137" s="3"/>
      <c r="TTH137" s="3"/>
      <c r="TTI137" s="3"/>
      <c r="TTJ137" s="3"/>
      <c r="TTK137" s="3"/>
      <c r="TTL137" s="3"/>
      <c r="TTM137" s="3"/>
      <c r="TTN137" s="3"/>
      <c r="TTO137" s="3"/>
      <c r="TTP137" s="3"/>
      <c r="TTQ137" s="3"/>
      <c r="TTR137" s="3"/>
      <c r="TTS137" s="3"/>
      <c r="TTT137" s="3"/>
      <c r="TTU137" s="3"/>
      <c r="TTV137" s="3"/>
      <c r="TTW137" s="3"/>
      <c r="TTX137" s="3"/>
      <c r="TTY137" s="3"/>
      <c r="TTZ137" s="3"/>
      <c r="TUA137" s="3"/>
      <c r="TUB137" s="3"/>
      <c r="TUC137" s="3"/>
      <c r="TUD137" s="3"/>
      <c r="TUE137" s="3"/>
      <c r="TUF137" s="3"/>
      <c r="TUG137" s="3"/>
      <c r="TUH137" s="3"/>
      <c r="TUI137" s="3"/>
      <c r="TUJ137" s="3"/>
      <c r="TUK137" s="3"/>
      <c r="TUL137" s="3"/>
      <c r="TUM137" s="3"/>
      <c r="TUN137" s="3"/>
      <c r="TUO137" s="3"/>
      <c r="TUP137" s="3"/>
      <c r="TUQ137" s="3"/>
      <c r="TUR137" s="3"/>
      <c r="TUS137" s="3"/>
      <c r="TUT137" s="3"/>
      <c r="TUU137" s="3"/>
      <c r="TUV137" s="3"/>
      <c r="TUW137" s="3"/>
      <c r="TUX137" s="3"/>
      <c r="TUY137" s="3"/>
      <c r="TUZ137" s="3"/>
      <c r="TVA137" s="3"/>
      <c r="TVB137" s="3"/>
      <c r="TVC137" s="3"/>
      <c r="TVD137" s="3"/>
      <c r="TVE137" s="3"/>
      <c r="TVF137" s="3"/>
      <c r="TVG137" s="3"/>
      <c r="TVH137" s="3"/>
      <c r="TVI137" s="3"/>
      <c r="TVJ137" s="3"/>
      <c r="TVK137" s="3"/>
      <c r="TVL137" s="3"/>
      <c r="TVM137" s="3"/>
      <c r="TVN137" s="3"/>
      <c r="TVO137" s="3"/>
      <c r="TVP137" s="3"/>
      <c r="TVQ137" s="3"/>
      <c r="TVR137" s="3"/>
      <c r="TVS137" s="3"/>
      <c r="TVT137" s="3"/>
      <c r="TVU137" s="3"/>
      <c r="TVV137" s="3"/>
      <c r="TVW137" s="3"/>
      <c r="TVX137" s="3"/>
      <c r="TVY137" s="3"/>
      <c r="TVZ137" s="3"/>
      <c r="TWA137" s="3"/>
      <c r="TWB137" s="3"/>
      <c r="TWC137" s="3"/>
      <c r="TWD137" s="3"/>
      <c r="TWE137" s="3"/>
      <c r="TWF137" s="3"/>
      <c r="TWG137" s="3"/>
      <c r="TWH137" s="3"/>
      <c r="TWI137" s="3"/>
      <c r="TWJ137" s="3"/>
      <c r="TWK137" s="3"/>
      <c r="TWL137" s="3"/>
      <c r="TWM137" s="3"/>
      <c r="TWN137" s="3"/>
      <c r="TWO137" s="3"/>
      <c r="TWP137" s="3"/>
      <c r="TWQ137" s="3"/>
      <c r="TWR137" s="3"/>
      <c r="TWS137" s="3"/>
      <c r="TWT137" s="3"/>
      <c r="TWU137" s="3"/>
      <c r="TWV137" s="3"/>
      <c r="TWW137" s="3"/>
      <c r="TWX137" s="3"/>
      <c r="TWY137" s="3"/>
      <c r="TWZ137" s="3"/>
      <c r="TXA137" s="3"/>
      <c r="TXB137" s="3"/>
      <c r="TXC137" s="3"/>
      <c r="TXD137" s="3"/>
      <c r="TXE137" s="3"/>
      <c r="TXF137" s="3"/>
      <c r="TXG137" s="3"/>
      <c r="TXH137" s="3"/>
      <c r="TXI137" s="3"/>
      <c r="TXJ137" s="3"/>
      <c r="TXK137" s="3"/>
      <c r="TXL137" s="3"/>
      <c r="TXM137" s="3"/>
      <c r="TXN137" s="3"/>
      <c r="TXO137" s="3"/>
      <c r="TXP137" s="3"/>
      <c r="TXQ137" s="3"/>
      <c r="TXR137" s="3"/>
      <c r="TXS137" s="3"/>
      <c r="TXT137" s="3"/>
      <c r="TXU137" s="3"/>
      <c r="TXV137" s="3"/>
      <c r="TXW137" s="3"/>
      <c r="TXX137" s="3"/>
      <c r="TXY137" s="3"/>
      <c r="TXZ137" s="3"/>
      <c r="TYA137" s="3"/>
      <c r="TYB137" s="3"/>
      <c r="TYC137" s="3"/>
      <c r="TYD137" s="3"/>
      <c r="TYE137" s="3"/>
      <c r="TYF137" s="3"/>
      <c r="TYG137" s="3"/>
      <c r="TYH137" s="3"/>
      <c r="TYI137" s="3"/>
      <c r="TYJ137" s="3"/>
      <c r="TYK137" s="3"/>
      <c r="TYL137" s="3"/>
      <c r="TYM137" s="3"/>
      <c r="TYN137" s="3"/>
      <c r="TYO137" s="3"/>
      <c r="TYP137" s="3"/>
      <c r="TYQ137" s="3"/>
      <c r="TYR137" s="3"/>
      <c r="TYS137" s="3"/>
      <c r="TYT137" s="3"/>
      <c r="TYU137" s="3"/>
      <c r="TYV137" s="3"/>
      <c r="TYW137" s="3"/>
      <c r="TYX137" s="3"/>
      <c r="TYY137" s="3"/>
      <c r="TYZ137" s="3"/>
      <c r="TZA137" s="3"/>
      <c r="TZB137" s="3"/>
      <c r="TZC137" s="3"/>
      <c r="TZD137" s="3"/>
      <c r="TZE137" s="3"/>
      <c r="TZF137" s="3"/>
      <c r="TZG137" s="3"/>
      <c r="TZH137" s="3"/>
      <c r="TZI137" s="3"/>
      <c r="TZJ137" s="3"/>
      <c r="TZK137" s="3"/>
      <c r="TZL137" s="3"/>
      <c r="TZM137" s="3"/>
      <c r="TZN137" s="3"/>
      <c r="TZO137" s="3"/>
      <c r="TZP137" s="3"/>
      <c r="TZQ137" s="3"/>
      <c r="TZR137" s="3"/>
      <c r="TZS137" s="3"/>
      <c r="TZT137" s="3"/>
      <c r="TZU137" s="3"/>
      <c r="TZV137" s="3"/>
      <c r="TZW137" s="3"/>
      <c r="TZX137" s="3"/>
      <c r="TZY137" s="3"/>
      <c r="TZZ137" s="3"/>
      <c r="UAA137" s="3"/>
      <c r="UAB137" s="3"/>
      <c r="UAC137" s="3"/>
      <c r="UAD137" s="3"/>
      <c r="UAE137" s="3"/>
      <c r="UAF137" s="3"/>
      <c r="UAG137" s="3"/>
      <c r="UAH137" s="3"/>
      <c r="UAI137" s="3"/>
      <c r="UAJ137" s="3"/>
      <c r="UAK137" s="3"/>
      <c r="UAL137" s="3"/>
      <c r="UAM137" s="3"/>
      <c r="UAN137" s="3"/>
      <c r="UAO137" s="3"/>
      <c r="UAP137" s="3"/>
      <c r="UAQ137" s="3"/>
      <c r="UAR137" s="3"/>
      <c r="UAS137" s="3"/>
      <c r="UAT137" s="3"/>
      <c r="UAU137" s="3"/>
      <c r="UAV137" s="3"/>
      <c r="UAW137" s="3"/>
      <c r="UAX137" s="3"/>
      <c r="UAY137" s="3"/>
      <c r="UAZ137" s="3"/>
      <c r="UBA137" s="3"/>
      <c r="UBB137" s="3"/>
      <c r="UBC137" s="3"/>
      <c r="UBD137" s="3"/>
      <c r="UBE137" s="3"/>
      <c r="UBF137" s="3"/>
      <c r="UBG137" s="3"/>
      <c r="UBH137" s="3"/>
      <c r="UBI137" s="3"/>
      <c r="UBJ137" s="3"/>
      <c r="UBK137" s="3"/>
      <c r="UBL137" s="3"/>
      <c r="UBM137" s="3"/>
      <c r="UBN137" s="3"/>
      <c r="UBO137" s="3"/>
      <c r="UBP137" s="3"/>
      <c r="UBQ137" s="3"/>
      <c r="UBR137" s="3"/>
      <c r="UBS137" s="3"/>
      <c r="UBT137" s="3"/>
      <c r="UBU137" s="3"/>
      <c r="UBV137" s="3"/>
      <c r="UBW137" s="3"/>
      <c r="UBX137" s="3"/>
      <c r="UBY137" s="3"/>
      <c r="UBZ137" s="3"/>
      <c r="UCA137" s="3"/>
      <c r="UCB137" s="3"/>
      <c r="UCC137" s="3"/>
      <c r="UCD137" s="3"/>
      <c r="UCE137" s="3"/>
      <c r="UCF137" s="3"/>
      <c r="UCG137" s="3"/>
      <c r="UCH137" s="3"/>
      <c r="UCI137" s="3"/>
      <c r="UCJ137" s="3"/>
      <c r="UCK137" s="3"/>
      <c r="UCL137" s="3"/>
      <c r="UCM137" s="3"/>
      <c r="UCN137" s="3"/>
      <c r="UCO137" s="3"/>
      <c r="UCP137" s="3"/>
      <c r="UCQ137" s="3"/>
      <c r="UCR137" s="3"/>
      <c r="UCS137" s="3"/>
      <c r="UCT137" s="3"/>
      <c r="UCU137" s="3"/>
      <c r="UCV137" s="3"/>
      <c r="UCW137" s="3"/>
      <c r="UCX137" s="3"/>
      <c r="UCY137" s="3"/>
      <c r="UCZ137" s="3"/>
      <c r="UDA137" s="3"/>
      <c r="UDB137" s="3"/>
      <c r="UDC137" s="3"/>
      <c r="UDD137" s="3"/>
      <c r="UDE137" s="3"/>
      <c r="UDF137" s="3"/>
      <c r="UDG137" s="3"/>
      <c r="UDH137" s="3"/>
      <c r="UDI137" s="3"/>
      <c r="UDJ137" s="3"/>
      <c r="UDK137" s="3"/>
      <c r="UDL137" s="3"/>
      <c r="UDM137" s="3"/>
      <c r="UDN137" s="3"/>
      <c r="UDO137" s="3"/>
      <c r="UDP137" s="3"/>
      <c r="UDQ137" s="3"/>
      <c r="UDR137" s="3"/>
      <c r="UDS137" s="3"/>
      <c r="UDT137" s="3"/>
      <c r="UDU137" s="3"/>
      <c r="UDV137" s="3"/>
      <c r="UDW137" s="3"/>
      <c r="UDX137" s="3"/>
      <c r="UDY137" s="3"/>
      <c r="UDZ137" s="3"/>
      <c r="UEA137" s="3"/>
      <c r="UEB137" s="3"/>
      <c r="UEC137" s="3"/>
      <c r="UED137" s="3"/>
      <c r="UEE137" s="3"/>
      <c r="UEF137" s="3"/>
      <c r="UEG137" s="3"/>
      <c r="UEH137" s="3"/>
      <c r="UEI137" s="3"/>
      <c r="UEJ137" s="3"/>
      <c r="UEK137" s="3"/>
      <c r="UEL137" s="3"/>
      <c r="UEM137" s="3"/>
      <c r="UEN137" s="3"/>
      <c r="UEO137" s="3"/>
      <c r="UEP137" s="3"/>
      <c r="UEQ137" s="3"/>
      <c r="UER137" s="3"/>
      <c r="UES137" s="3"/>
      <c r="UET137" s="3"/>
      <c r="UEU137" s="3"/>
      <c r="UEV137" s="3"/>
      <c r="UEW137" s="3"/>
      <c r="UEX137" s="3"/>
      <c r="UEY137" s="3"/>
      <c r="UEZ137" s="3"/>
      <c r="UFA137" s="3"/>
      <c r="UFB137" s="3"/>
      <c r="UFC137" s="3"/>
      <c r="UFD137" s="3"/>
      <c r="UFE137" s="3"/>
      <c r="UFF137" s="3"/>
      <c r="UFG137" s="3"/>
      <c r="UFH137" s="3"/>
      <c r="UFI137" s="3"/>
      <c r="UFJ137" s="3"/>
      <c r="UFK137" s="3"/>
      <c r="UFL137" s="3"/>
      <c r="UFM137" s="3"/>
      <c r="UFN137" s="3"/>
      <c r="UFO137" s="3"/>
      <c r="UFP137" s="3"/>
      <c r="UFQ137" s="3"/>
      <c r="UFR137" s="3"/>
      <c r="UFS137" s="3"/>
      <c r="UFT137" s="3"/>
      <c r="UFU137" s="3"/>
      <c r="UFV137" s="3"/>
      <c r="UFW137" s="3"/>
      <c r="UFX137" s="3"/>
      <c r="UFY137" s="3"/>
      <c r="UFZ137" s="3"/>
      <c r="UGA137" s="3"/>
      <c r="UGB137" s="3"/>
      <c r="UGC137" s="3"/>
      <c r="UGD137" s="3"/>
      <c r="UGE137" s="3"/>
      <c r="UGF137" s="3"/>
      <c r="UGG137" s="3"/>
      <c r="UGH137" s="3"/>
      <c r="UGI137" s="3"/>
      <c r="UGJ137" s="3"/>
      <c r="UGK137" s="3"/>
      <c r="UGL137" s="3"/>
      <c r="UGM137" s="3"/>
      <c r="UGN137" s="3"/>
      <c r="UGO137" s="3"/>
      <c r="UGP137" s="3"/>
      <c r="UGQ137" s="3"/>
      <c r="UGR137" s="3"/>
      <c r="UGS137" s="3"/>
      <c r="UGT137" s="3"/>
      <c r="UGU137" s="3"/>
      <c r="UGV137" s="3"/>
      <c r="UGW137" s="3"/>
      <c r="UGX137" s="3"/>
      <c r="UGY137" s="3"/>
      <c r="UGZ137" s="3"/>
      <c r="UHA137" s="3"/>
      <c r="UHB137" s="3"/>
      <c r="UHC137" s="3"/>
      <c r="UHD137" s="3"/>
      <c r="UHE137" s="3"/>
      <c r="UHF137" s="3"/>
      <c r="UHG137" s="3"/>
      <c r="UHH137" s="3"/>
      <c r="UHI137" s="3"/>
      <c r="UHJ137" s="3"/>
      <c r="UHK137" s="3"/>
      <c r="UHL137" s="3"/>
      <c r="UHM137" s="3"/>
      <c r="UHN137" s="3"/>
      <c r="UHO137" s="3"/>
      <c r="UHP137" s="3"/>
      <c r="UHQ137" s="3"/>
      <c r="UHR137" s="3"/>
      <c r="UHS137" s="3"/>
      <c r="UHT137" s="3"/>
      <c r="UHU137" s="3"/>
      <c r="UHV137" s="3"/>
      <c r="UHW137" s="3"/>
      <c r="UHX137" s="3"/>
      <c r="UHY137" s="3"/>
      <c r="UHZ137" s="3"/>
      <c r="UIA137" s="3"/>
      <c r="UIB137" s="3"/>
      <c r="UIC137" s="3"/>
      <c r="UID137" s="3"/>
      <c r="UIE137" s="3"/>
      <c r="UIF137" s="3"/>
      <c r="UIG137" s="3"/>
      <c r="UIH137" s="3"/>
      <c r="UII137" s="3"/>
      <c r="UIJ137" s="3"/>
      <c r="UIK137" s="3"/>
      <c r="UIL137" s="3"/>
      <c r="UIM137" s="3"/>
      <c r="UIN137" s="3"/>
      <c r="UIO137" s="3"/>
      <c r="UIP137" s="3"/>
      <c r="UIQ137" s="3"/>
      <c r="UIR137" s="3"/>
      <c r="UIS137" s="3"/>
      <c r="UIT137" s="3"/>
      <c r="UIU137" s="3"/>
      <c r="UIV137" s="3"/>
      <c r="UIW137" s="3"/>
      <c r="UIX137" s="3"/>
      <c r="UIY137" s="3"/>
      <c r="UIZ137" s="3"/>
      <c r="UJA137" s="3"/>
      <c r="UJB137" s="3"/>
      <c r="UJC137" s="3"/>
      <c r="UJD137" s="3"/>
      <c r="UJE137" s="3"/>
      <c r="UJF137" s="3"/>
      <c r="UJG137" s="3"/>
      <c r="UJH137" s="3"/>
      <c r="UJI137" s="3"/>
      <c r="UJJ137" s="3"/>
      <c r="UJK137" s="3"/>
      <c r="UJL137" s="3"/>
      <c r="UJM137" s="3"/>
      <c r="UJN137" s="3"/>
      <c r="UJO137" s="3"/>
      <c r="UJP137" s="3"/>
      <c r="UJQ137" s="3"/>
      <c r="UJR137" s="3"/>
      <c r="UJS137" s="3"/>
      <c r="UJT137" s="3"/>
      <c r="UJU137" s="3"/>
      <c r="UJV137" s="3"/>
      <c r="UJW137" s="3"/>
      <c r="UJX137" s="3"/>
      <c r="UJY137" s="3"/>
      <c r="UJZ137" s="3"/>
      <c r="UKA137" s="3"/>
      <c r="UKB137" s="3"/>
      <c r="UKC137" s="3"/>
      <c r="UKD137" s="3"/>
      <c r="UKE137" s="3"/>
      <c r="UKF137" s="3"/>
      <c r="UKG137" s="3"/>
      <c r="UKH137" s="3"/>
      <c r="UKI137" s="3"/>
      <c r="UKJ137" s="3"/>
      <c r="UKK137" s="3"/>
      <c r="UKL137" s="3"/>
      <c r="UKM137" s="3"/>
      <c r="UKN137" s="3"/>
      <c r="UKO137" s="3"/>
      <c r="UKP137" s="3"/>
      <c r="UKQ137" s="3"/>
      <c r="UKR137" s="3"/>
      <c r="UKS137" s="3"/>
      <c r="UKT137" s="3"/>
      <c r="UKU137" s="3"/>
      <c r="UKV137" s="3"/>
      <c r="UKW137" s="3"/>
      <c r="UKX137" s="3"/>
      <c r="UKY137" s="3"/>
      <c r="UKZ137" s="3"/>
      <c r="ULA137" s="3"/>
      <c r="ULB137" s="3"/>
      <c r="ULC137" s="3"/>
      <c r="ULD137" s="3"/>
      <c r="ULE137" s="3"/>
      <c r="ULF137" s="3"/>
      <c r="ULG137" s="3"/>
      <c r="ULH137" s="3"/>
      <c r="ULI137" s="3"/>
      <c r="ULJ137" s="3"/>
      <c r="ULK137" s="3"/>
      <c r="ULL137" s="3"/>
      <c r="ULM137" s="3"/>
      <c r="ULN137" s="3"/>
      <c r="ULO137" s="3"/>
      <c r="ULP137" s="3"/>
      <c r="ULQ137" s="3"/>
      <c r="ULR137" s="3"/>
      <c r="ULS137" s="3"/>
      <c r="ULT137" s="3"/>
      <c r="ULU137" s="3"/>
      <c r="ULV137" s="3"/>
      <c r="ULW137" s="3"/>
      <c r="ULX137" s="3"/>
      <c r="ULY137" s="3"/>
      <c r="ULZ137" s="3"/>
      <c r="UMA137" s="3"/>
      <c r="UMB137" s="3"/>
      <c r="UMC137" s="3"/>
      <c r="UMD137" s="3"/>
      <c r="UME137" s="3"/>
      <c r="UMF137" s="3"/>
      <c r="UMG137" s="3"/>
      <c r="UMH137" s="3"/>
      <c r="UMI137" s="3"/>
      <c r="UMJ137" s="3"/>
      <c r="UMK137" s="3"/>
      <c r="UML137" s="3"/>
      <c r="UMM137" s="3"/>
      <c r="UMN137" s="3"/>
      <c r="UMO137" s="3"/>
      <c r="UMP137" s="3"/>
      <c r="UMQ137" s="3"/>
      <c r="UMR137" s="3"/>
      <c r="UMS137" s="3"/>
      <c r="UMT137" s="3"/>
      <c r="UMU137" s="3"/>
      <c r="UMV137" s="3"/>
      <c r="UMW137" s="3"/>
      <c r="UMX137" s="3"/>
      <c r="UMY137" s="3"/>
      <c r="UMZ137" s="3"/>
      <c r="UNA137" s="3"/>
      <c r="UNB137" s="3"/>
      <c r="UNC137" s="3"/>
      <c r="UND137" s="3"/>
      <c r="UNE137" s="3"/>
      <c r="UNF137" s="3"/>
      <c r="UNG137" s="3"/>
      <c r="UNH137" s="3"/>
      <c r="UNI137" s="3"/>
      <c r="UNJ137" s="3"/>
      <c r="UNK137" s="3"/>
      <c r="UNL137" s="3"/>
      <c r="UNM137" s="3"/>
      <c r="UNN137" s="3"/>
      <c r="UNO137" s="3"/>
      <c r="UNP137" s="3"/>
      <c r="UNQ137" s="3"/>
      <c r="UNR137" s="3"/>
      <c r="UNS137" s="3"/>
      <c r="UNT137" s="3"/>
      <c r="UNU137" s="3"/>
      <c r="UNV137" s="3"/>
      <c r="UNW137" s="3"/>
      <c r="UNX137" s="3"/>
      <c r="UNY137" s="3"/>
      <c r="UNZ137" s="3"/>
      <c r="UOA137" s="3"/>
      <c r="UOB137" s="3"/>
      <c r="UOC137" s="3"/>
      <c r="UOD137" s="3"/>
      <c r="UOE137" s="3"/>
      <c r="UOF137" s="3"/>
      <c r="UOG137" s="3"/>
      <c r="UOH137" s="3"/>
      <c r="UOI137" s="3"/>
      <c r="UOJ137" s="3"/>
      <c r="UOK137" s="3"/>
      <c r="UOL137" s="3"/>
      <c r="UOM137" s="3"/>
      <c r="UON137" s="3"/>
      <c r="UOO137" s="3"/>
      <c r="UOP137" s="3"/>
      <c r="UOQ137" s="3"/>
      <c r="UOR137" s="3"/>
      <c r="UOS137" s="3"/>
      <c r="UOT137" s="3"/>
      <c r="UOU137" s="3"/>
      <c r="UOV137" s="3"/>
      <c r="UOW137" s="3"/>
      <c r="UOX137" s="3"/>
      <c r="UOY137" s="3"/>
      <c r="UOZ137" s="3"/>
      <c r="UPA137" s="3"/>
      <c r="UPB137" s="3"/>
      <c r="UPC137" s="3"/>
      <c r="UPD137" s="3"/>
      <c r="UPE137" s="3"/>
      <c r="UPF137" s="3"/>
      <c r="UPG137" s="3"/>
      <c r="UPH137" s="3"/>
      <c r="UPI137" s="3"/>
      <c r="UPJ137" s="3"/>
      <c r="UPK137" s="3"/>
      <c r="UPL137" s="3"/>
      <c r="UPM137" s="3"/>
      <c r="UPN137" s="3"/>
      <c r="UPO137" s="3"/>
      <c r="UPP137" s="3"/>
      <c r="UPQ137" s="3"/>
      <c r="UPR137" s="3"/>
      <c r="UPS137" s="3"/>
      <c r="UPT137" s="3"/>
      <c r="UPU137" s="3"/>
      <c r="UPV137" s="3"/>
      <c r="UPW137" s="3"/>
      <c r="UPX137" s="3"/>
      <c r="UPY137" s="3"/>
      <c r="UPZ137" s="3"/>
      <c r="UQA137" s="3"/>
      <c r="UQB137" s="3"/>
      <c r="UQC137" s="3"/>
      <c r="UQD137" s="3"/>
      <c r="UQE137" s="3"/>
      <c r="UQF137" s="3"/>
      <c r="UQG137" s="3"/>
      <c r="UQH137" s="3"/>
      <c r="UQI137" s="3"/>
      <c r="UQJ137" s="3"/>
      <c r="UQK137" s="3"/>
      <c r="UQL137" s="3"/>
      <c r="UQM137" s="3"/>
      <c r="UQN137" s="3"/>
      <c r="UQO137" s="3"/>
      <c r="UQP137" s="3"/>
      <c r="UQQ137" s="3"/>
      <c r="UQR137" s="3"/>
      <c r="UQS137" s="3"/>
      <c r="UQT137" s="3"/>
      <c r="UQU137" s="3"/>
      <c r="UQV137" s="3"/>
      <c r="UQW137" s="3"/>
      <c r="UQX137" s="3"/>
      <c r="UQY137" s="3"/>
      <c r="UQZ137" s="3"/>
      <c r="URA137" s="3"/>
      <c r="URB137" s="3"/>
      <c r="URC137" s="3"/>
      <c r="URD137" s="3"/>
      <c r="URE137" s="3"/>
      <c r="URF137" s="3"/>
      <c r="URG137" s="3"/>
      <c r="URH137" s="3"/>
      <c r="URI137" s="3"/>
      <c r="URJ137" s="3"/>
      <c r="URK137" s="3"/>
      <c r="URL137" s="3"/>
      <c r="URM137" s="3"/>
      <c r="URN137" s="3"/>
      <c r="URO137" s="3"/>
      <c r="URP137" s="3"/>
      <c r="URQ137" s="3"/>
      <c r="URR137" s="3"/>
      <c r="URS137" s="3"/>
      <c r="URT137" s="3"/>
      <c r="URU137" s="3"/>
      <c r="URV137" s="3"/>
      <c r="URW137" s="3"/>
      <c r="URX137" s="3"/>
      <c r="URY137" s="3"/>
      <c r="URZ137" s="3"/>
      <c r="USA137" s="3"/>
      <c r="USB137" s="3"/>
      <c r="USC137" s="3"/>
      <c r="USD137" s="3"/>
      <c r="USE137" s="3"/>
      <c r="USF137" s="3"/>
      <c r="USG137" s="3"/>
      <c r="USH137" s="3"/>
      <c r="USI137" s="3"/>
      <c r="USJ137" s="3"/>
      <c r="USK137" s="3"/>
      <c r="USL137" s="3"/>
      <c r="USM137" s="3"/>
      <c r="USN137" s="3"/>
      <c r="USO137" s="3"/>
      <c r="USP137" s="3"/>
      <c r="USQ137" s="3"/>
      <c r="USR137" s="3"/>
      <c r="USS137" s="3"/>
      <c r="UST137" s="3"/>
      <c r="USU137" s="3"/>
      <c r="USV137" s="3"/>
      <c r="USW137" s="3"/>
      <c r="USX137" s="3"/>
      <c r="USY137" s="3"/>
      <c r="USZ137" s="3"/>
      <c r="UTA137" s="3"/>
      <c r="UTB137" s="3"/>
      <c r="UTC137" s="3"/>
      <c r="UTD137" s="3"/>
      <c r="UTE137" s="3"/>
      <c r="UTF137" s="3"/>
      <c r="UTG137" s="3"/>
      <c r="UTH137" s="3"/>
      <c r="UTI137" s="3"/>
      <c r="UTJ137" s="3"/>
      <c r="UTK137" s="3"/>
      <c r="UTL137" s="3"/>
      <c r="UTM137" s="3"/>
      <c r="UTN137" s="3"/>
      <c r="UTO137" s="3"/>
      <c r="UTP137" s="3"/>
      <c r="UTQ137" s="3"/>
      <c r="UTR137" s="3"/>
      <c r="UTS137" s="3"/>
      <c r="UTT137" s="3"/>
      <c r="UTU137" s="3"/>
      <c r="UTV137" s="3"/>
      <c r="UTW137" s="3"/>
      <c r="UTX137" s="3"/>
      <c r="UTY137" s="3"/>
      <c r="UTZ137" s="3"/>
      <c r="UUA137" s="3"/>
      <c r="UUB137" s="3"/>
      <c r="UUC137" s="3"/>
      <c r="UUD137" s="3"/>
      <c r="UUE137" s="3"/>
      <c r="UUF137" s="3"/>
      <c r="UUG137" s="3"/>
      <c r="UUH137" s="3"/>
      <c r="UUI137" s="3"/>
      <c r="UUJ137" s="3"/>
      <c r="UUK137" s="3"/>
      <c r="UUL137" s="3"/>
      <c r="UUM137" s="3"/>
      <c r="UUN137" s="3"/>
      <c r="UUO137" s="3"/>
      <c r="UUP137" s="3"/>
      <c r="UUQ137" s="3"/>
      <c r="UUR137" s="3"/>
      <c r="UUS137" s="3"/>
      <c r="UUT137" s="3"/>
      <c r="UUU137" s="3"/>
      <c r="UUV137" s="3"/>
      <c r="UUW137" s="3"/>
      <c r="UUX137" s="3"/>
      <c r="UUY137" s="3"/>
      <c r="UUZ137" s="3"/>
      <c r="UVA137" s="3"/>
      <c r="UVB137" s="3"/>
      <c r="UVC137" s="3"/>
      <c r="UVD137" s="3"/>
      <c r="UVE137" s="3"/>
      <c r="UVF137" s="3"/>
      <c r="UVG137" s="3"/>
      <c r="UVH137" s="3"/>
      <c r="UVI137" s="3"/>
      <c r="UVJ137" s="3"/>
      <c r="UVK137" s="3"/>
      <c r="UVL137" s="3"/>
      <c r="UVM137" s="3"/>
      <c r="UVN137" s="3"/>
      <c r="UVO137" s="3"/>
      <c r="UVP137" s="3"/>
      <c r="UVQ137" s="3"/>
      <c r="UVR137" s="3"/>
      <c r="UVS137" s="3"/>
      <c r="UVT137" s="3"/>
      <c r="UVU137" s="3"/>
      <c r="UVV137" s="3"/>
      <c r="UVW137" s="3"/>
      <c r="UVX137" s="3"/>
      <c r="UVY137" s="3"/>
      <c r="UVZ137" s="3"/>
      <c r="UWA137" s="3"/>
      <c r="UWB137" s="3"/>
      <c r="UWC137" s="3"/>
      <c r="UWD137" s="3"/>
      <c r="UWE137" s="3"/>
      <c r="UWF137" s="3"/>
      <c r="UWG137" s="3"/>
      <c r="UWH137" s="3"/>
      <c r="UWI137" s="3"/>
      <c r="UWJ137" s="3"/>
      <c r="UWK137" s="3"/>
      <c r="UWL137" s="3"/>
      <c r="UWM137" s="3"/>
      <c r="UWN137" s="3"/>
      <c r="UWO137" s="3"/>
      <c r="UWP137" s="3"/>
      <c r="UWQ137" s="3"/>
      <c r="UWR137" s="3"/>
      <c r="UWS137" s="3"/>
      <c r="UWT137" s="3"/>
      <c r="UWU137" s="3"/>
      <c r="UWV137" s="3"/>
      <c r="UWW137" s="3"/>
      <c r="UWX137" s="3"/>
      <c r="UWY137" s="3"/>
      <c r="UWZ137" s="3"/>
      <c r="UXA137" s="3"/>
      <c r="UXB137" s="3"/>
      <c r="UXC137" s="3"/>
      <c r="UXD137" s="3"/>
      <c r="UXE137" s="3"/>
      <c r="UXF137" s="3"/>
      <c r="UXG137" s="3"/>
      <c r="UXH137" s="3"/>
      <c r="UXI137" s="3"/>
      <c r="UXJ137" s="3"/>
      <c r="UXK137" s="3"/>
      <c r="UXL137" s="3"/>
      <c r="UXM137" s="3"/>
      <c r="UXN137" s="3"/>
      <c r="UXO137" s="3"/>
      <c r="UXP137" s="3"/>
      <c r="UXQ137" s="3"/>
      <c r="UXR137" s="3"/>
      <c r="UXS137" s="3"/>
      <c r="UXT137" s="3"/>
      <c r="UXU137" s="3"/>
      <c r="UXV137" s="3"/>
      <c r="UXW137" s="3"/>
      <c r="UXX137" s="3"/>
      <c r="UXY137" s="3"/>
      <c r="UXZ137" s="3"/>
      <c r="UYA137" s="3"/>
      <c r="UYB137" s="3"/>
      <c r="UYC137" s="3"/>
      <c r="UYD137" s="3"/>
      <c r="UYE137" s="3"/>
      <c r="UYF137" s="3"/>
      <c r="UYG137" s="3"/>
      <c r="UYH137" s="3"/>
      <c r="UYI137" s="3"/>
      <c r="UYJ137" s="3"/>
      <c r="UYK137" s="3"/>
      <c r="UYL137" s="3"/>
      <c r="UYM137" s="3"/>
      <c r="UYN137" s="3"/>
      <c r="UYO137" s="3"/>
      <c r="UYP137" s="3"/>
      <c r="UYQ137" s="3"/>
      <c r="UYR137" s="3"/>
      <c r="UYS137" s="3"/>
      <c r="UYT137" s="3"/>
      <c r="UYU137" s="3"/>
      <c r="UYV137" s="3"/>
      <c r="UYW137" s="3"/>
      <c r="UYX137" s="3"/>
      <c r="UYY137" s="3"/>
      <c r="UYZ137" s="3"/>
      <c r="UZA137" s="3"/>
      <c r="UZB137" s="3"/>
      <c r="UZC137" s="3"/>
      <c r="UZD137" s="3"/>
      <c r="UZE137" s="3"/>
      <c r="UZF137" s="3"/>
      <c r="UZG137" s="3"/>
      <c r="UZH137" s="3"/>
      <c r="UZI137" s="3"/>
      <c r="UZJ137" s="3"/>
      <c r="UZK137" s="3"/>
      <c r="UZL137" s="3"/>
      <c r="UZM137" s="3"/>
      <c r="UZN137" s="3"/>
      <c r="UZO137" s="3"/>
      <c r="UZP137" s="3"/>
      <c r="UZQ137" s="3"/>
      <c r="UZR137" s="3"/>
      <c r="UZS137" s="3"/>
      <c r="UZT137" s="3"/>
      <c r="UZU137" s="3"/>
      <c r="UZV137" s="3"/>
      <c r="UZW137" s="3"/>
      <c r="UZX137" s="3"/>
      <c r="UZY137" s="3"/>
      <c r="UZZ137" s="3"/>
      <c r="VAA137" s="3"/>
      <c r="VAB137" s="3"/>
      <c r="VAC137" s="3"/>
      <c r="VAD137" s="3"/>
      <c r="VAE137" s="3"/>
      <c r="VAF137" s="3"/>
      <c r="VAG137" s="3"/>
      <c r="VAH137" s="3"/>
      <c r="VAI137" s="3"/>
      <c r="VAJ137" s="3"/>
      <c r="VAK137" s="3"/>
      <c r="VAL137" s="3"/>
      <c r="VAM137" s="3"/>
      <c r="VAN137" s="3"/>
      <c r="VAO137" s="3"/>
      <c r="VAP137" s="3"/>
      <c r="VAQ137" s="3"/>
      <c r="VAR137" s="3"/>
      <c r="VAS137" s="3"/>
      <c r="VAT137" s="3"/>
      <c r="VAU137" s="3"/>
      <c r="VAV137" s="3"/>
      <c r="VAW137" s="3"/>
      <c r="VAX137" s="3"/>
      <c r="VAY137" s="3"/>
      <c r="VAZ137" s="3"/>
      <c r="VBA137" s="3"/>
      <c r="VBB137" s="3"/>
      <c r="VBC137" s="3"/>
      <c r="VBD137" s="3"/>
      <c r="VBE137" s="3"/>
      <c r="VBF137" s="3"/>
      <c r="VBG137" s="3"/>
      <c r="VBH137" s="3"/>
      <c r="VBI137" s="3"/>
      <c r="VBJ137" s="3"/>
      <c r="VBK137" s="3"/>
      <c r="VBL137" s="3"/>
      <c r="VBM137" s="3"/>
      <c r="VBN137" s="3"/>
      <c r="VBO137" s="3"/>
      <c r="VBP137" s="3"/>
      <c r="VBQ137" s="3"/>
      <c r="VBR137" s="3"/>
      <c r="VBS137" s="3"/>
      <c r="VBT137" s="3"/>
      <c r="VBU137" s="3"/>
      <c r="VBV137" s="3"/>
      <c r="VBW137" s="3"/>
      <c r="VBX137" s="3"/>
      <c r="VBY137" s="3"/>
      <c r="VBZ137" s="3"/>
      <c r="VCA137" s="3"/>
      <c r="VCB137" s="3"/>
      <c r="VCC137" s="3"/>
      <c r="VCD137" s="3"/>
      <c r="VCE137" s="3"/>
      <c r="VCF137" s="3"/>
      <c r="VCG137" s="3"/>
      <c r="VCH137" s="3"/>
      <c r="VCI137" s="3"/>
      <c r="VCJ137" s="3"/>
      <c r="VCK137" s="3"/>
      <c r="VCL137" s="3"/>
      <c r="VCM137" s="3"/>
      <c r="VCN137" s="3"/>
      <c r="VCO137" s="3"/>
      <c r="VCP137" s="3"/>
      <c r="VCQ137" s="3"/>
      <c r="VCR137" s="3"/>
      <c r="VCS137" s="3"/>
      <c r="VCT137" s="3"/>
      <c r="VCU137" s="3"/>
      <c r="VCV137" s="3"/>
      <c r="VCW137" s="3"/>
      <c r="VCX137" s="3"/>
      <c r="VCY137" s="3"/>
      <c r="VCZ137" s="3"/>
      <c r="VDA137" s="3"/>
      <c r="VDB137" s="3"/>
      <c r="VDC137" s="3"/>
      <c r="VDD137" s="3"/>
      <c r="VDE137" s="3"/>
      <c r="VDF137" s="3"/>
      <c r="VDG137" s="3"/>
      <c r="VDH137" s="3"/>
      <c r="VDI137" s="3"/>
      <c r="VDJ137" s="3"/>
      <c r="VDK137" s="3"/>
      <c r="VDL137" s="3"/>
      <c r="VDM137" s="3"/>
      <c r="VDN137" s="3"/>
      <c r="VDO137" s="3"/>
      <c r="VDP137" s="3"/>
      <c r="VDQ137" s="3"/>
      <c r="VDR137" s="3"/>
      <c r="VDS137" s="3"/>
      <c r="VDT137" s="3"/>
      <c r="VDU137" s="3"/>
      <c r="VDV137" s="3"/>
      <c r="VDW137" s="3"/>
      <c r="VDX137" s="3"/>
      <c r="VDY137" s="3"/>
      <c r="VDZ137" s="3"/>
      <c r="VEA137" s="3"/>
      <c r="VEB137" s="3"/>
      <c r="VEC137" s="3"/>
      <c r="VED137" s="3"/>
      <c r="VEE137" s="3"/>
      <c r="VEF137" s="3"/>
      <c r="VEG137" s="3"/>
      <c r="VEH137" s="3"/>
      <c r="VEI137" s="3"/>
      <c r="VEJ137" s="3"/>
      <c r="VEK137" s="3"/>
      <c r="VEL137" s="3"/>
      <c r="VEM137" s="3"/>
      <c r="VEN137" s="3"/>
      <c r="VEO137" s="3"/>
      <c r="VEP137" s="3"/>
      <c r="VEQ137" s="3"/>
      <c r="VER137" s="3"/>
      <c r="VES137" s="3"/>
      <c r="VET137" s="3"/>
      <c r="VEU137" s="3"/>
      <c r="VEV137" s="3"/>
      <c r="VEW137" s="3"/>
      <c r="VEX137" s="3"/>
      <c r="VEY137" s="3"/>
      <c r="VEZ137" s="3"/>
      <c r="VFA137" s="3"/>
      <c r="VFB137" s="3"/>
      <c r="VFC137" s="3"/>
      <c r="VFD137" s="3"/>
      <c r="VFE137" s="3"/>
      <c r="VFF137" s="3"/>
      <c r="VFG137" s="3"/>
      <c r="VFH137" s="3"/>
      <c r="VFI137" s="3"/>
      <c r="VFJ137" s="3"/>
      <c r="VFK137" s="3"/>
      <c r="VFL137" s="3"/>
      <c r="VFM137" s="3"/>
      <c r="VFN137" s="3"/>
      <c r="VFO137" s="3"/>
      <c r="VFP137" s="3"/>
      <c r="VFQ137" s="3"/>
      <c r="VFR137" s="3"/>
      <c r="VFS137" s="3"/>
      <c r="VFT137" s="3"/>
      <c r="VFU137" s="3"/>
      <c r="VFV137" s="3"/>
      <c r="VFW137" s="3"/>
      <c r="VFX137" s="3"/>
      <c r="VFY137" s="3"/>
      <c r="VFZ137" s="3"/>
      <c r="VGA137" s="3"/>
      <c r="VGB137" s="3"/>
      <c r="VGC137" s="3"/>
      <c r="VGD137" s="3"/>
      <c r="VGE137" s="3"/>
      <c r="VGF137" s="3"/>
      <c r="VGG137" s="3"/>
      <c r="VGH137" s="3"/>
      <c r="VGI137" s="3"/>
      <c r="VGJ137" s="3"/>
      <c r="VGK137" s="3"/>
      <c r="VGL137" s="3"/>
      <c r="VGM137" s="3"/>
      <c r="VGN137" s="3"/>
      <c r="VGO137" s="3"/>
      <c r="VGP137" s="3"/>
      <c r="VGQ137" s="3"/>
      <c r="VGR137" s="3"/>
      <c r="VGS137" s="3"/>
      <c r="VGT137" s="3"/>
      <c r="VGU137" s="3"/>
      <c r="VGV137" s="3"/>
      <c r="VGW137" s="3"/>
      <c r="VGX137" s="3"/>
      <c r="VGY137" s="3"/>
      <c r="VGZ137" s="3"/>
      <c r="VHA137" s="3"/>
      <c r="VHB137" s="3"/>
      <c r="VHC137" s="3"/>
      <c r="VHD137" s="3"/>
      <c r="VHE137" s="3"/>
      <c r="VHF137" s="3"/>
      <c r="VHG137" s="3"/>
      <c r="VHH137" s="3"/>
      <c r="VHI137" s="3"/>
      <c r="VHJ137" s="3"/>
      <c r="VHK137" s="3"/>
      <c r="VHL137" s="3"/>
      <c r="VHM137" s="3"/>
      <c r="VHN137" s="3"/>
      <c r="VHO137" s="3"/>
      <c r="VHP137" s="3"/>
      <c r="VHQ137" s="3"/>
      <c r="VHR137" s="3"/>
      <c r="VHS137" s="3"/>
      <c r="VHT137" s="3"/>
      <c r="VHU137" s="3"/>
      <c r="VHV137" s="3"/>
      <c r="VHW137" s="3"/>
      <c r="VHX137" s="3"/>
      <c r="VHY137" s="3"/>
      <c r="VHZ137" s="3"/>
      <c r="VIA137" s="3"/>
      <c r="VIB137" s="3"/>
      <c r="VIC137" s="3"/>
      <c r="VID137" s="3"/>
      <c r="VIE137" s="3"/>
      <c r="VIF137" s="3"/>
      <c r="VIG137" s="3"/>
      <c r="VIH137" s="3"/>
      <c r="VII137" s="3"/>
      <c r="VIJ137" s="3"/>
      <c r="VIK137" s="3"/>
      <c r="VIL137" s="3"/>
      <c r="VIM137" s="3"/>
      <c r="VIN137" s="3"/>
      <c r="VIO137" s="3"/>
      <c r="VIP137" s="3"/>
      <c r="VIQ137" s="3"/>
      <c r="VIR137" s="3"/>
      <c r="VIS137" s="3"/>
      <c r="VIT137" s="3"/>
      <c r="VIU137" s="3"/>
      <c r="VIV137" s="3"/>
      <c r="VIW137" s="3"/>
      <c r="VIX137" s="3"/>
      <c r="VIY137" s="3"/>
      <c r="VIZ137" s="3"/>
      <c r="VJA137" s="3"/>
      <c r="VJB137" s="3"/>
      <c r="VJC137" s="3"/>
      <c r="VJD137" s="3"/>
      <c r="VJE137" s="3"/>
      <c r="VJF137" s="3"/>
      <c r="VJG137" s="3"/>
      <c r="VJH137" s="3"/>
      <c r="VJI137" s="3"/>
      <c r="VJJ137" s="3"/>
      <c r="VJK137" s="3"/>
      <c r="VJL137" s="3"/>
      <c r="VJM137" s="3"/>
      <c r="VJN137" s="3"/>
      <c r="VJO137" s="3"/>
      <c r="VJP137" s="3"/>
      <c r="VJQ137" s="3"/>
      <c r="VJR137" s="3"/>
      <c r="VJS137" s="3"/>
      <c r="VJT137" s="3"/>
      <c r="VJU137" s="3"/>
      <c r="VJV137" s="3"/>
      <c r="VJW137" s="3"/>
      <c r="VJX137" s="3"/>
      <c r="VJY137" s="3"/>
      <c r="VJZ137" s="3"/>
      <c r="VKA137" s="3"/>
      <c r="VKB137" s="3"/>
      <c r="VKC137" s="3"/>
      <c r="VKD137" s="3"/>
      <c r="VKE137" s="3"/>
      <c r="VKF137" s="3"/>
      <c r="VKG137" s="3"/>
      <c r="VKH137" s="3"/>
      <c r="VKI137" s="3"/>
      <c r="VKJ137" s="3"/>
      <c r="VKK137" s="3"/>
      <c r="VKL137" s="3"/>
      <c r="VKM137" s="3"/>
      <c r="VKN137" s="3"/>
      <c r="VKO137" s="3"/>
      <c r="VKP137" s="3"/>
      <c r="VKQ137" s="3"/>
      <c r="VKR137" s="3"/>
      <c r="VKS137" s="3"/>
      <c r="VKT137" s="3"/>
      <c r="VKU137" s="3"/>
      <c r="VKV137" s="3"/>
      <c r="VKW137" s="3"/>
      <c r="VKX137" s="3"/>
      <c r="VKY137" s="3"/>
      <c r="VKZ137" s="3"/>
      <c r="VLA137" s="3"/>
      <c r="VLB137" s="3"/>
      <c r="VLC137" s="3"/>
      <c r="VLD137" s="3"/>
      <c r="VLE137" s="3"/>
      <c r="VLF137" s="3"/>
      <c r="VLG137" s="3"/>
      <c r="VLH137" s="3"/>
      <c r="VLI137" s="3"/>
      <c r="VLJ137" s="3"/>
      <c r="VLK137" s="3"/>
      <c r="VLL137" s="3"/>
      <c r="VLM137" s="3"/>
      <c r="VLN137" s="3"/>
      <c r="VLO137" s="3"/>
      <c r="VLP137" s="3"/>
      <c r="VLQ137" s="3"/>
      <c r="VLR137" s="3"/>
      <c r="VLS137" s="3"/>
      <c r="VLT137" s="3"/>
      <c r="VLU137" s="3"/>
      <c r="VLV137" s="3"/>
      <c r="VLW137" s="3"/>
      <c r="VLX137" s="3"/>
      <c r="VLY137" s="3"/>
      <c r="VLZ137" s="3"/>
      <c r="VMA137" s="3"/>
      <c r="VMB137" s="3"/>
      <c r="VMC137" s="3"/>
      <c r="VMD137" s="3"/>
      <c r="VME137" s="3"/>
      <c r="VMF137" s="3"/>
      <c r="VMG137" s="3"/>
      <c r="VMH137" s="3"/>
      <c r="VMI137" s="3"/>
      <c r="VMJ137" s="3"/>
      <c r="VMK137" s="3"/>
      <c r="VML137" s="3"/>
      <c r="VMM137" s="3"/>
      <c r="VMN137" s="3"/>
      <c r="VMO137" s="3"/>
      <c r="VMP137" s="3"/>
      <c r="VMQ137" s="3"/>
      <c r="VMR137" s="3"/>
      <c r="VMS137" s="3"/>
      <c r="VMT137" s="3"/>
      <c r="VMU137" s="3"/>
      <c r="VMV137" s="3"/>
      <c r="VMW137" s="3"/>
      <c r="VMX137" s="3"/>
      <c r="VMY137" s="3"/>
      <c r="VMZ137" s="3"/>
      <c r="VNA137" s="3"/>
      <c r="VNB137" s="3"/>
      <c r="VNC137" s="3"/>
      <c r="VND137" s="3"/>
      <c r="VNE137" s="3"/>
      <c r="VNF137" s="3"/>
      <c r="VNG137" s="3"/>
      <c r="VNH137" s="3"/>
      <c r="VNI137" s="3"/>
      <c r="VNJ137" s="3"/>
      <c r="VNK137" s="3"/>
      <c r="VNL137" s="3"/>
      <c r="VNM137" s="3"/>
      <c r="VNN137" s="3"/>
      <c r="VNO137" s="3"/>
      <c r="VNP137" s="3"/>
      <c r="VNQ137" s="3"/>
      <c r="VNR137" s="3"/>
      <c r="VNS137" s="3"/>
      <c r="VNT137" s="3"/>
      <c r="VNU137" s="3"/>
      <c r="VNV137" s="3"/>
      <c r="VNW137" s="3"/>
      <c r="VNX137" s="3"/>
      <c r="VNY137" s="3"/>
      <c r="VNZ137" s="3"/>
      <c r="VOA137" s="3"/>
      <c r="VOB137" s="3"/>
      <c r="VOC137" s="3"/>
      <c r="VOD137" s="3"/>
      <c r="VOE137" s="3"/>
      <c r="VOF137" s="3"/>
      <c r="VOG137" s="3"/>
      <c r="VOH137" s="3"/>
      <c r="VOI137" s="3"/>
      <c r="VOJ137" s="3"/>
      <c r="VOK137" s="3"/>
      <c r="VOL137" s="3"/>
      <c r="VOM137" s="3"/>
      <c r="VON137" s="3"/>
      <c r="VOO137" s="3"/>
      <c r="VOP137" s="3"/>
      <c r="VOQ137" s="3"/>
      <c r="VOR137" s="3"/>
      <c r="VOS137" s="3"/>
      <c r="VOT137" s="3"/>
      <c r="VOU137" s="3"/>
      <c r="VOV137" s="3"/>
      <c r="VOW137" s="3"/>
      <c r="VOX137" s="3"/>
      <c r="VOY137" s="3"/>
      <c r="VOZ137" s="3"/>
      <c r="VPA137" s="3"/>
      <c r="VPB137" s="3"/>
      <c r="VPC137" s="3"/>
      <c r="VPD137" s="3"/>
      <c r="VPE137" s="3"/>
      <c r="VPF137" s="3"/>
      <c r="VPG137" s="3"/>
      <c r="VPH137" s="3"/>
      <c r="VPI137" s="3"/>
      <c r="VPJ137" s="3"/>
      <c r="VPK137" s="3"/>
      <c r="VPL137" s="3"/>
      <c r="VPM137" s="3"/>
      <c r="VPN137" s="3"/>
      <c r="VPO137" s="3"/>
      <c r="VPP137" s="3"/>
      <c r="VPQ137" s="3"/>
      <c r="VPR137" s="3"/>
      <c r="VPS137" s="3"/>
      <c r="VPT137" s="3"/>
      <c r="VPU137" s="3"/>
      <c r="VPV137" s="3"/>
      <c r="VPW137" s="3"/>
      <c r="VPX137" s="3"/>
      <c r="VPY137" s="3"/>
      <c r="VPZ137" s="3"/>
      <c r="VQA137" s="3"/>
      <c r="VQB137" s="3"/>
      <c r="VQC137" s="3"/>
      <c r="VQD137" s="3"/>
      <c r="VQE137" s="3"/>
      <c r="VQF137" s="3"/>
      <c r="VQG137" s="3"/>
      <c r="VQH137" s="3"/>
      <c r="VQI137" s="3"/>
      <c r="VQJ137" s="3"/>
      <c r="VQK137" s="3"/>
      <c r="VQL137" s="3"/>
      <c r="VQM137" s="3"/>
      <c r="VQN137" s="3"/>
      <c r="VQO137" s="3"/>
      <c r="VQP137" s="3"/>
      <c r="VQQ137" s="3"/>
      <c r="VQR137" s="3"/>
      <c r="VQS137" s="3"/>
      <c r="VQT137" s="3"/>
      <c r="VQU137" s="3"/>
      <c r="VQV137" s="3"/>
      <c r="VQW137" s="3"/>
      <c r="VQX137" s="3"/>
      <c r="VQY137" s="3"/>
      <c r="VQZ137" s="3"/>
      <c r="VRA137" s="3"/>
      <c r="VRB137" s="3"/>
      <c r="VRC137" s="3"/>
      <c r="VRD137" s="3"/>
      <c r="VRE137" s="3"/>
      <c r="VRF137" s="3"/>
      <c r="VRG137" s="3"/>
      <c r="VRH137" s="3"/>
      <c r="VRI137" s="3"/>
      <c r="VRJ137" s="3"/>
      <c r="VRK137" s="3"/>
      <c r="VRL137" s="3"/>
      <c r="VRM137" s="3"/>
      <c r="VRN137" s="3"/>
      <c r="VRO137" s="3"/>
      <c r="VRP137" s="3"/>
      <c r="VRQ137" s="3"/>
      <c r="VRR137" s="3"/>
      <c r="VRS137" s="3"/>
      <c r="VRT137" s="3"/>
      <c r="VRU137" s="3"/>
      <c r="VRV137" s="3"/>
      <c r="VRW137" s="3"/>
      <c r="VRX137" s="3"/>
      <c r="VRY137" s="3"/>
      <c r="VRZ137" s="3"/>
      <c r="VSA137" s="3"/>
      <c r="VSB137" s="3"/>
      <c r="VSC137" s="3"/>
      <c r="VSD137" s="3"/>
      <c r="VSE137" s="3"/>
      <c r="VSF137" s="3"/>
      <c r="VSG137" s="3"/>
      <c r="VSH137" s="3"/>
      <c r="VSI137" s="3"/>
      <c r="VSJ137" s="3"/>
      <c r="VSK137" s="3"/>
      <c r="VSL137" s="3"/>
      <c r="VSM137" s="3"/>
      <c r="VSN137" s="3"/>
      <c r="VSO137" s="3"/>
      <c r="VSP137" s="3"/>
      <c r="VSQ137" s="3"/>
      <c r="VSR137" s="3"/>
      <c r="VSS137" s="3"/>
      <c r="VST137" s="3"/>
      <c r="VSU137" s="3"/>
      <c r="VSV137" s="3"/>
      <c r="VSW137" s="3"/>
      <c r="VSX137" s="3"/>
      <c r="VSY137" s="3"/>
      <c r="VSZ137" s="3"/>
      <c r="VTA137" s="3"/>
      <c r="VTB137" s="3"/>
      <c r="VTC137" s="3"/>
      <c r="VTD137" s="3"/>
      <c r="VTE137" s="3"/>
      <c r="VTF137" s="3"/>
      <c r="VTG137" s="3"/>
      <c r="VTH137" s="3"/>
      <c r="VTI137" s="3"/>
      <c r="VTJ137" s="3"/>
      <c r="VTK137" s="3"/>
      <c r="VTL137" s="3"/>
      <c r="VTM137" s="3"/>
      <c r="VTN137" s="3"/>
      <c r="VTO137" s="3"/>
      <c r="VTP137" s="3"/>
      <c r="VTQ137" s="3"/>
      <c r="VTR137" s="3"/>
      <c r="VTS137" s="3"/>
      <c r="VTT137" s="3"/>
      <c r="VTU137" s="3"/>
      <c r="VTV137" s="3"/>
      <c r="VTW137" s="3"/>
      <c r="VTX137" s="3"/>
      <c r="VTY137" s="3"/>
      <c r="VTZ137" s="3"/>
      <c r="VUA137" s="3"/>
      <c r="VUB137" s="3"/>
      <c r="VUC137" s="3"/>
      <c r="VUD137" s="3"/>
      <c r="VUE137" s="3"/>
      <c r="VUF137" s="3"/>
      <c r="VUG137" s="3"/>
      <c r="VUH137" s="3"/>
      <c r="VUI137" s="3"/>
      <c r="VUJ137" s="3"/>
      <c r="VUK137" s="3"/>
      <c r="VUL137" s="3"/>
      <c r="VUM137" s="3"/>
      <c r="VUN137" s="3"/>
      <c r="VUO137" s="3"/>
      <c r="VUP137" s="3"/>
      <c r="VUQ137" s="3"/>
      <c r="VUR137" s="3"/>
      <c r="VUS137" s="3"/>
      <c r="VUT137" s="3"/>
      <c r="VUU137" s="3"/>
      <c r="VUV137" s="3"/>
      <c r="VUW137" s="3"/>
      <c r="VUX137" s="3"/>
      <c r="VUY137" s="3"/>
      <c r="VUZ137" s="3"/>
      <c r="VVA137" s="3"/>
      <c r="VVB137" s="3"/>
      <c r="VVC137" s="3"/>
      <c r="VVD137" s="3"/>
      <c r="VVE137" s="3"/>
      <c r="VVF137" s="3"/>
      <c r="VVG137" s="3"/>
      <c r="VVH137" s="3"/>
      <c r="VVI137" s="3"/>
      <c r="VVJ137" s="3"/>
      <c r="VVK137" s="3"/>
      <c r="VVL137" s="3"/>
      <c r="VVM137" s="3"/>
      <c r="VVN137" s="3"/>
      <c r="VVO137" s="3"/>
      <c r="VVP137" s="3"/>
      <c r="VVQ137" s="3"/>
      <c r="VVR137" s="3"/>
      <c r="VVS137" s="3"/>
      <c r="VVT137" s="3"/>
      <c r="VVU137" s="3"/>
      <c r="VVV137" s="3"/>
      <c r="VVW137" s="3"/>
      <c r="VVX137" s="3"/>
      <c r="VVY137" s="3"/>
      <c r="VVZ137" s="3"/>
      <c r="VWA137" s="3"/>
      <c r="VWB137" s="3"/>
      <c r="VWC137" s="3"/>
      <c r="VWD137" s="3"/>
      <c r="VWE137" s="3"/>
      <c r="VWF137" s="3"/>
      <c r="VWG137" s="3"/>
      <c r="VWH137" s="3"/>
      <c r="VWI137" s="3"/>
      <c r="VWJ137" s="3"/>
      <c r="VWK137" s="3"/>
      <c r="VWL137" s="3"/>
      <c r="VWM137" s="3"/>
      <c r="VWN137" s="3"/>
      <c r="VWO137" s="3"/>
      <c r="VWP137" s="3"/>
      <c r="VWQ137" s="3"/>
      <c r="VWR137" s="3"/>
      <c r="VWS137" s="3"/>
      <c r="VWT137" s="3"/>
      <c r="VWU137" s="3"/>
      <c r="VWV137" s="3"/>
      <c r="VWW137" s="3"/>
      <c r="VWX137" s="3"/>
      <c r="VWY137" s="3"/>
      <c r="VWZ137" s="3"/>
      <c r="VXA137" s="3"/>
      <c r="VXB137" s="3"/>
      <c r="VXC137" s="3"/>
      <c r="VXD137" s="3"/>
      <c r="VXE137" s="3"/>
      <c r="VXF137" s="3"/>
      <c r="VXG137" s="3"/>
      <c r="VXH137" s="3"/>
      <c r="VXI137" s="3"/>
      <c r="VXJ137" s="3"/>
      <c r="VXK137" s="3"/>
      <c r="VXL137" s="3"/>
      <c r="VXM137" s="3"/>
      <c r="VXN137" s="3"/>
      <c r="VXO137" s="3"/>
      <c r="VXP137" s="3"/>
      <c r="VXQ137" s="3"/>
      <c r="VXR137" s="3"/>
      <c r="VXS137" s="3"/>
      <c r="VXT137" s="3"/>
      <c r="VXU137" s="3"/>
      <c r="VXV137" s="3"/>
      <c r="VXW137" s="3"/>
      <c r="VXX137" s="3"/>
      <c r="VXY137" s="3"/>
      <c r="VXZ137" s="3"/>
      <c r="VYA137" s="3"/>
      <c r="VYB137" s="3"/>
      <c r="VYC137" s="3"/>
      <c r="VYD137" s="3"/>
      <c r="VYE137" s="3"/>
      <c r="VYF137" s="3"/>
      <c r="VYG137" s="3"/>
      <c r="VYH137" s="3"/>
      <c r="VYI137" s="3"/>
      <c r="VYJ137" s="3"/>
      <c r="VYK137" s="3"/>
      <c r="VYL137" s="3"/>
      <c r="VYM137" s="3"/>
      <c r="VYN137" s="3"/>
      <c r="VYO137" s="3"/>
      <c r="VYP137" s="3"/>
      <c r="VYQ137" s="3"/>
      <c r="VYR137" s="3"/>
      <c r="VYS137" s="3"/>
      <c r="VYT137" s="3"/>
      <c r="VYU137" s="3"/>
      <c r="VYV137" s="3"/>
      <c r="VYW137" s="3"/>
      <c r="VYX137" s="3"/>
      <c r="VYY137" s="3"/>
      <c r="VYZ137" s="3"/>
      <c r="VZA137" s="3"/>
      <c r="VZB137" s="3"/>
      <c r="VZC137" s="3"/>
      <c r="VZD137" s="3"/>
      <c r="VZE137" s="3"/>
      <c r="VZF137" s="3"/>
      <c r="VZG137" s="3"/>
      <c r="VZH137" s="3"/>
      <c r="VZI137" s="3"/>
      <c r="VZJ137" s="3"/>
      <c r="VZK137" s="3"/>
      <c r="VZL137" s="3"/>
      <c r="VZM137" s="3"/>
      <c r="VZN137" s="3"/>
      <c r="VZO137" s="3"/>
      <c r="VZP137" s="3"/>
      <c r="VZQ137" s="3"/>
      <c r="VZR137" s="3"/>
      <c r="VZS137" s="3"/>
      <c r="VZT137" s="3"/>
      <c r="VZU137" s="3"/>
      <c r="VZV137" s="3"/>
      <c r="VZW137" s="3"/>
      <c r="VZX137" s="3"/>
      <c r="VZY137" s="3"/>
      <c r="VZZ137" s="3"/>
      <c r="WAA137" s="3"/>
      <c r="WAB137" s="3"/>
      <c r="WAC137" s="3"/>
      <c r="WAD137" s="3"/>
      <c r="WAE137" s="3"/>
      <c r="WAF137" s="3"/>
      <c r="WAG137" s="3"/>
      <c r="WAH137" s="3"/>
      <c r="WAI137" s="3"/>
      <c r="WAJ137" s="3"/>
      <c r="WAK137" s="3"/>
      <c r="WAL137" s="3"/>
      <c r="WAM137" s="3"/>
      <c r="WAN137" s="3"/>
      <c r="WAO137" s="3"/>
      <c r="WAP137" s="3"/>
      <c r="WAQ137" s="3"/>
      <c r="WAR137" s="3"/>
      <c r="WAS137" s="3"/>
      <c r="WAT137" s="3"/>
      <c r="WAU137" s="3"/>
      <c r="WAV137" s="3"/>
      <c r="WAW137" s="3"/>
      <c r="WAX137" s="3"/>
      <c r="WAY137" s="3"/>
      <c r="WAZ137" s="3"/>
      <c r="WBA137" s="3"/>
      <c r="WBB137" s="3"/>
      <c r="WBC137" s="3"/>
      <c r="WBD137" s="3"/>
      <c r="WBE137" s="3"/>
      <c r="WBF137" s="3"/>
      <c r="WBG137" s="3"/>
      <c r="WBH137" s="3"/>
      <c r="WBI137" s="3"/>
      <c r="WBJ137" s="3"/>
      <c r="WBK137" s="3"/>
      <c r="WBL137" s="3"/>
      <c r="WBM137" s="3"/>
      <c r="WBN137" s="3"/>
      <c r="WBO137" s="3"/>
      <c r="WBP137" s="3"/>
      <c r="WBQ137" s="3"/>
      <c r="WBR137" s="3"/>
      <c r="WBS137" s="3"/>
      <c r="WBT137" s="3"/>
      <c r="WBU137" s="3"/>
      <c r="WBV137" s="3"/>
      <c r="WBW137" s="3"/>
      <c r="WBX137" s="3"/>
      <c r="WBY137" s="3"/>
      <c r="WBZ137" s="3"/>
      <c r="WCA137" s="3"/>
      <c r="WCB137" s="3"/>
      <c r="WCC137" s="3"/>
      <c r="WCD137" s="3"/>
      <c r="WCE137" s="3"/>
      <c r="WCF137" s="3"/>
      <c r="WCG137" s="3"/>
      <c r="WCH137" s="3"/>
      <c r="WCI137" s="3"/>
      <c r="WCJ137" s="3"/>
      <c r="WCK137" s="3"/>
      <c r="WCL137" s="3"/>
      <c r="WCM137" s="3"/>
      <c r="WCN137" s="3"/>
      <c r="WCO137" s="3"/>
      <c r="WCP137" s="3"/>
      <c r="WCQ137" s="3"/>
      <c r="WCR137" s="3"/>
      <c r="WCS137" s="3"/>
      <c r="WCT137" s="3"/>
      <c r="WCU137" s="3"/>
      <c r="WCV137" s="3"/>
      <c r="WCW137" s="3"/>
      <c r="WCX137" s="3"/>
      <c r="WCY137" s="3"/>
      <c r="WCZ137" s="3"/>
      <c r="WDA137" s="3"/>
      <c r="WDB137" s="3"/>
      <c r="WDC137" s="3"/>
      <c r="WDD137" s="3"/>
      <c r="WDE137" s="3"/>
      <c r="WDF137" s="3"/>
      <c r="WDG137" s="3"/>
      <c r="WDH137" s="3"/>
      <c r="WDI137" s="3"/>
      <c r="WDJ137" s="3"/>
      <c r="WDK137" s="3"/>
      <c r="WDL137" s="3"/>
      <c r="WDM137" s="3"/>
      <c r="WDN137" s="3"/>
      <c r="WDO137" s="3"/>
      <c r="WDP137" s="3"/>
      <c r="WDQ137" s="3"/>
      <c r="WDR137" s="3"/>
      <c r="WDS137" s="3"/>
      <c r="WDT137" s="3"/>
      <c r="WDU137" s="3"/>
      <c r="WDV137" s="3"/>
      <c r="WDW137" s="3"/>
      <c r="WDX137" s="3"/>
      <c r="WDY137" s="3"/>
      <c r="WDZ137" s="3"/>
      <c r="WEA137" s="3"/>
      <c r="WEB137" s="3"/>
      <c r="WEC137" s="3"/>
      <c r="WED137" s="3"/>
      <c r="WEE137" s="3"/>
      <c r="WEF137" s="3"/>
      <c r="WEG137" s="3"/>
      <c r="WEH137" s="3"/>
      <c r="WEI137" s="3"/>
      <c r="WEJ137" s="3"/>
      <c r="WEK137" s="3"/>
      <c r="WEL137" s="3"/>
      <c r="WEM137" s="3"/>
      <c r="WEN137" s="3"/>
      <c r="WEO137" s="3"/>
      <c r="WEP137" s="3"/>
      <c r="WEQ137" s="3"/>
      <c r="WER137" s="3"/>
      <c r="WES137" s="3"/>
      <c r="WET137" s="3"/>
      <c r="WEU137" s="3"/>
      <c r="WEV137" s="3"/>
      <c r="WEW137" s="3"/>
      <c r="WEX137" s="3"/>
      <c r="WEY137" s="3"/>
      <c r="WEZ137" s="3"/>
      <c r="WFA137" s="3"/>
      <c r="WFB137" s="3"/>
      <c r="WFC137" s="3"/>
      <c r="WFD137" s="3"/>
      <c r="WFE137" s="3"/>
      <c r="WFF137" s="3"/>
      <c r="WFG137" s="3"/>
      <c r="WFH137" s="3"/>
      <c r="WFI137" s="3"/>
      <c r="WFJ137" s="3"/>
      <c r="WFK137" s="3"/>
      <c r="WFL137" s="3"/>
      <c r="WFM137" s="3"/>
      <c r="WFN137" s="3"/>
      <c r="WFO137" s="3"/>
      <c r="WFP137" s="3"/>
      <c r="WFQ137" s="3"/>
      <c r="WFR137" s="3"/>
      <c r="WFS137" s="3"/>
      <c r="WFT137" s="3"/>
      <c r="WFU137" s="3"/>
      <c r="WFV137" s="3"/>
      <c r="WFW137" s="3"/>
      <c r="WFX137" s="3"/>
      <c r="WFY137" s="3"/>
      <c r="WFZ137" s="3"/>
      <c r="WGA137" s="3"/>
      <c r="WGB137" s="3"/>
      <c r="WGC137" s="3"/>
      <c r="WGD137" s="3"/>
      <c r="WGE137" s="3"/>
      <c r="WGF137" s="3"/>
      <c r="WGG137" s="3"/>
      <c r="WGH137" s="3"/>
      <c r="WGI137" s="3"/>
      <c r="WGJ137" s="3"/>
      <c r="WGK137" s="3"/>
      <c r="WGL137" s="3"/>
      <c r="WGM137" s="3"/>
      <c r="WGN137" s="3"/>
      <c r="WGO137" s="3"/>
      <c r="WGP137" s="3"/>
      <c r="WGQ137" s="3"/>
      <c r="WGR137" s="3"/>
      <c r="WGS137" s="3"/>
      <c r="WGT137" s="3"/>
      <c r="WGU137" s="3"/>
      <c r="WGV137" s="3"/>
      <c r="WGW137" s="3"/>
      <c r="WGX137" s="3"/>
      <c r="WGY137" s="3"/>
      <c r="WGZ137" s="3"/>
      <c r="WHA137" s="3"/>
      <c r="WHB137" s="3"/>
      <c r="WHC137" s="3"/>
      <c r="WHD137" s="3"/>
      <c r="WHE137" s="3"/>
      <c r="WHF137" s="3"/>
      <c r="WHG137" s="3"/>
      <c r="WHH137" s="3"/>
      <c r="WHI137" s="3"/>
      <c r="WHJ137" s="3"/>
      <c r="WHK137" s="3"/>
      <c r="WHL137" s="3"/>
      <c r="WHM137" s="3"/>
      <c r="WHN137" s="3"/>
      <c r="WHO137" s="3"/>
      <c r="WHP137" s="3"/>
      <c r="WHQ137" s="3"/>
      <c r="WHR137" s="3"/>
      <c r="WHS137" s="3"/>
      <c r="WHT137" s="3"/>
      <c r="WHU137" s="3"/>
      <c r="WHV137" s="3"/>
      <c r="WHW137" s="3"/>
      <c r="WHX137" s="3"/>
      <c r="WHY137" s="3"/>
      <c r="WHZ137" s="3"/>
      <c r="WIA137" s="3"/>
      <c r="WIB137" s="3"/>
      <c r="WIC137" s="3"/>
      <c r="WID137" s="3"/>
      <c r="WIE137" s="3"/>
      <c r="WIF137" s="3"/>
      <c r="WIG137" s="3"/>
      <c r="WIH137" s="3"/>
      <c r="WII137" s="3"/>
      <c r="WIJ137" s="3"/>
      <c r="WIK137" s="3"/>
      <c r="WIL137" s="3"/>
      <c r="WIM137" s="3"/>
      <c r="WIN137" s="3"/>
      <c r="WIO137" s="3"/>
      <c r="WIP137" s="3"/>
      <c r="WIQ137" s="3"/>
      <c r="WIR137" s="3"/>
      <c r="WIS137" s="3"/>
      <c r="WIT137" s="3"/>
      <c r="WIU137" s="3"/>
      <c r="WIV137" s="3"/>
      <c r="WIW137" s="3"/>
      <c r="WIX137" s="3"/>
      <c r="WIY137" s="3"/>
      <c r="WIZ137" s="3"/>
      <c r="WJA137" s="3"/>
      <c r="WJB137" s="3"/>
      <c r="WJC137" s="3"/>
      <c r="WJD137" s="3"/>
      <c r="WJE137" s="3"/>
      <c r="WJF137" s="3"/>
      <c r="WJG137" s="3"/>
      <c r="WJH137" s="3"/>
      <c r="WJI137" s="3"/>
      <c r="WJJ137" s="3"/>
      <c r="WJK137" s="3"/>
      <c r="WJL137" s="3"/>
      <c r="WJM137" s="3"/>
      <c r="WJN137" s="3"/>
      <c r="WJO137" s="3"/>
      <c r="WJP137" s="3"/>
      <c r="WJQ137" s="3"/>
      <c r="WJR137" s="3"/>
      <c r="WJS137" s="3"/>
      <c r="WJT137" s="3"/>
      <c r="WJU137" s="3"/>
      <c r="WJV137" s="3"/>
      <c r="WJW137" s="3"/>
      <c r="WJX137" s="3"/>
      <c r="WJY137" s="3"/>
      <c r="WJZ137" s="3"/>
      <c r="WKA137" s="3"/>
      <c r="WKB137" s="3"/>
      <c r="WKC137" s="3"/>
      <c r="WKD137" s="3"/>
      <c r="WKE137" s="3"/>
      <c r="WKF137" s="3"/>
      <c r="WKG137" s="3"/>
      <c r="WKH137" s="3"/>
      <c r="WKI137" s="3"/>
      <c r="WKJ137" s="3"/>
      <c r="WKK137" s="3"/>
      <c r="WKL137" s="3"/>
      <c r="WKM137" s="3"/>
      <c r="WKN137" s="3"/>
      <c r="WKO137" s="3"/>
      <c r="WKP137" s="3"/>
      <c r="WKQ137" s="3"/>
      <c r="WKR137" s="3"/>
      <c r="WKS137" s="3"/>
      <c r="WKT137" s="3"/>
      <c r="WKU137" s="3"/>
      <c r="WKV137" s="3"/>
      <c r="WKW137" s="3"/>
      <c r="WKX137" s="3"/>
      <c r="WKY137" s="3"/>
      <c r="WKZ137" s="3"/>
      <c r="WLA137" s="3"/>
      <c r="WLB137" s="3"/>
      <c r="WLC137" s="3"/>
      <c r="WLD137" s="3"/>
      <c r="WLE137" s="3"/>
      <c r="WLF137" s="3"/>
      <c r="WLG137" s="3"/>
      <c r="WLH137" s="3"/>
      <c r="WLI137" s="3"/>
      <c r="WLJ137" s="3"/>
      <c r="WLK137" s="3"/>
      <c r="WLL137" s="3"/>
      <c r="WLM137" s="3"/>
      <c r="WLN137" s="3"/>
      <c r="WLO137" s="3"/>
      <c r="WLP137" s="3"/>
      <c r="WLQ137" s="3"/>
      <c r="WLR137" s="3"/>
      <c r="WLS137" s="3"/>
      <c r="WLT137" s="3"/>
      <c r="WLU137" s="3"/>
      <c r="WLV137" s="3"/>
      <c r="WLW137" s="3"/>
      <c r="WLX137" s="3"/>
      <c r="WLY137" s="3"/>
      <c r="WLZ137" s="3"/>
      <c r="WMA137" s="3"/>
      <c r="WMB137" s="3"/>
      <c r="WMC137" s="3"/>
      <c r="WMD137" s="3"/>
      <c r="WME137" s="3"/>
      <c r="WMF137" s="3"/>
      <c r="WMG137" s="3"/>
      <c r="WMH137" s="3"/>
      <c r="WMI137" s="3"/>
      <c r="WMJ137" s="3"/>
      <c r="WMK137" s="3"/>
      <c r="WML137" s="3"/>
      <c r="WMM137" s="3"/>
      <c r="WMN137" s="3"/>
      <c r="WMO137" s="3"/>
      <c r="WMP137" s="3"/>
      <c r="WMQ137" s="3"/>
      <c r="WMR137" s="3"/>
      <c r="WMS137" s="3"/>
      <c r="WMT137" s="3"/>
      <c r="WMU137" s="3"/>
      <c r="WMV137" s="3"/>
      <c r="WMW137" s="3"/>
      <c r="WMX137" s="3"/>
      <c r="WMY137" s="3"/>
      <c r="WMZ137" s="3"/>
      <c r="WNA137" s="3"/>
      <c r="WNB137" s="3"/>
      <c r="WNC137" s="3"/>
      <c r="WND137" s="3"/>
      <c r="WNE137" s="3"/>
      <c r="WNF137" s="3"/>
      <c r="WNG137" s="3"/>
      <c r="WNH137" s="3"/>
      <c r="WNI137" s="3"/>
      <c r="WNJ137" s="3"/>
      <c r="WNK137" s="3"/>
      <c r="WNL137" s="3"/>
      <c r="WNM137" s="3"/>
      <c r="WNN137" s="3"/>
      <c r="WNO137" s="3"/>
      <c r="WNP137" s="3"/>
      <c r="WNQ137" s="3"/>
      <c r="WNR137" s="3"/>
      <c r="WNS137" s="3"/>
      <c r="WNT137" s="3"/>
      <c r="WNU137" s="3"/>
      <c r="WNV137" s="3"/>
      <c r="WNW137" s="3"/>
      <c r="WNX137" s="3"/>
      <c r="WNY137" s="3"/>
      <c r="WNZ137" s="3"/>
      <c r="WOA137" s="3"/>
      <c r="WOB137" s="3"/>
      <c r="WOC137" s="3"/>
      <c r="WOD137" s="3"/>
      <c r="WOE137" s="3"/>
      <c r="WOF137" s="3"/>
      <c r="WOG137" s="3"/>
      <c r="WOH137" s="3"/>
      <c r="WOI137" s="3"/>
      <c r="WOJ137" s="3"/>
      <c r="WOK137" s="3"/>
      <c r="WOL137" s="3"/>
      <c r="WOM137" s="3"/>
      <c r="WON137" s="3"/>
      <c r="WOO137" s="3"/>
      <c r="WOP137" s="3"/>
      <c r="WOQ137" s="3"/>
      <c r="WOR137" s="3"/>
      <c r="WOS137" s="3"/>
      <c r="WOT137" s="3"/>
      <c r="WOU137" s="3"/>
      <c r="WOV137" s="3"/>
      <c r="WOW137" s="3"/>
      <c r="WOX137" s="3"/>
      <c r="WOY137" s="3"/>
      <c r="WOZ137" s="3"/>
      <c r="WPA137" s="3"/>
      <c r="WPB137" s="3"/>
      <c r="WPC137" s="3"/>
      <c r="WPD137" s="3"/>
      <c r="WPE137" s="3"/>
      <c r="WPF137" s="3"/>
      <c r="WPG137" s="3"/>
      <c r="WPH137" s="3"/>
      <c r="WPI137" s="3"/>
      <c r="WPJ137" s="3"/>
      <c r="WPK137" s="3"/>
      <c r="WPL137" s="3"/>
      <c r="WPM137" s="3"/>
      <c r="WPN137" s="3"/>
      <c r="WPO137" s="3"/>
      <c r="WPP137" s="3"/>
      <c r="WPQ137" s="3"/>
      <c r="WPR137" s="3"/>
      <c r="WPS137" s="3"/>
      <c r="WPT137" s="3"/>
      <c r="WPU137" s="3"/>
      <c r="WPV137" s="3"/>
      <c r="WPW137" s="3"/>
      <c r="WPX137" s="3"/>
      <c r="WPY137" s="3"/>
      <c r="WPZ137" s="3"/>
      <c r="WQA137" s="3"/>
      <c r="WQB137" s="3"/>
      <c r="WQC137" s="3"/>
      <c r="WQD137" s="3"/>
      <c r="WQE137" s="3"/>
      <c r="WQF137" s="3"/>
      <c r="WQG137" s="3"/>
      <c r="WQH137" s="3"/>
      <c r="WQI137" s="3"/>
      <c r="WQJ137" s="3"/>
      <c r="WQK137" s="3"/>
      <c r="WQL137" s="3"/>
      <c r="WQM137" s="3"/>
      <c r="WQN137" s="3"/>
      <c r="WQO137" s="3"/>
      <c r="WQP137" s="3"/>
      <c r="WQQ137" s="3"/>
      <c r="WQR137" s="3"/>
      <c r="WQS137" s="3"/>
      <c r="WQT137" s="3"/>
      <c r="WQU137" s="3"/>
      <c r="WQV137" s="3"/>
      <c r="WQW137" s="3"/>
      <c r="WQX137" s="3"/>
      <c r="WQY137" s="3"/>
      <c r="WQZ137" s="3"/>
      <c r="WRA137" s="3"/>
      <c r="WRB137" s="3"/>
      <c r="WRC137" s="3"/>
      <c r="WRD137" s="3"/>
      <c r="WRE137" s="3"/>
      <c r="WRF137" s="3"/>
      <c r="WRG137" s="3"/>
      <c r="WRH137" s="3"/>
      <c r="WRI137" s="3"/>
      <c r="WRJ137" s="3"/>
      <c r="WRK137" s="3"/>
      <c r="WRL137" s="3"/>
      <c r="WRM137" s="3"/>
      <c r="WRN137" s="3"/>
      <c r="WRO137" s="3"/>
      <c r="WRP137" s="3"/>
      <c r="WRQ137" s="3"/>
      <c r="WRR137" s="3"/>
      <c r="WRS137" s="3"/>
      <c r="WRT137" s="3"/>
      <c r="WRU137" s="3"/>
      <c r="WRV137" s="3"/>
      <c r="WRW137" s="3"/>
      <c r="WRX137" s="3"/>
      <c r="WRY137" s="3"/>
      <c r="WRZ137" s="3"/>
      <c r="WSA137" s="3"/>
      <c r="WSB137" s="3"/>
      <c r="WSC137" s="3"/>
      <c r="WSD137" s="3"/>
      <c r="WSE137" s="3"/>
      <c r="WSF137" s="3"/>
      <c r="WSG137" s="3"/>
      <c r="WSH137" s="3"/>
      <c r="WSI137" s="3"/>
      <c r="WSJ137" s="3"/>
      <c r="WSK137" s="3"/>
      <c r="WSL137" s="3"/>
      <c r="WSM137" s="3"/>
      <c r="WSN137" s="3"/>
      <c r="WSO137" s="3"/>
      <c r="WSP137" s="3"/>
      <c r="WSQ137" s="3"/>
      <c r="WSR137" s="3"/>
      <c r="WSS137" s="3"/>
      <c r="WST137" s="3"/>
      <c r="WSU137" s="3"/>
      <c r="WSV137" s="3"/>
      <c r="WSW137" s="3"/>
      <c r="WSX137" s="3"/>
      <c r="WSY137" s="3"/>
      <c r="WSZ137" s="3"/>
      <c r="WTA137" s="3"/>
      <c r="WTB137" s="3"/>
      <c r="WTC137" s="3"/>
      <c r="WTD137" s="3"/>
      <c r="WTE137" s="3"/>
      <c r="WTF137" s="3"/>
      <c r="WTG137" s="3"/>
      <c r="WTH137" s="3"/>
      <c r="WTI137" s="3"/>
      <c r="WTJ137" s="3"/>
      <c r="WTK137" s="3"/>
      <c r="WTL137" s="3"/>
      <c r="WTM137" s="3"/>
      <c r="WTN137" s="3"/>
      <c r="WTO137" s="3"/>
      <c r="WTP137" s="3"/>
      <c r="WTQ137" s="3"/>
      <c r="WTR137" s="3"/>
      <c r="WTS137" s="3"/>
      <c r="WTT137" s="3"/>
      <c r="WTU137" s="3"/>
      <c r="WTV137" s="3"/>
      <c r="WTW137" s="3"/>
      <c r="WTX137" s="3"/>
      <c r="WTY137" s="3"/>
      <c r="WTZ137" s="3"/>
      <c r="WUA137" s="3"/>
      <c r="WUB137" s="3"/>
      <c r="WUC137" s="3"/>
      <c r="WUD137" s="3"/>
      <c r="WUE137" s="3"/>
      <c r="WUF137" s="3"/>
      <c r="WUG137" s="3"/>
      <c r="WUH137" s="3"/>
      <c r="WUI137" s="3"/>
      <c r="WUJ137" s="3"/>
      <c r="WUK137" s="3"/>
      <c r="WUL137" s="3"/>
      <c r="WUM137" s="3"/>
      <c r="WUN137" s="3"/>
      <c r="WUO137" s="3"/>
      <c r="WUP137" s="3"/>
      <c r="WUQ137" s="3"/>
      <c r="WUR137" s="3"/>
      <c r="WUS137" s="3"/>
      <c r="WUT137" s="3"/>
      <c r="WUU137" s="3"/>
      <c r="WUV137" s="3"/>
      <c r="WUW137" s="3"/>
      <c r="WUX137" s="3"/>
      <c r="WUY137" s="3"/>
      <c r="WUZ137" s="3"/>
      <c r="WVA137" s="3"/>
      <c r="WVB137" s="3"/>
      <c r="WVC137" s="3"/>
      <c r="WVD137" s="3"/>
      <c r="WVE137" s="3"/>
      <c r="WVF137" s="3"/>
      <c r="WVG137" s="3"/>
      <c r="WVH137" s="3"/>
      <c r="WVI137" s="3"/>
      <c r="WVJ137" s="3"/>
      <c r="WVK137" s="3"/>
      <c r="WVL137" s="3"/>
      <c r="WVM137" s="3"/>
      <c r="WVN137" s="3"/>
      <c r="WVO137" s="3"/>
      <c r="WVP137" s="3"/>
      <c r="WVQ137" s="3"/>
      <c r="WVR137" s="3"/>
      <c r="WVS137" s="3"/>
      <c r="WVT137" s="3"/>
      <c r="WVU137" s="3"/>
      <c r="WVV137" s="3"/>
      <c r="WVW137" s="3"/>
      <c r="WVX137" s="3"/>
      <c r="WVY137" s="3"/>
      <c r="WVZ137" s="3"/>
      <c r="WWA137" s="3"/>
      <c r="WWB137" s="3"/>
      <c r="WWC137" s="3"/>
      <c r="WWD137" s="3"/>
      <c r="WWE137" s="3"/>
      <c r="WWF137" s="3"/>
      <c r="WWG137" s="3"/>
      <c r="WWH137" s="3"/>
      <c r="WWI137" s="3"/>
      <c r="WWJ137" s="3"/>
      <c r="WWK137" s="3"/>
      <c r="WWL137" s="3"/>
      <c r="WWM137" s="3"/>
      <c r="WWN137" s="3"/>
      <c r="WWO137" s="3"/>
      <c r="WWP137" s="3"/>
      <c r="WWQ137" s="3"/>
      <c r="WWR137" s="3"/>
      <c r="WWS137" s="3"/>
      <c r="WWT137" s="3"/>
      <c r="WWU137" s="3"/>
      <c r="WWV137" s="3"/>
      <c r="WWW137" s="3"/>
      <c r="WWX137" s="3"/>
      <c r="WWY137" s="3"/>
      <c r="WWZ137" s="3"/>
      <c r="WXA137" s="3"/>
      <c r="WXB137" s="3"/>
      <c r="WXC137" s="3"/>
      <c r="WXD137" s="3"/>
      <c r="WXE137" s="3"/>
      <c r="WXF137" s="3"/>
      <c r="WXG137" s="3"/>
      <c r="WXH137" s="3"/>
      <c r="WXI137" s="3"/>
      <c r="WXJ137" s="3"/>
      <c r="WXK137" s="3"/>
      <c r="WXL137" s="3"/>
      <c r="WXM137" s="3"/>
      <c r="WXN137" s="3"/>
      <c r="WXO137" s="3"/>
      <c r="WXP137" s="3"/>
      <c r="WXQ137" s="3"/>
      <c r="WXR137" s="3"/>
      <c r="WXS137" s="3"/>
      <c r="WXT137" s="3"/>
      <c r="WXU137" s="3"/>
      <c r="WXV137" s="3"/>
      <c r="WXW137" s="3"/>
      <c r="WXX137" s="3"/>
      <c r="WXY137" s="3"/>
      <c r="WXZ137" s="3"/>
      <c r="WYA137" s="3"/>
      <c r="WYB137" s="3"/>
      <c r="WYC137" s="3"/>
      <c r="WYD137" s="3"/>
      <c r="WYE137" s="3"/>
      <c r="WYF137" s="3"/>
      <c r="WYG137" s="3"/>
      <c r="WYH137" s="3"/>
      <c r="WYI137" s="3"/>
      <c r="WYJ137" s="3"/>
      <c r="WYK137" s="3"/>
      <c r="WYL137" s="3"/>
      <c r="WYM137" s="3"/>
      <c r="WYN137" s="3"/>
      <c r="WYO137" s="3"/>
      <c r="WYP137" s="3"/>
      <c r="WYQ137" s="3"/>
      <c r="WYR137" s="3"/>
      <c r="WYS137" s="3"/>
      <c r="WYT137" s="3"/>
      <c r="WYU137" s="3"/>
      <c r="WYV137" s="3"/>
      <c r="WYW137" s="3"/>
      <c r="WYX137" s="3"/>
      <c r="WYY137" s="3"/>
      <c r="WYZ137" s="3"/>
      <c r="WZA137" s="3"/>
      <c r="WZB137" s="3"/>
      <c r="WZC137" s="3"/>
      <c r="WZD137" s="3"/>
      <c r="WZE137" s="3"/>
      <c r="WZF137" s="3"/>
      <c r="WZG137" s="3"/>
      <c r="WZH137" s="3"/>
      <c r="WZI137" s="3"/>
      <c r="WZJ137" s="3"/>
      <c r="WZK137" s="3"/>
      <c r="WZL137" s="3"/>
      <c r="WZM137" s="3"/>
      <c r="WZN137" s="3"/>
      <c r="WZO137" s="3"/>
      <c r="WZP137" s="3"/>
      <c r="WZQ137" s="3"/>
      <c r="WZR137" s="3"/>
      <c r="WZS137" s="3"/>
      <c r="WZT137" s="3"/>
      <c r="WZU137" s="3"/>
      <c r="WZV137" s="3"/>
      <c r="WZW137" s="3"/>
      <c r="WZX137" s="3"/>
      <c r="WZY137" s="3"/>
      <c r="WZZ137" s="3"/>
      <c r="XAA137" s="3"/>
      <c r="XAB137" s="3"/>
      <c r="XAC137" s="3"/>
      <c r="XAD137" s="3"/>
      <c r="XAE137" s="3"/>
      <c r="XAF137" s="3"/>
      <c r="XAG137" s="3"/>
      <c r="XAH137" s="3"/>
      <c r="XAI137" s="3"/>
      <c r="XAJ137" s="3"/>
      <c r="XAK137" s="3"/>
      <c r="XAL137" s="3"/>
      <c r="XAM137" s="3"/>
      <c r="XAN137" s="3"/>
      <c r="XAO137" s="3"/>
      <c r="XAP137" s="3"/>
      <c r="XAQ137" s="3"/>
      <c r="XAR137" s="3"/>
      <c r="XAS137" s="3"/>
      <c r="XAT137" s="3"/>
      <c r="XAU137" s="3"/>
      <c r="XAV137" s="3"/>
      <c r="XAW137" s="3"/>
      <c r="XAX137" s="3"/>
      <c r="XAY137" s="3"/>
      <c r="XAZ137" s="3"/>
      <c r="XBA137" s="3"/>
      <c r="XBB137" s="3"/>
      <c r="XBC137" s="3"/>
      <c r="XBD137" s="3"/>
      <c r="XBE137" s="3"/>
      <c r="XBF137" s="3"/>
      <c r="XBG137" s="3"/>
      <c r="XBH137" s="3"/>
      <c r="XBI137" s="3"/>
      <c r="XBJ137" s="3"/>
      <c r="XBK137" s="3"/>
      <c r="XBL137" s="3"/>
      <c r="XBM137" s="3"/>
      <c r="XBN137" s="3"/>
      <c r="XBO137" s="3"/>
      <c r="XBP137" s="3"/>
      <c r="XBQ137" s="3"/>
      <c r="XBR137" s="3"/>
      <c r="XBS137" s="3"/>
      <c r="XBT137" s="3"/>
      <c r="XBU137" s="3"/>
      <c r="XBV137" s="3"/>
      <c r="XBW137" s="3"/>
      <c r="XBX137" s="3"/>
      <c r="XBY137" s="3"/>
      <c r="XBZ137" s="3"/>
      <c r="XCA137" s="3"/>
      <c r="XCB137" s="3"/>
      <c r="XCC137" s="3"/>
      <c r="XCD137" s="3"/>
      <c r="XCE137" s="3"/>
      <c r="XCF137" s="3"/>
      <c r="XCG137" s="3"/>
      <c r="XCH137" s="3"/>
      <c r="XCI137" s="3"/>
      <c r="XCJ137" s="3"/>
      <c r="XCK137" s="3"/>
      <c r="XCL137" s="3"/>
      <c r="XCM137" s="3"/>
      <c r="XCN137" s="3"/>
      <c r="XCO137" s="3"/>
      <c r="XCP137" s="3"/>
      <c r="XCQ137" s="3"/>
      <c r="XCR137" s="3"/>
      <c r="XCS137" s="3"/>
      <c r="XCT137" s="3"/>
      <c r="XCU137" s="3"/>
      <c r="XCV137" s="3"/>
      <c r="XCW137" s="3"/>
      <c r="XCX137" s="3"/>
      <c r="XCY137" s="3"/>
      <c r="XCZ137" s="3"/>
      <c r="XDA137" s="3"/>
      <c r="XDB137" s="3"/>
      <c r="XDC137" s="3"/>
      <c r="XDD137" s="3"/>
      <c r="XDE137" s="3"/>
      <c r="XDF137" s="3"/>
      <c r="XDG137" s="3"/>
      <c r="XDH137" s="3"/>
      <c r="XDI137" s="3"/>
      <c r="XDJ137" s="3"/>
      <c r="XDK137" s="3"/>
      <c r="XDL137" s="3"/>
      <c r="XDM137" s="3"/>
      <c r="XDN137" s="3"/>
      <c r="XDO137" s="3"/>
      <c r="XDP137" s="3"/>
      <c r="XDQ137" s="3"/>
      <c r="XDR137" s="3"/>
      <c r="XDS137" s="3"/>
      <c r="XDT137" s="3"/>
      <c r="XDU137" s="3"/>
      <c r="XDV137" s="3"/>
      <c r="XDW137" s="3"/>
      <c r="XDX137" s="3"/>
    </row>
    <row r="138" spans="1:16352" s="4" customFormat="1" ht="27">
      <c r="A138" s="2">
        <v>48</v>
      </c>
      <c r="B138" s="188" t="s">
        <v>39</v>
      </c>
      <c r="C138" s="207" t="s">
        <v>73</v>
      </c>
      <c r="D138" s="207" t="s">
        <v>172</v>
      </c>
      <c r="E138" s="191">
        <v>1</v>
      </c>
      <c r="F138" s="190"/>
      <c r="G138" s="202"/>
      <c r="H138" s="202">
        <v>78</v>
      </c>
      <c r="I138" s="205"/>
      <c r="J138" s="205"/>
      <c r="K138" s="205"/>
      <c r="L138" s="205"/>
      <c r="M138" s="205">
        <v>27</v>
      </c>
      <c r="N138" s="190"/>
      <c r="O138" s="205"/>
      <c r="P138" s="191"/>
      <c r="Q138" s="191"/>
      <c r="R138" s="191"/>
      <c r="S138" s="191"/>
      <c r="T138" s="291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  <c r="BQ138" s="3"/>
      <c r="BR138" s="3"/>
      <c r="BS138" s="3"/>
      <c r="BT138" s="3"/>
      <c r="BU138" s="3"/>
      <c r="BV138" s="3"/>
      <c r="BW138" s="3"/>
      <c r="BX138" s="3"/>
      <c r="BY138" s="3"/>
      <c r="BZ138" s="3"/>
      <c r="CA138" s="3"/>
      <c r="CB138" s="3"/>
      <c r="CC138" s="3"/>
      <c r="CD138" s="3"/>
      <c r="CE138" s="3"/>
      <c r="CF138" s="3"/>
      <c r="CG138" s="3"/>
      <c r="CH138" s="3"/>
      <c r="CI138" s="3"/>
      <c r="CJ138" s="3"/>
      <c r="CK138" s="3"/>
      <c r="CL138" s="3"/>
      <c r="CM138" s="3"/>
      <c r="CN138" s="3"/>
      <c r="CO138" s="3"/>
      <c r="CP138" s="3"/>
      <c r="CQ138" s="3"/>
      <c r="CR138" s="3"/>
      <c r="CS138" s="3"/>
      <c r="CT138" s="3"/>
      <c r="CU138" s="3"/>
      <c r="CV138" s="3"/>
      <c r="CW138" s="3"/>
      <c r="CX138" s="3"/>
      <c r="CY138" s="3"/>
      <c r="CZ138" s="3"/>
      <c r="DA138" s="3"/>
      <c r="DB138" s="3"/>
      <c r="DC138" s="3"/>
      <c r="DD138" s="3"/>
      <c r="DE138" s="3"/>
      <c r="DF138" s="3"/>
      <c r="DG138" s="3"/>
      <c r="DH138" s="3"/>
      <c r="DI138" s="3"/>
      <c r="DJ138" s="3"/>
      <c r="DK138" s="3"/>
      <c r="DL138" s="3"/>
      <c r="DM138" s="3"/>
      <c r="DN138" s="3"/>
      <c r="DO138" s="3"/>
      <c r="DP138" s="3"/>
      <c r="DQ138" s="3"/>
      <c r="DR138" s="3"/>
      <c r="DS138" s="3"/>
      <c r="DT138" s="3"/>
      <c r="DU138" s="3"/>
      <c r="DV138" s="3"/>
      <c r="DW138" s="3"/>
      <c r="DX138" s="3"/>
      <c r="DY138" s="3"/>
      <c r="DZ138" s="3"/>
      <c r="EA138" s="3"/>
      <c r="EB138" s="3"/>
      <c r="EC138" s="3"/>
      <c r="ED138" s="3"/>
      <c r="EE138" s="3"/>
      <c r="EF138" s="3"/>
      <c r="EG138" s="3"/>
      <c r="EH138" s="3"/>
      <c r="EI138" s="3"/>
      <c r="EJ138" s="3"/>
      <c r="EK138" s="3"/>
      <c r="EL138" s="3"/>
      <c r="EM138" s="3"/>
      <c r="EN138" s="3"/>
      <c r="EO138" s="3"/>
      <c r="EP138" s="3"/>
      <c r="EQ138" s="3"/>
      <c r="ER138" s="3"/>
      <c r="ES138" s="3"/>
      <c r="ET138" s="3"/>
      <c r="EU138" s="3"/>
      <c r="EV138" s="3"/>
      <c r="EW138" s="3"/>
      <c r="EX138" s="3"/>
      <c r="EY138" s="3"/>
      <c r="EZ138" s="3"/>
      <c r="FA138" s="3"/>
      <c r="FB138" s="3"/>
      <c r="FC138" s="3"/>
      <c r="FD138" s="3"/>
      <c r="FE138" s="3"/>
      <c r="FF138" s="3"/>
      <c r="FG138" s="3"/>
      <c r="FH138" s="3"/>
      <c r="FI138" s="3"/>
      <c r="FJ138" s="3"/>
      <c r="FK138" s="3"/>
      <c r="FL138" s="3"/>
      <c r="FM138" s="3"/>
      <c r="FN138" s="3"/>
      <c r="FO138" s="3"/>
      <c r="FP138" s="3"/>
      <c r="FQ138" s="3"/>
      <c r="FR138" s="3"/>
      <c r="FS138" s="3"/>
      <c r="FT138" s="3"/>
      <c r="FU138" s="3"/>
      <c r="FV138" s="3"/>
      <c r="FW138" s="3"/>
      <c r="FX138" s="3"/>
      <c r="FY138" s="3"/>
      <c r="FZ138" s="3"/>
      <c r="GA138" s="3"/>
      <c r="GB138" s="3"/>
      <c r="GC138" s="3"/>
      <c r="GD138" s="3"/>
      <c r="GE138" s="3"/>
      <c r="GF138" s="3"/>
      <c r="GG138" s="3"/>
      <c r="GH138" s="3"/>
      <c r="GI138" s="3"/>
      <c r="GJ138" s="3"/>
      <c r="GK138" s="3"/>
      <c r="GL138" s="3"/>
      <c r="GM138" s="3"/>
      <c r="GN138" s="3"/>
      <c r="GO138" s="3"/>
      <c r="GP138" s="3"/>
      <c r="GQ138" s="3"/>
      <c r="GR138" s="3"/>
      <c r="GS138" s="3"/>
      <c r="GT138" s="3"/>
      <c r="GU138" s="3"/>
      <c r="GV138" s="3"/>
      <c r="GW138" s="3"/>
      <c r="GX138" s="3"/>
      <c r="GY138" s="3"/>
      <c r="GZ138" s="3"/>
      <c r="HA138" s="3"/>
      <c r="HB138" s="3"/>
      <c r="HC138" s="3"/>
      <c r="HD138" s="3"/>
      <c r="HE138" s="3"/>
      <c r="HF138" s="3"/>
      <c r="HG138" s="3"/>
      <c r="HH138" s="3"/>
      <c r="HI138" s="3"/>
      <c r="HJ138" s="3"/>
      <c r="HK138" s="3"/>
      <c r="HL138" s="3"/>
      <c r="HM138" s="3"/>
      <c r="HN138" s="3"/>
      <c r="HO138" s="3"/>
      <c r="HP138" s="3"/>
      <c r="HQ138" s="3"/>
      <c r="HR138" s="3"/>
      <c r="HS138" s="3"/>
      <c r="HT138" s="3"/>
      <c r="HU138" s="3"/>
      <c r="HV138" s="3"/>
      <c r="HW138" s="3"/>
      <c r="HX138" s="3"/>
      <c r="HY138" s="3"/>
      <c r="HZ138" s="3"/>
      <c r="IA138" s="3"/>
      <c r="IB138" s="3"/>
      <c r="IC138" s="3"/>
      <c r="ID138" s="3"/>
      <c r="IE138" s="3"/>
      <c r="IF138" s="3"/>
      <c r="IG138" s="3"/>
      <c r="IH138" s="3"/>
      <c r="II138" s="3"/>
      <c r="IJ138" s="3"/>
      <c r="IK138" s="3"/>
      <c r="IL138" s="3"/>
      <c r="IM138" s="3"/>
      <c r="IN138" s="3"/>
      <c r="IO138" s="3"/>
      <c r="IP138" s="3"/>
      <c r="IQ138" s="3"/>
      <c r="IR138" s="3"/>
      <c r="IS138" s="3"/>
      <c r="IT138" s="3"/>
      <c r="IU138" s="3"/>
      <c r="IV138" s="3"/>
      <c r="IW138" s="3"/>
      <c r="IX138" s="3"/>
      <c r="IY138" s="3"/>
      <c r="IZ138" s="3"/>
      <c r="JA138" s="3"/>
      <c r="JB138" s="3"/>
      <c r="JC138" s="3"/>
      <c r="JD138" s="3"/>
      <c r="JE138" s="3"/>
      <c r="JF138" s="3"/>
      <c r="JG138" s="3"/>
      <c r="JH138" s="3"/>
      <c r="JI138" s="3"/>
      <c r="JJ138" s="3"/>
      <c r="JK138" s="3"/>
      <c r="JL138" s="3"/>
      <c r="JM138" s="3"/>
      <c r="JN138" s="3"/>
      <c r="JO138" s="3"/>
      <c r="JP138" s="3"/>
      <c r="JQ138" s="3"/>
      <c r="JR138" s="3"/>
      <c r="JS138" s="3"/>
      <c r="JT138" s="3"/>
      <c r="JU138" s="3"/>
      <c r="JV138" s="3"/>
      <c r="JW138" s="3"/>
      <c r="JX138" s="3"/>
      <c r="JY138" s="3"/>
      <c r="JZ138" s="3"/>
      <c r="KA138" s="3"/>
      <c r="KB138" s="3"/>
      <c r="KC138" s="3"/>
      <c r="KD138" s="3"/>
      <c r="KE138" s="3"/>
      <c r="KF138" s="3"/>
      <c r="KG138" s="3"/>
      <c r="KH138" s="3"/>
      <c r="KI138" s="3"/>
      <c r="KJ138" s="3"/>
      <c r="KK138" s="3"/>
      <c r="KL138" s="3"/>
      <c r="KM138" s="3"/>
      <c r="KN138" s="3"/>
      <c r="KO138" s="3"/>
      <c r="KP138" s="3"/>
      <c r="KQ138" s="3"/>
      <c r="KR138" s="3"/>
      <c r="KS138" s="3"/>
      <c r="KT138" s="3"/>
      <c r="KU138" s="3"/>
      <c r="KV138" s="3"/>
      <c r="KW138" s="3"/>
      <c r="KX138" s="3"/>
      <c r="KY138" s="3"/>
      <c r="KZ138" s="3"/>
      <c r="LA138" s="3"/>
      <c r="LB138" s="3"/>
      <c r="LC138" s="3"/>
      <c r="LD138" s="3"/>
      <c r="LE138" s="3"/>
      <c r="LF138" s="3"/>
      <c r="LG138" s="3"/>
      <c r="LH138" s="3"/>
      <c r="LI138" s="3"/>
      <c r="LJ138" s="3"/>
      <c r="LK138" s="3"/>
      <c r="LL138" s="3"/>
      <c r="LM138" s="3"/>
      <c r="LN138" s="3"/>
      <c r="LO138" s="3"/>
      <c r="LP138" s="3"/>
      <c r="LQ138" s="3"/>
      <c r="LR138" s="3"/>
      <c r="LS138" s="3"/>
      <c r="LT138" s="3"/>
      <c r="LU138" s="3"/>
      <c r="LV138" s="3"/>
      <c r="LW138" s="3"/>
      <c r="LX138" s="3"/>
      <c r="LY138" s="3"/>
      <c r="LZ138" s="3"/>
      <c r="MA138" s="3"/>
      <c r="MB138" s="3"/>
      <c r="MC138" s="3"/>
      <c r="MD138" s="3"/>
      <c r="ME138" s="3"/>
      <c r="MF138" s="3"/>
      <c r="MG138" s="3"/>
      <c r="MH138" s="3"/>
      <c r="MI138" s="3"/>
      <c r="MJ138" s="3"/>
      <c r="MK138" s="3"/>
      <c r="ML138" s="3"/>
      <c r="MM138" s="3"/>
      <c r="MN138" s="3"/>
      <c r="MO138" s="3"/>
      <c r="MP138" s="3"/>
      <c r="MQ138" s="3"/>
      <c r="MR138" s="3"/>
      <c r="MS138" s="3"/>
      <c r="MT138" s="3"/>
      <c r="MU138" s="3"/>
      <c r="MV138" s="3"/>
      <c r="MW138" s="3"/>
      <c r="MX138" s="3"/>
      <c r="MY138" s="3"/>
      <c r="MZ138" s="3"/>
      <c r="NA138" s="3"/>
      <c r="NB138" s="3"/>
      <c r="NC138" s="3"/>
      <c r="ND138" s="3"/>
      <c r="NE138" s="3"/>
      <c r="NF138" s="3"/>
      <c r="NG138" s="3"/>
      <c r="NH138" s="3"/>
      <c r="NI138" s="3"/>
      <c r="NJ138" s="3"/>
      <c r="NK138" s="3"/>
      <c r="NL138" s="3"/>
      <c r="NM138" s="3"/>
      <c r="NN138" s="3"/>
      <c r="NO138" s="3"/>
      <c r="NP138" s="3"/>
      <c r="NQ138" s="3"/>
      <c r="NR138" s="3"/>
      <c r="NS138" s="3"/>
      <c r="NT138" s="3"/>
      <c r="NU138" s="3"/>
      <c r="NV138" s="3"/>
      <c r="NW138" s="3"/>
      <c r="NX138" s="3"/>
      <c r="NY138" s="3"/>
      <c r="NZ138" s="3"/>
      <c r="OA138" s="3"/>
      <c r="OB138" s="3"/>
      <c r="OC138" s="3"/>
      <c r="OD138" s="3"/>
      <c r="OE138" s="3"/>
      <c r="OF138" s="3"/>
      <c r="OG138" s="3"/>
      <c r="OH138" s="3"/>
      <c r="OI138" s="3"/>
      <c r="OJ138" s="3"/>
      <c r="OK138" s="3"/>
      <c r="OL138" s="3"/>
      <c r="OM138" s="3"/>
      <c r="ON138" s="3"/>
      <c r="OO138" s="3"/>
      <c r="OP138" s="3"/>
      <c r="OQ138" s="3"/>
      <c r="OR138" s="3"/>
      <c r="OS138" s="3"/>
      <c r="OT138" s="3"/>
      <c r="OU138" s="3"/>
      <c r="OV138" s="3"/>
      <c r="OW138" s="3"/>
      <c r="OX138" s="3"/>
      <c r="OY138" s="3"/>
      <c r="OZ138" s="3"/>
      <c r="PA138" s="3"/>
      <c r="PB138" s="3"/>
      <c r="PC138" s="3"/>
      <c r="PD138" s="3"/>
      <c r="PE138" s="3"/>
      <c r="PF138" s="3"/>
      <c r="PG138" s="3"/>
      <c r="PH138" s="3"/>
      <c r="PI138" s="3"/>
      <c r="PJ138" s="3"/>
      <c r="PK138" s="3"/>
      <c r="PL138" s="3"/>
      <c r="PM138" s="3"/>
      <c r="PN138" s="3"/>
      <c r="PO138" s="3"/>
      <c r="PP138" s="3"/>
      <c r="PQ138" s="3"/>
      <c r="PR138" s="3"/>
      <c r="PS138" s="3"/>
      <c r="PT138" s="3"/>
      <c r="PU138" s="3"/>
      <c r="PV138" s="3"/>
      <c r="PW138" s="3"/>
      <c r="PX138" s="3"/>
      <c r="PY138" s="3"/>
      <c r="PZ138" s="3"/>
      <c r="QA138" s="3"/>
      <c r="QB138" s="3"/>
      <c r="QC138" s="3"/>
      <c r="QD138" s="3"/>
      <c r="QE138" s="3"/>
      <c r="QF138" s="3"/>
      <c r="QG138" s="3"/>
      <c r="QH138" s="3"/>
      <c r="QI138" s="3"/>
      <c r="QJ138" s="3"/>
      <c r="QK138" s="3"/>
      <c r="QL138" s="3"/>
      <c r="QM138" s="3"/>
      <c r="QN138" s="3"/>
      <c r="QO138" s="3"/>
      <c r="QP138" s="3"/>
      <c r="QQ138" s="3"/>
      <c r="QR138" s="3"/>
      <c r="QS138" s="3"/>
      <c r="QT138" s="3"/>
      <c r="QU138" s="3"/>
      <c r="QV138" s="3"/>
      <c r="QW138" s="3"/>
      <c r="QX138" s="3"/>
      <c r="QY138" s="3"/>
      <c r="QZ138" s="3"/>
      <c r="RA138" s="3"/>
      <c r="RB138" s="3"/>
      <c r="RC138" s="3"/>
      <c r="RD138" s="3"/>
      <c r="RE138" s="3"/>
      <c r="RF138" s="3"/>
      <c r="RG138" s="3"/>
      <c r="RH138" s="3"/>
      <c r="RI138" s="3"/>
      <c r="RJ138" s="3"/>
      <c r="RK138" s="3"/>
      <c r="RL138" s="3"/>
      <c r="RM138" s="3"/>
      <c r="RN138" s="3"/>
      <c r="RO138" s="3"/>
      <c r="RP138" s="3"/>
      <c r="RQ138" s="3"/>
      <c r="RR138" s="3"/>
      <c r="RS138" s="3"/>
      <c r="RT138" s="3"/>
      <c r="RU138" s="3"/>
      <c r="RV138" s="3"/>
      <c r="RW138" s="3"/>
      <c r="RX138" s="3"/>
      <c r="RY138" s="3"/>
      <c r="RZ138" s="3"/>
      <c r="SA138" s="3"/>
      <c r="SB138" s="3"/>
      <c r="SC138" s="3"/>
      <c r="SD138" s="3"/>
      <c r="SE138" s="3"/>
      <c r="SF138" s="3"/>
      <c r="SG138" s="3"/>
      <c r="SH138" s="3"/>
      <c r="SI138" s="3"/>
      <c r="SJ138" s="3"/>
      <c r="SK138" s="3"/>
      <c r="SL138" s="3"/>
      <c r="SM138" s="3"/>
      <c r="SN138" s="3"/>
      <c r="SO138" s="3"/>
      <c r="SP138" s="3"/>
      <c r="SQ138" s="3"/>
      <c r="SR138" s="3"/>
      <c r="SS138" s="3"/>
      <c r="ST138" s="3"/>
      <c r="SU138" s="3"/>
      <c r="SV138" s="3"/>
      <c r="SW138" s="3"/>
      <c r="SX138" s="3"/>
      <c r="SY138" s="3"/>
      <c r="SZ138" s="3"/>
      <c r="TA138" s="3"/>
      <c r="TB138" s="3"/>
      <c r="TC138" s="3"/>
      <c r="TD138" s="3"/>
      <c r="TE138" s="3"/>
      <c r="TF138" s="3"/>
      <c r="TG138" s="3"/>
      <c r="TH138" s="3"/>
      <c r="TI138" s="3"/>
      <c r="TJ138" s="3"/>
      <c r="TK138" s="3"/>
      <c r="TL138" s="3"/>
      <c r="TM138" s="3"/>
      <c r="TN138" s="3"/>
      <c r="TO138" s="3"/>
      <c r="TP138" s="3"/>
      <c r="TQ138" s="3"/>
      <c r="TR138" s="3"/>
      <c r="TS138" s="3"/>
      <c r="TT138" s="3"/>
      <c r="TU138" s="3"/>
      <c r="TV138" s="3"/>
      <c r="TW138" s="3"/>
      <c r="TX138" s="3"/>
      <c r="TY138" s="3"/>
      <c r="TZ138" s="3"/>
      <c r="UA138" s="3"/>
      <c r="UB138" s="3"/>
      <c r="UC138" s="3"/>
      <c r="UD138" s="3"/>
      <c r="UE138" s="3"/>
      <c r="UF138" s="3"/>
      <c r="UG138" s="3"/>
      <c r="UH138" s="3"/>
      <c r="UI138" s="3"/>
      <c r="UJ138" s="3"/>
      <c r="UK138" s="3"/>
      <c r="UL138" s="3"/>
      <c r="UM138" s="3"/>
      <c r="UN138" s="3"/>
      <c r="UO138" s="3"/>
      <c r="UP138" s="3"/>
      <c r="UQ138" s="3"/>
      <c r="UR138" s="3"/>
      <c r="US138" s="3"/>
      <c r="UT138" s="3"/>
      <c r="UU138" s="3"/>
      <c r="UV138" s="3"/>
      <c r="UW138" s="3"/>
      <c r="UX138" s="3"/>
      <c r="UY138" s="3"/>
      <c r="UZ138" s="3"/>
      <c r="VA138" s="3"/>
      <c r="VB138" s="3"/>
      <c r="VC138" s="3"/>
      <c r="VD138" s="3"/>
      <c r="VE138" s="3"/>
      <c r="VF138" s="3"/>
      <c r="VG138" s="3"/>
      <c r="VH138" s="3"/>
      <c r="VI138" s="3"/>
      <c r="VJ138" s="3"/>
      <c r="VK138" s="3"/>
      <c r="VL138" s="3"/>
      <c r="VM138" s="3"/>
      <c r="VN138" s="3"/>
      <c r="VO138" s="3"/>
      <c r="VP138" s="3"/>
      <c r="VQ138" s="3"/>
      <c r="VR138" s="3"/>
      <c r="VS138" s="3"/>
      <c r="VT138" s="3"/>
      <c r="VU138" s="3"/>
      <c r="VV138" s="3"/>
      <c r="VW138" s="3"/>
      <c r="VX138" s="3"/>
      <c r="VY138" s="3"/>
      <c r="VZ138" s="3"/>
      <c r="WA138" s="3"/>
      <c r="WB138" s="3"/>
      <c r="WC138" s="3"/>
      <c r="WD138" s="3"/>
      <c r="WE138" s="3"/>
      <c r="WF138" s="3"/>
      <c r="WG138" s="3"/>
      <c r="WH138" s="3"/>
      <c r="WI138" s="3"/>
      <c r="WJ138" s="3"/>
      <c r="WK138" s="3"/>
      <c r="WL138" s="3"/>
      <c r="WM138" s="3"/>
      <c r="WN138" s="3"/>
      <c r="WO138" s="3"/>
      <c r="WP138" s="3"/>
      <c r="WQ138" s="3"/>
      <c r="WR138" s="3"/>
      <c r="WS138" s="3"/>
      <c r="WT138" s="3"/>
      <c r="WU138" s="3"/>
      <c r="WV138" s="3"/>
      <c r="WW138" s="3"/>
      <c r="WX138" s="3"/>
      <c r="WY138" s="3"/>
      <c r="WZ138" s="3"/>
      <c r="XA138" s="3"/>
      <c r="XB138" s="3"/>
      <c r="XC138" s="3"/>
      <c r="XD138" s="3"/>
      <c r="XE138" s="3"/>
      <c r="XF138" s="3"/>
      <c r="XG138" s="3"/>
      <c r="XH138" s="3"/>
      <c r="XI138" s="3"/>
      <c r="XJ138" s="3"/>
      <c r="XK138" s="3"/>
      <c r="XL138" s="3"/>
      <c r="XM138" s="3"/>
      <c r="XN138" s="3"/>
      <c r="XO138" s="3"/>
      <c r="XP138" s="3"/>
      <c r="XQ138" s="3"/>
      <c r="XR138" s="3"/>
      <c r="XS138" s="3"/>
      <c r="XT138" s="3"/>
      <c r="XU138" s="3"/>
      <c r="XV138" s="3"/>
      <c r="XW138" s="3"/>
      <c r="XX138" s="3"/>
      <c r="XY138" s="3"/>
      <c r="XZ138" s="3"/>
      <c r="YA138" s="3"/>
      <c r="YB138" s="3"/>
      <c r="YC138" s="3"/>
      <c r="YD138" s="3"/>
      <c r="YE138" s="3"/>
      <c r="YF138" s="3"/>
      <c r="YG138" s="3"/>
      <c r="YH138" s="3"/>
      <c r="YI138" s="3"/>
      <c r="YJ138" s="3"/>
      <c r="YK138" s="3"/>
      <c r="YL138" s="3"/>
      <c r="YM138" s="3"/>
      <c r="YN138" s="3"/>
      <c r="YO138" s="3"/>
      <c r="YP138" s="3"/>
      <c r="YQ138" s="3"/>
      <c r="YR138" s="3"/>
      <c r="YS138" s="3"/>
      <c r="YT138" s="3"/>
      <c r="YU138" s="3"/>
      <c r="YV138" s="3"/>
      <c r="YW138" s="3"/>
      <c r="YX138" s="3"/>
      <c r="YY138" s="3"/>
      <c r="YZ138" s="3"/>
      <c r="ZA138" s="3"/>
      <c r="ZB138" s="3"/>
      <c r="ZC138" s="3"/>
      <c r="ZD138" s="3"/>
      <c r="ZE138" s="3"/>
      <c r="ZF138" s="3"/>
      <c r="ZG138" s="3"/>
      <c r="ZH138" s="3"/>
      <c r="ZI138" s="3"/>
      <c r="ZJ138" s="3"/>
      <c r="ZK138" s="3"/>
      <c r="ZL138" s="3"/>
      <c r="ZM138" s="3"/>
      <c r="ZN138" s="3"/>
      <c r="ZO138" s="3"/>
      <c r="ZP138" s="3"/>
      <c r="ZQ138" s="3"/>
      <c r="ZR138" s="3"/>
      <c r="ZS138" s="3"/>
      <c r="ZT138" s="3"/>
      <c r="ZU138" s="3"/>
      <c r="ZV138" s="3"/>
      <c r="ZW138" s="3"/>
      <c r="ZX138" s="3"/>
      <c r="ZY138" s="3"/>
      <c r="ZZ138" s="3"/>
      <c r="AAA138" s="3"/>
      <c r="AAB138" s="3"/>
      <c r="AAC138" s="3"/>
      <c r="AAD138" s="3"/>
      <c r="AAE138" s="3"/>
      <c r="AAF138" s="3"/>
      <c r="AAG138" s="3"/>
      <c r="AAH138" s="3"/>
      <c r="AAI138" s="3"/>
      <c r="AAJ138" s="3"/>
      <c r="AAK138" s="3"/>
      <c r="AAL138" s="3"/>
      <c r="AAM138" s="3"/>
      <c r="AAN138" s="3"/>
      <c r="AAO138" s="3"/>
      <c r="AAP138" s="3"/>
      <c r="AAQ138" s="3"/>
      <c r="AAR138" s="3"/>
      <c r="AAS138" s="3"/>
      <c r="AAT138" s="3"/>
      <c r="AAU138" s="3"/>
      <c r="AAV138" s="3"/>
      <c r="AAW138" s="3"/>
      <c r="AAX138" s="3"/>
      <c r="AAY138" s="3"/>
      <c r="AAZ138" s="3"/>
      <c r="ABA138" s="3"/>
      <c r="ABB138" s="3"/>
      <c r="ABC138" s="3"/>
      <c r="ABD138" s="3"/>
      <c r="ABE138" s="3"/>
      <c r="ABF138" s="3"/>
      <c r="ABG138" s="3"/>
      <c r="ABH138" s="3"/>
      <c r="ABI138" s="3"/>
      <c r="ABJ138" s="3"/>
      <c r="ABK138" s="3"/>
      <c r="ABL138" s="3"/>
      <c r="ABM138" s="3"/>
      <c r="ABN138" s="3"/>
      <c r="ABO138" s="3"/>
      <c r="ABP138" s="3"/>
      <c r="ABQ138" s="3"/>
      <c r="ABR138" s="3"/>
      <c r="ABS138" s="3"/>
      <c r="ABT138" s="3"/>
      <c r="ABU138" s="3"/>
      <c r="ABV138" s="3"/>
      <c r="ABW138" s="3"/>
      <c r="ABX138" s="3"/>
      <c r="ABY138" s="3"/>
      <c r="ABZ138" s="3"/>
      <c r="ACA138" s="3"/>
      <c r="ACB138" s="3"/>
      <c r="ACC138" s="3"/>
      <c r="ACD138" s="3"/>
      <c r="ACE138" s="3"/>
      <c r="ACF138" s="3"/>
      <c r="ACG138" s="3"/>
      <c r="ACH138" s="3"/>
      <c r="ACI138" s="3"/>
      <c r="ACJ138" s="3"/>
      <c r="ACK138" s="3"/>
      <c r="ACL138" s="3"/>
      <c r="ACM138" s="3"/>
      <c r="ACN138" s="3"/>
      <c r="ACO138" s="3"/>
      <c r="ACP138" s="3"/>
      <c r="ACQ138" s="3"/>
      <c r="ACR138" s="3"/>
      <c r="ACS138" s="3"/>
      <c r="ACT138" s="3"/>
      <c r="ACU138" s="3"/>
      <c r="ACV138" s="3"/>
      <c r="ACW138" s="3"/>
      <c r="ACX138" s="3"/>
      <c r="ACY138" s="3"/>
      <c r="ACZ138" s="3"/>
      <c r="ADA138" s="3"/>
      <c r="ADB138" s="3"/>
      <c r="ADC138" s="3"/>
      <c r="ADD138" s="3"/>
      <c r="ADE138" s="3"/>
      <c r="ADF138" s="3"/>
      <c r="ADG138" s="3"/>
      <c r="ADH138" s="3"/>
      <c r="ADI138" s="3"/>
      <c r="ADJ138" s="3"/>
      <c r="ADK138" s="3"/>
      <c r="ADL138" s="3"/>
      <c r="ADM138" s="3"/>
      <c r="ADN138" s="3"/>
      <c r="ADO138" s="3"/>
      <c r="ADP138" s="3"/>
      <c r="ADQ138" s="3"/>
      <c r="ADR138" s="3"/>
      <c r="ADS138" s="3"/>
      <c r="ADT138" s="3"/>
      <c r="ADU138" s="3"/>
      <c r="ADV138" s="3"/>
      <c r="ADW138" s="3"/>
      <c r="ADX138" s="3"/>
      <c r="ADY138" s="3"/>
      <c r="ADZ138" s="3"/>
      <c r="AEA138" s="3"/>
      <c r="AEB138" s="3"/>
      <c r="AEC138" s="3"/>
      <c r="AED138" s="3"/>
      <c r="AEE138" s="3"/>
      <c r="AEF138" s="3"/>
      <c r="AEG138" s="3"/>
      <c r="AEH138" s="3"/>
      <c r="AEI138" s="3"/>
      <c r="AEJ138" s="3"/>
      <c r="AEK138" s="3"/>
      <c r="AEL138" s="3"/>
      <c r="AEM138" s="3"/>
      <c r="AEN138" s="3"/>
      <c r="AEO138" s="3"/>
      <c r="AEP138" s="3"/>
      <c r="AEQ138" s="3"/>
      <c r="AER138" s="3"/>
      <c r="AES138" s="3"/>
      <c r="AET138" s="3"/>
      <c r="AEU138" s="3"/>
      <c r="AEV138" s="3"/>
      <c r="AEW138" s="3"/>
      <c r="AEX138" s="3"/>
      <c r="AEY138" s="3"/>
      <c r="AEZ138" s="3"/>
      <c r="AFA138" s="3"/>
      <c r="AFB138" s="3"/>
      <c r="AFC138" s="3"/>
      <c r="AFD138" s="3"/>
      <c r="AFE138" s="3"/>
      <c r="AFF138" s="3"/>
      <c r="AFG138" s="3"/>
      <c r="AFH138" s="3"/>
      <c r="AFI138" s="3"/>
      <c r="AFJ138" s="3"/>
      <c r="AFK138" s="3"/>
      <c r="AFL138" s="3"/>
      <c r="AFM138" s="3"/>
      <c r="AFN138" s="3"/>
      <c r="AFO138" s="3"/>
      <c r="AFP138" s="3"/>
      <c r="AFQ138" s="3"/>
      <c r="AFR138" s="3"/>
      <c r="AFS138" s="3"/>
      <c r="AFT138" s="3"/>
      <c r="AFU138" s="3"/>
      <c r="AFV138" s="3"/>
      <c r="AFW138" s="3"/>
      <c r="AFX138" s="3"/>
      <c r="AFY138" s="3"/>
      <c r="AFZ138" s="3"/>
      <c r="AGA138" s="3"/>
      <c r="AGB138" s="3"/>
      <c r="AGC138" s="3"/>
      <c r="AGD138" s="3"/>
      <c r="AGE138" s="3"/>
      <c r="AGF138" s="3"/>
      <c r="AGG138" s="3"/>
      <c r="AGH138" s="3"/>
      <c r="AGI138" s="3"/>
      <c r="AGJ138" s="3"/>
      <c r="AGK138" s="3"/>
      <c r="AGL138" s="3"/>
      <c r="AGM138" s="3"/>
      <c r="AGN138" s="3"/>
      <c r="AGO138" s="3"/>
      <c r="AGP138" s="3"/>
      <c r="AGQ138" s="3"/>
      <c r="AGR138" s="3"/>
      <c r="AGS138" s="3"/>
      <c r="AGT138" s="3"/>
      <c r="AGU138" s="3"/>
      <c r="AGV138" s="3"/>
      <c r="AGW138" s="3"/>
      <c r="AGX138" s="3"/>
      <c r="AGY138" s="3"/>
      <c r="AGZ138" s="3"/>
      <c r="AHA138" s="3"/>
      <c r="AHB138" s="3"/>
      <c r="AHC138" s="3"/>
      <c r="AHD138" s="3"/>
      <c r="AHE138" s="3"/>
      <c r="AHF138" s="3"/>
      <c r="AHG138" s="3"/>
      <c r="AHH138" s="3"/>
      <c r="AHI138" s="3"/>
      <c r="AHJ138" s="3"/>
      <c r="AHK138" s="3"/>
      <c r="AHL138" s="3"/>
      <c r="AHM138" s="3"/>
      <c r="AHN138" s="3"/>
      <c r="AHO138" s="3"/>
      <c r="AHP138" s="3"/>
      <c r="AHQ138" s="3"/>
      <c r="AHR138" s="3"/>
      <c r="AHS138" s="3"/>
      <c r="AHT138" s="3"/>
      <c r="AHU138" s="3"/>
      <c r="AHV138" s="3"/>
      <c r="AHW138" s="3"/>
      <c r="AHX138" s="3"/>
      <c r="AHY138" s="3"/>
      <c r="AHZ138" s="3"/>
      <c r="AIA138" s="3"/>
      <c r="AIB138" s="3"/>
      <c r="AIC138" s="3"/>
      <c r="AID138" s="3"/>
      <c r="AIE138" s="3"/>
      <c r="AIF138" s="3"/>
      <c r="AIG138" s="3"/>
      <c r="AIH138" s="3"/>
      <c r="AII138" s="3"/>
      <c r="AIJ138" s="3"/>
      <c r="AIK138" s="3"/>
      <c r="AIL138" s="3"/>
      <c r="AIM138" s="3"/>
      <c r="AIN138" s="3"/>
      <c r="AIO138" s="3"/>
      <c r="AIP138" s="3"/>
      <c r="AIQ138" s="3"/>
      <c r="AIR138" s="3"/>
      <c r="AIS138" s="3"/>
      <c r="AIT138" s="3"/>
      <c r="AIU138" s="3"/>
      <c r="AIV138" s="3"/>
      <c r="AIW138" s="3"/>
      <c r="AIX138" s="3"/>
      <c r="AIY138" s="3"/>
      <c r="AIZ138" s="3"/>
      <c r="AJA138" s="3"/>
      <c r="AJB138" s="3"/>
      <c r="AJC138" s="3"/>
      <c r="AJD138" s="3"/>
      <c r="AJE138" s="3"/>
      <c r="AJF138" s="3"/>
      <c r="AJG138" s="3"/>
      <c r="AJH138" s="3"/>
      <c r="AJI138" s="3"/>
      <c r="AJJ138" s="3"/>
      <c r="AJK138" s="3"/>
      <c r="AJL138" s="3"/>
      <c r="AJM138" s="3"/>
      <c r="AJN138" s="3"/>
      <c r="AJO138" s="3"/>
      <c r="AJP138" s="3"/>
      <c r="AJQ138" s="3"/>
      <c r="AJR138" s="3"/>
      <c r="AJS138" s="3"/>
      <c r="AJT138" s="3"/>
      <c r="AJU138" s="3"/>
      <c r="AJV138" s="3"/>
      <c r="AJW138" s="3"/>
      <c r="AJX138" s="3"/>
      <c r="AJY138" s="3"/>
      <c r="AJZ138" s="3"/>
      <c r="AKA138" s="3"/>
      <c r="AKB138" s="3"/>
      <c r="AKC138" s="3"/>
      <c r="AKD138" s="3"/>
      <c r="AKE138" s="3"/>
      <c r="AKF138" s="3"/>
      <c r="AKG138" s="3"/>
      <c r="AKH138" s="3"/>
      <c r="AKI138" s="3"/>
      <c r="AKJ138" s="3"/>
      <c r="AKK138" s="3"/>
      <c r="AKL138" s="3"/>
      <c r="AKM138" s="3"/>
      <c r="AKN138" s="3"/>
      <c r="AKO138" s="3"/>
      <c r="AKP138" s="3"/>
      <c r="AKQ138" s="3"/>
      <c r="AKR138" s="3"/>
      <c r="AKS138" s="3"/>
      <c r="AKT138" s="3"/>
      <c r="AKU138" s="3"/>
      <c r="AKV138" s="3"/>
      <c r="AKW138" s="3"/>
      <c r="AKX138" s="3"/>
      <c r="AKY138" s="3"/>
      <c r="AKZ138" s="3"/>
      <c r="ALA138" s="3"/>
      <c r="ALB138" s="3"/>
      <c r="ALC138" s="3"/>
      <c r="ALD138" s="3"/>
      <c r="ALE138" s="3"/>
      <c r="ALF138" s="3"/>
      <c r="ALG138" s="3"/>
      <c r="ALH138" s="3"/>
      <c r="ALI138" s="3"/>
      <c r="ALJ138" s="3"/>
      <c r="ALK138" s="3"/>
      <c r="ALL138" s="3"/>
      <c r="ALM138" s="3"/>
      <c r="ALN138" s="3"/>
      <c r="ALO138" s="3"/>
      <c r="ALP138" s="3"/>
      <c r="ALQ138" s="3"/>
      <c r="ALR138" s="3"/>
      <c r="ALS138" s="3"/>
      <c r="ALT138" s="3"/>
      <c r="ALU138" s="3"/>
      <c r="ALV138" s="3"/>
      <c r="ALW138" s="3"/>
      <c r="ALX138" s="3"/>
      <c r="ALY138" s="3"/>
      <c r="ALZ138" s="3"/>
      <c r="AMA138" s="3"/>
      <c r="AMB138" s="3"/>
      <c r="AMC138" s="3"/>
      <c r="AMD138" s="3"/>
      <c r="AME138" s="3"/>
      <c r="AMF138" s="3"/>
      <c r="AMG138" s="3"/>
      <c r="AMH138" s="3"/>
      <c r="AMI138" s="3"/>
      <c r="AMJ138" s="3"/>
      <c r="AMK138" s="3"/>
      <c r="AML138" s="3"/>
      <c r="AMM138" s="3"/>
      <c r="AMN138" s="3"/>
      <c r="AMO138" s="3"/>
      <c r="AMP138" s="3"/>
      <c r="AMQ138" s="3"/>
      <c r="AMR138" s="3"/>
      <c r="AMS138" s="3"/>
      <c r="AMT138" s="3"/>
      <c r="AMU138" s="3"/>
      <c r="AMV138" s="3"/>
      <c r="AMW138" s="3"/>
      <c r="AMX138" s="3"/>
      <c r="AMY138" s="3"/>
      <c r="AMZ138" s="3"/>
      <c r="ANA138" s="3"/>
      <c r="ANB138" s="3"/>
      <c r="ANC138" s="3"/>
      <c r="AND138" s="3"/>
      <c r="ANE138" s="3"/>
      <c r="ANF138" s="3"/>
      <c r="ANG138" s="3"/>
      <c r="ANH138" s="3"/>
      <c r="ANI138" s="3"/>
      <c r="ANJ138" s="3"/>
      <c r="ANK138" s="3"/>
      <c r="ANL138" s="3"/>
      <c r="ANM138" s="3"/>
      <c r="ANN138" s="3"/>
      <c r="ANO138" s="3"/>
      <c r="ANP138" s="3"/>
      <c r="ANQ138" s="3"/>
      <c r="ANR138" s="3"/>
      <c r="ANS138" s="3"/>
      <c r="ANT138" s="3"/>
      <c r="ANU138" s="3"/>
      <c r="ANV138" s="3"/>
      <c r="ANW138" s="3"/>
      <c r="ANX138" s="3"/>
      <c r="ANY138" s="3"/>
      <c r="ANZ138" s="3"/>
      <c r="AOA138" s="3"/>
      <c r="AOB138" s="3"/>
      <c r="AOC138" s="3"/>
      <c r="AOD138" s="3"/>
      <c r="AOE138" s="3"/>
      <c r="AOF138" s="3"/>
      <c r="AOG138" s="3"/>
      <c r="AOH138" s="3"/>
      <c r="AOI138" s="3"/>
      <c r="AOJ138" s="3"/>
      <c r="AOK138" s="3"/>
      <c r="AOL138" s="3"/>
      <c r="AOM138" s="3"/>
      <c r="AON138" s="3"/>
      <c r="AOO138" s="3"/>
      <c r="AOP138" s="3"/>
      <c r="AOQ138" s="3"/>
      <c r="AOR138" s="3"/>
      <c r="AOS138" s="3"/>
      <c r="AOT138" s="3"/>
      <c r="AOU138" s="3"/>
      <c r="AOV138" s="3"/>
      <c r="AOW138" s="3"/>
      <c r="AOX138" s="3"/>
      <c r="AOY138" s="3"/>
      <c r="AOZ138" s="3"/>
      <c r="APA138" s="3"/>
      <c r="APB138" s="3"/>
      <c r="APC138" s="3"/>
      <c r="APD138" s="3"/>
      <c r="APE138" s="3"/>
      <c r="APF138" s="3"/>
      <c r="APG138" s="3"/>
      <c r="APH138" s="3"/>
      <c r="API138" s="3"/>
      <c r="APJ138" s="3"/>
      <c r="APK138" s="3"/>
      <c r="APL138" s="3"/>
      <c r="APM138" s="3"/>
      <c r="APN138" s="3"/>
      <c r="APO138" s="3"/>
      <c r="APP138" s="3"/>
      <c r="APQ138" s="3"/>
      <c r="APR138" s="3"/>
      <c r="APS138" s="3"/>
      <c r="APT138" s="3"/>
      <c r="APU138" s="3"/>
      <c r="APV138" s="3"/>
      <c r="APW138" s="3"/>
      <c r="APX138" s="3"/>
      <c r="APY138" s="3"/>
      <c r="APZ138" s="3"/>
      <c r="AQA138" s="3"/>
      <c r="AQB138" s="3"/>
      <c r="AQC138" s="3"/>
      <c r="AQD138" s="3"/>
      <c r="AQE138" s="3"/>
      <c r="AQF138" s="3"/>
      <c r="AQG138" s="3"/>
      <c r="AQH138" s="3"/>
      <c r="AQI138" s="3"/>
      <c r="AQJ138" s="3"/>
      <c r="AQK138" s="3"/>
      <c r="AQL138" s="3"/>
      <c r="AQM138" s="3"/>
      <c r="AQN138" s="3"/>
      <c r="AQO138" s="3"/>
      <c r="AQP138" s="3"/>
      <c r="AQQ138" s="3"/>
      <c r="AQR138" s="3"/>
      <c r="AQS138" s="3"/>
      <c r="AQT138" s="3"/>
      <c r="AQU138" s="3"/>
      <c r="AQV138" s="3"/>
      <c r="AQW138" s="3"/>
      <c r="AQX138" s="3"/>
      <c r="AQY138" s="3"/>
      <c r="AQZ138" s="3"/>
      <c r="ARA138" s="3"/>
      <c r="ARB138" s="3"/>
      <c r="ARC138" s="3"/>
      <c r="ARD138" s="3"/>
      <c r="ARE138" s="3"/>
      <c r="ARF138" s="3"/>
      <c r="ARG138" s="3"/>
      <c r="ARH138" s="3"/>
      <c r="ARI138" s="3"/>
      <c r="ARJ138" s="3"/>
      <c r="ARK138" s="3"/>
      <c r="ARL138" s="3"/>
      <c r="ARM138" s="3"/>
      <c r="ARN138" s="3"/>
      <c r="ARO138" s="3"/>
      <c r="ARP138" s="3"/>
      <c r="ARQ138" s="3"/>
      <c r="ARR138" s="3"/>
      <c r="ARS138" s="3"/>
      <c r="ART138" s="3"/>
      <c r="ARU138" s="3"/>
      <c r="ARV138" s="3"/>
      <c r="ARW138" s="3"/>
      <c r="ARX138" s="3"/>
      <c r="ARY138" s="3"/>
      <c r="ARZ138" s="3"/>
      <c r="ASA138" s="3"/>
      <c r="ASB138" s="3"/>
      <c r="ASC138" s="3"/>
      <c r="ASD138" s="3"/>
      <c r="ASE138" s="3"/>
      <c r="ASF138" s="3"/>
      <c r="ASG138" s="3"/>
      <c r="ASH138" s="3"/>
      <c r="ASI138" s="3"/>
      <c r="ASJ138" s="3"/>
      <c r="ASK138" s="3"/>
      <c r="ASL138" s="3"/>
      <c r="ASM138" s="3"/>
      <c r="ASN138" s="3"/>
      <c r="ASO138" s="3"/>
      <c r="ASP138" s="3"/>
      <c r="ASQ138" s="3"/>
      <c r="ASR138" s="3"/>
      <c r="ASS138" s="3"/>
      <c r="AST138" s="3"/>
      <c r="ASU138" s="3"/>
      <c r="ASV138" s="3"/>
      <c r="ASW138" s="3"/>
      <c r="ASX138" s="3"/>
      <c r="ASY138" s="3"/>
      <c r="ASZ138" s="3"/>
      <c r="ATA138" s="3"/>
      <c r="ATB138" s="3"/>
      <c r="ATC138" s="3"/>
      <c r="ATD138" s="3"/>
      <c r="ATE138" s="3"/>
      <c r="ATF138" s="3"/>
      <c r="ATG138" s="3"/>
      <c r="ATH138" s="3"/>
      <c r="ATI138" s="3"/>
      <c r="ATJ138" s="3"/>
      <c r="ATK138" s="3"/>
      <c r="ATL138" s="3"/>
      <c r="ATM138" s="3"/>
      <c r="ATN138" s="3"/>
      <c r="ATO138" s="3"/>
      <c r="ATP138" s="3"/>
      <c r="ATQ138" s="3"/>
      <c r="ATR138" s="3"/>
      <c r="ATS138" s="3"/>
      <c r="ATT138" s="3"/>
      <c r="ATU138" s="3"/>
      <c r="ATV138" s="3"/>
      <c r="ATW138" s="3"/>
      <c r="ATX138" s="3"/>
      <c r="ATY138" s="3"/>
      <c r="ATZ138" s="3"/>
      <c r="AUA138" s="3"/>
      <c r="AUB138" s="3"/>
      <c r="AUC138" s="3"/>
      <c r="AUD138" s="3"/>
      <c r="AUE138" s="3"/>
      <c r="AUF138" s="3"/>
      <c r="AUG138" s="3"/>
      <c r="AUH138" s="3"/>
      <c r="AUI138" s="3"/>
      <c r="AUJ138" s="3"/>
      <c r="AUK138" s="3"/>
      <c r="AUL138" s="3"/>
      <c r="AUM138" s="3"/>
      <c r="AUN138" s="3"/>
      <c r="AUO138" s="3"/>
      <c r="AUP138" s="3"/>
      <c r="AUQ138" s="3"/>
      <c r="AUR138" s="3"/>
      <c r="AUS138" s="3"/>
      <c r="AUT138" s="3"/>
      <c r="AUU138" s="3"/>
      <c r="AUV138" s="3"/>
      <c r="AUW138" s="3"/>
      <c r="AUX138" s="3"/>
      <c r="AUY138" s="3"/>
      <c r="AUZ138" s="3"/>
      <c r="AVA138" s="3"/>
      <c r="AVB138" s="3"/>
      <c r="AVC138" s="3"/>
      <c r="AVD138" s="3"/>
      <c r="AVE138" s="3"/>
      <c r="AVF138" s="3"/>
      <c r="AVG138" s="3"/>
      <c r="AVH138" s="3"/>
      <c r="AVI138" s="3"/>
      <c r="AVJ138" s="3"/>
      <c r="AVK138" s="3"/>
      <c r="AVL138" s="3"/>
      <c r="AVM138" s="3"/>
      <c r="AVN138" s="3"/>
      <c r="AVO138" s="3"/>
      <c r="AVP138" s="3"/>
      <c r="AVQ138" s="3"/>
      <c r="AVR138" s="3"/>
      <c r="AVS138" s="3"/>
      <c r="AVT138" s="3"/>
      <c r="AVU138" s="3"/>
      <c r="AVV138" s="3"/>
      <c r="AVW138" s="3"/>
      <c r="AVX138" s="3"/>
      <c r="AVY138" s="3"/>
      <c r="AVZ138" s="3"/>
      <c r="AWA138" s="3"/>
      <c r="AWB138" s="3"/>
      <c r="AWC138" s="3"/>
      <c r="AWD138" s="3"/>
      <c r="AWE138" s="3"/>
      <c r="AWF138" s="3"/>
      <c r="AWG138" s="3"/>
      <c r="AWH138" s="3"/>
      <c r="AWI138" s="3"/>
      <c r="AWJ138" s="3"/>
      <c r="AWK138" s="3"/>
      <c r="AWL138" s="3"/>
      <c r="AWM138" s="3"/>
      <c r="AWN138" s="3"/>
      <c r="AWO138" s="3"/>
      <c r="AWP138" s="3"/>
      <c r="AWQ138" s="3"/>
      <c r="AWR138" s="3"/>
      <c r="AWS138" s="3"/>
      <c r="AWT138" s="3"/>
      <c r="AWU138" s="3"/>
      <c r="AWV138" s="3"/>
      <c r="AWW138" s="3"/>
      <c r="AWX138" s="3"/>
      <c r="AWY138" s="3"/>
      <c r="AWZ138" s="3"/>
      <c r="AXA138" s="3"/>
      <c r="AXB138" s="3"/>
      <c r="AXC138" s="3"/>
      <c r="AXD138" s="3"/>
      <c r="AXE138" s="3"/>
      <c r="AXF138" s="3"/>
      <c r="AXG138" s="3"/>
      <c r="AXH138" s="3"/>
      <c r="AXI138" s="3"/>
      <c r="AXJ138" s="3"/>
      <c r="AXK138" s="3"/>
      <c r="AXL138" s="3"/>
      <c r="AXM138" s="3"/>
      <c r="AXN138" s="3"/>
      <c r="AXO138" s="3"/>
      <c r="AXP138" s="3"/>
      <c r="AXQ138" s="3"/>
      <c r="AXR138" s="3"/>
      <c r="AXS138" s="3"/>
      <c r="AXT138" s="3"/>
      <c r="AXU138" s="3"/>
      <c r="AXV138" s="3"/>
      <c r="AXW138" s="3"/>
      <c r="AXX138" s="3"/>
      <c r="AXY138" s="3"/>
      <c r="AXZ138" s="3"/>
      <c r="AYA138" s="3"/>
      <c r="AYB138" s="3"/>
      <c r="AYC138" s="3"/>
      <c r="AYD138" s="3"/>
      <c r="AYE138" s="3"/>
      <c r="AYF138" s="3"/>
      <c r="AYG138" s="3"/>
      <c r="AYH138" s="3"/>
      <c r="AYI138" s="3"/>
      <c r="AYJ138" s="3"/>
      <c r="AYK138" s="3"/>
      <c r="AYL138" s="3"/>
      <c r="AYM138" s="3"/>
      <c r="AYN138" s="3"/>
      <c r="AYO138" s="3"/>
      <c r="AYP138" s="3"/>
      <c r="AYQ138" s="3"/>
      <c r="AYR138" s="3"/>
      <c r="AYS138" s="3"/>
      <c r="AYT138" s="3"/>
      <c r="AYU138" s="3"/>
      <c r="AYV138" s="3"/>
      <c r="AYW138" s="3"/>
      <c r="AYX138" s="3"/>
      <c r="AYY138" s="3"/>
      <c r="AYZ138" s="3"/>
      <c r="AZA138" s="3"/>
      <c r="AZB138" s="3"/>
      <c r="AZC138" s="3"/>
      <c r="AZD138" s="3"/>
      <c r="AZE138" s="3"/>
      <c r="AZF138" s="3"/>
      <c r="AZG138" s="3"/>
      <c r="AZH138" s="3"/>
      <c r="AZI138" s="3"/>
      <c r="AZJ138" s="3"/>
      <c r="AZK138" s="3"/>
      <c r="AZL138" s="3"/>
      <c r="AZM138" s="3"/>
      <c r="AZN138" s="3"/>
      <c r="AZO138" s="3"/>
      <c r="AZP138" s="3"/>
      <c r="AZQ138" s="3"/>
      <c r="AZR138" s="3"/>
      <c r="AZS138" s="3"/>
      <c r="AZT138" s="3"/>
      <c r="AZU138" s="3"/>
      <c r="AZV138" s="3"/>
      <c r="AZW138" s="3"/>
      <c r="AZX138" s="3"/>
      <c r="AZY138" s="3"/>
      <c r="AZZ138" s="3"/>
      <c r="BAA138" s="3"/>
      <c r="BAB138" s="3"/>
      <c r="BAC138" s="3"/>
      <c r="BAD138" s="3"/>
      <c r="BAE138" s="3"/>
      <c r="BAF138" s="3"/>
      <c r="BAG138" s="3"/>
      <c r="BAH138" s="3"/>
      <c r="BAI138" s="3"/>
      <c r="BAJ138" s="3"/>
      <c r="BAK138" s="3"/>
      <c r="BAL138" s="3"/>
      <c r="BAM138" s="3"/>
      <c r="BAN138" s="3"/>
      <c r="BAO138" s="3"/>
      <c r="BAP138" s="3"/>
      <c r="BAQ138" s="3"/>
      <c r="BAR138" s="3"/>
      <c r="BAS138" s="3"/>
      <c r="BAT138" s="3"/>
      <c r="BAU138" s="3"/>
      <c r="BAV138" s="3"/>
      <c r="BAW138" s="3"/>
      <c r="BAX138" s="3"/>
      <c r="BAY138" s="3"/>
      <c r="BAZ138" s="3"/>
      <c r="BBA138" s="3"/>
      <c r="BBB138" s="3"/>
      <c r="BBC138" s="3"/>
      <c r="BBD138" s="3"/>
      <c r="BBE138" s="3"/>
      <c r="BBF138" s="3"/>
      <c r="BBG138" s="3"/>
      <c r="BBH138" s="3"/>
      <c r="BBI138" s="3"/>
      <c r="BBJ138" s="3"/>
      <c r="BBK138" s="3"/>
      <c r="BBL138" s="3"/>
      <c r="BBM138" s="3"/>
      <c r="BBN138" s="3"/>
      <c r="BBO138" s="3"/>
      <c r="BBP138" s="3"/>
      <c r="BBQ138" s="3"/>
      <c r="BBR138" s="3"/>
      <c r="BBS138" s="3"/>
      <c r="BBT138" s="3"/>
      <c r="BBU138" s="3"/>
      <c r="BBV138" s="3"/>
      <c r="BBW138" s="3"/>
      <c r="BBX138" s="3"/>
      <c r="BBY138" s="3"/>
      <c r="BBZ138" s="3"/>
      <c r="BCA138" s="3"/>
      <c r="BCB138" s="3"/>
      <c r="BCC138" s="3"/>
      <c r="BCD138" s="3"/>
      <c r="BCE138" s="3"/>
      <c r="BCF138" s="3"/>
      <c r="BCG138" s="3"/>
      <c r="BCH138" s="3"/>
      <c r="BCI138" s="3"/>
      <c r="BCJ138" s="3"/>
      <c r="BCK138" s="3"/>
      <c r="BCL138" s="3"/>
      <c r="BCM138" s="3"/>
      <c r="BCN138" s="3"/>
      <c r="BCO138" s="3"/>
      <c r="BCP138" s="3"/>
      <c r="BCQ138" s="3"/>
      <c r="BCR138" s="3"/>
      <c r="BCS138" s="3"/>
      <c r="BCT138" s="3"/>
      <c r="BCU138" s="3"/>
      <c r="BCV138" s="3"/>
      <c r="BCW138" s="3"/>
      <c r="BCX138" s="3"/>
      <c r="BCY138" s="3"/>
      <c r="BCZ138" s="3"/>
      <c r="BDA138" s="3"/>
      <c r="BDB138" s="3"/>
      <c r="BDC138" s="3"/>
      <c r="BDD138" s="3"/>
      <c r="BDE138" s="3"/>
      <c r="BDF138" s="3"/>
      <c r="BDG138" s="3"/>
      <c r="BDH138" s="3"/>
      <c r="BDI138" s="3"/>
      <c r="BDJ138" s="3"/>
      <c r="BDK138" s="3"/>
      <c r="BDL138" s="3"/>
      <c r="BDM138" s="3"/>
      <c r="BDN138" s="3"/>
      <c r="BDO138" s="3"/>
      <c r="BDP138" s="3"/>
      <c r="BDQ138" s="3"/>
      <c r="BDR138" s="3"/>
      <c r="BDS138" s="3"/>
      <c r="BDT138" s="3"/>
      <c r="BDU138" s="3"/>
      <c r="BDV138" s="3"/>
      <c r="BDW138" s="3"/>
      <c r="BDX138" s="3"/>
      <c r="BDY138" s="3"/>
      <c r="BDZ138" s="3"/>
      <c r="BEA138" s="3"/>
      <c r="BEB138" s="3"/>
      <c r="BEC138" s="3"/>
      <c r="BED138" s="3"/>
      <c r="BEE138" s="3"/>
      <c r="BEF138" s="3"/>
      <c r="BEG138" s="3"/>
      <c r="BEH138" s="3"/>
      <c r="BEI138" s="3"/>
      <c r="BEJ138" s="3"/>
      <c r="BEK138" s="3"/>
      <c r="BEL138" s="3"/>
      <c r="BEM138" s="3"/>
      <c r="BEN138" s="3"/>
      <c r="BEO138" s="3"/>
      <c r="BEP138" s="3"/>
      <c r="BEQ138" s="3"/>
      <c r="BER138" s="3"/>
      <c r="BES138" s="3"/>
      <c r="BET138" s="3"/>
      <c r="BEU138" s="3"/>
      <c r="BEV138" s="3"/>
      <c r="BEW138" s="3"/>
      <c r="BEX138" s="3"/>
      <c r="BEY138" s="3"/>
      <c r="BEZ138" s="3"/>
      <c r="BFA138" s="3"/>
      <c r="BFB138" s="3"/>
      <c r="BFC138" s="3"/>
      <c r="BFD138" s="3"/>
      <c r="BFE138" s="3"/>
      <c r="BFF138" s="3"/>
      <c r="BFG138" s="3"/>
      <c r="BFH138" s="3"/>
      <c r="BFI138" s="3"/>
      <c r="BFJ138" s="3"/>
      <c r="BFK138" s="3"/>
      <c r="BFL138" s="3"/>
      <c r="BFM138" s="3"/>
      <c r="BFN138" s="3"/>
      <c r="BFO138" s="3"/>
      <c r="BFP138" s="3"/>
      <c r="BFQ138" s="3"/>
      <c r="BFR138" s="3"/>
      <c r="BFS138" s="3"/>
      <c r="BFT138" s="3"/>
      <c r="BFU138" s="3"/>
      <c r="BFV138" s="3"/>
      <c r="BFW138" s="3"/>
      <c r="BFX138" s="3"/>
      <c r="BFY138" s="3"/>
      <c r="BFZ138" s="3"/>
      <c r="BGA138" s="3"/>
      <c r="BGB138" s="3"/>
      <c r="BGC138" s="3"/>
      <c r="BGD138" s="3"/>
      <c r="BGE138" s="3"/>
      <c r="BGF138" s="3"/>
      <c r="BGG138" s="3"/>
      <c r="BGH138" s="3"/>
      <c r="BGI138" s="3"/>
      <c r="BGJ138" s="3"/>
      <c r="BGK138" s="3"/>
      <c r="BGL138" s="3"/>
      <c r="BGM138" s="3"/>
      <c r="BGN138" s="3"/>
      <c r="BGO138" s="3"/>
      <c r="BGP138" s="3"/>
      <c r="BGQ138" s="3"/>
      <c r="BGR138" s="3"/>
      <c r="BGS138" s="3"/>
      <c r="BGT138" s="3"/>
      <c r="BGU138" s="3"/>
      <c r="BGV138" s="3"/>
      <c r="BGW138" s="3"/>
      <c r="BGX138" s="3"/>
      <c r="BGY138" s="3"/>
      <c r="BGZ138" s="3"/>
      <c r="BHA138" s="3"/>
      <c r="BHB138" s="3"/>
      <c r="BHC138" s="3"/>
      <c r="BHD138" s="3"/>
      <c r="BHE138" s="3"/>
      <c r="BHF138" s="3"/>
      <c r="BHG138" s="3"/>
      <c r="BHH138" s="3"/>
      <c r="BHI138" s="3"/>
      <c r="BHJ138" s="3"/>
      <c r="BHK138" s="3"/>
      <c r="BHL138" s="3"/>
      <c r="BHM138" s="3"/>
      <c r="BHN138" s="3"/>
      <c r="BHO138" s="3"/>
      <c r="BHP138" s="3"/>
      <c r="BHQ138" s="3"/>
      <c r="BHR138" s="3"/>
      <c r="BHS138" s="3"/>
      <c r="BHT138" s="3"/>
      <c r="BHU138" s="3"/>
      <c r="BHV138" s="3"/>
      <c r="BHW138" s="3"/>
      <c r="BHX138" s="3"/>
      <c r="BHY138" s="3"/>
      <c r="BHZ138" s="3"/>
      <c r="BIA138" s="3"/>
      <c r="BIB138" s="3"/>
      <c r="BIC138" s="3"/>
      <c r="BID138" s="3"/>
      <c r="BIE138" s="3"/>
      <c r="BIF138" s="3"/>
      <c r="BIG138" s="3"/>
      <c r="BIH138" s="3"/>
      <c r="BII138" s="3"/>
      <c r="BIJ138" s="3"/>
      <c r="BIK138" s="3"/>
      <c r="BIL138" s="3"/>
      <c r="BIM138" s="3"/>
      <c r="BIN138" s="3"/>
      <c r="BIO138" s="3"/>
      <c r="BIP138" s="3"/>
      <c r="BIQ138" s="3"/>
      <c r="BIR138" s="3"/>
      <c r="BIS138" s="3"/>
      <c r="BIT138" s="3"/>
      <c r="BIU138" s="3"/>
      <c r="BIV138" s="3"/>
      <c r="BIW138" s="3"/>
      <c r="BIX138" s="3"/>
      <c r="BIY138" s="3"/>
      <c r="BIZ138" s="3"/>
      <c r="BJA138" s="3"/>
      <c r="BJB138" s="3"/>
      <c r="BJC138" s="3"/>
      <c r="BJD138" s="3"/>
      <c r="BJE138" s="3"/>
      <c r="BJF138" s="3"/>
      <c r="BJG138" s="3"/>
      <c r="BJH138" s="3"/>
      <c r="BJI138" s="3"/>
      <c r="BJJ138" s="3"/>
      <c r="BJK138" s="3"/>
      <c r="BJL138" s="3"/>
      <c r="BJM138" s="3"/>
      <c r="BJN138" s="3"/>
      <c r="BJO138" s="3"/>
      <c r="BJP138" s="3"/>
      <c r="BJQ138" s="3"/>
      <c r="BJR138" s="3"/>
      <c r="BJS138" s="3"/>
      <c r="BJT138" s="3"/>
      <c r="BJU138" s="3"/>
      <c r="BJV138" s="3"/>
      <c r="BJW138" s="3"/>
      <c r="BJX138" s="3"/>
      <c r="BJY138" s="3"/>
      <c r="BJZ138" s="3"/>
      <c r="BKA138" s="3"/>
      <c r="BKB138" s="3"/>
      <c r="BKC138" s="3"/>
      <c r="BKD138" s="3"/>
      <c r="BKE138" s="3"/>
      <c r="BKF138" s="3"/>
      <c r="BKG138" s="3"/>
      <c r="BKH138" s="3"/>
      <c r="BKI138" s="3"/>
      <c r="BKJ138" s="3"/>
      <c r="BKK138" s="3"/>
      <c r="BKL138" s="3"/>
      <c r="BKM138" s="3"/>
      <c r="BKN138" s="3"/>
      <c r="BKO138" s="3"/>
      <c r="BKP138" s="3"/>
      <c r="BKQ138" s="3"/>
      <c r="BKR138" s="3"/>
      <c r="BKS138" s="3"/>
      <c r="BKT138" s="3"/>
      <c r="BKU138" s="3"/>
      <c r="BKV138" s="3"/>
      <c r="BKW138" s="3"/>
      <c r="BKX138" s="3"/>
      <c r="BKY138" s="3"/>
      <c r="BKZ138" s="3"/>
      <c r="BLA138" s="3"/>
      <c r="BLB138" s="3"/>
      <c r="BLC138" s="3"/>
      <c r="BLD138" s="3"/>
      <c r="BLE138" s="3"/>
      <c r="BLF138" s="3"/>
      <c r="BLG138" s="3"/>
      <c r="BLH138" s="3"/>
      <c r="BLI138" s="3"/>
      <c r="BLJ138" s="3"/>
      <c r="BLK138" s="3"/>
      <c r="BLL138" s="3"/>
      <c r="BLM138" s="3"/>
      <c r="BLN138" s="3"/>
      <c r="BLO138" s="3"/>
      <c r="BLP138" s="3"/>
      <c r="BLQ138" s="3"/>
      <c r="BLR138" s="3"/>
      <c r="BLS138" s="3"/>
      <c r="BLT138" s="3"/>
      <c r="BLU138" s="3"/>
      <c r="BLV138" s="3"/>
      <c r="BLW138" s="3"/>
      <c r="BLX138" s="3"/>
      <c r="BLY138" s="3"/>
      <c r="BLZ138" s="3"/>
      <c r="BMA138" s="3"/>
      <c r="BMB138" s="3"/>
      <c r="BMC138" s="3"/>
      <c r="BMD138" s="3"/>
      <c r="BME138" s="3"/>
      <c r="BMF138" s="3"/>
      <c r="BMG138" s="3"/>
      <c r="BMH138" s="3"/>
      <c r="BMI138" s="3"/>
      <c r="BMJ138" s="3"/>
      <c r="BMK138" s="3"/>
      <c r="BML138" s="3"/>
      <c r="BMM138" s="3"/>
      <c r="BMN138" s="3"/>
      <c r="BMO138" s="3"/>
      <c r="BMP138" s="3"/>
      <c r="BMQ138" s="3"/>
      <c r="BMR138" s="3"/>
      <c r="BMS138" s="3"/>
      <c r="BMT138" s="3"/>
      <c r="BMU138" s="3"/>
      <c r="BMV138" s="3"/>
      <c r="BMW138" s="3"/>
      <c r="BMX138" s="3"/>
      <c r="BMY138" s="3"/>
      <c r="BMZ138" s="3"/>
      <c r="BNA138" s="3"/>
      <c r="BNB138" s="3"/>
      <c r="BNC138" s="3"/>
      <c r="BND138" s="3"/>
      <c r="BNE138" s="3"/>
      <c r="BNF138" s="3"/>
      <c r="BNG138" s="3"/>
      <c r="BNH138" s="3"/>
      <c r="BNI138" s="3"/>
      <c r="BNJ138" s="3"/>
      <c r="BNK138" s="3"/>
      <c r="BNL138" s="3"/>
      <c r="BNM138" s="3"/>
      <c r="BNN138" s="3"/>
      <c r="BNO138" s="3"/>
      <c r="BNP138" s="3"/>
      <c r="BNQ138" s="3"/>
      <c r="BNR138" s="3"/>
      <c r="BNS138" s="3"/>
      <c r="BNT138" s="3"/>
      <c r="BNU138" s="3"/>
      <c r="BNV138" s="3"/>
      <c r="BNW138" s="3"/>
      <c r="BNX138" s="3"/>
      <c r="BNY138" s="3"/>
      <c r="BNZ138" s="3"/>
      <c r="BOA138" s="3"/>
      <c r="BOB138" s="3"/>
      <c r="BOC138" s="3"/>
      <c r="BOD138" s="3"/>
      <c r="BOE138" s="3"/>
      <c r="BOF138" s="3"/>
      <c r="BOG138" s="3"/>
      <c r="BOH138" s="3"/>
      <c r="BOI138" s="3"/>
      <c r="BOJ138" s="3"/>
      <c r="BOK138" s="3"/>
      <c r="BOL138" s="3"/>
      <c r="BOM138" s="3"/>
      <c r="BON138" s="3"/>
      <c r="BOO138" s="3"/>
      <c r="BOP138" s="3"/>
      <c r="BOQ138" s="3"/>
      <c r="BOR138" s="3"/>
      <c r="BOS138" s="3"/>
      <c r="BOT138" s="3"/>
      <c r="BOU138" s="3"/>
      <c r="BOV138" s="3"/>
      <c r="BOW138" s="3"/>
      <c r="BOX138" s="3"/>
      <c r="BOY138" s="3"/>
      <c r="BOZ138" s="3"/>
      <c r="BPA138" s="3"/>
      <c r="BPB138" s="3"/>
      <c r="BPC138" s="3"/>
      <c r="BPD138" s="3"/>
      <c r="BPE138" s="3"/>
      <c r="BPF138" s="3"/>
      <c r="BPG138" s="3"/>
      <c r="BPH138" s="3"/>
      <c r="BPI138" s="3"/>
      <c r="BPJ138" s="3"/>
      <c r="BPK138" s="3"/>
      <c r="BPL138" s="3"/>
      <c r="BPM138" s="3"/>
      <c r="BPN138" s="3"/>
      <c r="BPO138" s="3"/>
      <c r="BPP138" s="3"/>
      <c r="BPQ138" s="3"/>
      <c r="BPR138" s="3"/>
      <c r="BPS138" s="3"/>
      <c r="BPT138" s="3"/>
      <c r="BPU138" s="3"/>
      <c r="BPV138" s="3"/>
      <c r="BPW138" s="3"/>
      <c r="BPX138" s="3"/>
      <c r="BPY138" s="3"/>
      <c r="BPZ138" s="3"/>
      <c r="BQA138" s="3"/>
      <c r="BQB138" s="3"/>
      <c r="BQC138" s="3"/>
      <c r="BQD138" s="3"/>
      <c r="BQE138" s="3"/>
      <c r="BQF138" s="3"/>
      <c r="BQG138" s="3"/>
      <c r="BQH138" s="3"/>
      <c r="BQI138" s="3"/>
      <c r="BQJ138" s="3"/>
      <c r="BQK138" s="3"/>
      <c r="BQL138" s="3"/>
      <c r="BQM138" s="3"/>
      <c r="BQN138" s="3"/>
      <c r="BQO138" s="3"/>
      <c r="BQP138" s="3"/>
      <c r="BQQ138" s="3"/>
      <c r="BQR138" s="3"/>
      <c r="BQS138" s="3"/>
      <c r="BQT138" s="3"/>
      <c r="BQU138" s="3"/>
      <c r="BQV138" s="3"/>
      <c r="BQW138" s="3"/>
      <c r="BQX138" s="3"/>
      <c r="BQY138" s="3"/>
      <c r="BQZ138" s="3"/>
      <c r="BRA138" s="3"/>
      <c r="BRB138" s="3"/>
      <c r="BRC138" s="3"/>
      <c r="BRD138" s="3"/>
      <c r="BRE138" s="3"/>
      <c r="BRF138" s="3"/>
      <c r="BRG138" s="3"/>
      <c r="BRH138" s="3"/>
      <c r="BRI138" s="3"/>
      <c r="BRJ138" s="3"/>
      <c r="BRK138" s="3"/>
      <c r="BRL138" s="3"/>
      <c r="BRM138" s="3"/>
      <c r="BRN138" s="3"/>
      <c r="BRO138" s="3"/>
      <c r="BRP138" s="3"/>
      <c r="BRQ138" s="3"/>
      <c r="BRR138" s="3"/>
      <c r="BRS138" s="3"/>
      <c r="BRT138" s="3"/>
      <c r="BRU138" s="3"/>
      <c r="BRV138" s="3"/>
      <c r="BRW138" s="3"/>
      <c r="BRX138" s="3"/>
      <c r="BRY138" s="3"/>
      <c r="BRZ138" s="3"/>
      <c r="BSA138" s="3"/>
      <c r="BSB138" s="3"/>
      <c r="BSC138" s="3"/>
      <c r="BSD138" s="3"/>
      <c r="BSE138" s="3"/>
      <c r="BSF138" s="3"/>
      <c r="BSG138" s="3"/>
      <c r="BSH138" s="3"/>
      <c r="BSI138" s="3"/>
      <c r="BSJ138" s="3"/>
      <c r="BSK138" s="3"/>
      <c r="BSL138" s="3"/>
      <c r="BSM138" s="3"/>
      <c r="BSN138" s="3"/>
      <c r="BSO138" s="3"/>
      <c r="BSP138" s="3"/>
      <c r="BSQ138" s="3"/>
      <c r="BSR138" s="3"/>
      <c r="BSS138" s="3"/>
      <c r="BST138" s="3"/>
      <c r="BSU138" s="3"/>
      <c r="BSV138" s="3"/>
      <c r="BSW138" s="3"/>
      <c r="BSX138" s="3"/>
      <c r="BSY138" s="3"/>
      <c r="BSZ138" s="3"/>
      <c r="BTA138" s="3"/>
      <c r="BTB138" s="3"/>
      <c r="BTC138" s="3"/>
      <c r="BTD138" s="3"/>
      <c r="BTE138" s="3"/>
      <c r="BTF138" s="3"/>
      <c r="BTG138" s="3"/>
      <c r="BTH138" s="3"/>
      <c r="BTI138" s="3"/>
      <c r="BTJ138" s="3"/>
      <c r="BTK138" s="3"/>
      <c r="BTL138" s="3"/>
      <c r="BTM138" s="3"/>
      <c r="BTN138" s="3"/>
      <c r="BTO138" s="3"/>
      <c r="BTP138" s="3"/>
      <c r="BTQ138" s="3"/>
      <c r="BTR138" s="3"/>
      <c r="BTS138" s="3"/>
      <c r="BTT138" s="3"/>
      <c r="BTU138" s="3"/>
      <c r="BTV138" s="3"/>
      <c r="BTW138" s="3"/>
      <c r="BTX138" s="3"/>
      <c r="BTY138" s="3"/>
      <c r="BTZ138" s="3"/>
      <c r="BUA138" s="3"/>
      <c r="BUB138" s="3"/>
      <c r="BUC138" s="3"/>
      <c r="BUD138" s="3"/>
      <c r="BUE138" s="3"/>
      <c r="BUF138" s="3"/>
      <c r="BUG138" s="3"/>
      <c r="BUH138" s="3"/>
      <c r="BUI138" s="3"/>
      <c r="BUJ138" s="3"/>
      <c r="BUK138" s="3"/>
      <c r="BUL138" s="3"/>
      <c r="BUM138" s="3"/>
      <c r="BUN138" s="3"/>
      <c r="BUO138" s="3"/>
      <c r="BUP138" s="3"/>
      <c r="BUQ138" s="3"/>
      <c r="BUR138" s="3"/>
      <c r="BUS138" s="3"/>
      <c r="BUT138" s="3"/>
      <c r="BUU138" s="3"/>
      <c r="BUV138" s="3"/>
      <c r="BUW138" s="3"/>
      <c r="BUX138" s="3"/>
      <c r="BUY138" s="3"/>
      <c r="BUZ138" s="3"/>
      <c r="BVA138" s="3"/>
      <c r="BVB138" s="3"/>
      <c r="BVC138" s="3"/>
      <c r="BVD138" s="3"/>
      <c r="BVE138" s="3"/>
      <c r="BVF138" s="3"/>
      <c r="BVG138" s="3"/>
      <c r="BVH138" s="3"/>
      <c r="BVI138" s="3"/>
      <c r="BVJ138" s="3"/>
      <c r="BVK138" s="3"/>
      <c r="BVL138" s="3"/>
      <c r="BVM138" s="3"/>
      <c r="BVN138" s="3"/>
      <c r="BVO138" s="3"/>
      <c r="BVP138" s="3"/>
      <c r="BVQ138" s="3"/>
      <c r="BVR138" s="3"/>
      <c r="BVS138" s="3"/>
      <c r="BVT138" s="3"/>
      <c r="BVU138" s="3"/>
      <c r="BVV138" s="3"/>
      <c r="BVW138" s="3"/>
      <c r="BVX138" s="3"/>
      <c r="BVY138" s="3"/>
      <c r="BVZ138" s="3"/>
      <c r="BWA138" s="3"/>
      <c r="BWB138" s="3"/>
      <c r="BWC138" s="3"/>
      <c r="BWD138" s="3"/>
      <c r="BWE138" s="3"/>
      <c r="BWF138" s="3"/>
      <c r="BWG138" s="3"/>
      <c r="BWH138" s="3"/>
      <c r="BWI138" s="3"/>
      <c r="BWJ138" s="3"/>
      <c r="BWK138" s="3"/>
      <c r="BWL138" s="3"/>
      <c r="BWM138" s="3"/>
      <c r="BWN138" s="3"/>
      <c r="BWO138" s="3"/>
      <c r="BWP138" s="3"/>
      <c r="BWQ138" s="3"/>
      <c r="BWR138" s="3"/>
      <c r="BWS138" s="3"/>
      <c r="BWT138" s="3"/>
      <c r="BWU138" s="3"/>
      <c r="BWV138" s="3"/>
      <c r="BWW138" s="3"/>
      <c r="BWX138" s="3"/>
      <c r="BWY138" s="3"/>
      <c r="BWZ138" s="3"/>
      <c r="BXA138" s="3"/>
      <c r="BXB138" s="3"/>
      <c r="BXC138" s="3"/>
      <c r="BXD138" s="3"/>
      <c r="BXE138" s="3"/>
      <c r="BXF138" s="3"/>
      <c r="BXG138" s="3"/>
      <c r="BXH138" s="3"/>
      <c r="BXI138" s="3"/>
      <c r="BXJ138" s="3"/>
      <c r="BXK138" s="3"/>
      <c r="BXL138" s="3"/>
      <c r="BXM138" s="3"/>
      <c r="BXN138" s="3"/>
      <c r="BXO138" s="3"/>
      <c r="BXP138" s="3"/>
      <c r="BXQ138" s="3"/>
      <c r="BXR138" s="3"/>
      <c r="BXS138" s="3"/>
      <c r="BXT138" s="3"/>
      <c r="BXU138" s="3"/>
      <c r="BXV138" s="3"/>
      <c r="BXW138" s="3"/>
      <c r="BXX138" s="3"/>
      <c r="BXY138" s="3"/>
      <c r="BXZ138" s="3"/>
      <c r="BYA138" s="3"/>
      <c r="BYB138" s="3"/>
      <c r="BYC138" s="3"/>
      <c r="BYD138" s="3"/>
      <c r="BYE138" s="3"/>
      <c r="BYF138" s="3"/>
      <c r="BYG138" s="3"/>
      <c r="BYH138" s="3"/>
      <c r="BYI138" s="3"/>
      <c r="BYJ138" s="3"/>
      <c r="BYK138" s="3"/>
      <c r="BYL138" s="3"/>
      <c r="BYM138" s="3"/>
      <c r="BYN138" s="3"/>
      <c r="BYO138" s="3"/>
      <c r="BYP138" s="3"/>
      <c r="BYQ138" s="3"/>
      <c r="BYR138" s="3"/>
      <c r="BYS138" s="3"/>
      <c r="BYT138" s="3"/>
      <c r="BYU138" s="3"/>
      <c r="BYV138" s="3"/>
      <c r="BYW138" s="3"/>
      <c r="BYX138" s="3"/>
      <c r="BYY138" s="3"/>
      <c r="BYZ138" s="3"/>
      <c r="BZA138" s="3"/>
      <c r="BZB138" s="3"/>
      <c r="BZC138" s="3"/>
      <c r="BZD138" s="3"/>
      <c r="BZE138" s="3"/>
      <c r="BZF138" s="3"/>
      <c r="BZG138" s="3"/>
      <c r="BZH138" s="3"/>
      <c r="BZI138" s="3"/>
      <c r="BZJ138" s="3"/>
      <c r="BZK138" s="3"/>
      <c r="BZL138" s="3"/>
      <c r="BZM138" s="3"/>
      <c r="BZN138" s="3"/>
      <c r="BZO138" s="3"/>
      <c r="BZP138" s="3"/>
      <c r="BZQ138" s="3"/>
      <c r="BZR138" s="3"/>
      <c r="BZS138" s="3"/>
      <c r="BZT138" s="3"/>
      <c r="BZU138" s="3"/>
      <c r="BZV138" s="3"/>
      <c r="BZW138" s="3"/>
      <c r="BZX138" s="3"/>
      <c r="BZY138" s="3"/>
      <c r="BZZ138" s="3"/>
      <c r="CAA138" s="3"/>
      <c r="CAB138" s="3"/>
      <c r="CAC138" s="3"/>
      <c r="CAD138" s="3"/>
      <c r="CAE138" s="3"/>
      <c r="CAF138" s="3"/>
      <c r="CAG138" s="3"/>
      <c r="CAH138" s="3"/>
      <c r="CAI138" s="3"/>
      <c r="CAJ138" s="3"/>
      <c r="CAK138" s="3"/>
      <c r="CAL138" s="3"/>
      <c r="CAM138" s="3"/>
      <c r="CAN138" s="3"/>
      <c r="CAO138" s="3"/>
      <c r="CAP138" s="3"/>
      <c r="CAQ138" s="3"/>
      <c r="CAR138" s="3"/>
      <c r="CAS138" s="3"/>
      <c r="CAT138" s="3"/>
      <c r="CAU138" s="3"/>
      <c r="CAV138" s="3"/>
      <c r="CAW138" s="3"/>
      <c r="CAX138" s="3"/>
      <c r="CAY138" s="3"/>
      <c r="CAZ138" s="3"/>
      <c r="CBA138" s="3"/>
      <c r="CBB138" s="3"/>
      <c r="CBC138" s="3"/>
      <c r="CBD138" s="3"/>
      <c r="CBE138" s="3"/>
      <c r="CBF138" s="3"/>
      <c r="CBG138" s="3"/>
      <c r="CBH138" s="3"/>
      <c r="CBI138" s="3"/>
      <c r="CBJ138" s="3"/>
      <c r="CBK138" s="3"/>
      <c r="CBL138" s="3"/>
      <c r="CBM138" s="3"/>
      <c r="CBN138" s="3"/>
      <c r="CBO138" s="3"/>
      <c r="CBP138" s="3"/>
      <c r="CBQ138" s="3"/>
      <c r="CBR138" s="3"/>
      <c r="CBS138" s="3"/>
      <c r="CBT138" s="3"/>
      <c r="CBU138" s="3"/>
      <c r="CBV138" s="3"/>
      <c r="CBW138" s="3"/>
      <c r="CBX138" s="3"/>
      <c r="CBY138" s="3"/>
      <c r="CBZ138" s="3"/>
      <c r="CCA138" s="3"/>
      <c r="CCB138" s="3"/>
      <c r="CCC138" s="3"/>
      <c r="CCD138" s="3"/>
      <c r="CCE138" s="3"/>
      <c r="CCF138" s="3"/>
      <c r="CCG138" s="3"/>
      <c r="CCH138" s="3"/>
      <c r="CCI138" s="3"/>
      <c r="CCJ138" s="3"/>
      <c r="CCK138" s="3"/>
      <c r="CCL138" s="3"/>
      <c r="CCM138" s="3"/>
      <c r="CCN138" s="3"/>
      <c r="CCO138" s="3"/>
      <c r="CCP138" s="3"/>
      <c r="CCQ138" s="3"/>
      <c r="CCR138" s="3"/>
      <c r="CCS138" s="3"/>
      <c r="CCT138" s="3"/>
      <c r="CCU138" s="3"/>
      <c r="CCV138" s="3"/>
      <c r="CCW138" s="3"/>
      <c r="CCX138" s="3"/>
      <c r="CCY138" s="3"/>
      <c r="CCZ138" s="3"/>
      <c r="CDA138" s="3"/>
      <c r="CDB138" s="3"/>
      <c r="CDC138" s="3"/>
      <c r="CDD138" s="3"/>
      <c r="CDE138" s="3"/>
      <c r="CDF138" s="3"/>
      <c r="CDG138" s="3"/>
      <c r="CDH138" s="3"/>
      <c r="CDI138" s="3"/>
      <c r="CDJ138" s="3"/>
      <c r="CDK138" s="3"/>
      <c r="CDL138" s="3"/>
      <c r="CDM138" s="3"/>
      <c r="CDN138" s="3"/>
      <c r="CDO138" s="3"/>
      <c r="CDP138" s="3"/>
      <c r="CDQ138" s="3"/>
      <c r="CDR138" s="3"/>
      <c r="CDS138" s="3"/>
      <c r="CDT138" s="3"/>
      <c r="CDU138" s="3"/>
      <c r="CDV138" s="3"/>
      <c r="CDW138" s="3"/>
      <c r="CDX138" s="3"/>
      <c r="CDY138" s="3"/>
      <c r="CDZ138" s="3"/>
      <c r="CEA138" s="3"/>
      <c r="CEB138" s="3"/>
      <c r="CEC138" s="3"/>
      <c r="CED138" s="3"/>
      <c r="CEE138" s="3"/>
      <c r="CEF138" s="3"/>
      <c r="CEG138" s="3"/>
      <c r="CEH138" s="3"/>
      <c r="CEI138" s="3"/>
      <c r="CEJ138" s="3"/>
      <c r="CEK138" s="3"/>
      <c r="CEL138" s="3"/>
      <c r="CEM138" s="3"/>
      <c r="CEN138" s="3"/>
      <c r="CEO138" s="3"/>
      <c r="CEP138" s="3"/>
      <c r="CEQ138" s="3"/>
      <c r="CER138" s="3"/>
      <c r="CES138" s="3"/>
      <c r="CET138" s="3"/>
      <c r="CEU138" s="3"/>
      <c r="CEV138" s="3"/>
      <c r="CEW138" s="3"/>
      <c r="CEX138" s="3"/>
      <c r="CEY138" s="3"/>
      <c r="CEZ138" s="3"/>
      <c r="CFA138" s="3"/>
      <c r="CFB138" s="3"/>
      <c r="CFC138" s="3"/>
      <c r="CFD138" s="3"/>
      <c r="CFE138" s="3"/>
      <c r="CFF138" s="3"/>
      <c r="CFG138" s="3"/>
      <c r="CFH138" s="3"/>
      <c r="CFI138" s="3"/>
      <c r="CFJ138" s="3"/>
      <c r="CFK138" s="3"/>
      <c r="CFL138" s="3"/>
      <c r="CFM138" s="3"/>
      <c r="CFN138" s="3"/>
      <c r="CFO138" s="3"/>
      <c r="CFP138" s="3"/>
      <c r="CFQ138" s="3"/>
      <c r="CFR138" s="3"/>
      <c r="CFS138" s="3"/>
      <c r="CFT138" s="3"/>
      <c r="CFU138" s="3"/>
      <c r="CFV138" s="3"/>
      <c r="CFW138" s="3"/>
      <c r="CFX138" s="3"/>
      <c r="CFY138" s="3"/>
      <c r="CFZ138" s="3"/>
      <c r="CGA138" s="3"/>
      <c r="CGB138" s="3"/>
      <c r="CGC138" s="3"/>
      <c r="CGD138" s="3"/>
      <c r="CGE138" s="3"/>
      <c r="CGF138" s="3"/>
      <c r="CGG138" s="3"/>
      <c r="CGH138" s="3"/>
      <c r="CGI138" s="3"/>
      <c r="CGJ138" s="3"/>
      <c r="CGK138" s="3"/>
      <c r="CGL138" s="3"/>
      <c r="CGM138" s="3"/>
      <c r="CGN138" s="3"/>
      <c r="CGO138" s="3"/>
      <c r="CGP138" s="3"/>
      <c r="CGQ138" s="3"/>
      <c r="CGR138" s="3"/>
      <c r="CGS138" s="3"/>
      <c r="CGT138" s="3"/>
      <c r="CGU138" s="3"/>
      <c r="CGV138" s="3"/>
      <c r="CGW138" s="3"/>
      <c r="CGX138" s="3"/>
      <c r="CGY138" s="3"/>
      <c r="CGZ138" s="3"/>
      <c r="CHA138" s="3"/>
      <c r="CHB138" s="3"/>
      <c r="CHC138" s="3"/>
      <c r="CHD138" s="3"/>
      <c r="CHE138" s="3"/>
      <c r="CHF138" s="3"/>
      <c r="CHG138" s="3"/>
      <c r="CHH138" s="3"/>
      <c r="CHI138" s="3"/>
      <c r="CHJ138" s="3"/>
      <c r="CHK138" s="3"/>
      <c r="CHL138" s="3"/>
      <c r="CHM138" s="3"/>
      <c r="CHN138" s="3"/>
      <c r="CHO138" s="3"/>
      <c r="CHP138" s="3"/>
      <c r="CHQ138" s="3"/>
      <c r="CHR138" s="3"/>
      <c r="CHS138" s="3"/>
      <c r="CHT138" s="3"/>
      <c r="CHU138" s="3"/>
      <c r="CHV138" s="3"/>
      <c r="CHW138" s="3"/>
      <c r="CHX138" s="3"/>
      <c r="CHY138" s="3"/>
      <c r="CHZ138" s="3"/>
      <c r="CIA138" s="3"/>
      <c r="CIB138" s="3"/>
      <c r="CIC138" s="3"/>
      <c r="CID138" s="3"/>
      <c r="CIE138" s="3"/>
      <c r="CIF138" s="3"/>
      <c r="CIG138" s="3"/>
      <c r="CIH138" s="3"/>
      <c r="CII138" s="3"/>
      <c r="CIJ138" s="3"/>
      <c r="CIK138" s="3"/>
      <c r="CIL138" s="3"/>
      <c r="CIM138" s="3"/>
      <c r="CIN138" s="3"/>
      <c r="CIO138" s="3"/>
      <c r="CIP138" s="3"/>
      <c r="CIQ138" s="3"/>
      <c r="CIR138" s="3"/>
      <c r="CIS138" s="3"/>
      <c r="CIT138" s="3"/>
      <c r="CIU138" s="3"/>
      <c r="CIV138" s="3"/>
      <c r="CIW138" s="3"/>
      <c r="CIX138" s="3"/>
      <c r="CIY138" s="3"/>
      <c r="CIZ138" s="3"/>
      <c r="CJA138" s="3"/>
      <c r="CJB138" s="3"/>
      <c r="CJC138" s="3"/>
      <c r="CJD138" s="3"/>
      <c r="CJE138" s="3"/>
      <c r="CJF138" s="3"/>
      <c r="CJG138" s="3"/>
      <c r="CJH138" s="3"/>
      <c r="CJI138" s="3"/>
      <c r="CJJ138" s="3"/>
      <c r="CJK138" s="3"/>
      <c r="CJL138" s="3"/>
      <c r="CJM138" s="3"/>
      <c r="CJN138" s="3"/>
      <c r="CJO138" s="3"/>
      <c r="CJP138" s="3"/>
      <c r="CJQ138" s="3"/>
      <c r="CJR138" s="3"/>
      <c r="CJS138" s="3"/>
      <c r="CJT138" s="3"/>
      <c r="CJU138" s="3"/>
      <c r="CJV138" s="3"/>
      <c r="CJW138" s="3"/>
      <c r="CJX138" s="3"/>
      <c r="CJY138" s="3"/>
      <c r="CJZ138" s="3"/>
      <c r="CKA138" s="3"/>
      <c r="CKB138" s="3"/>
      <c r="CKC138" s="3"/>
      <c r="CKD138" s="3"/>
      <c r="CKE138" s="3"/>
      <c r="CKF138" s="3"/>
      <c r="CKG138" s="3"/>
      <c r="CKH138" s="3"/>
      <c r="CKI138" s="3"/>
      <c r="CKJ138" s="3"/>
      <c r="CKK138" s="3"/>
      <c r="CKL138" s="3"/>
      <c r="CKM138" s="3"/>
      <c r="CKN138" s="3"/>
      <c r="CKO138" s="3"/>
      <c r="CKP138" s="3"/>
      <c r="CKQ138" s="3"/>
      <c r="CKR138" s="3"/>
      <c r="CKS138" s="3"/>
      <c r="CKT138" s="3"/>
      <c r="CKU138" s="3"/>
      <c r="CKV138" s="3"/>
      <c r="CKW138" s="3"/>
      <c r="CKX138" s="3"/>
      <c r="CKY138" s="3"/>
      <c r="CKZ138" s="3"/>
      <c r="CLA138" s="3"/>
      <c r="CLB138" s="3"/>
      <c r="CLC138" s="3"/>
      <c r="CLD138" s="3"/>
      <c r="CLE138" s="3"/>
      <c r="CLF138" s="3"/>
      <c r="CLG138" s="3"/>
      <c r="CLH138" s="3"/>
      <c r="CLI138" s="3"/>
      <c r="CLJ138" s="3"/>
      <c r="CLK138" s="3"/>
      <c r="CLL138" s="3"/>
      <c r="CLM138" s="3"/>
      <c r="CLN138" s="3"/>
      <c r="CLO138" s="3"/>
      <c r="CLP138" s="3"/>
      <c r="CLQ138" s="3"/>
      <c r="CLR138" s="3"/>
      <c r="CLS138" s="3"/>
      <c r="CLT138" s="3"/>
      <c r="CLU138" s="3"/>
      <c r="CLV138" s="3"/>
      <c r="CLW138" s="3"/>
      <c r="CLX138" s="3"/>
      <c r="CLY138" s="3"/>
      <c r="CLZ138" s="3"/>
      <c r="CMA138" s="3"/>
      <c r="CMB138" s="3"/>
      <c r="CMC138" s="3"/>
      <c r="CMD138" s="3"/>
      <c r="CME138" s="3"/>
      <c r="CMF138" s="3"/>
      <c r="CMG138" s="3"/>
      <c r="CMH138" s="3"/>
      <c r="CMI138" s="3"/>
      <c r="CMJ138" s="3"/>
      <c r="CMK138" s="3"/>
      <c r="CML138" s="3"/>
      <c r="CMM138" s="3"/>
      <c r="CMN138" s="3"/>
      <c r="CMO138" s="3"/>
      <c r="CMP138" s="3"/>
      <c r="CMQ138" s="3"/>
      <c r="CMR138" s="3"/>
      <c r="CMS138" s="3"/>
      <c r="CMT138" s="3"/>
      <c r="CMU138" s="3"/>
      <c r="CMV138" s="3"/>
      <c r="CMW138" s="3"/>
      <c r="CMX138" s="3"/>
      <c r="CMY138" s="3"/>
      <c r="CMZ138" s="3"/>
      <c r="CNA138" s="3"/>
      <c r="CNB138" s="3"/>
      <c r="CNC138" s="3"/>
      <c r="CND138" s="3"/>
      <c r="CNE138" s="3"/>
      <c r="CNF138" s="3"/>
      <c r="CNG138" s="3"/>
      <c r="CNH138" s="3"/>
      <c r="CNI138" s="3"/>
      <c r="CNJ138" s="3"/>
      <c r="CNK138" s="3"/>
      <c r="CNL138" s="3"/>
      <c r="CNM138" s="3"/>
      <c r="CNN138" s="3"/>
      <c r="CNO138" s="3"/>
      <c r="CNP138" s="3"/>
      <c r="CNQ138" s="3"/>
      <c r="CNR138" s="3"/>
      <c r="CNS138" s="3"/>
      <c r="CNT138" s="3"/>
      <c r="CNU138" s="3"/>
      <c r="CNV138" s="3"/>
      <c r="CNW138" s="3"/>
      <c r="CNX138" s="3"/>
      <c r="CNY138" s="3"/>
      <c r="CNZ138" s="3"/>
      <c r="COA138" s="3"/>
      <c r="COB138" s="3"/>
      <c r="COC138" s="3"/>
      <c r="COD138" s="3"/>
      <c r="COE138" s="3"/>
      <c r="COF138" s="3"/>
      <c r="COG138" s="3"/>
      <c r="COH138" s="3"/>
      <c r="COI138" s="3"/>
      <c r="COJ138" s="3"/>
      <c r="COK138" s="3"/>
      <c r="COL138" s="3"/>
      <c r="COM138" s="3"/>
      <c r="CON138" s="3"/>
      <c r="COO138" s="3"/>
      <c r="COP138" s="3"/>
      <c r="COQ138" s="3"/>
      <c r="COR138" s="3"/>
      <c r="COS138" s="3"/>
      <c r="COT138" s="3"/>
      <c r="COU138" s="3"/>
      <c r="COV138" s="3"/>
      <c r="COW138" s="3"/>
      <c r="COX138" s="3"/>
      <c r="COY138" s="3"/>
      <c r="COZ138" s="3"/>
      <c r="CPA138" s="3"/>
      <c r="CPB138" s="3"/>
      <c r="CPC138" s="3"/>
      <c r="CPD138" s="3"/>
      <c r="CPE138" s="3"/>
      <c r="CPF138" s="3"/>
      <c r="CPG138" s="3"/>
      <c r="CPH138" s="3"/>
      <c r="CPI138" s="3"/>
      <c r="CPJ138" s="3"/>
      <c r="CPK138" s="3"/>
      <c r="CPL138" s="3"/>
      <c r="CPM138" s="3"/>
      <c r="CPN138" s="3"/>
      <c r="CPO138" s="3"/>
      <c r="CPP138" s="3"/>
      <c r="CPQ138" s="3"/>
      <c r="CPR138" s="3"/>
      <c r="CPS138" s="3"/>
      <c r="CPT138" s="3"/>
      <c r="CPU138" s="3"/>
      <c r="CPV138" s="3"/>
      <c r="CPW138" s="3"/>
      <c r="CPX138" s="3"/>
      <c r="CPY138" s="3"/>
      <c r="CPZ138" s="3"/>
      <c r="CQA138" s="3"/>
      <c r="CQB138" s="3"/>
      <c r="CQC138" s="3"/>
      <c r="CQD138" s="3"/>
      <c r="CQE138" s="3"/>
      <c r="CQF138" s="3"/>
      <c r="CQG138" s="3"/>
      <c r="CQH138" s="3"/>
      <c r="CQI138" s="3"/>
      <c r="CQJ138" s="3"/>
      <c r="CQK138" s="3"/>
      <c r="CQL138" s="3"/>
      <c r="CQM138" s="3"/>
      <c r="CQN138" s="3"/>
      <c r="CQO138" s="3"/>
      <c r="CQP138" s="3"/>
      <c r="CQQ138" s="3"/>
      <c r="CQR138" s="3"/>
      <c r="CQS138" s="3"/>
      <c r="CQT138" s="3"/>
      <c r="CQU138" s="3"/>
      <c r="CQV138" s="3"/>
      <c r="CQW138" s="3"/>
      <c r="CQX138" s="3"/>
      <c r="CQY138" s="3"/>
      <c r="CQZ138" s="3"/>
      <c r="CRA138" s="3"/>
      <c r="CRB138" s="3"/>
      <c r="CRC138" s="3"/>
      <c r="CRD138" s="3"/>
      <c r="CRE138" s="3"/>
      <c r="CRF138" s="3"/>
      <c r="CRG138" s="3"/>
      <c r="CRH138" s="3"/>
      <c r="CRI138" s="3"/>
      <c r="CRJ138" s="3"/>
      <c r="CRK138" s="3"/>
      <c r="CRL138" s="3"/>
      <c r="CRM138" s="3"/>
      <c r="CRN138" s="3"/>
      <c r="CRO138" s="3"/>
      <c r="CRP138" s="3"/>
      <c r="CRQ138" s="3"/>
      <c r="CRR138" s="3"/>
      <c r="CRS138" s="3"/>
      <c r="CRT138" s="3"/>
      <c r="CRU138" s="3"/>
      <c r="CRV138" s="3"/>
      <c r="CRW138" s="3"/>
      <c r="CRX138" s="3"/>
      <c r="CRY138" s="3"/>
      <c r="CRZ138" s="3"/>
      <c r="CSA138" s="3"/>
      <c r="CSB138" s="3"/>
      <c r="CSC138" s="3"/>
      <c r="CSD138" s="3"/>
      <c r="CSE138" s="3"/>
      <c r="CSF138" s="3"/>
      <c r="CSG138" s="3"/>
      <c r="CSH138" s="3"/>
      <c r="CSI138" s="3"/>
      <c r="CSJ138" s="3"/>
      <c r="CSK138" s="3"/>
      <c r="CSL138" s="3"/>
      <c r="CSM138" s="3"/>
      <c r="CSN138" s="3"/>
      <c r="CSO138" s="3"/>
      <c r="CSP138" s="3"/>
      <c r="CSQ138" s="3"/>
      <c r="CSR138" s="3"/>
      <c r="CSS138" s="3"/>
      <c r="CST138" s="3"/>
      <c r="CSU138" s="3"/>
      <c r="CSV138" s="3"/>
      <c r="CSW138" s="3"/>
      <c r="CSX138" s="3"/>
      <c r="CSY138" s="3"/>
      <c r="CSZ138" s="3"/>
      <c r="CTA138" s="3"/>
      <c r="CTB138" s="3"/>
      <c r="CTC138" s="3"/>
      <c r="CTD138" s="3"/>
      <c r="CTE138" s="3"/>
      <c r="CTF138" s="3"/>
      <c r="CTG138" s="3"/>
      <c r="CTH138" s="3"/>
      <c r="CTI138" s="3"/>
      <c r="CTJ138" s="3"/>
      <c r="CTK138" s="3"/>
      <c r="CTL138" s="3"/>
      <c r="CTM138" s="3"/>
      <c r="CTN138" s="3"/>
      <c r="CTO138" s="3"/>
      <c r="CTP138" s="3"/>
      <c r="CTQ138" s="3"/>
      <c r="CTR138" s="3"/>
      <c r="CTS138" s="3"/>
      <c r="CTT138" s="3"/>
      <c r="CTU138" s="3"/>
      <c r="CTV138" s="3"/>
      <c r="CTW138" s="3"/>
      <c r="CTX138" s="3"/>
      <c r="CTY138" s="3"/>
      <c r="CTZ138" s="3"/>
      <c r="CUA138" s="3"/>
      <c r="CUB138" s="3"/>
      <c r="CUC138" s="3"/>
      <c r="CUD138" s="3"/>
      <c r="CUE138" s="3"/>
      <c r="CUF138" s="3"/>
      <c r="CUG138" s="3"/>
      <c r="CUH138" s="3"/>
      <c r="CUI138" s="3"/>
      <c r="CUJ138" s="3"/>
      <c r="CUK138" s="3"/>
      <c r="CUL138" s="3"/>
      <c r="CUM138" s="3"/>
      <c r="CUN138" s="3"/>
      <c r="CUO138" s="3"/>
      <c r="CUP138" s="3"/>
      <c r="CUQ138" s="3"/>
      <c r="CUR138" s="3"/>
      <c r="CUS138" s="3"/>
      <c r="CUT138" s="3"/>
      <c r="CUU138" s="3"/>
      <c r="CUV138" s="3"/>
      <c r="CUW138" s="3"/>
      <c r="CUX138" s="3"/>
      <c r="CUY138" s="3"/>
      <c r="CUZ138" s="3"/>
      <c r="CVA138" s="3"/>
      <c r="CVB138" s="3"/>
      <c r="CVC138" s="3"/>
      <c r="CVD138" s="3"/>
      <c r="CVE138" s="3"/>
      <c r="CVF138" s="3"/>
      <c r="CVG138" s="3"/>
      <c r="CVH138" s="3"/>
      <c r="CVI138" s="3"/>
      <c r="CVJ138" s="3"/>
      <c r="CVK138" s="3"/>
      <c r="CVL138" s="3"/>
      <c r="CVM138" s="3"/>
      <c r="CVN138" s="3"/>
      <c r="CVO138" s="3"/>
      <c r="CVP138" s="3"/>
      <c r="CVQ138" s="3"/>
      <c r="CVR138" s="3"/>
      <c r="CVS138" s="3"/>
      <c r="CVT138" s="3"/>
      <c r="CVU138" s="3"/>
      <c r="CVV138" s="3"/>
      <c r="CVW138" s="3"/>
      <c r="CVX138" s="3"/>
      <c r="CVY138" s="3"/>
      <c r="CVZ138" s="3"/>
      <c r="CWA138" s="3"/>
      <c r="CWB138" s="3"/>
      <c r="CWC138" s="3"/>
      <c r="CWD138" s="3"/>
      <c r="CWE138" s="3"/>
      <c r="CWF138" s="3"/>
      <c r="CWG138" s="3"/>
      <c r="CWH138" s="3"/>
      <c r="CWI138" s="3"/>
      <c r="CWJ138" s="3"/>
      <c r="CWK138" s="3"/>
      <c r="CWL138" s="3"/>
      <c r="CWM138" s="3"/>
      <c r="CWN138" s="3"/>
      <c r="CWO138" s="3"/>
      <c r="CWP138" s="3"/>
      <c r="CWQ138" s="3"/>
      <c r="CWR138" s="3"/>
      <c r="CWS138" s="3"/>
      <c r="CWT138" s="3"/>
      <c r="CWU138" s="3"/>
      <c r="CWV138" s="3"/>
      <c r="CWW138" s="3"/>
      <c r="CWX138" s="3"/>
      <c r="CWY138" s="3"/>
      <c r="CWZ138" s="3"/>
      <c r="CXA138" s="3"/>
      <c r="CXB138" s="3"/>
      <c r="CXC138" s="3"/>
      <c r="CXD138" s="3"/>
      <c r="CXE138" s="3"/>
      <c r="CXF138" s="3"/>
      <c r="CXG138" s="3"/>
      <c r="CXH138" s="3"/>
      <c r="CXI138" s="3"/>
      <c r="CXJ138" s="3"/>
      <c r="CXK138" s="3"/>
      <c r="CXL138" s="3"/>
      <c r="CXM138" s="3"/>
      <c r="CXN138" s="3"/>
      <c r="CXO138" s="3"/>
      <c r="CXP138" s="3"/>
      <c r="CXQ138" s="3"/>
      <c r="CXR138" s="3"/>
      <c r="CXS138" s="3"/>
      <c r="CXT138" s="3"/>
      <c r="CXU138" s="3"/>
      <c r="CXV138" s="3"/>
      <c r="CXW138" s="3"/>
      <c r="CXX138" s="3"/>
      <c r="CXY138" s="3"/>
      <c r="CXZ138" s="3"/>
      <c r="CYA138" s="3"/>
      <c r="CYB138" s="3"/>
      <c r="CYC138" s="3"/>
      <c r="CYD138" s="3"/>
      <c r="CYE138" s="3"/>
      <c r="CYF138" s="3"/>
      <c r="CYG138" s="3"/>
      <c r="CYH138" s="3"/>
      <c r="CYI138" s="3"/>
      <c r="CYJ138" s="3"/>
      <c r="CYK138" s="3"/>
      <c r="CYL138" s="3"/>
      <c r="CYM138" s="3"/>
      <c r="CYN138" s="3"/>
      <c r="CYO138" s="3"/>
      <c r="CYP138" s="3"/>
      <c r="CYQ138" s="3"/>
      <c r="CYR138" s="3"/>
      <c r="CYS138" s="3"/>
      <c r="CYT138" s="3"/>
      <c r="CYU138" s="3"/>
      <c r="CYV138" s="3"/>
      <c r="CYW138" s="3"/>
      <c r="CYX138" s="3"/>
      <c r="CYY138" s="3"/>
      <c r="CYZ138" s="3"/>
      <c r="CZA138" s="3"/>
      <c r="CZB138" s="3"/>
      <c r="CZC138" s="3"/>
      <c r="CZD138" s="3"/>
      <c r="CZE138" s="3"/>
      <c r="CZF138" s="3"/>
      <c r="CZG138" s="3"/>
      <c r="CZH138" s="3"/>
      <c r="CZI138" s="3"/>
      <c r="CZJ138" s="3"/>
      <c r="CZK138" s="3"/>
      <c r="CZL138" s="3"/>
      <c r="CZM138" s="3"/>
      <c r="CZN138" s="3"/>
      <c r="CZO138" s="3"/>
      <c r="CZP138" s="3"/>
      <c r="CZQ138" s="3"/>
      <c r="CZR138" s="3"/>
      <c r="CZS138" s="3"/>
      <c r="CZT138" s="3"/>
      <c r="CZU138" s="3"/>
      <c r="CZV138" s="3"/>
      <c r="CZW138" s="3"/>
      <c r="CZX138" s="3"/>
      <c r="CZY138" s="3"/>
      <c r="CZZ138" s="3"/>
      <c r="DAA138" s="3"/>
      <c r="DAB138" s="3"/>
      <c r="DAC138" s="3"/>
      <c r="DAD138" s="3"/>
      <c r="DAE138" s="3"/>
      <c r="DAF138" s="3"/>
      <c r="DAG138" s="3"/>
      <c r="DAH138" s="3"/>
      <c r="DAI138" s="3"/>
      <c r="DAJ138" s="3"/>
      <c r="DAK138" s="3"/>
      <c r="DAL138" s="3"/>
      <c r="DAM138" s="3"/>
      <c r="DAN138" s="3"/>
      <c r="DAO138" s="3"/>
      <c r="DAP138" s="3"/>
      <c r="DAQ138" s="3"/>
      <c r="DAR138" s="3"/>
      <c r="DAS138" s="3"/>
      <c r="DAT138" s="3"/>
      <c r="DAU138" s="3"/>
      <c r="DAV138" s="3"/>
      <c r="DAW138" s="3"/>
      <c r="DAX138" s="3"/>
      <c r="DAY138" s="3"/>
      <c r="DAZ138" s="3"/>
      <c r="DBA138" s="3"/>
      <c r="DBB138" s="3"/>
      <c r="DBC138" s="3"/>
      <c r="DBD138" s="3"/>
      <c r="DBE138" s="3"/>
      <c r="DBF138" s="3"/>
      <c r="DBG138" s="3"/>
      <c r="DBH138" s="3"/>
      <c r="DBI138" s="3"/>
      <c r="DBJ138" s="3"/>
      <c r="DBK138" s="3"/>
      <c r="DBL138" s="3"/>
      <c r="DBM138" s="3"/>
      <c r="DBN138" s="3"/>
      <c r="DBO138" s="3"/>
      <c r="DBP138" s="3"/>
      <c r="DBQ138" s="3"/>
      <c r="DBR138" s="3"/>
      <c r="DBS138" s="3"/>
      <c r="DBT138" s="3"/>
      <c r="DBU138" s="3"/>
      <c r="DBV138" s="3"/>
      <c r="DBW138" s="3"/>
      <c r="DBX138" s="3"/>
      <c r="DBY138" s="3"/>
      <c r="DBZ138" s="3"/>
      <c r="DCA138" s="3"/>
      <c r="DCB138" s="3"/>
      <c r="DCC138" s="3"/>
      <c r="DCD138" s="3"/>
      <c r="DCE138" s="3"/>
      <c r="DCF138" s="3"/>
      <c r="DCG138" s="3"/>
      <c r="DCH138" s="3"/>
      <c r="DCI138" s="3"/>
      <c r="DCJ138" s="3"/>
      <c r="DCK138" s="3"/>
      <c r="DCL138" s="3"/>
      <c r="DCM138" s="3"/>
      <c r="DCN138" s="3"/>
      <c r="DCO138" s="3"/>
      <c r="DCP138" s="3"/>
      <c r="DCQ138" s="3"/>
      <c r="DCR138" s="3"/>
      <c r="DCS138" s="3"/>
      <c r="DCT138" s="3"/>
      <c r="DCU138" s="3"/>
      <c r="DCV138" s="3"/>
      <c r="DCW138" s="3"/>
      <c r="DCX138" s="3"/>
      <c r="DCY138" s="3"/>
      <c r="DCZ138" s="3"/>
      <c r="DDA138" s="3"/>
      <c r="DDB138" s="3"/>
      <c r="DDC138" s="3"/>
      <c r="DDD138" s="3"/>
      <c r="DDE138" s="3"/>
      <c r="DDF138" s="3"/>
      <c r="DDG138" s="3"/>
      <c r="DDH138" s="3"/>
      <c r="DDI138" s="3"/>
      <c r="DDJ138" s="3"/>
      <c r="DDK138" s="3"/>
      <c r="DDL138" s="3"/>
      <c r="DDM138" s="3"/>
      <c r="DDN138" s="3"/>
      <c r="DDO138" s="3"/>
      <c r="DDP138" s="3"/>
      <c r="DDQ138" s="3"/>
      <c r="DDR138" s="3"/>
      <c r="DDS138" s="3"/>
      <c r="DDT138" s="3"/>
      <c r="DDU138" s="3"/>
      <c r="DDV138" s="3"/>
      <c r="DDW138" s="3"/>
      <c r="DDX138" s="3"/>
      <c r="DDY138" s="3"/>
      <c r="DDZ138" s="3"/>
      <c r="DEA138" s="3"/>
      <c r="DEB138" s="3"/>
      <c r="DEC138" s="3"/>
      <c r="DED138" s="3"/>
      <c r="DEE138" s="3"/>
      <c r="DEF138" s="3"/>
      <c r="DEG138" s="3"/>
      <c r="DEH138" s="3"/>
      <c r="DEI138" s="3"/>
      <c r="DEJ138" s="3"/>
      <c r="DEK138" s="3"/>
      <c r="DEL138" s="3"/>
      <c r="DEM138" s="3"/>
      <c r="DEN138" s="3"/>
      <c r="DEO138" s="3"/>
      <c r="DEP138" s="3"/>
      <c r="DEQ138" s="3"/>
      <c r="DER138" s="3"/>
      <c r="DES138" s="3"/>
      <c r="DET138" s="3"/>
      <c r="DEU138" s="3"/>
      <c r="DEV138" s="3"/>
      <c r="DEW138" s="3"/>
      <c r="DEX138" s="3"/>
      <c r="DEY138" s="3"/>
      <c r="DEZ138" s="3"/>
      <c r="DFA138" s="3"/>
      <c r="DFB138" s="3"/>
      <c r="DFC138" s="3"/>
      <c r="DFD138" s="3"/>
      <c r="DFE138" s="3"/>
      <c r="DFF138" s="3"/>
      <c r="DFG138" s="3"/>
      <c r="DFH138" s="3"/>
      <c r="DFI138" s="3"/>
      <c r="DFJ138" s="3"/>
      <c r="DFK138" s="3"/>
      <c r="DFL138" s="3"/>
      <c r="DFM138" s="3"/>
      <c r="DFN138" s="3"/>
      <c r="DFO138" s="3"/>
      <c r="DFP138" s="3"/>
      <c r="DFQ138" s="3"/>
      <c r="DFR138" s="3"/>
      <c r="DFS138" s="3"/>
      <c r="DFT138" s="3"/>
      <c r="DFU138" s="3"/>
      <c r="DFV138" s="3"/>
      <c r="DFW138" s="3"/>
      <c r="DFX138" s="3"/>
      <c r="DFY138" s="3"/>
      <c r="DFZ138" s="3"/>
      <c r="DGA138" s="3"/>
      <c r="DGB138" s="3"/>
      <c r="DGC138" s="3"/>
      <c r="DGD138" s="3"/>
      <c r="DGE138" s="3"/>
      <c r="DGF138" s="3"/>
      <c r="DGG138" s="3"/>
      <c r="DGH138" s="3"/>
      <c r="DGI138" s="3"/>
      <c r="DGJ138" s="3"/>
      <c r="DGK138" s="3"/>
      <c r="DGL138" s="3"/>
      <c r="DGM138" s="3"/>
      <c r="DGN138" s="3"/>
      <c r="DGO138" s="3"/>
      <c r="DGP138" s="3"/>
      <c r="DGQ138" s="3"/>
      <c r="DGR138" s="3"/>
      <c r="DGS138" s="3"/>
      <c r="DGT138" s="3"/>
      <c r="DGU138" s="3"/>
      <c r="DGV138" s="3"/>
      <c r="DGW138" s="3"/>
      <c r="DGX138" s="3"/>
      <c r="DGY138" s="3"/>
      <c r="DGZ138" s="3"/>
      <c r="DHA138" s="3"/>
      <c r="DHB138" s="3"/>
      <c r="DHC138" s="3"/>
      <c r="DHD138" s="3"/>
      <c r="DHE138" s="3"/>
      <c r="DHF138" s="3"/>
      <c r="DHG138" s="3"/>
      <c r="DHH138" s="3"/>
      <c r="DHI138" s="3"/>
      <c r="DHJ138" s="3"/>
      <c r="DHK138" s="3"/>
      <c r="DHL138" s="3"/>
      <c r="DHM138" s="3"/>
      <c r="DHN138" s="3"/>
      <c r="DHO138" s="3"/>
      <c r="DHP138" s="3"/>
      <c r="DHQ138" s="3"/>
      <c r="DHR138" s="3"/>
      <c r="DHS138" s="3"/>
      <c r="DHT138" s="3"/>
      <c r="DHU138" s="3"/>
      <c r="DHV138" s="3"/>
      <c r="DHW138" s="3"/>
      <c r="DHX138" s="3"/>
      <c r="DHY138" s="3"/>
      <c r="DHZ138" s="3"/>
      <c r="DIA138" s="3"/>
      <c r="DIB138" s="3"/>
      <c r="DIC138" s="3"/>
      <c r="DID138" s="3"/>
      <c r="DIE138" s="3"/>
      <c r="DIF138" s="3"/>
      <c r="DIG138" s="3"/>
      <c r="DIH138" s="3"/>
      <c r="DII138" s="3"/>
      <c r="DIJ138" s="3"/>
      <c r="DIK138" s="3"/>
      <c r="DIL138" s="3"/>
      <c r="DIM138" s="3"/>
      <c r="DIN138" s="3"/>
      <c r="DIO138" s="3"/>
      <c r="DIP138" s="3"/>
      <c r="DIQ138" s="3"/>
      <c r="DIR138" s="3"/>
      <c r="DIS138" s="3"/>
      <c r="DIT138" s="3"/>
      <c r="DIU138" s="3"/>
      <c r="DIV138" s="3"/>
      <c r="DIW138" s="3"/>
      <c r="DIX138" s="3"/>
      <c r="DIY138" s="3"/>
      <c r="DIZ138" s="3"/>
      <c r="DJA138" s="3"/>
      <c r="DJB138" s="3"/>
      <c r="DJC138" s="3"/>
      <c r="DJD138" s="3"/>
      <c r="DJE138" s="3"/>
      <c r="DJF138" s="3"/>
      <c r="DJG138" s="3"/>
      <c r="DJH138" s="3"/>
      <c r="DJI138" s="3"/>
      <c r="DJJ138" s="3"/>
      <c r="DJK138" s="3"/>
      <c r="DJL138" s="3"/>
      <c r="DJM138" s="3"/>
      <c r="DJN138" s="3"/>
      <c r="DJO138" s="3"/>
      <c r="DJP138" s="3"/>
      <c r="DJQ138" s="3"/>
      <c r="DJR138" s="3"/>
      <c r="DJS138" s="3"/>
      <c r="DJT138" s="3"/>
      <c r="DJU138" s="3"/>
      <c r="DJV138" s="3"/>
      <c r="DJW138" s="3"/>
      <c r="DJX138" s="3"/>
      <c r="DJY138" s="3"/>
      <c r="DJZ138" s="3"/>
      <c r="DKA138" s="3"/>
      <c r="DKB138" s="3"/>
      <c r="DKC138" s="3"/>
      <c r="DKD138" s="3"/>
      <c r="DKE138" s="3"/>
      <c r="DKF138" s="3"/>
      <c r="DKG138" s="3"/>
      <c r="DKH138" s="3"/>
      <c r="DKI138" s="3"/>
      <c r="DKJ138" s="3"/>
      <c r="DKK138" s="3"/>
      <c r="DKL138" s="3"/>
      <c r="DKM138" s="3"/>
      <c r="DKN138" s="3"/>
      <c r="DKO138" s="3"/>
      <c r="DKP138" s="3"/>
      <c r="DKQ138" s="3"/>
      <c r="DKR138" s="3"/>
      <c r="DKS138" s="3"/>
      <c r="DKT138" s="3"/>
      <c r="DKU138" s="3"/>
      <c r="DKV138" s="3"/>
      <c r="DKW138" s="3"/>
      <c r="DKX138" s="3"/>
      <c r="DKY138" s="3"/>
      <c r="DKZ138" s="3"/>
      <c r="DLA138" s="3"/>
      <c r="DLB138" s="3"/>
      <c r="DLC138" s="3"/>
      <c r="DLD138" s="3"/>
      <c r="DLE138" s="3"/>
      <c r="DLF138" s="3"/>
      <c r="DLG138" s="3"/>
      <c r="DLH138" s="3"/>
      <c r="DLI138" s="3"/>
      <c r="DLJ138" s="3"/>
      <c r="DLK138" s="3"/>
      <c r="DLL138" s="3"/>
      <c r="DLM138" s="3"/>
      <c r="DLN138" s="3"/>
      <c r="DLO138" s="3"/>
      <c r="DLP138" s="3"/>
      <c r="DLQ138" s="3"/>
      <c r="DLR138" s="3"/>
      <c r="DLS138" s="3"/>
      <c r="DLT138" s="3"/>
      <c r="DLU138" s="3"/>
      <c r="DLV138" s="3"/>
      <c r="DLW138" s="3"/>
      <c r="DLX138" s="3"/>
      <c r="DLY138" s="3"/>
      <c r="DLZ138" s="3"/>
      <c r="DMA138" s="3"/>
      <c r="DMB138" s="3"/>
      <c r="DMC138" s="3"/>
      <c r="DMD138" s="3"/>
      <c r="DME138" s="3"/>
      <c r="DMF138" s="3"/>
      <c r="DMG138" s="3"/>
      <c r="DMH138" s="3"/>
      <c r="DMI138" s="3"/>
      <c r="DMJ138" s="3"/>
      <c r="DMK138" s="3"/>
      <c r="DML138" s="3"/>
      <c r="DMM138" s="3"/>
      <c r="DMN138" s="3"/>
      <c r="DMO138" s="3"/>
      <c r="DMP138" s="3"/>
      <c r="DMQ138" s="3"/>
      <c r="DMR138" s="3"/>
      <c r="DMS138" s="3"/>
      <c r="DMT138" s="3"/>
      <c r="DMU138" s="3"/>
      <c r="DMV138" s="3"/>
      <c r="DMW138" s="3"/>
      <c r="DMX138" s="3"/>
      <c r="DMY138" s="3"/>
      <c r="DMZ138" s="3"/>
      <c r="DNA138" s="3"/>
      <c r="DNB138" s="3"/>
      <c r="DNC138" s="3"/>
      <c r="DND138" s="3"/>
      <c r="DNE138" s="3"/>
      <c r="DNF138" s="3"/>
      <c r="DNG138" s="3"/>
      <c r="DNH138" s="3"/>
      <c r="DNI138" s="3"/>
      <c r="DNJ138" s="3"/>
      <c r="DNK138" s="3"/>
      <c r="DNL138" s="3"/>
      <c r="DNM138" s="3"/>
      <c r="DNN138" s="3"/>
      <c r="DNO138" s="3"/>
      <c r="DNP138" s="3"/>
      <c r="DNQ138" s="3"/>
      <c r="DNR138" s="3"/>
      <c r="DNS138" s="3"/>
      <c r="DNT138" s="3"/>
      <c r="DNU138" s="3"/>
      <c r="DNV138" s="3"/>
      <c r="DNW138" s="3"/>
      <c r="DNX138" s="3"/>
      <c r="DNY138" s="3"/>
      <c r="DNZ138" s="3"/>
      <c r="DOA138" s="3"/>
      <c r="DOB138" s="3"/>
      <c r="DOC138" s="3"/>
      <c r="DOD138" s="3"/>
      <c r="DOE138" s="3"/>
      <c r="DOF138" s="3"/>
      <c r="DOG138" s="3"/>
      <c r="DOH138" s="3"/>
      <c r="DOI138" s="3"/>
      <c r="DOJ138" s="3"/>
      <c r="DOK138" s="3"/>
      <c r="DOL138" s="3"/>
      <c r="DOM138" s="3"/>
      <c r="DON138" s="3"/>
      <c r="DOO138" s="3"/>
      <c r="DOP138" s="3"/>
      <c r="DOQ138" s="3"/>
      <c r="DOR138" s="3"/>
      <c r="DOS138" s="3"/>
      <c r="DOT138" s="3"/>
      <c r="DOU138" s="3"/>
      <c r="DOV138" s="3"/>
      <c r="DOW138" s="3"/>
      <c r="DOX138" s="3"/>
      <c r="DOY138" s="3"/>
      <c r="DOZ138" s="3"/>
      <c r="DPA138" s="3"/>
      <c r="DPB138" s="3"/>
      <c r="DPC138" s="3"/>
      <c r="DPD138" s="3"/>
      <c r="DPE138" s="3"/>
      <c r="DPF138" s="3"/>
      <c r="DPG138" s="3"/>
      <c r="DPH138" s="3"/>
      <c r="DPI138" s="3"/>
      <c r="DPJ138" s="3"/>
      <c r="DPK138" s="3"/>
      <c r="DPL138" s="3"/>
      <c r="DPM138" s="3"/>
      <c r="DPN138" s="3"/>
      <c r="DPO138" s="3"/>
      <c r="DPP138" s="3"/>
      <c r="DPQ138" s="3"/>
      <c r="DPR138" s="3"/>
      <c r="DPS138" s="3"/>
      <c r="DPT138" s="3"/>
      <c r="DPU138" s="3"/>
      <c r="DPV138" s="3"/>
      <c r="DPW138" s="3"/>
      <c r="DPX138" s="3"/>
      <c r="DPY138" s="3"/>
      <c r="DPZ138" s="3"/>
      <c r="DQA138" s="3"/>
      <c r="DQB138" s="3"/>
      <c r="DQC138" s="3"/>
      <c r="DQD138" s="3"/>
      <c r="DQE138" s="3"/>
      <c r="DQF138" s="3"/>
      <c r="DQG138" s="3"/>
      <c r="DQH138" s="3"/>
      <c r="DQI138" s="3"/>
      <c r="DQJ138" s="3"/>
      <c r="DQK138" s="3"/>
      <c r="DQL138" s="3"/>
      <c r="DQM138" s="3"/>
      <c r="DQN138" s="3"/>
      <c r="DQO138" s="3"/>
      <c r="DQP138" s="3"/>
      <c r="DQQ138" s="3"/>
      <c r="DQR138" s="3"/>
      <c r="DQS138" s="3"/>
      <c r="DQT138" s="3"/>
      <c r="DQU138" s="3"/>
      <c r="DQV138" s="3"/>
      <c r="DQW138" s="3"/>
      <c r="DQX138" s="3"/>
      <c r="DQY138" s="3"/>
      <c r="DQZ138" s="3"/>
      <c r="DRA138" s="3"/>
      <c r="DRB138" s="3"/>
      <c r="DRC138" s="3"/>
      <c r="DRD138" s="3"/>
      <c r="DRE138" s="3"/>
      <c r="DRF138" s="3"/>
      <c r="DRG138" s="3"/>
      <c r="DRH138" s="3"/>
      <c r="DRI138" s="3"/>
      <c r="DRJ138" s="3"/>
      <c r="DRK138" s="3"/>
      <c r="DRL138" s="3"/>
      <c r="DRM138" s="3"/>
      <c r="DRN138" s="3"/>
      <c r="DRO138" s="3"/>
      <c r="DRP138" s="3"/>
      <c r="DRQ138" s="3"/>
      <c r="DRR138" s="3"/>
      <c r="DRS138" s="3"/>
      <c r="DRT138" s="3"/>
      <c r="DRU138" s="3"/>
      <c r="DRV138" s="3"/>
      <c r="DRW138" s="3"/>
      <c r="DRX138" s="3"/>
      <c r="DRY138" s="3"/>
      <c r="DRZ138" s="3"/>
      <c r="DSA138" s="3"/>
      <c r="DSB138" s="3"/>
      <c r="DSC138" s="3"/>
      <c r="DSD138" s="3"/>
      <c r="DSE138" s="3"/>
      <c r="DSF138" s="3"/>
      <c r="DSG138" s="3"/>
      <c r="DSH138" s="3"/>
      <c r="DSI138" s="3"/>
      <c r="DSJ138" s="3"/>
      <c r="DSK138" s="3"/>
      <c r="DSL138" s="3"/>
      <c r="DSM138" s="3"/>
      <c r="DSN138" s="3"/>
      <c r="DSO138" s="3"/>
      <c r="DSP138" s="3"/>
      <c r="DSQ138" s="3"/>
      <c r="DSR138" s="3"/>
      <c r="DSS138" s="3"/>
      <c r="DST138" s="3"/>
      <c r="DSU138" s="3"/>
      <c r="DSV138" s="3"/>
      <c r="DSW138" s="3"/>
      <c r="DSX138" s="3"/>
      <c r="DSY138" s="3"/>
      <c r="DSZ138" s="3"/>
      <c r="DTA138" s="3"/>
      <c r="DTB138" s="3"/>
      <c r="DTC138" s="3"/>
      <c r="DTD138" s="3"/>
      <c r="DTE138" s="3"/>
      <c r="DTF138" s="3"/>
      <c r="DTG138" s="3"/>
      <c r="DTH138" s="3"/>
      <c r="DTI138" s="3"/>
      <c r="DTJ138" s="3"/>
      <c r="DTK138" s="3"/>
      <c r="DTL138" s="3"/>
      <c r="DTM138" s="3"/>
      <c r="DTN138" s="3"/>
      <c r="DTO138" s="3"/>
      <c r="DTP138" s="3"/>
      <c r="DTQ138" s="3"/>
      <c r="DTR138" s="3"/>
      <c r="DTS138" s="3"/>
      <c r="DTT138" s="3"/>
      <c r="DTU138" s="3"/>
      <c r="DTV138" s="3"/>
      <c r="DTW138" s="3"/>
      <c r="DTX138" s="3"/>
      <c r="DTY138" s="3"/>
      <c r="DTZ138" s="3"/>
      <c r="DUA138" s="3"/>
      <c r="DUB138" s="3"/>
      <c r="DUC138" s="3"/>
      <c r="DUD138" s="3"/>
      <c r="DUE138" s="3"/>
      <c r="DUF138" s="3"/>
      <c r="DUG138" s="3"/>
      <c r="DUH138" s="3"/>
      <c r="DUI138" s="3"/>
      <c r="DUJ138" s="3"/>
      <c r="DUK138" s="3"/>
      <c r="DUL138" s="3"/>
      <c r="DUM138" s="3"/>
      <c r="DUN138" s="3"/>
      <c r="DUO138" s="3"/>
      <c r="DUP138" s="3"/>
      <c r="DUQ138" s="3"/>
      <c r="DUR138" s="3"/>
      <c r="DUS138" s="3"/>
      <c r="DUT138" s="3"/>
      <c r="DUU138" s="3"/>
      <c r="DUV138" s="3"/>
      <c r="DUW138" s="3"/>
      <c r="DUX138" s="3"/>
      <c r="DUY138" s="3"/>
      <c r="DUZ138" s="3"/>
      <c r="DVA138" s="3"/>
      <c r="DVB138" s="3"/>
      <c r="DVC138" s="3"/>
      <c r="DVD138" s="3"/>
      <c r="DVE138" s="3"/>
      <c r="DVF138" s="3"/>
      <c r="DVG138" s="3"/>
      <c r="DVH138" s="3"/>
      <c r="DVI138" s="3"/>
      <c r="DVJ138" s="3"/>
      <c r="DVK138" s="3"/>
      <c r="DVL138" s="3"/>
      <c r="DVM138" s="3"/>
      <c r="DVN138" s="3"/>
      <c r="DVO138" s="3"/>
      <c r="DVP138" s="3"/>
      <c r="DVQ138" s="3"/>
      <c r="DVR138" s="3"/>
      <c r="DVS138" s="3"/>
      <c r="DVT138" s="3"/>
      <c r="DVU138" s="3"/>
      <c r="DVV138" s="3"/>
      <c r="DVW138" s="3"/>
      <c r="DVX138" s="3"/>
      <c r="DVY138" s="3"/>
      <c r="DVZ138" s="3"/>
      <c r="DWA138" s="3"/>
      <c r="DWB138" s="3"/>
      <c r="DWC138" s="3"/>
      <c r="DWD138" s="3"/>
      <c r="DWE138" s="3"/>
      <c r="DWF138" s="3"/>
      <c r="DWG138" s="3"/>
      <c r="DWH138" s="3"/>
      <c r="DWI138" s="3"/>
      <c r="DWJ138" s="3"/>
      <c r="DWK138" s="3"/>
      <c r="DWL138" s="3"/>
      <c r="DWM138" s="3"/>
      <c r="DWN138" s="3"/>
      <c r="DWO138" s="3"/>
      <c r="DWP138" s="3"/>
      <c r="DWQ138" s="3"/>
      <c r="DWR138" s="3"/>
      <c r="DWS138" s="3"/>
      <c r="DWT138" s="3"/>
      <c r="DWU138" s="3"/>
      <c r="DWV138" s="3"/>
      <c r="DWW138" s="3"/>
      <c r="DWX138" s="3"/>
      <c r="DWY138" s="3"/>
      <c r="DWZ138" s="3"/>
      <c r="DXA138" s="3"/>
      <c r="DXB138" s="3"/>
      <c r="DXC138" s="3"/>
      <c r="DXD138" s="3"/>
      <c r="DXE138" s="3"/>
      <c r="DXF138" s="3"/>
      <c r="DXG138" s="3"/>
      <c r="DXH138" s="3"/>
      <c r="DXI138" s="3"/>
      <c r="DXJ138" s="3"/>
      <c r="DXK138" s="3"/>
      <c r="DXL138" s="3"/>
      <c r="DXM138" s="3"/>
      <c r="DXN138" s="3"/>
      <c r="DXO138" s="3"/>
      <c r="DXP138" s="3"/>
      <c r="DXQ138" s="3"/>
      <c r="DXR138" s="3"/>
      <c r="DXS138" s="3"/>
      <c r="DXT138" s="3"/>
      <c r="DXU138" s="3"/>
      <c r="DXV138" s="3"/>
      <c r="DXW138" s="3"/>
      <c r="DXX138" s="3"/>
      <c r="DXY138" s="3"/>
      <c r="DXZ138" s="3"/>
      <c r="DYA138" s="3"/>
      <c r="DYB138" s="3"/>
      <c r="DYC138" s="3"/>
      <c r="DYD138" s="3"/>
      <c r="DYE138" s="3"/>
      <c r="DYF138" s="3"/>
      <c r="DYG138" s="3"/>
      <c r="DYH138" s="3"/>
      <c r="DYI138" s="3"/>
      <c r="DYJ138" s="3"/>
      <c r="DYK138" s="3"/>
      <c r="DYL138" s="3"/>
      <c r="DYM138" s="3"/>
      <c r="DYN138" s="3"/>
      <c r="DYO138" s="3"/>
      <c r="DYP138" s="3"/>
      <c r="DYQ138" s="3"/>
      <c r="DYR138" s="3"/>
      <c r="DYS138" s="3"/>
      <c r="DYT138" s="3"/>
      <c r="DYU138" s="3"/>
      <c r="DYV138" s="3"/>
      <c r="DYW138" s="3"/>
      <c r="DYX138" s="3"/>
      <c r="DYY138" s="3"/>
      <c r="DYZ138" s="3"/>
      <c r="DZA138" s="3"/>
      <c r="DZB138" s="3"/>
      <c r="DZC138" s="3"/>
      <c r="DZD138" s="3"/>
      <c r="DZE138" s="3"/>
      <c r="DZF138" s="3"/>
      <c r="DZG138" s="3"/>
      <c r="DZH138" s="3"/>
      <c r="DZI138" s="3"/>
      <c r="DZJ138" s="3"/>
      <c r="DZK138" s="3"/>
      <c r="DZL138" s="3"/>
      <c r="DZM138" s="3"/>
      <c r="DZN138" s="3"/>
      <c r="DZO138" s="3"/>
      <c r="DZP138" s="3"/>
      <c r="DZQ138" s="3"/>
      <c r="DZR138" s="3"/>
      <c r="DZS138" s="3"/>
      <c r="DZT138" s="3"/>
      <c r="DZU138" s="3"/>
      <c r="DZV138" s="3"/>
      <c r="DZW138" s="3"/>
      <c r="DZX138" s="3"/>
      <c r="DZY138" s="3"/>
      <c r="DZZ138" s="3"/>
      <c r="EAA138" s="3"/>
      <c r="EAB138" s="3"/>
      <c r="EAC138" s="3"/>
      <c r="EAD138" s="3"/>
      <c r="EAE138" s="3"/>
      <c r="EAF138" s="3"/>
      <c r="EAG138" s="3"/>
      <c r="EAH138" s="3"/>
      <c r="EAI138" s="3"/>
      <c r="EAJ138" s="3"/>
      <c r="EAK138" s="3"/>
      <c r="EAL138" s="3"/>
      <c r="EAM138" s="3"/>
      <c r="EAN138" s="3"/>
      <c r="EAO138" s="3"/>
      <c r="EAP138" s="3"/>
      <c r="EAQ138" s="3"/>
      <c r="EAR138" s="3"/>
      <c r="EAS138" s="3"/>
      <c r="EAT138" s="3"/>
      <c r="EAU138" s="3"/>
      <c r="EAV138" s="3"/>
      <c r="EAW138" s="3"/>
      <c r="EAX138" s="3"/>
      <c r="EAY138" s="3"/>
      <c r="EAZ138" s="3"/>
      <c r="EBA138" s="3"/>
      <c r="EBB138" s="3"/>
      <c r="EBC138" s="3"/>
      <c r="EBD138" s="3"/>
      <c r="EBE138" s="3"/>
      <c r="EBF138" s="3"/>
      <c r="EBG138" s="3"/>
      <c r="EBH138" s="3"/>
      <c r="EBI138" s="3"/>
      <c r="EBJ138" s="3"/>
      <c r="EBK138" s="3"/>
      <c r="EBL138" s="3"/>
      <c r="EBM138" s="3"/>
      <c r="EBN138" s="3"/>
      <c r="EBO138" s="3"/>
      <c r="EBP138" s="3"/>
      <c r="EBQ138" s="3"/>
      <c r="EBR138" s="3"/>
      <c r="EBS138" s="3"/>
      <c r="EBT138" s="3"/>
      <c r="EBU138" s="3"/>
      <c r="EBV138" s="3"/>
      <c r="EBW138" s="3"/>
      <c r="EBX138" s="3"/>
      <c r="EBY138" s="3"/>
      <c r="EBZ138" s="3"/>
      <c r="ECA138" s="3"/>
      <c r="ECB138" s="3"/>
      <c r="ECC138" s="3"/>
      <c r="ECD138" s="3"/>
      <c r="ECE138" s="3"/>
      <c r="ECF138" s="3"/>
      <c r="ECG138" s="3"/>
      <c r="ECH138" s="3"/>
      <c r="ECI138" s="3"/>
      <c r="ECJ138" s="3"/>
      <c r="ECK138" s="3"/>
      <c r="ECL138" s="3"/>
      <c r="ECM138" s="3"/>
      <c r="ECN138" s="3"/>
      <c r="ECO138" s="3"/>
      <c r="ECP138" s="3"/>
      <c r="ECQ138" s="3"/>
      <c r="ECR138" s="3"/>
      <c r="ECS138" s="3"/>
      <c r="ECT138" s="3"/>
      <c r="ECU138" s="3"/>
      <c r="ECV138" s="3"/>
      <c r="ECW138" s="3"/>
      <c r="ECX138" s="3"/>
      <c r="ECY138" s="3"/>
      <c r="ECZ138" s="3"/>
      <c r="EDA138" s="3"/>
      <c r="EDB138" s="3"/>
      <c r="EDC138" s="3"/>
      <c r="EDD138" s="3"/>
      <c r="EDE138" s="3"/>
      <c r="EDF138" s="3"/>
      <c r="EDG138" s="3"/>
      <c r="EDH138" s="3"/>
      <c r="EDI138" s="3"/>
      <c r="EDJ138" s="3"/>
      <c r="EDK138" s="3"/>
      <c r="EDL138" s="3"/>
      <c r="EDM138" s="3"/>
      <c r="EDN138" s="3"/>
      <c r="EDO138" s="3"/>
      <c r="EDP138" s="3"/>
      <c r="EDQ138" s="3"/>
      <c r="EDR138" s="3"/>
      <c r="EDS138" s="3"/>
      <c r="EDT138" s="3"/>
      <c r="EDU138" s="3"/>
      <c r="EDV138" s="3"/>
      <c r="EDW138" s="3"/>
      <c r="EDX138" s="3"/>
      <c r="EDY138" s="3"/>
      <c r="EDZ138" s="3"/>
      <c r="EEA138" s="3"/>
      <c r="EEB138" s="3"/>
      <c r="EEC138" s="3"/>
      <c r="EED138" s="3"/>
      <c r="EEE138" s="3"/>
      <c r="EEF138" s="3"/>
      <c r="EEG138" s="3"/>
      <c r="EEH138" s="3"/>
      <c r="EEI138" s="3"/>
      <c r="EEJ138" s="3"/>
      <c r="EEK138" s="3"/>
      <c r="EEL138" s="3"/>
      <c r="EEM138" s="3"/>
      <c r="EEN138" s="3"/>
      <c r="EEO138" s="3"/>
      <c r="EEP138" s="3"/>
      <c r="EEQ138" s="3"/>
      <c r="EER138" s="3"/>
      <c r="EES138" s="3"/>
      <c r="EET138" s="3"/>
      <c r="EEU138" s="3"/>
      <c r="EEV138" s="3"/>
      <c r="EEW138" s="3"/>
      <c r="EEX138" s="3"/>
      <c r="EEY138" s="3"/>
      <c r="EEZ138" s="3"/>
      <c r="EFA138" s="3"/>
      <c r="EFB138" s="3"/>
      <c r="EFC138" s="3"/>
      <c r="EFD138" s="3"/>
      <c r="EFE138" s="3"/>
      <c r="EFF138" s="3"/>
      <c r="EFG138" s="3"/>
      <c r="EFH138" s="3"/>
      <c r="EFI138" s="3"/>
      <c r="EFJ138" s="3"/>
      <c r="EFK138" s="3"/>
      <c r="EFL138" s="3"/>
      <c r="EFM138" s="3"/>
      <c r="EFN138" s="3"/>
      <c r="EFO138" s="3"/>
      <c r="EFP138" s="3"/>
      <c r="EFQ138" s="3"/>
      <c r="EFR138" s="3"/>
      <c r="EFS138" s="3"/>
      <c r="EFT138" s="3"/>
      <c r="EFU138" s="3"/>
      <c r="EFV138" s="3"/>
      <c r="EFW138" s="3"/>
      <c r="EFX138" s="3"/>
      <c r="EFY138" s="3"/>
      <c r="EFZ138" s="3"/>
      <c r="EGA138" s="3"/>
      <c r="EGB138" s="3"/>
      <c r="EGC138" s="3"/>
      <c r="EGD138" s="3"/>
      <c r="EGE138" s="3"/>
      <c r="EGF138" s="3"/>
      <c r="EGG138" s="3"/>
      <c r="EGH138" s="3"/>
      <c r="EGI138" s="3"/>
      <c r="EGJ138" s="3"/>
      <c r="EGK138" s="3"/>
      <c r="EGL138" s="3"/>
      <c r="EGM138" s="3"/>
      <c r="EGN138" s="3"/>
      <c r="EGO138" s="3"/>
      <c r="EGP138" s="3"/>
      <c r="EGQ138" s="3"/>
      <c r="EGR138" s="3"/>
      <c r="EGS138" s="3"/>
      <c r="EGT138" s="3"/>
      <c r="EGU138" s="3"/>
      <c r="EGV138" s="3"/>
      <c r="EGW138" s="3"/>
      <c r="EGX138" s="3"/>
      <c r="EGY138" s="3"/>
      <c r="EGZ138" s="3"/>
      <c r="EHA138" s="3"/>
      <c r="EHB138" s="3"/>
      <c r="EHC138" s="3"/>
      <c r="EHD138" s="3"/>
      <c r="EHE138" s="3"/>
      <c r="EHF138" s="3"/>
      <c r="EHG138" s="3"/>
      <c r="EHH138" s="3"/>
      <c r="EHI138" s="3"/>
      <c r="EHJ138" s="3"/>
      <c r="EHK138" s="3"/>
      <c r="EHL138" s="3"/>
      <c r="EHM138" s="3"/>
      <c r="EHN138" s="3"/>
      <c r="EHO138" s="3"/>
      <c r="EHP138" s="3"/>
      <c r="EHQ138" s="3"/>
      <c r="EHR138" s="3"/>
      <c r="EHS138" s="3"/>
      <c r="EHT138" s="3"/>
      <c r="EHU138" s="3"/>
      <c r="EHV138" s="3"/>
      <c r="EHW138" s="3"/>
      <c r="EHX138" s="3"/>
      <c r="EHY138" s="3"/>
      <c r="EHZ138" s="3"/>
      <c r="EIA138" s="3"/>
      <c r="EIB138" s="3"/>
      <c r="EIC138" s="3"/>
      <c r="EID138" s="3"/>
      <c r="EIE138" s="3"/>
      <c r="EIF138" s="3"/>
      <c r="EIG138" s="3"/>
      <c r="EIH138" s="3"/>
      <c r="EII138" s="3"/>
      <c r="EIJ138" s="3"/>
      <c r="EIK138" s="3"/>
      <c r="EIL138" s="3"/>
      <c r="EIM138" s="3"/>
      <c r="EIN138" s="3"/>
      <c r="EIO138" s="3"/>
      <c r="EIP138" s="3"/>
      <c r="EIQ138" s="3"/>
      <c r="EIR138" s="3"/>
      <c r="EIS138" s="3"/>
      <c r="EIT138" s="3"/>
      <c r="EIU138" s="3"/>
      <c r="EIV138" s="3"/>
      <c r="EIW138" s="3"/>
      <c r="EIX138" s="3"/>
      <c r="EIY138" s="3"/>
      <c r="EIZ138" s="3"/>
      <c r="EJA138" s="3"/>
      <c r="EJB138" s="3"/>
      <c r="EJC138" s="3"/>
      <c r="EJD138" s="3"/>
      <c r="EJE138" s="3"/>
      <c r="EJF138" s="3"/>
      <c r="EJG138" s="3"/>
      <c r="EJH138" s="3"/>
      <c r="EJI138" s="3"/>
      <c r="EJJ138" s="3"/>
      <c r="EJK138" s="3"/>
      <c r="EJL138" s="3"/>
      <c r="EJM138" s="3"/>
      <c r="EJN138" s="3"/>
      <c r="EJO138" s="3"/>
      <c r="EJP138" s="3"/>
      <c r="EJQ138" s="3"/>
      <c r="EJR138" s="3"/>
      <c r="EJS138" s="3"/>
      <c r="EJT138" s="3"/>
      <c r="EJU138" s="3"/>
      <c r="EJV138" s="3"/>
      <c r="EJW138" s="3"/>
      <c r="EJX138" s="3"/>
      <c r="EJY138" s="3"/>
      <c r="EJZ138" s="3"/>
      <c r="EKA138" s="3"/>
      <c r="EKB138" s="3"/>
      <c r="EKC138" s="3"/>
      <c r="EKD138" s="3"/>
      <c r="EKE138" s="3"/>
      <c r="EKF138" s="3"/>
      <c r="EKG138" s="3"/>
      <c r="EKH138" s="3"/>
      <c r="EKI138" s="3"/>
      <c r="EKJ138" s="3"/>
      <c r="EKK138" s="3"/>
      <c r="EKL138" s="3"/>
      <c r="EKM138" s="3"/>
      <c r="EKN138" s="3"/>
      <c r="EKO138" s="3"/>
      <c r="EKP138" s="3"/>
      <c r="EKQ138" s="3"/>
      <c r="EKR138" s="3"/>
      <c r="EKS138" s="3"/>
      <c r="EKT138" s="3"/>
      <c r="EKU138" s="3"/>
      <c r="EKV138" s="3"/>
      <c r="EKW138" s="3"/>
      <c r="EKX138" s="3"/>
      <c r="EKY138" s="3"/>
      <c r="EKZ138" s="3"/>
      <c r="ELA138" s="3"/>
      <c r="ELB138" s="3"/>
      <c r="ELC138" s="3"/>
      <c r="ELD138" s="3"/>
      <c r="ELE138" s="3"/>
      <c r="ELF138" s="3"/>
      <c r="ELG138" s="3"/>
      <c r="ELH138" s="3"/>
      <c r="ELI138" s="3"/>
      <c r="ELJ138" s="3"/>
      <c r="ELK138" s="3"/>
      <c r="ELL138" s="3"/>
      <c r="ELM138" s="3"/>
      <c r="ELN138" s="3"/>
      <c r="ELO138" s="3"/>
      <c r="ELP138" s="3"/>
      <c r="ELQ138" s="3"/>
      <c r="ELR138" s="3"/>
      <c r="ELS138" s="3"/>
      <c r="ELT138" s="3"/>
      <c r="ELU138" s="3"/>
      <c r="ELV138" s="3"/>
      <c r="ELW138" s="3"/>
      <c r="ELX138" s="3"/>
      <c r="ELY138" s="3"/>
      <c r="ELZ138" s="3"/>
      <c r="EMA138" s="3"/>
      <c r="EMB138" s="3"/>
      <c r="EMC138" s="3"/>
      <c r="EMD138" s="3"/>
      <c r="EME138" s="3"/>
      <c r="EMF138" s="3"/>
      <c r="EMG138" s="3"/>
      <c r="EMH138" s="3"/>
      <c r="EMI138" s="3"/>
      <c r="EMJ138" s="3"/>
      <c r="EMK138" s="3"/>
      <c r="EML138" s="3"/>
      <c r="EMM138" s="3"/>
      <c r="EMN138" s="3"/>
      <c r="EMO138" s="3"/>
      <c r="EMP138" s="3"/>
      <c r="EMQ138" s="3"/>
      <c r="EMR138" s="3"/>
      <c r="EMS138" s="3"/>
      <c r="EMT138" s="3"/>
      <c r="EMU138" s="3"/>
      <c r="EMV138" s="3"/>
      <c r="EMW138" s="3"/>
      <c r="EMX138" s="3"/>
      <c r="EMY138" s="3"/>
      <c r="EMZ138" s="3"/>
      <c r="ENA138" s="3"/>
      <c r="ENB138" s="3"/>
      <c r="ENC138" s="3"/>
      <c r="END138" s="3"/>
      <c r="ENE138" s="3"/>
      <c r="ENF138" s="3"/>
      <c r="ENG138" s="3"/>
      <c r="ENH138" s="3"/>
      <c r="ENI138" s="3"/>
      <c r="ENJ138" s="3"/>
      <c r="ENK138" s="3"/>
      <c r="ENL138" s="3"/>
      <c r="ENM138" s="3"/>
      <c r="ENN138" s="3"/>
      <c r="ENO138" s="3"/>
      <c r="ENP138" s="3"/>
      <c r="ENQ138" s="3"/>
      <c r="ENR138" s="3"/>
      <c r="ENS138" s="3"/>
      <c r="ENT138" s="3"/>
      <c r="ENU138" s="3"/>
      <c r="ENV138" s="3"/>
      <c r="ENW138" s="3"/>
      <c r="ENX138" s="3"/>
      <c r="ENY138" s="3"/>
      <c r="ENZ138" s="3"/>
      <c r="EOA138" s="3"/>
      <c r="EOB138" s="3"/>
      <c r="EOC138" s="3"/>
      <c r="EOD138" s="3"/>
      <c r="EOE138" s="3"/>
      <c r="EOF138" s="3"/>
      <c r="EOG138" s="3"/>
      <c r="EOH138" s="3"/>
      <c r="EOI138" s="3"/>
      <c r="EOJ138" s="3"/>
      <c r="EOK138" s="3"/>
      <c r="EOL138" s="3"/>
      <c r="EOM138" s="3"/>
      <c r="EON138" s="3"/>
      <c r="EOO138" s="3"/>
      <c r="EOP138" s="3"/>
      <c r="EOQ138" s="3"/>
      <c r="EOR138" s="3"/>
      <c r="EOS138" s="3"/>
      <c r="EOT138" s="3"/>
      <c r="EOU138" s="3"/>
      <c r="EOV138" s="3"/>
      <c r="EOW138" s="3"/>
      <c r="EOX138" s="3"/>
      <c r="EOY138" s="3"/>
      <c r="EOZ138" s="3"/>
      <c r="EPA138" s="3"/>
      <c r="EPB138" s="3"/>
      <c r="EPC138" s="3"/>
      <c r="EPD138" s="3"/>
      <c r="EPE138" s="3"/>
      <c r="EPF138" s="3"/>
      <c r="EPG138" s="3"/>
      <c r="EPH138" s="3"/>
      <c r="EPI138" s="3"/>
      <c r="EPJ138" s="3"/>
      <c r="EPK138" s="3"/>
      <c r="EPL138" s="3"/>
      <c r="EPM138" s="3"/>
      <c r="EPN138" s="3"/>
      <c r="EPO138" s="3"/>
      <c r="EPP138" s="3"/>
      <c r="EPQ138" s="3"/>
      <c r="EPR138" s="3"/>
      <c r="EPS138" s="3"/>
      <c r="EPT138" s="3"/>
      <c r="EPU138" s="3"/>
      <c r="EPV138" s="3"/>
      <c r="EPW138" s="3"/>
      <c r="EPX138" s="3"/>
      <c r="EPY138" s="3"/>
      <c r="EPZ138" s="3"/>
      <c r="EQA138" s="3"/>
      <c r="EQB138" s="3"/>
      <c r="EQC138" s="3"/>
      <c r="EQD138" s="3"/>
      <c r="EQE138" s="3"/>
      <c r="EQF138" s="3"/>
      <c r="EQG138" s="3"/>
      <c r="EQH138" s="3"/>
      <c r="EQI138" s="3"/>
      <c r="EQJ138" s="3"/>
      <c r="EQK138" s="3"/>
      <c r="EQL138" s="3"/>
      <c r="EQM138" s="3"/>
      <c r="EQN138" s="3"/>
      <c r="EQO138" s="3"/>
      <c r="EQP138" s="3"/>
      <c r="EQQ138" s="3"/>
      <c r="EQR138" s="3"/>
      <c r="EQS138" s="3"/>
      <c r="EQT138" s="3"/>
      <c r="EQU138" s="3"/>
      <c r="EQV138" s="3"/>
      <c r="EQW138" s="3"/>
      <c r="EQX138" s="3"/>
      <c r="EQY138" s="3"/>
      <c r="EQZ138" s="3"/>
      <c r="ERA138" s="3"/>
      <c r="ERB138" s="3"/>
      <c r="ERC138" s="3"/>
      <c r="ERD138" s="3"/>
      <c r="ERE138" s="3"/>
      <c r="ERF138" s="3"/>
      <c r="ERG138" s="3"/>
      <c r="ERH138" s="3"/>
      <c r="ERI138" s="3"/>
      <c r="ERJ138" s="3"/>
      <c r="ERK138" s="3"/>
      <c r="ERL138" s="3"/>
      <c r="ERM138" s="3"/>
      <c r="ERN138" s="3"/>
      <c r="ERO138" s="3"/>
      <c r="ERP138" s="3"/>
      <c r="ERQ138" s="3"/>
      <c r="ERR138" s="3"/>
      <c r="ERS138" s="3"/>
      <c r="ERT138" s="3"/>
      <c r="ERU138" s="3"/>
      <c r="ERV138" s="3"/>
      <c r="ERW138" s="3"/>
      <c r="ERX138" s="3"/>
      <c r="ERY138" s="3"/>
      <c r="ERZ138" s="3"/>
      <c r="ESA138" s="3"/>
      <c r="ESB138" s="3"/>
      <c r="ESC138" s="3"/>
      <c r="ESD138" s="3"/>
      <c r="ESE138" s="3"/>
      <c r="ESF138" s="3"/>
      <c r="ESG138" s="3"/>
      <c r="ESH138" s="3"/>
      <c r="ESI138" s="3"/>
      <c r="ESJ138" s="3"/>
      <c r="ESK138" s="3"/>
      <c r="ESL138" s="3"/>
      <c r="ESM138" s="3"/>
      <c r="ESN138" s="3"/>
      <c r="ESO138" s="3"/>
      <c r="ESP138" s="3"/>
      <c r="ESQ138" s="3"/>
      <c r="ESR138" s="3"/>
      <c r="ESS138" s="3"/>
      <c r="EST138" s="3"/>
      <c r="ESU138" s="3"/>
      <c r="ESV138" s="3"/>
      <c r="ESW138" s="3"/>
      <c r="ESX138" s="3"/>
      <c r="ESY138" s="3"/>
      <c r="ESZ138" s="3"/>
      <c r="ETA138" s="3"/>
      <c r="ETB138" s="3"/>
      <c r="ETC138" s="3"/>
      <c r="ETD138" s="3"/>
      <c r="ETE138" s="3"/>
      <c r="ETF138" s="3"/>
      <c r="ETG138" s="3"/>
      <c r="ETH138" s="3"/>
      <c r="ETI138" s="3"/>
      <c r="ETJ138" s="3"/>
      <c r="ETK138" s="3"/>
      <c r="ETL138" s="3"/>
      <c r="ETM138" s="3"/>
      <c r="ETN138" s="3"/>
      <c r="ETO138" s="3"/>
      <c r="ETP138" s="3"/>
      <c r="ETQ138" s="3"/>
      <c r="ETR138" s="3"/>
      <c r="ETS138" s="3"/>
      <c r="ETT138" s="3"/>
      <c r="ETU138" s="3"/>
      <c r="ETV138" s="3"/>
      <c r="ETW138" s="3"/>
      <c r="ETX138" s="3"/>
      <c r="ETY138" s="3"/>
      <c r="ETZ138" s="3"/>
      <c r="EUA138" s="3"/>
      <c r="EUB138" s="3"/>
      <c r="EUC138" s="3"/>
      <c r="EUD138" s="3"/>
      <c r="EUE138" s="3"/>
      <c r="EUF138" s="3"/>
      <c r="EUG138" s="3"/>
      <c r="EUH138" s="3"/>
      <c r="EUI138" s="3"/>
      <c r="EUJ138" s="3"/>
      <c r="EUK138" s="3"/>
      <c r="EUL138" s="3"/>
      <c r="EUM138" s="3"/>
      <c r="EUN138" s="3"/>
      <c r="EUO138" s="3"/>
      <c r="EUP138" s="3"/>
      <c r="EUQ138" s="3"/>
      <c r="EUR138" s="3"/>
      <c r="EUS138" s="3"/>
      <c r="EUT138" s="3"/>
      <c r="EUU138" s="3"/>
      <c r="EUV138" s="3"/>
      <c r="EUW138" s="3"/>
      <c r="EUX138" s="3"/>
      <c r="EUY138" s="3"/>
      <c r="EUZ138" s="3"/>
      <c r="EVA138" s="3"/>
      <c r="EVB138" s="3"/>
      <c r="EVC138" s="3"/>
      <c r="EVD138" s="3"/>
      <c r="EVE138" s="3"/>
      <c r="EVF138" s="3"/>
      <c r="EVG138" s="3"/>
      <c r="EVH138" s="3"/>
      <c r="EVI138" s="3"/>
      <c r="EVJ138" s="3"/>
      <c r="EVK138" s="3"/>
      <c r="EVL138" s="3"/>
      <c r="EVM138" s="3"/>
      <c r="EVN138" s="3"/>
      <c r="EVO138" s="3"/>
      <c r="EVP138" s="3"/>
      <c r="EVQ138" s="3"/>
      <c r="EVR138" s="3"/>
      <c r="EVS138" s="3"/>
      <c r="EVT138" s="3"/>
      <c r="EVU138" s="3"/>
      <c r="EVV138" s="3"/>
      <c r="EVW138" s="3"/>
      <c r="EVX138" s="3"/>
      <c r="EVY138" s="3"/>
      <c r="EVZ138" s="3"/>
      <c r="EWA138" s="3"/>
      <c r="EWB138" s="3"/>
      <c r="EWC138" s="3"/>
      <c r="EWD138" s="3"/>
      <c r="EWE138" s="3"/>
      <c r="EWF138" s="3"/>
      <c r="EWG138" s="3"/>
      <c r="EWH138" s="3"/>
      <c r="EWI138" s="3"/>
      <c r="EWJ138" s="3"/>
      <c r="EWK138" s="3"/>
      <c r="EWL138" s="3"/>
      <c r="EWM138" s="3"/>
      <c r="EWN138" s="3"/>
      <c r="EWO138" s="3"/>
      <c r="EWP138" s="3"/>
      <c r="EWQ138" s="3"/>
      <c r="EWR138" s="3"/>
      <c r="EWS138" s="3"/>
      <c r="EWT138" s="3"/>
      <c r="EWU138" s="3"/>
      <c r="EWV138" s="3"/>
      <c r="EWW138" s="3"/>
      <c r="EWX138" s="3"/>
      <c r="EWY138" s="3"/>
      <c r="EWZ138" s="3"/>
      <c r="EXA138" s="3"/>
      <c r="EXB138" s="3"/>
      <c r="EXC138" s="3"/>
      <c r="EXD138" s="3"/>
      <c r="EXE138" s="3"/>
      <c r="EXF138" s="3"/>
      <c r="EXG138" s="3"/>
      <c r="EXH138" s="3"/>
      <c r="EXI138" s="3"/>
      <c r="EXJ138" s="3"/>
      <c r="EXK138" s="3"/>
      <c r="EXL138" s="3"/>
      <c r="EXM138" s="3"/>
      <c r="EXN138" s="3"/>
      <c r="EXO138" s="3"/>
      <c r="EXP138" s="3"/>
      <c r="EXQ138" s="3"/>
      <c r="EXR138" s="3"/>
      <c r="EXS138" s="3"/>
      <c r="EXT138" s="3"/>
      <c r="EXU138" s="3"/>
      <c r="EXV138" s="3"/>
      <c r="EXW138" s="3"/>
      <c r="EXX138" s="3"/>
      <c r="EXY138" s="3"/>
      <c r="EXZ138" s="3"/>
      <c r="EYA138" s="3"/>
      <c r="EYB138" s="3"/>
      <c r="EYC138" s="3"/>
      <c r="EYD138" s="3"/>
      <c r="EYE138" s="3"/>
      <c r="EYF138" s="3"/>
      <c r="EYG138" s="3"/>
      <c r="EYH138" s="3"/>
      <c r="EYI138" s="3"/>
      <c r="EYJ138" s="3"/>
      <c r="EYK138" s="3"/>
      <c r="EYL138" s="3"/>
      <c r="EYM138" s="3"/>
      <c r="EYN138" s="3"/>
      <c r="EYO138" s="3"/>
      <c r="EYP138" s="3"/>
      <c r="EYQ138" s="3"/>
      <c r="EYR138" s="3"/>
      <c r="EYS138" s="3"/>
      <c r="EYT138" s="3"/>
      <c r="EYU138" s="3"/>
      <c r="EYV138" s="3"/>
      <c r="EYW138" s="3"/>
      <c r="EYX138" s="3"/>
      <c r="EYY138" s="3"/>
      <c r="EYZ138" s="3"/>
      <c r="EZA138" s="3"/>
      <c r="EZB138" s="3"/>
      <c r="EZC138" s="3"/>
      <c r="EZD138" s="3"/>
      <c r="EZE138" s="3"/>
      <c r="EZF138" s="3"/>
      <c r="EZG138" s="3"/>
      <c r="EZH138" s="3"/>
      <c r="EZI138" s="3"/>
      <c r="EZJ138" s="3"/>
      <c r="EZK138" s="3"/>
      <c r="EZL138" s="3"/>
      <c r="EZM138" s="3"/>
      <c r="EZN138" s="3"/>
      <c r="EZO138" s="3"/>
      <c r="EZP138" s="3"/>
      <c r="EZQ138" s="3"/>
      <c r="EZR138" s="3"/>
      <c r="EZS138" s="3"/>
      <c r="EZT138" s="3"/>
      <c r="EZU138" s="3"/>
      <c r="EZV138" s="3"/>
      <c r="EZW138" s="3"/>
      <c r="EZX138" s="3"/>
      <c r="EZY138" s="3"/>
      <c r="EZZ138" s="3"/>
      <c r="FAA138" s="3"/>
      <c r="FAB138" s="3"/>
      <c r="FAC138" s="3"/>
      <c r="FAD138" s="3"/>
      <c r="FAE138" s="3"/>
      <c r="FAF138" s="3"/>
      <c r="FAG138" s="3"/>
      <c r="FAH138" s="3"/>
      <c r="FAI138" s="3"/>
      <c r="FAJ138" s="3"/>
      <c r="FAK138" s="3"/>
      <c r="FAL138" s="3"/>
      <c r="FAM138" s="3"/>
      <c r="FAN138" s="3"/>
      <c r="FAO138" s="3"/>
      <c r="FAP138" s="3"/>
      <c r="FAQ138" s="3"/>
      <c r="FAR138" s="3"/>
      <c r="FAS138" s="3"/>
      <c r="FAT138" s="3"/>
      <c r="FAU138" s="3"/>
      <c r="FAV138" s="3"/>
      <c r="FAW138" s="3"/>
      <c r="FAX138" s="3"/>
      <c r="FAY138" s="3"/>
      <c r="FAZ138" s="3"/>
      <c r="FBA138" s="3"/>
      <c r="FBB138" s="3"/>
      <c r="FBC138" s="3"/>
      <c r="FBD138" s="3"/>
      <c r="FBE138" s="3"/>
      <c r="FBF138" s="3"/>
      <c r="FBG138" s="3"/>
      <c r="FBH138" s="3"/>
      <c r="FBI138" s="3"/>
      <c r="FBJ138" s="3"/>
      <c r="FBK138" s="3"/>
      <c r="FBL138" s="3"/>
      <c r="FBM138" s="3"/>
      <c r="FBN138" s="3"/>
      <c r="FBO138" s="3"/>
      <c r="FBP138" s="3"/>
      <c r="FBQ138" s="3"/>
      <c r="FBR138" s="3"/>
      <c r="FBS138" s="3"/>
      <c r="FBT138" s="3"/>
      <c r="FBU138" s="3"/>
      <c r="FBV138" s="3"/>
      <c r="FBW138" s="3"/>
      <c r="FBX138" s="3"/>
      <c r="FBY138" s="3"/>
      <c r="FBZ138" s="3"/>
      <c r="FCA138" s="3"/>
      <c r="FCB138" s="3"/>
      <c r="FCC138" s="3"/>
      <c r="FCD138" s="3"/>
      <c r="FCE138" s="3"/>
      <c r="FCF138" s="3"/>
      <c r="FCG138" s="3"/>
      <c r="FCH138" s="3"/>
      <c r="FCI138" s="3"/>
      <c r="FCJ138" s="3"/>
      <c r="FCK138" s="3"/>
      <c r="FCL138" s="3"/>
      <c r="FCM138" s="3"/>
      <c r="FCN138" s="3"/>
      <c r="FCO138" s="3"/>
      <c r="FCP138" s="3"/>
      <c r="FCQ138" s="3"/>
      <c r="FCR138" s="3"/>
      <c r="FCS138" s="3"/>
      <c r="FCT138" s="3"/>
      <c r="FCU138" s="3"/>
      <c r="FCV138" s="3"/>
      <c r="FCW138" s="3"/>
      <c r="FCX138" s="3"/>
      <c r="FCY138" s="3"/>
      <c r="FCZ138" s="3"/>
      <c r="FDA138" s="3"/>
      <c r="FDB138" s="3"/>
      <c r="FDC138" s="3"/>
      <c r="FDD138" s="3"/>
      <c r="FDE138" s="3"/>
      <c r="FDF138" s="3"/>
      <c r="FDG138" s="3"/>
      <c r="FDH138" s="3"/>
      <c r="FDI138" s="3"/>
      <c r="FDJ138" s="3"/>
      <c r="FDK138" s="3"/>
      <c r="FDL138" s="3"/>
      <c r="FDM138" s="3"/>
      <c r="FDN138" s="3"/>
      <c r="FDO138" s="3"/>
      <c r="FDP138" s="3"/>
      <c r="FDQ138" s="3"/>
      <c r="FDR138" s="3"/>
      <c r="FDS138" s="3"/>
      <c r="FDT138" s="3"/>
      <c r="FDU138" s="3"/>
      <c r="FDV138" s="3"/>
      <c r="FDW138" s="3"/>
      <c r="FDX138" s="3"/>
      <c r="FDY138" s="3"/>
      <c r="FDZ138" s="3"/>
      <c r="FEA138" s="3"/>
      <c r="FEB138" s="3"/>
      <c r="FEC138" s="3"/>
      <c r="FED138" s="3"/>
      <c r="FEE138" s="3"/>
      <c r="FEF138" s="3"/>
      <c r="FEG138" s="3"/>
      <c r="FEH138" s="3"/>
      <c r="FEI138" s="3"/>
      <c r="FEJ138" s="3"/>
      <c r="FEK138" s="3"/>
      <c r="FEL138" s="3"/>
      <c r="FEM138" s="3"/>
      <c r="FEN138" s="3"/>
      <c r="FEO138" s="3"/>
      <c r="FEP138" s="3"/>
      <c r="FEQ138" s="3"/>
      <c r="FER138" s="3"/>
      <c r="FES138" s="3"/>
      <c r="FET138" s="3"/>
      <c r="FEU138" s="3"/>
      <c r="FEV138" s="3"/>
      <c r="FEW138" s="3"/>
      <c r="FEX138" s="3"/>
      <c r="FEY138" s="3"/>
      <c r="FEZ138" s="3"/>
      <c r="FFA138" s="3"/>
      <c r="FFB138" s="3"/>
      <c r="FFC138" s="3"/>
      <c r="FFD138" s="3"/>
      <c r="FFE138" s="3"/>
      <c r="FFF138" s="3"/>
      <c r="FFG138" s="3"/>
      <c r="FFH138" s="3"/>
      <c r="FFI138" s="3"/>
      <c r="FFJ138" s="3"/>
      <c r="FFK138" s="3"/>
      <c r="FFL138" s="3"/>
      <c r="FFM138" s="3"/>
      <c r="FFN138" s="3"/>
      <c r="FFO138" s="3"/>
      <c r="FFP138" s="3"/>
      <c r="FFQ138" s="3"/>
      <c r="FFR138" s="3"/>
      <c r="FFS138" s="3"/>
      <c r="FFT138" s="3"/>
      <c r="FFU138" s="3"/>
      <c r="FFV138" s="3"/>
      <c r="FFW138" s="3"/>
      <c r="FFX138" s="3"/>
      <c r="FFY138" s="3"/>
      <c r="FFZ138" s="3"/>
      <c r="FGA138" s="3"/>
      <c r="FGB138" s="3"/>
      <c r="FGC138" s="3"/>
      <c r="FGD138" s="3"/>
      <c r="FGE138" s="3"/>
      <c r="FGF138" s="3"/>
      <c r="FGG138" s="3"/>
      <c r="FGH138" s="3"/>
      <c r="FGI138" s="3"/>
      <c r="FGJ138" s="3"/>
      <c r="FGK138" s="3"/>
      <c r="FGL138" s="3"/>
      <c r="FGM138" s="3"/>
      <c r="FGN138" s="3"/>
      <c r="FGO138" s="3"/>
      <c r="FGP138" s="3"/>
      <c r="FGQ138" s="3"/>
      <c r="FGR138" s="3"/>
      <c r="FGS138" s="3"/>
      <c r="FGT138" s="3"/>
      <c r="FGU138" s="3"/>
      <c r="FGV138" s="3"/>
      <c r="FGW138" s="3"/>
      <c r="FGX138" s="3"/>
      <c r="FGY138" s="3"/>
      <c r="FGZ138" s="3"/>
      <c r="FHA138" s="3"/>
      <c r="FHB138" s="3"/>
      <c r="FHC138" s="3"/>
      <c r="FHD138" s="3"/>
      <c r="FHE138" s="3"/>
      <c r="FHF138" s="3"/>
      <c r="FHG138" s="3"/>
      <c r="FHH138" s="3"/>
      <c r="FHI138" s="3"/>
      <c r="FHJ138" s="3"/>
      <c r="FHK138" s="3"/>
      <c r="FHL138" s="3"/>
      <c r="FHM138" s="3"/>
      <c r="FHN138" s="3"/>
      <c r="FHO138" s="3"/>
      <c r="FHP138" s="3"/>
      <c r="FHQ138" s="3"/>
      <c r="FHR138" s="3"/>
      <c r="FHS138" s="3"/>
      <c r="FHT138" s="3"/>
      <c r="FHU138" s="3"/>
      <c r="FHV138" s="3"/>
      <c r="FHW138" s="3"/>
      <c r="FHX138" s="3"/>
      <c r="FHY138" s="3"/>
      <c r="FHZ138" s="3"/>
      <c r="FIA138" s="3"/>
      <c r="FIB138" s="3"/>
      <c r="FIC138" s="3"/>
      <c r="FID138" s="3"/>
      <c r="FIE138" s="3"/>
      <c r="FIF138" s="3"/>
      <c r="FIG138" s="3"/>
      <c r="FIH138" s="3"/>
      <c r="FII138" s="3"/>
      <c r="FIJ138" s="3"/>
      <c r="FIK138" s="3"/>
      <c r="FIL138" s="3"/>
      <c r="FIM138" s="3"/>
      <c r="FIN138" s="3"/>
      <c r="FIO138" s="3"/>
      <c r="FIP138" s="3"/>
      <c r="FIQ138" s="3"/>
      <c r="FIR138" s="3"/>
      <c r="FIS138" s="3"/>
      <c r="FIT138" s="3"/>
      <c r="FIU138" s="3"/>
      <c r="FIV138" s="3"/>
      <c r="FIW138" s="3"/>
      <c r="FIX138" s="3"/>
      <c r="FIY138" s="3"/>
      <c r="FIZ138" s="3"/>
      <c r="FJA138" s="3"/>
      <c r="FJB138" s="3"/>
      <c r="FJC138" s="3"/>
      <c r="FJD138" s="3"/>
      <c r="FJE138" s="3"/>
      <c r="FJF138" s="3"/>
      <c r="FJG138" s="3"/>
      <c r="FJH138" s="3"/>
      <c r="FJI138" s="3"/>
      <c r="FJJ138" s="3"/>
      <c r="FJK138" s="3"/>
      <c r="FJL138" s="3"/>
      <c r="FJM138" s="3"/>
      <c r="FJN138" s="3"/>
      <c r="FJO138" s="3"/>
      <c r="FJP138" s="3"/>
      <c r="FJQ138" s="3"/>
      <c r="FJR138" s="3"/>
      <c r="FJS138" s="3"/>
      <c r="FJT138" s="3"/>
      <c r="FJU138" s="3"/>
      <c r="FJV138" s="3"/>
      <c r="FJW138" s="3"/>
      <c r="FJX138" s="3"/>
      <c r="FJY138" s="3"/>
      <c r="FJZ138" s="3"/>
      <c r="FKA138" s="3"/>
      <c r="FKB138" s="3"/>
      <c r="FKC138" s="3"/>
      <c r="FKD138" s="3"/>
      <c r="FKE138" s="3"/>
      <c r="FKF138" s="3"/>
      <c r="FKG138" s="3"/>
      <c r="FKH138" s="3"/>
      <c r="FKI138" s="3"/>
      <c r="FKJ138" s="3"/>
      <c r="FKK138" s="3"/>
      <c r="FKL138" s="3"/>
      <c r="FKM138" s="3"/>
      <c r="FKN138" s="3"/>
      <c r="FKO138" s="3"/>
      <c r="FKP138" s="3"/>
      <c r="FKQ138" s="3"/>
      <c r="FKR138" s="3"/>
      <c r="FKS138" s="3"/>
      <c r="FKT138" s="3"/>
      <c r="FKU138" s="3"/>
      <c r="FKV138" s="3"/>
      <c r="FKW138" s="3"/>
      <c r="FKX138" s="3"/>
      <c r="FKY138" s="3"/>
      <c r="FKZ138" s="3"/>
      <c r="FLA138" s="3"/>
      <c r="FLB138" s="3"/>
      <c r="FLC138" s="3"/>
      <c r="FLD138" s="3"/>
      <c r="FLE138" s="3"/>
      <c r="FLF138" s="3"/>
      <c r="FLG138" s="3"/>
      <c r="FLH138" s="3"/>
      <c r="FLI138" s="3"/>
      <c r="FLJ138" s="3"/>
      <c r="FLK138" s="3"/>
      <c r="FLL138" s="3"/>
      <c r="FLM138" s="3"/>
      <c r="FLN138" s="3"/>
      <c r="FLO138" s="3"/>
      <c r="FLP138" s="3"/>
      <c r="FLQ138" s="3"/>
      <c r="FLR138" s="3"/>
      <c r="FLS138" s="3"/>
      <c r="FLT138" s="3"/>
      <c r="FLU138" s="3"/>
      <c r="FLV138" s="3"/>
      <c r="FLW138" s="3"/>
      <c r="FLX138" s="3"/>
      <c r="FLY138" s="3"/>
      <c r="FLZ138" s="3"/>
      <c r="FMA138" s="3"/>
      <c r="FMB138" s="3"/>
      <c r="FMC138" s="3"/>
      <c r="FMD138" s="3"/>
      <c r="FME138" s="3"/>
      <c r="FMF138" s="3"/>
      <c r="FMG138" s="3"/>
      <c r="FMH138" s="3"/>
      <c r="FMI138" s="3"/>
      <c r="FMJ138" s="3"/>
      <c r="FMK138" s="3"/>
      <c r="FML138" s="3"/>
      <c r="FMM138" s="3"/>
      <c r="FMN138" s="3"/>
      <c r="FMO138" s="3"/>
      <c r="FMP138" s="3"/>
      <c r="FMQ138" s="3"/>
      <c r="FMR138" s="3"/>
      <c r="FMS138" s="3"/>
      <c r="FMT138" s="3"/>
      <c r="FMU138" s="3"/>
      <c r="FMV138" s="3"/>
      <c r="FMW138" s="3"/>
      <c r="FMX138" s="3"/>
      <c r="FMY138" s="3"/>
      <c r="FMZ138" s="3"/>
      <c r="FNA138" s="3"/>
      <c r="FNB138" s="3"/>
      <c r="FNC138" s="3"/>
      <c r="FND138" s="3"/>
      <c r="FNE138" s="3"/>
      <c r="FNF138" s="3"/>
      <c r="FNG138" s="3"/>
      <c r="FNH138" s="3"/>
      <c r="FNI138" s="3"/>
      <c r="FNJ138" s="3"/>
      <c r="FNK138" s="3"/>
      <c r="FNL138" s="3"/>
      <c r="FNM138" s="3"/>
      <c r="FNN138" s="3"/>
      <c r="FNO138" s="3"/>
      <c r="FNP138" s="3"/>
      <c r="FNQ138" s="3"/>
      <c r="FNR138" s="3"/>
      <c r="FNS138" s="3"/>
      <c r="FNT138" s="3"/>
      <c r="FNU138" s="3"/>
      <c r="FNV138" s="3"/>
      <c r="FNW138" s="3"/>
      <c r="FNX138" s="3"/>
      <c r="FNY138" s="3"/>
      <c r="FNZ138" s="3"/>
      <c r="FOA138" s="3"/>
      <c r="FOB138" s="3"/>
      <c r="FOC138" s="3"/>
      <c r="FOD138" s="3"/>
      <c r="FOE138" s="3"/>
      <c r="FOF138" s="3"/>
      <c r="FOG138" s="3"/>
      <c r="FOH138" s="3"/>
      <c r="FOI138" s="3"/>
      <c r="FOJ138" s="3"/>
      <c r="FOK138" s="3"/>
      <c r="FOL138" s="3"/>
      <c r="FOM138" s="3"/>
      <c r="FON138" s="3"/>
      <c r="FOO138" s="3"/>
      <c r="FOP138" s="3"/>
      <c r="FOQ138" s="3"/>
      <c r="FOR138" s="3"/>
      <c r="FOS138" s="3"/>
      <c r="FOT138" s="3"/>
      <c r="FOU138" s="3"/>
      <c r="FOV138" s="3"/>
      <c r="FOW138" s="3"/>
      <c r="FOX138" s="3"/>
      <c r="FOY138" s="3"/>
      <c r="FOZ138" s="3"/>
      <c r="FPA138" s="3"/>
      <c r="FPB138" s="3"/>
      <c r="FPC138" s="3"/>
      <c r="FPD138" s="3"/>
      <c r="FPE138" s="3"/>
      <c r="FPF138" s="3"/>
      <c r="FPG138" s="3"/>
      <c r="FPH138" s="3"/>
      <c r="FPI138" s="3"/>
      <c r="FPJ138" s="3"/>
      <c r="FPK138" s="3"/>
      <c r="FPL138" s="3"/>
      <c r="FPM138" s="3"/>
      <c r="FPN138" s="3"/>
      <c r="FPO138" s="3"/>
      <c r="FPP138" s="3"/>
      <c r="FPQ138" s="3"/>
      <c r="FPR138" s="3"/>
      <c r="FPS138" s="3"/>
      <c r="FPT138" s="3"/>
      <c r="FPU138" s="3"/>
      <c r="FPV138" s="3"/>
      <c r="FPW138" s="3"/>
      <c r="FPX138" s="3"/>
      <c r="FPY138" s="3"/>
      <c r="FPZ138" s="3"/>
      <c r="FQA138" s="3"/>
      <c r="FQB138" s="3"/>
      <c r="FQC138" s="3"/>
      <c r="FQD138" s="3"/>
      <c r="FQE138" s="3"/>
      <c r="FQF138" s="3"/>
      <c r="FQG138" s="3"/>
      <c r="FQH138" s="3"/>
      <c r="FQI138" s="3"/>
      <c r="FQJ138" s="3"/>
      <c r="FQK138" s="3"/>
      <c r="FQL138" s="3"/>
      <c r="FQM138" s="3"/>
      <c r="FQN138" s="3"/>
      <c r="FQO138" s="3"/>
      <c r="FQP138" s="3"/>
      <c r="FQQ138" s="3"/>
      <c r="FQR138" s="3"/>
      <c r="FQS138" s="3"/>
      <c r="FQT138" s="3"/>
      <c r="FQU138" s="3"/>
      <c r="FQV138" s="3"/>
      <c r="FQW138" s="3"/>
      <c r="FQX138" s="3"/>
      <c r="FQY138" s="3"/>
      <c r="FQZ138" s="3"/>
      <c r="FRA138" s="3"/>
      <c r="FRB138" s="3"/>
      <c r="FRC138" s="3"/>
      <c r="FRD138" s="3"/>
      <c r="FRE138" s="3"/>
      <c r="FRF138" s="3"/>
      <c r="FRG138" s="3"/>
      <c r="FRH138" s="3"/>
      <c r="FRI138" s="3"/>
      <c r="FRJ138" s="3"/>
      <c r="FRK138" s="3"/>
      <c r="FRL138" s="3"/>
      <c r="FRM138" s="3"/>
      <c r="FRN138" s="3"/>
      <c r="FRO138" s="3"/>
      <c r="FRP138" s="3"/>
      <c r="FRQ138" s="3"/>
      <c r="FRR138" s="3"/>
      <c r="FRS138" s="3"/>
      <c r="FRT138" s="3"/>
      <c r="FRU138" s="3"/>
      <c r="FRV138" s="3"/>
      <c r="FRW138" s="3"/>
      <c r="FRX138" s="3"/>
      <c r="FRY138" s="3"/>
      <c r="FRZ138" s="3"/>
      <c r="FSA138" s="3"/>
      <c r="FSB138" s="3"/>
      <c r="FSC138" s="3"/>
      <c r="FSD138" s="3"/>
      <c r="FSE138" s="3"/>
      <c r="FSF138" s="3"/>
      <c r="FSG138" s="3"/>
      <c r="FSH138" s="3"/>
      <c r="FSI138" s="3"/>
      <c r="FSJ138" s="3"/>
      <c r="FSK138" s="3"/>
      <c r="FSL138" s="3"/>
      <c r="FSM138" s="3"/>
      <c r="FSN138" s="3"/>
      <c r="FSO138" s="3"/>
      <c r="FSP138" s="3"/>
      <c r="FSQ138" s="3"/>
      <c r="FSR138" s="3"/>
      <c r="FSS138" s="3"/>
      <c r="FST138" s="3"/>
      <c r="FSU138" s="3"/>
      <c r="FSV138" s="3"/>
      <c r="FSW138" s="3"/>
      <c r="FSX138" s="3"/>
      <c r="FSY138" s="3"/>
      <c r="FSZ138" s="3"/>
      <c r="FTA138" s="3"/>
      <c r="FTB138" s="3"/>
      <c r="FTC138" s="3"/>
      <c r="FTD138" s="3"/>
      <c r="FTE138" s="3"/>
      <c r="FTF138" s="3"/>
      <c r="FTG138" s="3"/>
      <c r="FTH138" s="3"/>
      <c r="FTI138" s="3"/>
      <c r="FTJ138" s="3"/>
      <c r="FTK138" s="3"/>
      <c r="FTL138" s="3"/>
      <c r="FTM138" s="3"/>
      <c r="FTN138" s="3"/>
      <c r="FTO138" s="3"/>
      <c r="FTP138" s="3"/>
      <c r="FTQ138" s="3"/>
      <c r="FTR138" s="3"/>
      <c r="FTS138" s="3"/>
      <c r="FTT138" s="3"/>
      <c r="FTU138" s="3"/>
      <c r="FTV138" s="3"/>
      <c r="FTW138" s="3"/>
      <c r="FTX138" s="3"/>
      <c r="FTY138" s="3"/>
      <c r="FTZ138" s="3"/>
      <c r="FUA138" s="3"/>
      <c r="FUB138" s="3"/>
      <c r="FUC138" s="3"/>
      <c r="FUD138" s="3"/>
      <c r="FUE138" s="3"/>
      <c r="FUF138" s="3"/>
      <c r="FUG138" s="3"/>
      <c r="FUH138" s="3"/>
      <c r="FUI138" s="3"/>
      <c r="FUJ138" s="3"/>
      <c r="FUK138" s="3"/>
      <c r="FUL138" s="3"/>
      <c r="FUM138" s="3"/>
      <c r="FUN138" s="3"/>
      <c r="FUO138" s="3"/>
      <c r="FUP138" s="3"/>
      <c r="FUQ138" s="3"/>
      <c r="FUR138" s="3"/>
      <c r="FUS138" s="3"/>
      <c r="FUT138" s="3"/>
      <c r="FUU138" s="3"/>
      <c r="FUV138" s="3"/>
      <c r="FUW138" s="3"/>
      <c r="FUX138" s="3"/>
      <c r="FUY138" s="3"/>
      <c r="FUZ138" s="3"/>
      <c r="FVA138" s="3"/>
      <c r="FVB138" s="3"/>
      <c r="FVC138" s="3"/>
      <c r="FVD138" s="3"/>
      <c r="FVE138" s="3"/>
      <c r="FVF138" s="3"/>
      <c r="FVG138" s="3"/>
      <c r="FVH138" s="3"/>
      <c r="FVI138" s="3"/>
      <c r="FVJ138" s="3"/>
      <c r="FVK138" s="3"/>
      <c r="FVL138" s="3"/>
      <c r="FVM138" s="3"/>
      <c r="FVN138" s="3"/>
      <c r="FVO138" s="3"/>
      <c r="FVP138" s="3"/>
      <c r="FVQ138" s="3"/>
      <c r="FVR138" s="3"/>
      <c r="FVS138" s="3"/>
      <c r="FVT138" s="3"/>
      <c r="FVU138" s="3"/>
      <c r="FVV138" s="3"/>
      <c r="FVW138" s="3"/>
      <c r="FVX138" s="3"/>
      <c r="FVY138" s="3"/>
      <c r="FVZ138" s="3"/>
      <c r="FWA138" s="3"/>
      <c r="FWB138" s="3"/>
      <c r="FWC138" s="3"/>
      <c r="FWD138" s="3"/>
      <c r="FWE138" s="3"/>
      <c r="FWF138" s="3"/>
      <c r="FWG138" s="3"/>
      <c r="FWH138" s="3"/>
      <c r="FWI138" s="3"/>
      <c r="FWJ138" s="3"/>
      <c r="FWK138" s="3"/>
      <c r="FWL138" s="3"/>
      <c r="FWM138" s="3"/>
      <c r="FWN138" s="3"/>
      <c r="FWO138" s="3"/>
      <c r="FWP138" s="3"/>
      <c r="FWQ138" s="3"/>
      <c r="FWR138" s="3"/>
      <c r="FWS138" s="3"/>
      <c r="FWT138" s="3"/>
      <c r="FWU138" s="3"/>
      <c r="FWV138" s="3"/>
      <c r="FWW138" s="3"/>
      <c r="FWX138" s="3"/>
      <c r="FWY138" s="3"/>
      <c r="FWZ138" s="3"/>
      <c r="FXA138" s="3"/>
      <c r="FXB138" s="3"/>
      <c r="FXC138" s="3"/>
      <c r="FXD138" s="3"/>
      <c r="FXE138" s="3"/>
      <c r="FXF138" s="3"/>
      <c r="FXG138" s="3"/>
      <c r="FXH138" s="3"/>
      <c r="FXI138" s="3"/>
      <c r="FXJ138" s="3"/>
      <c r="FXK138" s="3"/>
      <c r="FXL138" s="3"/>
      <c r="FXM138" s="3"/>
      <c r="FXN138" s="3"/>
      <c r="FXO138" s="3"/>
      <c r="FXP138" s="3"/>
      <c r="FXQ138" s="3"/>
      <c r="FXR138" s="3"/>
      <c r="FXS138" s="3"/>
      <c r="FXT138" s="3"/>
      <c r="FXU138" s="3"/>
      <c r="FXV138" s="3"/>
      <c r="FXW138" s="3"/>
      <c r="FXX138" s="3"/>
      <c r="FXY138" s="3"/>
      <c r="FXZ138" s="3"/>
      <c r="FYA138" s="3"/>
      <c r="FYB138" s="3"/>
      <c r="FYC138" s="3"/>
      <c r="FYD138" s="3"/>
      <c r="FYE138" s="3"/>
      <c r="FYF138" s="3"/>
      <c r="FYG138" s="3"/>
      <c r="FYH138" s="3"/>
      <c r="FYI138" s="3"/>
      <c r="FYJ138" s="3"/>
      <c r="FYK138" s="3"/>
      <c r="FYL138" s="3"/>
      <c r="FYM138" s="3"/>
      <c r="FYN138" s="3"/>
      <c r="FYO138" s="3"/>
      <c r="FYP138" s="3"/>
      <c r="FYQ138" s="3"/>
      <c r="FYR138" s="3"/>
      <c r="FYS138" s="3"/>
      <c r="FYT138" s="3"/>
      <c r="FYU138" s="3"/>
      <c r="FYV138" s="3"/>
      <c r="FYW138" s="3"/>
      <c r="FYX138" s="3"/>
      <c r="FYY138" s="3"/>
      <c r="FYZ138" s="3"/>
      <c r="FZA138" s="3"/>
      <c r="FZB138" s="3"/>
      <c r="FZC138" s="3"/>
      <c r="FZD138" s="3"/>
      <c r="FZE138" s="3"/>
      <c r="FZF138" s="3"/>
      <c r="FZG138" s="3"/>
      <c r="FZH138" s="3"/>
      <c r="FZI138" s="3"/>
      <c r="FZJ138" s="3"/>
      <c r="FZK138" s="3"/>
      <c r="FZL138" s="3"/>
      <c r="FZM138" s="3"/>
      <c r="FZN138" s="3"/>
      <c r="FZO138" s="3"/>
      <c r="FZP138" s="3"/>
      <c r="FZQ138" s="3"/>
      <c r="FZR138" s="3"/>
      <c r="FZS138" s="3"/>
      <c r="FZT138" s="3"/>
      <c r="FZU138" s="3"/>
      <c r="FZV138" s="3"/>
      <c r="FZW138" s="3"/>
      <c r="FZX138" s="3"/>
      <c r="FZY138" s="3"/>
      <c r="FZZ138" s="3"/>
      <c r="GAA138" s="3"/>
      <c r="GAB138" s="3"/>
      <c r="GAC138" s="3"/>
      <c r="GAD138" s="3"/>
      <c r="GAE138" s="3"/>
      <c r="GAF138" s="3"/>
      <c r="GAG138" s="3"/>
      <c r="GAH138" s="3"/>
      <c r="GAI138" s="3"/>
      <c r="GAJ138" s="3"/>
      <c r="GAK138" s="3"/>
      <c r="GAL138" s="3"/>
      <c r="GAM138" s="3"/>
      <c r="GAN138" s="3"/>
      <c r="GAO138" s="3"/>
      <c r="GAP138" s="3"/>
      <c r="GAQ138" s="3"/>
      <c r="GAR138" s="3"/>
      <c r="GAS138" s="3"/>
      <c r="GAT138" s="3"/>
      <c r="GAU138" s="3"/>
      <c r="GAV138" s="3"/>
      <c r="GAW138" s="3"/>
      <c r="GAX138" s="3"/>
      <c r="GAY138" s="3"/>
      <c r="GAZ138" s="3"/>
      <c r="GBA138" s="3"/>
      <c r="GBB138" s="3"/>
      <c r="GBC138" s="3"/>
      <c r="GBD138" s="3"/>
      <c r="GBE138" s="3"/>
      <c r="GBF138" s="3"/>
      <c r="GBG138" s="3"/>
      <c r="GBH138" s="3"/>
      <c r="GBI138" s="3"/>
      <c r="GBJ138" s="3"/>
      <c r="GBK138" s="3"/>
      <c r="GBL138" s="3"/>
      <c r="GBM138" s="3"/>
      <c r="GBN138" s="3"/>
      <c r="GBO138" s="3"/>
      <c r="GBP138" s="3"/>
      <c r="GBQ138" s="3"/>
      <c r="GBR138" s="3"/>
      <c r="GBS138" s="3"/>
      <c r="GBT138" s="3"/>
      <c r="GBU138" s="3"/>
      <c r="GBV138" s="3"/>
      <c r="GBW138" s="3"/>
      <c r="GBX138" s="3"/>
      <c r="GBY138" s="3"/>
      <c r="GBZ138" s="3"/>
      <c r="GCA138" s="3"/>
      <c r="GCB138" s="3"/>
      <c r="GCC138" s="3"/>
      <c r="GCD138" s="3"/>
      <c r="GCE138" s="3"/>
      <c r="GCF138" s="3"/>
      <c r="GCG138" s="3"/>
      <c r="GCH138" s="3"/>
      <c r="GCI138" s="3"/>
      <c r="GCJ138" s="3"/>
      <c r="GCK138" s="3"/>
      <c r="GCL138" s="3"/>
      <c r="GCM138" s="3"/>
      <c r="GCN138" s="3"/>
      <c r="GCO138" s="3"/>
      <c r="GCP138" s="3"/>
      <c r="GCQ138" s="3"/>
      <c r="GCR138" s="3"/>
      <c r="GCS138" s="3"/>
      <c r="GCT138" s="3"/>
      <c r="GCU138" s="3"/>
      <c r="GCV138" s="3"/>
      <c r="GCW138" s="3"/>
      <c r="GCX138" s="3"/>
      <c r="GCY138" s="3"/>
      <c r="GCZ138" s="3"/>
      <c r="GDA138" s="3"/>
      <c r="GDB138" s="3"/>
      <c r="GDC138" s="3"/>
      <c r="GDD138" s="3"/>
      <c r="GDE138" s="3"/>
      <c r="GDF138" s="3"/>
      <c r="GDG138" s="3"/>
      <c r="GDH138" s="3"/>
      <c r="GDI138" s="3"/>
      <c r="GDJ138" s="3"/>
      <c r="GDK138" s="3"/>
      <c r="GDL138" s="3"/>
      <c r="GDM138" s="3"/>
      <c r="GDN138" s="3"/>
      <c r="GDO138" s="3"/>
      <c r="GDP138" s="3"/>
      <c r="GDQ138" s="3"/>
      <c r="GDR138" s="3"/>
      <c r="GDS138" s="3"/>
      <c r="GDT138" s="3"/>
      <c r="GDU138" s="3"/>
      <c r="GDV138" s="3"/>
      <c r="GDW138" s="3"/>
      <c r="GDX138" s="3"/>
      <c r="GDY138" s="3"/>
      <c r="GDZ138" s="3"/>
      <c r="GEA138" s="3"/>
      <c r="GEB138" s="3"/>
      <c r="GEC138" s="3"/>
      <c r="GED138" s="3"/>
      <c r="GEE138" s="3"/>
      <c r="GEF138" s="3"/>
      <c r="GEG138" s="3"/>
      <c r="GEH138" s="3"/>
      <c r="GEI138" s="3"/>
      <c r="GEJ138" s="3"/>
      <c r="GEK138" s="3"/>
      <c r="GEL138" s="3"/>
      <c r="GEM138" s="3"/>
      <c r="GEN138" s="3"/>
      <c r="GEO138" s="3"/>
      <c r="GEP138" s="3"/>
      <c r="GEQ138" s="3"/>
      <c r="GER138" s="3"/>
      <c r="GES138" s="3"/>
      <c r="GET138" s="3"/>
      <c r="GEU138" s="3"/>
      <c r="GEV138" s="3"/>
      <c r="GEW138" s="3"/>
      <c r="GEX138" s="3"/>
      <c r="GEY138" s="3"/>
      <c r="GEZ138" s="3"/>
      <c r="GFA138" s="3"/>
      <c r="GFB138" s="3"/>
      <c r="GFC138" s="3"/>
      <c r="GFD138" s="3"/>
      <c r="GFE138" s="3"/>
      <c r="GFF138" s="3"/>
      <c r="GFG138" s="3"/>
      <c r="GFH138" s="3"/>
      <c r="GFI138" s="3"/>
      <c r="GFJ138" s="3"/>
      <c r="GFK138" s="3"/>
      <c r="GFL138" s="3"/>
      <c r="GFM138" s="3"/>
      <c r="GFN138" s="3"/>
      <c r="GFO138" s="3"/>
      <c r="GFP138" s="3"/>
      <c r="GFQ138" s="3"/>
      <c r="GFR138" s="3"/>
      <c r="GFS138" s="3"/>
      <c r="GFT138" s="3"/>
      <c r="GFU138" s="3"/>
      <c r="GFV138" s="3"/>
      <c r="GFW138" s="3"/>
      <c r="GFX138" s="3"/>
      <c r="GFY138" s="3"/>
      <c r="GFZ138" s="3"/>
      <c r="GGA138" s="3"/>
      <c r="GGB138" s="3"/>
      <c r="GGC138" s="3"/>
      <c r="GGD138" s="3"/>
      <c r="GGE138" s="3"/>
      <c r="GGF138" s="3"/>
      <c r="GGG138" s="3"/>
      <c r="GGH138" s="3"/>
      <c r="GGI138" s="3"/>
      <c r="GGJ138" s="3"/>
      <c r="GGK138" s="3"/>
      <c r="GGL138" s="3"/>
      <c r="GGM138" s="3"/>
      <c r="GGN138" s="3"/>
      <c r="GGO138" s="3"/>
      <c r="GGP138" s="3"/>
      <c r="GGQ138" s="3"/>
      <c r="GGR138" s="3"/>
      <c r="GGS138" s="3"/>
      <c r="GGT138" s="3"/>
      <c r="GGU138" s="3"/>
      <c r="GGV138" s="3"/>
      <c r="GGW138" s="3"/>
      <c r="GGX138" s="3"/>
      <c r="GGY138" s="3"/>
      <c r="GGZ138" s="3"/>
      <c r="GHA138" s="3"/>
      <c r="GHB138" s="3"/>
      <c r="GHC138" s="3"/>
      <c r="GHD138" s="3"/>
      <c r="GHE138" s="3"/>
      <c r="GHF138" s="3"/>
      <c r="GHG138" s="3"/>
      <c r="GHH138" s="3"/>
      <c r="GHI138" s="3"/>
      <c r="GHJ138" s="3"/>
      <c r="GHK138" s="3"/>
      <c r="GHL138" s="3"/>
      <c r="GHM138" s="3"/>
      <c r="GHN138" s="3"/>
      <c r="GHO138" s="3"/>
      <c r="GHP138" s="3"/>
      <c r="GHQ138" s="3"/>
      <c r="GHR138" s="3"/>
      <c r="GHS138" s="3"/>
      <c r="GHT138" s="3"/>
      <c r="GHU138" s="3"/>
      <c r="GHV138" s="3"/>
      <c r="GHW138" s="3"/>
      <c r="GHX138" s="3"/>
      <c r="GHY138" s="3"/>
      <c r="GHZ138" s="3"/>
      <c r="GIA138" s="3"/>
      <c r="GIB138" s="3"/>
      <c r="GIC138" s="3"/>
      <c r="GID138" s="3"/>
      <c r="GIE138" s="3"/>
      <c r="GIF138" s="3"/>
      <c r="GIG138" s="3"/>
      <c r="GIH138" s="3"/>
      <c r="GII138" s="3"/>
      <c r="GIJ138" s="3"/>
      <c r="GIK138" s="3"/>
      <c r="GIL138" s="3"/>
      <c r="GIM138" s="3"/>
      <c r="GIN138" s="3"/>
      <c r="GIO138" s="3"/>
      <c r="GIP138" s="3"/>
      <c r="GIQ138" s="3"/>
      <c r="GIR138" s="3"/>
      <c r="GIS138" s="3"/>
      <c r="GIT138" s="3"/>
      <c r="GIU138" s="3"/>
      <c r="GIV138" s="3"/>
      <c r="GIW138" s="3"/>
      <c r="GIX138" s="3"/>
      <c r="GIY138" s="3"/>
      <c r="GIZ138" s="3"/>
      <c r="GJA138" s="3"/>
      <c r="GJB138" s="3"/>
      <c r="GJC138" s="3"/>
      <c r="GJD138" s="3"/>
      <c r="GJE138" s="3"/>
      <c r="GJF138" s="3"/>
      <c r="GJG138" s="3"/>
      <c r="GJH138" s="3"/>
      <c r="GJI138" s="3"/>
      <c r="GJJ138" s="3"/>
      <c r="GJK138" s="3"/>
      <c r="GJL138" s="3"/>
      <c r="GJM138" s="3"/>
      <c r="GJN138" s="3"/>
      <c r="GJO138" s="3"/>
      <c r="GJP138" s="3"/>
      <c r="GJQ138" s="3"/>
      <c r="GJR138" s="3"/>
      <c r="GJS138" s="3"/>
      <c r="GJT138" s="3"/>
      <c r="GJU138" s="3"/>
      <c r="GJV138" s="3"/>
      <c r="GJW138" s="3"/>
      <c r="GJX138" s="3"/>
      <c r="GJY138" s="3"/>
      <c r="GJZ138" s="3"/>
      <c r="GKA138" s="3"/>
      <c r="GKB138" s="3"/>
      <c r="GKC138" s="3"/>
      <c r="GKD138" s="3"/>
      <c r="GKE138" s="3"/>
      <c r="GKF138" s="3"/>
      <c r="GKG138" s="3"/>
      <c r="GKH138" s="3"/>
      <c r="GKI138" s="3"/>
      <c r="GKJ138" s="3"/>
      <c r="GKK138" s="3"/>
      <c r="GKL138" s="3"/>
      <c r="GKM138" s="3"/>
      <c r="GKN138" s="3"/>
      <c r="GKO138" s="3"/>
      <c r="GKP138" s="3"/>
      <c r="GKQ138" s="3"/>
      <c r="GKR138" s="3"/>
      <c r="GKS138" s="3"/>
      <c r="GKT138" s="3"/>
      <c r="GKU138" s="3"/>
      <c r="GKV138" s="3"/>
      <c r="GKW138" s="3"/>
      <c r="GKX138" s="3"/>
      <c r="GKY138" s="3"/>
      <c r="GKZ138" s="3"/>
      <c r="GLA138" s="3"/>
      <c r="GLB138" s="3"/>
      <c r="GLC138" s="3"/>
      <c r="GLD138" s="3"/>
      <c r="GLE138" s="3"/>
      <c r="GLF138" s="3"/>
      <c r="GLG138" s="3"/>
      <c r="GLH138" s="3"/>
      <c r="GLI138" s="3"/>
      <c r="GLJ138" s="3"/>
      <c r="GLK138" s="3"/>
      <c r="GLL138" s="3"/>
      <c r="GLM138" s="3"/>
      <c r="GLN138" s="3"/>
      <c r="GLO138" s="3"/>
      <c r="GLP138" s="3"/>
      <c r="GLQ138" s="3"/>
      <c r="GLR138" s="3"/>
      <c r="GLS138" s="3"/>
      <c r="GLT138" s="3"/>
      <c r="GLU138" s="3"/>
      <c r="GLV138" s="3"/>
      <c r="GLW138" s="3"/>
      <c r="GLX138" s="3"/>
      <c r="GLY138" s="3"/>
      <c r="GLZ138" s="3"/>
      <c r="GMA138" s="3"/>
      <c r="GMB138" s="3"/>
      <c r="GMC138" s="3"/>
      <c r="GMD138" s="3"/>
      <c r="GME138" s="3"/>
      <c r="GMF138" s="3"/>
      <c r="GMG138" s="3"/>
      <c r="GMH138" s="3"/>
      <c r="GMI138" s="3"/>
      <c r="GMJ138" s="3"/>
      <c r="GMK138" s="3"/>
      <c r="GML138" s="3"/>
      <c r="GMM138" s="3"/>
      <c r="GMN138" s="3"/>
      <c r="GMO138" s="3"/>
      <c r="GMP138" s="3"/>
      <c r="GMQ138" s="3"/>
      <c r="GMR138" s="3"/>
      <c r="GMS138" s="3"/>
      <c r="GMT138" s="3"/>
      <c r="GMU138" s="3"/>
      <c r="GMV138" s="3"/>
      <c r="GMW138" s="3"/>
      <c r="GMX138" s="3"/>
      <c r="GMY138" s="3"/>
      <c r="GMZ138" s="3"/>
      <c r="GNA138" s="3"/>
      <c r="GNB138" s="3"/>
      <c r="GNC138" s="3"/>
      <c r="GND138" s="3"/>
      <c r="GNE138" s="3"/>
      <c r="GNF138" s="3"/>
      <c r="GNG138" s="3"/>
      <c r="GNH138" s="3"/>
      <c r="GNI138" s="3"/>
      <c r="GNJ138" s="3"/>
      <c r="GNK138" s="3"/>
      <c r="GNL138" s="3"/>
      <c r="GNM138" s="3"/>
      <c r="GNN138" s="3"/>
      <c r="GNO138" s="3"/>
      <c r="GNP138" s="3"/>
      <c r="GNQ138" s="3"/>
      <c r="GNR138" s="3"/>
      <c r="GNS138" s="3"/>
      <c r="GNT138" s="3"/>
      <c r="GNU138" s="3"/>
      <c r="GNV138" s="3"/>
      <c r="GNW138" s="3"/>
      <c r="GNX138" s="3"/>
      <c r="GNY138" s="3"/>
      <c r="GNZ138" s="3"/>
      <c r="GOA138" s="3"/>
      <c r="GOB138" s="3"/>
      <c r="GOC138" s="3"/>
      <c r="GOD138" s="3"/>
      <c r="GOE138" s="3"/>
      <c r="GOF138" s="3"/>
      <c r="GOG138" s="3"/>
      <c r="GOH138" s="3"/>
      <c r="GOI138" s="3"/>
      <c r="GOJ138" s="3"/>
      <c r="GOK138" s="3"/>
      <c r="GOL138" s="3"/>
      <c r="GOM138" s="3"/>
      <c r="GON138" s="3"/>
      <c r="GOO138" s="3"/>
      <c r="GOP138" s="3"/>
      <c r="GOQ138" s="3"/>
      <c r="GOR138" s="3"/>
      <c r="GOS138" s="3"/>
      <c r="GOT138" s="3"/>
      <c r="GOU138" s="3"/>
      <c r="GOV138" s="3"/>
      <c r="GOW138" s="3"/>
      <c r="GOX138" s="3"/>
      <c r="GOY138" s="3"/>
      <c r="GOZ138" s="3"/>
      <c r="GPA138" s="3"/>
      <c r="GPB138" s="3"/>
      <c r="GPC138" s="3"/>
      <c r="GPD138" s="3"/>
      <c r="GPE138" s="3"/>
      <c r="GPF138" s="3"/>
      <c r="GPG138" s="3"/>
      <c r="GPH138" s="3"/>
      <c r="GPI138" s="3"/>
      <c r="GPJ138" s="3"/>
      <c r="GPK138" s="3"/>
      <c r="GPL138" s="3"/>
      <c r="GPM138" s="3"/>
      <c r="GPN138" s="3"/>
      <c r="GPO138" s="3"/>
      <c r="GPP138" s="3"/>
      <c r="GPQ138" s="3"/>
      <c r="GPR138" s="3"/>
      <c r="GPS138" s="3"/>
      <c r="GPT138" s="3"/>
      <c r="GPU138" s="3"/>
      <c r="GPV138" s="3"/>
      <c r="GPW138" s="3"/>
      <c r="GPX138" s="3"/>
      <c r="GPY138" s="3"/>
      <c r="GPZ138" s="3"/>
      <c r="GQA138" s="3"/>
      <c r="GQB138" s="3"/>
      <c r="GQC138" s="3"/>
      <c r="GQD138" s="3"/>
      <c r="GQE138" s="3"/>
      <c r="GQF138" s="3"/>
      <c r="GQG138" s="3"/>
      <c r="GQH138" s="3"/>
      <c r="GQI138" s="3"/>
      <c r="GQJ138" s="3"/>
      <c r="GQK138" s="3"/>
      <c r="GQL138" s="3"/>
      <c r="GQM138" s="3"/>
      <c r="GQN138" s="3"/>
      <c r="GQO138" s="3"/>
      <c r="GQP138" s="3"/>
      <c r="GQQ138" s="3"/>
      <c r="GQR138" s="3"/>
      <c r="GQS138" s="3"/>
      <c r="GQT138" s="3"/>
      <c r="GQU138" s="3"/>
      <c r="GQV138" s="3"/>
      <c r="GQW138" s="3"/>
      <c r="GQX138" s="3"/>
      <c r="GQY138" s="3"/>
      <c r="GQZ138" s="3"/>
      <c r="GRA138" s="3"/>
      <c r="GRB138" s="3"/>
      <c r="GRC138" s="3"/>
      <c r="GRD138" s="3"/>
      <c r="GRE138" s="3"/>
      <c r="GRF138" s="3"/>
      <c r="GRG138" s="3"/>
      <c r="GRH138" s="3"/>
      <c r="GRI138" s="3"/>
      <c r="GRJ138" s="3"/>
      <c r="GRK138" s="3"/>
      <c r="GRL138" s="3"/>
      <c r="GRM138" s="3"/>
      <c r="GRN138" s="3"/>
      <c r="GRO138" s="3"/>
      <c r="GRP138" s="3"/>
      <c r="GRQ138" s="3"/>
      <c r="GRR138" s="3"/>
      <c r="GRS138" s="3"/>
      <c r="GRT138" s="3"/>
      <c r="GRU138" s="3"/>
      <c r="GRV138" s="3"/>
      <c r="GRW138" s="3"/>
      <c r="GRX138" s="3"/>
      <c r="GRY138" s="3"/>
      <c r="GRZ138" s="3"/>
      <c r="GSA138" s="3"/>
      <c r="GSB138" s="3"/>
      <c r="GSC138" s="3"/>
      <c r="GSD138" s="3"/>
      <c r="GSE138" s="3"/>
      <c r="GSF138" s="3"/>
      <c r="GSG138" s="3"/>
      <c r="GSH138" s="3"/>
      <c r="GSI138" s="3"/>
      <c r="GSJ138" s="3"/>
      <c r="GSK138" s="3"/>
      <c r="GSL138" s="3"/>
      <c r="GSM138" s="3"/>
      <c r="GSN138" s="3"/>
      <c r="GSO138" s="3"/>
      <c r="GSP138" s="3"/>
      <c r="GSQ138" s="3"/>
      <c r="GSR138" s="3"/>
      <c r="GSS138" s="3"/>
      <c r="GST138" s="3"/>
      <c r="GSU138" s="3"/>
      <c r="GSV138" s="3"/>
      <c r="GSW138" s="3"/>
      <c r="GSX138" s="3"/>
      <c r="GSY138" s="3"/>
      <c r="GSZ138" s="3"/>
      <c r="GTA138" s="3"/>
      <c r="GTB138" s="3"/>
      <c r="GTC138" s="3"/>
      <c r="GTD138" s="3"/>
      <c r="GTE138" s="3"/>
      <c r="GTF138" s="3"/>
      <c r="GTG138" s="3"/>
      <c r="GTH138" s="3"/>
      <c r="GTI138" s="3"/>
      <c r="GTJ138" s="3"/>
      <c r="GTK138" s="3"/>
      <c r="GTL138" s="3"/>
      <c r="GTM138" s="3"/>
      <c r="GTN138" s="3"/>
      <c r="GTO138" s="3"/>
      <c r="GTP138" s="3"/>
      <c r="GTQ138" s="3"/>
      <c r="GTR138" s="3"/>
      <c r="GTS138" s="3"/>
      <c r="GTT138" s="3"/>
      <c r="GTU138" s="3"/>
      <c r="GTV138" s="3"/>
      <c r="GTW138" s="3"/>
      <c r="GTX138" s="3"/>
      <c r="GTY138" s="3"/>
      <c r="GTZ138" s="3"/>
      <c r="GUA138" s="3"/>
      <c r="GUB138" s="3"/>
      <c r="GUC138" s="3"/>
      <c r="GUD138" s="3"/>
      <c r="GUE138" s="3"/>
      <c r="GUF138" s="3"/>
      <c r="GUG138" s="3"/>
      <c r="GUH138" s="3"/>
      <c r="GUI138" s="3"/>
      <c r="GUJ138" s="3"/>
      <c r="GUK138" s="3"/>
      <c r="GUL138" s="3"/>
      <c r="GUM138" s="3"/>
      <c r="GUN138" s="3"/>
      <c r="GUO138" s="3"/>
      <c r="GUP138" s="3"/>
      <c r="GUQ138" s="3"/>
      <c r="GUR138" s="3"/>
      <c r="GUS138" s="3"/>
      <c r="GUT138" s="3"/>
      <c r="GUU138" s="3"/>
      <c r="GUV138" s="3"/>
      <c r="GUW138" s="3"/>
      <c r="GUX138" s="3"/>
      <c r="GUY138" s="3"/>
      <c r="GUZ138" s="3"/>
      <c r="GVA138" s="3"/>
      <c r="GVB138" s="3"/>
      <c r="GVC138" s="3"/>
      <c r="GVD138" s="3"/>
      <c r="GVE138" s="3"/>
      <c r="GVF138" s="3"/>
      <c r="GVG138" s="3"/>
      <c r="GVH138" s="3"/>
      <c r="GVI138" s="3"/>
      <c r="GVJ138" s="3"/>
      <c r="GVK138" s="3"/>
      <c r="GVL138" s="3"/>
      <c r="GVM138" s="3"/>
      <c r="GVN138" s="3"/>
      <c r="GVO138" s="3"/>
      <c r="GVP138" s="3"/>
      <c r="GVQ138" s="3"/>
      <c r="GVR138" s="3"/>
      <c r="GVS138" s="3"/>
      <c r="GVT138" s="3"/>
      <c r="GVU138" s="3"/>
      <c r="GVV138" s="3"/>
      <c r="GVW138" s="3"/>
      <c r="GVX138" s="3"/>
      <c r="GVY138" s="3"/>
      <c r="GVZ138" s="3"/>
      <c r="GWA138" s="3"/>
      <c r="GWB138" s="3"/>
      <c r="GWC138" s="3"/>
      <c r="GWD138" s="3"/>
      <c r="GWE138" s="3"/>
      <c r="GWF138" s="3"/>
      <c r="GWG138" s="3"/>
      <c r="GWH138" s="3"/>
      <c r="GWI138" s="3"/>
      <c r="GWJ138" s="3"/>
      <c r="GWK138" s="3"/>
      <c r="GWL138" s="3"/>
      <c r="GWM138" s="3"/>
      <c r="GWN138" s="3"/>
      <c r="GWO138" s="3"/>
      <c r="GWP138" s="3"/>
      <c r="GWQ138" s="3"/>
      <c r="GWR138" s="3"/>
      <c r="GWS138" s="3"/>
      <c r="GWT138" s="3"/>
      <c r="GWU138" s="3"/>
      <c r="GWV138" s="3"/>
      <c r="GWW138" s="3"/>
      <c r="GWX138" s="3"/>
      <c r="GWY138" s="3"/>
      <c r="GWZ138" s="3"/>
      <c r="GXA138" s="3"/>
      <c r="GXB138" s="3"/>
      <c r="GXC138" s="3"/>
      <c r="GXD138" s="3"/>
      <c r="GXE138" s="3"/>
      <c r="GXF138" s="3"/>
      <c r="GXG138" s="3"/>
      <c r="GXH138" s="3"/>
      <c r="GXI138" s="3"/>
      <c r="GXJ138" s="3"/>
      <c r="GXK138" s="3"/>
      <c r="GXL138" s="3"/>
      <c r="GXM138" s="3"/>
      <c r="GXN138" s="3"/>
      <c r="GXO138" s="3"/>
      <c r="GXP138" s="3"/>
      <c r="GXQ138" s="3"/>
      <c r="GXR138" s="3"/>
      <c r="GXS138" s="3"/>
      <c r="GXT138" s="3"/>
      <c r="GXU138" s="3"/>
      <c r="GXV138" s="3"/>
      <c r="GXW138" s="3"/>
      <c r="GXX138" s="3"/>
      <c r="GXY138" s="3"/>
      <c r="GXZ138" s="3"/>
      <c r="GYA138" s="3"/>
      <c r="GYB138" s="3"/>
      <c r="GYC138" s="3"/>
      <c r="GYD138" s="3"/>
      <c r="GYE138" s="3"/>
      <c r="GYF138" s="3"/>
      <c r="GYG138" s="3"/>
      <c r="GYH138" s="3"/>
      <c r="GYI138" s="3"/>
      <c r="GYJ138" s="3"/>
      <c r="GYK138" s="3"/>
      <c r="GYL138" s="3"/>
      <c r="GYM138" s="3"/>
      <c r="GYN138" s="3"/>
      <c r="GYO138" s="3"/>
      <c r="GYP138" s="3"/>
      <c r="GYQ138" s="3"/>
      <c r="GYR138" s="3"/>
      <c r="GYS138" s="3"/>
      <c r="GYT138" s="3"/>
      <c r="GYU138" s="3"/>
      <c r="GYV138" s="3"/>
      <c r="GYW138" s="3"/>
      <c r="GYX138" s="3"/>
      <c r="GYY138" s="3"/>
      <c r="GYZ138" s="3"/>
      <c r="GZA138" s="3"/>
      <c r="GZB138" s="3"/>
      <c r="GZC138" s="3"/>
      <c r="GZD138" s="3"/>
      <c r="GZE138" s="3"/>
      <c r="GZF138" s="3"/>
      <c r="GZG138" s="3"/>
      <c r="GZH138" s="3"/>
      <c r="GZI138" s="3"/>
      <c r="GZJ138" s="3"/>
      <c r="GZK138" s="3"/>
      <c r="GZL138" s="3"/>
      <c r="GZM138" s="3"/>
      <c r="GZN138" s="3"/>
      <c r="GZO138" s="3"/>
      <c r="GZP138" s="3"/>
      <c r="GZQ138" s="3"/>
      <c r="GZR138" s="3"/>
      <c r="GZS138" s="3"/>
      <c r="GZT138" s="3"/>
      <c r="GZU138" s="3"/>
      <c r="GZV138" s="3"/>
      <c r="GZW138" s="3"/>
      <c r="GZX138" s="3"/>
      <c r="GZY138" s="3"/>
      <c r="GZZ138" s="3"/>
      <c r="HAA138" s="3"/>
      <c r="HAB138" s="3"/>
      <c r="HAC138" s="3"/>
      <c r="HAD138" s="3"/>
      <c r="HAE138" s="3"/>
      <c r="HAF138" s="3"/>
      <c r="HAG138" s="3"/>
      <c r="HAH138" s="3"/>
      <c r="HAI138" s="3"/>
      <c r="HAJ138" s="3"/>
      <c r="HAK138" s="3"/>
      <c r="HAL138" s="3"/>
      <c r="HAM138" s="3"/>
      <c r="HAN138" s="3"/>
      <c r="HAO138" s="3"/>
      <c r="HAP138" s="3"/>
      <c r="HAQ138" s="3"/>
      <c r="HAR138" s="3"/>
      <c r="HAS138" s="3"/>
      <c r="HAT138" s="3"/>
      <c r="HAU138" s="3"/>
      <c r="HAV138" s="3"/>
      <c r="HAW138" s="3"/>
      <c r="HAX138" s="3"/>
      <c r="HAY138" s="3"/>
      <c r="HAZ138" s="3"/>
      <c r="HBA138" s="3"/>
      <c r="HBB138" s="3"/>
      <c r="HBC138" s="3"/>
      <c r="HBD138" s="3"/>
      <c r="HBE138" s="3"/>
      <c r="HBF138" s="3"/>
      <c r="HBG138" s="3"/>
      <c r="HBH138" s="3"/>
      <c r="HBI138" s="3"/>
      <c r="HBJ138" s="3"/>
      <c r="HBK138" s="3"/>
      <c r="HBL138" s="3"/>
      <c r="HBM138" s="3"/>
      <c r="HBN138" s="3"/>
      <c r="HBO138" s="3"/>
      <c r="HBP138" s="3"/>
      <c r="HBQ138" s="3"/>
      <c r="HBR138" s="3"/>
      <c r="HBS138" s="3"/>
      <c r="HBT138" s="3"/>
      <c r="HBU138" s="3"/>
      <c r="HBV138" s="3"/>
      <c r="HBW138" s="3"/>
      <c r="HBX138" s="3"/>
      <c r="HBY138" s="3"/>
      <c r="HBZ138" s="3"/>
      <c r="HCA138" s="3"/>
      <c r="HCB138" s="3"/>
      <c r="HCC138" s="3"/>
      <c r="HCD138" s="3"/>
      <c r="HCE138" s="3"/>
      <c r="HCF138" s="3"/>
      <c r="HCG138" s="3"/>
      <c r="HCH138" s="3"/>
      <c r="HCI138" s="3"/>
      <c r="HCJ138" s="3"/>
      <c r="HCK138" s="3"/>
      <c r="HCL138" s="3"/>
      <c r="HCM138" s="3"/>
      <c r="HCN138" s="3"/>
      <c r="HCO138" s="3"/>
      <c r="HCP138" s="3"/>
      <c r="HCQ138" s="3"/>
      <c r="HCR138" s="3"/>
      <c r="HCS138" s="3"/>
      <c r="HCT138" s="3"/>
      <c r="HCU138" s="3"/>
      <c r="HCV138" s="3"/>
      <c r="HCW138" s="3"/>
      <c r="HCX138" s="3"/>
      <c r="HCY138" s="3"/>
      <c r="HCZ138" s="3"/>
      <c r="HDA138" s="3"/>
      <c r="HDB138" s="3"/>
      <c r="HDC138" s="3"/>
      <c r="HDD138" s="3"/>
      <c r="HDE138" s="3"/>
      <c r="HDF138" s="3"/>
      <c r="HDG138" s="3"/>
      <c r="HDH138" s="3"/>
      <c r="HDI138" s="3"/>
      <c r="HDJ138" s="3"/>
      <c r="HDK138" s="3"/>
      <c r="HDL138" s="3"/>
      <c r="HDM138" s="3"/>
      <c r="HDN138" s="3"/>
      <c r="HDO138" s="3"/>
      <c r="HDP138" s="3"/>
      <c r="HDQ138" s="3"/>
      <c r="HDR138" s="3"/>
      <c r="HDS138" s="3"/>
      <c r="HDT138" s="3"/>
      <c r="HDU138" s="3"/>
      <c r="HDV138" s="3"/>
      <c r="HDW138" s="3"/>
      <c r="HDX138" s="3"/>
      <c r="HDY138" s="3"/>
      <c r="HDZ138" s="3"/>
      <c r="HEA138" s="3"/>
      <c r="HEB138" s="3"/>
      <c r="HEC138" s="3"/>
      <c r="HED138" s="3"/>
      <c r="HEE138" s="3"/>
      <c r="HEF138" s="3"/>
      <c r="HEG138" s="3"/>
      <c r="HEH138" s="3"/>
      <c r="HEI138" s="3"/>
      <c r="HEJ138" s="3"/>
      <c r="HEK138" s="3"/>
      <c r="HEL138" s="3"/>
      <c r="HEM138" s="3"/>
      <c r="HEN138" s="3"/>
      <c r="HEO138" s="3"/>
      <c r="HEP138" s="3"/>
      <c r="HEQ138" s="3"/>
      <c r="HER138" s="3"/>
      <c r="HES138" s="3"/>
      <c r="HET138" s="3"/>
      <c r="HEU138" s="3"/>
      <c r="HEV138" s="3"/>
      <c r="HEW138" s="3"/>
      <c r="HEX138" s="3"/>
      <c r="HEY138" s="3"/>
      <c r="HEZ138" s="3"/>
      <c r="HFA138" s="3"/>
      <c r="HFB138" s="3"/>
      <c r="HFC138" s="3"/>
      <c r="HFD138" s="3"/>
      <c r="HFE138" s="3"/>
      <c r="HFF138" s="3"/>
      <c r="HFG138" s="3"/>
      <c r="HFH138" s="3"/>
      <c r="HFI138" s="3"/>
      <c r="HFJ138" s="3"/>
      <c r="HFK138" s="3"/>
      <c r="HFL138" s="3"/>
      <c r="HFM138" s="3"/>
      <c r="HFN138" s="3"/>
      <c r="HFO138" s="3"/>
      <c r="HFP138" s="3"/>
      <c r="HFQ138" s="3"/>
      <c r="HFR138" s="3"/>
      <c r="HFS138" s="3"/>
      <c r="HFT138" s="3"/>
      <c r="HFU138" s="3"/>
      <c r="HFV138" s="3"/>
      <c r="HFW138" s="3"/>
      <c r="HFX138" s="3"/>
      <c r="HFY138" s="3"/>
      <c r="HFZ138" s="3"/>
      <c r="HGA138" s="3"/>
      <c r="HGB138" s="3"/>
      <c r="HGC138" s="3"/>
      <c r="HGD138" s="3"/>
      <c r="HGE138" s="3"/>
      <c r="HGF138" s="3"/>
      <c r="HGG138" s="3"/>
      <c r="HGH138" s="3"/>
      <c r="HGI138" s="3"/>
      <c r="HGJ138" s="3"/>
      <c r="HGK138" s="3"/>
      <c r="HGL138" s="3"/>
      <c r="HGM138" s="3"/>
      <c r="HGN138" s="3"/>
      <c r="HGO138" s="3"/>
      <c r="HGP138" s="3"/>
      <c r="HGQ138" s="3"/>
      <c r="HGR138" s="3"/>
      <c r="HGS138" s="3"/>
      <c r="HGT138" s="3"/>
      <c r="HGU138" s="3"/>
      <c r="HGV138" s="3"/>
      <c r="HGW138" s="3"/>
      <c r="HGX138" s="3"/>
      <c r="HGY138" s="3"/>
      <c r="HGZ138" s="3"/>
      <c r="HHA138" s="3"/>
      <c r="HHB138" s="3"/>
      <c r="HHC138" s="3"/>
      <c r="HHD138" s="3"/>
      <c r="HHE138" s="3"/>
      <c r="HHF138" s="3"/>
      <c r="HHG138" s="3"/>
      <c r="HHH138" s="3"/>
      <c r="HHI138" s="3"/>
      <c r="HHJ138" s="3"/>
      <c r="HHK138" s="3"/>
      <c r="HHL138" s="3"/>
      <c r="HHM138" s="3"/>
      <c r="HHN138" s="3"/>
      <c r="HHO138" s="3"/>
      <c r="HHP138" s="3"/>
      <c r="HHQ138" s="3"/>
      <c r="HHR138" s="3"/>
      <c r="HHS138" s="3"/>
      <c r="HHT138" s="3"/>
      <c r="HHU138" s="3"/>
      <c r="HHV138" s="3"/>
      <c r="HHW138" s="3"/>
      <c r="HHX138" s="3"/>
      <c r="HHY138" s="3"/>
      <c r="HHZ138" s="3"/>
      <c r="HIA138" s="3"/>
      <c r="HIB138" s="3"/>
      <c r="HIC138" s="3"/>
      <c r="HID138" s="3"/>
      <c r="HIE138" s="3"/>
      <c r="HIF138" s="3"/>
      <c r="HIG138" s="3"/>
      <c r="HIH138" s="3"/>
      <c r="HII138" s="3"/>
      <c r="HIJ138" s="3"/>
      <c r="HIK138" s="3"/>
      <c r="HIL138" s="3"/>
      <c r="HIM138" s="3"/>
      <c r="HIN138" s="3"/>
      <c r="HIO138" s="3"/>
      <c r="HIP138" s="3"/>
      <c r="HIQ138" s="3"/>
      <c r="HIR138" s="3"/>
      <c r="HIS138" s="3"/>
      <c r="HIT138" s="3"/>
      <c r="HIU138" s="3"/>
      <c r="HIV138" s="3"/>
      <c r="HIW138" s="3"/>
      <c r="HIX138" s="3"/>
      <c r="HIY138" s="3"/>
      <c r="HIZ138" s="3"/>
      <c r="HJA138" s="3"/>
      <c r="HJB138" s="3"/>
      <c r="HJC138" s="3"/>
      <c r="HJD138" s="3"/>
      <c r="HJE138" s="3"/>
      <c r="HJF138" s="3"/>
      <c r="HJG138" s="3"/>
      <c r="HJH138" s="3"/>
      <c r="HJI138" s="3"/>
      <c r="HJJ138" s="3"/>
      <c r="HJK138" s="3"/>
      <c r="HJL138" s="3"/>
      <c r="HJM138" s="3"/>
      <c r="HJN138" s="3"/>
      <c r="HJO138" s="3"/>
      <c r="HJP138" s="3"/>
      <c r="HJQ138" s="3"/>
      <c r="HJR138" s="3"/>
      <c r="HJS138" s="3"/>
      <c r="HJT138" s="3"/>
      <c r="HJU138" s="3"/>
      <c r="HJV138" s="3"/>
      <c r="HJW138" s="3"/>
      <c r="HJX138" s="3"/>
      <c r="HJY138" s="3"/>
      <c r="HJZ138" s="3"/>
      <c r="HKA138" s="3"/>
      <c r="HKB138" s="3"/>
      <c r="HKC138" s="3"/>
      <c r="HKD138" s="3"/>
      <c r="HKE138" s="3"/>
      <c r="HKF138" s="3"/>
      <c r="HKG138" s="3"/>
      <c r="HKH138" s="3"/>
      <c r="HKI138" s="3"/>
      <c r="HKJ138" s="3"/>
      <c r="HKK138" s="3"/>
      <c r="HKL138" s="3"/>
      <c r="HKM138" s="3"/>
      <c r="HKN138" s="3"/>
      <c r="HKO138" s="3"/>
      <c r="HKP138" s="3"/>
      <c r="HKQ138" s="3"/>
      <c r="HKR138" s="3"/>
      <c r="HKS138" s="3"/>
      <c r="HKT138" s="3"/>
      <c r="HKU138" s="3"/>
      <c r="HKV138" s="3"/>
      <c r="HKW138" s="3"/>
      <c r="HKX138" s="3"/>
      <c r="HKY138" s="3"/>
      <c r="HKZ138" s="3"/>
      <c r="HLA138" s="3"/>
      <c r="HLB138" s="3"/>
      <c r="HLC138" s="3"/>
      <c r="HLD138" s="3"/>
      <c r="HLE138" s="3"/>
      <c r="HLF138" s="3"/>
      <c r="HLG138" s="3"/>
      <c r="HLH138" s="3"/>
      <c r="HLI138" s="3"/>
      <c r="HLJ138" s="3"/>
      <c r="HLK138" s="3"/>
      <c r="HLL138" s="3"/>
      <c r="HLM138" s="3"/>
      <c r="HLN138" s="3"/>
      <c r="HLO138" s="3"/>
      <c r="HLP138" s="3"/>
      <c r="HLQ138" s="3"/>
      <c r="HLR138" s="3"/>
      <c r="HLS138" s="3"/>
      <c r="HLT138" s="3"/>
      <c r="HLU138" s="3"/>
      <c r="HLV138" s="3"/>
      <c r="HLW138" s="3"/>
      <c r="HLX138" s="3"/>
      <c r="HLY138" s="3"/>
      <c r="HLZ138" s="3"/>
      <c r="HMA138" s="3"/>
      <c r="HMB138" s="3"/>
      <c r="HMC138" s="3"/>
      <c r="HMD138" s="3"/>
      <c r="HME138" s="3"/>
      <c r="HMF138" s="3"/>
      <c r="HMG138" s="3"/>
      <c r="HMH138" s="3"/>
      <c r="HMI138" s="3"/>
      <c r="HMJ138" s="3"/>
      <c r="HMK138" s="3"/>
      <c r="HML138" s="3"/>
      <c r="HMM138" s="3"/>
      <c r="HMN138" s="3"/>
      <c r="HMO138" s="3"/>
      <c r="HMP138" s="3"/>
      <c r="HMQ138" s="3"/>
      <c r="HMR138" s="3"/>
      <c r="HMS138" s="3"/>
      <c r="HMT138" s="3"/>
      <c r="HMU138" s="3"/>
      <c r="HMV138" s="3"/>
      <c r="HMW138" s="3"/>
      <c r="HMX138" s="3"/>
      <c r="HMY138" s="3"/>
      <c r="HMZ138" s="3"/>
      <c r="HNA138" s="3"/>
      <c r="HNB138" s="3"/>
      <c r="HNC138" s="3"/>
      <c r="HND138" s="3"/>
      <c r="HNE138" s="3"/>
      <c r="HNF138" s="3"/>
      <c r="HNG138" s="3"/>
      <c r="HNH138" s="3"/>
      <c r="HNI138" s="3"/>
      <c r="HNJ138" s="3"/>
      <c r="HNK138" s="3"/>
      <c r="HNL138" s="3"/>
      <c r="HNM138" s="3"/>
      <c r="HNN138" s="3"/>
      <c r="HNO138" s="3"/>
      <c r="HNP138" s="3"/>
      <c r="HNQ138" s="3"/>
      <c r="HNR138" s="3"/>
      <c r="HNS138" s="3"/>
      <c r="HNT138" s="3"/>
      <c r="HNU138" s="3"/>
      <c r="HNV138" s="3"/>
      <c r="HNW138" s="3"/>
      <c r="HNX138" s="3"/>
      <c r="HNY138" s="3"/>
      <c r="HNZ138" s="3"/>
      <c r="HOA138" s="3"/>
      <c r="HOB138" s="3"/>
      <c r="HOC138" s="3"/>
      <c r="HOD138" s="3"/>
      <c r="HOE138" s="3"/>
      <c r="HOF138" s="3"/>
      <c r="HOG138" s="3"/>
      <c r="HOH138" s="3"/>
      <c r="HOI138" s="3"/>
      <c r="HOJ138" s="3"/>
      <c r="HOK138" s="3"/>
      <c r="HOL138" s="3"/>
      <c r="HOM138" s="3"/>
      <c r="HON138" s="3"/>
      <c r="HOO138" s="3"/>
      <c r="HOP138" s="3"/>
      <c r="HOQ138" s="3"/>
      <c r="HOR138" s="3"/>
      <c r="HOS138" s="3"/>
      <c r="HOT138" s="3"/>
      <c r="HOU138" s="3"/>
      <c r="HOV138" s="3"/>
      <c r="HOW138" s="3"/>
      <c r="HOX138" s="3"/>
      <c r="HOY138" s="3"/>
      <c r="HOZ138" s="3"/>
      <c r="HPA138" s="3"/>
      <c r="HPB138" s="3"/>
      <c r="HPC138" s="3"/>
      <c r="HPD138" s="3"/>
      <c r="HPE138" s="3"/>
      <c r="HPF138" s="3"/>
      <c r="HPG138" s="3"/>
      <c r="HPH138" s="3"/>
      <c r="HPI138" s="3"/>
      <c r="HPJ138" s="3"/>
      <c r="HPK138" s="3"/>
      <c r="HPL138" s="3"/>
      <c r="HPM138" s="3"/>
      <c r="HPN138" s="3"/>
      <c r="HPO138" s="3"/>
      <c r="HPP138" s="3"/>
      <c r="HPQ138" s="3"/>
      <c r="HPR138" s="3"/>
      <c r="HPS138" s="3"/>
      <c r="HPT138" s="3"/>
      <c r="HPU138" s="3"/>
      <c r="HPV138" s="3"/>
      <c r="HPW138" s="3"/>
      <c r="HPX138" s="3"/>
      <c r="HPY138" s="3"/>
      <c r="HPZ138" s="3"/>
      <c r="HQA138" s="3"/>
      <c r="HQB138" s="3"/>
      <c r="HQC138" s="3"/>
      <c r="HQD138" s="3"/>
      <c r="HQE138" s="3"/>
      <c r="HQF138" s="3"/>
      <c r="HQG138" s="3"/>
      <c r="HQH138" s="3"/>
      <c r="HQI138" s="3"/>
      <c r="HQJ138" s="3"/>
      <c r="HQK138" s="3"/>
      <c r="HQL138" s="3"/>
      <c r="HQM138" s="3"/>
      <c r="HQN138" s="3"/>
      <c r="HQO138" s="3"/>
      <c r="HQP138" s="3"/>
      <c r="HQQ138" s="3"/>
      <c r="HQR138" s="3"/>
      <c r="HQS138" s="3"/>
      <c r="HQT138" s="3"/>
      <c r="HQU138" s="3"/>
      <c r="HQV138" s="3"/>
      <c r="HQW138" s="3"/>
      <c r="HQX138" s="3"/>
      <c r="HQY138" s="3"/>
      <c r="HQZ138" s="3"/>
      <c r="HRA138" s="3"/>
      <c r="HRB138" s="3"/>
      <c r="HRC138" s="3"/>
      <c r="HRD138" s="3"/>
      <c r="HRE138" s="3"/>
      <c r="HRF138" s="3"/>
      <c r="HRG138" s="3"/>
      <c r="HRH138" s="3"/>
      <c r="HRI138" s="3"/>
      <c r="HRJ138" s="3"/>
      <c r="HRK138" s="3"/>
      <c r="HRL138" s="3"/>
      <c r="HRM138" s="3"/>
      <c r="HRN138" s="3"/>
      <c r="HRO138" s="3"/>
      <c r="HRP138" s="3"/>
      <c r="HRQ138" s="3"/>
      <c r="HRR138" s="3"/>
      <c r="HRS138" s="3"/>
      <c r="HRT138" s="3"/>
      <c r="HRU138" s="3"/>
      <c r="HRV138" s="3"/>
      <c r="HRW138" s="3"/>
      <c r="HRX138" s="3"/>
      <c r="HRY138" s="3"/>
      <c r="HRZ138" s="3"/>
      <c r="HSA138" s="3"/>
      <c r="HSB138" s="3"/>
      <c r="HSC138" s="3"/>
      <c r="HSD138" s="3"/>
      <c r="HSE138" s="3"/>
      <c r="HSF138" s="3"/>
      <c r="HSG138" s="3"/>
      <c r="HSH138" s="3"/>
      <c r="HSI138" s="3"/>
      <c r="HSJ138" s="3"/>
      <c r="HSK138" s="3"/>
      <c r="HSL138" s="3"/>
      <c r="HSM138" s="3"/>
      <c r="HSN138" s="3"/>
      <c r="HSO138" s="3"/>
      <c r="HSP138" s="3"/>
      <c r="HSQ138" s="3"/>
      <c r="HSR138" s="3"/>
      <c r="HSS138" s="3"/>
      <c r="HST138" s="3"/>
      <c r="HSU138" s="3"/>
      <c r="HSV138" s="3"/>
      <c r="HSW138" s="3"/>
      <c r="HSX138" s="3"/>
      <c r="HSY138" s="3"/>
      <c r="HSZ138" s="3"/>
      <c r="HTA138" s="3"/>
      <c r="HTB138" s="3"/>
      <c r="HTC138" s="3"/>
      <c r="HTD138" s="3"/>
      <c r="HTE138" s="3"/>
      <c r="HTF138" s="3"/>
      <c r="HTG138" s="3"/>
      <c r="HTH138" s="3"/>
      <c r="HTI138" s="3"/>
      <c r="HTJ138" s="3"/>
      <c r="HTK138" s="3"/>
      <c r="HTL138" s="3"/>
      <c r="HTM138" s="3"/>
      <c r="HTN138" s="3"/>
      <c r="HTO138" s="3"/>
      <c r="HTP138" s="3"/>
      <c r="HTQ138" s="3"/>
      <c r="HTR138" s="3"/>
      <c r="HTS138" s="3"/>
      <c r="HTT138" s="3"/>
      <c r="HTU138" s="3"/>
      <c r="HTV138" s="3"/>
      <c r="HTW138" s="3"/>
      <c r="HTX138" s="3"/>
      <c r="HTY138" s="3"/>
      <c r="HTZ138" s="3"/>
      <c r="HUA138" s="3"/>
      <c r="HUB138" s="3"/>
      <c r="HUC138" s="3"/>
      <c r="HUD138" s="3"/>
      <c r="HUE138" s="3"/>
      <c r="HUF138" s="3"/>
      <c r="HUG138" s="3"/>
      <c r="HUH138" s="3"/>
      <c r="HUI138" s="3"/>
      <c r="HUJ138" s="3"/>
      <c r="HUK138" s="3"/>
      <c r="HUL138" s="3"/>
      <c r="HUM138" s="3"/>
      <c r="HUN138" s="3"/>
      <c r="HUO138" s="3"/>
      <c r="HUP138" s="3"/>
      <c r="HUQ138" s="3"/>
      <c r="HUR138" s="3"/>
      <c r="HUS138" s="3"/>
      <c r="HUT138" s="3"/>
      <c r="HUU138" s="3"/>
      <c r="HUV138" s="3"/>
      <c r="HUW138" s="3"/>
      <c r="HUX138" s="3"/>
      <c r="HUY138" s="3"/>
      <c r="HUZ138" s="3"/>
      <c r="HVA138" s="3"/>
      <c r="HVB138" s="3"/>
      <c r="HVC138" s="3"/>
      <c r="HVD138" s="3"/>
      <c r="HVE138" s="3"/>
      <c r="HVF138" s="3"/>
      <c r="HVG138" s="3"/>
      <c r="HVH138" s="3"/>
      <c r="HVI138" s="3"/>
      <c r="HVJ138" s="3"/>
      <c r="HVK138" s="3"/>
      <c r="HVL138" s="3"/>
      <c r="HVM138" s="3"/>
      <c r="HVN138" s="3"/>
      <c r="HVO138" s="3"/>
      <c r="HVP138" s="3"/>
      <c r="HVQ138" s="3"/>
      <c r="HVR138" s="3"/>
      <c r="HVS138" s="3"/>
      <c r="HVT138" s="3"/>
      <c r="HVU138" s="3"/>
      <c r="HVV138" s="3"/>
      <c r="HVW138" s="3"/>
      <c r="HVX138" s="3"/>
      <c r="HVY138" s="3"/>
      <c r="HVZ138" s="3"/>
      <c r="HWA138" s="3"/>
      <c r="HWB138" s="3"/>
      <c r="HWC138" s="3"/>
      <c r="HWD138" s="3"/>
      <c r="HWE138" s="3"/>
      <c r="HWF138" s="3"/>
      <c r="HWG138" s="3"/>
      <c r="HWH138" s="3"/>
      <c r="HWI138" s="3"/>
      <c r="HWJ138" s="3"/>
      <c r="HWK138" s="3"/>
      <c r="HWL138" s="3"/>
      <c r="HWM138" s="3"/>
      <c r="HWN138" s="3"/>
      <c r="HWO138" s="3"/>
      <c r="HWP138" s="3"/>
      <c r="HWQ138" s="3"/>
      <c r="HWR138" s="3"/>
      <c r="HWS138" s="3"/>
      <c r="HWT138" s="3"/>
      <c r="HWU138" s="3"/>
      <c r="HWV138" s="3"/>
      <c r="HWW138" s="3"/>
      <c r="HWX138" s="3"/>
      <c r="HWY138" s="3"/>
      <c r="HWZ138" s="3"/>
      <c r="HXA138" s="3"/>
      <c r="HXB138" s="3"/>
      <c r="HXC138" s="3"/>
      <c r="HXD138" s="3"/>
      <c r="HXE138" s="3"/>
      <c r="HXF138" s="3"/>
      <c r="HXG138" s="3"/>
      <c r="HXH138" s="3"/>
      <c r="HXI138" s="3"/>
      <c r="HXJ138" s="3"/>
      <c r="HXK138" s="3"/>
      <c r="HXL138" s="3"/>
      <c r="HXM138" s="3"/>
      <c r="HXN138" s="3"/>
      <c r="HXO138" s="3"/>
      <c r="HXP138" s="3"/>
      <c r="HXQ138" s="3"/>
      <c r="HXR138" s="3"/>
      <c r="HXS138" s="3"/>
      <c r="HXT138" s="3"/>
      <c r="HXU138" s="3"/>
      <c r="HXV138" s="3"/>
      <c r="HXW138" s="3"/>
      <c r="HXX138" s="3"/>
      <c r="HXY138" s="3"/>
      <c r="HXZ138" s="3"/>
      <c r="HYA138" s="3"/>
      <c r="HYB138" s="3"/>
      <c r="HYC138" s="3"/>
      <c r="HYD138" s="3"/>
      <c r="HYE138" s="3"/>
      <c r="HYF138" s="3"/>
      <c r="HYG138" s="3"/>
      <c r="HYH138" s="3"/>
      <c r="HYI138" s="3"/>
      <c r="HYJ138" s="3"/>
      <c r="HYK138" s="3"/>
      <c r="HYL138" s="3"/>
      <c r="HYM138" s="3"/>
      <c r="HYN138" s="3"/>
      <c r="HYO138" s="3"/>
      <c r="HYP138" s="3"/>
      <c r="HYQ138" s="3"/>
      <c r="HYR138" s="3"/>
      <c r="HYS138" s="3"/>
      <c r="HYT138" s="3"/>
      <c r="HYU138" s="3"/>
      <c r="HYV138" s="3"/>
      <c r="HYW138" s="3"/>
      <c r="HYX138" s="3"/>
      <c r="HYY138" s="3"/>
      <c r="HYZ138" s="3"/>
      <c r="HZA138" s="3"/>
      <c r="HZB138" s="3"/>
      <c r="HZC138" s="3"/>
      <c r="HZD138" s="3"/>
      <c r="HZE138" s="3"/>
      <c r="HZF138" s="3"/>
      <c r="HZG138" s="3"/>
      <c r="HZH138" s="3"/>
      <c r="HZI138" s="3"/>
      <c r="HZJ138" s="3"/>
      <c r="HZK138" s="3"/>
      <c r="HZL138" s="3"/>
      <c r="HZM138" s="3"/>
      <c r="HZN138" s="3"/>
      <c r="HZO138" s="3"/>
      <c r="HZP138" s="3"/>
      <c r="HZQ138" s="3"/>
      <c r="HZR138" s="3"/>
      <c r="HZS138" s="3"/>
      <c r="HZT138" s="3"/>
      <c r="HZU138" s="3"/>
      <c r="HZV138" s="3"/>
      <c r="HZW138" s="3"/>
      <c r="HZX138" s="3"/>
      <c r="HZY138" s="3"/>
      <c r="HZZ138" s="3"/>
      <c r="IAA138" s="3"/>
      <c r="IAB138" s="3"/>
      <c r="IAC138" s="3"/>
      <c r="IAD138" s="3"/>
      <c r="IAE138" s="3"/>
      <c r="IAF138" s="3"/>
      <c r="IAG138" s="3"/>
      <c r="IAH138" s="3"/>
      <c r="IAI138" s="3"/>
      <c r="IAJ138" s="3"/>
      <c r="IAK138" s="3"/>
      <c r="IAL138" s="3"/>
      <c r="IAM138" s="3"/>
      <c r="IAN138" s="3"/>
      <c r="IAO138" s="3"/>
      <c r="IAP138" s="3"/>
      <c r="IAQ138" s="3"/>
      <c r="IAR138" s="3"/>
      <c r="IAS138" s="3"/>
      <c r="IAT138" s="3"/>
      <c r="IAU138" s="3"/>
      <c r="IAV138" s="3"/>
      <c r="IAW138" s="3"/>
      <c r="IAX138" s="3"/>
      <c r="IAY138" s="3"/>
      <c r="IAZ138" s="3"/>
      <c r="IBA138" s="3"/>
      <c r="IBB138" s="3"/>
      <c r="IBC138" s="3"/>
      <c r="IBD138" s="3"/>
      <c r="IBE138" s="3"/>
      <c r="IBF138" s="3"/>
      <c r="IBG138" s="3"/>
      <c r="IBH138" s="3"/>
      <c r="IBI138" s="3"/>
      <c r="IBJ138" s="3"/>
      <c r="IBK138" s="3"/>
      <c r="IBL138" s="3"/>
      <c r="IBM138" s="3"/>
      <c r="IBN138" s="3"/>
      <c r="IBO138" s="3"/>
      <c r="IBP138" s="3"/>
      <c r="IBQ138" s="3"/>
      <c r="IBR138" s="3"/>
      <c r="IBS138" s="3"/>
      <c r="IBT138" s="3"/>
      <c r="IBU138" s="3"/>
      <c r="IBV138" s="3"/>
      <c r="IBW138" s="3"/>
      <c r="IBX138" s="3"/>
      <c r="IBY138" s="3"/>
      <c r="IBZ138" s="3"/>
      <c r="ICA138" s="3"/>
      <c r="ICB138" s="3"/>
      <c r="ICC138" s="3"/>
      <c r="ICD138" s="3"/>
      <c r="ICE138" s="3"/>
      <c r="ICF138" s="3"/>
      <c r="ICG138" s="3"/>
      <c r="ICH138" s="3"/>
      <c r="ICI138" s="3"/>
      <c r="ICJ138" s="3"/>
      <c r="ICK138" s="3"/>
      <c r="ICL138" s="3"/>
      <c r="ICM138" s="3"/>
      <c r="ICN138" s="3"/>
      <c r="ICO138" s="3"/>
      <c r="ICP138" s="3"/>
      <c r="ICQ138" s="3"/>
      <c r="ICR138" s="3"/>
      <c r="ICS138" s="3"/>
      <c r="ICT138" s="3"/>
      <c r="ICU138" s="3"/>
      <c r="ICV138" s="3"/>
      <c r="ICW138" s="3"/>
      <c r="ICX138" s="3"/>
      <c r="ICY138" s="3"/>
      <c r="ICZ138" s="3"/>
      <c r="IDA138" s="3"/>
      <c r="IDB138" s="3"/>
      <c r="IDC138" s="3"/>
      <c r="IDD138" s="3"/>
      <c r="IDE138" s="3"/>
      <c r="IDF138" s="3"/>
      <c r="IDG138" s="3"/>
      <c r="IDH138" s="3"/>
      <c r="IDI138" s="3"/>
      <c r="IDJ138" s="3"/>
      <c r="IDK138" s="3"/>
      <c r="IDL138" s="3"/>
      <c r="IDM138" s="3"/>
      <c r="IDN138" s="3"/>
      <c r="IDO138" s="3"/>
      <c r="IDP138" s="3"/>
      <c r="IDQ138" s="3"/>
      <c r="IDR138" s="3"/>
      <c r="IDS138" s="3"/>
      <c r="IDT138" s="3"/>
      <c r="IDU138" s="3"/>
      <c r="IDV138" s="3"/>
      <c r="IDW138" s="3"/>
      <c r="IDX138" s="3"/>
      <c r="IDY138" s="3"/>
      <c r="IDZ138" s="3"/>
      <c r="IEA138" s="3"/>
      <c r="IEB138" s="3"/>
      <c r="IEC138" s="3"/>
      <c r="IED138" s="3"/>
      <c r="IEE138" s="3"/>
      <c r="IEF138" s="3"/>
      <c r="IEG138" s="3"/>
      <c r="IEH138" s="3"/>
      <c r="IEI138" s="3"/>
      <c r="IEJ138" s="3"/>
      <c r="IEK138" s="3"/>
      <c r="IEL138" s="3"/>
      <c r="IEM138" s="3"/>
      <c r="IEN138" s="3"/>
      <c r="IEO138" s="3"/>
      <c r="IEP138" s="3"/>
      <c r="IEQ138" s="3"/>
      <c r="IER138" s="3"/>
      <c r="IES138" s="3"/>
      <c r="IET138" s="3"/>
      <c r="IEU138" s="3"/>
      <c r="IEV138" s="3"/>
      <c r="IEW138" s="3"/>
      <c r="IEX138" s="3"/>
      <c r="IEY138" s="3"/>
      <c r="IEZ138" s="3"/>
      <c r="IFA138" s="3"/>
      <c r="IFB138" s="3"/>
      <c r="IFC138" s="3"/>
      <c r="IFD138" s="3"/>
      <c r="IFE138" s="3"/>
      <c r="IFF138" s="3"/>
      <c r="IFG138" s="3"/>
      <c r="IFH138" s="3"/>
      <c r="IFI138" s="3"/>
      <c r="IFJ138" s="3"/>
      <c r="IFK138" s="3"/>
      <c r="IFL138" s="3"/>
      <c r="IFM138" s="3"/>
      <c r="IFN138" s="3"/>
      <c r="IFO138" s="3"/>
      <c r="IFP138" s="3"/>
      <c r="IFQ138" s="3"/>
      <c r="IFR138" s="3"/>
      <c r="IFS138" s="3"/>
      <c r="IFT138" s="3"/>
      <c r="IFU138" s="3"/>
      <c r="IFV138" s="3"/>
      <c r="IFW138" s="3"/>
      <c r="IFX138" s="3"/>
      <c r="IFY138" s="3"/>
      <c r="IFZ138" s="3"/>
      <c r="IGA138" s="3"/>
      <c r="IGB138" s="3"/>
      <c r="IGC138" s="3"/>
      <c r="IGD138" s="3"/>
      <c r="IGE138" s="3"/>
      <c r="IGF138" s="3"/>
      <c r="IGG138" s="3"/>
      <c r="IGH138" s="3"/>
      <c r="IGI138" s="3"/>
      <c r="IGJ138" s="3"/>
      <c r="IGK138" s="3"/>
      <c r="IGL138" s="3"/>
      <c r="IGM138" s="3"/>
      <c r="IGN138" s="3"/>
      <c r="IGO138" s="3"/>
      <c r="IGP138" s="3"/>
      <c r="IGQ138" s="3"/>
      <c r="IGR138" s="3"/>
      <c r="IGS138" s="3"/>
      <c r="IGT138" s="3"/>
      <c r="IGU138" s="3"/>
      <c r="IGV138" s="3"/>
      <c r="IGW138" s="3"/>
      <c r="IGX138" s="3"/>
      <c r="IGY138" s="3"/>
      <c r="IGZ138" s="3"/>
      <c r="IHA138" s="3"/>
      <c r="IHB138" s="3"/>
      <c r="IHC138" s="3"/>
      <c r="IHD138" s="3"/>
      <c r="IHE138" s="3"/>
      <c r="IHF138" s="3"/>
      <c r="IHG138" s="3"/>
      <c r="IHH138" s="3"/>
      <c r="IHI138" s="3"/>
      <c r="IHJ138" s="3"/>
      <c r="IHK138" s="3"/>
      <c r="IHL138" s="3"/>
      <c r="IHM138" s="3"/>
      <c r="IHN138" s="3"/>
      <c r="IHO138" s="3"/>
      <c r="IHP138" s="3"/>
      <c r="IHQ138" s="3"/>
      <c r="IHR138" s="3"/>
      <c r="IHS138" s="3"/>
      <c r="IHT138" s="3"/>
      <c r="IHU138" s="3"/>
      <c r="IHV138" s="3"/>
      <c r="IHW138" s="3"/>
      <c r="IHX138" s="3"/>
      <c r="IHY138" s="3"/>
      <c r="IHZ138" s="3"/>
      <c r="IIA138" s="3"/>
      <c r="IIB138" s="3"/>
      <c r="IIC138" s="3"/>
      <c r="IID138" s="3"/>
      <c r="IIE138" s="3"/>
      <c r="IIF138" s="3"/>
      <c r="IIG138" s="3"/>
      <c r="IIH138" s="3"/>
      <c r="III138" s="3"/>
      <c r="IIJ138" s="3"/>
      <c r="IIK138" s="3"/>
      <c r="IIL138" s="3"/>
      <c r="IIM138" s="3"/>
      <c r="IIN138" s="3"/>
      <c r="IIO138" s="3"/>
      <c r="IIP138" s="3"/>
      <c r="IIQ138" s="3"/>
      <c r="IIR138" s="3"/>
      <c r="IIS138" s="3"/>
      <c r="IIT138" s="3"/>
      <c r="IIU138" s="3"/>
      <c r="IIV138" s="3"/>
      <c r="IIW138" s="3"/>
      <c r="IIX138" s="3"/>
      <c r="IIY138" s="3"/>
      <c r="IIZ138" s="3"/>
      <c r="IJA138" s="3"/>
      <c r="IJB138" s="3"/>
      <c r="IJC138" s="3"/>
      <c r="IJD138" s="3"/>
      <c r="IJE138" s="3"/>
      <c r="IJF138" s="3"/>
      <c r="IJG138" s="3"/>
      <c r="IJH138" s="3"/>
      <c r="IJI138" s="3"/>
      <c r="IJJ138" s="3"/>
      <c r="IJK138" s="3"/>
      <c r="IJL138" s="3"/>
      <c r="IJM138" s="3"/>
      <c r="IJN138" s="3"/>
      <c r="IJO138" s="3"/>
      <c r="IJP138" s="3"/>
      <c r="IJQ138" s="3"/>
      <c r="IJR138" s="3"/>
      <c r="IJS138" s="3"/>
      <c r="IJT138" s="3"/>
      <c r="IJU138" s="3"/>
      <c r="IJV138" s="3"/>
      <c r="IJW138" s="3"/>
      <c r="IJX138" s="3"/>
      <c r="IJY138" s="3"/>
      <c r="IJZ138" s="3"/>
      <c r="IKA138" s="3"/>
      <c r="IKB138" s="3"/>
      <c r="IKC138" s="3"/>
      <c r="IKD138" s="3"/>
      <c r="IKE138" s="3"/>
      <c r="IKF138" s="3"/>
      <c r="IKG138" s="3"/>
      <c r="IKH138" s="3"/>
      <c r="IKI138" s="3"/>
      <c r="IKJ138" s="3"/>
      <c r="IKK138" s="3"/>
      <c r="IKL138" s="3"/>
      <c r="IKM138" s="3"/>
      <c r="IKN138" s="3"/>
      <c r="IKO138" s="3"/>
      <c r="IKP138" s="3"/>
      <c r="IKQ138" s="3"/>
      <c r="IKR138" s="3"/>
      <c r="IKS138" s="3"/>
      <c r="IKT138" s="3"/>
      <c r="IKU138" s="3"/>
      <c r="IKV138" s="3"/>
      <c r="IKW138" s="3"/>
      <c r="IKX138" s="3"/>
      <c r="IKY138" s="3"/>
      <c r="IKZ138" s="3"/>
      <c r="ILA138" s="3"/>
      <c r="ILB138" s="3"/>
      <c r="ILC138" s="3"/>
      <c r="ILD138" s="3"/>
      <c r="ILE138" s="3"/>
      <c r="ILF138" s="3"/>
      <c r="ILG138" s="3"/>
      <c r="ILH138" s="3"/>
      <c r="ILI138" s="3"/>
      <c r="ILJ138" s="3"/>
      <c r="ILK138" s="3"/>
      <c r="ILL138" s="3"/>
      <c r="ILM138" s="3"/>
      <c r="ILN138" s="3"/>
      <c r="ILO138" s="3"/>
      <c r="ILP138" s="3"/>
      <c r="ILQ138" s="3"/>
      <c r="ILR138" s="3"/>
      <c r="ILS138" s="3"/>
      <c r="ILT138" s="3"/>
      <c r="ILU138" s="3"/>
      <c r="ILV138" s="3"/>
      <c r="ILW138" s="3"/>
      <c r="ILX138" s="3"/>
      <c r="ILY138" s="3"/>
      <c r="ILZ138" s="3"/>
      <c r="IMA138" s="3"/>
      <c r="IMB138" s="3"/>
      <c r="IMC138" s="3"/>
      <c r="IMD138" s="3"/>
      <c r="IME138" s="3"/>
      <c r="IMF138" s="3"/>
      <c r="IMG138" s="3"/>
      <c r="IMH138" s="3"/>
      <c r="IMI138" s="3"/>
      <c r="IMJ138" s="3"/>
      <c r="IMK138" s="3"/>
      <c r="IML138" s="3"/>
      <c r="IMM138" s="3"/>
      <c r="IMN138" s="3"/>
      <c r="IMO138" s="3"/>
      <c r="IMP138" s="3"/>
      <c r="IMQ138" s="3"/>
      <c r="IMR138" s="3"/>
      <c r="IMS138" s="3"/>
      <c r="IMT138" s="3"/>
      <c r="IMU138" s="3"/>
      <c r="IMV138" s="3"/>
      <c r="IMW138" s="3"/>
      <c r="IMX138" s="3"/>
      <c r="IMY138" s="3"/>
      <c r="IMZ138" s="3"/>
      <c r="INA138" s="3"/>
      <c r="INB138" s="3"/>
      <c r="INC138" s="3"/>
      <c r="IND138" s="3"/>
      <c r="INE138" s="3"/>
      <c r="INF138" s="3"/>
      <c r="ING138" s="3"/>
      <c r="INH138" s="3"/>
      <c r="INI138" s="3"/>
      <c r="INJ138" s="3"/>
      <c r="INK138" s="3"/>
      <c r="INL138" s="3"/>
      <c r="INM138" s="3"/>
      <c r="INN138" s="3"/>
      <c r="INO138" s="3"/>
      <c r="INP138" s="3"/>
      <c r="INQ138" s="3"/>
      <c r="INR138" s="3"/>
      <c r="INS138" s="3"/>
      <c r="INT138" s="3"/>
      <c r="INU138" s="3"/>
      <c r="INV138" s="3"/>
      <c r="INW138" s="3"/>
      <c r="INX138" s="3"/>
      <c r="INY138" s="3"/>
      <c r="INZ138" s="3"/>
      <c r="IOA138" s="3"/>
      <c r="IOB138" s="3"/>
      <c r="IOC138" s="3"/>
      <c r="IOD138" s="3"/>
      <c r="IOE138" s="3"/>
      <c r="IOF138" s="3"/>
      <c r="IOG138" s="3"/>
      <c r="IOH138" s="3"/>
      <c r="IOI138" s="3"/>
      <c r="IOJ138" s="3"/>
      <c r="IOK138" s="3"/>
      <c r="IOL138" s="3"/>
      <c r="IOM138" s="3"/>
      <c r="ION138" s="3"/>
      <c r="IOO138" s="3"/>
      <c r="IOP138" s="3"/>
      <c r="IOQ138" s="3"/>
      <c r="IOR138" s="3"/>
      <c r="IOS138" s="3"/>
      <c r="IOT138" s="3"/>
      <c r="IOU138" s="3"/>
      <c r="IOV138" s="3"/>
      <c r="IOW138" s="3"/>
      <c r="IOX138" s="3"/>
      <c r="IOY138" s="3"/>
      <c r="IOZ138" s="3"/>
      <c r="IPA138" s="3"/>
      <c r="IPB138" s="3"/>
      <c r="IPC138" s="3"/>
      <c r="IPD138" s="3"/>
      <c r="IPE138" s="3"/>
      <c r="IPF138" s="3"/>
      <c r="IPG138" s="3"/>
      <c r="IPH138" s="3"/>
      <c r="IPI138" s="3"/>
      <c r="IPJ138" s="3"/>
      <c r="IPK138" s="3"/>
      <c r="IPL138" s="3"/>
      <c r="IPM138" s="3"/>
      <c r="IPN138" s="3"/>
      <c r="IPO138" s="3"/>
      <c r="IPP138" s="3"/>
      <c r="IPQ138" s="3"/>
      <c r="IPR138" s="3"/>
      <c r="IPS138" s="3"/>
      <c r="IPT138" s="3"/>
      <c r="IPU138" s="3"/>
      <c r="IPV138" s="3"/>
      <c r="IPW138" s="3"/>
      <c r="IPX138" s="3"/>
      <c r="IPY138" s="3"/>
      <c r="IPZ138" s="3"/>
      <c r="IQA138" s="3"/>
      <c r="IQB138" s="3"/>
      <c r="IQC138" s="3"/>
      <c r="IQD138" s="3"/>
      <c r="IQE138" s="3"/>
      <c r="IQF138" s="3"/>
      <c r="IQG138" s="3"/>
      <c r="IQH138" s="3"/>
      <c r="IQI138" s="3"/>
      <c r="IQJ138" s="3"/>
      <c r="IQK138" s="3"/>
      <c r="IQL138" s="3"/>
      <c r="IQM138" s="3"/>
      <c r="IQN138" s="3"/>
      <c r="IQO138" s="3"/>
      <c r="IQP138" s="3"/>
      <c r="IQQ138" s="3"/>
      <c r="IQR138" s="3"/>
      <c r="IQS138" s="3"/>
      <c r="IQT138" s="3"/>
      <c r="IQU138" s="3"/>
      <c r="IQV138" s="3"/>
      <c r="IQW138" s="3"/>
      <c r="IQX138" s="3"/>
      <c r="IQY138" s="3"/>
      <c r="IQZ138" s="3"/>
      <c r="IRA138" s="3"/>
      <c r="IRB138" s="3"/>
      <c r="IRC138" s="3"/>
      <c r="IRD138" s="3"/>
      <c r="IRE138" s="3"/>
      <c r="IRF138" s="3"/>
      <c r="IRG138" s="3"/>
      <c r="IRH138" s="3"/>
      <c r="IRI138" s="3"/>
      <c r="IRJ138" s="3"/>
      <c r="IRK138" s="3"/>
      <c r="IRL138" s="3"/>
      <c r="IRM138" s="3"/>
      <c r="IRN138" s="3"/>
      <c r="IRO138" s="3"/>
      <c r="IRP138" s="3"/>
      <c r="IRQ138" s="3"/>
      <c r="IRR138" s="3"/>
      <c r="IRS138" s="3"/>
      <c r="IRT138" s="3"/>
      <c r="IRU138" s="3"/>
      <c r="IRV138" s="3"/>
      <c r="IRW138" s="3"/>
      <c r="IRX138" s="3"/>
      <c r="IRY138" s="3"/>
      <c r="IRZ138" s="3"/>
      <c r="ISA138" s="3"/>
      <c r="ISB138" s="3"/>
      <c r="ISC138" s="3"/>
      <c r="ISD138" s="3"/>
      <c r="ISE138" s="3"/>
      <c r="ISF138" s="3"/>
      <c r="ISG138" s="3"/>
      <c r="ISH138" s="3"/>
      <c r="ISI138" s="3"/>
      <c r="ISJ138" s="3"/>
      <c r="ISK138" s="3"/>
      <c r="ISL138" s="3"/>
      <c r="ISM138" s="3"/>
      <c r="ISN138" s="3"/>
      <c r="ISO138" s="3"/>
      <c r="ISP138" s="3"/>
      <c r="ISQ138" s="3"/>
      <c r="ISR138" s="3"/>
      <c r="ISS138" s="3"/>
      <c r="IST138" s="3"/>
      <c r="ISU138" s="3"/>
      <c r="ISV138" s="3"/>
      <c r="ISW138" s="3"/>
      <c r="ISX138" s="3"/>
      <c r="ISY138" s="3"/>
      <c r="ISZ138" s="3"/>
      <c r="ITA138" s="3"/>
      <c r="ITB138" s="3"/>
      <c r="ITC138" s="3"/>
      <c r="ITD138" s="3"/>
      <c r="ITE138" s="3"/>
      <c r="ITF138" s="3"/>
      <c r="ITG138" s="3"/>
      <c r="ITH138" s="3"/>
      <c r="ITI138" s="3"/>
      <c r="ITJ138" s="3"/>
      <c r="ITK138" s="3"/>
      <c r="ITL138" s="3"/>
      <c r="ITM138" s="3"/>
      <c r="ITN138" s="3"/>
      <c r="ITO138" s="3"/>
      <c r="ITP138" s="3"/>
      <c r="ITQ138" s="3"/>
      <c r="ITR138" s="3"/>
      <c r="ITS138" s="3"/>
      <c r="ITT138" s="3"/>
      <c r="ITU138" s="3"/>
      <c r="ITV138" s="3"/>
      <c r="ITW138" s="3"/>
      <c r="ITX138" s="3"/>
      <c r="ITY138" s="3"/>
      <c r="ITZ138" s="3"/>
      <c r="IUA138" s="3"/>
      <c r="IUB138" s="3"/>
      <c r="IUC138" s="3"/>
      <c r="IUD138" s="3"/>
      <c r="IUE138" s="3"/>
      <c r="IUF138" s="3"/>
      <c r="IUG138" s="3"/>
      <c r="IUH138" s="3"/>
      <c r="IUI138" s="3"/>
      <c r="IUJ138" s="3"/>
      <c r="IUK138" s="3"/>
      <c r="IUL138" s="3"/>
      <c r="IUM138" s="3"/>
      <c r="IUN138" s="3"/>
      <c r="IUO138" s="3"/>
      <c r="IUP138" s="3"/>
      <c r="IUQ138" s="3"/>
      <c r="IUR138" s="3"/>
      <c r="IUS138" s="3"/>
      <c r="IUT138" s="3"/>
      <c r="IUU138" s="3"/>
      <c r="IUV138" s="3"/>
      <c r="IUW138" s="3"/>
      <c r="IUX138" s="3"/>
      <c r="IUY138" s="3"/>
      <c r="IUZ138" s="3"/>
      <c r="IVA138" s="3"/>
      <c r="IVB138" s="3"/>
      <c r="IVC138" s="3"/>
      <c r="IVD138" s="3"/>
      <c r="IVE138" s="3"/>
      <c r="IVF138" s="3"/>
      <c r="IVG138" s="3"/>
      <c r="IVH138" s="3"/>
      <c r="IVI138" s="3"/>
      <c r="IVJ138" s="3"/>
      <c r="IVK138" s="3"/>
      <c r="IVL138" s="3"/>
      <c r="IVM138" s="3"/>
      <c r="IVN138" s="3"/>
      <c r="IVO138" s="3"/>
      <c r="IVP138" s="3"/>
      <c r="IVQ138" s="3"/>
      <c r="IVR138" s="3"/>
      <c r="IVS138" s="3"/>
      <c r="IVT138" s="3"/>
      <c r="IVU138" s="3"/>
      <c r="IVV138" s="3"/>
      <c r="IVW138" s="3"/>
      <c r="IVX138" s="3"/>
      <c r="IVY138" s="3"/>
      <c r="IVZ138" s="3"/>
      <c r="IWA138" s="3"/>
      <c r="IWB138" s="3"/>
      <c r="IWC138" s="3"/>
      <c r="IWD138" s="3"/>
      <c r="IWE138" s="3"/>
      <c r="IWF138" s="3"/>
      <c r="IWG138" s="3"/>
      <c r="IWH138" s="3"/>
      <c r="IWI138" s="3"/>
      <c r="IWJ138" s="3"/>
      <c r="IWK138" s="3"/>
      <c r="IWL138" s="3"/>
      <c r="IWM138" s="3"/>
      <c r="IWN138" s="3"/>
      <c r="IWO138" s="3"/>
      <c r="IWP138" s="3"/>
      <c r="IWQ138" s="3"/>
      <c r="IWR138" s="3"/>
      <c r="IWS138" s="3"/>
      <c r="IWT138" s="3"/>
      <c r="IWU138" s="3"/>
      <c r="IWV138" s="3"/>
      <c r="IWW138" s="3"/>
      <c r="IWX138" s="3"/>
      <c r="IWY138" s="3"/>
      <c r="IWZ138" s="3"/>
      <c r="IXA138" s="3"/>
      <c r="IXB138" s="3"/>
      <c r="IXC138" s="3"/>
      <c r="IXD138" s="3"/>
      <c r="IXE138" s="3"/>
      <c r="IXF138" s="3"/>
      <c r="IXG138" s="3"/>
      <c r="IXH138" s="3"/>
      <c r="IXI138" s="3"/>
      <c r="IXJ138" s="3"/>
      <c r="IXK138" s="3"/>
      <c r="IXL138" s="3"/>
      <c r="IXM138" s="3"/>
      <c r="IXN138" s="3"/>
      <c r="IXO138" s="3"/>
      <c r="IXP138" s="3"/>
      <c r="IXQ138" s="3"/>
      <c r="IXR138" s="3"/>
      <c r="IXS138" s="3"/>
      <c r="IXT138" s="3"/>
      <c r="IXU138" s="3"/>
      <c r="IXV138" s="3"/>
      <c r="IXW138" s="3"/>
      <c r="IXX138" s="3"/>
      <c r="IXY138" s="3"/>
      <c r="IXZ138" s="3"/>
      <c r="IYA138" s="3"/>
      <c r="IYB138" s="3"/>
      <c r="IYC138" s="3"/>
      <c r="IYD138" s="3"/>
      <c r="IYE138" s="3"/>
      <c r="IYF138" s="3"/>
      <c r="IYG138" s="3"/>
      <c r="IYH138" s="3"/>
      <c r="IYI138" s="3"/>
      <c r="IYJ138" s="3"/>
      <c r="IYK138" s="3"/>
      <c r="IYL138" s="3"/>
      <c r="IYM138" s="3"/>
      <c r="IYN138" s="3"/>
      <c r="IYO138" s="3"/>
      <c r="IYP138" s="3"/>
      <c r="IYQ138" s="3"/>
      <c r="IYR138" s="3"/>
      <c r="IYS138" s="3"/>
      <c r="IYT138" s="3"/>
      <c r="IYU138" s="3"/>
      <c r="IYV138" s="3"/>
      <c r="IYW138" s="3"/>
      <c r="IYX138" s="3"/>
      <c r="IYY138" s="3"/>
      <c r="IYZ138" s="3"/>
      <c r="IZA138" s="3"/>
      <c r="IZB138" s="3"/>
      <c r="IZC138" s="3"/>
      <c r="IZD138" s="3"/>
      <c r="IZE138" s="3"/>
      <c r="IZF138" s="3"/>
      <c r="IZG138" s="3"/>
      <c r="IZH138" s="3"/>
      <c r="IZI138" s="3"/>
      <c r="IZJ138" s="3"/>
      <c r="IZK138" s="3"/>
      <c r="IZL138" s="3"/>
      <c r="IZM138" s="3"/>
      <c r="IZN138" s="3"/>
      <c r="IZO138" s="3"/>
      <c r="IZP138" s="3"/>
      <c r="IZQ138" s="3"/>
      <c r="IZR138" s="3"/>
      <c r="IZS138" s="3"/>
      <c r="IZT138" s="3"/>
      <c r="IZU138" s="3"/>
      <c r="IZV138" s="3"/>
      <c r="IZW138" s="3"/>
      <c r="IZX138" s="3"/>
      <c r="IZY138" s="3"/>
      <c r="IZZ138" s="3"/>
      <c r="JAA138" s="3"/>
      <c r="JAB138" s="3"/>
      <c r="JAC138" s="3"/>
      <c r="JAD138" s="3"/>
      <c r="JAE138" s="3"/>
      <c r="JAF138" s="3"/>
      <c r="JAG138" s="3"/>
      <c r="JAH138" s="3"/>
      <c r="JAI138" s="3"/>
      <c r="JAJ138" s="3"/>
      <c r="JAK138" s="3"/>
      <c r="JAL138" s="3"/>
      <c r="JAM138" s="3"/>
      <c r="JAN138" s="3"/>
      <c r="JAO138" s="3"/>
      <c r="JAP138" s="3"/>
      <c r="JAQ138" s="3"/>
      <c r="JAR138" s="3"/>
      <c r="JAS138" s="3"/>
      <c r="JAT138" s="3"/>
      <c r="JAU138" s="3"/>
      <c r="JAV138" s="3"/>
      <c r="JAW138" s="3"/>
      <c r="JAX138" s="3"/>
      <c r="JAY138" s="3"/>
      <c r="JAZ138" s="3"/>
      <c r="JBA138" s="3"/>
      <c r="JBB138" s="3"/>
      <c r="JBC138" s="3"/>
      <c r="JBD138" s="3"/>
      <c r="JBE138" s="3"/>
      <c r="JBF138" s="3"/>
      <c r="JBG138" s="3"/>
      <c r="JBH138" s="3"/>
      <c r="JBI138" s="3"/>
      <c r="JBJ138" s="3"/>
      <c r="JBK138" s="3"/>
      <c r="JBL138" s="3"/>
      <c r="JBM138" s="3"/>
      <c r="JBN138" s="3"/>
      <c r="JBO138" s="3"/>
      <c r="JBP138" s="3"/>
      <c r="JBQ138" s="3"/>
      <c r="JBR138" s="3"/>
      <c r="JBS138" s="3"/>
      <c r="JBT138" s="3"/>
      <c r="JBU138" s="3"/>
      <c r="JBV138" s="3"/>
      <c r="JBW138" s="3"/>
      <c r="JBX138" s="3"/>
      <c r="JBY138" s="3"/>
      <c r="JBZ138" s="3"/>
      <c r="JCA138" s="3"/>
      <c r="JCB138" s="3"/>
      <c r="JCC138" s="3"/>
      <c r="JCD138" s="3"/>
      <c r="JCE138" s="3"/>
      <c r="JCF138" s="3"/>
      <c r="JCG138" s="3"/>
      <c r="JCH138" s="3"/>
      <c r="JCI138" s="3"/>
      <c r="JCJ138" s="3"/>
      <c r="JCK138" s="3"/>
      <c r="JCL138" s="3"/>
      <c r="JCM138" s="3"/>
      <c r="JCN138" s="3"/>
      <c r="JCO138" s="3"/>
      <c r="JCP138" s="3"/>
      <c r="JCQ138" s="3"/>
      <c r="JCR138" s="3"/>
      <c r="JCS138" s="3"/>
      <c r="JCT138" s="3"/>
      <c r="JCU138" s="3"/>
      <c r="JCV138" s="3"/>
      <c r="JCW138" s="3"/>
      <c r="JCX138" s="3"/>
      <c r="JCY138" s="3"/>
      <c r="JCZ138" s="3"/>
      <c r="JDA138" s="3"/>
      <c r="JDB138" s="3"/>
      <c r="JDC138" s="3"/>
      <c r="JDD138" s="3"/>
      <c r="JDE138" s="3"/>
      <c r="JDF138" s="3"/>
      <c r="JDG138" s="3"/>
      <c r="JDH138" s="3"/>
      <c r="JDI138" s="3"/>
      <c r="JDJ138" s="3"/>
      <c r="JDK138" s="3"/>
      <c r="JDL138" s="3"/>
      <c r="JDM138" s="3"/>
      <c r="JDN138" s="3"/>
      <c r="JDO138" s="3"/>
      <c r="JDP138" s="3"/>
      <c r="JDQ138" s="3"/>
      <c r="JDR138" s="3"/>
      <c r="JDS138" s="3"/>
      <c r="JDT138" s="3"/>
      <c r="JDU138" s="3"/>
      <c r="JDV138" s="3"/>
      <c r="JDW138" s="3"/>
      <c r="JDX138" s="3"/>
      <c r="JDY138" s="3"/>
      <c r="JDZ138" s="3"/>
      <c r="JEA138" s="3"/>
      <c r="JEB138" s="3"/>
      <c r="JEC138" s="3"/>
      <c r="JED138" s="3"/>
      <c r="JEE138" s="3"/>
      <c r="JEF138" s="3"/>
      <c r="JEG138" s="3"/>
      <c r="JEH138" s="3"/>
      <c r="JEI138" s="3"/>
      <c r="JEJ138" s="3"/>
      <c r="JEK138" s="3"/>
      <c r="JEL138" s="3"/>
      <c r="JEM138" s="3"/>
      <c r="JEN138" s="3"/>
      <c r="JEO138" s="3"/>
      <c r="JEP138" s="3"/>
      <c r="JEQ138" s="3"/>
      <c r="JER138" s="3"/>
      <c r="JES138" s="3"/>
      <c r="JET138" s="3"/>
      <c r="JEU138" s="3"/>
      <c r="JEV138" s="3"/>
      <c r="JEW138" s="3"/>
      <c r="JEX138" s="3"/>
      <c r="JEY138" s="3"/>
      <c r="JEZ138" s="3"/>
      <c r="JFA138" s="3"/>
      <c r="JFB138" s="3"/>
      <c r="JFC138" s="3"/>
      <c r="JFD138" s="3"/>
      <c r="JFE138" s="3"/>
      <c r="JFF138" s="3"/>
      <c r="JFG138" s="3"/>
      <c r="JFH138" s="3"/>
      <c r="JFI138" s="3"/>
      <c r="JFJ138" s="3"/>
      <c r="JFK138" s="3"/>
      <c r="JFL138" s="3"/>
      <c r="JFM138" s="3"/>
      <c r="JFN138" s="3"/>
      <c r="JFO138" s="3"/>
      <c r="JFP138" s="3"/>
      <c r="JFQ138" s="3"/>
      <c r="JFR138" s="3"/>
      <c r="JFS138" s="3"/>
      <c r="JFT138" s="3"/>
      <c r="JFU138" s="3"/>
      <c r="JFV138" s="3"/>
      <c r="JFW138" s="3"/>
      <c r="JFX138" s="3"/>
      <c r="JFY138" s="3"/>
      <c r="JFZ138" s="3"/>
      <c r="JGA138" s="3"/>
      <c r="JGB138" s="3"/>
      <c r="JGC138" s="3"/>
      <c r="JGD138" s="3"/>
      <c r="JGE138" s="3"/>
      <c r="JGF138" s="3"/>
      <c r="JGG138" s="3"/>
      <c r="JGH138" s="3"/>
      <c r="JGI138" s="3"/>
      <c r="JGJ138" s="3"/>
      <c r="JGK138" s="3"/>
      <c r="JGL138" s="3"/>
      <c r="JGM138" s="3"/>
      <c r="JGN138" s="3"/>
      <c r="JGO138" s="3"/>
      <c r="JGP138" s="3"/>
      <c r="JGQ138" s="3"/>
      <c r="JGR138" s="3"/>
      <c r="JGS138" s="3"/>
      <c r="JGT138" s="3"/>
      <c r="JGU138" s="3"/>
      <c r="JGV138" s="3"/>
      <c r="JGW138" s="3"/>
      <c r="JGX138" s="3"/>
      <c r="JGY138" s="3"/>
      <c r="JGZ138" s="3"/>
      <c r="JHA138" s="3"/>
      <c r="JHB138" s="3"/>
      <c r="JHC138" s="3"/>
      <c r="JHD138" s="3"/>
      <c r="JHE138" s="3"/>
      <c r="JHF138" s="3"/>
      <c r="JHG138" s="3"/>
      <c r="JHH138" s="3"/>
      <c r="JHI138" s="3"/>
      <c r="JHJ138" s="3"/>
      <c r="JHK138" s="3"/>
      <c r="JHL138" s="3"/>
      <c r="JHM138" s="3"/>
      <c r="JHN138" s="3"/>
      <c r="JHO138" s="3"/>
      <c r="JHP138" s="3"/>
      <c r="JHQ138" s="3"/>
      <c r="JHR138" s="3"/>
      <c r="JHS138" s="3"/>
      <c r="JHT138" s="3"/>
      <c r="JHU138" s="3"/>
      <c r="JHV138" s="3"/>
      <c r="JHW138" s="3"/>
      <c r="JHX138" s="3"/>
      <c r="JHY138" s="3"/>
      <c r="JHZ138" s="3"/>
      <c r="JIA138" s="3"/>
      <c r="JIB138" s="3"/>
      <c r="JIC138" s="3"/>
      <c r="JID138" s="3"/>
      <c r="JIE138" s="3"/>
      <c r="JIF138" s="3"/>
      <c r="JIG138" s="3"/>
      <c r="JIH138" s="3"/>
      <c r="JII138" s="3"/>
      <c r="JIJ138" s="3"/>
      <c r="JIK138" s="3"/>
      <c r="JIL138" s="3"/>
      <c r="JIM138" s="3"/>
      <c r="JIN138" s="3"/>
      <c r="JIO138" s="3"/>
      <c r="JIP138" s="3"/>
      <c r="JIQ138" s="3"/>
      <c r="JIR138" s="3"/>
      <c r="JIS138" s="3"/>
      <c r="JIT138" s="3"/>
      <c r="JIU138" s="3"/>
      <c r="JIV138" s="3"/>
      <c r="JIW138" s="3"/>
      <c r="JIX138" s="3"/>
      <c r="JIY138" s="3"/>
      <c r="JIZ138" s="3"/>
      <c r="JJA138" s="3"/>
      <c r="JJB138" s="3"/>
      <c r="JJC138" s="3"/>
      <c r="JJD138" s="3"/>
      <c r="JJE138" s="3"/>
      <c r="JJF138" s="3"/>
      <c r="JJG138" s="3"/>
      <c r="JJH138" s="3"/>
      <c r="JJI138" s="3"/>
      <c r="JJJ138" s="3"/>
      <c r="JJK138" s="3"/>
      <c r="JJL138" s="3"/>
      <c r="JJM138" s="3"/>
      <c r="JJN138" s="3"/>
      <c r="JJO138" s="3"/>
      <c r="JJP138" s="3"/>
      <c r="JJQ138" s="3"/>
      <c r="JJR138" s="3"/>
      <c r="JJS138" s="3"/>
      <c r="JJT138" s="3"/>
      <c r="JJU138" s="3"/>
      <c r="JJV138" s="3"/>
      <c r="JJW138" s="3"/>
      <c r="JJX138" s="3"/>
      <c r="JJY138" s="3"/>
      <c r="JJZ138" s="3"/>
      <c r="JKA138" s="3"/>
      <c r="JKB138" s="3"/>
      <c r="JKC138" s="3"/>
      <c r="JKD138" s="3"/>
      <c r="JKE138" s="3"/>
      <c r="JKF138" s="3"/>
      <c r="JKG138" s="3"/>
      <c r="JKH138" s="3"/>
      <c r="JKI138" s="3"/>
      <c r="JKJ138" s="3"/>
      <c r="JKK138" s="3"/>
      <c r="JKL138" s="3"/>
      <c r="JKM138" s="3"/>
      <c r="JKN138" s="3"/>
      <c r="JKO138" s="3"/>
      <c r="JKP138" s="3"/>
      <c r="JKQ138" s="3"/>
      <c r="JKR138" s="3"/>
      <c r="JKS138" s="3"/>
      <c r="JKT138" s="3"/>
      <c r="JKU138" s="3"/>
      <c r="JKV138" s="3"/>
      <c r="JKW138" s="3"/>
      <c r="JKX138" s="3"/>
      <c r="JKY138" s="3"/>
      <c r="JKZ138" s="3"/>
      <c r="JLA138" s="3"/>
      <c r="JLB138" s="3"/>
      <c r="JLC138" s="3"/>
      <c r="JLD138" s="3"/>
      <c r="JLE138" s="3"/>
      <c r="JLF138" s="3"/>
      <c r="JLG138" s="3"/>
      <c r="JLH138" s="3"/>
      <c r="JLI138" s="3"/>
      <c r="JLJ138" s="3"/>
      <c r="JLK138" s="3"/>
      <c r="JLL138" s="3"/>
      <c r="JLM138" s="3"/>
      <c r="JLN138" s="3"/>
      <c r="JLO138" s="3"/>
      <c r="JLP138" s="3"/>
      <c r="JLQ138" s="3"/>
      <c r="JLR138" s="3"/>
      <c r="JLS138" s="3"/>
      <c r="JLT138" s="3"/>
      <c r="JLU138" s="3"/>
      <c r="JLV138" s="3"/>
      <c r="JLW138" s="3"/>
      <c r="JLX138" s="3"/>
      <c r="JLY138" s="3"/>
      <c r="JLZ138" s="3"/>
      <c r="JMA138" s="3"/>
      <c r="JMB138" s="3"/>
      <c r="JMC138" s="3"/>
      <c r="JMD138" s="3"/>
      <c r="JME138" s="3"/>
      <c r="JMF138" s="3"/>
      <c r="JMG138" s="3"/>
      <c r="JMH138" s="3"/>
      <c r="JMI138" s="3"/>
      <c r="JMJ138" s="3"/>
      <c r="JMK138" s="3"/>
      <c r="JML138" s="3"/>
      <c r="JMM138" s="3"/>
      <c r="JMN138" s="3"/>
      <c r="JMO138" s="3"/>
      <c r="JMP138" s="3"/>
      <c r="JMQ138" s="3"/>
      <c r="JMR138" s="3"/>
      <c r="JMS138" s="3"/>
      <c r="JMT138" s="3"/>
      <c r="JMU138" s="3"/>
      <c r="JMV138" s="3"/>
      <c r="JMW138" s="3"/>
      <c r="JMX138" s="3"/>
      <c r="JMY138" s="3"/>
      <c r="JMZ138" s="3"/>
      <c r="JNA138" s="3"/>
      <c r="JNB138" s="3"/>
      <c r="JNC138" s="3"/>
      <c r="JND138" s="3"/>
      <c r="JNE138" s="3"/>
      <c r="JNF138" s="3"/>
      <c r="JNG138" s="3"/>
      <c r="JNH138" s="3"/>
      <c r="JNI138" s="3"/>
      <c r="JNJ138" s="3"/>
      <c r="JNK138" s="3"/>
      <c r="JNL138" s="3"/>
      <c r="JNM138" s="3"/>
      <c r="JNN138" s="3"/>
      <c r="JNO138" s="3"/>
      <c r="JNP138" s="3"/>
      <c r="JNQ138" s="3"/>
      <c r="JNR138" s="3"/>
      <c r="JNS138" s="3"/>
      <c r="JNT138" s="3"/>
      <c r="JNU138" s="3"/>
      <c r="JNV138" s="3"/>
      <c r="JNW138" s="3"/>
      <c r="JNX138" s="3"/>
      <c r="JNY138" s="3"/>
      <c r="JNZ138" s="3"/>
      <c r="JOA138" s="3"/>
      <c r="JOB138" s="3"/>
      <c r="JOC138" s="3"/>
      <c r="JOD138" s="3"/>
      <c r="JOE138" s="3"/>
      <c r="JOF138" s="3"/>
      <c r="JOG138" s="3"/>
      <c r="JOH138" s="3"/>
      <c r="JOI138" s="3"/>
      <c r="JOJ138" s="3"/>
      <c r="JOK138" s="3"/>
      <c r="JOL138" s="3"/>
      <c r="JOM138" s="3"/>
      <c r="JON138" s="3"/>
      <c r="JOO138" s="3"/>
      <c r="JOP138" s="3"/>
      <c r="JOQ138" s="3"/>
      <c r="JOR138" s="3"/>
      <c r="JOS138" s="3"/>
      <c r="JOT138" s="3"/>
      <c r="JOU138" s="3"/>
      <c r="JOV138" s="3"/>
      <c r="JOW138" s="3"/>
      <c r="JOX138" s="3"/>
      <c r="JOY138" s="3"/>
      <c r="JOZ138" s="3"/>
      <c r="JPA138" s="3"/>
      <c r="JPB138" s="3"/>
      <c r="JPC138" s="3"/>
      <c r="JPD138" s="3"/>
      <c r="JPE138" s="3"/>
      <c r="JPF138" s="3"/>
      <c r="JPG138" s="3"/>
      <c r="JPH138" s="3"/>
      <c r="JPI138" s="3"/>
      <c r="JPJ138" s="3"/>
      <c r="JPK138" s="3"/>
      <c r="JPL138" s="3"/>
      <c r="JPM138" s="3"/>
      <c r="JPN138" s="3"/>
      <c r="JPO138" s="3"/>
      <c r="JPP138" s="3"/>
      <c r="JPQ138" s="3"/>
      <c r="JPR138" s="3"/>
      <c r="JPS138" s="3"/>
      <c r="JPT138" s="3"/>
      <c r="JPU138" s="3"/>
      <c r="JPV138" s="3"/>
      <c r="JPW138" s="3"/>
      <c r="JPX138" s="3"/>
      <c r="JPY138" s="3"/>
      <c r="JPZ138" s="3"/>
      <c r="JQA138" s="3"/>
      <c r="JQB138" s="3"/>
      <c r="JQC138" s="3"/>
      <c r="JQD138" s="3"/>
      <c r="JQE138" s="3"/>
      <c r="JQF138" s="3"/>
      <c r="JQG138" s="3"/>
      <c r="JQH138" s="3"/>
      <c r="JQI138" s="3"/>
      <c r="JQJ138" s="3"/>
      <c r="JQK138" s="3"/>
      <c r="JQL138" s="3"/>
      <c r="JQM138" s="3"/>
      <c r="JQN138" s="3"/>
      <c r="JQO138" s="3"/>
      <c r="JQP138" s="3"/>
      <c r="JQQ138" s="3"/>
      <c r="JQR138" s="3"/>
      <c r="JQS138" s="3"/>
      <c r="JQT138" s="3"/>
      <c r="JQU138" s="3"/>
      <c r="JQV138" s="3"/>
      <c r="JQW138" s="3"/>
      <c r="JQX138" s="3"/>
      <c r="JQY138" s="3"/>
      <c r="JQZ138" s="3"/>
      <c r="JRA138" s="3"/>
      <c r="JRB138" s="3"/>
      <c r="JRC138" s="3"/>
      <c r="JRD138" s="3"/>
      <c r="JRE138" s="3"/>
      <c r="JRF138" s="3"/>
      <c r="JRG138" s="3"/>
      <c r="JRH138" s="3"/>
      <c r="JRI138" s="3"/>
      <c r="JRJ138" s="3"/>
      <c r="JRK138" s="3"/>
      <c r="JRL138" s="3"/>
      <c r="JRM138" s="3"/>
      <c r="JRN138" s="3"/>
      <c r="JRO138" s="3"/>
      <c r="JRP138" s="3"/>
      <c r="JRQ138" s="3"/>
      <c r="JRR138" s="3"/>
      <c r="JRS138" s="3"/>
      <c r="JRT138" s="3"/>
      <c r="JRU138" s="3"/>
      <c r="JRV138" s="3"/>
      <c r="JRW138" s="3"/>
      <c r="JRX138" s="3"/>
      <c r="JRY138" s="3"/>
      <c r="JRZ138" s="3"/>
      <c r="JSA138" s="3"/>
      <c r="JSB138" s="3"/>
      <c r="JSC138" s="3"/>
      <c r="JSD138" s="3"/>
      <c r="JSE138" s="3"/>
      <c r="JSF138" s="3"/>
      <c r="JSG138" s="3"/>
      <c r="JSH138" s="3"/>
      <c r="JSI138" s="3"/>
      <c r="JSJ138" s="3"/>
      <c r="JSK138" s="3"/>
      <c r="JSL138" s="3"/>
      <c r="JSM138" s="3"/>
      <c r="JSN138" s="3"/>
      <c r="JSO138" s="3"/>
      <c r="JSP138" s="3"/>
      <c r="JSQ138" s="3"/>
      <c r="JSR138" s="3"/>
      <c r="JSS138" s="3"/>
      <c r="JST138" s="3"/>
      <c r="JSU138" s="3"/>
      <c r="JSV138" s="3"/>
      <c r="JSW138" s="3"/>
      <c r="JSX138" s="3"/>
      <c r="JSY138" s="3"/>
      <c r="JSZ138" s="3"/>
      <c r="JTA138" s="3"/>
      <c r="JTB138" s="3"/>
      <c r="JTC138" s="3"/>
      <c r="JTD138" s="3"/>
      <c r="JTE138" s="3"/>
      <c r="JTF138" s="3"/>
      <c r="JTG138" s="3"/>
      <c r="JTH138" s="3"/>
      <c r="JTI138" s="3"/>
      <c r="JTJ138" s="3"/>
      <c r="JTK138" s="3"/>
      <c r="JTL138" s="3"/>
      <c r="JTM138" s="3"/>
      <c r="JTN138" s="3"/>
      <c r="JTO138" s="3"/>
      <c r="JTP138" s="3"/>
      <c r="JTQ138" s="3"/>
      <c r="JTR138" s="3"/>
      <c r="JTS138" s="3"/>
      <c r="JTT138" s="3"/>
      <c r="JTU138" s="3"/>
      <c r="JTV138" s="3"/>
      <c r="JTW138" s="3"/>
      <c r="JTX138" s="3"/>
      <c r="JTY138" s="3"/>
      <c r="JTZ138" s="3"/>
      <c r="JUA138" s="3"/>
      <c r="JUB138" s="3"/>
      <c r="JUC138" s="3"/>
      <c r="JUD138" s="3"/>
      <c r="JUE138" s="3"/>
      <c r="JUF138" s="3"/>
      <c r="JUG138" s="3"/>
      <c r="JUH138" s="3"/>
      <c r="JUI138" s="3"/>
      <c r="JUJ138" s="3"/>
      <c r="JUK138" s="3"/>
      <c r="JUL138" s="3"/>
      <c r="JUM138" s="3"/>
      <c r="JUN138" s="3"/>
      <c r="JUO138" s="3"/>
      <c r="JUP138" s="3"/>
      <c r="JUQ138" s="3"/>
      <c r="JUR138" s="3"/>
      <c r="JUS138" s="3"/>
      <c r="JUT138" s="3"/>
      <c r="JUU138" s="3"/>
      <c r="JUV138" s="3"/>
      <c r="JUW138" s="3"/>
      <c r="JUX138" s="3"/>
      <c r="JUY138" s="3"/>
      <c r="JUZ138" s="3"/>
      <c r="JVA138" s="3"/>
      <c r="JVB138" s="3"/>
      <c r="JVC138" s="3"/>
      <c r="JVD138" s="3"/>
      <c r="JVE138" s="3"/>
      <c r="JVF138" s="3"/>
      <c r="JVG138" s="3"/>
      <c r="JVH138" s="3"/>
      <c r="JVI138" s="3"/>
      <c r="JVJ138" s="3"/>
      <c r="JVK138" s="3"/>
      <c r="JVL138" s="3"/>
      <c r="JVM138" s="3"/>
      <c r="JVN138" s="3"/>
      <c r="JVO138" s="3"/>
      <c r="JVP138" s="3"/>
      <c r="JVQ138" s="3"/>
      <c r="JVR138" s="3"/>
      <c r="JVS138" s="3"/>
      <c r="JVT138" s="3"/>
      <c r="JVU138" s="3"/>
      <c r="JVV138" s="3"/>
      <c r="JVW138" s="3"/>
      <c r="JVX138" s="3"/>
      <c r="JVY138" s="3"/>
      <c r="JVZ138" s="3"/>
      <c r="JWA138" s="3"/>
      <c r="JWB138" s="3"/>
      <c r="JWC138" s="3"/>
      <c r="JWD138" s="3"/>
      <c r="JWE138" s="3"/>
      <c r="JWF138" s="3"/>
      <c r="JWG138" s="3"/>
      <c r="JWH138" s="3"/>
      <c r="JWI138" s="3"/>
      <c r="JWJ138" s="3"/>
      <c r="JWK138" s="3"/>
      <c r="JWL138" s="3"/>
      <c r="JWM138" s="3"/>
      <c r="JWN138" s="3"/>
      <c r="JWO138" s="3"/>
      <c r="JWP138" s="3"/>
      <c r="JWQ138" s="3"/>
      <c r="JWR138" s="3"/>
      <c r="JWS138" s="3"/>
      <c r="JWT138" s="3"/>
      <c r="JWU138" s="3"/>
      <c r="JWV138" s="3"/>
      <c r="JWW138" s="3"/>
      <c r="JWX138" s="3"/>
      <c r="JWY138" s="3"/>
      <c r="JWZ138" s="3"/>
      <c r="JXA138" s="3"/>
      <c r="JXB138" s="3"/>
      <c r="JXC138" s="3"/>
      <c r="JXD138" s="3"/>
      <c r="JXE138" s="3"/>
      <c r="JXF138" s="3"/>
      <c r="JXG138" s="3"/>
      <c r="JXH138" s="3"/>
      <c r="JXI138" s="3"/>
      <c r="JXJ138" s="3"/>
      <c r="JXK138" s="3"/>
      <c r="JXL138" s="3"/>
      <c r="JXM138" s="3"/>
      <c r="JXN138" s="3"/>
      <c r="JXO138" s="3"/>
      <c r="JXP138" s="3"/>
      <c r="JXQ138" s="3"/>
      <c r="JXR138" s="3"/>
      <c r="JXS138" s="3"/>
      <c r="JXT138" s="3"/>
      <c r="JXU138" s="3"/>
      <c r="JXV138" s="3"/>
      <c r="JXW138" s="3"/>
      <c r="JXX138" s="3"/>
      <c r="JXY138" s="3"/>
      <c r="JXZ138" s="3"/>
      <c r="JYA138" s="3"/>
      <c r="JYB138" s="3"/>
      <c r="JYC138" s="3"/>
      <c r="JYD138" s="3"/>
      <c r="JYE138" s="3"/>
      <c r="JYF138" s="3"/>
      <c r="JYG138" s="3"/>
      <c r="JYH138" s="3"/>
      <c r="JYI138" s="3"/>
      <c r="JYJ138" s="3"/>
      <c r="JYK138" s="3"/>
      <c r="JYL138" s="3"/>
      <c r="JYM138" s="3"/>
      <c r="JYN138" s="3"/>
      <c r="JYO138" s="3"/>
      <c r="JYP138" s="3"/>
      <c r="JYQ138" s="3"/>
      <c r="JYR138" s="3"/>
      <c r="JYS138" s="3"/>
      <c r="JYT138" s="3"/>
      <c r="JYU138" s="3"/>
      <c r="JYV138" s="3"/>
      <c r="JYW138" s="3"/>
      <c r="JYX138" s="3"/>
      <c r="JYY138" s="3"/>
      <c r="JYZ138" s="3"/>
      <c r="JZA138" s="3"/>
      <c r="JZB138" s="3"/>
      <c r="JZC138" s="3"/>
      <c r="JZD138" s="3"/>
      <c r="JZE138" s="3"/>
      <c r="JZF138" s="3"/>
      <c r="JZG138" s="3"/>
      <c r="JZH138" s="3"/>
      <c r="JZI138" s="3"/>
      <c r="JZJ138" s="3"/>
      <c r="JZK138" s="3"/>
      <c r="JZL138" s="3"/>
      <c r="JZM138" s="3"/>
      <c r="JZN138" s="3"/>
      <c r="JZO138" s="3"/>
      <c r="JZP138" s="3"/>
      <c r="JZQ138" s="3"/>
      <c r="JZR138" s="3"/>
      <c r="JZS138" s="3"/>
      <c r="JZT138" s="3"/>
      <c r="JZU138" s="3"/>
      <c r="JZV138" s="3"/>
      <c r="JZW138" s="3"/>
      <c r="JZX138" s="3"/>
      <c r="JZY138" s="3"/>
      <c r="JZZ138" s="3"/>
      <c r="KAA138" s="3"/>
      <c r="KAB138" s="3"/>
      <c r="KAC138" s="3"/>
      <c r="KAD138" s="3"/>
      <c r="KAE138" s="3"/>
      <c r="KAF138" s="3"/>
      <c r="KAG138" s="3"/>
      <c r="KAH138" s="3"/>
      <c r="KAI138" s="3"/>
      <c r="KAJ138" s="3"/>
      <c r="KAK138" s="3"/>
      <c r="KAL138" s="3"/>
      <c r="KAM138" s="3"/>
      <c r="KAN138" s="3"/>
      <c r="KAO138" s="3"/>
      <c r="KAP138" s="3"/>
      <c r="KAQ138" s="3"/>
      <c r="KAR138" s="3"/>
      <c r="KAS138" s="3"/>
      <c r="KAT138" s="3"/>
      <c r="KAU138" s="3"/>
      <c r="KAV138" s="3"/>
      <c r="KAW138" s="3"/>
      <c r="KAX138" s="3"/>
      <c r="KAY138" s="3"/>
      <c r="KAZ138" s="3"/>
      <c r="KBA138" s="3"/>
      <c r="KBB138" s="3"/>
      <c r="KBC138" s="3"/>
      <c r="KBD138" s="3"/>
      <c r="KBE138" s="3"/>
      <c r="KBF138" s="3"/>
      <c r="KBG138" s="3"/>
      <c r="KBH138" s="3"/>
      <c r="KBI138" s="3"/>
      <c r="KBJ138" s="3"/>
      <c r="KBK138" s="3"/>
      <c r="KBL138" s="3"/>
      <c r="KBM138" s="3"/>
      <c r="KBN138" s="3"/>
      <c r="KBO138" s="3"/>
      <c r="KBP138" s="3"/>
      <c r="KBQ138" s="3"/>
      <c r="KBR138" s="3"/>
      <c r="KBS138" s="3"/>
      <c r="KBT138" s="3"/>
      <c r="KBU138" s="3"/>
      <c r="KBV138" s="3"/>
      <c r="KBW138" s="3"/>
      <c r="KBX138" s="3"/>
      <c r="KBY138" s="3"/>
      <c r="KBZ138" s="3"/>
      <c r="KCA138" s="3"/>
      <c r="KCB138" s="3"/>
      <c r="KCC138" s="3"/>
      <c r="KCD138" s="3"/>
      <c r="KCE138" s="3"/>
      <c r="KCF138" s="3"/>
      <c r="KCG138" s="3"/>
      <c r="KCH138" s="3"/>
      <c r="KCI138" s="3"/>
      <c r="KCJ138" s="3"/>
      <c r="KCK138" s="3"/>
      <c r="KCL138" s="3"/>
      <c r="KCM138" s="3"/>
      <c r="KCN138" s="3"/>
      <c r="KCO138" s="3"/>
      <c r="KCP138" s="3"/>
      <c r="KCQ138" s="3"/>
      <c r="KCR138" s="3"/>
      <c r="KCS138" s="3"/>
      <c r="KCT138" s="3"/>
      <c r="KCU138" s="3"/>
      <c r="KCV138" s="3"/>
      <c r="KCW138" s="3"/>
      <c r="KCX138" s="3"/>
      <c r="KCY138" s="3"/>
      <c r="KCZ138" s="3"/>
      <c r="KDA138" s="3"/>
      <c r="KDB138" s="3"/>
      <c r="KDC138" s="3"/>
      <c r="KDD138" s="3"/>
      <c r="KDE138" s="3"/>
      <c r="KDF138" s="3"/>
      <c r="KDG138" s="3"/>
      <c r="KDH138" s="3"/>
      <c r="KDI138" s="3"/>
      <c r="KDJ138" s="3"/>
      <c r="KDK138" s="3"/>
      <c r="KDL138" s="3"/>
      <c r="KDM138" s="3"/>
      <c r="KDN138" s="3"/>
      <c r="KDO138" s="3"/>
      <c r="KDP138" s="3"/>
      <c r="KDQ138" s="3"/>
      <c r="KDR138" s="3"/>
      <c r="KDS138" s="3"/>
      <c r="KDT138" s="3"/>
      <c r="KDU138" s="3"/>
      <c r="KDV138" s="3"/>
      <c r="KDW138" s="3"/>
      <c r="KDX138" s="3"/>
      <c r="KDY138" s="3"/>
      <c r="KDZ138" s="3"/>
      <c r="KEA138" s="3"/>
      <c r="KEB138" s="3"/>
      <c r="KEC138" s="3"/>
      <c r="KED138" s="3"/>
      <c r="KEE138" s="3"/>
      <c r="KEF138" s="3"/>
      <c r="KEG138" s="3"/>
      <c r="KEH138" s="3"/>
      <c r="KEI138" s="3"/>
      <c r="KEJ138" s="3"/>
      <c r="KEK138" s="3"/>
      <c r="KEL138" s="3"/>
      <c r="KEM138" s="3"/>
      <c r="KEN138" s="3"/>
      <c r="KEO138" s="3"/>
      <c r="KEP138" s="3"/>
      <c r="KEQ138" s="3"/>
      <c r="KER138" s="3"/>
      <c r="KES138" s="3"/>
      <c r="KET138" s="3"/>
      <c r="KEU138" s="3"/>
      <c r="KEV138" s="3"/>
      <c r="KEW138" s="3"/>
      <c r="KEX138" s="3"/>
      <c r="KEY138" s="3"/>
      <c r="KEZ138" s="3"/>
      <c r="KFA138" s="3"/>
      <c r="KFB138" s="3"/>
      <c r="KFC138" s="3"/>
      <c r="KFD138" s="3"/>
      <c r="KFE138" s="3"/>
      <c r="KFF138" s="3"/>
      <c r="KFG138" s="3"/>
      <c r="KFH138" s="3"/>
      <c r="KFI138" s="3"/>
      <c r="KFJ138" s="3"/>
      <c r="KFK138" s="3"/>
      <c r="KFL138" s="3"/>
      <c r="KFM138" s="3"/>
      <c r="KFN138" s="3"/>
      <c r="KFO138" s="3"/>
      <c r="KFP138" s="3"/>
      <c r="KFQ138" s="3"/>
      <c r="KFR138" s="3"/>
      <c r="KFS138" s="3"/>
      <c r="KFT138" s="3"/>
      <c r="KFU138" s="3"/>
      <c r="KFV138" s="3"/>
      <c r="KFW138" s="3"/>
      <c r="KFX138" s="3"/>
      <c r="KFY138" s="3"/>
      <c r="KFZ138" s="3"/>
      <c r="KGA138" s="3"/>
      <c r="KGB138" s="3"/>
      <c r="KGC138" s="3"/>
      <c r="KGD138" s="3"/>
      <c r="KGE138" s="3"/>
      <c r="KGF138" s="3"/>
      <c r="KGG138" s="3"/>
      <c r="KGH138" s="3"/>
      <c r="KGI138" s="3"/>
      <c r="KGJ138" s="3"/>
      <c r="KGK138" s="3"/>
      <c r="KGL138" s="3"/>
      <c r="KGM138" s="3"/>
      <c r="KGN138" s="3"/>
      <c r="KGO138" s="3"/>
      <c r="KGP138" s="3"/>
      <c r="KGQ138" s="3"/>
      <c r="KGR138" s="3"/>
      <c r="KGS138" s="3"/>
      <c r="KGT138" s="3"/>
      <c r="KGU138" s="3"/>
      <c r="KGV138" s="3"/>
      <c r="KGW138" s="3"/>
      <c r="KGX138" s="3"/>
      <c r="KGY138" s="3"/>
      <c r="KGZ138" s="3"/>
      <c r="KHA138" s="3"/>
      <c r="KHB138" s="3"/>
      <c r="KHC138" s="3"/>
      <c r="KHD138" s="3"/>
      <c r="KHE138" s="3"/>
      <c r="KHF138" s="3"/>
      <c r="KHG138" s="3"/>
      <c r="KHH138" s="3"/>
      <c r="KHI138" s="3"/>
      <c r="KHJ138" s="3"/>
      <c r="KHK138" s="3"/>
      <c r="KHL138" s="3"/>
      <c r="KHM138" s="3"/>
      <c r="KHN138" s="3"/>
      <c r="KHO138" s="3"/>
      <c r="KHP138" s="3"/>
      <c r="KHQ138" s="3"/>
      <c r="KHR138" s="3"/>
      <c r="KHS138" s="3"/>
      <c r="KHT138" s="3"/>
      <c r="KHU138" s="3"/>
      <c r="KHV138" s="3"/>
      <c r="KHW138" s="3"/>
      <c r="KHX138" s="3"/>
      <c r="KHY138" s="3"/>
      <c r="KHZ138" s="3"/>
      <c r="KIA138" s="3"/>
      <c r="KIB138" s="3"/>
      <c r="KIC138" s="3"/>
      <c r="KID138" s="3"/>
      <c r="KIE138" s="3"/>
      <c r="KIF138" s="3"/>
      <c r="KIG138" s="3"/>
      <c r="KIH138" s="3"/>
      <c r="KII138" s="3"/>
      <c r="KIJ138" s="3"/>
      <c r="KIK138" s="3"/>
      <c r="KIL138" s="3"/>
      <c r="KIM138" s="3"/>
      <c r="KIN138" s="3"/>
      <c r="KIO138" s="3"/>
      <c r="KIP138" s="3"/>
      <c r="KIQ138" s="3"/>
      <c r="KIR138" s="3"/>
      <c r="KIS138" s="3"/>
      <c r="KIT138" s="3"/>
      <c r="KIU138" s="3"/>
      <c r="KIV138" s="3"/>
      <c r="KIW138" s="3"/>
      <c r="KIX138" s="3"/>
      <c r="KIY138" s="3"/>
      <c r="KIZ138" s="3"/>
      <c r="KJA138" s="3"/>
      <c r="KJB138" s="3"/>
      <c r="KJC138" s="3"/>
      <c r="KJD138" s="3"/>
      <c r="KJE138" s="3"/>
      <c r="KJF138" s="3"/>
      <c r="KJG138" s="3"/>
      <c r="KJH138" s="3"/>
      <c r="KJI138" s="3"/>
      <c r="KJJ138" s="3"/>
      <c r="KJK138" s="3"/>
      <c r="KJL138" s="3"/>
      <c r="KJM138" s="3"/>
      <c r="KJN138" s="3"/>
      <c r="KJO138" s="3"/>
      <c r="KJP138" s="3"/>
      <c r="KJQ138" s="3"/>
      <c r="KJR138" s="3"/>
      <c r="KJS138" s="3"/>
      <c r="KJT138" s="3"/>
      <c r="KJU138" s="3"/>
      <c r="KJV138" s="3"/>
      <c r="KJW138" s="3"/>
      <c r="KJX138" s="3"/>
      <c r="KJY138" s="3"/>
      <c r="KJZ138" s="3"/>
      <c r="KKA138" s="3"/>
      <c r="KKB138" s="3"/>
      <c r="KKC138" s="3"/>
      <c r="KKD138" s="3"/>
      <c r="KKE138" s="3"/>
      <c r="KKF138" s="3"/>
      <c r="KKG138" s="3"/>
      <c r="KKH138" s="3"/>
      <c r="KKI138" s="3"/>
      <c r="KKJ138" s="3"/>
      <c r="KKK138" s="3"/>
      <c r="KKL138" s="3"/>
      <c r="KKM138" s="3"/>
      <c r="KKN138" s="3"/>
      <c r="KKO138" s="3"/>
      <c r="KKP138" s="3"/>
      <c r="KKQ138" s="3"/>
      <c r="KKR138" s="3"/>
      <c r="KKS138" s="3"/>
      <c r="KKT138" s="3"/>
      <c r="KKU138" s="3"/>
      <c r="KKV138" s="3"/>
      <c r="KKW138" s="3"/>
      <c r="KKX138" s="3"/>
      <c r="KKY138" s="3"/>
      <c r="KKZ138" s="3"/>
      <c r="KLA138" s="3"/>
      <c r="KLB138" s="3"/>
      <c r="KLC138" s="3"/>
      <c r="KLD138" s="3"/>
      <c r="KLE138" s="3"/>
      <c r="KLF138" s="3"/>
      <c r="KLG138" s="3"/>
      <c r="KLH138" s="3"/>
      <c r="KLI138" s="3"/>
      <c r="KLJ138" s="3"/>
      <c r="KLK138" s="3"/>
      <c r="KLL138" s="3"/>
      <c r="KLM138" s="3"/>
      <c r="KLN138" s="3"/>
      <c r="KLO138" s="3"/>
      <c r="KLP138" s="3"/>
      <c r="KLQ138" s="3"/>
      <c r="KLR138" s="3"/>
      <c r="KLS138" s="3"/>
      <c r="KLT138" s="3"/>
      <c r="KLU138" s="3"/>
      <c r="KLV138" s="3"/>
      <c r="KLW138" s="3"/>
      <c r="KLX138" s="3"/>
      <c r="KLY138" s="3"/>
      <c r="KLZ138" s="3"/>
      <c r="KMA138" s="3"/>
      <c r="KMB138" s="3"/>
      <c r="KMC138" s="3"/>
      <c r="KMD138" s="3"/>
      <c r="KME138" s="3"/>
      <c r="KMF138" s="3"/>
      <c r="KMG138" s="3"/>
      <c r="KMH138" s="3"/>
      <c r="KMI138" s="3"/>
      <c r="KMJ138" s="3"/>
      <c r="KMK138" s="3"/>
      <c r="KML138" s="3"/>
      <c r="KMM138" s="3"/>
      <c r="KMN138" s="3"/>
      <c r="KMO138" s="3"/>
      <c r="KMP138" s="3"/>
      <c r="KMQ138" s="3"/>
      <c r="KMR138" s="3"/>
      <c r="KMS138" s="3"/>
      <c r="KMT138" s="3"/>
      <c r="KMU138" s="3"/>
      <c r="KMV138" s="3"/>
      <c r="KMW138" s="3"/>
      <c r="KMX138" s="3"/>
      <c r="KMY138" s="3"/>
      <c r="KMZ138" s="3"/>
      <c r="KNA138" s="3"/>
      <c r="KNB138" s="3"/>
      <c r="KNC138" s="3"/>
      <c r="KND138" s="3"/>
      <c r="KNE138" s="3"/>
      <c r="KNF138" s="3"/>
      <c r="KNG138" s="3"/>
      <c r="KNH138" s="3"/>
      <c r="KNI138" s="3"/>
      <c r="KNJ138" s="3"/>
      <c r="KNK138" s="3"/>
      <c r="KNL138" s="3"/>
      <c r="KNM138" s="3"/>
      <c r="KNN138" s="3"/>
      <c r="KNO138" s="3"/>
      <c r="KNP138" s="3"/>
      <c r="KNQ138" s="3"/>
      <c r="KNR138" s="3"/>
      <c r="KNS138" s="3"/>
      <c r="KNT138" s="3"/>
      <c r="KNU138" s="3"/>
      <c r="KNV138" s="3"/>
      <c r="KNW138" s="3"/>
      <c r="KNX138" s="3"/>
      <c r="KNY138" s="3"/>
      <c r="KNZ138" s="3"/>
      <c r="KOA138" s="3"/>
      <c r="KOB138" s="3"/>
      <c r="KOC138" s="3"/>
      <c r="KOD138" s="3"/>
      <c r="KOE138" s="3"/>
      <c r="KOF138" s="3"/>
      <c r="KOG138" s="3"/>
      <c r="KOH138" s="3"/>
      <c r="KOI138" s="3"/>
      <c r="KOJ138" s="3"/>
      <c r="KOK138" s="3"/>
      <c r="KOL138" s="3"/>
      <c r="KOM138" s="3"/>
      <c r="KON138" s="3"/>
      <c r="KOO138" s="3"/>
      <c r="KOP138" s="3"/>
      <c r="KOQ138" s="3"/>
      <c r="KOR138" s="3"/>
      <c r="KOS138" s="3"/>
      <c r="KOT138" s="3"/>
      <c r="KOU138" s="3"/>
      <c r="KOV138" s="3"/>
      <c r="KOW138" s="3"/>
      <c r="KOX138" s="3"/>
      <c r="KOY138" s="3"/>
      <c r="KOZ138" s="3"/>
      <c r="KPA138" s="3"/>
      <c r="KPB138" s="3"/>
      <c r="KPC138" s="3"/>
      <c r="KPD138" s="3"/>
      <c r="KPE138" s="3"/>
      <c r="KPF138" s="3"/>
      <c r="KPG138" s="3"/>
      <c r="KPH138" s="3"/>
      <c r="KPI138" s="3"/>
      <c r="KPJ138" s="3"/>
      <c r="KPK138" s="3"/>
      <c r="KPL138" s="3"/>
      <c r="KPM138" s="3"/>
      <c r="KPN138" s="3"/>
      <c r="KPO138" s="3"/>
      <c r="KPP138" s="3"/>
      <c r="KPQ138" s="3"/>
      <c r="KPR138" s="3"/>
      <c r="KPS138" s="3"/>
      <c r="KPT138" s="3"/>
      <c r="KPU138" s="3"/>
      <c r="KPV138" s="3"/>
      <c r="KPW138" s="3"/>
      <c r="KPX138" s="3"/>
      <c r="KPY138" s="3"/>
      <c r="KPZ138" s="3"/>
      <c r="KQA138" s="3"/>
      <c r="KQB138" s="3"/>
      <c r="KQC138" s="3"/>
      <c r="KQD138" s="3"/>
      <c r="KQE138" s="3"/>
      <c r="KQF138" s="3"/>
      <c r="KQG138" s="3"/>
      <c r="KQH138" s="3"/>
      <c r="KQI138" s="3"/>
      <c r="KQJ138" s="3"/>
      <c r="KQK138" s="3"/>
      <c r="KQL138" s="3"/>
      <c r="KQM138" s="3"/>
      <c r="KQN138" s="3"/>
      <c r="KQO138" s="3"/>
      <c r="KQP138" s="3"/>
      <c r="KQQ138" s="3"/>
      <c r="KQR138" s="3"/>
      <c r="KQS138" s="3"/>
      <c r="KQT138" s="3"/>
      <c r="KQU138" s="3"/>
      <c r="KQV138" s="3"/>
      <c r="KQW138" s="3"/>
      <c r="KQX138" s="3"/>
      <c r="KQY138" s="3"/>
      <c r="KQZ138" s="3"/>
      <c r="KRA138" s="3"/>
      <c r="KRB138" s="3"/>
      <c r="KRC138" s="3"/>
      <c r="KRD138" s="3"/>
      <c r="KRE138" s="3"/>
      <c r="KRF138" s="3"/>
      <c r="KRG138" s="3"/>
      <c r="KRH138" s="3"/>
      <c r="KRI138" s="3"/>
      <c r="KRJ138" s="3"/>
      <c r="KRK138" s="3"/>
      <c r="KRL138" s="3"/>
      <c r="KRM138" s="3"/>
      <c r="KRN138" s="3"/>
      <c r="KRO138" s="3"/>
      <c r="KRP138" s="3"/>
      <c r="KRQ138" s="3"/>
      <c r="KRR138" s="3"/>
      <c r="KRS138" s="3"/>
      <c r="KRT138" s="3"/>
      <c r="KRU138" s="3"/>
      <c r="KRV138" s="3"/>
      <c r="KRW138" s="3"/>
      <c r="KRX138" s="3"/>
      <c r="KRY138" s="3"/>
      <c r="KRZ138" s="3"/>
      <c r="KSA138" s="3"/>
      <c r="KSB138" s="3"/>
      <c r="KSC138" s="3"/>
      <c r="KSD138" s="3"/>
      <c r="KSE138" s="3"/>
      <c r="KSF138" s="3"/>
      <c r="KSG138" s="3"/>
      <c r="KSH138" s="3"/>
      <c r="KSI138" s="3"/>
      <c r="KSJ138" s="3"/>
      <c r="KSK138" s="3"/>
      <c r="KSL138" s="3"/>
      <c r="KSM138" s="3"/>
      <c r="KSN138" s="3"/>
      <c r="KSO138" s="3"/>
      <c r="KSP138" s="3"/>
      <c r="KSQ138" s="3"/>
      <c r="KSR138" s="3"/>
      <c r="KSS138" s="3"/>
      <c r="KST138" s="3"/>
      <c r="KSU138" s="3"/>
      <c r="KSV138" s="3"/>
      <c r="KSW138" s="3"/>
      <c r="KSX138" s="3"/>
      <c r="KSY138" s="3"/>
      <c r="KSZ138" s="3"/>
      <c r="KTA138" s="3"/>
      <c r="KTB138" s="3"/>
      <c r="KTC138" s="3"/>
      <c r="KTD138" s="3"/>
      <c r="KTE138" s="3"/>
      <c r="KTF138" s="3"/>
      <c r="KTG138" s="3"/>
      <c r="KTH138" s="3"/>
      <c r="KTI138" s="3"/>
      <c r="KTJ138" s="3"/>
      <c r="KTK138" s="3"/>
      <c r="KTL138" s="3"/>
      <c r="KTM138" s="3"/>
      <c r="KTN138" s="3"/>
      <c r="KTO138" s="3"/>
      <c r="KTP138" s="3"/>
      <c r="KTQ138" s="3"/>
      <c r="KTR138" s="3"/>
      <c r="KTS138" s="3"/>
      <c r="KTT138" s="3"/>
      <c r="KTU138" s="3"/>
      <c r="KTV138" s="3"/>
      <c r="KTW138" s="3"/>
      <c r="KTX138" s="3"/>
      <c r="KTY138" s="3"/>
      <c r="KTZ138" s="3"/>
      <c r="KUA138" s="3"/>
      <c r="KUB138" s="3"/>
      <c r="KUC138" s="3"/>
      <c r="KUD138" s="3"/>
      <c r="KUE138" s="3"/>
      <c r="KUF138" s="3"/>
      <c r="KUG138" s="3"/>
      <c r="KUH138" s="3"/>
      <c r="KUI138" s="3"/>
      <c r="KUJ138" s="3"/>
      <c r="KUK138" s="3"/>
      <c r="KUL138" s="3"/>
      <c r="KUM138" s="3"/>
      <c r="KUN138" s="3"/>
      <c r="KUO138" s="3"/>
      <c r="KUP138" s="3"/>
      <c r="KUQ138" s="3"/>
      <c r="KUR138" s="3"/>
      <c r="KUS138" s="3"/>
      <c r="KUT138" s="3"/>
      <c r="KUU138" s="3"/>
      <c r="KUV138" s="3"/>
      <c r="KUW138" s="3"/>
      <c r="KUX138" s="3"/>
      <c r="KUY138" s="3"/>
      <c r="KUZ138" s="3"/>
      <c r="KVA138" s="3"/>
      <c r="KVB138" s="3"/>
      <c r="KVC138" s="3"/>
      <c r="KVD138" s="3"/>
      <c r="KVE138" s="3"/>
      <c r="KVF138" s="3"/>
      <c r="KVG138" s="3"/>
      <c r="KVH138" s="3"/>
      <c r="KVI138" s="3"/>
      <c r="KVJ138" s="3"/>
      <c r="KVK138" s="3"/>
      <c r="KVL138" s="3"/>
      <c r="KVM138" s="3"/>
      <c r="KVN138" s="3"/>
      <c r="KVO138" s="3"/>
      <c r="KVP138" s="3"/>
      <c r="KVQ138" s="3"/>
      <c r="KVR138" s="3"/>
      <c r="KVS138" s="3"/>
      <c r="KVT138" s="3"/>
      <c r="KVU138" s="3"/>
      <c r="KVV138" s="3"/>
      <c r="KVW138" s="3"/>
      <c r="KVX138" s="3"/>
      <c r="KVY138" s="3"/>
      <c r="KVZ138" s="3"/>
      <c r="KWA138" s="3"/>
      <c r="KWB138" s="3"/>
      <c r="KWC138" s="3"/>
      <c r="KWD138" s="3"/>
      <c r="KWE138" s="3"/>
      <c r="KWF138" s="3"/>
      <c r="KWG138" s="3"/>
      <c r="KWH138" s="3"/>
      <c r="KWI138" s="3"/>
      <c r="KWJ138" s="3"/>
      <c r="KWK138" s="3"/>
      <c r="KWL138" s="3"/>
      <c r="KWM138" s="3"/>
      <c r="KWN138" s="3"/>
      <c r="KWO138" s="3"/>
      <c r="KWP138" s="3"/>
      <c r="KWQ138" s="3"/>
      <c r="KWR138" s="3"/>
      <c r="KWS138" s="3"/>
      <c r="KWT138" s="3"/>
      <c r="KWU138" s="3"/>
      <c r="KWV138" s="3"/>
      <c r="KWW138" s="3"/>
      <c r="KWX138" s="3"/>
      <c r="KWY138" s="3"/>
      <c r="KWZ138" s="3"/>
      <c r="KXA138" s="3"/>
      <c r="KXB138" s="3"/>
      <c r="KXC138" s="3"/>
      <c r="KXD138" s="3"/>
      <c r="KXE138" s="3"/>
      <c r="KXF138" s="3"/>
      <c r="KXG138" s="3"/>
      <c r="KXH138" s="3"/>
      <c r="KXI138" s="3"/>
      <c r="KXJ138" s="3"/>
      <c r="KXK138" s="3"/>
      <c r="KXL138" s="3"/>
      <c r="KXM138" s="3"/>
      <c r="KXN138" s="3"/>
      <c r="KXO138" s="3"/>
      <c r="KXP138" s="3"/>
      <c r="KXQ138" s="3"/>
      <c r="KXR138" s="3"/>
      <c r="KXS138" s="3"/>
      <c r="KXT138" s="3"/>
      <c r="KXU138" s="3"/>
      <c r="KXV138" s="3"/>
      <c r="KXW138" s="3"/>
      <c r="KXX138" s="3"/>
      <c r="KXY138" s="3"/>
      <c r="KXZ138" s="3"/>
      <c r="KYA138" s="3"/>
      <c r="KYB138" s="3"/>
      <c r="KYC138" s="3"/>
      <c r="KYD138" s="3"/>
      <c r="KYE138" s="3"/>
      <c r="KYF138" s="3"/>
      <c r="KYG138" s="3"/>
      <c r="KYH138" s="3"/>
      <c r="KYI138" s="3"/>
      <c r="KYJ138" s="3"/>
      <c r="KYK138" s="3"/>
      <c r="KYL138" s="3"/>
      <c r="KYM138" s="3"/>
      <c r="KYN138" s="3"/>
      <c r="KYO138" s="3"/>
      <c r="KYP138" s="3"/>
      <c r="KYQ138" s="3"/>
      <c r="KYR138" s="3"/>
      <c r="KYS138" s="3"/>
      <c r="KYT138" s="3"/>
      <c r="KYU138" s="3"/>
      <c r="KYV138" s="3"/>
      <c r="KYW138" s="3"/>
      <c r="KYX138" s="3"/>
      <c r="KYY138" s="3"/>
      <c r="KYZ138" s="3"/>
      <c r="KZA138" s="3"/>
      <c r="KZB138" s="3"/>
      <c r="KZC138" s="3"/>
      <c r="KZD138" s="3"/>
      <c r="KZE138" s="3"/>
      <c r="KZF138" s="3"/>
      <c r="KZG138" s="3"/>
      <c r="KZH138" s="3"/>
      <c r="KZI138" s="3"/>
      <c r="KZJ138" s="3"/>
      <c r="KZK138" s="3"/>
      <c r="KZL138" s="3"/>
      <c r="KZM138" s="3"/>
      <c r="KZN138" s="3"/>
      <c r="KZO138" s="3"/>
      <c r="KZP138" s="3"/>
      <c r="KZQ138" s="3"/>
      <c r="KZR138" s="3"/>
      <c r="KZS138" s="3"/>
      <c r="KZT138" s="3"/>
      <c r="KZU138" s="3"/>
      <c r="KZV138" s="3"/>
      <c r="KZW138" s="3"/>
      <c r="KZX138" s="3"/>
      <c r="KZY138" s="3"/>
      <c r="KZZ138" s="3"/>
      <c r="LAA138" s="3"/>
      <c r="LAB138" s="3"/>
      <c r="LAC138" s="3"/>
      <c r="LAD138" s="3"/>
      <c r="LAE138" s="3"/>
      <c r="LAF138" s="3"/>
      <c r="LAG138" s="3"/>
      <c r="LAH138" s="3"/>
      <c r="LAI138" s="3"/>
      <c r="LAJ138" s="3"/>
      <c r="LAK138" s="3"/>
      <c r="LAL138" s="3"/>
      <c r="LAM138" s="3"/>
      <c r="LAN138" s="3"/>
      <c r="LAO138" s="3"/>
      <c r="LAP138" s="3"/>
      <c r="LAQ138" s="3"/>
      <c r="LAR138" s="3"/>
      <c r="LAS138" s="3"/>
      <c r="LAT138" s="3"/>
      <c r="LAU138" s="3"/>
      <c r="LAV138" s="3"/>
      <c r="LAW138" s="3"/>
      <c r="LAX138" s="3"/>
      <c r="LAY138" s="3"/>
      <c r="LAZ138" s="3"/>
      <c r="LBA138" s="3"/>
      <c r="LBB138" s="3"/>
      <c r="LBC138" s="3"/>
      <c r="LBD138" s="3"/>
      <c r="LBE138" s="3"/>
      <c r="LBF138" s="3"/>
      <c r="LBG138" s="3"/>
      <c r="LBH138" s="3"/>
      <c r="LBI138" s="3"/>
      <c r="LBJ138" s="3"/>
      <c r="LBK138" s="3"/>
      <c r="LBL138" s="3"/>
      <c r="LBM138" s="3"/>
      <c r="LBN138" s="3"/>
      <c r="LBO138" s="3"/>
      <c r="LBP138" s="3"/>
      <c r="LBQ138" s="3"/>
      <c r="LBR138" s="3"/>
      <c r="LBS138" s="3"/>
      <c r="LBT138" s="3"/>
      <c r="LBU138" s="3"/>
      <c r="LBV138" s="3"/>
      <c r="LBW138" s="3"/>
      <c r="LBX138" s="3"/>
      <c r="LBY138" s="3"/>
      <c r="LBZ138" s="3"/>
      <c r="LCA138" s="3"/>
      <c r="LCB138" s="3"/>
      <c r="LCC138" s="3"/>
      <c r="LCD138" s="3"/>
      <c r="LCE138" s="3"/>
      <c r="LCF138" s="3"/>
      <c r="LCG138" s="3"/>
      <c r="LCH138" s="3"/>
      <c r="LCI138" s="3"/>
      <c r="LCJ138" s="3"/>
      <c r="LCK138" s="3"/>
      <c r="LCL138" s="3"/>
      <c r="LCM138" s="3"/>
      <c r="LCN138" s="3"/>
      <c r="LCO138" s="3"/>
      <c r="LCP138" s="3"/>
      <c r="LCQ138" s="3"/>
      <c r="LCR138" s="3"/>
      <c r="LCS138" s="3"/>
      <c r="LCT138" s="3"/>
      <c r="LCU138" s="3"/>
      <c r="LCV138" s="3"/>
      <c r="LCW138" s="3"/>
      <c r="LCX138" s="3"/>
      <c r="LCY138" s="3"/>
      <c r="LCZ138" s="3"/>
      <c r="LDA138" s="3"/>
      <c r="LDB138" s="3"/>
      <c r="LDC138" s="3"/>
      <c r="LDD138" s="3"/>
      <c r="LDE138" s="3"/>
      <c r="LDF138" s="3"/>
      <c r="LDG138" s="3"/>
      <c r="LDH138" s="3"/>
      <c r="LDI138" s="3"/>
      <c r="LDJ138" s="3"/>
      <c r="LDK138" s="3"/>
      <c r="LDL138" s="3"/>
      <c r="LDM138" s="3"/>
      <c r="LDN138" s="3"/>
      <c r="LDO138" s="3"/>
      <c r="LDP138" s="3"/>
      <c r="LDQ138" s="3"/>
      <c r="LDR138" s="3"/>
      <c r="LDS138" s="3"/>
      <c r="LDT138" s="3"/>
      <c r="LDU138" s="3"/>
      <c r="LDV138" s="3"/>
      <c r="LDW138" s="3"/>
      <c r="LDX138" s="3"/>
      <c r="LDY138" s="3"/>
      <c r="LDZ138" s="3"/>
      <c r="LEA138" s="3"/>
      <c r="LEB138" s="3"/>
      <c r="LEC138" s="3"/>
      <c r="LED138" s="3"/>
      <c r="LEE138" s="3"/>
      <c r="LEF138" s="3"/>
      <c r="LEG138" s="3"/>
      <c r="LEH138" s="3"/>
      <c r="LEI138" s="3"/>
      <c r="LEJ138" s="3"/>
      <c r="LEK138" s="3"/>
      <c r="LEL138" s="3"/>
      <c r="LEM138" s="3"/>
      <c r="LEN138" s="3"/>
      <c r="LEO138" s="3"/>
      <c r="LEP138" s="3"/>
      <c r="LEQ138" s="3"/>
      <c r="LER138" s="3"/>
      <c r="LES138" s="3"/>
      <c r="LET138" s="3"/>
      <c r="LEU138" s="3"/>
      <c r="LEV138" s="3"/>
      <c r="LEW138" s="3"/>
      <c r="LEX138" s="3"/>
      <c r="LEY138" s="3"/>
      <c r="LEZ138" s="3"/>
      <c r="LFA138" s="3"/>
      <c r="LFB138" s="3"/>
      <c r="LFC138" s="3"/>
      <c r="LFD138" s="3"/>
      <c r="LFE138" s="3"/>
      <c r="LFF138" s="3"/>
      <c r="LFG138" s="3"/>
      <c r="LFH138" s="3"/>
      <c r="LFI138" s="3"/>
      <c r="LFJ138" s="3"/>
      <c r="LFK138" s="3"/>
      <c r="LFL138" s="3"/>
      <c r="LFM138" s="3"/>
      <c r="LFN138" s="3"/>
      <c r="LFO138" s="3"/>
      <c r="LFP138" s="3"/>
      <c r="LFQ138" s="3"/>
      <c r="LFR138" s="3"/>
      <c r="LFS138" s="3"/>
      <c r="LFT138" s="3"/>
      <c r="LFU138" s="3"/>
      <c r="LFV138" s="3"/>
      <c r="LFW138" s="3"/>
      <c r="LFX138" s="3"/>
      <c r="LFY138" s="3"/>
      <c r="LFZ138" s="3"/>
      <c r="LGA138" s="3"/>
      <c r="LGB138" s="3"/>
      <c r="LGC138" s="3"/>
      <c r="LGD138" s="3"/>
      <c r="LGE138" s="3"/>
      <c r="LGF138" s="3"/>
      <c r="LGG138" s="3"/>
      <c r="LGH138" s="3"/>
      <c r="LGI138" s="3"/>
      <c r="LGJ138" s="3"/>
      <c r="LGK138" s="3"/>
      <c r="LGL138" s="3"/>
      <c r="LGM138" s="3"/>
      <c r="LGN138" s="3"/>
      <c r="LGO138" s="3"/>
      <c r="LGP138" s="3"/>
      <c r="LGQ138" s="3"/>
      <c r="LGR138" s="3"/>
      <c r="LGS138" s="3"/>
      <c r="LGT138" s="3"/>
      <c r="LGU138" s="3"/>
      <c r="LGV138" s="3"/>
      <c r="LGW138" s="3"/>
      <c r="LGX138" s="3"/>
      <c r="LGY138" s="3"/>
      <c r="LGZ138" s="3"/>
      <c r="LHA138" s="3"/>
      <c r="LHB138" s="3"/>
      <c r="LHC138" s="3"/>
      <c r="LHD138" s="3"/>
      <c r="LHE138" s="3"/>
      <c r="LHF138" s="3"/>
      <c r="LHG138" s="3"/>
      <c r="LHH138" s="3"/>
      <c r="LHI138" s="3"/>
      <c r="LHJ138" s="3"/>
      <c r="LHK138" s="3"/>
      <c r="LHL138" s="3"/>
      <c r="LHM138" s="3"/>
      <c r="LHN138" s="3"/>
      <c r="LHO138" s="3"/>
      <c r="LHP138" s="3"/>
      <c r="LHQ138" s="3"/>
      <c r="LHR138" s="3"/>
      <c r="LHS138" s="3"/>
      <c r="LHT138" s="3"/>
      <c r="LHU138" s="3"/>
      <c r="LHV138" s="3"/>
      <c r="LHW138" s="3"/>
      <c r="LHX138" s="3"/>
      <c r="LHY138" s="3"/>
      <c r="LHZ138" s="3"/>
      <c r="LIA138" s="3"/>
      <c r="LIB138" s="3"/>
      <c r="LIC138" s="3"/>
      <c r="LID138" s="3"/>
      <c r="LIE138" s="3"/>
      <c r="LIF138" s="3"/>
      <c r="LIG138" s="3"/>
      <c r="LIH138" s="3"/>
      <c r="LII138" s="3"/>
      <c r="LIJ138" s="3"/>
      <c r="LIK138" s="3"/>
      <c r="LIL138" s="3"/>
      <c r="LIM138" s="3"/>
      <c r="LIN138" s="3"/>
      <c r="LIO138" s="3"/>
      <c r="LIP138" s="3"/>
      <c r="LIQ138" s="3"/>
      <c r="LIR138" s="3"/>
      <c r="LIS138" s="3"/>
      <c r="LIT138" s="3"/>
      <c r="LIU138" s="3"/>
      <c r="LIV138" s="3"/>
      <c r="LIW138" s="3"/>
      <c r="LIX138" s="3"/>
      <c r="LIY138" s="3"/>
      <c r="LIZ138" s="3"/>
      <c r="LJA138" s="3"/>
      <c r="LJB138" s="3"/>
      <c r="LJC138" s="3"/>
      <c r="LJD138" s="3"/>
      <c r="LJE138" s="3"/>
      <c r="LJF138" s="3"/>
      <c r="LJG138" s="3"/>
      <c r="LJH138" s="3"/>
      <c r="LJI138" s="3"/>
      <c r="LJJ138" s="3"/>
      <c r="LJK138" s="3"/>
      <c r="LJL138" s="3"/>
      <c r="LJM138" s="3"/>
      <c r="LJN138" s="3"/>
      <c r="LJO138" s="3"/>
      <c r="LJP138" s="3"/>
      <c r="LJQ138" s="3"/>
      <c r="LJR138" s="3"/>
      <c r="LJS138" s="3"/>
      <c r="LJT138" s="3"/>
      <c r="LJU138" s="3"/>
      <c r="LJV138" s="3"/>
      <c r="LJW138" s="3"/>
      <c r="LJX138" s="3"/>
      <c r="LJY138" s="3"/>
      <c r="LJZ138" s="3"/>
      <c r="LKA138" s="3"/>
      <c r="LKB138" s="3"/>
      <c r="LKC138" s="3"/>
      <c r="LKD138" s="3"/>
      <c r="LKE138" s="3"/>
      <c r="LKF138" s="3"/>
      <c r="LKG138" s="3"/>
      <c r="LKH138" s="3"/>
      <c r="LKI138" s="3"/>
      <c r="LKJ138" s="3"/>
      <c r="LKK138" s="3"/>
      <c r="LKL138" s="3"/>
      <c r="LKM138" s="3"/>
      <c r="LKN138" s="3"/>
      <c r="LKO138" s="3"/>
      <c r="LKP138" s="3"/>
      <c r="LKQ138" s="3"/>
      <c r="LKR138" s="3"/>
      <c r="LKS138" s="3"/>
      <c r="LKT138" s="3"/>
      <c r="LKU138" s="3"/>
      <c r="LKV138" s="3"/>
      <c r="LKW138" s="3"/>
      <c r="LKX138" s="3"/>
      <c r="LKY138" s="3"/>
      <c r="LKZ138" s="3"/>
      <c r="LLA138" s="3"/>
      <c r="LLB138" s="3"/>
      <c r="LLC138" s="3"/>
      <c r="LLD138" s="3"/>
      <c r="LLE138" s="3"/>
      <c r="LLF138" s="3"/>
      <c r="LLG138" s="3"/>
      <c r="LLH138" s="3"/>
      <c r="LLI138" s="3"/>
      <c r="LLJ138" s="3"/>
      <c r="LLK138" s="3"/>
      <c r="LLL138" s="3"/>
      <c r="LLM138" s="3"/>
      <c r="LLN138" s="3"/>
      <c r="LLO138" s="3"/>
      <c r="LLP138" s="3"/>
      <c r="LLQ138" s="3"/>
      <c r="LLR138" s="3"/>
      <c r="LLS138" s="3"/>
      <c r="LLT138" s="3"/>
      <c r="LLU138" s="3"/>
      <c r="LLV138" s="3"/>
      <c r="LLW138" s="3"/>
      <c r="LLX138" s="3"/>
      <c r="LLY138" s="3"/>
      <c r="LLZ138" s="3"/>
      <c r="LMA138" s="3"/>
      <c r="LMB138" s="3"/>
      <c r="LMC138" s="3"/>
      <c r="LMD138" s="3"/>
      <c r="LME138" s="3"/>
      <c r="LMF138" s="3"/>
      <c r="LMG138" s="3"/>
      <c r="LMH138" s="3"/>
      <c r="LMI138" s="3"/>
      <c r="LMJ138" s="3"/>
      <c r="LMK138" s="3"/>
      <c r="LML138" s="3"/>
      <c r="LMM138" s="3"/>
      <c r="LMN138" s="3"/>
      <c r="LMO138" s="3"/>
      <c r="LMP138" s="3"/>
      <c r="LMQ138" s="3"/>
      <c r="LMR138" s="3"/>
      <c r="LMS138" s="3"/>
      <c r="LMT138" s="3"/>
      <c r="LMU138" s="3"/>
      <c r="LMV138" s="3"/>
      <c r="LMW138" s="3"/>
      <c r="LMX138" s="3"/>
      <c r="LMY138" s="3"/>
      <c r="LMZ138" s="3"/>
      <c r="LNA138" s="3"/>
      <c r="LNB138" s="3"/>
      <c r="LNC138" s="3"/>
      <c r="LND138" s="3"/>
      <c r="LNE138" s="3"/>
      <c r="LNF138" s="3"/>
      <c r="LNG138" s="3"/>
      <c r="LNH138" s="3"/>
      <c r="LNI138" s="3"/>
      <c r="LNJ138" s="3"/>
      <c r="LNK138" s="3"/>
      <c r="LNL138" s="3"/>
      <c r="LNM138" s="3"/>
      <c r="LNN138" s="3"/>
      <c r="LNO138" s="3"/>
      <c r="LNP138" s="3"/>
      <c r="LNQ138" s="3"/>
      <c r="LNR138" s="3"/>
      <c r="LNS138" s="3"/>
      <c r="LNT138" s="3"/>
      <c r="LNU138" s="3"/>
      <c r="LNV138" s="3"/>
      <c r="LNW138" s="3"/>
      <c r="LNX138" s="3"/>
      <c r="LNY138" s="3"/>
      <c r="LNZ138" s="3"/>
      <c r="LOA138" s="3"/>
      <c r="LOB138" s="3"/>
      <c r="LOC138" s="3"/>
      <c r="LOD138" s="3"/>
      <c r="LOE138" s="3"/>
      <c r="LOF138" s="3"/>
      <c r="LOG138" s="3"/>
      <c r="LOH138" s="3"/>
      <c r="LOI138" s="3"/>
      <c r="LOJ138" s="3"/>
      <c r="LOK138" s="3"/>
      <c r="LOL138" s="3"/>
      <c r="LOM138" s="3"/>
      <c r="LON138" s="3"/>
      <c r="LOO138" s="3"/>
      <c r="LOP138" s="3"/>
      <c r="LOQ138" s="3"/>
      <c r="LOR138" s="3"/>
      <c r="LOS138" s="3"/>
      <c r="LOT138" s="3"/>
      <c r="LOU138" s="3"/>
      <c r="LOV138" s="3"/>
      <c r="LOW138" s="3"/>
      <c r="LOX138" s="3"/>
      <c r="LOY138" s="3"/>
      <c r="LOZ138" s="3"/>
      <c r="LPA138" s="3"/>
      <c r="LPB138" s="3"/>
      <c r="LPC138" s="3"/>
      <c r="LPD138" s="3"/>
      <c r="LPE138" s="3"/>
      <c r="LPF138" s="3"/>
      <c r="LPG138" s="3"/>
      <c r="LPH138" s="3"/>
      <c r="LPI138" s="3"/>
      <c r="LPJ138" s="3"/>
      <c r="LPK138" s="3"/>
      <c r="LPL138" s="3"/>
      <c r="LPM138" s="3"/>
      <c r="LPN138" s="3"/>
      <c r="LPO138" s="3"/>
      <c r="LPP138" s="3"/>
      <c r="LPQ138" s="3"/>
      <c r="LPR138" s="3"/>
      <c r="LPS138" s="3"/>
      <c r="LPT138" s="3"/>
      <c r="LPU138" s="3"/>
      <c r="LPV138" s="3"/>
      <c r="LPW138" s="3"/>
      <c r="LPX138" s="3"/>
      <c r="LPY138" s="3"/>
      <c r="LPZ138" s="3"/>
      <c r="LQA138" s="3"/>
      <c r="LQB138" s="3"/>
      <c r="LQC138" s="3"/>
      <c r="LQD138" s="3"/>
      <c r="LQE138" s="3"/>
      <c r="LQF138" s="3"/>
      <c r="LQG138" s="3"/>
      <c r="LQH138" s="3"/>
      <c r="LQI138" s="3"/>
      <c r="LQJ138" s="3"/>
      <c r="LQK138" s="3"/>
      <c r="LQL138" s="3"/>
      <c r="LQM138" s="3"/>
      <c r="LQN138" s="3"/>
      <c r="LQO138" s="3"/>
      <c r="LQP138" s="3"/>
      <c r="LQQ138" s="3"/>
      <c r="LQR138" s="3"/>
      <c r="LQS138" s="3"/>
      <c r="LQT138" s="3"/>
      <c r="LQU138" s="3"/>
      <c r="LQV138" s="3"/>
      <c r="LQW138" s="3"/>
      <c r="LQX138" s="3"/>
      <c r="LQY138" s="3"/>
      <c r="LQZ138" s="3"/>
      <c r="LRA138" s="3"/>
      <c r="LRB138" s="3"/>
      <c r="LRC138" s="3"/>
      <c r="LRD138" s="3"/>
      <c r="LRE138" s="3"/>
      <c r="LRF138" s="3"/>
      <c r="LRG138" s="3"/>
      <c r="LRH138" s="3"/>
      <c r="LRI138" s="3"/>
      <c r="LRJ138" s="3"/>
      <c r="LRK138" s="3"/>
      <c r="LRL138" s="3"/>
      <c r="LRM138" s="3"/>
      <c r="LRN138" s="3"/>
      <c r="LRO138" s="3"/>
      <c r="LRP138" s="3"/>
      <c r="LRQ138" s="3"/>
      <c r="LRR138" s="3"/>
      <c r="LRS138" s="3"/>
      <c r="LRT138" s="3"/>
      <c r="LRU138" s="3"/>
      <c r="LRV138" s="3"/>
      <c r="LRW138" s="3"/>
      <c r="LRX138" s="3"/>
      <c r="LRY138" s="3"/>
      <c r="LRZ138" s="3"/>
      <c r="LSA138" s="3"/>
      <c r="LSB138" s="3"/>
      <c r="LSC138" s="3"/>
      <c r="LSD138" s="3"/>
      <c r="LSE138" s="3"/>
      <c r="LSF138" s="3"/>
      <c r="LSG138" s="3"/>
      <c r="LSH138" s="3"/>
      <c r="LSI138" s="3"/>
      <c r="LSJ138" s="3"/>
      <c r="LSK138" s="3"/>
      <c r="LSL138" s="3"/>
      <c r="LSM138" s="3"/>
      <c r="LSN138" s="3"/>
      <c r="LSO138" s="3"/>
      <c r="LSP138" s="3"/>
      <c r="LSQ138" s="3"/>
      <c r="LSR138" s="3"/>
      <c r="LSS138" s="3"/>
      <c r="LST138" s="3"/>
      <c r="LSU138" s="3"/>
      <c r="LSV138" s="3"/>
      <c r="LSW138" s="3"/>
      <c r="LSX138" s="3"/>
      <c r="LSY138" s="3"/>
      <c r="LSZ138" s="3"/>
      <c r="LTA138" s="3"/>
      <c r="LTB138" s="3"/>
      <c r="LTC138" s="3"/>
      <c r="LTD138" s="3"/>
      <c r="LTE138" s="3"/>
      <c r="LTF138" s="3"/>
      <c r="LTG138" s="3"/>
      <c r="LTH138" s="3"/>
      <c r="LTI138" s="3"/>
      <c r="LTJ138" s="3"/>
      <c r="LTK138" s="3"/>
      <c r="LTL138" s="3"/>
      <c r="LTM138" s="3"/>
      <c r="LTN138" s="3"/>
      <c r="LTO138" s="3"/>
      <c r="LTP138" s="3"/>
      <c r="LTQ138" s="3"/>
      <c r="LTR138" s="3"/>
      <c r="LTS138" s="3"/>
      <c r="LTT138" s="3"/>
      <c r="LTU138" s="3"/>
      <c r="LTV138" s="3"/>
      <c r="LTW138" s="3"/>
      <c r="LTX138" s="3"/>
      <c r="LTY138" s="3"/>
      <c r="LTZ138" s="3"/>
      <c r="LUA138" s="3"/>
      <c r="LUB138" s="3"/>
      <c r="LUC138" s="3"/>
      <c r="LUD138" s="3"/>
      <c r="LUE138" s="3"/>
      <c r="LUF138" s="3"/>
      <c r="LUG138" s="3"/>
      <c r="LUH138" s="3"/>
      <c r="LUI138" s="3"/>
      <c r="LUJ138" s="3"/>
      <c r="LUK138" s="3"/>
      <c r="LUL138" s="3"/>
      <c r="LUM138" s="3"/>
      <c r="LUN138" s="3"/>
      <c r="LUO138" s="3"/>
      <c r="LUP138" s="3"/>
      <c r="LUQ138" s="3"/>
      <c r="LUR138" s="3"/>
      <c r="LUS138" s="3"/>
      <c r="LUT138" s="3"/>
      <c r="LUU138" s="3"/>
      <c r="LUV138" s="3"/>
      <c r="LUW138" s="3"/>
      <c r="LUX138" s="3"/>
      <c r="LUY138" s="3"/>
      <c r="LUZ138" s="3"/>
      <c r="LVA138" s="3"/>
      <c r="LVB138" s="3"/>
      <c r="LVC138" s="3"/>
      <c r="LVD138" s="3"/>
      <c r="LVE138" s="3"/>
      <c r="LVF138" s="3"/>
      <c r="LVG138" s="3"/>
      <c r="LVH138" s="3"/>
      <c r="LVI138" s="3"/>
      <c r="LVJ138" s="3"/>
      <c r="LVK138" s="3"/>
      <c r="LVL138" s="3"/>
      <c r="LVM138" s="3"/>
      <c r="LVN138" s="3"/>
      <c r="LVO138" s="3"/>
      <c r="LVP138" s="3"/>
      <c r="LVQ138" s="3"/>
      <c r="LVR138" s="3"/>
      <c r="LVS138" s="3"/>
      <c r="LVT138" s="3"/>
      <c r="LVU138" s="3"/>
      <c r="LVV138" s="3"/>
      <c r="LVW138" s="3"/>
      <c r="LVX138" s="3"/>
      <c r="LVY138" s="3"/>
      <c r="LVZ138" s="3"/>
      <c r="LWA138" s="3"/>
      <c r="LWB138" s="3"/>
      <c r="LWC138" s="3"/>
      <c r="LWD138" s="3"/>
      <c r="LWE138" s="3"/>
      <c r="LWF138" s="3"/>
      <c r="LWG138" s="3"/>
      <c r="LWH138" s="3"/>
      <c r="LWI138" s="3"/>
      <c r="LWJ138" s="3"/>
      <c r="LWK138" s="3"/>
      <c r="LWL138" s="3"/>
      <c r="LWM138" s="3"/>
      <c r="LWN138" s="3"/>
      <c r="LWO138" s="3"/>
      <c r="LWP138" s="3"/>
      <c r="LWQ138" s="3"/>
      <c r="LWR138" s="3"/>
      <c r="LWS138" s="3"/>
      <c r="LWT138" s="3"/>
      <c r="LWU138" s="3"/>
      <c r="LWV138" s="3"/>
      <c r="LWW138" s="3"/>
      <c r="LWX138" s="3"/>
      <c r="LWY138" s="3"/>
      <c r="LWZ138" s="3"/>
      <c r="LXA138" s="3"/>
      <c r="LXB138" s="3"/>
      <c r="LXC138" s="3"/>
      <c r="LXD138" s="3"/>
      <c r="LXE138" s="3"/>
      <c r="LXF138" s="3"/>
      <c r="LXG138" s="3"/>
      <c r="LXH138" s="3"/>
      <c r="LXI138" s="3"/>
      <c r="LXJ138" s="3"/>
      <c r="LXK138" s="3"/>
      <c r="LXL138" s="3"/>
      <c r="LXM138" s="3"/>
      <c r="LXN138" s="3"/>
      <c r="LXO138" s="3"/>
      <c r="LXP138" s="3"/>
      <c r="LXQ138" s="3"/>
      <c r="LXR138" s="3"/>
      <c r="LXS138" s="3"/>
      <c r="LXT138" s="3"/>
      <c r="LXU138" s="3"/>
      <c r="LXV138" s="3"/>
      <c r="LXW138" s="3"/>
      <c r="LXX138" s="3"/>
      <c r="LXY138" s="3"/>
      <c r="LXZ138" s="3"/>
      <c r="LYA138" s="3"/>
      <c r="LYB138" s="3"/>
      <c r="LYC138" s="3"/>
      <c r="LYD138" s="3"/>
      <c r="LYE138" s="3"/>
      <c r="LYF138" s="3"/>
      <c r="LYG138" s="3"/>
      <c r="LYH138" s="3"/>
      <c r="LYI138" s="3"/>
      <c r="LYJ138" s="3"/>
      <c r="LYK138" s="3"/>
      <c r="LYL138" s="3"/>
      <c r="LYM138" s="3"/>
      <c r="LYN138" s="3"/>
      <c r="LYO138" s="3"/>
      <c r="LYP138" s="3"/>
      <c r="LYQ138" s="3"/>
      <c r="LYR138" s="3"/>
      <c r="LYS138" s="3"/>
      <c r="LYT138" s="3"/>
      <c r="LYU138" s="3"/>
      <c r="LYV138" s="3"/>
      <c r="LYW138" s="3"/>
      <c r="LYX138" s="3"/>
      <c r="LYY138" s="3"/>
      <c r="LYZ138" s="3"/>
      <c r="LZA138" s="3"/>
      <c r="LZB138" s="3"/>
      <c r="LZC138" s="3"/>
      <c r="LZD138" s="3"/>
      <c r="LZE138" s="3"/>
      <c r="LZF138" s="3"/>
      <c r="LZG138" s="3"/>
      <c r="LZH138" s="3"/>
      <c r="LZI138" s="3"/>
      <c r="LZJ138" s="3"/>
      <c r="LZK138" s="3"/>
      <c r="LZL138" s="3"/>
      <c r="LZM138" s="3"/>
      <c r="LZN138" s="3"/>
      <c r="LZO138" s="3"/>
      <c r="LZP138" s="3"/>
      <c r="LZQ138" s="3"/>
      <c r="LZR138" s="3"/>
      <c r="LZS138" s="3"/>
      <c r="LZT138" s="3"/>
      <c r="LZU138" s="3"/>
      <c r="LZV138" s="3"/>
      <c r="LZW138" s="3"/>
      <c r="LZX138" s="3"/>
      <c r="LZY138" s="3"/>
      <c r="LZZ138" s="3"/>
      <c r="MAA138" s="3"/>
      <c r="MAB138" s="3"/>
      <c r="MAC138" s="3"/>
      <c r="MAD138" s="3"/>
      <c r="MAE138" s="3"/>
      <c r="MAF138" s="3"/>
      <c r="MAG138" s="3"/>
      <c r="MAH138" s="3"/>
      <c r="MAI138" s="3"/>
      <c r="MAJ138" s="3"/>
      <c r="MAK138" s="3"/>
      <c r="MAL138" s="3"/>
      <c r="MAM138" s="3"/>
      <c r="MAN138" s="3"/>
      <c r="MAO138" s="3"/>
      <c r="MAP138" s="3"/>
      <c r="MAQ138" s="3"/>
      <c r="MAR138" s="3"/>
      <c r="MAS138" s="3"/>
      <c r="MAT138" s="3"/>
      <c r="MAU138" s="3"/>
      <c r="MAV138" s="3"/>
      <c r="MAW138" s="3"/>
      <c r="MAX138" s="3"/>
      <c r="MAY138" s="3"/>
      <c r="MAZ138" s="3"/>
      <c r="MBA138" s="3"/>
      <c r="MBB138" s="3"/>
      <c r="MBC138" s="3"/>
      <c r="MBD138" s="3"/>
      <c r="MBE138" s="3"/>
      <c r="MBF138" s="3"/>
      <c r="MBG138" s="3"/>
      <c r="MBH138" s="3"/>
      <c r="MBI138" s="3"/>
      <c r="MBJ138" s="3"/>
      <c r="MBK138" s="3"/>
      <c r="MBL138" s="3"/>
      <c r="MBM138" s="3"/>
      <c r="MBN138" s="3"/>
      <c r="MBO138" s="3"/>
      <c r="MBP138" s="3"/>
      <c r="MBQ138" s="3"/>
      <c r="MBR138" s="3"/>
      <c r="MBS138" s="3"/>
      <c r="MBT138" s="3"/>
      <c r="MBU138" s="3"/>
      <c r="MBV138" s="3"/>
      <c r="MBW138" s="3"/>
      <c r="MBX138" s="3"/>
      <c r="MBY138" s="3"/>
      <c r="MBZ138" s="3"/>
      <c r="MCA138" s="3"/>
      <c r="MCB138" s="3"/>
      <c r="MCC138" s="3"/>
      <c r="MCD138" s="3"/>
      <c r="MCE138" s="3"/>
      <c r="MCF138" s="3"/>
      <c r="MCG138" s="3"/>
      <c r="MCH138" s="3"/>
      <c r="MCI138" s="3"/>
      <c r="MCJ138" s="3"/>
      <c r="MCK138" s="3"/>
      <c r="MCL138" s="3"/>
      <c r="MCM138" s="3"/>
      <c r="MCN138" s="3"/>
      <c r="MCO138" s="3"/>
      <c r="MCP138" s="3"/>
      <c r="MCQ138" s="3"/>
      <c r="MCR138" s="3"/>
      <c r="MCS138" s="3"/>
      <c r="MCT138" s="3"/>
      <c r="MCU138" s="3"/>
      <c r="MCV138" s="3"/>
      <c r="MCW138" s="3"/>
      <c r="MCX138" s="3"/>
      <c r="MCY138" s="3"/>
      <c r="MCZ138" s="3"/>
      <c r="MDA138" s="3"/>
      <c r="MDB138" s="3"/>
      <c r="MDC138" s="3"/>
      <c r="MDD138" s="3"/>
      <c r="MDE138" s="3"/>
      <c r="MDF138" s="3"/>
      <c r="MDG138" s="3"/>
      <c r="MDH138" s="3"/>
      <c r="MDI138" s="3"/>
      <c r="MDJ138" s="3"/>
      <c r="MDK138" s="3"/>
      <c r="MDL138" s="3"/>
      <c r="MDM138" s="3"/>
      <c r="MDN138" s="3"/>
      <c r="MDO138" s="3"/>
      <c r="MDP138" s="3"/>
      <c r="MDQ138" s="3"/>
      <c r="MDR138" s="3"/>
      <c r="MDS138" s="3"/>
      <c r="MDT138" s="3"/>
      <c r="MDU138" s="3"/>
      <c r="MDV138" s="3"/>
      <c r="MDW138" s="3"/>
      <c r="MDX138" s="3"/>
      <c r="MDY138" s="3"/>
      <c r="MDZ138" s="3"/>
      <c r="MEA138" s="3"/>
      <c r="MEB138" s="3"/>
      <c r="MEC138" s="3"/>
      <c r="MED138" s="3"/>
      <c r="MEE138" s="3"/>
      <c r="MEF138" s="3"/>
      <c r="MEG138" s="3"/>
      <c r="MEH138" s="3"/>
      <c r="MEI138" s="3"/>
      <c r="MEJ138" s="3"/>
      <c r="MEK138" s="3"/>
      <c r="MEL138" s="3"/>
      <c r="MEM138" s="3"/>
      <c r="MEN138" s="3"/>
      <c r="MEO138" s="3"/>
      <c r="MEP138" s="3"/>
      <c r="MEQ138" s="3"/>
      <c r="MER138" s="3"/>
      <c r="MES138" s="3"/>
      <c r="MET138" s="3"/>
      <c r="MEU138" s="3"/>
      <c r="MEV138" s="3"/>
      <c r="MEW138" s="3"/>
      <c r="MEX138" s="3"/>
      <c r="MEY138" s="3"/>
      <c r="MEZ138" s="3"/>
      <c r="MFA138" s="3"/>
      <c r="MFB138" s="3"/>
      <c r="MFC138" s="3"/>
      <c r="MFD138" s="3"/>
      <c r="MFE138" s="3"/>
      <c r="MFF138" s="3"/>
      <c r="MFG138" s="3"/>
      <c r="MFH138" s="3"/>
      <c r="MFI138" s="3"/>
      <c r="MFJ138" s="3"/>
      <c r="MFK138" s="3"/>
      <c r="MFL138" s="3"/>
      <c r="MFM138" s="3"/>
      <c r="MFN138" s="3"/>
      <c r="MFO138" s="3"/>
      <c r="MFP138" s="3"/>
      <c r="MFQ138" s="3"/>
      <c r="MFR138" s="3"/>
      <c r="MFS138" s="3"/>
      <c r="MFT138" s="3"/>
      <c r="MFU138" s="3"/>
      <c r="MFV138" s="3"/>
      <c r="MFW138" s="3"/>
      <c r="MFX138" s="3"/>
      <c r="MFY138" s="3"/>
      <c r="MFZ138" s="3"/>
      <c r="MGA138" s="3"/>
      <c r="MGB138" s="3"/>
      <c r="MGC138" s="3"/>
      <c r="MGD138" s="3"/>
      <c r="MGE138" s="3"/>
      <c r="MGF138" s="3"/>
      <c r="MGG138" s="3"/>
      <c r="MGH138" s="3"/>
      <c r="MGI138" s="3"/>
      <c r="MGJ138" s="3"/>
      <c r="MGK138" s="3"/>
      <c r="MGL138" s="3"/>
      <c r="MGM138" s="3"/>
      <c r="MGN138" s="3"/>
      <c r="MGO138" s="3"/>
      <c r="MGP138" s="3"/>
      <c r="MGQ138" s="3"/>
      <c r="MGR138" s="3"/>
      <c r="MGS138" s="3"/>
      <c r="MGT138" s="3"/>
      <c r="MGU138" s="3"/>
      <c r="MGV138" s="3"/>
      <c r="MGW138" s="3"/>
      <c r="MGX138" s="3"/>
      <c r="MGY138" s="3"/>
      <c r="MGZ138" s="3"/>
      <c r="MHA138" s="3"/>
      <c r="MHB138" s="3"/>
      <c r="MHC138" s="3"/>
      <c r="MHD138" s="3"/>
      <c r="MHE138" s="3"/>
      <c r="MHF138" s="3"/>
      <c r="MHG138" s="3"/>
      <c r="MHH138" s="3"/>
      <c r="MHI138" s="3"/>
      <c r="MHJ138" s="3"/>
      <c r="MHK138" s="3"/>
      <c r="MHL138" s="3"/>
      <c r="MHM138" s="3"/>
      <c r="MHN138" s="3"/>
      <c r="MHO138" s="3"/>
      <c r="MHP138" s="3"/>
      <c r="MHQ138" s="3"/>
      <c r="MHR138" s="3"/>
      <c r="MHS138" s="3"/>
      <c r="MHT138" s="3"/>
      <c r="MHU138" s="3"/>
      <c r="MHV138" s="3"/>
      <c r="MHW138" s="3"/>
      <c r="MHX138" s="3"/>
      <c r="MHY138" s="3"/>
      <c r="MHZ138" s="3"/>
      <c r="MIA138" s="3"/>
      <c r="MIB138" s="3"/>
      <c r="MIC138" s="3"/>
      <c r="MID138" s="3"/>
      <c r="MIE138" s="3"/>
      <c r="MIF138" s="3"/>
      <c r="MIG138" s="3"/>
      <c r="MIH138" s="3"/>
      <c r="MII138" s="3"/>
      <c r="MIJ138" s="3"/>
      <c r="MIK138" s="3"/>
      <c r="MIL138" s="3"/>
      <c r="MIM138" s="3"/>
      <c r="MIN138" s="3"/>
      <c r="MIO138" s="3"/>
      <c r="MIP138" s="3"/>
      <c r="MIQ138" s="3"/>
      <c r="MIR138" s="3"/>
      <c r="MIS138" s="3"/>
      <c r="MIT138" s="3"/>
      <c r="MIU138" s="3"/>
      <c r="MIV138" s="3"/>
      <c r="MIW138" s="3"/>
      <c r="MIX138" s="3"/>
      <c r="MIY138" s="3"/>
      <c r="MIZ138" s="3"/>
      <c r="MJA138" s="3"/>
      <c r="MJB138" s="3"/>
      <c r="MJC138" s="3"/>
      <c r="MJD138" s="3"/>
      <c r="MJE138" s="3"/>
      <c r="MJF138" s="3"/>
      <c r="MJG138" s="3"/>
      <c r="MJH138" s="3"/>
      <c r="MJI138" s="3"/>
      <c r="MJJ138" s="3"/>
      <c r="MJK138" s="3"/>
      <c r="MJL138" s="3"/>
      <c r="MJM138" s="3"/>
      <c r="MJN138" s="3"/>
      <c r="MJO138" s="3"/>
      <c r="MJP138" s="3"/>
      <c r="MJQ138" s="3"/>
      <c r="MJR138" s="3"/>
      <c r="MJS138" s="3"/>
      <c r="MJT138" s="3"/>
      <c r="MJU138" s="3"/>
      <c r="MJV138" s="3"/>
      <c r="MJW138" s="3"/>
      <c r="MJX138" s="3"/>
      <c r="MJY138" s="3"/>
      <c r="MJZ138" s="3"/>
      <c r="MKA138" s="3"/>
      <c r="MKB138" s="3"/>
      <c r="MKC138" s="3"/>
      <c r="MKD138" s="3"/>
      <c r="MKE138" s="3"/>
      <c r="MKF138" s="3"/>
      <c r="MKG138" s="3"/>
      <c r="MKH138" s="3"/>
      <c r="MKI138" s="3"/>
      <c r="MKJ138" s="3"/>
      <c r="MKK138" s="3"/>
      <c r="MKL138" s="3"/>
      <c r="MKM138" s="3"/>
      <c r="MKN138" s="3"/>
      <c r="MKO138" s="3"/>
      <c r="MKP138" s="3"/>
      <c r="MKQ138" s="3"/>
      <c r="MKR138" s="3"/>
      <c r="MKS138" s="3"/>
      <c r="MKT138" s="3"/>
      <c r="MKU138" s="3"/>
      <c r="MKV138" s="3"/>
      <c r="MKW138" s="3"/>
      <c r="MKX138" s="3"/>
      <c r="MKY138" s="3"/>
      <c r="MKZ138" s="3"/>
      <c r="MLA138" s="3"/>
      <c r="MLB138" s="3"/>
      <c r="MLC138" s="3"/>
      <c r="MLD138" s="3"/>
      <c r="MLE138" s="3"/>
      <c r="MLF138" s="3"/>
      <c r="MLG138" s="3"/>
      <c r="MLH138" s="3"/>
      <c r="MLI138" s="3"/>
      <c r="MLJ138" s="3"/>
      <c r="MLK138" s="3"/>
      <c r="MLL138" s="3"/>
      <c r="MLM138" s="3"/>
      <c r="MLN138" s="3"/>
      <c r="MLO138" s="3"/>
      <c r="MLP138" s="3"/>
      <c r="MLQ138" s="3"/>
      <c r="MLR138" s="3"/>
      <c r="MLS138" s="3"/>
      <c r="MLT138" s="3"/>
      <c r="MLU138" s="3"/>
      <c r="MLV138" s="3"/>
      <c r="MLW138" s="3"/>
      <c r="MLX138" s="3"/>
      <c r="MLY138" s="3"/>
      <c r="MLZ138" s="3"/>
      <c r="MMA138" s="3"/>
      <c r="MMB138" s="3"/>
      <c r="MMC138" s="3"/>
      <c r="MMD138" s="3"/>
      <c r="MME138" s="3"/>
      <c r="MMF138" s="3"/>
      <c r="MMG138" s="3"/>
      <c r="MMH138" s="3"/>
      <c r="MMI138" s="3"/>
      <c r="MMJ138" s="3"/>
      <c r="MMK138" s="3"/>
      <c r="MML138" s="3"/>
      <c r="MMM138" s="3"/>
      <c r="MMN138" s="3"/>
      <c r="MMO138" s="3"/>
      <c r="MMP138" s="3"/>
      <c r="MMQ138" s="3"/>
      <c r="MMR138" s="3"/>
      <c r="MMS138" s="3"/>
      <c r="MMT138" s="3"/>
      <c r="MMU138" s="3"/>
      <c r="MMV138" s="3"/>
      <c r="MMW138" s="3"/>
      <c r="MMX138" s="3"/>
      <c r="MMY138" s="3"/>
      <c r="MMZ138" s="3"/>
      <c r="MNA138" s="3"/>
      <c r="MNB138" s="3"/>
      <c r="MNC138" s="3"/>
      <c r="MND138" s="3"/>
      <c r="MNE138" s="3"/>
      <c r="MNF138" s="3"/>
      <c r="MNG138" s="3"/>
      <c r="MNH138" s="3"/>
      <c r="MNI138" s="3"/>
      <c r="MNJ138" s="3"/>
      <c r="MNK138" s="3"/>
      <c r="MNL138" s="3"/>
      <c r="MNM138" s="3"/>
      <c r="MNN138" s="3"/>
      <c r="MNO138" s="3"/>
      <c r="MNP138" s="3"/>
      <c r="MNQ138" s="3"/>
      <c r="MNR138" s="3"/>
      <c r="MNS138" s="3"/>
      <c r="MNT138" s="3"/>
      <c r="MNU138" s="3"/>
      <c r="MNV138" s="3"/>
      <c r="MNW138" s="3"/>
      <c r="MNX138" s="3"/>
      <c r="MNY138" s="3"/>
      <c r="MNZ138" s="3"/>
      <c r="MOA138" s="3"/>
      <c r="MOB138" s="3"/>
      <c r="MOC138" s="3"/>
      <c r="MOD138" s="3"/>
      <c r="MOE138" s="3"/>
      <c r="MOF138" s="3"/>
      <c r="MOG138" s="3"/>
      <c r="MOH138" s="3"/>
      <c r="MOI138" s="3"/>
      <c r="MOJ138" s="3"/>
      <c r="MOK138" s="3"/>
      <c r="MOL138" s="3"/>
      <c r="MOM138" s="3"/>
      <c r="MON138" s="3"/>
      <c r="MOO138" s="3"/>
      <c r="MOP138" s="3"/>
      <c r="MOQ138" s="3"/>
      <c r="MOR138" s="3"/>
      <c r="MOS138" s="3"/>
      <c r="MOT138" s="3"/>
      <c r="MOU138" s="3"/>
      <c r="MOV138" s="3"/>
      <c r="MOW138" s="3"/>
      <c r="MOX138" s="3"/>
      <c r="MOY138" s="3"/>
      <c r="MOZ138" s="3"/>
      <c r="MPA138" s="3"/>
      <c r="MPB138" s="3"/>
      <c r="MPC138" s="3"/>
      <c r="MPD138" s="3"/>
      <c r="MPE138" s="3"/>
      <c r="MPF138" s="3"/>
      <c r="MPG138" s="3"/>
      <c r="MPH138" s="3"/>
      <c r="MPI138" s="3"/>
      <c r="MPJ138" s="3"/>
      <c r="MPK138" s="3"/>
      <c r="MPL138" s="3"/>
      <c r="MPM138" s="3"/>
      <c r="MPN138" s="3"/>
      <c r="MPO138" s="3"/>
      <c r="MPP138" s="3"/>
      <c r="MPQ138" s="3"/>
      <c r="MPR138" s="3"/>
      <c r="MPS138" s="3"/>
      <c r="MPT138" s="3"/>
      <c r="MPU138" s="3"/>
      <c r="MPV138" s="3"/>
      <c r="MPW138" s="3"/>
      <c r="MPX138" s="3"/>
      <c r="MPY138" s="3"/>
      <c r="MPZ138" s="3"/>
      <c r="MQA138" s="3"/>
      <c r="MQB138" s="3"/>
      <c r="MQC138" s="3"/>
      <c r="MQD138" s="3"/>
      <c r="MQE138" s="3"/>
      <c r="MQF138" s="3"/>
      <c r="MQG138" s="3"/>
      <c r="MQH138" s="3"/>
      <c r="MQI138" s="3"/>
      <c r="MQJ138" s="3"/>
      <c r="MQK138" s="3"/>
      <c r="MQL138" s="3"/>
      <c r="MQM138" s="3"/>
      <c r="MQN138" s="3"/>
      <c r="MQO138" s="3"/>
      <c r="MQP138" s="3"/>
      <c r="MQQ138" s="3"/>
      <c r="MQR138" s="3"/>
      <c r="MQS138" s="3"/>
      <c r="MQT138" s="3"/>
      <c r="MQU138" s="3"/>
      <c r="MQV138" s="3"/>
      <c r="MQW138" s="3"/>
      <c r="MQX138" s="3"/>
      <c r="MQY138" s="3"/>
      <c r="MQZ138" s="3"/>
      <c r="MRA138" s="3"/>
      <c r="MRB138" s="3"/>
      <c r="MRC138" s="3"/>
      <c r="MRD138" s="3"/>
      <c r="MRE138" s="3"/>
      <c r="MRF138" s="3"/>
      <c r="MRG138" s="3"/>
      <c r="MRH138" s="3"/>
      <c r="MRI138" s="3"/>
      <c r="MRJ138" s="3"/>
      <c r="MRK138" s="3"/>
      <c r="MRL138" s="3"/>
      <c r="MRM138" s="3"/>
      <c r="MRN138" s="3"/>
      <c r="MRO138" s="3"/>
      <c r="MRP138" s="3"/>
      <c r="MRQ138" s="3"/>
      <c r="MRR138" s="3"/>
      <c r="MRS138" s="3"/>
      <c r="MRT138" s="3"/>
      <c r="MRU138" s="3"/>
      <c r="MRV138" s="3"/>
      <c r="MRW138" s="3"/>
      <c r="MRX138" s="3"/>
      <c r="MRY138" s="3"/>
      <c r="MRZ138" s="3"/>
      <c r="MSA138" s="3"/>
      <c r="MSB138" s="3"/>
      <c r="MSC138" s="3"/>
      <c r="MSD138" s="3"/>
      <c r="MSE138" s="3"/>
      <c r="MSF138" s="3"/>
      <c r="MSG138" s="3"/>
      <c r="MSH138" s="3"/>
      <c r="MSI138" s="3"/>
      <c r="MSJ138" s="3"/>
      <c r="MSK138" s="3"/>
      <c r="MSL138" s="3"/>
      <c r="MSM138" s="3"/>
      <c r="MSN138" s="3"/>
      <c r="MSO138" s="3"/>
      <c r="MSP138" s="3"/>
      <c r="MSQ138" s="3"/>
      <c r="MSR138" s="3"/>
      <c r="MSS138" s="3"/>
      <c r="MST138" s="3"/>
      <c r="MSU138" s="3"/>
      <c r="MSV138" s="3"/>
      <c r="MSW138" s="3"/>
      <c r="MSX138" s="3"/>
      <c r="MSY138" s="3"/>
      <c r="MSZ138" s="3"/>
      <c r="MTA138" s="3"/>
      <c r="MTB138" s="3"/>
      <c r="MTC138" s="3"/>
      <c r="MTD138" s="3"/>
      <c r="MTE138" s="3"/>
      <c r="MTF138" s="3"/>
      <c r="MTG138" s="3"/>
      <c r="MTH138" s="3"/>
      <c r="MTI138" s="3"/>
      <c r="MTJ138" s="3"/>
      <c r="MTK138" s="3"/>
      <c r="MTL138" s="3"/>
      <c r="MTM138" s="3"/>
      <c r="MTN138" s="3"/>
      <c r="MTO138" s="3"/>
      <c r="MTP138" s="3"/>
      <c r="MTQ138" s="3"/>
      <c r="MTR138" s="3"/>
      <c r="MTS138" s="3"/>
      <c r="MTT138" s="3"/>
      <c r="MTU138" s="3"/>
      <c r="MTV138" s="3"/>
      <c r="MTW138" s="3"/>
      <c r="MTX138" s="3"/>
      <c r="MTY138" s="3"/>
      <c r="MTZ138" s="3"/>
      <c r="MUA138" s="3"/>
      <c r="MUB138" s="3"/>
      <c r="MUC138" s="3"/>
      <c r="MUD138" s="3"/>
      <c r="MUE138" s="3"/>
      <c r="MUF138" s="3"/>
      <c r="MUG138" s="3"/>
      <c r="MUH138" s="3"/>
      <c r="MUI138" s="3"/>
      <c r="MUJ138" s="3"/>
      <c r="MUK138" s="3"/>
      <c r="MUL138" s="3"/>
      <c r="MUM138" s="3"/>
      <c r="MUN138" s="3"/>
      <c r="MUO138" s="3"/>
      <c r="MUP138" s="3"/>
      <c r="MUQ138" s="3"/>
      <c r="MUR138" s="3"/>
      <c r="MUS138" s="3"/>
      <c r="MUT138" s="3"/>
      <c r="MUU138" s="3"/>
      <c r="MUV138" s="3"/>
      <c r="MUW138" s="3"/>
      <c r="MUX138" s="3"/>
      <c r="MUY138" s="3"/>
      <c r="MUZ138" s="3"/>
      <c r="MVA138" s="3"/>
      <c r="MVB138" s="3"/>
      <c r="MVC138" s="3"/>
      <c r="MVD138" s="3"/>
      <c r="MVE138" s="3"/>
      <c r="MVF138" s="3"/>
      <c r="MVG138" s="3"/>
      <c r="MVH138" s="3"/>
      <c r="MVI138" s="3"/>
      <c r="MVJ138" s="3"/>
      <c r="MVK138" s="3"/>
      <c r="MVL138" s="3"/>
      <c r="MVM138" s="3"/>
      <c r="MVN138" s="3"/>
      <c r="MVO138" s="3"/>
      <c r="MVP138" s="3"/>
      <c r="MVQ138" s="3"/>
      <c r="MVR138" s="3"/>
      <c r="MVS138" s="3"/>
      <c r="MVT138" s="3"/>
      <c r="MVU138" s="3"/>
      <c r="MVV138" s="3"/>
      <c r="MVW138" s="3"/>
      <c r="MVX138" s="3"/>
      <c r="MVY138" s="3"/>
      <c r="MVZ138" s="3"/>
      <c r="MWA138" s="3"/>
      <c r="MWB138" s="3"/>
      <c r="MWC138" s="3"/>
      <c r="MWD138" s="3"/>
      <c r="MWE138" s="3"/>
      <c r="MWF138" s="3"/>
      <c r="MWG138" s="3"/>
      <c r="MWH138" s="3"/>
      <c r="MWI138" s="3"/>
      <c r="MWJ138" s="3"/>
      <c r="MWK138" s="3"/>
      <c r="MWL138" s="3"/>
      <c r="MWM138" s="3"/>
      <c r="MWN138" s="3"/>
      <c r="MWO138" s="3"/>
      <c r="MWP138" s="3"/>
      <c r="MWQ138" s="3"/>
      <c r="MWR138" s="3"/>
      <c r="MWS138" s="3"/>
      <c r="MWT138" s="3"/>
      <c r="MWU138" s="3"/>
      <c r="MWV138" s="3"/>
      <c r="MWW138" s="3"/>
      <c r="MWX138" s="3"/>
      <c r="MWY138" s="3"/>
      <c r="MWZ138" s="3"/>
      <c r="MXA138" s="3"/>
      <c r="MXB138" s="3"/>
      <c r="MXC138" s="3"/>
      <c r="MXD138" s="3"/>
      <c r="MXE138" s="3"/>
      <c r="MXF138" s="3"/>
      <c r="MXG138" s="3"/>
      <c r="MXH138" s="3"/>
      <c r="MXI138" s="3"/>
      <c r="MXJ138" s="3"/>
      <c r="MXK138" s="3"/>
      <c r="MXL138" s="3"/>
      <c r="MXM138" s="3"/>
      <c r="MXN138" s="3"/>
      <c r="MXO138" s="3"/>
      <c r="MXP138" s="3"/>
      <c r="MXQ138" s="3"/>
      <c r="MXR138" s="3"/>
      <c r="MXS138" s="3"/>
      <c r="MXT138" s="3"/>
      <c r="MXU138" s="3"/>
      <c r="MXV138" s="3"/>
      <c r="MXW138" s="3"/>
      <c r="MXX138" s="3"/>
      <c r="MXY138" s="3"/>
      <c r="MXZ138" s="3"/>
      <c r="MYA138" s="3"/>
      <c r="MYB138" s="3"/>
      <c r="MYC138" s="3"/>
      <c r="MYD138" s="3"/>
      <c r="MYE138" s="3"/>
      <c r="MYF138" s="3"/>
      <c r="MYG138" s="3"/>
      <c r="MYH138" s="3"/>
      <c r="MYI138" s="3"/>
      <c r="MYJ138" s="3"/>
      <c r="MYK138" s="3"/>
      <c r="MYL138" s="3"/>
      <c r="MYM138" s="3"/>
      <c r="MYN138" s="3"/>
      <c r="MYO138" s="3"/>
      <c r="MYP138" s="3"/>
      <c r="MYQ138" s="3"/>
      <c r="MYR138" s="3"/>
      <c r="MYS138" s="3"/>
      <c r="MYT138" s="3"/>
      <c r="MYU138" s="3"/>
      <c r="MYV138" s="3"/>
      <c r="MYW138" s="3"/>
      <c r="MYX138" s="3"/>
      <c r="MYY138" s="3"/>
      <c r="MYZ138" s="3"/>
      <c r="MZA138" s="3"/>
      <c r="MZB138" s="3"/>
      <c r="MZC138" s="3"/>
      <c r="MZD138" s="3"/>
      <c r="MZE138" s="3"/>
      <c r="MZF138" s="3"/>
      <c r="MZG138" s="3"/>
      <c r="MZH138" s="3"/>
      <c r="MZI138" s="3"/>
      <c r="MZJ138" s="3"/>
      <c r="MZK138" s="3"/>
      <c r="MZL138" s="3"/>
      <c r="MZM138" s="3"/>
      <c r="MZN138" s="3"/>
      <c r="MZO138" s="3"/>
      <c r="MZP138" s="3"/>
      <c r="MZQ138" s="3"/>
      <c r="MZR138" s="3"/>
      <c r="MZS138" s="3"/>
      <c r="MZT138" s="3"/>
      <c r="MZU138" s="3"/>
      <c r="MZV138" s="3"/>
      <c r="MZW138" s="3"/>
      <c r="MZX138" s="3"/>
      <c r="MZY138" s="3"/>
      <c r="MZZ138" s="3"/>
      <c r="NAA138" s="3"/>
      <c r="NAB138" s="3"/>
      <c r="NAC138" s="3"/>
      <c r="NAD138" s="3"/>
      <c r="NAE138" s="3"/>
      <c r="NAF138" s="3"/>
      <c r="NAG138" s="3"/>
      <c r="NAH138" s="3"/>
      <c r="NAI138" s="3"/>
      <c r="NAJ138" s="3"/>
      <c r="NAK138" s="3"/>
      <c r="NAL138" s="3"/>
      <c r="NAM138" s="3"/>
      <c r="NAN138" s="3"/>
      <c r="NAO138" s="3"/>
      <c r="NAP138" s="3"/>
      <c r="NAQ138" s="3"/>
      <c r="NAR138" s="3"/>
      <c r="NAS138" s="3"/>
      <c r="NAT138" s="3"/>
      <c r="NAU138" s="3"/>
      <c r="NAV138" s="3"/>
      <c r="NAW138" s="3"/>
      <c r="NAX138" s="3"/>
      <c r="NAY138" s="3"/>
      <c r="NAZ138" s="3"/>
      <c r="NBA138" s="3"/>
      <c r="NBB138" s="3"/>
      <c r="NBC138" s="3"/>
      <c r="NBD138" s="3"/>
      <c r="NBE138" s="3"/>
      <c r="NBF138" s="3"/>
      <c r="NBG138" s="3"/>
      <c r="NBH138" s="3"/>
      <c r="NBI138" s="3"/>
      <c r="NBJ138" s="3"/>
      <c r="NBK138" s="3"/>
      <c r="NBL138" s="3"/>
      <c r="NBM138" s="3"/>
      <c r="NBN138" s="3"/>
      <c r="NBO138" s="3"/>
      <c r="NBP138" s="3"/>
      <c r="NBQ138" s="3"/>
      <c r="NBR138" s="3"/>
      <c r="NBS138" s="3"/>
      <c r="NBT138" s="3"/>
      <c r="NBU138" s="3"/>
      <c r="NBV138" s="3"/>
      <c r="NBW138" s="3"/>
      <c r="NBX138" s="3"/>
      <c r="NBY138" s="3"/>
      <c r="NBZ138" s="3"/>
      <c r="NCA138" s="3"/>
      <c r="NCB138" s="3"/>
      <c r="NCC138" s="3"/>
      <c r="NCD138" s="3"/>
      <c r="NCE138" s="3"/>
      <c r="NCF138" s="3"/>
      <c r="NCG138" s="3"/>
      <c r="NCH138" s="3"/>
      <c r="NCI138" s="3"/>
      <c r="NCJ138" s="3"/>
      <c r="NCK138" s="3"/>
      <c r="NCL138" s="3"/>
      <c r="NCM138" s="3"/>
      <c r="NCN138" s="3"/>
      <c r="NCO138" s="3"/>
      <c r="NCP138" s="3"/>
      <c r="NCQ138" s="3"/>
      <c r="NCR138" s="3"/>
      <c r="NCS138" s="3"/>
      <c r="NCT138" s="3"/>
      <c r="NCU138" s="3"/>
      <c r="NCV138" s="3"/>
      <c r="NCW138" s="3"/>
      <c r="NCX138" s="3"/>
      <c r="NCY138" s="3"/>
      <c r="NCZ138" s="3"/>
      <c r="NDA138" s="3"/>
      <c r="NDB138" s="3"/>
      <c r="NDC138" s="3"/>
      <c r="NDD138" s="3"/>
      <c r="NDE138" s="3"/>
      <c r="NDF138" s="3"/>
      <c r="NDG138" s="3"/>
      <c r="NDH138" s="3"/>
      <c r="NDI138" s="3"/>
      <c r="NDJ138" s="3"/>
      <c r="NDK138" s="3"/>
      <c r="NDL138" s="3"/>
      <c r="NDM138" s="3"/>
      <c r="NDN138" s="3"/>
      <c r="NDO138" s="3"/>
      <c r="NDP138" s="3"/>
      <c r="NDQ138" s="3"/>
      <c r="NDR138" s="3"/>
      <c r="NDS138" s="3"/>
      <c r="NDT138" s="3"/>
      <c r="NDU138" s="3"/>
      <c r="NDV138" s="3"/>
      <c r="NDW138" s="3"/>
      <c r="NDX138" s="3"/>
      <c r="NDY138" s="3"/>
      <c r="NDZ138" s="3"/>
      <c r="NEA138" s="3"/>
      <c r="NEB138" s="3"/>
      <c r="NEC138" s="3"/>
      <c r="NED138" s="3"/>
      <c r="NEE138" s="3"/>
      <c r="NEF138" s="3"/>
      <c r="NEG138" s="3"/>
      <c r="NEH138" s="3"/>
      <c r="NEI138" s="3"/>
      <c r="NEJ138" s="3"/>
      <c r="NEK138" s="3"/>
      <c r="NEL138" s="3"/>
      <c r="NEM138" s="3"/>
      <c r="NEN138" s="3"/>
      <c r="NEO138" s="3"/>
      <c r="NEP138" s="3"/>
      <c r="NEQ138" s="3"/>
      <c r="NER138" s="3"/>
      <c r="NES138" s="3"/>
      <c r="NET138" s="3"/>
      <c r="NEU138" s="3"/>
      <c r="NEV138" s="3"/>
      <c r="NEW138" s="3"/>
      <c r="NEX138" s="3"/>
      <c r="NEY138" s="3"/>
      <c r="NEZ138" s="3"/>
      <c r="NFA138" s="3"/>
      <c r="NFB138" s="3"/>
      <c r="NFC138" s="3"/>
      <c r="NFD138" s="3"/>
      <c r="NFE138" s="3"/>
      <c r="NFF138" s="3"/>
      <c r="NFG138" s="3"/>
      <c r="NFH138" s="3"/>
      <c r="NFI138" s="3"/>
      <c r="NFJ138" s="3"/>
      <c r="NFK138" s="3"/>
      <c r="NFL138" s="3"/>
      <c r="NFM138" s="3"/>
      <c r="NFN138" s="3"/>
      <c r="NFO138" s="3"/>
      <c r="NFP138" s="3"/>
      <c r="NFQ138" s="3"/>
      <c r="NFR138" s="3"/>
      <c r="NFS138" s="3"/>
      <c r="NFT138" s="3"/>
      <c r="NFU138" s="3"/>
      <c r="NFV138" s="3"/>
      <c r="NFW138" s="3"/>
      <c r="NFX138" s="3"/>
      <c r="NFY138" s="3"/>
      <c r="NFZ138" s="3"/>
      <c r="NGA138" s="3"/>
      <c r="NGB138" s="3"/>
      <c r="NGC138" s="3"/>
      <c r="NGD138" s="3"/>
      <c r="NGE138" s="3"/>
      <c r="NGF138" s="3"/>
      <c r="NGG138" s="3"/>
      <c r="NGH138" s="3"/>
      <c r="NGI138" s="3"/>
      <c r="NGJ138" s="3"/>
      <c r="NGK138" s="3"/>
      <c r="NGL138" s="3"/>
      <c r="NGM138" s="3"/>
      <c r="NGN138" s="3"/>
      <c r="NGO138" s="3"/>
      <c r="NGP138" s="3"/>
      <c r="NGQ138" s="3"/>
      <c r="NGR138" s="3"/>
      <c r="NGS138" s="3"/>
      <c r="NGT138" s="3"/>
      <c r="NGU138" s="3"/>
      <c r="NGV138" s="3"/>
      <c r="NGW138" s="3"/>
      <c r="NGX138" s="3"/>
      <c r="NGY138" s="3"/>
      <c r="NGZ138" s="3"/>
      <c r="NHA138" s="3"/>
      <c r="NHB138" s="3"/>
      <c r="NHC138" s="3"/>
      <c r="NHD138" s="3"/>
      <c r="NHE138" s="3"/>
      <c r="NHF138" s="3"/>
      <c r="NHG138" s="3"/>
      <c r="NHH138" s="3"/>
      <c r="NHI138" s="3"/>
      <c r="NHJ138" s="3"/>
      <c r="NHK138" s="3"/>
      <c r="NHL138" s="3"/>
      <c r="NHM138" s="3"/>
      <c r="NHN138" s="3"/>
      <c r="NHO138" s="3"/>
      <c r="NHP138" s="3"/>
      <c r="NHQ138" s="3"/>
      <c r="NHR138" s="3"/>
      <c r="NHS138" s="3"/>
      <c r="NHT138" s="3"/>
      <c r="NHU138" s="3"/>
      <c r="NHV138" s="3"/>
      <c r="NHW138" s="3"/>
      <c r="NHX138" s="3"/>
      <c r="NHY138" s="3"/>
      <c r="NHZ138" s="3"/>
      <c r="NIA138" s="3"/>
      <c r="NIB138" s="3"/>
      <c r="NIC138" s="3"/>
      <c r="NID138" s="3"/>
      <c r="NIE138" s="3"/>
      <c r="NIF138" s="3"/>
      <c r="NIG138" s="3"/>
      <c r="NIH138" s="3"/>
      <c r="NII138" s="3"/>
      <c r="NIJ138" s="3"/>
      <c r="NIK138" s="3"/>
      <c r="NIL138" s="3"/>
      <c r="NIM138" s="3"/>
      <c r="NIN138" s="3"/>
      <c r="NIO138" s="3"/>
      <c r="NIP138" s="3"/>
      <c r="NIQ138" s="3"/>
      <c r="NIR138" s="3"/>
      <c r="NIS138" s="3"/>
      <c r="NIT138" s="3"/>
      <c r="NIU138" s="3"/>
      <c r="NIV138" s="3"/>
      <c r="NIW138" s="3"/>
      <c r="NIX138" s="3"/>
      <c r="NIY138" s="3"/>
      <c r="NIZ138" s="3"/>
      <c r="NJA138" s="3"/>
      <c r="NJB138" s="3"/>
      <c r="NJC138" s="3"/>
      <c r="NJD138" s="3"/>
      <c r="NJE138" s="3"/>
      <c r="NJF138" s="3"/>
      <c r="NJG138" s="3"/>
      <c r="NJH138" s="3"/>
      <c r="NJI138" s="3"/>
      <c r="NJJ138" s="3"/>
      <c r="NJK138" s="3"/>
      <c r="NJL138" s="3"/>
      <c r="NJM138" s="3"/>
      <c r="NJN138" s="3"/>
      <c r="NJO138" s="3"/>
      <c r="NJP138" s="3"/>
      <c r="NJQ138" s="3"/>
      <c r="NJR138" s="3"/>
      <c r="NJS138" s="3"/>
      <c r="NJT138" s="3"/>
      <c r="NJU138" s="3"/>
      <c r="NJV138" s="3"/>
      <c r="NJW138" s="3"/>
      <c r="NJX138" s="3"/>
      <c r="NJY138" s="3"/>
      <c r="NJZ138" s="3"/>
      <c r="NKA138" s="3"/>
      <c r="NKB138" s="3"/>
      <c r="NKC138" s="3"/>
      <c r="NKD138" s="3"/>
      <c r="NKE138" s="3"/>
      <c r="NKF138" s="3"/>
      <c r="NKG138" s="3"/>
      <c r="NKH138" s="3"/>
      <c r="NKI138" s="3"/>
      <c r="NKJ138" s="3"/>
      <c r="NKK138" s="3"/>
      <c r="NKL138" s="3"/>
      <c r="NKM138" s="3"/>
      <c r="NKN138" s="3"/>
      <c r="NKO138" s="3"/>
      <c r="NKP138" s="3"/>
      <c r="NKQ138" s="3"/>
      <c r="NKR138" s="3"/>
      <c r="NKS138" s="3"/>
      <c r="NKT138" s="3"/>
      <c r="NKU138" s="3"/>
      <c r="NKV138" s="3"/>
      <c r="NKW138" s="3"/>
      <c r="NKX138" s="3"/>
      <c r="NKY138" s="3"/>
      <c r="NKZ138" s="3"/>
      <c r="NLA138" s="3"/>
      <c r="NLB138" s="3"/>
      <c r="NLC138" s="3"/>
      <c r="NLD138" s="3"/>
      <c r="NLE138" s="3"/>
      <c r="NLF138" s="3"/>
      <c r="NLG138" s="3"/>
      <c r="NLH138" s="3"/>
      <c r="NLI138" s="3"/>
      <c r="NLJ138" s="3"/>
      <c r="NLK138" s="3"/>
      <c r="NLL138" s="3"/>
      <c r="NLM138" s="3"/>
      <c r="NLN138" s="3"/>
      <c r="NLO138" s="3"/>
      <c r="NLP138" s="3"/>
      <c r="NLQ138" s="3"/>
      <c r="NLR138" s="3"/>
      <c r="NLS138" s="3"/>
      <c r="NLT138" s="3"/>
      <c r="NLU138" s="3"/>
      <c r="NLV138" s="3"/>
      <c r="NLW138" s="3"/>
      <c r="NLX138" s="3"/>
      <c r="NLY138" s="3"/>
      <c r="NLZ138" s="3"/>
      <c r="NMA138" s="3"/>
      <c r="NMB138" s="3"/>
      <c r="NMC138" s="3"/>
      <c r="NMD138" s="3"/>
      <c r="NME138" s="3"/>
      <c r="NMF138" s="3"/>
      <c r="NMG138" s="3"/>
      <c r="NMH138" s="3"/>
      <c r="NMI138" s="3"/>
      <c r="NMJ138" s="3"/>
      <c r="NMK138" s="3"/>
      <c r="NML138" s="3"/>
      <c r="NMM138" s="3"/>
      <c r="NMN138" s="3"/>
      <c r="NMO138" s="3"/>
      <c r="NMP138" s="3"/>
      <c r="NMQ138" s="3"/>
      <c r="NMR138" s="3"/>
      <c r="NMS138" s="3"/>
      <c r="NMT138" s="3"/>
      <c r="NMU138" s="3"/>
      <c r="NMV138" s="3"/>
      <c r="NMW138" s="3"/>
      <c r="NMX138" s="3"/>
      <c r="NMY138" s="3"/>
      <c r="NMZ138" s="3"/>
      <c r="NNA138" s="3"/>
      <c r="NNB138" s="3"/>
      <c r="NNC138" s="3"/>
      <c r="NND138" s="3"/>
      <c r="NNE138" s="3"/>
      <c r="NNF138" s="3"/>
      <c r="NNG138" s="3"/>
      <c r="NNH138" s="3"/>
      <c r="NNI138" s="3"/>
      <c r="NNJ138" s="3"/>
      <c r="NNK138" s="3"/>
      <c r="NNL138" s="3"/>
      <c r="NNM138" s="3"/>
      <c r="NNN138" s="3"/>
      <c r="NNO138" s="3"/>
      <c r="NNP138" s="3"/>
      <c r="NNQ138" s="3"/>
      <c r="NNR138" s="3"/>
      <c r="NNS138" s="3"/>
      <c r="NNT138" s="3"/>
      <c r="NNU138" s="3"/>
      <c r="NNV138" s="3"/>
      <c r="NNW138" s="3"/>
      <c r="NNX138" s="3"/>
      <c r="NNY138" s="3"/>
      <c r="NNZ138" s="3"/>
      <c r="NOA138" s="3"/>
      <c r="NOB138" s="3"/>
      <c r="NOC138" s="3"/>
      <c r="NOD138" s="3"/>
      <c r="NOE138" s="3"/>
      <c r="NOF138" s="3"/>
      <c r="NOG138" s="3"/>
      <c r="NOH138" s="3"/>
      <c r="NOI138" s="3"/>
      <c r="NOJ138" s="3"/>
      <c r="NOK138" s="3"/>
      <c r="NOL138" s="3"/>
      <c r="NOM138" s="3"/>
      <c r="NON138" s="3"/>
      <c r="NOO138" s="3"/>
      <c r="NOP138" s="3"/>
      <c r="NOQ138" s="3"/>
      <c r="NOR138" s="3"/>
      <c r="NOS138" s="3"/>
      <c r="NOT138" s="3"/>
      <c r="NOU138" s="3"/>
      <c r="NOV138" s="3"/>
      <c r="NOW138" s="3"/>
      <c r="NOX138" s="3"/>
      <c r="NOY138" s="3"/>
      <c r="NOZ138" s="3"/>
      <c r="NPA138" s="3"/>
      <c r="NPB138" s="3"/>
      <c r="NPC138" s="3"/>
      <c r="NPD138" s="3"/>
      <c r="NPE138" s="3"/>
      <c r="NPF138" s="3"/>
      <c r="NPG138" s="3"/>
      <c r="NPH138" s="3"/>
      <c r="NPI138" s="3"/>
      <c r="NPJ138" s="3"/>
      <c r="NPK138" s="3"/>
      <c r="NPL138" s="3"/>
      <c r="NPM138" s="3"/>
      <c r="NPN138" s="3"/>
      <c r="NPO138" s="3"/>
      <c r="NPP138" s="3"/>
      <c r="NPQ138" s="3"/>
      <c r="NPR138" s="3"/>
      <c r="NPS138" s="3"/>
      <c r="NPT138" s="3"/>
      <c r="NPU138" s="3"/>
      <c r="NPV138" s="3"/>
      <c r="NPW138" s="3"/>
      <c r="NPX138" s="3"/>
      <c r="NPY138" s="3"/>
      <c r="NPZ138" s="3"/>
      <c r="NQA138" s="3"/>
      <c r="NQB138" s="3"/>
      <c r="NQC138" s="3"/>
      <c r="NQD138" s="3"/>
      <c r="NQE138" s="3"/>
      <c r="NQF138" s="3"/>
      <c r="NQG138" s="3"/>
      <c r="NQH138" s="3"/>
      <c r="NQI138" s="3"/>
      <c r="NQJ138" s="3"/>
      <c r="NQK138" s="3"/>
      <c r="NQL138" s="3"/>
      <c r="NQM138" s="3"/>
      <c r="NQN138" s="3"/>
      <c r="NQO138" s="3"/>
      <c r="NQP138" s="3"/>
      <c r="NQQ138" s="3"/>
      <c r="NQR138" s="3"/>
      <c r="NQS138" s="3"/>
      <c r="NQT138" s="3"/>
      <c r="NQU138" s="3"/>
      <c r="NQV138" s="3"/>
      <c r="NQW138" s="3"/>
      <c r="NQX138" s="3"/>
      <c r="NQY138" s="3"/>
      <c r="NQZ138" s="3"/>
      <c r="NRA138" s="3"/>
      <c r="NRB138" s="3"/>
      <c r="NRC138" s="3"/>
      <c r="NRD138" s="3"/>
      <c r="NRE138" s="3"/>
      <c r="NRF138" s="3"/>
      <c r="NRG138" s="3"/>
      <c r="NRH138" s="3"/>
      <c r="NRI138" s="3"/>
      <c r="NRJ138" s="3"/>
      <c r="NRK138" s="3"/>
      <c r="NRL138" s="3"/>
      <c r="NRM138" s="3"/>
      <c r="NRN138" s="3"/>
      <c r="NRO138" s="3"/>
      <c r="NRP138" s="3"/>
      <c r="NRQ138" s="3"/>
      <c r="NRR138" s="3"/>
      <c r="NRS138" s="3"/>
      <c r="NRT138" s="3"/>
      <c r="NRU138" s="3"/>
      <c r="NRV138" s="3"/>
      <c r="NRW138" s="3"/>
      <c r="NRX138" s="3"/>
      <c r="NRY138" s="3"/>
      <c r="NRZ138" s="3"/>
      <c r="NSA138" s="3"/>
      <c r="NSB138" s="3"/>
      <c r="NSC138" s="3"/>
      <c r="NSD138" s="3"/>
      <c r="NSE138" s="3"/>
      <c r="NSF138" s="3"/>
      <c r="NSG138" s="3"/>
      <c r="NSH138" s="3"/>
      <c r="NSI138" s="3"/>
      <c r="NSJ138" s="3"/>
      <c r="NSK138" s="3"/>
      <c r="NSL138" s="3"/>
      <c r="NSM138" s="3"/>
      <c r="NSN138" s="3"/>
      <c r="NSO138" s="3"/>
      <c r="NSP138" s="3"/>
      <c r="NSQ138" s="3"/>
      <c r="NSR138" s="3"/>
      <c r="NSS138" s="3"/>
      <c r="NST138" s="3"/>
      <c r="NSU138" s="3"/>
      <c r="NSV138" s="3"/>
      <c r="NSW138" s="3"/>
      <c r="NSX138" s="3"/>
      <c r="NSY138" s="3"/>
      <c r="NSZ138" s="3"/>
      <c r="NTA138" s="3"/>
      <c r="NTB138" s="3"/>
      <c r="NTC138" s="3"/>
      <c r="NTD138" s="3"/>
      <c r="NTE138" s="3"/>
      <c r="NTF138" s="3"/>
      <c r="NTG138" s="3"/>
      <c r="NTH138" s="3"/>
      <c r="NTI138" s="3"/>
      <c r="NTJ138" s="3"/>
      <c r="NTK138" s="3"/>
      <c r="NTL138" s="3"/>
      <c r="NTM138" s="3"/>
      <c r="NTN138" s="3"/>
      <c r="NTO138" s="3"/>
      <c r="NTP138" s="3"/>
      <c r="NTQ138" s="3"/>
      <c r="NTR138" s="3"/>
      <c r="NTS138" s="3"/>
      <c r="NTT138" s="3"/>
      <c r="NTU138" s="3"/>
      <c r="NTV138" s="3"/>
      <c r="NTW138" s="3"/>
      <c r="NTX138" s="3"/>
      <c r="NTY138" s="3"/>
      <c r="NTZ138" s="3"/>
      <c r="NUA138" s="3"/>
      <c r="NUB138" s="3"/>
      <c r="NUC138" s="3"/>
      <c r="NUD138" s="3"/>
      <c r="NUE138" s="3"/>
      <c r="NUF138" s="3"/>
      <c r="NUG138" s="3"/>
      <c r="NUH138" s="3"/>
      <c r="NUI138" s="3"/>
      <c r="NUJ138" s="3"/>
      <c r="NUK138" s="3"/>
      <c r="NUL138" s="3"/>
      <c r="NUM138" s="3"/>
      <c r="NUN138" s="3"/>
      <c r="NUO138" s="3"/>
      <c r="NUP138" s="3"/>
      <c r="NUQ138" s="3"/>
      <c r="NUR138" s="3"/>
      <c r="NUS138" s="3"/>
      <c r="NUT138" s="3"/>
      <c r="NUU138" s="3"/>
      <c r="NUV138" s="3"/>
      <c r="NUW138" s="3"/>
      <c r="NUX138" s="3"/>
      <c r="NUY138" s="3"/>
      <c r="NUZ138" s="3"/>
      <c r="NVA138" s="3"/>
      <c r="NVB138" s="3"/>
      <c r="NVC138" s="3"/>
      <c r="NVD138" s="3"/>
      <c r="NVE138" s="3"/>
      <c r="NVF138" s="3"/>
      <c r="NVG138" s="3"/>
      <c r="NVH138" s="3"/>
      <c r="NVI138" s="3"/>
      <c r="NVJ138" s="3"/>
      <c r="NVK138" s="3"/>
      <c r="NVL138" s="3"/>
      <c r="NVM138" s="3"/>
      <c r="NVN138" s="3"/>
      <c r="NVO138" s="3"/>
      <c r="NVP138" s="3"/>
      <c r="NVQ138" s="3"/>
      <c r="NVR138" s="3"/>
      <c r="NVS138" s="3"/>
      <c r="NVT138" s="3"/>
      <c r="NVU138" s="3"/>
      <c r="NVV138" s="3"/>
      <c r="NVW138" s="3"/>
      <c r="NVX138" s="3"/>
      <c r="NVY138" s="3"/>
      <c r="NVZ138" s="3"/>
      <c r="NWA138" s="3"/>
      <c r="NWB138" s="3"/>
      <c r="NWC138" s="3"/>
      <c r="NWD138" s="3"/>
      <c r="NWE138" s="3"/>
      <c r="NWF138" s="3"/>
      <c r="NWG138" s="3"/>
      <c r="NWH138" s="3"/>
      <c r="NWI138" s="3"/>
      <c r="NWJ138" s="3"/>
      <c r="NWK138" s="3"/>
      <c r="NWL138" s="3"/>
      <c r="NWM138" s="3"/>
      <c r="NWN138" s="3"/>
      <c r="NWO138" s="3"/>
      <c r="NWP138" s="3"/>
      <c r="NWQ138" s="3"/>
      <c r="NWR138" s="3"/>
      <c r="NWS138" s="3"/>
      <c r="NWT138" s="3"/>
      <c r="NWU138" s="3"/>
      <c r="NWV138" s="3"/>
      <c r="NWW138" s="3"/>
      <c r="NWX138" s="3"/>
      <c r="NWY138" s="3"/>
      <c r="NWZ138" s="3"/>
      <c r="NXA138" s="3"/>
      <c r="NXB138" s="3"/>
      <c r="NXC138" s="3"/>
      <c r="NXD138" s="3"/>
      <c r="NXE138" s="3"/>
      <c r="NXF138" s="3"/>
      <c r="NXG138" s="3"/>
      <c r="NXH138" s="3"/>
      <c r="NXI138" s="3"/>
      <c r="NXJ138" s="3"/>
      <c r="NXK138" s="3"/>
      <c r="NXL138" s="3"/>
      <c r="NXM138" s="3"/>
      <c r="NXN138" s="3"/>
      <c r="NXO138" s="3"/>
      <c r="NXP138" s="3"/>
      <c r="NXQ138" s="3"/>
      <c r="NXR138" s="3"/>
      <c r="NXS138" s="3"/>
      <c r="NXT138" s="3"/>
      <c r="NXU138" s="3"/>
      <c r="NXV138" s="3"/>
      <c r="NXW138" s="3"/>
      <c r="NXX138" s="3"/>
      <c r="NXY138" s="3"/>
      <c r="NXZ138" s="3"/>
      <c r="NYA138" s="3"/>
      <c r="NYB138" s="3"/>
      <c r="NYC138" s="3"/>
      <c r="NYD138" s="3"/>
      <c r="NYE138" s="3"/>
      <c r="NYF138" s="3"/>
      <c r="NYG138" s="3"/>
      <c r="NYH138" s="3"/>
      <c r="NYI138" s="3"/>
      <c r="NYJ138" s="3"/>
      <c r="NYK138" s="3"/>
      <c r="NYL138" s="3"/>
      <c r="NYM138" s="3"/>
      <c r="NYN138" s="3"/>
      <c r="NYO138" s="3"/>
      <c r="NYP138" s="3"/>
      <c r="NYQ138" s="3"/>
      <c r="NYR138" s="3"/>
      <c r="NYS138" s="3"/>
      <c r="NYT138" s="3"/>
      <c r="NYU138" s="3"/>
      <c r="NYV138" s="3"/>
      <c r="NYW138" s="3"/>
      <c r="NYX138" s="3"/>
      <c r="NYY138" s="3"/>
      <c r="NYZ138" s="3"/>
      <c r="NZA138" s="3"/>
      <c r="NZB138" s="3"/>
      <c r="NZC138" s="3"/>
      <c r="NZD138" s="3"/>
      <c r="NZE138" s="3"/>
      <c r="NZF138" s="3"/>
      <c r="NZG138" s="3"/>
      <c r="NZH138" s="3"/>
      <c r="NZI138" s="3"/>
      <c r="NZJ138" s="3"/>
      <c r="NZK138" s="3"/>
      <c r="NZL138" s="3"/>
      <c r="NZM138" s="3"/>
      <c r="NZN138" s="3"/>
      <c r="NZO138" s="3"/>
      <c r="NZP138" s="3"/>
      <c r="NZQ138" s="3"/>
      <c r="NZR138" s="3"/>
      <c r="NZS138" s="3"/>
      <c r="NZT138" s="3"/>
      <c r="NZU138" s="3"/>
      <c r="NZV138" s="3"/>
      <c r="NZW138" s="3"/>
      <c r="NZX138" s="3"/>
      <c r="NZY138" s="3"/>
      <c r="NZZ138" s="3"/>
      <c r="OAA138" s="3"/>
      <c r="OAB138" s="3"/>
      <c r="OAC138" s="3"/>
      <c r="OAD138" s="3"/>
      <c r="OAE138" s="3"/>
      <c r="OAF138" s="3"/>
      <c r="OAG138" s="3"/>
      <c r="OAH138" s="3"/>
      <c r="OAI138" s="3"/>
      <c r="OAJ138" s="3"/>
      <c r="OAK138" s="3"/>
      <c r="OAL138" s="3"/>
      <c r="OAM138" s="3"/>
      <c r="OAN138" s="3"/>
      <c r="OAO138" s="3"/>
      <c r="OAP138" s="3"/>
      <c r="OAQ138" s="3"/>
      <c r="OAR138" s="3"/>
      <c r="OAS138" s="3"/>
      <c r="OAT138" s="3"/>
      <c r="OAU138" s="3"/>
      <c r="OAV138" s="3"/>
      <c r="OAW138" s="3"/>
      <c r="OAX138" s="3"/>
      <c r="OAY138" s="3"/>
      <c r="OAZ138" s="3"/>
      <c r="OBA138" s="3"/>
      <c r="OBB138" s="3"/>
      <c r="OBC138" s="3"/>
      <c r="OBD138" s="3"/>
      <c r="OBE138" s="3"/>
      <c r="OBF138" s="3"/>
      <c r="OBG138" s="3"/>
      <c r="OBH138" s="3"/>
      <c r="OBI138" s="3"/>
      <c r="OBJ138" s="3"/>
      <c r="OBK138" s="3"/>
      <c r="OBL138" s="3"/>
      <c r="OBM138" s="3"/>
      <c r="OBN138" s="3"/>
      <c r="OBO138" s="3"/>
      <c r="OBP138" s="3"/>
      <c r="OBQ138" s="3"/>
      <c r="OBR138" s="3"/>
      <c r="OBS138" s="3"/>
      <c r="OBT138" s="3"/>
      <c r="OBU138" s="3"/>
      <c r="OBV138" s="3"/>
      <c r="OBW138" s="3"/>
      <c r="OBX138" s="3"/>
      <c r="OBY138" s="3"/>
      <c r="OBZ138" s="3"/>
      <c r="OCA138" s="3"/>
      <c r="OCB138" s="3"/>
      <c r="OCC138" s="3"/>
      <c r="OCD138" s="3"/>
      <c r="OCE138" s="3"/>
      <c r="OCF138" s="3"/>
      <c r="OCG138" s="3"/>
      <c r="OCH138" s="3"/>
      <c r="OCI138" s="3"/>
      <c r="OCJ138" s="3"/>
      <c r="OCK138" s="3"/>
      <c r="OCL138" s="3"/>
      <c r="OCM138" s="3"/>
      <c r="OCN138" s="3"/>
      <c r="OCO138" s="3"/>
      <c r="OCP138" s="3"/>
      <c r="OCQ138" s="3"/>
      <c r="OCR138" s="3"/>
      <c r="OCS138" s="3"/>
      <c r="OCT138" s="3"/>
      <c r="OCU138" s="3"/>
      <c r="OCV138" s="3"/>
      <c r="OCW138" s="3"/>
      <c r="OCX138" s="3"/>
      <c r="OCY138" s="3"/>
      <c r="OCZ138" s="3"/>
      <c r="ODA138" s="3"/>
      <c r="ODB138" s="3"/>
      <c r="ODC138" s="3"/>
      <c r="ODD138" s="3"/>
      <c r="ODE138" s="3"/>
      <c r="ODF138" s="3"/>
      <c r="ODG138" s="3"/>
      <c r="ODH138" s="3"/>
      <c r="ODI138" s="3"/>
      <c r="ODJ138" s="3"/>
      <c r="ODK138" s="3"/>
      <c r="ODL138" s="3"/>
      <c r="ODM138" s="3"/>
      <c r="ODN138" s="3"/>
      <c r="ODO138" s="3"/>
      <c r="ODP138" s="3"/>
      <c r="ODQ138" s="3"/>
      <c r="ODR138" s="3"/>
      <c r="ODS138" s="3"/>
      <c r="ODT138" s="3"/>
      <c r="ODU138" s="3"/>
      <c r="ODV138" s="3"/>
      <c r="ODW138" s="3"/>
      <c r="ODX138" s="3"/>
      <c r="ODY138" s="3"/>
      <c r="ODZ138" s="3"/>
      <c r="OEA138" s="3"/>
      <c r="OEB138" s="3"/>
      <c r="OEC138" s="3"/>
      <c r="OED138" s="3"/>
      <c r="OEE138" s="3"/>
      <c r="OEF138" s="3"/>
      <c r="OEG138" s="3"/>
      <c r="OEH138" s="3"/>
      <c r="OEI138" s="3"/>
      <c r="OEJ138" s="3"/>
      <c r="OEK138" s="3"/>
      <c r="OEL138" s="3"/>
      <c r="OEM138" s="3"/>
      <c r="OEN138" s="3"/>
      <c r="OEO138" s="3"/>
      <c r="OEP138" s="3"/>
      <c r="OEQ138" s="3"/>
      <c r="OER138" s="3"/>
      <c r="OES138" s="3"/>
      <c r="OET138" s="3"/>
      <c r="OEU138" s="3"/>
      <c r="OEV138" s="3"/>
      <c r="OEW138" s="3"/>
      <c r="OEX138" s="3"/>
      <c r="OEY138" s="3"/>
      <c r="OEZ138" s="3"/>
      <c r="OFA138" s="3"/>
      <c r="OFB138" s="3"/>
      <c r="OFC138" s="3"/>
      <c r="OFD138" s="3"/>
      <c r="OFE138" s="3"/>
      <c r="OFF138" s="3"/>
      <c r="OFG138" s="3"/>
      <c r="OFH138" s="3"/>
      <c r="OFI138" s="3"/>
      <c r="OFJ138" s="3"/>
      <c r="OFK138" s="3"/>
      <c r="OFL138" s="3"/>
      <c r="OFM138" s="3"/>
      <c r="OFN138" s="3"/>
      <c r="OFO138" s="3"/>
      <c r="OFP138" s="3"/>
      <c r="OFQ138" s="3"/>
      <c r="OFR138" s="3"/>
      <c r="OFS138" s="3"/>
      <c r="OFT138" s="3"/>
      <c r="OFU138" s="3"/>
      <c r="OFV138" s="3"/>
      <c r="OFW138" s="3"/>
      <c r="OFX138" s="3"/>
      <c r="OFY138" s="3"/>
      <c r="OFZ138" s="3"/>
      <c r="OGA138" s="3"/>
      <c r="OGB138" s="3"/>
      <c r="OGC138" s="3"/>
      <c r="OGD138" s="3"/>
      <c r="OGE138" s="3"/>
      <c r="OGF138" s="3"/>
      <c r="OGG138" s="3"/>
      <c r="OGH138" s="3"/>
      <c r="OGI138" s="3"/>
      <c r="OGJ138" s="3"/>
      <c r="OGK138" s="3"/>
      <c r="OGL138" s="3"/>
      <c r="OGM138" s="3"/>
      <c r="OGN138" s="3"/>
      <c r="OGO138" s="3"/>
      <c r="OGP138" s="3"/>
      <c r="OGQ138" s="3"/>
      <c r="OGR138" s="3"/>
      <c r="OGS138" s="3"/>
      <c r="OGT138" s="3"/>
      <c r="OGU138" s="3"/>
      <c r="OGV138" s="3"/>
      <c r="OGW138" s="3"/>
      <c r="OGX138" s="3"/>
      <c r="OGY138" s="3"/>
      <c r="OGZ138" s="3"/>
      <c r="OHA138" s="3"/>
      <c r="OHB138" s="3"/>
      <c r="OHC138" s="3"/>
      <c r="OHD138" s="3"/>
      <c r="OHE138" s="3"/>
      <c r="OHF138" s="3"/>
      <c r="OHG138" s="3"/>
      <c r="OHH138" s="3"/>
      <c r="OHI138" s="3"/>
      <c r="OHJ138" s="3"/>
      <c r="OHK138" s="3"/>
      <c r="OHL138" s="3"/>
      <c r="OHM138" s="3"/>
      <c r="OHN138" s="3"/>
      <c r="OHO138" s="3"/>
      <c r="OHP138" s="3"/>
      <c r="OHQ138" s="3"/>
      <c r="OHR138" s="3"/>
      <c r="OHS138" s="3"/>
      <c r="OHT138" s="3"/>
      <c r="OHU138" s="3"/>
      <c r="OHV138" s="3"/>
      <c r="OHW138" s="3"/>
      <c r="OHX138" s="3"/>
      <c r="OHY138" s="3"/>
      <c r="OHZ138" s="3"/>
      <c r="OIA138" s="3"/>
      <c r="OIB138" s="3"/>
      <c r="OIC138" s="3"/>
      <c r="OID138" s="3"/>
      <c r="OIE138" s="3"/>
      <c r="OIF138" s="3"/>
      <c r="OIG138" s="3"/>
      <c r="OIH138" s="3"/>
      <c r="OII138" s="3"/>
      <c r="OIJ138" s="3"/>
      <c r="OIK138" s="3"/>
      <c r="OIL138" s="3"/>
      <c r="OIM138" s="3"/>
      <c r="OIN138" s="3"/>
      <c r="OIO138" s="3"/>
      <c r="OIP138" s="3"/>
      <c r="OIQ138" s="3"/>
      <c r="OIR138" s="3"/>
      <c r="OIS138" s="3"/>
      <c r="OIT138" s="3"/>
      <c r="OIU138" s="3"/>
      <c r="OIV138" s="3"/>
      <c r="OIW138" s="3"/>
      <c r="OIX138" s="3"/>
      <c r="OIY138" s="3"/>
      <c r="OIZ138" s="3"/>
      <c r="OJA138" s="3"/>
      <c r="OJB138" s="3"/>
      <c r="OJC138" s="3"/>
      <c r="OJD138" s="3"/>
      <c r="OJE138" s="3"/>
      <c r="OJF138" s="3"/>
      <c r="OJG138" s="3"/>
      <c r="OJH138" s="3"/>
      <c r="OJI138" s="3"/>
      <c r="OJJ138" s="3"/>
      <c r="OJK138" s="3"/>
      <c r="OJL138" s="3"/>
      <c r="OJM138" s="3"/>
      <c r="OJN138" s="3"/>
      <c r="OJO138" s="3"/>
      <c r="OJP138" s="3"/>
      <c r="OJQ138" s="3"/>
      <c r="OJR138" s="3"/>
      <c r="OJS138" s="3"/>
      <c r="OJT138" s="3"/>
      <c r="OJU138" s="3"/>
      <c r="OJV138" s="3"/>
      <c r="OJW138" s="3"/>
      <c r="OJX138" s="3"/>
      <c r="OJY138" s="3"/>
      <c r="OJZ138" s="3"/>
      <c r="OKA138" s="3"/>
      <c r="OKB138" s="3"/>
      <c r="OKC138" s="3"/>
      <c r="OKD138" s="3"/>
      <c r="OKE138" s="3"/>
      <c r="OKF138" s="3"/>
      <c r="OKG138" s="3"/>
      <c r="OKH138" s="3"/>
      <c r="OKI138" s="3"/>
      <c r="OKJ138" s="3"/>
      <c r="OKK138" s="3"/>
      <c r="OKL138" s="3"/>
      <c r="OKM138" s="3"/>
      <c r="OKN138" s="3"/>
      <c r="OKO138" s="3"/>
      <c r="OKP138" s="3"/>
      <c r="OKQ138" s="3"/>
      <c r="OKR138" s="3"/>
      <c r="OKS138" s="3"/>
      <c r="OKT138" s="3"/>
      <c r="OKU138" s="3"/>
      <c r="OKV138" s="3"/>
      <c r="OKW138" s="3"/>
      <c r="OKX138" s="3"/>
      <c r="OKY138" s="3"/>
      <c r="OKZ138" s="3"/>
      <c r="OLA138" s="3"/>
      <c r="OLB138" s="3"/>
      <c r="OLC138" s="3"/>
      <c r="OLD138" s="3"/>
      <c r="OLE138" s="3"/>
      <c r="OLF138" s="3"/>
      <c r="OLG138" s="3"/>
      <c r="OLH138" s="3"/>
      <c r="OLI138" s="3"/>
      <c r="OLJ138" s="3"/>
      <c r="OLK138" s="3"/>
      <c r="OLL138" s="3"/>
      <c r="OLM138" s="3"/>
      <c r="OLN138" s="3"/>
      <c r="OLO138" s="3"/>
      <c r="OLP138" s="3"/>
      <c r="OLQ138" s="3"/>
      <c r="OLR138" s="3"/>
      <c r="OLS138" s="3"/>
      <c r="OLT138" s="3"/>
      <c r="OLU138" s="3"/>
      <c r="OLV138" s="3"/>
      <c r="OLW138" s="3"/>
      <c r="OLX138" s="3"/>
      <c r="OLY138" s="3"/>
      <c r="OLZ138" s="3"/>
      <c r="OMA138" s="3"/>
      <c r="OMB138" s="3"/>
      <c r="OMC138" s="3"/>
      <c r="OMD138" s="3"/>
      <c r="OME138" s="3"/>
      <c r="OMF138" s="3"/>
      <c r="OMG138" s="3"/>
      <c r="OMH138" s="3"/>
      <c r="OMI138" s="3"/>
      <c r="OMJ138" s="3"/>
      <c r="OMK138" s="3"/>
      <c r="OML138" s="3"/>
      <c r="OMM138" s="3"/>
      <c r="OMN138" s="3"/>
      <c r="OMO138" s="3"/>
      <c r="OMP138" s="3"/>
      <c r="OMQ138" s="3"/>
      <c r="OMR138" s="3"/>
      <c r="OMS138" s="3"/>
      <c r="OMT138" s="3"/>
      <c r="OMU138" s="3"/>
      <c r="OMV138" s="3"/>
      <c r="OMW138" s="3"/>
      <c r="OMX138" s="3"/>
      <c r="OMY138" s="3"/>
      <c r="OMZ138" s="3"/>
      <c r="ONA138" s="3"/>
      <c r="ONB138" s="3"/>
      <c r="ONC138" s="3"/>
      <c r="OND138" s="3"/>
      <c r="ONE138" s="3"/>
      <c r="ONF138" s="3"/>
      <c r="ONG138" s="3"/>
      <c r="ONH138" s="3"/>
      <c r="ONI138" s="3"/>
      <c r="ONJ138" s="3"/>
      <c r="ONK138" s="3"/>
      <c r="ONL138" s="3"/>
      <c r="ONM138" s="3"/>
      <c r="ONN138" s="3"/>
      <c r="ONO138" s="3"/>
      <c r="ONP138" s="3"/>
      <c r="ONQ138" s="3"/>
      <c r="ONR138" s="3"/>
      <c r="ONS138" s="3"/>
      <c r="ONT138" s="3"/>
      <c r="ONU138" s="3"/>
      <c r="ONV138" s="3"/>
      <c r="ONW138" s="3"/>
      <c r="ONX138" s="3"/>
      <c r="ONY138" s="3"/>
      <c r="ONZ138" s="3"/>
      <c r="OOA138" s="3"/>
      <c r="OOB138" s="3"/>
      <c r="OOC138" s="3"/>
      <c r="OOD138" s="3"/>
      <c r="OOE138" s="3"/>
      <c r="OOF138" s="3"/>
      <c r="OOG138" s="3"/>
      <c r="OOH138" s="3"/>
      <c r="OOI138" s="3"/>
      <c r="OOJ138" s="3"/>
      <c r="OOK138" s="3"/>
      <c r="OOL138" s="3"/>
      <c r="OOM138" s="3"/>
      <c r="OON138" s="3"/>
      <c r="OOO138" s="3"/>
      <c r="OOP138" s="3"/>
      <c r="OOQ138" s="3"/>
      <c r="OOR138" s="3"/>
      <c r="OOS138" s="3"/>
      <c r="OOT138" s="3"/>
      <c r="OOU138" s="3"/>
      <c r="OOV138" s="3"/>
      <c r="OOW138" s="3"/>
      <c r="OOX138" s="3"/>
      <c r="OOY138" s="3"/>
      <c r="OOZ138" s="3"/>
      <c r="OPA138" s="3"/>
      <c r="OPB138" s="3"/>
      <c r="OPC138" s="3"/>
      <c r="OPD138" s="3"/>
      <c r="OPE138" s="3"/>
      <c r="OPF138" s="3"/>
      <c r="OPG138" s="3"/>
      <c r="OPH138" s="3"/>
      <c r="OPI138" s="3"/>
      <c r="OPJ138" s="3"/>
      <c r="OPK138" s="3"/>
      <c r="OPL138" s="3"/>
      <c r="OPM138" s="3"/>
      <c r="OPN138" s="3"/>
      <c r="OPO138" s="3"/>
      <c r="OPP138" s="3"/>
      <c r="OPQ138" s="3"/>
      <c r="OPR138" s="3"/>
      <c r="OPS138" s="3"/>
      <c r="OPT138" s="3"/>
      <c r="OPU138" s="3"/>
      <c r="OPV138" s="3"/>
      <c r="OPW138" s="3"/>
      <c r="OPX138" s="3"/>
      <c r="OPY138" s="3"/>
      <c r="OPZ138" s="3"/>
      <c r="OQA138" s="3"/>
      <c r="OQB138" s="3"/>
      <c r="OQC138" s="3"/>
      <c r="OQD138" s="3"/>
      <c r="OQE138" s="3"/>
      <c r="OQF138" s="3"/>
      <c r="OQG138" s="3"/>
      <c r="OQH138" s="3"/>
      <c r="OQI138" s="3"/>
      <c r="OQJ138" s="3"/>
      <c r="OQK138" s="3"/>
      <c r="OQL138" s="3"/>
      <c r="OQM138" s="3"/>
      <c r="OQN138" s="3"/>
      <c r="OQO138" s="3"/>
      <c r="OQP138" s="3"/>
      <c r="OQQ138" s="3"/>
      <c r="OQR138" s="3"/>
      <c r="OQS138" s="3"/>
      <c r="OQT138" s="3"/>
      <c r="OQU138" s="3"/>
      <c r="OQV138" s="3"/>
      <c r="OQW138" s="3"/>
      <c r="OQX138" s="3"/>
      <c r="OQY138" s="3"/>
      <c r="OQZ138" s="3"/>
      <c r="ORA138" s="3"/>
      <c r="ORB138" s="3"/>
      <c r="ORC138" s="3"/>
      <c r="ORD138" s="3"/>
      <c r="ORE138" s="3"/>
      <c r="ORF138" s="3"/>
      <c r="ORG138" s="3"/>
      <c r="ORH138" s="3"/>
      <c r="ORI138" s="3"/>
      <c r="ORJ138" s="3"/>
      <c r="ORK138" s="3"/>
      <c r="ORL138" s="3"/>
      <c r="ORM138" s="3"/>
      <c r="ORN138" s="3"/>
      <c r="ORO138" s="3"/>
      <c r="ORP138" s="3"/>
      <c r="ORQ138" s="3"/>
      <c r="ORR138" s="3"/>
      <c r="ORS138" s="3"/>
      <c r="ORT138" s="3"/>
      <c r="ORU138" s="3"/>
      <c r="ORV138" s="3"/>
      <c r="ORW138" s="3"/>
      <c r="ORX138" s="3"/>
      <c r="ORY138" s="3"/>
      <c r="ORZ138" s="3"/>
      <c r="OSA138" s="3"/>
      <c r="OSB138" s="3"/>
      <c r="OSC138" s="3"/>
      <c r="OSD138" s="3"/>
      <c r="OSE138" s="3"/>
      <c r="OSF138" s="3"/>
      <c r="OSG138" s="3"/>
      <c r="OSH138" s="3"/>
      <c r="OSI138" s="3"/>
      <c r="OSJ138" s="3"/>
      <c r="OSK138" s="3"/>
      <c r="OSL138" s="3"/>
      <c r="OSM138" s="3"/>
      <c r="OSN138" s="3"/>
      <c r="OSO138" s="3"/>
      <c r="OSP138" s="3"/>
      <c r="OSQ138" s="3"/>
      <c r="OSR138" s="3"/>
      <c r="OSS138" s="3"/>
      <c r="OST138" s="3"/>
      <c r="OSU138" s="3"/>
      <c r="OSV138" s="3"/>
      <c r="OSW138" s="3"/>
      <c r="OSX138" s="3"/>
      <c r="OSY138" s="3"/>
      <c r="OSZ138" s="3"/>
      <c r="OTA138" s="3"/>
      <c r="OTB138" s="3"/>
      <c r="OTC138" s="3"/>
      <c r="OTD138" s="3"/>
      <c r="OTE138" s="3"/>
      <c r="OTF138" s="3"/>
      <c r="OTG138" s="3"/>
      <c r="OTH138" s="3"/>
      <c r="OTI138" s="3"/>
      <c r="OTJ138" s="3"/>
      <c r="OTK138" s="3"/>
      <c r="OTL138" s="3"/>
      <c r="OTM138" s="3"/>
      <c r="OTN138" s="3"/>
      <c r="OTO138" s="3"/>
      <c r="OTP138" s="3"/>
      <c r="OTQ138" s="3"/>
      <c r="OTR138" s="3"/>
      <c r="OTS138" s="3"/>
      <c r="OTT138" s="3"/>
      <c r="OTU138" s="3"/>
      <c r="OTV138" s="3"/>
      <c r="OTW138" s="3"/>
      <c r="OTX138" s="3"/>
      <c r="OTY138" s="3"/>
      <c r="OTZ138" s="3"/>
      <c r="OUA138" s="3"/>
      <c r="OUB138" s="3"/>
      <c r="OUC138" s="3"/>
      <c r="OUD138" s="3"/>
      <c r="OUE138" s="3"/>
      <c r="OUF138" s="3"/>
      <c r="OUG138" s="3"/>
      <c r="OUH138" s="3"/>
      <c r="OUI138" s="3"/>
      <c r="OUJ138" s="3"/>
      <c r="OUK138" s="3"/>
      <c r="OUL138" s="3"/>
      <c r="OUM138" s="3"/>
      <c r="OUN138" s="3"/>
      <c r="OUO138" s="3"/>
      <c r="OUP138" s="3"/>
      <c r="OUQ138" s="3"/>
      <c r="OUR138" s="3"/>
      <c r="OUS138" s="3"/>
      <c r="OUT138" s="3"/>
      <c r="OUU138" s="3"/>
      <c r="OUV138" s="3"/>
      <c r="OUW138" s="3"/>
      <c r="OUX138" s="3"/>
      <c r="OUY138" s="3"/>
      <c r="OUZ138" s="3"/>
      <c r="OVA138" s="3"/>
      <c r="OVB138" s="3"/>
      <c r="OVC138" s="3"/>
      <c r="OVD138" s="3"/>
      <c r="OVE138" s="3"/>
      <c r="OVF138" s="3"/>
      <c r="OVG138" s="3"/>
      <c r="OVH138" s="3"/>
      <c r="OVI138" s="3"/>
      <c r="OVJ138" s="3"/>
      <c r="OVK138" s="3"/>
      <c r="OVL138" s="3"/>
      <c r="OVM138" s="3"/>
      <c r="OVN138" s="3"/>
      <c r="OVO138" s="3"/>
      <c r="OVP138" s="3"/>
      <c r="OVQ138" s="3"/>
      <c r="OVR138" s="3"/>
      <c r="OVS138" s="3"/>
      <c r="OVT138" s="3"/>
      <c r="OVU138" s="3"/>
      <c r="OVV138" s="3"/>
      <c r="OVW138" s="3"/>
      <c r="OVX138" s="3"/>
      <c r="OVY138" s="3"/>
      <c r="OVZ138" s="3"/>
      <c r="OWA138" s="3"/>
      <c r="OWB138" s="3"/>
      <c r="OWC138" s="3"/>
      <c r="OWD138" s="3"/>
      <c r="OWE138" s="3"/>
      <c r="OWF138" s="3"/>
      <c r="OWG138" s="3"/>
      <c r="OWH138" s="3"/>
      <c r="OWI138" s="3"/>
      <c r="OWJ138" s="3"/>
      <c r="OWK138" s="3"/>
      <c r="OWL138" s="3"/>
      <c r="OWM138" s="3"/>
      <c r="OWN138" s="3"/>
      <c r="OWO138" s="3"/>
      <c r="OWP138" s="3"/>
      <c r="OWQ138" s="3"/>
      <c r="OWR138" s="3"/>
      <c r="OWS138" s="3"/>
      <c r="OWT138" s="3"/>
      <c r="OWU138" s="3"/>
      <c r="OWV138" s="3"/>
      <c r="OWW138" s="3"/>
      <c r="OWX138" s="3"/>
      <c r="OWY138" s="3"/>
      <c r="OWZ138" s="3"/>
      <c r="OXA138" s="3"/>
      <c r="OXB138" s="3"/>
      <c r="OXC138" s="3"/>
      <c r="OXD138" s="3"/>
      <c r="OXE138" s="3"/>
      <c r="OXF138" s="3"/>
      <c r="OXG138" s="3"/>
      <c r="OXH138" s="3"/>
      <c r="OXI138" s="3"/>
      <c r="OXJ138" s="3"/>
      <c r="OXK138" s="3"/>
      <c r="OXL138" s="3"/>
      <c r="OXM138" s="3"/>
      <c r="OXN138" s="3"/>
      <c r="OXO138" s="3"/>
      <c r="OXP138" s="3"/>
      <c r="OXQ138" s="3"/>
      <c r="OXR138" s="3"/>
      <c r="OXS138" s="3"/>
      <c r="OXT138" s="3"/>
      <c r="OXU138" s="3"/>
      <c r="OXV138" s="3"/>
      <c r="OXW138" s="3"/>
      <c r="OXX138" s="3"/>
      <c r="OXY138" s="3"/>
      <c r="OXZ138" s="3"/>
      <c r="OYA138" s="3"/>
      <c r="OYB138" s="3"/>
      <c r="OYC138" s="3"/>
      <c r="OYD138" s="3"/>
      <c r="OYE138" s="3"/>
      <c r="OYF138" s="3"/>
      <c r="OYG138" s="3"/>
      <c r="OYH138" s="3"/>
      <c r="OYI138" s="3"/>
      <c r="OYJ138" s="3"/>
      <c r="OYK138" s="3"/>
      <c r="OYL138" s="3"/>
      <c r="OYM138" s="3"/>
      <c r="OYN138" s="3"/>
      <c r="OYO138" s="3"/>
      <c r="OYP138" s="3"/>
      <c r="OYQ138" s="3"/>
      <c r="OYR138" s="3"/>
      <c r="OYS138" s="3"/>
      <c r="OYT138" s="3"/>
      <c r="OYU138" s="3"/>
      <c r="OYV138" s="3"/>
      <c r="OYW138" s="3"/>
      <c r="OYX138" s="3"/>
      <c r="OYY138" s="3"/>
      <c r="OYZ138" s="3"/>
      <c r="OZA138" s="3"/>
      <c r="OZB138" s="3"/>
      <c r="OZC138" s="3"/>
      <c r="OZD138" s="3"/>
      <c r="OZE138" s="3"/>
      <c r="OZF138" s="3"/>
      <c r="OZG138" s="3"/>
      <c r="OZH138" s="3"/>
      <c r="OZI138" s="3"/>
      <c r="OZJ138" s="3"/>
      <c r="OZK138" s="3"/>
      <c r="OZL138" s="3"/>
      <c r="OZM138" s="3"/>
      <c r="OZN138" s="3"/>
      <c r="OZO138" s="3"/>
      <c r="OZP138" s="3"/>
      <c r="OZQ138" s="3"/>
      <c r="OZR138" s="3"/>
      <c r="OZS138" s="3"/>
      <c r="OZT138" s="3"/>
      <c r="OZU138" s="3"/>
      <c r="OZV138" s="3"/>
      <c r="OZW138" s="3"/>
      <c r="OZX138" s="3"/>
      <c r="OZY138" s="3"/>
      <c r="OZZ138" s="3"/>
      <c r="PAA138" s="3"/>
      <c r="PAB138" s="3"/>
      <c r="PAC138" s="3"/>
      <c r="PAD138" s="3"/>
      <c r="PAE138" s="3"/>
      <c r="PAF138" s="3"/>
      <c r="PAG138" s="3"/>
      <c r="PAH138" s="3"/>
      <c r="PAI138" s="3"/>
      <c r="PAJ138" s="3"/>
      <c r="PAK138" s="3"/>
      <c r="PAL138" s="3"/>
      <c r="PAM138" s="3"/>
      <c r="PAN138" s="3"/>
      <c r="PAO138" s="3"/>
      <c r="PAP138" s="3"/>
      <c r="PAQ138" s="3"/>
      <c r="PAR138" s="3"/>
      <c r="PAS138" s="3"/>
      <c r="PAT138" s="3"/>
      <c r="PAU138" s="3"/>
      <c r="PAV138" s="3"/>
      <c r="PAW138" s="3"/>
      <c r="PAX138" s="3"/>
      <c r="PAY138" s="3"/>
      <c r="PAZ138" s="3"/>
      <c r="PBA138" s="3"/>
      <c r="PBB138" s="3"/>
      <c r="PBC138" s="3"/>
      <c r="PBD138" s="3"/>
      <c r="PBE138" s="3"/>
      <c r="PBF138" s="3"/>
      <c r="PBG138" s="3"/>
      <c r="PBH138" s="3"/>
      <c r="PBI138" s="3"/>
      <c r="PBJ138" s="3"/>
      <c r="PBK138" s="3"/>
      <c r="PBL138" s="3"/>
      <c r="PBM138" s="3"/>
      <c r="PBN138" s="3"/>
      <c r="PBO138" s="3"/>
      <c r="PBP138" s="3"/>
      <c r="PBQ138" s="3"/>
      <c r="PBR138" s="3"/>
      <c r="PBS138" s="3"/>
      <c r="PBT138" s="3"/>
      <c r="PBU138" s="3"/>
      <c r="PBV138" s="3"/>
      <c r="PBW138" s="3"/>
      <c r="PBX138" s="3"/>
      <c r="PBY138" s="3"/>
      <c r="PBZ138" s="3"/>
      <c r="PCA138" s="3"/>
      <c r="PCB138" s="3"/>
      <c r="PCC138" s="3"/>
      <c r="PCD138" s="3"/>
      <c r="PCE138" s="3"/>
      <c r="PCF138" s="3"/>
      <c r="PCG138" s="3"/>
      <c r="PCH138" s="3"/>
      <c r="PCI138" s="3"/>
      <c r="PCJ138" s="3"/>
      <c r="PCK138" s="3"/>
      <c r="PCL138" s="3"/>
      <c r="PCM138" s="3"/>
      <c r="PCN138" s="3"/>
      <c r="PCO138" s="3"/>
      <c r="PCP138" s="3"/>
      <c r="PCQ138" s="3"/>
      <c r="PCR138" s="3"/>
      <c r="PCS138" s="3"/>
      <c r="PCT138" s="3"/>
      <c r="PCU138" s="3"/>
      <c r="PCV138" s="3"/>
      <c r="PCW138" s="3"/>
      <c r="PCX138" s="3"/>
      <c r="PCY138" s="3"/>
      <c r="PCZ138" s="3"/>
      <c r="PDA138" s="3"/>
      <c r="PDB138" s="3"/>
      <c r="PDC138" s="3"/>
      <c r="PDD138" s="3"/>
      <c r="PDE138" s="3"/>
      <c r="PDF138" s="3"/>
      <c r="PDG138" s="3"/>
      <c r="PDH138" s="3"/>
      <c r="PDI138" s="3"/>
      <c r="PDJ138" s="3"/>
      <c r="PDK138" s="3"/>
      <c r="PDL138" s="3"/>
      <c r="PDM138" s="3"/>
      <c r="PDN138" s="3"/>
      <c r="PDO138" s="3"/>
      <c r="PDP138" s="3"/>
      <c r="PDQ138" s="3"/>
      <c r="PDR138" s="3"/>
      <c r="PDS138" s="3"/>
      <c r="PDT138" s="3"/>
      <c r="PDU138" s="3"/>
      <c r="PDV138" s="3"/>
      <c r="PDW138" s="3"/>
      <c r="PDX138" s="3"/>
      <c r="PDY138" s="3"/>
      <c r="PDZ138" s="3"/>
      <c r="PEA138" s="3"/>
      <c r="PEB138" s="3"/>
      <c r="PEC138" s="3"/>
      <c r="PED138" s="3"/>
      <c r="PEE138" s="3"/>
      <c r="PEF138" s="3"/>
      <c r="PEG138" s="3"/>
      <c r="PEH138" s="3"/>
      <c r="PEI138" s="3"/>
      <c r="PEJ138" s="3"/>
      <c r="PEK138" s="3"/>
      <c r="PEL138" s="3"/>
      <c r="PEM138" s="3"/>
      <c r="PEN138" s="3"/>
      <c r="PEO138" s="3"/>
      <c r="PEP138" s="3"/>
      <c r="PEQ138" s="3"/>
      <c r="PER138" s="3"/>
      <c r="PES138" s="3"/>
      <c r="PET138" s="3"/>
      <c r="PEU138" s="3"/>
      <c r="PEV138" s="3"/>
      <c r="PEW138" s="3"/>
      <c r="PEX138" s="3"/>
      <c r="PEY138" s="3"/>
      <c r="PEZ138" s="3"/>
      <c r="PFA138" s="3"/>
      <c r="PFB138" s="3"/>
      <c r="PFC138" s="3"/>
      <c r="PFD138" s="3"/>
      <c r="PFE138" s="3"/>
      <c r="PFF138" s="3"/>
      <c r="PFG138" s="3"/>
      <c r="PFH138" s="3"/>
      <c r="PFI138" s="3"/>
      <c r="PFJ138" s="3"/>
      <c r="PFK138" s="3"/>
      <c r="PFL138" s="3"/>
      <c r="PFM138" s="3"/>
      <c r="PFN138" s="3"/>
      <c r="PFO138" s="3"/>
      <c r="PFP138" s="3"/>
      <c r="PFQ138" s="3"/>
      <c r="PFR138" s="3"/>
      <c r="PFS138" s="3"/>
      <c r="PFT138" s="3"/>
      <c r="PFU138" s="3"/>
      <c r="PFV138" s="3"/>
      <c r="PFW138" s="3"/>
      <c r="PFX138" s="3"/>
      <c r="PFY138" s="3"/>
      <c r="PFZ138" s="3"/>
      <c r="PGA138" s="3"/>
      <c r="PGB138" s="3"/>
      <c r="PGC138" s="3"/>
      <c r="PGD138" s="3"/>
      <c r="PGE138" s="3"/>
      <c r="PGF138" s="3"/>
      <c r="PGG138" s="3"/>
      <c r="PGH138" s="3"/>
      <c r="PGI138" s="3"/>
      <c r="PGJ138" s="3"/>
      <c r="PGK138" s="3"/>
      <c r="PGL138" s="3"/>
      <c r="PGM138" s="3"/>
      <c r="PGN138" s="3"/>
      <c r="PGO138" s="3"/>
      <c r="PGP138" s="3"/>
      <c r="PGQ138" s="3"/>
      <c r="PGR138" s="3"/>
      <c r="PGS138" s="3"/>
      <c r="PGT138" s="3"/>
      <c r="PGU138" s="3"/>
      <c r="PGV138" s="3"/>
      <c r="PGW138" s="3"/>
      <c r="PGX138" s="3"/>
      <c r="PGY138" s="3"/>
      <c r="PGZ138" s="3"/>
      <c r="PHA138" s="3"/>
      <c r="PHB138" s="3"/>
      <c r="PHC138" s="3"/>
      <c r="PHD138" s="3"/>
      <c r="PHE138" s="3"/>
      <c r="PHF138" s="3"/>
      <c r="PHG138" s="3"/>
      <c r="PHH138" s="3"/>
      <c r="PHI138" s="3"/>
      <c r="PHJ138" s="3"/>
      <c r="PHK138" s="3"/>
      <c r="PHL138" s="3"/>
      <c r="PHM138" s="3"/>
      <c r="PHN138" s="3"/>
      <c r="PHO138" s="3"/>
      <c r="PHP138" s="3"/>
      <c r="PHQ138" s="3"/>
      <c r="PHR138" s="3"/>
      <c r="PHS138" s="3"/>
      <c r="PHT138" s="3"/>
      <c r="PHU138" s="3"/>
      <c r="PHV138" s="3"/>
      <c r="PHW138" s="3"/>
      <c r="PHX138" s="3"/>
      <c r="PHY138" s="3"/>
      <c r="PHZ138" s="3"/>
      <c r="PIA138" s="3"/>
      <c r="PIB138" s="3"/>
      <c r="PIC138" s="3"/>
      <c r="PID138" s="3"/>
      <c r="PIE138" s="3"/>
      <c r="PIF138" s="3"/>
      <c r="PIG138" s="3"/>
      <c r="PIH138" s="3"/>
      <c r="PII138" s="3"/>
      <c r="PIJ138" s="3"/>
      <c r="PIK138" s="3"/>
      <c r="PIL138" s="3"/>
      <c r="PIM138" s="3"/>
      <c r="PIN138" s="3"/>
      <c r="PIO138" s="3"/>
      <c r="PIP138" s="3"/>
      <c r="PIQ138" s="3"/>
      <c r="PIR138" s="3"/>
      <c r="PIS138" s="3"/>
      <c r="PIT138" s="3"/>
      <c r="PIU138" s="3"/>
      <c r="PIV138" s="3"/>
      <c r="PIW138" s="3"/>
      <c r="PIX138" s="3"/>
      <c r="PIY138" s="3"/>
      <c r="PIZ138" s="3"/>
      <c r="PJA138" s="3"/>
      <c r="PJB138" s="3"/>
      <c r="PJC138" s="3"/>
      <c r="PJD138" s="3"/>
      <c r="PJE138" s="3"/>
      <c r="PJF138" s="3"/>
      <c r="PJG138" s="3"/>
      <c r="PJH138" s="3"/>
      <c r="PJI138" s="3"/>
      <c r="PJJ138" s="3"/>
      <c r="PJK138" s="3"/>
      <c r="PJL138" s="3"/>
      <c r="PJM138" s="3"/>
      <c r="PJN138" s="3"/>
      <c r="PJO138" s="3"/>
      <c r="PJP138" s="3"/>
      <c r="PJQ138" s="3"/>
      <c r="PJR138" s="3"/>
      <c r="PJS138" s="3"/>
      <c r="PJT138" s="3"/>
      <c r="PJU138" s="3"/>
      <c r="PJV138" s="3"/>
      <c r="PJW138" s="3"/>
      <c r="PJX138" s="3"/>
      <c r="PJY138" s="3"/>
      <c r="PJZ138" s="3"/>
      <c r="PKA138" s="3"/>
      <c r="PKB138" s="3"/>
      <c r="PKC138" s="3"/>
      <c r="PKD138" s="3"/>
      <c r="PKE138" s="3"/>
      <c r="PKF138" s="3"/>
      <c r="PKG138" s="3"/>
      <c r="PKH138" s="3"/>
      <c r="PKI138" s="3"/>
      <c r="PKJ138" s="3"/>
      <c r="PKK138" s="3"/>
      <c r="PKL138" s="3"/>
      <c r="PKM138" s="3"/>
      <c r="PKN138" s="3"/>
      <c r="PKO138" s="3"/>
      <c r="PKP138" s="3"/>
      <c r="PKQ138" s="3"/>
      <c r="PKR138" s="3"/>
      <c r="PKS138" s="3"/>
      <c r="PKT138" s="3"/>
      <c r="PKU138" s="3"/>
      <c r="PKV138" s="3"/>
      <c r="PKW138" s="3"/>
      <c r="PKX138" s="3"/>
      <c r="PKY138" s="3"/>
      <c r="PKZ138" s="3"/>
      <c r="PLA138" s="3"/>
      <c r="PLB138" s="3"/>
      <c r="PLC138" s="3"/>
      <c r="PLD138" s="3"/>
      <c r="PLE138" s="3"/>
      <c r="PLF138" s="3"/>
      <c r="PLG138" s="3"/>
      <c r="PLH138" s="3"/>
      <c r="PLI138" s="3"/>
      <c r="PLJ138" s="3"/>
      <c r="PLK138" s="3"/>
      <c r="PLL138" s="3"/>
      <c r="PLM138" s="3"/>
      <c r="PLN138" s="3"/>
      <c r="PLO138" s="3"/>
      <c r="PLP138" s="3"/>
      <c r="PLQ138" s="3"/>
      <c r="PLR138" s="3"/>
      <c r="PLS138" s="3"/>
      <c r="PLT138" s="3"/>
      <c r="PLU138" s="3"/>
      <c r="PLV138" s="3"/>
      <c r="PLW138" s="3"/>
      <c r="PLX138" s="3"/>
      <c r="PLY138" s="3"/>
      <c r="PLZ138" s="3"/>
      <c r="PMA138" s="3"/>
      <c r="PMB138" s="3"/>
      <c r="PMC138" s="3"/>
      <c r="PMD138" s="3"/>
      <c r="PME138" s="3"/>
      <c r="PMF138" s="3"/>
      <c r="PMG138" s="3"/>
      <c r="PMH138" s="3"/>
      <c r="PMI138" s="3"/>
      <c r="PMJ138" s="3"/>
      <c r="PMK138" s="3"/>
      <c r="PML138" s="3"/>
      <c r="PMM138" s="3"/>
      <c r="PMN138" s="3"/>
      <c r="PMO138" s="3"/>
      <c r="PMP138" s="3"/>
      <c r="PMQ138" s="3"/>
      <c r="PMR138" s="3"/>
      <c r="PMS138" s="3"/>
      <c r="PMT138" s="3"/>
      <c r="PMU138" s="3"/>
      <c r="PMV138" s="3"/>
      <c r="PMW138" s="3"/>
      <c r="PMX138" s="3"/>
      <c r="PMY138" s="3"/>
      <c r="PMZ138" s="3"/>
      <c r="PNA138" s="3"/>
      <c r="PNB138" s="3"/>
      <c r="PNC138" s="3"/>
      <c r="PND138" s="3"/>
      <c r="PNE138" s="3"/>
      <c r="PNF138" s="3"/>
      <c r="PNG138" s="3"/>
      <c r="PNH138" s="3"/>
      <c r="PNI138" s="3"/>
      <c r="PNJ138" s="3"/>
      <c r="PNK138" s="3"/>
      <c r="PNL138" s="3"/>
      <c r="PNM138" s="3"/>
      <c r="PNN138" s="3"/>
      <c r="PNO138" s="3"/>
      <c r="PNP138" s="3"/>
      <c r="PNQ138" s="3"/>
      <c r="PNR138" s="3"/>
      <c r="PNS138" s="3"/>
      <c r="PNT138" s="3"/>
      <c r="PNU138" s="3"/>
      <c r="PNV138" s="3"/>
      <c r="PNW138" s="3"/>
      <c r="PNX138" s="3"/>
      <c r="PNY138" s="3"/>
      <c r="PNZ138" s="3"/>
      <c r="POA138" s="3"/>
      <c r="POB138" s="3"/>
      <c r="POC138" s="3"/>
      <c r="POD138" s="3"/>
      <c r="POE138" s="3"/>
      <c r="POF138" s="3"/>
      <c r="POG138" s="3"/>
      <c r="POH138" s="3"/>
      <c r="POI138" s="3"/>
      <c r="POJ138" s="3"/>
      <c r="POK138" s="3"/>
      <c r="POL138" s="3"/>
      <c r="POM138" s="3"/>
      <c r="PON138" s="3"/>
      <c r="POO138" s="3"/>
      <c r="POP138" s="3"/>
      <c r="POQ138" s="3"/>
      <c r="POR138" s="3"/>
      <c r="POS138" s="3"/>
      <c r="POT138" s="3"/>
      <c r="POU138" s="3"/>
      <c r="POV138" s="3"/>
      <c r="POW138" s="3"/>
      <c r="POX138" s="3"/>
      <c r="POY138" s="3"/>
      <c r="POZ138" s="3"/>
      <c r="PPA138" s="3"/>
      <c r="PPB138" s="3"/>
      <c r="PPC138" s="3"/>
      <c r="PPD138" s="3"/>
      <c r="PPE138" s="3"/>
      <c r="PPF138" s="3"/>
      <c r="PPG138" s="3"/>
      <c r="PPH138" s="3"/>
      <c r="PPI138" s="3"/>
      <c r="PPJ138" s="3"/>
      <c r="PPK138" s="3"/>
      <c r="PPL138" s="3"/>
      <c r="PPM138" s="3"/>
      <c r="PPN138" s="3"/>
      <c r="PPO138" s="3"/>
      <c r="PPP138" s="3"/>
      <c r="PPQ138" s="3"/>
      <c r="PPR138" s="3"/>
      <c r="PPS138" s="3"/>
      <c r="PPT138" s="3"/>
      <c r="PPU138" s="3"/>
      <c r="PPV138" s="3"/>
      <c r="PPW138" s="3"/>
      <c r="PPX138" s="3"/>
      <c r="PPY138" s="3"/>
      <c r="PPZ138" s="3"/>
      <c r="PQA138" s="3"/>
      <c r="PQB138" s="3"/>
      <c r="PQC138" s="3"/>
      <c r="PQD138" s="3"/>
      <c r="PQE138" s="3"/>
      <c r="PQF138" s="3"/>
      <c r="PQG138" s="3"/>
      <c r="PQH138" s="3"/>
      <c r="PQI138" s="3"/>
      <c r="PQJ138" s="3"/>
      <c r="PQK138" s="3"/>
      <c r="PQL138" s="3"/>
      <c r="PQM138" s="3"/>
      <c r="PQN138" s="3"/>
      <c r="PQO138" s="3"/>
      <c r="PQP138" s="3"/>
      <c r="PQQ138" s="3"/>
      <c r="PQR138" s="3"/>
      <c r="PQS138" s="3"/>
      <c r="PQT138" s="3"/>
      <c r="PQU138" s="3"/>
      <c r="PQV138" s="3"/>
      <c r="PQW138" s="3"/>
      <c r="PQX138" s="3"/>
      <c r="PQY138" s="3"/>
      <c r="PQZ138" s="3"/>
      <c r="PRA138" s="3"/>
      <c r="PRB138" s="3"/>
      <c r="PRC138" s="3"/>
      <c r="PRD138" s="3"/>
      <c r="PRE138" s="3"/>
      <c r="PRF138" s="3"/>
      <c r="PRG138" s="3"/>
      <c r="PRH138" s="3"/>
      <c r="PRI138" s="3"/>
      <c r="PRJ138" s="3"/>
      <c r="PRK138" s="3"/>
      <c r="PRL138" s="3"/>
      <c r="PRM138" s="3"/>
      <c r="PRN138" s="3"/>
      <c r="PRO138" s="3"/>
      <c r="PRP138" s="3"/>
      <c r="PRQ138" s="3"/>
      <c r="PRR138" s="3"/>
      <c r="PRS138" s="3"/>
      <c r="PRT138" s="3"/>
      <c r="PRU138" s="3"/>
      <c r="PRV138" s="3"/>
      <c r="PRW138" s="3"/>
      <c r="PRX138" s="3"/>
      <c r="PRY138" s="3"/>
      <c r="PRZ138" s="3"/>
      <c r="PSA138" s="3"/>
      <c r="PSB138" s="3"/>
      <c r="PSC138" s="3"/>
      <c r="PSD138" s="3"/>
      <c r="PSE138" s="3"/>
      <c r="PSF138" s="3"/>
      <c r="PSG138" s="3"/>
      <c r="PSH138" s="3"/>
      <c r="PSI138" s="3"/>
      <c r="PSJ138" s="3"/>
      <c r="PSK138" s="3"/>
      <c r="PSL138" s="3"/>
      <c r="PSM138" s="3"/>
      <c r="PSN138" s="3"/>
      <c r="PSO138" s="3"/>
      <c r="PSP138" s="3"/>
      <c r="PSQ138" s="3"/>
      <c r="PSR138" s="3"/>
      <c r="PSS138" s="3"/>
      <c r="PST138" s="3"/>
      <c r="PSU138" s="3"/>
      <c r="PSV138" s="3"/>
      <c r="PSW138" s="3"/>
      <c r="PSX138" s="3"/>
      <c r="PSY138" s="3"/>
      <c r="PSZ138" s="3"/>
      <c r="PTA138" s="3"/>
      <c r="PTB138" s="3"/>
      <c r="PTC138" s="3"/>
      <c r="PTD138" s="3"/>
      <c r="PTE138" s="3"/>
      <c r="PTF138" s="3"/>
      <c r="PTG138" s="3"/>
      <c r="PTH138" s="3"/>
      <c r="PTI138" s="3"/>
      <c r="PTJ138" s="3"/>
      <c r="PTK138" s="3"/>
      <c r="PTL138" s="3"/>
      <c r="PTM138" s="3"/>
      <c r="PTN138" s="3"/>
      <c r="PTO138" s="3"/>
      <c r="PTP138" s="3"/>
      <c r="PTQ138" s="3"/>
      <c r="PTR138" s="3"/>
      <c r="PTS138" s="3"/>
      <c r="PTT138" s="3"/>
      <c r="PTU138" s="3"/>
      <c r="PTV138" s="3"/>
      <c r="PTW138" s="3"/>
      <c r="PTX138" s="3"/>
      <c r="PTY138" s="3"/>
      <c r="PTZ138" s="3"/>
      <c r="PUA138" s="3"/>
      <c r="PUB138" s="3"/>
      <c r="PUC138" s="3"/>
      <c r="PUD138" s="3"/>
      <c r="PUE138" s="3"/>
      <c r="PUF138" s="3"/>
      <c r="PUG138" s="3"/>
      <c r="PUH138" s="3"/>
      <c r="PUI138" s="3"/>
      <c r="PUJ138" s="3"/>
      <c r="PUK138" s="3"/>
      <c r="PUL138" s="3"/>
      <c r="PUM138" s="3"/>
      <c r="PUN138" s="3"/>
      <c r="PUO138" s="3"/>
      <c r="PUP138" s="3"/>
      <c r="PUQ138" s="3"/>
      <c r="PUR138" s="3"/>
      <c r="PUS138" s="3"/>
      <c r="PUT138" s="3"/>
      <c r="PUU138" s="3"/>
      <c r="PUV138" s="3"/>
      <c r="PUW138" s="3"/>
      <c r="PUX138" s="3"/>
      <c r="PUY138" s="3"/>
      <c r="PUZ138" s="3"/>
      <c r="PVA138" s="3"/>
      <c r="PVB138" s="3"/>
      <c r="PVC138" s="3"/>
      <c r="PVD138" s="3"/>
      <c r="PVE138" s="3"/>
      <c r="PVF138" s="3"/>
      <c r="PVG138" s="3"/>
      <c r="PVH138" s="3"/>
      <c r="PVI138" s="3"/>
      <c r="PVJ138" s="3"/>
      <c r="PVK138" s="3"/>
      <c r="PVL138" s="3"/>
      <c r="PVM138" s="3"/>
      <c r="PVN138" s="3"/>
      <c r="PVO138" s="3"/>
      <c r="PVP138" s="3"/>
      <c r="PVQ138" s="3"/>
      <c r="PVR138" s="3"/>
      <c r="PVS138" s="3"/>
      <c r="PVT138" s="3"/>
      <c r="PVU138" s="3"/>
      <c r="PVV138" s="3"/>
      <c r="PVW138" s="3"/>
      <c r="PVX138" s="3"/>
      <c r="PVY138" s="3"/>
      <c r="PVZ138" s="3"/>
      <c r="PWA138" s="3"/>
      <c r="PWB138" s="3"/>
      <c r="PWC138" s="3"/>
      <c r="PWD138" s="3"/>
      <c r="PWE138" s="3"/>
      <c r="PWF138" s="3"/>
      <c r="PWG138" s="3"/>
      <c r="PWH138" s="3"/>
      <c r="PWI138" s="3"/>
      <c r="PWJ138" s="3"/>
      <c r="PWK138" s="3"/>
      <c r="PWL138" s="3"/>
      <c r="PWM138" s="3"/>
      <c r="PWN138" s="3"/>
      <c r="PWO138" s="3"/>
      <c r="PWP138" s="3"/>
      <c r="PWQ138" s="3"/>
      <c r="PWR138" s="3"/>
      <c r="PWS138" s="3"/>
      <c r="PWT138" s="3"/>
      <c r="PWU138" s="3"/>
      <c r="PWV138" s="3"/>
      <c r="PWW138" s="3"/>
      <c r="PWX138" s="3"/>
      <c r="PWY138" s="3"/>
      <c r="PWZ138" s="3"/>
      <c r="PXA138" s="3"/>
      <c r="PXB138" s="3"/>
      <c r="PXC138" s="3"/>
      <c r="PXD138" s="3"/>
      <c r="PXE138" s="3"/>
      <c r="PXF138" s="3"/>
      <c r="PXG138" s="3"/>
      <c r="PXH138" s="3"/>
      <c r="PXI138" s="3"/>
      <c r="PXJ138" s="3"/>
      <c r="PXK138" s="3"/>
      <c r="PXL138" s="3"/>
      <c r="PXM138" s="3"/>
      <c r="PXN138" s="3"/>
      <c r="PXO138" s="3"/>
      <c r="PXP138" s="3"/>
      <c r="PXQ138" s="3"/>
      <c r="PXR138" s="3"/>
      <c r="PXS138" s="3"/>
      <c r="PXT138" s="3"/>
      <c r="PXU138" s="3"/>
      <c r="PXV138" s="3"/>
      <c r="PXW138" s="3"/>
      <c r="PXX138" s="3"/>
      <c r="PXY138" s="3"/>
      <c r="PXZ138" s="3"/>
      <c r="PYA138" s="3"/>
      <c r="PYB138" s="3"/>
      <c r="PYC138" s="3"/>
      <c r="PYD138" s="3"/>
      <c r="PYE138" s="3"/>
      <c r="PYF138" s="3"/>
      <c r="PYG138" s="3"/>
      <c r="PYH138" s="3"/>
      <c r="PYI138" s="3"/>
      <c r="PYJ138" s="3"/>
      <c r="PYK138" s="3"/>
      <c r="PYL138" s="3"/>
      <c r="PYM138" s="3"/>
      <c r="PYN138" s="3"/>
      <c r="PYO138" s="3"/>
      <c r="PYP138" s="3"/>
      <c r="PYQ138" s="3"/>
      <c r="PYR138" s="3"/>
      <c r="PYS138" s="3"/>
      <c r="PYT138" s="3"/>
      <c r="PYU138" s="3"/>
      <c r="PYV138" s="3"/>
      <c r="PYW138" s="3"/>
      <c r="PYX138" s="3"/>
      <c r="PYY138" s="3"/>
      <c r="PYZ138" s="3"/>
      <c r="PZA138" s="3"/>
      <c r="PZB138" s="3"/>
      <c r="PZC138" s="3"/>
      <c r="PZD138" s="3"/>
      <c r="PZE138" s="3"/>
      <c r="PZF138" s="3"/>
      <c r="PZG138" s="3"/>
      <c r="PZH138" s="3"/>
      <c r="PZI138" s="3"/>
      <c r="PZJ138" s="3"/>
      <c r="PZK138" s="3"/>
      <c r="PZL138" s="3"/>
      <c r="PZM138" s="3"/>
      <c r="PZN138" s="3"/>
      <c r="PZO138" s="3"/>
      <c r="PZP138" s="3"/>
      <c r="PZQ138" s="3"/>
      <c r="PZR138" s="3"/>
      <c r="PZS138" s="3"/>
      <c r="PZT138" s="3"/>
      <c r="PZU138" s="3"/>
      <c r="PZV138" s="3"/>
      <c r="PZW138" s="3"/>
      <c r="PZX138" s="3"/>
      <c r="PZY138" s="3"/>
      <c r="PZZ138" s="3"/>
      <c r="QAA138" s="3"/>
      <c r="QAB138" s="3"/>
      <c r="QAC138" s="3"/>
      <c r="QAD138" s="3"/>
      <c r="QAE138" s="3"/>
      <c r="QAF138" s="3"/>
      <c r="QAG138" s="3"/>
      <c r="QAH138" s="3"/>
      <c r="QAI138" s="3"/>
      <c r="QAJ138" s="3"/>
      <c r="QAK138" s="3"/>
      <c r="QAL138" s="3"/>
      <c r="QAM138" s="3"/>
      <c r="QAN138" s="3"/>
      <c r="QAO138" s="3"/>
      <c r="QAP138" s="3"/>
      <c r="QAQ138" s="3"/>
      <c r="QAR138" s="3"/>
      <c r="QAS138" s="3"/>
      <c r="QAT138" s="3"/>
      <c r="QAU138" s="3"/>
      <c r="QAV138" s="3"/>
      <c r="QAW138" s="3"/>
      <c r="QAX138" s="3"/>
      <c r="QAY138" s="3"/>
      <c r="QAZ138" s="3"/>
      <c r="QBA138" s="3"/>
      <c r="QBB138" s="3"/>
      <c r="QBC138" s="3"/>
      <c r="QBD138" s="3"/>
      <c r="QBE138" s="3"/>
      <c r="QBF138" s="3"/>
      <c r="QBG138" s="3"/>
      <c r="QBH138" s="3"/>
      <c r="QBI138" s="3"/>
      <c r="QBJ138" s="3"/>
      <c r="QBK138" s="3"/>
      <c r="QBL138" s="3"/>
      <c r="QBM138" s="3"/>
      <c r="QBN138" s="3"/>
      <c r="QBO138" s="3"/>
      <c r="QBP138" s="3"/>
      <c r="QBQ138" s="3"/>
      <c r="QBR138" s="3"/>
      <c r="QBS138" s="3"/>
      <c r="QBT138" s="3"/>
      <c r="QBU138" s="3"/>
      <c r="QBV138" s="3"/>
      <c r="QBW138" s="3"/>
      <c r="QBX138" s="3"/>
      <c r="QBY138" s="3"/>
      <c r="QBZ138" s="3"/>
      <c r="QCA138" s="3"/>
      <c r="QCB138" s="3"/>
      <c r="QCC138" s="3"/>
      <c r="QCD138" s="3"/>
      <c r="QCE138" s="3"/>
      <c r="QCF138" s="3"/>
      <c r="QCG138" s="3"/>
      <c r="QCH138" s="3"/>
      <c r="QCI138" s="3"/>
      <c r="QCJ138" s="3"/>
      <c r="QCK138" s="3"/>
      <c r="QCL138" s="3"/>
      <c r="QCM138" s="3"/>
      <c r="QCN138" s="3"/>
      <c r="QCO138" s="3"/>
      <c r="QCP138" s="3"/>
      <c r="QCQ138" s="3"/>
      <c r="QCR138" s="3"/>
      <c r="QCS138" s="3"/>
      <c r="QCT138" s="3"/>
      <c r="QCU138" s="3"/>
      <c r="QCV138" s="3"/>
      <c r="QCW138" s="3"/>
      <c r="QCX138" s="3"/>
      <c r="QCY138" s="3"/>
      <c r="QCZ138" s="3"/>
      <c r="QDA138" s="3"/>
      <c r="QDB138" s="3"/>
      <c r="QDC138" s="3"/>
      <c r="QDD138" s="3"/>
      <c r="QDE138" s="3"/>
      <c r="QDF138" s="3"/>
      <c r="QDG138" s="3"/>
      <c r="QDH138" s="3"/>
      <c r="QDI138" s="3"/>
      <c r="QDJ138" s="3"/>
      <c r="QDK138" s="3"/>
      <c r="QDL138" s="3"/>
      <c r="QDM138" s="3"/>
      <c r="QDN138" s="3"/>
      <c r="QDO138" s="3"/>
      <c r="QDP138" s="3"/>
      <c r="QDQ138" s="3"/>
      <c r="QDR138" s="3"/>
      <c r="QDS138" s="3"/>
      <c r="QDT138" s="3"/>
      <c r="QDU138" s="3"/>
      <c r="QDV138" s="3"/>
      <c r="QDW138" s="3"/>
      <c r="QDX138" s="3"/>
      <c r="QDY138" s="3"/>
      <c r="QDZ138" s="3"/>
      <c r="QEA138" s="3"/>
      <c r="QEB138" s="3"/>
      <c r="QEC138" s="3"/>
      <c r="QED138" s="3"/>
      <c r="QEE138" s="3"/>
      <c r="QEF138" s="3"/>
      <c r="QEG138" s="3"/>
      <c r="QEH138" s="3"/>
      <c r="QEI138" s="3"/>
      <c r="QEJ138" s="3"/>
      <c r="QEK138" s="3"/>
      <c r="QEL138" s="3"/>
      <c r="QEM138" s="3"/>
      <c r="QEN138" s="3"/>
      <c r="QEO138" s="3"/>
      <c r="QEP138" s="3"/>
      <c r="QEQ138" s="3"/>
      <c r="QER138" s="3"/>
      <c r="QES138" s="3"/>
      <c r="QET138" s="3"/>
      <c r="QEU138" s="3"/>
      <c r="QEV138" s="3"/>
      <c r="QEW138" s="3"/>
      <c r="QEX138" s="3"/>
      <c r="QEY138" s="3"/>
      <c r="QEZ138" s="3"/>
      <c r="QFA138" s="3"/>
      <c r="QFB138" s="3"/>
      <c r="QFC138" s="3"/>
      <c r="QFD138" s="3"/>
      <c r="QFE138" s="3"/>
      <c r="QFF138" s="3"/>
      <c r="QFG138" s="3"/>
      <c r="QFH138" s="3"/>
      <c r="QFI138" s="3"/>
      <c r="QFJ138" s="3"/>
      <c r="QFK138" s="3"/>
      <c r="QFL138" s="3"/>
      <c r="QFM138" s="3"/>
      <c r="QFN138" s="3"/>
      <c r="QFO138" s="3"/>
      <c r="QFP138" s="3"/>
      <c r="QFQ138" s="3"/>
      <c r="QFR138" s="3"/>
      <c r="QFS138" s="3"/>
      <c r="QFT138" s="3"/>
      <c r="QFU138" s="3"/>
      <c r="QFV138" s="3"/>
      <c r="QFW138" s="3"/>
      <c r="QFX138" s="3"/>
      <c r="QFY138" s="3"/>
      <c r="QFZ138" s="3"/>
      <c r="QGA138" s="3"/>
      <c r="QGB138" s="3"/>
      <c r="QGC138" s="3"/>
      <c r="QGD138" s="3"/>
      <c r="QGE138" s="3"/>
      <c r="QGF138" s="3"/>
      <c r="QGG138" s="3"/>
      <c r="QGH138" s="3"/>
      <c r="QGI138" s="3"/>
      <c r="QGJ138" s="3"/>
      <c r="QGK138" s="3"/>
      <c r="QGL138" s="3"/>
      <c r="QGM138" s="3"/>
      <c r="QGN138" s="3"/>
      <c r="QGO138" s="3"/>
      <c r="QGP138" s="3"/>
      <c r="QGQ138" s="3"/>
      <c r="QGR138" s="3"/>
      <c r="QGS138" s="3"/>
      <c r="QGT138" s="3"/>
      <c r="QGU138" s="3"/>
      <c r="QGV138" s="3"/>
      <c r="QGW138" s="3"/>
      <c r="QGX138" s="3"/>
      <c r="QGY138" s="3"/>
      <c r="QGZ138" s="3"/>
      <c r="QHA138" s="3"/>
      <c r="QHB138" s="3"/>
      <c r="QHC138" s="3"/>
      <c r="QHD138" s="3"/>
      <c r="QHE138" s="3"/>
      <c r="QHF138" s="3"/>
      <c r="QHG138" s="3"/>
      <c r="QHH138" s="3"/>
      <c r="QHI138" s="3"/>
      <c r="QHJ138" s="3"/>
      <c r="QHK138" s="3"/>
      <c r="QHL138" s="3"/>
      <c r="QHM138" s="3"/>
      <c r="QHN138" s="3"/>
      <c r="QHO138" s="3"/>
      <c r="QHP138" s="3"/>
      <c r="QHQ138" s="3"/>
      <c r="QHR138" s="3"/>
      <c r="QHS138" s="3"/>
      <c r="QHT138" s="3"/>
      <c r="QHU138" s="3"/>
      <c r="QHV138" s="3"/>
      <c r="QHW138" s="3"/>
      <c r="QHX138" s="3"/>
      <c r="QHY138" s="3"/>
      <c r="QHZ138" s="3"/>
      <c r="QIA138" s="3"/>
      <c r="QIB138" s="3"/>
      <c r="QIC138" s="3"/>
      <c r="QID138" s="3"/>
      <c r="QIE138" s="3"/>
      <c r="QIF138" s="3"/>
      <c r="QIG138" s="3"/>
      <c r="QIH138" s="3"/>
      <c r="QII138" s="3"/>
      <c r="QIJ138" s="3"/>
      <c r="QIK138" s="3"/>
      <c r="QIL138" s="3"/>
      <c r="QIM138" s="3"/>
      <c r="QIN138" s="3"/>
      <c r="QIO138" s="3"/>
      <c r="QIP138" s="3"/>
      <c r="QIQ138" s="3"/>
      <c r="QIR138" s="3"/>
      <c r="QIS138" s="3"/>
      <c r="QIT138" s="3"/>
      <c r="QIU138" s="3"/>
      <c r="QIV138" s="3"/>
      <c r="QIW138" s="3"/>
      <c r="QIX138" s="3"/>
      <c r="QIY138" s="3"/>
      <c r="QIZ138" s="3"/>
      <c r="QJA138" s="3"/>
      <c r="QJB138" s="3"/>
      <c r="QJC138" s="3"/>
      <c r="QJD138" s="3"/>
      <c r="QJE138" s="3"/>
      <c r="QJF138" s="3"/>
      <c r="QJG138" s="3"/>
      <c r="QJH138" s="3"/>
      <c r="QJI138" s="3"/>
      <c r="QJJ138" s="3"/>
      <c r="QJK138" s="3"/>
      <c r="QJL138" s="3"/>
      <c r="QJM138" s="3"/>
      <c r="QJN138" s="3"/>
      <c r="QJO138" s="3"/>
      <c r="QJP138" s="3"/>
      <c r="QJQ138" s="3"/>
      <c r="QJR138" s="3"/>
      <c r="QJS138" s="3"/>
      <c r="QJT138" s="3"/>
      <c r="QJU138" s="3"/>
      <c r="QJV138" s="3"/>
      <c r="QJW138" s="3"/>
      <c r="QJX138" s="3"/>
      <c r="QJY138" s="3"/>
      <c r="QJZ138" s="3"/>
      <c r="QKA138" s="3"/>
      <c r="QKB138" s="3"/>
      <c r="QKC138" s="3"/>
      <c r="QKD138" s="3"/>
      <c r="QKE138" s="3"/>
      <c r="QKF138" s="3"/>
      <c r="QKG138" s="3"/>
      <c r="QKH138" s="3"/>
      <c r="QKI138" s="3"/>
      <c r="QKJ138" s="3"/>
      <c r="QKK138" s="3"/>
      <c r="QKL138" s="3"/>
      <c r="QKM138" s="3"/>
      <c r="QKN138" s="3"/>
      <c r="QKO138" s="3"/>
      <c r="QKP138" s="3"/>
      <c r="QKQ138" s="3"/>
      <c r="QKR138" s="3"/>
      <c r="QKS138" s="3"/>
      <c r="QKT138" s="3"/>
      <c r="QKU138" s="3"/>
      <c r="QKV138" s="3"/>
      <c r="QKW138" s="3"/>
      <c r="QKX138" s="3"/>
      <c r="QKY138" s="3"/>
      <c r="QKZ138" s="3"/>
      <c r="QLA138" s="3"/>
      <c r="QLB138" s="3"/>
      <c r="QLC138" s="3"/>
      <c r="QLD138" s="3"/>
      <c r="QLE138" s="3"/>
      <c r="QLF138" s="3"/>
      <c r="QLG138" s="3"/>
      <c r="QLH138" s="3"/>
      <c r="QLI138" s="3"/>
      <c r="QLJ138" s="3"/>
      <c r="QLK138" s="3"/>
      <c r="QLL138" s="3"/>
      <c r="QLM138" s="3"/>
      <c r="QLN138" s="3"/>
      <c r="QLO138" s="3"/>
      <c r="QLP138" s="3"/>
      <c r="QLQ138" s="3"/>
      <c r="QLR138" s="3"/>
      <c r="QLS138" s="3"/>
      <c r="QLT138" s="3"/>
      <c r="QLU138" s="3"/>
      <c r="QLV138" s="3"/>
      <c r="QLW138" s="3"/>
      <c r="QLX138" s="3"/>
      <c r="QLY138" s="3"/>
      <c r="QLZ138" s="3"/>
      <c r="QMA138" s="3"/>
      <c r="QMB138" s="3"/>
      <c r="QMC138" s="3"/>
      <c r="QMD138" s="3"/>
      <c r="QME138" s="3"/>
      <c r="QMF138" s="3"/>
      <c r="QMG138" s="3"/>
      <c r="QMH138" s="3"/>
      <c r="QMI138" s="3"/>
      <c r="QMJ138" s="3"/>
      <c r="QMK138" s="3"/>
      <c r="QML138" s="3"/>
      <c r="QMM138" s="3"/>
      <c r="QMN138" s="3"/>
      <c r="QMO138" s="3"/>
      <c r="QMP138" s="3"/>
      <c r="QMQ138" s="3"/>
      <c r="QMR138" s="3"/>
      <c r="QMS138" s="3"/>
      <c r="QMT138" s="3"/>
      <c r="QMU138" s="3"/>
      <c r="QMV138" s="3"/>
      <c r="QMW138" s="3"/>
      <c r="QMX138" s="3"/>
      <c r="QMY138" s="3"/>
      <c r="QMZ138" s="3"/>
      <c r="QNA138" s="3"/>
      <c r="QNB138" s="3"/>
      <c r="QNC138" s="3"/>
      <c r="QND138" s="3"/>
      <c r="QNE138" s="3"/>
      <c r="QNF138" s="3"/>
      <c r="QNG138" s="3"/>
      <c r="QNH138" s="3"/>
      <c r="QNI138" s="3"/>
      <c r="QNJ138" s="3"/>
      <c r="QNK138" s="3"/>
      <c r="QNL138" s="3"/>
      <c r="QNM138" s="3"/>
      <c r="QNN138" s="3"/>
      <c r="QNO138" s="3"/>
      <c r="QNP138" s="3"/>
      <c r="QNQ138" s="3"/>
      <c r="QNR138" s="3"/>
      <c r="QNS138" s="3"/>
      <c r="QNT138" s="3"/>
      <c r="QNU138" s="3"/>
      <c r="QNV138" s="3"/>
      <c r="QNW138" s="3"/>
      <c r="QNX138" s="3"/>
      <c r="QNY138" s="3"/>
      <c r="QNZ138" s="3"/>
      <c r="QOA138" s="3"/>
      <c r="QOB138" s="3"/>
      <c r="QOC138" s="3"/>
      <c r="QOD138" s="3"/>
      <c r="QOE138" s="3"/>
      <c r="QOF138" s="3"/>
      <c r="QOG138" s="3"/>
      <c r="QOH138" s="3"/>
      <c r="QOI138" s="3"/>
      <c r="QOJ138" s="3"/>
      <c r="QOK138" s="3"/>
      <c r="QOL138" s="3"/>
      <c r="QOM138" s="3"/>
      <c r="QON138" s="3"/>
      <c r="QOO138" s="3"/>
      <c r="QOP138" s="3"/>
      <c r="QOQ138" s="3"/>
      <c r="QOR138" s="3"/>
      <c r="QOS138" s="3"/>
      <c r="QOT138" s="3"/>
      <c r="QOU138" s="3"/>
      <c r="QOV138" s="3"/>
      <c r="QOW138" s="3"/>
      <c r="QOX138" s="3"/>
      <c r="QOY138" s="3"/>
      <c r="QOZ138" s="3"/>
      <c r="QPA138" s="3"/>
      <c r="QPB138" s="3"/>
      <c r="QPC138" s="3"/>
      <c r="QPD138" s="3"/>
      <c r="QPE138" s="3"/>
      <c r="QPF138" s="3"/>
      <c r="QPG138" s="3"/>
      <c r="QPH138" s="3"/>
      <c r="QPI138" s="3"/>
      <c r="QPJ138" s="3"/>
      <c r="QPK138" s="3"/>
      <c r="QPL138" s="3"/>
      <c r="QPM138" s="3"/>
      <c r="QPN138" s="3"/>
      <c r="QPO138" s="3"/>
      <c r="QPP138" s="3"/>
      <c r="QPQ138" s="3"/>
      <c r="QPR138" s="3"/>
      <c r="QPS138" s="3"/>
      <c r="QPT138" s="3"/>
      <c r="QPU138" s="3"/>
      <c r="QPV138" s="3"/>
      <c r="QPW138" s="3"/>
      <c r="QPX138" s="3"/>
      <c r="QPY138" s="3"/>
      <c r="QPZ138" s="3"/>
      <c r="QQA138" s="3"/>
      <c r="QQB138" s="3"/>
      <c r="QQC138" s="3"/>
      <c r="QQD138" s="3"/>
      <c r="QQE138" s="3"/>
      <c r="QQF138" s="3"/>
      <c r="QQG138" s="3"/>
      <c r="QQH138" s="3"/>
      <c r="QQI138" s="3"/>
      <c r="QQJ138" s="3"/>
      <c r="QQK138" s="3"/>
      <c r="QQL138" s="3"/>
      <c r="QQM138" s="3"/>
      <c r="QQN138" s="3"/>
      <c r="QQO138" s="3"/>
      <c r="QQP138" s="3"/>
      <c r="QQQ138" s="3"/>
      <c r="QQR138" s="3"/>
      <c r="QQS138" s="3"/>
      <c r="QQT138" s="3"/>
      <c r="QQU138" s="3"/>
      <c r="QQV138" s="3"/>
      <c r="QQW138" s="3"/>
      <c r="QQX138" s="3"/>
      <c r="QQY138" s="3"/>
      <c r="QQZ138" s="3"/>
      <c r="QRA138" s="3"/>
      <c r="QRB138" s="3"/>
      <c r="QRC138" s="3"/>
      <c r="QRD138" s="3"/>
      <c r="QRE138" s="3"/>
      <c r="QRF138" s="3"/>
      <c r="QRG138" s="3"/>
      <c r="QRH138" s="3"/>
      <c r="QRI138" s="3"/>
      <c r="QRJ138" s="3"/>
      <c r="QRK138" s="3"/>
      <c r="QRL138" s="3"/>
      <c r="QRM138" s="3"/>
      <c r="QRN138" s="3"/>
      <c r="QRO138" s="3"/>
      <c r="QRP138" s="3"/>
      <c r="QRQ138" s="3"/>
      <c r="QRR138" s="3"/>
      <c r="QRS138" s="3"/>
      <c r="QRT138" s="3"/>
      <c r="QRU138" s="3"/>
      <c r="QRV138" s="3"/>
      <c r="QRW138" s="3"/>
      <c r="QRX138" s="3"/>
      <c r="QRY138" s="3"/>
      <c r="QRZ138" s="3"/>
      <c r="QSA138" s="3"/>
      <c r="QSB138" s="3"/>
      <c r="QSC138" s="3"/>
      <c r="QSD138" s="3"/>
      <c r="QSE138" s="3"/>
      <c r="QSF138" s="3"/>
      <c r="QSG138" s="3"/>
      <c r="QSH138" s="3"/>
      <c r="QSI138" s="3"/>
      <c r="QSJ138" s="3"/>
      <c r="QSK138" s="3"/>
      <c r="QSL138" s="3"/>
      <c r="QSM138" s="3"/>
      <c r="QSN138" s="3"/>
      <c r="QSO138" s="3"/>
      <c r="QSP138" s="3"/>
      <c r="QSQ138" s="3"/>
      <c r="QSR138" s="3"/>
      <c r="QSS138" s="3"/>
      <c r="QST138" s="3"/>
      <c r="QSU138" s="3"/>
      <c r="QSV138" s="3"/>
      <c r="QSW138" s="3"/>
      <c r="QSX138" s="3"/>
      <c r="QSY138" s="3"/>
      <c r="QSZ138" s="3"/>
      <c r="QTA138" s="3"/>
      <c r="QTB138" s="3"/>
      <c r="QTC138" s="3"/>
      <c r="QTD138" s="3"/>
      <c r="QTE138" s="3"/>
      <c r="QTF138" s="3"/>
      <c r="QTG138" s="3"/>
      <c r="QTH138" s="3"/>
      <c r="QTI138" s="3"/>
      <c r="QTJ138" s="3"/>
      <c r="QTK138" s="3"/>
      <c r="QTL138" s="3"/>
      <c r="QTM138" s="3"/>
      <c r="QTN138" s="3"/>
      <c r="QTO138" s="3"/>
      <c r="QTP138" s="3"/>
      <c r="QTQ138" s="3"/>
      <c r="QTR138" s="3"/>
      <c r="QTS138" s="3"/>
      <c r="QTT138" s="3"/>
      <c r="QTU138" s="3"/>
      <c r="QTV138" s="3"/>
      <c r="QTW138" s="3"/>
      <c r="QTX138" s="3"/>
      <c r="QTY138" s="3"/>
      <c r="QTZ138" s="3"/>
      <c r="QUA138" s="3"/>
      <c r="QUB138" s="3"/>
      <c r="QUC138" s="3"/>
      <c r="QUD138" s="3"/>
      <c r="QUE138" s="3"/>
      <c r="QUF138" s="3"/>
      <c r="QUG138" s="3"/>
      <c r="QUH138" s="3"/>
      <c r="QUI138" s="3"/>
      <c r="QUJ138" s="3"/>
      <c r="QUK138" s="3"/>
      <c r="QUL138" s="3"/>
      <c r="QUM138" s="3"/>
      <c r="QUN138" s="3"/>
      <c r="QUO138" s="3"/>
      <c r="QUP138" s="3"/>
      <c r="QUQ138" s="3"/>
      <c r="QUR138" s="3"/>
      <c r="QUS138" s="3"/>
      <c r="QUT138" s="3"/>
      <c r="QUU138" s="3"/>
      <c r="QUV138" s="3"/>
      <c r="QUW138" s="3"/>
      <c r="QUX138" s="3"/>
      <c r="QUY138" s="3"/>
      <c r="QUZ138" s="3"/>
      <c r="QVA138" s="3"/>
      <c r="QVB138" s="3"/>
      <c r="QVC138" s="3"/>
      <c r="QVD138" s="3"/>
      <c r="QVE138" s="3"/>
      <c r="QVF138" s="3"/>
      <c r="QVG138" s="3"/>
      <c r="QVH138" s="3"/>
      <c r="QVI138" s="3"/>
      <c r="QVJ138" s="3"/>
      <c r="QVK138" s="3"/>
      <c r="QVL138" s="3"/>
      <c r="QVM138" s="3"/>
      <c r="QVN138" s="3"/>
      <c r="QVO138" s="3"/>
      <c r="QVP138" s="3"/>
      <c r="QVQ138" s="3"/>
      <c r="QVR138" s="3"/>
      <c r="QVS138" s="3"/>
      <c r="QVT138" s="3"/>
      <c r="QVU138" s="3"/>
      <c r="QVV138" s="3"/>
      <c r="QVW138" s="3"/>
      <c r="QVX138" s="3"/>
      <c r="QVY138" s="3"/>
      <c r="QVZ138" s="3"/>
      <c r="QWA138" s="3"/>
      <c r="QWB138" s="3"/>
      <c r="QWC138" s="3"/>
      <c r="QWD138" s="3"/>
      <c r="QWE138" s="3"/>
      <c r="QWF138" s="3"/>
      <c r="QWG138" s="3"/>
      <c r="QWH138" s="3"/>
      <c r="QWI138" s="3"/>
      <c r="QWJ138" s="3"/>
      <c r="QWK138" s="3"/>
      <c r="QWL138" s="3"/>
      <c r="QWM138" s="3"/>
      <c r="QWN138" s="3"/>
      <c r="QWO138" s="3"/>
      <c r="QWP138" s="3"/>
      <c r="QWQ138" s="3"/>
      <c r="QWR138" s="3"/>
      <c r="QWS138" s="3"/>
      <c r="QWT138" s="3"/>
      <c r="QWU138" s="3"/>
      <c r="QWV138" s="3"/>
      <c r="QWW138" s="3"/>
      <c r="QWX138" s="3"/>
      <c r="QWY138" s="3"/>
      <c r="QWZ138" s="3"/>
      <c r="QXA138" s="3"/>
      <c r="QXB138" s="3"/>
      <c r="QXC138" s="3"/>
      <c r="QXD138" s="3"/>
      <c r="QXE138" s="3"/>
      <c r="QXF138" s="3"/>
      <c r="QXG138" s="3"/>
      <c r="QXH138" s="3"/>
      <c r="QXI138" s="3"/>
      <c r="QXJ138" s="3"/>
      <c r="QXK138" s="3"/>
      <c r="QXL138" s="3"/>
      <c r="QXM138" s="3"/>
      <c r="QXN138" s="3"/>
      <c r="QXO138" s="3"/>
      <c r="QXP138" s="3"/>
      <c r="QXQ138" s="3"/>
      <c r="QXR138" s="3"/>
      <c r="QXS138" s="3"/>
      <c r="QXT138" s="3"/>
      <c r="QXU138" s="3"/>
      <c r="QXV138" s="3"/>
      <c r="QXW138" s="3"/>
      <c r="QXX138" s="3"/>
      <c r="QXY138" s="3"/>
      <c r="QXZ138" s="3"/>
      <c r="QYA138" s="3"/>
      <c r="QYB138" s="3"/>
      <c r="QYC138" s="3"/>
      <c r="QYD138" s="3"/>
      <c r="QYE138" s="3"/>
      <c r="QYF138" s="3"/>
      <c r="QYG138" s="3"/>
      <c r="QYH138" s="3"/>
      <c r="QYI138" s="3"/>
      <c r="QYJ138" s="3"/>
      <c r="QYK138" s="3"/>
      <c r="QYL138" s="3"/>
      <c r="QYM138" s="3"/>
      <c r="QYN138" s="3"/>
      <c r="QYO138" s="3"/>
      <c r="QYP138" s="3"/>
      <c r="QYQ138" s="3"/>
      <c r="QYR138" s="3"/>
      <c r="QYS138" s="3"/>
      <c r="QYT138" s="3"/>
      <c r="QYU138" s="3"/>
      <c r="QYV138" s="3"/>
      <c r="QYW138" s="3"/>
      <c r="QYX138" s="3"/>
      <c r="QYY138" s="3"/>
      <c r="QYZ138" s="3"/>
      <c r="QZA138" s="3"/>
      <c r="QZB138" s="3"/>
      <c r="QZC138" s="3"/>
      <c r="QZD138" s="3"/>
      <c r="QZE138" s="3"/>
      <c r="QZF138" s="3"/>
      <c r="QZG138" s="3"/>
      <c r="QZH138" s="3"/>
      <c r="QZI138" s="3"/>
      <c r="QZJ138" s="3"/>
      <c r="QZK138" s="3"/>
      <c r="QZL138" s="3"/>
      <c r="QZM138" s="3"/>
      <c r="QZN138" s="3"/>
      <c r="QZO138" s="3"/>
      <c r="QZP138" s="3"/>
      <c r="QZQ138" s="3"/>
      <c r="QZR138" s="3"/>
      <c r="QZS138" s="3"/>
      <c r="QZT138" s="3"/>
      <c r="QZU138" s="3"/>
      <c r="QZV138" s="3"/>
      <c r="QZW138" s="3"/>
      <c r="QZX138" s="3"/>
      <c r="QZY138" s="3"/>
      <c r="QZZ138" s="3"/>
      <c r="RAA138" s="3"/>
      <c r="RAB138" s="3"/>
      <c r="RAC138" s="3"/>
      <c r="RAD138" s="3"/>
      <c r="RAE138" s="3"/>
      <c r="RAF138" s="3"/>
      <c r="RAG138" s="3"/>
      <c r="RAH138" s="3"/>
      <c r="RAI138" s="3"/>
      <c r="RAJ138" s="3"/>
      <c r="RAK138" s="3"/>
      <c r="RAL138" s="3"/>
      <c r="RAM138" s="3"/>
      <c r="RAN138" s="3"/>
      <c r="RAO138" s="3"/>
      <c r="RAP138" s="3"/>
      <c r="RAQ138" s="3"/>
      <c r="RAR138" s="3"/>
      <c r="RAS138" s="3"/>
      <c r="RAT138" s="3"/>
      <c r="RAU138" s="3"/>
      <c r="RAV138" s="3"/>
      <c r="RAW138" s="3"/>
      <c r="RAX138" s="3"/>
      <c r="RAY138" s="3"/>
      <c r="RAZ138" s="3"/>
      <c r="RBA138" s="3"/>
      <c r="RBB138" s="3"/>
      <c r="RBC138" s="3"/>
      <c r="RBD138" s="3"/>
      <c r="RBE138" s="3"/>
      <c r="RBF138" s="3"/>
      <c r="RBG138" s="3"/>
      <c r="RBH138" s="3"/>
      <c r="RBI138" s="3"/>
      <c r="RBJ138" s="3"/>
      <c r="RBK138" s="3"/>
      <c r="RBL138" s="3"/>
      <c r="RBM138" s="3"/>
      <c r="RBN138" s="3"/>
      <c r="RBO138" s="3"/>
      <c r="RBP138" s="3"/>
      <c r="RBQ138" s="3"/>
      <c r="RBR138" s="3"/>
      <c r="RBS138" s="3"/>
      <c r="RBT138" s="3"/>
      <c r="RBU138" s="3"/>
      <c r="RBV138" s="3"/>
      <c r="RBW138" s="3"/>
      <c r="RBX138" s="3"/>
      <c r="RBY138" s="3"/>
      <c r="RBZ138" s="3"/>
      <c r="RCA138" s="3"/>
      <c r="RCB138" s="3"/>
      <c r="RCC138" s="3"/>
      <c r="RCD138" s="3"/>
      <c r="RCE138" s="3"/>
      <c r="RCF138" s="3"/>
      <c r="RCG138" s="3"/>
      <c r="RCH138" s="3"/>
      <c r="RCI138" s="3"/>
      <c r="RCJ138" s="3"/>
      <c r="RCK138" s="3"/>
      <c r="RCL138" s="3"/>
      <c r="RCM138" s="3"/>
      <c r="RCN138" s="3"/>
      <c r="RCO138" s="3"/>
      <c r="RCP138" s="3"/>
      <c r="RCQ138" s="3"/>
      <c r="RCR138" s="3"/>
      <c r="RCS138" s="3"/>
      <c r="RCT138" s="3"/>
      <c r="RCU138" s="3"/>
      <c r="RCV138" s="3"/>
      <c r="RCW138" s="3"/>
      <c r="RCX138" s="3"/>
      <c r="RCY138" s="3"/>
      <c r="RCZ138" s="3"/>
      <c r="RDA138" s="3"/>
      <c r="RDB138" s="3"/>
      <c r="RDC138" s="3"/>
      <c r="RDD138" s="3"/>
      <c r="RDE138" s="3"/>
      <c r="RDF138" s="3"/>
      <c r="RDG138" s="3"/>
      <c r="RDH138" s="3"/>
      <c r="RDI138" s="3"/>
      <c r="RDJ138" s="3"/>
      <c r="RDK138" s="3"/>
      <c r="RDL138" s="3"/>
      <c r="RDM138" s="3"/>
      <c r="RDN138" s="3"/>
      <c r="RDO138" s="3"/>
      <c r="RDP138" s="3"/>
      <c r="RDQ138" s="3"/>
      <c r="RDR138" s="3"/>
      <c r="RDS138" s="3"/>
      <c r="RDT138" s="3"/>
      <c r="RDU138" s="3"/>
      <c r="RDV138" s="3"/>
      <c r="RDW138" s="3"/>
      <c r="RDX138" s="3"/>
      <c r="RDY138" s="3"/>
      <c r="RDZ138" s="3"/>
      <c r="REA138" s="3"/>
      <c r="REB138" s="3"/>
      <c r="REC138" s="3"/>
      <c r="RED138" s="3"/>
      <c r="REE138" s="3"/>
      <c r="REF138" s="3"/>
      <c r="REG138" s="3"/>
      <c r="REH138" s="3"/>
      <c r="REI138" s="3"/>
      <c r="REJ138" s="3"/>
      <c r="REK138" s="3"/>
      <c r="REL138" s="3"/>
      <c r="REM138" s="3"/>
      <c r="REN138" s="3"/>
      <c r="REO138" s="3"/>
      <c r="REP138" s="3"/>
      <c r="REQ138" s="3"/>
      <c r="RER138" s="3"/>
      <c r="RES138" s="3"/>
      <c r="RET138" s="3"/>
      <c r="REU138" s="3"/>
      <c r="REV138" s="3"/>
      <c r="REW138" s="3"/>
      <c r="REX138" s="3"/>
      <c r="REY138" s="3"/>
      <c r="REZ138" s="3"/>
      <c r="RFA138" s="3"/>
      <c r="RFB138" s="3"/>
      <c r="RFC138" s="3"/>
      <c r="RFD138" s="3"/>
      <c r="RFE138" s="3"/>
      <c r="RFF138" s="3"/>
      <c r="RFG138" s="3"/>
      <c r="RFH138" s="3"/>
      <c r="RFI138" s="3"/>
      <c r="RFJ138" s="3"/>
      <c r="RFK138" s="3"/>
      <c r="RFL138" s="3"/>
      <c r="RFM138" s="3"/>
      <c r="RFN138" s="3"/>
      <c r="RFO138" s="3"/>
      <c r="RFP138" s="3"/>
      <c r="RFQ138" s="3"/>
      <c r="RFR138" s="3"/>
      <c r="RFS138" s="3"/>
      <c r="RFT138" s="3"/>
      <c r="RFU138" s="3"/>
      <c r="RFV138" s="3"/>
      <c r="RFW138" s="3"/>
      <c r="RFX138" s="3"/>
      <c r="RFY138" s="3"/>
      <c r="RFZ138" s="3"/>
      <c r="RGA138" s="3"/>
      <c r="RGB138" s="3"/>
      <c r="RGC138" s="3"/>
      <c r="RGD138" s="3"/>
      <c r="RGE138" s="3"/>
      <c r="RGF138" s="3"/>
      <c r="RGG138" s="3"/>
      <c r="RGH138" s="3"/>
      <c r="RGI138" s="3"/>
      <c r="RGJ138" s="3"/>
      <c r="RGK138" s="3"/>
      <c r="RGL138" s="3"/>
      <c r="RGM138" s="3"/>
      <c r="RGN138" s="3"/>
      <c r="RGO138" s="3"/>
      <c r="RGP138" s="3"/>
      <c r="RGQ138" s="3"/>
      <c r="RGR138" s="3"/>
      <c r="RGS138" s="3"/>
      <c r="RGT138" s="3"/>
      <c r="RGU138" s="3"/>
      <c r="RGV138" s="3"/>
      <c r="RGW138" s="3"/>
      <c r="RGX138" s="3"/>
      <c r="RGY138" s="3"/>
      <c r="RGZ138" s="3"/>
      <c r="RHA138" s="3"/>
      <c r="RHB138" s="3"/>
      <c r="RHC138" s="3"/>
      <c r="RHD138" s="3"/>
      <c r="RHE138" s="3"/>
      <c r="RHF138" s="3"/>
      <c r="RHG138" s="3"/>
      <c r="RHH138" s="3"/>
      <c r="RHI138" s="3"/>
      <c r="RHJ138" s="3"/>
      <c r="RHK138" s="3"/>
      <c r="RHL138" s="3"/>
      <c r="RHM138" s="3"/>
      <c r="RHN138" s="3"/>
      <c r="RHO138" s="3"/>
      <c r="RHP138" s="3"/>
      <c r="RHQ138" s="3"/>
      <c r="RHR138" s="3"/>
      <c r="RHS138" s="3"/>
      <c r="RHT138" s="3"/>
      <c r="RHU138" s="3"/>
      <c r="RHV138" s="3"/>
      <c r="RHW138" s="3"/>
      <c r="RHX138" s="3"/>
      <c r="RHY138" s="3"/>
      <c r="RHZ138" s="3"/>
      <c r="RIA138" s="3"/>
      <c r="RIB138" s="3"/>
      <c r="RIC138" s="3"/>
      <c r="RID138" s="3"/>
      <c r="RIE138" s="3"/>
      <c r="RIF138" s="3"/>
      <c r="RIG138" s="3"/>
      <c r="RIH138" s="3"/>
      <c r="RII138" s="3"/>
      <c r="RIJ138" s="3"/>
      <c r="RIK138" s="3"/>
      <c r="RIL138" s="3"/>
      <c r="RIM138" s="3"/>
      <c r="RIN138" s="3"/>
      <c r="RIO138" s="3"/>
      <c r="RIP138" s="3"/>
      <c r="RIQ138" s="3"/>
      <c r="RIR138" s="3"/>
      <c r="RIS138" s="3"/>
      <c r="RIT138" s="3"/>
      <c r="RIU138" s="3"/>
      <c r="RIV138" s="3"/>
      <c r="RIW138" s="3"/>
      <c r="RIX138" s="3"/>
      <c r="RIY138" s="3"/>
      <c r="RIZ138" s="3"/>
      <c r="RJA138" s="3"/>
      <c r="RJB138" s="3"/>
      <c r="RJC138" s="3"/>
      <c r="RJD138" s="3"/>
      <c r="RJE138" s="3"/>
      <c r="RJF138" s="3"/>
      <c r="RJG138" s="3"/>
      <c r="RJH138" s="3"/>
      <c r="RJI138" s="3"/>
      <c r="RJJ138" s="3"/>
      <c r="RJK138" s="3"/>
      <c r="RJL138" s="3"/>
      <c r="RJM138" s="3"/>
      <c r="RJN138" s="3"/>
      <c r="RJO138" s="3"/>
      <c r="RJP138" s="3"/>
      <c r="RJQ138" s="3"/>
      <c r="RJR138" s="3"/>
      <c r="RJS138" s="3"/>
      <c r="RJT138" s="3"/>
      <c r="RJU138" s="3"/>
      <c r="RJV138" s="3"/>
      <c r="RJW138" s="3"/>
      <c r="RJX138" s="3"/>
      <c r="RJY138" s="3"/>
      <c r="RJZ138" s="3"/>
      <c r="RKA138" s="3"/>
      <c r="RKB138" s="3"/>
      <c r="RKC138" s="3"/>
      <c r="RKD138" s="3"/>
      <c r="RKE138" s="3"/>
      <c r="RKF138" s="3"/>
      <c r="RKG138" s="3"/>
      <c r="RKH138" s="3"/>
      <c r="RKI138" s="3"/>
      <c r="RKJ138" s="3"/>
      <c r="RKK138" s="3"/>
      <c r="RKL138" s="3"/>
      <c r="RKM138" s="3"/>
      <c r="RKN138" s="3"/>
      <c r="RKO138" s="3"/>
      <c r="RKP138" s="3"/>
      <c r="RKQ138" s="3"/>
      <c r="RKR138" s="3"/>
      <c r="RKS138" s="3"/>
      <c r="RKT138" s="3"/>
      <c r="RKU138" s="3"/>
      <c r="RKV138" s="3"/>
      <c r="RKW138" s="3"/>
      <c r="RKX138" s="3"/>
      <c r="RKY138" s="3"/>
      <c r="RKZ138" s="3"/>
      <c r="RLA138" s="3"/>
      <c r="RLB138" s="3"/>
      <c r="RLC138" s="3"/>
      <c r="RLD138" s="3"/>
      <c r="RLE138" s="3"/>
      <c r="RLF138" s="3"/>
      <c r="RLG138" s="3"/>
      <c r="RLH138" s="3"/>
      <c r="RLI138" s="3"/>
      <c r="RLJ138" s="3"/>
      <c r="RLK138" s="3"/>
      <c r="RLL138" s="3"/>
      <c r="RLM138" s="3"/>
      <c r="RLN138" s="3"/>
      <c r="RLO138" s="3"/>
      <c r="RLP138" s="3"/>
      <c r="RLQ138" s="3"/>
      <c r="RLR138" s="3"/>
      <c r="RLS138" s="3"/>
      <c r="RLT138" s="3"/>
      <c r="RLU138" s="3"/>
      <c r="RLV138" s="3"/>
      <c r="RLW138" s="3"/>
      <c r="RLX138" s="3"/>
      <c r="RLY138" s="3"/>
      <c r="RLZ138" s="3"/>
      <c r="RMA138" s="3"/>
      <c r="RMB138" s="3"/>
      <c r="RMC138" s="3"/>
      <c r="RMD138" s="3"/>
      <c r="RME138" s="3"/>
      <c r="RMF138" s="3"/>
      <c r="RMG138" s="3"/>
      <c r="RMH138" s="3"/>
      <c r="RMI138" s="3"/>
      <c r="RMJ138" s="3"/>
      <c r="RMK138" s="3"/>
      <c r="RML138" s="3"/>
      <c r="RMM138" s="3"/>
      <c r="RMN138" s="3"/>
      <c r="RMO138" s="3"/>
      <c r="RMP138" s="3"/>
      <c r="RMQ138" s="3"/>
      <c r="RMR138" s="3"/>
      <c r="RMS138" s="3"/>
      <c r="RMT138" s="3"/>
      <c r="RMU138" s="3"/>
      <c r="RMV138" s="3"/>
      <c r="RMW138" s="3"/>
      <c r="RMX138" s="3"/>
      <c r="RMY138" s="3"/>
      <c r="RMZ138" s="3"/>
      <c r="RNA138" s="3"/>
      <c r="RNB138" s="3"/>
      <c r="RNC138" s="3"/>
      <c r="RND138" s="3"/>
      <c r="RNE138" s="3"/>
      <c r="RNF138" s="3"/>
      <c r="RNG138" s="3"/>
      <c r="RNH138" s="3"/>
      <c r="RNI138" s="3"/>
      <c r="RNJ138" s="3"/>
      <c r="RNK138" s="3"/>
      <c r="RNL138" s="3"/>
      <c r="RNM138" s="3"/>
      <c r="RNN138" s="3"/>
      <c r="RNO138" s="3"/>
      <c r="RNP138" s="3"/>
      <c r="RNQ138" s="3"/>
      <c r="RNR138" s="3"/>
      <c r="RNS138" s="3"/>
      <c r="RNT138" s="3"/>
      <c r="RNU138" s="3"/>
      <c r="RNV138" s="3"/>
      <c r="RNW138" s="3"/>
      <c r="RNX138" s="3"/>
      <c r="RNY138" s="3"/>
      <c r="RNZ138" s="3"/>
      <c r="ROA138" s="3"/>
      <c r="ROB138" s="3"/>
      <c r="ROC138" s="3"/>
      <c r="ROD138" s="3"/>
      <c r="ROE138" s="3"/>
      <c r="ROF138" s="3"/>
      <c r="ROG138" s="3"/>
      <c r="ROH138" s="3"/>
      <c r="ROI138" s="3"/>
      <c r="ROJ138" s="3"/>
      <c r="ROK138" s="3"/>
      <c r="ROL138" s="3"/>
      <c r="ROM138" s="3"/>
      <c r="RON138" s="3"/>
      <c r="ROO138" s="3"/>
      <c r="ROP138" s="3"/>
      <c r="ROQ138" s="3"/>
      <c r="ROR138" s="3"/>
      <c r="ROS138" s="3"/>
      <c r="ROT138" s="3"/>
      <c r="ROU138" s="3"/>
      <c r="ROV138" s="3"/>
      <c r="ROW138" s="3"/>
      <c r="ROX138" s="3"/>
      <c r="ROY138" s="3"/>
      <c r="ROZ138" s="3"/>
      <c r="RPA138" s="3"/>
      <c r="RPB138" s="3"/>
      <c r="RPC138" s="3"/>
      <c r="RPD138" s="3"/>
      <c r="RPE138" s="3"/>
      <c r="RPF138" s="3"/>
      <c r="RPG138" s="3"/>
      <c r="RPH138" s="3"/>
      <c r="RPI138" s="3"/>
      <c r="RPJ138" s="3"/>
      <c r="RPK138" s="3"/>
      <c r="RPL138" s="3"/>
      <c r="RPM138" s="3"/>
      <c r="RPN138" s="3"/>
      <c r="RPO138" s="3"/>
      <c r="RPP138" s="3"/>
      <c r="RPQ138" s="3"/>
      <c r="RPR138" s="3"/>
      <c r="RPS138" s="3"/>
      <c r="RPT138" s="3"/>
      <c r="RPU138" s="3"/>
      <c r="RPV138" s="3"/>
      <c r="RPW138" s="3"/>
      <c r="RPX138" s="3"/>
      <c r="RPY138" s="3"/>
      <c r="RPZ138" s="3"/>
      <c r="RQA138" s="3"/>
      <c r="RQB138" s="3"/>
      <c r="RQC138" s="3"/>
      <c r="RQD138" s="3"/>
      <c r="RQE138" s="3"/>
      <c r="RQF138" s="3"/>
      <c r="RQG138" s="3"/>
      <c r="RQH138" s="3"/>
      <c r="RQI138" s="3"/>
      <c r="RQJ138" s="3"/>
      <c r="RQK138" s="3"/>
      <c r="RQL138" s="3"/>
      <c r="RQM138" s="3"/>
      <c r="RQN138" s="3"/>
      <c r="RQO138" s="3"/>
      <c r="RQP138" s="3"/>
      <c r="RQQ138" s="3"/>
      <c r="RQR138" s="3"/>
      <c r="RQS138" s="3"/>
      <c r="RQT138" s="3"/>
      <c r="RQU138" s="3"/>
      <c r="RQV138" s="3"/>
      <c r="RQW138" s="3"/>
      <c r="RQX138" s="3"/>
      <c r="RQY138" s="3"/>
      <c r="RQZ138" s="3"/>
      <c r="RRA138" s="3"/>
      <c r="RRB138" s="3"/>
      <c r="RRC138" s="3"/>
      <c r="RRD138" s="3"/>
      <c r="RRE138" s="3"/>
      <c r="RRF138" s="3"/>
      <c r="RRG138" s="3"/>
      <c r="RRH138" s="3"/>
      <c r="RRI138" s="3"/>
      <c r="RRJ138" s="3"/>
      <c r="RRK138" s="3"/>
      <c r="RRL138" s="3"/>
      <c r="RRM138" s="3"/>
      <c r="RRN138" s="3"/>
      <c r="RRO138" s="3"/>
      <c r="RRP138" s="3"/>
      <c r="RRQ138" s="3"/>
      <c r="RRR138" s="3"/>
      <c r="RRS138" s="3"/>
      <c r="RRT138" s="3"/>
      <c r="RRU138" s="3"/>
      <c r="RRV138" s="3"/>
      <c r="RRW138" s="3"/>
      <c r="RRX138" s="3"/>
      <c r="RRY138" s="3"/>
      <c r="RRZ138" s="3"/>
      <c r="RSA138" s="3"/>
      <c r="RSB138" s="3"/>
      <c r="RSC138" s="3"/>
      <c r="RSD138" s="3"/>
      <c r="RSE138" s="3"/>
      <c r="RSF138" s="3"/>
      <c r="RSG138" s="3"/>
      <c r="RSH138" s="3"/>
      <c r="RSI138" s="3"/>
      <c r="RSJ138" s="3"/>
      <c r="RSK138" s="3"/>
      <c r="RSL138" s="3"/>
      <c r="RSM138" s="3"/>
      <c r="RSN138" s="3"/>
      <c r="RSO138" s="3"/>
      <c r="RSP138" s="3"/>
      <c r="RSQ138" s="3"/>
      <c r="RSR138" s="3"/>
      <c r="RSS138" s="3"/>
      <c r="RST138" s="3"/>
      <c r="RSU138" s="3"/>
      <c r="RSV138" s="3"/>
      <c r="RSW138" s="3"/>
      <c r="RSX138" s="3"/>
      <c r="RSY138" s="3"/>
      <c r="RSZ138" s="3"/>
      <c r="RTA138" s="3"/>
      <c r="RTB138" s="3"/>
      <c r="RTC138" s="3"/>
      <c r="RTD138" s="3"/>
      <c r="RTE138" s="3"/>
      <c r="RTF138" s="3"/>
      <c r="RTG138" s="3"/>
      <c r="RTH138" s="3"/>
      <c r="RTI138" s="3"/>
      <c r="RTJ138" s="3"/>
      <c r="RTK138" s="3"/>
      <c r="RTL138" s="3"/>
      <c r="RTM138" s="3"/>
      <c r="RTN138" s="3"/>
      <c r="RTO138" s="3"/>
      <c r="RTP138" s="3"/>
      <c r="RTQ138" s="3"/>
      <c r="RTR138" s="3"/>
      <c r="RTS138" s="3"/>
      <c r="RTT138" s="3"/>
      <c r="RTU138" s="3"/>
      <c r="RTV138" s="3"/>
      <c r="RTW138" s="3"/>
      <c r="RTX138" s="3"/>
      <c r="RTY138" s="3"/>
      <c r="RTZ138" s="3"/>
      <c r="RUA138" s="3"/>
      <c r="RUB138" s="3"/>
      <c r="RUC138" s="3"/>
      <c r="RUD138" s="3"/>
      <c r="RUE138" s="3"/>
      <c r="RUF138" s="3"/>
      <c r="RUG138" s="3"/>
      <c r="RUH138" s="3"/>
      <c r="RUI138" s="3"/>
      <c r="RUJ138" s="3"/>
      <c r="RUK138" s="3"/>
      <c r="RUL138" s="3"/>
      <c r="RUM138" s="3"/>
      <c r="RUN138" s="3"/>
      <c r="RUO138" s="3"/>
      <c r="RUP138" s="3"/>
      <c r="RUQ138" s="3"/>
      <c r="RUR138" s="3"/>
      <c r="RUS138" s="3"/>
      <c r="RUT138" s="3"/>
      <c r="RUU138" s="3"/>
      <c r="RUV138" s="3"/>
      <c r="RUW138" s="3"/>
      <c r="RUX138" s="3"/>
      <c r="RUY138" s="3"/>
      <c r="RUZ138" s="3"/>
      <c r="RVA138" s="3"/>
      <c r="RVB138" s="3"/>
      <c r="RVC138" s="3"/>
      <c r="RVD138" s="3"/>
      <c r="RVE138" s="3"/>
      <c r="RVF138" s="3"/>
      <c r="RVG138" s="3"/>
      <c r="RVH138" s="3"/>
      <c r="RVI138" s="3"/>
      <c r="RVJ138" s="3"/>
      <c r="RVK138" s="3"/>
      <c r="RVL138" s="3"/>
      <c r="RVM138" s="3"/>
      <c r="RVN138" s="3"/>
      <c r="RVO138" s="3"/>
      <c r="RVP138" s="3"/>
      <c r="RVQ138" s="3"/>
      <c r="RVR138" s="3"/>
      <c r="RVS138" s="3"/>
      <c r="RVT138" s="3"/>
      <c r="RVU138" s="3"/>
      <c r="RVV138" s="3"/>
      <c r="RVW138" s="3"/>
      <c r="RVX138" s="3"/>
      <c r="RVY138" s="3"/>
      <c r="RVZ138" s="3"/>
      <c r="RWA138" s="3"/>
      <c r="RWB138" s="3"/>
      <c r="RWC138" s="3"/>
      <c r="RWD138" s="3"/>
      <c r="RWE138" s="3"/>
      <c r="RWF138" s="3"/>
      <c r="RWG138" s="3"/>
      <c r="RWH138" s="3"/>
      <c r="RWI138" s="3"/>
      <c r="RWJ138" s="3"/>
      <c r="RWK138" s="3"/>
      <c r="RWL138" s="3"/>
      <c r="RWM138" s="3"/>
      <c r="RWN138" s="3"/>
      <c r="RWO138" s="3"/>
      <c r="RWP138" s="3"/>
      <c r="RWQ138" s="3"/>
      <c r="RWR138" s="3"/>
      <c r="RWS138" s="3"/>
      <c r="RWT138" s="3"/>
      <c r="RWU138" s="3"/>
      <c r="RWV138" s="3"/>
      <c r="RWW138" s="3"/>
      <c r="RWX138" s="3"/>
      <c r="RWY138" s="3"/>
      <c r="RWZ138" s="3"/>
      <c r="RXA138" s="3"/>
      <c r="RXB138" s="3"/>
      <c r="RXC138" s="3"/>
      <c r="RXD138" s="3"/>
      <c r="RXE138" s="3"/>
      <c r="RXF138" s="3"/>
      <c r="RXG138" s="3"/>
      <c r="RXH138" s="3"/>
      <c r="RXI138" s="3"/>
      <c r="RXJ138" s="3"/>
      <c r="RXK138" s="3"/>
      <c r="RXL138" s="3"/>
      <c r="RXM138" s="3"/>
      <c r="RXN138" s="3"/>
      <c r="RXO138" s="3"/>
      <c r="RXP138" s="3"/>
      <c r="RXQ138" s="3"/>
      <c r="RXR138" s="3"/>
      <c r="RXS138" s="3"/>
      <c r="RXT138" s="3"/>
      <c r="RXU138" s="3"/>
      <c r="RXV138" s="3"/>
      <c r="RXW138" s="3"/>
      <c r="RXX138" s="3"/>
      <c r="RXY138" s="3"/>
      <c r="RXZ138" s="3"/>
      <c r="RYA138" s="3"/>
      <c r="RYB138" s="3"/>
      <c r="RYC138" s="3"/>
      <c r="RYD138" s="3"/>
      <c r="RYE138" s="3"/>
      <c r="RYF138" s="3"/>
      <c r="RYG138" s="3"/>
      <c r="RYH138" s="3"/>
      <c r="RYI138" s="3"/>
      <c r="RYJ138" s="3"/>
      <c r="RYK138" s="3"/>
      <c r="RYL138" s="3"/>
      <c r="RYM138" s="3"/>
      <c r="RYN138" s="3"/>
      <c r="RYO138" s="3"/>
      <c r="RYP138" s="3"/>
      <c r="RYQ138" s="3"/>
      <c r="RYR138" s="3"/>
      <c r="RYS138" s="3"/>
      <c r="RYT138" s="3"/>
      <c r="RYU138" s="3"/>
      <c r="RYV138" s="3"/>
      <c r="RYW138" s="3"/>
      <c r="RYX138" s="3"/>
      <c r="RYY138" s="3"/>
      <c r="RYZ138" s="3"/>
      <c r="RZA138" s="3"/>
      <c r="RZB138" s="3"/>
      <c r="RZC138" s="3"/>
      <c r="RZD138" s="3"/>
      <c r="RZE138" s="3"/>
      <c r="RZF138" s="3"/>
      <c r="RZG138" s="3"/>
      <c r="RZH138" s="3"/>
      <c r="RZI138" s="3"/>
      <c r="RZJ138" s="3"/>
      <c r="RZK138" s="3"/>
      <c r="RZL138" s="3"/>
      <c r="RZM138" s="3"/>
      <c r="RZN138" s="3"/>
      <c r="RZO138" s="3"/>
      <c r="RZP138" s="3"/>
      <c r="RZQ138" s="3"/>
      <c r="RZR138" s="3"/>
      <c r="RZS138" s="3"/>
      <c r="RZT138" s="3"/>
      <c r="RZU138" s="3"/>
      <c r="RZV138" s="3"/>
      <c r="RZW138" s="3"/>
      <c r="RZX138" s="3"/>
      <c r="RZY138" s="3"/>
      <c r="RZZ138" s="3"/>
      <c r="SAA138" s="3"/>
      <c r="SAB138" s="3"/>
      <c r="SAC138" s="3"/>
      <c r="SAD138" s="3"/>
      <c r="SAE138" s="3"/>
      <c r="SAF138" s="3"/>
      <c r="SAG138" s="3"/>
      <c r="SAH138" s="3"/>
      <c r="SAI138" s="3"/>
      <c r="SAJ138" s="3"/>
      <c r="SAK138" s="3"/>
      <c r="SAL138" s="3"/>
      <c r="SAM138" s="3"/>
      <c r="SAN138" s="3"/>
      <c r="SAO138" s="3"/>
      <c r="SAP138" s="3"/>
      <c r="SAQ138" s="3"/>
      <c r="SAR138" s="3"/>
      <c r="SAS138" s="3"/>
      <c r="SAT138" s="3"/>
      <c r="SAU138" s="3"/>
      <c r="SAV138" s="3"/>
      <c r="SAW138" s="3"/>
      <c r="SAX138" s="3"/>
      <c r="SAY138" s="3"/>
      <c r="SAZ138" s="3"/>
      <c r="SBA138" s="3"/>
      <c r="SBB138" s="3"/>
      <c r="SBC138" s="3"/>
      <c r="SBD138" s="3"/>
      <c r="SBE138" s="3"/>
      <c r="SBF138" s="3"/>
      <c r="SBG138" s="3"/>
      <c r="SBH138" s="3"/>
      <c r="SBI138" s="3"/>
      <c r="SBJ138" s="3"/>
      <c r="SBK138" s="3"/>
      <c r="SBL138" s="3"/>
      <c r="SBM138" s="3"/>
      <c r="SBN138" s="3"/>
      <c r="SBO138" s="3"/>
      <c r="SBP138" s="3"/>
      <c r="SBQ138" s="3"/>
      <c r="SBR138" s="3"/>
      <c r="SBS138" s="3"/>
      <c r="SBT138" s="3"/>
      <c r="SBU138" s="3"/>
      <c r="SBV138" s="3"/>
      <c r="SBW138" s="3"/>
      <c r="SBX138" s="3"/>
      <c r="SBY138" s="3"/>
      <c r="SBZ138" s="3"/>
      <c r="SCA138" s="3"/>
      <c r="SCB138" s="3"/>
      <c r="SCC138" s="3"/>
      <c r="SCD138" s="3"/>
      <c r="SCE138" s="3"/>
      <c r="SCF138" s="3"/>
      <c r="SCG138" s="3"/>
      <c r="SCH138" s="3"/>
      <c r="SCI138" s="3"/>
      <c r="SCJ138" s="3"/>
      <c r="SCK138" s="3"/>
      <c r="SCL138" s="3"/>
      <c r="SCM138" s="3"/>
      <c r="SCN138" s="3"/>
      <c r="SCO138" s="3"/>
      <c r="SCP138" s="3"/>
      <c r="SCQ138" s="3"/>
      <c r="SCR138" s="3"/>
      <c r="SCS138" s="3"/>
      <c r="SCT138" s="3"/>
      <c r="SCU138" s="3"/>
      <c r="SCV138" s="3"/>
      <c r="SCW138" s="3"/>
      <c r="SCX138" s="3"/>
      <c r="SCY138" s="3"/>
      <c r="SCZ138" s="3"/>
      <c r="SDA138" s="3"/>
      <c r="SDB138" s="3"/>
      <c r="SDC138" s="3"/>
      <c r="SDD138" s="3"/>
      <c r="SDE138" s="3"/>
      <c r="SDF138" s="3"/>
      <c r="SDG138" s="3"/>
      <c r="SDH138" s="3"/>
      <c r="SDI138" s="3"/>
      <c r="SDJ138" s="3"/>
      <c r="SDK138" s="3"/>
      <c r="SDL138" s="3"/>
      <c r="SDM138" s="3"/>
      <c r="SDN138" s="3"/>
      <c r="SDO138" s="3"/>
      <c r="SDP138" s="3"/>
      <c r="SDQ138" s="3"/>
      <c r="SDR138" s="3"/>
      <c r="SDS138" s="3"/>
      <c r="SDT138" s="3"/>
      <c r="SDU138" s="3"/>
      <c r="SDV138" s="3"/>
      <c r="SDW138" s="3"/>
      <c r="SDX138" s="3"/>
      <c r="SDY138" s="3"/>
      <c r="SDZ138" s="3"/>
      <c r="SEA138" s="3"/>
      <c r="SEB138" s="3"/>
      <c r="SEC138" s="3"/>
      <c r="SED138" s="3"/>
      <c r="SEE138" s="3"/>
      <c r="SEF138" s="3"/>
      <c r="SEG138" s="3"/>
      <c r="SEH138" s="3"/>
      <c r="SEI138" s="3"/>
      <c r="SEJ138" s="3"/>
      <c r="SEK138" s="3"/>
      <c r="SEL138" s="3"/>
      <c r="SEM138" s="3"/>
      <c r="SEN138" s="3"/>
      <c r="SEO138" s="3"/>
      <c r="SEP138" s="3"/>
      <c r="SEQ138" s="3"/>
      <c r="SER138" s="3"/>
      <c r="SES138" s="3"/>
      <c r="SET138" s="3"/>
      <c r="SEU138" s="3"/>
      <c r="SEV138" s="3"/>
      <c r="SEW138" s="3"/>
      <c r="SEX138" s="3"/>
      <c r="SEY138" s="3"/>
      <c r="SEZ138" s="3"/>
      <c r="SFA138" s="3"/>
      <c r="SFB138" s="3"/>
      <c r="SFC138" s="3"/>
      <c r="SFD138" s="3"/>
      <c r="SFE138" s="3"/>
      <c r="SFF138" s="3"/>
      <c r="SFG138" s="3"/>
      <c r="SFH138" s="3"/>
      <c r="SFI138" s="3"/>
      <c r="SFJ138" s="3"/>
      <c r="SFK138" s="3"/>
      <c r="SFL138" s="3"/>
      <c r="SFM138" s="3"/>
      <c r="SFN138" s="3"/>
      <c r="SFO138" s="3"/>
      <c r="SFP138" s="3"/>
      <c r="SFQ138" s="3"/>
      <c r="SFR138" s="3"/>
      <c r="SFS138" s="3"/>
      <c r="SFT138" s="3"/>
      <c r="SFU138" s="3"/>
      <c r="SFV138" s="3"/>
      <c r="SFW138" s="3"/>
      <c r="SFX138" s="3"/>
      <c r="SFY138" s="3"/>
      <c r="SFZ138" s="3"/>
      <c r="SGA138" s="3"/>
      <c r="SGB138" s="3"/>
      <c r="SGC138" s="3"/>
      <c r="SGD138" s="3"/>
      <c r="SGE138" s="3"/>
      <c r="SGF138" s="3"/>
      <c r="SGG138" s="3"/>
      <c r="SGH138" s="3"/>
      <c r="SGI138" s="3"/>
      <c r="SGJ138" s="3"/>
      <c r="SGK138" s="3"/>
      <c r="SGL138" s="3"/>
      <c r="SGM138" s="3"/>
      <c r="SGN138" s="3"/>
      <c r="SGO138" s="3"/>
      <c r="SGP138" s="3"/>
      <c r="SGQ138" s="3"/>
      <c r="SGR138" s="3"/>
      <c r="SGS138" s="3"/>
      <c r="SGT138" s="3"/>
      <c r="SGU138" s="3"/>
      <c r="SGV138" s="3"/>
      <c r="SGW138" s="3"/>
      <c r="SGX138" s="3"/>
      <c r="SGY138" s="3"/>
      <c r="SGZ138" s="3"/>
      <c r="SHA138" s="3"/>
      <c r="SHB138" s="3"/>
      <c r="SHC138" s="3"/>
      <c r="SHD138" s="3"/>
      <c r="SHE138" s="3"/>
      <c r="SHF138" s="3"/>
      <c r="SHG138" s="3"/>
      <c r="SHH138" s="3"/>
      <c r="SHI138" s="3"/>
      <c r="SHJ138" s="3"/>
      <c r="SHK138" s="3"/>
      <c r="SHL138" s="3"/>
      <c r="SHM138" s="3"/>
      <c r="SHN138" s="3"/>
      <c r="SHO138" s="3"/>
      <c r="SHP138" s="3"/>
      <c r="SHQ138" s="3"/>
      <c r="SHR138" s="3"/>
      <c r="SHS138" s="3"/>
      <c r="SHT138" s="3"/>
      <c r="SHU138" s="3"/>
      <c r="SHV138" s="3"/>
      <c r="SHW138" s="3"/>
      <c r="SHX138" s="3"/>
      <c r="SHY138" s="3"/>
      <c r="SHZ138" s="3"/>
      <c r="SIA138" s="3"/>
      <c r="SIB138" s="3"/>
      <c r="SIC138" s="3"/>
      <c r="SID138" s="3"/>
      <c r="SIE138" s="3"/>
      <c r="SIF138" s="3"/>
      <c r="SIG138" s="3"/>
      <c r="SIH138" s="3"/>
      <c r="SII138" s="3"/>
      <c r="SIJ138" s="3"/>
      <c r="SIK138" s="3"/>
      <c r="SIL138" s="3"/>
      <c r="SIM138" s="3"/>
      <c r="SIN138" s="3"/>
      <c r="SIO138" s="3"/>
      <c r="SIP138" s="3"/>
      <c r="SIQ138" s="3"/>
      <c r="SIR138" s="3"/>
      <c r="SIS138" s="3"/>
      <c r="SIT138" s="3"/>
      <c r="SIU138" s="3"/>
      <c r="SIV138" s="3"/>
      <c r="SIW138" s="3"/>
      <c r="SIX138" s="3"/>
      <c r="SIY138" s="3"/>
      <c r="SIZ138" s="3"/>
      <c r="SJA138" s="3"/>
      <c r="SJB138" s="3"/>
      <c r="SJC138" s="3"/>
      <c r="SJD138" s="3"/>
      <c r="SJE138" s="3"/>
      <c r="SJF138" s="3"/>
      <c r="SJG138" s="3"/>
      <c r="SJH138" s="3"/>
      <c r="SJI138" s="3"/>
      <c r="SJJ138" s="3"/>
      <c r="SJK138" s="3"/>
      <c r="SJL138" s="3"/>
      <c r="SJM138" s="3"/>
      <c r="SJN138" s="3"/>
      <c r="SJO138" s="3"/>
      <c r="SJP138" s="3"/>
      <c r="SJQ138" s="3"/>
      <c r="SJR138" s="3"/>
      <c r="SJS138" s="3"/>
      <c r="SJT138" s="3"/>
      <c r="SJU138" s="3"/>
      <c r="SJV138" s="3"/>
      <c r="SJW138" s="3"/>
      <c r="SJX138" s="3"/>
      <c r="SJY138" s="3"/>
      <c r="SJZ138" s="3"/>
      <c r="SKA138" s="3"/>
      <c r="SKB138" s="3"/>
      <c r="SKC138" s="3"/>
      <c r="SKD138" s="3"/>
      <c r="SKE138" s="3"/>
      <c r="SKF138" s="3"/>
      <c r="SKG138" s="3"/>
      <c r="SKH138" s="3"/>
      <c r="SKI138" s="3"/>
      <c r="SKJ138" s="3"/>
      <c r="SKK138" s="3"/>
      <c r="SKL138" s="3"/>
      <c r="SKM138" s="3"/>
      <c r="SKN138" s="3"/>
      <c r="SKO138" s="3"/>
      <c r="SKP138" s="3"/>
      <c r="SKQ138" s="3"/>
      <c r="SKR138" s="3"/>
      <c r="SKS138" s="3"/>
      <c r="SKT138" s="3"/>
      <c r="SKU138" s="3"/>
      <c r="SKV138" s="3"/>
      <c r="SKW138" s="3"/>
      <c r="SKX138" s="3"/>
      <c r="SKY138" s="3"/>
      <c r="SKZ138" s="3"/>
      <c r="SLA138" s="3"/>
      <c r="SLB138" s="3"/>
      <c r="SLC138" s="3"/>
      <c r="SLD138" s="3"/>
      <c r="SLE138" s="3"/>
      <c r="SLF138" s="3"/>
      <c r="SLG138" s="3"/>
      <c r="SLH138" s="3"/>
      <c r="SLI138" s="3"/>
      <c r="SLJ138" s="3"/>
      <c r="SLK138" s="3"/>
      <c r="SLL138" s="3"/>
      <c r="SLM138" s="3"/>
      <c r="SLN138" s="3"/>
      <c r="SLO138" s="3"/>
      <c r="SLP138" s="3"/>
      <c r="SLQ138" s="3"/>
      <c r="SLR138" s="3"/>
      <c r="SLS138" s="3"/>
      <c r="SLT138" s="3"/>
      <c r="SLU138" s="3"/>
      <c r="SLV138" s="3"/>
      <c r="SLW138" s="3"/>
      <c r="SLX138" s="3"/>
      <c r="SLY138" s="3"/>
      <c r="SLZ138" s="3"/>
      <c r="SMA138" s="3"/>
      <c r="SMB138" s="3"/>
      <c r="SMC138" s="3"/>
      <c r="SMD138" s="3"/>
      <c r="SME138" s="3"/>
      <c r="SMF138" s="3"/>
      <c r="SMG138" s="3"/>
      <c r="SMH138" s="3"/>
      <c r="SMI138" s="3"/>
      <c r="SMJ138" s="3"/>
      <c r="SMK138" s="3"/>
      <c r="SML138" s="3"/>
      <c r="SMM138" s="3"/>
      <c r="SMN138" s="3"/>
      <c r="SMO138" s="3"/>
      <c r="SMP138" s="3"/>
      <c r="SMQ138" s="3"/>
      <c r="SMR138" s="3"/>
      <c r="SMS138" s="3"/>
      <c r="SMT138" s="3"/>
      <c r="SMU138" s="3"/>
      <c r="SMV138" s="3"/>
      <c r="SMW138" s="3"/>
      <c r="SMX138" s="3"/>
      <c r="SMY138" s="3"/>
      <c r="SMZ138" s="3"/>
      <c r="SNA138" s="3"/>
      <c r="SNB138" s="3"/>
      <c r="SNC138" s="3"/>
      <c r="SND138" s="3"/>
      <c r="SNE138" s="3"/>
      <c r="SNF138" s="3"/>
      <c r="SNG138" s="3"/>
      <c r="SNH138" s="3"/>
      <c r="SNI138" s="3"/>
      <c r="SNJ138" s="3"/>
      <c r="SNK138" s="3"/>
      <c r="SNL138" s="3"/>
      <c r="SNM138" s="3"/>
      <c r="SNN138" s="3"/>
      <c r="SNO138" s="3"/>
      <c r="SNP138" s="3"/>
      <c r="SNQ138" s="3"/>
      <c r="SNR138" s="3"/>
      <c r="SNS138" s="3"/>
      <c r="SNT138" s="3"/>
      <c r="SNU138" s="3"/>
      <c r="SNV138" s="3"/>
      <c r="SNW138" s="3"/>
      <c r="SNX138" s="3"/>
      <c r="SNY138" s="3"/>
      <c r="SNZ138" s="3"/>
      <c r="SOA138" s="3"/>
      <c r="SOB138" s="3"/>
      <c r="SOC138" s="3"/>
      <c r="SOD138" s="3"/>
      <c r="SOE138" s="3"/>
      <c r="SOF138" s="3"/>
      <c r="SOG138" s="3"/>
      <c r="SOH138" s="3"/>
      <c r="SOI138" s="3"/>
      <c r="SOJ138" s="3"/>
      <c r="SOK138" s="3"/>
      <c r="SOL138" s="3"/>
      <c r="SOM138" s="3"/>
      <c r="SON138" s="3"/>
      <c r="SOO138" s="3"/>
      <c r="SOP138" s="3"/>
      <c r="SOQ138" s="3"/>
      <c r="SOR138" s="3"/>
      <c r="SOS138" s="3"/>
      <c r="SOT138" s="3"/>
      <c r="SOU138" s="3"/>
      <c r="SOV138" s="3"/>
      <c r="SOW138" s="3"/>
      <c r="SOX138" s="3"/>
      <c r="SOY138" s="3"/>
      <c r="SOZ138" s="3"/>
      <c r="SPA138" s="3"/>
      <c r="SPB138" s="3"/>
      <c r="SPC138" s="3"/>
      <c r="SPD138" s="3"/>
      <c r="SPE138" s="3"/>
      <c r="SPF138" s="3"/>
      <c r="SPG138" s="3"/>
      <c r="SPH138" s="3"/>
      <c r="SPI138" s="3"/>
      <c r="SPJ138" s="3"/>
      <c r="SPK138" s="3"/>
      <c r="SPL138" s="3"/>
      <c r="SPM138" s="3"/>
      <c r="SPN138" s="3"/>
      <c r="SPO138" s="3"/>
      <c r="SPP138" s="3"/>
      <c r="SPQ138" s="3"/>
      <c r="SPR138" s="3"/>
      <c r="SPS138" s="3"/>
      <c r="SPT138" s="3"/>
      <c r="SPU138" s="3"/>
      <c r="SPV138" s="3"/>
      <c r="SPW138" s="3"/>
      <c r="SPX138" s="3"/>
      <c r="SPY138" s="3"/>
      <c r="SPZ138" s="3"/>
      <c r="SQA138" s="3"/>
      <c r="SQB138" s="3"/>
      <c r="SQC138" s="3"/>
      <c r="SQD138" s="3"/>
      <c r="SQE138" s="3"/>
      <c r="SQF138" s="3"/>
      <c r="SQG138" s="3"/>
      <c r="SQH138" s="3"/>
      <c r="SQI138" s="3"/>
      <c r="SQJ138" s="3"/>
      <c r="SQK138" s="3"/>
      <c r="SQL138" s="3"/>
      <c r="SQM138" s="3"/>
      <c r="SQN138" s="3"/>
      <c r="SQO138" s="3"/>
      <c r="SQP138" s="3"/>
      <c r="SQQ138" s="3"/>
      <c r="SQR138" s="3"/>
      <c r="SQS138" s="3"/>
      <c r="SQT138" s="3"/>
      <c r="SQU138" s="3"/>
      <c r="SQV138" s="3"/>
      <c r="SQW138" s="3"/>
      <c r="SQX138" s="3"/>
      <c r="SQY138" s="3"/>
      <c r="SQZ138" s="3"/>
      <c r="SRA138" s="3"/>
      <c r="SRB138" s="3"/>
      <c r="SRC138" s="3"/>
      <c r="SRD138" s="3"/>
      <c r="SRE138" s="3"/>
      <c r="SRF138" s="3"/>
      <c r="SRG138" s="3"/>
      <c r="SRH138" s="3"/>
      <c r="SRI138" s="3"/>
      <c r="SRJ138" s="3"/>
      <c r="SRK138" s="3"/>
      <c r="SRL138" s="3"/>
      <c r="SRM138" s="3"/>
      <c r="SRN138" s="3"/>
      <c r="SRO138" s="3"/>
      <c r="SRP138" s="3"/>
      <c r="SRQ138" s="3"/>
      <c r="SRR138" s="3"/>
      <c r="SRS138" s="3"/>
      <c r="SRT138" s="3"/>
      <c r="SRU138" s="3"/>
      <c r="SRV138" s="3"/>
      <c r="SRW138" s="3"/>
      <c r="SRX138" s="3"/>
      <c r="SRY138" s="3"/>
      <c r="SRZ138" s="3"/>
      <c r="SSA138" s="3"/>
      <c r="SSB138" s="3"/>
      <c r="SSC138" s="3"/>
      <c r="SSD138" s="3"/>
      <c r="SSE138" s="3"/>
      <c r="SSF138" s="3"/>
      <c r="SSG138" s="3"/>
      <c r="SSH138" s="3"/>
      <c r="SSI138" s="3"/>
      <c r="SSJ138" s="3"/>
      <c r="SSK138" s="3"/>
      <c r="SSL138" s="3"/>
      <c r="SSM138" s="3"/>
      <c r="SSN138" s="3"/>
      <c r="SSO138" s="3"/>
      <c r="SSP138" s="3"/>
      <c r="SSQ138" s="3"/>
      <c r="SSR138" s="3"/>
      <c r="SSS138" s="3"/>
      <c r="SST138" s="3"/>
      <c r="SSU138" s="3"/>
      <c r="SSV138" s="3"/>
      <c r="SSW138" s="3"/>
      <c r="SSX138" s="3"/>
      <c r="SSY138" s="3"/>
      <c r="SSZ138" s="3"/>
      <c r="STA138" s="3"/>
      <c r="STB138" s="3"/>
      <c r="STC138" s="3"/>
      <c r="STD138" s="3"/>
      <c r="STE138" s="3"/>
      <c r="STF138" s="3"/>
      <c r="STG138" s="3"/>
      <c r="STH138" s="3"/>
      <c r="STI138" s="3"/>
      <c r="STJ138" s="3"/>
      <c r="STK138" s="3"/>
      <c r="STL138" s="3"/>
      <c r="STM138" s="3"/>
      <c r="STN138" s="3"/>
      <c r="STO138" s="3"/>
      <c r="STP138" s="3"/>
      <c r="STQ138" s="3"/>
      <c r="STR138" s="3"/>
      <c r="STS138" s="3"/>
      <c r="STT138" s="3"/>
      <c r="STU138" s="3"/>
      <c r="STV138" s="3"/>
      <c r="STW138" s="3"/>
      <c r="STX138" s="3"/>
      <c r="STY138" s="3"/>
      <c r="STZ138" s="3"/>
      <c r="SUA138" s="3"/>
      <c r="SUB138" s="3"/>
      <c r="SUC138" s="3"/>
      <c r="SUD138" s="3"/>
      <c r="SUE138" s="3"/>
      <c r="SUF138" s="3"/>
      <c r="SUG138" s="3"/>
      <c r="SUH138" s="3"/>
      <c r="SUI138" s="3"/>
      <c r="SUJ138" s="3"/>
      <c r="SUK138" s="3"/>
      <c r="SUL138" s="3"/>
      <c r="SUM138" s="3"/>
      <c r="SUN138" s="3"/>
      <c r="SUO138" s="3"/>
      <c r="SUP138" s="3"/>
      <c r="SUQ138" s="3"/>
      <c r="SUR138" s="3"/>
      <c r="SUS138" s="3"/>
      <c r="SUT138" s="3"/>
      <c r="SUU138" s="3"/>
      <c r="SUV138" s="3"/>
      <c r="SUW138" s="3"/>
      <c r="SUX138" s="3"/>
      <c r="SUY138" s="3"/>
      <c r="SUZ138" s="3"/>
      <c r="SVA138" s="3"/>
      <c r="SVB138" s="3"/>
      <c r="SVC138" s="3"/>
      <c r="SVD138" s="3"/>
      <c r="SVE138" s="3"/>
      <c r="SVF138" s="3"/>
      <c r="SVG138" s="3"/>
      <c r="SVH138" s="3"/>
      <c r="SVI138" s="3"/>
      <c r="SVJ138" s="3"/>
      <c r="SVK138" s="3"/>
      <c r="SVL138" s="3"/>
      <c r="SVM138" s="3"/>
      <c r="SVN138" s="3"/>
      <c r="SVO138" s="3"/>
      <c r="SVP138" s="3"/>
      <c r="SVQ138" s="3"/>
      <c r="SVR138" s="3"/>
      <c r="SVS138" s="3"/>
      <c r="SVT138" s="3"/>
      <c r="SVU138" s="3"/>
      <c r="SVV138" s="3"/>
      <c r="SVW138" s="3"/>
      <c r="SVX138" s="3"/>
      <c r="SVY138" s="3"/>
      <c r="SVZ138" s="3"/>
      <c r="SWA138" s="3"/>
      <c r="SWB138" s="3"/>
      <c r="SWC138" s="3"/>
      <c r="SWD138" s="3"/>
      <c r="SWE138" s="3"/>
      <c r="SWF138" s="3"/>
      <c r="SWG138" s="3"/>
      <c r="SWH138" s="3"/>
      <c r="SWI138" s="3"/>
      <c r="SWJ138" s="3"/>
      <c r="SWK138" s="3"/>
      <c r="SWL138" s="3"/>
      <c r="SWM138" s="3"/>
      <c r="SWN138" s="3"/>
      <c r="SWO138" s="3"/>
      <c r="SWP138" s="3"/>
      <c r="SWQ138" s="3"/>
      <c r="SWR138" s="3"/>
      <c r="SWS138" s="3"/>
      <c r="SWT138" s="3"/>
      <c r="SWU138" s="3"/>
      <c r="SWV138" s="3"/>
      <c r="SWW138" s="3"/>
      <c r="SWX138" s="3"/>
      <c r="SWY138" s="3"/>
      <c r="SWZ138" s="3"/>
      <c r="SXA138" s="3"/>
      <c r="SXB138" s="3"/>
      <c r="SXC138" s="3"/>
      <c r="SXD138" s="3"/>
      <c r="SXE138" s="3"/>
      <c r="SXF138" s="3"/>
      <c r="SXG138" s="3"/>
      <c r="SXH138" s="3"/>
      <c r="SXI138" s="3"/>
      <c r="SXJ138" s="3"/>
      <c r="SXK138" s="3"/>
      <c r="SXL138" s="3"/>
      <c r="SXM138" s="3"/>
      <c r="SXN138" s="3"/>
      <c r="SXO138" s="3"/>
      <c r="SXP138" s="3"/>
      <c r="SXQ138" s="3"/>
      <c r="SXR138" s="3"/>
      <c r="SXS138" s="3"/>
      <c r="SXT138" s="3"/>
      <c r="SXU138" s="3"/>
      <c r="SXV138" s="3"/>
      <c r="SXW138" s="3"/>
      <c r="SXX138" s="3"/>
      <c r="SXY138" s="3"/>
      <c r="SXZ138" s="3"/>
      <c r="SYA138" s="3"/>
      <c r="SYB138" s="3"/>
      <c r="SYC138" s="3"/>
      <c r="SYD138" s="3"/>
      <c r="SYE138" s="3"/>
      <c r="SYF138" s="3"/>
      <c r="SYG138" s="3"/>
      <c r="SYH138" s="3"/>
      <c r="SYI138" s="3"/>
      <c r="SYJ138" s="3"/>
      <c r="SYK138" s="3"/>
      <c r="SYL138" s="3"/>
      <c r="SYM138" s="3"/>
      <c r="SYN138" s="3"/>
      <c r="SYO138" s="3"/>
      <c r="SYP138" s="3"/>
      <c r="SYQ138" s="3"/>
      <c r="SYR138" s="3"/>
      <c r="SYS138" s="3"/>
      <c r="SYT138" s="3"/>
      <c r="SYU138" s="3"/>
      <c r="SYV138" s="3"/>
      <c r="SYW138" s="3"/>
      <c r="SYX138" s="3"/>
      <c r="SYY138" s="3"/>
      <c r="SYZ138" s="3"/>
      <c r="SZA138" s="3"/>
      <c r="SZB138" s="3"/>
      <c r="SZC138" s="3"/>
      <c r="SZD138" s="3"/>
      <c r="SZE138" s="3"/>
      <c r="SZF138" s="3"/>
      <c r="SZG138" s="3"/>
      <c r="SZH138" s="3"/>
      <c r="SZI138" s="3"/>
      <c r="SZJ138" s="3"/>
      <c r="SZK138" s="3"/>
      <c r="SZL138" s="3"/>
      <c r="SZM138" s="3"/>
      <c r="SZN138" s="3"/>
      <c r="SZO138" s="3"/>
      <c r="SZP138" s="3"/>
      <c r="SZQ138" s="3"/>
      <c r="SZR138" s="3"/>
      <c r="SZS138" s="3"/>
      <c r="SZT138" s="3"/>
      <c r="SZU138" s="3"/>
      <c r="SZV138" s="3"/>
      <c r="SZW138" s="3"/>
      <c r="SZX138" s="3"/>
      <c r="SZY138" s="3"/>
      <c r="SZZ138" s="3"/>
      <c r="TAA138" s="3"/>
      <c r="TAB138" s="3"/>
      <c r="TAC138" s="3"/>
      <c r="TAD138" s="3"/>
      <c r="TAE138" s="3"/>
      <c r="TAF138" s="3"/>
      <c r="TAG138" s="3"/>
      <c r="TAH138" s="3"/>
      <c r="TAI138" s="3"/>
      <c r="TAJ138" s="3"/>
      <c r="TAK138" s="3"/>
      <c r="TAL138" s="3"/>
      <c r="TAM138" s="3"/>
      <c r="TAN138" s="3"/>
      <c r="TAO138" s="3"/>
      <c r="TAP138" s="3"/>
      <c r="TAQ138" s="3"/>
      <c r="TAR138" s="3"/>
      <c r="TAS138" s="3"/>
      <c r="TAT138" s="3"/>
      <c r="TAU138" s="3"/>
      <c r="TAV138" s="3"/>
      <c r="TAW138" s="3"/>
      <c r="TAX138" s="3"/>
      <c r="TAY138" s="3"/>
      <c r="TAZ138" s="3"/>
      <c r="TBA138" s="3"/>
      <c r="TBB138" s="3"/>
      <c r="TBC138" s="3"/>
      <c r="TBD138" s="3"/>
      <c r="TBE138" s="3"/>
      <c r="TBF138" s="3"/>
      <c r="TBG138" s="3"/>
      <c r="TBH138" s="3"/>
      <c r="TBI138" s="3"/>
      <c r="TBJ138" s="3"/>
      <c r="TBK138" s="3"/>
      <c r="TBL138" s="3"/>
      <c r="TBM138" s="3"/>
      <c r="TBN138" s="3"/>
      <c r="TBO138" s="3"/>
      <c r="TBP138" s="3"/>
      <c r="TBQ138" s="3"/>
      <c r="TBR138" s="3"/>
      <c r="TBS138" s="3"/>
      <c r="TBT138" s="3"/>
      <c r="TBU138" s="3"/>
      <c r="TBV138" s="3"/>
      <c r="TBW138" s="3"/>
      <c r="TBX138" s="3"/>
      <c r="TBY138" s="3"/>
      <c r="TBZ138" s="3"/>
      <c r="TCA138" s="3"/>
      <c r="TCB138" s="3"/>
      <c r="TCC138" s="3"/>
      <c r="TCD138" s="3"/>
      <c r="TCE138" s="3"/>
      <c r="TCF138" s="3"/>
      <c r="TCG138" s="3"/>
      <c r="TCH138" s="3"/>
      <c r="TCI138" s="3"/>
      <c r="TCJ138" s="3"/>
      <c r="TCK138" s="3"/>
      <c r="TCL138" s="3"/>
      <c r="TCM138" s="3"/>
      <c r="TCN138" s="3"/>
      <c r="TCO138" s="3"/>
      <c r="TCP138" s="3"/>
      <c r="TCQ138" s="3"/>
      <c r="TCR138" s="3"/>
      <c r="TCS138" s="3"/>
      <c r="TCT138" s="3"/>
      <c r="TCU138" s="3"/>
      <c r="TCV138" s="3"/>
      <c r="TCW138" s="3"/>
      <c r="TCX138" s="3"/>
      <c r="TCY138" s="3"/>
      <c r="TCZ138" s="3"/>
      <c r="TDA138" s="3"/>
      <c r="TDB138" s="3"/>
      <c r="TDC138" s="3"/>
      <c r="TDD138" s="3"/>
      <c r="TDE138" s="3"/>
      <c r="TDF138" s="3"/>
      <c r="TDG138" s="3"/>
      <c r="TDH138" s="3"/>
      <c r="TDI138" s="3"/>
      <c r="TDJ138" s="3"/>
      <c r="TDK138" s="3"/>
      <c r="TDL138" s="3"/>
      <c r="TDM138" s="3"/>
      <c r="TDN138" s="3"/>
      <c r="TDO138" s="3"/>
      <c r="TDP138" s="3"/>
      <c r="TDQ138" s="3"/>
      <c r="TDR138" s="3"/>
      <c r="TDS138" s="3"/>
      <c r="TDT138" s="3"/>
      <c r="TDU138" s="3"/>
      <c r="TDV138" s="3"/>
      <c r="TDW138" s="3"/>
      <c r="TDX138" s="3"/>
      <c r="TDY138" s="3"/>
      <c r="TDZ138" s="3"/>
      <c r="TEA138" s="3"/>
      <c r="TEB138" s="3"/>
      <c r="TEC138" s="3"/>
      <c r="TED138" s="3"/>
      <c r="TEE138" s="3"/>
      <c r="TEF138" s="3"/>
      <c r="TEG138" s="3"/>
      <c r="TEH138" s="3"/>
      <c r="TEI138" s="3"/>
      <c r="TEJ138" s="3"/>
      <c r="TEK138" s="3"/>
      <c r="TEL138" s="3"/>
      <c r="TEM138" s="3"/>
      <c r="TEN138" s="3"/>
      <c r="TEO138" s="3"/>
      <c r="TEP138" s="3"/>
      <c r="TEQ138" s="3"/>
      <c r="TER138" s="3"/>
      <c r="TES138" s="3"/>
      <c r="TET138" s="3"/>
      <c r="TEU138" s="3"/>
      <c r="TEV138" s="3"/>
      <c r="TEW138" s="3"/>
      <c r="TEX138" s="3"/>
      <c r="TEY138" s="3"/>
      <c r="TEZ138" s="3"/>
      <c r="TFA138" s="3"/>
      <c r="TFB138" s="3"/>
      <c r="TFC138" s="3"/>
      <c r="TFD138" s="3"/>
      <c r="TFE138" s="3"/>
      <c r="TFF138" s="3"/>
      <c r="TFG138" s="3"/>
      <c r="TFH138" s="3"/>
      <c r="TFI138" s="3"/>
      <c r="TFJ138" s="3"/>
      <c r="TFK138" s="3"/>
      <c r="TFL138" s="3"/>
      <c r="TFM138" s="3"/>
      <c r="TFN138" s="3"/>
      <c r="TFO138" s="3"/>
      <c r="TFP138" s="3"/>
      <c r="TFQ138" s="3"/>
      <c r="TFR138" s="3"/>
      <c r="TFS138" s="3"/>
      <c r="TFT138" s="3"/>
      <c r="TFU138" s="3"/>
      <c r="TFV138" s="3"/>
      <c r="TFW138" s="3"/>
      <c r="TFX138" s="3"/>
      <c r="TFY138" s="3"/>
      <c r="TFZ138" s="3"/>
      <c r="TGA138" s="3"/>
      <c r="TGB138" s="3"/>
      <c r="TGC138" s="3"/>
      <c r="TGD138" s="3"/>
      <c r="TGE138" s="3"/>
      <c r="TGF138" s="3"/>
      <c r="TGG138" s="3"/>
      <c r="TGH138" s="3"/>
      <c r="TGI138" s="3"/>
      <c r="TGJ138" s="3"/>
      <c r="TGK138" s="3"/>
      <c r="TGL138" s="3"/>
      <c r="TGM138" s="3"/>
      <c r="TGN138" s="3"/>
      <c r="TGO138" s="3"/>
      <c r="TGP138" s="3"/>
      <c r="TGQ138" s="3"/>
      <c r="TGR138" s="3"/>
      <c r="TGS138" s="3"/>
      <c r="TGT138" s="3"/>
      <c r="TGU138" s="3"/>
      <c r="TGV138" s="3"/>
      <c r="TGW138" s="3"/>
      <c r="TGX138" s="3"/>
      <c r="TGY138" s="3"/>
      <c r="TGZ138" s="3"/>
      <c r="THA138" s="3"/>
      <c r="THB138" s="3"/>
      <c r="THC138" s="3"/>
      <c r="THD138" s="3"/>
      <c r="THE138" s="3"/>
      <c r="THF138" s="3"/>
      <c r="THG138" s="3"/>
      <c r="THH138" s="3"/>
      <c r="THI138" s="3"/>
      <c r="THJ138" s="3"/>
      <c r="THK138" s="3"/>
      <c r="THL138" s="3"/>
      <c r="THM138" s="3"/>
      <c r="THN138" s="3"/>
      <c r="THO138" s="3"/>
      <c r="THP138" s="3"/>
      <c r="THQ138" s="3"/>
      <c r="THR138" s="3"/>
      <c r="THS138" s="3"/>
      <c r="THT138" s="3"/>
      <c r="THU138" s="3"/>
      <c r="THV138" s="3"/>
      <c r="THW138" s="3"/>
      <c r="THX138" s="3"/>
      <c r="THY138" s="3"/>
      <c r="THZ138" s="3"/>
      <c r="TIA138" s="3"/>
      <c r="TIB138" s="3"/>
      <c r="TIC138" s="3"/>
      <c r="TID138" s="3"/>
      <c r="TIE138" s="3"/>
      <c r="TIF138" s="3"/>
      <c r="TIG138" s="3"/>
      <c r="TIH138" s="3"/>
      <c r="TII138" s="3"/>
      <c r="TIJ138" s="3"/>
      <c r="TIK138" s="3"/>
      <c r="TIL138" s="3"/>
      <c r="TIM138" s="3"/>
      <c r="TIN138" s="3"/>
      <c r="TIO138" s="3"/>
      <c r="TIP138" s="3"/>
      <c r="TIQ138" s="3"/>
      <c r="TIR138" s="3"/>
      <c r="TIS138" s="3"/>
      <c r="TIT138" s="3"/>
      <c r="TIU138" s="3"/>
      <c r="TIV138" s="3"/>
      <c r="TIW138" s="3"/>
      <c r="TIX138" s="3"/>
      <c r="TIY138" s="3"/>
      <c r="TIZ138" s="3"/>
      <c r="TJA138" s="3"/>
      <c r="TJB138" s="3"/>
      <c r="TJC138" s="3"/>
      <c r="TJD138" s="3"/>
      <c r="TJE138" s="3"/>
      <c r="TJF138" s="3"/>
      <c r="TJG138" s="3"/>
      <c r="TJH138" s="3"/>
      <c r="TJI138" s="3"/>
      <c r="TJJ138" s="3"/>
      <c r="TJK138" s="3"/>
      <c r="TJL138" s="3"/>
      <c r="TJM138" s="3"/>
      <c r="TJN138" s="3"/>
      <c r="TJO138" s="3"/>
      <c r="TJP138" s="3"/>
      <c r="TJQ138" s="3"/>
      <c r="TJR138" s="3"/>
      <c r="TJS138" s="3"/>
      <c r="TJT138" s="3"/>
      <c r="TJU138" s="3"/>
      <c r="TJV138" s="3"/>
      <c r="TJW138" s="3"/>
      <c r="TJX138" s="3"/>
      <c r="TJY138" s="3"/>
      <c r="TJZ138" s="3"/>
      <c r="TKA138" s="3"/>
      <c r="TKB138" s="3"/>
      <c r="TKC138" s="3"/>
      <c r="TKD138" s="3"/>
      <c r="TKE138" s="3"/>
      <c r="TKF138" s="3"/>
      <c r="TKG138" s="3"/>
      <c r="TKH138" s="3"/>
      <c r="TKI138" s="3"/>
      <c r="TKJ138" s="3"/>
      <c r="TKK138" s="3"/>
      <c r="TKL138" s="3"/>
      <c r="TKM138" s="3"/>
      <c r="TKN138" s="3"/>
      <c r="TKO138" s="3"/>
      <c r="TKP138" s="3"/>
      <c r="TKQ138" s="3"/>
      <c r="TKR138" s="3"/>
      <c r="TKS138" s="3"/>
      <c r="TKT138" s="3"/>
      <c r="TKU138" s="3"/>
      <c r="TKV138" s="3"/>
      <c r="TKW138" s="3"/>
      <c r="TKX138" s="3"/>
      <c r="TKY138" s="3"/>
      <c r="TKZ138" s="3"/>
      <c r="TLA138" s="3"/>
      <c r="TLB138" s="3"/>
      <c r="TLC138" s="3"/>
      <c r="TLD138" s="3"/>
      <c r="TLE138" s="3"/>
      <c r="TLF138" s="3"/>
      <c r="TLG138" s="3"/>
      <c r="TLH138" s="3"/>
      <c r="TLI138" s="3"/>
      <c r="TLJ138" s="3"/>
      <c r="TLK138" s="3"/>
      <c r="TLL138" s="3"/>
      <c r="TLM138" s="3"/>
      <c r="TLN138" s="3"/>
      <c r="TLO138" s="3"/>
      <c r="TLP138" s="3"/>
      <c r="TLQ138" s="3"/>
      <c r="TLR138" s="3"/>
      <c r="TLS138" s="3"/>
      <c r="TLT138" s="3"/>
      <c r="TLU138" s="3"/>
      <c r="TLV138" s="3"/>
      <c r="TLW138" s="3"/>
      <c r="TLX138" s="3"/>
      <c r="TLY138" s="3"/>
      <c r="TLZ138" s="3"/>
      <c r="TMA138" s="3"/>
      <c r="TMB138" s="3"/>
      <c r="TMC138" s="3"/>
      <c r="TMD138" s="3"/>
      <c r="TME138" s="3"/>
      <c r="TMF138" s="3"/>
      <c r="TMG138" s="3"/>
      <c r="TMH138" s="3"/>
      <c r="TMI138" s="3"/>
      <c r="TMJ138" s="3"/>
      <c r="TMK138" s="3"/>
      <c r="TML138" s="3"/>
      <c r="TMM138" s="3"/>
      <c r="TMN138" s="3"/>
      <c r="TMO138" s="3"/>
      <c r="TMP138" s="3"/>
      <c r="TMQ138" s="3"/>
      <c r="TMR138" s="3"/>
      <c r="TMS138" s="3"/>
      <c r="TMT138" s="3"/>
      <c r="TMU138" s="3"/>
      <c r="TMV138" s="3"/>
      <c r="TMW138" s="3"/>
      <c r="TMX138" s="3"/>
      <c r="TMY138" s="3"/>
      <c r="TMZ138" s="3"/>
      <c r="TNA138" s="3"/>
      <c r="TNB138" s="3"/>
      <c r="TNC138" s="3"/>
      <c r="TND138" s="3"/>
      <c r="TNE138" s="3"/>
      <c r="TNF138" s="3"/>
      <c r="TNG138" s="3"/>
      <c r="TNH138" s="3"/>
      <c r="TNI138" s="3"/>
      <c r="TNJ138" s="3"/>
      <c r="TNK138" s="3"/>
      <c r="TNL138" s="3"/>
      <c r="TNM138" s="3"/>
      <c r="TNN138" s="3"/>
      <c r="TNO138" s="3"/>
      <c r="TNP138" s="3"/>
      <c r="TNQ138" s="3"/>
      <c r="TNR138" s="3"/>
      <c r="TNS138" s="3"/>
      <c r="TNT138" s="3"/>
      <c r="TNU138" s="3"/>
      <c r="TNV138" s="3"/>
      <c r="TNW138" s="3"/>
      <c r="TNX138" s="3"/>
      <c r="TNY138" s="3"/>
      <c r="TNZ138" s="3"/>
      <c r="TOA138" s="3"/>
      <c r="TOB138" s="3"/>
      <c r="TOC138" s="3"/>
      <c r="TOD138" s="3"/>
      <c r="TOE138" s="3"/>
      <c r="TOF138" s="3"/>
      <c r="TOG138" s="3"/>
      <c r="TOH138" s="3"/>
      <c r="TOI138" s="3"/>
      <c r="TOJ138" s="3"/>
      <c r="TOK138" s="3"/>
      <c r="TOL138" s="3"/>
      <c r="TOM138" s="3"/>
      <c r="TON138" s="3"/>
      <c r="TOO138" s="3"/>
      <c r="TOP138" s="3"/>
      <c r="TOQ138" s="3"/>
      <c r="TOR138" s="3"/>
      <c r="TOS138" s="3"/>
      <c r="TOT138" s="3"/>
      <c r="TOU138" s="3"/>
      <c r="TOV138" s="3"/>
      <c r="TOW138" s="3"/>
      <c r="TOX138" s="3"/>
      <c r="TOY138" s="3"/>
      <c r="TOZ138" s="3"/>
      <c r="TPA138" s="3"/>
      <c r="TPB138" s="3"/>
      <c r="TPC138" s="3"/>
      <c r="TPD138" s="3"/>
      <c r="TPE138" s="3"/>
      <c r="TPF138" s="3"/>
      <c r="TPG138" s="3"/>
      <c r="TPH138" s="3"/>
      <c r="TPI138" s="3"/>
      <c r="TPJ138" s="3"/>
      <c r="TPK138" s="3"/>
      <c r="TPL138" s="3"/>
      <c r="TPM138" s="3"/>
      <c r="TPN138" s="3"/>
      <c r="TPO138" s="3"/>
      <c r="TPP138" s="3"/>
      <c r="TPQ138" s="3"/>
      <c r="TPR138" s="3"/>
      <c r="TPS138" s="3"/>
      <c r="TPT138" s="3"/>
      <c r="TPU138" s="3"/>
      <c r="TPV138" s="3"/>
      <c r="TPW138" s="3"/>
      <c r="TPX138" s="3"/>
      <c r="TPY138" s="3"/>
      <c r="TPZ138" s="3"/>
      <c r="TQA138" s="3"/>
      <c r="TQB138" s="3"/>
      <c r="TQC138" s="3"/>
      <c r="TQD138" s="3"/>
      <c r="TQE138" s="3"/>
      <c r="TQF138" s="3"/>
      <c r="TQG138" s="3"/>
      <c r="TQH138" s="3"/>
      <c r="TQI138" s="3"/>
      <c r="TQJ138" s="3"/>
      <c r="TQK138" s="3"/>
      <c r="TQL138" s="3"/>
      <c r="TQM138" s="3"/>
      <c r="TQN138" s="3"/>
      <c r="TQO138" s="3"/>
      <c r="TQP138" s="3"/>
      <c r="TQQ138" s="3"/>
      <c r="TQR138" s="3"/>
      <c r="TQS138" s="3"/>
      <c r="TQT138" s="3"/>
      <c r="TQU138" s="3"/>
      <c r="TQV138" s="3"/>
      <c r="TQW138" s="3"/>
      <c r="TQX138" s="3"/>
      <c r="TQY138" s="3"/>
      <c r="TQZ138" s="3"/>
      <c r="TRA138" s="3"/>
      <c r="TRB138" s="3"/>
      <c r="TRC138" s="3"/>
      <c r="TRD138" s="3"/>
      <c r="TRE138" s="3"/>
      <c r="TRF138" s="3"/>
      <c r="TRG138" s="3"/>
      <c r="TRH138" s="3"/>
      <c r="TRI138" s="3"/>
      <c r="TRJ138" s="3"/>
      <c r="TRK138" s="3"/>
      <c r="TRL138" s="3"/>
      <c r="TRM138" s="3"/>
      <c r="TRN138" s="3"/>
      <c r="TRO138" s="3"/>
      <c r="TRP138" s="3"/>
      <c r="TRQ138" s="3"/>
      <c r="TRR138" s="3"/>
      <c r="TRS138" s="3"/>
      <c r="TRT138" s="3"/>
      <c r="TRU138" s="3"/>
      <c r="TRV138" s="3"/>
      <c r="TRW138" s="3"/>
      <c r="TRX138" s="3"/>
      <c r="TRY138" s="3"/>
      <c r="TRZ138" s="3"/>
      <c r="TSA138" s="3"/>
      <c r="TSB138" s="3"/>
      <c r="TSC138" s="3"/>
      <c r="TSD138" s="3"/>
      <c r="TSE138" s="3"/>
      <c r="TSF138" s="3"/>
      <c r="TSG138" s="3"/>
      <c r="TSH138" s="3"/>
      <c r="TSI138" s="3"/>
      <c r="TSJ138" s="3"/>
      <c r="TSK138" s="3"/>
      <c r="TSL138" s="3"/>
      <c r="TSM138" s="3"/>
      <c r="TSN138" s="3"/>
      <c r="TSO138" s="3"/>
      <c r="TSP138" s="3"/>
      <c r="TSQ138" s="3"/>
      <c r="TSR138" s="3"/>
      <c r="TSS138" s="3"/>
      <c r="TST138" s="3"/>
      <c r="TSU138" s="3"/>
      <c r="TSV138" s="3"/>
      <c r="TSW138" s="3"/>
      <c r="TSX138" s="3"/>
      <c r="TSY138" s="3"/>
      <c r="TSZ138" s="3"/>
      <c r="TTA138" s="3"/>
      <c r="TTB138" s="3"/>
      <c r="TTC138" s="3"/>
      <c r="TTD138" s="3"/>
      <c r="TTE138" s="3"/>
      <c r="TTF138" s="3"/>
      <c r="TTG138" s="3"/>
      <c r="TTH138" s="3"/>
      <c r="TTI138" s="3"/>
      <c r="TTJ138" s="3"/>
      <c r="TTK138" s="3"/>
      <c r="TTL138" s="3"/>
      <c r="TTM138" s="3"/>
      <c r="TTN138" s="3"/>
      <c r="TTO138" s="3"/>
      <c r="TTP138" s="3"/>
      <c r="TTQ138" s="3"/>
      <c r="TTR138" s="3"/>
      <c r="TTS138" s="3"/>
      <c r="TTT138" s="3"/>
      <c r="TTU138" s="3"/>
      <c r="TTV138" s="3"/>
      <c r="TTW138" s="3"/>
      <c r="TTX138" s="3"/>
      <c r="TTY138" s="3"/>
      <c r="TTZ138" s="3"/>
      <c r="TUA138" s="3"/>
      <c r="TUB138" s="3"/>
      <c r="TUC138" s="3"/>
      <c r="TUD138" s="3"/>
      <c r="TUE138" s="3"/>
      <c r="TUF138" s="3"/>
      <c r="TUG138" s="3"/>
      <c r="TUH138" s="3"/>
      <c r="TUI138" s="3"/>
      <c r="TUJ138" s="3"/>
      <c r="TUK138" s="3"/>
      <c r="TUL138" s="3"/>
      <c r="TUM138" s="3"/>
      <c r="TUN138" s="3"/>
      <c r="TUO138" s="3"/>
      <c r="TUP138" s="3"/>
      <c r="TUQ138" s="3"/>
      <c r="TUR138" s="3"/>
      <c r="TUS138" s="3"/>
      <c r="TUT138" s="3"/>
      <c r="TUU138" s="3"/>
      <c r="TUV138" s="3"/>
      <c r="TUW138" s="3"/>
      <c r="TUX138" s="3"/>
      <c r="TUY138" s="3"/>
      <c r="TUZ138" s="3"/>
      <c r="TVA138" s="3"/>
      <c r="TVB138" s="3"/>
      <c r="TVC138" s="3"/>
      <c r="TVD138" s="3"/>
      <c r="TVE138" s="3"/>
      <c r="TVF138" s="3"/>
      <c r="TVG138" s="3"/>
      <c r="TVH138" s="3"/>
      <c r="TVI138" s="3"/>
      <c r="TVJ138" s="3"/>
      <c r="TVK138" s="3"/>
      <c r="TVL138" s="3"/>
      <c r="TVM138" s="3"/>
      <c r="TVN138" s="3"/>
      <c r="TVO138" s="3"/>
      <c r="TVP138" s="3"/>
      <c r="TVQ138" s="3"/>
      <c r="TVR138" s="3"/>
      <c r="TVS138" s="3"/>
      <c r="TVT138" s="3"/>
      <c r="TVU138" s="3"/>
      <c r="TVV138" s="3"/>
      <c r="TVW138" s="3"/>
      <c r="TVX138" s="3"/>
      <c r="TVY138" s="3"/>
      <c r="TVZ138" s="3"/>
      <c r="TWA138" s="3"/>
      <c r="TWB138" s="3"/>
      <c r="TWC138" s="3"/>
      <c r="TWD138" s="3"/>
      <c r="TWE138" s="3"/>
      <c r="TWF138" s="3"/>
      <c r="TWG138" s="3"/>
      <c r="TWH138" s="3"/>
      <c r="TWI138" s="3"/>
      <c r="TWJ138" s="3"/>
      <c r="TWK138" s="3"/>
      <c r="TWL138" s="3"/>
      <c r="TWM138" s="3"/>
      <c r="TWN138" s="3"/>
      <c r="TWO138" s="3"/>
      <c r="TWP138" s="3"/>
      <c r="TWQ138" s="3"/>
      <c r="TWR138" s="3"/>
      <c r="TWS138" s="3"/>
      <c r="TWT138" s="3"/>
      <c r="TWU138" s="3"/>
      <c r="TWV138" s="3"/>
      <c r="TWW138" s="3"/>
      <c r="TWX138" s="3"/>
      <c r="TWY138" s="3"/>
      <c r="TWZ138" s="3"/>
      <c r="TXA138" s="3"/>
      <c r="TXB138" s="3"/>
      <c r="TXC138" s="3"/>
      <c r="TXD138" s="3"/>
      <c r="TXE138" s="3"/>
      <c r="TXF138" s="3"/>
      <c r="TXG138" s="3"/>
      <c r="TXH138" s="3"/>
      <c r="TXI138" s="3"/>
      <c r="TXJ138" s="3"/>
      <c r="TXK138" s="3"/>
      <c r="TXL138" s="3"/>
      <c r="TXM138" s="3"/>
      <c r="TXN138" s="3"/>
      <c r="TXO138" s="3"/>
      <c r="TXP138" s="3"/>
      <c r="TXQ138" s="3"/>
      <c r="TXR138" s="3"/>
      <c r="TXS138" s="3"/>
      <c r="TXT138" s="3"/>
      <c r="TXU138" s="3"/>
      <c r="TXV138" s="3"/>
      <c r="TXW138" s="3"/>
      <c r="TXX138" s="3"/>
      <c r="TXY138" s="3"/>
      <c r="TXZ138" s="3"/>
      <c r="TYA138" s="3"/>
      <c r="TYB138" s="3"/>
      <c r="TYC138" s="3"/>
      <c r="TYD138" s="3"/>
      <c r="TYE138" s="3"/>
      <c r="TYF138" s="3"/>
      <c r="TYG138" s="3"/>
      <c r="TYH138" s="3"/>
      <c r="TYI138" s="3"/>
      <c r="TYJ138" s="3"/>
      <c r="TYK138" s="3"/>
      <c r="TYL138" s="3"/>
      <c r="TYM138" s="3"/>
      <c r="TYN138" s="3"/>
      <c r="TYO138" s="3"/>
      <c r="TYP138" s="3"/>
      <c r="TYQ138" s="3"/>
      <c r="TYR138" s="3"/>
      <c r="TYS138" s="3"/>
      <c r="TYT138" s="3"/>
      <c r="TYU138" s="3"/>
      <c r="TYV138" s="3"/>
      <c r="TYW138" s="3"/>
      <c r="TYX138" s="3"/>
      <c r="TYY138" s="3"/>
      <c r="TYZ138" s="3"/>
      <c r="TZA138" s="3"/>
      <c r="TZB138" s="3"/>
      <c r="TZC138" s="3"/>
      <c r="TZD138" s="3"/>
      <c r="TZE138" s="3"/>
      <c r="TZF138" s="3"/>
      <c r="TZG138" s="3"/>
      <c r="TZH138" s="3"/>
      <c r="TZI138" s="3"/>
      <c r="TZJ138" s="3"/>
      <c r="TZK138" s="3"/>
      <c r="TZL138" s="3"/>
      <c r="TZM138" s="3"/>
      <c r="TZN138" s="3"/>
      <c r="TZO138" s="3"/>
      <c r="TZP138" s="3"/>
      <c r="TZQ138" s="3"/>
      <c r="TZR138" s="3"/>
      <c r="TZS138" s="3"/>
      <c r="TZT138" s="3"/>
      <c r="TZU138" s="3"/>
      <c r="TZV138" s="3"/>
      <c r="TZW138" s="3"/>
      <c r="TZX138" s="3"/>
      <c r="TZY138" s="3"/>
      <c r="TZZ138" s="3"/>
      <c r="UAA138" s="3"/>
      <c r="UAB138" s="3"/>
      <c r="UAC138" s="3"/>
      <c r="UAD138" s="3"/>
      <c r="UAE138" s="3"/>
      <c r="UAF138" s="3"/>
      <c r="UAG138" s="3"/>
      <c r="UAH138" s="3"/>
      <c r="UAI138" s="3"/>
      <c r="UAJ138" s="3"/>
      <c r="UAK138" s="3"/>
      <c r="UAL138" s="3"/>
      <c r="UAM138" s="3"/>
      <c r="UAN138" s="3"/>
      <c r="UAO138" s="3"/>
      <c r="UAP138" s="3"/>
      <c r="UAQ138" s="3"/>
      <c r="UAR138" s="3"/>
      <c r="UAS138" s="3"/>
      <c r="UAT138" s="3"/>
      <c r="UAU138" s="3"/>
      <c r="UAV138" s="3"/>
      <c r="UAW138" s="3"/>
      <c r="UAX138" s="3"/>
      <c r="UAY138" s="3"/>
      <c r="UAZ138" s="3"/>
      <c r="UBA138" s="3"/>
      <c r="UBB138" s="3"/>
      <c r="UBC138" s="3"/>
      <c r="UBD138" s="3"/>
      <c r="UBE138" s="3"/>
      <c r="UBF138" s="3"/>
      <c r="UBG138" s="3"/>
      <c r="UBH138" s="3"/>
      <c r="UBI138" s="3"/>
      <c r="UBJ138" s="3"/>
      <c r="UBK138" s="3"/>
      <c r="UBL138" s="3"/>
      <c r="UBM138" s="3"/>
      <c r="UBN138" s="3"/>
      <c r="UBO138" s="3"/>
      <c r="UBP138" s="3"/>
      <c r="UBQ138" s="3"/>
      <c r="UBR138" s="3"/>
      <c r="UBS138" s="3"/>
      <c r="UBT138" s="3"/>
      <c r="UBU138" s="3"/>
      <c r="UBV138" s="3"/>
      <c r="UBW138" s="3"/>
      <c r="UBX138" s="3"/>
      <c r="UBY138" s="3"/>
      <c r="UBZ138" s="3"/>
      <c r="UCA138" s="3"/>
      <c r="UCB138" s="3"/>
      <c r="UCC138" s="3"/>
      <c r="UCD138" s="3"/>
      <c r="UCE138" s="3"/>
      <c r="UCF138" s="3"/>
      <c r="UCG138" s="3"/>
      <c r="UCH138" s="3"/>
      <c r="UCI138" s="3"/>
      <c r="UCJ138" s="3"/>
      <c r="UCK138" s="3"/>
      <c r="UCL138" s="3"/>
      <c r="UCM138" s="3"/>
      <c r="UCN138" s="3"/>
      <c r="UCO138" s="3"/>
      <c r="UCP138" s="3"/>
      <c r="UCQ138" s="3"/>
      <c r="UCR138" s="3"/>
      <c r="UCS138" s="3"/>
      <c r="UCT138" s="3"/>
      <c r="UCU138" s="3"/>
      <c r="UCV138" s="3"/>
      <c r="UCW138" s="3"/>
      <c r="UCX138" s="3"/>
      <c r="UCY138" s="3"/>
      <c r="UCZ138" s="3"/>
      <c r="UDA138" s="3"/>
      <c r="UDB138" s="3"/>
      <c r="UDC138" s="3"/>
      <c r="UDD138" s="3"/>
      <c r="UDE138" s="3"/>
      <c r="UDF138" s="3"/>
      <c r="UDG138" s="3"/>
      <c r="UDH138" s="3"/>
      <c r="UDI138" s="3"/>
      <c r="UDJ138" s="3"/>
      <c r="UDK138" s="3"/>
      <c r="UDL138" s="3"/>
      <c r="UDM138" s="3"/>
      <c r="UDN138" s="3"/>
      <c r="UDO138" s="3"/>
      <c r="UDP138" s="3"/>
      <c r="UDQ138" s="3"/>
      <c r="UDR138" s="3"/>
      <c r="UDS138" s="3"/>
      <c r="UDT138" s="3"/>
      <c r="UDU138" s="3"/>
      <c r="UDV138" s="3"/>
      <c r="UDW138" s="3"/>
      <c r="UDX138" s="3"/>
      <c r="UDY138" s="3"/>
      <c r="UDZ138" s="3"/>
      <c r="UEA138" s="3"/>
      <c r="UEB138" s="3"/>
      <c r="UEC138" s="3"/>
      <c r="UED138" s="3"/>
      <c r="UEE138" s="3"/>
      <c r="UEF138" s="3"/>
      <c r="UEG138" s="3"/>
      <c r="UEH138" s="3"/>
      <c r="UEI138" s="3"/>
      <c r="UEJ138" s="3"/>
      <c r="UEK138" s="3"/>
      <c r="UEL138" s="3"/>
      <c r="UEM138" s="3"/>
      <c r="UEN138" s="3"/>
      <c r="UEO138" s="3"/>
      <c r="UEP138" s="3"/>
      <c r="UEQ138" s="3"/>
      <c r="UER138" s="3"/>
      <c r="UES138" s="3"/>
      <c r="UET138" s="3"/>
      <c r="UEU138" s="3"/>
      <c r="UEV138" s="3"/>
      <c r="UEW138" s="3"/>
      <c r="UEX138" s="3"/>
      <c r="UEY138" s="3"/>
      <c r="UEZ138" s="3"/>
      <c r="UFA138" s="3"/>
      <c r="UFB138" s="3"/>
      <c r="UFC138" s="3"/>
      <c r="UFD138" s="3"/>
      <c r="UFE138" s="3"/>
      <c r="UFF138" s="3"/>
      <c r="UFG138" s="3"/>
      <c r="UFH138" s="3"/>
      <c r="UFI138" s="3"/>
      <c r="UFJ138" s="3"/>
      <c r="UFK138" s="3"/>
      <c r="UFL138" s="3"/>
      <c r="UFM138" s="3"/>
      <c r="UFN138" s="3"/>
      <c r="UFO138" s="3"/>
      <c r="UFP138" s="3"/>
      <c r="UFQ138" s="3"/>
      <c r="UFR138" s="3"/>
      <c r="UFS138" s="3"/>
      <c r="UFT138" s="3"/>
      <c r="UFU138" s="3"/>
      <c r="UFV138" s="3"/>
      <c r="UFW138" s="3"/>
      <c r="UFX138" s="3"/>
      <c r="UFY138" s="3"/>
      <c r="UFZ138" s="3"/>
      <c r="UGA138" s="3"/>
      <c r="UGB138" s="3"/>
      <c r="UGC138" s="3"/>
      <c r="UGD138" s="3"/>
      <c r="UGE138" s="3"/>
      <c r="UGF138" s="3"/>
      <c r="UGG138" s="3"/>
      <c r="UGH138" s="3"/>
      <c r="UGI138" s="3"/>
      <c r="UGJ138" s="3"/>
      <c r="UGK138" s="3"/>
      <c r="UGL138" s="3"/>
      <c r="UGM138" s="3"/>
      <c r="UGN138" s="3"/>
      <c r="UGO138" s="3"/>
      <c r="UGP138" s="3"/>
      <c r="UGQ138" s="3"/>
      <c r="UGR138" s="3"/>
      <c r="UGS138" s="3"/>
      <c r="UGT138" s="3"/>
      <c r="UGU138" s="3"/>
      <c r="UGV138" s="3"/>
      <c r="UGW138" s="3"/>
      <c r="UGX138" s="3"/>
      <c r="UGY138" s="3"/>
      <c r="UGZ138" s="3"/>
      <c r="UHA138" s="3"/>
      <c r="UHB138" s="3"/>
      <c r="UHC138" s="3"/>
      <c r="UHD138" s="3"/>
      <c r="UHE138" s="3"/>
      <c r="UHF138" s="3"/>
      <c r="UHG138" s="3"/>
      <c r="UHH138" s="3"/>
      <c r="UHI138" s="3"/>
      <c r="UHJ138" s="3"/>
      <c r="UHK138" s="3"/>
      <c r="UHL138" s="3"/>
      <c r="UHM138" s="3"/>
      <c r="UHN138" s="3"/>
      <c r="UHO138" s="3"/>
      <c r="UHP138" s="3"/>
      <c r="UHQ138" s="3"/>
      <c r="UHR138" s="3"/>
      <c r="UHS138" s="3"/>
      <c r="UHT138" s="3"/>
      <c r="UHU138" s="3"/>
      <c r="UHV138" s="3"/>
      <c r="UHW138" s="3"/>
      <c r="UHX138" s="3"/>
      <c r="UHY138" s="3"/>
      <c r="UHZ138" s="3"/>
      <c r="UIA138" s="3"/>
      <c r="UIB138" s="3"/>
      <c r="UIC138" s="3"/>
      <c r="UID138" s="3"/>
      <c r="UIE138" s="3"/>
      <c r="UIF138" s="3"/>
      <c r="UIG138" s="3"/>
      <c r="UIH138" s="3"/>
      <c r="UII138" s="3"/>
      <c r="UIJ138" s="3"/>
      <c r="UIK138" s="3"/>
      <c r="UIL138" s="3"/>
      <c r="UIM138" s="3"/>
      <c r="UIN138" s="3"/>
      <c r="UIO138" s="3"/>
      <c r="UIP138" s="3"/>
      <c r="UIQ138" s="3"/>
      <c r="UIR138" s="3"/>
      <c r="UIS138" s="3"/>
      <c r="UIT138" s="3"/>
      <c r="UIU138" s="3"/>
      <c r="UIV138" s="3"/>
      <c r="UIW138" s="3"/>
      <c r="UIX138" s="3"/>
      <c r="UIY138" s="3"/>
      <c r="UIZ138" s="3"/>
      <c r="UJA138" s="3"/>
      <c r="UJB138" s="3"/>
      <c r="UJC138" s="3"/>
      <c r="UJD138" s="3"/>
      <c r="UJE138" s="3"/>
      <c r="UJF138" s="3"/>
      <c r="UJG138" s="3"/>
      <c r="UJH138" s="3"/>
      <c r="UJI138" s="3"/>
      <c r="UJJ138" s="3"/>
      <c r="UJK138" s="3"/>
      <c r="UJL138" s="3"/>
      <c r="UJM138" s="3"/>
      <c r="UJN138" s="3"/>
      <c r="UJO138" s="3"/>
      <c r="UJP138" s="3"/>
      <c r="UJQ138" s="3"/>
      <c r="UJR138" s="3"/>
      <c r="UJS138" s="3"/>
      <c r="UJT138" s="3"/>
      <c r="UJU138" s="3"/>
      <c r="UJV138" s="3"/>
      <c r="UJW138" s="3"/>
      <c r="UJX138" s="3"/>
      <c r="UJY138" s="3"/>
      <c r="UJZ138" s="3"/>
      <c r="UKA138" s="3"/>
      <c r="UKB138" s="3"/>
      <c r="UKC138" s="3"/>
      <c r="UKD138" s="3"/>
      <c r="UKE138" s="3"/>
      <c r="UKF138" s="3"/>
      <c r="UKG138" s="3"/>
      <c r="UKH138" s="3"/>
      <c r="UKI138" s="3"/>
      <c r="UKJ138" s="3"/>
      <c r="UKK138" s="3"/>
      <c r="UKL138" s="3"/>
      <c r="UKM138" s="3"/>
      <c r="UKN138" s="3"/>
      <c r="UKO138" s="3"/>
      <c r="UKP138" s="3"/>
      <c r="UKQ138" s="3"/>
      <c r="UKR138" s="3"/>
      <c r="UKS138" s="3"/>
      <c r="UKT138" s="3"/>
      <c r="UKU138" s="3"/>
      <c r="UKV138" s="3"/>
      <c r="UKW138" s="3"/>
      <c r="UKX138" s="3"/>
      <c r="UKY138" s="3"/>
      <c r="UKZ138" s="3"/>
      <c r="ULA138" s="3"/>
      <c r="ULB138" s="3"/>
      <c r="ULC138" s="3"/>
      <c r="ULD138" s="3"/>
      <c r="ULE138" s="3"/>
      <c r="ULF138" s="3"/>
      <c r="ULG138" s="3"/>
      <c r="ULH138" s="3"/>
      <c r="ULI138" s="3"/>
      <c r="ULJ138" s="3"/>
      <c r="ULK138" s="3"/>
      <c r="ULL138" s="3"/>
      <c r="ULM138" s="3"/>
      <c r="ULN138" s="3"/>
      <c r="ULO138" s="3"/>
      <c r="ULP138" s="3"/>
      <c r="ULQ138" s="3"/>
      <c r="ULR138" s="3"/>
      <c r="ULS138" s="3"/>
      <c r="ULT138" s="3"/>
      <c r="ULU138" s="3"/>
      <c r="ULV138" s="3"/>
      <c r="ULW138" s="3"/>
      <c r="ULX138" s="3"/>
      <c r="ULY138" s="3"/>
      <c r="ULZ138" s="3"/>
      <c r="UMA138" s="3"/>
      <c r="UMB138" s="3"/>
      <c r="UMC138" s="3"/>
      <c r="UMD138" s="3"/>
      <c r="UME138" s="3"/>
      <c r="UMF138" s="3"/>
      <c r="UMG138" s="3"/>
      <c r="UMH138" s="3"/>
      <c r="UMI138" s="3"/>
      <c r="UMJ138" s="3"/>
      <c r="UMK138" s="3"/>
      <c r="UML138" s="3"/>
      <c r="UMM138" s="3"/>
      <c r="UMN138" s="3"/>
      <c r="UMO138" s="3"/>
      <c r="UMP138" s="3"/>
      <c r="UMQ138" s="3"/>
      <c r="UMR138" s="3"/>
      <c r="UMS138" s="3"/>
      <c r="UMT138" s="3"/>
      <c r="UMU138" s="3"/>
      <c r="UMV138" s="3"/>
      <c r="UMW138" s="3"/>
      <c r="UMX138" s="3"/>
      <c r="UMY138" s="3"/>
      <c r="UMZ138" s="3"/>
      <c r="UNA138" s="3"/>
      <c r="UNB138" s="3"/>
      <c r="UNC138" s="3"/>
      <c r="UND138" s="3"/>
      <c r="UNE138" s="3"/>
      <c r="UNF138" s="3"/>
      <c r="UNG138" s="3"/>
      <c r="UNH138" s="3"/>
      <c r="UNI138" s="3"/>
      <c r="UNJ138" s="3"/>
      <c r="UNK138" s="3"/>
      <c r="UNL138" s="3"/>
      <c r="UNM138" s="3"/>
      <c r="UNN138" s="3"/>
      <c r="UNO138" s="3"/>
      <c r="UNP138" s="3"/>
      <c r="UNQ138" s="3"/>
      <c r="UNR138" s="3"/>
      <c r="UNS138" s="3"/>
      <c r="UNT138" s="3"/>
      <c r="UNU138" s="3"/>
      <c r="UNV138" s="3"/>
      <c r="UNW138" s="3"/>
      <c r="UNX138" s="3"/>
      <c r="UNY138" s="3"/>
      <c r="UNZ138" s="3"/>
      <c r="UOA138" s="3"/>
      <c r="UOB138" s="3"/>
      <c r="UOC138" s="3"/>
      <c r="UOD138" s="3"/>
      <c r="UOE138" s="3"/>
      <c r="UOF138" s="3"/>
      <c r="UOG138" s="3"/>
      <c r="UOH138" s="3"/>
      <c r="UOI138" s="3"/>
      <c r="UOJ138" s="3"/>
      <c r="UOK138" s="3"/>
      <c r="UOL138" s="3"/>
      <c r="UOM138" s="3"/>
      <c r="UON138" s="3"/>
      <c r="UOO138" s="3"/>
      <c r="UOP138" s="3"/>
      <c r="UOQ138" s="3"/>
      <c r="UOR138" s="3"/>
      <c r="UOS138" s="3"/>
      <c r="UOT138" s="3"/>
      <c r="UOU138" s="3"/>
      <c r="UOV138" s="3"/>
      <c r="UOW138" s="3"/>
      <c r="UOX138" s="3"/>
      <c r="UOY138" s="3"/>
      <c r="UOZ138" s="3"/>
      <c r="UPA138" s="3"/>
      <c r="UPB138" s="3"/>
      <c r="UPC138" s="3"/>
      <c r="UPD138" s="3"/>
      <c r="UPE138" s="3"/>
      <c r="UPF138" s="3"/>
      <c r="UPG138" s="3"/>
      <c r="UPH138" s="3"/>
      <c r="UPI138" s="3"/>
      <c r="UPJ138" s="3"/>
      <c r="UPK138" s="3"/>
      <c r="UPL138" s="3"/>
      <c r="UPM138" s="3"/>
      <c r="UPN138" s="3"/>
      <c r="UPO138" s="3"/>
      <c r="UPP138" s="3"/>
      <c r="UPQ138" s="3"/>
      <c r="UPR138" s="3"/>
      <c r="UPS138" s="3"/>
      <c r="UPT138" s="3"/>
      <c r="UPU138" s="3"/>
      <c r="UPV138" s="3"/>
      <c r="UPW138" s="3"/>
      <c r="UPX138" s="3"/>
      <c r="UPY138" s="3"/>
      <c r="UPZ138" s="3"/>
      <c r="UQA138" s="3"/>
      <c r="UQB138" s="3"/>
      <c r="UQC138" s="3"/>
      <c r="UQD138" s="3"/>
      <c r="UQE138" s="3"/>
      <c r="UQF138" s="3"/>
      <c r="UQG138" s="3"/>
      <c r="UQH138" s="3"/>
      <c r="UQI138" s="3"/>
      <c r="UQJ138" s="3"/>
      <c r="UQK138" s="3"/>
      <c r="UQL138" s="3"/>
      <c r="UQM138" s="3"/>
      <c r="UQN138" s="3"/>
      <c r="UQO138" s="3"/>
      <c r="UQP138" s="3"/>
      <c r="UQQ138" s="3"/>
      <c r="UQR138" s="3"/>
      <c r="UQS138" s="3"/>
      <c r="UQT138" s="3"/>
      <c r="UQU138" s="3"/>
      <c r="UQV138" s="3"/>
      <c r="UQW138" s="3"/>
      <c r="UQX138" s="3"/>
      <c r="UQY138" s="3"/>
      <c r="UQZ138" s="3"/>
      <c r="URA138" s="3"/>
      <c r="URB138" s="3"/>
      <c r="URC138" s="3"/>
      <c r="URD138" s="3"/>
      <c r="URE138" s="3"/>
      <c r="URF138" s="3"/>
      <c r="URG138" s="3"/>
      <c r="URH138" s="3"/>
      <c r="URI138" s="3"/>
      <c r="URJ138" s="3"/>
      <c r="URK138" s="3"/>
      <c r="URL138" s="3"/>
      <c r="URM138" s="3"/>
      <c r="URN138" s="3"/>
      <c r="URO138" s="3"/>
      <c r="URP138" s="3"/>
      <c r="URQ138" s="3"/>
      <c r="URR138" s="3"/>
      <c r="URS138" s="3"/>
      <c r="URT138" s="3"/>
      <c r="URU138" s="3"/>
      <c r="URV138" s="3"/>
      <c r="URW138" s="3"/>
      <c r="URX138" s="3"/>
      <c r="URY138" s="3"/>
      <c r="URZ138" s="3"/>
      <c r="USA138" s="3"/>
      <c r="USB138" s="3"/>
      <c r="USC138" s="3"/>
      <c r="USD138" s="3"/>
      <c r="USE138" s="3"/>
      <c r="USF138" s="3"/>
      <c r="USG138" s="3"/>
      <c r="USH138" s="3"/>
      <c r="USI138" s="3"/>
      <c r="USJ138" s="3"/>
      <c r="USK138" s="3"/>
      <c r="USL138" s="3"/>
      <c r="USM138" s="3"/>
      <c r="USN138" s="3"/>
      <c r="USO138" s="3"/>
      <c r="USP138" s="3"/>
      <c r="USQ138" s="3"/>
      <c r="USR138" s="3"/>
      <c r="USS138" s="3"/>
      <c r="UST138" s="3"/>
      <c r="USU138" s="3"/>
      <c r="USV138" s="3"/>
      <c r="USW138" s="3"/>
      <c r="USX138" s="3"/>
      <c r="USY138" s="3"/>
      <c r="USZ138" s="3"/>
      <c r="UTA138" s="3"/>
      <c r="UTB138" s="3"/>
      <c r="UTC138" s="3"/>
      <c r="UTD138" s="3"/>
      <c r="UTE138" s="3"/>
      <c r="UTF138" s="3"/>
      <c r="UTG138" s="3"/>
      <c r="UTH138" s="3"/>
      <c r="UTI138" s="3"/>
      <c r="UTJ138" s="3"/>
      <c r="UTK138" s="3"/>
      <c r="UTL138" s="3"/>
      <c r="UTM138" s="3"/>
      <c r="UTN138" s="3"/>
      <c r="UTO138" s="3"/>
      <c r="UTP138" s="3"/>
      <c r="UTQ138" s="3"/>
      <c r="UTR138" s="3"/>
      <c r="UTS138" s="3"/>
      <c r="UTT138" s="3"/>
      <c r="UTU138" s="3"/>
      <c r="UTV138" s="3"/>
      <c r="UTW138" s="3"/>
      <c r="UTX138" s="3"/>
      <c r="UTY138" s="3"/>
      <c r="UTZ138" s="3"/>
      <c r="UUA138" s="3"/>
      <c r="UUB138" s="3"/>
      <c r="UUC138" s="3"/>
      <c r="UUD138" s="3"/>
      <c r="UUE138" s="3"/>
      <c r="UUF138" s="3"/>
      <c r="UUG138" s="3"/>
      <c r="UUH138" s="3"/>
      <c r="UUI138" s="3"/>
      <c r="UUJ138" s="3"/>
      <c r="UUK138" s="3"/>
      <c r="UUL138" s="3"/>
      <c r="UUM138" s="3"/>
      <c r="UUN138" s="3"/>
      <c r="UUO138" s="3"/>
      <c r="UUP138" s="3"/>
      <c r="UUQ138" s="3"/>
      <c r="UUR138" s="3"/>
      <c r="UUS138" s="3"/>
      <c r="UUT138" s="3"/>
      <c r="UUU138" s="3"/>
      <c r="UUV138" s="3"/>
      <c r="UUW138" s="3"/>
      <c r="UUX138" s="3"/>
      <c r="UUY138" s="3"/>
      <c r="UUZ138" s="3"/>
      <c r="UVA138" s="3"/>
      <c r="UVB138" s="3"/>
      <c r="UVC138" s="3"/>
      <c r="UVD138" s="3"/>
      <c r="UVE138" s="3"/>
      <c r="UVF138" s="3"/>
      <c r="UVG138" s="3"/>
      <c r="UVH138" s="3"/>
      <c r="UVI138" s="3"/>
      <c r="UVJ138" s="3"/>
      <c r="UVK138" s="3"/>
      <c r="UVL138" s="3"/>
      <c r="UVM138" s="3"/>
      <c r="UVN138" s="3"/>
      <c r="UVO138" s="3"/>
      <c r="UVP138" s="3"/>
      <c r="UVQ138" s="3"/>
      <c r="UVR138" s="3"/>
      <c r="UVS138" s="3"/>
      <c r="UVT138" s="3"/>
      <c r="UVU138" s="3"/>
      <c r="UVV138" s="3"/>
      <c r="UVW138" s="3"/>
      <c r="UVX138" s="3"/>
      <c r="UVY138" s="3"/>
      <c r="UVZ138" s="3"/>
      <c r="UWA138" s="3"/>
      <c r="UWB138" s="3"/>
      <c r="UWC138" s="3"/>
      <c r="UWD138" s="3"/>
      <c r="UWE138" s="3"/>
      <c r="UWF138" s="3"/>
      <c r="UWG138" s="3"/>
      <c r="UWH138" s="3"/>
      <c r="UWI138" s="3"/>
      <c r="UWJ138" s="3"/>
      <c r="UWK138" s="3"/>
      <c r="UWL138" s="3"/>
      <c r="UWM138" s="3"/>
      <c r="UWN138" s="3"/>
      <c r="UWO138" s="3"/>
      <c r="UWP138" s="3"/>
      <c r="UWQ138" s="3"/>
      <c r="UWR138" s="3"/>
      <c r="UWS138" s="3"/>
      <c r="UWT138" s="3"/>
      <c r="UWU138" s="3"/>
      <c r="UWV138" s="3"/>
      <c r="UWW138" s="3"/>
      <c r="UWX138" s="3"/>
      <c r="UWY138" s="3"/>
      <c r="UWZ138" s="3"/>
      <c r="UXA138" s="3"/>
      <c r="UXB138" s="3"/>
      <c r="UXC138" s="3"/>
      <c r="UXD138" s="3"/>
      <c r="UXE138" s="3"/>
      <c r="UXF138" s="3"/>
      <c r="UXG138" s="3"/>
      <c r="UXH138" s="3"/>
      <c r="UXI138" s="3"/>
      <c r="UXJ138" s="3"/>
      <c r="UXK138" s="3"/>
      <c r="UXL138" s="3"/>
      <c r="UXM138" s="3"/>
      <c r="UXN138" s="3"/>
      <c r="UXO138" s="3"/>
      <c r="UXP138" s="3"/>
      <c r="UXQ138" s="3"/>
      <c r="UXR138" s="3"/>
      <c r="UXS138" s="3"/>
      <c r="UXT138" s="3"/>
      <c r="UXU138" s="3"/>
      <c r="UXV138" s="3"/>
      <c r="UXW138" s="3"/>
      <c r="UXX138" s="3"/>
      <c r="UXY138" s="3"/>
      <c r="UXZ138" s="3"/>
      <c r="UYA138" s="3"/>
      <c r="UYB138" s="3"/>
      <c r="UYC138" s="3"/>
      <c r="UYD138" s="3"/>
      <c r="UYE138" s="3"/>
      <c r="UYF138" s="3"/>
      <c r="UYG138" s="3"/>
      <c r="UYH138" s="3"/>
      <c r="UYI138" s="3"/>
      <c r="UYJ138" s="3"/>
      <c r="UYK138" s="3"/>
      <c r="UYL138" s="3"/>
      <c r="UYM138" s="3"/>
      <c r="UYN138" s="3"/>
      <c r="UYO138" s="3"/>
      <c r="UYP138" s="3"/>
      <c r="UYQ138" s="3"/>
      <c r="UYR138" s="3"/>
      <c r="UYS138" s="3"/>
      <c r="UYT138" s="3"/>
      <c r="UYU138" s="3"/>
      <c r="UYV138" s="3"/>
      <c r="UYW138" s="3"/>
      <c r="UYX138" s="3"/>
      <c r="UYY138" s="3"/>
      <c r="UYZ138" s="3"/>
      <c r="UZA138" s="3"/>
      <c r="UZB138" s="3"/>
      <c r="UZC138" s="3"/>
      <c r="UZD138" s="3"/>
      <c r="UZE138" s="3"/>
      <c r="UZF138" s="3"/>
      <c r="UZG138" s="3"/>
      <c r="UZH138" s="3"/>
      <c r="UZI138" s="3"/>
      <c r="UZJ138" s="3"/>
      <c r="UZK138" s="3"/>
      <c r="UZL138" s="3"/>
      <c r="UZM138" s="3"/>
      <c r="UZN138" s="3"/>
      <c r="UZO138" s="3"/>
      <c r="UZP138" s="3"/>
      <c r="UZQ138" s="3"/>
      <c r="UZR138" s="3"/>
      <c r="UZS138" s="3"/>
      <c r="UZT138" s="3"/>
      <c r="UZU138" s="3"/>
      <c r="UZV138" s="3"/>
      <c r="UZW138" s="3"/>
      <c r="UZX138" s="3"/>
      <c r="UZY138" s="3"/>
      <c r="UZZ138" s="3"/>
      <c r="VAA138" s="3"/>
      <c r="VAB138" s="3"/>
      <c r="VAC138" s="3"/>
      <c r="VAD138" s="3"/>
      <c r="VAE138" s="3"/>
      <c r="VAF138" s="3"/>
      <c r="VAG138" s="3"/>
      <c r="VAH138" s="3"/>
      <c r="VAI138" s="3"/>
      <c r="VAJ138" s="3"/>
      <c r="VAK138" s="3"/>
      <c r="VAL138" s="3"/>
      <c r="VAM138" s="3"/>
      <c r="VAN138" s="3"/>
      <c r="VAO138" s="3"/>
      <c r="VAP138" s="3"/>
      <c r="VAQ138" s="3"/>
      <c r="VAR138" s="3"/>
      <c r="VAS138" s="3"/>
      <c r="VAT138" s="3"/>
      <c r="VAU138" s="3"/>
      <c r="VAV138" s="3"/>
      <c r="VAW138" s="3"/>
      <c r="VAX138" s="3"/>
      <c r="VAY138" s="3"/>
      <c r="VAZ138" s="3"/>
      <c r="VBA138" s="3"/>
      <c r="VBB138" s="3"/>
      <c r="VBC138" s="3"/>
      <c r="VBD138" s="3"/>
      <c r="VBE138" s="3"/>
      <c r="VBF138" s="3"/>
      <c r="VBG138" s="3"/>
      <c r="VBH138" s="3"/>
      <c r="VBI138" s="3"/>
      <c r="VBJ138" s="3"/>
      <c r="VBK138" s="3"/>
      <c r="VBL138" s="3"/>
      <c r="VBM138" s="3"/>
      <c r="VBN138" s="3"/>
      <c r="VBO138" s="3"/>
      <c r="VBP138" s="3"/>
      <c r="VBQ138" s="3"/>
      <c r="VBR138" s="3"/>
      <c r="VBS138" s="3"/>
      <c r="VBT138" s="3"/>
      <c r="VBU138" s="3"/>
      <c r="VBV138" s="3"/>
      <c r="VBW138" s="3"/>
      <c r="VBX138" s="3"/>
      <c r="VBY138" s="3"/>
      <c r="VBZ138" s="3"/>
      <c r="VCA138" s="3"/>
      <c r="VCB138" s="3"/>
      <c r="VCC138" s="3"/>
      <c r="VCD138" s="3"/>
      <c r="VCE138" s="3"/>
      <c r="VCF138" s="3"/>
      <c r="VCG138" s="3"/>
      <c r="VCH138" s="3"/>
      <c r="VCI138" s="3"/>
      <c r="VCJ138" s="3"/>
      <c r="VCK138" s="3"/>
      <c r="VCL138" s="3"/>
      <c r="VCM138" s="3"/>
      <c r="VCN138" s="3"/>
      <c r="VCO138" s="3"/>
      <c r="VCP138" s="3"/>
      <c r="VCQ138" s="3"/>
      <c r="VCR138" s="3"/>
      <c r="VCS138" s="3"/>
      <c r="VCT138" s="3"/>
      <c r="VCU138" s="3"/>
      <c r="VCV138" s="3"/>
      <c r="VCW138" s="3"/>
      <c r="VCX138" s="3"/>
      <c r="VCY138" s="3"/>
      <c r="VCZ138" s="3"/>
      <c r="VDA138" s="3"/>
      <c r="VDB138" s="3"/>
      <c r="VDC138" s="3"/>
      <c r="VDD138" s="3"/>
      <c r="VDE138" s="3"/>
      <c r="VDF138" s="3"/>
      <c r="VDG138" s="3"/>
      <c r="VDH138" s="3"/>
      <c r="VDI138" s="3"/>
      <c r="VDJ138" s="3"/>
      <c r="VDK138" s="3"/>
      <c r="VDL138" s="3"/>
      <c r="VDM138" s="3"/>
      <c r="VDN138" s="3"/>
      <c r="VDO138" s="3"/>
      <c r="VDP138" s="3"/>
      <c r="VDQ138" s="3"/>
      <c r="VDR138" s="3"/>
      <c r="VDS138" s="3"/>
      <c r="VDT138" s="3"/>
      <c r="VDU138" s="3"/>
      <c r="VDV138" s="3"/>
      <c r="VDW138" s="3"/>
      <c r="VDX138" s="3"/>
      <c r="VDY138" s="3"/>
      <c r="VDZ138" s="3"/>
      <c r="VEA138" s="3"/>
      <c r="VEB138" s="3"/>
      <c r="VEC138" s="3"/>
      <c r="VED138" s="3"/>
      <c r="VEE138" s="3"/>
      <c r="VEF138" s="3"/>
      <c r="VEG138" s="3"/>
      <c r="VEH138" s="3"/>
      <c r="VEI138" s="3"/>
      <c r="VEJ138" s="3"/>
      <c r="VEK138" s="3"/>
      <c r="VEL138" s="3"/>
      <c r="VEM138" s="3"/>
      <c r="VEN138" s="3"/>
      <c r="VEO138" s="3"/>
      <c r="VEP138" s="3"/>
      <c r="VEQ138" s="3"/>
      <c r="VER138" s="3"/>
      <c r="VES138" s="3"/>
      <c r="VET138" s="3"/>
      <c r="VEU138" s="3"/>
      <c r="VEV138" s="3"/>
      <c r="VEW138" s="3"/>
      <c r="VEX138" s="3"/>
      <c r="VEY138" s="3"/>
      <c r="VEZ138" s="3"/>
      <c r="VFA138" s="3"/>
      <c r="VFB138" s="3"/>
      <c r="VFC138" s="3"/>
      <c r="VFD138" s="3"/>
      <c r="VFE138" s="3"/>
      <c r="VFF138" s="3"/>
      <c r="VFG138" s="3"/>
      <c r="VFH138" s="3"/>
      <c r="VFI138" s="3"/>
      <c r="VFJ138" s="3"/>
      <c r="VFK138" s="3"/>
      <c r="VFL138" s="3"/>
      <c r="VFM138" s="3"/>
      <c r="VFN138" s="3"/>
      <c r="VFO138" s="3"/>
      <c r="VFP138" s="3"/>
      <c r="VFQ138" s="3"/>
      <c r="VFR138" s="3"/>
      <c r="VFS138" s="3"/>
      <c r="VFT138" s="3"/>
      <c r="VFU138" s="3"/>
      <c r="VFV138" s="3"/>
      <c r="VFW138" s="3"/>
      <c r="VFX138" s="3"/>
      <c r="VFY138" s="3"/>
      <c r="VFZ138" s="3"/>
      <c r="VGA138" s="3"/>
      <c r="VGB138" s="3"/>
      <c r="VGC138" s="3"/>
      <c r="VGD138" s="3"/>
      <c r="VGE138" s="3"/>
      <c r="VGF138" s="3"/>
      <c r="VGG138" s="3"/>
      <c r="VGH138" s="3"/>
      <c r="VGI138" s="3"/>
      <c r="VGJ138" s="3"/>
      <c r="VGK138" s="3"/>
      <c r="VGL138" s="3"/>
      <c r="VGM138" s="3"/>
      <c r="VGN138" s="3"/>
      <c r="VGO138" s="3"/>
      <c r="VGP138" s="3"/>
      <c r="VGQ138" s="3"/>
      <c r="VGR138" s="3"/>
      <c r="VGS138" s="3"/>
      <c r="VGT138" s="3"/>
      <c r="VGU138" s="3"/>
      <c r="VGV138" s="3"/>
      <c r="VGW138" s="3"/>
      <c r="VGX138" s="3"/>
      <c r="VGY138" s="3"/>
      <c r="VGZ138" s="3"/>
      <c r="VHA138" s="3"/>
      <c r="VHB138" s="3"/>
      <c r="VHC138" s="3"/>
      <c r="VHD138" s="3"/>
      <c r="VHE138" s="3"/>
      <c r="VHF138" s="3"/>
      <c r="VHG138" s="3"/>
      <c r="VHH138" s="3"/>
      <c r="VHI138" s="3"/>
      <c r="VHJ138" s="3"/>
      <c r="VHK138" s="3"/>
      <c r="VHL138" s="3"/>
      <c r="VHM138" s="3"/>
      <c r="VHN138" s="3"/>
      <c r="VHO138" s="3"/>
      <c r="VHP138" s="3"/>
      <c r="VHQ138" s="3"/>
      <c r="VHR138" s="3"/>
      <c r="VHS138" s="3"/>
      <c r="VHT138" s="3"/>
      <c r="VHU138" s="3"/>
      <c r="VHV138" s="3"/>
      <c r="VHW138" s="3"/>
      <c r="VHX138" s="3"/>
      <c r="VHY138" s="3"/>
      <c r="VHZ138" s="3"/>
      <c r="VIA138" s="3"/>
      <c r="VIB138" s="3"/>
      <c r="VIC138" s="3"/>
      <c r="VID138" s="3"/>
      <c r="VIE138" s="3"/>
      <c r="VIF138" s="3"/>
      <c r="VIG138" s="3"/>
      <c r="VIH138" s="3"/>
      <c r="VII138" s="3"/>
      <c r="VIJ138" s="3"/>
      <c r="VIK138" s="3"/>
      <c r="VIL138" s="3"/>
      <c r="VIM138" s="3"/>
      <c r="VIN138" s="3"/>
      <c r="VIO138" s="3"/>
      <c r="VIP138" s="3"/>
      <c r="VIQ138" s="3"/>
      <c r="VIR138" s="3"/>
      <c r="VIS138" s="3"/>
      <c r="VIT138" s="3"/>
      <c r="VIU138" s="3"/>
      <c r="VIV138" s="3"/>
      <c r="VIW138" s="3"/>
      <c r="VIX138" s="3"/>
      <c r="VIY138" s="3"/>
      <c r="VIZ138" s="3"/>
      <c r="VJA138" s="3"/>
      <c r="VJB138" s="3"/>
      <c r="VJC138" s="3"/>
      <c r="VJD138" s="3"/>
      <c r="VJE138" s="3"/>
      <c r="VJF138" s="3"/>
      <c r="VJG138" s="3"/>
      <c r="VJH138" s="3"/>
      <c r="VJI138" s="3"/>
      <c r="VJJ138" s="3"/>
      <c r="VJK138" s="3"/>
      <c r="VJL138" s="3"/>
      <c r="VJM138" s="3"/>
      <c r="VJN138" s="3"/>
      <c r="VJO138" s="3"/>
      <c r="VJP138" s="3"/>
      <c r="VJQ138" s="3"/>
      <c r="VJR138" s="3"/>
      <c r="VJS138" s="3"/>
      <c r="VJT138" s="3"/>
      <c r="VJU138" s="3"/>
      <c r="VJV138" s="3"/>
      <c r="VJW138" s="3"/>
      <c r="VJX138" s="3"/>
      <c r="VJY138" s="3"/>
      <c r="VJZ138" s="3"/>
      <c r="VKA138" s="3"/>
      <c r="VKB138" s="3"/>
      <c r="VKC138" s="3"/>
      <c r="VKD138" s="3"/>
      <c r="VKE138" s="3"/>
      <c r="VKF138" s="3"/>
      <c r="VKG138" s="3"/>
      <c r="VKH138" s="3"/>
      <c r="VKI138" s="3"/>
      <c r="VKJ138" s="3"/>
      <c r="VKK138" s="3"/>
      <c r="VKL138" s="3"/>
      <c r="VKM138" s="3"/>
      <c r="VKN138" s="3"/>
      <c r="VKO138" s="3"/>
      <c r="VKP138" s="3"/>
      <c r="VKQ138" s="3"/>
      <c r="VKR138" s="3"/>
      <c r="VKS138" s="3"/>
      <c r="VKT138" s="3"/>
      <c r="VKU138" s="3"/>
      <c r="VKV138" s="3"/>
      <c r="VKW138" s="3"/>
      <c r="VKX138" s="3"/>
      <c r="VKY138" s="3"/>
      <c r="VKZ138" s="3"/>
      <c r="VLA138" s="3"/>
      <c r="VLB138" s="3"/>
      <c r="VLC138" s="3"/>
      <c r="VLD138" s="3"/>
      <c r="VLE138" s="3"/>
      <c r="VLF138" s="3"/>
      <c r="VLG138" s="3"/>
      <c r="VLH138" s="3"/>
      <c r="VLI138" s="3"/>
      <c r="VLJ138" s="3"/>
      <c r="VLK138" s="3"/>
      <c r="VLL138" s="3"/>
      <c r="VLM138" s="3"/>
      <c r="VLN138" s="3"/>
      <c r="VLO138" s="3"/>
      <c r="VLP138" s="3"/>
      <c r="VLQ138" s="3"/>
      <c r="VLR138" s="3"/>
      <c r="VLS138" s="3"/>
      <c r="VLT138" s="3"/>
      <c r="VLU138" s="3"/>
      <c r="VLV138" s="3"/>
      <c r="VLW138" s="3"/>
      <c r="VLX138" s="3"/>
      <c r="VLY138" s="3"/>
      <c r="VLZ138" s="3"/>
      <c r="VMA138" s="3"/>
      <c r="VMB138" s="3"/>
      <c r="VMC138" s="3"/>
      <c r="VMD138" s="3"/>
      <c r="VME138" s="3"/>
      <c r="VMF138" s="3"/>
      <c r="VMG138" s="3"/>
      <c r="VMH138" s="3"/>
      <c r="VMI138" s="3"/>
      <c r="VMJ138" s="3"/>
      <c r="VMK138" s="3"/>
      <c r="VML138" s="3"/>
      <c r="VMM138" s="3"/>
      <c r="VMN138" s="3"/>
      <c r="VMO138" s="3"/>
      <c r="VMP138" s="3"/>
      <c r="VMQ138" s="3"/>
      <c r="VMR138" s="3"/>
      <c r="VMS138" s="3"/>
      <c r="VMT138" s="3"/>
      <c r="VMU138" s="3"/>
      <c r="VMV138" s="3"/>
      <c r="VMW138" s="3"/>
      <c r="VMX138" s="3"/>
      <c r="VMY138" s="3"/>
      <c r="VMZ138" s="3"/>
      <c r="VNA138" s="3"/>
      <c r="VNB138" s="3"/>
      <c r="VNC138" s="3"/>
      <c r="VND138" s="3"/>
      <c r="VNE138" s="3"/>
      <c r="VNF138" s="3"/>
      <c r="VNG138" s="3"/>
      <c r="VNH138" s="3"/>
      <c r="VNI138" s="3"/>
      <c r="VNJ138" s="3"/>
      <c r="VNK138" s="3"/>
      <c r="VNL138" s="3"/>
      <c r="VNM138" s="3"/>
      <c r="VNN138" s="3"/>
      <c r="VNO138" s="3"/>
      <c r="VNP138" s="3"/>
      <c r="VNQ138" s="3"/>
      <c r="VNR138" s="3"/>
      <c r="VNS138" s="3"/>
      <c r="VNT138" s="3"/>
      <c r="VNU138" s="3"/>
      <c r="VNV138" s="3"/>
      <c r="VNW138" s="3"/>
      <c r="VNX138" s="3"/>
      <c r="VNY138" s="3"/>
      <c r="VNZ138" s="3"/>
      <c r="VOA138" s="3"/>
      <c r="VOB138" s="3"/>
      <c r="VOC138" s="3"/>
      <c r="VOD138" s="3"/>
      <c r="VOE138" s="3"/>
      <c r="VOF138" s="3"/>
      <c r="VOG138" s="3"/>
      <c r="VOH138" s="3"/>
      <c r="VOI138" s="3"/>
      <c r="VOJ138" s="3"/>
      <c r="VOK138" s="3"/>
      <c r="VOL138" s="3"/>
      <c r="VOM138" s="3"/>
      <c r="VON138" s="3"/>
      <c r="VOO138" s="3"/>
      <c r="VOP138" s="3"/>
      <c r="VOQ138" s="3"/>
      <c r="VOR138" s="3"/>
      <c r="VOS138" s="3"/>
      <c r="VOT138" s="3"/>
      <c r="VOU138" s="3"/>
      <c r="VOV138" s="3"/>
      <c r="VOW138" s="3"/>
      <c r="VOX138" s="3"/>
      <c r="VOY138" s="3"/>
      <c r="VOZ138" s="3"/>
      <c r="VPA138" s="3"/>
      <c r="VPB138" s="3"/>
      <c r="VPC138" s="3"/>
      <c r="VPD138" s="3"/>
      <c r="VPE138" s="3"/>
      <c r="VPF138" s="3"/>
      <c r="VPG138" s="3"/>
      <c r="VPH138" s="3"/>
      <c r="VPI138" s="3"/>
      <c r="VPJ138" s="3"/>
      <c r="VPK138" s="3"/>
      <c r="VPL138" s="3"/>
      <c r="VPM138" s="3"/>
      <c r="VPN138" s="3"/>
      <c r="VPO138" s="3"/>
      <c r="VPP138" s="3"/>
      <c r="VPQ138" s="3"/>
      <c r="VPR138" s="3"/>
      <c r="VPS138" s="3"/>
      <c r="VPT138" s="3"/>
      <c r="VPU138" s="3"/>
      <c r="VPV138" s="3"/>
      <c r="VPW138" s="3"/>
      <c r="VPX138" s="3"/>
      <c r="VPY138" s="3"/>
      <c r="VPZ138" s="3"/>
      <c r="VQA138" s="3"/>
      <c r="VQB138" s="3"/>
      <c r="VQC138" s="3"/>
      <c r="VQD138" s="3"/>
      <c r="VQE138" s="3"/>
      <c r="VQF138" s="3"/>
      <c r="VQG138" s="3"/>
      <c r="VQH138" s="3"/>
      <c r="VQI138" s="3"/>
      <c r="VQJ138" s="3"/>
      <c r="VQK138" s="3"/>
      <c r="VQL138" s="3"/>
      <c r="VQM138" s="3"/>
      <c r="VQN138" s="3"/>
      <c r="VQO138" s="3"/>
      <c r="VQP138" s="3"/>
      <c r="VQQ138" s="3"/>
      <c r="VQR138" s="3"/>
      <c r="VQS138" s="3"/>
      <c r="VQT138" s="3"/>
      <c r="VQU138" s="3"/>
      <c r="VQV138" s="3"/>
      <c r="VQW138" s="3"/>
      <c r="VQX138" s="3"/>
      <c r="VQY138" s="3"/>
      <c r="VQZ138" s="3"/>
      <c r="VRA138" s="3"/>
      <c r="VRB138" s="3"/>
      <c r="VRC138" s="3"/>
      <c r="VRD138" s="3"/>
      <c r="VRE138" s="3"/>
      <c r="VRF138" s="3"/>
      <c r="VRG138" s="3"/>
      <c r="VRH138" s="3"/>
      <c r="VRI138" s="3"/>
      <c r="VRJ138" s="3"/>
      <c r="VRK138" s="3"/>
      <c r="VRL138" s="3"/>
      <c r="VRM138" s="3"/>
      <c r="VRN138" s="3"/>
      <c r="VRO138" s="3"/>
      <c r="VRP138" s="3"/>
      <c r="VRQ138" s="3"/>
      <c r="VRR138" s="3"/>
      <c r="VRS138" s="3"/>
      <c r="VRT138" s="3"/>
      <c r="VRU138" s="3"/>
      <c r="VRV138" s="3"/>
      <c r="VRW138" s="3"/>
      <c r="VRX138" s="3"/>
      <c r="VRY138" s="3"/>
      <c r="VRZ138" s="3"/>
      <c r="VSA138" s="3"/>
      <c r="VSB138" s="3"/>
      <c r="VSC138" s="3"/>
      <c r="VSD138" s="3"/>
      <c r="VSE138" s="3"/>
      <c r="VSF138" s="3"/>
      <c r="VSG138" s="3"/>
      <c r="VSH138" s="3"/>
      <c r="VSI138" s="3"/>
      <c r="VSJ138" s="3"/>
      <c r="VSK138" s="3"/>
      <c r="VSL138" s="3"/>
      <c r="VSM138" s="3"/>
      <c r="VSN138" s="3"/>
      <c r="VSO138" s="3"/>
      <c r="VSP138" s="3"/>
      <c r="VSQ138" s="3"/>
      <c r="VSR138" s="3"/>
      <c r="VSS138" s="3"/>
      <c r="VST138" s="3"/>
      <c r="VSU138" s="3"/>
      <c r="VSV138" s="3"/>
      <c r="VSW138" s="3"/>
      <c r="VSX138" s="3"/>
      <c r="VSY138" s="3"/>
      <c r="VSZ138" s="3"/>
      <c r="VTA138" s="3"/>
      <c r="VTB138" s="3"/>
      <c r="VTC138" s="3"/>
      <c r="VTD138" s="3"/>
      <c r="VTE138" s="3"/>
      <c r="VTF138" s="3"/>
      <c r="VTG138" s="3"/>
      <c r="VTH138" s="3"/>
      <c r="VTI138" s="3"/>
      <c r="VTJ138" s="3"/>
      <c r="VTK138" s="3"/>
      <c r="VTL138" s="3"/>
      <c r="VTM138" s="3"/>
      <c r="VTN138" s="3"/>
      <c r="VTO138" s="3"/>
      <c r="VTP138" s="3"/>
      <c r="VTQ138" s="3"/>
      <c r="VTR138" s="3"/>
      <c r="VTS138" s="3"/>
      <c r="VTT138" s="3"/>
      <c r="VTU138" s="3"/>
      <c r="VTV138" s="3"/>
      <c r="VTW138" s="3"/>
      <c r="VTX138" s="3"/>
      <c r="VTY138" s="3"/>
      <c r="VTZ138" s="3"/>
      <c r="VUA138" s="3"/>
      <c r="VUB138" s="3"/>
      <c r="VUC138" s="3"/>
      <c r="VUD138" s="3"/>
      <c r="VUE138" s="3"/>
      <c r="VUF138" s="3"/>
      <c r="VUG138" s="3"/>
      <c r="VUH138" s="3"/>
      <c r="VUI138" s="3"/>
      <c r="VUJ138" s="3"/>
      <c r="VUK138" s="3"/>
      <c r="VUL138" s="3"/>
      <c r="VUM138" s="3"/>
      <c r="VUN138" s="3"/>
      <c r="VUO138" s="3"/>
      <c r="VUP138" s="3"/>
      <c r="VUQ138" s="3"/>
      <c r="VUR138" s="3"/>
      <c r="VUS138" s="3"/>
      <c r="VUT138" s="3"/>
      <c r="VUU138" s="3"/>
      <c r="VUV138" s="3"/>
      <c r="VUW138" s="3"/>
      <c r="VUX138" s="3"/>
      <c r="VUY138" s="3"/>
      <c r="VUZ138" s="3"/>
      <c r="VVA138" s="3"/>
      <c r="VVB138" s="3"/>
      <c r="VVC138" s="3"/>
      <c r="VVD138" s="3"/>
      <c r="VVE138" s="3"/>
      <c r="VVF138" s="3"/>
      <c r="VVG138" s="3"/>
      <c r="VVH138" s="3"/>
      <c r="VVI138" s="3"/>
      <c r="VVJ138" s="3"/>
      <c r="VVK138" s="3"/>
      <c r="VVL138" s="3"/>
      <c r="VVM138" s="3"/>
      <c r="VVN138" s="3"/>
      <c r="VVO138" s="3"/>
      <c r="VVP138" s="3"/>
      <c r="VVQ138" s="3"/>
      <c r="VVR138" s="3"/>
      <c r="VVS138" s="3"/>
      <c r="VVT138" s="3"/>
      <c r="VVU138" s="3"/>
      <c r="VVV138" s="3"/>
      <c r="VVW138" s="3"/>
      <c r="VVX138" s="3"/>
      <c r="VVY138" s="3"/>
      <c r="VVZ138" s="3"/>
      <c r="VWA138" s="3"/>
      <c r="VWB138" s="3"/>
      <c r="VWC138" s="3"/>
      <c r="VWD138" s="3"/>
      <c r="VWE138" s="3"/>
      <c r="VWF138" s="3"/>
      <c r="VWG138" s="3"/>
      <c r="VWH138" s="3"/>
      <c r="VWI138" s="3"/>
      <c r="VWJ138" s="3"/>
      <c r="VWK138" s="3"/>
      <c r="VWL138" s="3"/>
      <c r="VWM138" s="3"/>
      <c r="VWN138" s="3"/>
      <c r="VWO138" s="3"/>
      <c r="VWP138" s="3"/>
      <c r="VWQ138" s="3"/>
      <c r="VWR138" s="3"/>
      <c r="VWS138" s="3"/>
      <c r="VWT138" s="3"/>
      <c r="VWU138" s="3"/>
      <c r="VWV138" s="3"/>
      <c r="VWW138" s="3"/>
      <c r="VWX138" s="3"/>
      <c r="VWY138" s="3"/>
      <c r="VWZ138" s="3"/>
      <c r="VXA138" s="3"/>
      <c r="VXB138" s="3"/>
      <c r="VXC138" s="3"/>
      <c r="VXD138" s="3"/>
      <c r="VXE138" s="3"/>
      <c r="VXF138" s="3"/>
      <c r="VXG138" s="3"/>
      <c r="VXH138" s="3"/>
      <c r="VXI138" s="3"/>
      <c r="VXJ138" s="3"/>
      <c r="VXK138" s="3"/>
      <c r="VXL138" s="3"/>
      <c r="VXM138" s="3"/>
      <c r="VXN138" s="3"/>
      <c r="VXO138" s="3"/>
      <c r="VXP138" s="3"/>
      <c r="VXQ138" s="3"/>
      <c r="VXR138" s="3"/>
      <c r="VXS138" s="3"/>
      <c r="VXT138" s="3"/>
      <c r="VXU138" s="3"/>
      <c r="VXV138" s="3"/>
      <c r="VXW138" s="3"/>
      <c r="VXX138" s="3"/>
      <c r="VXY138" s="3"/>
      <c r="VXZ138" s="3"/>
      <c r="VYA138" s="3"/>
      <c r="VYB138" s="3"/>
      <c r="VYC138" s="3"/>
      <c r="VYD138" s="3"/>
      <c r="VYE138" s="3"/>
      <c r="VYF138" s="3"/>
      <c r="VYG138" s="3"/>
      <c r="VYH138" s="3"/>
      <c r="VYI138" s="3"/>
      <c r="VYJ138" s="3"/>
      <c r="VYK138" s="3"/>
      <c r="VYL138" s="3"/>
      <c r="VYM138" s="3"/>
      <c r="VYN138" s="3"/>
      <c r="VYO138" s="3"/>
      <c r="VYP138" s="3"/>
      <c r="VYQ138" s="3"/>
      <c r="VYR138" s="3"/>
      <c r="VYS138" s="3"/>
      <c r="VYT138" s="3"/>
      <c r="VYU138" s="3"/>
      <c r="VYV138" s="3"/>
      <c r="VYW138" s="3"/>
      <c r="VYX138" s="3"/>
      <c r="VYY138" s="3"/>
      <c r="VYZ138" s="3"/>
      <c r="VZA138" s="3"/>
      <c r="VZB138" s="3"/>
      <c r="VZC138" s="3"/>
      <c r="VZD138" s="3"/>
      <c r="VZE138" s="3"/>
      <c r="VZF138" s="3"/>
      <c r="VZG138" s="3"/>
      <c r="VZH138" s="3"/>
      <c r="VZI138" s="3"/>
      <c r="VZJ138" s="3"/>
      <c r="VZK138" s="3"/>
      <c r="VZL138" s="3"/>
      <c r="VZM138" s="3"/>
      <c r="VZN138" s="3"/>
      <c r="VZO138" s="3"/>
      <c r="VZP138" s="3"/>
      <c r="VZQ138" s="3"/>
      <c r="VZR138" s="3"/>
      <c r="VZS138" s="3"/>
      <c r="VZT138" s="3"/>
      <c r="VZU138" s="3"/>
      <c r="VZV138" s="3"/>
      <c r="VZW138" s="3"/>
      <c r="VZX138" s="3"/>
      <c r="VZY138" s="3"/>
      <c r="VZZ138" s="3"/>
      <c r="WAA138" s="3"/>
      <c r="WAB138" s="3"/>
      <c r="WAC138" s="3"/>
      <c r="WAD138" s="3"/>
      <c r="WAE138" s="3"/>
      <c r="WAF138" s="3"/>
      <c r="WAG138" s="3"/>
      <c r="WAH138" s="3"/>
      <c r="WAI138" s="3"/>
      <c r="WAJ138" s="3"/>
      <c r="WAK138" s="3"/>
      <c r="WAL138" s="3"/>
      <c r="WAM138" s="3"/>
      <c r="WAN138" s="3"/>
      <c r="WAO138" s="3"/>
      <c r="WAP138" s="3"/>
      <c r="WAQ138" s="3"/>
      <c r="WAR138" s="3"/>
      <c r="WAS138" s="3"/>
      <c r="WAT138" s="3"/>
      <c r="WAU138" s="3"/>
      <c r="WAV138" s="3"/>
      <c r="WAW138" s="3"/>
      <c r="WAX138" s="3"/>
      <c r="WAY138" s="3"/>
      <c r="WAZ138" s="3"/>
      <c r="WBA138" s="3"/>
      <c r="WBB138" s="3"/>
      <c r="WBC138" s="3"/>
      <c r="WBD138" s="3"/>
      <c r="WBE138" s="3"/>
      <c r="WBF138" s="3"/>
      <c r="WBG138" s="3"/>
      <c r="WBH138" s="3"/>
      <c r="WBI138" s="3"/>
      <c r="WBJ138" s="3"/>
      <c r="WBK138" s="3"/>
      <c r="WBL138" s="3"/>
      <c r="WBM138" s="3"/>
      <c r="WBN138" s="3"/>
      <c r="WBO138" s="3"/>
      <c r="WBP138" s="3"/>
      <c r="WBQ138" s="3"/>
      <c r="WBR138" s="3"/>
      <c r="WBS138" s="3"/>
      <c r="WBT138" s="3"/>
      <c r="WBU138" s="3"/>
      <c r="WBV138" s="3"/>
      <c r="WBW138" s="3"/>
      <c r="WBX138" s="3"/>
      <c r="WBY138" s="3"/>
      <c r="WBZ138" s="3"/>
      <c r="WCA138" s="3"/>
      <c r="WCB138" s="3"/>
      <c r="WCC138" s="3"/>
      <c r="WCD138" s="3"/>
      <c r="WCE138" s="3"/>
      <c r="WCF138" s="3"/>
      <c r="WCG138" s="3"/>
      <c r="WCH138" s="3"/>
      <c r="WCI138" s="3"/>
      <c r="WCJ138" s="3"/>
      <c r="WCK138" s="3"/>
      <c r="WCL138" s="3"/>
      <c r="WCM138" s="3"/>
      <c r="WCN138" s="3"/>
      <c r="WCO138" s="3"/>
      <c r="WCP138" s="3"/>
      <c r="WCQ138" s="3"/>
      <c r="WCR138" s="3"/>
      <c r="WCS138" s="3"/>
      <c r="WCT138" s="3"/>
      <c r="WCU138" s="3"/>
      <c r="WCV138" s="3"/>
      <c r="WCW138" s="3"/>
      <c r="WCX138" s="3"/>
      <c r="WCY138" s="3"/>
      <c r="WCZ138" s="3"/>
      <c r="WDA138" s="3"/>
      <c r="WDB138" s="3"/>
      <c r="WDC138" s="3"/>
      <c r="WDD138" s="3"/>
      <c r="WDE138" s="3"/>
      <c r="WDF138" s="3"/>
      <c r="WDG138" s="3"/>
      <c r="WDH138" s="3"/>
      <c r="WDI138" s="3"/>
      <c r="WDJ138" s="3"/>
      <c r="WDK138" s="3"/>
      <c r="WDL138" s="3"/>
      <c r="WDM138" s="3"/>
      <c r="WDN138" s="3"/>
      <c r="WDO138" s="3"/>
      <c r="WDP138" s="3"/>
      <c r="WDQ138" s="3"/>
      <c r="WDR138" s="3"/>
      <c r="WDS138" s="3"/>
      <c r="WDT138" s="3"/>
      <c r="WDU138" s="3"/>
      <c r="WDV138" s="3"/>
      <c r="WDW138" s="3"/>
      <c r="WDX138" s="3"/>
      <c r="WDY138" s="3"/>
      <c r="WDZ138" s="3"/>
      <c r="WEA138" s="3"/>
      <c r="WEB138" s="3"/>
      <c r="WEC138" s="3"/>
      <c r="WED138" s="3"/>
      <c r="WEE138" s="3"/>
      <c r="WEF138" s="3"/>
      <c r="WEG138" s="3"/>
      <c r="WEH138" s="3"/>
      <c r="WEI138" s="3"/>
      <c r="WEJ138" s="3"/>
      <c r="WEK138" s="3"/>
      <c r="WEL138" s="3"/>
      <c r="WEM138" s="3"/>
      <c r="WEN138" s="3"/>
      <c r="WEO138" s="3"/>
      <c r="WEP138" s="3"/>
      <c r="WEQ138" s="3"/>
      <c r="WER138" s="3"/>
      <c r="WES138" s="3"/>
      <c r="WET138" s="3"/>
      <c r="WEU138" s="3"/>
      <c r="WEV138" s="3"/>
      <c r="WEW138" s="3"/>
      <c r="WEX138" s="3"/>
      <c r="WEY138" s="3"/>
      <c r="WEZ138" s="3"/>
      <c r="WFA138" s="3"/>
      <c r="WFB138" s="3"/>
      <c r="WFC138" s="3"/>
      <c r="WFD138" s="3"/>
      <c r="WFE138" s="3"/>
      <c r="WFF138" s="3"/>
      <c r="WFG138" s="3"/>
      <c r="WFH138" s="3"/>
      <c r="WFI138" s="3"/>
      <c r="WFJ138" s="3"/>
      <c r="WFK138" s="3"/>
      <c r="WFL138" s="3"/>
      <c r="WFM138" s="3"/>
      <c r="WFN138" s="3"/>
      <c r="WFO138" s="3"/>
      <c r="WFP138" s="3"/>
      <c r="WFQ138" s="3"/>
      <c r="WFR138" s="3"/>
      <c r="WFS138" s="3"/>
      <c r="WFT138" s="3"/>
      <c r="WFU138" s="3"/>
      <c r="WFV138" s="3"/>
      <c r="WFW138" s="3"/>
      <c r="WFX138" s="3"/>
      <c r="WFY138" s="3"/>
      <c r="WFZ138" s="3"/>
      <c r="WGA138" s="3"/>
      <c r="WGB138" s="3"/>
      <c r="WGC138" s="3"/>
      <c r="WGD138" s="3"/>
      <c r="WGE138" s="3"/>
      <c r="WGF138" s="3"/>
      <c r="WGG138" s="3"/>
      <c r="WGH138" s="3"/>
      <c r="WGI138" s="3"/>
      <c r="WGJ138" s="3"/>
      <c r="WGK138" s="3"/>
      <c r="WGL138" s="3"/>
      <c r="WGM138" s="3"/>
      <c r="WGN138" s="3"/>
      <c r="WGO138" s="3"/>
      <c r="WGP138" s="3"/>
      <c r="WGQ138" s="3"/>
      <c r="WGR138" s="3"/>
      <c r="WGS138" s="3"/>
      <c r="WGT138" s="3"/>
      <c r="WGU138" s="3"/>
      <c r="WGV138" s="3"/>
      <c r="WGW138" s="3"/>
      <c r="WGX138" s="3"/>
      <c r="WGY138" s="3"/>
      <c r="WGZ138" s="3"/>
      <c r="WHA138" s="3"/>
      <c r="WHB138" s="3"/>
      <c r="WHC138" s="3"/>
      <c r="WHD138" s="3"/>
      <c r="WHE138" s="3"/>
      <c r="WHF138" s="3"/>
      <c r="WHG138" s="3"/>
      <c r="WHH138" s="3"/>
      <c r="WHI138" s="3"/>
      <c r="WHJ138" s="3"/>
      <c r="WHK138" s="3"/>
      <c r="WHL138" s="3"/>
      <c r="WHM138" s="3"/>
      <c r="WHN138" s="3"/>
      <c r="WHO138" s="3"/>
      <c r="WHP138" s="3"/>
      <c r="WHQ138" s="3"/>
      <c r="WHR138" s="3"/>
      <c r="WHS138" s="3"/>
      <c r="WHT138" s="3"/>
      <c r="WHU138" s="3"/>
      <c r="WHV138" s="3"/>
      <c r="WHW138" s="3"/>
      <c r="WHX138" s="3"/>
      <c r="WHY138" s="3"/>
      <c r="WHZ138" s="3"/>
      <c r="WIA138" s="3"/>
      <c r="WIB138" s="3"/>
      <c r="WIC138" s="3"/>
      <c r="WID138" s="3"/>
      <c r="WIE138" s="3"/>
      <c r="WIF138" s="3"/>
      <c r="WIG138" s="3"/>
      <c r="WIH138" s="3"/>
      <c r="WII138" s="3"/>
      <c r="WIJ138" s="3"/>
      <c r="WIK138" s="3"/>
      <c r="WIL138" s="3"/>
      <c r="WIM138" s="3"/>
      <c r="WIN138" s="3"/>
      <c r="WIO138" s="3"/>
      <c r="WIP138" s="3"/>
      <c r="WIQ138" s="3"/>
      <c r="WIR138" s="3"/>
      <c r="WIS138" s="3"/>
      <c r="WIT138" s="3"/>
      <c r="WIU138" s="3"/>
      <c r="WIV138" s="3"/>
      <c r="WIW138" s="3"/>
      <c r="WIX138" s="3"/>
      <c r="WIY138" s="3"/>
      <c r="WIZ138" s="3"/>
      <c r="WJA138" s="3"/>
      <c r="WJB138" s="3"/>
      <c r="WJC138" s="3"/>
      <c r="WJD138" s="3"/>
      <c r="WJE138" s="3"/>
      <c r="WJF138" s="3"/>
      <c r="WJG138" s="3"/>
      <c r="WJH138" s="3"/>
      <c r="WJI138" s="3"/>
      <c r="WJJ138" s="3"/>
      <c r="WJK138" s="3"/>
      <c r="WJL138" s="3"/>
      <c r="WJM138" s="3"/>
      <c r="WJN138" s="3"/>
      <c r="WJO138" s="3"/>
      <c r="WJP138" s="3"/>
      <c r="WJQ138" s="3"/>
      <c r="WJR138" s="3"/>
      <c r="WJS138" s="3"/>
      <c r="WJT138" s="3"/>
      <c r="WJU138" s="3"/>
      <c r="WJV138" s="3"/>
      <c r="WJW138" s="3"/>
      <c r="WJX138" s="3"/>
      <c r="WJY138" s="3"/>
      <c r="WJZ138" s="3"/>
      <c r="WKA138" s="3"/>
      <c r="WKB138" s="3"/>
      <c r="WKC138" s="3"/>
      <c r="WKD138" s="3"/>
      <c r="WKE138" s="3"/>
      <c r="WKF138" s="3"/>
      <c r="WKG138" s="3"/>
      <c r="WKH138" s="3"/>
      <c r="WKI138" s="3"/>
      <c r="WKJ138" s="3"/>
      <c r="WKK138" s="3"/>
      <c r="WKL138" s="3"/>
      <c r="WKM138" s="3"/>
      <c r="WKN138" s="3"/>
      <c r="WKO138" s="3"/>
      <c r="WKP138" s="3"/>
      <c r="WKQ138" s="3"/>
      <c r="WKR138" s="3"/>
      <c r="WKS138" s="3"/>
      <c r="WKT138" s="3"/>
      <c r="WKU138" s="3"/>
      <c r="WKV138" s="3"/>
      <c r="WKW138" s="3"/>
      <c r="WKX138" s="3"/>
      <c r="WKY138" s="3"/>
      <c r="WKZ138" s="3"/>
      <c r="WLA138" s="3"/>
      <c r="WLB138" s="3"/>
      <c r="WLC138" s="3"/>
      <c r="WLD138" s="3"/>
      <c r="WLE138" s="3"/>
      <c r="WLF138" s="3"/>
      <c r="WLG138" s="3"/>
      <c r="WLH138" s="3"/>
      <c r="WLI138" s="3"/>
      <c r="WLJ138" s="3"/>
      <c r="WLK138" s="3"/>
      <c r="WLL138" s="3"/>
      <c r="WLM138" s="3"/>
      <c r="WLN138" s="3"/>
      <c r="WLO138" s="3"/>
      <c r="WLP138" s="3"/>
      <c r="WLQ138" s="3"/>
      <c r="WLR138" s="3"/>
      <c r="WLS138" s="3"/>
      <c r="WLT138" s="3"/>
      <c r="WLU138" s="3"/>
      <c r="WLV138" s="3"/>
      <c r="WLW138" s="3"/>
      <c r="WLX138" s="3"/>
      <c r="WLY138" s="3"/>
      <c r="WLZ138" s="3"/>
      <c r="WMA138" s="3"/>
      <c r="WMB138" s="3"/>
      <c r="WMC138" s="3"/>
      <c r="WMD138" s="3"/>
      <c r="WME138" s="3"/>
      <c r="WMF138" s="3"/>
      <c r="WMG138" s="3"/>
      <c r="WMH138" s="3"/>
      <c r="WMI138" s="3"/>
      <c r="WMJ138" s="3"/>
      <c r="WMK138" s="3"/>
      <c r="WML138" s="3"/>
      <c r="WMM138" s="3"/>
      <c r="WMN138" s="3"/>
      <c r="WMO138" s="3"/>
      <c r="WMP138" s="3"/>
      <c r="WMQ138" s="3"/>
      <c r="WMR138" s="3"/>
      <c r="WMS138" s="3"/>
      <c r="WMT138" s="3"/>
      <c r="WMU138" s="3"/>
      <c r="WMV138" s="3"/>
      <c r="WMW138" s="3"/>
      <c r="WMX138" s="3"/>
      <c r="WMY138" s="3"/>
      <c r="WMZ138" s="3"/>
      <c r="WNA138" s="3"/>
      <c r="WNB138" s="3"/>
      <c r="WNC138" s="3"/>
      <c r="WND138" s="3"/>
      <c r="WNE138" s="3"/>
      <c r="WNF138" s="3"/>
      <c r="WNG138" s="3"/>
      <c r="WNH138" s="3"/>
      <c r="WNI138" s="3"/>
      <c r="WNJ138" s="3"/>
      <c r="WNK138" s="3"/>
      <c r="WNL138" s="3"/>
      <c r="WNM138" s="3"/>
      <c r="WNN138" s="3"/>
      <c r="WNO138" s="3"/>
      <c r="WNP138" s="3"/>
      <c r="WNQ138" s="3"/>
      <c r="WNR138" s="3"/>
      <c r="WNS138" s="3"/>
      <c r="WNT138" s="3"/>
      <c r="WNU138" s="3"/>
      <c r="WNV138" s="3"/>
      <c r="WNW138" s="3"/>
      <c r="WNX138" s="3"/>
      <c r="WNY138" s="3"/>
      <c r="WNZ138" s="3"/>
      <c r="WOA138" s="3"/>
      <c r="WOB138" s="3"/>
      <c r="WOC138" s="3"/>
      <c r="WOD138" s="3"/>
      <c r="WOE138" s="3"/>
      <c r="WOF138" s="3"/>
      <c r="WOG138" s="3"/>
      <c r="WOH138" s="3"/>
      <c r="WOI138" s="3"/>
      <c r="WOJ138" s="3"/>
      <c r="WOK138" s="3"/>
      <c r="WOL138" s="3"/>
      <c r="WOM138" s="3"/>
      <c r="WON138" s="3"/>
      <c r="WOO138" s="3"/>
      <c r="WOP138" s="3"/>
      <c r="WOQ138" s="3"/>
      <c r="WOR138" s="3"/>
      <c r="WOS138" s="3"/>
      <c r="WOT138" s="3"/>
      <c r="WOU138" s="3"/>
      <c r="WOV138" s="3"/>
      <c r="WOW138" s="3"/>
      <c r="WOX138" s="3"/>
      <c r="WOY138" s="3"/>
      <c r="WOZ138" s="3"/>
      <c r="WPA138" s="3"/>
      <c r="WPB138" s="3"/>
      <c r="WPC138" s="3"/>
      <c r="WPD138" s="3"/>
      <c r="WPE138" s="3"/>
      <c r="WPF138" s="3"/>
      <c r="WPG138" s="3"/>
      <c r="WPH138" s="3"/>
      <c r="WPI138" s="3"/>
      <c r="WPJ138" s="3"/>
      <c r="WPK138" s="3"/>
      <c r="WPL138" s="3"/>
      <c r="WPM138" s="3"/>
      <c r="WPN138" s="3"/>
      <c r="WPO138" s="3"/>
      <c r="WPP138" s="3"/>
      <c r="WPQ138" s="3"/>
      <c r="WPR138" s="3"/>
      <c r="WPS138" s="3"/>
      <c r="WPT138" s="3"/>
      <c r="WPU138" s="3"/>
      <c r="WPV138" s="3"/>
      <c r="WPW138" s="3"/>
      <c r="WPX138" s="3"/>
      <c r="WPY138" s="3"/>
      <c r="WPZ138" s="3"/>
      <c r="WQA138" s="3"/>
      <c r="WQB138" s="3"/>
      <c r="WQC138" s="3"/>
      <c r="WQD138" s="3"/>
      <c r="WQE138" s="3"/>
      <c r="WQF138" s="3"/>
      <c r="WQG138" s="3"/>
      <c r="WQH138" s="3"/>
      <c r="WQI138" s="3"/>
      <c r="WQJ138" s="3"/>
      <c r="WQK138" s="3"/>
      <c r="WQL138" s="3"/>
      <c r="WQM138" s="3"/>
      <c r="WQN138" s="3"/>
      <c r="WQO138" s="3"/>
      <c r="WQP138" s="3"/>
      <c r="WQQ138" s="3"/>
      <c r="WQR138" s="3"/>
      <c r="WQS138" s="3"/>
      <c r="WQT138" s="3"/>
      <c r="WQU138" s="3"/>
      <c r="WQV138" s="3"/>
      <c r="WQW138" s="3"/>
      <c r="WQX138" s="3"/>
      <c r="WQY138" s="3"/>
      <c r="WQZ138" s="3"/>
      <c r="WRA138" s="3"/>
      <c r="WRB138" s="3"/>
      <c r="WRC138" s="3"/>
      <c r="WRD138" s="3"/>
      <c r="WRE138" s="3"/>
      <c r="WRF138" s="3"/>
      <c r="WRG138" s="3"/>
      <c r="WRH138" s="3"/>
      <c r="WRI138" s="3"/>
      <c r="WRJ138" s="3"/>
      <c r="WRK138" s="3"/>
      <c r="WRL138" s="3"/>
      <c r="WRM138" s="3"/>
      <c r="WRN138" s="3"/>
      <c r="WRO138" s="3"/>
      <c r="WRP138" s="3"/>
      <c r="WRQ138" s="3"/>
      <c r="WRR138" s="3"/>
      <c r="WRS138" s="3"/>
      <c r="WRT138" s="3"/>
      <c r="WRU138" s="3"/>
      <c r="WRV138" s="3"/>
      <c r="WRW138" s="3"/>
      <c r="WRX138" s="3"/>
      <c r="WRY138" s="3"/>
      <c r="WRZ138" s="3"/>
      <c r="WSA138" s="3"/>
      <c r="WSB138" s="3"/>
      <c r="WSC138" s="3"/>
      <c r="WSD138" s="3"/>
      <c r="WSE138" s="3"/>
      <c r="WSF138" s="3"/>
      <c r="WSG138" s="3"/>
      <c r="WSH138" s="3"/>
      <c r="WSI138" s="3"/>
      <c r="WSJ138" s="3"/>
      <c r="WSK138" s="3"/>
      <c r="WSL138" s="3"/>
      <c r="WSM138" s="3"/>
      <c r="WSN138" s="3"/>
      <c r="WSO138" s="3"/>
      <c r="WSP138" s="3"/>
      <c r="WSQ138" s="3"/>
      <c r="WSR138" s="3"/>
      <c r="WSS138" s="3"/>
      <c r="WST138" s="3"/>
      <c r="WSU138" s="3"/>
      <c r="WSV138" s="3"/>
      <c r="WSW138" s="3"/>
      <c r="WSX138" s="3"/>
      <c r="WSY138" s="3"/>
      <c r="WSZ138" s="3"/>
      <c r="WTA138" s="3"/>
      <c r="WTB138" s="3"/>
      <c r="WTC138" s="3"/>
      <c r="WTD138" s="3"/>
      <c r="WTE138" s="3"/>
      <c r="WTF138" s="3"/>
      <c r="WTG138" s="3"/>
      <c r="WTH138" s="3"/>
      <c r="WTI138" s="3"/>
      <c r="WTJ138" s="3"/>
      <c r="WTK138" s="3"/>
      <c r="WTL138" s="3"/>
      <c r="WTM138" s="3"/>
      <c r="WTN138" s="3"/>
      <c r="WTO138" s="3"/>
      <c r="WTP138" s="3"/>
      <c r="WTQ138" s="3"/>
      <c r="WTR138" s="3"/>
      <c r="WTS138" s="3"/>
      <c r="WTT138" s="3"/>
      <c r="WTU138" s="3"/>
      <c r="WTV138" s="3"/>
      <c r="WTW138" s="3"/>
      <c r="WTX138" s="3"/>
      <c r="WTY138" s="3"/>
      <c r="WTZ138" s="3"/>
      <c r="WUA138" s="3"/>
      <c r="WUB138" s="3"/>
      <c r="WUC138" s="3"/>
      <c r="WUD138" s="3"/>
      <c r="WUE138" s="3"/>
      <c r="WUF138" s="3"/>
      <c r="WUG138" s="3"/>
      <c r="WUH138" s="3"/>
      <c r="WUI138" s="3"/>
      <c r="WUJ138" s="3"/>
      <c r="WUK138" s="3"/>
      <c r="WUL138" s="3"/>
      <c r="WUM138" s="3"/>
      <c r="WUN138" s="3"/>
      <c r="WUO138" s="3"/>
      <c r="WUP138" s="3"/>
      <c r="WUQ138" s="3"/>
      <c r="WUR138" s="3"/>
      <c r="WUS138" s="3"/>
      <c r="WUT138" s="3"/>
      <c r="WUU138" s="3"/>
      <c r="WUV138" s="3"/>
      <c r="WUW138" s="3"/>
      <c r="WUX138" s="3"/>
      <c r="WUY138" s="3"/>
      <c r="WUZ138" s="3"/>
      <c r="WVA138" s="3"/>
      <c r="WVB138" s="3"/>
      <c r="WVC138" s="3"/>
      <c r="WVD138" s="3"/>
      <c r="WVE138" s="3"/>
      <c r="WVF138" s="3"/>
      <c r="WVG138" s="3"/>
      <c r="WVH138" s="3"/>
      <c r="WVI138" s="3"/>
      <c r="WVJ138" s="3"/>
      <c r="WVK138" s="3"/>
      <c r="WVL138" s="3"/>
      <c r="WVM138" s="3"/>
      <c r="WVN138" s="3"/>
      <c r="WVO138" s="3"/>
      <c r="WVP138" s="3"/>
      <c r="WVQ138" s="3"/>
      <c r="WVR138" s="3"/>
      <c r="WVS138" s="3"/>
      <c r="WVT138" s="3"/>
      <c r="WVU138" s="3"/>
      <c r="WVV138" s="3"/>
      <c r="WVW138" s="3"/>
      <c r="WVX138" s="3"/>
      <c r="WVY138" s="3"/>
      <c r="WVZ138" s="3"/>
      <c r="WWA138" s="3"/>
      <c r="WWB138" s="3"/>
      <c r="WWC138" s="3"/>
      <c r="WWD138" s="3"/>
      <c r="WWE138" s="3"/>
      <c r="WWF138" s="3"/>
      <c r="WWG138" s="3"/>
      <c r="WWH138" s="3"/>
      <c r="WWI138" s="3"/>
      <c r="WWJ138" s="3"/>
      <c r="WWK138" s="3"/>
      <c r="WWL138" s="3"/>
      <c r="WWM138" s="3"/>
      <c r="WWN138" s="3"/>
      <c r="WWO138" s="3"/>
      <c r="WWP138" s="3"/>
      <c r="WWQ138" s="3"/>
      <c r="WWR138" s="3"/>
      <c r="WWS138" s="3"/>
      <c r="WWT138" s="3"/>
      <c r="WWU138" s="3"/>
      <c r="WWV138" s="3"/>
      <c r="WWW138" s="3"/>
      <c r="WWX138" s="3"/>
      <c r="WWY138" s="3"/>
      <c r="WWZ138" s="3"/>
      <c r="WXA138" s="3"/>
      <c r="WXB138" s="3"/>
      <c r="WXC138" s="3"/>
      <c r="WXD138" s="3"/>
      <c r="WXE138" s="3"/>
      <c r="WXF138" s="3"/>
      <c r="WXG138" s="3"/>
      <c r="WXH138" s="3"/>
      <c r="WXI138" s="3"/>
      <c r="WXJ138" s="3"/>
      <c r="WXK138" s="3"/>
      <c r="WXL138" s="3"/>
      <c r="WXM138" s="3"/>
      <c r="WXN138" s="3"/>
      <c r="WXO138" s="3"/>
      <c r="WXP138" s="3"/>
      <c r="WXQ138" s="3"/>
      <c r="WXR138" s="3"/>
      <c r="WXS138" s="3"/>
      <c r="WXT138" s="3"/>
      <c r="WXU138" s="3"/>
      <c r="WXV138" s="3"/>
      <c r="WXW138" s="3"/>
      <c r="WXX138" s="3"/>
      <c r="WXY138" s="3"/>
      <c r="WXZ138" s="3"/>
      <c r="WYA138" s="3"/>
      <c r="WYB138" s="3"/>
      <c r="WYC138" s="3"/>
      <c r="WYD138" s="3"/>
      <c r="WYE138" s="3"/>
      <c r="WYF138" s="3"/>
      <c r="WYG138" s="3"/>
      <c r="WYH138" s="3"/>
      <c r="WYI138" s="3"/>
      <c r="WYJ138" s="3"/>
      <c r="WYK138" s="3"/>
      <c r="WYL138" s="3"/>
      <c r="WYM138" s="3"/>
      <c r="WYN138" s="3"/>
      <c r="WYO138" s="3"/>
      <c r="WYP138" s="3"/>
      <c r="WYQ138" s="3"/>
      <c r="WYR138" s="3"/>
      <c r="WYS138" s="3"/>
      <c r="WYT138" s="3"/>
      <c r="WYU138" s="3"/>
      <c r="WYV138" s="3"/>
      <c r="WYW138" s="3"/>
      <c r="WYX138" s="3"/>
      <c r="WYY138" s="3"/>
      <c r="WYZ138" s="3"/>
      <c r="WZA138" s="3"/>
      <c r="WZB138" s="3"/>
      <c r="WZC138" s="3"/>
      <c r="WZD138" s="3"/>
      <c r="WZE138" s="3"/>
      <c r="WZF138" s="3"/>
      <c r="WZG138" s="3"/>
      <c r="WZH138" s="3"/>
      <c r="WZI138" s="3"/>
      <c r="WZJ138" s="3"/>
      <c r="WZK138" s="3"/>
      <c r="WZL138" s="3"/>
      <c r="WZM138" s="3"/>
      <c r="WZN138" s="3"/>
      <c r="WZO138" s="3"/>
      <c r="WZP138" s="3"/>
      <c r="WZQ138" s="3"/>
      <c r="WZR138" s="3"/>
      <c r="WZS138" s="3"/>
      <c r="WZT138" s="3"/>
      <c r="WZU138" s="3"/>
      <c r="WZV138" s="3"/>
      <c r="WZW138" s="3"/>
      <c r="WZX138" s="3"/>
      <c r="WZY138" s="3"/>
      <c r="WZZ138" s="3"/>
      <c r="XAA138" s="3"/>
      <c r="XAB138" s="3"/>
      <c r="XAC138" s="3"/>
      <c r="XAD138" s="3"/>
      <c r="XAE138" s="3"/>
      <c r="XAF138" s="3"/>
      <c r="XAG138" s="3"/>
      <c r="XAH138" s="3"/>
      <c r="XAI138" s="3"/>
      <c r="XAJ138" s="3"/>
      <c r="XAK138" s="3"/>
      <c r="XAL138" s="3"/>
      <c r="XAM138" s="3"/>
      <c r="XAN138" s="3"/>
      <c r="XAO138" s="3"/>
      <c r="XAP138" s="3"/>
      <c r="XAQ138" s="3"/>
      <c r="XAR138" s="3"/>
      <c r="XAS138" s="3"/>
      <c r="XAT138" s="3"/>
      <c r="XAU138" s="3"/>
      <c r="XAV138" s="3"/>
      <c r="XAW138" s="3"/>
      <c r="XAX138" s="3"/>
      <c r="XAY138" s="3"/>
      <c r="XAZ138" s="3"/>
      <c r="XBA138" s="3"/>
      <c r="XBB138" s="3"/>
      <c r="XBC138" s="3"/>
      <c r="XBD138" s="3"/>
      <c r="XBE138" s="3"/>
      <c r="XBF138" s="3"/>
      <c r="XBG138" s="3"/>
      <c r="XBH138" s="3"/>
      <c r="XBI138" s="3"/>
      <c r="XBJ138" s="3"/>
      <c r="XBK138" s="3"/>
      <c r="XBL138" s="3"/>
      <c r="XBM138" s="3"/>
      <c r="XBN138" s="3"/>
      <c r="XBO138" s="3"/>
      <c r="XBP138" s="3"/>
      <c r="XBQ138" s="3"/>
      <c r="XBR138" s="3"/>
      <c r="XBS138" s="3"/>
      <c r="XBT138" s="3"/>
      <c r="XBU138" s="3"/>
      <c r="XBV138" s="3"/>
      <c r="XBW138" s="3"/>
      <c r="XBX138" s="3"/>
      <c r="XBY138" s="3"/>
      <c r="XBZ138" s="3"/>
      <c r="XCA138" s="3"/>
      <c r="XCB138" s="3"/>
      <c r="XCC138" s="3"/>
      <c r="XCD138" s="3"/>
      <c r="XCE138" s="3"/>
      <c r="XCF138" s="3"/>
      <c r="XCG138" s="3"/>
      <c r="XCH138" s="3"/>
      <c r="XCI138" s="3"/>
      <c r="XCJ138" s="3"/>
      <c r="XCK138" s="3"/>
      <c r="XCL138" s="3"/>
      <c r="XCM138" s="3"/>
      <c r="XCN138" s="3"/>
      <c r="XCO138" s="3"/>
      <c r="XCP138" s="3"/>
      <c r="XCQ138" s="3"/>
      <c r="XCR138" s="3"/>
      <c r="XCS138" s="3"/>
      <c r="XCT138" s="3"/>
      <c r="XCU138" s="3"/>
      <c r="XCV138" s="3"/>
      <c r="XCW138" s="3"/>
      <c r="XCX138" s="3"/>
      <c r="XCY138" s="3"/>
      <c r="XCZ138" s="3"/>
      <c r="XDA138" s="3"/>
      <c r="XDB138" s="3"/>
      <c r="XDC138" s="3"/>
      <c r="XDD138" s="3"/>
      <c r="XDE138" s="3"/>
      <c r="XDF138" s="3"/>
      <c r="XDG138" s="3"/>
      <c r="XDH138" s="3"/>
      <c r="XDI138" s="3"/>
      <c r="XDJ138" s="3"/>
      <c r="XDK138" s="3"/>
      <c r="XDL138" s="3"/>
      <c r="XDM138" s="3"/>
      <c r="XDN138" s="3"/>
      <c r="XDO138" s="3"/>
      <c r="XDP138" s="3"/>
      <c r="XDQ138" s="3"/>
      <c r="XDR138" s="3"/>
      <c r="XDS138" s="3"/>
      <c r="XDT138" s="3"/>
      <c r="XDU138" s="3"/>
      <c r="XDV138" s="3"/>
      <c r="XDW138" s="3"/>
      <c r="XDX138" s="3"/>
    </row>
    <row r="139" spans="1:16352" ht="27">
      <c r="A139" s="2">
        <v>46</v>
      </c>
      <c r="B139" s="188" t="s">
        <v>37</v>
      </c>
      <c r="C139" s="207" t="s">
        <v>250</v>
      </c>
      <c r="D139" s="207" t="s">
        <v>170</v>
      </c>
      <c r="E139" s="191">
        <v>1</v>
      </c>
      <c r="F139" s="190"/>
      <c r="G139" s="202"/>
      <c r="H139" s="202">
        <v>79</v>
      </c>
      <c r="I139" s="205"/>
      <c r="J139" s="205"/>
      <c r="K139" s="205"/>
      <c r="L139" s="205"/>
      <c r="M139" s="205">
        <v>28</v>
      </c>
      <c r="N139" s="190"/>
      <c r="O139" s="205"/>
      <c r="P139" s="191"/>
      <c r="Q139" s="191"/>
      <c r="R139" s="191"/>
      <c r="S139" s="191"/>
      <c r="T139" s="291"/>
    </row>
    <row r="140" spans="1:16352" ht="27">
      <c r="A140" s="2"/>
      <c r="B140" s="188" t="s">
        <v>41</v>
      </c>
      <c r="C140" s="207" t="s">
        <v>317</v>
      </c>
      <c r="D140" s="207" t="s">
        <v>173</v>
      </c>
      <c r="E140" s="191">
        <v>1</v>
      </c>
      <c r="F140" s="189"/>
      <c r="G140" s="188"/>
      <c r="H140" s="202">
        <v>80</v>
      </c>
      <c r="I140" s="205"/>
      <c r="J140" s="205"/>
      <c r="K140" s="205"/>
      <c r="L140" s="205"/>
      <c r="M140" s="205">
        <v>29</v>
      </c>
      <c r="N140" s="190"/>
      <c r="O140" s="205"/>
      <c r="P140" s="191"/>
      <c r="Q140" s="191"/>
      <c r="R140" s="191"/>
      <c r="S140" s="191"/>
      <c r="T140" s="291"/>
    </row>
    <row r="141" spans="1:16352" ht="27">
      <c r="A141" s="2"/>
      <c r="B141" s="188" t="s">
        <v>734</v>
      </c>
      <c r="C141" s="207" t="s">
        <v>752</v>
      </c>
      <c r="D141" s="207" t="s">
        <v>723</v>
      </c>
      <c r="E141" s="191">
        <v>1</v>
      </c>
      <c r="F141" s="189"/>
      <c r="G141" s="188"/>
      <c r="H141" s="188"/>
      <c r="I141" s="205"/>
      <c r="J141" s="205"/>
      <c r="K141" s="205"/>
      <c r="L141" s="205"/>
      <c r="M141" s="205"/>
      <c r="N141" s="189"/>
      <c r="O141" s="207"/>
      <c r="P141" s="197"/>
      <c r="Q141" s="197"/>
      <c r="R141" s="197"/>
      <c r="S141" s="197"/>
      <c r="T141" s="291"/>
    </row>
    <row r="142" spans="1:16352" ht="27">
      <c r="A142" s="2"/>
      <c r="B142" s="188" t="s">
        <v>763</v>
      </c>
      <c r="C142" s="207" t="s">
        <v>753</v>
      </c>
      <c r="D142" s="207" t="s">
        <v>724</v>
      </c>
      <c r="E142" s="191">
        <v>1</v>
      </c>
      <c r="F142" s="189"/>
      <c r="G142" s="188"/>
      <c r="H142" s="188"/>
      <c r="I142" s="205"/>
      <c r="J142" s="205"/>
      <c r="K142" s="205"/>
      <c r="L142" s="205"/>
      <c r="M142" s="205"/>
      <c r="N142" s="189"/>
      <c r="O142" s="207"/>
      <c r="P142" s="197"/>
      <c r="Q142" s="197"/>
      <c r="R142" s="197"/>
      <c r="S142" s="197"/>
      <c r="T142" s="291"/>
    </row>
    <row r="143" spans="1:16352" ht="27">
      <c r="A143" s="2"/>
      <c r="B143" s="188" t="s">
        <v>735</v>
      </c>
      <c r="C143" s="207" t="s">
        <v>754</v>
      </c>
      <c r="D143" s="207" t="s">
        <v>725</v>
      </c>
      <c r="E143" s="191">
        <v>1</v>
      </c>
      <c r="F143" s="189"/>
      <c r="G143" s="188"/>
      <c r="H143" s="188"/>
      <c r="I143" s="205"/>
      <c r="J143" s="205"/>
      <c r="K143" s="205"/>
      <c r="L143" s="205"/>
      <c r="M143" s="205"/>
      <c r="N143" s="189"/>
      <c r="O143" s="207"/>
      <c r="P143" s="197"/>
      <c r="Q143" s="197"/>
      <c r="R143" s="197"/>
      <c r="S143" s="197"/>
      <c r="T143" s="291"/>
    </row>
    <row r="144" spans="1:16352" ht="27">
      <c r="A144" s="2"/>
      <c r="B144" s="198" t="s">
        <v>764</v>
      </c>
      <c r="C144" s="207" t="s">
        <v>755</v>
      </c>
      <c r="D144" s="207" t="s">
        <v>726</v>
      </c>
      <c r="E144" s="191">
        <v>1</v>
      </c>
      <c r="F144" s="189"/>
      <c r="G144" s="188"/>
      <c r="H144" s="188"/>
      <c r="I144" s="205"/>
      <c r="J144" s="205"/>
      <c r="K144" s="205"/>
      <c r="L144" s="205"/>
      <c r="M144" s="205"/>
      <c r="N144" s="189"/>
      <c r="O144" s="207"/>
      <c r="P144" s="197"/>
      <c r="Q144" s="197"/>
      <c r="R144" s="197"/>
      <c r="S144" s="197"/>
      <c r="T144" s="291"/>
    </row>
    <row r="145" spans="1:20" ht="27">
      <c r="A145" s="2"/>
      <c r="B145" s="188" t="s">
        <v>736</v>
      </c>
      <c r="C145" s="207" t="s">
        <v>756</v>
      </c>
      <c r="D145" s="207" t="s">
        <v>733</v>
      </c>
      <c r="E145" s="191">
        <v>1</v>
      </c>
      <c r="F145" s="189"/>
      <c r="G145" s="188"/>
      <c r="H145" s="188"/>
      <c r="I145" s="205"/>
      <c r="J145" s="205"/>
      <c r="K145" s="205"/>
      <c r="L145" s="205"/>
      <c r="M145" s="205"/>
      <c r="N145" s="189"/>
      <c r="O145" s="207"/>
      <c r="P145" s="197"/>
      <c r="Q145" s="197"/>
      <c r="R145" s="197"/>
      <c r="S145" s="197"/>
      <c r="T145" s="291"/>
    </row>
    <row r="146" spans="1:20" ht="27">
      <c r="A146" s="2"/>
      <c r="B146" s="188" t="s">
        <v>737</v>
      </c>
      <c r="C146" s="207" t="s">
        <v>757</v>
      </c>
      <c r="D146" s="207" t="s">
        <v>738</v>
      </c>
      <c r="E146" s="191">
        <v>1</v>
      </c>
      <c r="F146" s="189"/>
      <c r="G146" s="188"/>
      <c r="H146" s="188"/>
      <c r="I146" s="205"/>
      <c r="J146" s="205"/>
      <c r="K146" s="205"/>
      <c r="L146" s="205"/>
      <c r="M146" s="205"/>
      <c r="N146" s="189"/>
      <c r="O146" s="207"/>
      <c r="P146" s="197"/>
      <c r="Q146" s="197"/>
      <c r="R146" s="197"/>
      <c r="S146" s="197"/>
      <c r="T146" s="291"/>
    </row>
    <row r="147" spans="1:20" ht="27">
      <c r="A147" s="2"/>
      <c r="B147" s="188" t="s">
        <v>40</v>
      </c>
      <c r="C147" s="207" t="s">
        <v>74</v>
      </c>
      <c r="D147" s="207" t="s">
        <v>74</v>
      </c>
      <c r="E147" s="191">
        <v>1</v>
      </c>
      <c r="F147" s="190"/>
      <c r="G147" s="202"/>
      <c r="H147" s="202">
        <v>81</v>
      </c>
      <c r="I147" s="205"/>
      <c r="J147" s="205"/>
      <c r="K147" s="205"/>
      <c r="L147" s="205"/>
      <c r="M147" s="205">
        <v>30</v>
      </c>
      <c r="N147" s="190"/>
      <c r="O147" s="205"/>
      <c r="P147" s="191"/>
      <c r="Q147" s="191"/>
      <c r="R147" s="191"/>
      <c r="S147" s="191"/>
      <c r="T147" s="291"/>
    </row>
    <row r="148" spans="1:20" ht="27">
      <c r="A148" s="2"/>
      <c r="B148" s="192" t="s">
        <v>762</v>
      </c>
      <c r="C148" s="207" t="s">
        <v>758</v>
      </c>
      <c r="D148" s="207" t="s">
        <v>727</v>
      </c>
      <c r="E148" s="191">
        <v>1</v>
      </c>
      <c r="F148" s="190"/>
      <c r="G148" s="202"/>
      <c r="H148" s="202"/>
      <c r="I148" s="205"/>
      <c r="J148" s="205"/>
      <c r="K148" s="205"/>
      <c r="L148" s="205"/>
      <c r="M148" s="205"/>
      <c r="N148" s="190"/>
      <c r="O148" s="205"/>
      <c r="P148" s="191"/>
      <c r="Q148" s="191"/>
      <c r="R148" s="191"/>
      <c r="S148" s="191"/>
      <c r="T148" s="291"/>
    </row>
    <row r="149" spans="1:20" ht="21.6" customHeight="1">
      <c r="A149" s="2"/>
      <c r="B149" s="188" t="s">
        <v>766</v>
      </c>
      <c r="C149" s="207" t="s">
        <v>760</v>
      </c>
      <c r="D149" s="207" t="s">
        <v>728</v>
      </c>
      <c r="E149" s="191">
        <v>1</v>
      </c>
      <c r="F149" s="190"/>
      <c r="G149" s="202"/>
      <c r="H149" s="202"/>
      <c r="I149" s="205"/>
      <c r="J149" s="205"/>
      <c r="K149" s="205"/>
      <c r="L149" s="205"/>
      <c r="M149" s="205"/>
      <c r="N149" s="190"/>
      <c r="O149" s="205"/>
      <c r="P149" s="191"/>
      <c r="Q149" s="191"/>
      <c r="R149" s="191"/>
      <c r="S149" s="191"/>
      <c r="T149" s="291"/>
    </row>
    <row r="150" spans="1:20" ht="27">
      <c r="A150" s="2"/>
      <c r="B150" s="188" t="s">
        <v>765</v>
      </c>
      <c r="C150" s="207" t="s">
        <v>759</v>
      </c>
      <c r="D150" s="207" t="s">
        <v>729</v>
      </c>
      <c r="E150" s="191">
        <v>1</v>
      </c>
      <c r="F150" s="190"/>
      <c r="G150" s="202"/>
      <c r="H150" s="202"/>
      <c r="I150" s="205"/>
      <c r="J150" s="205"/>
      <c r="K150" s="205"/>
      <c r="L150" s="205"/>
      <c r="M150" s="205"/>
      <c r="N150" s="190"/>
      <c r="O150" s="205"/>
      <c r="P150" s="191"/>
      <c r="Q150" s="191"/>
      <c r="R150" s="191"/>
      <c r="S150" s="191"/>
      <c r="T150" s="291"/>
    </row>
    <row r="151" spans="1:20" ht="29.25" customHeight="1" thickBot="1">
      <c r="A151" s="2"/>
      <c r="B151" s="188" t="s">
        <v>748</v>
      </c>
      <c r="C151" s="207" t="s">
        <v>761</v>
      </c>
      <c r="D151" s="207" t="s">
        <v>730</v>
      </c>
      <c r="E151" s="191">
        <v>1</v>
      </c>
      <c r="F151" s="190"/>
      <c r="G151" s="202"/>
      <c r="H151" s="202"/>
      <c r="I151" s="205"/>
      <c r="J151" s="205"/>
      <c r="K151" s="205"/>
      <c r="L151" s="205"/>
      <c r="M151" s="205"/>
      <c r="N151" s="190"/>
      <c r="O151" s="205"/>
      <c r="P151" s="191"/>
      <c r="Q151" s="191"/>
      <c r="R151" s="191"/>
      <c r="S151" s="191"/>
      <c r="T151" s="291"/>
    </row>
    <row r="152" spans="1:20" s="4" customFormat="1" ht="27">
      <c r="A152" s="2"/>
      <c r="B152" s="246" t="s">
        <v>1083</v>
      </c>
      <c r="C152" s="247" t="s">
        <v>906</v>
      </c>
      <c r="D152" s="272" t="s">
        <v>918</v>
      </c>
      <c r="E152" s="251">
        <v>1</v>
      </c>
      <c r="F152" s="249"/>
      <c r="G152" s="250"/>
      <c r="H152" s="250"/>
      <c r="I152" s="248"/>
      <c r="J152" s="248"/>
      <c r="K152" s="248"/>
      <c r="L152" s="248"/>
      <c r="M152" s="248"/>
      <c r="N152" s="249"/>
      <c r="O152" s="248"/>
      <c r="P152" s="251"/>
      <c r="Q152" s="251">
        <v>1</v>
      </c>
      <c r="R152" s="251"/>
      <c r="S152" s="251"/>
      <c r="T152" s="293"/>
    </row>
    <row r="153" spans="1:20" s="4" customFormat="1" ht="27">
      <c r="A153" s="2"/>
      <c r="B153" s="252" t="s">
        <v>1085</v>
      </c>
      <c r="C153" s="253" t="s">
        <v>912</v>
      </c>
      <c r="D153" s="273" t="s">
        <v>919</v>
      </c>
      <c r="E153" s="257">
        <v>1</v>
      </c>
      <c r="F153" s="255"/>
      <c r="G153" s="256"/>
      <c r="H153" s="256"/>
      <c r="I153" s="254"/>
      <c r="J153" s="254"/>
      <c r="K153" s="254"/>
      <c r="L153" s="254"/>
      <c r="M153" s="254"/>
      <c r="N153" s="255"/>
      <c r="O153" s="254"/>
      <c r="P153" s="257"/>
      <c r="Q153" s="257">
        <v>2</v>
      </c>
      <c r="R153" s="257"/>
      <c r="S153" s="257"/>
      <c r="T153" s="293"/>
    </row>
    <row r="154" spans="1:20" s="4" customFormat="1" ht="27">
      <c r="A154" s="2"/>
      <c r="B154" s="252" t="s">
        <v>1084</v>
      </c>
      <c r="C154" s="253" t="s">
        <v>907</v>
      </c>
      <c r="D154" s="273" t="s">
        <v>920</v>
      </c>
      <c r="E154" s="257">
        <v>1</v>
      </c>
      <c r="F154" s="255"/>
      <c r="G154" s="256"/>
      <c r="H154" s="256"/>
      <c r="I154" s="254"/>
      <c r="J154" s="254"/>
      <c r="K154" s="254"/>
      <c r="L154" s="254"/>
      <c r="M154" s="254"/>
      <c r="N154" s="255"/>
      <c r="O154" s="254"/>
      <c r="P154" s="257"/>
      <c r="Q154" s="257">
        <v>3</v>
      </c>
      <c r="R154" s="257"/>
      <c r="S154" s="257"/>
      <c r="T154" s="293"/>
    </row>
    <row r="155" spans="1:20" s="4" customFormat="1" ht="27">
      <c r="A155" s="2"/>
      <c r="B155" s="252" t="s">
        <v>1082</v>
      </c>
      <c r="C155" s="253" t="s">
        <v>908</v>
      </c>
      <c r="D155" s="273" t="s">
        <v>915</v>
      </c>
      <c r="E155" s="257">
        <v>1</v>
      </c>
      <c r="F155" s="255"/>
      <c r="G155" s="256"/>
      <c r="H155" s="256"/>
      <c r="I155" s="254"/>
      <c r="J155" s="254"/>
      <c r="K155" s="254"/>
      <c r="L155" s="254"/>
      <c r="M155" s="254"/>
      <c r="N155" s="255"/>
      <c r="O155" s="254"/>
      <c r="P155" s="257"/>
      <c r="Q155" s="257">
        <v>4</v>
      </c>
      <c r="R155" s="257"/>
      <c r="S155" s="257"/>
      <c r="T155" s="293"/>
    </row>
    <row r="156" spans="1:20" s="4" customFormat="1" ht="27">
      <c r="A156" s="2"/>
      <c r="B156" s="252" t="s">
        <v>1089</v>
      </c>
      <c r="C156" s="253" t="s">
        <v>909</v>
      </c>
      <c r="D156" s="273" t="s">
        <v>916</v>
      </c>
      <c r="E156" s="257">
        <v>1</v>
      </c>
      <c r="F156" s="255"/>
      <c r="G156" s="256"/>
      <c r="H156" s="256"/>
      <c r="I156" s="254"/>
      <c r="J156" s="254"/>
      <c r="K156" s="254"/>
      <c r="L156" s="254"/>
      <c r="M156" s="254"/>
      <c r="N156" s="255"/>
      <c r="O156" s="254"/>
      <c r="P156" s="257"/>
      <c r="Q156" s="257">
        <v>5</v>
      </c>
      <c r="R156" s="257"/>
      <c r="S156" s="257"/>
      <c r="T156" s="293"/>
    </row>
    <row r="157" spans="1:20" s="4" customFormat="1" ht="27">
      <c r="A157" s="2"/>
      <c r="B157" s="252" t="s">
        <v>1090</v>
      </c>
      <c r="C157" s="253" t="s">
        <v>910</v>
      </c>
      <c r="D157" s="273" t="s">
        <v>921</v>
      </c>
      <c r="E157" s="257">
        <v>1</v>
      </c>
      <c r="F157" s="255"/>
      <c r="G157" s="256"/>
      <c r="H157" s="256"/>
      <c r="I157" s="254"/>
      <c r="J157" s="254"/>
      <c r="K157" s="254"/>
      <c r="L157" s="254"/>
      <c r="M157" s="254"/>
      <c r="N157" s="255"/>
      <c r="O157" s="254"/>
      <c r="P157" s="257"/>
      <c r="Q157" s="257">
        <v>6</v>
      </c>
      <c r="R157" s="257"/>
      <c r="S157" s="257"/>
      <c r="T157" s="293"/>
    </row>
    <row r="158" spans="1:20" s="4" customFormat="1" ht="27">
      <c r="A158" s="2"/>
      <c r="B158" s="252" t="s">
        <v>1091</v>
      </c>
      <c r="C158" s="253" t="s">
        <v>913</v>
      </c>
      <c r="D158" s="273" t="s">
        <v>929</v>
      </c>
      <c r="E158" s="257">
        <v>1</v>
      </c>
      <c r="F158" s="255"/>
      <c r="G158" s="256"/>
      <c r="H158" s="256"/>
      <c r="I158" s="254"/>
      <c r="J158" s="254"/>
      <c r="K158" s="254"/>
      <c r="L158" s="254"/>
      <c r="M158" s="254"/>
      <c r="N158" s="255"/>
      <c r="O158" s="254"/>
      <c r="P158" s="257"/>
      <c r="Q158" s="257">
        <v>7</v>
      </c>
      <c r="R158" s="257"/>
      <c r="S158" s="257"/>
      <c r="T158" s="293"/>
    </row>
    <row r="159" spans="1:20" s="4" customFormat="1" ht="27.75" thickBot="1">
      <c r="A159" s="2"/>
      <c r="B159" s="258" t="s">
        <v>1092</v>
      </c>
      <c r="C159" s="259" t="s">
        <v>911</v>
      </c>
      <c r="D159" s="274" t="s">
        <v>917</v>
      </c>
      <c r="E159" s="263">
        <v>1</v>
      </c>
      <c r="F159" s="261"/>
      <c r="G159" s="262"/>
      <c r="H159" s="262"/>
      <c r="I159" s="260"/>
      <c r="J159" s="260"/>
      <c r="K159" s="260"/>
      <c r="L159" s="260"/>
      <c r="M159" s="260"/>
      <c r="N159" s="261"/>
      <c r="O159" s="260"/>
      <c r="P159" s="263"/>
      <c r="Q159" s="263">
        <v>8</v>
      </c>
      <c r="R159" s="263"/>
      <c r="S159" s="263"/>
      <c r="T159" s="293"/>
    </row>
    <row r="160" spans="1:20" s="4" customFormat="1" ht="27">
      <c r="A160" s="2"/>
      <c r="B160" s="252" t="s">
        <v>1116</v>
      </c>
      <c r="C160" s="247" t="s">
        <v>1108</v>
      </c>
      <c r="D160" s="272" t="s">
        <v>1100</v>
      </c>
      <c r="E160" s="251">
        <v>1</v>
      </c>
      <c r="F160" s="249"/>
      <c r="G160" s="250"/>
      <c r="H160" s="250"/>
      <c r="I160" s="248"/>
      <c r="J160" s="248"/>
      <c r="K160" s="248"/>
      <c r="L160" s="248"/>
      <c r="M160" s="248"/>
      <c r="N160" s="249"/>
      <c r="O160" s="248"/>
      <c r="P160" s="251"/>
      <c r="Q160" s="251"/>
      <c r="R160" s="251">
        <v>1</v>
      </c>
      <c r="S160" s="251"/>
      <c r="T160" s="293"/>
    </row>
    <row r="161" spans="1:20" s="4" customFormat="1" ht="27">
      <c r="A161" s="2"/>
      <c r="B161" s="252" t="s">
        <v>1093</v>
      </c>
      <c r="C161" s="253" t="s">
        <v>1109</v>
      </c>
      <c r="D161" s="273" t="s">
        <v>1101</v>
      </c>
      <c r="E161" s="257">
        <v>1</v>
      </c>
      <c r="F161" s="255"/>
      <c r="G161" s="256"/>
      <c r="H161" s="256"/>
      <c r="I161" s="254"/>
      <c r="J161" s="254"/>
      <c r="K161" s="254"/>
      <c r="L161" s="254"/>
      <c r="M161" s="254"/>
      <c r="N161" s="255"/>
      <c r="O161" s="254"/>
      <c r="P161" s="257"/>
      <c r="Q161" s="257"/>
      <c r="R161" s="257">
        <v>2</v>
      </c>
      <c r="S161" s="257"/>
      <c r="T161" s="293"/>
    </row>
    <row r="162" spans="1:20" s="4" customFormat="1" ht="27">
      <c r="A162" s="2"/>
      <c r="B162" s="252" t="s">
        <v>1094</v>
      </c>
      <c r="C162" s="253" t="s">
        <v>1110</v>
      </c>
      <c r="D162" s="273" t="s">
        <v>1102</v>
      </c>
      <c r="E162" s="257">
        <v>1</v>
      </c>
      <c r="F162" s="255"/>
      <c r="G162" s="256"/>
      <c r="H162" s="256"/>
      <c r="I162" s="254"/>
      <c r="J162" s="254"/>
      <c r="K162" s="254"/>
      <c r="L162" s="254"/>
      <c r="M162" s="254"/>
      <c r="N162" s="255"/>
      <c r="O162" s="254"/>
      <c r="P162" s="257"/>
      <c r="Q162" s="257"/>
      <c r="R162" s="257">
        <v>3</v>
      </c>
      <c r="S162" s="257"/>
      <c r="T162" s="293"/>
    </row>
    <row r="163" spans="1:20" s="4" customFormat="1" ht="27">
      <c r="A163" s="2"/>
      <c r="B163" s="252" t="s">
        <v>1095</v>
      </c>
      <c r="C163" s="253" t="s">
        <v>1111</v>
      </c>
      <c r="D163" s="273" t="s">
        <v>1103</v>
      </c>
      <c r="E163" s="257">
        <v>1</v>
      </c>
      <c r="F163" s="255"/>
      <c r="G163" s="256"/>
      <c r="H163" s="256"/>
      <c r="I163" s="254"/>
      <c r="J163" s="254"/>
      <c r="K163" s="254"/>
      <c r="L163" s="254"/>
      <c r="M163" s="254"/>
      <c r="N163" s="255"/>
      <c r="O163" s="254"/>
      <c r="P163" s="257"/>
      <c r="Q163" s="257"/>
      <c r="R163" s="257">
        <v>4</v>
      </c>
      <c r="S163" s="257"/>
      <c r="T163" s="293"/>
    </row>
    <row r="164" spans="1:20" s="4" customFormat="1" ht="27">
      <c r="A164" s="2"/>
      <c r="B164" s="252" t="s">
        <v>1096</v>
      </c>
      <c r="C164" s="253" t="s">
        <v>1112</v>
      </c>
      <c r="D164" s="273" t="s">
        <v>1104</v>
      </c>
      <c r="E164" s="257">
        <v>1</v>
      </c>
      <c r="F164" s="255"/>
      <c r="G164" s="256"/>
      <c r="H164" s="256"/>
      <c r="I164" s="254"/>
      <c r="J164" s="254"/>
      <c r="K164" s="254"/>
      <c r="L164" s="254"/>
      <c r="M164" s="254"/>
      <c r="N164" s="255"/>
      <c r="O164" s="254"/>
      <c r="P164" s="257"/>
      <c r="Q164" s="257"/>
      <c r="R164" s="257">
        <v>5</v>
      </c>
      <c r="S164" s="257"/>
      <c r="T164" s="293"/>
    </row>
    <row r="165" spans="1:20" s="4" customFormat="1" ht="27">
      <c r="A165" s="2"/>
      <c r="B165" s="252" t="s">
        <v>1097</v>
      </c>
      <c r="C165" s="253" t="s">
        <v>1113</v>
      </c>
      <c r="D165" s="273" t="s">
        <v>1105</v>
      </c>
      <c r="E165" s="257">
        <v>1</v>
      </c>
      <c r="F165" s="255"/>
      <c r="G165" s="256"/>
      <c r="H165" s="256"/>
      <c r="I165" s="254"/>
      <c r="J165" s="254"/>
      <c r="K165" s="254"/>
      <c r="L165" s="254"/>
      <c r="M165" s="254"/>
      <c r="N165" s="255"/>
      <c r="O165" s="254"/>
      <c r="P165" s="257"/>
      <c r="Q165" s="257"/>
      <c r="R165" s="257">
        <v>6</v>
      </c>
      <c r="S165" s="257"/>
      <c r="T165" s="293"/>
    </row>
    <row r="166" spans="1:20" s="4" customFormat="1" ht="27">
      <c r="A166" s="2"/>
      <c r="B166" s="252" t="s">
        <v>1098</v>
      </c>
      <c r="C166" s="253" t="s">
        <v>1114</v>
      </c>
      <c r="D166" s="273" t="s">
        <v>1106</v>
      </c>
      <c r="E166" s="257">
        <v>1</v>
      </c>
      <c r="F166" s="255"/>
      <c r="G166" s="256"/>
      <c r="H166" s="256"/>
      <c r="I166" s="254"/>
      <c r="J166" s="254"/>
      <c r="K166" s="254"/>
      <c r="L166" s="254"/>
      <c r="M166" s="254"/>
      <c r="N166" s="255"/>
      <c r="O166" s="254"/>
      <c r="P166" s="257"/>
      <c r="Q166" s="257"/>
      <c r="R166" s="257">
        <v>7</v>
      </c>
      <c r="S166" s="257"/>
      <c r="T166" s="293"/>
    </row>
    <row r="167" spans="1:20" s="4" customFormat="1" ht="27.75" thickBot="1">
      <c r="A167" s="2"/>
      <c r="B167" s="258" t="s">
        <v>1099</v>
      </c>
      <c r="C167" s="259" t="s">
        <v>1115</v>
      </c>
      <c r="D167" s="274" t="s">
        <v>1107</v>
      </c>
      <c r="E167" s="263">
        <v>1</v>
      </c>
      <c r="F167" s="261"/>
      <c r="G167" s="262"/>
      <c r="H167" s="262"/>
      <c r="I167" s="260"/>
      <c r="J167" s="260"/>
      <c r="K167" s="260"/>
      <c r="L167" s="260"/>
      <c r="M167" s="260"/>
      <c r="N167" s="261"/>
      <c r="O167" s="260"/>
      <c r="P167" s="263"/>
      <c r="Q167" s="263"/>
      <c r="R167" s="263">
        <v>8</v>
      </c>
      <c r="S167" s="263"/>
      <c r="T167" s="293"/>
    </row>
    <row r="168" spans="1:20" ht="27">
      <c r="A168" s="2"/>
      <c r="B168" s="219" t="s">
        <v>1118</v>
      </c>
      <c r="C168" s="244" t="s">
        <v>930</v>
      </c>
      <c r="D168" s="230" t="s">
        <v>927</v>
      </c>
      <c r="E168" s="223"/>
      <c r="F168" s="221"/>
      <c r="G168" s="222"/>
      <c r="H168" s="222"/>
      <c r="I168" s="220"/>
      <c r="J168" s="220"/>
      <c r="K168" s="220"/>
      <c r="L168" s="220"/>
      <c r="M168" s="220"/>
      <c r="N168" s="221"/>
      <c r="O168" s="220"/>
      <c r="P168" s="223"/>
      <c r="Q168" s="223"/>
      <c r="R168" s="223"/>
      <c r="S168" s="223">
        <v>1</v>
      </c>
      <c r="T168" s="291"/>
    </row>
    <row r="169" spans="1:20" ht="27">
      <c r="A169" s="2"/>
      <c r="B169" s="219" t="s">
        <v>1119</v>
      </c>
      <c r="C169" s="244" t="s">
        <v>931</v>
      </c>
      <c r="D169" s="230" t="s">
        <v>1126</v>
      </c>
      <c r="E169" s="223"/>
      <c r="F169" s="221"/>
      <c r="G169" s="222"/>
      <c r="H169" s="222"/>
      <c r="I169" s="220"/>
      <c r="J169" s="220"/>
      <c r="K169" s="220"/>
      <c r="L169" s="220"/>
      <c r="M169" s="220"/>
      <c r="N169" s="221"/>
      <c r="O169" s="220"/>
      <c r="P169" s="223"/>
      <c r="Q169" s="223"/>
      <c r="R169" s="223"/>
      <c r="S169" s="223">
        <v>2</v>
      </c>
      <c r="T169" s="291"/>
    </row>
    <row r="170" spans="1:20" ht="27">
      <c r="A170" s="2"/>
      <c r="B170" s="219" t="s">
        <v>1120</v>
      </c>
      <c r="C170" s="244" t="s">
        <v>932</v>
      </c>
      <c r="D170" s="230" t="s">
        <v>928</v>
      </c>
      <c r="E170" s="223"/>
      <c r="F170" s="221"/>
      <c r="G170" s="222"/>
      <c r="H170" s="222"/>
      <c r="I170" s="220"/>
      <c r="J170" s="220"/>
      <c r="K170" s="220"/>
      <c r="L170" s="220"/>
      <c r="M170" s="220"/>
      <c r="N170" s="221"/>
      <c r="O170" s="220"/>
      <c r="P170" s="223"/>
      <c r="Q170" s="223"/>
      <c r="R170" s="223"/>
      <c r="S170" s="223">
        <v>3</v>
      </c>
      <c r="T170" s="291"/>
    </row>
    <row r="171" spans="1:20" ht="27">
      <c r="A171" s="2"/>
      <c r="B171" s="219" t="s">
        <v>1121</v>
      </c>
      <c r="C171" s="244" t="s">
        <v>933</v>
      </c>
      <c r="D171" s="230" t="s">
        <v>1127</v>
      </c>
      <c r="E171" s="223"/>
      <c r="F171" s="221"/>
      <c r="G171" s="222"/>
      <c r="H171" s="222"/>
      <c r="I171" s="220"/>
      <c r="J171" s="220"/>
      <c r="K171" s="220"/>
      <c r="L171" s="220"/>
      <c r="M171" s="220"/>
      <c r="N171" s="221"/>
      <c r="O171" s="220"/>
      <c r="P171" s="223"/>
      <c r="Q171" s="223"/>
      <c r="R171" s="223"/>
      <c r="S171" s="223">
        <v>4</v>
      </c>
      <c r="T171" s="291"/>
    </row>
    <row r="172" spans="1:20" ht="27">
      <c r="A172" s="2"/>
      <c r="B172" s="219" t="s">
        <v>1122</v>
      </c>
      <c r="C172" s="244" t="s">
        <v>934</v>
      </c>
      <c r="D172" s="230" t="s">
        <v>1128</v>
      </c>
      <c r="E172" s="223"/>
      <c r="F172" s="221"/>
      <c r="G172" s="222"/>
      <c r="H172" s="222"/>
      <c r="I172" s="220"/>
      <c r="J172" s="220"/>
      <c r="K172" s="220"/>
      <c r="L172" s="220"/>
      <c r="M172" s="220"/>
      <c r="N172" s="221"/>
      <c r="O172" s="220"/>
      <c r="P172" s="223"/>
      <c r="Q172" s="223"/>
      <c r="R172" s="223"/>
      <c r="S172" s="223">
        <v>5</v>
      </c>
      <c r="T172" s="291"/>
    </row>
    <row r="173" spans="1:20" ht="27">
      <c r="A173" s="2"/>
      <c r="B173" s="219" t="s">
        <v>1123</v>
      </c>
      <c r="C173" s="244" t="s">
        <v>935</v>
      </c>
      <c r="D173" s="230" t="s">
        <v>1129</v>
      </c>
      <c r="E173" s="223"/>
      <c r="F173" s="221"/>
      <c r="G173" s="222"/>
      <c r="H173" s="222"/>
      <c r="I173" s="220"/>
      <c r="J173" s="220"/>
      <c r="K173" s="220"/>
      <c r="L173" s="220"/>
      <c r="M173" s="220"/>
      <c r="N173" s="221"/>
      <c r="O173" s="220"/>
      <c r="P173" s="223"/>
      <c r="Q173" s="223"/>
      <c r="R173" s="223"/>
      <c r="S173" s="223">
        <v>6</v>
      </c>
      <c r="T173" s="291"/>
    </row>
    <row r="174" spans="1:20" ht="27">
      <c r="A174" s="2"/>
      <c r="B174" s="219" t="s">
        <v>1124</v>
      </c>
      <c r="C174" s="244" t="s">
        <v>936</v>
      </c>
      <c r="D174" s="230" t="s">
        <v>1130</v>
      </c>
      <c r="E174" s="223"/>
      <c r="F174" s="221"/>
      <c r="G174" s="222"/>
      <c r="H174" s="222"/>
      <c r="I174" s="220"/>
      <c r="J174" s="220"/>
      <c r="K174" s="220"/>
      <c r="L174" s="220"/>
      <c r="M174" s="220"/>
      <c r="N174" s="221"/>
      <c r="O174" s="220"/>
      <c r="P174" s="223"/>
      <c r="Q174" s="223"/>
      <c r="R174" s="223"/>
      <c r="S174" s="223">
        <v>7</v>
      </c>
      <c r="T174" s="291"/>
    </row>
    <row r="175" spans="1:20" ht="27.75" thickBot="1">
      <c r="A175" s="2"/>
      <c r="B175" s="219" t="s">
        <v>1125</v>
      </c>
      <c r="C175" s="244" t="s">
        <v>937</v>
      </c>
      <c r="D175" s="230" t="s">
        <v>1131</v>
      </c>
      <c r="E175" s="223"/>
      <c r="F175" s="221"/>
      <c r="G175" s="222"/>
      <c r="H175" s="222"/>
      <c r="I175" s="220"/>
      <c r="J175" s="220"/>
      <c r="K175" s="220"/>
      <c r="L175" s="220"/>
      <c r="M175" s="220"/>
      <c r="N175" s="221"/>
      <c r="O175" s="220"/>
      <c r="P175" s="223"/>
      <c r="Q175" s="223"/>
      <c r="R175" s="223"/>
      <c r="S175" s="223">
        <v>8</v>
      </c>
      <c r="T175" s="291"/>
    </row>
    <row r="176" spans="1:20" ht="27">
      <c r="A176" s="2"/>
      <c r="B176" s="242" t="s">
        <v>1136</v>
      </c>
      <c r="C176" s="298" t="s">
        <v>1153</v>
      </c>
      <c r="D176" s="243" t="s">
        <v>1145</v>
      </c>
      <c r="E176" s="218"/>
      <c r="F176" s="216"/>
      <c r="G176" s="217"/>
      <c r="H176" s="217"/>
      <c r="I176" s="215"/>
      <c r="J176" s="215"/>
      <c r="K176" s="215"/>
      <c r="L176" s="215"/>
      <c r="M176" s="215"/>
      <c r="N176" s="216"/>
      <c r="O176" s="215"/>
      <c r="P176" s="218"/>
      <c r="Q176" s="218"/>
      <c r="R176" s="218"/>
      <c r="S176" s="295"/>
      <c r="T176" s="218">
        <v>1</v>
      </c>
    </row>
    <row r="177" spans="1:16352" ht="27">
      <c r="A177" s="2"/>
      <c r="B177" s="219" t="s">
        <v>1137</v>
      </c>
      <c r="C177" s="299" t="s">
        <v>1154</v>
      </c>
      <c r="D177" s="230" t="s">
        <v>1146</v>
      </c>
      <c r="E177" s="223"/>
      <c r="F177" s="221"/>
      <c r="G177" s="222"/>
      <c r="H177" s="222"/>
      <c r="I177" s="220"/>
      <c r="J177" s="220"/>
      <c r="K177" s="220"/>
      <c r="L177" s="220"/>
      <c r="M177" s="220"/>
      <c r="N177" s="221"/>
      <c r="O177" s="220"/>
      <c r="P177" s="223"/>
      <c r="Q177" s="223"/>
      <c r="R177" s="223"/>
      <c r="S177" s="296"/>
      <c r="T177" s="223">
        <v>2</v>
      </c>
    </row>
    <row r="178" spans="1:16352" ht="27">
      <c r="A178" s="2"/>
      <c r="B178" s="219" t="s">
        <v>1138</v>
      </c>
      <c r="C178" s="299" t="s">
        <v>1155</v>
      </c>
      <c r="D178" s="230" t="s">
        <v>1147</v>
      </c>
      <c r="E178" s="223"/>
      <c r="F178" s="221"/>
      <c r="G178" s="222"/>
      <c r="H178" s="222"/>
      <c r="I178" s="220"/>
      <c r="J178" s="220"/>
      <c r="K178" s="220"/>
      <c r="L178" s="220"/>
      <c r="M178" s="220"/>
      <c r="N178" s="221"/>
      <c r="O178" s="220"/>
      <c r="P178" s="223"/>
      <c r="Q178" s="223"/>
      <c r="R178" s="223"/>
      <c r="S178" s="296"/>
      <c r="T178" s="223">
        <v>3</v>
      </c>
    </row>
    <row r="179" spans="1:16352" ht="27">
      <c r="A179" s="2"/>
      <c r="B179" s="219" t="s">
        <v>1139</v>
      </c>
      <c r="C179" s="299" t="s">
        <v>1156</v>
      </c>
      <c r="D179" s="230" t="s">
        <v>1148</v>
      </c>
      <c r="E179" s="223"/>
      <c r="F179" s="221"/>
      <c r="G179" s="222"/>
      <c r="H179" s="222"/>
      <c r="I179" s="220"/>
      <c r="J179" s="220"/>
      <c r="K179" s="220"/>
      <c r="L179" s="220"/>
      <c r="M179" s="220"/>
      <c r="N179" s="221"/>
      <c r="O179" s="220"/>
      <c r="P179" s="223"/>
      <c r="Q179" s="223"/>
      <c r="R179" s="223"/>
      <c r="S179" s="296"/>
      <c r="T179" s="223">
        <v>4</v>
      </c>
    </row>
    <row r="180" spans="1:16352" ht="27">
      <c r="A180" s="2"/>
      <c r="B180" s="219" t="s">
        <v>1140</v>
      </c>
      <c r="C180" s="299" t="s">
        <v>1157</v>
      </c>
      <c r="D180" s="230" t="s">
        <v>1149</v>
      </c>
      <c r="E180" s="223"/>
      <c r="F180" s="221"/>
      <c r="G180" s="222"/>
      <c r="H180" s="222"/>
      <c r="I180" s="220"/>
      <c r="J180" s="220"/>
      <c r="K180" s="220"/>
      <c r="L180" s="220"/>
      <c r="M180" s="220"/>
      <c r="N180" s="221"/>
      <c r="O180" s="220"/>
      <c r="P180" s="223"/>
      <c r="Q180" s="223"/>
      <c r="R180" s="223"/>
      <c r="S180" s="296"/>
      <c r="T180" s="223">
        <v>5</v>
      </c>
    </row>
    <row r="181" spans="1:16352" ht="27">
      <c r="A181" s="2"/>
      <c r="B181" s="219" t="s">
        <v>1141</v>
      </c>
      <c r="C181" s="299" t="s">
        <v>1158</v>
      </c>
      <c r="D181" s="230" t="s">
        <v>1150</v>
      </c>
      <c r="E181" s="223"/>
      <c r="F181" s="221"/>
      <c r="G181" s="222"/>
      <c r="H181" s="222"/>
      <c r="I181" s="220"/>
      <c r="J181" s="220"/>
      <c r="K181" s="220"/>
      <c r="L181" s="220"/>
      <c r="M181" s="220"/>
      <c r="N181" s="221"/>
      <c r="O181" s="220"/>
      <c r="P181" s="223"/>
      <c r="Q181" s="223"/>
      <c r="R181" s="223"/>
      <c r="S181" s="296"/>
      <c r="T181" s="223">
        <v>6</v>
      </c>
    </row>
    <row r="182" spans="1:16352" ht="27">
      <c r="A182" s="2"/>
      <c r="B182" s="219" t="s">
        <v>1142</v>
      </c>
      <c r="C182" s="299" t="s">
        <v>1159</v>
      </c>
      <c r="D182" s="230" t="s">
        <v>1151</v>
      </c>
      <c r="E182" s="223"/>
      <c r="F182" s="221"/>
      <c r="G182" s="222"/>
      <c r="H182" s="222"/>
      <c r="I182" s="220"/>
      <c r="J182" s="220"/>
      <c r="K182" s="220"/>
      <c r="L182" s="220"/>
      <c r="M182" s="220"/>
      <c r="N182" s="221"/>
      <c r="O182" s="220"/>
      <c r="P182" s="223"/>
      <c r="Q182" s="223"/>
      <c r="R182" s="223"/>
      <c r="S182" s="296"/>
      <c r="T182" s="223">
        <v>7</v>
      </c>
    </row>
    <row r="183" spans="1:16352" ht="27.75" thickBot="1">
      <c r="A183" s="2"/>
      <c r="B183" s="224" t="s">
        <v>1143</v>
      </c>
      <c r="C183" s="300" t="s">
        <v>1160</v>
      </c>
      <c r="D183" s="231" t="s">
        <v>1152</v>
      </c>
      <c r="E183" s="228"/>
      <c r="F183" s="226"/>
      <c r="G183" s="227"/>
      <c r="H183" s="227"/>
      <c r="I183" s="225"/>
      <c r="J183" s="225"/>
      <c r="K183" s="225"/>
      <c r="L183" s="225"/>
      <c r="M183" s="225"/>
      <c r="N183" s="226"/>
      <c r="O183" s="225"/>
      <c r="P183" s="228"/>
      <c r="Q183" s="228"/>
      <c r="R183" s="228"/>
      <c r="S183" s="297"/>
      <c r="T183" s="228">
        <v>8</v>
      </c>
    </row>
    <row r="184" spans="1:16352" s="4" customFormat="1" ht="27">
      <c r="A184" s="2">
        <v>93</v>
      </c>
      <c r="B184" s="188" t="s">
        <v>58</v>
      </c>
      <c r="C184" s="207" t="s">
        <v>112</v>
      </c>
      <c r="D184" s="207" t="s">
        <v>185</v>
      </c>
      <c r="E184" s="191">
        <v>1</v>
      </c>
      <c r="F184" s="190"/>
      <c r="G184" s="202"/>
      <c r="H184" s="202"/>
      <c r="I184" s="205"/>
      <c r="J184" s="205"/>
      <c r="K184" s="205"/>
      <c r="L184" s="205"/>
      <c r="M184" s="205"/>
      <c r="N184" s="190"/>
      <c r="O184" s="205"/>
      <c r="P184" s="191"/>
      <c r="Q184" s="191"/>
      <c r="R184" s="191"/>
      <c r="S184" s="191"/>
      <c r="T184" s="291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  <c r="AT184" s="3"/>
      <c r="AU184" s="3"/>
      <c r="AV184" s="3"/>
      <c r="AW184" s="3"/>
      <c r="AX184" s="3"/>
      <c r="AY184" s="3"/>
      <c r="AZ184" s="3"/>
      <c r="BA184" s="3"/>
      <c r="BB184" s="3"/>
      <c r="BC184" s="3"/>
      <c r="BD184" s="3"/>
      <c r="BE184" s="3"/>
      <c r="BF184" s="3"/>
      <c r="BG184" s="3"/>
      <c r="BH184" s="3"/>
      <c r="BI184" s="3"/>
      <c r="BJ184" s="3"/>
      <c r="BK184" s="3"/>
      <c r="BL184" s="3"/>
      <c r="BM184" s="3"/>
      <c r="BN184" s="3"/>
      <c r="BO184" s="3"/>
      <c r="BP184" s="3"/>
      <c r="BQ184" s="3"/>
      <c r="BR184" s="3"/>
      <c r="BS184" s="3"/>
      <c r="BT184" s="3"/>
      <c r="BU184" s="3"/>
      <c r="BV184" s="3"/>
      <c r="BW184" s="3"/>
      <c r="BX184" s="3"/>
      <c r="BY184" s="3"/>
      <c r="BZ184" s="3"/>
      <c r="CA184" s="3"/>
      <c r="CB184" s="3"/>
      <c r="CC184" s="3"/>
      <c r="CD184" s="3"/>
      <c r="CE184" s="3"/>
      <c r="CF184" s="3"/>
      <c r="CG184" s="3"/>
      <c r="CH184" s="3"/>
      <c r="CI184" s="3"/>
      <c r="CJ184" s="3"/>
      <c r="CK184" s="3"/>
      <c r="CL184" s="3"/>
      <c r="CM184" s="3"/>
      <c r="CN184" s="3"/>
      <c r="CO184" s="3"/>
      <c r="CP184" s="3"/>
      <c r="CQ184" s="3"/>
      <c r="CR184" s="3"/>
      <c r="CS184" s="3"/>
      <c r="CT184" s="3"/>
      <c r="CU184" s="3"/>
      <c r="CV184" s="3"/>
      <c r="CW184" s="3"/>
      <c r="CX184" s="3"/>
      <c r="CY184" s="3"/>
      <c r="CZ184" s="3"/>
      <c r="DA184" s="3"/>
      <c r="DB184" s="3"/>
      <c r="DC184" s="3"/>
      <c r="DD184" s="3"/>
      <c r="DE184" s="3"/>
      <c r="DF184" s="3"/>
      <c r="DG184" s="3"/>
      <c r="DH184" s="3"/>
      <c r="DI184" s="3"/>
      <c r="DJ184" s="3"/>
      <c r="DK184" s="3"/>
      <c r="DL184" s="3"/>
      <c r="DM184" s="3"/>
      <c r="DN184" s="3"/>
      <c r="DO184" s="3"/>
      <c r="DP184" s="3"/>
      <c r="DQ184" s="3"/>
      <c r="DR184" s="3"/>
      <c r="DS184" s="3"/>
      <c r="DT184" s="3"/>
      <c r="DU184" s="3"/>
      <c r="DV184" s="3"/>
      <c r="DW184" s="3"/>
      <c r="DX184" s="3"/>
      <c r="DY184" s="3"/>
      <c r="DZ184" s="3"/>
      <c r="EA184" s="3"/>
      <c r="EB184" s="3"/>
      <c r="EC184" s="3"/>
      <c r="ED184" s="3"/>
      <c r="EE184" s="3"/>
      <c r="EF184" s="3"/>
      <c r="EG184" s="3"/>
      <c r="EH184" s="3"/>
      <c r="EI184" s="3"/>
      <c r="EJ184" s="3"/>
      <c r="EK184" s="3"/>
      <c r="EL184" s="3"/>
      <c r="EM184" s="3"/>
      <c r="EN184" s="3"/>
      <c r="EO184" s="3"/>
      <c r="EP184" s="3"/>
      <c r="EQ184" s="3"/>
      <c r="ER184" s="3"/>
      <c r="ES184" s="3"/>
      <c r="ET184" s="3"/>
      <c r="EU184" s="3"/>
      <c r="EV184" s="3"/>
      <c r="EW184" s="3"/>
      <c r="EX184" s="3"/>
      <c r="EY184" s="3"/>
      <c r="EZ184" s="3"/>
      <c r="FA184" s="3"/>
      <c r="FB184" s="3"/>
      <c r="FC184" s="3"/>
      <c r="FD184" s="3"/>
      <c r="FE184" s="3"/>
      <c r="FF184" s="3"/>
      <c r="FG184" s="3"/>
      <c r="FH184" s="3"/>
      <c r="FI184" s="3"/>
      <c r="FJ184" s="3"/>
      <c r="FK184" s="3"/>
      <c r="FL184" s="3"/>
      <c r="FM184" s="3"/>
      <c r="FN184" s="3"/>
      <c r="FO184" s="3"/>
      <c r="FP184" s="3"/>
      <c r="FQ184" s="3"/>
      <c r="FR184" s="3"/>
      <c r="FS184" s="3"/>
      <c r="FT184" s="3"/>
      <c r="FU184" s="3"/>
      <c r="FV184" s="3"/>
      <c r="FW184" s="3"/>
      <c r="FX184" s="3"/>
      <c r="FY184" s="3"/>
      <c r="FZ184" s="3"/>
      <c r="GA184" s="3"/>
      <c r="GB184" s="3"/>
      <c r="GC184" s="3"/>
      <c r="GD184" s="3"/>
      <c r="GE184" s="3"/>
      <c r="GF184" s="3"/>
      <c r="GG184" s="3"/>
      <c r="GH184" s="3"/>
      <c r="GI184" s="3"/>
      <c r="GJ184" s="3"/>
      <c r="GK184" s="3"/>
      <c r="GL184" s="3"/>
      <c r="GM184" s="3"/>
      <c r="GN184" s="3"/>
      <c r="GO184" s="3"/>
      <c r="GP184" s="3"/>
      <c r="GQ184" s="3"/>
      <c r="GR184" s="3"/>
      <c r="GS184" s="3"/>
      <c r="GT184" s="3"/>
      <c r="GU184" s="3"/>
      <c r="GV184" s="3"/>
      <c r="GW184" s="3"/>
      <c r="GX184" s="3"/>
      <c r="GY184" s="3"/>
      <c r="GZ184" s="3"/>
      <c r="HA184" s="3"/>
      <c r="HB184" s="3"/>
      <c r="HC184" s="3"/>
      <c r="HD184" s="3"/>
      <c r="HE184" s="3"/>
      <c r="HF184" s="3"/>
      <c r="HG184" s="3"/>
      <c r="HH184" s="3"/>
      <c r="HI184" s="3"/>
      <c r="HJ184" s="3"/>
      <c r="HK184" s="3"/>
      <c r="HL184" s="3"/>
      <c r="HM184" s="3"/>
      <c r="HN184" s="3"/>
      <c r="HO184" s="3"/>
      <c r="HP184" s="3"/>
      <c r="HQ184" s="3"/>
      <c r="HR184" s="3"/>
      <c r="HS184" s="3"/>
      <c r="HT184" s="3"/>
      <c r="HU184" s="3"/>
      <c r="HV184" s="3"/>
      <c r="HW184" s="3"/>
      <c r="HX184" s="3"/>
      <c r="HY184" s="3"/>
      <c r="HZ184" s="3"/>
      <c r="IA184" s="3"/>
      <c r="IB184" s="3"/>
      <c r="IC184" s="3"/>
      <c r="ID184" s="3"/>
      <c r="IE184" s="3"/>
      <c r="IF184" s="3"/>
      <c r="IG184" s="3"/>
      <c r="IH184" s="3"/>
      <c r="II184" s="3"/>
      <c r="IJ184" s="3"/>
      <c r="IK184" s="3"/>
      <c r="IL184" s="3"/>
      <c r="IM184" s="3"/>
      <c r="IN184" s="3"/>
      <c r="IO184" s="3"/>
      <c r="IP184" s="3"/>
      <c r="IQ184" s="3"/>
      <c r="IR184" s="3"/>
      <c r="IS184" s="3"/>
      <c r="IT184" s="3"/>
      <c r="IU184" s="3"/>
      <c r="IV184" s="3"/>
      <c r="IW184" s="3"/>
      <c r="IX184" s="3"/>
      <c r="IY184" s="3"/>
      <c r="IZ184" s="3"/>
      <c r="JA184" s="3"/>
      <c r="JB184" s="3"/>
      <c r="JC184" s="3"/>
      <c r="JD184" s="3"/>
      <c r="JE184" s="3"/>
      <c r="JF184" s="3"/>
      <c r="JG184" s="3"/>
      <c r="JH184" s="3"/>
      <c r="JI184" s="3"/>
      <c r="JJ184" s="3"/>
      <c r="JK184" s="3"/>
      <c r="JL184" s="3"/>
      <c r="JM184" s="3"/>
      <c r="JN184" s="3"/>
      <c r="JO184" s="3"/>
      <c r="JP184" s="3"/>
      <c r="JQ184" s="3"/>
      <c r="JR184" s="3"/>
      <c r="JS184" s="3"/>
      <c r="JT184" s="3"/>
      <c r="JU184" s="3"/>
      <c r="JV184" s="3"/>
      <c r="JW184" s="3"/>
      <c r="JX184" s="3"/>
      <c r="JY184" s="3"/>
      <c r="JZ184" s="3"/>
      <c r="KA184" s="3"/>
      <c r="KB184" s="3"/>
      <c r="KC184" s="3"/>
      <c r="KD184" s="3"/>
      <c r="KE184" s="3"/>
      <c r="KF184" s="3"/>
      <c r="KG184" s="3"/>
      <c r="KH184" s="3"/>
      <c r="KI184" s="3"/>
      <c r="KJ184" s="3"/>
      <c r="KK184" s="3"/>
      <c r="KL184" s="3"/>
      <c r="KM184" s="3"/>
      <c r="KN184" s="3"/>
      <c r="KO184" s="3"/>
      <c r="KP184" s="3"/>
      <c r="KQ184" s="3"/>
      <c r="KR184" s="3"/>
      <c r="KS184" s="3"/>
      <c r="KT184" s="3"/>
      <c r="KU184" s="3"/>
      <c r="KV184" s="3"/>
      <c r="KW184" s="3"/>
      <c r="KX184" s="3"/>
      <c r="KY184" s="3"/>
      <c r="KZ184" s="3"/>
      <c r="LA184" s="3"/>
      <c r="LB184" s="3"/>
      <c r="LC184" s="3"/>
      <c r="LD184" s="3"/>
      <c r="LE184" s="3"/>
      <c r="LF184" s="3"/>
      <c r="LG184" s="3"/>
      <c r="LH184" s="3"/>
      <c r="LI184" s="3"/>
      <c r="LJ184" s="3"/>
      <c r="LK184" s="3"/>
      <c r="LL184" s="3"/>
      <c r="LM184" s="3"/>
      <c r="LN184" s="3"/>
      <c r="LO184" s="3"/>
      <c r="LP184" s="3"/>
      <c r="LQ184" s="3"/>
      <c r="LR184" s="3"/>
      <c r="LS184" s="3"/>
      <c r="LT184" s="3"/>
      <c r="LU184" s="3"/>
      <c r="LV184" s="3"/>
      <c r="LW184" s="3"/>
      <c r="LX184" s="3"/>
      <c r="LY184" s="3"/>
      <c r="LZ184" s="3"/>
      <c r="MA184" s="3"/>
      <c r="MB184" s="3"/>
      <c r="MC184" s="3"/>
      <c r="MD184" s="3"/>
      <c r="ME184" s="3"/>
      <c r="MF184" s="3"/>
      <c r="MG184" s="3"/>
      <c r="MH184" s="3"/>
      <c r="MI184" s="3"/>
      <c r="MJ184" s="3"/>
      <c r="MK184" s="3"/>
      <c r="ML184" s="3"/>
      <c r="MM184" s="3"/>
      <c r="MN184" s="3"/>
      <c r="MO184" s="3"/>
      <c r="MP184" s="3"/>
      <c r="MQ184" s="3"/>
      <c r="MR184" s="3"/>
      <c r="MS184" s="3"/>
      <c r="MT184" s="3"/>
      <c r="MU184" s="3"/>
      <c r="MV184" s="3"/>
      <c r="MW184" s="3"/>
      <c r="MX184" s="3"/>
      <c r="MY184" s="3"/>
      <c r="MZ184" s="3"/>
      <c r="NA184" s="3"/>
      <c r="NB184" s="3"/>
      <c r="NC184" s="3"/>
      <c r="ND184" s="3"/>
      <c r="NE184" s="3"/>
      <c r="NF184" s="3"/>
      <c r="NG184" s="3"/>
      <c r="NH184" s="3"/>
      <c r="NI184" s="3"/>
      <c r="NJ184" s="3"/>
      <c r="NK184" s="3"/>
      <c r="NL184" s="3"/>
      <c r="NM184" s="3"/>
      <c r="NN184" s="3"/>
      <c r="NO184" s="3"/>
      <c r="NP184" s="3"/>
      <c r="NQ184" s="3"/>
      <c r="NR184" s="3"/>
      <c r="NS184" s="3"/>
      <c r="NT184" s="3"/>
      <c r="NU184" s="3"/>
      <c r="NV184" s="3"/>
      <c r="NW184" s="3"/>
      <c r="NX184" s="3"/>
      <c r="NY184" s="3"/>
      <c r="NZ184" s="3"/>
      <c r="OA184" s="3"/>
      <c r="OB184" s="3"/>
      <c r="OC184" s="3"/>
      <c r="OD184" s="3"/>
      <c r="OE184" s="3"/>
      <c r="OF184" s="3"/>
      <c r="OG184" s="3"/>
      <c r="OH184" s="3"/>
      <c r="OI184" s="3"/>
      <c r="OJ184" s="3"/>
      <c r="OK184" s="3"/>
      <c r="OL184" s="3"/>
      <c r="OM184" s="3"/>
      <c r="ON184" s="3"/>
      <c r="OO184" s="3"/>
      <c r="OP184" s="3"/>
      <c r="OQ184" s="3"/>
      <c r="OR184" s="3"/>
      <c r="OS184" s="3"/>
      <c r="OT184" s="3"/>
      <c r="OU184" s="3"/>
      <c r="OV184" s="3"/>
      <c r="OW184" s="3"/>
      <c r="OX184" s="3"/>
      <c r="OY184" s="3"/>
      <c r="OZ184" s="3"/>
      <c r="PA184" s="3"/>
      <c r="PB184" s="3"/>
      <c r="PC184" s="3"/>
      <c r="PD184" s="3"/>
      <c r="PE184" s="3"/>
      <c r="PF184" s="3"/>
      <c r="PG184" s="3"/>
      <c r="PH184" s="3"/>
      <c r="PI184" s="3"/>
      <c r="PJ184" s="3"/>
      <c r="PK184" s="3"/>
      <c r="PL184" s="3"/>
      <c r="PM184" s="3"/>
      <c r="PN184" s="3"/>
      <c r="PO184" s="3"/>
      <c r="PP184" s="3"/>
      <c r="PQ184" s="3"/>
      <c r="PR184" s="3"/>
      <c r="PS184" s="3"/>
      <c r="PT184" s="3"/>
      <c r="PU184" s="3"/>
      <c r="PV184" s="3"/>
      <c r="PW184" s="3"/>
      <c r="PX184" s="3"/>
      <c r="PY184" s="3"/>
      <c r="PZ184" s="3"/>
      <c r="QA184" s="3"/>
      <c r="QB184" s="3"/>
      <c r="QC184" s="3"/>
      <c r="QD184" s="3"/>
      <c r="QE184" s="3"/>
      <c r="QF184" s="3"/>
      <c r="QG184" s="3"/>
      <c r="QH184" s="3"/>
      <c r="QI184" s="3"/>
      <c r="QJ184" s="3"/>
      <c r="QK184" s="3"/>
      <c r="QL184" s="3"/>
      <c r="QM184" s="3"/>
      <c r="QN184" s="3"/>
      <c r="QO184" s="3"/>
      <c r="QP184" s="3"/>
      <c r="QQ184" s="3"/>
      <c r="QR184" s="3"/>
      <c r="QS184" s="3"/>
      <c r="QT184" s="3"/>
      <c r="QU184" s="3"/>
      <c r="QV184" s="3"/>
      <c r="QW184" s="3"/>
      <c r="QX184" s="3"/>
      <c r="QY184" s="3"/>
      <c r="QZ184" s="3"/>
      <c r="RA184" s="3"/>
      <c r="RB184" s="3"/>
      <c r="RC184" s="3"/>
      <c r="RD184" s="3"/>
      <c r="RE184" s="3"/>
      <c r="RF184" s="3"/>
      <c r="RG184" s="3"/>
      <c r="RH184" s="3"/>
      <c r="RI184" s="3"/>
      <c r="RJ184" s="3"/>
      <c r="RK184" s="3"/>
      <c r="RL184" s="3"/>
      <c r="RM184" s="3"/>
      <c r="RN184" s="3"/>
      <c r="RO184" s="3"/>
      <c r="RP184" s="3"/>
      <c r="RQ184" s="3"/>
      <c r="RR184" s="3"/>
      <c r="RS184" s="3"/>
      <c r="RT184" s="3"/>
      <c r="RU184" s="3"/>
      <c r="RV184" s="3"/>
      <c r="RW184" s="3"/>
      <c r="RX184" s="3"/>
      <c r="RY184" s="3"/>
      <c r="RZ184" s="3"/>
      <c r="SA184" s="3"/>
      <c r="SB184" s="3"/>
      <c r="SC184" s="3"/>
      <c r="SD184" s="3"/>
      <c r="SE184" s="3"/>
      <c r="SF184" s="3"/>
      <c r="SG184" s="3"/>
      <c r="SH184" s="3"/>
      <c r="SI184" s="3"/>
      <c r="SJ184" s="3"/>
      <c r="SK184" s="3"/>
      <c r="SL184" s="3"/>
      <c r="SM184" s="3"/>
      <c r="SN184" s="3"/>
      <c r="SO184" s="3"/>
      <c r="SP184" s="3"/>
      <c r="SQ184" s="3"/>
      <c r="SR184" s="3"/>
      <c r="SS184" s="3"/>
      <c r="ST184" s="3"/>
      <c r="SU184" s="3"/>
      <c r="SV184" s="3"/>
      <c r="SW184" s="3"/>
      <c r="SX184" s="3"/>
      <c r="SY184" s="3"/>
      <c r="SZ184" s="3"/>
      <c r="TA184" s="3"/>
      <c r="TB184" s="3"/>
      <c r="TC184" s="3"/>
      <c r="TD184" s="3"/>
      <c r="TE184" s="3"/>
      <c r="TF184" s="3"/>
      <c r="TG184" s="3"/>
      <c r="TH184" s="3"/>
      <c r="TI184" s="3"/>
      <c r="TJ184" s="3"/>
      <c r="TK184" s="3"/>
      <c r="TL184" s="3"/>
      <c r="TM184" s="3"/>
      <c r="TN184" s="3"/>
      <c r="TO184" s="3"/>
      <c r="TP184" s="3"/>
      <c r="TQ184" s="3"/>
      <c r="TR184" s="3"/>
      <c r="TS184" s="3"/>
      <c r="TT184" s="3"/>
      <c r="TU184" s="3"/>
      <c r="TV184" s="3"/>
      <c r="TW184" s="3"/>
      <c r="TX184" s="3"/>
      <c r="TY184" s="3"/>
      <c r="TZ184" s="3"/>
      <c r="UA184" s="3"/>
      <c r="UB184" s="3"/>
      <c r="UC184" s="3"/>
      <c r="UD184" s="3"/>
      <c r="UE184" s="3"/>
      <c r="UF184" s="3"/>
      <c r="UG184" s="3"/>
      <c r="UH184" s="3"/>
      <c r="UI184" s="3"/>
      <c r="UJ184" s="3"/>
      <c r="UK184" s="3"/>
      <c r="UL184" s="3"/>
      <c r="UM184" s="3"/>
      <c r="UN184" s="3"/>
      <c r="UO184" s="3"/>
      <c r="UP184" s="3"/>
      <c r="UQ184" s="3"/>
      <c r="UR184" s="3"/>
      <c r="US184" s="3"/>
      <c r="UT184" s="3"/>
      <c r="UU184" s="3"/>
      <c r="UV184" s="3"/>
      <c r="UW184" s="3"/>
      <c r="UX184" s="3"/>
      <c r="UY184" s="3"/>
      <c r="UZ184" s="3"/>
      <c r="VA184" s="3"/>
      <c r="VB184" s="3"/>
      <c r="VC184" s="3"/>
      <c r="VD184" s="3"/>
      <c r="VE184" s="3"/>
      <c r="VF184" s="3"/>
      <c r="VG184" s="3"/>
      <c r="VH184" s="3"/>
      <c r="VI184" s="3"/>
      <c r="VJ184" s="3"/>
      <c r="VK184" s="3"/>
      <c r="VL184" s="3"/>
      <c r="VM184" s="3"/>
      <c r="VN184" s="3"/>
      <c r="VO184" s="3"/>
      <c r="VP184" s="3"/>
      <c r="VQ184" s="3"/>
      <c r="VR184" s="3"/>
      <c r="VS184" s="3"/>
      <c r="VT184" s="3"/>
      <c r="VU184" s="3"/>
      <c r="VV184" s="3"/>
      <c r="VW184" s="3"/>
      <c r="VX184" s="3"/>
      <c r="VY184" s="3"/>
      <c r="VZ184" s="3"/>
      <c r="WA184" s="3"/>
      <c r="WB184" s="3"/>
      <c r="WC184" s="3"/>
      <c r="WD184" s="3"/>
      <c r="WE184" s="3"/>
      <c r="WF184" s="3"/>
      <c r="WG184" s="3"/>
      <c r="WH184" s="3"/>
      <c r="WI184" s="3"/>
      <c r="WJ184" s="3"/>
      <c r="WK184" s="3"/>
      <c r="WL184" s="3"/>
      <c r="WM184" s="3"/>
      <c r="WN184" s="3"/>
      <c r="WO184" s="3"/>
      <c r="WP184" s="3"/>
      <c r="WQ184" s="3"/>
      <c r="WR184" s="3"/>
      <c r="WS184" s="3"/>
      <c r="WT184" s="3"/>
      <c r="WU184" s="3"/>
      <c r="WV184" s="3"/>
      <c r="WW184" s="3"/>
      <c r="WX184" s="3"/>
      <c r="WY184" s="3"/>
      <c r="WZ184" s="3"/>
      <c r="XA184" s="3"/>
      <c r="XB184" s="3"/>
      <c r="XC184" s="3"/>
      <c r="XD184" s="3"/>
      <c r="XE184" s="3"/>
      <c r="XF184" s="3"/>
      <c r="XG184" s="3"/>
      <c r="XH184" s="3"/>
      <c r="XI184" s="3"/>
      <c r="XJ184" s="3"/>
      <c r="XK184" s="3"/>
      <c r="XL184" s="3"/>
      <c r="XM184" s="3"/>
      <c r="XN184" s="3"/>
      <c r="XO184" s="3"/>
      <c r="XP184" s="3"/>
      <c r="XQ184" s="3"/>
      <c r="XR184" s="3"/>
      <c r="XS184" s="3"/>
      <c r="XT184" s="3"/>
      <c r="XU184" s="3"/>
      <c r="XV184" s="3"/>
      <c r="XW184" s="3"/>
      <c r="XX184" s="3"/>
      <c r="XY184" s="3"/>
      <c r="XZ184" s="3"/>
      <c r="YA184" s="3"/>
      <c r="YB184" s="3"/>
      <c r="YC184" s="3"/>
      <c r="YD184" s="3"/>
      <c r="YE184" s="3"/>
      <c r="YF184" s="3"/>
      <c r="YG184" s="3"/>
      <c r="YH184" s="3"/>
      <c r="YI184" s="3"/>
      <c r="YJ184" s="3"/>
      <c r="YK184" s="3"/>
      <c r="YL184" s="3"/>
      <c r="YM184" s="3"/>
      <c r="YN184" s="3"/>
      <c r="YO184" s="3"/>
      <c r="YP184" s="3"/>
      <c r="YQ184" s="3"/>
      <c r="YR184" s="3"/>
      <c r="YS184" s="3"/>
      <c r="YT184" s="3"/>
      <c r="YU184" s="3"/>
      <c r="YV184" s="3"/>
      <c r="YW184" s="3"/>
      <c r="YX184" s="3"/>
      <c r="YY184" s="3"/>
      <c r="YZ184" s="3"/>
      <c r="ZA184" s="3"/>
      <c r="ZB184" s="3"/>
      <c r="ZC184" s="3"/>
      <c r="ZD184" s="3"/>
      <c r="ZE184" s="3"/>
      <c r="ZF184" s="3"/>
      <c r="ZG184" s="3"/>
      <c r="ZH184" s="3"/>
      <c r="ZI184" s="3"/>
      <c r="ZJ184" s="3"/>
      <c r="ZK184" s="3"/>
      <c r="ZL184" s="3"/>
      <c r="ZM184" s="3"/>
      <c r="ZN184" s="3"/>
      <c r="ZO184" s="3"/>
      <c r="ZP184" s="3"/>
      <c r="ZQ184" s="3"/>
      <c r="ZR184" s="3"/>
      <c r="ZS184" s="3"/>
      <c r="ZT184" s="3"/>
      <c r="ZU184" s="3"/>
      <c r="ZV184" s="3"/>
      <c r="ZW184" s="3"/>
      <c r="ZX184" s="3"/>
      <c r="ZY184" s="3"/>
      <c r="ZZ184" s="3"/>
      <c r="AAA184" s="3"/>
      <c r="AAB184" s="3"/>
      <c r="AAC184" s="3"/>
      <c r="AAD184" s="3"/>
      <c r="AAE184" s="3"/>
      <c r="AAF184" s="3"/>
      <c r="AAG184" s="3"/>
      <c r="AAH184" s="3"/>
      <c r="AAI184" s="3"/>
      <c r="AAJ184" s="3"/>
      <c r="AAK184" s="3"/>
      <c r="AAL184" s="3"/>
      <c r="AAM184" s="3"/>
      <c r="AAN184" s="3"/>
      <c r="AAO184" s="3"/>
      <c r="AAP184" s="3"/>
      <c r="AAQ184" s="3"/>
      <c r="AAR184" s="3"/>
      <c r="AAS184" s="3"/>
      <c r="AAT184" s="3"/>
      <c r="AAU184" s="3"/>
      <c r="AAV184" s="3"/>
      <c r="AAW184" s="3"/>
      <c r="AAX184" s="3"/>
      <c r="AAY184" s="3"/>
      <c r="AAZ184" s="3"/>
      <c r="ABA184" s="3"/>
      <c r="ABB184" s="3"/>
      <c r="ABC184" s="3"/>
      <c r="ABD184" s="3"/>
      <c r="ABE184" s="3"/>
      <c r="ABF184" s="3"/>
      <c r="ABG184" s="3"/>
      <c r="ABH184" s="3"/>
      <c r="ABI184" s="3"/>
      <c r="ABJ184" s="3"/>
      <c r="ABK184" s="3"/>
      <c r="ABL184" s="3"/>
      <c r="ABM184" s="3"/>
      <c r="ABN184" s="3"/>
      <c r="ABO184" s="3"/>
      <c r="ABP184" s="3"/>
      <c r="ABQ184" s="3"/>
      <c r="ABR184" s="3"/>
      <c r="ABS184" s="3"/>
      <c r="ABT184" s="3"/>
      <c r="ABU184" s="3"/>
      <c r="ABV184" s="3"/>
      <c r="ABW184" s="3"/>
      <c r="ABX184" s="3"/>
      <c r="ABY184" s="3"/>
      <c r="ABZ184" s="3"/>
      <c r="ACA184" s="3"/>
      <c r="ACB184" s="3"/>
      <c r="ACC184" s="3"/>
      <c r="ACD184" s="3"/>
      <c r="ACE184" s="3"/>
      <c r="ACF184" s="3"/>
      <c r="ACG184" s="3"/>
      <c r="ACH184" s="3"/>
      <c r="ACI184" s="3"/>
      <c r="ACJ184" s="3"/>
      <c r="ACK184" s="3"/>
      <c r="ACL184" s="3"/>
      <c r="ACM184" s="3"/>
      <c r="ACN184" s="3"/>
      <c r="ACO184" s="3"/>
      <c r="ACP184" s="3"/>
      <c r="ACQ184" s="3"/>
      <c r="ACR184" s="3"/>
      <c r="ACS184" s="3"/>
      <c r="ACT184" s="3"/>
      <c r="ACU184" s="3"/>
      <c r="ACV184" s="3"/>
      <c r="ACW184" s="3"/>
      <c r="ACX184" s="3"/>
      <c r="ACY184" s="3"/>
      <c r="ACZ184" s="3"/>
      <c r="ADA184" s="3"/>
      <c r="ADB184" s="3"/>
      <c r="ADC184" s="3"/>
      <c r="ADD184" s="3"/>
      <c r="ADE184" s="3"/>
      <c r="ADF184" s="3"/>
      <c r="ADG184" s="3"/>
      <c r="ADH184" s="3"/>
      <c r="ADI184" s="3"/>
      <c r="ADJ184" s="3"/>
      <c r="ADK184" s="3"/>
      <c r="ADL184" s="3"/>
      <c r="ADM184" s="3"/>
      <c r="ADN184" s="3"/>
      <c r="ADO184" s="3"/>
      <c r="ADP184" s="3"/>
      <c r="ADQ184" s="3"/>
      <c r="ADR184" s="3"/>
      <c r="ADS184" s="3"/>
      <c r="ADT184" s="3"/>
      <c r="ADU184" s="3"/>
      <c r="ADV184" s="3"/>
      <c r="ADW184" s="3"/>
      <c r="ADX184" s="3"/>
      <c r="ADY184" s="3"/>
      <c r="ADZ184" s="3"/>
      <c r="AEA184" s="3"/>
      <c r="AEB184" s="3"/>
      <c r="AEC184" s="3"/>
      <c r="AED184" s="3"/>
      <c r="AEE184" s="3"/>
      <c r="AEF184" s="3"/>
      <c r="AEG184" s="3"/>
      <c r="AEH184" s="3"/>
      <c r="AEI184" s="3"/>
      <c r="AEJ184" s="3"/>
      <c r="AEK184" s="3"/>
      <c r="AEL184" s="3"/>
      <c r="AEM184" s="3"/>
      <c r="AEN184" s="3"/>
      <c r="AEO184" s="3"/>
      <c r="AEP184" s="3"/>
      <c r="AEQ184" s="3"/>
      <c r="AER184" s="3"/>
      <c r="AES184" s="3"/>
      <c r="AET184" s="3"/>
      <c r="AEU184" s="3"/>
      <c r="AEV184" s="3"/>
      <c r="AEW184" s="3"/>
      <c r="AEX184" s="3"/>
      <c r="AEY184" s="3"/>
      <c r="AEZ184" s="3"/>
      <c r="AFA184" s="3"/>
      <c r="AFB184" s="3"/>
      <c r="AFC184" s="3"/>
      <c r="AFD184" s="3"/>
      <c r="AFE184" s="3"/>
      <c r="AFF184" s="3"/>
      <c r="AFG184" s="3"/>
      <c r="AFH184" s="3"/>
      <c r="AFI184" s="3"/>
      <c r="AFJ184" s="3"/>
      <c r="AFK184" s="3"/>
      <c r="AFL184" s="3"/>
      <c r="AFM184" s="3"/>
      <c r="AFN184" s="3"/>
      <c r="AFO184" s="3"/>
      <c r="AFP184" s="3"/>
      <c r="AFQ184" s="3"/>
      <c r="AFR184" s="3"/>
      <c r="AFS184" s="3"/>
      <c r="AFT184" s="3"/>
      <c r="AFU184" s="3"/>
      <c r="AFV184" s="3"/>
      <c r="AFW184" s="3"/>
      <c r="AFX184" s="3"/>
      <c r="AFY184" s="3"/>
      <c r="AFZ184" s="3"/>
      <c r="AGA184" s="3"/>
      <c r="AGB184" s="3"/>
      <c r="AGC184" s="3"/>
      <c r="AGD184" s="3"/>
      <c r="AGE184" s="3"/>
      <c r="AGF184" s="3"/>
      <c r="AGG184" s="3"/>
      <c r="AGH184" s="3"/>
      <c r="AGI184" s="3"/>
      <c r="AGJ184" s="3"/>
      <c r="AGK184" s="3"/>
      <c r="AGL184" s="3"/>
      <c r="AGM184" s="3"/>
      <c r="AGN184" s="3"/>
      <c r="AGO184" s="3"/>
      <c r="AGP184" s="3"/>
      <c r="AGQ184" s="3"/>
      <c r="AGR184" s="3"/>
      <c r="AGS184" s="3"/>
      <c r="AGT184" s="3"/>
      <c r="AGU184" s="3"/>
      <c r="AGV184" s="3"/>
      <c r="AGW184" s="3"/>
      <c r="AGX184" s="3"/>
      <c r="AGY184" s="3"/>
      <c r="AGZ184" s="3"/>
      <c r="AHA184" s="3"/>
      <c r="AHB184" s="3"/>
      <c r="AHC184" s="3"/>
      <c r="AHD184" s="3"/>
      <c r="AHE184" s="3"/>
      <c r="AHF184" s="3"/>
      <c r="AHG184" s="3"/>
      <c r="AHH184" s="3"/>
      <c r="AHI184" s="3"/>
      <c r="AHJ184" s="3"/>
      <c r="AHK184" s="3"/>
      <c r="AHL184" s="3"/>
      <c r="AHM184" s="3"/>
      <c r="AHN184" s="3"/>
      <c r="AHO184" s="3"/>
      <c r="AHP184" s="3"/>
      <c r="AHQ184" s="3"/>
      <c r="AHR184" s="3"/>
      <c r="AHS184" s="3"/>
      <c r="AHT184" s="3"/>
      <c r="AHU184" s="3"/>
      <c r="AHV184" s="3"/>
      <c r="AHW184" s="3"/>
      <c r="AHX184" s="3"/>
      <c r="AHY184" s="3"/>
      <c r="AHZ184" s="3"/>
      <c r="AIA184" s="3"/>
      <c r="AIB184" s="3"/>
      <c r="AIC184" s="3"/>
      <c r="AID184" s="3"/>
      <c r="AIE184" s="3"/>
      <c r="AIF184" s="3"/>
      <c r="AIG184" s="3"/>
      <c r="AIH184" s="3"/>
      <c r="AII184" s="3"/>
      <c r="AIJ184" s="3"/>
      <c r="AIK184" s="3"/>
      <c r="AIL184" s="3"/>
      <c r="AIM184" s="3"/>
      <c r="AIN184" s="3"/>
      <c r="AIO184" s="3"/>
      <c r="AIP184" s="3"/>
      <c r="AIQ184" s="3"/>
      <c r="AIR184" s="3"/>
      <c r="AIS184" s="3"/>
      <c r="AIT184" s="3"/>
      <c r="AIU184" s="3"/>
      <c r="AIV184" s="3"/>
      <c r="AIW184" s="3"/>
      <c r="AIX184" s="3"/>
      <c r="AIY184" s="3"/>
      <c r="AIZ184" s="3"/>
      <c r="AJA184" s="3"/>
      <c r="AJB184" s="3"/>
      <c r="AJC184" s="3"/>
      <c r="AJD184" s="3"/>
      <c r="AJE184" s="3"/>
      <c r="AJF184" s="3"/>
      <c r="AJG184" s="3"/>
      <c r="AJH184" s="3"/>
      <c r="AJI184" s="3"/>
      <c r="AJJ184" s="3"/>
      <c r="AJK184" s="3"/>
      <c r="AJL184" s="3"/>
      <c r="AJM184" s="3"/>
      <c r="AJN184" s="3"/>
      <c r="AJO184" s="3"/>
      <c r="AJP184" s="3"/>
      <c r="AJQ184" s="3"/>
      <c r="AJR184" s="3"/>
      <c r="AJS184" s="3"/>
      <c r="AJT184" s="3"/>
      <c r="AJU184" s="3"/>
      <c r="AJV184" s="3"/>
      <c r="AJW184" s="3"/>
      <c r="AJX184" s="3"/>
      <c r="AJY184" s="3"/>
      <c r="AJZ184" s="3"/>
      <c r="AKA184" s="3"/>
      <c r="AKB184" s="3"/>
      <c r="AKC184" s="3"/>
      <c r="AKD184" s="3"/>
      <c r="AKE184" s="3"/>
      <c r="AKF184" s="3"/>
      <c r="AKG184" s="3"/>
      <c r="AKH184" s="3"/>
      <c r="AKI184" s="3"/>
      <c r="AKJ184" s="3"/>
      <c r="AKK184" s="3"/>
      <c r="AKL184" s="3"/>
      <c r="AKM184" s="3"/>
      <c r="AKN184" s="3"/>
      <c r="AKO184" s="3"/>
      <c r="AKP184" s="3"/>
      <c r="AKQ184" s="3"/>
      <c r="AKR184" s="3"/>
      <c r="AKS184" s="3"/>
      <c r="AKT184" s="3"/>
      <c r="AKU184" s="3"/>
      <c r="AKV184" s="3"/>
      <c r="AKW184" s="3"/>
      <c r="AKX184" s="3"/>
      <c r="AKY184" s="3"/>
      <c r="AKZ184" s="3"/>
      <c r="ALA184" s="3"/>
      <c r="ALB184" s="3"/>
      <c r="ALC184" s="3"/>
      <c r="ALD184" s="3"/>
      <c r="ALE184" s="3"/>
      <c r="ALF184" s="3"/>
      <c r="ALG184" s="3"/>
      <c r="ALH184" s="3"/>
      <c r="ALI184" s="3"/>
      <c r="ALJ184" s="3"/>
      <c r="ALK184" s="3"/>
      <c r="ALL184" s="3"/>
      <c r="ALM184" s="3"/>
      <c r="ALN184" s="3"/>
      <c r="ALO184" s="3"/>
      <c r="ALP184" s="3"/>
      <c r="ALQ184" s="3"/>
      <c r="ALR184" s="3"/>
      <c r="ALS184" s="3"/>
      <c r="ALT184" s="3"/>
      <c r="ALU184" s="3"/>
      <c r="ALV184" s="3"/>
      <c r="ALW184" s="3"/>
      <c r="ALX184" s="3"/>
      <c r="ALY184" s="3"/>
      <c r="ALZ184" s="3"/>
      <c r="AMA184" s="3"/>
      <c r="AMB184" s="3"/>
      <c r="AMC184" s="3"/>
      <c r="AMD184" s="3"/>
      <c r="AME184" s="3"/>
      <c r="AMF184" s="3"/>
      <c r="AMG184" s="3"/>
      <c r="AMH184" s="3"/>
      <c r="AMI184" s="3"/>
      <c r="AMJ184" s="3"/>
      <c r="AMK184" s="3"/>
      <c r="AML184" s="3"/>
      <c r="AMM184" s="3"/>
      <c r="AMN184" s="3"/>
      <c r="AMO184" s="3"/>
      <c r="AMP184" s="3"/>
      <c r="AMQ184" s="3"/>
      <c r="AMR184" s="3"/>
      <c r="AMS184" s="3"/>
      <c r="AMT184" s="3"/>
      <c r="AMU184" s="3"/>
      <c r="AMV184" s="3"/>
      <c r="AMW184" s="3"/>
      <c r="AMX184" s="3"/>
      <c r="AMY184" s="3"/>
      <c r="AMZ184" s="3"/>
      <c r="ANA184" s="3"/>
      <c r="ANB184" s="3"/>
      <c r="ANC184" s="3"/>
      <c r="AND184" s="3"/>
      <c r="ANE184" s="3"/>
      <c r="ANF184" s="3"/>
      <c r="ANG184" s="3"/>
      <c r="ANH184" s="3"/>
      <c r="ANI184" s="3"/>
      <c r="ANJ184" s="3"/>
      <c r="ANK184" s="3"/>
      <c r="ANL184" s="3"/>
      <c r="ANM184" s="3"/>
      <c r="ANN184" s="3"/>
      <c r="ANO184" s="3"/>
      <c r="ANP184" s="3"/>
      <c r="ANQ184" s="3"/>
      <c r="ANR184" s="3"/>
      <c r="ANS184" s="3"/>
      <c r="ANT184" s="3"/>
      <c r="ANU184" s="3"/>
      <c r="ANV184" s="3"/>
      <c r="ANW184" s="3"/>
      <c r="ANX184" s="3"/>
      <c r="ANY184" s="3"/>
      <c r="ANZ184" s="3"/>
      <c r="AOA184" s="3"/>
      <c r="AOB184" s="3"/>
      <c r="AOC184" s="3"/>
      <c r="AOD184" s="3"/>
      <c r="AOE184" s="3"/>
      <c r="AOF184" s="3"/>
      <c r="AOG184" s="3"/>
      <c r="AOH184" s="3"/>
      <c r="AOI184" s="3"/>
      <c r="AOJ184" s="3"/>
      <c r="AOK184" s="3"/>
      <c r="AOL184" s="3"/>
      <c r="AOM184" s="3"/>
      <c r="AON184" s="3"/>
      <c r="AOO184" s="3"/>
      <c r="AOP184" s="3"/>
      <c r="AOQ184" s="3"/>
      <c r="AOR184" s="3"/>
      <c r="AOS184" s="3"/>
      <c r="AOT184" s="3"/>
      <c r="AOU184" s="3"/>
      <c r="AOV184" s="3"/>
      <c r="AOW184" s="3"/>
      <c r="AOX184" s="3"/>
      <c r="AOY184" s="3"/>
      <c r="AOZ184" s="3"/>
      <c r="APA184" s="3"/>
      <c r="APB184" s="3"/>
      <c r="APC184" s="3"/>
      <c r="APD184" s="3"/>
      <c r="APE184" s="3"/>
      <c r="APF184" s="3"/>
      <c r="APG184" s="3"/>
      <c r="APH184" s="3"/>
      <c r="API184" s="3"/>
      <c r="APJ184" s="3"/>
      <c r="APK184" s="3"/>
      <c r="APL184" s="3"/>
      <c r="APM184" s="3"/>
      <c r="APN184" s="3"/>
      <c r="APO184" s="3"/>
      <c r="APP184" s="3"/>
      <c r="APQ184" s="3"/>
      <c r="APR184" s="3"/>
      <c r="APS184" s="3"/>
      <c r="APT184" s="3"/>
      <c r="APU184" s="3"/>
      <c r="APV184" s="3"/>
      <c r="APW184" s="3"/>
      <c r="APX184" s="3"/>
      <c r="APY184" s="3"/>
      <c r="APZ184" s="3"/>
      <c r="AQA184" s="3"/>
      <c r="AQB184" s="3"/>
      <c r="AQC184" s="3"/>
      <c r="AQD184" s="3"/>
      <c r="AQE184" s="3"/>
      <c r="AQF184" s="3"/>
      <c r="AQG184" s="3"/>
      <c r="AQH184" s="3"/>
      <c r="AQI184" s="3"/>
      <c r="AQJ184" s="3"/>
      <c r="AQK184" s="3"/>
      <c r="AQL184" s="3"/>
      <c r="AQM184" s="3"/>
      <c r="AQN184" s="3"/>
      <c r="AQO184" s="3"/>
      <c r="AQP184" s="3"/>
      <c r="AQQ184" s="3"/>
      <c r="AQR184" s="3"/>
      <c r="AQS184" s="3"/>
      <c r="AQT184" s="3"/>
      <c r="AQU184" s="3"/>
      <c r="AQV184" s="3"/>
      <c r="AQW184" s="3"/>
      <c r="AQX184" s="3"/>
      <c r="AQY184" s="3"/>
      <c r="AQZ184" s="3"/>
      <c r="ARA184" s="3"/>
      <c r="ARB184" s="3"/>
      <c r="ARC184" s="3"/>
      <c r="ARD184" s="3"/>
      <c r="ARE184" s="3"/>
      <c r="ARF184" s="3"/>
      <c r="ARG184" s="3"/>
      <c r="ARH184" s="3"/>
      <c r="ARI184" s="3"/>
      <c r="ARJ184" s="3"/>
      <c r="ARK184" s="3"/>
      <c r="ARL184" s="3"/>
      <c r="ARM184" s="3"/>
      <c r="ARN184" s="3"/>
      <c r="ARO184" s="3"/>
      <c r="ARP184" s="3"/>
      <c r="ARQ184" s="3"/>
      <c r="ARR184" s="3"/>
      <c r="ARS184" s="3"/>
      <c r="ART184" s="3"/>
      <c r="ARU184" s="3"/>
      <c r="ARV184" s="3"/>
      <c r="ARW184" s="3"/>
      <c r="ARX184" s="3"/>
      <c r="ARY184" s="3"/>
      <c r="ARZ184" s="3"/>
      <c r="ASA184" s="3"/>
      <c r="ASB184" s="3"/>
      <c r="ASC184" s="3"/>
      <c r="ASD184" s="3"/>
      <c r="ASE184" s="3"/>
      <c r="ASF184" s="3"/>
      <c r="ASG184" s="3"/>
      <c r="ASH184" s="3"/>
      <c r="ASI184" s="3"/>
      <c r="ASJ184" s="3"/>
      <c r="ASK184" s="3"/>
      <c r="ASL184" s="3"/>
      <c r="ASM184" s="3"/>
      <c r="ASN184" s="3"/>
      <c r="ASO184" s="3"/>
      <c r="ASP184" s="3"/>
      <c r="ASQ184" s="3"/>
      <c r="ASR184" s="3"/>
      <c r="ASS184" s="3"/>
      <c r="AST184" s="3"/>
      <c r="ASU184" s="3"/>
      <c r="ASV184" s="3"/>
      <c r="ASW184" s="3"/>
      <c r="ASX184" s="3"/>
      <c r="ASY184" s="3"/>
      <c r="ASZ184" s="3"/>
      <c r="ATA184" s="3"/>
      <c r="ATB184" s="3"/>
      <c r="ATC184" s="3"/>
      <c r="ATD184" s="3"/>
      <c r="ATE184" s="3"/>
      <c r="ATF184" s="3"/>
      <c r="ATG184" s="3"/>
      <c r="ATH184" s="3"/>
      <c r="ATI184" s="3"/>
      <c r="ATJ184" s="3"/>
      <c r="ATK184" s="3"/>
      <c r="ATL184" s="3"/>
      <c r="ATM184" s="3"/>
      <c r="ATN184" s="3"/>
      <c r="ATO184" s="3"/>
      <c r="ATP184" s="3"/>
      <c r="ATQ184" s="3"/>
      <c r="ATR184" s="3"/>
      <c r="ATS184" s="3"/>
      <c r="ATT184" s="3"/>
      <c r="ATU184" s="3"/>
      <c r="ATV184" s="3"/>
      <c r="ATW184" s="3"/>
      <c r="ATX184" s="3"/>
      <c r="ATY184" s="3"/>
      <c r="ATZ184" s="3"/>
      <c r="AUA184" s="3"/>
      <c r="AUB184" s="3"/>
      <c r="AUC184" s="3"/>
      <c r="AUD184" s="3"/>
      <c r="AUE184" s="3"/>
      <c r="AUF184" s="3"/>
      <c r="AUG184" s="3"/>
      <c r="AUH184" s="3"/>
      <c r="AUI184" s="3"/>
      <c r="AUJ184" s="3"/>
      <c r="AUK184" s="3"/>
      <c r="AUL184" s="3"/>
      <c r="AUM184" s="3"/>
      <c r="AUN184" s="3"/>
      <c r="AUO184" s="3"/>
      <c r="AUP184" s="3"/>
      <c r="AUQ184" s="3"/>
      <c r="AUR184" s="3"/>
      <c r="AUS184" s="3"/>
      <c r="AUT184" s="3"/>
      <c r="AUU184" s="3"/>
      <c r="AUV184" s="3"/>
      <c r="AUW184" s="3"/>
      <c r="AUX184" s="3"/>
      <c r="AUY184" s="3"/>
      <c r="AUZ184" s="3"/>
      <c r="AVA184" s="3"/>
      <c r="AVB184" s="3"/>
      <c r="AVC184" s="3"/>
      <c r="AVD184" s="3"/>
      <c r="AVE184" s="3"/>
      <c r="AVF184" s="3"/>
      <c r="AVG184" s="3"/>
      <c r="AVH184" s="3"/>
      <c r="AVI184" s="3"/>
      <c r="AVJ184" s="3"/>
      <c r="AVK184" s="3"/>
      <c r="AVL184" s="3"/>
      <c r="AVM184" s="3"/>
      <c r="AVN184" s="3"/>
      <c r="AVO184" s="3"/>
      <c r="AVP184" s="3"/>
      <c r="AVQ184" s="3"/>
      <c r="AVR184" s="3"/>
      <c r="AVS184" s="3"/>
      <c r="AVT184" s="3"/>
      <c r="AVU184" s="3"/>
      <c r="AVV184" s="3"/>
      <c r="AVW184" s="3"/>
      <c r="AVX184" s="3"/>
      <c r="AVY184" s="3"/>
      <c r="AVZ184" s="3"/>
      <c r="AWA184" s="3"/>
      <c r="AWB184" s="3"/>
      <c r="AWC184" s="3"/>
      <c r="AWD184" s="3"/>
      <c r="AWE184" s="3"/>
      <c r="AWF184" s="3"/>
      <c r="AWG184" s="3"/>
      <c r="AWH184" s="3"/>
      <c r="AWI184" s="3"/>
      <c r="AWJ184" s="3"/>
      <c r="AWK184" s="3"/>
      <c r="AWL184" s="3"/>
      <c r="AWM184" s="3"/>
      <c r="AWN184" s="3"/>
      <c r="AWO184" s="3"/>
      <c r="AWP184" s="3"/>
      <c r="AWQ184" s="3"/>
      <c r="AWR184" s="3"/>
      <c r="AWS184" s="3"/>
      <c r="AWT184" s="3"/>
      <c r="AWU184" s="3"/>
      <c r="AWV184" s="3"/>
      <c r="AWW184" s="3"/>
      <c r="AWX184" s="3"/>
      <c r="AWY184" s="3"/>
      <c r="AWZ184" s="3"/>
      <c r="AXA184" s="3"/>
      <c r="AXB184" s="3"/>
      <c r="AXC184" s="3"/>
      <c r="AXD184" s="3"/>
      <c r="AXE184" s="3"/>
      <c r="AXF184" s="3"/>
      <c r="AXG184" s="3"/>
      <c r="AXH184" s="3"/>
      <c r="AXI184" s="3"/>
      <c r="AXJ184" s="3"/>
      <c r="AXK184" s="3"/>
      <c r="AXL184" s="3"/>
      <c r="AXM184" s="3"/>
      <c r="AXN184" s="3"/>
      <c r="AXO184" s="3"/>
      <c r="AXP184" s="3"/>
      <c r="AXQ184" s="3"/>
      <c r="AXR184" s="3"/>
      <c r="AXS184" s="3"/>
      <c r="AXT184" s="3"/>
      <c r="AXU184" s="3"/>
      <c r="AXV184" s="3"/>
      <c r="AXW184" s="3"/>
      <c r="AXX184" s="3"/>
      <c r="AXY184" s="3"/>
      <c r="AXZ184" s="3"/>
      <c r="AYA184" s="3"/>
      <c r="AYB184" s="3"/>
      <c r="AYC184" s="3"/>
      <c r="AYD184" s="3"/>
      <c r="AYE184" s="3"/>
      <c r="AYF184" s="3"/>
      <c r="AYG184" s="3"/>
      <c r="AYH184" s="3"/>
      <c r="AYI184" s="3"/>
      <c r="AYJ184" s="3"/>
      <c r="AYK184" s="3"/>
      <c r="AYL184" s="3"/>
      <c r="AYM184" s="3"/>
      <c r="AYN184" s="3"/>
      <c r="AYO184" s="3"/>
      <c r="AYP184" s="3"/>
      <c r="AYQ184" s="3"/>
      <c r="AYR184" s="3"/>
      <c r="AYS184" s="3"/>
      <c r="AYT184" s="3"/>
      <c r="AYU184" s="3"/>
      <c r="AYV184" s="3"/>
      <c r="AYW184" s="3"/>
      <c r="AYX184" s="3"/>
      <c r="AYY184" s="3"/>
      <c r="AYZ184" s="3"/>
      <c r="AZA184" s="3"/>
      <c r="AZB184" s="3"/>
      <c r="AZC184" s="3"/>
      <c r="AZD184" s="3"/>
      <c r="AZE184" s="3"/>
      <c r="AZF184" s="3"/>
      <c r="AZG184" s="3"/>
      <c r="AZH184" s="3"/>
      <c r="AZI184" s="3"/>
      <c r="AZJ184" s="3"/>
      <c r="AZK184" s="3"/>
      <c r="AZL184" s="3"/>
      <c r="AZM184" s="3"/>
      <c r="AZN184" s="3"/>
      <c r="AZO184" s="3"/>
      <c r="AZP184" s="3"/>
      <c r="AZQ184" s="3"/>
      <c r="AZR184" s="3"/>
      <c r="AZS184" s="3"/>
      <c r="AZT184" s="3"/>
      <c r="AZU184" s="3"/>
      <c r="AZV184" s="3"/>
      <c r="AZW184" s="3"/>
      <c r="AZX184" s="3"/>
      <c r="AZY184" s="3"/>
      <c r="AZZ184" s="3"/>
      <c r="BAA184" s="3"/>
      <c r="BAB184" s="3"/>
      <c r="BAC184" s="3"/>
      <c r="BAD184" s="3"/>
      <c r="BAE184" s="3"/>
      <c r="BAF184" s="3"/>
      <c r="BAG184" s="3"/>
      <c r="BAH184" s="3"/>
      <c r="BAI184" s="3"/>
      <c r="BAJ184" s="3"/>
      <c r="BAK184" s="3"/>
      <c r="BAL184" s="3"/>
      <c r="BAM184" s="3"/>
      <c r="BAN184" s="3"/>
      <c r="BAO184" s="3"/>
      <c r="BAP184" s="3"/>
      <c r="BAQ184" s="3"/>
      <c r="BAR184" s="3"/>
      <c r="BAS184" s="3"/>
      <c r="BAT184" s="3"/>
      <c r="BAU184" s="3"/>
      <c r="BAV184" s="3"/>
      <c r="BAW184" s="3"/>
      <c r="BAX184" s="3"/>
      <c r="BAY184" s="3"/>
      <c r="BAZ184" s="3"/>
      <c r="BBA184" s="3"/>
      <c r="BBB184" s="3"/>
      <c r="BBC184" s="3"/>
      <c r="BBD184" s="3"/>
      <c r="BBE184" s="3"/>
      <c r="BBF184" s="3"/>
      <c r="BBG184" s="3"/>
      <c r="BBH184" s="3"/>
      <c r="BBI184" s="3"/>
      <c r="BBJ184" s="3"/>
      <c r="BBK184" s="3"/>
      <c r="BBL184" s="3"/>
      <c r="BBM184" s="3"/>
      <c r="BBN184" s="3"/>
      <c r="BBO184" s="3"/>
      <c r="BBP184" s="3"/>
      <c r="BBQ184" s="3"/>
      <c r="BBR184" s="3"/>
      <c r="BBS184" s="3"/>
      <c r="BBT184" s="3"/>
      <c r="BBU184" s="3"/>
      <c r="BBV184" s="3"/>
      <c r="BBW184" s="3"/>
      <c r="BBX184" s="3"/>
      <c r="BBY184" s="3"/>
      <c r="BBZ184" s="3"/>
      <c r="BCA184" s="3"/>
      <c r="BCB184" s="3"/>
      <c r="BCC184" s="3"/>
      <c r="BCD184" s="3"/>
      <c r="BCE184" s="3"/>
      <c r="BCF184" s="3"/>
      <c r="BCG184" s="3"/>
      <c r="BCH184" s="3"/>
      <c r="BCI184" s="3"/>
      <c r="BCJ184" s="3"/>
      <c r="BCK184" s="3"/>
      <c r="BCL184" s="3"/>
      <c r="BCM184" s="3"/>
      <c r="BCN184" s="3"/>
      <c r="BCO184" s="3"/>
      <c r="BCP184" s="3"/>
      <c r="BCQ184" s="3"/>
      <c r="BCR184" s="3"/>
      <c r="BCS184" s="3"/>
      <c r="BCT184" s="3"/>
      <c r="BCU184" s="3"/>
      <c r="BCV184" s="3"/>
      <c r="BCW184" s="3"/>
      <c r="BCX184" s="3"/>
      <c r="BCY184" s="3"/>
      <c r="BCZ184" s="3"/>
      <c r="BDA184" s="3"/>
      <c r="BDB184" s="3"/>
      <c r="BDC184" s="3"/>
      <c r="BDD184" s="3"/>
      <c r="BDE184" s="3"/>
      <c r="BDF184" s="3"/>
      <c r="BDG184" s="3"/>
      <c r="BDH184" s="3"/>
      <c r="BDI184" s="3"/>
      <c r="BDJ184" s="3"/>
      <c r="BDK184" s="3"/>
      <c r="BDL184" s="3"/>
      <c r="BDM184" s="3"/>
      <c r="BDN184" s="3"/>
      <c r="BDO184" s="3"/>
      <c r="BDP184" s="3"/>
      <c r="BDQ184" s="3"/>
      <c r="BDR184" s="3"/>
      <c r="BDS184" s="3"/>
      <c r="BDT184" s="3"/>
      <c r="BDU184" s="3"/>
      <c r="BDV184" s="3"/>
      <c r="BDW184" s="3"/>
      <c r="BDX184" s="3"/>
      <c r="BDY184" s="3"/>
      <c r="BDZ184" s="3"/>
      <c r="BEA184" s="3"/>
      <c r="BEB184" s="3"/>
      <c r="BEC184" s="3"/>
      <c r="BED184" s="3"/>
      <c r="BEE184" s="3"/>
      <c r="BEF184" s="3"/>
      <c r="BEG184" s="3"/>
      <c r="BEH184" s="3"/>
      <c r="BEI184" s="3"/>
      <c r="BEJ184" s="3"/>
      <c r="BEK184" s="3"/>
      <c r="BEL184" s="3"/>
      <c r="BEM184" s="3"/>
      <c r="BEN184" s="3"/>
      <c r="BEO184" s="3"/>
      <c r="BEP184" s="3"/>
      <c r="BEQ184" s="3"/>
      <c r="BER184" s="3"/>
      <c r="BES184" s="3"/>
      <c r="BET184" s="3"/>
      <c r="BEU184" s="3"/>
      <c r="BEV184" s="3"/>
      <c r="BEW184" s="3"/>
      <c r="BEX184" s="3"/>
      <c r="BEY184" s="3"/>
      <c r="BEZ184" s="3"/>
      <c r="BFA184" s="3"/>
      <c r="BFB184" s="3"/>
      <c r="BFC184" s="3"/>
      <c r="BFD184" s="3"/>
      <c r="BFE184" s="3"/>
      <c r="BFF184" s="3"/>
      <c r="BFG184" s="3"/>
      <c r="BFH184" s="3"/>
      <c r="BFI184" s="3"/>
      <c r="BFJ184" s="3"/>
      <c r="BFK184" s="3"/>
      <c r="BFL184" s="3"/>
      <c r="BFM184" s="3"/>
      <c r="BFN184" s="3"/>
      <c r="BFO184" s="3"/>
      <c r="BFP184" s="3"/>
      <c r="BFQ184" s="3"/>
      <c r="BFR184" s="3"/>
      <c r="BFS184" s="3"/>
      <c r="BFT184" s="3"/>
      <c r="BFU184" s="3"/>
      <c r="BFV184" s="3"/>
      <c r="BFW184" s="3"/>
      <c r="BFX184" s="3"/>
      <c r="BFY184" s="3"/>
      <c r="BFZ184" s="3"/>
      <c r="BGA184" s="3"/>
      <c r="BGB184" s="3"/>
      <c r="BGC184" s="3"/>
      <c r="BGD184" s="3"/>
      <c r="BGE184" s="3"/>
      <c r="BGF184" s="3"/>
      <c r="BGG184" s="3"/>
      <c r="BGH184" s="3"/>
      <c r="BGI184" s="3"/>
      <c r="BGJ184" s="3"/>
      <c r="BGK184" s="3"/>
      <c r="BGL184" s="3"/>
      <c r="BGM184" s="3"/>
      <c r="BGN184" s="3"/>
      <c r="BGO184" s="3"/>
      <c r="BGP184" s="3"/>
      <c r="BGQ184" s="3"/>
      <c r="BGR184" s="3"/>
      <c r="BGS184" s="3"/>
      <c r="BGT184" s="3"/>
      <c r="BGU184" s="3"/>
      <c r="BGV184" s="3"/>
      <c r="BGW184" s="3"/>
      <c r="BGX184" s="3"/>
      <c r="BGY184" s="3"/>
      <c r="BGZ184" s="3"/>
      <c r="BHA184" s="3"/>
      <c r="BHB184" s="3"/>
      <c r="BHC184" s="3"/>
      <c r="BHD184" s="3"/>
      <c r="BHE184" s="3"/>
      <c r="BHF184" s="3"/>
      <c r="BHG184" s="3"/>
      <c r="BHH184" s="3"/>
      <c r="BHI184" s="3"/>
      <c r="BHJ184" s="3"/>
      <c r="BHK184" s="3"/>
      <c r="BHL184" s="3"/>
      <c r="BHM184" s="3"/>
      <c r="BHN184" s="3"/>
      <c r="BHO184" s="3"/>
      <c r="BHP184" s="3"/>
      <c r="BHQ184" s="3"/>
      <c r="BHR184" s="3"/>
      <c r="BHS184" s="3"/>
      <c r="BHT184" s="3"/>
      <c r="BHU184" s="3"/>
      <c r="BHV184" s="3"/>
      <c r="BHW184" s="3"/>
      <c r="BHX184" s="3"/>
      <c r="BHY184" s="3"/>
      <c r="BHZ184" s="3"/>
      <c r="BIA184" s="3"/>
      <c r="BIB184" s="3"/>
      <c r="BIC184" s="3"/>
      <c r="BID184" s="3"/>
      <c r="BIE184" s="3"/>
      <c r="BIF184" s="3"/>
      <c r="BIG184" s="3"/>
      <c r="BIH184" s="3"/>
      <c r="BII184" s="3"/>
      <c r="BIJ184" s="3"/>
      <c r="BIK184" s="3"/>
      <c r="BIL184" s="3"/>
      <c r="BIM184" s="3"/>
      <c r="BIN184" s="3"/>
      <c r="BIO184" s="3"/>
      <c r="BIP184" s="3"/>
      <c r="BIQ184" s="3"/>
      <c r="BIR184" s="3"/>
      <c r="BIS184" s="3"/>
      <c r="BIT184" s="3"/>
      <c r="BIU184" s="3"/>
      <c r="BIV184" s="3"/>
      <c r="BIW184" s="3"/>
      <c r="BIX184" s="3"/>
      <c r="BIY184" s="3"/>
      <c r="BIZ184" s="3"/>
      <c r="BJA184" s="3"/>
      <c r="BJB184" s="3"/>
      <c r="BJC184" s="3"/>
      <c r="BJD184" s="3"/>
      <c r="BJE184" s="3"/>
      <c r="BJF184" s="3"/>
      <c r="BJG184" s="3"/>
      <c r="BJH184" s="3"/>
      <c r="BJI184" s="3"/>
      <c r="BJJ184" s="3"/>
      <c r="BJK184" s="3"/>
      <c r="BJL184" s="3"/>
      <c r="BJM184" s="3"/>
      <c r="BJN184" s="3"/>
      <c r="BJO184" s="3"/>
      <c r="BJP184" s="3"/>
      <c r="BJQ184" s="3"/>
      <c r="BJR184" s="3"/>
      <c r="BJS184" s="3"/>
      <c r="BJT184" s="3"/>
      <c r="BJU184" s="3"/>
      <c r="BJV184" s="3"/>
      <c r="BJW184" s="3"/>
      <c r="BJX184" s="3"/>
      <c r="BJY184" s="3"/>
      <c r="BJZ184" s="3"/>
      <c r="BKA184" s="3"/>
      <c r="BKB184" s="3"/>
      <c r="BKC184" s="3"/>
      <c r="BKD184" s="3"/>
      <c r="BKE184" s="3"/>
      <c r="BKF184" s="3"/>
      <c r="BKG184" s="3"/>
      <c r="BKH184" s="3"/>
      <c r="BKI184" s="3"/>
      <c r="BKJ184" s="3"/>
      <c r="BKK184" s="3"/>
      <c r="BKL184" s="3"/>
      <c r="BKM184" s="3"/>
      <c r="BKN184" s="3"/>
      <c r="BKO184" s="3"/>
      <c r="BKP184" s="3"/>
      <c r="BKQ184" s="3"/>
      <c r="BKR184" s="3"/>
      <c r="BKS184" s="3"/>
      <c r="BKT184" s="3"/>
      <c r="BKU184" s="3"/>
      <c r="BKV184" s="3"/>
      <c r="BKW184" s="3"/>
      <c r="BKX184" s="3"/>
      <c r="BKY184" s="3"/>
      <c r="BKZ184" s="3"/>
      <c r="BLA184" s="3"/>
      <c r="BLB184" s="3"/>
      <c r="BLC184" s="3"/>
      <c r="BLD184" s="3"/>
      <c r="BLE184" s="3"/>
      <c r="BLF184" s="3"/>
      <c r="BLG184" s="3"/>
      <c r="BLH184" s="3"/>
      <c r="BLI184" s="3"/>
      <c r="BLJ184" s="3"/>
      <c r="BLK184" s="3"/>
      <c r="BLL184" s="3"/>
      <c r="BLM184" s="3"/>
      <c r="BLN184" s="3"/>
      <c r="BLO184" s="3"/>
      <c r="BLP184" s="3"/>
      <c r="BLQ184" s="3"/>
      <c r="BLR184" s="3"/>
      <c r="BLS184" s="3"/>
      <c r="BLT184" s="3"/>
      <c r="BLU184" s="3"/>
      <c r="BLV184" s="3"/>
      <c r="BLW184" s="3"/>
      <c r="BLX184" s="3"/>
      <c r="BLY184" s="3"/>
      <c r="BLZ184" s="3"/>
      <c r="BMA184" s="3"/>
      <c r="BMB184" s="3"/>
      <c r="BMC184" s="3"/>
      <c r="BMD184" s="3"/>
      <c r="BME184" s="3"/>
      <c r="BMF184" s="3"/>
      <c r="BMG184" s="3"/>
      <c r="BMH184" s="3"/>
      <c r="BMI184" s="3"/>
      <c r="BMJ184" s="3"/>
      <c r="BMK184" s="3"/>
      <c r="BML184" s="3"/>
      <c r="BMM184" s="3"/>
      <c r="BMN184" s="3"/>
      <c r="BMO184" s="3"/>
      <c r="BMP184" s="3"/>
      <c r="BMQ184" s="3"/>
      <c r="BMR184" s="3"/>
      <c r="BMS184" s="3"/>
      <c r="BMT184" s="3"/>
      <c r="BMU184" s="3"/>
      <c r="BMV184" s="3"/>
      <c r="BMW184" s="3"/>
      <c r="BMX184" s="3"/>
      <c r="BMY184" s="3"/>
      <c r="BMZ184" s="3"/>
      <c r="BNA184" s="3"/>
      <c r="BNB184" s="3"/>
      <c r="BNC184" s="3"/>
      <c r="BND184" s="3"/>
      <c r="BNE184" s="3"/>
      <c r="BNF184" s="3"/>
      <c r="BNG184" s="3"/>
      <c r="BNH184" s="3"/>
      <c r="BNI184" s="3"/>
      <c r="BNJ184" s="3"/>
      <c r="BNK184" s="3"/>
      <c r="BNL184" s="3"/>
      <c r="BNM184" s="3"/>
      <c r="BNN184" s="3"/>
      <c r="BNO184" s="3"/>
      <c r="BNP184" s="3"/>
      <c r="BNQ184" s="3"/>
      <c r="BNR184" s="3"/>
      <c r="BNS184" s="3"/>
      <c r="BNT184" s="3"/>
      <c r="BNU184" s="3"/>
      <c r="BNV184" s="3"/>
      <c r="BNW184" s="3"/>
      <c r="BNX184" s="3"/>
      <c r="BNY184" s="3"/>
      <c r="BNZ184" s="3"/>
      <c r="BOA184" s="3"/>
      <c r="BOB184" s="3"/>
      <c r="BOC184" s="3"/>
      <c r="BOD184" s="3"/>
      <c r="BOE184" s="3"/>
      <c r="BOF184" s="3"/>
      <c r="BOG184" s="3"/>
      <c r="BOH184" s="3"/>
      <c r="BOI184" s="3"/>
      <c r="BOJ184" s="3"/>
      <c r="BOK184" s="3"/>
      <c r="BOL184" s="3"/>
      <c r="BOM184" s="3"/>
      <c r="BON184" s="3"/>
      <c r="BOO184" s="3"/>
      <c r="BOP184" s="3"/>
      <c r="BOQ184" s="3"/>
      <c r="BOR184" s="3"/>
      <c r="BOS184" s="3"/>
      <c r="BOT184" s="3"/>
      <c r="BOU184" s="3"/>
      <c r="BOV184" s="3"/>
      <c r="BOW184" s="3"/>
      <c r="BOX184" s="3"/>
      <c r="BOY184" s="3"/>
      <c r="BOZ184" s="3"/>
      <c r="BPA184" s="3"/>
      <c r="BPB184" s="3"/>
      <c r="BPC184" s="3"/>
      <c r="BPD184" s="3"/>
      <c r="BPE184" s="3"/>
      <c r="BPF184" s="3"/>
      <c r="BPG184" s="3"/>
      <c r="BPH184" s="3"/>
      <c r="BPI184" s="3"/>
      <c r="BPJ184" s="3"/>
      <c r="BPK184" s="3"/>
      <c r="BPL184" s="3"/>
      <c r="BPM184" s="3"/>
      <c r="BPN184" s="3"/>
      <c r="BPO184" s="3"/>
      <c r="BPP184" s="3"/>
      <c r="BPQ184" s="3"/>
      <c r="BPR184" s="3"/>
      <c r="BPS184" s="3"/>
      <c r="BPT184" s="3"/>
      <c r="BPU184" s="3"/>
      <c r="BPV184" s="3"/>
      <c r="BPW184" s="3"/>
      <c r="BPX184" s="3"/>
      <c r="BPY184" s="3"/>
      <c r="BPZ184" s="3"/>
      <c r="BQA184" s="3"/>
      <c r="BQB184" s="3"/>
      <c r="BQC184" s="3"/>
      <c r="BQD184" s="3"/>
      <c r="BQE184" s="3"/>
      <c r="BQF184" s="3"/>
      <c r="BQG184" s="3"/>
      <c r="BQH184" s="3"/>
      <c r="BQI184" s="3"/>
      <c r="BQJ184" s="3"/>
      <c r="BQK184" s="3"/>
      <c r="BQL184" s="3"/>
      <c r="BQM184" s="3"/>
      <c r="BQN184" s="3"/>
      <c r="BQO184" s="3"/>
      <c r="BQP184" s="3"/>
      <c r="BQQ184" s="3"/>
      <c r="BQR184" s="3"/>
      <c r="BQS184" s="3"/>
      <c r="BQT184" s="3"/>
      <c r="BQU184" s="3"/>
      <c r="BQV184" s="3"/>
      <c r="BQW184" s="3"/>
      <c r="BQX184" s="3"/>
      <c r="BQY184" s="3"/>
      <c r="BQZ184" s="3"/>
      <c r="BRA184" s="3"/>
      <c r="BRB184" s="3"/>
      <c r="BRC184" s="3"/>
      <c r="BRD184" s="3"/>
      <c r="BRE184" s="3"/>
      <c r="BRF184" s="3"/>
      <c r="BRG184" s="3"/>
      <c r="BRH184" s="3"/>
      <c r="BRI184" s="3"/>
      <c r="BRJ184" s="3"/>
      <c r="BRK184" s="3"/>
      <c r="BRL184" s="3"/>
      <c r="BRM184" s="3"/>
      <c r="BRN184" s="3"/>
      <c r="BRO184" s="3"/>
      <c r="BRP184" s="3"/>
      <c r="BRQ184" s="3"/>
      <c r="BRR184" s="3"/>
      <c r="BRS184" s="3"/>
      <c r="BRT184" s="3"/>
      <c r="BRU184" s="3"/>
      <c r="BRV184" s="3"/>
      <c r="BRW184" s="3"/>
      <c r="BRX184" s="3"/>
      <c r="BRY184" s="3"/>
      <c r="BRZ184" s="3"/>
      <c r="BSA184" s="3"/>
      <c r="BSB184" s="3"/>
      <c r="BSC184" s="3"/>
      <c r="BSD184" s="3"/>
      <c r="BSE184" s="3"/>
      <c r="BSF184" s="3"/>
      <c r="BSG184" s="3"/>
      <c r="BSH184" s="3"/>
      <c r="BSI184" s="3"/>
      <c r="BSJ184" s="3"/>
      <c r="BSK184" s="3"/>
      <c r="BSL184" s="3"/>
      <c r="BSM184" s="3"/>
      <c r="BSN184" s="3"/>
      <c r="BSO184" s="3"/>
      <c r="BSP184" s="3"/>
      <c r="BSQ184" s="3"/>
      <c r="BSR184" s="3"/>
      <c r="BSS184" s="3"/>
      <c r="BST184" s="3"/>
      <c r="BSU184" s="3"/>
      <c r="BSV184" s="3"/>
      <c r="BSW184" s="3"/>
      <c r="BSX184" s="3"/>
      <c r="BSY184" s="3"/>
      <c r="BSZ184" s="3"/>
      <c r="BTA184" s="3"/>
      <c r="BTB184" s="3"/>
      <c r="BTC184" s="3"/>
      <c r="BTD184" s="3"/>
      <c r="BTE184" s="3"/>
      <c r="BTF184" s="3"/>
      <c r="BTG184" s="3"/>
      <c r="BTH184" s="3"/>
      <c r="BTI184" s="3"/>
      <c r="BTJ184" s="3"/>
      <c r="BTK184" s="3"/>
      <c r="BTL184" s="3"/>
      <c r="BTM184" s="3"/>
      <c r="BTN184" s="3"/>
      <c r="BTO184" s="3"/>
      <c r="BTP184" s="3"/>
      <c r="BTQ184" s="3"/>
      <c r="BTR184" s="3"/>
      <c r="BTS184" s="3"/>
      <c r="BTT184" s="3"/>
      <c r="BTU184" s="3"/>
      <c r="BTV184" s="3"/>
      <c r="BTW184" s="3"/>
      <c r="BTX184" s="3"/>
      <c r="BTY184" s="3"/>
      <c r="BTZ184" s="3"/>
      <c r="BUA184" s="3"/>
      <c r="BUB184" s="3"/>
      <c r="BUC184" s="3"/>
      <c r="BUD184" s="3"/>
      <c r="BUE184" s="3"/>
      <c r="BUF184" s="3"/>
      <c r="BUG184" s="3"/>
      <c r="BUH184" s="3"/>
      <c r="BUI184" s="3"/>
      <c r="BUJ184" s="3"/>
      <c r="BUK184" s="3"/>
      <c r="BUL184" s="3"/>
      <c r="BUM184" s="3"/>
      <c r="BUN184" s="3"/>
      <c r="BUO184" s="3"/>
      <c r="BUP184" s="3"/>
      <c r="BUQ184" s="3"/>
      <c r="BUR184" s="3"/>
      <c r="BUS184" s="3"/>
      <c r="BUT184" s="3"/>
      <c r="BUU184" s="3"/>
      <c r="BUV184" s="3"/>
      <c r="BUW184" s="3"/>
      <c r="BUX184" s="3"/>
      <c r="BUY184" s="3"/>
      <c r="BUZ184" s="3"/>
      <c r="BVA184" s="3"/>
      <c r="BVB184" s="3"/>
      <c r="BVC184" s="3"/>
      <c r="BVD184" s="3"/>
      <c r="BVE184" s="3"/>
      <c r="BVF184" s="3"/>
      <c r="BVG184" s="3"/>
      <c r="BVH184" s="3"/>
      <c r="BVI184" s="3"/>
      <c r="BVJ184" s="3"/>
      <c r="BVK184" s="3"/>
      <c r="BVL184" s="3"/>
      <c r="BVM184" s="3"/>
      <c r="BVN184" s="3"/>
      <c r="BVO184" s="3"/>
      <c r="BVP184" s="3"/>
      <c r="BVQ184" s="3"/>
      <c r="BVR184" s="3"/>
      <c r="BVS184" s="3"/>
      <c r="BVT184" s="3"/>
      <c r="BVU184" s="3"/>
      <c r="BVV184" s="3"/>
      <c r="BVW184" s="3"/>
      <c r="BVX184" s="3"/>
      <c r="BVY184" s="3"/>
      <c r="BVZ184" s="3"/>
      <c r="BWA184" s="3"/>
      <c r="BWB184" s="3"/>
      <c r="BWC184" s="3"/>
      <c r="BWD184" s="3"/>
      <c r="BWE184" s="3"/>
      <c r="BWF184" s="3"/>
      <c r="BWG184" s="3"/>
      <c r="BWH184" s="3"/>
      <c r="BWI184" s="3"/>
      <c r="BWJ184" s="3"/>
      <c r="BWK184" s="3"/>
      <c r="BWL184" s="3"/>
      <c r="BWM184" s="3"/>
      <c r="BWN184" s="3"/>
      <c r="BWO184" s="3"/>
      <c r="BWP184" s="3"/>
      <c r="BWQ184" s="3"/>
      <c r="BWR184" s="3"/>
      <c r="BWS184" s="3"/>
      <c r="BWT184" s="3"/>
      <c r="BWU184" s="3"/>
      <c r="BWV184" s="3"/>
      <c r="BWW184" s="3"/>
      <c r="BWX184" s="3"/>
      <c r="BWY184" s="3"/>
      <c r="BWZ184" s="3"/>
      <c r="BXA184" s="3"/>
      <c r="BXB184" s="3"/>
      <c r="BXC184" s="3"/>
      <c r="BXD184" s="3"/>
      <c r="BXE184" s="3"/>
      <c r="BXF184" s="3"/>
      <c r="BXG184" s="3"/>
      <c r="BXH184" s="3"/>
      <c r="BXI184" s="3"/>
      <c r="BXJ184" s="3"/>
      <c r="BXK184" s="3"/>
      <c r="BXL184" s="3"/>
      <c r="BXM184" s="3"/>
      <c r="BXN184" s="3"/>
      <c r="BXO184" s="3"/>
      <c r="BXP184" s="3"/>
      <c r="BXQ184" s="3"/>
      <c r="BXR184" s="3"/>
      <c r="BXS184" s="3"/>
      <c r="BXT184" s="3"/>
      <c r="BXU184" s="3"/>
      <c r="BXV184" s="3"/>
      <c r="BXW184" s="3"/>
      <c r="BXX184" s="3"/>
      <c r="BXY184" s="3"/>
      <c r="BXZ184" s="3"/>
      <c r="BYA184" s="3"/>
      <c r="BYB184" s="3"/>
      <c r="BYC184" s="3"/>
      <c r="BYD184" s="3"/>
      <c r="BYE184" s="3"/>
      <c r="BYF184" s="3"/>
      <c r="BYG184" s="3"/>
      <c r="BYH184" s="3"/>
      <c r="BYI184" s="3"/>
      <c r="BYJ184" s="3"/>
      <c r="BYK184" s="3"/>
      <c r="BYL184" s="3"/>
      <c r="BYM184" s="3"/>
      <c r="BYN184" s="3"/>
      <c r="BYO184" s="3"/>
      <c r="BYP184" s="3"/>
      <c r="BYQ184" s="3"/>
      <c r="BYR184" s="3"/>
      <c r="BYS184" s="3"/>
      <c r="BYT184" s="3"/>
      <c r="BYU184" s="3"/>
      <c r="BYV184" s="3"/>
      <c r="BYW184" s="3"/>
      <c r="BYX184" s="3"/>
      <c r="BYY184" s="3"/>
      <c r="BYZ184" s="3"/>
      <c r="BZA184" s="3"/>
      <c r="BZB184" s="3"/>
      <c r="BZC184" s="3"/>
      <c r="BZD184" s="3"/>
      <c r="BZE184" s="3"/>
      <c r="BZF184" s="3"/>
      <c r="BZG184" s="3"/>
      <c r="BZH184" s="3"/>
      <c r="BZI184" s="3"/>
      <c r="BZJ184" s="3"/>
      <c r="BZK184" s="3"/>
      <c r="BZL184" s="3"/>
      <c r="BZM184" s="3"/>
      <c r="BZN184" s="3"/>
      <c r="BZO184" s="3"/>
      <c r="BZP184" s="3"/>
      <c r="BZQ184" s="3"/>
      <c r="BZR184" s="3"/>
      <c r="BZS184" s="3"/>
      <c r="BZT184" s="3"/>
      <c r="BZU184" s="3"/>
      <c r="BZV184" s="3"/>
      <c r="BZW184" s="3"/>
      <c r="BZX184" s="3"/>
      <c r="BZY184" s="3"/>
      <c r="BZZ184" s="3"/>
      <c r="CAA184" s="3"/>
      <c r="CAB184" s="3"/>
      <c r="CAC184" s="3"/>
      <c r="CAD184" s="3"/>
      <c r="CAE184" s="3"/>
      <c r="CAF184" s="3"/>
      <c r="CAG184" s="3"/>
      <c r="CAH184" s="3"/>
      <c r="CAI184" s="3"/>
      <c r="CAJ184" s="3"/>
      <c r="CAK184" s="3"/>
      <c r="CAL184" s="3"/>
      <c r="CAM184" s="3"/>
      <c r="CAN184" s="3"/>
      <c r="CAO184" s="3"/>
      <c r="CAP184" s="3"/>
      <c r="CAQ184" s="3"/>
      <c r="CAR184" s="3"/>
      <c r="CAS184" s="3"/>
      <c r="CAT184" s="3"/>
      <c r="CAU184" s="3"/>
      <c r="CAV184" s="3"/>
      <c r="CAW184" s="3"/>
      <c r="CAX184" s="3"/>
      <c r="CAY184" s="3"/>
      <c r="CAZ184" s="3"/>
      <c r="CBA184" s="3"/>
      <c r="CBB184" s="3"/>
      <c r="CBC184" s="3"/>
      <c r="CBD184" s="3"/>
      <c r="CBE184" s="3"/>
      <c r="CBF184" s="3"/>
      <c r="CBG184" s="3"/>
      <c r="CBH184" s="3"/>
      <c r="CBI184" s="3"/>
      <c r="CBJ184" s="3"/>
      <c r="CBK184" s="3"/>
      <c r="CBL184" s="3"/>
      <c r="CBM184" s="3"/>
      <c r="CBN184" s="3"/>
      <c r="CBO184" s="3"/>
      <c r="CBP184" s="3"/>
      <c r="CBQ184" s="3"/>
      <c r="CBR184" s="3"/>
      <c r="CBS184" s="3"/>
      <c r="CBT184" s="3"/>
      <c r="CBU184" s="3"/>
      <c r="CBV184" s="3"/>
      <c r="CBW184" s="3"/>
      <c r="CBX184" s="3"/>
      <c r="CBY184" s="3"/>
      <c r="CBZ184" s="3"/>
      <c r="CCA184" s="3"/>
      <c r="CCB184" s="3"/>
      <c r="CCC184" s="3"/>
      <c r="CCD184" s="3"/>
      <c r="CCE184" s="3"/>
      <c r="CCF184" s="3"/>
      <c r="CCG184" s="3"/>
      <c r="CCH184" s="3"/>
      <c r="CCI184" s="3"/>
      <c r="CCJ184" s="3"/>
      <c r="CCK184" s="3"/>
      <c r="CCL184" s="3"/>
      <c r="CCM184" s="3"/>
      <c r="CCN184" s="3"/>
      <c r="CCO184" s="3"/>
      <c r="CCP184" s="3"/>
      <c r="CCQ184" s="3"/>
      <c r="CCR184" s="3"/>
      <c r="CCS184" s="3"/>
      <c r="CCT184" s="3"/>
      <c r="CCU184" s="3"/>
      <c r="CCV184" s="3"/>
      <c r="CCW184" s="3"/>
      <c r="CCX184" s="3"/>
      <c r="CCY184" s="3"/>
      <c r="CCZ184" s="3"/>
      <c r="CDA184" s="3"/>
      <c r="CDB184" s="3"/>
      <c r="CDC184" s="3"/>
      <c r="CDD184" s="3"/>
      <c r="CDE184" s="3"/>
      <c r="CDF184" s="3"/>
      <c r="CDG184" s="3"/>
      <c r="CDH184" s="3"/>
      <c r="CDI184" s="3"/>
      <c r="CDJ184" s="3"/>
      <c r="CDK184" s="3"/>
      <c r="CDL184" s="3"/>
      <c r="CDM184" s="3"/>
      <c r="CDN184" s="3"/>
      <c r="CDO184" s="3"/>
      <c r="CDP184" s="3"/>
      <c r="CDQ184" s="3"/>
      <c r="CDR184" s="3"/>
      <c r="CDS184" s="3"/>
      <c r="CDT184" s="3"/>
      <c r="CDU184" s="3"/>
      <c r="CDV184" s="3"/>
      <c r="CDW184" s="3"/>
      <c r="CDX184" s="3"/>
      <c r="CDY184" s="3"/>
      <c r="CDZ184" s="3"/>
      <c r="CEA184" s="3"/>
      <c r="CEB184" s="3"/>
      <c r="CEC184" s="3"/>
      <c r="CED184" s="3"/>
      <c r="CEE184" s="3"/>
      <c r="CEF184" s="3"/>
      <c r="CEG184" s="3"/>
      <c r="CEH184" s="3"/>
      <c r="CEI184" s="3"/>
      <c r="CEJ184" s="3"/>
      <c r="CEK184" s="3"/>
      <c r="CEL184" s="3"/>
      <c r="CEM184" s="3"/>
      <c r="CEN184" s="3"/>
      <c r="CEO184" s="3"/>
      <c r="CEP184" s="3"/>
      <c r="CEQ184" s="3"/>
      <c r="CER184" s="3"/>
      <c r="CES184" s="3"/>
      <c r="CET184" s="3"/>
      <c r="CEU184" s="3"/>
      <c r="CEV184" s="3"/>
      <c r="CEW184" s="3"/>
      <c r="CEX184" s="3"/>
      <c r="CEY184" s="3"/>
      <c r="CEZ184" s="3"/>
      <c r="CFA184" s="3"/>
      <c r="CFB184" s="3"/>
      <c r="CFC184" s="3"/>
      <c r="CFD184" s="3"/>
      <c r="CFE184" s="3"/>
      <c r="CFF184" s="3"/>
      <c r="CFG184" s="3"/>
      <c r="CFH184" s="3"/>
      <c r="CFI184" s="3"/>
      <c r="CFJ184" s="3"/>
      <c r="CFK184" s="3"/>
      <c r="CFL184" s="3"/>
      <c r="CFM184" s="3"/>
      <c r="CFN184" s="3"/>
      <c r="CFO184" s="3"/>
      <c r="CFP184" s="3"/>
      <c r="CFQ184" s="3"/>
      <c r="CFR184" s="3"/>
      <c r="CFS184" s="3"/>
      <c r="CFT184" s="3"/>
      <c r="CFU184" s="3"/>
      <c r="CFV184" s="3"/>
      <c r="CFW184" s="3"/>
      <c r="CFX184" s="3"/>
      <c r="CFY184" s="3"/>
      <c r="CFZ184" s="3"/>
      <c r="CGA184" s="3"/>
      <c r="CGB184" s="3"/>
      <c r="CGC184" s="3"/>
      <c r="CGD184" s="3"/>
      <c r="CGE184" s="3"/>
      <c r="CGF184" s="3"/>
      <c r="CGG184" s="3"/>
      <c r="CGH184" s="3"/>
      <c r="CGI184" s="3"/>
      <c r="CGJ184" s="3"/>
      <c r="CGK184" s="3"/>
      <c r="CGL184" s="3"/>
      <c r="CGM184" s="3"/>
      <c r="CGN184" s="3"/>
      <c r="CGO184" s="3"/>
      <c r="CGP184" s="3"/>
      <c r="CGQ184" s="3"/>
      <c r="CGR184" s="3"/>
      <c r="CGS184" s="3"/>
      <c r="CGT184" s="3"/>
      <c r="CGU184" s="3"/>
      <c r="CGV184" s="3"/>
      <c r="CGW184" s="3"/>
      <c r="CGX184" s="3"/>
      <c r="CGY184" s="3"/>
      <c r="CGZ184" s="3"/>
      <c r="CHA184" s="3"/>
      <c r="CHB184" s="3"/>
      <c r="CHC184" s="3"/>
      <c r="CHD184" s="3"/>
      <c r="CHE184" s="3"/>
      <c r="CHF184" s="3"/>
      <c r="CHG184" s="3"/>
      <c r="CHH184" s="3"/>
      <c r="CHI184" s="3"/>
      <c r="CHJ184" s="3"/>
      <c r="CHK184" s="3"/>
      <c r="CHL184" s="3"/>
      <c r="CHM184" s="3"/>
      <c r="CHN184" s="3"/>
      <c r="CHO184" s="3"/>
      <c r="CHP184" s="3"/>
      <c r="CHQ184" s="3"/>
      <c r="CHR184" s="3"/>
      <c r="CHS184" s="3"/>
      <c r="CHT184" s="3"/>
      <c r="CHU184" s="3"/>
      <c r="CHV184" s="3"/>
      <c r="CHW184" s="3"/>
      <c r="CHX184" s="3"/>
      <c r="CHY184" s="3"/>
      <c r="CHZ184" s="3"/>
      <c r="CIA184" s="3"/>
      <c r="CIB184" s="3"/>
      <c r="CIC184" s="3"/>
      <c r="CID184" s="3"/>
      <c r="CIE184" s="3"/>
      <c r="CIF184" s="3"/>
      <c r="CIG184" s="3"/>
      <c r="CIH184" s="3"/>
      <c r="CII184" s="3"/>
      <c r="CIJ184" s="3"/>
      <c r="CIK184" s="3"/>
      <c r="CIL184" s="3"/>
      <c r="CIM184" s="3"/>
      <c r="CIN184" s="3"/>
      <c r="CIO184" s="3"/>
      <c r="CIP184" s="3"/>
      <c r="CIQ184" s="3"/>
      <c r="CIR184" s="3"/>
      <c r="CIS184" s="3"/>
      <c r="CIT184" s="3"/>
      <c r="CIU184" s="3"/>
      <c r="CIV184" s="3"/>
      <c r="CIW184" s="3"/>
      <c r="CIX184" s="3"/>
      <c r="CIY184" s="3"/>
      <c r="CIZ184" s="3"/>
      <c r="CJA184" s="3"/>
      <c r="CJB184" s="3"/>
      <c r="CJC184" s="3"/>
      <c r="CJD184" s="3"/>
      <c r="CJE184" s="3"/>
      <c r="CJF184" s="3"/>
      <c r="CJG184" s="3"/>
      <c r="CJH184" s="3"/>
      <c r="CJI184" s="3"/>
      <c r="CJJ184" s="3"/>
      <c r="CJK184" s="3"/>
      <c r="CJL184" s="3"/>
      <c r="CJM184" s="3"/>
      <c r="CJN184" s="3"/>
      <c r="CJO184" s="3"/>
      <c r="CJP184" s="3"/>
      <c r="CJQ184" s="3"/>
      <c r="CJR184" s="3"/>
      <c r="CJS184" s="3"/>
      <c r="CJT184" s="3"/>
      <c r="CJU184" s="3"/>
      <c r="CJV184" s="3"/>
      <c r="CJW184" s="3"/>
      <c r="CJX184" s="3"/>
      <c r="CJY184" s="3"/>
      <c r="CJZ184" s="3"/>
      <c r="CKA184" s="3"/>
      <c r="CKB184" s="3"/>
      <c r="CKC184" s="3"/>
      <c r="CKD184" s="3"/>
      <c r="CKE184" s="3"/>
      <c r="CKF184" s="3"/>
      <c r="CKG184" s="3"/>
      <c r="CKH184" s="3"/>
      <c r="CKI184" s="3"/>
      <c r="CKJ184" s="3"/>
      <c r="CKK184" s="3"/>
      <c r="CKL184" s="3"/>
      <c r="CKM184" s="3"/>
      <c r="CKN184" s="3"/>
      <c r="CKO184" s="3"/>
      <c r="CKP184" s="3"/>
      <c r="CKQ184" s="3"/>
      <c r="CKR184" s="3"/>
      <c r="CKS184" s="3"/>
      <c r="CKT184" s="3"/>
      <c r="CKU184" s="3"/>
      <c r="CKV184" s="3"/>
      <c r="CKW184" s="3"/>
      <c r="CKX184" s="3"/>
      <c r="CKY184" s="3"/>
      <c r="CKZ184" s="3"/>
      <c r="CLA184" s="3"/>
      <c r="CLB184" s="3"/>
      <c r="CLC184" s="3"/>
      <c r="CLD184" s="3"/>
      <c r="CLE184" s="3"/>
      <c r="CLF184" s="3"/>
      <c r="CLG184" s="3"/>
      <c r="CLH184" s="3"/>
      <c r="CLI184" s="3"/>
      <c r="CLJ184" s="3"/>
      <c r="CLK184" s="3"/>
      <c r="CLL184" s="3"/>
      <c r="CLM184" s="3"/>
      <c r="CLN184" s="3"/>
      <c r="CLO184" s="3"/>
      <c r="CLP184" s="3"/>
      <c r="CLQ184" s="3"/>
      <c r="CLR184" s="3"/>
      <c r="CLS184" s="3"/>
      <c r="CLT184" s="3"/>
      <c r="CLU184" s="3"/>
      <c r="CLV184" s="3"/>
      <c r="CLW184" s="3"/>
      <c r="CLX184" s="3"/>
      <c r="CLY184" s="3"/>
      <c r="CLZ184" s="3"/>
      <c r="CMA184" s="3"/>
      <c r="CMB184" s="3"/>
      <c r="CMC184" s="3"/>
      <c r="CMD184" s="3"/>
      <c r="CME184" s="3"/>
      <c r="CMF184" s="3"/>
      <c r="CMG184" s="3"/>
      <c r="CMH184" s="3"/>
      <c r="CMI184" s="3"/>
      <c r="CMJ184" s="3"/>
      <c r="CMK184" s="3"/>
      <c r="CML184" s="3"/>
      <c r="CMM184" s="3"/>
      <c r="CMN184" s="3"/>
      <c r="CMO184" s="3"/>
      <c r="CMP184" s="3"/>
      <c r="CMQ184" s="3"/>
      <c r="CMR184" s="3"/>
      <c r="CMS184" s="3"/>
      <c r="CMT184" s="3"/>
      <c r="CMU184" s="3"/>
      <c r="CMV184" s="3"/>
      <c r="CMW184" s="3"/>
      <c r="CMX184" s="3"/>
      <c r="CMY184" s="3"/>
      <c r="CMZ184" s="3"/>
      <c r="CNA184" s="3"/>
      <c r="CNB184" s="3"/>
      <c r="CNC184" s="3"/>
      <c r="CND184" s="3"/>
      <c r="CNE184" s="3"/>
      <c r="CNF184" s="3"/>
      <c r="CNG184" s="3"/>
      <c r="CNH184" s="3"/>
      <c r="CNI184" s="3"/>
      <c r="CNJ184" s="3"/>
      <c r="CNK184" s="3"/>
      <c r="CNL184" s="3"/>
      <c r="CNM184" s="3"/>
      <c r="CNN184" s="3"/>
      <c r="CNO184" s="3"/>
      <c r="CNP184" s="3"/>
      <c r="CNQ184" s="3"/>
      <c r="CNR184" s="3"/>
      <c r="CNS184" s="3"/>
      <c r="CNT184" s="3"/>
      <c r="CNU184" s="3"/>
      <c r="CNV184" s="3"/>
      <c r="CNW184" s="3"/>
      <c r="CNX184" s="3"/>
      <c r="CNY184" s="3"/>
      <c r="CNZ184" s="3"/>
      <c r="COA184" s="3"/>
      <c r="COB184" s="3"/>
      <c r="COC184" s="3"/>
      <c r="COD184" s="3"/>
      <c r="COE184" s="3"/>
      <c r="COF184" s="3"/>
      <c r="COG184" s="3"/>
      <c r="COH184" s="3"/>
      <c r="COI184" s="3"/>
      <c r="COJ184" s="3"/>
      <c r="COK184" s="3"/>
      <c r="COL184" s="3"/>
      <c r="COM184" s="3"/>
      <c r="CON184" s="3"/>
      <c r="COO184" s="3"/>
      <c r="COP184" s="3"/>
      <c r="COQ184" s="3"/>
      <c r="COR184" s="3"/>
      <c r="COS184" s="3"/>
      <c r="COT184" s="3"/>
      <c r="COU184" s="3"/>
      <c r="COV184" s="3"/>
      <c r="COW184" s="3"/>
      <c r="COX184" s="3"/>
      <c r="COY184" s="3"/>
      <c r="COZ184" s="3"/>
      <c r="CPA184" s="3"/>
      <c r="CPB184" s="3"/>
      <c r="CPC184" s="3"/>
      <c r="CPD184" s="3"/>
      <c r="CPE184" s="3"/>
      <c r="CPF184" s="3"/>
      <c r="CPG184" s="3"/>
      <c r="CPH184" s="3"/>
      <c r="CPI184" s="3"/>
      <c r="CPJ184" s="3"/>
      <c r="CPK184" s="3"/>
      <c r="CPL184" s="3"/>
      <c r="CPM184" s="3"/>
      <c r="CPN184" s="3"/>
      <c r="CPO184" s="3"/>
      <c r="CPP184" s="3"/>
      <c r="CPQ184" s="3"/>
      <c r="CPR184" s="3"/>
      <c r="CPS184" s="3"/>
      <c r="CPT184" s="3"/>
      <c r="CPU184" s="3"/>
      <c r="CPV184" s="3"/>
      <c r="CPW184" s="3"/>
      <c r="CPX184" s="3"/>
      <c r="CPY184" s="3"/>
      <c r="CPZ184" s="3"/>
      <c r="CQA184" s="3"/>
      <c r="CQB184" s="3"/>
      <c r="CQC184" s="3"/>
      <c r="CQD184" s="3"/>
      <c r="CQE184" s="3"/>
      <c r="CQF184" s="3"/>
      <c r="CQG184" s="3"/>
      <c r="CQH184" s="3"/>
      <c r="CQI184" s="3"/>
      <c r="CQJ184" s="3"/>
      <c r="CQK184" s="3"/>
      <c r="CQL184" s="3"/>
      <c r="CQM184" s="3"/>
      <c r="CQN184" s="3"/>
      <c r="CQO184" s="3"/>
      <c r="CQP184" s="3"/>
      <c r="CQQ184" s="3"/>
      <c r="CQR184" s="3"/>
      <c r="CQS184" s="3"/>
      <c r="CQT184" s="3"/>
      <c r="CQU184" s="3"/>
      <c r="CQV184" s="3"/>
      <c r="CQW184" s="3"/>
      <c r="CQX184" s="3"/>
      <c r="CQY184" s="3"/>
      <c r="CQZ184" s="3"/>
      <c r="CRA184" s="3"/>
      <c r="CRB184" s="3"/>
      <c r="CRC184" s="3"/>
      <c r="CRD184" s="3"/>
      <c r="CRE184" s="3"/>
      <c r="CRF184" s="3"/>
      <c r="CRG184" s="3"/>
      <c r="CRH184" s="3"/>
      <c r="CRI184" s="3"/>
      <c r="CRJ184" s="3"/>
      <c r="CRK184" s="3"/>
      <c r="CRL184" s="3"/>
      <c r="CRM184" s="3"/>
      <c r="CRN184" s="3"/>
      <c r="CRO184" s="3"/>
      <c r="CRP184" s="3"/>
      <c r="CRQ184" s="3"/>
      <c r="CRR184" s="3"/>
      <c r="CRS184" s="3"/>
      <c r="CRT184" s="3"/>
      <c r="CRU184" s="3"/>
      <c r="CRV184" s="3"/>
      <c r="CRW184" s="3"/>
      <c r="CRX184" s="3"/>
      <c r="CRY184" s="3"/>
      <c r="CRZ184" s="3"/>
      <c r="CSA184" s="3"/>
      <c r="CSB184" s="3"/>
      <c r="CSC184" s="3"/>
      <c r="CSD184" s="3"/>
      <c r="CSE184" s="3"/>
      <c r="CSF184" s="3"/>
      <c r="CSG184" s="3"/>
      <c r="CSH184" s="3"/>
      <c r="CSI184" s="3"/>
      <c r="CSJ184" s="3"/>
      <c r="CSK184" s="3"/>
      <c r="CSL184" s="3"/>
      <c r="CSM184" s="3"/>
      <c r="CSN184" s="3"/>
      <c r="CSO184" s="3"/>
      <c r="CSP184" s="3"/>
      <c r="CSQ184" s="3"/>
      <c r="CSR184" s="3"/>
      <c r="CSS184" s="3"/>
      <c r="CST184" s="3"/>
      <c r="CSU184" s="3"/>
      <c r="CSV184" s="3"/>
      <c r="CSW184" s="3"/>
      <c r="CSX184" s="3"/>
      <c r="CSY184" s="3"/>
      <c r="CSZ184" s="3"/>
      <c r="CTA184" s="3"/>
      <c r="CTB184" s="3"/>
      <c r="CTC184" s="3"/>
      <c r="CTD184" s="3"/>
      <c r="CTE184" s="3"/>
      <c r="CTF184" s="3"/>
      <c r="CTG184" s="3"/>
      <c r="CTH184" s="3"/>
      <c r="CTI184" s="3"/>
      <c r="CTJ184" s="3"/>
      <c r="CTK184" s="3"/>
      <c r="CTL184" s="3"/>
      <c r="CTM184" s="3"/>
      <c r="CTN184" s="3"/>
      <c r="CTO184" s="3"/>
      <c r="CTP184" s="3"/>
      <c r="CTQ184" s="3"/>
      <c r="CTR184" s="3"/>
      <c r="CTS184" s="3"/>
      <c r="CTT184" s="3"/>
      <c r="CTU184" s="3"/>
      <c r="CTV184" s="3"/>
      <c r="CTW184" s="3"/>
      <c r="CTX184" s="3"/>
      <c r="CTY184" s="3"/>
      <c r="CTZ184" s="3"/>
      <c r="CUA184" s="3"/>
      <c r="CUB184" s="3"/>
      <c r="CUC184" s="3"/>
      <c r="CUD184" s="3"/>
      <c r="CUE184" s="3"/>
      <c r="CUF184" s="3"/>
      <c r="CUG184" s="3"/>
      <c r="CUH184" s="3"/>
      <c r="CUI184" s="3"/>
      <c r="CUJ184" s="3"/>
      <c r="CUK184" s="3"/>
      <c r="CUL184" s="3"/>
      <c r="CUM184" s="3"/>
      <c r="CUN184" s="3"/>
      <c r="CUO184" s="3"/>
      <c r="CUP184" s="3"/>
      <c r="CUQ184" s="3"/>
      <c r="CUR184" s="3"/>
      <c r="CUS184" s="3"/>
      <c r="CUT184" s="3"/>
      <c r="CUU184" s="3"/>
      <c r="CUV184" s="3"/>
      <c r="CUW184" s="3"/>
      <c r="CUX184" s="3"/>
      <c r="CUY184" s="3"/>
      <c r="CUZ184" s="3"/>
      <c r="CVA184" s="3"/>
      <c r="CVB184" s="3"/>
      <c r="CVC184" s="3"/>
      <c r="CVD184" s="3"/>
      <c r="CVE184" s="3"/>
      <c r="CVF184" s="3"/>
      <c r="CVG184" s="3"/>
      <c r="CVH184" s="3"/>
      <c r="CVI184" s="3"/>
      <c r="CVJ184" s="3"/>
      <c r="CVK184" s="3"/>
      <c r="CVL184" s="3"/>
      <c r="CVM184" s="3"/>
      <c r="CVN184" s="3"/>
      <c r="CVO184" s="3"/>
      <c r="CVP184" s="3"/>
      <c r="CVQ184" s="3"/>
      <c r="CVR184" s="3"/>
      <c r="CVS184" s="3"/>
      <c r="CVT184" s="3"/>
      <c r="CVU184" s="3"/>
      <c r="CVV184" s="3"/>
      <c r="CVW184" s="3"/>
      <c r="CVX184" s="3"/>
      <c r="CVY184" s="3"/>
      <c r="CVZ184" s="3"/>
      <c r="CWA184" s="3"/>
      <c r="CWB184" s="3"/>
      <c r="CWC184" s="3"/>
      <c r="CWD184" s="3"/>
      <c r="CWE184" s="3"/>
      <c r="CWF184" s="3"/>
      <c r="CWG184" s="3"/>
      <c r="CWH184" s="3"/>
      <c r="CWI184" s="3"/>
      <c r="CWJ184" s="3"/>
      <c r="CWK184" s="3"/>
      <c r="CWL184" s="3"/>
      <c r="CWM184" s="3"/>
      <c r="CWN184" s="3"/>
      <c r="CWO184" s="3"/>
      <c r="CWP184" s="3"/>
      <c r="CWQ184" s="3"/>
      <c r="CWR184" s="3"/>
      <c r="CWS184" s="3"/>
      <c r="CWT184" s="3"/>
      <c r="CWU184" s="3"/>
      <c r="CWV184" s="3"/>
      <c r="CWW184" s="3"/>
      <c r="CWX184" s="3"/>
      <c r="CWY184" s="3"/>
      <c r="CWZ184" s="3"/>
      <c r="CXA184" s="3"/>
      <c r="CXB184" s="3"/>
      <c r="CXC184" s="3"/>
      <c r="CXD184" s="3"/>
      <c r="CXE184" s="3"/>
      <c r="CXF184" s="3"/>
      <c r="CXG184" s="3"/>
      <c r="CXH184" s="3"/>
      <c r="CXI184" s="3"/>
      <c r="CXJ184" s="3"/>
      <c r="CXK184" s="3"/>
      <c r="CXL184" s="3"/>
      <c r="CXM184" s="3"/>
      <c r="CXN184" s="3"/>
      <c r="CXO184" s="3"/>
      <c r="CXP184" s="3"/>
      <c r="CXQ184" s="3"/>
      <c r="CXR184" s="3"/>
      <c r="CXS184" s="3"/>
      <c r="CXT184" s="3"/>
      <c r="CXU184" s="3"/>
      <c r="CXV184" s="3"/>
      <c r="CXW184" s="3"/>
      <c r="CXX184" s="3"/>
      <c r="CXY184" s="3"/>
      <c r="CXZ184" s="3"/>
      <c r="CYA184" s="3"/>
      <c r="CYB184" s="3"/>
      <c r="CYC184" s="3"/>
      <c r="CYD184" s="3"/>
      <c r="CYE184" s="3"/>
      <c r="CYF184" s="3"/>
      <c r="CYG184" s="3"/>
      <c r="CYH184" s="3"/>
      <c r="CYI184" s="3"/>
      <c r="CYJ184" s="3"/>
      <c r="CYK184" s="3"/>
      <c r="CYL184" s="3"/>
      <c r="CYM184" s="3"/>
      <c r="CYN184" s="3"/>
      <c r="CYO184" s="3"/>
      <c r="CYP184" s="3"/>
      <c r="CYQ184" s="3"/>
      <c r="CYR184" s="3"/>
      <c r="CYS184" s="3"/>
      <c r="CYT184" s="3"/>
      <c r="CYU184" s="3"/>
      <c r="CYV184" s="3"/>
      <c r="CYW184" s="3"/>
      <c r="CYX184" s="3"/>
      <c r="CYY184" s="3"/>
      <c r="CYZ184" s="3"/>
      <c r="CZA184" s="3"/>
      <c r="CZB184" s="3"/>
      <c r="CZC184" s="3"/>
      <c r="CZD184" s="3"/>
      <c r="CZE184" s="3"/>
      <c r="CZF184" s="3"/>
      <c r="CZG184" s="3"/>
      <c r="CZH184" s="3"/>
      <c r="CZI184" s="3"/>
      <c r="CZJ184" s="3"/>
      <c r="CZK184" s="3"/>
      <c r="CZL184" s="3"/>
      <c r="CZM184" s="3"/>
      <c r="CZN184" s="3"/>
      <c r="CZO184" s="3"/>
      <c r="CZP184" s="3"/>
      <c r="CZQ184" s="3"/>
      <c r="CZR184" s="3"/>
      <c r="CZS184" s="3"/>
      <c r="CZT184" s="3"/>
      <c r="CZU184" s="3"/>
      <c r="CZV184" s="3"/>
      <c r="CZW184" s="3"/>
      <c r="CZX184" s="3"/>
      <c r="CZY184" s="3"/>
      <c r="CZZ184" s="3"/>
      <c r="DAA184" s="3"/>
      <c r="DAB184" s="3"/>
      <c r="DAC184" s="3"/>
      <c r="DAD184" s="3"/>
      <c r="DAE184" s="3"/>
      <c r="DAF184" s="3"/>
      <c r="DAG184" s="3"/>
      <c r="DAH184" s="3"/>
      <c r="DAI184" s="3"/>
      <c r="DAJ184" s="3"/>
      <c r="DAK184" s="3"/>
      <c r="DAL184" s="3"/>
      <c r="DAM184" s="3"/>
      <c r="DAN184" s="3"/>
      <c r="DAO184" s="3"/>
      <c r="DAP184" s="3"/>
      <c r="DAQ184" s="3"/>
      <c r="DAR184" s="3"/>
      <c r="DAS184" s="3"/>
      <c r="DAT184" s="3"/>
      <c r="DAU184" s="3"/>
      <c r="DAV184" s="3"/>
      <c r="DAW184" s="3"/>
      <c r="DAX184" s="3"/>
      <c r="DAY184" s="3"/>
      <c r="DAZ184" s="3"/>
      <c r="DBA184" s="3"/>
      <c r="DBB184" s="3"/>
      <c r="DBC184" s="3"/>
      <c r="DBD184" s="3"/>
      <c r="DBE184" s="3"/>
      <c r="DBF184" s="3"/>
      <c r="DBG184" s="3"/>
      <c r="DBH184" s="3"/>
      <c r="DBI184" s="3"/>
      <c r="DBJ184" s="3"/>
      <c r="DBK184" s="3"/>
      <c r="DBL184" s="3"/>
      <c r="DBM184" s="3"/>
      <c r="DBN184" s="3"/>
      <c r="DBO184" s="3"/>
      <c r="DBP184" s="3"/>
      <c r="DBQ184" s="3"/>
      <c r="DBR184" s="3"/>
      <c r="DBS184" s="3"/>
      <c r="DBT184" s="3"/>
      <c r="DBU184" s="3"/>
      <c r="DBV184" s="3"/>
      <c r="DBW184" s="3"/>
      <c r="DBX184" s="3"/>
      <c r="DBY184" s="3"/>
      <c r="DBZ184" s="3"/>
      <c r="DCA184" s="3"/>
      <c r="DCB184" s="3"/>
      <c r="DCC184" s="3"/>
      <c r="DCD184" s="3"/>
      <c r="DCE184" s="3"/>
      <c r="DCF184" s="3"/>
      <c r="DCG184" s="3"/>
      <c r="DCH184" s="3"/>
      <c r="DCI184" s="3"/>
      <c r="DCJ184" s="3"/>
      <c r="DCK184" s="3"/>
      <c r="DCL184" s="3"/>
      <c r="DCM184" s="3"/>
      <c r="DCN184" s="3"/>
      <c r="DCO184" s="3"/>
      <c r="DCP184" s="3"/>
      <c r="DCQ184" s="3"/>
      <c r="DCR184" s="3"/>
      <c r="DCS184" s="3"/>
      <c r="DCT184" s="3"/>
      <c r="DCU184" s="3"/>
      <c r="DCV184" s="3"/>
      <c r="DCW184" s="3"/>
      <c r="DCX184" s="3"/>
      <c r="DCY184" s="3"/>
      <c r="DCZ184" s="3"/>
      <c r="DDA184" s="3"/>
      <c r="DDB184" s="3"/>
      <c r="DDC184" s="3"/>
      <c r="DDD184" s="3"/>
      <c r="DDE184" s="3"/>
      <c r="DDF184" s="3"/>
      <c r="DDG184" s="3"/>
      <c r="DDH184" s="3"/>
      <c r="DDI184" s="3"/>
      <c r="DDJ184" s="3"/>
      <c r="DDK184" s="3"/>
      <c r="DDL184" s="3"/>
      <c r="DDM184" s="3"/>
      <c r="DDN184" s="3"/>
      <c r="DDO184" s="3"/>
      <c r="DDP184" s="3"/>
      <c r="DDQ184" s="3"/>
      <c r="DDR184" s="3"/>
      <c r="DDS184" s="3"/>
      <c r="DDT184" s="3"/>
      <c r="DDU184" s="3"/>
      <c r="DDV184" s="3"/>
      <c r="DDW184" s="3"/>
      <c r="DDX184" s="3"/>
      <c r="DDY184" s="3"/>
      <c r="DDZ184" s="3"/>
      <c r="DEA184" s="3"/>
      <c r="DEB184" s="3"/>
      <c r="DEC184" s="3"/>
      <c r="DED184" s="3"/>
      <c r="DEE184" s="3"/>
      <c r="DEF184" s="3"/>
      <c r="DEG184" s="3"/>
      <c r="DEH184" s="3"/>
      <c r="DEI184" s="3"/>
      <c r="DEJ184" s="3"/>
      <c r="DEK184" s="3"/>
      <c r="DEL184" s="3"/>
      <c r="DEM184" s="3"/>
      <c r="DEN184" s="3"/>
      <c r="DEO184" s="3"/>
      <c r="DEP184" s="3"/>
      <c r="DEQ184" s="3"/>
      <c r="DER184" s="3"/>
      <c r="DES184" s="3"/>
      <c r="DET184" s="3"/>
      <c r="DEU184" s="3"/>
      <c r="DEV184" s="3"/>
      <c r="DEW184" s="3"/>
      <c r="DEX184" s="3"/>
      <c r="DEY184" s="3"/>
      <c r="DEZ184" s="3"/>
      <c r="DFA184" s="3"/>
      <c r="DFB184" s="3"/>
      <c r="DFC184" s="3"/>
      <c r="DFD184" s="3"/>
      <c r="DFE184" s="3"/>
      <c r="DFF184" s="3"/>
      <c r="DFG184" s="3"/>
      <c r="DFH184" s="3"/>
      <c r="DFI184" s="3"/>
      <c r="DFJ184" s="3"/>
      <c r="DFK184" s="3"/>
      <c r="DFL184" s="3"/>
      <c r="DFM184" s="3"/>
      <c r="DFN184" s="3"/>
      <c r="DFO184" s="3"/>
      <c r="DFP184" s="3"/>
      <c r="DFQ184" s="3"/>
      <c r="DFR184" s="3"/>
      <c r="DFS184" s="3"/>
      <c r="DFT184" s="3"/>
      <c r="DFU184" s="3"/>
      <c r="DFV184" s="3"/>
      <c r="DFW184" s="3"/>
      <c r="DFX184" s="3"/>
      <c r="DFY184" s="3"/>
      <c r="DFZ184" s="3"/>
      <c r="DGA184" s="3"/>
      <c r="DGB184" s="3"/>
      <c r="DGC184" s="3"/>
      <c r="DGD184" s="3"/>
      <c r="DGE184" s="3"/>
      <c r="DGF184" s="3"/>
      <c r="DGG184" s="3"/>
      <c r="DGH184" s="3"/>
      <c r="DGI184" s="3"/>
      <c r="DGJ184" s="3"/>
      <c r="DGK184" s="3"/>
      <c r="DGL184" s="3"/>
      <c r="DGM184" s="3"/>
      <c r="DGN184" s="3"/>
      <c r="DGO184" s="3"/>
      <c r="DGP184" s="3"/>
      <c r="DGQ184" s="3"/>
      <c r="DGR184" s="3"/>
      <c r="DGS184" s="3"/>
      <c r="DGT184" s="3"/>
      <c r="DGU184" s="3"/>
      <c r="DGV184" s="3"/>
      <c r="DGW184" s="3"/>
      <c r="DGX184" s="3"/>
      <c r="DGY184" s="3"/>
      <c r="DGZ184" s="3"/>
      <c r="DHA184" s="3"/>
      <c r="DHB184" s="3"/>
      <c r="DHC184" s="3"/>
      <c r="DHD184" s="3"/>
      <c r="DHE184" s="3"/>
      <c r="DHF184" s="3"/>
      <c r="DHG184" s="3"/>
      <c r="DHH184" s="3"/>
      <c r="DHI184" s="3"/>
      <c r="DHJ184" s="3"/>
      <c r="DHK184" s="3"/>
      <c r="DHL184" s="3"/>
      <c r="DHM184" s="3"/>
      <c r="DHN184" s="3"/>
      <c r="DHO184" s="3"/>
      <c r="DHP184" s="3"/>
      <c r="DHQ184" s="3"/>
      <c r="DHR184" s="3"/>
      <c r="DHS184" s="3"/>
      <c r="DHT184" s="3"/>
      <c r="DHU184" s="3"/>
      <c r="DHV184" s="3"/>
      <c r="DHW184" s="3"/>
      <c r="DHX184" s="3"/>
      <c r="DHY184" s="3"/>
      <c r="DHZ184" s="3"/>
      <c r="DIA184" s="3"/>
      <c r="DIB184" s="3"/>
      <c r="DIC184" s="3"/>
      <c r="DID184" s="3"/>
      <c r="DIE184" s="3"/>
      <c r="DIF184" s="3"/>
      <c r="DIG184" s="3"/>
      <c r="DIH184" s="3"/>
      <c r="DII184" s="3"/>
      <c r="DIJ184" s="3"/>
      <c r="DIK184" s="3"/>
      <c r="DIL184" s="3"/>
      <c r="DIM184" s="3"/>
      <c r="DIN184" s="3"/>
      <c r="DIO184" s="3"/>
      <c r="DIP184" s="3"/>
      <c r="DIQ184" s="3"/>
      <c r="DIR184" s="3"/>
      <c r="DIS184" s="3"/>
      <c r="DIT184" s="3"/>
      <c r="DIU184" s="3"/>
      <c r="DIV184" s="3"/>
      <c r="DIW184" s="3"/>
      <c r="DIX184" s="3"/>
      <c r="DIY184" s="3"/>
      <c r="DIZ184" s="3"/>
      <c r="DJA184" s="3"/>
      <c r="DJB184" s="3"/>
      <c r="DJC184" s="3"/>
      <c r="DJD184" s="3"/>
      <c r="DJE184" s="3"/>
      <c r="DJF184" s="3"/>
      <c r="DJG184" s="3"/>
      <c r="DJH184" s="3"/>
      <c r="DJI184" s="3"/>
      <c r="DJJ184" s="3"/>
      <c r="DJK184" s="3"/>
      <c r="DJL184" s="3"/>
      <c r="DJM184" s="3"/>
      <c r="DJN184" s="3"/>
      <c r="DJO184" s="3"/>
      <c r="DJP184" s="3"/>
      <c r="DJQ184" s="3"/>
      <c r="DJR184" s="3"/>
      <c r="DJS184" s="3"/>
      <c r="DJT184" s="3"/>
      <c r="DJU184" s="3"/>
      <c r="DJV184" s="3"/>
      <c r="DJW184" s="3"/>
      <c r="DJX184" s="3"/>
      <c r="DJY184" s="3"/>
      <c r="DJZ184" s="3"/>
      <c r="DKA184" s="3"/>
      <c r="DKB184" s="3"/>
      <c r="DKC184" s="3"/>
      <c r="DKD184" s="3"/>
      <c r="DKE184" s="3"/>
      <c r="DKF184" s="3"/>
      <c r="DKG184" s="3"/>
      <c r="DKH184" s="3"/>
      <c r="DKI184" s="3"/>
      <c r="DKJ184" s="3"/>
      <c r="DKK184" s="3"/>
      <c r="DKL184" s="3"/>
      <c r="DKM184" s="3"/>
      <c r="DKN184" s="3"/>
      <c r="DKO184" s="3"/>
      <c r="DKP184" s="3"/>
      <c r="DKQ184" s="3"/>
      <c r="DKR184" s="3"/>
      <c r="DKS184" s="3"/>
      <c r="DKT184" s="3"/>
      <c r="DKU184" s="3"/>
      <c r="DKV184" s="3"/>
      <c r="DKW184" s="3"/>
      <c r="DKX184" s="3"/>
      <c r="DKY184" s="3"/>
      <c r="DKZ184" s="3"/>
      <c r="DLA184" s="3"/>
      <c r="DLB184" s="3"/>
      <c r="DLC184" s="3"/>
      <c r="DLD184" s="3"/>
      <c r="DLE184" s="3"/>
      <c r="DLF184" s="3"/>
      <c r="DLG184" s="3"/>
      <c r="DLH184" s="3"/>
      <c r="DLI184" s="3"/>
      <c r="DLJ184" s="3"/>
      <c r="DLK184" s="3"/>
      <c r="DLL184" s="3"/>
      <c r="DLM184" s="3"/>
      <c r="DLN184" s="3"/>
      <c r="DLO184" s="3"/>
      <c r="DLP184" s="3"/>
      <c r="DLQ184" s="3"/>
      <c r="DLR184" s="3"/>
      <c r="DLS184" s="3"/>
      <c r="DLT184" s="3"/>
      <c r="DLU184" s="3"/>
      <c r="DLV184" s="3"/>
      <c r="DLW184" s="3"/>
      <c r="DLX184" s="3"/>
      <c r="DLY184" s="3"/>
      <c r="DLZ184" s="3"/>
      <c r="DMA184" s="3"/>
      <c r="DMB184" s="3"/>
      <c r="DMC184" s="3"/>
      <c r="DMD184" s="3"/>
      <c r="DME184" s="3"/>
      <c r="DMF184" s="3"/>
      <c r="DMG184" s="3"/>
      <c r="DMH184" s="3"/>
      <c r="DMI184" s="3"/>
      <c r="DMJ184" s="3"/>
      <c r="DMK184" s="3"/>
      <c r="DML184" s="3"/>
      <c r="DMM184" s="3"/>
      <c r="DMN184" s="3"/>
      <c r="DMO184" s="3"/>
      <c r="DMP184" s="3"/>
      <c r="DMQ184" s="3"/>
      <c r="DMR184" s="3"/>
      <c r="DMS184" s="3"/>
      <c r="DMT184" s="3"/>
      <c r="DMU184" s="3"/>
      <c r="DMV184" s="3"/>
      <c r="DMW184" s="3"/>
      <c r="DMX184" s="3"/>
      <c r="DMY184" s="3"/>
      <c r="DMZ184" s="3"/>
      <c r="DNA184" s="3"/>
      <c r="DNB184" s="3"/>
      <c r="DNC184" s="3"/>
      <c r="DND184" s="3"/>
      <c r="DNE184" s="3"/>
      <c r="DNF184" s="3"/>
      <c r="DNG184" s="3"/>
      <c r="DNH184" s="3"/>
      <c r="DNI184" s="3"/>
      <c r="DNJ184" s="3"/>
      <c r="DNK184" s="3"/>
      <c r="DNL184" s="3"/>
      <c r="DNM184" s="3"/>
      <c r="DNN184" s="3"/>
      <c r="DNO184" s="3"/>
      <c r="DNP184" s="3"/>
      <c r="DNQ184" s="3"/>
      <c r="DNR184" s="3"/>
      <c r="DNS184" s="3"/>
      <c r="DNT184" s="3"/>
      <c r="DNU184" s="3"/>
      <c r="DNV184" s="3"/>
      <c r="DNW184" s="3"/>
      <c r="DNX184" s="3"/>
      <c r="DNY184" s="3"/>
      <c r="DNZ184" s="3"/>
      <c r="DOA184" s="3"/>
      <c r="DOB184" s="3"/>
      <c r="DOC184" s="3"/>
      <c r="DOD184" s="3"/>
      <c r="DOE184" s="3"/>
      <c r="DOF184" s="3"/>
      <c r="DOG184" s="3"/>
      <c r="DOH184" s="3"/>
      <c r="DOI184" s="3"/>
      <c r="DOJ184" s="3"/>
      <c r="DOK184" s="3"/>
      <c r="DOL184" s="3"/>
      <c r="DOM184" s="3"/>
      <c r="DON184" s="3"/>
      <c r="DOO184" s="3"/>
      <c r="DOP184" s="3"/>
      <c r="DOQ184" s="3"/>
      <c r="DOR184" s="3"/>
      <c r="DOS184" s="3"/>
      <c r="DOT184" s="3"/>
      <c r="DOU184" s="3"/>
      <c r="DOV184" s="3"/>
      <c r="DOW184" s="3"/>
      <c r="DOX184" s="3"/>
      <c r="DOY184" s="3"/>
      <c r="DOZ184" s="3"/>
      <c r="DPA184" s="3"/>
      <c r="DPB184" s="3"/>
      <c r="DPC184" s="3"/>
      <c r="DPD184" s="3"/>
      <c r="DPE184" s="3"/>
      <c r="DPF184" s="3"/>
      <c r="DPG184" s="3"/>
      <c r="DPH184" s="3"/>
      <c r="DPI184" s="3"/>
      <c r="DPJ184" s="3"/>
      <c r="DPK184" s="3"/>
      <c r="DPL184" s="3"/>
      <c r="DPM184" s="3"/>
      <c r="DPN184" s="3"/>
      <c r="DPO184" s="3"/>
      <c r="DPP184" s="3"/>
      <c r="DPQ184" s="3"/>
      <c r="DPR184" s="3"/>
      <c r="DPS184" s="3"/>
      <c r="DPT184" s="3"/>
      <c r="DPU184" s="3"/>
      <c r="DPV184" s="3"/>
      <c r="DPW184" s="3"/>
      <c r="DPX184" s="3"/>
      <c r="DPY184" s="3"/>
      <c r="DPZ184" s="3"/>
      <c r="DQA184" s="3"/>
      <c r="DQB184" s="3"/>
      <c r="DQC184" s="3"/>
      <c r="DQD184" s="3"/>
      <c r="DQE184" s="3"/>
      <c r="DQF184" s="3"/>
      <c r="DQG184" s="3"/>
      <c r="DQH184" s="3"/>
      <c r="DQI184" s="3"/>
      <c r="DQJ184" s="3"/>
      <c r="DQK184" s="3"/>
      <c r="DQL184" s="3"/>
      <c r="DQM184" s="3"/>
      <c r="DQN184" s="3"/>
      <c r="DQO184" s="3"/>
      <c r="DQP184" s="3"/>
      <c r="DQQ184" s="3"/>
      <c r="DQR184" s="3"/>
      <c r="DQS184" s="3"/>
      <c r="DQT184" s="3"/>
      <c r="DQU184" s="3"/>
      <c r="DQV184" s="3"/>
      <c r="DQW184" s="3"/>
      <c r="DQX184" s="3"/>
      <c r="DQY184" s="3"/>
      <c r="DQZ184" s="3"/>
      <c r="DRA184" s="3"/>
      <c r="DRB184" s="3"/>
      <c r="DRC184" s="3"/>
      <c r="DRD184" s="3"/>
      <c r="DRE184" s="3"/>
      <c r="DRF184" s="3"/>
      <c r="DRG184" s="3"/>
      <c r="DRH184" s="3"/>
      <c r="DRI184" s="3"/>
      <c r="DRJ184" s="3"/>
      <c r="DRK184" s="3"/>
      <c r="DRL184" s="3"/>
      <c r="DRM184" s="3"/>
      <c r="DRN184" s="3"/>
      <c r="DRO184" s="3"/>
      <c r="DRP184" s="3"/>
      <c r="DRQ184" s="3"/>
      <c r="DRR184" s="3"/>
      <c r="DRS184" s="3"/>
      <c r="DRT184" s="3"/>
      <c r="DRU184" s="3"/>
      <c r="DRV184" s="3"/>
      <c r="DRW184" s="3"/>
      <c r="DRX184" s="3"/>
      <c r="DRY184" s="3"/>
      <c r="DRZ184" s="3"/>
      <c r="DSA184" s="3"/>
      <c r="DSB184" s="3"/>
      <c r="DSC184" s="3"/>
      <c r="DSD184" s="3"/>
      <c r="DSE184" s="3"/>
      <c r="DSF184" s="3"/>
      <c r="DSG184" s="3"/>
      <c r="DSH184" s="3"/>
      <c r="DSI184" s="3"/>
      <c r="DSJ184" s="3"/>
      <c r="DSK184" s="3"/>
      <c r="DSL184" s="3"/>
      <c r="DSM184" s="3"/>
      <c r="DSN184" s="3"/>
      <c r="DSO184" s="3"/>
      <c r="DSP184" s="3"/>
      <c r="DSQ184" s="3"/>
      <c r="DSR184" s="3"/>
      <c r="DSS184" s="3"/>
      <c r="DST184" s="3"/>
      <c r="DSU184" s="3"/>
      <c r="DSV184" s="3"/>
      <c r="DSW184" s="3"/>
      <c r="DSX184" s="3"/>
      <c r="DSY184" s="3"/>
      <c r="DSZ184" s="3"/>
      <c r="DTA184" s="3"/>
      <c r="DTB184" s="3"/>
      <c r="DTC184" s="3"/>
      <c r="DTD184" s="3"/>
      <c r="DTE184" s="3"/>
      <c r="DTF184" s="3"/>
      <c r="DTG184" s="3"/>
      <c r="DTH184" s="3"/>
      <c r="DTI184" s="3"/>
      <c r="DTJ184" s="3"/>
      <c r="DTK184" s="3"/>
      <c r="DTL184" s="3"/>
      <c r="DTM184" s="3"/>
      <c r="DTN184" s="3"/>
      <c r="DTO184" s="3"/>
      <c r="DTP184" s="3"/>
      <c r="DTQ184" s="3"/>
      <c r="DTR184" s="3"/>
      <c r="DTS184" s="3"/>
      <c r="DTT184" s="3"/>
      <c r="DTU184" s="3"/>
      <c r="DTV184" s="3"/>
      <c r="DTW184" s="3"/>
      <c r="DTX184" s="3"/>
      <c r="DTY184" s="3"/>
      <c r="DTZ184" s="3"/>
      <c r="DUA184" s="3"/>
      <c r="DUB184" s="3"/>
      <c r="DUC184" s="3"/>
      <c r="DUD184" s="3"/>
      <c r="DUE184" s="3"/>
      <c r="DUF184" s="3"/>
      <c r="DUG184" s="3"/>
      <c r="DUH184" s="3"/>
      <c r="DUI184" s="3"/>
      <c r="DUJ184" s="3"/>
      <c r="DUK184" s="3"/>
      <c r="DUL184" s="3"/>
      <c r="DUM184" s="3"/>
      <c r="DUN184" s="3"/>
      <c r="DUO184" s="3"/>
      <c r="DUP184" s="3"/>
      <c r="DUQ184" s="3"/>
      <c r="DUR184" s="3"/>
      <c r="DUS184" s="3"/>
      <c r="DUT184" s="3"/>
      <c r="DUU184" s="3"/>
      <c r="DUV184" s="3"/>
      <c r="DUW184" s="3"/>
      <c r="DUX184" s="3"/>
      <c r="DUY184" s="3"/>
      <c r="DUZ184" s="3"/>
      <c r="DVA184" s="3"/>
      <c r="DVB184" s="3"/>
      <c r="DVC184" s="3"/>
      <c r="DVD184" s="3"/>
      <c r="DVE184" s="3"/>
      <c r="DVF184" s="3"/>
      <c r="DVG184" s="3"/>
      <c r="DVH184" s="3"/>
      <c r="DVI184" s="3"/>
      <c r="DVJ184" s="3"/>
      <c r="DVK184" s="3"/>
      <c r="DVL184" s="3"/>
      <c r="DVM184" s="3"/>
      <c r="DVN184" s="3"/>
      <c r="DVO184" s="3"/>
      <c r="DVP184" s="3"/>
      <c r="DVQ184" s="3"/>
      <c r="DVR184" s="3"/>
      <c r="DVS184" s="3"/>
      <c r="DVT184" s="3"/>
      <c r="DVU184" s="3"/>
      <c r="DVV184" s="3"/>
      <c r="DVW184" s="3"/>
      <c r="DVX184" s="3"/>
      <c r="DVY184" s="3"/>
      <c r="DVZ184" s="3"/>
      <c r="DWA184" s="3"/>
      <c r="DWB184" s="3"/>
      <c r="DWC184" s="3"/>
      <c r="DWD184" s="3"/>
      <c r="DWE184" s="3"/>
      <c r="DWF184" s="3"/>
      <c r="DWG184" s="3"/>
      <c r="DWH184" s="3"/>
      <c r="DWI184" s="3"/>
      <c r="DWJ184" s="3"/>
      <c r="DWK184" s="3"/>
      <c r="DWL184" s="3"/>
      <c r="DWM184" s="3"/>
      <c r="DWN184" s="3"/>
      <c r="DWO184" s="3"/>
      <c r="DWP184" s="3"/>
      <c r="DWQ184" s="3"/>
      <c r="DWR184" s="3"/>
      <c r="DWS184" s="3"/>
      <c r="DWT184" s="3"/>
      <c r="DWU184" s="3"/>
      <c r="DWV184" s="3"/>
      <c r="DWW184" s="3"/>
      <c r="DWX184" s="3"/>
      <c r="DWY184" s="3"/>
      <c r="DWZ184" s="3"/>
      <c r="DXA184" s="3"/>
      <c r="DXB184" s="3"/>
      <c r="DXC184" s="3"/>
      <c r="DXD184" s="3"/>
      <c r="DXE184" s="3"/>
      <c r="DXF184" s="3"/>
      <c r="DXG184" s="3"/>
      <c r="DXH184" s="3"/>
      <c r="DXI184" s="3"/>
      <c r="DXJ184" s="3"/>
      <c r="DXK184" s="3"/>
      <c r="DXL184" s="3"/>
      <c r="DXM184" s="3"/>
      <c r="DXN184" s="3"/>
      <c r="DXO184" s="3"/>
      <c r="DXP184" s="3"/>
      <c r="DXQ184" s="3"/>
      <c r="DXR184" s="3"/>
      <c r="DXS184" s="3"/>
      <c r="DXT184" s="3"/>
      <c r="DXU184" s="3"/>
      <c r="DXV184" s="3"/>
      <c r="DXW184" s="3"/>
      <c r="DXX184" s="3"/>
      <c r="DXY184" s="3"/>
      <c r="DXZ184" s="3"/>
      <c r="DYA184" s="3"/>
      <c r="DYB184" s="3"/>
      <c r="DYC184" s="3"/>
      <c r="DYD184" s="3"/>
      <c r="DYE184" s="3"/>
      <c r="DYF184" s="3"/>
      <c r="DYG184" s="3"/>
      <c r="DYH184" s="3"/>
      <c r="DYI184" s="3"/>
      <c r="DYJ184" s="3"/>
      <c r="DYK184" s="3"/>
      <c r="DYL184" s="3"/>
      <c r="DYM184" s="3"/>
      <c r="DYN184" s="3"/>
      <c r="DYO184" s="3"/>
      <c r="DYP184" s="3"/>
      <c r="DYQ184" s="3"/>
      <c r="DYR184" s="3"/>
      <c r="DYS184" s="3"/>
      <c r="DYT184" s="3"/>
      <c r="DYU184" s="3"/>
      <c r="DYV184" s="3"/>
      <c r="DYW184" s="3"/>
      <c r="DYX184" s="3"/>
      <c r="DYY184" s="3"/>
      <c r="DYZ184" s="3"/>
      <c r="DZA184" s="3"/>
      <c r="DZB184" s="3"/>
      <c r="DZC184" s="3"/>
      <c r="DZD184" s="3"/>
      <c r="DZE184" s="3"/>
      <c r="DZF184" s="3"/>
      <c r="DZG184" s="3"/>
      <c r="DZH184" s="3"/>
      <c r="DZI184" s="3"/>
      <c r="DZJ184" s="3"/>
      <c r="DZK184" s="3"/>
      <c r="DZL184" s="3"/>
      <c r="DZM184" s="3"/>
      <c r="DZN184" s="3"/>
      <c r="DZO184" s="3"/>
      <c r="DZP184" s="3"/>
      <c r="DZQ184" s="3"/>
      <c r="DZR184" s="3"/>
      <c r="DZS184" s="3"/>
      <c r="DZT184" s="3"/>
      <c r="DZU184" s="3"/>
      <c r="DZV184" s="3"/>
      <c r="DZW184" s="3"/>
      <c r="DZX184" s="3"/>
      <c r="DZY184" s="3"/>
      <c r="DZZ184" s="3"/>
      <c r="EAA184" s="3"/>
      <c r="EAB184" s="3"/>
      <c r="EAC184" s="3"/>
      <c r="EAD184" s="3"/>
      <c r="EAE184" s="3"/>
      <c r="EAF184" s="3"/>
      <c r="EAG184" s="3"/>
      <c r="EAH184" s="3"/>
      <c r="EAI184" s="3"/>
      <c r="EAJ184" s="3"/>
      <c r="EAK184" s="3"/>
      <c r="EAL184" s="3"/>
      <c r="EAM184" s="3"/>
      <c r="EAN184" s="3"/>
      <c r="EAO184" s="3"/>
      <c r="EAP184" s="3"/>
      <c r="EAQ184" s="3"/>
      <c r="EAR184" s="3"/>
      <c r="EAS184" s="3"/>
      <c r="EAT184" s="3"/>
      <c r="EAU184" s="3"/>
      <c r="EAV184" s="3"/>
      <c r="EAW184" s="3"/>
      <c r="EAX184" s="3"/>
      <c r="EAY184" s="3"/>
      <c r="EAZ184" s="3"/>
      <c r="EBA184" s="3"/>
      <c r="EBB184" s="3"/>
      <c r="EBC184" s="3"/>
      <c r="EBD184" s="3"/>
      <c r="EBE184" s="3"/>
      <c r="EBF184" s="3"/>
      <c r="EBG184" s="3"/>
      <c r="EBH184" s="3"/>
      <c r="EBI184" s="3"/>
      <c r="EBJ184" s="3"/>
      <c r="EBK184" s="3"/>
      <c r="EBL184" s="3"/>
      <c r="EBM184" s="3"/>
      <c r="EBN184" s="3"/>
      <c r="EBO184" s="3"/>
      <c r="EBP184" s="3"/>
      <c r="EBQ184" s="3"/>
      <c r="EBR184" s="3"/>
      <c r="EBS184" s="3"/>
      <c r="EBT184" s="3"/>
      <c r="EBU184" s="3"/>
      <c r="EBV184" s="3"/>
      <c r="EBW184" s="3"/>
      <c r="EBX184" s="3"/>
      <c r="EBY184" s="3"/>
      <c r="EBZ184" s="3"/>
      <c r="ECA184" s="3"/>
      <c r="ECB184" s="3"/>
      <c r="ECC184" s="3"/>
      <c r="ECD184" s="3"/>
      <c r="ECE184" s="3"/>
      <c r="ECF184" s="3"/>
      <c r="ECG184" s="3"/>
      <c r="ECH184" s="3"/>
      <c r="ECI184" s="3"/>
      <c r="ECJ184" s="3"/>
      <c r="ECK184" s="3"/>
      <c r="ECL184" s="3"/>
      <c r="ECM184" s="3"/>
      <c r="ECN184" s="3"/>
      <c r="ECO184" s="3"/>
      <c r="ECP184" s="3"/>
      <c r="ECQ184" s="3"/>
      <c r="ECR184" s="3"/>
      <c r="ECS184" s="3"/>
      <c r="ECT184" s="3"/>
      <c r="ECU184" s="3"/>
      <c r="ECV184" s="3"/>
      <c r="ECW184" s="3"/>
      <c r="ECX184" s="3"/>
      <c r="ECY184" s="3"/>
      <c r="ECZ184" s="3"/>
      <c r="EDA184" s="3"/>
      <c r="EDB184" s="3"/>
      <c r="EDC184" s="3"/>
      <c r="EDD184" s="3"/>
      <c r="EDE184" s="3"/>
      <c r="EDF184" s="3"/>
      <c r="EDG184" s="3"/>
      <c r="EDH184" s="3"/>
      <c r="EDI184" s="3"/>
      <c r="EDJ184" s="3"/>
      <c r="EDK184" s="3"/>
      <c r="EDL184" s="3"/>
      <c r="EDM184" s="3"/>
      <c r="EDN184" s="3"/>
      <c r="EDO184" s="3"/>
      <c r="EDP184" s="3"/>
      <c r="EDQ184" s="3"/>
      <c r="EDR184" s="3"/>
      <c r="EDS184" s="3"/>
      <c r="EDT184" s="3"/>
      <c r="EDU184" s="3"/>
      <c r="EDV184" s="3"/>
      <c r="EDW184" s="3"/>
      <c r="EDX184" s="3"/>
      <c r="EDY184" s="3"/>
      <c r="EDZ184" s="3"/>
      <c r="EEA184" s="3"/>
      <c r="EEB184" s="3"/>
      <c r="EEC184" s="3"/>
      <c r="EED184" s="3"/>
      <c r="EEE184" s="3"/>
      <c r="EEF184" s="3"/>
      <c r="EEG184" s="3"/>
      <c r="EEH184" s="3"/>
      <c r="EEI184" s="3"/>
      <c r="EEJ184" s="3"/>
      <c r="EEK184" s="3"/>
      <c r="EEL184" s="3"/>
      <c r="EEM184" s="3"/>
      <c r="EEN184" s="3"/>
      <c r="EEO184" s="3"/>
      <c r="EEP184" s="3"/>
      <c r="EEQ184" s="3"/>
      <c r="EER184" s="3"/>
      <c r="EES184" s="3"/>
      <c r="EET184" s="3"/>
      <c r="EEU184" s="3"/>
      <c r="EEV184" s="3"/>
      <c r="EEW184" s="3"/>
      <c r="EEX184" s="3"/>
      <c r="EEY184" s="3"/>
      <c r="EEZ184" s="3"/>
      <c r="EFA184" s="3"/>
      <c r="EFB184" s="3"/>
      <c r="EFC184" s="3"/>
      <c r="EFD184" s="3"/>
      <c r="EFE184" s="3"/>
      <c r="EFF184" s="3"/>
      <c r="EFG184" s="3"/>
      <c r="EFH184" s="3"/>
      <c r="EFI184" s="3"/>
      <c r="EFJ184" s="3"/>
      <c r="EFK184" s="3"/>
      <c r="EFL184" s="3"/>
      <c r="EFM184" s="3"/>
      <c r="EFN184" s="3"/>
      <c r="EFO184" s="3"/>
      <c r="EFP184" s="3"/>
      <c r="EFQ184" s="3"/>
      <c r="EFR184" s="3"/>
      <c r="EFS184" s="3"/>
      <c r="EFT184" s="3"/>
      <c r="EFU184" s="3"/>
      <c r="EFV184" s="3"/>
      <c r="EFW184" s="3"/>
      <c r="EFX184" s="3"/>
      <c r="EFY184" s="3"/>
      <c r="EFZ184" s="3"/>
      <c r="EGA184" s="3"/>
      <c r="EGB184" s="3"/>
      <c r="EGC184" s="3"/>
      <c r="EGD184" s="3"/>
      <c r="EGE184" s="3"/>
      <c r="EGF184" s="3"/>
      <c r="EGG184" s="3"/>
      <c r="EGH184" s="3"/>
      <c r="EGI184" s="3"/>
      <c r="EGJ184" s="3"/>
      <c r="EGK184" s="3"/>
      <c r="EGL184" s="3"/>
      <c r="EGM184" s="3"/>
      <c r="EGN184" s="3"/>
      <c r="EGO184" s="3"/>
      <c r="EGP184" s="3"/>
      <c r="EGQ184" s="3"/>
      <c r="EGR184" s="3"/>
      <c r="EGS184" s="3"/>
      <c r="EGT184" s="3"/>
      <c r="EGU184" s="3"/>
      <c r="EGV184" s="3"/>
      <c r="EGW184" s="3"/>
      <c r="EGX184" s="3"/>
      <c r="EGY184" s="3"/>
      <c r="EGZ184" s="3"/>
      <c r="EHA184" s="3"/>
      <c r="EHB184" s="3"/>
      <c r="EHC184" s="3"/>
      <c r="EHD184" s="3"/>
      <c r="EHE184" s="3"/>
      <c r="EHF184" s="3"/>
      <c r="EHG184" s="3"/>
      <c r="EHH184" s="3"/>
      <c r="EHI184" s="3"/>
      <c r="EHJ184" s="3"/>
      <c r="EHK184" s="3"/>
      <c r="EHL184" s="3"/>
      <c r="EHM184" s="3"/>
      <c r="EHN184" s="3"/>
      <c r="EHO184" s="3"/>
      <c r="EHP184" s="3"/>
      <c r="EHQ184" s="3"/>
      <c r="EHR184" s="3"/>
      <c r="EHS184" s="3"/>
      <c r="EHT184" s="3"/>
      <c r="EHU184" s="3"/>
      <c r="EHV184" s="3"/>
      <c r="EHW184" s="3"/>
      <c r="EHX184" s="3"/>
      <c r="EHY184" s="3"/>
      <c r="EHZ184" s="3"/>
      <c r="EIA184" s="3"/>
      <c r="EIB184" s="3"/>
      <c r="EIC184" s="3"/>
      <c r="EID184" s="3"/>
      <c r="EIE184" s="3"/>
      <c r="EIF184" s="3"/>
      <c r="EIG184" s="3"/>
      <c r="EIH184" s="3"/>
      <c r="EII184" s="3"/>
      <c r="EIJ184" s="3"/>
      <c r="EIK184" s="3"/>
      <c r="EIL184" s="3"/>
      <c r="EIM184" s="3"/>
      <c r="EIN184" s="3"/>
      <c r="EIO184" s="3"/>
      <c r="EIP184" s="3"/>
      <c r="EIQ184" s="3"/>
      <c r="EIR184" s="3"/>
      <c r="EIS184" s="3"/>
      <c r="EIT184" s="3"/>
      <c r="EIU184" s="3"/>
      <c r="EIV184" s="3"/>
      <c r="EIW184" s="3"/>
      <c r="EIX184" s="3"/>
      <c r="EIY184" s="3"/>
      <c r="EIZ184" s="3"/>
      <c r="EJA184" s="3"/>
      <c r="EJB184" s="3"/>
      <c r="EJC184" s="3"/>
      <c r="EJD184" s="3"/>
      <c r="EJE184" s="3"/>
      <c r="EJF184" s="3"/>
      <c r="EJG184" s="3"/>
      <c r="EJH184" s="3"/>
      <c r="EJI184" s="3"/>
      <c r="EJJ184" s="3"/>
      <c r="EJK184" s="3"/>
      <c r="EJL184" s="3"/>
      <c r="EJM184" s="3"/>
      <c r="EJN184" s="3"/>
      <c r="EJO184" s="3"/>
      <c r="EJP184" s="3"/>
      <c r="EJQ184" s="3"/>
      <c r="EJR184" s="3"/>
      <c r="EJS184" s="3"/>
      <c r="EJT184" s="3"/>
      <c r="EJU184" s="3"/>
      <c r="EJV184" s="3"/>
      <c r="EJW184" s="3"/>
      <c r="EJX184" s="3"/>
      <c r="EJY184" s="3"/>
      <c r="EJZ184" s="3"/>
      <c r="EKA184" s="3"/>
      <c r="EKB184" s="3"/>
      <c r="EKC184" s="3"/>
      <c r="EKD184" s="3"/>
      <c r="EKE184" s="3"/>
      <c r="EKF184" s="3"/>
      <c r="EKG184" s="3"/>
      <c r="EKH184" s="3"/>
      <c r="EKI184" s="3"/>
      <c r="EKJ184" s="3"/>
      <c r="EKK184" s="3"/>
      <c r="EKL184" s="3"/>
      <c r="EKM184" s="3"/>
      <c r="EKN184" s="3"/>
      <c r="EKO184" s="3"/>
      <c r="EKP184" s="3"/>
      <c r="EKQ184" s="3"/>
      <c r="EKR184" s="3"/>
      <c r="EKS184" s="3"/>
      <c r="EKT184" s="3"/>
      <c r="EKU184" s="3"/>
      <c r="EKV184" s="3"/>
      <c r="EKW184" s="3"/>
      <c r="EKX184" s="3"/>
      <c r="EKY184" s="3"/>
      <c r="EKZ184" s="3"/>
      <c r="ELA184" s="3"/>
      <c r="ELB184" s="3"/>
      <c r="ELC184" s="3"/>
      <c r="ELD184" s="3"/>
      <c r="ELE184" s="3"/>
      <c r="ELF184" s="3"/>
      <c r="ELG184" s="3"/>
      <c r="ELH184" s="3"/>
      <c r="ELI184" s="3"/>
      <c r="ELJ184" s="3"/>
      <c r="ELK184" s="3"/>
      <c r="ELL184" s="3"/>
      <c r="ELM184" s="3"/>
      <c r="ELN184" s="3"/>
      <c r="ELO184" s="3"/>
      <c r="ELP184" s="3"/>
      <c r="ELQ184" s="3"/>
      <c r="ELR184" s="3"/>
      <c r="ELS184" s="3"/>
      <c r="ELT184" s="3"/>
      <c r="ELU184" s="3"/>
      <c r="ELV184" s="3"/>
      <c r="ELW184" s="3"/>
      <c r="ELX184" s="3"/>
      <c r="ELY184" s="3"/>
      <c r="ELZ184" s="3"/>
      <c r="EMA184" s="3"/>
      <c r="EMB184" s="3"/>
      <c r="EMC184" s="3"/>
      <c r="EMD184" s="3"/>
      <c r="EME184" s="3"/>
      <c r="EMF184" s="3"/>
      <c r="EMG184" s="3"/>
      <c r="EMH184" s="3"/>
      <c r="EMI184" s="3"/>
      <c r="EMJ184" s="3"/>
      <c r="EMK184" s="3"/>
      <c r="EML184" s="3"/>
      <c r="EMM184" s="3"/>
      <c r="EMN184" s="3"/>
      <c r="EMO184" s="3"/>
      <c r="EMP184" s="3"/>
      <c r="EMQ184" s="3"/>
      <c r="EMR184" s="3"/>
      <c r="EMS184" s="3"/>
      <c r="EMT184" s="3"/>
      <c r="EMU184" s="3"/>
      <c r="EMV184" s="3"/>
      <c r="EMW184" s="3"/>
      <c r="EMX184" s="3"/>
      <c r="EMY184" s="3"/>
      <c r="EMZ184" s="3"/>
      <c r="ENA184" s="3"/>
      <c r="ENB184" s="3"/>
      <c r="ENC184" s="3"/>
      <c r="END184" s="3"/>
      <c r="ENE184" s="3"/>
      <c r="ENF184" s="3"/>
      <c r="ENG184" s="3"/>
      <c r="ENH184" s="3"/>
      <c r="ENI184" s="3"/>
      <c r="ENJ184" s="3"/>
      <c r="ENK184" s="3"/>
      <c r="ENL184" s="3"/>
      <c r="ENM184" s="3"/>
      <c r="ENN184" s="3"/>
      <c r="ENO184" s="3"/>
      <c r="ENP184" s="3"/>
      <c r="ENQ184" s="3"/>
      <c r="ENR184" s="3"/>
      <c r="ENS184" s="3"/>
      <c r="ENT184" s="3"/>
      <c r="ENU184" s="3"/>
      <c r="ENV184" s="3"/>
      <c r="ENW184" s="3"/>
      <c r="ENX184" s="3"/>
      <c r="ENY184" s="3"/>
      <c r="ENZ184" s="3"/>
      <c r="EOA184" s="3"/>
      <c r="EOB184" s="3"/>
      <c r="EOC184" s="3"/>
      <c r="EOD184" s="3"/>
      <c r="EOE184" s="3"/>
      <c r="EOF184" s="3"/>
      <c r="EOG184" s="3"/>
      <c r="EOH184" s="3"/>
      <c r="EOI184" s="3"/>
      <c r="EOJ184" s="3"/>
      <c r="EOK184" s="3"/>
      <c r="EOL184" s="3"/>
      <c r="EOM184" s="3"/>
      <c r="EON184" s="3"/>
      <c r="EOO184" s="3"/>
      <c r="EOP184" s="3"/>
      <c r="EOQ184" s="3"/>
      <c r="EOR184" s="3"/>
      <c r="EOS184" s="3"/>
      <c r="EOT184" s="3"/>
      <c r="EOU184" s="3"/>
      <c r="EOV184" s="3"/>
      <c r="EOW184" s="3"/>
      <c r="EOX184" s="3"/>
      <c r="EOY184" s="3"/>
      <c r="EOZ184" s="3"/>
      <c r="EPA184" s="3"/>
      <c r="EPB184" s="3"/>
      <c r="EPC184" s="3"/>
      <c r="EPD184" s="3"/>
      <c r="EPE184" s="3"/>
      <c r="EPF184" s="3"/>
      <c r="EPG184" s="3"/>
      <c r="EPH184" s="3"/>
      <c r="EPI184" s="3"/>
      <c r="EPJ184" s="3"/>
      <c r="EPK184" s="3"/>
      <c r="EPL184" s="3"/>
      <c r="EPM184" s="3"/>
      <c r="EPN184" s="3"/>
      <c r="EPO184" s="3"/>
      <c r="EPP184" s="3"/>
      <c r="EPQ184" s="3"/>
      <c r="EPR184" s="3"/>
      <c r="EPS184" s="3"/>
      <c r="EPT184" s="3"/>
      <c r="EPU184" s="3"/>
      <c r="EPV184" s="3"/>
      <c r="EPW184" s="3"/>
      <c r="EPX184" s="3"/>
      <c r="EPY184" s="3"/>
      <c r="EPZ184" s="3"/>
      <c r="EQA184" s="3"/>
      <c r="EQB184" s="3"/>
      <c r="EQC184" s="3"/>
      <c r="EQD184" s="3"/>
      <c r="EQE184" s="3"/>
      <c r="EQF184" s="3"/>
      <c r="EQG184" s="3"/>
      <c r="EQH184" s="3"/>
      <c r="EQI184" s="3"/>
      <c r="EQJ184" s="3"/>
      <c r="EQK184" s="3"/>
      <c r="EQL184" s="3"/>
      <c r="EQM184" s="3"/>
      <c r="EQN184" s="3"/>
      <c r="EQO184" s="3"/>
      <c r="EQP184" s="3"/>
      <c r="EQQ184" s="3"/>
      <c r="EQR184" s="3"/>
      <c r="EQS184" s="3"/>
      <c r="EQT184" s="3"/>
      <c r="EQU184" s="3"/>
      <c r="EQV184" s="3"/>
      <c r="EQW184" s="3"/>
      <c r="EQX184" s="3"/>
      <c r="EQY184" s="3"/>
      <c r="EQZ184" s="3"/>
      <c r="ERA184" s="3"/>
      <c r="ERB184" s="3"/>
      <c r="ERC184" s="3"/>
      <c r="ERD184" s="3"/>
      <c r="ERE184" s="3"/>
      <c r="ERF184" s="3"/>
      <c r="ERG184" s="3"/>
      <c r="ERH184" s="3"/>
      <c r="ERI184" s="3"/>
      <c r="ERJ184" s="3"/>
      <c r="ERK184" s="3"/>
      <c r="ERL184" s="3"/>
      <c r="ERM184" s="3"/>
      <c r="ERN184" s="3"/>
      <c r="ERO184" s="3"/>
      <c r="ERP184" s="3"/>
      <c r="ERQ184" s="3"/>
      <c r="ERR184" s="3"/>
      <c r="ERS184" s="3"/>
      <c r="ERT184" s="3"/>
      <c r="ERU184" s="3"/>
      <c r="ERV184" s="3"/>
      <c r="ERW184" s="3"/>
      <c r="ERX184" s="3"/>
      <c r="ERY184" s="3"/>
      <c r="ERZ184" s="3"/>
      <c r="ESA184" s="3"/>
      <c r="ESB184" s="3"/>
      <c r="ESC184" s="3"/>
      <c r="ESD184" s="3"/>
      <c r="ESE184" s="3"/>
      <c r="ESF184" s="3"/>
      <c r="ESG184" s="3"/>
      <c r="ESH184" s="3"/>
      <c r="ESI184" s="3"/>
      <c r="ESJ184" s="3"/>
      <c r="ESK184" s="3"/>
      <c r="ESL184" s="3"/>
      <c r="ESM184" s="3"/>
      <c r="ESN184" s="3"/>
      <c r="ESO184" s="3"/>
      <c r="ESP184" s="3"/>
      <c r="ESQ184" s="3"/>
      <c r="ESR184" s="3"/>
      <c r="ESS184" s="3"/>
      <c r="EST184" s="3"/>
      <c r="ESU184" s="3"/>
      <c r="ESV184" s="3"/>
      <c r="ESW184" s="3"/>
      <c r="ESX184" s="3"/>
      <c r="ESY184" s="3"/>
      <c r="ESZ184" s="3"/>
      <c r="ETA184" s="3"/>
      <c r="ETB184" s="3"/>
      <c r="ETC184" s="3"/>
      <c r="ETD184" s="3"/>
      <c r="ETE184" s="3"/>
      <c r="ETF184" s="3"/>
      <c r="ETG184" s="3"/>
      <c r="ETH184" s="3"/>
      <c r="ETI184" s="3"/>
      <c r="ETJ184" s="3"/>
      <c r="ETK184" s="3"/>
      <c r="ETL184" s="3"/>
      <c r="ETM184" s="3"/>
      <c r="ETN184" s="3"/>
      <c r="ETO184" s="3"/>
      <c r="ETP184" s="3"/>
      <c r="ETQ184" s="3"/>
      <c r="ETR184" s="3"/>
      <c r="ETS184" s="3"/>
      <c r="ETT184" s="3"/>
      <c r="ETU184" s="3"/>
      <c r="ETV184" s="3"/>
      <c r="ETW184" s="3"/>
      <c r="ETX184" s="3"/>
      <c r="ETY184" s="3"/>
      <c r="ETZ184" s="3"/>
      <c r="EUA184" s="3"/>
      <c r="EUB184" s="3"/>
      <c r="EUC184" s="3"/>
      <c r="EUD184" s="3"/>
      <c r="EUE184" s="3"/>
      <c r="EUF184" s="3"/>
      <c r="EUG184" s="3"/>
      <c r="EUH184" s="3"/>
      <c r="EUI184" s="3"/>
      <c r="EUJ184" s="3"/>
      <c r="EUK184" s="3"/>
      <c r="EUL184" s="3"/>
      <c r="EUM184" s="3"/>
      <c r="EUN184" s="3"/>
      <c r="EUO184" s="3"/>
      <c r="EUP184" s="3"/>
      <c r="EUQ184" s="3"/>
      <c r="EUR184" s="3"/>
      <c r="EUS184" s="3"/>
      <c r="EUT184" s="3"/>
      <c r="EUU184" s="3"/>
      <c r="EUV184" s="3"/>
      <c r="EUW184" s="3"/>
      <c r="EUX184" s="3"/>
      <c r="EUY184" s="3"/>
      <c r="EUZ184" s="3"/>
      <c r="EVA184" s="3"/>
      <c r="EVB184" s="3"/>
      <c r="EVC184" s="3"/>
      <c r="EVD184" s="3"/>
      <c r="EVE184" s="3"/>
      <c r="EVF184" s="3"/>
      <c r="EVG184" s="3"/>
      <c r="EVH184" s="3"/>
      <c r="EVI184" s="3"/>
      <c r="EVJ184" s="3"/>
      <c r="EVK184" s="3"/>
      <c r="EVL184" s="3"/>
      <c r="EVM184" s="3"/>
      <c r="EVN184" s="3"/>
      <c r="EVO184" s="3"/>
      <c r="EVP184" s="3"/>
      <c r="EVQ184" s="3"/>
      <c r="EVR184" s="3"/>
      <c r="EVS184" s="3"/>
      <c r="EVT184" s="3"/>
      <c r="EVU184" s="3"/>
      <c r="EVV184" s="3"/>
      <c r="EVW184" s="3"/>
      <c r="EVX184" s="3"/>
      <c r="EVY184" s="3"/>
      <c r="EVZ184" s="3"/>
      <c r="EWA184" s="3"/>
      <c r="EWB184" s="3"/>
      <c r="EWC184" s="3"/>
      <c r="EWD184" s="3"/>
      <c r="EWE184" s="3"/>
      <c r="EWF184" s="3"/>
      <c r="EWG184" s="3"/>
      <c r="EWH184" s="3"/>
      <c r="EWI184" s="3"/>
      <c r="EWJ184" s="3"/>
      <c r="EWK184" s="3"/>
      <c r="EWL184" s="3"/>
      <c r="EWM184" s="3"/>
      <c r="EWN184" s="3"/>
      <c r="EWO184" s="3"/>
      <c r="EWP184" s="3"/>
      <c r="EWQ184" s="3"/>
      <c r="EWR184" s="3"/>
      <c r="EWS184" s="3"/>
      <c r="EWT184" s="3"/>
      <c r="EWU184" s="3"/>
      <c r="EWV184" s="3"/>
      <c r="EWW184" s="3"/>
      <c r="EWX184" s="3"/>
      <c r="EWY184" s="3"/>
      <c r="EWZ184" s="3"/>
      <c r="EXA184" s="3"/>
      <c r="EXB184" s="3"/>
      <c r="EXC184" s="3"/>
      <c r="EXD184" s="3"/>
      <c r="EXE184" s="3"/>
      <c r="EXF184" s="3"/>
      <c r="EXG184" s="3"/>
      <c r="EXH184" s="3"/>
      <c r="EXI184" s="3"/>
      <c r="EXJ184" s="3"/>
      <c r="EXK184" s="3"/>
      <c r="EXL184" s="3"/>
      <c r="EXM184" s="3"/>
      <c r="EXN184" s="3"/>
      <c r="EXO184" s="3"/>
      <c r="EXP184" s="3"/>
      <c r="EXQ184" s="3"/>
      <c r="EXR184" s="3"/>
      <c r="EXS184" s="3"/>
      <c r="EXT184" s="3"/>
      <c r="EXU184" s="3"/>
      <c r="EXV184" s="3"/>
      <c r="EXW184" s="3"/>
      <c r="EXX184" s="3"/>
      <c r="EXY184" s="3"/>
      <c r="EXZ184" s="3"/>
      <c r="EYA184" s="3"/>
      <c r="EYB184" s="3"/>
      <c r="EYC184" s="3"/>
      <c r="EYD184" s="3"/>
      <c r="EYE184" s="3"/>
      <c r="EYF184" s="3"/>
      <c r="EYG184" s="3"/>
      <c r="EYH184" s="3"/>
      <c r="EYI184" s="3"/>
      <c r="EYJ184" s="3"/>
      <c r="EYK184" s="3"/>
      <c r="EYL184" s="3"/>
      <c r="EYM184" s="3"/>
      <c r="EYN184" s="3"/>
      <c r="EYO184" s="3"/>
      <c r="EYP184" s="3"/>
      <c r="EYQ184" s="3"/>
      <c r="EYR184" s="3"/>
      <c r="EYS184" s="3"/>
      <c r="EYT184" s="3"/>
      <c r="EYU184" s="3"/>
      <c r="EYV184" s="3"/>
      <c r="EYW184" s="3"/>
      <c r="EYX184" s="3"/>
      <c r="EYY184" s="3"/>
      <c r="EYZ184" s="3"/>
      <c r="EZA184" s="3"/>
      <c r="EZB184" s="3"/>
      <c r="EZC184" s="3"/>
      <c r="EZD184" s="3"/>
      <c r="EZE184" s="3"/>
      <c r="EZF184" s="3"/>
      <c r="EZG184" s="3"/>
      <c r="EZH184" s="3"/>
      <c r="EZI184" s="3"/>
      <c r="EZJ184" s="3"/>
      <c r="EZK184" s="3"/>
      <c r="EZL184" s="3"/>
      <c r="EZM184" s="3"/>
      <c r="EZN184" s="3"/>
      <c r="EZO184" s="3"/>
      <c r="EZP184" s="3"/>
      <c r="EZQ184" s="3"/>
      <c r="EZR184" s="3"/>
      <c r="EZS184" s="3"/>
      <c r="EZT184" s="3"/>
      <c r="EZU184" s="3"/>
      <c r="EZV184" s="3"/>
      <c r="EZW184" s="3"/>
      <c r="EZX184" s="3"/>
      <c r="EZY184" s="3"/>
      <c r="EZZ184" s="3"/>
      <c r="FAA184" s="3"/>
      <c r="FAB184" s="3"/>
      <c r="FAC184" s="3"/>
      <c r="FAD184" s="3"/>
      <c r="FAE184" s="3"/>
      <c r="FAF184" s="3"/>
      <c r="FAG184" s="3"/>
      <c r="FAH184" s="3"/>
      <c r="FAI184" s="3"/>
      <c r="FAJ184" s="3"/>
      <c r="FAK184" s="3"/>
      <c r="FAL184" s="3"/>
      <c r="FAM184" s="3"/>
      <c r="FAN184" s="3"/>
      <c r="FAO184" s="3"/>
      <c r="FAP184" s="3"/>
      <c r="FAQ184" s="3"/>
      <c r="FAR184" s="3"/>
      <c r="FAS184" s="3"/>
      <c r="FAT184" s="3"/>
      <c r="FAU184" s="3"/>
      <c r="FAV184" s="3"/>
      <c r="FAW184" s="3"/>
      <c r="FAX184" s="3"/>
      <c r="FAY184" s="3"/>
      <c r="FAZ184" s="3"/>
      <c r="FBA184" s="3"/>
      <c r="FBB184" s="3"/>
      <c r="FBC184" s="3"/>
      <c r="FBD184" s="3"/>
      <c r="FBE184" s="3"/>
      <c r="FBF184" s="3"/>
      <c r="FBG184" s="3"/>
      <c r="FBH184" s="3"/>
      <c r="FBI184" s="3"/>
      <c r="FBJ184" s="3"/>
      <c r="FBK184" s="3"/>
      <c r="FBL184" s="3"/>
      <c r="FBM184" s="3"/>
      <c r="FBN184" s="3"/>
      <c r="FBO184" s="3"/>
      <c r="FBP184" s="3"/>
      <c r="FBQ184" s="3"/>
      <c r="FBR184" s="3"/>
      <c r="FBS184" s="3"/>
      <c r="FBT184" s="3"/>
      <c r="FBU184" s="3"/>
      <c r="FBV184" s="3"/>
      <c r="FBW184" s="3"/>
      <c r="FBX184" s="3"/>
      <c r="FBY184" s="3"/>
      <c r="FBZ184" s="3"/>
      <c r="FCA184" s="3"/>
      <c r="FCB184" s="3"/>
      <c r="FCC184" s="3"/>
      <c r="FCD184" s="3"/>
      <c r="FCE184" s="3"/>
      <c r="FCF184" s="3"/>
      <c r="FCG184" s="3"/>
      <c r="FCH184" s="3"/>
      <c r="FCI184" s="3"/>
      <c r="FCJ184" s="3"/>
      <c r="FCK184" s="3"/>
      <c r="FCL184" s="3"/>
      <c r="FCM184" s="3"/>
      <c r="FCN184" s="3"/>
      <c r="FCO184" s="3"/>
      <c r="FCP184" s="3"/>
      <c r="FCQ184" s="3"/>
      <c r="FCR184" s="3"/>
      <c r="FCS184" s="3"/>
      <c r="FCT184" s="3"/>
      <c r="FCU184" s="3"/>
      <c r="FCV184" s="3"/>
      <c r="FCW184" s="3"/>
      <c r="FCX184" s="3"/>
      <c r="FCY184" s="3"/>
      <c r="FCZ184" s="3"/>
      <c r="FDA184" s="3"/>
      <c r="FDB184" s="3"/>
      <c r="FDC184" s="3"/>
      <c r="FDD184" s="3"/>
      <c r="FDE184" s="3"/>
      <c r="FDF184" s="3"/>
      <c r="FDG184" s="3"/>
      <c r="FDH184" s="3"/>
      <c r="FDI184" s="3"/>
      <c r="FDJ184" s="3"/>
      <c r="FDK184" s="3"/>
      <c r="FDL184" s="3"/>
      <c r="FDM184" s="3"/>
      <c r="FDN184" s="3"/>
      <c r="FDO184" s="3"/>
      <c r="FDP184" s="3"/>
      <c r="FDQ184" s="3"/>
      <c r="FDR184" s="3"/>
      <c r="FDS184" s="3"/>
      <c r="FDT184" s="3"/>
      <c r="FDU184" s="3"/>
      <c r="FDV184" s="3"/>
      <c r="FDW184" s="3"/>
      <c r="FDX184" s="3"/>
      <c r="FDY184" s="3"/>
      <c r="FDZ184" s="3"/>
      <c r="FEA184" s="3"/>
      <c r="FEB184" s="3"/>
      <c r="FEC184" s="3"/>
      <c r="FED184" s="3"/>
      <c r="FEE184" s="3"/>
      <c r="FEF184" s="3"/>
      <c r="FEG184" s="3"/>
      <c r="FEH184" s="3"/>
      <c r="FEI184" s="3"/>
      <c r="FEJ184" s="3"/>
      <c r="FEK184" s="3"/>
      <c r="FEL184" s="3"/>
      <c r="FEM184" s="3"/>
      <c r="FEN184" s="3"/>
      <c r="FEO184" s="3"/>
      <c r="FEP184" s="3"/>
      <c r="FEQ184" s="3"/>
      <c r="FER184" s="3"/>
      <c r="FES184" s="3"/>
      <c r="FET184" s="3"/>
      <c r="FEU184" s="3"/>
      <c r="FEV184" s="3"/>
      <c r="FEW184" s="3"/>
      <c r="FEX184" s="3"/>
      <c r="FEY184" s="3"/>
      <c r="FEZ184" s="3"/>
      <c r="FFA184" s="3"/>
      <c r="FFB184" s="3"/>
      <c r="FFC184" s="3"/>
      <c r="FFD184" s="3"/>
      <c r="FFE184" s="3"/>
      <c r="FFF184" s="3"/>
      <c r="FFG184" s="3"/>
      <c r="FFH184" s="3"/>
      <c r="FFI184" s="3"/>
      <c r="FFJ184" s="3"/>
      <c r="FFK184" s="3"/>
      <c r="FFL184" s="3"/>
      <c r="FFM184" s="3"/>
      <c r="FFN184" s="3"/>
      <c r="FFO184" s="3"/>
      <c r="FFP184" s="3"/>
      <c r="FFQ184" s="3"/>
      <c r="FFR184" s="3"/>
      <c r="FFS184" s="3"/>
      <c r="FFT184" s="3"/>
      <c r="FFU184" s="3"/>
      <c r="FFV184" s="3"/>
      <c r="FFW184" s="3"/>
      <c r="FFX184" s="3"/>
      <c r="FFY184" s="3"/>
      <c r="FFZ184" s="3"/>
      <c r="FGA184" s="3"/>
      <c r="FGB184" s="3"/>
      <c r="FGC184" s="3"/>
      <c r="FGD184" s="3"/>
      <c r="FGE184" s="3"/>
      <c r="FGF184" s="3"/>
      <c r="FGG184" s="3"/>
      <c r="FGH184" s="3"/>
      <c r="FGI184" s="3"/>
      <c r="FGJ184" s="3"/>
      <c r="FGK184" s="3"/>
      <c r="FGL184" s="3"/>
      <c r="FGM184" s="3"/>
      <c r="FGN184" s="3"/>
      <c r="FGO184" s="3"/>
      <c r="FGP184" s="3"/>
      <c r="FGQ184" s="3"/>
      <c r="FGR184" s="3"/>
      <c r="FGS184" s="3"/>
      <c r="FGT184" s="3"/>
      <c r="FGU184" s="3"/>
      <c r="FGV184" s="3"/>
      <c r="FGW184" s="3"/>
      <c r="FGX184" s="3"/>
      <c r="FGY184" s="3"/>
      <c r="FGZ184" s="3"/>
      <c r="FHA184" s="3"/>
      <c r="FHB184" s="3"/>
      <c r="FHC184" s="3"/>
      <c r="FHD184" s="3"/>
      <c r="FHE184" s="3"/>
      <c r="FHF184" s="3"/>
      <c r="FHG184" s="3"/>
      <c r="FHH184" s="3"/>
      <c r="FHI184" s="3"/>
      <c r="FHJ184" s="3"/>
      <c r="FHK184" s="3"/>
      <c r="FHL184" s="3"/>
      <c r="FHM184" s="3"/>
      <c r="FHN184" s="3"/>
      <c r="FHO184" s="3"/>
      <c r="FHP184" s="3"/>
      <c r="FHQ184" s="3"/>
      <c r="FHR184" s="3"/>
      <c r="FHS184" s="3"/>
      <c r="FHT184" s="3"/>
      <c r="FHU184" s="3"/>
      <c r="FHV184" s="3"/>
      <c r="FHW184" s="3"/>
      <c r="FHX184" s="3"/>
      <c r="FHY184" s="3"/>
      <c r="FHZ184" s="3"/>
      <c r="FIA184" s="3"/>
      <c r="FIB184" s="3"/>
      <c r="FIC184" s="3"/>
      <c r="FID184" s="3"/>
      <c r="FIE184" s="3"/>
      <c r="FIF184" s="3"/>
      <c r="FIG184" s="3"/>
      <c r="FIH184" s="3"/>
      <c r="FII184" s="3"/>
      <c r="FIJ184" s="3"/>
      <c r="FIK184" s="3"/>
      <c r="FIL184" s="3"/>
      <c r="FIM184" s="3"/>
      <c r="FIN184" s="3"/>
      <c r="FIO184" s="3"/>
      <c r="FIP184" s="3"/>
      <c r="FIQ184" s="3"/>
      <c r="FIR184" s="3"/>
      <c r="FIS184" s="3"/>
      <c r="FIT184" s="3"/>
      <c r="FIU184" s="3"/>
      <c r="FIV184" s="3"/>
      <c r="FIW184" s="3"/>
      <c r="FIX184" s="3"/>
      <c r="FIY184" s="3"/>
      <c r="FIZ184" s="3"/>
      <c r="FJA184" s="3"/>
      <c r="FJB184" s="3"/>
      <c r="FJC184" s="3"/>
      <c r="FJD184" s="3"/>
      <c r="FJE184" s="3"/>
      <c r="FJF184" s="3"/>
      <c r="FJG184" s="3"/>
      <c r="FJH184" s="3"/>
      <c r="FJI184" s="3"/>
      <c r="FJJ184" s="3"/>
      <c r="FJK184" s="3"/>
      <c r="FJL184" s="3"/>
      <c r="FJM184" s="3"/>
      <c r="FJN184" s="3"/>
      <c r="FJO184" s="3"/>
      <c r="FJP184" s="3"/>
      <c r="FJQ184" s="3"/>
      <c r="FJR184" s="3"/>
      <c r="FJS184" s="3"/>
      <c r="FJT184" s="3"/>
      <c r="FJU184" s="3"/>
      <c r="FJV184" s="3"/>
      <c r="FJW184" s="3"/>
      <c r="FJX184" s="3"/>
      <c r="FJY184" s="3"/>
      <c r="FJZ184" s="3"/>
      <c r="FKA184" s="3"/>
      <c r="FKB184" s="3"/>
      <c r="FKC184" s="3"/>
      <c r="FKD184" s="3"/>
      <c r="FKE184" s="3"/>
      <c r="FKF184" s="3"/>
      <c r="FKG184" s="3"/>
      <c r="FKH184" s="3"/>
      <c r="FKI184" s="3"/>
      <c r="FKJ184" s="3"/>
      <c r="FKK184" s="3"/>
      <c r="FKL184" s="3"/>
      <c r="FKM184" s="3"/>
      <c r="FKN184" s="3"/>
      <c r="FKO184" s="3"/>
      <c r="FKP184" s="3"/>
      <c r="FKQ184" s="3"/>
      <c r="FKR184" s="3"/>
      <c r="FKS184" s="3"/>
      <c r="FKT184" s="3"/>
      <c r="FKU184" s="3"/>
      <c r="FKV184" s="3"/>
      <c r="FKW184" s="3"/>
      <c r="FKX184" s="3"/>
      <c r="FKY184" s="3"/>
      <c r="FKZ184" s="3"/>
      <c r="FLA184" s="3"/>
      <c r="FLB184" s="3"/>
      <c r="FLC184" s="3"/>
      <c r="FLD184" s="3"/>
      <c r="FLE184" s="3"/>
      <c r="FLF184" s="3"/>
      <c r="FLG184" s="3"/>
      <c r="FLH184" s="3"/>
      <c r="FLI184" s="3"/>
      <c r="FLJ184" s="3"/>
      <c r="FLK184" s="3"/>
      <c r="FLL184" s="3"/>
      <c r="FLM184" s="3"/>
      <c r="FLN184" s="3"/>
      <c r="FLO184" s="3"/>
      <c r="FLP184" s="3"/>
      <c r="FLQ184" s="3"/>
      <c r="FLR184" s="3"/>
      <c r="FLS184" s="3"/>
      <c r="FLT184" s="3"/>
      <c r="FLU184" s="3"/>
      <c r="FLV184" s="3"/>
      <c r="FLW184" s="3"/>
      <c r="FLX184" s="3"/>
      <c r="FLY184" s="3"/>
      <c r="FLZ184" s="3"/>
      <c r="FMA184" s="3"/>
      <c r="FMB184" s="3"/>
      <c r="FMC184" s="3"/>
      <c r="FMD184" s="3"/>
      <c r="FME184" s="3"/>
      <c r="FMF184" s="3"/>
      <c r="FMG184" s="3"/>
      <c r="FMH184" s="3"/>
      <c r="FMI184" s="3"/>
      <c r="FMJ184" s="3"/>
      <c r="FMK184" s="3"/>
      <c r="FML184" s="3"/>
      <c r="FMM184" s="3"/>
      <c r="FMN184" s="3"/>
      <c r="FMO184" s="3"/>
      <c r="FMP184" s="3"/>
      <c r="FMQ184" s="3"/>
      <c r="FMR184" s="3"/>
      <c r="FMS184" s="3"/>
      <c r="FMT184" s="3"/>
      <c r="FMU184" s="3"/>
      <c r="FMV184" s="3"/>
      <c r="FMW184" s="3"/>
      <c r="FMX184" s="3"/>
      <c r="FMY184" s="3"/>
      <c r="FMZ184" s="3"/>
      <c r="FNA184" s="3"/>
      <c r="FNB184" s="3"/>
      <c r="FNC184" s="3"/>
      <c r="FND184" s="3"/>
      <c r="FNE184" s="3"/>
      <c r="FNF184" s="3"/>
      <c r="FNG184" s="3"/>
      <c r="FNH184" s="3"/>
      <c r="FNI184" s="3"/>
      <c r="FNJ184" s="3"/>
      <c r="FNK184" s="3"/>
      <c r="FNL184" s="3"/>
      <c r="FNM184" s="3"/>
      <c r="FNN184" s="3"/>
      <c r="FNO184" s="3"/>
      <c r="FNP184" s="3"/>
      <c r="FNQ184" s="3"/>
      <c r="FNR184" s="3"/>
      <c r="FNS184" s="3"/>
      <c r="FNT184" s="3"/>
      <c r="FNU184" s="3"/>
      <c r="FNV184" s="3"/>
      <c r="FNW184" s="3"/>
      <c r="FNX184" s="3"/>
      <c r="FNY184" s="3"/>
      <c r="FNZ184" s="3"/>
      <c r="FOA184" s="3"/>
      <c r="FOB184" s="3"/>
      <c r="FOC184" s="3"/>
      <c r="FOD184" s="3"/>
      <c r="FOE184" s="3"/>
      <c r="FOF184" s="3"/>
      <c r="FOG184" s="3"/>
      <c r="FOH184" s="3"/>
      <c r="FOI184" s="3"/>
      <c r="FOJ184" s="3"/>
      <c r="FOK184" s="3"/>
      <c r="FOL184" s="3"/>
      <c r="FOM184" s="3"/>
      <c r="FON184" s="3"/>
      <c r="FOO184" s="3"/>
      <c r="FOP184" s="3"/>
      <c r="FOQ184" s="3"/>
      <c r="FOR184" s="3"/>
      <c r="FOS184" s="3"/>
      <c r="FOT184" s="3"/>
      <c r="FOU184" s="3"/>
      <c r="FOV184" s="3"/>
      <c r="FOW184" s="3"/>
      <c r="FOX184" s="3"/>
      <c r="FOY184" s="3"/>
      <c r="FOZ184" s="3"/>
      <c r="FPA184" s="3"/>
      <c r="FPB184" s="3"/>
      <c r="FPC184" s="3"/>
      <c r="FPD184" s="3"/>
      <c r="FPE184" s="3"/>
      <c r="FPF184" s="3"/>
      <c r="FPG184" s="3"/>
      <c r="FPH184" s="3"/>
      <c r="FPI184" s="3"/>
      <c r="FPJ184" s="3"/>
      <c r="FPK184" s="3"/>
      <c r="FPL184" s="3"/>
      <c r="FPM184" s="3"/>
      <c r="FPN184" s="3"/>
      <c r="FPO184" s="3"/>
      <c r="FPP184" s="3"/>
      <c r="FPQ184" s="3"/>
      <c r="FPR184" s="3"/>
      <c r="FPS184" s="3"/>
      <c r="FPT184" s="3"/>
      <c r="FPU184" s="3"/>
      <c r="FPV184" s="3"/>
      <c r="FPW184" s="3"/>
      <c r="FPX184" s="3"/>
      <c r="FPY184" s="3"/>
      <c r="FPZ184" s="3"/>
      <c r="FQA184" s="3"/>
      <c r="FQB184" s="3"/>
      <c r="FQC184" s="3"/>
      <c r="FQD184" s="3"/>
      <c r="FQE184" s="3"/>
      <c r="FQF184" s="3"/>
      <c r="FQG184" s="3"/>
      <c r="FQH184" s="3"/>
      <c r="FQI184" s="3"/>
      <c r="FQJ184" s="3"/>
      <c r="FQK184" s="3"/>
      <c r="FQL184" s="3"/>
      <c r="FQM184" s="3"/>
      <c r="FQN184" s="3"/>
      <c r="FQO184" s="3"/>
      <c r="FQP184" s="3"/>
      <c r="FQQ184" s="3"/>
      <c r="FQR184" s="3"/>
      <c r="FQS184" s="3"/>
      <c r="FQT184" s="3"/>
      <c r="FQU184" s="3"/>
      <c r="FQV184" s="3"/>
      <c r="FQW184" s="3"/>
      <c r="FQX184" s="3"/>
      <c r="FQY184" s="3"/>
      <c r="FQZ184" s="3"/>
      <c r="FRA184" s="3"/>
      <c r="FRB184" s="3"/>
      <c r="FRC184" s="3"/>
      <c r="FRD184" s="3"/>
      <c r="FRE184" s="3"/>
      <c r="FRF184" s="3"/>
      <c r="FRG184" s="3"/>
      <c r="FRH184" s="3"/>
      <c r="FRI184" s="3"/>
      <c r="FRJ184" s="3"/>
      <c r="FRK184" s="3"/>
      <c r="FRL184" s="3"/>
      <c r="FRM184" s="3"/>
      <c r="FRN184" s="3"/>
      <c r="FRO184" s="3"/>
      <c r="FRP184" s="3"/>
      <c r="FRQ184" s="3"/>
      <c r="FRR184" s="3"/>
      <c r="FRS184" s="3"/>
      <c r="FRT184" s="3"/>
      <c r="FRU184" s="3"/>
      <c r="FRV184" s="3"/>
      <c r="FRW184" s="3"/>
      <c r="FRX184" s="3"/>
      <c r="FRY184" s="3"/>
      <c r="FRZ184" s="3"/>
      <c r="FSA184" s="3"/>
      <c r="FSB184" s="3"/>
      <c r="FSC184" s="3"/>
      <c r="FSD184" s="3"/>
      <c r="FSE184" s="3"/>
      <c r="FSF184" s="3"/>
      <c r="FSG184" s="3"/>
      <c r="FSH184" s="3"/>
      <c r="FSI184" s="3"/>
      <c r="FSJ184" s="3"/>
      <c r="FSK184" s="3"/>
      <c r="FSL184" s="3"/>
      <c r="FSM184" s="3"/>
      <c r="FSN184" s="3"/>
      <c r="FSO184" s="3"/>
      <c r="FSP184" s="3"/>
      <c r="FSQ184" s="3"/>
      <c r="FSR184" s="3"/>
      <c r="FSS184" s="3"/>
      <c r="FST184" s="3"/>
      <c r="FSU184" s="3"/>
      <c r="FSV184" s="3"/>
      <c r="FSW184" s="3"/>
      <c r="FSX184" s="3"/>
      <c r="FSY184" s="3"/>
      <c r="FSZ184" s="3"/>
      <c r="FTA184" s="3"/>
      <c r="FTB184" s="3"/>
      <c r="FTC184" s="3"/>
      <c r="FTD184" s="3"/>
      <c r="FTE184" s="3"/>
      <c r="FTF184" s="3"/>
      <c r="FTG184" s="3"/>
      <c r="FTH184" s="3"/>
      <c r="FTI184" s="3"/>
      <c r="FTJ184" s="3"/>
      <c r="FTK184" s="3"/>
      <c r="FTL184" s="3"/>
      <c r="FTM184" s="3"/>
      <c r="FTN184" s="3"/>
      <c r="FTO184" s="3"/>
      <c r="FTP184" s="3"/>
      <c r="FTQ184" s="3"/>
      <c r="FTR184" s="3"/>
      <c r="FTS184" s="3"/>
      <c r="FTT184" s="3"/>
      <c r="FTU184" s="3"/>
      <c r="FTV184" s="3"/>
      <c r="FTW184" s="3"/>
      <c r="FTX184" s="3"/>
      <c r="FTY184" s="3"/>
      <c r="FTZ184" s="3"/>
      <c r="FUA184" s="3"/>
      <c r="FUB184" s="3"/>
      <c r="FUC184" s="3"/>
      <c r="FUD184" s="3"/>
      <c r="FUE184" s="3"/>
      <c r="FUF184" s="3"/>
      <c r="FUG184" s="3"/>
      <c r="FUH184" s="3"/>
      <c r="FUI184" s="3"/>
      <c r="FUJ184" s="3"/>
      <c r="FUK184" s="3"/>
      <c r="FUL184" s="3"/>
      <c r="FUM184" s="3"/>
      <c r="FUN184" s="3"/>
      <c r="FUO184" s="3"/>
      <c r="FUP184" s="3"/>
      <c r="FUQ184" s="3"/>
      <c r="FUR184" s="3"/>
      <c r="FUS184" s="3"/>
      <c r="FUT184" s="3"/>
      <c r="FUU184" s="3"/>
      <c r="FUV184" s="3"/>
      <c r="FUW184" s="3"/>
      <c r="FUX184" s="3"/>
      <c r="FUY184" s="3"/>
      <c r="FUZ184" s="3"/>
      <c r="FVA184" s="3"/>
      <c r="FVB184" s="3"/>
      <c r="FVC184" s="3"/>
      <c r="FVD184" s="3"/>
      <c r="FVE184" s="3"/>
      <c r="FVF184" s="3"/>
      <c r="FVG184" s="3"/>
      <c r="FVH184" s="3"/>
      <c r="FVI184" s="3"/>
      <c r="FVJ184" s="3"/>
      <c r="FVK184" s="3"/>
      <c r="FVL184" s="3"/>
      <c r="FVM184" s="3"/>
      <c r="FVN184" s="3"/>
      <c r="FVO184" s="3"/>
      <c r="FVP184" s="3"/>
      <c r="FVQ184" s="3"/>
      <c r="FVR184" s="3"/>
      <c r="FVS184" s="3"/>
      <c r="FVT184" s="3"/>
      <c r="FVU184" s="3"/>
      <c r="FVV184" s="3"/>
      <c r="FVW184" s="3"/>
      <c r="FVX184" s="3"/>
      <c r="FVY184" s="3"/>
      <c r="FVZ184" s="3"/>
      <c r="FWA184" s="3"/>
      <c r="FWB184" s="3"/>
      <c r="FWC184" s="3"/>
      <c r="FWD184" s="3"/>
      <c r="FWE184" s="3"/>
      <c r="FWF184" s="3"/>
      <c r="FWG184" s="3"/>
      <c r="FWH184" s="3"/>
      <c r="FWI184" s="3"/>
      <c r="FWJ184" s="3"/>
      <c r="FWK184" s="3"/>
      <c r="FWL184" s="3"/>
      <c r="FWM184" s="3"/>
      <c r="FWN184" s="3"/>
      <c r="FWO184" s="3"/>
      <c r="FWP184" s="3"/>
      <c r="FWQ184" s="3"/>
      <c r="FWR184" s="3"/>
      <c r="FWS184" s="3"/>
      <c r="FWT184" s="3"/>
      <c r="FWU184" s="3"/>
      <c r="FWV184" s="3"/>
      <c r="FWW184" s="3"/>
      <c r="FWX184" s="3"/>
      <c r="FWY184" s="3"/>
      <c r="FWZ184" s="3"/>
      <c r="FXA184" s="3"/>
      <c r="FXB184" s="3"/>
      <c r="FXC184" s="3"/>
      <c r="FXD184" s="3"/>
      <c r="FXE184" s="3"/>
      <c r="FXF184" s="3"/>
      <c r="FXG184" s="3"/>
      <c r="FXH184" s="3"/>
      <c r="FXI184" s="3"/>
      <c r="FXJ184" s="3"/>
      <c r="FXK184" s="3"/>
      <c r="FXL184" s="3"/>
      <c r="FXM184" s="3"/>
      <c r="FXN184" s="3"/>
      <c r="FXO184" s="3"/>
      <c r="FXP184" s="3"/>
      <c r="FXQ184" s="3"/>
      <c r="FXR184" s="3"/>
      <c r="FXS184" s="3"/>
      <c r="FXT184" s="3"/>
      <c r="FXU184" s="3"/>
      <c r="FXV184" s="3"/>
      <c r="FXW184" s="3"/>
      <c r="FXX184" s="3"/>
      <c r="FXY184" s="3"/>
      <c r="FXZ184" s="3"/>
      <c r="FYA184" s="3"/>
      <c r="FYB184" s="3"/>
      <c r="FYC184" s="3"/>
      <c r="FYD184" s="3"/>
      <c r="FYE184" s="3"/>
      <c r="FYF184" s="3"/>
      <c r="FYG184" s="3"/>
      <c r="FYH184" s="3"/>
      <c r="FYI184" s="3"/>
      <c r="FYJ184" s="3"/>
      <c r="FYK184" s="3"/>
      <c r="FYL184" s="3"/>
      <c r="FYM184" s="3"/>
      <c r="FYN184" s="3"/>
      <c r="FYO184" s="3"/>
      <c r="FYP184" s="3"/>
      <c r="FYQ184" s="3"/>
      <c r="FYR184" s="3"/>
      <c r="FYS184" s="3"/>
      <c r="FYT184" s="3"/>
      <c r="FYU184" s="3"/>
      <c r="FYV184" s="3"/>
      <c r="FYW184" s="3"/>
      <c r="FYX184" s="3"/>
      <c r="FYY184" s="3"/>
      <c r="FYZ184" s="3"/>
      <c r="FZA184" s="3"/>
      <c r="FZB184" s="3"/>
      <c r="FZC184" s="3"/>
      <c r="FZD184" s="3"/>
      <c r="FZE184" s="3"/>
      <c r="FZF184" s="3"/>
      <c r="FZG184" s="3"/>
      <c r="FZH184" s="3"/>
      <c r="FZI184" s="3"/>
      <c r="FZJ184" s="3"/>
      <c r="FZK184" s="3"/>
      <c r="FZL184" s="3"/>
      <c r="FZM184" s="3"/>
      <c r="FZN184" s="3"/>
      <c r="FZO184" s="3"/>
      <c r="FZP184" s="3"/>
      <c r="FZQ184" s="3"/>
      <c r="FZR184" s="3"/>
      <c r="FZS184" s="3"/>
      <c r="FZT184" s="3"/>
      <c r="FZU184" s="3"/>
      <c r="FZV184" s="3"/>
      <c r="FZW184" s="3"/>
      <c r="FZX184" s="3"/>
      <c r="FZY184" s="3"/>
      <c r="FZZ184" s="3"/>
      <c r="GAA184" s="3"/>
      <c r="GAB184" s="3"/>
      <c r="GAC184" s="3"/>
      <c r="GAD184" s="3"/>
      <c r="GAE184" s="3"/>
      <c r="GAF184" s="3"/>
      <c r="GAG184" s="3"/>
      <c r="GAH184" s="3"/>
      <c r="GAI184" s="3"/>
      <c r="GAJ184" s="3"/>
      <c r="GAK184" s="3"/>
      <c r="GAL184" s="3"/>
      <c r="GAM184" s="3"/>
      <c r="GAN184" s="3"/>
      <c r="GAO184" s="3"/>
      <c r="GAP184" s="3"/>
      <c r="GAQ184" s="3"/>
      <c r="GAR184" s="3"/>
      <c r="GAS184" s="3"/>
      <c r="GAT184" s="3"/>
      <c r="GAU184" s="3"/>
      <c r="GAV184" s="3"/>
      <c r="GAW184" s="3"/>
      <c r="GAX184" s="3"/>
      <c r="GAY184" s="3"/>
      <c r="GAZ184" s="3"/>
      <c r="GBA184" s="3"/>
      <c r="GBB184" s="3"/>
      <c r="GBC184" s="3"/>
      <c r="GBD184" s="3"/>
      <c r="GBE184" s="3"/>
      <c r="GBF184" s="3"/>
      <c r="GBG184" s="3"/>
      <c r="GBH184" s="3"/>
      <c r="GBI184" s="3"/>
      <c r="GBJ184" s="3"/>
      <c r="GBK184" s="3"/>
      <c r="GBL184" s="3"/>
      <c r="GBM184" s="3"/>
      <c r="GBN184" s="3"/>
      <c r="GBO184" s="3"/>
      <c r="GBP184" s="3"/>
      <c r="GBQ184" s="3"/>
      <c r="GBR184" s="3"/>
      <c r="GBS184" s="3"/>
      <c r="GBT184" s="3"/>
      <c r="GBU184" s="3"/>
      <c r="GBV184" s="3"/>
      <c r="GBW184" s="3"/>
      <c r="GBX184" s="3"/>
      <c r="GBY184" s="3"/>
      <c r="GBZ184" s="3"/>
      <c r="GCA184" s="3"/>
      <c r="GCB184" s="3"/>
      <c r="GCC184" s="3"/>
      <c r="GCD184" s="3"/>
      <c r="GCE184" s="3"/>
      <c r="GCF184" s="3"/>
      <c r="GCG184" s="3"/>
      <c r="GCH184" s="3"/>
      <c r="GCI184" s="3"/>
      <c r="GCJ184" s="3"/>
      <c r="GCK184" s="3"/>
      <c r="GCL184" s="3"/>
      <c r="GCM184" s="3"/>
      <c r="GCN184" s="3"/>
      <c r="GCO184" s="3"/>
      <c r="GCP184" s="3"/>
      <c r="GCQ184" s="3"/>
      <c r="GCR184" s="3"/>
      <c r="GCS184" s="3"/>
      <c r="GCT184" s="3"/>
      <c r="GCU184" s="3"/>
      <c r="GCV184" s="3"/>
      <c r="GCW184" s="3"/>
      <c r="GCX184" s="3"/>
      <c r="GCY184" s="3"/>
      <c r="GCZ184" s="3"/>
      <c r="GDA184" s="3"/>
      <c r="GDB184" s="3"/>
      <c r="GDC184" s="3"/>
      <c r="GDD184" s="3"/>
      <c r="GDE184" s="3"/>
      <c r="GDF184" s="3"/>
      <c r="GDG184" s="3"/>
      <c r="GDH184" s="3"/>
      <c r="GDI184" s="3"/>
      <c r="GDJ184" s="3"/>
      <c r="GDK184" s="3"/>
      <c r="GDL184" s="3"/>
      <c r="GDM184" s="3"/>
      <c r="GDN184" s="3"/>
      <c r="GDO184" s="3"/>
      <c r="GDP184" s="3"/>
      <c r="GDQ184" s="3"/>
      <c r="GDR184" s="3"/>
      <c r="GDS184" s="3"/>
      <c r="GDT184" s="3"/>
      <c r="GDU184" s="3"/>
      <c r="GDV184" s="3"/>
      <c r="GDW184" s="3"/>
      <c r="GDX184" s="3"/>
      <c r="GDY184" s="3"/>
      <c r="GDZ184" s="3"/>
      <c r="GEA184" s="3"/>
      <c r="GEB184" s="3"/>
      <c r="GEC184" s="3"/>
      <c r="GED184" s="3"/>
      <c r="GEE184" s="3"/>
      <c r="GEF184" s="3"/>
      <c r="GEG184" s="3"/>
      <c r="GEH184" s="3"/>
      <c r="GEI184" s="3"/>
      <c r="GEJ184" s="3"/>
      <c r="GEK184" s="3"/>
      <c r="GEL184" s="3"/>
      <c r="GEM184" s="3"/>
      <c r="GEN184" s="3"/>
      <c r="GEO184" s="3"/>
      <c r="GEP184" s="3"/>
      <c r="GEQ184" s="3"/>
      <c r="GER184" s="3"/>
      <c r="GES184" s="3"/>
      <c r="GET184" s="3"/>
      <c r="GEU184" s="3"/>
      <c r="GEV184" s="3"/>
      <c r="GEW184" s="3"/>
      <c r="GEX184" s="3"/>
      <c r="GEY184" s="3"/>
      <c r="GEZ184" s="3"/>
      <c r="GFA184" s="3"/>
      <c r="GFB184" s="3"/>
      <c r="GFC184" s="3"/>
      <c r="GFD184" s="3"/>
      <c r="GFE184" s="3"/>
      <c r="GFF184" s="3"/>
      <c r="GFG184" s="3"/>
      <c r="GFH184" s="3"/>
      <c r="GFI184" s="3"/>
      <c r="GFJ184" s="3"/>
      <c r="GFK184" s="3"/>
      <c r="GFL184" s="3"/>
      <c r="GFM184" s="3"/>
      <c r="GFN184" s="3"/>
      <c r="GFO184" s="3"/>
      <c r="GFP184" s="3"/>
      <c r="GFQ184" s="3"/>
      <c r="GFR184" s="3"/>
      <c r="GFS184" s="3"/>
      <c r="GFT184" s="3"/>
      <c r="GFU184" s="3"/>
      <c r="GFV184" s="3"/>
      <c r="GFW184" s="3"/>
      <c r="GFX184" s="3"/>
      <c r="GFY184" s="3"/>
      <c r="GFZ184" s="3"/>
      <c r="GGA184" s="3"/>
      <c r="GGB184" s="3"/>
      <c r="GGC184" s="3"/>
      <c r="GGD184" s="3"/>
      <c r="GGE184" s="3"/>
      <c r="GGF184" s="3"/>
      <c r="GGG184" s="3"/>
      <c r="GGH184" s="3"/>
      <c r="GGI184" s="3"/>
      <c r="GGJ184" s="3"/>
      <c r="GGK184" s="3"/>
      <c r="GGL184" s="3"/>
      <c r="GGM184" s="3"/>
      <c r="GGN184" s="3"/>
      <c r="GGO184" s="3"/>
      <c r="GGP184" s="3"/>
      <c r="GGQ184" s="3"/>
      <c r="GGR184" s="3"/>
      <c r="GGS184" s="3"/>
      <c r="GGT184" s="3"/>
      <c r="GGU184" s="3"/>
      <c r="GGV184" s="3"/>
      <c r="GGW184" s="3"/>
      <c r="GGX184" s="3"/>
      <c r="GGY184" s="3"/>
      <c r="GGZ184" s="3"/>
      <c r="GHA184" s="3"/>
      <c r="GHB184" s="3"/>
      <c r="GHC184" s="3"/>
      <c r="GHD184" s="3"/>
      <c r="GHE184" s="3"/>
      <c r="GHF184" s="3"/>
      <c r="GHG184" s="3"/>
      <c r="GHH184" s="3"/>
      <c r="GHI184" s="3"/>
      <c r="GHJ184" s="3"/>
      <c r="GHK184" s="3"/>
      <c r="GHL184" s="3"/>
      <c r="GHM184" s="3"/>
      <c r="GHN184" s="3"/>
      <c r="GHO184" s="3"/>
      <c r="GHP184" s="3"/>
      <c r="GHQ184" s="3"/>
      <c r="GHR184" s="3"/>
      <c r="GHS184" s="3"/>
      <c r="GHT184" s="3"/>
      <c r="GHU184" s="3"/>
      <c r="GHV184" s="3"/>
      <c r="GHW184" s="3"/>
      <c r="GHX184" s="3"/>
      <c r="GHY184" s="3"/>
      <c r="GHZ184" s="3"/>
      <c r="GIA184" s="3"/>
      <c r="GIB184" s="3"/>
      <c r="GIC184" s="3"/>
      <c r="GID184" s="3"/>
      <c r="GIE184" s="3"/>
      <c r="GIF184" s="3"/>
      <c r="GIG184" s="3"/>
      <c r="GIH184" s="3"/>
      <c r="GII184" s="3"/>
      <c r="GIJ184" s="3"/>
      <c r="GIK184" s="3"/>
      <c r="GIL184" s="3"/>
      <c r="GIM184" s="3"/>
      <c r="GIN184" s="3"/>
      <c r="GIO184" s="3"/>
      <c r="GIP184" s="3"/>
      <c r="GIQ184" s="3"/>
      <c r="GIR184" s="3"/>
      <c r="GIS184" s="3"/>
      <c r="GIT184" s="3"/>
      <c r="GIU184" s="3"/>
      <c r="GIV184" s="3"/>
      <c r="GIW184" s="3"/>
      <c r="GIX184" s="3"/>
      <c r="GIY184" s="3"/>
      <c r="GIZ184" s="3"/>
      <c r="GJA184" s="3"/>
      <c r="GJB184" s="3"/>
      <c r="GJC184" s="3"/>
      <c r="GJD184" s="3"/>
      <c r="GJE184" s="3"/>
      <c r="GJF184" s="3"/>
      <c r="GJG184" s="3"/>
      <c r="GJH184" s="3"/>
      <c r="GJI184" s="3"/>
      <c r="GJJ184" s="3"/>
      <c r="GJK184" s="3"/>
      <c r="GJL184" s="3"/>
      <c r="GJM184" s="3"/>
      <c r="GJN184" s="3"/>
      <c r="GJO184" s="3"/>
      <c r="GJP184" s="3"/>
      <c r="GJQ184" s="3"/>
      <c r="GJR184" s="3"/>
      <c r="GJS184" s="3"/>
      <c r="GJT184" s="3"/>
      <c r="GJU184" s="3"/>
      <c r="GJV184" s="3"/>
      <c r="GJW184" s="3"/>
      <c r="GJX184" s="3"/>
      <c r="GJY184" s="3"/>
      <c r="GJZ184" s="3"/>
      <c r="GKA184" s="3"/>
      <c r="GKB184" s="3"/>
      <c r="GKC184" s="3"/>
      <c r="GKD184" s="3"/>
      <c r="GKE184" s="3"/>
      <c r="GKF184" s="3"/>
      <c r="GKG184" s="3"/>
      <c r="GKH184" s="3"/>
      <c r="GKI184" s="3"/>
      <c r="GKJ184" s="3"/>
      <c r="GKK184" s="3"/>
      <c r="GKL184" s="3"/>
      <c r="GKM184" s="3"/>
      <c r="GKN184" s="3"/>
      <c r="GKO184" s="3"/>
      <c r="GKP184" s="3"/>
      <c r="GKQ184" s="3"/>
      <c r="GKR184" s="3"/>
      <c r="GKS184" s="3"/>
      <c r="GKT184" s="3"/>
      <c r="GKU184" s="3"/>
      <c r="GKV184" s="3"/>
      <c r="GKW184" s="3"/>
      <c r="GKX184" s="3"/>
      <c r="GKY184" s="3"/>
      <c r="GKZ184" s="3"/>
      <c r="GLA184" s="3"/>
      <c r="GLB184" s="3"/>
      <c r="GLC184" s="3"/>
      <c r="GLD184" s="3"/>
      <c r="GLE184" s="3"/>
      <c r="GLF184" s="3"/>
      <c r="GLG184" s="3"/>
      <c r="GLH184" s="3"/>
      <c r="GLI184" s="3"/>
      <c r="GLJ184" s="3"/>
      <c r="GLK184" s="3"/>
      <c r="GLL184" s="3"/>
      <c r="GLM184" s="3"/>
      <c r="GLN184" s="3"/>
      <c r="GLO184" s="3"/>
      <c r="GLP184" s="3"/>
      <c r="GLQ184" s="3"/>
      <c r="GLR184" s="3"/>
      <c r="GLS184" s="3"/>
      <c r="GLT184" s="3"/>
      <c r="GLU184" s="3"/>
      <c r="GLV184" s="3"/>
      <c r="GLW184" s="3"/>
      <c r="GLX184" s="3"/>
      <c r="GLY184" s="3"/>
      <c r="GLZ184" s="3"/>
      <c r="GMA184" s="3"/>
      <c r="GMB184" s="3"/>
      <c r="GMC184" s="3"/>
      <c r="GMD184" s="3"/>
      <c r="GME184" s="3"/>
      <c r="GMF184" s="3"/>
      <c r="GMG184" s="3"/>
      <c r="GMH184" s="3"/>
      <c r="GMI184" s="3"/>
      <c r="GMJ184" s="3"/>
      <c r="GMK184" s="3"/>
      <c r="GML184" s="3"/>
      <c r="GMM184" s="3"/>
      <c r="GMN184" s="3"/>
      <c r="GMO184" s="3"/>
      <c r="GMP184" s="3"/>
      <c r="GMQ184" s="3"/>
      <c r="GMR184" s="3"/>
      <c r="GMS184" s="3"/>
      <c r="GMT184" s="3"/>
      <c r="GMU184" s="3"/>
      <c r="GMV184" s="3"/>
      <c r="GMW184" s="3"/>
      <c r="GMX184" s="3"/>
      <c r="GMY184" s="3"/>
      <c r="GMZ184" s="3"/>
      <c r="GNA184" s="3"/>
      <c r="GNB184" s="3"/>
      <c r="GNC184" s="3"/>
      <c r="GND184" s="3"/>
      <c r="GNE184" s="3"/>
      <c r="GNF184" s="3"/>
      <c r="GNG184" s="3"/>
      <c r="GNH184" s="3"/>
      <c r="GNI184" s="3"/>
      <c r="GNJ184" s="3"/>
      <c r="GNK184" s="3"/>
      <c r="GNL184" s="3"/>
      <c r="GNM184" s="3"/>
      <c r="GNN184" s="3"/>
      <c r="GNO184" s="3"/>
      <c r="GNP184" s="3"/>
      <c r="GNQ184" s="3"/>
      <c r="GNR184" s="3"/>
      <c r="GNS184" s="3"/>
      <c r="GNT184" s="3"/>
      <c r="GNU184" s="3"/>
      <c r="GNV184" s="3"/>
      <c r="GNW184" s="3"/>
      <c r="GNX184" s="3"/>
      <c r="GNY184" s="3"/>
      <c r="GNZ184" s="3"/>
      <c r="GOA184" s="3"/>
      <c r="GOB184" s="3"/>
      <c r="GOC184" s="3"/>
      <c r="GOD184" s="3"/>
      <c r="GOE184" s="3"/>
      <c r="GOF184" s="3"/>
      <c r="GOG184" s="3"/>
      <c r="GOH184" s="3"/>
      <c r="GOI184" s="3"/>
      <c r="GOJ184" s="3"/>
      <c r="GOK184" s="3"/>
      <c r="GOL184" s="3"/>
      <c r="GOM184" s="3"/>
      <c r="GON184" s="3"/>
      <c r="GOO184" s="3"/>
      <c r="GOP184" s="3"/>
      <c r="GOQ184" s="3"/>
      <c r="GOR184" s="3"/>
      <c r="GOS184" s="3"/>
      <c r="GOT184" s="3"/>
      <c r="GOU184" s="3"/>
      <c r="GOV184" s="3"/>
      <c r="GOW184" s="3"/>
      <c r="GOX184" s="3"/>
      <c r="GOY184" s="3"/>
      <c r="GOZ184" s="3"/>
      <c r="GPA184" s="3"/>
      <c r="GPB184" s="3"/>
      <c r="GPC184" s="3"/>
      <c r="GPD184" s="3"/>
      <c r="GPE184" s="3"/>
      <c r="GPF184" s="3"/>
      <c r="GPG184" s="3"/>
      <c r="GPH184" s="3"/>
      <c r="GPI184" s="3"/>
      <c r="GPJ184" s="3"/>
      <c r="GPK184" s="3"/>
      <c r="GPL184" s="3"/>
      <c r="GPM184" s="3"/>
      <c r="GPN184" s="3"/>
      <c r="GPO184" s="3"/>
      <c r="GPP184" s="3"/>
      <c r="GPQ184" s="3"/>
      <c r="GPR184" s="3"/>
      <c r="GPS184" s="3"/>
      <c r="GPT184" s="3"/>
      <c r="GPU184" s="3"/>
      <c r="GPV184" s="3"/>
      <c r="GPW184" s="3"/>
      <c r="GPX184" s="3"/>
      <c r="GPY184" s="3"/>
      <c r="GPZ184" s="3"/>
      <c r="GQA184" s="3"/>
      <c r="GQB184" s="3"/>
      <c r="GQC184" s="3"/>
      <c r="GQD184" s="3"/>
      <c r="GQE184" s="3"/>
      <c r="GQF184" s="3"/>
      <c r="GQG184" s="3"/>
      <c r="GQH184" s="3"/>
      <c r="GQI184" s="3"/>
      <c r="GQJ184" s="3"/>
      <c r="GQK184" s="3"/>
      <c r="GQL184" s="3"/>
      <c r="GQM184" s="3"/>
      <c r="GQN184" s="3"/>
      <c r="GQO184" s="3"/>
      <c r="GQP184" s="3"/>
      <c r="GQQ184" s="3"/>
      <c r="GQR184" s="3"/>
      <c r="GQS184" s="3"/>
      <c r="GQT184" s="3"/>
      <c r="GQU184" s="3"/>
      <c r="GQV184" s="3"/>
      <c r="GQW184" s="3"/>
      <c r="GQX184" s="3"/>
      <c r="GQY184" s="3"/>
      <c r="GQZ184" s="3"/>
      <c r="GRA184" s="3"/>
      <c r="GRB184" s="3"/>
      <c r="GRC184" s="3"/>
      <c r="GRD184" s="3"/>
      <c r="GRE184" s="3"/>
      <c r="GRF184" s="3"/>
      <c r="GRG184" s="3"/>
      <c r="GRH184" s="3"/>
      <c r="GRI184" s="3"/>
      <c r="GRJ184" s="3"/>
      <c r="GRK184" s="3"/>
      <c r="GRL184" s="3"/>
      <c r="GRM184" s="3"/>
      <c r="GRN184" s="3"/>
      <c r="GRO184" s="3"/>
      <c r="GRP184" s="3"/>
      <c r="GRQ184" s="3"/>
      <c r="GRR184" s="3"/>
      <c r="GRS184" s="3"/>
      <c r="GRT184" s="3"/>
      <c r="GRU184" s="3"/>
      <c r="GRV184" s="3"/>
      <c r="GRW184" s="3"/>
      <c r="GRX184" s="3"/>
      <c r="GRY184" s="3"/>
      <c r="GRZ184" s="3"/>
      <c r="GSA184" s="3"/>
      <c r="GSB184" s="3"/>
      <c r="GSC184" s="3"/>
      <c r="GSD184" s="3"/>
      <c r="GSE184" s="3"/>
      <c r="GSF184" s="3"/>
      <c r="GSG184" s="3"/>
      <c r="GSH184" s="3"/>
      <c r="GSI184" s="3"/>
      <c r="GSJ184" s="3"/>
      <c r="GSK184" s="3"/>
      <c r="GSL184" s="3"/>
      <c r="GSM184" s="3"/>
      <c r="GSN184" s="3"/>
      <c r="GSO184" s="3"/>
      <c r="GSP184" s="3"/>
      <c r="GSQ184" s="3"/>
      <c r="GSR184" s="3"/>
      <c r="GSS184" s="3"/>
      <c r="GST184" s="3"/>
      <c r="GSU184" s="3"/>
      <c r="GSV184" s="3"/>
      <c r="GSW184" s="3"/>
      <c r="GSX184" s="3"/>
      <c r="GSY184" s="3"/>
      <c r="GSZ184" s="3"/>
      <c r="GTA184" s="3"/>
      <c r="GTB184" s="3"/>
      <c r="GTC184" s="3"/>
      <c r="GTD184" s="3"/>
      <c r="GTE184" s="3"/>
      <c r="GTF184" s="3"/>
      <c r="GTG184" s="3"/>
      <c r="GTH184" s="3"/>
      <c r="GTI184" s="3"/>
      <c r="GTJ184" s="3"/>
      <c r="GTK184" s="3"/>
      <c r="GTL184" s="3"/>
      <c r="GTM184" s="3"/>
      <c r="GTN184" s="3"/>
      <c r="GTO184" s="3"/>
      <c r="GTP184" s="3"/>
      <c r="GTQ184" s="3"/>
      <c r="GTR184" s="3"/>
      <c r="GTS184" s="3"/>
      <c r="GTT184" s="3"/>
      <c r="GTU184" s="3"/>
      <c r="GTV184" s="3"/>
      <c r="GTW184" s="3"/>
      <c r="GTX184" s="3"/>
      <c r="GTY184" s="3"/>
      <c r="GTZ184" s="3"/>
      <c r="GUA184" s="3"/>
      <c r="GUB184" s="3"/>
      <c r="GUC184" s="3"/>
      <c r="GUD184" s="3"/>
      <c r="GUE184" s="3"/>
      <c r="GUF184" s="3"/>
      <c r="GUG184" s="3"/>
      <c r="GUH184" s="3"/>
      <c r="GUI184" s="3"/>
      <c r="GUJ184" s="3"/>
      <c r="GUK184" s="3"/>
      <c r="GUL184" s="3"/>
      <c r="GUM184" s="3"/>
      <c r="GUN184" s="3"/>
      <c r="GUO184" s="3"/>
      <c r="GUP184" s="3"/>
      <c r="GUQ184" s="3"/>
      <c r="GUR184" s="3"/>
      <c r="GUS184" s="3"/>
      <c r="GUT184" s="3"/>
      <c r="GUU184" s="3"/>
      <c r="GUV184" s="3"/>
      <c r="GUW184" s="3"/>
      <c r="GUX184" s="3"/>
      <c r="GUY184" s="3"/>
      <c r="GUZ184" s="3"/>
      <c r="GVA184" s="3"/>
      <c r="GVB184" s="3"/>
      <c r="GVC184" s="3"/>
      <c r="GVD184" s="3"/>
      <c r="GVE184" s="3"/>
      <c r="GVF184" s="3"/>
      <c r="GVG184" s="3"/>
      <c r="GVH184" s="3"/>
      <c r="GVI184" s="3"/>
      <c r="GVJ184" s="3"/>
      <c r="GVK184" s="3"/>
      <c r="GVL184" s="3"/>
      <c r="GVM184" s="3"/>
      <c r="GVN184" s="3"/>
      <c r="GVO184" s="3"/>
      <c r="GVP184" s="3"/>
      <c r="GVQ184" s="3"/>
      <c r="GVR184" s="3"/>
      <c r="GVS184" s="3"/>
      <c r="GVT184" s="3"/>
      <c r="GVU184" s="3"/>
      <c r="GVV184" s="3"/>
      <c r="GVW184" s="3"/>
      <c r="GVX184" s="3"/>
      <c r="GVY184" s="3"/>
      <c r="GVZ184" s="3"/>
      <c r="GWA184" s="3"/>
      <c r="GWB184" s="3"/>
      <c r="GWC184" s="3"/>
      <c r="GWD184" s="3"/>
      <c r="GWE184" s="3"/>
      <c r="GWF184" s="3"/>
      <c r="GWG184" s="3"/>
      <c r="GWH184" s="3"/>
      <c r="GWI184" s="3"/>
      <c r="GWJ184" s="3"/>
      <c r="GWK184" s="3"/>
      <c r="GWL184" s="3"/>
      <c r="GWM184" s="3"/>
      <c r="GWN184" s="3"/>
      <c r="GWO184" s="3"/>
      <c r="GWP184" s="3"/>
      <c r="GWQ184" s="3"/>
      <c r="GWR184" s="3"/>
      <c r="GWS184" s="3"/>
      <c r="GWT184" s="3"/>
      <c r="GWU184" s="3"/>
      <c r="GWV184" s="3"/>
      <c r="GWW184" s="3"/>
      <c r="GWX184" s="3"/>
      <c r="GWY184" s="3"/>
      <c r="GWZ184" s="3"/>
      <c r="GXA184" s="3"/>
      <c r="GXB184" s="3"/>
      <c r="GXC184" s="3"/>
      <c r="GXD184" s="3"/>
      <c r="GXE184" s="3"/>
      <c r="GXF184" s="3"/>
      <c r="GXG184" s="3"/>
      <c r="GXH184" s="3"/>
      <c r="GXI184" s="3"/>
      <c r="GXJ184" s="3"/>
      <c r="GXK184" s="3"/>
      <c r="GXL184" s="3"/>
      <c r="GXM184" s="3"/>
      <c r="GXN184" s="3"/>
      <c r="GXO184" s="3"/>
      <c r="GXP184" s="3"/>
      <c r="GXQ184" s="3"/>
      <c r="GXR184" s="3"/>
      <c r="GXS184" s="3"/>
      <c r="GXT184" s="3"/>
      <c r="GXU184" s="3"/>
      <c r="GXV184" s="3"/>
      <c r="GXW184" s="3"/>
      <c r="GXX184" s="3"/>
      <c r="GXY184" s="3"/>
      <c r="GXZ184" s="3"/>
      <c r="GYA184" s="3"/>
      <c r="GYB184" s="3"/>
      <c r="GYC184" s="3"/>
      <c r="GYD184" s="3"/>
      <c r="GYE184" s="3"/>
      <c r="GYF184" s="3"/>
      <c r="GYG184" s="3"/>
      <c r="GYH184" s="3"/>
      <c r="GYI184" s="3"/>
      <c r="GYJ184" s="3"/>
      <c r="GYK184" s="3"/>
      <c r="GYL184" s="3"/>
      <c r="GYM184" s="3"/>
      <c r="GYN184" s="3"/>
      <c r="GYO184" s="3"/>
      <c r="GYP184" s="3"/>
      <c r="GYQ184" s="3"/>
      <c r="GYR184" s="3"/>
      <c r="GYS184" s="3"/>
      <c r="GYT184" s="3"/>
      <c r="GYU184" s="3"/>
      <c r="GYV184" s="3"/>
      <c r="GYW184" s="3"/>
      <c r="GYX184" s="3"/>
      <c r="GYY184" s="3"/>
      <c r="GYZ184" s="3"/>
      <c r="GZA184" s="3"/>
      <c r="GZB184" s="3"/>
      <c r="GZC184" s="3"/>
      <c r="GZD184" s="3"/>
      <c r="GZE184" s="3"/>
      <c r="GZF184" s="3"/>
      <c r="GZG184" s="3"/>
      <c r="GZH184" s="3"/>
      <c r="GZI184" s="3"/>
      <c r="GZJ184" s="3"/>
      <c r="GZK184" s="3"/>
      <c r="GZL184" s="3"/>
      <c r="GZM184" s="3"/>
      <c r="GZN184" s="3"/>
      <c r="GZO184" s="3"/>
      <c r="GZP184" s="3"/>
      <c r="GZQ184" s="3"/>
      <c r="GZR184" s="3"/>
      <c r="GZS184" s="3"/>
      <c r="GZT184" s="3"/>
      <c r="GZU184" s="3"/>
      <c r="GZV184" s="3"/>
      <c r="GZW184" s="3"/>
      <c r="GZX184" s="3"/>
      <c r="GZY184" s="3"/>
      <c r="GZZ184" s="3"/>
      <c r="HAA184" s="3"/>
      <c r="HAB184" s="3"/>
      <c r="HAC184" s="3"/>
      <c r="HAD184" s="3"/>
      <c r="HAE184" s="3"/>
      <c r="HAF184" s="3"/>
      <c r="HAG184" s="3"/>
      <c r="HAH184" s="3"/>
      <c r="HAI184" s="3"/>
      <c r="HAJ184" s="3"/>
      <c r="HAK184" s="3"/>
      <c r="HAL184" s="3"/>
      <c r="HAM184" s="3"/>
      <c r="HAN184" s="3"/>
      <c r="HAO184" s="3"/>
      <c r="HAP184" s="3"/>
      <c r="HAQ184" s="3"/>
      <c r="HAR184" s="3"/>
      <c r="HAS184" s="3"/>
      <c r="HAT184" s="3"/>
      <c r="HAU184" s="3"/>
      <c r="HAV184" s="3"/>
      <c r="HAW184" s="3"/>
      <c r="HAX184" s="3"/>
      <c r="HAY184" s="3"/>
      <c r="HAZ184" s="3"/>
      <c r="HBA184" s="3"/>
      <c r="HBB184" s="3"/>
      <c r="HBC184" s="3"/>
      <c r="HBD184" s="3"/>
      <c r="HBE184" s="3"/>
      <c r="HBF184" s="3"/>
      <c r="HBG184" s="3"/>
      <c r="HBH184" s="3"/>
      <c r="HBI184" s="3"/>
      <c r="HBJ184" s="3"/>
      <c r="HBK184" s="3"/>
      <c r="HBL184" s="3"/>
      <c r="HBM184" s="3"/>
      <c r="HBN184" s="3"/>
      <c r="HBO184" s="3"/>
      <c r="HBP184" s="3"/>
      <c r="HBQ184" s="3"/>
      <c r="HBR184" s="3"/>
      <c r="HBS184" s="3"/>
      <c r="HBT184" s="3"/>
      <c r="HBU184" s="3"/>
      <c r="HBV184" s="3"/>
      <c r="HBW184" s="3"/>
      <c r="HBX184" s="3"/>
      <c r="HBY184" s="3"/>
      <c r="HBZ184" s="3"/>
      <c r="HCA184" s="3"/>
      <c r="HCB184" s="3"/>
      <c r="HCC184" s="3"/>
      <c r="HCD184" s="3"/>
      <c r="HCE184" s="3"/>
      <c r="HCF184" s="3"/>
      <c r="HCG184" s="3"/>
      <c r="HCH184" s="3"/>
      <c r="HCI184" s="3"/>
      <c r="HCJ184" s="3"/>
      <c r="HCK184" s="3"/>
      <c r="HCL184" s="3"/>
      <c r="HCM184" s="3"/>
      <c r="HCN184" s="3"/>
      <c r="HCO184" s="3"/>
      <c r="HCP184" s="3"/>
      <c r="HCQ184" s="3"/>
      <c r="HCR184" s="3"/>
      <c r="HCS184" s="3"/>
      <c r="HCT184" s="3"/>
      <c r="HCU184" s="3"/>
      <c r="HCV184" s="3"/>
      <c r="HCW184" s="3"/>
      <c r="HCX184" s="3"/>
      <c r="HCY184" s="3"/>
      <c r="HCZ184" s="3"/>
      <c r="HDA184" s="3"/>
      <c r="HDB184" s="3"/>
      <c r="HDC184" s="3"/>
      <c r="HDD184" s="3"/>
      <c r="HDE184" s="3"/>
      <c r="HDF184" s="3"/>
      <c r="HDG184" s="3"/>
      <c r="HDH184" s="3"/>
      <c r="HDI184" s="3"/>
      <c r="HDJ184" s="3"/>
      <c r="HDK184" s="3"/>
      <c r="HDL184" s="3"/>
      <c r="HDM184" s="3"/>
      <c r="HDN184" s="3"/>
      <c r="HDO184" s="3"/>
      <c r="HDP184" s="3"/>
      <c r="HDQ184" s="3"/>
      <c r="HDR184" s="3"/>
      <c r="HDS184" s="3"/>
      <c r="HDT184" s="3"/>
      <c r="HDU184" s="3"/>
      <c r="HDV184" s="3"/>
      <c r="HDW184" s="3"/>
      <c r="HDX184" s="3"/>
      <c r="HDY184" s="3"/>
      <c r="HDZ184" s="3"/>
      <c r="HEA184" s="3"/>
      <c r="HEB184" s="3"/>
      <c r="HEC184" s="3"/>
      <c r="HED184" s="3"/>
      <c r="HEE184" s="3"/>
      <c r="HEF184" s="3"/>
      <c r="HEG184" s="3"/>
      <c r="HEH184" s="3"/>
      <c r="HEI184" s="3"/>
      <c r="HEJ184" s="3"/>
      <c r="HEK184" s="3"/>
      <c r="HEL184" s="3"/>
      <c r="HEM184" s="3"/>
      <c r="HEN184" s="3"/>
      <c r="HEO184" s="3"/>
      <c r="HEP184" s="3"/>
      <c r="HEQ184" s="3"/>
      <c r="HER184" s="3"/>
      <c r="HES184" s="3"/>
      <c r="HET184" s="3"/>
      <c r="HEU184" s="3"/>
      <c r="HEV184" s="3"/>
      <c r="HEW184" s="3"/>
      <c r="HEX184" s="3"/>
      <c r="HEY184" s="3"/>
      <c r="HEZ184" s="3"/>
      <c r="HFA184" s="3"/>
      <c r="HFB184" s="3"/>
      <c r="HFC184" s="3"/>
      <c r="HFD184" s="3"/>
      <c r="HFE184" s="3"/>
      <c r="HFF184" s="3"/>
      <c r="HFG184" s="3"/>
      <c r="HFH184" s="3"/>
      <c r="HFI184" s="3"/>
      <c r="HFJ184" s="3"/>
      <c r="HFK184" s="3"/>
      <c r="HFL184" s="3"/>
      <c r="HFM184" s="3"/>
      <c r="HFN184" s="3"/>
      <c r="HFO184" s="3"/>
      <c r="HFP184" s="3"/>
      <c r="HFQ184" s="3"/>
      <c r="HFR184" s="3"/>
      <c r="HFS184" s="3"/>
      <c r="HFT184" s="3"/>
      <c r="HFU184" s="3"/>
      <c r="HFV184" s="3"/>
      <c r="HFW184" s="3"/>
      <c r="HFX184" s="3"/>
      <c r="HFY184" s="3"/>
      <c r="HFZ184" s="3"/>
      <c r="HGA184" s="3"/>
      <c r="HGB184" s="3"/>
      <c r="HGC184" s="3"/>
      <c r="HGD184" s="3"/>
      <c r="HGE184" s="3"/>
      <c r="HGF184" s="3"/>
      <c r="HGG184" s="3"/>
      <c r="HGH184" s="3"/>
      <c r="HGI184" s="3"/>
      <c r="HGJ184" s="3"/>
      <c r="HGK184" s="3"/>
      <c r="HGL184" s="3"/>
      <c r="HGM184" s="3"/>
      <c r="HGN184" s="3"/>
      <c r="HGO184" s="3"/>
      <c r="HGP184" s="3"/>
      <c r="HGQ184" s="3"/>
      <c r="HGR184" s="3"/>
      <c r="HGS184" s="3"/>
      <c r="HGT184" s="3"/>
      <c r="HGU184" s="3"/>
      <c r="HGV184" s="3"/>
      <c r="HGW184" s="3"/>
      <c r="HGX184" s="3"/>
      <c r="HGY184" s="3"/>
      <c r="HGZ184" s="3"/>
      <c r="HHA184" s="3"/>
      <c r="HHB184" s="3"/>
      <c r="HHC184" s="3"/>
      <c r="HHD184" s="3"/>
      <c r="HHE184" s="3"/>
      <c r="HHF184" s="3"/>
      <c r="HHG184" s="3"/>
      <c r="HHH184" s="3"/>
      <c r="HHI184" s="3"/>
      <c r="HHJ184" s="3"/>
      <c r="HHK184" s="3"/>
      <c r="HHL184" s="3"/>
      <c r="HHM184" s="3"/>
      <c r="HHN184" s="3"/>
      <c r="HHO184" s="3"/>
      <c r="HHP184" s="3"/>
      <c r="HHQ184" s="3"/>
      <c r="HHR184" s="3"/>
      <c r="HHS184" s="3"/>
      <c r="HHT184" s="3"/>
      <c r="HHU184" s="3"/>
      <c r="HHV184" s="3"/>
      <c r="HHW184" s="3"/>
      <c r="HHX184" s="3"/>
      <c r="HHY184" s="3"/>
      <c r="HHZ184" s="3"/>
      <c r="HIA184" s="3"/>
      <c r="HIB184" s="3"/>
      <c r="HIC184" s="3"/>
      <c r="HID184" s="3"/>
      <c r="HIE184" s="3"/>
      <c r="HIF184" s="3"/>
      <c r="HIG184" s="3"/>
      <c r="HIH184" s="3"/>
      <c r="HII184" s="3"/>
      <c r="HIJ184" s="3"/>
      <c r="HIK184" s="3"/>
      <c r="HIL184" s="3"/>
      <c r="HIM184" s="3"/>
      <c r="HIN184" s="3"/>
      <c r="HIO184" s="3"/>
      <c r="HIP184" s="3"/>
      <c r="HIQ184" s="3"/>
      <c r="HIR184" s="3"/>
      <c r="HIS184" s="3"/>
      <c r="HIT184" s="3"/>
      <c r="HIU184" s="3"/>
      <c r="HIV184" s="3"/>
      <c r="HIW184" s="3"/>
      <c r="HIX184" s="3"/>
      <c r="HIY184" s="3"/>
      <c r="HIZ184" s="3"/>
      <c r="HJA184" s="3"/>
      <c r="HJB184" s="3"/>
      <c r="HJC184" s="3"/>
      <c r="HJD184" s="3"/>
      <c r="HJE184" s="3"/>
      <c r="HJF184" s="3"/>
      <c r="HJG184" s="3"/>
      <c r="HJH184" s="3"/>
      <c r="HJI184" s="3"/>
      <c r="HJJ184" s="3"/>
      <c r="HJK184" s="3"/>
      <c r="HJL184" s="3"/>
      <c r="HJM184" s="3"/>
      <c r="HJN184" s="3"/>
      <c r="HJO184" s="3"/>
      <c r="HJP184" s="3"/>
      <c r="HJQ184" s="3"/>
      <c r="HJR184" s="3"/>
      <c r="HJS184" s="3"/>
      <c r="HJT184" s="3"/>
      <c r="HJU184" s="3"/>
      <c r="HJV184" s="3"/>
      <c r="HJW184" s="3"/>
      <c r="HJX184" s="3"/>
      <c r="HJY184" s="3"/>
      <c r="HJZ184" s="3"/>
      <c r="HKA184" s="3"/>
      <c r="HKB184" s="3"/>
      <c r="HKC184" s="3"/>
      <c r="HKD184" s="3"/>
      <c r="HKE184" s="3"/>
      <c r="HKF184" s="3"/>
      <c r="HKG184" s="3"/>
      <c r="HKH184" s="3"/>
      <c r="HKI184" s="3"/>
      <c r="HKJ184" s="3"/>
      <c r="HKK184" s="3"/>
      <c r="HKL184" s="3"/>
      <c r="HKM184" s="3"/>
      <c r="HKN184" s="3"/>
      <c r="HKO184" s="3"/>
      <c r="HKP184" s="3"/>
      <c r="HKQ184" s="3"/>
      <c r="HKR184" s="3"/>
      <c r="HKS184" s="3"/>
      <c r="HKT184" s="3"/>
      <c r="HKU184" s="3"/>
      <c r="HKV184" s="3"/>
      <c r="HKW184" s="3"/>
      <c r="HKX184" s="3"/>
      <c r="HKY184" s="3"/>
      <c r="HKZ184" s="3"/>
      <c r="HLA184" s="3"/>
      <c r="HLB184" s="3"/>
      <c r="HLC184" s="3"/>
      <c r="HLD184" s="3"/>
      <c r="HLE184" s="3"/>
      <c r="HLF184" s="3"/>
      <c r="HLG184" s="3"/>
      <c r="HLH184" s="3"/>
      <c r="HLI184" s="3"/>
      <c r="HLJ184" s="3"/>
      <c r="HLK184" s="3"/>
      <c r="HLL184" s="3"/>
      <c r="HLM184" s="3"/>
      <c r="HLN184" s="3"/>
      <c r="HLO184" s="3"/>
      <c r="HLP184" s="3"/>
      <c r="HLQ184" s="3"/>
      <c r="HLR184" s="3"/>
      <c r="HLS184" s="3"/>
      <c r="HLT184" s="3"/>
      <c r="HLU184" s="3"/>
      <c r="HLV184" s="3"/>
      <c r="HLW184" s="3"/>
      <c r="HLX184" s="3"/>
      <c r="HLY184" s="3"/>
      <c r="HLZ184" s="3"/>
      <c r="HMA184" s="3"/>
      <c r="HMB184" s="3"/>
      <c r="HMC184" s="3"/>
      <c r="HMD184" s="3"/>
      <c r="HME184" s="3"/>
      <c r="HMF184" s="3"/>
      <c r="HMG184" s="3"/>
      <c r="HMH184" s="3"/>
      <c r="HMI184" s="3"/>
      <c r="HMJ184" s="3"/>
      <c r="HMK184" s="3"/>
      <c r="HML184" s="3"/>
      <c r="HMM184" s="3"/>
      <c r="HMN184" s="3"/>
      <c r="HMO184" s="3"/>
      <c r="HMP184" s="3"/>
      <c r="HMQ184" s="3"/>
      <c r="HMR184" s="3"/>
      <c r="HMS184" s="3"/>
      <c r="HMT184" s="3"/>
      <c r="HMU184" s="3"/>
      <c r="HMV184" s="3"/>
      <c r="HMW184" s="3"/>
      <c r="HMX184" s="3"/>
      <c r="HMY184" s="3"/>
      <c r="HMZ184" s="3"/>
      <c r="HNA184" s="3"/>
      <c r="HNB184" s="3"/>
      <c r="HNC184" s="3"/>
      <c r="HND184" s="3"/>
      <c r="HNE184" s="3"/>
      <c r="HNF184" s="3"/>
      <c r="HNG184" s="3"/>
      <c r="HNH184" s="3"/>
      <c r="HNI184" s="3"/>
      <c r="HNJ184" s="3"/>
      <c r="HNK184" s="3"/>
      <c r="HNL184" s="3"/>
      <c r="HNM184" s="3"/>
      <c r="HNN184" s="3"/>
      <c r="HNO184" s="3"/>
      <c r="HNP184" s="3"/>
      <c r="HNQ184" s="3"/>
      <c r="HNR184" s="3"/>
      <c r="HNS184" s="3"/>
      <c r="HNT184" s="3"/>
      <c r="HNU184" s="3"/>
      <c r="HNV184" s="3"/>
      <c r="HNW184" s="3"/>
      <c r="HNX184" s="3"/>
      <c r="HNY184" s="3"/>
      <c r="HNZ184" s="3"/>
      <c r="HOA184" s="3"/>
      <c r="HOB184" s="3"/>
      <c r="HOC184" s="3"/>
      <c r="HOD184" s="3"/>
      <c r="HOE184" s="3"/>
      <c r="HOF184" s="3"/>
      <c r="HOG184" s="3"/>
      <c r="HOH184" s="3"/>
      <c r="HOI184" s="3"/>
      <c r="HOJ184" s="3"/>
      <c r="HOK184" s="3"/>
      <c r="HOL184" s="3"/>
      <c r="HOM184" s="3"/>
      <c r="HON184" s="3"/>
      <c r="HOO184" s="3"/>
      <c r="HOP184" s="3"/>
      <c r="HOQ184" s="3"/>
      <c r="HOR184" s="3"/>
      <c r="HOS184" s="3"/>
      <c r="HOT184" s="3"/>
      <c r="HOU184" s="3"/>
      <c r="HOV184" s="3"/>
      <c r="HOW184" s="3"/>
      <c r="HOX184" s="3"/>
      <c r="HOY184" s="3"/>
      <c r="HOZ184" s="3"/>
      <c r="HPA184" s="3"/>
      <c r="HPB184" s="3"/>
      <c r="HPC184" s="3"/>
      <c r="HPD184" s="3"/>
      <c r="HPE184" s="3"/>
      <c r="HPF184" s="3"/>
      <c r="HPG184" s="3"/>
      <c r="HPH184" s="3"/>
      <c r="HPI184" s="3"/>
      <c r="HPJ184" s="3"/>
      <c r="HPK184" s="3"/>
      <c r="HPL184" s="3"/>
      <c r="HPM184" s="3"/>
      <c r="HPN184" s="3"/>
      <c r="HPO184" s="3"/>
      <c r="HPP184" s="3"/>
      <c r="HPQ184" s="3"/>
      <c r="HPR184" s="3"/>
      <c r="HPS184" s="3"/>
      <c r="HPT184" s="3"/>
      <c r="HPU184" s="3"/>
      <c r="HPV184" s="3"/>
      <c r="HPW184" s="3"/>
      <c r="HPX184" s="3"/>
      <c r="HPY184" s="3"/>
      <c r="HPZ184" s="3"/>
      <c r="HQA184" s="3"/>
      <c r="HQB184" s="3"/>
      <c r="HQC184" s="3"/>
      <c r="HQD184" s="3"/>
      <c r="HQE184" s="3"/>
      <c r="HQF184" s="3"/>
      <c r="HQG184" s="3"/>
      <c r="HQH184" s="3"/>
      <c r="HQI184" s="3"/>
      <c r="HQJ184" s="3"/>
      <c r="HQK184" s="3"/>
      <c r="HQL184" s="3"/>
      <c r="HQM184" s="3"/>
      <c r="HQN184" s="3"/>
      <c r="HQO184" s="3"/>
      <c r="HQP184" s="3"/>
      <c r="HQQ184" s="3"/>
      <c r="HQR184" s="3"/>
      <c r="HQS184" s="3"/>
      <c r="HQT184" s="3"/>
      <c r="HQU184" s="3"/>
      <c r="HQV184" s="3"/>
      <c r="HQW184" s="3"/>
      <c r="HQX184" s="3"/>
      <c r="HQY184" s="3"/>
      <c r="HQZ184" s="3"/>
      <c r="HRA184" s="3"/>
      <c r="HRB184" s="3"/>
      <c r="HRC184" s="3"/>
      <c r="HRD184" s="3"/>
      <c r="HRE184" s="3"/>
      <c r="HRF184" s="3"/>
      <c r="HRG184" s="3"/>
      <c r="HRH184" s="3"/>
      <c r="HRI184" s="3"/>
      <c r="HRJ184" s="3"/>
      <c r="HRK184" s="3"/>
      <c r="HRL184" s="3"/>
      <c r="HRM184" s="3"/>
      <c r="HRN184" s="3"/>
      <c r="HRO184" s="3"/>
      <c r="HRP184" s="3"/>
      <c r="HRQ184" s="3"/>
      <c r="HRR184" s="3"/>
      <c r="HRS184" s="3"/>
      <c r="HRT184" s="3"/>
      <c r="HRU184" s="3"/>
      <c r="HRV184" s="3"/>
      <c r="HRW184" s="3"/>
      <c r="HRX184" s="3"/>
      <c r="HRY184" s="3"/>
      <c r="HRZ184" s="3"/>
      <c r="HSA184" s="3"/>
      <c r="HSB184" s="3"/>
      <c r="HSC184" s="3"/>
      <c r="HSD184" s="3"/>
      <c r="HSE184" s="3"/>
      <c r="HSF184" s="3"/>
      <c r="HSG184" s="3"/>
      <c r="HSH184" s="3"/>
      <c r="HSI184" s="3"/>
      <c r="HSJ184" s="3"/>
      <c r="HSK184" s="3"/>
      <c r="HSL184" s="3"/>
      <c r="HSM184" s="3"/>
      <c r="HSN184" s="3"/>
      <c r="HSO184" s="3"/>
      <c r="HSP184" s="3"/>
      <c r="HSQ184" s="3"/>
      <c r="HSR184" s="3"/>
      <c r="HSS184" s="3"/>
      <c r="HST184" s="3"/>
      <c r="HSU184" s="3"/>
      <c r="HSV184" s="3"/>
      <c r="HSW184" s="3"/>
      <c r="HSX184" s="3"/>
      <c r="HSY184" s="3"/>
      <c r="HSZ184" s="3"/>
      <c r="HTA184" s="3"/>
      <c r="HTB184" s="3"/>
      <c r="HTC184" s="3"/>
      <c r="HTD184" s="3"/>
      <c r="HTE184" s="3"/>
      <c r="HTF184" s="3"/>
      <c r="HTG184" s="3"/>
      <c r="HTH184" s="3"/>
      <c r="HTI184" s="3"/>
      <c r="HTJ184" s="3"/>
      <c r="HTK184" s="3"/>
      <c r="HTL184" s="3"/>
      <c r="HTM184" s="3"/>
      <c r="HTN184" s="3"/>
      <c r="HTO184" s="3"/>
      <c r="HTP184" s="3"/>
      <c r="HTQ184" s="3"/>
      <c r="HTR184" s="3"/>
      <c r="HTS184" s="3"/>
      <c r="HTT184" s="3"/>
      <c r="HTU184" s="3"/>
      <c r="HTV184" s="3"/>
      <c r="HTW184" s="3"/>
      <c r="HTX184" s="3"/>
      <c r="HTY184" s="3"/>
      <c r="HTZ184" s="3"/>
      <c r="HUA184" s="3"/>
      <c r="HUB184" s="3"/>
      <c r="HUC184" s="3"/>
      <c r="HUD184" s="3"/>
      <c r="HUE184" s="3"/>
      <c r="HUF184" s="3"/>
      <c r="HUG184" s="3"/>
      <c r="HUH184" s="3"/>
      <c r="HUI184" s="3"/>
      <c r="HUJ184" s="3"/>
      <c r="HUK184" s="3"/>
      <c r="HUL184" s="3"/>
      <c r="HUM184" s="3"/>
      <c r="HUN184" s="3"/>
      <c r="HUO184" s="3"/>
      <c r="HUP184" s="3"/>
      <c r="HUQ184" s="3"/>
      <c r="HUR184" s="3"/>
      <c r="HUS184" s="3"/>
      <c r="HUT184" s="3"/>
      <c r="HUU184" s="3"/>
      <c r="HUV184" s="3"/>
      <c r="HUW184" s="3"/>
      <c r="HUX184" s="3"/>
      <c r="HUY184" s="3"/>
      <c r="HUZ184" s="3"/>
      <c r="HVA184" s="3"/>
      <c r="HVB184" s="3"/>
      <c r="HVC184" s="3"/>
      <c r="HVD184" s="3"/>
      <c r="HVE184" s="3"/>
      <c r="HVF184" s="3"/>
      <c r="HVG184" s="3"/>
      <c r="HVH184" s="3"/>
      <c r="HVI184" s="3"/>
      <c r="HVJ184" s="3"/>
      <c r="HVK184" s="3"/>
      <c r="HVL184" s="3"/>
      <c r="HVM184" s="3"/>
      <c r="HVN184" s="3"/>
      <c r="HVO184" s="3"/>
      <c r="HVP184" s="3"/>
      <c r="HVQ184" s="3"/>
      <c r="HVR184" s="3"/>
      <c r="HVS184" s="3"/>
      <c r="HVT184" s="3"/>
      <c r="HVU184" s="3"/>
      <c r="HVV184" s="3"/>
      <c r="HVW184" s="3"/>
      <c r="HVX184" s="3"/>
      <c r="HVY184" s="3"/>
      <c r="HVZ184" s="3"/>
      <c r="HWA184" s="3"/>
      <c r="HWB184" s="3"/>
      <c r="HWC184" s="3"/>
      <c r="HWD184" s="3"/>
      <c r="HWE184" s="3"/>
      <c r="HWF184" s="3"/>
      <c r="HWG184" s="3"/>
      <c r="HWH184" s="3"/>
      <c r="HWI184" s="3"/>
      <c r="HWJ184" s="3"/>
      <c r="HWK184" s="3"/>
      <c r="HWL184" s="3"/>
      <c r="HWM184" s="3"/>
      <c r="HWN184" s="3"/>
      <c r="HWO184" s="3"/>
      <c r="HWP184" s="3"/>
      <c r="HWQ184" s="3"/>
      <c r="HWR184" s="3"/>
      <c r="HWS184" s="3"/>
      <c r="HWT184" s="3"/>
      <c r="HWU184" s="3"/>
      <c r="HWV184" s="3"/>
      <c r="HWW184" s="3"/>
      <c r="HWX184" s="3"/>
      <c r="HWY184" s="3"/>
      <c r="HWZ184" s="3"/>
      <c r="HXA184" s="3"/>
      <c r="HXB184" s="3"/>
      <c r="HXC184" s="3"/>
      <c r="HXD184" s="3"/>
      <c r="HXE184" s="3"/>
      <c r="HXF184" s="3"/>
      <c r="HXG184" s="3"/>
      <c r="HXH184" s="3"/>
      <c r="HXI184" s="3"/>
      <c r="HXJ184" s="3"/>
      <c r="HXK184" s="3"/>
      <c r="HXL184" s="3"/>
      <c r="HXM184" s="3"/>
      <c r="HXN184" s="3"/>
      <c r="HXO184" s="3"/>
      <c r="HXP184" s="3"/>
      <c r="HXQ184" s="3"/>
      <c r="HXR184" s="3"/>
      <c r="HXS184" s="3"/>
      <c r="HXT184" s="3"/>
      <c r="HXU184" s="3"/>
      <c r="HXV184" s="3"/>
      <c r="HXW184" s="3"/>
      <c r="HXX184" s="3"/>
      <c r="HXY184" s="3"/>
      <c r="HXZ184" s="3"/>
      <c r="HYA184" s="3"/>
      <c r="HYB184" s="3"/>
      <c r="HYC184" s="3"/>
      <c r="HYD184" s="3"/>
      <c r="HYE184" s="3"/>
      <c r="HYF184" s="3"/>
      <c r="HYG184" s="3"/>
      <c r="HYH184" s="3"/>
      <c r="HYI184" s="3"/>
      <c r="HYJ184" s="3"/>
      <c r="HYK184" s="3"/>
      <c r="HYL184" s="3"/>
      <c r="HYM184" s="3"/>
      <c r="HYN184" s="3"/>
      <c r="HYO184" s="3"/>
      <c r="HYP184" s="3"/>
      <c r="HYQ184" s="3"/>
      <c r="HYR184" s="3"/>
      <c r="HYS184" s="3"/>
      <c r="HYT184" s="3"/>
      <c r="HYU184" s="3"/>
      <c r="HYV184" s="3"/>
      <c r="HYW184" s="3"/>
      <c r="HYX184" s="3"/>
      <c r="HYY184" s="3"/>
      <c r="HYZ184" s="3"/>
      <c r="HZA184" s="3"/>
      <c r="HZB184" s="3"/>
      <c r="HZC184" s="3"/>
      <c r="HZD184" s="3"/>
      <c r="HZE184" s="3"/>
      <c r="HZF184" s="3"/>
      <c r="HZG184" s="3"/>
      <c r="HZH184" s="3"/>
      <c r="HZI184" s="3"/>
      <c r="HZJ184" s="3"/>
      <c r="HZK184" s="3"/>
      <c r="HZL184" s="3"/>
      <c r="HZM184" s="3"/>
      <c r="HZN184" s="3"/>
      <c r="HZO184" s="3"/>
      <c r="HZP184" s="3"/>
      <c r="HZQ184" s="3"/>
      <c r="HZR184" s="3"/>
      <c r="HZS184" s="3"/>
      <c r="HZT184" s="3"/>
      <c r="HZU184" s="3"/>
      <c r="HZV184" s="3"/>
      <c r="HZW184" s="3"/>
      <c r="HZX184" s="3"/>
      <c r="HZY184" s="3"/>
      <c r="HZZ184" s="3"/>
      <c r="IAA184" s="3"/>
      <c r="IAB184" s="3"/>
      <c r="IAC184" s="3"/>
      <c r="IAD184" s="3"/>
      <c r="IAE184" s="3"/>
      <c r="IAF184" s="3"/>
      <c r="IAG184" s="3"/>
      <c r="IAH184" s="3"/>
      <c r="IAI184" s="3"/>
      <c r="IAJ184" s="3"/>
      <c r="IAK184" s="3"/>
      <c r="IAL184" s="3"/>
      <c r="IAM184" s="3"/>
      <c r="IAN184" s="3"/>
      <c r="IAO184" s="3"/>
      <c r="IAP184" s="3"/>
      <c r="IAQ184" s="3"/>
      <c r="IAR184" s="3"/>
      <c r="IAS184" s="3"/>
      <c r="IAT184" s="3"/>
      <c r="IAU184" s="3"/>
      <c r="IAV184" s="3"/>
      <c r="IAW184" s="3"/>
      <c r="IAX184" s="3"/>
      <c r="IAY184" s="3"/>
      <c r="IAZ184" s="3"/>
      <c r="IBA184" s="3"/>
      <c r="IBB184" s="3"/>
      <c r="IBC184" s="3"/>
      <c r="IBD184" s="3"/>
      <c r="IBE184" s="3"/>
      <c r="IBF184" s="3"/>
      <c r="IBG184" s="3"/>
      <c r="IBH184" s="3"/>
      <c r="IBI184" s="3"/>
      <c r="IBJ184" s="3"/>
      <c r="IBK184" s="3"/>
      <c r="IBL184" s="3"/>
      <c r="IBM184" s="3"/>
      <c r="IBN184" s="3"/>
      <c r="IBO184" s="3"/>
      <c r="IBP184" s="3"/>
      <c r="IBQ184" s="3"/>
      <c r="IBR184" s="3"/>
      <c r="IBS184" s="3"/>
      <c r="IBT184" s="3"/>
      <c r="IBU184" s="3"/>
      <c r="IBV184" s="3"/>
      <c r="IBW184" s="3"/>
      <c r="IBX184" s="3"/>
      <c r="IBY184" s="3"/>
      <c r="IBZ184" s="3"/>
      <c r="ICA184" s="3"/>
      <c r="ICB184" s="3"/>
      <c r="ICC184" s="3"/>
      <c r="ICD184" s="3"/>
      <c r="ICE184" s="3"/>
      <c r="ICF184" s="3"/>
      <c r="ICG184" s="3"/>
      <c r="ICH184" s="3"/>
      <c r="ICI184" s="3"/>
      <c r="ICJ184" s="3"/>
      <c r="ICK184" s="3"/>
      <c r="ICL184" s="3"/>
      <c r="ICM184" s="3"/>
      <c r="ICN184" s="3"/>
      <c r="ICO184" s="3"/>
      <c r="ICP184" s="3"/>
      <c r="ICQ184" s="3"/>
      <c r="ICR184" s="3"/>
      <c r="ICS184" s="3"/>
      <c r="ICT184" s="3"/>
      <c r="ICU184" s="3"/>
      <c r="ICV184" s="3"/>
      <c r="ICW184" s="3"/>
      <c r="ICX184" s="3"/>
      <c r="ICY184" s="3"/>
      <c r="ICZ184" s="3"/>
      <c r="IDA184" s="3"/>
      <c r="IDB184" s="3"/>
      <c r="IDC184" s="3"/>
      <c r="IDD184" s="3"/>
      <c r="IDE184" s="3"/>
      <c r="IDF184" s="3"/>
      <c r="IDG184" s="3"/>
      <c r="IDH184" s="3"/>
      <c r="IDI184" s="3"/>
      <c r="IDJ184" s="3"/>
      <c r="IDK184" s="3"/>
      <c r="IDL184" s="3"/>
      <c r="IDM184" s="3"/>
      <c r="IDN184" s="3"/>
      <c r="IDO184" s="3"/>
      <c r="IDP184" s="3"/>
      <c r="IDQ184" s="3"/>
      <c r="IDR184" s="3"/>
      <c r="IDS184" s="3"/>
      <c r="IDT184" s="3"/>
      <c r="IDU184" s="3"/>
      <c r="IDV184" s="3"/>
      <c r="IDW184" s="3"/>
      <c r="IDX184" s="3"/>
      <c r="IDY184" s="3"/>
      <c r="IDZ184" s="3"/>
      <c r="IEA184" s="3"/>
      <c r="IEB184" s="3"/>
      <c r="IEC184" s="3"/>
      <c r="IED184" s="3"/>
      <c r="IEE184" s="3"/>
      <c r="IEF184" s="3"/>
      <c r="IEG184" s="3"/>
      <c r="IEH184" s="3"/>
      <c r="IEI184" s="3"/>
      <c r="IEJ184" s="3"/>
      <c r="IEK184" s="3"/>
      <c r="IEL184" s="3"/>
      <c r="IEM184" s="3"/>
      <c r="IEN184" s="3"/>
      <c r="IEO184" s="3"/>
      <c r="IEP184" s="3"/>
      <c r="IEQ184" s="3"/>
      <c r="IER184" s="3"/>
      <c r="IES184" s="3"/>
      <c r="IET184" s="3"/>
      <c r="IEU184" s="3"/>
      <c r="IEV184" s="3"/>
      <c r="IEW184" s="3"/>
      <c r="IEX184" s="3"/>
      <c r="IEY184" s="3"/>
      <c r="IEZ184" s="3"/>
      <c r="IFA184" s="3"/>
      <c r="IFB184" s="3"/>
      <c r="IFC184" s="3"/>
      <c r="IFD184" s="3"/>
      <c r="IFE184" s="3"/>
      <c r="IFF184" s="3"/>
      <c r="IFG184" s="3"/>
      <c r="IFH184" s="3"/>
      <c r="IFI184" s="3"/>
      <c r="IFJ184" s="3"/>
      <c r="IFK184" s="3"/>
      <c r="IFL184" s="3"/>
      <c r="IFM184" s="3"/>
      <c r="IFN184" s="3"/>
      <c r="IFO184" s="3"/>
      <c r="IFP184" s="3"/>
      <c r="IFQ184" s="3"/>
      <c r="IFR184" s="3"/>
      <c r="IFS184" s="3"/>
      <c r="IFT184" s="3"/>
      <c r="IFU184" s="3"/>
      <c r="IFV184" s="3"/>
      <c r="IFW184" s="3"/>
      <c r="IFX184" s="3"/>
      <c r="IFY184" s="3"/>
      <c r="IFZ184" s="3"/>
      <c r="IGA184" s="3"/>
      <c r="IGB184" s="3"/>
      <c r="IGC184" s="3"/>
      <c r="IGD184" s="3"/>
      <c r="IGE184" s="3"/>
      <c r="IGF184" s="3"/>
      <c r="IGG184" s="3"/>
      <c r="IGH184" s="3"/>
      <c r="IGI184" s="3"/>
      <c r="IGJ184" s="3"/>
      <c r="IGK184" s="3"/>
      <c r="IGL184" s="3"/>
      <c r="IGM184" s="3"/>
      <c r="IGN184" s="3"/>
      <c r="IGO184" s="3"/>
      <c r="IGP184" s="3"/>
      <c r="IGQ184" s="3"/>
      <c r="IGR184" s="3"/>
      <c r="IGS184" s="3"/>
      <c r="IGT184" s="3"/>
      <c r="IGU184" s="3"/>
      <c r="IGV184" s="3"/>
      <c r="IGW184" s="3"/>
      <c r="IGX184" s="3"/>
      <c r="IGY184" s="3"/>
      <c r="IGZ184" s="3"/>
      <c r="IHA184" s="3"/>
      <c r="IHB184" s="3"/>
      <c r="IHC184" s="3"/>
      <c r="IHD184" s="3"/>
      <c r="IHE184" s="3"/>
      <c r="IHF184" s="3"/>
      <c r="IHG184" s="3"/>
      <c r="IHH184" s="3"/>
      <c r="IHI184" s="3"/>
      <c r="IHJ184" s="3"/>
      <c r="IHK184" s="3"/>
      <c r="IHL184" s="3"/>
      <c r="IHM184" s="3"/>
      <c r="IHN184" s="3"/>
      <c r="IHO184" s="3"/>
      <c r="IHP184" s="3"/>
      <c r="IHQ184" s="3"/>
      <c r="IHR184" s="3"/>
      <c r="IHS184" s="3"/>
      <c r="IHT184" s="3"/>
      <c r="IHU184" s="3"/>
      <c r="IHV184" s="3"/>
      <c r="IHW184" s="3"/>
      <c r="IHX184" s="3"/>
      <c r="IHY184" s="3"/>
      <c r="IHZ184" s="3"/>
      <c r="IIA184" s="3"/>
      <c r="IIB184" s="3"/>
      <c r="IIC184" s="3"/>
      <c r="IID184" s="3"/>
      <c r="IIE184" s="3"/>
      <c r="IIF184" s="3"/>
      <c r="IIG184" s="3"/>
      <c r="IIH184" s="3"/>
      <c r="III184" s="3"/>
      <c r="IIJ184" s="3"/>
      <c r="IIK184" s="3"/>
      <c r="IIL184" s="3"/>
      <c r="IIM184" s="3"/>
      <c r="IIN184" s="3"/>
      <c r="IIO184" s="3"/>
      <c r="IIP184" s="3"/>
      <c r="IIQ184" s="3"/>
      <c r="IIR184" s="3"/>
      <c r="IIS184" s="3"/>
      <c r="IIT184" s="3"/>
      <c r="IIU184" s="3"/>
      <c r="IIV184" s="3"/>
      <c r="IIW184" s="3"/>
      <c r="IIX184" s="3"/>
      <c r="IIY184" s="3"/>
      <c r="IIZ184" s="3"/>
      <c r="IJA184" s="3"/>
      <c r="IJB184" s="3"/>
      <c r="IJC184" s="3"/>
      <c r="IJD184" s="3"/>
      <c r="IJE184" s="3"/>
      <c r="IJF184" s="3"/>
      <c r="IJG184" s="3"/>
      <c r="IJH184" s="3"/>
      <c r="IJI184" s="3"/>
      <c r="IJJ184" s="3"/>
      <c r="IJK184" s="3"/>
      <c r="IJL184" s="3"/>
      <c r="IJM184" s="3"/>
      <c r="IJN184" s="3"/>
      <c r="IJO184" s="3"/>
      <c r="IJP184" s="3"/>
      <c r="IJQ184" s="3"/>
      <c r="IJR184" s="3"/>
      <c r="IJS184" s="3"/>
      <c r="IJT184" s="3"/>
      <c r="IJU184" s="3"/>
      <c r="IJV184" s="3"/>
      <c r="IJW184" s="3"/>
      <c r="IJX184" s="3"/>
      <c r="IJY184" s="3"/>
      <c r="IJZ184" s="3"/>
      <c r="IKA184" s="3"/>
      <c r="IKB184" s="3"/>
      <c r="IKC184" s="3"/>
      <c r="IKD184" s="3"/>
      <c r="IKE184" s="3"/>
      <c r="IKF184" s="3"/>
      <c r="IKG184" s="3"/>
      <c r="IKH184" s="3"/>
      <c r="IKI184" s="3"/>
      <c r="IKJ184" s="3"/>
      <c r="IKK184" s="3"/>
      <c r="IKL184" s="3"/>
      <c r="IKM184" s="3"/>
      <c r="IKN184" s="3"/>
      <c r="IKO184" s="3"/>
      <c r="IKP184" s="3"/>
      <c r="IKQ184" s="3"/>
      <c r="IKR184" s="3"/>
      <c r="IKS184" s="3"/>
      <c r="IKT184" s="3"/>
      <c r="IKU184" s="3"/>
      <c r="IKV184" s="3"/>
      <c r="IKW184" s="3"/>
      <c r="IKX184" s="3"/>
      <c r="IKY184" s="3"/>
      <c r="IKZ184" s="3"/>
      <c r="ILA184" s="3"/>
      <c r="ILB184" s="3"/>
      <c r="ILC184" s="3"/>
      <c r="ILD184" s="3"/>
      <c r="ILE184" s="3"/>
      <c r="ILF184" s="3"/>
      <c r="ILG184" s="3"/>
      <c r="ILH184" s="3"/>
      <c r="ILI184" s="3"/>
      <c r="ILJ184" s="3"/>
      <c r="ILK184" s="3"/>
      <c r="ILL184" s="3"/>
      <c r="ILM184" s="3"/>
      <c r="ILN184" s="3"/>
      <c r="ILO184" s="3"/>
      <c r="ILP184" s="3"/>
      <c r="ILQ184" s="3"/>
      <c r="ILR184" s="3"/>
      <c r="ILS184" s="3"/>
      <c r="ILT184" s="3"/>
      <c r="ILU184" s="3"/>
      <c r="ILV184" s="3"/>
      <c r="ILW184" s="3"/>
      <c r="ILX184" s="3"/>
      <c r="ILY184" s="3"/>
      <c r="ILZ184" s="3"/>
      <c r="IMA184" s="3"/>
      <c r="IMB184" s="3"/>
      <c r="IMC184" s="3"/>
      <c r="IMD184" s="3"/>
      <c r="IME184" s="3"/>
      <c r="IMF184" s="3"/>
      <c r="IMG184" s="3"/>
      <c r="IMH184" s="3"/>
      <c r="IMI184" s="3"/>
      <c r="IMJ184" s="3"/>
      <c r="IMK184" s="3"/>
      <c r="IML184" s="3"/>
      <c r="IMM184" s="3"/>
      <c r="IMN184" s="3"/>
      <c r="IMO184" s="3"/>
      <c r="IMP184" s="3"/>
      <c r="IMQ184" s="3"/>
      <c r="IMR184" s="3"/>
      <c r="IMS184" s="3"/>
      <c r="IMT184" s="3"/>
      <c r="IMU184" s="3"/>
      <c r="IMV184" s="3"/>
      <c r="IMW184" s="3"/>
      <c r="IMX184" s="3"/>
      <c r="IMY184" s="3"/>
      <c r="IMZ184" s="3"/>
      <c r="INA184" s="3"/>
      <c r="INB184" s="3"/>
      <c r="INC184" s="3"/>
      <c r="IND184" s="3"/>
      <c r="INE184" s="3"/>
      <c r="INF184" s="3"/>
      <c r="ING184" s="3"/>
      <c r="INH184" s="3"/>
      <c r="INI184" s="3"/>
      <c r="INJ184" s="3"/>
      <c r="INK184" s="3"/>
      <c r="INL184" s="3"/>
      <c r="INM184" s="3"/>
      <c r="INN184" s="3"/>
      <c r="INO184" s="3"/>
      <c r="INP184" s="3"/>
      <c r="INQ184" s="3"/>
      <c r="INR184" s="3"/>
      <c r="INS184" s="3"/>
      <c r="INT184" s="3"/>
      <c r="INU184" s="3"/>
      <c r="INV184" s="3"/>
      <c r="INW184" s="3"/>
      <c r="INX184" s="3"/>
      <c r="INY184" s="3"/>
      <c r="INZ184" s="3"/>
      <c r="IOA184" s="3"/>
      <c r="IOB184" s="3"/>
      <c r="IOC184" s="3"/>
      <c r="IOD184" s="3"/>
      <c r="IOE184" s="3"/>
      <c r="IOF184" s="3"/>
      <c r="IOG184" s="3"/>
      <c r="IOH184" s="3"/>
      <c r="IOI184" s="3"/>
      <c r="IOJ184" s="3"/>
      <c r="IOK184" s="3"/>
      <c r="IOL184" s="3"/>
      <c r="IOM184" s="3"/>
      <c r="ION184" s="3"/>
      <c r="IOO184" s="3"/>
      <c r="IOP184" s="3"/>
      <c r="IOQ184" s="3"/>
      <c r="IOR184" s="3"/>
      <c r="IOS184" s="3"/>
      <c r="IOT184" s="3"/>
      <c r="IOU184" s="3"/>
      <c r="IOV184" s="3"/>
      <c r="IOW184" s="3"/>
      <c r="IOX184" s="3"/>
      <c r="IOY184" s="3"/>
      <c r="IOZ184" s="3"/>
      <c r="IPA184" s="3"/>
      <c r="IPB184" s="3"/>
      <c r="IPC184" s="3"/>
      <c r="IPD184" s="3"/>
      <c r="IPE184" s="3"/>
      <c r="IPF184" s="3"/>
      <c r="IPG184" s="3"/>
      <c r="IPH184" s="3"/>
      <c r="IPI184" s="3"/>
      <c r="IPJ184" s="3"/>
      <c r="IPK184" s="3"/>
      <c r="IPL184" s="3"/>
      <c r="IPM184" s="3"/>
      <c r="IPN184" s="3"/>
      <c r="IPO184" s="3"/>
      <c r="IPP184" s="3"/>
      <c r="IPQ184" s="3"/>
      <c r="IPR184" s="3"/>
      <c r="IPS184" s="3"/>
      <c r="IPT184" s="3"/>
      <c r="IPU184" s="3"/>
      <c r="IPV184" s="3"/>
      <c r="IPW184" s="3"/>
      <c r="IPX184" s="3"/>
      <c r="IPY184" s="3"/>
      <c r="IPZ184" s="3"/>
      <c r="IQA184" s="3"/>
      <c r="IQB184" s="3"/>
      <c r="IQC184" s="3"/>
      <c r="IQD184" s="3"/>
      <c r="IQE184" s="3"/>
      <c r="IQF184" s="3"/>
      <c r="IQG184" s="3"/>
      <c r="IQH184" s="3"/>
      <c r="IQI184" s="3"/>
      <c r="IQJ184" s="3"/>
      <c r="IQK184" s="3"/>
      <c r="IQL184" s="3"/>
      <c r="IQM184" s="3"/>
      <c r="IQN184" s="3"/>
      <c r="IQO184" s="3"/>
      <c r="IQP184" s="3"/>
      <c r="IQQ184" s="3"/>
      <c r="IQR184" s="3"/>
      <c r="IQS184" s="3"/>
      <c r="IQT184" s="3"/>
      <c r="IQU184" s="3"/>
      <c r="IQV184" s="3"/>
      <c r="IQW184" s="3"/>
      <c r="IQX184" s="3"/>
      <c r="IQY184" s="3"/>
      <c r="IQZ184" s="3"/>
      <c r="IRA184" s="3"/>
      <c r="IRB184" s="3"/>
      <c r="IRC184" s="3"/>
      <c r="IRD184" s="3"/>
      <c r="IRE184" s="3"/>
      <c r="IRF184" s="3"/>
      <c r="IRG184" s="3"/>
      <c r="IRH184" s="3"/>
      <c r="IRI184" s="3"/>
      <c r="IRJ184" s="3"/>
      <c r="IRK184" s="3"/>
      <c r="IRL184" s="3"/>
      <c r="IRM184" s="3"/>
      <c r="IRN184" s="3"/>
      <c r="IRO184" s="3"/>
      <c r="IRP184" s="3"/>
      <c r="IRQ184" s="3"/>
      <c r="IRR184" s="3"/>
      <c r="IRS184" s="3"/>
      <c r="IRT184" s="3"/>
      <c r="IRU184" s="3"/>
      <c r="IRV184" s="3"/>
      <c r="IRW184" s="3"/>
      <c r="IRX184" s="3"/>
      <c r="IRY184" s="3"/>
      <c r="IRZ184" s="3"/>
      <c r="ISA184" s="3"/>
      <c r="ISB184" s="3"/>
      <c r="ISC184" s="3"/>
      <c r="ISD184" s="3"/>
      <c r="ISE184" s="3"/>
      <c r="ISF184" s="3"/>
      <c r="ISG184" s="3"/>
      <c r="ISH184" s="3"/>
      <c r="ISI184" s="3"/>
      <c r="ISJ184" s="3"/>
      <c r="ISK184" s="3"/>
      <c r="ISL184" s="3"/>
      <c r="ISM184" s="3"/>
      <c r="ISN184" s="3"/>
      <c r="ISO184" s="3"/>
      <c r="ISP184" s="3"/>
      <c r="ISQ184" s="3"/>
      <c r="ISR184" s="3"/>
      <c r="ISS184" s="3"/>
      <c r="IST184" s="3"/>
      <c r="ISU184" s="3"/>
      <c r="ISV184" s="3"/>
      <c r="ISW184" s="3"/>
      <c r="ISX184" s="3"/>
      <c r="ISY184" s="3"/>
      <c r="ISZ184" s="3"/>
      <c r="ITA184" s="3"/>
      <c r="ITB184" s="3"/>
      <c r="ITC184" s="3"/>
      <c r="ITD184" s="3"/>
      <c r="ITE184" s="3"/>
      <c r="ITF184" s="3"/>
      <c r="ITG184" s="3"/>
      <c r="ITH184" s="3"/>
      <c r="ITI184" s="3"/>
      <c r="ITJ184" s="3"/>
      <c r="ITK184" s="3"/>
      <c r="ITL184" s="3"/>
      <c r="ITM184" s="3"/>
      <c r="ITN184" s="3"/>
      <c r="ITO184" s="3"/>
      <c r="ITP184" s="3"/>
      <c r="ITQ184" s="3"/>
      <c r="ITR184" s="3"/>
      <c r="ITS184" s="3"/>
      <c r="ITT184" s="3"/>
      <c r="ITU184" s="3"/>
      <c r="ITV184" s="3"/>
      <c r="ITW184" s="3"/>
      <c r="ITX184" s="3"/>
      <c r="ITY184" s="3"/>
      <c r="ITZ184" s="3"/>
      <c r="IUA184" s="3"/>
      <c r="IUB184" s="3"/>
      <c r="IUC184" s="3"/>
      <c r="IUD184" s="3"/>
      <c r="IUE184" s="3"/>
      <c r="IUF184" s="3"/>
      <c r="IUG184" s="3"/>
      <c r="IUH184" s="3"/>
      <c r="IUI184" s="3"/>
      <c r="IUJ184" s="3"/>
      <c r="IUK184" s="3"/>
      <c r="IUL184" s="3"/>
      <c r="IUM184" s="3"/>
      <c r="IUN184" s="3"/>
      <c r="IUO184" s="3"/>
      <c r="IUP184" s="3"/>
      <c r="IUQ184" s="3"/>
      <c r="IUR184" s="3"/>
      <c r="IUS184" s="3"/>
      <c r="IUT184" s="3"/>
      <c r="IUU184" s="3"/>
      <c r="IUV184" s="3"/>
      <c r="IUW184" s="3"/>
      <c r="IUX184" s="3"/>
      <c r="IUY184" s="3"/>
      <c r="IUZ184" s="3"/>
      <c r="IVA184" s="3"/>
      <c r="IVB184" s="3"/>
      <c r="IVC184" s="3"/>
      <c r="IVD184" s="3"/>
      <c r="IVE184" s="3"/>
      <c r="IVF184" s="3"/>
      <c r="IVG184" s="3"/>
      <c r="IVH184" s="3"/>
      <c r="IVI184" s="3"/>
      <c r="IVJ184" s="3"/>
      <c r="IVK184" s="3"/>
      <c r="IVL184" s="3"/>
      <c r="IVM184" s="3"/>
      <c r="IVN184" s="3"/>
      <c r="IVO184" s="3"/>
      <c r="IVP184" s="3"/>
      <c r="IVQ184" s="3"/>
      <c r="IVR184" s="3"/>
      <c r="IVS184" s="3"/>
      <c r="IVT184" s="3"/>
      <c r="IVU184" s="3"/>
      <c r="IVV184" s="3"/>
      <c r="IVW184" s="3"/>
      <c r="IVX184" s="3"/>
      <c r="IVY184" s="3"/>
      <c r="IVZ184" s="3"/>
      <c r="IWA184" s="3"/>
      <c r="IWB184" s="3"/>
      <c r="IWC184" s="3"/>
      <c r="IWD184" s="3"/>
      <c r="IWE184" s="3"/>
      <c r="IWF184" s="3"/>
      <c r="IWG184" s="3"/>
      <c r="IWH184" s="3"/>
      <c r="IWI184" s="3"/>
      <c r="IWJ184" s="3"/>
      <c r="IWK184" s="3"/>
      <c r="IWL184" s="3"/>
      <c r="IWM184" s="3"/>
      <c r="IWN184" s="3"/>
      <c r="IWO184" s="3"/>
      <c r="IWP184" s="3"/>
      <c r="IWQ184" s="3"/>
      <c r="IWR184" s="3"/>
      <c r="IWS184" s="3"/>
      <c r="IWT184" s="3"/>
      <c r="IWU184" s="3"/>
      <c r="IWV184" s="3"/>
      <c r="IWW184" s="3"/>
      <c r="IWX184" s="3"/>
      <c r="IWY184" s="3"/>
      <c r="IWZ184" s="3"/>
      <c r="IXA184" s="3"/>
      <c r="IXB184" s="3"/>
      <c r="IXC184" s="3"/>
      <c r="IXD184" s="3"/>
      <c r="IXE184" s="3"/>
      <c r="IXF184" s="3"/>
      <c r="IXG184" s="3"/>
      <c r="IXH184" s="3"/>
      <c r="IXI184" s="3"/>
      <c r="IXJ184" s="3"/>
      <c r="IXK184" s="3"/>
      <c r="IXL184" s="3"/>
      <c r="IXM184" s="3"/>
      <c r="IXN184" s="3"/>
      <c r="IXO184" s="3"/>
      <c r="IXP184" s="3"/>
      <c r="IXQ184" s="3"/>
      <c r="IXR184" s="3"/>
      <c r="IXS184" s="3"/>
      <c r="IXT184" s="3"/>
      <c r="IXU184" s="3"/>
      <c r="IXV184" s="3"/>
      <c r="IXW184" s="3"/>
      <c r="IXX184" s="3"/>
      <c r="IXY184" s="3"/>
      <c r="IXZ184" s="3"/>
      <c r="IYA184" s="3"/>
      <c r="IYB184" s="3"/>
      <c r="IYC184" s="3"/>
      <c r="IYD184" s="3"/>
      <c r="IYE184" s="3"/>
      <c r="IYF184" s="3"/>
      <c r="IYG184" s="3"/>
      <c r="IYH184" s="3"/>
      <c r="IYI184" s="3"/>
      <c r="IYJ184" s="3"/>
      <c r="IYK184" s="3"/>
      <c r="IYL184" s="3"/>
      <c r="IYM184" s="3"/>
      <c r="IYN184" s="3"/>
      <c r="IYO184" s="3"/>
      <c r="IYP184" s="3"/>
      <c r="IYQ184" s="3"/>
      <c r="IYR184" s="3"/>
      <c r="IYS184" s="3"/>
      <c r="IYT184" s="3"/>
      <c r="IYU184" s="3"/>
      <c r="IYV184" s="3"/>
      <c r="IYW184" s="3"/>
      <c r="IYX184" s="3"/>
      <c r="IYY184" s="3"/>
      <c r="IYZ184" s="3"/>
      <c r="IZA184" s="3"/>
      <c r="IZB184" s="3"/>
      <c r="IZC184" s="3"/>
      <c r="IZD184" s="3"/>
      <c r="IZE184" s="3"/>
      <c r="IZF184" s="3"/>
      <c r="IZG184" s="3"/>
      <c r="IZH184" s="3"/>
      <c r="IZI184" s="3"/>
      <c r="IZJ184" s="3"/>
      <c r="IZK184" s="3"/>
      <c r="IZL184" s="3"/>
      <c r="IZM184" s="3"/>
      <c r="IZN184" s="3"/>
      <c r="IZO184" s="3"/>
      <c r="IZP184" s="3"/>
      <c r="IZQ184" s="3"/>
      <c r="IZR184" s="3"/>
      <c r="IZS184" s="3"/>
      <c r="IZT184" s="3"/>
      <c r="IZU184" s="3"/>
      <c r="IZV184" s="3"/>
      <c r="IZW184" s="3"/>
      <c r="IZX184" s="3"/>
      <c r="IZY184" s="3"/>
      <c r="IZZ184" s="3"/>
      <c r="JAA184" s="3"/>
      <c r="JAB184" s="3"/>
      <c r="JAC184" s="3"/>
      <c r="JAD184" s="3"/>
      <c r="JAE184" s="3"/>
      <c r="JAF184" s="3"/>
      <c r="JAG184" s="3"/>
      <c r="JAH184" s="3"/>
      <c r="JAI184" s="3"/>
      <c r="JAJ184" s="3"/>
      <c r="JAK184" s="3"/>
      <c r="JAL184" s="3"/>
      <c r="JAM184" s="3"/>
      <c r="JAN184" s="3"/>
      <c r="JAO184" s="3"/>
      <c r="JAP184" s="3"/>
      <c r="JAQ184" s="3"/>
      <c r="JAR184" s="3"/>
      <c r="JAS184" s="3"/>
      <c r="JAT184" s="3"/>
      <c r="JAU184" s="3"/>
      <c r="JAV184" s="3"/>
      <c r="JAW184" s="3"/>
      <c r="JAX184" s="3"/>
      <c r="JAY184" s="3"/>
      <c r="JAZ184" s="3"/>
      <c r="JBA184" s="3"/>
      <c r="JBB184" s="3"/>
      <c r="JBC184" s="3"/>
      <c r="JBD184" s="3"/>
      <c r="JBE184" s="3"/>
      <c r="JBF184" s="3"/>
      <c r="JBG184" s="3"/>
      <c r="JBH184" s="3"/>
      <c r="JBI184" s="3"/>
      <c r="JBJ184" s="3"/>
      <c r="JBK184" s="3"/>
      <c r="JBL184" s="3"/>
      <c r="JBM184" s="3"/>
      <c r="JBN184" s="3"/>
      <c r="JBO184" s="3"/>
      <c r="JBP184" s="3"/>
      <c r="JBQ184" s="3"/>
      <c r="JBR184" s="3"/>
      <c r="JBS184" s="3"/>
      <c r="JBT184" s="3"/>
      <c r="JBU184" s="3"/>
      <c r="JBV184" s="3"/>
      <c r="JBW184" s="3"/>
      <c r="JBX184" s="3"/>
      <c r="JBY184" s="3"/>
      <c r="JBZ184" s="3"/>
      <c r="JCA184" s="3"/>
      <c r="JCB184" s="3"/>
      <c r="JCC184" s="3"/>
      <c r="JCD184" s="3"/>
      <c r="JCE184" s="3"/>
      <c r="JCF184" s="3"/>
      <c r="JCG184" s="3"/>
      <c r="JCH184" s="3"/>
      <c r="JCI184" s="3"/>
      <c r="JCJ184" s="3"/>
      <c r="JCK184" s="3"/>
      <c r="JCL184" s="3"/>
      <c r="JCM184" s="3"/>
      <c r="JCN184" s="3"/>
      <c r="JCO184" s="3"/>
      <c r="JCP184" s="3"/>
      <c r="JCQ184" s="3"/>
      <c r="JCR184" s="3"/>
      <c r="JCS184" s="3"/>
      <c r="JCT184" s="3"/>
      <c r="JCU184" s="3"/>
      <c r="JCV184" s="3"/>
      <c r="JCW184" s="3"/>
      <c r="JCX184" s="3"/>
      <c r="JCY184" s="3"/>
      <c r="JCZ184" s="3"/>
      <c r="JDA184" s="3"/>
      <c r="JDB184" s="3"/>
      <c r="JDC184" s="3"/>
      <c r="JDD184" s="3"/>
      <c r="JDE184" s="3"/>
      <c r="JDF184" s="3"/>
      <c r="JDG184" s="3"/>
      <c r="JDH184" s="3"/>
      <c r="JDI184" s="3"/>
      <c r="JDJ184" s="3"/>
      <c r="JDK184" s="3"/>
      <c r="JDL184" s="3"/>
      <c r="JDM184" s="3"/>
      <c r="JDN184" s="3"/>
      <c r="JDO184" s="3"/>
      <c r="JDP184" s="3"/>
      <c r="JDQ184" s="3"/>
      <c r="JDR184" s="3"/>
      <c r="JDS184" s="3"/>
      <c r="JDT184" s="3"/>
      <c r="JDU184" s="3"/>
      <c r="JDV184" s="3"/>
      <c r="JDW184" s="3"/>
      <c r="JDX184" s="3"/>
      <c r="JDY184" s="3"/>
      <c r="JDZ184" s="3"/>
      <c r="JEA184" s="3"/>
      <c r="JEB184" s="3"/>
      <c r="JEC184" s="3"/>
      <c r="JED184" s="3"/>
      <c r="JEE184" s="3"/>
      <c r="JEF184" s="3"/>
      <c r="JEG184" s="3"/>
      <c r="JEH184" s="3"/>
      <c r="JEI184" s="3"/>
      <c r="JEJ184" s="3"/>
      <c r="JEK184" s="3"/>
      <c r="JEL184" s="3"/>
      <c r="JEM184" s="3"/>
      <c r="JEN184" s="3"/>
      <c r="JEO184" s="3"/>
      <c r="JEP184" s="3"/>
      <c r="JEQ184" s="3"/>
      <c r="JER184" s="3"/>
      <c r="JES184" s="3"/>
      <c r="JET184" s="3"/>
      <c r="JEU184" s="3"/>
      <c r="JEV184" s="3"/>
      <c r="JEW184" s="3"/>
      <c r="JEX184" s="3"/>
      <c r="JEY184" s="3"/>
      <c r="JEZ184" s="3"/>
      <c r="JFA184" s="3"/>
      <c r="JFB184" s="3"/>
      <c r="JFC184" s="3"/>
      <c r="JFD184" s="3"/>
      <c r="JFE184" s="3"/>
      <c r="JFF184" s="3"/>
      <c r="JFG184" s="3"/>
      <c r="JFH184" s="3"/>
      <c r="JFI184" s="3"/>
      <c r="JFJ184" s="3"/>
      <c r="JFK184" s="3"/>
      <c r="JFL184" s="3"/>
      <c r="JFM184" s="3"/>
      <c r="JFN184" s="3"/>
      <c r="JFO184" s="3"/>
      <c r="JFP184" s="3"/>
      <c r="JFQ184" s="3"/>
      <c r="JFR184" s="3"/>
      <c r="JFS184" s="3"/>
      <c r="JFT184" s="3"/>
      <c r="JFU184" s="3"/>
      <c r="JFV184" s="3"/>
      <c r="JFW184" s="3"/>
      <c r="JFX184" s="3"/>
      <c r="JFY184" s="3"/>
      <c r="JFZ184" s="3"/>
      <c r="JGA184" s="3"/>
      <c r="JGB184" s="3"/>
      <c r="JGC184" s="3"/>
      <c r="JGD184" s="3"/>
      <c r="JGE184" s="3"/>
      <c r="JGF184" s="3"/>
      <c r="JGG184" s="3"/>
      <c r="JGH184" s="3"/>
      <c r="JGI184" s="3"/>
      <c r="JGJ184" s="3"/>
      <c r="JGK184" s="3"/>
      <c r="JGL184" s="3"/>
      <c r="JGM184" s="3"/>
      <c r="JGN184" s="3"/>
      <c r="JGO184" s="3"/>
      <c r="JGP184" s="3"/>
      <c r="JGQ184" s="3"/>
      <c r="JGR184" s="3"/>
      <c r="JGS184" s="3"/>
      <c r="JGT184" s="3"/>
      <c r="JGU184" s="3"/>
      <c r="JGV184" s="3"/>
      <c r="JGW184" s="3"/>
      <c r="JGX184" s="3"/>
      <c r="JGY184" s="3"/>
      <c r="JGZ184" s="3"/>
      <c r="JHA184" s="3"/>
      <c r="JHB184" s="3"/>
      <c r="JHC184" s="3"/>
      <c r="JHD184" s="3"/>
      <c r="JHE184" s="3"/>
      <c r="JHF184" s="3"/>
      <c r="JHG184" s="3"/>
      <c r="JHH184" s="3"/>
      <c r="JHI184" s="3"/>
      <c r="JHJ184" s="3"/>
      <c r="JHK184" s="3"/>
      <c r="JHL184" s="3"/>
      <c r="JHM184" s="3"/>
      <c r="JHN184" s="3"/>
      <c r="JHO184" s="3"/>
      <c r="JHP184" s="3"/>
      <c r="JHQ184" s="3"/>
      <c r="JHR184" s="3"/>
      <c r="JHS184" s="3"/>
      <c r="JHT184" s="3"/>
      <c r="JHU184" s="3"/>
      <c r="JHV184" s="3"/>
      <c r="JHW184" s="3"/>
      <c r="JHX184" s="3"/>
      <c r="JHY184" s="3"/>
      <c r="JHZ184" s="3"/>
      <c r="JIA184" s="3"/>
      <c r="JIB184" s="3"/>
      <c r="JIC184" s="3"/>
      <c r="JID184" s="3"/>
      <c r="JIE184" s="3"/>
      <c r="JIF184" s="3"/>
      <c r="JIG184" s="3"/>
      <c r="JIH184" s="3"/>
      <c r="JII184" s="3"/>
      <c r="JIJ184" s="3"/>
      <c r="JIK184" s="3"/>
      <c r="JIL184" s="3"/>
      <c r="JIM184" s="3"/>
      <c r="JIN184" s="3"/>
      <c r="JIO184" s="3"/>
      <c r="JIP184" s="3"/>
      <c r="JIQ184" s="3"/>
      <c r="JIR184" s="3"/>
      <c r="JIS184" s="3"/>
      <c r="JIT184" s="3"/>
      <c r="JIU184" s="3"/>
      <c r="JIV184" s="3"/>
      <c r="JIW184" s="3"/>
      <c r="JIX184" s="3"/>
      <c r="JIY184" s="3"/>
      <c r="JIZ184" s="3"/>
      <c r="JJA184" s="3"/>
      <c r="JJB184" s="3"/>
      <c r="JJC184" s="3"/>
      <c r="JJD184" s="3"/>
      <c r="JJE184" s="3"/>
      <c r="JJF184" s="3"/>
      <c r="JJG184" s="3"/>
      <c r="JJH184" s="3"/>
      <c r="JJI184" s="3"/>
      <c r="JJJ184" s="3"/>
      <c r="JJK184" s="3"/>
      <c r="JJL184" s="3"/>
      <c r="JJM184" s="3"/>
      <c r="JJN184" s="3"/>
      <c r="JJO184" s="3"/>
      <c r="JJP184" s="3"/>
      <c r="JJQ184" s="3"/>
      <c r="JJR184" s="3"/>
      <c r="JJS184" s="3"/>
      <c r="JJT184" s="3"/>
      <c r="JJU184" s="3"/>
      <c r="JJV184" s="3"/>
      <c r="JJW184" s="3"/>
      <c r="JJX184" s="3"/>
      <c r="JJY184" s="3"/>
      <c r="JJZ184" s="3"/>
      <c r="JKA184" s="3"/>
      <c r="JKB184" s="3"/>
      <c r="JKC184" s="3"/>
      <c r="JKD184" s="3"/>
      <c r="JKE184" s="3"/>
      <c r="JKF184" s="3"/>
      <c r="JKG184" s="3"/>
      <c r="JKH184" s="3"/>
      <c r="JKI184" s="3"/>
      <c r="JKJ184" s="3"/>
      <c r="JKK184" s="3"/>
      <c r="JKL184" s="3"/>
      <c r="JKM184" s="3"/>
      <c r="JKN184" s="3"/>
      <c r="JKO184" s="3"/>
      <c r="JKP184" s="3"/>
      <c r="JKQ184" s="3"/>
      <c r="JKR184" s="3"/>
      <c r="JKS184" s="3"/>
      <c r="JKT184" s="3"/>
      <c r="JKU184" s="3"/>
      <c r="JKV184" s="3"/>
      <c r="JKW184" s="3"/>
      <c r="JKX184" s="3"/>
      <c r="JKY184" s="3"/>
      <c r="JKZ184" s="3"/>
      <c r="JLA184" s="3"/>
      <c r="JLB184" s="3"/>
      <c r="JLC184" s="3"/>
      <c r="JLD184" s="3"/>
      <c r="JLE184" s="3"/>
      <c r="JLF184" s="3"/>
      <c r="JLG184" s="3"/>
      <c r="JLH184" s="3"/>
      <c r="JLI184" s="3"/>
      <c r="JLJ184" s="3"/>
      <c r="JLK184" s="3"/>
      <c r="JLL184" s="3"/>
      <c r="JLM184" s="3"/>
      <c r="JLN184" s="3"/>
      <c r="JLO184" s="3"/>
      <c r="JLP184" s="3"/>
      <c r="JLQ184" s="3"/>
      <c r="JLR184" s="3"/>
      <c r="JLS184" s="3"/>
      <c r="JLT184" s="3"/>
      <c r="JLU184" s="3"/>
      <c r="JLV184" s="3"/>
      <c r="JLW184" s="3"/>
      <c r="JLX184" s="3"/>
      <c r="JLY184" s="3"/>
      <c r="JLZ184" s="3"/>
      <c r="JMA184" s="3"/>
      <c r="JMB184" s="3"/>
      <c r="JMC184" s="3"/>
      <c r="JMD184" s="3"/>
      <c r="JME184" s="3"/>
      <c r="JMF184" s="3"/>
      <c r="JMG184" s="3"/>
      <c r="JMH184" s="3"/>
      <c r="JMI184" s="3"/>
      <c r="JMJ184" s="3"/>
      <c r="JMK184" s="3"/>
      <c r="JML184" s="3"/>
      <c r="JMM184" s="3"/>
      <c r="JMN184" s="3"/>
      <c r="JMO184" s="3"/>
      <c r="JMP184" s="3"/>
      <c r="JMQ184" s="3"/>
      <c r="JMR184" s="3"/>
      <c r="JMS184" s="3"/>
      <c r="JMT184" s="3"/>
      <c r="JMU184" s="3"/>
      <c r="JMV184" s="3"/>
      <c r="JMW184" s="3"/>
      <c r="JMX184" s="3"/>
      <c r="JMY184" s="3"/>
      <c r="JMZ184" s="3"/>
      <c r="JNA184" s="3"/>
      <c r="JNB184" s="3"/>
      <c r="JNC184" s="3"/>
      <c r="JND184" s="3"/>
      <c r="JNE184" s="3"/>
      <c r="JNF184" s="3"/>
      <c r="JNG184" s="3"/>
      <c r="JNH184" s="3"/>
      <c r="JNI184" s="3"/>
      <c r="JNJ184" s="3"/>
      <c r="JNK184" s="3"/>
      <c r="JNL184" s="3"/>
      <c r="JNM184" s="3"/>
      <c r="JNN184" s="3"/>
      <c r="JNO184" s="3"/>
      <c r="JNP184" s="3"/>
      <c r="JNQ184" s="3"/>
      <c r="JNR184" s="3"/>
      <c r="JNS184" s="3"/>
      <c r="JNT184" s="3"/>
      <c r="JNU184" s="3"/>
      <c r="JNV184" s="3"/>
      <c r="JNW184" s="3"/>
      <c r="JNX184" s="3"/>
      <c r="JNY184" s="3"/>
      <c r="JNZ184" s="3"/>
      <c r="JOA184" s="3"/>
      <c r="JOB184" s="3"/>
      <c r="JOC184" s="3"/>
      <c r="JOD184" s="3"/>
      <c r="JOE184" s="3"/>
      <c r="JOF184" s="3"/>
      <c r="JOG184" s="3"/>
      <c r="JOH184" s="3"/>
      <c r="JOI184" s="3"/>
      <c r="JOJ184" s="3"/>
      <c r="JOK184" s="3"/>
      <c r="JOL184" s="3"/>
      <c r="JOM184" s="3"/>
      <c r="JON184" s="3"/>
      <c r="JOO184" s="3"/>
      <c r="JOP184" s="3"/>
      <c r="JOQ184" s="3"/>
      <c r="JOR184" s="3"/>
      <c r="JOS184" s="3"/>
      <c r="JOT184" s="3"/>
      <c r="JOU184" s="3"/>
      <c r="JOV184" s="3"/>
      <c r="JOW184" s="3"/>
      <c r="JOX184" s="3"/>
      <c r="JOY184" s="3"/>
      <c r="JOZ184" s="3"/>
      <c r="JPA184" s="3"/>
      <c r="JPB184" s="3"/>
      <c r="JPC184" s="3"/>
      <c r="JPD184" s="3"/>
      <c r="JPE184" s="3"/>
      <c r="JPF184" s="3"/>
      <c r="JPG184" s="3"/>
      <c r="JPH184" s="3"/>
      <c r="JPI184" s="3"/>
      <c r="JPJ184" s="3"/>
      <c r="JPK184" s="3"/>
      <c r="JPL184" s="3"/>
      <c r="JPM184" s="3"/>
      <c r="JPN184" s="3"/>
      <c r="JPO184" s="3"/>
      <c r="JPP184" s="3"/>
      <c r="JPQ184" s="3"/>
      <c r="JPR184" s="3"/>
      <c r="JPS184" s="3"/>
      <c r="JPT184" s="3"/>
      <c r="JPU184" s="3"/>
      <c r="JPV184" s="3"/>
      <c r="JPW184" s="3"/>
      <c r="JPX184" s="3"/>
      <c r="JPY184" s="3"/>
      <c r="JPZ184" s="3"/>
      <c r="JQA184" s="3"/>
      <c r="JQB184" s="3"/>
      <c r="JQC184" s="3"/>
      <c r="JQD184" s="3"/>
      <c r="JQE184" s="3"/>
      <c r="JQF184" s="3"/>
      <c r="JQG184" s="3"/>
      <c r="JQH184" s="3"/>
      <c r="JQI184" s="3"/>
      <c r="JQJ184" s="3"/>
      <c r="JQK184" s="3"/>
      <c r="JQL184" s="3"/>
      <c r="JQM184" s="3"/>
      <c r="JQN184" s="3"/>
      <c r="JQO184" s="3"/>
      <c r="JQP184" s="3"/>
      <c r="JQQ184" s="3"/>
      <c r="JQR184" s="3"/>
      <c r="JQS184" s="3"/>
      <c r="JQT184" s="3"/>
      <c r="JQU184" s="3"/>
      <c r="JQV184" s="3"/>
      <c r="JQW184" s="3"/>
      <c r="JQX184" s="3"/>
      <c r="JQY184" s="3"/>
      <c r="JQZ184" s="3"/>
      <c r="JRA184" s="3"/>
      <c r="JRB184" s="3"/>
      <c r="JRC184" s="3"/>
      <c r="JRD184" s="3"/>
      <c r="JRE184" s="3"/>
      <c r="JRF184" s="3"/>
      <c r="JRG184" s="3"/>
      <c r="JRH184" s="3"/>
      <c r="JRI184" s="3"/>
      <c r="JRJ184" s="3"/>
      <c r="JRK184" s="3"/>
      <c r="JRL184" s="3"/>
      <c r="JRM184" s="3"/>
      <c r="JRN184" s="3"/>
      <c r="JRO184" s="3"/>
      <c r="JRP184" s="3"/>
      <c r="JRQ184" s="3"/>
      <c r="JRR184" s="3"/>
      <c r="JRS184" s="3"/>
      <c r="JRT184" s="3"/>
      <c r="JRU184" s="3"/>
      <c r="JRV184" s="3"/>
      <c r="JRW184" s="3"/>
      <c r="JRX184" s="3"/>
      <c r="JRY184" s="3"/>
      <c r="JRZ184" s="3"/>
      <c r="JSA184" s="3"/>
      <c r="JSB184" s="3"/>
      <c r="JSC184" s="3"/>
      <c r="JSD184" s="3"/>
      <c r="JSE184" s="3"/>
      <c r="JSF184" s="3"/>
      <c r="JSG184" s="3"/>
      <c r="JSH184" s="3"/>
      <c r="JSI184" s="3"/>
      <c r="JSJ184" s="3"/>
      <c r="JSK184" s="3"/>
      <c r="JSL184" s="3"/>
      <c r="JSM184" s="3"/>
      <c r="JSN184" s="3"/>
      <c r="JSO184" s="3"/>
      <c r="JSP184" s="3"/>
      <c r="JSQ184" s="3"/>
      <c r="JSR184" s="3"/>
      <c r="JSS184" s="3"/>
      <c r="JST184" s="3"/>
      <c r="JSU184" s="3"/>
      <c r="JSV184" s="3"/>
      <c r="JSW184" s="3"/>
      <c r="JSX184" s="3"/>
      <c r="JSY184" s="3"/>
      <c r="JSZ184" s="3"/>
      <c r="JTA184" s="3"/>
      <c r="JTB184" s="3"/>
      <c r="JTC184" s="3"/>
      <c r="JTD184" s="3"/>
      <c r="JTE184" s="3"/>
      <c r="JTF184" s="3"/>
      <c r="JTG184" s="3"/>
      <c r="JTH184" s="3"/>
      <c r="JTI184" s="3"/>
      <c r="JTJ184" s="3"/>
      <c r="JTK184" s="3"/>
      <c r="JTL184" s="3"/>
      <c r="JTM184" s="3"/>
      <c r="JTN184" s="3"/>
      <c r="JTO184" s="3"/>
      <c r="JTP184" s="3"/>
      <c r="JTQ184" s="3"/>
      <c r="JTR184" s="3"/>
      <c r="JTS184" s="3"/>
      <c r="JTT184" s="3"/>
      <c r="JTU184" s="3"/>
      <c r="JTV184" s="3"/>
      <c r="JTW184" s="3"/>
      <c r="JTX184" s="3"/>
      <c r="JTY184" s="3"/>
      <c r="JTZ184" s="3"/>
      <c r="JUA184" s="3"/>
      <c r="JUB184" s="3"/>
      <c r="JUC184" s="3"/>
      <c r="JUD184" s="3"/>
      <c r="JUE184" s="3"/>
      <c r="JUF184" s="3"/>
      <c r="JUG184" s="3"/>
      <c r="JUH184" s="3"/>
      <c r="JUI184" s="3"/>
      <c r="JUJ184" s="3"/>
      <c r="JUK184" s="3"/>
      <c r="JUL184" s="3"/>
      <c r="JUM184" s="3"/>
      <c r="JUN184" s="3"/>
      <c r="JUO184" s="3"/>
      <c r="JUP184" s="3"/>
      <c r="JUQ184" s="3"/>
      <c r="JUR184" s="3"/>
      <c r="JUS184" s="3"/>
      <c r="JUT184" s="3"/>
      <c r="JUU184" s="3"/>
      <c r="JUV184" s="3"/>
      <c r="JUW184" s="3"/>
      <c r="JUX184" s="3"/>
      <c r="JUY184" s="3"/>
      <c r="JUZ184" s="3"/>
      <c r="JVA184" s="3"/>
      <c r="JVB184" s="3"/>
      <c r="JVC184" s="3"/>
      <c r="JVD184" s="3"/>
      <c r="JVE184" s="3"/>
      <c r="JVF184" s="3"/>
      <c r="JVG184" s="3"/>
      <c r="JVH184" s="3"/>
      <c r="JVI184" s="3"/>
      <c r="JVJ184" s="3"/>
      <c r="JVK184" s="3"/>
      <c r="JVL184" s="3"/>
      <c r="JVM184" s="3"/>
      <c r="JVN184" s="3"/>
      <c r="JVO184" s="3"/>
      <c r="JVP184" s="3"/>
      <c r="JVQ184" s="3"/>
      <c r="JVR184" s="3"/>
      <c r="JVS184" s="3"/>
      <c r="JVT184" s="3"/>
      <c r="JVU184" s="3"/>
      <c r="JVV184" s="3"/>
      <c r="JVW184" s="3"/>
      <c r="JVX184" s="3"/>
      <c r="JVY184" s="3"/>
      <c r="JVZ184" s="3"/>
      <c r="JWA184" s="3"/>
      <c r="JWB184" s="3"/>
      <c r="JWC184" s="3"/>
      <c r="JWD184" s="3"/>
      <c r="JWE184" s="3"/>
      <c r="JWF184" s="3"/>
      <c r="JWG184" s="3"/>
      <c r="JWH184" s="3"/>
      <c r="JWI184" s="3"/>
      <c r="JWJ184" s="3"/>
      <c r="JWK184" s="3"/>
      <c r="JWL184" s="3"/>
      <c r="JWM184" s="3"/>
      <c r="JWN184" s="3"/>
      <c r="JWO184" s="3"/>
      <c r="JWP184" s="3"/>
      <c r="JWQ184" s="3"/>
      <c r="JWR184" s="3"/>
      <c r="JWS184" s="3"/>
      <c r="JWT184" s="3"/>
      <c r="JWU184" s="3"/>
      <c r="JWV184" s="3"/>
      <c r="JWW184" s="3"/>
      <c r="JWX184" s="3"/>
      <c r="JWY184" s="3"/>
      <c r="JWZ184" s="3"/>
      <c r="JXA184" s="3"/>
      <c r="JXB184" s="3"/>
      <c r="JXC184" s="3"/>
      <c r="JXD184" s="3"/>
      <c r="JXE184" s="3"/>
      <c r="JXF184" s="3"/>
      <c r="JXG184" s="3"/>
      <c r="JXH184" s="3"/>
      <c r="JXI184" s="3"/>
      <c r="JXJ184" s="3"/>
      <c r="JXK184" s="3"/>
      <c r="JXL184" s="3"/>
      <c r="JXM184" s="3"/>
      <c r="JXN184" s="3"/>
      <c r="JXO184" s="3"/>
      <c r="JXP184" s="3"/>
      <c r="JXQ184" s="3"/>
      <c r="JXR184" s="3"/>
      <c r="JXS184" s="3"/>
      <c r="JXT184" s="3"/>
      <c r="JXU184" s="3"/>
      <c r="JXV184" s="3"/>
      <c r="JXW184" s="3"/>
      <c r="JXX184" s="3"/>
      <c r="JXY184" s="3"/>
      <c r="JXZ184" s="3"/>
      <c r="JYA184" s="3"/>
      <c r="JYB184" s="3"/>
      <c r="JYC184" s="3"/>
      <c r="JYD184" s="3"/>
      <c r="JYE184" s="3"/>
      <c r="JYF184" s="3"/>
      <c r="JYG184" s="3"/>
      <c r="JYH184" s="3"/>
      <c r="JYI184" s="3"/>
      <c r="JYJ184" s="3"/>
      <c r="JYK184" s="3"/>
      <c r="JYL184" s="3"/>
      <c r="JYM184" s="3"/>
      <c r="JYN184" s="3"/>
      <c r="JYO184" s="3"/>
      <c r="JYP184" s="3"/>
      <c r="JYQ184" s="3"/>
      <c r="JYR184" s="3"/>
      <c r="JYS184" s="3"/>
      <c r="JYT184" s="3"/>
      <c r="JYU184" s="3"/>
      <c r="JYV184" s="3"/>
      <c r="JYW184" s="3"/>
      <c r="JYX184" s="3"/>
      <c r="JYY184" s="3"/>
      <c r="JYZ184" s="3"/>
      <c r="JZA184" s="3"/>
      <c r="JZB184" s="3"/>
      <c r="JZC184" s="3"/>
      <c r="JZD184" s="3"/>
      <c r="JZE184" s="3"/>
      <c r="JZF184" s="3"/>
      <c r="JZG184" s="3"/>
      <c r="JZH184" s="3"/>
      <c r="JZI184" s="3"/>
      <c r="JZJ184" s="3"/>
      <c r="JZK184" s="3"/>
      <c r="JZL184" s="3"/>
      <c r="JZM184" s="3"/>
      <c r="JZN184" s="3"/>
      <c r="JZO184" s="3"/>
      <c r="JZP184" s="3"/>
      <c r="JZQ184" s="3"/>
      <c r="JZR184" s="3"/>
      <c r="JZS184" s="3"/>
      <c r="JZT184" s="3"/>
      <c r="JZU184" s="3"/>
      <c r="JZV184" s="3"/>
      <c r="JZW184" s="3"/>
      <c r="JZX184" s="3"/>
      <c r="JZY184" s="3"/>
      <c r="JZZ184" s="3"/>
      <c r="KAA184" s="3"/>
      <c r="KAB184" s="3"/>
      <c r="KAC184" s="3"/>
      <c r="KAD184" s="3"/>
      <c r="KAE184" s="3"/>
      <c r="KAF184" s="3"/>
      <c r="KAG184" s="3"/>
      <c r="KAH184" s="3"/>
      <c r="KAI184" s="3"/>
      <c r="KAJ184" s="3"/>
      <c r="KAK184" s="3"/>
      <c r="KAL184" s="3"/>
      <c r="KAM184" s="3"/>
      <c r="KAN184" s="3"/>
      <c r="KAO184" s="3"/>
      <c r="KAP184" s="3"/>
      <c r="KAQ184" s="3"/>
      <c r="KAR184" s="3"/>
      <c r="KAS184" s="3"/>
      <c r="KAT184" s="3"/>
      <c r="KAU184" s="3"/>
      <c r="KAV184" s="3"/>
      <c r="KAW184" s="3"/>
      <c r="KAX184" s="3"/>
      <c r="KAY184" s="3"/>
      <c r="KAZ184" s="3"/>
      <c r="KBA184" s="3"/>
      <c r="KBB184" s="3"/>
      <c r="KBC184" s="3"/>
      <c r="KBD184" s="3"/>
      <c r="KBE184" s="3"/>
      <c r="KBF184" s="3"/>
      <c r="KBG184" s="3"/>
      <c r="KBH184" s="3"/>
      <c r="KBI184" s="3"/>
      <c r="KBJ184" s="3"/>
      <c r="KBK184" s="3"/>
      <c r="KBL184" s="3"/>
      <c r="KBM184" s="3"/>
      <c r="KBN184" s="3"/>
      <c r="KBO184" s="3"/>
      <c r="KBP184" s="3"/>
      <c r="KBQ184" s="3"/>
      <c r="KBR184" s="3"/>
      <c r="KBS184" s="3"/>
      <c r="KBT184" s="3"/>
      <c r="KBU184" s="3"/>
      <c r="KBV184" s="3"/>
      <c r="KBW184" s="3"/>
      <c r="KBX184" s="3"/>
      <c r="KBY184" s="3"/>
      <c r="KBZ184" s="3"/>
      <c r="KCA184" s="3"/>
      <c r="KCB184" s="3"/>
      <c r="KCC184" s="3"/>
      <c r="KCD184" s="3"/>
      <c r="KCE184" s="3"/>
      <c r="KCF184" s="3"/>
      <c r="KCG184" s="3"/>
      <c r="KCH184" s="3"/>
      <c r="KCI184" s="3"/>
      <c r="KCJ184" s="3"/>
      <c r="KCK184" s="3"/>
      <c r="KCL184" s="3"/>
      <c r="KCM184" s="3"/>
      <c r="KCN184" s="3"/>
      <c r="KCO184" s="3"/>
      <c r="KCP184" s="3"/>
      <c r="KCQ184" s="3"/>
      <c r="KCR184" s="3"/>
      <c r="KCS184" s="3"/>
      <c r="KCT184" s="3"/>
      <c r="KCU184" s="3"/>
      <c r="KCV184" s="3"/>
      <c r="KCW184" s="3"/>
      <c r="KCX184" s="3"/>
      <c r="KCY184" s="3"/>
      <c r="KCZ184" s="3"/>
      <c r="KDA184" s="3"/>
      <c r="KDB184" s="3"/>
      <c r="KDC184" s="3"/>
      <c r="KDD184" s="3"/>
      <c r="KDE184" s="3"/>
      <c r="KDF184" s="3"/>
      <c r="KDG184" s="3"/>
      <c r="KDH184" s="3"/>
      <c r="KDI184" s="3"/>
      <c r="KDJ184" s="3"/>
      <c r="KDK184" s="3"/>
      <c r="KDL184" s="3"/>
      <c r="KDM184" s="3"/>
      <c r="KDN184" s="3"/>
      <c r="KDO184" s="3"/>
      <c r="KDP184" s="3"/>
      <c r="KDQ184" s="3"/>
      <c r="KDR184" s="3"/>
      <c r="KDS184" s="3"/>
      <c r="KDT184" s="3"/>
      <c r="KDU184" s="3"/>
      <c r="KDV184" s="3"/>
      <c r="KDW184" s="3"/>
      <c r="KDX184" s="3"/>
      <c r="KDY184" s="3"/>
      <c r="KDZ184" s="3"/>
      <c r="KEA184" s="3"/>
      <c r="KEB184" s="3"/>
      <c r="KEC184" s="3"/>
      <c r="KED184" s="3"/>
      <c r="KEE184" s="3"/>
      <c r="KEF184" s="3"/>
      <c r="KEG184" s="3"/>
      <c r="KEH184" s="3"/>
      <c r="KEI184" s="3"/>
      <c r="KEJ184" s="3"/>
      <c r="KEK184" s="3"/>
      <c r="KEL184" s="3"/>
      <c r="KEM184" s="3"/>
      <c r="KEN184" s="3"/>
      <c r="KEO184" s="3"/>
      <c r="KEP184" s="3"/>
      <c r="KEQ184" s="3"/>
      <c r="KER184" s="3"/>
      <c r="KES184" s="3"/>
      <c r="KET184" s="3"/>
      <c r="KEU184" s="3"/>
      <c r="KEV184" s="3"/>
      <c r="KEW184" s="3"/>
      <c r="KEX184" s="3"/>
      <c r="KEY184" s="3"/>
      <c r="KEZ184" s="3"/>
      <c r="KFA184" s="3"/>
      <c r="KFB184" s="3"/>
      <c r="KFC184" s="3"/>
      <c r="KFD184" s="3"/>
      <c r="KFE184" s="3"/>
      <c r="KFF184" s="3"/>
      <c r="KFG184" s="3"/>
      <c r="KFH184" s="3"/>
      <c r="KFI184" s="3"/>
      <c r="KFJ184" s="3"/>
      <c r="KFK184" s="3"/>
      <c r="KFL184" s="3"/>
      <c r="KFM184" s="3"/>
      <c r="KFN184" s="3"/>
      <c r="KFO184" s="3"/>
      <c r="KFP184" s="3"/>
      <c r="KFQ184" s="3"/>
      <c r="KFR184" s="3"/>
      <c r="KFS184" s="3"/>
      <c r="KFT184" s="3"/>
      <c r="KFU184" s="3"/>
      <c r="KFV184" s="3"/>
      <c r="KFW184" s="3"/>
      <c r="KFX184" s="3"/>
      <c r="KFY184" s="3"/>
      <c r="KFZ184" s="3"/>
      <c r="KGA184" s="3"/>
      <c r="KGB184" s="3"/>
      <c r="KGC184" s="3"/>
      <c r="KGD184" s="3"/>
      <c r="KGE184" s="3"/>
      <c r="KGF184" s="3"/>
      <c r="KGG184" s="3"/>
      <c r="KGH184" s="3"/>
      <c r="KGI184" s="3"/>
      <c r="KGJ184" s="3"/>
      <c r="KGK184" s="3"/>
      <c r="KGL184" s="3"/>
      <c r="KGM184" s="3"/>
      <c r="KGN184" s="3"/>
      <c r="KGO184" s="3"/>
      <c r="KGP184" s="3"/>
      <c r="KGQ184" s="3"/>
      <c r="KGR184" s="3"/>
      <c r="KGS184" s="3"/>
      <c r="KGT184" s="3"/>
      <c r="KGU184" s="3"/>
      <c r="KGV184" s="3"/>
      <c r="KGW184" s="3"/>
      <c r="KGX184" s="3"/>
      <c r="KGY184" s="3"/>
      <c r="KGZ184" s="3"/>
      <c r="KHA184" s="3"/>
      <c r="KHB184" s="3"/>
      <c r="KHC184" s="3"/>
      <c r="KHD184" s="3"/>
      <c r="KHE184" s="3"/>
      <c r="KHF184" s="3"/>
      <c r="KHG184" s="3"/>
      <c r="KHH184" s="3"/>
      <c r="KHI184" s="3"/>
      <c r="KHJ184" s="3"/>
      <c r="KHK184" s="3"/>
      <c r="KHL184" s="3"/>
      <c r="KHM184" s="3"/>
      <c r="KHN184" s="3"/>
      <c r="KHO184" s="3"/>
      <c r="KHP184" s="3"/>
      <c r="KHQ184" s="3"/>
      <c r="KHR184" s="3"/>
      <c r="KHS184" s="3"/>
      <c r="KHT184" s="3"/>
      <c r="KHU184" s="3"/>
      <c r="KHV184" s="3"/>
      <c r="KHW184" s="3"/>
      <c r="KHX184" s="3"/>
      <c r="KHY184" s="3"/>
      <c r="KHZ184" s="3"/>
      <c r="KIA184" s="3"/>
      <c r="KIB184" s="3"/>
      <c r="KIC184" s="3"/>
      <c r="KID184" s="3"/>
      <c r="KIE184" s="3"/>
      <c r="KIF184" s="3"/>
      <c r="KIG184" s="3"/>
      <c r="KIH184" s="3"/>
      <c r="KII184" s="3"/>
      <c r="KIJ184" s="3"/>
      <c r="KIK184" s="3"/>
      <c r="KIL184" s="3"/>
      <c r="KIM184" s="3"/>
      <c r="KIN184" s="3"/>
      <c r="KIO184" s="3"/>
      <c r="KIP184" s="3"/>
      <c r="KIQ184" s="3"/>
      <c r="KIR184" s="3"/>
      <c r="KIS184" s="3"/>
      <c r="KIT184" s="3"/>
      <c r="KIU184" s="3"/>
      <c r="KIV184" s="3"/>
      <c r="KIW184" s="3"/>
      <c r="KIX184" s="3"/>
      <c r="KIY184" s="3"/>
      <c r="KIZ184" s="3"/>
      <c r="KJA184" s="3"/>
      <c r="KJB184" s="3"/>
      <c r="KJC184" s="3"/>
      <c r="KJD184" s="3"/>
      <c r="KJE184" s="3"/>
      <c r="KJF184" s="3"/>
      <c r="KJG184" s="3"/>
      <c r="KJH184" s="3"/>
      <c r="KJI184" s="3"/>
      <c r="KJJ184" s="3"/>
      <c r="KJK184" s="3"/>
      <c r="KJL184" s="3"/>
      <c r="KJM184" s="3"/>
      <c r="KJN184" s="3"/>
      <c r="KJO184" s="3"/>
      <c r="KJP184" s="3"/>
      <c r="KJQ184" s="3"/>
      <c r="KJR184" s="3"/>
      <c r="KJS184" s="3"/>
      <c r="KJT184" s="3"/>
      <c r="KJU184" s="3"/>
      <c r="KJV184" s="3"/>
      <c r="KJW184" s="3"/>
      <c r="KJX184" s="3"/>
      <c r="KJY184" s="3"/>
      <c r="KJZ184" s="3"/>
      <c r="KKA184" s="3"/>
      <c r="KKB184" s="3"/>
      <c r="KKC184" s="3"/>
      <c r="KKD184" s="3"/>
      <c r="KKE184" s="3"/>
      <c r="KKF184" s="3"/>
      <c r="KKG184" s="3"/>
      <c r="KKH184" s="3"/>
      <c r="KKI184" s="3"/>
      <c r="KKJ184" s="3"/>
      <c r="KKK184" s="3"/>
      <c r="KKL184" s="3"/>
      <c r="KKM184" s="3"/>
      <c r="KKN184" s="3"/>
      <c r="KKO184" s="3"/>
      <c r="KKP184" s="3"/>
      <c r="KKQ184" s="3"/>
      <c r="KKR184" s="3"/>
      <c r="KKS184" s="3"/>
      <c r="KKT184" s="3"/>
      <c r="KKU184" s="3"/>
      <c r="KKV184" s="3"/>
      <c r="KKW184" s="3"/>
      <c r="KKX184" s="3"/>
      <c r="KKY184" s="3"/>
      <c r="KKZ184" s="3"/>
      <c r="KLA184" s="3"/>
      <c r="KLB184" s="3"/>
      <c r="KLC184" s="3"/>
      <c r="KLD184" s="3"/>
      <c r="KLE184" s="3"/>
      <c r="KLF184" s="3"/>
      <c r="KLG184" s="3"/>
      <c r="KLH184" s="3"/>
      <c r="KLI184" s="3"/>
      <c r="KLJ184" s="3"/>
      <c r="KLK184" s="3"/>
      <c r="KLL184" s="3"/>
      <c r="KLM184" s="3"/>
      <c r="KLN184" s="3"/>
      <c r="KLO184" s="3"/>
      <c r="KLP184" s="3"/>
      <c r="KLQ184" s="3"/>
      <c r="KLR184" s="3"/>
      <c r="KLS184" s="3"/>
      <c r="KLT184" s="3"/>
      <c r="KLU184" s="3"/>
      <c r="KLV184" s="3"/>
      <c r="KLW184" s="3"/>
      <c r="KLX184" s="3"/>
      <c r="KLY184" s="3"/>
      <c r="KLZ184" s="3"/>
      <c r="KMA184" s="3"/>
      <c r="KMB184" s="3"/>
      <c r="KMC184" s="3"/>
      <c r="KMD184" s="3"/>
      <c r="KME184" s="3"/>
      <c r="KMF184" s="3"/>
      <c r="KMG184" s="3"/>
      <c r="KMH184" s="3"/>
      <c r="KMI184" s="3"/>
      <c r="KMJ184" s="3"/>
      <c r="KMK184" s="3"/>
      <c r="KML184" s="3"/>
      <c r="KMM184" s="3"/>
      <c r="KMN184" s="3"/>
      <c r="KMO184" s="3"/>
      <c r="KMP184" s="3"/>
      <c r="KMQ184" s="3"/>
      <c r="KMR184" s="3"/>
      <c r="KMS184" s="3"/>
      <c r="KMT184" s="3"/>
      <c r="KMU184" s="3"/>
      <c r="KMV184" s="3"/>
      <c r="KMW184" s="3"/>
      <c r="KMX184" s="3"/>
      <c r="KMY184" s="3"/>
      <c r="KMZ184" s="3"/>
      <c r="KNA184" s="3"/>
      <c r="KNB184" s="3"/>
      <c r="KNC184" s="3"/>
      <c r="KND184" s="3"/>
      <c r="KNE184" s="3"/>
      <c r="KNF184" s="3"/>
      <c r="KNG184" s="3"/>
      <c r="KNH184" s="3"/>
      <c r="KNI184" s="3"/>
      <c r="KNJ184" s="3"/>
      <c r="KNK184" s="3"/>
      <c r="KNL184" s="3"/>
      <c r="KNM184" s="3"/>
      <c r="KNN184" s="3"/>
      <c r="KNO184" s="3"/>
      <c r="KNP184" s="3"/>
      <c r="KNQ184" s="3"/>
      <c r="KNR184" s="3"/>
      <c r="KNS184" s="3"/>
      <c r="KNT184" s="3"/>
      <c r="KNU184" s="3"/>
      <c r="KNV184" s="3"/>
      <c r="KNW184" s="3"/>
      <c r="KNX184" s="3"/>
      <c r="KNY184" s="3"/>
      <c r="KNZ184" s="3"/>
      <c r="KOA184" s="3"/>
      <c r="KOB184" s="3"/>
      <c r="KOC184" s="3"/>
      <c r="KOD184" s="3"/>
      <c r="KOE184" s="3"/>
      <c r="KOF184" s="3"/>
      <c r="KOG184" s="3"/>
      <c r="KOH184" s="3"/>
      <c r="KOI184" s="3"/>
      <c r="KOJ184" s="3"/>
      <c r="KOK184" s="3"/>
      <c r="KOL184" s="3"/>
      <c r="KOM184" s="3"/>
      <c r="KON184" s="3"/>
      <c r="KOO184" s="3"/>
      <c r="KOP184" s="3"/>
      <c r="KOQ184" s="3"/>
      <c r="KOR184" s="3"/>
      <c r="KOS184" s="3"/>
      <c r="KOT184" s="3"/>
      <c r="KOU184" s="3"/>
      <c r="KOV184" s="3"/>
      <c r="KOW184" s="3"/>
      <c r="KOX184" s="3"/>
      <c r="KOY184" s="3"/>
      <c r="KOZ184" s="3"/>
      <c r="KPA184" s="3"/>
      <c r="KPB184" s="3"/>
      <c r="KPC184" s="3"/>
      <c r="KPD184" s="3"/>
      <c r="KPE184" s="3"/>
      <c r="KPF184" s="3"/>
      <c r="KPG184" s="3"/>
      <c r="KPH184" s="3"/>
      <c r="KPI184" s="3"/>
      <c r="KPJ184" s="3"/>
      <c r="KPK184" s="3"/>
      <c r="KPL184" s="3"/>
      <c r="KPM184" s="3"/>
      <c r="KPN184" s="3"/>
      <c r="KPO184" s="3"/>
      <c r="KPP184" s="3"/>
      <c r="KPQ184" s="3"/>
      <c r="KPR184" s="3"/>
      <c r="KPS184" s="3"/>
      <c r="KPT184" s="3"/>
      <c r="KPU184" s="3"/>
      <c r="KPV184" s="3"/>
      <c r="KPW184" s="3"/>
      <c r="KPX184" s="3"/>
      <c r="KPY184" s="3"/>
      <c r="KPZ184" s="3"/>
      <c r="KQA184" s="3"/>
      <c r="KQB184" s="3"/>
      <c r="KQC184" s="3"/>
      <c r="KQD184" s="3"/>
      <c r="KQE184" s="3"/>
      <c r="KQF184" s="3"/>
      <c r="KQG184" s="3"/>
      <c r="KQH184" s="3"/>
      <c r="KQI184" s="3"/>
      <c r="KQJ184" s="3"/>
      <c r="KQK184" s="3"/>
      <c r="KQL184" s="3"/>
      <c r="KQM184" s="3"/>
      <c r="KQN184" s="3"/>
      <c r="KQO184" s="3"/>
      <c r="KQP184" s="3"/>
      <c r="KQQ184" s="3"/>
      <c r="KQR184" s="3"/>
      <c r="KQS184" s="3"/>
      <c r="KQT184" s="3"/>
      <c r="KQU184" s="3"/>
      <c r="KQV184" s="3"/>
      <c r="KQW184" s="3"/>
      <c r="KQX184" s="3"/>
      <c r="KQY184" s="3"/>
      <c r="KQZ184" s="3"/>
      <c r="KRA184" s="3"/>
      <c r="KRB184" s="3"/>
      <c r="KRC184" s="3"/>
      <c r="KRD184" s="3"/>
      <c r="KRE184" s="3"/>
      <c r="KRF184" s="3"/>
      <c r="KRG184" s="3"/>
      <c r="KRH184" s="3"/>
      <c r="KRI184" s="3"/>
      <c r="KRJ184" s="3"/>
      <c r="KRK184" s="3"/>
      <c r="KRL184" s="3"/>
      <c r="KRM184" s="3"/>
      <c r="KRN184" s="3"/>
      <c r="KRO184" s="3"/>
      <c r="KRP184" s="3"/>
      <c r="KRQ184" s="3"/>
      <c r="KRR184" s="3"/>
      <c r="KRS184" s="3"/>
      <c r="KRT184" s="3"/>
      <c r="KRU184" s="3"/>
      <c r="KRV184" s="3"/>
      <c r="KRW184" s="3"/>
      <c r="KRX184" s="3"/>
      <c r="KRY184" s="3"/>
      <c r="KRZ184" s="3"/>
      <c r="KSA184" s="3"/>
      <c r="KSB184" s="3"/>
      <c r="KSC184" s="3"/>
      <c r="KSD184" s="3"/>
      <c r="KSE184" s="3"/>
      <c r="KSF184" s="3"/>
      <c r="KSG184" s="3"/>
      <c r="KSH184" s="3"/>
      <c r="KSI184" s="3"/>
      <c r="KSJ184" s="3"/>
      <c r="KSK184" s="3"/>
      <c r="KSL184" s="3"/>
      <c r="KSM184" s="3"/>
      <c r="KSN184" s="3"/>
      <c r="KSO184" s="3"/>
      <c r="KSP184" s="3"/>
      <c r="KSQ184" s="3"/>
      <c r="KSR184" s="3"/>
      <c r="KSS184" s="3"/>
      <c r="KST184" s="3"/>
      <c r="KSU184" s="3"/>
      <c r="KSV184" s="3"/>
      <c r="KSW184" s="3"/>
      <c r="KSX184" s="3"/>
      <c r="KSY184" s="3"/>
      <c r="KSZ184" s="3"/>
      <c r="KTA184" s="3"/>
      <c r="KTB184" s="3"/>
      <c r="KTC184" s="3"/>
      <c r="KTD184" s="3"/>
      <c r="KTE184" s="3"/>
      <c r="KTF184" s="3"/>
      <c r="KTG184" s="3"/>
      <c r="KTH184" s="3"/>
      <c r="KTI184" s="3"/>
      <c r="KTJ184" s="3"/>
      <c r="KTK184" s="3"/>
      <c r="KTL184" s="3"/>
      <c r="KTM184" s="3"/>
      <c r="KTN184" s="3"/>
      <c r="KTO184" s="3"/>
      <c r="KTP184" s="3"/>
      <c r="KTQ184" s="3"/>
      <c r="KTR184" s="3"/>
      <c r="KTS184" s="3"/>
      <c r="KTT184" s="3"/>
      <c r="KTU184" s="3"/>
      <c r="KTV184" s="3"/>
      <c r="KTW184" s="3"/>
      <c r="KTX184" s="3"/>
      <c r="KTY184" s="3"/>
      <c r="KTZ184" s="3"/>
      <c r="KUA184" s="3"/>
      <c r="KUB184" s="3"/>
      <c r="KUC184" s="3"/>
      <c r="KUD184" s="3"/>
      <c r="KUE184" s="3"/>
      <c r="KUF184" s="3"/>
      <c r="KUG184" s="3"/>
      <c r="KUH184" s="3"/>
      <c r="KUI184" s="3"/>
      <c r="KUJ184" s="3"/>
      <c r="KUK184" s="3"/>
      <c r="KUL184" s="3"/>
      <c r="KUM184" s="3"/>
      <c r="KUN184" s="3"/>
      <c r="KUO184" s="3"/>
      <c r="KUP184" s="3"/>
      <c r="KUQ184" s="3"/>
      <c r="KUR184" s="3"/>
      <c r="KUS184" s="3"/>
      <c r="KUT184" s="3"/>
      <c r="KUU184" s="3"/>
      <c r="KUV184" s="3"/>
      <c r="KUW184" s="3"/>
      <c r="KUX184" s="3"/>
      <c r="KUY184" s="3"/>
      <c r="KUZ184" s="3"/>
      <c r="KVA184" s="3"/>
      <c r="KVB184" s="3"/>
      <c r="KVC184" s="3"/>
      <c r="KVD184" s="3"/>
      <c r="KVE184" s="3"/>
      <c r="KVF184" s="3"/>
      <c r="KVG184" s="3"/>
      <c r="KVH184" s="3"/>
      <c r="KVI184" s="3"/>
      <c r="KVJ184" s="3"/>
      <c r="KVK184" s="3"/>
      <c r="KVL184" s="3"/>
      <c r="KVM184" s="3"/>
      <c r="KVN184" s="3"/>
      <c r="KVO184" s="3"/>
      <c r="KVP184" s="3"/>
      <c r="KVQ184" s="3"/>
      <c r="KVR184" s="3"/>
      <c r="KVS184" s="3"/>
      <c r="KVT184" s="3"/>
      <c r="KVU184" s="3"/>
      <c r="KVV184" s="3"/>
      <c r="KVW184" s="3"/>
      <c r="KVX184" s="3"/>
      <c r="KVY184" s="3"/>
      <c r="KVZ184" s="3"/>
      <c r="KWA184" s="3"/>
      <c r="KWB184" s="3"/>
      <c r="KWC184" s="3"/>
      <c r="KWD184" s="3"/>
      <c r="KWE184" s="3"/>
      <c r="KWF184" s="3"/>
      <c r="KWG184" s="3"/>
      <c r="KWH184" s="3"/>
      <c r="KWI184" s="3"/>
      <c r="KWJ184" s="3"/>
      <c r="KWK184" s="3"/>
      <c r="KWL184" s="3"/>
      <c r="KWM184" s="3"/>
      <c r="KWN184" s="3"/>
      <c r="KWO184" s="3"/>
      <c r="KWP184" s="3"/>
      <c r="KWQ184" s="3"/>
      <c r="KWR184" s="3"/>
      <c r="KWS184" s="3"/>
      <c r="KWT184" s="3"/>
      <c r="KWU184" s="3"/>
      <c r="KWV184" s="3"/>
      <c r="KWW184" s="3"/>
      <c r="KWX184" s="3"/>
      <c r="KWY184" s="3"/>
      <c r="KWZ184" s="3"/>
      <c r="KXA184" s="3"/>
      <c r="KXB184" s="3"/>
      <c r="KXC184" s="3"/>
      <c r="KXD184" s="3"/>
      <c r="KXE184" s="3"/>
      <c r="KXF184" s="3"/>
      <c r="KXG184" s="3"/>
      <c r="KXH184" s="3"/>
      <c r="KXI184" s="3"/>
      <c r="KXJ184" s="3"/>
      <c r="KXK184" s="3"/>
      <c r="KXL184" s="3"/>
      <c r="KXM184" s="3"/>
      <c r="KXN184" s="3"/>
      <c r="KXO184" s="3"/>
      <c r="KXP184" s="3"/>
      <c r="KXQ184" s="3"/>
      <c r="KXR184" s="3"/>
      <c r="KXS184" s="3"/>
      <c r="KXT184" s="3"/>
      <c r="KXU184" s="3"/>
      <c r="KXV184" s="3"/>
      <c r="KXW184" s="3"/>
      <c r="KXX184" s="3"/>
      <c r="KXY184" s="3"/>
      <c r="KXZ184" s="3"/>
      <c r="KYA184" s="3"/>
      <c r="KYB184" s="3"/>
      <c r="KYC184" s="3"/>
      <c r="KYD184" s="3"/>
      <c r="KYE184" s="3"/>
      <c r="KYF184" s="3"/>
      <c r="KYG184" s="3"/>
      <c r="KYH184" s="3"/>
      <c r="KYI184" s="3"/>
      <c r="KYJ184" s="3"/>
      <c r="KYK184" s="3"/>
      <c r="KYL184" s="3"/>
      <c r="KYM184" s="3"/>
      <c r="KYN184" s="3"/>
      <c r="KYO184" s="3"/>
      <c r="KYP184" s="3"/>
      <c r="KYQ184" s="3"/>
      <c r="KYR184" s="3"/>
      <c r="KYS184" s="3"/>
      <c r="KYT184" s="3"/>
      <c r="KYU184" s="3"/>
      <c r="KYV184" s="3"/>
      <c r="KYW184" s="3"/>
      <c r="KYX184" s="3"/>
      <c r="KYY184" s="3"/>
      <c r="KYZ184" s="3"/>
      <c r="KZA184" s="3"/>
      <c r="KZB184" s="3"/>
      <c r="KZC184" s="3"/>
      <c r="KZD184" s="3"/>
      <c r="KZE184" s="3"/>
      <c r="KZF184" s="3"/>
      <c r="KZG184" s="3"/>
      <c r="KZH184" s="3"/>
      <c r="KZI184" s="3"/>
      <c r="KZJ184" s="3"/>
      <c r="KZK184" s="3"/>
      <c r="KZL184" s="3"/>
      <c r="KZM184" s="3"/>
      <c r="KZN184" s="3"/>
      <c r="KZO184" s="3"/>
      <c r="KZP184" s="3"/>
      <c r="KZQ184" s="3"/>
      <c r="KZR184" s="3"/>
      <c r="KZS184" s="3"/>
      <c r="KZT184" s="3"/>
      <c r="KZU184" s="3"/>
      <c r="KZV184" s="3"/>
      <c r="KZW184" s="3"/>
      <c r="KZX184" s="3"/>
      <c r="KZY184" s="3"/>
      <c r="KZZ184" s="3"/>
      <c r="LAA184" s="3"/>
      <c r="LAB184" s="3"/>
      <c r="LAC184" s="3"/>
      <c r="LAD184" s="3"/>
      <c r="LAE184" s="3"/>
      <c r="LAF184" s="3"/>
      <c r="LAG184" s="3"/>
      <c r="LAH184" s="3"/>
      <c r="LAI184" s="3"/>
      <c r="LAJ184" s="3"/>
      <c r="LAK184" s="3"/>
      <c r="LAL184" s="3"/>
      <c r="LAM184" s="3"/>
      <c r="LAN184" s="3"/>
      <c r="LAO184" s="3"/>
      <c r="LAP184" s="3"/>
      <c r="LAQ184" s="3"/>
      <c r="LAR184" s="3"/>
      <c r="LAS184" s="3"/>
      <c r="LAT184" s="3"/>
      <c r="LAU184" s="3"/>
      <c r="LAV184" s="3"/>
      <c r="LAW184" s="3"/>
      <c r="LAX184" s="3"/>
      <c r="LAY184" s="3"/>
      <c r="LAZ184" s="3"/>
      <c r="LBA184" s="3"/>
      <c r="LBB184" s="3"/>
      <c r="LBC184" s="3"/>
      <c r="LBD184" s="3"/>
      <c r="LBE184" s="3"/>
      <c r="LBF184" s="3"/>
      <c r="LBG184" s="3"/>
      <c r="LBH184" s="3"/>
      <c r="LBI184" s="3"/>
      <c r="LBJ184" s="3"/>
      <c r="LBK184" s="3"/>
      <c r="LBL184" s="3"/>
      <c r="LBM184" s="3"/>
      <c r="LBN184" s="3"/>
      <c r="LBO184" s="3"/>
      <c r="LBP184" s="3"/>
      <c r="LBQ184" s="3"/>
      <c r="LBR184" s="3"/>
      <c r="LBS184" s="3"/>
      <c r="LBT184" s="3"/>
      <c r="LBU184" s="3"/>
      <c r="LBV184" s="3"/>
      <c r="LBW184" s="3"/>
      <c r="LBX184" s="3"/>
      <c r="LBY184" s="3"/>
      <c r="LBZ184" s="3"/>
      <c r="LCA184" s="3"/>
      <c r="LCB184" s="3"/>
      <c r="LCC184" s="3"/>
      <c r="LCD184" s="3"/>
      <c r="LCE184" s="3"/>
      <c r="LCF184" s="3"/>
      <c r="LCG184" s="3"/>
      <c r="LCH184" s="3"/>
      <c r="LCI184" s="3"/>
      <c r="LCJ184" s="3"/>
      <c r="LCK184" s="3"/>
      <c r="LCL184" s="3"/>
      <c r="LCM184" s="3"/>
      <c r="LCN184" s="3"/>
      <c r="LCO184" s="3"/>
      <c r="LCP184" s="3"/>
      <c r="LCQ184" s="3"/>
      <c r="LCR184" s="3"/>
      <c r="LCS184" s="3"/>
      <c r="LCT184" s="3"/>
      <c r="LCU184" s="3"/>
      <c r="LCV184" s="3"/>
      <c r="LCW184" s="3"/>
      <c r="LCX184" s="3"/>
      <c r="LCY184" s="3"/>
      <c r="LCZ184" s="3"/>
      <c r="LDA184" s="3"/>
      <c r="LDB184" s="3"/>
      <c r="LDC184" s="3"/>
      <c r="LDD184" s="3"/>
      <c r="LDE184" s="3"/>
      <c r="LDF184" s="3"/>
      <c r="LDG184" s="3"/>
      <c r="LDH184" s="3"/>
      <c r="LDI184" s="3"/>
      <c r="LDJ184" s="3"/>
      <c r="LDK184" s="3"/>
      <c r="LDL184" s="3"/>
      <c r="LDM184" s="3"/>
      <c r="LDN184" s="3"/>
      <c r="LDO184" s="3"/>
      <c r="LDP184" s="3"/>
      <c r="LDQ184" s="3"/>
      <c r="LDR184" s="3"/>
      <c r="LDS184" s="3"/>
      <c r="LDT184" s="3"/>
      <c r="LDU184" s="3"/>
      <c r="LDV184" s="3"/>
      <c r="LDW184" s="3"/>
      <c r="LDX184" s="3"/>
      <c r="LDY184" s="3"/>
      <c r="LDZ184" s="3"/>
      <c r="LEA184" s="3"/>
      <c r="LEB184" s="3"/>
      <c r="LEC184" s="3"/>
      <c r="LED184" s="3"/>
      <c r="LEE184" s="3"/>
      <c r="LEF184" s="3"/>
      <c r="LEG184" s="3"/>
      <c r="LEH184" s="3"/>
      <c r="LEI184" s="3"/>
      <c r="LEJ184" s="3"/>
      <c r="LEK184" s="3"/>
      <c r="LEL184" s="3"/>
      <c r="LEM184" s="3"/>
      <c r="LEN184" s="3"/>
      <c r="LEO184" s="3"/>
      <c r="LEP184" s="3"/>
      <c r="LEQ184" s="3"/>
      <c r="LER184" s="3"/>
      <c r="LES184" s="3"/>
      <c r="LET184" s="3"/>
      <c r="LEU184" s="3"/>
      <c r="LEV184" s="3"/>
      <c r="LEW184" s="3"/>
      <c r="LEX184" s="3"/>
      <c r="LEY184" s="3"/>
      <c r="LEZ184" s="3"/>
      <c r="LFA184" s="3"/>
      <c r="LFB184" s="3"/>
      <c r="LFC184" s="3"/>
      <c r="LFD184" s="3"/>
      <c r="LFE184" s="3"/>
      <c r="LFF184" s="3"/>
      <c r="LFG184" s="3"/>
      <c r="LFH184" s="3"/>
      <c r="LFI184" s="3"/>
      <c r="LFJ184" s="3"/>
      <c r="LFK184" s="3"/>
      <c r="LFL184" s="3"/>
      <c r="LFM184" s="3"/>
      <c r="LFN184" s="3"/>
      <c r="LFO184" s="3"/>
      <c r="LFP184" s="3"/>
      <c r="LFQ184" s="3"/>
      <c r="LFR184" s="3"/>
      <c r="LFS184" s="3"/>
      <c r="LFT184" s="3"/>
      <c r="LFU184" s="3"/>
      <c r="LFV184" s="3"/>
      <c r="LFW184" s="3"/>
      <c r="LFX184" s="3"/>
      <c r="LFY184" s="3"/>
      <c r="LFZ184" s="3"/>
      <c r="LGA184" s="3"/>
      <c r="LGB184" s="3"/>
      <c r="LGC184" s="3"/>
      <c r="LGD184" s="3"/>
      <c r="LGE184" s="3"/>
      <c r="LGF184" s="3"/>
      <c r="LGG184" s="3"/>
      <c r="LGH184" s="3"/>
      <c r="LGI184" s="3"/>
      <c r="LGJ184" s="3"/>
      <c r="LGK184" s="3"/>
      <c r="LGL184" s="3"/>
      <c r="LGM184" s="3"/>
      <c r="LGN184" s="3"/>
      <c r="LGO184" s="3"/>
      <c r="LGP184" s="3"/>
      <c r="LGQ184" s="3"/>
      <c r="LGR184" s="3"/>
      <c r="LGS184" s="3"/>
      <c r="LGT184" s="3"/>
      <c r="LGU184" s="3"/>
      <c r="LGV184" s="3"/>
      <c r="LGW184" s="3"/>
      <c r="LGX184" s="3"/>
      <c r="LGY184" s="3"/>
      <c r="LGZ184" s="3"/>
      <c r="LHA184" s="3"/>
      <c r="LHB184" s="3"/>
      <c r="LHC184" s="3"/>
      <c r="LHD184" s="3"/>
      <c r="LHE184" s="3"/>
      <c r="LHF184" s="3"/>
      <c r="LHG184" s="3"/>
      <c r="LHH184" s="3"/>
      <c r="LHI184" s="3"/>
      <c r="LHJ184" s="3"/>
      <c r="LHK184" s="3"/>
      <c r="LHL184" s="3"/>
      <c r="LHM184" s="3"/>
      <c r="LHN184" s="3"/>
      <c r="LHO184" s="3"/>
      <c r="LHP184" s="3"/>
      <c r="LHQ184" s="3"/>
      <c r="LHR184" s="3"/>
      <c r="LHS184" s="3"/>
      <c r="LHT184" s="3"/>
      <c r="LHU184" s="3"/>
      <c r="LHV184" s="3"/>
      <c r="LHW184" s="3"/>
      <c r="LHX184" s="3"/>
      <c r="LHY184" s="3"/>
      <c r="LHZ184" s="3"/>
      <c r="LIA184" s="3"/>
      <c r="LIB184" s="3"/>
      <c r="LIC184" s="3"/>
      <c r="LID184" s="3"/>
      <c r="LIE184" s="3"/>
      <c r="LIF184" s="3"/>
      <c r="LIG184" s="3"/>
      <c r="LIH184" s="3"/>
      <c r="LII184" s="3"/>
      <c r="LIJ184" s="3"/>
      <c r="LIK184" s="3"/>
      <c r="LIL184" s="3"/>
      <c r="LIM184" s="3"/>
      <c r="LIN184" s="3"/>
      <c r="LIO184" s="3"/>
      <c r="LIP184" s="3"/>
      <c r="LIQ184" s="3"/>
      <c r="LIR184" s="3"/>
      <c r="LIS184" s="3"/>
      <c r="LIT184" s="3"/>
      <c r="LIU184" s="3"/>
      <c r="LIV184" s="3"/>
      <c r="LIW184" s="3"/>
      <c r="LIX184" s="3"/>
      <c r="LIY184" s="3"/>
      <c r="LIZ184" s="3"/>
      <c r="LJA184" s="3"/>
      <c r="LJB184" s="3"/>
      <c r="LJC184" s="3"/>
      <c r="LJD184" s="3"/>
      <c r="LJE184" s="3"/>
      <c r="LJF184" s="3"/>
      <c r="LJG184" s="3"/>
      <c r="LJH184" s="3"/>
      <c r="LJI184" s="3"/>
      <c r="LJJ184" s="3"/>
      <c r="LJK184" s="3"/>
      <c r="LJL184" s="3"/>
      <c r="LJM184" s="3"/>
      <c r="LJN184" s="3"/>
      <c r="LJO184" s="3"/>
      <c r="LJP184" s="3"/>
      <c r="LJQ184" s="3"/>
      <c r="LJR184" s="3"/>
      <c r="LJS184" s="3"/>
      <c r="LJT184" s="3"/>
      <c r="LJU184" s="3"/>
      <c r="LJV184" s="3"/>
      <c r="LJW184" s="3"/>
      <c r="LJX184" s="3"/>
      <c r="LJY184" s="3"/>
      <c r="LJZ184" s="3"/>
      <c r="LKA184" s="3"/>
      <c r="LKB184" s="3"/>
      <c r="LKC184" s="3"/>
      <c r="LKD184" s="3"/>
      <c r="LKE184" s="3"/>
      <c r="LKF184" s="3"/>
      <c r="LKG184" s="3"/>
      <c r="LKH184" s="3"/>
      <c r="LKI184" s="3"/>
      <c r="LKJ184" s="3"/>
      <c r="LKK184" s="3"/>
      <c r="LKL184" s="3"/>
      <c r="LKM184" s="3"/>
      <c r="LKN184" s="3"/>
      <c r="LKO184" s="3"/>
      <c r="LKP184" s="3"/>
      <c r="LKQ184" s="3"/>
      <c r="LKR184" s="3"/>
      <c r="LKS184" s="3"/>
      <c r="LKT184" s="3"/>
      <c r="LKU184" s="3"/>
      <c r="LKV184" s="3"/>
      <c r="LKW184" s="3"/>
      <c r="LKX184" s="3"/>
      <c r="LKY184" s="3"/>
      <c r="LKZ184" s="3"/>
      <c r="LLA184" s="3"/>
      <c r="LLB184" s="3"/>
      <c r="LLC184" s="3"/>
      <c r="LLD184" s="3"/>
      <c r="LLE184" s="3"/>
      <c r="LLF184" s="3"/>
      <c r="LLG184" s="3"/>
      <c r="LLH184" s="3"/>
      <c r="LLI184" s="3"/>
      <c r="LLJ184" s="3"/>
      <c r="LLK184" s="3"/>
      <c r="LLL184" s="3"/>
      <c r="LLM184" s="3"/>
      <c r="LLN184" s="3"/>
      <c r="LLO184" s="3"/>
      <c r="LLP184" s="3"/>
      <c r="LLQ184" s="3"/>
      <c r="LLR184" s="3"/>
      <c r="LLS184" s="3"/>
      <c r="LLT184" s="3"/>
      <c r="LLU184" s="3"/>
      <c r="LLV184" s="3"/>
      <c r="LLW184" s="3"/>
      <c r="LLX184" s="3"/>
      <c r="LLY184" s="3"/>
      <c r="LLZ184" s="3"/>
      <c r="LMA184" s="3"/>
      <c r="LMB184" s="3"/>
      <c r="LMC184" s="3"/>
      <c r="LMD184" s="3"/>
      <c r="LME184" s="3"/>
      <c r="LMF184" s="3"/>
      <c r="LMG184" s="3"/>
      <c r="LMH184" s="3"/>
      <c r="LMI184" s="3"/>
      <c r="LMJ184" s="3"/>
      <c r="LMK184" s="3"/>
      <c r="LML184" s="3"/>
      <c r="LMM184" s="3"/>
      <c r="LMN184" s="3"/>
      <c r="LMO184" s="3"/>
      <c r="LMP184" s="3"/>
      <c r="LMQ184" s="3"/>
      <c r="LMR184" s="3"/>
      <c r="LMS184" s="3"/>
      <c r="LMT184" s="3"/>
      <c r="LMU184" s="3"/>
      <c r="LMV184" s="3"/>
      <c r="LMW184" s="3"/>
      <c r="LMX184" s="3"/>
      <c r="LMY184" s="3"/>
      <c r="LMZ184" s="3"/>
      <c r="LNA184" s="3"/>
      <c r="LNB184" s="3"/>
      <c r="LNC184" s="3"/>
      <c r="LND184" s="3"/>
      <c r="LNE184" s="3"/>
      <c r="LNF184" s="3"/>
      <c r="LNG184" s="3"/>
      <c r="LNH184" s="3"/>
      <c r="LNI184" s="3"/>
      <c r="LNJ184" s="3"/>
      <c r="LNK184" s="3"/>
      <c r="LNL184" s="3"/>
      <c r="LNM184" s="3"/>
      <c r="LNN184" s="3"/>
      <c r="LNO184" s="3"/>
      <c r="LNP184" s="3"/>
      <c r="LNQ184" s="3"/>
      <c r="LNR184" s="3"/>
      <c r="LNS184" s="3"/>
      <c r="LNT184" s="3"/>
      <c r="LNU184" s="3"/>
      <c r="LNV184" s="3"/>
      <c r="LNW184" s="3"/>
      <c r="LNX184" s="3"/>
      <c r="LNY184" s="3"/>
      <c r="LNZ184" s="3"/>
      <c r="LOA184" s="3"/>
      <c r="LOB184" s="3"/>
      <c r="LOC184" s="3"/>
      <c r="LOD184" s="3"/>
      <c r="LOE184" s="3"/>
      <c r="LOF184" s="3"/>
      <c r="LOG184" s="3"/>
      <c r="LOH184" s="3"/>
      <c r="LOI184" s="3"/>
      <c r="LOJ184" s="3"/>
      <c r="LOK184" s="3"/>
      <c r="LOL184" s="3"/>
      <c r="LOM184" s="3"/>
      <c r="LON184" s="3"/>
      <c r="LOO184" s="3"/>
      <c r="LOP184" s="3"/>
      <c r="LOQ184" s="3"/>
      <c r="LOR184" s="3"/>
      <c r="LOS184" s="3"/>
      <c r="LOT184" s="3"/>
      <c r="LOU184" s="3"/>
      <c r="LOV184" s="3"/>
      <c r="LOW184" s="3"/>
      <c r="LOX184" s="3"/>
      <c r="LOY184" s="3"/>
      <c r="LOZ184" s="3"/>
      <c r="LPA184" s="3"/>
      <c r="LPB184" s="3"/>
      <c r="LPC184" s="3"/>
      <c r="LPD184" s="3"/>
      <c r="LPE184" s="3"/>
      <c r="LPF184" s="3"/>
      <c r="LPG184" s="3"/>
      <c r="LPH184" s="3"/>
      <c r="LPI184" s="3"/>
      <c r="LPJ184" s="3"/>
      <c r="LPK184" s="3"/>
      <c r="LPL184" s="3"/>
      <c r="LPM184" s="3"/>
      <c r="LPN184" s="3"/>
      <c r="LPO184" s="3"/>
      <c r="LPP184" s="3"/>
      <c r="LPQ184" s="3"/>
      <c r="LPR184" s="3"/>
      <c r="LPS184" s="3"/>
      <c r="LPT184" s="3"/>
      <c r="LPU184" s="3"/>
      <c r="LPV184" s="3"/>
      <c r="LPW184" s="3"/>
      <c r="LPX184" s="3"/>
      <c r="LPY184" s="3"/>
      <c r="LPZ184" s="3"/>
      <c r="LQA184" s="3"/>
      <c r="LQB184" s="3"/>
      <c r="LQC184" s="3"/>
      <c r="LQD184" s="3"/>
      <c r="LQE184" s="3"/>
      <c r="LQF184" s="3"/>
      <c r="LQG184" s="3"/>
      <c r="LQH184" s="3"/>
      <c r="LQI184" s="3"/>
      <c r="LQJ184" s="3"/>
      <c r="LQK184" s="3"/>
      <c r="LQL184" s="3"/>
      <c r="LQM184" s="3"/>
      <c r="LQN184" s="3"/>
      <c r="LQO184" s="3"/>
      <c r="LQP184" s="3"/>
      <c r="LQQ184" s="3"/>
      <c r="LQR184" s="3"/>
      <c r="LQS184" s="3"/>
      <c r="LQT184" s="3"/>
      <c r="LQU184" s="3"/>
      <c r="LQV184" s="3"/>
      <c r="LQW184" s="3"/>
      <c r="LQX184" s="3"/>
      <c r="LQY184" s="3"/>
      <c r="LQZ184" s="3"/>
      <c r="LRA184" s="3"/>
      <c r="LRB184" s="3"/>
      <c r="LRC184" s="3"/>
      <c r="LRD184" s="3"/>
      <c r="LRE184" s="3"/>
      <c r="LRF184" s="3"/>
      <c r="LRG184" s="3"/>
      <c r="LRH184" s="3"/>
      <c r="LRI184" s="3"/>
      <c r="LRJ184" s="3"/>
      <c r="LRK184" s="3"/>
      <c r="LRL184" s="3"/>
      <c r="LRM184" s="3"/>
      <c r="LRN184" s="3"/>
      <c r="LRO184" s="3"/>
      <c r="LRP184" s="3"/>
      <c r="LRQ184" s="3"/>
      <c r="LRR184" s="3"/>
      <c r="LRS184" s="3"/>
      <c r="LRT184" s="3"/>
      <c r="LRU184" s="3"/>
      <c r="LRV184" s="3"/>
      <c r="LRW184" s="3"/>
      <c r="LRX184" s="3"/>
      <c r="LRY184" s="3"/>
      <c r="LRZ184" s="3"/>
      <c r="LSA184" s="3"/>
      <c r="LSB184" s="3"/>
      <c r="LSC184" s="3"/>
      <c r="LSD184" s="3"/>
      <c r="LSE184" s="3"/>
      <c r="LSF184" s="3"/>
      <c r="LSG184" s="3"/>
      <c r="LSH184" s="3"/>
      <c r="LSI184" s="3"/>
      <c r="LSJ184" s="3"/>
      <c r="LSK184" s="3"/>
      <c r="LSL184" s="3"/>
      <c r="LSM184" s="3"/>
      <c r="LSN184" s="3"/>
      <c r="LSO184" s="3"/>
      <c r="LSP184" s="3"/>
      <c r="LSQ184" s="3"/>
      <c r="LSR184" s="3"/>
      <c r="LSS184" s="3"/>
      <c r="LST184" s="3"/>
      <c r="LSU184" s="3"/>
      <c r="LSV184" s="3"/>
      <c r="LSW184" s="3"/>
      <c r="LSX184" s="3"/>
      <c r="LSY184" s="3"/>
      <c r="LSZ184" s="3"/>
      <c r="LTA184" s="3"/>
      <c r="LTB184" s="3"/>
      <c r="LTC184" s="3"/>
      <c r="LTD184" s="3"/>
      <c r="LTE184" s="3"/>
      <c r="LTF184" s="3"/>
      <c r="LTG184" s="3"/>
      <c r="LTH184" s="3"/>
      <c r="LTI184" s="3"/>
      <c r="LTJ184" s="3"/>
      <c r="LTK184" s="3"/>
      <c r="LTL184" s="3"/>
      <c r="LTM184" s="3"/>
      <c r="LTN184" s="3"/>
      <c r="LTO184" s="3"/>
      <c r="LTP184" s="3"/>
      <c r="LTQ184" s="3"/>
      <c r="LTR184" s="3"/>
      <c r="LTS184" s="3"/>
      <c r="LTT184" s="3"/>
      <c r="LTU184" s="3"/>
      <c r="LTV184" s="3"/>
      <c r="LTW184" s="3"/>
      <c r="LTX184" s="3"/>
      <c r="LTY184" s="3"/>
      <c r="LTZ184" s="3"/>
      <c r="LUA184" s="3"/>
      <c r="LUB184" s="3"/>
      <c r="LUC184" s="3"/>
      <c r="LUD184" s="3"/>
      <c r="LUE184" s="3"/>
      <c r="LUF184" s="3"/>
      <c r="LUG184" s="3"/>
      <c r="LUH184" s="3"/>
      <c r="LUI184" s="3"/>
      <c r="LUJ184" s="3"/>
      <c r="LUK184" s="3"/>
      <c r="LUL184" s="3"/>
      <c r="LUM184" s="3"/>
      <c r="LUN184" s="3"/>
      <c r="LUO184" s="3"/>
      <c r="LUP184" s="3"/>
      <c r="LUQ184" s="3"/>
      <c r="LUR184" s="3"/>
      <c r="LUS184" s="3"/>
      <c r="LUT184" s="3"/>
      <c r="LUU184" s="3"/>
      <c r="LUV184" s="3"/>
      <c r="LUW184" s="3"/>
      <c r="LUX184" s="3"/>
      <c r="LUY184" s="3"/>
      <c r="LUZ184" s="3"/>
      <c r="LVA184" s="3"/>
      <c r="LVB184" s="3"/>
      <c r="LVC184" s="3"/>
      <c r="LVD184" s="3"/>
      <c r="LVE184" s="3"/>
      <c r="LVF184" s="3"/>
      <c r="LVG184" s="3"/>
      <c r="LVH184" s="3"/>
      <c r="LVI184" s="3"/>
      <c r="LVJ184" s="3"/>
      <c r="LVK184" s="3"/>
      <c r="LVL184" s="3"/>
      <c r="LVM184" s="3"/>
      <c r="LVN184" s="3"/>
      <c r="LVO184" s="3"/>
      <c r="LVP184" s="3"/>
      <c r="LVQ184" s="3"/>
      <c r="LVR184" s="3"/>
      <c r="LVS184" s="3"/>
      <c r="LVT184" s="3"/>
      <c r="LVU184" s="3"/>
      <c r="LVV184" s="3"/>
      <c r="LVW184" s="3"/>
      <c r="LVX184" s="3"/>
      <c r="LVY184" s="3"/>
      <c r="LVZ184" s="3"/>
      <c r="LWA184" s="3"/>
      <c r="LWB184" s="3"/>
      <c r="LWC184" s="3"/>
      <c r="LWD184" s="3"/>
      <c r="LWE184" s="3"/>
      <c r="LWF184" s="3"/>
      <c r="LWG184" s="3"/>
      <c r="LWH184" s="3"/>
      <c r="LWI184" s="3"/>
      <c r="LWJ184" s="3"/>
      <c r="LWK184" s="3"/>
      <c r="LWL184" s="3"/>
      <c r="LWM184" s="3"/>
      <c r="LWN184" s="3"/>
      <c r="LWO184" s="3"/>
      <c r="LWP184" s="3"/>
      <c r="LWQ184" s="3"/>
      <c r="LWR184" s="3"/>
      <c r="LWS184" s="3"/>
      <c r="LWT184" s="3"/>
      <c r="LWU184" s="3"/>
      <c r="LWV184" s="3"/>
      <c r="LWW184" s="3"/>
      <c r="LWX184" s="3"/>
      <c r="LWY184" s="3"/>
      <c r="LWZ184" s="3"/>
      <c r="LXA184" s="3"/>
      <c r="LXB184" s="3"/>
      <c r="LXC184" s="3"/>
      <c r="LXD184" s="3"/>
      <c r="LXE184" s="3"/>
      <c r="LXF184" s="3"/>
      <c r="LXG184" s="3"/>
      <c r="LXH184" s="3"/>
      <c r="LXI184" s="3"/>
      <c r="LXJ184" s="3"/>
      <c r="LXK184" s="3"/>
      <c r="LXL184" s="3"/>
      <c r="LXM184" s="3"/>
      <c r="LXN184" s="3"/>
      <c r="LXO184" s="3"/>
      <c r="LXP184" s="3"/>
      <c r="LXQ184" s="3"/>
      <c r="LXR184" s="3"/>
      <c r="LXS184" s="3"/>
      <c r="LXT184" s="3"/>
      <c r="LXU184" s="3"/>
      <c r="LXV184" s="3"/>
      <c r="LXW184" s="3"/>
      <c r="LXX184" s="3"/>
      <c r="LXY184" s="3"/>
      <c r="LXZ184" s="3"/>
      <c r="LYA184" s="3"/>
      <c r="LYB184" s="3"/>
      <c r="LYC184" s="3"/>
      <c r="LYD184" s="3"/>
      <c r="LYE184" s="3"/>
      <c r="LYF184" s="3"/>
      <c r="LYG184" s="3"/>
      <c r="LYH184" s="3"/>
      <c r="LYI184" s="3"/>
      <c r="LYJ184" s="3"/>
      <c r="LYK184" s="3"/>
      <c r="LYL184" s="3"/>
      <c r="LYM184" s="3"/>
      <c r="LYN184" s="3"/>
      <c r="LYO184" s="3"/>
      <c r="LYP184" s="3"/>
      <c r="LYQ184" s="3"/>
      <c r="LYR184" s="3"/>
      <c r="LYS184" s="3"/>
      <c r="LYT184" s="3"/>
      <c r="LYU184" s="3"/>
      <c r="LYV184" s="3"/>
      <c r="LYW184" s="3"/>
      <c r="LYX184" s="3"/>
      <c r="LYY184" s="3"/>
      <c r="LYZ184" s="3"/>
      <c r="LZA184" s="3"/>
      <c r="LZB184" s="3"/>
      <c r="LZC184" s="3"/>
      <c r="LZD184" s="3"/>
      <c r="LZE184" s="3"/>
      <c r="LZF184" s="3"/>
      <c r="LZG184" s="3"/>
      <c r="LZH184" s="3"/>
      <c r="LZI184" s="3"/>
      <c r="LZJ184" s="3"/>
      <c r="LZK184" s="3"/>
      <c r="LZL184" s="3"/>
      <c r="LZM184" s="3"/>
      <c r="LZN184" s="3"/>
      <c r="LZO184" s="3"/>
      <c r="LZP184" s="3"/>
      <c r="LZQ184" s="3"/>
      <c r="LZR184" s="3"/>
      <c r="LZS184" s="3"/>
      <c r="LZT184" s="3"/>
      <c r="LZU184" s="3"/>
      <c r="LZV184" s="3"/>
      <c r="LZW184" s="3"/>
      <c r="LZX184" s="3"/>
      <c r="LZY184" s="3"/>
      <c r="LZZ184" s="3"/>
      <c r="MAA184" s="3"/>
      <c r="MAB184" s="3"/>
      <c r="MAC184" s="3"/>
      <c r="MAD184" s="3"/>
      <c r="MAE184" s="3"/>
      <c r="MAF184" s="3"/>
      <c r="MAG184" s="3"/>
      <c r="MAH184" s="3"/>
      <c r="MAI184" s="3"/>
      <c r="MAJ184" s="3"/>
      <c r="MAK184" s="3"/>
      <c r="MAL184" s="3"/>
      <c r="MAM184" s="3"/>
      <c r="MAN184" s="3"/>
      <c r="MAO184" s="3"/>
      <c r="MAP184" s="3"/>
      <c r="MAQ184" s="3"/>
      <c r="MAR184" s="3"/>
      <c r="MAS184" s="3"/>
      <c r="MAT184" s="3"/>
      <c r="MAU184" s="3"/>
      <c r="MAV184" s="3"/>
      <c r="MAW184" s="3"/>
      <c r="MAX184" s="3"/>
      <c r="MAY184" s="3"/>
      <c r="MAZ184" s="3"/>
      <c r="MBA184" s="3"/>
      <c r="MBB184" s="3"/>
      <c r="MBC184" s="3"/>
      <c r="MBD184" s="3"/>
      <c r="MBE184" s="3"/>
      <c r="MBF184" s="3"/>
      <c r="MBG184" s="3"/>
      <c r="MBH184" s="3"/>
      <c r="MBI184" s="3"/>
      <c r="MBJ184" s="3"/>
      <c r="MBK184" s="3"/>
      <c r="MBL184" s="3"/>
      <c r="MBM184" s="3"/>
      <c r="MBN184" s="3"/>
      <c r="MBO184" s="3"/>
      <c r="MBP184" s="3"/>
      <c r="MBQ184" s="3"/>
      <c r="MBR184" s="3"/>
      <c r="MBS184" s="3"/>
      <c r="MBT184" s="3"/>
      <c r="MBU184" s="3"/>
      <c r="MBV184" s="3"/>
      <c r="MBW184" s="3"/>
      <c r="MBX184" s="3"/>
      <c r="MBY184" s="3"/>
      <c r="MBZ184" s="3"/>
      <c r="MCA184" s="3"/>
      <c r="MCB184" s="3"/>
      <c r="MCC184" s="3"/>
      <c r="MCD184" s="3"/>
      <c r="MCE184" s="3"/>
      <c r="MCF184" s="3"/>
      <c r="MCG184" s="3"/>
      <c r="MCH184" s="3"/>
      <c r="MCI184" s="3"/>
      <c r="MCJ184" s="3"/>
      <c r="MCK184" s="3"/>
      <c r="MCL184" s="3"/>
      <c r="MCM184" s="3"/>
      <c r="MCN184" s="3"/>
      <c r="MCO184" s="3"/>
      <c r="MCP184" s="3"/>
      <c r="MCQ184" s="3"/>
      <c r="MCR184" s="3"/>
      <c r="MCS184" s="3"/>
      <c r="MCT184" s="3"/>
      <c r="MCU184" s="3"/>
      <c r="MCV184" s="3"/>
      <c r="MCW184" s="3"/>
      <c r="MCX184" s="3"/>
      <c r="MCY184" s="3"/>
      <c r="MCZ184" s="3"/>
      <c r="MDA184" s="3"/>
      <c r="MDB184" s="3"/>
      <c r="MDC184" s="3"/>
      <c r="MDD184" s="3"/>
      <c r="MDE184" s="3"/>
      <c r="MDF184" s="3"/>
      <c r="MDG184" s="3"/>
      <c r="MDH184" s="3"/>
      <c r="MDI184" s="3"/>
      <c r="MDJ184" s="3"/>
      <c r="MDK184" s="3"/>
      <c r="MDL184" s="3"/>
      <c r="MDM184" s="3"/>
      <c r="MDN184" s="3"/>
      <c r="MDO184" s="3"/>
      <c r="MDP184" s="3"/>
      <c r="MDQ184" s="3"/>
      <c r="MDR184" s="3"/>
      <c r="MDS184" s="3"/>
      <c r="MDT184" s="3"/>
      <c r="MDU184" s="3"/>
      <c r="MDV184" s="3"/>
      <c r="MDW184" s="3"/>
      <c r="MDX184" s="3"/>
      <c r="MDY184" s="3"/>
      <c r="MDZ184" s="3"/>
      <c r="MEA184" s="3"/>
      <c r="MEB184" s="3"/>
      <c r="MEC184" s="3"/>
      <c r="MED184" s="3"/>
      <c r="MEE184" s="3"/>
      <c r="MEF184" s="3"/>
      <c r="MEG184" s="3"/>
      <c r="MEH184" s="3"/>
      <c r="MEI184" s="3"/>
      <c r="MEJ184" s="3"/>
      <c r="MEK184" s="3"/>
      <c r="MEL184" s="3"/>
      <c r="MEM184" s="3"/>
      <c r="MEN184" s="3"/>
      <c r="MEO184" s="3"/>
      <c r="MEP184" s="3"/>
      <c r="MEQ184" s="3"/>
      <c r="MER184" s="3"/>
      <c r="MES184" s="3"/>
      <c r="MET184" s="3"/>
      <c r="MEU184" s="3"/>
      <c r="MEV184" s="3"/>
      <c r="MEW184" s="3"/>
      <c r="MEX184" s="3"/>
      <c r="MEY184" s="3"/>
      <c r="MEZ184" s="3"/>
      <c r="MFA184" s="3"/>
      <c r="MFB184" s="3"/>
      <c r="MFC184" s="3"/>
      <c r="MFD184" s="3"/>
      <c r="MFE184" s="3"/>
      <c r="MFF184" s="3"/>
      <c r="MFG184" s="3"/>
      <c r="MFH184" s="3"/>
      <c r="MFI184" s="3"/>
      <c r="MFJ184" s="3"/>
      <c r="MFK184" s="3"/>
      <c r="MFL184" s="3"/>
      <c r="MFM184" s="3"/>
      <c r="MFN184" s="3"/>
      <c r="MFO184" s="3"/>
      <c r="MFP184" s="3"/>
      <c r="MFQ184" s="3"/>
      <c r="MFR184" s="3"/>
      <c r="MFS184" s="3"/>
      <c r="MFT184" s="3"/>
      <c r="MFU184" s="3"/>
      <c r="MFV184" s="3"/>
      <c r="MFW184" s="3"/>
      <c r="MFX184" s="3"/>
      <c r="MFY184" s="3"/>
      <c r="MFZ184" s="3"/>
      <c r="MGA184" s="3"/>
      <c r="MGB184" s="3"/>
      <c r="MGC184" s="3"/>
      <c r="MGD184" s="3"/>
      <c r="MGE184" s="3"/>
      <c r="MGF184" s="3"/>
      <c r="MGG184" s="3"/>
      <c r="MGH184" s="3"/>
      <c r="MGI184" s="3"/>
      <c r="MGJ184" s="3"/>
      <c r="MGK184" s="3"/>
      <c r="MGL184" s="3"/>
      <c r="MGM184" s="3"/>
      <c r="MGN184" s="3"/>
      <c r="MGO184" s="3"/>
      <c r="MGP184" s="3"/>
      <c r="MGQ184" s="3"/>
      <c r="MGR184" s="3"/>
      <c r="MGS184" s="3"/>
      <c r="MGT184" s="3"/>
      <c r="MGU184" s="3"/>
      <c r="MGV184" s="3"/>
      <c r="MGW184" s="3"/>
      <c r="MGX184" s="3"/>
      <c r="MGY184" s="3"/>
      <c r="MGZ184" s="3"/>
      <c r="MHA184" s="3"/>
      <c r="MHB184" s="3"/>
      <c r="MHC184" s="3"/>
      <c r="MHD184" s="3"/>
      <c r="MHE184" s="3"/>
      <c r="MHF184" s="3"/>
      <c r="MHG184" s="3"/>
      <c r="MHH184" s="3"/>
      <c r="MHI184" s="3"/>
      <c r="MHJ184" s="3"/>
      <c r="MHK184" s="3"/>
      <c r="MHL184" s="3"/>
      <c r="MHM184" s="3"/>
      <c r="MHN184" s="3"/>
      <c r="MHO184" s="3"/>
      <c r="MHP184" s="3"/>
      <c r="MHQ184" s="3"/>
      <c r="MHR184" s="3"/>
      <c r="MHS184" s="3"/>
      <c r="MHT184" s="3"/>
      <c r="MHU184" s="3"/>
      <c r="MHV184" s="3"/>
      <c r="MHW184" s="3"/>
      <c r="MHX184" s="3"/>
      <c r="MHY184" s="3"/>
      <c r="MHZ184" s="3"/>
      <c r="MIA184" s="3"/>
      <c r="MIB184" s="3"/>
      <c r="MIC184" s="3"/>
      <c r="MID184" s="3"/>
      <c r="MIE184" s="3"/>
      <c r="MIF184" s="3"/>
      <c r="MIG184" s="3"/>
      <c r="MIH184" s="3"/>
      <c r="MII184" s="3"/>
      <c r="MIJ184" s="3"/>
      <c r="MIK184" s="3"/>
      <c r="MIL184" s="3"/>
      <c r="MIM184" s="3"/>
      <c r="MIN184" s="3"/>
      <c r="MIO184" s="3"/>
      <c r="MIP184" s="3"/>
      <c r="MIQ184" s="3"/>
      <c r="MIR184" s="3"/>
      <c r="MIS184" s="3"/>
      <c r="MIT184" s="3"/>
      <c r="MIU184" s="3"/>
      <c r="MIV184" s="3"/>
      <c r="MIW184" s="3"/>
      <c r="MIX184" s="3"/>
      <c r="MIY184" s="3"/>
      <c r="MIZ184" s="3"/>
      <c r="MJA184" s="3"/>
      <c r="MJB184" s="3"/>
      <c r="MJC184" s="3"/>
      <c r="MJD184" s="3"/>
      <c r="MJE184" s="3"/>
      <c r="MJF184" s="3"/>
      <c r="MJG184" s="3"/>
      <c r="MJH184" s="3"/>
      <c r="MJI184" s="3"/>
      <c r="MJJ184" s="3"/>
      <c r="MJK184" s="3"/>
      <c r="MJL184" s="3"/>
      <c r="MJM184" s="3"/>
      <c r="MJN184" s="3"/>
      <c r="MJO184" s="3"/>
      <c r="MJP184" s="3"/>
      <c r="MJQ184" s="3"/>
      <c r="MJR184" s="3"/>
      <c r="MJS184" s="3"/>
      <c r="MJT184" s="3"/>
      <c r="MJU184" s="3"/>
      <c r="MJV184" s="3"/>
      <c r="MJW184" s="3"/>
      <c r="MJX184" s="3"/>
      <c r="MJY184" s="3"/>
      <c r="MJZ184" s="3"/>
      <c r="MKA184" s="3"/>
      <c r="MKB184" s="3"/>
      <c r="MKC184" s="3"/>
      <c r="MKD184" s="3"/>
      <c r="MKE184" s="3"/>
      <c r="MKF184" s="3"/>
      <c r="MKG184" s="3"/>
      <c r="MKH184" s="3"/>
      <c r="MKI184" s="3"/>
      <c r="MKJ184" s="3"/>
      <c r="MKK184" s="3"/>
      <c r="MKL184" s="3"/>
      <c r="MKM184" s="3"/>
      <c r="MKN184" s="3"/>
      <c r="MKO184" s="3"/>
      <c r="MKP184" s="3"/>
      <c r="MKQ184" s="3"/>
      <c r="MKR184" s="3"/>
      <c r="MKS184" s="3"/>
      <c r="MKT184" s="3"/>
      <c r="MKU184" s="3"/>
      <c r="MKV184" s="3"/>
      <c r="MKW184" s="3"/>
      <c r="MKX184" s="3"/>
      <c r="MKY184" s="3"/>
      <c r="MKZ184" s="3"/>
      <c r="MLA184" s="3"/>
      <c r="MLB184" s="3"/>
      <c r="MLC184" s="3"/>
      <c r="MLD184" s="3"/>
      <c r="MLE184" s="3"/>
      <c r="MLF184" s="3"/>
      <c r="MLG184" s="3"/>
      <c r="MLH184" s="3"/>
      <c r="MLI184" s="3"/>
      <c r="MLJ184" s="3"/>
      <c r="MLK184" s="3"/>
      <c r="MLL184" s="3"/>
      <c r="MLM184" s="3"/>
      <c r="MLN184" s="3"/>
      <c r="MLO184" s="3"/>
      <c r="MLP184" s="3"/>
      <c r="MLQ184" s="3"/>
      <c r="MLR184" s="3"/>
      <c r="MLS184" s="3"/>
      <c r="MLT184" s="3"/>
      <c r="MLU184" s="3"/>
      <c r="MLV184" s="3"/>
      <c r="MLW184" s="3"/>
      <c r="MLX184" s="3"/>
      <c r="MLY184" s="3"/>
      <c r="MLZ184" s="3"/>
      <c r="MMA184" s="3"/>
      <c r="MMB184" s="3"/>
      <c r="MMC184" s="3"/>
      <c r="MMD184" s="3"/>
      <c r="MME184" s="3"/>
      <c r="MMF184" s="3"/>
      <c r="MMG184" s="3"/>
      <c r="MMH184" s="3"/>
      <c r="MMI184" s="3"/>
      <c r="MMJ184" s="3"/>
      <c r="MMK184" s="3"/>
      <c r="MML184" s="3"/>
      <c r="MMM184" s="3"/>
      <c r="MMN184" s="3"/>
      <c r="MMO184" s="3"/>
      <c r="MMP184" s="3"/>
      <c r="MMQ184" s="3"/>
      <c r="MMR184" s="3"/>
      <c r="MMS184" s="3"/>
      <c r="MMT184" s="3"/>
      <c r="MMU184" s="3"/>
      <c r="MMV184" s="3"/>
      <c r="MMW184" s="3"/>
      <c r="MMX184" s="3"/>
      <c r="MMY184" s="3"/>
      <c r="MMZ184" s="3"/>
      <c r="MNA184" s="3"/>
      <c r="MNB184" s="3"/>
      <c r="MNC184" s="3"/>
      <c r="MND184" s="3"/>
      <c r="MNE184" s="3"/>
      <c r="MNF184" s="3"/>
      <c r="MNG184" s="3"/>
      <c r="MNH184" s="3"/>
      <c r="MNI184" s="3"/>
      <c r="MNJ184" s="3"/>
      <c r="MNK184" s="3"/>
      <c r="MNL184" s="3"/>
      <c r="MNM184" s="3"/>
      <c r="MNN184" s="3"/>
      <c r="MNO184" s="3"/>
      <c r="MNP184" s="3"/>
      <c r="MNQ184" s="3"/>
      <c r="MNR184" s="3"/>
      <c r="MNS184" s="3"/>
      <c r="MNT184" s="3"/>
      <c r="MNU184" s="3"/>
      <c r="MNV184" s="3"/>
      <c r="MNW184" s="3"/>
      <c r="MNX184" s="3"/>
      <c r="MNY184" s="3"/>
      <c r="MNZ184" s="3"/>
      <c r="MOA184" s="3"/>
      <c r="MOB184" s="3"/>
      <c r="MOC184" s="3"/>
      <c r="MOD184" s="3"/>
      <c r="MOE184" s="3"/>
      <c r="MOF184" s="3"/>
      <c r="MOG184" s="3"/>
      <c r="MOH184" s="3"/>
      <c r="MOI184" s="3"/>
      <c r="MOJ184" s="3"/>
      <c r="MOK184" s="3"/>
      <c r="MOL184" s="3"/>
      <c r="MOM184" s="3"/>
      <c r="MON184" s="3"/>
      <c r="MOO184" s="3"/>
      <c r="MOP184" s="3"/>
      <c r="MOQ184" s="3"/>
      <c r="MOR184" s="3"/>
      <c r="MOS184" s="3"/>
      <c r="MOT184" s="3"/>
      <c r="MOU184" s="3"/>
      <c r="MOV184" s="3"/>
      <c r="MOW184" s="3"/>
      <c r="MOX184" s="3"/>
      <c r="MOY184" s="3"/>
      <c r="MOZ184" s="3"/>
      <c r="MPA184" s="3"/>
      <c r="MPB184" s="3"/>
      <c r="MPC184" s="3"/>
      <c r="MPD184" s="3"/>
      <c r="MPE184" s="3"/>
      <c r="MPF184" s="3"/>
      <c r="MPG184" s="3"/>
      <c r="MPH184" s="3"/>
      <c r="MPI184" s="3"/>
      <c r="MPJ184" s="3"/>
      <c r="MPK184" s="3"/>
      <c r="MPL184" s="3"/>
      <c r="MPM184" s="3"/>
      <c r="MPN184" s="3"/>
      <c r="MPO184" s="3"/>
      <c r="MPP184" s="3"/>
      <c r="MPQ184" s="3"/>
      <c r="MPR184" s="3"/>
      <c r="MPS184" s="3"/>
      <c r="MPT184" s="3"/>
      <c r="MPU184" s="3"/>
      <c r="MPV184" s="3"/>
      <c r="MPW184" s="3"/>
      <c r="MPX184" s="3"/>
      <c r="MPY184" s="3"/>
      <c r="MPZ184" s="3"/>
      <c r="MQA184" s="3"/>
      <c r="MQB184" s="3"/>
      <c r="MQC184" s="3"/>
      <c r="MQD184" s="3"/>
      <c r="MQE184" s="3"/>
      <c r="MQF184" s="3"/>
      <c r="MQG184" s="3"/>
      <c r="MQH184" s="3"/>
      <c r="MQI184" s="3"/>
      <c r="MQJ184" s="3"/>
      <c r="MQK184" s="3"/>
      <c r="MQL184" s="3"/>
      <c r="MQM184" s="3"/>
      <c r="MQN184" s="3"/>
      <c r="MQO184" s="3"/>
      <c r="MQP184" s="3"/>
      <c r="MQQ184" s="3"/>
      <c r="MQR184" s="3"/>
      <c r="MQS184" s="3"/>
      <c r="MQT184" s="3"/>
      <c r="MQU184" s="3"/>
      <c r="MQV184" s="3"/>
      <c r="MQW184" s="3"/>
      <c r="MQX184" s="3"/>
      <c r="MQY184" s="3"/>
      <c r="MQZ184" s="3"/>
      <c r="MRA184" s="3"/>
      <c r="MRB184" s="3"/>
      <c r="MRC184" s="3"/>
      <c r="MRD184" s="3"/>
      <c r="MRE184" s="3"/>
      <c r="MRF184" s="3"/>
      <c r="MRG184" s="3"/>
      <c r="MRH184" s="3"/>
      <c r="MRI184" s="3"/>
      <c r="MRJ184" s="3"/>
      <c r="MRK184" s="3"/>
      <c r="MRL184" s="3"/>
      <c r="MRM184" s="3"/>
      <c r="MRN184" s="3"/>
      <c r="MRO184" s="3"/>
      <c r="MRP184" s="3"/>
      <c r="MRQ184" s="3"/>
      <c r="MRR184" s="3"/>
      <c r="MRS184" s="3"/>
      <c r="MRT184" s="3"/>
      <c r="MRU184" s="3"/>
      <c r="MRV184" s="3"/>
      <c r="MRW184" s="3"/>
      <c r="MRX184" s="3"/>
      <c r="MRY184" s="3"/>
      <c r="MRZ184" s="3"/>
      <c r="MSA184" s="3"/>
      <c r="MSB184" s="3"/>
      <c r="MSC184" s="3"/>
      <c r="MSD184" s="3"/>
      <c r="MSE184" s="3"/>
      <c r="MSF184" s="3"/>
      <c r="MSG184" s="3"/>
      <c r="MSH184" s="3"/>
      <c r="MSI184" s="3"/>
      <c r="MSJ184" s="3"/>
      <c r="MSK184" s="3"/>
      <c r="MSL184" s="3"/>
      <c r="MSM184" s="3"/>
      <c r="MSN184" s="3"/>
      <c r="MSO184" s="3"/>
      <c r="MSP184" s="3"/>
      <c r="MSQ184" s="3"/>
      <c r="MSR184" s="3"/>
      <c r="MSS184" s="3"/>
      <c r="MST184" s="3"/>
      <c r="MSU184" s="3"/>
      <c r="MSV184" s="3"/>
      <c r="MSW184" s="3"/>
      <c r="MSX184" s="3"/>
      <c r="MSY184" s="3"/>
      <c r="MSZ184" s="3"/>
      <c r="MTA184" s="3"/>
      <c r="MTB184" s="3"/>
      <c r="MTC184" s="3"/>
      <c r="MTD184" s="3"/>
      <c r="MTE184" s="3"/>
      <c r="MTF184" s="3"/>
      <c r="MTG184" s="3"/>
      <c r="MTH184" s="3"/>
      <c r="MTI184" s="3"/>
      <c r="MTJ184" s="3"/>
      <c r="MTK184" s="3"/>
      <c r="MTL184" s="3"/>
      <c r="MTM184" s="3"/>
      <c r="MTN184" s="3"/>
      <c r="MTO184" s="3"/>
      <c r="MTP184" s="3"/>
      <c r="MTQ184" s="3"/>
      <c r="MTR184" s="3"/>
      <c r="MTS184" s="3"/>
      <c r="MTT184" s="3"/>
      <c r="MTU184" s="3"/>
      <c r="MTV184" s="3"/>
      <c r="MTW184" s="3"/>
      <c r="MTX184" s="3"/>
      <c r="MTY184" s="3"/>
      <c r="MTZ184" s="3"/>
      <c r="MUA184" s="3"/>
      <c r="MUB184" s="3"/>
      <c r="MUC184" s="3"/>
      <c r="MUD184" s="3"/>
      <c r="MUE184" s="3"/>
      <c r="MUF184" s="3"/>
      <c r="MUG184" s="3"/>
      <c r="MUH184" s="3"/>
      <c r="MUI184" s="3"/>
      <c r="MUJ184" s="3"/>
      <c r="MUK184" s="3"/>
      <c r="MUL184" s="3"/>
      <c r="MUM184" s="3"/>
      <c r="MUN184" s="3"/>
      <c r="MUO184" s="3"/>
      <c r="MUP184" s="3"/>
      <c r="MUQ184" s="3"/>
      <c r="MUR184" s="3"/>
      <c r="MUS184" s="3"/>
      <c r="MUT184" s="3"/>
      <c r="MUU184" s="3"/>
      <c r="MUV184" s="3"/>
      <c r="MUW184" s="3"/>
      <c r="MUX184" s="3"/>
      <c r="MUY184" s="3"/>
      <c r="MUZ184" s="3"/>
      <c r="MVA184" s="3"/>
      <c r="MVB184" s="3"/>
      <c r="MVC184" s="3"/>
      <c r="MVD184" s="3"/>
      <c r="MVE184" s="3"/>
      <c r="MVF184" s="3"/>
      <c r="MVG184" s="3"/>
      <c r="MVH184" s="3"/>
      <c r="MVI184" s="3"/>
      <c r="MVJ184" s="3"/>
      <c r="MVK184" s="3"/>
      <c r="MVL184" s="3"/>
      <c r="MVM184" s="3"/>
      <c r="MVN184" s="3"/>
      <c r="MVO184" s="3"/>
      <c r="MVP184" s="3"/>
      <c r="MVQ184" s="3"/>
      <c r="MVR184" s="3"/>
      <c r="MVS184" s="3"/>
      <c r="MVT184" s="3"/>
      <c r="MVU184" s="3"/>
      <c r="MVV184" s="3"/>
      <c r="MVW184" s="3"/>
      <c r="MVX184" s="3"/>
      <c r="MVY184" s="3"/>
      <c r="MVZ184" s="3"/>
      <c r="MWA184" s="3"/>
      <c r="MWB184" s="3"/>
      <c r="MWC184" s="3"/>
      <c r="MWD184" s="3"/>
      <c r="MWE184" s="3"/>
      <c r="MWF184" s="3"/>
      <c r="MWG184" s="3"/>
      <c r="MWH184" s="3"/>
      <c r="MWI184" s="3"/>
      <c r="MWJ184" s="3"/>
      <c r="MWK184" s="3"/>
      <c r="MWL184" s="3"/>
      <c r="MWM184" s="3"/>
      <c r="MWN184" s="3"/>
      <c r="MWO184" s="3"/>
      <c r="MWP184" s="3"/>
      <c r="MWQ184" s="3"/>
      <c r="MWR184" s="3"/>
      <c r="MWS184" s="3"/>
      <c r="MWT184" s="3"/>
      <c r="MWU184" s="3"/>
      <c r="MWV184" s="3"/>
      <c r="MWW184" s="3"/>
      <c r="MWX184" s="3"/>
      <c r="MWY184" s="3"/>
      <c r="MWZ184" s="3"/>
      <c r="MXA184" s="3"/>
      <c r="MXB184" s="3"/>
      <c r="MXC184" s="3"/>
      <c r="MXD184" s="3"/>
      <c r="MXE184" s="3"/>
      <c r="MXF184" s="3"/>
      <c r="MXG184" s="3"/>
      <c r="MXH184" s="3"/>
      <c r="MXI184" s="3"/>
      <c r="MXJ184" s="3"/>
      <c r="MXK184" s="3"/>
      <c r="MXL184" s="3"/>
      <c r="MXM184" s="3"/>
      <c r="MXN184" s="3"/>
      <c r="MXO184" s="3"/>
      <c r="MXP184" s="3"/>
      <c r="MXQ184" s="3"/>
      <c r="MXR184" s="3"/>
      <c r="MXS184" s="3"/>
      <c r="MXT184" s="3"/>
      <c r="MXU184" s="3"/>
      <c r="MXV184" s="3"/>
      <c r="MXW184" s="3"/>
      <c r="MXX184" s="3"/>
      <c r="MXY184" s="3"/>
      <c r="MXZ184" s="3"/>
      <c r="MYA184" s="3"/>
      <c r="MYB184" s="3"/>
      <c r="MYC184" s="3"/>
      <c r="MYD184" s="3"/>
      <c r="MYE184" s="3"/>
      <c r="MYF184" s="3"/>
      <c r="MYG184" s="3"/>
      <c r="MYH184" s="3"/>
      <c r="MYI184" s="3"/>
      <c r="MYJ184" s="3"/>
      <c r="MYK184" s="3"/>
      <c r="MYL184" s="3"/>
      <c r="MYM184" s="3"/>
      <c r="MYN184" s="3"/>
      <c r="MYO184" s="3"/>
      <c r="MYP184" s="3"/>
      <c r="MYQ184" s="3"/>
      <c r="MYR184" s="3"/>
      <c r="MYS184" s="3"/>
      <c r="MYT184" s="3"/>
      <c r="MYU184" s="3"/>
      <c r="MYV184" s="3"/>
      <c r="MYW184" s="3"/>
      <c r="MYX184" s="3"/>
      <c r="MYY184" s="3"/>
      <c r="MYZ184" s="3"/>
      <c r="MZA184" s="3"/>
      <c r="MZB184" s="3"/>
      <c r="MZC184" s="3"/>
      <c r="MZD184" s="3"/>
      <c r="MZE184" s="3"/>
      <c r="MZF184" s="3"/>
      <c r="MZG184" s="3"/>
      <c r="MZH184" s="3"/>
      <c r="MZI184" s="3"/>
      <c r="MZJ184" s="3"/>
      <c r="MZK184" s="3"/>
      <c r="MZL184" s="3"/>
      <c r="MZM184" s="3"/>
      <c r="MZN184" s="3"/>
      <c r="MZO184" s="3"/>
      <c r="MZP184" s="3"/>
      <c r="MZQ184" s="3"/>
      <c r="MZR184" s="3"/>
      <c r="MZS184" s="3"/>
      <c r="MZT184" s="3"/>
      <c r="MZU184" s="3"/>
      <c r="MZV184" s="3"/>
      <c r="MZW184" s="3"/>
      <c r="MZX184" s="3"/>
      <c r="MZY184" s="3"/>
      <c r="MZZ184" s="3"/>
      <c r="NAA184" s="3"/>
      <c r="NAB184" s="3"/>
      <c r="NAC184" s="3"/>
      <c r="NAD184" s="3"/>
      <c r="NAE184" s="3"/>
      <c r="NAF184" s="3"/>
      <c r="NAG184" s="3"/>
      <c r="NAH184" s="3"/>
      <c r="NAI184" s="3"/>
      <c r="NAJ184" s="3"/>
      <c r="NAK184" s="3"/>
      <c r="NAL184" s="3"/>
      <c r="NAM184" s="3"/>
      <c r="NAN184" s="3"/>
      <c r="NAO184" s="3"/>
      <c r="NAP184" s="3"/>
      <c r="NAQ184" s="3"/>
      <c r="NAR184" s="3"/>
      <c r="NAS184" s="3"/>
      <c r="NAT184" s="3"/>
      <c r="NAU184" s="3"/>
      <c r="NAV184" s="3"/>
      <c r="NAW184" s="3"/>
      <c r="NAX184" s="3"/>
      <c r="NAY184" s="3"/>
      <c r="NAZ184" s="3"/>
      <c r="NBA184" s="3"/>
      <c r="NBB184" s="3"/>
      <c r="NBC184" s="3"/>
      <c r="NBD184" s="3"/>
      <c r="NBE184" s="3"/>
      <c r="NBF184" s="3"/>
      <c r="NBG184" s="3"/>
      <c r="NBH184" s="3"/>
      <c r="NBI184" s="3"/>
      <c r="NBJ184" s="3"/>
      <c r="NBK184" s="3"/>
      <c r="NBL184" s="3"/>
      <c r="NBM184" s="3"/>
      <c r="NBN184" s="3"/>
      <c r="NBO184" s="3"/>
      <c r="NBP184" s="3"/>
      <c r="NBQ184" s="3"/>
      <c r="NBR184" s="3"/>
      <c r="NBS184" s="3"/>
      <c r="NBT184" s="3"/>
      <c r="NBU184" s="3"/>
      <c r="NBV184" s="3"/>
      <c r="NBW184" s="3"/>
      <c r="NBX184" s="3"/>
      <c r="NBY184" s="3"/>
      <c r="NBZ184" s="3"/>
      <c r="NCA184" s="3"/>
      <c r="NCB184" s="3"/>
      <c r="NCC184" s="3"/>
      <c r="NCD184" s="3"/>
      <c r="NCE184" s="3"/>
      <c r="NCF184" s="3"/>
      <c r="NCG184" s="3"/>
      <c r="NCH184" s="3"/>
      <c r="NCI184" s="3"/>
      <c r="NCJ184" s="3"/>
      <c r="NCK184" s="3"/>
      <c r="NCL184" s="3"/>
      <c r="NCM184" s="3"/>
      <c r="NCN184" s="3"/>
      <c r="NCO184" s="3"/>
      <c r="NCP184" s="3"/>
      <c r="NCQ184" s="3"/>
      <c r="NCR184" s="3"/>
      <c r="NCS184" s="3"/>
      <c r="NCT184" s="3"/>
      <c r="NCU184" s="3"/>
      <c r="NCV184" s="3"/>
      <c r="NCW184" s="3"/>
      <c r="NCX184" s="3"/>
      <c r="NCY184" s="3"/>
      <c r="NCZ184" s="3"/>
      <c r="NDA184" s="3"/>
      <c r="NDB184" s="3"/>
      <c r="NDC184" s="3"/>
      <c r="NDD184" s="3"/>
      <c r="NDE184" s="3"/>
      <c r="NDF184" s="3"/>
      <c r="NDG184" s="3"/>
      <c r="NDH184" s="3"/>
      <c r="NDI184" s="3"/>
      <c r="NDJ184" s="3"/>
      <c r="NDK184" s="3"/>
      <c r="NDL184" s="3"/>
      <c r="NDM184" s="3"/>
      <c r="NDN184" s="3"/>
      <c r="NDO184" s="3"/>
      <c r="NDP184" s="3"/>
      <c r="NDQ184" s="3"/>
      <c r="NDR184" s="3"/>
      <c r="NDS184" s="3"/>
      <c r="NDT184" s="3"/>
      <c r="NDU184" s="3"/>
      <c r="NDV184" s="3"/>
      <c r="NDW184" s="3"/>
      <c r="NDX184" s="3"/>
      <c r="NDY184" s="3"/>
      <c r="NDZ184" s="3"/>
      <c r="NEA184" s="3"/>
      <c r="NEB184" s="3"/>
      <c r="NEC184" s="3"/>
      <c r="NED184" s="3"/>
      <c r="NEE184" s="3"/>
      <c r="NEF184" s="3"/>
      <c r="NEG184" s="3"/>
      <c r="NEH184" s="3"/>
      <c r="NEI184" s="3"/>
      <c r="NEJ184" s="3"/>
      <c r="NEK184" s="3"/>
      <c r="NEL184" s="3"/>
      <c r="NEM184" s="3"/>
      <c r="NEN184" s="3"/>
      <c r="NEO184" s="3"/>
      <c r="NEP184" s="3"/>
      <c r="NEQ184" s="3"/>
      <c r="NER184" s="3"/>
      <c r="NES184" s="3"/>
      <c r="NET184" s="3"/>
      <c r="NEU184" s="3"/>
      <c r="NEV184" s="3"/>
      <c r="NEW184" s="3"/>
      <c r="NEX184" s="3"/>
      <c r="NEY184" s="3"/>
      <c r="NEZ184" s="3"/>
      <c r="NFA184" s="3"/>
      <c r="NFB184" s="3"/>
      <c r="NFC184" s="3"/>
      <c r="NFD184" s="3"/>
      <c r="NFE184" s="3"/>
      <c r="NFF184" s="3"/>
      <c r="NFG184" s="3"/>
      <c r="NFH184" s="3"/>
      <c r="NFI184" s="3"/>
      <c r="NFJ184" s="3"/>
      <c r="NFK184" s="3"/>
      <c r="NFL184" s="3"/>
      <c r="NFM184" s="3"/>
      <c r="NFN184" s="3"/>
      <c r="NFO184" s="3"/>
      <c r="NFP184" s="3"/>
      <c r="NFQ184" s="3"/>
      <c r="NFR184" s="3"/>
      <c r="NFS184" s="3"/>
      <c r="NFT184" s="3"/>
      <c r="NFU184" s="3"/>
      <c r="NFV184" s="3"/>
      <c r="NFW184" s="3"/>
      <c r="NFX184" s="3"/>
      <c r="NFY184" s="3"/>
      <c r="NFZ184" s="3"/>
      <c r="NGA184" s="3"/>
      <c r="NGB184" s="3"/>
      <c r="NGC184" s="3"/>
      <c r="NGD184" s="3"/>
      <c r="NGE184" s="3"/>
      <c r="NGF184" s="3"/>
      <c r="NGG184" s="3"/>
      <c r="NGH184" s="3"/>
      <c r="NGI184" s="3"/>
      <c r="NGJ184" s="3"/>
      <c r="NGK184" s="3"/>
      <c r="NGL184" s="3"/>
      <c r="NGM184" s="3"/>
      <c r="NGN184" s="3"/>
      <c r="NGO184" s="3"/>
      <c r="NGP184" s="3"/>
      <c r="NGQ184" s="3"/>
      <c r="NGR184" s="3"/>
      <c r="NGS184" s="3"/>
      <c r="NGT184" s="3"/>
      <c r="NGU184" s="3"/>
      <c r="NGV184" s="3"/>
      <c r="NGW184" s="3"/>
      <c r="NGX184" s="3"/>
      <c r="NGY184" s="3"/>
      <c r="NGZ184" s="3"/>
      <c r="NHA184" s="3"/>
      <c r="NHB184" s="3"/>
      <c r="NHC184" s="3"/>
      <c r="NHD184" s="3"/>
      <c r="NHE184" s="3"/>
      <c r="NHF184" s="3"/>
      <c r="NHG184" s="3"/>
      <c r="NHH184" s="3"/>
      <c r="NHI184" s="3"/>
      <c r="NHJ184" s="3"/>
      <c r="NHK184" s="3"/>
      <c r="NHL184" s="3"/>
      <c r="NHM184" s="3"/>
      <c r="NHN184" s="3"/>
      <c r="NHO184" s="3"/>
      <c r="NHP184" s="3"/>
      <c r="NHQ184" s="3"/>
      <c r="NHR184" s="3"/>
      <c r="NHS184" s="3"/>
      <c r="NHT184" s="3"/>
      <c r="NHU184" s="3"/>
      <c r="NHV184" s="3"/>
      <c r="NHW184" s="3"/>
      <c r="NHX184" s="3"/>
      <c r="NHY184" s="3"/>
      <c r="NHZ184" s="3"/>
      <c r="NIA184" s="3"/>
      <c r="NIB184" s="3"/>
      <c r="NIC184" s="3"/>
      <c r="NID184" s="3"/>
      <c r="NIE184" s="3"/>
      <c r="NIF184" s="3"/>
      <c r="NIG184" s="3"/>
      <c r="NIH184" s="3"/>
      <c r="NII184" s="3"/>
      <c r="NIJ184" s="3"/>
      <c r="NIK184" s="3"/>
      <c r="NIL184" s="3"/>
      <c r="NIM184" s="3"/>
      <c r="NIN184" s="3"/>
      <c r="NIO184" s="3"/>
      <c r="NIP184" s="3"/>
      <c r="NIQ184" s="3"/>
      <c r="NIR184" s="3"/>
      <c r="NIS184" s="3"/>
      <c r="NIT184" s="3"/>
      <c r="NIU184" s="3"/>
      <c r="NIV184" s="3"/>
      <c r="NIW184" s="3"/>
      <c r="NIX184" s="3"/>
      <c r="NIY184" s="3"/>
      <c r="NIZ184" s="3"/>
      <c r="NJA184" s="3"/>
      <c r="NJB184" s="3"/>
      <c r="NJC184" s="3"/>
      <c r="NJD184" s="3"/>
      <c r="NJE184" s="3"/>
      <c r="NJF184" s="3"/>
      <c r="NJG184" s="3"/>
      <c r="NJH184" s="3"/>
      <c r="NJI184" s="3"/>
      <c r="NJJ184" s="3"/>
      <c r="NJK184" s="3"/>
      <c r="NJL184" s="3"/>
      <c r="NJM184" s="3"/>
      <c r="NJN184" s="3"/>
      <c r="NJO184" s="3"/>
      <c r="NJP184" s="3"/>
      <c r="NJQ184" s="3"/>
      <c r="NJR184" s="3"/>
      <c r="NJS184" s="3"/>
      <c r="NJT184" s="3"/>
      <c r="NJU184" s="3"/>
      <c r="NJV184" s="3"/>
      <c r="NJW184" s="3"/>
      <c r="NJX184" s="3"/>
      <c r="NJY184" s="3"/>
      <c r="NJZ184" s="3"/>
      <c r="NKA184" s="3"/>
      <c r="NKB184" s="3"/>
      <c r="NKC184" s="3"/>
      <c r="NKD184" s="3"/>
      <c r="NKE184" s="3"/>
      <c r="NKF184" s="3"/>
      <c r="NKG184" s="3"/>
      <c r="NKH184" s="3"/>
      <c r="NKI184" s="3"/>
      <c r="NKJ184" s="3"/>
      <c r="NKK184" s="3"/>
      <c r="NKL184" s="3"/>
      <c r="NKM184" s="3"/>
      <c r="NKN184" s="3"/>
      <c r="NKO184" s="3"/>
      <c r="NKP184" s="3"/>
      <c r="NKQ184" s="3"/>
      <c r="NKR184" s="3"/>
      <c r="NKS184" s="3"/>
      <c r="NKT184" s="3"/>
      <c r="NKU184" s="3"/>
      <c r="NKV184" s="3"/>
      <c r="NKW184" s="3"/>
      <c r="NKX184" s="3"/>
      <c r="NKY184" s="3"/>
      <c r="NKZ184" s="3"/>
      <c r="NLA184" s="3"/>
      <c r="NLB184" s="3"/>
      <c r="NLC184" s="3"/>
      <c r="NLD184" s="3"/>
      <c r="NLE184" s="3"/>
      <c r="NLF184" s="3"/>
      <c r="NLG184" s="3"/>
      <c r="NLH184" s="3"/>
      <c r="NLI184" s="3"/>
      <c r="NLJ184" s="3"/>
      <c r="NLK184" s="3"/>
      <c r="NLL184" s="3"/>
      <c r="NLM184" s="3"/>
      <c r="NLN184" s="3"/>
      <c r="NLO184" s="3"/>
      <c r="NLP184" s="3"/>
      <c r="NLQ184" s="3"/>
      <c r="NLR184" s="3"/>
      <c r="NLS184" s="3"/>
      <c r="NLT184" s="3"/>
      <c r="NLU184" s="3"/>
      <c r="NLV184" s="3"/>
      <c r="NLW184" s="3"/>
      <c r="NLX184" s="3"/>
      <c r="NLY184" s="3"/>
      <c r="NLZ184" s="3"/>
      <c r="NMA184" s="3"/>
      <c r="NMB184" s="3"/>
      <c r="NMC184" s="3"/>
      <c r="NMD184" s="3"/>
      <c r="NME184" s="3"/>
      <c r="NMF184" s="3"/>
      <c r="NMG184" s="3"/>
      <c r="NMH184" s="3"/>
      <c r="NMI184" s="3"/>
      <c r="NMJ184" s="3"/>
      <c r="NMK184" s="3"/>
      <c r="NML184" s="3"/>
      <c r="NMM184" s="3"/>
      <c r="NMN184" s="3"/>
      <c r="NMO184" s="3"/>
      <c r="NMP184" s="3"/>
      <c r="NMQ184" s="3"/>
      <c r="NMR184" s="3"/>
      <c r="NMS184" s="3"/>
      <c r="NMT184" s="3"/>
      <c r="NMU184" s="3"/>
      <c r="NMV184" s="3"/>
      <c r="NMW184" s="3"/>
      <c r="NMX184" s="3"/>
      <c r="NMY184" s="3"/>
      <c r="NMZ184" s="3"/>
      <c r="NNA184" s="3"/>
      <c r="NNB184" s="3"/>
      <c r="NNC184" s="3"/>
      <c r="NND184" s="3"/>
      <c r="NNE184" s="3"/>
      <c r="NNF184" s="3"/>
      <c r="NNG184" s="3"/>
      <c r="NNH184" s="3"/>
      <c r="NNI184" s="3"/>
      <c r="NNJ184" s="3"/>
      <c r="NNK184" s="3"/>
      <c r="NNL184" s="3"/>
      <c r="NNM184" s="3"/>
      <c r="NNN184" s="3"/>
      <c r="NNO184" s="3"/>
      <c r="NNP184" s="3"/>
      <c r="NNQ184" s="3"/>
      <c r="NNR184" s="3"/>
      <c r="NNS184" s="3"/>
      <c r="NNT184" s="3"/>
      <c r="NNU184" s="3"/>
      <c r="NNV184" s="3"/>
      <c r="NNW184" s="3"/>
      <c r="NNX184" s="3"/>
      <c r="NNY184" s="3"/>
      <c r="NNZ184" s="3"/>
      <c r="NOA184" s="3"/>
      <c r="NOB184" s="3"/>
      <c r="NOC184" s="3"/>
      <c r="NOD184" s="3"/>
      <c r="NOE184" s="3"/>
      <c r="NOF184" s="3"/>
      <c r="NOG184" s="3"/>
      <c r="NOH184" s="3"/>
      <c r="NOI184" s="3"/>
      <c r="NOJ184" s="3"/>
      <c r="NOK184" s="3"/>
      <c r="NOL184" s="3"/>
      <c r="NOM184" s="3"/>
      <c r="NON184" s="3"/>
      <c r="NOO184" s="3"/>
      <c r="NOP184" s="3"/>
      <c r="NOQ184" s="3"/>
      <c r="NOR184" s="3"/>
      <c r="NOS184" s="3"/>
      <c r="NOT184" s="3"/>
      <c r="NOU184" s="3"/>
      <c r="NOV184" s="3"/>
      <c r="NOW184" s="3"/>
      <c r="NOX184" s="3"/>
      <c r="NOY184" s="3"/>
      <c r="NOZ184" s="3"/>
      <c r="NPA184" s="3"/>
      <c r="NPB184" s="3"/>
      <c r="NPC184" s="3"/>
      <c r="NPD184" s="3"/>
      <c r="NPE184" s="3"/>
      <c r="NPF184" s="3"/>
      <c r="NPG184" s="3"/>
      <c r="NPH184" s="3"/>
      <c r="NPI184" s="3"/>
      <c r="NPJ184" s="3"/>
      <c r="NPK184" s="3"/>
      <c r="NPL184" s="3"/>
      <c r="NPM184" s="3"/>
      <c r="NPN184" s="3"/>
      <c r="NPO184" s="3"/>
      <c r="NPP184" s="3"/>
      <c r="NPQ184" s="3"/>
      <c r="NPR184" s="3"/>
      <c r="NPS184" s="3"/>
      <c r="NPT184" s="3"/>
      <c r="NPU184" s="3"/>
      <c r="NPV184" s="3"/>
      <c r="NPW184" s="3"/>
      <c r="NPX184" s="3"/>
      <c r="NPY184" s="3"/>
      <c r="NPZ184" s="3"/>
      <c r="NQA184" s="3"/>
      <c r="NQB184" s="3"/>
      <c r="NQC184" s="3"/>
      <c r="NQD184" s="3"/>
      <c r="NQE184" s="3"/>
      <c r="NQF184" s="3"/>
      <c r="NQG184" s="3"/>
      <c r="NQH184" s="3"/>
      <c r="NQI184" s="3"/>
      <c r="NQJ184" s="3"/>
      <c r="NQK184" s="3"/>
      <c r="NQL184" s="3"/>
      <c r="NQM184" s="3"/>
      <c r="NQN184" s="3"/>
      <c r="NQO184" s="3"/>
      <c r="NQP184" s="3"/>
      <c r="NQQ184" s="3"/>
      <c r="NQR184" s="3"/>
      <c r="NQS184" s="3"/>
      <c r="NQT184" s="3"/>
      <c r="NQU184" s="3"/>
      <c r="NQV184" s="3"/>
      <c r="NQW184" s="3"/>
      <c r="NQX184" s="3"/>
      <c r="NQY184" s="3"/>
      <c r="NQZ184" s="3"/>
      <c r="NRA184" s="3"/>
      <c r="NRB184" s="3"/>
      <c r="NRC184" s="3"/>
      <c r="NRD184" s="3"/>
      <c r="NRE184" s="3"/>
      <c r="NRF184" s="3"/>
      <c r="NRG184" s="3"/>
      <c r="NRH184" s="3"/>
      <c r="NRI184" s="3"/>
      <c r="NRJ184" s="3"/>
      <c r="NRK184" s="3"/>
      <c r="NRL184" s="3"/>
      <c r="NRM184" s="3"/>
      <c r="NRN184" s="3"/>
      <c r="NRO184" s="3"/>
      <c r="NRP184" s="3"/>
      <c r="NRQ184" s="3"/>
      <c r="NRR184" s="3"/>
      <c r="NRS184" s="3"/>
      <c r="NRT184" s="3"/>
      <c r="NRU184" s="3"/>
      <c r="NRV184" s="3"/>
      <c r="NRW184" s="3"/>
      <c r="NRX184" s="3"/>
      <c r="NRY184" s="3"/>
      <c r="NRZ184" s="3"/>
      <c r="NSA184" s="3"/>
      <c r="NSB184" s="3"/>
      <c r="NSC184" s="3"/>
      <c r="NSD184" s="3"/>
      <c r="NSE184" s="3"/>
      <c r="NSF184" s="3"/>
      <c r="NSG184" s="3"/>
      <c r="NSH184" s="3"/>
      <c r="NSI184" s="3"/>
      <c r="NSJ184" s="3"/>
      <c r="NSK184" s="3"/>
      <c r="NSL184" s="3"/>
      <c r="NSM184" s="3"/>
      <c r="NSN184" s="3"/>
      <c r="NSO184" s="3"/>
      <c r="NSP184" s="3"/>
      <c r="NSQ184" s="3"/>
      <c r="NSR184" s="3"/>
      <c r="NSS184" s="3"/>
      <c r="NST184" s="3"/>
      <c r="NSU184" s="3"/>
      <c r="NSV184" s="3"/>
      <c r="NSW184" s="3"/>
      <c r="NSX184" s="3"/>
      <c r="NSY184" s="3"/>
      <c r="NSZ184" s="3"/>
      <c r="NTA184" s="3"/>
      <c r="NTB184" s="3"/>
      <c r="NTC184" s="3"/>
      <c r="NTD184" s="3"/>
      <c r="NTE184" s="3"/>
      <c r="NTF184" s="3"/>
      <c r="NTG184" s="3"/>
      <c r="NTH184" s="3"/>
      <c r="NTI184" s="3"/>
      <c r="NTJ184" s="3"/>
      <c r="NTK184" s="3"/>
      <c r="NTL184" s="3"/>
      <c r="NTM184" s="3"/>
      <c r="NTN184" s="3"/>
      <c r="NTO184" s="3"/>
      <c r="NTP184" s="3"/>
      <c r="NTQ184" s="3"/>
      <c r="NTR184" s="3"/>
      <c r="NTS184" s="3"/>
      <c r="NTT184" s="3"/>
      <c r="NTU184" s="3"/>
      <c r="NTV184" s="3"/>
      <c r="NTW184" s="3"/>
      <c r="NTX184" s="3"/>
      <c r="NTY184" s="3"/>
      <c r="NTZ184" s="3"/>
      <c r="NUA184" s="3"/>
      <c r="NUB184" s="3"/>
      <c r="NUC184" s="3"/>
      <c r="NUD184" s="3"/>
      <c r="NUE184" s="3"/>
      <c r="NUF184" s="3"/>
      <c r="NUG184" s="3"/>
      <c r="NUH184" s="3"/>
      <c r="NUI184" s="3"/>
      <c r="NUJ184" s="3"/>
      <c r="NUK184" s="3"/>
      <c r="NUL184" s="3"/>
      <c r="NUM184" s="3"/>
      <c r="NUN184" s="3"/>
      <c r="NUO184" s="3"/>
      <c r="NUP184" s="3"/>
      <c r="NUQ184" s="3"/>
      <c r="NUR184" s="3"/>
      <c r="NUS184" s="3"/>
      <c r="NUT184" s="3"/>
      <c r="NUU184" s="3"/>
      <c r="NUV184" s="3"/>
      <c r="NUW184" s="3"/>
      <c r="NUX184" s="3"/>
      <c r="NUY184" s="3"/>
      <c r="NUZ184" s="3"/>
      <c r="NVA184" s="3"/>
      <c r="NVB184" s="3"/>
      <c r="NVC184" s="3"/>
      <c r="NVD184" s="3"/>
      <c r="NVE184" s="3"/>
      <c r="NVF184" s="3"/>
      <c r="NVG184" s="3"/>
      <c r="NVH184" s="3"/>
      <c r="NVI184" s="3"/>
      <c r="NVJ184" s="3"/>
      <c r="NVK184" s="3"/>
      <c r="NVL184" s="3"/>
      <c r="NVM184" s="3"/>
      <c r="NVN184" s="3"/>
      <c r="NVO184" s="3"/>
      <c r="NVP184" s="3"/>
      <c r="NVQ184" s="3"/>
      <c r="NVR184" s="3"/>
      <c r="NVS184" s="3"/>
      <c r="NVT184" s="3"/>
      <c r="NVU184" s="3"/>
      <c r="NVV184" s="3"/>
      <c r="NVW184" s="3"/>
      <c r="NVX184" s="3"/>
      <c r="NVY184" s="3"/>
      <c r="NVZ184" s="3"/>
      <c r="NWA184" s="3"/>
      <c r="NWB184" s="3"/>
      <c r="NWC184" s="3"/>
      <c r="NWD184" s="3"/>
      <c r="NWE184" s="3"/>
      <c r="NWF184" s="3"/>
      <c r="NWG184" s="3"/>
      <c r="NWH184" s="3"/>
      <c r="NWI184" s="3"/>
      <c r="NWJ184" s="3"/>
      <c r="NWK184" s="3"/>
      <c r="NWL184" s="3"/>
      <c r="NWM184" s="3"/>
      <c r="NWN184" s="3"/>
      <c r="NWO184" s="3"/>
      <c r="NWP184" s="3"/>
      <c r="NWQ184" s="3"/>
      <c r="NWR184" s="3"/>
      <c r="NWS184" s="3"/>
      <c r="NWT184" s="3"/>
      <c r="NWU184" s="3"/>
      <c r="NWV184" s="3"/>
      <c r="NWW184" s="3"/>
      <c r="NWX184" s="3"/>
      <c r="NWY184" s="3"/>
      <c r="NWZ184" s="3"/>
      <c r="NXA184" s="3"/>
      <c r="NXB184" s="3"/>
      <c r="NXC184" s="3"/>
      <c r="NXD184" s="3"/>
      <c r="NXE184" s="3"/>
      <c r="NXF184" s="3"/>
      <c r="NXG184" s="3"/>
      <c r="NXH184" s="3"/>
      <c r="NXI184" s="3"/>
      <c r="NXJ184" s="3"/>
      <c r="NXK184" s="3"/>
      <c r="NXL184" s="3"/>
      <c r="NXM184" s="3"/>
      <c r="NXN184" s="3"/>
      <c r="NXO184" s="3"/>
      <c r="NXP184" s="3"/>
      <c r="NXQ184" s="3"/>
      <c r="NXR184" s="3"/>
      <c r="NXS184" s="3"/>
      <c r="NXT184" s="3"/>
      <c r="NXU184" s="3"/>
      <c r="NXV184" s="3"/>
      <c r="NXW184" s="3"/>
      <c r="NXX184" s="3"/>
      <c r="NXY184" s="3"/>
      <c r="NXZ184" s="3"/>
      <c r="NYA184" s="3"/>
      <c r="NYB184" s="3"/>
      <c r="NYC184" s="3"/>
      <c r="NYD184" s="3"/>
      <c r="NYE184" s="3"/>
      <c r="NYF184" s="3"/>
      <c r="NYG184" s="3"/>
      <c r="NYH184" s="3"/>
      <c r="NYI184" s="3"/>
      <c r="NYJ184" s="3"/>
      <c r="NYK184" s="3"/>
      <c r="NYL184" s="3"/>
      <c r="NYM184" s="3"/>
      <c r="NYN184" s="3"/>
      <c r="NYO184" s="3"/>
      <c r="NYP184" s="3"/>
      <c r="NYQ184" s="3"/>
      <c r="NYR184" s="3"/>
      <c r="NYS184" s="3"/>
      <c r="NYT184" s="3"/>
      <c r="NYU184" s="3"/>
      <c r="NYV184" s="3"/>
      <c r="NYW184" s="3"/>
      <c r="NYX184" s="3"/>
      <c r="NYY184" s="3"/>
      <c r="NYZ184" s="3"/>
      <c r="NZA184" s="3"/>
      <c r="NZB184" s="3"/>
      <c r="NZC184" s="3"/>
      <c r="NZD184" s="3"/>
      <c r="NZE184" s="3"/>
      <c r="NZF184" s="3"/>
      <c r="NZG184" s="3"/>
      <c r="NZH184" s="3"/>
      <c r="NZI184" s="3"/>
      <c r="NZJ184" s="3"/>
      <c r="NZK184" s="3"/>
      <c r="NZL184" s="3"/>
      <c r="NZM184" s="3"/>
      <c r="NZN184" s="3"/>
      <c r="NZO184" s="3"/>
      <c r="NZP184" s="3"/>
      <c r="NZQ184" s="3"/>
      <c r="NZR184" s="3"/>
      <c r="NZS184" s="3"/>
      <c r="NZT184" s="3"/>
      <c r="NZU184" s="3"/>
      <c r="NZV184" s="3"/>
      <c r="NZW184" s="3"/>
      <c r="NZX184" s="3"/>
      <c r="NZY184" s="3"/>
      <c r="NZZ184" s="3"/>
      <c r="OAA184" s="3"/>
      <c r="OAB184" s="3"/>
      <c r="OAC184" s="3"/>
      <c r="OAD184" s="3"/>
      <c r="OAE184" s="3"/>
      <c r="OAF184" s="3"/>
      <c r="OAG184" s="3"/>
      <c r="OAH184" s="3"/>
      <c r="OAI184" s="3"/>
      <c r="OAJ184" s="3"/>
      <c r="OAK184" s="3"/>
      <c r="OAL184" s="3"/>
      <c r="OAM184" s="3"/>
      <c r="OAN184" s="3"/>
      <c r="OAO184" s="3"/>
      <c r="OAP184" s="3"/>
      <c r="OAQ184" s="3"/>
      <c r="OAR184" s="3"/>
      <c r="OAS184" s="3"/>
      <c r="OAT184" s="3"/>
      <c r="OAU184" s="3"/>
      <c r="OAV184" s="3"/>
      <c r="OAW184" s="3"/>
      <c r="OAX184" s="3"/>
      <c r="OAY184" s="3"/>
      <c r="OAZ184" s="3"/>
      <c r="OBA184" s="3"/>
      <c r="OBB184" s="3"/>
      <c r="OBC184" s="3"/>
      <c r="OBD184" s="3"/>
      <c r="OBE184" s="3"/>
      <c r="OBF184" s="3"/>
      <c r="OBG184" s="3"/>
      <c r="OBH184" s="3"/>
      <c r="OBI184" s="3"/>
      <c r="OBJ184" s="3"/>
      <c r="OBK184" s="3"/>
      <c r="OBL184" s="3"/>
      <c r="OBM184" s="3"/>
      <c r="OBN184" s="3"/>
      <c r="OBO184" s="3"/>
      <c r="OBP184" s="3"/>
      <c r="OBQ184" s="3"/>
      <c r="OBR184" s="3"/>
      <c r="OBS184" s="3"/>
      <c r="OBT184" s="3"/>
      <c r="OBU184" s="3"/>
      <c r="OBV184" s="3"/>
      <c r="OBW184" s="3"/>
      <c r="OBX184" s="3"/>
      <c r="OBY184" s="3"/>
      <c r="OBZ184" s="3"/>
      <c r="OCA184" s="3"/>
      <c r="OCB184" s="3"/>
      <c r="OCC184" s="3"/>
      <c r="OCD184" s="3"/>
      <c r="OCE184" s="3"/>
      <c r="OCF184" s="3"/>
      <c r="OCG184" s="3"/>
      <c r="OCH184" s="3"/>
      <c r="OCI184" s="3"/>
      <c r="OCJ184" s="3"/>
      <c r="OCK184" s="3"/>
      <c r="OCL184" s="3"/>
      <c r="OCM184" s="3"/>
      <c r="OCN184" s="3"/>
      <c r="OCO184" s="3"/>
      <c r="OCP184" s="3"/>
      <c r="OCQ184" s="3"/>
      <c r="OCR184" s="3"/>
      <c r="OCS184" s="3"/>
      <c r="OCT184" s="3"/>
      <c r="OCU184" s="3"/>
      <c r="OCV184" s="3"/>
      <c r="OCW184" s="3"/>
      <c r="OCX184" s="3"/>
      <c r="OCY184" s="3"/>
      <c r="OCZ184" s="3"/>
      <c r="ODA184" s="3"/>
      <c r="ODB184" s="3"/>
      <c r="ODC184" s="3"/>
      <c r="ODD184" s="3"/>
      <c r="ODE184" s="3"/>
      <c r="ODF184" s="3"/>
      <c r="ODG184" s="3"/>
      <c r="ODH184" s="3"/>
      <c r="ODI184" s="3"/>
      <c r="ODJ184" s="3"/>
      <c r="ODK184" s="3"/>
      <c r="ODL184" s="3"/>
      <c r="ODM184" s="3"/>
      <c r="ODN184" s="3"/>
      <c r="ODO184" s="3"/>
      <c r="ODP184" s="3"/>
      <c r="ODQ184" s="3"/>
      <c r="ODR184" s="3"/>
      <c r="ODS184" s="3"/>
      <c r="ODT184" s="3"/>
      <c r="ODU184" s="3"/>
      <c r="ODV184" s="3"/>
      <c r="ODW184" s="3"/>
      <c r="ODX184" s="3"/>
      <c r="ODY184" s="3"/>
      <c r="ODZ184" s="3"/>
      <c r="OEA184" s="3"/>
      <c r="OEB184" s="3"/>
      <c r="OEC184" s="3"/>
      <c r="OED184" s="3"/>
      <c r="OEE184" s="3"/>
      <c r="OEF184" s="3"/>
      <c r="OEG184" s="3"/>
      <c r="OEH184" s="3"/>
      <c r="OEI184" s="3"/>
      <c r="OEJ184" s="3"/>
      <c r="OEK184" s="3"/>
      <c r="OEL184" s="3"/>
      <c r="OEM184" s="3"/>
      <c r="OEN184" s="3"/>
      <c r="OEO184" s="3"/>
      <c r="OEP184" s="3"/>
      <c r="OEQ184" s="3"/>
      <c r="OER184" s="3"/>
      <c r="OES184" s="3"/>
      <c r="OET184" s="3"/>
      <c r="OEU184" s="3"/>
      <c r="OEV184" s="3"/>
      <c r="OEW184" s="3"/>
      <c r="OEX184" s="3"/>
      <c r="OEY184" s="3"/>
      <c r="OEZ184" s="3"/>
      <c r="OFA184" s="3"/>
      <c r="OFB184" s="3"/>
      <c r="OFC184" s="3"/>
      <c r="OFD184" s="3"/>
      <c r="OFE184" s="3"/>
      <c r="OFF184" s="3"/>
      <c r="OFG184" s="3"/>
      <c r="OFH184" s="3"/>
      <c r="OFI184" s="3"/>
      <c r="OFJ184" s="3"/>
      <c r="OFK184" s="3"/>
      <c r="OFL184" s="3"/>
      <c r="OFM184" s="3"/>
      <c r="OFN184" s="3"/>
      <c r="OFO184" s="3"/>
      <c r="OFP184" s="3"/>
      <c r="OFQ184" s="3"/>
      <c r="OFR184" s="3"/>
      <c r="OFS184" s="3"/>
      <c r="OFT184" s="3"/>
      <c r="OFU184" s="3"/>
      <c r="OFV184" s="3"/>
      <c r="OFW184" s="3"/>
      <c r="OFX184" s="3"/>
      <c r="OFY184" s="3"/>
      <c r="OFZ184" s="3"/>
      <c r="OGA184" s="3"/>
      <c r="OGB184" s="3"/>
      <c r="OGC184" s="3"/>
      <c r="OGD184" s="3"/>
      <c r="OGE184" s="3"/>
      <c r="OGF184" s="3"/>
      <c r="OGG184" s="3"/>
      <c r="OGH184" s="3"/>
      <c r="OGI184" s="3"/>
      <c r="OGJ184" s="3"/>
      <c r="OGK184" s="3"/>
      <c r="OGL184" s="3"/>
      <c r="OGM184" s="3"/>
      <c r="OGN184" s="3"/>
      <c r="OGO184" s="3"/>
      <c r="OGP184" s="3"/>
      <c r="OGQ184" s="3"/>
      <c r="OGR184" s="3"/>
      <c r="OGS184" s="3"/>
      <c r="OGT184" s="3"/>
      <c r="OGU184" s="3"/>
      <c r="OGV184" s="3"/>
      <c r="OGW184" s="3"/>
      <c r="OGX184" s="3"/>
      <c r="OGY184" s="3"/>
      <c r="OGZ184" s="3"/>
      <c r="OHA184" s="3"/>
      <c r="OHB184" s="3"/>
      <c r="OHC184" s="3"/>
      <c r="OHD184" s="3"/>
      <c r="OHE184" s="3"/>
      <c r="OHF184" s="3"/>
      <c r="OHG184" s="3"/>
      <c r="OHH184" s="3"/>
      <c r="OHI184" s="3"/>
      <c r="OHJ184" s="3"/>
      <c r="OHK184" s="3"/>
      <c r="OHL184" s="3"/>
      <c r="OHM184" s="3"/>
      <c r="OHN184" s="3"/>
      <c r="OHO184" s="3"/>
      <c r="OHP184" s="3"/>
      <c r="OHQ184" s="3"/>
      <c r="OHR184" s="3"/>
      <c r="OHS184" s="3"/>
      <c r="OHT184" s="3"/>
      <c r="OHU184" s="3"/>
      <c r="OHV184" s="3"/>
      <c r="OHW184" s="3"/>
      <c r="OHX184" s="3"/>
      <c r="OHY184" s="3"/>
      <c r="OHZ184" s="3"/>
      <c r="OIA184" s="3"/>
      <c r="OIB184" s="3"/>
      <c r="OIC184" s="3"/>
      <c r="OID184" s="3"/>
      <c r="OIE184" s="3"/>
      <c r="OIF184" s="3"/>
      <c r="OIG184" s="3"/>
      <c r="OIH184" s="3"/>
      <c r="OII184" s="3"/>
      <c r="OIJ184" s="3"/>
      <c r="OIK184" s="3"/>
      <c r="OIL184" s="3"/>
      <c r="OIM184" s="3"/>
      <c r="OIN184" s="3"/>
      <c r="OIO184" s="3"/>
      <c r="OIP184" s="3"/>
      <c r="OIQ184" s="3"/>
      <c r="OIR184" s="3"/>
      <c r="OIS184" s="3"/>
      <c r="OIT184" s="3"/>
      <c r="OIU184" s="3"/>
      <c r="OIV184" s="3"/>
      <c r="OIW184" s="3"/>
      <c r="OIX184" s="3"/>
      <c r="OIY184" s="3"/>
      <c r="OIZ184" s="3"/>
      <c r="OJA184" s="3"/>
      <c r="OJB184" s="3"/>
      <c r="OJC184" s="3"/>
      <c r="OJD184" s="3"/>
      <c r="OJE184" s="3"/>
      <c r="OJF184" s="3"/>
      <c r="OJG184" s="3"/>
      <c r="OJH184" s="3"/>
      <c r="OJI184" s="3"/>
      <c r="OJJ184" s="3"/>
      <c r="OJK184" s="3"/>
      <c r="OJL184" s="3"/>
      <c r="OJM184" s="3"/>
      <c r="OJN184" s="3"/>
      <c r="OJO184" s="3"/>
      <c r="OJP184" s="3"/>
      <c r="OJQ184" s="3"/>
      <c r="OJR184" s="3"/>
      <c r="OJS184" s="3"/>
      <c r="OJT184" s="3"/>
      <c r="OJU184" s="3"/>
      <c r="OJV184" s="3"/>
      <c r="OJW184" s="3"/>
      <c r="OJX184" s="3"/>
      <c r="OJY184" s="3"/>
      <c r="OJZ184" s="3"/>
      <c r="OKA184" s="3"/>
      <c r="OKB184" s="3"/>
      <c r="OKC184" s="3"/>
      <c r="OKD184" s="3"/>
      <c r="OKE184" s="3"/>
      <c r="OKF184" s="3"/>
      <c r="OKG184" s="3"/>
      <c r="OKH184" s="3"/>
      <c r="OKI184" s="3"/>
      <c r="OKJ184" s="3"/>
      <c r="OKK184" s="3"/>
      <c r="OKL184" s="3"/>
      <c r="OKM184" s="3"/>
      <c r="OKN184" s="3"/>
      <c r="OKO184" s="3"/>
      <c r="OKP184" s="3"/>
      <c r="OKQ184" s="3"/>
      <c r="OKR184" s="3"/>
      <c r="OKS184" s="3"/>
      <c r="OKT184" s="3"/>
      <c r="OKU184" s="3"/>
      <c r="OKV184" s="3"/>
      <c r="OKW184" s="3"/>
      <c r="OKX184" s="3"/>
      <c r="OKY184" s="3"/>
      <c r="OKZ184" s="3"/>
      <c r="OLA184" s="3"/>
      <c r="OLB184" s="3"/>
      <c r="OLC184" s="3"/>
      <c r="OLD184" s="3"/>
      <c r="OLE184" s="3"/>
      <c r="OLF184" s="3"/>
      <c r="OLG184" s="3"/>
      <c r="OLH184" s="3"/>
      <c r="OLI184" s="3"/>
      <c r="OLJ184" s="3"/>
      <c r="OLK184" s="3"/>
      <c r="OLL184" s="3"/>
      <c r="OLM184" s="3"/>
      <c r="OLN184" s="3"/>
      <c r="OLO184" s="3"/>
      <c r="OLP184" s="3"/>
      <c r="OLQ184" s="3"/>
      <c r="OLR184" s="3"/>
      <c r="OLS184" s="3"/>
      <c r="OLT184" s="3"/>
      <c r="OLU184" s="3"/>
      <c r="OLV184" s="3"/>
      <c r="OLW184" s="3"/>
      <c r="OLX184" s="3"/>
      <c r="OLY184" s="3"/>
      <c r="OLZ184" s="3"/>
      <c r="OMA184" s="3"/>
      <c r="OMB184" s="3"/>
      <c r="OMC184" s="3"/>
      <c r="OMD184" s="3"/>
      <c r="OME184" s="3"/>
      <c r="OMF184" s="3"/>
      <c r="OMG184" s="3"/>
      <c r="OMH184" s="3"/>
      <c r="OMI184" s="3"/>
      <c r="OMJ184" s="3"/>
      <c r="OMK184" s="3"/>
      <c r="OML184" s="3"/>
      <c r="OMM184" s="3"/>
      <c r="OMN184" s="3"/>
      <c r="OMO184" s="3"/>
      <c r="OMP184" s="3"/>
      <c r="OMQ184" s="3"/>
      <c r="OMR184" s="3"/>
      <c r="OMS184" s="3"/>
      <c r="OMT184" s="3"/>
      <c r="OMU184" s="3"/>
      <c r="OMV184" s="3"/>
      <c r="OMW184" s="3"/>
      <c r="OMX184" s="3"/>
      <c r="OMY184" s="3"/>
      <c r="OMZ184" s="3"/>
      <c r="ONA184" s="3"/>
      <c r="ONB184" s="3"/>
      <c r="ONC184" s="3"/>
      <c r="OND184" s="3"/>
      <c r="ONE184" s="3"/>
      <c r="ONF184" s="3"/>
      <c r="ONG184" s="3"/>
      <c r="ONH184" s="3"/>
      <c r="ONI184" s="3"/>
      <c r="ONJ184" s="3"/>
      <c r="ONK184" s="3"/>
      <c r="ONL184" s="3"/>
      <c r="ONM184" s="3"/>
      <c r="ONN184" s="3"/>
      <c r="ONO184" s="3"/>
      <c r="ONP184" s="3"/>
      <c r="ONQ184" s="3"/>
      <c r="ONR184" s="3"/>
      <c r="ONS184" s="3"/>
      <c r="ONT184" s="3"/>
      <c r="ONU184" s="3"/>
      <c r="ONV184" s="3"/>
      <c r="ONW184" s="3"/>
      <c r="ONX184" s="3"/>
      <c r="ONY184" s="3"/>
      <c r="ONZ184" s="3"/>
      <c r="OOA184" s="3"/>
      <c r="OOB184" s="3"/>
      <c r="OOC184" s="3"/>
      <c r="OOD184" s="3"/>
      <c r="OOE184" s="3"/>
      <c r="OOF184" s="3"/>
      <c r="OOG184" s="3"/>
      <c r="OOH184" s="3"/>
      <c r="OOI184" s="3"/>
      <c r="OOJ184" s="3"/>
      <c r="OOK184" s="3"/>
      <c r="OOL184" s="3"/>
      <c r="OOM184" s="3"/>
      <c r="OON184" s="3"/>
      <c r="OOO184" s="3"/>
      <c r="OOP184" s="3"/>
      <c r="OOQ184" s="3"/>
      <c r="OOR184" s="3"/>
      <c r="OOS184" s="3"/>
      <c r="OOT184" s="3"/>
      <c r="OOU184" s="3"/>
      <c r="OOV184" s="3"/>
      <c r="OOW184" s="3"/>
      <c r="OOX184" s="3"/>
      <c r="OOY184" s="3"/>
      <c r="OOZ184" s="3"/>
      <c r="OPA184" s="3"/>
      <c r="OPB184" s="3"/>
      <c r="OPC184" s="3"/>
      <c r="OPD184" s="3"/>
      <c r="OPE184" s="3"/>
      <c r="OPF184" s="3"/>
      <c r="OPG184" s="3"/>
      <c r="OPH184" s="3"/>
      <c r="OPI184" s="3"/>
      <c r="OPJ184" s="3"/>
      <c r="OPK184" s="3"/>
      <c r="OPL184" s="3"/>
      <c r="OPM184" s="3"/>
      <c r="OPN184" s="3"/>
      <c r="OPO184" s="3"/>
      <c r="OPP184" s="3"/>
      <c r="OPQ184" s="3"/>
      <c r="OPR184" s="3"/>
      <c r="OPS184" s="3"/>
      <c r="OPT184" s="3"/>
      <c r="OPU184" s="3"/>
      <c r="OPV184" s="3"/>
      <c r="OPW184" s="3"/>
      <c r="OPX184" s="3"/>
      <c r="OPY184" s="3"/>
      <c r="OPZ184" s="3"/>
      <c r="OQA184" s="3"/>
      <c r="OQB184" s="3"/>
      <c r="OQC184" s="3"/>
      <c r="OQD184" s="3"/>
      <c r="OQE184" s="3"/>
      <c r="OQF184" s="3"/>
      <c r="OQG184" s="3"/>
      <c r="OQH184" s="3"/>
      <c r="OQI184" s="3"/>
      <c r="OQJ184" s="3"/>
      <c r="OQK184" s="3"/>
      <c r="OQL184" s="3"/>
      <c r="OQM184" s="3"/>
      <c r="OQN184" s="3"/>
      <c r="OQO184" s="3"/>
      <c r="OQP184" s="3"/>
      <c r="OQQ184" s="3"/>
      <c r="OQR184" s="3"/>
      <c r="OQS184" s="3"/>
      <c r="OQT184" s="3"/>
      <c r="OQU184" s="3"/>
      <c r="OQV184" s="3"/>
      <c r="OQW184" s="3"/>
      <c r="OQX184" s="3"/>
      <c r="OQY184" s="3"/>
      <c r="OQZ184" s="3"/>
      <c r="ORA184" s="3"/>
      <c r="ORB184" s="3"/>
      <c r="ORC184" s="3"/>
      <c r="ORD184" s="3"/>
      <c r="ORE184" s="3"/>
      <c r="ORF184" s="3"/>
      <c r="ORG184" s="3"/>
      <c r="ORH184" s="3"/>
      <c r="ORI184" s="3"/>
      <c r="ORJ184" s="3"/>
      <c r="ORK184" s="3"/>
      <c r="ORL184" s="3"/>
      <c r="ORM184" s="3"/>
      <c r="ORN184" s="3"/>
      <c r="ORO184" s="3"/>
      <c r="ORP184" s="3"/>
      <c r="ORQ184" s="3"/>
      <c r="ORR184" s="3"/>
      <c r="ORS184" s="3"/>
      <c r="ORT184" s="3"/>
      <c r="ORU184" s="3"/>
      <c r="ORV184" s="3"/>
      <c r="ORW184" s="3"/>
      <c r="ORX184" s="3"/>
      <c r="ORY184" s="3"/>
      <c r="ORZ184" s="3"/>
      <c r="OSA184" s="3"/>
      <c r="OSB184" s="3"/>
      <c r="OSC184" s="3"/>
      <c r="OSD184" s="3"/>
      <c r="OSE184" s="3"/>
      <c r="OSF184" s="3"/>
      <c r="OSG184" s="3"/>
      <c r="OSH184" s="3"/>
      <c r="OSI184" s="3"/>
      <c r="OSJ184" s="3"/>
      <c r="OSK184" s="3"/>
      <c r="OSL184" s="3"/>
      <c r="OSM184" s="3"/>
      <c r="OSN184" s="3"/>
      <c r="OSO184" s="3"/>
      <c r="OSP184" s="3"/>
      <c r="OSQ184" s="3"/>
      <c r="OSR184" s="3"/>
      <c r="OSS184" s="3"/>
      <c r="OST184" s="3"/>
      <c r="OSU184" s="3"/>
      <c r="OSV184" s="3"/>
      <c r="OSW184" s="3"/>
      <c r="OSX184" s="3"/>
      <c r="OSY184" s="3"/>
      <c r="OSZ184" s="3"/>
      <c r="OTA184" s="3"/>
      <c r="OTB184" s="3"/>
      <c r="OTC184" s="3"/>
      <c r="OTD184" s="3"/>
      <c r="OTE184" s="3"/>
      <c r="OTF184" s="3"/>
      <c r="OTG184" s="3"/>
      <c r="OTH184" s="3"/>
      <c r="OTI184" s="3"/>
      <c r="OTJ184" s="3"/>
      <c r="OTK184" s="3"/>
      <c r="OTL184" s="3"/>
      <c r="OTM184" s="3"/>
      <c r="OTN184" s="3"/>
      <c r="OTO184" s="3"/>
      <c r="OTP184" s="3"/>
      <c r="OTQ184" s="3"/>
      <c r="OTR184" s="3"/>
      <c r="OTS184" s="3"/>
      <c r="OTT184" s="3"/>
      <c r="OTU184" s="3"/>
      <c r="OTV184" s="3"/>
      <c r="OTW184" s="3"/>
      <c r="OTX184" s="3"/>
      <c r="OTY184" s="3"/>
      <c r="OTZ184" s="3"/>
      <c r="OUA184" s="3"/>
      <c r="OUB184" s="3"/>
      <c r="OUC184" s="3"/>
      <c r="OUD184" s="3"/>
      <c r="OUE184" s="3"/>
      <c r="OUF184" s="3"/>
      <c r="OUG184" s="3"/>
      <c r="OUH184" s="3"/>
      <c r="OUI184" s="3"/>
      <c r="OUJ184" s="3"/>
      <c r="OUK184" s="3"/>
      <c r="OUL184" s="3"/>
      <c r="OUM184" s="3"/>
      <c r="OUN184" s="3"/>
      <c r="OUO184" s="3"/>
      <c r="OUP184" s="3"/>
      <c r="OUQ184" s="3"/>
      <c r="OUR184" s="3"/>
      <c r="OUS184" s="3"/>
      <c r="OUT184" s="3"/>
      <c r="OUU184" s="3"/>
      <c r="OUV184" s="3"/>
      <c r="OUW184" s="3"/>
      <c r="OUX184" s="3"/>
      <c r="OUY184" s="3"/>
      <c r="OUZ184" s="3"/>
      <c r="OVA184" s="3"/>
      <c r="OVB184" s="3"/>
      <c r="OVC184" s="3"/>
      <c r="OVD184" s="3"/>
      <c r="OVE184" s="3"/>
      <c r="OVF184" s="3"/>
      <c r="OVG184" s="3"/>
      <c r="OVH184" s="3"/>
      <c r="OVI184" s="3"/>
      <c r="OVJ184" s="3"/>
      <c r="OVK184" s="3"/>
      <c r="OVL184" s="3"/>
      <c r="OVM184" s="3"/>
      <c r="OVN184" s="3"/>
      <c r="OVO184" s="3"/>
      <c r="OVP184" s="3"/>
      <c r="OVQ184" s="3"/>
      <c r="OVR184" s="3"/>
      <c r="OVS184" s="3"/>
      <c r="OVT184" s="3"/>
      <c r="OVU184" s="3"/>
      <c r="OVV184" s="3"/>
      <c r="OVW184" s="3"/>
      <c r="OVX184" s="3"/>
      <c r="OVY184" s="3"/>
      <c r="OVZ184" s="3"/>
      <c r="OWA184" s="3"/>
      <c r="OWB184" s="3"/>
      <c r="OWC184" s="3"/>
      <c r="OWD184" s="3"/>
      <c r="OWE184" s="3"/>
      <c r="OWF184" s="3"/>
      <c r="OWG184" s="3"/>
      <c r="OWH184" s="3"/>
      <c r="OWI184" s="3"/>
      <c r="OWJ184" s="3"/>
      <c r="OWK184" s="3"/>
      <c r="OWL184" s="3"/>
      <c r="OWM184" s="3"/>
      <c r="OWN184" s="3"/>
      <c r="OWO184" s="3"/>
      <c r="OWP184" s="3"/>
      <c r="OWQ184" s="3"/>
      <c r="OWR184" s="3"/>
      <c r="OWS184" s="3"/>
      <c r="OWT184" s="3"/>
      <c r="OWU184" s="3"/>
      <c r="OWV184" s="3"/>
      <c r="OWW184" s="3"/>
      <c r="OWX184" s="3"/>
      <c r="OWY184" s="3"/>
      <c r="OWZ184" s="3"/>
      <c r="OXA184" s="3"/>
      <c r="OXB184" s="3"/>
      <c r="OXC184" s="3"/>
      <c r="OXD184" s="3"/>
      <c r="OXE184" s="3"/>
      <c r="OXF184" s="3"/>
      <c r="OXG184" s="3"/>
      <c r="OXH184" s="3"/>
      <c r="OXI184" s="3"/>
      <c r="OXJ184" s="3"/>
      <c r="OXK184" s="3"/>
      <c r="OXL184" s="3"/>
      <c r="OXM184" s="3"/>
      <c r="OXN184" s="3"/>
      <c r="OXO184" s="3"/>
      <c r="OXP184" s="3"/>
      <c r="OXQ184" s="3"/>
      <c r="OXR184" s="3"/>
      <c r="OXS184" s="3"/>
      <c r="OXT184" s="3"/>
      <c r="OXU184" s="3"/>
      <c r="OXV184" s="3"/>
      <c r="OXW184" s="3"/>
      <c r="OXX184" s="3"/>
      <c r="OXY184" s="3"/>
      <c r="OXZ184" s="3"/>
      <c r="OYA184" s="3"/>
      <c r="OYB184" s="3"/>
      <c r="OYC184" s="3"/>
      <c r="OYD184" s="3"/>
      <c r="OYE184" s="3"/>
      <c r="OYF184" s="3"/>
      <c r="OYG184" s="3"/>
      <c r="OYH184" s="3"/>
      <c r="OYI184" s="3"/>
      <c r="OYJ184" s="3"/>
      <c r="OYK184" s="3"/>
      <c r="OYL184" s="3"/>
      <c r="OYM184" s="3"/>
      <c r="OYN184" s="3"/>
      <c r="OYO184" s="3"/>
      <c r="OYP184" s="3"/>
      <c r="OYQ184" s="3"/>
      <c r="OYR184" s="3"/>
      <c r="OYS184" s="3"/>
      <c r="OYT184" s="3"/>
      <c r="OYU184" s="3"/>
      <c r="OYV184" s="3"/>
      <c r="OYW184" s="3"/>
      <c r="OYX184" s="3"/>
      <c r="OYY184" s="3"/>
      <c r="OYZ184" s="3"/>
      <c r="OZA184" s="3"/>
      <c r="OZB184" s="3"/>
      <c r="OZC184" s="3"/>
      <c r="OZD184" s="3"/>
      <c r="OZE184" s="3"/>
      <c r="OZF184" s="3"/>
      <c r="OZG184" s="3"/>
      <c r="OZH184" s="3"/>
      <c r="OZI184" s="3"/>
      <c r="OZJ184" s="3"/>
      <c r="OZK184" s="3"/>
      <c r="OZL184" s="3"/>
      <c r="OZM184" s="3"/>
      <c r="OZN184" s="3"/>
      <c r="OZO184" s="3"/>
      <c r="OZP184" s="3"/>
      <c r="OZQ184" s="3"/>
      <c r="OZR184" s="3"/>
      <c r="OZS184" s="3"/>
      <c r="OZT184" s="3"/>
      <c r="OZU184" s="3"/>
      <c r="OZV184" s="3"/>
      <c r="OZW184" s="3"/>
      <c r="OZX184" s="3"/>
      <c r="OZY184" s="3"/>
      <c r="OZZ184" s="3"/>
      <c r="PAA184" s="3"/>
      <c r="PAB184" s="3"/>
      <c r="PAC184" s="3"/>
      <c r="PAD184" s="3"/>
      <c r="PAE184" s="3"/>
      <c r="PAF184" s="3"/>
      <c r="PAG184" s="3"/>
      <c r="PAH184" s="3"/>
      <c r="PAI184" s="3"/>
      <c r="PAJ184" s="3"/>
      <c r="PAK184" s="3"/>
      <c r="PAL184" s="3"/>
      <c r="PAM184" s="3"/>
      <c r="PAN184" s="3"/>
      <c r="PAO184" s="3"/>
      <c r="PAP184" s="3"/>
      <c r="PAQ184" s="3"/>
      <c r="PAR184" s="3"/>
      <c r="PAS184" s="3"/>
      <c r="PAT184" s="3"/>
      <c r="PAU184" s="3"/>
      <c r="PAV184" s="3"/>
      <c r="PAW184" s="3"/>
      <c r="PAX184" s="3"/>
      <c r="PAY184" s="3"/>
      <c r="PAZ184" s="3"/>
      <c r="PBA184" s="3"/>
      <c r="PBB184" s="3"/>
      <c r="PBC184" s="3"/>
      <c r="PBD184" s="3"/>
      <c r="PBE184" s="3"/>
      <c r="PBF184" s="3"/>
      <c r="PBG184" s="3"/>
      <c r="PBH184" s="3"/>
      <c r="PBI184" s="3"/>
      <c r="PBJ184" s="3"/>
      <c r="PBK184" s="3"/>
      <c r="PBL184" s="3"/>
      <c r="PBM184" s="3"/>
      <c r="PBN184" s="3"/>
      <c r="PBO184" s="3"/>
      <c r="PBP184" s="3"/>
      <c r="PBQ184" s="3"/>
      <c r="PBR184" s="3"/>
      <c r="PBS184" s="3"/>
      <c r="PBT184" s="3"/>
      <c r="PBU184" s="3"/>
      <c r="PBV184" s="3"/>
      <c r="PBW184" s="3"/>
      <c r="PBX184" s="3"/>
      <c r="PBY184" s="3"/>
      <c r="PBZ184" s="3"/>
      <c r="PCA184" s="3"/>
      <c r="PCB184" s="3"/>
      <c r="PCC184" s="3"/>
      <c r="PCD184" s="3"/>
      <c r="PCE184" s="3"/>
      <c r="PCF184" s="3"/>
      <c r="PCG184" s="3"/>
      <c r="PCH184" s="3"/>
      <c r="PCI184" s="3"/>
      <c r="PCJ184" s="3"/>
      <c r="PCK184" s="3"/>
      <c r="PCL184" s="3"/>
      <c r="PCM184" s="3"/>
      <c r="PCN184" s="3"/>
      <c r="PCO184" s="3"/>
      <c r="PCP184" s="3"/>
      <c r="PCQ184" s="3"/>
      <c r="PCR184" s="3"/>
      <c r="PCS184" s="3"/>
      <c r="PCT184" s="3"/>
      <c r="PCU184" s="3"/>
      <c r="PCV184" s="3"/>
      <c r="PCW184" s="3"/>
      <c r="PCX184" s="3"/>
      <c r="PCY184" s="3"/>
      <c r="PCZ184" s="3"/>
      <c r="PDA184" s="3"/>
      <c r="PDB184" s="3"/>
      <c r="PDC184" s="3"/>
      <c r="PDD184" s="3"/>
      <c r="PDE184" s="3"/>
      <c r="PDF184" s="3"/>
      <c r="PDG184" s="3"/>
      <c r="PDH184" s="3"/>
      <c r="PDI184" s="3"/>
      <c r="PDJ184" s="3"/>
      <c r="PDK184" s="3"/>
      <c r="PDL184" s="3"/>
      <c r="PDM184" s="3"/>
      <c r="PDN184" s="3"/>
      <c r="PDO184" s="3"/>
      <c r="PDP184" s="3"/>
      <c r="PDQ184" s="3"/>
      <c r="PDR184" s="3"/>
      <c r="PDS184" s="3"/>
      <c r="PDT184" s="3"/>
      <c r="PDU184" s="3"/>
      <c r="PDV184" s="3"/>
      <c r="PDW184" s="3"/>
      <c r="PDX184" s="3"/>
      <c r="PDY184" s="3"/>
      <c r="PDZ184" s="3"/>
      <c r="PEA184" s="3"/>
      <c r="PEB184" s="3"/>
      <c r="PEC184" s="3"/>
      <c r="PED184" s="3"/>
      <c r="PEE184" s="3"/>
      <c r="PEF184" s="3"/>
      <c r="PEG184" s="3"/>
      <c r="PEH184" s="3"/>
      <c r="PEI184" s="3"/>
      <c r="PEJ184" s="3"/>
      <c r="PEK184" s="3"/>
      <c r="PEL184" s="3"/>
      <c r="PEM184" s="3"/>
      <c r="PEN184" s="3"/>
      <c r="PEO184" s="3"/>
      <c r="PEP184" s="3"/>
      <c r="PEQ184" s="3"/>
      <c r="PER184" s="3"/>
      <c r="PES184" s="3"/>
      <c r="PET184" s="3"/>
      <c r="PEU184" s="3"/>
      <c r="PEV184" s="3"/>
      <c r="PEW184" s="3"/>
      <c r="PEX184" s="3"/>
      <c r="PEY184" s="3"/>
      <c r="PEZ184" s="3"/>
      <c r="PFA184" s="3"/>
      <c r="PFB184" s="3"/>
      <c r="PFC184" s="3"/>
      <c r="PFD184" s="3"/>
      <c r="PFE184" s="3"/>
      <c r="PFF184" s="3"/>
      <c r="PFG184" s="3"/>
      <c r="PFH184" s="3"/>
      <c r="PFI184" s="3"/>
      <c r="PFJ184" s="3"/>
      <c r="PFK184" s="3"/>
      <c r="PFL184" s="3"/>
      <c r="PFM184" s="3"/>
      <c r="PFN184" s="3"/>
      <c r="PFO184" s="3"/>
      <c r="PFP184" s="3"/>
      <c r="PFQ184" s="3"/>
      <c r="PFR184" s="3"/>
      <c r="PFS184" s="3"/>
      <c r="PFT184" s="3"/>
      <c r="PFU184" s="3"/>
      <c r="PFV184" s="3"/>
      <c r="PFW184" s="3"/>
      <c r="PFX184" s="3"/>
      <c r="PFY184" s="3"/>
      <c r="PFZ184" s="3"/>
      <c r="PGA184" s="3"/>
      <c r="PGB184" s="3"/>
      <c r="PGC184" s="3"/>
      <c r="PGD184" s="3"/>
      <c r="PGE184" s="3"/>
      <c r="PGF184" s="3"/>
      <c r="PGG184" s="3"/>
      <c r="PGH184" s="3"/>
      <c r="PGI184" s="3"/>
      <c r="PGJ184" s="3"/>
      <c r="PGK184" s="3"/>
      <c r="PGL184" s="3"/>
      <c r="PGM184" s="3"/>
      <c r="PGN184" s="3"/>
      <c r="PGO184" s="3"/>
      <c r="PGP184" s="3"/>
      <c r="PGQ184" s="3"/>
      <c r="PGR184" s="3"/>
      <c r="PGS184" s="3"/>
      <c r="PGT184" s="3"/>
      <c r="PGU184" s="3"/>
      <c r="PGV184" s="3"/>
      <c r="PGW184" s="3"/>
      <c r="PGX184" s="3"/>
      <c r="PGY184" s="3"/>
      <c r="PGZ184" s="3"/>
      <c r="PHA184" s="3"/>
      <c r="PHB184" s="3"/>
      <c r="PHC184" s="3"/>
      <c r="PHD184" s="3"/>
      <c r="PHE184" s="3"/>
      <c r="PHF184" s="3"/>
      <c r="PHG184" s="3"/>
      <c r="PHH184" s="3"/>
      <c r="PHI184" s="3"/>
      <c r="PHJ184" s="3"/>
      <c r="PHK184" s="3"/>
      <c r="PHL184" s="3"/>
      <c r="PHM184" s="3"/>
      <c r="PHN184" s="3"/>
      <c r="PHO184" s="3"/>
      <c r="PHP184" s="3"/>
      <c r="PHQ184" s="3"/>
      <c r="PHR184" s="3"/>
      <c r="PHS184" s="3"/>
      <c r="PHT184" s="3"/>
      <c r="PHU184" s="3"/>
      <c r="PHV184" s="3"/>
      <c r="PHW184" s="3"/>
      <c r="PHX184" s="3"/>
      <c r="PHY184" s="3"/>
      <c r="PHZ184" s="3"/>
      <c r="PIA184" s="3"/>
      <c r="PIB184" s="3"/>
      <c r="PIC184" s="3"/>
      <c r="PID184" s="3"/>
      <c r="PIE184" s="3"/>
      <c r="PIF184" s="3"/>
      <c r="PIG184" s="3"/>
      <c r="PIH184" s="3"/>
      <c r="PII184" s="3"/>
      <c r="PIJ184" s="3"/>
      <c r="PIK184" s="3"/>
      <c r="PIL184" s="3"/>
      <c r="PIM184" s="3"/>
      <c r="PIN184" s="3"/>
      <c r="PIO184" s="3"/>
      <c r="PIP184" s="3"/>
      <c r="PIQ184" s="3"/>
      <c r="PIR184" s="3"/>
      <c r="PIS184" s="3"/>
      <c r="PIT184" s="3"/>
      <c r="PIU184" s="3"/>
      <c r="PIV184" s="3"/>
      <c r="PIW184" s="3"/>
      <c r="PIX184" s="3"/>
      <c r="PIY184" s="3"/>
      <c r="PIZ184" s="3"/>
      <c r="PJA184" s="3"/>
      <c r="PJB184" s="3"/>
      <c r="PJC184" s="3"/>
      <c r="PJD184" s="3"/>
      <c r="PJE184" s="3"/>
      <c r="PJF184" s="3"/>
      <c r="PJG184" s="3"/>
      <c r="PJH184" s="3"/>
      <c r="PJI184" s="3"/>
      <c r="PJJ184" s="3"/>
      <c r="PJK184" s="3"/>
      <c r="PJL184" s="3"/>
      <c r="PJM184" s="3"/>
      <c r="PJN184" s="3"/>
      <c r="PJO184" s="3"/>
      <c r="PJP184" s="3"/>
      <c r="PJQ184" s="3"/>
      <c r="PJR184" s="3"/>
      <c r="PJS184" s="3"/>
      <c r="PJT184" s="3"/>
      <c r="PJU184" s="3"/>
      <c r="PJV184" s="3"/>
      <c r="PJW184" s="3"/>
      <c r="PJX184" s="3"/>
      <c r="PJY184" s="3"/>
      <c r="PJZ184" s="3"/>
      <c r="PKA184" s="3"/>
      <c r="PKB184" s="3"/>
      <c r="PKC184" s="3"/>
      <c r="PKD184" s="3"/>
      <c r="PKE184" s="3"/>
      <c r="PKF184" s="3"/>
      <c r="PKG184" s="3"/>
      <c r="PKH184" s="3"/>
      <c r="PKI184" s="3"/>
      <c r="PKJ184" s="3"/>
      <c r="PKK184" s="3"/>
      <c r="PKL184" s="3"/>
      <c r="PKM184" s="3"/>
      <c r="PKN184" s="3"/>
      <c r="PKO184" s="3"/>
      <c r="PKP184" s="3"/>
      <c r="PKQ184" s="3"/>
      <c r="PKR184" s="3"/>
      <c r="PKS184" s="3"/>
      <c r="PKT184" s="3"/>
      <c r="PKU184" s="3"/>
      <c r="PKV184" s="3"/>
      <c r="PKW184" s="3"/>
      <c r="PKX184" s="3"/>
      <c r="PKY184" s="3"/>
      <c r="PKZ184" s="3"/>
      <c r="PLA184" s="3"/>
      <c r="PLB184" s="3"/>
      <c r="PLC184" s="3"/>
      <c r="PLD184" s="3"/>
      <c r="PLE184" s="3"/>
      <c r="PLF184" s="3"/>
      <c r="PLG184" s="3"/>
      <c r="PLH184" s="3"/>
      <c r="PLI184" s="3"/>
      <c r="PLJ184" s="3"/>
      <c r="PLK184" s="3"/>
      <c r="PLL184" s="3"/>
      <c r="PLM184" s="3"/>
      <c r="PLN184" s="3"/>
      <c r="PLO184" s="3"/>
      <c r="PLP184" s="3"/>
      <c r="PLQ184" s="3"/>
      <c r="PLR184" s="3"/>
      <c r="PLS184" s="3"/>
      <c r="PLT184" s="3"/>
      <c r="PLU184" s="3"/>
      <c r="PLV184" s="3"/>
      <c r="PLW184" s="3"/>
      <c r="PLX184" s="3"/>
      <c r="PLY184" s="3"/>
      <c r="PLZ184" s="3"/>
      <c r="PMA184" s="3"/>
      <c r="PMB184" s="3"/>
      <c r="PMC184" s="3"/>
      <c r="PMD184" s="3"/>
      <c r="PME184" s="3"/>
      <c r="PMF184" s="3"/>
      <c r="PMG184" s="3"/>
      <c r="PMH184" s="3"/>
      <c r="PMI184" s="3"/>
      <c r="PMJ184" s="3"/>
      <c r="PMK184" s="3"/>
      <c r="PML184" s="3"/>
      <c r="PMM184" s="3"/>
      <c r="PMN184" s="3"/>
      <c r="PMO184" s="3"/>
      <c r="PMP184" s="3"/>
      <c r="PMQ184" s="3"/>
      <c r="PMR184" s="3"/>
      <c r="PMS184" s="3"/>
      <c r="PMT184" s="3"/>
      <c r="PMU184" s="3"/>
      <c r="PMV184" s="3"/>
      <c r="PMW184" s="3"/>
      <c r="PMX184" s="3"/>
      <c r="PMY184" s="3"/>
      <c r="PMZ184" s="3"/>
      <c r="PNA184" s="3"/>
      <c r="PNB184" s="3"/>
      <c r="PNC184" s="3"/>
      <c r="PND184" s="3"/>
      <c r="PNE184" s="3"/>
      <c r="PNF184" s="3"/>
      <c r="PNG184" s="3"/>
      <c r="PNH184" s="3"/>
      <c r="PNI184" s="3"/>
      <c r="PNJ184" s="3"/>
      <c r="PNK184" s="3"/>
      <c r="PNL184" s="3"/>
      <c r="PNM184" s="3"/>
      <c r="PNN184" s="3"/>
      <c r="PNO184" s="3"/>
      <c r="PNP184" s="3"/>
      <c r="PNQ184" s="3"/>
      <c r="PNR184" s="3"/>
      <c r="PNS184" s="3"/>
      <c r="PNT184" s="3"/>
      <c r="PNU184" s="3"/>
      <c r="PNV184" s="3"/>
      <c r="PNW184" s="3"/>
      <c r="PNX184" s="3"/>
      <c r="PNY184" s="3"/>
      <c r="PNZ184" s="3"/>
      <c r="POA184" s="3"/>
      <c r="POB184" s="3"/>
      <c r="POC184" s="3"/>
      <c r="POD184" s="3"/>
      <c r="POE184" s="3"/>
      <c r="POF184" s="3"/>
      <c r="POG184" s="3"/>
      <c r="POH184" s="3"/>
      <c r="POI184" s="3"/>
      <c r="POJ184" s="3"/>
      <c r="POK184" s="3"/>
      <c r="POL184" s="3"/>
      <c r="POM184" s="3"/>
      <c r="PON184" s="3"/>
      <c r="POO184" s="3"/>
      <c r="POP184" s="3"/>
      <c r="POQ184" s="3"/>
      <c r="POR184" s="3"/>
      <c r="POS184" s="3"/>
      <c r="POT184" s="3"/>
      <c r="POU184" s="3"/>
      <c r="POV184" s="3"/>
      <c r="POW184" s="3"/>
      <c r="POX184" s="3"/>
      <c r="POY184" s="3"/>
      <c r="POZ184" s="3"/>
      <c r="PPA184" s="3"/>
      <c r="PPB184" s="3"/>
      <c r="PPC184" s="3"/>
      <c r="PPD184" s="3"/>
      <c r="PPE184" s="3"/>
      <c r="PPF184" s="3"/>
      <c r="PPG184" s="3"/>
      <c r="PPH184" s="3"/>
      <c r="PPI184" s="3"/>
      <c r="PPJ184" s="3"/>
      <c r="PPK184" s="3"/>
      <c r="PPL184" s="3"/>
      <c r="PPM184" s="3"/>
      <c r="PPN184" s="3"/>
      <c r="PPO184" s="3"/>
      <c r="PPP184" s="3"/>
      <c r="PPQ184" s="3"/>
      <c r="PPR184" s="3"/>
      <c r="PPS184" s="3"/>
      <c r="PPT184" s="3"/>
      <c r="PPU184" s="3"/>
      <c r="PPV184" s="3"/>
      <c r="PPW184" s="3"/>
      <c r="PPX184" s="3"/>
      <c r="PPY184" s="3"/>
      <c r="PPZ184" s="3"/>
      <c r="PQA184" s="3"/>
      <c r="PQB184" s="3"/>
      <c r="PQC184" s="3"/>
      <c r="PQD184" s="3"/>
      <c r="PQE184" s="3"/>
      <c r="PQF184" s="3"/>
      <c r="PQG184" s="3"/>
      <c r="PQH184" s="3"/>
      <c r="PQI184" s="3"/>
      <c r="PQJ184" s="3"/>
      <c r="PQK184" s="3"/>
      <c r="PQL184" s="3"/>
      <c r="PQM184" s="3"/>
      <c r="PQN184" s="3"/>
      <c r="PQO184" s="3"/>
      <c r="PQP184" s="3"/>
      <c r="PQQ184" s="3"/>
      <c r="PQR184" s="3"/>
      <c r="PQS184" s="3"/>
      <c r="PQT184" s="3"/>
      <c r="PQU184" s="3"/>
      <c r="PQV184" s="3"/>
      <c r="PQW184" s="3"/>
      <c r="PQX184" s="3"/>
      <c r="PQY184" s="3"/>
      <c r="PQZ184" s="3"/>
      <c r="PRA184" s="3"/>
      <c r="PRB184" s="3"/>
      <c r="PRC184" s="3"/>
      <c r="PRD184" s="3"/>
      <c r="PRE184" s="3"/>
      <c r="PRF184" s="3"/>
      <c r="PRG184" s="3"/>
      <c r="PRH184" s="3"/>
      <c r="PRI184" s="3"/>
      <c r="PRJ184" s="3"/>
      <c r="PRK184" s="3"/>
      <c r="PRL184" s="3"/>
      <c r="PRM184" s="3"/>
      <c r="PRN184" s="3"/>
      <c r="PRO184" s="3"/>
      <c r="PRP184" s="3"/>
      <c r="PRQ184" s="3"/>
      <c r="PRR184" s="3"/>
      <c r="PRS184" s="3"/>
      <c r="PRT184" s="3"/>
      <c r="PRU184" s="3"/>
      <c r="PRV184" s="3"/>
      <c r="PRW184" s="3"/>
      <c r="PRX184" s="3"/>
      <c r="PRY184" s="3"/>
      <c r="PRZ184" s="3"/>
      <c r="PSA184" s="3"/>
      <c r="PSB184" s="3"/>
      <c r="PSC184" s="3"/>
      <c r="PSD184" s="3"/>
      <c r="PSE184" s="3"/>
      <c r="PSF184" s="3"/>
      <c r="PSG184" s="3"/>
      <c r="PSH184" s="3"/>
      <c r="PSI184" s="3"/>
      <c r="PSJ184" s="3"/>
      <c r="PSK184" s="3"/>
      <c r="PSL184" s="3"/>
      <c r="PSM184" s="3"/>
      <c r="PSN184" s="3"/>
      <c r="PSO184" s="3"/>
      <c r="PSP184" s="3"/>
      <c r="PSQ184" s="3"/>
      <c r="PSR184" s="3"/>
      <c r="PSS184" s="3"/>
      <c r="PST184" s="3"/>
      <c r="PSU184" s="3"/>
      <c r="PSV184" s="3"/>
      <c r="PSW184" s="3"/>
      <c r="PSX184" s="3"/>
      <c r="PSY184" s="3"/>
      <c r="PSZ184" s="3"/>
      <c r="PTA184" s="3"/>
      <c r="PTB184" s="3"/>
      <c r="PTC184" s="3"/>
      <c r="PTD184" s="3"/>
      <c r="PTE184" s="3"/>
      <c r="PTF184" s="3"/>
      <c r="PTG184" s="3"/>
      <c r="PTH184" s="3"/>
      <c r="PTI184" s="3"/>
      <c r="PTJ184" s="3"/>
      <c r="PTK184" s="3"/>
      <c r="PTL184" s="3"/>
      <c r="PTM184" s="3"/>
      <c r="PTN184" s="3"/>
      <c r="PTO184" s="3"/>
      <c r="PTP184" s="3"/>
      <c r="PTQ184" s="3"/>
      <c r="PTR184" s="3"/>
      <c r="PTS184" s="3"/>
      <c r="PTT184" s="3"/>
      <c r="PTU184" s="3"/>
      <c r="PTV184" s="3"/>
      <c r="PTW184" s="3"/>
      <c r="PTX184" s="3"/>
      <c r="PTY184" s="3"/>
      <c r="PTZ184" s="3"/>
      <c r="PUA184" s="3"/>
      <c r="PUB184" s="3"/>
      <c r="PUC184" s="3"/>
      <c r="PUD184" s="3"/>
      <c r="PUE184" s="3"/>
      <c r="PUF184" s="3"/>
      <c r="PUG184" s="3"/>
      <c r="PUH184" s="3"/>
      <c r="PUI184" s="3"/>
      <c r="PUJ184" s="3"/>
      <c r="PUK184" s="3"/>
      <c r="PUL184" s="3"/>
      <c r="PUM184" s="3"/>
      <c r="PUN184" s="3"/>
      <c r="PUO184" s="3"/>
      <c r="PUP184" s="3"/>
      <c r="PUQ184" s="3"/>
      <c r="PUR184" s="3"/>
      <c r="PUS184" s="3"/>
      <c r="PUT184" s="3"/>
      <c r="PUU184" s="3"/>
      <c r="PUV184" s="3"/>
      <c r="PUW184" s="3"/>
      <c r="PUX184" s="3"/>
      <c r="PUY184" s="3"/>
      <c r="PUZ184" s="3"/>
      <c r="PVA184" s="3"/>
      <c r="PVB184" s="3"/>
      <c r="PVC184" s="3"/>
      <c r="PVD184" s="3"/>
      <c r="PVE184" s="3"/>
      <c r="PVF184" s="3"/>
      <c r="PVG184" s="3"/>
      <c r="PVH184" s="3"/>
      <c r="PVI184" s="3"/>
      <c r="PVJ184" s="3"/>
      <c r="PVK184" s="3"/>
      <c r="PVL184" s="3"/>
      <c r="PVM184" s="3"/>
      <c r="PVN184" s="3"/>
      <c r="PVO184" s="3"/>
      <c r="PVP184" s="3"/>
      <c r="PVQ184" s="3"/>
      <c r="PVR184" s="3"/>
      <c r="PVS184" s="3"/>
      <c r="PVT184" s="3"/>
      <c r="PVU184" s="3"/>
      <c r="PVV184" s="3"/>
      <c r="PVW184" s="3"/>
      <c r="PVX184" s="3"/>
      <c r="PVY184" s="3"/>
      <c r="PVZ184" s="3"/>
      <c r="PWA184" s="3"/>
      <c r="PWB184" s="3"/>
      <c r="PWC184" s="3"/>
      <c r="PWD184" s="3"/>
      <c r="PWE184" s="3"/>
      <c r="PWF184" s="3"/>
      <c r="PWG184" s="3"/>
      <c r="PWH184" s="3"/>
      <c r="PWI184" s="3"/>
      <c r="PWJ184" s="3"/>
      <c r="PWK184" s="3"/>
      <c r="PWL184" s="3"/>
      <c r="PWM184" s="3"/>
      <c r="PWN184" s="3"/>
      <c r="PWO184" s="3"/>
      <c r="PWP184" s="3"/>
      <c r="PWQ184" s="3"/>
      <c r="PWR184" s="3"/>
      <c r="PWS184" s="3"/>
      <c r="PWT184" s="3"/>
      <c r="PWU184" s="3"/>
      <c r="PWV184" s="3"/>
      <c r="PWW184" s="3"/>
      <c r="PWX184" s="3"/>
      <c r="PWY184" s="3"/>
      <c r="PWZ184" s="3"/>
      <c r="PXA184" s="3"/>
      <c r="PXB184" s="3"/>
      <c r="PXC184" s="3"/>
      <c r="PXD184" s="3"/>
      <c r="PXE184" s="3"/>
      <c r="PXF184" s="3"/>
      <c r="PXG184" s="3"/>
      <c r="PXH184" s="3"/>
      <c r="PXI184" s="3"/>
      <c r="PXJ184" s="3"/>
      <c r="PXK184" s="3"/>
      <c r="PXL184" s="3"/>
      <c r="PXM184" s="3"/>
      <c r="PXN184" s="3"/>
      <c r="PXO184" s="3"/>
      <c r="PXP184" s="3"/>
      <c r="PXQ184" s="3"/>
      <c r="PXR184" s="3"/>
      <c r="PXS184" s="3"/>
      <c r="PXT184" s="3"/>
      <c r="PXU184" s="3"/>
      <c r="PXV184" s="3"/>
      <c r="PXW184" s="3"/>
      <c r="PXX184" s="3"/>
      <c r="PXY184" s="3"/>
      <c r="PXZ184" s="3"/>
      <c r="PYA184" s="3"/>
      <c r="PYB184" s="3"/>
      <c r="PYC184" s="3"/>
      <c r="PYD184" s="3"/>
      <c r="PYE184" s="3"/>
      <c r="PYF184" s="3"/>
      <c r="PYG184" s="3"/>
      <c r="PYH184" s="3"/>
      <c r="PYI184" s="3"/>
      <c r="PYJ184" s="3"/>
      <c r="PYK184" s="3"/>
      <c r="PYL184" s="3"/>
      <c r="PYM184" s="3"/>
      <c r="PYN184" s="3"/>
      <c r="PYO184" s="3"/>
      <c r="PYP184" s="3"/>
      <c r="PYQ184" s="3"/>
      <c r="PYR184" s="3"/>
      <c r="PYS184" s="3"/>
      <c r="PYT184" s="3"/>
      <c r="PYU184" s="3"/>
      <c r="PYV184" s="3"/>
      <c r="PYW184" s="3"/>
      <c r="PYX184" s="3"/>
      <c r="PYY184" s="3"/>
      <c r="PYZ184" s="3"/>
      <c r="PZA184" s="3"/>
      <c r="PZB184" s="3"/>
      <c r="PZC184" s="3"/>
      <c r="PZD184" s="3"/>
      <c r="PZE184" s="3"/>
      <c r="PZF184" s="3"/>
      <c r="PZG184" s="3"/>
      <c r="PZH184" s="3"/>
      <c r="PZI184" s="3"/>
      <c r="PZJ184" s="3"/>
      <c r="PZK184" s="3"/>
      <c r="PZL184" s="3"/>
      <c r="PZM184" s="3"/>
      <c r="PZN184" s="3"/>
      <c r="PZO184" s="3"/>
      <c r="PZP184" s="3"/>
      <c r="PZQ184" s="3"/>
      <c r="PZR184" s="3"/>
      <c r="PZS184" s="3"/>
      <c r="PZT184" s="3"/>
      <c r="PZU184" s="3"/>
      <c r="PZV184" s="3"/>
      <c r="PZW184" s="3"/>
      <c r="PZX184" s="3"/>
      <c r="PZY184" s="3"/>
      <c r="PZZ184" s="3"/>
      <c r="QAA184" s="3"/>
      <c r="QAB184" s="3"/>
      <c r="QAC184" s="3"/>
      <c r="QAD184" s="3"/>
      <c r="QAE184" s="3"/>
      <c r="QAF184" s="3"/>
      <c r="QAG184" s="3"/>
      <c r="QAH184" s="3"/>
      <c r="QAI184" s="3"/>
      <c r="QAJ184" s="3"/>
      <c r="QAK184" s="3"/>
      <c r="QAL184" s="3"/>
      <c r="QAM184" s="3"/>
      <c r="QAN184" s="3"/>
      <c r="QAO184" s="3"/>
      <c r="QAP184" s="3"/>
      <c r="QAQ184" s="3"/>
      <c r="QAR184" s="3"/>
      <c r="QAS184" s="3"/>
      <c r="QAT184" s="3"/>
      <c r="QAU184" s="3"/>
      <c r="QAV184" s="3"/>
      <c r="QAW184" s="3"/>
      <c r="QAX184" s="3"/>
      <c r="QAY184" s="3"/>
      <c r="QAZ184" s="3"/>
      <c r="QBA184" s="3"/>
      <c r="QBB184" s="3"/>
      <c r="QBC184" s="3"/>
      <c r="QBD184" s="3"/>
      <c r="QBE184" s="3"/>
      <c r="QBF184" s="3"/>
      <c r="QBG184" s="3"/>
      <c r="QBH184" s="3"/>
      <c r="QBI184" s="3"/>
      <c r="QBJ184" s="3"/>
      <c r="QBK184" s="3"/>
      <c r="QBL184" s="3"/>
      <c r="QBM184" s="3"/>
      <c r="QBN184" s="3"/>
      <c r="QBO184" s="3"/>
      <c r="QBP184" s="3"/>
      <c r="QBQ184" s="3"/>
      <c r="QBR184" s="3"/>
      <c r="QBS184" s="3"/>
      <c r="QBT184" s="3"/>
      <c r="QBU184" s="3"/>
      <c r="QBV184" s="3"/>
      <c r="QBW184" s="3"/>
      <c r="QBX184" s="3"/>
      <c r="QBY184" s="3"/>
      <c r="QBZ184" s="3"/>
      <c r="QCA184" s="3"/>
      <c r="QCB184" s="3"/>
      <c r="QCC184" s="3"/>
      <c r="QCD184" s="3"/>
      <c r="QCE184" s="3"/>
      <c r="QCF184" s="3"/>
      <c r="QCG184" s="3"/>
      <c r="QCH184" s="3"/>
      <c r="QCI184" s="3"/>
      <c r="QCJ184" s="3"/>
      <c r="QCK184" s="3"/>
      <c r="QCL184" s="3"/>
      <c r="QCM184" s="3"/>
      <c r="QCN184" s="3"/>
      <c r="QCO184" s="3"/>
      <c r="QCP184" s="3"/>
      <c r="QCQ184" s="3"/>
      <c r="QCR184" s="3"/>
      <c r="QCS184" s="3"/>
      <c r="QCT184" s="3"/>
      <c r="QCU184" s="3"/>
      <c r="QCV184" s="3"/>
      <c r="QCW184" s="3"/>
      <c r="QCX184" s="3"/>
      <c r="QCY184" s="3"/>
      <c r="QCZ184" s="3"/>
      <c r="QDA184" s="3"/>
      <c r="QDB184" s="3"/>
      <c r="QDC184" s="3"/>
      <c r="QDD184" s="3"/>
      <c r="QDE184" s="3"/>
      <c r="QDF184" s="3"/>
      <c r="QDG184" s="3"/>
      <c r="QDH184" s="3"/>
      <c r="QDI184" s="3"/>
      <c r="QDJ184" s="3"/>
      <c r="QDK184" s="3"/>
      <c r="QDL184" s="3"/>
      <c r="QDM184" s="3"/>
      <c r="QDN184" s="3"/>
      <c r="QDO184" s="3"/>
      <c r="QDP184" s="3"/>
      <c r="QDQ184" s="3"/>
      <c r="QDR184" s="3"/>
      <c r="QDS184" s="3"/>
      <c r="QDT184" s="3"/>
      <c r="QDU184" s="3"/>
      <c r="QDV184" s="3"/>
      <c r="QDW184" s="3"/>
      <c r="QDX184" s="3"/>
      <c r="QDY184" s="3"/>
      <c r="QDZ184" s="3"/>
      <c r="QEA184" s="3"/>
      <c r="QEB184" s="3"/>
      <c r="QEC184" s="3"/>
      <c r="QED184" s="3"/>
      <c r="QEE184" s="3"/>
      <c r="QEF184" s="3"/>
      <c r="QEG184" s="3"/>
      <c r="QEH184" s="3"/>
      <c r="QEI184" s="3"/>
      <c r="QEJ184" s="3"/>
      <c r="QEK184" s="3"/>
      <c r="QEL184" s="3"/>
      <c r="QEM184" s="3"/>
      <c r="QEN184" s="3"/>
      <c r="QEO184" s="3"/>
      <c r="QEP184" s="3"/>
      <c r="QEQ184" s="3"/>
      <c r="QER184" s="3"/>
      <c r="QES184" s="3"/>
      <c r="QET184" s="3"/>
      <c r="QEU184" s="3"/>
      <c r="QEV184" s="3"/>
      <c r="QEW184" s="3"/>
      <c r="QEX184" s="3"/>
      <c r="QEY184" s="3"/>
      <c r="QEZ184" s="3"/>
      <c r="QFA184" s="3"/>
      <c r="QFB184" s="3"/>
      <c r="QFC184" s="3"/>
      <c r="QFD184" s="3"/>
      <c r="QFE184" s="3"/>
      <c r="QFF184" s="3"/>
      <c r="QFG184" s="3"/>
      <c r="QFH184" s="3"/>
      <c r="QFI184" s="3"/>
      <c r="QFJ184" s="3"/>
      <c r="QFK184" s="3"/>
      <c r="QFL184" s="3"/>
      <c r="QFM184" s="3"/>
      <c r="QFN184" s="3"/>
      <c r="QFO184" s="3"/>
      <c r="QFP184" s="3"/>
      <c r="QFQ184" s="3"/>
      <c r="QFR184" s="3"/>
      <c r="QFS184" s="3"/>
      <c r="QFT184" s="3"/>
      <c r="QFU184" s="3"/>
      <c r="QFV184" s="3"/>
      <c r="QFW184" s="3"/>
      <c r="QFX184" s="3"/>
      <c r="QFY184" s="3"/>
      <c r="QFZ184" s="3"/>
      <c r="QGA184" s="3"/>
      <c r="QGB184" s="3"/>
      <c r="QGC184" s="3"/>
      <c r="QGD184" s="3"/>
      <c r="QGE184" s="3"/>
      <c r="QGF184" s="3"/>
      <c r="QGG184" s="3"/>
      <c r="QGH184" s="3"/>
      <c r="QGI184" s="3"/>
      <c r="QGJ184" s="3"/>
      <c r="QGK184" s="3"/>
      <c r="QGL184" s="3"/>
      <c r="QGM184" s="3"/>
      <c r="QGN184" s="3"/>
      <c r="QGO184" s="3"/>
      <c r="QGP184" s="3"/>
      <c r="QGQ184" s="3"/>
      <c r="QGR184" s="3"/>
      <c r="QGS184" s="3"/>
      <c r="QGT184" s="3"/>
      <c r="QGU184" s="3"/>
      <c r="QGV184" s="3"/>
      <c r="QGW184" s="3"/>
      <c r="QGX184" s="3"/>
      <c r="QGY184" s="3"/>
      <c r="QGZ184" s="3"/>
      <c r="QHA184" s="3"/>
      <c r="QHB184" s="3"/>
      <c r="QHC184" s="3"/>
      <c r="QHD184" s="3"/>
      <c r="QHE184" s="3"/>
      <c r="QHF184" s="3"/>
      <c r="QHG184" s="3"/>
      <c r="QHH184" s="3"/>
      <c r="QHI184" s="3"/>
      <c r="QHJ184" s="3"/>
      <c r="QHK184" s="3"/>
      <c r="QHL184" s="3"/>
      <c r="QHM184" s="3"/>
      <c r="QHN184" s="3"/>
      <c r="QHO184" s="3"/>
      <c r="QHP184" s="3"/>
      <c r="QHQ184" s="3"/>
      <c r="QHR184" s="3"/>
      <c r="QHS184" s="3"/>
      <c r="QHT184" s="3"/>
      <c r="QHU184" s="3"/>
      <c r="QHV184" s="3"/>
      <c r="QHW184" s="3"/>
      <c r="QHX184" s="3"/>
      <c r="QHY184" s="3"/>
      <c r="QHZ184" s="3"/>
      <c r="QIA184" s="3"/>
      <c r="QIB184" s="3"/>
      <c r="QIC184" s="3"/>
      <c r="QID184" s="3"/>
      <c r="QIE184" s="3"/>
      <c r="QIF184" s="3"/>
      <c r="QIG184" s="3"/>
      <c r="QIH184" s="3"/>
      <c r="QII184" s="3"/>
      <c r="QIJ184" s="3"/>
      <c r="QIK184" s="3"/>
      <c r="QIL184" s="3"/>
      <c r="QIM184" s="3"/>
      <c r="QIN184" s="3"/>
      <c r="QIO184" s="3"/>
      <c r="QIP184" s="3"/>
      <c r="QIQ184" s="3"/>
      <c r="QIR184" s="3"/>
      <c r="QIS184" s="3"/>
      <c r="QIT184" s="3"/>
      <c r="QIU184" s="3"/>
      <c r="QIV184" s="3"/>
      <c r="QIW184" s="3"/>
      <c r="QIX184" s="3"/>
      <c r="QIY184" s="3"/>
      <c r="QIZ184" s="3"/>
      <c r="QJA184" s="3"/>
      <c r="QJB184" s="3"/>
      <c r="QJC184" s="3"/>
      <c r="QJD184" s="3"/>
      <c r="QJE184" s="3"/>
      <c r="QJF184" s="3"/>
      <c r="QJG184" s="3"/>
      <c r="QJH184" s="3"/>
      <c r="QJI184" s="3"/>
      <c r="QJJ184" s="3"/>
      <c r="QJK184" s="3"/>
      <c r="QJL184" s="3"/>
      <c r="QJM184" s="3"/>
      <c r="QJN184" s="3"/>
      <c r="QJO184" s="3"/>
      <c r="QJP184" s="3"/>
      <c r="QJQ184" s="3"/>
      <c r="QJR184" s="3"/>
      <c r="QJS184" s="3"/>
      <c r="QJT184" s="3"/>
      <c r="QJU184" s="3"/>
      <c r="QJV184" s="3"/>
      <c r="QJW184" s="3"/>
      <c r="QJX184" s="3"/>
      <c r="QJY184" s="3"/>
      <c r="QJZ184" s="3"/>
      <c r="QKA184" s="3"/>
      <c r="QKB184" s="3"/>
      <c r="QKC184" s="3"/>
      <c r="QKD184" s="3"/>
      <c r="QKE184" s="3"/>
      <c r="QKF184" s="3"/>
      <c r="QKG184" s="3"/>
      <c r="QKH184" s="3"/>
      <c r="QKI184" s="3"/>
      <c r="QKJ184" s="3"/>
      <c r="QKK184" s="3"/>
      <c r="QKL184" s="3"/>
      <c r="QKM184" s="3"/>
      <c r="QKN184" s="3"/>
      <c r="QKO184" s="3"/>
      <c r="QKP184" s="3"/>
      <c r="QKQ184" s="3"/>
      <c r="QKR184" s="3"/>
      <c r="QKS184" s="3"/>
      <c r="QKT184" s="3"/>
      <c r="QKU184" s="3"/>
      <c r="QKV184" s="3"/>
      <c r="QKW184" s="3"/>
      <c r="QKX184" s="3"/>
      <c r="QKY184" s="3"/>
      <c r="QKZ184" s="3"/>
      <c r="QLA184" s="3"/>
      <c r="QLB184" s="3"/>
      <c r="QLC184" s="3"/>
      <c r="QLD184" s="3"/>
      <c r="QLE184" s="3"/>
      <c r="QLF184" s="3"/>
      <c r="QLG184" s="3"/>
      <c r="QLH184" s="3"/>
      <c r="QLI184" s="3"/>
      <c r="QLJ184" s="3"/>
      <c r="QLK184" s="3"/>
      <c r="QLL184" s="3"/>
      <c r="QLM184" s="3"/>
      <c r="QLN184" s="3"/>
      <c r="QLO184" s="3"/>
      <c r="QLP184" s="3"/>
      <c r="QLQ184" s="3"/>
      <c r="QLR184" s="3"/>
      <c r="QLS184" s="3"/>
      <c r="QLT184" s="3"/>
      <c r="QLU184" s="3"/>
      <c r="QLV184" s="3"/>
      <c r="QLW184" s="3"/>
      <c r="QLX184" s="3"/>
      <c r="QLY184" s="3"/>
      <c r="QLZ184" s="3"/>
      <c r="QMA184" s="3"/>
      <c r="QMB184" s="3"/>
      <c r="QMC184" s="3"/>
      <c r="QMD184" s="3"/>
      <c r="QME184" s="3"/>
      <c r="QMF184" s="3"/>
      <c r="QMG184" s="3"/>
      <c r="QMH184" s="3"/>
      <c r="QMI184" s="3"/>
      <c r="QMJ184" s="3"/>
      <c r="QMK184" s="3"/>
      <c r="QML184" s="3"/>
      <c r="QMM184" s="3"/>
      <c r="QMN184" s="3"/>
      <c r="QMO184" s="3"/>
      <c r="QMP184" s="3"/>
      <c r="QMQ184" s="3"/>
      <c r="QMR184" s="3"/>
      <c r="QMS184" s="3"/>
      <c r="QMT184" s="3"/>
      <c r="QMU184" s="3"/>
      <c r="QMV184" s="3"/>
      <c r="QMW184" s="3"/>
      <c r="QMX184" s="3"/>
      <c r="QMY184" s="3"/>
      <c r="QMZ184" s="3"/>
      <c r="QNA184" s="3"/>
      <c r="QNB184" s="3"/>
      <c r="QNC184" s="3"/>
      <c r="QND184" s="3"/>
      <c r="QNE184" s="3"/>
      <c r="QNF184" s="3"/>
      <c r="QNG184" s="3"/>
      <c r="QNH184" s="3"/>
      <c r="QNI184" s="3"/>
      <c r="QNJ184" s="3"/>
      <c r="QNK184" s="3"/>
      <c r="QNL184" s="3"/>
      <c r="QNM184" s="3"/>
      <c r="QNN184" s="3"/>
      <c r="QNO184" s="3"/>
      <c r="QNP184" s="3"/>
      <c r="QNQ184" s="3"/>
      <c r="QNR184" s="3"/>
      <c r="QNS184" s="3"/>
      <c r="QNT184" s="3"/>
      <c r="QNU184" s="3"/>
      <c r="QNV184" s="3"/>
      <c r="QNW184" s="3"/>
      <c r="QNX184" s="3"/>
      <c r="QNY184" s="3"/>
      <c r="QNZ184" s="3"/>
      <c r="QOA184" s="3"/>
      <c r="QOB184" s="3"/>
      <c r="QOC184" s="3"/>
      <c r="QOD184" s="3"/>
      <c r="QOE184" s="3"/>
      <c r="QOF184" s="3"/>
      <c r="QOG184" s="3"/>
      <c r="QOH184" s="3"/>
      <c r="QOI184" s="3"/>
      <c r="QOJ184" s="3"/>
      <c r="QOK184" s="3"/>
      <c r="QOL184" s="3"/>
      <c r="QOM184" s="3"/>
      <c r="QON184" s="3"/>
      <c r="QOO184" s="3"/>
      <c r="QOP184" s="3"/>
      <c r="QOQ184" s="3"/>
      <c r="QOR184" s="3"/>
      <c r="QOS184" s="3"/>
      <c r="QOT184" s="3"/>
      <c r="QOU184" s="3"/>
      <c r="QOV184" s="3"/>
      <c r="QOW184" s="3"/>
      <c r="QOX184" s="3"/>
      <c r="QOY184" s="3"/>
      <c r="QOZ184" s="3"/>
      <c r="QPA184" s="3"/>
      <c r="QPB184" s="3"/>
      <c r="QPC184" s="3"/>
      <c r="QPD184" s="3"/>
      <c r="QPE184" s="3"/>
      <c r="QPF184" s="3"/>
      <c r="QPG184" s="3"/>
      <c r="QPH184" s="3"/>
      <c r="QPI184" s="3"/>
      <c r="QPJ184" s="3"/>
      <c r="QPK184" s="3"/>
      <c r="QPL184" s="3"/>
      <c r="QPM184" s="3"/>
      <c r="QPN184" s="3"/>
      <c r="QPO184" s="3"/>
      <c r="QPP184" s="3"/>
      <c r="QPQ184" s="3"/>
      <c r="QPR184" s="3"/>
      <c r="QPS184" s="3"/>
      <c r="QPT184" s="3"/>
      <c r="QPU184" s="3"/>
      <c r="QPV184" s="3"/>
      <c r="QPW184" s="3"/>
      <c r="QPX184" s="3"/>
      <c r="QPY184" s="3"/>
      <c r="QPZ184" s="3"/>
      <c r="QQA184" s="3"/>
      <c r="QQB184" s="3"/>
      <c r="QQC184" s="3"/>
      <c r="QQD184" s="3"/>
      <c r="QQE184" s="3"/>
      <c r="QQF184" s="3"/>
      <c r="QQG184" s="3"/>
      <c r="QQH184" s="3"/>
      <c r="QQI184" s="3"/>
      <c r="QQJ184" s="3"/>
      <c r="QQK184" s="3"/>
      <c r="QQL184" s="3"/>
      <c r="QQM184" s="3"/>
      <c r="QQN184" s="3"/>
      <c r="QQO184" s="3"/>
      <c r="QQP184" s="3"/>
      <c r="QQQ184" s="3"/>
      <c r="QQR184" s="3"/>
      <c r="QQS184" s="3"/>
      <c r="QQT184" s="3"/>
      <c r="QQU184" s="3"/>
      <c r="QQV184" s="3"/>
      <c r="QQW184" s="3"/>
      <c r="QQX184" s="3"/>
      <c r="QQY184" s="3"/>
      <c r="QQZ184" s="3"/>
      <c r="QRA184" s="3"/>
      <c r="QRB184" s="3"/>
      <c r="QRC184" s="3"/>
      <c r="QRD184" s="3"/>
      <c r="QRE184" s="3"/>
      <c r="QRF184" s="3"/>
      <c r="QRG184" s="3"/>
      <c r="QRH184" s="3"/>
      <c r="QRI184" s="3"/>
      <c r="QRJ184" s="3"/>
      <c r="QRK184" s="3"/>
      <c r="QRL184" s="3"/>
      <c r="QRM184" s="3"/>
      <c r="QRN184" s="3"/>
      <c r="QRO184" s="3"/>
      <c r="QRP184" s="3"/>
      <c r="QRQ184" s="3"/>
      <c r="QRR184" s="3"/>
      <c r="QRS184" s="3"/>
      <c r="QRT184" s="3"/>
      <c r="QRU184" s="3"/>
      <c r="QRV184" s="3"/>
      <c r="QRW184" s="3"/>
      <c r="QRX184" s="3"/>
      <c r="QRY184" s="3"/>
      <c r="QRZ184" s="3"/>
      <c r="QSA184" s="3"/>
      <c r="QSB184" s="3"/>
      <c r="QSC184" s="3"/>
      <c r="QSD184" s="3"/>
      <c r="QSE184" s="3"/>
      <c r="QSF184" s="3"/>
      <c r="QSG184" s="3"/>
      <c r="QSH184" s="3"/>
      <c r="QSI184" s="3"/>
      <c r="QSJ184" s="3"/>
      <c r="QSK184" s="3"/>
      <c r="QSL184" s="3"/>
      <c r="QSM184" s="3"/>
      <c r="QSN184" s="3"/>
      <c r="QSO184" s="3"/>
      <c r="QSP184" s="3"/>
      <c r="QSQ184" s="3"/>
      <c r="QSR184" s="3"/>
      <c r="QSS184" s="3"/>
      <c r="QST184" s="3"/>
      <c r="QSU184" s="3"/>
      <c r="QSV184" s="3"/>
      <c r="QSW184" s="3"/>
      <c r="QSX184" s="3"/>
      <c r="QSY184" s="3"/>
      <c r="QSZ184" s="3"/>
      <c r="QTA184" s="3"/>
      <c r="QTB184" s="3"/>
      <c r="QTC184" s="3"/>
      <c r="QTD184" s="3"/>
      <c r="QTE184" s="3"/>
      <c r="QTF184" s="3"/>
      <c r="QTG184" s="3"/>
      <c r="QTH184" s="3"/>
      <c r="QTI184" s="3"/>
      <c r="QTJ184" s="3"/>
      <c r="QTK184" s="3"/>
      <c r="QTL184" s="3"/>
      <c r="QTM184" s="3"/>
      <c r="QTN184" s="3"/>
      <c r="QTO184" s="3"/>
      <c r="QTP184" s="3"/>
      <c r="QTQ184" s="3"/>
      <c r="QTR184" s="3"/>
      <c r="QTS184" s="3"/>
      <c r="QTT184" s="3"/>
      <c r="QTU184" s="3"/>
      <c r="QTV184" s="3"/>
      <c r="QTW184" s="3"/>
      <c r="QTX184" s="3"/>
      <c r="QTY184" s="3"/>
      <c r="QTZ184" s="3"/>
      <c r="QUA184" s="3"/>
      <c r="QUB184" s="3"/>
      <c r="QUC184" s="3"/>
      <c r="QUD184" s="3"/>
      <c r="QUE184" s="3"/>
      <c r="QUF184" s="3"/>
      <c r="QUG184" s="3"/>
      <c r="QUH184" s="3"/>
      <c r="QUI184" s="3"/>
      <c r="QUJ184" s="3"/>
      <c r="QUK184" s="3"/>
      <c r="QUL184" s="3"/>
      <c r="QUM184" s="3"/>
      <c r="QUN184" s="3"/>
      <c r="QUO184" s="3"/>
      <c r="QUP184" s="3"/>
      <c r="QUQ184" s="3"/>
      <c r="QUR184" s="3"/>
      <c r="QUS184" s="3"/>
      <c r="QUT184" s="3"/>
      <c r="QUU184" s="3"/>
      <c r="QUV184" s="3"/>
      <c r="QUW184" s="3"/>
      <c r="QUX184" s="3"/>
      <c r="QUY184" s="3"/>
      <c r="QUZ184" s="3"/>
      <c r="QVA184" s="3"/>
      <c r="QVB184" s="3"/>
      <c r="QVC184" s="3"/>
      <c r="QVD184" s="3"/>
      <c r="QVE184" s="3"/>
      <c r="QVF184" s="3"/>
      <c r="QVG184" s="3"/>
      <c r="QVH184" s="3"/>
      <c r="QVI184" s="3"/>
      <c r="QVJ184" s="3"/>
      <c r="QVK184" s="3"/>
      <c r="QVL184" s="3"/>
      <c r="QVM184" s="3"/>
      <c r="QVN184" s="3"/>
      <c r="QVO184" s="3"/>
      <c r="QVP184" s="3"/>
      <c r="QVQ184" s="3"/>
      <c r="QVR184" s="3"/>
      <c r="QVS184" s="3"/>
      <c r="QVT184" s="3"/>
      <c r="QVU184" s="3"/>
      <c r="QVV184" s="3"/>
      <c r="QVW184" s="3"/>
      <c r="QVX184" s="3"/>
      <c r="QVY184" s="3"/>
      <c r="QVZ184" s="3"/>
      <c r="QWA184" s="3"/>
      <c r="QWB184" s="3"/>
      <c r="QWC184" s="3"/>
      <c r="QWD184" s="3"/>
      <c r="QWE184" s="3"/>
      <c r="QWF184" s="3"/>
      <c r="QWG184" s="3"/>
      <c r="QWH184" s="3"/>
      <c r="QWI184" s="3"/>
      <c r="QWJ184" s="3"/>
      <c r="QWK184" s="3"/>
      <c r="QWL184" s="3"/>
      <c r="QWM184" s="3"/>
      <c r="QWN184" s="3"/>
      <c r="QWO184" s="3"/>
      <c r="QWP184" s="3"/>
      <c r="QWQ184" s="3"/>
      <c r="QWR184" s="3"/>
      <c r="QWS184" s="3"/>
      <c r="QWT184" s="3"/>
      <c r="QWU184" s="3"/>
      <c r="QWV184" s="3"/>
      <c r="QWW184" s="3"/>
      <c r="QWX184" s="3"/>
      <c r="QWY184" s="3"/>
      <c r="QWZ184" s="3"/>
      <c r="QXA184" s="3"/>
      <c r="QXB184" s="3"/>
      <c r="QXC184" s="3"/>
      <c r="QXD184" s="3"/>
      <c r="QXE184" s="3"/>
      <c r="QXF184" s="3"/>
      <c r="QXG184" s="3"/>
      <c r="QXH184" s="3"/>
      <c r="QXI184" s="3"/>
      <c r="QXJ184" s="3"/>
      <c r="QXK184" s="3"/>
      <c r="QXL184" s="3"/>
      <c r="QXM184" s="3"/>
      <c r="QXN184" s="3"/>
      <c r="QXO184" s="3"/>
      <c r="QXP184" s="3"/>
      <c r="QXQ184" s="3"/>
      <c r="QXR184" s="3"/>
      <c r="QXS184" s="3"/>
      <c r="QXT184" s="3"/>
      <c r="QXU184" s="3"/>
      <c r="QXV184" s="3"/>
      <c r="QXW184" s="3"/>
      <c r="QXX184" s="3"/>
      <c r="QXY184" s="3"/>
      <c r="QXZ184" s="3"/>
      <c r="QYA184" s="3"/>
      <c r="QYB184" s="3"/>
      <c r="QYC184" s="3"/>
      <c r="QYD184" s="3"/>
      <c r="QYE184" s="3"/>
      <c r="QYF184" s="3"/>
      <c r="QYG184" s="3"/>
      <c r="QYH184" s="3"/>
      <c r="QYI184" s="3"/>
      <c r="QYJ184" s="3"/>
      <c r="QYK184" s="3"/>
      <c r="QYL184" s="3"/>
      <c r="QYM184" s="3"/>
      <c r="QYN184" s="3"/>
      <c r="QYO184" s="3"/>
      <c r="QYP184" s="3"/>
      <c r="QYQ184" s="3"/>
      <c r="QYR184" s="3"/>
      <c r="QYS184" s="3"/>
      <c r="QYT184" s="3"/>
      <c r="QYU184" s="3"/>
      <c r="QYV184" s="3"/>
      <c r="QYW184" s="3"/>
      <c r="QYX184" s="3"/>
      <c r="QYY184" s="3"/>
      <c r="QYZ184" s="3"/>
      <c r="QZA184" s="3"/>
      <c r="QZB184" s="3"/>
      <c r="QZC184" s="3"/>
      <c r="QZD184" s="3"/>
      <c r="QZE184" s="3"/>
      <c r="QZF184" s="3"/>
      <c r="QZG184" s="3"/>
      <c r="QZH184" s="3"/>
      <c r="QZI184" s="3"/>
      <c r="QZJ184" s="3"/>
      <c r="QZK184" s="3"/>
      <c r="QZL184" s="3"/>
      <c r="QZM184" s="3"/>
      <c r="QZN184" s="3"/>
      <c r="QZO184" s="3"/>
      <c r="QZP184" s="3"/>
      <c r="QZQ184" s="3"/>
      <c r="QZR184" s="3"/>
      <c r="QZS184" s="3"/>
      <c r="QZT184" s="3"/>
      <c r="QZU184" s="3"/>
      <c r="QZV184" s="3"/>
      <c r="QZW184" s="3"/>
      <c r="QZX184" s="3"/>
      <c r="QZY184" s="3"/>
      <c r="QZZ184" s="3"/>
      <c r="RAA184" s="3"/>
      <c r="RAB184" s="3"/>
      <c r="RAC184" s="3"/>
      <c r="RAD184" s="3"/>
      <c r="RAE184" s="3"/>
      <c r="RAF184" s="3"/>
      <c r="RAG184" s="3"/>
      <c r="RAH184" s="3"/>
      <c r="RAI184" s="3"/>
      <c r="RAJ184" s="3"/>
      <c r="RAK184" s="3"/>
      <c r="RAL184" s="3"/>
      <c r="RAM184" s="3"/>
      <c r="RAN184" s="3"/>
      <c r="RAO184" s="3"/>
      <c r="RAP184" s="3"/>
      <c r="RAQ184" s="3"/>
      <c r="RAR184" s="3"/>
      <c r="RAS184" s="3"/>
      <c r="RAT184" s="3"/>
      <c r="RAU184" s="3"/>
      <c r="RAV184" s="3"/>
      <c r="RAW184" s="3"/>
      <c r="RAX184" s="3"/>
      <c r="RAY184" s="3"/>
      <c r="RAZ184" s="3"/>
      <c r="RBA184" s="3"/>
      <c r="RBB184" s="3"/>
      <c r="RBC184" s="3"/>
      <c r="RBD184" s="3"/>
      <c r="RBE184" s="3"/>
      <c r="RBF184" s="3"/>
      <c r="RBG184" s="3"/>
      <c r="RBH184" s="3"/>
      <c r="RBI184" s="3"/>
      <c r="RBJ184" s="3"/>
      <c r="RBK184" s="3"/>
      <c r="RBL184" s="3"/>
      <c r="RBM184" s="3"/>
      <c r="RBN184" s="3"/>
      <c r="RBO184" s="3"/>
      <c r="RBP184" s="3"/>
      <c r="RBQ184" s="3"/>
      <c r="RBR184" s="3"/>
      <c r="RBS184" s="3"/>
      <c r="RBT184" s="3"/>
      <c r="RBU184" s="3"/>
      <c r="RBV184" s="3"/>
      <c r="RBW184" s="3"/>
      <c r="RBX184" s="3"/>
      <c r="RBY184" s="3"/>
      <c r="RBZ184" s="3"/>
      <c r="RCA184" s="3"/>
      <c r="RCB184" s="3"/>
      <c r="RCC184" s="3"/>
      <c r="RCD184" s="3"/>
      <c r="RCE184" s="3"/>
      <c r="RCF184" s="3"/>
      <c r="RCG184" s="3"/>
      <c r="RCH184" s="3"/>
      <c r="RCI184" s="3"/>
      <c r="RCJ184" s="3"/>
      <c r="RCK184" s="3"/>
      <c r="RCL184" s="3"/>
      <c r="RCM184" s="3"/>
      <c r="RCN184" s="3"/>
      <c r="RCO184" s="3"/>
      <c r="RCP184" s="3"/>
      <c r="RCQ184" s="3"/>
      <c r="RCR184" s="3"/>
      <c r="RCS184" s="3"/>
      <c r="RCT184" s="3"/>
      <c r="RCU184" s="3"/>
      <c r="RCV184" s="3"/>
      <c r="RCW184" s="3"/>
      <c r="RCX184" s="3"/>
      <c r="RCY184" s="3"/>
      <c r="RCZ184" s="3"/>
      <c r="RDA184" s="3"/>
      <c r="RDB184" s="3"/>
      <c r="RDC184" s="3"/>
      <c r="RDD184" s="3"/>
      <c r="RDE184" s="3"/>
      <c r="RDF184" s="3"/>
      <c r="RDG184" s="3"/>
      <c r="RDH184" s="3"/>
      <c r="RDI184" s="3"/>
      <c r="RDJ184" s="3"/>
      <c r="RDK184" s="3"/>
      <c r="RDL184" s="3"/>
      <c r="RDM184" s="3"/>
      <c r="RDN184" s="3"/>
      <c r="RDO184" s="3"/>
      <c r="RDP184" s="3"/>
      <c r="RDQ184" s="3"/>
      <c r="RDR184" s="3"/>
      <c r="RDS184" s="3"/>
      <c r="RDT184" s="3"/>
      <c r="RDU184" s="3"/>
      <c r="RDV184" s="3"/>
      <c r="RDW184" s="3"/>
      <c r="RDX184" s="3"/>
      <c r="RDY184" s="3"/>
      <c r="RDZ184" s="3"/>
      <c r="REA184" s="3"/>
      <c r="REB184" s="3"/>
      <c r="REC184" s="3"/>
      <c r="RED184" s="3"/>
      <c r="REE184" s="3"/>
      <c r="REF184" s="3"/>
      <c r="REG184" s="3"/>
      <c r="REH184" s="3"/>
      <c r="REI184" s="3"/>
      <c r="REJ184" s="3"/>
      <c r="REK184" s="3"/>
      <c r="REL184" s="3"/>
      <c r="REM184" s="3"/>
      <c r="REN184" s="3"/>
      <c r="REO184" s="3"/>
      <c r="REP184" s="3"/>
      <c r="REQ184" s="3"/>
      <c r="RER184" s="3"/>
      <c r="RES184" s="3"/>
      <c r="RET184" s="3"/>
      <c r="REU184" s="3"/>
      <c r="REV184" s="3"/>
      <c r="REW184" s="3"/>
      <c r="REX184" s="3"/>
      <c r="REY184" s="3"/>
      <c r="REZ184" s="3"/>
      <c r="RFA184" s="3"/>
      <c r="RFB184" s="3"/>
      <c r="RFC184" s="3"/>
      <c r="RFD184" s="3"/>
      <c r="RFE184" s="3"/>
      <c r="RFF184" s="3"/>
      <c r="RFG184" s="3"/>
      <c r="RFH184" s="3"/>
      <c r="RFI184" s="3"/>
      <c r="RFJ184" s="3"/>
      <c r="RFK184" s="3"/>
      <c r="RFL184" s="3"/>
      <c r="RFM184" s="3"/>
      <c r="RFN184" s="3"/>
      <c r="RFO184" s="3"/>
      <c r="RFP184" s="3"/>
      <c r="RFQ184" s="3"/>
      <c r="RFR184" s="3"/>
      <c r="RFS184" s="3"/>
      <c r="RFT184" s="3"/>
      <c r="RFU184" s="3"/>
      <c r="RFV184" s="3"/>
      <c r="RFW184" s="3"/>
      <c r="RFX184" s="3"/>
      <c r="RFY184" s="3"/>
      <c r="RFZ184" s="3"/>
      <c r="RGA184" s="3"/>
      <c r="RGB184" s="3"/>
      <c r="RGC184" s="3"/>
      <c r="RGD184" s="3"/>
      <c r="RGE184" s="3"/>
      <c r="RGF184" s="3"/>
      <c r="RGG184" s="3"/>
      <c r="RGH184" s="3"/>
      <c r="RGI184" s="3"/>
      <c r="RGJ184" s="3"/>
      <c r="RGK184" s="3"/>
      <c r="RGL184" s="3"/>
      <c r="RGM184" s="3"/>
      <c r="RGN184" s="3"/>
      <c r="RGO184" s="3"/>
      <c r="RGP184" s="3"/>
      <c r="RGQ184" s="3"/>
      <c r="RGR184" s="3"/>
      <c r="RGS184" s="3"/>
      <c r="RGT184" s="3"/>
      <c r="RGU184" s="3"/>
      <c r="RGV184" s="3"/>
      <c r="RGW184" s="3"/>
      <c r="RGX184" s="3"/>
      <c r="RGY184" s="3"/>
      <c r="RGZ184" s="3"/>
      <c r="RHA184" s="3"/>
      <c r="RHB184" s="3"/>
      <c r="RHC184" s="3"/>
      <c r="RHD184" s="3"/>
      <c r="RHE184" s="3"/>
      <c r="RHF184" s="3"/>
      <c r="RHG184" s="3"/>
      <c r="RHH184" s="3"/>
      <c r="RHI184" s="3"/>
      <c r="RHJ184" s="3"/>
      <c r="RHK184" s="3"/>
      <c r="RHL184" s="3"/>
      <c r="RHM184" s="3"/>
      <c r="RHN184" s="3"/>
      <c r="RHO184" s="3"/>
      <c r="RHP184" s="3"/>
      <c r="RHQ184" s="3"/>
      <c r="RHR184" s="3"/>
      <c r="RHS184" s="3"/>
      <c r="RHT184" s="3"/>
      <c r="RHU184" s="3"/>
      <c r="RHV184" s="3"/>
      <c r="RHW184" s="3"/>
      <c r="RHX184" s="3"/>
      <c r="RHY184" s="3"/>
      <c r="RHZ184" s="3"/>
      <c r="RIA184" s="3"/>
      <c r="RIB184" s="3"/>
      <c r="RIC184" s="3"/>
      <c r="RID184" s="3"/>
      <c r="RIE184" s="3"/>
      <c r="RIF184" s="3"/>
      <c r="RIG184" s="3"/>
      <c r="RIH184" s="3"/>
      <c r="RII184" s="3"/>
      <c r="RIJ184" s="3"/>
      <c r="RIK184" s="3"/>
      <c r="RIL184" s="3"/>
      <c r="RIM184" s="3"/>
      <c r="RIN184" s="3"/>
      <c r="RIO184" s="3"/>
      <c r="RIP184" s="3"/>
      <c r="RIQ184" s="3"/>
      <c r="RIR184" s="3"/>
      <c r="RIS184" s="3"/>
      <c r="RIT184" s="3"/>
      <c r="RIU184" s="3"/>
      <c r="RIV184" s="3"/>
      <c r="RIW184" s="3"/>
      <c r="RIX184" s="3"/>
      <c r="RIY184" s="3"/>
      <c r="RIZ184" s="3"/>
      <c r="RJA184" s="3"/>
      <c r="RJB184" s="3"/>
      <c r="RJC184" s="3"/>
      <c r="RJD184" s="3"/>
      <c r="RJE184" s="3"/>
      <c r="RJF184" s="3"/>
      <c r="RJG184" s="3"/>
      <c r="RJH184" s="3"/>
      <c r="RJI184" s="3"/>
      <c r="RJJ184" s="3"/>
      <c r="RJK184" s="3"/>
      <c r="RJL184" s="3"/>
      <c r="RJM184" s="3"/>
      <c r="RJN184" s="3"/>
      <c r="RJO184" s="3"/>
      <c r="RJP184" s="3"/>
      <c r="RJQ184" s="3"/>
      <c r="RJR184" s="3"/>
      <c r="RJS184" s="3"/>
      <c r="RJT184" s="3"/>
      <c r="RJU184" s="3"/>
      <c r="RJV184" s="3"/>
      <c r="RJW184" s="3"/>
      <c r="RJX184" s="3"/>
      <c r="RJY184" s="3"/>
      <c r="RJZ184" s="3"/>
      <c r="RKA184" s="3"/>
      <c r="RKB184" s="3"/>
      <c r="RKC184" s="3"/>
      <c r="RKD184" s="3"/>
      <c r="RKE184" s="3"/>
      <c r="RKF184" s="3"/>
      <c r="RKG184" s="3"/>
      <c r="RKH184" s="3"/>
      <c r="RKI184" s="3"/>
      <c r="RKJ184" s="3"/>
      <c r="RKK184" s="3"/>
      <c r="RKL184" s="3"/>
      <c r="RKM184" s="3"/>
      <c r="RKN184" s="3"/>
      <c r="RKO184" s="3"/>
      <c r="RKP184" s="3"/>
      <c r="RKQ184" s="3"/>
      <c r="RKR184" s="3"/>
      <c r="RKS184" s="3"/>
      <c r="RKT184" s="3"/>
      <c r="RKU184" s="3"/>
      <c r="RKV184" s="3"/>
      <c r="RKW184" s="3"/>
      <c r="RKX184" s="3"/>
      <c r="RKY184" s="3"/>
      <c r="RKZ184" s="3"/>
      <c r="RLA184" s="3"/>
      <c r="RLB184" s="3"/>
      <c r="RLC184" s="3"/>
      <c r="RLD184" s="3"/>
      <c r="RLE184" s="3"/>
      <c r="RLF184" s="3"/>
      <c r="RLG184" s="3"/>
      <c r="RLH184" s="3"/>
      <c r="RLI184" s="3"/>
      <c r="RLJ184" s="3"/>
      <c r="RLK184" s="3"/>
      <c r="RLL184" s="3"/>
      <c r="RLM184" s="3"/>
      <c r="RLN184" s="3"/>
      <c r="RLO184" s="3"/>
      <c r="RLP184" s="3"/>
      <c r="RLQ184" s="3"/>
      <c r="RLR184" s="3"/>
      <c r="RLS184" s="3"/>
      <c r="RLT184" s="3"/>
      <c r="RLU184" s="3"/>
      <c r="RLV184" s="3"/>
      <c r="RLW184" s="3"/>
      <c r="RLX184" s="3"/>
      <c r="RLY184" s="3"/>
      <c r="RLZ184" s="3"/>
      <c r="RMA184" s="3"/>
      <c r="RMB184" s="3"/>
      <c r="RMC184" s="3"/>
      <c r="RMD184" s="3"/>
      <c r="RME184" s="3"/>
      <c r="RMF184" s="3"/>
      <c r="RMG184" s="3"/>
      <c r="RMH184" s="3"/>
      <c r="RMI184" s="3"/>
      <c r="RMJ184" s="3"/>
      <c r="RMK184" s="3"/>
      <c r="RML184" s="3"/>
      <c r="RMM184" s="3"/>
      <c r="RMN184" s="3"/>
      <c r="RMO184" s="3"/>
      <c r="RMP184" s="3"/>
      <c r="RMQ184" s="3"/>
      <c r="RMR184" s="3"/>
      <c r="RMS184" s="3"/>
      <c r="RMT184" s="3"/>
      <c r="RMU184" s="3"/>
      <c r="RMV184" s="3"/>
      <c r="RMW184" s="3"/>
      <c r="RMX184" s="3"/>
      <c r="RMY184" s="3"/>
      <c r="RMZ184" s="3"/>
      <c r="RNA184" s="3"/>
      <c r="RNB184" s="3"/>
      <c r="RNC184" s="3"/>
      <c r="RND184" s="3"/>
      <c r="RNE184" s="3"/>
      <c r="RNF184" s="3"/>
      <c r="RNG184" s="3"/>
      <c r="RNH184" s="3"/>
      <c r="RNI184" s="3"/>
      <c r="RNJ184" s="3"/>
      <c r="RNK184" s="3"/>
      <c r="RNL184" s="3"/>
      <c r="RNM184" s="3"/>
      <c r="RNN184" s="3"/>
      <c r="RNO184" s="3"/>
      <c r="RNP184" s="3"/>
      <c r="RNQ184" s="3"/>
      <c r="RNR184" s="3"/>
      <c r="RNS184" s="3"/>
      <c r="RNT184" s="3"/>
      <c r="RNU184" s="3"/>
      <c r="RNV184" s="3"/>
      <c r="RNW184" s="3"/>
      <c r="RNX184" s="3"/>
      <c r="RNY184" s="3"/>
      <c r="RNZ184" s="3"/>
      <c r="ROA184" s="3"/>
      <c r="ROB184" s="3"/>
      <c r="ROC184" s="3"/>
      <c r="ROD184" s="3"/>
      <c r="ROE184" s="3"/>
      <c r="ROF184" s="3"/>
      <c r="ROG184" s="3"/>
      <c r="ROH184" s="3"/>
      <c r="ROI184" s="3"/>
      <c r="ROJ184" s="3"/>
      <c r="ROK184" s="3"/>
      <c r="ROL184" s="3"/>
      <c r="ROM184" s="3"/>
      <c r="RON184" s="3"/>
      <c r="ROO184" s="3"/>
      <c r="ROP184" s="3"/>
      <c r="ROQ184" s="3"/>
      <c r="ROR184" s="3"/>
      <c r="ROS184" s="3"/>
      <c r="ROT184" s="3"/>
      <c r="ROU184" s="3"/>
      <c r="ROV184" s="3"/>
      <c r="ROW184" s="3"/>
      <c r="ROX184" s="3"/>
      <c r="ROY184" s="3"/>
      <c r="ROZ184" s="3"/>
      <c r="RPA184" s="3"/>
      <c r="RPB184" s="3"/>
      <c r="RPC184" s="3"/>
      <c r="RPD184" s="3"/>
      <c r="RPE184" s="3"/>
      <c r="RPF184" s="3"/>
      <c r="RPG184" s="3"/>
      <c r="RPH184" s="3"/>
      <c r="RPI184" s="3"/>
      <c r="RPJ184" s="3"/>
      <c r="RPK184" s="3"/>
      <c r="RPL184" s="3"/>
      <c r="RPM184" s="3"/>
      <c r="RPN184" s="3"/>
      <c r="RPO184" s="3"/>
      <c r="RPP184" s="3"/>
      <c r="RPQ184" s="3"/>
      <c r="RPR184" s="3"/>
      <c r="RPS184" s="3"/>
      <c r="RPT184" s="3"/>
      <c r="RPU184" s="3"/>
      <c r="RPV184" s="3"/>
      <c r="RPW184" s="3"/>
      <c r="RPX184" s="3"/>
      <c r="RPY184" s="3"/>
      <c r="RPZ184" s="3"/>
      <c r="RQA184" s="3"/>
      <c r="RQB184" s="3"/>
      <c r="RQC184" s="3"/>
      <c r="RQD184" s="3"/>
      <c r="RQE184" s="3"/>
      <c r="RQF184" s="3"/>
      <c r="RQG184" s="3"/>
      <c r="RQH184" s="3"/>
      <c r="RQI184" s="3"/>
      <c r="RQJ184" s="3"/>
      <c r="RQK184" s="3"/>
      <c r="RQL184" s="3"/>
      <c r="RQM184" s="3"/>
      <c r="RQN184" s="3"/>
      <c r="RQO184" s="3"/>
      <c r="RQP184" s="3"/>
      <c r="RQQ184" s="3"/>
      <c r="RQR184" s="3"/>
      <c r="RQS184" s="3"/>
      <c r="RQT184" s="3"/>
      <c r="RQU184" s="3"/>
      <c r="RQV184" s="3"/>
      <c r="RQW184" s="3"/>
      <c r="RQX184" s="3"/>
      <c r="RQY184" s="3"/>
      <c r="RQZ184" s="3"/>
      <c r="RRA184" s="3"/>
      <c r="RRB184" s="3"/>
      <c r="RRC184" s="3"/>
      <c r="RRD184" s="3"/>
      <c r="RRE184" s="3"/>
      <c r="RRF184" s="3"/>
      <c r="RRG184" s="3"/>
      <c r="RRH184" s="3"/>
      <c r="RRI184" s="3"/>
      <c r="RRJ184" s="3"/>
      <c r="RRK184" s="3"/>
      <c r="RRL184" s="3"/>
      <c r="RRM184" s="3"/>
      <c r="RRN184" s="3"/>
      <c r="RRO184" s="3"/>
      <c r="RRP184" s="3"/>
      <c r="RRQ184" s="3"/>
      <c r="RRR184" s="3"/>
      <c r="RRS184" s="3"/>
      <c r="RRT184" s="3"/>
      <c r="RRU184" s="3"/>
      <c r="RRV184" s="3"/>
      <c r="RRW184" s="3"/>
      <c r="RRX184" s="3"/>
      <c r="RRY184" s="3"/>
      <c r="RRZ184" s="3"/>
      <c r="RSA184" s="3"/>
      <c r="RSB184" s="3"/>
      <c r="RSC184" s="3"/>
      <c r="RSD184" s="3"/>
      <c r="RSE184" s="3"/>
      <c r="RSF184" s="3"/>
      <c r="RSG184" s="3"/>
      <c r="RSH184" s="3"/>
      <c r="RSI184" s="3"/>
      <c r="RSJ184" s="3"/>
      <c r="RSK184" s="3"/>
      <c r="RSL184" s="3"/>
      <c r="RSM184" s="3"/>
      <c r="RSN184" s="3"/>
      <c r="RSO184" s="3"/>
      <c r="RSP184" s="3"/>
      <c r="RSQ184" s="3"/>
      <c r="RSR184" s="3"/>
      <c r="RSS184" s="3"/>
      <c r="RST184" s="3"/>
      <c r="RSU184" s="3"/>
      <c r="RSV184" s="3"/>
      <c r="RSW184" s="3"/>
      <c r="RSX184" s="3"/>
      <c r="RSY184" s="3"/>
      <c r="RSZ184" s="3"/>
      <c r="RTA184" s="3"/>
      <c r="RTB184" s="3"/>
      <c r="RTC184" s="3"/>
      <c r="RTD184" s="3"/>
      <c r="RTE184" s="3"/>
      <c r="RTF184" s="3"/>
      <c r="RTG184" s="3"/>
      <c r="RTH184" s="3"/>
      <c r="RTI184" s="3"/>
      <c r="RTJ184" s="3"/>
      <c r="RTK184" s="3"/>
      <c r="RTL184" s="3"/>
      <c r="RTM184" s="3"/>
      <c r="RTN184" s="3"/>
      <c r="RTO184" s="3"/>
      <c r="RTP184" s="3"/>
      <c r="RTQ184" s="3"/>
      <c r="RTR184" s="3"/>
      <c r="RTS184" s="3"/>
      <c r="RTT184" s="3"/>
      <c r="RTU184" s="3"/>
      <c r="RTV184" s="3"/>
      <c r="RTW184" s="3"/>
      <c r="RTX184" s="3"/>
      <c r="RTY184" s="3"/>
      <c r="RTZ184" s="3"/>
      <c r="RUA184" s="3"/>
      <c r="RUB184" s="3"/>
      <c r="RUC184" s="3"/>
      <c r="RUD184" s="3"/>
      <c r="RUE184" s="3"/>
      <c r="RUF184" s="3"/>
      <c r="RUG184" s="3"/>
      <c r="RUH184" s="3"/>
      <c r="RUI184" s="3"/>
      <c r="RUJ184" s="3"/>
      <c r="RUK184" s="3"/>
      <c r="RUL184" s="3"/>
      <c r="RUM184" s="3"/>
      <c r="RUN184" s="3"/>
      <c r="RUO184" s="3"/>
      <c r="RUP184" s="3"/>
      <c r="RUQ184" s="3"/>
      <c r="RUR184" s="3"/>
      <c r="RUS184" s="3"/>
      <c r="RUT184" s="3"/>
      <c r="RUU184" s="3"/>
      <c r="RUV184" s="3"/>
      <c r="RUW184" s="3"/>
      <c r="RUX184" s="3"/>
      <c r="RUY184" s="3"/>
      <c r="RUZ184" s="3"/>
      <c r="RVA184" s="3"/>
      <c r="RVB184" s="3"/>
      <c r="RVC184" s="3"/>
      <c r="RVD184" s="3"/>
      <c r="RVE184" s="3"/>
      <c r="RVF184" s="3"/>
      <c r="RVG184" s="3"/>
      <c r="RVH184" s="3"/>
      <c r="RVI184" s="3"/>
      <c r="RVJ184" s="3"/>
      <c r="RVK184" s="3"/>
      <c r="RVL184" s="3"/>
      <c r="RVM184" s="3"/>
      <c r="RVN184" s="3"/>
      <c r="RVO184" s="3"/>
      <c r="RVP184" s="3"/>
      <c r="RVQ184" s="3"/>
      <c r="RVR184" s="3"/>
      <c r="RVS184" s="3"/>
      <c r="RVT184" s="3"/>
      <c r="RVU184" s="3"/>
      <c r="RVV184" s="3"/>
      <c r="RVW184" s="3"/>
      <c r="RVX184" s="3"/>
      <c r="RVY184" s="3"/>
      <c r="RVZ184" s="3"/>
      <c r="RWA184" s="3"/>
      <c r="RWB184" s="3"/>
      <c r="RWC184" s="3"/>
      <c r="RWD184" s="3"/>
      <c r="RWE184" s="3"/>
      <c r="RWF184" s="3"/>
      <c r="RWG184" s="3"/>
      <c r="RWH184" s="3"/>
      <c r="RWI184" s="3"/>
      <c r="RWJ184" s="3"/>
      <c r="RWK184" s="3"/>
      <c r="RWL184" s="3"/>
      <c r="RWM184" s="3"/>
      <c r="RWN184" s="3"/>
      <c r="RWO184" s="3"/>
      <c r="RWP184" s="3"/>
      <c r="RWQ184" s="3"/>
      <c r="RWR184" s="3"/>
      <c r="RWS184" s="3"/>
      <c r="RWT184" s="3"/>
      <c r="RWU184" s="3"/>
      <c r="RWV184" s="3"/>
      <c r="RWW184" s="3"/>
      <c r="RWX184" s="3"/>
      <c r="RWY184" s="3"/>
      <c r="RWZ184" s="3"/>
      <c r="RXA184" s="3"/>
      <c r="RXB184" s="3"/>
      <c r="RXC184" s="3"/>
      <c r="RXD184" s="3"/>
      <c r="RXE184" s="3"/>
      <c r="RXF184" s="3"/>
      <c r="RXG184" s="3"/>
      <c r="RXH184" s="3"/>
      <c r="RXI184" s="3"/>
      <c r="RXJ184" s="3"/>
      <c r="RXK184" s="3"/>
      <c r="RXL184" s="3"/>
      <c r="RXM184" s="3"/>
      <c r="RXN184" s="3"/>
      <c r="RXO184" s="3"/>
      <c r="RXP184" s="3"/>
      <c r="RXQ184" s="3"/>
      <c r="RXR184" s="3"/>
      <c r="RXS184" s="3"/>
      <c r="RXT184" s="3"/>
      <c r="RXU184" s="3"/>
      <c r="RXV184" s="3"/>
      <c r="RXW184" s="3"/>
      <c r="RXX184" s="3"/>
      <c r="RXY184" s="3"/>
      <c r="RXZ184" s="3"/>
      <c r="RYA184" s="3"/>
      <c r="RYB184" s="3"/>
      <c r="RYC184" s="3"/>
      <c r="RYD184" s="3"/>
      <c r="RYE184" s="3"/>
      <c r="RYF184" s="3"/>
      <c r="RYG184" s="3"/>
      <c r="RYH184" s="3"/>
      <c r="RYI184" s="3"/>
      <c r="RYJ184" s="3"/>
      <c r="RYK184" s="3"/>
      <c r="RYL184" s="3"/>
      <c r="RYM184" s="3"/>
      <c r="RYN184" s="3"/>
      <c r="RYO184" s="3"/>
      <c r="RYP184" s="3"/>
      <c r="RYQ184" s="3"/>
      <c r="RYR184" s="3"/>
      <c r="RYS184" s="3"/>
      <c r="RYT184" s="3"/>
      <c r="RYU184" s="3"/>
      <c r="RYV184" s="3"/>
      <c r="RYW184" s="3"/>
      <c r="RYX184" s="3"/>
      <c r="RYY184" s="3"/>
      <c r="RYZ184" s="3"/>
      <c r="RZA184" s="3"/>
      <c r="RZB184" s="3"/>
      <c r="RZC184" s="3"/>
      <c r="RZD184" s="3"/>
      <c r="RZE184" s="3"/>
      <c r="RZF184" s="3"/>
      <c r="RZG184" s="3"/>
      <c r="RZH184" s="3"/>
      <c r="RZI184" s="3"/>
      <c r="RZJ184" s="3"/>
      <c r="RZK184" s="3"/>
      <c r="RZL184" s="3"/>
      <c r="RZM184" s="3"/>
      <c r="RZN184" s="3"/>
      <c r="RZO184" s="3"/>
      <c r="RZP184" s="3"/>
      <c r="RZQ184" s="3"/>
      <c r="RZR184" s="3"/>
      <c r="RZS184" s="3"/>
      <c r="RZT184" s="3"/>
      <c r="RZU184" s="3"/>
      <c r="RZV184" s="3"/>
      <c r="RZW184" s="3"/>
      <c r="RZX184" s="3"/>
      <c r="RZY184" s="3"/>
      <c r="RZZ184" s="3"/>
      <c r="SAA184" s="3"/>
      <c r="SAB184" s="3"/>
      <c r="SAC184" s="3"/>
      <c r="SAD184" s="3"/>
      <c r="SAE184" s="3"/>
      <c r="SAF184" s="3"/>
      <c r="SAG184" s="3"/>
      <c r="SAH184" s="3"/>
      <c r="SAI184" s="3"/>
      <c r="SAJ184" s="3"/>
      <c r="SAK184" s="3"/>
      <c r="SAL184" s="3"/>
      <c r="SAM184" s="3"/>
      <c r="SAN184" s="3"/>
      <c r="SAO184" s="3"/>
      <c r="SAP184" s="3"/>
      <c r="SAQ184" s="3"/>
      <c r="SAR184" s="3"/>
      <c r="SAS184" s="3"/>
      <c r="SAT184" s="3"/>
      <c r="SAU184" s="3"/>
      <c r="SAV184" s="3"/>
      <c r="SAW184" s="3"/>
      <c r="SAX184" s="3"/>
      <c r="SAY184" s="3"/>
      <c r="SAZ184" s="3"/>
      <c r="SBA184" s="3"/>
      <c r="SBB184" s="3"/>
      <c r="SBC184" s="3"/>
      <c r="SBD184" s="3"/>
      <c r="SBE184" s="3"/>
      <c r="SBF184" s="3"/>
      <c r="SBG184" s="3"/>
      <c r="SBH184" s="3"/>
      <c r="SBI184" s="3"/>
      <c r="SBJ184" s="3"/>
      <c r="SBK184" s="3"/>
      <c r="SBL184" s="3"/>
      <c r="SBM184" s="3"/>
      <c r="SBN184" s="3"/>
      <c r="SBO184" s="3"/>
      <c r="SBP184" s="3"/>
      <c r="SBQ184" s="3"/>
      <c r="SBR184" s="3"/>
      <c r="SBS184" s="3"/>
      <c r="SBT184" s="3"/>
      <c r="SBU184" s="3"/>
      <c r="SBV184" s="3"/>
      <c r="SBW184" s="3"/>
      <c r="SBX184" s="3"/>
      <c r="SBY184" s="3"/>
      <c r="SBZ184" s="3"/>
      <c r="SCA184" s="3"/>
      <c r="SCB184" s="3"/>
      <c r="SCC184" s="3"/>
      <c r="SCD184" s="3"/>
      <c r="SCE184" s="3"/>
      <c r="SCF184" s="3"/>
      <c r="SCG184" s="3"/>
      <c r="SCH184" s="3"/>
      <c r="SCI184" s="3"/>
      <c r="SCJ184" s="3"/>
      <c r="SCK184" s="3"/>
      <c r="SCL184" s="3"/>
      <c r="SCM184" s="3"/>
      <c r="SCN184" s="3"/>
      <c r="SCO184" s="3"/>
      <c r="SCP184" s="3"/>
      <c r="SCQ184" s="3"/>
      <c r="SCR184" s="3"/>
      <c r="SCS184" s="3"/>
      <c r="SCT184" s="3"/>
      <c r="SCU184" s="3"/>
      <c r="SCV184" s="3"/>
      <c r="SCW184" s="3"/>
      <c r="SCX184" s="3"/>
      <c r="SCY184" s="3"/>
      <c r="SCZ184" s="3"/>
      <c r="SDA184" s="3"/>
      <c r="SDB184" s="3"/>
      <c r="SDC184" s="3"/>
      <c r="SDD184" s="3"/>
      <c r="SDE184" s="3"/>
      <c r="SDF184" s="3"/>
      <c r="SDG184" s="3"/>
      <c r="SDH184" s="3"/>
      <c r="SDI184" s="3"/>
      <c r="SDJ184" s="3"/>
      <c r="SDK184" s="3"/>
      <c r="SDL184" s="3"/>
      <c r="SDM184" s="3"/>
      <c r="SDN184" s="3"/>
      <c r="SDO184" s="3"/>
      <c r="SDP184" s="3"/>
      <c r="SDQ184" s="3"/>
      <c r="SDR184" s="3"/>
      <c r="SDS184" s="3"/>
      <c r="SDT184" s="3"/>
      <c r="SDU184" s="3"/>
      <c r="SDV184" s="3"/>
      <c r="SDW184" s="3"/>
      <c r="SDX184" s="3"/>
      <c r="SDY184" s="3"/>
      <c r="SDZ184" s="3"/>
      <c r="SEA184" s="3"/>
      <c r="SEB184" s="3"/>
      <c r="SEC184" s="3"/>
      <c r="SED184" s="3"/>
      <c r="SEE184" s="3"/>
      <c r="SEF184" s="3"/>
      <c r="SEG184" s="3"/>
      <c r="SEH184" s="3"/>
      <c r="SEI184" s="3"/>
      <c r="SEJ184" s="3"/>
      <c r="SEK184" s="3"/>
      <c r="SEL184" s="3"/>
      <c r="SEM184" s="3"/>
      <c r="SEN184" s="3"/>
      <c r="SEO184" s="3"/>
      <c r="SEP184" s="3"/>
      <c r="SEQ184" s="3"/>
      <c r="SER184" s="3"/>
      <c r="SES184" s="3"/>
      <c r="SET184" s="3"/>
      <c r="SEU184" s="3"/>
      <c r="SEV184" s="3"/>
      <c r="SEW184" s="3"/>
      <c r="SEX184" s="3"/>
      <c r="SEY184" s="3"/>
      <c r="SEZ184" s="3"/>
      <c r="SFA184" s="3"/>
      <c r="SFB184" s="3"/>
      <c r="SFC184" s="3"/>
      <c r="SFD184" s="3"/>
      <c r="SFE184" s="3"/>
      <c r="SFF184" s="3"/>
      <c r="SFG184" s="3"/>
      <c r="SFH184" s="3"/>
      <c r="SFI184" s="3"/>
      <c r="SFJ184" s="3"/>
      <c r="SFK184" s="3"/>
      <c r="SFL184" s="3"/>
      <c r="SFM184" s="3"/>
      <c r="SFN184" s="3"/>
      <c r="SFO184" s="3"/>
      <c r="SFP184" s="3"/>
      <c r="SFQ184" s="3"/>
      <c r="SFR184" s="3"/>
      <c r="SFS184" s="3"/>
      <c r="SFT184" s="3"/>
      <c r="SFU184" s="3"/>
      <c r="SFV184" s="3"/>
      <c r="SFW184" s="3"/>
      <c r="SFX184" s="3"/>
      <c r="SFY184" s="3"/>
      <c r="SFZ184" s="3"/>
      <c r="SGA184" s="3"/>
      <c r="SGB184" s="3"/>
      <c r="SGC184" s="3"/>
      <c r="SGD184" s="3"/>
      <c r="SGE184" s="3"/>
      <c r="SGF184" s="3"/>
      <c r="SGG184" s="3"/>
      <c r="SGH184" s="3"/>
      <c r="SGI184" s="3"/>
      <c r="SGJ184" s="3"/>
      <c r="SGK184" s="3"/>
      <c r="SGL184" s="3"/>
      <c r="SGM184" s="3"/>
      <c r="SGN184" s="3"/>
      <c r="SGO184" s="3"/>
      <c r="SGP184" s="3"/>
      <c r="SGQ184" s="3"/>
      <c r="SGR184" s="3"/>
      <c r="SGS184" s="3"/>
      <c r="SGT184" s="3"/>
      <c r="SGU184" s="3"/>
      <c r="SGV184" s="3"/>
      <c r="SGW184" s="3"/>
      <c r="SGX184" s="3"/>
      <c r="SGY184" s="3"/>
      <c r="SGZ184" s="3"/>
      <c r="SHA184" s="3"/>
      <c r="SHB184" s="3"/>
      <c r="SHC184" s="3"/>
      <c r="SHD184" s="3"/>
      <c r="SHE184" s="3"/>
      <c r="SHF184" s="3"/>
      <c r="SHG184" s="3"/>
      <c r="SHH184" s="3"/>
      <c r="SHI184" s="3"/>
      <c r="SHJ184" s="3"/>
      <c r="SHK184" s="3"/>
      <c r="SHL184" s="3"/>
      <c r="SHM184" s="3"/>
      <c r="SHN184" s="3"/>
      <c r="SHO184" s="3"/>
      <c r="SHP184" s="3"/>
      <c r="SHQ184" s="3"/>
      <c r="SHR184" s="3"/>
      <c r="SHS184" s="3"/>
      <c r="SHT184" s="3"/>
      <c r="SHU184" s="3"/>
      <c r="SHV184" s="3"/>
      <c r="SHW184" s="3"/>
      <c r="SHX184" s="3"/>
      <c r="SHY184" s="3"/>
      <c r="SHZ184" s="3"/>
      <c r="SIA184" s="3"/>
      <c r="SIB184" s="3"/>
      <c r="SIC184" s="3"/>
      <c r="SID184" s="3"/>
      <c r="SIE184" s="3"/>
      <c r="SIF184" s="3"/>
      <c r="SIG184" s="3"/>
      <c r="SIH184" s="3"/>
      <c r="SII184" s="3"/>
      <c r="SIJ184" s="3"/>
      <c r="SIK184" s="3"/>
      <c r="SIL184" s="3"/>
      <c r="SIM184" s="3"/>
      <c r="SIN184" s="3"/>
      <c r="SIO184" s="3"/>
      <c r="SIP184" s="3"/>
      <c r="SIQ184" s="3"/>
      <c r="SIR184" s="3"/>
      <c r="SIS184" s="3"/>
      <c r="SIT184" s="3"/>
      <c r="SIU184" s="3"/>
      <c r="SIV184" s="3"/>
      <c r="SIW184" s="3"/>
      <c r="SIX184" s="3"/>
      <c r="SIY184" s="3"/>
      <c r="SIZ184" s="3"/>
      <c r="SJA184" s="3"/>
      <c r="SJB184" s="3"/>
      <c r="SJC184" s="3"/>
      <c r="SJD184" s="3"/>
      <c r="SJE184" s="3"/>
      <c r="SJF184" s="3"/>
      <c r="SJG184" s="3"/>
      <c r="SJH184" s="3"/>
      <c r="SJI184" s="3"/>
      <c r="SJJ184" s="3"/>
      <c r="SJK184" s="3"/>
      <c r="SJL184" s="3"/>
      <c r="SJM184" s="3"/>
      <c r="SJN184" s="3"/>
      <c r="SJO184" s="3"/>
      <c r="SJP184" s="3"/>
      <c r="SJQ184" s="3"/>
      <c r="SJR184" s="3"/>
      <c r="SJS184" s="3"/>
      <c r="SJT184" s="3"/>
      <c r="SJU184" s="3"/>
      <c r="SJV184" s="3"/>
      <c r="SJW184" s="3"/>
      <c r="SJX184" s="3"/>
      <c r="SJY184" s="3"/>
      <c r="SJZ184" s="3"/>
      <c r="SKA184" s="3"/>
      <c r="SKB184" s="3"/>
      <c r="SKC184" s="3"/>
      <c r="SKD184" s="3"/>
      <c r="SKE184" s="3"/>
      <c r="SKF184" s="3"/>
      <c r="SKG184" s="3"/>
      <c r="SKH184" s="3"/>
      <c r="SKI184" s="3"/>
      <c r="SKJ184" s="3"/>
      <c r="SKK184" s="3"/>
      <c r="SKL184" s="3"/>
      <c r="SKM184" s="3"/>
      <c r="SKN184" s="3"/>
      <c r="SKO184" s="3"/>
      <c r="SKP184" s="3"/>
      <c r="SKQ184" s="3"/>
      <c r="SKR184" s="3"/>
      <c r="SKS184" s="3"/>
      <c r="SKT184" s="3"/>
      <c r="SKU184" s="3"/>
      <c r="SKV184" s="3"/>
      <c r="SKW184" s="3"/>
      <c r="SKX184" s="3"/>
      <c r="SKY184" s="3"/>
      <c r="SKZ184" s="3"/>
      <c r="SLA184" s="3"/>
      <c r="SLB184" s="3"/>
      <c r="SLC184" s="3"/>
      <c r="SLD184" s="3"/>
      <c r="SLE184" s="3"/>
      <c r="SLF184" s="3"/>
      <c r="SLG184" s="3"/>
      <c r="SLH184" s="3"/>
      <c r="SLI184" s="3"/>
      <c r="SLJ184" s="3"/>
      <c r="SLK184" s="3"/>
      <c r="SLL184" s="3"/>
      <c r="SLM184" s="3"/>
      <c r="SLN184" s="3"/>
      <c r="SLO184" s="3"/>
      <c r="SLP184" s="3"/>
      <c r="SLQ184" s="3"/>
      <c r="SLR184" s="3"/>
      <c r="SLS184" s="3"/>
      <c r="SLT184" s="3"/>
      <c r="SLU184" s="3"/>
      <c r="SLV184" s="3"/>
      <c r="SLW184" s="3"/>
      <c r="SLX184" s="3"/>
      <c r="SLY184" s="3"/>
      <c r="SLZ184" s="3"/>
      <c r="SMA184" s="3"/>
      <c r="SMB184" s="3"/>
      <c r="SMC184" s="3"/>
      <c r="SMD184" s="3"/>
      <c r="SME184" s="3"/>
      <c r="SMF184" s="3"/>
      <c r="SMG184" s="3"/>
      <c r="SMH184" s="3"/>
      <c r="SMI184" s="3"/>
      <c r="SMJ184" s="3"/>
      <c r="SMK184" s="3"/>
      <c r="SML184" s="3"/>
      <c r="SMM184" s="3"/>
      <c r="SMN184" s="3"/>
      <c r="SMO184" s="3"/>
      <c r="SMP184" s="3"/>
      <c r="SMQ184" s="3"/>
      <c r="SMR184" s="3"/>
      <c r="SMS184" s="3"/>
      <c r="SMT184" s="3"/>
      <c r="SMU184" s="3"/>
      <c r="SMV184" s="3"/>
      <c r="SMW184" s="3"/>
      <c r="SMX184" s="3"/>
      <c r="SMY184" s="3"/>
      <c r="SMZ184" s="3"/>
      <c r="SNA184" s="3"/>
      <c r="SNB184" s="3"/>
      <c r="SNC184" s="3"/>
      <c r="SND184" s="3"/>
      <c r="SNE184" s="3"/>
      <c r="SNF184" s="3"/>
      <c r="SNG184" s="3"/>
      <c r="SNH184" s="3"/>
      <c r="SNI184" s="3"/>
      <c r="SNJ184" s="3"/>
      <c r="SNK184" s="3"/>
      <c r="SNL184" s="3"/>
      <c r="SNM184" s="3"/>
      <c r="SNN184" s="3"/>
      <c r="SNO184" s="3"/>
      <c r="SNP184" s="3"/>
      <c r="SNQ184" s="3"/>
      <c r="SNR184" s="3"/>
      <c r="SNS184" s="3"/>
      <c r="SNT184" s="3"/>
      <c r="SNU184" s="3"/>
      <c r="SNV184" s="3"/>
      <c r="SNW184" s="3"/>
      <c r="SNX184" s="3"/>
      <c r="SNY184" s="3"/>
      <c r="SNZ184" s="3"/>
      <c r="SOA184" s="3"/>
      <c r="SOB184" s="3"/>
      <c r="SOC184" s="3"/>
      <c r="SOD184" s="3"/>
      <c r="SOE184" s="3"/>
      <c r="SOF184" s="3"/>
      <c r="SOG184" s="3"/>
      <c r="SOH184" s="3"/>
      <c r="SOI184" s="3"/>
      <c r="SOJ184" s="3"/>
      <c r="SOK184" s="3"/>
      <c r="SOL184" s="3"/>
      <c r="SOM184" s="3"/>
      <c r="SON184" s="3"/>
      <c r="SOO184" s="3"/>
      <c r="SOP184" s="3"/>
      <c r="SOQ184" s="3"/>
      <c r="SOR184" s="3"/>
      <c r="SOS184" s="3"/>
      <c r="SOT184" s="3"/>
      <c r="SOU184" s="3"/>
      <c r="SOV184" s="3"/>
      <c r="SOW184" s="3"/>
      <c r="SOX184" s="3"/>
      <c r="SOY184" s="3"/>
      <c r="SOZ184" s="3"/>
      <c r="SPA184" s="3"/>
      <c r="SPB184" s="3"/>
      <c r="SPC184" s="3"/>
      <c r="SPD184" s="3"/>
      <c r="SPE184" s="3"/>
      <c r="SPF184" s="3"/>
      <c r="SPG184" s="3"/>
      <c r="SPH184" s="3"/>
      <c r="SPI184" s="3"/>
      <c r="SPJ184" s="3"/>
      <c r="SPK184" s="3"/>
      <c r="SPL184" s="3"/>
      <c r="SPM184" s="3"/>
      <c r="SPN184" s="3"/>
      <c r="SPO184" s="3"/>
      <c r="SPP184" s="3"/>
      <c r="SPQ184" s="3"/>
      <c r="SPR184" s="3"/>
      <c r="SPS184" s="3"/>
      <c r="SPT184" s="3"/>
      <c r="SPU184" s="3"/>
      <c r="SPV184" s="3"/>
      <c r="SPW184" s="3"/>
      <c r="SPX184" s="3"/>
      <c r="SPY184" s="3"/>
      <c r="SPZ184" s="3"/>
      <c r="SQA184" s="3"/>
      <c r="SQB184" s="3"/>
      <c r="SQC184" s="3"/>
      <c r="SQD184" s="3"/>
      <c r="SQE184" s="3"/>
      <c r="SQF184" s="3"/>
      <c r="SQG184" s="3"/>
      <c r="SQH184" s="3"/>
      <c r="SQI184" s="3"/>
      <c r="SQJ184" s="3"/>
      <c r="SQK184" s="3"/>
      <c r="SQL184" s="3"/>
      <c r="SQM184" s="3"/>
      <c r="SQN184" s="3"/>
      <c r="SQO184" s="3"/>
      <c r="SQP184" s="3"/>
      <c r="SQQ184" s="3"/>
      <c r="SQR184" s="3"/>
      <c r="SQS184" s="3"/>
      <c r="SQT184" s="3"/>
      <c r="SQU184" s="3"/>
      <c r="SQV184" s="3"/>
      <c r="SQW184" s="3"/>
      <c r="SQX184" s="3"/>
      <c r="SQY184" s="3"/>
      <c r="SQZ184" s="3"/>
      <c r="SRA184" s="3"/>
      <c r="SRB184" s="3"/>
      <c r="SRC184" s="3"/>
      <c r="SRD184" s="3"/>
      <c r="SRE184" s="3"/>
      <c r="SRF184" s="3"/>
      <c r="SRG184" s="3"/>
      <c r="SRH184" s="3"/>
      <c r="SRI184" s="3"/>
      <c r="SRJ184" s="3"/>
      <c r="SRK184" s="3"/>
      <c r="SRL184" s="3"/>
      <c r="SRM184" s="3"/>
      <c r="SRN184" s="3"/>
      <c r="SRO184" s="3"/>
      <c r="SRP184" s="3"/>
      <c r="SRQ184" s="3"/>
      <c r="SRR184" s="3"/>
      <c r="SRS184" s="3"/>
      <c r="SRT184" s="3"/>
      <c r="SRU184" s="3"/>
      <c r="SRV184" s="3"/>
      <c r="SRW184" s="3"/>
      <c r="SRX184" s="3"/>
      <c r="SRY184" s="3"/>
      <c r="SRZ184" s="3"/>
      <c r="SSA184" s="3"/>
      <c r="SSB184" s="3"/>
      <c r="SSC184" s="3"/>
      <c r="SSD184" s="3"/>
      <c r="SSE184" s="3"/>
      <c r="SSF184" s="3"/>
      <c r="SSG184" s="3"/>
      <c r="SSH184" s="3"/>
      <c r="SSI184" s="3"/>
      <c r="SSJ184" s="3"/>
      <c r="SSK184" s="3"/>
      <c r="SSL184" s="3"/>
      <c r="SSM184" s="3"/>
      <c r="SSN184" s="3"/>
      <c r="SSO184" s="3"/>
      <c r="SSP184" s="3"/>
      <c r="SSQ184" s="3"/>
      <c r="SSR184" s="3"/>
      <c r="SSS184" s="3"/>
      <c r="SST184" s="3"/>
      <c r="SSU184" s="3"/>
      <c r="SSV184" s="3"/>
      <c r="SSW184" s="3"/>
      <c r="SSX184" s="3"/>
      <c r="SSY184" s="3"/>
      <c r="SSZ184" s="3"/>
      <c r="STA184" s="3"/>
      <c r="STB184" s="3"/>
      <c r="STC184" s="3"/>
      <c r="STD184" s="3"/>
      <c r="STE184" s="3"/>
      <c r="STF184" s="3"/>
      <c r="STG184" s="3"/>
      <c r="STH184" s="3"/>
      <c r="STI184" s="3"/>
      <c r="STJ184" s="3"/>
      <c r="STK184" s="3"/>
      <c r="STL184" s="3"/>
      <c r="STM184" s="3"/>
      <c r="STN184" s="3"/>
      <c r="STO184" s="3"/>
      <c r="STP184" s="3"/>
      <c r="STQ184" s="3"/>
      <c r="STR184" s="3"/>
      <c r="STS184" s="3"/>
      <c r="STT184" s="3"/>
      <c r="STU184" s="3"/>
      <c r="STV184" s="3"/>
      <c r="STW184" s="3"/>
      <c r="STX184" s="3"/>
      <c r="STY184" s="3"/>
      <c r="STZ184" s="3"/>
      <c r="SUA184" s="3"/>
      <c r="SUB184" s="3"/>
      <c r="SUC184" s="3"/>
      <c r="SUD184" s="3"/>
      <c r="SUE184" s="3"/>
      <c r="SUF184" s="3"/>
      <c r="SUG184" s="3"/>
      <c r="SUH184" s="3"/>
      <c r="SUI184" s="3"/>
      <c r="SUJ184" s="3"/>
      <c r="SUK184" s="3"/>
      <c r="SUL184" s="3"/>
      <c r="SUM184" s="3"/>
      <c r="SUN184" s="3"/>
      <c r="SUO184" s="3"/>
      <c r="SUP184" s="3"/>
      <c r="SUQ184" s="3"/>
      <c r="SUR184" s="3"/>
      <c r="SUS184" s="3"/>
      <c r="SUT184" s="3"/>
      <c r="SUU184" s="3"/>
      <c r="SUV184" s="3"/>
      <c r="SUW184" s="3"/>
      <c r="SUX184" s="3"/>
      <c r="SUY184" s="3"/>
      <c r="SUZ184" s="3"/>
      <c r="SVA184" s="3"/>
      <c r="SVB184" s="3"/>
      <c r="SVC184" s="3"/>
      <c r="SVD184" s="3"/>
      <c r="SVE184" s="3"/>
      <c r="SVF184" s="3"/>
      <c r="SVG184" s="3"/>
      <c r="SVH184" s="3"/>
      <c r="SVI184" s="3"/>
      <c r="SVJ184" s="3"/>
      <c r="SVK184" s="3"/>
      <c r="SVL184" s="3"/>
      <c r="SVM184" s="3"/>
      <c r="SVN184" s="3"/>
      <c r="SVO184" s="3"/>
      <c r="SVP184" s="3"/>
      <c r="SVQ184" s="3"/>
      <c r="SVR184" s="3"/>
      <c r="SVS184" s="3"/>
      <c r="SVT184" s="3"/>
      <c r="SVU184" s="3"/>
      <c r="SVV184" s="3"/>
      <c r="SVW184" s="3"/>
      <c r="SVX184" s="3"/>
      <c r="SVY184" s="3"/>
      <c r="SVZ184" s="3"/>
      <c r="SWA184" s="3"/>
      <c r="SWB184" s="3"/>
      <c r="SWC184" s="3"/>
      <c r="SWD184" s="3"/>
      <c r="SWE184" s="3"/>
      <c r="SWF184" s="3"/>
      <c r="SWG184" s="3"/>
      <c r="SWH184" s="3"/>
      <c r="SWI184" s="3"/>
      <c r="SWJ184" s="3"/>
      <c r="SWK184" s="3"/>
      <c r="SWL184" s="3"/>
      <c r="SWM184" s="3"/>
      <c r="SWN184" s="3"/>
      <c r="SWO184" s="3"/>
      <c r="SWP184" s="3"/>
      <c r="SWQ184" s="3"/>
      <c r="SWR184" s="3"/>
      <c r="SWS184" s="3"/>
      <c r="SWT184" s="3"/>
      <c r="SWU184" s="3"/>
      <c r="SWV184" s="3"/>
      <c r="SWW184" s="3"/>
      <c r="SWX184" s="3"/>
      <c r="SWY184" s="3"/>
      <c r="SWZ184" s="3"/>
      <c r="SXA184" s="3"/>
      <c r="SXB184" s="3"/>
      <c r="SXC184" s="3"/>
      <c r="SXD184" s="3"/>
      <c r="SXE184" s="3"/>
      <c r="SXF184" s="3"/>
      <c r="SXG184" s="3"/>
      <c r="SXH184" s="3"/>
      <c r="SXI184" s="3"/>
      <c r="SXJ184" s="3"/>
      <c r="SXK184" s="3"/>
      <c r="SXL184" s="3"/>
      <c r="SXM184" s="3"/>
      <c r="SXN184" s="3"/>
      <c r="SXO184" s="3"/>
      <c r="SXP184" s="3"/>
      <c r="SXQ184" s="3"/>
      <c r="SXR184" s="3"/>
      <c r="SXS184" s="3"/>
      <c r="SXT184" s="3"/>
      <c r="SXU184" s="3"/>
      <c r="SXV184" s="3"/>
      <c r="SXW184" s="3"/>
      <c r="SXX184" s="3"/>
      <c r="SXY184" s="3"/>
      <c r="SXZ184" s="3"/>
      <c r="SYA184" s="3"/>
      <c r="SYB184" s="3"/>
      <c r="SYC184" s="3"/>
      <c r="SYD184" s="3"/>
      <c r="SYE184" s="3"/>
      <c r="SYF184" s="3"/>
      <c r="SYG184" s="3"/>
      <c r="SYH184" s="3"/>
      <c r="SYI184" s="3"/>
      <c r="SYJ184" s="3"/>
      <c r="SYK184" s="3"/>
      <c r="SYL184" s="3"/>
      <c r="SYM184" s="3"/>
      <c r="SYN184" s="3"/>
      <c r="SYO184" s="3"/>
      <c r="SYP184" s="3"/>
      <c r="SYQ184" s="3"/>
      <c r="SYR184" s="3"/>
      <c r="SYS184" s="3"/>
      <c r="SYT184" s="3"/>
      <c r="SYU184" s="3"/>
      <c r="SYV184" s="3"/>
      <c r="SYW184" s="3"/>
      <c r="SYX184" s="3"/>
      <c r="SYY184" s="3"/>
      <c r="SYZ184" s="3"/>
      <c r="SZA184" s="3"/>
      <c r="SZB184" s="3"/>
      <c r="SZC184" s="3"/>
      <c r="SZD184" s="3"/>
      <c r="SZE184" s="3"/>
      <c r="SZF184" s="3"/>
      <c r="SZG184" s="3"/>
      <c r="SZH184" s="3"/>
      <c r="SZI184" s="3"/>
      <c r="SZJ184" s="3"/>
      <c r="SZK184" s="3"/>
      <c r="SZL184" s="3"/>
      <c r="SZM184" s="3"/>
      <c r="SZN184" s="3"/>
      <c r="SZO184" s="3"/>
      <c r="SZP184" s="3"/>
      <c r="SZQ184" s="3"/>
      <c r="SZR184" s="3"/>
      <c r="SZS184" s="3"/>
      <c r="SZT184" s="3"/>
      <c r="SZU184" s="3"/>
      <c r="SZV184" s="3"/>
      <c r="SZW184" s="3"/>
      <c r="SZX184" s="3"/>
      <c r="SZY184" s="3"/>
      <c r="SZZ184" s="3"/>
      <c r="TAA184" s="3"/>
      <c r="TAB184" s="3"/>
      <c r="TAC184" s="3"/>
      <c r="TAD184" s="3"/>
      <c r="TAE184" s="3"/>
      <c r="TAF184" s="3"/>
      <c r="TAG184" s="3"/>
      <c r="TAH184" s="3"/>
      <c r="TAI184" s="3"/>
      <c r="TAJ184" s="3"/>
      <c r="TAK184" s="3"/>
      <c r="TAL184" s="3"/>
      <c r="TAM184" s="3"/>
      <c r="TAN184" s="3"/>
      <c r="TAO184" s="3"/>
      <c r="TAP184" s="3"/>
      <c r="TAQ184" s="3"/>
      <c r="TAR184" s="3"/>
      <c r="TAS184" s="3"/>
      <c r="TAT184" s="3"/>
      <c r="TAU184" s="3"/>
      <c r="TAV184" s="3"/>
      <c r="TAW184" s="3"/>
      <c r="TAX184" s="3"/>
      <c r="TAY184" s="3"/>
      <c r="TAZ184" s="3"/>
      <c r="TBA184" s="3"/>
      <c r="TBB184" s="3"/>
      <c r="TBC184" s="3"/>
      <c r="TBD184" s="3"/>
      <c r="TBE184" s="3"/>
      <c r="TBF184" s="3"/>
      <c r="TBG184" s="3"/>
      <c r="TBH184" s="3"/>
      <c r="TBI184" s="3"/>
      <c r="TBJ184" s="3"/>
      <c r="TBK184" s="3"/>
      <c r="TBL184" s="3"/>
      <c r="TBM184" s="3"/>
      <c r="TBN184" s="3"/>
      <c r="TBO184" s="3"/>
      <c r="TBP184" s="3"/>
      <c r="TBQ184" s="3"/>
      <c r="TBR184" s="3"/>
      <c r="TBS184" s="3"/>
      <c r="TBT184" s="3"/>
      <c r="TBU184" s="3"/>
      <c r="TBV184" s="3"/>
      <c r="TBW184" s="3"/>
      <c r="TBX184" s="3"/>
      <c r="TBY184" s="3"/>
      <c r="TBZ184" s="3"/>
      <c r="TCA184" s="3"/>
      <c r="TCB184" s="3"/>
      <c r="TCC184" s="3"/>
      <c r="TCD184" s="3"/>
      <c r="TCE184" s="3"/>
      <c r="TCF184" s="3"/>
      <c r="TCG184" s="3"/>
      <c r="TCH184" s="3"/>
      <c r="TCI184" s="3"/>
      <c r="TCJ184" s="3"/>
      <c r="TCK184" s="3"/>
      <c r="TCL184" s="3"/>
      <c r="TCM184" s="3"/>
      <c r="TCN184" s="3"/>
      <c r="TCO184" s="3"/>
      <c r="TCP184" s="3"/>
      <c r="TCQ184" s="3"/>
      <c r="TCR184" s="3"/>
      <c r="TCS184" s="3"/>
      <c r="TCT184" s="3"/>
      <c r="TCU184" s="3"/>
      <c r="TCV184" s="3"/>
      <c r="TCW184" s="3"/>
      <c r="TCX184" s="3"/>
      <c r="TCY184" s="3"/>
      <c r="TCZ184" s="3"/>
      <c r="TDA184" s="3"/>
      <c r="TDB184" s="3"/>
      <c r="TDC184" s="3"/>
      <c r="TDD184" s="3"/>
      <c r="TDE184" s="3"/>
      <c r="TDF184" s="3"/>
      <c r="TDG184" s="3"/>
      <c r="TDH184" s="3"/>
      <c r="TDI184" s="3"/>
      <c r="TDJ184" s="3"/>
      <c r="TDK184" s="3"/>
      <c r="TDL184" s="3"/>
      <c r="TDM184" s="3"/>
      <c r="TDN184" s="3"/>
      <c r="TDO184" s="3"/>
      <c r="TDP184" s="3"/>
      <c r="TDQ184" s="3"/>
      <c r="TDR184" s="3"/>
      <c r="TDS184" s="3"/>
      <c r="TDT184" s="3"/>
      <c r="TDU184" s="3"/>
      <c r="TDV184" s="3"/>
      <c r="TDW184" s="3"/>
      <c r="TDX184" s="3"/>
      <c r="TDY184" s="3"/>
      <c r="TDZ184" s="3"/>
      <c r="TEA184" s="3"/>
      <c r="TEB184" s="3"/>
      <c r="TEC184" s="3"/>
      <c r="TED184" s="3"/>
      <c r="TEE184" s="3"/>
      <c r="TEF184" s="3"/>
      <c r="TEG184" s="3"/>
      <c r="TEH184" s="3"/>
      <c r="TEI184" s="3"/>
      <c r="TEJ184" s="3"/>
      <c r="TEK184" s="3"/>
      <c r="TEL184" s="3"/>
      <c r="TEM184" s="3"/>
      <c r="TEN184" s="3"/>
      <c r="TEO184" s="3"/>
      <c r="TEP184" s="3"/>
      <c r="TEQ184" s="3"/>
      <c r="TER184" s="3"/>
      <c r="TES184" s="3"/>
      <c r="TET184" s="3"/>
      <c r="TEU184" s="3"/>
      <c r="TEV184" s="3"/>
      <c r="TEW184" s="3"/>
      <c r="TEX184" s="3"/>
      <c r="TEY184" s="3"/>
      <c r="TEZ184" s="3"/>
      <c r="TFA184" s="3"/>
      <c r="TFB184" s="3"/>
      <c r="TFC184" s="3"/>
      <c r="TFD184" s="3"/>
      <c r="TFE184" s="3"/>
      <c r="TFF184" s="3"/>
      <c r="TFG184" s="3"/>
      <c r="TFH184" s="3"/>
      <c r="TFI184" s="3"/>
      <c r="TFJ184" s="3"/>
      <c r="TFK184" s="3"/>
      <c r="TFL184" s="3"/>
      <c r="TFM184" s="3"/>
      <c r="TFN184" s="3"/>
      <c r="TFO184" s="3"/>
      <c r="TFP184" s="3"/>
      <c r="TFQ184" s="3"/>
      <c r="TFR184" s="3"/>
      <c r="TFS184" s="3"/>
      <c r="TFT184" s="3"/>
      <c r="TFU184" s="3"/>
      <c r="TFV184" s="3"/>
      <c r="TFW184" s="3"/>
      <c r="TFX184" s="3"/>
      <c r="TFY184" s="3"/>
      <c r="TFZ184" s="3"/>
      <c r="TGA184" s="3"/>
      <c r="TGB184" s="3"/>
      <c r="TGC184" s="3"/>
      <c r="TGD184" s="3"/>
      <c r="TGE184" s="3"/>
      <c r="TGF184" s="3"/>
      <c r="TGG184" s="3"/>
      <c r="TGH184" s="3"/>
      <c r="TGI184" s="3"/>
      <c r="TGJ184" s="3"/>
      <c r="TGK184" s="3"/>
      <c r="TGL184" s="3"/>
      <c r="TGM184" s="3"/>
      <c r="TGN184" s="3"/>
      <c r="TGO184" s="3"/>
      <c r="TGP184" s="3"/>
      <c r="TGQ184" s="3"/>
      <c r="TGR184" s="3"/>
      <c r="TGS184" s="3"/>
      <c r="TGT184" s="3"/>
      <c r="TGU184" s="3"/>
      <c r="TGV184" s="3"/>
      <c r="TGW184" s="3"/>
      <c r="TGX184" s="3"/>
      <c r="TGY184" s="3"/>
      <c r="TGZ184" s="3"/>
      <c r="THA184" s="3"/>
      <c r="THB184" s="3"/>
      <c r="THC184" s="3"/>
      <c r="THD184" s="3"/>
      <c r="THE184" s="3"/>
      <c r="THF184" s="3"/>
      <c r="THG184" s="3"/>
      <c r="THH184" s="3"/>
      <c r="THI184" s="3"/>
      <c r="THJ184" s="3"/>
      <c r="THK184" s="3"/>
      <c r="THL184" s="3"/>
      <c r="THM184" s="3"/>
      <c r="THN184" s="3"/>
      <c r="THO184" s="3"/>
      <c r="THP184" s="3"/>
      <c r="THQ184" s="3"/>
      <c r="THR184" s="3"/>
      <c r="THS184" s="3"/>
      <c r="THT184" s="3"/>
      <c r="THU184" s="3"/>
      <c r="THV184" s="3"/>
      <c r="THW184" s="3"/>
      <c r="THX184" s="3"/>
      <c r="THY184" s="3"/>
      <c r="THZ184" s="3"/>
      <c r="TIA184" s="3"/>
      <c r="TIB184" s="3"/>
      <c r="TIC184" s="3"/>
      <c r="TID184" s="3"/>
      <c r="TIE184" s="3"/>
      <c r="TIF184" s="3"/>
      <c r="TIG184" s="3"/>
      <c r="TIH184" s="3"/>
      <c r="TII184" s="3"/>
      <c r="TIJ184" s="3"/>
      <c r="TIK184" s="3"/>
      <c r="TIL184" s="3"/>
      <c r="TIM184" s="3"/>
      <c r="TIN184" s="3"/>
      <c r="TIO184" s="3"/>
      <c r="TIP184" s="3"/>
      <c r="TIQ184" s="3"/>
      <c r="TIR184" s="3"/>
      <c r="TIS184" s="3"/>
      <c r="TIT184" s="3"/>
      <c r="TIU184" s="3"/>
      <c r="TIV184" s="3"/>
      <c r="TIW184" s="3"/>
      <c r="TIX184" s="3"/>
      <c r="TIY184" s="3"/>
      <c r="TIZ184" s="3"/>
      <c r="TJA184" s="3"/>
      <c r="TJB184" s="3"/>
      <c r="TJC184" s="3"/>
      <c r="TJD184" s="3"/>
      <c r="TJE184" s="3"/>
      <c r="TJF184" s="3"/>
      <c r="TJG184" s="3"/>
      <c r="TJH184" s="3"/>
      <c r="TJI184" s="3"/>
      <c r="TJJ184" s="3"/>
      <c r="TJK184" s="3"/>
      <c r="TJL184" s="3"/>
      <c r="TJM184" s="3"/>
      <c r="TJN184" s="3"/>
      <c r="TJO184" s="3"/>
      <c r="TJP184" s="3"/>
      <c r="TJQ184" s="3"/>
      <c r="TJR184" s="3"/>
      <c r="TJS184" s="3"/>
      <c r="TJT184" s="3"/>
      <c r="TJU184" s="3"/>
      <c r="TJV184" s="3"/>
      <c r="TJW184" s="3"/>
      <c r="TJX184" s="3"/>
      <c r="TJY184" s="3"/>
      <c r="TJZ184" s="3"/>
      <c r="TKA184" s="3"/>
      <c r="TKB184" s="3"/>
      <c r="TKC184" s="3"/>
      <c r="TKD184" s="3"/>
      <c r="TKE184" s="3"/>
      <c r="TKF184" s="3"/>
      <c r="TKG184" s="3"/>
      <c r="TKH184" s="3"/>
      <c r="TKI184" s="3"/>
      <c r="TKJ184" s="3"/>
      <c r="TKK184" s="3"/>
      <c r="TKL184" s="3"/>
      <c r="TKM184" s="3"/>
      <c r="TKN184" s="3"/>
      <c r="TKO184" s="3"/>
      <c r="TKP184" s="3"/>
      <c r="TKQ184" s="3"/>
      <c r="TKR184" s="3"/>
      <c r="TKS184" s="3"/>
      <c r="TKT184" s="3"/>
      <c r="TKU184" s="3"/>
      <c r="TKV184" s="3"/>
      <c r="TKW184" s="3"/>
      <c r="TKX184" s="3"/>
      <c r="TKY184" s="3"/>
      <c r="TKZ184" s="3"/>
      <c r="TLA184" s="3"/>
      <c r="TLB184" s="3"/>
      <c r="TLC184" s="3"/>
      <c r="TLD184" s="3"/>
      <c r="TLE184" s="3"/>
      <c r="TLF184" s="3"/>
      <c r="TLG184" s="3"/>
      <c r="TLH184" s="3"/>
      <c r="TLI184" s="3"/>
      <c r="TLJ184" s="3"/>
      <c r="TLK184" s="3"/>
      <c r="TLL184" s="3"/>
      <c r="TLM184" s="3"/>
      <c r="TLN184" s="3"/>
      <c r="TLO184" s="3"/>
      <c r="TLP184" s="3"/>
      <c r="TLQ184" s="3"/>
      <c r="TLR184" s="3"/>
      <c r="TLS184" s="3"/>
      <c r="TLT184" s="3"/>
      <c r="TLU184" s="3"/>
      <c r="TLV184" s="3"/>
      <c r="TLW184" s="3"/>
      <c r="TLX184" s="3"/>
      <c r="TLY184" s="3"/>
      <c r="TLZ184" s="3"/>
      <c r="TMA184" s="3"/>
      <c r="TMB184" s="3"/>
      <c r="TMC184" s="3"/>
      <c r="TMD184" s="3"/>
      <c r="TME184" s="3"/>
      <c r="TMF184" s="3"/>
      <c r="TMG184" s="3"/>
      <c r="TMH184" s="3"/>
      <c r="TMI184" s="3"/>
      <c r="TMJ184" s="3"/>
      <c r="TMK184" s="3"/>
      <c r="TML184" s="3"/>
      <c r="TMM184" s="3"/>
      <c r="TMN184" s="3"/>
      <c r="TMO184" s="3"/>
      <c r="TMP184" s="3"/>
      <c r="TMQ184" s="3"/>
      <c r="TMR184" s="3"/>
      <c r="TMS184" s="3"/>
      <c r="TMT184" s="3"/>
      <c r="TMU184" s="3"/>
      <c r="TMV184" s="3"/>
      <c r="TMW184" s="3"/>
      <c r="TMX184" s="3"/>
      <c r="TMY184" s="3"/>
      <c r="TMZ184" s="3"/>
      <c r="TNA184" s="3"/>
      <c r="TNB184" s="3"/>
      <c r="TNC184" s="3"/>
      <c r="TND184" s="3"/>
      <c r="TNE184" s="3"/>
      <c r="TNF184" s="3"/>
      <c r="TNG184" s="3"/>
      <c r="TNH184" s="3"/>
      <c r="TNI184" s="3"/>
      <c r="TNJ184" s="3"/>
      <c r="TNK184" s="3"/>
      <c r="TNL184" s="3"/>
      <c r="TNM184" s="3"/>
      <c r="TNN184" s="3"/>
      <c r="TNO184" s="3"/>
      <c r="TNP184" s="3"/>
      <c r="TNQ184" s="3"/>
      <c r="TNR184" s="3"/>
      <c r="TNS184" s="3"/>
      <c r="TNT184" s="3"/>
      <c r="TNU184" s="3"/>
      <c r="TNV184" s="3"/>
      <c r="TNW184" s="3"/>
      <c r="TNX184" s="3"/>
      <c r="TNY184" s="3"/>
      <c r="TNZ184" s="3"/>
      <c r="TOA184" s="3"/>
      <c r="TOB184" s="3"/>
      <c r="TOC184" s="3"/>
      <c r="TOD184" s="3"/>
      <c r="TOE184" s="3"/>
      <c r="TOF184" s="3"/>
      <c r="TOG184" s="3"/>
      <c r="TOH184" s="3"/>
      <c r="TOI184" s="3"/>
      <c r="TOJ184" s="3"/>
      <c r="TOK184" s="3"/>
      <c r="TOL184" s="3"/>
      <c r="TOM184" s="3"/>
      <c r="TON184" s="3"/>
      <c r="TOO184" s="3"/>
      <c r="TOP184" s="3"/>
      <c r="TOQ184" s="3"/>
      <c r="TOR184" s="3"/>
      <c r="TOS184" s="3"/>
      <c r="TOT184" s="3"/>
      <c r="TOU184" s="3"/>
      <c r="TOV184" s="3"/>
      <c r="TOW184" s="3"/>
      <c r="TOX184" s="3"/>
      <c r="TOY184" s="3"/>
      <c r="TOZ184" s="3"/>
      <c r="TPA184" s="3"/>
      <c r="TPB184" s="3"/>
      <c r="TPC184" s="3"/>
      <c r="TPD184" s="3"/>
      <c r="TPE184" s="3"/>
      <c r="TPF184" s="3"/>
      <c r="TPG184" s="3"/>
      <c r="TPH184" s="3"/>
      <c r="TPI184" s="3"/>
      <c r="TPJ184" s="3"/>
      <c r="TPK184" s="3"/>
      <c r="TPL184" s="3"/>
      <c r="TPM184" s="3"/>
      <c r="TPN184" s="3"/>
      <c r="TPO184" s="3"/>
      <c r="TPP184" s="3"/>
      <c r="TPQ184" s="3"/>
      <c r="TPR184" s="3"/>
      <c r="TPS184" s="3"/>
      <c r="TPT184" s="3"/>
      <c r="TPU184" s="3"/>
      <c r="TPV184" s="3"/>
      <c r="TPW184" s="3"/>
      <c r="TPX184" s="3"/>
      <c r="TPY184" s="3"/>
      <c r="TPZ184" s="3"/>
      <c r="TQA184" s="3"/>
      <c r="TQB184" s="3"/>
      <c r="TQC184" s="3"/>
      <c r="TQD184" s="3"/>
      <c r="TQE184" s="3"/>
      <c r="TQF184" s="3"/>
      <c r="TQG184" s="3"/>
      <c r="TQH184" s="3"/>
      <c r="TQI184" s="3"/>
      <c r="TQJ184" s="3"/>
      <c r="TQK184" s="3"/>
      <c r="TQL184" s="3"/>
      <c r="TQM184" s="3"/>
      <c r="TQN184" s="3"/>
      <c r="TQO184" s="3"/>
      <c r="TQP184" s="3"/>
      <c r="TQQ184" s="3"/>
      <c r="TQR184" s="3"/>
      <c r="TQS184" s="3"/>
      <c r="TQT184" s="3"/>
      <c r="TQU184" s="3"/>
      <c r="TQV184" s="3"/>
      <c r="TQW184" s="3"/>
      <c r="TQX184" s="3"/>
      <c r="TQY184" s="3"/>
      <c r="TQZ184" s="3"/>
      <c r="TRA184" s="3"/>
      <c r="TRB184" s="3"/>
      <c r="TRC184" s="3"/>
      <c r="TRD184" s="3"/>
      <c r="TRE184" s="3"/>
      <c r="TRF184" s="3"/>
      <c r="TRG184" s="3"/>
      <c r="TRH184" s="3"/>
      <c r="TRI184" s="3"/>
      <c r="TRJ184" s="3"/>
      <c r="TRK184" s="3"/>
      <c r="TRL184" s="3"/>
      <c r="TRM184" s="3"/>
      <c r="TRN184" s="3"/>
      <c r="TRO184" s="3"/>
      <c r="TRP184" s="3"/>
      <c r="TRQ184" s="3"/>
      <c r="TRR184" s="3"/>
      <c r="TRS184" s="3"/>
      <c r="TRT184" s="3"/>
      <c r="TRU184" s="3"/>
      <c r="TRV184" s="3"/>
      <c r="TRW184" s="3"/>
      <c r="TRX184" s="3"/>
      <c r="TRY184" s="3"/>
      <c r="TRZ184" s="3"/>
      <c r="TSA184" s="3"/>
      <c r="TSB184" s="3"/>
      <c r="TSC184" s="3"/>
      <c r="TSD184" s="3"/>
      <c r="TSE184" s="3"/>
      <c r="TSF184" s="3"/>
      <c r="TSG184" s="3"/>
      <c r="TSH184" s="3"/>
      <c r="TSI184" s="3"/>
      <c r="TSJ184" s="3"/>
      <c r="TSK184" s="3"/>
      <c r="TSL184" s="3"/>
      <c r="TSM184" s="3"/>
      <c r="TSN184" s="3"/>
      <c r="TSO184" s="3"/>
      <c r="TSP184" s="3"/>
      <c r="TSQ184" s="3"/>
      <c r="TSR184" s="3"/>
      <c r="TSS184" s="3"/>
      <c r="TST184" s="3"/>
      <c r="TSU184" s="3"/>
      <c r="TSV184" s="3"/>
      <c r="TSW184" s="3"/>
      <c r="TSX184" s="3"/>
      <c r="TSY184" s="3"/>
      <c r="TSZ184" s="3"/>
      <c r="TTA184" s="3"/>
      <c r="TTB184" s="3"/>
      <c r="TTC184" s="3"/>
      <c r="TTD184" s="3"/>
      <c r="TTE184" s="3"/>
      <c r="TTF184" s="3"/>
      <c r="TTG184" s="3"/>
      <c r="TTH184" s="3"/>
      <c r="TTI184" s="3"/>
      <c r="TTJ184" s="3"/>
      <c r="TTK184" s="3"/>
      <c r="TTL184" s="3"/>
      <c r="TTM184" s="3"/>
      <c r="TTN184" s="3"/>
      <c r="TTO184" s="3"/>
      <c r="TTP184" s="3"/>
      <c r="TTQ184" s="3"/>
      <c r="TTR184" s="3"/>
      <c r="TTS184" s="3"/>
      <c r="TTT184" s="3"/>
      <c r="TTU184" s="3"/>
      <c r="TTV184" s="3"/>
      <c r="TTW184" s="3"/>
      <c r="TTX184" s="3"/>
      <c r="TTY184" s="3"/>
      <c r="TTZ184" s="3"/>
      <c r="TUA184" s="3"/>
      <c r="TUB184" s="3"/>
      <c r="TUC184" s="3"/>
      <c r="TUD184" s="3"/>
      <c r="TUE184" s="3"/>
      <c r="TUF184" s="3"/>
      <c r="TUG184" s="3"/>
      <c r="TUH184" s="3"/>
      <c r="TUI184" s="3"/>
      <c r="TUJ184" s="3"/>
      <c r="TUK184" s="3"/>
      <c r="TUL184" s="3"/>
      <c r="TUM184" s="3"/>
      <c r="TUN184" s="3"/>
      <c r="TUO184" s="3"/>
      <c r="TUP184" s="3"/>
      <c r="TUQ184" s="3"/>
      <c r="TUR184" s="3"/>
      <c r="TUS184" s="3"/>
      <c r="TUT184" s="3"/>
      <c r="TUU184" s="3"/>
      <c r="TUV184" s="3"/>
      <c r="TUW184" s="3"/>
      <c r="TUX184" s="3"/>
      <c r="TUY184" s="3"/>
      <c r="TUZ184" s="3"/>
      <c r="TVA184" s="3"/>
      <c r="TVB184" s="3"/>
      <c r="TVC184" s="3"/>
      <c r="TVD184" s="3"/>
      <c r="TVE184" s="3"/>
      <c r="TVF184" s="3"/>
      <c r="TVG184" s="3"/>
      <c r="TVH184" s="3"/>
      <c r="TVI184" s="3"/>
      <c r="TVJ184" s="3"/>
      <c r="TVK184" s="3"/>
      <c r="TVL184" s="3"/>
      <c r="TVM184" s="3"/>
      <c r="TVN184" s="3"/>
      <c r="TVO184" s="3"/>
      <c r="TVP184" s="3"/>
      <c r="TVQ184" s="3"/>
      <c r="TVR184" s="3"/>
      <c r="TVS184" s="3"/>
      <c r="TVT184" s="3"/>
      <c r="TVU184" s="3"/>
      <c r="TVV184" s="3"/>
      <c r="TVW184" s="3"/>
      <c r="TVX184" s="3"/>
      <c r="TVY184" s="3"/>
      <c r="TVZ184" s="3"/>
      <c r="TWA184" s="3"/>
      <c r="TWB184" s="3"/>
      <c r="TWC184" s="3"/>
      <c r="TWD184" s="3"/>
      <c r="TWE184" s="3"/>
      <c r="TWF184" s="3"/>
      <c r="TWG184" s="3"/>
      <c r="TWH184" s="3"/>
      <c r="TWI184" s="3"/>
      <c r="TWJ184" s="3"/>
      <c r="TWK184" s="3"/>
      <c r="TWL184" s="3"/>
      <c r="TWM184" s="3"/>
      <c r="TWN184" s="3"/>
      <c r="TWO184" s="3"/>
      <c r="TWP184" s="3"/>
      <c r="TWQ184" s="3"/>
      <c r="TWR184" s="3"/>
      <c r="TWS184" s="3"/>
      <c r="TWT184" s="3"/>
      <c r="TWU184" s="3"/>
      <c r="TWV184" s="3"/>
      <c r="TWW184" s="3"/>
      <c r="TWX184" s="3"/>
      <c r="TWY184" s="3"/>
      <c r="TWZ184" s="3"/>
      <c r="TXA184" s="3"/>
      <c r="TXB184" s="3"/>
      <c r="TXC184" s="3"/>
      <c r="TXD184" s="3"/>
      <c r="TXE184" s="3"/>
      <c r="TXF184" s="3"/>
      <c r="TXG184" s="3"/>
      <c r="TXH184" s="3"/>
      <c r="TXI184" s="3"/>
      <c r="TXJ184" s="3"/>
      <c r="TXK184" s="3"/>
      <c r="TXL184" s="3"/>
      <c r="TXM184" s="3"/>
      <c r="TXN184" s="3"/>
      <c r="TXO184" s="3"/>
      <c r="TXP184" s="3"/>
      <c r="TXQ184" s="3"/>
      <c r="TXR184" s="3"/>
      <c r="TXS184" s="3"/>
      <c r="TXT184" s="3"/>
      <c r="TXU184" s="3"/>
      <c r="TXV184" s="3"/>
      <c r="TXW184" s="3"/>
      <c r="TXX184" s="3"/>
      <c r="TXY184" s="3"/>
      <c r="TXZ184" s="3"/>
      <c r="TYA184" s="3"/>
      <c r="TYB184" s="3"/>
      <c r="TYC184" s="3"/>
      <c r="TYD184" s="3"/>
      <c r="TYE184" s="3"/>
      <c r="TYF184" s="3"/>
      <c r="TYG184" s="3"/>
      <c r="TYH184" s="3"/>
      <c r="TYI184" s="3"/>
      <c r="TYJ184" s="3"/>
      <c r="TYK184" s="3"/>
      <c r="TYL184" s="3"/>
      <c r="TYM184" s="3"/>
      <c r="TYN184" s="3"/>
      <c r="TYO184" s="3"/>
      <c r="TYP184" s="3"/>
      <c r="TYQ184" s="3"/>
      <c r="TYR184" s="3"/>
      <c r="TYS184" s="3"/>
      <c r="TYT184" s="3"/>
      <c r="TYU184" s="3"/>
      <c r="TYV184" s="3"/>
      <c r="TYW184" s="3"/>
      <c r="TYX184" s="3"/>
      <c r="TYY184" s="3"/>
      <c r="TYZ184" s="3"/>
      <c r="TZA184" s="3"/>
      <c r="TZB184" s="3"/>
      <c r="TZC184" s="3"/>
      <c r="TZD184" s="3"/>
      <c r="TZE184" s="3"/>
      <c r="TZF184" s="3"/>
      <c r="TZG184" s="3"/>
      <c r="TZH184" s="3"/>
      <c r="TZI184" s="3"/>
      <c r="TZJ184" s="3"/>
      <c r="TZK184" s="3"/>
      <c r="TZL184" s="3"/>
      <c r="TZM184" s="3"/>
      <c r="TZN184" s="3"/>
      <c r="TZO184" s="3"/>
      <c r="TZP184" s="3"/>
      <c r="TZQ184" s="3"/>
      <c r="TZR184" s="3"/>
      <c r="TZS184" s="3"/>
      <c r="TZT184" s="3"/>
      <c r="TZU184" s="3"/>
      <c r="TZV184" s="3"/>
      <c r="TZW184" s="3"/>
      <c r="TZX184" s="3"/>
      <c r="TZY184" s="3"/>
      <c r="TZZ184" s="3"/>
      <c r="UAA184" s="3"/>
      <c r="UAB184" s="3"/>
      <c r="UAC184" s="3"/>
      <c r="UAD184" s="3"/>
      <c r="UAE184" s="3"/>
      <c r="UAF184" s="3"/>
      <c r="UAG184" s="3"/>
      <c r="UAH184" s="3"/>
      <c r="UAI184" s="3"/>
      <c r="UAJ184" s="3"/>
      <c r="UAK184" s="3"/>
      <c r="UAL184" s="3"/>
      <c r="UAM184" s="3"/>
      <c r="UAN184" s="3"/>
      <c r="UAO184" s="3"/>
      <c r="UAP184" s="3"/>
      <c r="UAQ184" s="3"/>
      <c r="UAR184" s="3"/>
      <c r="UAS184" s="3"/>
      <c r="UAT184" s="3"/>
      <c r="UAU184" s="3"/>
      <c r="UAV184" s="3"/>
      <c r="UAW184" s="3"/>
      <c r="UAX184" s="3"/>
      <c r="UAY184" s="3"/>
      <c r="UAZ184" s="3"/>
      <c r="UBA184" s="3"/>
      <c r="UBB184" s="3"/>
      <c r="UBC184" s="3"/>
      <c r="UBD184" s="3"/>
      <c r="UBE184" s="3"/>
      <c r="UBF184" s="3"/>
      <c r="UBG184" s="3"/>
      <c r="UBH184" s="3"/>
      <c r="UBI184" s="3"/>
      <c r="UBJ184" s="3"/>
      <c r="UBK184" s="3"/>
      <c r="UBL184" s="3"/>
      <c r="UBM184" s="3"/>
      <c r="UBN184" s="3"/>
      <c r="UBO184" s="3"/>
      <c r="UBP184" s="3"/>
      <c r="UBQ184" s="3"/>
      <c r="UBR184" s="3"/>
      <c r="UBS184" s="3"/>
      <c r="UBT184" s="3"/>
      <c r="UBU184" s="3"/>
      <c r="UBV184" s="3"/>
      <c r="UBW184" s="3"/>
      <c r="UBX184" s="3"/>
      <c r="UBY184" s="3"/>
      <c r="UBZ184" s="3"/>
      <c r="UCA184" s="3"/>
      <c r="UCB184" s="3"/>
      <c r="UCC184" s="3"/>
      <c r="UCD184" s="3"/>
      <c r="UCE184" s="3"/>
      <c r="UCF184" s="3"/>
      <c r="UCG184" s="3"/>
      <c r="UCH184" s="3"/>
      <c r="UCI184" s="3"/>
      <c r="UCJ184" s="3"/>
      <c r="UCK184" s="3"/>
      <c r="UCL184" s="3"/>
      <c r="UCM184" s="3"/>
      <c r="UCN184" s="3"/>
      <c r="UCO184" s="3"/>
      <c r="UCP184" s="3"/>
      <c r="UCQ184" s="3"/>
      <c r="UCR184" s="3"/>
      <c r="UCS184" s="3"/>
      <c r="UCT184" s="3"/>
      <c r="UCU184" s="3"/>
      <c r="UCV184" s="3"/>
      <c r="UCW184" s="3"/>
      <c r="UCX184" s="3"/>
      <c r="UCY184" s="3"/>
      <c r="UCZ184" s="3"/>
      <c r="UDA184" s="3"/>
      <c r="UDB184" s="3"/>
      <c r="UDC184" s="3"/>
      <c r="UDD184" s="3"/>
      <c r="UDE184" s="3"/>
      <c r="UDF184" s="3"/>
      <c r="UDG184" s="3"/>
      <c r="UDH184" s="3"/>
      <c r="UDI184" s="3"/>
      <c r="UDJ184" s="3"/>
      <c r="UDK184" s="3"/>
      <c r="UDL184" s="3"/>
      <c r="UDM184" s="3"/>
      <c r="UDN184" s="3"/>
      <c r="UDO184" s="3"/>
      <c r="UDP184" s="3"/>
      <c r="UDQ184" s="3"/>
      <c r="UDR184" s="3"/>
      <c r="UDS184" s="3"/>
      <c r="UDT184" s="3"/>
      <c r="UDU184" s="3"/>
      <c r="UDV184" s="3"/>
      <c r="UDW184" s="3"/>
      <c r="UDX184" s="3"/>
      <c r="UDY184" s="3"/>
      <c r="UDZ184" s="3"/>
      <c r="UEA184" s="3"/>
      <c r="UEB184" s="3"/>
      <c r="UEC184" s="3"/>
      <c r="UED184" s="3"/>
      <c r="UEE184" s="3"/>
      <c r="UEF184" s="3"/>
      <c r="UEG184" s="3"/>
      <c r="UEH184" s="3"/>
      <c r="UEI184" s="3"/>
      <c r="UEJ184" s="3"/>
      <c r="UEK184" s="3"/>
      <c r="UEL184" s="3"/>
      <c r="UEM184" s="3"/>
      <c r="UEN184" s="3"/>
      <c r="UEO184" s="3"/>
      <c r="UEP184" s="3"/>
      <c r="UEQ184" s="3"/>
      <c r="UER184" s="3"/>
      <c r="UES184" s="3"/>
      <c r="UET184" s="3"/>
      <c r="UEU184" s="3"/>
      <c r="UEV184" s="3"/>
      <c r="UEW184" s="3"/>
      <c r="UEX184" s="3"/>
      <c r="UEY184" s="3"/>
      <c r="UEZ184" s="3"/>
      <c r="UFA184" s="3"/>
      <c r="UFB184" s="3"/>
      <c r="UFC184" s="3"/>
      <c r="UFD184" s="3"/>
      <c r="UFE184" s="3"/>
      <c r="UFF184" s="3"/>
      <c r="UFG184" s="3"/>
      <c r="UFH184" s="3"/>
      <c r="UFI184" s="3"/>
      <c r="UFJ184" s="3"/>
      <c r="UFK184" s="3"/>
      <c r="UFL184" s="3"/>
      <c r="UFM184" s="3"/>
      <c r="UFN184" s="3"/>
      <c r="UFO184" s="3"/>
      <c r="UFP184" s="3"/>
      <c r="UFQ184" s="3"/>
      <c r="UFR184" s="3"/>
      <c r="UFS184" s="3"/>
      <c r="UFT184" s="3"/>
      <c r="UFU184" s="3"/>
      <c r="UFV184" s="3"/>
      <c r="UFW184" s="3"/>
      <c r="UFX184" s="3"/>
      <c r="UFY184" s="3"/>
      <c r="UFZ184" s="3"/>
      <c r="UGA184" s="3"/>
      <c r="UGB184" s="3"/>
      <c r="UGC184" s="3"/>
      <c r="UGD184" s="3"/>
      <c r="UGE184" s="3"/>
      <c r="UGF184" s="3"/>
      <c r="UGG184" s="3"/>
      <c r="UGH184" s="3"/>
      <c r="UGI184" s="3"/>
      <c r="UGJ184" s="3"/>
      <c r="UGK184" s="3"/>
      <c r="UGL184" s="3"/>
      <c r="UGM184" s="3"/>
      <c r="UGN184" s="3"/>
      <c r="UGO184" s="3"/>
      <c r="UGP184" s="3"/>
      <c r="UGQ184" s="3"/>
      <c r="UGR184" s="3"/>
      <c r="UGS184" s="3"/>
      <c r="UGT184" s="3"/>
      <c r="UGU184" s="3"/>
      <c r="UGV184" s="3"/>
      <c r="UGW184" s="3"/>
      <c r="UGX184" s="3"/>
      <c r="UGY184" s="3"/>
      <c r="UGZ184" s="3"/>
      <c r="UHA184" s="3"/>
      <c r="UHB184" s="3"/>
      <c r="UHC184" s="3"/>
      <c r="UHD184" s="3"/>
      <c r="UHE184" s="3"/>
      <c r="UHF184" s="3"/>
      <c r="UHG184" s="3"/>
      <c r="UHH184" s="3"/>
      <c r="UHI184" s="3"/>
      <c r="UHJ184" s="3"/>
      <c r="UHK184" s="3"/>
      <c r="UHL184" s="3"/>
      <c r="UHM184" s="3"/>
      <c r="UHN184" s="3"/>
      <c r="UHO184" s="3"/>
      <c r="UHP184" s="3"/>
      <c r="UHQ184" s="3"/>
      <c r="UHR184" s="3"/>
      <c r="UHS184" s="3"/>
      <c r="UHT184" s="3"/>
      <c r="UHU184" s="3"/>
      <c r="UHV184" s="3"/>
      <c r="UHW184" s="3"/>
      <c r="UHX184" s="3"/>
      <c r="UHY184" s="3"/>
      <c r="UHZ184" s="3"/>
      <c r="UIA184" s="3"/>
      <c r="UIB184" s="3"/>
      <c r="UIC184" s="3"/>
      <c r="UID184" s="3"/>
      <c r="UIE184" s="3"/>
      <c r="UIF184" s="3"/>
      <c r="UIG184" s="3"/>
      <c r="UIH184" s="3"/>
      <c r="UII184" s="3"/>
      <c r="UIJ184" s="3"/>
      <c r="UIK184" s="3"/>
      <c r="UIL184" s="3"/>
      <c r="UIM184" s="3"/>
      <c r="UIN184" s="3"/>
      <c r="UIO184" s="3"/>
      <c r="UIP184" s="3"/>
      <c r="UIQ184" s="3"/>
      <c r="UIR184" s="3"/>
      <c r="UIS184" s="3"/>
      <c r="UIT184" s="3"/>
      <c r="UIU184" s="3"/>
      <c r="UIV184" s="3"/>
      <c r="UIW184" s="3"/>
      <c r="UIX184" s="3"/>
      <c r="UIY184" s="3"/>
      <c r="UIZ184" s="3"/>
      <c r="UJA184" s="3"/>
      <c r="UJB184" s="3"/>
      <c r="UJC184" s="3"/>
      <c r="UJD184" s="3"/>
      <c r="UJE184" s="3"/>
      <c r="UJF184" s="3"/>
      <c r="UJG184" s="3"/>
      <c r="UJH184" s="3"/>
      <c r="UJI184" s="3"/>
      <c r="UJJ184" s="3"/>
      <c r="UJK184" s="3"/>
      <c r="UJL184" s="3"/>
      <c r="UJM184" s="3"/>
      <c r="UJN184" s="3"/>
      <c r="UJO184" s="3"/>
      <c r="UJP184" s="3"/>
      <c r="UJQ184" s="3"/>
      <c r="UJR184" s="3"/>
      <c r="UJS184" s="3"/>
      <c r="UJT184" s="3"/>
      <c r="UJU184" s="3"/>
      <c r="UJV184" s="3"/>
      <c r="UJW184" s="3"/>
      <c r="UJX184" s="3"/>
      <c r="UJY184" s="3"/>
      <c r="UJZ184" s="3"/>
      <c r="UKA184" s="3"/>
      <c r="UKB184" s="3"/>
      <c r="UKC184" s="3"/>
      <c r="UKD184" s="3"/>
      <c r="UKE184" s="3"/>
      <c r="UKF184" s="3"/>
      <c r="UKG184" s="3"/>
      <c r="UKH184" s="3"/>
      <c r="UKI184" s="3"/>
      <c r="UKJ184" s="3"/>
      <c r="UKK184" s="3"/>
      <c r="UKL184" s="3"/>
      <c r="UKM184" s="3"/>
      <c r="UKN184" s="3"/>
      <c r="UKO184" s="3"/>
      <c r="UKP184" s="3"/>
      <c r="UKQ184" s="3"/>
      <c r="UKR184" s="3"/>
      <c r="UKS184" s="3"/>
      <c r="UKT184" s="3"/>
      <c r="UKU184" s="3"/>
      <c r="UKV184" s="3"/>
      <c r="UKW184" s="3"/>
      <c r="UKX184" s="3"/>
      <c r="UKY184" s="3"/>
      <c r="UKZ184" s="3"/>
      <c r="ULA184" s="3"/>
      <c r="ULB184" s="3"/>
      <c r="ULC184" s="3"/>
      <c r="ULD184" s="3"/>
      <c r="ULE184" s="3"/>
      <c r="ULF184" s="3"/>
      <c r="ULG184" s="3"/>
      <c r="ULH184" s="3"/>
      <c r="ULI184" s="3"/>
      <c r="ULJ184" s="3"/>
      <c r="ULK184" s="3"/>
      <c r="ULL184" s="3"/>
      <c r="ULM184" s="3"/>
      <c r="ULN184" s="3"/>
      <c r="ULO184" s="3"/>
      <c r="ULP184" s="3"/>
      <c r="ULQ184" s="3"/>
      <c r="ULR184" s="3"/>
      <c r="ULS184" s="3"/>
      <c r="ULT184" s="3"/>
      <c r="ULU184" s="3"/>
      <c r="ULV184" s="3"/>
      <c r="ULW184" s="3"/>
      <c r="ULX184" s="3"/>
      <c r="ULY184" s="3"/>
      <c r="ULZ184" s="3"/>
      <c r="UMA184" s="3"/>
      <c r="UMB184" s="3"/>
      <c r="UMC184" s="3"/>
      <c r="UMD184" s="3"/>
      <c r="UME184" s="3"/>
      <c r="UMF184" s="3"/>
      <c r="UMG184" s="3"/>
      <c r="UMH184" s="3"/>
      <c r="UMI184" s="3"/>
      <c r="UMJ184" s="3"/>
      <c r="UMK184" s="3"/>
      <c r="UML184" s="3"/>
      <c r="UMM184" s="3"/>
      <c r="UMN184" s="3"/>
      <c r="UMO184" s="3"/>
      <c r="UMP184" s="3"/>
      <c r="UMQ184" s="3"/>
      <c r="UMR184" s="3"/>
      <c r="UMS184" s="3"/>
      <c r="UMT184" s="3"/>
      <c r="UMU184" s="3"/>
      <c r="UMV184" s="3"/>
      <c r="UMW184" s="3"/>
      <c r="UMX184" s="3"/>
      <c r="UMY184" s="3"/>
      <c r="UMZ184" s="3"/>
      <c r="UNA184" s="3"/>
      <c r="UNB184" s="3"/>
      <c r="UNC184" s="3"/>
      <c r="UND184" s="3"/>
      <c r="UNE184" s="3"/>
      <c r="UNF184" s="3"/>
      <c r="UNG184" s="3"/>
      <c r="UNH184" s="3"/>
      <c r="UNI184" s="3"/>
      <c r="UNJ184" s="3"/>
      <c r="UNK184" s="3"/>
      <c r="UNL184" s="3"/>
      <c r="UNM184" s="3"/>
      <c r="UNN184" s="3"/>
      <c r="UNO184" s="3"/>
      <c r="UNP184" s="3"/>
      <c r="UNQ184" s="3"/>
      <c r="UNR184" s="3"/>
      <c r="UNS184" s="3"/>
      <c r="UNT184" s="3"/>
      <c r="UNU184" s="3"/>
      <c r="UNV184" s="3"/>
      <c r="UNW184" s="3"/>
      <c r="UNX184" s="3"/>
      <c r="UNY184" s="3"/>
      <c r="UNZ184" s="3"/>
      <c r="UOA184" s="3"/>
      <c r="UOB184" s="3"/>
      <c r="UOC184" s="3"/>
      <c r="UOD184" s="3"/>
      <c r="UOE184" s="3"/>
      <c r="UOF184" s="3"/>
      <c r="UOG184" s="3"/>
      <c r="UOH184" s="3"/>
      <c r="UOI184" s="3"/>
      <c r="UOJ184" s="3"/>
      <c r="UOK184" s="3"/>
      <c r="UOL184" s="3"/>
      <c r="UOM184" s="3"/>
      <c r="UON184" s="3"/>
      <c r="UOO184" s="3"/>
      <c r="UOP184" s="3"/>
      <c r="UOQ184" s="3"/>
      <c r="UOR184" s="3"/>
      <c r="UOS184" s="3"/>
      <c r="UOT184" s="3"/>
      <c r="UOU184" s="3"/>
      <c r="UOV184" s="3"/>
      <c r="UOW184" s="3"/>
      <c r="UOX184" s="3"/>
      <c r="UOY184" s="3"/>
      <c r="UOZ184" s="3"/>
      <c r="UPA184" s="3"/>
      <c r="UPB184" s="3"/>
      <c r="UPC184" s="3"/>
      <c r="UPD184" s="3"/>
      <c r="UPE184" s="3"/>
      <c r="UPF184" s="3"/>
      <c r="UPG184" s="3"/>
      <c r="UPH184" s="3"/>
      <c r="UPI184" s="3"/>
      <c r="UPJ184" s="3"/>
      <c r="UPK184" s="3"/>
      <c r="UPL184" s="3"/>
      <c r="UPM184" s="3"/>
      <c r="UPN184" s="3"/>
      <c r="UPO184" s="3"/>
      <c r="UPP184" s="3"/>
      <c r="UPQ184" s="3"/>
      <c r="UPR184" s="3"/>
      <c r="UPS184" s="3"/>
      <c r="UPT184" s="3"/>
      <c r="UPU184" s="3"/>
      <c r="UPV184" s="3"/>
      <c r="UPW184" s="3"/>
      <c r="UPX184" s="3"/>
      <c r="UPY184" s="3"/>
      <c r="UPZ184" s="3"/>
      <c r="UQA184" s="3"/>
      <c r="UQB184" s="3"/>
      <c r="UQC184" s="3"/>
      <c r="UQD184" s="3"/>
      <c r="UQE184" s="3"/>
      <c r="UQF184" s="3"/>
      <c r="UQG184" s="3"/>
      <c r="UQH184" s="3"/>
      <c r="UQI184" s="3"/>
      <c r="UQJ184" s="3"/>
      <c r="UQK184" s="3"/>
      <c r="UQL184" s="3"/>
      <c r="UQM184" s="3"/>
      <c r="UQN184" s="3"/>
      <c r="UQO184" s="3"/>
      <c r="UQP184" s="3"/>
      <c r="UQQ184" s="3"/>
      <c r="UQR184" s="3"/>
      <c r="UQS184" s="3"/>
      <c r="UQT184" s="3"/>
      <c r="UQU184" s="3"/>
      <c r="UQV184" s="3"/>
      <c r="UQW184" s="3"/>
      <c r="UQX184" s="3"/>
      <c r="UQY184" s="3"/>
      <c r="UQZ184" s="3"/>
      <c r="URA184" s="3"/>
      <c r="URB184" s="3"/>
      <c r="URC184" s="3"/>
      <c r="URD184" s="3"/>
      <c r="URE184" s="3"/>
      <c r="URF184" s="3"/>
      <c r="URG184" s="3"/>
      <c r="URH184" s="3"/>
      <c r="URI184" s="3"/>
      <c r="URJ184" s="3"/>
      <c r="URK184" s="3"/>
      <c r="URL184" s="3"/>
      <c r="URM184" s="3"/>
      <c r="URN184" s="3"/>
      <c r="URO184" s="3"/>
      <c r="URP184" s="3"/>
      <c r="URQ184" s="3"/>
      <c r="URR184" s="3"/>
      <c r="URS184" s="3"/>
      <c r="URT184" s="3"/>
      <c r="URU184" s="3"/>
      <c r="URV184" s="3"/>
      <c r="URW184" s="3"/>
      <c r="URX184" s="3"/>
      <c r="URY184" s="3"/>
      <c r="URZ184" s="3"/>
      <c r="USA184" s="3"/>
      <c r="USB184" s="3"/>
      <c r="USC184" s="3"/>
      <c r="USD184" s="3"/>
      <c r="USE184" s="3"/>
      <c r="USF184" s="3"/>
      <c r="USG184" s="3"/>
      <c r="USH184" s="3"/>
      <c r="USI184" s="3"/>
      <c r="USJ184" s="3"/>
      <c r="USK184" s="3"/>
      <c r="USL184" s="3"/>
      <c r="USM184" s="3"/>
      <c r="USN184" s="3"/>
      <c r="USO184" s="3"/>
      <c r="USP184" s="3"/>
      <c r="USQ184" s="3"/>
      <c r="USR184" s="3"/>
      <c r="USS184" s="3"/>
      <c r="UST184" s="3"/>
      <c r="USU184" s="3"/>
      <c r="USV184" s="3"/>
      <c r="USW184" s="3"/>
      <c r="USX184" s="3"/>
      <c r="USY184" s="3"/>
      <c r="USZ184" s="3"/>
      <c r="UTA184" s="3"/>
      <c r="UTB184" s="3"/>
      <c r="UTC184" s="3"/>
      <c r="UTD184" s="3"/>
      <c r="UTE184" s="3"/>
      <c r="UTF184" s="3"/>
      <c r="UTG184" s="3"/>
      <c r="UTH184" s="3"/>
      <c r="UTI184" s="3"/>
      <c r="UTJ184" s="3"/>
      <c r="UTK184" s="3"/>
      <c r="UTL184" s="3"/>
      <c r="UTM184" s="3"/>
      <c r="UTN184" s="3"/>
      <c r="UTO184" s="3"/>
      <c r="UTP184" s="3"/>
      <c r="UTQ184" s="3"/>
      <c r="UTR184" s="3"/>
      <c r="UTS184" s="3"/>
      <c r="UTT184" s="3"/>
      <c r="UTU184" s="3"/>
      <c r="UTV184" s="3"/>
      <c r="UTW184" s="3"/>
      <c r="UTX184" s="3"/>
      <c r="UTY184" s="3"/>
      <c r="UTZ184" s="3"/>
      <c r="UUA184" s="3"/>
      <c r="UUB184" s="3"/>
      <c r="UUC184" s="3"/>
      <c r="UUD184" s="3"/>
      <c r="UUE184" s="3"/>
      <c r="UUF184" s="3"/>
      <c r="UUG184" s="3"/>
      <c r="UUH184" s="3"/>
      <c r="UUI184" s="3"/>
      <c r="UUJ184" s="3"/>
      <c r="UUK184" s="3"/>
      <c r="UUL184" s="3"/>
      <c r="UUM184" s="3"/>
      <c r="UUN184" s="3"/>
      <c r="UUO184" s="3"/>
      <c r="UUP184" s="3"/>
      <c r="UUQ184" s="3"/>
      <c r="UUR184" s="3"/>
      <c r="UUS184" s="3"/>
      <c r="UUT184" s="3"/>
      <c r="UUU184" s="3"/>
      <c r="UUV184" s="3"/>
      <c r="UUW184" s="3"/>
      <c r="UUX184" s="3"/>
      <c r="UUY184" s="3"/>
      <c r="UUZ184" s="3"/>
      <c r="UVA184" s="3"/>
      <c r="UVB184" s="3"/>
      <c r="UVC184" s="3"/>
      <c r="UVD184" s="3"/>
      <c r="UVE184" s="3"/>
      <c r="UVF184" s="3"/>
      <c r="UVG184" s="3"/>
      <c r="UVH184" s="3"/>
      <c r="UVI184" s="3"/>
      <c r="UVJ184" s="3"/>
      <c r="UVK184" s="3"/>
      <c r="UVL184" s="3"/>
      <c r="UVM184" s="3"/>
      <c r="UVN184" s="3"/>
      <c r="UVO184" s="3"/>
      <c r="UVP184" s="3"/>
      <c r="UVQ184" s="3"/>
      <c r="UVR184" s="3"/>
      <c r="UVS184" s="3"/>
      <c r="UVT184" s="3"/>
      <c r="UVU184" s="3"/>
      <c r="UVV184" s="3"/>
      <c r="UVW184" s="3"/>
      <c r="UVX184" s="3"/>
      <c r="UVY184" s="3"/>
      <c r="UVZ184" s="3"/>
      <c r="UWA184" s="3"/>
      <c r="UWB184" s="3"/>
      <c r="UWC184" s="3"/>
      <c r="UWD184" s="3"/>
      <c r="UWE184" s="3"/>
      <c r="UWF184" s="3"/>
      <c r="UWG184" s="3"/>
      <c r="UWH184" s="3"/>
      <c r="UWI184" s="3"/>
      <c r="UWJ184" s="3"/>
      <c r="UWK184" s="3"/>
      <c r="UWL184" s="3"/>
      <c r="UWM184" s="3"/>
      <c r="UWN184" s="3"/>
      <c r="UWO184" s="3"/>
      <c r="UWP184" s="3"/>
      <c r="UWQ184" s="3"/>
      <c r="UWR184" s="3"/>
      <c r="UWS184" s="3"/>
      <c r="UWT184" s="3"/>
      <c r="UWU184" s="3"/>
      <c r="UWV184" s="3"/>
      <c r="UWW184" s="3"/>
      <c r="UWX184" s="3"/>
      <c r="UWY184" s="3"/>
      <c r="UWZ184" s="3"/>
      <c r="UXA184" s="3"/>
      <c r="UXB184" s="3"/>
      <c r="UXC184" s="3"/>
      <c r="UXD184" s="3"/>
      <c r="UXE184" s="3"/>
      <c r="UXF184" s="3"/>
      <c r="UXG184" s="3"/>
      <c r="UXH184" s="3"/>
      <c r="UXI184" s="3"/>
      <c r="UXJ184" s="3"/>
      <c r="UXK184" s="3"/>
      <c r="UXL184" s="3"/>
      <c r="UXM184" s="3"/>
      <c r="UXN184" s="3"/>
      <c r="UXO184" s="3"/>
      <c r="UXP184" s="3"/>
      <c r="UXQ184" s="3"/>
      <c r="UXR184" s="3"/>
      <c r="UXS184" s="3"/>
      <c r="UXT184" s="3"/>
      <c r="UXU184" s="3"/>
      <c r="UXV184" s="3"/>
      <c r="UXW184" s="3"/>
      <c r="UXX184" s="3"/>
      <c r="UXY184" s="3"/>
      <c r="UXZ184" s="3"/>
      <c r="UYA184" s="3"/>
      <c r="UYB184" s="3"/>
      <c r="UYC184" s="3"/>
      <c r="UYD184" s="3"/>
      <c r="UYE184" s="3"/>
      <c r="UYF184" s="3"/>
      <c r="UYG184" s="3"/>
      <c r="UYH184" s="3"/>
      <c r="UYI184" s="3"/>
      <c r="UYJ184" s="3"/>
      <c r="UYK184" s="3"/>
      <c r="UYL184" s="3"/>
      <c r="UYM184" s="3"/>
      <c r="UYN184" s="3"/>
      <c r="UYO184" s="3"/>
      <c r="UYP184" s="3"/>
      <c r="UYQ184" s="3"/>
      <c r="UYR184" s="3"/>
      <c r="UYS184" s="3"/>
      <c r="UYT184" s="3"/>
      <c r="UYU184" s="3"/>
      <c r="UYV184" s="3"/>
      <c r="UYW184" s="3"/>
      <c r="UYX184" s="3"/>
      <c r="UYY184" s="3"/>
      <c r="UYZ184" s="3"/>
      <c r="UZA184" s="3"/>
      <c r="UZB184" s="3"/>
      <c r="UZC184" s="3"/>
      <c r="UZD184" s="3"/>
      <c r="UZE184" s="3"/>
      <c r="UZF184" s="3"/>
      <c r="UZG184" s="3"/>
      <c r="UZH184" s="3"/>
      <c r="UZI184" s="3"/>
      <c r="UZJ184" s="3"/>
      <c r="UZK184" s="3"/>
      <c r="UZL184" s="3"/>
      <c r="UZM184" s="3"/>
      <c r="UZN184" s="3"/>
      <c r="UZO184" s="3"/>
      <c r="UZP184" s="3"/>
      <c r="UZQ184" s="3"/>
      <c r="UZR184" s="3"/>
      <c r="UZS184" s="3"/>
      <c r="UZT184" s="3"/>
      <c r="UZU184" s="3"/>
      <c r="UZV184" s="3"/>
      <c r="UZW184" s="3"/>
      <c r="UZX184" s="3"/>
      <c r="UZY184" s="3"/>
      <c r="UZZ184" s="3"/>
      <c r="VAA184" s="3"/>
      <c r="VAB184" s="3"/>
      <c r="VAC184" s="3"/>
      <c r="VAD184" s="3"/>
      <c r="VAE184" s="3"/>
      <c r="VAF184" s="3"/>
      <c r="VAG184" s="3"/>
      <c r="VAH184" s="3"/>
      <c r="VAI184" s="3"/>
      <c r="VAJ184" s="3"/>
      <c r="VAK184" s="3"/>
      <c r="VAL184" s="3"/>
      <c r="VAM184" s="3"/>
      <c r="VAN184" s="3"/>
      <c r="VAO184" s="3"/>
      <c r="VAP184" s="3"/>
      <c r="VAQ184" s="3"/>
      <c r="VAR184" s="3"/>
      <c r="VAS184" s="3"/>
      <c r="VAT184" s="3"/>
      <c r="VAU184" s="3"/>
      <c r="VAV184" s="3"/>
      <c r="VAW184" s="3"/>
      <c r="VAX184" s="3"/>
      <c r="VAY184" s="3"/>
      <c r="VAZ184" s="3"/>
      <c r="VBA184" s="3"/>
      <c r="VBB184" s="3"/>
      <c r="VBC184" s="3"/>
      <c r="VBD184" s="3"/>
      <c r="VBE184" s="3"/>
      <c r="VBF184" s="3"/>
      <c r="VBG184" s="3"/>
      <c r="VBH184" s="3"/>
      <c r="VBI184" s="3"/>
      <c r="VBJ184" s="3"/>
      <c r="VBK184" s="3"/>
      <c r="VBL184" s="3"/>
      <c r="VBM184" s="3"/>
      <c r="VBN184" s="3"/>
      <c r="VBO184" s="3"/>
      <c r="VBP184" s="3"/>
      <c r="VBQ184" s="3"/>
      <c r="VBR184" s="3"/>
      <c r="VBS184" s="3"/>
      <c r="VBT184" s="3"/>
      <c r="VBU184" s="3"/>
      <c r="VBV184" s="3"/>
      <c r="VBW184" s="3"/>
      <c r="VBX184" s="3"/>
      <c r="VBY184" s="3"/>
      <c r="VBZ184" s="3"/>
      <c r="VCA184" s="3"/>
      <c r="VCB184" s="3"/>
      <c r="VCC184" s="3"/>
      <c r="VCD184" s="3"/>
      <c r="VCE184" s="3"/>
      <c r="VCF184" s="3"/>
      <c r="VCG184" s="3"/>
      <c r="VCH184" s="3"/>
      <c r="VCI184" s="3"/>
      <c r="VCJ184" s="3"/>
      <c r="VCK184" s="3"/>
      <c r="VCL184" s="3"/>
      <c r="VCM184" s="3"/>
      <c r="VCN184" s="3"/>
      <c r="VCO184" s="3"/>
      <c r="VCP184" s="3"/>
      <c r="VCQ184" s="3"/>
      <c r="VCR184" s="3"/>
      <c r="VCS184" s="3"/>
      <c r="VCT184" s="3"/>
      <c r="VCU184" s="3"/>
      <c r="VCV184" s="3"/>
      <c r="VCW184" s="3"/>
      <c r="VCX184" s="3"/>
      <c r="VCY184" s="3"/>
      <c r="VCZ184" s="3"/>
      <c r="VDA184" s="3"/>
      <c r="VDB184" s="3"/>
      <c r="VDC184" s="3"/>
      <c r="VDD184" s="3"/>
      <c r="VDE184" s="3"/>
      <c r="VDF184" s="3"/>
      <c r="VDG184" s="3"/>
      <c r="VDH184" s="3"/>
      <c r="VDI184" s="3"/>
      <c r="VDJ184" s="3"/>
      <c r="VDK184" s="3"/>
      <c r="VDL184" s="3"/>
      <c r="VDM184" s="3"/>
      <c r="VDN184" s="3"/>
      <c r="VDO184" s="3"/>
      <c r="VDP184" s="3"/>
      <c r="VDQ184" s="3"/>
      <c r="VDR184" s="3"/>
      <c r="VDS184" s="3"/>
      <c r="VDT184" s="3"/>
      <c r="VDU184" s="3"/>
      <c r="VDV184" s="3"/>
      <c r="VDW184" s="3"/>
      <c r="VDX184" s="3"/>
      <c r="VDY184" s="3"/>
      <c r="VDZ184" s="3"/>
      <c r="VEA184" s="3"/>
      <c r="VEB184" s="3"/>
      <c r="VEC184" s="3"/>
      <c r="VED184" s="3"/>
      <c r="VEE184" s="3"/>
      <c r="VEF184" s="3"/>
      <c r="VEG184" s="3"/>
      <c r="VEH184" s="3"/>
      <c r="VEI184" s="3"/>
      <c r="VEJ184" s="3"/>
      <c r="VEK184" s="3"/>
      <c r="VEL184" s="3"/>
      <c r="VEM184" s="3"/>
      <c r="VEN184" s="3"/>
      <c r="VEO184" s="3"/>
      <c r="VEP184" s="3"/>
      <c r="VEQ184" s="3"/>
      <c r="VER184" s="3"/>
      <c r="VES184" s="3"/>
      <c r="VET184" s="3"/>
      <c r="VEU184" s="3"/>
      <c r="VEV184" s="3"/>
      <c r="VEW184" s="3"/>
      <c r="VEX184" s="3"/>
      <c r="VEY184" s="3"/>
      <c r="VEZ184" s="3"/>
      <c r="VFA184" s="3"/>
      <c r="VFB184" s="3"/>
      <c r="VFC184" s="3"/>
      <c r="VFD184" s="3"/>
      <c r="VFE184" s="3"/>
      <c r="VFF184" s="3"/>
      <c r="VFG184" s="3"/>
      <c r="VFH184" s="3"/>
      <c r="VFI184" s="3"/>
      <c r="VFJ184" s="3"/>
      <c r="VFK184" s="3"/>
      <c r="VFL184" s="3"/>
      <c r="VFM184" s="3"/>
      <c r="VFN184" s="3"/>
      <c r="VFO184" s="3"/>
      <c r="VFP184" s="3"/>
      <c r="VFQ184" s="3"/>
      <c r="VFR184" s="3"/>
      <c r="VFS184" s="3"/>
      <c r="VFT184" s="3"/>
      <c r="VFU184" s="3"/>
      <c r="VFV184" s="3"/>
      <c r="VFW184" s="3"/>
      <c r="VFX184" s="3"/>
      <c r="VFY184" s="3"/>
      <c r="VFZ184" s="3"/>
      <c r="VGA184" s="3"/>
      <c r="VGB184" s="3"/>
      <c r="VGC184" s="3"/>
      <c r="VGD184" s="3"/>
      <c r="VGE184" s="3"/>
      <c r="VGF184" s="3"/>
      <c r="VGG184" s="3"/>
      <c r="VGH184" s="3"/>
      <c r="VGI184" s="3"/>
      <c r="VGJ184" s="3"/>
      <c r="VGK184" s="3"/>
      <c r="VGL184" s="3"/>
      <c r="VGM184" s="3"/>
      <c r="VGN184" s="3"/>
      <c r="VGO184" s="3"/>
      <c r="VGP184" s="3"/>
      <c r="VGQ184" s="3"/>
      <c r="VGR184" s="3"/>
      <c r="VGS184" s="3"/>
      <c r="VGT184" s="3"/>
      <c r="VGU184" s="3"/>
      <c r="VGV184" s="3"/>
      <c r="VGW184" s="3"/>
      <c r="VGX184" s="3"/>
      <c r="VGY184" s="3"/>
      <c r="VGZ184" s="3"/>
      <c r="VHA184" s="3"/>
      <c r="VHB184" s="3"/>
      <c r="VHC184" s="3"/>
      <c r="VHD184" s="3"/>
      <c r="VHE184" s="3"/>
      <c r="VHF184" s="3"/>
      <c r="VHG184" s="3"/>
      <c r="VHH184" s="3"/>
      <c r="VHI184" s="3"/>
      <c r="VHJ184" s="3"/>
      <c r="VHK184" s="3"/>
      <c r="VHL184" s="3"/>
      <c r="VHM184" s="3"/>
      <c r="VHN184" s="3"/>
      <c r="VHO184" s="3"/>
      <c r="VHP184" s="3"/>
      <c r="VHQ184" s="3"/>
      <c r="VHR184" s="3"/>
      <c r="VHS184" s="3"/>
      <c r="VHT184" s="3"/>
      <c r="VHU184" s="3"/>
      <c r="VHV184" s="3"/>
      <c r="VHW184" s="3"/>
      <c r="VHX184" s="3"/>
      <c r="VHY184" s="3"/>
      <c r="VHZ184" s="3"/>
      <c r="VIA184" s="3"/>
      <c r="VIB184" s="3"/>
      <c r="VIC184" s="3"/>
      <c r="VID184" s="3"/>
      <c r="VIE184" s="3"/>
      <c r="VIF184" s="3"/>
      <c r="VIG184" s="3"/>
      <c r="VIH184" s="3"/>
      <c r="VII184" s="3"/>
      <c r="VIJ184" s="3"/>
      <c r="VIK184" s="3"/>
      <c r="VIL184" s="3"/>
      <c r="VIM184" s="3"/>
      <c r="VIN184" s="3"/>
      <c r="VIO184" s="3"/>
      <c r="VIP184" s="3"/>
      <c r="VIQ184" s="3"/>
      <c r="VIR184" s="3"/>
      <c r="VIS184" s="3"/>
      <c r="VIT184" s="3"/>
      <c r="VIU184" s="3"/>
      <c r="VIV184" s="3"/>
      <c r="VIW184" s="3"/>
      <c r="VIX184" s="3"/>
      <c r="VIY184" s="3"/>
      <c r="VIZ184" s="3"/>
      <c r="VJA184" s="3"/>
      <c r="VJB184" s="3"/>
      <c r="VJC184" s="3"/>
      <c r="VJD184" s="3"/>
      <c r="VJE184" s="3"/>
      <c r="VJF184" s="3"/>
      <c r="VJG184" s="3"/>
      <c r="VJH184" s="3"/>
      <c r="VJI184" s="3"/>
      <c r="VJJ184" s="3"/>
      <c r="VJK184" s="3"/>
      <c r="VJL184" s="3"/>
      <c r="VJM184" s="3"/>
      <c r="VJN184" s="3"/>
      <c r="VJO184" s="3"/>
      <c r="VJP184" s="3"/>
      <c r="VJQ184" s="3"/>
      <c r="VJR184" s="3"/>
      <c r="VJS184" s="3"/>
      <c r="VJT184" s="3"/>
      <c r="VJU184" s="3"/>
      <c r="VJV184" s="3"/>
      <c r="VJW184" s="3"/>
      <c r="VJX184" s="3"/>
      <c r="VJY184" s="3"/>
      <c r="VJZ184" s="3"/>
      <c r="VKA184" s="3"/>
      <c r="VKB184" s="3"/>
      <c r="VKC184" s="3"/>
      <c r="VKD184" s="3"/>
      <c r="VKE184" s="3"/>
      <c r="VKF184" s="3"/>
      <c r="VKG184" s="3"/>
      <c r="VKH184" s="3"/>
      <c r="VKI184" s="3"/>
      <c r="VKJ184" s="3"/>
      <c r="VKK184" s="3"/>
      <c r="VKL184" s="3"/>
      <c r="VKM184" s="3"/>
      <c r="VKN184" s="3"/>
      <c r="VKO184" s="3"/>
      <c r="VKP184" s="3"/>
      <c r="VKQ184" s="3"/>
      <c r="VKR184" s="3"/>
      <c r="VKS184" s="3"/>
      <c r="VKT184" s="3"/>
      <c r="VKU184" s="3"/>
      <c r="VKV184" s="3"/>
      <c r="VKW184" s="3"/>
      <c r="VKX184" s="3"/>
      <c r="VKY184" s="3"/>
      <c r="VKZ184" s="3"/>
      <c r="VLA184" s="3"/>
      <c r="VLB184" s="3"/>
      <c r="VLC184" s="3"/>
      <c r="VLD184" s="3"/>
      <c r="VLE184" s="3"/>
      <c r="VLF184" s="3"/>
      <c r="VLG184" s="3"/>
      <c r="VLH184" s="3"/>
      <c r="VLI184" s="3"/>
      <c r="VLJ184" s="3"/>
      <c r="VLK184" s="3"/>
      <c r="VLL184" s="3"/>
      <c r="VLM184" s="3"/>
      <c r="VLN184" s="3"/>
      <c r="VLO184" s="3"/>
      <c r="VLP184" s="3"/>
      <c r="VLQ184" s="3"/>
      <c r="VLR184" s="3"/>
      <c r="VLS184" s="3"/>
      <c r="VLT184" s="3"/>
      <c r="VLU184" s="3"/>
      <c r="VLV184" s="3"/>
      <c r="VLW184" s="3"/>
      <c r="VLX184" s="3"/>
      <c r="VLY184" s="3"/>
      <c r="VLZ184" s="3"/>
      <c r="VMA184" s="3"/>
      <c r="VMB184" s="3"/>
      <c r="VMC184" s="3"/>
      <c r="VMD184" s="3"/>
      <c r="VME184" s="3"/>
      <c r="VMF184" s="3"/>
      <c r="VMG184" s="3"/>
      <c r="VMH184" s="3"/>
      <c r="VMI184" s="3"/>
      <c r="VMJ184" s="3"/>
      <c r="VMK184" s="3"/>
      <c r="VML184" s="3"/>
      <c r="VMM184" s="3"/>
      <c r="VMN184" s="3"/>
      <c r="VMO184" s="3"/>
      <c r="VMP184" s="3"/>
      <c r="VMQ184" s="3"/>
      <c r="VMR184" s="3"/>
      <c r="VMS184" s="3"/>
      <c r="VMT184" s="3"/>
      <c r="VMU184" s="3"/>
      <c r="VMV184" s="3"/>
      <c r="VMW184" s="3"/>
      <c r="VMX184" s="3"/>
      <c r="VMY184" s="3"/>
      <c r="VMZ184" s="3"/>
      <c r="VNA184" s="3"/>
      <c r="VNB184" s="3"/>
      <c r="VNC184" s="3"/>
      <c r="VND184" s="3"/>
      <c r="VNE184" s="3"/>
      <c r="VNF184" s="3"/>
      <c r="VNG184" s="3"/>
      <c r="VNH184" s="3"/>
      <c r="VNI184" s="3"/>
      <c r="VNJ184" s="3"/>
      <c r="VNK184" s="3"/>
      <c r="VNL184" s="3"/>
      <c r="VNM184" s="3"/>
      <c r="VNN184" s="3"/>
      <c r="VNO184" s="3"/>
      <c r="VNP184" s="3"/>
      <c r="VNQ184" s="3"/>
      <c r="VNR184" s="3"/>
      <c r="VNS184" s="3"/>
      <c r="VNT184" s="3"/>
      <c r="VNU184" s="3"/>
      <c r="VNV184" s="3"/>
      <c r="VNW184" s="3"/>
      <c r="VNX184" s="3"/>
      <c r="VNY184" s="3"/>
      <c r="VNZ184" s="3"/>
      <c r="VOA184" s="3"/>
      <c r="VOB184" s="3"/>
      <c r="VOC184" s="3"/>
      <c r="VOD184" s="3"/>
      <c r="VOE184" s="3"/>
      <c r="VOF184" s="3"/>
      <c r="VOG184" s="3"/>
      <c r="VOH184" s="3"/>
      <c r="VOI184" s="3"/>
      <c r="VOJ184" s="3"/>
      <c r="VOK184" s="3"/>
      <c r="VOL184" s="3"/>
      <c r="VOM184" s="3"/>
      <c r="VON184" s="3"/>
      <c r="VOO184" s="3"/>
      <c r="VOP184" s="3"/>
      <c r="VOQ184" s="3"/>
      <c r="VOR184" s="3"/>
      <c r="VOS184" s="3"/>
      <c r="VOT184" s="3"/>
      <c r="VOU184" s="3"/>
      <c r="VOV184" s="3"/>
      <c r="VOW184" s="3"/>
      <c r="VOX184" s="3"/>
      <c r="VOY184" s="3"/>
      <c r="VOZ184" s="3"/>
      <c r="VPA184" s="3"/>
      <c r="VPB184" s="3"/>
      <c r="VPC184" s="3"/>
      <c r="VPD184" s="3"/>
      <c r="VPE184" s="3"/>
      <c r="VPF184" s="3"/>
      <c r="VPG184" s="3"/>
      <c r="VPH184" s="3"/>
      <c r="VPI184" s="3"/>
      <c r="VPJ184" s="3"/>
      <c r="VPK184" s="3"/>
      <c r="VPL184" s="3"/>
      <c r="VPM184" s="3"/>
      <c r="VPN184" s="3"/>
      <c r="VPO184" s="3"/>
      <c r="VPP184" s="3"/>
      <c r="VPQ184" s="3"/>
      <c r="VPR184" s="3"/>
      <c r="VPS184" s="3"/>
      <c r="VPT184" s="3"/>
      <c r="VPU184" s="3"/>
      <c r="VPV184" s="3"/>
      <c r="VPW184" s="3"/>
      <c r="VPX184" s="3"/>
      <c r="VPY184" s="3"/>
      <c r="VPZ184" s="3"/>
      <c r="VQA184" s="3"/>
      <c r="VQB184" s="3"/>
      <c r="VQC184" s="3"/>
      <c r="VQD184" s="3"/>
      <c r="VQE184" s="3"/>
      <c r="VQF184" s="3"/>
      <c r="VQG184" s="3"/>
      <c r="VQH184" s="3"/>
      <c r="VQI184" s="3"/>
      <c r="VQJ184" s="3"/>
      <c r="VQK184" s="3"/>
      <c r="VQL184" s="3"/>
      <c r="VQM184" s="3"/>
      <c r="VQN184" s="3"/>
      <c r="VQO184" s="3"/>
      <c r="VQP184" s="3"/>
      <c r="VQQ184" s="3"/>
      <c r="VQR184" s="3"/>
      <c r="VQS184" s="3"/>
      <c r="VQT184" s="3"/>
      <c r="VQU184" s="3"/>
      <c r="VQV184" s="3"/>
      <c r="VQW184" s="3"/>
      <c r="VQX184" s="3"/>
      <c r="VQY184" s="3"/>
      <c r="VQZ184" s="3"/>
      <c r="VRA184" s="3"/>
      <c r="VRB184" s="3"/>
      <c r="VRC184" s="3"/>
      <c r="VRD184" s="3"/>
      <c r="VRE184" s="3"/>
      <c r="VRF184" s="3"/>
      <c r="VRG184" s="3"/>
      <c r="VRH184" s="3"/>
      <c r="VRI184" s="3"/>
      <c r="VRJ184" s="3"/>
      <c r="VRK184" s="3"/>
      <c r="VRL184" s="3"/>
      <c r="VRM184" s="3"/>
      <c r="VRN184" s="3"/>
      <c r="VRO184" s="3"/>
      <c r="VRP184" s="3"/>
      <c r="VRQ184" s="3"/>
      <c r="VRR184" s="3"/>
      <c r="VRS184" s="3"/>
      <c r="VRT184" s="3"/>
      <c r="VRU184" s="3"/>
      <c r="VRV184" s="3"/>
      <c r="VRW184" s="3"/>
      <c r="VRX184" s="3"/>
      <c r="VRY184" s="3"/>
      <c r="VRZ184" s="3"/>
      <c r="VSA184" s="3"/>
      <c r="VSB184" s="3"/>
      <c r="VSC184" s="3"/>
      <c r="VSD184" s="3"/>
      <c r="VSE184" s="3"/>
      <c r="VSF184" s="3"/>
      <c r="VSG184" s="3"/>
      <c r="VSH184" s="3"/>
      <c r="VSI184" s="3"/>
      <c r="VSJ184" s="3"/>
      <c r="VSK184" s="3"/>
      <c r="VSL184" s="3"/>
      <c r="VSM184" s="3"/>
      <c r="VSN184" s="3"/>
      <c r="VSO184" s="3"/>
      <c r="VSP184" s="3"/>
      <c r="VSQ184" s="3"/>
      <c r="VSR184" s="3"/>
      <c r="VSS184" s="3"/>
      <c r="VST184" s="3"/>
      <c r="VSU184" s="3"/>
      <c r="VSV184" s="3"/>
      <c r="VSW184" s="3"/>
      <c r="VSX184" s="3"/>
      <c r="VSY184" s="3"/>
      <c r="VSZ184" s="3"/>
      <c r="VTA184" s="3"/>
      <c r="VTB184" s="3"/>
      <c r="VTC184" s="3"/>
      <c r="VTD184" s="3"/>
      <c r="VTE184" s="3"/>
      <c r="VTF184" s="3"/>
      <c r="VTG184" s="3"/>
      <c r="VTH184" s="3"/>
      <c r="VTI184" s="3"/>
      <c r="VTJ184" s="3"/>
      <c r="VTK184" s="3"/>
      <c r="VTL184" s="3"/>
      <c r="VTM184" s="3"/>
      <c r="VTN184" s="3"/>
      <c r="VTO184" s="3"/>
      <c r="VTP184" s="3"/>
      <c r="VTQ184" s="3"/>
      <c r="VTR184" s="3"/>
      <c r="VTS184" s="3"/>
      <c r="VTT184" s="3"/>
      <c r="VTU184" s="3"/>
      <c r="VTV184" s="3"/>
      <c r="VTW184" s="3"/>
      <c r="VTX184" s="3"/>
      <c r="VTY184" s="3"/>
      <c r="VTZ184" s="3"/>
      <c r="VUA184" s="3"/>
      <c r="VUB184" s="3"/>
      <c r="VUC184" s="3"/>
      <c r="VUD184" s="3"/>
      <c r="VUE184" s="3"/>
      <c r="VUF184" s="3"/>
      <c r="VUG184" s="3"/>
      <c r="VUH184" s="3"/>
      <c r="VUI184" s="3"/>
      <c r="VUJ184" s="3"/>
      <c r="VUK184" s="3"/>
      <c r="VUL184" s="3"/>
      <c r="VUM184" s="3"/>
      <c r="VUN184" s="3"/>
      <c r="VUO184" s="3"/>
      <c r="VUP184" s="3"/>
      <c r="VUQ184" s="3"/>
      <c r="VUR184" s="3"/>
      <c r="VUS184" s="3"/>
      <c r="VUT184" s="3"/>
      <c r="VUU184" s="3"/>
      <c r="VUV184" s="3"/>
      <c r="VUW184" s="3"/>
      <c r="VUX184" s="3"/>
      <c r="VUY184" s="3"/>
      <c r="VUZ184" s="3"/>
      <c r="VVA184" s="3"/>
      <c r="VVB184" s="3"/>
      <c r="VVC184" s="3"/>
      <c r="VVD184" s="3"/>
      <c r="VVE184" s="3"/>
      <c r="VVF184" s="3"/>
      <c r="VVG184" s="3"/>
      <c r="VVH184" s="3"/>
      <c r="VVI184" s="3"/>
      <c r="VVJ184" s="3"/>
      <c r="VVK184" s="3"/>
      <c r="VVL184" s="3"/>
      <c r="VVM184" s="3"/>
      <c r="VVN184" s="3"/>
      <c r="VVO184" s="3"/>
      <c r="VVP184" s="3"/>
      <c r="VVQ184" s="3"/>
      <c r="VVR184" s="3"/>
      <c r="VVS184" s="3"/>
      <c r="VVT184" s="3"/>
      <c r="VVU184" s="3"/>
      <c r="VVV184" s="3"/>
      <c r="VVW184" s="3"/>
      <c r="VVX184" s="3"/>
      <c r="VVY184" s="3"/>
      <c r="VVZ184" s="3"/>
      <c r="VWA184" s="3"/>
      <c r="VWB184" s="3"/>
      <c r="VWC184" s="3"/>
      <c r="VWD184" s="3"/>
      <c r="VWE184" s="3"/>
      <c r="VWF184" s="3"/>
      <c r="VWG184" s="3"/>
      <c r="VWH184" s="3"/>
      <c r="VWI184" s="3"/>
      <c r="VWJ184" s="3"/>
      <c r="VWK184" s="3"/>
      <c r="VWL184" s="3"/>
      <c r="VWM184" s="3"/>
      <c r="VWN184" s="3"/>
      <c r="VWO184" s="3"/>
      <c r="VWP184" s="3"/>
      <c r="VWQ184" s="3"/>
      <c r="VWR184" s="3"/>
      <c r="VWS184" s="3"/>
      <c r="VWT184" s="3"/>
      <c r="VWU184" s="3"/>
      <c r="VWV184" s="3"/>
      <c r="VWW184" s="3"/>
      <c r="VWX184" s="3"/>
      <c r="VWY184" s="3"/>
      <c r="VWZ184" s="3"/>
      <c r="VXA184" s="3"/>
      <c r="VXB184" s="3"/>
      <c r="VXC184" s="3"/>
      <c r="VXD184" s="3"/>
      <c r="VXE184" s="3"/>
      <c r="VXF184" s="3"/>
      <c r="VXG184" s="3"/>
      <c r="VXH184" s="3"/>
      <c r="VXI184" s="3"/>
      <c r="VXJ184" s="3"/>
      <c r="VXK184" s="3"/>
      <c r="VXL184" s="3"/>
      <c r="VXM184" s="3"/>
      <c r="VXN184" s="3"/>
      <c r="VXO184" s="3"/>
      <c r="VXP184" s="3"/>
      <c r="VXQ184" s="3"/>
      <c r="VXR184" s="3"/>
      <c r="VXS184" s="3"/>
      <c r="VXT184" s="3"/>
      <c r="VXU184" s="3"/>
      <c r="VXV184" s="3"/>
      <c r="VXW184" s="3"/>
      <c r="VXX184" s="3"/>
      <c r="VXY184" s="3"/>
      <c r="VXZ184" s="3"/>
      <c r="VYA184" s="3"/>
      <c r="VYB184" s="3"/>
      <c r="VYC184" s="3"/>
      <c r="VYD184" s="3"/>
      <c r="VYE184" s="3"/>
      <c r="VYF184" s="3"/>
      <c r="VYG184" s="3"/>
      <c r="VYH184" s="3"/>
      <c r="VYI184" s="3"/>
      <c r="VYJ184" s="3"/>
      <c r="VYK184" s="3"/>
      <c r="VYL184" s="3"/>
      <c r="VYM184" s="3"/>
      <c r="VYN184" s="3"/>
      <c r="VYO184" s="3"/>
      <c r="VYP184" s="3"/>
      <c r="VYQ184" s="3"/>
      <c r="VYR184" s="3"/>
      <c r="VYS184" s="3"/>
      <c r="VYT184" s="3"/>
      <c r="VYU184" s="3"/>
      <c r="VYV184" s="3"/>
      <c r="VYW184" s="3"/>
      <c r="VYX184" s="3"/>
      <c r="VYY184" s="3"/>
      <c r="VYZ184" s="3"/>
      <c r="VZA184" s="3"/>
      <c r="VZB184" s="3"/>
      <c r="VZC184" s="3"/>
      <c r="VZD184" s="3"/>
      <c r="VZE184" s="3"/>
      <c r="VZF184" s="3"/>
      <c r="VZG184" s="3"/>
      <c r="VZH184" s="3"/>
      <c r="VZI184" s="3"/>
      <c r="VZJ184" s="3"/>
      <c r="VZK184" s="3"/>
      <c r="VZL184" s="3"/>
      <c r="VZM184" s="3"/>
      <c r="VZN184" s="3"/>
      <c r="VZO184" s="3"/>
      <c r="VZP184" s="3"/>
      <c r="VZQ184" s="3"/>
      <c r="VZR184" s="3"/>
      <c r="VZS184" s="3"/>
      <c r="VZT184" s="3"/>
      <c r="VZU184" s="3"/>
      <c r="VZV184" s="3"/>
      <c r="VZW184" s="3"/>
      <c r="VZX184" s="3"/>
      <c r="VZY184" s="3"/>
      <c r="VZZ184" s="3"/>
      <c r="WAA184" s="3"/>
      <c r="WAB184" s="3"/>
      <c r="WAC184" s="3"/>
      <c r="WAD184" s="3"/>
      <c r="WAE184" s="3"/>
      <c r="WAF184" s="3"/>
      <c r="WAG184" s="3"/>
      <c r="WAH184" s="3"/>
      <c r="WAI184" s="3"/>
      <c r="WAJ184" s="3"/>
      <c r="WAK184" s="3"/>
      <c r="WAL184" s="3"/>
      <c r="WAM184" s="3"/>
      <c r="WAN184" s="3"/>
      <c r="WAO184" s="3"/>
      <c r="WAP184" s="3"/>
      <c r="WAQ184" s="3"/>
      <c r="WAR184" s="3"/>
      <c r="WAS184" s="3"/>
      <c r="WAT184" s="3"/>
      <c r="WAU184" s="3"/>
      <c r="WAV184" s="3"/>
      <c r="WAW184" s="3"/>
      <c r="WAX184" s="3"/>
      <c r="WAY184" s="3"/>
      <c r="WAZ184" s="3"/>
      <c r="WBA184" s="3"/>
      <c r="WBB184" s="3"/>
      <c r="WBC184" s="3"/>
      <c r="WBD184" s="3"/>
      <c r="WBE184" s="3"/>
      <c r="WBF184" s="3"/>
      <c r="WBG184" s="3"/>
      <c r="WBH184" s="3"/>
      <c r="WBI184" s="3"/>
      <c r="WBJ184" s="3"/>
      <c r="WBK184" s="3"/>
      <c r="WBL184" s="3"/>
      <c r="WBM184" s="3"/>
      <c r="WBN184" s="3"/>
      <c r="WBO184" s="3"/>
      <c r="WBP184" s="3"/>
      <c r="WBQ184" s="3"/>
      <c r="WBR184" s="3"/>
      <c r="WBS184" s="3"/>
      <c r="WBT184" s="3"/>
      <c r="WBU184" s="3"/>
      <c r="WBV184" s="3"/>
      <c r="WBW184" s="3"/>
      <c r="WBX184" s="3"/>
      <c r="WBY184" s="3"/>
      <c r="WBZ184" s="3"/>
      <c r="WCA184" s="3"/>
      <c r="WCB184" s="3"/>
      <c r="WCC184" s="3"/>
      <c r="WCD184" s="3"/>
      <c r="WCE184" s="3"/>
      <c r="WCF184" s="3"/>
      <c r="WCG184" s="3"/>
      <c r="WCH184" s="3"/>
      <c r="WCI184" s="3"/>
      <c r="WCJ184" s="3"/>
      <c r="WCK184" s="3"/>
      <c r="WCL184" s="3"/>
      <c r="WCM184" s="3"/>
      <c r="WCN184" s="3"/>
      <c r="WCO184" s="3"/>
      <c r="WCP184" s="3"/>
      <c r="WCQ184" s="3"/>
      <c r="WCR184" s="3"/>
      <c r="WCS184" s="3"/>
      <c r="WCT184" s="3"/>
      <c r="WCU184" s="3"/>
      <c r="WCV184" s="3"/>
      <c r="WCW184" s="3"/>
      <c r="WCX184" s="3"/>
      <c r="WCY184" s="3"/>
      <c r="WCZ184" s="3"/>
      <c r="WDA184" s="3"/>
      <c r="WDB184" s="3"/>
      <c r="WDC184" s="3"/>
      <c r="WDD184" s="3"/>
      <c r="WDE184" s="3"/>
      <c r="WDF184" s="3"/>
      <c r="WDG184" s="3"/>
      <c r="WDH184" s="3"/>
      <c r="WDI184" s="3"/>
      <c r="WDJ184" s="3"/>
      <c r="WDK184" s="3"/>
      <c r="WDL184" s="3"/>
      <c r="WDM184" s="3"/>
      <c r="WDN184" s="3"/>
      <c r="WDO184" s="3"/>
      <c r="WDP184" s="3"/>
      <c r="WDQ184" s="3"/>
      <c r="WDR184" s="3"/>
      <c r="WDS184" s="3"/>
      <c r="WDT184" s="3"/>
      <c r="WDU184" s="3"/>
      <c r="WDV184" s="3"/>
      <c r="WDW184" s="3"/>
      <c r="WDX184" s="3"/>
      <c r="WDY184" s="3"/>
      <c r="WDZ184" s="3"/>
      <c r="WEA184" s="3"/>
      <c r="WEB184" s="3"/>
      <c r="WEC184" s="3"/>
      <c r="WED184" s="3"/>
      <c r="WEE184" s="3"/>
      <c r="WEF184" s="3"/>
      <c r="WEG184" s="3"/>
      <c r="WEH184" s="3"/>
      <c r="WEI184" s="3"/>
      <c r="WEJ184" s="3"/>
      <c r="WEK184" s="3"/>
      <c r="WEL184" s="3"/>
      <c r="WEM184" s="3"/>
      <c r="WEN184" s="3"/>
      <c r="WEO184" s="3"/>
      <c r="WEP184" s="3"/>
      <c r="WEQ184" s="3"/>
      <c r="WER184" s="3"/>
      <c r="WES184" s="3"/>
      <c r="WET184" s="3"/>
      <c r="WEU184" s="3"/>
      <c r="WEV184" s="3"/>
      <c r="WEW184" s="3"/>
      <c r="WEX184" s="3"/>
      <c r="WEY184" s="3"/>
      <c r="WEZ184" s="3"/>
      <c r="WFA184" s="3"/>
      <c r="WFB184" s="3"/>
      <c r="WFC184" s="3"/>
      <c r="WFD184" s="3"/>
      <c r="WFE184" s="3"/>
      <c r="WFF184" s="3"/>
      <c r="WFG184" s="3"/>
      <c r="WFH184" s="3"/>
      <c r="WFI184" s="3"/>
      <c r="WFJ184" s="3"/>
      <c r="WFK184" s="3"/>
      <c r="WFL184" s="3"/>
      <c r="WFM184" s="3"/>
      <c r="WFN184" s="3"/>
      <c r="WFO184" s="3"/>
      <c r="WFP184" s="3"/>
      <c r="WFQ184" s="3"/>
      <c r="WFR184" s="3"/>
      <c r="WFS184" s="3"/>
      <c r="WFT184" s="3"/>
      <c r="WFU184" s="3"/>
      <c r="WFV184" s="3"/>
      <c r="WFW184" s="3"/>
      <c r="WFX184" s="3"/>
      <c r="WFY184" s="3"/>
      <c r="WFZ184" s="3"/>
      <c r="WGA184" s="3"/>
      <c r="WGB184" s="3"/>
      <c r="WGC184" s="3"/>
      <c r="WGD184" s="3"/>
      <c r="WGE184" s="3"/>
      <c r="WGF184" s="3"/>
      <c r="WGG184" s="3"/>
      <c r="WGH184" s="3"/>
      <c r="WGI184" s="3"/>
      <c r="WGJ184" s="3"/>
      <c r="WGK184" s="3"/>
      <c r="WGL184" s="3"/>
      <c r="WGM184" s="3"/>
      <c r="WGN184" s="3"/>
      <c r="WGO184" s="3"/>
      <c r="WGP184" s="3"/>
      <c r="WGQ184" s="3"/>
      <c r="WGR184" s="3"/>
      <c r="WGS184" s="3"/>
      <c r="WGT184" s="3"/>
      <c r="WGU184" s="3"/>
      <c r="WGV184" s="3"/>
      <c r="WGW184" s="3"/>
      <c r="WGX184" s="3"/>
      <c r="WGY184" s="3"/>
      <c r="WGZ184" s="3"/>
      <c r="WHA184" s="3"/>
      <c r="WHB184" s="3"/>
      <c r="WHC184" s="3"/>
      <c r="WHD184" s="3"/>
      <c r="WHE184" s="3"/>
      <c r="WHF184" s="3"/>
      <c r="WHG184" s="3"/>
      <c r="WHH184" s="3"/>
      <c r="WHI184" s="3"/>
      <c r="WHJ184" s="3"/>
      <c r="WHK184" s="3"/>
      <c r="WHL184" s="3"/>
      <c r="WHM184" s="3"/>
      <c r="WHN184" s="3"/>
      <c r="WHO184" s="3"/>
      <c r="WHP184" s="3"/>
      <c r="WHQ184" s="3"/>
      <c r="WHR184" s="3"/>
      <c r="WHS184" s="3"/>
      <c r="WHT184" s="3"/>
      <c r="WHU184" s="3"/>
      <c r="WHV184" s="3"/>
      <c r="WHW184" s="3"/>
      <c r="WHX184" s="3"/>
      <c r="WHY184" s="3"/>
      <c r="WHZ184" s="3"/>
      <c r="WIA184" s="3"/>
      <c r="WIB184" s="3"/>
      <c r="WIC184" s="3"/>
      <c r="WID184" s="3"/>
      <c r="WIE184" s="3"/>
      <c r="WIF184" s="3"/>
      <c r="WIG184" s="3"/>
      <c r="WIH184" s="3"/>
      <c r="WII184" s="3"/>
      <c r="WIJ184" s="3"/>
      <c r="WIK184" s="3"/>
      <c r="WIL184" s="3"/>
      <c r="WIM184" s="3"/>
      <c r="WIN184" s="3"/>
      <c r="WIO184" s="3"/>
      <c r="WIP184" s="3"/>
      <c r="WIQ184" s="3"/>
      <c r="WIR184" s="3"/>
      <c r="WIS184" s="3"/>
      <c r="WIT184" s="3"/>
      <c r="WIU184" s="3"/>
      <c r="WIV184" s="3"/>
      <c r="WIW184" s="3"/>
      <c r="WIX184" s="3"/>
      <c r="WIY184" s="3"/>
      <c r="WIZ184" s="3"/>
      <c r="WJA184" s="3"/>
      <c r="WJB184" s="3"/>
      <c r="WJC184" s="3"/>
      <c r="WJD184" s="3"/>
      <c r="WJE184" s="3"/>
      <c r="WJF184" s="3"/>
      <c r="WJG184" s="3"/>
      <c r="WJH184" s="3"/>
      <c r="WJI184" s="3"/>
      <c r="WJJ184" s="3"/>
      <c r="WJK184" s="3"/>
      <c r="WJL184" s="3"/>
      <c r="WJM184" s="3"/>
      <c r="WJN184" s="3"/>
      <c r="WJO184" s="3"/>
      <c r="WJP184" s="3"/>
      <c r="WJQ184" s="3"/>
      <c r="WJR184" s="3"/>
      <c r="WJS184" s="3"/>
      <c r="WJT184" s="3"/>
      <c r="WJU184" s="3"/>
      <c r="WJV184" s="3"/>
      <c r="WJW184" s="3"/>
      <c r="WJX184" s="3"/>
      <c r="WJY184" s="3"/>
      <c r="WJZ184" s="3"/>
      <c r="WKA184" s="3"/>
      <c r="WKB184" s="3"/>
      <c r="WKC184" s="3"/>
      <c r="WKD184" s="3"/>
      <c r="WKE184" s="3"/>
      <c r="WKF184" s="3"/>
      <c r="WKG184" s="3"/>
      <c r="WKH184" s="3"/>
      <c r="WKI184" s="3"/>
      <c r="WKJ184" s="3"/>
      <c r="WKK184" s="3"/>
      <c r="WKL184" s="3"/>
      <c r="WKM184" s="3"/>
      <c r="WKN184" s="3"/>
      <c r="WKO184" s="3"/>
      <c r="WKP184" s="3"/>
      <c r="WKQ184" s="3"/>
      <c r="WKR184" s="3"/>
      <c r="WKS184" s="3"/>
      <c r="WKT184" s="3"/>
      <c r="WKU184" s="3"/>
      <c r="WKV184" s="3"/>
      <c r="WKW184" s="3"/>
      <c r="WKX184" s="3"/>
      <c r="WKY184" s="3"/>
      <c r="WKZ184" s="3"/>
      <c r="WLA184" s="3"/>
      <c r="WLB184" s="3"/>
      <c r="WLC184" s="3"/>
      <c r="WLD184" s="3"/>
      <c r="WLE184" s="3"/>
      <c r="WLF184" s="3"/>
      <c r="WLG184" s="3"/>
      <c r="WLH184" s="3"/>
      <c r="WLI184" s="3"/>
      <c r="WLJ184" s="3"/>
      <c r="WLK184" s="3"/>
      <c r="WLL184" s="3"/>
      <c r="WLM184" s="3"/>
      <c r="WLN184" s="3"/>
      <c r="WLO184" s="3"/>
      <c r="WLP184" s="3"/>
      <c r="WLQ184" s="3"/>
      <c r="WLR184" s="3"/>
      <c r="WLS184" s="3"/>
      <c r="WLT184" s="3"/>
      <c r="WLU184" s="3"/>
      <c r="WLV184" s="3"/>
      <c r="WLW184" s="3"/>
      <c r="WLX184" s="3"/>
      <c r="WLY184" s="3"/>
      <c r="WLZ184" s="3"/>
      <c r="WMA184" s="3"/>
      <c r="WMB184" s="3"/>
      <c r="WMC184" s="3"/>
      <c r="WMD184" s="3"/>
      <c r="WME184" s="3"/>
      <c r="WMF184" s="3"/>
      <c r="WMG184" s="3"/>
      <c r="WMH184" s="3"/>
      <c r="WMI184" s="3"/>
      <c r="WMJ184" s="3"/>
      <c r="WMK184" s="3"/>
      <c r="WML184" s="3"/>
      <c r="WMM184" s="3"/>
      <c r="WMN184" s="3"/>
      <c r="WMO184" s="3"/>
      <c r="WMP184" s="3"/>
      <c r="WMQ184" s="3"/>
      <c r="WMR184" s="3"/>
      <c r="WMS184" s="3"/>
      <c r="WMT184" s="3"/>
      <c r="WMU184" s="3"/>
      <c r="WMV184" s="3"/>
      <c r="WMW184" s="3"/>
      <c r="WMX184" s="3"/>
      <c r="WMY184" s="3"/>
      <c r="WMZ184" s="3"/>
      <c r="WNA184" s="3"/>
      <c r="WNB184" s="3"/>
      <c r="WNC184" s="3"/>
      <c r="WND184" s="3"/>
      <c r="WNE184" s="3"/>
      <c r="WNF184" s="3"/>
      <c r="WNG184" s="3"/>
      <c r="WNH184" s="3"/>
      <c r="WNI184" s="3"/>
      <c r="WNJ184" s="3"/>
      <c r="WNK184" s="3"/>
      <c r="WNL184" s="3"/>
      <c r="WNM184" s="3"/>
      <c r="WNN184" s="3"/>
      <c r="WNO184" s="3"/>
      <c r="WNP184" s="3"/>
      <c r="WNQ184" s="3"/>
      <c r="WNR184" s="3"/>
      <c r="WNS184" s="3"/>
      <c r="WNT184" s="3"/>
      <c r="WNU184" s="3"/>
      <c r="WNV184" s="3"/>
      <c r="WNW184" s="3"/>
      <c r="WNX184" s="3"/>
      <c r="WNY184" s="3"/>
      <c r="WNZ184" s="3"/>
      <c r="WOA184" s="3"/>
      <c r="WOB184" s="3"/>
      <c r="WOC184" s="3"/>
      <c r="WOD184" s="3"/>
      <c r="WOE184" s="3"/>
      <c r="WOF184" s="3"/>
      <c r="WOG184" s="3"/>
      <c r="WOH184" s="3"/>
      <c r="WOI184" s="3"/>
      <c r="WOJ184" s="3"/>
      <c r="WOK184" s="3"/>
      <c r="WOL184" s="3"/>
      <c r="WOM184" s="3"/>
      <c r="WON184" s="3"/>
      <c r="WOO184" s="3"/>
      <c r="WOP184" s="3"/>
      <c r="WOQ184" s="3"/>
      <c r="WOR184" s="3"/>
      <c r="WOS184" s="3"/>
      <c r="WOT184" s="3"/>
      <c r="WOU184" s="3"/>
      <c r="WOV184" s="3"/>
      <c r="WOW184" s="3"/>
      <c r="WOX184" s="3"/>
      <c r="WOY184" s="3"/>
      <c r="WOZ184" s="3"/>
      <c r="WPA184" s="3"/>
      <c r="WPB184" s="3"/>
      <c r="WPC184" s="3"/>
      <c r="WPD184" s="3"/>
      <c r="WPE184" s="3"/>
      <c r="WPF184" s="3"/>
      <c r="WPG184" s="3"/>
      <c r="WPH184" s="3"/>
      <c r="WPI184" s="3"/>
      <c r="WPJ184" s="3"/>
      <c r="WPK184" s="3"/>
      <c r="WPL184" s="3"/>
      <c r="WPM184" s="3"/>
      <c r="WPN184" s="3"/>
      <c r="WPO184" s="3"/>
      <c r="WPP184" s="3"/>
      <c r="WPQ184" s="3"/>
      <c r="WPR184" s="3"/>
      <c r="WPS184" s="3"/>
      <c r="WPT184" s="3"/>
      <c r="WPU184" s="3"/>
      <c r="WPV184" s="3"/>
      <c r="WPW184" s="3"/>
      <c r="WPX184" s="3"/>
      <c r="WPY184" s="3"/>
      <c r="WPZ184" s="3"/>
      <c r="WQA184" s="3"/>
      <c r="WQB184" s="3"/>
      <c r="WQC184" s="3"/>
      <c r="WQD184" s="3"/>
      <c r="WQE184" s="3"/>
      <c r="WQF184" s="3"/>
      <c r="WQG184" s="3"/>
      <c r="WQH184" s="3"/>
      <c r="WQI184" s="3"/>
      <c r="WQJ184" s="3"/>
      <c r="WQK184" s="3"/>
      <c r="WQL184" s="3"/>
      <c r="WQM184" s="3"/>
      <c r="WQN184" s="3"/>
      <c r="WQO184" s="3"/>
      <c r="WQP184" s="3"/>
      <c r="WQQ184" s="3"/>
      <c r="WQR184" s="3"/>
      <c r="WQS184" s="3"/>
      <c r="WQT184" s="3"/>
      <c r="WQU184" s="3"/>
      <c r="WQV184" s="3"/>
      <c r="WQW184" s="3"/>
      <c r="WQX184" s="3"/>
      <c r="WQY184" s="3"/>
      <c r="WQZ184" s="3"/>
      <c r="WRA184" s="3"/>
      <c r="WRB184" s="3"/>
      <c r="WRC184" s="3"/>
      <c r="WRD184" s="3"/>
      <c r="WRE184" s="3"/>
      <c r="WRF184" s="3"/>
      <c r="WRG184" s="3"/>
      <c r="WRH184" s="3"/>
      <c r="WRI184" s="3"/>
      <c r="WRJ184" s="3"/>
      <c r="WRK184" s="3"/>
      <c r="WRL184" s="3"/>
      <c r="WRM184" s="3"/>
      <c r="WRN184" s="3"/>
      <c r="WRO184" s="3"/>
      <c r="WRP184" s="3"/>
      <c r="WRQ184" s="3"/>
      <c r="WRR184" s="3"/>
      <c r="WRS184" s="3"/>
      <c r="WRT184" s="3"/>
      <c r="WRU184" s="3"/>
      <c r="WRV184" s="3"/>
      <c r="WRW184" s="3"/>
      <c r="WRX184" s="3"/>
      <c r="WRY184" s="3"/>
      <c r="WRZ184" s="3"/>
      <c r="WSA184" s="3"/>
      <c r="WSB184" s="3"/>
      <c r="WSC184" s="3"/>
      <c r="WSD184" s="3"/>
      <c r="WSE184" s="3"/>
      <c r="WSF184" s="3"/>
      <c r="WSG184" s="3"/>
      <c r="WSH184" s="3"/>
      <c r="WSI184" s="3"/>
      <c r="WSJ184" s="3"/>
      <c r="WSK184" s="3"/>
      <c r="WSL184" s="3"/>
      <c r="WSM184" s="3"/>
      <c r="WSN184" s="3"/>
      <c r="WSO184" s="3"/>
      <c r="WSP184" s="3"/>
      <c r="WSQ184" s="3"/>
      <c r="WSR184" s="3"/>
      <c r="WSS184" s="3"/>
      <c r="WST184" s="3"/>
      <c r="WSU184" s="3"/>
      <c r="WSV184" s="3"/>
      <c r="WSW184" s="3"/>
      <c r="WSX184" s="3"/>
      <c r="WSY184" s="3"/>
      <c r="WSZ184" s="3"/>
      <c r="WTA184" s="3"/>
      <c r="WTB184" s="3"/>
      <c r="WTC184" s="3"/>
      <c r="WTD184" s="3"/>
      <c r="WTE184" s="3"/>
      <c r="WTF184" s="3"/>
      <c r="WTG184" s="3"/>
      <c r="WTH184" s="3"/>
      <c r="WTI184" s="3"/>
      <c r="WTJ184" s="3"/>
      <c r="WTK184" s="3"/>
      <c r="WTL184" s="3"/>
      <c r="WTM184" s="3"/>
      <c r="WTN184" s="3"/>
      <c r="WTO184" s="3"/>
      <c r="WTP184" s="3"/>
      <c r="WTQ184" s="3"/>
      <c r="WTR184" s="3"/>
      <c r="WTS184" s="3"/>
      <c r="WTT184" s="3"/>
      <c r="WTU184" s="3"/>
      <c r="WTV184" s="3"/>
      <c r="WTW184" s="3"/>
      <c r="WTX184" s="3"/>
      <c r="WTY184" s="3"/>
      <c r="WTZ184" s="3"/>
      <c r="WUA184" s="3"/>
      <c r="WUB184" s="3"/>
      <c r="WUC184" s="3"/>
      <c r="WUD184" s="3"/>
      <c r="WUE184" s="3"/>
      <c r="WUF184" s="3"/>
      <c r="WUG184" s="3"/>
      <c r="WUH184" s="3"/>
      <c r="WUI184" s="3"/>
      <c r="WUJ184" s="3"/>
      <c r="WUK184" s="3"/>
      <c r="WUL184" s="3"/>
      <c r="WUM184" s="3"/>
      <c r="WUN184" s="3"/>
      <c r="WUO184" s="3"/>
      <c r="WUP184" s="3"/>
      <c r="WUQ184" s="3"/>
      <c r="WUR184" s="3"/>
      <c r="WUS184" s="3"/>
      <c r="WUT184" s="3"/>
      <c r="WUU184" s="3"/>
      <c r="WUV184" s="3"/>
      <c r="WUW184" s="3"/>
      <c r="WUX184" s="3"/>
      <c r="WUY184" s="3"/>
      <c r="WUZ184" s="3"/>
      <c r="WVA184" s="3"/>
      <c r="WVB184" s="3"/>
      <c r="WVC184" s="3"/>
      <c r="WVD184" s="3"/>
      <c r="WVE184" s="3"/>
      <c r="WVF184" s="3"/>
      <c r="WVG184" s="3"/>
      <c r="WVH184" s="3"/>
      <c r="WVI184" s="3"/>
      <c r="WVJ184" s="3"/>
      <c r="WVK184" s="3"/>
      <c r="WVL184" s="3"/>
      <c r="WVM184" s="3"/>
      <c r="WVN184" s="3"/>
      <c r="WVO184" s="3"/>
      <c r="WVP184" s="3"/>
      <c r="WVQ184" s="3"/>
      <c r="WVR184" s="3"/>
      <c r="WVS184" s="3"/>
      <c r="WVT184" s="3"/>
      <c r="WVU184" s="3"/>
      <c r="WVV184" s="3"/>
      <c r="WVW184" s="3"/>
      <c r="WVX184" s="3"/>
      <c r="WVY184" s="3"/>
      <c r="WVZ184" s="3"/>
      <c r="WWA184" s="3"/>
      <c r="WWB184" s="3"/>
      <c r="WWC184" s="3"/>
      <c r="WWD184" s="3"/>
      <c r="WWE184" s="3"/>
      <c r="WWF184" s="3"/>
      <c r="WWG184" s="3"/>
      <c r="WWH184" s="3"/>
      <c r="WWI184" s="3"/>
      <c r="WWJ184" s="3"/>
      <c r="WWK184" s="3"/>
      <c r="WWL184" s="3"/>
      <c r="WWM184" s="3"/>
      <c r="WWN184" s="3"/>
      <c r="WWO184" s="3"/>
      <c r="WWP184" s="3"/>
      <c r="WWQ184" s="3"/>
      <c r="WWR184" s="3"/>
      <c r="WWS184" s="3"/>
      <c r="WWT184" s="3"/>
      <c r="WWU184" s="3"/>
      <c r="WWV184" s="3"/>
      <c r="WWW184" s="3"/>
      <c r="WWX184" s="3"/>
      <c r="WWY184" s="3"/>
      <c r="WWZ184" s="3"/>
      <c r="WXA184" s="3"/>
      <c r="WXB184" s="3"/>
      <c r="WXC184" s="3"/>
      <c r="WXD184" s="3"/>
      <c r="WXE184" s="3"/>
      <c r="WXF184" s="3"/>
      <c r="WXG184" s="3"/>
      <c r="WXH184" s="3"/>
      <c r="WXI184" s="3"/>
      <c r="WXJ184" s="3"/>
      <c r="WXK184" s="3"/>
      <c r="WXL184" s="3"/>
      <c r="WXM184" s="3"/>
      <c r="WXN184" s="3"/>
      <c r="WXO184" s="3"/>
      <c r="WXP184" s="3"/>
      <c r="WXQ184" s="3"/>
      <c r="WXR184" s="3"/>
      <c r="WXS184" s="3"/>
      <c r="WXT184" s="3"/>
      <c r="WXU184" s="3"/>
      <c r="WXV184" s="3"/>
      <c r="WXW184" s="3"/>
      <c r="WXX184" s="3"/>
      <c r="WXY184" s="3"/>
      <c r="WXZ184" s="3"/>
      <c r="WYA184" s="3"/>
      <c r="WYB184" s="3"/>
      <c r="WYC184" s="3"/>
      <c r="WYD184" s="3"/>
      <c r="WYE184" s="3"/>
      <c r="WYF184" s="3"/>
      <c r="WYG184" s="3"/>
      <c r="WYH184" s="3"/>
      <c r="WYI184" s="3"/>
      <c r="WYJ184" s="3"/>
      <c r="WYK184" s="3"/>
      <c r="WYL184" s="3"/>
      <c r="WYM184" s="3"/>
      <c r="WYN184" s="3"/>
      <c r="WYO184" s="3"/>
      <c r="WYP184" s="3"/>
      <c r="WYQ184" s="3"/>
      <c r="WYR184" s="3"/>
      <c r="WYS184" s="3"/>
      <c r="WYT184" s="3"/>
      <c r="WYU184" s="3"/>
      <c r="WYV184" s="3"/>
      <c r="WYW184" s="3"/>
      <c r="WYX184" s="3"/>
      <c r="WYY184" s="3"/>
      <c r="WYZ184" s="3"/>
      <c r="WZA184" s="3"/>
      <c r="WZB184" s="3"/>
      <c r="WZC184" s="3"/>
      <c r="WZD184" s="3"/>
      <c r="WZE184" s="3"/>
      <c r="WZF184" s="3"/>
      <c r="WZG184" s="3"/>
      <c r="WZH184" s="3"/>
      <c r="WZI184" s="3"/>
      <c r="WZJ184" s="3"/>
      <c r="WZK184" s="3"/>
      <c r="WZL184" s="3"/>
      <c r="WZM184" s="3"/>
      <c r="WZN184" s="3"/>
      <c r="WZO184" s="3"/>
      <c r="WZP184" s="3"/>
      <c r="WZQ184" s="3"/>
      <c r="WZR184" s="3"/>
      <c r="WZS184" s="3"/>
      <c r="WZT184" s="3"/>
      <c r="WZU184" s="3"/>
      <c r="WZV184" s="3"/>
      <c r="WZW184" s="3"/>
      <c r="WZX184" s="3"/>
      <c r="WZY184" s="3"/>
      <c r="WZZ184" s="3"/>
      <c r="XAA184" s="3"/>
      <c r="XAB184" s="3"/>
      <c r="XAC184" s="3"/>
      <c r="XAD184" s="3"/>
      <c r="XAE184" s="3"/>
      <c r="XAF184" s="3"/>
      <c r="XAG184" s="3"/>
      <c r="XAH184" s="3"/>
      <c r="XAI184" s="3"/>
      <c r="XAJ184" s="3"/>
      <c r="XAK184" s="3"/>
      <c r="XAL184" s="3"/>
      <c r="XAM184" s="3"/>
      <c r="XAN184" s="3"/>
      <c r="XAO184" s="3"/>
      <c r="XAP184" s="3"/>
      <c r="XAQ184" s="3"/>
      <c r="XAR184" s="3"/>
      <c r="XAS184" s="3"/>
      <c r="XAT184" s="3"/>
      <c r="XAU184" s="3"/>
      <c r="XAV184" s="3"/>
      <c r="XAW184" s="3"/>
      <c r="XAX184" s="3"/>
      <c r="XAY184" s="3"/>
      <c r="XAZ184" s="3"/>
      <c r="XBA184" s="3"/>
      <c r="XBB184" s="3"/>
      <c r="XBC184" s="3"/>
      <c r="XBD184" s="3"/>
      <c r="XBE184" s="3"/>
      <c r="XBF184" s="3"/>
      <c r="XBG184" s="3"/>
      <c r="XBH184" s="3"/>
      <c r="XBI184" s="3"/>
      <c r="XBJ184" s="3"/>
      <c r="XBK184" s="3"/>
      <c r="XBL184" s="3"/>
      <c r="XBM184" s="3"/>
      <c r="XBN184" s="3"/>
      <c r="XBO184" s="3"/>
      <c r="XBP184" s="3"/>
      <c r="XBQ184" s="3"/>
      <c r="XBR184" s="3"/>
      <c r="XBS184" s="3"/>
      <c r="XBT184" s="3"/>
      <c r="XBU184" s="3"/>
      <c r="XBV184" s="3"/>
      <c r="XBW184" s="3"/>
      <c r="XBX184" s="3"/>
      <c r="XBY184" s="3"/>
      <c r="XBZ184" s="3"/>
      <c r="XCA184" s="3"/>
      <c r="XCB184" s="3"/>
      <c r="XCC184" s="3"/>
      <c r="XCD184" s="3"/>
      <c r="XCE184" s="3"/>
      <c r="XCF184" s="3"/>
      <c r="XCG184" s="3"/>
      <c r="XCH184" s="3"/>
      <c r="XCI184" s="3"/>
      <c r="XCJ184" s="3"/>
      <c r="XCK184" s="3"/>
      <c r="XCL184" s="3"/>
      <c r="XCM184" s="3"/>
      <c r="XCN184" s="3"/>
      <c r="XCO184" s="3"/>
      <c r="XCP184" s="3"/>
      <c r="XCQ184" s="3"/>
      <c r="XCR184" s="3"/>
      <c r="XCS184" s="3"/>
      <c r="XCT184" s="3"/>
      <c r="XCU184" s="3"/>
      <c r="XCV184" s="3"/>
      <c r="XCW184" s="3"/>
      <c r="XCX184" s="3"/>
      <c r="XCY184" s="3"/>
      <c r="XCZ184" s="3"/>
      <c r="XDA184" s="3"/>
      <c r="XDB184" s="3"/>
      <c r="XDC184" s="3"/>
      <c r="XDD184" s="3"/>
      <c r="XDE184" s="3"/>
      <c r="XDF184" s="3"/>
      <c r="XDG184" s="3"/>
      <c r="XDH184" s="3"/>
      <c r="XDI184" s="3"/>
      <c r="XDJ184" s="3"/>
      <c r="XDK184" s="3"/>
      <c r="XDL184" s="3"/>
      <c r="XDM184" s="3"/>
      <c r="XDN184" s="3"/>
      <c r="XDO184" s="3"/>
      <c r="XDP184" s="3"/>
      <c r="XDQ184" s="3"/>
      <c r="XDR184" s="3"/>
      <c r="XDS184" s="3"/>
      <c r="XDT184" s="3"/>
      <c r="XDU184" s="3"/>
      <c r="XDV184" s="3"/>
      <c r="XDW184" s="3"/>
      <c r="XDX184" s="3"/>
    </row>
    <row r="185" spans="1:16352" ht="27">
      <c r="A185" s="2">
        <v>94</v>
      </c>
      <c r="B185" s="188" t="s">
        <v>59</v>
      </c>
      <c r="C185" s="207" t="s">
        <v>111</v>
      </c>
      <c r="D185" s="207" t="s">
        <v>186</v>
      </c>
      <c r="E185" s="191">
        <v>1</v>
      </c>
      <c r="F185" s="190"/>
      <c r="G185" s="202"/>
      <c r="H185" s="202"/>
      <c r="I185" s="205"/>
      <c r="J185" s="205"/>
      <c r="K185" s="205"/>
      <c r="L185" s="205"/>
      <c r="M185" s="205"/>
      <c r="N185" s="190"/>
      <c r="O185" s="205"/>
      <c r="P185" s="191"/>
      <c r="Q185" s="191"/>
      <c r="R185" s="191"/>
      <c r="S185" s="191"/>
      <c r="T185" s="291"/>
    </row>
    <row r="186" spans="1:16352" s="4" customFormat="1" ht="27">
      <c r="A186" s="2">
        <v>95</v>
      </c>
      <c r="B186" s="188" t="s">
        <v>60</v>
      </c>
      <c r="C186" s="207" t="s">
        <v>113</v>
      </c>
      <c r="D186" s="207" t="s">
        <v>187</v>
      </c>
      <c r="E186" s="191">
        <v>1</v>
      </c>
      <c r="F186" s="190"/>
      <c r="G186" s="202"/>
      <c r="H186" s="202"/>
      <c r="I186" s="205"/>
      <c r="J186" s="205"/>
      <c r="K186" s="205"/>
      <c r="L186" s="205"/>
      <c r="M186" s="205"/>
      <c r="N186" s="190"/>
      <c r="O186" s="205"/>
      <c r="P186" s="191"/>
      <c r="Q186" s="191"/>
      <c r="R186" s="191"/>
      <c r="S186" s="191"/>
      <c r="T186" s="291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  <c r="AT186" s="3"/>
      <c r="AU186" s="3"/>
      <c r="AV186" s="3"/>
      <c r="AW186" s="3"/>
      <c r="AX186" s="3"/>
      <c r="AY186" s="3"/>
      <c r="AZ186" s="3"/>
      <c r="BA186" s="3"/>
      <c r="BB186" s="3"/>
      <c r="BC186" s="3"/>
      <c r="BD186" s="3"/>
      <c r="BE186" s="3"/>
      <c r="BF186" s="3"/>
      <c r="BG186" s="3"/>
      <c r="BH186" s="3"/>
      <c r="BI186" s="3"/>
      <c r="BJ186" s="3"/>
      <c r="BK186" s="3"/>
      <c r="BL186" s="3"/>
      <c r="BM186" s="3"/>
      <c r="BN186" s="3"/>
      <c r="BO186" s="3"/>
      <c r="BP186" s="3"/>
      <c r="BQ186" s="3"/>
      <c r="BR186" s="3"/>
      <c r="BS186" s="3"/>
      <c r="BT186" s="3"/>
      <c r="BU186" s="3"/>
      <c r="BV186" s="3"/>
      <c r="BW186" s="3"/>
      <c r="BX186" s="3"/>
      <c r="BY186" s="3"/>
      <c r="BZ186" s="3"/>
      <c r="CA186" s="3"/>
      <c r="CB186" s="3"/>
      <c r="CC186" s="3"/>
      <c r="CD186" s="3"/>
      <c r="CE186" s="3"/>
      <c r="CF186" s="3"/>
      <c r="CG186" s="3"/>
      <c r="CH186" s="3"/>
      <c r="CI186" s="3"/>
      <c r="CJ186" s="3"/>
      <c r="CK186" s="3"/>
      <c r="CL186" s="3"/>
      <c r="CM186" s="3"/>
      <c r="CN186" s="3"/>
      <c r="CO186" s="3"/>
      <c r="CP186" s="3"/>
      <c r="CQ186" s="3"/>
      <c r="CR186" s="3"/>
      <c r="CS186" s="3"/>
      <c r="CT186" s="3"/>
      <c r="CU186" s="3"/>
      <c r="CV186" s="3"/>
      <c r="CW186" s="3"/>
      <c r="CX186" s="3"/>
      <c r="CY186" s="3"/>
      <c r="CZ186" s="3"/>
      <c r="DA186" s="3"/>
      <c r="DB186" s="3"/>
      <c r="DC186" s="3"/>
      <c r="DD186" s="3"/>
      <c r="DE186" s="3"/>
      <c r="DF186" s="3"/>
      <c r="DG186" s="3"/>
      <c r="DH186" s="3"/>
      <c r="DI186" s="3"/>
      <c r="DJ186" s="3"/>
      <c r="DK186" s="3"/>
      <c r="DL186" s="3"/>
      <c r="DM186" s="3"/>
      <c r="DN186" s="3"/>
      <c r="DO186" s="3"/>
      <c r="DP186" s="3"/>
      <c r="DQ186" s="3"/>
      <c r="DR186" s="3"/>
      <c r="DS186" s="3"/>
      <c r="DT186" s="3"/>
      <c r="DU186" s="3"/>
      <c r="DV186" s="3"/>
      <c r="DW186" s="3"/>
      <c r="DX186" s="3"/>
      <c r="DY186" s="3"/>
      <c r="DZ186" s="3"/>
      <c r="EA186" s="3"/>
      <c r="EB186" s="3"/>
      <c r="EC186" s="3"/>
      <c r="ED186" s="3"/>
      <c r="EE186" s="3"/>
      <c r="EF186" s="3"/>
      <c r="EG186" s="3"/>
      <c r="EH186" s="3"/>
      <c r="EI186" s="3"/>
      <c r="EJ186" s="3"/>
      <c r="EK186" s="3"/>
      <c r="EL186" s="3"/>
      <c r="EM186" s="3"/>
      <c r="EN186" s="3"/>
      <c r="EO186" s="3"/>
      <c r="EP186" s="3"/>
      <c r="EQ186" s="3"/>
      <c r="ER186" s="3"/>
      <c r="ES186" s="3"/>
      <c r="ET186" s="3"/>
      <c r="EU186" s="3"/>
      <c r="EV186" s="3"/>
      <c r="EW186" s="3"/>
      <c r="EX186" s="3"/>
      <c r="EY186" s="3"/>
      <c r="EZ186" s="3"/>
      <c r="FA186" s="3"/>
      <c r="FB186" s="3"/>
      <c r="FC186" s="3"/>
      <c r="FD186" s="3"/>
      <c r="FE186" s="3"/>
      <c r="FF186" s="3"/>
      <c r="FG186" s="3"/>
      <c r="FH186" s="3"/>
      <c r="FI186" s="3"/>
      <c r="FJ186" s="3"/>
      <c r="FK186" s="3"/>
      <c r="FL186" s="3"/>
      <c r="FM186" s="3"/>
      <c r="FN186" s="3"/>
      <c r="FO186" s="3"/>
      <c r="FP186" s="3"/>
      <c r="FQ186" s="3"/>
      <c r="FR186" s="3"/>
      <c r="FS186" s="3"/>
      <c r="FT186" s="3"/>
      <c r="FU186" s="3"/>
      <c r="FV186" s="3"/>
      <c r="FW186" s="3"/>
      <c r="FX186" s="3"/>
      <c r="FY186" s="3"/>
      <c r="FZ186" s="3"/>
      <c r="GA186" s="3"/>
      <c r="GB186" s="3"/>
      <c r="GC186" s="3"/>
      <c r="GD186" s="3"/>
      <c r="GE186" s="3"/>
      <c r="GF186" s="3"/>
      <c r="GG186" s="3"/>
      <c r="GH186" s="3"/>
      <c r="GI186" s="3"/>
      <c r="GJ186" s="3"/>
      <c r="GK186" s="3"/>
      <c r="GL186" s="3"/>
      <c r="GM186" s="3"/>
      <c r="GN186" s="3"/>
      <c r="GO186" s="3"/>
      <c r="GP186" s="3"/>
      <c r="GQ186" s="3"/>
      <c r="GR186" s="3"/>
      <c r="GS186" s="3"/>
      <c r="GT186" s="3"/>
      <c r="GU186" s="3"/>
      <c r="GV186" s="3"/>
      <c r="GW186" s="3"/>
      <c r="GX186" s="3"/>
      <c r="GY186" s="3"/>
      <c r="GZ186" s="3"/>
      <c r="HA186" s="3"/>
      <c r="HB186" s="3"/>
      <c r="HC186" s="3"/>
      <c r="HD186" s="3"/>
      <c r="HE186" s="3"/>
      <c r="HF186" s="3"/>
      <c r="HG186" s="3"/>
      <c r="HH186" s="3"/>
      <c r="HI186" s="3"/>
      <c r="HJ186" s="3"/>
      <c r="HK186" s="3"/>
      <c r="HL186" s="3"/>
      <c r="HM186" s="3"/>
      <c r="HN186" s="3"/>
      <c r="HO186" s="3"/>
      <c r="HP186" s="3"/>
      <c r="HQ186" s="3"/>
      <c r="HR186" s="3"/>
      <c r="HS186" s="3"/>
      <c r="HT186" s="3"/>
      <c r="HU186" s="3"/>
      <c r="HV186" s="3"/>
      <c r="HW186" s="3"/>
      <c r="HX186" s="3"/>
      <c r="HY186" s="3"/>
      <c r="HZ186" s="3"/>
      <c r="IA186" s="3"/>
      <c r="IB186" s="3"/>
      <c r="IC186" s="3"/>
      <c r="ID186" s="3"/>
      <c r="IE186" s="3"/>
      <c r="IF186" s="3"/>
      <c r="IG186" s="3"/>
      <c r="IH186" s="3"/>
      <c r="II186" s="3"/>
      <c r="IJ186" s="3"/>
      <c r="IK186" s="3"/>
      <c r="IL186" s="3"/>
      <c r="IM186" s="3"/>
      <c r="IN186" s="3"/>
      <c r="IO186" s="3"/>
      <c r="IP186" s="3"/>
      <c r="IQ186" s="3"/>
      <c r="IR186" s="3"/>
      <c r="IS186" s="3"/>
      <c r="IT186" s="3"/>
      <c r="IU186" s="3"/>
      <c r="IV186" s="3"/>
      <c r="IW186" s="3"/>
      <c r="IX186" s="3"/>
      <c r="IY186" s="3"/>
      <c r="IZ186" s="3"/>
      <c r="JA186" s="3"/>
      <c r="JB186" s="3"/>
      <c r="JC186" s="3"/>
      <c r="JD186" s="3"/>
      <c r="JE186" s="3"/>
      <c r="JF186" s="3"/>
      <c r="JG186" s="3"/>
      <c r="JH186" s="3"/>
      <c r="JI186" s="3"/>
      <c r="JJ186" s="3"/>
      <c r="JK186" s="3"/>
      <c r="JL186" s="3"/>
      <c r="JM186" s="3"/>
      <c r="JN186" s="3"/>
      <c r="JO186" s="3"/>
      <c r="JP186" s="3"/>
      <c r="JQ186" s="3"/>
      <c r="JR186" s="3"/>
      <c r="JS186" s="3"/>
      <c r="JT186" s="3"/>
      <c r="JU186" s="3"/>
      <c r="JV186" s="3"/>
      <c r="JW186" s="3"/>
      <c r="JX186" s="3"/>
      <c r="JY186" s="3"/>
      <c r="JZ186" s="3"/>
      <c r="KA186" s="3"/>
      <c r="KB186" s="3"/>
      <c r="KC186" s="3"/>
      <c r="KD186" s="3"/>
      <c r="KE186" s="3"/>
      <c r="KF186" s="3"/>
      <c r="KG186" s="3"/>
      <c r="KH186" s="3"/>
      <c r="KI186" s="3"/>
      <c r="KJ186" s="3"/>
      <c r="KK186" s="3"/>
      <c r="KL186" s="3"/>
      <c r="KM186" s="3"/>
      <c r="KN186" s="3"/>
      <c r="KO186" s="3"/>
      <c r="KP186" s="3"/>
      <c r="KQ186" s="3"/>
      <c r="KR186" s="3"/>
      <c r="KS186" s="3"/>
      <c r="KT186" s="3"/>
      <c r="KU186" s="3"/>
      <c r="KV186" s="3"/>
      <c r="KW186" s="3"/>
      <c r="KX186" s="3"/>
      <c r="KY186" s="3"/>
      <c r="KZ186" s="3"/>
      <c r="LA186" s="3"/>
      <c r="LB186" s="3"/>
      <c r="LC186" s="3"/>
      <c r="LD186" s="3"/>
      <c r="LE186" s="3"/>
      <c r="LF186" s="3"/>
      <c r="LG186" s="3"/>
      <c r="LH186" s="3"/>
      <c r="LI186" s="3"/>
      <c r="LJ186" s="3"/>
      <c r="LK186" s="3"/>
      <c r="LL186" s="3"/>
      <c r="LM186" s="3"/>
      <c r="LN186" s="3"/>
      <c r="LO186" s="3"/>
      <c r="LP186" s="3"/>
      <c r="LQ186" s="3"/>
      <c r="LR186" s="3"/>
      <c r="LS186" s="3"/>
      <c r="LT186" s="3"/>
      <c r="LU186" s="3"/>
      <c r="LV186" s="3"/>
      <c r="LW186" s="3"/>
      <c r="LX186" s="3"/>
      <c r="LY186" s="3"/>
      <c r="LZ186" s="3"/>
      <c r="MA186" s="3"/>
      <c r="MB186" s="3"/>
      <c r="MC186" s="3"/>
      <c r="MD186" s="3"/>
      <c r="ME186" s="3"/>
      <c r="MF186" s="3"/>
      <c r="MG186" s="3"/>
      <c r="MH186" s="3"/>
      <c r="MI186" s="3"/>
      <c r="MJ186" s="3"/>
      <c r="MK186" s="3"/>
      <c r="ML186" s="3"/>
      <c r="MM186" s="3"/>
      <c r="MN186" s="3"/>
      <c r="MO186" s="3"/>
      <c r="MP186" s="3"/>
      <c r="MQ186" s="3"/>
      <c r="MR186" s="3"/>
      <c r="MS186" s="3"/>
      <c r="MT186" s="3"/>
      <c r="MU186" s="3"/>
      <c r="MV186" s="3"/>
      <c r="MW186" s="3"/>
      <c r="MX186" s="3"/>
      <c r="MY186" s="3"/>
      <c r="MZ186" s="3"/>
      <c r="NA186" s="3"/>
      <c r="NB186" s="3"/>
      <c r="NC186" s="3"/>
      <c r="ND186" s="3"/>
      <c r="NE186" s="3"/>
      <c r="NF186" s="3"/>
      <c r="NG186" s="3"/>
      <c r="NH186" s="3"/>
      <c r="NI186" s="3"/>
      <c r="NJ186" s="3"/>
      <c r="NK186" s="3"/>
      <c r="NL186" s="3"/>
      <c r="NM186" s="3"/>
      <c r="NN186" s="3"/>
      <c r="NO186" s="3"/>
      <c r="NP186" s="3"/>
      <c r="NQ186" s="3"/>
      <c r="NR186" s="3"/>
      <c r="NS186" s="3"/>
      <c r="NT186" s="3"/>
      <c r="NU186" s="3"/>
      <c r="NV186" s="3"/>
      <c r="NW186" s="3"/>
      <c r="NX186" s="3"/>
      <c r="NY186" s="3"/>
      <c r="NZ186" s="3"/>
      <c r="OA186" s="3"/>
      <c r="OB186" s="3"/>
      <c r="OC186" s="3"/>
      <c r="OD186" s="3"/>
      <c r="OE186" s="3"/>
      <c r="OF186" s="3"/>
      <c r="OG186" s="3"/>
      <c r="OH186" s="3"/>
      <c r="OI186" s="3"/>
      <c r="OJ186" s="3"/>
      <c r="OK186" s="3"/>
      <c r="OL186" s="3"/>
      <c r="OM186" s="3"/>
      <c r="ON186" s="3"/>
      <c r="OO186" s="3"/>
      <c r="OP186" s="3"/>
      <c r="OQ186" s="3"/>
      <c r="OR186" s="3"/>
      <c r="OS186" s="3"/>
      <c r="OT186" s="3"/>
      <c r="OU186" s="3"/>
      <c r="OV186" s="3"/>
      <c r="OW186" s="3"/>
      <c r="OX186" s="3"/>
      <c r="OY186" s="3"/>
      <c r="OZ186" s="3"/>
      <c r="PA186" s="3"/>
      <c r="PB186" s="3"/>
      <c r="PC186" s="3"/>
      <c r="PD186" s="3"/>
      <c r="PE186" s="3"/>
      <c r="PF186" s="3"/>
      <c r="PG186" s="3"/>
      <c r="PH186" s="3"/>
      <c r="PI186" s="3"/>
      <c r="PJ186" s="3"/>
      <c r="PK186" s="3"/>
      <c r="PL186" s="3"/>
      <c r="PM186" s="3"/>
      <c r="PN186" s="3"/>
      <c r="PO186" s="3"/>
      <c r="PP186" s="3"/>
      <c r="PQ186" s="3"/>
      <c r="PR186" s="3"/>
      <c r="PS186" s="3"/>
      <c r="PT186" s="3"/>
      <c r="PU186" s="3"/>
      <c r="PV186" s="3"/>
      <c r="PW186" s="3"/>
      <c r="PX186" s="3"/>
      <c r="PY186" s="3"/>
      <c r="PZ186" s="3"/>
      <c r="QA186" s="3"/>
      <c r="QB186" s="3"/>
      <c r="QC186" s="3"/>
      <c r="QD186" s="3"/>
      <c r="QE186" s="3"/>
      <c r="QF186" s="3"/>
      <c r="QG186" s="3"/>
      <c r="QH186" s="3"/>
      <c r="QI186" s="3"/>
      <c r="QJ186" s="3"/>
      <c r="QK186" s="3"/>
      <c r="QL186" s="3"/>
      <c r="QM186" s="3"/>
      <c r="QN186" s="3"/>
      <c r="QO186" s="3"/>
      <c r="QP186" s="3"/>
      <c r="QQ186" s="3"/>
      <c r="QR186" s="3"/>
      <c r="QS186" s="3"/>
      <c r="QT186" s="3"/>
      <c r="QU186" s="3"/>
      <c r="QV186" s="3"/>
      <c r="QW186" s="3"/>
      <c r="QX186" s="3"/>
      <c r="QY186" s="3"/>
      <c r="QZ186" s="3"/>
      <c r="RA186" s="3"/>
      <c r="RB186" s="3"/>
      <c r="RC186" s="3"/>
      <c r="RD186" s="3"/>
      <c r="RE186" s="3"/>
      <c r="RF186" s="3"/>
      <c r="RG186" s="3"/>
      <c r="RH186" s="3"/>
      <c r="RI186" s="3"/>
      <c r="RJ186" s="3"/>
      <c r="RK186" s="3"/>
      <c r="RL186" s="3"/>
      <c r="RM186" s="3"/>
      <c r="RN186" s="3"/>
      <c r="RO186" s="3"/>
      <c r="RP186" s="3"/>
      <c r="RQ186" s="3"/>
      <c r="RR186" s="3"/>
      <c r="RS186" s="3"/>
      <c r="RT186" s="3"/>
      <c r="RU186" s="3"/>
      <c r="RV186" s="3"/>
      <c r="RW186" s="3"/>
      <c r="RX186" s="3"/>
      <c r="RY186" s="3"/>
      <c r="RZ186" s="3"/>
      <c r="SA186" s="3"/>
      <c r="SB186" s="3"/>
      <c r="SC186" s="3"/>
      <c r="SD186" s="3"/>
      <c r="SE186" s="3"/>
      <c r="SF186" s="3"/>
      <c r="SG186" s="3"/>
      <c r="SH186" s="3"/>
      <c r="SI186" s="3"/>
      <c r="SJ186" s="3"/>
      <c r="SK186" s="3"/>
      <c r="SL186" s="3"/>
      <c r="SM186" s="3"/>
      <c r="SN186" s="3"/>
      <c r="SO186" s="3"/>
      <c r="SP186" s="3"/>
      <c r="SQ186" s="3"/>
      <c r="SR186" s="3"/>
      <c r="SS186" s="3"/>
      <c r="ST186" s="3"/>
      <c r="SU186" s="3"/>
      <c r="SV186" s="3"/>
      <c r="SW186" s="3"/>
      <c r="SX186" s="3"/>
      <c r="SY186" s="3"/>
      <c r="SZ186" s="3"/>
      <c r="TA186" s="3"/>
      <c r="TB186" s="3"/>
      <c r="TC186" s="3"/>
      <c r="TD186" s="3"/>
      <c r="TE186" s="3"/>
      <c r="TF186" s="3"/>
      <c r="TG186" s="3"/>
      <c r="TH186" s="3"/>
      <c r="TI186" s="3"/>
      <c r="TJ186" s="3"/>
      <c r="TK186" s="3"/>
      <c r="TL186" s="3"/>
      <c r="TM186" s="3"/>
      <c r="TN186" s="3"/>
      <c r="TO186" s="3"/>
      <c r="TP186" s="3"/>
      <c r="TQ186" s="3"/>
      <c r="TR186" s="3"/>
      <c r="TS186" s="3"/>
      <c r="TT186" s="3"/>
      <c r="TU186" s="3"/>
      <c r="TV186" s="3"/>
      <c r="TW186" s="3"/>
      <c r="TX186" s="3"/>
      <c r="TY186" s="3"/>
      <c r="TZ186" s="3"/>
      <c r="UA186" s="3"/>
      <c r="UB186" s="3"/>
      <c r="UC186" s="3"/>
      <c r="UD186" s="3"/>
      <c r="UE186" s="3"/>
      <c r="UF186" s="3"/>
      <c r="UG186" s="3"/>
      <c r="UH186" s="3"/>
      <c r="UI186" s="3"/>
      <c r="UJ186" s="3"/>
      <c r="UK186" s="3"/>
      <c r="UL186" s="3"/>
      <c r="UM186" s="3"/>
      <c r="UN186" s="3"/>
      <c r="UO186" s="3"/>
      <c r="UP186" s="3"/>
      <c r="UQ186" s="3"/>
      <c r="UR186" s="3"/>
      <c r="US186" s="3"/>
      <c r="UT186" s="3"/>
      <c r="UU186" s="3"/>
      <c r="UV186" s="3"/>
      <c r="UW186" s="3"/>
      <c r="UX186" s="3"/>
      <c r="UY186" s="3"/>
      <c r="UZ186" s="3"/>
      <c r="VA186" s="3"/>
      <c r="VB186" s="3"/>
      <c r="VC186" s="3"/>
      <c r="VD186" s="3"/>
      <c r="VE186" s="3"/>
      <c r="VF186" s="3"/>
      <c r="VG186" s="3"/>
      <c r="VH186" s="3"/>
      <c r="VI186" s="3"/>
      <c r="VJ186" s="3"/>
      <c r="VK186" s="3"/>
      <c r="VL186" s="3"/>
      <c r="VM186" s="3"/>
      <c r="VN186" s="3"/>
      <c r="VO186" s="3"/>
      <c r="VP186" s="3"/>
      <c r="VQ186" s="3"/>
      <c r="VR186" s="3"/>
      <c r="VS186" s="3"/>
      <c r="VT186" s="3"/>
      <c r="VU186" s="3"/>
      <c r="VV186" s="3"/>
      <c r="VW186" s="3"/>
      <c r="VX186" s="3"/>
      <c r="VY186" s="3"/>
      <c r="VZ186" s="3"/>
      <c r="WA186" s="3"/>
      <c r="WB186" s="3"/>
      <c r="WC186" s="3"/>
      <c r="WD186" s="3"/>
      <c r="WE186" s="3"/>
      <c r="WF186" s="3"/>
      <c r="WG186" s="3"/>
      <c r="WH186" s="3"/>
      <c r="WI186" s="3"/>
      <c r="WJ186" s="3"/>
      <c r="WK186" s="3"/>
      <c r="WL186" s="3"/>
      <c r="WM186" s="3"/>
      <c r="WN186" s="3"/>
      <c r="WO186" s="3"/>
      <c r="WP186" s="3"/>
      <c r="WQ186" s="3"/>
      <c r="WR186" s="3"/>
      <c r="WS186" s="3"/>
      <c r="WT186" s="3"/>
      <c r="WU186" s="3"/>
      <c r="WV186" s="3"/>
      <c r="WW186" s="3"/>
      <c r="WX186" s="3"/>
      <c r="WY186" s="3"/>
      <c r="WZ186" s="3"/>
      <c r="XA186" s="3"/>
      <c r="XB186" s="3"/>
      <c r="XC186" s="3"/>
      <c r="XD186" s="3"/>
      <c r="XE186" s="3"/>
      <c r="XF186" s="3"/>
      <c r="XG186" s="3"/>
      <c r="XH186" s="3"/>
      <c r="XI186" s="3"/>
      <c r="XJ186" s="3"/>
      <c r="XK186" s="3"/>
      <c r="XL186" s="3"/>
      <c r="XM186" s="3"/>
      <c r="XN186" s="3"/>
      <c r="XO186" s="3"/>
      <c r="XP186" s="3"/>
      <c r="XQ186" s="3"/>
      <c r="XR186" s="3"/>
      <c r="XS186" s="3"/>
      <c r="XT186" s="3"/>
      <c r="XU186" s="3"/>
      <c r="XV186" s="3"/>
      <c r="XW186" s="3"/>
      <c r="XX186" s="3"/>
      <c r="XY186" s="3"/>
      <c r="XZ186" s="3"/>
      <c r="YA186" s="3"/>
      <c r="YB186" s="3"/>
      <c r="YC186" s="3"/>
      <c r="YD186" s="3"/>
      <c r="YE186" s="3"/>
      <c r="YF186" s="3"/>
      <c r="YG186" s="3"/>
      <c r="YH186" s="3"/>
      <c r="YI186" s="3"/>
      <c r="YJ186" s="3"/>
      <c r="YK186" s="3"/>
      <c r="YL186" s="3"/>
      <c r="YM186" s="3"/>
      <c r="YN186" s="3"/>
      <c r="YO186" s="3"/>
      <c r="YP186" s="3"/>
      <c r="YQ186" s="3"/>
      <c r="YR186" s="3"/>
      <c r="YS186" s="3"/>
      <c r="YT186" s="3"/>
      <c r="YU186" s="3"/>
      <c r="YV186" s="3"/>
      <c r="YW186" s="3"/>
      <c r="YX186" s="3"/>
      <c r="YY186" s="3"/>
      <c r="YZ186" s="3"/>
      <c r="ZA186" s="3"/>
      <c r="ZB186" s="3"/>
      <c r="ZC186" s="3"/>
      <c r="ZD186" s="3"/>
      <c r="ZE186" s="3"/>
      <c r="ZF186" s="3"/>
      <c r="ZG186" s="3"/>
      <c r="ZH186" s="3"/>
      <c r="ZI186" s="3"/>
      <c r="ZJ186" s="3"/>
      <c r="ZK186" s="3"/>
      <c r="ZL186" s="3"/>
      <c r="ZM186" s="3"/>
      <c r="ZN186" s="3"/>
      <c r="ZO186" s="3"/>
      <c r="ZP186" s="3"/>
      <c r="ZQ186" s="3"/>
      <c r="ZR186" s="3"/>
      <c r="ZS186" s="3"/>
      <c r="ZT186" s="3"/>
      <c r="ZU186" s="3"/>
      <c r="ZV186" s="3"/>
      <c r="ZW186" s="3"/>
      <c r="ZX186" s="3"/>
      <c r="ZY186" s="3"/>
      <c r="ZZ186" s="3"/>
      <c r="AAA186" s="3"/>
      <c r="AAB186" s="3"/>
      <c r="AAC186" s="3"/>
      <c r="AAD186" s="3"/>
      <c r="AAE186" s="3"/>
      <c r="AAF186" s="3"/>
      <c r="AAG186" s="3"/>
      <c r="AAH186" s="3"/>
      <c r="AAI186" s="3"/>
      <c r="AAJ186" s="3"/>
      <c r="AAK186" s="3"/>
      <c r="AAL186" s="3"/>
      <c r="AAM186" s="3"/>
      <c r="AAN186" s="3"/>
      <c r="AAO186" s="3"/>
      <c r="AAP186" s="3"/>
      <c r="AAQ186" s="3"/>
      <c r="AAR186" s="3"/>
      <c r="AAS186" s="3"/>
      <c r="AAT186" s="3"/>
      <c r="AAU186" s="3"/>
      <c r="AAV186" s="3"/>
      <c r="AAW186" s="3"/>
      <c r="AAX186" s="3"/>
      <c r="AAY186" s="3"/>
      <c r="AAZ186" s="3"/>
      <c r="ABA186" s="3"/>
      <c r="ABB186" s="3"/>
      <c r="ABC186" s="3"/>
      <c r="ABD186" s="3"/>
      <c r="ABE186" s="3"/>
      <c r="ABF186" s="3"/>
      <c r="ABG186" s="3"/>
      <c r="ABH186" s="3"/>
      <c r="ABI186" s="3"/>
      <c r="ABJ186" s="3"/>
      <c r="ABK186" s="3"/>
      <c r="ABL186" s="3"/>
      <c r="ABM186" s="3"/>
      <c r="ABN186" s="3"/>
      <c r="ABO186" s="3"/>
      <c r="ABP186" s="3"/>
      <c r="ABQ186" s="3"/>
      <c r="ABR186" s="3"/>
      <c r="ABS186" s="3"/>
      <c r="ABT186" s="3"/>
      <c r="ABU186" s="3"/>
      <c r="ABV186" s="3"/>
      <c r="ABW186" s="3"/>
      <c r="ABX186" s="3"/>
      <c r="ABY186" s="3"/>
      <c r="ABZ186" s="3"/>
      <c r="ACA186" s="3"/>
      <c r="ACB186" s="3"/>
      <c r="ACC186" s="3"/>
      <c r="ACD186" s="3"/>
      <c r="ACE186" s="3"/>
      <c r="ACF186" s="3"/>
      <c r="ACG186" s="3"/>
      <c r="ACH186" s="3"/>
      <c r="ACI186" s="3"/>
      <c r="ACJ186" s="3"/>
      <c r="ACK186" s="3"/>
      <c r="ACL186" s="3"/>
      <c r="ACM186" s="3"/>
      <c r="ACN186" s="3"/>
      <c r="ACO186" s="3"/>
      <c r="ACP186" s="3"/>
      <c r="ACQ186" s="3"/>
      <c r="ACR186" s="3"/>
      <c r="ACS186" s="3"/>
      <c r="ACT186" s="3"/>
      <c r="ACU186" s="3"/>
      <c r="ACV186" s="3"/>
      <c r="ACW186" s="3"/>
      <c r="ACX186" s="3"/>
      <c r="ACY186" s="3"/>
      <c r="ACZ186" s="3"/>
      <c r="ADA186" s="3"/>
      <c r="ADB186" s="3"/>
      <c r="ADC186" s="3"/>
      <c r="ADD186" s="3"/>
      <c r="ADE186" s="3"/>
      <c r="ADF186" s="3"/>
      <c r="ADG186" s="3"/>
      <c r="ADH186" s="3"/>
      <c r="ADI186" s="3"/>
      <c r="ADJ186" s="3"/>
      <c r="ADK186" s="3"/>
      <c r="ADL186" s="3"/>
      <c r="ADM186" s="3"/>
      <c r="ADN186" s="3"/>
      <c r="ADO186" s="3"/>
      <c r="ADP186" s="3"/>
      <c r="ADQ186" s="3"/>
      <c r="ADR186" s="3"/>
      <c r="ADS186" s="3"/>
      <c r="ADT186" s="3"/>
      <c r="ADU186" s="3"/>
      <c r="ADV186" s="3"/>
      <c r="ADW186" s="3"/>
      <c r="ADX186" s="3"/>
      <c r="ADY186" s="3"/>
      <c r="ADZ186" s="3"/>
      <c r="AEA186" s="3"/>
      <c r="AEB186" s="3"/>
      <c r="AEC186" s="3"/>
      <c r="AED186" s="3"/>
      <c r="AEE186" s="3"/>
      <c r="AEF186" s="3"/>
      <c r="AEG186" s="3"/>
      <c r="AEH186" s="3"/>
      <c r="AEI186" s="3"/>
      <c r="AEJ186" s="3"/>
      <c r="AEK186" s="3"/>
      <c r="AEL186" s="3"/>
      <c r="AEM186" s="3"/>
      <c r="AEN186" s="3"/>
      <c r="AEO186" s="3"/>
      <c r="AEP186" s="3"/>
      <c r="AEQ186" s="3"/>
      <c r="AER186" s="3"/>
      <c r="AES186" s="3"/>
      <c r="AET186" s="3"/>
      <c r="AEU186" s="3"/>
      <c r="AEV186" s="3"/>
      <c r="AEW186" s="3"/>
      <c r="AEX186" s="3"/>
      <c r="AEY186" s="3"/>
      <c r="AEZ186" s="3"/>
      <c r="AFA186" s="3"/>
      <c r="AFB186" s="3"/>
      <c r="AFC186" s="3"/>
      <c r="AFD186" s="3"/>
      <c r="AFE186" s="3"/>
      <c r="AFF186" s="3"/>
      <c r="AFG186" s="3"/>
      <c r="AFH186" s="3"/>
      <c r="AFI186" s="3"/>
      <c r="AFJ186" s="3"/>
      <c r="AFK186" s="3"/>
      <c r="AFL186" s="3"/>
      <c r="AFM186" s="3"/>
      <c r="AFN186" s="3"/>
      <c r="AFO186" s="3"/>
      <c r="AFP186" s="3"/>
      <c r="AFQ186" s="3"/>
      <c r="AFR186" s="3"/>
      <c r="AFS186" s="3"/>
      <c r="AFT186" s="3"/>
      <c r="AFU186" s="3"/>
      <c r="AFV186" s="3"/>
      <c r="AFW186" s="3"/>
      <c r="AFX186" s="3"/>
      <c r="AFY186" s="3"/>
      <c r="AFZ186" s="3"/>
      <c r="AGA186" s="3"/>
      <c r="AGB186" s="3"/>
      <c r="AGC186" s="3"/>
      <c r="AGD186" s="3"/>
      <c r="AGE186" s="3"/>
      <c r="AGF186" s="3"/>
      <c r="AGG186" s="3"/>
      <c r="AGH186" s="3"/>
      <c r="AGI186" s="3"/>
      <c r="AGJ186" s="3"/>
      <c r="AGK186" s="3"/>
      <c r="AGL186" s="3"/>
      <c r="AGM186" s="3"/>
      <c r="AGN186" s="3"/>
      <c r="AGO186" s="3"/>
      <c r="AGP186" s="3"/>
      <c r="AGQ186" s="3"/>
      <c r="AGR186" s="3"/>
      <c r="AGS186" s="3"/>
      <c r="AGT186" s="3"/>
      <c r="AGU186" s="3"/>
      <c r="AGV186" s="3"/>
      <c r="AGW186" s="3"/>
      <c r="AGX186" s="3"/>
      <c r="AGY186" s="3"/>
      <c r="AGZ186" s="3"/>
      <c r="AHA186" s="3"/>
      <c r="AHB186" s="3"/>
      <c r="AHC186" s="3"/>
      <c r="AHD186" s="3"/>
      <c r="AHE186" s="3"/>
      <c r="AHF186" s="3"/>
      <c r="AHG186" s="3"/>
      <c r="AHH186" s="3"/>
      <c r="AHI186" s="3"/>
      <c r="AHJ186" s="3"/>
      <c r="AHK186" s="3"/>
      <c r="AHL186" s="3"/>
      <c r="AHM186" s="3"/>
      <c r="AHN186" s="3"/>
      <c r="AHO186" s="3"/>
      <c r="AHP186" s="3"/>
      <c r="AHQ186" s="3"/>
      <c r="AHR186" s="3"/>
      <c r="AHS186" s="3"/>
      <c r="AHT186" s="3"/>
      <c r="AHU186" s="3"/>
      <c r="AHV186" s="3"/>
      <c r="AHW186" s="3"/>
      <c r="AHX186" s="3"/>
      <c r="AHY186" s="3"/>
      <c r="AHZ186" s="3"/>
      <c r="AIA186" s="3"/>
      <c r="AIB186" s="3"/>
      <c r="AIC186" s="3"/>
      <c r="AID186" s="3"/>
      <c r="AIE186" s="3"/>
      <c r="AIF186" s="3"/>
      <c r="AIG186" s="3"/>
      <c r="AIH186" s="3"/>
      <c r="AII186" s="3"/>
      <c r="AIJ186" s="3"/>
      <c r="AIK186" s="3"/>
      <c r="AIL186" s="3"/>
      <c r="AIM186" s="3"/>
      <c r="AIN186" s="3"/>
      <c r="AIO186" s="3"/>
      <c r="AIP186" s="3"/>
      <c r="AIQ186" s="3"/>
      <c r="AIR186" s="3"/>
      <c r="AIS186" s="3"/>
      <c r="AIT186" s="3"/>
      <c r="AIU186" s="3"/>
      <c r="AIV186" s="3"/>
      <c r="AIW186" s="3"/>
      <c r="AIX186" s="3"/>
      <c r="AIY186" s="3"/>
      <c r="AIZ186" s="3"/>
      <c r="AJA186" s="3"/>
      <c r="AJB186" s="3"/>
      <c r="AJC186" s="3"/>
      <c r="AJD186" s="3"/>
      <c r="AJE186" s="3"/>
      <c r="AJF186" s="3"/>
      <c r="AJG186" s="3"/>
      <c r="AJH186" s="3"/>
      <c r="AJI186" s="3"/>
      <c r="AJJ186" s="3"/>
      <c r="AJK186" s="3"/>
      <c r="AJL186" s="3"/>
      <c r="AJM186" s="3"/>
      <c r="AJN186" s="3"/>
      <c r="AJO186" s="3"/>
      <c r="AJP186" s="3"/>
      <c r="AJQ186" s="3"/>
      <c r="AJR186" s="3"/>
      <c r="AJS186" s="3"/>
      <c r="AJT186" s="3"/>
      <c r="AJU186" s="3"/>
      <c r="AJV186" s="3"/>
      <c r="AJW186" s="3"/>
      <c r="AJX186" s="3"/>
      <c r="AJY186" s="3"/>
      <c r="AJZ186" s="3"/>
      <c r="AKA186" s="3"/>
      <c r="AKB186" s="3"/>
      <c r="AKC186" s="3"/>
      <c r="AKD186" s="3"/>
      <c r="AKE186" s="3"/>
      <c r="AKF186" s="3"/>
      <c r="AKG186" s="3"/>
      <c r="AKH186" s="3"/>
      <c r="AKI186" s="3"/>
      <c r="AKJ186" s="3"/>
      <c r="AKK186" s="3"/>
      <c r="AKL186" s="3"/>
      <c r="AKM186" s="3"/>
      <c r="AKN186" s="3"/>
      <c r="AKO186" s="3"/>
      <c r="AKP186" s="3"/>
      <c r="AKQ186" s="3"/>
      <c r="AKR186" s="3"/>
      <c r="AKS186" s="3"/>
      <c r="AKT186" s="3"/>
      <c r="AKU186" s="3"/>
      <c r="AKV186" s="3"/>
      <c r="AKW186" s="3"/>
      <c r="AKX186" s="3"/>
      <c r="AKY186" s="3"/>
      <c r="AKZ186" s="3"/>
      <c r="ALA186" s="3"/>
      <c r="ALB186" s="3"/>
      <c r="ALC186" s="3"/>
      <c r="ALD186" s="3"/>
      <c r="ALE186" s="3"/>
      <c r="ALF186" s="3"/>
      <c r="ALG186" s="3"/>
      <c r="ALH186" s="3"/>
      <c r="ALI186" s="3"/>
      <c r="ALJ186" s="3"/>
      <c r="ALK186" s="3"/>
      <c r="ALL186" s="3"/>
      <c r="ALM186" s="3"/>
      <c r="ALN186" s="3"/>
      <c r="ALO186" s="3"/>
      <c r="ALP186" s="3"/>
      <c r="ALQ186" s="3"/>
      <c r="ALR186" s="3"/>
      <c r="ALS186" s="3"/>
      <c r="ALT186" s="3"/>
      <c r="ALU186" s="3"/>
      <c r="ALV186" s="3"/>
      <c r="ALW186" s="3"/>
      <c r="ALX186" s="3"/>
      <c r="ALY186" s="3"/>
      <c r="ALZ186" s="3"/>
      <c r="AMA186" s="3"/>
      <c r="AMB186" s="3"/>
      <c r="AMC186" s="3"/>
      <c r="AMD186" s="3"/>
      <c r="AME186" s="3"/>
      <c r="AMF186" s="3"/>
      <c r="AMG186" s="3"/>
      <c r="AMH186" s="3"/>
      <c r="AMI186" s="3"/>
      <c r="AMJ186" s="3"/>
      <c r="AMK186" s="3"/>
      <c r="AML186" s="3"/>
      <c r="AMM186" s="3"/>
      <c r="AMN186" s="3"/>
      <c r="AMO186" s="3"/>
      <c r="AMP186" s="3"/>
      <c r="AMQ186" s="3"/>
      <c r="AMR186" s="3"/>
      <c r="AMS186" s="3"/>
      <c r="AMT186" s="3"/>
      <c r="AMU186" s="3"/>
      <c r="AMV186" s="3"/>
      <c r="AMW186" s="3"/>
      <c r="AMX186" s="3"/>
      <c r="AMY186" s="3"/>
      <c r="AMZ186" s="3"/>
      <c r="ANA186" s="3"/>
      <c r="ANB186" s="3"/>
      <c r="ANC186" s="3"/>
      <c r="AND186" s="3"/>
      <c r="ANE186" s="3"/>
      <c r="ANF186" s="3"/>
      <c r="ANG186" s="3"/>
      <c r="ANH186" s="3"/>
      <c r="ANI186" s="3"/>
      <c r="ANJ186" s="3"/>
      <c r="ANK186" s="3"/>
      <c r="ANL186" s="3"/>
      <c r="ANM186" s="3"/>
      <c r="ANN186" s="3"/>
      <c r="ANO186" s="3"/>
      <c r="ANP186" s="3"/>
      <c r="ANQ186" s="3"/>
      <c r="ANR186" s="3"/>
      <c r="ANS186" s="3"/>
      <c r="ANT186" s="3"/>
      <c r="ANU186" s="3"/>
      <c r="ANV186" s="3"/>
      <c r="ANW186" s="3"/>
      <c r="ANX186" s="3"/>
      <c r="ANY186" s="3"/>
      <c r="ANZ186" s="3"/>
      <c r="AOA186" s="3"/>
      <c r="AOB186" s="3"/>
      <c r="AOC186" s="3"/>
      <c r="AOD186" s="3"/>
      <c r="AOE186" s="3"/>
      <c r="AOF186" s="3"/>
      <c r="AOG186" s="3"/>
      <c r="AOH186" s="3"/>
      <c r="AOI186" s="3"/>
      <c r="AOJ186" s="3"/>
      <c r="AOK186" s="3"/>
      <c r="AOL186" s="3"/>
      <c r="AOM186" s="3"/>
      <c r="AON186" s="3"/>
      <c r="AOO186" s="3"/>
      <c r="AOP186" s="3"/>
      <c r="AOQ186" s="3"/>
      <c r="AOR186" s="3"/>
      <c r="AOS186" s="3"/>
      <c r="AOT186" s="3"/>
      <c r="AOU186" s="3"/>
      <c r="AOV186" s="3"/>
      <c r="AOW186" s="3"/>
      <c r="AOX186" s="3"/>
      <c r="AOY186" s="3"/>
      <c r="AOZ186" s="3"/>
      <c r="APA186" s="3"/>
      <c r="APB186" s="3"/>
      <c r="APC186" s="3"/>
      <c r="APD186" s="3"/>
      <c r="APE186" s="3"/>
      <c r="APF186" s="3"/>
      <c r="APG186" s="3"/>
      <c r="APH186" s="3"/>
      <c r="API186" s="3"/>
      <c r="APJ186" s="3"/>
      <c r="APK186" s="3"/>
      <c r="APL186" s="3"/>
      <c r="APM186" s="3"/>
      <c r="APN186" s="3"/>
      <c r="APO186" s="3"/>
      <c r="APP186" s="3"/>
      <c r="APQ186" s="3"/>
      <c r="APR186" s="3"/>
      <c r="APS186" s="3"/>
      <c r="APT186" s="3"/>
      <c r="APU186" s="3"/>
      <c r="APV186" s="3"/>
      <c r="APW186" s="3"/>
      <c r="APX186" s="3"/>
      <c r="APY186" s="3"/>
      <c r="APZ186" s="3"/>
      <c r="AQA186" s="3"/>
      <c r="AQB186" s="3"/>
      <c r="AQC186" s="3"/>
      <c r="AQD186" s="3"/>
      <c r="AQE186" s="3"/>
      <c r="AQF186" s="3"/>
      <c r="AQG186" s="3"/>
      <c r="AQH186" s="3"/>
      <c r="AQI186" s="3"/>
      <c r="AQJ186" s="3"/>
      <c r="AQK186" s="3"/>
      <c r="AQL186" s="3"/>
      <c r="AQM186" s="3"/>
      <c r="AQN186" s="3"/>
      <c r="AQO186" s="3"/>
      <c r="AQP186" s="3"/>
      <c r="AQQ186" s="3"/>
      <c r="AQR186" s="3"/>
      <c r="AQS186" s="3"/>
      <c r="AQT186" s="3"/>
      <c r="AQU186" s="3"/>
      <c r="AQV186" s="3"/>
      <c r="AQW186" s="3"/>
      <c r="AQX186" s="3"/>
      <c r="AQY186" s="3"/>
      <c r="AQZ186" s="3"/>
      <c r="ARA186" s="3"/>
      <c r="ARB186" s="3"/>
      <c r="ARC186" s="3"/>
      <c r="ARD186" s="3"/>
      <c r="ARE186" s="3"/>
      <c r="ARF186" s="3"/>
      <c r="ARG186" s="3"/>
      <c r="ARH186" s="3"/>
      <c r="ARI186" s="3"/>
      <c r="ARJ186" s="3"/>
      <c r="ARK186" s="3"/>
      <c r="ARL186" s="3"/>
      <c r="ARM186" s="3"/>
      <c r="ARN186" s="3"/>
      <c r="ARO186" s="3"/>
      <c r="ARP186" s="3"/>
      <c r="ARQ186" s="3"/>
      <c r="ARR186" s="3"/>
      <c r="ARS186" s="3"/>
      <c r="ART186" s="3"/>
      <c r="ARU186" s="3"/>
      <c r="ARV186" s="3"/>
      <c r="ARW186" s="3"/>
      <c r="ARX186" s="3"/>
      <c r="ARY186" s="3"/>
      <c r="ARZ186" s="3"/>
      <c r="ASA186" s="3"/>
      <c r="ASB186" s="3"/>
      <c r="ASC186" s="3"/>
      <c r="ASD186" s="3"/>
      <c r="ASE186" s="3"/>
      <c r="ASF186" s="3"/>
      <c r="ASG186" s="3"/>
      <c r="ASH186" s="3"/>
      <c r="ASI186" s="3"/>
      <c r="ASJ186" s="3"/>
      <c r="ASK186" s="3"/>
      <c r="ASL186" s="3"/>
      <c r="ASM186" s="3"/>
      <c r="ASN186" s="3"/>
      <c r="ASO186" s="3"/>
      <c r="ASP186" s="3"/>
      <c r="ASQ186" s="3"/>
      <c r="ASR186" s="3"/>
      <c r="ASS186" s="3"/>
      <c r="AST186" s="3"/>
      <c r="ASU186" s="3"/>
      <c r="ASV186" s="3"/>
      <c r="ASW186" s="3"/>
      <c r="ASX186" s="3"/>
      <c r="ASY186" s="3"/>
      <c r="ASZ186" s="3"/>
      <c r="ATA186" s="3"/>
      <c r="ATB186" s="3"/>
      <c r="ATC186" s="3"/>
      <c r="ATD186" s="3"/>
      <c r="ATE186" s="3"/>
      <c r="ATF186" s="3"/>
      <c r="ATG186" s="3"/>
      <c r="ATH186" s="3"/>
      <c r="ATI186" s="3"/>
      <c r="ATJ186" s="3"/>
      <c r="ATK186" s="3"/>
      <c r="ATL186" s="3"/>
      <c r="ATM186" s="3"/>
      <c r="ATN186" s="3"/>
      <c r="ATO186" s="3"/>
      <c r="ATP186" s="3"/>
      <c r="ATQ186" s="3"/>
      <c r="ATR186" s="3"/>
      <c r="ATS186" s="3"/>
      <c r="ATT186" s="3"/>
      <c r="ATU186" s="3"/>
      <c r="ATV186" s="3"/>
      <c r="ATW186" s="3"/>
      <c r="ATX186" s="3"/>
      <c r="ATY186" s="3"/>
      <c r="ATZ186" s="3"/>
      <c r="AUA186" s="3"/>
      <c r="AUB186" s="3"/>
      <c r="AUC186" s="3"/>
      <c r="AUD186" s="3"/>
      <c r="AUE186" s="3"/>
      <c r="AUF186" s="3"/>
      <c r="AUG186" s="3"/>
      <c r="AUH186" s="3"/>
      <c r="AUI186" s="3"/>
      <c r="AUJ186" s="3"/>
      <c r="AUK186" s="3"/>
      <c r="AUL186" s="3"/>
      <c r="AUM186" s="3"/>
      <c r="AUN186" s="3"/>
      <c r="AUO186" s="3"/>
      <c r="AUP186" s="3"/>
      <c r="AUQ186" s="3"/>
      <c r="AUR186" s="3"/>
      <c r="AUS186" s="3"/>
      <c r="AUT186" s="3"/>
      <c r="AUU186" s="3"/>
      <c r="AUV186" s="3"/>
      <c r="AUW186" s="3"/>
      <c r="AUX186" s="3"/>
      <c r="AUY186" s="3"/>
      <c r="AUZ186" s="3"/>
      <c r="AVA186" s="3"/>
      <c r="AVB186" s="3"/>
      <c r="AVC186" s="3"/>
      <c r="AVD186" s="3"/>
      <c r="AVE186" s="3"/>
      <c r="AVF186" s="3"/>
      <c r="AVG186" s="3"/>
      <c r="AVH186" s="3"/>
      <c r="AVI186" s="3"/>
      <c r="AVJ186" s="3"/>
      <c r="AVK186" s="3"/>
      <c r="AVL186" s="3"/>
      <c r="AVM186" s="3"/>
      <c r="AVN186" s="3"/>
      <c r="AVO186" s="3"/>
      <c r="AVP186" s="3"/>
      <c r="AVQ186" s="3"/>
      <c r="AVR186" s="3"/>
      <c r="AVS186" s="3"/>
      <c r="AVT186" s="3"/>
      <c r="AVU186" s="3"/>
      <c r="AVV186" s="3"/>
      <c r="AVW186" s="3"/>
      <c r="AVX186" s="3"/>
      <c r="AVY186" s="3"/>
      <c r="AVZ186" s="3"/>
      <c r="AWA186" s="3"/>
      <c r="AWB186" s="3"/>
      <c r="AWC186" s="3"/>
      <c r="AWD186" s="3"/>
      <c r="AWE186" s="3"/>
      <c r="AWF186" s="3"/>
      <c r="AWG186" s="3"/>
      <c r="AWH186" s="3"/>
      <c r="AWI186" s="3"/>
      <c r="AWJ186" s="3"/>
      <c r="AWK186" s="3"/>
      <c r="AWL186" s="3"/>
      <c r="AWM186" s="3"/>
      <c r="AWN186" s="3"/>
      <c r="AWO186" s="3"/>
      <c r="AWP186" s="3"/>
      <c r="AWQ186" s="3"/>
      <c r="AWR186" s="3"/>
      <c r="AWS186" s="3"/>
      <c r="AWT186" s="3"/>
      <c r="AWU186" s="3"/>
      <c r="AWV186" s="3"/>
      <c r="AWW186" s="3"/>
      <c r="AWX186" s="3"/>
      <c r="AWY186" s="3"/>
      <c r="AWZ186" s="3"/>
      <c r="AXA186" s="3"/>
      <c r="AXB186" s="3"/>
      <c r="AXC186" s="3"/>
      <c r="AXD186" s="3"/>
      <c r="AXE186" s="3"/>
      <c r="AXF186" s="3"/>
      <c r="AXG186" s="3"/>
      <c r="AXH186" s="3"/>
      <c r="AXI186" s="3"/>
      <c r="AXJ186" s="3"/>
      <c r="AXK186" s="3"/>
      <c r="AXL186" s="3"/>
      <c r="AXM186" s="3"/>
      <c r="AXN186" s="3"/>
      <c r="AXO186" s="3"/>
      <c r="AXP186" s="3"/>
      <c r="AXQ186" s="3"/>
      <c r="AXR186" s="3"/>
      <c r="AXS186" s="3"/>
      <c r="AXT186" s="3"/>
      <c r="AXU186" s="3"/>
      <c r="AXV186" s="3"/>
      <c r="AXW186" s="3"/>
      <c r="AXX186" s="3"/>
      <c r="AXY186" s="3"/>
      <c r="AXZ186" s="3"/>
      <c r="AYA186" s="3"/>
      <c r="AYB186" s="3"/>
      <c r="AYC186" s="3"/>
      <c r="AYD186" s="3"/>
      <c r="AYE186" s="3"/>
      <c r="AYF186" s="3"/>
      <c r="AYG186" s="3"/>
      <c r="AYH186" s="3"/>
      <c r="AYI186" s="3"/>
      <c r="AYJ186" s="3"/>
      <c r="AYK186" s="3"/>
      <c r="AYL186" s="3"/>
      <c r="AYM186" s="3"/>
      <c r="AYN186" s="3"/>
      <c r="AYO186" s="3"/>
      <c r="AYP186" s="3"/>
      <c r="AYQ186" s="3"/>
      <c r="AYR186" s="3"/>
      <c r="AYS186" s="3"/>
      <c r="AYT186" s="3"/>
      <c r="AYU186" s="3"/>
      <c r="AYV186" s="3"/>
      <c r="AYW186" s="3"/>
      <c r="AYX186" s="3"/>
      <c r="AYY186" s="3"/>
      <c r="AYZ186" s="3"/>
      <c r="AZA186" s="3"/>
      <c r="AZB186" s="3"/>
      <c r="AZC186" s="3"/>
      <c r="AZD186" s="3"/>
      <c r="AZE186" s="3"/>
      <c r="AZF186" s="3"/>
      <c r="AZG186" s="3"/>
      <c r="AZH186" s="3"/>
      <c r="AZI186" s="3"/>
      <c r="AZJ186" s="3"/>
      <c r="AZK186" s="3"/>
      <c r="AZL186" s="3"/>
      <c r="AZM186" s="3"/>
      <c r="AZN186" s="3"/>
      <c r="AZO186" s="3"/>
      <c r="AZP186" s="3"/>
      <c r="AZQ186" s="3"/>
      <c r="AZR186" s="3"/>
      <c r="AZS186" s="3"/>
      <c r="AZT186" s="3"/>
      <c r="AZU186" s="3"/>
      <c r="AZV186" s="3"/>
      <c r="AZW186" s="3"/>
      <c r="AZX186" s="3"/>
      <c r="AZY186" s="3"/>
      <c r="AZZ186" s="3"/>
      <c r="BAA186" s="3"/>
      <c r="BAB186" s="3"/>
      <c r="BAC186" s="3"/>
      <c r="BAD186" s="3"/>
      <c r="BAE186" s="3"/>
      <c r="BAF186" s="3"/>
      <c r="BAG186" s="3"/>
      <c r="BAH186" s="3"/>
      <c r="BAI186" s="3"/>
      <c r="BAJ186" s="3"/>
      <c r="BAK186" s="3"/>
      <c r="BAL186" s="3"/>
      <c r="BAM186" s="3"/>
      <c r="BAN186" s="3"/>
      <c r="BAO186" s="3"/>
      <c r="BAP186" s="3"/>
      <c r="BAQ186" s="3"/>
      <c r="BAR186" s="3"/>
      <c r="BAS186" s="3"/>
      <c r="BAT186" s="3"/>
      <c r="BAU186" s="3"/>
      <c r="BAV186" s="3"/>
      <c r="BAW186" s="3"/>
      <c r="BAX186" s="3"/>
      <c r="BAY186" s="3"/>
      <c r="BAZ186" s="3"/>
      <c r="BBA186" s="3"/>
      <c r="BBB186" s="3"/>
      <c r="BBC186" s="3"/>
      <c r="BBD186" s="3"/>
      <c r="BBE186" s="3"/>
      <c r="BBF186" s="3"/>
      <c r="BBG186" s="3"/>
      <c r="BBH186" s="3"/>
      <c r="BBI186" s="3"/>
      <c r="BBJ186" s="3"/>
      <c r="BBK186" s="3"/>
      <c r="BBL186" s="3"/>
      <c r="BBM186" s="3"/>
      <c r="BBN186" s="3"/>
      <c r="BBO186" s="3"/>
      <c r="BBP186" s="3"/>
      <c r="BBQ186" s="3"/>
      <c r="BBR186" s="3"/>
      <c r="BBS186" s="3"/>
      <c r="BBT186" s="3"/>
      <c r="BBU186" s="3"/>
      <c r="BBV186" s="3"/>
      <c r="BBW186" s="3"/>
      <c r="BBX186" s="3"/>
      <c r="BBY186" s="3"/>
      <c r="BBZ186" s="3"/>
      <c r="BCA186" s="3"/>
      <c r="BCB186" s="3"/>
      <c r="BCC186" s="3"/>
      <c r="BCD186" s="3"/>
      <c r="BCE186" s="3"/>
      <c r="BCF186" s="3"/>
      <c r="BCG186" s="3"/>
      <c r="BCH186" s="3"/>
      <c r="BCI186" s="3"/>
      <c r="BCJ186" s="3"/>
      <c r="BCK186" s="3"/>
      <c r="BCL186" s="3"/>
      <c r="BCM186" s="3"/>
      <c r="BCN186" s="3"/>
      <c r="BCO186" s="3"/>
      <c r="BCP186" s="3"/>
      <c r="BCQ186" s="3"/>
      <c r="BCR186" s="3"/>
      <c r="BCS186" s="3"/>
      <c r="BCT186" s="3"/>
      <c r="BCU186" s="3"/>
      <c r="BCV186" s="3"/>
      <c r="BCW186" s="3"/>
      <c r="BCX186" s="3"/>
      <c r="BCY186" s="3"/>
      <c r="BCZ186" s="3"/>
      <c r="BDA186" s="3"/>
      <c r="BDB186" s="3"/>
      <c r="BDC186" s="3"/>
      <c r="BDD186" s="3"/>
      <c r="BDE186" s="3"/>
      <c r="BDF186" s="3"/>
      <c r="BDG186" s="3"/>
      <c r="BDH186" s="3"/>
      <c r="BDI186" s="3"/>
      <c r="BDJ186" s="3"/>
      <c r="BDK186" s="3"/>
      <c r="BDL186" s="3"/>
      <c r="BDM186" s="3"/>
      <c r="BDN186" s="3"/>
      <c r="BDO186" s="3"/>
      <c r="BDP186" s="3"/>
      <c r="BDQ186" s="3"/>
      <c r="BDR186" s="3"/>
      <c r="BDS186" s="3"/>
      <c r="BDT186" s="3"/>
      <c r="BDU186" s="3"/>
      <c r="BDV186" s="3"/>
      <c r="BDW186" s="3"/>
      <c r="BDX186" s="3"/>
      <c r="BDY186" s="3"/>
      <c r="BDZ186" s="3"/>
      <c r="BEA186" s="3"/>
      <c r="BEB186" s="3"/>
      <c r="BEC186" s="3"/>
      <c r="BED186" s="3"/>
      <c r="BEE186" s="3"/>
      <c r="BEF186" s="3"/>
      <c r="BEG186" s="3"/>
      <c r="BEH186" s="3"/>
      <c r="BEI186" s="3"/>
      <c r="BEJ186" s="3"/>
      <c r="BEK186" s="3"/>
      <c r="BEL186" s="3"/>
      <c r="BEM186" s="3"/>
      <c r="BEN186" s="3"/>
      <c r="BEO186" s="3"/>
      <c r="BEP186" s="3"/>
      <c r="BEQ186" s="3"/>
      <c r="BER186" s="3"/>
      <c r="BES186" s="3"/>
      <c r="BET186" s="3"/>
      <c r="BEU186" s="3"/>
      <c r="BEV186" s="3"/>
      <c r="BEW186" s="3"/>
      <c r="BEX186" s="3"/>
      <c r="BEY186" s="3"/>
      <c r="BEZ186" s="3"/>
      <c r="BFA186" s="3"/>
      <c r="BFB186" s="3"/>
      <c r="BFC186" s="3"/>
      <c r="BFD186" s="3"/>
      <c r="BFE186" s="3"/>
      <c r="BFF186" s="3"/>
      <c r="BFG186" s="3"/>
      <c r="BFH186" s="3"/>
      <c r="BFI186" s="3"/>
      <c r="BFJ186" s="3"/>
      <c r="BFK186" s="3"/>
      <c r="BFL186" s="3"/>
      <c r="BFM186" s="3"/>
      <c r="BFN186" s="3"/>
      <c r="BFO186" s="3"/>
      <c r="BFP186" s="3"/>
      <c r="BFQ186" s="3"/>
      <c r="BFR186" s="3"/>
      <c r="BFS186" s="3"/>
      <c r="BFT186" s="3"/>
      <c r="BFU186" s="3"/>
      <c r="BFV186" s="3"/>
      <c r="BFW186" s="3"/>
      <c r="BFX186" s="3"/>
      <c r="BFY186" s="3"/>
      <c r="BFZ186" s="3"/>
      <c r="BGA186" s="3"/>
      <c r="BGB186" s="3"/>
      <c r="BGC186" s="3"/>
      <c r="BGD186" s="3"/>
      <c r="BGE186" s="3"/>
      <c r="BGF186" s="3"/>
      <c r="BGG186" s="3"/>
      <c r="BGH186" s="3"/>
      <c r="BGI186" s="3"/>
      <c r="BGJ186" s="3"/>
      <c r="BGK186" s="3"/>
      <c r="BGL186" s="3"/>
      <c r="BGM186" s="3"/>
      <c r="BGN186" s="3"/>
      <c r="BGO186" s="3"/>
      <c r="BGP186" s="3"/>
      <c r="BGQ186" s="3"/>
      <c r="BGR186" s="3"/>
      <c r="BGS186" s="3"/>
      <c r="BGT186" s="3"/>
      <c r="BGU186" s="3"/>
      <c r="BGV186" s="3"/>
      <c r="BGW186" s="3"/>
      <c r="BGX186" s="3"/>
      <c r="BGY186" s="3"/>
      <c r="BGZ186" s="3"/>
      <c r="BHA186" s="3"/>
      <c r="BHB186" s="3"/>
      <c r="BHC186" s="3"/>
      <c r="BHD186" s="3"/>
      <c r="BHE186" s="3"/>
      <c r="BHF186" s="3"/>
      <c r="BHG186" s="3"/>
      <c r="BHH186" s="3"/>
      <c r="BHI186" s="3"/>
      <c r="BHJ186" s="3"/>
      <c r="BHK186" s="3"/>
      <c r="BHL186" s="3"/>
      <c r="BHM186" s="3"/>
      <c r="BHN186" s="3"/>
      <c r="BHO186" s="3"/>
      <c r="BHP186" s="3"/>
      <c r="BHQ186" s="3"/>
      <c r="BHR186" s="3"/>
      <c r="BHS186" s="3"/>
      <c r="BHT186" s="3"/>
      <c r="BHU186" s="3"/>
      <c r="BHV186" s="3"/>
      <c r="BHW186" s="3"/>
      <c r="BHX186" s="3"/>
      <c r="BHY186" s="3"/>
      <c r="BHZ186" s="3"/>
      <c r="BIA186" s="3"/>
      <c r="BIB186" s="3"/>
      <c r="BIC186" s="3"/>
      <c r="BID186" s="3"/>
      <c r="BIE186" s="3"/>
      <c r="BIF186" s="3"/>
      <c r="BIG186" s="3"/>
      <c r="BIH186" s="3"/>
      <c r="BII186" s="3"/>
      <c r="BIJ186" s="3"/>
      <c r="BIK186" s="3"/>
      <c r="BIL186" s="3"/>
      <c r="BIM186" s="3"/>
      <c r="BIN186" s="3"/>
      <c r="BIO186" s="3"/>
      <c r="BIP186" s="3"/>
      <c r="BIQ186" s="3"/>
      <c r="BIR186" s="3"/>
      <c r="BIS186" s="3"/>
      <c r="BIT186" s="3"/>
      <c r="BIU186" s="3"/>
      <c r="BIV186" s="3"/>
      <c r="BIW186" s="3"/>
      <c r="BIX186" s="3"/>
      <c r="BIY186" s="3"/>
      <c r="BIZ186" s="3"/>
      <c r="BJA186" s="3"/>
      <c r="BJB186" s="3"/>
      <c r="BJC186" s="3"/>
      <c r="BJD186" s="3"/>
      <c r="BJE186" s="3"/>
      <c r="BJF186" s="3"/>
      <c r="BJG186" s="3"/>
      <c r="BJH186" s="3"/>
      <c r="BJI186" s="3"/>
      <c r="BJJ186" s="3"/>
      <c r="BJK186" s="3"/>
      <c r="BJL186" s="3"/>
      <c r="BJM186" s="3"/>
      <c r="BJN186" s="3"/>
      <c r="BJO186" s="3"/>
      <c r="BJP186" s="3"/>
      <c r="BJQ186" s="3"/>
      <c r="BJR186" s="3"/>
      <c r="BJS186" s="3"/>
      <c r="BJT186" s="3"/>
      <c r="BJU186" s="3"/>
      <c r="BJV186" s="3"/>
      <c r="BJW186" s="3"/>
      <c r="BJX186" s="3"/>
      <c r="BJY186" s="3"/>
      <c r="BJZ186" s="3"/>
      <c r="BKA186" s="3"/>
      <c r="BKB186" s="3"/>
      <c r="BKC186" s="3"/>
      <c r="BKD186" s="3"/>
      <c r="BKE186" s="3"/>
      <c r="BKF186" s="3"/>
      <c r="BKG186" s="3"/>
      <c r="BKH186" s="3"/>
      <c r="BKI186" s="3"/>
      <c r="BKJ186" s="3"/>
      <c r="BKK186" s="3"/>
      <c r="BKL186" s="3"/>
      <c r="BKM186" s="3"/>
      <c r="BKN186" s="3"/>
      <c r="BKO186" s="3"/>
      <c r="BKP186" s="3"/>
      <c r="BKQ186" s="3"/>
      <c r="BKR186" s="3"/>
      <c r="BKS186" s="3"/>
      <c r="BKT186" s="3"/>
      <c r="BKU186" s="3"/>
      <c r="BKV186" s="3"/>
      <c r="BKW186" s="3"/>
      <c r="BKX186" s="3"/>
      <c r="BKY186" s="3"/>
      <c r="BKZ186" s="3"/>
      <c r="BLA186" s="3"/>
      <c r="BLB186" s="3"/>
      <c r="BLC186" s="3"/>
      <c r="BLD186" s="3"/>
      <c r="BLE186" s="3"/>
      <c r="BLF186" s="3"/>
      <c r="BLG186" s="3"/>
      <c r="BLH186" s="3"/>
      <c r="BLI186" s="3"/>
      <c r="BLJ186" s="3"/>
      <c r="BLK186" s="3"/>
      <c r="BLL186" s="3"/>
      <c r="BLM186" s="3"/>
      <c r="BLN186" s="3"/>
      <c r="BLO186" s="3"/>
      <c r="BLP186" s="3"/>
      <c r="BLQ186" s="3"/>
      <c r="BLR186" s="3"/>
      <c r="BLS186" s="3"/>
      <c r="BLT186" s="3"/>
      <c r="BLU186" s="3"/>
      <c r="BLV186" s="3"/>
      <c r="BLW186" s="3"/>
      <c r="BLX186" s="3"/>
      <c r="BLY186" s="3"/>
      <c r="BLZ186" s="3"/>
      <c r="BMA186" s="3"/>
      <c r="BMB186" s="3"/>
      <c r="BMC186" s="3"/>
      <c r="BMD186" s="3"/>
      <c r="BME186" s="3"/>
      <c r="BMF186" s="3"/>
      <c r="BMG186" s="3"/>
      <c r="BMH186" s="3"/>
      <c r="BMI186" s="3"/>
      <c r="BMJ186" s="3"/>
      <c r="BMK186" s="3"/>
      <c r="BML186" s="3"/>
      <c r="BMM186" s="3"/>
      <c r="BMN186" s="3"/>
      <c r="BMO186" s="3"/>
      <c r="BMP186" s="3"/>
      <c r="BMQ186" s="3"/>
      <c r="BMR186" s="3"/>
      <c r="BMS186" s="3"/>
      <c r="BMT186" s="3"/>
      <c r="BMU186" s="3"/>
      <c r="BMV186" s="3"/>
      <c r="BMW186" s="3"/>
      <c r="BMX186" s="3"/>
      <c r="BMY186" s="3"/>
      <c r="BMZ186" s="3"/>
      <c r="BNA186" s="3"/>
      <c r="BNB186" s="3"/>
      <c r="BNC186" s="3"/>
      <c r="BND186" s="3"/>
      <c r="BNE186" s="3"/>
      <c r="BNF186" s="3"/>
      <c r="BNG186" s="3"/>
      <c r="BNH186" s="3"/>
      <c r="BNI186" s="3"/>
      <c r="BNJ186" s="3"/>
      <c r="BNK186" s="3"/>
      <c r="BNL186" s="3"/>
      <c r="BNM186" s="3"/>
      <c r="BNN186" s="3"/>
      <c r="BNO186" s="3"/>
      <c r="BNP186" s="3"/>
      <c r="BNQ186" s="3"/>
      <c r="BNR186" s="3"/>
      <c r="BNS186" s="3"/>
      <c r="BNT186" s="3"/>
      <c r="BNU186" s="3"/>
      <c r="BNV186" s="3"/>
      <c r="BNW186" s="3"/>
      <c r="BNX186" s="3"/>
      <c r="BNY186" s="3"/>
      <c r="BNZ186" s="3"/>
      <c r="BOA186" s="3"/>
      <c r="BOB186" s="3"/>
      <c r="BOC186" s="3"/>
      <c r="BOD186" s="3"/>
      <c r="BOE186" s="3"/>
      <c r="BOF186" s="3"/>
      <c r="BOG186" s="3"/>
      <c r="BOH186" s="3"/>
      <c r="BOI186" s="3"/>
      <c r="BOJ186" s="3"/>
      <c r="BOK186" s="3"/>
      <c r="BOL186" s="3"/>
      <c r="BOM186" s="3"/>
      <c r="BON186" s="3"/>
      <c r="BOO186" s="3"/>
      <c r="BOP186" s="3"/>
      <c r="BOQ186" s="3"/>
      <c r="BOR186" s="3"/>
      <c r="BOS186" s="3"/>
      <c r="BOT186" s="3"/>
      <c r="BOU186" s="3"/>
      <c r="BOV186" s="3"/>
      <c r="BOW186" s="3"/>
      <c r="BOX186" s="3"/>
      <c r="BOY186" s="3"/>
      <c r="BOZ186" s="3"/>
      <c r="BPA186" s="3"/>
      <c r="BPB186" s="3"/>
      <c r="BPC186" s="3"/>
      <c r="BPD186" s="3"/>
      <c r="BPE186" s="3"/>
      <c r="BPF186" s="3"/>
      <c r="BPG186" s="3"/>
      <c r="BPH186" s="3"/>
      <c r="BPI186" s="3"/>
      <c r="BPJ186" s="3"/>
      <c r="BPK186" s="3"/>
      <c r="BPL186" s="3"/>
      <c r="BPM186" s="3"/>
      <c r="BPN186" s="3"/>
      <c r="BPO186" s="3"/>
      <c r="BPP186" s="3"/>
      <c r="BPQ186" s="3"/>
      <c r="BPR186" s="3"/>
      <c r="BPS186" s="3"/>
      <c r="BPT186" s="3"/>
      <c r="BPU186" s="3"/>
      <c r="BPV186" s="3"/>
      <c r="BPW186" s="3"/>
      <c r="BPX186" s="3"/>
      <c r="BPY186" s="3"/>
      <c r="BPZ186" s="3"/>
      <c r="BQA186" s="3"/>
      <c r="BQB186" s="3"/>
      <c r="BQC186" s="3"/>
      <c r="BQD186" s="3"/>
      <c r="BQE186" s="3"/>
      <c r="BQF186" s="3"/>
      <c r="BQG186" s="3"/>
      <c r="BQH186" s="3"/>
      <c r="BQI186" s="3"/>
      <c r="BQJ186" s="3"/>
      <c r="BQK186" s="3"/>
      <c r="BQL186" s="3"/>
      <c r="BQM186" s="3"/>
      <c r="BQN186" s="3"/>
      <c r="BQO186" s="3"/>
      <c r="BQP186" s="3"/>
      <c r="BQQ186" s="3"/>
      <c r="BQR186" s="3"/>
      <c r="BQS186" s="3"/>
      <c r="BQT186" s="3"/>
      <c r="BQU186" s="3"/>
      <c r="BQV186" s="3"/>
      <c r="BQW186" s="3"/>
      <c r="BQX186" s="3"/>
      <c r="BQY186" s="3"/>
      <c r="BQZ186" s="3"/>
      <c r="BRA186" s="3"/>
      <c r="BRB186" s="3"/>
      <c r="BRC186" s="3"/>
      <c r="BRD186" s="3"/>
      <c r="BRE186" s="3"/>
      <c r="BRF186" s="3"/>
      <c r="BRG186" s="3"/>
      <c r="BRH186" s="3"/>
      <c r="BRI186" s="3"/>
      <c r="BRJ186" s="3"/>
      <c r="BRK186" s="3"/>
      <c r="BRL186" s="3"/>
      <c r="BRM186" s="3"/>
      <c r="BRN186" s="3"/>
      <c r="BRO186" s="3"/>
      <c r="BRP186" s="3"/>
      <c r="BRQ186" s="3"/>
      <c r="BRR186" s="3"/>
      <c r="BRS186" s="3"/>
      <c r="BRT186" s="3"/>
      <c r="BRU186" s="3"/>
      <c r="BRV186" s="3"/>
      <c r="BRW186" s="3"/>
      <c r="BRX186" s="3"/>
      <c r="BRY186" s="3"/>
      <c r="BRZ186" s="3"/>
      <c r="BSA186" s="3"/>
      <c r="BSB186" s="3"/>
      <c r="BSC186" s="3"/>
      <c r="BSD186" s="3"/>
      <c r="BSE186" s="3"/>
      <c r="BSF186" s="3"/>
      <c r="BSG186" s="3"/>
      <c r="BSH186" s="3"/>
      <c r="BSI186" s="3"/>
      <c r="BSJ186" s="3"/>
      <c r="BSK186" s="3"/>
      <c r="BSL186" s="3"/>
      <c r="BSM186" s="3"/>
      <c r="BSN186" s="3"/>
      <c r="BSO186" s="3"/>
      <c r="BSP186" s="3"/>
      <c r="BSQ186" s="3"/>
      <c r="BSR186" s="3"/>
      <c r="BSS186" s="3"/>
      <c r="BST186" s="3"/>
      <c r="BSU186" s="3"/>
      <c r="BSV186" s="3"/>
      <c r="BSW186" s="3"/>
      <c r="BSX186" s="3"/>
      <c r="BSY186" s="3"/>
      <c r="BSZ186" s="3"/>
      <c r="BTA186" s="3"/>
      <c r="BTB186" s="3"/>
      <c r="BTC186" s="3"/>
      <c r="BTD186" s="3"/>
      <c r="BTE186" s="3"/>
      <c r="BTF186" s="3"/>
      <c r="BTG186" s="3"/>
      <c r="BTH186" s="3"/>
      <c r="BTI186" s="3"/>
      <c r="BTJ186" s="3"/>
      <c r="BTK186" s="3"/>
      <c r="BTL186" s="3"/>
      <c r="BTM186" s="3"/>
      <c r="BTN186" s="3"/>
      <c r="BTO186" s="3"/>
      <c r="BTP186" s="3"/>
      <c r="BTQ186" s="3"/>
      <c r="BTR186" s="3"/>
      <c r="BTS186" s="3"/>
      <c r="BTT186" s="3"/>
      <c r="BTU186" s="3"/>
      <c r="BTV186" s="3"/>
      <c r="BTW186" s="3"/>
      <c r="BTX186" s="3"/>
      <c r="BTY186" s="3"/>
      <c r="BTZ186" s="3"/>
      <c r="BUA186" s="3"/>
      <c r="BUB186" s="3"/>
      <c r="BUC186" s="3"/>
      <c r="BUD186" s="3"/>
      <c r="BUE186" s="3"/>
      <c r="BUF186" s="3"/>
      <c r="BUG186" s="3"/>
      <c r="BUH186" s="3"/>
      <c r="BUI186" s="3"/>
      <c r="BUJ186" s="3"/>
      <c r="BUK186" s="3"/>
      <c r="BUL186" s="3"/>
      <c r="BUM186" s="3"/>
      <c r="BUN186" s="3"/>
      <c r="BUO186" s="3"/>
      <c r="BUP186" s="3"/>
      <c r="BUQ186" s="3"/>
      <c r="BUR186" s="3"/>
      <c r="BUS186" s="3"/>
      <c r="BUT186" s="3"/>
      <c r="BUU186" s="3"/>
      <c r="BUV186" s="3"/>
      <c r="BUW186" s="3"/>
      <c r="BUX186" s="3"/>
      <c r="BUY186" s="3"/>
      <c r="BUZ186" s="3"/>
      <c r="BVA186" s="3"/>
      <c r="BVB186" s="3"/>
      <c r="BVC186" s="3"/>
      <c r="BVD186" s="3"/>
      <c r="BVE186" s="3"/>
      <c r="BVF186" s="3"/>
      <c r="BVG186" s="3"/>
      <c r="BVH186" s="3"/>
      <c r="BVI186" s="3"/>
      <c r="BVJ186" s="3"/>
      <c r="BVK186" s="3"/>
      <c r="BVL186" s="3"/>
      <c r="BVM186" s="3"/>
      <c r="BVN186" s="3"/>
      <c r="BVO186" s="3"/>
      <c r="BVP186" s="3"/>
      <c r="BVQ186" s="3"/>
      <c r="BVR186" s="3"/>
      <c r="BVS186" s="3"/>
      <c r="BVT186" s="3"/>
      <c r="BVU186" s="3"/>
      <c r="BVV186" s="3"/>
      <c r="BVW186" s="3"/>
      <c r="BVX186" s="3"/>
      <c r="BVY186" s="3"/>
      <c r="BVZ186" s="3"/>
      <c r="BWA186" s="3"/>
      <c r="BWB186" s="3"/>
      <c r="BWC186" s="3"/>
      <c r="BWD186" s="3"/>
      <c r="BWE186" s="3"/>
      <c r="BWF186" s="3"/>
      <c r="BWG186" s="3"/>
      <c r="BWH186" s="3"/>
      <c r="BWI186" s="3"/>
      <c r="BWJ186" s="3"/>
      <c r="BWK186" s="3"/>
      <c r="BWL186" s="3"/>
      <c r="BWM186" s="3"/>
      <c r="BWN186" s="3"/>
      <c r="BWO186" s="3"/>
      <c r="BWP186" s="3"/>
      <c r="BWQ186" s="3"/>
      <c r="BWR186" s="3"/>
      <c r="BWS186" s="3"/>
      <c r="BWT186" s="3"/>
      <c r="BWU186" s="3"/>
      <c r="BWV186" s="3"/>
      <c r="BWW186" s="3"/>
      <c r="BWX186" s="3"/>
      <c r="BWY186" s="3"/>
      <c r="BWZ186" s="3"/>
      <c r="BXA186" s="3"/>
      <c r="BXB186" s="3"/>
      <c r="BXC186" s="3"/>
      <c r="BXD186" s="3"/>
      <c r="BXE186" s="3"/>
      <c r="BXF186" s="3"/>
      <c r="BXG186" s="3"/>
      <c r="BXH186" s="3"/>
      <c r="BXI186" s="3"/>
      <c r="BXJ186" s="3"/>
      <c r="BXK186" s="3"/>
      <c r="BXL186" s="3"/>
      <c r="BXM186" s="3"/>
      <c r="BXN186" s="3"/>
      <c r="BXO186" s="3"/>
      <c r="BXP186" s="3"/>
      <c r="BXQ186" s="3"/>
      <c r="BXR186" s="3"/>
      <c r="BXS186" s="3"/>
      <c r="BXT186" s="3"/>
      <c r="BXU186" s="3"/>
      <c r="BXV186" s="3"/>
      <c r="BXW186" s="3"/>
      <c r="BXX186" s="3"/>
      <c r="BXY186" s="3"/>
      <c r="BXZ186" s="3"/>
      <c r="BYA186" s="3"/>
      <c r="BYB186" s="3"/>
      <c r="BYC186" s="3"/>
      <c r="BYD186" s="3"/>
      <c r="BYE186" s="3"/>
      <c r="BYF186" s="3"/>
      <c r="BYG186" s="3"/>
      <c r="BYH186" s="3"/>
      <c r="BYI186" s="3"/>
      <c r="BYJ186" s="3"/>
      <c r="BYK186" s="3"/>
      <c r="BYL186" s="3"/>
      <c r="BYM186" s="3"/>
      <c r="BYN186" s="3"/>
      <c r="BYO186" s="3"/>
      <c r="BYP186" s="3"/>
      <c r="BYQ186" s="3"/>
      <c r="BYR186" s="3"/>
      <c r="BYS186" s="3"/>
      <c r="BYT186" s="3"/>
      <c r="BYU186" s="3"/>
      <c r="BYV186" s="3"/>
      <c r="BYW186" s="3"/>
      <c r="BYX186" s="3"/>
      <c r="BYY186" s="3"/>
      <c r="BYZ186" s="3"/>
      <c r="BZA186" s="3"/>
      <c r="BZB186" s="3"/>
      <c r="BZC186" s="3"/>
      <c r="BZD186" s="3"/>
      <c r="BZE186" s="3"/>
      <c r="BZF186" s="3"/>
      <c r="BZG186" s="3"/>
      <c r="BZH186" s="3"/>
      <c r="BZI186" s="3"/>
      <c r="BZJ186" s="3"/>
      <c r="BZK186" s="3"/>
      <c r="BZL186" s="3"/>
      <c r="BZM186" s="3"/>
      <c r="BZN186" s="3"/>
      <c r="BZO186" s="3"/>
      <c r="BZP186" s="3"/>
      <c r="BZQ186" s="3"/>
      <c r="BZR186" s="3"/>
      <c r="BZS186" s="3"/>
      <c r="BZT186" s="3"/>
      <c r="BZU186" s="3"/>
      <c r="BZV186" s="3"/>
      <c r="BZW186" s="3"/>
      <c r="BZX186" s="3"/>
      <c r="BZY186" s="3"/>
      <c r="BZZ186" s="3"/>
      <c r="CAA186" s="3"/>
      <c r="CAB186" s="3"/>
      <c r="CAC186" s="3"/>
      <c r="CAD186" s="3"/>
      <c r="CAE186" s="3"/>
      <c r="CAF186" s="3"/>
      <c r="CAG186" s="3"/>
      <c r="CAH186" s="3"/>
      <c r="CAI186" s="3"/>
      <c r="CAJ186" s="3"/>
      <c r="CAK186" s="3"/>
      <c r="CAL186" s="3"/>
      <c r="CAM186" s="3"/>
      <c r="CAN186" s="3"/>
      <c r="CAO186" s="3"/>
      <c r="CAP186" s="3"/>
      <c r="CAQ186" s="3"/>
      <c r="CAR186" s="3"/>
      <c r="CAS186" s="3"/>
      <c r="CAT186" s="3"/>
      <c r="CAU186" s="3"/>
      <c r="CAV186" s="3"/>
      <c r="CAW186" s="3"/>
      <c r="CAX186" s="3"/>
      <c r="CAY186" s="3"/>
      <c r="CAZ186" s="3"/>
      <c r="CBA186" s="3"/>
      <c r="CBB186" s="3"/>
      <c r="CBC186" s="3"/>
      <c r="CBD186" s="3"/>
      <c r="CBE186" s="3"/>
      <c r="CBF186" s="3"/>
      <c r="CBG186" s="3"/>
      <c r="CBH186" s="3"/>
      <c r="CBI186" s="3"/>
      <c r="CBJ186" s="3"/>
      <c r="CBK186" s="3"/>
      <c r="CBL186" s="3"/>
      <c r="CBM186" s="3"/>
      <c r="CBN186" s="3"/>
      <c r="CBO186" s="3"/>
      <c r="CBP186" s="3"/>
      <c r="CBQ186" s="3"/>
      <c r="CBR186" s="3"/>
      <c r="CBS186" s="3"/>
      <c r="CBT186" s="3"/>
      <c r="CBU186" s="3"/>
      <c r="CBV186" s="3"/>
      <c r="CBW186" s="3"/>
      <c r="CBX186" s="3"/>
      <c r="CBY186" s="3"/>
      <c r="CBZ186" s="3"/>
      <c r="CCA186" s="3"/>
      <c r="CCB186" s="3"/>
      <c r="CCC186" s="3"/>
      <c r="CCD186" s="3"/>
      <c r="CCE186" s="3"/>
      <c r="CCF186" s="3"/>
      <c r="CCG186" s="3"/>
      <c r="CCH186" s="3"/>
      <c r="CCI186" s="3"/>
      <c r="CCJ186" s="3"/>
      <c r="CCK186" s="3"/>
      <c r="CCL186" s="3"/>
      <c r="CCM186" s="3"/>
      <c r="CCN186" s="3"/>
      <c r="CCO186" s="3"/>
      <c r="CCP186" s="3"/>
      <c r="CCQ186" s="3"/>
      <c r="CCR186" s="3"/>
      <c r="CCS186" s="3"/>
      <c r="CCT186" s="3"/>
      <c r="CCU186" s="3"/>
      <c r="CCV186" s="3"/>
      <c r="CCW186" s="3"/>
      <c r="CCX186" s="3"/>
      <c r="CCY186" s="3"/>
      <c r="CCZ186" s="3"/>
      <c r="CDA186" s="3"/>
      <c r="CDB186" s="3"/>
      <c r="CDC186" s="3"/>
      <c r="CDD186" s="3"/>
      <c r="CDE186" s="3"/>
      <c r="CDF186" s="3"/>
      <c r="CDG186" s="3"/>
      <c r="CDH186" s="3"/>
      <c r="CDI186" s="3"/>
      <c r="CDJ186" s="3"/>
      <c r="CDK186" s="3"/>
      <c r="CDL186" s="3"/>
      <c r="CDM186" s="3"/>
      <c r="CDN186" s="3"/>
      <c r="CDO186" s="3"/>
      <c r="CDP186" s="3"/>
      <c r="CDQ186" s="3"/>
      <c r="CDR186" s="3"/>
      <c r="CDS186" s="3"/>
      <c r="CDT186" s="3"/>
      <c r="CDU186" s="3"/>
      <c r="CDV186" s="3"/>
      <c r="CDW186" s="3"/>
      <c r="CDX186" s="3"/>
      <c r="CDY186" s="3"/>
      <c r="CDZ186" s="3"/>
      <c r="CEA186" s="3"/>
      <c r="CEB186" s="3"/>
      <c r="CEC186" s="3"/>
      <c r="CED186" s="3"/>
      <c r="CEE186" s="3"/>
      <c r="CEF186" s="3"/>
      <c r="CEG186" s="3"/>
      <c r="CEH186" s="3"/>
      <c r="CEI186" s="3"/>
      <c r="CEJ186" s="3"/>
      <c r="CEK186" s="3"/>
      <c r="CEL186" s="3"/>
      <c r="CEM186" s="3"/>
      <c r="CEN186" s="3"/>
      <c r="CEO186" s="3"/>
      <c r="CEP186" s="3"/>
      <c r="CEQ186" s="3"/>
      <c r="CER186" s="3"/>
      <c r="CES186" s="3"/>
      <c r="CET186" s="3"/>
      <c r="CEU186" s="3"/>
      <c r="CEV186" s="3"/>
      <c r="CEW186" s="3"/>
      <c r="CEX186" s="3"/>
      <c r="CEY186" s="3"/>
      <c r="CEZ186" s="3"/>
      <c r="CFA186" s="3"/>
      <c r="CFB186" s="3"/>
      <c r="CFC186" s="3"/>
      <c r="CFD186" s="3"/>
      <c r="CFE186" s="3"/>
      <c r="CFF186" s="3"/>
      <c r="CFG186" s="3"/>
      <c r="CFH186" s="3"/>
      <c r="CFI186" s="3"/>
      <c r="CFJ186" s="3"/>
      <c r="CFK186" s="3"/>
      <c r="CFL186" s="3"/>
      <c r="CFM186" s="3"/>
      <c r="CFN186" s="3"/>
      <c r="CFO186" s="3"/>
      <c r="CFP186" s="3"/>
      <c r="CFQ186" s="3"/>
      <c r="CFR186" s="3"/>
      <c r="CFS186" s="3"/>
      <c r="CFT186" s="3"/>
      <c r="CFU186" s="3"/>
      <c r="CFV186" s="3"/>
      <c r="CFW186" s="3"/>
      <c r="CFX186" s="3"/>
      <c r="CFY186" s="3"/>
      <c r="CFZ186" s="3"/>
      <c r="CGA186" s="3"/>
      <c r="CGB186" s="3"/>
      <c r="CGC186" s="3"/>
      <c r="CGD186" s="3"/>
      <c r="CGE186" s="3"/>
      <c r="CGF186" s="3"/>
      <c r="CGG186" s="3"/>
      <c r="CGH186" s="3"/>
      <c r="CGI186" s="3"/>
      <c r="CGJ186" s="3"/>
      <c r="CGK186" s="3"/>
      <c r="CGL186" s="3"/>
      <c r="CGM186" s="3"/>
      <c r="CGN186" s="3"/>
      <c r="CGO186" s="3"/>
      <c r="CGP186" s="3"/>
      <c r="CGQ186" s="3"/>
      <c r="CGR186" s="3"/>
      <c r="CGS186" s="3"/>
      <c r="CGT186" s="3"/>
      <c r="CGU186" s="3"/>
      <c r="CGV186" s="3"/>
      <c r="CGW186" s="3"/>
      <c r="CGX186" s="3"/>
      <c r="CGY186" s="3"/>
      <c r="CGZ186" s="3"/>
      <c r="CHA186" s="3"/>
      <c r="CHB186" s="3"/>
      <c r="CHC186" s="3"/>
      <c r="CHD186" s="3"/>
      <c r="CHE186" s="3"/>
      <c r="CHF186" s="3"/>
      <c r="CHG186" s="3"/>
      <c r="CHH186" s="3"/>
      <c r="CHI186" s="3"/>
      <c r="CHJ186" s="3"/>
      <c r="CHK186" s="3"/>
      <c r="CHL186" s="3"/>
      <c r="CHM186" s="3"/>
      <c r="CHN186" s="3"/>
      <c r="CHO186" s="3"/>
      <c r="CHP186" s="3"/>
      <c r="CHQ186" s="3"/>
      <c r="CHR186" s="3"/>
      <c r="CHS186" s="3"/>
      <c r="CHT186" s="3"/>
      <c r="CHU186" s="3"/>
      <c r="CHV186" s="3"/>
      <c r="CHW186" s="3"/>
      <c r="CHX186" s="3"/>
      <c r="CHY186" s="3"/>
      <c r="CHZ186" s="3"/>
      <c r="CIA186" s="3"/>
      <c r="CIB186" s="3"/>
      <c r="CIC186" s="3"/>
      <c r="CID186" s="3"/>
      <c r="CIE186" s="3"/>
      <c r="CIF186" s="3"/>
      <c r="CIG186" s="3"/>
      <c r="CIH186" s="3"/>
      <c r="CII186" s="3"/>
      <c r="CIJ186" s="3"/>
      <c r="CIK186" s="3"/>
      <c r="CIL186" s="3"/>
      <c r="CIM186" s="3"/>
      <c r="CIN186" s="3"/>
      <c r="CIO186" s="3"/>
      <c r="CIP186" s="3"/>
      <c r="CIQ186" s="3"/>
      <c r="CIR186" s="3"/>
      <c r="CIS186" s="3"/>
      <c r="CIT186" s="3"/>
      <c r="CIU186" s="3"/>
      <c r="CIV186" s="3"/>
      <c r="CIW186" s="3"/>
      <c r="CIX186" s="3"/>
      <c r="CIY186" s="3"/>
      <c r="CIZ186" s="3"/>
      <c r="CJA186" s="3"/>
      <c r="CJB186" s="3"/>
      <c r="CJC186" s="3"/>
      <c r="CJD186" s="3"/>
      <c r="CJE186" s="3"/>
      <c r="CJF186" s="3"/>
      <c r="CJG186" s="3"/>
      <c r="CJH186" s="3"/>
      <c r="CJI186" s="3"/>
      <c r="CJJ186" s="3"/>
      <c r="CJK186" s="3"/>
      <c r="CJL186" s="3"/>
      <c r="CJM186" s="3"/>
      <c r="CJN186" s="3"/>
      <c r="CJO186" s="3"/>
      <c r="CJP186" s="3"/>
      <c r="CJQ186" s="3"/>
      <c r="CJR186" s="3"/>
      <c r="CJS186" s="3"/>
      <c r="CJT186" s="3"/>
      <c r="CJU186" s="3"/>
      <c r="CJV186" s="3"/>
      <c r="CJW186" s="3"/>
      <c r="CJX186" s="3"/>
      <c r="CJY186" s="3"/>
      <c r="CJZ186" s="3"/>
      <c r="CKA186" s="3"/>
      <c r="CKB186" s="3"/>
      <c r="CKC186" s="3"/>
      <c r="CKD186" s="3"/>
      <c r="CKE186" s="3"/>
      <c r="CKF186" s="3"/>
      <c r="CKG186" s="3"/>
      <c r="CKH186" s="3"/>
      <c r="CKI186" s="3"/>
      <c r="CKJ186" s="3"/>
      <c r="CKK186" s="3"/>
      <c r="CKL186" s="3"/>
      <c r="CKM186" s="3"/>
      <c r="CKN186" s="3"/>
      <c r="CKO186" s="3"/>
      <c r="CKP186" s="3"/>
      <c r="CKQ186" s="3"/>
      <c r="CKR186" s="3"/>
      <c r="CKS186" s="3"/>
      <c r="CKT186" s="3"/>
      <c r="CKU186" s="3"/>
      <c r="CKV186" s="3"/>
      <c r="CKW186" s="3"/>
      <c r="CKX186" s="3"/>
      <c r="CKY186" s="3"/>
      <c r="CKZ186" s="3"/>
      <c r="CLA186" s="3"/>
      <c r="CLB186" s="3"/>
      <c r="CLC186" s="3"/>
      <c r="CLD186" s="3"/>
      <c r="CLE186" s="3"/>
      <c r="CLF186" s="3"/>
      <c r="CLG186" s="3"/>
      <c r="CLH186" s="3"/>
      <c r="CLI186" s="3"/>
      <c r="CLJ186" s="3"/>
      <c r="CLK186" s="3"/>
      <c r="CLL186" s="3"/>
      <c r="CLM186" s="3"/>
      <c r="CLN186" s="3"/>
      <c r="CLO186" s="3"/>
      <c r="CLP186" s="3"/>
      <c r="CLQ186" s="3"/>
      <c r="CLR186" s="3"/>
      <c r="CLS186" s="3"/>
      <c r="CLT186" s="3"/>
      <c r="CLU186" s="3"/>
      <c r="CLV186" s="3"/>
      <c r="CLW186" s="3"/>
      <c r="CLX186" s="3"/>
      <c r="CLY186" s="3"/>
      <c r="CLZ186" s="3"/>
      <c r="CMA186" s="3"/>
      <c r="CMB186" s="3"/>
      <c r="CMC186" s="3"/>
      <c r="CMD186" s="3"/>
      <c r="CME186" s="3"/>
      <c r="CMF186" s="3"/>
      <c r="CMG186" s="3"/>
      <c r="CMH186" s="3"/>
      <c r="CMI186" s="3"/>
      <c r="CMJ186" s="3"/>
      <c r="CMK186" s="3"/>
      <c r="CML186" s="3"/>
      <c r="CMM186" s="3"/>
      <c r="CMN186" s="3"/>
      <c r="CMO186" s="3"/>
      <c r="CMP186" s="3"/>
      <c r="CMQ186" s="3"/>
      <c r="CMR186" s="3"/>
      <c r="CMS186" s="3"/>
      <c r="CMT186" s="3"/>
      <c r="CMU186" s="3"/>
      <c r="CMV186" s="3"/>
      <c r="CMW186" s="3"/>
      <c r="CMX186" s="3"/>
      <c r="CMY186" s="3"/>
      <c r="CMZ186" s="3"/>
      <c r="CNA186" s="3"/>
      <c r="CNB186" s="3"/>
      <c r="CNC186" s="3"/>
      <c r="CND186" s="3"/>
      <c r="CNE186" s="3"/>
      <c r="CNF186" s="3"/>
      <c r="CNG186" s="3"/>
      <c r="CNH186" s="3"/>
      <c r="CNI186" s="3"/>
      <c r="CNJ186" s="3"/>
      <c r="CNK186" s="3"/>
      <c r="CNL186" s="3"/>
      <c r="CNM186" s="3"/>
      <c r="CNN186" s="3"/>
      <c r="CNO186" s="3"/>
      <c r="CNP186" s="3"/>
      <c r="CNQ186" s="3"/>
      <c r="CNR186" s="3"/>
      <c r="CNS186" s="3"/>
      <c r="CNT186" s="3"/>
      <c r="CNU186" s="3"/>
      <c r="CNV186" s="3"/>
      <c r="CNW186" s="3"/>
      <c r="CNX186" s="3"/>
      <c r="CNY186" s="3"/>
      <c r="CNZ186" s="3"/>
      <c r="COA186" s="3"/>
      <c r="COB186" s="3"/>
      <c r="COC186" s="3"/>
      <c r="COD186" s="3"/>
      <c r="COE186" s="3"/>
      <c r="COF186" s="3"/>
      <c r="COG186" s="3"/>
      <c r="COH186" s="3"/>
      <c r="COI186" s="3"/>
      <c r="COJ186" s="3"/>
      <c r="COK186" s="3"/>
      <c r="COL186" s="3"/>
      <c r="COM186" s="3"/>
      <c r="CON186" s="3"/>
      <c r="COO186" s="3"/>
      <c r="COP186" s="3"/>
      <c r="COQ186" s="3"/>
      <c r="COR186" s="3"/>
      <c r="COS186" s="3"/>
      <c r="COT186" s="3"/>
      <c r="COU186" s="3"/>
      <c r="COV186" s="3"/>
      <c r="COW186" s="3"/>
      <c r="COX186" s="3"/>
      <c r="COY186" s="3"/>
      <c r="COZ186" s="3"/>
      <c r="CPA186" s="3"/>
      <c r="CPB186" s="3"/>
      <c r="CPC186" s="3"/>
      <c r="CPD186" s="3"/>
      <c r="CPE186" s="3"/>
      <c r="CPF186" s="3"/>
      <c r="CPG186" s="3"/>
      <c r="CPH186" s="3"/>
      <c r="CPI186" s="3"/>
      <c r="CPJ186" s="3"/>
      <c r="CPK186" s="3"/>
      <c r="CPL186" s="3"/>
      <c r="CPM186" s="3"/>
      <c r="CPN186" s="3"/>
      <c r="CPO186" s="3"/>
      <c r="CPP186" s="3"/>
      <c r="CPQ186" s="3"/>
      <c r="CPR186" s="3"/>
      <c r="CPS186" s="3"/>
      <c r="CPT186" s="3"/>
      <c r="CPU186" s="3"/>
      <c r="CPV186" s="3"/>
      <c r="CPW186" s="3"/>
      <c r="CPX186" s="3"/>
      <c r="CPY186" s="3"/>
      <c r="CPZ186" s="3"/>
      <c r="CQA186" s="3"/>
      <c r="CQB186" s="3"/>
      <c r="CQC186" s="3"/>
      <c r="CQD186" s="3"/>
      <c r="CQE186" s="3"/>
      <c r="CQF186" s="3"/>
      <c r="CQG186" s="3"/>
      <c r="CQH186" s="3"/>
      <c r="CQI186" s="3"/>
      <c r="CQJ186" s="3"/>
      <c r="CQK186" s="3"/>
      <c r="CQL186" s="3"/>
      <c r="CQM186" s="3"/>
      <c r="CQN186" s="3"/>
      <c r="CQO186" s="3"/>
      <c r="CQP186" s="3"/>
      <c r="CQQ186" s="3"/>
      <c r="CQR186" s="3"/>
      <c r="CQS186" s="3"/>
      <c r="CQT186" s="3"/>
      <c r="CQU186" s="3"/>
      <c r="CQV186" s="3"/>
      <c r="CQW186" s="3"/>
      <c r="CQX186" s="3"/>
      <c r="CQY186" s="3"/>
      <c r="CQZ186" s="3"/>
      <c r="CRA186" s="3"/>
      <c r="CRB186" s="3"/>
      <c r="CRC186" s="3"/>
      <c r="CRD186" s="3"/>
      <c r="CRE186" s="3"/>
      <c r="CRF186" s="3"/>
      <c r="CRG186" s="3"/>
      <c r="CRH186" s="3"/>
      <c r="CRI186" s="3"/>
      <c r="CRJ186" s="3"/>
      <c r="CRK186" s="3"/>
      <c r="CRL186" s="3"/>
      <c r="CRM186" s="3"/>
      <c r="CRN186" s="3"/>
      <c r="CRO186" s="3"/>
      <c r="CRP186" s="3"/>
      <c r="CRQ186" s="3"/>
      <c r="CRR186" s="3"/>
      <c r="CRS186" s="3"/>
      <c r="CRT186" s="3"/>
      <c r="CRU186" s="3"/>
      <c r="CRV186" s="3"/>
      <c r="CRW186" s="3"/>
      <c r="CRX186" s="3"/>
      <c r="CRY186" s="3"/>
      <c r="CRZ186" s="3"/>
      <c r="CSA186" s="3"/>
      <c r="CSB186" s="3"/>
      <c r="CSC186" s="3"/>
      <c r="CSD186" s="3"/>
      <c r="CSE186" s="3"/>
      <c r="CSF186" s="3"/>
      <c r="CSG186" s="3"/>
      <c r="CSH186" s="3"/>
      <c r="CSI186" s="3"/>
      <c r="CSJ186" s="3"/>
      <c r="CSK186" s="3"/>
      <c r="CSL186" s="3"/>
      <c r="CSM186" s="3"/>
      <c r="CSN186" s="3"/>
      <c r="CSO186" s="3"/>
      <c r="CSP186" s="3"/>
      <c r="CSQ186" s="3"/>
      <c r="CSR186" s="3"/>
      <c r="CSS186" s="3"/>
      <c r="CST186" s="3"/>
      <c r="CSU186" s="3"/>
      <c r="CSV186" s="3"/>
      <c r="CSW186" s="3"/>
      <c r="CSX186" s="3"/>
      <c r="CSY186" s="3"/>
      <c r="CSZ186" s="3"/>
      <c r="CTA186" s="3"/>
      <c r="CTB186" s="3"/>
      <c r="CTC186" s="3"/>
      <c r="CTD186" s="3"/>
      <c r="CTE186" s="3"/>
      <c r="CTF186" s="3"/>
      <c r="CTG186" s="3"/>
      <c r="CTH186" s="3"/>
      <c r="CTI186" s="3"/>
      <c r="CTJ186" s="3"/>
      <c r="CTK186" s="3"/>
      <c r="CTL186" s="3"/>
      <c r="CTM186" s="3"/>
      <c r="CTN186" s="3"/>
      <c r="CTO186" s="3"/>
      <c r="CTP186" s="3"/>
      <c r="CTQ186" s="3"/>
      <c r="CTR186" s="3"/>
      <c r="CTS186" s="3"/>
      <c r="CTT186" s="3"/>
      <c r="CTU186" s="3"/>
      <c r="CTV186" s="3"/>
      <c r="CTW186" s="3"/>
      <c r="CTX186" s="3"/>
      <c r="CTY186" s="3"/>
      <c r="CTZ186" s="3"/>
      <c r="CUA186" s="3"/>
      <c r="CUB186" s="3"/>
      <c r="CUC186" s="3"/>
      <c r="CUD186" s="3"/>
      <c r="CUE186" s="3"/>
      <c r="CUF186" s="3"/>
      <c r="CUG186" s="3"/>
      <c r="CUH186" s="3"/>
      <c r="CUI186" s="3"/>
      <c r="CUJ186" s="3"/>
      <c r="CUK186" s="3"/>
      <c r="CUL186" s="3"/>
      <c r="CUM186" s="3"/>
      <c r="CUN186" s="3"/>
      <c r="CUO186" s="3"/>
      <c r="CUP186" s="3"/>
      <c r="CUQ186" s="3"/>
      <c r="CUR186" s="3"/>
      <c r="CUS186" s="3"/>
      <c r="CUT186" s="3"/>
      <c r="CUU186" s="3"/>
      <c r="CUV186" s="3"/>
      <c r="CUW186" s="3"/>
      <c r="CUX186" s="3"/>
      <c r="CUY186" s="3"/>
      <c r="CUZ186" s="3"/>
      <c r="CVA186" s="3"/>
      <c r="CVB186" s="3"/>
      <c r="CVC186" s="3"/>
      <c r="CVD186" s="3"/>
      <c r="CVE186" s="3"/>
      <c r="CVF186" s="3"/>
      <c r="CVG186" s="3"/>
      <c r="CVH186" s="3"/>
      <c r="CVI186" s="3"/>
      <c r="CVJ186" s="3"/>
      <c r="CVK186" s="3"/>
      <c r="CVL186" s="3"/>
      <c r="CVM186" s="3"/>
      <c r="CVN186" s="3"/>
      <c r="CVO186" s="3"/>
      <c r="CVP186" s="3"/>
      <c r="CVQ186" s="3"/>
      <c r="CVR186" s="3"/>
      <c r="CVS186" s="3"/>
      <c r="CVT186" s="3"/>
      <c r="CVU186" s="3"/>
      <c r="CVV186" s="3"/>
      <c r="CVW186" s="3"/>
      <c r="CVX186" s="3"/>
      <c r="CVY186" s="3"/>
      <c r="CVZ186" s="3"/>
      <c r="CWA186" s="3"/>
      <c r="CWB186" s="3"/>
      <c r="CWC186" s="3"/>
      <c r="CWD186" s="3"/>
      <c r="CWE186" s="3"/>
      <c r="CWF186" s="3"/>
      <c r="CWG186" s="3"/>
      <c r="CWH186" s="3"/>
      <c r="CWI186" s="3"/>
      <c r="CWJ186" s="3"/>
      <c r="CWK186" s="3"/>
      <c r="CWL186" s="3"/>
      <c r="CWM186" s="3"/>
      <c r="CWN186" s="3"/>
      <c r="CWO186" s="3"/>
      <c r="CWP186" s="3"/>
      <c r="CWQ186" s="3"/>
      <c r="CWR186" s="3"/>
      <c r="CWS186" s="3"/>
      <c r="CWT186" s="3"/>
      <c r="CWU186" s="3"/>
      <c r="CWV186" s="3"/>
      <c r="CWW186" s="3"/>
      <c r="CWX186" s="3"/>
      <c r="CWY186" s="3"/>
      <c r="CWZ186" s="3"/>
      <c r="CXA186" s="3"/>
      <c r="CXB186" s="3"/>
      <c r="CXC186" s="3"/>
      <c r="CXD186" s="3"/>
      <c r="CXE186" s="3"/>
      <c r="CXF186" s="3"/>
      <c r="CXG186" s="3"/>
      <c r="CXH186" s="3"/>
      <c r="CXI186" s="3"/>
      <c r="CXJ186" s="3"/>
      <c r="CXK186" s="3"/>
      <c r="CXL186" s="3"/>
      <c r="CXM186" s="3"/>
      <c r="CXN186" s="3"/>
      <c r="CXO186" s="3"/>
      <c r="CXP186" s="3"/>
      <c r="CXQ186" s="3"/>
      <c r="CXR186" s="3"/>
      <c r="CXS186" s="3"/>
      <c r="CXT186" s="3"/>
      <c r="CXU186" s="3"/>
      <c r="CXV186" s="3"/>
      <c r="CXW186" s="3"/>
      <c r="CXX186" s="3"/>
      <c r="CXY186" s="3"/>
      <c r="CXZ186" s="3"/>
      <c r="CYA186" s="3"/>
      <c r="CYB186" s="3"/>
      <c r="CYC186" s="3"/>
      <c r="CYD186" s="3"/>
      <c r="CYE186" s="3"/>
      <c r="CYF186" s="3"/>
      <c r="CYG186" s="3"/>
      <c r="CYH186" s="3"/>
      <c r="CYI186" s="3"/>
      <c r="CYJ186" s="3"/>
      <c r="CYK186" s="3"/>
      <c r="CYL186" s="3"/>
      <c r="CYM186" s="3"/>
      <c r="CYN186" s="3"/>
      <c r="CYO186" s="3"/>
      <c r="CYP186" s="3"/>
      <c r="CYQ186" s="3"/>
      <c r="CYR186" s="3"/>
      <c r="CYS186" s="3"/>
      <c r="CYT186" s="3"/>
      <c r="CYU186" s="3"/>
      <c r="CYV186" s="3"/>
      <c r="CYW186" s="3"/>
      <c r="CYX186" s="3"/>
      <c r="CYY186" s="3"/>
      <c r="CYZ186" s="3"/>
      <c r="CZA186" s="3"/>
      <c r="CZB186" s="3"/>
      <c r="CZC186" s="3"/>
      <c r="CZD186" s="3"/>
      <c r="CZE186" s="3"/>
      <c r="CZF186" s="3"/>
      <c r="CZG186" s="3"/>
      <c r="CZH186" s="3"/>
      <c r="CZI186" s="3"/>
      <c r="CZJ186" s="3"/>
      <c r="CZK186" s="3"/>
      <c r="CZL186" s="3"/>
      <c r="CZM186" s="3"/>
      <c r="CZN186" s="3"/>
      <c r="CZO186" s="3"/>
      <c r="CZP186" s="3"/>
      <c r="CZQ186" s="3"/>
      <c r="CZR186" s="3"/>
      <c r="CZS186" s="3"/>
      <c r="CZT186" s="3"/>
      <c r="CZU186" s="3"/>
      <c r="CZV186" s="3"/>
      <c r="CZW186" s="3"/>
      <c r="CZX186" s="3"/>
      <c r="CZY186" s="3"/>
      <c r="CZZ186" s="3"/>
      <c r="DAA186" s="3"/>
      <c r="DAB186" s="3"/>
      <c r="DAC186" s="3"/>
      <c r="DAD186" s="3"/>
      <c r="DAE186" s="3"/>
      <c r="DAF186" s="3"/>
      <c r="DAG186" s="3"/>
      <c r="DAH186" s="3"/>
      <c r="DAI186" s="3"/>
      <c r="DAJ186" s="3"/>
      <c r="DAK186" s="3"/>
      <c r="DAL186" s="3"/>
      <c r="DAM186" s="3"/>
      <c r="DAN186" s="3"/>
      <c r="DAO186" s="3"/>
      <c r="DAP186" s="3"/>
      <c r="DAQ186" s="3"/>
      <c r="DAR186" s="3"/>
      <c r="DAS186" s="3"/>
      <c r="DAT186" s="3"/>
      <c r="DAU186" s="3"/>
      <c r="DAV186" s="3"/>
      <c r="DAW186" s="3"/>
      <c r="DAX186" s="3"/>
      <c r="DAY186" s="3"/>
      <c r="DAZ186" s="3"/>
      <c r="DBA186" s="3"/>
      <c r="DBB186" s="3"/>
      <c r="DBC186" s="3"/>
      <c r="DBD186" s="3"/>
      <c r="DBE186" s="3"/>
      <c r="DBF186" s="3"/>
      <c r="DBG186" s="3"/>
      <c r="DBH186" s="3"/>
      <c r="DBI186" s="3"/>
      <c r="DBJ186" s="3"/>
      <c r="DBK186" s="3"/>
      <c r="DBL186" s="3"/>
      <c r="DBM186" s="3"/>
      <c r="DBN186" s="3"/>
      <c r="DBO186" s="3"/>
      <c r="DBP186" s="3"/>
      <c r="DBQ186" s="3"/>
      <c r="DBR186" s="3"/>
      <c r="DBS186" s="3"/>
      <c r="DBT186" s="3"/>
      <c r="DBU186" s="3"/>
      <c r="DBV186" s="3"/>
      <c r="DBW186" s="3"/>
      <c r="DBX186" s="3"/>
      <c r="DBY186" s="3"/>
      <c r="DBZ186" s="3"/>
      <c r="DCA186" s="3"/>
      <c r="DCB186" s="3"/>
      <c r="DCC186" s="3"/>
      <c r="DCD186" s="3"/>
      <c r="DCE186" s="3"/>
      <c r="DCF186" s="3"/>
      <c r="DCG186" s="3"/>
      <c r="DCH186" s="3"/>
      <c r="DCI186" s="3"/>
      <c r="DCJ186" s="3"/>
      <c r="DCK186" s="3"/>
      <c r="DCL186" s="3"/>
      <c r="DCM186" s="3"/>
      <c r="DCN186" s="3"/>
      <c r="DCO186" s="3"/>
      <c r="DCP186" s="3"/>
      <c r="DCQ186" s="3"/>
      <c r="DCR186" s="3"/>
      <c r="DCS186" s="3"/>
      <c r="DCT186" s="3"/>
      <c r="DCU186" s="3"/>
      <c r="DCV186" s="3"/>
      <c r="DCW186" s="3"/>
      <c r="DCX186" s="3"/>
      <c r="DCY186" s="3"/>
      <c r="DCZ186" s="3"/>
      <c r="DDA186" s="3"/>
      <c r="DDB186" s="3"/>
      <c r="DDC186" s="3"/>
      <c r="DDD186" s="3"/>
      <c r="DDE186" s="3"/>
      <c r="DDF186" s="3"/>
      <c r="DDG186" s="3"/>
      <c r="DDH186" s="3"/>
      <c r="DDI186" s="3"/>
      <c r="DDJ186" s="3"/>
      <c r="DDK186" s="3"/>
      <c r="DDL186" s="3"/>
      <c r="DDM186" s="3"/>
      <c r="DDN186" s="3"/>
      <c r="DDO186" s="3"/>
      <c r="DDP186" s="3"/>
      <c r="DDQ186" s="3"/>
      <c r="DDR186" s="3"/>
      <c r="DDS186" s="3"/>
      <c r="DDT186" s="3"/>
      <c r="DDU186" s="3"/>
      <c r="DDV186" s="3"/>
      <c r="DDW186" s="3"/>
      <c r="DDX186" s="3"/>
      <c r="DDY186" s="3"/>
      <c r="DDZ186" s="3"/>
      <c r="DEA186" s="3"/>
      <c r="DEB186" s="3"/>
      <c r="DEC186" s="3"/>
      <c r="DED186" s="3"/>
      <c r="DEE186" s="3"/>
      <c r="DEF186" s="3"/>
      <c r="DEG186" s="3"/>
      <c r="DEH186" s="3"/>
      <c r="DEI186" s="3"/>
      <c r="DEJ186" s="3"/>
      <c r="DEK186" s="3"/>
      <c r="DEL186" s="3"/>
      <c r="DEM186" s="3"/>
      <c r="DEN186" s="3"/>
      <c r="DEO186" s="3"/>
      <c r="DEP186" s="3"/>
      <c r="DEQ186" s="3"/>
      <c r="DER186" s="3"/>
      <c r="DES186" s="3"/>
      <c r="DET186" s="3"/>
      <c r="DEU186" s="3"/>
      <c r="DEV186" s="3"/>
      <c r="DEW186" s="3"/>
      <c r="DEX186" s="3"/>
      <c r="DEY186" s="3"/>
      <c r="DEZ186" s="3"/>
      <c r="DFA186" s="3"/>
      <c r="DFB186" s="3"/>
      <c r="DFC186" s="3"/>
      <c r="DFD186" s="3"/>
      <c r="DFE186" s="3"/>
      <c r="DFF186" s="3"/>
      <c r="DFG186" s="3"/>
      <c r="DFH186" s="3"/>
      <c r="DFI186" s="3"/>
      <c r="DFJ186" s="3"/>
      <c r="DFK186" s="3"/>
      <c r="DFL186" s="3"/>
      <c r="DFM186" s="3"/>
      <c r="DFN186" s="3"/>
      <c r="DFO186" s="3"/>
      <c r="DFP186" s="3"/>
      <c r="DFQ186" s="3"/>
      <c r="DFR186" s="3"/>
      <c r="DFS186" s="3"/>
      <c r="DFT186" s="3"/>
      <c r="DFU186" s="3"/>
      <c r="DFV186" s="3"/>
      <c r="DFW186" s="3"/>
      <c r="DFX186" s="3"/>
      <c r="DFY186" s="3"/>
      <c r="DFZ186" s="3"/>
      <c r="DGA186" s="3"/>
      <c r="DGB186" s="3"/>
      <c r="DGC186" s="3"/>
      <c r="DGD186" s="3"/>
      <c r="DGE186" s="3"/>
      <c r="DGF186" s="3"/>
      <c r="DGG186" s="3"/>
      <c r="DGH186" s="3"/>
      <c r="DGI186" s="3"/>
      <c r="DGJ186" s="3"/>
      <c r="DGK186" s="3"/>
      <c r="DGL186" s="3"/>
      <c r="DGM186" s="3"/>
      <c r="DGN186" s="3"/>
      <c r="DGO186" s="3"/>
      <c r="DGP186" s="3"/>
      <c r="DGQ186" s="3"/>
      <c r="DGR186" s="3"/>
      <c r="DGS186" s="3"/>
      <c r="DGT186" s="3"/>
      <c r="DGU186" s="3"/>
      <c r="DGV186" s="3"/>
      <c r="DGW186" s="3"/>
      <c r="DGX186" s="3"/>
      <c r="DGY186" s="3"/>
      <c r="DGZ186" s="3"/>
      <c r="DHA186" s="3"/>
      <c r="DHB186" s="3"/>
      <c r="DHC186" s="3"/>
      <c r="DHD186" s="3"/>
      <c r="DHE186" s="3"/>
      <c r="DHF186" s="3"/>
      <c r="DHG186" s="3"/>
      <c r="DHH186" s="3"/>
      <c r="DHI186" s="3"/>
      <c r="DHJ186" s="3"/>
      <c r="DHK186" s="3"/>
      <c r="DHL186" s="3"/>
      <c r="DHM186" s="3"/>
      <c r="DHN186" s="3"/>
      <c r="DHO186" s="3"/>
      <c r="DHP186" s="3"/>
      <c r="DHQ186" s="3"/>
      <c r="DHR186" s="3"/>
      <c r="DHS186" s="3"/>
      <c r="DHT186" s="3"/>
      <c r="DHU186" s="3"/>
      <c r="DHV186" s="3"/>
      <c r="DHW186" s="3"/>
      <c r="DHX186" s="3"/>
      <c r="DHY186" s="3"/>
      <c r="DHZ186" s="3"/>
      <c r="DIA186" s="3"/>
      <c r="DIB186" s="3"/>
      <c r="DIC186" s="3"/>
      <c r="DID186" s="3"/>
      <c r="DIE186" s="3"/>
      <c r="DIF186" s="3"/>
      <c r="DIG186" s="3"/>
      <c r="DIH186" s="3"/>
      <c r="DII186" s="3"/>
      <c r="DIJ186" s="3"/>
      <c r="DIK186" s="3"/>
      <c r="DIL186" s="3"/>
      <c r="DIM186" s="3"/>
      <c r="DIN186" s="3"/>
      <c r="DIO186" s="3"/>
      <c r="DIP186" s="3"/>
      <c r="DIQ186" s="3"/>
      <c r="DIR186" s="3"/>
      <c r="DIS186" s="3"/>
      <c r="DIT186" s="3"/>
      <c r="DIU186" s="3"/>
      <c r="DIV186" s="3"/>
      <c r="DIW186" s="3"/>
      <c r="DIX186" s="3"/>
      <c r="DIY186" s="3"/>
      <c r="DIZ186" s="3"/>
      <c r="DJA186" s="3"/>
      <c r="DJB186" s="3"/>
      <c r="DJC186" s="3"/>
      <c r="DJD186" s="3"/>
      <c r="DJE186" s="3"/>
      <c r="DJF186" s="3"/>
      <c r="DJG186" s="3"/>
      <c r="DJH186" s="3"/>
      <c r="DJI186" s="3"/>
      <c r="DJJ186" s="3"/>
      <c r="DJK186" s="3"/>
      <c r="DJL186" s="3"/>
      <c r="DJM186" s="3"/>
      <c r="DJN186" s="3"/>
      <c r="DJO186" s="3"/>
      <c r="DJP186" s="3"/>
      <c r="DJQ186" s="3"/>
      <c r="DJR186" s="3"/>
      <c r="DJS186" s="3"/>
      <c r="DJT186" s="3"/>
      <c r="DJU186" s="3"/>
      <c r="DJV186" s="3"/>
      <c r="DJW186" s="3"/>
      <c r="DJX186" s="3"/>
      <c r="DJY186" s="3"/>
      <c r="DJZ186" s="3"/>
      <c r="DKA186" s="3"/>
      <c r="DKB186" s="3"/>
      <c r="DKC186" s="3"/>
      <c r="DKD186" s="3"/>
      <c r="DKE186" s="3"/>
      <c r="DKF186" s="3"/>
      <c r="DKG186" s="3"/>
      <c r="DKH186" s="3"/>
      <c r="DKI186" s="3"/>
      <c r="DKJ186" s="3"/>
      <c r="DKK186" s="3"/>
      <c r="DKL186" s="3"/>
      <c r="DKM186" s="3"/>
      <c r="DKN186" s="3"/>
      <c r="DKO186" s="3"/>
      <c r="DKP186" s="3"/>
      <c r="DKQ186" s="3"/>
      <c r="DKR186" s="3"/>
      <c r="DKS186" s="3"/>
      <c r="DKT186" s="3"/>
      <c r="DKU186" s="3"/>
      <c r="DKV186" s="3"/>
      <c r="DKW186" s="3"/>
      <c r="DKX186" s="3"/>
      <c r="DKY186" s="3"/>
      <c r="DKZ186" s="3"/>
      <c r="DLA186" s="3"/>
      <c r="DLB186" s="3"/>
      <c r="DLC186" s="3"/>
      <c r="DLD186" s="3"/>
      <c r="DLE186" s="3"/>
      <c r="DLF186" s="3"/>
      <c r="DLG186" s="3"/>
      <c r="DLH186" s="3"/>
      <c r="DLI186" s="3"/>
      <c r="DLJ186" s="3"/>
      <c r="DLK186" s="3"/>
      <c r="DLL186" s="3"/>
      <c r="DLM186" s="3"/>
      <c r="DLN186" s="3"/>
      <c r="DLO186" s="3"/>
      <c r="DLP186" s="3"/>
      <c r="DLQ186" s="3"/>
      <c r="DLR186" s="3"/>
      <c r="DLS186" s="3"/>
      <c r="DLT186" s="3"/>
      <c r="DLU186" s="3"/>
      <c r="DLV186" s="3"/>
      <c r="DLW186" s="3"/>
      <c r="DLX186" s="3"/>
      <c r="DLY186" s="3"/>
      <c r="DLZ186" s="3"/>
      <c r="DMA186" s="3"/>
      <c r="DMB186" s="3"/>
      <c r="DMC186" s="3"/>
      <c r="DMD186" s="3"/>
      <c r="DME186" s="3"/>
      <c r="DMF186" s="3"/>
      <c r="DMG186" s="3"/>
      <c r="DMH186" s="3"/>
      <c r="DMI186" s="3"/>
      <c r="DMJ186" s="3"/>
      <c r="DMK186" s="3"/>
      <c r="DML186" s="3"/>
      <c r="DMM186" s="3"/>
      <c r="DMN186" s="3"/>
      <c r="DMO186" s="3"/>
      <c r="DMP186" s="3"/>
      <c r="DMQ186" s="3"/>
      <c r="DMR186" s="3"/>
      <c r="DMS186" s="3"/>
      <c r="DMT186" s="3"/>
      <c r="DMU186" s="3"/>
      <c r="DMV186" s="3"/>
      <c r="DMW186" s="3"/>
      <c r="DMX186" s="3"/>
      <c r="DMY186" s="3"/>
      <c r="DMZ186" s="3"/>
      <c r="DNA186" s="3"/>
      <c r="DNB186" s="3"/>
      <c r="DNC186" s="3"/>
      <c r="DND186" s="3"/>
      <c r="DNE186" s="3"/>
      <c r="DNF186" s="3"/>
      <c r="DNG186" s="3"/>
      <c r="DNH186" s="3"/>
      <c r="DNI186" s="3"/>
      <c r="DNJ186" s="3"/>
      <c r="DNK186" s="3"/>
      <c r="DNL186" s="3"/>
      <c r="DNM186" s="3"/>
      <c r="DNN186" s="3"/>
      <c r="DNO186" s="3"/>
      <c r="DNP186" s="3"/>
      <c r="DNQ186" s="3"/>
      <c r="DNR186" s="3"/>
      <c r="DNS186" s="3"/>
      <c r="DNT186" s="3"/>
      <c r="DNU186" s="3"/>
      <c r="DNV186" s="3"/>
      <c r="DNW186" s="3"/>
      <c r="DNX186" s="3"/>
      <c r="DNY186" s="3"/>
      <c r="DNZ186" s="3"/>
      <c r="DOA186" s="3"/>
      <c r="DOB186" s="3"/>
      <c r="DOC186" s="3"/>
      <c r="DOD186" s="3"/>
      <c r="DOE186" s="3"/>
      <c r="DOF186" s="3"/>
      <c r="DOG186" s="3"/>
      <c r="DOH186" s="3"/>
      <c r="DOI186" s="3"/>
      <c r="DOJ186" s="3"/>
      <c r="DOK186" s="3"/>
      <c r="DOL186" s="3"/>
      <c r="DOM186" s="3"/>
      <c r="DON186" s="3"/>
      <c r="DOO186" s="3"/>
      <c r="DOP186" s="3"/>
      <c r="DOQ186" s="3"/>
      <c r="DOR186" s="3"/>
      <c r="DOS186" s="3"/>
      <c r="DOT186" s="3"/>
      <c r="DOU186" s="3"/>
      <c r="DOV186" s="3"/>
      <c r="DOW186" s="3"/>
      <c r="DOX186" s="3"/>
      <c r="DOY186" s="3"/>
      <c r="DOZ186" s="3"/>
      <c r="DPA186" s="3"/>
      <c r="DPB186" s="3"/>
      <c r="DPC186" s="3"/>
      <c r="DPD186" s="3"/>
      <c r="DPE186" s="3"/>
      <c r="DPF186" s="3"/>
      <c r="DPG186" s="3"/>
      <c r="DPH186" s="3"/>
      <c r="DPI186" s="3"/>
      <c r="DPJ186" s="3"/>
      <c r="DPK186" s="3"/>
      <c r="DPL186" s="3"/>
      <c r="DPM186" s="3"/>
      <c r="DPN186" s="3"/>
      <c r="DPO186" s="3"/>
      <c r="DPP186" s="3"/>
      <c r="DPQ186" s="3"/>
      <c r="DPR186" s="3"/>
      <c r="DPS186" s="3"/>
      <c r="DPT186" s="3"/>
      <c r="DPU186" s="3"/>
      <c r="DPV186" s="3"/>
      <c r="DPW186" s="3"/>
      <c r="DPX186" s="3"/>
      <c r="DPY186" s="3"/>
      <c r="DPZ186" s="3"/>
      <c r="DQA186" s="3"/>
      <c r="DQB186" s="3"/>
      <c r="DQC186" s="3"/>
      <c r="DQD186" s="3"/>
      <c r="DQE186" s="3"/>
      <c r="DQF186" s="3"/>
      <c r="DQG186" s="3"/>
      <c r="DQH186" s="3"/>
      <c r="DQI186" s="3"/>
      <c r="DQJ186" s="3"/>
      <c r="DQK186" s="3"/>
      <c r="DQL186" s="3"/>
      <c r="DQM186" s="3"/>
      <c r="DQN186" s="3"/>
      <c r="DQO186" s="3"/>
      <c r="DQP186" s="3"/>
      <c r="DQQ186" s="3"/>
      <c r="DQR186" s="3"/>
      <c r="DQS186" s="3"/>
      <c r="DQT186" s="3"/>
      <c r="DQU186" s="3"/>
      <c r="DQV186" s="3"/>
      <c r="DQW186" s="3"/>
      <c r="DQX186" s="3"/>
      <c r="DQY186" s="3"/>
      <c r="DQZ186" s="3"/>
      <c r="DRA186" s="3"/>
      <c r="DRB186" s="3"/>
      <c r="DRC186" s="3"/>
      <c r="DRD186" s="3"/>
      <c r="DRE186" s="3"/>
      <c r="DRF186" s="3"/>
      <c r="DRG186" s="3"/>
      <c r="DRH186" s="3"/>
      <c r="DRI186" s="3"/>
      <c r="DRJ186" s="3"/>
      <c r="DRK186" s="3"/>
      <c r="DRL186" s="3"/>
      <c r="DRM186" s="3"/>
      <c r="DRN186" s="3"/>
      <c r="DRO186" s="3"/>
      <c r="DRP186" s="3"/>
      <c r="DRQ186" s="3"/>
      <c r="DRR186" s="3"/>
      <c r="DRS186" s="3"/>
      <c r="DRT186" s="3"/>
      <c r="DRU186" s="3"/>
      <c r="DRV186" s="3"/>
      <c r="DRW186" s="3"/>
      <c r="DRX186" s="3"/>
      <c r="DRY186" s="3"/>
      <c r="DRZ186" s="3"/>
      <c r="DSA186" s="3"/>
      <c r="DSB186" s="3"/>
      <c r="DSC186" s="3"/>
      <c r="DSD186" s="3"/>
      <c r="DSE186" s="3"/>
      <c r="DSF186" s="3"/>
      <c r="DSG186" s="3"/>
      <c r="DSH186" s="3"/>
      <c r="DSI186" s="3"/>
      <c r="DSJ186" s="3"/>
      <c r="DSK186" s="3"/>
      <c r="DSL186" s="3"/>
      <c r="DSM186" s="3"/>
      <c r="DSN186" s="3"/>
      <c r="DSO186" s="3"/>
      <c r="DSP186" s="3"/>
      <c r="DSQ186" s="3"/>
      <c r="DSR186" s="3"/>
      <c r="DSS186" s="3"/>
      <c r="DST186" s="3"/>
      <c r="DSU186" s="3"/>
      <c r="DSV186" s="3"/>
      <c r="DSW186" s="3"/>
      <c r="DSX186" s="3"/>
      <c r="DSY186" s="3"/>
      <c r="DSZ186" s="3"/>
      <c r="DTA186" s="3"/>
      <c r="DTB186" s="3"/>
      <c r="DTC186" s="3"/>
      <c r="DTD186" s="3"/>
      <c r="DTE186" s="3"/>
      <c r="DTF186" s="3"/>
      <c r="DTG186" s="3"/>
      <c r="DTH186" s="3"/>
      <c r="DTI186" s="3"/>
      <c r="DTJ186" s="3"/>
      <c r="DTK186" s="3"/>
      <c r="DTL186" s="3"/>
      <c r="DTM186" s="3"/>
      <c r="DTN186" s="3"/>
      <c r="DTO186" s="3"/>
      <c r="DTP186" s="3"/>
      <c r="DTQ186" s="3"/>
      <c r="DTR186" s="3"/>
      <c r="DTS186" s="3"/>
      <c r="DTT186" s="3"/>
      <c r="DTU186" s="3"/>
      <c r="DTV186" s="3"/>
      <c r="DTW186" s="3"/>
      <c r="DTX186" s="3"/>
      <c r="DTY186" s="3"/>
      <c r="DTZ186" s="3"/>
      <c r="DUA186" s="3"/>
      <c r="DUB186" s="3"/>
      <c r="DUC186" s="3"/>
      <c r="DUD186" s="3"/>
      <c r="DUE186" s="3"/>
      <c r="DUF186" s="3"/>
      <c r="DUG186" s="3"/>
      <c r="DUH186" s="3"/>
      <c r="DUI186" s="3"/>
      <c r="DUJ186" s="3"/>
      <c r="DUK186" s="3"/>
      <c r="DUL186" s="3"/>
      <c r="DUM186" s="3"/>
      <c r="DUN186" s="3"/>
      <c r="DUO186" s="3"/>
      <c r="DUP186" s="3"/>
      <c r="DUQ186" s="3"/>
      <c r="DUR186" s="3"/>
      <c r="DUS186" s="3"/>
      <c r="DUT186" s="3"/>
      <c r="DUU186" s="3"/>
      <c r="DUV186" s="3"/>
      <c r="DUW186" s="3"/>
      <c r="DUX186" s="3"/>
      <c r="DUY186" s="3"/>
      <c r="DUZ186" s="3"/>
      <c r="DVA186" s="3"/>
      <c r="DVB186" s="3"/>
      <c r="DVC186" s="3"/>
      <c r="DVD186" s="3"/>
      <c r="DVE186" s="3"/>
      <c r="DVF186" s="3"/>
      <c r="DVG186" s="3"/>
      <c r="DVH186" s="3"/>
      <c r="DVI186" s="3"/>
      <c r="DVJ186" s="3"/>
      <c r="DVK186" s="3"/>
      <c r="DVL186" s="3"/>
      <c r="DVM186" s="3"/>
      <c r="DVN186" s="3"/>
      <c r="DVO186" s="3"/>
      <c r="DVP186" s="3"/>
      <c r="DVQ186" s="3"/>
      <c r="DVR186" s="3"/>
      <c r="DVS186" s="3"/>
      <c r="DVT186" s="3"/>
      <c r="DVU186" s="3"/>
      <c r="DVV186" s="3"/>
      <c r="DVW186" s="3"/>
      <c r="DVX186" s="3"/>
      <c r="DVY186" s="3"/>
      <c r="DVZ186" s="3"/>
      <c r="DWA186" s="3"/>
      <c r="DWB186" s="3"/>
      <c r="DWC186" s="3"/>
      <c r="DWD186" s="3"/>
      <c r="DWE186" s="3"/>
      <c r="DWF186" s="3"/>
      <c r="DWG186" s="3"/>
      <c r="DWH186" s="3"/>
      <c r="DWI186" s="3"/>
      <c r="DWJ186" s="3"/>
      <c r="DWK186" s="3"/>
      <c r="DWL186" s="3"/>
      <c r="DWM186" s="3"/>
      <c r="DWN186" s="3"/>
      <c r="DWO186" s="3"/>
      <c r="DWP186" s="3"/>
      <c r="DWQ186" s="3"/>
      <c r="DWR186" s="3"/>
      <c r="DWS186" s="3"/>
      <c r="DWT186" s="3"/>
      <c r="DWU186" s="3"/>
      <c r="DWV186" s="3"/>
      <c r="DWW186" s="3"/>
      <c r="DWX186" s="3"/>
      <c r="DWY186" s="3"/>
      <c r="DWZ186" s="3"/>
      <c r="DXA186" s="3"/>
      <c r="DXB186" s="3"/>
      <c r="DXC186" s="3"/>
      <c r="DXD186" s="3"/>
      <c r="DXE186" s="3"/>
      <c r="DXF186" s="3"/>
      <c r="DXG186" s="3"/>
      <c r="DXH186" s="3"/>
      <c r="DXI186" s="3"/>
      <c r="DXJ186" s="3"/>
      <c r="DXK186" s="3"/>
      <c r="DXL186" s="3"/>
      <c r="DXM186" s="3"/>
      <c r="DXN186" s="3"/>
      <c r="DXO186" s="3"/>
      <c r="DXP186" s="3"/>
      <c r="DXQ186" s="3"/>
      <c r="DXR186" s="3"/>
      <c r="DXS186" s="3"/>
      <c r="DXT186" s="3"/>
      <c r="DXU186" s="3"/>
      <c r="DXV186" s="3"/>
      <c r="DXW186" s="3"/>
      <c r="DXX186" s="3"/>
      <c r="DXY186" s="3"/>
      <c r="DXZ186" s="3"/>
      <c r="DYA186" s="3"/>
      <c r="DYB186" s="3"/>
      <c r="DYC186" s="3"/>
      <c r="DYD186" s="3"/>
      <c r="DYE186" s="3"/>
      <c r="DYF186" s="3"/>
      <c r="DYG186" s="3"/>
      <c r="DYH186" s="3"/>
      <c r="DYI186" s="3"/>
      <c r="DYJ186" s="3"/>
      <c r="DYK186" s="3"/>
      <c r="DYL186" s="3"/>
      <c r="DYM186" s="3"/>
      <c r="DYN186" s="3"/>
      <c r="DYO186" s="3"/>
      <c r="DYP186" s="3"/>
      <c r="DYQ186" s="3"/>
      <c r="DYR186" s="3"/>
      <c r="DYS186" s="3"/>
      <c r="DYT186" s="3"/>
      <c r="DYU186" s="3"/>
      <c r="DYV186" s="3"/>
      <c r="DYW186" s="3"/>
      <c r="DYX186" s="3"/>
      <c r="DYY186" s="3"/>
      <c r="DYZ186" s="3"/>
      <c r="DZA186" s="3"/>
      <c r="DZB186" s="3"/>
      <c r="DZC186" s="3"/>
      <c r="DZD186" s="3"/>
      <c r="DZE186" s="3"/>
      <c r="DZF186" s="3"/>
      <c r="DZG186" s="3"/>
      <c r="DZH186" s="3"/>
      <c r="DZI186" s="3"/>
      <c r="DZJ186" s="3"/>
      <c r="DZK186" s="3"/>
      <c r="DZL186" s="3"/>
      <c r="DZM186" s="3"/>
      <c r="DZN186" s="3"/>
      <c r="DZO186" s="3"/>
      <c r="DZP186" s="3"/>
      <c r="DZQ186" s="3"/>
      <c r="DZR186" s="3"/>
      <c r="DZS186" s="3"/>
      <c r="DZT186" s="3"/>
      <c r="DZU186" s="3"/>
      <c r="DZV186" s="3"/>
      <c r="DZW186" s="3"/>
      <c r="DZX186" s="3"/>
      <c r="DZY186" s="3"/>
      <c r="DZZ186" s="3"/>
      <c r="EAA186" s="3"/>
      <c r="EAB186" s="3"/>
      <c r="EAC186" s="3"/>
      <c r="EAD186" s="3"/>
      <c r="EAE186" s="3"/>
      <c r="EAF186" s="3"/>
      <c r="EAG186" s="3"/>
      <c r="EAH186" s="3"/>
      <c r="EAI186" s="3"/>
      <c r="EAJ186" s="3"/>
      <c r="EAK186" s="3"/>
      <c r="EAL186" s="3"/>
      <c r="EAM186" s="3"/>
      <c r="EAN186" s="3"/>
      <c r="EAO186" s="3"/>
      <c r="EAP186" s="3"/>
      <c r="EAQ186" s="3"/>
      <c r="EAR186" s="3"/>
      <c r="EAS186" s="3"/>
      <c r="EAT186" s="3"/>
      <c r="EAU186" s="3"/>
      <c r="EAV186" s="3"/>
      <c r="EAW186" s="3"/>
      <c r="EAX186" s="3"/>
      <c r="EAY186" s="3"/>
      <c r="EAZ186" s="3"/>
      <c r="EBA186" s="3"/>
      <c r="EBB186" s="3"/>
      <c r="EBC186" s="3"/>
      <c r="EBD186" s="3"/>
      <c r="EBE186" s="3"/>
      <c r="EBF186" s="3"/>
      <c r="EBG186" s="3"/>
      <c r="EBH186" s="3"/>
      <c r="EBI186" s="3"/>
      <c r="EBJ186" s="3"/>
      <c r="EBK186" s="3"/>
      <c r="EBL186" s="3"/>
      <c r="EBM186" s="3"/>
      <c r="EBN186" s="3"/>
      <c r="EBO186" s="3"/>
      <c r="EBP186" s="3"/>
      <c r="EBQ186" s="3"/>
      <c r="EBR186" s="3"/>
      <c r="EBS186" s="3"/>
      <c r="EBT186" s="3"/>
      <c r="EBU186" s="3"/>
      <c r="EBV186" s="3"/>
      <c r="EBW186" s="3"/>
      <c r="EBX186" s="3"/>
      <c r="EBY186" s="3"/>
      <c r="EBZ186" s="3"/>
      <c r="ECA186" s="3"/>
      <c r="ECB186" s="3"/>
      <c r="ECC186" s="3"/>
      <c r="ECD186" s="3"/>
      <c r="ECE186" s="3"/>
      <c r="ECF186" s="3"/>
      <c r="ECG186" s="3"/>
      <c r="ECH186" s="3"/>
      <c r="ECI186" s="3"/>
      <c r="ECJ186" s="3"/>
      <c r="ECK186" s="3"/>
      <c r="ECL186" s="3"/>
      <c r="ECM186" s="3"/>
      <c r="ECN186" s="3"/>
      <c r="ECO186" s="3"/>
      <c r="ECP186" s="3"/>
      <c r="ECQ186" s="3"/>
      <c r="ECR186" s="3"/>
      <c r="ECS186" s="3"/>
      <c r="ECT186" s="3"/>
      <c r="ECU186" s="3"/>
      <c r="ECV186" s="3"/>
      <c r="ECW186" s="3"/>
      <c r="ECX186" s="3"/>
      <c r="ECY186" s="3"/>
      <c r="ECZ186" s="3"/>
      <c r="EDA186" s="3"/>
      <c r="EDB186" s="3"/>
      <c r="EDC186" s="3"/>
      <c r="EDD186" s="3"/>
      <c r="EDE186" s="3"/>
      <c r="EDF186" s="3"/>
      <c r="EDG186" s="3"/>
      <c r="EDH186" s="3"/>
      <c r="EDI186" s="3"/>
      <c r="EDJ186" s="3"/>
      <c r="EDK186" s="3"/>
      <c r="EDL186" s="3"/>
      <c r="EDM186" s="3"/>
      <c r="EDN186" s="3"/>
      <c r="EDO186" s="3"/>
      <c r="EDP186" s="3"/>
      <c r="EDQ186" s="3"/>
      <c r="EDR186" s="3"/>
      <c r="EDS186" s="3"/>
      <c r="EDT186" s="3"/>
      <c r="EDU186" s="3"/>
      <c r="EDV186" s="3"/>
      <c r="EDW186" s="3"/>
      <c r="EDX186" s="3"/>
      <c r="EDY186" s="3"/>
      <c r="EDZ186" s="3"/>
      <c r="EEA186" s="3"/>
      <c r="EEB186" s="3"/>
      <c r="EEC186" s="3"/>
      <c r="EED186" s="3"/>
      <c r="EEE186" s="3"/>
      <c r="EEF186" s="3"/>
      <c r="EEG186" s="3"/>
      <c r="EEH186" s="3"/>
      <c r="EEI186" s="3"/>
      <c r="EEJ186" s="3"/>
      <c r="EEK186" s="3"/>
      <c r="EEL186" s="3"/>
      <c r="EEM186" s="3"/>
      <c r="EEN186" s="3"/>
      <c r="EEO186" s="3"/>
      <c r="EEP186" s="3"/>
      <c r="EEQ186" s="3"/>
      <c r="EER186" s="3"/>
      <c r="EES186" s="3"/>
      <c r="EET186" s="3"/>
      <c r="EEU186" s="3"/>
      <c r="EEV186" s="3"/>
      <c r="EEW186" s="3"/>
      <c r="EEX186" s="3"/>
      <c r="EEY186" s="3"/>
      <c r="EEZ186" s="3"/>
      <c r="EFA186" s="3"/>
      <c r="EFB186" s="3"/>
      <c r="EFC186" s="3"/>
      <c r="EFD186" s="3"/>
      <c r="EFE186" s="3"/>
      <c r="EFF186" s="3"/>
      <c r="EFG186" s="3"/>
      <c r="EFH186" s="3"/>
      <c r="EFI186" s="3"/>
      <c r="EFJ186" s="3"/>
      <c r="EFK186" s="3"/>
      <c r="EFL186" s="3"/>
      <c r="EFM186" s="3"/>
      <c r="EFN186" s="3"/>
      <c r="EFO186" s="3"/>
      <c r="EFP186" s="3"/>
      <c r="EFQ186" s="3"/>
      <c r="EFR186" s="3"/>
      <c r="EFS186" s="3"/>
      <c r="EFT186" s="3"/>
      <c r="EFU186" s="3"/>
      <c r="EFV186" s="3"/>
      <c r="EFW186" s="3"/>
      <c r="EFX186" s="3"/>
      <c r="EFY186" s="3"/>
      <c r="EFZ186" s="3"/>
      <c r="EGA186" s="3"/>
      <c r="EGB186" s="3"/>
      <c r="EGC186" s="3"/>
      <c r="EGD186" s="3"/>
      <c r="EGE186" s="3"/>
      <c r="EGF186" s="3"/>
      <c r="EGG186" s="3"/>
      <c r="EGH186" s="3"/>
      <c r="EGI186" s="3"/>
      <c r="EGJ186" s="3"/>
      <c r="EGK186" s="3"/>
      <c r="EGL186" s="3"/>
      <c r="EGM186" s="3"/>
      <c r="EGN186" s="3"/>
      <c r="EGO186" s="3"/>
      <c r="EGP186" s="3"/>
      <c r="EGQ186" s="3"/>
      <c r="EGR186" s="3"/>
      <c r="EGS186" s="3"/>
      <c r="EGT186" s="3"/>
      <c r="EGU186" s="3"/>
      <c r="EGV186" s="3"/>
      <c r="EGW186" s="3"/>
      <c r="EGX186" s="3"/>
      <c r="EGY186" s="3"/>
      <c r="EGZ186" s="3"/>
      <c r="EHA186" s="3"/>
      <c r="EHB186" s="3"/>
      <c r="EHC186" s="3"/>
      <c r="EHD186" s="3"/>
      <c r="EHE186" s="3"/>
      <c r="EHF186" s="3"/>
      <c r="EHG186" s="3"/>
      <c r="EHH186" s="3"/>
      <c r="EHI186" s="3"/>
      <c r="EHJ186" s="3"/>
      <c r="EHK186" s="3"/>
      <c r="EHL186" s="3"/>
      <c r="EHM186" s="3"/>
      <c r="EHN186" s="3"/>
      <c r="EHO186" s="3"/>
      <c r="EHP186" s="3"/>
      <c r="EHQ186" s="3"/>
      <c r="EHR186" s="3"/>
      <c r="EHS186" s="3"/>
      <c r="EHT186" s="3"/>
      <c r="EHU186" s="3"/>
      <c r="EHV186" s="3"/>
      <c r="EHW186" s="3"/>
      <c r="EHX186" s="3"/>
      <c r="EHY186" s="3"/>
      <c r="EHZ186" s="3"/>
      <c r="EIA186" s="3"/>
      <c r="EIB186" s="3"/>
      <c r="EIC186" s="3"/>
      <c r="EID186" s="3"/>
      <c r="EIE186" s="3"/>
      <c r="EIF186" s="3"/>
      <c r="EIG186" s="3"/>
      <c r="EIH186" s="3"/>
      <c r="EII186" s="3"/>
      <c r="EIJ186" s="3"/>
      <c r="EIK186" s="3"/>
      <c r="EIL186" s="3"/>
      <c r="EIM186" s="3"/>
      <c r="EIN186" s="3"/>
      <c r="EIO186" s="3"/>
      <c r="EIP186" s="3"/>
      <c r="EIQ186" s="3"/>
      <c r="EIR186" s="3"/>
      <c r="EIS186" s="3"/>
      <c r="EIT186" s="3"/>
      <c r="EIU186" s="3"/>
      <c r="EIV186" s="3"/>
      <c r="EIW186" s="3"/>
      <c r="EIX186" s="3"/>
      <c r="EIY186" s="3"/>
      <c r="EIZ186" s="3"/>
      <c r="EJA186" s="3"/>
      <c r="EJB186" s="3"/>
      <c r="EJC186" s="3"/>
      <c r="EJD186" s="3"/>
      <c r="EJE186" s="3"/>
      <c r="EJF186" s="3"/>
      <c r="EJG186" s="3"/>
      <c r="EJH186" s="3"/>
      <c r="EJI186" s="3"/>
      <c r="EJJ186" s="3"/>
      <c r="EJK186" s="3"/>
      <c r="EJL186" s="3"/>
      <c r="EJM186" s="3"/>
      <c r="EJN186" s="3"/>
      <c r="EJO186" s="3"/>
      <c r="EJP186" s="3"/>
      <c r="EJQ186" s="3"/>
      <c r="EJR186" s="3"/>
      <c r="EJS186" s="3"/>
      <c r="EJT186" s="3"/>
      <c r="EJU186" s="3"/>
      <c r="EJV186" s="3"/>
      <c r="EJW186" s="3"/>
      <c r="EJX186" s="3"/>
      <c r="EJY186" s="3"/>
      <c r="EJZ186" s="3"/>
      <c r="EKA186" s="3"/>
      <c r="EKB186" s="3"/>
      <c r="EKC186" s="3"/>
      <c r="EKD186" s="3"/>
      <c r="EKE186" s="3"/>
      <c r="EKF186" s="3"/>
      <c r="EKG186" s="3"/>
      <c r="EKH186" s="3"/>
      <c r="EKI186" s="3"/>
      <c r="EKJ186" s="3"/>
      <c r="EKK186" s="3"/>
      <c r="EKL186" s="3"/>
      <c r="EKM186" s="3"/>
      <c r="EKN186" s="3"/>
      <c r="EKO186" s="3"/>
      <c r="EKP186" s="3"/>
      <c r="EKQ186" s="3"/>
      <c r="EKR186" s="3"/>
      <c r="EKS186" s="3"/>
      <c r="EKT186" s="3"/>
      <c r="EKU186" s="3"/>
      <c r="EKV186" s="3"/>
      <c r="EKW186" s="3"/>
      <c r="EKX186" s="3"/>
      <c r="EKY186" s="3"/>
      <c r="EKZ186" s="3"/>
      <c r="ELA186" s="3"/>
      <c r="ELB186" s="3"/>
      <c r="ELC186" s="3"/>
      <c r="ELD186" s="3"/>
      <c r="ELE186" s="3"/>
      <c r="ELF186" s="3"/>
      <c r="ELG186" s="3"/>
      <c r="ELH186" s="3"/>
      <c r="ELI186" s="3"/>
      <c r="ELJ186" s="3"/>
      <c r="ELK186" s="3"/>
      <c r="ELL186" s="3"/>
      <c r="ELM186" s="3"/>
      <c r="ELN186" s="3"/>
      <c r="ELO186" s="3"/>
      <c r="ELP186" s="3"/>
      <c r="ELQ186" s="3"/>
      <c r="ELR186" s="3"/>
      <c r="ELS186" s="3"/>
      <c r="ELT186" s="3"/>
      <c r="ELU186" s="3"/>
      <c r="ELV186" s="3"/>
      <c r="ELW186" s="3"/>
      <c r="ELX186" s="3"/>
      <c r="ELY186" s="3"/>
      <c r="ELZ186" s="3"/>
      <c r="EMA186" s="3"/>
      <c r="EMB186" s="3"/>
      <c r="EMC186" s="3"/>
      <c r="EMD186" s="3"/>
      <c r="EME186" s="3"/>
      <c r="EMF186" s="3"/>
      <c r="EMG186" s="3"/>
      <c r="EMH186" s="3"/>
      <c r="EMI186" s="3"/>
      <c r="EMJ186" s="3"/>
      <c r="EMK186" s="3"/>
      <c r="EML186" s="3"/>
      <c r="EMM186" s="3"/>
      <c r="EMN186" s="3"/>
      <c r="EMO186" s="3"/>
      <c r="EMP186" s="3"/>
      <c r="EMQ186" s="3"/>
      <c r="EMR186" s="3"/>
      <c r="EMS186" s="3"/>
      <c r="EMT186" s="3"/>
      <c r="EMU186" s="3"/>
      <c r="EMV186" s="3"/>
      <c r="EMW186" s="3"/>
      <c r="EMX186" s="3"/>
      <c r="EMY186" s="3"/>
      <c r="EMZ186" s="3"/>
      <c r="ENA186" s="3"/>
      <c r="ENB186" s="3"/>
      <c r="ENC186" s="3"/>
      <c r="END186" s="3"/>
      <c r="ENE186" s="3"/>
      <c r="ENF186" s="3"/>
      <c r="ENG186" s="3"/>
      <c r="ENH186" s="3"/>
      <c r="ENI186" s="3"/>
      <c r="ENJ186" s="3"/>
      <c r="ENK186" s="3"/>
      <c r="ENL186" s="3"/>
      <c r="ENM186" s="3"/>
      <c r="ENN186" s="3"/>
      <c r="ENO186" s="3"/>
      <c r="ENP186" s="3"/>
      <c r="ENQ186" s="3"/>
      <c r="ENR186" s="3"/>
      <c r="ENS186" s="3"/>
      <c r="ENT186" s="3"/>
      <c r="ENU186" s="3"/>
      <c r="ENV186" s="3"/>
      <c r="ENW186" s="3"/>
      <c r="ENX186" s="3"/>
      <c r="ENY186" s="3"/>
      <c r="ENZ186" s="3"/>
      <c r="EOA186" s="3"/>
      <c r="EOB186" s="3"/>
      <c r="EOC186" s="3"/>
      <c r="EOD186" s="3"/>
      <c r="EOE186" s="3"/>
      <c r="EOF186" s="3"/>
      <c r="EOG186" s="3"/>
      <c r="EOH186" s="3"/>
      <c r="EOI186" s="3"/>
      <c r="EOJ186" s="3"/>
      <c r="EOK186" s="3"/>
      <c r="EOL186" s="3"/>
      <c r="EOM186" s="3"/>
      <c r="EON186" s="3"/>
      <c r="EOO186" s="3"/>
      <c r="EOP186" s="3"/>
      <c r="EOQ186" s="3"/>
      <c r="EOR186" s="3"/>
      <c r="EOS186" s="3"/>
      <c r="EOT186" s="3"/>
      <c r="EOU186" s="3"/>
      <c r="EOV186" s="3"/>
      <c r="EOW186" s="3"/>
      <c r="EOX186" s="3"/>
      <c r="EOY186" s="3"/>
      <c r="EOZ186" s="3"/>
      <c r="EPA186" s="3"/>
      <c r="EPB186" s="3"/>
      <c r="EPC186" s="3"/>
      <c r="EPD186" s="3"/>
      <c r="EPE186" s="3"/>
      <c r="EPF186" s="3"/>
      <c r="EPG186" s="3"/>
      <c r="EPH186" s="3"/>
      <c r="EPI186" s="3"/>
      <c r="EPJ186" s="3"/>
      <c r="EPK186" s="3"/>
      <c r="EPL186" s="3"/>
      <c r="EPM186" s="3"/>
      <c r="EPN186" s="3"/>
      <c r="EPO186" s="3"/>
      <c r="EPP186" s="3"/>
      <c r="EPQ186" s="3"/>
      <c r="EPR186" s="3"/>
      <c r="EPS186" s="3"/>
      <c r="EPT186" s="3"/>
      <c r="EPU186" s="3"/>
      <c r="EPV186" s="3"/>
      <c r="EPW186" s="3"/>
      <c r="EPX186" s="3"/>
      <c r="EPY186" s="3"/>
      <c r="EPZ186" s="3"/>
      <c r="EQA186" s="3"/>
      <c r="EQB186" s="3"/>
      <c r="EQC186" s="3"/>
      <c r="EQD186" s="3"/>
      <c r="EQE186" s="3"/>
      <c r="EQF186" s="3"/>
      <c r="EQG186" s="3"/>
      <c r="EQH186" s="3"/>
      <c r="EQI186" s="3"/>
      <c r="EQJ186" s="3"/>
      <c r="EQK186" s="3"/>
      <c r="EQL186" s="3"/>
      <c r="EQM186" s="3"/>
      <c r="EQN186" s="3"/>
      <c r="EQO186" s="3"/>
      <c r="EQP186" s="3"/>
      <c r="EQQ186" s="3"/>
      <c r="EQR186" s="3"/>
      <c r="EQS186" s="3"/>
      <c r="EQT186" s="3"/>
      <c r="EQU186" s="3"/>
      <c r="EQV186" s="3"/>
      <c r="EQW186" s="3"/>
      <c r="EQX186" s="3"/>
      <c r="EQY186" s="3"/>
      <c r="EQZ186" s="3"/>
      <c r="ERA186" s="3"/>
      <c r="ERB186" s="3"/>
      <c r="ERC186" s="3"/>
      <c r="ERD186" s="3"/>
      <c r="ERE186" s="3"/>
      <c r="ERF186" s="3"/>
      <c r="ERG186" s="3"/>
      <c r="ERH186" s="3"/>
      <c r="ERI186" s="3"/>
      <c r="ERJ186" s="3"/>
      <c r="ERK186" s="3"/>
      <c r="ERL186" s="3"/>
      <c r="ERM186" s="3"/>
      <c r="ERN186" s="3"/>
      <c r="ERO186" s="3"/>
      <c r="ERP186" s="3"/>
      <c r="ERQ186" s="3"/>
      <c r="ERR186" s="3"/>
      <c r="ERS186" s="3"/>
      <c r="ERT186" s="3"/>
      <c r="ERU186" s="3"/>
      <c r="ERV186" s="3"/>
      <c r="ERW186" s="3"/>
      <c r="ERX186" s="3"/>
      <c r="ERY186" s="3"/>
      <c r="ERZ186" s="3"/>
      <c r="ESA186" s="3"/>
      <c r="ESB186" s="3"/>
      <c r="ESC186" s="3"/>
      <c r="ESD186" s="3"/>
      <c r="ESE186" s="3"/>
      <c r="ESF186" s="3"/>
      <c r="ESG186" s="3"/>
      <c r="ESH186" s="3"/>
      <c r="ESI186" s="3"/>
      <c r="ESJ186" s="3"/>
      <c r="ESK186" s="3"/>
      <c r="ESL186" s="3"/>
      <c r="ESM186" s="3"/>
      <c r="ESN186" s="3"/>
      <c r="ESO186" s="3"/>
      <c r="ESP186" s="3"/>
      <c r="ESQ186" s="3"/>
      <c r="ESR186" s="3"/>
      <c r="ESS186" s="3"/>
      <c r="EST186" s="3"/>
      <c r="ESU186" s="3"/>
      <c r="ESV186" s="3"/>
      <c r="ESW186" s="3"/>
      <c r="ESX186" s="3"/>
      <c r="ESY186" s="3"/>
      <c r="ESZ186" s="3"/>
      <c r="ETA186" s="3"/>
      <c r="ETB186" s="3"/>
      <c r="ETC186" s="3"/>
      <c r="ETD186" s="3"/>
      <c r="ETE186" s="3"/>
      <c r="ETF186" s="3"/>
      <c r="ETG186" s="3"/>
      <c r="ETH186" s="3"/>
      <c r="ETI186" s="3"/>
      <c r="ETJ186" s="3"/>
      <c r="ETK186" s="3"/>
      <c r="ETL186" s="3"/>
      <c r="ETM186" s="3"/>
      <c r="ETN186" s="3"/>
      <c r="ETO186" s="3"/>
      <c r="ETP186" s="3"/>
      <c r="ETQ186" s="3"/>
      <c r="ETR186" s="3"/>
      <c r="ETS186" s="3"/>
      <c r="ETT186" s="3"/>
      <c r="ETU186" s="3"/>
      <c r="ETV186" s="3"/>
      <c r="ETW186" s="3"/>
      <c r="ETX186" s="3"/>
      <c r="ETY186" s="3"/>
      <c r="ETZ186" s="3"/>
      <c r="EUA186" s="3"/>
      <c r="EUB186" s="3"/>
      <c r="EUC186" s="3"/>
      <c r="EUD186" s="3"/>
      <c r="EUE186" s="3"/>
      <c r="EUF186" s="3"/>
      <c r="EUG186" s="3"/>
      <c r="EUH186" s="3"/>
      <c r="EUI186" s="3"/>
      <c r="EUJ186" s="3"/>
      <c r="EUK186" s="3"/>
      <c r="EUL186" s="3"/>
      <c r="EUM186" s="3"/>
      <c r="EUN186" s="3"/>
      <c r="EUO186" s="3"/>
      <c r="EUP186" s="3"/>
      <c r="EUQ186" s="3"/>
      <c r="EUR186" s="3"/>
      <c r="EUS186" s="3"/>
      <c r="EUT186" s="3"/>
      <c r="EUU186" s="3"/>
      <c r="EUV186" s="3"/>
      <c r="EUW186" s="3"/>
      <c r="EUX186" s="3"/>
      <c r="EUY186" s="3"/>
      <c r="EUZ186" s="3"/>
      <c r="EVA186" s="3"/>
      <c r="EVB186" s="3"/>
      <c r="EVC186" s="3"/>
      <c r="EVD186" s="3"/>
      <c r="EVE186" s="3"/>
      <c r="EVF186" s="3"/>
      <c r="EVG186" s="3"/>
      <c r="EVH186" s="3"/>
      <c r="EVI186" s="3"/>
      <c r="EVJ186" s="3"/>
      <c r="EVK186" s="3"/>
      <c r="EVL186" s="3"/>
      <c r="EVM186" s="3"/>
      <c r="EVN186" s="3"/>
      <c r="EVO186" s="3"/>
      <c r="EVP186" s="3"/>
      <c r="EVQ186" s="3"/>
      <c r="EVR186" s="3"/>
      <c r="EVS186" s="3"/>
      <c r="EVT186" s="3"/>
      <c r="EVU186" s="3"/>
      <c r="EVV186" s="3"/>
      <c r="EVW186" s="3"/>
      <c r="EVX186" s="3"/>
      <c r="EVY186" s="3"/>
      <c r="EVZ186" s="3"/>
      <c r="EWA186" s="3"/>
      <c r="EWB186" s="3"/>
      <c r="EWC186" s="3"/>
      <c r="EWD186" s="3"/>
      <c r="EWE186" s="3"/>
      <c r="EWF186" s="3"/>
      <c r="EWG186" s="3"/>
      <c r="EWH186" s="3"/>
      <c r="EWI186" s="3"/>
      <c r="EWJ186" s="3"/>
      <c r="EWK186" s="3"/>
      <c r="EWL186" s="3"/>
      <c r="EWM186" s="3"/>
      <c r="EWN186" s="3"/>
      <c r="EWO186" s="3"/>
      <c r="EWP186" s="3"/>
      <c r="EWQ186" s="3"/>
      <c r="EWR186" s="3"/>
      <c r="EWS186" s="3"/>
      <c r="EWT186" s="3"/>
      <c r="EWU186" s="3"/>
      <c r="EWV186" s="3"/>
      <c r="EWW186" s="3"/>
      <c r="EWX186" s="3"/>
      <c r="EWY186" s="3"/>
      <c r="EWZ186" s="3"/>
      <c r="EXA186" s="3"/>
      <c r="EXB186" s="3"/>
      <c r="EXC186" s="3"/>
      <c r="EXD186" s="3"/>
      <c r="EXE186" s="3"/>
      <c r="EXF186" s="3"/>
      <c r="EXG186" s="3"/>
      <c r="EXH186" s="3"/>
      <c r="EXI186" s="3"/>
      <c r="EXJ186" s="3"/>
      <c r="EXK186" s="3"/>
      <c r="EXL186" s="3"/>
      <c r="EXM186" s="3"/>
      <c r="EXN186" s="3"/>
      <c r="EXO186" s="3"/>
      <c r="EXP186" s="3"/>
      <c r="EXQ186" s="3"/>
      <c r="EXR186" s="3"/>
      <c r="EXS186" s="3"/>
      <c r="EXT186" s="3"/>
      <c r="EXU186" s="3"/>
      <c r="EXV186" s="3"/>
      <c r="EXW186" s="3"/>
      <c r="EXX186" s="3"/>
      <c r="EXY186" s="3"/>
      <c r="EXZ186" s="3"/>
      <c r="EYA186" s="3"/>
      <c r="EYB186" s="3"/>
      <c r="EYC186" s="3"/>
      <c r="EYD186" s="3"/>
      <c r="EYE186" s="3"/>
      <c r="EYF186" s="3"/>
      <c r="EYG186" s="3"/>
      <c r="EYH186" s="3"/>
      <c r="EYI186" s="3"/>
      <c r="EYJ186" s="3"/>
      <c r="EYK186" s="3"/>
      <c r="EYL186" s="3"/>
      <c r="EYM186" s="3"/>
      <c r="EYN186" s="3"/>
      <c r="EYO186" s="3"/>
      <c r="EYP186" s="3"/>
      <c r="EYQ186" s="3"/>
      <c r="EYR186" s="3"/>
      <c r="EYS186" s="3"/>
      <c r="EYT186" s="3"/>
      <c r="EYU186" s="3"/>
      <c r="EYV186" s="3"/>
      <c r="EYW186" s="3"/>
      <c r="EYX186" s="3"/>
      <c r="EYY186" s="3"/>
      <c r="EYZ186" s="3"/>
      <c r="EZA186" s="3"/>
      <c r="EZB186" s="3"/>
      <c r="EZC186" s="3"/>
      <c r="EZD186" s="3"/>
      <c r="EZE186" s="3"/>
      <c r="EZF186" s="3"/>
      <c r="EZG186" s="3"/>
      <c r="EZH186" s="3"/>
      <c r="EZI186" s="3"/>
      <c r="EZJ186" s="3"/>
      <c r="EZK186" s="3"/>
      <c r="EZL186" s="3"/>
      <c r="EZM186" s="3"/>
      <c r="EZN186" s="3"/>
      <c r="EZO186" s="3"/>
      <c r="EZP186" s="3"/>
      <c r="EZQ186" s="3"/>
      <c r="EZR186" s="3"/>
      <c r="EZS186" s="3"/>
      <c r="EZT186" s="3"/>
      <c r="EZU186" s="3"/>
      <c r="EZV186" s="3"/>
      <c r="EZW186" s="3"/>
      <c r="EZX186" s="3"/>
      <c r="EZY186" s="3"/>
      <c r="EZZ186" s="3"/>
      <c r="FAA186" s="3"/>
      <c r="FAB186" s="3"/>
      <c r="FAC186" s="3"/>
      <c r="FAD186" s="3"/>
      <c r="FAE186" s="3"/>
      <c r="FAF186" s="3"/>
      <c r="FAG186" s="3"/>
      <c r="FAH186" s="3"/>
      <c r="FAI186" s="3"/>
      <c r="FAJ186" s="3"/>
      <c r="FAK186" s="3"/>
      <c r="FAL186" s="3"/>
      <c r="FAM186" s="3"/>
      <c r="FAN186" s="3"/>
      <c r="FAO186" s="3"/>
      <c r="FAP186" s="3"/>
      <c r="FAQ186" s="3"/>
      <c r="FAR186" s="3"/>
      <c r="FAS186" s="3"/>
      <c r="FAT186" s="3"/>
      <c r="FAU186" s="3"/>
      <c r="FAV186" s="3"/>
      <c r="FAW186" s="3"/>
      <c r="FAX186" s="3"/>
      <c r="FAY186" s="3"/>
      <c r="FAZ186" s="3"/>
      <c r="FBA186" s="3"/>
      <c r="FBB186" s="3"/>
      <c r="FBC186" s="3"/>
      <c r="FBD186" s="3"/>
      <c r="FBE186" s="3"/>
      <c r="FBF186" s="3"/>
      <c r="FBG186" s="3"/>
      <c r="FBH186" s="3"/>
      <c r="FBI186" s="3"/>
      <c r="FBJ186" s="3"/>
      <c r="FBK186" s="3"/>
      <c r="FBL186" s="3"/>
      <c r="FBM186" s="3"/>
      <c r="FBN186" s="3"/>
      <c r="FBO186" s="3"/>
      <c r="FBP186" s="3"/>
      <c r="FBQ186" s="3"/>
      <c r="FBR186" s="3"/>
      <c r="FBS186" s="3"/>
      <c r="FBT186" s="3"/>
      <c r="FBU186" s="3"/>
      <c r="FBV186" s="3"/>
      <c r="FBW186" s="3"/>
      <c r="FBX186" s="3"/>
      <c r="FBY186" s="3"/>
      <c r="FBZ186" s="3"/>
      <c r="FCA186" s="3"/>
      <c r="FCB186" s="3"/>
      <c r="FCC186" s="3"/>
      <c r="FCD186" s="3"/>
      <c r="FCE186" s="3"/>
      <c r="FCF186" s="3"/>
      <c r="FCG186" s="3"/>
      <c r="FCH186" s="3"/>
      <c r="FCI186" s="3"/>
      <c r="FCJ186" s="3"/>
      <c r="FCK186" s="3"/>
      <c r="FCL186" s="3"/>
      <c r="FCM186" s="3"/>
      <c r="FCN186" s="3"/>
      <c r="FCO186" s="3"/>
      <c r="FCP186" s="3"/>
      <c r="FCQ186" s="3"/>
      <c r="FCR186" s="3"/>
      <c r="FCS186" s="3"/>
      <c r="FCT186" s="3"/>
      <c r="FCU186" s="3"/>
      <c r="FCV186" s="3"/>
      <c r="FCW186" s="3"/>
      <c r="FCX186" s="3"/>
      <c r="FCY186" s="3"/>
      <c r="FCZ186" s="3"/>
      <c r="FDA186" s="3"/>
      <c r="FDB186" s="3"/>
      <c r="FDC186" s="3"/>
      <c r="FDD186" s="3"/>
      <c r="FDE186" s="3"/>
      <c r="FDF186" s="3"/>
      <c r="FDG186" s="3"/>
      <c r="FDH186" s="3"/>
      <c r="FDI186" s="3"/>
      <c r="FDJ186" s="3"/>
      <c r="FDK186" s="3"/>
      <c r="FDL186" s="3"/>
      <c r="FDM186" s="3"/>
      <c r="FDN186" s="3"/>
      <c r="FDO186" s="3"/>
      <c r="FDP186" s="3"/>
      <c r="FDQ186" s="3"/>
      <c r="FDR186" s="3"/>
      <c r="FDS186" s="3"/>
      <c r="FDT186" s="3"/>
      <c r="FDU186" s="3"/>
      <c r="FDV186" s="3"/>
      <c r="FDW186" s="3"/>
      <c r="FDX186" s="3"/>
      <c r="FDY186" s="3"/>
      <c r="FDZ186" s="3"/>
      <c r="FEA186" s="3"/>
      <c r="FEB186" s="3"/>
      <c r="FEC186" s="3"/>
      <c r="FED186" s="3"/>
      <c r="FEE186" s="3"/>
      <c r="FEF186" s="3"/>
      <c r="FEG186" s="3"/>
      <c r="FEH186" s="3"/>
      <c r="FEI186" s="3"/>
      <c r="FEJ186" s="3"/>
      <c r="FEK186" s="3"/>
      <c r="FEL186" s="3"/>
      <c r="FEM186" s="3"/>
      <c r="FEN186" s="3"/>
      <c r="FEO186" s="3"/>
      <c r="FEP186" s="3"/>
      <c r="FEQ186" s="3"/>
      <c r="FER186" s="3"/>
      <c r="FES186" s="3"/>
      <c r="FET186" s="3"/>
      <c r="FEU186" s="3"/>
      <c r="FEV186" s="3"/>
      <c r="FEW186" s="3"/>
      <c r="FEX186" s="3"/>
      <c r="FEY186" s="3"/>
      <c r="FEZ186" s="3"/>
      <c r="FFA186" s="3"/>
      <c r="FFB186" s="3"/>
      <c r="FFC186" s="3"/>
      <c r="FFD186" s="3"/>
      <c r="FFE186" s="3"/>
      <c r="FFF186" s="3"/>
      <c r="FFG186" s="3"/>
      <c r="FFH186" s="3"/>
      <c r="FFI186" s="3"/>
      <c r="FFJ186" s="3"/>
      <c r="FFK186" s="3"/>
      <c r="FFL186" s="3"/>
      <c r="FFM186" s="3"/>
      <c r="FFN186" s="3"/>
      <c r="FFO186" s="3"/>
      <c r="FFP186" s="3"/>
      <c r="FFQ186" s="3"/>
      <c r="FFR186" s="3"/>
      <c r="FFS186" s="3"/>
      <c r="FFT186" s="3"/>
      <c r="FFU186" s="3"/>
      <c r="FFV186" s="3"/>
      <c r="FFW186" s="3"/>
      <c r="FFX186" s="3"/>
      <c r="FFY186" s="3"/>
      <c r="FFZ186" s="3"/>
      <c r="FGA186" s="3"/>
      <c r="FGB186" s="3"/>
      <c r="FGC186" s="3"/>
      <c r="FGD186" s="3"/>
      <c r="FGE186" s="3"/>
      <c r="FGF186" s="3"/>
      <c r="FGG186" s="3"/>
      <c r="FGH186" s="3"/>
      <c r="FGI186" s="3"/>
      <c r="FGJ186" s="3"/>
      <c r="FGK186" s="3"/>
      <c r="FGL186" s="3"/>
      <c r="FGM186" s="3"/>
      <c r="FGN186" s="3"/>
      <c r="FGO186" s="3"/>
      <c r="FGP186" s="3"/>
      <c r="FGQ186" s="3"/>
      <c r="FGR186" s="3"/>
      <c r="FGS186" s="3"/>
      <c r="FGT186" s="3"/>
      <c r="FGU186" s="3"/>
      <c r="FGV186" s="3"/>
      <c r="FGW186" s="3"/>
      <c r="FGX186" s="3"/>
      <c r="FGY186" s="3"/>
      <c r="FGZ186" s="3"/>
      <c r="FHA186" s="3"/>
      <c r="FHB186" s="3"/>
      <c r="FHC186" s="3"/>
      <c r="FHD186" s="3"/>
      <c r="FHE186" s="3"/>
      <c r="FHF186" s="3"/>
      <c r="FHG186" s="3"/>
      <c r="FHH186" s="3"/>
      <c r="FHI186" s="3"/>
      <c r="FHJ186" s="3"/>
      <c r="FHK186" s="3"/>
      <c r="FHL186" s="3"/>
      <c r="FHM186" s="3"/>
      <c r="FHN186" s="3"/>
      <c r="FHO186" s="3"/>
      <c r="FHP186" s="3"/>
      <c r="FHQ186" s="3"/>
      <c r="FHR186" s="3"/>
      <c r="FHS186" s="3"/>
      <c r="FHT186" s="3"/>
      <c r="FHU186" s="3"/>
      <c r="FHV186" s="3"/>
      <c r="FHW186" s="3"/>
      <c r="FHX186" s="3"/>
      <c r="FHY186" s="3"/>
      <c r="FHZ186" s="3"/>
      <c r="FIA186" s="3"/>
      <c r="FIB186" s="3"/>
      <c r="FIC186" s="3"/>
      <c r="FID186" s="3"/>
      <c r="FIE186" s="3"/>
      <c r="FIF186" s="3"/>
      <c r="FIG186" s="3"/>
      <c r="FIH186" s="3"/>
      <c r="FII186" s="3"/>
      <c r="FIJ186" s="3"/>
      <c r="FIK186" s="3"/>
      <c r="FIL186" s="3"/>
      <c r="FIM186" s="3"/>
      <c r="FIN186" s="3"/>
      <c r="FIO186" s="3"/>
      <c r="FIP186" s="3"/>
      <c r="FIQ186" s="3"/>
      <c r="FIR186" s="3"/>
      <c r="FIS186" s="3"/>
      <c r="FIT186" s="3"/>
      <c r="FIU186" s="3"/>
      <c r="FIV186" s="3"/>
      <c r="FIW186" s="3"/>
      <c r="FIX186" s="3"/>
      <c r="FIY186" s="3"/>
      <c r="FIZ186" s="3"/>
      <c r="FJA186" s="3"/>
      <c r="FJB186" s="3"/>
      <c r="FJC186" s="3"/>
      <c r="FJD186" s="3"/>
      <c r="FJE186" s="3"/>
      <c r="FJF186" s="3"/>
      <c r="FJG186" s="3"/>
      <c r="FJH186" s="3"/>
      <c r="FJI186" s="3"/>
      <c r="FJJ186" s="3"/>
      <c r="FJK186" s="3"/>
      <c r="FJL186" s="3"/>
      <c r="FJM186" s="3"/>
      <c r="FJN186" s="3"/>
      <c r="FJO186" s="3"/>
      <c r="FJP186" s="3"/>
      <c r="FJQ186" s="3"/>
      <c r="FJR186" s="3"/>
      <c r="FJS186" s="3"/>
      <c r="FJT186" s="3"/>
      <c r="FJU186" s="3"/>
      <c r="FJV186" s="3"/>
      <c r="FJW186" s="3"/>
      <c r="FJX186" s="3"/>
      <c r="FJY186" s="3"/>
      <c r="FJZ186" s="3"/>
      <c r="FKA186" s="3"/>
      <c r="FKB186" s="3"/>
      <c r="FKC186" s="3"/>
      <c r="FKD186" s="3"/>
      <c r="FKE186" s="3"/>
      <c r="FKF186" s="3"/>
      <c r="FKG186" s="3"/>
      <c r="FKH186" s="3"/>
      <c r="FKI186" s="3"/>
      <c r="FKJ186" s="3"/>
      <c r="FKK186" s="3"/>
      <c r="FKL186" s="3"/>
      <c r="FKM186" s="3"/>
      <c r="FKN186" s="3"/>
      <c r="FKO186" s="3"/>
      <c r="FKP186" s="3"/>
      <c r="FKQ186" s="3"/>
      <c r="FKR186" s="3"/>
      <c r="FKS186" s="3"/>
      <c r="FKT186" s="3"/>
      <c r="FKU186" s="3"/>
      <c r="FKV186" s="3"/>
      <c r="FKW186" s="3"/>
      <c r="FKX186" s="3"/>
      <c r="FKY186" s="3"/>
      <c r="FKZ186" s="3"/>
      <c r="FLA186" s="3"/>
      <c r="FLB186" s="3"/>
      <c r="FLC186" s="3"/>
      <c r="FLD186" s="3"/>
      <c r="FLE186" s="3"/>
      <c r="FLF186" s="3"/>
      <c r="FLG186" s="3"/>
      <c r="FLH186" s="3"/>
      <c r="FLI186" s="3"/>
      <c r="FLJ186" s="3"/>
      <c r="FLK186" s="3"/>
      <c r="FLL186" s="3"/>
      <c r="FLM186" s="3"/>
      <c r="FLN186" s="3"/>
      <c r="FLO186" s="3"/>
      <c r="FLP186" s="3"/>
      <c r="FLQ186" s="3"/>
      <c r="FLR186" s="3"/>
      <c r="FLS186" s="3"/>
      <c r="FLT186" s="3"/>
      <c r="FLU186" s="3"/>
      <c r="FLV186" s="3"/>
      <c r="FLW186" s="3"/>
      <c r="FLX186" s="3"/>
      <c r="FLY186" s="3"/>
      <c r="FLZ186" s="3"/>
      <c r="FMA186" s="3"/>
      <c r="FMB186" s="3"/>
      <c r="FMC186" s="3"/>
      <c r="FMD186" s="3"/>
      <c r="FME186" s="3"/>
      <c r="FMF186" s="3"/>
      <c r="FMG186" s="3"/>
      <c r="FMH186" s="3"/>
      <c r="FMI186" s="3"/>
      <c r="FMJ186" s="3"/>
      <c r="FMK186" s="3"/>
      <c r="FML186" s="3"/>
      <c r="FMM186" s="3"/>
      <c r="FMN186" s="3"/>
      <c r="FMO186" s="3"/>
      <c r="FMP186" s="3"/>
      <c r="FMQ186" s="3"/>
      <c r="FMR186" s="3"/>
      <c r="FMS186" s="3"/>
      <c r="FMT186" s="3"/>
      <c r="FMU186" s="3"/>
      <c r="FMV186" s="3"/>
      <c r="FMW186" s="3"/>
      <c r="FMX186" s="3"/>
      <c r="FMY186" s="3"/>
      <c r="FMZ186" s="3"/>
      <c r="FNA186" s="3"/>
      <c r="FNB186" s="3"/>
      <c r="FNC186" s="3"/>
      <c r="FND186" s="3"/>
      <c r="FNE186" s="3"/>
      <c r="FNF186" s="3"/>
      <c r="FNG186" s="3"/>
      <c r="FNH186" s="3"/>
      <c r="FNI186" s="3"/>
      <c r="FNJ186" s="3"/>
      <c r="FNK186" s="3"/>
      <c r="FNL186" s="3"/>
      <c r="FNM186" s="3"/>
      <c r="FNN186" s="3"/>
      <c r="FNO186" s="3"/>
      <c r="FNP186" s="3"/>
      <c r="FNQ186" s="3"/>
      <c r="FNR186" s="3"/>
      <c r="FNS186" s="3"/>
      <c r="FNT186" s="3"/>
      <c r="FNU186" s="3"/>
      <c r="FNV186" s="3"/>
      <c r="FNW186" s="3"/>
      <c r="FNX186" s="3"/>
      <c r="FNY186" s="3"/>
      <c r="FNZ186" s="3"/>
      <c r="FOA186" s="3"/>
      <c r="FOB186" s="3"/>
      <c r="FOC186" s="3"/>
      <c r="FOD186" s="3"/>
      <c r="FOE186" s="3"/>
      <c r="FOF186" s="3"/>
      <c r="FOG186" s="3"/>
      <c r="FOH186" s="3"/>
      <c r="FOI186" s="3"/>
      <c r="FOJ186" s="3"/>
      <c r="FOK186" s="3"/>
      <c r="FOL186" s="3"/>
      <c r="FOM186" s="3"/>
      <c r="FON186" s="3"/>
      <c r="FOO186" s="3"/>
      <c r="FOP186" s="3"/>
      <c r="FOQ186" s="3"/>
      <c r="FOR186" s="3"/>
      <c r="FOS186" s="3"/>
      <c r="FOT186" s="3"/>
      <c r="FOU186" s="3"/>
      <c r="FOV186" s="3"/>
      <c r="FOW186" s="3"/>
      <c r="FOX186" s="3"/>
      <c r="FOY186" s="3"/>
      <c r="FOZ186" s="3"/>
      <c r="FPA186" s="3"/>
      <c r="FPB186" s="3"/>
      <c r="FPC186" s="3"/>
      <c r="FPD186" s="3"/>
      <c r="FPE186" s="3"/>
      <c r="FPF186" s="3"/>
      <c r="FPG186" s="3"/>
      <c r="FPH186" s="3"/>
      <c r="FPI186" s="3"/>
      <c r="FPJ186" s="3"/>
      <c r="FPK186" s="3"/>
      <c r="FPL186" s="3"/>
      <c r="FPM186" s="3"/>
      <c r="FPN186" s="3"/>
      <c r="FPO186" s="3"/>
      <c r="FPP186" s="3"/>
      <c r="FPQ186" s="3"/>
      <c r="FPR186" s="3"/>
      <c r="FPS186" s="3"/>
      <c r="FPT186" s="3"/>
      <c r="FPU186" s="3"/>
      <c r="FPV186" s="3"/>
      <c r="FPW186" s="3"/>
      <c r="FPX186" s="3"/>
      <c r="FPY186" s="3"/>
      <c r="FPZ186" s="3"/>
      <c r="FQA186" s="3"/>
      <c r="FQB186" s="3"/>
      <c r="FQC186" s="3"/>
      <c r="FQD186" s="3"/>
      <c r="FQE186" s="3"/>
      <c r="FQF186" s="3"/>
      <c r="FQG186" s="3"/>
      <c r="FQH186" s="3"/>
      <c r="FQI186" s="3"/>
      <c r="FQJ186" s="3"/>
      <c r="FQK186" s="3"/>
      <c r="FQL186" s="3"/>
      <c r="FQM186" s="3"/>
      <c r="FQN186" s="3"/>
      <c r="FQO186" s="3"/>
      <c r="FQP186" s="3"/>
      <c r="FQQ186" s="3"/>
      <c r="FQR186" s="3"/>
      <c r="FQS186" s="3"/>
      <c r="FQT186" s="3"/>
      <c r="FQU186" s="3"/>
      <c r="FQV186" s="3"/>
      <c r="FQW186" s="3"/>
      <c r="FQX186" s="3"/>
      <c r="FQY186" s="3"/>
      <c r="FQZ186" s="3"/>
      <c r="FRA186" s="3"/>
      <c r="FRB186" s="3"/>
      <c r="FRC186" s="3"/>
      <c r="FRD186" s="3"/>
      <c r="FRE186" s="3"/>
      <c r="FRF186" s="3"/>
      <c r="FRG186" s="3"/>
      <c r="FRH186" s="3"/>
      <c r="FRI186" s="3"/>
      <c r="FRJ186" s="3"/>
      <c r="FRK186" s="3"/>
      <c r="FRL186" s="3"/>
      <c r="FRM186" s="3"/>
      <c r="FRN186" s="3"/>
      <c r="FRO186" s="3"/>
      <c r="FRP186" s="3"/>
      <c r="FRQ186" s="3"/>
      <c r="FRR186" s="3"/>
      <c r="FRS186" s="3"/>
      <c r="FRT186" s="3"/>
      <c r="FRU186" s="3"/>
      <c r="FRV186" s="3"/>
      <c r="FRW186" s="3"/>
      <c r="FRX186" s="3"/>
      <c r="FRY186" s="3"/>
      <c r="FRZ186" s="3"/>
      <c r="FSA186" s="3"/>
      <c r="FSB186" s="3"/>
      <c r="FSC186" s="3"/>
      <c r="FSD186" s="3"/>
      <c r="FSE186" s="3"/>
      <c r="FSF186" s="3"/>
      <c r="FSG186" s="3"/>
      <c r="FSH186" s="3"/>
      <c r="FSI186" s="3"/>
      <c r="FSJ186" s="3"/>
      <c r="FSK186" s="3"/>
      <c r="FSL186" s="3"/>
      <c r="FSM186" s="3"/>
      <c r="FSN186" s="3"/>
      <c r="FSO186" s="3"/>
      <c r="FSP186" s="3"/>
      <c r="FSQ186" s="3"/>
      <c r="FSR186" s="3"/>
      <c r="FSS186" s="3"/>
      <c r="FST186" s="3"/>
      <c r="FSU186" s="3"/>
      <c r="FSV186" s="3"/>
      <c r="FSW186" s="3"/>
      <c r="FSX186" s="3"/>
      <c r="FSY186" s="3"/>
      <c r="FSZ186" s="3"/>
      <c r="FTA186" s="3"/>
      <c r="FTB186" s="3"/>
      <c r="FTC186" s="3"/>
      <c r="FTD186" s="3"/>
      <c r="FTE186" s="3"/>
      <c r="FTF186" s="3"/>
      <c r="FTG186" s="3"/>
      <c r="FTH186" s="3"/>
      <c r="FTI186" s="3"/>
      <c r="FTJ186" s="3"/>
      <c r="FTK186" s="3"/>
      <c r="FTL186" s="3"/>
      <c r="FTM186" s="3"/>
      <c r="FTN186" s="3"/>
      <c r="FTO186" s="3"/>
      <c r="FTP186" s="3"/>
      <c r="FTQ186" s="3"/>
      <c r="FTR186" s="3"/>
      <c r="FTS186" s="3"/>
      <c r="FTT186" s="3"/>
      <c r="FTU186" s="3"/>
      <c r="FTV186" s="3"/>
      <c r="FTW186" s="3"/>
      <c r="FTX186" s="3"/>
      <c r="FTY186" s="3"/>
      <c r="FTZ186" s="3"/>
      <c r="FUA186" s="3"/>
      <c r="FUB186" s="3"/>
      <c r="FUC186" s="3"/>
      <c r="FUD186" s="3"/>
      <c r="FUE186" s="3"/>
      <c r="FUF186" s="3"/>
      <c r="FUG186" s="3"/>
      <c r="FUH186" s="3"/>
      <c r="FUI186" s="3"/>
      <c r="FUJ186" s="3"/>
      <c r="FUK186" s="3"/>
      <c r="FUL186" s="3"/>
      <c r="FUM186" s="3"/>
      <c r="FUN186" s="3"/>
      <c r="FUO186" s="3"/>
      <c r="FUP186" s="3"/>
      <c r="FUQ186" s="3"/>
      <c r="FUR186" s="3"/>
      <c r="FUS186" s="3"/>
      <c r="FUT186" s="3"/>
      <c r="FUU186" s="3"/>
      <c r="FUV186" s="3"/>
      <c r="FUW186" s="3"/>
      <c r="FUX186" s="3"/>
      <c r="FUY186" s="3"/>
      <c r="FUZ186" s="3"/>
      <c r="FVA186" s="3"/>
      <c r="FVB186" s="3"/>
      <c r="FVC186" s="3"/>
      <c r="FVD186" s="3"/>
      <c r="FVE186" s="3"/>
      <c r="FVF186" s="3"/>
      <c r="FVG186" s="3"/>
      <c r="FVH186" s="3"/>
      <c r="FVI186" s="3"/>
      <c r="FVJ186" s="3"/>
      <c r="FVK186" s="3"/>
      <c r="FVL186" s="3"/>
      <c r="FVM186" s="3"/>
      <c r="FVN186" s="3"/>
      <c r="FVO186" s="3"/>
      <c r="FVP186" s="3"/>
      <c r="FVQ186" s="3"/>
      <c r="FVR186" s="3"/>
      <c r="FVS186" s="3"/>
      <c r="FVT186" s="3"/>
      <c r="FVU186" s="3"/>
      <c r="FVV186" s="3"/>
      <c r="FVW186" s="3"/>
      <c r="FVX186" s="3"/>
      <c r="FVY186" s="3"/>
      <c r="FVZ186" s="3"/>
      <c r="FWA186" s="3"/>
      <c r="FWB186" s="3"/>
      <c r="FWC186" s="3"/>
      <c r="FWD186" s="3"/>
      <c r="FWE186" s="3"/>
      <c r="FWF186" s="3"/>
      <c r="FWG186" s="3"/>
      <c r="FWH186" s="3"/>
      <c r="FWI186" s="3"/>
      <c r="FWJ186" s="3"/>
      <c r="FWK186" s="3"/>
      <c r="FWL186" s="3"/>
      <c r="FWM186" s="3"/>
      <c r="FWN186" s="3"/>
      <c r="FWO186" s="3"/>
      <c r="FWP186" s="3"/>
      <c r="FWQ186" s="3"/>
      <c r="FWR186" s="3"/>
      <c r="FWS186" s="3"/>
      <c r="FWT186" s="3"/>
      <c r="FWU186" s="3"/>
      <c r="FWV186" s="3"/>
      <c r="FWW186" s="3"/>
      <c r="FWX186" s="3"/>
      <c r="FWY186" s="3"/>
      <c r="FWZ186" s="3"/>
      <c r="FXA186" s="3"/>
      <c r="FXB186" s="3"/>
      <c r="FXC186" s="3"/>
      <c r="FXD186" s="3"/>
      <c r="FXE186" s="3"/>
      <c r="FXF186" s="3"/>
      <c r="FXG186" s="3"/>
      <c r="FXH186" s="3"/>
      <c r="FXI186" s="3"/>
      <c r="FXJ186" s="3"/>
      <c r="FXK186" s="3"/>
      <c r="FXL186" s="3"/>
      <c r="FXM186" s="3"/>
      <c r="FXN186" s="3"/>
      <c r="FXO186" s="3"/>
      <c r="FXP186" s="3"/>
      <c r="FXQ186" s="3"/>
      <c r="FXR186" s="3"/>
      <c r="FXS186" s="3"/>
      <c r="FXT186" s="3"/>
      <c r="FXU186" s="3"/>
      <c r="FXV186" s="3"/>
      <c r="FXW186" s="3"/>
      <c r="FXX186" s="3"/>
      <c r="FXY186" s="3"/>
      <c r="FXZ186" s="3"/>
      <c r="FYA186" s="3"/>
      <c r="FYB186" s="3"/>
      <c r="FYC186" s="3"/>
      <c r="FYD186" s="3"/>
      <c r="FYE186" s="3"/>
      <c r="FYF186" s="3"/>
      <c r="FYG186" s="3"/>
      <c r="FYH186" s="3"/>
      <c r="FYI186" s="3"/>
      <c r="FYJ186" s="3"/>
      <c r="FYK186" s="3"/>
      <c r="FYL186" s="3"/>
      <c r="FYM186" s="3"/>
      <c r="FYN186" s="3"/>
      <c r="FYO186" s="3"/>
      <c r="FYP186" s="3"/>
      <c r="FYQ186" s="3"/>
      <c r="FYR186" s="3"/>
      <c r="FYS186" s="3"/>
      <c r="FYT186" s="3"/>
      <c r="FYU186" s="3"/>
      <c r="FYV186" s="3"/>
      <c r="FYW186" s="3"/>
      <c r="FYX186" s="3"/>
      <c r="FYY186" s="3"/>
      <c r="FYZ186" s="3"/>
      <c r="FZA186" s="3"/>
      <c r="FZB186" s="3"/>
      <c r="FZC186" s="3"/>
      <c r="FZD186" s="3"/>
      <c r="FZE186" s="3"/>
      <c r="FZF186" s="3"/>
      <c r="FZG186" s="3"/>
      <c r="FZH186" s="3"/>
      <c r="FZI186" s="3"/>
      <c r="FZJ186" s="3"/>
      <c r="FZK186" s="3"/>
      <c r="FZL186" s="3"/>
      <c r="FZM186" s="3"/>
      <c r="FZN186" s="3"/>
      <c r="FZO186" s="3"/>
      <c r="FZP186" s="3"/>
      <c r="FZQ186" s="3"/>
      <c r="FZR186" s="3"/>
      <c r="FZS186" s="3"/>
      <c r="FZT186" s="3"/>
      <c r="FZU186" s="3"/>
      <c r="FZV186" s="3"/>
      <c r="FZW186" s="3"/>
      <c r="FZX186" s="3"/>
      <c r="FZY186" s="3"/>
      <c r="FZZ186" s="3"/>
      <c r="GAA186" s="3"/>
      <c r="GAB186" s="3"/>
      <c r="GAC186" s="3"/>
      <c r="GAD186" s="3"/>
      <c r="GAE186" s="3"/>
      <c r="GAF186" s="3"/>
      <c r="GAG186" s="3"/>
      <c r="GAH186" s="3"/>
      <c r="GAI186" s="3"/>
      <c r="GAJ186" s="3"/>
      <c r="GAK186" s="3"/>
      <c r="GAL186" s="3"/>
      <c r="GAM186" s="3"/>
      <c r="GAN186" s="3"/>
      <c r="GAO186" s="3"/>
      <c r="GAP186" s="3"/>
      <c r="GAQ186" s="3"/>
      <c r="GAR186" s="3"/>
      <c r="GAS186" s="3"/>
      <c r="GAT186" s="3"/>
      <c r="GAU186" s="3"/>
      <c r="GAV186" s="3"/>
      <c r="GAW186" s="3"/>
      <c r="GAX186" s="3"/>
      <c r="GAY186" s="3"/>
      <c r="GAZ186" s="3"/>
      <c r="GBA186" s="3"/>
      <c r="GBB186" s="3"/>
      <c r="GBC186" s="3"/>
      <c r="GBD186" s="3"/>
      <c r="GBE186" s="3"/>
      <c r="GBF186" s="3"/>
      <c r="GBG186" s="3"/>
      <c r="GBH186" s="3"/>
      <c r="GBI186" s="3"/>
      <c r="GBJ186" s="3"/>
      <c r="GBK186" s="3"/>
      <c r="GBL186" s="3"/>
      <c r="GBM186" s="3"/>
      <c r="GBN186" s="3"/>
      <c r="GBO186" s="3"/>
      <c r="GBP186" s="3"/>
      <c r="GBQ186" s="3"/>
      <c r="GBR186" s="3"/>
      <c r="GBS186" s="3"/>
      <c r="GBT186" s="3"/>
      <c r="GBU186" s="3"/>
      <c r="GBV186" s="3"/>
      <c r="GBW186" s="3"/>
      <c r="GBX186" s="3"/>
      <c r="GBY186" s="3"/>
      <c r="GBZ186" s="3"/>
      <c r="GCA186" s="3"/>
      <c r="GCB186" s="3"/>
      <c r="GCC186" s="3"/>
      <c r="GCD186" s="3"/>
      <c r="GCE186" s="3"/>
      <c r="GCF186" s="3"/>
      <c r="GCG186" s="3"/>
      <c r="GCH186" s="3"/>
      <c r="GCI186" s="3"/>
      <c r="GCJ186" s="3"/>
      <c r="GCK186" s="3"/>
      <c r="GCL186" s="3"/>
      <c r="GCM186" s="3"/>
      <c r="GCN186" s="3"/>
      <c r="GCO186" s="3"/>
      <c r="GCP186" s="3"/>
      <c r="GCQ186" s="3"/>
      <c r="GCR186" s="3"/>
      <c r="GCS186" s="3"/>
      <c r="GCT186" s="3"/>
      <c r="GCU186" s="3"/>
      <c r="GCV186" s="3"/>
      <c r="GCW186" s="3"/>
      <c r="GCX186" s="3"/>
      <c r="GCY186" s="3"/>
      <c r="GCZ186" s="3"/>
      <c r="GDA186" s="3"/>
      <c r="GDB186" s="3"/>
      <c r="GDC186" s="3"/>
      <c r="GDD186" s="3"/>
      <c r="GDE186" s="3"/>
      <c r="GDF186" s="3"/>
      <c r="GDG186" s="3"/>
      <c r="GDH186" s="3"/>
      <c r="GDI186" s="3"/>
      <c r="GDJ186" s="3"/>
      <c r="GDK186" s="3"/>
      <c r="GDL186" s="3"/>
      <c r="GDM186" s="3"/>
      <c r="GDN186" s="3"/>
      <c r="GDO186" s="3"/>
      <c r="GDP186" s="3"/>
      <c r="GDQ186" s="3"/>
      <c r="GDR186" s="3"/>
      <c r="GDS186" s="3"/>
      <c r="GDT186" s="3"/>
      <c r="GDU186" s="3"/>
      <c r="GDV186" s="3"/>
      <c r="GDW186" s="3"/>
      <c r="GDX186" s="3"/>
      <c r="GDY186" s="3"/>
      <c r="GDZ186" s="3"/>
      <c r="GEA186" s="3"/>
      <c r="GEB186" s="3"/>
      <c r="GEC186" s="3"/>
      <c r="GED186" s="3"/>
      <c r="GEE186" s="3"/>
      <c r="GEF186" s="3"/>
      <c r="GEG186" s="3"/>
      <c r="GEH186" s="3"/>
      <c r="GEI186" s="3"/>
      <c r="GEJ186" s="3"/>
      <c r="GEK186" s="3"/>
      <c r="GEL186" s="3"/>
      <c r="GEM186" s="3"/>
      <c r="GEN186" s="3"/>
      <c r="GEO186" s="3"/>
      <c r="GEP186" s="3"/>
      <c r="GEQ186" s="3"/>
      <c r="GER186" s="3"/>
      <c r="GES186" s="3"/>
      <c r="GET186" s="3"/>
      <c r="GEU186" s="3"/>
      <c r="GEV186" s="3"/>
      <c r="GEW186" s="3"/>
      <c r="GEX186" s="3"/>
      <c r="GEY186" s="3"/>
      <c r="GEZ186" s="3"/>
      <c r="GFA186" s="3"/>
      <c r="GFB186" s="3"/>
      <c r="GFC186" s="3"/>
      <c r="GFD186" s="3"/>
      <c r="GFE186" s="3"/>
      <c r="GFF186" s="3"/>
      <c r="GFG186" s="3"/>
      <c r="GFH186" s="3"/>
      <c r="GFI186" s="3"/>
      <c r="GFJ186" s="3"/>
      <c r="GFK186" s="3"/>
      <c r="GFL186" s="3"/>
      <c r="GFM186" s="3"/>
      <c r="GFN186" s="3"/>
      <c r="GFO186" s="3"/>
      <c r="GFP186" s="3"/>
      <c r="GFQ186" s="3"/>
      <c r="GFR186" s="3"/>
      <c r="GFS186" s="3"/>
      <c r="GFT186" s="3"/>
      <c r="GFU186" s="3"/>
      <c r="GFV186" s="3"/>
      <c r="GFW186" s="3"/>
      <c r="GFX186" s="3"/>
      <c r="GFY186" s="3"/>
      <c r="GFZ186" s="3"/>
      <c r="GGA186" s="3"/>
      <c r="GGB186" s="3"/>
      <c r="GGC186" s="3"/>
      <c r="GGD186" s="3"/>
      <c r="GGE186" s="3"/>
      <c r="GGF186" s="3"/>
      <c r="GGG186" s="3"/>
      <c r="GGH186" s="3"/>
      <c r="GGI186" s="3"/>
      <c r="GGJ186" s="3"/>
      <c r="GGK186" s="3"/>
      <c r="GGL186" s="3"/>
      <c r="GGM186" s="3"/>
      <c r="GGN186" s="3"/>
      <c r="GGO186" s="3"/>
      <c r="GGP186" s="3"/>
      <c r="GGQ186" s="3"/>
      <c r="GGR186" s="3"/>
      <c r="GGS186" s="3"/>
      <c r="GGT186" s="3"/>
      <c r="GGU186" s="3"/>
      <c r="GGV186" s="3"/>
      <c r="GGW186" s="3"/>
      <c r="GGX186" s="3"/>
      <c r="GGY186" s="3"/>
      <c r="GGZ186" s="3"/>
      <c r="GHA186" s="3"/>
      <c r="GHB186" s="3"/>
      <c r="GHC186" s="3"/>
      <c r="GHD186" s="3"/>
      <c r="GHE186" s="3"/>
      <c r="GHF186" s="3"/>
      <c r="GHG186" s="3"/>
      <c r="GHH186" s="3"/>
      <c r="GHI186" s="3"/>
      <c r="GHJ186" s="3"/>
      <c r="GHK186" s="3"/>
      <c r="GHL186" s="3"/>
      <c r="GHM186" s="3"/>
      <c r="GHN186" s="3"/>
      <c r="GHO186" s="3"/>
      <c r="GHP186" s="3"/>
      <c r="GHQ186" s="3"/>
      <c r="GHR186" s="3"/>
      <c r="GHS186" s="3"/>
      <c r="GHT186" s="3"/>
      <c r="GHU186" s="3"/>
      <c r="GHV186" s="3"/>
      <c r="GHW186" s="3"/>
      <c r="GHX186" s="3"/>
      <c r="GHY186" s="3"/>
      <c r="GHZ186" s="3"/>
      <c r="GIA186" s="3"/>
      <c r="GIB186" s="3"/>
      <c r="GIC186" s="3"/>
      <c r="GID186" s="3"/>
      <c r="GIE186" s="3"/>
      <c r="GIF186" s="3"/>
      <c r="GIG186" s="3"/>
      <c r="GIH186" s="3"/>
      <c r="GII186" s="3"/>
      <c r="GIJ186" s="3"/>
      <c r="GIK186" s="3"/>
      <c r="GIL186" s="3"/>
      <c r="GIM186" s="3"/>
      <c r="GIN186" s="3"/>
      <c r="GIO186" s="3"/>
      <c r="GIP186" s="3"/>
      <c r="GIQ186" s="3"/>
      <c r="GIR186" s="3"/>
      <c r="GIS186" s="3"/>
      <c r="GIT186" s="3"/>
      <c r="GIU186" s="3"/>
      <c r="GIV186" s="3"/>
      <c r="GIW186" s="3"/>
      <c r="GIX186" s="3"/>
      <c r="GIY186" s="3"/>
      <c r="GIZ186" s="3"/>
      <c r="GJA186" s="3"/>
      <c r="GJB186" s="3"/>
      <c r="GJC186" s="3"/>
      <c r="GJD186" s="3"/>
      <c r="GJE186" s="3"/>
      <c r="GJF186" s="3"/>
      <c r="GJG186" s="3"/>
      <c r="GJH186" s="3"/>
      <c r="GJI186" s="3"/>
      <c r="GJJ186" s="3"/>
      <c r="GJK186" s="3"/>
      <c r="GJL186" s="3"/>
      <c r="GJM186" s="3"/>
      <c r="GJN186" s="3"/>
      <c r="GJO186" s="3"/>
      <c r="GJP186" s="3"/>
      <c r="GJQ186" s="3"/>
      <c r="GJR186" s="3"/>
      <c r="GJS186" s="3"/>
      <c r="GJT186" s="3"/>
      <c r="GJU186" s="3"/>
      <c r="GJV186" s="3"/>
      <c r="GJW186" s="3"/>
      <c r="GJX186" s="3"/>
      <c r="GJY186" s="3"/>
      <c r="GJZ186" s="3"/>
      <c r="GKA186" s="3"/>
      <c r="GKB186" s="3"/>
      <c r="GKC186" s="3"/>
      <c r="GKD186" s="3"/>
      <c r="GKE186" s="3"/>
      <c r="GKF186" s="3"/>
      <c r="GKG186" s="3"/>
      <c r="GKH186" s="3"/>
      <c r="GKI186" s="3"/>
      <c r="GKJ186" s="3"/>
      <c r="GKK186" s="3"/>
      <c r="GKL186" s="3"/>
      <c r="GKM186" s="3"/>
      <c r="GKN186" s="3"/>
      <c r="GKO186" s="3"/>
      <c r="GKP186" s="3"/>
      <c r="GKQ186" s="3"/>
      <c r="GKR186" s="3"/>
      <c r="GKS186" s="3"/>
      <c r="GKT186" s="3"/>
      <c r="GKU186" s="3"/>
      <c r="GKV186" s="3"/>
      <c r="GKW186" s="3"/>
      <c r="GKX186" s="3"/>
      <c r="GKY186" s="3"/>
      <c r="GKZ186" s="3"/>
      <c r="GLA186" s="3"/>
      <c r="GLB186" s="3"/>
      <c r="GLC186" s="3"/>
      <c r="GLD186" s="3"/>
      <c r="GLE186" s="3"/>
      <c r="GLF186" s="3"/>
      <c r="GLG186" s="3"/>
      <c r="GLH186" s="3"/>
      <c r="GLI186" s="3"/>
      <c r="GLJ186" s="3"/>
      <c r="GLK186" s="3"/>
      <c r="GLL186" s="3"/>
      <c r="GLM186" s="3"/>
      <c r="GLN186" s="3"/>
      <c r="GLO186" s="3"/>
      <c r="GLP186" s="3"/>
      <c r="GLQ186" s="3"/>
      <c r="GLR186" s="3"/>
      <c r="GLS186" s="3"/>
      <c r="GLT186" s="3"/>
      <c r="GLU186" s="3"/>
      <c r="GLV186" s="3"/>
      <c r="GLW186" s="3"/>
      <c r="GLX186" s="3"/>
      <c r="GLY186" s="3"/>
      <c r="GLZ186" s="3"/>
      <c r="GMA186" s="3"/>
      <c r="GMB186" s="3"/>
      <c r="GMC186" s="3"/>
      <c r="GMD186" s="3"/>
      <c r="GME186" s="3"/>
      <c r="GMF186" s="3"/>
      <c r="GMG186" s="3"/>
      <c r="GMH186" s="3"/>
      <c r="GMI186" s="3"/>
      <c r="GMJ186" s="3"/>
      <c r="GMK186" s="3"/>
      <c r="GML186" s="3"/>
      <c r="GMM186" s="3"/>
      <c r="GMN186" s="3"/>
      <c r="GMO186" s="3"/>
      <c r="GMP186" s="3"/>
      <c r="GMQ186" s="3"/>
      <c r="GMR186" s="3"/>
      <c r="GMS186" s="3"/>
      <c r="GMT186" s="3"/>
      <c r="GMU186" s="3"/>
      <c r="GMV186" s="3"/>
      <c r="GMW186" s="3"/>
      <c r="GMX186" s="3"/>
      <c r="GMY186" s="3"/>
      <c r="GMZ186" s="3"/>
      <c r="GNA186" s="3"/>
      <c r="GNB186" s="3"/>
      <c r="GNC186" s="3"/>
      <c r="GND186" s="3"/>
      <c r="GNE186" s="3"/>
      <c r="GNF186" s="3"/>
      <c r="GNG186" s="3"/>
      <c r="GNH186" s="3"/>
      <c r="GNI186" s="3"/>
      <c r="GNJ186" s="3"/>
      <c r="GNK186" s="3"/>
      <c r="GNL186" s="3"/>
      <c r="GNM186" s="3"/>
      <c r="GNN186" s="3"/>
      <c r="GNO186" s="3"/>
      <c r="GNP186" s="3"/>
      <c r="GNQ186" s="3"/>
      <c r="GNR186" s="3"/>
      <c r="GNS186" s="3"/>
      <c r="GNT186" s="3"/>
      <c r="GNU186" s="3"/>
      <c r="GNV186" s="3"/>
      <c r="GNW186" s="3"/>
      <c r="GNX186" s="3"/>
      <c r="GNY186" s="3"/>
      <c r="GNZ186" s="3"/>
      <c r="GOA186" s="3"/>
      <c r="GOB186" s="3"/>
      <c r="GOC186" s="3"/>
      <c r="GOD186" s="3"/>
      <c r="GOE186" s="3"/>
      <c r="GOF186" s="3"/>
      <c r="GOG186" s="3"/>
      <c r="GOH186" s="3"/>
      <c r="GOI186" s="3"/>
      <c r="GOJ186" s="3"/>
      <c r="GOK186" s="3"/>
      <c r="GOL186" s="3"/>
      <c r="GOM186" s="3"/>
      <c r="GON186" s="3"/>
      <c r="GOO186" s="3"/>
      <c r="GOP186" s="3"/>
      <c r="GOQ186" s="3"/>
      <c r="GOR186" s="3"/>
      <c r="GOS186" s="3"/>
      <c r="GOT186" s="3"/>
      <c r="GOU186" s="3"/>
      <c r="GOV186" s="3"/>
      <c r="GOW186" s="3"/>
      <c r="GOX186" s="3"/>
      <c r="GOY186" s="3"/>
      <c r="GOZ186" s="3"/>
      <c r="GPA186" s="3"/>
      <c r="GPB186" s="3"/>
      <c r="GPC186" s="3"/>
      <c r="GPD186" s="3"/>
      <c r="GPE186" s="3"/>
      <c r="GPF186" s="3"/>
      <c r="GPG186" s="3"/>
      <c r="GPH186" s="3"/>
      <c r="GPI186" s="3"/>
      <c r="GPJ186" s="3"/>
      <c r="GPK186" s="3"/>
      <c r="GPL186" s="3"/>
      <c r="GPM186" s="3"/>
      <c r="GPN186" s="3"/>
      <c r="GPO186" s="3"/>
      <c r="GPP186" s="3"/>
      <c r="GPQ186" s="3"/>
      <c r="GPR186" s="3"/>
      <c r="GPS186" s="3"/>
      <c r="GPT186" s="3"/>
      <c r="GPU186" s="3"/>
      <c r="GPV186" s="3"/>
      <c r="GPW186" s="3"/>
      <c r="GPX186" s="3"/>
      <c r="GPY186" s="3"/>
      <c r="GPZ186" s="3"/>
      <c r="GQA186" s="3"/>
      <c r="GQB186" s="3"/>
      <c r="GQC186" s="3"/>
      <c r="GQD186" s="3"/>
      <c r="GQE186" s="3"/>
      <c r="GQF186" s="3"/>
      <c r="GQG186" s="3"/>
      <c r="GQH186" s="3"/>
      <c r="GQI186" s="3"/>
      <c r="GQJ186" s="3"/>
      <c r="GQK186" s="3"/>
      <c r="GQL186" s="3"/>
      <c r="GQM186" s="3"/>
      <c r="GQN186" s="3"/>
      <c r="GQO186" s="3"/>
      <c r="GQP186" s="3"/>
      <c r="GQQ186" s="3"/>
      <c r="GQR186" s="3"/>
      <c r="GQS186" s="3"/>
      <c r="GQT186" s="3"/>
      <c r="GQU186" s="3"/>
      <c r="GQV186" s="3"/>
      <c r="GQW186" s="3"/>
      <c r="GQX186" s="3"/>
      <c r="GQY186" s="3"/>
      <c r="GQZ186" s="3"/>
      <c r="GRA186" s="3"/>
      <c r="GRB186" s="3"/>
      <c r="GRC186" s="3"/>
      <c r="GRD186" s="3"/>
      <c r="GRE186" s="3"/>
      <c r="GRF186" s="3"/>
      <c r="GRG186" s="3"/>
      <c r="GRH186" s="3"/>
      <c r="GRI186" s="3"/>
      <c r="GRJ186" s="3"/>
      <c r="GRK186" s="3"/>
      <c r="GRL186" s="3"/>
      <c r="GRM186" s="3"/>
      <c r="GRN186" s="3"/>
      <c r="GRO186" s="3"/>
      <c r="GRP186" s="3"/>
      <c r="GRQ186" s="3"/>
      <c r="GRR186" s="3"/>
      <c r="GRS186" s="3"/>
      <c r="GRT186" s="3"/>
      <c r="GRU186" s="3"/>
      <c r="GRV186" s="3"/>
      <c r="GRW186" s="3"/>
      <c r="GRX186" s="3"/>
      <c r="GRY186" s="3"/>
      <c r="GRZ186" s="3"/>
      <c r="GSA186" s="3"/>
      <c r="GSB186" s="3"/>
      <c r="GSC186" s="3"/>
      <c r="GSD186" s="3"/>
      <c r="GSE186" s="3"/>
      <c r="GSF186" s="3"/>
      <c r="GSG186" s="3"/>
      <c r="GSH186" s="3"/>
      <c r="GSI186" s="3"/>
      <c r="GSJ186" s="3"/>
      <c r="GSK186" s="3"/>
      <c r="GSL186" s="3"/>
      <c r="GSM186" s="3"/>
      <c r="GSN186" s="3"/>
      <c r="GSO186" s="3"/>
      <c r="GSP186" s="3"/>
      <c r="GSQ186" s="3"/>
      <c r="GSR186" s="3"/>
      <c r="GSS186" s="3"/>
      <c r="GST186" s="3"/>
      <c r="GSU186" s="3"/>
      <c r="GSV186" s="3"/>
      <c r="GSW186" s="3"/>
      <c r="GSX186" s="3"/>
      <c r="GSY186" s="3"/>
      <c r="GSZ186" s="3"/>
      <c r="GTA186" s="3"/>
      <c r="GTB186" s="3"/>
      <c r="GTC186" s="3"/>
      <c r="GTD186" s="3"/>
      <c r="GTE186" s="3"/>
      <c r="GTF186" s="3"/>
      <c r="GTG186" s="3"/>
      <c r="GTH186" s="3"/>
      <c r="GTI186" s="3"/>
      <c r="GTJ186" s="3"/>
      <c r="GTK186" s="3"/>
      <c r="GTL186" s="3"/>
      <c r="GTM186" s="3"/>
      <c r="GTN186" s="3"/>
      <c r="GTO186" s="3"/>
      <c r="GTP186" s="3"/>
      <c r="GTQ186" s="3"/>
      <c r="GTR186" s="3"/>
      <c r="GTS186" s="3"/>
      <c r="GTT186" s="3"/>
      <c r="GTU186" s="3"/>
      <c r="GTV186" s="3"/>
      <c r="GTW186" s="3"/>
      <c r="GTX186" s="3"/>
      <c r="GTY186" s="3"/>
      <c r="GTZ186" s="3"/>
      <c r="GUA186" s="3"/>
      <c r="GUB186" s="3"/>
      <c r="GUC186" s="3"/>
      <c r="GUD186" s="3"/>
      <c r="GUE186" s="3"/>
      <c r="GUF186" s="3"/>
      <c r="GUG186" s="3"/>
      <c r="GUH186" s="3"/>
      <c r="GUI186" s="3"/>
      <c r="GUJ186" s="3"/>
      <c r="GUK186" s="3"/>
      <c r="GUL186" s="3"/>
      <c r="GUM186" s="3"/>
      <c r="GUN186" s="3"/>
      <c r="GUO186" s="3"/>
      <c r="GUP186" s="3"/>
      <c r="GUQ186" s="3"/>
      <c r="GUR186" s="3"/>
      <c r="GUS186" s="3"/>
      <c r="GUT186" s="3"/>
      <c r="GUU186" s="3"/>
      <c r="GUV186" s="3"/>
      <c r="GUW186" s="3"/>
      <c r="GUX186" s="3"/>
      <c r="GUY186" s="3"/>
      <c r="GUZ186" s="3"/>
      <c r="GVA186" s="3"/>
      <c r="GVB186" s="3"/>
      <c r="GVC186" s="3"/>
      <c r="GVD186" s="3"/>
      <c r="GVE186" s="3"/>
      <c r="GVF186" s="3"/>
      <c r="GVG186" s="3"/>
      <c r="GVH186" s="3"/>
      <c r="GVI186" s="3"/>
      <c r="GVJ186" s="3"/>
      <c r="GVK186" s="3"/>
      <c r="GVL186" s="3"/>
      <c r="GVM186" s="3"/>
      <c r="GVN186" s="3"/>
      <c r="GVO186" s="3"/>
      <c r="GVP186" s="3"/>
      <c r="GVQ186" s="3"/>
      <c r="GVR186" s="3"/>
      <c r="GVS186" s="3"/>
      <c r="GVT186" s="3"/>
      <c r="GVU186" s="3"/>
      <c r="GVV186" s="3"/>
      <c r="GVW186" s="3"/>
      <c r="GVX186" s="3"/>
      <c r="GVY186" s="3"/>
      <c r="GVZ186" s="3"/>
      <c r="GWA186" s="3"/>
      <c r="GWB186" s="3"/>
      <c r="GWC186" s="3"/>
      <c r="GWD186" s="3"/>
      <c r="GWE186" s="3"/>
      <c r="GWF186" s="3"/>
      <c r="GWG186" s="3"/>
      <c r="GWH186" s="3"/>
      <c r="GWI186" s="3"/>
      <c r="GWJ186" s="3"/>
      <c r="GWK186" s="3"/>
      <c r="GWL186" s="3"/>
      <c r="GWM186" s="3"/>
      <c r="GWN186" s="3"/>
      <c r="GWO186" s="3"/>
      <c r="GWP186" s="3"/>
      <c r="GWQ186" s="3"/>
      <c r="GWR186" s="3"/>
      <c r="GWS186" s="3"/>
      <c r="GWT186" s="3"/>
      <c r="GWU186" s="3"/>
      <c r="GWV186" s="3"/>
      <c r="GWW186" s="3"/>
      <c r="GWX186" s="3"/>
      <c r="GWY186" s="3"/>
      <c r="GWZ186" s="3"/>
      <c r="GXA186" s="3"/>
      <c r="GXB186" s="3"/>
      <c r="GXC186" s="3"/>
      <c r="GXD186" s="3"/>
      <c r="GXE186" s="3"/>
      <c r="GXF186" s="3"/>
      <c r="GXG186" s="3"/>
      <c r="GXH186" s="3"/>
      <c r="GXI186" s="3"/>
      <c r="GXJ186" s="3"/>
      <c r="GXK186" s="3"/>
      <c r="GXL186" s="3"/>
      <c r="GXM186" s="3"/>
      <c r="GXN186" s="3"/>
      <c r="GXO186" s="3"/>
      <c r="GXP186" s="3"/>
      <c r="GXQ186" s="3"/>
      <c r="GXR186" s="3"/>
      <c r="GXS186" s="3"/>
      <c r="GXT186" s="3"/>
      <c r="GXU186" s="3"/>
      <c r="GXV186" s="3"/>
      <c r="GXW186" s="3"/>
      <c r="GXX186" s="3"/>
      <c r="GXY186" s="3"/>
      <c r="GXZ186" s="3"/>
      <c r="GYA186" s="3"/>
      <c r="GYB186" s="3"/>
      <c r="GYC186" s="3"/>
      <c r="GYD186" s="3"/>
      <c r="GYE186" s="3"/>
      <c r="GYF186" s="3"/>
      <c r="GYG186" s="3"/>
      <c r="GYH186" s="3"/>
      <c r="GYI186" s="3"/>
      <c r="GYJ186" s="3"/>
      <c r="GYK186" s="3"/>
      <c r="GYL186" s="3"/>
      <c r="GYM186" s="3"/>
      <c r="GYN186" s="3"/>
      <c r="GYO186" s="3"/>
      <c r="GYP186" s="3"/>
      <c r="GYQ186" s="3"/>
      <c r="GYR186" s="3"/>
      <c r="GYS186" s="3"/>
      <c r="GYT186" s="3"/>
      <c r="GYU186" s="3"/>
      <c r="GYV186" s="3"/>
      <c r="GYW186" s="3"/>
      <c r="GYX186" s="3"/>
      <c r="GYY186" s="3"/>
      <c r="GYZ186" s="3"/>
      <c r="GZA186" s="3"/>
      <c r="GZB186" s="3"/>
      <c r="GZC186" s="3"/>
      <c r="GZD186" s="3"/>
      <c r="GZE186" s="3"/>
      <c r="GZF186" s="3"/>
      <c r="GZG186" s="3"/>
      <c r="GZH186" s="3"/>
      <c r="GZI186" s="3"/>
      <c r="GZJ186" s="3"/>
      <c r="GZK186" s="3"/>
      <c r="GZL186" s="3"/>
      <c r="GZM186" s="3"/>
      <c r="GZN186" s="3"/>
      <c r="GZO186" s="3"/>
      <c r="GZP186" s="3"/>
      <c r="GZQ186" s="3"/>
      <c r="GZR186" s="3"/>
      <c r="GZS186" s="3"/>
      <c r="GZT186" s="3"/>
      <c r="GZU186" s="3"/>
      <c r="GZV186" s="3"/>
      <c r="GZW186" s="3"/>
      <c r="GZX186" s="3"/>
      <c r="GZY186" s="3"/>
      <c r="GZZ186" s="3"/>
      <c r="HAA186" s="3"/>
      <c r="HAB186" s="3"/>
      <c r="HAC186" s="3"/>
      <c r="HAD186" s="3"/>
      <c r="HAE186" s="3"/>
      <c r="HAF186" s="3"/>
      <c r="HAG186" s="3"/>
      <c r="HAH186" s="3"/>
      <c r="HAI186" s="3"/>
      <c r="HAJ186" s="3"/>
      <c r="HAK186" s="3"/>
      <c r="HAL186" s="3"/>
      <c r="HAM186" s="3"/>
      <c r="HAN186" s="3"/>
      <c r="HAO186" s="3"/>
      <c r="HAP186" s="3"/>
      <c r="HAQ186" s="3"/>
      <c r="HAR186" s="3"/>
      <c r="HAS186" s="3"/>
      <c r="HAT186" s="3"/>
      <c r="HAU186" s="3"/>
      <c r="HAV186" s="3"/>
      <c r="HAW186" s="3"/>
      <c r="HAX186" s="3"/>
      <c r="HAY186" s="3"/>
      <c r="HAZ186" s="3"/>
      <c r="HBA186" s="3"/>
      <c r="HBB186" s="3"/>
      <c r="HBC186" s="3"/>
      <c r="HBD186" s="3"/>
      <c r="HBE186" s="3"/>
      <c r="HBF186" s="3"/>
      <c r="HBG186" s="3"/>
      <c r="HBH186" s="3"/>
      <c r="HBI186" s="3"/>
      <c r="HBJ186" s="3"/>
      <c r="HBK186" s="3"/>
      <c r="HBL186" s="3"/>
      <c r="HBM186" s="3"/>
      <c r="HBN186" s="3"/>
      <c r="HBO186" s="3"/>
      <c r="HBP186" s="3"/>
      <c r="HBQ186" s="3"/>
      <c r="HBR186" s="3"/>
      <c r="HBS186" s="3"/>
      <c r="HBT186" s="3"/>
      <c r="HBU186" s="3"/>
      <c r="HBV186" s="3"/>
      <c r="HBW186" s="3"/>
      <c r="HBX186" s="3"/>
      <c r="HBY186" s="3"/>
      <c r="HBZ186" s="3"/>
      <c r="HCA186" s="3"/>
      <c r="HCB186" s="3"/>
      <c r="HCC186" s="3"/>
      <c r="HCD186" s="3"/>
      <c r="HCE186" s="3"/>
      <c r="HCF186" s="3"/>
      <c r="HCG186" s="3"/>
      <c r="HCH186" s="3"/>
      <c r="HCI186" s="3"/>
      <c r="HCJ186" s="3"/>
      <c r="HCK186" s="3"/>
      <c r="HCL186" s="3"/>
      <c r="HCM186" s="3"/>
      <c r="HCN186" s="3"/>
      <c r="HCO186" s="3"/>
      <c r="HCP186" s="3"/>
      <c r="HCQ186" s="3"/>
      <c r="HCR186" s="3"/>
      <c r="HCS186" s="3"/>
      <c r="HCT186" s="3"/>
      <c r="HCU186" s="3"/>
      <c r="HCV186" s="3"/>
      <c r="HCW186" s="3"/>
      <c r="HCX186" s="3"/>
      <c r="HCY186" s="3"/>
      <c r="HCZ186" s="3"/>
      <c r="HDA186" s="3"/>
      <c r="HDB186" s="3"/>
      <c r="HDC186" s="3"/>
      <c r="HDD186" s="3"/>
      <c r="HDE186" s="3"/>
      <c r="HDF186" s="3"/>
      <c r="HDG186" s="3"/>
      <c r="HDH186" s="3"/>
      <c r="HDI186" s="3"/>
      <c r="HDJ186" s="3"/>
      <c r="HDK186" s="3"/>
      <c r="HDL186" s="3"/>
      <c r="HDM186" s="3"/>
      <c r="HDN186" s="3"/>
      <c r="HDO186" s="3"/>
      <c r="HDP186" s="3"/>
      <c r="HDQ186" s="3"/>
      <c r="HDR186" s="3"/>
      <c r="HDS186" s="3"/>
      <c r="HDT186" s="3"/>
      <c r="HDU186" s="3"/>
      <c r="HDV186" s="3"/>
      <c r="HDW186" s="3"/>
      <c r="HDX186" s="3"/>
      <c r="HDY186" s="3"/>
      <c r="HDZ186" s="3"/>
      <c r="HEA186" s="3"/>
      <c r="HEB186" s="3"/>
      <c r="HEC186" s="3"/>
      <c r="HED186" s="3"/>
      <c r="HEE186" s="3"/>
      <c r="HEF186" s="3"/>
      <c r="HEG186" s="3"/>
      <c r="HEH186" s="3"/>
      <c r="HEI186" s="3"/>
      <c r="HEJ186" s="3"/>
      <c r="HEK186" s="3"/>
      <c r="HEL186" s="3"/>
      <c r="HEM186" s="3"/>
      <c r="HEN186" s="3"/>
      <c r="HEO186" s="3"/>
      <c r="HEP186" s="3"/>
      <c r="HEQ186" s="3"/>
      <c r="HER186" s="3"/>
      <c r="HES186" s="3"/>
      <c r="HET186" s="3"/>
      <c r="HEU186" s="3"/>
      <c r="HEV186" s="3"/>
      <c r="HEW186" s="3"/>
      <c r="HEX186" s="3"/>
      <c r="HEY186" s="3"/>
      <c r="HEZ186" s="3"/>
      <c r="HFA186" s="3"/>
      <c r="HFB186" s="3"/>
      <c r="HFC186" s="3"/>
      <c r="HFD186" s="3"/>
      <c r="HFE186" s="3"/>
      <c r="HFF186" s="3"/>
      <c r="HFG186" s="3"/>
      <c r="HFH186" s="3"/>
      <c r="HFI186" s="3"/>
      <c r="HFJ186" s="3"/>
      <c r="HFK186" s="3"/>
      <c r="HFL186" s="3"/>
      <c r="HFM186" s="3"/>
      <c r="HFN186" s="3"/>
      <c r="HFO186" s="3"/>
      <c r="HFP186" s="3"/>
      <c r="HFQ186" s="3"/>
      <c r="HFR186" s="3"/>
      <c r="HFS186" s="3"/>
      <c r="HFT186" s="3"/>
      <c r="HFU186" s="3"/>
      <c r="HFV186" s="3"/>
      <c r="HFW186" s="3"/>
      <c r="HFX186" s="3"/>
      <c r="HFY186" s="3"/>
      <c r="HFZ186" s="3"/>
      <c r="HGA186" s="3"/>
      <c r="HGB186" s="3"/>
      <c r="HGC186" s="3"/>
      <c r="HGD186" s="3"/>
      <c r="HGE186" s="3"/>
      <c r="HGF186" s="3"/>
      <c r="HGG186" s="3"/>
      <c r="HGH186" s="3"/>
      <c r="HGI186" s="3"/>
      <c r="HGJ186" s="3"/>
      <c r="HGK186" s="3"/>
      <c r="HGL186" s="3"/>
      <c r="HGM186" s="3"/>
      <c r="HGN186" s="3"/>
      <c r="HGO186" s="3"/>
      <c r="HGP186" s="3"/>
      <c r="HGQ186" s="3"/>
      <c r="HGR186" s="3"/>
      <c r="HGS186" s="3"/>
      <c r="HGT186" s="3"/>
      <c r="HGU186" s="3"/>
      <c r="HGV186" s="3"/>
      <c r="HGW186" s="3"/>
      <c r="HGX186" s="3"/>
      <c r="HGY186" s="3"/>
      <c r="HGZ186" s="3"/>
      <c r="HHA186" s="3"/>
      <c r="HHB186" s="3"/>
      <c r="HHC186" s="3"/>
      <c r="HHD186" s="3"/>
      <c r="HHE186" s="3"/>
      <c r="HHF186" s="3"/>
      <c r="HHG186" s="3"/>
      <c r="HHH186" s="3"/>
      <c r="HHI186" s="3"/>
      <c r="HHJ186" s="3"/>
      <c r="HHK186" s="3"/>
      <c r="HHL186" s="3"/>
      <c r="HHM186" s="3"/>
      <c r="HHN186" s="3"/>
      <c r="HHO186" s="3"/>
      <c r="HHP186" s="3"/>
      <c r="HHQ186" s="3"/>
      <c r="HHR186" s="3"/>
      <c r="HHS186" s="3"/>
      <c r="HHT186" s="3"/>
      <c r="HHU186" s="3"/>
      <c r="HHV186" s="3"/>
      <c r="HHW186" s="3"/>
      <c r="HHX186" s="3"/>
      <c r="HHY186" s="3"/>
      <c r="HHZ186" s="3"/>
      <c r="HIA186" s="3"/>
      <c r="HIB186" s="3"/>
      <c r="HIC186" s="3"/>
      <c r="HID186" s="3"/>
      <c r="HIE186" s="3"/>
      <c r="HIF186" s="3"/>
      <c r="HIG186" s="3"/>
      <c r="HIH186" s="3"/>
      <c r="HII186" s="3"/>
      <c r="HIJ186" s="3"/>
      <c r="HIK186" s="3"/>
      <c r="HIL186" s="3"/>
      <c r="HIM186" s="3"/>
      <c r="HIN186" s="3"/>
      <c r="HIO186" s="3"/>
      <c r="HIP186" s="3"/>
      <c r="HIQ186" s="3"/>
      <c r="HIR186" s="3"/>
      <c r="HIS186" s="3"/>
      <c r="HIT186" s="3"/>
      <c r="HIU186" s="3"/>
      <c r="HIV186" s="3"/>
      <c r="HIW186" s="3"/>
      <c r="HIX186" s="3"/>
      <c r="HIY186" s="3"/>
      <c r="HIZ186" s="3"/>
      <c r="HJA186" s="3"/>
      <c r="HJB186" s="3"/>
      <c r="HJC186" s="3"/>
      <c r="HJD186" s="3"/>
      <c r="HJE186" s="3"/>
      <c r="HJF186" s="3"/>
      <c r="HJG186" s="3"/>
      <c r="HJH186" s="3"/>
      <c r="HJI186" s="3"/>
      <c r="HJJ186" s="3"/>
      <c r="HJK186" s="3"/>
      <c r="HJL186" s="3"/>
      <c r="HJM186" s="3"/>
      <c r="HJN186" s="3"/>
      <c r="HJO186" s="3"/>
      <c r="HJP186" s="3"/>
      <c r="HJQ186" s="3"/>
      <c r="HJR186" s="3"/>
      <c r="HJS186" s="3"/>
      <c r="HJT186" s="3"/>
      <c r="HJU186" s="3"/>
      <c r="HJV186" s="3"/>
      <c r="HJW186" s="3"/>
      <c r="HJX186" s="3"/>
      <c r="HJY186" s="3"/>
      <c r="HJZ186" s="3"/>
      <c r="HKA186" s="3"/>
      <c r="HKB186" s="3"/>
      <c r="HKC186" s="3"/>
      <c r="HKD186" s="3"/>
      <c r="HKE186" s="3"/>
      <c r="HKF186" s="3"/>
      <c r="HKG186" s="3"/>
      <c r="HKH186" s="3"/>
      <c r="HKI186" s="3"/>
      <c r="HKJ186" s="3"/>
      <c r="HKK186" s="3"/>
      <c r="HKL186" s="3"/>
      <c r="HKM186" s="3"/>
      <c r="HKN186" s="3"/>
      <c r="HKO186" s="3"/>
      <c r="HKP186" s="3"/>
      <c r="HKQ186" s="3"/>
      <c r="HKR186" s="3"/>
      <c r="HKS186" s="3"/>
      <c r="HKT186" s="3"/>
      <c r="HKU186" s="3"/>
      <c r="HKV186" s="3"/>
      <c r="HKW186" s="3"/>
      <c r="HKX186" s="3"/>
      <c r="HKY186" s="3"/>
      <c r="HKZ186" s="3"/>
      <c r="HLA186" s="3"/>
      <c r="HLB186" s="3"/>
      <c r="HLC186" s="3"/>
      <c r="HLD186" s="3"/>
      <c r="HLE186" s="3"/>
      <c r="HLF186" s="3"/>
      <c r="HLG186" s="3"/>
      <c r="HLH186" s="3"/>
      <c r="HLI186" s="3"/>
      <c r="HLJ186" s="3"/>
      <c r="HLK186" s="3"/>
      <c r="HLL186" s="3"/>
      <c r="HLM186" s="3"/>
      <c r="HLN186" s="3"/>
      <c r="HLO186" s="3"/>
      <c r="HLP186" s="3"/>
      <c r="HLQ186" s="3"/>
      <c r="HLR186" s="3"/>
      <c r="HLS186" s="3"/>
      <c r="HLT186" s="3"/>
      <c r="HLU186" s="3"/>
      <c r="HLV186" s="3"/>
      <c r="HLW186" s="3"/>
      <c r="HLX186" s="3"/>
      <c r="HLY186" s="3"/>
      <c r="HLZ186" s="3"/>
      <c r="HMA186" s="3"/>
      <c r="HMB186" s="3"/>
      <c r="HMC186" s="3"/>
      <c r="HMD186" s="3"/>
      <c r="HME186" s="3"/>
      <c r="HMF186" s="3"/>
      <c r="HMG186" s="3"/>
      <c r="HMH186" s="3"/>
      <c r="HMI186" s="3"/>
      <c r="HMJ186" s="3"/>
      <c r="HMK186" s="3"/>
      <c r="HML186" s="3"/>
      <c r="HMM186" s="3"/>
      <c r="HMN186" s="3"/>
      <c r="HMO186" s="3"/>
      <c r="HMP186" s="3"/>
      <c r="HMQ186" s="3"/>
      <c r="HMR186" s="3"/>
      <c r="HMS186" s="3"/>
      <c r="HMT186" s="3"/>
      <c r="HMU186" s="3"/>
      <c r="HMV186" s="3"/>
      <c r="HMW186" s="3"/>
      <c r="HMX186" s="3"/>
      <c r="HMY186" s="3"/>
      <c r="HMZ186" s="3"/>
      <c r="HNA186" s="3"/>
      <c r="HNB186" s="3"/>
      <c r="HNC186" s="3"/>
      <c r="HND186" s="3"/>
      <c r="HNE186" s="3"/>
      <c r="HNF186" s="3"/>
      <c r="HNG186" s="3"/>
      <c r="HNH186" s="3"/>
      <c r="HNI186" s="3"/>
      <c r="HNJ186" s="3"/>
      <c r="HNK186" s="3"/>
      <c r="HNL186" s="3"/>
      <c r="HNM186" s="3"/>
      <c r="HNN186" s="3"/>
      <c r="HNO186" s="3"/>
      <c r="HNP186" s="3"/>
      <c r="HNQ186" s="3"/>
      <c r="HNR186" s="3"/>
      <c r="HNS186" s="3"/>
      <c r="HNT186" s="3"/>
      <c r="HNU186" s="3"/>
      <c r="HNV186" s="3"/>
      <c r="HNW186" s="3"/>
      <c r="HNX186" s="3"/>
      <c r="HNY186" s="3"/>
      <c r="HNZ186" s="3"/>
      <c r="HOA186" s="3"/>
      <c r="HOB186" s="3"/>
      <c r="HOC186" s="3"/>
      <c r="HOD186" s="3"/>
      <c r="HOE186" s="3"/>
      <c r="HOF186" s="3"/>
      <c r="HOG186" s="3"/>
      <c r="HOH186" s="3"/>
      <c r="HOI186" s="3"/>
      <c r="HOJ186" s="3"/>
      <c r="HOK186" s="3"/>
      <c r="HOL186" s="3"/>
      <c r="HOM186" s="3"/>
      <c r="HON186" s="3"/>
      <c r="HOO186" s="3"/>
      <c r="HOP186" s="3"/>
      <c r="HOQ186" s="3"/>
      <c r="HOR186" s="3"/>
      <c r="HOS186" s="3"/>
      <c r="HOT186" s="3"/>
      <c r="HOU186" s="3"/>
      <c r="HOV186" s="3"/>
      <c r="HOW186" s="3"/>
      <c r="HOX186" s="3"/>
      <c r="HOY186" s="3"/>
      <c r="HOZ186" s="3"/>
      <c r="HPA186" s="3"/>
      <c r="HPB186" s="3"/>
      <c r="HPC186" s="3"/>
      <c r="HPD186" s="3"/>
      <c r="HPE186" s="3"/>
      <c r="HPF186" s="3"/>
      <c r="HPG186" s="3"/>
      <c r="HPH186" s="3"/>
      <c r="HPI186" s="3"/>
      <c r="HPJ186" s="3"/>
      <c r="HPK186" s="3"/>
      <c r="HPL186" s="3"/>
      <c r="HPM186" s="3"/>
      <c r="HPN186" s="3"/>
      <c r="HPO186" s="3"/>
      <c r="HPP186" s="3"/>
      <c r="HPQ186" s="3"/>
      <c r="HPR186" s="3"/>
      <c r="HPS186" s="3"/>
      <c r="HPT186" s="3"/>
      <c r="HPU186" s="3"/>
      <c r="HPV186" s="3"/>
      <c r="HPW186" s="3"/>
      <c r="HPX186" s="3"/>
      <c r="HPY186" s="3"/>
      <c r="HPZ186" s="3"/>
      <c r="HQA186" s="3"/>
      <c r="HQB186" s="3"/>
      <c r="HQC186" s="3"/>
      <c r="HQD186" s="3"/>
      <c r="HQE186" s="3"/>
      <c r="HQF186" s="3"/>
      <c r="HQG186" s="3"/>
      <c r="HQH186" s="3"/>
      <c r="HQI186" s="3"/>
      <c r="HQJ186" s="3"/>
      <c r="HQK186" s="3"/>
      <c r="HQL186" s="3"/>
      <c r="HQM186" s="3"/>
      <c r="HQN186" s="3"/>
      <c r="HQO186" s="3"/>
      <c r="HQP186" s="3"/>
      <c r="HQQ186" s="3"/>
      <c r="HQR186" s="3"/>
      <c r="HQS186" s="3"/>
      <c r="HQT186" s="3"/>
      <c r="HQU186" s="3"/>
      <c r="HQV186" s="3"/>
      <c r="HQW186" s="3"/>
      <c r="HQX186" s="3"/>
      <c r="HQY186" s="3"/>
      <c r="HQZ186" s="3"/>
      <c r="HRA186" s="3"/>
      <c r="HRB186" s="3"/>
      <c r="HRC186" s="3"/>
      <c r="HRD186" s="3"/>
      <c r="HRE186" s="3"/>
      <c r="HRF186" s="3"/>
      <c r="HRG186" s="3"/>
      <c r="HRH186" s="3"/>
      <c r="HRI186" s="3"/>
      <c r="HRJ186" s="3"/>
      <c r="HRK186" s="3"/>
      <c r="HRL186" s="3"/>
      <c r="HRM186" s="3"/>
      <c r="HRN186" s="3"/>
      <c r="HRO186" s="3"/>
      <c r="HRP186" s="3"/>
      <c r="HRQ186" s="3"/>
      <c r="HRR186" s="3"/>
      <c r="HRS186" s="3"/>
      <c r="HRT186" s="3"/>
      <c r="HRU186" s="3"/>
      <c r="HRV186" s="3"/>
      <c r="HRW186" s="3"/>
      <c r="HRX186" s="3"/>
      <c r="HRY186" s="3"/>
      <c r="HRZ186" s="3"/>
      <c r="HSA186" s="3"/>
      <c r="HSB186" s="3"/>
      <c r="HSC186" s="3"/>
      <c r="HSD186" s="3"/>
      <c r="HSE186" s="3"/>
      <c r="HSF186" s="3"/>
      <c r="HSG186" s="3"/>
      <c r="HSH186" s="3"/>
      <c r="HSI186" s="3"/>
      <c r="HSJ186" s="3"/>
      <c r="HSK186" s="3"/>
      <c r="HSL186" s="3"/>
      <c r="HSM186" s="3"/>
      <c r="HSN186" s="3"/>
      <c r="HSO186" s="3"/>
      <c r="HSP186" s="3"/>
      <c r="HSQ186" s="3"/>
      <c r="HSR186" s="3"/>
      <c r="HSS186" s="3"/>
      <c r="HST186" s="3"/>
      <c r="HSU186" s="3"/>
      <c r="HSV186" s="3"/>
      <c r="HSW186" s="3"/>
      <c r="HSX186" s="3"/>
      <c r="HSY186" s="3"/>
      <c r="HSZ186" s="3"/>
      <c r="HTA186" s="3"/>
      <c r="HTB186" s="3"/>
      <c r="HTC186" s="3"/>
      <c r="HTD186" s="3"/>
      <c r="HTE186" s="3"/>
      <c r="HTF186" s="3"/>
      <c r="HTG186" s="3"/>
      <c r="HTH186" s="3"/>
      <c r="HTI186" s="3"/>
      <c r="HTJ186" s="3"/>
      <c r="HTK186" s="3"/>
      <c r="HTL186" s="3"/>
      <c r="HTM186" s="3"/>
      <c r="HTN186" s="3"/>
      <c r="HTO186" s="3"/>
      <c r="HTP186" s="3"/>
      <c r="HTQ186" s="3"/>
      <c r="HTR186" s="3"/>
      <c r="HTS186" s="3"/>
      <c r="HTT186" s="3"/>
      <c r="HTU186" s="3"/>
      <c r="HTV186" s="3"/>
      <c r="HTW186" s="3"/>
      <c r="HTX186" s="3"/>
      <c r="HTY186" s="3"/>
      <c r="HTZ186" s="3"/>
      <c r="HUA186" s="3"/>
      <c r="HUB186" s="3"/>
      <c r="HUC186" s="3"/>
      <c r="HUD186" s="3"/>
      <c r="HUE186" s="3"/>
      <c r="HUF186" s="3"/>
      <c r="HUG186" s="3"/>
      <c r="HUH186" s="3"/>
      <c r="HUI186" s="3"/>
      <c r="HUJ186" s="3"/>
      <c r="HUK186" s="3"/>
      <c r="HUL186" s="3"/>
      <c r="HUM186" s="3"/>
      <c r="HUN186" s="3"/>
      <c r="HUO186" s="3"/>
      <c r="HUP186" s="3"/>
      <c r="HUQ186" s="3"/>
      <c r="HUR186" s="3"/>
      <c r="HUS186" s="3"/>
      <c r="HUT186" s="3"/>
      <c r="HUU186" s="3"/>
      <c r="HUV186" s="3"/>
      <c r="HUW186" s="3"/>
      <c r="HUX186" s="3"/>
      <c r="HUY186" s="3"/>
      <c r="HUZ186" s="3"/>
      <c r="HVA186" s="3"/>
      <c r="HVB186" s="3"/>
      <c r="HVC186" s="3"/>
      <c r="HVD186" s="3"/>
      <c r="HVE186" s="3"/>
      <c r="HVF186" s="3"/>
      <c r="HVG186" s="3"/>
      <c r="HVH186" s="3"/>
      <c r="HVI186" s="3"/>
      <c r="HVJ186" s="3"/>
      <c r="HVK186" s="3"/>
      <c r="HVL186" s="3"/>
      <c r="HVM186" s="3"/>
      <c r="HVN186" s="3"/>
      <c r="HVO186" s="3"/>
      <c r="HVP186" s="3"/>
      <c r="HVQ186" s="3"/>
      <c r="HVR186" s="3"/>
      <c r="HVS186" s="3"/>
      <c r="HVT186" s="3"/>
      <c r="HVU186" s="3"/>
      <c r="HVV186" s="3"/>
      <c r="HVW186" s="3"/>
      <c r="HVX186" s="3"/>
      <c r="HVY186" s="3"/>
      <c r="HVZ186" s="3"/>
      <c r="HWA186" s="3"/>
      <c r="HWB186" s="3"/>
      <c r="HWC186" s="3"/>
      <c r="HWD186" s="3"/>
      <c r="HWE186" s="3"/>
      <c r="HWF186" s="3"/>
      <c r="HWG186" s="3"/>
      <c r="HWH186" s="3"/>
      <c r="HWI186" s="3"/>
      <c r="HWJ186" s="3"/>
      <c r="HWK186" s="3"/>
      <c r="HWL186" s="3"/>
      <c r="HWM186" s="3"/>
      <c r="HWN186" s="3"/>
      <c r="HWO186" s="3"/>
      <c r="HWP186" s="3"/>
      <c r="HWQ186" s="3"/>
      <c r="HWR186" s="3"/>
      <c r="HWS186" s="3"/>
      <c r="HWT186" s="3"/>
      <c r="HWU186" s="3"/>
      <c r="HWV186" s="3"/>
      <c r="HWW186" s="3"/>
      <c r="HWX186" s="3"/>
      <c r="HWY186" s="3"/>
      <c r="HWZ186" s="3"/>
      <c r="HXA186" s="3"/>
      <c r="HXB186" s="3"/>
      <c r="HXC186" s="3"/>
      <c r="HXD186" s="3"/>
      <c r="HXE186" s="3"/>
      <c r="HXF186" s="3"/>
      <c r="HXG186" s="3"/>
      <c r="HXH186" s="3"/>
      <c r="HXI186" s="3"/>
      <c r="HXJ186" s="3"/>
      <c r="HXK186" s="3"/>
      <c r="HXL186" s="3"/>
      <c r="HXM186" s="3"/>
      <c r="HXN186" s="3"/>
      <c r="HXO186" s="3"/>
      <c r="HXP186" s="3"/>
      <c r="HXQ186" s="3"/>
      <c r="HXR186" s="3"/>
      <c r="HXS186" s="3"/>
      <c r="HXT186" s="3"/>
      <c r="HXU186" s="3"/>
      <c r="HXV186" s="3"/>
      <c r="HXW186" s="3"/>
      <c r="HXX186" s="3"/>
      <c r="HXY186" s="3"/>
      <c r="HXZ186" s="3"/>
      <c r="HYA186" s="3"/>
      <c r="HYB186" s="3"/>
      <c r="HYC186" s="3"/>
      <c r="HYD186" s="3"/>
      <c r="HYE186" s="3"/>
      <c r="HYF186" s="3"/>
      <c r="HYG186" s="3"/>
      <c r="HYH186" s="3"/>
      <c r="HYI186" s="3"/>
      <c r="HYJ186" s="3"/>
      <c r="HYK186" s="3"/>
      <c r="HYL186" s="3"/>
      <c r="HYM186" s="3"/>
      <c r="HYN186" s="3"/>
      <c r="HYO186" s="3"/>
      <c r="HYP186" s="3"/>
      <c r="HYQ186" s="3"/>
      <c r="HYR186" s="3"/>
      <c r="HYS186" s="3"/>
      <c r="HYT186" s="3"/>
      <c r="HYU186" s="3"/>
      <c r="HYV186" s="3"/>
      <c r="HYW186" s="3"/>
      <c r="HYX186" s="3"/>
      <c r="HYY186" s="3"/>
      <c r="HYZ186" s="3"/>
      <c r="HZA186" s="3"/>
      <c r="HZB186" s="3"/>
      <c r="HZC186" s="3"/>
      <c r="HZD186" s="3"/>
      <c r="HZE186" s="3"/>
      <c r="HZF186" s="3"/>
      <c r="HZG186" s="3"/>
      <c r="HZH186" s="3"/>
      <c r="HZI186" s="3"/>
      <c r="HZJ186" s="3"/>
      <c r="HZK186" s="3"/>
      <c r="HZL186" s="3"/>
      <c r="HZM186" s="3"/>
      <c r="HZN186" s="3"/>
      <c r="HZO186" s="3"/>
      <c r="HZP186" s="3"/>
      <c r="HZQ186" s="3"/>
      <c r="HZR186" s="3"/>
      <c r="HZS186" s="3"/>
      <c r="HZT186" s="3"/>
      <c r="HZU186" s="3"/>
      <c r="HZV186" s="3"/>
      <c r="HZW186" s="3"/>
      <c r="HZX186" s="3"/>
      <c r="HZY186" s="3"/>
      <c r="HZZ186" s="3"/>
      <c r="IAA186" s="3"/>
      <c r="IAB186" s="3"/>
      <c r="IAC186" s="3"/>
      <c r="IAD186" s="3"/>
      <c r="IAE186" s="3"/>
      <c r="IAF186" s="3"/>
      <c r="IAG186" s="3"/>
      <c r="IAH186" s="3"/>
      <c r="IAI186" s="3"/>
      <c r="IAJ186" s="3"/>
      <c r="IAK186" s="3"/>
      <c r="IAL186" s="3"/>
      <c r="IAM186" s="3"/>
      <c r="IAN186" s="3"/>
      <c r="IAO186" s="3"/>
      <c r="IAP186" s="3"/>
      <c r="IAQ186" s="3"/>
      <c r="IAR186" s="3"/>
      <c r="IAS186" s="3"/>
      <c r="IAT186" s="3"/>
      <c r="IAU186" s="3"/>
      <c r="IAV186" s="3"/>
      <c r="IAW186" s="3"/>
      <c r="IAX186" s="3"/>
      <c r="IAY186" s="3"/>
      <c r="IAZ186" s="3"/>
      <c r="IBA186" s="3"/>
      <c r="IBB186" s="3"/>
      <c r="IBC186" s="3"/>
      <c r="IBD186" s="3"/>
      <c r="IBE186" s="3"/>
      <c r="IBF186" s="3"/>
      <c r="IBG186" s="3"/>
      <c r="IBH186" s="3"/>
      <c r="IBI186" s="3"/>
      <c r="IBJ186" s="3"/>
      <c r="IBK186" s="3"/>
      <c r="IBL186" s="3"/>
      <c r="IBM186" s="3"/>
      <c r="IBN186" s="3"/>
      <c r="IBO186" s="3"/>
      <c r="IBP186" s="3"/>
      <c r="IBQ186" s="3"/>
      <c r="IBR186" s="3"/>
      <c r="IBS186" s="3"/>
      <c r="IBT186" s="3"/>
      <c r="IBU186" s="3"/>
      <c r="IBV186" s="3"/>
      <c r="IBW186" s="3"/>
      <c r="IBX186" s="3"/>
      <c r="IBY186" s="3"/>
      <c r="IBZ186" s="3"/>
      <c r="ICA186" s="3"/>
      <c r="ICB186" s="3"/>
      <c r="ICC186" s="3"/>
      <c r="ICD186" s="3"/>
      <c r="ICE186" s="3"/>
      <c r="ICF186" s="3"/>
      <c r="ICG186" s="3"/>
      <c r="ICH186" s="3"/>
      <c r="ICI186" s="3"/>
      <c r="ICJ186" s="3"/>
      <c r="ICK186" s="3"/>
      <c r="ICL186" s="3"/>
      <c r="ICM186" s="3"/>
      <c r="ICN186" s="3"/>
      <c r="ICO186" s="3"/>
      <c r="ICP186" s="3"/>
      <c r="ICQ186" s="3"/>
      <c r="ICR186" s="3"/>
      <c r="ICS186" s="3"/>
      <c r="ICT186" s="3"/>
      <c r="ICU186" s="3"/>
      <c r="ICV186" s="3"/>
      <c r="ICW186" s="3"/>
      <c r="ICX186" s="3"/>
      <c r="ICY186" s="3"/>
      <c r="ICZ186" s="3"/>
      <c r="IDA186" s="3"/>
      <c r="IDB186" s="3"/>
      <c r="IDC186" s="3"/>
      <c r="IDD186" s="3"/>
      <c r="IDE186" s="3"/>
      <c r="IDF186" s="3"/>
      <c r="IDG186" s="3"/>
      <c r="IDH186" s="3"/>
      <c r="IDI186" s="3"/>
      <c r="IDJ186" s="3"/>
      <c r="IDK186" s="3"/>
      <c r="IDL186" s="3"/>
      <c r="IDM186" s="3"/>
      <c r="IDN186" s="3"/>
      <c r="IDO186" s="3"/>
      <c r="IDP186" s="3"/>
      <c r="IDQ186" s="3"/>
      <c r="IDR186" s="3"/>
      <c r="IDS186" s="3"/>
      <c r="IDT186" s="3"/>
      <c r="IDU186" s="3"/>
      <c r="IDV186" s="3"/>
      <c r="IDW186" s="3"/>
      <c r="IDX186" s="3"/>
      <c r="IDY186" s="3"/>
      <c r="IDZ186" s="3"/>
      <c r="IEA186" s="3"/>
      <c r="IEB186" s="3"/>
      <c r="IEC186" s="3"/>
      <c r="IED186" s="3"/>
      <c r="IEE186" s="3"/>
      <c r="IEF186" s="3"/>
      <c r="IEG186" s="3"/>
      <c r="IEH186" s="3"/>
      <c r="IEI186" s="3"/>
      <c r="IEJ186" s="3"/>
      <c r="IEK186" s="3"/>
      <c r="IEL186" s="3"/>
      <c r="IEM186" s="3"/>
      <c r="IEN186" s="3"/>
      <c r="IEO186" s="3"/>
      <c r="IEP186" s="3"/>
      <c r="IEQ186" s="3"/>
      <c r="IER186" s="3"/>
      <c r="IES186" s="3"/>
      <c r="IET186" s="3"/>
      <c r="IEU186" s="3"/>
      <c r="IEV186" s="3"/>
      <c r="IEW186" s="3"/>
      <c r="IEX186" s="3"/>
      <c r="IEY186" s="3"/>
      <c r="IEZ186" s="3"/>
      <c r="IFA186" s="3"/>
      <c r="IFB186" s="3"/>
      <c r="IFC186" s="3"/>
      <c r="IFD186" s="3"/>
      <c r="IFE186" s="3"/>
      <c r="IFF186" s="3"/>
      <c r="IFG186" s="3"/>
      <c r="IFH186" s="3"/>
      <c r="IFI186" s="3"/>
      <c r="IFJ186" s="3"/>
      <c r="IFK186" s="3"/>
      <c r="IFL186" s="3"/>
      <c r="IFM186" s="3"/>
      <c r="IFN186" s="3"/>
      <c r="IFO186" s="3"/>
      <c r="IFP186" s="3"/>
      <c r="IFQ186" s="3"/>
      <c r="IFR186" s="3"/>
      <c r="IFS186" s="3"/>
      <c r="IFT186" s="3"/>
      <c r="IFU186" s="3"/>
      <c r="IFV186" s="3"/>
      <c r="IFW186" s="3"/>
      <c r="IFX186" s="3"/>
      <c r="IFY186" s="3"/>
      <c r="IFZ186" s="3"/>
      <c r="IGA186" s="3"/>
      <c r="IGB186" s="3"/>
      <c r="IGC186" s="3"/>
      <c r="IGD186" s="3"/>
      <c r="IGE186" s="3"/>
      <c r="IGF186" s="3"/>
      <c r="IGG186" s="3"/>
      <c r="IGH186" s="3"/>
      <c r="IGI186" s="3"/>
      <c r="IGJ186" s="3"/>
      <c r="IGK186" s="3"/>
      <c r="IGL186" s="3"/>
      <c r="IGM186" s="3"/>
      <c r="IGN186" s="3"/>
      <c r="IGO186" s="3"/>
      <c r="IGP186" s="3"/>
      <c r="IGQ186" s="3"/>
      <c r="IGR186" s="3"/>
      <c r="IGS186" s="3"/>
      <c r="IGT186" s="3"/>
      <c r="IGU186" s="3"/>
      <c r="IGV186" s="3"/>
      <c r="IGW186" s="3"/>
      <c r="IGX186" s="3"/>
      <c r="IGY186" s="3"/>
      <c r="IGZ186" s="3"/>
      <c r="IHA186" s="3"/>
      <c r="IHB186" s="3"/>
      <c r="IHC186" s="3"/>
      <c r="IHD186" s="3"/>
      <c r="IHE186" s="3"/>
      <c r="IHF186" s="3"/>
      <c r="IHG186" s="3"/>
      <c r="IHH186" s="3"/>
      <c r="IHI186" s="3"/>
      <c r="IHJ186" s="3"/>
      <c r="IHK186" s="3"/>
      <c r="IHL186" s="3"/>
      <c r="IHM186" s="3"/>
      <c r="IHN186" s="3"/>
      <c r="IHO186" s="3"/>
      <c r="IHP186" s="3"/>
      <c r="IHQ186" s="3"/>
      <c r="IHR186" s="3"/>
      <c r="IHS186" s="3"/>
      <c r="IHT186" s="3"/>
      <c r="IHU186" s="3"/>
      <c r="IHV186" s="3"/>
      <c r="IHW186" s="3"/>
      <c r="IHX186" s="3"/>
      <c r="IHY186" s="3"/>
      <c r="IHZ186" s="3"/>
      <c r="IIA186" s="3"/>
      <c r="IIB186" s="3"/>
      <c r="IIC186" s="3"/>
      <c r="IID186" s="3"/>
      <c r="IIE186" s="3"/>
      <c r="IIF186" s="3"/>
      <c r="IIG186" s="3"/>
      <c r="IIH186" s="3"/>
      <c r="III186" s="3"/>
      <c r="IIJ186" s="3"/>
      <c r="IIK186" s="3"/>
      <c r="IIL186" s="3"/>
      <c r="IIM186" s="3"/>
      <c r="IIN186" s="3"/>
      <c r="IIO186" s="3"/>
      <c r="IIP186" s="3"/>
      <c r="IIQ186" s="3"/>
      <c r="IIR186" s="3"/>
      <c r="IIS186" s="3"/>
      <c r="IIT186" s="3"/>
      <c r="IIU186" s="3"/>
      <c r="IIV186" s="3"/>
      <c r="IIW186" s="3"/>
      <c r="IIX186" s="3"/>
      <c r="IIY186" s="3"/>
      <c r="IIZ186" s="3"/>
      <c r="IJA186" s="3"/>
      <c r="IJB186" s="3"/>
      <c r="IJC186" s="3"/>
      <c r="IJD186" s="3"/>
      <c r="IJE186" s="3"/>
      <c r="IJF186" s="3"/>
      <c r="IJG186" s="3"/>
      <c r="IJH186" s="3"/>
      <c r="IJI186" s="3"/>
      <c r="IJJ186" s="3"/>
      <c r="IJK186" s="3"/>
      <c r="IJL186" s="3"/>
      <c r="IJM186" s="3"/>
      <c r="IJN186" s="3"/>
      <c r="IJO186" s="3"/>
      <c r="IJP186" s="3"/>
      <c r="IJQ186" s="3"/>
      <c r="IJR186" s="3"/>
      <c r="IJS186" s="3"/>
      <c r="IJT186" s="3"/>
      <c r="IJU186" s="3"/>
      <c r="IJV186" s="3"/>
      <c r="IJW186" s="3"/>
      <c r="IJX186" s="3"/>
      <c r="IJY186" s="3"/>
      <c r="IJZ186" s="3"/>
      <c r="IKA186" s="3"/>
      <c r="IKB186" s="3"/>
      <c r="IKC186" s="3"/>
      <c r="IKD186" s="3"/>
      <c r="IKE186" s="3"/>
      <c r="IKF186" s="3"/>
      <c r="IKG186" s="3"/>
      <c r="IKH186" s="3"/>
      <c r="IKI186" s="3"/>
      <c r="IKJ186" s="3"/>
      <c r="IKK186" s="3"/>
      <c r="IKL186" s="3"/>
      <c r="IKM186" s="3"/>
      <c r="IKN186" s="3"/>
      <c r="IKO186" s="3"/>
      <c r="IKP186" s="3"/>
      <c r="IKQ186" s="3"/>
      <c r="IKR186" s="3"/>
      <c r="IKS186" s="3"/>
      <c r="IKT186" s="3"/>
      <c r="IKU186" s="3"/>
      <c r="IKV186" s="3"/>
      <c r="IKW186" s="3"/>
      <c r="IKX186" s="3"/>
      <c r="IKY186" s="3"/>
      <c r="IKZ186" s="3"/>
      <c r="ILA186" s="3"/>
      <c r="ILB186" s="3"/>
      <c r="ILC186" s="3"/>
      <c r="ILD186" s="3"/>
      <c r="ILE186" s="3"/>
      <c r="ILF186" s="3"/>
      <c r="ILG186" s="3"/>
      <c r="ILH186" s="3"/>
      <c r="ILI186" s="3"/>
      <c r="ILJ186" s="3"/>
      <c r="ILK186" s="3"/>
      <c r="ILL186" s="3"/>
      <c r="ILM186" s="3"/>
      <c r="ILN186" s="3"/>
      <c r="ILO186" s="3"/>
      <c r="ILP186" s="3"/>
      <c r="ILQ186" s="3"/>
      <c r="ILR186" s="3"/>
      <c r="ILS186" s="3"/>
      <c r="ILT186" s="3"/>
      <c r="ILU186" s="3"/>
      <c r="ILV186" s="3"/>
      <c r="ILW186" s="3"/>
      <c r="ILX186" s="3"/>
      <c r="ILY186" s="3"/>
      <c r="ILZ186" s="3"/>
      <c r="IMA186" s="3"/>
      <c r="IMB186" s="3"/>
      <c r="IMC186" s="3"/>
      <c r="IMD186" s="3"/>
      <c r="IME186" s="3"/>
      <c r="IMF186" s="3"/>
      <c r="IMG186" s="3"/>
      <c r="IMH186" s="3"/>
      <c r="IMI186" s="3"/>
      <c r="IMJ186" s="3"/>
      <c r="IMK186" s="3"/>
      <c r="IML186" s="3"/>
      <c r="IMM186" s="3"/>
      <c r="IMN186" s="3"/>
      <c r="IMO186" s="3"/>
      <c r="IMP186" s="3"/>
      <c r="IMQ186" s="3"/>
      <c r="IMR186" s="3"/>
      <c r="IMS186" s="3"/>
      <c r="IMT186" s="3"/>
      <c r="IMU186" s="3"/>
      <c r="IMV186" s="3"/>
      <c r="IMW186" s="3"/>
      <c r="IMX186" s="3"/>
      <c r="IMY186" s="3"/>
      <c r="IMZ186" s="3"/>
      <c r="INA186" s="3"/>
      <c r="INB186" s="3"/>
      <c r="INC186" s="3"/>
      <c r="IND186" s="3"/>
      <c r="INE186" s="3"/>
      <c r="INF186" s="3"/>
      <c r="ING186" s="3"/>
      <c r="INH186" s="3"/>
      <c r="INI186" s="3"/>
      <c r="INJ186" s="3"/>
      <c r="INK186" s="3"/>
      <c r="INL186" s="3"/>
      <c r="INM186" s="3"/>
      <c r="INN186" s="3"/>
      <c r="INO186" s="3"/>
      <c r="INP186" s="3"/>
      <c r="INQ186" s="3"/>
      <c r="INR186" s="3"/>
      <c r="INS186" s="3"/>
      <c r="INT186" s="3"/>
      <c r="INU186" s="3"/>
      <c r="INV186" s="3"/>
      <c r="INW186" s="3"/>
      <c r="INX186" s="3"/>
      <c r="INY186" s="3"/>
      <c r="INZ186" s="3"/>
      <c r="IOA186" s="3"/>
      <c r="IOB186" s="3"/>
      <c r="IOC186" s="3"/>
      <c r="IOD186" s="3"/>
      <c r="IOE186" s="3"/>
      <c r="IOF186" s="3"/>
      <c r="IOG186" s="3"/>
      <c r="IOH186" s="3"/>
      <c r="IOI186" s="3"/>
      <c r="IOJ186" s="3"/>
      <c r="IOK186" s="3"/>
      <c r="IOL186" s="3"/>
      <c r="IOM186" s="3"/>
      <c r="ION186" s="3"/>
      <c r="IOO186" s="3"/>
      <c r="IOP186" s="3"/>
      <c r="IOQ186" s="3"/>
      <c r="IOR186" s="3"/>
      <c r="IOS186" s="3"/>
      <c r="IOT186" s="3"/>
      <c r="IOU186" s="3"/>
      <c r="IOV186" s="3"/>
      <c r="IOW186" s="3"/>
      <c r="IOX186" s="3"/>
      <c r="IOY186" s="3"/>
      <c r="IOZ186" s="3"/>
      <c r="IPA186" s="3"/>
      <c r="IPB186" s="3"/>
      <c r="IPC186" s="3"/>
      <c r="IPD186" s="3"/>
      <c r="IPE186" s="3"/>
      <c r="IPF186" s="3"/>
      <c r="IPG186" s="3"/>
      <c r="IPH186" s="3"/>
      <c r="IPI186" s="3"/>
      <c r="IPJ186" s="3"/>
      <c r="IPK186" s="3"/>
      <c r="IPL186" s="3"/>
      <c r="IPM186" s="3"/>
      <c r="IPN186" s="3"/>
      <c r="IPO186" s="3"/>
      <c r="IPP186" s="3"/>
      <c r="IPQ186" s="3"/>
      <c r="IPR186" s="3"/>
      <c r="IPS186" s="3"/>
      <c r="IPT186" s="3"/>
      <c r="IPU186" s="3"/>
      <c r="IPV186" s="3"/>
      <c r="IPW186" s="3"/>
      <c r="IPX186" s="3"/>
      <c r="IPY186" s="3"/>
      <c r="IPZ186" s="3"/>
      <c r="IQA186" s="3"/>
      <c r="IQB186" s="3"/>
      <c r="IQC186" s="3"/>
      <c r="IQD186" s="3"/>
      <c r="IQE186" s="3"/>
      <c r="IQF186" s="3"/>
      <c r="IQG186" s="3"/>
      <c r="IQH186" s="3"/>
      <c r="IQI186" s="3"/>
      <c r="IQJ186" s="3"/>
      <c r="IQK186" s="3"/>
      <c r="IQL186" s="3"/>
      <c r="IQM186" s="3"/>
      <c r="IQN186" s="3"/>
      <c r="IQO186" s="3"/>
      <c r="IQP186" s="3"/>
      <c r="IQQ186" s="3"/>
      <c r="IQR186" s="3"/>
      <c r="IQS186" s="3"/>
      <c r="IQT186" s="3"/>
      <c r="IQU186" s="3"/>
      <c r="IQV186" s="3"/>
      <c r="IQW186" s="3"/>
      <c r="IQX186" s="3"/>
      <c r="IQY186" s="3"/>
      <c r="IQZ186" s="3"/>
      <c r="IRA186" s="3"/>
      <c r="IRB186" s="3"/>
      <c r="IRC186" s="3"/>
      <c r="IRD186" s="3"/>
      <c r="IRE186" s="3"/>
      <c r="IRF186" s="3"/>
      <c r="IRG186" s="3"/>
      <c r="IRH186" s="3"/>
      <c r="IRI186" s="3"/>
      <c r="IRJ186" s="3"/>
      <c r="IRK186" s="3"/>
      <c r="IRL186" s="3"/>
      <c r="IRM186" s="3"/>
      <c r="IRN186" s="3"/>
      <c r="IRO186" s="3"/>
      <c r="IRP186" s="3"/>
      <c r="IRQ186" s="3"/>
      <c r="IRR186" s="3"/>
      <c r="IRS186" s="3"/>
      <c r="IRT186" s="3"/>
      <c r="IRU186" s="3"/>
      <c r="IRV186" s="3"/>
      <c r="IRW186" s="3"/>
      <c r="IRX186" s="3"/>
      <c r="IRY186" s="3"/>
      <c r="IRZ186" s="3"/>
      <c r="ISA186" s="3"/>
      <c r="ISB186" s="3"/>
      <c r="ISC186" s="3"/>
      <c r="ISD186" s="3"/>
      <c r="ISE186" s="3"/>
      <c r="ISF186" s="3"/>
      <c r="ISG186" s="3"/>
      <c r="ISH186" s="3"/>
      <c r="ISI186" s="3"/>
      <c r="ISJ186" s="3"/>
      <c r="ISK186" s="3"/>
      <c r="ISL186" s="3"/>
      <c r="ISM186" s="3"/>
      <c r="ISN186" s="3"/>
      <c r="ISO186" s="3"/>
      <c r="ISP186" s="3"/>
      <c r="ISQ186" s="3"/>
      <c r="ISR186" s="3"/>
      <c r="ISS186" s="3"/>
      <c r="IST186" s="3"/>
      <c r="ISU186" s="3"/>
      <c r="ISV186" s="3"/>
      <c r="ISW186" s="3"/>
      <c r="ISX186" s="3"/>
      <c r="ISY186" s="3"/>
      <c r="ISZ186" s="3"/>
      <c r="ITA186" s="3"/>
      <c r="ITB186" s="3"/>
      <c r="ITC186" s="3"/>
      <c r="ITD186" s="3"/>
      <c r="ITE186" s="3"/>
      <c r="ITF186" s="3"/>
      <c r="ITG186" s="3"/>
      <c r="ITH186" s="3"/>
      <c r="ITI186" s="3"/>
      <c r="ITJ186" s="3"/>
      <c r="ITK186" s="3"/>
      <c r="ITL186" s="3"/>
      <c r="ITM186" s="3"/>
      <c r="ITN186" s="3"/>
      <c r="ITO186" s="3"/>
      <c r="ITP186" s="3"/>
      <c r="ITQ186" s="3"/>
      <c r="ITR186" s="3"/>
      <c r="ITS186" s="3"/>
      <c r="ITT186" s="3"/>
      <c r="ITU186" s="3"/>
      <c r="ITV186" s="3"/>
      <c r="ITW186" s="3"/>
      <c r="ITX186" s="3"/>
      <c r="ITY186" s="3"/>
      <c r="ITZ186" s="3"/>
      <c r="IUA186" s="3"/>
      <c r="IUB186" s="3"/>
      <c r="IUC186" s="3"/>
      <c r="IUD186" s="3"/>
      <c r="IUE186" s="3"/>
      <c r="IUF186" s="3"/>
      <c r="IUG186" s="3"/>
      <c r="IUH186" s="3"/>
      <c r="IUI186" s="3"/>
      <c r="IUJ186" s="3"/>
      <c r="IUK186" s="3"/>
      <c r="IUL186" s="3"/>
      <c r="IUM186" s="3"/>
      <c r="IUN186" s="3"/>
      <c r="IUO186" s="3"/>
      <c r="IUP186" s="3"/>
      <c r="IUQ186" s="3"/>
      <c r="IUR186" s="3"/>
      <c r="IUS186" s="3"/>
      <c r="IUT186" s="3"/>
      <c r="IUU186" s="3"/>
      <c r="IUV186" s="3"/>
      <c r="IUW186" s="3"/>
      <c r="IUX186" s="3"/>
      <c r="IUY186" s="3"/>
      <c r="IUZ186" s="3"/>
      <c r="IVA186" s="3"/>
      <c r="IVB186" s="3"/>
      <c r="IVC186" s="3"/>
      <c r="IVD186" s="3"/>
      <c r="IVE186" s="3"/>
      <c r="IVF186" s="3"/>
      <c r="IVG186" s="3"/>
      <c r="IVH186" s="3"/>
      <c r="IVI186" s="3"/>
      <c r="IVJ186" s="3"/>
      <c r="IVK186" s="3"/>
      <c r="IVL186" s="3"/>
      <c r="IVM186" s="3"/>
      <c r="IVN186" s="3"/>
      <c r="IVO186" s="3"/>
      <c r="IVP186" s="3"/>
      <c r="IVQ186" s="3"/>
      <c r="IVR186" s="3"/>
      <c r="IVS186" s="3"/>
      <c r="IVT186" s="3"/>
      <c r="IVU186" s="3"/>
      <c r="IVV186" s="3"/>
      <c r="IVW186" s="3"/>
      <c r="IVX186" s="3"/>
      <c r="IVY186" s="3"/>
      <c r="IVZ186" s="3"/>
      <c r="IWA186" s="3"/>
      <c r="IWB186" s="3"/>
      <c r="IWC186" s="3"/>
      <c r="IWD186" s="3"/>
      <c r="IWE186" s="3"/>
      <c r="IWF186" s="3"/>
      <c r="IWG186" s="3"/>
      <c r="IWH186" s="3"/>
      <c r="IWI186" s="3"/>
      <c r="IWJ186" s="3"/>
      <c r="IWK186" s="3"/>
      <c r="IWL186" s="3"/>
      <c r="IWM186" s="3"/>
      <c r="IWN186" s="3"/>
      <c r="IWO186" s="3"/>
      <c r="IWP186" s="3"/>
      <c r="IWQ186" s="3"/>
      <c r="IWR186" s="3"/>
      <c r="IWS186" s="3"/>
      <c r="IWT186" s="3"/>
      <c r="IWU186" s="3"/>
      <c r="IWV186" s="3"/>
      <c r="IWW186" s="3"/>
      <c r="IWX186" s="3"/>
      <c r="IWY186" s="3"/>
      <c r="IWZ186" s="3"/>
      <c r="IXA186" s="3"/>
      <c r="IXB186" s="3"/>
      <c r="IXC186" s="3"/>
      <c r="IXD186" s="3"/>
      <c r="IXE186" s="3"/>
      <c r="IXF186" s="3"/>
      <c r="IXG186" s="3"/>
      <c r="IXH186" s="3"/>
      <c r="IXI186" s="3"/>
      <c r="IXJ186" s="3"/>
      <c r="IXK186" s="3"/>
      <c r="IXL186" s="3"/>
      <c r="IXM186" s="3"/>
      <c r="IXN186" s="3"/>
      <c r="IXO186" s="3"/>
      <c r="IXP186" s="3"/>
      <c r="IXQ186" s="3"/>
      <c r="IXR186" s="3"/>
      <c r="IXS186" s="3"/>
      <c r="IXT186" s="3"/>
      <c r="IXU186" s="3"/>
      <c r="IXV186" s="3"/>
      <c r="IXW186" s="3"/>
      <c r="IXX186" s="3"/>
      <c r="IXY186" s="3"/>
      <c r="IXZ186" s="3"/>
      <c r="IYA186" s="3"/>
      <c r="IYB186" s="3"/>
      <c r="IYC186" s="3"/>
      <c r="IYD186" s="3"/>
      <c r="IYE186" s="3"/>
      <c r="IYF186" s="3"/>
      <c r="IYG186" s="3"/>
      <c r="IYH186" s="3"/>
      <c r="IYI186" s="3"/>
      <c r="IYJ186" s="3"/>
      <c r="IYK186" s="3"/>
      <c r="IYL186" s="3"/>
      <c r="IYM186" s="3"/>
      <c r="IYN186" s="3"/>
      <c r="IYO186" s="3"/>
      <c r="IYP186" s="3"/>
      <c r="IYQ186" s="3"/>
      <c r="IYR186" s="3"/>
      <c r="IYS186" s="3"/>
      <c r="IYT186" s="3"/>
      <c r="IYU186" s="3"/>
      <c r="IYV186" s="3"/>
      <c r="IYW186" s="3"/>
      <c r="IYX186" s="3"/>
      <c r="IYY186" s="3"/>
      <c r="IYZ186" s="3"/>
      <c r="IZA186" s="3"/>
      <c r="IZB186" s="3"/>
      <c r="IZC186" s="3"/>
      <c r="IZD186" s="3"/>
      <c r="IZE186" s="3"/>
      <c r="IZF186" s="3"/>
      <c r="IZG186" s="3"/>
      <c r="IZH186" s="3"/>
      <c r="IZI186" s="3"/>
      <c r="IZJ186" s="3"/>
      <c r="IZK186" s="3"/>
      <c r="IZL186" s="3"/>
      <c r="IZM186" s="3"/>
      <c r="IZN186" s="3"/>
      <c r="IZO186" s="3"/>
      <c r="IZP186" s="3"/>
      <c r="IZQ186" s="3"/>
      <c r="IZR186" s="3"/>
      <c r="IZS186" s="3"/>
      <c r="IZT186" s="3"/>
      <c r="IZU186" s="3"/>
      <c r="IZV186" s="3"/>
      <c r="IZW186" s="3"/>
      <c r="IZX186" s="3"/>
      <c r="IZY186" s="3"/>
      <c r="IZZ186" s="3"/>
      <c r="JAA186" s="3"/>
      <c r="JAB186" s="3"/>
      <c r="JAC186" s="3"/>
      <c r="JAD186" s="3"/>
      <c r="JAE186" s="3"/>
      <c r="JAF186" s="3"/>
      <c r="JAG186" s="3"/>
      <c r="JAH186" s="3"/>
      <c r="JAI186" s="3"/>
      <c r="JAJ186" s="3"/>
      <c r="JAK186" s="3"/>
      <c r="JAL186" s="3"/>
      <c r="JAM186" s="3"/>
      <c r="JAN186" s="3"/>
      <c r="JAO186" s="3"/>
      <c r="JAP186" s="3"/>
      <c r="JAQ186" s="3"/>
      <c r="JAR186" s="3"/>
      <c r="JAS186" s="3"/>
      <c r="JAT186" s="3"/>
      <c r="JAU186" s="3"/>
      <c r="JAV186" s="3"/>
      <c r="JAW186" s="3"/>
      <c r="JAX186" s="3"/>
      <c r="JAY186" s="3"/>
      <c r="JAZ186" s="3"/>
      <c r="JBA186" s="3"/>
      <c r="JBB186" s="3"/>
      <c r="JBC186" s="3"/>
      <c r="JBD186" s="3"/>
      <c r="JBE186" s="3"/>
      <c r="JBF186" s="3"/>
      <c r="JBG186" s="3"/>
      <c r="JBH186" s="3"/>
      <c r="JBI186" s="3"/>
      <c r="JBJ186" s="3"/>
      <c r="JBK186" s="3"/>
      <c r="JBL186" s="3"/>
      <c r="JBM186" s="3"/>
      <c r="JBN186" s="3"/>
      <c r="JBO186" s="3"/>
      <c r="JBP186" s="3"/>
      <c r="JBQ186" s="3"/>
      <c r="JBR186" s="3"/>
      <c r="JBS186" s="3"/>
      <c r="JBT186" s="3"/>
      <c r="JBU186" s="3"/>
      <c r="JBV186" s="3"/>
      <c r="JBW186" s="3"/>
      <c r="JBX186" s="3"/>
      <c r="JBY186" s="3"/>
      <c r="JBZ186" s="3"/>
      <c r="JCA186" s="3"/>
      <c r="JCB186" s="3"/>
      <c r="JCC186" s="3"/>
      <c r="JCD186" s="3"/>
      <c r="JCE186" s="3"/>
      <c r="JCF186" s="3"/>
      <c r="JCG186" s="3"/>
      <c r="JCH186" s="3"/>
      <c r="JCI186" s="3"/>
      <c r="JCJ186" s="3"/>
      <c r="JCK186" s="3"/>
      <c r="JCL186" s="3"/>
      <c r="JCM186" s="3"/>
      <c r="JCN186" s="3"/>
      <c r="JCO186" s="3"/>
      <c r="JCP186" s="3"/>
      <c r="JCQ186" s="3"/>
      <c r="JCR186" s="3"/>
      <c r="JCS186" s="3"/>
      <c r="JCT186" s="3"/>
      <c r="JCU186" s="3"/>
      <c r="JCV186" s="3"/>
      <c r="JCW186" s="3"/>
      <c r="JCX186" s="3"/>
      <c r="JCY186" s="3"/>
      <c r="JCZ186" s="3"/>
      <c r="JDA186" s="3"/>
      <c r="JDB186" s="3"/>
      <c r="JDC186" s="3"/>
      <c r="JDD186" s="3"/>
      <c r="JDE186" s="3"/>
      <c r="JDF186" s="3"/>
      <c r="JDG186" s="3"/>
      <c r="JDH186" s="3"/>
      <c r="JDI186" s="3"/>
      <c r="JDJ186" s="3"/>
      <c r="JDK186" s="3"/>
      <c r="JDL186" s="3"/>
      <c r="JDM186" s="3"/>
      <c r="JDN186" s="3"/>
      <c r="JDO186" s="3"/>
      <c r="JDP186" s="3"/>
      <c r="JDQ186" s="3"/>
      <c r="JDR186" s="3"/>
      <c r="JDS186" s="3"/>
      <c r="JDT186" s="3"/>
      <c r="JDU186" s="3"/>
      <c r="JDV186" s="3"/>
      <c r="JDW186" s="3"/>
      <c r="JDX186" s="3"/>
      <c r="JDY186" s="3"/>
      <c r="JDZ186" s="3"/>
      <c r="JEA186" s="3"/>
      <c r="JEB186" s="3"/>
      <c r="JEC186" s="3"/>
      <c r="JED186" s="3"/>
      <c r="JEE186" s="3"/>
      <c r="JEF186" s="3"/>
      <c r="JEG186" s="3"/>
      <c r="JEH186" s="3"/>
      <c r="JEI186" s="3"/>
      <c r="JEJ186" s="3"/>
      <c r="JEK186" s="3"/>
      <c r="JEL186" s="3"/>
      <c r="JEM186" s="3"/>
      <c r="JEN186" s="3"/>
      <c r="JEO186" s="3"/>
      <c r="JEP186" s="3"/>
      <c r="JEQ186" s="3"/>
      <c r="JER186" s="3"/>
      <c r="JES186" s="3"/>
      <c r="JET186" s="3"/>
      <c r="JEU186" s="3"/>
      <c r="JEV186" s="3"/>
      <c r="JEW186" s="3"/>
      <c r="JEX186" s="3"/>
      <c r="JEY186" s="3"/>
      <c r="JEZ186" s="3"/>
      <c r="JFA186" s="3"/>
      <c r="JFB186" s="3"/>
      <c r="JFC186" s="3"/>
      <c r="JFD186" s="3"/>
      <c r="JFE186" s="3"/>
      <c r="JFF186" s="3"/>
      <c r="JFG186" s="3"/>
      <c r="JFH186" s="3"/>
      <c r="JFI186" s="3"/>
      <c r="JFJ186" s="3"/>
      <c r="JFK186" s="3"/>
      <c r="JFL186" s="3"/>
      <c r="JFM186" s="3"/>
      <c r="JFN186" s="3"/>
      <c r="JFO186" s="3"/>
      <c r="JFP186" s="3"/>
      <c r="JFQ186" s="3"/>
      <c r="JFR186" s="3"/>
      <c r="JFS186" s="3"/>
      <c r="JFT186" s="3"/>
      <c r="JFU186" s="3"/>
      <c r="JFV186" s="3"/>
      <c r="JFW186" s="3"/>
      <c r="JFX186" s="3"/>
      <c r="JFY186" s="3"/>
      <c r="JFZ186" s="3"/>
      <c r="JGA186" s="3"/>
      <c r="JGB186" s="3"/>
      <c r="JGC186" s="3"/>
      <c r="JGD186" s="3"/>
      <c r="JGE186" s="3"/>
      <c r="JGF186" s="3"/>
      <c r="JGG186" s="3"/>
      <c r="JGH186" s="3"/>
      <c r="JGI186" s="3"/>
      <c r="JGJ186" s="3"/>
      <c r="JGK186" s="3"/>
      <c r="JGL186" s="3"/>
      <c r="JGM186" s="3"/>
      <c r="JGN186" s="3"/>
      <c r="JGO186" s="3"/>
      <c r="JGP186" s="3"/>
      <c r="JGQ186" s="3"/>
      <c r="JGR186" s="3"/>
      <c r="JGS186" s="3"/>
      <c r="JGT186" s="3"/>
      <c r="JGU186" s="3"/>
      <c r="JGV186" s="3"/>
      <c r="JGW186" s="3"/>
      <c r="JGX186" s="3"/>
      <c r="JGY186" s="3"/>
      <c r="JGZ186" s="3"/>
      <c r="JHA186" s="3"/>
      <c r="JHB186" s="3"/>
      <c r="JHC186" s="3"/>
      <c r="JHD186" s="3"/>
      <c r="JHE186" s="3"/>
      <c r="JHF186" s="3"/>
      <c r="JHG186" s="3"/>
      <c r="JHH186" s="3"/>
      <c r="JHI186" s="3"/>
      <c r="JHJ186" s="3"/>
      <c r="JHK186" s="3"/>
      <c r="JHL186" s="3"/>
      <c r="JHM186" s="3"/>
      <c r="JHN186" s="3"/>
      <c r="JHO186" s="3"/>
      <c r="JHP186" s="3"/>
      <c r="JHQ186" s="3"/>
      <c r="JHR186" s="3"/>
      <c r="JHS186" s="3"/>
      <c r="JHT186" s="3"/>
      <c r="JHU186" s="3"/>
      <c r="JHV186" s="3"/>
      <c r="JHW186" s="3"/>
      <c r="JHX186" s="3"/>
      <c r="JHY186" s="3"/>
      <c r="JHZ186" s="3"/>
      <c r="JIA186" s="3"/>
      <c r="JIB186" s="3"/>
      <c r="JIC186" s="3"/>
      <c r="JID186" s="3"/>
      <c r="JIE186" s="3"/>
      <c r="JIF186" s="3"/>
      <c r="JIG186" s="3"/>
      <c r="JIH186" s="3"/>
      <c r="JII186" s="3"/>
      <c r="JIJ186" s="3"/>
      <c r="JIK186" s="3"/>
      <c r="JIL186" s="3"/>
      <c r="JIM186" s="3"/>
      <c r="JIN186" s="3"/>
      <c r="JIO186" s="3"/>
      <c r="JIP186" s="3"/>
      <c r="JIQ186" s="3"/>
      <c r="JIR186" s="3"/>
      <c r="JIS186" s="3"/>
      <c r="JIT186" s="3"/>
      <c r="JIU186" s="3"/>
      <c r="JIV186" s="3"/>
      <c r="JIW186" s="3"/>
      <c r="JIX186" s="3"/>
      <c r="JIY186" s="3"/>
      <c r="JIZ186" s="3"/>
      <c r="JJA186" s="3"/>
      <c r="JJB186" s="3"/>
      <c r="JJC186" s="3"/>
      <c r="JJD186" s="3"/>
      <c r="JJE186" s="3"/>
      <c r="JJF186" s="3"/>
      <c r="JJG186" s="3"/>
      <c r="JJH186" s="3"/>
      <c r="JJI186" s="3"/>
      <c r="JJJ186" s="3"/>
      <c r="JJK186" s="3"/>
      <c r="JJL186" s="3"/>
      <c r="JJM186" s="3"/>
      <c r="JJN186" s="3"/>
      <c r="JJO186" s="3"/>
      <c r="JJP186" s="3"/>
      <c r="JJQ186" s="3"/>
      <c r="JJR186" s="3"/>
      <c r="JJS186" s="3"/>
      <c r="JJT186" s="3"/>
      <c r="JJU186" s="3"/>
      <c r="JJV186" s="3"/>
      <c r="JJW186" s="3"/>
      <c r="JJX186" s="3"/>
      <c r="JJY186" s="3"/>
      <c r="JJZ186" s="3"/>
      <c r="JKA186" s="3"/>
      <c r="JKB186" s="3"/>
      <c r="JKC186" s="3"/>
      <c r="JKD186" s="3"/>
      <c r="JKE186" s="3"/>
      <c r="JKF186" s="3"/>
      <c r="JKG186" s="3"/>
      <c r="JKH186" s="3"/>
      <c r="JKI186" s="3"/>
      <c r="JKJ186" s="3"/>
      <c r="JKK186" s="3"/>
      <c r="JKL186" s="3"/>
      <c r="JKM186" s="3"/>
      <c r="JKN186" s="3"/>
      <c r="JKO186" s="3"/>
      <c r="JKP186" s="3"/>
      <c r="JKQ186" s="3"/>
      <c r="JKR186" s="3"/>
      <c r="JKS186" s="3"/>
      <c r="JKT186" s="3"/>
      <c r="JKU186" s="3"/>
      <c r="JKV186" s="3"/>
      <c r="JKW186" s="3"/>
      <c r="JKX186" s="3"/>
      <c r="JKY186" s="3"/>
      <c r="JKZ186" s="3"/>
      <c r="JLA186" s="3"/>
      <c r="JLB186" s="3"/>
      <c r="JLC186" s="3"/>
      <c r="JLD186" s="3"/>
      <c r="JLE186" s="3"/>
      <c r="JLF186" s="3"/>
      <c r="JLG186" s="3"/>
      <c r="JLH186" s="3"/>
      <c r="JLI186" s="3"/>
      <c r="JLJ186" s="3"/>
      <c r="JLK186" s="3"/>
      <c r="JLL186" s="3"/>
      <c r="JLM186" s="3"/>
      <c r="JLN186" s="3"/>
      <c r="JLO186" s="3"/>
      <c r="JLP186" s="3"/>
      <c r="JLQ186" s="3"/>
      <c r="JLR186" s="3"/>
      <c r="JLS186" s="3"/>
      <c r="JLT186" s="3"/>
      <c r="JLU186" s="3"/>
      <c r="JLV186" s="3"/>
      <c r="JLW186" s="3"/>
      <c r="JLX186" s="3"/>
      <c r="JLY186" s="3"/>
      <c r="JLZ186" s="3"/>
      <c r="JMA186" s="3"/>
      <c r="JMB186" s="3"/>
      <c r="JMC186" s="3"/>
      <c r="JMD186" s="3"/>
      <c r="JME186" s="3"/>
      <c r="JMF186" s="3"/>
      <c r="JMG186" s="3"/>
      <c r="JMH186" s="3"/>
      <c r="JMI186" s="3"/>
      <c r="JMJ186" s="3"/>
      <c r="JMK186" s="3"/>
      <c r="JML186" s="3"/>
      <c r="JMM186" s="3"/>
      <c r="JMN186" s="3"/>
      <c r="JMO186" s="3"/>
      <c r="JMP186" s="3"/>
      <c r="JMQ186" s="3"/>
      <c r="JMR186" s="3"/>
      <c r="JMS186" s="3"/>
      <c r="JMT186" s="3"/>
      <c r="JMU186" s="3"/>
      <c r="JMV186" s="3"/>
      <c r="JMW186" s="3"/>
      <c r="JMX186" s="3"/>
      <c r="JMY186" s="3"/>
      <c r="JMZ186" s="3"/>
      <c r="JNA186" s="3"/>
      <c r="JNB186" s="3"/>
      <c r="JNC186" s="3"/>
      <c r="JND186" s="3"/>
      <c r="JNE186" s="3"/>
      <c r="JNF186" s="3"/>
      <c r="JNG186" s="3"/>
      <c r="JNH186" s="3"/>
      <c r="JNI186" s="3"/>
      <c r="JNJ186" s="3"/>
      <c r="JNK186" s="3"/>
      <c r="JNL186" s="3"/>
      <c r="JNM186" s="3"/>
      <c r="JNN186" s="3"/>
      <c r="JNO186" s="3"/>
      <c r="JNP186" s="3"/>
      <c r="JNQ186" s="3"/>
      <c r="JNR186" s="3"/>
      <c r="JNS186" s="3"/>
      <c r="JNT186" s="3"/>
      <c r="JNU186" s="3"/>
      <c r="JNV186" s="3"/>
      <c r="JNW186" s="3"/>
      <c r="JNX186" s="3"/>
      <c r="JNY186" s="3"/>
      <c r="JNZ186" s="3"/>
      <c r="JOA186" s="3"/>
      <c r="JOB186" s="3"/>
      <c r="JOC186" s="3"/>
      <c r="JOD186" s="3"/>
      <c r="JOE186" s="3"/>
      <c r="JOF186" s="3"/>
      <c r="JOG186" s="3"/>
      <c r="JOH186" s="3"/>
      <c r="JOI186" s="3"/>
      <c r="JOJ186" s="3"/>
      <c r="JOK186" s="3"/>
      <c r="JOL186" s="3"/>
      <c r="JOM186" s="3"/>
      <c r="JON186" s="3"/>
      <c r="JOO186" s="3"/>
      <c r="JOP186" s="3"/>
      <c r="JOQ186" s="3"/>
      <c r="JOR186" s="3"/>
      <c r="JOS186" s="3"/>
      <c r="JOT186" s="3"/>
      <c r="JOU186" s="3"/>
      <c r="JOV186" s="3"/>
      <c r="JOW186" s="3"/>
      <c r="JOX186" s="3"/>
      <c r="JOY186" s="3"/>
      <c r="JOZ186" s="3"/>
      <c r="JPA186" s="3"/>
      <c r="JPB186" s="3"/>
      <c r="JPC186" s="3"/>
      <c r="JPD186" s="3"/>
      <c r="JPE186" s="3"/>
      <c r="JPF186" s="3"/>
      <c r="JPG186" s="3"/>
      <c r="JPH186" s="3"/>
      <c r="JPI186" s="3"/>
      <c r="JPJ186" s="3"/>
      <c r="JPK186" s="3"/>
      <c r="JPL186" s="3"/>
      <c r="JPM186" s="3"/>
      <c r="JPN186" s="3"/>
      <c r="JPO186" s="3"/>
      <c r="JPP186" s="3"/>
      <c r="JPQ186" s="3"/>
      <c r="JPR186" s="3"/>
      <c r="JPS186" s="3"/>
      <c r="JPT186" s="3"/>
      <c r="JPU186" s="3"/>
      <c r="JPV186" s="3"/>
      <c r="JPW186" s="3"/>
      <c r="JPX186" s="3"/>
      <c r="JPY186" s="3"/>
      <c r="JPZ186" s="3"/>
      <c r="JQA186" s="3"/>
      <c r="JQB186" s="3"/>
      <c r="JQC186" s="3"/>
      <c r="JQD186" s="3"/>
      <c r="JQE186" s="3"/>
      <c r="JQF186" s="3"/>
      <c r="JQG186" s="3"/>
      <c r="JQH186" s="3"/>
      <c r="JQI186" s="3"/>
      <c r="JQJ186" s="3"/>
      <c r="JQK186" s="3"/>
      <c r="JQL186" s="3"/>
      <c r="JQM186" s="3"/>
      <c r="JQN186" s="3"/>
      <c r="JQO186" s="3"/>
      <c r="JQP186" s="3"/>
      <c r="JQQ186" s="3"/>
      <c r="JQR186" s="3"/>
      <c r="JQS186" s="3"/>
      <c r="JQT186" s="3"/>
      <c r="JQU186" s="3"/>
      <c r="JQV186" s="3"/>
      <c r="JQW186" s="3"/>
      <c r="JQX186" s="3"/>
      <c r="JQY186" s="3"/>
      <c r="JQZ186" s="3"/>
      <c r="JRA186" s="3"/>
      <c r="JRB186" s="3"/>
      <c r="JRC186" s="3"/>
      <c r="JRD186" s="3"/>
      <c r="JRE186" s="3"/>
      <c r="JRF186" s="3"/>
      <c r="JRG186" s="3"/>
      <c r="JRH186" s="3"/>
      <c r="JRI186" s="3"/>
      <c r="JRJ186" s="3"/>
      <c r="JRK186" s="3"/>
      <c r="JRL186" s="3"/>
      <c r="JRM186" s="3"/>
      <c r="JRN186" s="3"/>
      <c r="JRO186" s="3"/>
      <c r="JRP186" s="3"/>
      <c r="JRQ186" s="3"/>
      <c r="JRR186" s="3"/>
      <c r="JRS186" s="3"/>
      <c r="JRT186" s="3"/>
      <c r="JRU186" s="3"/>
      <c r="JRV186" s="3"/>
      <c r="JRW186" s="3"/>
      <c r="JRX186" s="3"/>
      <c r="JRY186" s="3"/>
      <c r="JRZ186" s="3"/>
      <c r="JSA186" s="3"/>
      <c r="JSB186" s="3"/>
      <c r="JSC186" s="3"/>
      <c r="JSD186" s="3"/>
      <c r="JSE186" s="3"/>
      <c r="JSF186" s="3"/>
      <c r="JSG186" s="3"/>
      <c r="JSH186" s="3"/>
      <c r="JSI186" s="3"/>
      <c r="JSJ186" s="3"/>
      <c r="JSK186" s="3"/>
      <c r="JSL186" s="3"/>
      <c r="JSM186" s="3"/>
      <c r="JSN186" s="3"/>
      <c r="JSO186" s="3"/>
      <c r="JSP186" s="3"/>
      <c r="JSQ186" s="3"/>
      <c r="JSR186" s="3"/>
      <c r="JSS186" s="3"/>
      <c r="JST186" s="3"/>
      <c r="JSU186" s="3"/>
      <c r="JSV186" s="3"/>
      <c r="JSW186" s="3"/>
      <c r="JSX186" s="3"/>
      <c r="JSY186" s="3"/>
      <c r="JSZ186" s="3"/>
      <c r="JTA186" s="3"/>
      <c r="JTB186" s="3"/>
      <c r="JTC186" s="3"/>
      <c r="JTD186" s="3"/>
      <c r="JTE186" s="3"/>
      <c r="JTF186" s="3"/>
      <c r="JTG186" s="3"/>
      <c r="JTH186" s="3"/>
      <c r="JTI186" s="3"/>
      <c r="JTJ186" s="3"/>
      <c r="JTK186" s="3"/>
      <c r="JTL186" s="3"/>
      <c r="JTM186" s="3"/>
      <c r="JTN186" s="3"/>
      <c r="JTO186" s="3"/>
      <c r="JTP186" s="3"/>
      <c r="JTQ186" s="3"/>
      <c r="JTR186" s="3"/>
      <c r="JTS186" s="3"/>
      <c r="JTT186" s="3"/>
      <c r="JTU186" s="3"/>
      <c r="JTV186" s="3"/>
      <c r="JTW186" s="3"/>
      <c r="JTX186" s="3"/>
      <c r="JTY186" s="3"/>
      <c r="JTZ186" s="3"/>
      <c r="JUA186" s="3"/>
      <c r="JUB186" s="3"/>
      <c r="JUC186" s="3"/>
      <c r="JUD186" s="3"/>
      <c r="JUE186" s="3"/>
      <c r="JUF186" s="3"/>
      <c r="JUG186" s="3"/>
      <c r="JUH186" s="3"/>
      <c r="JUI186" s="3"/>
      <c r="JUJ186" s="3"/>
      <c r="JUK186" s="3"/>
      <c r="JUL186" s="3"/>
      <c r="JUM186" s="3"/>
      <c r="JUN186" s="3"/>
      <c r="JUO186" s="3"/>
      <c r="JUP186" s="3"/>
      <c r="JUQ186" s="3"/>
      <c r="JUR186" s="3"/>
      <c r="JUS186" s="3"/>
      <c r="JUT186" s="3"/>
      <c r="JUU186" s="3"/>
      <c r="JUV186" s="3"/>
      <c r="JUW186" s="3"/>
      <c r="JUX186" s="3"/>
      <c r="JUY186" s="3"/>
      <c r="JUZ186" s="3"/>
      <c r="JVA186" s="3"/>
      <c r="JVB186" s="3"/>
      <c r="JVC186" s="3"/>
      <c r="JVD186" s="3"/>
      <c r="JVE186" s="3"/>
      <c r="JVF186" s="3"/>
      <c r="JVG186" s="3"/>
      <c r="JVH186" s="3"/>
      <c r="JVI186" s="3"/>
      <c r="JVJ186" s="3"/>
      <c r="JVK186" s="3"/>
      <c r="JVL186" s="3"/>
      <c r="JVM186" s="3"/>
      <c r="JVN186" s="3"/>
      <c r="JVO186" s="3"/>
      <c r="JVP186" s="3"/>
      <c r="JVQ186" s="3"/>
      <c r="JVR186" s="3"/>
      <c r="JVS186" s="3"/>
      <c r="JVT186" s="3"/>
      <c r="JVU186" s="3"/>
      <c r="JVV186" s="3"/>
      <c r="JVW186" s="3"/>
      <c r="JVX186" s="3"/>
      <c r="JVY186" s="3"/>
      <c r="JVZ186" s="3"/>
      <c r="JWA186" s="3"/>
      <c r="JWB186" s="3"/>
      <c r="JWC186" s="3"/>
      <c r="JWD186" s="3"/>
      <c r="JWE186" s="3"/>
      <c r="JWF186" s="3"/>
      <c r="JWG186" s="3"/>
      <c r="JWH186" s="3"/>
      <c r="JWI186" s="3"/>
      <c r="JWJ186" s="3"/>
      <c r="JWK186" s="3"/>
      <c r="JWL186" s="3"/>
      <c r="JWM186" s="3"/>
      <c r="JWN186" s="3"/>
      <c r="JWO186" s="3"/>
      <c r="JWP186" s="3"/>
      <c r="JWQ186" s="3"/>
      <c r="JWR186" s="3"/>
      <c r="JWS186" s="3"/>
      <c r="JWT186" s="3"/>
      <c r="JWU186" s="3"/>
      <c r="JWV186" s="3"/>
      <c r="JWW186" s="3"/>
      <c r="JWX186" s="3"/>
      <c r="JWY186" s="3"/>
      <c r="JWZ186" s="3"/>
      <c r="JXA186" s="3"/>
      <c r="JXB186" s="3"/>
      <c r="JXC186" s="3"/>
      <c r="JXD186" s="3"/>
      <c r="JXE186" s="3"/>
      <c r="JXF186" s="3"/>
      <c r="JXG186" s="3"/>
      <c r="JXH186" s="3"/>
      <c r="JXI186" s="3"/>
      <c r="JXJ186" s="3"/>
      <c r="JXK186" s="3"/>
      <c r="JXL186" s="3"/>
      <c r="JXM186" s="3"/>
      <c r="JXN186" s="3"/>
      <c r="JXO186" s="3"/>
      <c r="JXP186" s="3"/>
      <c r="JXQ186" s="3"/>
      <c r="JXR186" s="3"/>
      <c r="JXS186" s="3"/>
      <c r="JXT186" s="3"/>
      <c r="JXU186" s="3"/>
      <c r="JXV186" s="3"/>
      <c r="JXW186" s="3"/>
      <c r="JXX186" s="3"/>
      <c r="JXY186" s="3"/>
      <c r="JXZ186" s="3"/>
      <c r="JYA186" s="3"/>
      <c r="JYB186" s="3"/>
      <c r="JYC186" s="3"/>
      <c r="JYD186" s="3"/>
      <c r="JYE186" s="3"/>
      <c r="JYF186" s="3"/>
      <c r="JYG186" s="3"/>
      <c r="JYH186" s="3"/>
      <c r="JYI186" s="3"/>
      <c r="JYJ186" s="3"/>
      <c r="JYK186" s="3"/>
      <c r="JYL186" s="3"/>
      <c r="JYM186" s="3"/>
      <c r="JYN186" s="3"/>
      <c r="JYO186" s="3"/>
      <c r="JYP186" s="3"/>
      <c r="JYQ186" s="3"/>
      <c r="JYR186" s="3"/>
      <c r="JYS186" s="3"/>
      <c r="JYT186" s="3"/>
      <c r="JYU186" s="3"/>
      <c r="JYV186" s="3"/>
      <c r="JYW186" s="3"/>
      <c r="JYX186" s="3"/>
      <c r="JYY186" s="3"/>
      <c r="JYZ186" s="3"/>
      <c r="JZA186" s="3"/>
      <c r="JZB186" s="3"/>
      <c r="JZC186" s="3"/>
      <c r="JZD186" s="3"/>
      <c r="JZE186" s="3"/>
      <c r="JZF186" s="3"/>
      <c r="JZG186" s="3"/>
      <c r="JZH186" s="3"/>
      <c r="JZI186" s="3"/>
      <c r="JZJ186" s="3"/>
      <c r="JZK186" s="3"/>
      <c r="JZL186" s="3"/>
      <c r="JZM186" s="3"/>
      <c r="JZN186" s="3"/>
      <c r="JZO186" s="3"/>
      <c r="JZP186" s="3"/>
      <c r="JZQ186" s="3"/>
      <c r="JZR186" s="3"/>
      <c r="JZS186" s="3"/>
      <c r="JZT186" s="3"/>
      <c r="JZU186" s="3"/>
      <c r="JZV186" s="3"/>
      <c r="JZW186" s="3"/>
      <c r="JZX186" s="3"/>
      <c r="JZY186" s="3"/>
      <c r="JZZ186" s="3"/>
      <c r="KAA186" s="3"/>
      <c r="KAB186" s="3"/>
      <c r="KAC186" s="3"/>
      <c r="KAD186" s="3"/>
      <c r="KAE186" s="3"/>
      <c r="KAF186" s="3"/>
      <c r="KAG186" s="3"/>
      <c r="KAH186" s="3"/>
      <c r="KAI186" s="3"/>
      <c r="KAJ186" s="3"/>
      <c r="KAK186" s="3"/>
      <c r="KAL186" s="3"/>
      <c r="KAM186" s="3"/>
      <c r="KAN186" s="3"/>
      <c r="KAO186" s="3"/>
      <c r="KAP186" s="3"/>
      <c r="KAQ186" s="3"/>
      <c r="KAR186" s="3"/>
      <c r="KAS186" s="3"/>
      <c r="KAT186" s="3"/>
      <c r="KAU186" s="3"/>
      <c r="KAV186" s="3"/>
      <c r="KAW186" s="3"/>
      <c r="KAX186" s="3"/>
      <c r="KAY186" s="3"/>
      <c r="KAZ186" s="3"/>
      <c r="KBA186" s="3"/>
      <c r="KBB186" s="3"/>
      <c r="KBC186" s="3"/>
      <c r="KBD186" s="3"/>
      <c r="KBE186" s="3"/>
      <c r="KBF186" s="3"/>
      <c r="KBG186" s="3"/>
      <c r="KBH186" s="3"/>
      <c r="KBI186" s="3"/>
      <c r="KBJ186" s="3"/>
      <c r="KBK186" s="3"/>
      <c r="KBL186" s="3"/>
      <c r="KBM186" s="3"/>
      <c r="KBN186" s="3"/>
      <c r="KBO186" s="3"/>
      <c r="KBP186" s="3"/>
      <c r="KBQ186" s="3"/>
      <c r="KBR186" s="3"/>
      <c r="KBS186" s="3"/>
      <c r="KBT186" s="3"/>
      <c r="KBU186" s="3"/>
      <c r="KBV186" s="3"/>
      <c r="KBW186" s="3"/>
      <c r="KBX186" s="3"/>
      <c r="KBY186" s="3"/>
      <c r="KBZ186" s="3"/>
      <c r="KCA186" s="3"/>
      <c r="KCB186" s="3"/>
      <c r="KCC186" s="3"/>
      <c r="KCD186" s="3"/>
      <c r="KCE186" s="3"/>
      <c r="KCF186" s="3"/>
      <c r="KCG186" s="3"/>
      <c r="KCH186" s="3"/>
      <c r="KCI186" s="3"/>
      <c r="KCJ186" s="3"/>
      <c r="KCK186" s="3"/>
      <c r="KCL186" s="3"/>
      <c r="KCM186" s="3"/>
      <c r="KCN186" s="3"/>
      <c r="KCO186" s="3"/>
      <c r="KCP186" s="3"/>
      <c r="KCQ186" s="3"/>
      <c r="KCR186" s="3"/>
      <c r="KCS186" s="3"/>
      <c r="KCT186" s="3"/>
      <c r="KCU186" s="3"/>
      <c r="KCV186" s="3"/>
      <c r="KCW186" s="3"/>
      <c r="KCX186" s="3"/>
      <c r="KCY186" s="3"/>
      <c r="KCZ186" s="3"/>
      <c r="KDA186" s="3"/>
      <c r="KDB186" s="3"/>
      <c r="KDC186" s="3"/>
      <c r="KDD186" s="3"/>
      <c r="KDE186" s="3"/>
      <c r="KDF186" s="3"/>
      <c r="KDG186" s="3"/>
      <c r="KDH186" s="3"/>
      <c r="KDI186" s="3"/>
      <c r="KDJ186" s="3"/>
      <c r="KDK186" s="3"/>
      <c r="KDL186" s="3"/>
      <c r="KDM186" s="3"/>
      <c r="KDN186" s="3"/>
      <c r="KDO186" s="3"/>
      <c r="KDP186" s="3"/>
      <c r="KDQ186" s="3"/>
      <c r="KDR186" s="3"/>
      <c r="KDS186" s="3"/>
      <c r="KDT186" s="3"/>
      <c r="KDU186" s="3"/>
      <c r="KDV186" s="3"/>
      <c r="KDW186" s="3"/>
      <c r="KDX186" s="3"/>
      <c r="KDY186" s="3"/>
      <c r="KDZ186" s="3"/>
      <c r="KEA186" s="3"/>
      <c r="KEB186" s="3"/>
      <c r="KEC186" s="3"/>
      <c r="KED186" s="3"/>
      <c r="KEE186" s="3"/>
      <c r="KEF186" s="3"/>
      <c r="KEG186" s="3"/>
      <c r="KEH186" s="3"/>
      <c r="KEI186" s="3"/>
      <c r="KEJ186" s="3"/>
      <c r="KEK186" s="3"/>
      <c r="KEL186" s="3"/>
      <c r="KEM186" s="3"/>
      <c r="KEN186" s="3"/>
      <c r="KEO186" s="3"/>
      <c r="KEP186" s="3"/>
      <c r="KEQ186" s="3"/>
      <c r="KER186" s="3"/>
      <c r="KES186" s="3"/>
      <c r="KET186" s="3"/>
      <c r="KEU186" s="3"/>
      <c r="KEV186" s="3"/>
      <c r="KEW186" s="3"/>
      <c r="KEX186" s="3"/>
      <c r="KEY186" s="3"/>
      <c r="KEZ186" s="3"/>
      <c r="KFA186" s="3"/>
      <c r="KFB186" s="3"/>
      <c r="KFC186" s="3"/>
      <c r="KFD186" s="3"/>
      <c r="KFE186" s="3"/>
      <c r="KFF186" s="3"/>
      <c r="KFG186" s="3"/>
      <c r="KFH186" s="3"/>
      <c r="KFI186" s="3"/>
      <c r="KFJ186" s="3"/>
      <c r="KFK186" s="3"/>
      <c r="KFL186" s="3"/>
      <c r="KFM186" s="3"/>
      <c r="KFN186" s="3"/>
      <c r="KFO186" s="3"/>
      <c r="KFP186" s="3"/>
      <c r="KFQ186" s="3"/>
      <c r="KFR186" s="3"/>
      <c r="KFS186" s="3"/>
      <c r="KFT186" s="3"/>
      <c r="KFU186" s="3"/>
      <c r="KFV186" s="3"/>
      <c r="KFW186" s="3"/>
      <c r="KFX186" s="3"/>
      <c r="KFY186" s="3"/>
      <c r="KFZ186" s="3"/>
      <c r="KGA186" s="3"/>
      <c r="KGB186" s="3"/>
      <c r="KGC186" s="3"/>
      <c r="KGD186" s="3"/>
      <c r="KGE186" s="3"/>
      <c r="KGF186" s="3"/>
      <c r="KGG186" s="3"/>
      <c r="KGH186" s="3"/>
      <c r="KGI186" s="3"/>
      <c r="KGJ186" s="3"/>
      <c r="KGK186" s="3"/>
      <c r="KGL186" s="3"/>
      <c r="KGM186" s="3"/>
      <c r="KGN186" s="3"/>
      <c r="KGO186" s="3"/>
      <c r="KGP186" s="3"/>
      <c r="KGQ186" s="3"/>
      <c r="KGR186" s="3"/>
      <c r="KGS186" s="3"/>
      <c r="KGT186" s="3"/>
      <c r="KGU186" s="3"/>
      <c r="KGV186" s="3"/>
      <c r="KGW186" s="3"/>
      <c r="KGX186" s="3"/>
      <c r="KGY186" s="3"/>
      <c r="KGZ186" s="3"/>
      <c r="KHA186" s="3"/>
      <c r="KHB186" s="3"/>
      <c r="KHC186" s="3"/>
      <c r="KHD186" s="3"/>
      <c r="KHE186" s="3"/>
      <c r="KHF186" s="3"/>
      <c r="KHG186" s="3"/>
      <c r="KHH186" s="3"/>
      <c r="KHI186" s="3"/>
      <c r="KHJ186" s="3"/>
      <c r="KHK186" s="3"/>
      <c r="KHL186" s="3"/>
      <c r="KHM186" s="3"/>
      <c r="KHN186" s="3"/>
      <c r="KHO186" s="3"/>
      <c r="KHP186" s="3"/>
      <c r="KHQ186" s="3"/>
      <c r="KHR186" s="3"/>
      <c r="KHS186" s="3"/>
      <c r="KHT186" s="3"/>
      <c r="KHU186" s="3"/>
      <c r="KHV186" s="3"/>
      <c r="KHW186" s="3"/>
      <c r="KHX186" s="3"/>
      <c r="KHY186" s="3"/>
      <c r="KHZ186" s="3"/>
      <c r="KIA186" s="3"/>
      <c r="KIB186" s="3"/>
      <c r="KIC186" s="3"/>
      <c r="KID186" s="3"/>
      <c r="KIE186" s="3"/>
      <c r="KIF186" s="3"/>
      <c r="KIG186" s="3"/>
      <c r="KIH186" s="3"/>
      <c r="KII186" s="3"/>
      <c r="KIJ186" s="3"/>
      <c r="KIK186" s="3"/>
      <c r="KIL186" s="3"/>
      <c r="KIM186" s="3"/>
      <c r="KIN186" s="3"/>
      <c r="KIO186" s="3"/>
      <c r="KIP186" s="3"/>
      <c r="KIQ186" s="3"/>
      <c r="KIR186" s="3"/>
      <c r="KIS186" s="3"/>
      <c r="KIT186" s="3"/>
      <c r="KIU186" s="3"/>
      <c r="KIV186" s="3"/>
      <c r="KIW186" s="3"/>
      <c r="KIX186" s="3"/>
      <c r="KIY186" s="3"/>
      <c r="KIZ186" s="3"/>
      <c r="KJA186" s="3"/>
      <c r="KJB186" s="3"/>
      <c r="KJC186" s="3"/>
      <c r="KJD186" s="3"/>
      <c r="KJE186" s="3"/>
      <c r="KJF186" s="3"/>
      <c r="KJG186" s="3"/>
      <c r="KJH186" s="3"/>
      <c r="KJI186" s="3"/>
      <c r="KJJ186" s="3"/>
      <c r="KJK186" s="3"/>
      <c r="KJL186" s="3"/>
      <c r="KJM186" s="3"/>
      <c r="KJN186" s="3"/>
      <c r="KJO186" s="3"/>
      <c r="KJP186" s="3"/>
      <c r="KJQ186" s="3"/>
      <c r="KJR186" s="3"/>
      <c r="KJS186" s="3"/>
      <c r="KJT186" s="3"/>
      <c r="KJU186" s="3"/>
      <c r="KJV186" s="3"/>
      <c r="KJW186" s="3"/>
      <c r="KJX186" s="3"/>
      <c r="KJY186" s="3"/>
      <c r="KJZ186" s="3"/>
      <c r="KKA186" s="3"/>
      <c r="KKB186" s="3"/>
      <c r="KKC186" s="3"/>
      <c r="KKD186" s="3"/>
      <c r="KKE186" s="3"/>
      <c r="KKF186" s="3"/>
      <c r="KKG186" s="3"/>
      <c r="KKH186" s="3"/>
      <c r="KKI186" s="3"/>
      <c r="KKJ186" s="3"/>
      <c r="KKK186" s="3"/>
      <c r="KKL186" s="3"/>
      <c r="KKM186" s="3"/>
      <c r="KKN186" s="3"/>
      <c r="KKO186" s="3"/>
      <c r="KKP186" s="3"/>
      <c r="KKQ186" s="3"/>
      <c r="KKR186" s="3"/>
      <c r="KKS186" s="3"/>
      <c r="KKT186" s="3"/>
      <c r="KKU186" s="3"/>
      <c r="KKV186" s="3"/>
      <c r="KKW186" s="3"/>
      <c r="KKX186" s="3"/>
      <c r="KKY186" s="3"/>
      <c r="KKZ186" s="3"/>
      <c r="KLA186" s="3"/>
      <c r="KLB186" s="3"/>
      <c r="KLC186" s="3"/>
      <c r="KLD186" s="3"/>
      <c r="KLE186" s="3"/>
      <c r="KLF186" s="3"/>
      <c r="KLG186" s="3"/>
      <c r="KLH186" s="3"/>
      <c r="KLI186" s="3"/>
      <c r="KLJ186" s="3"/>
      <c r="KLK186" s="3"/>
      <c r="KLL186" s="3"/>
      <c r="KLM186" s="3"/>
      <c r="KLN186" s="3"/>
      <c r="KLO186" s="3"/>
      <c r="KLP186" s="3"/>
      <c r="KLQ186" s="3"/>
      <c r="KLR186" s="3"/>
      <c r="KLS186" s="3"/>
      <c r="KLT186" s="3"/>
      <c r="KLU186" s="3"/>
      <c r="KLV186" s="3"/>
      <c r="KLW186" s="3"/>
      <c r="KLX186" s="3"/>
      <c r="KLY186" s="3"/>
      <c r="KLZ186" s="3"/>
      <c r="KMA186" s="3"/>
      <c r="KMB186" s="3"/>
      <c r="KMC186" s="3"/>
      <c r="KMD186" s="3"/>
      <c r="KME186" s="3"/>
      <c r="KMF186" s="3"/>
      <c r="KMG186" s="3"/>
      <c r="KMH186" s="3"/>
      <c r="KMI186" s="3"/>
      <c r="KMJ186" s="3"/>
      <c r="KMK186" s="3"/>
      <c r="KML186" s="3"/>
      <c r="KMM186" s="3"/>
      <c r="KMN186" s="3"/>
      <c r="KMO186" s="3"/>
      <c r="KMP186" s="3"/>
      <c r="KMQ186" s="3"/>
      <c r="KMR186" s="3"/>
      <c r="KMS186" s="3"/>
      <c r="KMT186" s="3"/>
      <c r="KMU186" s="3"/>
      <c r="KMV186" s="3"/>
      <c r="KMW186" s="3"/>
      <c r="KMX186" s="3"/>
      <c r="KMY186" s="3"/>
      <c r="KMZ186" s="3"/>
      <c r="KNA186" s="3"/>
      <c r="KNB186" s="3"/>
      <c r="KNC186" s="3"/>
      <c r="KND186" s="3"/>
      <c r="KNE186" s="3"/>
      <c r="KNF186" s="3"/>
      <c r="KNG186" s="3"/>
      <c r="KNH186" s="3"/>
      <c r="KNI186" s="3"/>
      <c r="KNJ186" s="3"/>
      <c r="KNK186" s="3"/>
      <c r="KNL186" s="3"/>
      <c r="KNM186" s="3"/>
      <c r="KNN186" s="3"/>
      <c r="KNO186" s="3"/>
      <c r="KNP186" s="3"/>
      <c r="KNQ186" s="3"/>
      <c r="KNR186" s="3"/>
      <c r="KNS186" s="3"/>
      <c r="KNT186" s="3"/>
      <c r="KNU186" s="3"/>
      <c r="KNV186" s="3"/>
      <c r="KNW186" s="3"/>
      <c r="KNX186" s="3"/>
      <c r="KNY186" s="3"/>
      <c r="KNZ186" s="3"/>
      <c r="KOA186" s="3"/>
      <c r="KOB186" s="3"/>
      <c r="KOC186" s="3"/>
      <c r="KOD186" s="3"/>
      <c r="KOE186" s="3"/>
      <c r="KOF186" s="3"/>
      <c r="KOG186" s="3"/>
      <c r="KOH186" s="3"/>
      <c r="KOI186" s="3"/>
      <c r="KOJ186" s="3"/>
      <c r="KOK186" s="3"/>
      <c r="KOL186" s="3"/>
      <c r="KOM186" s="3"/>
      <c r="KON186" s="3"/>
      <c r="KOO186" s="3"/>
      <c r="KOP186" s="3"/>
      <c r="KOQ186" s="3"/>
      <c r="KOR186" s="3"/>
      <c r="KOS186" s="3"/>
      <c r="KOT186" s="3"/>
      <c r="KOU186" s="3"/>
      <c r="KOV186" s="3"/>
      <c r="KOW186" s="3"/>
      <c r="KOX186" s="3"/>
      <c r="KOY186" s="3"/>
      <c r="KOZ186" s="3"/>
      <c r="KPA186" s="3"/>
      <c r="KPB186" s="3"/>
      <c r="KPC186" s="3"/>
      <c r="KPD186" s="3"/>
      <c r="KPE186" s="3"/>
      <c r="KPF186" s="3"/>
      <c r="KPG186" s="3"/>
      <c r="KPH186" s="3"/>
      <c r="KPI186" s="3"/>
      <c r="KPJ186" s="3"/>
      <c r="KPK186" s="3"/>
      <c r="KPL186" s="3"/>
      <c r="KPM186" s="3"/>
      <c r="KPN186" s="3"/>
      <c r="KPO186" s="3"/>
      <c r="KPP186" s="3"/>
      <c r="KPQ186" s="3"/>
      <c r="KPR186" s="3"/>
      <c r="KPS186" s="3"/>
      <c r="KPT186" s="3"/>
      <c r="KPU186" s="3"/>
      <c r="KPV186" s="3"/>
      <c r="KPW186" s="3"/>
      <c r="KPX186" s="3"/>
      <c r="KPY186" s="3"/>
      <c r="KPZ186" s="3"/>
      <c r="KQA186" s="3"/>
      <c r="KQB186" s="3"/>
      <c r="KQC186" s="3"/>
      <c r="KQD186" s="3"/>
      <c r="KQE186" s="3"/>
      <c r="KQF186" s="3"/>
      <c r="KQG186" s="3"/>
      <c r="KQH186" s="3"/>
      <c r="KQI186" s="3"/>
      <c r="KQJ186" s="3"/>
      <c r="KQK186" s="3"/>
      <c r="KQL186" s="3"/>
      <c r="KQM186" s="3"/>
      <c r="KQN186" s="3"/>
      <c r="KQO186" s="3"/>
      <c r="KQP186" s="3"/>
      <c r="KQQ186" s="3"/>
      <c r="KQR186" s="3"/>
      <c r="KQS186" s="3"/>
      <c r="KQT186" s="3"/>
      <c r="KQU186" s="3"/>
      <c r="KQV186" s="3"/>
      <c r="KQW186" s="3"/>
      <c r="KQX186" s="3"/>
      <c r="KQY186" s="3"/>
      <c r="KQZ186" s="3"/>
      <c r="KRA186" s="3"/>
      <c r="KRB186" s="3"/>
      <c r="KRC186" s="3"/>
      <c r="KRD186" s="3"/>
      <c r="KRE186" s="3"/>
      <c r="KRF186" s="3"/>
      <c r="KRG186" s="3"/>
      <c r="KRH186" s="3"/>
      <c r="KRI186" s="3"/>
      <c r="KRJ186" s="3"/>
      <c r="KRK186" s="3"/>
      <c r="KRL186" s="3"/>
      <c r="KRM186" s="3"/>
      <c r="KRN186" s="3"/>
      <c r="KRO186" s="3"/>
      <c r="KRP186" s="3"/>
      <c r="KRQ186" s="3"/>
      <c r="KRR186" s="3"/>
      <c r="KRS186" s="3"/>
      <c r="KRT186" s="3"/>
      <c r="KRU186" s="3"/>
      <c r="KRV186" s="3"/>
      <c r="KRW186" s="3"/>
      <c r="KRX186" s="3"/>
      <c r="KRY186" s="3"/>
      <c r="KRZ186" s="3"/>
      <c r="KSA186" s="3"/>
      <c r="KSB186" s="3"/>
      <c r="KSC186" s="3"/>
      <c r="KSD186" s="3"/>
      <c r="KSE186" s="3"/>
      <c r="KSF186" s="3"/>
      <c r="KSG186" s="3"/>
      <c r="KSH186" s="3"/>
      <c r="KSI186" s="3"/>
      <c r="KSJ186" s="3"/>
      <c r="KSK186" s="3"/>
      <c r="KSL186" s="3"/>
      <c r="KSM186" s="3"/>
      <c r="KSN186" s="3"/>
      <c r="KSO186" s="3"/>
      <c r="KSP186" s="3"/>
      <c r="KSQ186" s="3"/>
      <c r="KSR186" s="3"/>
      <c r="KSS186" s="3"/>
      <c r="KST186" s="3"/>
      <c r="KSU186" s="3"/>
      <c r="KSV186" s="3"/>
      <c r="KSW186" s="3"/>
      <c r="KSX186" s="3"/>
      <c r="KSY186" s="3"/>
      <c r="KSZ186" s="3"/>
      <c r="KTA186" s="3"/>
      <c r="KTB186" s="3"/>
      <c r="KTC186" s="3"/>
      <c r="KTD186" s="3"/>
      <c r="KTE186" s="3"/>
      <c r="KTF186" s="3"/>
      <c r="KTG186" s="3"/>
      <c r="KTH186" s="3"/>
      <c r="KTI186" s="3"/>
      <c r="KTJ186" s="3"/>
      <c r="KTK186" s="3"/>
      <c r="KTL186" s="3"/>
      <c r="KTM186" s="3"/>
      <c r="KTN186" s="3"/>
      <c r="KTO186" s="3"/>
      <c r="KTP186" s="3"/>
      <c r="KTQ186" s="3"/>
      <c r="KTR186" s="3"/>
      <c r="KTS186" s="3"/>
      <c r="KTT186" s="3"/>
      <c r="KTU186" s="3"/>
      <c r="KTV186" s="3"/>
      <c r="KTW186" s="3"/>
      <c r="KTX186" s="3"/>
      <c r="KTY186" s="3"/>
      <c r="KTZ186" s="3"/>
      <c r="KUA186" s="3"/>
      <c r="KUB186" s="3"/>
      <c r="KUC186" s="3"/>
      <c r="KUD186" s="3"/>
      <c r="KUE186" s="3"/>
      <c r="KUF186" s="3"/>
      <c r="KUG186" s="3"/>
      <c r="KUH186" s="3"/>
      <c r="KUI186" s="3"/>
      <c r="KUJ186" s="3"/>
      <c r="KUK186" s="3"/>
      <c r="KUL186" s="3"/>
      <c r="KUM186" s="3"/>
      <c r="KUN186" s="3"/>
      <c r="KUO186" s="3"/>
      <c r="KUP186" s="3"/>
      <c r="KUQ186" s="3"/>
      <c r="KUR186" s="3"/>
      <c r="KUS186" s="3"/>
      <c r="KUT186" s="3"/>
      <c r="KUU186" s="3"/>
      <c r="KUV186" s="3"/>
      <c r="KUW186" s="3"/>
      <c r="KUX186" s="3"/>
      <c r="KUY186" s="3"/>
      <c r="KUZ186" s="3"/>
      <c r="KVA186" s="3"/>
      <c r="KVB186" s="3"/>
      <c r="KVC186" s="3"/>
      <c r="KVD186" s="3"/>
      <c r="KVE186" s="3"/>
      <c r="KVF186" s="3"/>
      <c r="KVG186" s="3"/>
      <c r="KVH186" s="3"/>
      <c r="KVI186" s="3"/>
      <c r="KVJ186" s="3"/>
      <c r="KVK186" s="3"/>
      <c r="KVL186" s="3"/>
      <c r="KVM186" s="3"/>
      <c r="KVN186" s="3"/>
      <c r="KVO186" s="3"/>
      <c r="KVP186" s="3"/>
      <c r="KVQ186" s="3"/>
      <c r="KVR186" s="3"/>
      <c r="KVS186" s="3"/>
      <c r="KVT186" s="3"/>
      <c r="KVU186" s="3"/>
      <c r="KVV186" s="3"/>
      <c r="KVW186" s="3"/>
      <c r="KVX186" s="3"/>
      <c r="KVY186" s="3"/>
      <c r="KVZ186" s="3"/>
      <c r="KWA186" s="3"/>
      <c r="KWB186" s="3"/>
      <c r="KWC186" s="3"/>
      <c r="KWD186" s="3"/>
      <c r="KWE186" s="3"/>
      <c r="KWF186" s="3"/>
      <c r="KWG186" s="3"/>
      <c r="KWH186" s="3"/>
      <c r="KWI186" s="3"/>
      <c r="KWJ186" s="3"/>
      <c r="KWK186" s="3"/>
      <c r="KWL186" s="3"/>
      <c r="KWM186" s="3"/>
      <c r="KWN186" s="3"/>
      <c r="KWO186" s="3"/>
      <c r="KWP186" s="3"/>
      <c r="KWQ186" s="3"/>
      <c r="KWR186" s="3"/>
      <c r="KWS186" s="3"/>
      <c r="KWT186" s="3"/>
      <c r="KWU186" s="3"/>
      <c r="KWV186" s="3"/>
      <c r="KWW186" s="3"/>
      <c r="KWX186" s="3"/>
      <c r="KWY186" s="3"/>
      <c r="KWZ186" s="3"/>
      <c r="KXA186" s="3"/>
      <c r="KXB186" s="3"/>
      <c r="KXC186" s="3"/>
      <c r="KXD186" s="3"/>
      <c r="KXE186" s="3"/>
      <c r="KXF186" s="3"/>
      <c r="KXG186" s="3"/>
      <c r="KXH186" s="3"/>
      <c r="KXI186" s="3"/>
      <c r="KXJ186" s="3"/>
      <c r="KXK186" s="3"/>
      <c r="KXL186" s="3"/>
      <c r="KXM186" s="3"/>
      <c r="KXN186" s="3"/>
      <c r="KXO186" s="3"/>
      <c r="KXP186" s="3"/>
      <c r="KXQ186" s="3"/>
      <c r="KXR186" s="3"/>
      <c r="KXS186" s="3"/>
      <c r="KXT186" s="3"/>
      <c r="KXU186" s="3"/>
      <c r="KXV186" s="3"/>
      <c r="KXW186" s="3"/>
      <c r="KXX186" s="3"/>
      <c r="KXY186" s="3"/>
      <c r="KXZ186" s="3"/>
      <c r="KYA186" s="3"/>
      <c r="KYB186" s="3"/>
      <c r="KYC186" s="3"/>
      <c r="KYD186" s="3"/>
      <c r="KYE186" s="3"/>
      <c r="KYF186" s="3"/>
      <c r="KYG186" s="3"/>
      <c r="KYH186" s="3"/>
      <c r="KYI186" s="3"/>
      <c r="KYJ186" s="3"/>
      <c r="KYK186" s="3"/>
      <c r="KYL186" s="3"/>
      <c r="KYM186" s="3"/>
      <c r="KYN186" s="3"/>
      <c r="KYO186" s="3"/>
      <c r="KYP186" s="3"/>
      <c r="KYQ186" s="3"/>
      <c r="KYR186" s="3"/>
      <c r="KYS186" s="3"/>
      <c r="KYT186" s="3"/>
      <c r="KYU186" s="3"/>
      <c r="KYV186" s="3"/>
      <c r="KYW186" s="3"/>
      <c r="KYX186" s="3"/>
      <c r="KYY186" s="3"/>
      <c r="KYZ186" s="3"/>
      <c r="KZA186" s="3"/>
      <c r="KZB186" s="3"/>
      <c r="KZC186" s="3"/>
      <c r="KZD186" s="3"/>
      <c r="KZE186" s="3"/>
      <c r="KZF186" s="3"/>
      <c r="KZG186" s="3"/>
      <c r="KZH186" s="3"/>
      <c r="KZI186" s="3"/>
      <c r="KZJ186" s="3"/>
      <c r="KZK186" s="3"/>
      <c r="KZL186" s="3"/>
      <c r="KZM186" s="3"/>
      <c r="KZN186" s="3"/>
      <c r="KZO186" s="3"/>
      <c r="KZP186" s="3"/>
      <c r="KZQ186" s="3"/>
      <c r="KZR186" s="3"/>
      <c r="KZS186" s="3"/>
      <c r="KZT186" s="3"/>
      <c r="KZU186" s="3"/>
      <c r="KZV186" s="3"/>
      <c r="KZW186" s="3"/>
      <c r="KZX186" s="3"/>
      <c r="KZY186" s="3"/>
      <c r="KZZ186" s="3"/>
      <c r="LAA186" s="3"/>
      <c r="LAB186" s="3"/>
      <c r="LAC186" s="3"/>
      <c r="LAD186" s="3"/>
      <c r="LAE186" s="3"/>
      <c r="LAF186" s="3"/>
      <c r="LAG186" s="3"/>
      <c r="LAH186" s="3"/>
      <c r="LAI186" s="3"/>
      <c r="LAJ186" s="3"/>
      <c r="LAK186" s="3"/>
      <c r="LAL186" s="3"/>
      <c r="LAM186" s="3"/>
      <c r="LAN186" s="3"/>
      <c r="LAO186" s="3"/>
      <c r="LAP186" s="3"/>
      <c r="LAQ186" s="3"/>
      <c r="LAR186" s="3"/>
      <c r="LAS186" s="3"/>
      <c r="LAT186" s="3"/>
      <c r="LAU186" s="3"/>
      <c r="LAV186" s="3"/>
      <c r="LAW186" s="3"/>
      <c r="LAX186" s="3"/>
      <c r="LAY186" s="3"/>
      <c r="LAZ186" s="3"/>
      <c r="LBA186" s="3"/>
      <c r="LBB186" s="3"/>
      <c r="LBC186" s="3"/>
      <c r="LBD186" s="3"/>
      <c r="LBE186" s="3"/>
      <c r="LBF186" s="3"/>
      <c r="LBG186" s="3"/>
      <c r="LBH186" s="3"/>
      <c r="LBI186" s="3"/>
      <c r="LBJ186" s="3"/>
      <c r="LBK186" s="3"/>
      <c r="LBL186" s="3"/>
      <c r="LBM186" s="3"/>
      <c r="LBN186" s="3"/>
      <c r="LBO186" s="3"/>
      <c r="LBP186" s="3"/>
      <c r="LBQ186" s="3"/>
      <c r="LBR186" s="3"/>
      <c r="LBS186" s="3"/>
      <c r="LBT186" s="3"/>
      <c r="LBU186" s="3"/>
      <c r="LBV186" s="3"/>
      <c r="LBW186" s="3"/>
      <c r="LBX186" s="3"/>
      <c r="LBY186" s="3"/>
      <c r="LBZ186" s="3"/>
      <c r="LCA186" s="3"/>
      <c r="LCB186" s="3"/>
      <c r="LCC186" s="3"/>
      <c r="LCD186" s="3"/>
      <c r="LCE186" s="3"/>
      <c r="LCF186" s="3"/>
      <c r="LCG186" s="3"/>
      <c r="LCH186" s="3"/>
      <c r="LCI186" s="3"/>
      <c r="LCJ186" s="3"/>
      <c r="LCK186" s="3"/>
      <c r="LCL186" s="3"/>
      <c r="LCM186" s="3"/>
      <c r="LCN186" s="3"/>
      <c r="LCO186" s="3"/>
      <c r="LCP186" s="3"/>
      <c r="LCQ186" s="3"/>
      <c r="LCR186" s="3"/>
      <c r="LCS186" s="3"/>
      <c r="LCT186" s="3"/>
      <c r="LCU186" s="3"/>
      <c r="LCV186" s="3"/>
      <c r="LCW186" s="3"/>
      <c r="LCX186" s="3"/>
      <c r="LCY186" s="3"/>
      <c r="LCZ186" s="3"/>
      <c r="LDA186" s="3"/>
      <c r="LDB186" s="3"/>
      <c r="LDC186" s="3"/>
      <c r="LDD186" s="3"/>
      <c r="LDE186" s="3"/>
      <c r="LDF186" s="3"/>
      <c r="LDG186" s="3"/>
      <c r="LDH186" s="3"/>
      <c r="LDI186" s="3"/>
      <c r="LDJ186" s="3"/>
      <c r="LDK186" s="3"/>
      <c r="LDL186" s="3"/>
      <c r="LDM186" s="3"/>
      <c r="LDN186" s="3"/>
      <c r="LDO186" s="3"/>
      <c r="LDP186" s="3"/>
      <c r="LDQ186" s="3"/>
      <c r="LDR186" s="3"/>
      <c r="LDS186" s="3"/>
      <c r="LDT186" s="3"/>
      <c r="LDU186" s="3"/>
      <c r="LDV186" s="3"/>
      <c r="LDW186" s="3"/>
      <c r="LDX186" s="3"/>
      <c r="LDY186" s="3"/>
      <c r="LDZ186" s="3"/>
      <c r="LEA186" s="3"/>
      <c r="LEB186" s="3"/>
      <c r="LEC186" s="3"/>
      <c r="LED186" s="3"/>
      <c r="LEE186" s="3"/>
      <c r="LEF186" s="3"/>
      <c r="LEG186" s="3"/>
      <c r="LEH186" s="3"/>
      <c r="LEI186" s="3"/>
      <c r="LEJ186" s="3"/>
      <c r="LEK186" s="3"/>
      <c r="LEL186" s="3"/>
      <c r="LEM186" s="3"/>
      <c r="LEN186" s="3"/>
      <c r="LEO186" s="3"/>
      <c r="LEP186" s="3"/>
      <c r="LEQ186" s="3"/>
      <c r="LER186" s="3"/>
      <c r="LES186" s="3"/>
      <c r="LET186" s="3"/>
      <c r="LEU186" s="3"/>
      <c r="LEV186" s="3"/>
      <c r="LEW186" s="3"/>
      <c r="LEX186" s="3"/>
      <c r="LEY186" s="3"/>
      <c r="LEZ186" s="3"/>
      <c r="LFA186" s="3"/>
      <c r="LFB186" s="3"/>
      <c r="LFC186" s="3"/>
      <c r="LFD186" s="3"/>
      <c r="LFE186" s="3"/>
      <c r="LFF186" s="3"/>
      <c r="LFG186" s="3"/>
      <c r="LFH186" s="3"/>
      <c r="LFI186" s="3"/>
      <c r="LFJ186" s="3"/>
      <c r="LFK186" s="3"/>
      <c r="LFL186" s="3"/>
      <c r="LFM186" s="3"/>
      <c r="LFN186" s="3"/>
      <c r="LFO186" s="3"/>
      <c r="LFP186" s="3"/>
      <c r="LFQ186" s="3"/>
      <c r="LFR186" s="3"/>
      <c r="LFS186" s="3"/>
      <c r="LFT186" s="3"/>
      <c r="LFU186" s="3"/>
      <c r="LFV186" s="3"/>
      <c r="LFW186" s="3"/>
      <c r="LFX186" s="3"/>
      <c r="LFY186" s="3"/>
      <c r="LFZ186" s="3"/>
      <c r="LGA186" s="3"/>
      <c r="LGB186" s="3"/>
      <c r="LGC186" s="3"/>
      <c r="LGD186" s="3"/>
      <c r="LGE186" s="3"/>
      <c r="LGF186" s="3"/>
      <c r="LGG186" s="3"/>
      <c r="LGH186" s="3"/>
      <c r="LGI186" s="3"/>
      <c r="LGJ186" s="3"/>
      <c r="LGK186" s="3"/>
      <c r="LGL186" s="3"/>
      <c r="LGM186" s="3"/>
      <c r="LGN186" s="3"/>
      <c r="LGO186" s="3"/>
      <c r="LGP186" s="3"/>
      <c r="LGQ186" s="3"/>
      <c r="LGR186" s="3"/>
      <c r="LGS186" s="3"/>
      <c r="LGT186" s="3"/>
      <c r="LGU186" s="3"/>
      <c r="LGV186" s="3"/>
      <c r="LGW186" s="3"/>
      <c r="LGX186" s="3"/>
      <c r="LGY186" s="3"/>
      <c r="LGZ186" s="3"/>
      <c r="LHA186" s="3"/>
      <c r="LHB186" s="3"/>
      <c r="LHC186" s="3"/>
      <c r="LHD186" s="3"/>
      <c r="LHE186" s="3"/>
      <c r="LHF186" s="3"/>
      <c r="LHG186" s="3"/>
      <c r="LHH186" s="3"/>
      <c r="LHI186" s="3"/>
      <c r="LHJ186" s="3"/>
      <c r="LHK186" s="3"/>
      <c r="LHL186" s="3"/>
      <c r="LHM186" s="3"/>
      <c r="LHN186" s="3"/>
      <c r="LHO186" s="3"/>
      <c r="LHP186" s="3"/>
      <c r="LHQ186" s="3"/>
      <c r="LHR186" s="3"/>
      <c r="LHS186" s="3"/>
      <c r="LHT186" s="3"/>
      <c r="LHU186" s="3"/>
      <c r="LHV186" s="3"/>
      <c r="LHW186" s="3"/>
      <c r="LHX186" s="3"/>
      <c r="LHY186" s="3"/>
      <c r="LHZ186" s="3"/>
      <c r="LIA186" s="3"/>
      <c r="LIB186" s="3"/>
      <c r="LIC186" s="3"/>
      <c r="LID186" s="3"/>
      <c r="LIE186" s="3"/>
      <c r="LIF186" s="3"/>
      <c r="LIG186" s="3"/>
      <c r="LIH186" s="3"/>
      <c r="LII186" s="3"/>
      <c r="LIJ186" s="3"/>
      <c r="LIK186" s="3"/>
      <c r="LIL186" s="3"/>
      <c r="LIM186" s="3"/>
      <c r="LIN186" s="3"/>
      <c r="LIO186" s="3"/>
      <c r="LIP186" s="3"/>
      <c r="LIQ186" s="3"/>
      <c r="LIR186" s="3"/>
      <c r="LIS186" s="3"/>
      <c r="LIT186" s="3"/>
      <c r="LIU186" s="3"/>
      <c r="LIV186" s="3"/>
      <c r="LIW186" s="3"/>
      <c r="LIX186" s="3"/>
      <c r="LIY186" s="3"/>
      <c r="LIZ186" s="3"/>
      <c r="LJA186" s="3"/>
      <c r="LJB186" s="3"/>
      <c r="LJC186" s="3"/>
      <c r="LJD186" s="3"/>
      <c r="LJE186" s="3"/>
      <c r="LJF186" s="3"/>
      <c r="LJG186" s="3"/>
      <c r="LJH186" s="3"/>
      <c r="LJI186" s="3"/>
      <c r="LJJ186" s="3"/>
      <c r="LJK186" s="3"/>
      <c r="LJL186" s="3"/>
      <c r="LJM186" s="3"/>
      <c r="LJN186" s="3"/>
      <c r="LJO186" s="3"/>
      <c r="LJP186" s="3"/>
      <c r="LJQ186" s="3"/>
      <c r="LJR186" s="3"/>
      <c r="LJS186" s="3"/>
      <c r="LJT186" s="3"/>
      <c r="LJU186" s="3"/>
      <c r="LJV186" s="3"/>
      <c r="LJW186" s="3"/>
      <c r="LJX186" s="3"/>
      <c r="LJY186" s="3"/>
      <c r="LJZ186" s="3"/>
      <c r="LKA186" s="3"/>
      <c r="LKB186" s="3"/>
      <c r="LKC186" s="3"/>
      <c r="LKD186" s="3"/>
      <c r="LKE186" s="3"/>
      <c r="LKF186" s="3"/>
      <c r="LKG186" s="3"/>
      <c r="LKH186" s="3"/>
      <c r="LKI186" s="3"/>
      <c r="LKJ186" s="3"/>
      <c r="LKK186" s="3"/>
      <c r="LKL186" s="3"/>
      <c r="LKM186" s="3"/>
      <c r="LKN186" s="3"/>
      <c r="LKO186" s="3"/>
      <c r="LKP186" s="3"/>
      <c r="LKQ186" s="3"/>
      <c r="LKR186" s="3"/>
      <c r="LKS186" s="3"/>
      <c r="LKT186" s="3"/>
      <c r="LKU186" s="3"/>
      <c r="LKV186" s="3"/>
      <c r="LKW186" s="3"/>
      <c r="LKX186" s="3"/>
      <c r="LKY186" s="3"/>
      <c r="LKZ186" s="3"/>
      <c r="LLA186" s="3"/>
      <c r="LLB186" s="3"/>
      <c r="LLC186" s="3"/>
      <c r="LLD186" s="3"/>
      <c r="LLE186" s="3"/>
      <c r="LLF186" s="3"/>
      <c r="LLG186" s="3"/>
      <c r="LLH186" s="3"/>
      <c r="LLI186" s="3"/>
      <c r="LLJ186" s="3"/>
      <c r="LLK186" s="3"/>
      <c r="LLL186" s="3"/>
      <c r="LLM186" s="3"/>
      <c r="LLN186" s="3"/>
      <c r="LLO186" s="3"/>
      <c r="LLP186" s="3"/>
      <c r="LLQ186" s="3"/>
      <c r="LLR186" s="3"/>
      <c r="LLS186" s="3"/>
      <c r="LLT186" s="3"/>
      <c r="LLU186" s="3"/>
      <c r="LLV186" s="3"/>
      <c r="LLW186" s="3"/>
      <c r="LLX186" s="3"/>
      <c r="LLY186" s="3"/>
      <c r="LLZ186" s="3"/>
      <c r="LMA186" s="3"/>
      <c r="LMB186" s="3"/>
      <c r="LMC186" s="3"/>
      <c r="LMD186" s="3"/>
      <c r="LME186" s="3"/>
      <c r="LMF186" s="3"/>
      <c r="LMG186" s="3"/>
      <c r="LMH186" s="3"/>
      <c r="LMI186" s="3"/>
      <c r="LMJ186" s="3"/>
      <c r="LMK186" s="3"/>
      <c r="LML186" s="3"/>
      <c r="LMM186" s="3"/>
      <c r="LMN186" s="3"/>
      <c r="LMO186" s="3"/>
      <c r="LMP186" s="3"/>
      <c r="LMQ186" s="3"/>
      <c r="LMR186" s="3"/>
      <c r="LMS186" s="3"/>
      <c r="LMT186" s="3"/>
      <c r="LMU186" s="3"/>
      <c r="LMV186" s="3"/>
      <c r="LMW186" s="3"/>
      <c r="LMX186" s="3"/>
      <c r="LMY186" s="3"/>
      <c r="LMZ186" s="3"/>
      <c r="LNA186" s="3"/>
      <c r="LNB186" s="3"/>
      <c r="LNC186" s="3"/>
      <c r="LND186" s="3"/>
      <c r="LNE186" s="3"/>
      <c r="LNF186" s="3"/>
      <c r="LNG186" s="3"/>
      <c r="LNH186" s="3"/>
      <c r="LNI186" s="3"/>
      <c r="LNJ186" s="3"/>
      <c r="LNK186" s="3"/>
      <c r="LNL186" s="3"/>
      <c r="LNM186" s="3"/>
      <c r="LNN186" s="3"/>
      <c r="LNO186" s="3"/>
      <c r="LNP186" s="3"/>
      <c r="LNQ186" s="3"/>
      <c r="LNR186" s="3"/>
      <c r="LNS186" s="3"/>
      <c r="LNT186" s="3"/>
      <c r="LNU186" s="3"/>
      <c r="LNV186" s="3"/>
      <c r="LNW186" s="3"/>
      <c r="LNX186" s="3"/>
      <c r="LNY186" s="3"/>
      <c r="LNZ186" s="3"/>
      <c r="LOA186" s="3"/>
      <c r="LOB186" s="3"/>
      <c r="LOC186" s="3"/>
      <c r="LOD186" s="3"/>
      <c r="LOE186" s="3"/>
      <c r="LOF186" s="3"/>
      <c r="LOG186" s="3"/>
      <c r="LOH186" s="3"/>
      <c r="LOI186" s="3"/>
      <c r="LOJ186" s="3"/>
      <c r="LOK186" s="3"/>
      <c r="LOL186" s="3"/>
      <c r="LOM186" s="3"/>
      <c r="LON186" s="3"/>
      <c r="LOO186" s="3"/>
      <c r="LOP186" s="3"/>
      <c r="LOQ186" s="3"/>
      <c r="LOR186" s="3"/>
      <c r="LOS186" s="3"/>
      <c r="LOT186" s="3"/>
      <c r="LOU186" s="3"/>
      <c r="LOV186" s="3"/>
      <c r="LOW186" s="3"/>
      <c r="LOX186" s="3"/>
      <c r="LOY186" s="3"/>
      <c r="LOZ186" s="3"/>
      <c r="LPA186" s="3"/>
      <c r="LPB186" s="3"/>
      <c r="LPC186" s="3"/>
      <c r="LPD186" s="3"/>
      <c r="LPE186" s="3"/>
      <c r="LPF186" s="3"/>
      <c r="LPG186" s="3"/>
      <c r="LPH186" s="3"/>
      <c r="LPI186" s="3"/>
      <c r="LPJ186" s="3"/>
      <c r="LPK186" s="3"/>
      <c r="LPL186" s="3"/>
      <c r="LPM186" s="3"/>
      <c r="LPN186" s="3"/>
      <c r="LPO186" s="3"/>
      <c r="LPP186" s="3"/>
      <c r="LPQ186" s="3"/>
      <c r="LPR186" s="3"/>
      <c r="LPS186" s="3"/>
      <c r="LPT186" s="3"/>
      <c r="LPU186" s="3"/>
      <c r="LPV186" s="3"/>
      <c r="LPW186" s="3"/>
      <c r="LPX186" s="3"/>
      <c r="LPY186" s="3"/>
      <c r="LPZ186" s="3"/>
      <c r="LQA186" s="3"/>
      <c r="LQB186" s="3"/>
      <c r="LQC186" s="3"/>
      <c r="LQD186" s="3"/>
      <c r="LQE186" s="3"/>
      <c r="LQF186" s="3"/>
      <c r="LQG186" s="3"/>
      <c r="LQH186" s="3"/>
      <c r="LQI186" s="3"/>
      <c r="LQJ186" s="3"/>
      <c r="LQK186" s="3"/>
      <c r="LQL186" s="3"/>
      <c r="LQM186" s="3"/>
      <c r="LQN186" s="3"/>
      <c r="LQO186" s="3"/>
      <c r="LQP186" s="3"/>
      <c r="LQQ186" s="3"/>
      <c r="LQR186" s="3"/>
      <c r="LQS186" s="3"/>
      <c r="LQT186" s="3"/>
      <c r="LQU186" s="3"/>
      <c r="LQV186" s="3"/>
      <c r="LQW186" s="3"/>
      <c r="LQX186" s="3"/>
      <c r="LQY186" s="3"/>
      <c r="LQZ186" s="3"/>
      <c r="LRA186" s="3"/>
      <c r="LRB186" s="3"/>
      <c r="LRC186" s="3"/>
      <c r="LRD186" s="3"/>
      <c r="LRE186" s="3"/>
      <c r="LRF186" s="3"/>
      <c r="LRG186" s="3"/>
      <c r="LRH186" s="3"/>
      <c r="LRI186" s="3"/>
      <c r="LRJ186" s="3"/>
      <c r="LRK186" s="3"/>
      <c r="LRL186" s="3"/>
      <c r="LRM186" s="3"/>
      <c r="LRN186" s="3"/>
      <c r="LRO186" s="3"/>
      <c r="LRP186" s="3"/>
      <c r="LRQ186" s="3"/>
      <c r="LRR186" s="3"/>
      <c r="LRS186" s="3"/>
      <c r="LRT186" s="3"/>
      <c r="LRU186" s="3"/>
      <c r="LRV186" s="3"/>
      <c r="LRW186" s="3"/>
      <c r="LRX186" s="3"/>
      <c r="LRY186" s="3"/>
      <c r="LRZ186" s="3"/>
      <c r="LSA186" s="3"/>
      <c r="LSB186" s="3"/>
      <c r="LSC186" s="3"/>
      <c r="LSD186" s="3"/>
      <c r="LSE186" s="3"/>
      <c r="LSF186" s="3"/>
      <c r="LSG186" s="3"/>
      <c r="LSH186" s="3"/>
      <c r="LSI186" s="3"/>
      <c r="LSJ186" s="3"/>
      <c r="LSK186" s="3"/>
      <c r="LSL186" s="3"/>
      <c r="LSM186" s="3"/>
      <c r="LSN186" s="3"/>
      <c r="LSO186" s="3"/>
      <c r="LSP186" s="3"/>
      <c r="LSQ186" s="3"/>
      <c r="LSR186" s="3"/>
      <c r="LSS186" s="3"/>
      <c r="LST186" s="3"/>
      <c r="LSU186" s="3"/>
      <c r="LSV186" s="3"/>
      <c r="LSW186" s="3"/>
      <c r="LSX186" s="3"/>
      <c r="LSY186" s="3"/>
      <c r="LSZ186" s="3"/>
      <c r="LTA186" s="3"/>
      <c r="LTB186" s="3"/>
      <c r="LTC186" s="3"/>
      <c r="LTD186" s="3"/>
      <c r="LTE186" s="3"/>
      <c r="LTF186" s="3"/>
      <c r="LTG186" s="3"/>
      <c r="LTH186" s="3"/>
      <c r="LTI186" s="3"/>
      <c r="LTJ186" s="3"/>
      <c r="LTK186" s="3"/>
      <c r="LTL186" s="3"/>
      <c r="LTM186" s="3"/>
      <c r="LTN186" s="3"/>
      <c r="LTO186" s="3"/>
      <c r="LTP186" s="3"/>
      <c r="LTQ186" s="3"/>
      <c r="LTR186" s="3"/>
      <c r="LTS186" s="3"/>
      <c r="LTT186" s="3"/>
      <c r="LTU186" s="3"/>
      <c r="LTV186" s="3"/>
      <c r="LTW186" s="3"/>
      <c r="LTX186" s="3"/>
      <c r="LTY186" s="3"/>
      <c r="LTZ186" s="3"/>
      <c r="LUA186" s="3"/>
      <c r="LUB186" s="3"/>
      <c r="LUC186" s="3"/>
      <c r="LUD186" s="3"/>
      <c r="LUE186" s="3"/>
      <c r="LUF186" s="3"/>
      <c r="LUG186" s="3"/>
      <c r="LUH186" s="3"/>
      <c r="LUI186" s="3"/>
      <c r="LUJ186" s="3"/>
      <c r="LUK186" s="3"/>
      <c r="LUL186" s="3"/>
      <c r="LUM186" s="3"/>
      <c r="LUN186" s="3"/>
      <c r="LUO186" s="3"/>
      <c r="LUP186" s="3"/>
      <c r="LUQ186" s="3"/>
      <c r="LUR186" s="3"/>
      <c r="LUS186" s="3"/>
      <c r="LUT186" s="3"/>
      <c r="LUU186" s="3"/>
      <c r="LUV186" s="3"/>
      <c r="LUW186" s="3"/>
      <c r="LUX186" s="3"/>
      <c r="LUY186" s="3"/>
      <c r="LUZ186" s="3"/>
      <c r="LVA186" s="3"/>
      <c r="LVB186" s="3"/>
      <c r="LVC186" s="3"/>
      <c r="LVD186" s="3"/>
      <c r="LVE186" s="3"/>
      <c r="LVF186" s="3"/>
      <c r="LVG186" s="3"/>
      <c r="LVH186" s="3"/>
      <c r="LVI186" s="3"/>
      <c r="LVJ186" s="3"/>
      <c r="LVK186" s="3"/>
      <c r="LVL186" s="3"/>
      <c r="LVM186" s="3"/>
      <c r="LVN186" s="3"/>
      <c r="LVO186" s="3"/>
      <c r="LVP186" s="3"/>
      <c r="LVQ186" s="3"/>
      <c r="LVR186" s="3"/>
      <c r="LVS186" s="3"/>
      <c r="LVT186" s="3"/>
      <c r="LVU186" s="3"/>
      <c r="LVV186" s="3"/>
      <c r="LVW186" s="3"/>
      <c r="LVX186" s="3"/>
      <c r="LVY186" s="3"/>
      <c r="LVZ186" s="3"/>
      <c r="LWA186" s="3"/>
      <c r="LWB186" s="3"/>
      <c r="LWC186" s="3"/>
      <c r="LWD186" s="3"/>
      <c r="LWE186" s="3"/>
      <c r="LWF186" s="3"/>
      <c r="LWG186" s="3"/>
      <c r="LWH186" s="3"/>
      <c r="LWI186" s="3"/>
      <c r="LWJ186" s="3"/>
      <c r="LWK186" s="3"/>
      <c r="LWL186" s="3"/>
      <c r="LWM186" s="3"/>
      <c r="LWN186" s="3"/>
      <c r="LWO186" s="3"/>
      <c r="LWP186" s="3"/>
      <c r="LWQ186" s="3"/>
      <c r="LWR186" s="3"/>
      <c r="LWS186" s="3"/>
      <c r="LWT186" s="3"/>
      <c r="LWU186" s="3"/>
      <c r="LWV186" s="3"/>
      <c r="LWW186" s="3"/>
      <c r="LWX186" s="3"/>
      <c r="LWY186" s="3"/>
      <c r="LWZ186" s="3"/>
      <c r="LXA186" s="3"/>
      <c r="LXB186" s="3"/>
      <c r="LXC186" s="3"/>
      <c r="LXD186" s="3"/>
      <c r="LXE186" s="3"/>
      <c r="LXF186" s="3"/>
      <c r="LXG186" s="3"/>
      <c r="LXH186" s="3"/>
      <c r="LXI186" s="3"/>
      <c r="LXJ186" s="3"/>
      <c r="LXK186" s="3"/>
      <c r="LXL186" s="3"/>
      <c r="LXM186" s="3"/>
      <c r="LXN186" s="3"/>
      <c r="LXO186" s="3"/>
      <c r="LXP186" s="3"/>
      <c r="LXQ186" s="3"/>
      <c r="LXR186" s="3"/>
      <c r="LXS186" s="3"/>
      <c r="LXT186" s="3"/>
      <c r="LXU186" s="3"/>
      <c r="LXV186" s="3"/>
      <c r="LXW186" s="3"/>
      <c r="LXX186" s="3"/>
      <c r="LXY186" s="3"/>
      <c r="LXZ186" s="3"/>
      <c r="LYA186" s="3"/>
      <c r="LYB186" s="3"/>
      <c r="LYC186" s="3"/>
      <c r="LYD186" s="3"/>
      <c r="LYE186" s="3"/>
      <c r="LYF186" s="3"/>
      <c r="LYG186" s="3"/>
      <c r="LYH186" s="3"/>
      <c r="LYI186" s="3"/>
      <c r="LYJ186" s="3"/>
      <c r="LYK186" s="3"/>
      <c r="LYL186" s="3"/>
      <c r="LYM186" s="3"/>
      <c r="LYN186" s="3"/>
      <c r="LYO186" s="3"/>
      <c r="LYP186" s="3"/>
      <c r="LYQ186" s="3"/>
      <c r="LYR186" s="3"/>
      <c r="LYS186" s="3"/>
      <c r="LYT186" s="3"/>
      <c r="LYU186" s="3"/>
      <c r="LYV186" s="3"/>
      <c r="LYW186" s="3"/>
      <c r="LYX186" s="3"/>
      <c r="LYY186" s="3"/>
      <c r="LYZ186" s="3"/>
      <c r="LZA186" s="3"/>
      <c r="LZB186" s="3"/>
      <c r="LZC186" s="3"/>
      <c r="LZD186" s="3"/>
      <c r="LZE186" s="3"/>
      <c r="LZF186" s="3"/>
      <c r="LZG186" s="3"/>
      <c r="LZH186" s="3"/>
      <c r="LZI186" s="3"/>
      <c r="LZJ186" s="3"/>
      <c r="LZK186" s="3"/>
      <c r="LZL186" s="3"/>
      <c r="LZM186" s="3"/>
      <c r="LZN186" s="3"/>
      <c r="LZO186" s="3"/>
      <c r="LZP186" s="3"/>
      <c r="LZQ186" s="3"/>
      <c r="LZR186" s="3"/>
      <c r="LZS186" s="3"/>
      <c r="LZT186" s="3"/>
      <c r="LZU186" s="3"/>
      <c r="LZV186" s="3"/>
      <c r="LZW186" s="3"/>
      <c r="LZX186" s="3"/>
      <c r="LZY186" s="3"/>
      <c r="LZZ186" s="3"/>
      <c r="MAA186" s="3"/>
      <c r="MAB186" s="3"/>
      <c r="MAC186" s="3"/>
      <c r="MAD186" s="3"/>
      <c r="MAE186" s="3"/>
      <c r="MAF186" s="3"/>
      <c r="MAG186" s="3"/>
      <c r="MAH186" s="3"/>
      <c r="MAI186" s="3"/>
      <c r="MAJ186" s="3"/>
      <c r="MAK186" s="3"/>
      <c r="MAL186" s="3"/>
      <c r="MAM186" s="3"/>
      <c r="MAN186" s="3"/>
      <c r="MAO186" s="3"/>
      <c r="MAP186" s="3"/>
      <c r="MAQ186" s="3"/>
      <c r="MAR186" s="3"/>
      <c r="MAS186" s="3"/>
      <c r="MAT186" s="3"/>
      <c r="MAU186" s="3"/>
      <c r="MAV186" s="3"/>
      <c r="MAW186" s="3"/>
      <c r="MAX186" s="3"/>
      <c r="MAY186" s="3"/>
      <c r="MAZ186" s="3"/>
      <c r="MBA186" s="3"/>
      <c r="MBB186" s="3"/>
      <c r="MBC186" s="3"/>
      <c r="MBD186" s="3"/>
      <c r="MBE186" s="3"/>
      <c r="MBF186" s="3"/>
      <c r="MBG186" s="3"/>
      <c r="MBH186" s="3"/>
      <c r="MBI186" s="3"/>
      <c r="MBJ186" s="3"/>
      <c r="MBK186" s="3"/>
      <c r="MBL186" s="3"/>
      <c r="MBM186" s="3"/>
      <c r="MBN186" s="3"/>
      <c r="MBO186" s="3"/>
      <c r="MBP186" s="3"/>
      <c r="MBQ186" s="3"/>
      <c r="MBR186" s="3"/>
      <c r="MBS186" s="3"/>
      <c r="MBT186" s="3"/>
      <c r="MBU186" s="3"/>
      <c r="MBV186" s="3"/>
      <c r="MBW186" s="3"/>
      <c r="MBX186" s="3"/>
      <c r="MBY186" s="3"/>
      <c r="MBZ186" s="3"/>
      <c r="MCA186" s="3"/>
      <c r="MCB186" s="3"/>
      <c r="MCC186" s="3"/>
      <c r="MCD186" s="3"/>
      <c r="MCE186" s="3"/>
      <c r="MCF186" s="3"/>
      <c r="MCG186" s="3"/>
      <c r="MCH186" s="3"/>
      <c r="MCI186" s="3"/>
      <c r="MCJ186" s="3"/>
      <c r="MCK186" s="3"/>
      <c r="MCL186" s="3"/>
      <c r="MCM186" s="3"/>
      <c r="MCN186" s="3"/>
      <c r="MCO186" s="3"/>
      <c r="MCP186" s="3"/>
      <c r="MCQ186" s="3"/>
      <c r="MCR186" s="3"/>
      <c r="MCS186" s="3"/>
      <c r="MCT186" s="3"/>
      <c r="MCU186" s="3"/>
      <c r="MCV186" s="3"/>
      <c r="MCW186" s="3"/>
      <c r="MCX186" s="3"/>
      <c r="MCY186" s="3"/>
      <c r="MCZ186" s="3"/>
      <c r="MDA186" s="3"/>
      <c r="MDB186" s="3"/>
      <c r="MDC186" s="3"/>
      <c r="MDD186" s="3"/>
      <c r="MDE186" s="3"/>
      <c r="MDF186" s="3"/>
      <c r="MDG186" s="3"/>
      <c r="MDH186" s="3"/>
      <c r="MDI186" s="3"/>
      <c r="MDJ186" s="3"/>
      <c r="MDK186" s="3"/>
      <c r="MDL186" s="3"/>
      <c r="MDM186" s="3"/>
      <c r="MDN186" s="3"/>
      <c r="MDO186" s="3"/>
      <c r="MDP186" s="3"/>
      <c r="MDQ186" s="3"/>
      <c r="MDR186" s="3"/>
      <c r="MDS186" s="3"/>
      <c r="MDT186" s="3"/>
      <c r="MDU186" s="3"/>
      <c r="MDV186" s="3"/>
      <c r="MDW186" s="3"/>
      <c r="MDX186" s="3"/>
      <c r="MDY186" s="3"/>
      <c r="MDZ186" s="3"/>
      <c r="MEA186" s="3"/>
      <c r="MEB186" s="3"/>
      <c r="MEC186" s="3"/>
      <c r="MED186" s="3"/>
      <c r="MEE186" s="3"/>
      <c r="MEF186" s="3"/>
      <c r="MEG186" s="3"/>
      <c r="MEH186" s="3"/>
      <c r="MEI186" s="3"/>
      <c r="MEJ186" s="3"/>
      <c r="MEK186" s="3"/>
      <c r="MEL186" s="3"/>
      <c r="MEM186" s="3"/>
      <c r="MEN186" s="3"/>
      <c r="MEO186" s="3"/>
      <c r="MEP186" s="3"/>
      <c r="MEQ186" s="3"/>
      <c r="MER186" s="3"/>
      <c r="MES186" s="3"/>
      <c r="MET186" s="3"/>
      <c r="MEU186" s="3"/>
      <c r="MEV186" s="3"/>
      <c r="MEW186" s="3"/>
      <c r="MEX186" s="3"/>
      <c r="MEY186" s="3"/>
      <c r="MEZ186" s="3"/>
      <c r="MFA186" s="3"/>
      <c r="MFB186" s="3"/>
      <c r="MFC186" s="3"/>
      <c r="MFD186" s="3"/>
      <c r="MFE186" s="3"/>
      <c r="MFF186" s="3"/>
      <c r="MFG186" s="3"/>
      <c r="MFH186" s="3"/>
      <c r="MFI186" s="3"/>
      <c r="MFJ186" s="3"/>
      <c r="MFK186" s="3"/>
      <c r="MFL186" s="3"/>
      <c r="MFM186" s="3"/>
      <c r="MFN186" s="3"/>
      <c r="MFO186" s="3"/>
      <c r="MFP186" s="3"/>
      <c r="MFQ186" s="3"/>
      <c r="MFR186" s="3"/>
      <c r="MFS186" s="3"/>
      <c r="MFT186" s="3"/>
      <c r="MFU186" s="3"/>
      <c r="MFV186" s="3"/>
      <c r="MFW186" s="3"/>
      <c r="MFX186" s="3"/>
      <c r="MFY186" s="3"/>
      <c r="MFZ186" s="3"/>
      <c r="MGA186" s="3"/>
      <c r="MGB186" s="3"/>
      <c r="MGC186" s="3"/>
      <c r="MGD186" s="3"/>
      <c r="MGE186" s="3"/>
      <c r="MGF186" s="3"/>
      <c r="MGG186" s="3"/>
      <c r="MGH186" s="3"/>
      <c r="MGI186" s="3"/>
      <c r="MGJ186" s="3"/>
      <c r="MGK186" s="3"/>
      <c r="MGL186" s="3"/>
      <c r="MGM186" s="3"/>
      <c r="MGN186" s="3"/>
      <c r="MGO186" s="3"/>
      <c r="MGP186" s="3"/>
      <c r="MGQ186" s="3"/>
      <c r="MGR186" s="3"/>
      <c r="MGS186" s="3"/>
      <c r="MGT186" s="3"/>
      <c r="MGU186" s="3"/>
      <c r="MGV186" s="3"/>
      <c r="MGW186" s="3"/>
      <c r="MGX186" s="3"/>
      <c r="MGY186" s="3"/>
      <c r="MGZ186" s="3"/>
      <c r="MHA186" s="3"/>
      <c r="MHB186" s="3"/>
      <c r="MHC186" s="3"/>
      <c r="MHD186" s="3"/>
      <c r="MHE186" s="3"/>
      <c r="MHF186" s="3"/>
      <c r="MHG186" s="3"/>
      <c r="MHH186" s="3"/>
      <c r="MHI186" s="3"/>
      <c r="MHJ186" s="3"/>
      <c r="MHK186" s="3"/>
      <c r="MHL186" s="3"/>
      <c r="MHM186" s="3"/>
      <c r="MHN186" s="3"/>
      <c r="MHO186" s="3"/>
      <c r="MHP186" s="3"/>
      <c r="MHQ186" s="3"/>
      <c r="MHR186" s="3"/>
      <c r="MHS186" s="3"/>
      <c r="MHT186" s="3"/>
      <c r="MHU186" s="3"/>
      <c r="MHV186" s="3"/>
      <c r="MHW186" s="3"/>
      <c r="MHX186" s="3"/>
      <c r="MHY186" s="3"/>
      <c r="MHZ186" s="3"/>
      <c r="MIA186" s="3"/>
      <c r="MIB186" s="3"/>
      <c r="MIC186" s="3"/>
      <c r="MID186" s="3"/>
      <c r="MIE186" s="3"/>
      <c r="MIF186" s="3"/>
      <c r="MIG186" s="3"/>
      <c r="MIH186" s="3"/>
      <c r="MII186" s="3"/>
      <c r="MIJ186" s="3"/>
      <c r="MIK186" s="3"/>
      <c r="MIL186" s="3"/>
      <c r="MIM186" s="3"/>
      <c r="MIN186" s="3"/>
      <c r="MIO186" s="3"/>
      <c r="MIP186" s="3"/>
      <c r="MIQ186" s="3"/>
      <c r="MIR186" s="3"/>
      <c r="MIS186" s="3"/>
      <c r="MIT186" s="3"/>
      <c r="MIU186" s="3"/>
      <c r="MIV186" s="3"/>
      <c r="MIW186" s="3"/>
      <c r="MIX186" s="3"/>
      <c r="MIY186" s="3"/>
      <c r="MIZ186" s="3"/>
      <c r="MJA186" s="3"/>
      <c r="MJB186" s="3"/>
      <c r="MJC186" s="3"/>
      <c r="MJD186" s="3"/>
      <c r="MJE186" s="3"/>
      <c r="MJF186" s="3"/>
      <c r="MJG186" s="3"/>
      <c r="MJH186" s="3"/>
      <c r="MJI186" s="3"/>
      <c r="MJJ186" s="3"/>
      <c r="MJK186" s="3"/>
      <c r="MJL186" s="3"/>
      <c r="MJM186" s="3"/>
      <c r="MJN186" s="3"/>
      <c r="MJO186" s="3"/>
      <c r="MJP186" s="3"/>
      <c r="MJQ186" s="3"/>
      <c r="MJR186" s="3"/>
      <c r="MJS186" s="3"/>
      <c r="MJT186" s="3"/>
      <c r="MJU186" s="3"/>
      <c r="MJV186" s="3"/>
      <c r="MJW186" s="3"/>
      <c r="MJX186" s="3"/>
      <c r="MJY186" s="3"/>
      <c r="MJZ186" s="3"/>
      <c r="MKA186" s="3"/>
      <c r="MKB186" s="3"/>
      <c r="MKC186" s="3"/>
      <c r="MKD186" s="3"/>
      <c r="MKE186" s="3"/>
      <c r="MKF186" s="3"/>
      <c r="MKG186" s="3"/>
      <c r="MKH186" s="3"/>
      <c r="MKI186" s="3"/>
      <c r="MKJ186" s="3"/>
      <c r="MKK186" s="3"/>
      <c r="MKL186" s="3"/>
      <c r="MKM186" s="3"/>
      <c r="MKN186" s="3"/>
      <c r="MKO186" s="3"/>
      <c r="MKP186" s="3"/>
      <c r="MKQ186" s="3"/>
      <c r="MKR186" s="3"/>
      <c r="MKS186" s="3"/>
      <c r="MKT186" s="3"/>
      <c r="MKU186" s="3"/>
      <c r="MKV186" s="3"/>
      <c r="MKW186" s="3"/>
      <c r="MKX186" s="3"/>
      <c r="MKY186" s="3"/>
      <c r="MKZ186" s="3"/>
      <c r="MLA186" s="3"/>
      <c r="MLB186" s="3"/>
      <c r="MLC186" s="3"/>
      <c r="MLD186" s="3"/>
      <c r="MLE186" s="3"/>
      <c r="MLF186" s="3"/>
      <c r="MLG186" s="3"/>
      <c r="MLH186" s="3"/>
      <c r="MLI186" s="3"/>
      <c r="MLJ186" s="3"/>
      <c r="MLK186" s="3"/>
      <c r="MLL186" s="3"/>
      <c r="MLM186" s="3"/>
      <c r="MLN186" s="3"/>
      <c r="MLO186" s="3"/>
      <c r="MLP186" s="3"/>
      <c r="MLQ186" s="3"/>
      <c r="MLR186" s="3"/>
      <c r="MLS186" s="3"/>
      <c r="MLT186" s="3"/>
      <c r="MLU186" s="3"/>
      <c r="MLV186" s="3"/>
      <c r="MLW186" s="3"/>
      <c r="MLX186" s="3"/>
      <c r="MLY186" s="3"/>
      <c r="MLZ186" s="3"/>
      <c r="MMA186" s="3"/>
      <c r="MMB186" s="3"/>
      <c r="MMC186" s="3"/>
      <c r="MMD186" s="3"/>
      <c r="MME186" s="3"/>
      <c r="MMF186" s="3"/>
      <c r="MMG186" s="3"/>
      <c r="MMH186" s="3"/>
      <c r="MMI186" s="3"/>
      <c r="MMJ186" s="3"/>
      <c r="MMK186" s="3"/>
      <c r="MML186" s="3"/>
      <c r="MMM186" s="3"/>
      <c r="MMN186" s="3"/>
      <c r="MMO186" s="3"/>
      <c r="MMP186" s="3"/>
      <c r="MMQ186" s="3"/>
      <c r="MMR186" s="3"/>
      <c r="MMS186" s="3"/>
      <c r="MMT186" s="3"/>
      <c r="MMU186" s="3"/>
      <c r="MMV186" s="3"/>
      <c r="MMW186" s="3"/>
      <c r="MMX186" s="3"/>
      <c r="MMY186" s="3"/>
      <c r="MMZ186" s="3"/>
      <c r="MNA186" s="3"/>
      <c r="MNB186" s="3"/>
      <c r="MNC186" s="3"/>
      <c r="MND186" s="3"/>
      <c r="MNE186" s="3"/>
      <c r="MNF186" s="3"/>
      <c r="MNG186" s="3"/>
      <c r="MNH186" s="3"/>
      <c r="MNI186" s="3"/>
      <c r="MNJ186" s="3"/>
      <c r="MNK186" s="3"/>
      <c r="MNL186" s="3"/>
      <c r="MNM186" s="3"/>
      <c r="MNN186" s="3"/>
      <c r="MNO186" s="3"/>
      <c r="MNP186" s="3"/>
      <c r="MNQ186" s="3"/>
      <c r="MNR186" s="3"/>
      <c r="MNS186" s="3"/>
      <c r="MNT186" s="3"/>
      <c r="MNU186" s="3"/>
      <c r="MNV186" s="3"/>
      <c r="MNW186" s="3"/>
      <c r="MNX186" s="3"/>
      <c r="MNY186" s="3"/>
      <c r="MNZ186" s="3"/>
      <c r="MOA186" s="3"/>
      <c r="MOB186" s="3"/>
      <c r="MOC186" s="3"/>
      <c r="MOD186" s="3"/>
      <c r="MOE186" s="3"/>
      <c r="MOF186" s="3"/>
      <c r="MOG186" s="3"/>
      <c r="MOH186" s="3"/>
      <c r="MOI186" s="3"/>
      <c r="MOJ186" s="3"/>
      <c r="MOK186" s="3"/>
      <c r="MOL186" s="3"/>
      <c r="MOM186" s="3"/>
      <c r="MON186" s="3"/>
      <c r="MOO186" s="3"/>
      <c r="MOP186" s="3"/>
      <c r="MOQ186" s="3"/>
      <c r="MOR186" s="3"/>
      <c r="MOS186" s="3"/>
      <c r="MOT186" s="3"/>
      <c r="MOU186" s="3"/>
      <c r="MOV186" s="3"/>
      <c r="MOW186" s="3"/>
      <c r="MOX186" s="3"/>
      <c r="MOY186" s="3"/>
      <c r="MOZ186" s="3"/>
      <c r="MPA186" s="3"/>
      <c r="MPB186" s="3"/>
      <c r="MPC186" s="3"/>
      <c r="MPD186" s="3"/>
      <c r="MPE186" s="3"/>
      <c r="MPF186" s="3"/>
      <c r="MPG186" s="3"/>
      <c r="MPH186" s="3"/>
      <c r="MPI186" s="3"/>
      <c r="MPJ186" s="3"/>
      <c r="MPK186" s="3"/>
      <c r="MPL186" s="3"/>
      <c r="MPM186" s="3"/>
      <c r="MPN186" s="3"/>
      <c r="MPO186" s="3"/>
      <c r="MPP186" s="3"/>
      <c r="MPQ186" s="3"/>
      <c r="MPR186" s="3"/>
      <c r="MPS186" s="3"/>
      <c r="MPT186" s="3"/>
      <c r="MPU186" s="3"/>
      <c r="MPV186" s="3"/>
      <c r="MPW186" s="3"/>
      <c r="MPX186" s="3"/>
      <c r="MPY186" s="3"/>
      <c r="MPZ186" s="3"/>
      <c r="MQA186" s="3"/>
      <c r="MQB186" s="3"/>
      <c r="MQC186" s="3"/>
      <c r="MQD186" s="3"/>
      <c r="MQE186" s="3"/>
      <c r="MQF186" s="3"/>
      <c r="MQG186" s="3"/>
      <c r="MQH186" s="3"/>
      <c r="MQI186" s="3"/>
      <c r="MQJ186" s="3"/>
      <c r="MQK186" s="3"/>
      <c r="MQL186" s="3"/>
      <c r="MQM186" s="3"/>
      <c r="MQN186" s="3"/>
      <c r="MQO186" s="3"/>
      <c r="MQP186" s="3"/>
      <c r="MQQ186" s="3"/>
      <c r="MQR186" s="3"/>
      <c r="MQS186" s="3"/>
      <c r="MQT186" s="3"/>
      <c r="MQU186" s="3"/>
      <c r="MQV186" s="3"/>
      <c r="MQW186" s="3"/>
      <c r="MQX186" s="3"/>
      <c r="MQY186" s="3"/>
      <c r="MQZ186" s="3"/>
      <c r="MRA186" s="3"/>
      <c r="MRB186" s="3"/>
      <c r="MRC186" s="3"/>
      <c r="MRD186" s="3"/>
      <c r="MRE186" s="3"/>
      <c r="MRF186" s="3"/>
      <c r="MRG186" s="3"/>
      <c r="MRH186" s="3"/>
      <c r="MRI186" s="3"/>
      <c r="MRJ186" s="3"/>
      <c r="MRK186" s="3"/>
      <c r="MRL186" s="3"/>
      <c r="MRM186" s="3"/>
      <c r="MRN186" s="3"/>
      <c r="MRO186" s="3"/>
      <c r="MRP186" s="3"/>
      <c r="MRQ186" s="3"/>
      <c r="MRR186" s="3"/>
      <c r="MRS186" s="3"/>
      <c r="MRT186" s="3"/>
      <c r="MRU186" s="3"/>
      <c r="MRV186" s="3"/>
      <c r="MRW186" s="3"/>
      <c r="MRX186" s="3"/>
      <c r="MRY186" s="3"/>
      <c r="MRZ186" s="3"/>
      <c r="MSA186" s="3"/>
      <c r="MSB186" s="3"/>
      <c r="MSC186" s="3"/>
      <c r="MSD186" s="3"/>
      <c r="MSE186" s="3"/>
      <c r="MSF186" s="3"/>
      <c r="MSG186" s="3"/>
      <c r="MSH186" s="3"/>
      <c r="MSI186" s="3"/>
      <c r="MSJ186" s="3"/>
      <c r="MSK186" s="3"/>
      <c r="MSL186" s="3"/>
      <c r="MSM186" s="3"/>
      <c r="MSN186" s="3"/>
      <c r="MSO186" s="3"/>
      <c r="MSP186" s="3"/>
      <c r="MSQ186" s="3"/>
      <c r="MSR186" s="3"/>
      <c r="MSS186" s="3"/>
      <c r="MST186" s="3"/>
      <c r="MSU186" s="3"/>
      <c r="MSV186" s="3"/>
      <c r="MSW186" s="3"/>
      <c r="MSX186" s="3"/>
      <c r="MSY186" s="3"/>
      <c r="MSZ186" s="3"/>
      <c r="MTA186" s="3"/>
      <c r="MTB186" s="3"/>
      <c r="MTC186" s="3"/>
      <c r="MTD186" s="3"/>
      <c r="MTE186" s="3"/>
      <c r="MTF186" s="3"/>
      <c r="MTG186" s="3"/>
      <c r="MTH186" s="3"/>
      <c r="MTI186" s="3"/>
      <c r="MTJ186" s="3"/>
      <c r="MTK186" s="3"/>
      <c r="MTL186" s="3"/>
      <c r="MTM186" s="3"/>
      <c r="MTN186" s="3"/>
      <c r="MTO186" s="3"/>
      <c r="MTP186" s="3"/>
      <c r="MTQ186" s="3"/>
      <c r="MTR186" s="3"/>
      <c r="MTS186" s="3"/>
      <c r="MTT186" s="3"/>
      <c r="MTU186" s="3"/>
      <c r="MTV186" s="3"/>
      <c r="MTW186" s="3"/>
      <c r="MTX186" s="3"/>
      <c r="MTY186" s="3"/>
      <c r="MTZ186" s="3"/>
      <c r="MUA186" s="3"/>
      <c r="MUB186" s="3"/>
      <c r="MUC186" s="3"/>
      <c r="MUD186" s="3"/>
      <c r="MUE186" s="3"/>
      <c r="MUF186" s="3"/>
      <c r="MUG186" s="3"/>
      <c r="MUH186" s="3"/>
      <c r="MUI186" s="3"/>
      <c r="MUJ186" s="3"/>
      <c r="MUK186" s="3"/>
      <c r="MUL186" s="3"/>
      <c r="MUM186" s="3"/>
      <c r="MUN186" s="3"/>
      <c r="MUO186" s="3"/>
      <c r="MUP186" s="3"/>
      <c r="MUQ186" s="3"/>
      <c r="MUR186" s="3"/>
      <c r="MUS186" s="3"/>
      <c r="MUT186" s="3"/>
      <c r="MUU186" s="3"/>
      <c r="MUV186" s="3"/>
      <c r="MUW186" s="3"/>
      <c r="MUX186" s="3"/>
      <c r="MUY186" s="3"/>
      <c r="MUZ186" s="3"/>
      <c r="MVA186" s="3"/>
      <c r="MVB186" s="3"/>
      <c r="MVC186" s="3"/>
      <c r="MVD186" s="3"/>
      <c r="MVE186" s="3"/>
      <c r="MVF186" s="3"/>
      <c r="MVG186" s="3"/>
      <c r="MVH186" s="3"/>
      <c r="MVI186" s="3"/>
      <c r="MVJ186" s="3"/>
      <c r="MVK186" s="3"/>
      <c r="MVL186" s="3"/>
      <c r="MVM186" s="3"/>
      <c r="MVN186" s="3"/>
      <c r="MVO186" s="3"/>
      <c r="MVP186" s="3"/>
      <c r="MVQ186" s="3"/>
      <c r="MVR186" s="3"/>
      <c r="MVS186" s="3"/>
      <c r="MVT186" s="3"/>
      <c r="MVU186" s="3"/>
      <c r="MVV186" s="3"/>
      <c r="MVW186" s="3"/>
      <c r="MVX186" s="3"/>
      <c r="MVY186" s="3"/>
      <c r="MVZ186" s="3"/>
      <c r="MWA186" s="3"/>
      <c r="MWB186" s="3"/>
      <c r="MWC186" s="3"/>
      <c r="MWD186" s="3"/>
      <c r="MWE186" s="3"/>
      <c r="MWF186" s="3"/>
      <c r="MWG186" s="3"/>
      <c r="MWH186" s="3"/>
      <c r="MWI186" s="3"/>
      <c r="MWJ186" s="3"/>
      <c r="MWK186" s="3"/>
      <c r="MWL186" s="3"/>
      <c r="MWM186" s="3"/>
      <c r="MWN186" s="3"/>
      <c r="MWO186" s="3"/>
      <c r="MWP186" s="3"/>
      <c r="MWQ186" s="3"/>
      <c r="MWR186" s="3"/>
      <c r="MWS186" s="3"/>
      <c r="MWT186" s="3"/>
      <c r="MWU186" s="3"/>
      <c r="MWV186" s="3"/>
      <c r="MWW186" s="3"/>
      <c r="MWX186" s="3"/>
      <c r="MWY186" s="3"/>
      <c r="MWZ186" s="3"/>
      <c r="MXA186" s="3"/>
      <c r="MXB186" s="3"/>
      <c r="MXC186" s="3"/>
      <c r="MXD186" s="3"/>
      <c r="MXE186" s="3"/>
      <c r="MXF186" s="3"/>
      <c r="MXG186" s="3"/>
      <c r="MXH186" s="3"/>
      <c r="MXI186" s="3"/>
      <c r="MXJ186" s="3"/>
      <c r="MXK186" s="3"/>
      <c r="MXL186" s="3"/>
      <c r="MXM186" s="3"/>
      <c r="MXN186" s="3"/>
      <c r="MXO186" s="3"/>
      <c r="MXP186" s="3"/>
      <c r="MXQ186" s="3"/>
      <c r="MXR186" s="3"/>
      <c r="MXS186" s="3"/>
      <c r="MXT186" s="3"/>
      <c r="MXU186" s="3"/>
      <c r="MXV186" s="3"/>
      <c r="MXW186" s="3"/>
      <c r="MXX186" s="3"/>
      <c r="MXY186" s="3"/>
      <c r="MXZ186" s="3"/>
      <c r="MYA186" s="3"/>
      <c r="MYB186" s="3"/>
      <c r="MYC186" s="3"/>
      <c r="MYD186" s="3"/>
      <c r="MYE186" s="3"/>
      <c r="MYF186" s="3"/>
      <c r="MYG186" s="3"/>
      <c r="MYH186" s="3"/>
      <c r="MYI186" s="3"/>
      <c r="MYJ186" s="3"/>
      <c r="MYK186" s="3"/>
      <c r="MYL186" s="3"/>
      <c r="MYM186" s="3"/>
      <c r="MYN186" s="3"/>
      <c r="MYO186" s="3"/>
      <c r="MYP186" s="3"/>
      <c r="MYQ186" s="3"/>
      <c r="MYR186" s="3"/>
      <c r="MYS186" s="3"/>
      <c r="MYT186" s="3"/>
      <c r="MYU186" s="3"/>
      <c r="MYV186" s="3"/>
      <c r="MYW186" s="3"/>
      <c r="MYX186" s="3"/>
      <c r="MYY186" s="3"/>
      <c r="MYZ186" s="3"/>
      <c r="MZA186" s="3"/>
      <c r="MZB186" s="3"/>
      <c r="MZC186" s="3"/>
      <c r="MZD186" s="3"/>
      <c r="MZE186" s="3"/>
      <c r="MZF186" s="3"/>
      <c r="MZG186" s="3"/>
      <c r="MZH186" s="3"/>
      <c r="MZI186" s="3"/>
      <c r="MZJ186" s="3"/>
      <c r="MZK186" s="3"/>
      <c r="MZL186" s="3"/>
      <c r="MZM186" s="3"/>
      <c r="MZN186" s="3"/>
      <c r="MZO186" s="3"/>
      <c r="MZP186" s="3"/>
      <c r="MZQ186" s="3"/>
      <c r="MZR186" s="3"/>
      <c r="MZS186" s="3"/>
      <c r="MZT186" s="3"/>
      <c r="MZU186" s="3"/>
      <c r="MZV186" s="3"/>
      <c r="MZW186" s="3"/>
      <c r="MZX186" s="3"/>
      <c r="MZY186" s="3"/>
      <c r="MZZ186" s="3"/>
      <c r="NAA186" s="3"/>
      <c r="NAB186" s="3"/>
      <c r="NAC186" s="3"/>
      <c r="NAD186" s="3"/>
      <c r="NAE186" s="3"/>
      <c r="NAF186" s="3"/>
      <c r="NAG186" s="3"/>
      <c r="NAH186" s="3"/>
      <c r="NAI186" s="3"/>
      <c r="NAJ186" s="3"/>
      <c r="NAK186" s="3"/>
      <c r="NAL186" s="3"/>
      <c r="NAM186" s="3"/>
      <c r="NAN186" s="3"/>
      <c r="NAO186" s="3"/>
      <c r="NAP186" s="3"/>
      <c r="NAQ186" s="3"/>
      <c r="NAR186" s="3"/>
      <c r="NAS186" s="3"/>
      <c r="NAT186" s="3"/>
      <c r="NAU186" s="3"/>
      <c r="NAV186" s="3"/>
      <c r="NAW186" s="3"/>
      <c r="NAX186" s="3"/>
      <c r="NAY186" s="3"/>
      <c r="NAZ186" s="3"/>
      <c r="NBA186" s="3"/>
      <c r="NBB186" s="3"/>
      <c r="NBC186" s="3"/>
      <c r="NBD186" s="3"/>
      <c r="NBE186" s="3"/>
      <c r="NBF186" s="3"/>
      <c r="NBG186" s="3"/>
      <c r="NBH186" s="3"/>
      <c r="NBI186" s="3"/>
      <c r="NBJ186" s="3"/>
      <c r="NBK186" s="3"/>
      <c r="NBL186" s="3"/>
      <c r="NBM186" s="3"/>
      <c r="NBN186" s="3"/>
      <c r="NBO186" s="3"/>
      <c r="NBP186" s="3"/>
      <c r="NBQ186" s="3"/>
      <c r="NBR186" s="3"/>
      <c r="NBS186" s="3"/>
      <c r="NBT186" s="3"/>
      <c r="NBU186" s="3"/>
      <c r="NBV186" s="3"/>
      <c r="NBW186" s="3"/>
      <c r="NBX186" s="3"/>
      <c r="NBY186" s="3"/>
      <c r="NBZ186" s="3"/>
      <c r="NCA186" s="3"/>
      <c r="NCB186" s="3"/>
      <c r="NCC186" s="3"/>
      <c r="NCD186" s="3"/>
      <c r="NCE186" s="3"/>
      <c r="NCF186" s="3"/>
      <c r="NCG186" s="3"/>
      <c r="NCH186" s="3"/>
      <c r="NCI186" s="3"/>
      <c r="NCJ186" s="3"/>
      <c r="NCK186" s="3"/>
      <c r="NCL186" s="3"/>
      <c r="NCM186" s="3"/>
      <c r="NCN186" s="3"/>
      <c r="NCO186" s="3"/>
      <c r="NCP186" s="3"/>
      <c r="NCQ186" s="3"/>
      <c r="NCR186" s="3"/>
      <c r="NCS186" s="3"/>
      <c r="NCT186" s="3"/>
      <c r="NCU186" s="3"/>
      <c r="NCV186" s="3"/>
      <c r="NCW186" s="3"/>
      <c r="NCX186" s="3"/>
      <c r="NCY186" s="3"/>
      <c r="NCZ186" s="3"/>
      <c r="NDA186" s="3"/>
      <c r="NDB186" s="3"/>
      <c r="NDC186" s="3"/>
      <c r="NDD186" s="3"/>
      <c r="NDE186" s="3"/>
      <c r="NDF186" s="3"/>
      <c r="NDG186" s="3"/>
      <c r="NDH186" s="3"/>
      <c r="NDI186" s="3"/>
      <c r="NDJ186" s="3"/>
      <c r="NDK186" s="3"/>
      <c r="NDL186" s="3"/>
      <c r="NDM186" s="3"/>
      <c r="NDN186" s="3"/>
      <c r="NDO186" s="3"/>
      <c r="NDP186" s="3"/>
      <c r="NDQ186" s="3"/>
      <c r="NDR186" s="3"/>
      <c r="NDS186" s="3"/>
      <c r="NDT186" s="3"/>
      <c r="NDU186" s="3"/>
      <c r="NDV186" s="3"/>
      <c r="NDW186" s="3"/>
      <c r="NDX186" s="3"/>
      <c r="NDY186" s="3"/>
      <c r="NDZ186" s="3"/>
      <c r="NEA186" s="3"/>
      <c r="NEB186" s="3"/>
      <c r="NEC186" s="3"/>
      <c r="NED186" s="3"/>
      <c r="NEE186" s="3"/>
      <c r="NEF186" s="3"/>
      <c r="NEG186" s="3"/>
      <c r="NEH186" s="3"/>
      <c r="NEI186" s="3"/>
      <c r="NEJ186" s="3"/>
      <c r="NEK186" s="3"/>
      <c r="NEL186" s="3"/>
      <c r="NEM186" s="3"/>
      <c r="NEN186" s="3"/>
      <c r="NEO186" s="3"/>
      <c r="NEP186" s="3"/>
      <c r="NEQ186" s="3"/>
      <c r="NER186" s="3"/>
      <c r="NES186" s="3"/>
      <c r="NET186" s="3"/>
      <c r="NEU186" s="3"/>
      <c r="NEV186" s="3"/>
      <c r="NEW186" s="3"/>
      <c r="NEX186" s="3"/>
      <c r="NEY186" s="3"/>
      <c r="NEZ186" s="3"/>
      <c r="NFA186" s="3"/>
      <c r="NFB186" s="3"/>
      <c r="NFC186" s="3"/>
      <c r="NFD186" s="3"/>
      <c r="NFE186" s="3"/>
      <c r="NFF186" s="3"/>
      <c r="NFG186" s="3"/>
      <c r="NFH186" s="3"/>
      <c r="NFI186" s="3"/>
      <c r="NFJ186" s="3"/>
      <c r="NFK186" s="3"/>
      <c r="NFL186" s="3"/>
      <c r="NFM186" s="3"/>
      <c r="NFN186" s="3"/>
      <c r="NFO186" s="3"/>
      <c r="NFP186" s="3"/>
      <c r="NFQ186" s="3"/>
      <c r="NFR186" s="3"/>
      <c r="NFS186" s="3"/>
      <c r="NFT186" s="3"/>
      <c r="NFU186" s="3"/>
      <c r="NFV186" s="3"/>
      <c r="NFW186" s="3"/>
      <c r="NFX186" s="3"/>
      <c r="NFY186" s="3"/>
      <c r="NFZ186" s="3"/>
      <c r="NGA186" s="3"/>
      <c r="NGB186" s="3"/>
      <c r="NGC186" s="3"/>
      <c r="NGD186" s="3"/>
      <c r="NGE186" s="3"/>
      <c r="NGF186" s="3"/>
      <c r="NGG186" s="3"/>
      <c r="NGH186" s="3"/>
      <c r="NGI186" s="3"/>
      <c r="NGJ186" s="3"/>
      <c r="NGK186" s="3"/>
      <c r="NGL186" s="3"/>
      <c r="NGM186" s="3"/>
      <c r="NGN186" s="3"/>
      <c r="NGO186" s="3"/>
      <c r="NGP186" s="3"/>
      <c r="NGQ186" s="3"/>
      <c r="NGR186" s="3"/>
      <c r="NGS186" s="3"/>
      <c r="NGT186" s="3"/>
      <c r="NGU186" s="3"/>
      <c r="NGV186" s="3"/>
      <c r="NGW186" s="3"/>
      <c r="NGX186" s="3"/>
      <c r="NGY186" s="3"/>
      <c r="NGZ186" s="3"/>
      <c r="NHA186" s="3"/>
      <c r="NHB186" s="3"/>
      <c r="NHC186" s="3"/>
      <c r="NHD186" s="3"/>
      <c r="NHE186" s="3"/>
      <c r="NHF186" s="3"/>
      <c r="NHG186" s="3"/>
      <c r="NHH186" s="3"/>
      <c r="NHI186" s="3"/>
      <c r="NHJ186" s="3"/>
      <c r="NHK186" s="3"/>
      <c r="NHL186" s="3"/>
      <c r="NHM186" s="3"/>
      <c r="NHN186" s="3"/>
      <c r="NHO186" s="3"/>
      <c r="NHP186" s="3"/>
      <c r="NHQ186" s="3"/>
      <c r="NHR186" s="3"/>
      <c r="NHS186" s="3"/>
      <c r="NHT186" s="3"/>
      <c r="NHU186" s="3"/>
      <c r="NHV186" s="3"/>
      <c r="NHW186" s="3"/>
      <c r="NHX186" s="3"/>
      <c r="NHY186" s="3"/>
      <c r="NHZ186" s="3"/>
      <c r="NIA186" s="3"/>
      <c r="NIB186" s="3"/>
      <c r="NIC186" s="3"/>
      <c r="NID186" s="3"/>
      <c r="NIE186" s="3"/>
      <c r="NIF186" s="3"/>
      <c r="NIG186" s="3"/>
      <c r="NIH186" s="3"/>
      <c r="NII186" s="3"/>
      <c r="NIJ186" s="3"/>
      <c r="NIK186" s="3"/>
      <c r="NIL186" s="3"/>
      <c r="NIM186" s="3"/>
      <c r="NIN186" s="3"/>
      <c r="NIO186" s="3"/>
      <c r="NIP186" s="3"/>
      <c r="NIQ186" s="3"/>
      <c r="NIR186" s="3"/>
      <c r="NIS186" s="3"/>
      <c r="NIT186" s="3"/>
      <c r="NIU186" s="3"/>
      <c r="NIV186" s="3"/>
      <c r="NIW186" s="3"/>
      <c r="NIX186" s="3"/>
      <c r="NIY186" s="3"/>
      <c r="NIZ186" s="3"/>
      <c r="NJA186" s="3"/>
      <c r="NJB186" s="3"/>
      <c r="NJC186" s="3"/>
      <c r="NJD186" s="3"/>
      <c r="NJE186" s="3"/>
      <c r="NJF186" s="3"/>
      <c r="NJG186" s="3"/>
      <c r="NJH186" s="3"/>
      <c r="NJI186" s="3"/>
      <c r="NJJ186" s="3"/>
      <c r="NJK186" s="3"/>
      <c r="NJL186" s="3"/>
      <c r="NJM186" s="3"/>
      <c r="NJN186" s="3"/>
      <c r="NJO186" s="3"/>
      <c r="NJP186" s="3"/>
      <c r="NJQ186" s="3"/>
      <c r="NJR186" s="3"/>
      <c r="NJS186" s="3"/>
      <c r="NJT186" s="3"/>
      <c r="NJU186" s="3"/>
      <c r="NJV186" s="3"/>
      <c r="NJW186" s="3"/>
      <c r="NJX186" s="3"/>
      <c r="NJY186" s="3"/>
      <c r="NJZ186" s="3"/>
      <c r="NKA186" s="3"/>
      <c r="NKB186" s="3"/>
      <c r="NKC186" s="3"/>
      <c r="NKD186" s="3"/>
      <c r="NKE186" s="3"/>
      <c r="NKF186" s="3"/>
      <c r="NKG186" s="3"/>
      <c r="NKH186" s="3"/>
      <c r="NKI186" s="3"/>
      <c r="NKJ186" s="3"/>
      <c r="NKK186" s="3"/>
      <c r="NKL186" s="3"/>
      <c r="NKM186" s="3"/>
      <c r="NKN186" s="3"/>
      <c r="NKO186" s="3"/>
      <c r="NKP186" s="3"/>
      <c r="NKQ186" s="3"/>
      <c r="NKR186" s="3"/>
      <c r="NKS186" s="3"/>
      <c r="NKT186" s="3"/>
      <c r="NKU186" s="3"/>
      <c r="NKV186" s="3"/>
      <c r="NKW186" s="3"/>
      <c r="NKX186" s="3"/>
      <c r="NKY186" s="3"/>
      <c r="NKZ186" s="3"/>
      <c r="NLA186" s="3"/>
      <c r="NLB186" s="3"/>
      <c r="NLC186" s="3"/>
      <c r="NLD186" s="3"/>
      <c r="NLE186" s="3"/>
      <c r="NLF186" s="3"/>
      <c r="NLG186" s="3"/>
      <c r="NLH186" s="3"/>
      <c r="NLI186" s="3"/>
      <c r="NLJ186" s="3"/>
      <c r="NLK186" s="3"/>
      <c r="NLL186" s="3"/>
      <c r="NLM186" s="3"/>
      <c r="NLN186" s="3"/>
      <c r="NLO186" s="3"/>
      <c r="NLP186" s="3"/>
      <c r="NLQ186" s="3"/>
      <c r="NLR186" s="3"/>
      <c r="NLS186" s="3"/>
      <c r="NLT186" s="3"/>
      <c r="NLU186" s="3"/>
      <c r="NLV186" s="3"/>
      <c r="NLW186" s="3"/>
      <c r="NLX186" s="3"/>
      <c r="NLY186" s="3"/>
      <c r="NLZ186" s="3"/>
      <c r="NMA186" s="3"/>
      <c r="NMB186" s="3"/>
      <c r="NMC186" s="3"/>
      <c r="NMD186" s="3"/>
      <c r="NME186" s="3"/>
      <c r="NMF186" s="3"/>
      <c r="NMG186" s="3"/>
      <c r="NMH186" s="3"/>
      <c r="NMI186" s="3"/>
      <c r="NMJ186" s="3"/>
      <c r="NMK186" s="3"/>
      <c r="NML186" s="3"/>
      <c r="NMM186" s="3"/>
      <c r="NMN186" s="3"/>
      <c r="NMO186" s="3"/>
      <c r="NMP186" s="3"/>
      <c r="NMQ186" s="3"/>
      <c r="NMR186" s="3"/>
      <c r="NMS186" s="3"/>
      <c r="NMT186" s="3"/>
      <c r="NMU186" s="3"/>
      <c r="NMV186" s="3"/>
      <c r="NMW186" s="3"/>
      <c r="NMX186" s="3"/>
      <c r="NMY186" s="3"/>
      <c r="NMZ186" s="3"/>
      <c r="NNA186" s="3"/>
      <c r="NNB186" s="3"/>
      <c r="NNC186" s="3"/>
      <c r="NND186" s="3"/>
      <c r="NNE186" s="3"/>
      <c r="NNF186" s="3"/>
      <c r="NNG186" s="3"/>
      <c r="NNH186" s="3"/>
      <c r="NNI186" s="3"/>
      <c r="NNJ186" s="3"/>
      <c r="NNK186" s="3"/>
      <c r="NNL186" s="3"/>
      <c r="NNM186" s="3"/>
      <c r="NNN186" s="3"/>
      <c r="NNO186" s="3"/>
      <c r="NNP186" s="3"/>
      <c r="NNQ186" s="3"/>
      <c r="NNR186" s="3"/>
      <c r="NNS186" s="3"/>
      <c r="NNT186" s="3"/>
      <c r="NNU186" s="3"/>
      <c r="NNV186" s="3"/>
      <c r="NNW186" s="3"/>
      <c r="NNX186" s="3"/>
      <c r="NNY186" s="3"/>
      <c r="NNZ186" s="3"/>
      <c r="NOA186" s="3"/>
      <c r="NOB186" s="3"/>
      <c r="NOC186" s="3"/>
      <c r="NOD186" s="3"/>
      <c r="NOE186" s="3"/>
      <c r="NOF186" s="3"/>
      <c r="NOG186" s="3"/>
      <c r="NOH186" s="3"/>
      <c r="NOI186" s="3"/>
      <c r="NOJ186" s="3"/>
      <c r="NOK186" s="3"/>
      <c r="NOL186" s="3"/>
      <c r="NOM186" s="3"/>
      <c r="NON186" s="3"/>
      <c r="NOO186" s="3"/>
      <c r="NOP186" s="3"/>
      <c r="NOQ186" s="3"/>
      <c r="NOR186" s="3"/>
      <c r="NOS186" s="3"/>
      <c r="NOT186" s="3"/>
      <c r="NOU186" s="3"/>
      <c r="NOV186" s="3"/>
      <c r="NOW186" s="3"/>
      <c r="NOX186" s="3"/>
      <c r="NOY186" s="3"/>
      <c r="NOZ186" s="3"/>
      <c r="NPA186" s="3"/>
      <c r="NPB186" s="3"/>
      <c r="NPC186" s="3"/>
      <c r="NPD186" s="3"/>
      <c r="NPE186" s="3"/>
      <c r="NPF186" s="3"/>
      <c r="NPG186" s="3"/>
      <c r="NPH186" s="3"/>
      <c r="NPI186" s="3"/>
      <c r="NPJ186" s="3"/>
      <c r="NPK186" s="3"/>
      <c r="NPL186" s="3"/>
      <c r="NPM186" s="3"/>
      <c r="NPN186" s="3"/>
      <c r="NPO186" s="3"/>
      <c r="NPP186" s="3"/>
      <c r="NPQ186" s="3"/>
      <c r="NPR186" s="3"/>
      <c r="NPS186" s="3"/>
      <c r="NPT186" s="3"/>
      <c r="NPU186" s="3"/>
      <c r="NPV186" s="3"/>
      <c r="NPW186" s="3"/>
      <c r="NPX186" s="3"/>
      <c r="NPY186" s="3"/>
      <c r="NPZ186" s="3"/>
      <c r="NQA186" s="3"/>
      <c r="NQB186" s="3"/>
      <c r="NQC186" s="3"/>
      <c r="NQD186" s="3"/>
      <c r="NQE186" s="3"/>
      <c r="NQF186" s="3"/>
      <c r="NQG186" s="3"/>
      <c r="NQH186" s="3"/>
      <c r="NQI186" s="3"/>
      <c r="NQJ186" s="3"/>
      <c r="NQK186" s="3"/>
      <c r="NQL186" s="3"/>
      <c r="NQM186" s="3"/>
      <c r="NQN186" s="3"/>
      <c r="NQO186" s="3"/>
      <c r="NQP186" s="3"/>
      <c r="NQQ186" s="3"/>
      <c r="NQR186" s="3"/>
      <c r="NQS186" s="3"/>
      <c r="NQT186" s="3"/>
      <c r="NQU186" s="3"/>
      <c r="NQV186" s="3"/>
      <c r="NQW186" s="3"/>
      <c r="NQX186" s="3"/>
      <c r="NQY186" s="3"/>
      <c r="NQZ186" s="3"/>
      <c r="NRA186" s="3"/>
      <c r="NRB186" s="3"/>
      <c r="NRC186" s="3"/>
      <c r="NRD186" s="3"/>
      <c r="NRE186" s="3"/>
      <c r="NRF186" s="3"/>
      <c r="NRG186" s="3"/>
      <c r="NRH186" s="3"/>
      <c r="NRI186" s="3"/>
      <c r="NRJ186" s="3"/>
      <c r="NRK186" s="3"/>
      <c r="NRL186" s="3"/>
      <c r="NRM186" s="3"/>
      <c r="NRN186" s="3"/>
      <c r="NRO186" s="3"/>
      <c r="NRP186" s="3"/>
      <c r="NRQ186" s="3"/>
      <c r="NRR186" s="3"/>
      <c r="NRS186" s="3"/>
      <c r="NRT186" s="3"/>
      <c r="NRU186" s="3"/>
      <c r="NRV186" s="3"/>
      <c r="NRW186" s="3"/>
      <c r="NRX186" s="3"/>
      <c r="NRY186" s="3"/>
      <c r="NRZ186" s="3"/>
      <c r="NSA186" s="3"/>
      <c r="NSB186" s="3"/>
      <c r="NSC186" s="3"/>
      <c r="NSD186" s="3"/>
      <c r="NSE186" s="3"/>
      <c r="NSF186" s="3"/>
      <c r="NSG186" s="3"/>
      <c r="NSH186" s="3"/>
      <c r="NSI186" s="3"/>
      <c r="NSJ186" s="3"/>
      <c r="NSK186" s="3"/>
      <c r="NSL186" s="3"/>
      <c r="NSM186" s="3"/>
      <c r="NSN186" s="3"/>
      <c r="NSO186" s="3"/>
      <c r="NSP186" s="3"/>
      <c r="NSQ186" s="3"/>
      <c r="NSR186" s="3"/>
      <c r="NSS186" s="3"/>
      <c r="NST186" s="3"/>
      <c r="NSU186" s="3"/>
      <c r="NSV186" s="3"/>
      <c r="NSW186" s="3"/>
      <c r="NSX186" s="3"/>
      <c r="NSY186" s="3"/>
      <c r="NSZ186" s="3"/>
      <c r="NTA186" s="3"/>
      <c r="NTB186" s="3"/>
      <c r="NTC186" s="3"/>
      <c r="NTD186" s="3"/>
      <c r="NTE186" s="3"/>
      <c r="NTF186" s="3"/>
      <c r="NTG186" s="3"/>
      <c r="NTH186" s="3"/>
      <c r="NTI186" s="3"/>
      <c r="NTJ186" s="3"/>
      <c r="NTK186" s="3"/>
      <c r="NTL186" s="3"/>
      <c r="NTM186" s="3"/>
      <c r="NTN186" s="3"/>
      <c r="NTO186" s="3"/>
      <c r="NTP186" s="3"/>
      <c r="NTQ186" s="3"/>
      <c r="NTR186" s="3"/>
      <c r="NTS186" s="3"/>
      <c r="NTT186" s="3"/>
      <c r="NTU186" s="3"/>
      <c r="NTV186" s="3"/>
      <c r="NTW186" s="3"/>
      <c r="NTX186" s="3"/>
      <c r="NTY186" s="3"/>
      <c r="NTZ186" s="3"/>
      <c r="NUA186" s="3"/>
      <c r="NUB186" s="3"/>
      <c r="NUC186" s="3"/>
      <c r="NUD186" s="3"/>
      <c r="NUE186" s="3"/>
      <c r="NUF186" s="3"/>
      <c r="NUG186" s="3"/>
      <c r="NUH186" s="3"/>
      <c r="NUI186" s="3"/>
      <c r="NUJ186" s="3"/>
      <c r="NUK186" s="3"/>
      <c r="NUL186" s="3"/>
      <c r="NUM186" s="3"/>
      <c r="NUN186" s="3"/>
      <c r="NUO186" s="3"/>
      <c r="NUP186" s="3"/>
      <c r="NUQ186" s="3"/>
      <c r="NUR186" s="3"/>
      <c r="NUS186" s="3"/>
      <c r="NUT186" s="3"/>
      <c r="NUU186" s="3"/>
      <c r="NUV186" s="3"/>
      <c r="NUW186" s="3"/>
      <c r="NUX186" s="3"/>
      <c r="NUY186" s="3"/>
      <c r="NUZ186" s="3"/>
      <c r="NVA186" s="3"/>
      <c r="NVB186" s="3"/>
      <c r="NVC186" s="3"/>
      <c r="NVD186" s="3"/>
      <c r="NVE186" s="3"/>
      <c r="NVF186" s="3"/>
      <c r="NVG186" s="3"/>
      <c r="NVH186" s="3"/>
      <c r="NVI186" s="3"/>
      <c r="NVJ186" s="3"/>
      <c r="NVK186" s="3"/>
      <c r="NVL186" s="3"/>
      <c r="NVM186" s="3"/>
      <c r="NVN186" s="3"/>
      <c r="NVO186" s="3"/>
      <c r="NVP186" s="3"/>
      <c r="NVQ186" s="3"/>
      <c r="NVR186" s="3"/>
      <c r="NVS186" s="3"/>
      <c r="NVT186" s="3"/>
      <c r="NVU186" s="3"/>
      <c r="NVV186" s="3"/>
      <c r="NVW186" s="3"/>
      <c r="NVX186" s="3"/>
      <c r="NVY186" s="3"/>
      <c r="NVZ186" s="3"/>
      <c r="NWA186" s="3"/>
      <c r="NWB186" s="3"/>
      <c r="NWC186" s="3"/>
      <c r="NWD186" s="3"/>
      <c r="NWE186" s="3"/>
      <c r="NWF186" s="3"/>
      <c r="NWG186" s="3"/>
      <c r="NWH186" s="3"/>
      <c r="NWI186" s="3"/>
      <c r="NWJ186" s="3"/>
      <c r="NWK186" s="3"/>
      <c r="NWL186" s="3"/>
      <c r="NWM186" s="3"/>
      <c r="NWN186" s="3"/>
      <c r="NWO186" s="3"/>
      <c r="NWP186" s="3"/>
      <c r="NWQ186" s="3"/>
      <c r="NWR186" s="3"/>
      <c r="NWS186" s="3"/>
      <c r="NWT186" s="3"/>
      <c r="NWU186" s="3"/>
      <c r="NWV186" s="3"/>
      <c r="NWW186" s="3"/>
      <c r="NWX186" s="3"/>
      <c r="NWY186" s="3"/>
      <c r="NWZ186" s="3"/>
      <c r="NXA186" s="3"/>
      <c r="NXB186" s="3"/>
      <c r="NXC186" s="3"/>
      <c r="NXD186" s="3"/>
      <c r="NXE186" s="3"/>
      <c r="NXF186" s="3"/>
      <c r="NXG186" s="3"/>
      <c r="NXH186" s="3"/>
      <c r="NXI186" s="3"/>
      <c r="NXJ186" s="3"/>
      <c r="NXK186" s="3"/>
      <c r="NXL186" s="3"/>
      <c r="NXM186" s="3"/>
      <c r="NXN186" s="3"/>
      <c r="NXO186" s="3"/>
      <c r="NXP186" s="3"/>
      <c r="NXQ186" s="3"/>
      <c r="NXR186" s="3"/>
      <c r="NXS186" s="3"/>
      <c r="NXT186" s="3"/>
      <c r="NXU186" s="3"/>
      <c r="NXV186" s="3"/>
      <c r="NXW186" s="3"/>
      <c r="NXX186" s="3"/>
      <c r="NXY186" s="3"/>
      <c r="NXZ186" s="3"/>
      <c r="NYA186" s="3"/>
      <c r="NYB186" s="3"/>
      <c r="NYC186" s="3"/>
      <c r="NYD186" s="3"/>
      <c r="NYE186" s="3"/>
      <c r="NYF186" s="3"/>
      <c r="NYG186" s="3"/>
      <c r="NYH186" s="3"/>
      <c r="NYI186" s="3"/>
      <c r="NYJ186" s="3"/>
      <c r="NYK186" s="3"/>
      <c r="NYL186" s="3"/>
      <c r="NYM186" s="3"/>
      <c r="NYN186" s="3"/>
      <c r="NYO186" s="3"/>
      <c r="NYP186" s="3"/>
      <c r="NYQ186" s="3"/>
      <c r="NYR186" s="3"/>
      <c r="NYS186" s="3"/>
      <c r="NYT186" s="3"/>
      <c r="NYU186" s="3"/>
      <c r="NYV186" s="3"/>
      <c r="NYW186" s="3"/>
      <c r="NYX186" s="3"/>
      <c r="NYY186" s="3"/>
      <c r="NYZ186" s="3"/>
      <c r="NZA186" s="3"/>
      <c r="NZB186" s="3"/>
      <c r="NZC186" s="3"/>
      <c r="NZD186" s="3"/>
      <c r="NZE186" s="3"/>
      <c r="NZF186" s="3"/>
      <c r="NZG186" s="3"/>
      <c r="NZH186" s="3"/>
      <c r="NZI186" s="3"/>
      <c r="NZJ186" s="3"/>
      <c r="NZK186" s="3"/>
      <c r="NZL186" s="3"/>
      <c r="NZM186" s="3"/>
      <c r="NZN186" s="3"/>
      <c r="NZO186" s="3"/>
      <c r="NZP186" s="3"/>
      <c r="NZQ186" s="3"/>
      <c r="NZR186" s="3"/>
      <c r="NZS186" s="3"/>
      <c r="NZT186" s="3"/>
      <c r="NZU186" s="3"/>
      <c r="NZV186" s="3"/>
      <c r="NZW186" s="3"/>
      <c r="NZX186" s="3"/>
      <c r="NZY186" s="3"/>
      <c r="NZZ186" s="3"/>
      <c r="OAA186" s="3"/>
      <c r="OAB186" s="3"/>
      <c r="OAC186" s="3"/>
      <c r="OAD186" s="3"/>
      <c r="OAE186" s="3"/>
      <c r="OAF186" s="3"/>
      <c r="OAG186" s="3"/>
      <c r="OAH186" s="3"/>
      <c r="OAI186" s="3"/>
      <c r="OAJ186" s="3"/>
      <c r="OAK186" s="3"/>
      <c r="OAL186" s="3"/>
      <c r="OAM186" s="3"/>
      <c r="OAN186" s="3"/>
      <c r="OAO186" s="3"/>
      <c r="OAP186" s="3"/>
      <c r="OAQ186" s="3"/>
      <c r="OAR186" s="3"/>
      <c r="OAS186" s="3"/>
      <c r="OAT186" s="3"/>
      <c r="OAU186" s="3"/>
      <c r="OAV186" s="3"/>
      <c r="OAW186" s="3"/>
      <c r="OAX186" s="3"/>
      <c r="OAY186" s="3"/>
      <c r="OAZ186" s="3"/>
      <c r="OBA186" s="3"/>
      <c r="OBB186" s="3"/>
      <c r="OBC186" s="3"/>
      <c r="OBD186" s="3"/>
      <c r="OBE186" s="3"/>
      <c r="OBF186" s="3"/>
      <c r="OBG186" s="3"/>
      <c r="OBH186" s="3"/>
      <c r="OBI186" s="3"/>
      <c r="OBJ186" s="3"/>
      <c r="OBK186" s="3"/>
      <c r="OBL186" s="3"/>
      <c r="OBM186" s="3"/>
      <c r="OBN186" s="3"/>
      <c r="OBO186" s="3"/>
      <c r="OBP186" s="3"/>
      <c r="OBQ186" s="3"/>
      <c r="OBR186" s="3"/>
      <c r="OBS186" s="3"/>
      <c r="OBT186" s="3"/>
      <c r="OBU186" s="3"/>
      <c r="OBV186" s="3"/>
      <c r="OBW186" s="3"/>
      <c r="OBX186" s="3"/>
      <c r="OBY186" s="3"/>
      <c r="OBZ186" s="3"/>
      <c r="OCA186" s="3"/>
      <c r="OCB186" s="3"/>
      <c r="OCC186" s="3"/>
      <c r="OCD186" s="3"/>
      <c r="OCE186" s="3"/>
      <c r="OCF186" s="3"/>
      <c r="OCG186" s="3"/>
      <c r="OCH186" s="3"/>
      <c r="OCI186" s="3"/>
      <c r="OCJ186" s="3"/>
      <c r="OCK186" s="3"/>
      <c r="OCL186" s="3"/>
      <c r="OCM186" s="3"/>
      <c r="OCN186" s="3"/>
      <c r="OCO186" s="3"/>
      <c r="OCP186" s="3"/>
      <c r="OCQ186" s="3"/>
      <c r="OCR186" s="3"/>
      <c r="OCS186" s="3"/>
      <c r="OCT186" s="3"/>
      <c r="OCU186" s="3"/>
      <c r="OCV186" s="3"/>
      <c r="OCW186" s="3"/>
      <c r="OCX186" s="3"/>
      <c r="OCY186" s="3"/>
      <c r="OCZ186" s="3"/>
      <c r="ODA186" s="3"/>
      <c r="ODB186" s="3"/>
      <c r="ODC186" s="3"/>
      <c r="ODD186" s="3"/>
      <c r="ODE186" s="3"/>
      <c r="ODF186" s="3"/>
      <c r="ODG186" s="3"/>
      <c r="ODH186" s="3"/>
      <c r="ODI186" s="3"/>
      <c r="ODJ186" s="3"/>
      <c r="ODK186" s="3"/>
      <c r="ODL186" s="3"/>
      <c r="ODM186" s="3"/>
      <c r="ODN186" s="3"/>
      <c r="ODO186" s="3"/>
      <c r="ODP186" s="3"/>
      <c r="ODQ186" s="3"/>
      <c r="ODR186" s="3"/>
      <c r="ODS186" s="3"/>
      <c r="ODT186" s="3"/>
      <c r="ODU186" s="3"/>
      <c r="ODV186" s="3"/>
      <c r="ODW186" s="3"/>
      <c r="ODX186" s="3"/>
      <c r="ODY186" s="3"/>
      <c r="ODZ186" s="3"/>
      <c r="OEA186" s="3"/>
      <c r="OEB186" s="3"/>
      <c r="OEC186" s="3"/>
      <c r="OED186" s="3"/>
      <c r="OEE186" s="3"/>
      <c r="OEF186" s="3"/>
      <c r="OEG186" s="3"/>
      <c r="OEH186" s="3"/>
      <c r="OEI186" s="3"/>
      <c r="OEJ186" s="3"/>
      <c r="OEK186" s="3"/>
      <c r="OEL186" s="3"/>
      <c r="OEM186" s="3"/>
      <c r="OEN186" s="3"/>
      <c r="OEO186" s="3"/>
      <c r="OEP186" s="3"/>
      <c r="OEQ186" s="3"/>
      <c r="OER186" s="3"/>
      <c r="OES186" s="3"/>
      <c r="OET186" s="3"/>
      <c r="OEU186" s="3"/>
      <c r="OEV186" s="3"/>
      <c r="OEW186" s="3"/>
      <c r="OEX186" s="3"/>
      <c r="OEY186" s="3"/>
      <c r="OEZ186" s="3"/>
      <c r="OFA186" s="3"/>
      <c r="OFB186" s="3"/>
      <c r="OFC186" s="3"/>
      <c r="OFD186" s="3"/>
      <c r="OFE186" s="3"/>
      <c r="OFF186" s="3"/>
      <c r="OFG186" s="3"/>
      <c r="OFH186" s="3"/>
      <c r="OFI186" s="3"/>
      <c r="OFJ186" s="3"/>
      <c r="OFK186" s="3"/>
      <c r="OFL186" s="3"/>
      <c r="OFM186" s="3"/>
      <c r="OFN186" s="3"/>
      <c r="OFO186" s="3"/>
      <c r="OFP186" s="3"/>
      <c r="OFQ186" s="3"/>
      <c r="OFR186" s="3"/>
      <c r="OFS186" s="3"/>
      <c r="OFT186" s="3"/>
      <c r="OFU186" s="3"/>
      <c r="OFV186" s="3"/>
      <c r="OFW186" s="3"/>
      <c r="OFX186" s="3"/>
      <c r="OFY186" s="3"/>
      <c r="OFZ186" s="3"/>
      <c r="OGA186" s="3"/>
      <c r="OGB186" s="3"/>
      <c r="OGC186" s="3"/>
      <c r="OGD186" s="3"/>
      <c r="OGE186" s="3"/>
      <c r="OGF186" s="3"/>
      <c r="OGG186" s="3"/>
      <c r="OGH186" s="3"/>
      <c r="OGI186" s="3"/>
      <c r="OGJ186" s="3"/>
      <c r="OGK186" s="3"/>
      <c r="OGL186" s="3"/>
      <c r="OGM186" s="3"/>
      <c r="OGN186" s="3"/>
      <c r="OGO186" s="3"/>
      <c r="OGP186" s="3"/>
      <c r="OGQ186" s="3"/>
      <c r="OGR186" s="3"/>
      <c r="OGS186" s="3"/>
      <c r="OGT186" s="3"/>
      <c r="OGU186" s="3"/>
      <c r="OGV186" s="3"/>
      <c r="OGW186" s="3"/>
      <c r="OGX186" s="3"/>
      <c r="OGY186" s="3"/>
      <c r="OGZ186" s="3"/>
      <c r="OHA186" s="3"/>
      <c r="OHB186" s="3"/>
      <c r="OHC186" s="3"/>
      <c r="OHD186" s="3"/>
      <c r="OHE186" s="3"/>
      <c r="OHF186" s="3"/>
      <c r="OHG186" s="3"/>
      <c r="OHH186" s="3"/>
      <c r="OHI186" s="3"/>
      <c r="OHJ186" s="3"/>
      <c r="OHK186" s="3"/>
      <c r="OHL186" s="3"/>
      <c r="OHM186" s="3"/>
      <c r="OHN186" s="3"/>
      <c r="OHO186" s="3"/>
      <c r="OHP186" s="3"/>
      <c r="OHQ186" s="3"/>
      <c r="OHR186" s="3"/>
      <c r="OHS186" s="3"/>
      <c r="OHT186" s="3"/>
      <c r="OHU186" s="3"/>
      <c r="OHV186" s="3"/>
      <c r="OHW186" s="3"/>
      <c r="OHX186" s="3"/>
      <c r="OHY186" s="3"/>
      <c r="OHZ186" s="3"/>
      <c r="OIA186" s="3"/>
      <c r="OIB186" s="3"/>
      <c r="OIC186" s="3"/>
      <c r="OID186" s="3"/>
      <c r="OIE186" s="3"/>
      <c r="OIF186" s="3"/>
      <c r="OIG186" s="3"/>
      <c r="OIH186" s="3"/>
      <c r="OII186" s="3"/>
      <c r="OIJ186" s="3"/>
      <c r="OIK186" s="3"/>
      <c r="OIL186" s="3"/>
      <c r="OIM186" s="3"/>
      <c r="OIN186" s="3"/>
      <c r="OIO186" s="3"/>
      <c r="OIP186" s="3"/>
      <c r="OIQ186" s="3"/>
      <c r="OIR186" s="3"/>
      <c r="OIS186" s="3"/>
      <c r="OIT186" s="3"/>
      <c r="OIU186" s="3"/>
      <c r="OIV186" s="3"/>
      <c r="OIW186" s="3"/>
      <c r="OIX186" s="3"/>
      <c r="OIY186" s="3"/>
      <c r="OIZ186" s="3"/>
      <c r="OJA186" s="3"/>
      <c r="OJB186" s="3"/>
      <c r="OJC186" s="3"/>
      <c r="OJD186" s="3"/>
      <c r="OJE186" s="3"/>
      <c r="OJF186" s="3"/>
      <c r="OJG186" s="3"/>
      <c r="OJH186" s="3"/>
      <c r="OJI186" s="3"/>
      <c r="OJJ186" s="3"/>
      <c r="OJK186" s="3"/>
      <c r="OJL186" s="3"/>
      <c r="OJM186" s="3"/>
      <c r="OJN186" s="3"/>
      <c r="OJO186" s="3"/>
      <c r="OJP186" s="3"/>
      <c r="OJQ186" s="3"/>
      <c r="OJR186" s="3"/>
      <c r="OJS186" s="3"/>
      <c r="OJT186" s="3"/>
      <c r="OJU186" s="3"/>
      <c r="OJV186" s="3"/>
      <c r="OJW186" s="3"/>
      <c r="OJX186" s="3"/>
      <c r="OJY186" s="3"/>
      <c r="OJZ186" s="3"/>
      <c r="OKA186" s="3"/>
      <c r="OKB186" s="3"/>
      <c r="OKC186" s="3"/>
      <c r="OKD186" s="3"/>
      <c r="OKE186" s="3"/>
      <c r="OKF186" s="3"/>
      <c r="OKG186" s="3"/>
      <c r="OKH186" s="3"/>
      <c r="OKI186" s="3"/>
      <c r="OKJ186" s="3"/>
      <c r="OKK186" s="3"/>
      <c r="OKL186" s="3"/>
      <c r="OKM186" s="3"/>
      <c r="OKN186" s="3"/>
      <c r="OKO186" s="3"/>
      <c r="OKP186" s="3"/>
      <c r="OKQ186" s="3"/>
      <c r="OKR186" s="3"/>
      <c r="OKS186" s="3"/>
      <c r="OKT186" s="3"/>
      <c r="OKU186" s="3"/>
      <c r="OKV186" s="3"/>
      <c r="OKW186" s="3"/>
      <c r="OKX186" s="3"/>
      <c r="OKY186" s="3"/>
      <c r="OKZ186" s="3"/>
      <c r="OLA186" s="3"/>
      <c r="OLB186" s="3"/>
      <c r="OLC186" s="3"/>
      <c r="OLD186" s="3"/>
      <c r="OLE186" s="3"/>
      <c r="OLF186" s="3"/>
      <c r="OLG186" s="3"/>
      <c r="OLH186" s="3"/>
      <c r="OLI186" s="3"/>
      <c r="OLJ186" s="3"/>
      <c r="OLK186" s="3"/>
      <c r="OLL186" s="3"/>
      <c r="OLM186" s="3"/>
      <c r="OLN186" s="3"/>
      <c r="OLO186" s="3"/>
      <c r="OLP186" s="3"/>
      <c r="OLQ186" s="3"/>
      <c r="OLR186" s="3"/>
      <c r="OLS186" s="3"/>
      <c r="OLT186" s="3"/>
      <c r="OLU186" s="3"/>
      <c r="OLV186" s="3"/>
      <c r="OLW186" s="3"/>
      <c r="OLX186" s="3"/>
      <c r="OLY186" s="3"/>
      <c r="OLZ186" s="3"/>
      <c r="OMA186" s="3"/>
      <c r="OMB186" s="3"/>
      <c r="OMC186" s="3"/>
      <c r="OMD186" s="3"/>
      <c r="OME186" s="3"/>
      <c r="OMF186" s="3"/>
      <c r="OMG186" s="3"/>
      <c r="OMH186" s="3"/>
      <c r="OMI186" s="3"/>
      <c r="OMJ186" s="3"/>
      <c r="OMK186" s="3"/>
      <c r="OML186" s="3"/>
      <c r="OMM186" s="3"/>
      <c r="OMN186" s="3"/>
      <c r="OMO186" s="3"/>
      <c r="OMP186" s="3"/>
      <c r="OMQ186" s="3"/>
      <c r="OMR186" s="3"/>
      <c r="OMS186" s="3"/>
      <c r="OMT186" s="3"/>
      <c r="OMU186" s="3"/>
      <c r="OMV186" s="3"/>
      <c r="OMW186" s="3"/>
      <c r="OMX186" s="3"/>
      <c r="OMY186" s="3"/>
      <c r="OMZ186" s="3"/>
      <c r="ONA186" s="3"/>
      <c r="ONB186" s="3"/>
      <c r="ONC186" s="3"/>
      <c r="OND186" s="3"/>
      <c r="ONE186" s="3"/>
      <c r="ONF186" s="3"/>
      <c r="ONG186" s="3"/>
      <c r="ONH186" s="3"/>
      <c r="ONI186" s="3"/>
      <c r="ONJ186" s="3"/>
      <c r="ONK186" s="3"/>
      <c r="ONL186" s="3"/>
      <c r="ONM186" s="3"/>
      <c r="ONN186" s="3"/>
      <c r="ONO186" s="3"/>
      <c r="ONP186" s="3"/>
      <c r="ONQ186" s="3"/>
      <c r="ONR186" s="3"/>
      <c r="ONS186" s="3"/>
      <c r="ONT186" s="3"/>
      <c r="ONU186" s="3"/>
      <c r="ONV186" s="3"/>
      <c r="ONW186" s="3"/>
      <c r="ONX186" s="3"/>
      <c r="ONY186" s="3"/>
      <c r="ONZ186" s="3"/>
      <c r="OOA186" s="3"/>
      <c r="OOB186" s="3"/>
      <c r="OOC186" s="3"/>
      <c r="OOD186" s="3"/>
      <c r="OOE186" s="3"/>
      <c r="OOF186" s="3"/>
      <c r="OOG186" s="3"/>
      <c r="OOH186" s="3"/>
      <c r="OOI186" s="3"/>
      <c r="OOJ186" s="3"/>
      <c r="OOK186" s="3"/>
      <c r="OOL186" s="3"/>
      <c r="OOM186" s="3"/>
      <c r="OON186" s="3"/>
      <c r="OOO186" s="3"/>
      <c r="OOP186" s="3"/>
      <c r="OOQ186" s="3"/>
      <c r="OOR186" s="3"/>
      <c r="OOS186" s="3"/>
      <c r="OOT186" s="3"/>
      <c r="OOU186" s="3"/>
      <c r="OOV186" s="3"/>
      <c r="OOW186" s="3"/>
      <c r="OOX186" s="3"/>
      <c r="OOY186" s="3"/>
      <c r="OOZ186" s="3"/>
      <c r="OPA186" s="3"/>
      <c r="OPB186" s="3"/>
      <c r="OPC186" s="3"/>
      <c r="OPD186" s="3"/>
      <c r="OPE186" s="3"/>
      <c r="OPF186" s="3"/>
      <c r="OPG186" s="3"/>
      <c r="OPH186" s="3"/>
      <c r="OPI186" s="3"/>
      <c r="OPJ186" s="3"/>
      <c r="OPK186" s="3"/>
      <c r="OPL186" s="3"/>
      <c r="OPM186" s="3"/>
      <c r="OPN186" s="3"/>
      <c r="OPO186" s="3"/>
      <c r="OPP186" s="3"/>
      <c r="OPQ186" s="3"/>
      <c r="OPR186" s="3"/>
      <c r="OPS186" s="3"/>
      <c r="OPT186" s="3"/>
      <c r="OPU186" s="3"/>
      <c r="OPV186" s="3"/>
      <c r="OPW186" s="3"/>
      <c r="OPX186" s="3"/>
      <c r="OPY186" s="3"/>
      <c r="OPZ186" s="3"/>
      <c r="OQA186" s="3"/>
      <c r="OQB186" s="3"/>
      <c r="OQC186" s="3"/>
      <c r="OQD186" s="3"/>
      <c r="OQE186" s="3"/>
      <c r="OQF186" s="3"/>
      <c r="OQG186" s="3"/>
      <c r="OQH186" s="3"/>
      <c r="OQI186" s="3"/>
      <c r="OQJ186" s="3"/>
      <c r="OQK186" s="3"/>
      <c r="OQL186" s="3"/>
      <c r="OQM186" s="3"/>
      <c r="OQN186" s="3"/>
      <c r="OQO186" s="3"/>
      <c r="OQP186" s="3"/>
      <c r="OQQ186" s="3"/>
      <c r="OQR186" s="3"/>
      <c r="OQS186" s="3"/>
      <c r="OQT186" s="3"/>
      <c r="OQU186" s="3"/>
      <c r="OQV186" s="3"/>
      <c r="OQW186" s="3"/>
      <c r="OQX186" s="3"/>
      <c r="OQY186" s="3"/>
      <c r="OQZ186" s="3"/>
      <c r="ORA186" s="3"/>
      <c r="ORB186" s="3"/>
      <c r="ORC186" s="3"/>
      <c r="ORD186" s="3"/>
      <c r="ORE186" s="3"/>
      <c r="ORF186" s="3"/>
      <c r="ORG186" s="3"/>
      <c r="ORH186" s="3"/>
      <c r="ORI186" s="3"/>
      <c r="ORJ186" s="3"/>
      <c r="ORK186" s="3"/>
      <c r="ORL186" s="3"/>
      <c r="ORM186" s="3"/>
      <c r="ORN186" s="3"/>
      <c r="ORO186" s="3"/>
      <c r="ORP186" s="3"/>
      <c r="ORQ186" s="3"/>
      <c r="ORR186" s="3"/>
      <c r="ORS186" s="3"/>
      <c r="ORT186" s="3"/>
      <c r="ORU186" s="3"/>
      <c r="ORV186" s="3"/>
      <c r="ORW186" s="3"/>
      <c r="ORX186" s="3"/>
      <c r="ORY186" s="3"/>
      <c r="ORZ186" s="3"/>
      <c r="OSA186" s="3"/>
      <c r="OSB186" s="3"/>
      <c r="OSC186" s="3"/>
      <c r="OSD186" s="3"/>
      <c r="OSE186" s="3"/>
      <c r="OSF186" s="3"/>
      <c r="OSG186" s="3"/>
      <c r="OSH186" s="3"/>
      <c r="OSI186" s="3"/>
      <c r="OSJ186" s="3"/>
      <c r="OSK186" s="3"/>
      <c r="OSL186" s="3"/>
      <c r="OSM186" s="3"/>
      <c r="OSN186" s="3"/>
      <c r="OSO186" s="3"/>
      <c r="OSP186" s="3"/>
      <c r="OSQ186" s="3"/>
      <c r="OSR186" s="3"/>
      <c r="OSS186" s="3"/>
      <c r="OST186" s="3"/>
      <c r="OSU186" s="3"/>
      <c r="OSV186" s="3"/>
      <c r="OSW186" s="3"/>
      <c r="OSX186" s="3"/>
      <c r="OSY186" s="3"/>
      <c r="OSZ186" s="3"/>
      <c r="OTA186" s="3"/>
      <c r="OTB186" s="3"/>
      <c r="OTC186" s="3"/>
      <c r="OTD186" s="3"/>
      <c r="OTE186" s="3"/>
      <c r="OTF186" s="3"/>
      <c r="OTG186" s="3"/>
      <c r="OTH186" s="3"/>
      <c r="OTI186" s="3"/>
      <c r="OTJ186" s="3"/>
      <c r="OTK186" s="3"/>
      <c r="OTL186" s="3"/>
      <c r="OTM186" s="3"/>
      <c r="OTN186" s="3"/>
      <c r="OTO186" s="3"/>
      <c r="OTP186" s="3"/>
      <c r="OTQ186" s="3"/>
      <c r="OTR186" s="3"/>
      <c r="OTS186" s="3"/>
      <c r="OTT186" s="3"/>
      <c r="OTU186" s="3"/>
      <c r="OTV186" s="3"/>
      <c r="OTW186" s="3"/>
      <c r="OTX186" s="3"/>
      <c r="OTY186" s="3"/>
      <c r="OTZ186" s="3"/>
      <c r="OUA186" s="3"/>
      <c r="OUB186" s="3"/>
      <c r="OUC186" s="3"/>
      <c r="OUD186" s="3"/>
      <c r="OUE186" s="3"/>
      <c r="OUF186" s="3"/>
      <c r="OUG186" s="3"/>
      <c r="OUH186" s="3"/>
      <c r="OUI186" s="3"/>
      <c r="OUJ186" s="3"/>
      <c r="OUK186" s="3"/>
      <c r="OUL186" s="3"/>
      <c r="OUM186" s="3"/>
      <c r="OUN186" s="3"/>
      <c r="OUO186" s="3"/>
      <c r="OUP186" s="3"/>
      <c r="OUQ186" s="3"/>
      <c r="OUR186" s="3"/>
      <c r="OUS186" s="3"/>
      <c r="OUT186" s="3"/>
      <c r="OUU186" s="3"/>
      <c r="OUV186" s="3"/>
      <c r="OUW186" s="3"/>
      <c r="OUX186" s="3"/>
      <c r="OUY186" s="3"/>
      <c r="OUZ186" s="3"/>
      <c r="OVA186" s="3"/>
      <c r="OVB186" s="3"/>
      <c r="OVC186" s="3"/>
      <c r="OVD186" s="3"/>
      <c r="OVE186" s="3"/>
      <c r="OVF186" s="3"/>
      <c r="OVG186" s="3"/>
      <c r="OVH186" s="3"/>
      <c r="OVI186" s="3"/>
      <c r="OVJ186" s="3"/>
      <c r="OVK186" s="3"/>
      <c r="OVL186" s="3"/>
      <c r="OVM186" s="3"/>
      <c r="OVN186" s="3"/>
      <c r="OVO186" s="3"/>
      <c r="OVP186" s="3"/>
      <c r="OVQ186" s="3"/>
      <c r="OVR186" s="3"/>
      <c r="OVS186" s="3"/>
      <c r="OVT186" s="3"/>
      <c r="OVU186" s="3"/>
      <c r="OVV186" s="3"/>
      <c r="OVW186" s="3"/>
      <c r="OVX186" s="3"/>
      <c r="OVY186" s="3"/>
      <c r="OVZ186" s="3"/>
      <c r="OWA186" s="3"/>
      <c r="OWB186" s="3"/>
      <c r="OWC186" s="3"/>
      <c r="OWD186" s="3"/>
      <c r="OWE186" s="3"/>
      <c r="OWF186" s="3"/>
      <c r="OWG186" s="3"/>
      <c r="OWH186" s="3"/>
      <c r="OWI186" s="3"/>
      <c r="OWJ186" s="3"/>
      <c r="OWK186" s="3"/>
      <c r="OWL186" s="3"/>
      <c r="OWM186" s="3"/>
      <c r="OWN186" s="3"/>
      <c r="OWO186" s="3"/>
      <c r="OWP186" s="3"/>
      <c r="OWQ186" s="3"/>
      <c r="OWR186" s="3"/>
      <c r="OWS186" s="3"/>
      <c r="OWT186" s="3"/>
      <c r="OWU186" s="3"/>
      <c r="OWV186" s="3"/>
      <c r="OWW186" s="3"/>
      <c r="OWX186" s="3"/>
      <c r="OWY186" s="3"/>
      <c r="OWZ186" s="3"/>
      <c r="OXA186" s="3"/>
      <c r="OXB186" s="3"/>
      <c r="OXC186" s="3"/>
      <c r="OXD186" s="3"/>
      <c r="OXE186" s="3"/>
      <c r="OXF186" s="3"/>
      <c r="OXG186" s="3"/>
      <c r="OXH186" s="3"/>
      <c r="OXI186" s="3"/>
      <c r="OXJ186" s="3"/>
      <c r="OXK186" s="3"/>
      <c r="OXL186" s="3"/>
      <c r="OXM186" s="3"/>
      <c r="OXN186" s="3"/>
      <c r="OXO186" s="3"/>
      <c r="OXP186" s="3"/>
      <c r="OXQ186" s="3"/>
      <c r="OXR186" s="3"/>
      <c r="OXS186" s="3"/>
      <c r="OXT186" s="3"/>
      <c r="OXU186" s="3"/>
      <c r="OXV186" s="3"/>
      <c r="OXW186" s="3"/>
      <c r="OXX186" s="3"/>
      <c r="OXY186" s="3"/>
      <c r="OXZ186" s="3"/>
      <c r="OYA186" s="3"/>
      <c r="OYB186" s="3"/>
      <c r="OYC186" s="3"/>
      <c r="OYD186" s="3"/>
      <c r="OYE186" s="3"/>
      <c r="OYF186" s="3"/>
      <c r="OYG186" s="3"/>
      <c r="OYH186" s="3"/>
      <c r="OYI186" s="3"/>
      <c r="OYJ186" s="3"/>
      <c r="OYK186" s="3"/>
      <c r="OYL186" s="3"/>
      <c r="OYM186" s="3"/>
      <c r="OYN186" s="3"/>
      <c r="OYO186" s="3"/>
      <c r="OYP186" s="3"/>
      <c r="OYQ186" s="3"/>
      <c r="OYR186" s="3"/>
      <c r="OYS186" s="3"/>
      <c r="OYT186" s="3"/>
      <c r="OYU186" s="3"/>
      <c r="OYV186" s="3"/>
      <c r="OYW186" s="3"/>
      <c r="OYX186" s="3"/>
      <c r="OYY186" s="3"/>
      <c r="OYZ186" s="3"/>
      <c r="OZA186" s="3"/>
      <c r="OZB186" s="3"/>
      <c r="OZC186" s="3"/>
      <c r="OZD186" s="3"/>
      <c r="OZE186" s="3"/>
      <c r="OZF186" s="3"/>
      <c r="OZG186" s="3"/>
      <c r="OZH186" s="3"/>
      <c r="OZI186" s="3"/>
      <c r="OZJ186" s="3"/>
      <c r="OZK186" s="3"/>
      <c r="OZL186" s="3"/>
      <c r="OZM186" s="3"/>
      <c r="OZN186" s="3"/>
      <c r="OZO186" s="3"/>
      <c r="OZP186" s="3"/>
      <c r="OZQ186" s="3"/>
      <c r="OZR186" s="3"/>
      <c r="OZS186" s="3"/>
      <c r="OZT186" s="3"/>
      <c r="OZU186" s="3"/>
      <c r="OZV186" s="3"/>
      <c r="OZW186" s="3"/>
      <c r="OZX186" s="3"/>
      <c r="OZY186" s="3"/>
      <c r="OZZ186" s="3"/>
      <c r="PAA186" s="3"/>
      <c r="PAB186" s="3"/>
      <c r="PAC186" s="3"/>
      <c r="PAD186" s="3"/>
      <c r="PAE186" s="3"/>
      <c r="PAF186" s="3"/>
      <c r="PAG186" s="3"/>
      <c r="PAH186" s="3"/>
      <c r="PAI186" s="3"/>
      <c r="PAJ186" s="3"/>
      <c r="PAK186" s="3"/>
      <c r="PAL186" s="3"/>
      <c r="PAM186" s="3"/>
      <c r="PAN186" s="3"/>
      <c r="PAO186" s="3"/>
      <c r="PAP186" s="3"/>
      <c r="PAQ186" s="3"/>
      <c r="PAR186" s="3"/>
      <c r="PAS186" s="3"/>
      <c r="PAT186" s="3"/>
      <c r="PAU186" s="3"/>
      <c r="PAV186" s="3"/>
      <c r="PAW186" s="3"/>
      <c r="PAX186" s="3"/>
      <c r="PAY186" s="3"/>
      <c r="PAZ186" s="3"/>
      <c r="PBA186" s="3"/>
      <c r="PBB186" s="3"/>
      <c r="PBC186" s="3"/>
      <c r="PBD186" s="3"/>
      <c r="PBE186" s="3"/>
      <c r="PBF186" s="3"/>
      <c r="PBG186" s="3"/>
      <c r="PBH186" s="3"/>
      <c r="PBI186" s="3"/>
      <c r="PBJ186" s="3"/>
      <c r="PBK186" s="3"/>
      <c r="PBL186" s="3"/>
      <c r="PBM186" s="3"/>
      <c r="PBN186" s="3"/>
      <c r="PBO186" s="3"/>
      <c r="PBP186" s="3"/>
      <c r="PBQ186" s="3"/>
      <c r="PBR186" s="3"/>
      <c r="PBS186" s="3"/>
      <c r="PBT186" s="3"/>
      <c r="PBU186" s="3"/>
      <c r="PBV186" s="3"/>
      <c r="PBW186" s="3"/>
      <c r="PBX186" s="3"/>
      <c r="PBY186" s="3"/>
      <c r="PBZ186" s="3"/>
      <c r="PCA186" s="3"/>
      <c r="PCB186" s="3"/>
      <c r="PCC186" s="3"/>
      <c r="PCD186" s="3"/>
      <c r="PCE186" s="3"/>
      <c r="PCF186" s="3"/>
      <c r="PCG186" s="3"/>
      <c r="PCH186" s="3"/>
      <c r="PCI186" s="3"/>
      <c r="PCJ186" s="3"/>
      <c r="PCK186" s="3"/>
      <c r="PCL186" s="3"/>
      <c r="PCM186" s="3"/>
      <c r="PCN186" s="3"/>
      <c r="PCO186" s="3"/>
      <c r="PCP186" s="3"/>
      <c r="PCQ186" s="3"/>
      <c r="PCR186" s="3"/>
      <c r="PCS186" s="3"/>
      <c r="PCT186" s="3"/>
      <c r="PCU186" s="3"/>
      <c r="PCV186" s="3"/>
      <c r="PCW186" s="3"/>
      <c r="PCX186" s="3"/>
      <c r="PCY186" s="3"/>
      <c r="PCZ186" s="3"/>
      <c r="PDA186" s="3"/>
      <c r="PDB186" s="3"/>
      <c r="PDC186" s="3"/>
      <c r="PDD186" s="3"/>
      <c r="PDE186" s="3"/>
      <c r="PDF186" s="3"/>
      <c r="PDG186" s="3"/>
      <c r="PDH186" s="3"/>
      <c r="PDI186" s="3"/>
      <c r="PDJ186" s="3"/>
      <c r="PDK186" s="3"/>
      <c r="PDL186" s="3"/>
      <c r="PDM186" s="3"/>
      <c r="PDN186" s="3"/>
      <c r="PDO186" s="3"/>
      <c r="PDP186" s="3"/>
      <c r="PDQ186" s="3"/>
      <c r="PDR186" s="3"/>
      <c r="PDS186" s="3"/>
      <c r="PDT186" s="3"/>
      <c r="PDU186" s="3"/>
      <c r="PDV186" s="3"/>
      <c r="PDW186" s="3"/>
      <c r="PDX186" s="3"/>
      <c r="PDY186" s="3"/>
      <c r="PDZ186" s="3"/>
      <c r="PEA186" s="3"/>
      <c r="PEB186" s="3"/>
      <c r="PEC186" s="3"/>
      <c r="PED186" s="3"/>
      <c r="PEE186" s="3"/>
      <c r="PEF186" s="3"/>
      <c r="PEG186" s="3"/>
      <c r="PEH186" s="3"/>
      <c r="PEI186" s="3"/>
      <c r="PEJ186" s="3"/>
      <c r="PEK186" s="3"/>
      <c r="PEL186" s="3"/>
      <c r="PEM186" s="3"/>
      <c r="PEN186" s="3"/>
      <c r="PEO186" s="3"/>
      <c r="PEP186" s="3"/>
      <c r="PEQ186" s="3"/>
      <c r="PER186" s="3"/>
      <c r="PES186" s="3"/>
      <c r="PET186" s="3"/>
      <c r="PEU186" s="3"/>
      <c r="PEV186" s="3"/>
      <c r="PEW186" s="3"/>
      <c r="PEX186" s="3"/>
      <c r="PEY186" s="3"/>
      <c r="PEZ186" s="3"/>
      <c r="PFA186" s="3"/>
      <c r="PFB186" s="3"/>
      <c r="PFC186" s="3"/>
      <c r="PFD186" s="3"/>
      <c r="PFE186" s="3"/>
      <c r="PFF186" s="3"/>
      <c r="PFG186" s="3"/>
      <c r="PFH186" s="3"/>
      <c r="PFI186" s="3"/>
      <c r="PFJ186" s="3"/>
      <c r="PFK186" s="3"/>
      <c r="PFL186" s="3"/>
      <c r="PFM186" s="3"/>
      <c r="PFN186" s="3"/>
      <c r="PFO186" s="3"/>
      <c r="PFP186" s="3"/>
      <c r="PFQ186" s="3"/>
      <c r="PFR186" s="3"/>
      <c r="PFS186" s="3"/>
      <c r="PFT186" s="3"/>
      <c r="PFU186" s="3"/>
      <c r="PFV186" s="3"/>
      <c r="PFW186" s="3"/>
      <c r="PFX186" s="3"/>
      <c r="PFY186" s="3"/>
      <c r="PFZ186" s="3"/>
      <c r="PGA186" s="3"/>
      <c r="PGB186" s="3"/>
      <c r="PGC186" s="3"/>
      <c r="PGD186" s="3"/>
      <c r="PGE186" s="3"/>
      <c r="PGF186" s="3"/>
      <c r="PGG186" s="3"/>
      <c r="PGH186" s="3"/>
      <c r="PGI186" s="3"/>
      <c r="PGJ186" s="3"/>
      <c r="PGK186" s="3"/>
      <c r="PGL186" s="3"/>
      <c r="PGM186" s="3"/>
      <c r="PGN186" s="3"/>
      <c r="PGO186" s="3"/>
      <c r="PGP186" s="3"/>
      <c r="PGQ186" s="3"/>
      <c r="PGR186" s="3"/>
      <c r="PGS186" s="3"/>
      <c r="PGT186" s="3"/>
      <c r="PGU186" s="3"/>
      <c r="PGV186" s="3"/>
      <c r="PGW186" s="3"/>
      <c r="PGX186" s="3"/>
      <c r="PGY186" s="3"/>
      <c r="PGZ186" s="3"/>
      <c r="PHA186" s="3"/>
      <c r="PHB186" s="3"/>
      <c r="PHC186" s="3"/>
      <c r="PHD186" s="3"/>
      <c r="PHE186" s="3"/>
      <c r="PHF186" s="3"/>
      <c r="PHG186" s="3"/>
      <c r="PHH186" s="3"/>
      <c r="PHI186" s="3"/>
      <c r="PHJ186" s="3"/>
      <c r="PHK186" s="3"/>
      <c r="PHL186" s="3"/>
      <c r="PHM186" s="3"/>
      <c r="PHN186" s="3"/>
      <c r="PHO186" s="3"/>
      <c r="PHP186" s="3"/>
      <c r="PHQ186" s="3"/>
      <c r="PHR186" s="3"/>
      <c r="PHS186" s="3"/>
      <c r="PHT186" s="3"/>
      <c r="PHU186" s="3"/>
      <c r="PHV186" s="3"/>
      <c r="PHW186" s="3"/>
      <c r="PHX186" s="3"/>
      <c r="PHY186" s="3"/>
      <c r="PHZ186" s="3"/>
      <c r="PIA186" s="3"/>
      <c r="PIB186" s="3"/>
      <c r="PIC186" s="3"/>
      <c r="PID186" s="3"/>
      <c r="PIE186" s="3"/>
      <c r="PIF186" s="3"/>
      <c r="PIG186" s="3"/>
      <c r="PIH186" s="3"/>
      <c r="PII186" s="3"/>
      <c r="PIJ186" s="3"/>
      <c r="PIK186" s="3"/>
      <c r="PIL186" s="3"/>
      <c r="PIM186" s="3"/>
      <c r="PIN186" s="3"/>
      <c r="PIO186" s="3"/>
      <c r="PIP186" s="3"/>
      <c r="PIQ186" s="3"/>
      <c r="PIR186" s="3"/>
      <c r="PIS186" s="3"/>
      <c r="PIT186" s="3"/>
      <c r="PIU186" s="3"/>
      <c r="PIV186" s="3"/>
      <c r="PIW186" s="3"/>
      <c r="PIX186" s="3"/>
      <c r="PIY186" s="3"/>
      <c r="PIZ186" s="3"/>
      <c r="PJA186" s="3"/>
      <c r="PJB186" s="3"/>
      <c r="PJC186" s="3"/>
      <c r="PJD186" s="3"/>
      <c r="PJE186" s="3"/>
      <c r="PJF186" s="3"/>
      <c r="PJG186" s="3"/>
      <c r="PJH186" s="3"/>
      <c r="PJI186" s="3"/>
      <c r="PJJ186" s="3"/>
      <c r="PJK186" s="3"/>
      <c r="PJL186" s="3"/>
      <c r="PJM186" s="3"/>
      <c r="PJN186" s="3"/>
      <c r="PJO186" s="3"/>
      <c r="PJP186" s="3"/>
      <c r="PJQ186" s="3"/>
      <c r="PJR186" s="3"/>
      <c r="PJS186" s="3"/>
      <c r="PJT186" s="3"/>
      <c r="PJU186" s="3"/>
      <c r="PJV186" s="3"/>
      <c r="PJW186" s="3"/>
      <c r="PJX186" s="3"/>
      <c r="PJY186" s="3"/>
      <c r="PJZ186" s="3"/>
      <c r="PKA186" s="3"/>
      <c r="PKB186" s="3"/>
      <c r="PKC186" s="3"/>
      <c r="PKD186" s="3"/>
      <c r="PKE186" s="3"/>
      <c r="PKF186" s="3"/>
      <c r="PKG186" s="3"/>
      <c r="PKH186" s="3"/>
      <c r="PKI186" s="3"/>
      <c r="PKJ186" s="3"/>
      <c r="PKK186" s="3"/>
      <c r="PKL186" s="3"/>
      <c r="PKM186" s="3"/>
      <c r="PKN186" s="3"/>
      <c r="PKO186" s="3"/>
      <c r="PKP186" s="3"/>
      <c r="PKQ186" s="3"/>
      <c r="PKR186" s="3"/>
      <c r="PKS186" s="3"/>
      <c r="PKT186" s="3"/>
      <c r="PKU186" s="3"/>
      <c r="PKV186" s="3"/>
      <c r="PKW186" s="3"/>
      <c r="PKX186" s="3"/>
      <c r="PKY186" s="3"/>
      <c r="PKZ186" s="3"/>
      <c r="PLA186" s="3"/>
      <c r="PLB186" s="3"/>
      <c r="PLC186" s="3"/>
      <c r="PLD186" s="3"/>
      <c r="PLE186" s="3"/>
      <c r="PLF186" s="3"/>
      <c r="PLG186" s="3"/>
      <c r="PLH186" s="3"/>
      <c r="PLI186" s="3"/>
      <c r="PLJ186" s="3"/>
      <c r="PLK186" s="3"/>
      <c r="PLL186" s="3"/>
      <c r="PLM186" s="3"/>
      <c r="PLN186" s="3"/>
      <c r="PLO186" s="3"/>
      <c r="PLP186" s="3"/>
      <c r="PLQ186" s="3"/>
      <c r="PLR186" s="3"/>
      <c r="PLS186" s="3"/>
      <c r="PLT186" s="3"/>
      <c r="PLU186" s="3"/>
      <c r="PLV186" s="3"/>
      <c r="PLW186" s="3"/>
      <c r="PLX186" s="3"/>
      <c r="PLY186" s="3"/>
      <c r="PLZ186" s="3"/>
      <c r="PMA186" s="3"/>
      <c r="PMB186" s="3"/>
      <c r="PMC186" s="3"/>
      <c r="PMD186" s="3"/>
      <c r="PME186" s="3"/>
      <c r="PMF186" s="3"/>
      <c r="PMG186" s="3"/>
      <c r="PMH186" s="3"/>
      <c r="PMI186" s="3"/>
      <c r="PMJ186" s="3"/>
      <c r="PMK186" s="3"/>
      <c r="PML186" s="3"/>
      <c r="PMM186" s="3"/>
      <c r="PMN186" s="3"/>
      <c r="PMO186" s="3"/>
      <c r="PMP186" s="3"/>
      <c r="PMQ186" s="3"/>
      <c r="PMR186" s="3"/>
      <c r="PMS186" s="3"/>
      <c r="PMT186" s="3"/>
      <c r="PMU186" s="3"/>
      <c r="PMV186" s="3"/>
      <c r="PMW186" s="3"/>
      <c r="PMX186" s="3"/>
      <c r="PMY186" s="3"/>
      <c r="PMZ186" s="3"/>
      <c r="PNA186" s="3"/>
      <c r="PNB186" s="3"/>
      <c r="PNC186" s="3"/>
      <c r="PND186" s="3"/>
      <c r="PNE186" s="3"/>
      <c r="PNF186" s="3"/>
      <c r="PNG186" s="3"/>
      <c r="PNH186" s="3"/>
      <c r="PNI186" s="3"/>
      <c r="PNJ186" s="3"/>
      <c r="PNK186" s="3"/>
      <c r="PNL186" s="3"/>
      <c r="PNM186" s="3"/>
      <c r="PNN186" s="3"/>
      <c r="PNO186" s="3"/>
      <c r="PNP186" s="3"/>
      <c r="PNQ186" s="3"/>
      <c r="PNR186" s="3"/>
      <c r="PNS186" s="3"/>
      <c r="PNT186" s="3"/>
      <c r="PNU186" s="3"/>
      <c r="PNV186" s="3"/>
      <c r="PNW186" s="3"/>
      <c r="PNX186" s="3"/>
      <c r="PNY186" s="3"/>
      <c r="PNZ186" s="3"/>
      <c r="POA186" s="3"/>
      <c r="POB186" s="3"/>
      <c r="POC186" s="3"/>
      <c r="POD186" s="3"/>
      <c r="POE186" s="3"/>
      <c r="POF186" s="3"/>
      <c r="POG186" s="3"/>
      <c r="POH186" s="3"/>
      <c r="POI186" s="3"/>
      <c r="POJ186" s="3"/>
      <c r="POK186" s="3"/>
      <c r="POL186" s="3"/>
      <c r="POM186" s="3"/>
      <c r="PON186" s="3"/>
      <c r="POO186" s="3"/>
      <c r="POP186" s="3"/>
      <c r="POQ186" s="3"/>
      <c r="POR186" s="3"/>
      <c r="POS186" s="3"/>
      <c r="POT186" s="3"/>
      <c r="POU186" s="3"/>
      <c r="POV186" s="3"/>
      <c r="POW186" s="3"/>
      <c r="POX186" s="3"/>
      <c r="POY186" s="3"/>
      <c r="POZ186" s="3"/>
      <c r="PPA186" s="3"/>
      <c r="PPB186" s="3"/>
      <c r="PPC186" s="3"/>
      <c r="PPD186" s="3"/>
      <c r="PPE186" s="3"/>
      <c r="PPF186" s="3"/>
      <c r="PPG186" s="3"/>
      <c r="PPH186" s="3"/>
      <c r="PPI186" s="3"/>
      <c r="PPJ186" s="3"/>
      <c r="PPK186" s="3"/>
      <c r="PPL186" s="3"/>
      <c r="PPM186" s="3"/>
      <c r="PPN186" s="3"/>
      <c r="PPO186" s="3"/>
      <c r="PPP186" s="3"/>
      <c r="PPQ186" s="3"/>
      <c r="PPR186" s="3"/>
      <c r="PPS186" s="3"/>
      <c r="PPT186" s="3"/>
      <c r="PPU186" s="3"/>
      <c r="PPV186" s="3"/>
      <c r="PPW186" s="3"/>
      <c r="PPX186" s="3"/>
      <c r="PPY186" s="3"/>
      <c r="PPZ186" s="3"/>
      <c r="PQA186" s="3"/>
      <c r="PQB186" s="3"/>
      <c r="PQC186" s="3"/>
      <c r="PQD186" s="3"/>
      <c r="PQE186" s="3"/>
      <c r="PQF186" s="3"/>
      <c r="PQG186" s="3"/>
      <c r="PQH186" s="3"/>
      <c r="PQI186" s="3"/>
      <c r="PQJ186" s="3"/>
      <c r="PQK186" s="3"/>
      <c r="PQL186" s="3"/>
      <c r="PQM186" s="3"/>
      <c r="PQN186" s="3"/>
      <c r="PQO186" s="3"/>
      <c r="PQP186" s="3"/>
      <c r="PQQ186" s="3"/>
      <c r="PQR186" s="3"/>
      <c r="PQS186" s="3"/>
      <c r="PQT186" s="3"/>
      <c r="PQU186" s="3"/>
      <c r="PQV186" s="3"/>
      <c r="PQW186" s="3"/>
      <c r="PQX186" s="3"/>
      <c r="PQY186" s="3"/>
      <c r="PQZ186" s="3"/>
      <c r="PRA186" s="3"/>
      <c r="PRB186" s="3"/>
      <c r="PRC186" s="3"/>
      <c r="PRD186" s="3"/>
      <c r="PRE186" s="3"/>
      <c r="PRF186" s="3"/>
      <c r="PRG186" s="3"/>
      <c r="PRH186" s="3"/>
      <c r="PRI186" s="3"/>
      <c r="PRJ186" s="3"/>
      <c r="PRK186" s="3"/>
      <c r="PRL186" s="3"/>
      <c r="PRM186" s="3"/>
      <c r="PRN186" s="3"/>
      <c r="PRO186" s="3"/>
      <c r="PRP186" s="3"/>
      <c r="PRQ186" s="3"/>
      <c r="PRR186" s="3"/>
      <c r="PRS186" s="3"/>
      <c r="PRT186" s="3"/>
      <c r="PRU186" s="3"/>
      <c r="PRV186" s="3"/>
      <c r="PRW186" s="3"/>
      <c r="PRX186" s="3"/>
      <c r="PRY186" s="3"/>
      <c r="PRZ186" s="3"/>
      <c r="PSA186" s="3"/>
      <c r="PSB186" s="3"/>
      <c r="PSC186" s="3"/>
      <c r="PSD186" s="3"/>
      <c r="PSE186" s="3"/>
      <c r="PSF186" s="3"/>
      <c r="PSG186" s="3"/>
      <c r="PSH186" s="3"/>
      <c r="PSI186" s="3"/>
      <c r="PSJ186" s="3"/>
      <c r="PSK186" s="3"/>
      <c r="PSL186" s="3"/>
      <c r="PSM186" s="3"/>
      <c r="PSN186" s="3"/>
      <c r="PSO186" s="3"/>
      <c r="PSP186" s="3"/>
      <c r="PSQ186" s="3"/>
      <c r="PSR186" s="3"/>
      <c r="PSS186" s="3"/>
      <c r="PST186" s="3"/>
      <c r="PSU186" s="3"/>
      <c r="PSV186" s="3"/>
      <c r="PSW186" s="3"/>
      <c r="PSX186" s="3"/>
      <c r="PSY186" s="3"/>
      <c r="PSZ186" s="3"/>
      <c r="PTA186" s="3"/>
      <c r="PTB186" s="3"/>
      <c r="PTC186" s="3"/>
      <c r="PTD186" s="3"/>
      <c r="PTE186" s="3"/>
      <c r="PTF186" s="3"/>
      <c r="PTG186" s="3"/>
      <c r="PTH186" s="3"/>
      <c r="PTI186" s="3"/>
      <c r="PTJ186" s="3"/>
      <c r="PTK186" s="3"/>
      <c r="PTL186" s="3"/>
      <c r="PTM186" s="3"/>
      <c r="PTN186" s="3"/>
      <c r="PTO186" s="3"/>
      <c r="PTP186" s="3"/>
      <c r="PTQ186" s="3"/>
      <c r="PTR186" s="3"/>
      <c r="PTS186" s="3"/>
      <c r="PTT186" s="3"/>
      <c r="PTU186" s="3"/>
      <c r="PTV186" s="3"/>
      <c r="PTW186" s="3"/>
      <c r="PTX186" s="3"/>
      <c r="PTY186" s="3"/>
      <c r="PTZ186" s="3"/>
      <c r="PUA186" s="3"/>
      <c r="PUB186" s="3"/>
      <c r="PUC186" s="3"/>
      <c r="PUD186" s="3"/>
      <c r="PUE186" s="3"/>
      <c r="PUF186" s="3"/>
      <c r="PUG186" s="3"/>
      <c r="PUH186" s="3"/>
      <c r="PUI186" s="3"/>
      <c r="PUJ186" s="3"/>
      <c r="PUK186" s="3"/>
      <c r="PUL186" s="3"/>
      <c r="PUM186" s="3"/>
      <c r="PUN186" s="3"/>
      <c r="PUO186" s="3"/>
      <c r="PUP186" s="3"/>
      <c r="PUQ186" s="3"/>
      <c r="PUR186" s="3"/>
      <c r="PUS186" s="3"/>
      <c r="PUT186" s="3"/>
      <c r="PUU186" s="3"/>
      <c r="PUV186" s="3"/>
      <c r="PUW186" s="3"/>
      <c r="PUX186" s="3"/>
      <c r="PUY186" s="3"/>
      <c r="PUZ186" s="3"/>
      <c r="PVA186" s="3"/>
      <c r="PVB186" s="3"/>
      <c r="PVC186" s="3"/>
      <c r="PVD186" s="3"/>
      <c r="PVE186" s="3"/>
      <c r="PVF186" s="3"/>
      <c r="PVG186" s="3"/>
      <c r="PVH186" s="3"/>
      <c r="PVI186" s="3"/>
      <c r="PVJ186" s="3"/>
      <c r="PVK186" s="3"/>
      <c r="PVL186" s="3"/>
      <c r="PVM186" s="3"/>
      <c r="PVN186" s="3"/>
      <c r="PVO186" s="3"/>
      <c r="PVP186" s="3"/>
      <c r="PVQ186" s="3"/>
      <c r="PVR186" s="3"/>
      <c r="PVS186" s="3"/>
      <c r="PVT186" s="3"/>
      <c r="PVU186" s="3"/>
      <c r="PVV186" s="3"/>
      <c r="PVW186" s="3"/>
      <c r="PVX186" s="3"/>
      <c r="PVY186" s="3"/>
      <c r="PVZ186" s="3"/>
      <c r="PWA186" s="3"/>
      <c r="PWB186" s="3"/>
      <c r="PWC186" s="3"/>
      <c r="PWD186" s="3"/>
      <c r="PWE186" s="3"/>
      <c r="PWF186" s="3"/>
      <c r="PWG186" s="3"/>
      <c r="PWH186" s="3"/>
      <c r="PWI186" s="3"/>
      <c r="PWJ186" s="3"/>
      <c r="PWK186" s="3"/>
      <c r="PWL186" s="3"/>
      <c r="PWM186" s="3"/>
      <c r="PWN186" s="3"/>
      <c r="PWO186" s="3"/>
      <c r="PWP186" s="3"/>
      <c r="PWQ186" s="3"/>
      <c r="PWR186" s="3"/>
      <c r="PWS186" s="3"/>
      <c r="PWT186" s="3"/>
      <c r="PWU186" s="3"/>
      <c r="PWV186" s="3"/>
      <c r="PWW186" s="3"/>
      <c r="PWX186" s="3"/>
      <c r="PWY186" s="3"/>
      <c r="PWZ186" s="3"/>
      <c r="PXA186" s="3"/>
      <c r="PXB186" s="3"/>
      <c r="PXC186" s="3"/>
      <c r="PXD186" s="3"/>
      <c r="PXE186" s="3"/>
      <c r="PXF186" s="3"/>
      <c r="PXG186" s="3"/>
      <c r="PXH186" s="3"/>
      <c r="PXI186" s="3"/>
      <c r="PXJ186" s="3"/>
      <c r="PXK186" s="3"/>
      <c r="PXL186" s="3"/>
      <c r="PXM186" s="3"/>
      <c r="PXN186" s="3"/>
      <c r="PXO186" s="3"/>
      <c r="PXP186" s="3"/>
      <c r="PXQ186" s="3"/>
      <c r="PXR186" s="3"/>
      <c r="PXS186" s="3"/>
      <c r="PXT186" s="3"/>
      <c r="PXU186" s="3"/>
      <c r="PXV186" s="3"/>
      <c r="PXW186" s="3"/>
      <c r="PXX186" s="3"/>
      <c r="PXY186" s="3"/>
      <c r="PXZ186" s="3"/>
      <c r="PYA186" s="3"/>
      <c r="PYB186" s="3"/>
      <c r="PYC186" s="3"/>
      <c r="PYD186" s="3"/>
      <c r="PYE186" s="3"/>
      <c r="PYF186" s="3"/>
      <c r="PYG186" s="3"/>
      <c r="PYH186" s="3"/>
      <c r="PYI186" s="3"/>
      <c r="PYJ186" s="3"/>
      <c r="PYK186" s="3"/>
      <c r="PYL186" s="3"/>
      <c r="PYM186" s="3"/>
      <c r="PYN186" s="3"/>
      <c r="PYO186" s="3"/>
      <c r="PYP186" s="3"/>
      <c r="PYQ186" s="3"/>
      <c r="PYR186" s="3"/>
      <c r="PYS186" s="3"/>
      <c r="PYT186" s="3"/>
      <c r="PYU186" s="3"/>
      <c r="PYV186" s="3"/>
      <c r="PYW186" s="3"/>
      <c r="PYX186" s="3"/>
      <c r="PYY186" s="3"/>
      <c r="PYZ186" s="3"/>
      <c r="PZA186" s="3"/>
      <c r="PZB186" s="3"/>
      <c r="PZC186" s="3"/>
      <c r="PZD186" s="3"/>
      <c r="PZE186" s="3"/>
      <c r="PZF186" s="3"/>
      <c r="PZG186" s="3"/>
      <c r="PZH186" s="3"/>
      <c r="PZI186" s="3"/>
      <c r="PZJ186" s="3"/>
      <c r="PZK186" s="3"/>
      <c r="PZL186" s="3"/>
      <c r="PZM186" s="3"/>
      <c r="PZN186" s="3"/>
      <c r="PZO186" s="3"/>
      <c r="PZP186" s="3"/>
      <c r="PZQ186" s="3"/>
      <c r="PZR186" s="3"/>
      <c r="PZS186" s="3"/>
      <c r="PZT186" s="3"/>
      <c r="PZU186" s="3"/>
      <c r="PZV186" s="3"/>
      <c r="PZW186" s="3"/>
      <c r="PZX186" s="3"/>
      <c r="PZY186" s="3"/>
      <c r="PZZ186" s="3"/>
      <c r="QAA186" s="3"/>
      <c r="QAB186" s="3"/>
      <c r="QAC186" s="3"/>
      <c r="QAD186" s="3"/>
      <c r="QAE186" s="3"/>
      <c r="QAF186" s="3"/>
      <c r="QAG186" s="3"/>
      <c r="QAH186" s="3"/>
      <c r="QAI186" s="3"/>
      <c r="QAJ186" s="3"/>
      <c r="QAK186" s="3"/>
      <c r="QAL186" s="3"/>
      <c r="QAM186" s="3"/>
      <c r="QAN186" s="3"/>
      <c r="QAO186" s="3"/>
      <c r="QAP186" s="3"/>
      <c r="QAQ186" s="3"/>
      <c r="QAR186" s="3"/>
      <c r="QAS186" s="3"/>
      <c r="QAT186" s="3"/>
      <c r="QAU186" s="3"/>
      <c r="QAV186" s="3"/>
      <c r="QAW186" s="3"/>
      <c r="QAX186" s="3"/>
      <c r="QAY186" s="3"/>
      <c r="QAZ186" s="3"/>
      <c r="QBA186" s="3"/>
      <c r="QBB186" s="3"/>
      <c r="QBC186" s="3"/>
      <c r="QBD186" s="3"/>
      <c r="QBE186" s="3"/>
      <c r="QBF186" s="3"/>
      <c r="QBG186" s="3"/>
      <c r="QBH186" s="3"/>
      <c r="QBI186" s="3"/>
      <c r="QBJ186" s="3"/>
      <c r="QBK186" s="3"/>
      <c r="QBL186" s="3"/>
      <c r="QBM186" s="3"/>
      <c r="QBN186" s="3"/>
      <c r="QBO186" s="3"/>
      <c r="QBP186" s="3"/>
      <c r="QBQ186" s="3"/>
      <c r="QBR186" s="3"/>
      <c r="QBS186" s="3"/>
      <c r="QBT186" s="3"/>
      <c r="QBU186" s="3"/>
      <c r="QBV186" s="3"/>
      <c r="QBW186" s="3"/>
      <c r="QBX186" s="3"/>
      <c r="QBY186" s="3"/>
      <c r="QBZ186" s="3"/>
      <c r="QCA186" s="3"/>
      <c r="QCB186" s="3"/>
      <c r="QCC186" s="3"/>
      <c r="QCD186" s="3"/>
      <c r="QCE186" s="3"/>
      <c r="QCF186" s="3"/>
      <c r="QCG186" s="3"/>
      <c r="QCH186" s="3"/>
      <c r="QCI186" s="3"/>
      <c r="QCJ186" s="3"/>
      <c r="QCK186" s="3"/>
      <c r="QCL186" s="3"/>
      <c r="QCM186" s="3"/>
      <c r="QCN186" s="3"/>
      <c r="QCO186" s="3"/>
      <c r="QCP186" s="3"/>
      <c r="QCQ186" s="3"/>
      <c r="QCR186" s="3"/>
      <c r="QCS186" s="3"/>
      <c r="QCT186" s="3"/>
      <c r="QCU186" s="3"/>
      <c r="QCV186" s="3"/>
      <c r="QCW186" s="3"/>
      <c r="QCX186" s="3"/>
      <c r="QCY186" s="3"/>
      <c r="QCZ186" s="3"/>
      <c r="QDA186" s="3"/>
      <c r="QDB186" s="3"/>
      <c r="QDC186" s="3"/>
      <c r="QDD186" s="3"/>
      <c r="QDE186" s="3"/>
      <c r="QDF186" s="3"/>
      <c r="QDG186" s="3"/>
      <c r="QDH186" s="3"/>
      <c r="QDI186" s="3"/>
      <c r="QDJ186" s="3"/>
      <c r="QDK186" s="3"/>
      <c r="QDL186" s="3"/>
      <c r="QDM186" s="3"/>
      <c r="QDN186" s="3"/>
      <c r="QDO186" s="3"/>
      <c r="QDP186" s="3"/>
      <c r="QDQ186" s="3"/>
      <c r="QDR186" s="3"/>
      <c r="QDS186" s="3"/>
      <c r="QDT186" s="3"/>
      <c r="QDU186" s="3"/>
      <c r="QDV186" s="3"/>
      <c r="QDW186" s="3"/>
      <c r="QDX186" s="3"/>
      <c r="QDY186" s="3"/>
      <c r="QDZ186" s="3"/>
      <c r="QEA186" s="3"/>
      <c r="QEB186" s="3"/>
      <c r="QEC186" s="3"/>
      <c r="QED186" s="3"/>
      <c r="QEE186" s="3"/>
      <c r="QEF186" s="3"/>
      <c r="QEG186" s="3"/>
      <c r="QEH186" s="3"/>
      <c r="QEI186" s="3"/>
      <c r="QEJ186" s="3"/>
      <c r="QEK186" s="3"/>
      <c r="QEL186" s="3"/>
      <c r="QEM186" s="3"/>
      <c r="QEN186" s="3"/>
      <c r="QEO186" s="3"/>
      <c r="QEP186" s="3"/>
      <c r="QEQ186" s="3"/>
      <c r="QER186" s="3"/>
      <c r="QES186" s="3"/>
      <c r="QET186" s="3"/>
      <c r="QEU186" s="3"/>
      <c r="QEV186" s="3"/>
      <c r="QEW186" s="3"/>
      <c r="QEX186" s="3"/>
      <c r="QEY186" s="3"/>
      <c r="QEZ186" s="3"/>
      <c r="QFA186" s="3"/>
      <c r="QFB186" s="3"/>
      <c r="QFC186" s="3"/>
      <c r="QFD186" s="3"/>
      <c r="QFE186" s="3"/>
      <c r="QFF186" s="3"/>
      <c r="QFG186" s="3"/>
      <c r="QFH186" s="3"/>
      <c r="QFI186" s="3"/>
      <c r="QFJ186" s="3"/>
      <c r="QFK186" s="3"/>
      <c r="QFL186" s="3"/>
      <c r="QFM186" s="3"/>
      <c r="QFN186" s="3"/>
      <c r="QFO186" s="3"/>
      <c r="QFP186" s="3"/>
      <c r="QFQ186" s="3"/>
      <c r="QFR186" s="3"/>
      <c r="QFS186" s="3"/>
      <c r="QFT186" s="3"/>
      <c r="QFU186" s="3"/>
      <c r="QFV186" s="3"/>
      <c r="QFW186" s="3"/>
      <c r="QFX186" s="3"/>
      <c r="QFY186" s="3"/>
      <c r="QFZ186" s="3"/>
      <c r="QGA186" s="3"/>
      <c r="QGB186" s="3"/>
      <c r="QGC186" s="3"/>
      <c r="QGD186" s="3"/>
      <c r="QGE186" s="3"/>
      <c r="QGF186" s="3"/>
      <c r="QGG186" s="3"/>
      <c r="QGH186" s="3"/>
      <c r="QGI186" s="3"/>
      <c r="QGJ186" s="3"/>
      <c r="QGK186" s="3"/>
      <c r="QGL186" s="3"/>
      <c r="QGM186" s="3"/>
      <c r="QGN186" s="3"/>
      <c r="QGO186" s="3"/>
      <c r="QGP186" s="3"/>
      <c r="QGQ186" s="3"/>
      <c r="QGR186" s="3"/>
      <c r="QGS186" s="3"/>
      <c r="QGT186" s="3"/>
      <c r="QGU186" s="3"/>
      <c r="QGV186" s="3"/>
      <c r="QGW186" s="3"/>
      <c r="QGX186" s="3"/>
      <c r="QGY186" s="3"/>
      <c r="QGZ186" s="3"/>
      <c r="QHA186" s="3"/>
      <c r="QHB186" s="3"/>
      <c r="QHC186" s="3"/>
      <c r="QHD186" s="3"/>
      <c r="QHE186" s="3"/>
      <c r="QHF186" s="3"/>
      <c r="QHG186" s="3"/>
      <c r="QHH186" s="3"/>
      <c r="QHI186" s="3"/>
      <c r="QHJ186" s="3"/>
      <c r="QHK186" s="3"/>
      <c r="QHL186" s="3"/>
      <c r="QHM186" s="3"/>
      <c r="QHN186" s="3"/>
      <c r="QHO186" s="3"/>
      <c r="QHP186" s="3"/>
      <c r="QHQ186" s="3"/>
      <c r="QHR186" s="3"/>
      <c r="QHS186" s="3"/>
      <c r="QHT186" s="3"/>
      <c r="QHU186" s="3"/>
      <c r="QHV186" s="3"/>
      <c r="QHW186" s="3"/>
      <c r="QHX186" s="3"/>
      <c r="QHY186" s="3"/>
      <c r="QHZ186" s="3"/>
      <c r="QIA186" s="3"/>
      <c r="QIB186" s="3"/>
      <c r="QIC186" s="3"/>
      <c r="QID186" s="3"/>
      <c r="QIE186" s="3"/>
      <c r="QIF186" s="3"/>
      <c r="QIG186" s="3"/>
      <c r="QIH186" s="3"/>
      <c r="QII186" s="3"/>
      <c r="QIJ186" s="3"/>
      <c r="QIK186" s="3"/>
      <c r="QIL186" s="3"/>
      <c r="QIM186" s="3"/>
      <c r="QIN186" s="3"/>
      <c r="QIO186" s="3"/>
      <c r="QIP186" s="3"/>
      <c r="QIQ186" s="3"/>
      <c r="QIR186" s="3"/>
      <c r="QIS186" s="3"/>
      <c r="QIT186" s="3"/>
      <c r="QIU186" s="3"/>
      <c r="QIV186" s="3"/>
      <c r="QIW186" s="3"/>
      <c r="QIX186" s="3"/>
      <c r="QIY186" s="3"/>
      <c r="QIZ186" s="3"/>
      <c r="QJA186" s="3"/>
      <c r="QJB186" s="3"/>
      <c r="QJC186" s="3"/>
      <c r="QJD186" s="3"/>
      <c r="QJE186" s="3"/>
      <c r="QJF186" s="3"/>
      <c r="QJG186" s="3"/>
      <c r="QJH186" s="3"/>
      <c r="QJI186" s="3"/>
      <c r="QJJ186" s="3"/>
      <c r="QJK186" s="3"/>
      <c r="QJL186" s="3"/>
      <c r="QJM186" s="3"/>
      <c r="QJN186" s="3"/>
      <c r="QJO186" s="3"/>
      <c r="QJP186" s="3"/>
      <c r="QJQ186" s="3"/>
      <c r="QJR186" s="3"/>
      <c r="QJS186" s="3"/>
      <c r="QJT186" s="3"/>
      <c r="QJU186" s="3"/>
      <c r="QJV186" s="3"/>
      <c r="QJW186" s="3"/>
      <c r="QJX186" s="3"/>
      <c r="QJY186" s="3"/>
      <c r="QJZ186" s="3"/>
      <c r="QKA186" s="3"/>
      <c r="QKB186" s="3"/>
      <c r="QKC186" s="3"/>
      <c r="QKD186" s="3"/>
      <c r="QKE186" s="3"/>
      <c r="QKF186" s="3"/>
      <c r="QKG186" s="3"/>
      <c r="QKH186" s="3"/>
      <c r="QKI186" s="3"/>
      <c r="QKJ186" s="3"/>
      <c r="QKK186" s="3"/>
      <c r="QKL186" s="3"/>
      <c r="QKM186" s="3"/>
      <c r="QKN186" s="3"/>
      <c r="QKO186" s="3"/>
      <c r="QKP186" s="3"/>
      <c r="QKQ186" s="3"/>
      <c r="QKR186" s="3"/>
      <c r="QKS186" s="3"/>
      <c r="QKT186" s="3"/>
      <c r="QKU186" s="3"/>
      <c r="QKV186" s="3"/>
      <c r="QKW186" s="3"/>
      <c r="QKX186" s="3"/>
      <c r="QKY186" s="3"/>
      <c r="QKZ186" s="3"/>
      <c r="QLA186" s="3"/>
      <c r="QLB186" s="3"/>
      <c r="QLC186" s="3"/>
      <c r="QLD186" s="3"/>
      <c r="QLE186" s="3"/>
      <c r="QLF186" s="3"/>
      <c r="QLG186" s="3"/>
      <c r="QLH186" s="3"/>
      <c r="QLI186" s="3"/>
      <c r="QLJ186" s="3"/>
      <c r="QLK186" s="3"/>
      <c r="QLL186" s="3"/>
      <c r="QLM186" s="3"/>
      <c r="QLN186" s="3"/>
      <c r="QLO186" s="3"/>
      <c r="QLP186" s="3"/>
      <c r="QLQ186" s="3"/>
      <c r="QLR186" s="3"/>
      <c r="QLS186" s="3"/>
      <c r="QLT186" s="3"/>
      <c r="QLU186" s="3"/>
      <c r="QLV186" s="3"/>
      <c r="QLW186" s="3"/>
      <c r="QLX186" s="3"/>
      <c r="QLY186" s="3"/>
      <c r="QLZ186" s="3"/>
      <c r="QMA186" s="3"/>
      <c r="QMB186" s="3"/>
      <c r="QMC186" s="3"/>
      <c r="QMD186" s="3"/>
      <c r="QME186" s="3"/>
      <c r="QMF186" s="3"/>
      <c r="QMG186" s="3"/>
      <c r="QMH186" s="3"/>
      <c r="QMI186" s="3"/>
      <c r="QMJ186" s="3"/>
      <c r="QMK186" s="3"/>
      <c r="QML186" s="3"/>
      <c r="QMM186" s="3"/>
      <c r="QMN186" s="3"/>
      <c r="QMO186" s="3"/>
      <c r="QMP186" s="3"/>
      <c r="QMQ186" s="3"/>
      <c r="QMR186" s="3"/>
      <c r="QMS186" s="3"/>
      <c r="QMT186" s="3"/>
      <c r="QMU186" s="3"/>
      <c r="QMV186" s="3"/>
      <c r="QMW186" s="3"/>
      <c r="QMX186" s="3"/>
      <c r="QMY186" s="3"/>
      <c r="QMZ186" s="3"/>
      <c r="QNA186" s="3"/>
      <c r="QNB186" s="3"/>
      <c r="QNC186" s="3"/>
      <c r="QND186" s="3"/>
      <c r="QNE186" s="3"/>
      <c r="QNF186" s="3"/>
      <c r="QNG186" s="3"/>
      <c r="QNH186" s="3"/>
      <c r="QNI186" s="3"/>
      <c r="QNJ186" s="3"/>
      <c r="QNK186" s="3"/>
      <c r="QNL186" s="3"/>
      <c r="QNM186" s="3"/>
      <c r="QNN186" s="3"/>
      <c r="QNO186" s="3"/>
      <c r="QNP186" s="3"/>
      <c r="QNQ186" s="3"/>
      <c r="QNR186" s="3"/>
      <c r="QNS186" s="3"/>
      <c r="QNT186" s="3"/>
      <c r="QNU186" s="3"/>
      <c r="QNV186" s="3"/>
      <c r="QNW186" s="3"/>
      <c r="QNX186" s="3"/>
      <c r="QNY186" s="3"/>
      <c r="QNZ186" s="3"/>
      <c r="QOA186" s="3"/>
      <c r="QOB186" s="3"/>
      <c r="QOC186" s="3"/>
      <c r="QOD186" s="3"/>
      <c r="QOE186" s="3"/>
      <c r="QOF186" s="3"/>
      <c r="QOG186" s="3"/>
      <c r="QOH186" s="3"/>
      <c r="QOI186" s="3"/>
      <c r="QOJ186" s="3"/>
      <c r="QOK186" s="3"/>
      <c r="QOL186" s="3"/>
      <c r="QOM186" s="3"/>
      <c r="QON186" s="3"/>
      <c r="QOO186" s="3"/>
      <c r="QOP186" s="3"/>
      <c r="QOQ186" s="3"/>
      <c r="QOR186" s="3"/>
      <c r="QOS186" s="3"/>
      <c r="QOT186" s="3"/>
      <c r="QOU186" s="3"/>
      <c r="QOV186" s="3"/>
      <c r="QOW186" s="3"/>
      <c r="QOX186" s="3"/>
      <c r="QOY186" s="3"/>
      <c r="QOZ186" s="3"/>
      <c r="QPA186" s="3"/>
      <c r="QPB186" s="3"/>
      <c r="QPC186" s="3"/>
      <c r="QPD186" s="3"/>
      <c r="QPE186" s="3"/>
      <c r="QPF186" s="3"/>
      <c r="QPG186" s="3"/>
      <c r="QPH186" s="3"/>
      <c r="QPI186" s="3"/>
      <c r="QPJ186" s="3"/>
      <c r="QPK186" s="3"/>
      <c r="QPL186" s="3"/>
      <c r="QPM186" s="3"/>
      <c r="QPN186" s="3"/>
      <c r="QPO186" s="3"/>
      <c r="QPP186" s="3"/>
      <c r="QPQ186" s="3"/>
      <c r="QPR186" s="3"/>
      <c r="QPS186" s="3"/>
      <c r="QPT186" s="3"/>
      <c r="QPU186" s="3"/>
      <c r="QPV186" s="3"/>
      <c r="QPW186" s="3"/>
      <c r="QPX186" s="3"/>
      <c r="QPY186" s="3"/>
      <c r="QPZ186" s="3"/>
      <c r="QQA186" s="3"/>
      <c r="QQB186" s="3"/>
      <c r="QQC186" s="3"/>
      <c r="QQD186" s="3"/>
      <c r="QQE186" s="3"/>
      <c r="QQF186" s="3"/>
      <c r="QQG186" s="3"/>
      <c r="QQH186" s="3"/>
      <c r="QQI186" s="3"/>
      <c r="QQJ186" s="3"/>
      <c r="QQK186" s="3"/>
      <c r="QQL186" s="3"/>
      <c r="QQM186" s="3"/>
      <c r="QQN186" s="3"/>
      <c r="QQO186" s="3"/>
      <c r="QQP186" s="3"/>
      <c r="QQQ186" s="3"/>
      <c r="QQR186" s="3"/>
      <c r="QQS186" s="3"/>
      <c r="QQT186" s="3"/>
      <c r="QQU186" s="3"/>
      <c r="QQV186" s="3"/>
      <c r="QQW186" s="3"/>
      <c r="QQX186" s="3"/>
      <c r="QQY186" s="3"/>
      <c r="QQZ186" s="3"/>
      <c r="QRA186" s="3"/>
      <c r="QRB186" s="3"/>
      <c r="QRC186" s="3"/>
      <c r="QRD186" s="3"/>
      <c r="QRE186" s="3"/>
      <c r="QRF186" s="3"/>
      <c r="QRG186" s="3"/>
      <c r="QRH186" s="3"/>
      <c r="QRI186" s="3"/>
      <c r="QRJ186" s="3"/>
      <c r="QRK186" s="3"/>
      <c r="QRL186" s="3"/>
      <c r="QRM186" s="3"/>
      <c r="QRN186" s="3"/>
      <c r="QRO186" s="3"/>
      <c r="QRP186" s="3"/>
      <c r="QRQ186" s="3"/>
      <c r="QRR186" s="3"/>
      <c r="QRS186" s="3"/>
      <c r="QRT186" s="3"/>
      <c r="QRU186" s="3"/>
      <c r="QRV186" s="3"/>
      <c r="QRW186" s="3"/>
      <c r="QRX186" s="3"/>
      <c r="QRY186" s="3"/>
      <c r="QRZ186" s="3"/>
      <c r="QSA186" s="3"/>
      <c r="QSB186" s="3"/>
      <c r="QSC186" s="3"/>
      <c r="QSD186" s="3"/>
      <c r="QSE186" s="3"/>
      <c r="QSF186" s="3"/>
      <c r="QSG186" s="3"/>
      <c r="QSH186" s="3"/>
      <c r="QSI186" s="3"/>
      <c r="QSJ186" s="3"/>
      <c r="QSK186" s="3"/>
      <c r="QSL186" s="3"/>
      <c r="QSM186" s="3"/>
      <c r="QSN186" s="3"/>
      <c r="QSO186" s="3"/>
      <c r="QSP186" s="3"/>
      <c r="QSQ186" s="3"/>
      <c r="QSR186" s="3"/>
      <c r="QSS186" s="3"/>
      <c r="QST186" s="3"/>
      <c r="QSU186" s="3"/>
      <c r="QSV186" s="3"/>
      <c r="QSW186" s="3"/>
      <c r="QSX186" s="3"/>
      <c r="QSY186" s="3"/>
      <c r="QSZ186" s="3"/>
      <c r="QTA186" s="3"/>
      <c r="QTB186" s="3"/>
      <c r="QTC186" s="3"/>
      <c r="QTD186" s="3"/>
      <c r="QTE186" s="3"/>
      <c r="QTF186" s="3"/>
      <c r="QTG186" s="3"/>
      <c r="QTH186" s="3"/>
      <c r="QTI186" s="3"/>
      <c r="QTJ186" s="3"/>
      <c r="QTK186" s="3"/>
      <c r="QTL186" s="3"/>
      <c r="QTM186" s="3"/>
      <c r="QTN186" s="3"/>
      <c r="QTO186" s="3"/>
      <c r="QTP186" s="3"/>
      <c r="QTQ186" s="3"/>
      <c r="QTR186" s="3"/>
      <c r="QTS186" s="3"/>
      <c r="QTT186" s="3"/>
      <c r="QTU186" s="3"/>
      <c r="QTV186" s="3"/>
      <c r="QTW186" s="3"/>
      <c r="QTX186" s="3"/>
      <c r="QTY186" s="3"/>
      <c r="QTZ186" s="3"/>
      <c r="QUA186" s="3"/>
      <c r="QUB186" s="3"/>
      <c r="QUC186" s="3"/>
      <c r="QUD186" s="3"/>
      <c r="QUE186" s="3"/>
      <c r="QUF186" s="3"/>
      <c r="QUG186" s="3"/>
      <c r="QUH186" s="3"/>
      <c r="QUI186" s="3"/>
      <c r="QUJ186" s="3"/>
      <c r="QUK186" s="3"/>
      <c r="QUL186" s="3"/>
      <c r="QUM186" s="3"/>
      <c r="QUN186" s="3"/>
      <c r="QUO186" s="3"/>
      <c r="QUP186" s="3"/>
      <c r="QUQ186" s="3"/>
      <c r="QUR186" s="3"/>
      <c r="QUS186" s="3"/>
      <c r="QUT186" s="3"/>
      <c r="QUU186" s="3"/>
      <c r="QUV186" s="3"/>
      <c r="QUW186" s="3"/>
      <c r="QUX186" s="3"/>
      <c r="QUY186" s="3"/>
      <c r="QUZ186" s="3"/>
      <c r="QVA186" s="3"/>
      <c r="QVB186" s="3"/>
      <c r="QVC186" s="3"/>
      <c r="QVD186" s="3"/>
      <c r="QVE186" s="3"/>
      <c r="QVF186" s="3"/>
      <c r="QVG186" s="3"/>
      <c r="QVH186" s="3"/>
      <c r="QVI186" s="3"/>
      <c r="QVJ186" s="3"/>
      <c r="QVK186" s="3"/>
      <c r="QVL186" s="3"/>
      <c r="QVM186" s="3"/>
      <c r="QVN186" s="3"/>
      <c r="QVO186" s="3"/>
      <c r="QVP186" s="3"/>
      <c r="QVQ186" s="3"/>
      <c r="QVR186" s="3"/>
      <c r="QVS186" s="3"/>
      <c r="QVT186" s="3"/>
      <c r="QVU186" s="3"/>
      <c r="QVV186" s="3"/>
      <c r="QVW186" s="3"/>
      <c r="QVX186" s="3"/>
      <c r="QVY186" s="3"/>
      <c r="QVZ186" s="3"/>
      <c r="QWA186" s="3"/>
      <c r="QWB186" s="3"/>
      <c r="QWC186" s="3"/>
      <c r="QWD186" s="3"/>
      <c r="QWE186" s="3"/>
      <c r="QWF186" s="3"/>
      <c r="QWG186" s="3"/>
      <c r="QWH186" s="3"/>
      <c r="QWI186" s="3"/>
      <c r="QWJ186" s="3"/>
      <c r="QWK186" s="3"/>
      <c r="QWL186" s="3"/>
      <c r="QWM186" s="3"/>
      <c r="QWN186" s="3"/>
      <c r="QWO186" s="3"/>
      <c r="QWP186" s="3"/>
      <c r="QWQ186" s="3"/>
      <c r="QWR186" s="3"/>
      <c r="QWS186" s="3"/>
      <c r="QWT186" s="3"/>
      <c r="QWU186" s="3"/>
      <c r="QWV186" s="3"/>
      <c r="QWW186" s="3"/>
      <c r="QWX186" s="3"/>
      <c r="QWY186" s="3"/>
      <c r="QWZ186" s="3"/>
      <c r="QXA186" s="3"/>
      <c r="QXB186" s="3"/>
      <c r="QXC186" s="3"/>
      <c r="QXD186" s="3"/>
      <c r="QXE186" s="3"/>
      <c r="QXF186" s="3"/>
      <c r="QXG186" s="3"/>
      <c r="QXH186" s="3"/>
      <c r="QXI186" s="3"/>
      <c r="QXJ186" s="3"/>
      <c r="QXK186" s="3"/>
      <c r="QXL186" s="3"/>
      <c r="QXM186" s="3"/>
      <c r="QXN186" s="3"/>
      <c r="QXO186" s="3"/>
      <c r="QXP186" s="3"/>
      <c r="QXQ186" s="3"/>
      <c r="QXR186" s="3"/>
      <c r="QXS186" s="3"/>
      <c r="QXT186" s="3"/>
      <c r="QXU186" s="3"/>
      <c r="QXV186" s="3"/>
      <c r="QXW186" s="3"/>
      <c r="QXX186" s="3"/>
      <c r="QXY186" s="3"/>
      <c r="QXZ186" s="3"/>
      <c r="QYA186" s="3"/>
      <c r="QYB186" s="3"/>
      <c r="QYC186" s="3"/>
      <c r="QYD186" s="3"/>
      <c r="QYE186" s="3"/>
      <c r="QYF186" s="3"/>
      <c r="QYG186" s="3"/>
      <c r="QYH186" s="3"/>
      <c r="QYI186" s="3"/>
      <c r="QYJ186" s="3"/>
      <c r="QYK186" s="3"/>
      <c r="QYL186" s="3"/>
      <c r="QYM186" s="3"/>
      <c r="QYN186" s="3"/>
      <c r="QYO186" s="3"/>
      <c r="QYP186" s="3"/>
      <c r="QYQ186" s="3"/>
      <c r="QYR186" s="3"/>
      <c r="QYS186" s="3"/>
      <c r="QYT186" s="3"/>
      <c r="QYU186" s="3"/>
      <c r="QYV186" s="3"/>
      <c r="QYW186" s="3"/>
      <c r="QYX186" s="3"/>
      <c r="QYY186" s="3"/>
      <c r="QYZ186" s="3"/>
      <c r="QZA186" s="3"/>
      <c r="QZB186" s="3"/>
      <c r="QZC186" s="3"/>
      <c r="QZD186" s="3"/>
      <c r="QZE186" s="3"/>
      <c r="QZF186" s="3"/>
      <c r="QZG186" s="3"/>
      <c r="QZH186" s="3"/>
      <c r="QZI186" s="3"/>
      <c r="QZJ186" s="3"/>
      <c r="QZK186" s="3"/>
      <c r="QZL186" s="3"/>
      <c r="QZM186" s="3"/>
      <c r="QZN186" s="3"/>
      <c r="QZO186" s="3"/>
      <c r="QZP186" s="3"/>
      <c r="QZQ186" s="3"/>
      <c r="QZR186" s="3"/>
      <c r="QZS186" s="3"/>
      <c r="QZT186" s="3"/>
      <c r="QZU186" s="3"/>
      <c r="QZV186" s="3"/>
      <c r="QZW186" s="3"/>
      <c r="QZX186" s="3"/>
      <c r="QZY186" s="3"/>
      <c r="QZZ186" s="3"/>
      <c r="RAA186" s="3"/>
      <c r="RAB186" s="3"/>
      <c r="RAC186" s="3"/>
      <c r="RAD186" s="3"/>
      <c r="RAE186" s="3"/>
      <c r="RAF186" s="3"/>
      <c r="RAG186" s="3"/>
      <c r="RAH186" s="3"/>
      <c r="RAI186" s="3"/>
      <c r="RAJ186" s="3"/>
      <c r="RAK186" s="3"/>
      <c r="RAL186" s="3"/>
      <c r="RAM186" s="3"/>
      <c r="RAN186" s="3"/>
      <c r="RAO186" s="3"/>
      <c r="RAP186" s="3"/>
      <c r="RAQ186" s="3"/>
      <c r="RAR186" s="3"/>
      <c r="RAS186" s="3"/>
      <c r="RAT186" s="3"/>
      <c r="RAU186" s="3"/>
      <c r="RAV186" s="3"/>
      <c r="RAW186" s="3"/>
      <c r="RAX186" s="3"/>
      <c r="RAY186" s="3"/>
      <c r="RAZ186" s="3"/>
      <c r="RBA186" s="3"/>
      <c r="RBB186" s="3"/>
      <c r="RBC186" s="3"/>
      <c r="RBD186" s="3"/>
      <c r="RBE186" s="3"/>
      <c r="RBF186" s="3"/>
      <c r="RBG186" s="3"/>
      <c r="RBH186" s="3"/>
      <c r="RBI186" s="3"/>
      <c r="RBJ186" s="3"/>
      <c r="RBK186" s="3"/>
      <c r="RBL186" s="3"/>
      <c r="RBM186" s="3"/>
      <c r="RBN186" s="3"/>
      <c r="RBO186" s="3"/>
      <c r="RBP186" s="3"/>
      <c r="RBQ186" s="3"/>
      <c r="RBR186" s="3"/>
      <c r="RBS186" s="3"/>
      <c r="RBT186" s="3"/>
      <c r="RBU186" s="3"/>
      <c r="RBV186" s="3"/>
      <c r="RBW186" s="3"/>
      <c r="RBX186" s="3"/>
      <c r="RBY186" s="3"/>
      <c r="RBZ186" s="3"/>
      <c r="RCA186" s="3"/>
      <c r="RCB186" s="3"/>
      <c r="RCC186" s="3"/>
      <c r="RCD186" s="3"/>
      <c r="RCE186" s="3"/>
      <c r="RCF186" s="3"/>
      <c r="RCG186" s="3"/>
      <c r="RCH186" s="3"/>
      <c r="RCI186" s="3"/>
      <c r="RCJ186" s="3"/>
      <c r="RCK186" s="3"/>
      <c r="RCL186" s="3"/>
      <c r="RCM186" s="3"/>
      <c r="RCN186" s="3"/>
      <c r="RCO186" s="3"/>
      <c r="RCP186" s="3"/>
      <c r="RCQ186" s="3"/>
      <c r="RCR186" s="3"/>
      <c r="RCS186" s="3"/>
      <c r="RCT186" s="3"/>
      <c r="RCU186" s="3"/>
      <c r="RCV186" s="3"/>
      <c r="RCW186" s="3"/>
      <c r="RCX186" s="3"/>
      <c r="RCY186" s="3"/>
      <c r="RCZ186" s="3"/>
      <c r="RDA186" s="3"/>
      <c r="RDB186" s="3"/>
      <c r="RDC186" s="3"/>
      <c r="RDD186" s="3"/>
      <c r="RDE186" s="3"/>
      <c r="RDF186" s="3"/>
      <c r="RDG186" s="3"/>
      <c r="RDH186" s="3"/>
      <c r="RDI186" s="3"/>
      <c r="RDJ186" s="3"/>
      <c r="RDK186" s="3"/>
      <c r="RDL186" s="3"/>
      <c r="RDM186" s="3"/>
      <c r="RDN186" s="3"/>
      <c r="RDO186" s="3"/>
      <c r="RDP186" s="3"/>
      <c r="RDQ186" s="3"/>
      <c r="RDR186" s="3"/>
      <c r="RDS186" s="3"/>
      <c r="RDT186" s="3"/>
      <c r="RDU186" s="3"/>
      <c r="RDV186" s="3"/>
      <c r="RDW186" s="3"/>
      <c r="RDX186" s="3"/>
      <c r="RDY186" s="3"/>
      <c r="RDZ186" s="3"/>
      <c r="REA186" s="3"/>
      <c r="REB186" s="3"/>
      <c r="REC186" s="3"/>
      <c r="RED186" s="3"/>
      <c r="REE186" s="3"/>
      <c r="REF186" s="3"/>
      <c r="REG186" s="3"/>
      <c r="REH186" s="3"/>
      <c r="REI186" s="3"/>
      <c r="REJ186" s="3"/>
      <c r="REK186" s="3"/>
      <c r="REL186" s="3"/>
      <c r="REM186" s="3"/>
      <c r="REN186" s="3"/>
      <c r="REO186" s="3"/>
      <c r="REP186" s="3"/>
      <c r="REQ186" s="3"/>
      <c r="RER186" s="3"/>
      <c r="RES186" s="3"/>
      <c r="RET186" s="3"/>
      <c r="REU186" s="3"/>
      <c r="REV186" s="3"/>
      <c r="REW186" s="3"/>
      <c r="REX186" s="3"/>
      <c r="REY186" s="3"/>
      <c r="REZ186" s="3"/>
      <c r="RFA186" s="3"/>
      <c r="RFB186" s="3"/>
      <c r="RFC186" s="3"/>
      <c r="RFD186" s="3"/>
      <c r="RFE186" s="3"/>
      <c r="RFF186" s="3"/>
      <c r="RFG186" s="3"/>
      <c r="RFH186" s="3"/>
      <c r="RFI186" s="3"/>
      <c r="RFJ186" s="3"/>
      <c r="RFK186" s="3"/>
      <c r="RFL186" s="3"/>
      <c r="RFM186" s="3"/>
      <c r="RFN186" s="3"/>
      <c r="RFO186" s="3"/>
      <c r="RFP186" s="3"/>
      <c r="RFQ186" s="3"/>
      <c r="RFR186" s="3"/>
      <c r="RFS186" s="3"/>
      <c r="RFT186" s="3"/>
      <c r="RFU186" s="3"/>
      <c r="RFV186" s="3"/>
      <c r="RFW186" s="3"/>
      <c r="RFX186" s="3"/>
      <c r="RFY186" s="3"/>
      <c r="RFZ186" s="3"/>
      <c r="RGA186" s="3"/>
      <c r="RGB186" s="3"/>
      <c r="RGC186" s="3"/>
      <c r="RGD186" s="3"/>
      <c r="RGE186" s="3"/>
      <c r="RGF186" s="3"/>
      <c r="RGG186" s="3"/>
      <c r="RGH186" s="3"/>
      <c r="RGI186" s="3"/>
      <c r="RGJ186" s="3"/>
      <c r="RGK186" s="3"/>
      <c r="RGL186" s="3"/>
      <c r="RGM186" s="3"/>
      <c r="RGN186" s="3"/>
      <c r="RGO186" s="3"/>
      <c r="RGP186" s="3"/>
      <c r="RGQ186" s="3"/>
      <c r="RGR186" s="3"/>
      <c r="RGS186" s="3"/>
      <c r="RGT186" s="3"/>
      <c r="RGU186" s="3"/>
      <c r="RGV186" s="3"/>
      <c r="RGW186" s="3"/>
      <c r="RGX186" s="3"/>
      <c r="RGY186" s="3"/>
      <c r="RGZ186" s="3"/>
      <c r="RHA186" s="3"/>
      <c r="RHB186" s="3"/>
      <c r="RHC186" s="3"/>
      <c r="RHD186" s="3"/>
      <c r="RHE186" s="3"/>
      <c r="RHF186" s="3"/>
      <c r="RHG186" s="3"/>
      <c r="RHH186" s="3"/>
      <c r="RHI186" s="3"/>
      <c r="RHJ186" s="3"/>
      <c r="RHK186" s="3"/>
      <c r="RHL186" s="3"/>
      <c r="RHM186" s="3"/>
      <c r="RHN186" s="3"/>
      <c r="RHO186" s="3"/>
      <c r="RHP186" s="3"/>
      <c r="RHQ186" s="3"/>
      <c r="RHR186" s="3"/>
      <c r="RHS186" s="3"/>
      <c r="RHT186" s="3"/>
      <c r="RHU186" s="3"/>
      <c r="RHV186" s="3"/>
      <c r="RHW186" s="3"/>
      <c r="RHX186" s="3"/>
      <c r="RHY186" s="3"/>
      <c r="RHZ186" s="3"/>
      <c r="RIA186" s="3"/>
      <c r="RIB186" s="3"/>
      <c r="RIC186" s="3"/>
      <c r="RID186" s="3"/>
      <c r="RIE186" s="3"/>
      <c r="RIF186" s="3"/>
      <c r="RIG186" s="3"/>
      <c r="RIH186" s="3"/>
      <c r="RII186" s="3"/>
      <c r="RIJ186" s="3"/>
      <c r="RIK186" s="3"/>
      <c r="RIL186" s="3"/>
      <c r="RIM186" s="3"/>
      <c r="RIN186" s="3"/>
      <c r="RIO186" s="3"/>
      <c r="RIP186" s="3"/>
      <c r="RIQ186" s="3"/>
      <c r="RIR186" s="3"/>
      <c r="RIS186" s="3"/>
      <c r="RIT186" s="3"/>
      <c r="RIU186" s="3"/>
      <c r="RIV186" s="3"/>
      <c r="RIW186" s="3"/>
      <c r="RIX186" s="3"/>
      <c r="RIY186" s="3"/>
      <c r="RIZ186" s="3"/>
      <c r="RJA186" s="3"/>
      <c r="RJB186" s="3"/>
      <c r="RJC186" s="3"/>
      <c r="RJD186" s="3"/>
      <c r="RJE186" s="3"/>
      <c r="RJF186" s="3"/>
      <c r="RJG186" s="3"/>
      <c r="RJH186" s="3"/>
      <c r="RJI186" s="3"/>
      <c r="RJJ186" s="3"/>
      <c r="RJK186" s="3"/>
      <c r="RJL186" s="3"/>
      <c r="RJM186" s="3"/>
      <c r="RJN186" s="3"/>
      <c r="RJO186" s="3"/>
      <c r="RJP186" s="3"/>
      <c r="RJQ186" s="3"/>
      <c r="RJR186" s="3"/>
      <c r="RJS186" s="3"/>
      <c r="RJT186" s="3"/>
      <c r="RJU186" s="3"/>
      <c r="RJV186" s="3"/>
      <c r="RJW186" s="3"/>
      <c r="RJX186" s="3"/>
      <c r="RJY186" s="3"/>
      <c r="RJZ186" s="3"/>
      <c r="RKA186" s="3"/>
      <c r="RKB186" s="3"/>
      <c r="RKC186" s="3"/>
      <c r="RKD186" s="3"/>
      <c r="RKE186" s="3"/>
      <c r="RKF186" s="3"/>
      <c r="RKG186" s="3"/>
      <c r="RKH186" s="3"/>
      <c r="RKI186" s="3"/>
      <c r="RKJ186" s="3"/>
      <c r="RKK186" s="3"/>
      <c r="RKL186" s="3"/>
      <c r="RKM186" s="3"/>
      <c r="RKN186" s="3"/>
      <c r="RKO186" s="3"/>
      <c r="RKP186" s="3"/>
      <c r="RKQ186" s="3"/>
      <c r="RKR186" s="3"/>
      <c r="RKS186" s="3"/>
      <c r="RKT186" s="3"/>
      <c r="RKU186" s="3"/>
      <c r="RKV186" s="3"/>
      <c r="RKW186" s="3"/>
      <c r="RKX186" s="3"/>
      <c r="RKY186" s="3"/>
      <c r="RKZ186" s="3"/>
      <c r="RLA186" s="3"/>
      <c r="RLB186" s="3"/>
      <c r="RLC186" s="3"/>
      <c r="RLD186" s="3"/>
      <c r="RLE186" s="3"/>
      <c r="RLF186" s="3"/>
      <c r="RLG186" s="3"/>
      <c r="RLH186" s="3"/>
      <c r="RLI186" s="3"/>
      <c r="RLJ186" s="3"/>
      <c r="RLK186" s="3"/>
      <c r="RLL186" s="3"/>
      <c r="RLM186" s="3"/>
      <c r="RLN186" s="3"/>
      <c r="RLO186" s="3"/>
      <c r="RLP186" s="3"/>
      <c r="RLQ186" s="3"/>
      <c r="RLR186" s="3"/>
      <c r="RLS186" s="3"/>
      <c r="RLT186" s="3"/>
      <c r="RLU186" s="3"/>
      <c r="RLV186" s="3"/>
      <c r="RLW186" s="3"/>
      <c r="RLX186" s="3"/>
      <c r="RLY186" s="3"/>
      <c r="RLZ186" s="3"/>
      <c r="RMA186" s="3"/>
      <c r="RMB186" s="3"/>
      <c r="RMC186" s="3"/>
      <c r="RMD186" s="3"/>
      <c r="RME186" s="3"/>
      <c r="RMF186" s="3"/>
      <c r="RMG186" s="3"/>
      <c r="RMH186" s="3"/>
      <c r="RMI186" s="3"/>
      <c r="RMJ186" s="3"/>
      <c r="RMK186" s="3"/>
      <c r="RML186" s="3"/>
      <c r="RMM186" s="3"/>
      <c r="RMN186" s="3"/>
      <c r="RMO186" s="3"/>
      <c r="RMP186" s="3"/>
      <c r="RMQ186" s="3"/>
      <c r="RMR186" s="3"/>
      <c r="RMS186" s="3"/>
      <c r="RMT186" s="3"/>
      <c r="RMU186" s="3"/>
      <c r="RMV186" s="3"/>
      <c r="RMW186" s="3"/>
      <c r="RMX186" s="3"/>
      <c r="RMY186" s="3"/>
      <c r="RMZ186" s="3"/>
      <c r="RNA186" s="3"/>
      <c r="RNB186" s="3"/>
      <c r="RNC186" s="3"/>
      <c r="RND186" s="3"/>
      <c r="RNE186" s="3"/>
      <c r="RNF186" s="3"/>
      <c r="RNG186" s="3"/>
      <c r="RNH186" s="3"/>
      <c r="RNI186" s="3"/>
      <c r="RNJ186" s="3"/>
      <c r="RNK186" s="3"/>
      <c r="RNL186" s="3"/>
      <c r="RNM186" s="3"/>
      <c r="RNN186" s="3"/>
      <c r="RNO186" s="3"/>
      <c r="RNP186" s="3"/>
      <c r="RNQ186" s="3"/>
      <c r="RNR186" s="3"/>
      <c r="RNS186" s="3"/>
      <c r="RNT186" s="3"/>
      <c r="RNU186" s="3"/>
      <c r="RNV186" s="3"/>
      <c r="RNW186" s="3"/>
      <c r="RNX186" s="3"/>
      <c r="RNY186" s="3"/>
      <c r="RNZ186" s="3"/>
      <c r="ROA186" s="3"/>
      <c r="ROB186" s="3"/>
      <c r="ROC186" s="3"/>
      <c r="ROD186" s="3"/>
      <c r="ROE186" s="3"/>
      <c r="ROF186" s="3"/>
      <c r="ROG186" s="3"/>
      <c r="ROH186" s="3"/>
      <c r="ROI186" s="3"/>
      <c r="ROJ186" s="3"/>
      <c r="ROK186" s="3"/>
      <c r="ROL186" s="3"/>
      <c r="ROM186" s="3"/>
      <c r="RON186" s="3"/>
      <c r="ROO186" s="3"/>
      <c r="ROP186" s="3"/>
      <c r="ROQ186" s="3"/>
      <c r="ROR186" s="3"/>
      <c r="ROS186" s="3"/>
      <c r="ROT186" s="3"/>
      <c r="ROU186" s="3"/>
      <c r="ROV186" s="3"/>
      <c r="ROW186" s="3"/>
      <c r="ROX186" s="3"/>
      <c r="ROY186" s="3"/>
      <c r="ROZ186" s="3"/>
      <c r="RPA186" s="3"/>
      <c r="RPB186" s="3"/>
      <c r="RPC186" s="3"/>
      <c r="RPD186" s="3"/>
      <c r="RPE186" s="3"/>
      <c r="RPF186" s="3"/>
      <c r="RPG186" s="3"/>
      <c r="RPH186" s="3"/>
      <c r="RPI186" s="3"/>
      <c r="RPJ186" s="3"/>
      <c r="RPK186" s="3"/>
      <c r="RPL186" s="3"/>
      <c r="RPM186" s="3"/>
      <c r="RPN186" s="3"/>
      <c r="RPO186" s="3"/>
      <c r="RPP186" s="3"/>
      <c r="RPQ186" s="3"/>
      <c r="RPR186" s="3"/>
      <c r="RPS186" s="3"/>
      <c r="RPT186" s="3"/>
      <c r="RPU186" s="3"/>
      <c r="RPV186" s="3"/>
      <c r="RPW186" s="3"/>
      <c r="RPX186" s="3"/>
      <c r="RPY186" s="3"/>
      <c r="RPZ186" s="3"/>
      <c r="RQA186" s="3"/>
      <c r="RQB186" s="3"/>
      <c r="RQC186" s="3"/>
      <c r="RQD186" s="3"/>
      <c r="RQE186" s="3"/>
      <c r="RQF186" s="3"/>
      <c r="RQG186" s="3"/>
      <c r="RQH186" s="3"/>
      <c r="RQI186" s="3"/>
      <c r="RQJ186" s="3"/>
      <c r="RQK186" s="3"/>
      <c r="RQL186" s="3"/>
      <c r="RQM186" s="3"/>
      <c r="RQN186" s="3"/>
      <c r="RQO186" s="3"/>
      <c r="RQP186" s="3"/>
      <c r="RQQ186" s="3"/>
      <c r="RQR186" s="3"/>
      <c r="RQS186" s="3"/>
      <c r="RQT186" s="3"/>
      <c r="RQU186" s="3"/>
      <c r="RQV186" s="3"/>
      <c r="RQW186" s="3"/>
      <c r="RQX186" s="3"/>
      <c r="RQY186" s="3"/>
      <c r="RQZ186" s="3"/>
      <c r="RRA186" s="3"/>
      <c r="RRB186" s="3"/>
      <c r="RRC186" s="3"/>
      <c r="RRD186" s="3"/>
      <c r="RRE186" s="3"/>
      <c r="RRF186" s="3"/>
      <c r="RRG186" s="3"/>
      <c r="RRH186" s="3"/>
      <c r="RRI186" s="3"/>
      <c r="RRJ186" s="3"/>
      <c r="RRK186" s="3"/>
      <c r="RRL186" s="3"/>
      <c r="RRM186" s="3"/>
      <c r="RRN186" s="3"/>
      <c r="RRO186" s="3"/>
      <c r="RRP186" s="3"/>
      <c r="RRQ186" s="3"/>
      <c r="RRR186" s="3"/>
      <c r="RRS186" s="3"/>
      <c r="RRT186" s="3"/>
      <c r="RRU186" s="3"/>
      <c r="RRV186" s="3"/>
      <c r="RRW186" s="3"/>
      <c r="RRX186" s="3"/>
      <c r="RRY186" s="3"/>
      <c r="RRZ186" s="3"/>
      <c r="RSA186" s="3"/>
      <c r="RSB186" s="3"/>
      <c r="RSC186" s="3"/>
      <c r="RSD186" s="3"/>
      <c r="RSE186" s="3"/>
      <c r="RSF186" s="3"/>
      <c r="RSG186" s="3"/>
      <c r="RSH186" s="3"/>
      <c r="RSI186" s="3"/>
      <c r="RSJ186" s="3"/>
      <c r="RSK186" s="3"/>
      <c r="RSL186" s="3"/>
      <c r="RSM186" s="3"/>
      <c r="RSN186" s="3"/>
      <c r="RSO186" s="3"/>
      <c r="RSP186" s="3"/>
      <c r="RSQ186" s="3"/>
      <c r="RSR186" s="3"/>
      <c r="RSS186" s="3"/>
      <c r="RST186" s="3"/>
      <c r="RSU186" s="3"/>
      <c r="RSV186" s="3"/>
      <c r="RSW186" s="3"/>
      <c r="RSX186" s="3"/>
      <c r="RSY186" s="3"/>
      <c r="RSZ186" s="3"/>
      <c r="RTA186" s="3"/>
      <c r="RTB186" s="3"/>
      <c r="RTC186" s="3"/>
      <c r="RTD186" s="3"/>
      <c r="RTE186" s="3"/>
      <c r="RTF186" s="3"/>
      <c r="RTG186" s="3"/>
      <c r="RTH186" s="3"/>
      <c r="RTI186" s="3"/>
      <c r="RTJ186" s="3"/>
      <c r="RTK186" s="3"/>
      <c r="RTL186" s="3"/>
      <c r="RTM186" s="3"/>
      <c r="RTN186" s="3"/>
      <c r="RTO186" s="3"/>
      <c r="RTP186" s="3"/>
      <c r="RTQ186" s="3"/>
      <c r="RTR186" s="3"/>
      <c r="RTS186" s="3"/>
      <c r="RTT186" s="3"/>
      <c r="RTU186" s="3"/>
      <c r="RTV186" s="3"/>
      <c r="RTW186" s="3"/>
      <c r="RTX186" s="3"/>
      <c r="RTY186" s="3"/>
      <c r="RTZ186" s="3"/>
      <c r="RUA186" s="3"/>
      <c r="RUB186" s="3"/>
      <c r="RUC186" s="3"/>
      <c r="RUD186" s="3"/>
      <c r="RUE186" s="3"/>
      <c r="RUF186" s="3"/>
      <c r="RUG186" s="3"/>
      <c r="RUH186" s="3"/>
      <c r="RUI186" s="3"/>
      <c r="RUJ186" s="3"/>
      <c r="RUK186" s="3"/>
      <c r="RUL186" s="3"/>
      <c r="RUM186" s="3"/>
      <c r="RUN186" s="3"/>
      <c r="RUO186" s="3"/>
      <c r="RUP186" s="3"/>
      <c r="RUQ186" s="3"/>
      <c r="RUR186" s="3"/>
      <c r="RUS186" s="3"/>
      <c r="RUT186" s="3"/>
      <c r="RUU186" s="3"/>
      <c r="RUV186" s="3"/>
      <c r="RUW186" s="3"/>
      <c r="RUX186" s="3"/>
      <c r="RUY186" s="3"/>
      <c r="RUZ186" s="3"/>
      <c r="RVA186" s="3"/>
      <c r="RVB186" s="3"/>
      <c r="RVC186" s="3"/>
      <c r="RVD186" s="3"/>
      <c r="RVE186" s="3"/>
      <c r="RVF186" s="3"/>
      <c r="RVG186" s="3"/>
      <c r="RVH186" s="3"/>
      <c r="RVI186" s="3"/>
      <c r="RVJ186" s="3"/>
      <c r="RVK186" s="3"/>
      <c r="RVL186" s="3"/>
      <c r="RVM186" s="3"/>
      <c r="RVN186" s="3"/>
      <c r="RVO186" s="3"/>
      <c r="RVP186" s="3"/>
      <c r="RVQ186" s="3"/>
      <c r="RVR186" s="3"/>
      <c r="RVS186" s="3"/>
      <c r="RVT186" s="3"/>
      <c r="RVU186" s="3"/>
      <c r="RVV186" s="3"/>
      <c r="RVW186" s="3"/>
      <c r="RVX186" s="3"/>
      <c r="RVY186" s="3"/>
      <c r="RVZ186" s="3"/>
      <c r="RWA186" s="3"/>
      <c r="RWB186" s="3"/>
      <c r="RWC186" s="3"/>
      <c r="RWD186" s="3"/>
      <c r="RWE186" s="3"/>
      <c r="RWF186" s="3"/>
      <c r="RWG186" s="3"/>
      <c r="RWH186" s="3"/>
      <c r="RWI186" s="3"/>
      <c r="RWJ186" s="3"/>
      <c r="RWK186" s="3"/>
      <c r="RWL186" s="3"/>
      <c r="RWM186" s="3"/>
      <c r="RWN186" s="3"/>
      <c r="RWO186" s="3"/>
      <c r="RWP186" s="3"/>
      <c r="RWQ186" s="3"/>
      <c r="RWR186" s="3"/>
      <c r="RWS186" s="3"/>
      <c r="RWT186" s="3"/>
      <c r="RWU186" s="3"/>
      <c r="RWV186" s="3"/>
      <c r="RWW186" s="3"/>
      <c r="RWX186" s="3"/>
      <c r="RWY186" s="3"/>
      <c r="RWZ186" s="3"/>
      <c r="RXA186" s="3"/>
      <c r="RXB186" s="3"/>
      <c r="RXC186" s="3"/>
      <c r="RXD186" s="3"/>
      <c r="RXE186" s="3"/>
      <c r="RXF186" s="3"/>
      <c r="RXG186" s="3"/>
      <c r="RXH186" s="3"/>
      <c r="RXI186" s="3"/>
      <c r="RXJ186" s="3"/>
      <c r="RXK186" s="3"/>
      <c r="RXL186" s="3"/>
      <c r="RXM186" s="3"/>
      <c r="RXN186" s="3"/>
      <c r="RXO186" s="3"/>
      <c r="RXP186" s="3"/>
      <c r="RXQ186" s="3"/>
      <c r="RXR186" s="3"/>
      <c r="RXS186" s="3"/>
      <c r="RXT186" s="3"/>
      <c r="RXU186" s="3"/>
      <c r="RXV186" s="3"/>
      <c r="RXW186" s="3"/>
      <c r="RXX186" s="3"/>
      <c r="RXY186" s="3"/>
      <c r="RXZ186" s="3"/>
      <c r="RYA186" s="3"/>
      <c r="RYB186" s="3"/>
      <c r="RYC186" s="3"/>
      <c r="RYD186" s="3"/>
      <c r="RYE186" s="3"/>
      <c r="RYF186" s="3"/>
      <c r="RYG186" s="3"/>
      <c r="RYH186" s="3"/>
      <c r="RYI186" s="3"/>
      <c r="RYJ186" s="3"/>
      <c r="RYK186" s="3"/>
      <c r="RYL186" s="3"/>
      <c r="RYM186" s="3"/>
      <c r="RYN186" s="3"/>
      <c r="RYO186" s="3"/>
      <c r="RYP186" s="3"/>
      <c r="RYQ186" s="3"/>
      <c r="RYR186" s="3"/>
      <c r="RYS186" s="3"/>
      <c r="RYT186" s="3"/>
      <c r="RYU186" s="3"/>
      <c r="RYV186" s="3"/>
      <c r="RYW186" s="3"/>
      <c r="RYX186" s="3"/>
      <c r="RYY186" s="3"/>
      <c r="RYZ186" s="3"/>
      <c r="RZA186" s="3"/>
      <c r="RZB186" s="3"/>
      <c r="RZC186" s="3"/>
      <c r="RZD186" s="3"/>
      <c r="RZE186" s="3"/>
      <c r="RZF186" s="3"/>
      <c r="RZG186" s="3"/>
      <c r="RZH186" s="3"/>
      <c r="RZI186" s="3"/>
      <c r="RZJ186" s="3"/>
      <c r="RZK186" s="3"/>
      <c r="RZL186" s="3"/>
      <c r="RZM186" s="3"/>
      <c r="RZN186" s="3"/>
      <c r="RZO186" s="3"/>
      <c r="RZP186" s="3"/>
      <c r="RZQ186" s="3"/>
      <c r="RZR186" s="3"/>
      <c r="RZS186" s="3"/>
      <c r="RZT186" s="3"/>
      <c r="RZU186" s="3"/>
      <c r="RZV186" s="3"/>
      <c r="RZW186" s="3"/>
      <c r="RZX186" s="3"/>
      <c r="RZY186" s="3"/>
      <c r="RZZ186" s="3"/>
      <c r="SAA186" s="3"/>
      <c r="SAB186" s="3"/>
      <c r="SAC186" s="3"/>
      <c r="SAD186" s="3"/>
      <c r="SAE186" s="3"/>
      <c r="SAF186" s="3"/>
      <c r="SAG186" s="3"/>
      <c r="SAH186" s="3"/>
      <c r="SAI186" s="3"/>
      <c r="SAJ186" s="3"/>
      <c r="SAK186" s="3"/>
      <c r="SAL186" s="3"/>
      <c r="SAM186" s="3"/>
      <c r="SAN186" s="3"/>
      <c r="SAO186" s="3"/>
      <c r="SAP186" s="3"/>
      <c r="SAQ186" s="3"/>
      <c r="SAR186" s="3"/>
      <c r="SAS186" s="3"/>
      <c r="SAT186" s="3"/>
      <c r="SAU186" s="3"/>
      <c r="SAV186" s="3"/>
      <c r="SAW186" s="3"/>
      <c r="SAX186" s="3"/>
      <c r="SAY186" s="3"/>
      <c r="SAZ186" s="3"/>
      <c r="SBA186" s="3"/>
      <c r="SBB186" s="3"/>
      <c r="SBC186" s="3"/>
      <c r="SBD186" s="3"/>
      <c r="SBE186" s="3"/>
      <c r="SBF186" s="3"/>
      <c r="SBG186" s="3"/>
      <c r="SBH186" s="3"/>
      <c r="SBI186" s="3"/>
      <c r="SBJ186" s="3"/>
      <c r="SBK186" s="3"/>
      <c r="SBL186" s="3"/>
      <c r="SBM186" s="3"/>
      <c r="SBN186" s="3"/>
      <c r="SBO186" s="3"/>
      <c r="SBP186" s="3"/>
      <c r="SBQ186" s="3"/>
      <c r="SBR186" s="3"/>
      <c r="SBS186" s="3"/>
      <c r="SBT186" s="3"/>
      <c r="SBU186" s="3"/>
      <c r="SBV186" s="3"/>
      <c r="SBW186" s="3"/>
      <c r="SBX186" s="3"/>
      <c r="SBY186" s="3"/>
      <c r="SBZ186" s="3"/>
      <c r="SCA186" s="3"/>
      <c r="SCB186" s="3"/>
      <c r="SCC186" s="3"/>
      <c r="SCD186" s="3"/>
      <c r="SCE186" s="3"/>
      <c r="SCF186" s="3"/>
      <c r="SCG186" s="3"/>
      <c r="SCH186" s="3"/>
      <c r="SCI186" s="3"/>
      <c r="SCJ186" s="3"/>
      <c r="SCK186" s="3"/>
      <c r="SCL186" s="3"/>
      <c r="SCM186" s="3"/>
      <c r="SCN186" s="3"/>
      <c r="SCO186" s="3"/>
      <c r="SCP186" s="3"/>
      <c r="SCQ186" s="3"/>
      <c r="SCR186" s="3"/>
      <c r="SCS186" s="3"/>
      <c r="SCT186" s="3"/>
      <c r="SCU186" s="3"/>
      <c r="SCV186" s="3"/>
      <c r="SCW186" s="3"/>
      <c r="SCX186" s="3"/>
      <c r="SCY186" s="3"/>
      <c r="SCZ186" s="3"/>
      <c r="SDA186" s="3"/>
      <c r="SDB186" s="3"/>
      <c r="SDC186" s="3"/>
      <c r="SDD186" s="3"/>
      <c r="SDE186" s="3"/>
      <c r="SDF186" s="3"/>
      <c r="SDG186" s="3"/>
      <c r="SDH186" s="3"/>
      <c r="SDI186" s="3"/>
      <c r="SDJ186" s="3"/>
      <c r="SDK186" s="3"/>
      <c r="SDL186" s="3"/>
      <c r="SDM186" s="3"/>
      <c r="SDN186" s="3"/>
      <c r="SDO186" s="3"/>
      <c r="SDP186" s="3"/>
      <c r="SDQ186" s="3"/>
      <c r="SDR186" s="3"/>
      <c r="SDS186" s="3"/>
      <c r="SDT186" s="3"/>
      <c r="SDU186" s="3"/>
      <c r="SDV186" s="3"/>
      <c r="SDW186" s="3"/>
      <c r="SDX186" s="3"/>
      <c r="SDY186" s="3"/>
      <c r="SDZ186" s="3"/>
      <c r="SEA186" s="3"/>
      <c r="SEB186" s="3"/>
      <c r="SEC186" s="3"/>
      <c r="SED186" s="3"/>
      <c r="SEE186" s="3"/>
      <c r="SEF186" s="3"/>
      <c r="SEG186" s="3"/>
      <c r="SEH186" s="3"/>
      <c r="SEI186" s="3"/>
      <c r="SEJ186" s="3"/>
      <c r="SEK186" s="3"/>
      <c r="SEL186" s="3"/>
      <c r="SEM186" s="3"/>
      <c r="SEN186" s="3"/>
      <c r="SEO186" s="3"/>
      <c r="SEP186" s="3"/>
      <c r="SEQ186" s="3"/>
      <c r="SER186" s="3"/>
      <c r="SES186" s="3"/>
      <c r="SET186" s="3"/>
      <c r="SEU186" s="3"/>
      <c r="SEV186" s="3"/>
      <c r="SEW186" s="3"/>
      <c r="SEX186" s="3"/>
      <c r="SEY186" s="3"/>
      <c r="SEZ186" s="3"/>
      <c r="SFA186" s="3"/>
      <c r="SFB186" s="3"/>
      <c r="SFC186" s="3"/>
      <c r="SFD186" s="3"/>
      <c r="SFE186" s="3"/>
      <c r="SFF186" s="3"/>
      <c r="SFG186" s="3"/>
      <c r="SFH186" s="3"/>
      <c r="SFI186" s="3"/>
      <c r="SFJ186" s="3"/>
      <c r="SFK186" s="3"/>
      <c r="SFL186" s="3"/>
      <c r="SFM186" s="3"/>
      <c r="SFN186" s="3"/>
      <c r="SFO186" s="3"/>
      <c r="SFP186" s="3"/>
      <c r="SFQ186" s="3"/>
      <c r="SFR186" s="3"/>
      <c r="SFS186" s="3"/>
      <c r="SFT186" s="3"/>
      <c r="SFU186" s="3"/>
      <c r="SFV186" s="3"/>
      <c r="SFW186" s="3"/>
      <c r="SFX186" s="3"/>
      <c r="SFY186" s="3"/>
      <c r="SFZ186" s="3"/>
      <c r="SGA186" s="3"/>
      <c r="SGB186" s="3"/>
      <c r="SGC186" s="3"/>
      <c r="SGD186" s="3"/>
      <c r="SGE186" s="3"/>
      <c r="SGF186" s="3"/>
      <c r="SGG186" s="3"/>
      <c r="SGH186" s="3"/>
      <c r="SGI186" s="3"/>
      <c r="SGJ186" s="3"/>
      <c r="SGK186" s="3"/>
      <c r="SGL186" s="3"/>
      <c r="SGM186" s="3"/>
      <c r="SGN186" s="3"/>
      <c r="SGO186" s="3"/>
      <c r="SGP186" s="3"/>
      <c r="SGQ186" s="3"/>
      <c r="SGR186" s="3"/>
      <c r="SGS186" s="3"/>
      <c r="SGT186" s="3"/>
      <c r="SGU186" s="3"/>
      <c r="SGV186" s="3"/>
      <c r="SGW186" s="3"/>
      <c r="SGX186" s="3"/>
      <c r="SGY186" s="3"/>
      <c r="SGZ186" s="3"/>
      <c r="SHA186" s="3"/>
      <c r="SHB186" s="3"/>
      <c r="SHC186" s="3"/>
      <c r="SHD186" s="3"/>
      <c r="SHE186" s="3"/>
      <c r="SHF186" s="3"/>
      <c r="SHG186" s="3"/>
      <c r="SHH186" s="3"/>
      <c r="SHI186" s="3"/>
      <c r="SHJ186" s="3"/>
      <c r="SHK186" s="3"/>
      <c r="SHL186" s="3"/>
      <c r="SHM186" s="3"/>
      <c r="SHN186" s="3"/>
      <c r="SHO186" s="3"/>
      <c r="SHP186" s="3"/>
      <c r="SHQ186" s="3"/>
      <c r="SHR186" s="3"/>
      <c r="SHS186" s="3"/>
      <c r="SHT186" s="3"/>
      <c r="SHU186" s="3"/>
      <c r="SHV186" s="3"/>
      <c r="SHW186" s="3"/>
      <c r="SHX186" s="3"/>
      <c r="SHY186" s="3"/>
      <c r="SHZ186" s="3"/>
      <c r="SIA186" s="3"/>
      <c r="SIB186" s="3"/>
      <c r="SIC186" s="3"/>
      <c r="SID186" s="3"/>
      <c r="SIE186" s="3"/>
      <c r="SIF186" s="3"/>
      <c r="SIG186" s="3"/>
      <c r="SIH186" s="3"/>
      <c r="SII186" s="3"/>
      <c r="SIJ186" s="3"/>
      <c r="SIK186" s="3"/>
      <c r="SIL186" s="3"/>
      <c r="SIM186" s="3"/>
      <c r="SIN186" s="3"/>
      <c r="SIO186" s="3"/>
      <c r="SIP186" s="3"/>
      <c r="SIQ186" s="3"/>
      <c r="SIR186" s="3"/>
      <c r="SIS186" s="3"/>
      <c r="SIT186" s="3"/>
      <c r="SIU186" s="3"/>
      <c r="SIV186" s="3"/>
      <c r="SIW186" s="3"/>
      <c r="SIX186" s="3"/>
      <c r="SIY186" s="3"/>
      <c r="SIZ186" s="3"/>
      <c r="SJA186" s="3"/>
      <c r="SJB186" s="3"/>
      <c r="SJC186" s="3"/>
      <c r="SJD186" s="3"/>
      <c r="SJE186" s="3"/>
      <c r="SJF186" s="3"/>
      <c r="SJG186" s="3"/>
      <c r="SJH186" s="3"/>
      <c r="SJI186" s="3"/>
      <c r="SJJ186" s="3"/>
      <c r="SJK186" s="3"/>
      <c r="SJL186" s="3"/>
      <c r="SJM186" s="3"/>
      <c r="SJN186" s="3"/>
      <c r="SJO186" s="3"/>
      <c r="SJP186" s="3"/>
      <c r="SJQ186" s="3"/>
      <c r="SJR186" s="3"/>
      <c r="SJS186" s="3"/>
      <c r="SJT186" s="3"/>
      <c r="SJU186" s="3"/>
      <c r="SJV186" s="3"/>
      <c r="SJW186" s="3"/>
      <c r="SJX186" s="3"/>
      <c r="SJY186" s="3"/>
      <c r="SJZ186" s="3"/>
      <c r="SKA186" s="3"/>
      <c r="SKB186" s="3"/>
      <c r="SKC186" s="3"/>
      <c r="SKD186" s="3"/>
      <c r="SKE186" s="3"/>
      <c r="SKF186" s="3"/>
      <c r="SKG186" s="3"/>
      <c r="SKH186" s="3"/>
      <c r="SKI186" s="3"/>
      <c r="SKJ186" s="3"/>
      <c r="SKK186" s="3"/>
      <c r="SKL186" s="3"/>
      <c r="SKM186" s="3"/>
      <c r="SKN186" s="3"/>
      <c r="SKO186" s="3"/>
      <c r="SKP186" s="3"/>
      <c r="SKQ186" s="3"/>
      <c r="SKR186" s="3"/>
      <c r="SKS186" s="3"/>
      <c r="SKT186" s="3"/>
      <c r="SKU186" s="3"/>
      <c r="SKV186" s="3"/>
      <c r="SKW186" s="3"/>
      <c r="SKX186" s="3"/>
      <c r="SKY186" s="3"/>
      <c r="SKZ186" s="3"/>
      <c r="SLA186" s="3"/>
      <c r="SLB186" s="3"/>
      <c r="SLC186" s="3"/>
      <c r="SLD186" s="3"/>
      <c r="SLE186" s="3"/>
      <c r="SLF186" s="3"/>
      <c r="SLG186" s="3"/>
      <c r="SLH186" s="3"/>
      <c r="SLI186" s="3"/>
      <c r="SLJ186" s="3"/>
      <c r="SLK186" s="3"/>
      <c r="SLL186" s="3"/>
      <c r="SLM186" s="3"/>
      <c r="SLN186" s="3"/>
      <c r="SLO186" s="3"/>
      <c r="SLP186" s="3"/>
      <c r="SLQ186" s="3"/>
      <c r="SLR186" s="3"/>
      <c r="SLS186" s="3"/>
      <c r="SLT186" s="3"/>
      <c r="SLU186" s="3"/>
      <c r="SLV186" s="3"/>
      <c r="SLW186" s="3"/>
      <c r="SLX186" s="3"/>
      <c r="SLY186" s="3"/>
      <c r="SLZ186" s="3"/>
      <c r="SMA186" s="3"/>
      <c r="SMB186" s="3"/>
      <c r="SMC186" s="3"/>
      <c r="SMD186" s="3"/>
      <c r="SME186" s="3"/>
      <c r="SMF186" s="3"/>
      <c r="SMG186" s="3"/>
      <c r="SMH186" s="3"/>
      <c r="SMI186" s="3"/>
      <c r="SMJ186" s="3"/>
      <c r="SMK186" s="3"/>
      <c r="SML186" s="3"/>
      <c r="SMM186" s="3"/>
      <c r="SMN186" s="3"/>
      <c r="SMO186" s="3"/>
      <c r="SMP186" s="3"/>
      <c r="SMQ186" s="3"/>
      <c r="SMR186" s="3"/>
      <c r="SMS186" s="3"/>
      <c r="SMT186" s="3"/>
      <c r="SMU186" s="3"/>
      <c r="SMV186" s="3"/>
      <c r="SMW186" s="3"/>
      <c r="SMX186" s="3"/>
      <c r="SMY186" s="3"/>
      <c r="SMZ186" s="3"/>
      <c r="SNA186" s="3"/>
      <c r="SNB186" s="3"/>
      <c r="SNC186" s="3"/>
      <c r="SND186" s="3"/>
      <c r="SNE186" s="3"/>
      <c r="SNF186" s="3"/>
      <c r="SNG186" s="3"/>
      <c r="SNH186" s="3"/>
      <c r="SNI186" s="3"/>
      <c r="SNJ186" s="3"/>
      <c r="SNK186" s="3"/>
      <c r="SNL186" s="3"/>
      <c r="SNM186" s="3"/>
      <c r="SNN186" s="3"/>
      <c r="SNO186" s="3"/>
      <c r="SNP186" s="3"/>
      <c r="SNQ186" s="3"/>
      <c r="SNR186" s="3"/>
      <c r="SNS186" s="3"/>
      <c r="SNT186" s="3"/>
      <c r="SNU186" s="3"/>
      <c r="SNV186" s="3"/>
      <c r="SNW186" s="3"/>
      <c r="SNX186" s="3"/>
      <c r="SNY186" s="3"/>
      <c r="SNZ186" s="3"/>
      <c r="SOA186" s="3"/>
      <c r="SOB186" s="3"/>
      <c r="SOC186" s="3"/>
      <c r="SOD186" s="3"/>
      <c r="SOE186" s="3"/>
      <c r="SOF186" s="3"/>
      <c r="SOG186" s="3"/>
      <c r="SOH186" s="3"/>
      <c r="SOI186" s="3"/>
      <c r="SOJ186" s="3"/>
      <c r="SOK186" s="3"/>
      <c r="SOL186" s="3"/>
      <c r="SOM186" s="3"/>
      <c r="SON186" s="3"/>
      <c r="SOO186" s="3"/>
      <c r="SOP186" s="3"/>
      <c r="SOQ186" s="3"/>
      <c r="SOR186" s="3"/>
      <c r="SOS186" s="3"/>
      <c r="SOT186" s="3"/>
      <c r="SOU186" s="3"/>
      <c r="SOV186" s="3"/>
      <c r="SOW186" s="3"/>
      <c r="SOX186" s="3"/>
      <c r="SOY186" s="3"/>
      <c r="SOZ186" s="3"/>
      <c r="SPA186" s="3"/>
      <c r="SPB186" s="3"/>
      <c r="SPC186" s="3"/>
      <c r="SPD186" s="3"/>
      <c r="SPE186" s="3"/>
      <c r="SPF186" s="3"/>
      <c r="SPG186" s="3"/>
      <c r="SPH186" s="3"/>
      <c r="SPI186" s="3"/>
      <c r="SPJ186" s="3"/>
      <c r="SPK186" s="3"/>
      <c r="SPL186" s="3"/>
      <c r="SPM186" s="3"/>
      <c r="SPN186" s="3"/>
      <c r="SPO186" s="3"/>
      <c r="SPP186" s="3"/>
      <c r="SPQ186" s="3"/>
      <c r="SPR186" s="3"/>
      <c r="SPS186" s="3"/>
      <c r="SPT186" s="3"/>
      <c r="SPU186" s="3"/>
      <c r="SPV186" s="3"/>
      <c r="SPW186" s="3"/>
      <c r="SPX186" s="3"/>
      <c r="SPY186" s="3"/>
      <c r="SPZ186" s="3"/>
      <c r="SQA186" s="3"/>
      <c r="SQB186" s="3"/>
      <c r="SQC186" s="3"/>
      <c r="SQD186" s="3"/>
      <c r="SQE186" s="3"/>
      <c r="SQF186" s="3"/>
      <c r="SQG186" s="3"/>
      <c r="SQH186" s="3"/>
      <c r="SQI186" s="3"/>
      <c r="SQJ186" s="3"/>
      <c r="SQK186" s="3"/>
      <c r="SQL186" s="3"/>
      <c r="SQM186" s="3"/>
      <c r="SQN186" s="3"/>
      <c r="SQO186" s="3"/>
      <c r="SQP186" s="3"/>
      <c r="SQQ186" s="3"/>
      <c r="SQR186" s="3"/>
      <c r="SQS186" s="3"/>
      <c r="SQT186" s="3"/>
      <c r="SQU186" s="3"/>
      <c r="SQV186" s="3"/>
      <c r="SQW186" s="3"/>
      <c r="SQX186" s="3"/>
      <c r="SQY186" s="3"/>
      <c r="SQZ186" s="3"/>
      <c r="SRA186" s="3"/>
      <c r="SRB186" s="3"/>
      <c r="SRC186" s="3"/>
      <c r="SRD186" s="3"/>
      <c r="SRE186" s="3"/>
      <c r="SRF186" s="3"/>
      <c r="SRG186" s="3"/>
      <c r="SRH186" s="3"/>
      <c r="SRI186" s="3"/>
      <c r="SRJ186" s="3"/>
      <c r="SRK186" s="3"/>
      <c r="SRL186" s="3"/>
      <c r="SRM186" s="3"/>
      <c r="SRN186" s="3"/>
      <c r="SRO186" s="3"/>
      <c r="SRP186" s="3"/>
      <c r="SRQ186" s="3"/>
      <c r="SRR186" s="3"/>
      <c r="SRS186" s="3"/>
      <c r="SRT186" s="3"/>
      <c r="SRU186" s="3"/>
      <c r="SRV186" s="3"/>
      <c r="SRW186" s="3"/>
      <c r="SRX186" s="3"/>
      <c r="SRY186" s="3"/>
      <c r="SRZ186" s="3"/>
      <c r="SSA186" s="3"/>
      <c r="SSB186" s="3"/>
      <c r="SSC186" s="3"/>
      <c r="SSD186" s="3"/>
      <c r="SSE186" s="3"/>
      <c r="SSF186" s="3"/>
      <c r="SSG186" s="3"/>
      <c r="SSH186" s="3"/>
      <c r="SSI186" s="3"/>
      <c r="SSJ186" s="3"/>
      <c r="SSK186" s="3"/>
      <c r="SSL186" s="3"/>
      <c r="SSM186" s="3"/>
      <c r="SSN186" s="3"/>
      <c r="SSO186" s="3"/>
      <c r="SSP186" s="3"/>
      <c r="SSQ186" s="3"/>
      <c r="SSR186" s="3"/>
      <c r="SSS186" s="3"/>
      <c r="SST186" s="3"/>
      <c r="SSU186" s="3"/>
      <c r="SSV186" s="3"/>
      <c r="SSW186" s="3"/>
      <c r="SSX186" s="3"/>
      <c r="SSY186" s="3"/>
      <c r="SSZ186" s="3"/>
      <c r="STA186" s="3"/>
      <c r="STB186" s="3"/>
      <c r="STC186" s="3"/>
      <c r="STD186" s="3"/>
      <c r="STE186" s="3"/>
      <c r="STF186" s="3"/>
      <c r="STG186" s="3"/>
      <c r="STH186" s="3"/>
      <c r="STI186" s="3"/>
      <c r="STJ186" s="3"/>
      <c r="STK186" s="3"/>
      <c r="STL186" s="3"/>
      <c r="STM186" s="3"/>
      <c r="STN186" s="3"/>
      <c r="STO186" s="3"/>
      <c r="STP186" s="3"/>
      <c r="STQ186" s="3"/>
      <c r="STR186" s="3"/>
      <c r="STS186" s="3"/>
      <c r="STT186" s="3"/>
      <c r="STU186" s="3"/>
      <c r="STV186" s="3"/>
      <c r="STW186" s="3"/>
      <c r="STX186" s="3"/>
      <c r="STY186" s="3"/>
      <c r="STZ186" s="3"/>
      <c r="SUA186" s="3"/>
      <c r="SUB186" s="3"/>
      <c r="SUC186" s="3"/>
      <c r="SUD186" s="3"/>
      <c r="SUE186" s="3"/>
      <c r="SUF186" s="3"/>
      <c r="SUG186" s="3"/>
      <c r="SUH186" s="3"/>
      <c r="SUI186" s="3"/>
      <c r="SUJ186" s="3"/>
      <c r="SUK186" s="3"/>
      <c r="SUL186" s="3"/>
      <c r="SUM186" s="3"/>
      <c r="SUN186" s="3"/>
      <c r="SUO186" s="3"/>
      <c r="SUP186" s="3"/>
      <c r="SUQ186" s="3"/>
      <c r="SUR186" s="3"/>
      <c r="SUS186" s="3"/>
      <c r="SUT186" s="3"/>
      <c r="SUU186" s="3"/>
      <c r="SUV186" s="3"/>
      <c r="SUW186" s="3"/>
      <c r="SUX186" s="3"/>
      <c r="SUY186" s="3"/>
      <c r="SUZ186" s="3"/>
      <c r="SVA186" s="3"/>
      <c r="SVB186" s="3"/>
      <c r="SVC186" s="3"/>
      <c r="SVD186" s="3"/>
      <c r="SVE186" s="3"/>
      <c r="SVF186" s="3"/>
      <c r="SVG186" s="3"/>
      <c r="SVH186" s="3"/>
      <c r="SVI186" s="3"/>
      <c r="SVJ186" s="3"/>
      <c r="SVK186" s="3"/>
      <c r="SVL186" s="3"/>
      <c r="SVM186" s="3"/>
      <c r="SVN186" s="3"/>
      <c r="SVO186" s="3"/>
      <c r="SVP186" s="3"/>
      <c r="SVQ186" s="3"/>
      <c r="SVR186" s="3"/>
      <c r="SVS186" s="3"/>
      <c r="SVT186" s="3"/>
      <c r="SVU186" s="3"/>
      <c r="SVV186" s="3"/>
      <c r="SVW186" s="3"/>
      <c r="SVX186" s="3"/>
      <c r="SVY186" s="3"/>
      <c r="SVZ186" s="3"/>
      <c r="SWA186" s="3"/>
      <c r="SWB186" s="3"/>
      <c r="SWC186" s="3"/>
      <c r="SWD186" s="3"/>
      <c r="SWE186" s="3"/>
      <c r="SWF186" s="3"/>
      <c r="SWG186" s="3"/>
      <c r="SWH186" s="3"/>
      <c r="SWI186" s="3"/>
      <c r="SWJ186" s="3"/>
      <c r="SWK186" s="3"/>
      <c r="SWL186" s="3"/>
      <c r="SWM186" s="3"/>
      <c r="SWN186" s="3"/>
      <c r="SWO186" s="3"/>
      <c r="SWP186" s="3"/>
      <c r="SWQ186" s="3"/>
      <c r="SWR186" s="3"/>
      <c r="SWS186" s="3"/>
      <c r="SWT186" s="3"/>
      <c r="SWU186" s="3"/>
      <c r="SWV186" s="3"/>
      <c r="SWW186" s="3"/>
      <c r="SWX186" s="3"/>
      <c r="SWY186" s="3"/>
      <c r="SWZ186" s="3"/>
      <c r="SXA186" s="3"/>
      <c r="SXB186" s="3"/>
      <c r="SXC186" s="3"/>
      <c r="SXD186" s="3"/>
      <c r="SXE186" s="3"/>
      <c r="SXF186" s="3"/>
      <c r="SXG186" s="3"/>
      <c r="SXH186" s="3"/>
      <c r="SXI186" s="3"/>
      <c r="SXJ186" s="3"/>
      <c r="SXK186" s="3"/>
      <c r="SXL186" s="3"/>
      <c r="SXM186" s="3"/>
      <c r="SXN186" s="3"/>
      <c r="SXO186" s="3"/>
      <c r="SXP186" s="3"/>
      <c r="SXQ186" s="3"/>
      <c r="SXR186" s="3"/>
      <c r="SXS186" s="3"/>
      <c r="SXT186" s="3"/>
      <c r="SXU186" s="3"/>
      <c r="SXV186" s="3"/>
      <c r="SXW186" s="3"/>
      <c r="SXX186" s="3"/>
      <c r="SXY186" s="3"/>
      <c r="SXZ186" s="3"/>
      <c r="SYA186" s="3"/>
      <c r="SYB186" s="3"/>
      <c r="SYC186" s="3"/>
      <c r="SYD186" s="3"/>
      <c r="SYE186" s="3"/>
      <c r="SYF186" s="3"/>
      <c r="SYG186" s="3"/>
      <c r="SYH186" s="3"/>
      <c r="SYI186" s="3"/>
      <c r="SYJ186" s="3"/>
      <c r="SYK186" s="3"/>
      <c r="SYL186" s="3"/>
      <c r="SYM186" s="3"/>
      <c r="SYN186" s="3"/>
      <c r="SYO186" s="3"/>
      <c r="SYP186" s="3"/>
      <c r="SYQ186" s="3"/>
      <c r="SYR186" s="3"/>
      <c r="SYS186" s="3"/>
      <c r="SYT186" s="3"/>
      <c r="SYU186" s="3"/>
      <c r="SYV186" s="3"/>
      <c r="SYW186" s="3"/>
      <c r="SYX186" s="3"/>
      <c r="SYY186" s="3"/>
      <c r="SYZ186" s="3"/>
      <c r="SZA186" s="3"/>
      <c r="SZB186" s="3"/>
      <c r="SZC186" s="3"/>
      <c r="SZD186" s="3"/>
      <c r="SZE186" s="3"/>
      <c r="SZF186" s="3"/>
      <c r="SZG186" s="3"/>
      <c r="SZH186" s="3"/>
      <c r="SZI186" s="3"/>
      <c r="SZJ186" s="3"/>
      <c r="SZK186" s="3"/>
      <c r="SZL186" s="3"/>
      <c r="SZM186" s="3"/>
      <c r="SZN186" s="3"/>
      <c r="SZO186" s="3"/>
      <c r="SZP186" s="3"/>
      <c r="SZQ186" s="3"/>
      <c r="SZR186" s="3"/>
      <c r="SZS186" s="3"/>
      <c r="SZT186" s="3"/>
      <c r="SZU186" s="3"/>
      <c r="SZV186" s="3"/>
      <c r="SZW186" s="3"/>
      <c r="SZX186" s="3"/>
      <c r="SZY186" s="3"/>
      <c r="SZZ186" s="3"/>
      <c r="TAA186" s="3"/>
      <c r="TAB186" s="3"/>
      <c r="TAC186" s="3"/>
      <c r="TAD186" s="3"/>
      <c r="TAE186" s="3"/>
      <c r="TAF186" s="3"/>
      <c r="TAG186" s="3"/>
      <c r="TAH186" s="3"/>
      <c r="TAI186" s="3"/>
      <c r="TAJ186" s="3"/>
      <c r="TAK186" s="3"/>
      <c r="TAL186" s="3"/>
      <c r="TAM186" s="3"/>
      <c r="TAN186" s="3"/>
      <c r="TAO186" s="3"/>
      <c r="TAP186" s="3"/>
      <c r="TAQ186" s="3"/>
      <c r="TAR186" s="3"/>
      <c r="TAS186" s="3"/>
      <c r="TAT186" s="3"/>
      <c r="TAU186" s="3"/>
      <c r="TAV186" s="3"/>
      <c r="TAW186" s="3"/>
      <c r="TAX186" s="3"/>
      <c r="TAY186" s="3"/>
      <c r="TAZ186" s="3"/>
      <c r="TBA186" s="3"/>
      <c r="TBB186" s="3"/>
      <c r="TBC186" s="3"/>
      <c r="TBD186" s="3"/>
      <c r="TBE186" s="3"/>
      <c r="TBF186" s="3"/>
      <c r="TBG186" s="3"/>
      <c r="TBH186" s="3"/>
      <c r="TBI186" s="3"/>
      <c r="TBJ186" s="3"/>
      <c r="TBK186" s="3"/>
      <c r="TBL186" s="3"/>
      <c r="TBM186" s="3"/>
      <c r="TBN186" s="3"/>
      <c r="TBO186" s="3"/>
      <c r="TBP186" s="3"/>
      <c r="TBQ186" s="3"/>
      <c r="TBR186" s="3"/>
      <c r="TBS186" s="3"/>
      <c r="TBT186" s="3"/>
      <c r="TBU186" s="3"/>
      <c r="TBV186" s="3"/>
      <c r="TBW186" s="3"/>
      <c r="TBX186" s="3"/>
      <c r="TBY186" s="3"/>
      <c r="TBZ186" s="3"/>
      <c r="TCA186" s="3"/>
      <c r="TCB186" s="3"/>
      <c r="TCC186" s="3"/>
      <c r="TCD186" s="3"/>
      <c r="TCE186" s="3"/>
      <c r="TCF186" s="3"/>
      <c r="TCG186" s="3"/>
      <c r="TCH186" s="3"/>
      <c r="TCI186" s="3"/>
      <c r="TCJ186" s="3"/>
      <c r="TCK186" s="3"/>
      <c r="TCL186" s="3"/>
      <c r="TCM186" s="3"/>
      <c r="TCN186" s="3"/>
      <c r="TCO186" s="3"/>
      <c r="TCP186" s="3"/>
      <c r="TCQ186" s="3"/>
      <c r="TCR186" s="3"/>
      <c r="TCS186" s="3"/>
      <c r="TCT186" s="3"/>
      <c r="TCU186" s="3"/>
      <c r="TCV186" s="3"/>
      <c r="TCW186" s="3"/>
      <c r="TCX186" s="3"/>
      <c r="TCY186" s="3"/>
      <c r="TCZ186" s="3"/>
      <c r="TDA186" s="3"/>
      <c r="TDB186" s="3"/>
      <c r="TDC186" s="3"/>
      <c r="TDD186" s="3"/>
      <c r="TDE186" s="3"/>
      <c r="TDF186" s="3"/>
      <c r="TDG186" s="3"/>
      <c r="TDH186" s="3"/>
      <c r="TDI186" s="3"/>
      <c r="TDJ186" s="3"/>
      <c r="TDK186" s="3"/>
      <c r="TDL186" s="3"/>
      <c r="TDM186" s="3"/>
      <c r="TDN186" s="3"/>
      <c r="TDO186" s="3"/>
      <c r="TDP186" s="3"/>
      <c r="TDQ186" s="3"/>
      <c r="TDR186" s="3"/>
      <c r="TDS186" s="3"/>
      <c r="TDT186" s="3"/>
      <c r="TDU186" s="3"/>
      <c r="TDV186" s="3"/>
      <c r="TDW186" s="3"/>
      <c r="TDX186" s="3"/>
      <c r="TDY186" s="3"/>
      <c r="TDZ186" s="3"/>
      <c r="TEA186" s="3"/>
      <c r="TEB186" s="3"/>
      <c r="TEC186" s="3"/>
      <c r="TED186" s="3"/>
      <c r="TEE186" s="3"/>
      <c r="TEF186" s="3"/>
      <c r="TEG186" s="3"/>
      <c r="TEH186" s="3"/>
      <c r="TEI186" s="3"/>
      <c r="TEJ186" s="3"/>
      <c r="TEK186" s="3"/>
      <c r="TEL186" s="3"/>
      <c r="TEM186" s="3"/>
      <c r="TEN186" s="3"/>
      <c r="TEO186" s="3"/>
      <c r="TEP186" s="3"/>
      <c r="TEQ186" s="3"/>
      <c r="TER186" s="3"/>
      <c r="TES186" s="3"/>
      <c r="TET186" s="3"/>
      <c r="TEU186" s="3"/>
      <c r="TEV186" s="3"/>
      <c r="TEW186" s="3"/>
      <c r="TEX186" s="3"/>
      <c r="TEY186" s="3"/>
      <c r="TEZ186" s="3"/>
      <c r="TFA186" s="3"/>
      <c r="TFB186" s="3"/>
      <c r="TFC186" s="3"/>
      <c r="TFD186" s="3"/>
      <c r="TFE186" s="3"/>
      <c r="TFF186" s="3"/>
      <c r="TFG186" s="3"/>
      <c r="TFH186" s="3"/>
      <c r="TFI186" s="3"/>
      <c r="TFJ186" s="3"/>
      <c r="TFK186" s="3"/>
      <c r="TFL186" s="3"/>
      <c r="TFM186" s="3"/>
      <c r="TFN186" s="3"/>
      <c r="TFO186" s="3"/>
      <c r="TFP186" s="3"/>
      <c r="TFQ186" s="3"/>
      <c r="TFR186" s="3"/>
      <c r="TFS186" s="3"/>
      <c r="TFT186" s="3"/>
      <c r="TFU186" s="3"/>
      <c r="TFV186" s="3"/>
      <c r="TFW186" s="3"/>
      <c r="TFX186" s="3"/>
      <c r="TFY186" s="3"/>
      <c r="TFZ186" s="3"/>
      <c r="TGA186" s="3"/>
      <c r="TGB186" s="3"/>
      <c r="TGC186" s="3"/>
      <c r="TGD186" s="3"/>
      <c r="TGE186" s="3"/>
      <c r="TGF186" s="3"/>
      <c r="TGG186" s="3"/>
      <c r="TGH186" s="3"/>
      <c r="TGI186" s="3"/>
      <c r="TGJ186" s="3"/>
      <c r="TGK186" s="3"/>
      <c r="TGL186" s="3"/>
      <c r="TGM186" s="3"/>
      <c r="TGN186" s="3"/>
      <c r="TGO186" s="3"/>
      <c r="TGP186" s="3"/>
      <c r="TGQ186" s="3"/>
      <c r="TGR186" s="3"/>
      <c r="TGS186" s="3"/>
      <c r="TGT186" s="3"/>
      <c r="TGU186" s="3"/>
      <c r="TGV186" s="3"/>
      <c r="TGW186" s="3"/>
      <c r="TGX186" s="3"/>
      <c r="TGY186" s="3"/>
      <c r="TGZ186" s="3"/>
      <c r="THA186" s="3"/>
      <c r="THB186" s="3"/>
      <c r="THC186" s="3"/>
      <c r="THD186" s="3"/>
      <c r="THE186" s="3"/>
      <c r="THF186" s="3"/>
      <c r="THG186" s="3"/>
      <c r="THH186" s="3"/>
      <c r="THI186" s="3"/>
      <c r="THJ186" s="3"/>
      <c r="THK186" s="3"/>
      <c r="THL186" s="3"/>
      <c r="THM186" s="3"/>
      <c r="THN186" s="3"/>
      <c r="THO186" s="3"/>
      <c r="THP186" s="3"/>
      <c r="THQ186" s="3"/>
      <c r="THR186" s="3"/>
      <c r="THS186" s="3"/>
      <c r="THT186" s="3"/>
      <c r="THU186" s="3"/>
      <c r="THV186" s="3"/>
      <c r="THW186" s="3"/>
      <c r="THX186" s="3"/>
      <c r="THY186" s="3"/>
      <c r="THZ186" s="3"/>
      <c r="TIA186" s="3"/>
      <c r="TIB186" s="3"/>
      <c r="TIC186" s="3"/>
      <c r="TID186" s="3"/>
      <c r="TIE186" s="3"/>
      <c r="TIF186" s="3"/>
      <c r="TIG186" s="3"/>
      <c r="TIH186" s="3"/>
      <c r="TII186" s="3"/>
      <c r="TIJ186" s="3"/>
      <c r="TIK186" s="3"/>
      <c r="TIL186" s="3"/>
      <c r="TIM186" s="3"/>
      <c r="TIN186" s="3"/>
      <c r="TIO186" s="3"/>
      <c r="TIP186" s="3"/>
      <c r="TIQ186" s="3"/>
      <c r="TIR186" s="3"/>
      <c r="TIS186" s="3"/>
      <c r="TIT186" s="3"/>
      <c r="TIU186" s="3"/>
      <c r="TIV186" s="3"/>
      <c r="TIW186" s="3"/>
      <c r="TIX186" s="3"/>
      <c r="TIY186" s="3"/>
      <c r="TIZ186" s="3"/>
      <c r="TJA186" s="3"/>
      <c r="TJB186" s="3"/>
      <c r="TJC186" s="3"/>
      <c r="TJD186" s="3"/>
      <c r="TJE186" s="3"/>
      <c r="TJF186" s="3"/>
      <c r="TJG186" s="3"/>
      <c r="TJH186" s="3"/>
      <c r="TJI186" s="3"/>
      <c r="TJJ186" s="3"/>
      <c r="TJK186" s="3"/>
      <c r="TJL186" s="3"/>
      <c r="TJM186" s="3"/>
      <c r="TJN186" s="3"/>
      <c r="TJO186" s="3"/>
      <c r="TJP186" s="3"/>
      <c r="TJQ186" s="3"/>
      <c r="TJR186" s="3"/>
      <c r="TJS186" s="3"/>
      <c r="TJT186" s="3"/>
      <c r="TJU186" s="3"/>
      <c r="TJV186" s="3"/>
      <c r="TJW186" s="3"/>
      <c r="TJX186" s="3"/>
      <c r="TJY186" s="3"/>
      <c r="TJZ186" s="3"/>
      <c r="TKA186" s="3"/>
      <c r="TKB186" s="3"/>
      <c r="TKC186" s="3"/>
      <c r="TKD186" s="3"/>
      <c r="TKE186" s="3"/>
      <c r="TKF186" s="3"/>
      <c r="TKG186" s="3"/>
      <c r="TKH186" s="3"/>
      <c r="TKI186" s="3"/>
      <c r="TKJ186" s="3"/>
      <c r="TKK186" s="3"/>
      <c r="TKL186" s="3"/>
      <c r="TKM186" s="3"/>
      <c r="TKN186" s="3"/>
      <c r="TKO186" s="3"/>
      <c r="TKP186" s="3"/>
      <c r="TKQ186" s="3"/>
      <c r="TKR186" s="3"/>
      <c r="TKS186" s="3"/>
      <c r="TKT186" s="3"/>
      <c r="TKU186" s="3"/>
      <c r="TKV186" s="3"/>
      <c r="TKW186" s="3"/>
      <c r="TKX186" s="3"/>
      <c r="TKY186" s="3"/>
      <c r="TKZ186" s="3"/>
      <c r="TLA186" s="3"/>
      <c r="TLB186" s="3"/>
      <c r="TLC186" s="3"/>
      <c r="TLD186" s="3"/>
      <c r="TLE186" s="3"/>
      <c r="TLF186" s="3"/>
      <c r="TLG186" s="3"/>
      <c r="TLH186" s="3"/>
      <c r="TLI186" s="3"/>
      <c r="TLJ186" s="3"/>
      <c r="TLK186" s="3"/>
      <c r="TLL186" s="3"/>
      <c r="TLM186" s="3"/>
      <c r="TLN186" s="3"/>
      <c r="TLO186" s="3"/>
      <c r="TLP186" s="3"/>
      <c r="TLQ186" s="3"/>
      <c r="TLR186" s="3"/>
      <c r="TLS186" s="3"/>
      <c r="TLT186" s="3"/>
      <c r="TLU186" s="3"/>
      <c r="TLV186" s="3"/>
      <c r="TLW186" s="3"/>
      <c r="TLX186" s="3"/>
      <c r="TLY186" s="3"/>
      <c r="TLZ186" s="3"/>
      <c r="TMA186" s="3"/>
      <c r="TMB186" s="3"/>
      <c r="TMC186" s="3"/>
      <c r="TMD186" s="3"/>
      <c r="TME186" s="3"/>
      <c r="TMF186" s="3"/>
      <c r="TMG186" s="3"/>
      <c r="TMH186" s="3"/>
      <c r="TMI186" s="3"/>
      <c r="TMJ186" s="3"/>
      <c r="TMK186" s="3"/>
      <c r="TML186" s="3"/>
      <c r="TMM186" s="3"/>
      <c r="TMN186" s="3"/>
      <c r="TMO186" s="3"/>
      <c r="TMP186" s="3"/>
      <c r="TMQ186" s="3"/>
      <c r="TMR186" s="3"/>
      <c r="TMS186" s="3"/>
      <c r="TMT186" s="3"/>
      <c r="TMU186" s="3"/>
      <c r="TMV186" s="3"/>
      <c r="TMW186" s="3"/>
      <c r="TMX186" s="3"/>
      <c r="TMY186" s="3"/>
      <c r="TMZ186" s="3"/>
      <c r="TNA186" s="3"/>
      <c r="TNB186" s="3"/>
      <c r="TNC186" s="3"/>
      <c r="TND186" s="3"/>
      <c r="TNE186" s="3"/>
      <c r="TNF186" s="3"/>
      <c r="TNG186" s="3"/>
      <c r="TNH186" s="3"/>
      <c r="TNI186" s="3"/>
      <c r="TNJ186" s="3"/>
      <c r="TNK186" s="3"/>
      <c r="TNL186" s="3"/>
      <c r="TNM186" s="3"/>
      <c r="TNN186" s="3"/>
      <c r="TNO186" s="3"/>
      <c r="TNP186" s="3"/>
      <c r="TNQ186" s="3"/>
      <c r="TNR186" s="3"/>
      <c r="TNS186" s="3"/>
      <c r="TNT186" s="3"/>
      <c r="TNU186" s="3"/>
      <c r="TNV186" s="3"/>
      <c r="TNW186" s="3"/>
      <c r="TNX186" s="3"/>
      <c r="TNY186" s="3"/>
      <c r="TNZ186" s="3"/>
      <c r="TOA186" s="3"/>
      <c r="TOB186" s="3"/>
      <c r="TOC186" s="3"/>
      <c r="TOD186" s="3"/>
      <c r="TOE186" s="3"/>
      <c r="TOF186" s="3"/>
      <c r="TOG186" s="3"/>
      <c r="TOH186" s="3"/>
      <c r="TOI186" s="3"/>
      <c r="TOJ186" s="3"/>
      <c r="TOK186" s="3"/>
      <c r="TOL186" s="3"/>
      <c r="TOM186" s="3"/>
      <c r="TON186" s="3"/>
      <c r="TOO186" s="3"/>
      <c r="TOP186" s="3"/>
      <c r="TOQ186" s="3"/>
      <c r="TOR186" s="3"/>
      <c r="TOS186" s="3"/>
      <c r="TOT186" s="3"/>
      <c r="TOU186" s="3"/>
      <c r="TOV186" s="3"/>
      <c r="TOW186" s="3"/>
      <c r="TOX186" s="3"/>
      <c r="TOY186" s="3"/>
      <c r="TOZ186" s="3"/>
      <c r="TPA186" s="3"/>
      <c r="TPB186" s="3"/>
      <c r="TPC186" s="3"/>
      <c r="TPD186" s="3"/>
      <c r="TPE186" s="3"/>
      <c r="TPF186" s="3"/>
      <c r="TPG186" s="3"/>
      <c r="TPH186" s="3"/>
      <c r="TPI186" s="3"/>
      <c r="TPJ186" s="3"/>
      <c r="TPK186" s="3"/>
      <c r="TPL186" s="3"/>
      <c r="TPM186" s="3"/>
      <c r="TPN186" s="3"/>
      <c r="TPO186" s="3"/>
      <c r="TPP186" s="3"/>
      <c r="TPQ186" s="3"/>
      <c r="TPR186" s="3"/>
      <c r="TPS186" s="3"/>
      <c r="TPT186" s="3"/>
      <c r="TPU186" s="3"/>
      <c r="TPV186" s="3"/>
      <c r="TPW186" s="3"/>
      <c r="TPX186" s="3"/>
      <c r="TPY186" s="3"/>
      <c r="TPZ186" s="3"/>
      <c r="TQA186" s="3"/>
      <c r="TQB186" s="3"/>
      <c r="TQC186" s="3"/>
      <c r="TQD186" s="3"/>
      <c r="TQE186" s="3"/>
      <c r="TQF186" s="3"/>
      <c r="TQG186" s="3"/>
      <c r="TQH186" s="3"/>
      <c r="TQI186" s="3"/>
      <c r="TQJ186" s="3"/>
      <c r="TQK186" s="3"/>
      <c r="TQL186" s="3"/>
      <c r="TQM186" s="3"/>
      <c r="TQN186" s="3"/>
      <c r="TQO186" s="3"/>
      <c r="TQP186" s="3"/>
      <c r="TQQ186" s="3"/>
      <c r="TQR186" s="3"/>
      <c r="TQS186" s="3"/>
      <c r="TQT186" s="3"/>
      <c r="TQU186" s="3"/>
      <c r="TQV186" s="3"/>
      <c r="TQW186" s="3"/>
      <c r="TQX186" s="3"/>
      <c r="TQY186" s="3"/>
      <c r="TQZ186" s="3"/>
      <c r="TRA186" s="3"/>
      <c r="TRB186" s="3"/>
      <c r="TRC186" s="3"/>
      <c r="TRD186" s="3"/>
      <c r="TRE186" s="3"/>
      <c r="TRF186" s="3"/>
      <c r="TRG186" s="3"/>
      <c r="TRH186" s="3"/>
      <c r="TRI186" s="3"/>
      <c r="TRJ186" s="3"/>
      <c r="TRK186" s="3"/>
      <c r="TRL186" s="3"/>
      <c r="TRM186" s="3"/>
      <c r="TRN186" s="3"/>
      <c r="TRO186" s="3"/>
      <c r="TRP186" s="3"/>
      <c r="TRQ186" s="3"/>
      <c r="TRR186" s="3"/>
      <c r="TRS186" s="3"/>
      <c r="TRT186" s="3"/>
      <c r="TRU186" s="3"/>
      <c r="TRV186" s="3"/>
      <c r="TRW186" s="3"/>
      <c r="TRX186" s="3"/>
      <c r="TRY186" s="3"/>
      <c r="TRZ186" s="3"/>
      <c r="TSA186" s="3"/>
      <c r="TSB186" s="3"/>
      <c r="TSC186" s="3"/>
      <c r="TSD186" s="3"/>
      <c r="TSE186" s="3"/>
      <c r="TSF186" s="3"/>
      <c r="TSG186" s="3"/>
      <c r="TSH186" s="3"/>
      <c r="TSI186" s="3"/>
      <c r="TSJ186" s="3"/>
      <c r="TSK186" s="3"/>
      <c r="TSL186" s="3"/>
      <c r="TSM186" s="3"/>
      <c r="TSN186" s="3"/>
      <c r="TSO186" s="3"/>
      <c r="TSP186" s="3"/>
      <c r="TSQ186" s="3"/>
      <c r="TSR186" s="3"/>
      <c r="TSS186" s="3"/>
      <c r="TST186" s="3"/>
      <c r="TSU186" s="3"/>
      <c r="TSV186" s="3"/>
      <c r="TSW186" s="3"/>
      <c r="TSX186" s="3"/>
      <c r="TSY186" s="3"/>
      <c r="TSZ186" s="3"/>
      <c r="TTA186" s="3"/>
      <c r="TTB186" s="3"/>
      <c r="TTC186" s="3"/>
      <c r="TTD186" s="3"/>
      <c r="TTE186" s="3"/>
      <c r="TTF186" s="3"/>
      <c r="TTG186" s="3"/>
      <c r="TTH186" s="3"/>
      <c r="TTI186" s="3"/>
      <c r="TTJ186" s="3"/>
      <c r="TTK186" s="3"/>
      <c r="TTL186" s="3"/>
      <c r="TTM186" s="3"/>
      <c r="TTN186" s="3"/>
      <c r="TTO186" s="3"/>
      <c r="TTP186" s="3"/>
      <c r="TTQ186" s="3"/>
      <c r="TTR186" s="3"/>
      <c r="TTS186" s="3"/>
      <c r="TTT186" s="3"/>
      <c r="TTU186" s="3"/>
      <c r="TTV186" s="3"/>
      <c r="TTW186" s="3"/>
      <c r="TTX186" s="3"/>
      <c r="TTY186" s="3"/>
      <c r="TTZ186" s="3"/>
      <c r="TUA186" s="3"/>
      <c r="TUB186" s="3"/>
      <c r="TUC186" s="3"/>
      <c r="TUD186" s="3"/>
      <c r="TUE186" s="3"/>
      <c r="TUF186" s="3"/>
      <c r="TUG186" s="3"/>
      <c r="TUH186" s="3"/>
      <c r="TUI186" s="3"/>
      <c r="TUJ186" s="3"/>
      <c r="TUK186" s="3"/>
      <c r="TUL186" s="3"/>
      <c r="TUM186" s="3"/>
      <c r="TUN186" s="3"/>
      <c r="TUO186" s="3"/>
      <c r="TUP186" s="3"/>
      <c r="TUQ186" s="3"/>
      <c r="TUR186" s="3"/>
      <c r="TUS186" s="3"/>
      <c r="TUT186" s="3"/>
      <c r="TUU186" s="3"/>
      <c r="TUV186" s="3"/>
      <c r="TUW186" s="3"/>
      <c r="TUX186" s="3"/>
      <c r="TUY186" s="3"/>
      <c r="TUZ186" s="3"/>
      <c r="TVA186" s="3"/>
      <c r="TVB186" s="3"/>
      <c r="TVC186" s="3"/>
      <c r="TVD186" s="3"/>
      <c r="TVE186" s="3"/>
      <c r="TVF186" s="3"/>
      <c r="TVG186" s="3"/>
      <c r="TVH186" s="3"/>
      <c r="TVI186" s="3"/>
      <c r="TVJ186" s="3"/>
      <c r="TVK186" s="3"/>
      <c r="TVL186" s="3"/>
      <c r="TVM186" s="3"/>
      <c r="TVN186" s="3"/>
      <c r="TVO186" s="3"/>
      <c r="TVP186" s="3"/>
      <c r="TVQ186" s="3"/>
      <c r="TVR186" s="3"/>
      <c r="TVS186" s="3"/>
      <c r="TVT186" s="3"/>
      <c r="TVU186" s="3"/>
      <c r="TVV186" s="3"/>
      <c r="TVW186" s="3"/>
      <c r="TVX186" s="3"/>
      <c r="TVY186" s="3"/>
      <c r="TVZ186" s="3"/>
      <c r="TWA186" s="3"/>
      <c r="TWB186" s="3"/>
      <c r="TWC186" s="3"/>
      <c r="TWD186" s="3"/>
      <c r="TWE186" s="3"/>
      <c r="TWF186" s="3"/>
      <c r="TWG186" s="3"/>
      <c r="TWH186" s="3"/>
      <c r="TWI186" s="3"/>
      <c r="TWJ186" s="3"/>
      <c r="TWK186" s="3"/>
      <c r="TWL186" s="3"/>
      <c r="TWM186" s="3"/>
      <c r="TWN186" s="3"/>
      <c r="TWO186" s="3"/>
      <c r="TWP186" s="3"/>
      <c r="TWQ186" s="3"/>
      <c r="TWR186" s="3"/>
      <c r="TWS186" s="3"/>
      <c r="TWT186" s="3"/>
      <c r="TWU186" s="3"/>
      <c r="TWV186" s="3"/>
      <c r="TWW186" s="3"/>
      <c r="TWX186" s="3"/>
      <c r="TWY186" s="3"/>
      <c r="TWZ186" s="3"/>
      <c r="TXA186" s="3"/>
      <c r="TXB186" s="3"/>
      <c r="TXC186" s="3"/>
      <c r="TXD186" s="3"/>
      <c r="TXE186" s="3"/>
      <c r="TXF186" s="3"/>
      <c r="TXG186" s="3"/>
      <c r="TXH186" s="3"/>
      <c r="TXI186" s="3"/>
      <c r="TXJ186" s="3"/>
      <c r="TXK186" s="3"/>
      <c r="TXL186" s="3"/>
      <c r="TXM186" s="3"/>
      <c r="TXN186" s="3"/>
      <c r="TXO186" s="3"/>
      <c r="TXP186" s="3"/>
      <c r="TXQ186" s="3"/>
      <c r="TXR186" s="3"/>
      <c r="TXS186" s="3"/>
      <c r="TXT186" s="3"/>
      <c r="TXU186" s="3"/>
      <c r="TXV186" s="3"/>
      <c r="TXW186" s="3"/>
      <c r="TXX186" s="3"/>
      <c r="TXY186" s="3"/>
      <c r="TXZ186" s="3"/>
      <c r="TYA186" s="3"/>
      <c r="TYB186" s="3"/>
      <c r="TYC186" s="3"/>
      <c r="TYD186" s="3"/>
      <c r="TYE186" s="3"/>
      <c r="TYF186" s="3"/>
      <c r="TYG186" s="3"/>
      <c r="TYH186" s="3"/>
      <c r="TYI186" s="3"/>
      <c r="TYJ186" s="3"/>
      <c r="TYK186" s="3"/>
      <c r="TYL186" s="3"/>
      <c r="TYM186" s="3"/>
      <c r="TYN186" s="3"/>
      <c r="TYO186" s="3"/>
      <c r="TYP186" s="3"/>
      <c r="TYQ186" s="3"/>
      <c r="TYR186" s="3"/>
      <c r="TYS186" s="3"/>
      <c r="TYT186" s="3"/>
      <c r="TYU186" s="3"/>
      <c r="TYV186" s="3"/>
      <c r="TYW186" s="3"/>
      <c r="TYX186" s="3"/>
      <c r="TYY186" s="3"/>
      <c r="TYZ186" s="3"/>
      <c r="TZA186" s="3"/>
      <c r="TZB186" s="3"/>
      <c r="TZC186" s="3"/>
      <c r="TZD186" s="3"/>
      <c r="TZE186" s="3"/>
      <c r="TZF186" s="3"/>
      <c r="TZG186" s="3"/>
      <c r="TZH186" s="3"/>
      <c r="TZI186" s="3"/>
      <c r="TZJ186" s="3"/>
      <c r="TZK186" s="3"/>
      <c r="TZL186" s="3"/>
      <c r="TZM186" s="3"/>
      <c r="TZN186" s="3"/>
      <c r="TZO186" s="3"/>
      <c r="TZP186" s="3"/>
      <c r="TZQ186" s="3"/>
      <c r="TZR186" s="3"/>
      <c r="TZS186" s="3"/>
      <c r="TZT186" s="3"/>
      <c r="TZU186" s="3"/>
      <c r="TZV186" s="3"/>
      <c r="TZW186" s="3"/>
      <c r="TZX186" s="3"/>
      <c r="TZY186" s="3"/>
      <c r="TZZ186" s="3"/>
      <c r="UAA186" s="3"/>
      <c r="UAB186" s="3"/>
      <c r="UAC186" s="3"/>
      <c r="UAD186" s="3"/>
      <c r="UAE186" s="3"/>
      <c r="UAF186" s="3"/>
      <c r="UAG186" s="3"/>
      <c r="UAH186" s="3"/>
      <c r="UAI186" s="3"/>
      <c r="UAJ186" s="3"/>
      <c r="UAK186" s="3"/>
      <c r="UAL186" s="3"/>
      <c r="UAM186" s="3"/>
      <c r="UAN186" s="3"/>
      <c r="UAO186" s="3"/>
      <c r="UAP186" s="3"/>
      <c r="UAQ186" s="3"/>
      <c r="UAR186" s="3"/>
      <c r="UAS186" s="3"/>
      <c r="UAT186" s="3"/>
      <c r="UAU186" s="3"/>
      <c r="UAV186" s="3"/>
      <c r="UAW186" s="3"/>
      <c r="UAX186" s="3"/>
      <c r="UAY186" s="3"/>
      <c r="UAZ186" s="3"/>
      <c r="UBA186" s="3"/>
      <c r="UBB186" s="3"/>
      <c r="UBC186" s="3"/>
      <c r="UBD186" s="3"/>
      <c r="UBE186" s="3"/>
      <c r="UBF186" s="3"/>
      <c r="UBG186" s="3"/>
      <c r="UBH186" s="3"/>
      <c r="UBI186" s="3"/>
      <c r="UBJ186" s="3"/>
      <c r="UBK186" s="3"/>
      <c r="UBL186" s="3"/>
      <c r="UBM186" s="3"/>
      <c r="UBN186" s="3"/>
      <c r="UBO186" s="3"/>
      <c r="UBP186" s="3"/>
      <c r="UBQ186" s="3"/>
      <c r="UBR186" s="3"/>
      <c r="UBS186" s="3"/>
      <c r="UBT186" s="3"/>
      <c r="UBU186" s="3"/>
      <c r="UBV186" s="3"/>
      <c r="UBW186" s="3"/>
      <c r="UBX186" s="3"/>
      <c r="UBY186" s="3"/>
      <c r="UBZ186" s="3"/>
      <c r="UCA186" s="3"/>
      <c r="UCB186" s="3"/>
      <c r="UCC186" s="3"/>
      <c r="UCD186" s="3"/>
      <c r="UCE186" s="3"/>
      <c r="UCF186" s="3"/>
      <c r="UCG186" s="3"/>
      <c r="UCH186" s="3"/>
      <c r="UCI186" s="3"/>
      <c r="UCJ186" s="3"/>
      <c r="UCK186" s="3"/>
      <c r="UCL186" s="3"/>
      <c r="UCM186" s="3"/>
      <c r="UCN186" s="3"/>
      <c r="UCO186" s="3"/>
      <c r="UCP186" s="3"/>
      <c r="UCQ186" s="3"/>
      <c r="UCR186" s="3"/>
      <c r="UCS186" s="3"/>
      <c r="UCT186" s="3"/>
      <c r="UCU186" s="3"/>
      <c r="UCV186" s="3"/>
      <c r="UCW186" s="3"/>
      <c r="UCX186" s="3"/>
      <c r="UCY186" s="3"/>
      <c r="UCZ186" s="3"/>
      <c r="UDA186" s="3"/>
      <c r="UDB186" s="3"/>
      <c r="UDC186" s="3"/>
      <c r="UDD186" s="3"/>
      <c r="UDE186" s="3"/>
      <c r="UDF186" s="3"/>
      <c r="UDG186" s="3"/>
      <c r="UDH186" s="3"/>
      <c r="UDI186" s="3"/>
      <c r="UDJ186" s="3"/>
      <c r="UDK186" s="3"/>
      <c r="UDL186" s="3"/>
      <c r="UDM186" s="3"/>
      <c r="UDN186" s="3"/>
      <c r="UDO186" s="3"/>
      <c r="UDP186" s="3"/>
      <c r="UDQ186" s="3"/>
      <c r="UDR186" s="3"/>
      <c r="UDS186" s="3"/>
      <c r="UDT186" s="3"/>
      <c r="UDU186" s="3"/>
      <c r="UDV186" s="3"/>
      <c r="UDW186" s="3"/>
      <c r="UDX186" s="3"/>
      <c r="UDY186" s="3"/>
      <c r="UDZ186" s="3"/>
      <c r="UEA186" s="3"/>
      <c r="UEB186" s="3"/>
      <c r="UEC186" s="3"/>
      <c r="UED186" s="3"/>
      <c r="UEE186" s="3"/>
      <c r="UEF186" s="3"/>
      <c r="UEG186" s="3"/>
      <c r="UEH186" s="3"/>
      <c r="UEI186" s="3"/>
      <c r="UEJ186" s="3"/>
      <c r="UEK186" s="3"/>
      <c r="UEL186" s="3"/>
      <c r="UEM186" s="3"/>
      <c r="UEN186" s="3"/>
      <c r="UEO186" s="3"/>
      <c r="UEP186" s="3"/>
      <c r="UEQ186" s="3"/>
      <c r="UER186" s="3"/>
      <c r="UES186" s="3"/>
      <c r="UET186" s="3"/>
      <c r="UEU186" s="3"/>
      <c r="UEV186" s="3"/>
      <c r="UEW186" s="3"/>
      <c r="UEX186" s="3"/>
      <c r="UEY186" s="3"/>
      <c r="UEZ186" s="3"/>
      <c r="UFA186" s="3"/>
      <c r="UFB186" s="3"/>
      <c r="UFC186" s="3"/>
      <c r="UFD186" s="3"/>
      <c r="UFE186" s="3"/>
      <c r="UFF186" s="3"/>
      <c r="UFG186" s="3"/>
      <c r="UFH186" s="3"/>
      <c r="UFI186" s="3"/>
      <c r="UFJ186" s="3"/>
      <c r="UFK186" s="3"/>
      <c r="UFL186" s="3"/>
      <c r="UFM186" s="3"/>
      <c r="UFN186" s="3"/>
      <c r="UFO186" s="3"/>
      <c r="UFP186" s="3"/>
      <c r="UFQ186" s="3"/>
      <c r="UFR186" s="3"/>
      <c r="UFS186" s="3"/>
      <c r="UFT186" s="3"/>
      <c r="UFU186" s="3"/>
      <c r="UFV186" s="3"/>
      <c r="UFW186" s="3"/>
      <c r="UFX186" s="3"/>
      <c r="UFY186" s="3"/>
      <c r="UFZ186" s="3"/>
      <c r="UGA186" s="3"/>
      <c r="UGB186" s="3"/>
      <c r="UGC186" s="3"/>
      <c r="UGD186" s="3"/>
      <c r="UGE186" s="3"/>
      <c r="UGF186" s="3"/>
      <c r="UGG186" s="3"/>
      <c r="UGH186" s="3"/>
      <c r="UGI186" s="3"/>
      <c r="UGJ186" s="3"/>
      <c r="UGK186" s="3"/>
      <c r="UGL186" s="3"/>
      <c r="UGM186" s="3"/>
      <c r="UGN186" s="3"/>
      <c r="UGO186" s="3"/>
      <c r="UGP186" s="3"/>
      <c r="UGQ186" s="3"/>
      <c r="UGR186" s="3"/>
      <c r="UGS186" s="3"/>
      <c r="UGT186" s="3"/>
      <c r="UGU186" s="3"/>
      <c r="UGV186" s="3"/>
      <c r="UGW186" s="3"/>
      <c r="UGX186" s="3"/>
      <c r="UGY186" s="3"/>
      <c r="UGZ186" s="3"/>
      <c r="UHA186" s="3"/>
      <c r="UHB186" s="3"/>
      <c r="UHC186" s="3"/>
      <c r="UHD186" s="3"/>
      <c r="UHE186" s="3"/>
      <c r="UHF186" s="3"/>
      <c r="UHG186" s="3"/>
      <c r="UHH186" s="3"/>
      <c r="UHI186" s="3"/>
      <c r="UHJ186" s="3"/>
      <c r="UHK186" s="3"/>
      <c r="UHL186" s="3"/>
      <c r="UHM186" s="3"/>
      <c r="UHN186" s="3"/>
      <c r="UHO186" s="3"/>
      <c r="UHP186" s="3"/>
      <c r="UHQ186" s="3"/>
      <c r="UHR186" s="3"/>
      <c r="UHS186" s="3"/>
      <c r="UHT186" s="3"/>
      <c r="UHU186" s="3"/>
      <c r="UHV186" s="3"/>
      <c r="UHW186" s="3"/>
      <c r="UHX186" s="3"/>
      <c r="UHY186" s="3"/>
      <c r="UHZ186" s="3"/>
      <c r="UIA186" s="3"/>
      <c r="UIB186" s="3"/>
      <c r="UIC186" s="3"/>
      <c r="UID186" s="3"/>
      <c r="UIE186" s="3"/>
      <c r="UIF186" s="3"/>
      <c r="UIG186" s="3"/>
      <c r="UIH186" s="3"/>
      <c r="UII186" s="3"/>
      <c r="UIJ186" s="3"/>
      <c r="UIK186" s="3"/>
      <c r="UIL186" s="3"/>
      <c r="UIM186" s="3"/>
      <c r="UIN186" s="3"/>
      <c r="UIO186" s="3"/>
      <c r="UIP186" s="3"/>
      <c r="UIQ186" s="3"/>
      <c r="UIR186" s="3"/>
      <c r="UIS186" s="3"/>
      <c r="UIT186" s="3"/>
      <c r="UIU186" s="3"/>
      <c r="UIV186" s="3"/>
      <c r="UIW186" s="3"/>
      <c r="UIX186" s="3"/>
      <c r="UIY186" s="3"/>
      <c r="UIZ186" s="3"/>
      <c r="UJA186" s="3"/>
      <c r="UJB186" s="3"/>
      <c r="UJC186" s="3"/>
      <c r="UJD186" s="3"/>
      <c r="UJE186" s="3"/>
      <c r="UJF186" s="3"/>
      <c r="UJG186" s="3"/>
      <c r="UJH186" s="3"/>
      <c r="UJI186" s="3"/>
      <c r="UJJ186" s="3"/>
      <c r="UJK186" s="3"/>
      <c r="UJL186" s="3"/>
      <c r="UJM186" s="3"/>
      <c r="UJN186" s="3"/>
      <c r="UJO186" s="3"/>
      <c r="UJP186" s="3"/>
      <c r="UJQ186" s="3"/>
      <c r="UJR186" s="3"/>
      <c r="UJS186" s="3"/>
      <c r="UJT186" s="3"/>
      <c r="UJU186" s="3"/>
      <c r="UJV186" s="3"/>
      <c r="UJW186" s="3"/>
      <c r="UJX186" s="3"/>
      <c r="UJY186" s="3"/>
      <c r="UJZ186" s="3"/>
      <c r="UKA186" s="3"/>
      <c r="UKB186" s="3"/>
      <c r="UKC186" s="3"/>
      <c r="UKD186" s="3"/>
      <c r="UKE186" s="3"/>
      <c r="UKF186" s="3"/>
      <c r="UKG186" s="3"/>
      <c r="UKH186" s="3"/>
      <c r="UKI186" s="3"/>
      <c r="UKJ186" s="3"/>
      <c r="UKK186" s="3"/>
      <c r="UKL186" s="3"/>
      <c r="UKM186" s="3"/>
      <c r="UKN186" s="3"/>
      <c r="UKO186" s="3"/>
      <c r="UKP186" s="3"/>
      <c r="UKQ186" s="3"/>
      <c r="UKR186" s="3"/>
      <c r="UKS186" s="3"/>
      <c r="UKT186" s="3"/>
      <c r="UKU186" s="3"/>
      <c r="UKV186" s="3"/>
      <c r="UKW186" s="3"/>
      <c r="UKX186" s="3"/>
      <c r="UKY186" s="3"/>
      <c r="UKZ186" s="3"/>
      <c r="ULA186" s="3"/>
      <c r="ULB186" s="3"/>
      <c r="ULC186" s="3"/>
      <c r="ULD186" s="3"/>
      <c r="ULE186" s="3"/>
      <c r="ULF186" s="3"/>
      <c r="ULG186" s="3"/>
      <c r="ULH186" s="3"/>
      <c r="ULI186" s="3"/>
      <c r="ULJ186" s="3"/>
      <c r="ULK186" s="3"/>
      <c r="ULL186" s="3"/>
      <c r="ULM186" s="3"/>
      <c r="ULN186" s="3"/>
      <c r="ULO186" s="3"/>
      <c r="ULP186" s="3"/>
      <c r="ULQ186" s="3"/>
      <c r="ULR186" s="3"/>
      <c r="ULS186" s="3"/>
      <c r="ULT186" s="3"/>
      <c r="ULU186" s="3"/>
      <c r="ULV186" s="3"/>
      <c r="ULW186" s="3"/>
      <c r="ULX186" s="3"/>
      <c r="ULY186" s="3"/>
      <c r="ULZ186" s="3"/>
      <c r="UMA186" s="3"/>
      <c r="UMB186" s="3"/>
      <c r="UMC186" s="3"/>
      <c r="UMD186" s="3"/>
      <c r="UME186" s="3"/>
      <c r="UMF186" s="3"/>
      <c r="UMG186" s="3"/>
      <c r="UMH186" s="3"/>
      <c r="UMI186" s="3"/>
      <c r="UMJ186" s="3"/>
      <c r="UMK186" s="3"/>
      <c r="UML186" s="3"/>
      <c r="UMM186" s="3"/>
      <c r="UMN186" s="3"/>
      <c r="UMO186" s="3"/>
      <c r="UMP186" s="3"/>
      <c r="UMQ186" s="3"/>
      <c r="UMR186" s="3"/>
      <c r="UMS186" s="3"/>
      <c r="UMT186" s="3"/>
      <c r="UMU186" s="3"/>
      <c r="UMV186" s="3"/>
      <c r="UMW186" s="3"/>
      <c r="UMX186" s="3"/>
      <c r="UMY186" s="3"/>
      <c r="UMZ186" s="3"/>
      <c r="UNA186" s="3"/>
      <c r="UNB186" s="3"/>
      <c r="UNC186" s="3"/>
      <c r="UND186" s="3"/>
      <c r="UNE186" s="3"/>
      <c r="UNF186" s="3"/>
      <c r="UNG186" s="3"/>
      <c r="UNH186" s="3"/>
      <c r="UNI186" s="3"/>
      <c r="UNJ186" s="3"/>
      <c r="UNK186" s="3"/>
      <c r="UNL186" s="3"/>
      <c r="UNM186" s="3"/>
      <c r="UNN186" s="3"/>
      <c r="UNO186" s="3"/>
      <c r="UNP186" s="3"/>
      <c r="UNQ186" s="3"/>
      <c r="UNR186" s="3"/>
      <c r="UNS186" s="3"/>
      <c r="UNT186" s="3"/>
      <c r="UNU186" s="3"/>
      <c r="UNV186" s="3"/>
      <c r="UNW186" s="3"/>
      <c r="UNX186" s="3"/>
      <c r="UNY186" s="3"/>
      <c r="UNZ186" s="3"/>
      <c r="UOA186" s="3"/>
      <c r="UOB186" s="3"/>
      <c r="UOC186" s="3"/>
      <c r="UOD186" s="3"/>
      <c r="UOE186" s="3"/>
      <c r="UOF186" s="3"/>
      <c r="UOG186" s="3"/>
      <c r="UOH186" s="3"/>
      <c r="UOI186" s="3"/>
      <c r="UOJ186" s="3"/>
      <c r="UOK186" s="3"/>
      <c r="UOL186" s="3"/>
      <c r="UOM186" s="3"/>
      <c r="UON186" s="3"/>
      <c r="UOO186" s="3"/>
      <c r="UOP186" s="3"/>
      <c r="UOQ186" s="3"/>
      <c r="UOR186" s="3"/>
      <c r="UOS186" s="3"/>
      <c r="UOT186" s="3"/>
      <c r="UOU186" s="3"/>
      <c r="UOV186" s="3"/>
      <c r="UOW186" s="3"/>
      <c r="UOX186" s="3"/>
      <c r="UOY186" s="3"/>
      <c r="UOZ186" s="3"/>
      <c r="UPA186" s="3"/>
      <c r="UPB186" s="3"/>
      <c r="UPC186" s="3"/>
      <c r="UPD186" s="3"/>
      <c r="UPE186" s="3"/>
      <c r="UPF186" s="3"/>
      <c r="UPG186" s="3"/>
      <c r="UPH186" s="3"/>
      <c r="UPI186" s="3"/>
      <c r="UPJ186" s="3"/>
      <c r="UPK186" s="3"/>
      <c r="UPL186" s="3"/>
      <c r="UPM186" s="3"/>
      <c r="UPN186" s="3"/>
      <c r="UPO186" s="3"/>
      <c r="UPP186" s="3"/>
      <c r="UPQ186" s="3"/>
      <c r="UPR186" s="3"/>
      <c r="UPS186" s="3"/>
      <c r="UPT186" s="3"/>
      <c r="UPU186" s="3"/>
      <c r="UPV186" s="3"/>
      <c r="UPW186" s="3"/>
      <c r="UPX186" s="3"/>
      <c r="UPY186" s="3"/>
      <c r="UPZ186" s="3"/>
      <c r="UQA186" s="3"/>
      <c r="UQB186" s="3"/>
      <c r="UQC186" s="3"/>
      <c r="UQD186" s="3"/>
      <c r="UQE186" s="3"/>
      <c r="UQF186" s="3"/>
      <c r="UQG186" s="3"/>
      <c r="UQH186" s="3"/>
      <c r="UQI186" s="3"/>
      <c r="UQJ186" s="3"/>
      <c r="UQK186" s="3"/>
      <c r="UQL186" s="3"/>
      <c r="UQM186" s="3"/>
      <c r="UQN186" s="3"/>
      <c r="UQO186" s="3"/>
      <c r="UQP186" s="3"/>
      <c r="UQQ186" s="3"/>
      <c r="UQR186" s="3"/>
      <c r="UQS186" s="3"/>
      <c r="UQT186" s="3"/>
      <c r="UQU186" s="3"/>
      <c r="UQV186" s="3"/>
      <c r="UQW186" s="3"/>
      <c r="UQX186" s="3"/>
      <c r="UQY186" s="3"/>
      <c r="UQZ186" s="3"/>
      <c r="URA186" s="3"/>
      <c r="URB186" s="3"/>
      <c r="URC186" s="3"/>
      <c r="URD186" s="3"/>
      <c r="URE186" s="3"/>
      <c r="URF186" s="3"/>
      <c r="URG186" s="3"/>
      <c r="URH186" s="3"/>
      <c r="URI186" s="3"/>
      <c r="URJ186" s="3"/>
      <c r="URK186" s="3"/>
      <c r="URL186" s="3"/>
      <c r="URM186" s="3"/>
      <c r="URN186" s="3"/>
      <c r="URO186" s="3"/>
      <c r="URP186" s="3"/>
      <c r="URQ186" s="3"/>
      <c r="URR186" s="3"/>
      <c r="URS186" s="3"/>
      <c r="URT186" s="3"/>
      <c r="URU186" s="3"/>
      <c r="URV186" s="3"/>
      <c r="URW186" s="3"/>
      <c r="URX186" s="3"/>
      <c r="URY186" s="3"/>
      <c r="URZ186" s="3"/>
      <c r="USA186" s="3"/>
      <c r="USB186" s="3"/>
      <c r="USC186" s="3"/>
      <c r="USD186" s="3"/>
      <c r="USE186" s="3"/>
      <c r="USF186" s="3"/>
      <c r="USG186" s="3"/>
      <c r="USH186" s="3"/>
      <c r="USI186" s="3"/>
      <c r="USJ186" s="3"/>
      <c r="USK186" s="3"/>
      <c r="USL186" s="3"/>
      <c r="USM186" s="3"/>
      <c r="USN186" s="3"/>
      <c r="USO186" s="3"/>
      <c r="USP186" s="3"/>
      <c r="USQ186" s="3"/>
      <c r="USR186" s="3"/>
      <c r="USS186" s="3"/>
      <c r="UST186" s="3"/>
      <c r="USU186" s="3"/>
      <c r="USV186" s="3"/>
      <c r="USW186" s="3"/>
      <c r="USX186" s="3"/>
      <c r="USY186" s="3"/>
      <c r="USZ186" s="3"/>
      <c r="UTA186" s="3"/>
      <c r="UTB186" s="3"/>
      <c r="UTC186" s="3"/>
      <c r="UTD186" s="3"/>
      <c r="UTE186" s="3"/>
      <c r="UTF186" s="3"/>
      <c r="UTG186" s="3"/>
      <c r="UTH186" s="3"/>
      <c r="UTI186" s="3"/>
      <c r="UTJ186" s="3"/>
      <c r="UTK186" s="3"/>
      <c r="UTL186" s="3"/>
      <c r="UTM186" s="3"/>
      <c r="UTN186" s="3"/>
      <c r="UTO186" s="3"/>
      <c r="UTP186" s="3"/>
      <c r="UTQ186" s="3"/>
      <c r="UTR186" s="3"/>
      <c r="UTS186" s="3"/>
      <c r="UTT186" s="3"/>
      <c r="UTU186" s="3"/>
      <c r="UTV186" s="3"/>
      <c r="UTW186" s="3"/>
      <c r="UTX186" s="3"/>
      <c r="UTY186" s="3"/>
      <c r="UTZ186" s="3"/>
      <c r="UUA186" s="3"/>
      <c r="UUB186" s="3"/>
      <c r="UUC186" s="3"/>
      <c r="UUD186" s="3"/>
      <c r="UUE186" s="3"/>
      <c r="UUF186" s="3"/>
      <c r="UUG186" s="3"/>
      <c r="UUH186" s="3"/>
      <c r="UUI186" s="3"/>
      <c r="UUJ186" s="3"/>
      <c r="UUK186" s="3"/>
      <c r="UUL186" s="3"/>
      <c r="UUM186" s="3"/>
      <c r="UUN186" s="3"/>
      <c r="UUO186" s="3"/>
      <c r="UUP186" s="3"/>
      <c r="UUQ186" s="3"/>
      <c r="UUR186" s="3"/>
      <c r="UUS186" s="3"/>
      <c r="UUT186" s="3"/>
      <c r="UUU186" s="3"/>
      <c r="UUV186" s="3"/>
      <c r="UUW186" s="3"/>
      <c r="UUX186" s="3"/>
      <c r="UUY186" s="3"/>
      <c r="UUZ186" s="3"/>
      <c r="UVA186" s="3"/>
      <c r="UVB186" s="3"/>
      <c r="UVC186" s="3"/>
      <c r="UVD186" s="3"/>
      <c r="UVE186" s="3"/>
      <c r="UVF186" s="3"/>
      <c r="UVG186" s="3"/>
      <c r="UVH186" s="3"/>
      <c r="UVI186" s="3"/>
      <c r="UVJ186" s="3"/>
      <c r="UVK186" s="3"/>
      <c r="UVL186" s="3"/>
      <c r="UVM186" s="3"/>
      <c r="UVN186" s="3"/>
      <c r="UVO186" s="3"/>
      <c r="UVP186" s="3"/>
      <c r="UVQ186" s="3"/>
      <c r="UVR186" s="3"/>
      <c r="UVS186" s="3"/>
      <c r="UVT186" s="3"/>
      <c r="UVU186" s="3"/>
      <c r="UVV186" s="3"/>
      <c r="UVW186" s="3"/>
      <c r="UVX186" s="3"/>
      <c r="UVY186" s="3"/>
      <c r="UVZ186" s="3"/>
      <c r="UWA186" s="3"/>
      <c r="UWB186" s="3"/>
      <c r="UWC186" s="3"/>
      <c r="UWD186" s="3"/>
      <c r="UWE186" s="3"/>
      <c r="UWF186" s="3"/>
      <c r="UWG186" s="3"/>
      <c r="UWH186" s="3"/>
      <c r="UWI186" s="3"/>
      <c r="UWJ186" s="3"/>
      <c r="UWK186" s="3"/>
      <c r="UWL186" s="3"/>
      <c r="UWM186" s="3"/>
      <c r="UWN186" s="3"/>
      <c r="UWO186" s="3"/>
      <c r="UWP186" s="3"/>
      <c r="UWQ186" s="3"/>
      <c r="UWR186" s="3"/>
      <c r="UWS186" s="3"/>
      <c r="UWT186" s="3"/>
      <c r="UWU186" s="3"/>
      <c r="UWV186" s="3"/>
      <c r="UWW186" s="3"/>
      <c r="UWX186" s="3"/>
      <c r="UWY186" s="3"/>
      <c r="UWZ186" s="3"/>
      <c r="UXA186" s="3"/>
      <c r="UXB186" s="3"/>
      <c r="UXC186" s="3"/>
      <c r="UXD186" s="3"/>
      <c r="UXE186" s="3"/>
      <c r="UXF186" s="3"/>
      <c r="UXG186" s="3"/>
      <c r="UXH186" s="3"/>
      <c r="UXI186" s="3"/>
      <c r="UXJ186" s="3"/>
      <c r="UXK186" s="3"/>
      <c r="UXL186" s="3"/>
      <c r="UXM186" s="3"/>
      <c r="UXN186" s="3"/>
      <c r="UXO186" s="3"/>
      <c r="UXP186" s="3"/>
      <c r="UXQ186" s="3"/>
      <c r="UXR186" s="3"/>
      <c r="UXS186" s="3"/>
      <c r="UXT186" s="3"/>
      <c r="UXU186" s="3"/>
      <c r="UXV186" s="3"/>
      <c r="UXW186" s="3"/>
      <c r="UXX186" s="3"/>
      <c r="UXY186" s="3"/>
      <c r="UXZ186" s="3"/>
      <c r="UYA186" s="3"/>
      <c r="UYB186" s="3"/>
      <c r="UYC186" s="3"/>
      <c r="UYD186" s="3"/>
      <c r="UYE186" s="3"/>
      <c r="UYF186" s="3"/>
      <c r="UYG186" s="3"/>
      <c r="UYH186" s="3"/>
      <c r="UYI186" s="3"/>
      <c r="UYJ186" s="3"/>
      <c r="UYK186" s="3"/>
      <c r="UYL186" s="3"/>
      <c r="UYM186" s="3"/>
      <c r="UYN186" s="3"/>
      <c r="UYO186" s="3"/>
      <c r="UYP186" s="3"/>
      <c r="UYQ186" s="3"/>
      <c r="UYR186" s="3"/>
      <c r="UYS186" s="3"/>
      <c r="UYT186" s="3"/>
      <c r="UYU186" s="3"/>
      <c r="UYV186" s="3"/>
      <c r="UYW186" s="3"/>
      <c r="UYX186" s="3"/>
      <c r="UYY186" s="3"/>
      <c r="UYZ186" s="3"/>
      <c r="UZA186" s="3"/>
      <c r="UZB186" s="3"/>
      <c r="UZC186" s="3"/>
      <c r="UZD186" s="3"/>
      <c r="UZE186" s="3"/>
      <c r="UZF186" s="3"/>
      <c r="UZG186" s="3"/>
      <c r="UZH186" s="3"/>
      <c r="UZI186" s="3"/>
      <c r="UZJ186" s="3"/>
      <c r="UZK186" s="3"/>
      <c r="UZL186" s="3"/>
      <c r="UZM186" s="3"/>
      <c r="UZN186" s="3"/>
      <c r="UZO186" s="3"/>
      <c r="UZP186" s="3"/>
      <c r="UZQ186" s="3"/>
      <c r="UZR186" s="3"/>
      <c r="UZS186" s="3"/>
      <c r="UZT186" s="3"/>
      <c r="UZU186" s="3"/>
      <c r="UZV186" s="3"/>
      <c r="UZW186" s="3"/>
      <c r="UZX186" s="3"/>
      <c r="UZY186" s="3"/>
      <c r="UZZ186" s="3"/>
      <c r="VAA186" s="3"/>
      <c r="VAB186" s="3"/>
      <c r="VAC186" s="3"/>
      <c r="VAD186" s="3"/>
      <c r="VAE186" s="3"/>
      <c r="VAF186" s="3"/>
      <c r="VAG186" s="3"/>
      <c r="VAH186" s="3"/>
      <c r="VAI186" s="3"/>
      <c r="VAJ186" s="3"/>
      <c r="VAK186" s="3"/>
      <c r="VAL186" s="3"/>
      <c r="VAM186" s="3"/>
      <c r="VAN186" s="3"/>
      <c r="VAO186" s="3"/>
      <c r="VAP186" s="3"/>
      <c r="VAQ186" s="3"/>
      <c r="VAR186" s="3"/>
      <c r="VAS186" s="3"/>
      <c r="VAT186" s="3"/>
      <c r="VAU186" s="3"/>
      <c r="VAV186" s="3"/>
      <c r="VAW186" s="3"/>
      <c r="VAX186" s="3"/>
      <c r="VAY186" s="3"/>
      <c r="VAZ186" s="3"/>
      <c r="VBA186" s="3"/>
      <c r="VBB186" s="3"/>
      <c r="VBC186" s="3"/>
      <c r="VBD186" s="3"/>
      <c r="VBE186" s="3"/>
      <c r="VBF186" s="3"/>
      <c r="VBG186" s="3"/>
      <c r="VBH186" s="3"/>
      <c r="VBI186" s="3"/>
      <c r="VBJ186" s="3"/>
      <c r="VBK186" s="3"/>
      <c r="VBL186" s="3"/>
      <c r="VBM186" s="3"/>
      <c r="VBN186" s="3"/>
      <c r="VBO186" s="3"/>
      <c r="VBP186" s="3"/>
      <c r="VBQ186" s="3"/>
      <c r="VBR186" s="3"/>
      <c r="VBS186" s="3"/>
      <c r="VBT186" s="3"/>
      <c r="VBU186" s="3"/>
      <c r="VBV186" s="3"/>
      <c r="VBW186" s="3"/>
      <c r="VBX186" s="3"/>
      <c r="VBY186" s="3"/>
      <c r="VBZ186" s="3"/>
      <c r="VCA186" s="3"/>
      <c r="VCB186" s="3"/>
      <c r="VCC186" s="3"/>
      <c r="VCD186" s="3"/>
      <c r="VCE186" s="3"/>
      <c r="VCF186" s="3"/>
      <c r="VCG186" s="3"/>
      <c r="VCH186" s="3"/>
      <c r="VCI186" s="3"/>
      <c r="VCJ186" s="3"/>
      <c r="VCK186" s="3"/>
      <c r="VCL186" s="3"/>
      <c r="VCM186" s="3"/>
      <c r="VCN186" s="3"/>
      <c r="VCO186" s="3"/>
      <c r="VCP186" s="3"/>
      <c r="VCQ186" s="3"/>
      <c r="VCR186" s="3"/>
      <c r="VCS186" s="3"/>
      <c r="VCT186" s="3"/>
      <c r="VCU186" s="3"/>
      <c r="VCV186" s="3"/>
      <c r="VCW186" s="3"/>
      <c r="VCX186" s="3"/>
      <c r="VCY186" s="3"/>
      <c r="VCZ186" s="3"/>
      <c r="VDA186" s="3"/>
      <c r="VDB186" s="3"/>
      <c r="VDC186" s="3"/>
      <c r="VDD186" s="3"/>
      <c r="VDE186" s="3"/>
      <c r="VDF186" s="3"/>
      <c r="VDG186" s="3"/>
      <c r="VDH186" s="3"/>
      <c r="VDI186" s="3"/>
      <c r="VDJ186" s="3"/>
      <c r="VDK186" s="3"/>
      <c r="VDL186" s="3"/>
      <c r="VDM186" s="3"/>
      <c r="VDN186" s="3"/>
      <c r="VDO186" s="3"/>
      <c r="VDP186" s="3"/>
      <c r="VDQ186" s="3"/>
      <c r="VDR186" s="3"/>
      <c r="VDS186" s="3"/>
      <c r="VDT186" s="3"/>
      <c r="VDU186" s="3"/>
      <c r="VDV186" s="3"/>
      <c r="VDW186" s="3"/>
      <c r="VDX186" s="3"/>
      <c r="VDY186" s="3"/>
      <c r="VDZ186" s="3"/>
      <c r="VEA186" s="3"/>
      <c r="VEB186" s="3"/>
      <c r="VEC186" s="3"/>
      <c r="VED186" s="3"/>
      <c r="VEE186" s="3"/>
      <c r="VEF186" s="3"/>
      <c r="VEG186" s="3"/>
      <c r="VEH186" s="3"/>
      <c r="VEI186" s="3"/>
      <c r="VEJ186" s="3"/>
      <c r="VEK186" s="3"/>
      <c r="VEL186" s="3"/>
      <c r="VEM186" s="3"/>
      <c r="VEN186" s="3"/>
      <c r="VEO186" s="3"/>
      <c r="VEP186" s="3"/>
      <c r="VEQ186" s="3"/>
      <c r="VER186" s="3"/>
      <c r="VES186" s="3"/>
      <c r="VET186" s="3"/>
      <c r="VEU186" s="3"/>
      <c r="VEV186" s="3"/>
      <c r="VEW186" s="3"/>
      <c r="VEX186" s="3"/>
      <c r="VEY186" s="3"/>
      <c r="VEZ186" s="3"/>
      <c r="VFA186" s="3"/>
      <c r="VFB186" s="3"/>
      <c r="VFC186" s="3"/>
      <c r="VFD186" s="3"/>
      <c r="VFE186" s="3"/>
      <c r="VFF186" s="3"/>
      <c r="VFG186" s="3"/>
      <c r="VFH186" s="3"/>
      <c r="VFI186" s="3"/>
      <c r="VFJ186" s="3"/>
      <c r="VFK186" s="3"/>
      <c r="VFL186" s="3"/>
      <c r="VFM186" s="3"/>
      <c r="VFN186" s="3"/>
      <c r="VFO186" s="3"/>
      <c r="VFP186" s="3"/>
      <c r="VFQ186" s="3"/>
      <c r="VFR186" s="3"/>
      <c r="VFS186" s="3"/>
      <c r="VFT186" s="3"/>
      <c r="VFU186" s="3"/>
      <c r="VFV186" s="3"/>
      <c r="VFW186" s="3"/>
      <c r="VFX186" s="3"/>
      <c r="VFY186" s="3"/>
      <c r="VFZ186" s="3"/>
      <c r="VGA186" s="3"/>
      <c r="VGB186" s="3"/>
      <c r="VGC186" s="3"/>
      <c r="VGD186" s="3"/>
      <c r="VGE186" s="3"/>
      <c r="VGF186" s="3"/>
      <c r="VGG186" s="3"/>
      <c r="VGH186" s="3"/>
      <c r="VGI186" s="3"/>
      <c r="VGJ186" s="3"/>
      <c r="VGK186" s="3"/>
      <c r="VGL186" s="3"/>
      <c r="VGM186" s="3"/>
      <c r="VGN186" s="3"/>
      <c r="VGO186" s="3"/>
      <c r="VGP186" s="3"/>
      <c r="VGQ186" s="3"/>
      <c r="VGR186" s="3"/>
      <c r="VGS186" s="3"/>
      <c r="VGT186" s="3"/>
      <c r="VGU186" s="3"/>
      <c r="VGV186" s="3"/>
      <c r="VGW186" s="3"/>
      <c r="VGX186" s="3"/>
      <c r="VGY186" s="3"/>
      <c r="VGZ186" s="3"/>
      <c r="VHA186" s="3"/>
      <c r="VHB186" s="3"/>
      <c r="VHC186" s="3"/>
      <c r="VHD186" s="3"/>
      <c r="VHE186" s="3"/>
      <c r="VHF186" s="3"/>
      <c r="VHG186" s="3"/>
      <c r="VHH186" s="3"/>
      <c r="VHI186" s="3"/>
      <c r="VHJ186" s="3"/>
      <c r="VHK186" s="3"/>
      <c r="VHL186" s="3"/>
      <c r="VHM186" s="3"/>
      <c r="VHN186" s="3"/>
      <c r="VHO186" s="3"/>
      <c r="VHP186" s="3"/>
      <c r="VHQ186" s="3"/>
      <c r="VHR186" s="3"/>
      <c r="VHS186" s="3"/>
      <c r="VHT186" s="3"/>
      <c r="VHU186" s="3"/>
      <c r="VHV186" s="3"/>
      <c r="VHW186" s="3"/>
      <c r="VHX186" s="3"/>
      <c r="VHY186" s="3"/>
      <c r="VHZ186" s="3"/>
      <c r="VIA186" s="3"/>
      <c r="VIB186" s="3"/>
      <c r="VIC186" s="3"/>
      <c r="VID186" s="3"/>
      <c r="VIE186" s="3"/>
      <c r="VIF186" s="3"/>
      <c r="VIG186" s="3"/>
      <c r="VIH186" s="3"/>
      <c r="VII186" s="3"/>
      <c r="VIJ186" s="3"/>
      <c r="VIK186" s="3"/>
      <c r="VIL186" s="3"/>
      <c r="VIM186" s="3"/>
      <c r="VIN186" s="3"/>
      <c r="VIO186" s="3"/>
      <c r="VIP186" s="3"/>
      <c r="VIQ186" s="3"/>
      <c r="VIR186" s="3"/>
      <c r="VIS186" s="3"/>
      <c r="VIT186" s="3"/>
      <c r="VIU186" s="3"/>
      <c r="VIV186" s="3"/>
      <c r="VIW186" s="3"/>
      <c r="VIX186" s="3"/>
      <c r="VIY186" s="3"/>
      <c r="VIZ186" s="3"/>
      <c r="VJA186" s="3"/>
      <c r="VJB186" s="3"/>
      <c r="VJC186" s="3"/>
      <c r="VJD186" s="3"/>
      <c r="VJE186" s="3"/>
      <c r="VJF186" s="3"/>
      <c r="VJG186" s="3"/>
      <c r="VJH186" s="3"/>
      <c r="VJI186" s="3"/>
      <c r="VJJ186" s="3"/>
      <c r="VJK186" s="3"/>
      <c r="VJL186" s="3"/>
      <c r="VJM186" s="3"/>
      <c r="VJN186" s="3"/>
      <c r="VJO186" s="3"/>
      <c r="VJP186" s="3"/>
      <c r="VJQ186" s="3"/>
      <c r="VJR186" s="3"/>
      <c r="VJS186" s="3"/>
      <c r="VJT186" s="3"/>
      <c r="VJU186" s="3"/>
      <c r="VJV186" s="3"/>
      <c r="VJW186" s="3"/>
      <c r="VJX186" s="3"/>
      <c r="VJY186" s="3"/>
      <c r="VJZ186" s="3"/>
      <c r="VKA186" s="3"/>
      <c r="VKB186" s="3"/>
      <c r="VKC186" s="3"/>
      <c r="VKD186" s="3"/>
      <c r="VKE186" s="3"/>
      <c r="VKF186" s="3"/>
      <c r="VKG186" s="3"/>
      <c r="VKH186" s="3"/>
      <c r="VKI186" s="3"/>
      <c r="VKJ186" s="3"/>
      <c r="VKK186" s="3"/>
      <c r="VKL186" s="3"/>
      <c r="VKM186" s="3"/>
      <c r="VKN186" s="3"/>
      <c r="VKO186" s="3"/>
      <c r="VKP186" s="3"/>
      <c r="VKQ186" s="3"/>
      <c r="VKR186" s="3"/>
      <c r="VKS186" s="3"/>
      <c r="VKT186" s="3"/>
      <c r="VKU186" s="3"/>
      <c r="VKV186" s="3"/>
      <c r="VKW186" s="3"/>
      <c r="VKX186" s="3"/>
      <c r="VKY186" s="3"/>
      <c r="VKZ186" s="3"/>
      <c r="VLA186" s="3"/>
      <c r="VLB186" s="3"/>
      <c r="VLC186" s="3"/>
      <c r="VLD186" s="3"/>
      <c r="VLE186" s="3"/>
      <c r="VLF186" s="3"/>
      <c r="VLG186" s="3"/>
      <c r="VLH186" s="3"/>
      <c r="VLI186" s="3"/>
      <c r="VLJ186" s="3"/>
      <c r="VLK186" s="3"/>
      <c r="VLL186" s="3"/>
      <c r="VLM186" s="3"/>
      <c r="VLN186" s="3"/>
      <c r="VLO186" s="3"/>
      <c r="VLP186" s="3"/>
      <c r="VLQ186" s="3"/>
      <c r="VLR186" s="3"/>
      <c r="VLS186" s="3"/>
      <c r="VLT186" s="3"/>
      <c r="VLU186" s="3"/>
      <c r="VLV186" s="3"/>
      <c r="VLW186" s="3"/>
      <c r="VLX186" s="3"/>
      <c r="VLY186" s="3"/>
      <c r="VLZ186" s="3"/>
      <c r="VMA186" s="3"/>
      <c r="VMB186" s="3"/>
      <c r="VMC186" s="3"/>
      <c r="VMD186" s="3"/>
      <c r="VME186" s="3"/>
      <c r="VMF186" s="3"/>
      <c r="VMG186" s="3"/>
      <c r="VMH186" s="3"/>
      <c r="VMI186" s="3"/>
      <c r="VMJ186" s="3"/>
      <c r="VMK186" s="3"/>
      <c r="VML186" s="3"/>
      <c r="VMM186" s="3"/>
      <c r="VMN186" s="3"/>
      <c r="VMO186" s="3"/>
      <c r="VMP186" s="3"/>
      <c r="VMQ186" s="3"/>
      <c r="VMR186" s="3"/>
      <c r="VMS186" s="3"/>
      <c r="VMT186" s="3"/>
      <c r="VMU186" s="3"/>
      <c r="VMV186" s="3"/>
      <c r="VMW186" s="3"/>
      <c r="VMX186" s="3"/>
      <c r="VMY186" s="3"/>
      <c r="VMZ186" s="3"/>
      <c r="VNA186" s="3"/>
      <c r="VNB186" s="3"/>
      <c r="VNC186" s="3"/>
      <c r="VND186" s="3"/>
      <c r="VNE186" s="3"/>
      <c r="VNF186" s="3"/>
      <c r="VNG186" s="3"/>
      <c r="VNH186" s="3"/>
      <c r="VNI186" s="3"/>
      <c r="VNJ186" s="3"/>
      <c r="VNK186" s="3"/>
      <c r="VNL186" s="3"/>
      <c r="VNM186" s="3"/>
      <c r="VNN186" s="3"/>
      <c r="VNO186" s="3"/>
      <c r="VNP186" s="3"/>
      <c r="VNQ186" s="3"/>
      <c r="VNR186" s="3"/>
      <c r="VNS186" s="3"/>
      <c r="VNT186" s="3"/>
      <c r="VNU186" s="3"/>
      <c r="VNV186" s="3"/>
      <c r="VNW186" s="3"/>
      <c r="VNX186" s="3"/>
      <c r="VNY186" s="3"/>
      <c r="VNZ186" s="3"/>
      <c r="VOA186" s="3"/>
      <c r="VOB186" s="3"/>
      <c r="VOC186" s="3"/>
      <c r="VOD186" s="3"/>
      <c r="VOE186" s="3"/>
      <c r="VOF186" s="3"/>
      <c r="VOG186" s="3"/>
      <c r="VOH186" s="3"/>
      <c r="VOI186" s="3"/>
      <c r="VOJ186" s="3"/>
      <c r="VOK186" s="3"/>
      <c r="VOL186" s="3"/>
      <c r="VOM186" s="3"/>
      <c r="VON186" s="3"/>
      <c r="VOO186" s="3"/>
      <c r="VOP186" s="3"/>
      <c r="VOQ186" s="3"/>
      <c r="VOR186" s="3"/>
      <c r="VOS186" s="3"/>
      <c r="VOT186" s="3"/>
      <c r="VOU186" s="3"/>
      <c r="VOV186" s="3"/>
      <c r="VOW186" s="3"/>
      <c r="VOX186" s="3"/>
      <c r="VOY186" s="3"/>
      <c r="VOZ186" s="3"/>
      <c r="VPA186" s="3"/>
      <c r="VPB186" s="3"/>
      <c r="VPC186" s="3"/>
      <c r="VPD186" s="3"/>
      <c r="VPE186" s="3"/>
      <c r="VPF186" s="3"/>
      <c r="VPG186" s="3"/>
      <c r="VPH186" s="3"/>
      <c r="VPI186" s="3"/>
      <c r="VPJ186" s="3"/>
      <c r="VPK186" s="3"/>
      <c r="VPL186" s="3"/>
      <c r="VPM186" s="3"/>
      <c r="VPN186" s="3"/>
      <c r="VPO186" s="3"/>
      <c r="VPP186" s="3"/>
      <c r="VPQ186" s="3"/>
      <c r="VPR186" s="3"/>
      <c r="VPS186" s="3"/>
      <c r="VPT186" s="3"/>
      <c r="VPU186" s="3"/>
      <c r="VPV186" s="3"/>
      <c r="VPW186" s="3"/>
      <c r="VPX186" s="3"/>
      <c r="VPY186" s="3"/>
      <c r="VPZ186" s="3"/>
      <c r="VQA186" s="3"/>
      <c r="VQB186" s="3"/>
      <c r="VQC186" s="3"/>
      <c r="VQD186" s="3"/>
      <c r="VQE186" s="3"/>
      <c r="VQF186" s="3"/>
      <c r="VQG186" s="3"/>
      <c r="VQH186" s="3"/>
      <c r="VQI186" s="3"/>
      <c r="VQJ186" s="3"/>
      <c r="VQK186" s="3"/>
      <c r="VQL186" s="3"/>
      <c r="VQM186" s="3"/>
      <c r="VQN186" s="3"/>
      <c r="VQO186" s="3"/>
      <c r="VQP186" s="3"/>
      <c r="VQQ186" s="3"/>
      <c r="VQR186" s="3"/>
      <c r="VQS186" s="3"/>
      <c r="VQT186" s="3"/>
      <c r="VQU186" s="3"/>
      <c r="VQV186" s="3"/>
      <c r="VQW186" s="3"/>
      <c r="VQX186" s="3"/>
      <c r="VQY186" s="3"/>
      <c r="VQZ186" s="3"/>
      <c r="VRA186" s="3"/>
      <c r="VRB186" s="3"/>
      <c r="VRC186" s="3"/>
      <c r="VRD186" s="3"/>
      <c r="VRE186" s="3"/>
      <c r="VRF186" s="3"/>
      <c r="VRG186" s="3"/>
      <c r="VRH186" s="3"/>
      <c r="VRI186" s="3"/>
      <c r="VRJ186" s="3"/>
      <c r="VRK186" s="3"/>
      <c r="VRL186" s="3"/>
      <c r="VRM186" s="3"/>
      <c r="VRN186" s="3"/>
      <c r="VRO186" s="3"/>
      <c r="VRP186" s="3"/>
      <c r="VRQ186" s="3"/>
      <c r="VRR186" s="3"/>
      <c r="VRS186" s="3"/>
      <c r="VRT186" s="3"/>
      <c r="VRU186" s="3"/>
      <c r="VRV186" s="3"/>
      <c r="VRW186" s="3"/>
      <c r="VRX186" s="3"/>
      <c r="VRY186" s="3"/>
      <c r="VRZ186" s="3"/>
      <c r="VSA186" s="3"/>
      <c r="VSB186" s="3"/>
      <c r="VSC186" s="3"/>
      <c r="VSD186" s="3"/>
      <c r="VSE186" s="3"/>
      <c r="VSF186" s="3"/>
      <c r="VSG186" s="3"/>
      <c r="VSH186" s="3"/>
      <c r="VSI186" s="3"/>
      <c r="VSJ186" s="3"/>
      <c r="VSK186" s="3"/>
      <c r="VSL186" s="3"/>
      <c r="VSM186" s="3"/>
      <c r="VSN186" s="3"/>
      <c r="VSO186" s="3"/>
      <c r="VSP186" s="3"/>
      <c r="VSQ186" s="3"/>
      <c r="VSR186" s="3"/>
      <c r="VSS186" s="3"/>
      <c r="VST186" s="3"/>
      <c r="VSU186" s="3"/>
      <c r="VSV186" s="3"/>
      <c r="VSW186" s="3"/>
      <c r="VSX186" s="3"/>
      <c r="VSY186" s="3"/>
      <c r="VSZ186" s="3"/>
      <c r="VTA186" s="3"/>
      <c r="VTB186" s="3"/>
      <c r="VTC186" s="3"/>
      <c r="VTD186" s="3"/>
      <c r="VTE186" s="3"/>
      <c r="VTF186" s="3"/>
      <c r="VTG186" s="3"/>
      <c r="VTH186" s="3"/>
      <c r="VTI186" s="3"/>
      <c r="VTJ186" s="3"/>
      <c r="VTK186" s="3"/>
      <c r="VTL186" s="3"/>
      <c r="VTM186" s="3"/>
      <c r="VTN186" s="3"/>
      <c r="VTO186" s="3"/>
      <c r="VTP186" s="3"/>
      <c r="VTQ186" s="3"/>
      <c r="VTR186" s="3"/>
      <c r="VTS186" s="3"/>
      <c r="VTT186" s="3"/>
      <c r="VTU186" s="3"/>
      <c r="VTV186" s="3"/>
      <c r="VTW186" s="3"/>
      <c r="VTX186" s="3"/>
      <c r="VTY186" s="3"/>
      <c r="VTZ186" s="3"/>
      <c r="VUA186" s="3"/>
      <c r="VUB186" s="3"/>
      <c r="VUC186" s="3"/>
      <c r="VUD186" s="3"/>
      <c r="VUE186" s="3"/>
      <c r="VUF186" s="3"/>
      <c r="VUG186" s="3"/>
      <c r="VUH186" s="3"/>
      <c r="VUI186" s="3"/>
      <c r="VUJ186" s="3"/>
      <c r="VUK186" s="3"/>
      <c r="VUL186" s="3"/>
      <c r="VUM186" s="3"/>
      <c r="VUN186" s="3"/>
      <c r="VUO186" s="3"/>
      <c r="VUP186" s="3"/>
      <c r="VUQ186" s="3"/>
      <c r="VUR186" s="3"/>
      <c r="VUS186" s="3"/>
      <c r="VUT186" s="3"/>
      <c r="VUU186" s="3"/>
      <c r="VUV186" s="3"/>
      <c r="VUW186" s="3"/>
      <c r="VUX186" s="3"/>
      <c r="VUY186" s="3"/>
      <c r="VUZ186" s="3"/>
      <c r="VVA186" s="3"/>
      <c r="VVB186" s="3"/>
      <c r="VVC186" s="3"/>
      <c r="VVD186" s="3"/>
      <c r="VVE186" s="3"/>
      <c r="VVF186" s="3"/>
      <c r="VVG186" s="3"/>
      <c r="VVH186" s="3"/>
      <c r="VVI186" s="3"/>
      <c r="VVJ186" s="3"/>
      <c r="VVK186" s="3"/>
      <c r="VVL186" s="3"/>
      <c r="VVM186" s="3"/>
      <c r="VVN186" s="3"/>
      <c r="VVO186" s="3"/>
      <c r="VVP186" s="3"/>
      <c r="VVQ186" s="3"/>
      <c r="VVR186" s="3"/>
      <c r="VVS186" s="3"/>
      <c r="VVT186" s="3"/>
      <c r="VVU186" s="3"/>
      <c r="VVV186" s="3"/>
      <c r="VVW186" s="3"/>
      <c r="VVX186" s="3"/>
      <c r="VVY186" s="3"/>
      <c r="VVZ186" s="3"/>
      <c r="VWA186" s="3"/>
      <c r="VWB186" s="3"/>
      <c r="VWC186" s="3"/>
      <c r="VWD186" s="3"/>
      <c r="VWE186" s="3"/>
      <c r="VWF186" s="3"/>
      <c r="VWG186" s="3"/>
      <c r="VWH186" s="3"/>
      <c r="VWI186" s="3"/>
      <c r="VWJ186" s="3"/>
      <c r="VWK186" s="3"/>
      <c r="VWL186" s="3"/>
      <c r="VWM186" s="3"/>
      <c r="VWN186" s="3"/>
      <c r="VWO186" s="3"/>
      <c r="VWP186" s="3"/>
      <c r="VWQ186" s="3"/>
      <c r="VWR186" s="3"/>
      <c r="VWS186" s="3"/>
      <c r="VWT186" s="3"/>
      <c r="VWU186" s="3"/>
      <c r="VWV186" s="3"/>
      <c r="VWW186" s="3"/>
      <c r="VWX186" s="3"/>
      <c r="VWY186" s="3"/>
      <c r="VWZ186" s="3"/>
      <c r="VXA186" s="3"/>
      <c r="VXB186" s="3"/>
      <c r="VXC186" s="3"/>
      <c r="VXD186" s="3"/>
      <c r="VXE186" s="3"/>
      <c r="VXF186" s="3"/>
      <c r="VXG186" s="3"/>
      <c r="VXH186" s="3"/>
      <c r="VXI186" s="3"/>
      <c r="VXJ186" s="3"/>
      <c r="VXK186" s="3"/>
      <c r="VXL186" s="3"/>
      <c r="VXM186" s="3"/>
      <c r="VXN186" s="3"/>
      <c r="VXO186" s="3"/>
      <c r="VXP186" s="3"/>
      <c r="VXQ186" s="3"/>
      <c r="VXR186" s="3"/>
      <c r="VXS186" s="3"/>
      <c r="VXT186" s="3"/>
      <c r="VXU186" s="3"/>
      <c r="VXV186" s="3"/>
      <c r="VXW186" s="3"/>
      <c r="VXX186" s="3"/>
      <c r="VXY186" s="3"/>
      <c r="VXZ186" s="3"/>
      <c r="VYA186" s="3"/>
      <c r="VYB186" s="3"/>
      <c r="VYC186" s="3"/>
      <c r="VYD186" s="3"/>
      <c r="VYE186" s="3"/>
      <c r="VYF186" s="3"/>
      <c r="VYG186" s="3"/>
      <c r="VYH186" s="3"/>
      <c r="VYI186" s="3"/>
      <c r="VYJ186" s="3"/>
      <c r="VYK186" s="3"/>
      <c r="VYL186" s="3"/>
      <c r="VYM186" s="3"/>
      <c r="VYN186" s="3"/>
      <c r="VYO186" s="3"/>
      <c r="VYP186" s="3"/>
      <c r="VYQ186" s="3"/>
      <c r="VYR186" s="3"/>
      <c r="VYS186" s="3"/>
      <c r="VYT186" s="3"/>
      <c r="VYU186" s="3"/>
      <c r="VYV186" s="3"/>
      <c r="VYW186" s="3"/>
      <c r="VYX186" s="3"/>
      <c r="VYY186" s="3"/>
      <c r="VYZ186" s="3"/>
      <c r="VZA186" s="3"/>
      <c r="VZB186" s="3"/>
      <c r="VZC186" s="3"/>
      <c r="VZD186" s="3"/>
      <c r="VZE186" s="3"/>
      <c r="VZF186" s="3"/>
      <c r="VZG186" s="3"/>
      <c r="VZH186" s="3"/>
      <c r="VZI186" s="3"/>
      <c r="VZJ186" s="3"/>
      <c r="VZK186" s="3"/>
      <c r="VZL186" s="3"/>
      <c r="VZM186" s="3"/>
      <c r="VZN186" s="3"/>
      <c r="VZO186" s="3"/>
      <c r="VZP186" s="3"/>
      <c r="VZQ186" s="3"/>
      <c r="VZR186" s="3"/>
      <c r="VZS186" s="3"/>
      <c r="VZT186" s="3"/>
      <c r="VZU186" s="3"/>
      <c r="VZV186" s="3"/>
      <c r="VZW186" s="3"/>
      <c r="VZX186" s="3"/>
      <c r="VZY186" s="3"/>
      <c r="VZZ186" s="3"/>
      <c r="WAA186" s="3"/>
      <c r="WAB186" s="3"/>
      <c r="WAC186" s="3"/>
      <c r="WAD186" s="3"/>
      <c r="WAE186" s="3"/>
      <c r="WAF186" s="3"/>
      <c r="WAG186" s="3"/>
      <c r="WAH186" s="3"/>
      <c r="WAI186" s="3"/>
      <c r="WAJ186" s="3"/>
      <c r="WAK186" s="3"/>
      <c r="WAL186" s="3"/>
      <c r="WAM186" s="3"/>
      <c r="WAN186" s="3"/>
      <c r="WAO186" s="3"/>
      <c r="WAP186" s="3"/>
      <c r="WAQ186" s="3"/>
      <c r="WAR186" s="3"/>
      <c r="WAS186" s="3"/>
      <c r="WAT186" s="3"/>
      <c r="WAU186" s="3"/>
      <c r="WAV186" s="3"/>
      <c r="WAW186" s="3"/>
      <c r="WAX186" s="3"/>
      <c r="WAY186" s="3"/>
      <c r="WAZ186" s="3"/>
      <c r="WBA186" s="3"/>
      <c r="WBB186" s="3"/>
      <c r="WBC186" s="3"/>
      <c r="WBD186" s="3"/>
      <c r="WBE186" s="3"/>
      <c r="WBF186" s="3"/>
      <c r="WBG186" s="3"/>
      <c r="WBH186" s="3"/>
      <c r="WBI186" s="3"/>
      <c r="WBJ186" s="3"/>
      <c r="WBK186" s="3"/>
      <c r="WBL186" s="3"/>
      <c r="WBM186" s="3"/>
      <c r="WBN186" s="3"/>
      <c r="WBO186" s="3"/>
      <c r="WBP186" s="3"/>
      <c r="WBQ186" s="3"/>
      <c r="WBR186" s="3"/>
      <c r="WBS186" s="3"/>
      <c r="WBT186" s="3"/>
      <c r="WBU186" s="3"/>
      <c r="WBV186" s="3"/>
      <c r="WBW186" s="3"/>
      <c r="WBX186" s="3"/>
      <c r="WBY186" s="3"/>
      <c r="WBZ186" s="3"/>
      <c r="WCA186" s="3"/>
      <c r="WCB186" s="3"/>
      <c r="WCC186" s="3"/>
      <c r="WCD186" s="3"/>
      <c r="WCE186" s="3"/>
      <c r="WCF186" s="3"/>
      <c r="WCG186" s="3"/>
      <c r="WCH186" s="3"/>
      <c r="WCI186" s="3"/>
      <c r="WCJ186" s="3"/>
      <c r="WCK186" s="3"/>
      <c r="WCL186" s="3"/>
      <c r="WCM186" s="3"/>
      <c r="WCN186" s="3"/>
      <c r="WCO186" s="3"/>
      <c r="WCP186" s="3"/>
      <c r="WCQ186" s="3"/>
      <c r="WCR186" s="3"/>
      <c r="WCS186" s="3"/>
      <c r="WCT186" s="3"/>
      <c r="WCU186" s="3"/>
      <c r="WCV186" s="3"/>
      <c r="WCW186" s="3"/>
      <c r="WCX186" s="3"/>
      <c r="WCY186" s="3"/>
      <c r="WCZ186" s="3"/>
      <c r="WDA186" s="3"/>
      <c r="WDB186" s="3"/>
      <c r="WDC186" s="3"/>
      <c r="WDD186" s="3"/>
      <c r="WDE186" s="3"/>
      <c r="WDF186" s="3"/>
      <c r="WDG186" s="3"/>
      <c r="WDH186" s="3"/>
      <c r="WDI186" s="3"/>
      <c r="WDJ186" s="3"/>
      <c r="WDK186" s="3"/>
      <c r="WDL186" s="3"/>
      <c r="WDM186" s="3"/>
      <c r="WDN186" s="3"/>
      <c r="WDO186" s="3"/>
      <c r="WDP186" s="3"/>
      <c r="WDQ186" s="3"/>
      <c r="WDR186" s="3"/>
      <c r="WDS186" s="3"/>
      <c r="WDT186" s="3"/>
      <c r="WDU186" s="3"/>
      <c r="WDV186" s="3"/>
      <c r="WDW186" s="3"/>
      <c r="WDX186" s="3"/>
      <c r="WDY186" s="3"/>
      <c r="WDZ186" s="3"/>
      <c r="WEA186" s="3"/>
      <c r="WEB186" s="3"/>
      <c r="WEC186" s="3"/>
      <c r="WED186" s="3"/>
      <c r="WEE186" s="3"/>
      <c r="WEF186" s="3"/>
      <c r="WEG186" s="3"/>
      <c r="WEH186" s="3"/>
      <c r="WEI186" s="3"/>
      <c r="WEJ186" s="3"/>
      <c r="WEK186" s="3"/>
      <c r="WEL186" s="3"/>
      <c r="WEM186" s="3"/>
      <c r="WEN186" s="3"/>
      <c r="WEO186" s="3"/>
      <c r="WEP186" s="3"/>
      <c r="WEQ186" s="3"/>
      <c r="WER186" s="3"/>
      <c r="WES186" s="3"/>
      <c r="WET186" s="3"/>
      <c r="WEU186" s="3"/>
      <c r="WEV186" s="3"/>
      <c r="WEW186" s="3"/>
      <c r="WEX186" s="3"/>
      <c r="WEY186" s="3"/>
      <c r="WEZ186" s="3"/>
      <c r="WFA186" s="3"/>
      <c r="WFB186" s="3"/>
      <c r="WFC186" s="3"/>
      <c r="WFD186" s="3"/>
      <c r="WFE186" s="3"/>
      <c r="WFF186" s="3"/>
      <c r="WFG186" s="3"/>
      <c r="WFH186" s="3"/>
      <c r="WFI186" s="3"/>
      <c r="WFJ186" s="3"/>
      <c r="WFK186" s="3"/>
      <c r="WFL186" s="3"/>
      <c r="WFM186" s="3"/>
      <c r="WFN186" s="3"/>
      <c r="WFO186" s="3"/>
      <c r="WFP186" s="3"/>
      <c r="WFQ186" s="3"/>
      <c r="WFR186" s="3"/>
      <c r="WFS186" s="3"/>
      <c r="WFT186" s="3"/>
      <c r="WFU186" s="3"/>
      <c r="WFV186" s="3"/>
      <c r="WFW186" s="3"/>
      <c r="WFX186" s="3"/>
      <c r="WFY186" s="3"/>
      <c r="WFZ186" s="3"/>
      <c r="WGA186" s="3"/>
      <c r="WGB186" s="3"/>
      <c r="WGC186" s="3"/>
      <c r="WGD186" s="3"/>
      <c r="WGE186" s="3"/>
      <c r="WGF186" s="3"/>
      <c r="WGG186" s="3"/>
      <c r="WGH186" s="3"/>
      <c r="WGI186" s="3"/>
      <c r="WGJ186" s="3"/>
      <c r="WGK186" s="3"/>
      <c r="WGL186" s="3"/>
      <c r="WGM186" s="3"/>
      <c r="WGN186" s="3"/>
      <c r="WGO186" s="3"/>
      <c r="WGP186" s="3"/>
      <c r="WGQ186" s="3"/>
      <c r="WGR186" s="3"/>
      <c r="WGS186" s="3"/>
      <c r="WGT186" s="3"/>
      <c r="WGU186" s="3"/>
      <c r="WGV186" s="3"/>
      <c r="WGW186" s="3"/>
      <c r="WGX186" s="3"/>
      <c r="WGY186" s="3"/>
      <c r="WGZ186" s="3"/>
      <c r="WHA186" s="3"/>
      <c r="WHB186" s="3"/>
      <c r="WHC186" s="3"/>
      <c r="WHD186" s="3"/>
      <c r="WHE186" s="3"/>
      <c r="WHF186" s="3"/>
      <c r="WHG186" s="3"/>
      <c r="WHH186" s="3"/>
      <c r="WHI186" s="3"/>
      <c r="WHJ186" s="3"/>
      <c r="WHK186" s="3"/>
      <c r="WHL186" s="3"/>
      <c r="WHM186" s="3"/>
      <c r="WHN186" s="3"/>
      <c r="WHO186" s="3"/>
      <c r="WHP186" s="3"/>
      <c r="WHQ186" s="3"/>
      <c r="WHR186" s="3"/>
      <c r="WHS186" s="3"/>
      <c r="WHT186" s="3"/>
      <c r="WHU186" s="3"/>
      <c r="WHV186" s="3"/>
      <c r="WHW186" s="3"/>
      <c r="WHX186" s="3"/>
      <c r="WHY186" s="3"/>
      <c r="WHZ186" s="3"/>
      <c r="WIA186" s="3"/>
      <c r="WIB186" s="3"/>
      <c r="WIC186" s="3"/>
      <c r="WID186" s="3"/>
      <c r="WIE186" s="3"/>
      <c r="WIF186" s="3"/>
      <c r="WIG186" s="3"/>
      <c r="WIH186" s="3"/>
      <c r="WII186" s="3"/>
      <c r="WIJ186" s="3"/>
      <c r="WIK186" s="3"/>
      <c r="WIL186" s="3"/>
      <c r="WIM186" s="3"/>
      <c r="WIN186" s="3"/>
      <c r="WIO186" s="3"/>
      <c r="WIP186" s="3"/>
      <c r="WIQ186" s="3"/>
      <c r="WIR186" s="3"/>
      <c r="WIS186" s="3"/>
      <c r="WIT186" s="3"/>
      <c r="WIU186" s="3"/>
      <c r="WIV186" s="3"/>
      <c r="WIW186" s="3"/>
      <c r="WIX186" s="3"/>
      <c r="WIY186" s="3"/>
      <c r="WIZ186" s="3"/>
      <c r="WJA186" s="3"/>
      <c r="WJB186" s="3"/>
      <c r="WJC186" s="3"/>
      <c r="WJD186" s="3"/>
      <c r="WJE186" s="3"/>
      <c r="WJF186" s="3"/>
      <c r="WJG186" s="3"/>
      <c r="WJH186" s="3"/>
      <c r="WJI186" s="3"/>
      <c r="WJJ186" s="3"/>
      <c r="WJK186" s="3"/>
      <c r="WJL186" s="3"/>
      <c r="WJM186" s="3"/>
      <c r="WJN186" s="3"/>
      <c r="WJO186" s="3"/>
      <c r="WJP186" s="3"/>
      <c r="WJQ186" s="3"/>
      <c r="WJR186" s="3"/>
      <c r="WJS186" s="3"/>
      <c r="WJT186" s="3"/>
      <c r="WJU186" s="3"/>
      <c r="WJV186" s="3"/>
      <c r="WJW186" s="3"/>
      <c r="WJX186" s="3"/>
      <c r="WJY186" s="3"/>
      <c r="WJZ186" s="3"/>
      <c r="WKA186" s="3"/>
      <c r="WKB186" s="3"/>
      <c r="WKC186" s="3"/>
      <c r="WKD186" s="3"/>
      <c r="WKE186" s="3"/>
      <c r="WKF186" s="3"/>
      <c r="WKG186" s="3"/>
      <c r="WKH186" s="3"/>
      <c r="WKI186" s="3"/>
      <c r="WKJ186" s="3"/>
      <c r="WKK186" s="3"/>
      <c r="WKL186" s="3"/>
      <c r="WKM186" s="3"/>
      <c r="WKN186" s="3"/>
      <c r="WKO186" s="3"/>
      <c r="WKP186" s="3"/>
      <c r="WKQ186" s="3"/>
      <c r="WKR186" s="3"/>
      <c r="WKS186" s="3"/>
      <c r="WKT186" s="3"/>
      <c r="WKU186" s="3"/>
      <c r="WKV186" s="3"/>
      <c r="WKW186" s="3"/>
      <c r="WKX186" s="3"/>
      <c r="WKY186" s="3"/>
      <c r="WKZ186" s="3"/>
      <c r="WLA186" s="3"/>
      <c r="WLB186" s="3"/>
      <c r="WLC186" s="3"/>
      <c r="WLD186" s="3"/>
      <c r="WLE186" s="3"/>
      <c r="WLF186" s="3"/>
      <c r="WLG186" s="3"/>
      <c r="WLH186" s="3"/>
      <c r="WLI186" s="3"/>
      <c r="WLJ186" s="3"/>
      <c r="WLK186" s="3"/>
      <c r="WLL186" s="3"/>
      <c r="WLM186" s="3"/>
      <c r="WLN186" s="3"/>
      <c r="WLO186" s="3"/>
      <c r="WLP186" s="3"/>
      <c r="WLQ186" s="3"/>
      <c r="WLR186" s="3"/>
      <c r="WLS186" s="3"/>
      <c r="WLT186" s="3"/>
      <c r="WLU186" s="3"/>
      <c r="WLV186" s="3"/>
      <c r="WLW186" s="3"/>
      <c r="WLX186" s="3"/>
      <c r="WLY186" s="3"/>
      <c r="WLZ186" s="3"/>
      <c r="WMA186" s="3"/>
      <c r="WMB186" s="3"/>
      <c r="WMC186" s="3"/>
      <c r="WMD186" s="3"/>
      <c r="WME186" s="3"/>
      <c r="WMF186" s="3"/>
      <c r="WMG186" s="3"/>
      <c r="WMH186" s="3"/>
      <c r="WMI186" s="3"/>
      <c r="WMJ186" s="3"/>
      <c r="WMK186" s="3"/>
      <c r="WML186" s="3"/>
      <c r="WMM186" s="3"/>
      <c r="WMN186" s="3"/>
      <c r="WMO186" s="3"/>
      <c r="WMP186" s="3"/>
      <c r="WMQ186" s="3"/>
      <c r="WMR186" s="3"/>
      <c r="WMS186" s="3"/>
      <c r="WMT186" s="3"/>
      <c r="WMU186" s="3"/>
      <c r="WMV186" s="3"/>
      <c r="WMW186" s="3"/>
      <c r="WMX186" s="3"/>
      <c r="WMY186" s="3"/>
      <c r="WMZ186" s="3"/>
      <c r="WNA186" s="3"/>
      <c r="WNB186" s="3"/>
      <c r="WNC186" s="3"/>
      <c r="WND186" s="3"/>
      <c r="WNE186" s="3"/>
      <c r="WNF186" s="3"/>
      <c r="WNG186" s="3"/>
      <c r="WNH186" s="3"/>
      <c r="WNI186" s="3"/>
      <c r="WNJ186" s="3"/>
      <c r="WNK186" s="3"/>
      <c r="WNL186" s="3"/>
      <c r="WNM186" s="3"/>
      <c r="WNN186" s="3"/>
      <c r="WNO186" s="3"/>
      <c r="WNP186" s="3"/>
      <c r="WNQ186" s="3"/>
      <c r="WNR186" s="3"/>
      <c r="WNS186" s="3"/>
      <c r="WNT186" s="3"/>
      <c r="WNU186" s="3"/>
      <c r="WNV186" s="3"/>
      <c r="WNW186" s="3"/>
      <c r="WNX186" s="3"/>
      <c r="WNY186" s="3"/>
      <c r="WNZ186" s="3"/>
      <c r="WOA186" s="3"/>
      <c r="WOB186" s="3"/>
      <c r="WOC186" s="3"/>
      <c r="WOD186" s="3"/>
      <c r="WOE186" s="3"/>
      <c r="WOF186" s="3"/>
      <c r="WOG186" s="3"/>
      <c r="WOH186" s="3"/>
      <c r="WOI186" s="3"/>
      <c r="WOJ186" s="3"/>
      <c r="WOK186" s="3"/>
      <c r="WOL186" s="3"/>
      <c r="WOM186" s="3"/>
      <c r="WON186" s="3"/>
      <c r="WOO186" s="3"/>
      <c r="WOP186" s="3"/>
      <c r="WOQ186" s="3"/>
      <c r="WOR186" s="3"/>
      <c r="WOS186" s="3"/>
      <c r="WOT186" s="3"/>
      <c r="WOU186" s="3"/>
      <c r="WOV186" s="3"/>
      <c r="WOW186" s="3"/>
      <c r="WOX186" s="3"/>
      <c r="WOY186" s="3"/>
      <c r="WOZ186" s="3"/>
      <c r="WPA186" s="3"/>
      <c r="WPB186" s="3"/>
      <c r="WPC186" s="3"/>
      <c r="WPD186" s="3"/>
      <c r="WPE186" s="3"/>
      <c r="WPF186" s="3"/>
      <c r="WPG186" s="3"/>
      <c r="WPH186" s="3"/>
      <c r="WPI186" s="3"/>
      <c r="WPJ186" s="3"/>
      <c r="WPK186" s="3"/>
      <c r="WPL186" s="3"/>
      <c r="WPM186" s="3"/>
      <c r="WPN186" s="3"/>
      <c r="WPO186" s="3"/>
      <c r="WPP186" s="3"/>
      <c r="WPQ186" s="3"/>
      <c r="WPR186" s="3"/>
      <c r="WPS186" s="3"/>
      <c r="WPT186" s="3"/>
      <c r="WPU186" s="3"/>
      <c r="WPV186" s="3"/>
      <c r="WPW186" s="3"/>
      <c r="WPX186" s="3"/>
      <c r="WPY186" s="3"/>
      <c r="WPZ186" s="3"/>
      <c r="WQA186" s="3"/>
      <c r="WQB186" s="3"/>
      <c r="WQC186" s="3"/>
      <c r="WQD186" s="3"/>
      <c r="WQE186" s="3"/>
      <c r="WQF186" s="3"/>
      <c r="WQG186" s="3"/>
      <c r="WQH186" s="3"/>
      <c r="WQI186" s="3"/>
      <c r="WQJ186" s="3"/>
      <c r="WQK186" s="3"/>
      <c r="WQL186" s="3"/>
      <c r="WQM186" s="3"/>
      <c r="WQN186" s="3"/>
      <c r="WQO186" s="3"/>
      <c r="WQP186" s="3"/>
      <c r="WQQ186" s="3"/>
      <c r="WQR186" s="3"/>
      <c r="WQS186" s="3"/>
      <c r="WQT186" s="3"/>
      <c r="WQU186" s="3"/>
      <c r="WQV186" s="3"/>
      <c r="WQW186" s="3"/>
      <c r="WQX186" s="3"/>
      <c r="WQY186" s="3"/>
      <c r="WQZ186" s="3"/>
      <c r="WRA186" s="3"/>
      <c r="WRB186" s="3"/>
      <c r="WRC186" s="3"/>
      <c r="WRD186" s="3"/>
      <c r="WRE186" s="3"/>
      <c r="WRF186" s="3"/>
      <c r="WRG186" s="3"/>
      <c r="WRH186" s="3"/>
      <c r="WRI186" s="3"/>
      <c r="WRJ186" s="3"/>
      <c r="WRK186" s="3"/>
      <c r="WRL186" s="3"/>
      <c r="WRM186" s="3"/>
      <c r="WRN186" s="3"/>
      <c r="WRO186" s="3"/>
      <c r="WRP186" s="3"/>
      <c r="WRQ186" s="3"/>
      <c r="WRR186" s="3"/>
      <c r="WRS186" s="3"/>
      <c r="WRT186" s="3"/>
      <c r="WRU186" s="3"/>
      <c r="WRV186" s="3"/>
      <c r="WRW186" s="3"/>
      <c r="WRX186" s="3"/>
      <c r="WRY186" s="3"/>
      <c r="WRZ186" s="3"/>
      <c r="WSA186" s="3"/>
      <c r="WSB186" s="3"/>
      <c r="WSC186" s="3"/>
      <c r="WSD186" s="3"/>
      <c r="WSE186" s="3"/>
      <c r="WSF186" s="3"/>
      <c r="WSG186" s="3"/>
      <c r="WSH186" s="3"/>
      <c r="WSI186" s="3"/>
      <c r="WSJ186" s="3"/>
      <c r="WSK186" s="3"/>
      <c r="WSL186" s="3"/>
      <c r="WSM186" s="3"/>
      <c r="WSN186" s="3"/>
      <c r="WSO186" s="3"/>
      <c r="WSP186" s="3"/>
      <c r="WSQ186" s="3"/>
      <c r="WSR186" s="3"/>
      <c r="WSS186" s="3"/>
      <c r="WST186" s="3"/>
      <c r="WSU186" s="3"/>
      <c r="WSV186" s="3"/>
      <c r="WSW186" s="3"/>
      <c r="WSX186" s="3"/>
      <c r="WSY186" s="3"/>
      <c r="WSZ186" s="3"/>
      <c r="WTA186" s="3"/>
      <c r="WTB186" s="3"/>
      <c r="WTC186" s="3"/>
      <c r="WTD186" s="3"/>
      <c r="WTE186" s="3"/>
      <c r="WTF186" s="3"/>
      <c r="WTG186" s="3"/>
      <c r="WTH186" s="3"/>
      <c r="WTI186" s="3"/>
      <c r="WTJ186" s="3"/>
      <c r="WTK186" s="3"/>
      <c r="WTL186" s="3"/>
      <c r="WTM186" s="3"/>
      <c r="WTN186" s="3"/>
      <c r="WTO186" s="3"/>
      <c r="WTP186" s="3"/>
      <c r="WTQ186" s="3"/>
      <c r="WTR186" s="3"/>
      <c r="WTS186" s="3"/>
      <c r="WTT186" s="3"/>
      <c r="WTU186" s="3"/>
      <c r="WTV186" s="3"/>
      <c r="WTW186" s="3"/>
      <c r="WTX186" s="3"/>
      <c r="WTY186" s="3"/>
      <c r="WTZ186" s="3"/>
      <c r="WUA186" s="3"/>
      <c r="WUB186" s="3"/>
      <c r="WUC186" s="3"/>
      <c r="WUD186" s="3"/>
      <c r="WUE186" s="3"/>
      <c r="WUF186" s="3"/>
      <c r="WUG186" s="3"/>
      <c r="WUH186" s="3"/>
      <c r="WUI186" s="3"/>
      <c r="WUJ186" s="3"/>
      <c r="WUK186" s="3"/>
      <c r="WUL186" s="3"/>
      <c r="WUM186" s="3"/>
      <c r="WUN186" s="3"/>
      <c r="WUO186" s="3"/>
      <c r="WUP186" s="3"/>
      <c r="WUQ186" s="3"/>
      <c r="WUR186" s="3"/>
      <c r="WUS186" s="3"/>
      <c r="WUT186" s="3"/>
      <c r="WUU186" s="3"/>
      <c r="WUV186" s="3"/>
      <c r="WUW186" s="3"/>
      <c r="WUX186" s="3"/>
      <c r="WUY186" s="3"/>
      <c r="WUZ186" s="3"/>
      <c r="WVA186" s="3"/>
      <c r="WVB186" s="3"/>
      <c r="WVC186" s="3"/>
      <c r="WVD186" s="3"/>
      <c r="WVE186" s="3"/>
      <c r="WVF186" s="3"/>
      <c r="WVG186" s="3"/>
      <c r="WVH186" s="3"/>
      <c r="WVI186" s="3"/>
      <c r="WVJ186" s="3"/>
      <c r="WVK186" s="3"/>
      <c r="WVL186" s="3"/>
      <c r="WVM186" s="3"/>
      <c r="WVN186" s="3"/>
      <c r="WVO186" s="3"/>
      <c r="WVP186" s="3"/>
      <c r="WVQ186" s="3"/>
      <c r="WVR186" s="3"/>
      <c r="WVS186" s="3"/>
      <c r="WVT186" s="3"/>
      <c r="WVU186" s="3"/>
      <c r="WVV186" s="3"/>
      <c r="WVW186" s="3"/>
      <c r="WVX186" s="3"/>
      <c r="WVY186" s="3"/>
      <c r="WVZ186" s="3"/>
      <c r="WWA186" s="3"/>
      <c r="WWB186" s="3"/>
      <c r="WWC186" s="3"/>
      <c r="WWD186" s="3"/>
      <c r="WWE186" s="3"/>
      <c r="WWF186" s="3"/>
      <c r="WWG186" s="3"/>
      <c r="WWH186" s="3"/>
      <c r="WWI186" s="3"/>
      <c r="WWJ186" s="3"/>
      <c r="WWK186" s="3"/>
      <c r="WWL186" s="3"/>
      <c r="WWM186" s="3"/>
      <c r="WWN186" s="3"/>
      <c r="WWO186" s="3"/>
      <c r="WWP186" s="3"/>
      <c r="WWQ186" s="3"/>
      <c r="WWR186" s="3"/>
      <c r="WWS186" s="3"/>
      <c r="WWT186" s="3"/>
      <c r="WWU186" s="3"/>
      <c r="WWV186" s="3"/>
      <c r="WWW186" s="3"/>
      <c r="WWX186" s="3"/>
      <c r="WWY186" s="3"/>
      <c r="WWZ186" s="3"/>
      <c r="WXA186" s="3"/>
      <c r="WXB186" s="3"/>
      <c r="WXC186" s="3"/>
      <c r="WXD186" s="3"/>
      <c r="WXE186" s="3"/>
      <c r="WXF186" s="3"/>
      <c r="WXG186" s="3"/>
      <c r="WXH186" s="3"/>
      <c r="WXI186" s="3"/>
      <c r="WXJ186" s="3"/>
      <c r="WXK186" s="3"/>
      <c r="WXL186" s="3"/>
      <c r="WXM186" s="3"/>
      <c r="WXN186" s="3"/>
      <c r="WXO186" s="3"/>
      <c r="WXP186" s="3"/>
      <c r="WXQ186" s="3"/>
      <c r="WXR186" s="3"/>
      <c r="WXS186" s="3"/>
      <c r="WXT186" s="3"/>
      <c r="WXU186" s="3"/>
      <c r="WXV186" s="3"/>
      <c r="WXW186" s="3"/>
      <c r="WXX186" s="3"/>
      <c r="WXY186" s="3"/>
      <c r="WXZ186" s="3"/>
      <c r="WYA186" s="3"/>
      <c r="WYB186" s="3"/>
      <c r="WYC186" s="3"/>
      <c r="WYD186" s="3"/>
      <c r="WYE186" s="3"/>
      <c r="WYF186" s="3"/>
      <c r="WYG186" s="3"/>
      <c r="WYH186" s="3"/>
      <c r="WYI186" s="3"/>
      <c r="WYJ186" s="3"/>
      <c r="WYK186" s="3"/>
      <c r="WYL186" s="3"/>
      <c r="WYM186" s="3"/>
      <c r="WYN186" s="3"/>
      <c r="WYO186" s="3"/>
      <c r="WYP186" s="3"/>
      <c r="WYQ186" s="3"/>
      <c r="WYR186" s="3"/>
      <c r="WYS186" s="3"/>
      <c r="WYT186" s="3"/>
      <c r="WYU186" s="3"/>
      <c r="WYV186" s="3"/>
      <c r="WYW186" s="3"/>
      <c r="WYX186" s="3"/>
      <c r="WYY186" s="3"/>
      <c r="WYZ186" s="3"/>
      <c r="WZA186" s="3"/>
      <c r="WZB186" s="3"/>
      <c r="WZC186" s="3"/>
      <c r="WZD186" s="3"/>
      <c r="WZE186" s="3"/>
      <c r="WZF186" s="3"/>
      <c r="WZG186" s="3"/>
      <c r="WZH186" s="3"/>
      <c r="WZI186" s="3"/>
      <c r="WZJ186" s="3"/>
      <c r="WZK186" s="3"/>
      <c r="WZL186" s="3"/>
      <c r="WZM186" s="3"/>
      <c r="WZN186" s="3"/>
      <c r="WZO186" s="3"/>
      <c r="WZP186" s="3"/>
      <c r="WZQ186" s="3"/>
      <c r="WZR186" s="3"/>
      <c r="WZS186" s="3"/>
      <c r="WZT186" s="3"/>
      <c r="WZU186" s="3"/>
      <c r="WZV186" s="3"/>
      <c r="WZW186" s="3"/>
      <c r="WZX186" s="3"/>
      <c r="WZY186" s="3"/>
      <c r="WZZ186" s="3"/>
      <c r="XAA186" s="3"/>
      <c r="XAB186" s="3"/>
      <c r="XAC186" s="3"/>
      <c r="XAD186" s="3"/>
      <c r="XAE186" s="3"/>
      <c r="XAF186" s="3"/>
      <c r="XAG186" s="3"/>
      <c r="XAH186" s="3"/>
      <c r="XAI186" s="3"/>
      <c r="XAJ186" s="3"/>
      <c r="XAK186" s="3"/>
      <c r="XAL186" s="3"/>
      <c r="XAM186" s="3"/>
      <c r="XAN186" s="3"/>
      <c r="XAO186" s="3"/>
      <c r="XAP186" s="3"/>
      <c r="XAQ186" s="3"/>
      <c r="XAR186" s="3"/>
      <c r="XAS186" s="3"/>
      <c r="XAT186" s="3"/>
      <c r="XAU186" s="3"/>
      <c r="XAV186" s="3"/>
      <c r="XAW186" s="3"/>
      <c r="XAX186" s="3"/>
      <c r="XAY186" s="3"/>
      <c r="XAZ186" s="3"/>
      <c r="XBA186" s="3"/>
      <c r="XBB186" s="3"/>
      <c r="XBC186" s="3"/>
      <c r="XBD186" s="3"/>
      <c r="XBE186" s="3"/>
      <c r="XBF186" s="3"/>
      <c r="XBG186" s="3"/>
      <c r="XBH186" s="3"/>
      <c r="XBI186" s="3"/>
      <c r="XBJ186" s="3"/>
      <c r="XBK186" s="3"/>
      <c r="XBL186" s="3"/>
      <c r="XBM186" s="3"/>
      <c r="XBN186" s="3"/>
      <c r="XBO186" s="3"/>
      <c r="XBP186" s="3"/>
      <c r="XBQ186" s="3"/>
      <c r="XBR186" s="3"/>
      <c r="XBS186" s="3"/>
      <c r="XBT186" s="3"/>
      <c r="XBU186" s="3"/>
      <c r="XBV186" s="3"/>
      <c r="XBW186" s="3"/>
      <c r="XBX186" s="3"/>
      <c r="XBY186" s="3"/>
      <c r="XBZ186" s="3"/>
      <c r="XCA186" s="3"/>
      <c r="XCB186" s="3"/>
      <c r="XCC186" s="3"/>
      <c r="XCD186" s="3"/>
      <c r="XCE186" s="3"/>
      <c r="XCF186" s="3"/>
      <c r="XCG186" s="3"/>
      <c r="XCH186" s="3"/>
      <c r="XCI186" s="3"/>
      <c r="XCJ186" s="3"/>
      <c r="XCK186" s="3"/>
      <c r="XCL186" s="3"/>
      <c r="XCM186" s="3"/>
      <c r="XCN186" s="3"/>
      <c r="XCO186" s="3"/>
      <c r="XCP186" s="3"/>
      <c r="XCQ186" s="3"/>
      <c r="XCR186" s="3"/>
      <c r="XCS186" s="3"/>
      <c r="XCT186" s="3"/>
      <c r="XCU186" s="3"/>
      <c r="XCV186" s="3"/>
      <c r="XCW186" s="3"/>
      <c r="XCX186" s="3"/>
      <c r="XCY186" s="3"/>
      <c r="XCZ186" s="3"/>
      <c r="XDA186" s="3"/>
      <c r="XDB186" s="3"/>
      <c r="XDC186" s="3"/>
      <c r="XDD186" s="3"/>
      <c r="XDE186" s="3"/>
      <c r="XDF186" s="3"/>
      <c r="XDG186" s="3"/>
      <c r="XDH186" s="3"/>
      <c r="XDI186" s="3"/>
      <c r="XDJ186" s="3"/>
      <c r="XDK186" s="3"/>
      <c r="XDL186" s="3"/>
      <c r="XDM186" s="3"/>
      <c r="XDN186" s="3"/>
      <c r="XDO186" s="3"/>
      <c r="XDP186" s="3"/>
      <c r="XDQ186" s="3"/>
      <c r="XDR186" s="3"/>
      <c r="XDS186" s="3"/>
      <c r="XDT186" s="3"/>
      <c r="XDU186" s="3"/>
      <c r="XDV186" s="3"/>
      <c r="XDW186" s="3"/>
      <c r="XDX186" s="3"/>
    </row>
    <row r="187" spans="1:16352" s="4" customFormat="1" ht="27">
      <c r="A187" s="2">
        <v>96</v>
      </c>
      <c r="B187" s="188" t="s">
        <v>61</v>
      </c>
      <c r="C187" s="207" t="s">
        <v>110</v>
      </c>
      <c r="D187" s="207" t="s">
        <v>188</v>
      </c>
      <c r="E187" s="191">
        <v>1</v>
      </c>
      <c r="F187" s="190"/>
      <c r="G187" s="202"/>
      <c r="H187" s="202"/>
      <c r="I187" s="205"/>
      <c r="J187" s="205"/>
      <c r="K187" s="205"/>
      <c r="L187" s="205"/>
      <c r="M187" s="205"/>
      <c r="N187" s="190"/>
      <c r="O187" s="205"/>
      <c r="P187" s="191"/>
      <c r="Q187" s="191"/>
      <c r="R187" s="191"/>
      <c r="S187" s="191"/>
      <c r="T187" s="291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/>
      <c r="AS187" s="3"/>
      <c r="AT187" s="3"/>
      <c r="AU187" s="3"/>
      <c r="AV187" s="3"/>
      <c r="AW187" s="3"/>
      <c r="AX187" s="3"/>
      <c r="AY187" s="3"/>
      <c r="AZ187" s="3"/>
      <c r="BA187" s="3"/>
      <c r="BB187" s="3"/>
      <c r="BC187" s="3"/>
      <c r="BD187" s="3"/>
      <c r="BE187" s="3"/>
      <c r="BF187" s="3"/>
      <c r="BG187" s="3"/>
      <c r="BH187" s="3"/>
      <c r="BI187" s="3"/>
      <c r="BJ187" s="3"/>
      <c r="BK187" s="3"/>
      <c r="BL187" s="3"/>
      <c r="BM187" s="3"/>
      <c r="BN187" s="3"/>
      <c r="BO187" s="3"/>
      <c r="BP187" s="3"/>
      <c r="BQ187" s="3"/>
      <c r="BR187" s="3"/>
      <c r="BS187" s="3"/>
      <c r="BT187" s="3"/>
      <c r="BU187" s="3"/>
      <c r="BV187" s="3"/>
      <c r="BW187" s="3"/>
      <c r="BX187" s="3"/>
      <c r="BY187" s="3"/>
      <c r="BZ187" s="3"/>
      <c r="CA187" s="3"/>
      <c r="CB187" s="3"/>
      <c r="CC187" s="3"/>
      <c r="CD187" s="3"/>
      <c r="CE187" s="3"/>
      <c r="CF187" s="3"/>
      <c r="CG187" s="3"/>
      <c r="CH187" s="3"/>
      <c r="CI187" s="3"/>
      <c r="CJ187" s="3"/>
      <c r="CK187" s="3"/>
      <c r="CL187" s="3"/>
      <c r="CM187" s="3"/>
      <c r="CN187" s="3"/>
      <c r="CO187" s="3"/>
      <c r="CP187" s="3"/>
      <c r="CQ187" s="3"/>
      <c r="CR187" s="3"/>
      <c r="CS187" s="3"/>
      <c r="CT187" s="3"/>
      <c r="CU187" s="3"/>
      <c r="CV187" s="3"/>
      <c r="CW187" s="3"/>
      <c r="CX187" s="3"/>
      <c r="CY187" s="3"/>
      <c r="CZ187" s="3"/>
      <c r="DA187" s="3"/>
      <c r="DB187" s="3"/>
      <c r="DC187" s="3"/>
      <c r="DD187" s="3"/>
      <c r="DE187" s="3"/>
      <c r="DF187" s="3"/>
      <c r="DG187" s="3"/>
      <c r="DH187" s="3"/>
      <c r="DI187" s="3"/>
      <c r="DJ187" s="3"/>
      <c r="DK187" s="3"/>
      <c r="DL187" s="3"/>
      <c r="DM187" s="3"/>
      <c r="DN187" s="3"/>
      <c r="DO187" s="3"/>
      <c r="DP187" s="3"/>
      <c r="DQ187" s="3"/>
      <c r="DR187" s="3"/>
      <c r="DS187" s="3"/>
      <c r="DT187" s="3"/>
      <c r="DU187" s="3"/>
      <c r="DV187" s="3"/>
      <c r="DW187" s="3"/>
      <c r="DX187" s="3"/>
      <c r="DY187" s="3"/>
      <c r="DZ187" s="3"/>
      <c r="EA187" s="3"/>
      <c r="EB187" s="3"/>
      <c r="EC187" s="3"/>
      <c r="ED187" s="3"/>
      <c r="EE187" s="3"/>
      <c r="EF187" s="3"/>
      <c r="EG187" s="3"/>
      <c r="EH187" s="3"/>
      <c r="EI187" s="3"/>
      <c r="EJ187" s="3"/>
      <c r="EK187" s="3"/>
      <c r="EL187" s="3"/>
      <c r="EM187" s="3"/>
      <c r="EN187" s="3"/>
      <c r="EO187" s="3"/>
      <c r="EP187" s="3"/>
      <c r="EQ187" s="3"/>
      <c r="ER187" s="3"/>
      <c r="ES187" s="3"/>
      <c r="ET187" s="3"/>
      <c r="EU187" s="3"/>
      <c r="EV187" s="3"/>
      <c r="EW187" s="3"/>
      <c r="EX187" s="3"/>
      <c r="EY187" s="3"/>
      <c r="EZ187" s="3"/>
      <c r="FA187" s="3"/>
      <c r="FB187" s="3"/>
      <c r="FC187" s="3"/>
      <c r="FD187" s="3"/>
      <c r="FE187" s="3"/>
      <c r="FF187" s="3"/>
      <c r="FG187" s="3"/>
      <c r="FH187" s="3"/>
      <c r="FI187" s="3"/>
      <c r="FJ187" s="3"/>
      <c r="FK187" s="3"/>
      <c r="FL187" s="3"/>
      <c r="FM187" s="3"/>
      <c r="FN187" s="3"/>
      <c r="FO187" s="3"/>
      <c r="FP187" s="3"/>
      <c r="FQ187" s="3"/>
      <c r="FR187" s="3"/>
      <c r="FS187" s="3"/>
      <c r="FT187" s="3"/>
      <c r="FU187" s="3"/>
      <c r="FV187" s="3"/>
      <c r="FW187" s="3"/>
      <c r="FX187" s="3"/>
      <c r="FY187" s="3"/>
      <c r="FZ187" s="3"/>
      <c r="GA187" s="3"/>
      <c r="GB187" s="3"/>
      <c r="GC187" s="3"/>
      <c r="GD187" s="3"/>
      <c r="GE187" s="3"/>
      <c r="GF187" s="3"/>
      <c r="GG187" s="3"/>
      <c r="GH187" s="3"/>
      <c r="GI187" s="3"/>
      <c r="GJ187" s="3"/>
      <c r="GK187" s="3"/>
      <c r="GL187" s="3"/>
      <c r="GM187" s="3"/>
      <c r="GN187" s="3"/>
      <c r="GO187" s="3"/>
      <c r="GP187" s="3"/>
      <c r="GQ187" s="3"/>
      <c r="GR187" s="3"/>
      <c r="GS187" s="3"/>
      <c r="GT187" s="3"/>
      <c r="GU187" s="3"/>
      <c r="GV187" s="3"/>
      <c r="GW187" s="3"/>
      <c r="GX187" s="3"/>
      <c r="GY187" s="3"/>
      <c r="GZ187" s="3"/>
      <c r="HA187" s="3"/>
      <c r="HB187" s="3"/>
      <c r="HC187" s="3"/>
      <c r="HD187" s="3"/>
      <c r="HE187" s="3"/>
      <c r="HF187" s="3"/>
      <c r="HG187" s="3"/>
      <c r="HH187" s="3"/>
      <c r="HI187" s="3"/>
      <c r="HJ187" s="3"/>
      <c r="HK187" s="3"/>
      <c r="HL187" s="3"/>
      <c r="HM187" s="3"/>
      <c r="HN187" s="3"/>
      <c r="HO187" s="3"/>
      <c r="HP187" s="3"/>
      <c r="HQ187" s="3"/>
      <c r="HR187" s="3"/>
      <c r="HS187" s="3"/>
      <c r="HT187" s="3"/>
      <c r="HU187" s="3"/>
      <c r="HV187" s="3"/>
      <c r="HW187" s="3"/>
      <c r="HX187" s="3"/>
      <c r="HY187" s="3"/>
      <c r="HZ187" s="3"/>
      <c r="IA187" s="3"/>
      <c r="IB187" s="3"/>
      <c r="IC187" s="3"/>
      <c r="ID187" s="3"/>
      <c r="IE187" s="3"/>
      <c r="IF187" s="3"/>
      <c r="IG187" s="3"/>
      <c r="IH187" s="3"/>
      <c r="II187" s="3"/>
      <c r="IJ187" s="3"/>
      <c r="IK187" s="3"/>
      <c r="IL187" s="3"/>
      <c r="IM187" s="3"/>
      <c r="IN187" s="3"/>
      <c r="IO187" s="3"/>
      <c r="IP187" s="3"/>
      <c r="IQ187" s="3"/>
      <c r="IR187" s="3"/>
      <c r="IS187" s="3"/>
      <c r="IT187" s="3"/>
      <c r="IU187" s="3"/>
      <c r="IV187" s="3"/>
      <c r="IW187" s="3"/>
      <c r="IX187" s="3"/>
      <c r="IY187" s="3"/>
      <c r="IZ187" s="3"/>
      <c r="JA187" s="3"/>
      <c r="JB187" s="3"/>
      <c r="JC187" s="3"/>
      <c r="JD187" s="3"/>
      <c r="JE187" s="3"/>
      <c r="JF187" s="3"/>
      <c r="JG187" s="3"/>
      <c r="JH187" s="3"/>
      <c r="JI187" s="3"/>
      <c r="JJ187" s="3"/>
      <c r="JK187" s="3"/>
      <c r="JL187" s="3"/>
      <c r="JM187" s="3"/>
      <c r="JN187" s="3"/>
      <c r="JO187" s="3"/>
      <c r="JP187" s="3"/>
      <c r="JQ187" s="3"/>
      <c r="JR187" s="3"/>
      <c r="JS187" s="3"/>
      <c r="JT187" s="3"/>
      <c r="JU187" s="3"/>
      <c r="JV187" s="3"/>
      <c r="JW187" s="3"/>
      <c r="JX187" s="3"/>
      <c r="JY187" s="3"/>
      <c r="JZ187" s="3"/>
      <c r="KA187" s="3"/>
      <c r="KB187" s="3"/>
      <c r="KC187" s="3"/>
      <c r="KD187" s="3"/>
      <c r="KE187" s="3"/>
      <c r="KF187" s="3"/>
      <c r="KG187" s="3"/>
      <c r="KH187" s="3"/>
      <c r="KI187" s="3"/>
      <c r="KJ187" s="3"/>
      <c r="KK187" s="3"/>
      <c r="KL187" s="3"/>
      <c r="KM187" s="3"/>
      <c r="KN187" s="3"/>
      <c r="KO187" s="3"/>
      <c r="KP187" s="3"/>
      <c r="KQ187" s="3"/>
      <c r="KR187" s="3"/>
      <c r="KS187" s="3"/>
      <c r="KT187" s="3"/>
      <c r="KU187" s="3"/>
      <c r="KV187" s="3"/>
      <c r="KW187" s="3"/>
      <c r="KX187" s="3"/>
      <c r="KY187" s="3"/>
      <c r="KZ187" s="3"/>
      <c r="LA187" s="3"/>
      <c r="LB187" s="3"/>
      <c r="LC187" s="3"/>
      <c r="LD187" s="3"/>
      <c r="LE187" s="3"/>
      <c r="LF187" s="3"/>
      <c r="LG187" s="3"/>
      <c r="LH187" s="3"/>
      <c r="LI187" s="3"/>
      <c r="LJ187" s="3"/>
      <c r="LK187" s="3"/>
      <c r="LL187" s="3"/>
      <c r="LM187" s="3"/>
      <c r="LN187" s="3"/>
      <c r="LO187" s="3"/>
      <c r="LP187" s="3"/>
      <c r="LQ187" s="3"/>
      <c r="LR187" s="3"/>
      <c r="LS187" s="3"/>
      <c r="LT187" s="3"/>
      <c r="LU187" s="3"/>
      <c r="LV187" s="3"/>
      <c r="LW187" s="3"/>
      <c r="LX187" s="3"/>
      <c r="LY187" s="3"/>
      <c r="LZ187" s="3"/>
      <c r="MA187" s="3"/>
      <c r="MB187" s="3"/>
      <c r="MC187" s="3"/>
      <c r="MD187" s="3"/>
      <c r="ME187" s="3"/>
      <c r="MF187" s="3"/>
      <c r="MG187" s="3"/>
      <c r="MH187" s="3"/>
      <c r="MI187" s="3"/>
      <c r="MJ187" s="3"/>
      <c r="MK187" s="3"/>
      <c r="ML187" s="3"/>
      <c r="MM187" s="3"/>
      <c r="MN187" s="3"/>
      <c r="MO187" s="3"/>
      <c r="MP187" s="3"/>
      <c r="MQ187" s="3"/>
      <c r="MR187" s="3"/>
      <c r="MS187" s="3"/>
      <c r="MT187" s="3"/>
      <c r="MU187" s="3"/>
      <c r="MV187" s="3"/>
      <c r="MW187" s="3"/>
      <c r="MX187" s="3"/>
      <c r="MY187" s="3"/>
      <c r="MZ187" s="3"/>
      <c r="NA187" s="3"/>
      <c r="NB187" s="3"/>
      <c r="NC187" s="3"/>
      <c r="ND187" s="3"/>
      <c r="NE187" s="3"/>
      <c r="NF187" s="3"/>
      <c r="NG187" s="3"/>
      <c r="NH187" s="3"/>
      <c r="NI187" s="3"/>
      <c r="NJ187" s="3"/>
      <c r="NK187" s="3"/>
      <c r="NL187" s="3"/>
      <c r="NM187" s="3"/>
      <c r="NN187" s="3"/>
      <c r="NO187" s="3"/>
      <c r="NP187" s="3"/>
      <c r="NQ187" s="3"/>
      <c r="NR187" s="3"/>
      <c r="NS187" s="3"/>
      <c r="NT187" s="3"/>
      <c r="NU187" s="3"/>
      <c r="NV187" s="3"/>
      <c r="NW187" s="3"/>
      <c r="NX187" s="3"/>
      <c r="NY187" s="3"/>
      <c r="NZ187" s="3"/>
      <c r="OA187" s="3"/>
      <c r="OB187" s="3"/>
      <c r="OC187" s="3"/>
      <c r="OD187" s="3"/>
      <c r="OE187" s="3"/>
      <c r="OF187" s="3"/>
      <c r="OG187" s="3"/>
      <c r="OH187" s="3"/>
      <c r="OI187" s="3"/>
      <c r="OJ187" s="3"/>
      <c r="OK187" s="3"/>
      <c r="OL187" s="3"/>
      <c r="OM187" s="3"/>
      <c r="ON187" s="3"/>
      <c r="OO187" s="3"/>
      <c r="OP187" s="3"/>
      <c r="OQ187" s="3"/>
      <c r="OR187" s="3"/>
      <c r="OS187" s="3"/>
      <c r="OT187" s="3"/>
      <c r="OU187" s="3"/>
      <c r="OV187" s="3"/>
      <c r="OW187" s="3"/>
      <c r="OX187" s="3"/>
      <c r="OY187" s="3"/>
      <c r="OZ187" s="3"/>
      <c r="PA187" s="3"/>
      <c r="PB187" s="3"/>
      <c r="PC187" s="3"/>
      <c r="PD187" s="3"/>
      <c r="PE187" s="3"/>
      <c r="PF187" s="3"/>
      <c r="PG187" s="3"/>
      <c r="PH187" s="3"/>
      <c r="PI187" s="3"/>
      <c r="PJ187" s="3"/>
      <c r="PK187" s="3"/>
      <c r="PL187" s="3"/>
      <c r="PM187" s="3"/>
      <c r="PN187" s="3"/>
      <c r="PO187" s="3"/>
      <c r="PP187" s="3"/>
      <c r="PQ187" s="3"/>
      <c r="PR187" s="3"/>
      <c r="PS187" s="3"/>
      <c r="PT187" s="3"/>
      <c r="PU187" s="3"/>
      <c r="PV187" s="3"/>
      <c r="PW187" s="3"/>
      <c r="PX187" s="3"/>
      <c r="PY187" s="3"/>
      <c r="PZ187" s="3"/>
      <c r="QA187" s="3"/>
      <c r="QB187" s="3"/>
      <c r="QC187" s="3"/>
      <c r="QD187" s="3"/>
      <c r="QE187" s="3"/>
      <c r="QF187" s="3"/>
      <c r="QG187" s="3"/>
      <c r="QH187" s="3"/>
      <c r="QI187" s="3"/>
      <c r="QJ187" s="3"/>
      <c r="QK187" s="3"/>
      <c r="QL187" s="3"/>
      <c r="QM187" s="3"/>
      <c r="QN187" s="3"/>
      <c r="QO187" s="3"/>
      <c r="QP187" s="3"/>
      <c r="QQ187" s="3"/>
      <c r="QR187" s="3"/>
      <c r="QS187" s="3"/>
      <c r="QT187" s="3"/>
      <c r="QU187" s="3"/>
      <c r="QV187" s="3"/>
      <c r="QW187" s="3"/>
      <c r="QX187" s="3"/>
      <c r="QY187" s="3"/>
      <c r="QZ187" s="3"/>
      <c r="RA187" s="3"/>
      <c r="RB187" s="3"/>
      <c r="RC187" s="3"/>
      <c r="RD187" s="3"/>
      <c r="RE187" s="3"/>
      <c r="RF187" s="3"/>
      <c r="RG187" s="3"/>
      <c r="RH187" s="3"/>
      <c r="RI187" s="3"/>
      <c r="RJ187" s="3"/>
      <c r="RK187" s="3"/>
      <c r="RL187" s="3"/>
      <c r="RM187" s="3"/>
      <c r="RN187" s="3"/>
      <c r="RO187" s="3"/>
      <c r="RP187" s="3"/>
      <c r="RQ187" s="3"/>
      <c r="RR187" s="3"/>
      <c r="RS187" s="3"/>
      <c r="RT187" s="3"/>
      <c r="RU187" s="3"/>
      <c r="RV187" s="3"/>
      <c r="RW187" s="3"/>
      <c r="RX187" s="3"/>
      <c r="RY187" s="3"/>
      <c r="RZ187" s="3"/>
      <c r="SA187" s="3"/>
      <c r="SB187" s="3"/>
      <c r="SC187" s="3"/>
      <c r="SD187" s="3"/>
      <c r="SE187" s="3"/>
      <c r="SF187" s="3"/>
      <c r="SG187" s="3"/>
      <c r="SH187" s="3"/>
      <c r="SI187" s="3"/>
      <c r="SJ187" s="3"/>
      <c r="SK187" s="3"/>
      <c r="SL187" s="3"/>
      <c r="SM187" s="3"/>
      <c r="SN187" s="3"/>
      <c r="SO187" s="3"/>
      <c r="SP187" s="3"/>
      <c r="SQ187" s="3"/>
      <c r="SR187" s="3"/>
      <c r="SS187" s="3"/>
      <c r="ST187" s="3"/>
      <c r="SU187" s="3"/>
      <c r="SV187" s="3"/>
      <c r="SW187" s="3"/>
      <c r="SX187" s="3"/>
      <c r="SY187" s="3"/>
      <c r="SZ187" s="3"/>
      <c r="TA187" s="3"/>
      <c r="TB187" s="3"/>
      <c r="TC187" s="3"/>
      <c r="TD187" s="3"/>
      <c r="TE187" s="3"/>
      <c r="TF187" s="3"/>
      <c r="TG187" s="3"/>
      <c r="TH187" s="3"/>
      <c r="TI187" s="3"/>
      <c r="TJ187" s="3"/>
      <c r="TK187" s="3"/>
      <c r="TL187" s="3"/>
      <c r="TM187" s="3"/>
      <c r="TN187" s="3"/>
      <c r="TO187" s="3"/>
      <c r="TP187" s="3"/>
      <c r="TQ187" s="3"/>
      <c r="TR187" s="3"/>
      <c r="TS187" s="3"/>
      <c r="TT187" s="3"/>
      <c r="TU187" s="3"/>
      <c r="TV187" s="3"/>
      <c r="TW187" s="3"/>
      <c r="TX187" s="3"/>
      <c r="TY187" s="3"/>
      <c r="TZ187" s="3"/>
      <c r="UA187" s="3"/>
      <c r="UB187" s="3"/>
      <c r="UC187" s="3"/>
      <c r="UD187" s="3"/>
      <c r="UE187" s="3"/>
      <c r="UF187" s="3"/>
      <c r="UG187" s="3"/>
      <c r="UH187" s="3"/>
      <c r="UI187" s="3"/>
      <c r="UJ187" s="3"/>
      <c r="UK187" s="3"/>
      <c r="UL187" s="3"/>
      <c r="UM187" s="3"/>
      <c r="UN187" s="3"/>
      <c r="UO187" s="3"/>
      <c r="UP187" s="3"/>
      <c r="UQ187" s="3"/>
      <c r="UR187" s="3"/>
      <c r="US187" s="3"/>
      <c r="UT187" s="3"/>
      <c r="UU187" s="3"/>
      <c r="UV187" s="3"/>
      <c r="UW187" s="3"/>
      <c r="UX187" s="3"/>
      <c r="UY187" s="3"/>
      <c r="UZ187" s="3"/>
      <c r="VA187" s="3"/>
      <c r="VB187" s="3"/>
      <c r="VC187" s="3"/>
      <c r="VD187" s="3"/>
      <c r="VE187" s="3"/>
      <c r="VF187" s="3"/>
      <c r="VG187" s="3"/>
      <c r="VH187" s="3"/>
      <c r="VI187" s="3"/>
      <c r="VJ187" s="3"/>
      <c r="VK187" s="3"/>
      <c r="VL187" s="3"/>
      <c r="VM187" s="3"/>
      <c r="VN187" s="3"/>
      <c r="VO187" s="3"/>
      <c r="VP187" s="3"/>
      <c r="VQ187" s="3"/>
      <c r="VR187" s="3"/>
      <c r="VS187" s="3"/>
      <c r="VT187" s="3"/>
      <c r="VU187" s="3"/>
      <c r="VV187" s="3"/>
      <c r="VW187" s="3"/>
      <c r="VX187" s="3"/>
      <c r="VY187" s="3"/>
      <c r="VZ187" s="3"/>
      <c r="WA187" s="3"/>
      <c r="WB187" s="3"/>
      <c r="WC187" s="3"/>
      <c r="WD187" s="3"/>
      <c r="WE187" s="3"/>
      <c r="WF187" s="3"/>
      <c r="WG187" s="3"/>
      <c r="WH187" s="3"/>
      <c r="WI187" s="3"/>
      <c r="WJ187" s="3"/>
      <c r="WK187" s="3"/>
      <c r="WL187" s="3"/>
      <c r="WM187" s="3"/>
      <c r="WN187" s="3"/>
      <c r="WO187" s="3"/>
      <c r="WP187" s="3"/>
      <c r="WQ187" s="3"/>
      <c r="WR187" s="3"/>
      <c r="WS187" s="3"/>
      <c r="WT187" s="3"/>
      <c r="WU187" s="3"/>
      <c r="WV187" s="3"/>
      <c r="WW187" s="3"/>
      <c r="WX187" s="3"/>
      <c r="WY187" s="3"/>
      <c r="WZ187" s="3"/>
      <c r="XA187" s="3"/>
      <c r="XB187" s="3"/>
      <c r="XC187" s="3"/>
      <c r="XD187" s="3"/>
      <c r="XE187" s="3"/>
      <c r="XF187" s="3"/>
      <c r="XG187" s="3"/>
      <c r="XH187" s="3"/>
      <c r="XI187" s="3"/>
      <c r="XJ187" s="3"/>
      <c r="XK187" s="3"/>
      <c r="XL187" s="3"/>
      <c r="XM187" s="3"/>
      <c r="XN187" s="3"/>
      <c r="XO187" s="3"/>
      <c r="XP187" s="3"/>
      <c r="XQ187" s="3"/>
      <c r="XR187" s="3"/>
      <c r="XS187" s="3"/>
      <c r="XT187" s="3"/>
      <c r="XU187" s="3"/>
      <c r="XV187" s="3"/>
      <c r="XW187" s="3"/>
      <c r="XX187" s="3"/>
      <c r="XY187" s="3"/>
      <c r="XZ187" s="3"/>
      <c r="YA187" s="3"/>
      <c r="YB187" s="3"/>
      <c r="YC187" s="3"/>
      <c r="YD187" s="3"/>
      <c r="YE187" s="3"/>
      <c r="YF187" s="3"/>
      <c r="YG187" s="3"/>
      <c r="YH187" s="3"/>
      <c r="YI187" s="3"/>
      <c r="YJ187" s="3"/>
      <c r="YK187" s="3"/>
      <c r="YL187" s="3"/>
      <c r="YM187" s="3"/>
      <c r="YN187" s="3"/>
      <c r="YO187" s="3"/>
      <c r="YP187" s="3"/>
      <c r="YQ187" s="3"/>
      <c r="YR187" s="3"/>
      <c r="YS187" s="3"/>
      <c r="YT187" s="3"/>
      <c r="YU187" s="3"/>
      <c r="YV187" s="3"/>
      <c r="YW187" s="3"/>
      <c r="YX187" s="3"/>
      <c r="YY187" s="3"/>
      <c r="YZ187" s="3"/>
      <c r="ZA187" s="3"/>
      <c r="ZB187" s="3"/>
      <c r="ZC187" s="3"/>
      <c r="ZD187" s="3"/>
      <c r="ZE187" s="3"/>
      <c r="ZF187" s="3"/>
      <c r="ZG187" s="3"/>
      <c r="ZH187" s="3"/>
      <c r="ZI187" s="3"/>
      <c r="ZJ187" s="3"/>
      <c r="ZK187" s="3"/>
      <c r="ZL187" s="3"/>
      <c r="ZM187" s="3"/>
      <c r="ZN187" s="3"/>
      <c r="ZO187" s="3"/>
      <c r="ZP187" s="3"/>
      <c r="ZQ187" s="3"/>
      <c r="ZR187" s="3"/>
      <c r="ZS187" s="3"/>
      <c r="ZT187" s="3"/>
      <c r="ZU187" s="3"/>
      <c r="ZV187" s="3"/>
      <c r="ZW187" s="3"/>
      <c r="ZX187" s="3"/>
      <c r="ZY187" s="3"/>
      <c r="ZZ187" s="3"/>
      <c r="AAA187" s="3"/>
      <c r="AAB187" s="3"/>
      <c r="AAC187" s="3"/>
      <c r="AAD187" s="3"/>
      <c r="AAE187" s="3"/>
      <c r="AAF187" s="3"/>
      <c r="AAG187" s="3"/>
      <c r="AAH187" s="3"/>
      <c r="AAI187" s="3"/>
      <c r="AAJ187" s="3"/>
      <c r="AAK187" s="3"/>
      <c r="AAL187" s="3"/>
      <c r="AAM187" s="3"/>
      <c r="AAN187" s="3"/>
      <c r="AAO187" s="3"/>
      <c r="AAP187" s="3"/>
      <c r="AAQ187" s="3"/>
      <c r="AAR187" s="3"/>
      <c r="AAS187" s="3"/>
      <c r="AAT187" s="3"/>
      <c r="AAU187" s="3"/>
      <c r="AAV187" s="3"/>
      <c r="AAW187" s="3"/>
      <c r="AAX187" s="3"/>
      <c r="AAY187" s="3"/>
      <c r="AAZ187" s="3"/>
      <c r="ABA187" s="3"/>
      <c r="ABB187" s="3"/>
      <c r="ABC187" s="3"/>
      <c r="ABD187" s="3"/>
      <c r="ABE187" s="3"/>
      <c r="ABF187" s="3"/>
      <c r="ABG187" s="3"/>
      <c r="ABH187" s="3"/>
      <c r="ABI187" s="3"/>
      <c r="ABJ187" s="3"/>
      <c r="ABK187" s="3"/>
      <c r="ABL187" s="3"/>
      <c r="ABM187" s="3"/>
      <c r="ABN187" s="3"/>
      <c r="ABO187" s="3"/>
      <c r="ABP187" s="3"/>
      <c r="ABQ187" s="3"/>
      <c r="ABR187" s="3"/>
      <c r="ABS187" s="3"/>
      <c r="ABT187" s="3"/>
      <c r="ABU187" s="3"/>
      <c r="ABV187" s="3"/>
      <c r="ABW187" s="3"/>
      <c r="ABX187" s="3"/>
      <c r="ABY187" s="3"/>
      <c r="ABZ187" s="3"/>
      <c r="ACA187" s="3"/>
      <c r="ACB187" s="3"/>
      <c r="ACC187" s="3"/>
      <c r="ACD187" s="3"/>
      <c r="ACE187" s="3"/>
      <c r="ACF187" s="3"/>
      <c r="ACG187" s="3"/>
      <c r="ACH187" s="3"/>
      <c r="ACI187" s="3"/>
      <c r="ACJ187" s="3"/>
      <c r="ACK187" s="3"/>
      <c r="ACL187" s="3"/>
      <c r="ACM187" s="3"/>
      <c r="ACN187" s="3"/>
      <c r="ACO187" s="3"/>
      <c r="ACP187" s="3"/>
      <c r="ACQ187" s="3"/>
      <c r="ACR187" s="3"/>
      <c r="ACS187" s="3"/>
      <c r="ACT187" s="3"/>
      <c r="ACU187" s="3"/>
      <c r="ACV187" s="3"/>
      <c r="ACW187" s="3"/>
      <c r="ACX187" s="3"/>
      <c r="ACY187" s="3"/>
      <c r="ACZ187" s="3"/>
      <c r="ADA187" s="3"/>
      <c r="ADB187" s="3"/>
      <c r="ADC187" s="3"/>
      <c r="ADD187" s="3"/>
      <c r="ADE187" s="3"/>
      <c r="ADF187" s="3"/>
      <c r="ADG187" s="3"/>
      <c r="ADH187" s="3"/>
      <c r="ADI187" s="3"/>
      <c r="ADJ187" s="3"/>
      <c r="ADK187" s="3"/>
      <c r="ADL187" s="3"/>
      <c r="ADM187" s="3"/>
      <c r="ADN187" s="3"/>
      <c r="ADO187" s="3"/>
      <c r="ADP187" s="3"/>
      <c r="ADQ187" s="3"/>
      <c r="ADR187" s="3"/>
      <c r="ADS187" s="3"/>
      <c r="ADT187" s="3"/>
      <c r="ADU187" s="3"/>
      <c r="ADV187" s="3"/>
      <c r="ADW187" s="3"/>
      <c r="ADX187" s="3"/>
      <c r="ADY187" s="3"/>
      <c r="ADZ187" s="3"/>
      <c r="AEA187" s="3"/>
      <c r="AEB187" s="3"/>
      <c r="AEC187" s="3"/>
      <c r="AED187" s="3"/>
      <c r="AEE187" s="3"/>
      <c r="AEF187" s="3"/>
      <c r="AEG187" s="3"/>
      <c r="AEH187" s="3"/>
      <c r="AEI187" s="3"/>
      <c r="AEJ187" s="3"/>
      <c r="AEK187" s="3"/>
      <c r="AEL187" s="3"/>
      <c r="AEM187" s="3"/>
      <c r="AEN187" s="3"/>
      <c r="AEO187" s="3"/>
      <c r="AEP187" s="3"/>
      <c r="AEQ187" s="3"/>
      <c r="AER187" s="3"/>
      <c r="AES187" s="3"/>
      <c r="AET187" s="3"/>
      <c r="AEU187" s="3"/>
      <c r="AEV187" s="3"/>
      <c r="AEW187" s="3"/>
      <c r="AEX187" s="3"/>
      <c r="AEY187" s="3"/>
      <c r="AEZ187" s="3"/>
      <c r="AFA187" s="3"/>
      <c r="AFB187" s="3"/>
      <c r="AFC187" s="3"/>
      <c r="AFD187" s="3"/>
      <c r="AFE187" s="3"/>
      <c r="AFF187" s="3"/>
      <c r="AFG187" s="3"/>
      <c r="AFH187" s="3"/>
      <c r="AFI187" s="3"/>
      <c r="AFJ187" s="3"/>
      <c r="AFK187" s="3"/>
      <c r="AFL187" s="3"/>
      <c r="AFM187" s="3"/>
      <c r="AFN187" s="3"/>
      <c r="AFO187" s="3"/>
      <c r="AFP187" s="3"/>
      <c r="AFQ187" s="3"/>
      <c r="AFR187" s="3"/>
      <c r="AFS187" s="3"/>
      <c r="AFT187" s="3"/>
      <c r="AFU187" s="3"/>
      <c r="AFV187" s="3"/>
      <c r="AFW187" s="3"/>
      <c r="AFX187" s="3"/>
      <c r="AFY187" s="3"/>
      <c r="AFZ187" s="3"/>
      <c r="AGA187" s="3"/>
      <c r="AGB187" s="3"/>
      <c r="AGC187" s="3"/>
      <c r="AGD187" s="3"/>
      <c r="AGE187" s="3"/>
      <c r="AGF187" s="3"/>
      <c r="AGG187" s="3"/>
      <c r="AGH187" s="3"/>
      <c r="AGI187" s="3"/>
      <c r="AGJ187" s="3"/>
      <c r="AGK187" s="3"/>
      <c r="AGL187" s="3"/>
      <c r="AGM187" s="3"/>
      <c r="AGN187" s="3"/>
      <c r="AGO187" s="3"/>
      <c r="AGP187" s="3"/>
      <c r="AGQ187" s="3"/>
      <c r="AGR187" s="3"/>
      <c r="AGS187" s="3"/>
      <c r="AGT187" s="3"/>
      <c r="AGU187" s="3"/>
      <c r="AGV187" s="3"/>
      <c r="AGW187" s="3"/>
      <c r="AGX187" s="3"/>
      <c r="AGY187" s="3"/>
      <c r="AGZ187" s="3"/>
      <c r="AHA187" s="3"/>
      <c r="AHB187" s="3"/>
      <c r="AHC187" s="3"/>
      <c r="AHD187" s="3"/>
      <c r="AHE187" s="3"/>
      <c r="AHF187" s="3"/>
      <c r="AHG187" s="3"/>
      <c r="AHH187" s="3"/>
      <c r="AHI187" s="3"/>
      <c r="AHJ187" s="3"/>
      <c r="AHK187" s="3"/>
      <c r="AHL187" s="3"/>
      <c r="AHM187" s="3"/>
      <c r="AHN187" s="3"/>
      <c r="AHO187" s="3"/>
      <c r="AHP187" s="3"/>
      <c r="AHQ187" s="3"/>
      <c r="AHR187" s="3"/>
      <c r="AHS187" s="3"/>
      <c r="AHT187" s="3"/>
      <c r="AHU187" s="3"/>
      <c r="AHV187" s="3"/>
      <c r="AHW187" s="3"/>
      <c r="AHX187" s="3"/>
      <c r="AHY187" s="3"/>
      <c r="AHZ187" s="3"/>
      <c r="AIA187" s="3"/>
      <c r="AIB187" s="3"/>
      <c r="AIC187" s="3"/>
      <c r="AID187" s="3"/>
      <c r="AIE187" s="3"/>
      <c r="AIF187" s="3"/>
      <c r="AIG187" s="3"/>
      <c r="AIH187" s="3"/>
      <c r="AII187" s="3"/>
      <c r="AIJ187" s="3"/>
      <c r="AIK187" s="3"/>
      <c r="AIL187" s="3"/>
      <c r="AIM187" s="3"/>
      <c r="AIN187" s="3"/>
      <c r="AIO187" s="3"/>
      <c r="AIP187" s="3"/>
      <c r="AIQ187" s="3"/>
      <c r="AIR187" s="3"/>
      <c r="AIS187" s="3"/>
      <c r="AIT187" s="3"/>
      <c r="AIU187" s="3"/>
      <c r="AIV187" s="3"/>
      <c r="AIW187" s="3"/>
      <c r="AIX187" s="3"/>
      <c r="AIY187" s="3"/>
      <c r="AIZ187" s="3"/>
      <c r="AJA187" s="3"/>
      <c r="AJB187" s="3"/>
      <c r="AJC187" s="3"/>
      <c r="AJD187" s="3"/>
      <c r="AJE187" s="3"/>
      <c r="AJF187" s="3"/>
      <c r="AJG187" s="3"/>
      <c r="AJH187" s="3"/>
      <c r="AJI187" s="3"/>
      <c r="AJJ187" s="3"/>
      <c r="AJK187" s="3"/>
      <c r="AJL187" s="3"/>
      <c r="AJM187" s="3"/>
      <c r="AJN187" s="3"/>
      <c r="AJO187" s="3"/>
      <c r="AJP187" s="3"/>
      <c r="AJQ187" s="3"/>
      <c r="AJR187" s="3"/>
      <c r="AJS187" s="3"/>
      <c r="AJT187" s="3"/>
      <c r="AJU187" s="3"/>
      <c r="AJV187" s="3"/>
      <c r="AJW187" s="3"/>
      <c r="AJX187" s="3"/>
      <c r="AJY187" s="3"/>
      <c r="AJZ187" s="3"/>
      <c r="AKA187" s="3"/>
      <c r="AKB187" s="3"/>
      <c r="AKC187" s="3"/>
      <c r="AKD187" s="3"/>
      <c r="AKE187" s="3"/>
      <c r="AKF187" s="3"/>
      <c r="AKG187" s="3"/>
      <c r="AKH187" s="3"/>
      <c r="AKI187" s="3"/>
      <c r="AKJ187" s="3"/>
      <c r="AKK187" s="3"/>
      <c r="AKL187" s="3"/>
      <c r="AKM187" s="3"/>
      <c r="AKN187" s="3"/>
      <c r="AKO187" s="3"/>
      <c r="AKP187" s="3"/>
      <c r="AKQ187" s="3"/>
      <c r="AKR187" s="3"/>
      <c r="AKS187" s="3"/>
      <c r="AKT187" s="3"/>
      <c r="AKU187" s="3"/>
      <c r="AKV187" s="3"/>
      <c r="AKW187" s="3"/>
      <c r="AKX187" s="3"/>
      <c r="AKY187" s="3"/>
      <c r="AKZ187" s="3"/>
      <c r="ALA187" s="3"/>
      <c r="ALB187" s="3"/>
      <c r="ALC187" s="3"/>
      <c r="ALD187" s="3"/>
      <c r="ALE187" s="3"/>
      <c r="ALF187" s="3"/>
      <c r="ALG187" s="3"/>
      <c r="ALH187" s="3"/>
      <c r="ALI187" s="3"/>
      <c r="ALJ187" s="3"/>
      <c r="ALK187" s="3"/>
      <c r="ALL187" s="3"/>
      <c r="ALM187" s="3"/>
      <c r="ALN187" s="3"/>
      <c r="ALO187" s="3"/>
      <c r="ALP187" s="3"/>
      <c r="ALQ187" s="3"/>
      <c r="ALR187" s="3"/>
      <c r="ALS187" s="3"/>
      <c r="ALT187" s="3"/>
      <c r="ALU187" s="3"/>
      <c r="ALV187" s="3"/>
      <c r="ALW187" s="3"/>
      <c r="ALX187" s="3"/>
      <c r="ALY187" s="3"/>
      <c r="ALZ187" s="3"/>
      <c r="AMA187" s="3"/>
      <c r="AMB187" s="3"/>
      <c r="AMC187" s="3"/>
      <c r="AMD187" s="3"/>
      <c r="AME187" s="3"/>
      <c r="AMF187" s="3"/>
      <c r="AMG187" s="3"/>
      <c r="AMH187" s="3"/>
      <c r="AMI187" s="3"/>
      <c r="AMJ187" s="3"/>
      <c r="AMK187" s="3"/>
      <c r="AML187" s="3"/>
      <c r="AMM187" s="3"/>
      <c r="AMN187" s="3"/>
      <c r="AMO187" s="3"/>
      <c r="AMP187" s="3"/>
      <c r="AMQ187" s="3"/>
      <c r="AMR187" s="3"/>
      <c r="AMS187" s="3"/>
      <c r="AMT187" s="3"/>
      <c r="AMU187" s="3"/>
      <c r="AMV187" s="3"/>
      <c r="AMW187" s="3"/>
      <c r="AMX187" s="3"/>
      <c r="AMY187" s="3"/>
      <c r="AMZ187" s="3"/>
      <c r="ANA187" s="3"/>
      <c r="ANB187" s="3"/>
      <c r="ANC187" s="3"/>
      <c r="AND187" s="3"/>
      <c r="ANE187" s="3"/>
      <c r="ANF187" s="3"/>
      <c r="ANG187" s="3"/>
      <c r="ANH187" s="3"/>
      <c r="ANI187" s="3"/>
      <c r="ANJ187" s="3"/>
      <c r="ANK187" s="3"/>
      <c r="ANL187" s="3"/>
      <c r="ANM187" s="3"/>
      <c r="ANN187" s="3"/>
      <c r="ANO187" s="3"/>
      <c r="ANP187" s="3"/>
      <c r="ANQ187" s="3"/>
      <c r="ANR187" s="3"/>
      <c r="ANS187" s="3"/>
      <c r="ANT187" s="3"/>
      <c r="ANU187" s="3"/>
      <c r="ANV187" s="3"/>
      <c r="ANW187" s="3"/>
      <c r="ANX187" s="3"/>
      <c r="ANY187" s="3"/>
      <c r="ANZ187" s="3"/>
      <c r="AOA187" s="3"/>
      <c r="AOB187" s="3"/>
      <c r="AOC187" s="3"/>
      <c r="AOD187" s="3"/>
      <c r="AOE187" s="3"/>
      <c r="AOF187" s="3"/>
      <c r="AOG187" s="3"/>
      <c r="AOH187" s="3"/>
      <c r="AOI187" s="3"/>
      <c r="AOJ187" s="3"/>
      <c r="AOK187" s="3"/>
      <c r="AOL187" s="3"/>
      <c r="AOM187" s="3"/>
      <c r="AON187" s="3"/>
      <c r="AOO187" s="3"/>
      <c r="AOP187" s="3"/>
      <c r="AOQ187" s="3"/>
      <c r="AOR187" s="3"/>
      <c r="AOS187" s="3"/>
      <c r="AOT187" s="3"/>
      <c r="AOU187" s="3"/>
      <c r="AOV187" s="3"/>
      <c r="AOW187" s="3"/>
      <c r="AOX187" s="3"/>
      <c r="AOY187" s="3"/>
      <c r="AOZ187" s="3"/>
      <c r="APA187" s="3"/>
      <c r="APB187" s="3"/>
      <c r="APC187" s="3"/>
      <c r="APD187" s="3"/>
      <c r="APE187" s="3"/>
      <c r="APF187" s="3"/>
      <c r="APG187" s="3"/>
      <c r="APH187" s="3"/>
      <c r="API187" s="3"/>
      <c r="APJ187" s="3"/>
      <c r="APK187" s="3"/>
      <c r="APL187" s="3"/>
      <c r="APM187" s="3"/>
      <c r="APN187" s="3"/>
      <c r="APO187" s="3"/>
      <c r="APP187" s="3"/>
      <c r="APQ187" s="3"/>
      <c r="APR187" s="3"/>
      <c r="APS187" s="3"/>
      <c r="APT187" s="3"/>
      <c r="APU187" s="3"/>
      <c r="APV187" s="3"/>
      <c r="APW187" s="3"/>
      <c r="APX187" s="3"/>
      <c r="APY187" s="3"/>
      <c r="APZ187" s="3"/>
      <c r="AQA187" s="3"/>
      <c r="AQB187" s="3"/>
      <c r="AQC187" s="3"/>
      <c r="AQD187" s="3"/>
      <c r="AQE187" s="3"/>
      <c r="AQF187" s="3"/>
      <c r="AQG187" s="3"/>
      <c r="AQH187" s="3"/>
      <c r="AQI187" s="3"/>
      <c r="AQJ187" s="3"/>
      <c r="AQK187" s="3"/>
      <c r="AQL187" s="3"/>
      <c r="AQM187" s="3"/>
      <c r="AQN187" s="3"/>
      <c r="AQO187" s="3"/>
      <c r="AQP187" s="3"/>
      <c r="AQQ187" s="3"/>
      <c r="AQR187" s="3"/>
      <c r="AQS187" s="3"/>
      <c r="AQT187" s="3"/>
      <c r="AQU187" s="3"/>
      <c r="AQV187" s="3"/>
      <c r="AQW187" s="3"/>
      <c r="AQX187" s="3"/>
      <c r="AQY187" s="3"/>
      <c r="AQZ187" s="3"/>
      <c r="ARA187" s="3"/>
      <c r="ARB187" s="3"/>
      <c r="ARC187" s="3"/>
      <c r="ARD187" s="3"/>
      <c r="ARE187" s="3"/>
      <c r="ARF187" s="3"/>
      <c r="ARG187" s="3"/>
      <c r="ARH187" s="3"/>
      <c r="ARI187" s="3"/>
      <c r="ARJ187" s="3"/>
      <c r="ARK187" s="3"/>
      <c r="ARL187" s="3"/>
      <c r="ARM187" s="3"/>
      <c r="ARN187" s="3"/>
      <c r="ARO187" s="3"/>
      <c r="ARP187" s="3"/>
      <c r="ARQ187" s="3"/>
      <c r="ARR187" s="3"/>
      <c r="ARS187" s="3"/>
      <c r="ART187" s="3"/>
      <c r="ARU187" s="3"/>
      <c r="ARV187" s="3"/>
      <c r="ARW187" s="3"/>
      <c r="ARX187" s="3"/>
      <c r="ARY187" s="3"/>
      <c r="ARZ187" s="3"/>
      <c r="ASA187" s="3"/>
      <c r="ASB187" s="3"/>
      <c r="ASC187" s="3"/>
      <c r="ASD187" s="3"/>
      <c r="ASE187" s="3"/>
      <c r="ASF187" s="3"/>
      <c r="ASG187" s="3"/>
      <c r="ASH187" s="3"/>
      <c r="ASI187" s="3"/>
      <c r="ASJ187" s="3"/>
      <c r="ASK187" s="3"/>
      <c r="ASL187" s="3"/>
      <c r="ASM187" s="3"/>
      <c r="ASN187" s="3"/>
      <c r="ASO187" s="3"/>
      <c r="ASP187" s="3"/>
      <c r="ASQ187" s="3"/>
      <c r="ASR187" s="3"/>
      <c r="ASS187" s="3"/>
      <c r="AST187" s="3"/>
      <c r="ASU187" s="3"/>
      <c r="ASV187" s="3"/>
      <c r="ASW187" s="3"/>
      <c r="ASX187" s="3"/>
      <c r="ASY187" s="3"/>
      <c r="ASZ187" s="3"/>
      <c r="ATA187" s="3"/>
      <c r="ATB187" s="3"/>
      <c r="ATC187" s="3"/>
      <c r="ATD187" s="3"/>
      <c r="ATE187" s="3"/>
      <c r="ATF187" s="3"/>
      <c r="ATG187" s="3"/>
      <c r="ATH187" s="3"/>
      <c r="ATI187" s="3"/>
      <c r="ATJ187" s="3"/>
      <c r="ATK187" s="3"/>
      <c r="ATL187" s="3"/>
      <c r="ATM187" s="3"/>
      <c r="ATN187" s="3"/>
      <c r="ATO187" s="3"/>
      <c r="ATP187" s="3"/>
      <c r="ATQ187" s="3"/>
      <c r="ATR187" s="3"/>
      <c r="ATS187" s="3"/>
      <c r="ATT187" s="3"/>
      <c r="ATU187" s="3"/>
      <c r="ATV187" s="3"/>
      <c r="ATW187" s="3"/>
      <c r="ATX187" s="3"/>
      <c r="ATY187" s="3"/>
      <c r="ATZ187" s="3"/>
      <c r="AUA187" s="3"/>
      <c r="AUB187" s="3"/>
      <c r="AUC187" s="3"/>
      <c r="AUD187" s="3"/>
      <c r="AUE187" s="3"/>
      <c r="AUF187" s="3"/>
      <c r="AUG187" s="3"/>
      <c r="AUH187" s="3"/>
      <c r="AUI187" s="3"/>
      <c r="AUJ187" s="3"/>
      <c r="AUK187" s="3"/>
      <c r="AUL187" s="3"/>
      <c r="AUM187" s="3"/>
      <c r="AUN187" s="3"/>
      <c r="AUO187" s="3"/>
      <c r="AUP187" s="3"/>
      <c r="AUQ187" s="3"/>
      <c r="AUR187" s="3"/>
      <c r="AUS187" s="3"/>
      <c r="AUT187" s="3"/>
      <c r="AUU187" s="3"/>
      <c r="AUV187" s="3"/>
      <c r="AUW187" s="3"/>
      <c r="AUX187" s="3"/>
      <c r="AUY187" s="3"/>
      <c r="AUZ187" s="3"/>
      <c r="AVA187" s="3"/>
      <c r="AVB187" s="3"/>
      <c r="AVC187" s="3"/>
      <c r="AVD187" s="3"/>
      <c r="AVE187" s="3"/>
      <c r="AVF187" s="3"/>
      <c r="AVG187" s="3"/>
      <c r="AVH187" s="3"/>
      <c r="AVI187" s="3"/>
      <c r="AVJ187" s="3"/>
      <c r="AVK187" s="3"/>
      <c r="AVL187" s="3"/>
      <c r="AVM187" s="3"/>
      <c r="AVN187" s="3"/>
      <c r="AVO187" s="3"/>
      <c r="AVP187" s="3"/>
      <c r="AVQ187" s="3"/>
      <c r="AVR187" s="3"/>
      <c r="AVS187" s="3"/>
      <c r="AVT187" s="3"/>
      <c r="AVU187" s="3"/>
      <c r="AVV187" s="3"/>
      <c r="AVW187" s="3"/>
      <c r="AVX187" s="3"/>
      <c r="AVY187" s="3"/>
      <c r="AVZ187" s="3"/>
      <c r="AWA187" s="3"/>
      <c r="AWB187" s="3"/>
      <c r="AWC187" s="3"/>
      <c r="AWD187" s="3"/>
      <c r="AWE187" s="3"/>
      <c r="AWF187" s="3"/>
      <c r="AWG187" s="3"/>
      <c r="AWH187" s="3"/>
      <c r="AWI187" s="3"/>
      <c r="AWJ187" s="3"/>
      <c r="AWK187" s="3"/>
      <c r="AWL187" s="3"/>
      <c r="AWM187" s="3"/>
      <c r="AWN187" s="3"/>
      <c r="AWO187" s="3"/>
      <c r="AWP187" s="3"/>
      <c r="AWQ187" s="3"/>
      <c r="AWR187" s="3"/>
      <c r="AWS187" s="3"/>
      <c r="AWT187" s="3"/>
      <c r="AWU187" s="3"/>
      <c r="AWV187" s="3"/>
      <c r="AWW187" s="3"/>
      <c r="AWX187" s="3"/>
      <c r="AWY187" s="3"/>
      <c r="AWZ187" s="3"/>
      <c r="AXA187" s="3"/>
      <c r="AXB187" s="3"/>
      <c r="AXC187" s="3"/>
      <c r="AXD187" s="3"/>
      <c r="AXE187" s="3"/>
      <c r="AXF187" s="3"/>
      <c r="AXG187" s="3"/>
      <c r="AXH187" s="3"/>
      <c r="AXI187" s="3"/>
      <c r="AXJ187" s="3"/>
      <c r="AXK187" s="3"/>
      <c r="AXL187" s="3"/>
      <c r="AXM187" s="3"/>
      <c r="AXN187" s="3"/>
      <c r="AXO187" s="3"/>
      <c r="AXP187" s="3"/>
      <c r="AXQ187" s="3"/>
      <c r="AXR187" s="3"/>
      <c r="AXS187" s="3"/>
      <c r="AXT187" s="3"/>
      <c r="AXU187" s="3"/>
      <c r="AXV187" s="3"/>
      <c r="AXW187" s="3"/>
      <c r="AXX187" s="3"/>
      <c r="AXY187" s="3"/>
      <c r="AXZ187" s="3"/>
      <c r="AYA187" s="3"/>
      <c r="AYB187" s="3"/>
      <c r="AYC187" s="3"/>
      <c r="AYD187" s="3"/>
      <c r="AYE187" s="3"/>
      <c r="AYF187" s="3"/>
      <c r="AYG187" s="3"/>
      <c r="AYH187" s="3"/>
      <c r="AYI187" s="3"/>
      <c r="AYJ187" s="3"/>
      <c r="AYK187" s="3"/>
      <c r="AYL187" s="3"/>
      <c r="AYM187" s="3"/>
      <c r="AYN187" s="3"/>
      <c r="AYO187" s="3"/>
      <c r="AYP187" s="3"/>
      <c r="AYQ187" s="3"/>
      <c r="AYR187" s="3"/>
      <c r="AYS187" s="3"/>
      <c r="AYT187" s="3"/>
      <c r="AYU187" s="3"/>
      <c r="AYV187" s="3"/>
      <c r="AYW187" s="3"/>
      <c r="AYX187" s="3"/>
      <c r="AYY187" s="3"/>
      <c r="AYZ187" s="3"/>
      <c r="AZA187" s="3"/>
      <c r="AZB187" s="3"/>
      <c r="AZC187" s="3"/>
      <c r="AZD187" s="3"/>
      <c r="AZE187" s="3"/>
      <c r="AZF187" s="3"/>
      <c r="AZG187" s="3"/>
      <c r="AZH187" s="3"/>
      <c r="AZI187" s="3"/>
      <c r="AZJ187" s="3"/>
      <c r="AZK187" s="3"/>
      <c r="AZL187" s="3"/>
      <c r="AZM187" s="3"/>
      <c r="AZN187" s="3"/>
      <c r="AZO187" s="3"/>
      <c r="AZP187" s="3"/>
      <c r="AZQ187" s="3"/>
      <c r="AZR187" s="3"/>
      <c r="AZS187" s="3"/>
      <c r="AZT187" s="3"/>
      <c r="AZU187" s="3"/>
      <c r="AZV187" s="3"/>
      <c r="AZW187" s="3"/>
      <c r="AZX187" s="3"/>
      <c r="AZY187" s="3"/>
      <c r="AZZ187" s="3"/>
      <c r="BAA187" s="3"/>
      <c r="BAB187" s="3"/>
      <c r="BAC187" s="3"/>
      <c r="BAD187" s="3"/>
      <c r="BAE187" s="3"/>
      <c r="BAF187" s="3"/>
      <c r="BAG187" s="3"/>
      <c r="BAH187" s="3"/>
      <c r="BAI187" s="3"/>
      <c r="BAJ187" s="3"/>
      <c r="BAK187" s="3"/>
      <c r="BAL187" s="3"/>
      <c r="BAM187" s="3"/>
      <c r="BAN187" s="3"/>
      <c r="BAO187" s="3"/>
      <c r="BAP187" s="3"/>
      <c r="BAQ187" s="3"/>
      <c r="BAR187" s="3"/>
      <c r="BAS187" s="3"/>
      <c r="BAT187" s="3"/>
      <c r="BAU187" s="3"/>
      <c r="BAV187" s="3"/>
      <c r="BAW187" s="3"/>
      <c r="BAX187" s="3"/>
      <c r="BAY187" s="3"/>
      <c r="BAZ187" s="3"/>
      <c r="BBA187" s="3"/>
      <c r="BBB187" s="3"/>
      <c r="BBC187" s="3"/>
      <c r="BBD187" s="3"/>
      <c r="BBE187" s="3"/>
      <c r="BBF187" s="3"/>
      <c r="BBG187" s="3"/>
      <c r="BBH187" s="3"/>
      <c r="BBI187" s="3"/>
      <c r="BBJ187" s="3"/>
      <c r="BBK187" s="3"/>
      <c r="BBL187" s="3"/>
      <c r="BBM187" s="3"/>
      <c r="BBN187" s="3"/>
      <c r="BBO187" s="3"/>
      <c r="BBP187" s="3"/>
      <c r="BBQ187" s="3"/>
      <c r="BBR187" s="3"/>
      <c r="BBS187" s="3"/>
      <c r="BBT187" s="3"/>
      <c r="BBU187" s="3"/>
      <c r="BBV187" s="3"/>
      <c r="BBW187" s="3"/>
      <c r="BBX187" s="3"/>
      <c r="BBY187" s="3"/>
      <c r="BBZ187" s="3"/>
      <c r="BCA187" s="3"/>
      <c r="BCB187" s="3"/>
      <c r="BCC187" s="3"/>
      <c r="BCD187" s="3"/>
      <c r="BCE187" s="3"/>
      <c r="BCF187" s="3"/>
      <c r="BCG187" s="3"/>
      <c r="BCH187" s="3"/>
      <c r="BCI187" s="3"/>
      <c r="BCJ187" s="3"/>
      <c r="BCK187" s="3"/>
      <c r="BCL187" s="3"/>
      <c r="BCM187" s="3"/>
      <c r="BCN187" s="3"/>
      <c r="BCO187" s="3"/>
      <c r="BCP187" s="3"/>
      <c r="BCQ187" s="3"/>
      <c r="BCR187" s="3"/>
      <c r="BCS187" s="3"/>
      <c r="BCT187" s="3"/>
      <c r="BCU187" s="3"/>
      <c r="BCV187" s="3"/>
      <c r="BCW187" s="3"/>
      <c r="BCX187" s="3"/>
      <c r="BCY187" s="3"/>
      <c r="BCZ187" s="3"/>
      <c r="BDA187" s="3"/>
      <c r="BDB187" s="3"/>
      <c r="BDC187" s="3"/>
      <c r="BDD187" s="3"/>
      <c r="BDE187" s="3"/>
      <c r="BDF187" s="3"/>
      <c r="BDG187" s="3"/>
      <c r="BDH187" s="3"/>
      <c r="BDI187" s="3"/>
      <c r="BDJ187" s="3"/>
      <c r="BDK187" s="3"/>
      <c r="BDL187" s="3"/>
      <c r="BDM187" s="3"/>
      <c r="BDN187" s="3"/>
      <c r="BDO187" s="3"/>
      <c r="BDP187" s="3"/>
      <c r="BDQ187" s="3"/>
      <c r="BDR187" s="3"/>
      <c r="BDS187" s="3"/>
      <c r="BDT187" s="3"/>
      <c r="BDU187" s="3"/>
      <c r="BDV187" s="3"/>
      <c r="BDW187" s="3"/>
      <c r="BDX187" s="3"/>
      <c r="BDY187" s="3"/>
      <c r="BDZ187" s="3"/>
      <c r="BEA187" s="3"/>
      <c r="BEB187" s="3"/>
      <c r="BEC187" s="3"/>
      <c r="BED187" s="3"/>
      <c r="BEE187" s="3"/>
      <c r="BEF187" s="3"/>
      <c r="BEG187" s="3"/>
      <c r="BEH187" s="3"/>
      <c r="BEI187" s="3"/>
      <c r="BEJ187" s="3"/>
      <c r="BEK187" s="3"/>
      <c r="BEL187" s="3"/>
      <c r="BEM187" s="3"/>
      <c r="BEN187" s="3"/>
      <c r="BEO187" s="3"/>
      <c r="BEP187" s="3"/>
      <c r="BEQ187" s="3"/>
      <c r="BER187" s="3"/>
      <c r="BES187" s="3"/>
      <c r="BET187" s="3"/>
      <c r="BEU187" s="3"/>
      <c r="BEV187" s="3"/>
      <c r="BEW187" s="3"/>
      <c r="BEX187" s="3"/>
      <c r="BEY187" s="3"/>
      <c r="BEZ187" s="3"/>
      <c r="BFA187" s="3"/>
      <c r="BFB187" s="3"/>
      <c r="BFC187" s="3"/>
      <c r="BFD187" s="3"/>
      <c r="BFE187" s="3"/>
      <c r="BFF187" s="3"/>
      <c r="BFG187" s="3"/>
      <c r="BFH187" s="3"/>
      <c r="BFI187" s="3"/>
      <c r="BFJ187" s="3"/>
      <c r="BFK187" s="3"/>
      <c r="BFL187" s="3"/>
      <c r="BFM187" s="3"/>
      <c r="BFN187" s="3"/>
      <c r="BFO187" s="3"/>
      <c r="BFP187" s="3"/>
      <c r="BFQ187" s="3"/>
      <c r="BFR187" s="3"/>
      <c r="BFS187" s="3"/>
      <c r="BFT187" s="3"/>
      <c r="BFU187" s="3"/>
      <c r="BFV187" s="3"/>
      <c r="BFW187" s="3"/>
      <c r="BFX187" s="3"/>
      <c r="BFY187" s="3"/>
      <c r="BFZ187" s="3"/>
      <c r="BGA187" s="3"/>
      <c r="BGB187" s="3"/>
      <c r="BGC187" s="3"/>
      <c r="BGD187" s="3"/>
      <c r="BGE187" s="3"/>
      <c r="BGF187" s="3"/>
      <c r="BGG187" s="3"/>
      <c r="BGH187" s="3"/>
      <c r="BGI187" s="3"/>
      <c r="BGJ187" s="3"/>
      <c r="BGK187" s="3"/>
      <c r="BGL187" s="3"/>
      <c r="BGM187" s="3"/>
      <c r="BGN187" s="3"/>
      <c r="BGO187" s="3"/>
      <c r="BGP187" s="3"/>
      <c r="BGQ187" s="3"/>
      <c r="BGR187" s="3"/>
      <c r="BGS187" s="3"/>
      <c r="BGT187" s="3"/>
      <c r="BGU187" s="3"/>
      <c r="BGV187" s="3"/>
      <c r="BGW187" s="3"/>
      <c r="BGX187" s="3"/>
      <c r="BGY187" s="3"/>
      <c r="BGZ187" s="3"/>
      <c r="BHA187" s="3"/>
      <c r="BHB187" s="3"/>
      <c r="BHC187" s="3"/>
      <c r="BHD187" s="3"/>
      <c r="BHE187" s="3"/>
      <c r="BHF187" s="3"/>
      <c r="BHG187" s="3"/>
      <c r="BHH187" s="3"/>
      <c r="BHI187" s="3"/>
      <c r="BHJ187" s="3"/>
      <c r="BHK187" s="3"/>
      <c r="BHL187" s="3"/>
      <c r="BHM187" s="3"/>
      <c r="BHN187" s="3"/>
      <c r="BHO187" s="3"/>
      <c r="BHP187" s="3"/>
      <c r="BHQ187" s="3"/>
      <c r="BHR187" s="3"/>
      <c r="BHS187" s="3"/>
      <c r="BHT187" s="3"/>
      <c r="BHU187" s="3"/>
      <c r="BHV187" s="3"/>
      <c r="BHW187" s="3"/>
      <c r="BHX187" s="3"/>
      <c r="BHY187" s="3"/>
      <c r="BHZ187" s="3"/>
      <c r="BIA187" s="3"/>
      <c r="BIB187" s="3"/>
      <c r="BIC187" s="3"/>
      <c r="BID187" s="3"/>
      <c r="BIE187" s="3"/>
      <c r="BIF187" s="3"/>
      <c r="BIG187" s="3"/>
      <c r="BIH187" s="3"/>
      <c r="BII187" s="3"/>
      <c r="BIJ187" s="3"/>
      <c r="BIK187" s="3"/>
      <c r="BIL187" s="3"/>
      <c r="BIM187" s="3"/>
      <c r="BIN187" s="3"/>
      <c r="BIO187" s="3"/>
      <c r="BIP187" s="3"/>
      <c r="BIQ187" s="3"/>
      <c r="BIR187" s="3"/>
      <c r="BIS187" s="3"/>
      <c r="BIT187" s="3"/>
      <c r="BIU187" s="3"/>
      <c r="BIV187" s="3"/>
      <c r="BIW187" s="3"/>
      <c r="BIX187" s="3"/>
      <c r="BIY187" s="3"/>
      <c r="BIZ187" s="3"/>
      <c r="BJA187" s="3"/>
      <c r="BJB187" s="3"/>
      <c r="BJC187" s="3"/>
      <c r="BJD187" s="3"/>
      <c r="BJE187" s="3"/>
      <c r="BJF187" s="3"/>
      <c r="BJG187" s="3"/>
      <c r="BJH187" s="3"/>
      <c r="BJI187" s="3"/>
      <c r="BJJ187" s="3"/>
      <c r="BJK187" s="3"/>
      <c r="BJL187" s="3"/>
      <c r="BJM187" s="3"/>
      <c r="BJN187" s="3"/>
      <c r="BJO187" s="3"/>
      <c r="BJP187" s="3"/>
      <c r="BJQ187" s="3"/>
      <c r="BJR187" s="3"/>
      <c r="BJS187" s="3"/>
      <c r="BJT187" s="3"/>
      <c r="BJU187" s="3"/>
      <c r="BJV187" s="3"/>
      <c r="BJW187" s="3"/>
      <c r="BJX187" s="3"/>
      <c r="BJY187" s="3"/>
      <c r="BJZ187" s="3"/>
      <c r="BKA187" s="3"/>
      <c r="BKB187" s="3"/>
      <c r="BKC187" s="3"/>
      <c r="BKD187" s="3"/>
      <c r="BKE187" s="3"/>
      <c r="BKF187" s="3"/>
      <c r="BKG187" s="3"/>
      <c r="BKH187" s="3"/>
      <c r="BKI187" s="3"/>
      <c r="BKJ187" s="3"/>
      <c r="BKK187" s="3"/>
      <c r="BKL187" s="3"/>
      <c r="BKM187" s="3"/>
      <c r="BKN187" s="3"/>
      <c r="BKO187" s="3"/>
      <c r="BKP187" s="3"/>
      <c r="BKQ187" s="3"/>
      <c r="BKR187" s="3"/>
      <c r="BKS187" s="3"/>
      <c r="BKT187" s="3"/>
      <c r="BKU187" s="3"/>
      <c r="BKV187" s="3"/>
      <c r="BKW187" s="3"/>
      <c r="BKX187" s="3"/>
      <c r="BKY187" s="3"/>
      <c r="BKZ187" s="3"/>
      <c r="BLA187" s="3"/>
      <c r="BLB187" s="3"/>
      <c r="BLC187" s="3"/>
      <c r="BLD187" s="3"/>
      <c r="BLE187" s="3"/>
      <c r="BLF187" s="3"/>
      <c r="BLG187" s="3"/>
      <c r="BLH187" s="3"/>
      <c r="BLI187" s="3"/>
      <c r="BLJ187" s="3"/>
      <c r="BLK187" s="3"/>
      <c r="BLL187" s="3"/>
      <c r="BLM187" s="3"/>
      <c r="BLN187" s="3"/>
      <c r="BLO187" s="3"/>
      <c r="BLP187" s="3"/>
      <c r="BLQ187" s="3"/>
      <c r="BLR187" s="3"/>
      <c r="BLS187" s="3"/>
      <c r="BLT187" s="3"/>
      <c r="BLU187" s="3"/>
      <c r="BLV187" s="3"/>
      <c r="BLW187" s="3"/>
      <c r="BLX187" s="3"/>
      <c r="BLY187" s="3"/>
      <c r="BLZ187" s="3"/>
      <c r="BMA187" s="3"/>
      <c r="BMB187" s="3"/>
      <c r="BMC187" s="3"/>
      <c r="BMD187" s="3"/>
      <c r="BME187" s="3"/>
      <c r="BMF187" s="3"/>
      <c r="BMG187" s="3"/>
      <c r="BMH187" s="3"/>
      <c r="BMI187" s="3"/>
      <c r="BMJ187" s="3"/>
      <c r="BMK187" s="3"/>
      <c r="BML187" s="3"/>
      <c r="BMM187" s="3"/>
      <c r="BMN187" s="3"/>
      <c r="BMO187" s="3"/>
      <c r="BMP187" s="3"/>
      <c r="BMQ187" s="3"/>
      <c r="BMR187" s="3"/>
      <c r="BMS187" s="3"/>
      <c r="BMT187" s="3"/>
      <c r="BMU187" s="3"/>
      <c r="BMV187" s="3"/>
      <c r="BMW187" s="3"/>
      <c r="BMX187" s="3"/>
      <c r="BMY187" s="3"/>
      <c r="BMZ187" s="3"/>
      <c r="BNA187" s="3"/>
      <c r="BNB187" s="3"/>
      <c r="BNC187" s="3"/>
      <c r="BND187" s="3"/>
      <c r="BNE187" s="3"/>
      <c r="BNF187" s="3"/>
      <c r="BNG187" s="3"/>
      <c r="BNH187" s="3"/>
      <c r="BNI187" s="3"/>
      <c r="BNJ187" s="3"/>
      <c r="BNK187" s="3"/>
      <c r="BNL187" s="3"/>
      <c r="BNM187" s="3"/>
      <c r="BNN187" s="3"/>
      <c r="BNO187" s="3"/>
      <c r="BNP187" s="3"/>
      <c r="BNQ187" s="3"/>
      <c r="BNR187" s="3"/>
      <c r="BNS187" s="3"/>
      <c r="BNT187" s="3"/>
      <c r="BNU187" s="3"/>
      <c r="BNV187" s="3"/>
      <c r="BNW187" s="3"/>
      <c r="BNX187" s="3"/>
      <c r="BNY187" s="3"/>
      <c r="BNZ187" s="3"/>
      <c r="BOA187" s="3"/>
      <c r="BOB187" s="3"/>
      <c r="BOC187" s="3"/>
      <c r="BOD187" s="3"/>
      <c r="BOE187" s="3"/>
      <c r="BOF187" s="3"/>
      <c r="BOG187" s="3"/>
      <c r="BOH187" s="3"/>
      <c r="BOI187" s="3"/>
      <c r="BOJ187" s="3"/>
      <c r="BOK187" s="3"/>
      <c r="BOL187" s="3"/>
      <c r="BOM187" s="3"/>
      <c r="BON187" s="3"/>
      <c r="BOO187" s="3"/>
      <c r="BOP187" s="3"/>
      <c r="BOQ187" s="3"/>
      <c r="BOR187" s="3"/>
      <c r="BOS187" s="3"/>
      <c r="BOT187" s="3"/>
      <c r="BOU187" s="3"/>
      <c r="BOV187" s="3"/>
      <c r="BOW187" s="3"/>
      <c r="BOX187" s="3"/>
      <c r="BOY187" s="3"/>
      <c r="BOZ187" s="3"/>
      <c r="BPA187" s="3"/>
      <c r="BPB187" s="3"/>
      <c r="BPC187" s="3"/>
      <c r="BPD187" s="3"/>
      <c r="BPE187" s="3"/>
      <c r="BPF187" s="3"/>
      <c r="BPG187" s="3"/>
      <c r="BPH187" s="3"/>
      <c r="BPI187" s="3"/>
      <c r="BPJ187" s="3"/>
      <c r="BPK187" s="3"/>
      <c r="BPL187" s="3"/>
      <c r="BPM187" s="3"/>
      <c r="BPN187" s="3"/>
      <c r="BPO187" s="3"/>
      <c r="BPP187" s="3"/>
      <c r="BPQ187" s="3"/>
      <c r="BPR187" s="3"/>
      <c r="BPS187" s="3"/>
      <c r="BPT187" s="3"/>
      <c r="BPU187" s="3"/>
      <c r="BPV187" s="3"/>
      <c r="BPW187" s="3"/>
      <c r="BPX187" s="3"/>
      <c r="BPY187" s="3"/>
      <c r="BPZ187" s="3"/>
      <c r="BQA187" s="3"/>
      <c r="BQB187" s="3"/>
      <c r="BQC187" s="3"/>
      <c r="BQD187" s="3"/>
      <c r="BQE187" s="3"/>
      <c r="BQF187" s="3"/>
      <c r="BQG187" s="3"/>
      <c r="BQH187" s="3"/>
      <c r="BQI187" s="3"/>
      <c r="BQJ187" s="3"/>
      <c r="BQK187" s="3"/>
      <c r="BQL187" s="3"/>
      <c r="BQM187" s="3"/>
      <c r="BQN187" s="3"/>
      <c r="BQO187" s="3"/>
      <c r="BQP187" s="3"/>
      <c r="BQQ187" s="3"/>
      <c r="BQR187" s="3"/>
      <c r="BQS187" s="3"/>
      <c r="BQT187" s="3"/>
      <c r="BQU187" s="3"/>
      <c r="BQV187" s="3"/>
      <c r="BQW187" s="3"/>
      <c r="BQX187" s="3"/>
      <c r="BQY187" s="3"/>
      <c r="BQZ187" s="3"/>
      <c r="BRA187" s="3"/>
      <c r="BRB187" s="3"/>
      <c r="BRC187" s="3"/>
      <c r="BRD187" s="3"/>
      <c r="BRE187" s="3"/>
      <c r="BRF187" s="3"/>
      <c r="BRG187" s="3"/>
      <c r="BRH187" s="3"/>
      <c r="BRI187" s="3"/>
      <c r="BRJ187" s="3"/>
      <c r="BRK187" s="3"/>
      <c r="BRL187" s="3"/>
      <c r="BRM187" s="3"/>
      <c r="BRN187" s="3"/>
      <c r="BRO187" s="3"/>
      <c r="BRP187" s="3"/>
      <c r="BRQ187" s="3"/>
      <c r="BRR187" s="3"/>
      <c r="BRS187" s="3"/>
      <c r="BRT187" s="3"/>
      <c r="BRU187" s="3"/>
      <c r="BRV187" s="3"/>
      <c r="BRW187" s="3"/>
      <c r="BRX187" s="3"/>
      <c r="BRY187" s="3"/>
      <c r="BRZ187" s="3"/>
      <c r="BSA187" s="3"/>
      <c r="BSB187" s="3"/>
      <c r="BSC187" s="3"/>
      <c r="BSD187" s="3"/>
      <c r="BSE187" s="3"/>
      <c r="BSF187" s="3"/>
      <c r="BSG187" s="3"/>
      <c r="BSH187" s="3"/>
      <c r="BSI187" s="3"/>
      <c r="BSJ187" s="3"/>
      <c r="BSK187" s="3"/>
      <c r="BSL187" s="3"/>
      <c r="BSM187" s="3"/>
      <c r="BSN187" s="3"/>
      <c r="BSO187" s="3"/>
      <c r="BSP187" s="3"/>
      <c r="BSQ187" s="3"/>
      <c r="BSR187" s="3"/>
      <c r="BSS187" s="3"/>
      <c r="BST187" s="3"/>
      <c r="BSU187" s="3"/>
      <c r="BSV187" s="3"/>
      <c r="BSW187" s="3"/>
      <c r="BSX187" s="3"/>
      <c r="BSY187" s="3"/>
      <c r="BSZ187" s="3"/>
      <c r="BTA187" s="3"/>
      <c r="BTB187" s="3"/>
      <c r="BTC187" s="3"/>
      <c r="BTD187" s="3"/>
      <c r="BTE187" s="3"/>
      <c r="BTF187" s="3"/>
      <c r="BTG187" s="3"/>
      <c r="BTH187" s="3"/>
      <c r="BTI187" s="3"/>
      <c r="BTJ187" s="3"/>
      <c r="BTK187" s="3"/>
      <c r="BTL187" s="3"/>
      <c r="BTM187" s="3"/>
      <c r="BTN187" s="3"/>
      <c r="BTO187" s="3"/>
      <c r="BTP187" s="3"/>
      <c r="BTQ187" s="3"/>
      <c r="BTR187" s="3"/>
      <c r="BTS187" s="3"/>
      <c r="BTT187" s="3"/>
      <c r="BTU187" s="3"/>
      <c r="BTV187" s="3"/>
      <c r="BTW187" s="3"/>
      <c r="BTX187" s="3"/>
      <c r="BTY187" s="3"/>
      <c r="BTZ187" s="3"/>
      <c r="BUA187" s="3"/>
      <c r="BUB187" s="3"/>
      <c r="BUC187" s="3"/>
      <c r="BUD187" s="3"/>
      <c r="BUE187" s="3"/>
      <c r="BUF187" s="3"/>
      <c r="BUG187" s="3"/>
      <c r="BUH187" s="3"/>
      <c r="BUI187" s="3"/>
      <c r="BUJ187" s="3"/>
      <c r="BUK187" s="3"/>
      <c r="BUL187" s="3"/>
      <c r="BUM187" s="3"/>
      <c r="BUN187" s="3"/>
      <c r="BUO187" s="3"/>
      <c r="BUP187" s="3"/>
      <c r="BUQ187" s="3"/>
      <c r="BUR187" s="3"/>
      <c r="BUS187" s="3"/>
      <c r="BUT187" s="3"/>
      <c r="BUU187" s="3"/>
      <c r="BUV187" s="3"/>
      <c r="BUW187" s="3"/>
      <c r="BUX187" s="3"/>
      <c r="BUY187" s="3"/>
      <c r="BUZ187" s="3"/>
      <c r="BVA187" s="3"/>
      <c r="BVB187" s="3"/>
      <c r="BVC187" s="3"/>
      <c r="BVD187" s="3"/>
      <c r="BVE187" s="3"/>
      <c r="BVF187" s="3"/>
      <c r="BVG187" s="3"/>
      <c r="BVH187" s="3"/>
      <c r="BVI187" s="3"/>
      <c r="BVJ187" s="3"/>
      <c r="BVK187" s="3"/>
      <c r="BVL187" s="3"/>
      <c r="BVM187" s="3"/>
      <c r="BVN187" s="3"/>
      <c r="BVO187" s="3"/>
      <c r="BVP187" s="3"/>
      <c r="BVQ187" s="3"/>
      <c r="BVR187" s="3"/>
      <c r="BVS187" s="3"/>
      <c r="BVT187" s="3"/>
      <c r="BVU187" s="3"/>
      <c r="BVV187" s="3"/>
      <c r="BVW187" s="3"/>
      <c r="BVX187" s="3"/>
      <c r="BVY187" s="3"/>
      <c r="BVZ187" s="3"/>
      <c r="BWA187" s="3"/>
      <c r="BWB187" s="3"/>
      <c r="BWC187" s="3"/>
      <c r="BWD187" s="3"/>
      <c r="BWE187" s="3"/>
      <c r="BWF187" s="3"/>
      <c r="BWG187" s="3"/>
      <c r="BWH187" s="3"/>
      <c r="BWI187" s="3"/>
      <c r="BWJ187" s="3"/>
      <c r="BWK187" s="3"/>
      <c r="BWL187" s="3"/>
      <c r="BWM187" s="3"/>
      <c r="BWN187" s="3"/>
      <c r="BWO187" s="3"/>
      <c r="BWP187" s="3"/>
      <c r="BWQ187" s="3"/>
      <c r="BWR187" s="3"/>
      <c r="BWS187" s="3"/>
      <c r="BWT187" s="3"/>
      <c r="BWU187" s="3"/>
      <c r="BWV187" s="3"/>
      <c r="BWW187" s="3"/>
      <c r="BWX187" s="3"/>
      <c r="BWY187" s="3"/>
      <c r="BWZ187" s="3"/>
      <c r="BXA187" s="3"/>
      <c r="BXB187" s="3"/>
      <c r="BXC187" s="3"/>
      <c r="BXD187" s="3"/>
      <c r="BXE187" s="3"/>
      <c r="BXF187" s="3"/>
      <c r="BXG187" s="3"/>
      <c r="BXH187" s="3"/>
      <c r="BXI187" s="3"/>
      <c r="BXJ187" s="3"/>
      <c r="BXK187" s="3"/>
      <c r="BXL187" s="3"/>
      <c r="BXM187" s="3"/>
      <c r="BXN187" s="3"/>
      <c r="BXO187" s="3"/>
      <c r="BXP187" s="3"/>
      <c r="BXQ187" s="3"/>
      <c r="BXR187" s="3"/>
      <c r="BXS187" s="3"/>
      <c r="BXT187" s="3"/>
      <c r="BXU187" s="3"/>
      <c r="BXV187" s="3"/>
      <c r="BXW187" s="3"/>
      <c r="BXX187" s="3"/>
      <c r="BXY187" s="3"/>
      <c r="BXZ187" s="3"/>
      <c r="BYA187" s="3"/>
      <c r="BYB187" s="3"/>
      <c r="BYC187" s="3"/>
      <c r="BYD187" s="3"/>
      <c r="BYE187" s="3"/>
      <c r="BYF187" s="3"/>
      <c r="BYG187" s="3"/>
      <c r="BYH187" s="3"/>
      <c r="BYI187" s="3"/>
      <c r="BYJ187" s="3"/>
      <c r="BYK187" s="3"/>
      <c r="BYL187" s="3"/>
      <c r="BYM187" s="3"/>
      <c r="BYN187" s="3"/>
      <c r="BYO187" s="3"/>
      <c r="BYP187" s="3"/>
      <c r="BYQ187" s="3"/>
      <c r="BYR187" s="3"/>
      <c r="BYS187" s="3"/>
      <c r="BYT187" s="3"/>
      <c r="BYU187" s="3"/>
      <c r="BYV187" s="3"/>
      <c r="BYW187" s="3"/>
      <c r="BYX187" s="3"/>
      <c r="BYY187" s="3"/>
      <c r="BYZ187" s="3"/>
      <c r="BZA187" s="3"/>
      <c r="BZB187" s="3"/>
      <c r="BZC187" s="3"/>
      <c r="BZD187" s="3"/>
      <c r="BZE187" s="3"/>
      <c r="BZF187" s="3"/>
      <c r="BZG187" s="3"/>
      <c r="BZH187" s="3"/>
      <c r="BZI187" s="3"/>
      <c r="BZJ187" s="3"/>
      <c r="BZK187" s="3"/>
      <c r="BZL187" s="3"/>
      <c r="BZM187" s="3"/>
      <c r="BZN187" s="3"/>
      <c r="BZO187" s="3"/>
      <c r="BZP187" s="3"/>
      <c r="BZQ187" s="3"/>
      <c r="BZR187" s="3"/>
      <c r="BZS187" s="3"/>
      <c r="BZT187" s="3"/>
      <c r="BZU187" s="3"/>
      <c r="BZV187" s="3"/>
      <c r="BZW187" s="3"/>
      <c r="BZX187" s="3"/>
      <c r="BZY187" s="3"/>
      <c r="BZZ187" s="3"/>
      <c r="CAA187" s="3"/>
      <c r="CAB187" s="3"/>
      <c r="CAC187" s="3"/>
      <c r="CAD187" s="3"/>
      <c r="CAE187" s="3"/>
      <c r="CAF187" s="3"/>
      <c r="CAG187" s="3"/>
      <c r="CAH187" s="3"/>
      <c r="CAI187" s="3"/>
      <c r="CAJ187" s="3"/>
      <c r="CAK187" s="3"/>
      <c r="CAL187" s="3"/>
      <c r="CAM187" s="3"/>
      <c r="CAN187" s="3"/>
      <c r="CAO187" s="3"/>
      <c r="CAP187" s="3"/>
      <c r="CAQ187" s="3"/>
      <c r="CAR187" s="3"/>
      <c r="CAS187" s="3"/>
      <c r="CAT187" s="3"/>
      <c r="CAU187" s="3"/>
      <c r="CAV187" s="3"/>
      <c r="CAW187" s="3"/>
      <c r="CAX187" s="3"/>
      <c r="CAY187" s="3"/>
      <c r="CAZ187" s="3"/>
      <c r="CBA187" s="3"/>
      <c r="CBB187" s="3"/>
      <c r="CBC187" s="3"/>
      <c r="CBD187" s="3"/>
      <c r="CBE187" s="3"/>
      <c r="CBF187" s="3"/>
      <c r="CBG187" s="3"/>
      <c r="CBH187" s="3"/>
      <c r="CBI187" s="3"/>
      <c r="CBJ187" s="3"/>
      <c r="CBK187" s="3"/>
      <c r="CBL187" s="3"/>
      <c r="CBM187" s="3"/>
      <c r="CBN187" s="3"/>
      <c r="CBO187" s="3"/>
      <c r="CBP187" s="3"/>
      <c r="CBQ187" s="3"/>
      <c r="CBR187" s="3"/>
      <c r="CBS187" s="3"/>
      <c r="CBT187" s="3"/>
      <c r="CBU187" s="3"/>
      <c r="CBV187" s="3"/>
      <c r="CBW187" s="3"/>
      <c r="CBX187" s="3"/>
      <c r="CBY187" s="3"/>
      <c r="CBZ187" s="3"/>
      <c r="CCA187" s="3"/>
      <c r="CCB187" s="3"/>
      <c r="CCC187" s="3"/>
      <c r="CCD187" s="3"/>
      <c r="CCE187" s="3"/>
      <c r="CCF187" s="3"/>
      <c r="CCG187" s="3"/>
      <c r="CCH187" s="3"/>
      <c r="CCI187" s="3"/>
      <c r="CCJ187" s="3"/>
      <c r="CCK187" s="3"/>
      <c r="CCL187" s="3"/>
      <c r="CCM187" s="3"/>
      <c r="CCN187" s="3"/>
      <c r="CCO187" s="3"/>
      <c r="CCP187" s="3"/>
      <c r="CCQ187" s="3"/>
      <c r="CCR187" s="3"/>
      <c r="CCS187" s="3"/>
      <c r="CCT187" s="3"/>
      <c r="CCU187" s="3"/>
      <c r="CCV187" s="3"/>
      <c r="CCW187" s="3"/>
      <c r="CCX187" s="3"/>
      <c r="CCY187" s="3"/>
      <c r="CCZ187" s="3"/>
      <c r="CDA187" s="3"/>
      <c r="CDB187" s="3"/>
      <c r="CDC187" s="3"/>
      <c r="CDD187" s="3"/>
      <c r="CDE187" s="3"/>
      <c r="CDF187" s="3"/>
      <c r="CDG187" s="3"/>
      <c r="CDH187" s="3"/>
      <c r="CDI187" s="3"/>
      <c r="CDJ187" s="3"/>
      <c r="CDK187" s="3"/>
      <c r="CDL187" s="3"/>
      <c r="CDM187" s="3"/>
      <c r="CDN187" s="3"/>
      <c r="CDO187" s="3"/>
      <c r="CDP187" s="3"/>
      <c r="CDQ187" s="3"/>
      <c r="CDR187" s="3"/>
      <c r="CDS187" s="3"/>
      <c r="CDT187" s="3"/>
      <c r="CDU187" s="3"/>
      <c r="CDV187" s="3"/>
      <c r="CDW187" s="3"/>
      <c r="CDX187" s="3"/>
      <c r="CDY187" s="3"/>
      <c r="CDZ187" s="3"/>
      <c r="CEA187" s="3"/>
      <c r="CEB187" s="3"/>
      <c r="CEC187" s="3"/>
      <c r="CED187" s="3"/>
      <c r="CEE187" s="3"/>
      <c r="CEF187" s="3"/>
      <c r="CEG187" s="3"/>
      <c r="CEH187" s="3"/>
      <c r="CEI187" s="3"/>
      <c r="CEJ187" s="3"/>
      <c r="CEK187" s="3"/>
      <c r="CEL187" s="3"/>
      <c r="CEM187" s="3"/>
      <c r="CEN187" s="3"/>
      <c r="CEO187" s="3"/>
      <c r="CEP187" s="3"/>
      <c r="CEQ187" s="3"/>
      <c r="CER187" s="3"/>
      <c r="CES187" s="3"/>
      <c r="CET187" s="3"/>
      <c r="CEU187" s="3"/>
      <c r="CEV187" s="3"/>
      <c r="CEW187" s="3"/>
      <c r="CEX187" s="3"/>
      <c r="CEY187" s="3"/>
      <c r="CEZ187" s="3"/>
      <c r="CFA187" s="3"/>
      <c r="CFB187" s="3"/>
      <c r="CFC187" s="3"/>
      <c r="CFD187" s="3"/>
      <c r="CFE187" s="3"/>
      <c r="CFF187" s="3"/>
      <c r="CFG187" s="3"/>
      <c r="CFH187" s="3"/>
      <c r="CFI187" s="3"/>
      <c r="CFJ187" s="3"/>
      <c r="CFK187" s="3"/>
      <c r="CFL187" s="3"/>
      <c r="CFM187" s="3"/>
      <c r="CFN187" s="3"/>
      <c r="CFO187" s="3"/>
      <c r="CFP187" s="3"/>
      <c r="CFQ187" s="3"/>
      <c r="CFR187" s="3"/>
      <c r="CFS187" s="3"/>
      <c r="CFT187" s="3"/>
      <c r="CFU187" s="3"/>
      <c r="CFV187" s="3"/>
      <c r="CFW187" s="3"/>
      <c r="CFX187" s="3"/>
      <c r="CFY187" s="3"/>
      <c r="CFZ187" s="3"/>
      <c r="CGA187" s="3"/>
      <c r="CGB187" s="3"/>
      <c r="CGC187" s="3"/>
      <c r="CGD187" s="3"/>
      <c r="CGE187" s="3"/>
      <c r="CGF187" s="3"/>
      <c r="CGG187" s="3"/>
      <c r="CGH187" s="3"/>
      <c r="CGI187" s="3"/>
      <c r="CGJ187" s="3"/>
      <c r="CGK187" s="3"/>
      <c r="CGL187" s="3"/>
      <c r="CGM187" s="3"/>
      <c r="CGN187" s="3"/>
      <c r="CGO187" s="3"/>
      <c r="CGP187" s="3"/>
      <c r="CGQ187" s="3"/>
      <c r="CGR187" s="3"/>
      <c r="CGS187" s="3"/>
      <c r="CGT187" s="3"/>
      <c r="CGU187" s="3"/>
      <c r="CGV187" s="3"/>
      <c r="CGW187" s="3"/>
      <c r="CGX187" s="3"/>
      <c r="CGY187" s="3"/>
      <c r="CGZ187" s="3"/>
      <c r="CHA187" s="3"/>
      <c r="CHB187" s="3"/>
      <c r="CHC187" s="3"/>
      <c r="CHD187" s="3"/>
      <c r="CHE187" s="3"/>
      <c r="CHF187" s="3"/>
      <c r="CHG187" s="3"/>
      <c r="CHH187" s="3"/>
      <c r="CHI187" s="3"/>
      <c r="CHJ187" s="3"/>
      <c r="CHK187" s="3"/>
      <c r="CHL187" s="3"/>
      <c r="CHM187" s="3"/>
      <c r="CHN187" s="3"/>
      <c r="CHO187" s="3"/>
      <c r="CHP187" s="3"/>
      <c r="CHQ187" s="3"/>
      <c r="CHR187" s="3"/>
      <c r="CHS187" s="3"/>
      <c r="CHT187" s="3"/>
      <c r="CHU187" s="3"/>
      <c r="CHV187" s="3"/>
      <c r="CHW187" s="3"/>
      <c r="CHX187" s="3"/>
      <c r="CHY187" s="3"/>
      <c r="CHZ187" s="3"/>
      <c r="CIA187" s="3"/>
      <c r="CIB187" s="3"/>
      <c r="CIC187" s="3"/>
      <c r="CID187" s="3"/>
      <c r="CIE187" s="3"/>
      <c r="CIF187" s="3"/>
      <c r="CIG187" s="3"/>
      <c r="CIH187" s="3"/>
      <c r="CII187" s="3"/>
      <c r="CIJ187" s="3"/>
      <c r="CIK187" s="3"/>
      <c r="CIL187" s="3"/>
      <c r="CIM187" s="3"/>
      <c r="CIN187" s="3"/>
      <c r="CIO187" s="3"/>
      <c r="CIP187" s="3"/>
      <c r="CIQ187" s="3"/>
      <c r="CIR187" s="3"/>
      <c r="CIS187" s="3"/>
      <c r="CIT187" s="3"/>
      <c r="CIU187" s="3"/>
      <c r="CIV187" s="3"/>
      <c r="CIW187" s="3"/>
      <c r="CIX187" s="3"/>
      <c r="CIY187" s="3"/>
      <c r="CIZ187" s="3"/>
      <c r="CJA187" s="3"/>
      <c r="CJB187" s="3"/>
      <c r="CJC187" s="3"/>
      <c r="CJD187" s="3"/>
      <c r="CJE187" s="3"/>
      <c r="CJF187" s="3"/>
      <c r="CJG187" s="3"/>
      <c r="CJH187" s="3"/>
      <c r="CJI187" s="3"/>
      <c r="CJJ187" s="3"/>
      <c r="CJK187" s="3"/>
      <c r="CJL187" s="3"/>
      <c r="CJM187" s="3"/>
      <c r="CJN187" s="3"/>
      <c r="CJO187" s="3"/>
      <c r="CJP187" s="3"/>
      <c r="CJQ187" s="3"/>
      <c r="CJR187" s="3"/>
      <c r="CJS187" s="3"/>
      <c r="CJT187" s="3"/>
      <c r="CJU187" s="3"/>
      <c r="CJV187" s="3"/>
      <c r="CJW187" s="3"/>
      <c r="CJX187" s="3"/>
      <c r="CJY187" s="3"/>
      <c r="CJZ187" s="3"/>
      <c r="CKA187" s="3"/>
      <c r="CKB187" s="3"/>
      <c r="CKC187" s="3"/>
      <c r="CKD187" s="3"/>
      <c r="CKE187" s="3"/>
      <c r="CKF187" s="3"/>
      <c r="CKG187" s="3"/>
      <c r="CKH187" s="3"/>
      <c r="CKI187" s="3"/>
      <c r="CKJ187" s="3"/>
      <c r="CKK187" s="3"/>
      <c r="CKL187" s="3"/>
      <c r="CKM187" s="3"/>
      <c r="CKN187" s="3"/>
      <c r="CKO187" s="3"/>
      <c r="CKP187" s="3"/>
      <c r="CKQ187" s="3"/>
      <c r="CKR187" s="3"/>
      <c r="CKS187" s="3"/>
      <c r="CKT187" s="3"/>
      <c r="CKU187" s="3"/>
      <c r="CKV187" s="3"/>
      <c r="CKW187" s="3"/>
      <c r="CKX187" s="3"/>
      <c r="CKY187" s="3"/>
      <c r="CKZ187" s="3"/>
      <c r="CLA187" s="3"/>
      <c r="CLB187" s="3"/>
      <c r="CLC187" s="3"/>
      <c r="CLD187" s="3"/>
      <c r="CLE187" s="3"/>
      <c r="CLF187" s="3"/>
      <c r="CLG187" s="3"/>
      <c r="CLH187" s="3"/>
      <c r="CLI187" s="3"/>
      <c r="CLJ187" s="3"/>
      <c r="CLK187" s="3"/>
      <c r="CLL187" s="3"/>
      <c r="CLM187" s="3"/>
      <c r="CLN187" s="3"/>
      <c r="CLO187" s="3"/>
      <c r="CLP187" s="3"/>
      <c r="CLQ187" s="3"/>
      <c r="CLR187" s="3"/>
      <c r="CLS187" s="3"/>
      <c r="CLT187" s="3"/>
      <c r="CLU187" s="3"/>
      <c r="CLV187" s="3"/>
      <c r="CLW187" s="3"/>
      <c r="CLX187" s="3"/>
      <c r="CLY187" s="3"/>
      <c r="CLZ187" s="3"/>
      <c r="CMA187" s="3"/>
      <c r="CMB187" s="3"/>
      <c r="CMC187" s="3"/>
      <c r="CMD187" s="3"/>
      <c r="CME187" s="3"/>
      <c r="CMF187" s="3"/>
      <c r="CMG187" s="3"/>
      <c r="CMH187" s="3"/>
      <c r="CMI187" s="3"/>
      <c r="CMJ187" s="3"/>
      <c r="CMK187" s="3"/>
      <c r="CML187" s="3"/>
      <c r="CMM187" s="3"/>
      <c r="CMN187" s="3"/>
      <c r="CMO187" s="3"/>
      <c r="CMP187" s="3"/>
      <c r="CMQ187" s="3"/>
      <c r="CMR187" s="3"/>
      <c r="CMS187" s="3"/>
      <c r="CMT187" s="3"/>
      <c r="CMU187" s="3"/>
      <c r="CMV187" s="3"/>
      <c r="CMW187" s="3"/>
      <c r="CMX187" s="3"/>
      <c r="CMY187" s="3"/>
      <c r="CMZ187" s="3"/>
      <c r="CNA187" s="3"/>
      <c r="CNB187" s="3"/>
      <c r="CNC187" s="3"/>
      <c r="CND187" s="3"/>
      <c r="CNE187" s="3"/>
      <c r="CNF187" s="3"/>
      <c r="CNG187" s="3"/>
      <c r="CNH187" s="3"/>
      <c r="CNI187" s="3"/>
      <c r="CNJ187" s="3"/>
      <c r="CNK187" s="3"/>
      <c r="CNL187" s="3"/>
      <c r="CNM187" s="3"/>
      <c r="CNN187" s="3"/>
      <c r="CNO187" s="3"/>
      <c r="CNP187" s="3"/>
      <c r="CNQ187" s="3"/>
      <c r="CNR187" s="3"/>
      <c r="CNS187" s="3"/>
      <c r="CNT187" s="3"/>
      <c r="CNU187" s="3"/>
      <c r="CNV187" s="3"/>
      <c r="CNW187" s="3"/>
      <c r="CNX187" s="3"/>
      <c r="CNY187" s="3"/>
      <c r="CNZ187" s="3"/>
      <c r="COA187" s="3"/>
      <c r="COB187" s="3"/>
      <c r="COC187" s="3"/>
      <c r="COD187" s="3"/>
      <c r="COE187" s="3"/>
      <c r="COF187" s="3"/>
      <c r="COG187" s="3"/>
      <c r="COH187" s="3"/>
      <c r="COI187" s="3"/>
      <c r="COJ187" s="3"/>
      <c r="COK187" s="3"/>
      <c r="COL187" s="3"/>
      <c r="COM187" s="3"/>
      <c r="CON187" s="3"/>
      <c r="COO187" s="3"/>
      <c r="COP187" s="3"/>
      <c r="COQ187" s="3"/>
      <c r="COR187" s="3"/>
      <c r="COS187" s="3"/>
      <c r="COT187" s="3"/>
      <c r="COU187" s="3"/>
      <c r="COV187" s="3"/>
      <c r="COW187" s="3"/>
      <c r="COX187" s="3"/>
      <c r="COY187" s="3"/>
      <c r="COZ187" s="3"/>
      <c r="CPA187" s="3"/>
      <c r="CPB187" s="3"/>
      <c r="CPC187" s="3"/>
      <c r="CPD187" s="3"/>
      <c r="CPE187" s="3"/>
      <c r="CPF187" s="3"/>
      <c r="CPG187" s="3"/>
      <c r="CPH187" s="3"/>
      <c r="CPI187" s="3"/>
      <c r="CPJ187" s="3"/>
      <c r="CPK187" s="3"/>
      <c r="CPL187" s="3"/>
      <c r="CPM187" s="3"/>
      <c r="CPN187" s="3"/>
      <c r="CPO187" s="3"/>
      <c r="CPP187" s="3"/>
      <c r="CPQ187" s="3"/>
      <c r="CPR187" s="3"/>
      <c r="CPS187" s="3"/>
      <c r="CPT187" s="3"/>
      <c r="CPU187" s="3"/>
      <c r="CPV187" s="3"/>
      <c r="CPW187" s="3"/>
      <c r="CPX187" s="3"/>
      <c r="CPY187" s="3"/>
      <c r="CPZ187" s="3"/>
      <c r="CQA187" s="3"/>
      <c r="CQB187" s="3"/>
      <c r="CQC187" s="3"/>
      <c r="CQD187" s="3"/>
      <c r="CQE187" s="3"/>
      <c r="CQF187" s="3"/>
      <c r="CQG187" s="3"/>
      <c r="CQH187" s="3"/>
      <c r="CQI187" s="3"/>
      <c r="CQJ187" s="3"/>
      <c r="CQK187" s="3"/>
      <c r="CQL187" s="3"/>
      <c r="CQM187" s="3"/>
      <c r="CQN187" s="3"/>
      <c r="CQO187" s="3"/>
      <c r="CQP187" s="3"/>
      <c r="CQQ187" s="3"/>
      <c r="CQR187" s="3"/>
      <c r="CQS187" s="3"/>
      <c r="CQT187" s="3"/>
      <c r="CQU187" s="3"/>
      <c r="CQV187" s="3"/>
      <c r="CQW187" s="3"/>
      <c r="CQX187" s="3"/>
      <c r="CQY187" s="3"/>
      <c r="CQZ187" s="3"/>
      <c r="CRA187" s="3"/>
      <c r="CRB187" s="3"/>
      <c r="CRC187" s="3"/>
      <c r="CRD187" s="3"/>
      <c r="CRE187" s="3"/>
      <c r="CRF187" s="3"/>
      <c r="CRG187" s="3"/>
      <c r="CRH187" s="3"/>
      <c r="CRI187" s="3"/>
      <c r="CRJ187" s="3"/>
      <c r="CRK187" s="3"/>
      <c r="CRL187" s="3"/>
      <c r="CRM187" s="3"/>
      <c r="CRN187" s="3"/>
      <c r="CRO187" s="3"/>
      <c r="CRP187" s="3"/>
      <c r="CRQ187" s="3"/>
      <c r="CRR187" s="3"/>
      <c r="CRS187" s="3"/>
      <c r="CRT187" s="3"/>
      <c r="CRU187" s="3"/>
      <c r="CRV187" s="3"/>
      <c r="CRW187" s="3"/>
      <c r="CRX187" s="3"/>
      <c r="CRY187" s="3"/>
      <c r="CRZ187" s="3"/>
      <c r="CSA187" s="3"/>
      <c r="CSB187" s="3"/>
      <c r="CSC187" s="3"/>
      <c r="CSD187" s="3"/>
      <c r="CSE187" s="3"/>
      <c r="CSF187" s="3"/>
      <c r="CSG187" s="3"/>
      <c r="CSH187" s="3"/>
      <c r="CSI187" s="3"/>
      <c r="CSJ187" s="3"/>
      <c r="CSK187" s="3"/>
      <c r="CSL187" s="3"/>
      <c r="CSM187" s="3"/>
      <c r="CSN187" s="3"/>
      <c r="CSO187" s="3"/>
      <c r="CSP187" s="3"/>
      <c r="CSQ187" s="3"/>
      <c r="CSR187" s="3"/>
      <c r="CSS187" s="3"/>
      <c r="CST187" s="3"/>
      <c r="CSU187" s="3"/>
      <c r="CSV187" s="3"/>
      <c r="CSW187" s="3"/>
      <c r="CSX187" s="3"/>
      <c r="CSY187" s="3"/>
      <c r="CSZ187" s="3"/>
      <c r="CTA187" s="3"/>
      <c r="CTB187" s="3"/>
      <c r="CTC187" s="3"/>
      <c r="CTD187" s="3"/>
      <c r="CTE187" s="3"/>
      <c r="CTF187" s="3"/>
      <c r="CTG187" s="3"/>
      <c r="CTH187" s="3"/>
      <c r="CTI187" s="3"/>
      <c r="CTJ187" s="3"/>
      <c r="CTK187" s="3"/>
      <c r="CTL187" s="3"/>
      <c r="CTM187" s="3"/>
      <c r="CTN187" s="3"/>
      <c r="CTO187" s="3"/>
      <c r="CTP187" s="3"/>
      <c r="CTQ187" s="3"/>
      <c r="CTR187" s="3"/>
      <c r="CTS187" s="3"/>
      <c r="CTT187" s="3"/>
      <c r="CTU187" s="3"/>
      <c r="CTV187" s="3"/>
      <c r="CTW187" s="3"/>
      <c r="CTX187" s="3"/>
      <c r="CTY187" s="3"/>
      <c r="CTZ187" s="3"/>
      <c r="CUA187" s="3"/>
      <c r="CUB187" s="3"/>
      <c r="CUC187" s="3"/>
      <c r="CUD187" s="3"/>
      <c r="CUE187" s="3"/>
      <c r="CUF187" s="3"/>
      <c r="CUG187" s="3"/>
      <c r="CUH187" s="3"/>
      <c r="CUI187" s="3"/>
      <c r="CUJ187" s="3"/>
      <c r="CUK187" s="3"/>
      <c r="CUL187" s="3"/>
      <c r="CUM187" s="3"/>
      <c r="CUN187" s="3"/>
      <c r="CUO187" s="3"/>
      <c r="CUP187" s="3"/>
      <c r="CUQ187" s="3"/>
      <c r="CUR187" s="3"/>
      <c r="CUS187" s="3"/>
      <c r="CUT187" s="3"/>
      <c r="CUU187" s="3"/>
      <c r="CUV187" s="3"/>
      <c r="CUW187" s="3"/>
      <c r="CUX187" s="3"/>
      <c r="CUY187" s="3"/>
      <c r="CUZ187" s="3"/>
      <c r="CVA187" s="3"/>
      <c r="CVB187" s="3"/>
      <c r="CVC187" s="3"/>
      <c r="CVD187" s="3"/>
      <c r="CVE187" s="3"/>
      <c r="CVF187" s="3"/>
      <c r="CVG187" s="3"/>
      <c r="CVH187" s="3"/>
      <c r="CVI187" s="3"/>
      <c r="CVJ187" s="3"/>
      <c r="CVK187" s="3"/>
      <c r="CVL187" s="3"/>
      <c r="CVM187" s="3"/>
      <c r="CVN187" s="3"/>
      <c r="CVO187" s="3"/>
      <c r="CVP187" s="3"/>
      <c r="CVQ187" s="3"/>
      <c r="CVR187" s="3"/>
      <c r="CVS187" s="3"/>
      <c r="CVT187" s="3"/>
      <c r="CVU187" s="3"/>
      <c r="CVV187" s="3"/>
      <c r="CVW187" s="3"/>
      <c r="CVX187" s="3"/>
      <c r="CVY187" s="3"/>
      <c r="CVZ187" s="3"/>
      <c r="CWA187" s="3"/>
      <c r="CWB187" s="3"/>
      <c r="CWC187" s="3"/>
      <c r="CWD187" s="3"/>
      <c r="CWE187" s="3"/>
      <c r="CWF187" s="3"/>
      <c r="CWG187" s="3"/>
      <c r="CWH187" s="3"/>
      <c r="CWI187" s="3"/>
      <c r="CWJ187" s="3"/>
      <c r="CWK187" s="3"/>
      <c r="CWL187" s="3"/>
      <c r="CWM187" s="3"/>
      <c r="CWN187" s="3"/>
      <c r="CWO187" s="3"/>
      <c r="CWP187" s="3"/>
      <c r="CWQ187" s="3"/>
      <c r="CWR187" s="3"/>
      <c r="CWS187" s="3"/>
      <c r="CWT187" s="3"/>
      <c r="CWU187" s="3"/>
      <c r="CWV187" s="3"/>
      <c r="CWW187" s="3"/>
      <c r="CWX187" s="3"/>
      <c r="CWY187" s="3"/>
      <c r="CWZ187" s="3"/>
      <c r="CXA187" s="3"/>
      <c r="CXB187" s="3"/>
      <c r="CXC187" s="3"/>
      <c r="CXD187" s="3"/>
      <c r="CXE187" s="3"/>
      <c r="CXF187" s="3"/>
      <c r="CXG187" s="3"/>
      <c r="CXH187" s="3"/>
      <c r="CXI187" s="3"/>
      <c r="CXJ187" s="3"/>
      <c r="CXK187" s="3"/>
      <c r="CXL187" s="3"/>
      <c r="CXM187" s="3"/>
      <c r="CXN187" s="3"/>
      <c r="CXO187" s="3"/>
      <c r="CXP187" s="3"/>
      <c r="CXQ187" s="3"/>
      <c r="CXR187" s="3"/>
      <c r="CXS187" s="3"/>
      <c r="CXT187" s="3"/>
      <c r="CXU187" s="3"/>
      <c r="CXV187" s="3"/>
      <c r="CXW187" s="3"/>
      <c r="CXX187" s="3"/>
      <c r="CXY187" s="3"/>
      <c r="CXZ187" s="3"/>
      <c r="CYA187" s="3"/>
      <c r="CYB187" s="3"/>
      <c r="CYC187" s="3"/>
      <c r="CYD187" s="3"/>
      <c r="CYE187" s="3"/>
      <c r="CYF187" s="3"/>
      <c r="CYG187" s="3"/>
      <c r="CYH187" s="3"/>
      <c r="CYI187" s="3"/>
      <c r="CYJ187" s="3"/>
      <c r="CYK187" s="3"/>
      <c r="CYL187" s="3"/>
      <c r="CYM187" s="3"/>
      <c r="CYN187" s="3"/>
      <c r="CYO187" s="3"/>
      <c r="CYP187" s="3"/>
      <c r="CYQ187" s="3"/>
      <c r="CYR187" s="3"/>
      <c r="CYS187" s="3"/>
      <c r="CYT187" s="3"/>
      <c r="CYU187" s="3"/>
      <c r="CYV187" s="3"/>
      <c r="CYW187" s="3"/>
      <c r="CYX187" s="3"/>
      <c r="CYY187" s="3"/>
      <c r="CYZ187" s="3"/>
      <c r="CZA187" s="3"/>
      <c r="CZB187" s="3"/>
      <c r="CZC187" s="3"/>
      <c r="CZD187" s="3"/>
      <c r="CZE187" s="3"/>
      <c r="CZF187" s="3"/>
      <c r="CZG187" s="3"/>
      <c r="CZH187" s="3"/>
      <c r="CZI187" s="3"/>
      <c r="CZJ187" s="3"/>
      <c r="CZK187" s="3"/>
      <c r="CZL187" s="3"/>
      <c r="CZM187" s="3"/>
      <c r="CZN187" s="3"/>
      <c r="CZO187" s="3"/>
      <c r="CZP187" s="3"/>
      <c r="CZQ187" s="3"/>
      <c r="CZR187" s="3"/>
      <c r="CZS187" s="3"/>
      <c r="CZT187" s="3"/>
      <c r="CZU187" s="3"/>
      <c r="CZV187" s="3"/>
      <c r="CZW187" s="3"/>
      <c r="CZX187" s="3"/>
      <c r="CZY187" s="3"/>
      <c r="CZZ187" s="3"/>
      <c r="DAA187" s="3"/>
      <c r="DAB187" s="3"/>
      <c r="DAC187" s="3"/>
      <c r="DAD187" s="3"/>
      <c r="DAE187" s="3"/>
      <c r="DAF187" s="3"/>
      <c r="DAG187" s="3"/>
      <c r="DAH187" s="3"/>
      <c r="DAI187" s="3"/>
      <c r="DAJ187" s="3"/>
      <c r="DAK187" s="3"/>
      <c r="DAL187" s="3"/>
      <c r="DAM187" s="3"/>
      <c r="DAN187" s="3"/>
      <c r="DAO187" s="3"/>
      <c r="DAP187" s="3"/>
      <c r="DAQ187" s="3"/>
      <c r="DAR187" s="3"/>
      <c r="DAS187" s="3"/>
      <c r="DAT187" s="3"/>
      <c r="DAU187" s="3"/>
      <c r="DAV187" s="3"/>
      <c r="DAW187" s="3"/>
      <c r="DAX187" s="3"/>
      <c r="DAY187" s="3"/>
      <c r="DAZ187" s="3"/>
      <c r="DBA187" s="3"/>
      <c r="DBB187" s="3"/>
      <c r="DBC187" s="3"/>
      <c r="DBD187" s="3"/>
      <c r="DBE187" s="3"/>
      <c r="DBF187" s="3"/>
      <c r="DBG187" s="3"/>
      <c r="DBH187" s="3"/>
      <c r="DBI187" s="3"/>
      <c r="DBJ187" s="3"/>
      <c r="DBK187" s="3"/>
      <c r="DBL187" s="3"/>
      <c r="DBM187" s="3"/>
      <c r="DBN187" s="3"/>
      <c r="DBO187" s="3"/>
      <c r="DBP187" s="3"/>
      <c r="DBQ187" s="3"/>
      <c r="DBR187" s="3"/>
      <c r="DBS187" s="3"/>
      <c r="DBT187" s="3"/>
      <c r="DBU187" s="3"/>
      <c r="DBV187" s="3"/>
      <c r="DBW187" s="3"/>
      <c r="DBX187" s="3"/>
      <c r="DBY187" s="3"/>
      <c r="DBZ187" s="3"/>
      <c r="DCA187" s="3"/>
      <c r="DCB187" s="3"/>
      <c r="DCC187" s="3"/>
      <c r="DCD187" s="3"/>
      <c r="DCE187" s="3"/>
      <c r="DCF187" s="3"/>
      <c r="DCG187" s="3"/>
      <c r="DCH187" s="3"/>
      <c r="DCI187" s="3"/>
      <c r="DCJ187" s="3"/>
      <c r="DCK187" s="3"/>
      <c r="DCL187" s="3"/>
      <c r="DCM187" s="3"/>
      <c r="DCN187" s="3"/>
      <c r="DCO187" s="3"/>
      <c r="DCP187" s="3"/>
      <c r="DCQ187" s="3"/>
      <c r="DCR187" s="3"/>
      <c r="DCS187" s="3"/>
      <c r="DCT187" s="3"/>
      <c r="DCU187" s="3"/>
      <c r="DCV187" s="3"/>
      <c r="DCW187" s="3"/>
      <c r="DCX187" s="3"/>
      <c r="DCY187" s="3"/>
      <c r="DCZ187" s="3"/>
      <c r="DDA187" s="3"/>
      <c r="DDB187" s="3"/>
      <c r="DDC187" s="3"/>
      <c r="DDD187" s="3"/>
      <c r="DDE187" s="3"/>
      <c r="DDF187" s="3"/>
      <c r="DDG187" s="3"/>
      <c r="DDH187" s="3"/>
      <c r="DDI187" s="3"/>
      <c r="DDJ187" s="3"/>
      <c r="DDK187" s="3"/>
      <c r="DDL187" s="3"/>
      <c r="DDM187" s="3"/>
      <c r="DDN187" s="3"/>
      <c r="DDO187" s="3"/>
      <c r="DDP187" s="3"/>
      <c r="DDQ187" s="3"/>
      <c r="DDR187" s="3"/>
      <c r="DDS187" s="3"/>
      <c r="DDT187" s="3"/>
      <c r="DDU187" s="3"/>
      <c r="DDV187" s="3"/>
      <c r="DDW187" s="3"/>
      <c r="DDX187" s="3"/>
      <c r="DDY187" s="3"/>
      <c r="DDZ187" s="3"/>
      <c r="DEA187" s="3"/>
      <c r="DEB187" s="3"/>
      <c r="DEC187" s="3"/>
      <c r="DED187" s="3"/>
      <c r="DEE187" s="3"/>
      <c r="DEF187" s="3"/>
      <c r="DEG187" s="3"/>
      <c r="DEH187" s="3"/>
      <c r="DEI187" s="3"/>
      <c r="DEJ187" s="3"/>
      <c r="DEK187" s="3"/>
      <c r="DEL187" s="3"/>
      <c r="DEM187" s="3"/>
      <c r="DEN187" s="3"/>
      <c r="DEO187" s="3"/>
      <c r="DEP187" s="3"/>
      <c r="DEQ187" s="3"/>
      <c r="DER187" s="3"/>
      <c r="DES187" s="3"/>
      <c r="DET187" s="3"/>
      <c r="DEU187" s="3"/>
      <c r="DEV187" s="3"/>
      <c r="DEW187" s="3"/>
      <c r="DEX187" s="3"/>
      <c r="DEY187" s="3"/>
      <c r="DEZ187" s="3"/>
      <c r="DFA187" s="3"/>
      <c r="DFB187" s="3"/>
      <c r="DFC187" s="3"/>
      <c r="DFD187" s="3"/>
      <c r="DFE187" s="3"/>
      <c r="DFF187" s="3"/>
      <c r="DFG187" s="3"/>
      <c r="DFH187" s="3"/>
      <c r="DFI187" s="3"/>
      <c r="DFJ187" s="3"/>
      <c r="DFK187" s="3"/>
      <c r="DFL187" s="3"/>
      <c r="DFM187" s="3"/>
      <c r="DFN187" s="3"/>
      <c r="DFO187" s="3"/>
      <c r="DFP187" s="3"/>
      <c r="DFQ187" s="3"/>
      <c r="DFR187" s="3"/>
      <c r="DFS187" s="3"/>
      <c r="DFT187" s="3"/>
      <c r="DFU187" s="3"/>
      <c r="DFV187" s="3"/>
      <c r="DFW187" s="3"/>
      <c r="DFX187" s="3"/>
      <c r="DFY187" s="3"/>
      <c r="DFZ187" s="3"/>
      <c r="DGA187" s="3"/>
      <c r="DGB187" s="3"/>
      <c r="DGC187" s="3"/>
      <c r="DGD187" s="3"/>
      <c r="DGE187" s="3"/>
      <c r="DGF187" s="3"/>
      <c r="DGG187" s="3"/>
      <c r="DGH187" s="3"/>
      <c r="DGI187" s="3"/>
      <c r="DGJ187" s="3"/>
      <c r="DGK187" s="3"/>
      <c r="DGL187" s="3"/>
      <c r="DGM187" s="3"/>
      <c r="DGN187" s="3"/>
      <c r="DGO187" s="3"/>
      <c r="DGP187" s="3"/>
      <c r="DGQ187" s="3"/>
      <c r="DGR187" s="3"/>
      <c r="DGS187" s="3"/>
      <c r="DGT187" s="3"/>
      <c r="DGU187" s="3"/>
      <c r="DGV187" s="3"/>
      <c r="DGW187" s="3"/>
      <c r="DGX187" s="3"/>
      <c r="DGY187" s="3"/>
      <c r="DGZ187" s="3"/>
      <c r="DHA187" s="3"/>
      <c r="DHB187" s="3"/>
      <c r="DHC187" s="3"/>
      <c r="DHD187" s="3"/>
      <c r="DHE187" s="3"/>
      <c r="DHF187" s="3"/>
      <c r="DHG187" s="3"/>
      <c r="DHH187" s="3"/>
      <c r="DHI187" s="3"/>
      <c r="DHJ187" s="3"/>
      <c r="DHK187" s="3"/>
      <c r="DHL187" s="3"/>
      <c r="DHM187" s="3"/>
      <c r="DHN187" s="3"/>
      <c r="DHO187" s="3"/>
      <c r="DHP187" s="3"/>
      <c r="DHQ187" s="3"/>
      <c r="DHR187" s="3"/>
      <c r="DHS187" s="3"/>
      <c r="DHT187" s="3"/>
      <c r="DHU187" s="3"/>
      <c r="DHV187" s="3"/>
      <c r="DHW187" s="3"/>
      <c r="DHX187" s="3"/>
      <c r="DHY187" s="3"/>
      <c r="DHZ187" s="3"/>
      <c r="DIA187" s="3"/>
      <c r="DIB187" s="3"/>
      <c r="DIC187" s="3"/>
      <c r="DID187" s="3"/>
      <c r="DIE187" s="3"/>
      <c r="DIF187" s="3"/>
      <c r="DIG187" s="3"/>
      <c r="DIH187" s="3"/>
      <c r="DII187" s="3"/>
      <c r="DIJ187" s="3"/>
      <c r="DIK187" s="3"/>
      <c r="DIL187" s="3"/>
      <c r="DIM187" s="3"/>
      <c r="DIN187" s="3"/>
      <c r="DIO187" s="3"/>
      <c r="DIP187" s="3"/>
      <c r="DIQ187" s="3"/>
      <c r="DIR187" s="3"/>
      <c r="DIS187" s="3"/>
      <c r="DIT187" s="3"/>
      <c r="DIU187" s="3"/>
      <c r="DIV187" s="3"/>
      <c r="DIW187" s="3"/>
      <c r="DIX187" s="3"/>
      <c r="DIY187" s="3"/>
      <c r="DIZ187" s="3"/>
      <c r="DJA187" s="3"/>
      <c r="DJB187" s="3"/>
      <c r="DJC187" s="3"/>
      <c r="DJD187" s="3"/>
      <c r="DJE187" s="3"/>
      <c r="DJF187" s="3"/>
      <c r="DJG187" s="3"/>
      <c r="DJH187" s="3"/>
      <c r="DJI187" s="3"/>
      <c r="DJJ187" s="3"/>
      <c r="DJK187" s="3"/>
      <c r="DJL187" s="3"/>
      <c r="DJM187" s="3"/>
      <c r="DJN187" s="3"/>
      <c r="DJO187" s="3"/>
      <c r="DJP187" s="3"/>
      <c r="DJQ187" s="3"/>
      <c r="DJR187" s="3"/>
      <c r="DJS187" s="3"/>
      <c r="DJT187" s="3"/>
      <c r="DJU187" s="3"/>
      <c r="DJV187" s="3"/>
      <c r="DJW187" s="3"/>
      <c r="DJX187" s="3"/>
      <c r="DJY187" s="3"/>
      <c r="DJZ187" s="3"/>
      <c r="DKA187" s="3"/>
      <c r="DKB187" s="3"/>
      <c r="DKC187" s="3"/>
      <c r="DKD187" s="3"/>
      <c r="DKE187" s="3"/>
      <c r="DKF187" s="3"/>
      <c r="DKG187" s="3"/>
      <c r="DKH187" s="3"/>
      <c r="DKI187" s="3"/>
      <c r="DKJ187" s="3"/>
      <c r="DKK187" s="3"/>
      <c r="DKL187" s="3"/>
      <c r="DKM187" s="3"/>
      <c r="DKN187" s="3"/>
      <c r="DKO187" s="3"/>
      <c r="DKP187" s="3"/>
      <c r="DKQ187" s="3"/>
      <c r="DKR187" s="3"/>
      <c r="DKS187" s="3"/>
      <c r="DKT187" s="3"/>
      <c r="DKU187" s="3"/>
      <c r="DKV187" s="3"/>
      <c r="DKW187" s="3"/>
      <c r="DKX187" s="3"/>
      <c r="DKY187" s="3"/>
      <c r="DKZ187" s="3"/>
      <c r="DLA187" s="3"/>
      <c r="DLB187" s="3"/>
      <c r="DLC187" s="3"/>
      <c r="DLD187" s="3"/>
      <c r="DLE187" s="3"/>
      <c r="DLF187" s="3"/>
      <c r="DLG187" s="3"/>
      <c r="DLH187" s="3"/>
      <c r="DLI187" s="3"/>
      <c r="DLJ187" s="3"/>
      <c r="DLK187" s="3"/>
      <c r="DLL187" s="3"/>
      <c r="DLM187" s="3"/>
      <c r="DLN187" s="3"/>
      <c r="DLO187" s="3"/>
      <c r="DLP187" s="3"/>
      <c r="DLQ187" s="3"/>
      <c r="DLR187" s="3"/>
      <c r="DLS187" s="3"/>
      <c r="DLT187" s="3"/>
      <c r="DLU187" s="3"/>
      <c r="DLV187" s="3"/>
      <c r="DLW187" s="3"/>
      <c r="DLX187" s="3"/>
      <c r="DLY187" s="3"/>
      <c r="DLZ187" s="3"/>
      <c r="DMA187" s="3"/>
      <c r="DMB187" s="3"/>
      <c r="DMC187" s="3"/>
      <c r="DMD187" s="3"/>
      <c r="DME187" s="3"/>
      <c r="DMF187" s="3"/>
      <c r="DMG187" s="3"/>
      <c r="DMH187" s="3"/>
      <c r="DMI187" s="3"/>
      <c r="DMJ187" s="3"/>
      <c r="DMK187" s="3"/>
      <c r="DML187" s="3"/>
      <c r="DMM187" s="3"/>
      <c r="DMN187" s="3"/>
      <c r="DMO187" s="3"/>
      <c r="DMP187" s="3"/>
      <c r="DMQ187" s="3"/>
      <c r="DMR187" s="3"/>
      <c r="DMS187" s="3"/>
      <c r="DMT187" s="3"/>
      <c r="DMU187" s="3"/>
      <c r="DMV187" s="3"/>
      <c r="DMW187" s="3"/>
      <c r="DMX187" s="3"/>
      <c r="DMY187" s="3"/>
      <c r="DMZ187" s="3"/>
      <c r="DNA187" s="3"/>
      <c r="DNB187" s="3"/>
      <c r="DNC187" s="3"/>
      <c r="DND187" s="3"/>
      <c r="DNE187" s="3"/>
      <c r="DNF187" s="3"/>
      <c r="DNG187" s="3"/>
      <c r="DNH187" s="3"/>
      <c r="DNI187" s="3"/>
      <c r="DNJ187" s="3"/>
      <c r="DNK187" s="3"/>
      <c r="DNL187" s="3"/>
      <c r="DNM187" s="3"/>
      <c r="DNN187" s="3"/>
      <c r="DNO187" s="3"/>
      <c r="DNP187" s="3"/>
      <c r="DNQ187" s="3"/>
      <c r="DNR187" s="3"/>
      <c r="DNS187" s="3"/>
      <c r="DNT187" s="3"/>
      <c r="DNU187" s="3"/>
      <c r="DNV187" s="3"/>
      <c r="DNW187" s="3"/>
      <c r="DNX187" s="3"/>
      <c r="DNY187" s="3"/>
      <c r="DNZ187" s="3"/>
      <c r="DOA187" s="3"/>
      <c r="DOB187" s="3"/>
      <c r="DOC187" s="3"/>
      <c r="DOD187" s="3"/>
      <c r="DOE187" s="3"/>
      <c r="DOF187" s="3"/>
      <c r="DOG187" s="3"/>
      <c r="DOH187" s="3"/>
      <c r="DOI187" s="3"/>
      <c r="DOJ187" s="3"/>
      <c r="DOK187" s="3"/>
      <c r="DOL187" s="3"/>
      <c r="DOM187" s="3"/>
      <c r="DON187" s="3"/>
      <c r="DOO187" s="3"/>
      <c r="DOP187" s="3"/>
      <c r="DOQ187" s="3"/>
      <c r="DOR187" s="3"/>
      <c r="DOS187" s="3"/>
      <c r="DOT187" s="3"/>
      <c r="DOU187" s="3"/>
      <c r="DOV187" s="3"/>
      <c r="DOW187" s="3"/>
      <c r="DOX187" s="3"/>
      <c r="DOY187" s="3"/>
      <c r="DOZ187" s="3"/>
      <c r="DPA187" s="3"/>
      <c r="DPB187" s="3"/>
      <c r="DPC187" s="3"/>
      <c r="DPD187" s="3"/>
      <c r="DPE187" s="3"/>
      <c r="DPF187" s="3"/>
      <c r="DPG187" s="3"/>
      <c r="DPH187" s="3"/>
      <c r="DPI187" s="3"/>
      <c r="DPJ187" s="3"/>
      <c r="DPK187" s="3"/>
      <c r="DPL187" s="3"/>
      <c r="DPM187" s="3"/>
      <c r="DPN187" s="3"/>
      <c r="DPO187" s="3"/>
      <c r="DPP187" s="3"/>
      <c r="DPQ187" s="3"/>
      <c r="DPR187" s="3"/>
      <c r="DPS187" s="3"/>
      <c r="DPT187" s="3"/>
      <c r="DPU187" s="3"/>
      <c r="DPV187" s="3"/>
      <c r="DPW187" s="3"/>
      <c r="DPX187" s="3"/>
      <c r="DPY187" s="3"/>
      <c r="DPZ187" s="3"/>
      <c r="DQA187" s="3"/>
      <c r="DQB187" s="3"/>
      <c r="DQC187" s="3"/>
      <c r="DQD187" s="3"/>
      <c r="DQE187" s="3"/>
      <c r="DQF187" s="3"/>
      <c r="DQG187" s="3"/>
      <c r="DQH187" s="3"/>
      <c r="DQI187" s="3"/>
      <c r="DQJ187" s="3"/>
      <c r="DQK187" s="3"/>
      <c r="DQL187" s="3"/>
      <c r="DQM187" s="3"/>
      <c r="DQN187" s="3"/>
      <c r="DQO187" s="3"/>
      <c r="DQP187" s="3"/>
      <c r="DQQ187" s="3"/>
      <c r="DQR187" s="3"/>
      <c r="DQS187" s="3"/>
      <c r="DQT187" s="3"/>
      <c r="DQU187" s="3"/>
      <c r="DQV187" s="3"/>
      <c r="DQW187" s="3"/>
      <c r="DQX187" s="3"/>
      <c r="DQY187" s="3"/>
      <c r="DQZ187" s="3"/>
      <c r="DRA187" s="3"/>
      <c r="DRB187" s="3"/>
      <c r="DRC187" s="3"/>
      <c r="DRD187" s="3"/>
      <c r="DRE187" s="3"/>
      <c r="DRF187" s="3"/>
      <c r="DRG187" s="3"/>
      <c r="DRH187" s="3"/>
      <c r="DRI187" s="3"/>
      <c r="DRJ187" s="3"/>
      <c r="DRK187" s="3"/>
      <c r="DRL187" s="3"/>
      <c r="DRM187" s="3"/>
      <c r="DRN187" s="3"/>
      <c r="DRO187" s="3"/>
      <c r="DRP187" s="3"/>
      <c r="DRQ187" s="3"/>
      <c r="DRR187" s="3"/>
      <c r="DRS187" s="3"/>
      <c r="DRT187" s="3"/>
      <c r="DRU187" s="3"/>
      <c r="DRV187" s="3"/>
      <c r="DRW187" s="3"/>
      <c r="DRX187" s="3"/>
      <c r="DRY187" s="3"/>
      <c r="DRZ187" s="3"/>
      <c r="DSA187" s="3"/>
      <c r="DSB187" s="3"/>
      <c r="DSC187" s="3"/>
      <c r="DSD187" s="3"/>
      <c r="DSE187" s="3"/>
      <c r="DSF187" s="3"/>
      <c r="DSG187" s="3"/>
      <c r="DSH187" s="3"/>
      <c r="DSI187" s="3"/>
      <c r="DSJ187" s="3"/>
      <c r="DSK187" s="3"/>
      <c r="DSL187" s="3"/>
      <c r="DSM187" s="3"/>
      <c r="DSN187" s="3"/>
      <c r="DSO187" s="3"/>
      <c r="DSP187" s="3"/>
      <c r="DSQ187" s="3"/>
      <c r="DSR187" s="3"/>
      <c r="DSS187" s="3"/>
      <c r="DST187" s="3"/>
      <c r="DSU187" s="3"/>
      <c r="DSV187" s="3"/>
      <c r="DSW187" s="3"/>
      <c r="DSX187" s="3"/>
      <c r="DSY187" s="3"/>
      <c r="DSZ187" s="3"/>
      <c r="DTA187" s="3"/>
      <c r="DTB187" s="3"/>
      <c r="DTC187" s="3"/>
      <c r="DTD187" s="3"/>
      <c r="DTE187" s="3"/>
      <c r="DTF187" s="3"/>
      <c r="DTG187" s="3"/>
      <c r="DTH187" s="3"/>
      <c r="DTI187" s="3"/>
      <c r="DTJ187" s="3"/>
      <c r="DTK187" s="3"/>
      <c r="DTL187" s="3"/>
      <c r="DTM187" s="3"/>
      <c r="DTN187" s="3"/>
      <c r="DTO187" s="3"/>
      <c r="DTP187" s="3"/>
      <c r="DTQ187" s="3"/>
      <c r="DTR187" s="3"/>
      <c r="DTS187" s="3"/>
      <c r="DTT187" s="3"/>
      <c r="DTU187" s="3"/>
      <c r="DTV187" s="3"/>
      <c r="DTW187" s="3"/>
      <c r="DTX187" s="3"/>
      <c r="DTY187" s="3"/>
      <c r="DTZ187" s="3"/>
      <c r="DUA187" s="3"/>
      <c r="DUB187" s="3"/>
      <c r="DUC187" s="3"/>
      <c r="DUD187" s="3"/>
      <c r="DUE187" s="3"/>
      <c r="DUF187" s="3"/>
      <c r="DUG187" s="3"/>
      <c r="DUH187" s="3"/>
      <c r="DUI187" s="3"/>
      <c r="DUJ187" s="3"/>
      <c r="DUK187" s="3"/>
      <c r="DUL187" s="3"/>
      <c r="DUM187" s="3"/>
      <c r="DUN187" s="3"/>
      <c r="DUO187" s="3"/>
      <c r="DUP187" s="3"/>
      <c r="DUQ187" s="3"/>
      <c r="DUR187" s="3"/>
      <c r="DUS187" s="3"/>
      <c r="DUT187" s="3"/>
      <c r="DUU187" s="3"/>
      <c r="DUV187" s="3"/>
      <c r="DUW187" s="3"/>
      <c r="DUX187" s="3"/>
      <c r="DUY187" s="3"/>
      <c r="DUZ187" s="3"/>
      <c r="DVA187" s="3"/>
      <c r="DVB187" s="3"/>
      <c r="DVC187" s="3"/>
      <c r="DVD187" s="3"/>
      <c r="DVE187" s="3"/>
      <c r="DVF187" s="3"/>
      <c r="DVG187" s="3"/>
      <c r="DVH187" s="3"/>
      <c r="DVI187" s="3"/>
      <c r="DVJ187" s="3"/>
      <c r="DVK187" s="3"/>
      <c r="DVL187" s="3"/>
      <c r="DVM187" s="3"/>
      <c r="DVN187" s="3"/>
      <c r="DVO187" s="3"/>
      <c r="DVP187" s="3"/>
      <c r="DVQ187" s="3"/>
      <c r="DVR187" s="3"/>
      <c r="DVS187" s="3"/>
      <c r="DVT187" s="3"/>
      <c r="DVU187" s="3"/>
      <c r="DVV187" s="3"/>
      <c r="DVW187" s="3"/>
      <c r="DVX187" s="3"/>
      <c r="DVY187" s="3"/>
      <c r="DVZ187" s="3"/>
      <c r="DWA187" s="3"/>
      <c r="DWB187" s="3"/>
      <c r="DWC187" s="3"/>
      <c r="DWD187" s="3"/>
      <c r="DWE187" s="3"/>
      <c r="DWF187" s="3"/>
      <c r="DWG187" s="3"/>
      <c r="DWH187" s="3"/>
      <c r="DWI187" s="3"/>
      <c r="DWJ187" s="3"/>
      <c r="DWK187" s="3"/>
      <c r="DWL187" s="3"/>
      <c r="DWM187" s="3"/>
      <c r="DWN187" s="3"/>
      <c r="DWO187" s="3"/>
      <c r="DWP187" s="3"/>
      <c r="DWQ187" s="3"/>
      <c r="DWR187" s="3"/>
      <c r="DWS187" s="3"/>
      <c r="DWT187" s="3"/>
      <c r="DWU187" s="3"/>
      <c r="DWV187" s="3"/>
      <c r="DWW187" s="3"/>
      <c r="DWX187" s="3"/>
      <c r="DWY187" s="3"/>
      <c r="DWZ187" s="3"/>
      <c r="DXA187" s="3"/>
      <c r="DXB187" s="3"/>
      <c r="DXC187" s="3"/>
      <c r="DXD187" s="3"/>
      <c r="DXE187" s="3"/>
      <c r="DXF187" s="3"/>
      <c r="DXG187" s="3"/>
      <c r="DXH187" s="3"/>
      <c r="DXI187" s="3"/>
      <c r="DXJ187" s="3"/>
      <c r="DXK187" s="3"/>
      <c r="DXL187" s="3"/>
      <c r="DXM187" s="3"/>
      <c r="DXN187" s="3"/>
      <c r="DXO187" s="3"/>
      <c r="DXP187" s="3"/>
      <c r="DXQ187" s="3"/>
      <c r="DXR187" s="3"/>
      <c r="DXS187" s="3"/>
      <c r="DXT187" s="3"/>
      <c r="DXU187" s="3"/>
      <c r="DXV187" s="3"/>
      <c r="DXW187" s="3"/>
      <c r="DXX187" s="3"/>
      <c r="DXY187" s="3"/>
      <c r="DXZ187" s="3"/>
      <c r="DYA187" s="3"/>
      <c r="DYB187" s="3"/>
      <c r="DYC187" s="3"/>
      <c r="DYD187" s="3"/>
      <c r="DYE187" s="3"/>
      <c r="DYF187" s="3"/>
      <c r="DYG187" s="3"/>
      <c r="DYH187" s="3"/>
      <c r="DYI187" s="3"/>
      <c r="DYJ187" s="3"/>
      <c r="DYK187" s="3"/>
      <c r="DYL187" s="3"/>
      <c r="DYM187" s="3"/>
      <c r="DYN187" s="3"/>
      <c r="DYO187" s="3"/>
      <c r="DYP187" s="3"/>
      <c r="DYQ187" s="3"/>
      <c r="DYR187" s="3"/>
      <c r="DYS187" s="3"/>
      <c r="DYT187" s="3"/>
      <c r="DYU187" s="3"/>
      <c r="DYV187" s="3"/>
      <c r="DYW187" s="3"/>
      <c r="DYX187" s="3"/>
      <c r="DYY187" s="3"/>
      <c r="DYZ187" s="3"/>
      <c r="DZA187" s="3"/>
      <c r="DZB187" s="3"/>
      <c r="DZC187" s="3"/>
      <c r="DZD187" s="3"/>
      <c r="DZE187" s="3"/>
      <c r="DZF187" s="3"/>
      <c r="DZG187" s="3"/>
      <c r="DZH187" s="3"/>
      <c r="DZI187" s="3"/>
      <c r="DZJ187" s="3"/>
      <c r="DZK187" s="3"/>
      <c r="DZL187" s="3"/>
      <c r="DZM187" s="3"/>
      <c r="DZN187" s="3"/>
      <c r="DZO187" s="3"/>
      <c r="DZP187" s="3"/>
      <c r="DZQ187" s="3"/>
      <c r="DZR187" s="3"/>
      <c r="DZS187" s="3"/>
      <c r="DZT187" s="3"/>
      <c r="DZU187" s="3"/>
      <c r="DZV187" s="3"/>
      <c r="DZW187" s="3"/>
      <c r="DZX187" s="3"/>
      <c r="DZY187" s="3"/>
      <c r="DZZ187" s="3"/>
      <c r="EAA187" s="3"/>
      <c r="EAB187" s="3"/>
      <c r="EAC187" s="3"/>
      <c r="EAD187" s="3"/>
      <c r="EAE187" s="3"/>
      <c r="EAF187" s="3"/>
      <c r="EAG187" s="3"/>
      <c r="EAH187" s="3"/>
      <c r="EAI187" s="3"/>
      <c r="EAJ187" s="3"/>
      <c r="EAK187" s="3"/>
      <c r="EAL187" s="3"/>
      <c r="EAM187" s="3"/>
      <c r="EAN187" s="3"/>
      <c r="EAO187" s="3"/>
      <c r="EAP187" s="3"/>
      <c r="EAQ187" s="3"/>
      <c r="EAR187" s="3"/>
      <c r="EAS187" s="3"/>
      <c r="EAT187" s="3"/>
      <c r="EAU187" s="3"/>
      <c r="EAV187" s="3"/>
      <c r="EAW187" s="3"/>
      <c r="EAX187" s="3"/>
      <c r="EAY187" s="3"/>
      <c r="EAZ187" s="3"/>
      <c r="EBA187" s="3"/>
      <c r="EBB187" s="3"/>
      <c r="EBC187" s="3"/>
      <c r="EBD187" s="3"/>
      <c r="EBE187" s="3"/>
      <c r="EBF187" s="3"/>
      <c r="EBG187" s="3"/>
      <c r="EBH187" s="3"/>
      <c r="EBI187" s="3"/>
      <c r="EBJ187" s="3"/>
      <c r="EBK187" s="3"/>
      <c r="EBL187" s="3"/>
      <c r="EBM187" s="3"/>
      <c r="EBN187" s="3"/>
      <c r="EBO187" s="3"/>
      <c r="EBP187" s="3"/>
      <c r="EBQ187" s="3"/>
      <c r="EBR187" s="3"/>
      <c r="EBS187" s="3"/>
      <c r="EBT187" s="3"/>
      <c r="EBU187" s="3"/>
      <c r="EBV187" s="3"/>
      <c r="EBW187" s="3"/>
      <c r="EBX187" s="3"/>
      <c r="EBY187" s="3"/>
      <c r="EBZ187" s="3"/>
      <c r="ECA187" s="3"/>
      <c r="ECB187" s="3"/>
      <c r="ECC187" s="3"/>
      <c r="ECD187" s="3"/>
      <c r="ECE187" s="3"/>
      <c r="ECF187" s="3"/>
      <c r="ECG187" s="3"/>
      <c r="ECH187" s="3"/>
      <c r="ECI187" s="3"/>
      <c r="ECJ187" s="3"/>
      <c r="ECK187" s="3"/>
      <c r="ECL187" s="3"/>
      <c r="ECM187" s="3"/>
      <c r="ECN187" s="3"/>
      <c r="ECO187" s="3"/>
      <c r="ECP187" s="3"/>
      <c r="ECQ187" s="3"/>
      <c r="ECR187" s="3"/>
      <c r="ECS187" s="3"/>
      <c r="ECT187" s="3"/>
      <c r="ECU187" s="3"/>
      <c r="ECV187" s="3"/>
      <c r="ECW187" s="3"/>
      <c r="ECX187" s="3"/>
      <c r="ECY187" s="3"/>
      <c r="ECZ187" s="3"/>
      <c r="EDA187" s="3"/>
      <c r="EDB187" s="3"/>
      <c r="EDC187" s="3"/>
      <c r="EDD187" s="3"/>
      <c r="EDE187" s="3"/>
      <c r="EDF187" s="3"/>
      <c r="EDG187" s="3"/>
      <c r="EDH187" s="3"/>
      <c r="EDI187" s="3"/>
      <c r="EDJ187" s="3"/>
      <c r="EDK187" s="3"/>
      <c r="EDL187" s="3"/>
      <c r="EDM187" s="3"/>
      <c r="EDN187" s="3"/>
      <c r="EDO187" s="3"/>
      <c r="EDP187" s="3"/>
      <c r="EDQ187" s="3"/>
      <c r="EDR187" s="3"/>
      <c r="EDS187" s="3"/>
      <c r="EDT187" s="3"/>
      <c r="EDU187" s="3"/>
      <c r="EDV187" s="3"/>
      <c r="EDW187" s="3"/>
      <c r="EDX187" s="3"/>
      <c r="EDY187" s="3"/>
      <c r="EDZ187" s="3"/>
      <c r="EEA187" s="3"/>
      <c r="EEB187" s="3"/>
      <c r="EEC187" s="3"/>
      <c r="EED187" s="3"/>
      <c r="EEE187" s="3"/>
      <c r="EEF187" s="3"/>
      <c r="EEG187" s="3"/>
      <c r="EEH187" s="3"/>
      <c r="EEI187" s="3"/>
      <c r="EEJ187" s="3"/>
      <c r="EEK187" s="3"/>
      <c r="EEL187" s="3"/>
      <c r="EEM187" s="3"/>
      <c r="EEN187" s="3"/>
      <c r="EEO187" s="3"/>
      <c r="EEP187" s="3"/>
      <c r="EEQ187" s="3"/>
      <c r="EER187" s="3"/>
      <c r="EES187" s="3"/>
      <c r="EET187" s="3"/>
      <c r="EEU187" s="3"/>
      <c r="EEV187" s="3"/>
      <c r="EEW187" s="3"/>
      <c r="EEX187" s="3"/>
      <c r="EEY187" s="3"/>
      <c r="EEZ187" s="3"/>
      <c r="EFA187" s="3"/>
      <c r="EFB187" s="3"/>
      <c r="EFC187" s="3"/>
      <c r="EFD187" s="3"/>
      <c r="EFE187" s="3"/>
      <c r="EFF187" s="3"/>
      <c r="EFG187" s="3"/>
      <c r="EFH187" s="3"/>
      <c r="EFI187" s="3"/>
      <c r="EFJ187" s="3"/>
      <c r="EFK187" s="3"/>
      <c r="EFL187" s="3"/>
      <c r="EFM187" s="3"/>
      <c r="EFN187" s="3"/>
      <c r="EFO187" s="3"/>
      <c r="EFP187" s="3"/>
      <c r="EFQ187" s="3"/>
      <c r="EFR187" s="3"/>
      <c r="EFS187" s="3"/>
      <c r="EFT187" s="3"/>
      <c r="EFU187" s="3"/>
      <c r="EFV187" s="3"/>
      <c r="EFW187" s="3"/>
      <c r="EFX187" s="3"/>
      <c r="EFY187" s="3"/>
      <c r="EFZ187" s="3"/>
      <c r="EGA187" s="3"/>
      <c r="EGB187" s="3"/>
      <c r="EGC187" s="3"/>
      <c r="EGD187" s="3"/>
      <c r="EGE187" s="3"/>
      <c r="EGF187" s="3"/>
      <c r="EGG187" s="3"/>
      <c r="EGH187" s="3"/>
      <c r="EGI187" s="3"/>
      <c r="EGJ187" s="3"/>
      <c r="EGK187" s="3"/>
      <c r="EGL187" s="3"/>
      <c r="EGM187" s="3"/>
      <c r="EGN187" s="3"/>
      <c r="EGO187" s="3"/>
      <c r="EGP187" s="3"/>
      <c r="EGQ187" s="3"/>
      <c r="EGR187" s="3"/>
      <c r="EGS187" s="3"/>
      <c r="EGT187" s="3"/>
      <c r="EGU187" s="3"/>
      <c r="EGV187" s="3"/>
      <c r="EGW187" s="3"/>
      <c r="EGX187" s="3"/>
      <c r="EGY187" s="3"/>
      <c r="EGZ187" s="3"/>
      <c r="EHA187" s="3"/>
      <c r="EHB187" s="3"/>
      <c r="EHC187" s="3"/>
      <c r="EHD187" s="3"/>
      <c r="EHE187" s="3"/>
      <c r="EHF187" s="3"/>
      <c r="EHG187" s="3"/>
      <c r="EHH187" s="3"/>
      <c r="EHI187" s="3"/>
      <c r="EHJ187" s="3"/>
      <c r="EHK187" s="3"/>
      <c r="EHL187" s="3"/>
      <c r="EHM187" s="3"/>
      <c r="EHN187" s="3"/>
      <c r="EHO187" s="3"/>
      <c r="EHP187" s="3"/>
      <c r="EHQ187" s="3"/>
      <c r="EHR187" s="3"/>
      <c r="EHS187" s="3"/>
      <c r="EHT187" s="3"/>
      <c r="EHU187" s="3"/>
      <c r="EHV187" s="3"/>
      <c r="EHW187" s="3"/>
      <c r="EHX187" s="3"/>
      <c r="EHY187" s="3"/>
      <c r="EHZ187" s="3"/>
      <c r="EIA187" s="3"/>
      <c r="EIB187" s="3"/>
      <c r="EIC187" s="3"/>
      <c r="EID187" s="3"/>
      <c r="EIE187" s="3"/>
      <c r="EIF187" s="3"/>
      <c r="EIG187" s="3"/>
      <c r="EIH187" s="3"/>
      <c r="EII187" s="3"/>
      <c r="EIJ187" s="3"/>
      <c r="EIK187" s="3"/>
      <c r="EIL187" s="3"/>
      <c r="EIM187" s="3"/>
      <c r="EIN187" s="3"/>
      <c r="EIO187" s="3"/>
      <c r="EIP187" s="3"/>
      <c r="EIQ187" s="3"/>
      <c r="EIR187" s="3"/>
      <c r="EIS187" s="3"/>
      <c r="EIT187" s="3"/>
      <c r="EIU187" s="3"/>
      <c r="EIV187" s="3"/>
      <c r="EIW187" s="3"/>
      <c r="EIX187" s="3"/>
      <c r="EIY187" s="3"/>
      <c r="EIZ187" s="3"/>
      <c r="EJA187" s="3"/>
      <c r="EJB187" s="3"/>
      <c r="EJC187" s="3"/>
      <c r="EJD187" s="3"/>
      <c r="EJE187" s="3"/>
      <c r="EJF187" s="3"/>
      <c r="EJG187" s="3"/>
      <c r="EJH187" s="3"/>
      <c r="EJI187" s="3"/>
      <c r="EJJ187" s="3"/>
      <c r="EJK187" s="3"/>
      <c r="EJL187" s="3"/>
      <c r="EJM187" s="3"/>
      <c r="EJN187" s="3"/>
      <c r="EJO187" s="3"/>
      <c r="EJP187" s="3"/>
      <c r="EJQ187" s="3"/>
      <c r="EJR187" s="3"/>
      <c r="EJS187" s="3"/>
      <c r="EJT187" s="3"/>
      <c r="EJU187" s="3"/>
      <c r="EJV187" s="3"/>
      <c r="EJW187" s="3"/>
      <c r="EJX187" s="3"/>
      <c r="EJY187" s="3"/>
      <c r="EJZ187" s="3"/>
      <c r="EKA187" s="3"/>
      <c r="EKB187" s="3"/>
      <c r="EKC187" s="3"/>
      <c r="EKD187" s="3"/>
      <c r="EKE187" s="3"/>
      <c r="EKF187" s="3"/>
      <c r="EKG187" s="3"/>
      <c r="EKH187" s="3"/>
      <c r="EKI187" s="3"/>
      <c r="EKJ187" s="3"/>
      <c r="EKK187" s="3"/>
      <c r="EKL187" s="3"/>
      <c r="EKM187" s="3"/>
      <c r="EKN187" s="3"/>
      <c r="EKO187" s="3"/>
      <c r="EKP187" s="3"/>
      <c r="EKQ187" s="3"/>
      <c r="EKR187" s="3"/>
      <c r="EKS187" s="3"/>
      <c r="EKT187" s="3"/>
      <c r="EKU187" s="3"/>
      <c r="EKV187" s="3"/>
      <c r="EKW187" s="3"/>
      <c r="EKX187" s="3"/>
      <c r="EKY187" s="3"/>
      <c r="EKZ187" s="3"/>
      <c r="ELA187" s="3"/>
      <c r="ELB187" s="3"/>
      <c r="ELC187" s="3"/>
      <c r="ELD187" s="3"/>
      <c r="ELE187" s="3"/>
      <c r="ELF187" s="3"/>
      <c r="ELG187" s="3"/>
      <c r="ELH187" s="3"/>
      <c r="ELI187" s="3"/>
      <c r="ELJ187" s="3"/>
      <c r="ELK187" s="3"/>
      <c r="ELL187" s="3"/>
      <c r="ELM187" s="3"/>
      <c r="ELN187" s="3"/>
      <c r="ELO187" s="3"/>
      <c r="ELP187" s="3"/>
      <c r="ELQ187" s="3"/>
      <c r="ELR187" s="3"/>
      <c r="ELS187" s="3"/>
      <c r="ELT187" s="3"/>
      <c r="ELU187" s="3"/>
      <c r="ELV187" s="3"/>
      <c r="ELW187" s="3"/>
      <c r="ELX187" s="3"/>
      <c r="ELY187" s="3"/>
      <c r="ELZ187" s="3"/>
      <c r="EMA187" s="3"/>
      <c r="EMB187" s="3"/>
      <c r="EMC187" s="3"/>
      <c r="EMD187" s="3"/>
      <c r="EME187" s="3"/>
      <c r="EMF187" s="3"/>
      <c r="EMG187" s="3"/>
      <c r="EMH187" s="3"/>
      <c r="EMI187" s="3"/>
      <c r="EMJ187" s="3"/>
      <c r="EMK187" s="3"/>
      <c r="EML187" s="3"/>
      <c r="EMM187" s="3"/>
      <c r="EMN187" s="3"/>
      <c r="EMO187" s="3"/>
      <c r="EMP187" s="3"/>
      <c r="EMQ187" s="3"/>
      <c r="EMR187" s="3"/>
      <c r="EMS187" s="3"/>
      <c r="EMT187" s="3"/>
      <c r="EMU187" s="3"/>
      <c r="EMV187" s="3"/>
      <c r="EMW187" s="3"/>
      <c r="EMX187" s="3"/>
      <c r="EMY187" s="3"/>
      <c r="EMZ187" s="3"/>
      <c r="ENA187" s="3"/>
      <c r="ENB187" s="3"/>
      <c r="ENC187" s="3"/>
      <c r="END187" s="3"/>
      <c r="ENE187" s="3"/>
      <c r="ENF187" s="3"/>
      <c r="ENG187" s="3"/>
      <c r="ENH187" s="3"/>
      <c r="ENI187" s="3"/>
      <c r="ENJ187" s="3"/>
      <c r="ENK187" s="3"/>
      <c r="ENL187" s="3"/>
      <c r="ENM187" s="3"/>
      <c r="ENN187" s="3"/>
      <c r="ENO187" s="3"/>
      <c r="ENP187" s="3"/>
      <c r="ENQ187" s="3"/>
      <c r="ENR187" s="3"/>
      <c r="ENS187" s="3"/>
      <c r="ENT187" s="3"/>
      <c r="ENU187" s="3"/>
      <c r="ENV187" s="3"/>
      <c r="ENW187" s="3"/>
      <c r="ENX187" s="3"/>
      <c r="ENY187" s="3"/>
      <c r="ENZ187" s="3"/>
      <c r="EOA187" s="3"/>
      <c r="EOB187" s="3"/>
      <c r="EOC187" s="3"/>
      <c r="EOD187" s="3"/>
      <c r="EOE187" s="3"/>
      <c r="EOF187" s="3"/>
      <c r="EOG187" s="3"/>
      <c r="EOH187" s="3"/>
      <c r="EOI187" s="3"/>
      <c r="EOJ187" s="3"/>
      <c r="EOK187" s="3"/>
      <c r="EOL187" s="3"/>
      <c r="EOM187" s="3"/>
      <c r="EON187" s="3"/>
      <c r="EOO187" s="3"/>
      <c r="EOP187" s="3"/>
      <c r="EOQ187" s="3"/>
      <c r="EOR187" s="3"/>
      <c r="EOS187" s="3"/>
      <c r="EOT187" s="3"/>
      <c r="EOU187" s="3"/>
      <c r="EOV187" s="3"/>
      <c r="EOW187" s="3"/>
      <c r="EOX187" s="3"/>
      <c r="EOY187" s="3"/>
      <c r="EOZ187" s="3"/>
      <c r="EPA187" s="3"/>
      <c r="EPB187" s="3"/>
      <c r="EPC187" s="3"/>
      <c r="EPD187" s="3"/>
      <c r="EPE187" s="3"/>
      <c r="EPF187" s="3"/>
      <c r="EPG187" s="3"/>
      <c r="EPH187" s="3"/>
      <c r="EPI187" s="3"/>
      <c r="EPJ187" s="3"/>
      <c r="EPK187" s="3"/>
      <c r="EPL187" s="3"/>
      <c r="EPM187" s="3"/>
      <c r="EPN187" s="3"/>
      <c r="EPO187" s="3"/>
      <c r="EPP187" s="3"/>
      <c r="EPQ187" s="3"/>
      <c r="EPR187" s="3"/>
      <c r="EPS187" s="3"/>
      <c r="EPT187" s="3"/>
      <c r="EPU187" s="3"/>
      <c r="EPV187" s="3"/>
      <c r="EPW187" s="3"/>
      <c r="EPX187" s="3"/>
      <c r="EPY187" s="3"/>
      <c r="EPZ187" s="3"/>
      <c r="EQA187" s="3"/>
      <c r="EQB187" s="3"/>
      <c r="EQC187" s="3"/>
      <c r="EQD187" s="3"/>
      <c r="EQE187" s="3"/>
      <c r="EQF187" s="3"/>
      <c r="EQG187" s="3"/>
      <c r="EQH187" s="3"/>
      <c r="EQI187" s="3"/>
      <c r="EQJ187" s="3"/>
      <c r="EQK187" s="3"/>
      <c r="EQL187" s="3"/>
      <c r="EQM187" s="3"/>
      <c r="EQN187" s="3"/>
      <c r="EQO187" s="3"/>
      <c r="EQP187" s="3"/>
      <c r="EQQ187" s="3"/>
      <c r="EQR187" s="3"/>
      <c r="EQS187" s="3"/>
      <c r="EQT187" s="3"/>
      <c r="EQU187" s="3"/>
      <c r="EQV187" s="3"/>
      <c r="EQW187" s="3"/>
      <c r="EQX187" s="3"/>
      <c r="EQY187" s="3"/>
      <c r="EQZ187" s="3"/>
      <c r="ERA187" s="3"/>
      <c r="ERB187" s="3"/>
      <c r="ERC187" s="3"/>
      <c r="ERD187" s="3"/>
      <c r="ERE187" s="3"/>
      <c r="ERF187" s="3"/>
      <c r="ERG187" s="3"/>
      <c r="ERH187" s="3"/>
      <c r="ERI187" s="3"/>
      <c r="ERJ187" s="3"/>
      <c r="ERK187" s="3"/>
      <c r="ERL187" s="3"/>
      <c r="ERM187" s="3"/>
      <c r="ERN187" s="3"/>
      <c r="ERO187" s="3"/>
      <c r="ERP187" s="3"/>
      <c r="ERQ187" s="3"/>
      <c r="ERR187" s="3"/>
      <c r="ERS187" s="3"/>
      <c r="ERT187" s="3"/>
      <c r="ERU187" s="3"/>
      <c r="ERV187" s="3"/>
      <c r="ERW187" s="3"/>
      <c r="ERX187" s="3"/>
      <c r="ERY187" s="3"/>
      <c r="ERZ187" s="3"/>
      <c r="ESA187" s="3"/>
      <c r="ESB187" s="3"/>
      <c r="ESC187" s="3"/>
      <c r="ESD187" s="3"/>
      <c r="ESE187" s="3"/>
      <c r="ESF187" s="3"/>
      <c r="ESG187" s="3"/>
      <c r="ESH187" s="3"/>
      <c r="ESI187" s="3"/>
      <c r="ESJ187" s="3"/>
      <c r="ESK187" s="3"/>
      <c r="ESL187" s="3"/>
      <c r="ESM187" s="3"/>
      <c r="ESN187" s="3"/>
      <c r="ESO187" s="3"/>
      <c r="ESP187" s="3"/>
      <c r="ESQ187" s="3"/>
      <c r="ESR187" s="3"/>
      <c r="ESS187" s="3"/>
      <c r="EST187" s="3"/>
      <c r="ESU187" s="3"/>
      <c r="ESV187" s="3"/>
      <c r="ESW187" s="3"/>
      <c r="ESX187" s="3"/>
      <c r="ESY187" s="3"/>
      <c r="ESZ187" s="3"/>
      <c r="ETA187" s="3"/>
      <c r="ETB187" s="3"/>
      <c r="ETC187" s="3"/>
      <c r="ETD187" s="3"/>
      <c r="ETE187" s="3"/>
      <c r="ETF187" s="3"/>
      <c r="ETG187" s="3"/>
      <c r="ETH187" s="3"/>
      <c r="ETI187" s="3"/>
      <c r="ETJ187" s="3"/>
      <c r="ETK187" s="3"/>
      <c r="ETL187" s="3"/>
      <c r="ETM187" s="3"/>
      <c r="ETN187" s="3"/>
      <c r="ETO187" s="3"/>
      <c r="ETP187" s="3"/>
      <c r="ETQ187" s="3"/>
      <c r="ETR187" s="3"/>
      <c r="ETS187" s="3"/>
      <c r="ETT187" s="3"/>
      <c r="ETU187" s="3"/>
      <c r="ETV187" s="3"/>
      <c r="ETW187" s="3"/>
      <c r="ETX187" s="3"/>
      <c r="ETY187" s="3"/>
      <c r="ETZ187" s="3"/>
      <c r="EUA187" s="3"/>
      <c r="EUB187" s="3"/>
      <c r="EUC187" s="3"/>
      <c r="EUD187" s="3"/>
      <c r="EUE187" s="3"/>
      <c r="EUF187" s="3"/>
      <c r="EUG187" s="3"/>
      <c r="EUH187" s="3"/>
      <c r="EUI187" s="3"/>
      <c r="EUJ187" s="3"/>
      <c r="EUK187" s="3"/>
      <c r="EUL187" s="3"/>
      <c r="EUM187" s="3"/>
      <c r="EUN187" s="3"/>
      <c r="EUO187" s="3"/>
      <c r="EUP187" s="3"/>
      <c r="EUQ187" s="3"/>
      <c r="EUR187" s="3"/>
      <c r="EUS187" s="3"/>
      <c r="EUT187" s="3"/>
      <c r="EUU187" s="3"/>
      <c r="EUV187" s="3"/>
      <c r="EUW187" s="3"/>
      <c r="EUX187" s="3"/>
      <c r="EUY187" s="3"/>
      <c r="EUZ187" s="3"/>
      <c r="EVA187" s="3"/>
      <c r="EVB187" s="3"/>
      <c r="EVC187" s="3"/>
      <c r="EVD187" s="3"/>
      <c r="EVE187" s="3"/>
      <c r="EVF187" s="3"/>
      <c r="EVG187" s="3"/>
      <c r="EVH187" s="3"/>
      <c r="EVI187" s="3"/>
      <c r="EVJ187" s="3"/>
      <c r="EVK187" s="3"/>
      <c r="EVL187" s="3"/>
      <c r="EVM187" s="3"/>
      <c r="EVN187" s="3"/>
      <c r="EVO187" s="3"/>
      <c r="EVP187" s="3"/>
      <c r="EVQ187" s="3"/>
      <c r="EVR187" s="3"/>
      <c r="EVS187" s="3"/>
      <c r="EVT187" s="3"/>
      <c r="EVU187" s="3"/>
      <c r="EVV187" s="3"/>
      <c r="EVW187" s="3"/>
      <c r="EVX187" s="3"/>
      <c r="EVY187" s="3"/>
      <c r="EVZ187" s="3"/>
      <c r="EWA187" s="3"/>
      <c r="EWB187" s="3"/>
      <c r="EWC187" s="3"/>
      <c r="EWD187" s="3"/>
      <c r="EWE187" s="3"/>
      <c r="EWF187" s="3"/>
      <c r="EWG187" s="3"/>
      <c r="EWH187" s="3"/>
      <c r="EWI187" s="3"/>
      <c r="EWJ187" s="3"/>
      <c r="EWK187" s="3"/>
      <c r="EWL187" s="3"/>
      <c r="EWM187" s="3"/>
      <c r="EWN187" s="3"/>
      <c r="EWO187" s="3"/>
      <c r="EWP187" s="3"/>
      <c r="EWQ187" s="3"/>
      <c r="EWR187" s="3"/>
      <c r="EWS187" s="3"/>
      <c r="EWT187" s="3"/>
      <c r="EWU187" s="3"/>
      <c r="EWV187" s="3"/>
      <c r="EWW187" s="3"/>
      <c r="EWX187" s="3"/>
      <c r="EWY187" s="3"/>
      <c r="EWZ187" s="3"/>
      <c r="EXA187" s="3"/>
      <c r="EXB187" s="3"/>
      <c r="EXC187" s="3"/>
      <c r="EXD187" s="3"/>
      <c r="EXE187" s="3"/>
      <c r="EXF187" s="3"/>
      <c r="EXG187" s="3"/>
      <c r="EXH187" s="3"/>
      <c r="EXI187" s="3"/>
      <c r="EXJ187" s="3"/>
      <c r="EXK187" s="3"/>
      <c r="EXL187" s="3"/>
      <c r="EXM187" s="3"/>
      <c r="EXN187" s="3"/>
      <c r="EXO187" s="3"/>
      <c r="EXP187" s="3"/>
      <c r="EXQ187" s="3"/>
      <c r="EXR187" s="3"/>
      <c r="EXS187" s="3"/>
      <c r="EXT187" s="3"/>
      <c r="EXU187" s="3"/>
      <c r="EXV187" s="3"/>
      <c r="EXW187" s="3"/>
      <c r="EXX187" s="3"/>
      <c r="EXY187" s="3"/>
      <c r="EXZ187" s="3"/>
      <c r="EYA187" s="3"/>
      <c r="EYB187" s="3"/>
      <c r="EYC187" s="3"/>
      <c r="EYD187" s="3"/>
      <c r="EYE187" s="3"/>
      <c r="EYF187" s="3"/>
      <c r="EYG187" s="3"/>
      <c r="EYH187" s="3"/>
      <c r="EYI187" s="3"/>
      <c r="EYJ187" s="3"/>
      <c r="EYK187" s="3"/>
      <c r="EYL187" s="3"/>
      <c r="EYM187" s="3"/>
      <c r="EYN187" s="3"/>
      <c r="EYO187" s="3"/>
      <c r="EYP187" s="3"/>
      <c r="EYQ187" s="3"/>
      <c r="EYR187" s="3"/>
      <c r="EYS187" s="3"/>
      <c r="EYT187" s="3"/>
      <c r="EYU187" s="3"/>
      <c r="EYV187" s="3"/>
      <c r="EYW187" s="3"/>
      <c r="EYX187" s="3"/>
      <c r="EYY187" s="3"/>
      <c r="EYZ187" s="3"/>
      <c r="EZA187" s="3"/>
      <c r="EZB187" s="3"/>
      <c r="EZC187" s="3"/>
      <c r="EZD187" s="3"/>
      <c r="EZE187" s="3"/>
      <c r="EZF187" s="3"/>
      <c r="EZG187" s="3"/>
      <c r="EZH187" s="3"/>
      <c r="EZI187" s="3"/>
      <c r="EZJ187" s="3"/>
      <c r="EZK187" s="3"/>
      <c r="EZL187" s="3"/>
      <c r="EZM187" s="3"/>
      <c r="EZN187" s="3"/>
      <c r="EZO187" s="3"/>
      <c r="EZP187" s="3"/>
      <c r="EZQ187" s="3"/>
      <c r="EZR187" s="3"/>
      <c r="EZS187" s="3"/>
      <c r="EZT187" s="3"/>
      <c r="EZU187" s="3"/>
      <c r="EZV187" s="3"/>
      <c r="EZW187" s="3"/>
      <c r="EZX187" s="3"/>
      <c r="EZY187" s="3"/>
      <c r="EZZ187" s="3"/>
      <c r="FAA187" s="3"/>
      <c r="FAB187" s="3"/>
      <c r="FAC187" s="3"/>
      <c r="FAD187" s="3"/>
      <c r="FAE187" s="3"/>
      <c r="FAF187" s="3"/>
      <c r="FAG187" s="3"/>
      <c r="FAH187" s="3"/>
      <c r="FAI187" s="3"/>
      <c r="FAJ187" s="3"/>
      <c r="FAK187" s="3"/>
      <c r="FAL187" s="3"/>
      <c r="FAM187" s="3"/>
      <c r="FAN187" s="3"/>
      <c r="FAO187" s="3"/>
      <c r="FAP187" s="3"/>
      <c r="FAQ187" s="3"/>
      <c r="FAR187" s="3"/>
      <c r="FAS187" s="3"/>
      <c r="FAT187" s="3"/>
      <c r="FAU187" s="3"/>
      <c r="FAV187" s="3"/>
      <c r="FAW187" s="3"/>
      <c r="FAX187" s="3"/>
      <c r="FAY187" s="3"/>
      <c r="FAZ187" s="3"/>
      <c r="FBA187" s="3"/>
      <c r="FBB187" s="3"/>
      <c r="FBC187" s="3"/>
      <c r="FBD187" s="3"/>
      <c r="FBE187" s="3"/>
      <c r="FBF187" s="3"/>
      <c r="FBG187" s="3"/>
      <c r="FBH187" s="3"/>
      <c r="FBI187" s="3"/>
      <c r="FBJ187" s="3"/>
      <c r="FBK187" s="3"/>
      <c r="FBL187" s="3"/>
      <c r="FBM187" s="3"/>
      <c r="FBN187" s="3"/>
      <c r="FBO187" s="3"/>
      <c r="FBP187" s="3"/>
      <c r="FBQ187" s="3"/>
      <c r="FBR187" s="3"/>
      <c r="FBS187" s="3"/>
      <c r="FBT187" s="3"/>
      <c r="FBU187" s="3"/>
      <c r="FBV187" s="3"/>
      <c r="FBW187" s="3"/>
      <c r="FBX187" s="3"/>
      <c r="FBY187" s="3"/>
      <c r="FBZ187" s="3"/>
      <c r="FCA187" s="3"/>
      <c r="FCB187" s="3"/>
      <c r="FCC187" s="3"/>
      <c r="FCD187" s="3"/>
      <c r="FCE187" s="3"/>
      <c r="FCF187" s="3"/>
      <c r="FCG187" s="3"/>
      <c r="FCH187" s="3"/>
      <c r="FCI187" s="3"/>
      <c r="FCJ187" s="3"/>
      <c r="FCK187" s="3"/>
      <c r="FCL187" s="3"/>
      <c r="FCM187" s="3"/>
      <c r="FCN187" s="3"/>
      <c r="FCO187" s="3"/>
      <c r="FCP187" s="3"/>
      <c r="FCQ187" s="3"/>
      <c r="FCR187" s="3"/>
      <c r="FCS187" s="3"/>
      <c r="FCT187" s="3"/>
      <c r="FCU187" s="3"/>
      <c r="FCV187" s="3"/>
      <c r="FCW187" s="3"/>
      <c r="FCX187" s="3"/>
      <c r="FCY187" s="3"/>
      <c r="FCZ187" s="3"/>
      <c r="FDA187" s="3"/>
      <c r="FDB187" s="3"/>
      <c r="FDC187" s="3"/>
      <c r="FDD187" s="3"/>
      <c r="FDE187" s="3"/>
      <c r="FDF187" s="3"/>
      <c r="FDG187" s="3"/>
      <c r="FDH187" s="3"/>
      <c r="FDI187" s="3"/>
      <c r="FDJ187" s="3"/>
      <c r="FDK187" s="3"/>
      <c r="FDL187" s="3"/>
      <c r="FDM187" s="3"/>
      <c r="FDN187" s="3"/>
      <c r="FDO187" s="3"/>
      <c r="FDP187" s="3"/>
      <c r="FDQ187" s="3"/>
      <c r="FDR187" s="3"/>
      <c r="FDS187" s="3"/>
      <c r="FDT187" s="3"/>
      <c r="FDU187" s="3"/>
      <c r="FDV187" s="3"/>
      <c r="FDW187" s="3"/>
      <c r="FDX187" s="3"/>
      <c r="FDY187" s="3"/>
      <c r="FDZ187" s="3"/>
      <c r="FEA187" s="3"/>
      <c r="FEB187" s="3"/>
      <c r="FEC187" s="3"/>
      <c r="FED187" s="3"/>
      <c r="FEE187" s="3"/>
      <c r="FEF187" s="3"/>
      <c r="FEG187" s="3"/>
      <c r="FEH187" s="3"/>
      <c r="FEI187" s="3"/>
      <c r="FEJ187" s="3"/>
      <c r="FEK187" s="3"/>
      <c r="FEL187" s="3"/>
      <c r="FEM187" s="3"/>
      <c r="FEN187" s="3"/>
      <c r="FEO187" s="3"/>
      <c r="FEP187" s="3"/>
      <c r="FEQ187" s="3"/>
      <c r="FER187" s="3"/>
      <c r="FES187" s="3"/>
      <c r="FET187" s="3"/>
      <c r="FEU187" s="3"/>
      <c r="FEV187" s="3"/>
      <c r="FEW187" s="3"/>
      <c r="FEX187" s="3"/>
      <c r="FEY187" s="3"/>
      <c r="FEZ187" s="3"/>
      <c r="FFA187" s="3"/>
      <c r="FFB187" s="3"/>
      <c r="FFC187" s="3"/>
      <c r="FFD187" s="3"/>
      <c r="FFE187" s="3"/>
      <c r="FFF187" s="3"/>
      <c r="FFG187" s="3"/>
      <c r="FFH187" s="3"/>
      <c r="FFI187" s="3"/>
      <c r="FFJ187" s="3"/>
      <c r="FFK187" s="3"/>
      <c r="FFL187" s="3"/>
      <c r="FFM187" s="3"/>
      <c r="FFN187" s="3"/>
      <c r="FFO187" s="3"/>
      <c r="FFP187" s="3"/>
      <c r="FFQ187" s="3"/>
      <c r="FFR187" s="3"/>
      <c r="FFS187" s="3"/>
      <c r="FFT187" s="3"/>
      <c r="FFU187" s="3"/>
      <c r="FFV187" s="3"/>
      <c r="FFW187" s="3"/>
      <c r="FFX187" s="3"/>
      <c r="FFY187" s="3"/>
      <c r="FFZ187" s="3"/>
      <c r="FGA187" s="3"/>
      <c r="FGB187" s="3"/>
      <c r="FGC187" s="3"/>
      <c r="FGD187" s="3"/>
      <c r="FGE187" s="3"/>
      <c r="FGF187" s="3"/>
      <c r="FGG187" s="3"/>
      <c r="FGH187" s="3"/>
      <c r="FGI187" s="3"/>
      <c r="FGJ187" s="3"/>
      <c r="FGK187" s="3"/>
      <c r="FGL187" s="3"/>
      <c r="FGM187" s="3"/>
      <c r="FGN187" s="3"/>
      <c r="FGO187" s="3"/>
      <c r="FGP187" s="3"/>
      <c r="FGQ187" s="3"/>
      <c r="FGR187" s="3"/>
      <c r="FGS187" s="3"/>
      <c r="FGT187" s="3"/>
      <c r="FGU187" s="3"/>
      <c r="FGV187" s="3"/>
      <c r="FGW187" s="3"/>
      <c r="FGX187" s="3"/>
      <c r="FGY187" s="3"/>
      <c r="FGZ187" s="3"/>
      <c r="FHA187" s="3"/>
      <c r="FHB187" s="3"/>
      <c r="FHC187" s="3"/>
      <c r="FHD187" s="3"/>
      <c r="FHE187" s="3"/>
      <c r="FHF187" s="3"/>
      <c r="FHG187" s="3"/>
      <c r="FHH187" s="3"/>
      <c r="FHI187" s="3"/>
      <c r="FHJ187" s="3"/>
      <c r="FHK187" s="3"/>
      <c r="FHL187" s="3"/>
      <c r="FHM187" s="3"/>
      <c r="FHN187" s="3"/>
      <c r="FHO187" s="3"/>
      <c r="FHP187" s="3"/>
      <c r="FHQ187" s="3"/>
      <c r="FHR187" s="3"/>
      <c r="FHS187" s="3"/>
      <c r="FHT187" s="3"/>
      <c r="FHU187" s="3"/>
      <c r="FHV187" s="3"/>
      <c r="FHW187" s="3"/>
      <c r="FHX187" s="3"/>
      <c r="FHY187" s="3"/>
      <c r="FHZ187" s="3"/>
      <c r="FIA187" s="3"/>
      <c r="FIB187" s="3"/>
      <c r="FIC187" s="3"/>
      <c r="FID187" s="3"/>
      <c r="FIE187" s="3"/>
      <c r="FIF187" s="3"/>
      <c r="FIG187" s="3"/>
      <c r="FIH187" s="3"/>
      <c r="FII187" s="3"/>
      <c r="FIJ187" s="3"/>
      <c r="FIK187" s="3"/>
      <c r="FIL187" s="3"/>
      <c r="FIM187" s="3"/>
      <c r="FIN187" s="3"/>
      <c r="FIO187" s="3"/>
      <c r="FIP187" s="3"/>
      <c r="FIQ187" s="3"/>
      <c r="FIR187" s="3"/>
      <c r="FIS187" s="3"/>
      <c r="FIT187" s="3"/>
      <c r="FIU187" s="3"/>
      <c r="FIV187" s="3"/>
      <c r="FIW187" s="3"/>
      <c r="FIX187" s="3"/>
      <c r="FIY187" s="3"/>
      <c r="FIZ187" s="3"/>
      <c r="FJA187" s="3"/>
      <c r="FJB187" s="3"/>
      <c r="FJC187" s="3"/>
      <c r="FJD187" s="3"/>
      <c r="FJE187" s="3"/>
      <c r="FJF187" s="3"/>
      <c r="FJG187" s="3"/>
      <c r="FJH187" s="3"/>
      <c r="FJI187" s="3"/>
      <c r="FJJ187" s="3"/>
      <c r="FJK187" s="3"/>
      <c r="FJL187" s="3"/>
      <c r="FJM187" s="3"/>
      <c r="FJN187" s="3"/>
      <c r="FJO187" s="3"/>
      <c r="FJP187" s="3"/>
      <c r="FJQ187" s="3"/>
      <c r="FJR187" s="3"/>
      <c r="FJS187" s="3"/>
      <c r="FJT187" s="3"/>
      <c r="FJU187" s="3"/>
      <c r="FJV187" s="3"/>
      <c r="FJW187" s="3"/>
      <c r="FJX187" s="3"/>
      <c r="FJY187" s="3"/>
      <c r="FJZ187" s="3"/>
      <c r="FKA187" s="3"/>
      <c r="FKB187" s="3"/>
      <c r="FKC187" s="3"/>
      <c r="FKD187" s="3"/>
      <c r="FKE187" s="3"/>
      <c r="FKF187" s="3"/>
      <c r="FKG187" s="3"/>
      <c r="FKH187" s="3"/>
      <c r="FKI187" s="3"/>
      <c r="FKJ187" s="3"/>
      <c r="FKK187" s="3"/>
      <c r="FKL187" s="3"/>
      <c r="FKM187" s="3"/>
      <c r="FKN187" s="3"/>
      <c r="FKO187" s="3"/>
      <c r="FKP187" s="3"/>
      <c r="FKQ187" s="3"/>
      <c r="FKR187" s="3"/>
      <c r="FKS187" s="3"/>
      <c r="FKT187" s="3"/>
      <c r="FKU187" s="3"/>
      <c r="FKV187" s="3"/>
      <c r="FKW187" s="3"/>
      <c r="FKX187" s="3"/>
      <c r="FKY187" s="3"/>
      <c r="FKZ187" s="3"/>
      <c r="FLA187" s="3"/>
      <c r="FLB187" s="3"/>
      <c r="FLC187" s="3"/>
      <c r="FLD187" s="3"/>
      <c r="FLE187" s="3"/>
      <c r="FLF187" s="3"/>
      <c r="FLG187" s="3"/>
      <c r="FLH187" s="3"/>
      <c r="FLI187" s="3"/>
      <c r="FLJ187" s="3"/>
      <c r="FLK187" s="3"/>
      <c r="FLL187" s="3"/>
      <c r="FLM187" s="3"/>
      <c r="FLN187" s="3"/>
      <c r="FLO187" s="3"/>
      <c r="FLP187" s="3"/>
      <c r="FLQ187" s="3"/>
      <c r="FLR187" s="3"/>
      <c r="FLS187" s="3"/>
      <c r="FLT187" s="3"/>
      <c r="FLU187" s="3"/>
      <c r="FLV187" s="3"/>
      <c r="FLW187" s="3"/>
      <c r="FLX187" s="3"/>
      <c r="FLY187" s="3"/>
      <c r="FLZ187" s="3"/>
      <c r="FMA187" s="3"/>
      <c r="FMB187" s="3"/>
      <c r="FMC187" s="3"/>
      <c r="FMD187" s="3"/>
      <c r="FME187" s="3"/>
      <c r="FMF187" s="3"/>
      <c r="FMG187" s="3"/>
      <c r="FMH187" s="3"/>
      <c r="FMI187" s="3"/>
      <c r="FMJ187" s="3"/>
      <c r="FMK187" s="3"/>
      <c r="FML187" s="3"/>
      <c r="FMM187" s="3"/>
      <c r="FMN187" s="3"/>
      <c r="FMO187" s="3"/>
      <c r="FMP187" s="3"/>
      <c r="FMQ187" s="3"/>
      <c r="FMR187" s="3"/>
      <c r="FMS187" s="3"/>
      <c r="FMT187" s="3"/>
      <c r="FMU187" s="3"/>
      <c r="FMV187" s="3"/>
      <c r="FMW187" s="3"/>
      <c r="FMX187" s="3"/>
      <c r="FMY187" s="3"/>
      <c r="FMZ187" s="3"/>
      <c r="FNA187" s="3"/>
      <c r="FNB187" s="3"/>
      <c r="FNC187" s="3"/>
      <c r="FND187" s="3"/>
      <c r="FNE187" s="3"/>
      <c r="FNF187" s="3"/>
      <c r="FNG187" s="3"/>
      <c r="FNH187" s="3"/>
      <c r="FNI187" s="3"/>
      <c r="FNJ187" s="3"/>
      <c r="FNK187" s="3"/>
      <c r="FNL187" s="3"/>
      <c r="FNM187" s="3"/>
      <c r="FNN187" s="3"/>
      <c r="FNO187" s="3"/>
      <c r="FNP187" s="3"/>
      <c r="FNQ187" s="3"/>
      <c r="FNR187" s="3"/>
      <c r="FNS187" s="3"/>
      <c r="FNT187" s="3"/>
      <c r="FNU187" s="3"/>
      <c r="FNV187" s="3"/>
      <c r="FNW187" s="3"/>
      <c r="FNX187" s="3"/>
      <c r="FNY187" s="3"/>
      <c r="FNZ187" s="3"/>
      <c r="FOA187" s="3"/>
      <c r="FOB187" s="3"/>
      <c r="FOC187" s="3"/>
      <c r="FOD187" s="3"/>
      <c r="FOE187" s="3"/>
      <c r="FOF187" s="3"/>
      <c r="FOG187" s="3"/>
      <c r="FOH187" s="3"/>
      <c r="FOI187" s="3"/>
      <c r="FOJ187" s="3"/>
      <c r="FOK187" s="3"/>
      <c r="FOL187" s="3"/>
      <c r="FOM187" s="3"/>
      <c r="FON187" s="3"/>
      <c r="FOO187" s="3"/>
      <c r="FOP187" s="3"/>
      <c r="FOQ187" s="3"/>
      <c r="FOR187" s="3"/>
      <c r="FOS187" s="3"/>
      <c r="FOT187" s="3"/>
      <c r="FOU187" s="3"/>
      <c r="FOV187" s="3"/>
      <c r="FOW187" s="3"/>
      <c r="FOX187" s="3"/>
      <c r="FOY187" s="3"/>
      <c r="FOZ187" s="3"/>
      <c r="FPA187" s="3"/>
      <c r="FPB187" s="3"/>
      <c r="FPC187" s="3"/>
      <c r="FPD187" s="3"/>
      <c r="FPE187" s="3"/>
      <c r="FPF187" s="3"/>
      <c r="FPG187" s="3"/>
      <c r="FPH187" s="3"/>
      <c r="FPI187" s="3"/>
      <c r="FPJ187" s="3"/>
      <c r="FPK187" s="3"/>
      <c r="FPL187" s="3"/>
      <c r="FPM187" s="3"/>
      <c r="FPN187" s="3"/>
      <c r="FPO187" s="3"/>
      <c r="FPP187" s="3"/>
      <c r="FPQ187" s="3"/>
      <c r="FPR187" s="3"/>
      <c r="FPS187" s="3"/>
      <c r="FPT187" s="3"/>
      <c r="FPU187" s="3"/>
      <c r="FPV187" s="3"/>
      <c r="FPW187" s="3"/>
      <c r="FPX187" s="3"/>
      <c r="FPY187" s="3"/>
      <c r="FPZ187" s="3"/>
      <c r="FQA187" s="3"/>
      <c r="FQB187" s="3"/>
      <c r="FQC187" s="3"/>
      <c r="FQD187" s="3"/>
      <c r="FQE187" s="3"/>
      <c r="FQF187" s="3"/>
      <c r="FQG187" s="3"/>
      <c r="FQH187" s="3"/>
      <c r="FQI187" s="3"/>
      <c r="FQJ187" s="3"/>
      <c r="FQK187" s="3"/>
      <c r="FQL187" s="3"/>
      <c r="FQM187" s="3"/>
      <c r="FQN187" s="3"/>
      <c r="FQO187" s="3"/>
      <c r="FQP187" s="3"/>
      <c r="FQQ187" s="3"/>
      <c r="FQR187" s="3"/>
      <c r="FQS187" s="3"/>
      <c r="FQT187" s="3"/>
      <c r="FQU187" s="3"/>
      <c r="FQV187" s="3"/>
      <c r="FQW187" s="3"/>
      <c r="FQX187" s="3"/>
      <c r="FQY187" s="3"/>
      <c r="FQZ187" s="3"/>
      <c r="FRA187" s="3"/>
      <c r="FRB187" s="3"/>
      <c r="FRC187" s="3"/>
      <c r="FRD187" s="3"/>
      <c r="FRE187" s="3"/>
      <c r="FRF187" s="3"/>
      <c r="FRG187" s="3"/>
      <c r="FRH187" s="3"/>
      <c r="FRI187" s="3"/>
      <c r="FRJ187" s="3"/>
      <c r="FRK187" s="3"/>
      <c r="FRL187" s="3"/>
      <c r="FRM187" s="3"/>
      <c r="FRN187" s="3"/>
      <c r="FRO187" s="3"/>
      <c r="FRP187" s="3"/>
      <c r="FRQ187" s="3"/>
      <c r="FRR187" s="3"/>
      <c r="FRS187" s="3"/>
      <c r="FRT187" s="3"/>
      <c r="FRU187" s="3"/>
      <c r="FRV187" s="3"/>
      <c r="FRW187" s="3"/>
      <c r="FRX187" s="3"/>
      <c r="FRY187" s="3"/>
      <c r="FRZ187" s="3"/>
      <c r="FSA187" s="3"/>
      <c r="FSB187" s="3"/>
      <c r="FSC187" s="3"/>
      <c r="FSD187" s="3"/>
      <c r="FSE187" s="3"/>
      <c r="FSF187" s="3"/>
      <c r="FSG187" s="3"/>
      <c r="FSH187" s="3"/>
      <c r="FSI187" s="3"/>
      <c r="FSJ187" s="3"/>
      <c r="FSK187" s="3"/>
      <c r="FSL187" s="3"/>
      <c r="FSM187" s="3"/>
      <c r="FSN187" s="3"/>
      <c r="FSO187" s="3"/>
      <c r="FSP187" s="3"/>
      <c r="FSQ187" s="3"/>
      <c r="FSR187" s="3"/>
      <c r="FSS187" s="3"/>
      <c r="FST187" s="3"/>
      <c r="FSU187" s="3"/>
      <c r="FSV187" s="3"/>
      <c r="FSW187" s="3"/>
      <c r="FSX187" s="3"/>
      <c r="FSY187" s="3"/>
      <c r="FSZ187" s="3"/>
      <c r="FTA187" s="3"/>
      <c r="FTB187" s="3"/>
      <c r="FTC187" s="3"/>
      <c r="FTD187" s="3"/>
      <c r="FTE187" s="3"/>
      <c r="FTF187" s="3"/>
      <c r="FTG187" s="3"/>
      <c r="FTH187" s="3"/>
      <c r="FTI187" s="3"/>
      <c r="FTJ187" s="3"/>
      <c r="FTK187" s="3"/>
      <c r="FTL187" s="3"/>
      <c r="FTM187" s="3"/>
      <c r="FTN187" s="3"/>
      <c r="FTO187" s="3"/>
      <c r="FTP187" s="3"/>
      <c r="FTQ187" s="3"/>
      <c r="FTR187" s="3"/>
      <c r="FTS187" s="3"/>
      <c r="FTT187" s="3"/>
      <c r="FTU187" s="3"/>
      <c r="FTV187" s="3"/>
      <c r="FTW187" s="3"/>
      <c r="FTX187" s="3"/>
      <c r="FTY187" s="3"/>
      <c r="FTZ187" s="3"/>
      <c r="FUA187" s="3"/>
      <c r="FUB187" s="3"/>
      <c r="FUC187" s="3"/>
      <c r="FUD187" s="3"/>
      <c r="FUE187" s="3"/>
      <c r="FUF187" s="3"/>
      <c r="FUG187" s="3"/>
      <c r="FUH187" s="3"/>
      <c r="FUI187" s="3"/>
      <c r="FUJ187" s="3"/>
      <c r="FUK187" s="3"/>
      <c r="FUL187" s="3"/>
      <c r="FUM187" s="3"/>
      <c r="FUN187" s="3"/>
      <c r="FUO187" s="3"/>
      <c r="FUP187" s="3"/>
      <c r="FUQ187" s="3"/>
      <c r="FUR187" s="3"/>
      <c r="FUS187" s="3"/>
      <c r="FUT187" s="3"/>
      <c r="FUU187" s="3"/>
      <c r="FUV187" s="3"/>
      <c r="FUW187" s="3"/>
      <c r="FUX187" s="3"/>
      <c r="FUY187" s="3"/>
      <c r="FUZ187" s="3"/>
      <c r="FVA187" s="3"/>
      <c r="FVB187" s="3"/>
      <c r="FVC187" s="3"/>
      <c r="FVD187" s="3"/>
      <c r="FVE187" s="3"/>
      <c r="FVF187" s="3"/>
      <c r="FVG187" s="3"/>
      <c r="FVH187" s="3"/>
      <c r="FVI187" s="3"/>
      <c r="FVJ187" s="3"/>
      <c r="FVK187" s="3"/>
      <c r="FVL187" s="3"/>
      <c r="FVM187" s="3"/>
      <c r="FVN187" s="3"/>
      <c r="FVO187" s="3"/>
      <c r="FVP187" s="3"/>
      <c r="FVQ187" s="3"/>
      <c r="FVR187" s="3"/>
      <c r="FVS187" s="3"/>
      <c r="FVT187" s="3"/>
      <c r="FVU187" s="3"/>
      <c r="FVV187" s="3"/>
      <c r="FVW187" s="3"/>
      <c r="FVX187" s="3"/>
      <c r="FVY187" s="3"/>
      <c r="FVZ187" s="3"/>
      <c r="FWA187" s="3"/>
      <c r="FWB187" s="3"/>
      <c r="FWC187" s="3"/>
      <c r="FWD187" s="3"/>
      <c r="FWE187" s="3"/>
      <c r="FWF187" s="3"/>
      <c r="FWG187" s="3"/>
      <c r="FWH187" s="3"/>
      <c r="FWI187" s="3"/>
      <c r="FWJ187" s="3"/>
      <c r="FWK187" s="3"/>
      <c r="FWL187" s="3"/>
      <c r="FWM187" s="3"/>
      <c r="FWN187" s="3"/>
      <c r="FWO187" s="3"/>
      <c r="FWP187" s="3"/>
      <c r="FWQ187" s="3"/>
      <c r="FWR187" s="3"/>
      <c r="FWS187" s="3"/>
      <c r="FWT187" s="3"/>
      <c r="FWU187" s="3"/>
      <c r="FWV187" s="3"/>
      <c r="FWW187" s="3"/>
      <c r="FWX187" s="3"/>
      <c r="FWY187" s="3"/>
      <c r="FWZ187" s="3"/>
      <c r="FXA187" s="3"/>
      <c r="FXB187" s="3"/>
      <c r="FXC187" s="3"/>
      <c r="FXD187" s="3"/>
      <c r="FXE187" s="3"/>
      <c r="FXF187" s="3"/>
      <c r="FXG187" s="3"/>
      <c r="FXH187" s="3"/>
      <c r="FXI187" s="3"/>
      <c r="FXJ187" s="3"/>
      <c r="FXK187" s="3"/>
      <c r="FXL187" s="3"/>
      <c r="FXM187" s="3"/>
      <c r="FXN187" s="3"/>
      <c r="FXO187" s="3"/>
      <c r="FXP187" s="3"/>
      <c r="FXQ187" s="3"/>
      <c r="FXR187" s="3"/>
      <c r="FXS187" s="3"/>
      <c r="FXT187" s="3"/>
      <c r="FXU187" s="3"/>
      <c r="FXV187" s="3"/>
      <c r="FXW187" s="3"/>
      <c r="FXX187" s="3"/>
      <c r="FXY187" s="3"/>
      <c r="FXZ187" s="3"/>
      <c r="FYA187" s="3"/>
      <c r="FYB187" s="3"/>
      <c r="FYC187" s="3"/>
      <c r="FYD187" s="3"/>
      <c r="FYE187" s="3"/>
      <c r="FYF187" s="3"/>
      <c r="FYG187" s="3"/>
      <c r="FYH187" s="3"/>
      <c r="FYI187" s="3"/>
      <c r="FYJ187" s="3"/>
      <c r="FYK187" s="3"/>
      <c r="FYL187" s="3"/>
      <c r="FYM187" s="3"/>
      <c r="FYN187" s="3"/>
      <c r="FYO187" s="3"/>
      <c r="FYP187" s="3"/>
      <c r="FYQ187" s="3"/>
      <c r="FYR187" s="3"/>
      <c r="FYS187" s="3"/>
      <c r="FYT187" s="3"/>
      <c r="FYU187" s="3"/>
      <c r="FYV187" s="3"/>
      <c r="FYW187" s="3"/>
      <c r="FYX187" s="3"/>
      <c r="FYY187" s="3"/>
      <c r="FYZ187" s="3"/>
      <c r="FZA187" s="3"/>
      <c r="FZB187" s="3"/>
      <c r="FZC187" s="3"/>
      <c r="FZD187" s="3"/>
      <c r="FZE187" s="3"/>
      <c r="FZF187" s="3"/>
      <c r="FZG187" s="3"/>
      <c r="FZH187" s="3"/>
      <c r="FZI187" s="3"/>
      <c r="FZJ187" s="3"/>
      <c r="FZK187" s="3"/>
      <c r="FZL187" s="3"/>
      <c r="FZM187" s="3"/>
      <c r="FZN187" s="3"/>
      <c r="FZO187" s="3"/>
      <c r="FZP187" s="3"/>
      <c r="FZQ187" s="3"/>
      <c r="FZR187" s="3"/>
      <c r="FZS187" s="3"/>
      <c r="FZT187" s="3"/>
      <c r="FZU187" s="3"/>
      <c r="FZV187" s="3"/>
      <c r="FZW187" s="3"/>
      <c r="FZX187" s="3"/>
      <c r="FZY187" s="3"/>
      <c r="FZZ187" s="3"/>
      <c r="GAA187" s="3"/>
      <c r="GAB187" s="3"/>
      <c r="GAC187" s="3"/>
      <c r="GAD187" s="3"/>
      <c r="GAE187" s="3"/>
      <c r="GAF187" s="3"/>
      <c r="GAG187" s="3"/>
      <c r="GAH187" s="3"/>
      <c r="GAI187" s="3"/>
      <c r="GAJ187" s="3"/>
      <c r="GAK187" s="3"/>
      <c r="GAL187" s="3"/>
      <c r="GAM187" s="3"/>
      <c r="GAN187" s="3"/>
      <c r="GAO187" s="3"/>
      <c r="GAP187" s="3"/>
      <c r="GAQ187" s="3"/>
      <c r="GAR187" s="3"/>
      <c r="GAS187" s="3"/>
      <c r="GAT187" s="3"/>
      <c r="GAU187" s="3"/>
      <c r="GAV187" s="3"/>
      <c r="GAW187" s="3"/>
      <c r="GAX187" s="3"/>
      <c r="GAY187" s="3"/>
      <c r="GAZ187" s="3"/>
      <c r="GBA187" s="3"/>
      <c r="GBB187" s="3"/>
      <c r="GBC187" s="3"/>
      <c r="GBD187" s="3"/>
      <c r="GBE187" s="3"/>
      <c r="GBF187" s="3"/>
      <c r="GBG187" s="3"/>
      <c r="GBH187" s="3"/>
      <c r="GBI187" s="3"/>
      <c r="GBJ187" s="3"/>
      <c r="GBK187" s="3"/>
      <c r="GBL187" s="3"/>
      <c r="GBM187" s="3"/>
      <c r="GBN187" s="3"/>
      <c r="GBO187" s="3"/>
      <c r="GBP187" s="3"/>
      <c r="GBQ187" s="3"/>
      <c r="GBR187" s="3"/>
      <c r="GBS187" s="3"/>
      <c r="GBT187" s="3"/>
      <c r="GBU187" s="3"/>
      <c r="GBV187" s="3"/>
      <c r="GBW187" s="3"/>
      <c r="GBX187" s="3"/>
      <c r="GBY187" s="3"/>
      <c r="GBZ187" s="3"/>
      <c r="GCA187" s="3"/>
      <c r="GCB187" s="3"/>
      <c r="GCC187" s="3"/>
      <c r="GCD187" s="3"/>
      <c r="GCE187" s="3"/>
      <c r="GCF187" s="3"/>
      <c r="GCG187" s="3"/>
      <c r="GCH187" s="3"/>
      <c r="GCI187" s="3"/>
      <c r="GCJ187" s="3"/>
      <c r="GCK187" s="3"/>
      <c r="GCL187" s="3"/>
      <c r="GCM187" s="3"/>
      <c r="GCN187" s="3"/>
      <c r="GCO187" s="3"/>
      <c r="GCP187" s="3"/>
      <c r="GCQ187" s="3"/>
      <c r="GCR187" s="3"/>
      <c r="GCS187" s="3"/>
      <c r="GCT187" s="3"/>
      <c r="GCU187" s="3"/>
      <c r="GCV187" s="3"/>
      <c r="GCW187" s="3"/>
      <c r="GCX187" s="3"/>
      <c r="GCY187" s="3"/>
      <c r="GCZ187" s="3"/>
      <c r="GDA187" s="3"/>
      <c r="GDB187" s="3"/>
      <c r="GDC187" s="3"/>
      <c r="GDD187" s="3"/>
      <c r="GDE187" s="3"/>
      <c r="GDF187" s="3"/>
      <c r="GDG187" s="3"/>
      <c r="GDH187" s="3"/>
      <c r="GDI187" s="3"/>
      <c r="GDJ187" s="3"/>
      <c r="GDK187" s="3"/>
      <c r="GDL187" s="3"/>
      <c r="GDM187" s="3"/>
      <c r="GDN187" s="3"/>
      <c r="GDO187" s="3"/>
      <c r="GDP187" s="3"/>
      <c r="GDQ187" s="3"/>
      <c r="GDR187" s="3"/>
      <c r="GDS187" s="3"/>
      <c r="GDT187" s="3"/>
      <c r="GDU187" s="3"/>
      <c r="GDV187" s="3"/>
      <c r="GDW187" s="3"/>
      <c r="GDX187" s="3"/>
      <c r="GDY187" s="3"/>
      <c r="GDZ187" s="3"/>
      <c r="GEA187" s="3"/>
      <c r="GEB187" s="3"/>
      <c r="GEC187" s="3"/>
      <c r="GED187" s="3"/>
      <c r="GEE187" s="3"/>
      <c r="GEF187" s="3"/>
      <c r="GEG187" s="3"/>
      <c r="GEH187" s="3"/>
      <c r="GEI187" s="3"/>
      <c r="GEJ187" s="3"/>
      <c r="GEK187" s="3"/>
      <c r="GEL187" s="3"/>
      <c r="GEM187" s="3"/>
      <c r="GEN187" s="3"/>
      <c r="GEO187" s="3"/>
      <c r="GEP187" s="3"/>
      <c r="GEQ187" s="3"/>
      <c r="GER187" s="3"/>
      <c r="GES187" s="3"/>
      <c r="GET187" s="3"/>
      <c r="GEU187" s="3"/>
      <c r="GEV187" s="3"/>
      <c r="GEW187" s="3"/>
      <c r="GEX187" s="3"/>
      <c r="GEY187" s="3"/>
      <c r="GEZ187" s="3"/>
      <c r="GFA187" s="3"/>
      <c r="GFB187" s="3"/>
      <c r="GFC187" s="3"/>
      <c r="GFD187" s="3"/>
      <c r="GFE187" s="3"/>
      <c r="GFF187" s="3"/>
      <c r="GFG187" s="3"/>
      <c r="GFH187" s="3"/>
      <c r="GFI187" s="3"/>
      <c r="GFJ187" s="3"/>
      <c r="GFK187" s="3"/>
      <c r="GFL187" s="3"/>
      <c r="GFM187" s="3"/>
      <c r="GFN187" s="3"/>
      <c r="GFO187" s="3"/>
      <c r="GFP187" s="3"/>
      <c r="GFQ187" s="3"/>
      <c r="GFR187" s="3"/>
      <c r="GFS187" s="3"/>
      <c r="GFT187" s="3"/>
      <c r="GFU187" s="3"/>
      <c r="GFV187" s="3"/>
      <c r="GFW187" s="3"/>
      <c r="GFX187" s="3"/>
      <c r="GFY187" s="3"/>
      <c r="GFZ187" s="3"/>
      <c r="GGA187" s="3"/>
      <c r="GGB187" s="3"/>
      <c r="GGC187" s="3"/>
      <c r="GGD187" s="3"/>
      <c r="GGE187" s="3"/>
      <c r="GGF187" s="3"/>
      <c r="GGG187" s="3"/>
      <c r="GGH187" s="3"/>
      <c r="GGI187" s="3"/>
      <c r="GGJ187" s="3"/>
      <c r="GGK187" s="3"/>
      <c r="GGL187" s="3"/>
      <c r="GGM187" s="3"/>
      <c r="GGN187" s="3"/>
      <c r="GGO187" s="3"/>
      <c r="GGP187" s="3"/>
      <c r="GGQ187" s="3"/>
      <c r="GGR187" s="3"/>
      <c r="GGS187" s="3"/>
      <c r="GGT187" s="3"/>
      <c r="GGU187" s="3"/>
      <c r="GGV187" s="3"/>
      <c r="GGW187" s="3"/>
      <c r="GGX187" s="3"/>
      <c r="GGY187" s="3"/>
      <c r="GGZ187" s="3"/>
      <c r="GHA187" s="3"/>
      <c r="GHB187" s="3"/>
      <c r="GHC187" s="3"/>
      <c r="GHD187" s="3"/>
      <c r="GHE187" s="3"/>
      <c r="GHF187" s="3"/>
      <c r="GHG187" s="3"/>
      <c r="GHH187" s="3"/>
      <c r="GHI187" s="3"/>
      <c r="GHJ187" s="3"/>
      <c r="GHK187" s="3"/>
      <c r="GHL187" s="3"/>
      <c r="GHM187" s="3"/>
      <c r="GHN187" s="3"/>
      <c r="GHO187" s="3"/>
      <c r="GHP187" s="3"/>
      <c r="GHQ187" s="3"/>
      <c r="GHR187" s="3"/>
      <c r="GHS187" s="3"/>
      <c r="GHT187" s="3"/>
      <c r="GHU187" s="3"/>
      <c r="GHV187" s="3"/>
      <c r="GHW187" s="3"/>
      <c r="GHX187" s="3"/>
      <c r="GHY187" s="3"/>
      <c r="GHZ187" s="3"/>
      <c r="GIA187" s="3"/>
      <c r="GIB187" s="3"/>
      <c r="GIC187" s="3"/>
      <c r="GID187" s="3"/>
      <c r="GIE187" s="3"/>
      <c r="GIF187" s="3"/>
      <c r="GIG187" s="3"/>
      <c r="GIH187" s="3"/>
      <c r="GII187" s="3"/>
      <c r="GIJ187" s="3"/>
      <c r="GIK187" s="3"/>
      <c r="GIL187" s="3"/>
      <c r="GIM187" s="3"/>
      <c r="GIN187" s="3"/>
      <c r="GIO187" s="3"/>
      <c r="GIP187" s="3"/>
      <c r="GIQ187" s="3"/>
      <c r="GIR187" s="3"/>
      <c r="GIS187" s="3"/>
      <c r="GIT187" s="3"/>
      <c r="GIU187" s="3"/>
      <c r="GIV187" s="3"/>
      <c r="GIW187" s="3"/>
      <c r="GIX187" s="3"/>
      <c r="GIY187" s="3"/>
      <c r="GIZ187" s="3"/>
      <c r="GJA187" s="3"/>
      <c r="GJB187" s="3"/>
      <c r="GJC187" s="3"/>
      <c r="GJD187" s="3"/>
      <c r="GJE187" s="3"/>
      <c r="GJF187" s="3"/>
      <c r="GJG187" s="3"/>
      <c r="GJH187" s="3"/>
      <c r="GJI187" s="3"/>
      <c r="GJJ187" s="3"/>
      <c r="GJK187" s="3"/>
      <c r="GJL187" s="3"/>
      <c r="GJM187" s="3"/>
      <c r="GJN187" s="3"/>
      <c r="GJO187" s="3"/>
      <c r="GJP187" s="3"/>
      <c r="GJQ187" s="3"/>
      <c r="GJR187" s="3"/>
      <c r="GJS187" s="3"/>
      <c r="GJT187" s="3"/>
      <c r="GJU187" s="3"/>
      <c r="GJV187" s="3"/>
      <c r="GJW187" s="3"/>
      <c r="GJX187" s="3"/>
      <c r="GJY187" s="3"/>
      <c r="GJZ187" s="3"/>
      <c r="GKA187" s="3"/>
      <c r="GKB187" s="3"/>
      <c r="GKC187" s="3"/>
      <c r="GKD187" s="3"/>
      <c r="GKE187" s="3"/>
      <c r="GKF187" s="3"/>
      <c r="GKG187" s="3"/>
      <c r="GKH187" s="3"/>
      <c r="GKI187" s="3"/>
      <c r="GKJ187" s="3"/>
      <c r="GKK187" s="3"/>
      <c r="GKL187" s="3"/>
      <c r="GKM187" s="3"/>
      <c r="GKN187" s="3"/>
      <c r="GKO187" s="3"/>
      <c r="GKP187" s="3"/>
      <c r="GKQ187" s="3"/>
      <c r="GKR187" s="3"/>
      <c r="GKS187" s="3"/>
      <c r="GKT187" s="3"/>
      <c r="GKU187" s="3"/>
      <c r="GKV187" s="3"/>
      <c r="GKW187" s="3"/>
      <c r="GKX187" s="3"/>
      <c r="GKY187" s="3"/>
      <c r="GKZ187" s="3"/>
      <c r="GLA187" s="3"/>
      <c r="GLB187" s="3"/>
      <c r="GLC187" s="3"/>
      <c r="GLD187" s="3"/>
      <c r="GLE187" s="3"/>
      <c r="GLF187" s="3"/>
      <c r="GLG187" s="3"/>
      <c r="GLH187" s="3"/>
      <c r="GLI187" s="3"/>
      <c r="GLJ187" s="3"/>
      <c r="GLK187" s="3"/>
      <c r="GLL187" s="3"/>
      <c r="GLM187" s="3"/>
      <c r="GLN187" s="3"/>
      <c r="GLO187" s="3"/>
      <c r="GLP187" s="3"/>
      <c r="GLQ187" s="3"/>
      <c r="GLR187" s="3"/>
      <c r="GLS187" s="3"/>
      <c r="GLT187" s="3"/>
      <c r="GLU187" s="3"/>
      <c r="GLV187" s="3"/>
      <c r="GLW187" s="3"/>
      <c r="GLX187" s="3"/>
      <c r="GLY187" s="3"/>
      <c r="GLZ187" s="3"/>
      <c r="GMA187" s="3"/>
      <c r="GMB187" s="3"/>
      <c r="GMC187" s="3"/>
      <c r="GMD187" s="3"/>
      <c r="GME187" s="3"/>
      <c r="GMF187" s="3"/>
      <c r="GMG187" s="3"/>
      <c r="GMH187" s="3"/>
      <c r="GMI187" s="3"/>
      <c r="GMJ187" s="3"/>
      <c r="GMK187" s="3"/>
      <c r="GML187" s="3"/>
      <c r="GMM187" s="3"/>
      <c r="GMN187" s="3"/>
      <c r="GMO187" s="3"/>
      <c r="GMP187" s="3"/>
      <c r="GMQ187" s="3"/>
      <c r="GMR187" s="3"/>
      <c r="GMS187" s="3"/>
      <c r="GMT187" s="3"/>
      <c r="GMU187" s="3"/>
      <c r="GMV187" s="3"/>
      <c r="GMW187" s="3"/>
      <c r="GMX187" s="3"/>
      <c r="GMY187" s="3"/>
      <c r="GMZ187" s="3"/>
      <c r="GNA187" s="3"/>
      <c r="GNB187" s="3"/>
      <c r="GNC187" s="3"/>
      <c r="GND187" s="3"/>
      <c r="GNE187" s="3"/>
      <c r="GNF187" s="3"/>
      <c r="GNG187" s="3"/>
      <c r="GNH187" s="3"/>
      <c r="GNI187" s="3"/>
      <c r="GNJ187" s="3"/>
      <c r="GNK187" s="3"/>
      <c r="GNL187" s="3"/>
      <c r="GNM187" s="3"/>
      <c r="GNN187" s="3"/>
      <c r="GNO187" s="3"/>
      <c r="GNP187" s="3"/>
      <c r="GNQ187" s="3"/>
      <c r="GNR187" s="3"/>
      <c r="GNS187" s="3"/>
      <c r="GNT187" s="3"/>
      <c r="GNU187" s="3"/>
      <c r="GNV187" s="3"/>
      <c r="GNW187" s="3"/>
      <c r="GNX187" s="3"/>
      <c r="GNY187" s="3"/>
      <c r="GNZ187" s="3"/>
      <c r="GOA187" s="3"/>
      <c r="GOB187" s="3"/>
      <c r="GOC187" s="3"/>
      <c r="GOD187" s="3"/>
      <c r="GOE187" s="3"/>
      <c r="GOF187" s="3"/>
      <c r="GOG187" s="3"/>
      <c r="GOH187" s="3"/>
      <c r="GOI187" s="3"/>
      <c r="GOJ187" s="3"/>
      <c r="GOK187" s="3"/>
      <c r="GOL187" s="3"/>
      <c r="GOM187" s="3"/>
      <c r="GON187" s="3"/>
      <c r="GOO187" s="3"/>
      <c r="GOP187" s="3"/>
      <c r="GOQ187" s="3"/>
      <c r="GOR187" s="3"/>
      <c r="GOS187" s="3"/>
      <c r="GOT187" s="3"/>
      <c r="GOU187" s="3"/>
      <c r="GOV187" s="3"/>
      <c r="GOW187" s="3"/>
      <c r="GOX187" s="3"/>
      <c r="GOY187" s="3"/>
      <c r="GOZ187" s="3"/>
      <c r="GPA187" s="3"/>
      <c r="GPB187" s="3"/>
      <c r="GPC187" s="3"/>
      <c r="GPD187" s="3"/>
      <c r="GPE187" s="3"/>
      <c r="GPF187" s="3"/>
      <c r="GPG187" s="3"/>
      <c r="GPH187" s="3"/>
      <c r="GPI187" s="3"/>
      <c r="GPJ187" s="3"/>
      <c r="GPK187" s="3"/>
      <c r="GPL187" s="3"/>
      <c r="GPM187" s="3"/>
      <c r="GPN187" s="3"/>
      <c r="GPO187" s="3"/>
      <c r="GPP187" s="3"/>
      <c r="GPQ187" s="3"/>
      <c r="GPR187" s="3"/>
      <c r="GPS187" s="3"/>
      <c r="GPT187" s="3"/>
      <c r="GPU187" s="3"/>
      <c r="GPV187" s="3"/>
      <c r="GPW187" s="3"/>
      <c r="GPX187" s="3"/>
      <c r="GPY187" s="3"/>
      <c r="GPZ187" s="3"/>
      <c r="GQA187" s="3"/>
      <c r="GQB187" s="3"/>
      <c r="GQC187" s="3"/>
      <c r="GQD187" s="3"/>
      <c r="GQE187" s="3"/>
      <c r="GQF187" s="3"/>
      <c r="GQG187" s="3"/>
      <c r="GQH187" s="3"/>
      <c r="GQI187" s="3"/>
      <c r="GQJ187" s="3"/>
      <c r="GQK187" s="3"/>
      <c r="GQL187" s="3"/>
      <c r="GQM187" s="3"/>
      <c r="GQN187" s="3"/>
      <c r="GQO187" s="3"/>
      <c r="GQP187" s="3"/>
      <c r="GQQ187" s="3"/>
      <c r="GQR187" s="3"/>
      <c r="GQS187" s="3"/>
      <c r="GQT187" s="3"/>
      <c r="GQU187" s="3"/>
      <c r="GQV187" s="3"/>
      <c r="GQW187" s="3"/>
      <c r="GQX187" s="3"/>
      <c r="GQY187" s="3"/>
      <c r="GQZ187" s="3"/>
      <c r="GRA187" s="3"/>
      <c r="GRB187" s="3"/>
      <c r="GRC187" s="3"/>
      <c r="GRD187" s="3"/>
      <c r="GRE187" s="3"/>
      <c r="GRF187" s="3"/>
      <c r="GRG187" s="3"/>
      <c r="GRH187" s="3"/>
      <c r="GRI187" s="3"/>
      <c r="GRJ187" s="3"/>
      <c r="GRK187" s="3"/>
      <c r="GRL187" s="3"/>
      <c r="GRM187" s="3"/>
      <c r="GRN187" s="3"/>
      <c r="GRO187" s="3"/>
      <c r="GRP187" s="3"/>
      <c r="GRQ187" s="3"/>
      <c r="GRR187" s="3"/>
      <c r="GRS187" s="3"/>
      <c r="GRT187" s="3"/>
      <c r="GRU187" s="3"/>
      <c r="GRV187" s="3"/>
      <c r="GRW187" s="3"/>
      <c r="GRX187" s="3"/>
      <c r="GRY187" s="3"/>
      <c r="GRZ187" s="3"/>
      <c r="GSA187" s="3"/>
      <c r="GSB187" s="3"/>
      <c r="GSC187" s="3"/>
      <c r="GSD187" s="3"/>
      <c r="GSE187" s="3"/>
      <c r="GSF187" s="3"/>
      <c r="GSG187" s="3"/>
      <c r="GSH187" s="3"/>
      <c r="GSI187" s="3"/>
      <c r="GSJ187" s="3"/>
      <c r="GSK187" s="3"/>
      <c r="GSL187" s="3"/>
      <c r="GSM187" s="3"/>
      <c r="GSN187" s="3"/>
      <c r="GSO187" s="3"/>
      <c r="GSP187" s="3"/>
      <c r="GSQ187" s="3"/>
      <c r="GSR187" s="3"/>
      <c r="GSS187" s="3"/>
      <c r="GST187" s="3"/>
      <c r="GSU187" s="3"/>
      <c r="GSV187" s="3"/>
      <c r="GSW187" s="3"/>
      <c r="GSX187" s="3"/>
      <c r="GSY187" s="3"/>
      <c r="GSZ187" s="3"/>
      <c r="GTA187" s="3"/>
      <c r="GTB187" s="3"/>
      <c r="GTC187" s="3"/>
      <c r="GTD187" s="3"/>
      <c r="GTE187" s="3"/>
      <c r="GTF187" s="3"/>
      <c r="GTG187" s="3"/>
      <c r="GTH187" s="3"/>
      <c r="GTI187" s="3"/>
      <c r="GTJ187" s="3"/>
      <c r="GTK187" s="3"/>
      <c r="GTL187" s="3"/>
      <c r="GTM187" s="3"/>
      <c r="GTN187" s="3"/>
      <c r="GTO187" s="3"/>
      <c r="GTP187" s="3"/>
      <c r="GTQ187" s="3"/>
      <c r="GTR187" s="3"/>
      <c r="GTS187" s="3"/>
      <c r="GTT187" s="3"/>
      <c r="GTU187" s="3"/>
      <c r="GTV187" s="3"/>
      <c r="GTW187" s="3"/>
      <c r="GTX187" s="3"/>
      <c r="GTY187" s="3"/>
      <c r="GTZ187" s="3"/>
      <c r="GUA187" s="3"/>
      <c r="GUB187" s="3"/>
      <c r="GUC187" s="3"/>
      <c r="GUD187" s="3"/>
      <c r="GUE187" s="3"/>
      <c r="GUF187" s="3"/>
      <c r="GUG187" s="3"/>
      <c r="GUH187" s="3"/>
      <c r="GUI187" s="3"/>
      <c r="GUJ187" s="3"/>
      <c r="GUK187" s="3"/>
      <c r="GUL187" s="3"/>
      <c r="GUM187" s="3"/>
      <c r="GUN187" s="3"/>
      <c r="GUO187" s="3"/>
      <c r="GUP187" s="3"/>
      <c r="GUQ187" s="3"/>
      <c r="GUR187" s="3"/>
      <c r="GUS187" s="3"/>
      <c r="GUT187" s="3"/>
      <c r="GUU187" s="3"/>
      <c r="GUV187" s="3"/>
      <c r="GUW187" s="3"/>
      <c r="GUX187" s="3"/>
      <c r="GUY187" s="3"/>
      <c r="GUZ187" s="3"/>
      <c r="GVA187" s="3"/>
      <c r="GVB187" s="3"/>
      <c r="GVC187" s="3"/>
      <c r="GVD187" s="3"/>
      <c r="GVE187" s="3"/>
      <c r="GVF187" s="3"/>
      <c r="GVG187" s="3"/>
      <c r="GVH187" s="3"/>
      <c r="GVI187" s="3"/>
      <c r="GVJ187" s="3"/>
      <c r="GVK187" s="3"/>
      <c r="GVL187" s="3"/>
      <c r="GVM187" s="3"/>
      <c r="GVN187" s="3"/>
      <c r="GVO187" s="3"/>
      <c r="GVP187" s="3"/>
      <c r="GVQ187" s="3"/>
      <c r="GVR187" s="3"/>
      <c r="GVS187" s="3"/>
      <c r="GVT187" s="3"/>
      <c r="GVU187" s="3"/>
      <c r="GVV187" s="3"/>
      <c r="GVW187" s="3"/>
      <c r="GVX187" s="3"/>
      <c r="GVY187" s="3"/>
      <c r="GVZ187" s="3"/>
      <c r="GWA187" s="3"/>
      <c r="GWB187" s="3"/>
      <c r="GWC187" s="3"/>
      <c r="GWD187" s="3"/>
      <c r="GWE187" s="3"/>
      <c r="GWF187" s="3"/>
      <c r="GWG187" s="3"/>
      <c r="GWH187" s="3"/>
      <c r="GWI187" s="3"/>
      <c r="GWJ187" s="3"/>
      <c r="GWK187" s="3"/>
      <c r="GWL187" s="3"/>
      <c r="GWM187" s="3"/>
      <c r="GWN187" s="3"/>
      <c r="GWO187" s="3"/>
      <c r="GWP187" s="3"/>
      <c r="GWQ187" s="3"/>
      <c r="GWR187" s="3"/>
      <c r="GWS187" s="3"/>
      <c r="GWT187" s="3"/>
      <c r="GWU187" s="3"/>
      <c r="GWV187" s="3"/>
      <c r="GWW187" s="3"/>
      <c r="GWX187" s="3"/>
      <c r="GWY187" s="3"/>
      <c r="GWZ187" s="3"/>
      <c r="GXA187" s="3"/>
      <c r="GXB187" s="3"/>
      <c r="GXC187" s="3"/>
      <c r="GXD187" s="3"/>
      <c r="GXE187" s="3"/>
      <c r="GXF187" s="3"/>
      <c r="GXG187" s="3"/>
      <c r="GXH187" s="3"/>
      <c r="GXI187" s="3"/>
      <c r="GXJ187" s="3"/>
      <c r="GXK187" s="3"/>
      <c r="GXL187" s="3"/>
      <c r="GXM187" s="3"/>
      <c r="GXN187" s="3"/>
      <c r="GXO187" s="3"/>
      <c r="GXP187" s="3"/>
      <c r="GXQ187" s="3"/>
      <c r="GXR187" s="3"/>
      <c r="GXS187" s="3"/>
      <c r="GXT187" s="3"/>
      <c r="GXU187" s="3"/>
      <c r="GXV187" s="3"/>
      <c r="GXW187" s="3"/>
      <c r="GXX187" s="3"/>
      <c r="GXY187" s="3"/>
      <c r="GXZ187" s="3"/>
      <c r="GYA187" s="3"/>
      <c r="GYB187" s="3"/>
      <c r="GYC187" s="3"/>
      <c r="GYD187" s="3"/>
      <c r="GYE187" s="3"/>
      <c r="GYF187" s="3"/>
      <c r="GYG187" s="3"/>
      <c r="GYH187" s="3"/>
      <c r="GYI187" s="3"/>
      <c r="GYJ187" s="3"/>
      <c r="GYK187" s="3"/>
      <c r="GYL187" s="3"/>
      <c r="GYM187" s="3"/>
      <c r="GYN187" s="3"/>
      <c r="GYO187" s="3"/>
      <c r="GYP187" s="3"/>
      <c r="GYQ187" s="3"/>
      <c r="GYR187" s="3"/>
      <c r="GYS187" s="3"/>
      <c r="GYT187" s="3"/>
      <c r="GYU187" s="3"/>
      <c r="GYV187" s="3"/>
      <c r="GYW187" s="3"/>
      <c r="GYX187" s="3"/>
      <c r="GYY187" s="3"/>
      <c r="GYZ187" s="3"/>
      <c r="GZA187" s="3"/>
      <c r="GZB187" s="3"/>
      <c r="GZC187" s="3"/>
      <c r="GZD187" s="3"/>
      <c r="GZE187" s="3"/>
      <c r="GZF187" s="3"/>
      <c r="GZG187" s="3"/>
      <c r="GZH187" s="3"/>
      <c r="GZI187" s="3"/>
      <c r="GZJ187" s="3"/>
      <c r="GZK187" s="3"/>
      <c r="GZL187" s="3"/>
      <c r="GZM187" s="3"/>
      <c r="GZN187" s="3"/>
      <c r="GZO187" s="3"/>
      <c r="GZP187" s="3"/>
      <c r="GZQ187" s="3"/>
      <c r="GZR187" s="3"/>
      <c r="GZS187" s="3"/>
      <c r="GZT187" s="3"/>
      <c r="GZU187" s="3"/>
      <c r="GZV187" s="3"/>
      <c r="GZW187" s="3"/>
      <c r="GZX187" s="3"/>
      <c r="GZY187" s="3"/>
      <c r="GZZ187" s="3"/>
      <c r="HAA187" s="3"/>
      <c r="HAB187" s="3"/>
      <c r="HAC187" s="3"/>
      <c r="HAD187" s="3"/>
      <c r="HAE187" s="3"/>
      <c r="HAF187" s="3"/>
      <c r="HAG187" s="3"/>
      <c r="HAH187" s="3"/>
      <c r="HAI187" s="3"/>
      <c r="HAJ187" s="3"/>
      <c r="HAK187" s="3"/>
      <c r="HAL187" s="3"/>
      <c r="HAM187" s="3"/>
      <c r="HAN187" s="3"/>
      <c r="HAO187" s="3"/>
      <c r="HAP187" s="3"/>
      <c r="HAQ187" s="3"/>
      <c r="HAR187" s="3"/>
      <c r="HAS187" s="3"/>
      <c r="HAT187" s="3"/>
      <c r="HAU187" s="3"/>
      <c r="HAV187" s="3"/>
      <c r="HAW187" s="3"/>
      <c r="HAX187" s="3"/>
      <c r="HAY187" s="3"/>
      <c r="HAZ187" s="3"/>
      <c r="HBA187" s="3"/>
      <c r="HBB187" s="3"/>
      <c r="HBC187" s="3"/>
      <c r="HBD187" s="3"/>
      <c r="HBE187" s="3"/>
      <c r="HBF187" s="3"/>
      <c r="HBG187" s="3"/>
      <c r="HBH187" s="3"/>
      <c r="HBI187" s="3"/>
      <c r="HBJ187" s="3"/>
      <c r="HBK187" s="3"/>
      <c r="HBL187" s="3"/>
      <c r="HBM187" s="3"/>
      <c r="HBN187" s="3"/>
      <c r="HBO187" s="3"/>
      <c r="HBP187" s="3"/>
      <c r="HBQ187" s="3"/>
      <c r="HBR187" s="3"/>
      <c r="HBS187" s="3"/>
      <c r="HBT187" s="3"/>
      <c r="HBU187" s="3"/>
      <c r="HBV187" s="3"/>
      <c r="HBW187" s="3"/>
      <c r="HBX187" s="3"/>
      <c r="HBY187" s="3"/>
      <c r="HBZ187" s="3"/>
      <c r="HCA187" s="3"/>
      <c r="HCB187" s="3"/>
      <c r="HCC187" s="3"/>
      <c r="HCD187" s="3"/>
      <c r="HCE187" s="3"/>
      <c r="HCF187" s="3"/>
      <c r="HCG187" s="3"/>
      <c r="HCH187" s="3"/>
      <c r="HCI187" s="3"/>
      <c r="HCJ187" s="3"/>
      <c r="HCK187" s="3"/>
      <c r="HCL187" s="3"/>
      <c r="HCM187" s="3"/>
      <c r="HCN187" s="3"/>
      <c r="HCO187" s="3"/>
      <c r="HCP187" s="3"/>
      <c r="HCQ187" s="3"/>
      <c r="HCR187" s="3"/>
      <c r="HCS187" s="3"/>
      <c r="HCT187" s="3"/>
      <c r="HCU187" s="3"/>
      <c r="HCV187" s="3"/>
      <c r="HCW187" s="3"/>
      <c r="HCX187" s="3"/>
      <c r="HCY187" s="3"/>
      <c r="HCZ187" s="3"/>
      <c r="HDA187" s="3"/>
      <c r="HDB187" s="3"/>
      <c r="HDC187" s="3"/>
      <c r="HDD187" s="3"/>
      <c r="HDE187" s="3"/>
      <c r="HDF187" s="3"/>
      <c r="HDG187" s="3"/>
      <c r="HDH187" s="3"/>
      <c r="HDI187" s="3"/>
      <c r="HDJ187" s="3"/>
      <c r="HDK187" s="3"/>
      <c r="HDL187" s="3"/>
      <c r="HDM187" s="3"/>
      <c r="HDN187" s="3"/>
      <c r="HDO187" s="3"/>
      <c r="HDP187" s="3"/>
      <c r="HDQ187" s="3"/>
      <c r="HDR187" s="3"/>
      <c r="HDS187" s="3"/>
      <c r="HDT187" s="3"/>
      <c r="HDU187" s="3"/>
      <c r="HDV187" s="3"/>
      <c r="HDW187" s="3"/>
      <c r="HDX187" s="3"/>
      <c r="HDY187" s="3"/>
      <c r="HDZ187" s="3"/>
      <c r="HEA187" s="3"/>
      <c r="HEB187" s="3"/>
      <c r="HEC187" s="3"/>
      <c r="HED187" s="3"/>
      <c r="HEE187" s="3"/>
      <c r="HEF187" s="3"/>
      <c r="HEG187" s="3"/>
      <c r="HEH187" s="3"/>
      <c r="HEI187" s="3"/>
      <c r="HEJ187" s="3"/>
      <c r="HEK187" s="3"/>
      <c r="HEL187" s="3"/>
      <c r="HEM187" s="3"/>
      <c r="HEN187" s="3"/>
      <c r="HEO187" s="3"/>
      <c r="HEP187" s="3"/>
      <c r="HEQ187" s="3"/>
      <c r="HER187" s="3"/>
      <c r="HES187" s="3"/>
      <c r="HET187" s="3"/>
      <c r="HEU187" s="3"/>
      <c r="HEV187" s="3"/>
      <c r="HEW187" s="3"/>
      <c r="HEX187" s="3"/>
      <c r="HEY187" s="3"/>
      <c r="HEZ187" s="3"/>
      <c r="HFA187" s="3"/>
      <c r="HFB187" s="3"/>
      <c r="HFC187" s="3"/>
      <c r="HFD187" s="3"/>
      <c r="HFE187" s="3"/>
      <c r="HFF187" s="3"/>
      <c r="HFG187" s="3"/>
      <c r="HFH187" s="3"/>
      <c r="HFI187" s="3"/>
      <c r="HFJ187" s="3"/>
      <c r="HFK187" s="3"/>
      <c r="HFL187" s="3"/>
      <c r="HFM187" s="3"/>
      <c r="HFN187" s="3"/>
      <c r="HFO187" s="3"/>
      <c r="HFP187" s="3"/>
      <c r="HFQ187" s="3"/>
      <c r="HFR187" s="3"/>
      <c r="HFS187" s="3"/>
      <c r="HFT187" s="3"/>
      <c r="HFU187" s="3"/>
      <c r="HFV187" s="3"/>
      <c r="HFW187" s="3"/>
      <c r="HFX187" s="3"/>
      <c r="HFY187" s="3"/>
      <c r="HFZ187" s="3"/>
      <c r="HGA187" s="3"/>
      <c r="HGB187" s="3"/>
      <c r="HGC187" s="3"/>
      <c r="HGD187" s="3"/>
      <c r="HGE187" s="3"/>
      <c r="HGF187" s="3"/>
      <c r="HGG187" s="3"/>
      <c r="HGH187" s="3"/>
      <c r="HGI187" s="3"/>
      <c r="HGJ187" s="3"/>
      <c r="HGK187" s="3"/>
      <c r="HGL187" s="3"/>
      <c r="HGM187" s="3"/>
      <c r="HGN187" s="3"/>
      <c r="HGO187" s="3"/>
      <c r="HGP187" s="3"/>
      <c r="HGQ187" s="3"/>
      <c r="HGR187" s="3"/>
      <c r="HGS187" s="3"/>
      <c r="HGT187" s="3"/>
      <c r="HGU187" s="3"/>
      <c r="HGV187" s="3"/>
      <c r="HGW187" s="3"/>
      <c r="HGX187" s="3"/>
      <c r="HGY187" s="3"/>
      <c r="HGZ187" s="3"/>
      <c r="HHA187" s="3"/>
      <c r="HHB187" s="3"/>
      <c r="HHC187" s="3"/>
      <c r="HHD187" s="3"/>
      <c r="HHE187" s="3"/>
      <c r="HHF187" s="3"/>
      <c r="HHG187" s="3"/>
      <c r="HHH187" s="3"/>
      <c r="HHI187" s="3"/>
      <c r="HHJ187" s="3"/>
      <c r="HHK187" s="3"/>
      <c r="HHL187" s="3"/>
      <c r="HHM187" s="3"/>
      <c r="HHN187" s="3"/>
      <c r="HHO187" s="3"/>
      <c r="HHP187" s="3"/>
      <c r="HHQ187" s="3"/>
      <c r="HHR187" s="3"/>
      <c r="HHS187" s="3"/>
      <c r="HHT187" s="3"/>
      <c r="HHU187" s="3"/>
      <c r="HHV187" s="3"/>
      <c r="HHW187" s="3"/>
      <c r="HHX187" s="3"/>
      <c r="HHY187" s="3"/>
      <c r="HHZ187" s="3"/>
      <c r="HIA187" s="3"/>
      <c r="HIB187" s="3"/>
      <c r="HIC187" s="3"/>
      <c r="HID187" s="3"/>
      <c r="HIE187" s="3"/>
      <c r="HIF187" s="3"/>
      <c r="HIG187" s="3"/>
      <c r="HIH187" s="3"/>
      <c r="HII187" s="3"/>
      <c r="HIJ187" s="3"/>
      <c r="HIK187" s="3"/>
      <c r="HIL187" s="3"/>
      <c r="HIM187" s="3"/>
      <c r="HIN187" s="3"/>
      <c r="HIO187" s="3"/>
      <c r="HIP187" s="3"/>
      <c r="HIQ187" s="3"/>
      <c r="HIR187" s="3"/>
      <c r="HIS187" s="3"/>
      <c r="HIT187" s="3"/>
      <c r="HIU187" s="3"/>
      <c r="HIV187" s="3"/>
      <c r="HIW187" s="3"/>
      <c r="HIX187" s="3"/>
      <c r="HIY187" s="3"/>
      <c r="HIZ187" s="3"/>
      <c r="HJA187" s="3"/>
      <c r="HJB187" s="3"/>
      <c r="HJC187" s="3"/>
      <c r="HJD187" s="3"/>
      <c r="HJE187" s="3"/>
      <c r="HJF187" s="3"/>
      <c r="HJG187" s="3"/>
      <c r="HJH187" s="3"/>
      <c r="HJI187" s="3"/>
      <c r="HJJ187" s="3"/>
      <c r="HJK187" s="3"/>
      <c r="HJL187" s="3"/>
      <c r="HJM187" s="3"/>
      <c r="HJN187" s="3"/>
      <c r="HJO187" s="3"/>
      <c r="HJP187" s="3"/>
      <c r="HJQ187" s="3"/>
      <c r="HJR187" s="3"/>
      <c r="HJS187" s="3"/>
      <c r="HJT187" s="3"/>
      <c r="HJU187" s="3"/>
      <c r="HJV187" s="3"/>
      <c r="HJW187" s="3"/>
      <c r="HJX187" s="3"/>
      <c r="HJY187" s="3"/>
      <c r="HJZ187" s="3"/>
      <c r="HKA187" s="3"/>
      <c r="HKB187" s="3"/>
      <c r="HKC187" s="3"/>
      <c r="HKD187" s="3"/>
      <c r="HKE187" s="3"/>
      <c r="HKF187" s="3"/>
      <c r="HKG187" s="3"/>
      <c r="HKH187" s="3"/>
      <c r="HKI187" s="3"/>
      <c r="HKJ187" s="3"/>
      <c r="HKK187" s="3"/>
      <c r="HKL187" s="3"/>
      <c r="HKM187" s="3"/>
      <c r="HKN187" s="3"/>
      <c r="HKO187" s="3"/>
      <c r="HKP187" s="3"/>
      <c r="HKQ187" s="3"/>
      <c r="HKR187" s="3"/>
      <c r="HKS187" s="3"/>
      <c r="HKT187" s="3"/>
      <c r="HKU187" s="3"/>
      <c r="HKV187" s="3"/>
      <c r="HKW187" s="3"/>
      <c r="HKX187" s="3"/>
      <c r="HKY187" s="3"/>
      <c r="HKZ187" s="3"/>
      <c r="HLA187" s="3"/>
      <c r="HLB187" s="3"/>
      <c r="HLC187" s="3"/>
      <c r="HLD187" s="3"/>
      <c r="HLE187" s="3"/>
      <c r="HLF187" s="3"/>
      <c r="HLG187" s="3"/>
      <c r="HLH187" s="3"/>
      <c r="HLI187" s="3"/>
      <c r="HLJ187" s="3"/>
      <c r="HLK187" s="3"/>
      <c r="HLL187" s="3"/>
      <c r="HLM187" s="3"/>
      <c r="HLN187" s="3"/>
      <c r="HLO187" s="3"/>
      <c r="HLP187" s="3"/>
      <c r="HLQ187" s="3"/>
      <c r="HLR187" s="3"/>
      <c r="HLS187" s="3"/>
      <c r="HLT187" s="3"/>
      <c r="HLU187" s="3"/>
      <c r="HLV187" s="3"/>
      <c r="HLW187" s="3"/>
      <c r="HLX187" s="3"/>
      <c r="HLY187" s="3"/>
      <c r="HLZ187" s="3"/>
      <c r="HMA187" s="3"/>
      <c r="HMB187" s="3"/>
      <c r="HMC187" s="3"/>
      <c r="HMD187" s="3"/>
      <c r="HME187" s="3"/>
      <c r="HMF187" s="3"/>
      <c r="HMG187" s="3"/>
      <c r="HMH187" s="3"/>
      <c r="HMI187" s="3"/>
      <c r="HMJ187" s="3"/>
      <c r="HMK187" s="3"/>
      <c r="HML187" s="3"/>
      <c r="HMM187" s="3"/>
      <c r="HMN187" s="3"/>
      <c r="HMO187" s="3"/>
      <c r="HMP187" s="3"/>
      <c r="HMQ187" s="3"/>
      <c r="HMR187" s="3"/>
      <c r="HMS187" s="3"/>
      <c r="HMT187" s="3"/>
      <c r="HMU187" s="3"/>
      <c r="HMV187" s="3"/>
      <c r="HMW187" s="3"/>
      <c r="HMX187" s="3"/>
      <c r="HMY187" s="3"/>
      <c r="HMZ187" s="3"/>
      <c r="HNA187" s="3"/>
      <c r="HNB187" s="3"/>
      <c r="HNC187" s="3"/>
      <c r="HND187" s="3"/>
      <c r="HNE187" s="3"/>
      <c r="HNF187" s="3"/>
      <c r="HNG187" s="3"/>
      <c r="HNH187" s="3"/>
      <c r="HNI187" s="3"/>
      <c r="HNJ187" s="3"/>
      <c r="HNK187" s="3"/>
      <c r="HNL187" s="3"/>
      <c r="HNM187" s="3"/>
      <c r="HNN187" s="3"/>
      <c r="HNO187" s="3"/>
      <c r="HNP187" s="3"/>
      <c r="HNQ187" s="3"/>
      <c r="HNR187" s="3"/>
      <c r="HNS187" s="3"/>
      <c r="HNT187" s="3"/>
      <c r="HNU187" s="3"/>
      <c r="HNV187" s="3"/>
      <c r="HNW187" s="3"/>
      <c r="HNX187" s="3"/>
      <c r="HNY187" s="3"/>
      <c r="HNZ187" s="3"/>
      <c r="HOA187" s="3"/>
      <c r="HOB187" s="3"/>
      <c r="HOC187" s="3"/>
      <c r="HOD187" s="3"/>
      <c r="HOE187" s="3"/>
      <c r="HOF187" s="3"/>
      <c r="HOG187" s="3"/>
      <c r="HOH187" s="3"/>
      <c r="HOI187" s="3"/>
      <c r="HOJ187" s="3"/>
      <c r="HOK187" s="3"/>
      <c r="HOL187" s="3"/>
      <c r="HOM187" s="3"/>
      <c r="HON187" s="3"/>
      <c r="HOO187" s="3"/>
      <c r="HOP187" s="3"/>
      <c r="HOQ187" s="3"/>
      <c r="HOR187" s="3"/>
      <c r="HOS187" s="3"/>
      <c r="HOT187" s="3"/>
      <c r="HOU187" s="3"/>
      <c r="HOV187" s="3"/>
      <c r="HOW187" s="3"/>
      <c r="HOX187" s="3"/>
      <c r="HOY187" s="3"/>
      <c r="HOZ187" s="3"/>
      <c r="HPA187" s="3"/>
      <c r="HPB187" s="3"/>
      <c r="HPC187" s="3"/>
      <c r="HPD187" s="3"/>
      <c r="HPE187" s="3"/>
      <c r="HPF187" s="3"/>
      <c r="HPG187" s="3"/>
      <c r="HPH187" s="3"/>
      <c r="HPI187" s="3"/>
      <c r="HPJ187" s="3"/>
      <c r="HPK187" s="3"/>
      <c r="HPL187" s="3"/>
      <c r="HPM187" s="3"/>
      <c r="HPN187" s="3"/>
      <c r="HPO187" s="3"/>
      <c r="HPP187" s="3"/>
      <c r="HPQ187" s="3"/>
      <c r="HPR187" s="3"/>
      <c r="HPS187" s="3"/>
      <c r="HPT187" s="3"/>
      <c r="HPU187" s="3"/>
      <c r="HPV187" s="3"/>
      <c r="HPW187" s="3"/>
      <c r="HPX187" s="3"/>
      <c r="HPY187" s="3"/>
      <c r="HPZ187" s="3"/>
      <c r="HQA187" s="3"/>
      <c r="HQB187" s="3"/>
      <c r="HQC187" s="3"/>
      <c r="HQD187" s="3"/>
      <c r="HQE187" s="3"/>
      <c r="HQF187" s="3"/>
      <c r="HQG187" s="3"/>
      <c r="HQH187" s="3"/>
      <c r="HQI187" s="3"/>
      <c r="HQJ187" s="3"/>
      <c r="HQK187" s="3"/>
      <c r="HQL187" s="3"/>
      <c r="HQM187" s="3"/>
      <c r="HQN187" s="3"/>
      <c r="HQO187" s="3"/>
      <c r="HQP187" s="3"/>
      <c r="HQQ187" s="3"/>
      <c r="HQR187" s="3"/>
      <c r="HQS187" s="3"/>
      <c r="HQT187" s="3"/>
      <c r="HQU187" s="3"/>
      <c r="HQV187" s="3"/>
      <c r="HQW187" s="3"/>
      <c r="HQX187" s="3"/>
      <c r="HQY187" s="3"/>
      <c r="HQZ187" s="3"/>
      <c r="HRA187" s="3"/>
      <c r="HRB187" s="3"/>
      <c r="HRC187" s="3"/>
      <c r="HRD187" s="3"/>
      <c r="HRE187" s="3"/>
      <c r="HRF187" s="3"/>
      <c r="HRG187" s="3"/>
      <c r="HRH187" s="3"/>
      <c r="HRI187" s="3"/>
      <c r="HRJ187" s="3"/>
      <c r="HRK187" s="3"/>
      <c r="HRL187" s="3"/>
      <c r="HRM187" s="3"/>
      <c r="HRN187" s="3"/>
      <c r="HRO187" s="3"/>
      <c r="HRP187" s="3"/>
      <c r="HRQ187" s="3"/>
      <c r="HRR187" s="3"/>
      <c r="HRS187" s="3"/>
      <c r="HRT187" s="3"/>
      <c r="HRU187" s="3"/>
      <c r="HRV187" s="3"/>
      <c r="HRW187" s="3"/>
      <c r="HRX187" s="3"/>
      <c r="HRY187" s="3"/>
      <c r="HRZ187" s="3"/>
      <c r="HSA187" s="3"/>
      <c r="HSB187" s="3"/>
      <c r="HSC187" s="3"/>
      <c r="HSD187" s="3"/>
      <c r="HSE187" s="3"/>
      <c r="HSF187" s="3"/>
      <c r="HSG187" s="3"/>
      <c r="HSH187" s="3"/>
      <c r="HSI187" s="3"/>
      <c r="HSJ187" s="3"/>
      <c r="HSK187" s="3"/>
      <c r="HSL187" s="3"/>
      <c r="HSM187" s="3"/>
      <c r="HSN187" s="3"/>
      <c r="HSO187" s="3"/>
      <c r="HSP187" s="3"/>
      <c r="HSQ187" s="3"/>
      <c r="HSR187" s="3"/>
      <c r="HSS187" s="3"/>
      <c r="HST187" s="3"/>
      <c r="HSU187" s="3"/>
      <c r="HSV187" s="3"/>
      <c r="HSW187" s="3"/>
      <c r="HSX187" s="3"/>
      <c r="HSY187" s="3"/>
      <c r="HSZ187" s="3"/>
      <c r="HTA187" s="3"/>
      <c r="HTB187" s="3"/>
      <c r="HTC187" s="3"/>
      <c r="HTD187" s="3"/>
      <c r="HTE187" s="3"/>
      <c r="HTF187" s="3"/>
      <c r="HTG187" s="3"/>
      <c r="HTH187" s="3"/>
      <c r="HTI187" s="3"/>
      <c r="HTJ187" s="3"/>
      <c r="HTK187" s="3"/>
      <c r="HTL187" s="3"/>
      <c r="HTM187" s="3"/>
      <c r="HTN187" s="3"/>
      <c r="HTO187" s="3"/>
      <c r="HTP187" s="3"/>
      <c r="HTQ187" s="3"/>
      <c r="HTR187" s="3"/>
      <c r="HTS187" s="3"/>
      <c r="HTT187" s="3"/>
      <c r="HTU187" s="3"/>
      <c r="HTV187" s="3"/>
      <c r="HTW187" s="3"/>
      <c r="HTX187" s="3"/>
      <c r="HTY187" s="3"/>
      <c r="HTZ187" s="3"/>
      <c r="HUA187" s="3"/>
      <c r="HUB187" s="3"/>
      <c r="HUC187" s="3"/>
      <c r="HUD187" s="3"/>
      <c r="HUE187" s="3"/>
      <c r="HUF187" s="3"/>
      <c r="HUG187" s="3"/>
      <c r="HUH187" s="3"/>
      <c r="HUI187" s="3"/>
      <c r="HUJ187" s="3"/>
      <c r="HUK187" s="3"/>
      <c r="HUL187" s="3"/>
      <c r="HUM187" s="3"/>
      <c r="HUN187" s="3"/>
      <c r="HUO187" s="3"/>
      <c r="HUP187" s="3"/>
      <c r="HUQ187" s="3"/>
      <c r="HUR187" s="3"/>
      <c r="HUS187" s="3"/>
      <c r="HUT187" s="3"/>
      <c r="HUU187" s="3"/>
      <c r="HUV187" s="3"/>
      <c r="HUW187" s="3"/>
      <c r="HUX187" s="3"/>
      <c r="HUY187" s="3"/>
      <c r="HUZ187" s="3"/>
      <c r="HVA187" s="3"/>
      <c r="HVB187" s="3"/>
      <c r="HVC187" s="3"/>
      <c r="HVD187" s="3"/>
      <c r="HVE187" s="3"/>
      <c r="HVF187" s="3"/>
      <c r="HVG187" s="3"/>
      <c r="HVH187" s="3"/>
      <c r="HVI187" s="3"/>
      <c r="HVJ187" s="3"/>
      <c r="HVK187" s="3"/>
      <c r="HVL187" s="3"/>
      <c r="HVM187" s="3"/>
      <c r="HVN187" s="3"/>
      <c r="HVO187" s="3"/>
      <c r="HVP187" s="3"/>
      <c r="HVQ187" s="3"/>
      <c r="HVR187" s="3"/>
      <c r="HVS187" s="3"/>
      <c r="HVT187" s="3"/>
      <c r="HVU187" s="3"/>
      <c r="HVV187" s="3"/>
      <c r="HVW187" s="3"/>
      <c r="HVX187" s="3"/>
      <c r="HVY187" s="3"/>
      <c r="HVZ187" s="3"/>
      <c r="HWA187" s="3"/>
      <c r="HWB187" s="3"/>
      <c r="HWC187" s="3"/>
      <c r="HWD187" s="3"/>
      <c r="HWE187" s="3"/>
      <c r="HWF187" s="3"/>
      <c r="HWG187" s="3"/>
      <c r="HWH187" s="3"/>
      <c r="HWI187" s="3"/>
      <c r="HWJ187" s="3"/>
      <c r="HWK187" s="3"/>
      <c r="HWL187" s="3"/>
      <c r="HWM187" s="3"/>
      <c r="HWN187" s="3"/>
      <c r="HWO187" s="3"/>
      <c r="HWP187" s="3"/>
      <c r="HWQ187" s="3"/>
      <c r="HWR187" s="3"/>
      <c r="HWS187" s="3"/>
      <c r="HWT187" s="3"/>
      <c r="HWU187" s="3"/>
      <c r="HWV187" s="3"/>
      <c r="HWW187" s="3"/>
      <c r="HWX187" s="3"/>
      <c r="HWY187" s="3"/>
      <c r="HWZ187" s="3"/>
      <c r="HXA187" s="3"/>
      <c r="HXB187" s="3"/>
      <c r="HXC187" s="3"/>
      <c r="HXD187" s="3"/>
      <c r="HXE187" s="3"/>
      <c r="HXF187" s="3"/>
      <c r="HXG187" s="3"/>
      <c r="HXH187" s="3"/>
      <c r="HXI187" s="3"/>
      <c r="HXJ187" s="3"/>
      <c r="HXK187" s="3"/>
      <c r="HXL187" s="3"/>
      <c r="HXM187" s="3"/>
      <c r="HXN187" s="3"/>
      <c r="HXO187" s="3"/>
      <c r="HXP187" s="3"/>
      <c r="HXQ187" s="3"/>
      <c r="HXR187" s="3"/>
      <c r="HXS187" s="3"/>
      <c r="HXT187" s="3"/>
      <c r="HXU187" s="3"/>
      <c r="HXV187" s="3"/>
      <c r="HXW187" s="3"/>
      <c r="HXX187" s="3"/>
      <c r="HXY187" s="3"/>
      <c r="HXZ187" s="3"/>
      <c r="HYA187" s="3"/>
      <c r="HYB187" s="3"/>
      <c r="HYC187" s="3"/>
      <c r="HYD187" s="3"/>
      <c r="HYE187" s="3"/>
      <c r="HYF187" s="3"/>
      <c r="HYG187" s="3"/>
      <c r="HYH187" s="3"/>
      <c r="HYI187" s="3"/>
      <c r="HYJ187" s="3"/>
      <c r="HYK187" s="3"/>
      <c r="HYL187" s="3"/>
      <c r="HYM187" s="3"/>
      <c r="HYN187" s="3"/>
      <c r="HYO187" s="3"/>
      <c r="HYP187" s="3"/>
      <c r="HYQ187" s="3"/>
      <c r="HYR187" s="3"/>
      <c r="HYS187" s="3"/>
      <c r="HYT187" s="3"/>
      <c r="HYU187" s="3"/>
      <c r="HYV187" s="3"/>
      <c r="HYW187" s="3"/>
      <c r="HYX187" s="3"/>
      <c r="HYY187" s="3"/>
      <c r="HYZ187" s="3"/>
      <c r="HZA187" s="3"/>
      <c r="HZB187" s="3"/>
      <c r="HZC187" s="3"/>
      <c r="HZD187" s="3"/>
      <c r="HZE187" s="3"/>
      <c r="HZF187" s="3"/>
      <c r="HZG187" s="3"/>
      <c r="HZH187" s="3"/>
      <c r="HZI187" s="3"/>
      <c r="HZJ187" s="3"/>
      <c r="HZK187" s="3"/>
      <c r="HZL187" s="3"/>
      <c r="HZM187" s="3"/>
      <c r="HZN187" s="3"/>
      <c r="HZO187" s="3"/>
      <c r="HZP187" s="3"/>
      <c r="HZQ187" s="3"/>
      <c r="HZR187" s="3"/>
      <c r="HZS187" s="3"/>
      <c r="HZT187" s="3"/>
      <c r="HZU187" s="3"/>
      <c r="HZV187" s="3"/>
      <c r="HZW187" s="3"/>
      <c r="HZX187" s="3"/>
      <c r="HZY187" s="3"/>
      <c r="HZZ187" s="3"/>
      <c r="IAA187" s="3"/>
      <c r="IAB187" s="3"/>
      <c r="IAC187" s="3"/>
      <c r="IAD187" s="3"/>
      <c r="IAE187" s="3"/>
      <c r="IAF187" s="3"/>
      <c r="IAG187" s="3"/>
      <c r="IAH187" s="3"/>
      <c r="IAI187" s="3"/>
      <c r="IAJ187" s="3"/>
      <c r="IAK187" s="3"/>
      <c r="IAL187" s="3"/>
      <c r="IAM187" s="3"/>
      <c r="IAN187" s="3"/>
      <c r="IAO187" s="3"/>
      <c r="IAP187" s="3"/>
      <c r="IAQ187" s="3"/>
      <c r="IAR187" s="3"/>
      <c r="IAS187" s="3"/>
      <c r="IAT187" s="3"/>
      <c r="IAU187" s="3"/>
      <c r="IAV187" s="3"/>
      <c r="IAW187" s="3"/>
      <c r="IAX187" s="3"/>
      <c r="IAY187" s="3"/>
      <c r="IAZ187" s="3"/>
      <c r="IBA187" s="3"/>
      <c r="IBB187" s="3"/>
      <c r="IBC187" s="3"/>
      <c r="IBD187" s="3"/>
      <c r="IBE187" s="3"/>
      <c r="IBF187" s="3"/>
      <c r="IBG187" s="3"/>
      <c r="IBH187" s="3"/>
      <c r="IBI187" s="3"/>
      <c r="IBJ187" s="3"/>
      <c r="IBK187" s="3"/>
      <c r="IBL187" s="3"/>
      <c r="IBM187" s="3"/>
      <c r="IBN187" s="3"/>
      <c r="IBO187" s="3"/>
      <c r="IBP187" s="3"/>
      <c r="IBQ187" s="3"/>
      <c r="IBR187" s="3"/>
      <c r="IBS187" s="3"/>
      <c r="IBT187" s="3"/>
      <c r="IBU187" s="3"/>
      <c r="IBV187" s="3"/>
      <c r="IBW187" s="3"/>
      <c r="IBX187" s="3"/>
      <c r="IBY187" s="3"/>
      <c r="IBZ187" s="3"/>
      <c r="ICA187" s="3"/>
      <c r="ICB187" s="3"/>
      <c r="ICC187" s="3"/>
      <c r="ICD187" s="3"/>
      <c r="ICE187" s="3"/>
      <c r="ICF187" s="3"/>
      <c r="ICG187" s="3"/>
      <c r="ICH187" s="3"/>
      <c r="ICI187" s="3"/>
      <c r="ICJ187" s="3"/>
      <c r="ICK187" s="3"/>
      <c r="ICL187" s="3"/>
      <c r="ICM187" s="3"/>
      <c r="ICN187" s="3"/>
      <c r="ICO187" s="3"/>
      <c r="ICP187" s="3"/>
      <c r="ICQ187" s="3"/>
      <c r="ICR187" s="3"/>
      <c r="ICS187" s="3"/>
      <c r="ICT187" s="3"/>
      <c r="ICU187" s="3"/>
      <c r="ICV187" s="3"/>
      <c r="ICW187" s="3"/>
      <c r="ICX187" s="3"/>
      <c r="ICY187" s="3"/>
      <c r="ICZ187" s="3"/>
      <c r="IDA187" s="3"/>
      <c r="IDB187" s="3"/>
      <c r="IDC187" s="3"/>
      <c r="IDD187" s="3"/>
      <c r="IDE187" s="3"/>
      <c r="IDF187" s="3"/>
      <c r="IDG187" s="3"/>
      <c r="IDH187" s="3"/>
      <c r="IDI187" s="3"/>
      <c r="IDJ187" s="3"/>
      <c r="IDK187" s="3"/>
      <c r="IDL187" s="3"/>
      <c r="IDM187" s="3"/>
      <c r="IDN187" s="3"/>
      <c r="IDO187" s="3"/>
      <c r="IDP187" s="3"/>
      <c r="IDQ187" s="3"/>
      <c r="IDR187" s="3"/>
      <c r="IDS187" s="3"/>
      <c r="IDT187" s="3"/>
      <c r="IDU187" s="3"/>
      <c r="IDV187" s="3"/>
      <c r="IDW187" s="3"/>
      <c r="IDX187" s="3"/>
      <c r="IDY187" s="3"/>
      <c r="IDZ187" s="3"/>
      <c r="IEA187" s="3"/>
      <c r="IEB187" s="3"/>
      <c r="IEC187" s="3"/>
      <c r="IED187" s="3"/>
      <c r="IEE187" s="3"/>
      <c r="IEF187" s="3"/>
      <c r="IEG187" s="3"/>
      <c r="IEH187" s="3"/>
      <c r="IEI187" s="3"/>
      <c r="IEJ187" s="3"/>
      <c r="IEK187" s="3"/>
      <c r="IEL187" s="3"/>
      <c r="IEM187" s="3"/>
      <c r="IEN187" s="3"/>
      <c r="IEO187" s="3"/>
      <c r="IEP187" s="3"/>
      <c r="IEQ187" s="3"/>
      <c r="IER187" s="3"/>
      <c r="IES187" s="3"/>
      <c r="IET187" s="3"/>
      <c r="IEU187" s="3"/>
      <c r="IEV187" s="3"/>
      <c r="IEW187" s="3"/>
      <c r="IEX187" s="3"/>
      <c r="IEY187" s="3"/>
      <c r="IEZ187" s="3"/>
      <c r="IFA187" s="3"/>
      <c r="IFB187" s="3"/>
      <c r="IFC187" s="3"/>
      <c r="IFD187" s="3"/>
      <c r="IFE187" s="3"/>
      <c r="IFF187" s="3"/>
      <c r="IFG187" s="3"/>
      <c r="IFH187" s="3"/>
      <c r="IFI187" s="3"/>
      <c r="IFJ187" s="3"/>
      <c r="IFK187" s="3"/>
      <c r="IFL187" s="3"/>
      <c r="IFM187" s="3"/>
      <c r="IFN187" s="3"/>
      <c r="IFO187" s="3"/>
      <c r="IFP187" s="3"/>
      <c r="IFQ187" s="3"/>
      <c r="IFR187" s="3"/>
      <c r="IFS187" s="3"/>
      <c r="IFT187" s="3"/>
      <c r="IFU187" s="3"/>
      <c r="IFV187" s="3"/>
      <c r="IFW187" s="3"/>
      <c r="IFX187" s="3"/>
      <c r="IFY187" s="3"/>
      <c r="IFZ187" s="3"/>
      <c r="IGA187" s="3"/>
      <c r="IGB187" s="3"/>
      <c r="IGC187" s="3"/>
      <c r="IGD187" s="3"/>
      <c r="IGE187" s="3"/>
      <c r="IGF187" s="3"/>
      <c r="IGG187" s="3"/>
      <c r="IGH187" s="3"/>
      <c r="IGI187" s="3"/>
      <c r="IGJ187" s="3"/>
      <c r="IGK187" s="3"/>
      <c r="IGL187" s="3"/>
      <c r="IGM187" s="3"/>
      <c r="IGN187" s="3"/>
      <c r="IGO187" s="3"/>
      <c r="IGP187" s="3"/>
      <c r="IGQ187" s="3"/>
      <c r="IGR187" s="3"/>
      <c r="IGS187" s="3"/>
      <c r="IGT187" s="3"/>
      <c r="IGU187" s="3"/>
      <c r="IGV187" s="3"/>
      <c r="IGW187" s="3"/>
      <c r="IGX187" s="3"/>
      <c r="IGY187" s="3"/>
      <c r="IGZ187" s="3"/>
      <c r="IHA187" s="3"/>
      <c r="IHB187" s="3"/>
      <c r="IHC187" s="3"/>
      <c r="IHD187" s="3"/>
      <c r="IHE187" s="3"/>
      <c r="IHF187" s="3"/>
      <c r="IHG187" s="3"/>
      <c r="IHH187" s="3"/>
      <c r="IHI187" s="3"/>
      <c r="IHJ187" s="3"/>
      <c r="IHK187" s="3"/>
      <c r="IHL187" s="3"/>
      <c r="IHM187" s="3"/>
      <c r="IHN187" s="3"/>
      <c r="IHO187" s="3"/>
      <c r="IHP187" s="3"/>
      <c r="IHQ187" s="3"/>
      <c r="IHR187" s="3"/>
      <c r="IHS187" s="3"/>
      <c r="IHT187" s="3"/>
      <c r="IHU187" s="3"/>
      <c r="IHV187" s="3"/>
      <c r="IHW187" s="3"/>
      <c r="IHX187" s="3"/>
      <c r="IHY187" s="3"/>
      <c r="IHZ187" s="3"/>
      <c r="IIA187" s="3"/>
      <c r="IIB187" s="3"/>
      <c r="IIC187" s="3"/>
      <c r="IID187" s="3"/>
      <c r="IIE187" s="3"/>
      <c r="IIF187" s="3"/>
      <c r="IIG187" s="3"/>
      <c r="IIH187" s="3"/>
      <c r="III187" s="3"/>
      <c r="IIJ187" s="3"/>
      <c r="IIK187" s="3"/>
      <c r="IIL187" s="3"/>
      <c r="IIM187" s="3"/>
      <c r="IIN187" s="3"/>
      <c r="IIO187" s="3"/>
      <c r="IIP187" s="3"/>
      <c r="IIQ187" s="3"/>
      <c r="IIR187" s="3"/>
      <c r="IIS187" s="3"/>
      <c r="IIT187" s="3"/>
      <c r="IIU187" s="3"/>
      <c r="IIV187" s="3"/>
      <c r="IIW187" s="3"/>
      <c r="IIX187" s="3"/>
      <c r="IIY187" s="3"/>
      <c r="IIZ187" s="3"/>
      <c r="IJA187" s="3"/>
      <c r="IJB187" s="3"/>
      <c r="IJC187" s="3"/>
      <c r="IJD187" s="3"/>
      <c r="IJE187" s="3"/>
      <c r="IJF187" s="3"/>
      <c r="IJG187" s="3"/>
      <c r="IJH187" s="3"/>
      <c r="IJI187" s="3"/>
      <c r="IJJ187" s="3"/>
      <c r="IJK187" s="3"/>
      <c r="IJL187" s="3"/>
      <c r="IJM187" s="3"/>
      <c r="IJN187" s="3"/>
      <c r="IJO187" s="3"/>
      <c r="IJP187" s="3"/>
      <c r="IJQ187" s="3"/>
      <c r="IJR187" s="3"/>
      <c r="IJS187" s="3"/>
      <c r="IJT187" s="3"/>
      <c r="IJU187" s="3"/>
      <c r="IJV187" s="3"/>
      <c r="IJW187" s="3"/>
      <c r="IJX187" s="3"/>
      <c r="IJY187" s="3"/>
      <c r="IJZ187" s="3"/>
      <c r="IKA187" s="3"/>
      <c r="IKB187" s="3"/>
      <c r="IKC187" s="3"/>
      <c r="IKD187" s="3"/>
      <c r="IKE187" s="3"/>
      <c r="IKF187" s="3"/>
      <c r="IKG187" s="3"/>
      <c r="IKH187" s="3"/>
      <c r="IKI187" s="3"/>
      <c r="IKJ187" s="3"/>
      <c r="IKK187" s="3"/>
      <c r="IKL187" s="3"/>
      <c r="IKM187" s="3"/>
      <c r="IKN187" s="3"/>
      <c r="IKO187" s="3"/>
      <c r="IKP187" s="3"/>
      <c r="IKQ187" s="3"/>
      <c r="IKR187" s="3"/>
      <c r="IKS187" s="3"/>
      <c r="IKT187" s="3"/>
      <c r="IKU187" s="3"/>
      <c r="IKV187" s="3"/>
      <c r="IKW187" s="3"/>
      <c r="IKX187" s="3"/>
      <c r="IKY187" s="3"/>
      <c r="IKZ187" s="3"/>
      <c r="ILA187" s="3"/>
      <c r="ILB187" s="3"/>
      <c r="ILC187" s="3"/>
      <c r="ILD187" s="3"/>
      <c r="ILE187" s="3"/>
      <c r="ILF187" s="3"/>
      <c r="ILG187" s="3"/>
      <c r="ILH187" s="3"/>
      <c r="ILI187" s="3"/>
      <c r="ILJ187" s="3"/>
      <c r="ILK187" s="3"/>
      <c r="ILL187" s="3"/>
      <c r="ILM187" s="3"/>
      <c r="ILN187" s="3"/>
      <c r="ILO187" s="3"/>
      <c r="ILP187" s="3"/>
      <c r="ILQ187" s="3"/>
      <c r="ILR187" s="3"/>
      <c r="ILS187" s="3"/>
      <c r="ILT187" s="3"/>
      <c r="ILU187" s="3"/>
      <c r="ILV187" s="3"/>
      <c r="ILW187" s="3"/>
      <c r="ILX187" s="3"/>
      <c r="ILY187" s="3"/>
      <c r="ILZ187" s="3"/>
      <c r="IMA187" s="3"/>
      <c r="IMB187" s="3"/>
      <c r="IMC187" s="3"/>
      <c r="IMD187" s="3"/>
      <c r="IME187" s="3"/>
      <c r="IMF187" s="3"/>
      <c r="IMG187" s="3"/>
      <c r="IMH187" s="3"/>
      <c r="IMI187" s="3"/>
      <c r="IMJ187" s="3"/>
      <c r="IMK187" s="3"/>
      <c r="IML187" s="3"/>
      <c r="IMM187" s="3"/>
      <c r="IMN187" s="3"/>
      <c r="IMO187" s="3"/>
      <c r="IMP187" s="3"/>
      <c r="IMQ187" s="3"/>
      <c r="IMR187" s="3"/>
      <c r="IMS187" s="3"/>
      <c r="IMT187" s="3"/>
      <c r="IMU187" s="3"/>
      <c r="IMV187" s="3"/>
      <c r="IMW187" s="3"/>
      <c r="IMX187" s="3"/>
      <c r="IMY187" s="3"/>
      <c r="IMZ187" s="3"/>
      <c r="INA187" s="3"/>
      <c r="INB187" s="3"/>
      <c r="INC187" s="3"/>
      <c r="IND187" s="3"/>
      <c r="INE187" s="3"/>
      <c r="INF187" s="3"/>
      <c r="ING187" s="3"/>
      <c r="INH187" s="3"/>
      <c r="INI187" s="3"/>
      <c r="INJ187" s="3"/>
      <c r="INK187" s="3"/>
      <c r="INL187" s="3"/>
      <c r="INM187" s="3"/>
      <c r="INN187" s="3"/>
      <c r="INO187" s="3"/>
      <c r="INP187" s="3"/>
      <c r="INQ187" s="3"/>
      <c r="INR187" s="3"/>
      <c r="INS187" s="3"/>
      <c r="INT187" s="3"/>
      <c r="INU187" s="3"/>
      <c r="INV187" s="3"/>
      <c r="INW187" s="3"/>
      <c r="INX187" s="3"/>
      <c r="INY187" s="3"/>
      <c r="INZ187" s="3"/>
      <c r="IOA187" s="3"/>
      <c r="IOB187" s="3"/>
      <c r="IOC187" s="3"/>
      <c r="IOD187" s="3"/>
      <c r="IOE187" s="3"/>
      <c r="IOF187" s="3"/>
      <c r="IOG187" s="3"/>
      <c r="IOH187" s="3"/>
      <c r="IOI187" s="3"/>
      <c r="IOJ187" s="3"/>
      <c r="IOK187" s="3"/>
      <c r="IOL187" s="3"/>
      <c r="IOM187" s="3"/>
      <c r="ION187" s="3"/>
      <c r="IOO187" s="3"/>
      <c r="IOP187" s="3"/>
      <c r="IOQ187" s="3"/>
      <c r="IOR187" s="3"/>
      <c r="IOS187" s="3"/>
      <c r="IOT187" s="3"/>
      <c r="IOU187" s="3"/>
      <c r="IOV187" s="3"/>
      <c r="IOW187" s="3"/>
      <c r="IOX187" s="3"/>
      <c r="IOY187" s="3"/>
      <c r="IOZ187" s="3"/>
      <c r="IPA187" s="3"/>
      <c r="IPB187" s="3"/>
      <c r="IPC187" s="3"/>
      <c r="IPD187" s="3"/>
      <c r="IPE187" s="3"/>
      <c r="IPF187" s="3"/>
      <c r="IPG187" s="3"/>
      <c r="IPH187" s="3"/>
      <c r="IPI187" s="3"/>
      <c r="IPJ187" s="3"/>
      <c r="IPK187" s="3"/>
      <c r="IPL187" s="3"/>
      <c r="IPM187" s="3"/>
      <c r="IPN187" s="3"/>
      <c r="IPO187" s="3"/>
      <c r="IPP187" s="3"/>
      <c r="IPQ187" s="3"/>
      <c r="IPR187" s="3"/>
      <c r="IPS187" s="3"/>
      <c r="IPT187" s="3"/>
      <c r="IPU187" s="3"/>
      <c r="IPV187" s="3"/>
      <c r="IPW187" s="3"/>
      <c r="IPX187" s="3"/>
      <c r="IPY187" s="3"/>
      <c r="IPZ187" s="3"/>
      <c r="IQA187" s="3"/>
      <c r="IQB187" s="3"/>
      <c r="IQC187" s="3"/>
      <c r="IQD187" s="3"/>
      <c r="IQE187" s="3"/>
      <c r="IQF187" s="3"/>
      <c r="IQG187" s="3"/>
      <c r="IQH187" s="3"/>
      <c r="IQI187" s="3"/>
      <c r="IQJ187" s="3"/>
      <c r="IQK187" s="3"/>
      <c r="IQL187" s="3"/>
      <c r="IQM187" s="3"/>
      <c r="IQN187" s="3"/>
      <c r="IQO187" s="3"/>
      <c r="IQP187" s="3"/>
      <c r="IQQ187" s="3"/>
      <c r="IQR187" s="3"/>
      <c r="IQS187" s="3"/>
      <c r="IQT187" s="3"/>
      <c r="IQU187" s="3"/>
      <c r="IQV187" s="3"/>
      <c r="IQW187" s="3"/>
      <c r="IQX187" s="3"/>
      <c r="IQY187" s="3"/>
      <c r="IQZ187" s="3"/>
      <c r="IRA187" s="3"/>
      <c r="IRB187" s="3"/>
      <c r="IRC187" s="3"/>
      <c r="IRD187" s="3"/>
      <c r="IRE187" s="3"/>
      <c r="IRF187" s="3"/>
      <c r="IRG187" s="3"/>
      <c r="IRH187" s="3"/>
      <c r="IRI187" s="3"/>
      <c r="IRJ187" s="3"/>
      <c r="IRK187" s="3"/>
      <c r="IRL187" s="3"/>
      <c r="IRM187" s="3"/>
      <c r="IRN187" s="3"/>
      <c r="IRO187" s="3"/>
      <c r="IRP187" s="3"/>
      <c r="IRQ187" s="3"/>
      <c r="IRR187" s="3"/>
      <c r="IRS187" s="3"/>
      <c r="IRT187" s="3"/>
      <c r="IRU187" s="3"/>
      <c r="IRV187" s="3"/>
      <c r="IRW187" s="3"/>
      <c r="IRX187" s="3"/>
      <c r="IRY187" s="3"/>
      <c r="IRZ187" s="3"/>
      <c r="ISA187" s="3"/>
      <c r="ISB187" s="3"/>
      <c r="ISC187" s="3"/>
      <c r="ISD187" s="3"/>
      <c r="ISE187" s="3"/>
      <c r="ISF187" s="3"/>
      <c r="ISG187" s="3"/>
      <c r="ISH187" s="3"/>
      <c r="ISI187" s="3"/>
      <c r="ISJ187" s="3"/>
      <c r="ISK187" s="3"/>
      <c r="ISL187" s="3"/>
      <c r="ISM187" s="3"/>
      <c r="ISN187" s="3"/>
      <c r="ISO187" s="3"/>
      <c r="ISP187" s="3"/>
      <c r="ISQ187" s="3"/>
      <c r="ISR187" s="3"/>
      <c r="ISS187" s="3"/>
      <c r="IST187" s="3"/>
      <c r="ISU187" s="3"/>
      <c r="ISV187" s="3"/>
      <c r="ISW187" s="3"/>
      <c r="ISX187" s="3"/>
      <c r="ISY187" s="3"/>
      <c r="ISZ187" s="3"/>
      <c r="ITA187" s="3"/>
      <c r="ITB187" s="3"/>
      <c r="ITC187" s="3"/>
      <c r="ITD187" s="3"/>
      <c r="ITE187" s="3"/>
      <c r="ITF187" s="3"/>
      <c r="ITG187" s="3"/>
      <c r="ITH187" s="3"/>
      <c r="ITI187" s="3"/>
      <c r="ITJ187" s="3"/>
      <c r="ITK187" s="3"/>
      <c r="ITL187" s="3"/>
      <c r="ITM187" s="3"/>
      <c r="ITN187" s="3"/>
      <c r="ITO187" s="3"/>
      <c r="ITP187" s="3"/>
      <c r="ITQ187" s="3"/>
      <c r="ITR187" s="3"/>
      <c r="ITS187" s="3"/>
      <c r="ITT187" s="3"/>
      <c r="ITU187" s="3"/>
      <c r="ITV187" s="3"/>
      <c r="ITW187" s="3"/>
      <c r="ITX187" s="3"/>
      <c r="ITY187" s="3"/>
      <c r="ITZ187" s="3"/>
      <c r="IUA187" s="3"/>
      <c r="IUB187" s="3"/>
      <c r="IUC187" s="3"/>
      <c r="IUD187" s="3"/>
      <c r="IUE187" s="3"/>
      <c r="IUF187" s="3"/>
      <c r="IUG187" s="3"/>
      <c r="IUH187" s="3"/>
      <c r="IUI187" s="3"/>
      <c r="IUJ187" s="3"/>
      <c r="IUK187" s="3"/>
      <c r="IUL187" s="3"/>
      <c r="IUM187" s="3"/>
      <c r="IUN187" s="3"/>
      <c r="IUO187" s="3"/>
      <c r="IUP187" s="3"/>
      <c r="IUQ187" s="3"/>
      <c r="IUR187" s="3"/>
      <c r="IUS187" s="3"/>
      <c r="IUT187" s="3"/>
      <c r="IUU187" s="3"/>
      <c r="IUV187" s="3"/>
      <c r="IUW187" s="3"/>
      <c r="IUX187" s="3"/>
      <c r="IUY187" s="3"/>
      <c r="IUZ187" s="3"/>
      <c r="IVA187" s="3"/>
      <c r="IVB187" s="3"/>
      <c r="IVC187" s="3"/>
      <c r="IVD187" s="3"/>
      <c r="IVE187" s="3"/>
      <c r="IVF187" s="3"/>
      <c r="IVG187" s="3"/>
      <c r="IVH187" s="3"/>
      <c r="IVI187" s="3"/>
      <c r="IVJ187" s="3"/>
      <c r="IVK187" s="3"/>
      <c r="IVL187" s="3"/>
      <c r="IVM187" s="3"/>
      <c r="IVN187" s="3"/>
      <c r="IVO187" s="3"/>
      <c r="IVP187" s="3"/>
      <c r="IVQ187" s="3"/>
      <c r="IVR187" s="3"/>
      <c r="IVS187" s="3"/>
      <c r="IVT187" s="3"/>
      <c r="IVU187" s="3"/>
      <c r="IVV187" s="3"/>
      <c r="IVW187" s="3"/>
      <c r="IVX187" s="3"/>
      <c r="IVY187" s="3"/>
      <c r="IVZ187" s="3"/>
      <c r="IWA187" s="3"/>
      <c r="IWB187" s="3"/>
      <c r="IWC187" s="3"/>
      <c r="IWD187" s="3"/>
      <c r="IWE187" s="3"/>
      <c r="IWF187" s="3"/>
      <c r="IWG187" s="3"/>
      <c r="IWH187" s="3"/>
      <c r="IWI187" s="3"/>
      <c r="IWJ187" s="3"/>
      <c r="IWK187" s="3"/>
      <c r="IWL187" s="3"/>
      <c r="IWM187" s="3"/>
      <c r="IWN187" s="3"/>
      <c r="IWO187" s="3"/>
      <c r="IWP187" s="3"/>
      <c r="IWQ187" s="3"/>
      <c r="IWR187" s="3"/>
      <c r="IWS187" s="3"/>
      <c r="IWT187" s="3"/>
      <c r="IWU187" s="3"/>
      <c r="IWV187" s="3"/>
      <c r="IWW187" s="3"/>
      <c r="IWX187" s="3"/>
      <c r="IWY187" s="3"/>
      <c r="IWZ187" s="3"/>
      <c r="IXA187" s="3"/>
      <c r="IXB187" s="3"/>
      <c r="IXC187" s="3"/>
      <c r="IXD187" s="3"/>
      <c r="IXE187" s="3"/>
      <c r="IXF187" s="3"/>
      <c r="IXG187" s="3"/>
      <c r="IXH187" s="3"/>
      <c r="IXI187" s="3"/>
      <c r="IXJ187" s="3"/>
      <c r="IXK187" s="3"/>
      <c r="IXL187" s="3"/>
      <c r="IXM187" s="3"/>
      <c r="IXN187" s="3"/>
      <c r="IXO187" s="3"/>
      <c r="IXP187" s="3"/>
      <c r="IXQ187" s="3"/>
      <c r="IXR187" s="3"/>
      <c r="IXS187" s="3"/>
      <c r="IXT187" s="3"/>
      <c r="IXU187" s="3"/>
      <c r="IXV187" s="3"/>
      <c r="IXW187" s="3"/>
      <c r="IXX187" s="3"/>
      <c r="IXY187" s="3"/>
      <c r="IXZ187" s="3"/>
      <c r="IYA187" s="3"/>
      <c r="IYB187" s="3"/>
      <c r="IYC187" s="3"/>
      <c r="IYD187" s="3"/>
      <c r="IYE187" s="3"/>
      <c r="IYF187" s="3"/>
      <c r="IYG187" s="3"/>
      <c r="IYH187" s="3"/>
      <c r="IYI187" s="3"/>
      <c r="IYJ187" s="3"/>
      <c r="IYK187" s="3"/>
      <c r="IYL187" s="3"/>
      <c r="IYM187" s="3"/>
      <c r="IYN187" s="3"/>
      <c r="IYO187" s="3"/>
      <c r="IYP187" s="3"/>
      <c r="IYQ187" s="3"/>
      <c r="IYR187" s="3"/>
      <c r="IYS187" s="3"/>
      <c r="IYT187" s="3"/>
      <c r="IYU187" s="3"/>
      <c r="IYV187" s="3"/>
      <c r="IYW187" s="3"/>
      <c r="IYX187" s="3"/>
      <c r="IYY187" s="3"/>
      <c r="IYZ187" s="3"/>
      <c r="IZA187" s="3"/>
      <c r="IZB187" s="3"/>
      <c r="IZC187" s="3"/>
      <c r="IZD187" s="3"/>
      <c r="IZE187" s="3"/>
      <c r="IZF187" s="3"/>
      <c r="IZG187" s="3"/>
      <c r="IZH187" s="3"/>
      <c r="IZI187" s="3"/>
      <c r="IZJ187" s="3"/>
      <c r="IZK187" s="3"/>
      <c r="IZL187" s="3"/>
      <c r="IZM187" s="3"/>
      <c r="IZN187" s="3"/>
      <c r="IZO187" s="3"/>
      <c r="IZP187" s="3"/>
      <c r="IZQ187" s="3"/>
      <c r="IZR187" s="3"/>
      <c r="IZS187" s="3"/>
      <c r="IZT187" s="3"/>
      <c r="IZU187" s="3"/>
      <c r="IZV187" s="3"/>
      <c r="IZW187" s="3"/>
      <c r="IZX187" s="3"/>
      <c r="IZY187" s="3"/>
      <c r="IZZ187" s="3"/>
      <c r="JAA187" s="3"/>
      <c r="JAB187" s="3"/>
      <c r="JAC187" s="3"/>
      <c r="JAD187" s="3"/>
      <c r="JAE187" s="3"/>
      <c r="JAF187" s="3"/>
      <c r="JAG187" s="3"/>
      <c r="JAH187" s="3"/>
      <c r="JAI187" s="3"/>
      <c r="JAJ187" s="3"/>
      <c r="JAK187" s="3"/>
      <c r="JAL187" s="3"/>
      <c r="JAM187" s="3"/>
      <c r="JAN187" s="3"/>
      <c r="JAO187" s="3"/>
      <c r="JAP187" s="3"/>
      <c r="JAQ187" s="3"/>
      <c r="JAR187" s="3"/>
      <c r="JAS187" s="3"/>
      <c r="JAT187" s="3"/>
      <c r="JAU187" s="3"/>
      <c r="JAV187" s="3"/>
      <c r="JAW187" s="3"/>
      <c r="JAX187" s="3"/>
      <c r="JAY187" s="3"/>
      <c r="JAZ187" s="3"/>
      <c r="JBA187" s="3"/>
      <c r="JBB187" s="3"/>
      <c r="JBC187" s="3"/>
      <c r="JBD187" s="3"/>
      <c r="JBE187" s="3"/>
      <c r="JBF187" s="3"/>
      <c r="JBG187" s="3"/>
      <c r="JBH187" s="3"/>
      <c r="JBI187" s="3"/>
      <c r="JBJ187" s="3"/>
      <c r="JBK187" s="3"/>
      <c r="JBL187" s="3"/>
      <c r="JBM187" s="3"/>
      <c r="JBN187" s="3"/>
      <c r="JBO187" s="3"/>
      <c r="JBP187" s="3"/>
      <c r="JBQ187" s="3"/>
      <c r="JBR187" s="3"/>
      <c r="JBS187" s="3"/>
      <c r="JBT187" s="3"/>
      <c r="JBU187" s="3"/>
      <c r="JBV187" s="3"/>
      <c r="JBW187" s="3"/>
      <c r="JBX187" s="3"/>
      <c r="JBY187" s="3"/>
      <c r="JBZ187" s="3"/>
      <c r="JCA187" s="3"/>
      <c r="JCB187" s="3"/>
      <c r="JCC187" s="3"/>
      <c r="JCD187" s="3"/>
      <c r="JCE187" s="3"/>
      <c r="JCF187" s="3"/>
      <c r="JCG187" s="3"/>
      <c r="JCH187" s="3"/>
      <c r="JCI187" s="3"/>
      <c r="JCJ187" s="3"/>
      <c r="JCK187" s="3"/>
      <c r="JCL187" s="3"/>
      <c r="JCM187" s="3"/>
      <c r="JCN187" s="3"/>
      <c r="JCO187" s="3"/>
      <c r="JCP187" s="3"/>
      <c r="JCQ187" s="3"/>
      <c r="JCR187" s="3"/>
      <c r="JCS187" s="3"/>
      <c r="JCT187" s="3"/>
      <c r="JCU187" s="3"/>
      <c r="JCV187" s="3"/>
      <c r="JCW187" s="3"/>
      <c r="JCX187" s="3"/>
      <c r="JCY187" s="3"/>
      <c r="JCZ187" s="3"/>
      <c r="JDA187" s="3"/>
      <c r="JDB187" s="3"/>
      <c r="JDC187" s="3"/>
      <c r="JDD187" s="3"/>
      <c r="JDE187" s="3"/>
      <c r="JDF187" s="3"/>
      <c r="JDG187" s="3"/>
      <c r="JDH187" s="3"/>
      <c r="JDI187" s="3"/>
      <c r="JDJ187" s="3"/>
      <c r="JDK187" s="3"/>
      <c r="JDL187" s="3"/>
      <c r="JDM187" s="3"/>
      <c r="JDN187" s="3"/>
      <c r="JDO187" s="3"/>
      <c r="JDP187" s="3"/>
      <c r="JDQ187" s="3"/>
      <c r="JDR187" s="3"/>
      <c r="JDS187" s="3"/>
      <c r="JDT187" s="3"/>
      <c r="JDU187" s="3"/>
      <c r="JDV187" s="3"/>
      <c r="JDW187" s="3"/>
      <c r="JDX187" s="3"/>
      <c r="JDY187" s="3"/>
      <c r="JDZ187" s="3"/>
      <c r="JEA187" s="3"/>
      <c r="JEB187" s="3"/>
      <c r="JEC187" s="3"/>
      <c r="JED187" s="3"/>
      <c r="JEE187" s="3"/>
      <c r="JEF187" s="3"/>
      <c r="JEG187" s="3"/>
      <c r="JEH187" s="3"/>
      <c r="JEI187" s="3"/>
      <c r="JEJ187" s="3"/>
      <c r="JEK187" s="3"/>
      <c r="JEL187" s="3"/>
      <c r="JEM187" s="3"/>
      <c r="JEN187" s="3"/>
      <c r="JEO187" s="3"/>
      <c r="JEP187" s="3"/>
      <c r="JEQ187" s="3"/>
      <c r="JER187" s="3"/>
      <c r="JES187" s="3"/>
      <c r="JET187" s="3"/>
      <c r="JEU187" s="3"/>
      <c r="JEV187" s="3"/>
      <c r="JEW187" s="3"/>
      <c r="JEX187" s="3"/>
      <c r="JEY187" s="3"/>
      <c r="JEZ187" s="3"/>
      <c r="JFA187" s="3"/>
      <c r="JFB187" s="3"/>
      <c r="JFC187" s="3"/>
      <c r="JFD187" s="3"/>
      <c r="JFE187" s="3"/>
      <c r="JFF187" s="3"/>
      <c r="JFG187" s="3"/>
      <c r="JFH187" s="3"/>
      <c r="JFI187" s="3"/>
      <c r="JFJ187" s="3"/>
      <c r="JFK187" s="3"/>
      <c r="JFL187" s="3"/>
      <c r="JFM187" s="3"/>
      <c r="JFN187" s="3"/>
      <c r="JFO187" s="3"/>
      <c r="JFP187" s="3"/>
      <c r="JFQ187" s="3"/>
      <c r="JFR187" s="3"/>
      <c r="JFS187" s="3"/>
      <c r="JFT187" s="3"/>
      <c r="JFU187" s="3"/>
      <c r="JFV187" s="3"/>
      <c r="JFW187" s="3"/>
      <c r="JFX187" s="3"/>
      <c r="JFY187" s="3"/>
      <c r="JFZ187" s="3"/>
      <c r="JGA187" s="3"/>
      <c r="JGB187" s="3"/>
      <c r="JGC187" s="3"/>
      <c r="JGD187" s="3"/>
      <c r="JGE187" s="3"/>
      <c r="JGF187" s="3"/>
      <c r="JGG187" s="3"/>
      <c r="JGH187" s="3"/>
      <c r="JGI187" s="3"/>
      <c r="JGJ187" s="3"/>
      <c r="JGK187" s="3"/>
      <c r="JGL187" s="3"/>
      <c r="JGM187" s="3"/>
      <c r="JGN187" s="3"/>
      <c r="JGO187" s="3"/>
      <c r="JGP187" s="3"/>
      <c r="JGQ187" s="3"/>
      <c r="JGR187" s="3"/>
      <c r="JGS187" s="3"/>
      <c r="JGT187" s="3"/>
      <c r="JGU187" s="3"/>
      <c r="JGV187" s="3"/>
      <c r="JGW187" s="3"/>
      <c r="JGX187" s="3"/>
      <c r="JGY187" s="3"/>
      <c r="JGZ187" s="3"/>
      <c r="JHA187" s="3"/>
      <c r="JHB187" s="3"/>
      <c r="JHC187" s="3"/>
      <c r="JHD187" s="3"/>
      <c r="JHE187" s="3"/>
      <c r="JHF187" s="3"/>
      <c r="JHG187" s="3"/>
      <c r="JHH187" s="3"/>
      <c r="JHI187" s="3"/>
      <c r="JHJ187" s="3"/>
      <c r="JHK187" s="3"/>
      <c r="JHL187" s="3"/>
      <c r="JHM187" s="3"/>
      <c r="JHN187" s="3"/>
      <c r="JHO187" s="3"/>
      <c r="JHP187" s="3"/>
      <c r="JHQ187" s="3"/>
      <c r="JHR187" s="3"/>
      <c r="JHS187" s="3"/>
      <c r="JHT187" s="3"/>
      <c r="JHU187" s="3"/>
      <c r="JHV187" s="3"/>
      <c r="JHW187" s="3"/>
      <c r="JHX187" s="3"/>
      <c r="JHY187" s="3"/>
      <c r="JHZ187" s="3"/>
      <c r="JIA187" s="3"/>
      <c r="JIB187" s="3"/>
      <c r="JIC187" s="3"/>
      <c r="JID187" s="3"/>
      <c r="JIE187" s="3"/>
      <c r="JIF187" s="3"/>
      <c r="JIG187" s="3"/>
      <c r="JIH187" s="3"/>
      <c r="JII187" s="3"/>
      <c r="JIJ187" s="3"/>
      <c r="JIK187" s="3"/>
      <c r="JIL187" s="3"/>
      <c r="JIM187" s="3"/>
      <c r="JIN187" s="3"/>
      <c r="JIO187" s="3"/>
      <c r="JIP187" s="3"/>
      <c r="JIQ187" s="3"/>
      <c r="JIR187" s="3"/>
      <c r="JIS187" s="3"/>
      <c r="JIT187" s="3"/>
      <c r="JIU187" s="3"/>
      <c r="JIV187" s="3"/>
      <c r="JIW187" s="3"/>
      <c r="JIX187" s="3"/>
      <c r="JIY187" s="3"/>
      <c r="JIZ187" s="3"/>
      <c r="JJA187" s="3"/>
      <c r="JJB187" s="3"/>
      <c r="JJC187" s="3"/>
      <c r="JJD187" s="3"/>
      <c r="JJE187" s="3"/>
      <c r="JJF187" s="3"/>
      <c r="JJG187" s="3"/>
      <c r="JJH187" s="3"/>
      <c r="JJI187" s="3"/>
      <c r="JJJ187" s="3"/>
      <c r="JJK187" s="3"/>
      <c r="JJL187" s="3"/>
      <c r="JJM187" s="3"/>
      <c r="JJN187" s="3"/>
      <c r="JJO187" s="3"/>
      <c r="JJP187" s="3"/>
      <c r="JJQ187" s="3"/>
      <c r="JJR187" s="3"/>
      <c r="JJS187" s="3"/>
      <c r="JJT187" s="3"/>
      <c r="JJU187" s="3"/>
      <c r="JJV187" s="3"/>
      <c r="JJW187" s="3"/>
      <c r="JJX187" s="3"/>
      <c r="JJY187" s="3"/>
      <c r="JJZ187" s="3"/>
      <c r="JKA187" s="3"/>
      <c r="JKB187" s="3"/>
      <c r="JKC187" s="3"/>
      <c r="JKD187" s="3"/>
      <c r="JKE187" s="3"/>
      <c r="JKF187" s="3"/>
      <c r="JKG187" s="3"/>
      <c r="JKH187" s="3"/>
      <c r="JKI187" s="3"/>
      <c r="JKJ187" s="3"/>
      <c r="JKK187" s="3"/>
      <c r="JKL187" s="3"/>
      <c r="JKM187" s="3"/>
      <c r="JKN187" s="3"/>
      <c r="JKO187" s="3"/>
      <c r="JKP187" s="3"/>
      <c r="JKQ187" s="3"/>
      <c r="JKR187" s="3"/>
      <c r="JKS187" s="3"/>
      <c r="JKT187" s="3"/>
      <c r="JKU187" s="3"/>
      <c r="JKV187" s="3"/>
      <c r="JKW187" s="3"/>
      <c r="JKX187" s="3"/>
      <c r="JKY187" s="3"/>
      <c r="JKZ187" s="3"/>
      <c r="JLA187" s="3"/>
      <c r="JLB187" s="3"/>
      <c r="JLC187" s="3"/>
      <c r="JLD187" s="3"/>
      <c r="JLE187" s="3"/>
      <c r="JLF187" s="3"/>
      <c r="JLG187" s="3"/>
      <c r="JLH187" s="3"/>
      <c r="JLI187" s="3"/>
      <c r="JLJ187" s="3"/>
      <c r="JLK187" s="3"/>
      <c r="JLL187" s="3"/>
      <c r="JLM187" s="3"/>
      <c r="JLN187" s="3"/>
      <c r="JLO187" s="3"/>
      <c r="JLP187" s="3"/>
      <c r="JLQ187" s="3"/>
      <c r="JLR187" s="3"/>
      <c r="JLS187" s="3"/>
      <c r="JLT187" s="3"/>
      <c r="JLU187" s="3"/>
      <c r="JLV187" s="3"/>
      <c r="JLW187" s="3"/>
      <c r="JLX187" s="3"/>
      <c r="JLY187" s="3"/>
      <c r="JLZ187" s="3"/>
      <c r="JMA187" s="3"/>
      <c r="JMB187" s="3"/>
      <c r="JMC187" s="3"/>
      <c r="JMD187" s="3"/>
      <c r="JME187" s="3"/>
      <c r="JMF187" s="3"/>
      <c r="JMG187" s="3"/>
      <c r="JMH187" s="3"/>
      <c r="JMI187" s="3"/>
      <c r="JMJ187" s="3"/>
      <c r="JMK187" s="3"/>
      <c r="JML187" s="3"/>
      <c r="JMM187" s="3"/>
      <c r="JMN187" s="3"/>
      <c r="JMO187" s="3"/>
      <c r="JMP187" s="3"/>
      <c r="JMQ187" s="3"/>
      <c r="JMR187" s="3"/>
      <c r="JMS187" s="3"/>
      <c r="JMT187" s="3"/>
      <c r="JMU187" s="3"/>
      <c r="JMV187" s="3"/>
      <c r="JMW187" s="3"/>
      <c r="JMX187" s="3"/>
      <c r="JMY187" s="3"/>
      <c r="JMZ187" s="3"/>
      <c r="JNA187" s="3"/>
      <c r="JNB187" s="3"/>
      <c r="JNC187" s="3"/>
      <c r="JND187" s="3"/>
      <c r="JNE187" s="3"/>
      <c r="JNF187" s="3"/>
      <c r="JNG187" s="3"/>
      <c r="JNH187" s="3"/>
      <c r="JNI187" s="3"/>
      <c r="JNJ187" s="3"/>
      <c r="JNK187" s="3"/>
      <c r="JNL187" s="3"/>
      <c r="JNM187" s="3"/>
      <c r="JNN187" s="3"/>
      <c r="JNO187" s="3"/>
      <c r="JNP187" s="3"/>
      <c r="JNQ187" s="3"/>
      <c r="JNR187" s="3"/>
      <c r="JNS187" s="3"/>
      <c r="JNT187" s="3"/>
      <c r="JNU187" s="3"/>
      <c r="JNV187" s="3"/>
      <c r="JNW187" s="3"/>
      <c r="JNX187" s="3"/>
      <c r="JNY187" s="3"/>
      <c r="JNZ187" s="3"/>
      <c r="JOA187" s="3"/>
      <c r="JOB187" s="3"/>
      <c r="JOC187" s="3"/>
      <c r="JOD187" s="3"/>
      <c r="JOE187" s="3"/>
      <c r="JOF187" s="3"/>
      <c r="JOG187" s="3"/>
      <c r="JOH187" s="3"/>
      <c r="JOI187" s="3"/>
      <c r="JOJ187" s="3"/>
      <c r="JOK187" s="3"/>
      <c r="JOL187" s="3"/>
      <c r="JOM187" s="3"/>
      <c r="JON187" s="3"/>
      <c r="JOO187" s="3"/>
      <c r="JOP187" s="3"/>
      <c r="JOQ187" s="3"/>
      <c r="JOR187" s="3"/>
      <c r="JOS187" s="3"/>
      <c r="JOT187" s="3"/>
      <c r="JOU187" s="3"/>
      <c r="JOV187" s="3"/>
      <c r="JOW187" s="3"/>
      <c r="JOX187" s="3"/>
      <c r="JOY187" s="3"/>
      <c r="JOZ187" s="3"/>
      <c r="JPA187" s="3"/>
      <c r="JPB187" s="3"/>
      <c r="JPC187" s="3"/>
      <c r="JPD187" s="3"/>
      <c r="JPE187" s="3"/>
      <c r="JPF187" s="3"/>
      <c r="JPG187" s="3"/>
      <c r="JPH187" s="3"/>
      <c r="JPI187" s="3"/>
      <c r="JPJ187" s="3"/>
      <c r="JPK187" s="3"/>
      <c r="JPL187" s="3"/>
      <c r="JPM187" s="3"/>
      <c r="JPN187" s="3"/>
      <c r="JPO187" s="3"/>
      <c r="JPP187" s="3"/>
      <c r="JPQ187" s="3"/>
      <c r="JPR187" s="3"/>
      <c r="JPS187" s="3"/>
      <c r="JPT187" s="3"/>
      <c r="JPU187" s="3"/>
      <c r="JPV187" s="3"/>
      <c r="JPW187" s="3"/>
      <c r="JPX187" s="3"/>
      <c r="JPY187" s="3"/>
      <c r="JPZ187" s="3"/>
      <c r="JQA187" s="3"/>
      <c r="JQB187" s="3"/>
      <c r="JQC187" s="3"/>
      <c r="JQD187" s="3"/>
      <c r="JQE187" s="3"/>
      <c r="JQF187" s="3"/>
      <c r="JQG187" s="3"/>
      <c r="JQH187" s="3"/>
      <c r="JQI187" s="3"/>
      <c r="JQJ187" s="3"/>
      <c r="JQK187" s="3"/>
      <c r="JQL187" s="3"/>
      <c r="JQM187" s="3"/>
      <c r="JQN187" s="3"/>
      <c r="JQO187" s="3"/>
      <c r="JQP187" s="3"/>
      <c r="JQQ187" s="3"/>
      <c r="JQR187" s="3"/>
      <c r="JQS187" s="3"/>
      <c r="JQT187" s="3"/>
      <c r="JQU187" s="3"/>
      <c r="JQV187" s="3"/>
      <c r="JQW187" s="3"/>
      <c r="JQX187" s="3"/>
      <c r="JQY187" s="3"/>
      <c r="JQZ187" s="3"/>
      <c r="JRA187" s="3"/>
      <c r="JRB187" s="3"/>
      <c r="JRC187" s="3"/>
      <c r="JRD187" s="3"/>
      <c r="JRE187" s="3"/>
      <c r="JRF187" s="3"/>
      <c r="JRG187" s="3"/>
      <c r="JRH187" s="3"/>
      <c r="JRI187" s="3"/>
      <c r="JRJ187" s="3"/>
      <c r="JRK187" s="3"/>
      <c r="JRL187" s="3"/>
      <c r="JRM187" s="3"/>
      <c r="JRN187" s="3"/>
      <c r="JRO187" s="3"/>
      <c r="JRP187" s="3"/>
      <c r="JRQ187" s="3"/>
      <c r="JRR187" s="3"/>
      <c r="JRS187" s="3"/>
      <c r="JRT187" s="3"/>
      <c r="JRU187" s="3"/>
      <c r="JRV187" s="3"/>
      <c r="JRW187" s="3"/>
      <c r="JRX187" s="3"/>
      <c r="JRY187" s="3"/>
      <c r="JRZ187" s="3"/>
      <c r="JSA187" s="3"/>
      <c r="JSB187" s="3"/>
      <c r="JSC187" s="3"/>
      <c r="JSD187" s="3"/>
      <c r="JSE187" s="3"/>
      <c r="JSF187" s="3"/>
      <c r="JSG187" s="3"/>
      <c r="JSH187" s="3"/>
      <c r="JSI187" s="3"/>
      <c r="JSJ187" s="3"/>
      <c r="JSK187" s="3"/>
      <c r="JSL187" s="3"/>
      <c r="JSM187" s="3"/>
      <c r="JSN187" s="3"/>
      <c r="JSO187" s="3"/>
      <c r="JSP187" s="3"/>
      <c r="JSQ187" s="3"/>
      <c r="JSR187" s="3"/>
      <c r="JSS187" s="3"/>
      <c r="JST187" s="3"/>
      <c r="JSU187" s="3"/>
      <c r="JSV187" s="3"/>
      <c r="JSW187" s="3"/>
      <c r="JSX187" s="3"/>
      <c r="JSY187" s="3"/>
      <c r="JSZ187" s="3"/>
      <c r="JTA187" s="3"/>
      <c r="JTB187" s="3"/>
      <c r="JTC187" s="3"/>
      <c r="JTD187" s="3"/>
      <c r="JTE187" s="3"/>
      <c r="JTF187" s="3"/>
      <c r="JTG187" s="3"/>
      <c r="JTH187" s="3"/>
      <c r="JTI187" s="3"/>
      <c r="JTJ187" s="3"/>
      <c r="JTK187" s="3"/>
      <c r="JTL187" s="3"/>
      <c r="JTM187" s="3"/>
      <c r="JTN187" s="3"/>
      <c r="JTO187" s="3"/>
      <c r="JTP187" s="3"/>
      <c r="JTQ187" s="3"/>
      <c r="JTR187" s="3"/>
      <c r="JTS187" s="3"/>
      <c r="JTT187" s="3"/>
      <c r="JTU187" s="3"/>
      <c r="JTV187" s="3"/>
      <c r="JTW187" s="3"/>
      <c r="JTX187" s="3"/>
      <c r="JTY187" s="3"/>
      <c r="JTZ187" s="3"/>
      <c r="JUA187" s="3"/>
      <c r="JUB187" s="3"/>
      <c r="JUC187" s="3"/>
      <c r="JUD187" s="3"/>
      <c r="JUE187" s="3"/>
      <c r="JUF187" s="3"/>
      <c r="JUG187" s="3"/>
      <c r="JUH187" s="3"/>
      <c r="JUI187" s="3"/>
      <c r="JUJ187" s="3"/>
      <c r="JUK187" s="3"/>
      <c r="JUL187" s="3"/>
      <c r="JUM187" s="3"/>
      <c r="JUN187" s="3"/>
      <c r="JUO187" s="3"/>
      <c r="JUP187" s="3"/>
      <c r="JUQ187" s="3"/>
      <c r="JUR187" s="3"/>
      <c r="JUS187" s="3"/>
      <c r="JUT187" s="3"/>
      <c r="JUU187" s="3"/>
      <c r="JUV187" s="3"/>
      <c r="JUW187" s="3"/>
      <c r="JUX187" s="3"/>
      <c r="JUY187" s="3"/>
      <c r="JUZ187" s="3"/>
      <c r="JVA187" s="3"/>
      <c r="JVB187" s="3"/>
      <c r="JVC187" s="3"/>
      <c r="JVD187" s="3"/>
      <c r="JVE187" s="3"/>
      <c r="JVF187" s="3"/>
      <c r="JVG187" s="3"/>
      <c r="JVH187" s="3"/>
      <c r="JVI187" s="3"/>
      <c r="JVJ187" s="3"/>
      <c r="JVK187" s="3"/>
      <c r="JVL187" s="3"/>
      <c r="JVM187" s="3"/>
      <c r="JVN187" s="3"/>
      <c r="JVO187" s="3"/>
      <c r="JVP187" s="3"/>
      <c r="JVQ187" s="3"/>
      <c r="JVR187" s="3"/>
      <c r="JVS187" s="3"/>
      <c r="JVT187" s="3"/>
      <c r="JVU187" s="3"/>
      <c r="JVV187" s="3"/>
      <c r="JVW187" s="3"/>
      <c r="JVX187" s="3"/>
      <c r="JVY187" s="3"/>
      <c r="JVZ187" s="3"/>
      <c r="JWA187" s="3"/>
      <c r="JWB187" s="3"/>
      <c r="JWC187" s="3"/>
      <c r="JWD187" s="3"/>
      <c r="JWE187" s="3"/>
      <c r="JWF187" s="3"/>
      <c r="JWG187" s="3"/>
      <c r="JWH187" s="3"/>
      <c r="JWI187" s="3"/>
      <c r="JWJ187" s="3"/>
      <c r="JWK187" s="3"/>
      <c r="JWL187" s="3"/>
      <c r="JWM187" s="3"/>
      <c r="JWN187" s="3"/>
      <c r="JWO187" s="3"/>
      <c r="JWP187" s="3"/>
      <c r="JWQ187" s="3"/>
      <c r="JWR187" s="3"/>
      <c r="JWS187" s="3"/>
      <c r="JWT187" s="3"/>
      <c r="JWU187" s="3"/>
      <c r="JWV187" s="3"/>
      <c r="JWW187" s="3"/>
      <c r="JWX187" s="3"/>
      <c r="JWY187" s="3"/>
      <c r="JWZ187" s="3"/>
      <c r="JXA187" s="3"/>
      <c r="JXB187" s="3"/>
      <c r="JXC187" s="3"/>
      <c r="JXD187" s="3"/>
      <c r="JXE187" s="3"/>
      <c r="JXF187" s="3"/>
      <c r="JXG187" s="3"/>
      <c r="JXH187" s="3"/>
      <c r="JXI187" s="3"/>
      <c r="JXJ187" s="3"/>
      <c r="JXK187" s="3"/>
      <c r="JXL187" s="3"/>
      <c r="JXM187" s="3"/>
      <c r="JXN187" s="3"/>
      <c r="JXO187" s="3"/>
      <c r="JXP187" s="3"/>
      <c r="JXQ187" s="3"/>
      <c r="JXR187" s="3"/>
      <c r="JXS187" s="3"/>
      <c r="JXT187" s="3"/>
      <c r="JXU187" s="3"/>
      <c r="JXV187" s="3"/>
      <c r="JXW187" s="3"/>
      <c r="JXX187" s="3"/>
      <c r="JXY187" s="3"/>
      <c r="JXZ187" s="3"/>
      <c r="JYA187" s="3"/>
      <c r="JYB187" s="3"/>
      <c r="JYC187" s="3"/>
      <c r="JYD187" s="3"/>
      <c r="JYE187" s="3"/>
      <c r="JYF187" s="3"/>
      <c r="JYG187" s="3"/>
      <c r="JYH187" s="3"/>
      <c r="JYI187" s="3"/>
      <c r="JYJ187" s="3"/>
      <c r="JYK187" s="3"/>
      <c r="JYL187" s="3"/>
      <c r="JYM187" s="3"/>
      <c r="JYN187" s="3"/>
      <c r="JYO187" s="3"/>
      <c r="JYP187" s="3"/>
      <c r="JYQ187" s="3"/>
      <c r="JYR187" s="3"/>
      <c r="JYS187" s="3"/>
      <c r="JYT187" s="3"/>
      <c r="JYU187" s="3"/>
      <c r="JYV187" s="3"/>
      <c r="JYW187" s="3"/>
      <c r="JYX187" s="3"/>
      <c r="JYY187" s="3"/>
      <c r="JYZ187" s="3"/>
      <c r="JZA187" s="3"/>
      <c r="JZB187" s="3"/>
      <c r="JZC187" s="3"/>
      <c r="JZD187" s="3"/>
      <c r="JZE187" s="3"/>
      <c r="JZF187" s="3"/>
      <c r="JZG187" s="3"/>
      <c r="JZH187" s="3"/>
      <c r="JZI187" s="3"/>
      <c r="JZJ187" s="3"/>
      <c r="JZK187" s="3"/>
      <c r="JZL187" s="3"/>
      <c r="JZM187" s="3"/>
      <c r="JZN187" s="3"/>
      <c r="JZO187" s="3"/>
      <c r="JZP187" s="3"/>
      <c r="JZQ187" s="3"/>
      <c r="JZR187" s="3"/>
      <c r="JZS187" s="3"/>
      <c r="JZT187" s="3"/>
      <c r="JZU187" s="3"/>
      <c r="JZV187" s="3"/>
      <c r="JZW187" s="3"/>
      <c r="JZX187" s="3"/>
      <c r="JZY187" s="3"/>
      <c r="JZZ187" s="3"/>
      <c r="KAA187" s="3"/>
      <c r="KAB187" s="3"/>
      <c r="KAC187" s="3"/>
      <c r="KAD187" s="3"/>
      <c r="KAE187" s="3"/>
      <c r="KAF187" s="3"/>
      <c r="KAG187" s="3"/>
      <c r="KAH187" s="3"/>
      <c r="KAI187" s="3"/>
      <c r="KAJ187" s="3"/>
      <c r="KAK187" s="3"/>
      <c r="KAL187" s="3"/>
      <c r="KAM187" s="3"/>
      <c r="KAN187" s="3"/>
      <c r="KAO187" s="3"/>
      <c r="KAP187" s="3"/>
      <c r="KAQ187" s="3"/>
      <c r="KAR187" s="3"/>
      <c r="KAS187" s="3"/>
      <c r="KAT187" s="3"/>
      <c r="KAU187" s="3"/>
      <c r="KAV187" s="3"/>
      <c r="KAW187" s="3"/>
      <c r="KAX187" s="3"/>
      <c r="KAY187" s="3"/>
      <c r="KAZ187" s="3"/>
      <c r="KBA187" s="3"/>
      <c r="KBB187" s="3"/>
      <c r="KBC187" s="3"/>
      <c r="KBD187" s="3"/>
      <c r="KBE187" s="3"/>
      <c r="KBF187" s="3"/>
      <c r="KBG187" s="3"/>
      <c r="KBH187" s="3"/>
      <c r="KBI187" s="3"/>
      <c r="KBJ187" s="3"/>
      <c r="KBK187" s="3"/>
      <c r="KBL187" s="3"/>
      <c r="KBM187" s="3"/>
      <c r="KBN187" s="3"/>
      <c r="KBO187" s="3"/>
      <c r="KBP187" s="3"/>
      <c r="KBQ187" s="3"/>
      <c r="KBR187" s="3"/>
      <c r="KBS187" s="3"/>
      <c r="KBT187" s="3"/>
      <c r="KBU187" s="3"/>
      <c r="KBV187" s="3"/>
      <c r="KBW187" s="3"/>
      <c r="KBX187" s="3"/>
      <c r="KBY187" s="3"/>
      <c r="KBZ187" s="3"/>
      <c r="KCA187" s="3"/>
      <c r="KCB187" s="3"/>
      <c r="KCC187" s="3"/>
      <c r="KCD187" s="3"/>
      <c r="KCE187" s="3"/>
      <c r="KCF187" s="3"/>
      <c r="KCG187" s="3"/>
      <c r="KCH187" s="3"/>
      <c r="KCI187" s="3"/>
      <c r="KCJ187" s="3"/>
      <c r="KCK187" s="3"/>
      <c r="KCL187" s="3"/>
      <c r="KCM187" s="3"/>
      <c r="KCN187" s="3"/>
      <c r="KCO187" s="3"/>
      <c r="KCP187" s="3"/>
      <c r="KCQ187" s="3"/>
      <c r="KCR187" s="3"/>
      <c r="KCS187" s="3"/>
      <c r="KCT187" s="3"/>
      <c r="KCU187" s="3"/>
      <c r="KCV187" s="3"/>
      <c r="KCW187" s="3"/>
      <c r="KCX187" s="3"/>
      <c r="KCY187" s="3"/>
      <c r="KCZ187" s="3"/>
      <c r="KDA187" s="3"/>
      <c r="KDB187" s="3"/>
      <c r="KDC187" s="3"/>
      <c r="KDD187" s="3"/>
      <c r="KDE187" s="3"/>
      <c r="KDF187" s="3"/>
      <c r="KDG187" s="3"/>
      <c r="KDH187" s="3"/>
      <c r="KDI187" s="3"/>
      <c r="KDJ187" s="3"/>
      <c r="KDK187" s="3"/>
      <c r="KDL187" s="3"/>
      <c r="KDM187" s="3"/>
      <c r="KDN187" s="3"/>
      <c r="KDO187" s="3"/>
      <c r="KDP187" s="3"/>
      <c r="KDQ187" s="3"/>
      <c r="KDR187" s="3"/>
      <c r="KDS187" s="3"/>
      <c r="KDT187" s="3"/>
      <c r="KDU187" s="3"/>
      <c r="KDV187" s="3"/>
      <c r="KDW187" s="3"/>
      <c r="KDX187" s="3"/>
      <c r="KDY187" s="3"/>
      <c r="KDZ187" s="3"/>
      <c r="KEA187" s="3"/>
      <c r="KEB187" s="3"/>
      <c r="KEC187" s="3"/>
      <c r="KED187" s="3"/>
      <c r="KEE187" s="3"/>
      <c r="KEF187" s="3"/>
      <c r="KEG187" s="3"/>
      <c r="KEH187" s="3"/>
      <c r="KEI187" s="3"/>
      <c r="KEJ187" s="3"/>
      <c r="KEK187" s="3"/>
      <c r="KEL187" s="3"/>
      <c r="KEM187" s="3"/>
      <c r="KEN187" s="3"/>
      <c r="KEO187" s="3"/>
      <c r="KEP187" s="3"/>
      <c r="KEQ187" s="3"/>
      <c r="KER187" s="3"/>
      <c r="KES187" s="3"/>
      <c r="KET187" s="3"/>
      <c r="KEU187" s="3"/>
      <c r="KEV187" s="3"/>
      <c r="KEW187" s="3"/>
      <c r="KEX187" s="3"/>
      <c r="KEY187" s="3"/>
      <c r="KEZ187" s="3"/>
      <c r="KFA187" s="3"/>
      <c r="KFB187" s="3"/>
      <c r="KFC187" s="3"/>
      <c r="KFD187" s="3"/>
      <c r="KFE187" s="3"/>
      <c r="KFF187" s="3"/>
      <c r="KFG187" s="3"/>
      <c r="KFH187" s="3"/>
      <c r="KFI187" s="3"/>
      <c r="KFJ187" s="3"/>
      <c r="KFK187" s="3"/>
      <c r="KFL187" s="3"/>
      <c r="KFM187" s="3"/>
      <c r="KFN187" s="3"/>
      <c r="KFO187" s="3"/>
      <c r="KFP187" s="3"/>
      <c r="KFQ187" s="3"/>
      <c r="KFR187" s="3"/>
      <c r="KFS187" s="3"/>
      <c r="KFT187" s="3"/>
      <c r="KFU187" s="3"/>
      <c r="KFV187" s="3"/>
      <c r="KFW187" s="3"/>
      <c r="KFX187" s="3"/>
      <c r="KFY187" s="3"/>
      <c r="KFZ187" s="3"/>
      <c r="KGA187" s="3"/>
      <c r="KGB187" s="3"/>
      <c r="KGC187" s="3"/>
      <c r="KGD187" s="3"/>
      <c r="KGE187" s="3"/>
      <c r="KGF187" s="3"/>
      <c r="KGG187" s="3"/>
      <c r="KGH187" s="3"/>
      <c r="KGI187" s="3"/>
      <c r="KGJ187" s="3"/>
      <c r="KGK187" s="3"/>
      <c r="KGL187" s="3"/>
      <c r="KGM187" s="3"/>
      <c r="KGN187" s="3"/>
      <c r="KGO187" s="3"/>
      <c r="KGP187" s="3"/>
      <c r="KGQ187" s="3"/>
      <c r="KGR187" s="3"/>
      <c r="KGS187" s="3"/>
      <c r="KGT187" s="3"/>
      <c r="KGU187" s="3"/>
      <c r="KGV187" s="3"/>
      <c r="KGW187" s="3"/>
      <c r="KGX187" s="3"/>
      <c r="KGY187" s="3"/>
      <c r="KGZ187" s="3"/>
      <c r="KHA187" s="3"/>
      <c r="KHB187" s="3"/>
      <c r="KHC187" s="3"/>
      <c r="KHD187" s="3"/>
      <c r="KHE187" s="3"/>
      <c r="KHF187" s="3"/>
      <c r="KHG187" s="3"/>
      <c r="KHH187" s="3"/>
      <c r="KHI187" s="3"/>
      <c r="KHJ187" s="3"/>
      <c r="KHK187" s="3"/>
      <c r="KHL187" s="3"/>
      <c r="KHM187" s="3"/>
      <c r="KHN187" s="3"/>
      <c r="KHO187" s="3"/>
      <c r="KHP187" s="3"/>
      <c r="KHQ187" s="3"/>
      <c r="KHR187" s="3"/>
      <c r="KHS187" s="3"/>
      <c r="KHT187" s="3"/>
      <c r="KHU187" s="3"/>
      <c r="KHV187" s="3"/>
      <c r="KHW187" s="3"/>
      <c r="KHX187" s="3"/>
      <c r="KHY187" s="3"/>
      <c r="KHZ187" s="3"/>
      <c r="KIA187" s="3"/>
      <c r="KIB187" s="3"/>
      <c r="KIC187" s="3"/>
      <c r="KID187" s="3"/>
      <c r="KIE187" s="3"/>
      <c r="KIF187" s="3"/>
      <c r="KIG187" s="3"/>
      <c r="KIH187" s="3"/>
      <c r="KII187" s="3"/>
      <c r="KIJ187" s="3"/>
      <c r="KIK187" s="3"/>
      <c r="KIL187" s="3"/>
      <c r="KIM187" s="3"/>
      <c r="KIN187" s="3"/>
      <c r="KIO187" s="3"/>
      <c r="KIP187" s="3"/>
      <c r="KIQ187" s="3"/>
      <c r="KIR187" s="3"/>
      <c r="KIS187" s="3"/>
      <c r="KIT187" s="3"/>
      <c r="KIU187" s="3"/>
      <c r="KIV187" s="3"/>
      <c r="KIW187" s="3"/>
      <c r="KIX187" s="3"/>
      <c r="KIY187" s="3"/>
      <c r="KIZ187" s="3"/>
      <c r="KJA187" s="3"/>
      <c r="KJB187" s="3"/>
      <c r="KJC187" s="3"/>
      <c r="KJD187" s="3"/>
      <c r="KJE187" s="3"/>
      <c r="KJF187" s="3"/>
      <c r="KJG187" s="3"/>
      <c r="KJH187" s="3"/>
      <c r="KJI187" s="3"/>
      <c r="KJJ187" s="3"/>
      <c r="KJK187" s="3"/>
      <c r="KJL187" s="3"/>
      <c r="KJM187" s="3"/>
      <c r="KJN187" s="3"/>
      <c r="KJO187" s="3"/>
      <c r="KJP187" s="3"/>
      <c r="KJQ187" s="3"/>
      <c r="KJR187" s="3"/>
      <c r="KJS187" s="3"/>
      <c r="KJT187" s="3"/>
      <c r="KJU187" s="3"/>
      <c r="KJV187" s="3"/>
      <c r="KJW187" s="3"/>
      <c r="KJX187" s="3"/>
      <c r="KJY187" s="3"/>
      <c r="KJZ187" s="3"/>
      <c r="KKA187" s="3"/>
      <c r="KKB187" s="3"/>
      <c r="KKC187" s="3"/>
      <c r="KKD187" s="3"/>
      <c r="KKE187" s="3"/>
      <c r="KKF187" s="3"/>
      <c r="KKG187" s="3"/>
      <c r="KKH187" s="3"/>
      <c r="KKI187" s="3"/>
      <c r="KKJ187" s="3"/>
      <c r="KKK187" s="3"/>
      <c r="KKL187" s="3"/>
      <c r="KKM187" s="3"/>
      <c r="KKN187" s="3"/>
      <c r="KKO187" s="3"/>
      <c r="KKP187" s="3"/>
      <c r="KKQ187" s="3"/>
      <c r="KKR187" s="3"/>
      <c r="KKS187" s="3"/>
      <c r="KKT187" s="3"/>
      <c r="KKU187" s="3"/>
      <c r="KKV187" s="3"/>
      <c r="KKW187" s="3"/>
      <c r="KKX187" s="3"/>
      <c r="KKY187" s="3"/>
      <c r="KKZ187" s="3"/>
      <c r="KLA187" s="3"/>
      <c r="KLB187" s="3"/>
      <c r="KLC187" s="3"/>
      <c r="KLD187" s="3"/>
      <c r="KLE187" s="3"/>
      <c r="KLF187" s="3"/>
      <c r="KLG187" s="3"/>
      <c r="KLH187" s="3"/>
      <c r="KLI187" s="3"/>
      <c r="KLJ187" s="3"/>
      <c r="KLK187" s="3"/>
      <c r="KLL187" s="3"/>
      <c r="KLM187" s="3"/>
      <c r="KLN187" s="3"/>
      <c r="KLO187" s="3"/>
      <c r="KLP187" s="3"/>
      <c r="KLQ187" s="3"/>
      <c r="KLR187" s="3"/>
      <c r="KLS187" s="3"/>
      <c r="KLT187" s="3"/>
      <c r="KLU187" s="3"/>
      <c r="KLV187" s="3"/>
      <c r="KLW187" s="3"/>
      <c r="KLX187" s="3"/>
      <c r="KLY187" s="3"/>
      <c r="KLZ187" s="3"/>
      <c r="KMA187" s="3"/>
      <c r="KMB187" s="3"/>
      <c r="KMC187" s="3"/>
      <c r="KMD187" s="3"/>
      <c r="KME187" s="3"/>
      <c r="KMF187" s="3"/>
      <c r="KMG187" s="3"/>
      <c r="KMH187" s="3"/>
      <c r="KMI187" s="3"/>
      <c r="KMJ187" s="3"/>
      <c r="KMK187" s="3"/>
      <c r="KML187" s="3"/>
      <c r="KMM187" s="3"/>
      <c r="KMN187" s="3"/>
      <c r="KMO187" s="3"/>
      <c r="KMP187" s="3"/>
      <c r="KMQ187" s="3"/>
      <c r="KMR187" s="3"/>
      <c r="KMS187" s="3"/>
      <c r="KMT187" s="3"/>
      <c r="KMU187" s="3"/>
      <c r="KMV187" s="3"/>
      <c r="KMW187" s="3"/>
      <c r="KMX187" s="3"/>
      <c r="KMY187" s="3"/>
      <c r="KMZ187" s="3"/>
      <c r="KNA187" s="3"/>
      <c r="KNB187" s="3"/>
      <c r="KNC187" s="3"/>
      <c r="KND187" s="3"/>
      <c r="KNE187" s="3"/>
      <c r="KNF187" s="3"/>
      <c r="KNG187" s="3"/>
      <c r="KNH187" s="3"/>
      <c r="KNI187" s="3"/>
      <c r="KNJ187" s="3"/>
      <c r="KNK187" s="3"/>
      <c r="KNL187" s="3"/>
      <c r="KNM187" s="3"/>
      <c r="KNN187" s="3"/>
      <c r="KNO187" s="3"/>
      <c r="KNP187" s="3"/>
      <c r="KNQ187" s="3"/>
      <c r="KNR187" s="3"/>
      <c r="KNS187" s="3"/>
      <c r="KNT187" s="3"/>
      <c r="KNU187" s="3"/>
      <c r="KNV187" s="3"/>
      <c r="KNW187" s="3"/>
      <c r="KNX187" s="3"/>
      <c r="KNY187" s="3"/>
      <c r="KNZ187" s="3"/>
      <c r="KOA187" s="3"/>
      <c r="KOB187" s="3"/>
      <c r="KOC187" s="3"/>
      <c r="KOD187" s="3"/>
      <c r="KOE187" s="3"/>
      <c r="KOF187" s="3"/>
      <c r="KOG187" s="3"/>
      <c r="KOH187" s="3"/>
      <c r="KOI187" s="3"/>
      <c r="KOJ187" s="3"/>
      <c r="KOK187" s="3"/>
      <c r="KOL187" s="3"/>
      <c r="KOM187" s="3"/>
      <c r="KON187" s="3"/>
      <c r="KOO187" s="3"/>
      <c r="KOP187" s="3"/>
      <c r="KOQ187" s="3"/>
      <c r="KOR187" s="3"/>
      <c r="KOS187" s="3"/>
      <c r="KOT187" s="3"/>
      <c r="KOU187" s="3"/>
      <c r="KOV187" s="3"/>
      <c r="KOW187" s="3"/>
      <c r="KOX187" s="3"/>
      <c r="KOY187" s="3"/>
      <c r="KOZ187" s="3"/>
      <c r="KPA187" s="3"/>
      <c r="KPB187" s="3"/>
      <c r="KPC187" s="3"/>
      <c r="KPD187" s="3"/>
      <c r="KPE187" s="3"/>
      <c r="KPF187" s="3"/>
      <c r="KPG187" s="3"/>
      <c r="KPH187" s="3"/>
      <c r="KPI187" s="3"/>
      <c r="KPJ187" s="3"/>
      <c r="KPK187" s="3"/>
      <c r="KPL187" s="3"/>
      <c r="KPM187" s="3"/>
      <c r="KPN187" s="3"/>
      <c r="KPO187" s="3"/>
      <c r="KPP187" s="3"/>
      <c r="KPQ187" s="3"/>
      <c r="KPR187" s="3"/>
      <c r="KPS187" s="3"/>
      <c r="KPT187" s="3"/>
      <c r="KPU187" s="3"/>
      <c r="KPV187" s="3"/>
      <c r="KPW187" s="3"/>
      <c r="KPX187" s="3"/>
      <c r="KPY187" s="3"/>
      <c r="KPZ187" s="3"/>
      <c r="KQA187" s="3"/>
      <c r="KQB187" s="3"/>
      <c r="KQC187" s="3"/>
      <c r="KQD187" s="3"/>
      <c r="KQE187" s="3"/>
      <c r="KQF187" s="3"/>
      <c r="KQG187" s="3"/>
      <c r="KQH187" s="3"/>
      <c r="KQI187" s="3"/>
      <c r="KQJ187" s="3"/>
      <c r="KQK187" s="3"/>
      <c r="KQL187" s="3"/>
      <c r="KQM187" s="3"/>
      <c r="KQN187" s="3"/>
      <c r="KQO187" s="3"/>
      <c r="KQP187" s="3"/>
      <c r="KQQ187" s="3"/>
      <c r="KQR187" s="3"/>
      <c r="KQS187" s="3"/>
      <c r="KQT187" s="3"/>
      <c r="KQU187" s="3"/>
      <c r="KQV187" s="3"/>
      <c r="KQW187" s="3"/>
      <c r="KQX187" s="3"/>
      <c r="KQY187" s="3"/>
      <c r="KQZ187" s="3"/>
      <c r="KRA187" s="3"/>
      <c r="KRB187" s="3"/>
      <c r="KRC187" s="3"/>
      <c r="KRD187" s="3"/>
      <c r="KRE187" s="3"/>
      <c r="KRF187" s="3"/>
      <c r="KRG187" s="3"/>
      <c r="KRH187" s="3"/>
      <c r="KRI187" s="3"/>
      <c r="KRJ187" s="3"/>
      <c r="KRK187" s="3"/>
      <c r="KRL187" s="3"/>
      <c r="KRM187" s="3"/>
      <c r="KRN187" s="3"/>
      <c r="KRO187" s="3"/>
      <c r="KRP187" s="3"/>
      <c r="KRQ187" s="3"/>
      <c r="KRR187" s="3"/>
      <c r="KRS187" s="3"/>
      <c r="KRT187" s="3"/>
      <c r="KRU187" s="3"/>
      <c r="KRV187" s="3"/>
      <c r="KRW187" s="3"/>
      <c r="KRX187" s="3"/>
      <c r="KRY187" s="3"/>
      <c r="KRZ187" s="3"/>
      <c r="KSA187" s="3"/>
      <c r="KSB187" s="3"/>
      <c r="KSC187" s="3"/>
      <c r="KSD187" s="3"/>
      <c r="KSE187" s="3"/>
      <c r="KSF187" s="3"/>
      <c r="KSG187" s="3"/>
      <c r="KSH187" s="3"/>
      <c r="KSI187" s="3"/>
      <c r="KSJ187" s="3"/>
      <c r="KSK187" s="3"/>
      <c r="KSL187" s="3"/>
      <c r="KSM187" s="3"/>
      <c r="KSN187" s="3"/>
      <c r="KSO187" s="3"/>
      <c r="KSP187" s="3"/>
      <c r="KSQ187" s="3"/>
      <c r="KSR187" s="3"/>
      <c r="KSS187" s="3"/>
      <c r="KST187" s="3"/>
      <c r="KSU187" s="3"/>
      <c r="KSV187" s="3"/>
      <c r="KSW187" s="3"/>
      <c r="KSX187" s="3"/>
      <c r="KSY187" s="3"/>
      <c r="KSZ187" s="3"/>
      <c r="KTA187" s="3"/>
      <c r="KTB187" s="3"/>
      <c r="KTC187" s="3"/>
      <c r="KTD187" s="3"/>
      <c r="KTE187" s="3"/>
      <c r="KTF187" s="3"/>
      <c r="KTG187" s="3"/>
      <c r="KTH187" s="3"/>
      <c r="KTI187" s="3"/>
      <c r="KTJ187" s="3"/>
      <c r="KTK187" s="3"/>
      <c r="KTL187" s="3"/>
      <c r="KTM187" s="3"/>
      <c r="KTN187" s="3"/>
      <c r="KTO187" s="3"/>
      <c r="KTP187" s="3"/>
      <c r="KTQ187" s="3"/>
      <c r="KTR187" s="3"/>
      <c r="KTS187" s="3"/>
      <c r="KTT187" s="3"/>
      <c r="KTU187" s="3"/>
      <c r="KTV187" s="3"/>
      <c r="KTW187" s="3"/>
      <c r="KTX187" s="3"/>
      <c r="KTY187" s="3"/>
      <c r="KTZ187" s="3"/>
      <c r="KUA187" s="3"/>
      <c r="KUB187" s="3"/>
      <c r="KUC187" s="3"/>
      <c r="KUD187" s="3"/>
      <c r="KUE187" s="3"/>
      <c r="KUF187" s="3"/>
      <c r="KUG187" s="3"/>
      <c r="KUH187" s="3"/>
      <c r="KUI187" s="3"/>
      <c r="KUJ187" s="3"/>
      <c r="KUK187" s="3"/>
      <c r="KUL187" s="3"/>
      <c r="KUM187" s="3"/>
      <c r="KUN187" s="3"/>
      <c r="KUO187" s="3"/>
      <c r="KUP187" s="3"/>
      <c r="KUQ187" s="3"/>
      <c r="KUR187" s="3"/>
      <c r="KUS187" s="3"/>
      <c r="KUT187" s="3"/>
      <c r="KUU187" s="3"/>
      <c r="KUV187" s="3"/>
      <c r="KUW187" s="3"/>
      <c r="KUX187" s="3"/>
      <c r="KUY187" s="3"/>
      <c r="KUZ187" s="3"/>
      <c r="KVA187" s="3"/>
      <c r="KVB187" s="3"/>
      <c r="KVC187" s="3"/>
      <c r="KVD187" s="3"/>
      <c r="KVE187" s="3"/>
      <c r="KVF187" s="3"/>
      <c r="KVG187" s="3"/>
      <c r="KVH187" s="3"/>
      <c r="KVI187" s="3"/>
      <c r="KVJ187" s="3"/>
      <c r="KVK187" s="3"/>
      <c r="KVL187" s="3"/>
      <c r="KVM187" s="3"/>
      <c r="KVN187" s="3"/>
      <c r="KVO187" s="3"/>
      <c r="KVP187" s="3"/>
      <c r="KVQ187" s="3"/>
      <c r="KVR187" s="3"/>
      <c r="KVS187" s="3"/>
      <c r="KVT187" s="3"/>
      <c r="KVU187" s="3"/>
      <c r="KVV187" s="3"/>
      <c r="KVW187" s="3"/>
      <c r="KVX187" s="3"/>
      <c r="KVY187" s="3"/>
      <c r="KVZ187" s="3"/>
      <c r="KWA187" s="3"/>
      <c r="KWB187" s="3"/>
      <c r="KWC187" s="3"/>
      <c r="KWD187" s="3"/>
      <c r="KWE187" s="3"/>
      <c r="KWF187" s="3"/>
      <c r="KWG187" s="3"/>
      <c r="KWH187" s="3"/>
      <c r="KWI187" s="3"/>
      <c r="KWJ187" s="3"/>
      <c r="KWK187" s="3"/>
      <c r="KWL187" s="3"/>
      <c r="KWM187" s="3"/>
      <c r="KWN187" s="3"/>
      <c r="KWO187" s="3"/>
      <c r="KWP187" s="3"/>
      <c r="KWQ187" s="3"/>
      <c r="KWR187" s="3"/>
      <c r="KWS187" s="3"/>
      <c r="KWT187" s="3"/>
      <c r="KWU187" s="3"/>
      <c r="KWV187" s="3"/>
      <c r="KWW187" s="3"/>
      <c r="KWX187" s="3"/>
      <c r="KWY187" s="3"/>
      <c r="KWZ187" s="3"/>
      <c r="KXA187" s="3"/>
      <c r="KXB187" s="3"/>
      <c r="KXC187" s="3"/>
      <c r="KXD187" s="3"/>
      <c r="KXE187" s="3"/>
      <c r="KXF187" s="3"/>
      <c r="KXG187" s="3"/>
      <c r="KXH187" s="3"/>
      <c r="KXI187" s="3"/>
      <c r="KXJ187" s="3"/>
      <c r="KXK187" s="3"/>
      <c r="KXL187" s="3"/>
      <c r="KXM187" s="3"/>
      <c r="KXN187" s="3"/>
      <c r="KXO187" s="3"/>
      <c r="KXP187" s="3"/>
      <c r="KXQ187" s="3"/>
      <c r="KXR187" s="3"/>
      <c r="KXS187" s="3"/>
      <c r="KXT187" s="3"/>
      <c r="KXU187" s="3"/>
      <c r="KXV187" s="3"/>
      <c r="KXW187" s="3"/>
      <c r="KXX187" s="3"/>
      <c r="KXY187" s="3"/>
      <c r="KXZ187" s="3"/>
      <c r="KYA187" s="3"/>
      <c r="KYB187" s="3"/>
      <c r="KYC187" s="3"/>
      <c r="KYD187" s="3"/>
      <c r="KYE187" s="3"/>
      <c r="KYF187" s="3"/>
      <c r="KYG187" s="3"/>
      <c r="KYH187" s="3"/>
      <c r="KYI187" s="3"/>
      <c r="KYJ187" s="3"/>
      <c r="KYK187" s="3"/>
      <c r="KYL187" s="3"/>
      <c r="KYM187" s="3"/>
      <c r="KYN187" s="3"/>
      <c r="KYO187" s="3"/>
      <c r="KYP187" s="3"/>
      <c r="KYQ187" s="3"/>
      <c r="KYR187" s="3"/>
      <c r="KYS187" s="3"/>
      <c r="KYT187" s="3"/>
      <c r="KYU187" s="3"/>
      <c r="KYV187" s="3"/>
      <c r="KYW187" s="3"/>
      <c r="KYX187" s="3"/>
      <c r="KYY187" s="3"/>
      <c r="KYZ187" s="3"/>
      <c r="KZA187" s="3"/>
      <c r="KZB187" s="3"/>
      <c r="KZC187" s="3"/>
      <c r="KZD187" s="3"/>
      <c r="KZE187" s="3"/>
      <c r="KZF187" s="3"/>
      <c r="KZG187" s="3"/>
      <c r="KZH187" s="3"/>
      <c r="KZI187" s="3"/>
      <c r="KZJ187" s="3"/>
      <c r="KZK187" s="3"/>
      <c r="KZL187" s="3"/>
      <c r="KZM187" s="3"/>
      <c r="KZN187" s="3"/>
      <c r="KZO187" s="3"/>
      <c r="KZP187" s="3"/>
      <c r="KZQ187" s="3"/>
      <c r="KZR187" s="3"/>
      <c r="KZS187" s="3"/>
      <c r="KZT187" s="3"/>
      <c r="KZU187" s="3"/>
      <c r="KZV187" s="3"/>
      <c r="KZW187" s="3"/>
      <c r="KZX187" s="3"/>
      <c r="KZY187" s="3"/>
      <c r="KZZ187" s="3"/>
      <c r="LAA187" s="3"/>
      <c r="LAB187" s="3"/>
      <c r="LAC187" s="3"/>
      <c r="LAD187" s="3"/>
      <c r="LAE187" s="3"/>
      <c r="LAF187" s="3"/>
      <c r="LAG187" s="3"/>
      <c r="LAH187" s="3"/>
      <c r="LAI187" s="3"/>
      <c r="LAJ187" s="3"/>
      <c r="LAK187" s="3"/>
      <c r="LAL187" s="3"/>
      <c r="LAM187" s="3"/>
      <c r="LAN187" s="3"/>
      <c r="LAO187" s="3"/>
      <c r="LAP187" s="3"/>
      <c r="LAQ187" s="3"/>
      <c r="LAR187" s="3"/>
      <c r="LAS187" s="3"/>
      <c r="LAT187" s="3"/>
      <c r="LAU187" s="3"/>
      <c r="LAV187" s="3"/>
      <c r="LAW187" s="3"/>
      <c r="LAX187" s="3"/>
      <c r="LAY187" s="3"/>
      <c r="LAZ187" s="3"/>
      <c r="LBA187" s="3"/>
      <c r="LBB187" s="3"/>
      <c r="LBC187" s="3"/>
      <c r="LBD187" s="3"/>
      <c r="LBE187" s="3"/>
      <c r="LBF187" s="3"/>
      <c r="LBG187" s="3"/>
      <c r="LBH187" s="3"/>
      <c r="LBI187" s="3"/>
      <c r="LBJ187" s="3"/>
      <c r="LBK187" s="3"/>
      <c r="LBL187" s="3"/>
      <c r="LBM187" s="3"/>
      <c r="LBN187" s="3"/>
      <c r="LBO187" s="3"/>
      <c r="LBP187" s="3"/>
      <c r="LBQ187" s="3"/>
      <c r="LBR187" s="3"/>
      <c r="LBS187" s="3"/>
      <c r="LBT187" s="3"/>
      <c r="LBU187" s="3"/>
      <c r="LBV187" s="3"/>
      <c r="LBW187" s="3"/>
      <c r="LBX187" s="3"/>
      <c r="LBY187" s="3"/>
      <c r="LBZ187" s="3"/>
      <c r="LCA187" s="3"/>
      <c r="LCB187" s="3"/>
      <c r="LCC187" s="3"/>
      <c r="LCD187" s="3"/>
      <c r="LCE187" s="3"/>
      <c r="LCF187" s="3"/>
      <c r="LCG187" s="3"/>
      <c r="LCH187" s="3"/>
      <c r="LCI187" s="3"/>
      <c r="LCJ187" s="3"/>
      <c r="LCK187" s="3"/>
      <c r="LCL187" s="3"/>
      <c r="LCM187" s="3"/>
      <c r="LCN187" s="3"/>
      <c r="LCO187" s="3"/>
      <c r="LCP187" s="3"/>
      <c r="LCQ187" s="3"/>
      <c r="LCR187" s="3"/>
      <c r="LCS187" s="3"/>
      <c r="LCT187" s="3"/>
      <c r="LCU187" s="3"/>
      <c r="LCV187" s="3"/>
      <c r="LCW187" s="3"/>
      <c r="LCX187" s="3"/>
      <c r="LCY187" s="3"/>
      <c r="LCZ187" s="3"/>
      <c r="LDA187" s="3"/>
      <c r="LDB187" s="3"/>
      <c r="LDC187" s="3"/>
      <c r="LDD187" s="3"/>
      <c r="LDE187" s="3"/>
      <c r="LDF187" s="3"/>
      <c r="LDG187" s="3"/>
      <c r="LDH187" s="3"/>
      <c r="LDI187" s="3"/>
      <c r="LDJ187" s="3"/>
      <c r="LDK187" s="3"/>
      <c r="LDL187" s="3"/>
      <c r="LDM187" s="3"/>
      <c r="LDN187" s="3"/>
      <c r="LDO187" s="3"/>
      <c r="LDP187" s="3"/>
      <c r="LDQ187" s="3"/>
      <c r="LDR187" s="3"/>
      <c r="LDS187" s="3"/>
      <c r="LDT187" s="3"/>
      <c r="LDU187" s="3"/>
      <c r="LDV187" s="3"/>
      <c r="LDW187" s="3"/>
      <c r="LDX187" s="3"/>
      <c r="LDY187" s="3"/>
      <c r="LDZ187" s="3"/>
      <c r="LEA187" s="3"/>
      <c r="LEB187" s="3"/>
      <c r="LEC187" s="3"/>
      <c r="LED187" s="3"/>
      <c r="LEE187" s="3"/>
      <c r="LEF187" s="3"/>
      <c r="LEG187" s="3"/>
      <c r="LEH187" s="3"/>
      <c r="LEI187" s="3"/>
      <c r="LEJ187" s="3"/>
      <c r="LEK187" s="3"/>
      <c r="LEL187" s="3"/>
      <c r="LEM187" s="3"/>
      <c r="LEN187" s="3"/>
      <c r="LEO187" s="3"/>
      <c r="LEP187" s="3"/>
      <c r="LEQ187" s="3"/>
      <c r="LER187" s="3"/>
      <c r="LES187" s="3"/>
      <c r="LET187" s="3"/>
      <c r="LEU187" s="3"/>
      <c r="LEV187" s="3"/>
      <c r="LEW187" s="3"/>
      <c r="LEX187" s="3"/>
      <c r="LEY187" s="3"/>
      <c r="LEZ187" s="3"/>
      <c r="LFA187" s="3"/>
      <c r="LFB187" s="3"/>
      <c r="LFC187" s="3"/>
      <c r="LFD187" s="3"/>
      <c r="LFE187" s="3"/>
      <c r="LFF187" s="3"/>
      <c r="LFG187" s="3"/>
      <c r="LFH187" s="3"/>
      <c r="LFI187" s="3"/>
      <c r="LFJ187" s="3"/>
      <c r="LFK187" s="3"/>
      <c r="LFL187" s="3"/>
      <c r="LFM187" s="3"/>
      <c r="LFN187" s="3"/>
      <c r="LFO187" s="3"/>
      <c r="LFP187" s="3"/>
      <c r="LFQ187" s="3"/>
      <c r="LFR187" s="3"/>
      <c r="LFS187" s="3"/>
      <c r="LFT187" s="3"/>
      <c r="LFU187" s="3"/>
      <c r="LFV187" s="3"/>
      <c r="LFW187" s="3"/>
      <c r="LFX187" s="3"/>
      <c r="LFY187" s="3"/>
      <c r="LFZ187" s="3"/>
      <c r="LGA187" s="3"/>
      <c r="LGB187" s="3"/>
      <c r="LGC187" s="3"/>
      <c r="LGD187" s="3"/>
      <c r="LGE187" s="3"/>
      <c r="LGF187" s="3"/>
      <c r="LGG187" s="3"/>
      <c r="LGH187" s="3"/>
      <c r="LGI187" s="3"/>
      <c r="LGJ187" s="3"/>
      <c r="LGK187" s="3"/>
      <c r="LGL187" s="3"/>
      <c r="LGM187" s="3"/>
      <c r="LGN187" s="3"/>
      <c r="LGO187" s="3"/>
      <c r="LGP187" s="3"/>
      <c r="LGQ187" s="3"/>
      <c r="LGR187" s="3"/>
      <c r="LGS187" s="3"/>
      <c r="LGT187" s="3"/>
      <c r="LGU187" s="3"/>
      <c r="LGV187" s="3"/>
      <c r="LGW187" s="3"/>
      <c r="LGX187" s="3"/>
      <c r="LGY187" s="3"/>
      <c r="LGZ187" s="3"/>
      <c r="LHA187" s="3"/>
      <c r="LHB187" s="3"/>
      <c r="LHC187" s="3"/>
      <c r="LHD187" s="3"/>
      <c r="LHE187" s="3"/>
      <c r="LHF187" s="3"/>
      <c r="LHG187" s="3"/>
      <c r="LHH187" s="3"/>
      <c r="LHI187" s="3"/>
      <c r="LHJ187" s="3"/>
      <c r="LHK187" s="3"/>
      <c r="LHL187" s="3"/>
      <c r="LHM187" s="3"/>
      <c r="LHN187" s="3"/>
      <c r="LHO187" s="3"/>
      <c r="LHP187" s="3"/>
      <c r="LHQ187" s="3"/>
      <c r="LHR187" s="3"/>
      <c r="LHS187" s="3"/>
      <c r="LHT187" s="3"/>
      <c r="LHU187" s="3"/>
      <c r="LHV187" s="3"/>
      <c r="LHW187" s="3"/>
      <c r="LHX187" s="3"/>
      <c r="LHY187" s="3"/>
      <c r="LHZ187" s="3"/>
      <c r="LIA187" s="3"/>
      <c r="LIB187" s="3"/>
      <c r="LIC187" s="3"/>
      <c r="LID187" s="3"/>
      <c r="LIE187" s="3"/>
      <c r="LIF187" s="3"/>
      <c r="LIG187" s="3"/>
      <c r="LIH187" s="3"/>
      <c r="LII187" s="3"/>
      <c r="LIJ187" s="3"/>
      <c r="LIK187" s="3"/>
      <c r="LIL187" s="3"/>
      <c r="LIM187" s="3"/>
      <c r="LIN187" s="3"/>
      <c r="LIO187" s="3"/>
      <c r="LIP187" s="3"/>
      <c r="LIQ187" s="3"/>
      <c r="LIR187" s="3"/>
      <c r="LIS187" s="3"/>
      <c r="LIT187" s="3"/>
      <c r="LIU187" s="3"/>
      <c r="LIV187" s="3"/>
      <c r="LIW187" s="3"/>
      <c r="LIX187" s="3"/>
      <c r="LIY187" s="3"/>
      <c r="LIZ187" s="3"/>
      <c r="LJA187" s="3"/>
      <c r="LJB187" s="3"/>
      <c r="LJC187" s="3"/>
      <c r="LJD187" s="3"/>
      <c r="LJE187" s="3"/>
      <c r="LJF187" s="3"/>
      <c r="LJG187" s="3"/>
      <c r="LJH187" s="3"/>
      <c r="LJI187" s="3"/>
      <c r="LJJ187" s="3"/>
      <c r="LJK187" s="3"/>
      <c r="LJL187" s="3"/>
      <c r="LJM187" s="3"/>
      <c r="LJN187" s="3"/>
      <c r="LJO187" s="3"/>
      <c r="LJP187" s="3"/>
      <c r="LJQ187" s="3"/>
      <c r="LJR187" s="3"/>
      <c r="LJS187" s="3"/>
      <c r="LJT187" s="3"/>
      <c r="LJU187" s="3"/>
      <c r="LJV187" s="3"/>
      <c r="LJW187" s="3"/>
      <c r="LJX187" s="3"/>
      <c r="LJY187" s="3"/>
      <c r="LJZ187" s="3"/>
      <c r="LKA187" s="3"/>
      <c r="LKB187" s="3"/>
      <c r="LKC187" s="3"/>
      <c r="LKD187" s="3"/>
      <c r="LKE187" s="3"/>
      <c r="LKF187" s="3"/>
      <c r="LKG187" s="3"/>
      <c r="LKH187" s="3"/>
      <c r="LKI187" s="3"/>
      <c r="LKJ187" s="3"/>
      <c r="LKK187" s="3"/>
      <c r="LKL187" s="3"/>
      <c r="LKM187" s="3"/>
      <c r="LKN187" s="3"/>
      <c r="LKO187" s="3"/>
      <c r="LKP187" s="3"/>
      <c r="LKQ187" s="3"/>
      <c r="LKR187" s="3"/>
      <c r="LKS187" s="3"/>
      <c r="LKT187" s="3"/>
      <c r="LKU187" s="3"/>
      <c r="LKV187" s="3"/>
      <c r="LKW187" s="3"/>
      <c r="LKX187" s="3"/>
      <c r="LKY187" s="3"/>
      <c r="LKZ187" s="3"/>
      <c r="LLA187" s="3"/>
      <c r="LLB187" s="3"/>
      <c r="LLC187" s="3"/>
      <c r="LLD187" s="3"/>
      <c r="LLE187" s="3"/>
      <c r="LLF187" s="3"/>
      <c r="LLG187" s="3"/>
      <c r="LLH187" s="3"/>
      <c r="LLI187" s="3"/>
      <c r="LLJ187" s="3"/>
      <c r="LLK187" s="3"/>
      <c r="LLL187" s="3"/>
      <c r="LLM187" s="3"/>
      <c r="LLN187" s="3"/>
      <c r="LLO187" s="3"/>
      <c r="LLP187" s="3"/>
      <c r="LLQ187" s="3"/>
      <c r="LLR187" s="3"/>
      <c r="LLS187" s="3"/>
      <c r="LLT187" s="3"/>
      <c r="LLU187" s="3"/>
      <c r="LLV187" s="3"/>
      <c r="LLW187" s="3"/>
      <c r="LLX187" s="3"/>
      <c r="LLY187" s="3"/>
      <c r="LLZ187" s="3"/>
      <c r="LMA187" s="3"/>
      <c r="LMB187" s="3"/>
      <c r="LMC187" s="3"/>
      <c r="LMD187" s="3"/>
      <c r="LME187" s="3"/>
      <c r="LMF187" s="3"/>
      <c r="LMG187" s="3"/>
      <c r="LMH187" s="3"/>
      <c r="LMI187" s="3"/>
      <c r="LMJ187" s="3"/>
      <c r="LMK187" s="3"/>
      <c r="LML187" s="3"/>
      <c r="LMM187" s="3"/>
      <c r="LMN187" s="3"/>
      <c r="LMO187" s="3"/>
      <c r="LMP187" s="3"/>
      <c r="LMQ187" s="3"/>
      <c r="LMR187" s="3"/>
      <c r="LMS187" s="3"/>
      <c r="LMT187" s="3"/>
      <c r="LMU187" s="3"/>
      <c r="LMV187" s="3"/>
      <c r="LMW187" s="3"/>
      <c r="LMX187" s="3"/>
      <c r="LMY187" s="3"/>
      <c r="LMZ187" s="3"/>
      <c r="LNA187" s="3"/>
      <c r="LNB187" s="3"/>
      <c r="LNC187" s="3"/>
      <c r="LND187" s="3"/>
      <c r="LNE187" s="3"/>
      <c r="LNF187" s="3"/>
      <c r="LNG187" s="3"/>
      <c r="LNH187" s="3"/>
      <c r="LNI187" s="3"/>
      <c r="LNJ187" s="3"/>
      <c r="LNK187" s="3"/>
      <c r="LNL187" s="3"/>
      <c r="LNM187" s="3"/>
      <c r="LNN187" s="3"/>
      <c r="LNO187" s="3"/>
      <c r="LNP187" s="3"/>
      <c r="LNQ187" s="3"/>
      <c r="LNR187" s="3"/>
      <c r="LNS187" s="3"/>
      <c r="LNT187" s="3"/>
      <c r="LNU187" s="3"/>
      <c r="LNV187" s="3"/>
      <c r="LNW187" s="3"/>
      <c r="LNX187" s="3"/>
      <c r="LNY187" s="3"/>
      <c r="LNZ187" s="3"/>
      <c r="LOA187" s="3"/>
      <c r="LOB187" s="3"/>
      <c r="LOC187" s="3"/>
      <c r="LOD187" s="3"/>
      <c r="LOE187" s="3"/>
      <c r="LOF187" s="3"/>
      <c r="LOG187" s="3"/>
      <c r="LOH187" s="3"/>
      <c r="LOI187" s="3"/>
      <c r="LOJ187" s="3"/>
      <c r="LOK187" s="3"/>
      <c r="LOL187" s="3"/>
      <c r="LOM187" s="3"/>
      <c r="LON187" s="3"/>
      <c r="LOO187" s="3"/>
      <c r="LOP187" s="3"/>
      <c r="LOQ187" s="3"/>
      <c r="LOR187" s="3"/>
      <c r="LOS187" s="3"/>
      <c r="LOT187" s="3"/>
      <c r="LOU187" s="3"/>
      <c r="LOV187" s="3"/>
      <c r="LOW187" s="3"/>
      <c r="LOX187" s="3"/>
      <c r="LOY187" s="3"/>
      <c r="LOZ187" s="3"/>
      <c r="LPA187" s="3"/>
      <c r="LPB187" s="3"/>
      <c r="LPC187" s="3"/>
      <c r="LPD187" s="3"/>
      <c r="LPE187" s="3"/>
      <c r="LPF187" s="3"/>
      <c r="LPG187" s="3"/>
      <c r="LPH187" s="3"/>
      <c r="LPI187" s="3"/>
      <c r="LPJ187" s="3"/>
      <c r="LPK187" s="3"/>
      <c r="LPL187" s="3"/>
      <c r="LPM187" s="3"/>
      <c r="LPN187" s="3"/>
      <c r="LPO187" s="3"/>
      <c r="LPP187" s="3"/>
      <c r="LPQ187" s="3"/>
      <c r="LPR187" s="3"/>
      <c r="LPS187" s="3"/>
      <c r="LPT187" s="3"/>
      <c r="LPU187" s="3"/>
      <c r="LPV187" s="3"/>
      <c r="LPW187" s="3"/>
      <c r="LPX187" s="3"/>
      <c r="LPY187" s="3"/>
      <c r="LPZ187" s="3"/>
      <c r="LQA187" s="3"/>
      <c r="LQB187" s="3"/>
      <c r="LQC187" s="3"/>
      <c r="LQD187" s="3"/>
      <c r="LQE187" s="3"/>
      <c r="LQF187" s="3"/>
      <c r="LQG187" s="3"/>
      <c r="LQH187" s="3"/>
      <c r="LQI187" s="3"/>
      <c r="LQJ187" s="3"/>
      <c r="LQK187" s="3"/>
      <c r="LQL187" s="3"/>
      <c r="LQM187" s="3"/>
      <c r="LQN187" s="3"/>
      <c r="LQO187" s="3"/>
      <c r="LQP187" s="3"/>
      <c r="LQQ187" s="3"/>
      <c r="LQR187" s="3"/>
      <c r="LQS187" s="3"/>
      <c r="LQT187" s="3"/>
      <c r="LQU187" s="3"/>
      <c r="LQV187" s="3"/>
      <c r="LQW187" s="3"/>
      <c r="LQX187" s="3"/>
      <c r="LQY187" s="3"/>
      <c r="LQZ187" s="3"/>
      <c r="LRA187" s="3"/>
      <c r="LRB187" s="3"/>
      <c r="LRC187" s="3"/>
      <c r="LRD187" s="3"/>
      <c r="LRE187" s="3"/>
      <c r="LRF187" s="3"/>
      <c r="LRG187" s="3"/>
      <c r="LRH187" s="3"/>
      <c r="LRI187" s="3"/>
      <c r="LRJ187" s="3"/>
      <c r="LRK187" s="3"/>
      <c r="LRL187" s="3"/>
      <c r="LRM187" s="3"/>
      <c r="LRN187" s="3"/>
      <c r="LRO187" s="3"/>
      <c r="LRP187" s="3"/>
      <c r="LRQ187" s="3"/>
      <c r="LRR187" s="3"/>
      <c r="LRS187" s="3"/>
      <c r="LRT187" s="3"/>
      <c r="LRU187" s="3"/>
      <c r="LRV187" s="3"/>
      <c r="LRW187" s="3"/>
      <c r="LRX187" s="3"/>
      <c r="LRY187" s="3"/>
      <c r="LRZ187" s="3"/>
      <c r="LSA187" s="3"/>
      <c r="LSB187" s="3"/>
      <c r="LSC187" s="3"/>
      <c r="LSD187" s="3"/>
      <c r="LSE187" s="3"/>
      <c r="LSF187" s="3"/>
      <c r="LSG187" s="3"/>
      <c r="LSH187" s="3"/>
      <c r="LSI187" s="3"/>
      <c r="LSJ187" s="3"/>
      <c r="LSK187" s="3"/>
      <c r="LSL187" s="3"/>
      <c r="LSM187" s="3"/>
      <c r="LSN187" s="3"/>
      <c r="LSO187" s="3"/>
      <c r="LSP187" s="3"/>
      <c r="LSQ187" s="3"/>
      <c r="LSR187" s="3"/>
      <c r="LSS187" s="3"/>
      <c r="LST187" s="3"/>
      <c r="LSU187" s="3"/>
      <c r="LSV187" s="3"/>
      <c r="LSW187" s="3"/>
      <c r="LSX187" s="3"/>
      <c r="LSY187" s="3"/>
      <c r="LSZ187" s="3"/>
      <c r="LTA187" s="3"/>
      <c r="LTB187" s="3"/>
      <c r="LTC187" s="3"/>
      <c r="LTD187" s="3"/>
      <c r="LTE187" s="3"/>
      <c r="LTF187" s="3"/>
      <c r="LTG187" s="3"/>
      <c r="LTH187" s="3"/>
      <c r="LTI187" s="3"/>
      <c r="LTJ187" s="3"/>
      <c r="LTK187" s="3"/>
      <c r="LTL187" s="3"/>
      <c r="LTM187" s="3"/>
      <c r="LTN187" s="3"/>
      <c r="LTO187" s="3"/>
      <c r="LTP187" s="3"/>
      <c r="LTQ187" s="3"/>
      <c r="LTR187" s="3"/>
      <c r="LTS187" s="3"/>
      <c r="LTT187" s="3"/>
      <c r="LTU187" s="3"/>
      <c r="LTV187" s="3"/>
      <c r="LTW187" s="3"/>
      <c r="LTX187" s="3"/>
      <c r="LTY187" s="3"/>
      <c r="LTZ187" s="3"/>
      <c r="LUA187" s="3"/>
      <c r="LUB187" s="3"/>
      <c r="LUC187" s="3"/>
      <c r="LUD187" s="3"/>
      <c r="LUE187" s="3"/>
      <c r="LUF187" s="3"/>
      <c r="LUG187" s="3"/>
      <c r="LUH187" s="3"/>
      <c r="LUI187" s="3"/>
      <c r="LUJ187" s="3"/>
      <c r="LUK187" s="3"/>
      <c r="LUL187" s="3"/>
      <c r="LUM187" s="3"/>
      <c r="LUN187" s="3"/>
      <c r="LUO187" s="3"/>
      <c r="LUP187" s="3"/>
      <c r="LUQ187" s="3"/>
      <c r="LUR187" s="3"/>
      <c r="LUS187" s="3"/>
      <c r="LUT187" s="3"/>
      <c r="LUU187" s="3"/>
      <c r="LUV187" s="3"/>
      <c r="LUW187" s="3"/>
      <c r="LUX187" s="3"/>
      <c r="LUY187" s="3"/>
      <c r="LUZ187" s="3"/>
      <c r="LVA187" s="3"/>
      <c r="LVB187" s="3"/>
      <c r="LVC187" s="3"/>
      <c r="LVD187" s="3"/>
      <c r="LVE187" s="3"/>
      <c r="LVF187" s="3"/>
      <c r="LVG187" s="3"/>
      <c r="LVH187" s="3"/>
      <c r="LVI187" s="3"/>
      <c r="LVJ187" s="3"/>
      <c r="LVK187" s="3"/>
      <c r="LVL187" s="3"/>
      <c r="LVM187" s="3"/>
      <c r="LVN187" s="3"/>
      <c r="LVO187" s="3"/>
      <c r="LVP187" s="3"/>
      <c r="LVQ187" s="3"/>
      <c r="LVR187" s="3"/>
      <c r="LVS187" s="3"/>
      <c r="LVT187" s="3"/>
      <c r="LVU187" s="3"/>
      <c r="LVV187" s="3"/>
      <c r="LVW187" s="3"/>
      <c r="LVX187" s="3"/>
      <c r="LVY187" s="3"/>
      <c r="LVZ187" s="3"/>
      <c r="LWA187" s="3"/>
      <c r="LWB187" s="3"/>
      <c r="LWC187" s="3"/>
      <c r="LWD187" s="3"/>
      <c r="LWE187" s="3"/>
      <c r="LWF187" s="3"/>
      <c r="LWG187" s="3"/>
      <c r="LWH187" s="3"/>
      <c r="LWI187" s="3"/>
      <c r="LWJ187" s="3"/>
      <c r="LWK187" s="3"/>
      <c r="LWL187" s="3"/>
      <c r="LWM187" s="3"/>
      <c r="LWN187" s="3"/>
      <c r="LWO187" s="3"/>
      <c r="LWP187" s="3"/>
      <c r="LWQ187" s="3"/>
      <c r="LWR187" s="3"/>
      <c r="LWS187" s="3"/>
      <c r="LWT187" s="3"/>
      <c r="LWU187" s="3"/>
      <c r="LWV187" s="3"/>
      <c r="LWW187" s="3"/>
      <c r="LWX187" s="3"/>
      <c r="LWY187" s="3"/>
      <c r="LWZ187" s="3"/>
      <c r="LXA187" s="3"/>
      <c r="LXB187" s="3"/>
      <c r="LXC187" s="3"/>
      <c r="LXD187" s="3"/>
      <c r="LXE187" s="3"/>
      <c r="LXF187" s="3"/>
      <c r="LXG187" s="3"/>
      <c r="LXH187" s="3"/>
      <c r="LXI187" s="3"/>
      <c r="LXJ187" s="3"/>
      <c r="LXK187" s="3"/>
      <c r="LXL187" s="3"/>
      <c r="LXM187" s="3"/>
      <c r="LXN187" s="3"/>
      <c r="LXO187" s="3"/>
      <c r="LXP187" s="3"/>
      <c r="LXQ187" s="3"/>
      <c r="LXR187" s="3"/>
      <c r="LXS187" s="3"/>
      <c r="LXT187" s="3"/>
      <c r="LXU187" s="3"/>
      <c r="LXV187" s="3"/>
      <c r="LXW187" s="3"/>
      <c r="LXX187" s="3"/>
      <c r="LXY187" s="3"/>
      <c r="LXZ187" s="3"/>
      <c r="LYA187" s="3"/>
      <c r="LYB187" s="3"/>
      <c r="LYC187" s="3"/>
      <c r="LYD187" s="3"/>
      <c r="LYE187" s="3"/>
      <c r="LYF187" s="3"/>
      <c r="LYG187" s="3"/>
      <c r="LYH187" s="3"/>
      <c r="LYI187" s="3"/>
      <c r="LYJ187" s="3"/>
      <c r="LYK187" s="3"/>
      <c r="LYL187" s="3"/>
      <c r="LYM187" s="3"/>
      <c r="LYN187" s="3"/>
      <c r="LYO187" s="3"/>
      <c r="LYP187" s="3"/>
      <c r="LYQ187" s="3"/>
      <c r="LYR187" s="3"/>
      <c r="LYS187" s="3"/>
      <c r="LYT187" s="3"/>
      <c r="LYU187" s="3"/>
      <c r="LYV187" s="3"/>
      <c r="LYW187" s="3"/>
      <c r="LYX187" s="3"/>
      <c r="LYY187" s="3"/>
      <c r="LYZ187" s="3"/>
      <c r="LZA187" s="3"/>
      <c r="LZB187" s="3"/>
      <c r="LZC187" s="3"/>
      <c r="LZD187" s="3"/>
      <c r="LZE187" s="3"/>
      <c r="LZF187" s="3"/>
      <c r="LZG187" s="3"/>
      <c r="LZH187" s="3"/>
      <c r="LZI187" s="3"/>
      <c r="LZJ187" s="3"/>
      <c r="LZK187" s="3"/>
      <c r="LZL187" s="3"/>
      <c r="LZM187" s="3"/>
      <c r="LZN187" s="3"/>
      <c r="LZO187" s="3"/>
      <c r="LZP187" s="3"/>
      <c r="LZQ187" s="3"/>
      <c r="LZR187" s="3"/>
      <c r="LZS187" s="3"/>
      <c r="LZT187" s="3"/>
      <c r="LZU187" s="3"/>
      <c r="LZV187" s="3"/>
      <c r="LZW187" s="3"/>
      <c r="LZX187" s="3"/>
      <c r="LZY187" s="3"/>
      <c r="LZZ187" s="3"/>
      <c r="MAA187" s="3"/>
      <c r="MAB187" s="3"/>
      <c r="MAC187" s="3"/>
      <c r="MAD187" s="3"/>
      <c r="MAE187" s="3"/>
      <c r="MAF187" s="3"/>
      <c r="MAG187" s="3"/>
      <c r="MAH187" s="3"/>
      <c r="MAI187" s="3"/>
      <c r="MAJ187" s="3"/>
      <c r="MAK187" s="3"/>
      <c r="MAL187" s="3"/>
      <c r="MAM187" s="3"/>
      <c r="MAN187" s="3"/>
      <c r="MAO187" s="3"/>
      <c r="MAP187" s="3"/>
      <c r="MAQ187" s="3"/>
      <c r="MAR187" s="3"/>
      <c r="MAS187" s="3"/>
      <c r="MAT187" s="3"/>
      <c r="MAU187" s="3"/>
      <c r="MAV187" s="3"/>
      <c r="MAW187" s="3"/>
      <c r="MAX187" s="3"/>
      <c r="MAY187" s="3"/>
      <c r="MAZ187" s="3"/>
      <c r="MBA187" s="3"/>
      <c r="MBB187" s="3"/>
      <c r="MBC187" s="3"/>
      <c r="MBD187" s="3"/>
      <c r="MBE187" s="3"/>
      <c r="MBF187" s="3"/>
      <c r="MBG187" s="3"/>
      <c r="MBH187" s="3"/>
      <c r="MBI187" s="3"/>
      <c r="MBJ187" s="3"/>
      <c r="MBK187" s="3"/>
      <c r="MBL187" s="3"/>
      <c r="MBM187" s="3"/>
      <c r="MBN187" s="3"/>
      <c r="MBO187" s="3"/>
      <c r="MBP187" s="3"/>
      <c r="MBQ187" s="3"/>
      <c r="MBR187" s="3"/>
      <c r="MBS187" s="3"/>
      <c r="MBT187" s="3"/>
      <c r="MBU187" s="3"/>
      <c r="MBV187" s="3"/>
      <c r="MBW187" s="3"/>
      <c r="MBX187" s="3"/>
      <c r="MBY187" s="3"/>
      <c r="MBZ187" s="3"/>
      <c r="MCA187" s="3"/>
      <c r="MCB187" s="3"/>
      <c r="MCC187" s="3"/>
      <c r="MCD187" s="3"/>
      <c r="MCE187" s="3"/>
      <c r="MCF187" s="3"/>
      <c r="MCG187" s="3"/>
      <c r="MCH187" s="3"/>
      <c r="MCI187" s="3"/>
      <c r="MCJ187" s="3"/>
      <c r="MCK187" s="3"/>
      <c r="MCL187" s="3"/>
      <c r="MCM187" s="3"/>
      <c r="MCN187" s="3"/>
      <c r="MCO187" s="3"/>
      <c r="MCP187" s="3"/>
      <c r="MCQ187" s="3"/>
      <c r="MCR187" s="3"/>
      <c r="MCS187" s="3"/>
      <c r="MCT187" s="3"/>
      <c r="MCU187" s="3"/>
      <c r="MCV187" s="3"/>
      <c r="MCW187" s="3"/>
      <c r="MCX187" s="3"/>
      <c r="MCY187" s="3"/>
      <c r="MCZ187" s="3"/>
      <c r="MDA187" s="3"/>
      <c r="MDB187" s="3"/>
      <c r="MDC187" s="3"/>
      <c r="MDD187" s="3"/>
      <c r="MDE187" s="3"/>
      <c r="MDF187" s="3"/>
      <c r="MDG187" s="3"/>
      <c r="MDH187" s="3"/>
      <c r="MDI187" s="3"/>
      <c r="MDJ187" s="3"/>
      <c r="MDK187" s="3"/>
      <c r="MDL187" s="3"/>
      <c r="MDM187" s="3"/>
      <c r="MDN187" s="3"/>
      <c r="MDO187" s="3"/>
      <c r="MDP187" s="3"/>
      <c r="MDQ187" s="3"/>
      <c r="MDR187" s="3"/>
      <c r="MDS187" s="3"/>
      <c r="MDT187" s="3"/>
      <c r="MDU187" s="3"/>
      <c r="MDV187" s="3"/>
      <c r="MDW187" s="3"/>
      <c r="MDX187" s="3"/>
      <c r="MDY187" s="3"/>
      <c r="MDZ187" s="3"/>
      <c r="MEA187" s="3"/>
      <c r="MEB187" s="3"/>
      <c r="MEC187" s="3"/>
      <c r="MED187" s="3"/>
      <c r="MEE187" s="3"/>
      <c r="MEF187" s="3"/>
      <c r="MEG187" s="3"/>
      <c r="MEH187" s="3"/>
      <c r="MEI187" s="3"/>
      <c r="MEJ187" s="3"/>
      <c r="MEK187" s="3"/>
      <c r="MEL187" s="3"/>
      <c r="MEM187" s="3"/>
      <c r="MEN187" s="3"/>
      <c r="MEO187" s="3"/>
      <c r="MEP187" s="3"/>
      <c r="MEQ187" s="3"/>
      <c r="MER187" s="3"/>
      <c r="MES187" s="3"/>
      <c r="MET187" s="3"/>
      <c r="MEU187" s="3"/>
      <c r="MEV187" s="3"/>
      <c r="MEW187" s="3"/>
      <c r="MEX187" s="3"/>
      <c r="MEY187" s="3"/>
      <c r="MEZ187" s="3"/>
      <c r="MFA187" s="3"/>
      <c r="MFB187" s="3"/>
      <c r="MFC187" s="3"/>
      <c r="MFD187" s="3"/>
      <c r="MFE187" s="3"/>
      <c r="MFF187" s="3"/>
      <c r="MFG187" s="3"/>
      <c r="MFH187" s="3"/>
      <c r="MFI187" s="3"/>
      <c r="MFJ187" s="3"/>
      <c r="MFK187" s="3"/>
      <c r="MFL187" s="3"/>
      <c r="MFM187" s="3"/>
      <c r="MFN187" s="3"/>
      <c r="MFO187" s="3"/>
      <c r="MFP187" s="3"/>
      <c r="MFQ187" s="3"/>
      <c r="MFR187" s="3"/>
      <c r="MFS187" s="3"/>
      <c r="MFT187" s="3"/>
      <c r="MFU187" s="3"/>
      <c r="MFV187" s="3"/>
      <c r="MFW187" s="3"/>
      <c r="MFX187" s="3"/>
      <c r="MFY187" s="3"/>
      <c r="MFZ187" s="3"/>
      <c r="MGA187" s="3"/>
      <c r="MGB187" s="3"/>
      <c r="MGC187" s="3"/>
      <c r="MGD187" s="3"/>
      <c r="MGE187" s="3"/>
      <c r="MGF187" s="3"/>
      <c r="MGG187" s="3"/>
      <c r="MGH187" s="3"/>
      <c r="MGI187" s="3"/>
      <c r="MGJ187" s="3"/>
      <c r="MGK187" s="3"/>
      <c r="MGL187" s="3"/>
      <c r="MGM187" s="3"/>
      <c r="MGN187" s="3"/>
      <c r="MGO187" s="3"/>
      <c r="MGP187" s="3"/>
      <c r="MGQ187" s="3"/>
      <c r="MGR187" s="3"/>
      <c r="MGS187" s="3"/>
      <c r="MGT187" s="3"/>
      <c r="MGU187" s="3"/>
      <c r="MGV187" s="3"/>
      <c r="MGW187" s="3"/>
      <c r="MGX187" s="3"/>
      <c r="MGY187" s="3"/>
      <c r="MGZ187" s="3"/>
      <c r="MHA187" s="3"/>
      <c r="MHB187" s="3"/>
      <c r="MHC187" s="3"/>
      <c r="MHD187" s="3"/>
      <c r="MHE187" s="3"/>
      <c r="MHF187" s="3"/>
      <c r="MHG187" s="3"/>
      <c r="MHH187" s="3"/>
      <c r="MHI187" s="3"/>
      <c r="MHJ187" s="3"/>
      <c r="MHK187" s="3"/>
      <c r="MHL187" s="3"/>
      <c r="MHM187" s="3"/>
      <c r="MHN187" s="3"/>
      <c r="MHO187" s="3"/>
      <c r="MHP187" s="3"/>
      <c r="MHQ187" s="3"/>
      <c r="MHR187" s="3"/>
      <c r="MHS187" s="3"/>
      <c r="MHT187" s="3"/>
      <c r="MHU187" s="3"/>
      <c r="MHV187" s="3"/>
      <c r="MHW187" s="3"/>
      <c r="MHX187" s="3"/>
      <c r="MHY187" s="3"/>
      <c r="MHZ187" s="3"/>
      <c r="MIA187" s="3"/>
      <c r="MIB187" s="3"/>
      <c r="MIC187" s="3"/>
      <c r="MID187" s="3"/>
      <c r="MIE187" s="3"/>
      <c r="MIF187" s="3"/>
      <c r="MIG187" s="3"/>
      <c r="MIH187" s="3"/>
      <c r="MII187" s="3"/>
      <c r="MIJ187" s="3"/>
      <c r="MIK187" s="3"/>
      <c r="MIL187" s="3"/>
      <c r="MIM187" s="3"/>
      <c r="MIN187" s="3"/>
      <c r="MIO187" s="3"/>
      <c r="MIP187" s="3"/>
      <c r="MIQ187" s="3"/>
      <c r="MIR187" s="3"/>
      <c r="MIS187" s="3"/>
      <c r="MIT187" s="3"/>
      <c r="MIU187" s="3"/>
      <c r="MIV187" s="3"/>
      <c r="MIW187" s="3"/>
      <c r="MIX187" s="3"/>
      <c r="MIY187" s="3"/>
      <c r="MIZ187" s="3"/>
      <c r="MJA187" s="3"/>
      <c r="MJB187" s="3"/>
      <c r="MJC187" s="3"/>
      <c r="MJD187" s="3"/>
      <c r="MJE187" s="3"/>
      <c r="MJF187" s="3"/>
      <c r="MJG187" s="3"/>
      <c r="MJH187" s="3"/>
      <c r="MJI187" s="3"/>
      <c r="MJJ187" s="3"/>
      <c r="MJK187" s="3"/>
      <c r="MJL187" s="3"/>
      <c r="MJM187" s="3"/>
      <c r="MJN187" s="3"/>
      <c r="MJO187" s="3"/>
      <c r="MJP187" s="3"/>
      <c r="MJQ187" s="3"/>
      <c r="MJR187" s="3"/>
      <c r="MJS187" s="3"/>
      <c r="MJT187" s="3"/>
      <c r="MJU187" s="3"/>
      <c r="MJV187" s="3"/>
      <c r="MJW187" s="3"/>
      <c r="MJX187" s="3"/>
      <c r="MJY187" s="3"/>
      <c r="MJZ187" s="3"/>
      <c r="MKA187" s="3"/>
      <c r="MKB187" s="3"/>
      <c r="MKC187" s="3"/>
      <c r="MKD187" s="3"/>
      <c r="MKE187" s="3"/>
      <c r="MKF187" s="3"/>
      <c r="MKG187" s="3"/>
      <c r="MKH187" s="3"/>
      <c r="MKI187" s="3"/>
      <c r="MKJ187" s="3"/>
      <c r="MKK187" s="3"/>
      <c r="MKL187" s="3"/>
      <c r="MKM187" s="3"/>
      <c r="MKN187" s="3"/>
      <c r="MKO187" s="3"/>
      <c r="MKP187" s="3"/>
      <c r="MKQ187" s="3"/>
      <c r="MKR187" s="3"/>
      <c r="MKS187" s="3"/>
      <c r="MKT187" s="3"/>
      <c r="MKU187" s="3"/>
      <c r="MKV187" s="3"/>
      <c r="MKW187" s="3"/>
      <c r="MKX187" s="3"/>
      <c r="MKY187" s="3"/>
      <c r="MKZ187" s="3"/>
      <c r="MLA187" s="3"/>
      <c r="MLB187" s="3"/>
      <c r="MLC187" s="3"/>
      <c r="MLD187" s="3"/>
      <c r="MLE187" s="3"/>
      <c r="MLF187" s="3"/>
      <c r="MLG187" s="3"/>
      <c r="MLH187" s="3"/>
      <c r="MLI187" s="3"/>
      <c r="MLJ187" s="3"/>
      <c r="MLK187" s="3"/>
      <c r="MLL187" s="3"/>
      <c r="MLM187" s="3"/>
      <c r="MLN187" s="3"/>
      <c r="MLO187" s="3"/>
      <c r="MLP187" s="3"/>
      <c r="MLQ187" s="3"/>
      <c r="MLR187" s="3"/>
      <c r="MLS187" s="3"/>
      <c r="MLT187" s="3"/>
      <c r="MLU187" s="3"/>
      <c r="MLV187" s="3"/>
      <c r="MLW187" s="3"/>
      <c r="MLX187" s="3"/>
      <c r="MLY187" s="3"/>
      <c r="MLZ187" s="3"/>
      <c r="MMA187" s="3"/>
      <c r="MMB187" s="3"/>
      <c r="MMC187" s="3"/>
      <c r="MMD187" s="3"/>
      <c r="MME187" s="3"/>
      <c r="MMF187" s="3"/>
      <c r="MMG187" s="3"/>
      <c r="MMH187" s="3"/>
      <c r="MMI187" s="3"/>
      <c r="MMJ187" s="3"/>
      <c r="MMK187" s="3"/>
      <c r="MML187" s="3"/>
      <c r="MMM187" s="3"/>
      <c r="MMN187" s="3"/>
      <c r="MMO187" s="3"/>
      <c r="MMP187" s="3"/>
      <c r="MMQ187" s="3"/>
      <c r="MMR187" s="3"/>
      <c r="MMS187" s="3"/>
      <c r="MMT187" s="3"/>
      <c r="MMU187" s="3"/>
      <c r="MMV187" s="3"/>
      <c r="MMW187" s="3"/>
      <c r="MMX187" s="3"/>
      <c r="MMY187" s="3"/>
      <c r="MMZ187" s="3"/>
      <c r="MNA187" s="3"/>
      <c r="MNB187" s="3"/>
      <c r="MNC187" s="3"/>
      <c r="MND187" s="3"/>
      <c r="MNE187" s="3"/>
      <c r="MNF187" s="3"/>
      <c r="MNG187" s="3"/>
      <c r="MNH187" s="3"/>
      <c r="MNI187" s="3"/>
      <c r="MNJ187" s="3"/>
      <c r="MNK187" s="3"/>
      <c r="MNL187" s="3"/>
      <c r="MNM187" s="3"/>
      <c r="MNN187" s="3"/>
      <c r="MNO187" s="3"/>
      <c r="MNP187" s="3"/>
      <c r="MNQ187" s="3"/>
      <c r="MNR187" s="3"/>
      <c r="MNS187" s="3"/>
      <c r="MNT187" s="3"/>
      <c r="MNU187" s="3"/>
      <c r="MNV187" s="3"/>
      <c r="MNW187" s="3"/>
      <c r="MNX187" s="3"/>
      <c r="MNY187" s="3"/>
      <c r="MNZ187" s="3"/>
      <c r="MOA187" s="3"/>
      <c r="MOB187" s="3"/>
      <c r="MOC187" s="3"/>
      <c r="MOD187" s="3"/>
      <c r="MOE187" s="3"/>
      <c r="MOF187" s="3"/>
      <c r="MOG187" s="3"/>
      <c r="MOH187" s="3"/>
      <c r="MOI187" s="3"/>
      <c r="MOJ187" s="3"/>
      <c r="MOK187" s="3"/>
      <c r="MOL187" s="3"/>
      <c r="MOM187" s="3"/>
      <c r="MON187" s="3"/>
      <c r="MOO187" s="3"/>
      <c r="MOP187" s="3"/>
      <c r="MOQ187" s="3"/>
      <c r="MOR187" s="3"/>
      <c r="MOS187" s="3"/>
      <c r="MOT187" s="3"/>
      <c r="MOU187" s="3"/>
      <c r="MOV187" s="3"/>
      <c r="MOW187" s="3"/>
      <c r="MOX187" s="3"/>
      <c r="MOY187" s="3"/>
      <c r="MOZ187" s="3"/>
      <c r="MPA187" s="3"/>
      <c r="MPB187" s="3"/>
      <c r="MPC187" s="3"/>
      <c r="MPD187" s="3"/>
      <c r="MPE187" s="3"/>
      <c r="MPF187" s="3"/>
      <c r="MPG187" s="3"/>
      <c r="MPH187" s="3"/>
      <c r="MPI187" s="3"/>
      <c r="MPJ187" s="3"/>
      <c r="MPK187" s="3"/>
      <c r="MPL187" s="3"/>
      <c r="MPM187" s="3"/>
      <c r="MPN187" s="3"/>
      <c r="MPO187" s="3"/>
      <c r="MPP187" s="3"/>
      <c r="MPQ187" s="3"/>
      <c r="MPR187" s="3"/>
      <c r="MPS187" s="3"/>
      <c r="MPT187" s="3"/>
      <c r="MPU187" s="3"/>
      <c r="MPV187" s="3"/>
      <c r="MPW187" s="3"/>
      <c r="MPX187" s="3"/>
      <c r="MPY187" s="3"/>
      <c r="MPZ187" s="3"/>
      <c r="MQA187" s="3"/>
      <c r="MQB187" s="3"/>
      <c r="MQC187" s="3"/>
      <c r="MQD187" s="3"/>
      <c r="MQE187" s="3"/>
      <c r="MQF187" s="3"/>
      <c r="MQG187" s="3"/>
      <c r="MQH187" s="3"/>
      <c r="MQI187" s="3"/>
      <c r="MQJ187" s="3"/>
      <c r="MQK187" s="3"/>
      <c r="MQL187" s="3"/>
      <c r="MQM187" s="3"/>
      <c r="MQN187" s="3"/>
      <c r="MQO187" s="3"/>
      <c r="MQP187" s="3"/>
      <c r="MQQ187" s="3"/>
      <c r="MQR187" s="3"/>
      <c r="MQS187" s="3"/>
      <c r="MQT187" s="3"/>
      <c r="MQU187" s="3"/>
      <c r="MQV187" s="3"/>
      <c r="MQW187" s="3"/>
      <c r="MQX187" s="3"/>
      <c r="MQY187" s="3"/>
      <c r="MQZ187" s="3"/>
      <c r="MRA187" s="3"/>
      <c r="MRB187" s="3"/>
      <c r="MRC187" s="3"/>
      <c r="MRD187" s="3"/>
      <c r="MRE187" s="3"/>
      <c r="MRF187" s="3"/>
      <c r="MRG187" s="3"/>
      <c r="MRH187" s="3"/>
      <c r="MRI187" s="3"/>
      <c r="MRJ187" s="3"/>
      <c r="MRK187" s="3"/>
      <c r="MRL187" s="3"/>
      <c r="MRM187" s="3"/>
      <c r="MRN187" s="3"/>
      <c r="MRO187" s="3"/>
      <c r="MRP187" s="3"/>
      <c r="MRQ187" s="3"/>
      <c r="MRR187" s="3"/>
      <c r="MRS187" s="3"/>
      <c r="MRT187" s="3"/>
      <c r="MRU187" s="3"/>
      <c r="MRV187" s="3"/>
      <c r="MRW187" s="3"/>
      <c r="MRX187" s="3"/>
      <c r="MRY187" s="3"/>
      <c r="MRZ187" s="3"/>
      <c r="MSA187" s="3"/>
      <c r="MSB187" s="3"/>
      <c r="MSC187" s="3"/>
      <c r="MSD187" s="3"/>
      <c r="MSE187" s="3"/>
      <c r="MSF187" s="3"/>
      <c r="MSG187" s="3"/>
      <c r="MSH187" s="3"/>
      <c r="MSI187" s="3"/>
      <c r="MSJ187" s="3"/>
      <c r="MSK187" s="3"/>
      <c r="MSL187" s="3"/>
      <c r="MSM187" s="3"/>
      <c r="MSN187" s="3"/>
      <c r="MSO187" s="3"/>
      <c r="MSP187" s="3"/>
      <c r="MSQ187" s="3"/>
      <c r="MSR187" s="3"/>
      <c r="MSS187" s="3"/>
      <c r="MST187" s="3"/>
      <c r="MSU187" s="3"/>
      <c r="MSV187" s="3"/>
      <c r="MSW187" s="3"/>
      <c r="MSX187" s="3"/>
      <c r="MSY187" s="3"/>
      <c r="MSZ187" s="3"/>
      <c r="MTA187" s="3"/>
      <c r="MTB187" s="3"/>
      <c r="MTC187" s="3"/>
      <c r="MTD187" s="3"/>
      <c r="MTE187" s="3"/>
      <c r="MTF187" s="3"/>
      <c r="MTG187" s="3"/>
      <c r="MTH187" s="3"/>
      <c r="MTI187" s="3"/>
      <c r="MTJ187" s="3"/>
      <c r="MTK187" s="3"/>
      <c r="MTL187" s="3"/>
      <c r="MTM187" s="3"/>
      <c r="MTN187" s="3"/>
      <c r="MTO187" s="3"/>
      <c r="MTP187" s="3"/>
      <c r="MTQ187" s="3"/>
      <c r="MTR187" s="3"/>
      <c r="MTS187" s="3"/>
      <c r="MTT187" s="3"/>
      <c r="MTU187" s="3"/>
      <c r="MTV187" s="3"/>
      <c r="MTW187" s="3"/>
      <c r="MTX187" s="3"/>
      <c r="MTY187" s="3"/>
      <c r="MTZ187" s="3"/>
      <c r="MUA187" s="3"/>
      <c r="MUB187" s="3"/>
      <c r="MUC187" s="3"/>
      <c r="MUD187" s="3"/>
      <c r="MUE187" s="3"/>
      <c r="MUF187" s="3"/>
      <c r="MUG187" s="3"/>
      <c r="MUH187" s="3"/>
      <c r="MUI187" s="3"/>
      <c r="MUJ187" s="3"/>
      <c r="MUK187" s="3"/>
      <c r="MUL187" s="3"/>
      <c r="MUM187" s="3"/>
      <c r="MUN187" s="3"/>
      <c r="MUO187" s="3"/>
      <c r="MUP187" s="3"/>
      <c r="MUQ187" s="3"/>
      <c r="MUR187" s="3"/>
      <c r="MUS187" s="3"/>
      <c r="MUT187" s="3"/>
      <c r="MUU187" s="3"/>
      <c r="MUV187" s="3"/>
      <c r="MUW187" s="3"/>
      <c r="MUX187" s="3"/>
      <c r="MUY187" s="3"/>
      <c r="MUZ187" s="3"/>
      <c r="MVA187" s="3"/>
      <c r="MVB187" s="3"/>
      <c r="MVC187" s="3"/>
      <c r="MVD187" s="3"/>
      <c r="MVE187" s="3"/>
      <c r="MVF187" s="3"/>
      <c r="MVG187" s="3"/>
      <c r="MVH187" s="3"/>
      <c r="MVI187" s="3"/>
      <c r="MVJ187" s="3"/>
      <c r="MVK187" s="3"/>
      <c r="MVL187" s="3"/>
      <c r="MVM187" s="3"/>
      <c r="MVN187" s="3"/>
      <c r="MVO187" s="3"/>
      <c r="MVP187" s="3"/>
      <c r="MVQ187" s="3"/>
      <c r="MVR187" s="3"/>
      <c r="MVS187" s="3"/>
      <c r="MVT187" s="3"/>
      <c r="MVU187" s="3"/>
      <c r="MVV187" s="3"/>
      <c r="MVW187" s="3"/>
      <c r="MVX187" s="3"/>
      <c r="MVY187" s="3"/>
      <c r="MVZ187" s="3"/>
      <c r="MWA187" s="3"/>
      <c r="MWB187" s="3"/>
      <c r="MWC187" s="3"/>
      <c r="MWD187" s="3"/>
      <c r="MWE187" s="3"/>
      <c r="MWF187" s="3"/>
      <c r="MWG187" s="3"/>
      <c r="MWH187" s="3"/>
      <c r="MWI187" s="3"/>
      <c r="MWJ187" s="3"/>
      <c r="MWK187" s="3"/>
      <c r="MWL187" s="3"/>
      <c r="MWM187" s="3"/>
      <c r="MWN187" s="3"/>
      <c r="MWO187" s="3"/>
      <c r="MWP187" s="3"/>
      <c r="MWQ187" s="3"/>
      <c r="MWR187" s="3"/>
      <c r="MWS187" s="3"/>
      <c r="MWT187" s="3"/>
      <c r="MWU187" s="3"/>
      <c r="MWV187" s="3"/>
      <c r="MWW187" s="3"/>
      <c r="MWX187" s="3"/>
      <c r="MWY187" s="3"/>
      <c r="MWZ187" s="3"/>
      <c r="MXA187" s="3"/>
      <c r="MXB187" s="3"/>
      <c r="MXC187" s="3"/>
      <c r="MXD187" s="3"/>
      <c r="MXE187" s="3"/>
      <c r="MXF187" s="3"/>
      <c r="MXG187" s="3"/>
      <c r="MXH187" s="3"/>
      <c r="MXI187" s="3"/>
      <c r="MXJ187" s="3"/>
      <c r="MXK187" s="3"/>
      <c r="MXL187" s="3"/>
      <c r="MXM187" s="3"/>
      <c r="MXN187" s="3"/>
      <c r="MXO187" s="3"/>
      <c r="MXP187" s="3"/>
      <c r="MXQ187" s="3"/>
      <c r="MXR187" s="3"/>
      <c r="MXS187" s="3"/>
      <c r="MXT187" s="3"/>
      <c r="MXU187" s="3"/>
      <c r="MXV187" s="3"/>
      <c r="MXW187" s="3"/>
      <c r="MXX187" s="3"/>
      <c r="MXY187" s="3"/>
      <c r="MXZ187" s="3"/>
      <c r="MYA187" s="3"/>
      <c r="MYB187" s="3"/>
      <c r="MYC187" s="3"/>
      <c r="MYD187" s="3"/>
      <c r="MYE187" s="3"/>
      <c r="MYF187" s="3"/>
      <c r="MYG187" s="3"/>
      <c r="MYH187" s="3"/>
      <c r="MYI187" s="3"/>
      <c r="MYJ187" s="3"/>
      <c r="MYK187" s="3"/>
      <c r="MYL187" s="3"/>
      <c r="MYM187" s="3"/>
      <c r="MYN187" s="3"/>
      <c r="MYO187" s="3"/>
      <c r="MYP187" s="3"/>
      <c r="MYQ187" s="3"/>
      <c r="MYR187" s="3"/>
      <c r="MYS187" s="3"/>
      <c r="MYT187" s="3"/>
      <c r="MYU187" s="3"/>
      <c r="MYV187" s="3"/>
      <c r="MYW187" s="3"/>
      <c r="MYX187" s="3"/>
      <c r="MYY187" s="3"/>
      <c r="MYZ187" s="3"/>
      <c r="MZA187" s="3"/>
      <c r="MZB187" s="3"/>
      <c r="MZC187" s="3"/>
      <c r="MZD187" s="3"/>
      <c r="MZE187" s="3"/>
      <c r="MZF187" s="3"/>
      <c r="MZG187" s="3"/>
      <c r="MZH187" s="3"/>
      <c r="MZI187" s="3"/>
      <c r="MZJ187" s="3"/>
      <c r="MZK187" s="3"/>
      <c r="MZL187" s="3"/>
      <c r="MZM187" s="3"/>
      <c r="MZN187" s="3"/>
      <c r="MZO187" s="3"/>
      <c r="MZP187" s="3"/>
      <c r="MZQ187" s="3"/>
      <c r="MZR187" s="3"/>
      <c r="MZS187" s="3"/>
      <c r="MZT187" s="3"/>
      <c r="MZU187" s="3"/>
      <c r="MZV187" s="3"/>
      <c r="MZW187" s="3"/>
      <c r="MZX187" s="3"/>
      <c r="MZY187" s="3"/>
      <c r="MZZ187" s="3"/>
      <c r="NAA187" s="3"/>
      <c r="NAB187" s="3"/>
      <c r="NAC187" s="3"/>
      <c r="NAD187" s="3"/>
      <c r="NAE187" s="3"/>
      <c r="NAF187" s="3"/>
      <c r="NAG187" s="3"/>
      <c r="NAH187" s="3"/>
      <c r="NAI187" s="3"/>
      <c r="NAJ187" s="3"/>
      <c r="NAK187" s="3"/>
      <c r="NAL187" s="3"/>
      <c r="NAM187" s="3"/>
      <c r="NAN187" s="3"/>
      <c r="NAO187" s="3"/>
      <c r="NAP187" s="3"/>
      <c r="NAQ187" s="3"/>
      <c r="NAR187" s="3"/>
      <c r="NAS187" s="3"/>
      <c r="NAT187" s="3"/>
      <c r="NAU187" s="3"/>
      <c r="NAV187" s="3"/>
      <c r="NAW187" s="3"/>
      <c r="NAX187" s="3"/>
      <c r="NAY187" s="3"/>
      <c r="NAZ187" s="3"/>
      <c r="NBA187" s="3"/>
      <c r="NBB187" s="3"/>
      <c r="NBC187" s="3"/>
      <c r="NBD187" s="3"/>
      <c r="NBE187" s="3"/>
      <c r="NBF187" s="3"/>
      <c r="NBG187" s="3"/>
      <c r="NBH187" s="3"/>
      <c r="NBI187" s="3"/>
      <c r="NBJ187" s="3"/>
      <c r="NBK187" s="3"/>
      <c r="NBL187" s="3"/>
      <c r="NBM187" s="3"/>
      <c r="NBN187" s="3"/>
      <c r="NBO187" s="3"/>
      <c r="NBP187" s="3"/>
      <c r="NBQ187" s="3"/>
      <c r="NBR187" s="3"/>
      <c r="NBS187" s="3"/>
      <c r="NBT187" s="3"/>
      <c r="NBU187" s="3"/>
      <c r="NBV187" s="3"/>
      <c r="NBW187" s="3"/>
      <c r="NBX187" s="3"/>
      <c r="NBY187" s="3"/>
      <c r="NBZ187" s="3"/>
      <c r="NCA187" s="3"/>
      <c r="NCB187" s="3"/>
      <c r="NCC187" s="3"/>
      <c r="NCD187" s="3"/>
      <c r="NCE187" s="3"/>
      <c r="NCF187" s="3"/>
      <c r="NCG187" s="3"/>
      <c r="NCH187" s="3"/>
      <c r="NCI187" s="3"/>
      <c r="NCJ187" s="3"/>
      <c r="NCK187" s="3"/>
      <c r="NCL187" s="3"/>
      <c r="NCM187" s="3"/>
      <c r="NCN187" s="3"/>
      <c r="NCO187" s="3"/>
      <c r="NCP187" s="3"/>
      <c r="NCQ187" s="3"/>
      <c r="NCR187" s="3"/>
      <c r="NCS187" s="3"/>
      <c r="NCT187" s="3"/>
      <c r="NCU187" s="3"/>
      <c r="NCV187" s="3"/>
      <c r="NCW187" s="3"/>
      <c r="NCX187" s="3"/>
      <c r="NCY187" s="3"/>
      <c r="NCZ187" s="3"/>
      <c r="NDA187" s="3"/>
      <c r="NDB187" s="3"/>
      <c r="NDC187" s="3"/>
      <c r="NDD187" s="3"/>
      <c r="NDE187" s="3"/>
      <c r="NDF187" s="3"/>
      <c r="NDG187" s="3"/>
      <c r="NDH187" s="3"/>
      <c r="NDI187" s="3"/>
      <c r="NDJ187" s="3"/>
      <c r="NDK187" s="3"/>
      <c r="NDL187" s="3"/>
      <c r="NDM187" s="3"/>
      <c r="NDN187" s="3"/>
      <c r="NDO187" s="3"/>
      <c r="NDP187" s="3"/>
      <c r="NDQ187" s="3"/>
      <c r="NDR187" s="3"/>
      <c r="NDS187" s="3"/>
      <c r="NDT187" s="3"/>
      <c r="NDU187" s="3"/>
      <c r="NDV187" s="3"/>
      <c r="NDW187" s="3"/>
      <c r="NDX187" s="3"/>
      <c r="NDY187" s="3"/>
      <c r="NDZ187" s="3"/>
      <c r="NEA187" s="3"/>
      <c r="NEB187" s="3"/>
      <c r="NEC187" s="3"/>
      <c r="NED187" s="3"/>
      <c r="NEE187" s="3"/>
      <c r="NEF187" s="3"/>
      <c r="NEG187" s="3"/>
      <c r="NEH187" s="3"/>
      <c r="NEI187" s="3"/>
      <c r="NEJ187" s="3"/>
      <c r="NEK187" s="3"/>
      <c r="NEL187" s="3"/>
      <c r="NEM187" s="3"/>
      <c r="NEN187" s="3"/>
      <c r="NEO187" s="3"/>
      <c r="NEP187" s="3"/>
      <c r="NEQ187" s="3"/>
      <c r="NER187" s="3"/>
      <c r="NES187" s="3"/>
      <c r="NET187" s="3"/>
      <c r="NEU187" s="3"/>
      <c r="NEV187" s="3"/>
      <c r="NEW187" s="3"/>
      <c r="NEX187" s="3"/>
      <c r="NEY187" s="3"/>
      <c r="NEZ187" s="3"/>
      <c r="NFA187" s="3"/>
      <c r="NFB187" s="3"/>
      <c r="NFC187" s="3"/>
      <c r="NFD187" s="3"/>
      <c r="NFE187" s="3"/>
      <c r="NFF187" s="3"/>
      <c r="NFG187" s="3"/>
      <c r="NFH187" s="3"/>
      <c r="NFI187" s="3"/>
      <c r="NFJ187" s="3"/>
      <c r="NFK187" s="3"/>
      <c r="NFL187" s="3"/>
      <c r="NFM187" s="3"/>
      <c r="NFN187" s="3"/>
      <c r="NFO187" s="3"/>
      <c r="NFP187" s="3"/>
      <c r="NFQ187" s="3"/>
      <c r="NFR187" s="3"/>
      <c r="NFS187" s="3"/>
      <c r="NFT187" s="3"/>
      <c r="NFU187" s="3"/>
      <c r="NFV187" s="3"/>
      <c r="NFW187" s="3"/>
      <c r="NFX187" s="3"/>
      <c r="NFY187" s="3"/>
      <c r="NFZ187" s="3"/>
      <c r="NGA187" s="3"/>
      <c r="NGB187" s="3"/>
      <c r="NGC187" s="3"/>
      <c r="NGD187" s="3"/>
      <c r="NGE187" s="3"/>
      <c r="NGF187" s="3"/>
      <c r="NGG187" s="3"/>
      <c r="NGH187" s="3"/>
      <c r="NGI187" s="3"/>
      <c r="NGJ187" s="3"/>
      <c r="NGK187" s="3"/>
      <c r="NGL187" s="3"/>
      <c r="NGM187" s="3"/>
      <c r="NGN187" s="3"/>
      <c r="NGO187" s="3"/>
      <c r="NGP187" s="3"/>
      <c r="NGQ187" s="3"/>
      <c r="NGR187" s="3"/>
      <c r="NGS187" s="3"/>
      <c r="NGT187" s="3"/>
      <c r="NGU187" s="3"/>
      <c r="NGV187" s="3"/>
      <c r="NGW187" s="3"/>
      <c r="NGX187" s="3"/>
      <c r="NGY187" s="3"/>
      <c r="NGZ187" s="3"/>
      <c r="NHA187" s="3"/>
      <c r="NHB187" s="3"/>
      <c r="NHC187" s="3"/>
      <c r="NHD187" s="3"/>
      <c r="NHE187" s="3"/>
      <c r="NHF187" s="3"/>
      <c r="NHG187" s="3"/>
      <c r="NHH187" s="3"/>
      <c r="NHI187" s="3"/>
      <c r="NHJ187" s="3"/>
      <c r="NHK187" s="3"/>
      <c r="NHL187" s="3"/>
      <c r="NHM187" s="3"/>
      <c r="NHN187" s="3"/>
      <c r="NHO187" s="3"/>
      <c r="NHP187" s="3"/>
      <c r="NHQ187" s="3"/>
      <c r="NHR187" s="3"/>
      <c r="NHS187" s="3"/>
      <c r="NHT187" s="3"/>
      <c r="NHU187" s="3"/>
      <c r="NHV187" s="3"/>
      <c r="NHW187" s="3"/>
      <c r="NHX187" s="3"/>
      <c r="NHY187" s="3"/>
      <c r="NHZ187" s="3"/>
      <c r="NIA187" s="3"/>
      <c r="NIB187" s="3"/>
      <c r="NIC187" s="3"/>
      <c r="NID187" s="3"/>
      <c r="NIE187" s="3"/>
      <c r="NIF187" s="3"/>
      <c r="NIG187" s="3"/>
      <c r="NIH187" s="3"/>
      <c r="NII187" s="3"/>
      <c r="NIJ187" s="3"/>
      <c r="NIK187" s="3"/>
      <c r="NIL187" s="3"/>
      <c r="NIM187" s="3"/>
      <c r="NIN187" s="3"/>
      <c r="NIO187" s="3"/>
      <c r="NIP187" s="3"/>
      <c r="NIQ187" s="3"/>
      <c r="NIR187" s="3"/>
      <c r="NIS187" s="3"/>
      <c r="NIT187" s="3"/>
      <c r="NIU187" s="3"/>
      <c r="NIV187" s="3"/>
      <c r="NIW187" s="3"/>
      <c r="NIX187" s="3"/>
      <c r="NIY187" s="3"/>
      <c r="NIZ187" s="3"/>
      <c r="NJA187" s="3"/>
      <c r="NJB187" s="3"/>
      <c r="NJC187" s="3"/>
      <c r="NJD187" s="3"/>
      <c r="NJE187" s="3"/>
      <c r="NJF187" s="3"/>
      <c r="NJG187" s="3"/>
      <c r="NJH187" s="3"/>
      <c r="NJI187" s="3"/>
      <c r="NJJ187" s="3"/>
      <c r="NJK187" s="3"/>
      <c r="NJL187" s="3"/>
      <c r="NJM187" s="3"/>
      <c r="NJN187" s="3"/>
      <c r="NJO187" s="3"/>
      <c r="NJP187" s="3"/>
      <c r="NJQ187" s="3"/>
      <c r="NJR187" s="3"/>
      <c r="NJS187" s="3"/>
      <c r="NJT187" s="3"/>
      <c r="NJU187" s="3"/>
      <c r="NJV187" s="3"/>
      <c r="NJW187" s="3"/>
      <c r="NJX187" s="3"/>
      <c r="NJY187" s="3"/>
      <c r="NJZ187" s="3"/>
      <c r="NKA187" s="3"/>
      <c r="NKB187" s="3"/>
      <c r="NKC187" s="3"/>
      <c r="NKD187" s="3"/>
      <c r="NKE187" s="3"/>
      <c r="NKF187" s="3"/>
      <c r="NKG187" s="3"/>
      <c r="NKH187" s="3"/>
      <c r="NKI187" s="3"/>
      <c r="NKJ187" s="3"/>
      <c r="NKK187" s="3"/>
      <c r="NKL187" s="3"/>
      <c r="NKM187" s="3"/>
      <c r="NKN187" s="3"/>
      <c r="NKO187" s="3"/>
      <c r="NKP187" s="3"/>
      <c r="NKQ187" s="3"/>
      <c r="NKR187" s="3"/>
      <c r="NKS187" s="3"/>
      <c r="NKT187" s="3"/>
      <c r="NKU187" s="3"/>
      <c r="NKV187" s="3"/>
      <c r="NKW187" s="3"/>
      <c r="NKX187" s="3"/>
      <c r="NKY187" s="3"/>
      <c r="NKZ187" s="3"/>
      <c r="NLA187" s="3"/>
      <c r="NLB187" s="3"/>
      <c r="NLC187" s="3"/>
      <c r="NLD187" s="3"/>
      <c r="NLE187" s="3"/>
      <c r="NLF187" s="3"/>
      <c r="NLG187" s="3"/>
      <c r="NLH187" s="3"/>
      <c r="NLI187" s="3"/>
      <c r="NLJ187" s="3"/>
      <c r="NLK187" s="3"/>
      <c r="NLL187" s="3"/>
      <c r="NLM187" s="3"/>
      <c r="NLN187" s="3"/>
      <c r="NLO187" s="3"/>
      <c r="NLP187" s="3"/>
      <c r="NLQ187" s="3"/>
      <c r="NLR187" s="3"/>
      <c r="NLS187" s="3"/>
      <c r="NLT187" s="3"/>
      <c r="NLU187" s="3"/>
      <c r="NLV187" s="3"/>
      <c r="NLW187" s="3"/>
      <c r="NLX187" s="3"/>
      <c r="NLY187" s="3"/>
      <c r="NLZ187" s="3"/>
      <c r="NMA187" s="3"/>
      <c r="NMB187" s="3"/>
      <c r="NMC187" s="3"/>
      <c r="NMD187" s="3"/>
      <c r="NME187" s="3"/>
      <c r="NMF187" s="3"/>
      <c r="NMG187" s="3"/>
      <c r="NMH187" s="3"/>
      <c r="NMI187" s="3"/>
      <c r="NMJ187" s="3"/>
      <c r="NMK187" s="3"/>
      <c r="NML187" s="3"/>
      <c r="NMM187" s="3"/>
      <c r="NMN187" s="3"/>
      <c r="NMO187" s="3"/>
      <c r="NMP187" s="3"/>
      <c r="NMQ187" s="3"/>
      <c r="NMR187" s="3"/>
      <c r="NMS187" s="3"/>
      <c r="NMT187" s="3"/>
      <c r="NMU187" s="3"/>
      <c r="NMV187" s="3"/>
      <c r="NMW187" s="3"/>
      <c r="NMX187" s="3"/>
      <c r="NMY187" s="3"/>
      <c r="NMZ187" s="3"/>
      <c r="NNA187" s="3"/>
      <c r="NNB187" s="3"/>
      <c r="NNC187" s="3"/>
      <c r="NND187" s="3"/>
      <c r="NNE187" s="3"/>
      <c r="NNF187" s="3"/>
      <c r="NNG187" s="3"/>
      <c r="NNH187" s="3"/>
      <c r="NNI187" s="3"/>
      <c r="NNJ187" s="3"/>
      <c r="NNK187" s="3"/>
      <c r="NNL187" s="3"/>
      <c r="NNM187" s="3"/>
      <c r="NNN187" s="3"/>
      <c r="NNO187" s="3"/>
      <c r="NNP187" s="3"/>
      <c r="NNQ187" s="3"/>
      <c r="NNR187" s="3"/>
      <c r="NNS187" s="3"/>
      <c r="NNT187" s="3"/>
      <c r="NNU187" s="3"/>
      <c r="NNV187" s="3"/>
      <c r="NNW187" s="3"/>
      <c r="NNX187" s="3"/>
      <c r="NNY187" s="3"/>
      <c r="NNZ187" s="3"/>
      <c r="NOA187" s="3"/>
      <c r="NOB187" s="3"/>
      <c r="NOC187" s="3"/>
      <c r="NOD187" s="3"/>
      <c r="NOE187" s="3"/>
      <c r="NOF187" s="3"/>
      <c r="NOG187" s="3"/>
      <c r="NOH187" s="3"/>
      <c r="NOI187" s="3"/>
      <c r="NOJ187" s="3"/>
      <c r="NOK187" s="3"/>
      <c r="NOL187" s="3"/>
      <c r="NOM187" s="3"/>
      <c r="NON187" s="3"/>
      <c r="NOO187" s="3"/>
      <c r="NOP187" s="3"/>
      <c r="NOQ187" s="3"/>
      <c r="NOR187" s="3"/>
      <c r="NOS187" s="3"/>
      <c r="NOT187" s="3"/>
      <c r="NOU187" s="3"/>
      <c r="NOV187" s="3"/>
      <c r="NOW187" s="3"/>
      <c r="NOX187" s="3"/>
      <c r="NOY187" s="3"/>
      <c r="NOZ187" s="3"/>
      <c r="NPA187" s="3"/>
      <c r="NPB187" s="3"/>
      <c r="NPC187" s="3"/>
      <c r="NPD187" s="3"/>
      <c r="NPE187" s="3"/>
      <c r="NPF187" s="3"/>
      <c r="NPG187" s="3"/>
      <c r="NPH187" s="3"/>
      <c r="NPI187" s="3"/>
      <c r="NPJ187" s="3"/>
      <c r="NPK187" s="3"/>
      <c r="NPL187" s="3"/>
      <c r="NPM187" s="3"/>
      <c r="NPN187" s="3"/>
      <c r="NPO187" s="3"/>
      <c r="NPP187" s="3"/>
      <c r="NPQ187" s="3"/>
      <c r="NPR187" s="3"/>
      <c r="NPS187" s="3"/>
      <c r="NPT187" s="3"/>
      <c r="NPU187" s="3"/>
      <c r="NPV187" s="3"/>
      <c r="NPW187" s="3"/>
      <c r="NPX187" s="3"/>
      <c r="NPY187" s="3"/>
      <c r="NPZ187" s="3"/>
      <c r="NQA187" s="3"/>
      <c r="NQB187" s="3"/>
      <c r="NQC187" s="3"/>
      <c r="NQD187" s="3"/>
      <c r="NQE187" s="3"/>
      <c r="NQF187" s="3"/>
      <c r="NQG187" s="3"/>
      <c r="NQH187" s="3"/>
      <c r="NQI187" s="3"/>
      <c r="NQJ187" s="3"/>
      <c r="NQK187" s="3"/>
      <c r="NQL187" s="3"/>
      <c r="NQM187" s="3"/>
      <c r="NQN187" s="3"/>
      <c r="NQO187" s="3"/>
      <c r="NQP187" s="3"/>
      <c r="NQQ187" s="3"/>
      <c r="NQR187" s="3"/>
      <c r="NQS187" s="3"/>
      <c r="NQT187" s="3"/>
      <c r="NQU187" s="3"/>
      <c r="NQV187" s="3"/>
      <c r="NQW187" s="3"/>
      <c r="NQX187" s="3"/>
      <c r="NQY187" s="3"/>
      <c r="NQZ187" s="3"/>
      <c r="NRA187" s="3"/>
      <c r="NRB187" s="3"/>
      <c r="NRC187" s="3"/>
      <c r="NRD187" s="3"/>
      <c r="NRE187" s="3"/>
      <c r="NRF187" s="3"/>
      <c r="NRG187" s="3"/>
      <c r="NRH187" s="3"/>
      <c r="NRI187" s="3"/>
      <c r="NRJ187" s="3"/>
      <c r="NRK187" s="3"/>
      <c r="NRL187" s="3"/>
      <c r="NRM187" s="3"/>
      <c r="NRN187" s="3"/>
      <c r="NRO187" s="3"/>
      <c r="NRP187" s="3"/>
      <c r="NRQ187" s="3"/>
      <c r="NRR187" s="3"/>
      <c r="NRS187" s="3"/>
      <c r="NRT187" s="3"/>
      <c r="NRU187" s="3"/>
      <c r="NRV187" s="3"/>
      <c r="NRW187" s="3"/>
      <c r="NRX187" s="3"/>
      <c r="NRY187" s="3"/>
      <c r="NRZ187" s="3"/>
      <c r="NSA187" s="3"/>
      <c r="NSB187" s="3"/>
      <c r="NSC187" s="3"/>
      <c r="NSD187" s="3"/>
      <c r="NSE187" s="3"/>
      <c r="NSF187" s="3"/>
      <c r="NSG187" s="3"/>
      <c r="NSH187" s="3"/>
      <c r="NSI187" s="3"/>
      <c r="NSJ187" s="3"/>
      <c r="NSK187" s="3"/>
      <c r="NSL187" s="3"/>
      <c r="NSM187" s="3"/>
      <c r="NSN187" s="3"/>
      <c r="NSO187" s="3"/>
      <c r="NSP187" s="3"/>
      <c r="NSQ187" s="3"/>
      <c r="NSR187" s="3"/>
      <c r="NSS187" s="3"/>
      <c r="NST187" s="3"/>
      <c r="NSU187" s="3"/>
      <c r="NSV187" s="3"/>
      <c r="NSW187" s="3"/>
      <c r="NSX187" s="3"/>
      <c r="NSY187" s="3"/>
      <c r="NSZ187" s="3"/>
      <c r="NTA187" s="3"/>
      <c r="NTB187" s="3"/>
      <c r="NTC187" s="3"/>
      <c r="NTD187" s="3"/>
      <c r="NTE187" s="3"/>
      <c r="NTF187" s="3"/>
      <c r="NTG187" s="3"/>
      <c r="NTH187" s="3"/>
      <c r="NTI187" s="3"/>
      <c r="NTJ187" s="3"/>
      <c r="NTK187" s="3"/>
      <c r="NTL187" s="3"/>
      <c r="NTM187" s="3"/>
      <c r="NTN187" s="3"/>
      <c r="NTO187" s="3"/>
      <c r="NTP187" s="3"/>
      <c r="NTQ187" s="3"/>
      <c r="NTR187" s="3"/>
      <c r="NTS187" s="3"/>
      <c r="NTT187" s="3"/>
      <c r="NTU187" s="3"/>
      <c r="NTV187" s="3"/>
      <c r="NTW187" s="3"/>
      <c r="NTX187" s="3"/>
      <c r="NTY187" s="3"/>
      <c r="NTZ187" s="3"/>
      <c r="NUA187" s="3"/>
      <c r="NUB187" s="3"/>
      <c r="NUC187" s="3"/>
      <c r="NUD187" s="3"/>
      <c r="NUE187" s="3"/>
      <c r="NUF187" s="3"/>
      <c r="NUG187" s="3"/>
      <c r="NUH187" s="3"/>
      <c r="NUI187" s="3"/>
      <c r="NUJ187" s="3"/>
      <c r="NUK187" s="3"/>
      <c r="NUL187" s="3"/>
      <c r="NUM187" s="3"/>
      <c r="NUN187" s="3"/>
      <c r="NUO187" s="3"/>
      <c r="NUP187" s="3"/>
      <c r="NUQ187" s="3"/>
      <c r="NUR187" s="3"/>
      <c r="NUS187" s="3"/>
      <c r="NUT187" s="3"/>
      <c r="NUU187" s="3"/>
      <c r="NUV187" s="3"/>
      <c r="NUW187" s="3"/>
      <c r="NUX187" s="3"/>
      <c r="NUY187" s="3"/>
      <c r="NUZ187" s="3"/>
      <c r="NVA187" s="3"/>
      <c r="NVB187" s="3"/>
      <c r="NVC187" s="3"/>
      <c r="NVD187" s="3"/>
      <c r="NVE187" s="3"/>
      <c r="NVF187" s="3"/>
      <c r="NVG187" s="3"/>
      <c r="NVH187" s="3"/>
      <c r="NVI187" s="3"/>
      <c r="NVJ187" s="3"/>
      <c r="NVK187" s="3"/>
      <c r="NVL187" s="3"/>
      <c r="NVM187" s="3"/>
      <c r="NVN187" s="3"/>
      <c r="NVO187" s="3"/>
      <c r="NVP187" s="3"/>
      <c r="NVQ187" s="3"/>
      <c r="NVR187" s="3"/>
      <c r="NVS187" s="3"/>
      <c r="NVT187" s="3"/>
      <c r="NVU187" s="3"/>
      <c r="NVV187" s="3"/>
      <c r="NVW187" s="3"/>
      <c r="NVX187" s="3"/>
      <c r="NVY187" s="3"/>
      <c r="NVZ187" s="3"/>
      <c r="NWA187" s="3"/>
      <c r="NWB187" s="3"/>
      <c r="NWC187" s="3"/>
      <c r="NWD187" s="3"/>
      <c r="NWE187" s="3"/>
      <c r="NWF187" s="3"/>
      <c r="NWG187" s="3"/>
      <c r="NWH187" s="3"/>
      <c r="NWI187" s="3"/>
      <c r="NWJ187" s="3"/>
      <c r="NWK187" s="3"/>
      <c r="NWL187" s="3"/>
      <c r="NWM187" s="3"/>
      <c r="NWN187" s="3"/>
      <c r="NWO187" s="3"/>
      <c r="NWP187" s="3"/>
      <c r="NWQ187" s="3"/>
      <c r="NWR187" s="3"/>
      <c r="NWS187" s="3"/>
      <c r="NWT187" s="3"/>
      <c r="NWU187" s="3"/>
      <c r="NWV187" s="3"/>
      <c r="NWW187" s="3"/>
      <c r="NWX187" s="3"/>
      <c r="NWY187" s="3"/>
      <c r="NWZ187" s="3"/>
      <c r="NXA187" s="3"/>
      <c r="NXB187" s="3"/>
      <c r="NXC187" s="3"/>
      <c r="NXD187" s="3"/>
      <c r="NXE187" s="3"/>
      <c r="NXF187" s="3"/>
      <c r="NXG187" s="3"/>
      <c r="NXH187" s="3"/>
      <c r="NXI187" s="3"/>
      <c r="NXJ187" s="3"/>
      <c r="NXK187" s="3"/>
      <c r="NXL187" s="3"/>
      <c r="NXM187" s="3"/>
      <c r="NXN187" s="3"/>
      <c r="NXO187" s="3"/>
      <c r="NXP187" s="3"/>
      <c r="NXQ187" s="3"/>
      <c r="NXR187" s="3"/>
      <c r="NXS187" s="3"/>
      <c r="NXT187" s="3"/>
      <c r="NXU187" s="3"/>
      <c r="NXV187" s="3"/>
      <c r="NXW187" s="3"/>
      <c r="NXX187" s="3"/>
      <c r="NXY187" s="3"/>
      <c r="NXZ187" s="3"/>
      <c r="NYA187" s="3"/>
      <c r="NYB187" s="3"/>
      <c r="NYC187" s="3"/>
      <c r="NYD187" s="3"/>
      <c r="NYE187" s="3"/>
      <c r="NYF187" s="3"/>
      <c r="NYG187" s="3"/>
      <c r="NYH187" s="3"/>
      <c r="NYI187" s="3"/>
      <c r="NYJ187" s="3"/>
      <c r="NYK187" s="3"/>
      <c r="NYL187" s="3"/>
      <c r="NYM187" s="3"/>
      <c r="NYN187" s="3"/>
      <c r="NYO187" s="3"/>
      <c r="NYP187" s="3"/>
      <c r="NYQ187" s="3"/>
      <c r="NYR187" s="3"/>
      <c r="NYS187" s="3"/>
      <c r="NYT187" s="3"/>
      <c r="NYU187" s="3"/>
      <c r="NYV187" s="3"/>
      <c r="NYW187" s="3"/>
      <c r="NYX187" s="3"/>
      <c r="NYY187" s="3"/>
      <c r="NYZ187" s="3"/>
      <c r="NZA187" s="3"/>
      <c r="NZB187" s="3"/>
      <c r="NZC187" s="3"/>
      <c r="NZD187" s="3"/>
      <c r="NZE187" s="3"/>
      <c r="NZF187" s="3"/>
      <c r="NZG187" s="3"/>
      <c r="NZH187" s="3"/>
      <c r="NZI187" s="3"/>
      <c r="NZJ187" s="3"/>
      <c r="NZK187" s="3"/>
      <c r="NZL187" s="3"/>
      <c r="NZM187" s="3"/>
      <c r="NZN187" s="3"/>
      <c r="NZO187" s="3"/>
      <c r="NZP187" s="3"/>
      <c r="NZQ187" s="3"/>
      <c r="NZR187" s="3"/>
      <c r="NZS187" s="3"/>
      <c r="NZT187" s="3"/>
      <c r="NZU187" s="3"/>
      <c r="NZV187" s="3"/>
      <c r="NZW187" s="3"/>
      <c r="NZX187" s="3"/>
      <c r="NZY187" s="3"/>
      <c r="NZZ187" s="3"/>
      <c r="OAA187" s="3"/>
      <c r="OAB187" s="3"/>
      <c r="OAC187" s="3"/>
      <c r="OAD187" s="3"/>
      <c r="OAE187" s="3"/>
      <c r="OAF187" s="3"/>
      <c r="OAG187" s="3"/>
      <c r="OAH187" s="3"/>
      <c r="OAI187" s="3"/>
      <c r="OAJ187" s="3"/>
      <c r="OAK187" s="3"/>
      <c r="OAL187" s="3"/>
      <c r="OAM187" s="3"/>
      <c r="OAN187" s="3"/>
      <c r="OAO187" s="3"/>
      <c r="OAP187" s="3"/>
      <c r="OAQ187" s="3"/>
      <c r="OAR187" s="3"/>
      <c r="OAS187" s="3"/>
      <c r="OAT187" s="3"/>
      <c r="OAU187" s="3"/>
      <c r="OAV187" s="3"/>
      <c r="OAW187" s="3"/>
      <c r="OAX187" s="3"/>
      <c r="OAY187" s="3"/>
      <c r="OAZ187" s="3"/>
      <c r="OBA187" s="3"/>
      <c r="OBB187" s="3"/>
      <c r="OBC187" s="3"/>
      <c r="OBD187" s="3"/>
      <c r="OBE187" s="3"/>
      <c r="OBF187" s="3"/>
      <c r="OBG187" s="3"/>
      <c r="OBH187" s="3"/>
      <c r="OBI187" s="3"/>
      <c r="OBJ187" s="3"/>
      <c r="OBK187" s="3"/>
      <c r="OBL187" s="3"/>
      <c r="OBM187" s="3"/>
      <c r="OBN187" s="3"/>
      <c r="OBO187" s="3"/>
      <c r="OBP187" s="3"/>
      <c r="OBQ187" s="3"/>
      <c r="OBR187" s="3"/>
      <c r="OBS187" s="3"/>
      <c r="OBT187" s="3"/>
      <c r="OBU187" s="3"/>
      <c r="OBV187" s="3"/>
      <c r="OBW187" s="3"/>
      <c r="OBX187" s="3"/>
      <c r="OBY187" s="3"/>
      <c r="OBZ187" s="3"/>
      <c r="OCA187" s="3"/>
      <c r="OCB187" s="3"/>
      <c r="OCC187" s="3"/>
      <c r="OCD187" s="3"/>
      <c r="OCE187" s="3"/>
      <c r="OCF187" s="3"/>
      <c r="OCG187" s="3"/>
      <c r="OCH187" s="3"/>
      <c r="OCI187" s="3"/>
      <c r="OCJ187" s="3"/>
      <c r="OCK187" s="3"/>
      <c r="OCL187" s="3"/>
      <c r="OCM187" s="3"/>
      <c r="OCN187" s="3"/>
      <c r="OCO187" s="3"/>
      <c r="OCP187" s="3"/>
      <c r="OCQ187" s="3"/>
      <c r="OCR187" s="3"/>
      <c r="OCS187" s="3"/>
      <c r="OCT187" s="3"/>
      <c r="OCU187" s="3"/>
      <c r="OCV187" s="3"/>
      <c r="OCW187" s="3"/>
      <c r="OCX187" s="3"/>
      <c r="OCY187" s="3"/>
      <c r="OCZ187" s="3"/>
      <c r="ODA187" s="3"/>
      <c r="ODB187" s="3"/>
      <c r="ODC187" s="3"/>
      <c r="ODD187" s="3"/>
      <c r="ODE187" s="3"/>
      <c r="ODF187" s="3"/>
      <c r="ODG187" s="3"/>
      <c r="ODH187" s="3"/>
      <c r="ODI187" s="3"/>
      <c r="ODJ187" s="3"/>
      <c r="ODK187" s="3"/>
      <c r="ODL187" s="3"/>
      <c r="ODM187" s="3"/>
      <c r="ODN187" s="3"/>
      <c r="ODO187" s="3"/>
      <c r="ODP187" s="3"/>
      <c r="ODQ187" s="3"/>
      <c r="ODR187" s="3"/>
      <c r="ODS187" s="3"/>
      <c r="ODT187" s="3"/>
      <c r="ODU187" s="3"/>
      <c r="ODV187" s="3"/>
      <c r="ODW187" s="3"/>
      <c r="ODX187" s="3"/>
      <c r="ODY187" s="3"/>
      <c r="ODZ187" s="3"/>
      <c r="OEA187" s="3"/>
      <c r="OEB187" s="3"/>
      <c r="OEC187" s="3"/>
      <c r="OED187" s="3"/>
      <c r="OEE187" s="3"/>
      <c r="OEF187" s="3"/>
      <c r="OEG187" s="3"/>
      <c r="OEH187" s="3"/>
      <c r="OEI187" s="3"/>
      <c r="OEJ187" s="3"/>
      <c r="OEK187" s="3"/>
      <c r="OEL187" s="3"/>
      <c r="OEM187" s="3"/>
      <c r="OEN187" s="3"/>
      <c r="OEO187" s="3"/>
      <c r="OEP187" s="3"/>
      <c r="OEQ187" s="3"/>
      <c r="OER187" s="3"/>
      <c r="OES187" s="3"/>
      <c r="OET187" s="3"/>
      <c r="OEU187" s="3"/>
      <c r="OEV187" s="3"/>
      <c r="OEW187" s="3"/>
      <c r="OEX187" s="3"/>
      <c r="OEY187" s="3"/>
      <c r="OEZ187" s="3"/>
      <c r="OFA187" s="3"/>
      <c r="OFB187" s="3"/>
      <c r="OFC187" s="3"/>
      <c r="OFD187" s="3"/>
      <c r="OFE187" s="3"/>
      <c r="OFF187" s="3"/>
      <c r="OFG187" s="3"/>
      <c r="OFH187" s="3"/>
      <c r="OFI187" s="3"/>
      <c r="OFJ187" s="3"/>
      <c r="OFK187" s="3"/>
      <c r="OFL187" s="3"/>
      <c r="OFM187" s="3"/>
      <c r="OFN187" s="3"/>
      <c r="OFO187" s="3"/>
      <c r="OFP187" s="3"/>
      <c r="OFQ187" s="3"/>
      <c r="OFR187" s="3"/>
      <c r="OFS187" s="3"/>
      <c r="OFT187" s="3"/>
      <c r="OFU187" s="3"/>
      <c r="OFV187" s="3"/>
      <c r="OFW187" s="3"/>
      <c r="OFX187" s="3"/>
      <c r="OFY187" s="3"/>
      <c r="OFZ187" s="3"/>
      <c r="OGA187" s="3"/>
      <c r="OGB187" s="3"/>
      <c r="OGC187" s="3"/>
      <c r="OGD187" s="3"/>
      <c r="OGE187" s="3"/>
      <c r="OGF187" s="3"/>
      <c r="OGG187" s="3"/>
      <c r="OGH187" s="3"/>
      <c r="OGI187" s="3"/>
      <c r="OGJ187" s="3"/>
      <c r="OGK187" s="3"/>
      <c r="OGL187" s="3"/>
      <c r="OGM187" s="3"/>
      <c r="OGN187" s="3"/>
      <c r="OGO187" s="3"/>
      <c r="OGP187" s="3"/>
      <c r="OGQ187" s="3"/>
      <c r="OGR187" s="3"/>
      <c r="OGS187" s="3"/>
      <c r="OGT187" s="3"/>
      <c r="OGU187" s="3"/>
      <c r="OGV187" s="3"/>
      <c r="OGW187" s="3"/>
      <c r="OGX187" s="3"/>
      <c r="OGY187" s="3"/>
      <c r="OGZ187" s="3"/>
      <c r="OHA187" s="3"/>
      <c r="OHB187" s="3"/>
      <c r="OHC187" s="3"/>
      <c r="OHD187" s="3"/>
      <c r="OHE187" s="3"/>
      <c r="OHF187" s="3"/>
      <c r="OHG187" s="3"/>
      <c r="OHH187" s="3"/>
      <c r="OHI187" s="3"/>
      <c r="OHJ187" s="3"/>
      <c r="OHK187" s="3"/>
      <c r="OHL187" s="3"/>
      <c r="OHM187" s="3"/>
      <c r="OHN187" s="3"/>
      <c r="OHO187" s="3"/>
      <c r="OHP187" s="3"/>
      <c r="OHQ187" s="3"/>
      <c r="OHR187" s="3"/>
      <c r="OHS187" s="3"/>
      <c r="OHT187" s="3"/>
      <c r="OHU187" s="3"/>
      <c r="OHV187" s="3"/>
      <c r="OHW187" s="3"/>
      <c r="OHX187" s="3"/>
      <c r="OHY187" s="3"/>
      <c r="OHZ187" s="3"/>
      <c r="OIA187" s="3"/>
      <c r="OIB187" s="3"/>
      <c r="OIC187" s="3"/>
      <c r="OID187" s="3"/>
      <c r="OIE187" s="3"/>
      <c r="OIF187" s="3"/>
      <c r="OIG187" s="3"/>
      <c r="OIH187" s="3"/>
      <c r="OII187" s="3"/>
      <c r="OIJ187" s="3"/>
      <c r="OIK187" s="3"/>
      <c r="OIL187" s="3"/>
      <c r="OIM187" s="3"/>
      <c r="OIN187" s="3"/>
      <c r="OIO187" s="3"/>
      <c r="OIP187" s="3"/>
      <c r="OIQ187" s="3"/>
      <c r="OIR187" s="3"/>
      <c r="OIS187" s="3"/>
      <c r="OIT187" s="3"/>
      <c r="OIU187" s="3"/>
      <c r="OIV187" s="3"/>
      <c r="OIW187" s="3"/>
      <c r="OIX187" s="3"/>
      <c r="OIY187" s="3"/>
      <c r="OIZ187" s="3"/>
      <c r="OJA187" s="3"/>
      <c r="OJB187" s="3"/>
      <c r="OJC187" s="3"/>
      <c r="OJD187" s="3"/>
      <c r="OJE187" s="3"/>
      <c r="OJF187" s="3"/>
      <c r="OJG187" s="3"/>
      <c r="OJH187" s="3"/>
      <c r="OJI187" s="3"/>
      <c r="OJJ187" s="3"/>
      <c r="OJK187" s="3"/>
      <c r="OJL187" s="3"/>
      <c r="OJM187" s="3"/>
      <c r="OJN187" s="3"/>
      <c r="OJO187" s="3"/>
      <c r="OJP187" s="3"/>
      <c r="OJQ187" s="3"/>
      <c r="OJR187" s="3"/>
      <c r="OJS187" s="3"/>
      <c r="OJT187" s="3"/>
      <c r="OJU187" s="3"/>
      <c r="OJV187" s="3"/>
      <c r="OJW187" s="3"/>
      <c r="OJX187" s="3"/>
      <c r="OJY187" s="3"/>
      <c r="OJZ187" s="3"/>
      <c r="OKA187" s="3"/>
      <c r="OKB187" s="3"/>
      <c r="OKC187" s="3"/>
      <c r="OKD187" s="3"/>
      <c r="OKE187" s="3"/>
      <c r="OKF187" s="3"/>
      <c r="OKG187" s="3"/>
      <c r="OKH187" s="3"/>
      <c r="OKI187" s="3"/>
      <c r="OKJ187" s="3"/>
      <c r="OKK187" s="3"/>
      <c r="OKL187" s="3"/>
      <c r="OKM187" s="3"/>
      <c r="OKN187" s="3"/>
      <c r="OKO187" s="3"/>
      <c r="OKP187" s="3"/>
      <c r="OKQ187" s="3"/>
      <c r="OKR187" s="3"/>
      <c r="OKS187" s="3"/>
      <c r="OKT187" s="3"/>
      <c r="OKU187" s="3"/>
      <c r="OKV187" s="3"/>
      <c r="OKW187" s="3"/>
      <c r="OKX187" s="3"/>
      <c r="OKY187" s="3"/>
      <c r="OKZ187" s="3"/>
      <c r="OLA187" s="3"/>
      <c r="OLB187" s="3"/>
      <c r="OLC187" s="3"/>
      <c r="OLD187" s="3"/>
      <c r="OLE187" s="3"/>
      <c r="OLF187" s="3"/>
      <c r="OLG187" s="3"/>
      <c r="OLH187" s="3"/>
      <c r="OLI187" s="3"/>
      <c r="OLJ187" s="3"/>
      <c r="OLK187" s="3"/>
      <c r="OLL187" s="3"/>
      <c r="OLM187" s="3"/>
      <c r="OLN187" s="3"/>
      <c r="OLO187" s="3"/>
      <c r="OLP187" s="3"/>
      <c r="OLQ187" s="3"/>
      <c r="OLR187" s="3"/>
      <c r="OLS187" s="3"/>
      <c r="OLT187" s="3"/>
      <c r="OLU187" s="3"/>
      <c r="OLV187" s="3"/>
      <c r="OLW187" s="3"/>
      <c r="OLX187" s="3"/>
      <c r="OLY187" s="3"/>
      <c r="OLZ187" s="3"/>
      <c r="OMA187" s="3"/>
      <c r="OMB187" s="3"/>
      <c r="OMC187" s="3"/>
      <c r="OMD187" s="3"/>
      <c r="OME187" s="3"/>
      <c r="OMF187" s="3"/>
      <c r="OMG187" s="3"/>
      <c r="OMH187" s="3"/>
      <c r="OMI187" s="3"/>
      <c r="OMJ187" s="3"/>
      <c r="OMK187" s="3"/>
      <c r="OML187" s="3"/>
      <c r="OMM187" s="3"/>
      <c r="OMN187" s="3"/>
      <c r="OMO187" s="3"/>
      <c r="OMP187" s="3"/>
      <c r="OMQ187" s="3"/>
      <c r="OMR187" s="3"/>
      <c r="OMS187" s="3"/>
      <c r="OMT187" s="3"/>
      <c r="OMU187" s="3"/>
      <c r="OMV187" s="3"/>
      <c r="OMW187" s="3"/>
      <c r="OMX187" s="3"/>
      <c r="OMY187" s="3"/>
      <c r="OMZ187" s="3"/>
      <c r="ONA187" s="3"/>
      <c r="ONB187" s="3"/>
      <c r="ONC187" s="3"/>
      <c r="OND187" s="3"/>
      <c r="ONE187" s="3"/>
      <c r="ONF187" s="3"/>
      <c r="ONG187" s="3"/>
      <c r="ONH187" s="3"/>
      <c r="ONI187" s="3"/>
      <c r="ONJ187" s="3"/>
      <c r="ONK187" s="3"/>
      <c r="ONL187" s="3"/>
      <c r="ONM187" s="3"/>
      <c r="ONN187" s="3"/>
      <c r="ONO187" s="3"/>
      <c r="ONP187" s="3"/>
      <c r="ONQ187" s="3"/>
      <c r="ONR187" s="3"/>
      <c r="ONS187" s="3"/>
      <c r="ONT187" s="3"/>
      <c r="ONU187" s="3"/>
      <c r="ONV187" s="3"/>
      <c r="ONW187" s="3"/>
      <c r="ONX187" s="3"/>
      <c r="ONY187" s="3"/>
      <c r="ONZ187" s="3"/>
      <c r="OOA187" s="3"/>
      <c r="OOB187" s="3"/>
      <c r="OOC187" s="3"/>
      <c r="OOD187" s="3"/>
      <c r="OOE187" s="3"/>
      <c r="OOF187" s="3"/>
      <c r="OOG187" s="3"/>
      <c r="OOH187" s="3"/>
      <c r="OOI187" s="3"/>
      <c r="OOJ187" s="3"/>
      <c r="OOK187" s="3"/>
      <c r="OOL187" s="3"/>
      <c r="OOM187" s="3"/>
      <c r="OON187" s="3"/>
      <c r="OOO187" s="3"/>
      <c r="OOP187" s="3"/>
      <c r="OOQ187" s="3"/>
      <c r="OOR187" s="3"/>
      <c r="OOS187" s="3"/>
      <c r="OOT187" s="3"/>
      <c r="OOU187" s="3"/>
      <c r="OOV187" s="3"/>
      <c r="OOW187" s="3"/>
      <c r="OOX187" s="3"/>
      <c r="OOY187" s="3"/>
      <c r="OOZ187" s="3"/>
      <c r="OPA187" s="3"/>
      <c r="OPB187" s="3"/>
      <c r="OPC187" s="3"/>
      <c r="OPD187" s="3"/>
      <c r="OPE187" s="3"/>
      <c r="OPF187" s="3"/>
      <c r="OPG187" s="3"/>
      <c r="OPH187" s="3"/>
      <c r="OPI187" s="3"/>
      <c r="OPJ187" s="3"/>
      <c r="OPK187" s="3"/>
      <c r="OPL187" s="3"/>
      <c r="OPM187" s="3"/>
      <c r="OPN187" s="3"/>
      <c r="OPO187" s="3"/>
      <c r="OPP187" s="3"/>
      <c r="OPQ187" s="3"/>
      <c r="OPR187" s="3"/>
      <c r="OPS187" s="3"/>
      <c r="OPT187" s="3"/>
      <c r="OPU187" s="3"/>
      <c r="OPV187" s="3"/>
      <c r="OPW187" s="3"/>
      <c r="OPX187" s="3"/>
      <c r="OPY187" s="3"/>
      <c r="OPZ187" s="3"/>
      <c r="OQA187" s="3"/>
      <c r="OQB187" s="3"/>
      <c r="OQC187" s="3"/>
      <c r="OQD187" s="3"/>
      <c r="OQE187" s="3"/>
      <c r="OQF187" s="3"/>
      <c r="OQG187" s="3"/>
      <c r="OQH187" s="3"/>
      <c r="OQI187" s="3"/>
      <c r="OQJ187" s="3"/>
      <c r="OQK187" s="3"/>
      <c r="OQL187" s="3"/>
      <c r="OQM187" s="3"/>
      <c r="OQN187" s="3"/>
      <c r="OQO187" s="3"/>
      <c r="OQP187" s="3"/>
      <c r="OQQ187" s="3"/>
      <c r="OQR187" s="3"/>
      <c r="OQS187" s="3"/>
      <c r="OQT187" s="3"/>
      <c r="OQU187" s="3"/>
      <c r="OQV187" s="3"/>
      <c r="OQW187" s="3"/>
      <c r="OQX187" s="3"/>
      <c r="OQY187" s="3"/>
      <c r="OQZ187" s="3"/>
      <c r="ORA187" s="3"/>
      <c r="ORB187" s="3"/>
      <c r="ORC187" s="3"/>
      <c r="ORD187" s="3"/>
      <c r="ORE187" s="3"/>
      <c r="ORF187" s="3"/>
      <c r="ORG187" s="3"/>
      <c r="ORH187" s="3"/>
      <c r="ORI187" s="3"/>
      <c r="ORJ187" s="3"/>
      <c r="ORK187" s="3"/>
      <c r="ORL187" s="3"/>
      <c r="ORM187" s="3"/>
      <c r="ORN187" s="3"/>
      <c r="ORO187" s="3"/>
      <c r="ORP187" s="3"/>
      <c r="ORQ187" s="3"/>
      <c r="ORR187" s="3"/>
      <c r="ORS187" s="3"/>
      <c r="ORT187" s="3"/>
      <c r="ORU187" s="3"/>
      <c r="ORV187" s="3"/>
      <c r="ORW187" s="3"/>
      <c r="ORX187" s="3"/>
      <c r="ORY187" s="3"/>
      <c r="ORZ187" s="3"/>
      <c r="OSA187" s="3"/>
      <c r="OSB187" s="3"/>
      <c r="OSC187" s="3"/>
      <c r="OSD187" s="3"/>
      <c r="OSE187" s="3"/>
      <c r="OSF187" s="3"/>
      <c r="OSG187" s="3"/>
      <c r="OSH187" s="3"/>
      <c r="OSI187" s="3"/>
      <c r="OSJ187" s="3"/>
      <c r="OSK187" s="3"/>
      <c r="OSL187" s="3"/>
      <c r="OSM187" s="3"/>
      <c r="OSN187" s="3"/>
      <c r="OSO187" s="3"/>
      <c r="OSP187" s="3"/>
      <c r="OSQ187" s="3"/>
      <c r="OSR187" s="3"/>
      <c r="OSS187" s="3"/>
      <c r="OST187" s="3"/>
      <c r="OSU187" s="3"/>
      <c r="OSV187" s="3"/>
      <c r="OSW187" s="3"/>
      <c r="OSX187" s="3"/>
      <c r="OSY187" s="3"/>
      <c r="OSZ187" s="3"/>
      <c r="OTA187" s="3"/>
      <c r="OTB187" s="3"/>
      <c r="OTC187" s="3"/>
      <c r="OTD187" s="3"/>
      <c r="OTE187" s="3"/>
      <c r="OTF187" s="3"/>
      <c r="OTG187" s="3"/>
      <c r="OTH187" s="3"/>
      <c r="OTI187" s="3"/>
      <c r="OTJ187" s="3"/>
      <c r="OTK187" s="3"/>
      <c r="OTL187" s="3"/>
      <c r="OTM187" s="3"/>
      <c r="OTN187" s="3"/>
      <c r="OTO187" s="3"/>
      <c r="OTP187" s="3"/>
      <c r="OTQ187" s="3"/>
      <c r="OTR187" s="3"/>
      <c r="OTS187" s="3"/>
      <c r="OTT187" s="3"/>
      <c r="OTU187" s="3"/>
      <c r="OTV187" s="3"/>
      <c r="OTW187" s="3"/>
      <c r="OTX187" s="3"/>
      <c r="OTY187" s="3"/>
      <c r="OTZ187" s="3"/>
      <c r="OUA187" s="3"/>
      <c r="OUB187" s="3"/>
      <c r="OUC187" s="3"/>
      <c r="OUD187" s="3"/>
      <c r="OUE187" s="3"/>
      <c r="OUF187" s="3"/>
      <c r="OUG187" s="3"/>
      <c r="OUH187" s="3"/>
      <c r="OUI187" s="3"/>
      <c r="OUJ187" s="3"/>
      <c r="OUK187" s="3"/>
      <c r="OUL187" s="3"/>
      <c r="OUM187" s="3"/>
      <c r="OUN187" s="3"/>
      <c r="OUO187" s="3"/>
      <c r="OUP187" s="3"/>
      <c r="OUQ187" s="3"/>
      <c r="OUR187" s="3"/>
      <c r="OUS187" s="3"/>
      <c r="OUT187" s="3"/>
      <c r="OUU187" s="3"/>
      <c r="OUV187" s="3"/>
      <c r="OUW187" s="3"/>
      <c r="OUX187" s="3"/>
      <c r="OUY187" s="3"/>
      <c r="OUZ187" s="3"/>
      <c r="OVA187" s="3"/>
      <c r="OVB187" s="3"/>
      <c r="OVC187" s="3"/>
      <c r="OVD187" s="3"/>
      <c r="OVE187" s="3"/>
      <c r="OVF187" s="3"/>
      <c r="OVG187" s="3"/>
      <c r="OVH187" s="3"/>
      <c r="OVI187" s="3"/>
      <c r="OVJ187" s="3"/>
      <c r="OVK187" s="3"/>
      <c r="OVL187" s="3"/>
      <c r="OVM187" s="3"/>
      <c r="OVN187" s="3"/>
      <c r="OVO187" s="3"/>
      <c r="OVP187" s="3"/>
      <c r="OVQ187" s="3"/>
      <c r="OVR187" s="3"/>
      <c r="OVS187" s="3"/>
      <c r="OVT187" s="3"/>
      <c r="OVU187" s="3"/>
      <c r="OVV187" s="3"/>
      <c r="OVW187" s="3"/>
      <c r="OVX187" s="3"/>
      <c r="OVY187" s="3"/>
      <c r="OVZ187" s="3"/>
      <c r="OWA187" s="3"/>
      <c r="OWB187" s="3"/>
      <c r="OWC187" s="3"/>
      <c r="OWD187" s="3"/>
      <c r="OWE187" s="3"/>
      <c r="OWF187" s="3"/>
      <c r="OWG187" s="3"/>
      <c r="OWH187" s="3"/>
      <c r="OWI187" s="3"/>
      <c r="OWJ187" s="3"/>
      <c r="OWK187" s="3"/>
      <c r="OWL187" s="3"/>
      <c r="OWM187" s="3"/>
      <c r="OWN187" s="3"/>
      <c r="OWO187" s="3"/>
      <c r="OWP187" s="3"/>
      <c r="OWQ187" s="3"/>
      <c r="OWR187" s="3"/>
      <c r="OWS187" s="3"/>
      <c r="OWT187" s="3"/>
      <c r="OWU187" s="3"/>
      <c r="OWV187" s="3"/>
      <c r="OWW187" s="3"/>
      <c r="OWX187" s="3"/>
      <c r="OWY187" s="3"/>
      <c r="OWZ187" s="3"/>
      <c r="OXA187" s="3"/>
      <c r="OXB187" s="3"/>
      <c r="OXC187" s="3"/>
      <c r="OXD187" s="3"/>
      <c r="OXE187" s="3"/>
      <c r="OXF187" s="3"/>
      <c r="OXG187" s="3"/>
      <c r="OXH187" s="3"/>
      <c r="OXI187" s="3"/>
      <c r="OXJ187" s="3"/>
      <c r="OXK187" s="3"/>
      <c r="OXL187" s="3"/>
      <c r="OXM187" s="3"/>
      <c r="OXN187" s="3"/>
      <c r="OXO187" s="3"/>
      <c r="OXP187" s="3"/>
      <c r="OXQ187" s="3"/>
      <c r="OXR187" s="3"/>
      <c r="OXS187" s="3"/>
      <c r="OXT187" s="3"/>
      <c r="OXU187" s="3"/>
      <c r="OXV187" s="3"/>
      <c r="OXW187" s="3"/>
      <c r="OXX187" s="3"/>
      <c r="OXY187" s="3"/>
      <c r="OXZ187" s="3"/>
      <c r="OYA187" s="3"/>
      <c r="OYB187" s="3"/>
      <c r="OYC187" s="3"/>
      <c r="OYD187" s="3"/>
      <c r="OYE187" s="3"/>
      <c r="OYF187" s="3"/>
      <c r="OYG187" s="3"/>
      <c r="OYH187" s="3"/>
      <c r="OYI187" s="3"/>
      <c r="OYJ187" s="3"/>
      <c r="OYK187" s="3"/>
      <c r="OYL187" s="3"/>
      <c r="OYM187" s="3"/>
      <c r="OYN187" s="3"/>
      <c r="OYO187" s="3"/>
      <c r="OYP187" s="3"/>
      <c r="OYQ187" s="3"/>
      <c r="OYR187" s="3"/>
      <c r="OYS187" s="3"/>
      <c r="OYT187" s="3"/>
      <c r="OYU187" s="3"/>
      <c r="OYV187" s="3"/>
      <c r="OYW187" s="3"/>
      <c r="OYX187" s="3"/>
      <c r="OYY187" s="3"/>
      <c r="OYZ187" s="3"/>
      <c r="OZA187" s="3"/>
      <c r="OZB187" s="3"/>
      <c r="OZC187" s="3"/>
      <c r="OZD187" s="3"/>
      <c r="OZE187" s="3"/>
      <c r="OZF187" s="3"/>
      <c r="OZG187" s="3"/>
      <c r="OZH187" s="3"/>
      <c r="OZI187" s="3"/>
      <c r="OZJ187" s="3"/>
      <c r="OZK187" s="3"/>
      <c r="OZL187" s="3"/>
      <c r="OZM187" s="3"/>
      <c r="OZN187" s="3"/>
      <c r="OZO187" s="3"/>
      <c r="OZP187" s="3"/>
      <c r="OZQ187" s="3"/>
      <c r="OZR187" s="3"/>
      <c r="OZS187" s="3"/>
      <c r="OZT187" s="3"/>
      <c r="OZU187" s="3"/>
      <c r="OZV187" s="3"/>
      <c r="OZW187" s="3"/>
      <c r="OZX187" s="3"/>
      <c r="OZY187" s="3"/>
      <c r="OZZ187" s="3"/>
      <c r="PAA187" s="3"/>
      <c r="PAB187" s="3"/>
      <c r="PAC187" s="3"/>
      <c r="PAD187" s="3"/>
      <c r="PAE187" s="3"/>
      <c r="PAF187" s="3"/>
      <c r="PAG187" s="3"/>
      <c r="PAH187" s="3"/>
      <c r="PAI187" s="3"/>
      <c r="PAJ187" s="3"/>
      <c r="PAK187" s="3"/>
      <c r="PAL187" s="3"/>
      <c r="PAM187" s="3"/>
      <c r="PAN187" s="3"/>
      <c r="PAO187" s="3"/>
      <c r="PAP187" s="3"/>
      <c r="PAQ187" s="3"/>
      <c r="PAR187" s="3"/>
      <c r="PAS187" s="3"/>
      <c r="PAT187" s="3"/>
      <c r="PAU187" s="3"/>
      <c r="PAV187" s="3"/>
      <c r="PAW187" s="3"/>
      <c r="PAX187" s="3"/>
      <c r="PAY187" s="3"/>
      <c r="PAZ187" s="3"/>
      <c r="PBA187" s="3"/>
      <c r="PBB187" s="3"/>
      <c r="PBC187" s="3"/>
      <c r="PBD187" s="3"/>
      <c r="PBE187" s="3"/>
      <c r="PBF187" s="3"/>
      <c r="PBG187" s="3"/>
      <c r="PBH187" s="3"/>
      <c r="PBI187" s="3"/>
      <c r="PBJ187" s="3"/>
      <c r="PBK187" s="3"/>
      <c r="PBL187" s="3"/>
      <c r="PBM187" s="3"/>
      <c r="PBN187" s="3"/>
      <c r="PBO187" s="3"/>
      <c r="PBP187" s="3"/>
      <c r="PBQ187" s="3"/>
      <c r="PBR187" s="3"/>
      <c r="PBS187" s="3"/>
      <c r="PBT187" s="3"/>
      <c r="PBU187" s="3"/>
      <c r="PBV187" s="3"/>
      <c r="PBW187" s="3"/>
      <c r="PBX187" s="3"/>
      <c r="PBY187" s="3"/>
      <c r="PBZ187" s="3"/>
      <c r="PCA187" s="3"/>
      <c r="PCB187" s="3"/>
      <c r="PCC187" s="3"/>
      <c r="PCD187" s="3"/>
      <c r="PCE187" s="3"/>
      <c r="PCF187" s="3"/>
      <c r="PCG187" s="3"/>
      <c r="PCH187" s="3"/>
      <c r="PCI187" s="3"/>
      <c r="PCJ187" s="3"/>
      <c r="PCK187" s="3"/>
      <c r="PCL187" s="3"/>
      <c r="PCM187" s="3"/>
      <c r="PCN187" s="3"/>
      <c r="PCO187" s="3"/>
      <c r="PCP187" s="3"/>
      <c r="PCQ187" s="3"/>
      <c r="PCR187" s="3"/>
      <c r="PCS187" s="3"/>
      <c r="PCT187" s="3"/>
      <c r="PCU187" s="3"/>
      <c r="PCV187" s="3"/>
      <c r="PCW187" s="3"/>
      <c r="PCX187" s="3"/>
      <c r="PCY187" s="3"/>
      <c r="PCZ187" s="3"/>
      <c r="PDA187" s="3"/>
      <c r="PDB187" s="3"/>
      <c r="PDC187" s="3"/>
      <c r="PDD187" s="3"/>
      <c r="PDE187" s="3"/>
      <c r="PDF187" s="3"/>
      <c r="PDG187" s="3"/>
      <c r="PDH187" s="3"/>
      <c r="PDI187" s="3"/>
      <c r="PDJ187" s="3"/>
      <c r="PDK187" s="3"/>
      <c r="PDL187" s="3"/>
      <c r="PDM187" s="3"/>
      <c r="PDN187" s="3"/>
      <c r="PDO187" s="3"/>
      <c r="PDP187" s="3"/>
      <c r="PDQ187" s="3"/>
      <c r="PDR187" s="3"/>
      <c r="PDS187" s="3"/>
      <c r="PDT187" s="3"/>
      <c r="PDU187" s="3"/>
      <c r="PDV187" s="3"/>
      <c r="PDW187" s="3"/>
      <c r="PDX187" s="3"/>
      <c r="PDY187" s="3"/>
      <c r="PDZ187" s="3"/>
      <c r="PEA187" s="3"/>
      <c r="PEB187" s="3"/>
      <c r="PEC187" s="3"/>
      <c r="PED187" s="3"/>
      <c r="PEE187" s="3"/>
      <c r="PEF187" s="3"/>
      <c r="PEG187" s="3"/>
      <c r="PEH187" s="3"/>
      <c r="PEI187" s="3"/>
      <c r="PEJ187" s="3"/>
      <c r="PEK187" s="3"/>
      <c r="PEL187" s="3"/>
      <c r="PEM187" s="3"/>
      <c r="PEN187" s="3"/>
      <c r="PEO187" s="3"/>
      <c r="PEP187" s="3"/>
      <c r="PEQ187" s="3"/>
      <c r="PER187" s="3"/>
      <c r="PES187" s="3"/>
      <c r="PET187" s="3"/>
      <c r="PEU187" s="3"/>
      <c r="PEV187" s="3"/>
      <c r="PEW187" s="3"/>
      <c r="PEX187" s="3"/>
      <c r="PEY187" s="3"/>
      <c r="PEZ187" s="3"/>
      <c r="PFA187" s="3"/>
      <c r="PFB187" s="3"/>
      <c r="PFC187" s="3"/>
      <c r="PFD187" s="3"/>
      <c r="PFE187" s="3"/>
      <c r="PFF187" s="3"/>
      <c r="PFG187" s="3"/>
      <c r="PFH187" s="3"/>
      <c r="PFI187" s="3"/>
      <c r="PFJ187" s="3"/>
      <c r="PFK187" s="3"/>
      <c r="PFL187" s="3"/>
      <c r="PFM187" s="3"/>
      <c r="PFN187" s="3"/>
      <c r="PFO187" s="3"/>
      <c r="PFP187" s="3"/>
      <c r="PFQ187" s="3"/>
      <c r="PFR187" s="3"/>
      <c r="PFS187" s="3"/>
      <c r="PFT187" s="3"/>
      <c r="PFU187" s="3"/>
      <c r="PFV187" s="3"/>
      <c r="PFW187" s="3"/>
      <c r="PFX187" s="3"/>
      <c r="PFY187" s="3"/>
      <c r="PFZ187" s="3"/>
      <c r="PGA187" s="3"/>
      <c r="PGB187" s="3"/>
      <c r="PGC187" s="3"/>
      <c r="PGD187" s="3"/>
      <c r="PGE187" s="3"/>
      <c r="PGF187" s="3"/>
      <c r="PGG187" s="3"/>
      <c r="PGH187" s="3"/>
      <c r="PGI187" s="3"/>
      <c r="PGJ187" s="3"/>
      <c r="PGK187" s="3"/>
      <c r="PGL187" s="3"/>
      <c r="PGM187" s="3"/>
      <c r="PGN187" s="3"/>
      <c r="PGO187" s="3"/>
      <c r="PGP187" s="3"/>
      <c r="PGQ187" s="3"/>
      <c r="PGR187" s="3"/>
      <c r="PGS187" s="3"/>
      <c r="PGT187" s="3"/>
      <c r="PGU187" s="3"/>
      <c r="PGV187" s="3"/>
      <c r="PGW187" s="3"/>
      <c r="PGX187" s="3"/>
      <c r="PGY187" s="3"/>
      <c r="PGZ187" s="3"/>
      <c r="PHA187" s="3"/>
      <c r="PHB187" s="3"/>
      <c r="PHC187" s="3"/>
      <c r="PHD187" s="3"/>
      <c r="PHE187" s="3"/>
      <c r="PHF187" s="3"/>
      <c r="PHG187" s="3"/>
      <c r="PHH187" s="3"/>
      <c r="PHI187" s="3"/>
      <c r="PHJ187" s="3"/>
      <c r="PHK187" s="3"/>
      <c r="PHL187" s="3"/>
      <c r="PHM187" s="3"/>
      <c r="PHN187" s="3"/>
      <c r="PHO187" s="3"/>
      <c r="PHP187" s="3"/>
      <c r="PHQ187" s="3"/>
      <c r="PHR187" s="3"/>
      <c r="PHS187" s="3"/>
      <c r="PHT187" s="3"/>
      <c r="PHU187" s="3"/>
      <c r="PHV187" s="3"/>
      <c r="PHW187" s="3"/>
      <c r="PHX187" s="3"/>
      <c r="PHY187" s="3"/>
      <c r="PHZ187" s="3"/>
      <c r="PIA187" s="3"/>
      <c r="PIB187" s="3"/>
      <c r="PIC187" s="3"/>
      <c r="PID187" s="3"/>
      <c r="PIE187" s="3"/>
      <c r="PIF187" s="3"/>
      <c r="PIG187" s="3"/>
      <c r="PIH187" s="3"/>
      <c r="PII187" s="3"/>
      <c r="PIJ187" s="3"/>
      <c r="PIK187" s="3"/>
      <c r="PIL187" s="3"/>
      <c r="PIM187" s="3"/>
      <c r="PIN187" s="3"/>
      <c r="PIO187" s="3"/>
      <c r="PIP187" s="3"/>
      <c r="PIQ187" s="3"/>
      <c r="PIR187" s="3"/>
      <c r="PIS187" s="3"/>
      <c r="PIT187" s="3"/>
      <c r="PIU187" s="3"/>
      <c r="PIV187" s="3"/>
      <c r="PIW187" s="3"/>
      <c r="PIX187" s="3"/>
      <c r="PIY187" s="3"/>
      <c r="PIZ187" s="3"/>
      <c r="PJA187" s="3"/>
      <c r="PJB187" s="3"/>
      <c r="PJC187" s="3"/>
      <c r="PJD187" s="3"/>
      <c r="PJE187" s="3"/>
      <c r="PJF187" s="3"/>
      <c r="PJG187" s="3"/>
      <c r="PJH187" s="3"/>
      <c r="PJI187" s="3"/>
      <c r="PJJ187" s="3"/>
      <c r="PJK187" s="3"/>
      <c r="PJL187" s="3"/>
      <c r="PJM187" s="3"/>
      <c r="PJN187" s="3"/>
      <c r="PJO187" s="3"/>
      <c r="PJP187" s="3"/>
      <c r="PJQ187" s="3"/>
      <c r="PJR187" s="3"/>
      <c r="PJS187" s="3"/>
      <c r="PJT187" s="3"/>
      <c r="PJU187" s="3"/>
      <c r="PJV187" s="3"/>
      <c r="PJW187" s="3"/>
      <c r="PJX187" s="3"/>
      <c r="PJY187" s="3"/>
      <c r="PJZ187" s="3"/>
      <c r="PKA187" s="3"/>
      <c r="PKB187" s="3"/>
      <c r="PKC187" s="3"/>
      <c r="PKD187" s="3"/>
      <c r="PKE187" s="3"/>
      <c r="PKF187" s="3"/>
      <c r="PKG187" s="3"/>
      <c r="PKH187" s="3"/>
      <c r="PKI187" s="3"/>
      <c r="PKJ187" s="3"/>
      <c r="PKK187" s="3"/>
      <c r="PKL187" s="3"/>
      <c r="PKM187" s="3"/>
      <c r="PKN187" s="3"/>
      <c r="PKO187" s="3"/>
      <c r="PKP187" s="3"/>
      <c r="PKQ187" s="3"/>
      <c r="PKR187" s="3"/>
      <c r="PKS187" s="3"/>
      <c r="PKT187" s="3"/>
      <c r="PKU187" s="3"/>
      <c r="PKV187" s="3"/>
      <c r="PKW187" s="3"/>
      <c r="PKX187" s="3"/>
      <c r="PKY187" s="3"/>
      <c r="PKZ187" s="3"/>
      <c r="PLA187" s="3"/>
      <c r="PLB187" s="3"/>
      <c r="PLC187" s="3"/>
      <c r="PLD187" s="3"/>
      <c r="PLE187" s="3"/>
      <c r="PLF187" s="3"/>
      <c r="PLG187" s="3"/>
      <c r="PLH187" s="3"/>
      <c r="PLI187" s="3"/>
      <c r="PLJ187" s="3"/>
      <c r="PLK187" s="3"/>
      <c r="PLL187" s="3"/>
      <c r="PLM187" s="3"/>
      <c r="PLN187" s="3"/>
      <c r="PLO187" s="3"/>
      <c r="PLP187" s="3"/>
      <c r="PLQ187" s="3"/>
      <c r="PLR187" s="3"/>
      <c r="PLS187" s="3"/>
      <c r="PLT187" s="3"/>
      <c r="PLU187" s="3"/>
      <c r="PLV187" s="3"/>
      <c r="PLW187" s="3"/>
      <c r="PLX187" s="3"/>
      <c r="PLY187" s="3"/>
      <c r="PLZ187" s="3"/>
      <c r="PMA187" s="3"/>
      <c r="PMB187" s="3"/>
      <c r="PMC187" s="3"/>
      <c r="PMD187" s="3"/>
      <c r="PME187" s="3"/>
      <c r="PMF187" s="3"/>
      <c r="PMG187" s="3"/>
      <c r="PMH187" s="3"/>
      <c r="PMI187" s="3"/>
      <c r="PMJ187" s="3"/>
      <c r="PMK187" s="3"/>
      <c r="PML187" s="3"/>
      <c r="PMM187" s="3"/>
      <c r="PMN187" s="3"/>
      <c r="PMO187" s="3"/>
      <c r="PMP187" s="3"/>
      <c r="PMQ187" s="3"/>
      <c r="PMR187" s="3"/>
      <c r="PMS187" s="3"/>
      <c r="PMT187" s="3"/>
      <c r="PMU187" s="3"/>
      <c r="PMV187" s="3"/>
      <c r="PMW187" s="3"/>
      <c r="PMX187" s="3"/>
      <c r="PMY187" s="3"/>
      <c r="PMZ187" s="3"/>
      <c r="PNA187" s="3"/>
      <c r="PNB187" s="3"/>
      <c r="PNC187" s="3"/>
      <c r="PND187" s="3"/>
      <c r="PNE187" s="3"/>
      <c r="PNF187" s="3"/>
      <c r="PNG187" s="3"/>
      <c r="PNH187" s="3"/>
      <c r="PNI187" s="3"/>
      <c r="PNJ187" s="3"/>
      <c r="PNK187" s="3"/>
      <c r="PNL187" s="3"/>
      <c r="PNM187" s="3"/>
      <c r="PNN187" s="3"/>
      <c r="PNO187" s="3"/>
      <c r="PNP187" s="3"/>
      <c r="PNQ187" s="3"/>
      <c r="PNR187" s="3"/>
      <c r="PNS187" s="3"/>
      <c r="PNT187" s="3"/>
      <c r="PNU187" s="3"/>
      <c r="PNV187" s="3"/>
      <c r="PNW187" s="3"/>
      <c r="PNX187" s="3"/>
      <c r="PNY187" s="3"/>
      <c r="PNZ187" s="3"/>
      <c r="POA187" s="3"/>
      <c r="POB187" s="3"/>
      <c r="POC187" s="3"/>
      <c r="POD187" s="3"/>
      <c r="POE187" s="3"/>
      <c r="POF187" s="3"/>
      <c r="POG187" s="3"/>
      <c r="POH187" s="3"/>
      <c r="POI187" s="3"/>
      <c r="POJ187" s="3"/>
      <c r="POK187" s="3"/>
      <c r="POL187" s="3"/>
      <c r="POM187" s="3"/>
      <c r="PON187" s="3"/>
      <c r="POO187" s="3"/>
      <c r="POP187" s="3"/>
      <c r="POQ187" s="3"/>
      <c r="POR187" s="3"/>
      <c r="POS187" s="3"/>
      <c r="POT187" s="3"/>
      <c r="POU187" s="3"/>
      <c r="POV187" s="3"/>
      <c r="POW187" s="3"/>
      <c r="POX187" s="3"/>
      <c r="POY187" s="3"/>
      <c r="POZ187" s="3"/>
      <c r="PPA187" s="3"/>
      <c r="PPB187" s="3"/>
      <c r="PPC187" s="3"/>
      <c r="PPD187" s="3"/>
      <c r="PPE187" s="3"/>
      <c r="PPF187" s="3"/>
      <c r="PPG187" s="3"/>
      <c r="PPH187" s="3"/>
      <c r="PPI187" s="3"/>
      <c r="PPJ187" s="3"/>
      <c r="PPK187" s="3"/>
      <c r="PPL187" s="3"/>
      <c r="PPM187" s="3"/>
      <c r="PPN187" s="3"/>
      <c r="PPO187" s="3"/>
      <c r="PPP187" s="3"/>
      <c r="PPQ187" s="3"/>
      <c r="PPR187" s="3"/>
      <c r="PPS187" s="3"/>
      <c r="PPT187" s="3"/>
      <c r="PPU187" s="3"/>
      <c r="PPV187" s="3"/>
      <c r="PPW187" s="3"/>
      <c r="PPX187" s="3"/>
      <c r="PPY187" s="3"/>
      <c r="PPZ187" s="3"/>
      <c r="PQA187" s="3"/>
      <c r="PQB187" s="3"/>
      <c r="PQC187" s="3"/>
      <c r="PQD187" s="3"/>
      <c r="PQE187" s="3"/>
      <c r="PQF187" s="3"/>
      <c r="PQG187" s="3"/>
      <c r="PQH187" s="3"/>
      <c r="PQI187" s="3"/>
      <c r="PQJ187" s="3"/>
      <c r="PQK187" s="3"/>
      <c r="PQL187" s="3"/>
      <c r="PQM187" s="3"/>
      <c r="PQN187" s="3"/>
      <c r="PQO187" s="3"/>
      <c r="PQP187" s="3"/>
      <c r="PQQ187" s="3"/>
      <c r="PQR187" s="3"/>
      <c r="PQS187" s="3"/>
      <c r="PQT187" s="3"/>
      <c r="PQU187" s="3"/>
      <c r="PQV187" s="3"/>
      <c r="PQW187" s="3"/>
      <c r="PQX187" s="3"/>
      <c r="PQY187" s="3"/>
      <c r="PQZ187" s="3"/>
      <c r="PRA187" s="3"/>
      <c r="PRB187" s="3"/>
      <c r="PRC187" s="3"/>
      <c r="PRD187" s="3"/>
      <c r="PRE187" s="3"/>
      <c r="PRF187" s="3"/>
      <c r="PRG187" s="3"/>
      <c r="PRH187" s="3"/>
      <c r="PRI187" s="3"/>
      <c r="PRJ187" s="3"/>
      <c r="PRK187" s="3"/>
      <c r="PRL187" s="3"/>
      <c r="PRM187" s="3"/>
      <c r="PRN187" s="3"/>
      <c r="PRO187" s="3"/>
      <c r="PRP187" s="3"/>
      <c r="PRQ187" s="3"/>
      <c r="PRR187" s="3"/>
      <c r="PRS187" s="3"/>
      <c r="PRT187" s="3"/>
      <c r="PRU187" s="3"/>
      <c r="PRV187" s="3"/>
      <c r="PRW187" s="3"/>
      <c r="PRX187" s="3"/>
      <c r="PRY187" s="3"/>
      <c r="PRZ187" s="3"/>
      <c r="PSA187" s="3"/>
      <c r="PSB187" s="3"/>
      <c r="PSC187" s="3"/>
      <c r="PSD187" s="3"/>
      <c r="PSE187" s="3"/>
      <c r="PSF187" s="3"/>
      <c r="PSG187" s="3"/>
      <c r="PSH187" s="3"/>
      <c r="PSI187" s="3"/>
      <c r="PSJ187" s="3"/>
      <c r="PSK187" s="3"/>
      <c r="PSL187" s="3"/>
      <c r="PSM187" s="3"/>
      <c r="PSN187" s="3"/>
      <c r="PSO187" s="3"/>
      <c r="PSP187" s="3"/>
      <c r="PSQ187" s="3"/>
      <c r="PSR187" s="3"/>
      <c r="PSS187" s="3"/>
      <c r="PST187" s="3"/>
      <c r="PSU187" s="3"/>
      <c r="PSV187" s="3"/>
      <c r="PSW187" s="3"/>
      <c r="PSX187" s="3"/>
      <c r="PSY187" s="3"/>
      <c r="PSZ187" s="3"/>
      <c r="PTA187" s="3"/>
      <c r="PTB187" s="3"/>
      <c r="PTC187" s="3"/>
      <c r="PTD187" s="3"/>
      <c r="PTE187" s="3"/>
      <c r="PTF187" s="3"/>
      <c r="PTG187" s="3"/>
      <c r="PTH187" s="3"/>
      <c r="PTI187" s="3"/>
      <c r="PTJ187" s="3"/>
      <c r="PTK187" s="3"/>
      <c r="PTL187" s="3"/>
      <c r="PTM187" s="3"/>
      <c r="PTN187" s="3"/>
      <c r="PTO187" s="3"/>
      <c r="PTP187" s="3"/>
      <c r="PTQ187" s="3"/>
      <c r="PTR187" s="3"/>
      <c r="PTS187" s="3"/>
      <c r="PTT187" s="3"/>
      <c r="PTU187" s="3"/>
      <c r="PTV187" s="3"/>
      <c r="PTW187" s="3"/>
      <c r="PTX187" s="3"/>
      <c r="PTY187" s="3"/>
      <c r="PTZ187" s="3"/>
      <c r="PUA187" s="3"/>
      <c r="PUB187" s="3"/>
      <c r="PUC187" s="3"/>
      <c r="PUD187" s="3"/>
      <c r="PUE187" s="3"/>
      <c r="PUF187" s="3"/>
      <c r="PUG187" s="3"/>
      <c r="PUH187" s="3"/>
      <c r="PUI187" s="3"/>
      <c r="PUJ187" s="3"/>
      <c r="PUK187" s="3"/>
      <c r="PUL187" s="3"/>
      <c r="PUM187" s="3"/>
      <c r="PUN187" s="3"/>
      <c r="PUO187" s="3"/>
      <c r="PUP187" s="3"/>
      <c r="PUQ187" s="3"/>
      <c r="PUR187" s="3"/>
      <c r="PUS187" s="3"/>
      <c r="PUT187" s="3"/>
      <c r="PUU187" s="3"/>
      <c r="PUV187" s="3"/>
      <c r="PUW187" s="3"/>
      <c r="PUX187" s="3"/>
      <c r="PUY187" s="3"/>
      <c r="PUZ187" s="3"/>
      <c r="PVA187" s="3"/>
      <c r="PVB187" s="3"/>
      <c r="PVC187" s="3"/>
      <c r="PVD187" s="3"/>
      <c r="PVE187" s="3"/>
      <c r="PVF187" s="3"/>
      <c r="PVG187" s="3"/>
      <c r="PVH187" s="3"/>
      <c r="PVI187" s="3"/>
      <c r="PVJ187" s="3"/>
      <c r="PVK187" s="3"/>
      <c r="PVL187" s="3"/>
      <c r="PVM187" s="3"/>
      <c r="PVN187" s="3"/>
      <c r="PVO187" s="3"/>
      <c r="PVP187" s="3"/>
      <c r="PVQ187" s="3"/>
      <c r="PVR187" s="3"/>
      <c r="PVS187" s="3"/>
      <c r="PVT187" s="3"/>
      <c r="PVU187" s="3"/>
      <c r="PVV187" s="3"/>
      <c r="PVW187" s="3"/>
      <c r="PVX187" s="3"/>
      <c r="PVY187" s="3"/>
      <c r="PVZ187" s="3"/>
      <c r="PWA187" s="3"/>
      <c r="PWB187" s="3"/>
      <c r="PWC187" s="3"/>
      <c r="PWD187" s="3"/>
      <c r="PWE187" s="3"/>
      <c r="PWF187" s="3"/>
      <c r="PWG187" s="3"/>
      <c r="PWH187" s="3"/>
      <c r="PWI187" s="3"/>
      <c r="PWJ187" s="3"/>
      <c r="PWK187" s="3"/>
      <c r="PWL187" s="3"/>
      <c r="PWM187" s="3"/>
      <c r="PWN187" s="3"/>
      <c r="PWO187" s="3"/>
      <c r="PWP187" s="3"/>
      <c r="PWQ187" s="3"/>
      <c r="PWR187" s="3"/>
      <c r="PWS187" s="3"/>
      <c r="PWT187" s="3"/>
      <c r="PWU187" s="3"/>
      <c r="PWV187" s="3"/>
      <c r="PWW187" s="3"/>
      <c r="PWX187" s="3"/>
      <c r="PWY187" s="3"/>
      <c r="PWZ187" s="3"/>
      <c r="PXA187" s="3"/>
      <c r="PXB187" s="3"/>
      <c r="PXC187" s="3"/>
      <c r="PXD187" s="3"/>
      <c r="PXE187" s="3"/>
      <c r="PXF187" s="3"/>
      <c r="PXG187" s="3"/>
      <c r="PXH187" s="3"/>
      <c r="PXI187" s="3"/>
      <c r="PXJ187" s="3"/>
      <c r="PXK187" s="3"/>
      <c r="PXL187" s="3"/>
      <c r="PXM187" s="3"/>
      <c r="PXN187" s="3"/>
      <c r="PXO187" s="3"/>
      <c r="PXP187" s="3"/>
      <c r="PXQ187" s="3"/>
      <c r="PXR187" s="3"/>
      <c r="PXS187" s="3"/>
      <c r="PXT187" s="3"/>
      <c r="PXU187" s="3"/>
      <c r="PXV187" s="3"/>
      <c r="PXW187" s="3"/>
      <c r="PXX187" s="3"/>
      <c r="PXY187" s="3"/>
      <c r="PXZ187" s="3"/>
      <c r="PYA187" s="3"/>
      <c r="PYB187" s="3"/>
      <c r="PYC187" s="3"/>
      <c r="PYD187" s="3"/>
      <c r="PYE187" s="3"/>
      <c r="PYF187" s="3"/>
      <c r="PYG187" s="3"/>
      <c r="PYH187" s="3"/>
      <c r="PYI187" s="3"/>
      <c r="PYJ187" s="3"/>
      <c r="PYK187" s="3"/>
      <c r="PYL187" s="3"/>
      <c r="PYM187" s="3"/>
      <c r="PYN187" s="3"/>
      <c r="PYO187" s="3"/>
      <c r="PYP187" s="3"/>
      <c r="PYQ187" s="3"/>
      <c r="PYR187" s="3"/>
      <c r="PYS187" s="3"/>
      <c r="PYT187" s="3"/>
      <c r="PYU187" s="3"/>
      <c r="PYV187" s="3"/>
      <c r="PYW187" s="3"/>
      <c r="PYX187" s="3"/>
      <c r="PYY187" s="3"/>
      <c r="PYZ187" s="3"/>
      <c r="PZA187" s="3"/>
      <c r="PZB187" s="3"/>
      <c r="PZC187" s="3"/>
      <c r="PZD187" s="3"/>
      <c r="PZE187" s="3"/>
      <c r="PZF187" s="3"/>
      <c r="PZG187" s="3"/>
      <c r="PZH187" s="3"/>
      <c r="PZI187" s="3"/>
      <c r="PZJ187" s="3"/>
      <c r="PZK187" s="3"/>
      <c r="PZL187" s="3"/>
      <c r="PZM187" s="3"/>
      <c r="PZN187" s="3"/>
      <c r="PZO187" s="3"/>
      <c r="PZP187" s="3"/>
      <c r="PZQ187" s="3"/>
      <c r="PZR187" s="3"/>
      <c r="PZS187" s="3"/>
      <c r="PZT187" s="3"/>
      <c r="PZU187" s="3"/>
      <c r="PZV187" s="3"/>
      <c r="PZW187" s="3"/>
      <c r="PZX187" s="3"/>
      <c r="PZY187" s="3"/>
      <c r="PZZ187" s="3"/>
      <c r="QAA187" s="3"/>
      <c r="QAB187" s="3"/>
      <c r="QAC187" s="3"/>
      <c r="QAD187" s="3"/>
      <c r="QAE187" s="3"/>
      <c r="QAF187" s="3"/>
      <c r="QAG187" s="3"/>
      <c r="QAH187" s="3"/>
      <c r="QAI187" s="3"/>
      <c r="QAJ187" s="3"/>
      <c r="QAK187" s="3"/>
      <c r="QAL187" s="3"/>
      <c r="QAM187" s="3"/>
      <c r="QAN187" s="3"/>
      <c r="QAO187" s="3"/>
      <c r="QAP187" s="3"/>
      <c r="QAQ187" s="3"/>
      <c r="QAR187" s="3"/>
      <c r="QAS187" s="3"/>
      <c r="QAT187" s="3"/>
      <c r="QAU187" s="3"/>
      <c r="QAV187" s="3"/>
      <c r="QAW187" s="3"/>
      <c r="QAX187" s="3"/>
      <c r="QAY187" s="3"/>
      <c r="QAZ187" s="3"/>
      <c r="QBA187" s="3"/>
      <c r="QBB187" s="3"/>
      <c r="QBC187" s="3"/>
      <c r="QBD187" s="3"/>
      <c r="QBE187" s="3"/>
      <c r="QBF187" s="3"/>
      <c r="QBG187" s="3"/>
      <c r="QBH187" s="3"/>
      <c r="QBI187" s="3"/>
      <c r="QBJ187" s="3"/>
      <c r="QBK187" s="3"/>
      <c r="QBL187" s="3"/>
      <c r="QBM187" s="3"/>
      <c r="QBN187" s="3"/>
      <c r="QBO187" s="3"/>
      <c r="QBP187" s="3"/>
      <c r="QBQ187" s="3"/>
      <c r="QBR187" s="3"/>
      <c r="QBS187" s="3"/>
      <c r="QBT187" s="3"/>
      <c r="QBU187" s="3"/>
      <c r="QBV187" s="3"/>
      <c r="QBW187" s="3"/>
      <c r="QBX187" s="3"/>
      <c r="QBY187" s="3"/>
      <c r="QBZ187" s="3"/>
      <c r="QCA187" s="3"/>
      <c r="QCB187" s="3"/>
      <c r="QCC187" s="3"/>
      <c r="QCD187" s="3"/>
      <c r="QCE187" s="3"/>
      <c r="QCF187" s="3"/>
      <c r="QCG187" s="3"/>
      <c r="QCH187" s="3"/>
      <c r="QCI187" s="3"/>
      <c r="QCJ187" s="3"/>
      <c r="QCK187" s="3"/>
      <c r="QCL187" s="3"/>
      <c r="QCM187" s="3"/>
      <c r="QCN187" s="3"/>
      <c r="QCO187" s="3"/>
      <c r="QCP187" s="3"/>
      <c r="QCQ187" s="3"/>
      <c r="QCR187" s="3"/>
      <c r="QCS187" s="3"/>
      <c r="QCT187" s="3"/>
      <c r="QCU187" s="3"/>
      <c r="QCV187" s="3"/>
      <c r="QCW187" s="3"/>
      <c r="QCX187" s="3"/>
      <c r="QCY187" s="3"/>
      <c r="QCZ187" s="3"/>
      <c r="QDA187" s="3"/>
      <c r="QDB187" s="3"/>
      <c r="QDC187" s="3"/>
      <c r="QDD187" s="3"/>
      <c r="QDE187" s="3"/>
      <c r="QDF187" s="3"/>
      <c r="QDG187" s="3"/>
      <c r="QDH187" s="3"/>
      <c r="QDI187" s="3"/>
      <c r="QDJ187" s="3"/>
      <c r="QDK187" s="3"/>
      <c r="QDL187" s="3"/>
      <c r="QDM187" s="3"/>
      <c r="QDN187" s="3"/>
      <c r="QDO187" s="3"/>
      <c r="QDP187" s="3"/>
      <c r="QDQ187" s="3"/>
      <c r="QDR187" s="3"/>
      <c r="QDS187" s="3"/>
      <c r="QDT187" s="3"/>
      <c r="QDU187" s="3"/>
      <c r="QDV187" s="3"/>
      <c r="QDW187" s="3"/>
      <c r="QDX187" s="3"/>
      <c r="QDY187" s="3"/>
      <c r="QDZ187" s="3"/>
      <c r="QEA187" s="3"/>
      <c r="QEB187" s="3"/>
      <c r="QEC187" s="3"/>
      <c r="QED187" s="3"/>
      <c r="QEE187" s="3"/>
      <c r="QEF187" s="3"/>
      <c r="QEG187" s="3"/>
      <c r="QEH187" s="3"/>
      <c r="QEI187" s="3"/>
      <c r="QEJ187" s="3"/>
      <c r="QEK187" s="3"/>
      <c r="QEL187" s="3"/>
      <c r="QEM187" s="3"/>
      <c r="QEN187" s="3"/>
      <c r="QEO187" s="3"/>
      <c r="QEP187" s="3"/>
      <c r="QEQ187" s="3"/>
      <c r="QER187" s="3"/>
      <c r="QES187" s="3"/>
      <c r="QET187" s="3"/>
      <c r="QEU187" s="3"/>
      <c r="QEV187" s="3"/>
      <c r="QEW187" s="3"/>
      <c r="QEX187" s="3"/>
      <c r="QEY187" s="3"/>
      <c r="QEZ187" s="3"/>
      <c r="QFA187" s="3"/>
      <c r="QFB187" s="3"/>
      <c r="QFC187" s="3"/>
      <c r="QFD187" s="3"/>
      <c r="QFE187" s="3"/>
      <c r="QFF187" s="3"/>
      <c r="QFG187" s="3"/>
      <c r="QFH187" s="3"/>
      <c r="QFI187" s="3"/>
      <c r="QFJ187" s="3"/>
      <c r="QFK187" s="3"/>
      <c r="QFL187" s="3"/>
      <c r="QFM187" s="3"/>
      <c r="QFN187" s="3"/>
      <c r="QFO187" s="3"/>
      <c r="QFP187" s="3"/>
      <c r="QFQ187" s="3"/>
      <c r="QFR187" s="3"/>
      <c r="QFS187" s="3"/>
      <c r="QFT187" s="3"/>
      <c r="QFU187" s="3"/>
      <c r="QFV187" s="3"/>
      <c r="QFW187" s="3"/>
      <c r="QFX187" s="3"/>
      <c r="QFY187" s="3"/>
      <c r="QFZ187" s="3"/>
      <c r="QGA187" s="3"/>
      <c r="QGB187" s="3"/>
      <c r="QGC187" s="3"/>
      <c r="QGD187" s="3"/>
      <c r="QGE187" s="3"/>
      <c r="QGF187" s="3"/>
      <c r="QGG187" s="3"/>
      <c r="QGH187" s="3"/>
      <c r="QGI187" s="3"/>
      <c r="QGJ187" s="3"/>
      <c r="QGK187" s="3"/>
      <c r="QGL187" s="3"/>
      <c r="QGM187" s="3"/>
      <c r="QGN187" s="3"/>
      <c r="QGO187" s="3"/>
      <c r="QGP187" s="3"/>
      <c r="QGQ187" s="3"/>
      <c r="QGR187" s="3"/>
      <c r="QGS187" s="3"/>
      <c r="QGT187" s="3"/>
      <c r="QGU187" s="3"/>
      <c r="QGV187" s="3"/>
      <c r="QGW187" s="3"/>
      <c r="QGX187" s="3"/>
      <c r="QGY187" s="3"/>
      <c r="QGZ187" s="3"/>
      <c r="QHA187" s="3"/>
      <c r="QHB187" s="3"/>
      <c r="QHC187" s="3"/>
      <c r="QHD187" s="3"/>
      <c r="QHE187" s="3"/>
      <c r="QHF187" s="3"/>
      <c r="QHG187" s="3"/>
      <c r="QHH187" s="3"/>
      <c r="QHI187" s="3"/>
      <c r="QHJ187" s="3"/>
      <c r="QHK187" s="3"/>
      <c r="QHL187" s="3"/>
      <c r="QHM187" s="3"/>
      <c r="QHN187" s="3"/>
      <c r="QHO187" s="3"/>
      <c r="QHP187" s="3"/>
      <c r="QHQ187" s="3"/>
      <c r="QHR187" s="3"/>
      <c r="QHS187" s="3"/>
      <c r="QHT187" s="3"/>
      <c r="QHU187" s="3"/>
      <c r="QHV187" s="3"/>
      <c r="QHW187" s="3"/>
      <c r="QHX187" s="3"/>
      <c r="QHY187" s="3"/>
      <c r="QHZ187" s="3"/>
      <c r="QIA187" s="3"/>
      <c r="QIB187" s="3"/>
      <c r="QIC187" s="3"/>
      <c r="QID187" s="3"/>
      <c r="QIE187" s="3"/>
      <c r="QIF187" s="3"/>
      <c r="QIG187" s="3"/>
      <c r="QIH187" s="3"/>
      <c r="QII187" s="3"/>
      <c r="QIJ187" s="3"/>
      <c r="QIK187" s="3"/>
      <c r="QIL187" s="3"/>
      <c r="QIM187" s="3"/>
      <c r="QIN187" s="3"/>
      <c r="QIO187" s="3"/>
      <c r="QIP187" s="3"/>
      <c r="QIQ187" s="3"/>
      <c r="QIR187" s="3"/>
      <c r="QIS187" s="3"/>
      <c r="QIT187" s="3"/>
      <c r="QIU187" s="3"/>
      <c r="QIV187" s="3"/>
      <c r="QIW187" s="3"/>
      <c r="QIX187" s="3"/>
      <c r="QIY187" s="3"/>
      <c r="QIZ187" s="3"/>
      <c r="QJA187" s="3"/>
      <c r="QJB187" s="3"/>
      <c r="QJC187" s="3"/>
      <c r="QJD187" s="3"/>
      <c r="QJE187" s="3"/>
      <c r="QJF187" s="3"/>
      <c r="QJG187" s="3"/>
      <c r="QJH187" s="3"/>
      <c r="QJI187" s="3"/>
      <c r="QJJ187" s="3"/>
      <c r="QJK187" s="3"/>
      <c r="QJL187" s="3"/>
      <c r="QJM187" s="3"/>
      <c r="QJN187" s="3"/>
      <c r="QJO187" s="3"/>
      <c r="QJP187" s="3"/>
      <c r="QJQ187" s="3"/>
      <c r="QJR187" s="3"/>
      <c r="QJS187" s="3"/>
      <c r="QJT187" s="3"/>
      <c r="QJU187" s="3"/>
      <c r="QJV187" s="3"/>
      <c r="QJW187" s="3"/>
      <c r="QJX187" s="3"/>
      <c r="QJY187" s="3"/>
      <c r="QJZ187" s="3"/>
      <c r="QKA187" s="3"/>
      <c r="QKB187" s="3"/>
      <c r="QKC187" s="3"/>
      <c r="QKD187" s="3"/>
      <c r="QKE187" s="3"/>
      <c r="QKF187" s="3"/>
      <c r="QKG187" s="3"/>
      <c r="QKH187" s="3"/>
      <c r="QKI187" s="3"/>
      <c r="QKJ187" s="3"/>
      <c r="QKK187" s="3"/>
      <c r="QKL187" s="3"/>
      <c r="QKM187" s="3"/>
      <c r="QKN187" s="3"/>
      <c r="QKO187" s="3"/>
      <c r="QKP187" s="3"/>
      <c r="QKQ187" s="3"/>
      <c r="QKR187" s="3"/>
      <c r="QKS187" s="3"/>
      <c r="QKT187" s="3"/>
      <c r="QKU187" s="3"/>
      <c r="QKV187" s="3"/>
      <c r="QKW187" s="3"/>
      <c r="QKX187" s="3"/>
      <c r="QKY187" s="3"/>
      <c r="QKZ187" s="3"/>
      <c r="QLA187" s="3"/>
      <c r="QLB187" s="3"/>
      <c r="QLC187" s="3"/>
      <c r="QLD187" s="3"/>
      <c r="QLE187" s="3"/>
      <c r="QLF187" s="3"/>
      <c r="QLG187" s="3"/>
      <c r="QLH187" s="3"/>
      <c r="QLI187" s="3"/>
      <c r="QLJ187" s="3"/>
      <c r="QLK187" s="3"/>
      <c r="QLL187" s="3"/>
      <c r="QLM187" s="3"/>
      <c r="QLN187" s="3"/>
      <c r="QLO187" s="3"/>
      <c r="QLP187" s="3"/>
      <c r="QLQ187" s="3"/>
      <c r="QLR187" s="3"/>
      <c r="QLS187" s="3"/>
      <c r="QLT187" s="3"/>
      <c r="QLU187" s="3"/>
      <c r="QLV187" s="3"/>
      <c r="QLW187" s="3"/>
      <c r="QLX187" s="3"/>
      <c r="QLY187" s="3"/>
      <c r="QLZ187" s="3"/>
      <c r="QMA187" s="3"/>
      <c r="QMB187" s="3"/>
      <c r="QMC187" s="3"/>
      <c r="QMD187" s="3"/>
      <c r="QME187" s="3"/>
      <c r="QMF187" s="3"/>
      <c r="QMG187" s="3"/>
      <c r="QMH187" s="3"/>
      <c r="QMI187" s="3"/>
      <c r="QMJ187" s="3"/>
      <c r="QMK187" s="3"/>
      <c r="QML187" s="3"/>
      <c r="QMM187" s="3"/>
      <c r="QMN187" s="3"/>
      <c r="QMO187" s="3"/>
      <c r="QMP187" s="3"/>
      <c r="QMQ187" s="3"/>
      <c r="QMR187" s="3"/>
      <c r="QMS187" s="3"/>
      <c r="QMT187" s="3"/>
      <c r="QMU187" s="3"/>
      <c r="QMV187" s="3"/>
      <c r="QMW187" s="3"/>
      <c r="QMX187" s="3"/>
      <c r="QMY187" s="3"/>
      <c r="QMZ187" s="3"/>
      <c r="QNA187" s="3"/>
      <c r="QNB187" s="3"/>
      <c r="QNC187" s="3"/>
      <c r="QND187" s="3"/>
      <c r="QNE187" s="3"/>
      <c r="QNF187" s="3"/>
      <c r="QNG187" s="3"/>
      <c r="QNH187" s="3"/>
      <c r="QNI187" s="3"/>
      <c r="QNJ187" s="3"/>
      <c r="QNK187" s="3"/>
      <c r="QNL187" s="3"/>
      <c r="QNM187" s="3"/>
      <c r="QNN187" s="3"/>
      <c r="QNO187" s="3"/>
      <c r="QNP187" s="3"/>
      <c r="QNQ187" s="3"/>
      <c r="QNR187" s="3"/>
      <c r="QNS187" s="3"/>
      <c r="QNT187" s="3"/>
      <c r="QNU187" s="3"/>
      <c r="QNV187" s="3"/>
      <c r="QNW187" s="3"/>
      <c r="QNX187" s="3"/>
      <c r="QNY187" s="3"/>
      <c r="QNZ187" s="3"/>
      <c r="QOA187" s="3"/>
      <c r="QOB187" s="3"/>
      <c r="QOC187" s="3"/>
      <c r="QOD187" s="3"/>
      <c r="QOE187" s="3"/>
      <c r="QOF187" s="3"/>
      <c r="QOG187" s="3"/>
      <c r="QOH187" s="3"/>
      <c r="QOI187" s="3"/>
      <c r="QOJ187" s="3"/>
      <c r="QOK187" s="3"/>
      <c r="QOL187" s="3"/>
      <c r="QOM187" s="3"/>
      <c r="QON187" s="3"/>
      <c r="QOO187" s="3"/>
      <c r="QOP187" s="3"/>
      <c r="QOQ187" s="3"/>
      <c r="QOR187" s="3"/>
      <c r="QOS187" s="3"/>
      <c r="QOT187" s="3"/>
      <c r="QOU187" s="3"/>
      <c r="QOV187" s="3"/>
      <c r="QOW187" s="3"/>
      <c r="QOX187" s="3"/>
      <c r="QOY187" s="3"/>
      <c r="QOZ187" s="3"/>
      <c r="QPA187" s="3"/>
      <c r="QPB187" s="3"/>
      <c r="QPC187" s="3"/>
      <c r="QPD187" s="3"/>
      <c r="QPE187" s="3"/>
      <c r="QPF187" s="3"/>
      <c r="QPG187" s="3"/>
      <c r="QPH187" s="3"/>
      <c r="QPI187" s="3"/>
      <c r="QPJ187" s="3"/>
      <c r="QPK187" s="3"/>
      <c r="QPL187" s="3"/>
      <c r="QPM187" s="3"/>
      <c r="QPN187" s="3"/>
      <c r="QPO187" s="3"/>
      <c r="QPP187" s="3"/>
      <c r="QPQ187" s="3"/>
      <c r="QPR187" s="3"/>
      <c r="QPS187" s="3"/>
      <c r="QPT187" s="3"/>
      <c r="QPU187" s="3"/>
      <c r="QPV187" s="3"/>
      <c r="QPW187" s="3"/>
      <c r="QPX187" s="3"/>
      <c r="QPY187" s="3"/>
      <c r="QPZ187" s="3"/>
      <c r="QQA187" s="3"/>
      <c r="QQB187" s="3"/>
      <c r="QQC187" s="3"/>
      <c r="QQD187" s="3"/>
      <c r="QQE187" s="3"/>
      <c r="QQF187" s="3"/>
      <c r="QQG187" s="3"/>
      <c r="QQH187" s="3"/>
      <c r="QQI187" s="3"/>
      <c r="QQJ187" s="3"/>
      <c r="QQK187" s="3"/>
      <c r="QQL187" s="3"/>
      <c r="QQM187" s="3"/>
      <c r="QQN187" s="3"/>
      <c r="QQO187" s="3"/>
      <c r="QQP187" s="3"/>
      <c r="QQQ187" s="3"/>
      <c r="QQR187" s="3"/>
      <c r="QQS187" s="3"/>
      <c r="QQT187" s="3"/>
      <c r="QQU187" s="3"/>
      <c r="QQV187" s="3"/>
      <c r="QQW187" s="3"/>
      <c r="QQX187" s="3"/>
      <c r="QQY187" s="3"/>
      <c r="QQZ187" s="3"/>
      <c r="QRA187" s="3"/>
      <c r="QRB187" s="3"/>
      <c r="QRC187" s="3"/>
      <c r="QRD187" s="3"/>
      <c r="QRE187" s="3"/>
      <c r="QRF187" s="3"/>
      <c r="QRG187" s="3"/>
      <c r="QRH187" s="3"/>
      <c r="QRI187" s="3"/>
      <c r="QRJ187" s="3"/>
      <c r="QRK187" s="3"/>
      <c r="QRL187" s="3"/>
      <c r="QRM187" s="3"/>
      <c r="QRN187" s="3"/>
      <c r="QRO187" s="3"/>
      <c r="QRP187" s="3"/>
      <c r="QRQ187" s="3"/>
      <c r="QRR187" s="3"/>
      <c r="QRS187" s="3"/>
      <c r="QRT187" s="3"/>
      <c r="QRU187" s="3"/>
      <c r="QRV187" s="3"/>
      <c r="QRW187" s="3"/>
      <c r="QRX187" s="3"/>
      <c r="QRY187" s="3"/>
      <c r="QRZ187" s="3"/>
      <c r="QSA187" s="3"/>
      <c r="QSB187" s="3"/>
      <c r="QSC187" s="3"/>
      <c r="QSD187" s="3"/>
      <c r="QSE187" s="3"/>
      <c r="QSF187" s="3"/>
      <c r="QSG187" s="3"/>
      <c r="QSH187" s="3"/>
      <c r="QSI187" s="3"/>
      <c r="QSJ187" s="3"/>
      <c r="QSK187" s="3"/>
      <c r="QSL187" s="3"/>
      <c r="QSM187" s="3"/>
      <c r="QSN187" s="3"/>
      <c r="QSO187" s="3"/>
      <c r="QSP187" s="3"/>
      <c r="QSQ187" s="3"/>
      <c r="QSR187" s="3"/>
      <c r="QSS187" s="3"/>
      <c r="QST187" s="3"/>
      <c r="QSU187" s="3"/>
      <c r="QSV187" s="3"/>
      <c r="QSW187" s="3"/>
      <c r="QSX187" s="3"/>
      <c r="QSY187" s="3"/>
      <c r="QSZ187" s="3"/>
      <c r="QTA187" s="3"/>
      <c r="QTB187" s="3"/>
      <c r="QTC187" s="3"/>
      <c r="QTD187" s="3"/>
      <c r="QTE187" s="3"/>
      <c r="QTF187" s="3"/>
      <c r="QTG187" s="3"/>
      <c r="QTH187" s="3"/>
      <c r="QTI187" s="3"/>
      <c r="QTJ187" s="3"/>
      <c r="QTK187" s="3"/>
      <c r="QTL187" s="3"/>
      <c r="QTM187" s="3"/>
      <c r="QTN187" s="3"/>
      <c r="QTO187" s="3"/>
      <c r="QTP187" s="3"/>
      <c r="QTQ187" s="3"/>
      <c r="QTR187" s="3"/>
      <c r="QTS187" s="3"/>
      <c r="QTT187" s="3"/>
      <c r="QTU187" s="3"/>
      <c r="QTV187" s="3"/>
      <c r="QTW187" s="3"/>
      <c r="QTX187" s="3"/>
      <c r="QTY187" s="3"/>
      <c r="QTZ187" s="3"/>
      <c r="QUA187" s="3"/>
      <c r="QUB187" s="3"/>
      <c r="QUC187" s="3"/>
      <c r="QUD187" s="3"/>
      <c r="QUE187" s="3"/>
      <c r="QUF187" s="3"/>
      <c r="QUG187" s="3"/>
      <c r="QUH187" s="3"/>
      <c r="QUI187" s="3"/>
      <c r="QUJ187" s="3"/>
      <c r="QUK187" s="3"/>
      <c r="QUL187" s="3"/>
      <c r="QUM187" s="3"/>
      <c r="QUN187" s="3"/>
      <c r="QUO187" s="3"/>
      <c r="QUP187" s="3"/>
      <c r="QUQ187" s="3"/>
      <c r="QUR187" s="3"/>
      <c r="QUS187" s="3"/>
      <c r="QUT187" s="3"/>
      <c r="QUU187" s="3"/>
      <c r="QUV187" s="3"/>
      <c r="QUW187" s="3"/>
      <c r="QUX187" s="3"/>
      <c r="QUY187" s="3"/>
      <c r="QUZ187" s="3"/>
      <c r="QVA187" s="3"/>
      <c r="QVB187" s="3"/>
      <c r="QVC187" s="3"/>
      <c r="QVD187" s="3"/>
      <c r="QVE187" s="3"/>
      <c r="QVF187" s="3"/>
      <c r="QVG187" s="3"/>
      <c r="QVH187" s="3"/>
      <c r="QVI187" s="3"/>
      <c r="QVJ187" s="3"/>
      <c r="QVK187" s="3"/>
      <c r="QVL187" s="3"/>
      <c r="QVM187" s="3"/>
      <c r="QVN187" s="3"/>
      <c r="QVO187" s="3"/>
      <c r="QVP187" s="3"/>
      <c r="QVQ187" s="3"/>
      <c r="QVR187" s="3"/>
      <c r="QVS187" s="3"/>
      <c r="QVT187" s="3"/>
      <c r="QVU187" s="3"/>
      <c r="QVV187" s="3"/>
      <c r="QVW187" s="3"/>
      <c r="QVX187" s="3"/>
      <c r="QVY187" s="3"/>
      <c r="QVZ187" s="3"/>
      <c r="QWA187" s="3"/>
      <c r="QWB187" s="3"/>
      <c r="QWC187" s="3"/>
      <c r="QWD187" s="3"/>
      <c r="QWE187" s="3"/>
      <c r="QWF187" s="3"/>
      <c r="QWG187" s="3"/>
      <c r="QWH187" s="3"/>
      <c r="QWI187" s="3"/>
      <c r="QWJ187" s="3"/>
      <c r="QWK187" s="3"/>
      <c r="QWL187" s="3"/>
      <c r="QWM187" s="3"/>
      <c r="QWN187" s="3"/>
      <c r="QWO187" s="3"/>
      <c r="QWP187" s="3"/>
      <c r="QWQ187" s="3"/>
      <c r="QWR187" s="3"/>
      <c r="QWS187" s="3"/>
      <c r="QWT187" s="3"/>
      <c r="QWU187" s="3"/>
      <c r="QWV187" s="3"/>
      <c r="QWW187" s="3"/>
      <c r="QWX187" s="3"/>
      <c r="QWY187" s="3"/>
      <c r="QWZ187" s="3"/>
      <c r="QXA187" s="3"/>
      <c r="QXB187" s="3"/>
      <c r="QXC187" s="3"/>
      <c r="QXD187" s="3"/>
      <c r="QXE187" s="3"/>
      <c r="QXF187" s="3"/>
      <c r="QXG187" s="3"/>
      <c r="QXH187" s="3"/>
      <c r="QXI187" s="3"/>
      <c r="QXJ187" s="3"/>
      <c r="QXK187" s="3"/>
      <c r="QXL187" s="3"/>
      <c r="QXM187" s="3"/>
      <c r="QXN187" s="3"/>
      <c r="QXO187" s="3"/>
      <c r="QXP187" s="3"/>
      <c r="QXQ187" s="3"/>
      <c r="QXR187" s="3"/>
      <c r="QXS187" s="3"/>
      <c r="QXT187" s="3"/>
      <c r="QXU187" s="3"/>
      <c r="QXV187" s="3"/>
      <c r="QXW187" s="3"/>
      <c r="QXX187" s="3"/>
      <c r="QXY187" s="3"/>
      <c r="QXZ187" s="3"/>
      <c r="QYA187" s="3"/>
      <c r="QYB187" s="3"/>
      <c r="QYC187" s="3"/>
      <c r="QYD187" s="3"/>
      <c r="QYE187" s="3"/>
      <c r="QYF187" s="3"/>
      <c r="QYG187" s="3"/>
      <c r="QYH187" s="3"/>
      <c r="QYI187" s="3"/>
      <c r="QYJ187" s="3"/>
      <c r="QYK187" s="3"/>
      <c r="QYL187" s="3"/>
      <c r="QYM187" s="3"/>
      <c r="QYN187" s="3"/>
      <c r="QYO187" s="3"/>
      <c r="QYP187" s="3"/>
      <c r="QYQ187" s="3"/>
      <c r="QYR187" s="3"/>
      <c r="QYS187" s="3"/>
      <c r="QYT187" s="3"/>
      <c r="QYU187" s="3"/>
      <c r="QYV187" s="3"/>
      <c r="QYW187" s="3"/>
      <c r="QYX187" s="3"/>
      <c r="QYY187" s="3"/>
      <c r="QYZ187" s="3"/>
      <c r="QZA187" s="3"/>
      <c r="QZB187" s="3"/>
      <c r="QZC187" s="3"/>
      <c r="QZD187" s="3"/>
      <c r="QZE187" s="3"/>
      <c r="QZF187" s="3"/>
      <c r="QZG187" s="3"/>
      <c r="QZH187" s="3"/>
      <c r="QZI187" s="3"/>
      <c r="QZJ187" s="3"/>
      <c r="QZK187" s="3"/>
      <c r="QZL187" s="3"/>
      <c r="QZM187" s="3"/>
      <c r="QZN187" s="3"/>
      <c r="QZO187" s="3"/>
      <c r="QZP187" s="3"/>
      <c r="QZQ187" s="3"/>
      <c r="QZR187" s="3"/>
      <c r="QZS187" s="3"/>
      <c r="QZT187" s="3"/>
      <c r="QZU187" s="3"/>
      <c r="QZV187" s="3"/>
      <c r="QZW187" s="3"/>
      <c r="QZX187" s="3"/>
      <c r="QZY187" s="3"/>
      <c r="QZZ187" s="3"/>
      <c r="RAA187" s="3"/>
      <c r="RAB187" s="3"/>
      <c r="RAC187" s="3"/>
      <c r="RAD187" s="3"/>
      <c r="RAE187" s="3"/>
      <c r="RAF187" s="3"/>
      <c r="RAG187" s="3"/>
      <c r="RAH187" s="3"/>
      <c r="RAI187" s="3"/>
      <c r="RAJ187" s="3"/>
      <c r="RAK187" s="3"/>
      <c r="RAL187" s="3"/>
      <c r="RAM187" s="3"/>
      <c r="RAN187" s="3"/>
      <c r="RAO187" s="3"/>
      <c r="RAP187" s="3"/>
      <c r="RAQ187" s="3"/>
      <c r="RAR187" s="3"/>
      <c r="RAS187" s="3"/>
      <c r="RAT187" s="3"/>
      <c r="RAU187" s="3"/>
      <c r="RAV187" s="3"/>
      <c r="RAW187" s="3"/>
      <c r="RAX187" s="3"/>
      <c r="RAY187" s="3"/>
      <c r="RAZ187" s="3"/>
      <c r="RBA187" s="3"/>
      <c r="RBB187" s="3"/>
      <c r="RBC187" s="3"/>
      <c r="RBD187" s="3"/>
      <c r="RBE187" s="3"/>
      <c r="RBF187" s="3"/>
      <c r="RBG187" s="3"/>
      <c r="RBH187" s="3"/>
      <c r="RBI187" s="3"/>
      <c r="RBJ187" s="3"/>
      <c r="RBK187" s="3"/>
      <c r="RBL187" s="3"/>
      <c r="RBM187" s="3"/>
      <c r="RBN187" s="3"/>
      <c r="RBO187" s="3"/>
      <c r="RBP187" s="3"/>
      <c r="RBQ187" s="3"/>
      <c r="RBR187" s="3"/>
      <c r="RBS187" s="3"/>
      <c r="RBT187" s="3"/>
      <c r="RBU187" s="3"/>
      <c r="RBV187" s="3"/>
      <c r="RBW187" s="3"/>
      <c r="RBX187" s="3"/>
      <c r="RBY187" s="3"/>
      <c r="RBZ187" s="3"/>
      <c r="RCA187" s="3"/>
      <c r="RCB187" s="3"/>
      <c r="RCC187" s="3"/>
      <c r="RCD187" s="3"/>
      <c r="RCE187" s="3"/>
      <c r="RCF187" s="3"/>
      <c r="RCG187" s="3"/>
      <c r="RCH187" s="3"/>
      <c r="RCI187" s="3"/>
      <c r="RCJ187" s="3"/>
      <c r="RCK187" s="3"/>
      <c r="RCL187" s="3"/>
      <c r="RCM187" s="3"/>
      <c r="RCN187" s="3"/>
      <c r="RCO187" s="3"/>
      <c r="RCP187" s="3"/>
      <c r="RCQ187" s="3"/>
      <c r="RCR187" s="3"/>
      <c r="RCS187" s="3"/>
      <c r="RCT187" s="3"/>
      <c r="RCU187" s="3"/>
      <c r="RCV187" s="3"/>
      <c r="RCW187" s="3"/>
      <c r="RCX187" s="3"/>
      <c r="RCY187" s="3"/>
      <c r="RCZ187" s="3"/>
      <c r="RDA187" s="3"/>
      <c r="RDB187" s="3"/>
      <c r="RDC187" s="3"/>
      <c r="RDD187" s="3"/>
      <c r="RDE187" s="3"/>
      <c r="RDF187" s="3"/>
      <c r="RDG187" s="3"/>
      <c r="RDH187" s="3"/>
      <c r="RDI187" s="3"/>
      <c r="RDJ187" s="3"/>
      <c r="RDK187" s="3"/>
      <c r="RDL187" s="3"/>
      <c r="RDM187" s="3"/>
      <c r="RDN187" s="3"/>
      <c r="RDO187" s="3"/>
      <c r="RDP187" s="3"/>
      <c r="RDQ187" s="3"/>
      <c r="RDR187" s="3"/>
      <c r="RDS187" s="3"/>
      <c r="RDT187" s="3"/>
      <c r="RDU187" s="3"/>
      <c r="RDV187" s="3"/>
      <c r="RDW187" s="3"/>
      <c r="RDX187" s="3"/>
      <c r="RDY187" s="3"/>
      <c r="RDZ187" s="3"/>
      <c r="REA187" s="3"/>
      <c r="REB187" s="3"/>
      <c r="REC187" s="3"/>
      <c r="RED187" s="3"/>
      <c r="REE187" s="3"/>
      <c r="REF187" s="3"/>
      <c r="REG187" s="3"/>
      <c r="REH187" s="3"/>
      <c r="REI187" s="3"/>
      <c r="REJ187" s="3"/>
      <c r="REK187" s="3"/>
      <c r="REL187" s="3"/>
      <c r="REM187" s="3"/>
      <c r="REN187" s="3"/>
      <c r="REO187" s="3"/>
      <c r="REP187" s="3"/>
      <c r="REQ187" s="3"/>
      <c r="RER187" s="3"/>
      <c r="RES187" s="3"/>
      <c r="RET187" s="3"/>
      <c r="REU187" s="3"/>
      <c r="REV187" s="3"/>
      <c r="REW187" s="3"/>
      <c r="REX187" s="3"/>
      <c r="REY187" s="3"/>
      <c r="REZ187" s="3"/>
      <c r="RFA187" s="3"/>
      <c r="RFB187" s="3"/>
      <c r="RFC187" s="3"/>
      <c r="RFD187" s="3"/>
      <c r="RFE187" s="3"/>
      <c r="RFF187" s="3"/>
      <c r="RFG187" s="3"/>
      <c r="RFH187" s="3"/>
      <c r="RFI187" s="3"/>
      <c r="RFJ187" s="3"/>
      <c r="RFK187" s="3"/>
      <c r="RFL187" s="3"/>
      <c r="RFM187" s="3"/>
      <c r="RFN187" s="3"/>
      <c r="RFO187" s="3"/>
      <c r="RFP187" s="3"/>
      <c r="RFQ187" s="3"/>
      <c r="RFR187" s="3"/>
      <c r="RFS187" s="3"/>
      <c r="RFT187" s="3"/>
      <c r="RFU187" s="3"/>
      <c r="RFV187" s="3"/>
      <c r="RFW187" s="3"/>
      <c r="RFX187" s="3"/>
      <c r="RFY187" s="3"/>
      <c r="RFZ187" s="3"/>
      <c r="RGA187" s="3"/>
      <c r="RGB187" s="3"/>
      <c r="RGC187" s="3"/>
      <c r="RGD187" s="3"/>
      <c r="RGE187" s="3"/>
      <c r="RGF187" s="3"/>
      <c r="RGG187" s="3"/>
      <c r="RGH187" s="3"/>
      <c r="RGI187" s="3"/>
      <c r="RGJ187" s="3"/>
      <c r="RGK187" s="3"/>
      <c r="RGL187" s="3"/>
      <c r="RGM187" s="3"/>
      <c r="RGN187" s="3"/>
      <c r="RGO187" s="3"/>
      <c r="RGP187" s="3"/>
      <c r="RGQ187" s="3"/>
      <c r="RGR187" s="3"/>
      <c r="RGS187" s="3"/>
      <c r="RGT187" s="3"/>
      <c r="RGU187" s="3"/>
      <c r="RGV187" s="3"/>
      <c r="RGW187" s="3"/>
      <c r="RGX187" s="3"/>
      <c r="RGY187" s="3"/>
      <c r="RGZ187" s="3"/>
      <c r="RHA187" s="3"/>
      <c r="RHB187" s="3"/>
      <c r="RHC187" s="3"/>
      <c r="RHD187" s="3"/>
      <c r="RHE187" s="3"/>
      <c r="RHF187" s="3"/>
      <c r="RHG187" s="3"/>
      <c r="RHH187" s="3"/>
      <c r="RHI187" s="3"/>
      <c r="RHJ187" s="3"/>
      <c r="RHK187" s="3"/>
      <c r="RHL187" s="3"/>
      <c r="RHM187" s="3"/>
      <c r="RHN187" s="3"/>
      <c r="RHO187" s="3"/>
      <c r="RHP187" s="3"/>
      <c r="RHQ187" s="3"/>
      <c r="RHR187" s="3"/>
      <c r="RHS187" s="3"/>
      <c r="RHT187" s="3"/>
      <c r="RHU187" s="3"/>
      <c r="RHV187" s="3"/>
      <c r="RHW187" s="3"/>
      <c r="RHX187" s="3"/>
      <c r="RHY187" s="3"/>
      <c r="RHZ187" s="3"/>
      <c r="RIA187" s="3"/>
      <c r="RIB187" s="3"/>
      <c r="RIC187" s="3"/>
      <c r="RID187" s="3"/>
      <c r="RIE187" s="3"/>
      <c r="RIF187" s="3"/>
      <c r="RIG187" s="3"/>
      <c r="RIH187" s="3"/>
      <c r="RII187" s="3"/>
      <c r="RIJ187" s="3"/>
      <c r="RIK187" s="3"/>
      <c r="RIL187" s="3"/>
      <c r="RIM187" s="3"/>
      <c r="RIN187" s="3"/>
      <c r="RIO187" s="3"/>
      <c r="RIP187" s="3"/>
      <c r="RIQ187" s="3"/>
      <c r="RIR187" s="3"/>
      <c r="RIS187" s="3"/>
      <c r="RIT187" s="3"/>
      <c r="RIU187" s="3"/>
      <c r="RIV187" s="3"/>
      <c r="RIW187" s="3"/>
      <c r="RIX187" s="3"/>
      <c r="RIY187" s="3"/>
      <c r="RIZ187" s="3"/>
      <c r="RJA187" s="3"/>
      <c r="RJB187" s="3"/>
      <c r="RJC187" s="3"/>
      <c r="RJD187" s="3"/>
      <c r="RJE187" s="3"/>
      <c r="RJF187" s="3"/>
      <c r="RJG187" s="3"/>
      <c r="RJH187" s="3"/>
      <c r="RJI187" s="3"/>
      <c r="RJJ187" s="3"/>
      <c r="RJK187" s="3"/>
      <c r="RJL187" s="3"/>
      <c r="RJM187" s="3"/>
      <c r="RJN187" s="3"/>
      <c r="RJO187" s="3"/>
      <c r="RJP187" s="3"/>
      <c r="RJQ187" s="3"/>
      <c r="RJR187" s="3"/>
      <c r="RJS187" s="3"/>
      <c r="RJT187" s="3"/>
      <c r="RJU187" s="3"/>
      <c r="RJV187" s="3"/>
      <c r="RJW187" s="3"/>
      <c r="RJX187" s="3"/>
      <c r="RJY187" s="3"/>
      <c r="RJZ187" s="3"/>
      <c r="RKA187" s="3"/>
      <c r="RKB187" s="3"/>
      <c r="RKC187" s="3"/>
      <c r="RKD187" s="3"/>
      <c r="RKE187" s="3"/>
      <c r="RKF187" s="3"/>
      <c r="RKG187" s="3"/>
      <c r="RKH187" s="3"/>
      <c r="RKI187" s="3"/>
      <c r="RKJ187" s="3"/>
      <c r="RKK187" s="3"/>
      <c r="RKL187" s="3"/>
      <c r="RKM187" s="3"/>
      <c r="RKN187" s="3"/>
      <c r="RKO187" s="3"/>
      <c r="RKP187" s="3"/>
      <c r="RKQ187" s="3"/>
      <c r="RKR187" s="3"/>
      <c r="RKS187" s="3"/>
      <c r="RKT187" s="3"/>
      <c r="RKU187" s="3"/>
      <c r="RKV187" s="3"/>
      <c r="RKW187" s="3"/>
      <c r="RKX187" s="3"/>
      <c r="RKY187" s="3"/>
      <c r="RKZ187" s="3"/>
      <c r="RLA187" s="3"/>
      <c r="RLB187" s="3"/>
      <c r="RLC187" s="3"/>
      <c r="RLD187" s="3"/>
      <c r="RLE187" s="3"/>
      <c r="RLF187" s="3"/>
      <c r="RLG187" s="3"/>
      <c r="RLH187" s="3"/>
      <c r="RLI187" s="3"/>
      <c r="RLJ187" s="3"/>
      <c r="RLK187" s="3"/>
      <c r="RLL187" s="3"/>
      <c r="RLM187" s="3"/>
      <c r="RLN187" s="3"/>
      <c r="RLO187" s="3"/>
      <c r="RLP187" s="3"/>
      <c r="RLQ187" s="3"/>
      <c r="RLR187" s="3"/>
      <c r="RLS187" s="3"/>
      <c r="RLT187" s="3"/>
      <c r="RLU187" s="3"/>
      <c r="RLV187" s="3"/>
      <c r="RLW187" s="3"/>
      <c r="RLX187" s="3"/>
      <c r="RLY187" s="3"/>
      <c r="RLZ187" s="3"/>
      <c r="RMA187" s="3"/>
      <c r="RMB187" s="3"/>
      <c r="RMC187" s="3"/>
      <c r="RMD187" s="3"/>
      <c r="RME187" s="3"/>
      <c r="RMF187" s="3"/>
      <c r="RMG187" s="3"/>
      <c r="RMH187" s="3"/>
      <c r="RMI187" s="3"/>
      <c r="RMJ187" s="3"/>
      <c r="RMK187" s="3"/>
      <c r="RML187" s="3"/>
      <c r="RMM187" s="3"/>
      <c r="RMN187" s="3"/>
      <c r="RMO187" s="3"/>
      <c r="RMP187" s="3"/>
      <c r="RMQ187" s="3"/>
      <c r="RMR187" s="3"/>
      <c r="RMS187" s="3"/>
      <c r="RMT187" s="3"/>
      <c r="RMU187" s="3"/>
      <c r="RMV187" s="3"/>
      <c r="RMW187" s="3"/>
      <c r="RMX187" s="3"/>
      <c r="RMY187" s="3"/>
      <c r="RMZ187" s="3"/>
      <c r="RNA187" s="3"/>
      <c r="RNB187" s="3"/>
      <c r="RNC187" s="3"/>
      <c r="RND187" s="3"/>
      <c r="RNE187" s="3"/>
      <c r="RNF187" s="3"/>
      <c r="RNG187" s="3"/>
      <c r="RNH187" s="3"/>
      <c r="RNI187" s="3"/>
      <c r="RNJ187" s="3"/>
      <c r="RNK187" s="3"/>
      <c r="RNL187" s="3"/>
      <c r="RNM187" s="3"/>
      <c r="RNN187" s="3"/>
      <c r="RNO187" s="3"/>
      <c r="RNP187" s="3"/>
      <c r="RNQ187" s="3"/>
      <c r="RNR187" s="3"/>
      <c r="RNS187" s="3"/>
      <c r="RNT187" s="3"/>
      <c r="RNU187" s="3"/>
      <c r="RNV187" s="3"/>
      <c r="RNW187" s="3"/>
      <c r="RNX187" s="3"/>
      <c r="RNY187" s="3"/>
      <c r="RNZ187" s="3"/>
      <c r="ROA187" s="3"/>
      <c r="ROB187" s="3"/>
      <c r="ROC187" s="3"/>
      <c r="ROD187" s="3"/>
      <c r="ROE187" s="3"/>
      <c r="ROF187" s="3"/>
      <c r="ROG187" s="3"/>
      <c r="ROH187" s="3"/>
      <c r="ROI187" s="3"/>
      <c r="ROJ187" s="3"/>
      <c r="ROK187" s="3"/>
      <c r="ROL187" s="3"/>
      <c r="ROM187" s="3"/>
      <c r="RON187" s="3"/>
      <c r="ROO187" s="3"/>
      <c r="ROP187" s="3"/>
      <c r="ROQ187" s="3"/>
      <c r="ROR187" s="3"/>
      <c r="ROS187" s="3"/>
      <c r="ROT187" s="3"/>
      <c r="ROU187" s="3"/>
      <c r="ROV187" s="3"/>
      <c r="ROW187" s="3"/>
      <c r="ROX187" s="3"/>
      <c r="ROY187" s="3"/>
      <c r="ROZ187" s="3"/>
      <c r="RPA187" s="3"/>
      <c r="RPB187" s="3"/>
      <c r="RPC187" s="3"/>
      <c r="RPD187" s="3"/>
      <c r="RPE187" s="3"/>
      <c r="RPF187" s="3"/>
      <c r="RPG187" s="3"/>
      <c r="RPH187" s="3"/>
      <c r="RPI187" s="3"/>
      <c r="RPJ187" s="3"/>
      <c r="RPK187" s="3"/>
      <c r="RPL187" s="3"/>
      <c r="RPM187" s="3"/>
      <c r="RPN187" s="3"/>
      <c r="RPO187" s="3"/>
      <c r="RPP187" s="3"/>
      <c r="RPQ187" s="3"/>
      <c r="RPR187" s="3"/>
      <c r="RPS187" s="3"/>
      <c r="RPT187" s="3"/>
      <c r="RPU187" s="3"/>
      <c r="RPV187" s="3"/>
      <c r="RPW187" s="3"/>
      <c r="RPX187" s="3"/>
      <c r="RPY187" s="3"/>
      <c r="RPZ187" s="3"/>
      <c r="RQA187" s="3"/>
      <c r="RQB187" s="3"/>
      <c r="RQC187" s="3"/>
      <c r="RQD187" s="3"/>
      <c r="RQE187" s="3"/>
      <c r="RQF187" s="3"/>
      <c r="RQG187" s="3"/>
      <c r="RQH187" s="3"/>
      <c r="RQI187" s="3"/>
      <c r="RQJ187" s="3"/>
      <c r="RQK187" s="3"/>
      <c r="RQL187" s="3"/>
      <c r="RQM187" s="3"/>
      <c r="RQN187" s="3"/>
      <c r="RQO187" s="3"/>
      <c r="RQP187" s="3"/>
      <c r="RQQ187" s="3"/>
      <c r="RQR187" s="3"/>
      <c r="RQS187" s="3"/>
      <c r="RQT187" s="3"/>
      <c r="RQU187" s="3"/>
      <c r="RQV187" s="3"/>
      <c r="RQW187" s="3"/>
      <c r="RQX187" s="3"/>
      <c r="RQY187" s="3"/>
      <c r="RQZ187" s="3"/>
      <c r="RRA187" s="3"/>
      <c r="RRB187" s="3"/>
      <c r="RRC187" s="3"/>
      <c r="RRD187" s="3"/>
      <c r="RRE187" s="3"/>
      <c r="RRF187" s="3"/>
      <c r="RRG187" s="3"/>
      <c r="RRH187" s="3"/>
      <c r="RRI187" s="3"/>
      <c r="RRJ187" s="3"/>
      <c r="RRK187" s="3"/>
      <c r="RRL187" s="3"/>
      <c r="RRM187" s="3"/>
      <c r="RRN187" s="3"/>
      <c r="RRO187" s="3"/>
      <c r="RRP187" s="3"/>
      <c r="RRQ187" s="3"/>
      <c r="RRR187" s="3"/>
      <c r="RRS187" s="3"/>
      <c r="RRT187" s="3"/>
      <c r="RRU187" s="3"/>
      <c r="RRV187" s="3"/>
      <c r="RRW187" s="3"/>
      <c r="RRX187" s="3"/>
      <c r="RRY187" s="3"/>
      <c r="RRZ187" s="3"/>
      <c r="RSA187" s="3"/>
      <c r="RSB187" s="3"/>
      <c r="RSC187" s="3"/>
      <c r="RSD187" s="3"/>
      <c r="RSE187" s="3"/>
      <c r="RSF187" s="3"/>
      <c r="RSG187" s="3"/>
      <c r="RSH187" s="3"/>
      <c r="RSI187" s="3"/>
      <c r="RSJ187" s="3"/>
      <c r="RSK187" s="3"/>
      <c r="RSL187" s="3"/>
      <c r="RSM187" s="3"/>
      <c r="RSN187" s="3"/>
      <c r="RSO187" s="3"/>
      <c r="RSP187" s="3"/>
      <c r="RSQ187" s="3"/>
      <c r="RSR187" s="3"/>
      <c r="RSS187" s="3"/>
      <c r="RST187" s="3"/>
      <c r="RSU187" s="3"/>
      <c r="RSV187" s="3"/>
      <c r="RSW187" s="3"/>
      <c r="RSX187" s="3"/>
      <c r="RSY187" s="3"/>
      <c r="RSZ187" s="3"/>
      <c r="RTA187" s="3"/>
      <c r="RTB187" s="3"/>
      <c r="RTC187" s="3"/>
      <c r="RTD187" s="3"/>
      <c r="RTE187" s="3"/>
      <c r="RTF187" s="3"/>
      <c r="RTG187" s="3"/>
      <c r="RTH187" s="3"/>
      <c r="RTI187" s="3"/>
      <c r="RTJ187" s="3"/>
      <c r="RTK187" s="3"/>
      <c r="RTL187" s="3"/>
      <c r="RTM187" s="3"/>
      <c r="RTN187" s="3"/>
      <c r="RTO187" s="3"/>
      <c r="RTP187" s="3"/>
      <c r="RTQ187" s="3"/>
      <c r="RTR187" s="3"/>
      <c r="RTS187" s="3"/>
      <c r="RTT187" s="3"/>
      <c r="RTU187" s="3"/>
      <c r="RTV187" s="3"/>
      <c r="RTW187" s="3"/>
      <c r="RTX187" s="3"/>
      <c r="RTY187" s="3"/>
      <c r="RTZ187" s="3"/>
      <c r="RUA187" s="3"/>
      <c r="RUB187" s="3"/>
      <c r="RUC187" s="3"/>
      <c r="RUD187" s="3"/>
      <c r="RUE187" s="3"/>
      <c r="RUF187" s="3"/>
      <c r="RUG187" s="3"/>
      <c r="RUH187" s="3"/>
      <c r="RUI187" s="3"/>
      <c r="RUJ187" s="3"/>
      <c r="RUK187" s="3"/>
      <c r="RUL187" s="3"/>
      <c r="RUM187" s="3"/>
      <c r="RUN187" s="3"/>
      <c r="RUO187" s="3"/>
      <c r="RUP187" s="3"/>
      <c r="RUQ187" s="3"/>
      <c r="RUR187" s="3"/>
      <c r="RUS187" s="3"/>
      <c r="RUT187" s="3"/>
      <c r="RUU187" s="3"/>
      <c r="RUV187" s="3"/>
      <c r="RUW187" s="3"/>
      <c r="RUX187" s="3"/>
      <c r="RUY187" s="3"/>
      <c r="RUZ187" s="3"/>
      <c r="RVA187" s="3"/>
      <c r="RVB187" s="3"/>
      <c r="RVC187" s="3"/>
      <c r="RVD187" s="3"/>
      <c r="RVE187" s="3"/>
      <c r="RVF187" s="3"/>
      <c r="RVG187" s="3"/>
      <c r="RVH187" s="3"/>
      <c r="RVI187" s="3"/>
      <c r="RVJ187" s="3"/>
      <c r="RVK187" s="3"/>
      <c r="RVL187" s="3"/>
      <c r="RVM187" s="3"/>
      <c r="RVN187" s="3"/>
      <c r="RVO187" s="3"/>
      <c r="RVP187" s="3"/>
      <c r="RVQ187" s="3"/>
      <c r="RVR187" s="3"/>
      <c r="RVS187" s="3"/>
      <c r="RVT187" s="3"/>
      <c r="RVU187" s="3"/>
      <c r="RVV187" s="3"/>
      <c r="RVW187" s="3"/>
      <c r="RVX187" s="3"/>
      <c r="RVY187" s="3"/>
      <c r="RVZ187" s="3"/>
      <c r="RWA187" s="3"/>
      <c r="RWB187" s="3"/>
      <c r="RWC187" s="3"/>
      <c r="RWD187" s="3"/>
      <c r="RWE187" s="3"/>
      <c r="RWF187" s="3"/>
      <c r="RWG187" s="3"/>
      <c r="RWH187" s="3"/>
      <c r="RWI187" s="3"/>
      <c r="RWJ187" s="3"/>
      <c r="RWK187" s="3"/>
      <c r="RWL187" s="3"/>
      <c r="RWM187" s="3"/>
      <c r="RWN187" s="3"/>
      <c r="RWO187" s="3"/>
      <c r="RWP187" s="3"/>
      <c r="RWQ187" s="3"/>
      <c r="RWR187" s="3"/>
      <c r="RWS187" s="3"/>
      <c r="RWT187" s="3"/>
      <c r="RWU187" s="3"/>
      <c r="RWV187" s="3"/>
      <c r="RWW187" s="3"/>
      <c r="RWX187" s="3"/>
      <c r="RWY187" s="3"/>
      <c r="RWZ187" s="3"/>
      <c r="RXA187" s="3"/>
      <c r="RXB187" s="3"/>
      <c r="RXC187" s="3"/>
      <c r="RXD187" s="3"/>
      <c r="RXE187" s="3"/>
      <c r="RXF187" s="3"/>
      <c r="RXG187" s="3"/>
      <c r="RXH187" s="3"/>
      <c r="RXI187" s="3"/>
      <c r="RXJ187" s="3"/>
      <c r="RXK187" s="3"/>
      <c r="RXL187" s="3"/>
      <c r="RXM187" s="3"/>
      <c r="RXN187" s="3"/>
      <c r="RXO187" s="3"/>
      <c r="RXP187" s="3"/>
      <c r="RXQ187" s="3"/>
      <c r="RXR187" s="3"/>
      <c r="RXS187" s="3"/>
      <c r="RXT187" s="3"/>
      <c r="RXU187" s="3"/>
      <c r="RXV187" s="3"/>
      <c r="RXW187" s="3"/>
      <c r="RXX187" s="3"/>
      <c r="RXY187" s="3"/>
      <c r="RXZ187" s="3"/>
      <c r="RYA187" s="3"/>
      <c r="RYB187" s="3"/>
      <c r="RYC187" s="3"/>
      <c r="RYD187" s="3"/>
      <c r="RYE187" s="3"/>
      <c r="RYF187" s="3"/>
      <c r="RYG187" s="3"/>
      <c r="RYH187" s="3"/>
      <c r="RYI187" s="3"/>
      <c r="RYJ187" s="3"/>
      <c r="RYK187" s="3"/>
      <c r="RYL187" s="3"/>
      <c r="RYM187" s="3"/>
      <c r="RYN187" s="3"/>
      <c r="RYO187" s="3"/>
      <c r="RYP187" s="3"/>
      <c r="RYQ187" s="3"/>
      <c r="RYR187" s="3"/>
      <c r="RYS187" s="3"/>
      <c r="RYT187" s="3"/>
      <c r="RYU187" s="3"/>
      <c r="RYV187" s="3"/>
      <c r="RYW187" s="3"/>
      <c r="RYX187" s="3"/>
      <c r="RYY187" s="3"/>
      <c r="RYZ187" s="3"/>
      <c r="RZA187" s="3"/>
      <c r="RZB187" s="3"/>
      <c r="RZC187" s="3"/>
      <c r="RZD187" s="3"/>
      <c r="RZE187" s="3"/>
      <c r="RZF187" s="3"/>
      <c r="RZG187" s="3"/>
      <c r="RZH187" s="3"/>
      <c r="RZI187" s="3"/>
      <c r="RZJ187" s="3"/>
      <c r="RZK187" s="3"/>
      <c r="RZL187" s="3"/>
      <c r="RZM187" s="3"/>
      <c r="RZN187" s="3"/>
      <c r="RZO187" s="3"/>
      <c r="RZP187" s="3"/>
      <c r="RZQ187" s="3"/>
      <c r="RZR187" s="3"/>
      <c r="RZS187" s="3"/>
      <c r="RZT187" s="3"/>
      <c r="RZU187" s="3"/>
      <c r="RZV187" s="3"/>
      <c r="RZW187" s="3"/>
      <c r="RZX187" s="3"/>
      <c r="RZY187" s="3"/>
      <c r="RZZ187" s="3"/>
      <c r="SAA187" s="3"/>
      <c r="SAB187" s="3"/>
      <c r="SAC187" s="3"/>
      <c r="SAD187" s="3"/>
      <c r="SAE187" s="3"/>
      <c r="SAF187" s="3"/>
      <c r="SAG187" s="3"/>
      <c r="SAH187" s="3"/>
      <c r="SAI187" s="3"/>
      <c r="SAJ187" s="3"/>
      <c r="SAK187" s="3"/>
      <c r="SAL187" s="3"/>
      <c r="SAM187" s="3"/>
      <c r="SAN187" s="3"/>
      <c r="SAO187" s="3"/>
      <c r="SAP187" s="3"/>
      <c r="SAQ187" s="3"/>
      <c r="SAR187" s="3"/>
      <c r="SAS187" s="3"/>
      <c r="SAT187" s="3"/>
      <c r="SAU187" s="3"/>
      <c r="SAV187" s="3"/>
      <c r="SAW187" s="3"/>
      <c r="SAX187" s="3"/>
      <c r="SAY187" s="3"/>
      <c r="SAZ187" s="3"/>
      <c r="SBA187" s="3"/>
      <c r="SBB187" s="3"/>
      <c r="SBC187" s="3"/>
      <c r="SBD187" s="3"/>
      <c r="SBE187" s="3"/>
      <c r="SBF187" s="3"/>
      <c r="SBG187" s="3"/>
      <c r="SBH187" s="3"/>
      <c r="SBI187" s="3"/>
      <c r="SBJ187" s="3"/>
      <c r="SBK187" s="3"/>
      <c r="SBL187" s="3"/>
      <c r="SBM187" s="3"/>
      <c r="SBN187" s="3"/>
      <c r="SBO187" s="3"/>
      <c r="SBP187" s="3"/>
      <c r="SBQ187" s="3"/>
      <c r="SBR187" s="3"/>
      <c r="SBS187" s="3"/>
      <c r="SBT187" s="3"/>
      <c r="SBU187" s="3"/>
      <c r="SBV187" s="3"/>
      <c r="SBW187" s="3"/>
      <c r="SBX187" s="3"/>
      <c r="SBY187" s="3"/>
      <c r="SBZ187" s="3"/>
      <c r="SCA187" s="3"/>
      <c r="SCB187" s="3"/>
      <c r="SCC187" s="3"/>
      <c r="SCD187" s="3"/>
      <c r="SCE187" s="3"/>
      <c r="SCF187" s="3"/>
      <c r="SCG187" s="3"/>
      <c r="SCH187" s="3"/>
      <c r="SCI187" s="3"/>
      <c r="SCJ187" s="3"/>
      <c r="SCK187" s="3"/>
      <c r="SCL187" s="3"/>
      <c r="SCM187" s="3"/>
      <c r="SCN187" s="3"/>
      <c r="SCO187" s="3"/>
      <c r="SCP187" s="3"/>
      <c r="SCQ187" s="3"/>
      <c r="SCR187" s="3"/>
      <c r="SCS187" s="3"/>
      <c r="SCT187" s="3"/>
      <c r="SCU187" s="3"/>
      <c r="SCV187" s="3"/>
      <c r="SCW187" s="3"/>
      <c r="SCX187" s="3"/>
      <c r="SCY187" s="3"/>
      <c r="SCZ187" s="3"/>
      <c r="SDA187" s="3"/>
      <c r="SDB187" s="3"/>
      <c r="SDC187" s="3"/>
      <c r="SDD187" s="3"/>
      <c r="SDE187" s="3"/>
      <c r="SDF187" s="3"/>
      <c r="SDG187" s="3"/>
      <c r="SDH187" s="3"/>
      <c r="SDI187" s="3"/>
      <c r="SDJ187" s="3"/>
      <c r="SDK187" s="3"/>
      <c r="SDL187" s="3"/>
      <c r="SDM187" s="3"/>
      <c r="SDN187" s="3"/>
      <c r="SDO187" s="3"/>
      <c r="SDP187" s="3"/>
      <c r="SDQ187" s="3"/>
      <c r="SDR187" s="3"/>
      <c r="SDS187" s="3"/>
      <c r="SDT187" s="3"/>
      <c r="SDU187" s="3"/>
      <c r="SDV187" s="3"/>
      <c r="SDW187" s="3"/>
      <c r="SDX187" s="3"/>
      <c r="SDY187" s="3"/>
      <c r="SDZ187" s="3"/>
      <c r="SEA187" s="3"/>
      <c r="SEB187" s="3"/>
      <c r="SEC187" s="3"/>
      <c r="SED187" s="3"/>
      <c r="SEE187" s="3"/>
      <c r="SEF187" s="3"/>
      <c r="SEG187" s="3"/>
      <c r="SEH187" s="3"/>
      <c r="SEI187" s="3"/>
      <c r="SEJ187" s="3"/>
      <c r="SEK187" s="3"/>
      <c r="SEL187" s="3"/>
      <c r="SEM187" s="3"/>
      <c r="SEN187" s="3"/>
      <c r="SEO187" s="3"/>
      <c r="SEP187" s="3"/>
      <c r="SEQ187" s="3"/>
      <c r="SER187" s="3"/>
      <c r="SES187" s="3"/>
      <c r="SET187" s="3"/>
      <c r="SEU187" s="3"/>
      <c r="SEV187" s="3"/>
      <c r="SEW187" s="3"/>
      <c r="SEX187" s="3"/>
      <c r="SEY187" s="3"/>
      <c r="SEZ187" s="3"/>
      <c r="SFA187" s="3"/>
      <c r="SFB187" s="3"/>
      <c r="SFC187" s="3"/>
      <c r="SFD187" s="3"/>
      <c r="SFE187" s="3"/>
      <c r="SFF187" s="3"/>
      <c r="SFG187" s="3"/>
      <c r="SFH187" s="3"/>
      <c r="SFI187" s="3"/>
      <c r="SFJ187" s="3"/>
      <c r="SFK187" s="3"/>
      <c r="SFL187" s="3"/>
      <c r="SFM187" s="3"/>
      <c r="SFN187" s="3"/>
      <c r="SFO187" s="3"/>
      <c r="SFP187" s="3"/>
      <c r="SFQ187" s="3"/>
      <c r="SFR187" s="3"/>
      <c r="SFS187" s="3"/>
      <c r="SFT187" s="3"/>
      <c r="SFU187" s="3"/>
      <c r="SFV187" s="3"/>
      <c r="SFW187" s="3"/>
      <c r="SFX187" s="3"/>
      <c r="SFY187" s="3"/>
      <c r="SFZ187" s="3"/>
      <c r="SGA187" s="3"/>
      <c r="SGB187" s="3"/>
      <c r="SGC187" s="3"/>
      <c r="SGD187" s="3"/>
      <c r="SGE187" s="3"/>
      <c r="SGF187" s="3"/>
      <c r="SGG187" s="3"/>
      <c r="SGH187" s="3"/>
      <c r="SGI187" s="3"/>
      <c r="SGJ187" s="3"/>
      <c r="SGK187" s="3"/>
      <c r="SGL187" s="3"/>
      <c r="SGM187" s="3"/>
      <c r="SGN187" s="3"/>
      <c r="SGO187" s="3"/>
      <c r="SGP187" s="3"/>
      <c r="SGQ187" s="3"/>
      <c r="SGR187" s="3"/>
      <c r="SGS187" s="3"/>
      <c r="SGT187" s="3"/>
      <c r="SGU187" s="3"/>
      <c r="SGV187" s="3"/>
      <c r="SGW187" s="3"/>
      <c r="SGX187" s="3"/>
      <c r="SGY187" s="3"/>
      <c r="SGZ187" s="3"/>
      <c r="SHA187" s="3"/>
      <c r="SHB187" s="3"/>
      <c r="SHC187" s="3"/>
      <c r="SHD187" s="3"/>
      <c r="SHE187" s="3"/>
      <c r="SHF187" s="3"/>
      <c r="SHG187" s="3"/>
      <c r="SHH187" s="3"/>
      <c r="SHI187" s="3"/>
      <c r="SHJ187" s="3"/>
      <c r="SHK187" s="3"/>
      <c r="SHL187" s="3"/>
      <c r="SHM187" s="3"/>
      <c r="SHN187" s="3"/>
      <c r="SHO187" s="3"/>
      <c r="SHP187" s="3"/>
      <c r="SHQ187" s="3"/>
      <c r="SHR187" s="3"/>
      <c r="SHS187" s="3"/>
      <c r="SHT187" s="3"/>
      <c r="SHU187" s="3"/>
      <c r="SHV187" s="3"/>
      <c r="SHW187" s="3"/>
      <c r="SHX187" s="3"/>
      <c r="SHY187" s="3"/>
      <c r="SHZ187" s="3"/>
      <c r="SIA187" s="3"/>
      <c r="SIB187" s="3"/>
      <c r="SIC187" s="3"/>
      <c r="SID187" s="3"/>
      <c r="SIE187" s="3"/>
      <c r="SIF187" s="3"/>
      <c r="SIG187" s="3"/>
      <c r="SIH187" s="3"/>
      <c r="SII187" s="3"/>
      <c r="SIJ187" s="3"/>
      <c r="SIK187" s="3"/>
      <c r="SIL187" s="3"/>
      <c r="SIM187" s="3"/>
      <c r="SIN187" s="3"/>
      <c r="SIO187" s="3"/>
      <c r="SIP187" s="3"/>
      <c r="SIQ187" s="3"/>
      <c r="SIR187" s="3"/>
      <c r="SIS187" s="3"/>
      <c r="SIT187" s="3"/>
      <c r="SIU187" s="3"/>
      <c r="SIV187" s="3"/>
      <c r="SIW187" s="3"/>
      <c r="SIX187" s="3"/>
      <c r="SIY187" s="3"/>
      <c r="SIZ187" s="3"/>
      <c r="SJA187" s="3"/>
      <c r="SJB187" s="3"/>
      <c r="SJC187" s="3"/>
      <c r="SJD187" s="3"/>
      <c r="SJE187" s="3"/>
      <c r="SJF187" s="3"/>
      <c r="SJG187" s="3"/>
      <c r="SJH187" s="3"/>
      <c r="SJI187" s="3"/>
      <c r="SJJ187" s="3"/>
      <c r="SJK187" s="3"/>
      <c r="SJL187" s="3"/>
      <c r="SJM187" s="3"/>
      <c r="SJN187" s="3"/>
      <c r="SJO187" s="3"/>
      <c r="SJP187" s="3"/>
      <c r="SJQ187" s="3"/>
      <c r="SJR187" s="3"/>
      <c r="SJS187" s="3"/>
      <c r="SJT187" s="3"/>
      <c r="SJU187" s="3"/>
      <c r="SJV187" s="3"/>
      <c r="SJW187" s="3"/>
      <c r="SJX187" s="3"/>
      <c r="SJY187" s="3"/>
      <c r="SJZ187" s="3"/>
      <c r="SKA187" s="3"/>
      <c r="SKB187" s="3"/>
      <c r="SKC187" s="3"/>
      <c r="SKD187" s="3"/>
      <c r="SKE187" s="3"/>
      <c r="SKF187" s="3"/>
      <c r="SKG187" s="3"/>
      <c r="SKH187" s="3"/>
      <c r="SKI187" s="3"/>
      <c r="SKJ187" s="3"/>
      <c r="SKK187" s="3"/>
      <c r="SKL187" s="3"/>
      <c r="SKM187" s="3"/>
      <c r="SKN187" s="3"/>
      <c r="SKO187" s="3"/>
      <c r="SKP187" s="3"/>
      <c r="SKQ187" s="3"/>
      <c r="SKR187" s="3"/>
      <c r="SKS187" s="3"/>
      <c r="SKT187" s="3"/>
      <c r="SKU187" s="3"/>
      <c r="SKV187" s="3"/>
      <c r="SKW187" s="3"/>
      <c r="SKX187" s="3"/>
      <c r="SKY187" s="3"/>
      <c r="SKZ187" s="3"/>
      <c r="SLA187" s="3"/>
      <c r="SLB187" s="3"/>
      <c r="SLC187" s="3"/>
      <c r="SLD187" s="3"/>
      <c r="SLE187" s="3"/>
      <c r="SLF187" s="3"/>
      <c r="SLG187" s="3"/>
      <c r="SLH187" s="3"/>
      <c r="SLI187" s="3"/>
      <c r="SLJ187" s="3"/>
      <c r="SLK187" s="3"/>
      <c r="SLL187" s="3"/>
      <c r="SLM187" s="3"/>
      <c r="SLN187" s="3"/>
      <c r="SLO187" s="3"/>
      <c r="SLP187" s="3"/>
      <c r="SLQ187" s="3"/>
      <c r="SLR187" s="3"/>
      <c r="SLS187" s="3"/>
      <c r="SLT187" s="3"/>
      <c r="SLU187" s="3"/>
      <c r="SLV187" s="3"/>
      <c r="SLW187" s="3"/>
      <c r="SLX187" s="3"/>
      <c r="SLY187" s="3"/>
      <c r="SLZ187" s="3"/>
      <c r="SMA187" s="3"/>
      <c r="SMB187" s="3"/>
      <c r="SMC187" s="3"/>
      <c r="SMD187" s="3"/>
      <c r="SME187" s="3"/>
      <c r="SMF187" s="3"/>
      <c r="SMG187" s="3"/>
      <c r="SMH187" s="3"/>
      <c r="SMI187" s="3"/>
      <c r="SMJ187" s="3"/>
      <c r="SMK187" s="3"/>
      <c r="SML187" s="3"/>
      <c r="SMM187" s="3"/>
      <c r="SMN187" s="3"/>
      <c r="SMO187" s="3"/>
      <c r="SMP187" s="3"/>
      <c r="SMQ187" s="3"/>
      <c r="SMR187" s="3"/>
      <c r="SMS187" s="3"/>
      <c r="SMT187" s="3"/>
      <c r="SMU187" s="3"/>
      <c r="SMV187" s="3"/>
      <c r="SMW187" s="3"/>
      <c r="SMX187" s="3"/>
      <c r="SMY187" s="3"/>
      <c r="SMZ187" s="3"/>
      <c r="SNA187" s="3"/>
      <c r="SNB187" s="3"/>
      <c r="SNC187" s="3"/>
      <c r="SND187" s="3"/>
      <c r="SNE187" s="3"/>
      <c r="SNF187" s="3"/>
      <c r="SNG187" s="3"/>
      <c r="SNH187" s="3"/>
      <c r="SNI187" s="3"/>
      <c r="SNJ187" s="3"/>
      <c r="SNK187" s="3"/>
      <c r="SNL187" s="3"/>
      <c r="SNM187" s="3"/>
      <c r="SNN187" s="3"/>
      <c r="SNO187" s="3"/>
      <c r="SNP187" s="3"/>
      <c r="SNQ187" s="3"/>
      <c r="SNR187" s="3"/>
      <c r="SNS187" s="3"/>
      <c r="SNT187" s="3"/>
      <c r="SNU187" s="3"/>
      <c r="SNV187" s="3"/>
      <c r="SNW187" s="3"/>
      <c r="SNX187" s="3"/>
      <c r="SNY187" s="3"/>
      <c r="SNZ187" s="3"/>
      <c r="SOA187" s="3"/>
      <c r="SOB187" s="3"/>
      <c r="SOC187" s="3"/>
      <c r="SOD187" s="3"/>
      <c r="SOE187" s="3"/>
      <c r="SOF187" s="3"/>
      <c r="SOG187" s="3"/>
      <c r="SOH187" s="3"/>
      <c r="SOI187" s="3"/>
      <c r="SOJ187" s="3"/>
      <c r="SOK187" s="3"/>
      <c r="SOL187" s="3"/>
      <c r="SOM187" s="3"/>
      <c r="SON187" s="3"/>
      <c r="SOO187" s="3"/>
      <c r="SOP187" s="3"/>
      <c r="SOQ187" s="3"/>
      <c r="SOR187" s="3"/>
      <c r="SOS187" s="3"/>
      <c r="SOT187" s="3"/>
      <c r="SOU187" s="3"/>
      <c r="SOV187" s="3"/>
      <c r="SOW187" s="3"/>
      <c r="SOX187" s="3"/>
      <c r="SOY187" s="3"/>
      <c r="SOZ187" s="3"/>
      <c r="SPA187" s="3"/>
      <c r="SPB187" s="3"/>
      <c r="SPC187" s="3"/>
      <c r="SPD187" s="3"/>
      <c r="SPE187" s="3"/>
      <c r="SPF187" s="3"/>
      <c r="SPG187" s="3"/>
      <c r="SPH187" s="3"/>
      <c r="SPI187" s="3"/>
      <c r="SPJ187" s="3"/>
      <c r="SPK187" s="3"/>
      <c r="SPL187" s="3"/>
      <c r="SPM187" s="3"/>
      <c r="SPN187" s="3"/>
      <c r="SPO187" s="3"/>
      <c r="SPP187" s="3"/>
      <c r="SPQ187" s="3"/>
      <c r="SPR187" s="3"/>
      <c r="SPS187" s="3"/>
      <c r="SPT187" s="3"/>
      <c r="SPU187" s="3"/>
      <c r="SPV187" s="3"/>
      <c r="SPW187" s="3"/>
      <c r="SPX187" s="3"/>
      <c r="SPY187" s="3"/>
      <c r="SPZ187" s="3"/>
      <c r="SQA187" s="3"/>
      <c r="SQB187" s="3"/>
      <c r="SQC187" s="3"/>
      <c r="SQD187" s="3"/>
      <c r="SQE187" s="3"/>
      <c r="SQF187" s="3"/>
      <c r="SQG187" s="3"/>
      <c r="SQH187" s="3"/>
      <c r="SQI187" s="3"/>
      <c r="SQJ187" s="3"/>
      <c r="SQK187" s="3"/>
      <c r="SQL187" s="3"/>
      <c r="SQM187" s="3"/>
      <c r="SQN187" s="3"/>
      <c r="SQO187" s="3"/>
      <c r="SQP187" s="3"/>
      <c r="SQQ187" s="3"/>
      <c r="SQR187" s="3"/>
      <c r="SQS187" s="3"/>
      <c r="SQT187" s="3"/>
      <c r="SQU187" s="3"/>
      <c r="SQV187" s="3"/>
      <c r="SQW187" s="3"/>
      <c r="SQX187" s="3"/>
      <c r="SQY187" s="3"/>
      <c r="SQZ187" s="3"/>
      <c r="SRA187" s="3"/>
      <c r="SRB187" s="3"/>
      <c r="SRC187" s="3"/>
      <c r="SRD187" s="3"/>
      <c r="SRE187" s="3"/>
      <c r="SRF187" s="3"/>
      <c r="SRG187" s="3"/>
      <c r="SRH187" s="3"/>
      <c r="SRI187" s="3"/>
      <c r="SRJ187" s="3"/>
      <c r="SRK187" s="3"/>
      <c r="SRL187" s="3"/>
      <c r="SRM187" s="3"/>
      <c r="SRN187" s="3"/>
      <c r="SRO187" s="3"/>
      <c r="SRP187" s="3"/>
      <c r="SRQ187" s="3"/>
      <c r="SRR187" s="3"/>
      <c r="SRS187" s="3"/>
      <c r="SRT187" s="3"/>
      <c r="SRU187" s="3"/>
      <c r="SRV187" s="3"/>
      <c r="SRW187" s="3"/>
      <c r="SRX187" s="3"/>
      <c r="SRY187" s="3"/>
      <c r="SRZ187" s="3"/>
      <c r="SSA187" s="3"/>
      <c r="SSB187" s="3"/>
      <c r="SSC187" s="3"/>
      <c r="SSD187" s="3"/>
      <c r="SSE187" s="3"/>
      <c r="SSF187" s="3"/>
      <c r="SSG187" s="3"/>
      <c r="SSH187" s="3"/>
      <c r="SSI187" s="3"/>
      <c r="SSJ187" s="3"/>
      <c r="SSK187" s="3"/>
      <c r="SSL187" s="3"/>
      <c r="SSM187" s="3"/>
      <c r="SSN187" s="3"/>
      <c r="SSO187" s="3"/>
      <c r="SSP187" s="3"/>
      <c r="SSQ187" s="3"/>
      <c r="SSR187" s="3"/>
      <c r="SSS187" s="3"/>
      <c r="SST187" s="3"/>
      <c r="SSU187" s="3"/>
      <c r="SSV187" s="3"/>
      <c r="SSW187" s="3"/>
      <c r="SSX187" s="3"/>
      <c r="SSY187" s="3"/>
      <c r="SSZ187" s="3"/>
      <c r="STA187" s="3"/>
      <c r="STB187" s="3"/>
      <c r="STC187" s="3"/>
      <c r="STD187" s="3"/>
      <c r="STE187" s="3"/>
      <c r="STF187" s="3"/>
      <c r="STG187" s="3"/>
      <c r="STH187" s="3"/>
      <c r="STI187" s="3"/>
      <c r="STJ187" s="3"/>
      <c r="STK187" s="3"/>
      <c r="STL187" s="3"/>
      <c r="STM187" s="3"/>
      <c r="STN187" s="3"/>
      <c r="STO187" s="3"/>
      <c r="STP187" s="3"/>
      <c r="STQ187" s="3"/>
      <c r="STR187" s="3"/>
      <c r="STS187" s="3"/>
      <c r="STT187" s="3"/>
      <c r="STU187" s="3"/>
      <c r="STV187" s="3"/>
      <c r="STW187" s="3"/>
      <c r="STX187" s="3"/>
      <c r="STY187" s="3"/>
      <c r="STZ187" s="3"/>
      <c r="SUA187" s="3"/>
      <c r="SUB187" s="3"/>
      <c r="SUC187" s="3"/>
      <c r="SUD187" s="3"/>
      <c r="SUE187" s="3"/>
      <c r="SUF187" s="3"/>
      <c r="SUG187" s="3"/>
      <c r="SUH187" s="3"/>
      <c r="SUI187" s="3"/>
      <c r="SUJ187" s="3"/>
      <c r="SUK187" s="3"/>
      <c r="SUL187" s="3"/>
      <c r="SUM187" s="3"/>
      <c r="SUN187" s="3"/>
      <c r="SUO187" s="3"/>
      <c r="SUP187" s="3"/>
      <c r="SUQ187" s="3"/>
      <c r="SUR187" s="3"/>
      <c r="SUS187" s="3"/>
      <c r="SUT187" s="3"/>
      <c r="SUU187" s="3"/>
      <c r="SUV187" s="3"/>
      <c r="SUW187" s="3"/>
      <c r="SUX187" s="3"/>
      <c r="SUY187" s="3"/>
      <c r="SUZ187" s="3"/>
      <c r="SVA187" s="3"/>
      <c r="SVB187" s="3"/>
      <c r="SVC187" s="3"/>
      <c r="SVD187" s="3"/>
      <c r="SVE187" s="3"/>
      <c r="SVF187" s="3"/>
      <c r="SVG187" s="3"/>
      <c r="SVH187" s="3"/>
      <c r="SVI187" s="3"/>
      <c r="SVJ187" s="3"/>
      <c r="SVK187" s="3"/>
      <c r="SVL187" s="3"/>
      <c r="SVM187" s="3"/>
      <c r="SVN187" s="3"/>
      <c r="SVO187" s="3"/>
      <c r="SVP187" s="3"/>
      <c r="SVQ187" s="3"/>
      <c r="SVR187" s="3"/>
      <c r="SVS187" s="3"/>
      <c r="SVT187" s="3"/>
      <c r="SVU187" s="3"/>
      <c r="SVV187" s="3"/>
      <c r="SVW187" s="3"/>
      <c r="SVX187" s="3"/>
      <c r="SVY187" s="3"/>
      <c r="SVZ187" s="3"/>
      <c r="SWA187" s="3"/>
      <c r="SWB187" s="3"/>
      <c r="SWC187" s="3"/>
      <c r="SWD187" s="3"/>
      <c r="SWE187" s="3"/>
      <c r="SWF187" s="3"/>
      <c r="SWG187" s="3"/>
      <c r="SWH187" s="3"/>
      <c r="SWI187" s="3"/>
      <c r="SWJ187" s="3"/>
      <c r="SWK187" s="3"/>
      <c r="SWL187" s="3"/>
      <c r="SWM187" s="3"/>
      <c r="SWN187" s="3"/>
      <c r="SWO187" s="3"/>
      <c r="SWP187" s="3"/>
      <c r="SWQ187" s="3"/>
      <c r="SWR187" s="3"/>
      <c r="SWS187" s="3"/>
      <c r="SWT187" s="3"/>
      <c r="SWU187" s="3"/>
      <c r="SWV187" s="3"/>
      <c r="SWW187" s="3"/>
      <c r="SWX187" s="3"/>
      <c r="SWY187" s="3"/>
      <c r="SWZ187" s="3"/>
      <c r="SXA187" s="3"/>
      <c r="SXB187" s="3"/>
      <c r="SXC187" s="3"/>
      <c r="SXD187" s="3"/>
      <c r="SXE187" s="3"/>
      <c r="SXF187" s="3"/>
      <c r="SXG187" s="3"/>
      <c r="SXH187" s="3"/>
      <c r="SXI187" s="3"/>
      <c r="SXJ187" s="3"/>
      <c r="SXK187" s="3"/>
      <c r="SXL187" s="3"/>
      <c r="SXM187" s="3"/>
      <c r="SXN187" s="3"/>
      <c r="SXO187" s="3"/>
      <c r="SXP187" s="3"/>
      <c r="SXQ187" s="3"/>
      <c r="SXR187" s="3"/>
      <c r="SXS187" s="3"/>
      <c r="SXT187" s="3"/>
      <c r="SXU187" s="3"/>
      <c r="SXV187" s="3"/>
      <c r="SXW187" s="3"/>
      <c r="SXX187" s="3"/>
      <c r="SXY187" s="3"/>
      <c r="SXZ187" s="3"/>
      <c r="SYA187" s="3"/>
      <c r="SYB187" s="3"/>
      <c r="SYC187" s="3"/>
      <c r="SYD187" s="3"/>
      <c r="SYE187" s="3"/>
      <c r="SYF187" s="3"/>
      <c r="SYG187" s="3"/>
      <c r="SYH187" s="3"/>
      <c r="SYI187" s="3"/>
      <c r="SYJ187" s="3"/>
      <c r="SYK187" s="3"/>
      <c r="SYL187" s="3"/>
      <c r="SYM187" s="3"/>
      <c r="SYN187" s="3"/>
      <c r="SYO187" s="3"/>
      <c r="SYP187" s="3"/>
      <c r="SYQ187" s="3"/>
      <c r="SYR187" s="3"/>
      <c r="SYS187" s="3"/>
      <c r="SYT187" s="3"/>
      <c r="SYU187" s="3"/>
      <c r="SYV187" s="3"/>
      <c r="SYW187" s="3"/>
      <c r="SYX187" s="3"/>
      <c r="SYY187" s="3"/>
      <c r="SYZ187" s="3"/>
      <c r="SZA187" s="3"/>
      <c r="SZB187" s="3"/>
      <c r="SZC187" s="3"/>
      <c r="SZD187" s="3"/>
      <c r="SZE187" s="3"/>
      <c r="SZF187" s="3"/>
      <c r="SZG187" s="3"/>
      <c r="SZH187" s="3"/>
      <c r="SZI187" s="3"/>
      <c r="SZJ187" s="3"/>
      <c r="SZK187" s="3"/>
      <c r="SZL187" s="3"/>
      <c r="SZM187" s="3"/>
      <c r="SZN187" s="3"/>
      <c r="SZO187" s="3"/>
      <c r="SZP187" s="3"/>
      <c r="SZQ187" s="3"/>
      <c r="SZR187" s="3"/>
      <c r="SZS187" s="3"/>
      <c r="SZT187" s="3"/>
      <c r="SZU187" s="3"/>
      <c r="SZV187" s="3"/>
      <c r="SZW187" s="3"/>
      <c r="SZX187" s="3"/>
      <c r="SZY187" s="3"/>
      <c r="SZZ187" s="3"/>
      <c r="TAA187" s="3"/>
      <c r="TAB187" s="3"/>
      <c r="TAC187" s="3"/>
      <c r="TAD187" s="3"/>
      <c r="TAE187" s="3"/>
      <c r="TAF187" s="3"/>
      <c r="TAG187" s="3"/>
      <c r="TAH187" s="3"/>
      <c r="TAI187" s="3"/>
      <c r="TAJ187" s="3"/>
      <c r="TAK187" s="3"/>
      <c r="TAL187" s="3"/>
      <c r="TAM187" s="3"/>
      <c r="TAN187" s="3"/>
      <c r="TAO187" s="3"/>
      <c r="TAP187" s="3"/>
      <c r="TAQ187" s="3"/>
      <c r="TAR187" s="3"/>
      <c r="TAS187" s="3"/>
      <c r="TAT187" s="3"/>
      <c r="TAU187" s="3"/>
      <c r="TAV187" s="3"/>
      <c r="TAW187" s="3"/>
      <c r="TAX187" s="3"/>
      <c r="TAY187" s="3"/>
      <c r="TAZ187" s="3"/>
      <c r="TBA187" s="3"/>
      <c r="TBB187" s="3"/>
      <c r="TBC187" s="3"/>
      <c r="TBD187" s="3"/>
      <c r="TBE187" s="3"/>
      <c r="TBF187" s="3"/>
      <c r="TBG187" s="3"/>
      <c r="TBH187" s="3"/>
      <c r="TBI187" s="3"/>
      <c r="TBJ187" s="3"/>
      <c r="TBK187" s="3"/>
      <c r="TBL187" s="3"/>
      <c r="TBM187" s="3"/>
      <c r="TBN187" s="3"/>
      <c r="TBO187" s="3"/>
      <c r="TBP187" s="3"/>
      <c r="TBQ187" s="3"/>
      <c r="TBR187" s="3"/>
      <c r="TBS187" s="3"/>
      <c r="TBT187" s="3"/>
      <c r="TBU187" s="3"/>
      <c r="TBV187" s="3"/>
      <c r="TBW187" s="3"/>
      <c r="TBX187" s="3"/>
      <c r="TBY187" s="3"/>
      <c r="TBZ187" s="3"/>
      <c r="TCA187" s="3"/>
      <c r="TCB187" s="3"/>
      <c r="TCC187" s="3"/>
      <c r="TCD187" s="3"/>
      <c r="TCE187" s="3"/>
      <c r="TCF187" s="3"/>
      <c r="TCG187" s="3"/>
      <c r="TCH187" s="3"/>
      <c r="TCI187" s="3"/>
      <c r="TCJ187" s="3"/>
      <c r="TCK187" s="3"/>
      <c r="TCL187" s="3"/>
      <c r="TCM187" s="3"/>
      <c r="TCN187" s="3"/>
      <c r="TCO187" s="3"/>
      <c r="TCP187" s="3"/>
      <c r="TCQ187" s="3"/>
      <c r="TCR187" s="3"/>
      <c r="TCS187" s="3"/>
      <c r="TCT187" s="3"/>
      <c r="TCU187" s="3"/>
      <c r="TCV187" s="3"/>
      <c r="TCW187" s="3"/>
      <c r="TCX187" s="3"/>
      <c r="TCY187" s="3"/>
      <c r="TCZ187" s="3"/>
      <c r="TDA187" s="3"/>
      <c r="TDB187" s="3"/>
      <c r="TDC187" s="3"/>
      <c r="TDD187" s="3"/>
      <c r="TDE187" s="3"/>
      <c r="TDF187" s="3"/>
      <c r="TDG187" s="3"/>
      <c r="TDH187" s="3"/>
      <c r="TDI187" s="3"/>
      <c r="TDJ187" s="3"/>
      <c r="TDK187" s="3"/>
      <c r="TDL187" s="3"/>
      <c r="TDM187" s="3"/>
      <c r="TDN187" s="3"/>
      <c r="TDO187" s="3"/>
      <c r="TDP187" s="3"/>
      <c r="TDQ187" s="3"/>
      <c r="TDR187" s="3"/>
      <c r="TDS187" s="3"/>
      <c r="TDT187" s="3"/>
      <c r="TDU187" s="3"/>
      <c r="TDV187" s="3"/>
      <c r="TDW187" s="3"/>
      <c r="TDX187" s="3"/>
      <c r="TDY187" s="3"/>
      <c r="TDZ187" s="3"/>
      <c r="TEA187" s="3"/>
      <c r="TEB187" s="3"/>
      <c r="TEC187" s="3"/>
      <c r="TED187" s="3"/>
      <c r="TEE187" s="3"/>
      <c r="TEF187" s="3"/>
      <c r="TEG187" s="3"/>
      <c r="TEH187" s="3"/>
      <c r="TEI187" s="3"/>
      <c r="TEJ187" s="3"/>
      <c r="TEK187" s="3"/>
      <c r="TEL187" s="3"/>
      <c r="TEM187" s="3"/>
      <c r="TEN187" s="3"/>
      <c r="TEO187" s="3"/>
      <c r="TEP187" s="3"/>
      <c r="TEQ187" s="3"/>
      <c r="TER187" s="3"/>
      <c r="TES187" s="3"/>
      <c r="TET187" s="3"/>
      <c r="TEU187" s="3"/>
      <c r="TEV187" s="3"/>
      <c r="TEW187" s="3"/>
      <c r="TEX187" s="3"/>
      <c r="TEY187" s="3"/>
      <c r="TEZ187" s="3"/>
      <c r="TFA187" s="3"/>
      <c r="TFB187" s="3"/>
      <c r="TFC187" s="3"/>
      <c r="TFD187" s="3"/>
      <c r="TFE187" s="3"/>
      <c r="TFF187" s="3"/>
      <c r="TFG187" s="3"/>
      <c r="TFH187" s="3"/>
      <c r="TFI187" s="3"/>
      <c r="TFJ187" s="3"/>
      <c r="TFK187" s="3"/>
      <c r="TFL187" s="3"/>
      <c r="TFM187" s="3"/>
      <c r="TFN187" s="3"/>
      <c r="TFO187" s="3"/>
      <c r="TFP187" s="3"/>
      <c r="TFQ187" s="3"/>
      <c r="TFR187" s="3"/>
      <c r="TFS187" s="3"/>
      <c r="TFT187" s="3"/>
      <c r="TFU187" s="3"/>
      <c r="TFV187" s="3"/>
      <c r="TFW187" s="3"/>
      <c r="TFX187" s="3"/>
      <c r="TFY187" s="3"/>
      <c r="TFZ187" s="3"/>
      <c r="TGA187" s="3"/>
      <c r="TGB187" s="3"/>
      <c r="TGC187" s="3"/>
      <c r="TGD187" s="3"/>
      <c r="TGE187" s="3"/>
      <c r="TGF187" s="3"/>
      <c r="TGG187" s="3"/>
      <c r="TGH187" s="3"/>
      <c r="TGI187" s="3"/>
      <c r="TGJ187" s="3"/>
      <c r="TGK187" s="3"/>
      <c r="TGL187" s="3"/>
      <c r="TGM187" s="3"/>
      <c r="TGN187" s="3"/>
      <c r="TGO187" s="3"/>
      <c r="TGP187" s="3"/>
      <c r="TGQ187" s="3"/>
      <c r="TGR187" s="3"/>
      <c r="TGS187" s="3"/>
      <c r="TGT187" s="3"/>
      <c r="TGU187" s="3"/>
      <c r="TGV187" s="3"/>
      <c r="TGW187" s="3"/>
      <c r="TGX187" s="3"/>
      <c r="TGY187" s="3"/>
      <c r="TGZ187" s="3"/>
      <c r="THA187" s="3"/>
      <c r="THB187" s="3"/>
      <c r="THC187" s="3"/>
      <c r="THD187" s="3"/>
      <c r="THE187" s="3"/>
      <c r="THF187" s="3"/>
      <c r="THG187" s="3"/>
      <c r="THH187" s="3"/>
      <c r="THI187" s="3"/>
      <c r="THJ187" s="3"/>
      <c r="THK187" s="3"/>
      <c r="THL187" s="3"/>
      <c r="THM187" s="3"/>
      <c r="THN187" s="3"/>
      <c r="THO187" s="3"/>
      <c r="THP187" s="3"/>
      <c r="THQ187" s="3"/>
      <c r="THR187" s="3"/>
      <c r="THS187" s="3"/>
      <c r="THT187" s="3"/>
      <c r="THU187" s="3"/>
      <c r="THV187" s="3"/>
      <c r="THW187" s="3"/>
      <c r="THX187" s="3"/>
      <c r="THY187" s="3"/>
      <c r="THZ187" s="3"/>
      <c r="TIA187" s="3"/>
      <c r="TIB187" s="3"/>
      <c r="TIC187" s="3"/>
      <c r="TID187" s="3"/>
      <c r="TIE187" s="3"/>
      <c r="TIF187" s="3"/>
      <c r="TIG187" s="3"/>
      <c r="TIH187" s="3"/>
      <c r="TII187" s="3"/>
      <c r="TIJ187" s="3"/>
      <c r="TIK187" s="3"/>
      <c r="TIL187" s="3"/>
      <c r="TIM187" s="3"/>
      <c r="TIN187" s="3"/>
      <c r="TIO187" s="3"/>
      <c r="TIP187" s="3"/>
      <c r="TIQ187" s="3"/>
      <c r="TIR187" s="3"/>
      <c r="TIS187" s="3"/>
      <c r="TIT187" s="3"/>
      <c r="TIU187" s="3"/>
      <c r="TIV187" s="3"/>
      <c r="TIW187" s="3"/>
      <c r="TIX187" s="3"/>
      <c r="TIY187" s="3"/>
      <c r="TIZ187" s="3"/>
      <c r="TJA187" s="3"/>
      <c r="TJB187" s="3"/>
      <c r="TJC187" s="3"/>
      <c r="TJD187" s="3"/>
      <c r="TJE187" s="3"/>
      <c r="TJF187" s="3"/>
      <c r="TJG187" s="3"/>
      <c r="TJH187" s="3"/>
      <c r="TJI187" s="3"/>
      <c r="TJJ187" s="3"/>
      <c r="TJK187" s="3"/>
      <c r="TJL187" s="3"/>
      <c r="TJM187" s="3"/>
      <c r="TJN187" s="3"/>
      <c r="TJO187" s="3"/>
      <c r="TJP187" s="3"/>
      <c r="TJQ187" s="3"/>
      <c r="TJR187" s="3"/>
      <c r="TJS187" s="3"/>
      <c r="TJT187" s="3"/>
      <c r="TJU187" s="3"/>
      <c r="TJV187" s="3"/>
      <c r="TJW187" s="3"/>
      <c r="TJX187" s="3"/>
      <c r="TJY187" s="3"/>
      <c r="TJZ187" s="3"/>
      <c r="TKA187" s="3"/>
      <c r="TKB187" s="3"/>
      <c r="TKC187" s="3"/>
      <c r="TKD187" s="3"/>
      <c r="TKE187" s="3"/>
      <c r="TKF187" s="3"/>
      <c r="TKG187" s="3"/>
      <c r="TKH187" s="3"/>
      <c r="TKI187" s="3"/>
      <c r="TKJ187" s="3"/>
      <c r="TKK187" s="3"/>
      <c r="TKL187" s="3"/>
      <c r="TKM187" s="3"/>
      <c r="TKN187" s="3"/>
      <c r="TKO187" s="3"/>
      <c r="TKP187" s="3"/>
      <c r="TKQ187" s="3"/>
      <c r="TKR187" s="3"/>
      <c r="TKS187" s="3"/>
      <c r="TKT187" s="3"/>
      <c r="TKU187" s="3"/>
      <c r="TKV187" s="3"/>
      <c r="TKW187" s="3"/>
      <c r="TKX187" s="3"/>
      <c r="TKY187" s="3"/>
      <c r="TKZ187" s="3"/>
      <c r="TLA187" s="3"/>
      <c r="TLB187" s="3"/>
      <c r="TLC187" s="3"/>
      <c r="TLD187" s="3"/>
      <c r="TLE187" s="3"/>
      <c r="TLF187" s="3"/>
      <c r="TLG187" s="3"/>
      <c r="TLH187" s="3"/>
      <c r="TLI187" s="3"/>
      <c r="TLJ187" s="3"/>
      <c r="TLK187" s="3"/>
      <c r="TLL187" s="3"/>
      <c r="TLM187" s="3"/>
      <c r="TLN187" s="3"/>
      <c r="TLO187" s="3"/>
      <c r="TLP187" s="3"/>
      <c r="TLQ187" s="3"/>
      <c r="TLR187" s="3"/>
      <c r="TLS187" s="3"/>
      <c r="TLT187" s="3"/>
      <c r="TLU187" s="3"/>
      <c r="TLV187" s="3"/>
      <c r="TLW187" s="3"/>
      <c r="TLX187" s="3"/>
      <c r="TLY187" s="3"/>
      <c r="TLZ187" s="3"/>
      <c r="TMA187" s="3"/>
      <c r="TMB187" s="3"/>
      <c r="TMC187" s="3"/>
      <c r="TMD187" s="3"/>
      <c r="TME187" s="3"/>
      <c r="TMF187" s="3"/>
      <c r="TMG187" s="3"/>
      <c r="TMH187" s="3"/>
      <c r="TMI187" s="3"/>
      <c r="TMJ187" s="3"/>
      <c r="TMK187" s="3"/>
      <c r="TML187" s="3"/>
      <c r="TMM187" s="3"/>
      <c r="TMN187" s="3"/>
      <c r="TMO187" s="3"/>
      <c r="TMP187" s="3"/>
      <c r="TMQ187" s="3"/>
      <c r="TMR187" s="3"/>
      <c r="TMS187" s="3"/>
      <c r="TMT187" s="3"/>
      <c r="TMU187" s="3"/>
      <c r="TMV187" s="3"/>
      <c r="TMW187" s="3"/>
      <c r="TMX187" s="3"/>
      <c r="TMY187" s="3"/>
      <c r="TMZ187" s="3"/>
      <c r="TNA187" s="3"/>
      <c r="TNB187" s="3"/>
      <c r="TNC187" s="3"/>
      <c r="TND187" s="3"/>
      <c r="TNE187" s="3"/>
      <c r="TNF187" s="3"/>
      <c r="TNG187" s="3"/>
      <c r="TNH187" s="3"/>
      <c r="TNI187" s="3"/>
      <c r="TNJ187" s="3"/>
      <c r="TNK187" s="3"/>
      <c r="TNL187" s="3"/>
      <c r="TNM187" s="3"/>
      <c r="TNN187" s="3"/>
      <c r="TNO187" s="3"/>
      <c r="TNP187" s="3"/>
      <c r="TNQ187" s="3"/>
      <c r="TNR187" s="3"/>
      <c r="TNS187" s="3"/>
      <c r="TNT187" s="3"/>
      <c r="TNU187" s="3"/>
      <c r="TNV187" s="3"/>
      <c r="TNW187" s="3"/>
      <c r="TNX187" s="3"/>
      <c r="TNY187" s="3"/>
      <c r="TNZ187" s="3"/>
      <c r="TOA187" s="3"/>
      <c r="TOB187" s="3"/>
      <c r="TOC187" s="3"/>
      <c r="TOD187" s="3"/>
      <c r="TOE187" s="3"/>
      <c r="TOF187" s="3"/>
      <c r="TOG187" s="3"/>
      <c r="TOH187" s="3"/>
      <c r="TOI187" s="3"/>
      <c r="TOJ187" s="3"/>
      <c r="TOK187" s="3"/>
      <c r="TOL187" s="3"/>
      <c r="TOM187" s="3"/>
      <c r="TON187" s="3"/>
      <c r="TOO187" s="3"/>
      <c r="TOP187" s="3"/>
      <c r="TOQ187" s="3"/>
      <c r="TOR187" s="3"/>
      <c r="TOS187" s="3"/>
      <c r="TOT187" s="3"/>
      <c r="TOU187" s="3"/>
      <c r="TOV187" s="3"/>
      <c r="TOW187" s="3"/>
      <c r="TOX187" s="3"/>
      <c r="TOY187" s="3"/>
      <c r="TOZ187" s="3"/>
      <c r="TPA187" s="3"/>
      <c r="TPB187" s="3"/>
      <c r="TPC187" s="3"/>
      <c r="TPD187" s="3"/>
      <c r="TPE187" s="3"/>
      <c r="TPF187" s="3"/>
      <c r="TPG187" s="3"/>
      <c r="TPH187" s="3"/>
      <c r="TPI187" s="3"/>
      <c r="TPJ187" s="3"/>
      <c r="TPK187" s="3"/>
      <c r="TPL187" s="3"/>
      <c r="TPM187" s="3"/>
      <c r="TPN187" s="3"/>
      <c r="TPO187" s="3"/>
      <c r="TPP187" s="3"/>
      <c r="TPQ187" s="3"/>
      <c r="TPR187" s="3"/>
      <c r="TPS187" s="3"/>
      <c r="TPT187" s="3"/>
      <c r="TPU187" s="3"/>
      <c r="TPV187" s="3"/>
      <c r="TPW187" s="3"/>
      <c r="TPX187" s="3"/>
      <c r="TPY187" s="3"/>
      <c r="TPZ187" s="3"/>
      <c r="TQA187" s="3"/>
      <c r="TQB187" s="3"/>
      <c r="TQC187" s="3"/>
      <c r="TQD187" s="3"/>
      <c r="TQE187" s="3"/>
      <c r="TQF187" s="3"/>
      <c r="TQG187" s="3"/>
      <c r="TQH187" s="3"/>
      <c r="TQI187" s="3"/>
      <c r="TQJ187" s="3"/>
      <c r="TQK187" s="3"/>
      <c r="TQL187" s="3"/>
      <c r="TQM187" s="3"/>
      <c r="TQN187" s="3"/>
      <c r="TQO187" s="3"/>
      <c r="TQP187" s="3"/>
      <c r="TQQ187" s="3"/>
      <c r="TQR187" s="3"/>
      <c r="TQS187" s="3"/>
      <c r="TQT187" s="3"/>
      <c r="TQU187" s="3"/>
      <c r="TQV187" s="3"/>
      <c r="TQW187" s="3"/>
      <c r="TQX187" s="3"/>
      <c r="TQY187" s="3"/>
      <c r="TQZ187" s="3"/>
      <c r="TRA187" s="3"/>
      <c r="TRB187" s="3"/>
      <c r="TRC187" s="3"/>
      <c r="TRD187" s="3"/>
      <c r="TRE187" s="3"/>
      <c r="TRF187" s="3"/>
      <c r="TRG187" s="3"/>
      <c r="TRH187" s="3"/>
      <c r="TRI187" s="3"/>
      <c r="TRJ187" s="3"/>
      <c r="TRK187" s="3"/>
      <c r="TRL187" s="3"/>
      <c r="TRM187" s="3"/>
      <c r="TRN187" s="3"/>
      <c r="TRO187" s="3"/>
      <c r="TRP187" s="3"/>
      <c r="TRQ187" s="3"/>
      <c r="TRR187" s="3"/>
      <c r="TRS187" s="3"/>
      <c r="TRT187" s="3"/>
      <c r="TRU187" s="3"/>
      <c r="TRV187" s="3"/>
      <c r="TRW187" s="3"/>
      <c r="TRX187" s="3"/>
      <c r="TRY187" s="3"/>
      <c r="TRZ187" s="3"/>
      <c r="TSA187" s="3"/>
      <c r="TSB187" s="3"/>
      <c r="TSC187" s="3"/>
      <c r="TSD187" s="3"/>
      <c r="TSE187" s="3"/>
      <c r="TSF187" s="3"/>
      <c r="TSG187" s="3"/>
      <c r="TSH187" s="3"/>
      <c r="TSI187" s="3"/>
      <c r="TSJ187" s="3"/>
      <c r="TSK187" s="3"/>
      <c r="TSL187" s="3"/>
      <c r="TSM187" s="3"/>
      <c r="TSN187" s="3"/>
      <c r="TSO187" s="3"/>
      <c r="TSP187" s="3"/>
      <c r="TSQ187" s="3"/>
      <c r="TSR187" s="3"/>
      <c r="TSS187" s="3"/>
      <c r="TST187" s="3"/>
      <c r="TSU187" s="3"/>
      <c r="TSV187" s="3"/>
      <c r="TSW187" s="3"/>
      <c r="TSX187" s="3"/>
      <c r="TSY187" s="3"/>
      <c r="TSZ187" s="3"/>
      <c r="TTA187" s="3"/>
      <c r="TTB187" s="3"/>
      <c r="TTC187" s="3"/>
      <c r="TTD187" s="3"/>
      <c r="TTE187" s="3"/>
      <c r="TTF187" s="3"/>
      <c r="TTG187" s="3"/>
      <c r="TTH187" s="3"/>
      <c r="TTI187" s="3"/>
      <c r="TTJ187" s="3"/>
      <c r="TTK187" s="3"/>
      <c r="TTL187" s="3"/>
      <c r="TTM187" s="3"/>
      <c r="TTN187" s="3"/>
      <c r="TTO187" s="3"/>
      <c r="TTP187" s="3"/>
      <c r="TTQ187" s="3"/>
      <c r="TTR187" s="3"/>
      <c r="TTS187" s="3"/>
      <c r="TTT187" s="3"/>
      <c r="TTU187" s="3"/>
      <c r="TTV187" s="3"/>
      <c r="TTW187" s="3"/>
      <c r="TTX187" s="3"/>
      <c r="TTY187" s="3"/>
      <c r="TTZ187" s="3"/>
      <c r="TUA187" s="3"/>
      <c r="TUB187" s="3"/>
      <c r="TUC187" s="3"/>
      <c r="TUD187" s="3"/>
      <c r="TUE187" s="3"/>
      <c r="TUF187" s="3"/>
      <c r="TUG187" s="3"/>
      <c r="TUH187" s="3"/>
      <c r="TUI187" s="3"/>
      <c r="TUJ187" s="3"/>
      <c r="TUK187" s="3"/>
      <c r="TUL187" s="3"/>
      <c r="TUM187" s="3"/>
      <c r="TUN187" s="3"/>
      <c r="TUO187" s="3"/>
      <c r="TUP187" s="3"/>
      <c r="TUQ187" s="3"/>
      <c r="TUR187" s="3"/>
      <c r="TUS187" s="3"/>
      <c r="TUT187" s="3"/>
      <c r="TUU187" s="3"/>
      <c r="TUV187" s="3"/>
      <c r="TUW187" s="3"/>
      <c r="TUX187" s="3"/>
      <c r="TUY187" s="3"/>
      <c r="TUZ187" s="3"/>
      <c r="TVA187" s="3"/>
      <c r="TVB187" s="3"/>
      <c r="TVC187" s="3"/>
      <c r="TVD187" s="3"/>
      <c r="TVE187" s="3"/>
      <c r="TVF187" s="3"/>
      <c r="TVG187" s="3"/>
      <c r="TVH187" s="3"/>
      <c r="TVI187" s="3"/>
      <c r="TVJ187" s="3"/>
      <c r="TVK187" s="3"/>
      <c r="TVL187" s="3"/>
      <c r="TVM187" s="3"/>
      <c r="TVN187" s="3"/>
      <c r="TVO187" s="3"/>
      <c r="TVP187" s="3"/>
      <c r="TVQ187" s="3"/>
      <c r="TVR187" s="3"/>
      <c r="TVS187" s="3"/>
      <c r="TVT187" s="3"/>
      <c r="TVU187" s="3"/>
      <c r="TVV187" s="3"/>
      <c r="TVW187" s="3"/>
      <c r="TVX187" s="3"/>
      <c r="TVY187" s="3"/>
      <c r="TVZ187" s="3"/>
      <c r="TWA187" s="3"/>
      <c r="TWB187" s="3"/>
      <c r="TWC187" s="3"/>
      <c r="TWD187" s="3"/>
      <c r="TWE187" s="3"/>
      <c r="TWF187" s="3"/>
      <c r="TWG187" s="3"/>
      <c r="TWH187" s="3"/>
      <c r="TWI187" s="3"/>
      <c r="TWJ187" s="3"/>
      <c r="TWK187" s="3"/>
      <c r="TWL187" s="3"/>
      <c r="TWM187" s="3"/>
      <c r="TWN187" s="3"/>
      <c r="TWO187" s="3"/>
      <c r="TWP187" s="3"/>
      <c r="TWQ187" s="3"/>
      <c r="TWR187" s="3"/>
      <c r="TWS187" s="3"/>
      <c r="TWT187" s="3"/>
      <c r="TWU187" s="3"/>
      <c r="TWV187" s="3"/>
      <c r="TWW187" s="3"/>
      <c r="TWX187" s="3"/>
      <c r="TWY187" s="3"/>
      <c r="TWZ187" s="3"/>
      <c r="TXA187" s="3"/>
      <c r="TXB187" s="3"/>
      <c r="TXC187" s="3"/>
      <c r="TXD187" s="3"/>
      <c r="TXE187" s="3"/>
      <c r="TXF187" s="3"/>
      <c r="TXG187" s="3"/>
      <c r="TXH187" s="3"/>
      <c r="TXI187" s="3"/>
      <c r="TXJ187" s="3"/>
      <c r="TXK187" s="3"/>
      <c r="TXL187" s="3"/>
      <c r="TXM187" s="3"/>
      <c r="TXN187" s="3"/>
      <c r="TXO187" s="3"/>
      <c r="TXP187" s="3"/>
      <c r="TXQ187" s="3"/>
      <c r="TXR187" s="3"/>
      <c r="TXS187" s="3"/>
      <c r="TXT187" s="3"/>
      <c r="TXU187" s="3"/>
      <c r="TXV187" s="3"/>
      <c r="TXW187" s="3"/>
      <c r="TXX187" s="3"/>
      <c r="TXY187" s="3"/>
      <c r="TXZ187" s="3"/>
      <c r="TYA187" s="3"/>
      <c r="TYB187" s="3"/>
      <c r="TYC187" s="3"/>
      <c r="TYD187" s="3"/>
      <c r="TYE187" s="3"/>
      <c r="TYF187" s="3"/>
      <c r="TYG187" s="3"/>
      <c r="TYH187" s="3"/>
      <c r="TYI187" s="3"/>
      <c r="TYJ187" s="3"/>
      <c r="TYK187" s="3"/>
      <c r="TYL187" s="3"/>
      <c r="TYM187" s="3"/>
      <c r="TYN187" s="3"/>
      <c r="TYO187" s="3"/>
      <c r="TYP187" s="3"/>
      <c r="TYQ187" s="3"/>
      <c r="TYR187" s="3"/>
      <c r="TYS187" s="3"/>
      <c r="TYT187" s="3"/>
      <c r="TYU187" s="3"/>
      <c r="TYV187" s="3"/>
      <c r="TYW187" s="3"/>
      <c r="TYX187" s="3"/>
      <c r="TYY187" s="3"/>
      <c r="TYZ187" s="3"/>
      <c r="TZA187" s="3"/>
      <c r="TZB187" s="3"/>
      <c r="TZC187" s="3"/>
      <c r="TZD187" s="3"/>
      <c r="TZE187" s="3"/>
      <c r="TZF187" s="3"/>
      <c r="TZG187" s="3"/>
      <c r="TZH187" s="3"/>
      <c r="TZI187" s="3"/>
      <c r="TZJ187" s="3"/>
      <c r="TZK187" s="3"/>
      <c r="TZL187" s="3"/>
      <c r="TZM187" s="3"/>
      <c r="TZN187" s="3"/>
      <c r="TZO187" s="3"/>
      <c r="TZP187" s="3"/>
      <c r="TZQ187" s="3"/>
      <c r="TZR187" s="3"/>
      <c r="TZS187" s="3"/>
      <c r="TZT187" s="3"/>
      <c r="TZU187" s="3"/>
      <c r="TZV187" s="3"/>
      <c r="TZW187" s="3"/>
      <c r="TZX187" s="3"/>
      <c r="TZY187" s="3"/>
      <c r="TZZ187" s="3"/>
      <c r="UAA187" s="3"/>
      <c r="UAB187" s="3"/>
      <c r="UAC187" s="3"/>
      <c r="UAD187" s="3"/>
      <c r="UAE187" s="3"/>
      <c r="UAF187" s="3"/>
      <c r="UAG187" s="3"/>
      <c r="UAH187" s="3"/>
      <c r="UAI187" s="3"/>
      <c r="UAJ187" s="3"/>
      <c r="UAK187" s="3"/>
      <c r="UAL187" s="3"/>
      <c r="UAM187" s="3"/>
      <c r="UAN187" s="3"/>
      <c r="UAO187" s="3"/>
      <c r="UAP187" s="3"/>
      <c r="UAQ187" s="3"/>
      <c r="UAR187" s="3"/>
      <c r="UAS187" s="3"/>
      <c r="UAT187" s="3"/>
      <c r="UAU187" s="3"/>
      <c r="UAV187" s="3"/>
      <c r="UAW187" s="3"/>
      <c r="UAX187" s="3"/>
      <c r="UAY187" s="3"/>
      <c r="UAZ187" s="3"/>
      <c r="UBA187" s="3"/>
      <c r="UBB187" s="3"/>
      <c r="UBC187" s="3"/>
      <c r="UBD187" s="3"/>
      <c r="UBE187" s="3"/>
      <c r="UBF187" s="3"/>
      <c r="UBG187" s="3"/>
      <c r="UBH187" s="3"/>
      <c r="UBI187" s="3"/>
      <c r="UBJ187" s="3"/>
      <c r="UBK187" s="3"/>
      <c r="UBL187" s="3"/>
      <c r="UBM187" s="3"/>
      <c r="UBN187" s="3"/>
      <c r="UBO187" s="3"/>
      <c r="UBP187" s="3"/>
      <c r="UBQ187" s="3"/>
      <c r="UBR187" s="3"/>
      <c r="UBS187" s="3"/>
      <c r="UBT187" s="3"/>
      <c r="UBU187" s="3"/>
      <c r="UBV187" s="3"/>
      <c r="UBW187" s="3"/>
      <c r="UBX187" s="3"/>
      <c r="UBY187" s="3"/>
      <c r="UBZ187" s="3"/>
      <c r="UCA187" s="3"/>
      <c r="UCB187" s="3"/>
      <c r="UCC187" s="3"/>
      <c r="UCD187" s="3"/>
      <c r="UCE187" s="3"/>
      <c r="UCF187" s="3"/>
      <c r="UCG187" s="3"/>
      <c r="UCH187" s="3"/>
      <c r="UCI187" s="3"/>
      <c r="UCJ187" s="3"/>
      <c r="UCK187" s="3"/>
      <c r="UCL187" s="3"/>
      <c r="UCM187" s="3"/>
      <c r="UCN187" s="3"/>
      <c r="UCO187" s="3"/>
      <c r="UCP187" s="3"/>
      <c r="UCQ187" s="3"/>
      <c r="UCR187" s="3"/>
      <c r="UCS187" s="3"/>
      <c r="UCT187" s="3"/>
      <c r="UCU187" s="3"/>
      <c r="UCV187" s="3"/>
      <c r="UCW187" s="3"/>
      <c r="UCX187" s="3"/>
      <c r="UCY187" s="3"/>
      <c r="UCZ187" s="3"/>
      <c r="UDA187" s="3"/>
      <c r="UDB187" s="3"/>
      <c r="UDC187" s="3"/>
      <c r="UDD187" s="3"/>
      <c r="UDE187" s="3"/>
      <c r="UDF187" s="3"/>
      <c r="UDG187" s="3"/>
      <c r="UDH187" s="3"/>
      <c r="UDI187" s="3"/>
      <c r="UDJ187" s="3"/>
      <c r="UDK187" s="3"/>
      <c r="UDL187" s="3"/>
      <c r="UDM187" s="3"/>
      <c r="UDN187" s="3"/>
      <c r="UDO187" s="3"/>
      <c r="UDP187" s="3"/>
      <c r="UDQ187" s="3"/>
      <c r="UDR187" s="3"/>
      <c r="UDS187" s="3"/>
      <c r="UDT187" s="3"/>
      <c r="UDU187" s="3"/>
      <c r="UDV187" s="3"/>
      <c r="UDW187" s="3"/>
      <c r="UDX187" s="3"/>
      <c r="UDY187" s="3"/>
      <c r="UDZ187" s="3"/>
      <c r="UEA187" s="3"/>
      <c r="UEB187" s="3"/>
      <c r="UEC187" s="3"/>
      <c r="UED187" s="3"/>
      <c r="UEE187" s="3"/>
      <c r="UEF187" s="3"/>
      <c r="UEG187" s="3"/>
      <c r="UEH187" s="3"/>
      <c r="UEI187" s="3"/>
      <c r="UEJ187" s="3"/>
      <c r="UEK187" s="3"/>
      <c r="UEL187" s="3"/>
      <c r="UEM187" s="3"/>
      <c r="UEN187" s="3"/>
      <c r="UEO187" s="3"/>
      <c r="UEP187" s="3"/>
      <c r="UEQ187" s="3"/>
      <c r="UER187" s="3"/>
      <c r="UES187" s="3"/>
      <c r="UET187" s="3"/>
      <c r="UEU187" s="3"/>
      <c r="UEV187" s="3"/>
      <c r="UEW187" s="3"/>
      <c r="UEX187" s="3"/>
      <c r="UEY187" s="3"/>
      <c r="UEZ187" s="3"/>
      <c r="UFA187" s="3"/>
      <c r="UFB187" s="3"/>
      <c r="UFC187" s="3"/>
      <c r="UFD187" s="3"/>
      <c r="UFE187" s="3"/>
      <c r="UFF187" s="3"/>
      <c r="UFG187" s="3"/>
      <c r="UFH187" s="3"/>
      <c r="UFI187" s="3"/>
      <c r="UFJ187" s="3"/>
      <c r="UFK187" s="3"/>
      <c r="UFL187" s="3"/>
      <c r="UFM187" s="3"/>
      <c r="UFN187" s="3"/>
      <c r="UFO187" s="3"/>
      <c r="UFP187" s="3"/>
      <c r="UFQ187" s="3"/>
      <c r="UFR187" s="3"/>
      <c r="UFS187" s="3"/>
      <c r="UFT187" s="3"/>
      <c r="UFU187" s="3"/>
      <c r="UFV187" s="3"/>
      <c r="UFW187" s="3"/>
      <c r="UFX187" s="3"/>
      <c r="UFY187" s="3"/>
      <c r="UFZ187" s="3"/>
      <c r="UGA187" s="3"/>
      <c r="UGB187" s="3"/>
      <c r="UGC187" s="3"/>
      <c r="UGD187" s="3"/>
      <c r="UGE187" s="3"/>
      <c r="UGF187" s="3"/>
      <c r="UGG187" s="3"/>
      <c r="UGH187" s="3"/>
      <c r="UGI187" s="3"/>
      <c r="UGJ187" s="3"/>
      <c r="UGK187" s="3"/>
      <c r="UGL187" s="3"/>
      <c r="UGM187" s="3"/>
      <c r="UGN187" s="3"/>
      <c r="UGO187" s="3"/>
      <c r="UGP187" s="3"/>
      <c r="UGQ187" s="3"/>
      <c r="UGR187" s="3"/>
      <c r="UGS187" s="3"/>
      <c r="UGT187" s="3"/>
      <c r="UGU187" s="3"/>
      <c r="UGV187" s="3"/>
      <c r="UGW187" s="3"/>
      <c r="UGX187" s="3"/>
      <c r="UGY187" s="3"/>
      <c r="UGZ187" s="3"/>
      <c r="UHA187" s="3"/>
      <c r="UHB187" s="3"/>
      <c r="UHC187" s="3"/>
      <c r="UHD187" s="3"/>
      <c r="UHE187" s="3"/>
      <c r="UHF187" s="3"/>
      <c r="UHG187" s="3"/>
      <c r="UHH187" s="3"/>
      <c r="UHI187" s="3"/>
      <c r="UHJ187" s="3"/>
      <c r="UHK187" s="3"/>
      <c r="UHL187" s="3"/>
      <c r="UHM187" s="3"/>
      <c r="UHN187" s="3"/>
      <c r="UHO187" s="3"/>
      <c r="UHP187" s="3"/>
      <c r="UHQ187" s="3"/>
      <c r="UHR187" s="3"/>
      <c r="UHS187" s="3"/>
      <c r="UHT187" s="3"/>
      <c r="UHU187" s="3"/>
      <c r="UHV187" s="3"/>
      <c r="UHW187" s="3"/>
      <c r="UHX187" s="3"/>
      <c r="UHY187" s="3"/>
      <c r="UHZ187" s="3"/>
      <c r="UIA187" s="3"/>
      <c r="UIB187" s="3"/>
      <c r="UIC187" s="3"/>
      <c r="UID187" s="3"/>
      <c r="UIE187" s="3"/>
      <c r="UIF187" s="3"/>
      <c r="UIG187" s="3"/>
      <c r="UIH187" s="3"/>
      <c r="UII187" s="3"/>
      <c r="UIJ187" s="3"/>
      <c r="UIK187" s="3"/>
      <c r="UIL187" s="3"/>
      <c r="UIM187" s="3"/>
      <c r="UIN187" s="3"/>
      <c r="UIO187" s="3"/>
      <c r="UIP187" s="3"/>
      <c r="UIQ187" s="3"/>
      <c r="UIR187" s="3"/>
      <c r="UIS187" s="3"/>
      <c r="UIT187" s="3"/>
      <c r="UIU187" s="3"/>
      <c r="UIV187" s="3"/>
      <c r="UIW187" s="3"/>
      <c r="UIX187" s="3"/>
      <c r="UIY187" s="3"/>
      <c r="UIZ187" s="3"/>
      <c r="UJA187" s="3"/>
      <c r="UJB187" s="3"/>
      <c r="UJC187" s="3"/>
      <c r="UJD187" s="3"/>
      <c r="UJE187" s="3"/>
      <c r="UJF187" s="3"/>
      <c r="UJG187" s="3"/>
      <c r="UJH187" s="3"/>
      <c r="UJI187" s="3"/>
      <c r="UJJ187" s="3"/>
      <c r="UJK187" s="3"/>
      <c r="UJL187" s="3"/>
      <c r="UJM187" s="3"/>
      <c r="UJN187" s="3"/>
      <c r="UJO187" s="3"/>
      <c r="UJP187" s="3"/>
      <c r="UJQ187" s="3"/>
      <c r="UJR187" s="3"/>
      <c r="UJS187" s="3"/>
      <c r="UJT187" s="3"/>
      <c r="UJU187" s="3"/>
      <c r="UJV187" s="3"/>
      <c r="UJW187" s="3"/>
      <c r="UJX187" s="3"/>
      <c r="UJY187" s="3"/>
      <c r="UJZ187" s="3"/>
      <c r="UKA187" s="3"/>
      <c r="UKB187" s="3"/>
      <c r="UKC187" s="3"/>
      <c r="UKD187" s="3"/>
      <c r="UKE187" s="3"/>
      <c r="UKF187" s="3"/>
      <c r="UKG187" s="3"/>
      <c r="UKH187" s="3"/>
      <c r="UKI187" s="3"/>
      <c r="UKJ187" s="3"/>
      <c r="UKK187" s="3"/>
      <c r="UKL187" s="3"/>
      <c r="UKM187" s="3"/>
      <c r="UKN187" s="3"/>
      <c r="UKO187" s="3"/>
      <c r="UKP187" s="3"/>
      <c r="UKQ187" s="3"/>
      <c r="UKR187" s="3"/>
      <c r="UKS187" s="3"/>
      <c r="UKT187" s="3"/>
      <c r="UKU187" s="3"/>
      <c r="UKV187" s="3"/>
      <c r="UKW187" s="3"/>
      <c r="UKX187" s="3"/>
      <c r="UKY187" s="3"/>
      <c r="UKZ187" s="3"/>
      <c r="ULA187" s="3"/>
      <c r="ULB187" s="3"/>
      <c r="ULC187" s="3"/>
      <c r="ULD187" s="3"/>
      <c r="ULE187" s="3"/>
      <c r="ULF187" s="3"/>
      <c r="ULG187" s="3"/>
      <c r="ULH187" s="3"/>
      <c r="ULI187" s="3"/>
      <c r="ULJ187" s="3"/>
      <c r="ULK187" s="3"/>
      <c r="ULL187" s="3"/>
      <c r="ULM187" s="3"/>
      <c r="ULN187" s="3"/>
      <c r="ULO187" s="3"/>
      <c r="ULP187" s="3"/>
      <c r="ULQ187" s="3"/>
      <c r="ULR187" s="3"/>
      <c r="ULS187" s="3"/>
      <c r="ULT187" s="3"/>
      <c r="ULU187" s="3"/>
      <c r="ULV187" s="3"/>
      <c r="ULW187" s="3"/>
      <c r="ULX187" s="3"/>
      <c r="ULY187" s="3"/>
      <c r="ULZ187" s="3"/>
      <c r="UMA187" s="3"/>
      <c r="UMB187" s="3"/>
      <c r="UMC187" s="3"/>
      <c r="UMD187" s="3"/>
      <c r="UME187" s="3"/>
      <c r="UMF187" s="3"/>
      <c r="UMG187" s="3"/>
      <c r="UMH187" s="3"/>
      <c r="UMI187" s="3"/>
      <c r="UMJ187" s="3"/>
      <c r="UMK187" s="3"/>
      <c r="UML187" s="3"/>
      <c r="UMM187" s="3"/>
      <c r="UMN187" s="3"/>
      <c r="UMO187" s="3"/>
      <c r="UMP187" s="3"/>
      <c r="UMQ187" s="3"/>
      <c r="UMR187" s="3"/>
      <c r="UMS187" s="3"/>
      <c r="UMT187" s="3"/>
      <c r="UMU187" s="3"/>
      <c r="UMV187" s="3"/>
      <c r="UMW187" s="3"/>
      <c r="UMX187" s="3"/>
      <c r="UMY187" s="3"/>
      <c r="UMZ187" s="3"/>
      <c r="UNA187" s="3"/>
      <c r="UNB187" s="3"/>
      <c r="UNC187" s="3"/>
      <c r="UND187" s="3"/>
      <c r="UNE187" s="3"/>
      <c r="UNF187" s="3"/>
      <c r="UNG187" s="3"/>
      <c r="UNH187" s="3"/>
      <c r="UNI187" s="3"/>
      <c r="UNJ187" s="3"/>
      <c r="UNK187" s="3"/>
      <c r="UNL187" s="3"/>
      <c r="UNM187" s="3"/>
      <c r="UNN187" s="3"/>
      <c r="UNO187" s="3"/>
      <c r="UNP187" s="3"/>
      <c r="UNQ187" s="3"/>
      <c r="UNR187" s="3"/>
      <c r="UNS187" s="3"/>
      <c r="UNT187" s="3"/>
      <c r="UNU187" s="3"/>
      <c r="UNV187" s="3"/>
      <c r="UNW187" s="3"/>
      <c r="UNX187" s="3"/>
      <c r="UNY187" s="3"/>
      <c r="UNZ187" s="3"/>
      <c r="UOA187" s="3"/>
      <c r="UOB187" s="3"/>
      <c r="UOC187" s="3"/>
      <c r="UOD187" s="3"/>
      <c r="UOE187" s="3"/>
      <c r="UOF187" s="3"/>
      <c r="UOG187" s="3"/>
      <c r="UOH187" s="3"/>
      <c r="UOI187" s="3"/>
      <c r="UOJ187" s="3"/>
      <c r="UOK187" s="3"/>
      <c r="UOL187" s="3"/>
      <c r="UOM187" s="3"/>
      <c r="UON187" s="3"/>
      <c r="UOO187" s="3"/>
      <c r="UOP187" s="3"/>
      <c r="UOQ187" s="3"/>
      <c r="UOR187" s="3"/>
      <c r="UOS187" s="3"/>
      <c r="UOT187" s="3"/>
      <c r="UOU187" s="3"/>
      <c r="UOV187" s="3"/>
      <c r="UOW187" s="3"/>
      <c r="UOX187" s="3"/>
      <c r="UOY187" s="3"/>
      <c r="UOZ187" s="3"/>
      <c r="UPA187" s="3"/>
      <c r="UPB187" s="3"/>
      <c r="UPC187" s="3"/>
      <c r="UPD187" s="3"/>
      <c r="UPE187" s="3"/>
      <c r="UPF187" s="3"/>
      <c r="UPG187" s="3"/>
      <c r="UPH187" s="3"/>
      <c r="UPI187" s="3"/>
      <c r="UPJ187" s="3"/>
      <c r="UPK187" s="3"/>
      <c r="UPL187" s="3"/>
      <c r="UPM187" s="3"/>
      <c r="UPN187" s="3"/>
      <c r="UPO187" s="3"/>
      <c r="UPP187" s="3"/>
      <c r="UPQ187" s="3"/>
      <c r="UPR187" s="3"/>
      <c r="UPS187" s="3"/>
      <c r="UPT187" s="3"/>
      <c r="UPU187" s="3"/>
      <c r="UPV187" s="3"/>
      <c r="UPW187" s="3"/>
      <c r="UPX187" s="3"/>
      <c r="UPY187" s="3"/>
      <c r="UPZ187" s="3"/>
      <c r="UQA187" s="3"/>
      <c r="UQB187" s="3"/>
      <c r="UQC187" s="3"/>
      <c r="UQD187" s="3"/>
      <c r="UQE187" s="3"/>
      <c r="UQF187" s="3"/>
      <c r="UQG187" s="3"/>
      <c r="UQH187" s="3"/>
      <c r="UQI187" s="3"/>
      <c r="UQJ187" s="3"/>
      <c r="UQK187" s="3"/>
      <c r="UQL187" s="3"/>
      <c r="UQM187" s="3"/>
      <c r="UQN187" s="3"/>
      <c r="UQO187" s="3"/>
      <c r="UQP187" s="3"/>
      <c r="UQQ187" s="3"/>
      <c r="UQR187" s="3"/>
      <c r="UQS187" s="3"/>
      <c r="UQT187" s="3"/>
      <c r="UQU187" s="3"/>
      <c r="UQV187" s="3"/>
      <c r="UQW187" s="3"/>
      <c r="UQX187" s="3"/>
      <c r="UQY187" s="3"/>
      <c r="UQZ187" s="3"/>
      <c r="URA187" s="3"/>
      <c r="URB187" s="3"/>
      <c r="URC187" s="3"/>
      <c r="URD187" s="3"/>
      <c r="URE187" s="3"/>
      <c r="URF187" s="3"/>
      <c r="URG187" s="3"/>
      <c r="URH187" s="3"/>
      <c r="URI187" s="3"/>
      <c r="URJ187" s="3"/>
      <c r="URK187" s="3"/>
      <c r="URL187" s="3"/>
      <c r="URM187" s="3"/>
      <c r="URN187" s="3"/>
      <c r="URO187" s="3"/>
      <c r="URP187" s="3"/>
      <c r="URQ187" s="3"/>
      <c r="URR187" s="3"/>
      <c r="URS187" s="3"/>
      <c r="URT187" s="3"/>
      <c r="URU187" s="3"/>
      <c r="URV187" s="3"/>
      <c r="URW187" s="3"/>
      <c r="URX187" s="3"/>
      <c r="URY187" s="3"/>
      <c r="URZ187" s="3"/>
      <c r="USA187" s="3"/>
      <c r="USB187" s="3"/>
      <c r="USC187" s="3"/>
      <c r="USD187" s="3"/>
      <c r="USE187" s="3"/>
      <c r="USF187" s="3"/>
      <c r="USG187" s="3"/>
      <c r="USH187" s="3"/>
      <c r="USI187" s="3"/>
      <c r="USJ187" s="3"/>
      <c r="USK187" s="3"/>
      <c r="USL187" s="3"/>
      <c r="USM187" s="3"/>
      <c r="USN187" s="3"/>
      <c r="USO187" s="3"/>
      <c r="USP187" s="3"/>
      <c r="USQ187" s="3"/>
      <c r="USR187" s="3"/>
      <c r="USS187" s="3"/>
      <c r="UST187" s="3"/>
      <c r="USU187" s="3"/>
      <c r="USV187" s="3"/>
      <c r="USW187" s="3"/>
      <c r="USX187" s="3"/>
      <c r="USY187" s="3"/>
      <c r="USZ187" s="3"/>
      <c r="UTA187" s="3"/>
      <c r="UTB187" s="3"/>
      <c r="UTC187" s="3"/>
      <c r="UTD187" s="3"/>
      <c r="UTE187" s="3"/>
      <c r="UTF187" s="3"/>
      <c r="UTG187" s="3"/>
      <c r="UTH187" s="3"/>
      <c r="UTI187" s="3"/>
      <c r="UTJ187" s="3"/>
      <c r="UTK187" s="3"/>
      <c r="UTL187" s="3"/>
      <c r="UTM187" s="3"/>
      <c r="UTN187" s="3"/>
      <c r="UTO187" s="3"/>
      <c r="UTP187" s="3"/>
      <c r="UTQ187" s="3"/>
      <c r="UTR187" s="3"/>
      <c r="UTS187" s="3"/>
      <c r="UTT187" s="3"/>
      <c r="UTU187" s="3"/>
      <c r="UTV187" s="3"/>
      <c r="UTW187" s="3"/>
      <c r="UTX187" s="3"/>
      <c r="UTY187" s="3"/>
      <c r="UTZ187" s="3"/>
      <c r="UUA187" s="3"/>
      <c r="UUB187" s="3"/>
      <c r="UUC187" s="3"/>
      <c r="UUD187" s="3"/>
      <c r="UUE187" s="3"/>
      <c r="UUF187" s="3"/>
      <c r="UUG187" s="3"/>
      <c r="UUH187" s="3"/>
      <c r="UUI187" s="3"/>
      <c r="UUJ187" s="3"/>
      <c r="UUK187" s="3"/>
      <c r="UUL187" s="3"/>
      <c r="UUM187" s="3"/>
      <c r="UUN187" s="3"/>
      <c r="UUO187" s="3"/>
      <c r="UUP187" s="3"/>
      <c r="UUQ187" s="3"/>
      <c r="UUR187" s="3"/>
      <c r="UUS187" s="3"/>
      <c r="UUT187" s="3"/>
      <c r="UUU187" s="3"/>
      <c r="UUV187" s="3"/>
      <c r="UUW187" s="3"/>
      <c r="UUX187" s="3"/>
      <c r="UUY187" s="3"/>
      <c r="UUZ187" s="3"/>
      <c r="UVA187" s="3"/>
      <c r="UVB187" s="3"/>
      <c r="UVC187" s="3"/>
      <c r="UVD187" s="3"/>
      <c r="UVE187" s="3"/>
      <c r="UVF187" s="3"/>
      <c r="UVG187" s="3"/>
      <c r="UVH187" s="3"/>
      <c r="UVI187" s="3"/>
      <c r="UVJ187" s="3"/>
      <c r="UVK187" s="3"/>
      <c r="UVL187" s="3"/>
      <c r="UVM187" s="3"/>
      <c r="UVN187" s="3"/>
      <c r="UVO187" s="3"/>
      <c r="UVP187" s="3"/>
      <c r="UVQ187" s="3"/>
      <c r="UVR187" s="3"/>
      <c r="UVS187" s="3"/>
      <c r="UVT187" s="3"/>
      <c r="UVU187" s="3"/>
      <c r="UVV187" s="3"/>
      <c r="UVW187" s="3"/>
      <c r="UVX187" s="3"/>
      <c r="UVY187" s="3"/>
      <c r="UVZ187" s="3"/>
      <c r="UWA187" s="3"/>
      <c r="UWB187" s="3"/>
      <c r="UWC187" s="3"/>
      <c r="UWD187" s="3"/>
      <c r="UWE187" s="3"/>
      <c r="UWF187" s="3"/>
      <c r="UWG187" s="3"/>
      <c r="UWH187" s="3"/>
      <c r="UWI187" s="3"/>
      <c r="UWJ187" s="3"/>
      <c r="UWK187" s="3"/>
      <c r="UWL187" s="3"/>
      <c r="UWM187" s="3"/>
      <c r="UWN187" s="3"/>
      <c r="UWO187" s="3"/>
      <c r="UWP187" s="3"/>
      <c r="UWQ187" s="3"/>
      <c r="UWR187" s="3"/>
      <c r="UWS187" s="3"/>
      <c r="UWT187" s="3"/>
      <c r="UWU187" s="3"/>
      <c r="UWV187" s="3"/>
      <c r="UWW187" s="3"/>
      <c r="UWX187" s="3"/>
      <c r="UWY187" s="3"/>
      <c r="UWZ187" s="3"/>
      <c r="UXA187" s="3"/>
      <c r="UXB187" s="3"/>
      <c r="UXC187" s="3"/>
      <c r="UXD187" s="3"/>
      <c r="UXE187" s="3"/>
      <c r="UXF187" s="3"/>
      <c r="UXG187" s="3"/>
      <c r="UXH187" s="3"/>
      <c r="UXI187" s="3"/>
      <c r="UXJ187" s="3"/>
      <c r="UXK187" s="3"/>
      <c r="UXL187" s="3"/>
      <c r="UXM187" s="3"/>
      <c r="UXN187" s="3"/>
      <c r="UXO187" s="3"/>
      <c r="UXP187" s="3"/>
      <c r="UXQ187" s="3"/>
      <c r="UXR187" s="3"/>
      <c r="UXS187" s="3"/>
      <c r="UXT187" s="3"/>
      <c r="UXU187" s="3"/>
      <c r="UXV187" s="3"/>
      <c r="UXW187" s="3"/>
      <c r="UXX187" s="3"/>
      <c r="UXY187" s="3"/>
      <c r="UXZ187" s="3"/>
      <c r="UYA187" s="3"/>
      <c r="UYB187" s="3"/>
      <c r="UYC187" s="3"/>
      <c r="UYD187" s="3"/>
      <c r="UYE187" s="3"/>
      <c r="UYF187" s="3"/>
      <c r="UYG187" s="3"/>
      <c r="UYH187" s="3"/>
      <c r="UYI187" s="3"/>
      <c r="UYJ187" s="3"/>
      <c r="UYK187" s="3"/>
      <c r="UYL187" s="3"/>
      <c r="UYM187" s="3"/>
      <c r="UYN187" s="3"/>
      <c r="UYO187" s="3"/>
      <c r="UYP187" s="3"/>
      <c r="UYQ187" s="3"/>
      <c r="UYR187" s="3"/>
      <c r="UYS187" s="3"/>
      <c r="UYT187" s="3"/>
      <c r="UYU187" s="3"/>
      <c r="UYV187" s="3"/>
      <c r="UYW187" s="3"/>
      <c r="UYX187" s="3"/>
      <c r="UYY187" s="3"/>
      <c r="UYZ187" s="3"/>
      <c r="UZA187" s="3"/>
      <c r="UZB187" s="3"/>
      <c r="UZC187" s="3"/>
      <c r="UZD187" s="3"/>
      <c r="UZE187" s="3"/>
      <c r="UZF187" s="3"/>
      <c r="UZG187" s="3"/>
      <c r="UZH187" s="3"/>
      <c r="UZI187" s="3"/>
      <c r="UZJ187" s="3"/>
      <c r="UZK187" s="3"/>
      <c r="UZL187" s="3"/>
      <c r="UZM187" s="3"/>
      <c r="UZN187" s="3"/>
      <c r="UZO187" s="3"/>
      <c r="UZP187" s="3"/>
      <c r="UZQ187" s="3"/>
      <c r="UZR187" s="3"/>
      <c r="UZS187" s="3"/>
      <c r="UZT187" s="3"/>
      <c r="UZU187" s="3"/>
      <c r="UZV187" s="3"/>
      <c r="UZW187" s="3"/>
      <c r="UZX187" s="3"/>
      <c r="UZY187" s="3"/>
      <c r="UZZ187" s="3"/>
      <c r="VAA187" s="3"/>
      <c r="VAB187" s="3"/>
      <c r="VAC187" s="3"/>
      <c r="VAD187" s="3"/>
      <c r="VAE187" s="3"/>
      <c r="VAF187" s="3"/>
      <c r="VAG187" s="3"/>
      <c r="VAH187" s="3"/>
      <c r="VAI187" s="3"/>
      <c r="VAJ187" s="3"/>
      <c r="VAK187" s="3"/>
      <c r="VAL187" s="3"/>
      <c r="VAM187" s="3"/>
      <c r="VAN187" s="3"/>
      <c r="VAO187" s="3"/>
      <c r="VAP187" s="3"/>
      <c r="VAQ187" s="3"/>
      <c r="VAR187" s="3"/>
      <c r="VAS187" s="3"/>
      <c r="VAT187" s="3"/>
      <c r="VAU187" s="3"/>
      <c r="VAV187" s="3"/>
      <c r="VAW187" s="3"/>
      <c r="VAX187" s="3"/>
      <c r="VAY187" s="3"/>
      <c r="VAZ187" s="3"/>
      <c r="VBA187" s="3"/>
      <c r="VBB187" s="3"/>
      <c r="VBC187" s="3"/>
      <c r="VBD187" s="3"/>
      <c r="VBE187" s="3"/>
      <c r="VBF187" s="3"/>
      <c r="VBG187" s="3"/>
      <c r="VBH187" s="3"/>
      <c r="VBI187" s="3"/>
      <c r="VBJ187" s="3"/>
      <c r="VBK187" s="3"/>
      <c r="VBL187" s="3"/>
      <c r="VBM187" s="3"/>
      <c r="VBN187" s="3"/>
      <c r="VBO187" s="3"/>
      <c r="VBP187" s="3"/>
      <c r="VBQ187" s="3"/>
      <c r="VBR187" s="3"/>
      <c r="VBS187" s="3"/>
      <c r="VBT187" s="3"/>
      <c r="VBU187" s="3"/>
      <c r="VBV187" s="3"/>
      <c r="VBW187" s="3"/>
      <c r="VBX187" s="3"/>
      <c r="VBY187" s="3"/>
      <c r="VBZ187" s="3"/>
      <c r="VCA187" s="3"/>
      <c r="VCB187" s="3"/>
      <c r="VCC187" s="3"/>
      <c r="VCD187" s="3"/>
      <c r="VCE187" s="3"/>
      <c r="VCF187" s="3"/>
      <c r="VCG187" s="3"/>
      <c r="VCH187" s="3"/>
      <c r="VCI187" s="3"/>
      <c r="VCJ187" s="3"/>
      <c r="VCK187" s="3"/>
      <c r="VCL187" s="3"/>
      <c r="VCM187" s="3"/>
      <c r="VCN187" s="3"/>
      <c r="VCO187" s="3"/>
      <c r="VCP187" s="3"/>
      <c r="VCQ187" s="3"/>
      <c r="VCR187" s="3"/>
      <c r="VCS187" s="3"/>
      <c r="VCT187" s="3"/>
      <c r="VCU187" s="3"/>
      <c r="VCV187" s="3"/>
      <c r="VCW187" s="3"/>
      <c r="VCX187" s="3"/>
      <c r="VCY187" s="3"/>
      <c r="VCZ187" s="3"/>
      <c r="VDA187" s="3"/>
      <c r="VDB187" s="3"/>
      <c r="VDC187" s="3"/>
      <c r="VDD187" s="3"/>
      <c r="VDE187" s="3"/>
      <c r="VDF187" s="3"/>
      <c r="VDG187" s="3"/>
      <c r="VDH187" s="3"/>
      <c r="VDI187" s="3"/>
      <c r="VDJ187" s="3"/>
      <c r="VDK187" s="3"/>
      <c r="VDL187" s="3"/>
      <c r="VDM187" s="3"/>
      <c r="VDN187" s="3"/>
      <c r="VDO187" s="3"/>
      <c r="VDP187" s="3"/>
      <c r="VDQ187" s="3"/>
      <c r="VDR187" s="3"/>
      <c r="VDS187" s="3"/>
      <c r="VDT187" s="3"/>
      <c r="VDU187" s="3"/>
      <c r="VDV187" s="3"/>
      <c r="VDW187" s="3"/>
      <c r="VDX187" s="3"/>
      <c r="VDY187" s="3"/>
      <c r="VDZ187" s="3"/>
      <c r="VEA187" s="3"/>
      <c r="VEB187" s="3"/>
      <c r="VEC187" s="3"/>
      <c r="VED187" s="3"/>
      <c r="VEE187" s="3"/>
      <c r="VEF187" s="3"/>
      <c r="VEG187" s="3"/>
      <c r="VEH187" s="3"/>
      <c r="VEI187" s="3"/>
      <c r="VEJ187" s="3"/>
      <c r="VEK187" s="3"/>
      <c r="VEL187" s="3"/>
      <c r="VEM187" s="3"/>
      <c r="VEN187" s="3"/>
      <c r="VEO187" s="3"/>
      <c r="VEP187" s="3"/>
      <c r="VEQ187" s="3"/>
      <c r="VER187" s="3"/>
      <c r="VES187" s="3"/>
      <c r="VET187" s="3"/>
      <c r="VEU187" s="3"/>
      <c r="VEV187" s="3"/>
      <c r="VEW187" s="3"/>
      <c r="VEX187" s="3"/>
      <c r="VEY187" s="3"/>
      <c r="VEZ187" s="3"/>
      <c r="VFA187" s="3"/>
      <c r="VFB187" s="3"/>
      <c r="VFC187" s="3"/>
      <c r="VFD187" s="3"/>
      <c r="VFE187" s="3"/>
      <c r="VFF187" s="3"/>
      <c r="VFG187" s="3"/>
      <c r="VFH187" s="3"/>
      <c r="VFI187" s="3"/>
      <c r="VFJ187" s="3"/>
      <c r="VFK187" s="3"/>
      <c r="VFL187" s="3"/>
      <c r="VFM187" s="3"/>
      <c r="VFN187" s="3"/>
      <c r="VFO187" s="3"/>
      <c r="VFP187" s="3"/>
      <c r="VFQ187" s="3"/>
      <c r="VFR187" s="3"/>
      <c r="VFS187" s="3"/>
      <c r="VFT187" s="3"/>
      <c r="VFU187" s="3"/>
      <c r="VFV187" s="3"/>
      <c r="VFW187" s="3"/>
      <c r="VFX187" s="3"/>
      <c r="VFY187" s="3"/>
      <c r="VFZ187" s="3"/>
      <c r="VGA187" s="3"/>
      <c r="VGB187" s="3"/>
      <c r="VGC187" s="3"/>
      <c r="VGD187" s="3"/>
      <c r="VGE187" s="3"/>
      <c r="VGF187" s="3"/>
      <c r="VGG187" s="3"/>
      <c r="VGH187" s="3"/>
      <c r="VGI187" s="3"/>
      <c r="VGJ187" s="3"/>
      <c r="VGK187" s="3"/>
      <c r="VGL187" s="3"/>
      <c r="VGM187" s="3"/>
      <c r="VGN187" s="3"/>
      <c r="VGO187" s="3"/>
      <c r="VGP187" s="3"/>
      <c r="VGQ187" s="3"/>
      <c r="VGR187" s="3"/>
      <c r="VGS187" s="3"/>
      <c r="VGT187" s="3"/>
      <c r="VGU187" s="3"/>
      <c r="VGV187" s="3"/>
      <c r="VGW187" s="3"/>
      <c r="VGX187" s="3"/>
      <c r="VGY187" s="3"/>
      <c r="VGZ187" s="3"/>
      <c r="VHA187" s="3"/>
      <c r="VHB187" s="3"/>
      <c r="VHC187" s="3"/>
      <c r="VHD187" s="3"/>
      <c r="VHE187" s="3"/>
      <c r="VHF187" s="3"/>
      <c r="VHG187" s="3"/>
      <c r="VHH187" s="3"/>
      <c r="VHI187" s="3"/>
      <c r="VHJ187" s="3"/>
      <c r="VHK187" s="3"/>
      <c r="VHL187" s="3"/>
      <c r="VHM187" s="3"/>
      <c r="VHN187" s="3"/>
      <c r="VHO187" s="3"/>
      <c r="VHP187" s="3"/>
      <c r="VHQ187" s="3"/>
      <c r="VHR187" s="3"/>
      <c r="VHS187" s="3"/>
      <c r="VHT187" s="3"/>
      <c r="VHU187" s="3"/>
      <c r="VHV187" s="3"/>
      <c r="VHW187" s="3"/>
      <c r="VHX187" s="3"/>
      <c r="VHY187" s="3"/>
      <c r="VHZ187" s="3"/>
      <c r="VIA187" s="3"/>
      <c r="VIB187" s="3"/>
      <c r="VIC187" s="3"/>
      <c r="VID187" s="3"/>
      <c r="VIE187" s="3"/>
      <c r="VIF187" s="3"/>
      <c r="VIG187" s="3"/>
      <c r="VIH187" s="3"/>
      <c r="VII187" s="3"/>
      <c r="VIJ187" s="3"/>
      <c r="VIK187" s="3"/>
      <c r="VIL187" s="3"/>
      <c r="VIM187" s="3"/>
      <c r="VIN187" s="3"/>
      <c r="VIO187" s="3"/>
      <c r="VIP187" s="3"/>
      <c r="VIQ187" s="3"/>
      <c r="VIR187" s="3"/>
      <c r="VIS187" s="3"/>
      <c r="VIT187" s="3"/>
      <c r="VIU187" s="3"/>
      <c r="VIV187" s="3"/>
      <c r="VIW187" s="3"/>
      <c r="VIX187" s="3"/>
      <c r="VIY187" s="3"/>
      <c r="VIZ187" s="3"/>
      <c r="VJA187" s="3"/>
      <c r="VJB187" s="3"/>
      <c r="VJC187" s="3"/>
      <c r="VJD187" s="3"/>
      <c r="VJE187" s="3"/>
      <c r="VJF187" s="3"/>
      <c r="VJG187" s="3"/>
      <c r="VJH187" s="3"/>
      <c r="VJI187" s="3"/>
      <c r="VJJ187" s="3"/>
      <c r="VJK187" s="3"/>
      <c r="VJL187" s="3"/>
      <c r="VJM187" s="3"/>
      <c r="VJN187" s="3"/>
      <c r="VJO187" s="3"/>
      <c r="VJP187" s="3"/>
      <c r="VJQ187" s="3"/>
      <c r="VJR187" s="3"/>
      <c r="VJS187" s="3"/>
      <c r="VJT187" s="3"/>
      <c r="VJU187" s="3"/>
      <c r="VJV187" s="3"/>
      <c r="VJW187" s="3"/>
      <c r="VJX187" s="3"/>
      <c r="VJY187" s="3"/>
      <c r="VJZ187" s="3"/>
      <c r="VKA187" s="3"/>
      <c r="VKB187" s="3"/>
      <c r="VKC187" s="3"/>
      <c r="VKD187" s="3"/>
      <c r="VKE187" s="3"/>
      <c r="VKF187" s="3"/>
      <c r="VKG187" s="3"/>
      <c r="VKH187" s="3"/>
      <c r="VKI187" s="3"/>
      <c r="VKJ187" s="3"/>
      <c r="VKK187" s="3"/>
      <c r="VKL187" s="3"/>
      <c r="VKM187" s="3"/>
      <c r="VKN187" s="3"/>
      <c r="VKO187" s="3"/>
      <c r="VKP187" s="3"/>
      <c r="VKQ187" s="3"/>
      <c r="VKR187" s="3"/>
      <c r="VKS187" s="3"/>
      <c r="VKT187" s="3"/>
      <c r="VKU187" s="3"/>
      <c r="VKV187" s="3"/>
      <c r="VKW187" s="3"/>
      <c r="VKX187" s="3"/>
      <c r="VKY187" s="3"/>
      <c r="VKZ187" s="3"/>
      <c r="VLA187" s="3"/>
      <c r="VLB187" s="3"/>
      <c r="VLC187" s="3"/>
      <c r="VLD187" s="3"/>
      <c r="VLE187" s="3"/>
      <c r="VLF187" s="3"/>
      <c r="VLG187" s="3"/>
      <c r="VLH187" s="3"/>
      <c r="VLI187" s="3"/>
      <c r="VLJ187" s="3"/>
      <c r="VLK187" s="3"/>
      <c r="VLL187" s="3"/>
      <c r="VLM187" s="3"/>
      <c r="VLN187" s="3"/>
      <c r="VLO187" s="3"/>
      <c r="VLP187" s="3"/>
      <c r="VLQ187" s="3"/>
      <c r="VLR187" s="3"/>
      <c r="VLS187" s="3"/>
      <c r="VLT187" s="3"/>
      <c r="VLU187" s="3"/>
      <c r="VLV187" s="3"/>
      <c r="VLW187" s="3"/>
      <c r="VLX187" s="3"/>
      <c r="VLY187" s="3"/>
      <c r="VLZ187" s="3"/>
      <c r="VMA187" s="3"/>
      <c r="VMB187" s="3"/>
      <c r="VMC187" s="3"/>
      <c r="VMD187" s="3"/>
      <c r="VME187" s="3"/>
      <c r="VMF187" s="3"/>
      <c r="VMG187" s="3"/>
      <c r="VMH187" s="3"/>
      <c r="VMI187" s="3"/>
      <c r="VMJ187" s="3"/>
      <c r="VMK187" s="3"/>
      <c r="VML187" s="3"/>
      <c r="VMM187" s="3"/>
      <c r="VMN187" s="3"/>
      <c r="VMO187" s="3"/>
      <c r="VMP187" s="3"/>
      <c r="VMQ187" s="3"/>
      <c r="VMR187" s="3"/>
      <c r="VMS187" s="3"/>
      <c r="VMT187" s="3"/>
      <c r="VMU187" s="3"/>
      <c r="VMV187" s="3"/>
      <c r="VMW187" s="3"/>
      <c r="VMX187" s="3"/>
      <c r="VMY187" s="3"/>
      <c r="VMZ187" s="3"/>
      <c r="VNA187" s="3"/>
      <c r="VNB187" s="3"/>
      <c r="VNC187" s="3"/>
      <c r="VND187" s="3"/>
      <c r="VNE187" s="3"/>
      <c r="VNF187" s="3"/>
      <c r="VNG187" s="3"/>
      <c r="VNH187" s="3"/>
      <c r="VNI187" s="3"/>
      <c r="VNJ187" s="3"/>
      <c r="VNK187" s="3"/>
      <c r="VNL187" s="3"/>
      <c r="VNM187" s="3"/>
      <c r="VNN187" s="3"/>
      <c r="VNO187" s="3"/>
      <c r="VNP187" s="3"/>
      <c r="VNQ187" s="3"/>
      <c r="VNR187" s="3"/>
      <c r="VNS187" s="3"/>
      <c r="VNT187" s="3"/>
      <c r="VNU187" s="3"/>
      <c r="VNV187" s="3"/>
      <c r="VNW187" s="3"/>
      <c r="VNX187" s="3"/>
      <c r="VNY187" s="3"/>
      <c r="VNZ187" s="3"/>
      <c r="VOA187" s="3"/>
      <c r="VOB187" s="3"/>
      <c r="VOC187" s="3"/>
      <c r="VOD187" s="3"/>
      <c r="VOE187" s="3"/>
      <c r="VOF187" s="3"/>
      <c r="VOG187" s="3"/>
      <c r="VOH187" s="3"/>
      <c r="VOI187" s="3"/>
      <c r="VOJ187" s="3"/>
      <c r="VOK187" s="3"/>
      <c r="VOL187" s="3"/>
      <c r="VOM187" s="3"/>
      <c r="VON187" s="3"/>
      <c r="VOO187" s="3"/>
      <c r="VOP187" s="3"/>
      <c r="VOQ187" s="3"/>
      <c r="VOR187" s="3"/>
      <c r="VOS187" s="3"/>
      <c r="VOT187" s="3"/>
      <c r="VOU187" s="3"/>
      <c r="VOV187" s="3"/>
      <c r="VOW187" s="3"/>
      <c r="VOX187" s="3"/>
      <c r="VOY187" s="3"/>
      <c r="VOZ187" s="3"/>
      <c r="VPA187" s="3"/>
      <c r="VPB187" s="3"/>
      <c r="VPC187" s="3"/>
      <c r="VPD187" s="3"/>
      <c r="VPE187" s="3"/>
      <c r="VPF187" s="3"/>
      <c r="VPG187" s="3"/>
      <c r="VPH187" s="3"/>
      <c r="VPI187" s="3"/>
      <c r="VPJ187" s="3"/>
      <c r="VPK187" s="3"/>
      <c r="VPL187" s="3"/>
      <c r="VPM187" s="3"/>
      <c r="VPN187" s="3"/>
      <c r="VPO187" s="3"/>
      <c r="VPP187" s="3"/>
      <c r="VPQ187" s="3"/>
      <c r="VPR187" s="3"/>
      <c r="VPS187" s="3"/>
      <c r="VPT187" s="3"/>
      <c r="VPU187" s="3"/>
      <c r="VPV187" s="3"/>
      <c r="VPW187" s="3"/>
      <c r="VPX187" s="3"/>
      <c r="VPY187" s="3"/>
      <c r="VPZ187" s="3"/>
      <c r="VQA187" s="3"/>
      <c r="VQB187" s="3"/>
      <c r="VQC187" s="3"/>
      <c r="VQD187" s="3"/>
      <c r="VQE187" s="3"/>
      <c r="VQF187" s="3"/>
      <c r="VQG187" s="3"/>
      <c r="VQH187" s="3"/>
      <c r="VQI187" s="3"/>
      <c r="VQJ187" s="3"/>
      <c r="VQK187" s="3"/>
      <c r="VQL187" s="3"/>
      <c r="VQM187" s="3"/>
      <c r="VQN187" s="3"/>
      <c r="VQO187" s="3"/>
      <c r="VQP187" s="3"/>
      <c r="VQQ187" s="3"/>
      <c r="VQR187" s="3"/>
      <c r="VQS187" s="3"/>
      <c r="VQT187" s="3"/>
      <c r="VQU187" s="3"/>
      <c r="VQV187" s="3"/>
      <c r="VQW187" s="3"/>
      <c r="VQX187" s="3"/>
      <c r="VQY187" s="3"/>
      <c r="VQZ187" s="3"/>
      <c r="VRA187" s="3"/>
      <c r="VRB187" s="3"/>
      <c r="VRC187" s="3"/>
      <c r="VRD187" s="3"/>
      <c r="VRE187" s="3"/>
      <c r="VRF187" s="3"/>
      <c r="VRG187" s="3"/>
      <c r="VRH187" s="3"/>
      <c r="VRI187" s="3"/>
      <c r="VRJ187" s="3"/>
      <c r="VRK187" s="3"/>
      <c r="VRL187" s="3"/>
      <c r="VRM187" s="3"/>
      <c r="VRN187" s="3"/>
      <c r="VRO187" s="3"/>
      <c r="VRP187" s="3"/>
      <c r="VRQ187" s="3"/>
      <c r="VRR187" s="3"/>
      <c r="VRS187" s="3"/>
      <c r="VRT187" s="3"/>
      <c r="VRU187" s="3"/>
      <c r="VRV187" s="3"/>
      <c r="VRW187" s="3"/>
      <c r="VRX187" s="3"/>
      <c r="VRY187" s="3"/>
      <c r="VRZ187" s="3"/>
      <c r="VSA187" s="3"/>
      <c r="VSB187" s="3"/>
      <c r="VSC187" s="3"/>
      <c r="VSD187" s="3"/>
      <c r="VSE187" s="3"/>
      <c r="VSF187" s="3"/>
      <c r="VSG187" s="3"/>
      <c r="VSH187" s="3"/>
      <c r="VSI187" s="3"/>
      <c r="VSJ187" s="3"/>
      <c r="VSK187" s="3"/>
      <c r="VSL187" s="3"/>
      <c r="VSM187" s="3"/>
      <c r="VSN187" s="3"/>
      <c r="VSO187" s="3"/>
      <c r="VSP187" s="3"/>
      <c r="VSQ187" s="3"/>
      <c r="VSR187" s="3"/>
      <c r="VSS187" s="3"/>
      <c r="VST187" s="3"/>
      <c r="VSU187" s="3"/>
      <c r="VSV187" s="3"/>
      <c r="VSW187" s="3"/>
      <c r="VSX187" s="3"/>
      <c r="VSY187" s="3"/>
      <c r="VSZ187" s="3"/>
      <c r="VTA187" s="3"/>
      <c r="VTB187" s="3"/>
      <c r="VTC187" s="3"/>
      <c r="VTD187" s="3"/>
      <c r="VTE187" s="3"/>
      <c r="VTF187" s="3"/>
      <c r="VTG187" s="3"/>
      <c r="VTH187" s="3"/>
      <c r="VTI187" s="3"/>
      <c r="VTJ187" s="3"/>
      <c r="VTK187" s="3"/>
      <c r="VTL187" s="3"/>
      <c r="VTM187" s="3"/>
      <c r="VTN187" s="3"/>
      <c r="VTO187" s="3"/>
      <c r="VTP187" s="3"/>
      <c r="VTQ187" s="3"/>
      <c r="VTR187" s="3"/>
      <c r="VTS187" s="3"/>
      <c r="VTT187" s="3"/>
      <c r="VTU187" s="3"/>
      <c r="VTV187" s="3"/>
      <c r="VTW187" s="3"/>
      <c r="VTX187" s="3"/>
      <c r="VTY187" s="3"/>
      <c r="VTZ187" s="3"/>
      <c r="VUA187" s="3"/>
      <c r="VUB187" s="3"/>
      <c r="VUC187" s="3"/>
      <c r="VUD187" s="3"/>
      <c r="VUE187" s="3"/>
      <c r="VUF187" s="3"/>
      <c r="VUG187" s="3"/>
      <c r="VUH187" s="3"/>
      <c r="VUI187" s="3"/>
      <c r="VUJ187" s="3"/>
      <c r="VUK187" s="3"/>
      <c r="VUL187" s="3"/>
      <c r="VUM187" s="3"/>
      <c r="VUN187" s="3"/>
      <c r="VUO187" s="3"/>
      <c r="VUP187" s="3"/>
      <c r="VUQ187" s="3"/>
      <c r="VUR187" s="3"/>
      <c r="VUS187" s="3"/>
      <c r="VUT187" s="3"/>
      <c r="VUU187" s="3"/>
      <c r="VUV187" s="3"/>
      <c r="VUW187" s="3"/>
      <c r="VUX187" s="3"/>
      <c r="VUY187" s="3"/>
      <c r="VUZ187" s="3"/>
      <c r="VVA187" s="3"/>
      <c r="VVB187" s="3"/>
      <c r="VVC187" s="3"/>
      <c r="VVD187" s="3"/>
      <c r="VVE187" s="3"/>
      <c r="VVF187" s="3"/>
      <c r="VVG187" s="3"/>
      <c r="VVH187" s="3"/>
      <c r="VVI187" s="3"/>
      <c r="VVJ187" s="3"/>
      <c r="VVK187" s="3"/>
      <c r="VVL187" s="3"/>
      <c r="VVM187" s="3"/>
      <c r="VVN187" s="3"/>
      <c r="VVO187" s="3"/>
      <c r="VVP187" s="3"/>
      <c r="VVQ187" s="3"/>
      <c r="VVR187" s="3"/>
      <c r="VVS187" s="3"/>
      <c r="VVT187" s="3"/>
      <c r="VVU187" s="3"/>
      <c r="VVV187" s="3"/>
      <c r="VVW187" s="3"/>
      <c r="VVX187" s="3"/>
      <c r="VVY187" s="3"/>
      <c r="VVZ187" s="3"/>
      <c r="VWA187" s="3"/>
      <c r="VWB187" s="3"/>
      <c r="VWC187" s="3"/>
      <c r="VWD187" s="3"/>
      <c r="VWE187" s="3"/>
      <c r="VWF187" s="3"/>
      <c r="VWG187" s="3"/>
      <c r="VWH187" s="3"/>
      <c r="VWI187" s="3"/>
      <c r="VWJ187" s="3"/>
      <c r="VWK187" s="3"/>
      <c r="VWL187" s="3"/>
      <c r="VWM187" s="3"/>
      <c r="VWN187" s="3"/>
      <c r="VWO187" s="3"/>
      <c r="VWP187" s="3"/>
      <c r="VWQ187" s="3"/>
      <c r="VWR187" s="3"/>
      <c r="VWS187" s="3"/>
      <c r="VWT187" s="3"/>
      <c r="VWU187" s="3"/>
      <c r="VWV187" s="3"/>
      <c r="VWW187" s="3"/>
      <c r="VWX187" s="3"/>
      <c r="VWY187" s="3"/>
      <c r="VWZ187" s="3"/>
      <c r="VXA187" s="3"/>
      <c r="VXB187" s="3"/>
      <c r="VXC187" s="3"/>
      <c r="VXD187" s="3"/>
      <c r="VXE187" s="3"/>
      <c r="VXF187" s="3"/>
      <c r="VXG187" s="3"/>
      <c r="VXH187" s="3"/>
      <c r="VXI187" s="3"/>
      <c r="VXJ187" s="3"/>
      <c r="VXK187" s="3"/>
      <c r="VXL187" s="3"/>
      <c r="VXM187" s="3"/>
      <c r="VXN187" s="3"/>
      <c r="VXO187" s="3"/>
      <c r="VXP187" s="3"/>
      <c r="VXQ187" s="3"/>
      <c r="VXR187" s="3"/>
      <c r="VXS187" s="3"/>
      <c r="VXT187" s="3"/>
      <c r="VXU187" s="3"/>
      <c r="VXV187" s="3"/>
      <c r="VXW187" s="3"/>
      <c r="VXX187" s="3"/>
      <c r="VXY187" s="3"/>
      <c r="VXZ187" s="3"/>
      <c r="VYA187" s="3"/>
      <c r="VYB187" s="3"/>
      <c r="VYC187" s="3"/>
      <c r="VYD187" s="3"/>
      <c r="VYE187" s="3"/>
      <c r="VYF187" s="3"/>
      <c r="VYG187" s="3"/>
      <c r="VYH187" s="3"/>
      <c r="VYI187" s="3"/>
      <c r="VYJ187" s="3"/>
      <c r="VYK187" s="3"/>
      <c r="VYL187" s="3"/>
      <c r="VYM187" s="3"/>
      <c r="VYN187" s="3"/>
      <c r="VYO187" s="3"/>
      <c r="VYP187" s="3"/>
      <c r="VYQ187" s="3"/>
      <c r="VYR187" s="3"/>
      <c r="VYS187" s="3"/>
      <c r="VYT187" s="3"/>
      <c r="VYU187" s="3"/>
      <c r="VYV187" s="3"/>
      <c r="VYW187" s="3"/>
      <c r="VYX187" s="3"/>
      <c r="VYY187" s="3"/>
      <c r="VYZ187" s="3"/>
      <c r="VZA187" s="3"/>
      <c r="VZB187" s="3"/>
      <c r="VZC187" s="3"/>
      <c r="VZD187" s="3"/>
      <c r="VZE187" s="3"/>
      <c r="VZF187" s="3"/>
      <c r="VZG187" s="3"/>
      <c r="VZH187" s="3"/>
      <c r="VZI187" s="3"/>
      <c r="VZJ187" s="3"/>
      <c r="VZK187" s="3"/>
      <c r="VZL187" s="3"/>
      <c r="VZM187" s="3"/>
      <c r="VZN187" s="3"/>
      <c r="VZO187" s="3"/>
      <c r="VZP187" s="3"/>
      <c r="VZQ187" s="3"/>
      <c r="VZR187" s="3"/>
      <c r="VZS187" s="3"/>
      <c r="VZT187" s="3"/>
      <c r="VZU187" s="3"/>
      <c r="VZV187" s="3"/>
      <c r="VZW187" s="3"/>
      <c r="VZX187" s="3"/>
      <c r="VZY187" s="3"/>
      <c r="VZZ187" s="3"/>
      <c r="WAA187" s="3"/>
      <c r="WAB187" s="3"/>
      <c r="WAC187" s="3"/>
      <c r="WAD187" s="3"/>
      <c r="WAE187" s="3"/>
      <c r="WAF187" s="3"/>
      <c r="WAG187" s="3"/>
      <c r="WAH187" s="3"/>
      <c r="WAI187" s="3"/>
      <c r="WAJ187" s="3"/>
      <c r="WAK187" s="3"/>
      <c r="WAL187" s="3"/>
      <c r="WAM187" s="3"/>
      <c r="WAN187" s="3"/>
      <c r="WAO187" s="3"/>
      <c r="WAP187" s="3"/>
      <c r="WAQ187" s="3"/>
      <c r="WAR187" s="3"/>
      <c r="WAS187" s="3"/>
      <c r="WAT187" s="3"/>
      <c r="WAU187" s="3"/>
      <c r="WAV187" s="3"/>
      <c r="WAW187" s="3"/>
      <c r="WAX187" s="3"/>
      <c r="WAY187" s="3"/>
      <c r="WAZ187" s="3"/>
      <c r="WBA187" s="3"/>
      <c r="WBB187" s="3"/>
      <c r="WBC187" s="3"/>
      <c r="WBD187" s="3"/>
      <c r="WBE187" s="3"/>
      <c r="WBF187" s="3"/>
      <c r="WBG187" s="3"/>
      <c r="WBH187" s="3"/>
      <c r="WBI187" s="3"/>
      <c r="WBJ187" s="3"/>
      <c r="WBK187" s="3"/>
      <c r="WBL187" s="3"/>
      <c r="WBM187" s="3"/>
      <c r="WBN187" s="3"/>
      <c r="WBO187" s="3"/>
      <c r="WBP187" s="3"/>
      <c r="WBQ187" s="3"/>
      <c r="WBR187" s="3"/>
      <c r="WBS187" s="3"/>
      <c r="WBT187" s="3"/>
      <c r="WBU187" s="3"/>
      <c r="WBV187" s="3"/>
      <c r="WBW187" s="3"/>
      <c r="WBX187" s="3"/>
      <c r="WBY187" s="3"/>
      <c r="WBZ187" s="3"/>
      <c r="WCA187" s="3"/>
      <c r="WCB187" s="3"/>
      <c r="WCC187" s="3"/>
      <c r="WCD187" s="3"/>
      <c r="WCE187" s="3"/>
      <c r="WCF187" s="3"/>
      <c r="WCG187" s="3"/>
      <c r="WCH187" s="3"/>
      <c r="WCI187" s="3"/>
      <c r="WCJ187" s="3"/>
      <c r="WCK187" s="3"/>
      <c r="WCL187" s="3"/>
      <c r="WCM187" s="3"/>
      <c r="WCN187" s="3"/>
      <c r="WCO187" s="3"/>
      <c r="WCP187" s="3"/>
      <c r="WCQ187" s="3"/>
      <c r="WCR187" s="3"/>
      <c r="WCS187" s="3"/>
      <c r="WCT187" s="3"/>
      <c r="WCU187" s="3"/>
      <c r="WCV187" s="3"/>
      <c r="WCW187" s="3"/>
      <c r="WCX187" s="3"/>
      <c r="WCY187" s="3"/>
      <c r="WCZ187" s="3"/>
      <c r="WDA187" s="3"/>
      <c r="WDB187" s="3"/>
      <c r="WDC187" s="3"/>
      <c r="WDD187" s="3"/>
      <c r="WDE187" s="3"/>
      <c r="WDF187" s="3"/>
      <c r="WDG187" s="3"/>
      <c r="WDH187" s="3"/>
      <c r="WDI187" s="3"/>
      <c r="WDJ187" s="3"/>
      <c r="WDK187" s="3"/>
      <c r="WDL187" s="3"/>
      <c r="WDM187" s="3"/>
      <c r="WDN187" s="3"/>
      <c r="WDO187" s="3"/>
      <c r="WDP187" s="3"/>
      <c r="WDQ187" s="3"/>
      <c r="WDR187" s="3"/>
      <c r="WDS187" s="3"/>
      <c r="WDT187" s="3"/>
      <c r="WDU187" s="3"/>
      <c r="WDV187" s="3"/>
      <c r="WDW187" s="3"/>
      <c r="WDX187" s="3"/>
      <c r="WDY187" s="3"/>
      <c r="WDZ187" s="3"/>
      <c r="WEA187" s="3"/>
      <c r="WEB187" s="3"/>
      <c r="WEC187" s="3"/>
      <c r="WED187" s="3"/>
      <c r="WEE187" s="3"/>
      <c r="WEF187" s="3"/>
      <c r="WEG187" s="3"/>
      <c r="WEH187" s="3"/>
      <c r="WEI187" s="3"/>
      <c r="WEJ187" s="3"/>
      <c r="WEK187" s="3"/>
      <c r="WEL187" s="3"/>
      <c r="WEM187" s="3"/>
      <c r="WEN187" s="3"/>
      <c r="WEO187" s="3"/>
      <c r="WEP187" s="3"/>
      <c r="WEQ187" s="3"/>
      <c r="WER187" s="3"/>
      <c r="WES187" s="3"/>
      <c r="WET187" s="3"/>
      <c r="WEU187" s="3"/>
      <c r="WEV187" s="3"/>
      <c r="WEW187" s="3"/>
      <c r="WEX187" s="3"/>
      <c r="WEY187" s="3"/>
      <c r="WEZ187" s="3"/>
      <c r="WFA187" s="3"/>
      <c r="WFB187" s="3"/>
      <c r="WFC187" s="3"/>
      <c r="WFD187" s="3"/>
      <c r="WFE187" s="3"/>
      <c r="WFF187" s="3"/>
      <c r="WFG187" s="3"/>
      <c r="WFH187" s="3"/>
      <c r="WFI187" s="3"/>
      <c r="WFJ187" s="3"/>
      <c r="WFK187" s="3"/>
      <c r="WFL187" s="3"/>
      <c r="WFM187" s="3"/>
      <c r="WFN187" s="3"/>
      <c r="WFO187" s="3"/>
      <c r="WFP187" s="3"/>
      <c r="WFQ187" s="3"/>
      <c r="WFR187" s="3"/>
      <c r="WFS187" s="3"/>
      <c r="WFT187" s="3"/>
      <c r="WFU187" s="3"/>
      <c r="WFV187" s="3"/>
      <c r="WFW187" s="3"/>
      <c r="WFX187" s="3"/>
      <c r="WFY187" s="3"/>
      <c r="WFZ187" s="3"/>
      <c r="WGA187" s="3"/>
      <c r="WGB187" s="3"/>
      <c r="WGC187" s="3"/>
      <c r="WGD187" s="3"/>
      <c r="WGE187" s="3"/>
      <c r="WGF187" s="3"/>
      <c r="WGG187" s="3"/>
      <c r="WGH187" s="3"/>
      <c r="WGI187" s="3"/>
      <c r="WGJ187" s="3"/>
      <c r="WGK187" s="3"/>
      <c r="WGL187" s="3"/>
      <c r="WGM187" s="3"/>
      <c r="WGN187" s="3"/>
      <c r="WGO187" s="3"/>
      <c r="WGP187" s="3"/>
      <c r="WGQ187" s="3"/>
      <c r="WGR187" s="3"/>
      <c r="WGS187" s="3"/>
      <c r="WGT187" s="3"/>
      <c r="WGU187" s="3"/>
      <c r="WGV187" s="3"/>
      <c r="WGW187" s="3"/>
      <c r="WGX187" s="3"/>
      <c r="WGY187" s="3"/>
      <c r="WGZ187" s="3"/>
      <c r="WHA187" s="3"/>
      <c r="WHB187" s="3"/>
      <c r="WHC187" s="3"/>
      <c r="WHD187" s="3"/>
      <c r="WHE187" s="3"/>
      <c r="WHF187" s="3"/>
      <c r="WHG187" s="3"/>
      <c r="WHH187" s="3"/>
      <c r="WHI187" s="3"/>
      <c r="WHJ187" s="3"/>
      <c r="WHK187" s="3"/>
      <c r="WHL187" s="3"/>
      <c r="WHM187" s="3"/>
      <c r="WHN187" s="3"/>
      <c r="WHO187" s="3"/>
      <c r="WHP187" s="3"/>
      <c r="WHQ187" s="3"/>
      <c r="WHR187" s="3"/>
      <c r="WHS187" s="3"/>
      <c r="WHT187" s="3"/>
      <c r="WHU187" s="3"/>
      <c r="WHV187" s="3"/>
      <c r="WHW187" s="3"/>
      <c r="WHX187" s="3"/>
      <c r="WHY187" s="3"/>
      <c r="WHZ187" s="3"/>
      <c r="WIA187" s="3"/>
      <c r="WIB187" s="3"/>
      <c r="WIC187" s="3"/>
      <c r="WID187" s="3"/>
      <c r="WIE187" s="3"/>
      <c r="WIF187" s="3"/>
      <c r="WIG187" s="3"/>
      <c r="WIH187" s="3"/>
      <c r="WII187" s="3"/>
      <c r="WIJ187" s="3"/>
      <c r="WIK187" s="3"/>
      <c r="WIL187" s="3"/>
      <c r="WIM187" s="3"/>
      <c r="WIN187" s="3"/>
      <c r="WIO187" s="3"/>
      <c r="WIP187" s="3"/>
      <c r="WIQ187" s="3"/>
      <c r="WIR187" s="3"/>
      <c r="WIS187" s="3"/>
      <c r="WIT187" s="3"/>
      <c r="WIU187" s="3"/>
      <c r="WIV187" s="3"/>
      <c r="WIW187" s="3"/>
      <c r="WIX187" s="3"/>
      <c r="WIY187" s="3"/>
      <c r="WIZ187" s="3"/>
      <c r="WJA187" s="3"/>
      <c r="WJB187" s="3"/>
      <c r="WJC187" s="3"/>
      <c r="WJD187" s="3"/>
      <c r="WJE187" s="3"/>
      <c r="WJF187" s="3"/>
      <c r="WJG187" s="3"/>
      <c r="WJH187" s="3"/>
      <c r="WJI187" s="3"/>
      <c r="WJJ187" s="3"/>
      <c r="WJK187" s="3"/>
      <c r="WJL187" s="3"/>
      <c r="WJM187" s="3"/>
      <c r="WJN187" s="3"/>
      <c r="WJO187" s="3"/>
      <c r="WJP187" s="3"/>
      <c r="WJQ187" s="3"/>
      <c r="WJR187" s="3"/>
      <c r="WJS187" s="3"/>
      <c r="WJT187" s="3"/>
      <c r="WJU187" s="3"/>
      <c r="WJV187" s="3"/>
      <c r="WJW187" s="3"/>
      <c r="WJX187" s="3"/>
      <c r="WJY187" s="3"/>
      <c r="WJZ187" s="3"/>
      <c r="WKA187" s="3"/>
      <c r="WKB187" s="3"/>
      <c r="WKC187" s="3"/>
      <c r="WKD187" s="3"/>
      <c r="WKE187" s="3"/>
      <c r="WKF187" s="3"/>
      <c r="WKG187" s="3"/>
      <c r="WKH187" s="3"/>
      <c r="WKI187" s="3"/>
      <c r="WKJ187" s="3"/>
      <c r="WKK187" s="3"/>
      <c r="WKL187" s="3"/>
      <c r="WKM187" s="3"/>
      <c r="WKN187" s="3"/>
      <c r="WKO187" s="3"/>
      <c r="WKP187" s="3"/>
      <c r="WKQ187" s="3"/>
      <c r="WKR187" s="3"/>
      <c r="WKS187" s="3"/>
      <c r="WKT187" s="3"/>
      <c r="WKU187" s="3"/>
      <c r="WKV187" s="3"/>
      <c r="WKW187" s="3"/>
      <c r="WKX187" s="3"/>
      <c r="WKY187" s="3"/>
      <c r="WKZ187" s="3"/>
      <c r="WLA187" s="3"/>
      <c r="WLB187" s="3"/>
      <c r="WLC187" s="3"/>
      <c r="WLD187" s="3"/>
      <c r="WLE187" s="3"/>
      <c r="WLF187" s="3"/>
      <c r="WLG187" s="3"/>
      <c r="WLH187" s="3"/>
      <c r="WLI187" s="3"/>
      <c r="WLJ187" s="3"/>
      <c r="WLK187" s="3"/>
      <c r="WLL187" s="3"/>
      <c r="WLM187" s="3"/>
      <c r="WLN187" s="3"/>
      <c r="WLO187" s="3"/>
      <c r="WLP187" s="3"/>
      <c r="WLQ187" s="3"/>
      <c r="WLR187" s="3"/>
      <c r="WLS187" s="3"/>
      <c r="WLT187" s="3"/>
      <c r="WLU187" s="3"/>
      <c r="WLV187" s="3"/>
      <c r="WLW187" s="3"/>
      <c r="WLX187" s="3"/>
      <c r="WLY187" s="3"/>
      <c r="WLZ187" s="3"/>
      <c r="WMA187" s="3"/>
      <c r="WMB187" s="3"/>
      <c r="WMC187" s="3"/>
      <c r="WMD187" s="3"/>
      <c r="WME187" s="3"/>
      <c r="WMF187" s="3"/>
      <c r="WMG187" s="3"/>
      <c r="WMH187" s="3"/>
      <c r="WMI187" s="3"/>
      <c r="WMJ187" s="3"/>
      <c r="WMK187" s="3"/>
      <c r="WML187" s="3"/>
      <c r="WMM187" s="3"/>
      <c r="WMN187" s="3"/>
      <c r="WMO187" s="3"/>
      <c r="WMP187" s="3"/>
      <c r="WMQ187" s="3"/>
      <c r="WMR187" s="3"/>
      <c r="WMS187" s="3"/>
      <c r="WMT187" s="3"/>
      <c r="WMU187" s="3"/>
      <c r="WMV187" s="3"/>
      <c r="WMW187" s="3"/>
      <c r="WMX187" s="3"/>
      <c r="WMY187" s="3"/>
      <c r="WMZ187" s="3"/>
      <c r="WNA187" s="3"/>
      <c r="WNB187" s="3"/>
      <c r="WNC187" s="3"/>
      <c r="WND187" s="3"/>
      <c r="WNE187" s="3"/>
      <c r="WNF187" s="3"/>
      <c r="WNG187" s="3"/>
      <c r="WNH187" s="3"/>
      <c r="WNI187" s="3"/>
      <c r="WNJ187" s="3"/>
      <c r="WNK187" s="3"/>
      <c r="WNL187" s="3"/>
      <c r="WNM187" s="3"/>
      <c r="WNN187" s="3"/>
      <c r="WNO187" s="3"/>
      <c r="WNP187" s="3"/>
      <c r="WNQ187" s="3"/>
      <c r="WNR187" s="3"/>
      <c r="WNS187" s="3"/>
      <c r="WNT187" s="3"/>
      <c r="WNU187" s="3"/>
      <c r="WNV187" s="3"/>
      <c r="WNW187" s="3"/>
      <c r="WNX187" s="3"/>
      <c r="WNY187" s="3"/>
      <c r="WNZ187" s="3"/>
      <c r="WOA187" s="3"/>
      <c r="WOB187" s="3"/>
      <c r="WOC187" s="3"/>
      <c r="WOD187" s="3"/>
      <c r="WOE187" s="3"/>
      <c r="WOF187" s="3"/>
      <c r="WOG187" s="3"/>
      <c r="WOH187" s="3"/>
      <c r="WOI187" s="3"/>
      <c r="WOJ187" s="3"/>
      <c r="WOK187" s="3"/>
      <c r="WOL187" s="3"/>
      <c r="WOM187" s="3"/>
      <c r="WON187" s="3"/>
      <c r="WOO187" s="3"/>
      <c r="WOP187" s="3"/>
      <c r="WOQ187" s="3"/>
      <c r="WOR187" s="3"/>
      <c r="WOS187" s="3"/>
      <c r="WOT187" s="3"/>
      <c r="WOU187" s="3"/>
      <c r="WOV187" s="3"/>
      <c r="WOW187" s="3"/>
      <c r="WOX187" s="3"/>
      <c r="WOY187" s="3"/>
      <c r="WOZ187" s="3"/>
      <c r="WPA187" s="3"/>
      <c r="WPB187" s="3"/>
      <c r="WPC187" s="3"/>
      <c r="WPD187" s="3"/>
      <c r="WPE187" s="3"/>
      <c r="WPF187" s="3"/>
      <c r="WPG187" s="3"/>
      <c r="WPH187" s="3"/>
      <c r="WPI187" s="3"/>
      <c r="WPJ187" s="3"/>
      <c r="WPK187" s="3"/>
      <c r="WPL187" s="3"/>
      <c r="WPM187" s="3"/>
      <c r="WPN187" s="3"/>
      <c r="WPO187" s="3"/>
      <c r="WPP187" s="3"/>
      <c r="WPQ187" s="3"/>
      <c r="WPR187" s="3"/>
      <c r="WPS187" s="3"/>
      <c r="WPT187" s="3"/>
      <c r="WPU187" s="3"/>
      <c r="WPV187" s="3"/>
      <c r="WPW187" s="3"/>
      <c r="WPX187" s="3"/>
      <c r="WPY187" s="3"/>
      <c r="WPZ187" s="3"/>
      <c r="WQA187" s="3"/>
      <c r="WQB187" s="3"/>
      <c r="WQC187" s="3"/>
      <c r="WQD187" s="3"/>
      <c r="WQE187" s="3"/>
      <c r="WQF187" s="3"/>
      <c r="WQG187" s="3"/>
      <c r="WQH187" s="3"/>
      <c r="WQI187" s="3"/>
      <c r="WQJ187" s="3"/>
      <c r="WQK187" s="3"/>
      <c r="WQL187" s="3"/>
      <c r="WQM187" s="3"/>
      <c r="WQN187" s="3"/>
      <c r="WQO187" s="3"/>
      <c r="WQP187" s="3"/>
      <c r="WQQ187" s="3"/>
      <c r="WQR187" s="3"/>
      <c r="WQS187" s="3"/>
      <c r="WQT187" s="3"/>
      <c r="WQU187" s="3"/>
      <c r="WQV187" s="3"/>
      <c r="WQW187" s="3"/>
      <c r="WQX187" s="3"/>
      <c r="WQY187" s="3"/>
      <c r="WQZ187" s="3"/>
      <c r="WRA187" s="3"/>
      <c r="WRB187" s="3"/>
      <c r="WRC187" s="3"/>
      <c r="WRD187" s="3"/>
      <c r="WRE187" s="3"/>
      <c r="WRF187" s="3"/>
      <c r="WRG187" s="3"/>
      <c r="WRH187" s="3"/>
      <c r="WRI187" s="3"/>
      <c r="WRJ187" s="3"/>
      <c r="WRK187" s="3"/>
      <c r="WRL187" s="3"/>
      <c r="WRM187" s="3"/>
      <c r="WRN187" s="3"/>
      <c r="WRO187" s="3"/>
      <c r="WRP187" s="3"/>
      <c r="WRQ187" s="3"/>
      <c r="WRR187" s="3"/>
      <c r="WRS187" s="3"/>
      <c r="WRT187" s="3"/>
      <c r="WRU187" s="3"/>
      <c r="WRV187" s="3"/>
      <c r="WRW187" s="3"/>
      <c r="WRX187" s="3"/>
      <c r="WRY187" s="3"/>
      <c r="WRZ187" s="3"/>
      <c r="WSA187" s="3"/>
      <c r="WSB187" s="3"/>
      <c r="WSC187" s="3"/>
      <c r="WSD187" s="3"/>
      <c r="WSE187" s="3"/>
      <c r="WSF187" s="3"/>
      <c r="WSG187" s="3"/>
      <c r="WSH187" s="3"/>
      <c r="WSI187" s="3"/>
      <c r="WSJ187" s="3"/>
      <c r="WSK187" s="3"/>
      <c r="WSL187" s="3"/>
      <c r="WSM187" s="3"/>
      <c r="WSN187" s="3"/>
      <c r="WSO187" s="3"/>
      <c r="WSP187" s="3"/>
      <c r="WSQ187" s="3"/>
      <c r="WSR187" s="3"/>
      <c r="WSS187" s="3"/>
      <c r="WST187" s="3"/>
      <c r="WSU187" s="3"/>
      <c r="WSV187" s="3"/>
      <c r="WSW187" s="3"/>
      <c r="WSX187" s="3"/>
      <c r="WSY187" s="3"/>
      <c r="WSZ187" s="3"/>
      <c r="WTA187" s="3"/>
      <c r="WTB187" s="3"/>
      <c r="WTC187" s="3"/>
      <c r="WTD187" s="3"/>
      <c r="WTE187" s="3"/>
      <c r="WTF187" s="3"/>
      <c r="WTG187" s="3"/>
      <c r="WTH187" s="3"/>
      <c r="WTI187" s="3"/>
      <c r="WTJ187" s="3"/>
      <c r="WTK187" s="3"/>
      <c r="WTL187" s="3"/>
      <c r="WTM187" s="3"/>
      <c r="WTN187" s="3"/>
      <c r="WTO187" s="3"/>
      <c r="WTP187" s="3"/>
      <c r="WTQ187" s="3"/>
      <c r="WTR187" s="3"/>
      <c r="WTS187" s="3"/>
      <c r="WTT187" s="3"/>
      <c r="WTU187" s="3"/>
      <c r="WTV187" s="3"/>
      <c r="WTW187" s="3"/>
      <c r="WTX187" s="3"/>
      <c r="WTY187" s="3"/>
      <c r="WTZ187" s="3"/>
      <c r="WUA187" s="3"/>
      <c r="WUB187" s="3"/>
      <c r="WUC187" s="3"/>
      <c r="WUD187" s="3"/>
      <c r="WUE187" s="3"/>
      <c r="WUF187" s="3"/>
      <c r="WUG187" s="3"/>
      <c r="WUH187" s="3"/>
      <c r="WUI187" s="3"/>
      <c r="WUJ187" s="3"/>
      <c r="WUK187" s="3"/>
      <c r="WUL187" s="3"/>
      <c r="WUM187" s="3"/>
      <c r="WUN187" s="3"/>
      <c r="WUO187" s="3"/>
      <c r="WUP187" s="3"/>
      <c r="WUQ187" s="3"/>
      <c r="WUR187" s="3"/>
      <c r="WUS187" s="3"/>
      <c r="WUT187" s="3"/>
      <c r="WUU187" s="3"/>
      <c r="WUV187" s="3"/>
      <c r="WUW187" s="3"/>
      <c r="WUX187" s="3"/>
      <c r="WUY187" s="3"/>
      <c r="WUZ187" s="3"/>
      <c r="WVA187" s="3"/>
      <c r="WVB187" s="3"/>
      <c r="WVC187" s="3"/>
      <c r="WVD187" s="3"/>
      <c r="WVE187" s="3"/>
      <c r="WVF187" s="3"/>
      <c r="WVG187" s="3"/>
      <c r="WVH187" s="3"/>
      <c r="WVI187" s="3"/>
      <c r="WVJ187" s="3"/>
      <c r="WVK187" s="3"/>
      <c r="WVL187" s="3"/>
      <c r="WVM187" s="3"/>
      <c r="WVN187" s="3"/>
      <c r="WVO187" s="3"/>
      <c r="WVP187" s="3"/>
      <c r="WVQ187" s="3"/>
      <c r="WVR187" s="3"/>
      <c r="WVS187" s="3"/>
      <c r="WVT187" s="3"/>
      <c r="WVU187" s="3"/>
      <c r="WVV187" s="3"/>
      <c r="WVW187" s="3"/>
      <c r="WVX187" s="3"/>
      <c r="WVY187" s="3"/>
      <c r="WVZ187" s="3"/>
      <c r="WWA187" s="3"/>
      <c r="WWB187" s="3"/>
      <c r="WWC187" s="3"/>
      <c r="WWD187" s="3"/>
      <c r="WWE187" s="3"/>
      <c r="WWF187" s="3"/>
      <c r="WWG187" s="3"/>
      <c r="WWH187" s="3"/>
      <c r="WWI187" s="3"/>
      <c r="WWJ187" s="3"/>
      <c r="WWK187" s="3"/>
      <c r="WWL187" s="3"/>
      <c r="WWM187" s="3"/>
      <c r="WWN187" s="3"/>
      <c r="WWO187" s="3"/>
      <c r="WWP187" s="3"/>
      <c r="WWQ187" s="3"/>
      <c r="WWR187" s="3"/>
      <c r="WWS187" s="3"/>
      <c r="WWT187" s="3"/>
      <c r="WWU187" s="3"/>
      <c r="WWV187" s="3"/>
      <c r="WWW187" s="3"/>
      <c r="WWX187" s="3"/>
      <c r="WWY187" s="3"/>
      <c r="WWZ187" s="3"/>
      <c r="WXA187" s="3"/>
      <c r="WXB187" s="3"/>
      <c r="WXC187" s="3"/>
      <c r="WXD187" s="3"/>
      <c r="WXE187" s="3"/>
      <c r="WXF187" s="3"/>
      <c r="WXG187" s="3"/>
      <c r="WXH187" s="3"/>
      <c r="WXI187" s="3"/>
      <c r="WXJ187" s="3"/>
      <c r="WXK187" s="3"/>
      <c r="WXL187" s="3"/>
      <c r="WXM187" s="3"/>
      <c r="WXN187" s="3"/>
      <c r="WXO187" s="3"/>
      <c r="WXP187" s="3"/>
      <c r="WXQ187" s="3"/>
      <c r="WXR187" s="3"/>
      <c r="WXS187" s="3"/>
      <c r="WXT187" s="3"/>
      <c r="WXU187" s="3"/>
      <c r="WXV187" s="3"/>
      <c r="WXW187" s="3"/>
      <c r="WXX187" s="3"/>
      <c r="WXY187" s="3"/>
      <c r="WXZ187" s="3"/>
      <c r="WYA187" s="3"/>
      <c r="WYB187" s="3"/>
      <c r="WYC187" s="3"/>
      <c r="WYD187" s="3"/>
      <c r="WYE187" s="3"/>
      <c r="WYF187" s="3"/>
      <c r="WYG187" s="3"/>
      <c r="WYH187" s="3"/>
      <c r="WYI187" s="3"/>
      <c r="WYJ187" s="3"/>
      <c r="WYK187" s="3"/>
      <c r="WYL187" s="3"/>
      <c r="WYM187" s="3"/>
      <c r="WYN187" s="3"/>
      <c r="WYO187" s="3"/>
      <c r="WYP187" s="3"/>
      <c r="WYQ187" s="3"/>
      <c r="WYR187" s="3"/>
      <c r="WYS187" s="3"/>
      <c r="WYT187" s="3"/>
      <c r="WYU187" s="3"/>
      <c r="WYV187" s="3"/>
      <c r="WYW187" s="3"/>
      <c r="WYX187" s="3"/>
      <c r="WYY187" s="3"/>
      <c r="WYZ187" s="3"/>
      <c r="WZA187" s="3"/>
      <c r="WZB187" s="3"/>
      <c r="WZC187" s="3"/>
      <c r="WZD187" s="3"/>
      <c r="WZE187" s="3"/>
      <c r="WZF187" s="3"/>
      <c r="WZG187" s="3"/>
      <c r="WZH187" s="3"/>
      <c r="WZI187" s="3"/>
      <c r="WZJ187" s="3"/>
      <c r="WZK187" s="3"/>
      <c r="WZL187" s="3"/>
      <c r="WZM187" s="3"/>
      <c r="WZN187" s="3"/>
      <c r="WZO187" s="3"/>
      <c r="WZP187" s="3"/>
      <c r="WZQ187" s="3"/>
      <c r="WZR187" s="3"/>
      <c r="WZS187" s="3"/>
      <c r="WZT187" s="3"/>
      <c r="WZU187" s="3"/>
      <c r="WZV187" s="3"/>
      <c r="WZW187" s="3"/>
      <c r="WZX187" s="3"/>
      <c r="WZY187" s="3"/>
      <c r="WZZ187" s="3"/>
      <c r="XAA187" s="3"/>
      <c r="XAB187" s="3"/>
      <c r="XAC187" s="3"/>
      <c r="XAD187" s="3"/>
      <c r="XAE187" s="3"/>
      <c r="XAF187" s="3"/>
      <c r="XAG187" s="3"/>
      <c r="XAH187" s="3"/>
      <c r="XAI187" s="3"/>
      <c r="XAJ187" s="3"/>
      <c r="XAK187" s="3"/>
      <c r="XAL187" s="3"/>
      <c r="XAM187" s="3"/>
      <c r="XAN187" s="3"/>
      <c r="XAO187" s="3"/>
      <c r="XAP187" s="3"/>
      <c r="XAQ187" s="3"/>
      <c r="XAR187" s="3"/>
      <c r="XAS187" s="3"/>
      <c r="XAT187" s="3"/>
      <c r="XAU187" s="3"/>
      <c r="XAV187" s="3"/>
      <c r="XAW187" s="3"/>
      <c r="XAX187" s="3"/>
      <c r="XAY187" s="3"/>
      <c r="XAZ187" s="3"/>
      <c r="XBA187" s="3"/>
      <c r="XBB187" s="3"/>
      <c r="XBC187" s="3"/>
      <c r="XBD187" s="3"/>
      <c r="XBE187" s="3"/>
      <c r="XBF187" s="3"/>
      <c r="XBG187" s="3"/>
      <c r="XBH187" s="3"/>
      <c r="XBI187" s="3"/>
      <c r="XBJ187" s="3"/>
      <c r="XBK187" s="3"/>
      <c r="XBL187" s="3"/>
      <c r="XBM187" s="3"/>
      <c r="XBN187" s="3"/>
      <c r="XBO187" s="3"/>
      <c r="XBP187" s="3"/>
      <c r="XBQ187" s="3"/>
      <c r="XBR187" s="3"/>
      <c r="XBS187" s="3"/>
      <c r="XBT187" s="3"/>
      <c r="XBU187" s="3"/>
      <c r="XBV187" s="3"/>
      <c r="XBW187" s="3"/>
      <c r="XBX187" s="3"/>
      <c r="XBY187" s="3"/>
      <c r="XBZ187" s="3"/>
      <c r="XCA187" s="3"/>
      <c r="XCB187" s="3"/>
      <c r="XCC187" s="3"/>
      <c r="XCD187" s="3"/>
      <c r="XCE187" s="3"/>
      <c r="XCF187" s="3"/>
      <c r="XCG187" s="3"/>
      <c r="XCH187" s="3"/>
      <c r="XCI187" s="3"/>
      <c r="XCJ187" s="3"/>
      <c r="XCK187" s="3"/>
      <c r="XCL187" s="3"/>
      <c r="XCM187" s="3"/>
      <c r="XCN187" s="3"/>
      <c r="XCO187" s="3"/>
      <c r="XCP187" s="3"/>
      <c r="XCQ187" s="3"/>
      <c r="XCR187" s="3"/>
      <c r="XCS187" s="3"/>
      <c r="XCT187" s="3"/>
      <c r="XCU187" s="3"/>
      <c r="XCV187" s="3"/>
      <c r="XCW187" s="3"/>
      <c r="XCX187" s="3"/>
      <c r="XCY187" s="3"/>
      <c r="XCZ187" s="3"/>
      <c r="XDA187" s="3"/>
      <c r="XDB187" s="3"/>
      <c r="XDC187" s="3"/>
      <c r="XDD187" s="3"/>
      <c r="XDE187" s="3"/>
      <c r="XDF187" s="3"/>
      <c r="XDG187" s="3"/>
      <c r="XDH187" s="3"/>
      <c r="XDI187" s="3"/>
      <c r="XDJ187" s="3"/>
      <c r="XDK187" s="3"/>
      <c r="XDL187" s="3"/>
      <c r="XDM187" s="3"/>
      <c r="XDN187" s="3"/>
      <c r="XDO187" s="3"/>
      <c r="XDP187" s="3"/>
      <c r="XDQ187" s="3"/>
      <c r="XDR187" s="3"/>
      <c r="XDS187" s="3"/>
      <c r="XDT187" s="3"/>
      <c r="XDU187" s="3"/>
      <c r="XDV187" s="3"/>
      <c r="XDW187" s="3"/>
      <c r="XDX187" s="3"/>
    </row>
    <row r="188" spans="1:16352" ht="27">
      <c r="B188" s="194" t="s">
        <v>340</v>
      </c>
      <c r="C188" s="207" t="s">
        <v>348</v>
      </c>
      <c r="D188" s="207" t="s">
        <v>349</v>
      </c>
      <c r="E188" s="191">
        <v>1</v>
      </c>
      <c r="F188" s="190"/>
      <c r="G188" s="202"/>
      <c r="H188" s="202"/>
      <c r="I188" s="205"/>
      <c r="J188" s="205"/>
      <c r="K188" s="205"/>
      <c r="L188" s="205"/>
      <c r="M188" s="205"/>
      <c r="N188" s="190"/>
      <c r="O188" s="205"/>
      <c r="P188" s="191"/>
      <c r="Q188" s="191"/>
      <c r="R188" s="191"/>
      <c r="S188" s="191"/>
      <c r="T188" s="291"/>
    </row>
    <row r="189" spans="1:16352" ht="27">
      <c r="B189" s="194" t="s">
        <v>346</v>
      </c>
      <c r="C189" s="207" t="s">
        <v>347</v>
      </c>
      <c r="D189" s="207" t="s">
        <v>347</v>
      </c>
      <c r="E189" s="191">
        <v>1</v>
      </c>
      <c r="F189" s="190"/>
      <c r="G189" s="202"/>
      <c r="H189" s="202"/>
      <c r="I189" s="205"/>
      <c r="J189" s="205"/>
      <c r="K189" s="205"/>
      <c r="L189" s="205"/>
      <c r="M189" s="205"/>
      <c r="N189" s="190"/>
      <c r="O189" s="205"/>
      <c r="P189" s="191"/>
      <c r="Q189" s="191"/>
      <c r="R189" s="191"/>
      <c r="S189" s="191"/>
      <c r="T189" s="291"/>
    </row>
    <row r="190" spans="1:16352" s="4" customFormat="1" ht="27">
      <c r="A190" s="9"/>
      <c r="B190" s="194" t="s">
        <v>341</v>
      </c>
      <c r="C190" s="207" t="s">
        <v>330</v>
      </c>
      <c r="D190" s="207" t="s">
        <v>329</v>
      </c>
      <c r="E190" s="191">
        <v>1</v>
      </c>
      <c r="F190" s="190"/>
      <c r="G190" s="202"/>
      <c r="H190" s="202"/>
      <c r="I190" s="205"/>
      <c r="J190" s="205"/>
      <c r="K190" s="205"/>
      <c r="L190" s="205"/>
      <c r="M190" s="205"/>
      <c r="N190" s="190"/>
      <c r="O190" s="205"/>
      <c r="P190" s="191"/>
      <c r="Q190" s="191"/>
      <c r="R190" s="191"/>
      <c r="S190" s="191"/>
      <c r="T190" s="291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/>
      <c r="AT190" s="3"/>
      <c r="AU190" s="3"/>
      <c r="AV190" s="3"/>
      <c r="AW190" s="3"/>
      <c r="AX190" s="3"/>
      <c r="AY190" s="3"/>
      <c r="AZ190" s="3"/>
      <c r="BA190" s="3"/>
      <c r="BB190" s="3"/>
      <c r="BC190" s="3"/>
      <c r="BD190" s="3"/>
      <c r="BE190" s="3"/>
      <c r="BF190" s="3"/>
      <c r="BG190" s="3"/>
      <c r="BH190" s="3"/>
      <c r="BI190" s="3"/>
      <c r="BJ190" s="3"/>
      <c r="BK190" s="3"/>
      <c r="BL190" s="3"/>
      <c r="BM190" s="3"/>
      <c r="BN190" s="3"/>
      <c r="BO190" s="3"/>
      <c r="BP190" s="3"/>
      <c r="BQ190" s="3"/>
      <c r="BR190" s="3"/>
      <c r="BS190" s="3"/>
      <c r="BT190" s="3"/>
      <c r="BU190" s="3"/>
      <c r="BV190" s="3"/>
      <c r="BW190" s="3"/>
      <c r="BX190" s="3"/>
      <c r="BY190" s="3"/>
      <c r="BZ190" s="3"/>
      <c r="CA190" s="3"/>
      <c r="CB190" s="3"/>
      <c r="CC190" s="3"/>
      <c r="CD190" s="3"/>
      <c r="CE190" s="3"/>
      <c r="CF190" s="3"/>
      <c r="CG190" s="3"/>
      <c r="CH190" s="3"/>
      <c r="CI190" s="3"/>
      <c r="CJ190" s="3"/>
      <c r="CK190" s="3"/>
      <c r="CL190" s="3"/>
      <c r="CM190" s="3"/>
      <c r="CN190" s="3"/>
      <c r="CO190" s="3"/>
      <c r="CP190" s="3"/>
      <c r="CQ190" s="3"/>
      <c r="CR190" s="3"/>
      <c r="CS190" s="3"/>
      <c r="CT190" s="3"/>
      <c r="CU190" s="3"/>
      <c r="CV190" s="3"/>
      <c r="CW190" s="3"/>
      <c r="CX190" s="3"/>
      <c r="CY190" s="3"/>
      <c r="CZ190" s="3"/>
      <c r="DA190" s="3"/>
      <c r="DB190" s="3"/>
      <c r="DC190" s="3"/>
      <c r="DD190" s="3"/>
      <c r="DE190" s="3"/>
      <c r="DF190" s="3"/>
      <c r="DG190" s="3"/>
      <c r="DH190" s="3"/>
      <c r="DI190" s="3"/>
      <c r="DJ190" s="3"/>
      <c r="DK190" s="3"/>
      <c r="DL190" s="3"/>
      <c r="DM190" s="3"/>
      <c r="DN190" s="3"/>
      <c r="DO190" s="3"/>
      <c r="DP190" s="3"/>
      <c r="DQ190" s="3"/>
      <c r="DR190" s="3"/>
      <c r="DS190" s="3"/>
      <c r="DT190" s="3"/>
      <c r="DU190" s="3"/>
      <c r="DV190" s="3"/>
      <c r="DW190" s="3"/>
      <c r="DX190" s="3"/>
      <c r="DY190" s="3"/>
      <c r="DZ190" s="3"/>
      <c r="EA190" s="3"/>
      <c r="EB190" s="3"/>
      <c r="EC190" s="3"/>
      <c r="ED190" s="3"/>
      <c r="EE190" s="3"/>
      <c r="EF190" s="3"/>
      <c r="EG190" s="3"/>
      <c r="EH190" s="3"/>
      <c r="EI190" s="3"/>
      <c r="EJ190" s="3"/>
      <c r="EK190" s="3"/>
      <c r="EL190" s="3"/>
      <c r="EM190" s="3"/>
      <c r="EN190" s="3"/>
      <c r="EO190" s="3"/>
      <c r="EP190" s="3"/>
      <c r="EQ190" s="3"/>
      <c r="ER190" s="3"/>
      <c r="ES190" s="3"/>
      <c r="ET190" s="3"/>
      <c r="EU190" s="3"/>
      <c r="EV190" s="3"/>
      <c r="EW190" s="3"/>
      <c r="EX190" s="3"/>
      <c r="EY190" s="3"/>
      <c r="EZ190" s="3"/>
      <c r="FA190" s="3"/>
      <c r="FB190" s="3"/>
      <c r="FC190" s="3"/>
      <c r="FD190" s="3"/>
      <c r="FE190" s="3"/>
      <c r="FF190" s="3"/>
      <c r="FG190" s="3"/>
      <c r="FH190" s="3"/>
      <c r="FI190" s="3"/>
      <c r="FJ190" s="3"/>
      <c r="FK190" s="3"/>
      <c r="FL190" s="3"/>
      <c r="FM190" s="3"/>
      <c r="FN190" s="3"/>
      <c r="FO190" s="3"/>
      <c r="FP190" s="3"/>
      <c r="FQ190" s="3"/>
      <c r="FR190" s="3"/>
      <c r="FS190" s="3"/>
      <c r="FT190" s="3"/>
      <c r="FU190" s="3"/>
      <c r="FV190" s="3"/>
      <c r="FW190" s="3"/>
      <c r="FX190" s="3"/>
      <c r="FY190" s="3"/>
      <c r="FZ190" s="3"/>
      <c r="GA190" s="3"/>
      <c r="GB190" s="3"/>
      <c r="GC190" s="3"/>
      <c r="GD190" s="3"/>
      <c r="GE190" s="3"/>
      <c r="GF190" s="3"/>
      <c r="GG190" s="3"/>
      <c r="GH190" s="3"/>
      <c r="GI190" s="3"/>
      <c r="GJ190" s="3"/>
      <c r="GK190" s="3"/>
      <c r="GL190" s="3"/>
      <c r="GM190" s="3"/>
      <c r="GN190" s="3"/>
      <c r="GO190" s="3"/>
      <c r="GP190" s="3"/>
      <c r="GQ190" s="3"/>
      <c r="GR190" s="3"/>
      <c r="GS190" s="3"/>
      <c r="GT190" s="3"/>
      <c r="GU190" s="3"/>
      <c r="GV190" s="3"/>
      <c r="GW190" s="3"/>
      <c r="GX190" s="3"/>
      <c r="GY190" s="3"/>
      <c r="GZ190" s="3"/>
      <c r="HA190" s="3"/>
      <c r="HB190" s="3"/>
      <c r="HC190" s="3"/>
      <c r="HD190" s="3"/>
      <c r="HE190" s="3"/>
      <c r="HF190" s="3"/>
      <c r="HG190" s="3"/>
      <c r="HH190" s="3"/>
      <c r="HI190" s="3"/>
      <c r="HJ190" s="3"/>
      <c r="HK190" s="3"/>
      <c r="HL190" s="3"/>
      <c r="HM190" s="3"/>
      <c r="HN190" s="3"/>
      <c r="HO190" s="3"/>
      <c r="HP190" s="3"/>
      <c r="HQ190" s="3"/>
      <c r="HR190" s="3"/>
      <c r="HS190" s="3"/>
      <c r="HT190" s="3"/>
      <c r="HU190" s="3"/>
      <c r="HV190" s="3"/>
      <c r="HW190" s="3"/>
      <c r="HX190" s="3"/>
      <c r="HY190" s="3"/>
      <c r="HZ190" s="3"/>
      <c r="IA190" s="3"/>
      <c r="IB190" s="3"/>
      <c r="IC190" s="3"/>
      <c r="ID190" s="3"/>
      <c r="IE190" s="3"/>
      <c r="IF190" s="3"/>
      <c r="IG190" s="3"/>
      <c r="IH190" s="3"/>
      <c r="II190" s="3"/>
      <c r="IJ190" s="3"/>
      <c r="IK190" s="3"/>
      <c r="IL190" s="3"/>
      <c r="IM190" s="3"/>
      <c r="IN190" s="3"/>
      <c r="IO190" s="3"/>
      <c r="IP190" s="3"/>
      <c r="IQ190" s="3"/>
      <c r="IR190" s="3"/>
      <c r="IS190" s="3"/>
      <c r="IT190" s="3"/>
      <c r="IU190" s="3"/>
      <c r="IV190" s="3"/>
      <c r="IW190" s="3"/>
      <c r="IX190" s="3"/>
      <c r="IY190" s="3"/>
      <c r="IZ190" s="3"/>
      <c r="JA190" s="3"/>
      <c r="JB190" s="3"/>
      <c r="JC190" s="3"/>
      <c r="JD190" s="3"/>
      <c r="JE190" s="3"/>
      <c r="JF190" s="3"/>
      <c r="JG190" s="3"/>
      <c r="JH190" s="3"/>
      <c r="JI190" s="3"/>
      <c r="JJ190" s="3"/>
      <c r="JK190" s="3"/>
      <c r="JL190" s="3"/>
      <c r="JM190" s="3"/>
      <c r="JN190" s="3"/>
      <c r="JO190" s="3"/>
      <c r="JP190" s="3"/>
      <c r="JQ190" s="3"/>
      <c r="JR190" s="3"/>
      <c r="JS190" s="3"/>
      <c r="JT190" s="3"/>
      <c r="JU190" s="3"/>
      <c r="JV190" s="3"/>
      <c r="JW190" s="3"/>
      <c r="JX190" s="3"/>
      <c r="JY190" s="3"/>
      <c r="JZ190" s="3"/>
      <c r="KA190" s="3"/>
      <c r="KB190" s="3"/>
      <c r="KC190" s="3"/>
      <c r="KD190" s="3"/>
      <c r="KE190" s="3"/>
      <c r="KF190" s="3"/>
      <c r="KG190" s="3"/>
      <c r="KH190" s="3"/>
      <c r="KI190" s="3"/>
      <c r="KJ190" s="3"/>
      <c r="KK190" s="3"/>
      <c r="KL190" s="3"/>
      <c r="KM190" s="3"/>
      <c r="KN190" s="3"/>
      <c r="KO190" s="3"/>
      <c r="KP190" s="3"/>
      <c r="KQ190" s="3"/>
      <c r="KR190" s="3"/>
      <c r="KS190" s="3"/>
      <c r="KT190" s="3"/>
      <c r="KU190" s="3"/>
      <c r="KV190" s="3"/>
      <c r="KW190" s="3"/>
      <c r="KX190" s="3"/>
      <c r="KY190" s="3"/>
      <c r="KZ190" s="3"/>
      <c r="LA190" s="3"/>
      <c r="LB190" s="3"/>
      <c r="LC190" s="3"/>
      <c r="LD190" s="3"/>
      <c r="LE190" s="3"/>
      <c r="LF190" s="3"/>
      <c r="LG190" s="3"/>
      <c r="LH190" s="3"/>
      <c r="LI190" s="3"/>
      <c r="LJ190" s="3"/>
      <c r="LK190" s="3"/>
      <c r="LL190" s="3"/>
      <c r="LM190" s="3"/>
      <c r="LN190" s="3"/>
      <c r="LO190" s="3"/>
      <c r="LP190" s="3"/>
      <c r="LQ190" s="3"/>
      <c r="LR190" s="3"/>
      <c r="LS190" s="3"/>
      <c r="LT190" s="3"/>
      <c r="LU190" s="3"/>
      <c r="LV190" s="3"/>
      <c r="LW190" s="3"/>
      <c r="LX190" s="3"/>
      <c r="LY190" s="3"/>
      <c r="LZ190" s="3"/>
      <c r="MA190" s="3"/>
      <c r="MB190" s="3"/>
      <c r="MC190" s="3"/>
      <c r="MD190" s="3"/>
      <c r="ME190" s="3"/>
      <c r="MF190" s="3"/>
      <c r="MG190" s="3"/>
      <c r="MH190" s="3"/>
      <c r="MI190" s="3"/>
      <c r="MJ190" s="3"/>
      <c r="MK190" s="3"/>
      <c r="ML190" s="3"/>
      <c r="MM190" s="3"/>
      <c r="MN190" s="3"/>
      <c r="MO190" s="3"/>
      <c r="MP190" s="3"/>
      <c r="MQ190" s="3"/>
      <c r="MR190" s="3"/>
      <c r="MS190" s="3"/>
      <c r="MT190" s="3"/>
      <c r="MU190" s="3"/>
      <c r="MV190" s="3"/>
      <c r="MW190" s="3"/>
      <c r="MX190" s="3"/>
      <c r="MY190" s="3"/>
      <c r="MZ190" s="3"/>
      <c r="NA190" s="3"/>
      <c r="NB190" s="3"/>
      <c r="NC190" s="3"/>
      <c r="ND190" s="3"/>
      <c r="NE190" s="3"/>
      <c r="NF190" s="3"/>
      <c r="NG190" s="3"/>
      <c r="NH190" s="3"/>
      <c r="NI190" s="3"/>
      <c r="NJ190" s="3"/>
      <c r="NK190" s="3"/>
      <c r="NL190" s="3"/>
      <c r="NM190" s="3"/>
      <c r="NN190" s="3"/>
      <c r="NO190" s="3"/>
      <c r="NP190" s="3"/>
      <c r="NQ190" s="3"/>
      <c r="NR190" s="3"/>
      <c r="NS190" s="3"/>
      <c r="NT190" s="3"/>
      <c r="NU190" s="3"/>
      <c r="NV190" s="3"/>
      <c r="NW190" s="3"/>
      <c r="NX190" s="3"/>
      <c r="NY190" s="3"/>
      <c r="NZ190" s="3"/>
      <c r="OA190" s="3"/>
      <c r="OB190" s="3"/>
      <c r="OC190" s="3"/>
      <c r="OD190" s="3"/>
      <c r="OE190" s="3"/>
      <c r="OF190" s="3"/>
      <c r="OG190" s="3"/>
      <c r="OH190" s="3"/>
      <c r="OI190" s="3"/>
      <c r="OJ190" s="3"/>
      <c r="OK190" s="3"/>
      <c r="OL190" s="3"/>
      <c r="OM190" s="3"/>
      <c r="ON190" s="3"/>
      <c r="OO190" s="3"/>
      <c r="OP190" s="3"/>
      <c r="OQ190" s="3"/>
      <c r="OR190" s="3"/>
      <c r="OS190" s="3"/>
      <c r="OT190" s="3"/>
      <c r="OU190" s="3"/>
      <c r="OV190" s="3"/>
      <c r="OW190" s="3"/>
      <c r="OX190" s="3"/>
      <c r="OY190" s="3"/>
      <c r="OZ190" s="3"/>
      <c r="PA190" s="3"/>
      <c r="PB190" s="3"/>
      <c r="PC190" s="3"/>
      <c r="PD190" s="3"/>
      <c r="PE190" s="3"/>
      <c r="PF190" s="3"/>
      <c r="PG190" s="3"/>
      <c r="PH190" s="3"/>
      <c r="PI190" s="3"/>
      <c r="PJ190" s="3"/>
      <c r="PK190" s="3"/>
      <c r="PL190" s="3"/>
      <c r="PM190" s="3"/>
      <c r="PN190" s="3"/>
      <c r="PO190" s="3"/>
      <c r="PP190" s="3"/>
      <c r="PQ190" s="3"/>
      <c r="PR190" s="3"/>
      <c r="PS190" s="3"/>
      <c r="PT190" s="3"/>
      <c r="PU190" s="3"/>
      <c r="PV190" s="3"/>
      <c r="PW190" s="3"/>
      <c r="PX190" s="3"/>
      <c r="PY190" s="3"/>
      <c r="PZ190" s="3"/>
      <c r="QA190" s="3"/>
      <c r="QB190" s="3"/>
      <c r="QC190" s="3"/>
      <c r="QD190" s="3"/>
      <c r="QE190" s="3"/>
      <c r="QF190" s="3"/>
      <c r="QG190" s="3"/>
      <c r="QH190" s="3"/>
      <c r="QI190" s="3"/>
      <c r="QJ190" s="3"/>
      <c r="QK190" s="3"/>
      <c r="QL190" s="3"/>
      <c r="QM190" s="3"/>
      <c r="QN190" s="3"/>
      <c r="QO190" s="3"/>
      <c r="QP190" s="3"/>
      <c r="QQ190" s="3"/>
      <c r="QR190" s="3"/>
      <c r="QS190" s="3"/>
      <c r="QT190" s="3"/>
      <c r="QU190" s="3"/>
      <c r="QV190" s="3"/>
      <c r="QW190" s="3"/>
      <c r="QX190" s="3"/>
      <c r="QY190" s="3"/>
      <c r="QZ190" s="3"/>
      <c r="RA190" s="3"/>
      <c r="RB190" s="3"/>
      <c r="RC190" s="3"/>
      <c r="RD190" s="3"/>
      <c r="RE190" s="3"/>
      <c r="RF190" s="3"/>
      <c r="RG190" s="3"/>
      <c r="RH190" s="3"/>
      <c r="RI190" s="3"/>
      <c r="RJ190" s="3"/>
      <c r="RK190" s="3"/>
      <c r="RL190" s="3"/>
      <c r="RM190" s="3"/>
      <c r="RN190" s="3"/>
      <c r="RO190" s="3"/>
      <c r="RP190" s="3"/>
      <c r="RQ190" s="3"/>
      <c r="RR190" s="3"/>
      <c r="RS190" s="3"/>
      <c r="RT190" s="3"/>
      <c r="RU190" s="3"/>
      <c r="RV190" s="3"/>
      <c r="RW190" s="3"/>
      <c r="RX190" s="3"/>
      <c r="RY190" s="3"/>
      <c r="RZ190" s="3"/>
      <c r="SA190" s="3"/>
      <c r="SB190" s="3"/>
      <c r="SC190" s="3"/>
      <c r="SD190" s="3"/>
      <c r="SE190" s="3"/>
      <c r="SF190" s="3"/>
      <c r="SG190" s="3"/>
      <c r="SH190" s="3"/>
      <c r="SI190" s="3"/>
      <c r="SJ190" s="3"/>
      <c r="SK190" s="3"/>
      <c r="SL190" s="3"/>
      <c r="SM190" s="3"/>
      <c r="SN190" s="3"/>
      <c r="SO190" s="3"/>
      <c r="SP190" s="3"/>
      <c r="SQ190" s="3"/>
      <c r="SR190" s="3"/>
      <c r="SS190" s="3"/>
      <c r="ST190" s="3"/>
      <c r="SU190" s="3"/>
      <c r="SV190" s="3"/>
      <c r="SW190" s="3"/>
      <c r="SX190" s="3"/>
      <c r="SY190" s="3"/>
      <c r="SZ190" s="3"/>
      <c r="TA190" s="3"/>
      <c r="TB190" s="3"/>
      <c r="TC190" s="3"/>
      <c r="TD190" s="3"/>
      <c r="TE190" s="3"/>
      <c r="TF190" s="3"/>
      <c r="TG190" s="3"/>
      <c r="TH190" s="3"/>
      <c r="TI190" s="3"/>
      <c r="TJ190" s="3"/>
      <c r="TK190" s="3"/>
      <c r="TL190" s="3"/>
      <c r="TM190" s="3"/>
      <c r="TN190" s="3"/>
      <c r="TO190" s="3"/>
      <c r="TP190" s="3"/>
      <c r="TQ190" s="3"/>
      <c r="TR190" s="3"/>
      <c r="TS190" s="3"/>
      <c r="TT190" s="3"/>
      <c r="TU190" s="3"/>
      <c r="TV190" s="3"/>
      <c r="TW190" s="3"/>
      <c r="TX190" s="3"/>
      <c r="TY190" s="3"/>
      <c r="TZ190" s="3"/>
      <c r="UA190" s="3"/>
      <c r="UB190" s="3"/>
      <c r="UC190" s="3"/>
      <c r="UD190" s="3"/>
      <c r="UE190" s="3"/>
      <c r="UF190" s="3"/>
      <c r="UG190" s="3"/>
      <c r="UH190" s="3"/>
      <c r="UI190" s="3"/>
      <c r="UJ190" s="3"/>
      <c r="UK190" s="3"/>
      <c r="UL190" s="3"/>
      <c r="UM190" s="3"/>
      <c r="UN190" s="3"/>
      <c r="UO190" s="3"/>
      <c r="UP190" s="3"/>
      <c r="UQ190" s="3"/>
      <c r="UR190" s="3"/>
      <c r="US190" s="3"/>
      <c r="UT190" s="3"/>
      <c r="UU190" s="3"/>
      <c r="UV190" s="3"/>
      <c r="UW190" s="3"/>
      <c r="UX190" s="3"/>
      <c r="UY190" s="3"/>
      <c r="UZ190" s="3"/>
      <c r="VA190" s="3"/>
      <c r="VB190" s="3"/>
      <c r="VC190" s="3"/>
      <c r="VD190" s="3"/>
      <c r="VE190" s="3"/>
      <c r="VF190" s="3"/>
      <c r="VG190" s="3"/>
      <c r="VH190" s="3"/>
      <c r="VI190" s="3"/>
      <c r="VJ190" s="3"/>
      <c r="VK190" s="3"/>
      <c r="VL190" s="3"/>
      <c r="VM190" s="3"/>
      <c r="VN190" s="3"/>
      <c r="VO190" s="3"/>
      <c r="VP190" s="3"/>
      <c r="VQ190" s="3"/>
      <c r="VR190" s="3"/>
      <c r="VS190" s="3"/>
      <c r="VT190" s="3"/>
      <c r="VU190" s="3"/>
      <c r="VV190" s="3"/>
      <c r="VW190" s="3"/>
      <c r="VX190" s="3"/>
      <c r="VY190" s="3"/>
      <c r="VZ190" s="3"/>
      <c r="WA190" s="3"/>
      <c r="WB190" s="3"/>
      <c r="WC190" s="3"/>
      <c r="WD190" s="3"/>
      <c r="WE190" s="3"/>
      <c r="WF190" s="3"/>
      <c r="WG190" s="3"/>
      <c r="WH190" s="3"/>
      <c r="WI190" s="3"/>
      <c r="WJ190" s="3"/>
      <c r="WK190" s="3"/>
      <c r="WL190" s="3"/>
      <c r="WM190" s="3"/>
      <c r="WN190" s="3"/>
      <c r="WO190" s="3"/>
      <c r="WP190" s="3"/>
      <c r="WQ190" s="3"/>
      <c r="WR190" s="3"/>
      <c r="WS190" s="3"/>
      <c r="WT190" s="3"/>
      <c r="WU190" s="3"/>
      <c r="WV190" s="3"/>
      <c r="WW190" s="3"/>
      <c r="WX190" s="3"/>
      <c r="WY190" s="3"/>
      <c r="WZ190" s="3"/>
      <c r="XA190" s="3"/>
      <c r="XB190" s="3"/>
      <c r="XC190" s="3"/>
      <c r="XD190" s="3"/>
      <c r="XE190" s="3"/>
      <c r="XF190" s="3"/>
      <c r="XG190" s="3"/>
      <c r="XH190" s="3"/>
      <c r="XI190" s="3"/>
      <c r="XJ190" s="3"/>
      <c r="XK190" s="3"/>
      <c r="XL190" s="3"/>
      <c r="XM190" s="3"/>
      <c r="XN190" s="3"/>
      <c r="XO190" s="3"/>
      <c r="XP190" s="3"/>
      <c r="XQ190" s="3"/>
      <c r="XR190" s="3"/>
      <c r="XS190" s="3"/>
      <c r="XT190" s="3"/>
      <c r="XU190" s="3"/>
      <c r="XV190" s="3"/>
      <c r="XW190" s="3"/>
      <c r="XX190" s="3"/>
      <c r="XY190" s="3"/>
      <c r="XZ190" s="3"/>
      <c r="YA190" s="3"/>
      <c r="YB190" s="3"/>
      <c r="YC190" s="3"/>
      <c r="YD190" s="3"/>
      <c r="YE190" s="3"/>
      <c r="YF190" s="3"/>
      <c r="YG190" s="3"/>
      <c r="YH190" s="3"/>
      <c r="YI190" s="3"/>
      <c r="YJ190" s="3"/>
      <c r="YK190" s="3"/>
      <c r="YL190" s="3"/>
      <c r="YM190" s="3"/>
      <c r="YN190" s="3"/>
      <c r="YO190" s="3"/>
      <c r="YP190" s="3"/>
      <c r="YQ190" s="3"/>
      <c r="YR190" s="3"/>
      <c r="YS190" s="3"/>
      <c r="YT190" s="3"/>
      <c r="YU190" s="3"/>
      <c r="YV190" s="3"/>
      <c r="YW190" s="3"/>
      <c r="YX190" s="3"/>
      <c r="YY190" s="3"/>
      <c r="YZ190" s="3"/>
      <c r="ZA190" s="3"/>
      <c r="ZB190" s="3"/>
      <c r="ZC190" s="3"/>
      <c r="ZD190" s="3"/>
      <c r="ZE190" s="3"/>
      <c r="ZF190" s="3"/>
      <c r="ZG190" s="3"/>
      <c r="ZH190" s="3"/>
      <c r="ZI190" s="3"/>
      <c r="ZJ190" s="3"/>
      <c r="ZK190" s="3"/>
      <c r="ZL190" s="3"/>
      <c r="ZM190" s="3"/>
      <c r="ZN190" s="3"/>
      <c r="ZO190" s="3"/>
      <c r="ZP190" s="3"/>
      <c r="ZQ190" s="3"/>
      <c r="ZR190" s="3"/>
      <c r="ZS190" s="3"/>
      <c r="ZT190" s="3"/>
      <c r="ZU190" s="3"/>
      <c r="ZV190" s="3"/>
      <c r="ZW190" s="3"/>
      <c r="ZX190" s="3"/>
      <c r="ZY190" s="3"/>
      <c r="ZZ190" s="3"/>
      <c r="AAA190" s="3"/>
      <c r="AAB190" s="3"/>
      <c r="AAC190" s="3"/>
      <c r="AAD190" s="3"/>
      <c r="AAE190" s="3"/>
      <c r="AAF190" s="3"/>
      <c r="AAG190" s="3"/>
      <c r="AAH190" s="3"/>
      <c r="AAI190" s="3"/>
      <c r="AAJ190" s="3"/>
      <c r="AAK190" s="3"/>
      <c r="AAL190" s="3"/>
      <c r="AAM190" s="3"/>
      <c r="AAN190" s="3"/>
      <c r="AAO190" s="3"/>
      <c r="AAP190" s="3"/>
      <c r="AAQ190" s="3"/>
      <c r="AAR190" s="3"/>
      <c r="AAS190" s="3"/>
      <c r="AAT190" s="3"/>
      <c r="AAU190" s="3"/>
      <c r="AAV190" s="3"/>
      <c r="AAW190" s="3"/>
      <c r="AAX190" s="3"/>
      <c r="AAY190" s="3"/>
      <c r="AAZ190" s="3"/>
      <c r="ABA190" s="3"/>
      <c r="ABB190" s="3"/>
      <c r="ABC190" s="3"/>
      <c r="ABD190" s="3"/>
      <c r="ABE190" s="3"/>
      <c r="ABF190" s="3"/>
      <c r="ABG190" s="3"/>
      <c r="ABH190" s="3"/>
      <c r="ABI190" s="3"/>
      <c r="ABJ190" s="3"/>
      <c r="ABK190" s="3"/>
      <c r="ABL190" s="3"/>
      <c r="ABM190" s="3"/>
      <c r="ABN190" s="3"/>
      <c r="ABO190" s="3"/>
      <c r="ABP190" s="3"/>
      <c r="ABQ190" s="3"/>
      <c r="ABR190" s="3"/>
      <c r="ABS190" s="3"/>
      <c r="ABT190" s="3"/>
      <c r="ABU190" s="3"/>
      <c r="ABV190" s="3"/>
      <c r="ABW190" s="3"/>
      <c r="ABX190" s="3"/>
      <c r="ABY190" s="3"/>
      <c r="ABZ190" s="3"/>
      <c r="ACA190" s="3"/>
      <c r="ACB190" s="3"/>
      <c r="ACC190" s="3"/>
      <c r="ACD190" s="3"/>
      <c r="ACE190" s="3"/>
      <c r="ACF190" s="3"/>
      <c r="ACG190" s="3"/>
      <c r="ACH190" s="3"/>
      <c r="ACI190" s="3"/>
      <c r="ACJ190" s="3"/>
      <c r="ACK190" s="3"/>
      <c r="ACL190" s="3"/>
      <c r="ACM190" s="3"/>
      <c r="ACN190" s="3"/>
      <c r="ACO190" s="3"/>
      <c r="ACP190" s="3"/>
      <c r="ACQ190" s="3"/>
      <c r="ACR190" s="3"/>
      <c r="ACS190" s="3"/>
      <c r="ACT190" s="3"/>
      <c r="ACU190" s="3"/>
      <c r="ACV190" s="3"/>
      <c r="ACW190" s="3"/>
      <c r="ACX190" s="3"/>
      <c r="ACY190" s="3"/>
      <c r="ACZ190" s="3"/>
      <c r="ADA190" s="3"/>
      <c r="ADB190" s="3"/>
      <c r="ADC190" s="3"/>
      <c r="ADD190" s="3"/>
      <c r="ADE190" s="3"/>
      <c r="ADF190" s="3"/>
      <c r="ADG190" s="3"/>
      <c r="ADH190" s="3"/>
      <c r="ADI190" s="3"/>
      <c r="ADJ190" s="3"/>
      <c r="ADK190" s="3"/>
      <c r="ADL190" s="3"/>
      <c r="ADM190" s="3"/>
      <c r="ADN190" s="3"/>
      <c r="ADO190" s="3"/>
      <c r="ADP190" s="3"/>
      <c r="ADQ190" s="3"/>
      <c r="ADR190" s="3"/>
      <c r="ADS190" s="3"/>
      <c r="ADT190" s="3"/>
      <c r="ADU190" s="3"/>
      <c r="ADV190" s="3"/>
      <c r="ADW190" s="3"/>
      <c r="ADX190" s="3"/>
      <c r="ADY190" s="3"/>
      <c r="ADZ190" s="3"/>
      <c r="AEA190" s="3"/>
      <c r="AEB190" s="3"/>
      <c r="AEC190" s="3"/>
      <c r="AED190" s="3"/>
      <c r="AEE190" s="3"/>
      <c r="AEF190" s="3"/>
      <c r="AEG190" s="3"/>
      <c r="AEH190" s="3"/>
      <c r="AEI190" s="3"/>
      <c r="AEJ190" s="3"/>
      <c r="AEK190" s="3"/>
      <c r="AEL190" s="3"/>
      <c r="AEM190" s="3"/>
      <c r="AEN190" s="3"/>
      <c r="AEO190" s="3"/>
      <c r="AEP190" s="3"/>
      <c r="AEQ190" s="3"/>
      <c r="AER190" s="3"/>
      <c r="AES190" s="3"/>
      <c r="AET190" s="3"/>
      <c r="AEU190" s="3"/>
      <c r="AEV190" s="3"/>
      <c r="AEW190" s="3"/>
      <c r="AEX190" s="3"/>
      <c r="AEY190" s="3"/>
      <c r="AEZ190" s="3"/>
      <c r="AFA190" s="3"/>
      <c r="AFB190" s="3"/>
      <c r="AFC190" s="3"/>
      <c r="AFD190" s="3"/>
      <c r="AFE190" s="3"/>
      <c r="AFF190" s="3"/>
      <c r="AFG190" s="3"/>
      <c r="AFH190" s="3"/>
      <c r="AFI190" s="3"/>
      <c r="AFJ190" s="3"/>
      <c r="AFK190" s="3"/>
      <c r="AFL190" s="3"/>
      <c r="AFM190" s="3"/>
      <c r="AFN190" s="3"/>
      <c r="AFO190" s="3"/>
      <c r="AFP190" s="3"/>
      <c r="AFQ190" s="3"/>
      <c r="AFR190" s="3"/>
      <c r="AFS190" s="3"/>
      <c r="AFT190" s="3"/>
      <c r="AFU190" s="3"/>
      <c r="AFV190" s="3"/>
      <c r="AFW190" s="3"/>
      <c r="AFX190" s="3"/>
      <c r="AFY190" s="3"/>
      <c r="AFZ190" s="3"/>
      <c r="AGA190" s="3"/>
      <c r="AGB190" s="3"/>
      <c r="AGC190" s="3"/>
      <c r="AGD190" s="3"/>
      <c r="AGE190" s="3"/>
      <c r="AGF190" s="3"/>
      <c r="AGG190" s="3"/>
      <c r="AGH190" s="3"/>
      <c r="AGI190" s="3"/>
      <c r="AGJ190" s="3"/>
      <c r="AGK190" s="3"/>
      <c r="AGL190" s="3"/>
      <c r="AGM190" s="3"/>
      <c r="AGN190" s="3"/>
      <c r="AGO190" s="3"/>
      <c r="AGP190" s="3"/>
      <c r="AGQ190" s="3"/>
      <c r="AGR190" s="3"/>
      <c r="AGS190" s="3"/>
      <c r="AGT190" s="3"/>
      <c r="AGU190" s="3"/>
      <c r="AGV190" s="3"/>
      <c r="AGW190" s="3"/>
      <c r="AGX190" s="3"/>
      <c r="AGY190" s="3"/>
      <c r="AGZ190" s="3"/>
      <c r="AHA190" s="3"/>
      <c r="AHB190" s="3"/>
      <c r="AHC190" s="3"/>
      <c r="AHD190" s="3"/>
      <c r="AHE190" s="3"/>
      <c r="AHF190" s="3"/>
      <c r="AHG190" s="3"/>
      <c r="AHH190" s="3"/>
      <c r="AHI190" s="3"/>
      <c r="AHJ190" s="3"/>
      <c r="AHK190" s="3"/>
      <c r="AHL190" s="3"/>
      <c r="AHM190" s="3"/>
      <c r="AHN190" s="3"/>
      <c r="AHO190" s="3"/>
      <c r="AHP190" s="3"/>
      <c r="AHQ190" s="3"/>
      <c r="AHR190" s="3"/>
      <c r="AHS190" s="3"/>
      <c r="AHT190" s="3"/>
      <c r="AHU190" s="3"/>
      <c r="AHV190" s="3"/>
      <c r="AHW190" s="3"/>
      <c r="AHX190" s="3"/>
      <c r="AHY190" s="3"/>
      <c r="AHZ190" s="3"/>
      <c r="AIA190" s="3"/>
      <c r="AIB190" s="3"/>
      <c r="AIC190" s="3"/>
      <c r="AID190" s="3"/>
      <c r="AIE190" s="3"/>
      <c r="AIF190" s="3"/>
      <c r="AIG190" s="3"/>
      <c r="AIH190" s="3"/>
      <c r="AII190" s="3"/>
      <c r="AIJ190" s="3"/>
      <c r="AIK190" s="3"/>
      <c r="AIL190" s="3"/>
      <c r="AIM190" s="3"/>
      <c r="AIN190" s="3"/>
      <c r="AIO190" s="3"/>
      <c r="AIP190" s="3"/>
      <c r="AIQ190" s="3"/>
      <c r="AIR190" s="3"/>
      <c r="AIS190" s="3"/>
      <c r="AIT190" s="3"/>
      <c r="AIU190" s="3"/>
      <c r="AIV190" s="3"/>
      <c r="AIW190" s="3"/>
      <c r="AIX190" s="3"/>
      <c r="AIY190" s="3"/>
      <c r="AIZ190" s="3"/>
      <c r="AJA190" s="3"/>
      <c r="AJB190" s="3"/>
      <c r="AJC190" s="3"/>
      <c r="AJD190" s="3"/>
      <c r="AJE190" s="3"/>
      <c r="AJF190" s="3"/>
      <c r="AJG190" s="3"/>
      <c r="AJH190" s="3"/>
      <c r="AJI190" s="3"/>
      <c r="AJJ190" s="3"/>
      <c r="AJK190" s="3"/>
      <c r="AJL190" s="3"/>
      <c r="AJM190" s="3"/>
      <c r="AJN190" s="3"/>
      <c r="AJO190" s="3"/>
      <c r="AJP190" s="3"/>
      <c r="AJQ190" s="3"/>
      <c r="AJR190" s="3"/>
      <c r="AJS190" s="3"/>
      <c r="AJT190" s="3"/>
      <c r="AJU190" s="3"/>
      <c r="AJV190" s="3"/>
      <c r="AJW190" s="3"/>
      <c r="AJX190" s="3"/>
      <c r="AJY190" s="3"/>
      <c r="AJZ190" s="3"/>
      <c r="AKA190" s="3"/>
      <c r="AKB190" s="3"/>
      <c r="AKC190" s="3"/>
      <c r="AKD190" s="3"/>
      <c r="AKE190" s="3"/>
      <c r="AKF190" s="3"/>
      <c r="AKG190" s="3"/>
      <c r="AKH190" s="3"/>
      <c r="AKI190" s="3"/>
      <c r="AKJ190" s="3"/>
      <c r="AKK190" s="3"/>
      <c r="AKL190" s="3"/>
      <c r="AKM190" s="3"/>
      <c r="AKN190" s="3"/>
      <c r="AKO190" s="3"/>
      <c r="AKP190" s="3"/>
      <c r="AKQ190" s="3"/>
      <c r="AKR190" s="3"/>
      <c r="AKS190" s="3"/>
      <c r="AKT190" s="3"/>
      <c r="AKU190" s="3"/>
      <c r="AKV190" s="3"/>
      <c r="AKW190" s="3"/>
      <c r="AKX190" s="3"/>
      <c r="AKY190" s="3"/>
      <c r="AKZ190" s="3"/>
      <c r="ALA190" s="3"/>
      <c r="ALB190" s="3"/>
      <c r="ALC190" s="3"/>
      <c r="ALD190" s="3"/>
      <c r="ALE190" s="3"/>
      <c r="ALF190" s="3"/>
      <c r="ALG190" s="3"/>
      <c r="ALH190" s="3"/>
      <c r="ALI190" s="3"/>
      <c r="ALJ190" s="3"/>
      <c r="ALK190" s="3"/>
      <c r="ALL190" s="3"/>
      <c r="ALM190" s="3"/>
      <c r="ALN190" s="3"/>
      <c r="ALO190" s="3"/>
      <c r="ALP190" s="3"/>
      <c r="ALQ190" s="3"/>
      <c r="ALR190" s="3"/>
      <c r="ALS190" s="3"/>
      <c r="ALT190" s="3"/>
      <c r="ALU190" s="3"/>
      <c r="ALV190" s="3"/>
      <c r="ALW190" s="3"/>
      <c r="ALX190" s="3"/>
      <c r="ALY190" s="3"/>
      <c r="ALZ190" s="3"/>
      <c r="AMA190" s="3"/>
      <c r="AMB190" s="3"/>
      <c r="AMC190" s="3"/>
      <c r="AMD190" s="3"/>
      <c r="AME190" s="3"/>
      <c r="AMF190" s="3"/>
      <c r="AMG190" s="3"/>
      <c r="AMH190" s="3"/>
      <c r="AMI190" s="3"/>
      <c r="AMJ190" s="3"/>
      <c r="AMK190" s="3"/>
      <c r="AML190" s="3"/>
      <c r="AMM190" s="3"/>
      <c r="AMN190" s="3"/>
      <c r="AMO190" s="3"/>
      <c r="AMP190" s="3"/>
      <c r="AMQ190" s="3"/>
      <c r="AMR190" s="3"/>
      <c r="AMS190" s="3"/>
      <c r="AMT190" s="3"/>
      <c r="AMU190" s="3"/>
      <c r="AMV190" s="3"/>
      <c r="AMW190" s="3"/>
      <c r="AMX190" s="3"/>
      <c r="AMY190" s="3"/>
      <c r="AMZ190" s="3"/>
      <c r="ANA190" s="3"/>
      <c r="ANB190" s="3"/>
      <c r="ANC190" s="3"/>
      <c r="AND190" s="3"/>
      <c r="ANE190" s="3"/>
      <c r="ANF190" s="3"/>
      <c r="ANG190" s="3"/>
      <c r="ANH190" s="3"/>
      <c r="ANI190" s="3"/>
      <c r="ANJ190" s="3"/>
      <c r="ANK190" s="3"/>
      <c r="ANL190" s="3"/>
      <c r="ANM190" s="3"/>
      <c r="ANN190" s="3"/>
      <c r="ANO190" s="3"/>
      <c r="ANP190" s="3"/>
      <c r="ANQ190" s="3"/>
      <c r="ANR190" s="3"/>
      <c r="ANS190" s="3"/>
      <c r="ANT190" s="3"/>
      <c r="ANU190" s="3"/>
      <c r="ANV190" s="3"/>
      <c r="ANW190" s="3"/>
      <c r="ANX190" s="3"/>
      <c r="ANY190" s="3"/>
      <c r="ANZ190" s="3"/>
      <c r="AOA190" s="3"/>
      <c r="AOB190" s="3"/>
      <c r="AOC190" s="3"/>
      <c r="AOD190" s="3"/>
      <c r="AOE190" s="3"/>
      <c r="AOF190" s="3"/>
      <c r="AOG190" s="3"/>
      <c r="AOH190" s="3"/>
      <c r="AOI190" s="3"/>
      <c r="AOJ190" s="3"/>
      <c r="AOK190" s="3"/>
      <c r="AOL190" s="3"/>
      <c r="AOM190" s="3"/>
      <c r="AON190" s="3"/>
      <c r="AOO190" s="3"/>
      <c r="AOP190" s="3"/>
      <c r="AOQ190" s="3"/>
      <c r="AOR190" s="3"/>
      <c r="AOS190" s="3"/>
      <c r="AOT190" s="3"/>
      <c r="AOU190" s="3"/>
      <c r="AOV190" s="3"/>
      <c r="AOW190" s="3"/>
      <c r="AOX190" s="3"/>
      <c r="AOY190" s="3"/>
      <c r="AOZ190" s="3"/>
      <c r="APA190" s="3"/>
      <c r="APB190" s="3"/>
      <c r="APC190" s="3"/>
      <c r="APD190" s="3"/>
      <c r="APE190" s="3"/>
      <c r="APF190" s="3"/>
      <c r="APG190" s="3"/>
      <c r="APH190" s="3"/>
      <c r="API190" s="3"/>
      <c r="APJ190" s="3"/>
      <c r="APK190" s="3"/>
      <c r="APL190" s="3"/>
      <c r="APM190" s="3"/>
      <c r="APN190" s="3"/>
      <c r="APO190" s="3"/>
      <c r="APP190" s="3"/>
      <c r="APQ190" s="3"/>
      <c r="APR190" s="3"/>
      <c r="APS190" s="3"/>
      <c r="APT190" s="3"/>
      <c r="APU190" s="3"/>
      <c r="APV190" s="3"/>
      <c r="APW190" s="3"/>
      <c r="APX190" s="3"/>
      <c r="APY190" s="3"/>
      <c r="APZ190" s="3"/>
      <c r="AQA190" s="3"/>
      <c r="AQB190" s="3"/>
      <c r="AQC190" s="3"/>
      <c r="AQD190" s="3"/>
      <c r="AQE190" s="3"/>
      <c r="AQF190" s="3"/>
      <c r="AQG190" s="3"/>
      <c r="AQH190" s="3"/>
      <c r="AQI190" s="3"/>
      <c r="AQJ190" s="3"/>
      <c r="AQK190" s="3"/>
      <c r="AQL190" s="3"/>
      <c r="AQM190" s="3"/>
      <c r="AQN190" s="3"/>
      <c r="AQO190" s="3"/>
      <c r="AQP190" s="3"/>
      <c r="AQQ190" s="3"/>
      <c r="AQR190" s="3"/>
      <c r="AQS190" s="3"/>
      <c r="AQT190" s="3"/>
      <c r="AQU190" s="3"/>
      <c r="AQV190" s="3"/>
      <c r="AQW190" s="3"/>
      <c r="AQX190" s="3"/>
      <c r="AQY190" s="3"/>
      <c r="AQZ190" s="3"/>
      <c r="ARA190" s="3"/>
      <c r="ARB190" s="3"/>
      <c r="ARC190" s="3"/>
      <c r="ARD190" s="3"/>
      <c r="ARE190" s="3"/>
      <c r="ARF190" s="3"/>
      <c r="ARG190" s="3"/>
      <c r="ARH190" s="3"/>
      <c r="ARI190" s="3"/>
      <c r="ARJ190" s="3"/>
      <c r="ARK190" s="3"/>
      <c r="ARL190" s="3"/>
      <c r="ARM190" s="3"/>
      <c r="ARN190" s="3"/>
      <c r="ARO190" s="3"/>
      <c r="ARP190" s="3"/>
      <c r="ARQ190" s="3"/>
      <c r="ARR190" s="3"/>
      <c r="ARS190" s="3"/>
      <c r="ART190" s="3"/>
      <c r="ARU190" s="3"/>
      <c r="ARV190" s="3"/>
      <c r="ARW190" s="3"/>
      <c r="ARX190" s="3"/>
      <c r="ARY190" s="3"/>
      <c r="ARZ190" s="3"/>
      <c r="ASA190" s="3"/>
      <c r="ASB190" s="3"/>
      <c r="ASC190" s="3"/>
      <c r="ASD190" s="3"/>
      <c r="ASE190" s="3"/>
      <c r="ASF190" s="3"/>
      <c r="ASG190" s="3"/>
      <c r="ASH190" s="3"/>
      <c r="ASI190" s="3"/>
      <c r="ASJ190" s="3"/>
      <c r="ASK190" s="3"/>
      <c r="ASL190" s="3"/>
      <c r="ASM190" s="3"/>
      <c r="ASN190" s="3"/>
      <c r="ASO190" s="3"/>
      <c r="ASP190" s="3"/>
      <c r="ASQ190" s="3"/>
      <c r="ASR190" s="3"/>
      <c r="ASS190" s="3"/>
      <c r="AST190" s="3"/>
      <c r="ASU190" s="3"/>
      <c r="ASV190" s="3"/>
      <c r="ASW190" s="3"/>
      <c r="ASX190" s="3"/>
      <c r="ASY190" s="3"/>
      <c r="ASZ190" s="3"/>
      <c r="ATA190" s="3"/>
      <c r="ATB190" s="3"/>
      <c r="ATC190" s="3"/>
      <c r="ATD190" s="3"/>
      <c r="ATE190" s="3"/>
      <c r="ATF190" s="3"/>
      <c r="ATG190" s="3"/>
      <c r="ATH190" s="3"/>
      <c r="ATI190" s="3"/>
      <c r="ATJ190" s="3"/>
      <c r="ATK190" s="3"/>
      <c r="ATL190" s="3"/>
      <c r="ATM190" s="3"/>
      <c r="ATN190" s="3"/>
      <c r="ATO190" s="3"/>
      <c r="ATP190" s="3"/>
      <c r="ATQ190" s="3"/>
      <c r="ATR190" s="3"/>
      <c r="ATS190" s="3"/>
      <c r="ATT190" s="3"/>
      <c r="ATU190" s="3"/>
      <c r="ATV190" s="3"/>
      <c r="ATW190" s="3"/>
      <c r="ATX190" s="3"/>
      <c r="ATY190" s="3"/>
      <c r="ATZ190" s="3"/>
      <c r="AUA190" s="3"/>
      <c r="AUB190" s="3"/>
      <c r="AUC190" s="3"/>
      <c r="AUD190" s="3"/>
      <c r="AUE190" s="3"/>
      <c r="AUF190" s="3"/>
      <c r="AUG190" s="3"/>
      <c r="AUH190" s="3"/>
      <c r="AUI190" s="3"/>
      <c r="AUJ190" s="3"/>
      <c r="AUK190" s="3"/>
      <c r="AUL190" s="3"/>
      <c r="AUM190" s="3"/>
      <c r="AUN190" s="3"/>
      <c r="AUO190" s="3"/>
      <c r="AUP190" s="3"/>
      <c r="AUQ190" s="3"/>
      <c r="AUR190" s="3"/>
      <c r="AUS190" s="3"/>
      <c r="AUT190" s="3"/>
      <c r="AUU190" s="3"/>
      <c r="AUV190" s="3"/>
      <c r="AUW190" s="3"/>
      <c r="AUX190" s="3"/>
      <c r="AUY190" s="3"/>
      <c r="AUZ190" s="3"/>
      <c r="AVA190" s="3"/>
      <c r="AVB190" s="3"/>
      <c r="AVC190" s="3"/>
      <c r="AVD190" s="3"/>
      <c r="AVE190" s="3"/>
      <c r="AVF190" s="3"/>
      <c r="AVG190" s="3"/>
      <c r="AVH190" s="3"/>
      <c r="AVI190" s="3"/>
      <c r="AVJ190" s="3"/>
      <c r="AVK190" s="3"/>
      <c r="AVL190" s="3"/>
      <c r="AVM190" s="3"/>
      <c r="AVN190" s="3"/>
      <c r="AVO190" s="3"/>
      <c r="AVP190" s="3"/>
      <c r="AVQ190" s="3"/>
      <c r="AVR190" s="3"/>
      <c r="AVS190" s="3"/>
      <c r="AVT190" s="3"/>
      <c r="AVU190" s="3"/>
      <c r="AVV190" s="3"/>
      <c r="AVW190" s="3"/>
      <c r="AVX190" s="3"/>
      <c r="AVY190" s="3"/>
      <c r="AVZ190" s="3"/>
      <c r="AWA190" s="3"/>
      <c r="AWB190" s="3"/>
      <c r="AWC190" s="3"/>
      <c r="AWD190" s="3"/>
      <c r="AWE190" s="3"/>
      <c r="AWF190" s="3"/>
      <c r="AWG190" s="3"/>
      <c r="AWH190" s="3"/>
      <c r="AWI190" s="3"/>
      <c r="AWJ190" s="3"/>
      <c r="AWK190" s="3"/>
      <c r="AWL190" s="3"/>
      <c r="AWM190" s="3"/>
      <c r="AWN190" s="3"/>
      <c r="AWO190" s="3"/>
      <c r="AWP190" s="3"/>
      <c r="AWQ190" s="3"/>
      <c r="AWR190" s="3"/>
      <c r="AWS190" s="3"/>
      <c r="AWT190" s="3"/>
      <c r="AWU190" s="3"/>
      <c r="AWV190" s="3"/>
      <c r="AWW190" s="3"/>
      <c r="AWX190" s="3"/>
      <c r="AWY190" s="3"/>
      <c r="AWZ190" s="3"/>
      <c r="AXA190" s="3"/>
      <c r="AXB190" s="3"/>
      <c r="AXC190" s="3"/>
      <c r="AXD190" s="3"/>
      <c r="AXE190" s="3"/>
      <c r="AXF190" s="3"/>
      <c r="AXG190" s="3"/>
      <c r="AXH190" s="3"/>
      <c r="AXI190" s="3"/>
      <c r="AXJ190" s="3"/>
      <c r="AXK190" s="3"/>
      <c r="AXL190" s="3"/>
      <c r="AXM190" s="3"/>
      <c r="AXN190" s="3"/>
      <c r="AXO190" s="3"/>
      <c r="AXP190" s="3"/>
      <c r="AXQ190" s="3"/>
      <c r="AXR190" s="3"/>
      <c r="AXS190" s="3"/>
      <c r="AXT190" s="3"/>
      <c r="AXU190" s="3"/>
      <c r="AXV190" s="3"/>
      <c r="AXW190" s="3"/>
      <c r="AXX190" s="3"/>
      <c r="AXY190" s="3"/>
      <c r="AXZ190" s="3"/>
      <c r="AYA190" s="3"/>
      <c r="AYB190" s="3"/>
      <c r="AYC190" s="3"/>
      <c r="AYD190" s="3"/>
      <c r="AYE190" s="3"/>
      <c r="AYF190" s="3"/>
      <c r="AYG190" s="3"/>
      <c r="AYH190" s="3"/>
      <c r="AYI190" s="3"/>
      <c r="AYJ190" s="3"/>
      <c r="AYK190" s="3"/>
      <c r="AYL190" s="3"/>
      <c r="AYM190" s="3"/>
      <c r="AYN190" s="3"/>
      <c r="AYO190" s="3"/>
      <c r="AYP190" s="3"/>
      <c r="AYQ190" s="3"/>
      <c r="AYR190" s="3"/>
      <c r="AYS190" s="3"/>
      <c r="AYT190" s="3"/>
      <c r="AYU190" s="3"/>
      <c r="AYV190" s="3"/>
      <c r="AYW190" s="3"/>
      <c r="AYX190" s="3"/>
      <c r="AYY190" s="3"/>
      <c r="AYZ190" s="3"/>
      <c r="AZA190" s="3"/>
      <c r="AZB190" s="3"/>
      <c r="AZC190" s="3"/>
      <c r="AZD190" s="3"/>
      <c r="AZE190" s="3"/>
      <c r="AZF190" s="3"/>
      <c r="AZG190" s="3"/>
      <c r="AZH190" s="3"/>
      <c r="AZI190" s="3"/>
      <c r="AZJ190" s="3"/>
      <c r="AZK190" s="3"/>
      <c r="AZL190" s="3"/>
      <c r="AZM190" s="3"/>
      <c r="AZN190" s="3"/>
      <c r="AZO190" s="3"/>
      <c r="AZP190" s="3"/>
      <c r="AZQ190" s="3"/>
      <c r="AZR190" s="3"/>
      <c r="AZS190" s="3"/>
      <c r="AZT190" s="3"/>
      <c r="AZU190" s="3"/>
      <c r="AZV190" s="3"/>
      <c r="AZW190" s="3"/>
      <c r="AZX190" s="3"/>
      <c r="AZY190" s="3"/>
      <c r="AZZ190" s="3"/>
      <c r="BAA190" s="3"/>
      <c r="BAB190" s="3"/>
      <c r="BAC190" s="3"/>
      <c r="BAD190" s="3"/>
      <c r="BAE190" s="3"/>
      <c r="BAF190" s="3"/>
      <c r="BAG190" s="3"/>
      <c r="BAH190" s="3"/>
      <c r="BAI190" s="3"/>
      <c r="BAJ190" s="3"/>
      <c r="BAK190" s="3"/>
      <c r="BAL190" s="3"/>
      <c r="BAM190" s="3"/>
      <c r="BAN190" s="3"/>
      <c r="BAO190" s="3"/>
      <c r="BAP190" s="3"/>
      <c r="BAQ190" s="3"/>
      <c r="BAR190" s="3"/>
      <c r="BAS190" s="3"/>
      <c r="BAT190" s="3"/>
      <c r="BAU190" s="3"/>
      <c r="BAV190" s="3"/>
      <c r="BAW190" s="3"/>
      <c r="BAX190" s="3"/>
      <c r="BAY190" s="3"/>
      <c r="BAZ190" s="3"/>
      <c r="BBA190" s="3"/>
      <c r="BBB190" s="3"/>
      <c r="BBC190" s="3"/>
      <c r="BBD190" s="3"/>
      <c r="BBE190" s="3"/>
      <c r="BBF190" s="3"/>
      <c r="BBG190" s="3"/>
      <c r="BBH190" s="3"/>
      <c r="BBI190" s="3"/>
      <c r="BBJ190" s="3"/>
      <c r="BBK190" s="3"/>
      <c r="BBL190" s="3"/>
      <c r="BBM190" s="3"/>
      <c r="BBN190" s="3"/>
      <c r="BBO190" s="3"/>
      <c r="BBP190" s="3"/>
      <c r="BBQ190" s="3"/>
      <c r="BBR190" s="3"/>
      <c r="BBS190" s="3"/>
      <c r="BBT190" s="3"/>
      <c r="BBU190" s="3"/>
      <c r="BBV190" s="3"/>
      <c r="BBW190" s="3"/>
      <c r="BBX190" s="3"/>
      <c r="BBY190" s="3"/>
      <c r="BBZ190" s="3"/>
      <c r="BCA190" s="3"/>
      <c r="BCB190" s="3"/>
      <c r="BCC190" s="3"/>
      <c r="BCD190" s="3"/>
      <c r="BCE190" s="3"/>
      <c r="BCF190" s="3"/>
      <c r="BCG190" s="3"/>
      <c r="BCH190" s="3"/>
      <c r="BCI190" s="3"/>
      <c r="BCJ190" s="3"/>
      <c r="BCK190" s="3"/>
      <c r="BCL190" s="3"/>
      <c r="BCM190" s="3"/>
      <c r="BCN190" s="3"/>
      <c r="BCO190" s="3"/>
      <c r="BCP190" s="3"/>
      <c r="BCQ190" s="3"/>
      <c r="BCR190" s="3"/>
      <c r="BCS190" s="3"/>
      <c r="BCT190" s="3"/>
      <c r="BCU190" s="3"/>
      <c r="BCV190" s="3"/>
      <c r="BCW190" s="3"/>
      <c r="BCX190" s="3"/>
      <c r="BCY190" s="3"/>
      <c r="BCZ190" s="3"/>
      <c r="BDA190" s="3"/>
      <c r="BDB190" s="3"/>
      <c r="BDC190" s="3"/>
      <c r="BDD190" s="3"/>
      <c r="BDE190" s="3"/>
      <c r="BDF190" s="3"/>
      <c r="BDG190" s="3"/>
      <c r="BDH190" s="3"/>
      <c r="BDI190" s="3"/>
      <c r="BDJ190" s="3"/>
      <c r="BDK190" s="3"/>
      <c r="BDL190" s="3"/>
      <c r="BDM190" s="3"/>
      <c r="BDN190" s="3"/>
      <c r="BDO190" s="3"/>
      <c r="BDP190" s="3"/>
      <c r="BDQ190" s="3"/>
      <c r="BDR190" s="3"/>
      <c r="BDS190" s="3"/>
      <c r="BDT190" s="3"/>
      <c r="BDU190" s="3"/>
      <c r="BDV190" s="3"/>
      <c r="BDW190" s="3"/>
      <c r="BDX190" s="3"/>
      <c r="BDY190" s="3"/>
      <c r="BDZ190" s="3"/>
      <c r="BEA190" s="3"/>
      <c r="BEB190" s="3"/>
      <c r="BEC190" s="3"/>
      <c r="BED190" s="3"/>
      <c r="BEE190" s="3"/>
      <c r="BEF190" s="3"/>
      <c r="BEG190" s="3"/>
      <c r="BEH190" s="3"/>
      <c r="BEI190" s="3"/>
      <c r="BEJ190" s="3"/>
      <c r="BEK190" s="3"/>
      <c r="BEL190" s="3"/>
      <c r="BEM190" s="3"/>
      <c r="BEN190" s="3"/>
      <c r="BEO190" s="3"/>
      <c r="BEP190" s="3"/>
      <c r="BEQ190" s="3"/>
      <c r="BER190" s="3"/>
      <c r="BES190" s="3"/>
      <c r="BET190" s="3"/>
      <c r="BEU190" s="3"/>
      <c r="BEV190" s="3"/>
      <c r="BEW190" s="3"/>
      <c r="BEX190" s="3"/>
      <c r="BEY190" s="3"/>
      <c r="BEZ190" s="3"/>
      <c r="BFA190" s="3"/>
      <c r="BFB190" s="3"/>
      <c r="BFC190" s="3"/>
      <c r="BFD190" s="3"/>
      <c r="BFE190" s="3"/>
      <c r="BFF190" s="3"/>
      <c r="BFG190" s="3"/>
      <c r="BFH190" s="3"/>
      <c r="BFI190" s="3"/>
      <c r="BFJ190" s="3"/>
      <c r="BFK190" s="3"/>
      <c r="BFL190" s="3"/>
      <c r="BFM190" s="3"/>
      <c r="BFN190" s="3"/>
      <c r="BFO190" s="3"/>
      <c r="BFP190" s="3"/>
      <c r="BFQ190" s="3"/>
      <c r="BFR190" s="3"/>
      <c r="BFS190" s="3"/>
      <c r="BFT190" s="3"/>
      <c r="BFU190" s="3"/>
      <c r="BFV190" s="3"/>
      <c r="BFW190" s="3"/>
      <c r="BFX190" s="3"/>
      <c r="BFY190" s="3"/>
      <c r="BFZ190" s="3"/>
      <c r="BGA190" s="3"/>
      <c r="BGB190" s="3"/>
      <c r="BGC190" s="3"/>
      <c r="BGD190" s="3"/>
      <c r="BGE190" s="3"/>
      <c r="BGF190" s="3"/>
      <c r="BGG190" s="3"/>
      <c r="BGH190" s="3"/>
      <c r="BGI190" s="3"/>
      <c r="BGJ190" s="3"/>
      <c r="BGK190" s="3"/>
      <c r="BGL190" s="3"/>
      <c r="BGM190" s="3"/>
      <c r="BGN190" s="3"/>
      <c r="BGO190" s="3"/>
      <c r="BGP190" s="3"/>
      <c r="BGQ190" s="3"/>
      <c r="BGR190" s="3"/>
      <c r="BGS190" s="3"/>
      <c r="BGT190" s="3"/>
      <c r="BGU190" s="3"/>
      <c r="BGV190" s="3"/>
      <c r="BGW190" s="3"/>
      <c r="BGX190" s="3"/>
      <c r="BGY190" s="3"/>
      <c r="BGZ190" s="3"/>
      <c r="BHA190" s="3"/>
      <c r="BHB190" s="3"/>
      <c r="BHC190" s="3"/>
      <c r="BHD190" s="3"/>
      <c r="BHE190" s="3"/>
      <c r="BHF190" s="3"/>
      <c r="BHG190" s="3"/>
      <c r="BHH190" s="3"/>
      <c r="BHI190" s="3"/>
      <c r="BHJ190" s="3"/>
      <c r="BHK190" s="3"/>
      <c r="BHL190" s="3"/>
      <c r="BHM190" s="3"/>
      <c r="BHN190" s="3"/>
      <c r="BHO190" s="3"/>
      <c r="BHP190" s="3"/>
      <c r="BHQ190" s="3"/>
      <c r="BHR190" s="3"/>
      <c r="BHS190" s="3"/>
      <c r="BHT190" s="3"/>
      <c r="BHU190" s="3"/>
      <c r="BHV190" s="3"/>
      <c r="BHW190" s="3"/>
      <c r="BHX190" s="3"/>
      <c r="BHY190" s="3"/>
      <c r="BHZ190" s="3"/>
      <c r="BIA190" s="3"/>
      <c r="BIB190" s="3"/>
      <c r="BIC190" s="3"/>
      <c r="BID190" s="3"/>
      <c r="BIE190" s="3"/>
      <c r="BIF190" s="3"/>
      <c r="BIG190" s="3"/>
      <c r="BIH190" s="3"/>
      <c r="BII190" s="3"/>
      <c r="BIJ190" s="3"/>
      <c r="BIK190" s="3"/>
      <c r="BIL190" s="3"/>
      <c r="BIM190" s="3"/>
      <c r="BIN190" s="3"/>
      <c r="BIO190" s="3"/>
      <c r="BIP190" s="3"/>
      <c r="BIQ190" s="3"/>
      <c r="BIR190" s="3"/>
      <c r="BIS190" s="3"/>
      <c r="BIT190" s="3"/>
      <c r="BIU190" s="3"/>
      <c r="BIV190" s="3"/>
      <c r="BIW190" s="3"/>
      <c r="BIX190" s="3"/>
      <c r="BIY190" s="3"/>
      <c r="BIZ190" s="3"/>
      <c r="BJA190" s="3"/>
      <c r="BJB190" s="3"/>
      <c r="BJC190" s="3"/>
      <c r="BJD190" s="3"/>
      <c r="BJE190" s="3"/>
      <c r="BJF190" s="3"/>
      <c r="BJG190" s="3"/>
      <c r="BJH190" s="3"/>
      <c r="BJI190" s="3"/>
      <c r="BJJ190" s="3"/>
      <c r="BJK190" s="3"/>
      <c r="BJL190" s="3"/>
      <c r="BJM190" s="3"/>
      <c r="BJN190" s="3"/>
      <c r="BJO190" s="3"/>
      <c r="BJP190" s="3"/>
      <c r="BJQ190" s="3"/>
      <c r="BJR190" s="3"/>
      <c r="BJS190" s="3"/>
      <c r="BJT190" s="3"/>
      <c r="BJU190" s="3"/>
      <c r="BJV190" s="3"/>
      <c r="BJW190" s="3"/>
      <c r="BJX190" s="3"/>
      <c r="BJY190" s="3"/>
      <c r="BJZ190" s="3"/>
      <c r="BKA190" s="3"/>
      <c r="BKB190" s="3"/>
      <c r="BKC190" s="3"/>
      <c r="BKD190" s="3"/>
      <c r="BKE190" s="3"/>
      <c r="BKF190" s="3"/>
      <c r="BKG190" s="3"/>
      <c r="BKH190" s="3"/>
      <c r="BKI190" s="3"/>
      <c r="BKJ190" s="3"/>
      <c r="BKK190" s="3"/>
      <c r="BKL190" s="3"/>
      <c r="BKM190" s="3"/>
      <c r="BKN190" s="3"/>
      <c r="BKO190" s="3"/>
      <c r="BKP190" s="3"/>
      <c r="BKQ190" s="3"/>
      <c r="BKR190" s="3"/>
      <c r="BKS190" s="3"/>
      <c r="BKT190" s="3"/>
      <c r="BKU190" s="3"/>
      <c r="BKV190" s="3"/>
      <c r="BKW190" s="3"/>
      <c r="BKX190" s="3"/>
      <c r="BKY190" s="3"/>
      <c r="BKZ190" s="3"/>
      <c r="BLA190" s="3"/>
      <c r="BLB190" s="3"/>
      <c r="BLC190" s="3"/>
      <c r="BLD190" s="3"/>
      <c r="BLE190" s="3"/>
      <c r="BLF190" s="3"/>
      <c r="BLG190" s="3"/>
      <c r="BLH190" s="3"/>
      <c r="BLI190" s="3"/>
      <c r="BLJ190" s="3"/>
      <c r="BLK190" s="3"/>
      <c r="BLL190" s="3"/>
      <c r="BLM190" s="3"/>
      <c r="BLN190" s="3"/>
      <c r="BLO190" s="3"/>
      <c r="BLP190" s="3"/>
      <c r="BLQ190" s="3"/>
      <c r="BLR190" s="3"/>
      <c r="BLS190" s="3"/>
      <c r="BLT190" s="3"/>
      <c r="BLU190" s="3"/>
      <c r="BLV190" s="3"/>
      <c r="BLW190" s="3"/>
      <c r="BLX190" s="3"/>
      <c r="BLY190" s="3"/>
      <c r="BLZ190" s="3"/>
      <c r="BMA190" s="3"/>
      <c r="BMB190" s="3"/>
      <c r="BMC190" s="3"/>
      <c r="BMD190" s="3"/>
      <c r="BME190" s="3"/>
      <c r="BMF190" s="3"/>
      <c r="BMG190" s="3"/>
      <c r="BMH190" s="3"/>
      <c r="BMI190" s="3"/>
      <c r="BMJ190" s="3"/>
      <c r="BMK190" s="3"/>
      <c r="BML190" s="3"/>
      <c r="BMM190" s="3"/>
      <c r="BMN190" s="3"/>
      <c r="BMO190" s="3"/>
      <c r="BMP190" s="3"/>
      <c r="BMQ190" s="3"/>
      <c r="BMR190" s="3"/>
      <c r="BMS190" s="3"/>
      <c r="BMT190" s="3"/>
      <c r="BMU190" s="3"/>
      <c r="BMV190" s="3"/>
      <c r="BMW190" s="3"/>
      <c r="BMX190" s="3"/>
      <c r="BMY190" s="3"/>
      <c r="BMZ190" s="3"/>
      <c r="BNA190" s="3"/>
      <c r="BNB190" s="3"/>
      <c r="BNC190" s="3"/>
      <c r="BND190" s="3"/>
      <c r="BNE190" s="3"/>
      <c r="BNF190" s="3"/>
      <c r="BNG190" s="3"/>
      <c r="BNH190" s="3"/>
      <c r="BNI190" s="3"/>
      <c r="BNJ190" s="3"/>
      <c r="BNK190" s="3"/>
      <c r="BNL190" s="3"/>
      <c r="BNM190" s="3"/>
      <c r="BNN190" s="3"/>
      <c r="BNO190" s="3"/>
      <c r="BNP190" s="3"/>
      <c r="BNQ190" s="3"/>
      <c r="BNR190" s="3"/>
      <c r="BNS190" s="3"/>
      <c r="BNT190" s="3"/>
      <c r="BNU190" s="3"/>
      <c r="BNV190" s="3"/>
      <c r="BNW190" s="3"/>
      <c r="BNX190" s="3"/>
      <c r="BNY190" s="3"/>
      <c r="BNZ190" s="3"/>
      <c r="BOA190" s="3"/>
      <c r="BOB190" s="3"/>
      <c r="BOC190" s="3"/>
      <c r="BOD190" s="3"/>
      <c r="BOE190" s="3"/>
      <c r="BOF190" s="3"/>
      <c r="BOG190" s="3"/>
      <c r="BOH190" s="3"/>
      <c r="BOI190" s="3"/>
      <c r="BOJ190" s="3"/>
      <c r="BOK190" s="3"/>
      <c r="BOL190" s="3"/>
      <c r="BOM190" s="3"/>
      <c r="BON190" s="3"/>
      <c r="BOO190" s="3"/>
      <c r="BOP190" s="3"/>
      <c r="BOQ190" s="3"/>
      <c r="BOR190" s="3"/>
      <c r="BOS190" s="3"/>
      <c r="BOT190" s="3"/>
      <c r="BOU190" s="3"/>
      <c r="BOV190" s="3"/>
      <c r="BOW190" s="3"/>
      <c r="BOX190" s="3"/>
      <c r="BOY190" s="3"/>
      <c r="BOZ190" s="3"/>
      <c r="BPA190" s="3"/>
      <c r="BPB190" s="3"/>
      <c r="BPC190" s="3"/>
      <c r="BPD190" s="3"/>
      <c r="BPE190" s="3"/>
      <c r="BPF190" s="3"/>
      <c r="BPG190" s="3"/>
      <c r="BPH190" s="3"/>
      <c r="BPI190" s="3"/>
      <c r="BPJ190" s="3"/>
      <c r="BPK190" s="3"/>
      <c r="BPL190" s="3"/>
      <c r="BPM190" s="3"/>
      <c r="BPN190" s="3"/>
      <c r="BPO190" s="3"/>
      <c r="BPP190" s="3"/>
      <c r="BPQ190" s="3"/>
      <c r="BPR190" s="3"/>
      <c r="BPS190" s="3"/>
      <c r="BPT190" s="3"/>
      <c r="BPU190" s="3"/>
      <c r="BPV190" s="3"/>
      <c r="BPW190" s="3"/>
      <c r="BPX190" s="3"/>
      <c r="BPY190" s="3"/>
      <c r="BPZ190" s="3"/>
      <c r="BQA190" s="3"/>
      <c r="BQB190" s="3"/>
      <c r="BQC190" s="3"/>
      <c r="BQD190" s="3"/>
      <c r="BQE190" s="3"/>
      <c r="BQF190" s="3"/>
      <c r="BQG190" s="3"/>
      <c r="BQH190" s="3"/>
      <c r="BQI190" s="3"/>
      <c r="BQJ190" s="3"/>
      <c r="BQK190" s="3"/>
      <c r="BQL190" s="3"/>
      <c r="BQM190" s="3"/>
      <c r="BQN190" s="3"/>
      <c r="BQO190" s="3"/>
      <c r="BQP190" s="3"/>
      <c r="BQQ190" s="3"/>
      <c r="BQR190" s="3"/>
      <c r="BQS190" s="3"/>
      <c r="BQT190" s="3"/>
      <c r="BQU190" s="3"/>
      <c r="BQV190" s="3"/>
      <c r="BQW190" s="3"/>
      <c r="BQX190" s="3"/>
      <c r="BQY190" s="3"/>
      <c r="BQZ190" s="3"/>
      <c r="BRA190" s="3"/>
      <c r="BRB190" s="3"/>
      <c r="BRC190" s="3"/>
      <c r="BRD190" s="3"/>
      <c r="BRE190" s="3"/>
      <c r="BRF190" s="3"/>
      <c r="BRG190" s="3"/>
      <c r="BRH190" s="3"/>
      <c r="BRI190" s="3"/>
      <c r="BRJ190" s="3"/>
      <c r="BRK190" s="3"/>
      <c r="BRL190" s="3"/>
      <c r="BRM190" s="3"/>
      <c r="BRN190" s="3"/>
      <c r="BRO190" s="3"/>
      <c r="BRP190" s="3"/>
      <c r="BRQ190" s="3"/>
      <c r="BRR190" s="3"/>
      <c r="BRS190" s="3"/>
      <c r="BRT190" s="3"/>
      <c r="BRU190" s="3"/>
      <c r="BRV190" s="3"/>
      <c r="BRW190" s="3"/>
      <c r="BRX190" s="3"/>
      <c r="BRY190" s="3"/>
      <c r="BRZ190" s="3"/>
      <c r="BSA190" s="3"/>
      <c r="BSB190" s="3"/>
      <c r="BSC190" s="3"/>
      <c r="BSD190" s="3"/>
      <c r="BSE190" s="3"/>
      <c r="BSF190" s="3"/>
      <c r="BSG190" s="3"/>
      <c r="BSH190" s="3"/>
      <c r="BSI190" s="3"/>
      <c r="BSJ190" s="3"/>
      <c r="BSK190" s="3"/>
      <c r="BSL190" s="3"/>
      <c r="BSM190" s="3"/>
      <c r="BSN190" s="3"/>
      <c r="BSO190" s="3"/>
      <c r="BSP190" s="3"/>
      <c r="BSQ190" s="3"/>
      <c r="BSR190" s="3"/>
      <c r="BSS190" s="3"/>
      <c r="BST190" s="3"/>
      <c r="BSU190" s="3"/>
      <c r="BSV190" s="3"/>
      <c r="BSW190" s="3"/>
      <c r="BSX190" s="3"/>
      <c r="BSY190" s="3"/>
      <c r="BSZ190" s="3"/>
      <c r="BTA190" s="3"/>
      <c r="BTB190" s="3"/>
      <c r="BTC190" s="3"/>
      <c r="BTD190" s="3"/>
      <c r="BTE190" s="3"/>
      <c r="BTF190" s="3"/>
      <c r="BTG190" s="3"/>
      <c r="BTH190" s="3"/>
      <c r="BTI190" s="3"/>
      <c r="BTJ190" s="3"/>
      <c r="BTK190" s="3"/>
      <c r="BTL190" s="3"/>
      <c r="BTM190" s="3"/>
      <c r="BTN190" s="3"/>
      <c r="BTO190" s="3"/>
      <c r="BTP190" s="3"/>
      <c r="BTQ190" s="3"/>
      <c r="BTR190" s="3"/>
      <c r="BTS190" s="3"/>
      <c r="BTT190" s="3"/>
      <c r="BTU190" s="3"/>
      <c r="BTV190" s="3"/>
      <c r="BTW190" s="3"/>
      <c r="BTX190" s="3"/>
      <c r="BTY190" s="3"/>
      <c r="BTZ190" s="3"/>
      <c r="BUA190" s="3"/>
      <c r="BUB190" s="3"/>
      <c r="BUC190" s="3"/>
      <c r="BUD190" s="3"/>
      <c r="BUE190" s="3"/>
      <c r="BUF190" s="3"/>
      <c r="BUG190" s="3"/>
      <c r="BUH190" s="3"/>
      <c r="BUI190" s="3"/>
      <c r="BUJ190" s="3"/>
      <c r="BUK190" s="3"/>
      <c r="BUL190" s="3"/>
      <c r="BUM190" s="3"/>
      <c r="BUN190" s="3"/>
      <c r="BUO190" s="3"/>
      <c r="BUP190" s="3"/>
      <c r="BUQ190" s="3"/>
      <c r="BUR190" s="3"/>
      <c r="BUS190" s="3"/>
      <c r="BUT190" s="3"/>
      <c r="BUU190" s="3"/>
      <c r="BUV190" s="3"/>
      <c r="BUW190" s="3"/>
      <c r="BUX190" s="3"/>
      <c r="BUY190" s="3"/>
      <c r="BUZ190" s="3"/>
      <c r="BVA190" s="3"/>
      <c r="BVB190" s="3"/>
      <c r="BVC190" s="3"/>
      <c r="BVD190" s="3"/>
      <c r="BVE190" s="3"/>
      <c r="BVF190" s="3"/>
      <c r="BVG190" s="3"/>
      <c r="BVH190" s="3"/>
      <c r="BVI190" s="3"/>
      <c r="BVJ190" s="3"/>
      <c r="BVK190" s="3"/>
      <c r="BVL190" s="3"/>
      <c r="BVM190" s="3"/>
      <c r="BVN190" s="3"/>
      <c r="BVO190" s="3"/>
      <c r="BVP190" s="3"/>
      <c r="BVQ190" s="3"/>
      <c r="BVR190" s="3"/>
      <c r="BVS190" s="3"/>
      <c r="BVT190" s="3"/>
      <c r="BVU190" s="3"/>
      <c r="BVV190" s="3"/>
      <c r="BVW190" s="3"/>
      <c r="BVX190" s="3"/>
      <c r="BVY190" s="3"/>
      <c r="BVZ190" s="3"/>
      <c r="BWA190" s="3"/>
      <c r="BWB190" s="3"/>
      <c r="BWC190" s="3"/>
      <c r="BWD190" s="3"/>
      <c r="BWE190" s="3"/>
      <c r="BWF190" s="3"/>
      <c r="BWG190" s="3"/>
      <c r="BWH190" s="3"/>
      <c r="BWI190" s="3"/>
      <c r="BWJ190" s="3"/>
      <c r="BWK190" s="3"/>
      <c r="BWL190" s="3"/>
      <c r="BWM190" s="3"/>
      <c r="BWN190" s="3"/>
      <c r="BWO190" s="3"/>
      <c r="BWP190" s="3"/>
      <c r="BWQ190" s="3"/>
      <c r="BWR190" s="3"/>
      <c r="BWS190" s="3"/>
      <c r="BWT190" s="3"/>
      <c r="BWU190" s="3"/>
      <c r="BWV190" s="3"/>
      <c r="BWW190" s="3"/>
      <c r="BWX190" s="3"/>
      <c r="BWY190" s="3"/>
      <c r="BWZ190" s="3"/>
      <c r="BXA190" s="3"/>
      <c r="BXB190" s="3"/>
      <c r="BXC190" s="3"/>
      <c r="BXD190" s="3"/>
      <c r="BXE190" s="3"/>
      <c r="BXF190" s="3"/>
      <c r="BXG190" s="3"/>
      <c r="BXH190" s="3"/>
      <c r="BXI190" s="3"/>
      <c r="BXJ190" s="3"/>
      <c r="BXK190" s="3"/>
      <c r="BXL190" s="3"/>
      <c r="BXM190" s="3"/>
      <c r="BXN190" s="3"/>
      <c r="BXO190" s="3"/>
      <c r="BXP190" s="3"/>
      <c r="BXQ190" s="3"/>
      <c r="BXR190" s="3"/>
      <c r="BXS190" s="3"/>
      <c r="BXT190" s="3"/>
      <c r="BXU190" s="3"/>
      <c r="BXV190" s="3"/>
      <c r="BXW190" s="3"/>
      <c r="BXX190" s="3"/>
      <c r="BXY190" s="3"/>
      <c r="BXZ190" s="3"/>
      <c r="BYA190" s="3"/>
      <c r="BYB190" s="3"/>
      <c r="BYC190" s="3"/>
      <c r="BYD190" s="3"/>
      <c r="BYE190" s="3"/>
      <c r="BYF190" s="3"/>
      <c r="BYG190" s="3"/>
      <c r="BYH190" s="3"/>
      <c r="BYI190" s="3"/>
      <c r="BYJ190" s="3"/>
      <c r="BYK190" s="3"/>
      <c r="BYL190" s="3"/>
      <c r="BYM190" s="3"/>
      <c r="BYN190" s="3"/>
      <c r="BYO190" s="3"/>
      <c r="BYP190" s="3"/>
      <c r="BYQ190" s="3"/>
      <c r="BYR190" s="3"/>
      <c r="BYS190" s="3"/>
      <c r="BYT190" s="3"/>
      <c r="BYU190" s="3"/>
      <c r="BYV190" s="3"/>
      <c r="BYW190" s="3"/>
      <c r="BYX190" s="3"/>
      <c r="BYY190" s="3"/>
      <c r="BYZ190" s="3"/>
      <c r="BZA190" s="3"/>
      <c r="BZB190" s="3"/>
      <c r="BZC190" s="3"/>
      <c r="BZD190" s="3"/>
      <c r="BZE190" s="3"/>
      <c r="BZF190" s="3"/>
      <c r="BZG190" s="3"/>
      <c r="BZH190" s="3"/>
      <c r="BZI190" s="3"/>
      <c r="BZJ190" s="3"/>
      <c r="BZK190" s="3"/>
      <c r="BZL190" s="3"/>
      <c r="BZM190" s="3"/>
      <c r="BZN190" s="3"/>
      <c r="BZO190" s="3"/>
      <c r="BZP190" s="3"/>
      <c r="BZQ190" s="3"/>
      <c r="BZR190" s="3"/>
      <c r="BZS190" s="3"/>
      <c r="BZT190" s="3"/>
      <c r="BZU190" s="3"/>
      <c r="BZV190" s="3"/>
      <c r="BZW190" s="3"/>
      <c r="BZX190" s="3"/>
      <c r="BZY190" s="3"/>
      <c r="BZZ190" s="3"/>
      <c r="CAA190" s="3"/>
      <c r="CAB190" s="3"/>
      <c r="CAC190" s="3"/>
      <c r="CAD190" s="3"/>
      <c r="CAE190" s="3"/>
      <c r="CAF190" s="3"/>
      <c r="CAG190" s="3"/>
      <c r="CAH190" s="3"/>
      <c r="CAI190" s="3"/>
      <c r="CAJ190" s="3"/>
      <c r="CAK190" s="3"/>
      <c r="CAL190" s="3"/>
      <c r="CAM190" s="3"/>
      <c r="CAN190" s="3"/>
      <c r="CAO190" s="3"/>
      <c r="CAP190" s="3"/>
      <c r="CAQ190" s="3"/>
      <c r="CAR190" s="3"/>
      <c r="CAS190" s="3"/>
      <c r="CAT190" s="3"/>
      <c r="CAU190" s="3"/>
      <c r="CAV190" s="3"/>
      <c r="CAW190" s="3"/>
      <c r="CAX190" s="3"/>
      <c r="CAY190" s="3"/>
      <c r="CAZ190" s="3"/>
      <c r="CBA190" s="3"/>
      <c r="CBB190" s="3"/>
      <c r="CBC190" s="3"/>
      <c r="CBD190" s="3"/>
      <c r="CBE190" s="3"/>
      <c r="CBF190" s="3"/>
      <c r="CBG190" s="3"/>
      <c r="CBH190" s="3"/>
      <c r="CBI190" s="3"/>
      <c r="CBJ190" s="3"/>
      <c r="CBK190" s="3"/>
      <c r="CBL190" s="3"/>
      <c r="CBM190" s="3"/>
      <c r="CBN190" s="3"/>
      <c r="CBO190" s="3"/>
      <c r="CBP190" s="3"/>
      <c r="CBQ190" s="3"/>
      <c r="CBR190" s="3"/>
      <c r="CBS190" s="3"/>
      <c r="CBT190" s="3"/>
      <c r="CBU190" s="3"/>
      <c r="CBV190" s="3"/>
      <c r="CBW190" s="3"/>
      <c r="CBX190" s="3"/>
      <c r="CBY190" s="3"/>
      <c r="CBZ190" s="3"/>
      <c r="CCA190" s="3"/>
      <c r="CCB190" s="3"/>
      <c r="CCC190" s="3"/>
      <c r="CCD190" s="3"/>
      <c r="CCE190" s="3"/>
      <c r="CCF190" s="3"/>
      <c r="CCG190" s="3"/>
      <c r="CCH190" s="3"/>
      <c r="CCI190" s="3"/>
      <c r="CCJ190" s="3"/>
      <c r="CCK190" s="3"/>
      <c r="CCL190" s="3"/>
      <c r="CCM190" s="3"/>
      <c r="CCN190" s="3"/>
      <c r="CCO190" s="3"/>
      <c r="CCP190" s="3"/>
      <c r="CCQ190" s="3"/>
      <c r="CCR190" s="3"/>
      <c r="CCS190" s="3"/>
      <c r="CCT190" s="3"/>
      <c r="CCU190" s="3"/>
      <c r="CCV190" s="3"/>
      <c r="CCW190" s="3"/>
      <c r="CCX190" s="3"/>
      <c r="CCY190" s="3"/>
      <c r="CCZ190" s="3"/>
      <c r="CDA190" s="3"/>
      <c r="CDB190" s="3"/>
      <c r="CDC190" s="3"/>
      <c r="CDD190" s="3"/>
      <c r="CDE190" s="3"/>
      <c r="CDF190" s="3"/>
      <c r="CDG190" s="3"/>
      <c r="CDH190" s="3"/>
      <c r="CDI190" s="3"/>
      <c r="CDJ190" s="3"/>
      <c r="CDK190" s="3"/>
      <c r="CDL190" s="3"/>
      <c r="CDM190" s="3"/>
      <c r="CDN190" s="3"/>
      <c r="CDO190" s="3"/>
      <c r="CDP190" s="3"/>
      <c r="CDQ190" s="3"/>
      <c r="CDR190" s="3"/>
      <c r="CDS190" s="3"/>
      <c r="CDT190" s="3"/>
      <c r="CDU190" s="3"/>
      <c r="CDV190" s="3"/>
      <c r="CDW190" s="3"/>
      <c r="CDX190" s="3"/>
      <c r="CDY190" s="3"/>
      <c r="CDZ190" s="3"/>
      <c r="CEA190" s="3"/>
      <c r="CEB190" s="3"/>
      <c r="CEC190" s="3"/>
      <c r="CED190" s="3"/>
      <c r="CEE190" s="3"/>
      <c r="CEF190" s="3"/>
      <c r="CEG190" s="3"/>
      <c r="CEH190" s="3"/>
      <c r="CEI190" s="3"/>
      <c r="CEJ190" s="3"/>
      <c r="CEK190" s="3"/>
      <c r="CEL190" s="3"/>
      <c r="CEM190" s="3"/>
      <c r="CEN190" s="3"/>
      <c r="CEO190" s="3"/>
      <c r="CEP190" s="3"/>
      <c r="CEQ190" s="3"/>
      <c r="CER190" s="3"/>
      <c r="CES190" s="3"/>
      <c r="CET190" s="3"/>
      <c r="CEU190" s="3"/>
      <c r="CEV190" s="3"/>
      <c r="CEW190" s="3"/>
      <c r="CEX190" s="3"/>
      <c r="CEY190" s="3"/>
      <c r="CEZ190" s="3"/>
      <c r="CFA190" s="3"/>
      <c r="CFB190" s="3"/>
      <c r="CFC190" s="3"/>
      <c r="CFD190" s="3"/>
      <c r="CFE190" s="3"/>
      <c r="CFF190" s="3"/>
      <c r="CFG190" s="3"/>
      <c r="CFH190" s="3"/>
      <c r="CFI190" s="3"/>
      <c r="CFJ190" s="3"/>
      <c r="CFK190" s="3"/>
      <c r="CFL190" s="3"/>
      <c r="CFM190" s="3"/>
      <c r="CFN190" s="3"/>
      <c r="CFO190" s="3"/>
      <c r="CFP190" s="3"/>
      <c r="CFQ190" s="3"/>
      <c r="CFR190" s="3"/>
      <c r="CFS190" s="3"/>
      <c r="CFT190" s="3"/>
      <c r="CFU190" s="3"/>
      <c r="CFV190" s="3"/>
      <c r="CFW190" s="3"/>
      <c r="CFX190" s="3"/>
      <c r="CFY190" s="3"/>
      <c r="CFZ190" s="3"/>
      <c r="CGA190" s="3"/>
      <c r="CGB190" s="3"/>
      <c r="CGC190" s="3"/>
      <c r="CGD190" s="3"/>
      <c r="CGE190" s="3"/>
      <c r="CGF190" s="3"/>
      <c r="CGG190" s="3"/>
      <c r="CGH190" s="3"/>
      <c r="CGI190" s="3"/>
      <c r="CGJ190" s="3"/>
      <c r="CGK190" s="3"/>
      <c r="CGL190" s="3"/>
      <c r="CGM190" s="3"/>
      <c r="CGN190" s="3"/>
      <c r="CGO190" s="3"/>
      <c r="CGP190" s="3"/>
      <c r="CGQ190" s="3"/>
      <c r="CGR190" s="3"/>
      <c r="CGS190" s="3"/>
      <c r="CGT190" s="3"/>
      <c r="CGU190" s="3"/>
      <c r="CGV190" s="3"/>
      <c r="CGW190" s="3"/>
      <c r="CGX190" s="3"/>
      <c r="CGY190" s="3"/>
      <c r="CGZ190" s="3"/>
      <c r="CHA190" s="3"/>
      <c r="CHB190" s="3"/>
      <c r="CHC190" s="3"/>
      <c r="CHD190" s="3"/>
      <c r="CHE190" s="3"/>
      <c r="CHF190" s="3"/>
      <c r="CHG190" s="3"/>
      <c r="CHH190" s="3"/>
      <c r="CHI190" s="3"/>
      <c r="CHJ190" s="3"/>
      <c r="CHK190" s="3"/>
      <c r="CHL190" s="3"/>
      <c r="CHM190" s="3"/>
      <c r="CHN190" s="3"/>
      <c r="CHO190" s="3"/>
      <c r="CHP190" s="3"/>
      <c r="CHQ190" s="3"/>
      <c r="CHR190" s="3"/>
      <c r="CHS190" s="3"/>
      <c r="CHT190" s="3"/>
      <c r="CHU190" s="3"/>
      <c r="CHV190" s="3"/>
      <c r="CHW190" s="3"/>
      <c r="CHX190" s="3"/>
      <c r="CHY190" s="3"/>
      <c r="CHZ190" s="3"/>
      <c r="CIA190" s="3"/>
      <c r="CIB190" s="3"/>
      <c r="CIC190" s="3"/>
      <c r="CID190" s="3"/>
      <c r="CIE190" s="3"/>
      <c r="CIF190" s="3"/>
      <c r="CIG190" s="3"/>
      <c r="CIH190" s="3"/>
      <c r="CII190" s="3"/>
      <c r="CIJ190" s="3"/>
      <c r="CIK190" s="3"/>
      <c r="CIL190" s="3"/>
      <c r="CIM190" s="3"/>
      <c r="CIN190" s="3"/>
      <c r="CIO190" s="3"/>
      <c r="CIP190" s="3"/>
      <c r="CIQ190" s="3"/>
      <c r="CIR190" s="3"/>
      <c r="CIS190" s="3"/>
      <c r="CIT190" s="3"/>
      <c r="CIU190" s="3"/>
      <c r="CIV190" s="3"/>
      <c r="CIW190" s="3"/>
      <c r="CIX190" s="3"/>
      <c r="CIY190" s="3"/>
      <c r="CIZ190" s="3"/>
      <c r="CJA190" s="3"/>
      <c r="CJB190" s="3"/>
      <c r="CJC190" s="3"/>
      <c r="CJD190" s="3"/>
      <c r="CJE190" s="3"/>
      <c r="CJF190" s="3"/>
      <c r="CJG190" s="3"/>
      <c r="CJH190" s="3"/>
      <c r="CJI190" s="3"/>
      <c r="CJJ190" s="3"/>
      <c r="CJK190" s="3"/>
      <c r="CJL190" s="3"/>
      <c r="CJM190" s="3"/>
      <c r="CJN190" s="3"/>
      <c r="CJO190" s="3"/>
      <c r="CJP190" s="3"/>
      <c r="CJQ190" s="3"/>
      <c r="CJR190" s="3"/>
      <c r="CJS190" s="3"/>
      <c r="CJT190" s="3"/>
      <c r="CJU190" s="3"/>
      <c r="CJV190" s="3"/>
      <c r="CJW190" s="3"/>
      <c r="CJX190" s="3"/>
      <c r="CJY190" s="3"/>
      <c r="CJZ190" s="3"/>
      <c r="CKA190" s="3"/>
      <c r="CKB190" s="3"/>
      <c r="CKC190" s="3"/>
      <c r="CKD190" s="3"/>
      <c r="CKE190" s="3"/>
      <c r="CKF190" s="3"/>
      <c r="CKG190" s="3"/>
      <c r="CKH190" s="3"/>
      <c r="CKI190" s="3"/>
      <c r="CKJ190" s="3"/>
      <c r="CKK190" s="3"/>
      <c r="CKL190" s="3"/>
      <c r="CKM190" s="3"/>
      <c r="CKN190" s="3"/>
      <c r="CKO190" s="3"/>
      <c r="CKP190" s="3"/>
      <c r="CKQ190" s="3"/>
      <c r="CKR190" s="3"/>
      <c r="CKS190" s="3"/>
      <c r="CKT190" s="3"/>
      <c r="CKU190" s="3"/>
      <c r="CKV190" s="3"/>
      <c r="CKW190" s="3"/>
      <c r="CKX190" s="3"/>
      <c r="CKY190" s="3"/>
      <c r="CKZ190" s="3"/>
      <c r="CLA190" s="3"/>
      <c r="CLB190" s="3"/>
      <c r="CLC190" s="3"/>
      <c r="CLD190" s="3"/>
      <c r="CLE190" s="3"/>
      <c r="CLF190" s="3"/>
      <c r="CLG190" s="3"/>
      <c r="CLH190" s="3"/>
      <c r="CLI190" s="3"/>
      <c r="CLJ190" s="3"/>
      <c r="CLK190" s="3"/>
      <c r="CLL190" s="3"/>
      <c r="CLM190" s="3"/>
      <c r="CLN190" s="3"/>
      <c r="CLO190" s="3"/>
      <c r="CLP190" s="3"/>
      <c r="CLQ190" s="3"/>
      <c r="CLR190" s="3"/>
      <c r="CLS190" s="3"/>
      <c r="CLT190" s="3"/>
      <c r="CLU190" s="3"/>
      <c r="CLV190" s="3"/>
      <c r="CLW190" s="3"/>
      <c r="CLX190" s="3"/>
      <c r="CLY190" s="3"/>
      <c r="CLZ190" s="3"/>
      <c r="CMA190" s="3"/>
      <c r="CMB190" s="3"/>
      <c r="CMC190" s="3"/>
      <c r="CMD190" s="3"/>
      <c r="CME190" s="3"/>
      <c r="CMF190" s="3"/>
      <c r="CMG190" s="3"/>
      <c r="CMH190" s="3"/>
      <c r="CMI190" s="3"/>
      <c r="CMJ190" s="3"/>
      <c r="CMK190" s="3"/>
      <c r="CML190" s="3"/>
      <c r="CMM190" s="3"/>
      <c r="CMN190" s="3"/>
      <c r="CMO190" s="3"/>
      <c r="CMP190" s="3"/>
      <c r="CMQ190" s="3"/>
      <c r="CMR190" s="3"/>
      <c r="CMS190" s="3"/>
      <c r="CMT190" s="3"/>
      <c r="CMU190" s="3"/>
      <c r="CMV190" s="3"/>
      <c r="CMW190" s="3"/>
      <c r="CMX190" s="3"/>
      <c r="CMY190" s="3"/>
      <c r="CMZ190" s="3"/>
      <c r="CNA190" s="3"/>
      <c r="CNB190" s="3"/>
      <c r="CNC190" s="3"/>
      <c r="CND190" s="3"/>
      <c r="CNE190" s="3"/>
      <c r="CNF190" s="3"/>
      <c r="CNG190" s="3"/>
      <c r="CNH190" s="3"/>
      <c r="CNI190" s="3"/>
      <c r="CNJ190" s="3"/>
      <c r="CNK190" s="3"/>
      <c r="CNL190" s="3"/>
      <c r="CNM190" s="3"/>
      <c r="CNN190" s="3"/>
      <c r="CNO190" s="3"/>
      <c r="CNP190" s="3"/>
      <c r="CNQ190" s="3"/>
      <c r="CNR190" s="3"/>
      <c r="CNS190" s="3"/>
      <c r="CNT190" s="3"/>
      <c r="CNU190" s="3"/>
      <c r="CNV190" s="3"/>
      <c r="CNW190" s="3"/>
      <c r="CNX190" s="3"/>
      <c r="CNY190" s="3"/>
      <c r="CNZ190" s="3"/>
      <c r="COA190" s="3"/>
      <c r="COB190" s="3"/>
      <c r="COC190" s="3"/>
      <c r="COD190" s="3"/>
      <c r="COE190" s="3"/>
      <c r="COF190" s="3"/>
      <c r="COG190" s="3"/>
      <c r="COH190" s="3"/>
      <c r="COI190" s="3"/>
      <c r="COJ190" s="3"/>
      <c r="COK190" s="3"/>
      <c r="COL190" s="3"/>
      <c r="COM190" s="3"/>
      <c r="CON190" s="3"/>
      <c r="COO190" s="3"/>
      <c r="COP190" s="3"/>
      <c r="COQ190" s="3"/>
      <c r="COR190" s="3"/>
      <c r="COS190" s="3"/>
      <c r="COT190" s="3"/>
      <c r="COU190" s="3"/>
      <c r="COV190" s="3"/>
      <c r="COW190" s="3"/>
      <c r="COX190" s="3"/>
      <c r="COY190" s="3"/>
      <c r="COZ190" s="3"/>
      <c r="CPA190" s="3"/>
      <c r="CPB190" s="3"/>
      <c r="CPC190" s="3"/>
      <c r="CPD190" s="3"/>
      <c r="CPE190" s="3"/>
      <c r="CPF190" s="3"/>
      <c r="CPG190" s="3"/>
      <c r="CPH190" s="3"/>
      <c r="CPI190" s="3"/>
      <c r="CPJ190" s="3"/>
      <c r="CPK190" s="3"/>
      <c r="CPL190" s="3"/>
      <c r="CPM190" s="3"/>
      <c r="CPN190" s="3"/>
      <c r="CPO190" s="3"/>
      <c r="CPP190" s="3"/>
      <c r="CPQ190" s="3"/>
      <c r="CPR190" s="3"/>
      <c r="CPS190" s="3"/>
      <c r="CPT190" s="3"/>
      <c r="CPU190" s="3"/>
      <c r="CPV190" s="3"/>
      <c r="CPW190" s="3"/>
      <c r="CPX190" s="3"/>
      <c r="CPY190" s="3"/>
      <c r="CPZ190" s="3"/>
      <c r="CQA190" s="3"/>
      <c r="CQB190" s="3"/>
      <c r="CQC190" s="3"/>
      <c r="CQD190" s="3"/>
      <c r="CQE190" s="3"/>
      <c r="CQF190" s="3"/>
      <c r="CQG190" s="3"/>
      <c r="CQH190" s="3"/>
      <c r="CQI190" s="3"/>
      <c r="CQJ190" s="3"/>
      <c r="CQK190" s="3"/>
      <c r="CQL190" s="3"/>
      <c r="CQM190" s="3"/>
      <c r="CQN190" s="3"/>
      <c r="CQO190" s="3"/>
      <c r="CQP190" s="3"/>
      <c r="CQQ190" s="3"/>
      <c r="CQR190" s="3"/>
      <c r="CQS190" s="3"/>
      <c r="CQT190" s="3"/>
      <c r="CQU190" s="3"/>
      <c r="CQV190" s="3"/>
      <c r="CQW190" s="3"/>
      <c r="CQX190" s="3"/>
      <c r="CQY190" s="3"/>
      <c r="CQZ190" s="3"/>
      <c r="CRA190" s="3"/>
      <c r="CRB190" s="3"/>
      <c r="CRC190" s="3"/>
      <c r="CRD190" s="3"/>
      <c r="CRE190" s="3"/>
      <c r="CRF190" s="3"/>
      <c r="CRG190" s="3"/>
      <c r="CRH190" s="3"/>
      <c r="CRI190" s="3"/>
      <c r="CRJ190" s="3"/>
      <c r="CRK190" s="3"/>
      <c r="CRL190" s="3"/>
      <c r="CRM190" s="3"/>
      <c r="CRN190" s="3"/>
      <c r="CRO190" s="3"/>
      <c r="CRP190" s="3"/>
      <c r="CRQ190" s="3"/>
      <c r="CRR190" s="3"/>
      <c r="CRS190" s="3"/>
      <c r="CRT190" s="3"/>
      <c r="CRU190" s="3"/>
      <c r="CRV190" s="3"/>
      <c r="CRW190" s="3"/>
      <c r="CRX190" s="3"/>
      <c r="CRY190" s="3"/>
      <c r="CRZ190" s="3"/>
      <c r="CSA190" s="3"/>
      <c r="CSB190" s="3"/>
      <c r="CSC190" s="3"/>
      <c r="CSD190" s="3"/>
      <c r="CSE190" s="3"/>
      <c r="CSF190" s="3"/>
      <c r="CSG190" s="3"/>
      <c r="CSH190" s="3"/>
      <c r="CSI190" s="3"/>
      <c r="CSJ190" s="3"/>
      <c r="CSK190" s="3"/>
      <c r="CSL190" s="3"/>
      <c r="CSM190" s="3"/>
      <c r="CSN190" s="3"/>
      <c r="CSO190" s="3"/>
      <c r="CSP190" s="3"/>
      <c r="CSQ190" s="3"/>
      <c r="CSR190" s="3"/>
      <c r="CSS190" s="3"/>
      <c r="CST190" s="3"/>
      <c r="CSU190" s="3"/>
      <c r="CSV190" s="3"/>
      <c r="CSW190" s="3"/>
      <c r="CSX190" s="3"/>
      <c r="CSY190" s="3"/>
      <c r="CSZ190" s="3"/>
      <c r="CTA190" s="3"/>
      <c r="CTB190" s="3"/>
      <c r="CTC190" s="3"/>
      <c r="CTD190" s="3"/>
      <c r="CTE190" s="3"/>
      <c r="CTF190" s="3"/>
      <c r="CTG190" s="3"/>
      <c r="CTH190" s="3"/>
      <c r="CTI190" s="3"/>
      <c r="CTJ190" s="3"/>
      <c r="CTK190" s="3"/>
      <c r="CTL190" s="3"/>
      <c r="CTM190" s="3"/>
      <c r="CTN190" s="3"/>
      <c r="CTO190" s="3"/>
      <c r="CTP190" s="3"/>
      <c r="CTQ190" s="3"/>
      <c r="CTR190" s="3"/>
      <c r="CTS190" s="3"/>
      <c r="CTT190" s="3"/>
      <c r="CTU190" s="3"/>
      <c r="CTV190" s="3"/>
      <c r="CTW190" s="3"/>
      <c r="CTX190" s="3"/>
      <c r="CTY190" s="3"/>
      <c r="CTZ190" s="3"/>
      <c r="CUA190" s="3"/>
      <c r="CUB190" s="3"/>
      <c r="CUC190" s="3"/>
      <c r="CUD190" s="3"/>
      <c r="CUE190" s="3"/>
      <c r="CUF190" s="3"/>
      <c r="CUG190" s="3"/>
      <c r="CUH190" s="3"/>
      <c r="CUI190" s="3"/>
      <c r="CUJ190" s="3"/>
      <c r="CUK190" s="3"/>
      <c r="CUL190" s="3"/>
      <c r="CUM190" s="3"/>
      <c r="CUN190" s="3"/>
      <c r="CUO190" s="3"/>
      <c r="CUP190" s="3"/>
      <c r="CUQ190" s="3"/>
      <c r="CUR190" s="3"/>
      <c r="CUS190" s="3"/>
      <c r="CUT190" s="3"/>
      <c r="CUU190" s="3"/>
      <c r="CUV190" s="3"/>
      <c r="CUW190" s="3"/>
      <c r="CUX190" s="3"/>
      <c r="CUY190" s="3"/>
      <c r="CUZ190" s="3"/>
      <c r="CVA190" s="3"/>
      <c r="CVB190" s="3"/>
      <c r="CVC190" s="3"/>
      <c r="CVD190" s="3"/>
      <c r="CVE190" s="3"/>
      <c r="CVF190" s="3"/>
      <c r="CVG190" s="3"/>
      <c r="CVH190" s="3"/>
      <c r="CVI190" s="3"/>
      <c r="CVJ190" s="3"/>
      <c r="CVK190" s="3"/>
      <c r="CVL190" s="3"/>
      <c r="CVM190" s="3"/>
      <c r="CVN190" s="3"/>
      <c r="CVO190" s="3"/>
      <c r="CVP190" s="3"/>
      <c r="CVQ190" s="3"/>
      <c r="CVR190" s="3"/>
      <c r="CVS190" s="3"/>
      <c r="CVT190" s="3"/>
      <c r="CVU190" s="3"/>
      <c r="CVV190" s="3"/>
      <c r="CVW190" s="3"/>
      <c r="CVX190" s="3"/>
      <c r="CVY190" s="3"/>
      <c r="CVZ190" s="3"/>
      <c r="CWA190" s="3"/>
      <c r="CWB190" s="3"/>
      <c r="CWC190" s="3"/>
      <c r="CWD190" s="3"/>
      <c r="CWE190" s="3"/>
      <c r="CWF190" s="3"/>
      <c r="CWG190" s="3"/>
      <c r="CWH190" s="3"/>
      <c r="CWI190" s="3"/>
      <c r="CWJ190" s="3"/>
      <c r="CWK190" s="3"/>
      <c r="CWL190" s="3"/>
      <c r="CWM190" s="3"/>
      <c r="CWN190" s="3"/>
      <c r="CWO190" s="3"/>
      <c r="CWP190" s="3"/>
      <c r="CWQ190" s="3"/>
      <c r="CWR190" s="3"/>
      <c r="CWS190" s="3"/>
      <c r="CWT190" s="3"/>
      <c r="CWU190" s="3"/>
      <c r="CWV190" s="3"/>
      <c r="CWW190" s="3"/>
      <c r="CWX190" s="3"/>
      <c r="CWY190" s="3"/>
      <c r="CWZ190" s="3"/>
      <c r="CXA190" s="3"/>
      <c r="CXB190" s="3"/>
      <c r="CXC190" s="3"/>
      <c r="CXD190" s="3"/>
      <c r="CXE190" s="3"/>
      <c r="CXF190" s="3"/>
      <c r="CXG190" s="3"/>
      <c r="CXH190" s="3"/>
      <c r="CXI190" s="3"/>
      <c r="CXJ190" s="3"/>
      <c r="CXK190" s="3"/>
      <c r="CXL190" s="3"/>
      <c r="CXM190" s="3"/>
      <c r="CXN190" s="3"/>
      <c r="CXO190" s="3"/>
      <c r="CXP190" s="3"/>
      <c r="CXQ190" s="3"/>
      <c r="CXR190" s="3"/>
      <c r="CXS190" s="3"/>
      <c r="CXT190" s="3"/>
      <c r="CXU190" s="3"/>
      <c r="CXV190" s="3"/>
      <c r="CXW190" s="3"/>
      <c r="CXX190" s="3"/>
      <c r="CXY190" s="3"/>
      <c r="CXZ190" s="3"/>
      <c r="CYA190" s="3"/>
      <c r="CYB190" s="3"/>
      <c r="CYC190" s="3"/>
      <c r="CYD190" s="3"/>
      <c r="CYE190" s="3"/>
      <c r="CYF190" s="3"/>
      <c r="CYG190" s="3"/>
      <c r="CYH190" s="3"/>
      <c r="CYI190" s="3"/>
      <c r="CYJ190" s="3"/>
      <c r="CYK190" s="3"/>
      <c r="CYL190" s="3"/>
      <c r="CYM190" s="3"/>
      <c r="CYN190" s="3"/>
      <c r="CYO190" s="3"/>
      <c r="CYP190" s="3"/>
      <c r="CYQ190" s="3"/>
      <c r="CYR190" s="3"/>
      <c r="CYS190" s="3"/>
      <c r="CYT190" s="3"/>
      <c r="CYU190" s="3"/>
      <c r="CYV190" s="3"/>
      <c r="CYW190" s="3"/>
      <c r="CYX190" s="3"/>
      <c r="CYY190" s="3"/>
      <c r="CYZ190" s="3"/>
      <c r="CZA190" s="3"/>
      <c r="CZB190" s="3"/>
      <c r="CZC190" s="3"/>
      <c r="CZD190" s="3"/>
      <c r="CZE190" s="3"/>
      <c r="CZF190" s="3"/>
      <c r="CZG190" s="3"/>
      <c r="CZH190" s="3"/>
      <c r="CZI190" s="3"/>
      <c r="CZJ190" s="3"/>
      <c r="CZK190" s="3"/>
      <c r="CZL190" s="3"/>
      <c r="CZM190" s="3"/>
      <c r="CZN190" s="3"/>
      <c r="CZO190" s="3"/>
      <c r="CZP190" s="3"/>
      <c r="CZQ190" s="3"/>
      <c r="CZR190" s="3"/>
      <c r="CZS190" s="3"/>
      <c r="CZT190" s="3"/>
      <c r="CZU190" s="3"/>
      <c r="CZV190" s="3"/>
      <c r="CZW190" s="3"/>
      <c r="CZX190" s="3"/>
      <c r="CZY190" s="3"/>
      <c r="CZZ190" s="3"/>
      <c r="DAA190" s="3"/>
      <c r="DAB190" s="3"/>
      <c r="DAC190" s="3"/>
      <c r="DAD190" s="3"/>
      <c r="DAE190" s="3"/>
      <c r="DAF190" s="3"/>
      <c r="DAG190" s="3"/>
      <c r="DAH190" s="3"/>
      <c r="DAI190" s="3"/>
      <c r="DAJ190" s="3"/>
      <c r="DAK190" s="3"/>
      <c r="DAL190" s="3"/>
      <c r="DAM190" s="3"/>
      <c r="DAN190" s="3"/>
      <c r="DAO190" s="3"/>
      <c r="DAP190" s="3"/>
      <c r="DAQ190" s="3"/>
      <c r="DAR190" s="3"/>
      <c r="DAS190" s="3"/>
      <c r="DAT190" s="3"/>
      <c r="DAU190" s="3"/>
      <c r="DAV190" s="3"/>
      <c r="DAW190" s="3"/>
      <c r="DAX190" s="3"/>
      <c r="DAY190" s="3"/>
      <c r="DAZ190" s="3"/>
      <c r="DBA190" s="3"/>
      <c r="DBB190" s="3"/>
      <c r="DBC190" s="3"/>
      <c r="DBD190" s="3"/>
      <c r="DBE190" s="3"/>
      <c r="DBF190" s="3"/>
      <c r="DBG190" s="3"/>
      <c r="DBH190" s="3"/>
      <c r="DBI190" s="3"/>
      <c r="DBJ190" s="3"/>
      <c r="DBK190" s="3"/>
      <c r="DBL190" s="3"/>
      <c r="DBM190" s="3"/>
      <c r="DBN190" s="3"/>
      <c r="DBO190" s="3"/>
      <c r="DBP190" s="3"/>
      <c r="DBQ190" s="3"/>
      <c r="DBR190" s="3"/>
      <c r="DBS190" s="3"/>
      <c r="DBT190" s="3"/>
      <c r="DBU190" s="3"/>
      <c r="DBV190" s="3"/>
      <c r="DBW190" s="3"/>
      <c r="DBX190" s="3"/>
      <c r="DBY190" s="3"/>
      <c r="DBZ190" s="3"/>
      <c r="DCA190" s="3"/>
      <c r="DCB190" s="3"/>
      <c r="DCC190" s="3"/>
      <c r="DCD190" s="3"/>
      <c r="DCE190" s="3"/>
      <c r="DCF190" s="3"/>
      <c r="DCG190" s="3"/>
      <c r="DCH190" s="3"/>
      <c r="DCI190" s="3"/>
      <c r="DCJ190" s="3"/>
      <c r="DCK190" s="3"/>
      <c r="DCL190" s="3"/>
      <c r="DCM190" s="3"/>
      <c r="DCN190" s="3"/>
      <c r="DCO190" s="3"/>
      <c r="DCP190" s="3"/>
      <c r="DCQ190" s="3"/>
      <c r="DCR190" s="3"/>
      <c r="DCS190" s="3"/>
      <c r="DCT190" s="3"/>
      <c r="DCU190" s="3"/>
      <c r="DCV190" s="3"/>
      <c r="DCW190" s="3"/>
      <c r="DCX190" s="3"/>
      <c r="DCY190" s="3"/>
      <c r="DCZ190" s="3"/>
      <c r="DDA190" s="3"/>
      <c r="DDB190" s="3"/>
      <c r="DDC190" s="3"/>
      <c r="DDD190" s="3"/>
      <c r="DDE190" s="3"/>
      <c r="DDF190" s="3"/>
      <c r="DDG190" s="3"/>
      <c r="DDH190" s="3"/>
      <c r="DDI190" s="3"/>
      <c r="DDJ190" s="3"/>
      <c r="DDK190" s="3"/>
      <c r="DDL190" s="3"/>
      <c r="DDM190" s="3"/>
      <c r="DDN190" s="3"/>
      <c r="DDO190" s="3"/>
      <c r="DDP190" s="3"/>
      <c r="DDQ190" s="3"/>
      <c r="DDR190" s="3"/>
      <c r="DDS190" s="3"/>
      <c r="DDT190" s="3"/>
      <c r="DDU190" s="3"/>
      <c r="DDV190" s="3"/>
      <c r="DDW190" s="3"/>
      <c r="DDX190" s="3"/>
      <c r="DDY190" s="3"/>
      <c r="DDZ190" s="3"/>
      <c r="DEA190" s="3"/>
      <c r="DEB190" s="3"/>
      <c r="DEC190" s="3"/>
      <c r="DED190" s="3"/>
      <c r="DEE190" s="3"/>
      <c r="DEF190" s="3"/>
      <c r="DEG190" s="3"/>
      <c r="DEH190" s="3"/>
      <c r="DEI190" s="3"/>
      <c r="DEJ190" s="3"/>
      <c r="DEK190" s="3"/>
      <c r="DEL190" s="3"/>
      <c r="DEM190" s="3"/>
      <c r="DEN190" s="3"/>
      <c r="DEO190" s="3"/>
      <c r="DEP190" s="3"/>
      <c r="DEQ190" s="3"/>
      <c r="DER190" s="3"/>
      <c r="DES190" s="3"/>
      <c r="DET190" s="3"/>
      <c r="DEU190" s="3"/>
      <c r="DEV190" s="3"/>
      <c r="DEW190" s="3"/>
      <c r="DEX190" s="3"/>
      <c r="DEY190" s="3"/>
      <c r="DEZ190" s="3"/>
      <c r="DFA190" s="3"/>
      <c r="DFB190" s="3"/>
      <c r="DFC190" s="3"/>
      <c r="DFD190" s="3"/>
      <c r="DFE190" s="3"/>
      <c r="DFF190" s="3"/>
      <c r="DFG190" s="3"/>
      <c r="DFH190" s="3"/>
      <c r="DFI190" s="3"/>
      <c r="DFJ190" s="3"/>
      <c r="DFK190" s="3"/>
      <c r="DFL190" s="3"/>
      <c r="DFM190" s="3"/>
      <c r="DFN190" s="3"/>
      <c r="DFO190" s="3"/>
      <c r="DFP190" s="3"/>
      <c r="DFQ190" s="3"/>
      <c r="DFR190" s="3"/>
      <c r="DFS190" s="3"/>
      <c r="DFT190" s="3"/>
      <c r="DFU190" s="3"/>
      <c r="DFV190" s="3"/>
      <c r="DFW190" s="3"/>
      <c r="DFX190" s="3"/>
      <c r="DFY190" s="3"/>
      <c r="DFZ190" s="3"/>
      <c r="DGA190" s="3"/>
      <c r="DGB190" s="3"/>
      <c r="DGC190" s="3"/>
      <c r="DGD190" s="3"/>
      <c r="DGE190" s="3"/>
      <c r="DGF190" s="3"/>
      <c r="DGG190" s="3"/>
      <c r="DGH190" s="3"/>
      <c r="DGI190" s="3"/>
      <c r="DGJ190" s="3"/>
      <c r="DGK190" s="3"/>
      <c r="DGL190" s="3"/>
      <c r="DGM190" s="3"/>
      <c r="DGN190" s="3"/>
      <c r="DGO190" s="3"/>
      <c r="DGP190" s="3"/>
      <c r="DGQ190" s="3"/>
      <c r="DGR190" s="3"/>
      <c r="DGS190" s="3"/>
      <c r="DGT190" s="3"/>
      <c r="DGU190" s="3"/>
      <c r="DGV190" s="3"/>
      <c r="DGW190" s="3"/>
      <c r="DGX190" s="3"/>
      <c r="DGY190" s="3"/>
      <c r="DGZ190" s="3"/>
      <c r="DHA190" s="3"/>
      <c r="DHB190" s="3"/>
      <c r="DHC190" s="3"/>
      <c r="DHD190" s="3"/>
      <c r="DHE190" s="3"/>
      <c r="DHF190" s="3"/>
      <c r="DHG190" s="3"/>
      <c r="DHH190" s="3"/>
      <c r="DHI190" s="3"/>
      <c r="DHJ190" s="3"/>
      <c r="DHK190" s="3"/>
      <c r="DHL190" s="3"/>
      <c r="DHM190" s="3"/>
      <c r="DHN190" s="3"/>
      <c r="DHO190" s="3"/>
      <c r="DHP190" s="3"/>
      <c r="DHQ190" s="3"/>
      <c r="DHR190" s="3"/>
      <c r="DHS190" s="3"/>
      <c r="DHT190" s="3"/>
      <c r="DHU190" s="3"/>
      <c r="DHV190" s="3"/>
      <c r="DHW190" s="3"/>
      <c r="DHX190" s="3"/>
      <c r="DHY190" s="3"/>
      <c r="DHZ190" s="3"/>
      <c r="DIA190" s="3"/>
      <c r="DIB190" s="3"/>
      <c r="DIC190" s="3"/>
      <c r="DID190" s="3"/>
      <c r="DIE190" s="3"/>
      <c r="DIF190" s="3"/>
      <c r="DIG190" s="3"/>
      <c r="DIH190" s="3"/>
      <c r="DII190" s="3"/>
      <c r="DIJ190" s="3"/>
      <c r="DIK190" s="3"/>
      <c r="DIL190" s="3"/>
      <c r="DIM190" s="3"/>
      <c r="DIN190" s="3"/>
      <c r="DIO190" s="3"/>
      <c r="DIP190" s="3"/>
      <c r="DIQ190" s="3"/>
      <c r="DIR190" s="3"/>
      <c r="DIS190" s="3"/>
      <c r="DIT190" s="3"/>
      <c r="DIU190" s="3"/>
      <c r="DIV190" s="3"/>
      <c r="DIW190" s="3"/>
      <c r="DIX190" s="3"/>
      <c r="DIY190" s="3"/>
      <c r="DIZ190" s="3"/>
      <c r="DJA190" s="3"/>
      <c r="DJB190" s="3"/>
      <c r="DJC190" s="3"/>
      <c r="DJD190" s="3"/>
      <c r="DJE190" s="3"/>
      <c r="DJF190" s="3"/>
      <c r="DJG190" s="3"/>
      <c r="DJH190" s="3"/>
      <c r="DJI190" s="3"/>
      <c r="DJJ190" s="3"/>
      <c r="DJK190" s="3"/>
      <c r="DJL190" s="3"/>
      <c r="DJM190" s="3"/>
      <c r="DJN190" s="3"/>
      <c r="DJO190" s="3"/>
      <c r="DJP190" s="3"/>
      <c r="DJQ190" s="3"/>
      <c r="DJR190" s="3"/>
      <c r="DJS190" s="3"/>
      <c r="DJT190" s="3"/>
      <c r="DJU190" s="3"/>
      <c r="DJV190" s="3"/>
      <c r="DJW190" s="3"/>
      <c r="DJX190" s="3"/>
      <c r="DJY190" s="3"/>
      <c r="DJZ190" s="3"/>
      <c r="DKA190" s="3"/>
      <c r="DKB190" s="3"/>
      <c r="DKC190" s="3"/>
      <c r="DKD190" s="3"/>
      <c r="DKE190" s="3"/>
      <c r="DKF190" s="3"/>
      <c r="DKG190" s="3"/>
      <c r="DKH190" s="3"/>
      <c r="DKI190" s="3"/>
      <c r="DKJ190" s="3"/>
      <c r="DKK190" s="3"/>
      <c r="DKL190" s="3"/>
      <c r="DKM190" s="3"/>
      <c r="DKN190" s="3"/>
      <c r="DKO190" s="3"/>
      <c r="DKP190" s="3"/>
      <c r="DKQ190" s="3"/>
      <c r="DKR190" s="3"/>
      <c r="DKS190" s="3"/>
      <c r="DKT190" s="3"/>
      <c r="DKU190" s="3"/>
      <c r="DKV190" s="3"/>
      <c r="DKW190" s="3"/>
      <c r="DKX190" s="3"/>
      <c r="DKY190" s="3"/>
      <c r="DKZ190" s="3"/>
      <c r="DLA190" s="3"/>
      <c r="DLB190" s="3"/>
      <c r="DLC190" s="3"/>
      <c r="DLD190" s="3"/>
      <c r="DLE190" s="3"/>
      <c r="DLF190" s="3"/>
      <c r="DLG190" s="3"/>
      <c r="DLH190" s="3"/>
      <c r="DLI190" s="3"/>
      <c r="DLJ190" s="3"/>
      <c r="DLK190" s="3"/>
      <c r="DLL190" s="3"/>
      <c r="DLM190" s="3"/>
      <c r="DLN190" s="3"/>
      <c r="DLO190" s="3"/>
      <c r="DLP190" s="3"/>
      <c r="DLQ190" s="3"/>
      <c r="DLR190" s="3"/>
      <c r="DLS190" s="3"/>
      <c r="DLT190" s="3"/>
      <c r="DLU190" s="3"/>
      <c r="DLV190" s="3"/>
      <c r="DLW190" s="3"/>
      <c r="DLX190" s="3"/>
      <c r="DLY190" s="3"/>
      <c r="DLZ190" s="3"/>
      <c r="DMA190" s="3"/>
      <c r="DMB190" s="3"/>
      <c r="DMC190" s="3"/>
      <c r="DMD190" s="3"/>
      <c r="DME190" s="3"/>
      <c r="DMF190" s="3"/>
      <c r="DMG190" s="3"/>
      <c r="DMH190" s="3"/>
      <c r="DMI190" s="3"/>
      <c r="DMJ190" s="3"/>
      <c r="DMK190" s="3"/>
      <c r="DML190" s="3"/>
      <c r="DMM190" s="3"/>
      <c r="DMN190" s="3"/>
      <c r="DMO190" s="3"/>
      <c r="DMP190" s="3"/>
      <c r="DMQ190" s="3"/>
      <c r="DMR190" s="3"/>
      <c r="DMS190" s="3"/>
      <c r="DMT190" s="3"/>
      <c r="DMU190" s="3"/>
      <c r="DMV190" s="3"/>
      <c r="DMW190" s="3"/>
      <c r="DMX190" s="3"/>
      <c r="DMY190" s="3"/>
      <c r="DMZ190" s="3"/>
      <c r="DNA190" s="3"/>
      <c r="DNB190" s="3"/>
      <c r="DNC190" s="3"/>
      <c r="DND190" s="3"/>
      <c r="DNE190" s="3"/>
      <c r="DNF190" s="3"/>
      <c r="DNG190" s="3"/>
      <c r="DNH190" s="3"/>
      <c r="DNI190" s="3"/>
      <c r="DNJ190" s="3"/>
      <c r="DNK190" s="3"/>
      <c r="DNL190" s="3"/>
      <c r="DNM190" s="3"/>
      <c r="DNN190" s="3"/>
      <c r="DNO190" s="3"/>
      <c r="DNP190" s="3"/>
      <c r="DNQ190" s="3"/>
      <c r="DNR190" s="3"/>
      <c r="DNS190" s="3"/>
      <c r="DNT190" s="3"/>
      <c r="DNU190" s="3"/>
      <c r="DNV190" s="3"/>
      <c r="DNW190" s="3"/>
      <c r="DNX190" s="3"/>
      <c r="DNY190" s="3"/>
      <c r="DNZ190" s="3"/>
      <c r="DOA190" s="3"/>
      <c r="DOB190" s="3"/>
      <c r="DOC190" s="3"/>
      <c r="DOD190" s="3"/>
      <c r="DOE190" s="3"/>
      <c r="DOF190" s="3"/>
      <c r="DOG190" s="3"/>
      <c r="DOH190" s="3"/>
      <c r="DOI190" s="3"/>
      <c r="DOJ190" s="3"/>
      <c r="DOK190" s="3"/>
      <c r="DOL190" s="3"/>
      <c r="DOM190" s="3"/>
      <c r="DON190" s="3"/>
      <c r="DOO190" s="3"/>
      <c r="DOP190" s="3"/>
      <c r="DOQ190" s="3"/>
      <c r="DOR190" s="3"/>
      <c r="DOS190" s="3"/>
      <c r="DOT190" s="3"/>
      <c r="DOU190" s="3"/>
      <c r="DOV190" s="3"/>
      <c r="DOW190" s="3"/>
      <c r="DOX190" s="3"/>
      <c r="DOY190" s="3"/>
      <c r="DOZ190" s="3"/>
      <c r="DPA190" s="3"/>
      <c r="DPB190" s="3"/>
      <c r="DPC190" s="3"/>
      <c r="DPD190" s="3"/>
      <c r="DPE190" s="3"/>
      <c r="DPF190" s="3"/>
      <c r="DPG190" s="3"/>
      <c r="DPH190" s="3"/>
      <c r="DPI190" s="3"/>
      <c r="DPJ190" s="3"/>
      <c r="DPK190" s="3"/>
      <c r="DPL190" s="3"/>
      <c r="DPM190" s="3"/>
      <c r="DPN190" s="3"/>
      <c r="DPO190" s="3"/>
      <c r="DPP190" s="3"/>
      <c r="DPQ190" s="3"/>
      <c r="DPR190" s="3"/>
      <c r="DPS190" s="3"/>
      <c r="DPT190" s="3"/>
      <c r="DPU190" s="3"/>
      <c r="DPV190" s="3"/>
      <c r="DPW190" s="3"/>
      <c r="DPX190" s="3"/>
      <c r="DPY190" s="3"/>
      <c r="DPZ190" s="3"/>
      <c r="DQA190" s="3"/>
      <c r="DQB190" s="3"/>
      <c r="DQC190" s="3"/>
      <c r="DQD190" s="3"/>
      <c r="DQE190" s="3"/>
      <c r="DQF190" s="3"/>
      <c r="DQG190" s="3"/>
      <c r="DQH190" s="3"/>
      <c r="DQI190" s="3"/>
      <c r="DQJ190" s="3"/>
      <c r="DQK190" s="3"/>
      <c r="DQL190" s="3"/>
      <c r="DQM190" s="3"/>
      <c r="DQN190" s="3"/>
      <c r="DQO190" s="3"/>
      <c r="DQP190" s="3"/>
      <c r="DQQ190" s="3"/>
      <c r="DQR190" s="3"/>
      <c r="DQS190" s="3"/>
      <c r="DQT190" s="3"/>
      <c r="DQU190" s="3"/>
      <c r="DQV190" s="3"/>
      <c r="DQW190" s="3"/>
      <c r="DQX190" s="3"/>
      <c r="DQY190" s="3"/>
      <c r="DQZ190" s="3"/>
      <c r="DRA190" s="3"/>
      <c r="DRB190" s="3"/>
      <c r="DRC190" s="3"/>
      <c r="DRD190" s="3"/>
      <c r="DRE190" s="3"/>
      <c r="DRF190" s="3"/>
      <c r="DRG190" s="3"/>
      <c r="DRH190" s="3"/>
      <c r="DRI190" s="3"/>
      <c r="DRJ190" s="3"/>
      <c r="DRK190" s="3"/>
      <c r="DRL190" s="3"/>
      <c r="DRM190" s="3"/>
      <c r="DRN190" s="3"/>
      <c r="DRO190" s="3"/>
      <c r="DRP190" s="3"/>
      <c r="DRQ190" s="3"/>
      <c r="DRR190" s="3"/>
      <c r="DRS190" s="3"/>
      <c r="DRT190" s="3"/>
      <c r="DRU190" s="3"/>
      <c r="DRV190" s="3"/>
      <c r="DRW190" s="3"/>
      <c r="DRX190" s="3"/>
      <c r="DRY190" s="3"/>
      <c r="DRZ190" s="3"/>
      <c r="DSA190" s="3"/>
      <c r="DSB190" s="3"/>
      <c r="DSC190" s="3"/>
      <c r="DSD190" s="3"/>
      <c r="DSE190" s="3"/>
      <c r="DSF190" s="3"/>
      <c r="DSG190" s="3"/>
      <c r="DSH190" s="3"/>
      <c r="DSI190" s="3"/>
      <c r="DSJ190" s="3"/>
      <c r="DSK190" s="3"/>
      <c r="DSL190" s="3"/>
      <c r="DSM190" s="3"/>
      <c r="DSN190" s="3"/>
      <c r="DSO190" s="3"/>
      <c r="DSP190" s="3"/>
      <c r="DSQ190" s="3"/>
      <c r="DSR190" s="3"/>
      <c r="DSS190" s="3"/>
      <c r="DST190" s="3"/>
      <c r="DSU190" s="3"/>
      <c r="DSV190" s="3"/>
      <c r="DSW190" s="3"/>
      <c r="DSX190" s="3"/>
      <c r="DSY190" s="3"/>
      <c r="DSZ190" s="3"/>
      <c r="DTA190" s="3"/>
      <c r="DTB190" s="3"/>
      <c r="DTC190" s="3"/>
      <c r="DTD190" s="3"/>
      <c r="DTE190" s="3"/>
      <c r="DTF190" s="3"/>
      <c r="DTG190" s="3"/>
      <c r="DTH190" s="3"/>
      <c r="DTI190" s="3"/>
      <c r="DTJ190" s="3"/>
      <c r="DTK190" s="3"/>
      <c r="DTL190" s="3"/>
      <c r="DTM190" s="3"/>
      <c r="DTN190" s="3"/>
      <c r="DTO190" s="3"/>
      <c r="DTP190" s="3"/>
      <c r="DTQ190" s="3"/>
      <c r="DTR190" s="3"/>
      <c r="DTS190" s="3"/>
      <c r="DTT190" s="3"/>
      <c r="DTU190" s="3"/>
      <c r="DTV190" s="3"/>
      <c r="DTW190" s="3"/>
      <c r="DTX190" s="3"/>
      <c r="DTY190" s="3"/>
      <c r="DTZ190" s="3"/>
      <c r="DUA190" s="3"/>
      <c r="DUB190" s="3"/>
      <c r="DUC190" s="3"/>
      <c r="DUD190" s="3"/>
      <c r="DUE190" s="3"/>
      <c r="DUF190" s="3"/>
      <c r="DUG190" s="3"/>
      <c r="DUH190" s="3"/>
      <c r="DUI190" s="3"/>
      <c r="DUJ190" s="3"/>
      <c r="DUK190" s="3"/>
      <c r="DUL190" s="3"/>
      <c r="DUM190" s="3"/>
      <c r="DUN190" s="3"/>
      <c r="DUO190" s="3"/>
      <c r="DUP190" s="3"/>
      <c r="DUQ190" s="3"/>
      <c r="DUR190" s="3"/>
      <c r="DUS190" s="3"/>
      <c r="DUT190" s="3"/>
      <c r="DUU190" s="3"/>
      <c r="DUV190" s="3"/>
      <c r="DUW190" s="3"/>
      <c r="DUX190" s="3"/>
      <c r="DUY190" s="3"/>
      <c r="DUZ190" s="3"/>
      <c r="DVA190" s="3"/>
      <c r="DVB190" s="3"/>
      <c r="DVC190" s="3"/>
      <c r="DVD190" s="3"/>
      <c r="DVE190" s="3"/>
      <c r="DVF190" s="3"/>
      <c r="DVG190" s="3"/>
      <c r="DVH190" s="3"/>
      <c r="DVI190" s="3"/>
      <c r="DVJ190" s="3"/>
      <c r="DVK190" s="3"/>
      <c r="DVL190" s="3"/>
      <c r="DVM190" s="3"/>
      <c r="DVN190" s="3"/>
      <c r="DVO190" s="3"/>
      <c r="DVP190" s="3"/>
      <c r="DVQ190" s="3"/>
      <c r="DVR190" s="3"/>
      <c r="DVS190" s="3"/>
      <c r="DVT190" s="3"/>
      <c r="DVU190" s="3"/>
      <c r="DVV190" s="3"/>
      <c r="DVW190" s="3"/>
      <c r="DVX190" s="3"/>
      <c r="DVY190" s="3"/>
      <c r="DVZ190" s="3"/>
      <c r="DWA190" s="3"/>
      <c r="DWB190" s="3"/>
      <c r="DWC190" s="3"/>
      <c r="DWD190" s="3"/>
      <c r="DWE190" s="3"/>
      <c r="DWF190" s="3"/>
      <c r="DWG190" s="3"/>
      <c r="DWH190" s="3"/>
      <c r="DWI190" s="3"/>
      <c r="DWJ190" s="3"/>
      <c r="DWK190" s="3"/>
      <c r="DWL190" s="3"/>
      <c r="DWM190" s="3"/>
      <c r="DWN190" s="3"/>
      <c r="DWO190" s="3"/>
      <c r="DWP190" s="3"/>
      <c r="DWQ190" s="3"/>
      <c r="DWR190" s="3"/>
      <c r="DWS190" s="3"/>
      <c r="DWT190" s="3"/>
      <c r="DWU190" s="3"/>
      <c r="DWV190" s="3"/>
      <c r="DWW190" s="3"/>
      <c r="DWX190" s="3"/>
      <c r="DWY190" s="3"/>
      <c r="DWZ190" s="3"/>
      <c r="DXA190" s="3"/>
      <c r="DXB190" s="3"/>
      <c r="DXC190" s="3"/>
      <c r="DXD190" s="3"/>
      <c r="DXE190" s="3"/>
      <c r="DXF190" s="3"/>
      <c r="DXG190" s="3"/>
      <c r="DXH190" s="3"/>
      <c r="DXI190" s="3"/>
      <c r="DXJ190" s="3"/>
      <c r="DXK190" s="3"/>
      <c r="DXL190" s="3"/>
      <c r="DXM190" s="3"/>
      <c r="DXN190" s="3"/>
      <c r="DXO190" s="3"/>
      <c r="DXP190" s="3"/>
      <c r="DXQ190" s="3"/>
      <c r="DXR190" s="3"/>
      <c r="DXS190" s="3"/>
      <c r="DXT190" s="3"/>
      <c r="DXU190" s="3"/>
      <c r="DXV190" s="3"/>
      <c r="DXW190" s="3"/>
      <c r="DXX190" s="3"/>
      <c r="DXY190" s="3"/>
      <c r="DXZ190" s="3"/>
      <c r="DYA190" s="3"/>
      <c r="DYB190" s="3"/>
      <c r="DYC190" s="3"/>
      <c r="DYD190" s="3"/>
      <c r="DYE190" s="3"/>
      <c r="DYF190" s="3"/>
      <c r="DYG190" s="3"/>
      <c r="DYH190" s="3"/>
      <c r="DYI190" s="3"/>
      <c r="DYJ190" s="3"/>
      <c r="DYK190" s="3"/>
      <c r="DYL190" s="3"/>
      <c r="DYM190" s="3"/>
      <c r="DYN190" s="3"/>
      <c r="DYO190" s="3"/>
      <c r="DYP190" s="3"/>
      <c r="DYQ190" s="3"/>
      <c r="DYR190" s="3"/>
      <c r="DYS190" s="3"/>
      <c r="DYT190" s="3"/>
      <c r="DYU190" s="3"/>
      <c r="DYV190" s="3"/>
      <c r="DYW190" s="3"/>
      <c r="DYX190" s="3"/>
      <c r="DYY190" s="3"/>
      <c r="DYZ190" s="3"/>
      <c r="DZA190" s="3"/>
      <c r="DZB190" s="3"/>
      <c r="DZC190" s="3"/>
      <c r="DZD190" s="3"/>
      <c r="DZE190" s="3"/>
      <c r="DZF190" s="3"/>
      <c r="DZG190" s="3"/>
      <c r="DZH190" s="3"/>
      <c r="DZI190" s="3"/>
      <c r="DZJ190" s="3"/>
      <c r="DZK190" s="3"/>
      <c r="DZL190" s="3"/>
      <c r="DZM190" s="3"/>
      <c r="DZN190" s="3"/>
      <c r="DZO190" s="3"/>
      <c r="DZP190" s="3"/>
      <c r="DZQ190" s="3"/>
      <c r="DZR190" s="3"/>
      <c r="DZS190" s="3"/>
      <c r="DZT190" s="3"/>
      <c r="DZU190" s="3"/>
      <c r="DZV190" s="3"/>
      <c r="DZW190" s="3"/>
      <c r="DZX190" s="3"/>
      <c r="DZY190" s="3"/>
      <c r="DZZ190" s="3"/>
      <c r="EAA190" s="3"/>
      <c r="EAB190" s="3"/>
      <c r="EAC190" s="3"/>
      <c r="EAD190" s="3"/>
      <c r="EAE190" s="3"/>
      <c r="EAF190" s="3"/>
      <c r="EAG190" s="3"/>
      <c r="EAH190" s="3"/>
      <c r="EAI190" s="3"/>
      <c r="EAJ190" s="3"/>
      <c r="EAK190" s="3"/>
      <c r="EAL190" s="3"/>
      <c r="EAM190" s="3"/>
      <c r="EAN190" s="3"/>
      <c r="EAO190" s="3"/>
      <c r="EAP190" s="3"/>
      <c r="EAQ190" s="3"/>
      <c r="EAR190" s="3"/>
      <c r="EAS190" s="3"/>
      <c r="EAT190" s="3"/>
      <c r="EAU190" s="3"/>
      <c r="EAV190" s="3"/>
      <c r="EAW190" s="3"/>
      <c r="EAX190" s="3"/>
      <c r="EAY190" s="3"/>
      <c r="EAZ190" s="3"/>
      <c r="EBA190" s="3"/>
      <c r="EBB190" s="3"/>
      <c r="EBC190" s="3"/>
      <c r="EBD190" s="3"/>
      <c r="EBE190" s="3"/>
      <c r="EBF190" s="3"/>
      <c r="EBG190" s="3"/>
      <c r="EBH190" s="3"/>
      <c r="EBI190" s="3"/>
      <c r="EBJ190" s="3"/>
      <c r="EBK190" s="3"/>
      <c r="EBL190" s="3"/>
      <c r="EBM190" s="3"/>
      <c r="EBN190" s="3"/>
      <c r="EBO190" s="3"/>
      <c r="EBP190" s="3"/>
      <c r="EBQ190" s="3"/>
      <c r="EBR190" s="3"/>
      <c r="EBS190" s="3"/>
      <c r="EBT190" s="3"/>
      <c r="EBU190" s="3"/>
      <c r="EBV190" s="3"/>
      <c r="EBW190" s="3"/>
      <c r="EBX190" s="3"/>
      <c r="EBY190" s="3"/>
      <c r="EBZ190" s="3"/>
      <c r="ECA190" s="3"/>
      <c r="ECB190" s="3"/>
      <c r="ECC190" s="3"/>
      <c r="ECD190" s="3"/>
      <c r="ECE190" s="3"/>
      <c r="ECF190" s="3"/>
      <c r="ECG190" s="3"/>
      <c r="ECH190" s="3"/>
      <c r="ECI190" s="3"/>
      <c r="ECJ190" s="3"/>
      <c r="ECK190" s="3"/>
      <c r="ECL190" s="3"/>
      <c r="ECM190" s="3"/>
      <c r="ECN190" s="3"/>
      <c r="ECO190" s="3"/>
      <c r="ECP190" s="3"/>
      <c r="ECQ190" s="3"/>
      <c r="ECR190" s="3"/>
      <c r="ECS190" s="3"/>
      <c r="ECT190" s="3"/>
      <c r="ECU190" s="3"/>
      <c r="ECV190" s="3"/>
      <c r="ECW190" s="3"/>
      <c r="ECX190" s="3"/>
      <c r="ECY190" s="3"/>
      <c r="ECZ190" s="3"/>
      <c r="EDA190" s="3"/>
      <c r="EDB190" s="3"/>
      <c r="EDC190" s="3"/>
      <c r="EDD190" s="3"/>
      <c r="EDE190" s="3"/>
      <c r="EDF190" s="3"/>
      <c r="EDG190" s="3"/>
      <c r="EDH190" s="3"/>
      <c r="EDI190" s="3"/>
      <c r="EDJ190" s="3"/>
      <c r="EDK190" s="3"/>
      <c r="EDL190" s="3"/>
      <c r="EDM190" s="3"/>
      <c r="EDN190" s="3"/>
      <c r="EDO190" s="3"/>
      <c r="EDP190" s="3"/>
      <c r="EDQ190" s="3"/>
      <c r="EDR190" s="3"/>
      <c r="EDS190" s="3"/>
      <c r="EDT190" s="3"/>
      <c r="EDU190" s="3"/>
      <c r="EDV190" s="3"/>
      <c r="EDW190" s="3"/>
      <c r="EDX190" s="3"/>
      <c r="EDY190" s="3"/>
      <c r="EDZ190" s="3"/>
      <c r="EEA190" s="3"/>
      <c r="EEB190" s="3"/>
      <c r="EEC190" s="3"/>
      <c r="EED190" s="3"/>
      <c r="EEE190" s="3"/>
      <c r="EEF190" s="3"/>
      <c r="EEG190" s="3"/>
      <c r="EEH190" s="3"/>
      <c r="EEI190" s="3"/>
      <c r="EEJ190" s="3"/>
      <c r="EEK190" s="3"/>
      <c r="EEL190" s="3"/>
      <c r="EEM190" s="3"/>
      <c r="EEN190" s="3"/>
      <c r="EEO190" s="3"/>
      <c r="EEP190" s="3"/>
      <c r="EEQ190" s="3"/>
      <c r="EER190" s="3"/>
      <c r="EES190" s="3"/>
      <c r="EET190" s="3"/>
      <c r="EEU190" s="3"/>
      <c r="EEV190" s="3"/>
      <c r="EEW190" s="3"/>
      <c r="EEX190" s="3"/>
      <c r="EEY190" s="3"/>
      <c r="EEZ190" s="3"/>
      <c r="EFA190" s="3"/>
      <c r="EFB190" s="3"/>
      <c r="EFC190" s="3"/>
      <c r="EFD190" s="3"/>
      <c r="EFE190" s="3"/>
      <c r="EFF190" s="3"/>
      <c r="EFG190" s="3"/>
      <c r="EFH190" s="3"/>
      <c r="EFI190" s="3"/>
      <c r="EFJ190" s="3"/>
      <c r="EFK190" s="3"/>
      <c r="EFL190" s="3"/>
      <c r="EFM190" s="3"/>
      <c r="EFN190" s="3"/>
      <c r="EFO190" s="3"/>
      <c r="EFP190" s="3"/>
      <c r="EFQ190" s="3"/>
      <c r="EFR190" s="3"/>
      <c r="EFS190" s="3"/>
      <c r="EFT190" s="3"/>
      <c r="EFU190" s="3"/>
      <c r="EFV190" s="3"/>
      <c r="EFW190" s="3"/>
      <c r="EFX190" s="3"/>
      <c r="EFY190" s="3"/>
      <c r="EFZ190" s="3"/>
      <c r="EGA190" s="3"/>
      <c r="EGB190" s="3"/>
      <c r="EGC190" s="3"/>
      <c r="EGD190" s="3"/>
      <c r="EGE190" s="3"/>
      <c r="EGF190" s="3"/>
      <c r="EGG190" s="3"/>
      <c r="EGH190" s="3"/>
      <c r="EGI190" s="3"/>
      <c r="EGJ190" s="3"/>
      <c r="EGK190" s="3"/>
      <c r="EGL190" s="3"/>
      <c r="EGM190" s="3"/>
      <c r="EGN190" s="3"/>
      <c r="EGO190" s="3"/>
      <c r="EGP190" s="3"/>
      <c r="EGQ190" s="3"/>
      <c r="EGR190" s="3"/>
      <c r="EGS190" s="3"/>
      <c r="EGT190" s="3"/>
      <c r="EGU190" s="3"/>
      <c r="EGV190" s="3"/>
      <c r="EGW190" s="3"/>
      <c r="EGX190" s="3"/>
      <c r="EGY190" s="3"/>
      <c r="EGZ190" s="3"/>
      <c r="EHA190" s="3"/>
      <c r="EHB190" s="3"/>
      <c r="EHC190" s="3"/>
      <c r="EHD190" s="3"/>
      <c r="EHE190" s="3"/>
      <c r="EHF190" s="3"/>
      <c r="EHG190" s="3"/>
      <c r="EHH190" s="3"/>
      <c r="EHI190" s="3"/>
      <c r="EHJ190" s="3"/>
      <c r="EHK190" s="3"/>
      <c r="EHL190" s="3"/>
      <c r="EHM190" s="3"/>
      <c r="EHN190" s="3"/>
      <c r="EHO190" s="3"/>
      <c r="EHP190" s="3"/>
      <c r="EHQ190" s="3"/>
      <c r="EHR190" s="3"/>
      <c r="EHS190" s="3"/>
      <c r="EHT190" s="3"/>
      <c r="EHU190" s="3"/>
      <c r="EHV190" s="3"/>
      <c r="EHW190" s="3"/>
      <c r="EHX190" s="3"/>
      <c r="EHY190" s="3"/>
      <c r="EHZ190" s="3"/>
      <c r="EIA190" s="3"/>
      <c r="EIB190" s="3"/>
      <c r="EIC190" s="3"/>
      <c r="EID190" s="3"/>
      <c r="EIE190" s="3"/>
      <c r="EIF190" s="3"/>
      <c r="EIG190" s="3"/>
      <c r="EIH190" s="3"/>
      <c r="EII190" s="3"/>
      <c r="EIJ190" s="3"/>
      <c r="EIK190" s="3"/>
      <c r="EIL190" s="3"/>
      <c r="EIM190" s="3"/>
      <c r="EIN190" s="3"/>
      <c r="EIO190" s="3"/>
      <c r="EIP190" s="3"/>
      <c r="EIQ190" s="3"/>
      <c r="EIR190" s="3"/>
      <c r="EIS190" s="3"/>
      <c r="EIT190" s="3"/>
      <c r="EIU190" s="3"/>
      <c r="EIV190" s="3"/>
      <c r="EIW190" s="3"/>
      <c r="EIX190" s="3"/>
      <c r="EIY190" s="3"/>
      <c r="EIZ190" s="3"/>
      <c r="EJA190" s="3"/>
      <c r="EJB190" s="3"/>
      <c r="EJC190" s="3"/>
      <c r="EJD190" s="3"/>
      <c r="EJE190" s="3"/>
      <c r="EJF190" s="3"/>
      <c r="EJG190" s="3"/>
      <c r="EJH190" s="3"/>
      <c r="EJI190" s="3"/>
      <c r="EJJ190" s="3"/>
      <c r="EJK190" s="3"/>
      <c r="EJL190" s="3"/>
      <c r="EJM190" s="3"/>
      <c r="EJN190" s="3"/>
      <c r="EJO190" s="3"/>
      <c r="EJP190" s="3"/>
      <c r="EJQ190" s="3"/>
      <c r="EJR190" s="3"/>
      <c r="EJS190" s="3"/>
      <c r="EJT190" s="3"/>
      <c r="EJU190" s="3"/>
      <c r="EJV190" s="3"/>
      <c r="EJW190" s="3"/>
      <c r="EJX190" s="3"/>
      <c r="EJY190" s="3"/>
      <c r="EJZ190" s="3"/>
      <c r="EKA190" s="3"/>
      <c r="EKB190" s="3"/>
      <c r="EKC190" s="3"/>
      <c r="EKD190" s="3"/>
      <c r="EKE190" s="3"/>
      <c r="EKF190" s="3"/>
      <c r="EKG190" s="3"/>
      <c r="EKH190" s="3"/>
      <c r="EKI190" s="3"/>
      <c r="EKJ190" s="3"/>
      <c r="EKK190" s="3"/>
      <c r="EKL190" s="3"/>
      <c r="EKM190" s="3"/>
      <c r="EKN190" s="3"/>
      <c r="EKO190" s="3"/>
      <c r="EKP190" s="3"/>
      <c r="EKQ190" s="3"/>
      <c r="EKR190" s="3"/>
      <c r="EKS190" s="3"/>
      <c r="EKT190" s="3"/>
      <c r="EKU190" s="3"/>
      <c r="EKV190" s="3"/>
      <c r="EKW190" s="3"/>
      <c r="EKX190" s="3"/>
      <c r="EKY190" s="3"/>
      <c r="EKZ190" s="3"/>
      <c r="ELA190" s="3"/>
      <c r="ELB190" s="3"/>
      <c r="ELC190" s="3"/>
      <c r="ELD190" s="3"/>
      <c r="ELE190" s="3"/>
      <c r="ELF190" s="3"/>
      <c r="ELG190" s="3"/>
      <c r="ELH190" s="3"/>
      <c r="ELI190" s="3"/>
      <c r="ELJ190" s="3"/>
      <c r="ELK190" s="3"/>
      <c r="ELL190" s="3"/>
      <c r="ELM190" s="3"/>
      <c r="ELN190" s="3"/>
      <c r="ELO190" s="3"/>
      <c r="ELP190" s="3"/>
      <c r="ELQ190" s="3"/>
      <c r="ELR190" s="3"/>
      <c r="ELS190" s="3"/>
      <c r="ELT190" s="3"/>
      <c r="ELU190" s="3"/>
      <c r="ELV190" s="3"/>
      <c r="ELW190" s="3"/>
      <c r="ELX190" s="3"/>
      <c r="ELY190" s="3"/>
      <c r="ELZ190" s="3"/>
      <c r="EMA190" s="3"/>
      <c r="EMB190" s="3"/>
      <c r="EMC190" s="3"/>
      <c r="EMD190" s="3"/>
      <c r="EME190" s="3"/>
      <c r="EMF190" s="3"/>
      <c r="EMG190" s="3"/>
      <c r="EMH190" s="3"/>
      <c r="EMI190" s="3"/>
      <c r="EMJ190" s="3"/>
      <c r="EMK190" s="3"/>
      <c r="EML190" s="3"/>
      <c r="EMM190" s="3"/>
      <c r="EMN190" s="3"/>
      <c r="EMO190" s="3"/>
      <c r="EMP190" s="3"/>
      <c r="EMQ190" s="3"/>
      <c r="EMR190" s="3"/>
      <c r="EMS190" s="3"/>
      <c r="EMT190" s="3"/>
      <c r="EMU190" s="3"/>
      <c r="EMV190" s="3"/>
      <c r="EMW190" s="3"/>
      <c r="EMX190" s="3"/>
      <c r="EMY190" s="3"/>
      <c r="EMZ190" s="3"/>
      <c r="ENA190" s="3"/>
      <c r="ENB190" s="3"/>
      <c r="ENC190" s="3"/>
      <c r="END190" s="3"/>
      <c r="ENE190" s="3"/>
      <c r="ENF190" s="3"/>
      <c r="ENG190" s="3"/>
      <c r="ENH190" s="3"/>
      <c r="ENI190" s="3"/>
      <c r="ENJ190" s="3"/>
      <c r="ENK190" s="3"/>
      <c r="ENL190" s="3"/>
      <c r="ENM190" s="3"/>
      <c r="ENN190" s="3"/>
      <c r="ENO190" s="3"/>
      <c r="ENP190" s="3"/>
      <c r="ENQ190" s="3"/>
      <c r="ENR190" s="3"/>
      <c r="ENS190" s="3"/>
      <c r="ENT190" s="3"/>
      <c r="ENU190" s="3"/>
      <c r="ENV190" s="3"/>
      <c r="ENW190" s="3"/>
      <c r="ENX190" s="3"/>
      <c r="ENY190" s="3"/>
      <c r="ENZ190" s="3"/>
      <c r="EOA190" s="3"/>
      <c r="EOB190" s="3"/>
      <c r="EOC190" s="3"/>
      <c r="EOD190" s="3"/>
      <c r="EOE190" s="3"/>
      <c r="EOF190" s="3"/>
      <c r="EOG190" s="3"/>
      <c r="EOH190" s="3"/>
      <c r="EOI190" s="3"/>
      <c r="EOJ190" s="3"/>
      <c r="EOK190" s="3"/>
      <c r="EOL190" s="3"/>
      <c r="EOM190" s="3"/>
      <c r="EON190" s="3"/>
      <c r="EOO190" s="3"/>
      <c r="EOP190" s="3"/>
      <c r="EOQ190" s="3"/>
      <c r="EOR190" s="3"/>
      <c r="EOS190" s="3"/>
      <c r="EOT190" s="3"/>
      <c r="EOU190" s="3"/>
      <c r="EOV190" s="3"/>
      <c r="EOW190" s="3"/>
      <c r="EOX190" s="3"/>
      <c r="EOY190" s="3"/>
      <c r="EOZ190" s="3"/>
      <c r="EPA190" s="3"/>
      <c r="EPB190" s="3"/>
      <c r="EPC190" s="3"/>
      <c r="EPD190" s="3"/>
      <c r="EPE190" s="3"/>
      <c r="EPF190" s="3"/>
      <c r="EPG190" s="3"/>
      <c r="EPH190" s="3"/>
      <c r="EPI190" s="3"/>
      <c r="EPJ190" s="3"/>
      <c r="EPK190" s="3"/>
      <c r="EPL190" s="3"/>
      <c r="EPM190" s="3"/>
      <c r="EPN190" s="3"/>
      <c r="EPO190" s="3"/>
      <c r="EPP190" s="3"/>
      <c r="EPQ190" s="3"/>
      <c r="EPR190" s="3"/>
      <c r="EPS190" s="3"/>
      <c r="EPT190" s="3"/>
      <c r="EPU190" s="3"/>
      <c r="EPV190" s="3"/>
      <c r="EPW190" s="3"/>
      <c r="EPX190" s="3"/>
      <c r="EPY190" s="3"/>
      <c r="EPZ190" s="3"/>
      <c r="EQA190" s="3"/>
      <c r="EQB190" s="3"/>
      <c r="EQC190" s="3"/>
      <c r="EQD190" s="3"/>
      <c r="EQE190" s="3"/>
      <c r="EQF190" s="3"/>
      <c r="EQG190" s="3"/>
      <c r="EQH190" s="3"/>
      <c r="EQI190" s="3"/>
      <c r="EQJ190" s="3"/>
      <c r="EQK190" s="3"/>
      <c r="EQL190" s="3"/>
      <c r="EQM190" s="3"/>
      <c r="EQN190" s="3"/>
      <c r="EQO190" s="3"/>
      <c r="EQP190" s="3"/>
      <c r="EQQ190" s="3"/>
      <c r="EQR190" s="3"/>
      <c r="EQS190" s="3"/>
      <c r="EQT190" s="3"/>
      <c r="EQU190" s="3"/>
      <c r="EQV190" s="3"/>
      <c r="EQW190" s="3"/>
      <c r="EQX190" s="3"/>
      <c r="EQY190" s="3"/>
      <c r="EQZ190" s="3"/>
      <c r="ERA190" s="3"/>
      <c r="ERB190" s="3"/>
      <c r="ERC190" s="3"/>
      <c r="ERD190" s="3"/>
      <c r="ERE190" s="3"/>
      <c r="ERF190" s="3"/>
      <c r="ERG190" s="3"/>
      <c r="ERH190" s="3"/>
      <c r="ERI190" s="3"/>
      <c r="ERJ190" s="3"/>
      <c r="ERK190" s="3"/>
      <c r="ERL190" s="3"/>
      <c r="ERM190" s="3"/>
      <c r="ERN190" s="3"/>
      <c r="ERO190" s="3"/>
      <c r="ERP190" s="3"/>
      <c r="ERQ190" s="3"/>
      <c r="ERR190" s="3"/>
      <c r="ERS190" s="3"/>
      <c r="ERT190" s="3"/>
      <c r="ERU190" s="3"/>
      <c r="ERV190" s="3"/>
      <c r="ERW190" s="3"/>
      <c r="ERX190" s="3"/>
      <c r="ERY190" s="3"/>
      <c r="ERZ190" s="3"/>
      <c r="ESA190" s="3"/>
      <c r="ESB190" s="3"/>
      <c r="ESC190" s="3"/>
      <c r="ESD190" s="3"/>
      <c r="ESE190" s="3"/>
      <c r="ESF190" s="3"/>
      <c r="ESG190" s="3"/>
      <c r="ESH190" s="3"/>
      <c r="ESI190" s="3"/>
      <c r="ESJ190" s="3"/>
      <c r="ESK190" s="3"/>
      <c r="ESL190" s="3"/>
      <c r="ESM190" s="3"/>
      <c r="ESN190" s="3"/>
      <c r="ESO190" s="3"/>
      <c r="ESP190" s="3"/>
      <c r="ESQ190" s="3"/>
      <c r="ESR190" s="3"/>
      <c r="ESS190" s="3"/>
      <c r="EST190" s="3"/>
      <c r="ESU190" s="3"/>
      <c r="ESV190" s="3"/>
      <c r="ESW190" s="3"/>
      <c r="ESX190" s="3"/>
      <c r="ESY190" s="3"/>
      <c r="ESZ190" s="3"/>
      <c r="ETA190" s="3"/>
      <c r="ETB190" s="3"/>
      <c r="ETC190" s="3"/>
      <c r="ETD190" s="3"/>
      <c r="ETE190" s="3"/>
      <c r="ETF190" s="3"/>
      <c r="ETG190" s="3"/>
      <c r="ETH190" s="3"/>
      <c r="ETI190" s="3"/>
      <c r="ETJ190" s="3"/>
      <c r="ETK190" s="3"/>
      <c r="ETL190" s="3"/>
      <c r="ETM190" s="3"/>
      <c r="ETN190" s="3"/>
      <c r="ETO190" s="3"/>
      <c r="ETP190" s="3"/>
      <c r="ETQ190" s="3"/>
      <c r="ETR190" s="3"/>
      <c r="ETS190" s="3"/>
      <c r="ETT190" s="3"/>
      <c r="ETU190" s="3"/>
      <c r="ETV190" s="3"/>
      <c r="ETW190" s="3"/>
      <c r="ETX190" s="3"/>
      <c r="ETY190" s="3"/>
      <c r="ETZ190" s="3"/>
      <c r="EUA190" s="3"/>
      <c r="EUB190" s="3"/>
      <c r="EUC190" s="3"/>
      <c r="EUD190" s="3"/>
      <c r="EUE190" s="3"/>
      <c r="EUF190" s="3"/>
      <c r="EUG190" s="3"/>
      <c r="EUH190" s="3"/>
      <c r="EUI190" s="3"/>
      <c r="EUJ190" s="3"/>
      <c r="EUK190" s="3"/>
      <c r="EUL190" s="3"/>
      <c r="EUM190" s="3"/>
      <c r="EUN190" s="3"/>
      <c r="EUO190" s="3"/>
      <c r="EUP190" s="3"/>
      <c r="EUQ190" s="3"/>
      <c r="EUR190" s="3"/>
      <c r="EUS190" s="3"/>
      <c r="EUT190" s="3"/>
      <c r="EUU190" s="3"/>
      <c r="EUV190" s="3"/>
      <c r="EUW190" s="3"/>
      <c r="EUX190" s="3"/>
      <c r="EUY190" s="3"/>
      <c r="EUZ190" s="3"/>
      <c r="EVA190" s="3"/>
      <c r="EVB190" s="3"/>
      <c r="EVC190" s="3"/>
      <c r="EVD190" s="3"/>
      <c r="EVE190" s="3"/>
      <c r="EVF190" s="3"/>
      <c r="EVG190" s="3"/>
      <c r="EVH190" s="3"/>
      <c r="EVI190" s="3"/>
      <c r="EVJ190" s="3"/>
      <c r="EVK190" s="3"/>
      <c r="EVL190" s="3"/>
      <c r="EVM190" s="3"/>
      <c r="EVN190" s="3"/>
      <c r="EVO190" s="3"/>
      <c r="EVP190" s="3"/>
      <c r="EVQ190" s="3"/>
      <c r="EVR190" s="3"/>
      <c r="EVS190" s="3"/>
      <c r="EVT190" s="3"/>
      <c r="EVU190" s="3"/>
      <c r="EVV190" s="3"/>
      <c r="EVW190" s="3"/>
      <c r="EVX190" s="3"/>
      <c r="EVY190" s="3"/>
      <c r="EVZ190" s="3"/>
      <c r="EWA190" s="3"/>
      <c r="EWB190" s="3"/>
      <c r="EWC190" s="3"/>
      <c r="EWD190" s="3"/>
      <c r="EWE190" s="3"/>
      <c r="EWF190" s="3"/>
      <c r="EWG190" s="3"/>
      <c r="EWH190" s="3"/>
      <c r="EWI190" s="3"/>
      <c r="EWJ190" s="3"/>
      <c r="EWK190" s="3"/>
      <c r="EWL190" s="3"/>
      <c r="EWM190" s="3"/>
      <c r="EWN190" s="3"/>
      <c r="EWO190" s="3"/>
      <c r="EWP190" s="3"/>
      <c r="EWQ190" s="3"/>
      <c r="EWR190" s="3"/>
      <c r="EWS190" s="3"/>
      <c r="EWT190" s="3"/>
      <c r="EWU190" s="3"/>
      <c r="EWV190" s="3"/>
      <c r="EWW190" s="3"/>
      <c r="EWX190" s="3"/>
      <c r="EWY190" s="3"/>
      <c r="EWZ190" s="3"/>
      <c r="EXA190" s="3"/>
      <c r="EXB190" s="3"/>
      <c r="EXC190" s="3"/>
      <c r="EXD190" s="3"/>
      <c r="EXE190" s="3"/>
      <c r="EXF190" s="3"/>
      <c r="EXG190" s="3"/>
      <c r="EXH190" s="3"/>
      <c r="EXI190" s="3"/>
      <c r="EXJ190" s="3"/>
      <c r="EXK190" s="3"/>
      <c r="EXL190" s="3"/>
      <c r="EXM190" s="3"/>
      <c r="EXN190" s="3"/>
      <c r="EXO190" s="3"/>
      <c r="EXP190" s="3"/>
      <c r="EXQ190" s="3"/>
      <c r="EXR190" s="3"/>
      <c r="EXS190" s="3"/>
      <c r="EXT190" s="3"/>
      <c r="EXU190" s="3"/>
      <c r="EXV190" s="3"/>
      <c r="EXW190" s="3"/>
      <c r="EXX190" s="3"/>
      <c r="EXY190" s="3"/>
      <c r="EXZ190" s="3"/>
      <c r="EYA190" s="3"/>
      <c r="EYB190" s="3"/>
      <c r="EYC190" s="3"/>
      <c r="EYD190" s="3"/>
      <c r="EYE190" s="3"/>
      <c r="EYF190" s="3"/>
      <c r="EYG190" s="3"/>
      <c r="EYH190" s="3"/>
      <c r="EYI190" s="3"/>
      <c r="EYJ190" s="3"/>
      <c r="EYK190" s="3"/>
      <c r="EYL190" s="3"/>
      <c r="EYM190" s="3"/>
      <c r="EYN190" s="3"/>
      <c r="EYO190" s="3"/>
      <c r="EYP190" s="3"/>
      <c r="EYQ190" s="3"/>
      <c r="EYR190" s="3"/>
      <c r="EYS190" s="3"/>
      <c r="EYT190" s="3"/>
      <c r="EYU190" s="3"/>
      <c r="EYV190" s="3"/>
      <c r="EYW190" s="3"/>
      <c r="EYX190" s="3"/>
      <c r="EYY190" s="3"/>
      <c r="EYZ190" s="3"/>
      <c r="EZA190" s="3"/>
      <c r="EZB190" s="3"/>
      <c r="EZC190" s="3"/>
      <c r="EZD190" s="3"/>
      <c r="EZE190" s="3"/>
      <c r="EZF190" s="3"/>
      <c r="EZG190" s="3"/>
      <c r="EZH190" s="3"/>
      <c r="EZI190" s="3"/>
      <c r="EZJ190" s="3"/>
      <c r="EZK190" s="3"/>
      <c r="EZL190" s="3"/>
      <c r="EZM190" s="3"/>
      <c r="EZN190" s="3"/>
      <c r="EZO190" s="3"/>
      <c r="EZP190" s="3"/>
      <c r="EZQ190" s="3"/>
      <c r="EZR190" s="3"/>
      <c r="EZS190" s="3"/>
      <c r="EZT190" s="3"/>
      <c r="EZU190" s="3"/>
      <c r="EZV190" s="3"/>
      <c r="EZW190" s="3"/>
      <c r="EZX190" s="3"/>
      <c r="EZY190" s="3"/>
      <c r="EZZ190" s="3"/>
      <c r="FAA190" s="3"/>
      <c r="FAB190" s="3"/>
      <c r="FAC190" s="3"/>
      <c r="FAD190" s="3"/>
      <c r="FAE190" s="3"/>
      <c r="FAF190" s="3"/>
      <c r="FAG190" s="3"/>
      <c r="FAH190" s="3"/>
      <c r="FAI190" s="3"/>
      <c r="FAJ190" s="3"/>
      <c r="FAK190" s="3"/>
      <c r="FAL190" s="3"/>
      <c r="FAM190" s="3"/>
      <c r="FAN190" s="3"/>
      <c r="FAO190" s="3"/>
      <c r="FAP190" s="3"/>
      <c r="FAQ190" s="3"/>
      <c r="FAR190" s="3"/>
      <c r="FAS190" s="3"/>
      <c r="FAT190" s="3"/>
      <c r="FAU190" s="3"/>
      <c r="FAV190" s="3"/>
      <c r="FAW190" s="3"/>
      <c r="FAX190" s="3"/>
      <c r="FAY190" s="3"/>
      <c r="FAZ190" s="3"/>
      <c r="FBA190" s="3"/>
      <c r="FBB190" s="3"/>
      <c r="FBC190" s="3"/>
      <c r="FBD190" s="3"/>
      <c r="FBE190" s="3"/>
      <c r="FBF190" s="3"/>
      <c r="FBG190" s="3"/>
      <c r="FBH190" s="3"/>
      <c r="FBI190" s="3"/>
      <c r="FBJ190" s="3"/>
      <c r="FBK190" s="3"/>
      <c r="FBL190" s="3"/>
      <c r="FBM190" s="3"/>
      <c r="FBN190" s="3"/>
      <c r="FBO190" s="3"/>
      <c r="FBP190" s="3"/>
      <c r="FBQ190" s="3"/>
      <c r="FBR190" s="3"/>
      <c r="FBS190" s="3"/>
      <c r="FBT190" s="3"/>
      <c r="FBU190" s="3"/>
      <c r="FBV190" s="3"/>
      <c r="FBW190" s="3"/>
      <c r="FBX190" s="3"/>
      <c r="FBY190" s="3"/>
      <c r="FBZ190" s="3"/>
      <c r="FCA190" s="3"/>
      <c r="FCB190" s="3"/>
      <c r="FCC190" s="3"/>
      <c r="FCD190" s="3"/>
      <c r="FCE190" s="3"/>
      <c r="FCF190" s="3"/>
      <c r="FCG190" s="3"/>
      <c r="FCH190" s="3"/>
      <c r="FCI190" s="3"/>
      <c r="FCJ190" s="3"/>
      <c r="FCK190" s="3"/>
      <c r="FCL190" s="3"/>
      <c r="FCM190" s="3"/>
      <c r="FCN190" s="3"/>
      <c r="FCO190" s="3"/>
      <c r="FCP190" s="3"/>
      <c r="FCQ190" s="3"/>
      <c r="FCR190" s="3"/>
      <c r="FCS190" s="3"/>
      <c r="FCT190" s="3"/>
      <c r="FCU190" s="3"/>
      <c r="FCV190" s="3"/>
      <c r="FCW190" s="3"/>
      <c r="FCX190" s="3"/>
      <c r="FCY190" s="3"/>
      <c r="FCZ190" s="3"/>
      <c r="FDA190" s="3"/>
      <c r="FDB190" s="3"/>
      <c r="FDC190" s="3"/>
      <c r="FDD190" s="3"/>
      <c r="FDE190" s="3"/>
      <c r="FDF190" s="3"/>
      <c r="FDG190" s="3"/>
      <c r="FDH190" s="3"/>
      <c r="FDI190" s="3"/>
      <c r="FDJ190" s="3"/>
      <c r="FDK190" s="3"/>
      <c r="FDL190" s="3"/>
      <c r="FDM190" s="3"/>
      <c r="FDN190" s="3"/>
      <c r="FDO190" s="3"/>
      <c r="FDP190" s="3"/>
      <c r="FDQ190" s="3"/>
      <c r="FDR190" s="3"/>
      <c r="FDS190" s="3"/>
      <c r="FDT190" s="3"/>
      <c r="FDU190" s="3"/>
      <c r="FDV190" s="3"/>
      <c r="FDW190" s="3"/>
      <c r="FDX190" s="3"/>
      <c r="FDY190" s="3"/>
      <c r="FDZ190" s="3"/>
      <c r="FEA190" s="3"/>
      <c r="FEB190" s="3"/>
      <c r="FEC190" s="3"/>
      <c r="FED190" s="3"/>
      <c r="FEE190" s="3"/>
      <c r="FEF190" s="3"/>
      <c r="FEG190" s="3"/>
      <c r="FEH190" s="3"/>
      <c r="FEI190" s="3"/>
      <c r="FEJ190" s="3"/>
      <c r="FEK190" s="3"/>
      <c r="FEL190" s="3"/>
      <c r="FEM190" s="3"/>
      <c r="FEN190" s="3"/>
      <c r="FEO190" s="3"/>
      <c r="FEP190" s="3"/>
      <c r="FEQ190" s="3"/>
      <c r="FER190" s="3"/>
      <c r="FES190" s="3"/>
      <c r="FET190" s="3"/>
      <c r="FEU190" s="3"/>
      <c r="FEV190" s="3"/>
      <c r="FEW190" s="3"/>
      <c r="FEX190" s="3"/>
      <c r="FEY190" s="3"/>
      <c r="FEZ190" s="3"/>
      <c r="FFA190" s="3"/>
      <c r="FFB190" s="3"/>
      <c r="FFC190" s="3"/>
      <c r="FFD190" s="3"/>
      <c r="FFE190" s="3"/>
      <c r="FFF190" s="3"/>
      <c r="FFG190" s="3"/>
      <c r="FFH190" s="3"/>
      <c r="FFI190" s="3"/>
      <c r="FFJ190" s="3"/>
      <c r="FFK190" s="3"/>
      <c r="FFL190" s="3"/>
      <c r="FFM190" s="3"/>
      <c r="FFN190" s="3"/>
      <c r="FFO190" s="3"/>
      <c r="FFP190" s="3"/>
      <c r="FFQ190" s="3"/>
      <c r="FFR190" s="3"/>
      <c r="FFS190" s="3"/>
      <c r="FFT190" s="3"/>
      <c r="FFU190" s="3"/>
      <c r="FFV190" s="3"/>
      <c r="FFW190" s="3"/>
      <c r="FFX190" s="3"/>
      <c r="FFY190" s="3"/>
      <c r="FFZ190" s="3"/>
      <c r="FGA190" s="3"/>
      <c r="FGB190" s="3"/>
      <c r="FGC190" s="3"/>
      <c r="FGD190" s="3"/>
      <c r="FGE190" s="3"/>
      <c r="FGF190" s="3"/>
      <c r="FGG190" s="3"/>
      <c r="FGH190" s="3"/>
      <c r="FGI190" s="3"/>
      <c r="FGJ190" s="3"/>
      <c r="FGK190" s="3"/>
      <c r="FGL190" s="3"/>
      <c r="FGM190" s="3"/>
      <c r="FGN190" s="3"/>
      <c r="FGO190" s="3"/>
      <c r="FGP190" s="3"/>
      <c r="FGQ190" s="3"/>
      <c r="FGR190" s="3"/>
      <c r="FGS190" s="3"/>
      <c r="FGT190" s="3"/>
      <c r="FGU190" s="3"/>
      <c r="FGV190" s="3"/>
      <c r="FGW190" s="3"/>
      <c r="FGX190" s="3"/>
      <c r="FGY190" s="3"/>
      <c r="FGZ190" s="3"/>
      <c r="FHA190" s="3"/>
      <c r="FHB190" s="3"/>
      <c r="FHC190" s="3"/>
      <c r="FHD190" s="3"/>
      <c r="FHE190" s="3"/>
      <c r="FHF190" s="3"/>
      <c r="FHG190" s="3"/>
      <c r="FHH190" s="3"/>
      <c r="FHI190" s="3"/>
      <c r="FHJ190" s="3"/>
      <c r="FHK190" s="3"/>
      <c r="FHL190" s="3"/>
      <c r="FHM190" s="3"/>
      <c r="FHN190" s="3"/>
      <c r="FHO190" s="3"/>
      <c r="FHP190" s="3"/>
      <c r="FHQ190" s="3"/>
      <c r="FHR190" s="3"/>
      <c r="FHS190" s="3"/>
      <c r="FHT190" s="3"/>
      <c r="FHU190" s="3"/>
      <c r="FHV190" s="3"/>
      <c r="FHW190" s="3"/>
      <c r="FHX190" s="3"/>
      <c r="FHY190" s="3"/>
      <c r="FHZ190" s="3"/>
      <c r="FIA190" s="3"/>
      <c r="FIB190" s="3"/>
      <c r="FIC190" s="3"/>
      <c r="FID190" s="3"/>
      <c r="FIE190" s="3"/>
      <c r="FIF190" s="3"/>
      <c r="FIG190" s="3"/>
      <c r="FIH190" s="3"/>
      <c r="FII190" s="3"/>
      <c r="FIJ190" s="3"/>
      <c r="FIK190" s="3"/>
      <c r="FIL190" s="3"/>
      <c r="FIM190" s="3"/>
      <c r="FIN190" s="3"/>
      <c r="FIO190" s="3"/>
      <c r="FIP190" s="3"/>
      <c r="FIQ190" s="3"/>
      <c r="FIR190" s="3"/>
      <c r="FIS190" s="3"/>
      <c r="FIT190" s="3"/>
      <c r="FIU190" s="3"/>
      <c r="FIV190" s="3"/>
      <c r="FIW190" s="3"/>
      <c r="FIX190" s="3"/>
      <c r="FIY190" s="3"/>
      <c r="FIZ190" s="3"/>
      <c r="FJA190" s="3"/>
      <c r="FJB190" s="3"/>
      <c r="FJC190" s="3"/>
      <c r="FJD190" s="3"/>
      <c r="FJE190" s="3"/>
      <c r="FJF190" s="3"/>
      <c r="FJG190" s="3"/>
      <c r="FJH190" s="3"/>
      <c r="FJI190" s="3"/>
      <c r="FJJ190" s="3"/>
      <c r="FJK190" s="3"/>
      <c r="FJL190" s="3"/>
      <c r="FJM190" s="3"/>
      <c r="FJN190" s="3"/>
      <c r="FJO190" s="3"/>
      <c r="FJP190" s="3"/>
      <c r="FJQ190" s="3"/>
      <c r="FJR190" s="3"/>
      <c r="FJS190" s="3"/>
      <c r="FJT190" s="3"/>
      <c r="FJU190" s="3"/>
      <c r="FJV190" s="3"/>
      <c r="FJW190" s="3"/>
      <c r="FJX190" s="3"/>
      <c r="FJY190" s="3"/>
      <c r="FJZ190" s="3"/>
      <c r="FKA190" s="3"/>
      <c r="FKB190" s="3"/>
      <c r="FKC190" s="3"/>
      <c r="FKD190" s="3"/>
      <c r="FKE190" s="3"/>
      <c r="FKF190" s="3"/>
      <c r="FKG190" s="3"/>
      <c r="FKH190" s="3"/>
      <c r="FKI190" s="3"/>
      <c r="FKJ190" s="3"/>
      <c r="FKK190" s="3"/>
      <c r="FKL190" s="3"/>
      <c r="FKM190" s="3"/>
      <c r="FKN190" s="3"/>
      <c r="FKO190" s="3"/>
      <c r="FKP190" s="3"/>
      <c r="FKQ190" s="3"/>
      <c r="FKR190" s="3"/>
      <c r="FKS190" s="3"/>
      <c r="FKT190" s="3"/>
      <c r="FKU190" s="3"/>
      <c r="FKV190" s="3"/>
      <c r="FKW190" s="3"/>
      <c r="FKX190" s="3"/>
      <c r="FKY190" s="3"/>
      <c r="FKZ190" s="3"/>
      <c r="FLA190" s="3"/>
      <c r="FLB190" s="3"/>
      <c r="FLC190" s="3"/>
      <c r="FLD190" s="3"/>
      <c r="FLE190" s="3"/>
      <c r="FLF190" s="3"/>
      <c r="FLG190" s="3"/>
      <c r="FLH190" s="3"/>
      <c r="FLI190" s="3"/>
      <c r="FLJ190" s="3"/>
      <c r="FLK190" s="3"/>
      <c r="FLL190" s="3"/>
      <c r="FLM190" s="3"/>
      <c r="FLN190" s="3"/>
      <c r="FLO190" s="3"/>
      <c r="FLP190" s="3"/>
      <c r="FLQ190" s="3"/>
      <c r="FLR190" s="3"/>
      <c r="FLS190" s="3"/>
      <c r="FLT190" s="3"/>
      <c r="FLU190" s="3"/>
      <c r="FLV190" s="3"/>
      <c r="FLW190" s="3"/>
      <c r="FLX190" s="3"/>
      <c r="FLY190" s="3"/>
      <c r="FLZ190" s="3"/>
      <c r="FMA190" s="3"/>
      <c r="FMB190" s="3"/>
      <c r="FMC190" s="3"/>
      <c r="FMD190" s="3"/>
      <c r="FME190" s="3"/>
      <c r="FMF190" s="3"/>
      <c r="FMG190" s="3"/>
      <c r="FMH190" s="3"/>
      <c r="FMI190" s="3"/>
      <c r="FMJ190" s="3"/>
      <c r="FMK190" s="3"/>
      <c r="FML190" s="3"/>
      <c r="FMM190" s="3"/>
      <c r="FMN190" s="3"/>
      <c r="FMO190" s="3"/>
      <c r="FMP190" s="3"/>
      <c r="FMQ190" s="3"/>
      <c r="FMR190" s="3"/>
      <c r="FMS190" s="3"/>
      <c r="FMT190" s="3"/>
      <c r="FMU190" s="3"/>
      <c r="FMV190" s="3"/>
      <c r="FMW190" s="3"/>
      <c r="FMX190" s="3"/>
      <c r="FMY190" s="3"/>
      <c r="FMZ190" s="3"/>
      <c r="FNA190" s="3"/>
      <c r="FNB190" s="3"/>
      <c r="FNC190" s="3"/>
      <c r="FND190" s="3"/>
      <c r="FNE190" s="3"/>
      <c r="FNF190" s="3"/>
      <c r="FNG190" s="3"/>
      <c r="FNH190" s="3"/>
      <c r="FNI190" s="3"/>
      <c r="FNJ190" s="3"/>
      <c r="FNK190" s="3"/>
      <c r="FNL190" s="3"/>
      <c r="FNM190" s="3"/>
      <c r="FNN190" s="3"/>
      <c r="FNO190" s="3"/>
      <c r="FNP190" s="3"/>
      <c r="FNQ190" s="3"/>
      <c r="FNR190" s="3"/>
      <c r="FNS190" s="3"/>
      <c r="FNT190" s="3"/>
      <c r="FNU190" s="3"/>
      <c r="FNV190" s="3"/>
      <c r="FNW190" s="3"/>
      <c r="FNX190" s="3"/>
      <c r="FNY190" s="3"/>
      <c r="FNZ190" s="3"/>
      <c r="FOA190" s="3"/>
      <c r="FOB190" s="3"/>
      <c r="FOC190" s="3"/>
      <c r="FOD190" s="3"/>
      <c r="FOE190" s="3"/>
      <c r="FOF190" s="3"/>
      <c r="FOG190" s="3"/>
      <c r="FOH190" s="3"/>
      <c r="FOI190" s="3"/>
      <c r="FOJ190" s="3"/>
      <c r="FOK190" s="3"/>
      <c r="FOL190" s="3"/>
      <c r="FOM190" s="3"/>
      <c r="FON190" s="3"/>
      <c r="FOO190" s="3"/>
      <c r="FOP190" s="3"/>
      <c r="FOQ190" s="3"/>
      <c r="FOR190" s="3"/>
      <c r="FOS190" s="3"/>
      <c r="FOT190" s="3"/>
      <c r="FOU190" s="3"/>
      <c r="FOV190" s="3"/>
      <c r="FOW190" s="3"/>
      <c r="FOX190" s="3"/>
      <c r="FOY190" s="3"/>
      <c r="FOZ190" s="3"/>
      <c r="FPA190" s="3"/>
      <c r="FPB190" s="3"/>
      <c r="FPC190" s="3"/>
      <c r="FPD190" s="3"/>
      <c r="FPE190" s="3"/>
      <c r="FPF190" s="3"/>
      <c r="FPG190" s="3"/>
      <c r="FPH190" s="3"/>
      <c r="FPI190" s="3"/>
      <c r="FPJ190" s="3"/>
      <c r="FPK190" s="3"/>
      <c r="FPL190" s="3"/>
      <c r="FPM190" s="3"/>
      <c r="FPN190" s="3"/>
      <c r="FPO190" s="3"/>
      <c r="FPP190" s="3"/>
      <c r="FPQ190" s="3"/>
      <c r="FPR190" s="3"/>
      <c r="FPS190" s="3"/>
      <c r="FPT190" s="3"/>
      <c r="FPU190" s="3"/>
      <c r="FPV190" s="3"/>
      <c r="FPW190" s="3"/>
      <c r="FPX190" s="3"/>
      <c r="FPY190" s="3"/>
      <c r="FPZ190" s="3"/>
      <c r="FQA190" s="3"/>
      <c r="FQB190" s="3"/>
      <c r="FQC190" s="3"/>
      <c r="FQD190" s="3"/>
      <c r="FQE190" s="3"/>
      <c r="FQF190" s="3"/>
      <c r="FQG190" s="3"/>
      <c r="FQH190" s="3"/>
      <c r="FQI190" s="3"/>
      <c r="FQJ190" s="3"/>
      <c r="FQK190" s="3"/>
      <c r="FQL190" s="3"/>
      <c r="FQM190" s="3"/>
      <c r="FQN190" s="3"/>
      <c r="FQO190" s="3"/>
      <c r="FQP190" s="3"/>
      <c r="FQQ190" s="3"/>
      <c r="FQR190" s="3"/>
      <c r="FQS190" s="3"/>
      <c r="FQT190" s="3"/>
      <c r="FQU190" s="3"/>
      <c r="FQV190" s="3"/>
      <c r="FQW190" s="3"/>
      <c r="FQX190" s="3"/>
      <c r="FQY190" s="3"/>
      <c r="FQZ190" s="3"/>
      <c r="FRA190" s="3"/>
      <c r="FRB190" s="3"/>
      <c r="FRC190" s="3"/>
      <c r="FRD190" s="3"/>
      <c r="FRE190" s="3"/>
      <c r="FRF190" s="3"/>
      <c r="FRG190" s="3"/>
      <c r="FRH190" s="3"/>
      <c r="FRI190" s="3"/>
      <c r="FRJ190" s="3"/>
      <c r="FRK190" s="3"/>
      <c r="FRL190" s="3"/>
      <c r="FRM190" s="3"/>
      <c r="FRN190" s="3"/>
      <c r="FRO190" s="3"/>
      <c r="FRP190" s="3"/>
      <c r="FRQ190" s="3"/>
      <c r="FRR190" s="3"/>
      <c r="FRS190" s="3"/>
      <c r="FRT190" s="3"/>
      <c r="FRU190" s="3"/>
      <c r="FRV190" s="3"/>
      <c r="FRW190" s="3"/>
      <c r="FRX190" s="3"/>
      <c r="FRY190" s="3"/>
      <c r="FRZ190" s="3"/>
      <c r="FSA190" s="3"/>
      <c r="FSB190" s="3"/>
      <c r="FSC190" s="3"/>
      <c r="FSD190" s="3"/>
      <c r="FSE190" s="3"/>
      <c r="FSF190" s="3"/>
      <c r="FSG190" s="3"/>
      <c r="FSH190" s="3"/>
      <c r="FSI190" s="3"/>
      <c r="FSJ190" s="3"/>
      <c r="FSK190" s="3"/>
      <c r="FSL190" s="3"/>
      <c r="FSM190" s="3"/>
      <c r="FSN190" s="3"/>
      <c r="FSO190" s="3"/>
      <c r="FSP190" s="3"/>
      <c r="FSQ190" s="3"/>
      <c r="FSR190" s="3"/>
      <c r="FSS190" s="3"/>
      <c r="FST190" s="3"/>
      <c r="FSU190" s="3"/>
      <c r="FSV190" s="3"/>
      <c r="FSW190" s="3"/>
      <c r="FSX190" s="3"/>
      <c r="FSY190" s="3"/>
      <c r="FSZ190" s="3"/>
      <c r="FTA190" s="3"/>
      <c r="FTB190" s="3"/>
      <c r="FTC190" s="3"/>
      <c r="FTD190" s="3"/>
      <c r="FTE190" s="3"/>
      <c r="FTF190" s="3"/>
      <c r="FTG190" s="3"/>
      <c r="FTH190" s="3"/>
      <c r="FTI190" s="3"/>
      <c r="FTJ190" s="3"/>
      <c r="FTK190" s="3"/>
      <c r="FTL190" s="3"/>
      <c r="FTM190" s="3"/>
      <c r="FTN190" s="3"/>
      <c r="FTO190" s="3"/>
      <c r="FTP190" s="3"/>
      <c r="FTQ190" s="3"/>
      <c r="FTR190" s="3"/>
      <c r="FTS190" s="3"/>
      <c r="FTT190" s="3"/>
      <c r="FTU190" s="3"/>
      <c r="FTV190" s="3"/>
      <c r="FTW190" s="3"/>
      <c r="FTX190" s="3"/>
      <c r="FTY190" s="3"/>
      <c r="FTZ190" s="3"/>
      <c r="FUA190" s="3"/>
      <c r="FUB190" s="3"/>
      <c r="FUC190" s="3"/>
      <c r="FUD190" s="3"/>
      <c r="FUE190" s="3"/>
      <c r="FUF190" s="3"/>
      <c r="FUG190" s="3"/>
      <c r="FUH190" s="3"/>
      <c r="FUI190" s="3"/>
      <c r="FUJ190" s="3"/>
      <c r="FUK190" s="3"/>
      <c r="FUL190" s="3"/>
      <c r="FUM190" s="3"/>
      <c r="FUN190" s="3"/>
      <c r="FUO190" s="3"/>
      <c r="FUP190" s="3"/>
      <c r="FUQ190" s="3"/>
      <c r="FUR190" s="3"/>
      <c r="FUS190" s="3"/>
      <c r="FUT190" s="3"/>
      <c r="FUU190" s="3"/>
      <c r="FUV190" s="3"/>
      <c r="FUW190" s="3"/>
      <c r="FUX190" s="3"/>
      <c r="FUY190" s="3"/>
      <c r="FUZ190" s="3"/>
      <c r="FVA190" s="3"/>
      <c r="FVB190" s="3"/>
      <c r="FVC190" s="3"/>
      <c r="FVD190" s="3"/>
      <c r="FVE190" s="3"/>
      <c r="FVF190" s="3"/>
      <c r="FVG190" s="3"/>
      <c r="FVH190" s="3"/>
      <c r="FVI190" s="3"/>
      <c r="FVJ190" s="3"/>
      <c r="FVK190" s="3"/>
      <c r="FVL190" s="3"/>
      <c r="FVM190" s="3"/>
      <c r="FVN190" s="3"/>
      <c r="FVO190" s="3"/>
      <c r="FVP190" s="3"/>
      <c r="FVQ190" s="3"/>
      <c r="FVR190" s="3"/>
      <c r="FVS190" s="3"/>
      <c r="FVT190" s="3"/>
      <c r="FVU190" s="3"/>
      <c r="FVV190" s="3"/>
      <c r="FVW190" s="3"/>
      <c r="FVX190" s="3"/>
      <c r="FVY190" s="3"/>
      <c r="FVZ190" s="3"/>
      <c r="FWA190" s="3"/>
      <c r="FWB190" s="3"/>
      <c r="FWC190" s="3"/>
      <c r="FWD190" s="3"/>
      <c r="FWE190" s="3"/>
      <c r="FWF190" s="3"/>
      <c r="FWG190" s="3"/>
      <c r="FWH190" s="3"/>
      <c r="FWI190" s="3"/>
      <c r="FWJ190" s="3"/>
      <c r="FWK190" s="3"/>
      <c r="FWL190" s="3"/>
      <c r="FWM190" s="3"/>
      <c r="FWN190" s="3"/>
      <c r="FWO190" s="3"/>
      <c r="FWP190" s="3"/>
      <c r="FWQ190" s="3"/>
      <c r="FWR190" s="3"/>
      <c r="FWS190" s="3"/>
      <c r="FWT190" s="3"/>
      <c r="FWU190" s="3"/>
      <c r="FWV190" s="3"/>
      <c r="FWW190" s="3"/>
      <c r="FWX190" s="3"/>
      <c r="FWY190" s="3"/>
      <c r="FWZ190" s="3"/>
      <c r="FXA190" s="3"/>
      <c r="FXB190" s="3"/>
      <c r="FXC190" s="3"/>
      <c r="FXD190" s="3"/>
      <c r="FXE190" s="3"/>
      <c r="FXF190" s="3"/>
      <c r="FXG190" s="3"/>
      <c r="FXH190" s="3"/>
      <c r="FXI190" s="3"/>
      <c r="FXJ190" s="3"/>
      <c r="FXK190" s="3"/>
      <c r="FXL190" s="3"/>
      <c r="FXM190" s="3"/>
      <c r="FXN190" s="3"/>
      <c r="FXO190" s="3"/>
      <c r="FXP190" s="3"/>
      <c r="FXQ190" s="3"/>
      <c r="FXR190" s="3"/>
      <c r="FXS190" s="3"/>
      <c r="FXT190" s="3"/>
      <c r="FXU190" s="3"/>
      <c r="FXV190" s="3"/>
      <c r="FXW190" s="3"/>
      <c r="FXX190" s="3"/>
      <c r="FXY190" s="3"/>
      <c r="FXZ190" s="3"/>
      <c r="FYA190" s="3"/>
      <c r="FYB190" s="3"/>
      <c r="FYC190" s="3"/>
      <c r="FYD190" s="3"/>
      <c r="FYE190" s="3"/>
      <c r="FYF190" s="3"/>
      <c r="FYG190" s="3"/>
      <c r="FYH190" s="3"/>
      <c r="FYI190" s="3"/>
      <c r="FYJ190" s="3"/>
      <c r="FYK190" s="3"/>
      <c r="FYL190" s="3"/>
      <c r="FYM190" s="3"/>
      <c r="FYN190" s="3"/>
      <c r="FYO190" s="3"/>
      <c r="FYP190" s="3"/>
      <c r="FYQ190" s="3"/>
      <c r="FYR190" s="3"/>
      <c r="FYS190" s="3"/>
      <c r="FYT190" s="3"/>
      <c r="FYU190" s="3"/>
      <c r="FYV190" s="3"/>
      <c r="FYW190" s="3"/>
      <c r="FYX190" s="3"/>
      <c r="FYY190" s="3"/>
      <c r="FYZ190" s="3"/>
      <c r="FZA190" s="3"/>
      <c r="FZB190" s="3"/>
      <c r="FZC190" s="3"/>
      <c r="FZD190" s="3"/>
      <c r="FZE190" s="3"/>
      <c r="FZF190" s="3"/>
      <c r="FZG190" s="3"/>
      <c r="FZH190" s="3"/>
      <c r="FZI190" s="3"/>
      <c r="FZJ190" s="3"/>
      <c r="FZK190" s="3"/>
      <c r="FZL190" s="3"/>
      <c r="FZM190" s="3"/>
      <c r="FZN190" s="3"/>
      <c r="FZO190" s="3"/>
      <c r="FZP190" s="3"/>
      <c r="FZQ190" s="3"/>
      <c r="FZR190" s="3"/>
      <c r="FZS190" s="3"/>
      <c r="FZT190" s="3"/>
      <c r="FZU190" s="3"/>
      <c r="FZV190" s="3"/>
      <c r="FZW190" s="3"/>
      <c r="FZX190" s="3"/>
      <c r="FZY190" s="3"/>
      <c r="FZZ190" s="3"/>
      <c r="GAA190" s="3"/>
      <c r="GAB190" s="3"/>
      <c r="GAC190" s="3"/>
      <c r="GAD190" s="3"/>
      <c r="GAE190" s="3"/>
      <c r="GAF190" s="3"/>
      <c r="GAG190" s="3"/>
      <c r="GAH190" s="3"/>
      <c r="GAI190" s="3"/>
      <c r="GAJ190" s="3"/>
      <c r="GAK190" s="3"/>
      <c r="GAL190" s="3"/>
      <c r="GAM190" s="3"/>
      <c r="GAN190" s="3"/>
      <c r="GAO190" s="3"/>
      <c r="GAP190" s="3"/>
      <c r="GAQ190" s="3"/>
      <c r="GAR190" s="3"/>
      <c r="GAS190" s="3"/>
      <c r="GAT190" s="3"/>
      <c r="GAU190" s="3"/>
      <c r="GAV190" s="3"/>
      <c r="GAW190" s="3"/>
      <c r="GAX190" s="3"/>
      <c r="GAY190" s="3"/>
      <c r="GAZ190" s="3"/>
      <c r="GBA190" s="3"/>
      <c r="GBB190" s="3"/>
      <c r="GBC190" s="3"/>
      <c r="GBD190" s="3"/>
      <c r="GBE190" s="3"/>
      <c r="GBF190" s="3"/>
      <c r="GBG190" s="3"/>
      <c r="GBH190" s="3"/>
      <c r="GBI190" s="3"/>
      <c r="GBJ190" s="3"/>
      <c r="GBK190" s="3"/>
      <c r="GBL190" s="3"/>
      <c r="GBM190" s="3"/>
      <c r="GBN190" s="3"/>
      <c r="GBO190" s="3"/>
      <c r="GBP190" s="3"/>
      <c r="GBQ190" s="3"/>
      <c r="GBR190" s="3"/>
      <c r="GBS190" s="3"/>
      <c r="GBT190" s="3"/>
      <c r="GBU190" s="3"/>
      <c r="GBV190" s="3"/>
      <c r="GBW190" s="3"/>
      <c r="GBX190" s="3"/>
      <c r="GBY190" s="3"/>
      <c r="GBZ190" s="3"/>
      <c r="GCA190" s="3"/>
      <c r="GCB190" s="3"/>
      <c r="GCC190" s="3"/>
      <c r="GCD190" s="3"/>
      <c r="GCE190" s="3"/>
      <c r="GCF190" s="3"/>
      <c r="GCG190" s="3"/>
      <c r="GCH190" s="3"/>
      <c r="GCI190" s="3"/>
      <c r="GCJ190" s="3"/>
      <c r="GCK190" s="3"/>
      <c r="GCL190" s="3"/>
      <c r="GCM190" s="3"/>
      <c r="GCN190" s="3"/>
      <c r="GCO190" s="3"/>
      <c r="GCP190" s="3"/>
      <c r="GCQ190" s="3"/>
      <c r="GCR190" s="3"/>
      <c r="GCS190" s="3"/>
      <c r="GCT190" s="3"/>
      <c r="GCU190" s="3"/>
      <c r="GCV190" s="3"/>
      <c r="GCW190" s="3"/>
      <c r="GCX190" s="3"/>
      <c r="GCY190" s="3"/>
      <c r="GCZ190" s="3"/>
      <c r="GDA190" s="3"/>
      <c r="GDB190" s="3"/>
      <c r="GDC190" s="3"/>
      <c r="GDD190" s="3"/>
      <c r="GDE190" s="3"/>
      <c r="GDF190" s="3"/>
      <c r="GDG190" s="3"/>
      <c r="GDH190" s="3"/>
      <c r="GDI190" s="3"/>
      <c r="GDJ190" s="3"/>
      <c r="GDK190" s="3"/>
      <c r="GDL190" s="3"/>
      <c r="GDM190" s="3"/>
      <c r="GDN190" s="3"/>
      <c r="GDO190" s="3"/>
      <c r="GDP190" s="3"/>
      <c r="GDQ190" s="3"/>
      <c r="GDR190" s="3"/>
      <c r="GDS190" s="3"/>
      <c r="GDT190" s="3"/>
      <c r="GDU190" s="3"/>
      <c r="GDV190" s="3"/>
      <c r="GDW190" s="3"/>
      <c r="GDX190" s="3"/>
      <c r="GDY190" s="3"/>
      <c r="GDZ190" s="3"/>
      <c r="GEA190" s="3"/>
      <c r="GEB190" s="3"/>
      <c r="GEC190" s="3"/>
      <c r="GED190" s="3"/>
      <c r="GEE190" s="3"/>
      <c r="GEF190" s="3"/>
      <c r="GEG190" s="3"/>
      <c r="GEH190" s="3"/>
      <c r="GEI190" s="3"/>
      <c r="GEJ190" s="3"/>
      <c r="GEK190" s="3"/>
      <c r="GEL190" s="3"/>
      <c r="GEM190" s="3"/>
      <c r="GEN190" s="3"/>
      <c r="GEO190" s="3"/>
      <c r="GEP190" s="3"/>
      <c r="GEQ190" s="3"/>
      <c r="GER190" s="3"/>
      <c r="GES190" s="3"/>
      <c r="GET190" s="3"/>
      <c r="GEU190" s="3"/>
      <c r="GEV190" s="3"/>
      <c r="GEW190" s="3"/>
      <c r="GEX190" s="3"/>
      <c r="GEY190" s="3"/>
      <c r="GEZ190" s="3"/>
      <c r="GFA190" s="3"/>
      <c r="GFB190" s="3"/>
      <c r="GFC190" s="3"/>
      <c r="GFD190" s="3"/>
      <c r="GFE190" s="3"/>
      <c r="GFF190" s="3"/>
      <c r="GFG190" s="3"/>
      <c r="GFH190" s="3"/>
      <c r="GFI190" s="3"/>
      <c r="GFJ190" s="3"/>
      <c r="GFK190" s="3"/>
      <c r="GFL190" s="3"/>
      <c r="GFM190" s="3"/>
      <c r="GFN190" s="3"/>
      <c r="GFO190" s="3"/>
      <c r="GFP190" s="3"/>
      <c r="GFQ190" s="3"/>
      <c r="GFR190" s="3"/>
      <c r="GFS190" s="3"/>
      <c r="GFT190" s="3"/>
      <c r="GFU190" s="3"/>
      <c r="GFV190" s="3"/>
      <c r="GFW190" s="3"/>
      <c r="GFX190" s="3"/>
      <c r="GFY190" s="3"/>
      <c r="GFZ190" s="3"/>
      <c r="GGA190" s="3"/>
      <c r="GGB190" s="3"/>
      <c r="GGC190" s="3"/>
      <c r="GGD190" s="3"/>
      <c r="GGE190" s="3"/>
      <c r="GGF190" s="3"/>
      <c r="GGG190" s="3"/>
      <c r="GGH190" s="3"/>
      <c r="GGI190" s="3"/>
      <c r="GGJ190" s="3"/>
      <c r="GGK190" s="3"/>
      <c r="GGL190" s="3"/>
      <c r="GGM190" s="3"/>
      <c r="GGN190" s="3"/>
      <c r="GGO190" s="3"/>
      <c r="GGP190" s="3"/>
      <c r="GGQ190" s="3"/>
      <c r="GGR190" s="3"/>
      <c r="GGS190" s="3"/>
      <c r="GGT190" s="3"/>
      <c r="GGU190" s="3"/>
      <c r="GGV190" s="3"/>
      <c r="GGW190" s="3"/>
      <c r="GGX190" s="3"/>
      <c r="GGY190" s="3"/>
      <c r="GGZ190" s="3"/>
      <c r="GHA190" s="3"/>
      <c r="GHB190" s="3"/>
      <c r="GHC190" s="3"/>
      <c r="GHD190" s="3"/>
      <c r="GHE190" s="3"/>
      <c r="GHF190" s="3"/>
      <c r="GHG190" s="3"/>
      <c r="GHH190" s="3"/>
      <c r="GHI190" s="3"/>
      <c r="GHJ190" s="3"/>
      <c r="GHK190" s="3"/>
      <c r="GHL190" s="3"/>
      <c r="GHM190" s="3"/>
      <c r="GHN190" s="3"/>
      <c r="GHO190" s="3"/>
      <c r="GHP190" s="3"/>
      <c r="GHQ190" s="3"/>
      <c r="GHR190" s="3"/>
      <c r="GHS190" s="3"/>
      <c r="GHT190" s="3"/>
      <c r="GHU190" s="3"/>
      <c r="GHV190" s="3"/>
      <c r="GHW190" s="3"/>
      <c r="GHX190" s="3"/>
      <c r="GHY190" s="3"/>
      <c r="GHZ190" s="3"/>
      <c r="GIA190" s="3"/>
      <c r="GIB190" s="3"/>
      <c r="GIC190" s="3"/>
      <c r="GID190" s="3"/>
      <c r="GIE190" s="3"/>
      <c r="GIF190" s="3"/>
      <c r="GIG190" s="3"/>
      <c r="GIH190" s="3"/>
      <c r="GII190" s="3"/>
      <c r="GIJ190" s="3"/>
      <c r="GIK190" s="3"/>
      <c r="GIL190" s="3"/>
      <c r="GIM190" s="3"/>
      <c r="GIN190" s="3"/>
      <c r="GIO190" s="3"/>
      <c r="GIP190" s="3"/>
      <c r="GIQ190" s="3"/>
      <c r="GIR190" s="3"/>
      <c r="GIS190" s="3"/>
      <c r="GIT190" s="3"/>
      <c r="GIU190" s="3"/>
      <c r="GIV190" s="3"/>
      <c r="GIW190" s="3"/>
      <c r="GIX190" s="3"/>
      <c r="GIY190" s="3"/>
      <c r="GIZ190" s="3"/>
      <c r="GJA190" s="3"/>
      <c r="GJB190" s="3"/>
      <c r="GJC190" s="3"/>
      <c r="GJD190" s="3"/>
      <c r="GJE190" s="3"/>
      <c r="GJF190" s="3"/>
      <c r="GJG190" s="3"/>
      <c r="GJH190" s="3"/>
      <c r="GJI190" s="3"/>
      <c r="GJJ190" s="3"/>
      <c r="GJK190" s="3"/>
      <c r="GJL190" s="3"/>
      <c r="GJM190" s="3"/>
      <c r="GJN190" s="3"/>
      <c r="GJO190" s="3"/>
      <c r="GJP190" s="3"/>
      <c r="GJQ190" s="3"/>
      <c r="GJR190" s="3"/>
      <c r="GJS190" s="3"/>
      <c r="GJT190" s="3"/>
      <c r="GJU190" s="3"/>
      <c r="GJV190" s="3"/>
      <c r="GJW190" s="3"/>
      <c r="GJX190" s="3"/>
      <c r="GJY190" s="3"/>
      <c r="GJZ190" s="3"/>
      <c r="GKA190" s="3"/>
      <c r="GKB190" s="3"/>
      <c r="GKC190" s="3"/>
      <c r="GKD190" s="3"/>
      <c r="GKE190" s="3"/>
      <c r="GKF190" s="3"/>
      <c r="GKG190" s="3"/>
      <c r="GKH190" s="3"/>
      <c r="GKI190" s="3"/>
      <c r="GKJ190" s="3"/>
      <c r="GKK190" s="3"/>
      <c r="GKL190" s="3"/>
      <c r="GKM190" s="3"/>
      <c r="GKN190" s="3"/>
      <c r="GKO190" s="3"/>
      <c r="GKP190" s="3"/>
      <c r="GKQ190" s="3"/>
      <c r="GKR190" s="3"/>
      <c r="GKS190" s="3"/>
      <c r="GKT190" s="3"/>
      <c r="GKU190" s="3"/>
      <c r="GKV190" s="3"/>
      <c r="GKW190" s="3"/>
      <c r="GKX190" s="3"/>
      <c r="GKY190" s="3"/>
      <c r="GKZ190" s="3"/>
      <c r="GLA190" s="3"/>
      <c r="GLB190" s="3"/>
      <c r="GLC190" s="3"/>
      <c r="GLD190" s="3"/>
      <c r="GLE190" s="3"/>
      <c r="GLF190" s="3"/>
      <c r="GLG190" s="3"/>
      <c r="GLH190" s="3"/>
      <c r="GLI190" s="3"/>
      <c r="GLJ190" s="3"/>
      <c r="GLK190" s="3"/>
      <c r="GLL190" s="3"/>
      <c r="GLM190" s="3"/>
      <c r="GLN190" s="3"/>
      <c r="GLO190" s="3"/>
      <c r="GLP190" s="3"/>
      <c r="GLQ190" s="3"/>
      <c r="GLR190" s="3"/>
      <c r="GLS190" s="3"/>
      <c r="GLT190" s="3"/>
      <c r="GLU190" s="3"/>
      <c r="GLV190" s="3"/>
      <c r="GLW190" s="3"/>
      <c r="GLX190" s="3"/>
      <c r="GLY190" s="3"/>
      <c r="GLZ190" s="3"/>
      <c r="GMA190" s="3"/>
      <c r="GMB190" s="3"/>
      <c r="GMC190" s="3"/>
      <c r="GMD190" s="3"/>
      <c r="GME190" s="3"/>
      <c r="GMF190" s="3"/>
      <c r="GMG190" s="3"/>
      <c r="GMH190" s="3"/>
      <c r="GMI190" s="3"/>
      <c r="GMJ190" s="3"/>
      <c r="GMK190" s="3"/>
      <c r="GML190" s="3"/>
      <c r="GMM190" s="3"/>
      <c r="GMN190" s="3"/>
      <c r="GMO190" s="3"/>
      <c r="GMP190" s="3"/>
      <c r="GMQ190" s="3"/>
      <c r="GMR190" s="3"/>
      <c r="GMS190" s="3"/>
      <c r="GMT190" s="3"/>
      <c r="GMU190" s="3"/>
      <c r="GMV190" s="3"/>
      <c r="GMW190" s="3"/>
      <c r="GMX190" s="3"/>
      <c r="GMY190" s="3"/>
      <c r="GMZ190" s="3"/>
      <c r="GNA190" s="3"/>
      <c r="GNB190" s="3"/>
      <c r="GNC190" s="3"/>
      <c r="GND190" s="3"/>
      <c r="GNE190" s="3"/>
      <c r="GNF190" s="3"/>
      <c r="GNG190" s="3"/>
      <c r="GNH190" s="3"/>
      <c r="GNI190" s="3"/>
      <c r="GNJ190" s="3"/>
      <c r="GNK190" s="3"/>
      <c r="GNL190" s="3"/>
      <c r="GNM190" s="3"/>
      <c r="GNN190" s="3"/>
      <c r="GNO190" s="3"/>
      <c r="GNP190" s="3"/>
      <c r="GNQ190" s="3"/>
      <c r="GNR190" s="3"/>
      <c r="GNS190" s="3"/>
      <c r="GNT190" s="3"/>
      <c r="GNU190" s="3"/>
      <c r="GNV190" s="3"/>
      <c r="GNW190" s="3"/>
      <c r="GNX190" s="3"/>
      <c r="GNY190" s="3"/>
      <c r="GNZ190" s="3"/>
      <c r="GOA190" s="3"/>
      <c r="GOB190" s="3"/>
      <c r="GOC190" s="3"/>
      <c r="GOD190" s="3"/>
      <c r="GOE190" s="3"/>
      <c r="GOF190" s="3"/>
      <c r="GOG190" s="3"/>
      <c r="GOH190" s="3"/>
      <c r="GOI190" s="3"/>
      <c r="GOJ190" s="3"/>
      <c r="GOK190" s="3"/>
      <c r="GOL190" s="3"/>
      <c r="GOM190" s="3"/>
      <c r="GON190" s="3"/>
      <c r="GOO190" s="3"/>
      <c r="GOP190" s="3"/>
      <c r="GOQ190" s="3"/>
      <c r="GOR190" s="3"/>
      <c r="GOS190" s="3"/>
      <c r="GOT190" s="3"/>
      <c r="GOU190" s="3"/>
      <c r="GOV190" s="3"/>
      <c r="GOW190" s="3"/>
      <c r="GOX190" s="3"/>
      <c r="GOY190" s="3"/>
      <c r="GOZ190" s="3"/>
      <c r="GPA190" s="3"/>
      <c r="GPB190" s="3"/>
      <c r="GPC190" s="3"/>
      <c r="GPD190" s="3"/>
      <c r="GPE190" s="3"/>
      <c r="GPF190" s="3"/>
      <c r="GPG190" s="3"/>
      <c r="GPH190" s="3"/>
      <c r="GPI190" s="3"/>
      <c r="GPJ190" s="3"/>
      <c r="GPK190" s="3"/>
      <c r="GPL190" s="3"/>
      <c r="GPM190" s="3"/>
      <c r="GPN190" s="3"/>
      <c r="GPO190" s="3"/>
      <c r="GPP190" s="3"/>
      <c r="GPQ190" s="3"/>
      <c r="GPR190" s="3"/>
      <c r="GPS190" s="3"/>
      <c r="GPT190" s="3"/>
      <c r="GPU190" s="3"/>
      <c r="GPV190" s="3"/>
      <c r="GPW190" s="3"/>
      <c r="GPX190" s="3"/>
      <c r="GPY190" s="3"/>
      <c r="GPZ190" s="3"/>
      <c r="GQA190" s="3"/>
      <c r="GQB190" s="3"/>
      <c r="GQC190" s="3"/>
      <c r="GQD190" s="3"/>
      <c r="GQE190" s="3"/>
      <c r="GQF190" s="3"/>
      <c r="GQG190" s="3"/>
      <c r="GQH190" s="3"/>
      <c r="GQI190" s="3"/>
      <c r="GQJ190" s="3"/>
      <c r="GQK190" s="3"/>
      <c r="GQL190" s="3"/>
      <c r="GQM190" s="3"/>
      <c r="GQN190" s="3"/>
      <c r="GQO190" s="3"/>
      <c r="GQP190" s="3"/>
      <c r="GQQ190" s="3"/>
      <c r="GQR190" s="3"/>
      <c r="GQS190" s="3"/>
      <c r="GQT190" s="3"/>
      <c r="GQU190" s="3"/>
      <c r="GQV190" s="3"/>
      <c r="GQW190" s="3"/>
      <c r="GQX190" s="3"/>
      <c r="GQY190" s="3"/>
      <c r="GQZ190" s="3"/>
      <c r="GRA190" s="3"/>
      <c r="GRB190" s="3"/>
      <c r="GRC190" s="3"/>
      <c r="GRD190" s="3"/>
      <c r="GRE190" s="3"/>
      <c r="GRF190" s="3"/>
      <c r="GRG190" s="3"/>
      <c r="GRH190" s="3"/>
      <c r="GRI190" s="3"/>
      <c r="GRJ190" s="3"/>
      <c r="GRK190" s="3"/>
      <c r="GRL190" s="3"/>
      <c r="GRM190" s="3"/>
      <c r="GRN190" s="3"/>
      <c r="GRO190" s="3"/>
      <c r="GRP190" s="3"/>
      <c r="GRQ190" s="3"/>
      <c r="GRR190" s="3"/>
      <c r="GRS190" s="3"/>
      <c r="GRT190" s="3"/>
      <c r="GRU190" s="3"/>
      <c r="GRV190" s="3"/>
      <c r="GRW190" s="3"/>
      <c r="GRX190" s="3"/>
      <c r="GRY190" s="3"/>
      <c r="GRZ190" s="3"/>
      <c r="GSA190" s="3"/>
      <c r="GSB190" s="3"/>
      <c r="GSC190" s="3"/>
      <c r="GSD190" s="3"/>
      <c r="GSE190" s="3"/>
      <c r="GSF190" s="3"/>
      <c r="GSG190" s="3"/>
      <c r="GSH190" s="3"/>
      <c r="GSI190" s="3"/>
      <c r="GSJ190" s="3"/>
      <c r="GSK190" s="3"/>
      <c r="GSL190" s="3"/>
      <c r="GSM190" s="3"/>
      <c r="GSN190" s="3"/>
      <c r="GSO190" s="3"/>
      <c r="GSP190" s="3"/>
      <c r="GSQ190" s="3"/>
      <c r="GSR190" s="3"/>
      <c r="GSS190" s="3"/>
      <c r="GST190" s="3"/>
      <c r="GSU190" s="3"/>
      <c r="GSV190" s="3"/>
      <c r="GSW190" s="3"/>
      <c r="GSX190" s="3"/>
      <c r="GSY190" s="3"/>
      <c r="GSZ190" s="3"/>
      <c r="GTA190" s="3"/>
      <c r="GTB190" s="3"/>
      <c r="GTC190" s="3"/>
      <c r="GTD190" s="3"/>
      <c r="GTE190" s="3"/>
      <c r="GTF190" s="3"/>
      <c r="GTG190" s="3"/>
      <c r="GTH190" s="3"/>
      <c r="GTI190" s="3"/>
      <c r="GTJ190" s="3"/>
      <c r="GTK190" s="3"/>
      <c r="GTL190" s="3"/>
      <c r="GTM190" s="3"/>
      <c r="GTN190" s="3"/>
      <c r="GTO190" s="3"/>
      <c r="GTP190" s="3"/>
      <c r="GTQ190" s="3"/>
      <c r="GTR190" s="3"/>
      <c r="GTS190" s="3"/>
      <c r="GTT190" s="3"/>
      <c r="GTU190" s="3"/>
      <c r="GTV190" s="3"/>
      <c r="GTW190" s="3"/>
      <c r="GTX190" s="3"/>
      <c r="GTY190" s="3"/>
      <c r="GTZ190" s="3"/>
      <c r="GUA190" s="3"/>
      <c r="GUB190" s="3"/>
      <c r="GUC190" s="3"/>
      <c r="GUD190" s="3"/>
      <c r="GUE190" s="3"/>
      <c r="GUF190" s="3"/>
      <c r="GUG190" s="3"/>
      <c r="GUH190" s="3"/>
      <c r="GUI190" s="3"/>
      <c r="GUJ190" s="3"/>
      <c r="GUK190" s="3"/>
      <c r="GUL190" s="3"/>
      <c r="GUM190" s="3"/>
      <c r="GUN190" s="3"/>
      <c r="GUO190" s="3"/>
      <c r="GUP190" s="3"/>
      <c r="GUQ190" s="3"/>
      <c r="GUR190" s="3"/>
      <c r="GUS190" s="3"/>
      <c r="GUT190" s="3"/>
      <c r="GUU190" s="3"/>
      <c r="GUV190" s="3"/>
      <c r="GUW190" s="3"/>
      <c r="GUX190" s="3"/>
      <c r="GUY190" s="3"/>
      <c r="GUZ190" s="3"/>
      <c r="GVA190" s="3"/>
      <c r="GVB190" s="3"/>
      <c r="GVC190" s="3"/>
      <c r="GVD190" s="3"/>
      <c r="GVE190" s="3"/>
      <c r="GVF190" s="3"/>
      <c r="GVG190" s="3"/>
      <c r="GVH190" s="3"/>
      <c r="GVI190" s="3"/>
      <c r="GVJ190" s="3"/>
      <c r="GVK190" s="3"/>
      <c r="GVL190" s="3"/>
      <c r="GVM190" s="3"/>
      <c r="GVN190" s="3"/>
      <c r="GVO190" s="3"/>
      <c r="GVP190" s="3"/>
      <c r="GVQ190" s="3"/>
      <c r="GVR190" s="3"/>
      <c r="GVS190" s="3"/>
      <c r="GVT190" s="3"/>
      <c r="GVU190" s="3"/>
      <c r="GVV190" s="3"/>
      <c r="GVW190" s="3"/>
      <c r="GVX190" s="3"/>
      <c r="GVY190" s="3"/>
      <c r="GVZ190" s="3"/>
      <c r="GWA190" s="3"/>
      <c r="GWB190" s="3"/>
      <c r="GWC190" s="3"/>
      <c r="GWD190" s="3"/>
      <c r="GWE190" s="3"/>
      <c r="GWF190" s="3"/>
      <c r="GWG190" s="3"/>
      <c r="GWH190" s="3"/>
      <c r="GWI190" s="3"/>
      <c r="GWJ190" s="3"/>
      <c r="GWK190" s="3"/>
      <c r="GWL190" s="3"/>
      <c r="GWM190" s="3"/>
      <c r="GWN190" s="3"/>
      <c r="GWO190" s="3"/>
      <c r="GWP190" s="3"/>
      <c r="GWQ190" s="3"/>
      <c r="GWR190" s="3"/>
      <c r="GWS190" s="3"/>
      <c r="GWT190" s="3"/>
      <c r="GWU190" s="3"/>
      <c r="GWV190" s="3"/>
      <c r="GWW190" s="3"/>
      <c r="GWX190" s="3"/>
      <c r="GWY190" s="3"/>
      <c r="GWZ190" s="3"/>
      <c r="GXA190" s="3"/>
      <c r="GXB190" s="3"/>
      <c r="GXC190" s="3"/>
      <c r="GXD190" s="3"/>
      <c r="GXE190" s="3"/>
      <c r="GXF190" s="3"/>
      <c r="GXG190" s="3"/>
      <c r="GXH190" s="3"/>
      <c r="GXI190" s="3"/>
      <c r="GXJ190" s="3"/>
      <c r="GXK190" s="3"/>
      <c r="GXL190" s="3"/>
      <c r="GXM190" s="3"/>
      <c r="GXN190" s="3"/>
      <c r="GXO190" s="3"/>
      <c r="GXP190" s="3"/>
      <c r="GXQ190" s="3"/>
      <c r="GXR190" s="3"/>
      <c r="GXS190" s="3"/>
      <c r="GXT190" s="3"/>
      <c r="GXU190" s="3"/>
      <c r="GXV190" s="3"/>
      <c r="GXW190" s="3"/>
      <c r="GXX190" s="3"/>
      <c r="GXY190" s="3"/>
      <c r="GXZ190" s="3"/>
      <c r="GYA190" s="3"/>
      <c r="GYB190" s="3"/>
      <c r="GYC190" s="3"/>
      <c r="GYD190" s="3"/>
      <c r="GYE190" s="3"/>
      <c r="GYF190" s="3"/>
      <c r="GYG190" s="3"/>
      <c r="GYH190" s="3"/>
      <c r="GYI190" s="3"/>
      <c r="GYJ190" s="3"/>
      <c r="GYK190" s="3"/>
      <c r="GYL190" s="3"/>
      <c r="GYM190" s="3"/>
      <c r="GYN190" s="3"/>
      <c r="GYO190" s="3"/>
      <c r="GYP190" s="3"/>
      <c r="GYQ190" s="3"/>
      <c r="GYR190" s="3"/>
      <c r="GYS190" s="3"/>
      <c r="GYT190" s="3"/>
      <c r="GYU190" s="3"/>
      <c r="GYV190" s="3"/>
      <c r="GYW190" s="3"/>
      <c r="GYX190" s="3"/>
      <c r="GYY190" s="3"/>
      <c r="GYZ190" s="3"/>
      <c r="GZA190" s="3"/>
      <c r="GZB190" s="3"/>
      <c r="GZC190" s="3"/>
      <c r="GZD190" s="3"/>
      <c r="GZE190" s="3"/>
      <c r="GZF190" s="3"/>
      <c r="GZG190" s="3"/>
      <c r="GZH190" s="3"/>
      <c r="GZI190" s="3"/>
      <c r="GZJ190" s="3"/>
      <c r="GZK190" s="3"/>
      <c r="GZL190" s="3"/>
      <c r="GZM190" s="3"/>
      <c r="GZN190" s="3"/>
      <c r="GZO190" s="3"/>
      <c r="GZP190" s="3"/>
      <c r="GZQ190" s="3"/>
      <c r="GZR190" s="3"/>
      <c r="GZS190" s="3"/>
      <c r="GZT190" s="3"/>
      <c r="GZU190" s="3"/>
      <c r="GZV190" s="3"/>
      <c r="GZW190" s="3"/>
      <c r="GZX190" s="3"/>
      <c r="GZY190" s="3"/>
      <c r="GZZ190" s="3"/>
      <c r="HAA190" s="3"/>
      <c r="HAB190" s="3"/>
      <c r="HAC190" s="3"/>
      <c r="HAD190" s="3"/>
      <c r="HAE190" s="3"/>
      <c r="HAF190" s="3"/>
      <c r="HAG190" s="3"/>
      <c r="HAH190" s="3"/>
      <c r="HAI190" s="3"/>
      <c r="HAJ190" s="3"/>
      <c r="HAK190" s="3"/>
      <c r="HAL190" s="3"/>
      <c r="HAM190" s="3"/>
      <c r="HAN190" s="3"/>
      <c r="HAO190" s="3"/>
      <c r="HAP190" s="3"/>
      <c r="HAQ190" s="3"/>
      <c r="HAR190" s="3"/>
      <c r="HAS190" s="3"/>
      <c r="HAT190" s="3"/>
      <c r="HAU190" s="3"/>
      <c r="HAV190" s="3"/>
      <c r="HAW190" s="3"/>
      <c r="HAX190" s="3"/>
      <c r="HAY190" s="3"/>
      <c r="HAZ190" s="3"/>
      <c r="HBA190" s="3"/>
      <c r="HBB190" s="3"/>
      <c r="HBC190" s="3"/>
      <c r="HBD190" s="3"/>
      <c r="HBE190" s="3"/>
      <c r="HBF190" s="3"/>
      <c r="HBG190" s="3"/>
      <c r="HBH190" s="3"/>
      <c r="HBI190" s="3"/>
      <c r="HBJ190" s="3"/>
      <c r="HBK190" s="3"/>
      <c r="HBL190" s="3"/>
      <c r="HBM190" s="3"/>
      <c r="HBN190" s="3"/>
      <c r="HBO190" s="3"/>
      <c r="HBP190" s="3"/>
      <c r="HBQ190" s="3"/>
      <c r="HBR190" s="3"/>
      <c r="HBS190" s="3"/>
      <c r="HBT190" s="3"/>
      <c r="HBU190" s="3"/>
      <c r="HBV190" s="3"/>
      <c r="HBW190" s="3"/>
      <c r="HBX190" s="3"/>
      <c r="HBY190" s="3"/>
      <c r="HBZ190" s="3"/>
      <c r="HCA190" s="3"/>
      <c r="HCB190" s="3"/>
      <c r="HCC190" s="3"/>
      <c r="HCD190" s="3"/>
      <c r="HCE190" s="3"/>
      <c r="HCF190" s="3"/>
      <c r="HCG190" s="3"/>
      <c r="HCH190" s="3"/>
      <c r="HCI190" s="3"/>
      <c r="HCJ190" s="3"/>
      <c r="HCK190" s="3"/>
      <c r="HCL190" s="3"/>
      <c r="HCM190" s="3"/>
      <c r="HCN190" s="3"/>
      <c r="HCO190" s="3"/>
      <c r="HCP190" s="3"/>
      <c r="HCQ190" s="3"/>
      <c r="HCR190" s="3"/>
      <c r="HCS190" s="3"/>
      <c r="HCT190" s="3"/>
      <c r="HCU190" s="3"/>
      <c r="HCV190" s="3"/>
      <c r="HCW190" s="3"/>
      <c r="HCX190" s="3"/>
      <c r="HCY190" s="3"/>
      <c r="HCZ190" s="3"/>
      <c r="HDA190" s="3"/>
      <c r="HDB190" s="3"/>
      <c r="HDC190" s="3"/>
      <c r="HDD190" s="3"/>
      <c r="HDE190" s="3"/>
      <c r="HDF190" s="3"/>
      <c r="HDG190" s="3"/>
      <c r="HDH190" s="3"/>
      <c r="HDI190" s="3"/>
      <c r="HDJ190" s="3"/>
      <c r="HDK190" s="3"/>
      <c r="HDL190" s="3"/>
      <c r="HDM190" s="3"/>
      <c r="HDN190" s="3"/>
      <c r="HDO190" s="3"/>
      <c r="HDP190" s="3"/>
      <c r="HDQ190" s="3"/>
      <c r="HDR190" s="3"/>
      <c r="HDS190" s="3"/>
      <c r="HDT190" s="3"/>
      <c r="HDU190" s="3"/>
      <c r="HDV190" s="3"/>
      <c r="HDW190" s="3"/>
      <c r="HDX190" s="3"/>
      <c r="HDY190" s="3"/>
      <c r="HDZ190" s="3"/>
      <c r="HEA190" s="3"/>
      <c r="HEB190" s="3"/>
      <c r="HEC190" s="3"/>
      <c r="HED190" s="3"/>
      <c r="HEE190" s="3"/>
      <c r="HEF190" s="3"/>
      <c r="HEG190" s="3"/>
      <c r="HEH190" s="3"/>
      <c r="HEI190" s="3"/>
      <c r="HEJ190" s="3"/>
      <c r="HEK190" s="3"/>
      <c r="HEL190" s="3"/>
      <c r="HEM190" s="3"/>
      <c r="HEN190" s="3"/>
      <c r="HEO190" s="3"/>
      <c r="HEP190" s="3"/>
      <c r="HEQ190" s="3"/>
      <c r="HER190" s="3"/>
      <c r="HES190" s="3"/>
      <c r="HET190" s="3"/>
      <c r="HEU190" s="3"/>
      <c r="HEV190" s="3"/>
      <c r="HEW190" s="3"/>
      <c r="HEX190" s="3"/>
      <c r="HEY190" s="3"/>
      <c r="HEZ190" s="3"/>
      <c r="HFA190" s="3"/>
      <c r="HFB190" s="3"/>
      <c r="HFC190" s="3"/>
      <c r="HFD190" s="3"/>
      <c r="HFE190" s="3"/>
      <c r="HFF190" s="3"/>
      <c r="HFG190" s="3"/>
      <c r="HFH190" s="3"/>
      <c r="HFI190" s="3"/>
      <c r="HFJ190" s="3"/>
      <c r="HFK190" s="3"/>
      <c r="HFL190" s="3"/>
      <c r="HFM190" s="3"/>
      <c r="HFN190" s="3"/>
      <c r="HFO190" s="3"/>
      <c r="HFP190" s="3"/>
      <c r="HFQ190" s="3"/>
      <c r="HFR190" s="3"/>
      <c r="HFS190" s="3"/>
      <c r="HFT190" s="3"/>
      <c r="HFU190" s="3"/>
      <c r="HFV190" s="3"/>
      <c r="HFW190" s="3"/>
      <c r="HFX190" s="3"/>
      <c r="HFY190" s="3"/>
      <c r="HFZ190" s="3"/>
      <c r="HGA190" s="3"/>
      <c r="HGB190" s="3"/>
      <c r="HGC190" s="3"/>
      <c r="HGD190" s="3"/>
      <c r="HGE190" s="3"/>
      <c r="HGF190" s="3"/>
      <c r="HGG190" s="3"/>
      <c r="HGH190" s="3"/>
      <c r="HGI190" s="3"/>
      <c r="HGJ190" s="3"/>
      <c r="HGK190" s="3"/>
      <c r="HGL190" s="3"/>
      <c r="HGM190" s="3"/>
      <c r="HGN190" s="3"/>
      <c r="HGO190" s="3"/>
      <c r="HGP190" s="3"/>
      <c r="HGQ190" s="3"/>
      <c r="HGR190" s="3"/>
      <c r="HGS190" s="3"/>
      <c r="HGT190" s="3"/>
      <c r="HGU190" s="3"/>
      <c r="HGV190" s="3"/>
      <c r="HGW190" s="3"/>
      <c r="HGX190" s="3"/>
      <c r="HGY190" s="3"/>
      <c r="HGZ190" s="3"/>
      <c r="HHA190" s="3"/>
      <c r="HHB190" s="3"/>
      <c r="HHC190" s="3"/>
      <c r="HHD190" s="3"/>
      <c r="HHE190" s="3"/>
      <c r="HHF190" s="3"/>
      <c r="HHG190" s="3"/>
      <c r="HHH190" s="3"/>
      <c r="HHI190" s="3"/>
      <c r="HHJ190" s="3"/>
      <c r="HHK190" s="3"/>
      <c r="HHL190" s="3"/>
      <c r="HHM190" s="3"/>
      <c r="HHN190" s="3"/>
      <c r="HHO190" s="3"/>
      <c r="HHP190" s="3"/>
      <c r="HHQ190" s="3"/>
      <c r="HHR190" s="3"/>
      <c r="HHS190" s="3"/>
      <c r="HHT190" s="3"/>
      <c r="HHU190" s="3"/>
      <c r="HHV190" s="3"/>
      <c r="HHW190" s="3"/>
      <c r="HHX190" s="3"/>
      <c r="HHY190" s="3"/>
      <c r="HHZ190" s="3"/>
      <c r="HIA190" s="3"/>
      <c r="HIB190" s="3"/>
      <c r="HIC190" s="3"/>
      <c r="HID190" s="3"/>
      <c r="HIE190" s="3"/>
      <c r="HIF190" s="3"/>
      <c r="HIG190" s="3"/>
      <c r="HIH190" s="3"/>
      <c r="HII190" s="3"/>
      <c r="HIJ190" s="3"/>
      <c r="HIK190" s="3"/>
      <c r="HIL190" s="3"/>
      <c r="HIM190" s="3"/>
      <c r="HIN190" s="3"/>
      <c r="HIO190" s="3"/>
      <c r="HIP190" s="3"/>
      <c r="HIQ190" s="3"/>
      <c r="HIR190" s="3"/>
      <c r="HIS190" s="3"/>
      <c r="HIT190" s="3"/>
      <c r="HIU190" s="3"/>
      <c r="HIV190" s="3"/>
      <c r="HIW190" s="3"/>
      <c r="HIX190" s="3"/>
      <c r="HIY190" s="3"/>
      <c r="HIZ190" s="3"/>
      <c r="HJA190" s="3"/>
      <c r="HJB190" s="3"/>
      <c r="HJC190" s="3"/>
      <c r="HJD190" s="3"/>
      <c r="HJE190" s="3"/>
      <c r="HJF190" s="3"/>
      <c r="HJG190" s="3"/>
      <c r="HJH190" s="3"/>
      <c r="HJI190" s="3"/>
      <c r="HJJ190" s="3"/>
      <c r="HJK190" s="3"/>
      <c r="HJL190" s="3"/>
      <c r="HJM190" s="3"/>
      <c r="HJN190" s="3"/>
      <c r="HJO190" s="3"/>
      <c r="HJP190" s="3"/>
      <c r="HJQ190" s="3"/>
      <c r="HJR190" s="3"/>
      <c r="HJS190" s="3"/>
      <c r="HJT190" s="3"/>
      <c r="HJU190" s="3"/>
      <c r="HJV190" s="3"/>
      <c r="HJW190" s="3"/>
      <c r="HJX190" s="3"/>
      <c r="HJY190" s="3"/>
      <c r="HJZ190" s="3"/>
      <c r="HKA190" s="3"/>
      <c r="HKB190" s="3"/>
      <c r="HKC190" s="3"/>
      <c r="HKD190" s="3"/>
      <c r="HKE190" s="3"/>
      <c r="HKF190" s="3"/>
      <c r="HKG190" s="3"/>
      <c r="HKH190" s="3"/>
      <c r="HKI190" s="3"/>
      <c r="HKJ190" s="3"/>
      <c r="HKK190" s="3"/>
      <c r="HKL190" s="3"/>
      <c r="HKM190" s="3"/>
      <c r="HKN190" s="3"/>
      <c r="HKO190" s="3"/>
      <c r="HKP190" s="3"/>
      <c r="HKQ190" s="3"/>
      <c r="HKR190" s="3"/>
      <c r="HKS190" s="3"/>
      <c r="HKT190" s="3"/>
      <c r="HKU190" s="3"/>
      <c r="HKV190" s="3"/>
      <c r="HKW190" s="3"/>
      <c r="HKX190" s="3"/>
      <c r="HKY190" s="3"/>
      <c r="HKZ190" s="3"/>
      <c r="HLA190" s="3"/>
      <c r="HLB190" s="3"/>
      <c r="HLC190" s="3"/>
      <c r="HLD190" s="3"/>
      <c r="HLE190" s="3"/>
      <c r="HLF190" s="3"/>
      <c r="HLG190" s="3"/>
      <c r="HLH190" s="3"/>
      <c r="HLI190" s="3"/>
      <c r="HLJ190" s="3"/>
      <c r="HLK190" s="3"/>
      <c r="HLL190" s="3"/>
      <c r="HLM190" s="3"/>
      <c r="HLN190" s="3"/>
      <c r="HLO190" s="3"/>
      <c r="HLP190" s="3"/>
      <c r="HLQ190" s="3"/>
      <c r="HLR190" s="3"/>
      <c r="HLS190" s="3"/>
      <c r="HLT190" s="3"/>
      <c r="HLU190" s="3"/>
      <c r="HLV190" s="3"/>
      <c r="HLW190" s="3"/>
      <c r="HLX190" s="3"/>
      <c r="HLY190" s="3"/>
      <c r="HLZ190" s="3"/>
      <c r="HMA190" s="3"/>
      <c r="HMB190" s="3"/>
      <c r="HMC190" s="3"/>
      <c r="HMD190" s="3"/>
      <c r="HME190" s="3"/>
      <c r="HMF190" s="3"/>
      <c r="HMG190" s="3"/>
      <c r="HMH190" s="3"/>
      <c r="HMI190" s="3"/>
      <c r="HMJ190" s="3"/>
      <c r="HMK190" s="3"/>
      <c r="HML190" s="3"/>
      <c r="HMM190" s="3"/>
      <c r="HMN190" s="3"/>
      <c r="HMO190" s="3"/>
      <c r="HMP190" s="3"/>
      <c r="HMQ190" s="3"/>
      <c r="HMR190" s="3"/>
      <c r="HMS190" s="3"/>
      <c r="HMT190" s="3"/>
      <c r="HMU190" s="3"/>
      <c r="HMV190" s="3"/>
      <c r="HMW190" s="3"/>
      <c r="HMX190" s="3"/>
      <c r="HMY190" s="3"/>
      <c r="HMZ190" s="3"/>
      <c r="HNA190" s="3"/>
      <c r="HNB190" s="3"/>
      <c r="HNC190" s="3"/>
      <c r="HND190" s="3"/>
      <c r="HNE190" s="3"/>
      <c r="HNF190" s="3"/>
      <c r="HNG190" s="3"/>
      <c r="HNH190" s="3"/>
      <c r="HNI190" s="3"/>
      <c r="HNJ190" s="3"/>
      <c r="HNK190" s="3"/>
      <c r="HNL190" s="3"/>
      <c r="HNM190" s="3"/>
      <c r="HNN190" s="3"/>
      <c r="HNO190" s="3"/>
      <c r="HNP190" s="3"/>
      <c r="HNQ190" s="3"/>
      <c r="HNR190" s="3"/>
      <c r="HNS190" s="3"/>
      <c r="HNT190" s="3"/>
      <c r="HNU190" s="3"/>
      <c r="HNV190" s="3"/>
      <c r="HNW190" s="3"/>
      <c r="HNX190" s="3"/>
      <c r="HNY190" s="3"/>
      <c r="HNZ190" s="3"/>
      <c r="HOA190" s="3"/>
      <c r="HOB190" s="3"/>
      <c r="HOC190" s="3"/>
      <c r="HOD190" s="3"/>
      <c r="HOE190" s="3"/>
      <c r="HOF190" s="3"/>
      <c r="HOG190" s="3"/>
      <c r="HOH190" s="3"/>
      <c r="HOI190" s="3"/>
      <c r="HOJ190" s="3"/>
      <c r="HOK190" s="3"/>
      <c r="HOL190" s="3"/>
      <c r="HOM190" s="3"/>
      <c r="HON190" s="3"/>
      <c r="HOO190" s="3"/>
      <c r="HOP190" s="3"/>
      <c r="HOQ190" s="3"/>
      <c r="HOR190" s="3"/>
      <c r="HOS190" s="3"/>
      <c r="HOT190" s="3"/>
      <c r="HOU190" s="3"/>
      <c r="HOV190" s="3"/>
      <c r="HOW190" s="3"/>
      <c r="HOX190" s="3"/>
      <c r="HOY190" s="3"/>
      <c r="HOZ190" s="3"/>
      <c r="HPA190" s="3"/>
      <c r="HPB190" s="3"/>
      <c r="HPC190" s="3"/>
      <c r="HPD190" s="3"/>
      <c r="HPE190" s="3"/>
      <c r="HPF190" s="3"/>
      <c r="HPG190" s="3"/>
      <c r="HPH190" s="3"/>
      <c r="HPI190" s="3"/>
      <c r="HPJ190" s="3"/>
      <c r="HPK190" s="3"/>
      <c r="HPL190" s="3"/>
      <c r="HPM190" s="3"/>
      <c r="HPN190" s="3"/>
      <c r="HPO190" s="3"/>
      <c r="HPP190" s="3"/>
      <c r="HPQ190" s="3"/>
      <c r="HPR190" s="3"/>
      <c r="HPS190" s="3"/>
      <c r="HPT190" s="3"/>
      <c r="HPU190" s="3"/>
      <c r="HPV190" s="3"/>
      <c r="HPW190" s="3"/>
      <c r="HPX190" s="3"/>
      <c r="HPY190" s="3"/>
      <c r="HPZ190" s="3"/>
      <c r="HQA190" s="3"/>
      <c r="HQB190" s="3"/>
      <c r="HQC190" s="3"/>
      <c r="HQD190" s="3"/>
      <c r="HQE190" s="3"/>
      <c r="HQF190" s="3"/>
      <c r="HQG190" s="3"/>
      <c r="HQH190" s="3"/>
      <c r="HQI190" s="3"/>
      <c r="HQJ190" s="3"/>
      <c r="HQK190" s="3"/>
      <c r="HQL190" s="3"/>
      <c r="HQM190" s="3"/>
      <c r="HQN190" s="3"/>
      <c r="HQO190" s="3"/>
      <c r="HQP190" s="3"/>
      <c r="HQQ190" s="3"/>
      <c r="HQR190" s="3"/>
      <c r="HQS190" s="3"/>
      <c r="HQT190" s="3"/>
      <c r="HQU190" s="3"/>
      <c r="HQV190" s="3"/>
      <c r="HQW190" s="3"/>
      <c r="HQX190" s="3"/>
      <c r="HQY190" s="3"/>
      <c r="HQZ190" s="3"/>
      <c r="HRA190" s="3"/>
      <c r="HRB190" s="3"/>
      <c r="HRC190" s="3"/>
      <c r="HRD190" s="3"/>
      <c r="HRE190" s="3"/>
      <c r="HRF190" s="3"/>
      <c r="HRG190" s="3"/>
      <c r="HRH190" s="3"/>
      <c r="HRI190" s="3"/>
      <c r="HRJ190" s="3"/>
      <c r="HRK190" s="3"/>
      <c r="HRL190" s="3"/>
      <c r="HRM190" s="3"/>
      <c r="HRN190" s="3"/>
      <c r="HRO190" s="3"/>
      <c r="HRP190" s="3"/>
      <c r="HRQ190" s="3"/>
      <c r="HRR190" s="3"/>
      <c r="HRS190" s="3"/>
      <c r="HRT190" s="3"/>
      <c r="HRU190" s="3"/>
      <c r="HRV190" s="3"/>
      <c r="HRW190" s="3"/>
      <c r="HRX190" s="3"/>
      <c r="HRY190" s="3"/>
      <c r="HRZ190" s="3"/>
      <c r="HSA190" s="3"/>
      <c r="HSB190" s="3"/>
      <c r="HSC190" s="3"/>
      <c r="HSD190" s="3"/>
      <c r="HSE190" s="3"/>
      <c r="HSF190" s="3"/>
      <c r="HSG190" s="3"/>
      <c r="HSH190" s="3"/>
      <c r="HSI190" s="3"/>
      <c r="HSJ190" s="3"/>
      <c r="HSK190" s="3"/>
      <c r="HSL190" s="3"/>
      <c r="HSM190" s="3"/>
      <c r="HSN190" s="3"/>
      <c r="HSO190" s="3"/>
      <c r="HSP190" s="3"/>
      <c r="HSQ190" s="3"/>
      <c r="HSR190" s="3"/>
      <c r="HSS190" s="3"/>
      <c r="HST190" s="3"/>
      <c r="HSU190" s="3"/>
      <c r="HSV190" s="3"/>
      <c r="HSW190" s="3"/>
      <c r="HSX190" s="3"/>
      <c r="HSY190" s="3"/>
      <c r="HSZ190" s="3"/>
      <c r="HTA190" s="3"/>
      <c r="HTB190" s="3"/>
      <c r="HTC190" s="3"/>
      <c r="HTD190" s="3"/>
      <c r="HTE190" s="3"/>
      <c r="HTF190" s="3"/>
      <c r="HTG190" s="3"/>
      <c r="HTH190" s="3"/>
      <c r="HTI190" s="3"/>
      <c r="HTJ190" s="3"/>
      <c r="HTK190" s="3"/>
      <c r="HTL190" s="3"/>
      <c r="HTM190" s="3"/>
      <c r="HTN190" s="3"/>
      <c r="HTO190" s="3"/>
      <c r="HTP190" s="3"/>
      <c r="HTQ190" s="3"/>
      <c r="HTR190" s="3"/>
      <c r="HTS190" s="3"/>
      <c r="HTT190" s="3"/>
      <c r="HTU190" s="3"/>
      <c r="HTV190" s="3"/>
      <c r="HTW190" s="3"/>
      <c r="HTX190" s="3"/>
      <c r="HTY190" s="3"/>
      <c r="HTZ190" s="3"/>
      <c r="HUA190" s="3"/>
      <c r="HUB190" s="3"/>
      <c r="HUC190" s="3"/>
      <c r="HUD190" s="3"/>
      <c r="HUE190" s="3"/>
      <c r="HUF190" s="3"/>
      <c r="HUG190" s="3"/>
      <c r="HUH190" s="3"/>
      <c r="HUI190" s="3"/>
      <c r="HUJ190" s="3"/>
      <c r="HUK190" s="3"/>
      <c r="HUL190" s="3"/>
      <c r="HUM190" s="3"/>
      <c r="HUN190" s="3"/>
      <c r="HUO190" s="3"/>
      <c r="HUP190" s="3"/>
      <c r="HUQ190" s="3"/>
      <c r="HUR190" s="3"/>
      <c r="HUS190" s="3"/>
      <c r="HUT190" s="3"/>
      <c r="HUU190" s="3"/>
      <c r="HUV190" s="3"/>
      <c r="HUW190" s="3"/>
      <c r="HUX190" s="3"/>
      <c r="HUY190" s="3"/>
      <c r="HUZ190" s="3"/>
      <c r="HVA190" s="3"/>
      <c r="HVB190" s="3"/>
      <c r="HVC190" s="3"/>
      <c r="HVD190" s="3"/>
      <c r="HVE190" s="3"/>
      <c r="HVF190" s="3"/>
      <c r="HVG190" s="3"/>
      <c r="HVH190" s="3"/>
      <c r="HVI190" s="3"/>
      <c r="HVJ190" s="3"/>
      <c r="HVK190" s="3"/>
      <c r="HVL190" s="3"/>
      <c r="HVM190" s="3"/>
      <c r="HVN190" s="3"/>
      <c r="HVO190" s="3"/>
      <c r="HVP190" s="3"/>
      <c r="HVQ190" s="3"/>
      <c r="HVR190" s="3"/>
      <c r="HVS190" s="3"/>
      <c r="HVT190" s="3"/>
      <c r="HVU190" s="3"/>
      <c r="HVV190" s="3"/>
      <c r="HVW190" s="3"/>
      <c r="HVX190" s="3"/>
      <c r="HVY190" s="3"/>
      <c r="HVZ190" s="3"/>
      <c r="HWA190" s="3"/>
      <c r="HWB190" s="3"/>
      <c r="HWC190" s="3"/>
      <c r="HWD190" s="3"/>
      <c r="HWE190" s="3"/>
      <c r="HWF190" s="3"/>
      <c r="HWG190" s="3"/>
      <c r="HWH190" s="3"/>
      <c r="HWI190" s="3"/>
      <c r="HWJ190" s="3"/>
      <c r="HWK190" s="3"/>
      <c r="HWL190" s="3"/>
      <c r="HWM190" s="3"/>
      <c r="HWN190" s="3"/>
      <c r="HWO190" s="3"/>
      <c r="HWP190" s="3"/>
      <c r="HWQ190" s="3"/>
      <c r="HWR190" s="3"/>
      <c r="HWS190" s="3"/>
      <c r="HWT190" s="3"/>
      <c r="HWU190" s="3"/>
      <c r="HWV190" s="3"/>
      <c r="HWW190" s="3"/>
      <c r="HWX190" s="3"/>
      <c r="HWY190" s="3"/>
      <c r="HWZ190" s="3"/>
      <c r="HXA190" s="3"/>
      <c r="HXB190" s="3"/>
      <c r="HXC190" s="3"/>
      <c r="HXD190" s="3"/>
      <c r="HXE190" s="3"/>
      <c r="HXF190" s="3"/>
      <c r="HXG190" s="3"/>
      <c r="HXH190" s="3"/>
      <c r="HXI190" s="3"/>
      <c r="HXJ190" s="3"/>
      <c r="HXK190" s="3"/>
      <c r="HXL190" s="3"/>
      <c r="HXM190" s="3"/>
      <c r="HXN190" s="3"/>
      <c r="HXO190" s="3"/>
      <c r="HXP190" s="3"/>
      <c r="HXQ190" s="3"/>
      <c r="HXR190" s="3"/>
      <c r="HXS190" s="3"/>
      <c r="HXT190" s="3"/>
      <c r="HXU190" s="3"/>
      <c r="HXV190" s="3"/>
      <c r="HXW190" s="3"/>
      <c r="HXX190" s="3"/>
      <c r="HXY190" s="3"/>
      <c r="HXZ190" s="3"/>
      <c r="HYA190" s="3"/>
      <c r="HYB190" s="3"/>
      <c r="HYC190" s="3"/>
      <c r="HYD190" s="3"/>
      <c r="HYE190" s="3"/>
      <c r="HYF190" s="3"/>
      <c r="HYG190" s="3"/>
      <c r="HYH190" s="3"/>
      <c r="HYI190" s="3"/>
      <c r="HYJ190" s="3"/>
      <c r="HYK190" s="3"/>
      <c r="HYL190" s="3"/>
      <c r="HYM190" s="3"/>
      <c r="HYN190" s="3"/>
      <c r="HYO190" s="3"/>
      <c r="HYP190" s="3"/>
      <c r="HYQ190" s="3"/>
      <c r="HYR190" s="3"/>
      <c r="HYS190" s="3"/>
      <c r="HYT190" s="3"/>
      <c r="HYU190" s="3"/>
      <c r="HYV190" s="3"/>
      <c r="HYW190" s="3"/>
      <c r="HYX190" s="3"/>
      <c r="HYY190" s="3"/>
      <c r="HYZ190" s="3"/>
      <c r="HZA190" s="3"/>
      <c r="HZB190" s="3"/>
      <c r="HZC190" s="3"/>
      <c r="HZD190" s="3"/>
      <c r="HZE190" s="3"/>
      <c r="HZF190" s="3"/>
      <c r="HZG190" s="3"/>
      <c r="HZH190" s="3"/>
      <c r="HZI190" s="3"/>
      <c r="HZJ190" s="3"/>
      <c r="HZK190" s="3"/>
      <c r="HZL190" s="3"/>
      <c r="HZM190" s="3"/>
      <c r="HZN190" s="3"/>
      <c r="HZO190" s="3"/>
      <c r="HZP190" s="3"/>
      <c r="HZQ190" s="3"/>
      <c r="HZR190" s="3"/>
      <c r="HZS190" s="3"/>
      <c r="HZT190" s="3"/>
      <c r="HZU190" s="3"/>
      <c r="HZV190" s="3"/>
      <c r="HZW190" s="3"/>
      <c r="HZX190" s="3"/>
      <c r="HZY190" s="3"/>
      <c r="HZZ190" s="3"/>
      <c r="IAA190" s="3"/>
      <c r="IAB190" s="3"/>
      <c r="IAC190" s="3"/>
      <c r="IAD190" s="3"/>
      <c r="IAE190" s="3"/>
      <c r="IAF190" s="3"/>
      <c r="IAG190" s="3"/>
      <c r="IAH190" s="3"/>
      <c r="IAI190" s="3"/>
      <c r="IAJ190" s="3"/>
      <c r="IAK190" s="3"/>
      <c r="IAL190" s="3"/>
      <c r="IAM190" s="3"/>
      <c r="IAN190" s="3"/>
      <c r="IAO190" s="3"/>
      <c r="IAP190" s="3"/>
      <c r="IAQ190" s="3"/>
      <c r="IAR190" s="3"/>
      <c r="IAS190" s="3"/>
      <c r="IAT190" s="3"/>
      <c r="IAU190" s="3"/>
      <c r="IAV190" s="3"/>
      <c r="IAW190" s="3"/>
      <c r="IAX190" s="3"/>
      <c r="IAY190" s="3"/>
      <c r="IAZ190" s="3"/>
      <c r="IBA190" s="3"/>
      <c r="IBB190" s="3"/>
      <c r="IBC190" s="3"/>
      <c r="IBD190" s="3"/>
      <c r="IBE190" s="3"/>
      <c r="IBF190" s="3"/>
      <c r="IBG190" s="3"/>
      <c r="IBH190" s="3"/>
      <c r="IBI190" s="3"/>
      <c r="IBJ190" s="3"/>
      <c r="IBK190" s="3"/>
      <c r="IBL190" s="3"/>
      <c r="IBM190" s="3"/>
      <c r="IBN190" s="3"/>
      <c r="IBO190" s="3"/>
      <c r="IBP190" s="3"/>
      <c r="IBQ190" s="3"/>
      <c r="IBR190" s="3"/>
      <c r="IBS190" s="3"/>
      <c r="IBT190" s="3"/>
      <c r="IBU190" s="3"/>
      <c r="IBV190" s="3"/>
      <c r="IBW190" s="3"/>
      <c r="IBX190" s="3"/>
      <c r="IBY190" s="3"/>
      <c r="IBZ190" s="3"/>
      <c r="ICA190" s="3"/>
      <c r="ICB190" s="3"/>
      <c r="ICC190" s="3"/>
      <c r="ICD190" s="3"/>
      <c r="ICE190" s="3"/>
      <c r="ICF190" s="3"/>
      <c r="ICG190" s="3"/>
      <c r="ICH190" s="3"/>
      <c r="ICI190" s="3"/>
      <c r="ICJ190" s="3"/>
      <c r="ICK190" s="3"/>
      <c r="ICL190" s="3"/>
      <c r="ICM190" s="3"/>
      <c r="ICN190" s="3"/>
      <c r="ICO190" s="3"/>
      <c r="ICP190" s="3"/>
      <c r="ICQ190" s="3"/>
      <c r="ICR190" s="3"/>
      <c r="ICS190" s="3"/>
      <c r="ICT190" s="3"/>
      <c r="ICU190" s="3"/>
      <c r="ICV190" s="3"/>
      <c r="ICW190" s="3"/>
      <c r="ICX190" s="3"/>
      <c r="ICY190" s="3"/>
      <c r="ICZ190" s="3"/>
      <c r="IDA190" s="3"/>
      <c r="IDB190" s="3"/>
      <c r="IDC190" s="3"/>
      <c r="IDD190" s="3"/>
      <c r="IDE190" s="3"/>
      <c r="IDF190" s="3"/>
      <c r="IDG190" s="3"/>
      <c r="IDH190" s="3"/>
      <c r="IDI190" s="3"/>
      <c r="IDJ190" s="3"/>
      <c r="IDK190" s="3"/>
      <c r="IDL190" s="3"/>
      <c r="IDM190" s="3"/>
      <c r="IDN190" s="3"/>
      <c r="IDO190" s="3"/>
      <c r="IDP190" s="3"/>
      <c r="IDQ190" s="3"/>
      <c r="IDR190" s="3"/>
      <c r="IDS190" s="3"/>
      <c r="IDT190" s="3"/>
      <c r="IDU190" s="3"/>
      <c r="IDV190" s="3"/>
      <c r="IDW190" s="3"/>
      <c r="IDX190" s="3"/>
      <c r="IDY190" s="3"/>
      <c r="IDZ190" s="3"/>
      <c r="IEA190" s="3"/>
      <c r="IEB190" s="3"/>
      <c r="IEC190" s="3"/>
      <c r="IED190" s="3"/>
      <c r="IEE190" s="3"/>
      <c r="IEF190" s="3"/>
      <c r="IEG190" s="3"/>
      <c r="IEH190" s="3"/>
      <c r="IEI190" s="3"/>
      <c r="IEJ190" s="3"/>
      <c r="IEK190" s="3"/>
      <c r="IEL190" s="3"/>
      <c r="IEM190" s="3"/>
      <c r="IEN190" s="3"/>
      <c r="IEO190" s="3"/>
      <c r="IEP190" s="3"/>
      <c r="IEQ190" s="3"/>
      <c r="IER190" s="3"/>
      <c r="IES190" s="3"/>
      <c r="IET190" s="3"/>
      <c r="IEU190" s="3"/>
      <c r="IEV190" s="3"/>
      <c r="IEW190" s="3"/>
      <c r="IEX190" s="3"/>
      <c r="IEY190" s="3"/>
      <c r="IEZ190" s="3"/>
      <c r="IFA190" s="3"/>
      <c r="IFB190" s="3"/>
      <c r="IFC190" s="3"/>
      <c r="IFD190" s="3"/>
      <c r="IFE190" s="3"/>
      <c r="IFF190" s="3"/>
      <c r="IFG190" s="3"/>
      <c r="IFH190" s="3"/>
      <c r="IFI190" s="3"/>
      <c r="IFJ190" s="3"/>
      <c r="IFK190" s="3"/>
      <c r="IFL190" s="3"/>
      <c r="IFM190" s="3"/>
      <c r="IFN190" s="3"/>
      <c r="IFO190" s="3"/>
      <c r="IFP190" s="3"/>
      <c r="IFQ190" s="3"/>
      <c r="IFR190" s="3"/>
      <c r="IFS190" s="3"/>
      <c r="IFT190" s="3"/>
      <c r="IFU190" s="3"/>
      <c r="IFV190" s="3"/>
      <c r="IFW190" s="3"/>
      <c r="IFX190" s="3"/>
      <c r="IFY190" s="3"/>
      <c r="IFZ190" s="3"/>
      <c r="IGA190" s="3"/>
      <c r="IGB190" s="3"/>
      <c r="IGC190" s="3"/>
      <c r="IGD190" s="3"/>
      <c r="IGE190" s="3"/>
      <c r="IGF190" s="3"/>
      <c r="IGG190" s="3"/>
      <c r="IGH190" s="3"/>
      <c r="IGI190" s="3"/>
      <c r="IGJ190" s="3"/>
      <c r="IGK190" s="3"/>
      <c r="IGL190" s="3"/>
      <c r="IGM190" s="3"/>
      <c r="IGN190" s="3"/>
      <c r="IGO190" s="3"/>
      <c r="IGP190" s="3"/>
      <c r="IGQ190" s="3"/>
      <c r="IGR190" s="3"/>
      <c r="IGS190" s="3"/>
      <c r="IGT190" s="3"/>
      <c r="IGU190" s="3"/>
      <c r="IGV190" s="3"/>
      <c r="IGW190" s="3"/>
      <c r="IGX190" s="3"/>
      <c r="IGY190" s="3"/>
      <c r="IGZ190" s="3"/>
      <c r="IHA190" s="3"/>
      <c r="IHB190" s="3"/>
      <c r="IHC190" s="3"/>
      <c r="IHD190" s="3"/>
      <c r="IHE190" s="3"/>
      <c r="IHF190" s="3"/>
      <c r="IHG190" s="3"/>
      <c r="IHH190" s="3"/>
      <c r="IHI190" s="3"/>
      <c r="IHJ190" s="3"/>
      <c r="IHK190" s="3"/>
      <c r="IHL190" s="3"/>
      <c r="IHM190" s="3"/>
      <c r="IHN190" s="3"/>
      <c r="IHO190" s="3"/>
      <c r="IHP190" s="3"/>
      <c r="IHQ190" s="3"/>
      <c r="IHR190" s="3"/>
      <c r="IHS190" s="3"/>
      <c r="IHT190" s="3"/>
      <c r="IHU190" s="3"/>
      <c r="IHV190" s="3"/>
      <c r="IHW190" s="3"/>
      <c r="IHX190" s="3"/>
      <c r="IHY190" s="3"/>
      <c r="IHZ190" s="3"/>
      <c r="IIA190" s="3"/>
      <c r="IIB190" s="3"/>
      <c r="IIC190" s="3"/>
      <c r="IID190" s="3"/>
      <c r="IIE190" s="3"/>
      <c r="IIF190" s="3"/>
      <c r="IIG190" s="3"/>
      <c r="IIH190" s="3"/>
      <c r="III190" s="3"/>
      <c r="IIJ190" s="3"/>
      <c r="IIK190" s="3"/>
      <c r="IIL190" s="3"/>
      <c r="IIM190" s="3"/>
      <c r="IIN190" s="3"/>
      <c r="IIO190" s="3"/>
      <c r="IIP190" s="3"/>
      <c r="IIQ190" s="3"/>
      <c r="IIR190" s="3"/>
      <c r="IIS190" s="3"/>
      <c r="IIT190" s="3"/>
      <c r="IIU190" s="3"/>
      <c r="IIV190" s="3"/>
      <c r="IIW190" s="3"/>
      <c r="IIX190" s="3"/>
      <c r="IIY190" s="3"/>
      <c r="IIZ190" s="3"/>
      <c r="IJA190" s="3"/>
      <c r="IJB190" s="3"/>
      <c r="IJC190" s="3"/>
      <c r="IJD190" s="3"/>
      <c r="IJE190" s="3"/>
      <c r="IJF190" s="3"/>
      <c r="IJG190" s="3"/>
      <c r="IJH190" s="3"/>
      <c r="IJI190" s="3"/>
      <c r="IJJ190" s="3"/>
      <c r="IJK190" s="3"/>
      <c r="IJL190" s="3"/>
      <c r="IJM190" s="3"/>
      <c r="IJN190" s="3"/>
      <c r="IJO190" s="3"/>
      <c r="IJP190" s="3"/>
      <c r="IJQ190" s="3"/>
      <c r="IJR190" s="3"/>
      <c r="IJS190" s="3"/>
      <c r="IJT190" s="3"/>
      <c r="IJU190" s="3"/>
      <c r="IJV190" s="3"/>
      <c r="IJW190" s="3"/>
      <c r="IJX190" s="3"/>
      <c r="IJY190" s="3"/>
      <c r="IJZ190" s="3"/>
      <c r="IKA190" s="3"/>
      <c r="IKB190" s="3"/>
      <c r="IKC190" s="3"/>
      <c r="IKD190" s="3"/>
      <c r="IKE190" s="3"/>
      <c r="IKF190" s="3"/>
      <c r="IKG190" s="3"/>
      <c r="IKH190" s="3"/>
      <c r="IKI190" s="3"/>
      <c r="IKJ190" s="3"/>
      <c r="IKK190" s="3"/>
      <c r="IKL190" s="3"/>
      <c r="IKM190" s="3"/>
      <c r="IKN190" s="3"/>
      <c r="IKO190" s="3"/>
      <c r="IKP190" s="3"/>
      <c r="IKQ190" s="3"/>
      <c r="IKR190" s="3"/>
      <c r="IKS190" s="3"/>
      <c r="IKT190" s="3"/>
      <c r="IKU190" s="3"/>
      <c r="IKV190" s="3"/>
      <c r="IKW190" s="3"/>
      <c r="IKX190" s="3"/>
      <c r="IKY190" s="3"/>
      <c r="IKZ190" s="3"/>
      <c r="ILA190" s="3"/>
      <c r="ILB190" s="3"/>
      <c r="ILC190" s="3"/>
      <c r="ILD190" s="3"/>
      <c r="ILE190" s="3"/>
      <c r="ILF190" s="3"/>
      <c r="ILG190" s="3"/>
      <c r="ILH190" s="3"/>
      <c r="ILI190" s="3"/>
      <c r="ILJ190" s="3"/>
      <c r="ILK190" s="3"/>
      <c r="ILL190" s="3"/>
      <c r="ILM190" s="3"/>
      <c r="ILN190" s="3"/>
      <c r="ILO190" s="3"/>
      <c r="ILP190" s="3"/>
      <c r="ILQ190" s="3"/>
      <c r="ILR190" s="3"/>
      <c r="ILS190" s="3"/>
      <c r="ILT190" s="3"/>
      <c r="ILU190" s="3"/>
      <c r="ILV190" s="3"/>
      <c r="ILW190" s="3"/>
      <c r="ILX190" s="3"/>
      <c r="ILY190" s="3"/>
      <c r="ILZ190" s="3"/>
      <c r="IMA190" s="3"/>
      <c r="IMB190" s="3"/>
      <c r="IMC190" s="3"/>
      <c r="IMD190" s="3"/>
      <c r="IME190" s="3"/>
      <c r="IMF190" s="3"/>
      <c r="IMG190" s="3"/>
      <c r="IMH190" s="3"/>
      <c r="IMI190" s="3"/>
      <c r="IMJ190" s="3"/>
      <c r="IMK190" s="3"/>
      <c r="IML190" s="3"/>
      <c r="IMM190" s="3"/>
      <c r="IMN190" s="3"/>
      <c r="IMO190" s="3"/>
      <c r="IMP190" s="3"/>
      <c r="IMQ190" s="3"/>
      <c r="IMR190" s="3"/>
      <c r="IMS190" s="3"/>
      <c r="IMT190" s="3"/>
      <c r="IMU190" s="3"/>
      <c r="IMV190" s="3"/>
      <c r="IMW190" s="3"/>
      <c r="IMX190" s="3"/>
      <c r="IMY190" s="3"/>
      <c r="IMZ190" s="3"/>
      <c r="INA190" s="3"/>
      <c r="INB190" s="3"/>
      <c r="INC190" s="3"/>
      <c r="IND190" s="3"/>
      <c r="INE190" s="3"/>
      <c r="INF190" s="3"/>
      <c r="ING190" s="3"/>
      <c r="INH190" s="3"/>
      <c r="INI190" s="3"/>
      <c r="INJ190" s="3"/>
      <c r="INK190" s="3"/>
      <c r="INL190" s="3"/>
      <c r="INM190" s="3"/>
      <c r="INN190" s="3"/>
      <c r="INO190" s="3"/>
      <c r="INP190" s="3"/>
      <c r="INQ190" s="3"/>
      <c r="INR190" s="3"/>
      <c r="INS190" s="3"/>
      <c r="INT190" s="3"/>
      <c r="INU190" s="3"/>
      <c r="INV190" s="3"/>
      <c r="INW190" s="3"/>
      <c r="INX190" s="3"/>
      <c r="INY190" s="3"/>
      <c r="INZ190" s="3"/>
      <c r="IOA190" s="3"/>
      <c r="IOB190" s="3"/>
      <c r="IOC190" s="3"/>
      <c r="IOD190" s="3"/>
      <c r="IOE190" s="3"/>
      <c r="IOF190" s="3"/>
      <c r="IOG190" s="3"/>
      <c r="IOH190" s="3"/>
      <c r="IOI190" s="3"/>
      <c r="IOJ190" s="3"/>
      <c r="IOK190" s="3"/>
      <c r="IOL190" s="3"/>
      <c r="IOM190" s="3"/>
      <c r="ION190" s="3"/>
      <c r="IOO190" s="3"/>
      <c r="IOP190" s="3"/>
      <c r="IOQ190" s="3"/>
      <c r="IOR190" s="3"/>
      <c r="IOS190" s="3"/>
      <c r="IOT190" s="3"/>
      <c r="IOU190" s="3"/>
      <c r="IOV190" s="3"/>
      <c r="IOW190" s="3"/>
      <c r="IOX190" s="3"/>
      <c r="IOY190" s="3"/>
      <c r="IOZ190" s="3"/>
      <c r="IPA190" s="3"/>
      <c r="IPB190" s="3"/>
      <c r="IPC190" s="3"/>
      <c r="IPD190" s="3"/>
      <c r="IPE190" s="3"/>
      <c r="IPF190" s="3"/>
      <c r="IPG190" s="3"/>
      <c r="IPH190" s="3"/>
      <c r="IPI190" s="3"/>
      <c r="IPJ190" s="3"/>
      <c r="IPK190" s="3"/>
      <c r="IPL190" s="3"/>
      <c r="IPM190" s="3"/>
      <c r="IPN190" s="3"/>
      <c r="IPO190" s="3"/>
      <c r="IPP190" s="3"/>
      <c r="IPQ190" s="3"/>
      <c r="IPR190" s="3"/>
      <c r="IPS190" s="3"/>
      <c r="IPT190" s="3"/>
      <c r="IPU190" s="3"/>
      <c r="IPV190" s="3"/>
      <c r="IPW190" s="3"/>
      <c r="IPX190" s="3"/>
      <c r="IPY190" s="3"/>
      <c r="IPZ190" s="3"/>
      <c r="IQA190" s="3"/>
      <c r="IQB190" s="3"/>
      <c r="IQC190" s="3"/>
      <c r="IQD190" s="3"/>
      <c r="IQE190" s="3"/>
      <c r="IQF190" s="3"/>
      <c r="IQG190" s="3"/>
      <c r="IQH190" s="3"/>
      <c r="IQI190" s="3"/>
      <c r="IQJ190" s="3"/>
      <c r="IQK190" s="3"/>
      <c r="IQL190" s="3"/>
      <c r="IQM190" s="3"/>
      <c r="IQN190" s="3"/>
      <c r="IQO190" s="3"/>
      <c r="IQP190" s="3"/>
      <c r="IQQ190" s="3"/>
      <c r="IQR190" s="3"/>
      <c r="IQS190" s="3"/>
      <c r="IQT190" s="3"/>
      <c r="IQU190" s="3"/>
      <c r="IQV190" s="3"/>
      <c r="IQW190" s="3"/>
      <c r="IQX190" s="3"/>
      <c r="IQY190" s="3"/>
      <c r="IQZ190" s="3"/>
      <c r="IRA190" s="3"/>
      <c r="IRB190" s="3"/>
      <c r="IRC190" s="3"/>
      <c r="IRD190" s="3"/>
      <c r="IRE190" s="3"/>
      <c r="IRF190" s="3"/>
      <c r="IRG190" s="3"/>
      <c r="IRH190" s="3"/>
      <c r="IRI190" s="3"/>
      <c r="IRJ190" s="3"/>
      <c r="IRK190" s="3"/>
      <c r="IRL190" s="3"/>
      <c r="IRM190" s="3"/>
      <c r="IRN190" s="3"/>
      <c r="IRO190" s="3"/>
      <c r="IRP190" s="3"/>
      <c r="IRQ190" s="3"/>
      <c r="IRR190" s="3"/>
      <c r="IRS190" s="3"/>
      <c r="IRT190" s="3"/>
      <c r="IRU190" s="3"/>
      <c r="IRV190" s="3"/>
      <c r="IRW190" s="3"/>
      <c r="IRX190" s="3"/>
      <c r="IRY190" s="3"/>
      <c r="IRZ190" s="3"/>
      <c r="ISA190" s="3"/>
      <c r="ISB190" s="3"/>
      <c r="ISC190" s="3"/>
      <c r="ISD190" s="3"/>
      <c r="ISE190" s="3"/>
      <c r="ISF190" s="3"/>
      <c r="ISG190" s="3"/>
      <c r="ISH190" s="3"/>
      <c r="ISI190" s="3"/>
      <c r="ISJ190" s="3"/>
      <c r="ISK190" s="3"/>
      <c r="ISL190" s="3"/>
      <c r="ISM190" s="3"/>
      <c r="ISN190" s="3"/>
      <c r="ISO190" s="3"/>
      <c r="ISP190" s="3"/>
      <c r="ISQ190" s="3"/>
      <c r="ISR190" s="3"/>
      <c r="ISS190" s="3"/>
      <c r="IST190" s="3"/>
      <c r="ISU190" s="3"/>
      <c r="ISV190" s="3"/>
      <c r="ISW190" s="3"/>
      <c r="ISX190" s="3"/>
      <c r="ISY190" s="3"/>
      <c r="ISZ190" s="3"/>
      <c r="ITA190" s="3"/>
      <c r="ITB190" s="3"/>
      <c r="ITC190" s="3"/>
      <c r="ITD190" s="3"/>
      <c r="ITE190" s="3"/>
      <c r="ITF190" s="3"/>
      <c r="ITG190" s="3"/>
      <c r="ITH190" s="3"/>
      <c r="ITI190" s="3"/>
      <c r="ITJ190" s="3"/>
      <c r="ITK190" s="3"/>
      <c r="ITL190" s="3"/>
      <c r="ITM190" s="3"/>
      <c r="ITN190" s="3"/>
      <c r="ITO190" s="3"/>
      <c r="ITP190" s="3"/>
      <c r="ITQ190" s="3"/>
      <c r="ITR190" s="3"/>
      <c r="ITS190" s="3"/>
      <c r="ITT190" s="3"/>
      <c r="ITU190" s="3"/>
      <c r="ITV190" s="3"/>
      <c r="ITW190" s="3"/>
      <c r="ITX190" s="3"/>
      <c r="ITY190" s="3"/>
      <c r="ITZ190" s="3"/>
      <c r="IUA190" s="3"/>
      <c r="IUB190" s="3"/>
      <c r="IUC190" s="3"/>
      <c r="IUD190" s="3"/>
      <c r="IUE190" s="3"/>
      <c r="IUF190" s="3"/>
      <c r="IUG190" s="3"/>
      <c r="IUH190" s="3"/>
      <c r="IUI190" s="3"/>
      <c r="IUJ190" s="3"/>
      <c r="IUK190" s="3"/>
      <c r="IUL190" s="3"/>
      <c r="IUM190" s="3"/>
      <c r="IUN190" s="3"/>
      <c r="IUO190" s="3"/>
      <c r="IUP190" s="3"/>
      <c r="IUQ190" s="3"/>
      <c r="IUR190" s="3"/>
      <c r="IUS190" s="3"/>
      <c r="IUT190" s="3"/>
      <c r="IUU190" s="3"/>
      <c r="IUV190" s="3"/>
      <c r="IUW190" s="3"/>
      <c r="IUX190" s="3"/>
      <c r="IUY190" s="3"/>
      <c r="IUZ190" s="3"/>
      <c r="IVA190" s="3"/>
      <c r="IVB190" s="3"/>
      <c r="IVC190" s="3"/>
      <c r="IVD190" s="3"/>
      <c r="IVE190" s="3"/>
      <c r="IVF190" s="3"/>
      <c r="IVG190" s="3"/>
      <c r="IVH190" s="3"/>
      <c r="IVI190" s="3"/>
      <c r="IVJ190" s="3"/>
      <c r="IVK190" s="3"/>
      <c r="IVL190" s="3"/>
      <c r="IVM190" s="3"/>
      <c r="IVN190" s="3"/>
      <c r="IVO190" s="3"/>
      <c r="IVP190" s="3"/>
      <c r="IVQ190" s="3"/>
      <c r="IVR190" s="3"/>
      <c r="IVS190" s="3"/>
      <c r="IVT190" s="3"/>
      <c r="IVU190" s="3"/>
      <c r="IVV190" s="3"/>
      <c r="IVW190" s="3"/>
      <c r="IVX190" s="3"/>
      <c r="IVY190" s="3"/>
      <c r="IVZ190" s="3"/>
      <c r="IWA190" s="3"/>
      <c r="IWB190" s="3"/>
      <c r="IWC190" s="3"/>
      <c r="IWD190" s="3"/>
      <c r="IWE190" s="3"/>
      <c r="IWF190" s="3"/>
      <c r="IWG190" s="3"/>
      <c r="IWH190" s="3"/>
      <c r="IWI190" s="3"/>
      <c r="IWJ190" s="3"/>
      <c r="IWK190" s="3"/>
      <c r="IWL190" s="3"/>
      <c r="IWM190" s="3"/>
      <c r="IWN190" s="3"/>
      <c r="IWO190" s="3"/>
      <c r="IWP190" s="3"/>
      <c r="IWQ190" s="3"/>
      <c r="IWR190" s="3"/>
      <c r="IWS190" s="3"/>
      <c r="IWT190" s="3"/>
      <c r="IWU190" s="3"/>
      <c r="IWV190" s="3"/>
      <c r="IWW190" s="3"/>
      <c r="IWX190" s="3"/>
      <c r="IWY190" s="3"/>
      <c r="IWZ190" s="3"/>
      <c r="IXA190" s="3"/>
      <c r="IXB190" s="3"/>
      <c r="IXC190" s="3"/>
      <c r="IXD190" s="3"/>
      <c r="IXE190" s="3"/>
      <c r="IXF190" s="3"/>
      <c r="IXG190" s="3"/>
      <c r="IXH190" s="3"/>
      <c r="IXI190" s="3"/>
      <c r="IXJ190" s="3"/>
      <c r="IXK190" s="3"/>
      <c r="IXL190" s="3"/>
      <c r="IXM190" s="3"/>
      <c r="IXN190" s="3"/>
      <c r="IXO190" s="3"/>
      <c r="IXP190" s="3"/>
      <c r="IXQ190" s="3"/>
      <c r="IXR190" s="3"/>
      <c r="IXS190" s="3"/>
      <c r="IXT190" s="3"/>
      <c r="IXU190" s="3"/>
      <c r="IXV190" s="3"/>
      <c r="IXW190" s="3"/>
      <c r="IXX190" s="3"/>
      <c r="IXY190" s="3"/>
      <c r="IXZ190" s="3"/>
      <c r="IYA190" s="3"/>
      <c r="IYB190" s="3"/>
      <c r="IYC190" s="3"/>
      <c r="IYD190" s="3"/>
      <c r="IYE190" s="3"/>
      <c r="IYF190" s="3"/>
      <c r="IYG190" s="3"/>
      <c r="IYH190" s="3"/>
      <c r="IYI190" s="3"/>
      <c r="IYJ190" s="3"/>
      <c r="IYK190" s="3"/>
      <c r="IYL190" s="3"/>
      <c r="IYM190" s="3"/>
      <c r="IYN190" s="3"/>
      <c r="IYO190" s="3"/>
      <c r="IYP190" s="3"/>
      <c r="IYQ190" s="3"/>
      <c r="IYR190" s="3"/>
      <c r="IYS190" s="3"/>
      <c r="IYT190" s="3"/>
      <c r="IYU190" s="3"/>
      <c r="IYV190" s="3"/>
      <c r="IYW190" s="3"/>
      <c r="IYX190" s="3"/>
      <c r="IYY190" s="3"/>
      <c r="IYZ190" s="3"/>
      <c r="IZA190" s="3"/>
      <c r="IZB190" s="3"/>
      <c r="IZC190" s="3"/>
      <c r="IZD190" s="3"/>
      <c r="IZE190" s="3"/>
      <c r="IZF190" s="3"/>
      <c r="IZG190" s="3"/>
      <c r="IZH190" s="3"/>
      <c r="IZI190" s="3"/>
      <c r="IZJ190" s="3"/>
      <c r="IZK190" s="3"/>
      <c r="IZL190" s="3"/>
      <c r="IZM190" s="3"/>
      <c r="IZN190" s="3"/>
      <c r="IZO190" s="3"/>
      <c r="IZP190" s="3"/>
      <c r="IZQ190" s="3"/>
      <c r="IZR190" s="3"/>
      <c r="IZS190" s="3"/>
      <c r="IZT190" s="3"/>
      <c r="IZU190" s="3"/>
      <c r="IZV190" s="3"/>
      <c r="IZW190" s="3"/>
      <c r="IZX190" s="3"/>
      <c r="IZY190" s="3"/>
      <c r="IZZ190" s="3"/>
      <c r="JAA190" s="3"/>
      <c r="JAB190" s="3"/>
      <c r="JAC190" s="3"/>
      <c r="JAD190" s="3"/>
      <c r="JAE190" s="3"/>
      <c r="JAF190" s="3"/>
      <c r="JAG190" s="3"/>
      <c r="JAH190" s="3"/>
      <c r="JAI190" s="3"/>
      <c r="JAJ190" s="3"/>
      <c r="JAK190" s="3"/>
      <c r="JAL190" s="3"/>
      <c r="JAM190" s="3"/>
      <c r="JAN190" s="3"/>
      <c r="JAO190" s="3"/>
      <c r="JAP190" s="3"/>
      <c r="JAQ190" s="3"/>
      <c r="JAR190" s="3"/>
      <c r="JAS190" s="3"/>
      <c r="JAT190" s="3"/>
      <c r="JAU190" s="3"/>
      <c r="JAV190" s="3"/>
      <c r="JAW190" s="3"/>
      <c r="JAX190" s="3"/>
      <c r="JAY190" s="3"/>
      <c r="JAZ190" s="3"/>
      <c r="JBA190" s="3"/>
      <c r="JBB190" s="3"/>
      <c r="JBC190" s="3"/>
      <c r="JBD190" s="3"/>
      <c r="JBE190" s="3"/>
      <c r="JBF190" s="3"/>
      <c r="JBG190" s="3"/>
      <c r="JBH190" s="3"/>
      <c r="JBI190" s="3"/>
      <c r="JBJ190" s="3"/>
      <c r="JBK190" s="3"/>
      <c r="JBL190" s="3"/>
      <c r="JBM190" s="3"/>
      <c r="JBN190" s="3"/>
      <c r="JBO190" s="3"/>
      <c r="JBP190" s="3"/>
      <c r="JBQ190" s="3"/>
      <c r="JBR190" s="3"/>
      <c r="JBS190" s="3"/>
      <c r="JBT190" s="3"/>
      <c r="JBU190" s="3"/>
      <c r="JBV190" s="3"/>
      <c r="JBW190" s="3"/>
      <c r="JBX190" s="3"/>
      <c r="JBY190" s="3"/>
      <c r="JBZ190" s="3"/>
      <c r="JCA190" s="3"/>
      <c r="JCB190" s="3"/>
      <c r="JCC190" s="3"/>
      <c r="JCD190" s="3"/>
      <c r="JCE190" s="3"/>
      <c r="JCF190" s="3"/>
      <c r="JCG190" s="3"/>
      <c r="JCH190" s="3"/>
      <c r="JCI190" s="3"/>
      <c r="JCJ190" s="3"/>
      <c r="JCK190" s="3"/>
      <c r="JCL190" s="3"/>
      <c r="JCM190" s="3"/>
      <c r="JCN190" s="3"/>
      <c r="JCO190" s="3"/>
      <c r="JCP190" s="3"/>
      <c r="JCQ190" s="3"/>
      <c r="JCR190" s="3"/>
      <c r="JCS190" s="3"/>
      <c r="JCT190" s="3"/>
      <c r="JCU190" s="3"/>
      <c r="JCV190" s="3"/>
      <c r="JCW190" s="3"/>
      <c r="JCX190" s="3"/>
      <c r="JCY190" s="3"/>
      <c r="JCZ190" s="3"/>
      <c r="JDA190" s="3"/>
      <c r="JDB190" s="3"/>
      <c r="JDC190" s="3"/>
      <c r="JDD190" s="3"/>
      <c r="JDE190" s="3"/>
      <c r="JDF190" s="3"/>
      <c r="JDG190" s="3"/>
      <c r="JDH190" s="3"/>
      <c r="JDI190" s="3"/>
      <c r="JDJ190" s="3"/>
      <c r="JDK190" s="3"/>
      <c r="JDL190" s="3"/>
      <c r="JDM190" s="3"/>
      <c r="JDN190" s="3"/>
      <c r="JDO190" s="3"/>
      <c r="JDP190" s="3"/>
      <c r="JDQ190" s="3"/>
      <c r="JDR190" s="3"/>
      <c r="JDS190" s="3"/>
      <c r="JDT190" s="3"/>
      <c r="JDU190" s="3"/>
      <c r="JDV190" s="3"/>
      <c r="JDW190" s="3"/>
      <c r="JDX190" s="3"/>
      <c r="JDY190" s="3"/>
      <c r="JDZ190" s="3"/>
      <c r="JEA190" s="3"/>
      <c r="JEB190" s="3"/>
      <c r="JEC190" s="3"/>
      <c r="JED190" s="3"/>
      <c r="JEE190" s="3"/>
      <c r="JEF190" s="3"/>
      <c r="JEG190" s="3"/>
      <c r="JEH190" s="3"/>
      <c r="JEI190" s="3"/>
      <c r="JEJ190" s="3"/>
      <c r="JEK190" s="3"/>
      <c r="JEL190" s="3"/>
      <c r="JEM190" s="3"/>
      <c r="JEN190" s="3"/>
      <c r="JEO190" s="3"/>
      <c r="JEP190" s="3"/>
      <c r="JEQ190" s="3"/>
      <c r="JER190" s="3"/>
      <c r="JES190" s="3"/>
      <c r="JET190" s="3"/>
      <c r="JEU190" s="3"/>
      <c r="JEV190" s="3"/>
      <c r="JEW190" s="3"/>
      <c r="JEX190" s="3"/>
      <c r="JEY190" s="3"/>
      <c r="JEZ190" s="3"/>
      <c r="JFA190" s="3"/>
      <c r="JFB190" s="3"/>
      <c r="JFC190" s="3"/>
      <c r="JFD190" s="3"/>
      <c r="JFE190" s="3"/>
      <c r="JFF190" s="3"/>
      <c r="JFG190" s="3"/>
      <c r="JFH190" s="3"/>
      <c r="JFI190" s="3"/>
      <c r="JFJ190" s="3"/>
      <c r="JFK190" s="3"/>
      <c r="JFL190" s="3"/>
      <c r="JFM190" s="3"/>
      <c r="JFN190" s="3"/>
      <c r="JFO190" s="3"/>
      <c r="JFP190" s="3"/>
      <c r="JFQ190" s="3"/>
      <c r="JFR190" s="3"/>
      <c r="JFS190" s="3"/>
      <c r="JFT190" s="3"/>
      <c r="JFU190" s="3"/>
      <c r="JFV190" s="3"/>
      <c r="JFW190" s="3"/>
      <c r="JFX190" s="3"/>
      <c r="JFY190" s="3"/>
      <c r="JFZ190" s="3"/>
      <c r="JGA190" s="3"/>
      <c r="JGB190" s="3"/>
      <c r="JGC190" s="3"/>
      <c r="JGD190" s="3"/>
      <c r="JGE190" s="3"/>
      <c r="JGF190" s="3"/>
      <c r="JGG190" s="3"/>
      <c r="JGH190" s="3"/>
      <c r="JGI190" s="3"/>
      <c r="JGJ190" s="3"/>
      <c r="JGK190" s="3"/>
      <c r="JGL190" s="3"/>
      <c r="JGM190" s="3"/>
      <c r="JGN190" s="3"/>
      <c r="JGO190" s="3"/>
      <c r="JGP190" s="3"/>
      <c r="JGQ190" s="3"/>
      <c r="JGR190" s="3"/>
      <c r="JGS190" s="3"/>
      <c r="JGT190" s="3"/>
      <c r="JGU190" s="3"/>
      <c r="JGV190" s="3"/>
      <c r="JGW190" s="3"/>
      <c r="JGX190" s="3"/>
      <c r="JGY190" s="3"/>
      <c r="JGZ190" s="3"/>
      <c r="JHA190" s="3"/>
      <c r="JHB190" s="3"/>
      <c r="JHC190" s="3"/>
      <c r="JHD190" s="3"/>
      <c r="JHE190" s="3"/>
      <c r="JHF190" s="3"/>
      <c r="JHG190" s="3"/>
      <c r="JHH190" s="3"/>
      <c r="JHI190" s="3"/>
      <c r="JHJ190" s="3"/>
      <c r="JHK190" s="3"/>
      <c r="JHL190" s="3"/>
      <c r="JHM190" s="3"/>
      <c r="JHN190" s="3"/>
      <c r="JHO190" s="3"/>
      <c r="JHP190" s="3"/>
      <c r="JHQ190" s="3"/>
      <c r="JHR190" s="3"/>
      <c r="JHS190" s="3"/>
      <c r="JHT190" s="3"/>
      <c r="JHU190" s="3"/>
      <c r="JHV190" s="3"/>
      <c r="JHW190" s="3"/>
      <c r="JHX190" s="3"/>
      <c r="JHY190" s="3"/>
      <c r="JHZ190" s="3"/>
      <c r="JIA190" s="3"/>
      <c r="JIB190" s="3"/>
      <c r="JIC190" s="3"/>
      <c r="JID190" s="3"/>
      <c r="JIE190" s="3"/>
      <c r="JIF190" s="3"/>
      <c r="JIG190" s="3"/>
      <c r="JIH190" s="3"/>
      <c r="JII190" s="3"/>
      <c r="JIJ190" s="3"/>
      <c r="JIK190" s="3"/>
      <c r="JIL190" s="3"/>
      <c r="JIM190" s="3"/>
      <c r="JIN190" s="3"/>
      <c r="JIO190" s="3"/>
      <c r="JIP190" s="3"/>
      <c r="JIQ190" s="3"/>
      <c r="JIR190" s="3"/>
      <c r="JIS190" s="3"/>
      <c r="JIT190" s="3"/>
      <c r="JIU190" s="3"/>
      <c r="JIV190" s="3"/>
      <c r="JIW190" s="3"/>
      <c r="JIX190" s="3"/>
      <c r="JIY190" s="3"/>
      <c r="JIZ190" s="3"/>
      <c r="JJA190" s="3"/>
      <c r="JJB190" s="3"/>
      <c r="JJC190" s="3"/>
      <c r="JJD190" s="3"/>
      <c r="JJE190" s="3"/>
      <c r="JJF190" s="3"/>
      <c r="JJG190" s="3"/>
      <c r="JJH190" s="3"/>
      <c r="JJI190" s="3"/>
      <c r="JJJ190" s="3"/>
      <c r="JJK190" s="3"/>
      <c r="JJL190" s="3"/>
      <c r="JJM190" s="3"/>
      <c r="JJN190" s="3"/>
      <c r="JJO190" s="3"/>
      <c r="JJP190" s="3"/>
      <c r="JJQ190" s="3"/>
      <c r="JJR190" s="3"/>
      <c r="JJS190" s="3"/>
      <c r="JJT190" s="3"/>
      <c r="JJU190" s="3"/>
      <c r="JJV190" s="3"/>
      <c r="JJW190" s="3"/>
      <c r="JJX190" s="3"/>
      <c r="JJY190" s="3"/>
      <c r="JJZ190" s="3"/>
      <c r="JKA190" s="3"/>
      <c r="JKB190" s="3"/>
      <c r="JKC190" s="3"/>
      <c r="JKD190" s="3"/>
      <c r="JKE190" s="3"/>
      <c r="JKF190" s="3"/>
      <c r="JKG190" s="3"/>
      <c r="JKH190" s="3"/>
      <c r="JKI190" s="3"/>
      <c r="JKJ190" s="3"/>
      <c r="JKK190" s="3"/>
      <c r="JKL190" s="3"/>
      <c r="JKM190" s="3"/>
      <c r="JKN190" s="3"/>
      <c r="JKO190" s="3"/>
      <c r="JKP190" s="3"/>
      <c r="JKQ190" s="3"/>
      <c r="JKR190" s="3"/>
      <c r="JKS190" s="3"/>
      <c r="JKT190" s="3"/>
      <c r="JKU190" s="3"/>
      <c r="JKV190" s="3"/>
      <c r="JKW190" s="3"/>
      <c r="JKX190" s="3"/>
      <c r="JKY190" s="3"/>
      <c r="JKZ190" s="3"/>
      <c r="JLA190" s="3"/>
      <c r="JLB190" s="3"/>
      <c r="JLC190" s="3"/>
      <c r="JLD190" s="3"/>
      <c r="JLE190" s="3"/>
      <c r="JLF190" s="3"/>
      <c r="JLG190" s="3"/>
      <c r="JLH190" s="3"/>
      <c r="JLI190" s="3"/>
      <c r="JLJ190" s="3"/>
      <c r="JLK190" s="3"/>
      <c r="JLL190" s="3"/>
      <c r="JLM190" s="3"/>
      <c r="JLN190" s="3"/>
      <c r="JLO190" s="3"/>
      <c r="JLP190" s="3"/>
      <c r="JLQ190" s="3"/>
      <c r="JLR190" s="3"/>
      <c r="JLS190" s="3"/>
      <c r="JLT190" s="3"/>
      <c r="JLU190" s="3"/>
      <c r="JLV190" s="3"/>
      <c r="JLW190" s="3"/>
      <c r="JLX190" s="3"/>
      <c r="JLY190" s="3"/>
      <c r="JLZ190" s="3"/>
      <c r="JMA190" s="3"/>
      <c r="JMB190" s="3"/>
      <c r="JMC190" s="3"/>
      <c r="JMD190" s="3"/>
      <c r="JME190" s="3"/>
      <c r="JMF190" s="3"/>
      <c r="JMG190" s="3"/>
      <c r="JMH190" s="3"/>
      <c r="JMI190" s="3"/>
      <c r="JMJ190" s="3"/>
      <c r="JMK190" s="3"/>
      <c r="JML190" s="3"/>
      <c r="JMM190" s="3"/>
      <c r="JMN190" s="3"/>
      <c r="JMO190" s="3"/>
      <c r="JMP190" s="3"/>
      <c r="JMQ190" s="3"/>
      <c r="JMR190" s="3"/>
      <c r="JMS190" s="3"/>
      <c r="JMT190" s="3"/>
      <c r="JMU190" s="3"/>
      <c r="JMV190" s="3"/>
      <c r="JMW190" s="3"/>
      <c r="JMX190" s="3"/>
      <c r="JMY190" s="3"/>
      <c r="JMZ190" s="3"/>
      <c r="JNA190" s="3"/>
      <c r="JNB190" s="3"/>
      <c r="JNC190" s="3"/>
      <c r="JND190" s="3"/>
      <c r="JNE190" s="3"/>
      <c r="JNF190" s="3"/>
      <c r="JNG190" s="3"/>
      <c r="JNH190" s="3"/>
      <c r="JNI190" s="3"/>
      <c r="JNJ190" s="3"/>
      <c r="JNK190" s="3"/>
      <c r="JNL190" s="3"/>
      <c r="JNM190" s="3"/>
      <c r="JNN190" s="3"/>
      <c r="JNO190" s="3"/>
      <c r="JNP190" s="3"/>
      <c r="JNQ190" s="3"/>
      <c r="JNR190" s="3"/>
      <c r="JNS190" s="3"/>
      <c r="JNT190" s="3"/>
      <c r="JNU190" s="3"/>
      <c r="JNV190" s="3"/>
      <c r="JNW190" s="3"/>
      <c r="JNX190" s="3"/>
      <c r="JNY190" s="3"/>
      <c r="JNZ190" s="3"/>
      <c r="JOA190" s="3"/>
      <c r="JOB190" s="3"/>
      <c r="JOC190" s="3"/>
      <c r="JOD190" s="3"/>
      <c r="JOE190" s="3"/>
      <c r="JOF190" s="3"/>
      <c r="JOG190" s="3"/>
      <c r="JOH190" s="3"/>
      <c r="JOI190" s="3"/>
      <c r="JOJ190" s="3"/>
      <c r="JOK190" s="3"/>
      <c r="JOL190" s="3"/>
      <c r="JOM190" s="3"/>
      <c r="JON190" s="3"/>
      <c r="JOO190" s="3"/>
      <c r="JOP190" s="3"/>
      <c r="JOQ190" s="3"/>
      <c r="JOR190" s="3"/>
      <c r="JOS190" s="3"/>
      <c r="JOT190" s="3"/>
      <c r="JOU190" s="3"/>
      <c r="JOV190" s="3"/>
      <c r="JOW190" s="3"/>
      <c r="JOX190" s="3"/>
      <c r="JOY190" s="3"/>
      <c r="JOZ190" s="3"/>
      <c r="JPA190" s="3"/>
      <c r="JPB190" s="3"/>
      <c r="JPC190" s="3"/>
      <c r="JPD190" s="3"/>
      <c r="JPE190" s="3"/>
      <c r="JPF190" s="3"/>
      <c r="JPG190" s="3"/>
      <c r="JPH190" s="3"/>
      <c r="JPI190" s="3"/>
      <c r="JPJ190" s="3"/>
      <c r="JPK190" s="3"/>
      <c r="JPL190" s="3"/>
      <c r="JPM190" s="3"/>
      <c r="JPN190" s="3"/>
      <c r="JPO190" s="3"/>
      <c r="JPP190" s="3"/>
      <c r="JPQ190" s="3"/>
      <c r="JPR190" s="3"/>
      <c r="JPS190" s="3"/>
      <c r="JPT190" s="3"/>
      <c r="JPU190" s="3"/>
      <c r="JPV190" s="3"/>
      <c r="JPW190" s="3"/>
      <c r="JPX190" s="3"/>
      <c r="JPY190" s="3"/>
      <c r="JPZ190" s="3"/>
      <c r="JQA190" s="3"/>
      <c r="JQB190" s="3"/>
      <c r="JQC190" s="3"/>
      <c r="JQD190" s="3"/>
      <c r="JQE190" s="3"/>
      <c r="JQF190" s="3"/>
      <c r="JQG190" s="3"/>
      <c r="JQH190" s="3"/>
      <c r="JQI190" s="3"/>
      <c r="JQJ190" s="3"/>
      <c r="JQK190" s="3"/>
      <c r="JQL190" s="3"/>
      <c r="JQM190" s="3"/>
      <c r="JQN190" s="3"/>
      <c r="JQO190" s="3"/>
      <c r="JQP190" s="3"/>
      <c r="JQQ190" s="3"/>
      <c r="JQR190" s="3"/>
      <c r="JQS190" s="3"/>
      <c r="JQT190" s="3"/>
      <c r="JQU190" s="3"/>
      <c r="JQV190" s="3"/>
      <c r="JQW190" s="3"/>
      <c r="JQX190" s="3"/>
      <c r="JQY190" s="3"/>
      <c r="JQZ190" s="3"/>
      <c r="JRA190" s="3"/>
      <c r="JRB190" s="3"/>
      <c r="JRC190" s="3"/>
      <c r="JRD190" s="3"/>
      <c r="JRE190" s="3"/>
      <c r="JRF190" s="3"/>
      <c r="JRG190" s="3"/>
      <c r="JRH190" s="3"/>
      <c r="JRI190" s="3"/>
      <c r="JRJ190" s="3"/>
      <c r="JRK190" s="3"/>
      <c r="JRL190" s="3"/>
      <c r="JRM190" s="3"/>
      <c r="JRN190" s="3"/>
      <c r="JRO190" s="3"/>
      <c r="JRP190" s="3"/>
      <c r="JRQ190" s="3"/>
      <c r="JRR190" s="3"/>
      <c r="JRS190" s="3"/>
      <c r="JRT190" s="3"/>
      <c r="JRU190" s="3"/>
      <c r="JRV190" s="3"/>
      <c r="JRW190" s="3"/>
      <c r="JRX190" s="3"/>
      <c r="JRY190" s="3"/>
      <c r="JRZ190" s="3"/>
      <c r="JSA190" s="3"/>
      <c r="JSB190" s="3"/>
      <c r="JSC190" s="3"/>
      <c r="JSD190" s="3"/>
      <c r="JSE190" s="3"/>
      <c r="JSF190" s="3"/>
      <c r="JSG190" s="3"/>
      <c r="JSH190" s="3"/>
      <c r="JSI190" s="3"/>
      <c r="JSJ190" s="3"/>
      <c r="JSK190" s="3"/>
      <c r="JSL190" s="3"/>
      <c r="JSM190" s="3"/>
      <c r="JSN190" s="3"/>
      <c r="JSO190" s="3"/>
      <c r="JSP190" s="3"/>
      <c r="JSQ190" s="3"/>
      <c r="JSR190" s="3"/>
      <c r="JSS190" s="3"/>
      <c r="JST190" s="3"/>
      <c r="JSU190" s="3"/>
      <c r="JSV190" s="3"/>
      <c r="JSW190" s="3"/>
      <c r="JSX190" s="3"/>
      <c r="JSY190" s="3"/>
      <c r="JSZ190" s="3"/>
      <c r="JTA190" s="3"/>
      <c r="JTB190" s="3"/>
      <c r="JTC190" s="3"/>
      <c r="JTD190" s="3"/>
      <c r="JTE190" s="3"/>
      <c r="JTF190" s="3"/>
      <c r="JTG190" s="3"/>
      <c r="JTH190" s="3"/>
      <c r="JTI190" s="3"/>
      <c r="JTJ190" s="3"/>
      <c r="JTK190" s="3"/>
      <c r="JTL190" s="3"/>
      <c r="JTM190" s="3"/>
      <c r="JTN190" s="3"/>
      <c r="JTO190" s="3"/>
      <c r="JTP190" s="3"/>
      <c r="JTQ190" s="3"/>
      <c r="JTR190" s="3"/>
      <c r="JTS190" s="3"/>
      <c r="JTT190" s="3"/>
      <c r="JTU190" s="3"/>
      <c r="JTV190" s="3"/>
      <c r="JTW190" s="3"/>
      <c r="JTX190" s="3"/>
      <c r="JTY190" s="3"/>
      <c r="JTZ190" s="3"/>
      <c r="JUA190" s="3"/>
      <c r="JUB190" s="3"/>
      <c r="JUC190" s="3"/>
      <c r="JUD190" s="3"/>
      <c r="JUE190" s="3"/>
      <c r="JUF190" s="3"/>
      <c r="JUG190" s="3"/>
      <c r="JUH190" s="3"/>
      <c r="JUI190" s="3"/>
      <c r="JUJ190" s="3"/>
      <c r="JUK190" s="3"/>
      <c r="JUL190" s="3"/>
      <c r="JUM190" s="3"/>
      <c r="JUN190" s="3"/>
      <c r="JUO190" s="3"/>
      <c r="JUP190" s="3"/>
      <c r="JUQ190" s="3"/>
      <c r="JUR190" s="3"/>
      <c r="JUS190" s="3"/>
      <c r="JUT190" s="3"/>
      <c r="JUU190" s="3"/>
      <c r="JUV190" s="3"/>
      <c r="JUW190" s="3"/>
      <c r="JUX190" s="3"/>
      <c r="JUY190" s="3"/>
      <c r="JUZ190" s="3"/>
      <c r="JVA190" s="3"/>
      <c r="JVB190" s="3"/>
      <c r="JVC190" s="3"/>
      <c r="JVD190" s="3"/>
      <c r="JVE190" s="3"/>
      <c r="JVF190" s="3"/>
      <c r="JVG190" s="3"/>
      <c r="JVH190" s="3"/>
      <c r="JVI190" s="3"/>
      <c r="JVJ190" s="3"/>
      <c r="JVK190" s="3"/>
      <c r="JVL190" s="3"/>
      <c r="JVM190" s="3"/>
      <c r="JVN190" s="3"/>
      <c r="JVO190" s="3"/>
      <c r="JVP190" s="3"/>
      <c r="JVQ190" s="3"/>
      <c r="JVR190" s="3"/>
      <c r="JVS190" s="3"/>
      <c r="JVT190" s="3"/>
      <c r="JVU190" s="3"/>
      <c r="JVV190" s="3"/>
      <c r="JVW190" s="3"/>
      <c r="JVX190" s="3"/>
      <c r="JVY190" s="3"/>
      <c r="JVZ190" s="3"/>
      <c r="JWA190" s="3"/>
      <c r="JWB190" s="3"/>
      <c r="JWC190" s="3"/>
      <c r="JWD190" s="3"/>
      <c r="JWE190" s="3"/>
      <c r="JWF190" s="3"/>
      <c r="JWG190" s="3"/>
      <c r="JWH190" s="3"/>
      <c r="JWI190" s="3"/>
      <c r="JWJ190" s="3"/>
      <c r="JWK190" s="3"/>
      <c r="JWL190" s="3"/>
      <c r="JWM190" s="3"/>
      <c r="JWN190" s="3"/>
      <c r="JWO190" s="3"/>
      <c r="JWP190" s="3"/>
      <c r="JWQ190" s="3"/>
      <c r="JWR190" s="3"/>
      <c r="JWS190" s="3"/>
      <c r="JWT190" s="3"/>
      <c r="JWU190" s="3"/>
      <c r="JWV190" s="3"/>
      <c r="JWW190" s="3"/>
      <c r="JWX190" s="3"/>
      <c r="JWY190" s="3"/>
      <c r="JWZ190" s="3"/>
      <c r="JXA190" s="3"/>
      <c r="JXB190" s="3"/>
      <c r="JXC190" s="3"/>
      <c r="JXD190" s="3"/>
      <c r="JXE190" s="3"/>
      <c r="JXF190" s="3"/>
      <c r="JXG190" s="3"/>
      <c r="JXH190" s="3"/>
      <c r="JXI190" s="3"/>
      <c r="JXJ190" s="3"/>
      <c r="JXK190" s="3"/>
      <c r="JXL190" s="3"/>
      <c r="JXM190" s="3"/>
      <c r="JXN190" s="3"/>
      <c r="JXO190" s="3"/>
      <c r="JXP190" s="3"/>
      <c r="JXQ190" s="3"/>
      <c r="JXR190" s="3"/>
      <c r="JXS190" s="3"/>
      <c r="JXT190" s="3"/>
      <c r="JXU190" s="3"/>
      <c r="JXV190" s="3"/>
      <c r="JXW190" s="3"/>
      <c r="JXX190" s="3"/>
      <c r="JXY190" s="3"/>
      <c r="JXZ190" s="3"/>
      <c r="JYA190" s="3"/>
      <c r="JYB190" s="3"/>
      <c r="JYC190" s="3"/>
      <c r="JYD190" s="3"/>
      <c r="JYE190" s="3"/>
      <c r="JYF190" s="3"/>
      <c r="JYG190" s="3"/>
      <c r="JYH190" s="3"/>
      <c r="JYI190" s="3"/>
      <c r="JYJ190" s="3"/>
      <c r="JYK190" s="3"/>
      <c r="JYL190" s="3"/>
      <c r="JYM190" s="3"/>
      <c r="JYN190" s="3"/>
      <c r="JYO190" s="3"/>
      <c r="JYP190" s="3"/>
      <c r="JYQ190" s="3"/>
      <c r="JYR190" s="3"/>
      <c r="JYS190" s="3"/>
      <c r="JYT190" s="3"/>
      <c r="JYU190" s="3"/>
      <c r="JYV190" s="3"/>
      <c r="JYW190" s="3"/>
      <c r="JYX190" s="3"/>
      <c r="JYY190" s="3"/>
      <c r="JYZ190" s="3"/>
      <c r="JZA190" s="3"/>
      <c r="JZB190" s="3"/>
      <c r="JZC190" s="3"/>
      <c r="JZD190" s="3"/>
      <c r="JZE190" s="3"/>
      <c r="JZF190" s="3"/>
      <c r="JZG190" s="3"/>
      <c r="JZH190" s="3"/>
      <c r="JZI190" s="3"/>
      <c r="JZJ190" s="3"/>
      <c r="JZK190" s="3"/>
      <c r="JZL190" s="3"/>
      <c r="JZM190" s="3"/>
      <c r="JZN190" s="3"/>
      <c r="JZO190" s="3"/>
      <c r="JZP190" s="3"/>
      <c r="JZQ190" s="3"/>
      <c r="JZR190" s="3"/>
      <c r="JZS190" s="3"/>
      <c r="JZT190" s="3"/>
      <c r="JZU190" s="3"/>
      <c r="JZV190" s="3"/>
      <c r="JZW190" s="3"/>
      <c r="JZX190" s="3"/>
      <c r="JZY190" s="3"/>
      <c r="JZZ190" s="3"/>
      <c r="KAA190" s="3"/>
      <c r="KAB190" s="3"/>
      <c r="KAC190" s="3"/>
      <c r="KAD190" s="3"/>
      <c r="KAE190" s="3"/>
      <c r="KAF190" s="3"/>
      <c r="KAG190" s="3"/>
      <c r="KAH190" s="3"/>
      <c r="KAI190" s="3"/>
      <c r="KAJ190" s="3"/>
      <c r="KAK190" s="3"/>
      <c r="KAL190" s="3"/>
      <c r="KAM190" s="3"/>
      <c r="KAN190" s="3"/>
      <c r="KAO190" s="3"/>
      <c r="KAP190" s="3"/>
      <c r="KAQ190" s="3"/>
      <c r="KAR190" s="3"/>
      <c r="KAS190" s="3"/>
      <c r="KAT190" s="3"/>
      <c r="KAU190" s="3"/>
      <c r="KAV190" s="3"/>
      <c r="KAW190" s="3"/>
      <c r="KAX190" s="3"/>
      <c r="KAY190" s="3"/>
      <c r="KAZ190" s="3"/>
      <c r="KBA190" s="3"/>
      <c r="KBB190" s="3"/>
      <c r="KBC190" s="3"/>
      <c r="KBD190" s="3"/>
      <c r="KBE190" s="3"/>
      <c r="KBF190" s="3"/>
      <c r="KBG190" s="3"/>
      <c r="KBH190" s="3"/>
      <c r="KBI190" s="3"/>
      <c r="KBJ190" s="3"/>
      <c r="KBK190" s="3"/>
      <c r="KBL190" s="3"/>
      <c r="KBM190" s="3"/>
      <c r="KBN190" s="3"/>
      <c r="KBO190" s="3"/>
      <c r="KBP190" s="3"/>
      <c r="KBQ190" s="3"/>
      <c r="KBR190" s="3"/>
      <c r="KBS190" s="3"/>
      <c r="KBT190" s="3"/>
      <c r="KBU190" s="3"/>
      <c r="KBV190" s="3"/>
      <c r="KBW190" s="3"/>
      <c r="KBX190" s="3"/>
      <c r="KBY190" s="3"/>
      <c r="KBZ190" s="3"/>
      <c r="KCA190" s="3"/>
      <c r="KCB190" s="3"/>
      <c r="KCC190" s="3"/>
      <c r="KCD190" s="3"/>
      <c r="KCE190" s="3"/>
      <c r="KCF190" s="3"/>
      <c r="KCG190" s="3"/>
      <c r="KCH190" s="3"/>
      <c r="KCI190" s="3"/>
      <c r="KCJ190" s="3"/>
      <c r="KCK190" s="3"/>
      <c r="KCL190" s="3"/>
      <c r="KCM190" s="3"/>
      <c r="KCN190" s="3"/>
      <c r="KCO190" s="3"/>
      <c r="KCP190" s="3"/>
      <c r="KCQ190" s="3"/>
      <c r="KCR190" s="3"/>
      <c r="KCS190" s="3"/>
      <c r="KCT190" s="3"/>
      <c r="KCU190" s="3"/>
      <c r="KCV190" s="3"/>
      <c r="KCW190" s="3"/>
      <c r="KCX190" s="3"/>
      <c r="KCY190" s="3"/>
      <c r="KCZ190" s="3"/>
      <c r="KDA190" s="3"/>
      <c r="KDB190" s="3"/>
      <c r="KDC190" s="3"/>
      <c r="KDD190" s="3"/>
      <c r="KDE190" s="3"/>
      <c r="KDF190" s="3"/>
      <c r="KDG190" s="3"/>
      <c r="KDH190" s="3"/>
      <c r="KDI190" s="3"/>
      <c r="KDJ190" s="3"/>
      <c r="KDK190" s="3"/>
      <c r="KDL190" s="3"/>
      <c r="KDM190" s="3"/>
      <c r="KDN190" s="3"/>
      <c r="KDO190" s="3"/>
      <c r="KDP190" s="3"/>
      <c r="KDQ190" s="3"/>
      <c r="KDR190" s="3"/>
      <c r="KDS190" s="3"/>
      <c r="KDT190" s="3"/>
      <c r="KDU190" s="3"/>
      <c r="KDV190" s="3"/>
      <c r="KDW190" s="3"/>
      <c r="KDX190" s="3"/>
      <c r="KDY190" s="3"/>
      <c r="KDZ190" s="3"/>
      <c r="KEA190" s="3"/>
      <c r="KEB190" s="3"/>
      <c r="KEC190" s="3"/>
      <c r="KED190" s="3"/>
      <c r="KEE190" s="3"/>
      <c r="KEF190" s="3"/>
      <c r="KEG190" s="3"/>
      <c r="KEH190" s="3"/>
      <c r="KEI190" s="3"/>
      <c r="KEJ190" s="3"/>
      <c r="KEK190" s="3"/>
      <c r="KEL190" s="3"/>
      <c r="KEM190" s="3"/>
      <c r="KEN190" s="3"/>
      <c r="KEO190" s="3"/>
      <c r="KEP190" s="3"/>
      <c r="KEQ190" s="3"/>
      <c r="KER190" s="3"/>
      <c r="KES190" s="3"/>
      <c r="KET190" s="3"/>
      <c r="KEU190" s="3"/>
      <c r="KEV190" s="3"/>
      <c r="KEW190" s="3"/>
      <c r="KEX190" s="3"/>
      <c r="KEY190" s="3"/>
      <c r="KEZ190" s="3"/>
      <c r="KFA190" s="3"/>
      <c r="KFB190" s="3"/>
      <c r="KFC190" s="3"/>
      <c r="KFD190" s="3"/>
      <c r="KFE190" s="3"/>
      <c r="KFF190" s="3"/>
      <c r="KFG190" s="3"/>
      <c r="KFH190" s="3"/>
      <c r="KFI190" s="3"/>
      <c r="KFJ190" s="3"/>
      <c r="KFK190" s="3"/>
      <c r="KFL190" s="3"/>
      <c r="KFM190" s="3"/>
      <c r="KFN190" s="3"/>
      <c r="KFO190" s="3"/>
      <c r="KFP190" s="3"/>
      <c r="KFQ190" s="3"/>
      <c r="KFR190" s="3"/>
      <c r="KFS190" s="3"/>
      <c r="KFT190" s="3"/>
      <c r="KFU190" s="3"/>
      <c r="KFV190" s="3"/>
      <c r="KFW190" s="3"/>
      <c r="KFX190" s="3"/>
      <c r="KFY190" s="3"/>
      <c r="KFZ190" s="3"/>
      <c r="KGA190" s="3"/>
      <c r="KGB190" s="3"/>
      <c r="KGC190" s="3"/>
      <c r="KGD190" s="3"/>
      <c r="KGE190" s="3"/>
      <c r="KGF190" s="3"/>
      <c r="KGG190" s="3"/>
      <c r="KGH190" s="3"/>
      <c r="KGI190" s="3"/>
      <c r="KGJ190" s="3"/>
      <c r="KGK190" s="3"/>
      <c r="KGL190" s="3"/>
      <c r="KGM190" s="3"/>
      <c r="KGN190" s="3"/>
      <c r="KGO190" s="3"/>
      <c r="KGP190" s="3"/>
      <c r="KGQ190" s="3"/>
      <c r="KGR190" s="3"/>
      <c r="KGS190" s="3"/>
      <c r="KGT190" s="3"/>
      <c r="KGU190" s="3"/>
      <c r="KGV190" s="3"/>
      <c r="KGW190" s="3"/>
      <c r="KGX190" s="3"/>
      <c r="KGY190" s="3"/>
      <c r="KGZ190" s="3"/>
      <c r="KHA190" s="3"/>
      <c r="KHB190" s="3"/>
      <c r="KHC190" s="3"/>
      <c r="KHD190" s="3"/>
      <c r="KHE190" s="3"/>
      <c r="KHF190" s="3"/>
      <c r="KHG190" s="3"/>
      <c r="KHH190" s="3"/>
      <c r="KHI190" s="3"/>
      <c r="KHJ190" s="3"/>
      <c r="KHK190" s="3"/>
      <c r="KHL190" s="3"/>
      <c r="KHM190" s="3"/>
      <c r="KHN190" s="3"/>
      <c r="KHO190" s="3"/>
      <c r="KHP190" s="3"/>
      <c r="KHQ190" s="3"/>
      <c r="KHR190" s="3"/>
      <c r="KHS190" s="3"/>
      <c r="KHT190" s="3"/>
      <c r="KHU190" s="3"/>
      <c r="KHV190" s="3"/>
      <c r="KHW190" s="3"/>
      <c r="KHX190" s="3"/>
      <c r="KHY190" s="3"/>
      <c r="KHZ190" s="3"/>
      <c r="KIA190" s="3"/>
      <c r="KIB190" s="3"/>
      <c r="KIC190" s="3"/>
      <c r="KID190" s="3"/>
      <c r="KIE190" s="3"/>
      <c r="KIF190" s="3"/>
      <c r="KIG190" s="3"/>
      <c r="KIH190" s="3"/>
      <c r="KII190" s="3"/>
      <c r="KIJ190" s="3"/>
      <c r="KIK190" s="3"/>
      <c r="KIL190" s="3"/>
      <c r="KIM190" s="3"/>
      <c r="KIN190" s="3"/>
      <c r="KIO190" s="3"/>
      <c r="KIP190" s="3"/>
      <c r="KIQ190" s="3"/>
      <c r="KIR190" s="3"/>
      <c r="KIS190" s="3"/>
      <c r="KIT190" s="3"/>
      <c r="KIU190" s="3"/>
      <c r="KIV190" s="3"/>
      <c r="KIW190" s="3"/>
      <c r="KIX190" s="3"/>
      <c r="KIY190" s="3"/>
      <c r="KIZ190" s="3"/>
      <c r="KJA190" s="3"/>
      <c r="KJB190" s="3"/>
      <c r="KJC190" s="3"/>
      <c r="KJD190" s="3"/>
      <c r="KJE190" s="3"/>
      <c r="KJF190" s="3"/>
      <c r="KJG190" s="3"/>
      <c r="KJH190" s="3"/>
      <c r="KJI190" s="3"/>
      <c r="KJJ190" s="3"/>
      <c r="KJK190" s="3"/>
      <c r="KJL190" s="3"/>
      <c r="KJM190" s="3"/>
      <c r="KJN190" s="3"/>
      <c r="KJO190" s="3"/>
      <c r="KJP190" s="3"/>
      <c r="KJQ190" s="3"/>
      <c r="KJR190" s="3"/>
      <c r="KJS190" s="3"/>
      <c r="KJT190" s="3"/>
      <c r="KJU190" s="3"/>
      <c r="KJV190" s="3"/>
      <c r="KJW190" s="3"/>
      <c r="KJX190" s="3"/>
      <c r="KJY190" s="3"/>
      <c r="KJZ190" s="3"/>
      <c r="KKA190" s="3"/>
      <c r="KKB190" s="3"/>
      <c r="KKC190" s="3"/>
      <c r="KKD190" s="3"/>
      <c r="KKE190" s="3"/>
      <c r="KKF190" s="3"/>
      <c r="KKG190" s="3"/>
      <c r="KKH190" s="3"/>
      <c r="KKI190" s="3"/>
      <c r="KKJ190" s="3"/>
      <c r="KKK190" s="3"/>
      <c r="KKL190" s="3"/>
      <c r="KKM190" s="3"/>
      <c r="KKN190" s="3"/>
      <c r="KKO190" s="3"/>
      <c r="KKP190" s="3"/>
      <c r="KKQ190" s="3"/>
      <c r="KKR190" s="3"/>
      <c r="KKS190" s="3"/>
      <c r="KKT190" s="3"/>
      <c r="KKU190" s="3"/>
      <c r="KKV190" s="3"/>
      <c r="KKW190" s="3"/>
      <c r="KKX190" s="3"/>
      <c r="KKY190" s="3"/>
      <c r="KKZ190" s="3"/>
      <c r="KLA190" s="3"/>
      <c r="KLB190" s="3"/>
      <c r="KLC190" s="3"/>
      <c r="KLD190" s="3"/>
      <c r="KLE190" s="3"/>
      <c r="KLF190" s="3"/>
      <c r="KLG190" s="3"/>
      <c r="KLH190" s="3"/>
      <c r="KLI190" s="3"/>
      <c r="KLJ190" s="3"/>
      <c r="KLK190" s="3"/>
      <c r="KLL190" s="3"/>
      <c r="KLM190" s="3"/>
      <c r="KLN190" s="3"/>
      <c r="KLO190" s="3"/>
      <c r="KLP190" s="3"/>
      <c r="KLQ190" s="3"/>
      <c r="KLR190" s="3"/>
      <c r="KLS190" s="3"/>
      <c r="KLT190" s="3"/>
      <c r="KLU190" s="3"/>
      <c r="KLV190" s="3"/>
      <c r="KLW190" s="3"/>
      <c r="KLX190" s="3"/>
      <c r="KLY190" s="3"/>
      <c r="KLZ190" s="3"/>
      <c r="KMA190" s="3"/>
      <c r="KMB190" s="3"/>
      <c r="KMC190" s="3"/>
      <c r="KMD190" s="3"/>
      <c r="KME190" s="3"/>
      <c r="KMF190" s="3"/>
      <c r="KMG190" s="3"/>
      <c r="KMH190" s="3"/>
      <c r="KMI190" s="3"/>
      <c r="KMJ190" s="3"/>
      <c r="KMK190" s="3"/>
      <c r="KML190" s="3"/>
      <c r="KMM190" s="3"/>
      <c r="KMN190" s="3"/>
      <c r="KMO190" s="3"/>
      <c r="KMP190" s="3"/>
      <c r="KMQ190" s="3"/>
      <c r="KMR190" s="3"/>
      <c r="KMS190" s="3"/>
      <c r="KMT190" s="3"/>
      <c r="KMU190" s="3"/>
      <c r="KMV190" s="3"/>
      <c r="KMW190" s="3"/>
      <c r="KMX190" s="3"/>
      <c r="KMY190" s="3"/>
      <c r="KMZ190" s="3"/>
      <c r="KNA190" s="3"/>
      <c r="KNB190" s="3"/>
      <c r="KNC190" s="3"/>
      <c r="KND190" s="3"/>
      <c r="KNE190" s="3"/>
      <c r="KNF190" s="3"/>
      <c r="KNG190" s="3"/>
      <c r="KNH190" s="3"/>
      <c r="KNI190" s="3"/>
      <c r="KNJ190" s="3"/>
      <c r="KNK190" s="3"/>
      <c r="KNL190" s="3"/>
      <c r="KNM190" s="3"/>
      <c r="KNN190" s="3"/>
      <c r="KNO190" s="3"/>
      <c r="KNP190" s="3"/>
      <c r="KNQ190" s="3"/>
      <c r="KNR190" s="3"/>
      <c r="KNS190" s="3"/>
      <c r="KNT190" s="3"/>
      <c r="KNU190" s="3"/>
      <c r="KNV190" s="3"/>
      <c r="KNW190" s="3"/>
      <c r="KNX190" s="3"/>
      <c r="KNY190" s="3"/>
      <c r="KNZ190" s="3"/>
      <c r="KOA190" s="3"/>
      <c r="KOB190" s="3"/>
      <c r="KOC190" s="3"/>
      <c r="KOD190" s="3"/>
      <c r="KOE190" s="3"/>
      <c r="KOF190" s="3"/>
      <c r="KOG190" s="3"/>
      <c r="KOH190" s="3"/>
      <c r="KOI190" s="3"/>
      <c r="KOJ190" s="3"/>
      <c r="KOK190" s="3"/>
      <c r="KOL190" s="3"/>
      <c r="KOM190" s="3"/>
      <c r="KON190" s="3"/>
      <c r="KOO190" s="3"/>
      <c r="KOP190" s="3"/>
      <c r="KOQ190" s="3"/>
      <c r="KOR190" s="3"/>
      <c r="KOS190" s="3"/>
      <c r="KOT190" s="3"/>
      <c r="KOU190" s="3"/>
      <c r="KOV190" s="3"/>
      <c r="KOW190" s="3"/>
      <c r="KOX190" s="3"/>
      <c r="KOY190" s="3"/>
      <c r="KOZ190" s="3"/>
      <c r="KPA190" s="3"/>
      <c r="KPB190" s="3"/>
      <c r="KPC190" s="3"/>
      <c r="KPD190" s="3"/>
      <c r="KPE190" s="3"/>
      <c r="KPF190" s="3"/>
      <c r="KPG190" s="3"/>
      <c r="KPH190" s="3"/>
      <c r="KPI190" s="3"/>
      <c r="KPJ190" s="3"/>
      <c r="KPK190" s="3"/>
      <c r="KPL190" s="3"/>
      <c r="KPM190" s="3"/>
      <c r="KPN190" s="3"/>
      <c r="KPO190" s="3"/>
      <c r="KPP190" s="3"/>
      <c r="KPQ190" s="3"/>
      <c r="KPR190" s="3"/>
      <c r="KPS190" s="3"/>
      <c r="KPT190" s="3"/>
      <c r="KPU190" s="3"/>
      <c r="KPV190" s="3"/>
      <c r="KPW190" s="3"/>
      <c r="KPX190" s="3"/>
      <c r="KPY190" s="3"/>
      <c r="KPZ190" s="3"/>
      <c r="KQA190" s="3"/>
      <c r="KQB190" s="3"/>
      <c r="KQC190" s="3"/>
      <c r="KQD190" s="3"/>
      <c r="KQE190" s="3"/>
      <c r="KQF190" s="3"/>
      <c r="KQG190" s="3"/>
      <c r="KQH190" s="3"/>
      <c r="KQI190" s="3"/>
      <c r="KQJ190" s="3"/>
      <c r="KQK190" s="3"/>
      <c r="KQL190" s="3"/>
      <c r="KQM190" s="3"/>
      <c r="KQN190" s="3"/>
      <c r="KQO190" s="3"/>
      <c r="KQP190" s="3"/>
      <c r="KQQ190" s="3"/>
      <c r="KQR190" s="3"/>
      <c r="KQS190" s="3"/>
      <c r="KQT190" s="3"/>
      <c r="KQU190" s="3"/>
      <c r="KQV190" s="3"/>
      <c r="KQW190" s="3"/>
      <c r="KQX190" s="3"/>
      <c r="KQY190" s="3"/>
      <c r="KQZ190" s="3"/>
      <c r="KRA190" s="3"/>
      <c r="KRB190" s="3"/>
      <c r="KRC190" s="3"/>
      <c r="KRD190" s="3"/>
      <c r="KRE190" s="3"/>
      <c r="KRF190" s="3"/>
      <c r="KRG190" s="3"/>
      <c r="KRH190" s="3"/>
      <c r="KRI190" s="3"/>
      <c r="KRJ190" s="3"/>
      <c r="KRK190" s="3"/>
      <c r="KRL190" s="3"/>
      <c r="KRM190" s="3"/>
      <c r="KRN190" s="3"/>
      <c r="KRO190" s="3"/>
      <c r="KRP190" s="3"/>
      <c r="KRQ190" s="3"/>
      <c r="KRR190" s="3"/>
      <c r="KRS190" s="3"/>
      <c r="KRT190" s="3"/>
      <c r="KRU190" s="3"/>
      <c r="KRV190" s="3"/>
      <c r="KRW190" s="3"/>
      <c r="KRX190" s="3"/>
      <c r="KRY190" s="3"/>
      <c r="KRZ190" s="3"/>
      <c r="KSA190" s="3"/>
      <c r="KSB190" s="3"/>
      <c r="KSC190" s="3"/>
      <c r="KSD190" s="3"/>
      <c r="KSE190" s="3"/>
      <c r="KSF190" s="3"/>
      <c r="KSG190" s="3"/>
      <c r="KSH190" s="3"/>
      <c r="KSI190" s="3"/>
      <c r="KSJ190" s="3"/>
      <c r="KSK190" s="3"/>
      <c r="KSL190" s="3"/>
      <c r="KSM190" s="3"/>
      <c r="KSN190" s="3"/>
      <c r="KSO190" s="3"/>
      <c r="KSP190" s="3"/>
      <c r="KSQ190" s="3"/>
      <c r="KSR190" s="3"/>
      <c r="KSS190" s="3"/>
      <c r="KST190" s="3"/>
      <c r="KSU190" s="3"/>
      <c r="KSV190" s="3"/>
      <c r="KSW190" s="3"/>
      <c r="KSX190" s="3"/>
      <c r="KSY190" s="3"/>
      <c r="KSZ190" s="3"/>
      <c r="KTA190" s="3"/>
      <c r="KTB190" s="3"/>
      <c r="KTC190" s="3"/>
      <c r="KTD190" s="3"/>
      <c r="KTE190" s="3"/>
      <c r="KTF190" s="3"/>
      <c r="KTG190" s="3"/>
      <c r="KTH190" s="3"/>
      <c r="KTI190" s="3"/>
      <c r="KTJ190" s="3"/>
      <c r="KTK190" s="3"/>
      <c r="KTL190" s="3"/>
      <c r="KTM190" s="3"/>
      <c r="KTN190" s="3"/>
      <c r="KTO190" s="3"/>
      <c r="KTP190" s="3"/>
      <c r="KTQ190" s="3"/>
      <c r="KTR190" s="3"/>
      <c r="KTS190" s="3"/>
      <c r="KTT190" s="3"/>
      <c r="KTU190" s="3"/>
      <c r="KTV190" s="3"/>
      <c r="KTW190" s="3"/>
      <c r="KTX190" s="3"/>
      <c r="KTY190" s="3"/>
      <c r="KTZ190" s="3"/>
      <c r="KUA190" s="3"/>
      <c r="KUB190" s="3"/>
      <c r="KUC190" s="3"/>
      <c r="KUD190" s="3"/>
      <c r="KUE190" s="3"/>
      <c r="KUF190" s="3"/>
      <c r="KUG190" s="3"/>
      <c r="KUH190" s="3"/>
      <c r="KUI190" s="3"/>
      <c r="KUJ190" s="3"/>
      <c r="KUK190" s="3"/>
      <c r="KUL190" s="3"/>
      <c r="KUM190" s="3"/>
      <c r="KUN190" s="3"/>
      <c r="KUO190" s="3"/>
      <c r="KUP190" s="3"/>
      <c r="KUQ190" s="3"/>
      <c r="KUR190" s="3"/>
      <c r="KUS190" s="3"/>
      <c r="KUT190" s="3"/>
      <c r="KUU190" s="3"/>
      <c r="KUV190" s="3"/>
      <c r="KUW190" s="3"/>
      <c r="KUX190" s="3"/>
      <c r="KUY190" s="3"/>
      <c r="KUZ190" s="3"/>
      <c r="KVA190" s="3"/>
      <c r="KVB190" s="3"/>
      <c r="KVC190" s="3"/>
      <c r="KVD190" s="3"/>
      <c r="KVE190" s="3"/>
      <c r="KVF190" s="3"/>
      <c r="KVG190" s="3"/>
      <c r="KVH190" s="3"/>
      <c r="KVI190" s="3"/>
      <c r="KVJ190" s="3"/>
      <c r="KVK190" s="3"/>
      <c r="KVL190" s="3"/>
      <c r="KVM190" s="3"/>
      <c r="KVN190" s="3"/>
      <c r="KVO190" s="3"/>
      <c r="KVP190" s="3"/>
      <c r="KVQ190" s="3"/>
      <c r="KVR190" s="3"/>
      <c r="KVS190" s="3"/>
      <c r="KVT190" s="3"/>
      <c r="KVU190" s="3"/>
      <c r="KVV190" s="3"/>
      <c r="KVW190" s="3"/>
      <c r="KVX190" s="3"/>
      <c r="KVY190" s="3"/>
      <c r="KVZ190" s="3"/>
      <c r="KWA190" s="3"/>
      <c r="KWB190" s="3"/>
      <c r="KWC190" s="3"/>
      <c r="KWD190" s="3"/>
      <c r="KWE190" s="3"/>
      <c r="KWF190" s="3"/>
      <c r="KWG190" s="3"/>
      <c r="KWH190" s="3"/>
      <c r="KWI190" s="3"/>
      <c r="KWJ190" s="3"/>
      <c r="KWK190" s="3"/>
      <c r="KWL190" s="3"/>
      <c r="KWM190" s="3"/>
      <c r="KWN190" s="3"/>
      <c r="KWO190" s="3"/>
      <c r="KWP190" s="3"/>
      <c r="KWQ190" s="3"/>
      <c r="KWR190" s="3"/>
      <c r="KWS190" s="3"/>
      <c r="KWT190" s="3"/>
      <c r="KWU190" s="3"/>
      <c r="KWV190" s="3"/>
      <c r="KWW190" s="3"/>
      <c r="KWX190" s="3"/>
      <c r="KWY190" s="3"/>
      <c r="KWZ190" s="3"/>
      <c r="KXA190" s="3"/>
      <c r="KXB190" s="3"/>
      <c r="KXC190" s="3"/>
      <c r="KXD190" s="3"/>
      <c r="KXE190" s="3"/>
      <c r="KXF190" s="3"/>
      <c r="KXG190" s="3"/>
      <c r="KXH190" s="3"/>
      <c r="KXI190" s="3"/>
      <c r="KXJ190" s="3"/>
      <c r="KXK190" s="3"/>
      <c r="KXL190" s="3"/>
      <c r="KXM190" s="3"/>
      <c r="KXN190" s="3"/>
      <c r="KXO190" s="3"/>
      <c r="KXP190" s="3"/>
      <c r="KXQ190" s="3"/>
      <c r="KXR190" s="3"/>
      <c r="KXS190" s="3"/>
      <c r="KXT190" s="3"/>
      <c r="KXU190" s="3"/>
      <c r="KXV190" s="3"/>
      <c r="KXW190" s="3"/>
      <c r="KXX190" s="3"/>
      <c r="KXY190" s="3"/>
      <c r="KXZ190" s="3"/>
      <c r="KYA190" s="3"/>
      <c r="KYB190" s="3"/>
      <c r="KYC190" s="3"/>
      <c r="KYD190" s="3"/>
      <c r="KYE190" s="3"/>
      <c r="KYF190" s="3"/>
      <c r="KYG190" s="3"/>
      <c r="KYH190" s="3"/>
      <c r="KYI190" s="3"/>
      <c r="KYJ190" s="3"/>
      <c r="KYK190" s="3"/>
      <c r="KYL190" s="3"/>
      <c r="KYM190" s="3"/>
      <c r="KYN190" s="3"/>
      <c r="KYO190" s="3"/>
      <c r="KYP190" s="3"/>
      <c r="KYQ190" s="3"/>
      <c r="KYR190" s="3"/>
      <c r="KYS190" s="3"/>
      <c r="KYT190" s="3"/>
      <c r="KYU190" s="3"/>
      <c r="KYV190" s="3"/>
      <c r="KYW190" s="3"/>
      <c r="KYX190" s="3"/>
      <c r="KYY190" s="3"/>
      <c r="KYZ190" s="3"/>
      <c r="KZA190" s="3"/>
      <c r="KZB190" s="3"/>
      <c r="KZC190" s="3"/>
      <c r="KZD190" s="3"/>
      <c r="KZE190" s="3"/>
      <c r="KZF190" s="3"/>
      <c r="KZG190" s="3"/>
      <c r="KZH190" s="3"/>
      <c r="KZI190" s="3"/>
      <c r="KZJ190" s="3"/>
      <c r="KZK190" s="3"/>
      <c r="KZL190" s="3"/>
      <c r="KZM190" s="3"/>
      <c r="KZN190" s="3"/>
      <c r="KZO190" s="3"/>
      <c r="KZP190" s="3"/>
      <c r="KZQ190" s="3"/>
      <c r="KZR190" s="3"/>
      <c r="KZS190" s="3"/>
      <c r="KZT190" s="3"/>
      <c r="KZU190" s="3"/>
      <c r="KZV190" s="3"/>
      <c r="KZW190" s="3"/>
      <c r="KZX190" s="3"/>
      <c r="KZY190" s="3"/>
      <c r="KZZ190" s="3"/>
      <c r="LAA190" s="3"/>
      <c r="LAB190" s="3"/>
      <c r="LAC190" s="3"/>
      <c r="LAD190" s="3"/>
      <c r="LAE190" s="3"/>
      <c r="LAF190" s="3"/>
      <c r="LAG190" s="3"/>
      <c r="LAH190" s="3"/>
      <c r="LAI190" s="3"/>
      <c r="LAJ190" s="3"/>
      <c r="LAK190" s="3"/>
      <c r="LAL190" s="3"/>
      <c r="LAM190" s="3"/>
      <c r="LAN190" s="3"/>
      <c r="LAO190" s="3"/>
      <c r="LAP190" s="3"/>
      <c r="LAQ190" s="3"/>
      <c r="LAR190" s="3"/>
      <c r="LAS190" s="3"/>
      <c r="LAT190" s="3"/>
      <c r="LAU190" s="3"/>
      <c r="LAV190" s="3"/>
      <c r="LAW190" s="3"/>
      <c r="LAX190" s="3"/>
      <c r="LAY190" s="3"/>
      <c r="LAZ190" s="3"/>
      <c r="LBA190" s="3"/>
      <c r="LBB190" s="3"/>
      <c r="LBC190" s="3"/>
      <c r="LBD190" s="3"/>
      <c r="LBE190" s="3"/>
      <c r="LBF190" s="3"/>
      <c r="LBG190" s="3"/>
      <c r="LBH190" s="3"/>
      <c r="LBI190" s="3"/>
      <c r="LBJ190" s="3"/>
      <c r="LBK190" s="3"/>
      <c r="LBL190" s="3"/>
      <c r="LBM190" s="3"/>
      <c r="LBN190" s="3"/>
      <c r="LBO190" s="3"/>
      <c r="LBP190" s="3"/>
      <c r="LBQ190" s="3"/>
      <c r="LBR190" s="3"/>
      <c r="LBS190" s="3"/>
      <c r="LBT190" s="3"/>
      <c r="LBU190" s="3"/>
      <c r="LBV190" s="3"/>
      <c r="LBW190" s="3"/>
      <c r="LBX190" s="3"/>
      <c r="LBY190" s="3"/>
      <c r="LBZ190" s="3"/>
      <c r="LCA190" s="3"/>
      <c r="LCB190" s="3"/>
      <c r="LCC190" s="3"/>
      <c r="LCD190" s="3"/>
      <c r="LCE190" s="3"/>
      <c r="LCF190" s="3"/>
      <c r="LCG190" s="3"/>
      <c r="LCH190" s="3"/>
      <c r="LCI190" s="3"/>
      <c r="LCJ190" s="3"/>
      <c r="LCK190" s="3"/>
      <c r="LCL190" s="3"/>
      <c r="LCM190" s="3"/>
      <c r="LCN190" s="3"/>
      <c r="LCO190" s="3"/>
      <c r="LCP190" s="3"/>
      <c r="LCQ190" s="3"/>
      <c r="LCR190" s="3"/>
      <c r="LCS190" s="3"/>
      <c r="LCT190" s="3"/>
      <c r="LCU190" s="3"/>
      <c r="LCV190" s="3"/>
      <c r="LCW190" s="3"/>
      <c r="LCX190" s="3"/>
      <c r="LCY190" s="3"/>
      <c r="LCZ190" s="3"/>
      <c r="LDA190" s="3"/>
      <c r="LDB190" s="3"/>
      <c r="LDC190" s="3"/>
      <c r="LDD190" s="3"/>
      <c r="LDE190" s="3"/>
      <c r="LDF190" s="3"/>
      <c r="LDG190" s="3"/>
      <c r="LDH190" s="3"/>
      <c r="LDI190" s="3"/>
      <c r="LDJ190" s="3"/>
      <c r="LDK190" s="3"/>
      <c r="LDL190" s="3"/>
      <c r="LDM190" s="3"/>
      <c r="LDN190" s="3"/>
      <c r="LDO190" s="3"/>
      <c r="LDP190" s="3"/>
      <c r="LDQ190" s="3"/>
      <c r="LDR190" s="3"/>
      <c r="LDS190" s="3"/>
      <c r="LDT190" s="3"/>
      <c r="LDU190" s="3"/>
      <c r="LDV190" s="3"/>
      <c r="LDW190" s="3"/>
      <c r="LDX190" s="3"/>
      <c r="LDY190" s="3"/>
      <c r="LDZ190" s="3"/>
      <c r="LEA190" s="3"/>
      <c r="LEB190" s="3"/>
      <c r="LEC190" s="3"/>
      <c r="LED190" s="3"/>
      <c r="LEE190" s="3"/>
      <c r="LEF190" s="3"/>
      <c r="LEG190" s="3"/>
      <c r="LEH190" s="3"/>
      <c r="LEI190" s="3"/>
      <c r="LEJ190" s="3"/>
      <c r="LEK190" s="3"/>
      <c r="LEL190" s="3"/>
      <c r="LEM190" s="3"/>
      <c r="LEN190" s="3"/>
      <c r="LEO190" s="3"/>
      <c r="LEP190" s="3"/>
      <c r="LEQ190" s="3"/>
      <c r="LER190" s="3"/>
      <c r="LES190" s="3"/>
      <c r="LET190" s="3"/>
      <c r="LEU190" s="3"/>
      <c r="LEV190" s="3"/>
      <c r="LEW190" s="3"/>
      <c r="LEX190" s="3"/>
      <c r="LEY190" s="3"/>
      <c r="LEZ190" s="3"/>
      <c r="LFA190" s="3"/>
      <c r="LFB190" s="3"/>
      <c r="LFC190" s="3"/>
      <c r="LFD190" s="3"/>
      <c r="LFE190" s="3"/>
      <c r="LFF190" s="3"/>
      <c r="LFG190" s="3"/>
      <c r="LFH190" s="3"/>
      <c r="LFI190" s="3"/>
      <c r="LFJ190" s="3"/>
      <c r="LFK190" s="3"/>
      <c r="LFL190" s="3"/>
      <c r="LFM190" s="3"/>
      <c r="LFN190" s="3"/>
      <c r="LFO190" s="3"/>
      <c r="LFP190" s="3"/>
      <c r="LFQ190" s="3"/>
      <c r="LFR190" s="3"/>
      <c r="LFS190" s="3"/>
      <c r="LFT190" s="3"/>
      <c r="LFU190" s="3"/>
      <c r="LFV190" s="3"/>
      <c r="LFW190" s="3"/>
      <c r="LFX190" s="3"/>
      <c r="LFY190" s="3"/>
      <c r="LFZ190" s="3"/>
      <c r="LGA190" s="3"/>
      <c r="LGB190" s="3"/>
      <c r="LGC190" s="3"/>
      <c r="LGD190" s="3"/>
      <c r="LGE190" s="3"/>
      <c r="LGF190" s="3"/>
      <c r="LGG190" s="3"/>
      <c r="LGH190" s="3"/>
      <c r="LGI190" s="3"/>
      <c r="LGJ190" s="3"/>
      <c r="LGK190" s="3"/>
      <c r="LGL190" s="3"/>
      <c r="LGM190" s="3"/>
      <c r="LGN190" s="3"/>
      <c r="LGO190" s="3"/>
      <c r="LGP190" s="3"/>
      <c r="LGQ190" s="3"/>
      <c r="LGR190" s="3"/>
      <c r="LGS190" s="3"/>
      <c r="LGT190" s="3"/>
      <c r="LGU190" s="3"/>
      <c r="LGV190" s="3"/>
      <c r="LGW190" s="3"/>
      <c r="LGX190" s="3"/>
      <c r="LGY190" s="3"/>
      <c r="LGZ190" s="3"/>
      <c r="LHA190" s="3"/>
      <c r="LHB190" s="3"/>
      <c r="LHC190" s="3"/>
      <c r="LHD190" s="3"/>
      <c r="LHE190" s="3"/>
      <c r="LHF190" s="3"/>
      <c r="LHG190" s="3"/>
      <c r="LHH190" s="3"/>
      <c r="LHI190" s="3"/>
      <c r="LHJ190" s="3"/>
      <c r="LHK190" s="3"/>
      <c r="LHL190" s="3"/>
      <c r="LHM190" s="3"/>
      <c r="LHN190" s="3"/>
      <c r="LHO190" s="3"/>
      <c r="LHP190" s="3"/>
      <c r="LHQ190" s="3"/>
      <c r="LHR190" s="3"/>
      <c r="LHS190" s="3"/>
      <c r="LHT190" s="3"/>
      <c r="LHU190" s="3"/>
      <c r="LHV190" s="3"/>
      <c r="LHW190" s="3"/>
      <c r="LHX190" s="3"/>
      <c r="LHY190" s="3"/>
      <c r="LHZ190" s="3"/>
      <c r="LIA190" s="3"/>
      <c r="LIB190" s="3"/>
      <c r="LIC190" s="3"/>
      <c r="LID190" s="3"/>
      <c r="LIE190" s="3"/>
      <c r="LIF190" s="3"/>
      <c r="LIG190" s="3"/>
      <c r="LIH190" s="3"/>
      <c r="LII190" s="3"/>
      <c r="LIJ190" s="3"/>
      <c r="LIK190" s="3"/>
      <c r="LIL190" s="3"/>
      <c r="LIM190" s="3"/>
      <c r="LIN190" s="3"/>
      <c r="LIO190" s="3"/>
      <c r="LIP190" s="3"/>
      <c r="LIQ190" s="3"/>
      <c r="LIR190" s="3"/>
      <c r="LIS190" s="3"/>
      <c r="LIT190" s="3"/>
      <c r="LIU190" s="3"/>
      <c r="LIV190" s="3"/>
      <c r="LIW190" s="3"/>
      <c r="LIX190" s="3"/>
      <c r="LIY190" s="3"/>
      <c r="LIZ190" s="3"/>
      <c r="LJA190" s="3"/>
      <c r="LJB190" s="3"/>
      <c r="LJC190" s="3"/>
      <c r="LJD190" s="3"/>
      <c r="LJE190" s="3"/>
      <c r="LJF190" s="3"/>
      <c r="LJG190" s="3"/>
      <c r="LJH190" s="3"/>
      <c r="LJI190" s="3"/>
      <c r="LJJ190" s="3"/>
      <c r="LJK190" s="3"/>
      <c r="LJL190" s="3"/>
      <c r="LJM190" s="3"/>
      <c r="LJN190" s="3"/>
      <c r="LJO190" s="3"/>
      <c r="LJP190" s="3"/>
      <c r="LJQ190" s="3"/>
      <c r="LJR190" s="3"/>
      <c r="LJS190" s="3"/>
      <c r="LJT190" s="3"/>
      <c r="LJU190" s="3"/>
      <c r="LJV190" s="3"/>
      <c r="LJW190" s="3"/>
      <c r="LJX190" s="3"/>
      <c r="LJY190" s="3"/>
      <c r="LJZ190" s="3"/>
      <c r="LKA190" s="3"/>
      <c r="LKB190" s="3"/>
      <c r="LKC190" s="3"/>
      <c r="LKD190" s="3"/>
      <c r="LKE190" s="3"/>
      <c r="LKF190" s="3"/>
      <c r="LKG190" s="3"/>
      <c r="LKH190" s="3"/>
      <c r="LKI190" s="3"/>
      <c r="LKJ190" s="3"/>
      <c r="LKK190" s="3"/>
      <c r="LKL190" s="3"/>
      <c r="LKM190" s="3"/>
      <c r="LKN190" s="3"/>
      <c r="LKO190" s="3"/>
      <c r="LKP190" s="3"/>
      <c r="LKQ190" s="3"/>
      <c r="LKR190" s="3"/>
      <c r="LKS190" s="3"/>
      <c r="LKT190" s="3"/>
      <c r="LKU190" s="3"/>
      <c r="LKV190" s="3"/>
      <c r="LKW190" s="3"/>
      <c r="LKX190" s="3"/>
      <c r="LKY190" s="3"/>
      <c r="LKZ190" s="3"/>
      <c r="LLA190" s="3"/>
      <c r="LLB190" s="3"/>
      <c r="LLC190" s="3"/>
      <c r="LLD190" s="3"/>
      <c r="LLE190" s="3"/>
      <c r="LLF190" s="3"/>
      <c r="LLG190" s="3"/>
      <c r="LLH190" s="3"/>
      <c r="LLI190" s="3"/>
      <c r="LLJ190" s="3"/>
      <c r="LLK190" s="3"/>
      <c r="LLL190" s="3"/>
      <c r="LLM190" s="3"/>
      <c r="LLN190" s="3"/>
      <c r="LLO190" s="3"/>
      <c r="LLP190" s="3"/>
      <c r="LLQ190" s="3"/>
      <c r="LLR190" s="3"/>
      <c r="LLS190" s="3"/>
      <c r="LLT190" s="3"/>
      <c r="LLU190" s="3"/>
      <c r="LLV190" s="3"/>
      <c r="LLW190" s="3"/>
      <c r="LLX190" s="3"/>
      <c r="LLY190" s="3"/>
      <c r="LLZ190" s="3"/>
      <c r="LMA190" s="3"/>
      <c r="LMB190" s="3"/>
      <c r="LMC190" s="3"/>
      <c r="LMD190" s="3"/>
      <c r="LME190" s="3"/>
      <c r="LMF190" s="3"/>
      <c r="LMG190" s="3"/>
      <c r="LMH190" s="3"/>
      <c r="LMI190" s="3"/>
      <c r="LMJ190" s="3"/>
      <c r="LMK190" s="3"/>
      <c r="LML190" s="3"/>
      <c r="LMM190" s="3"/>
      <c r="LMN190" s="3"/>
      <c r="LMO190" s="3"/>
      <c r="LMP190" s="3"/>
      <c r="LMQ190" s="3"/>
      <c r="LMR190" s="3"/>
      <c r="LMS190" s="3"/>
      <c r="LMT190" s="3"/>
      <c r="LMU190" s="3"/>
      <c r="LMV190" s="3"/>
      <c r="LMW190" s="3"/>
      <c r="LMX190" s="3"/>
      <c r="LMY190" s="3"/>
      <c r="LMZ190" s="3"/>
      <c r="LNA190" s="3"/>
      <c r="LNB190" s="3"/>
      <c r="LNC190" s="3"/>
      <c r="LND190" s="3"/>
      <c r="LNE190" s="3"/>
      <c r="LNF190" s="3"/>
      <c r="LNG190" s="3"/>
      <c r="LNH190" s="3"/>
      <c r="LNI190" s="3"/>
      <c r="LNJ190" s="3"/>
      <c r="LNK190" s="3"/>
      <c r="LNL190" s="3"/>
      <c r="LNM190" s="3"/>
      <c r="LNN190" s="3"/>
      <c r="LNO190" s="3"/>
      <c r="LNP190" s="3"/>
      <c r="LNQ190" s="3"/>
      <c r="LNR190" s="3"/>
      <c r="LNS190" s="3"/>
      <c r="LNT190" s="3"/>
      <c r="LNU190" s="3"/>
      <c r="LNV190" s="3"/>
      <c r="LNW190" s="3"/>
      <c r="LNX190" s="3"/>
      <c r="LNY190" s="3"/>
      <c r="LNZ190" s="3"/>
      <c r="LOA190" s="3"/>
      <c r="LOB190" s="3"/>
      <c r="LOC190" s="3"/>
      <c r="LOD190" s="3"/>
      <c r="LOE190" s="3"/>
      <c r="LOF190" s="3"/>
      <c r="LOG190" s="3"/>
      <c r="LOH190" s="3"/>
      <c r="LOI190" s="3"/>
      <c r="LOJ190" s="3"/>
      <c r="LOK190" s="3"/>
      <c r="LOL190" s="3"/>
      <c r="LOM190" s="3"/>
      <c r="LON190" s="3"/>
      <c r="LOO190" s="3"/>
      <c r="LOP190" s="3"/>
      <c r="LOQ190" s="3"/>
      <c r="LOR190" s="3"/>
      <c r="LOS190" s="3"/>
      <c r="LOT190" s="3"/>
      <c r="LOU190" s="3"/>
      <c r="LOV190" s="3"/>
      <c r="LOW190" s="3"/>
      <c r="LOX190" s="3"/>
      <c r="LOY190" s="3"/>
      <c r="LOZ190" s="3"/>
      <c r="LPA190" s="3"/>
      <c r="LPB190" s="3"/>
      <c r="LPC190" s="3"/>
      <c r="LPD190" s="3"/>
      <c r="LPE190" s="3"/>
      <c r="LPF190" s="3"/>
      <c r="LPG190" s="3"/>
      <c r="LPH190" s="3"/>
      <c r="LPI190" s="3"/>
      <c r="LPJ190" s="3"/>
      <c r="LPK190" s="3"/>
      <c r="LPL190" s="3"/>
      <c r="LPM190" s="3"/>
      <c r="LPN190" s="3"/>
      <c r="LPO190" s="3"/>
      <c r="LPP190" s="3"/>
      <c r="LPQ190" s="3"/>
      <c r="LPR190" s="3"/>
      <c r="LPS190" s="3"/>
      <c r="LPT190" s="3"/>
      <c r="LPU190" s="3"/>
      <c r="LPV190" s="3"/>
      <c r="LPW190" s="3"/>
      <c r="LPX190" s="3"/>
      <c r="LPY190" s="3"/>
      <c r="LPZ190" s="3"/>
      <c r="LQA190" s="3"/>
      <c r="LQB190" s="3"/>
      <c r="LQC190" s="3"/>
      <c r="LQD190" s="3"/>
      <c r="LQE190" s="3"/>
      <c r="LQF190" s="3"/>
      <c r="LQG190" s="3"/>
      <c r="LQH190" s="3"/>
      <c r="LQI190" s="3"/>
      <c r="LQJ190" s="3"/>
      <c r="LQK190" s="3"/>
      <c r="LQL190" s="3"/>
      <c r="LQM190" s="3"/>
      <c r="LQN190" s="3"/>
      <c r="LQO190" s="3"/>
      <c r="LQP190" s="3"/>
      <c r="LQQ190" s="3"/>
      <c r="LQR190" s="3"/>
      <c r="LQS190" s="3"/>
      <c r="LQT190" s="3"/>
      <c r="LQU190" s="3"/>
      <c r="LQV190" s="3"/>
      <c r="LQW190" s="3"/>
      <c r="LQX190" s="3"/>
      <c r="LQY190" s="3"/>
      <c r="LQZ190" s="3"/>
      <c r="LRA190" s="3"/>
      <c r="LRB190" s="3"/>
      <c r="LRC190" s="3"/>
      <c r="LRD190" s="3"/>
      <c r="LRE190" s="3"/>
      <c r="LRF190" s="3"/>
      <c r="LRG190" s="3"/>
      <c r="LRH190" s="3"/>
      <c r="LRI190" s="3"/>
      <c r="LRJ190" s="3"/>
      <c r="LRK190" s="3"/>
      <c r="LRL190" s="3"/>
      <c r="LRM190" s="3"/>
      <c r="LRN190" s="3"/>
      <c r="LRO190" s="3"/>
      <c r="LRP190" s="3"/>
      <c r="LRQ190" s="3"/>
      <c r="LRR190" s="3"/>
      <c r="LRS190" s="3"/>
      <c r="LRT190" s="3"/>
      <c r="LRU190" s="3"/>
      <c r="LRV190" s="3"/>
      <c r="LRW190" s="3"/>
      <c r="LRX190" s="3"/>
      <c r="LRY190" s="3"/>
      <c r="LRZ190" s="3"/>
      <c r="LSA190" s="3"/>
      <c r="LSB190" s="3"/>
      <c r="LSC190" s="3"/>
      <c r="LSD190" s="3"/>
      <c r="LSE190" s="3"/>
      <c r="LSF190" s="3"/>
      <c r="LSG190" s="3"/>
      <c r="LSH190" s="3"/>
      <c r="LSI190" s="3"/>
      <c r="LSJ190" s="3"/>
      <c r="LSK190" s="3"/>
      <c r="LSL190" s="3"/>
      <c r="LSM190" s="3"/>
      <c r="LSN190" s="3"/>
      <c r="LSO190" s="3"/>
      <c r="LSP190" s="3"/>
      <c r="LSQ190" s="3"/>
      <c r="LSR190" s="3"/>
      <c r="LSS190" s="3"/>
      <c r="LST190" s="3"/>
      <c r="LSU190" s="3"/>
      <c r="LSV190" s="3"/>
      <c r="LSW190" s="3"/>
      <c r="LSX190" s="3"/>
      <c r="LSY190" s="3"/>
      <c r="LSZ190" s="3"/>
      <c r="LTA190" s="3"/>
      <c r="LTB190" s="3"/>
      <c r="LTC190" s="3"/>
      <c r="LTD190" s="3"/>
      <c r="LTE190" s="3"/>
      <c r="LTF190" s="3"/>
      <c r="LTG190" s="3"/>
      <c r="LTH190" s="3"/>
      <c r="LTI190" s="3"/>
      <c r="LTJ190" s="3"/>
      <c r="LTK190" s="3"/>
      <c r="LTL190" s="3"/>
      <c r="LTM190" s="3"/>
      <c r="LTN190" s="3"/>
      <c r="LTO190" s="3"/>
      <c r="LTP190" s="3"/>
      <c r="LTQ190" s="3"/>
      <c r="LTR190" s="3"/>
      <c r="LTS190" s="3"/>
      <c r="LTT190" s="3"/>
      <c r="LTU190" s="3"/>
      <c r="LTV190" s="3"/>
      <c r="LTW190" s="3"/>
      <c r="LTX190" s="3"/>
      <c r="LTY190" s="3"/>
      <c r="LTZ190" s="3"/>
      <c r="LUA190" s="3"/>
      <c r="LUB190" s="3"/>
      <c r="LUC190" s="3"/>
      <c r="LUD190" s="3"/>
      <c r="LUE190" s="3"/>
      <c r="LUF190" s="3"/>
      <c r="LUG190" s="3"/>
      <c r="LUH190" s="3"/>
      <c r="LUI190" s="3"/>
      <c r="LUJ190" s="3"/>
      <c r="LUK190" s="3"/>
      <c r="LUL190" s="3"/>
      <c r="LUM190" s="3"/>
      <c r="LUN190" s="3"/>
      <c r="LUO190" s="3"/>
      <c r="LUP190" s="3"/>
      <c r="LUQ190" s="3"/>
      <c r="LUR190" s="3"/>
      <c r="LUS190" s="3"/>
      <c r="LUT190" s="3"/>
      <c r="LUU190" s="3"/>
      <c r="LUV190" s="3"/>
      <c r="LUW190" s="3"/>
      <c r="LUX190" s="3"/>
      <c r="LUY190" s="3"/>
      <c r="LUZ190" s="3"/>
      <c r="LVA190" s="3"/>
      <c r="LVB190" s="3"/>
      <c r="LVC190" s="3"/>
      <c r="LVD190" s="3"/>
      <c r="LVE190" s="3"/>
      <c r="LVF190" s="3"/>
      <c r="LVG190" s="3"/>
      <c r="LVH190" s="3"/>
      <c r="LVI190" s="3"/>
      <c r="LVJ190" s="3"/>
      <c r="LVK190" s="3"/>
      <c r="LVL190" s="3"/>
      <c r="LVM190" s="3"/>
      <c r="LVN190" s="3"/>
      <c r="LVO190" s="3"/>
      <c r="LVP190" s="3"/>
      <c r="LVQ190" s="3"/>
      <c r="LVR190" s="3"/>
      <c r="LVS190" s="3"/>
      <c r="LVT190" s="3"/>
      <c r="LVU190" s="3"/>
      <c r="LVV190" s="3"/>
      <c r="LVW190" s="3"/>
      <c r="LVX190" s="3"/>
      <c r="LVY190" s="3"/>
      <c r="LVZ190" s="3"/>
      <c r="LWA190" s="3"/>
      <c r="LWB190" s="3"/>
      <c r="LWC190" s="3"/>
      <c r="LWD190" s="3"/>
      <c r="LWE190" s="3"/>
      <c r="LWF190" s="3"/>
      <c r="LWG190" s="3"/>
      <c r="LWH190" s="3"/>
      <c r="LWI190" s="3"/>
      <c r="LWJ190" s="3"/>
      <c r="LWK190" s="3"/>
      <c r="LWL190" s="3"/>
      <c r="LWM190" s="3"/>
      <c r="LWN190" s="3"/>
      <c r="LWO190" s="3"/>
      <c r="LWP190" s="3"/>
      <c r="LWQ190" s="3"/>
      <c r="LWR190" s="3"/>
      <c r="LWS190" s="3"/>
      <c r="LWT190" s="3"/>
      <c r="LWU190" s="3"/>
      <c r="LWV190" s="3"/>
      <c r="LWW190" s="3"/>
      <c r="LWX190" s="3"/>
      <c r="LWY190" s="3"/>
      <c r="LWZ190" s="3"/>
      <c r="LXA190" s="3"/>
      <c r="LXB190" s="3"/>
      <c r="LXC190" s="3"/>
      <c r="LXD190" s="3"/>
      <c r="LXE190" s="3"/>
      <c r="LXF190" s="3"/>
      <c r="LXG190" s="3"/>
      <c r="LXH190" s="3"/>
      <c r="LXI190" s="3"/>
      <c r="LXJ190" s="3"/>
      <c r="LXK190" s="3"/>
      <c r="LXL190" s="3"/>
      <c r="LXM190" s="3"/>
      <c r="LXN190" s="3"/>
      <c r="LXO190" s="3"/>
      <c r="LXP190" s="3"/>
      <c r="LXQ190" s="3"/>
      <c r="LXR190" s="3"/>
      <c r="LXS190" s="3"/>
      <c r="LXT190" s="3"/>
      <c r="LXU190" s="3"/>
      <c r="LXV190" s="3"/>
      <c r="LXW190" s="3"/>
      <c r="LXX190" s="3"/>
      <c r="LXY190" s="3"/>
      <c r="LXZ190" s="3"/>
      <c r="LYA190" s="3"/>
      <c r="LYB190" s="3"/>
      <c r="LYC190" s="3"/>
      <c r="LYD190" s="3"/>
      <c r="LYE190" s="3"/>
      <c r="LYF190" s="3"/>
      <c r="LYG190" s="3"/>
      <c r="LYH190" s="3"/>
      <c r="LYI190" s="3"/>
      <c r="LYJ190" s="3"/>
      <c r="LYK190" s="3"/>
      <c r="LYL190" s="3"/>
      <c r="LYM190" s="3"/>
      <c r="LYN190" s="3"/>
      <c r="LYO190" s="3"/>
      <c r="LYP190" s="3"/>
      <c r="LYQ190" s="3"/>
      <c r="LYR190" s="3"/>
      <c r="LYS190" s="3"/>
      <c r="LYT190" s="3"/>
      <c r="LYU190" s="3"/>
      <c r="LYV190" s="3"/>
      <c r="LYW190" s="3"/>
      <c r="LYX190" s="3"/>
      <c r="LYY190" s="3"/>
      <c r="LYZ190" s="3"/>
      <c r="LZA190" s="3"/>
      <c r="LZB190" s="3"/>
      <c r="LZC190" s="3"/>
      <c r="LZD190" s="3"/>
      <c r="LZE190" s="3"/>
      <c r="LZF190" s="3"/>
      <c r="LZG190" s="3"/>
      <c r="LZH190" s="3"/>
      <c r="LZI190" s="3"/>
      <c r="LZJ190" s="3"/>
      <c r="LZK190" s="3"/>
      <c r="LZL190" s="3"/>
      <c r="LZM190" s="3"/>
      <c r="LZN190" s="3"/>
      <c r="LZO190" s="3"/>
      <c r="LZP190" s="3"/>
      <c r="LZQ190" s="3"/>
      <c r="LZR190" s="3"/>
      <c r="LZS190" s="3"/>
      <c r="LZT190" s="3"/>
      <c r="LZU190" s="3"/>
      <c r="LZV190" s="3"/>
      <c r="LZW190" s="3"/>
      <c r="LZX190" s="3"/>
      <c r="LZY190" s="3"/>
      <c r="LZZ190" s="3"/>
      <c r="MAA190" s="3"/>
      <c r="MAB190" s="3"/>
      <c r="MAC190" s="3"/>
      <c r="MAD190" s="3"/>
      <c r="MAE190" s="3"/>
      <c r="MAF190" s="3"/>
      <c r="MAG190" s="3"/>
      <c r="MAH190" s="3"/>
      <c r="MAI190" s="3"/>
      <c r="MAJ190" s="3"/>
      <c r="MAK190" s="3"/>
      <c r="MAL190" s="3"/>
      <c r="MAM190" s="3"/>
      <c r="MAN190" s="3"/>
      <c r="MAO190" s="3"/>
      <c r="MAP190" s="3"/>
      <c r="MAQ190" s="3"/>
      <c r="MAR190" s="3"/>
      <c r="MAS190" s="3"/>
      <c r="MAT190" s="3"/>
      <c r="MAU190" s="3"/>
      <c r="MAV190" s="3"/>
      <c r="MAW190" s="3"/>
      <c r="MAX190" s="3"/>
      <c r="MAY190" s="3"/>
      <c r="MAZ190" s="3"/>
      <c r="MBA190" s="3"/>
      <c r="MBB190" s="3"/>
      <c r="MBC190" s="3"/>
      <c r="MBD190" s="3"/>
      <c r="MBE190" s="3"/>
      <c r="MBF190" s="3"/>
      <c r="MBG190" s="3"/>
      <c r="MBH190" s="3"/>
      <c r="MBI190" s="3"/>
      <c r="MBJ190" s="3"/>
      <c r="MBK190" s="3"/>
      <c r="MBL190" s="3"/>
      <c r="MBM190" s="3"/>
      <c r="MBN190" s="3"/>
      <c r="MBO190" s="3"/>
      <c r="MBP190" s="3"/>
      <c r="MBQ190" s="3"/>
      <c r="MBR190" s="3"/>
      <c r="MBS190" s="3"/>
      <c r="MBT190" s="3"/>
      <c r="MBU190" s="3"/>
      <c r="MBV190" s="3"/>
      <c r="MBW190" s="3"/>
      <c r="MBX190" s="3"/>
      <c r="MBY190" s="3"/>
      <c r="MBZ190" s="3"/>
      <c r="MCA190" s="3"/>
      <c r="MCB190" s="3"/>
      <c r="MCC190" s="3"/>
      <c r="MCD190" s="3"/>
      <c r="MCE190" s="3"/>
      <c r="MCF190" s="3"/>
      <c r="MCG190" s="3"/>
      <c r="MCH190" s="3"/>
      <c r="MCI190" s="3"/>
      <c r="MCJ190" s="3"/>
      <c r="MCK190" s="3"/>
      <c r="MCL190" s="3"/>
      <c r="MCM190" s="3"/>
      <c r="MCN190" s="3"/>
      <c r="MCO190" s="3"/>
      <c r="MCP190" s="3"/>
      <c r="MCQ190" s="3"/>
      <c r="MCR190" s="3"/>
      <c r="MCS190" s="3"/>
      <c r="MCT190" s="3"/>
      <c r="MCU190" s="3"/>
      <c r="MCV190" s="3"/>
      <c r="MCW190" s="3"/>
      <c r="MCX190" s="3"/>
      <c r="MCY190" s="3"/>
      <c r="MCZ190" s="3"/>
      <c r="MDA190" s="3"/>
      <c r="MDB190" s="3"/>
      <c r="MDC190" s="3"/>
      <c r="MDD190" s="3"/>
      <c r="MDE190" s="3"/>
      <c r="MDF190" s="3"/>
      <c r="MDG190" s="3"/>
      <c r="MDH190" s="3"/>
      <c r="MDI190" s="3"/>
      <c r="MDJ190" s="3"/>
      <c r="MDK190" s="3"/>
      <c r="MDL190" s="3"/>
      <c r="MDM190" s="3"/>
      <c r="MDN190" s="3"/>
      <c r="MDO190" s="3"/>
      <c r="MDP190" s="3"/>
      <c r="MDQ190" s="3"/>
      <c r="MDR190" s="3"/>
      <c r="MDS190" s="3"/>
      <c r="MDT190" s="3"/>
      <c r="MDU190" s="3"/>
      <c r="MDV190" s="3"/>
      <c r="MDW190" s="3"/>
      <c r="MDX190" s="3"/>
      <c r="MDY190" s="3"/>
      <c r="MDZ190" s="3"/>
      <c r="MEA190" s="3"/>
      <c r="MEB190" s="3"/>
      <c r="MEC190" s="3"/>
      <c r="MED190" s="3"/>
      <c r="MEE190" s="3"/>
      <c r="MEF190" s="3"/>
      <c r="MEG190" s="3"/>
      <c r="MEH190" s="3"/>
      <c r="MEI190" s="3"/>
      <c r="MEJ190" s="3"/>
      <c r="MEK190" s="3"/>
      <c r="MEL190" s="3"/>
      <c r="MEM190" s="3"/>
      <c r="MEN190" s="3"/>
      <c r="MEO190" s="3"/>
      <c r="MEP190" s="3"/>
      <c r="MEQ190" s="3"/>
      <c r="MER190" s="3"/>
      <c r="MES190" s="3"/>
      <c r="MET190" s="3"/>
      <c r="MEU190" s="3"/>
      <c r="MEV190" s="3"/>
      <c r="MEW190" s="3"/>
      <c r="MEX190" s="3"/>
      <c r="MEY190" s="3"/>
      <c r="MEZ190" s="3"/>
      <c r="MFA190" s="3"/>
      <c r="MFB190" s="3"/>
      <c r="MFC190" s="3"/>
      <c r="MFD190" s="3"/>
      <c r="MFE190" s="3"/>
      <c r="MFF190" s="3"/>
      <c r="MFG190" s="3"/>
      <c r="MFH190" s="3"/>
      <c r="MFI190" s="3"/>
      <c r="MFJ190" s="3"/>
      <c r="MFK190" s="3"/>
      <c r="MFL190" s="3"/>
      <c r="MFM190" s="3"/>
      <c r="MFN190" s="3"/>
      <c r="MFO190" s="3"/>
      <c r="MFP190" s="3"/>
      <c r="MFQ190" s="3"/>
      <c r="MFR190" s="3"/>
      <c r="MFS190" s="3"/>
      <c r="MFT190" s="3"/>
      <c r="MFU190" s="3"/>
      <c r="MFV190" s="3"/>
      <c r="MFW190" s="3"/>
      <c r="MFX190" s="3"/>
      <c r="MFY190" s="3"/>
      <c r="MFZ190" s="3"/>
      <c r="MGA190" s="3"/>
      <c r="MGB190" s="3"/>
      <c r="MGC190" s="3"/>
      <c r="MGD190" s="3"/>
      <c r="MGE190" s="3"/>
      <c r="MGF190" s="3"/>
      <c r="MGG190" s="3"/>
      <c r="MGH190" s="3"/>
      <c r="MGI190" s="3"/>
      <c r="MGJ190" s="3"/>
      <c r="MGK190" s="3"/>
      <c r="MGL190" s="3"/>
      <c r="MGM190" s="3"/>
      <c r="MGN190" s="3"/>
      <c r="MGO190" s="3"/>
      <c r="MGP190" s="3"/>
      <c r="MGQ190" s="3"/>
      <c r="MGR190" s="3"/>
      <c r="MGS190" s="3"/>
      <c r="MGT190" s="3"/>
      <c r="MGU190" s="3"/>
      <c r="MGV190" s="3"/>
      <c r="MGW190" s="3"/>
      <c r="MGX190" s="3"/>
      <c r="MGY190" s="3"/>
      <c r="MGZ190" s="3"/>
      <c r="MHA190" s="3"/>
      <c r="MHB190" s="3"/>
      <c r="MHC190" s="3"/>
      <c r="MHD190" s="3"/>
      <c r="MHE190" s="3"/>
      <c r="MHF190" s="3"/>
      <c r="MHG190" s="3"/>
      <c r="MHH190" s="3"/>
      <c r="MHI190" s="3"/>
      <c r="MHJ190" s="3"/>
      <c r="MHK190" s="3"/>
      <c r="MHL190" s="3"/>
      <c r="MHM190" s="3"/>
      <c r="MHN190" s="3"/>
      <c r="MHO190" s="3"/>
      <c r="MHP190" s="3"/>
      <c r="MHQ190" s="3"/>
      <c r="MHR190" s="3"/>
      <c r="MHS190" s="3"/>
      <c r="MHT190" s="3"/>
      <c r="MHU190" s="3"/>
      <c r="MHV190" s="3"/>
      <c r="MHW190" s="3"/>
      <c r="MHX190" s="3"/>
      <c r="MHY190" s="3"/>
      <c r="MHZ190" s="3"/>
      <c r="MIA190" s="3"/>
      <c r="MIB190" s="3"/>
      <c r="MIC190" s="3"/>
      <c r="MID190" s="3"/>
      <c r="MIE190" s="3"/>
      <c r="MIF190" s="3"/>
      <c r="MIG190" s="3"/>
      <c r="MIH190" s="3"/>
      <c r="MII190" s="3"/>
      <c r="MIJ190" s="3"/>
      <c r="MIK190" s="3"/>
      <c r="MIL190" s="3"/>
      <c r="MIM190" s="3"/>
      <c r="MIN190" s="3"/>
      <c r="MIO190" s="3"/>
      <c r="MIP190" s="3"/>
      <c r="MIQ190" s="3"/>
      <c r="MIR190" s="3"/>
      <c r="MIS190" s="3"/>
      <c r="MIT190" s="3"/>
      <c r="MIU190" s="3"/>
      <c r="MIV190" s="3"/>
      <c r="MIW190" s="3"/>
      <c r="MIX190" s="3"/>
      <c r="MIY190" s="3"/>
      <c r="MIZ190" s="3"/>
      <c r="MJA190" s="3"/>
      <c r="MJB190" s="3"/>
      <c r="MJC190" s="3"/>
      <c r="MJD190" s="3"/>
      <c r="MJE190" s="3"/>
      <c r="MJF190" s="3"/>
      <c r="MJG190" s="3"/>
      <c r="MJH190" s="3"/>
      <c r="MJI190" s="3"/>
      <c r="MJJ190" s="3"/>
      <c r="MJK190" s="3"/>
      <c r="MJL190" s="3"/>
      <c r="MJM190" s="3"/>
      <c r="MJN190" s="3"/>
      <c r="MJO190" s="3"/>
      <c r="MJP190" s="3"/>
      <c r="MJQ190" s="3"/>
      <c r="MJR190" s="3"/>
      <c r="MJS190" s="3"/>
      <c r="MJT190" s="3"/>
      <c r="MJU190" s="3"/>
      <c r="MJV190" s="3"/>
      <c r="MJW190" s="3"/>
      <c r="MJX190" s="3"/>
      <c r="MJY190" s="3"/>
      <c r="MJZ190" s="3"/>
      <c r="MKA190" s="3"/>
      <c r="MKB190" s="3"/>
      <c r="MKC190" s="3"/>
      <c r="MKD190" s="3"/>
      <c r="MKE190" s="3"/>
      <c r="MKF190" s="3"/>
      <c r="MKG190" s="3"/>
      <c r="MKH190" s="3"/>
      <c r="MKI190" s="3"/>
      <c r="MKJ190" s="3"/>
      <c r="MKK190" s="3"/>
      <c r="MKL190" s="3"/>
      <c r="MKM190" s="3"/>
      <c r="MKN190" s="3"/>
      <c r="MKO190" s="3"/>
      <c r="MKP190" s="3"/>
      <c r="MKQ190" s="3"/>
      <c r="MKR190" s="3"/>
      <c r="MKS190" s="3"/>
      <c r="MKT190" s="3"/>
      <c r="MKU190" s="3"/>
      <c r="MKV190" s="3"/>
      <c r="MKW190" s="3"/>
      <c r="MKX190" s="3"/>
      <c r="MKY190" s="3"/>
      <c r="MKZ190" s="3"/>
      <c r="MLA190" s="3"/>
      <c r="MLB190" s="3"/>
      <c r="MLC190" s="3"/>
      <c r="MLD190" s="3"/>
      <c r="MLE190" s="3"/>
      <c r="MLF190" s="3"/>
      <c r="MLG190" s="3"/>
      <c r="MLH190" s="3"/>
      <c r="MLI190" s="3"/>
      <c r="MLJ190" s="3"/>
      <c r="MLK190" s="3"/>
      <c r="MLL190" s="3"/>
      <c r="MLM190" s="3"/>
      <c r="MLN190" s="3"/>
      <c r="MLO190" s="3"/>
      <c r="MLP190" s="3"/>
      <c r="MLQ190" s="3"/>
      <c r="MLR190" s="3"/>
      <c r="MLS190" s="3"/>
      <c r="MLT190" s="3"/>
      <c r="MLU190" s="3"/>
      <c r="MLV190" s="3"/>
      <c r="MLW190" s="3"/>
      <c r="MLX190" s="3"/>
      <c r="MLY190" s="3"/>
      <c r="MLZ190" s="3"/>
      <c r="MMA190" s="3"/>
      <c r="MMB190" s="3"/>
      <c r="MMC190" s="3"/>
      <c r="MMD190" s="3"/>
      <c r="MME190" s="3"/>
      <c r="MMF190" s="3"/>
      <c r="MMG190" s="3"/>
      <c r="MMH190" s="3"/>
      <c r="MMI190" s="3"/>
      <c r="MMJ190" s="3"/>
      <c r="MMK190" s="3"/>
      <c r="MML190" s="3"/>
      <c r="MMM190" s="3"/>
      <c r="MMN190" s="3"/>
      <c r="MMO190" s="3"/>
      <c r="MMP190" s="3"/>
      <c r="MMQ190" s="3"/>
      <c r="MMR190" s="3"/>
      <c r="MMS190" s="3"/>
      <c r="MMT190" s="3"/>
      <c r="MMU190" s="3"/>
      <c r="MMV190" s="3"/>
      <c r="MMW190" s="3"/>
      <c r="MMX190" s="3"/>
      <c r="MMY190" s="3"/>
      <c r="MMZ190" s="3"/>
      <c r="MNA190" s="3"/>
      <c r="MNB190" s="3"/>
      <c r="MNC190" s="3"/>
      <c r="MND190" s="3"/>
      <c r="MNE190" s="3"/>
      <c r="MNF190" s="3"/>
      <c r="MNG190" s="3"/>
      <c r="MNH190" s="3"/>
      <c r="MNI190" s="3"/>
      <c r="MNJ190" s="3"/>
      <c r="MNK190" s="3"/>
      <c r="MNL190" s="3"/>
      <c r="MNM190" s="3"/>
      <c r="MNN190" s="3"/>
      <c r="MNO190" s="3"/>
      <c r="MNP190" s="3"/>
      <c r="MNQ190" s="3"/>
      <c r="MNR190" s="3"/>
      <c r="MNS190" s="3"/>
      <c r="MNT190" s="3"/>
      <c r="MNU190" s="3"/>
      <c r="MNV190" s="3"/>
      <c r="MNW190" s="3"/>
      <c r="MNX190" s="3"/>
      <c r="MNY190" s="3"/>
      <c r="MNZ190" s="3"/>
      <c r="MOA190" s="3"/>
      <c r="MOB190" s="3"/>
      <c r="MOC190" s="3"/>
      <c r="MOD190" s="3"/>
      <c r="MOE190" s="3"/>
      <c r="MOF190" s="3"/>
      <c r="MOG190" s="3"/>
      <c r="MOH190" s="3"/>
      <c r="MOI190" s="3"/>
      <c r="MOJ190" s="3"/>
      <c r="MOK190" s="3"/>
      <c r="MOL190" s="3"/>
      <c r="MOM190" s="3"/>
      <c r="MON190" s="3"/>
      <c r="MOO190" s="3"/>
      <c r="MOP190" s="3"/>
      <c r="MOQ190" s="3"/>
      <c r="MOR190" s="3"/>
      <c r="MOS190" s="3"/>
      <c r="MOT190" s="3"/>
      <c r="MOU190" s="3"/>
      <c r="MOV190" s="3"/>
      <c r="MOW190" s="3"/>
      <c r="MOX190" s="3"/>
      <c r="MOY190" s="3"/>
      <c r="MOZ190" s="3"/>
      <c r="MPA190" s="3"/>
      <c r="MPB190" s="3"/>
      <c r="MPC190" s="3"/>
      <c r="MPD190" s="3"/>
      <c r="MPE190" s="3"/>
      <c r="MPF190" s="3"/>
      <c r="MPG190" s="3"/>
      <c r="MPH190" s="3"/>
      <c r="MPI190" s="3"/>
      <c r="MPJ190" s="3"/>
      <c r="MPK190" s="3"/>
      <c r="MPL190" s="3"/>
      <c r="MPM190" s="3"/>
      <c r="MPN190" s="3"/>
      <c r="MPO190" s="3"/>
      <c r="MPP190" s="3"/>
      <c r="MPQ190" s="3"/>
      <c r="MPR190" s="3"/>
      <c r="MPS190" s="3"/>
      <c r="MPT190" s="3"/>
      <c r="MPU190" s="3"/>
      <c r="MPV190" s="3"/>
      <c r="MPW190" s="3"/>
      <c r="MPX190" s="3"/>
      <c r="MPY190" s="3"/>
      <c r="MPZ190" s="3"/>
      <c r="MQA190" s="3"/>
      <c r="MQB190" s="3"/>
      <c r="MQC190" s="3"/>
      <c r="MQD190" s="3"/>
      <c r="MQE190" s="3"/>
      <c r="MQF190" s="3"/>
      <c r="MQG190" s="3"/>
      <c r="MQH190" s="3"/>
      <c r="MQI190" s="3"/>
      <c r="MQJ190" s="3"/>
      <c r="MQK190" s="3"/>
      <c r="MQL190" s="3"/>
      <c r="MQM190" s="3"/>
      <c r="MQN190" s="3"/>
      <c r="MQO190" s="3"/>
      <c r="MQP190" s="3"/>
      <c r="MQQ190" s="3"/>
      <c r="MQR190" s="3"/>
      <c r="MQS190" s="3"/>
      <c r="MQT190" s="3"/>
      <c r="MQU190" s="3"/>
      <c r="MQV190" s="3"/>
      <c r="MQW190" s="3"/>
      <c r="MQX190" s="3"/>
      <c r="MQY190" s="3"/>
      <c r="MQZ190" s="3"/>
      <c r="MRA190" s="3"/>
      <c r="MRB190" s="3"/>
      <c r="MRC190" s="3"/>
      <c r="MRD190" s="3"/>
      <c r="MRE190" s="3"/>
      <c r="MRF190" s="3"/>
      <c r="MRG190" s="3"/>
      <c r="MRH190" s="3"/>
      <c r="MRI190" s="3"/>
      <c r="MRJ190" s="3"/>
      <c r="MRK190" s="3"/>
      <c r="MRL190" s="3"/>
      <c r="MRM190" s="3"/>
      <c r="MRN190" s="3"/>
      <c r="MRO190" s="3"/>
      <c r="MRP190" s="3"/>
      <c r="MRQ190" s="3"/>
      <c r="MRR190" s="3"/>
      <c r="MRS190" s="3"/>
      <c r="MRT190" s="3"/>
      <c r="MRU190" s="3"/>
      <c r="MRV190" s="3"/>
      <c r="MRW190" s="3"/>
      <c r="MRX190" s="3"/>
      <c r="MRY190" s="3"/>
      <c r="MRZ190" s="3"/>
      <c r="MSA190" s="3"/>
      <c r="MSB190" s="3"/>
      <c r="MSC190" s="3"/>
      <c r="MSD190" s="3"/>
      <c r="MSE190" s="3"/>
      <c r="MSF190" s="3"/>
      <c r="MSG190" s="3"/>
      <c r="MSH190" s="3"/>
      <c r="MSI190" s="3"/>
      <c r="MSJ190" s="3"/>
      <c r="MSK190" s="3"/>
      <c r="MSL190" s="3"/>
      <c r="MSM190" s="3"/>
      <c r="MSN190" s="3"/>
      <c r="MSO190" s="3"/>
      <c r="MSP190" s="3"/>
      <c r="MSQ190" s="3"/>
      <c r="MSR190" s="3"/>
      <c r="MSS190" s="3"/>
      <c r="MST190" s="3"/>
      <c r="MSU190" s="3"/>
      <c r="MSV190" s="3"/>
      <c r="MSW190" s="3"/>
      <c r="MSX190" s="3"/>
      <c r="MSY190" s="3"/>
      <c r="MSZ190" s="3"/>
      <c r="MTA190" s="3"/>
      <c r="MTB190" s="3"/>
      <c r="MTC190" s="3"/>
      <c r="MTD190" s="3"/>
      <c r="MTE190" s="3"/>
      <c r="MTF190" s="3"/>
      <c r="MTG190" s="3"/>
      <c r="MTH190" s="3"/>
      <c r="MTI190" s="3"/>
      <c r="MTJ190" s="3"/>
      <c r="MTK190" s="3"/>
      <c r="MTL190" s="3"/>
      <c r="MTM190" s="3"/>
      <c r="MTN190" s="3"/>
      <c r="MTO190" s="3"/>
      <c r="MTP190" s="3"/>
      <c r="MTQ190" s="3"/>
      <c r="MTR190" s="3"/>
      <c r="MTS190" s="3"/>
      <c r="MTT190" s="3"/>
      <c r="MTU190" s="3"/>
      <c r="MTV190" s="3"/>
      <c r="MTW190" s="3"/>
      <c r="MTX190" s="3"/>
      <c r="MTY190" s="3"/>
      <c r="MTZ190" s="3"/>
      <c r="MUA190" s="3"/>
      <c r="MUB190" s="3"/>
      <c r="MUC190" s="3"/>
      <c r="MUD190" s="3"/>
      <c r="MUE190" s="3"/>
      <c r="MUF190" s="3"/>
      <c r="MUG190" s="3"/>
      <c r="MUH190" s="3"/>
      <c r="MUI190" s="3"/>
      <c r="MUJ190" s="3"/>
      <c r="MUK190" s="3"/>
      <c r="MUL190" s="3"/>
      <c r="MUM190" s="3"/>
      <c r="MUN190" s="3"/>
      <c r="MUO190" s="3"/>
      <c r="MUP190" s="3"/>
      <c r="MUQ190" s="3"/>
      <c r="MUR190" s="3"/>
      <c r="MUS190" s="3"/>
      <c r="MUT190" s="3"/>
      <c r="MUU190" s="3"/>
      <c r="MUV190" s="3"/>
      <c r="MUW190" s="3"/>
      <c r="MUX190" s="3"/>
      <c r="MUY190" s="3"/>
      <c r="MUZ190" s="3"/>
      <c r="MVA190" s="3"/>
      <c r="MVB190" s="3"/>
      <c r="MVC190" s="3"/>
      <c r="MVD190" s="3"/>
      <c r="MVE190" s="3"/>
      <c r="MVF190" s="3"/>
      <c r="MVG190" s="3"/>
      <c r="MVH190" s="3"/>
      <c r="MVI190" s="3"/>
      <c r="MVJ190" s="3"/>
      <c r="MVK190" s="3"/>
      <c r="MVL190" s="3"/>
      <c r="MVM190" s="3"/>
      <c r="MVN190" s="3"/>
      <c r="MVO190" s="3"/>
      <c r="MVP190" s="3"/>
      <c r="MVQ190" s="3"/>
      <c r="MVR190" s="3"/>
      <c r="MVS190" s="3"/>
      <c r="MVT190" s="3"/>
      <c r="MVU190" s="3"/>
      <c r="MVV190" s="3"/>
      <c r="MVW190" s="3"/>
      <c r="MVX190" s="3"/>
      <c r="MVY190" s="3"/>
      <c r="MVZ190" s="3"/>
      <c r="MWA190" s="3"/>
      <c r="MWB190" s="3"/>
      <c r="MWC190" s="3"/>
      <c r="MWD190" s="3"/>
      <c r="MWE190" s="3"/>
      <c r="MWF190" s="3"/>
      <c r="MWG190" s="3"/>
      <c r="MWH190" s="3"/>
      <c r="MWI190" s="3"/>
      <c r="MWJ190" s="3"/>
      <c r="MWK190" s="3"/>
      <c r="MWL190" s="3"/>
      <c r="MWM190" s="3"/>
      <c r="MWN190" s="3"/>
      <c r="MWO190" s="3"/>
      <c r="MWP190" s="3"/>
      <c r="MWQ190" s="3"/>
      <c r="MWR190" s="3"/>
      <c r="MWS190" s="3"/>
      <c r="MWT190" s="3"/>
      <c r="MWU190" s="3"/>
      <c r="MWV190" s="3"/>
      <c r="MWW190" s="3"/>
      <c r="MWX190" s="3"/>
      <c r="MWY190" s="3"/>
      <c r="MWZ190" s="3"/>
      <c r="MXA190" s="3"/>
      <c r="MXB190" s="3"/>
      <c r="MXC190" s="3"/>
      <c r="MXD190" s="3"/>
      <c r="MXE190" s="3"/>
      <c r="MXF190" s="3"/>
      <c r="MXG190" s="3"/>
      <c r="MXH190" s="3"/>
      <c r="MXI190" s="3"/>
      <c r="MXJ190" s="3"/>
      <c r="MXK190" s="3"/>
      <c r="MXL190" s="3"/>
      <c r="MXM190" s="3"/>
      <c r="MXN190" s="3"/>
      <c r="MXO190" s="3"/>
      <c r="MXP190" s="3"/>
      <c r="MXQ190" s="3"/>
      <c r="MXR190" s="3"/>
      <c r="MXS190" s="3"/>
      <c r="MXT190" s="3"/>
      <c r="MXU190" s="3"/>
      <c r="MXV190" s="3"/>
      <c r="MXW190" s="3"/>
      <c r="MXX190" s="3"/>
      <c r="MXY190" s="3"/>
      <c r="MXZ190" s="3"/>
      <c r="MYA190" s="3"/>
      <c r="MYB190" s="3"/>
      <c r="MYC190" s="3"/>
      <c r="MYD190" s="3"/>
      <c r="MYE190" s="3"/>
      <c r="MYF190" s="3"/>
      <c r="MYG190" s="3"/>
      <c r="MYH190" s="3"/>
      <c r="MYI190" s="3"/>
      <c r="MYJ190" s="3"/>
      <c r="MYK190" s="3"/>
      <c r="MYL190" s="3"/>
      <c r="MYM190" s="3"/>
      <c r="MYN190" s="3"/>
      <c r="MYO190" s="3"/>
      <c r="MYP190" s="3"/>
      <c r="MYQ190" s="3"/>
      <c r="MYR190" s="3"/>
      <c r="MYS190" s="3"/>
      <c r="MYT190" s="3"/>
      <c r="MYU190" s="3"/>
      <c r="MYV190" s="3"/>
      <c r="MYW190" s="3"/>
      <c r="MYX190" s="3"/>
      <c r="MYY190" s="3"/>
      <c r="MYZ190" s="3"/>
      <c r="MZA190" s="3"/>
      <c r="MZB190" s="3"/>
      <c r="MZC190" s="3"/>
      <c r="MZD190" s="3"/>
      <c r="MZE190" s="3"/>
      <c r="MZF190" s="3"/>
      <c r="MZG190" s="3"/>
      <c r="MZH190" s="3"/>
      <c r="MZI190" s="3"/>
      <c r="MZJ190" s="3"/>
      <c r="MZK190" s="3"/>
      <c r="MZL190" s="3"/>
      <c r="MZM190" s="3"/>
      <c r="MZN190" s="3"/>
      <c r="MZO190" s="3"/>
      <c r="MZP190" s="3"/>
      <c r="MZQ190" s="3"/>
      <c r="MZR190" s="3"/>
      <c r="MZS190" s="3"/>
      <c r="MZT190" s="3"/>
      <c r="MZU190" s="3"/>
      <c r="MZV190" s="3"/>
      <c r="MZW190" s="3"/>
      <c r="MZX190" s="3"/>
      <c r="MZY190" s="3"/>
      <c r="MZZ190" s="3"/>
      <c r="NAA190" s="3"/>
      <c r="NAB190" s="3"/>
      <c r="NAC190" s="3"/>
      <c r="NAD190" s="3"/>
      <c r="NAE190" s="3"/>
      <c r="NAF190" s="3"/>
      <c r="NAG190" s="3"/>
      <c r="NAH190" s="3"/>
      <c r="NAI190" s="3"/>
      <c r="NAJ190" s="3"/>
      <c r="NAK190" s="3"/>
      <c r="NAL190" s="3"/>
      <c r="NAM190" s="3"/>
      <c r="NAN190" s="3"/>
      <c r="NAO190" s="3"/>
      <c r="NAP190" s="3"/>
      <c r="NAQ190" s="3"/>
      <c r="NAR190" s="3"/>
      <c r="NAS190" s="3"/>
      <c r="NAT190" s="3"/>
      <c r="NAU190" s="3"/>
      <c r="NAV190" s="3"/>
      <c r="NAW190" s="3"/>
      <c r="NAX190" s="3"/>
      <c r="NAY190" s="3"/>
      <c r="NAZ190" s="3"/>
      <c r="NBA190" s="3"/>
      <c r="NBB190" s="3"/>
      <c r="NBC190" s="3"/>
      <c r="NBD190" s="3"/>
      <c r="NBE190" s="3"/>
      <c r="NBF190" s="3"/>
      <c r="NBG190" s="3"/>
      <c r="NBH190" s="3"/>
      <c r="NBI190" s="3"/>
      <c r="NBJ190" s="3"/>
      <c r="NBK190" s="3"/>
      <c r="NBL190" s="3"/>
      <c r="NBM190" s="3"/>
      <c r="NBN190" s="3"/>
      <c r="NBO190" s="3"/>
      <c r="NBP190" s="3"/>
      <c r="NBQ190" s="3"/>
      <c r="NBR190" s="3"/>
      <c r="NBS190" s="3"/>
      <c r="NBT190" s="3"/>
      <c r="NBU190" s="3"/>
      <c r="NBV190" s="3"/>
      <c r="NBW190" s="3"/>
      <c r="NBX190" s="3"/>
      <c r="NBY190" s="3"/>
      <c r="NBZ190" s="3"/>
      <c r="NCA190" s="3"/>
      <c r="NCB190" s="3"/>
      <c r="NCC190" s="3"/>
      <c r="NCD190" s="3"/>
      <c r="NCE190" s="3"/>
      <c r="NCF190" s="3"/>
      <c r="NCG190" s="3"/>
      <c r="NCH190" s="3"/>
      <c r="NCI190" s="3"/>
      <c r="NCJ190" s="3"/>
      <c r="NCK190" s="3"/>
      <c r="NCL190" s="3"/>
      <c r="NCM190" s="3"/>
      <c r="NCN190" s="3"/>
      <c r="NCO190" s="3"/>
      <c r="NCP190" s="3"/>
      <c r="NCQ190" s="3"/>
      <c r="NCR190" s="3"/>
      <c r="NCS190" s="3"/>
      <c r="NCT190" s="3"/>
      <c r="NCU190" s="3"/>
      <c r="NCV190" s="3"/>
      <c r="NCW190" s="3"/>
      <c r="NCX190" s="3"/>
      <c r="NCY190" s="3"/>
      <c r="NCZ190" s="3"/>
      <c r="NDA190" s="3"/>
      <c r="NDB190" s="3"/>
      <c r="NDC190" s="3"/>
      <c r="NDD190" s="3"/>
      <c r="NDE190" s="3"/>
      <c r="NDF190" s="3"/>
      <c r="NDG190" s="3"/>
      <c r="NDH190" s="3"/>
      <c r="NDI190" s="3"/>
      <c r="NDJ190" s="3"/>
      <c r="NDK190" s="3"/>
      <c r="NDL190" s="3"/>
      <c r="NDM190" s="3"/>
      <c r="NDN190" s="3"/>
      <c r="NDO190" s="3"/>
      <c r="NDP190" s="3"/>
      <c r="NDQ190" s="3"/>
      <c r="NDR190" s="3"/>
      <c r="NDS190" s="3"/>
      <c r="NDT190" s="3"/>
      <c r="NDU190" s="3"/>
      <c r="NDV190" s="3"/>
      <c r="NDW190" s="3"/>
      <c r="NDX190" s="3"/>
      <c r="NDY190" s="3"/>
      <c r="NDZ190" s="3"/>
      <c r="NEA190" s="3"/>
      <c r="NEB190" s="3"/>
      <c r="NEC190" s="3"/>
      <c r="NED190" s="3"/>
      <c r="NEE190" s="3"/>
      <c r="NEF190" s="3"/>
      <c r="NEG190" s="3"/>
      <c r="NEH190" s="3"/>
      <c r="NEI190" s="3"/>
      <c r="NEJ190" s="3"/>
      <c r="NEK190" s="3"/>
      <c r="NEL190" s="3"/>
      <c r="NEM190" s="3"/>
      <c r="NEN190" s="3"/>
      <c r="NEO190" s="3"/>
      <c r="NEP190" s="3"/>
      <c r="NEQ190" s="3"/>
      <c r="NER190" s="3"/>
      <c r="NES190" s="3"/>
      <c r="NET190" s="3"/>
      <c r="NEU190" s="3"/>
      <c r="NEV190" s="3"/>
      <c r="NEW190" s="3"/>
      <c r="NEX190" s="3"/>
      <c r="NEY190" s="3"/>
      <c r="NEZ190" s="3"/>
      <c r="NFA190" s="3"/>
      <c r="NFB190" s="3"/>
      <c r="NFC190" s="3"/>
      <c r="NFD190" s="3"/>
      <c r="NFE190" s="3"/>
      <c r="NFF190" s="3"/>
      <c r="NFG190" s="3"/>
      <c r="NFH190" s="3"/>
      <c r="NFI190" s="3"/>
      <c r="NFJ190" s="3"/>
      <c r="NFK190" s="3"/>
      <c r="NFL190" s="3"/>
      <c r="NFM190" s="3"/>
      <c r="NFN190" s="3"/>
      <c r="NFO190" s="3"/>
      <c r="NFP190" s="3"/>
      <c r="NFQ190" s="3"/>
      <c r="NFR190" s="3"/>
      <c r="NFS190" s="3"/>
      <c r="NFT190" s="3"/>
      <c r="NFU190" s="3"/>
      <c r="NFV190" s="3"/>
      <c r="NFW190" s="3"/>
      <c r="NFX190" s="3"/>
      <c r="NFY190" s="3"/>
      <c r="NFZ190" s="3"/>
      <c r="NGA190" s="3"/>
      <c r="NGB190" s="3"/>
      <c r="NGC190" s="3"/>
      <c r="NGD190" s="3"/>
      <c r="NGE190" s="3"/>
      <c r="NGF190" s="3"/>
      <c r="NGG190" s="3"/>
      <c r="NGH190" s="3"/>
      <c r="NGI190" s="3"/>
      <c r="NGJ190" s="3"/>
      <c r="NGK190" s="3"/>
      <c r="NGL190" s="3"/>
      <c r="NGM190" s="3"/>
      <c r="NGN190" s="3"/>
      <c r="NGO190" s="3"/>
      <c r="NGP190" s="3"/>
      <c r="NGQ190" s="3"/>
      <c r="NGR190" s="3"/>
      <c r="NGS190" s="3"/>
      <c r="NGT190" s="3"/>
      <c r="NGU190" s="3"/>
      <c r="NGV190" s="3"/>
      <c r="NGW190" s="3"/>
      <c r="NGX190" s="3"/>
      <c r="NGY190" s="3"/>
      <c r="NGZ190" s="3"/>
      <c r="NHA190" s="3"/>
      <c r="NHB190" s="3"/>
      <c r="NHC190" s="3"/>
      <c r="NHD190" s="3"/>
      <c r="NHE190" s="3"/>
      <c r="NHF190" s="3"/>
      <c r="NHG190" s="3"/>
      <c r="NHH190" s="3"/>
      <c r="NHI190" s="3"/>
      <c r="NHJ190" s="3"/>
      <c r="NHK190" s="3"/>
      <c r="NHL190" s="3"/>
      <c r="NHM190" s="3"/>
      <c r="NHN190" s="3"/>
      <c r="NHO190" s="3"/>
      <c r="NHP190" s="3"/>
      <c r="NHQ190" s="3"/>
      <c r="NHR190" s="3"/>
      <c r="NHS190" s="3"/>
      <c r="NHT190" s="3"/>
      <c r="NHU190" s="3"/>
      <c r="NHV190" s="3"/>
      <c r="NHW190" s="3"/>
      <c r="NHX190" s="3"/>
      <c r="NHY190" s="3"/>
      <c r="NHZ190" s="3"/>
      <c r="NIA190" s="3"/>
      <c r="NIB190" s="3"/>
      <c r="NIC190" s="3"/>
      <c r="NID190" s="3"/>
      <c r="NIE190" s="3"/>
      <c r="NIF190" s="3"/>
      <c r="NIG190" s="3"/>
      <c r="NIH190" s="3"/>
      <c r="NII190" s="3"/>
      <c r="NIJ190" s="3"/>
      <c r="NIK190" s="3"/>
      <c r="NIL190" s="3"/>
      <c r="NIM190" s="3"/>
      <c r="NIN190" s="3"/>
      <c r="NIO190" s="3"/>
      <c r="NIP190" s="3"/>
      <c r="NIQ190" s="3"/>
      <c r="NIR190" s="3"/>
      <c r="NIS190" s="3"/>
      <c r="NIT190" s="3"/>
      <c r="NIU190" s="3"/>
      <c r="NIV190" s="3"/>
      <c r="NIW190" s="3"/>
      <c r="NIX190" s="3"/>
      <c r="NIY190" s="3"/>
      <c r="NIZ190" s="3"/>
      <c r="NJA190" s="3"/>
      <c r="NJB190" s="3"/>
      <c r="NJC190" s="3"/>
      <c r="NJD190" s="3"/>
      <c r="NJE190" s="3"/>
      <c r="NJF190" s="3"/>
      <c r="NJG190" s="3"/>
      <c r="NJH190" s="3"/>
      <c r="NJI190" s="3"/>
      <c r="NJJ190" s="3"/>
      <c r="NJK190" s="3"/>
      <c r="NJL190" s="3"/>
      <c r="NJM190" s="3"/>
      <c r="NJN190" s="3"/>
      <c r="NJO190" s="3"/>
      <c r="NJP190" s="3"/>
      <c r="NJQ190" s="3"/>
      <c r="NJR190" s="3"/>
      <c r="NJS190" s="3"/>
      <c r="NJT190" s="3"/>
      <c r="NJU190" s="3"/>
      <c r="NJV190" s="3"/>
      <c r="NJW190" s="3"/>
      <c r="NJX190" s="3"/>
      <c r="NJY190" s="3"/>
      <c r="NJZ190" s="3"/>
      <c r="NKA190" s="3"/>
      <c r="NKB190" s="3"/>
      <c r="NKC190" s="3"/>
      <c r="NKD190" s="3"/>
      <c r="NKE190" s="3"/>
      <c r="NKF190" s="3"/>
      <c r="NKG190" s="3"/>
      <c r="NKH190" s="3"/>
      <c r="NKI190" s="3"/>
      <c r="NKJ190" s="3"/>
      <c r="NKK190" s="3"/>
      <c r="NKL190" s="3"/>
      <c r="NKM190" s="3"/>
      <c r="NKN190" s="3"/>
      <c r="NKO190" s="3"/>
      <c r="NKP190" s="3"/>
      <c r="NKQ190" s="3"/>
      <c r="NKR190" s="3"/>
      <c r="NKS190" s="3"/>
      <c r="NKT190" s="3"/>
      <c r="NKU190" s="3"/>
      <c r="NKV190" s="3"/>
      <c r="NKW190" s="3"/>
      <c r="NKX190" s="3"/>
      <c r="NKY190" s="3"/>
      <c r="NKZ190" s="3"/>
      <c r="NLA190" s="3"/>
      <c r="NLB190" s="3"/>
      <c r="NLC190" s="3"/>
      <c r="NLD190" s="3"/>
      <c r="NLE190" s="3"/>
      <c r="NLF190" s="3"/>
      <c r="NLG190" s="3"/>
      <c r="NLH190" s="3"/>
      <c r="NLI190" s="3"/>
      <c r="NLJ190" s="3"/>
      <c r="NLK190" s="3"/>
      <c r="NLL190" s="3"/>
      <c r="NLM190" s="3"/>
      <c r="NLN190" s="3"/>
      <c r="NLO190" s="3"/>
      <c r="NLP190" s="3"/>
      <c r="NLQ190" s="3"/>
      <c r="NLR190" s="3"/>
      <c r="NLS190" s="3"/>
      <c r="NLT190" s="3"/>
      <c r="NLU190" s="3"/>
      <c r="NLV190" s="3"/>
      <c r="NLW190" s="3"/>
      <c r="NLX190" s="3"/>
      <c r="NLY190" s="3"/>
      <c r="NLZ190" s="3"/>
      <c r="NMA190" s="3"/>
      <c r="NMB190" s="3"/>
      <c r="NMC190" s="3"/>
      <c r="NMD190" s="3"/>
      <c r="NME190" s="3"/>
      <c r="NMF190" s="3"/>
      <c r="NMG190" s="3"/>
      <c r="NMH190" s="3"/>
      <c r="NMI190" s="3"/>
      <c r="NMJ190" s="3"/>
      <c r="NMK190" s="3"/>
      <c r="NML190" s="3"/>
      <c r="NMM190" s="3"/>
      <c r="NMN190" s="3"/>
      <c r="NMO190" s="3"/>
      <c r="NMP190" s="3"/>
      <c r="NMQ190" s="3"/>
      <c r="NMR190" s="3"/>
      <c r="NMS190" s="3"/>
      <c r="NMT190" s="3"/>
      <c r="NMU190" s="3"/>
      <c r="NMV190" s="3"/>
      <c r="NMW190" s="3"/>
      <c r="NMX190" s="3"/>
      <c r="NMY190" s="3"/>
      <c r="NMZ190" s="3"/>
      <c r="NNA190" s="3"/>
      <c r="NNB190" s="3"/>
      <c r="NNC190" s="3"/>
      <c r="NND190" s="3"/>
      <c r="NNE190" s="3"/>
      <c r="NNF190" s="3"/>
      <c r="NNG190" s="3"/>
      <c r="NNH190" s="3"/>
      <c r="NNI190" s="3"/>
      <c r="NNJ190" s="3"/>
      <c r="NNK190" s="3"/>
      <c r="NNL190" s="3"/>
      <c r="NNM190" s="3"/>
      <c r="NNN190" s="3"/>
      <c r="NNO190" s="3"/>
      <c r="NNP190" s="3"/>
      <c r="NNQ190" s="3"/>
      <c r="NNR190" s="3"/>
      <c r="NNS190" s="3"/>
      <c r="NNT190" s="3"/>
      <c r="NNU190" s="3"/>
      <c r="NNV190" s="3"/>
      <c r="NNW190" s="3"/>
      <c r="NNX190" s="3"/>
      <c r="NNY190" s="3"/>
      <c r="NNZ190" s="3"/>
      <c r="NOA190" s="3"/>
      <c r="NOB190" s="3"/>
      <c r="NOC190" s="3"/>
      <c r="NOD190" s="3"/>
      <c r="NOE190" s="3"/>
      <c r="NOF190" s="3"/>
      <c r="NOG190" s="3"/>
      <c r="NOH190" s="3"/>
      <c r="NOI190" s="3"/>
      <c r="NOJ190" s="3"/>
      <c r="NOK190" s="3"/>
      <c r="NOL190" s="3"/>
      <c r="NOM190" s="3"/>
      <c r="NON190" s="3"/>
      <c r="NOO190" s="3"/>
      <c r="NOP190" s="3"/>
      <c r="NOQ190" s="3"/>
      <c r="NOR190" s="3"/>
      <c r="NOS190" s="3"/>
      <c r="NOT190" s="3"/>
      <c r="NOU190" s="3"/>
      <c r="NOV190" s="3"/>
      <c r="NOW190" s="3"/>
      <c r="NOX190" s="3"/>
      <c r="NOY190" s="3"/>
      <c r="NOZ190" s="3"/>
      <c r="NPA190" s="3"/>
      <c r="NPB190" s="3"/>
      <c r="NPC190" s="3"/>
      <c r="NPD190" s="3"/>
      <c r="NPE190" s="3"/>
      <c r="NPF190" s="3"/>
      <c r="NPG190" s="3"/>
      <c r="NPH190" s="3"/>
      <c r="NPI190" s="3"/>
      <c r="NPJ190" s="3"/>
      <c r="NPK190" s="3"/>
      <c r="NPL190" s="3"/>
      <c r="NPM190" s="3"/>
      <c r="NPN190" s="3"/>
      <c r="NPO190" s="3"/>
      <c r="NPP190" s="3"/>
      <c r="NPQ190" s="3"/>
      <c r="NPR190" s="3"/>
      <c r="NPS190" s="3"/>
      <c r="NPT190" s="3"/>
      <c r="NPU190" s="3"/>
      <c r="NPV190" s="3"/>
      <c r="NPW190" s="3"/>
      <c r="NPX190" s="3"/>
      <c r="NPY190" s="3"/>
      <c r="NPZ190" s="3"/>
      <c r="NQA190" s="3"/>
      <c r="NQB190" s="3"/>
      <c r="NQC190" s="3"/>
      <c r="NQD190" s="3"/>
      <c r="NQE190" s="3"/>
      <c r="NQF190" s="3"/>
      <c r="NQG190" s="3"/>
      <c r="NQH190" s="3"/>
      <c r="NQI190" s="3"/>
      <c r="NQJ190" s="3"/>
      <c r="NQK190" s="3"/>
      <c r="NQL190" s="3"/>
      <c r="NQM190" s="3"/>
      <c r="NQN190" s="3"/>
      <c r="NQO190" s="3"/>
      <c r="NQP190" s="3"/>
      <c r="NQQ190" s="3"/>
      <c r="NQR190" s="3"/>
      <c r="NQS190" s="3"/>
      <c r="NQT190" s="3"/>
      <c r="NQU190" s="3"/>
      <c r="NQV190" s="3"/>
      <c r="NQW190" s="3"/>
      <c r="NQX190" s="3"/>
      <c r="NQY190" s="3"/>
      <c r="NQZ190" s="3"/>
      <c r="NRA190" s="3"/>
      <c r="NRB190" s="3"/>
      <c r="NRC190" s="3"/>
      <c r="NRD190" s="3"/>
      <c r="NRE190" s="3"/>
      <c r="NRF190" s="3"/>
      <c r="NRG190" s="3"/>
      <c r="NRH190" s="3"/>
      <c r="NRI190" s="3"/>
      <c r="NRJ190" s="3"/>
      <c r="NRK190" s="3"/>
      <c r="NRL190" s="3"/>
      <c r="NRM190" s="3"/>
      <c r="NRN190" s="3"/>
      <c r="NRO190" s="3"/>
      <c r="NRP190" s="3"/>
      <c r="NRQ190" s="3"/>
      <c r="NRR190" s="3"/>
      <c r="NRS190" s="3"/>
      <c r="NRT190" s="3"/>
      <c r="NRU190" s="3"/>
      <c r="NRV190" s="3"/>
      <c r="NRW190" s="3"/>
      <c r="NRX190" s="3"/>
      <c r="NRY190" s="3"/>
      <c r="NRZ190" s="3"/>
      <c r="NSA190" s="3"/>
      <c r="NSB190" s="3"/>
      <c r="NSC190" s="3"/>
      <c r="NSD190" s="3"/>
      <c r="NSE190" s="3"/>
      <c r="NSF190" s="3"/>
      <c r="NSG190" s="3"/>
      <c r="NSH190" s="3"/>
      <c r="NSI190" s="3"/>
      <c r="NSJ190" s="3"/>
      <c r="NSK190" s="3"/>
      <c r="NSL190" s="3"/>
      <c r="NSM190" s="3"/>
      <c r="NSN190" s="3"/>
      <c r="NSO190" s="3"/>
      <c r="NSP190" s="3"/>
      <c r="NSQ190" s="3"/>
      <c r="NSR190" s="3"/>
      <c r="NSS190" s="3"/>
      <c r="NST190" s="3"/>
      <c r="NSU190" s="3"/>
      <c r="NSV190" s="3"/>
      <c r="NSW190" s="3"/>
      <c r="NSX190" s="3"/>
      <c r="NSY190" s="3"/>
      <c r="NSZ190" s="3"/>
      <c r="NTA190" s="3"/>
      <c r="NTB190" s="3"/>
      <c r="NTC190" s="3"/>
      <c r="NTD190" s="3"/>
      <c r="NTE190" s="3"/>
      <c r="NTF190" s="3"/>
      <c r="NTG190" s="3"/>
      <c r="NTH190" s="3"/>
      <c r="NTI190" s="3"/>
      <c r="NTJ190" s="3"/>
      <c r="NTK190" s="3"/>
      <c r="NTL190" s="3"/>
      <c r="NTM190" s="3"/>
      <c r="NTN190" s="3"/>
      <c r="NTO190" s="3"/>
      <c r="NTP190" s="3"/>
      <c r="NTQ190" s="3"/>
      <c r="NTR190" s="3"/>
      <c r="NTS190" s="3"/>
      <c r="NTT190" s="3"/>
      <c r="NTU190" s="3"/>
      <c r="NTV190" s="3"/>
      <c r="NTW190" s="3"/>
      <c r="NTX190" s="3"/>
      <c r="NTY190" s="3"/>
      <c r="NTZ190" s="3"/>
      <c r="NUA190" s="3"/>
      <c r="NUB190" s="3"/>
      <c r="NUC190" s="3"/>
      <c r="NUD190" s="3"/>
      <c r="NUE190" s="3"/>
      <c r="NUF190" s="3"/>
      <c r="NUG190" s="3"/>
      <c r="NUH190" s="3"/>
      <c r="NUI190" s="3"/>
      <c r="NUJ190" s="3"/>
      <c r="NUK190" s="3"/>
      <c r="NUL190" s="3"/>
      <c r="NUM190" s="3"/>
      <c r="NUN190" s="3"/>
      <c r="NUO190" s="3"/>
      <c r="NUP190" s="3"/>
      <c r="NUQ190" s="3"/>
      <c r="NUR190" s="3"/>
      <c r="NUS190" s="3"/>
      <c r="NUT190" s="3"/>
      <c r="NUU190" s="3"/>
      <c r="NUV190" s="3"/>
      <c r="NUW190" s="3"/>
      <c r="NUX190" s="3"/>
      <c r="NUY190" s="3"/>
      <c r="NUZ190" s="3"/>
      <c r="NVA190" s="3"/>
      <c r="NVB190" s="3"/>
      <c r="NVC190" s="3"/>
      <c r="NVD190" s="3"/>
      <c r="NVE190" s="3"/>
      <c r="NVF190" s="3"/>
      <c r="NVG190" s="3"/>
      <c r="NVH190" s="3"/>
      <c r="NVI190" s="3"/>
      <c r="NVJ190" s="3"/>
      <c r="NVK190" s="3"/>
      <c r="NVL190" s="3"/>
      <c r="NVM190" s="3"/>
      <c r="NVN190" s="3"/>
      <c r="NVO190" s="3"/>
      <c r="NVP190" s="3"/>
      <c r="NVQ190" s="3"/>
      <c r="NVR190" s="3"/>
      <c r="NVS190" s="3"/>
      <c r="NVT190" s="3"/>
      <c r="NVU190" s="3"/>
      <c r="NVV190" s="3"/>
      <c r="NVW190" s="3"/>
      <c r="NVX190" s="3"/>
      <c r="NVY190" s="3"/>
      <c r="NVZ190" s="3"/>
      <c r="NWA190" s="3"/>
      <c r="NWB190" s="3"/>
      <c r="NWC190" s="3"/>
      <c r="NWD190" s="3"/>
      <c r="NWE190" s="3"/>
      <c r="NWF190" s="3"/>
      <c r="NWG190" s="3"/>
      <c r="NWH190" s="3"/>
      <c r="NWI190" s="3"/>
      <c r="NWJ190" s="3"/>
      <c r="NWK190" s="3"/>
      <c r="NWL190" s="3"/>
      <c r="NWM190" s="3"/>
      <c r="NWN190" s="3"/>
      <c r="NWO190" s="3"/>
      <c r="NWP190" s="3"/>
      <c r="NWQ190" s="3"/>
      <c r="NWR190" s="3"/>
      <c r="NWS190" s="3"/>
      <c r="NWT190" s="3"/>
      <c r="NWU190" s="3"/>
      <c r="NWV190" s="3"/>
      <c r="NWW190" s="3"/>
      <c r="NWX190" s="3"/>
      <c r="NWY190" s="3"/>
      <c r="NWZ190" s="3"/>
      <c r="NXA190" s="3"/>
      <c r="NXB190" s="3"/>
      <c r="NXC190" s="3"/>
      <c r="NXD190" s="3"/>
      <c r="NXE190" s="3"/>
      <c r="NXF190" s="3"/>
      <c r="NXG190" s="3"/>
      <c r="NXH190" s="3"/>
      <c r="NXI190" s="3"/>
      <c r="NXJ190" s="3"/>
      <c r="NXK190" s="3"/>
      <c r="NXL190" s="3"/>
      <c r="NXM190" s="3"/>
      <c r="NXN190" s="3"/>
      <c r="NXO190" s="3"/>
      <c r="NXP190" s="3"/>
      <c r="NXQ190" s="3"/>
      <c r="NXR190" s="3"/>
      <c r="NXS190" s="3"/>
      <c r="NXT190" s="3"/>
      <c r="NXU190" s="3"/>
      <c r="NXV190" s="3"/>
      <c r="NXW190" s="3"/>
      <c r="NXX190" s="3"/>
      <c r="NXY190" s="3"/>
      <c r="NXZ190" s="3"/>
      <c r="NYA190" s="3"/>
      <c r="NYB190" s="3"/>
      <c r="NYC190" s="3"/>
      <c r="NYD190" s="3"/>
      <c r="NYE190" s="3"/>
      <c r="NYF190" s="3"/>
      <c r="NYG190" s="3"/>
      <c r="NYH190" s="3"/>
      <c r="NYI190" s="3"/>
      <c r="NYJ190" s="3"/>
      <c r="NYK190" s="3"/>
      <c r="NYL190" s="3"/>
      <c r="NYM190" s="3"/>
      <c r="NYN190" s="3"/>
      <c r="NYO190" s="3"/>
      <c r="NYP190" s="3"/>
      <c r="NYQ190" s="3"/>
      <c r="NYR190" s="3"/>
      <c r="NYS190" s="3"/>
      <c r="NYT190" s="3"/>
      <c r="NYU190" s="3"/>
      <c r="NYV190" s="3"/>
      <c r="NYW190" s="3"/>
      <c r="NYX190" s="3"/>
      <c r="NYY190" s="3"/>
      <c r="NYZ190" s="3"/>
      <c r="NZA190" s="3"/>
      <c r="NZB190" s="3"/>
      <c r="NZC190" s="3"/>
      <c r="NZD190" s="3"/>
      <c r="NZE190" s="3"/>
      <c r="NZF190" s="3"/>
      <c r="NZG190" s="3"/>
      <c r="NZH190" s="3"/>
      <c r="NZI190" s="3"/>
      <c r="NZJ190" s="3"/>
      <c r="NZK190" s="3"/>
      <c r="NZL190" s="3"/>
      <c r="NZM190" s="3"/>
      <c r="NZN190" s="3"/>
      <c r="NZO190" s="3"/>
      <c r="NZP190" s="3"/>
      <c r="NZQ190" s="3"/>
      <c r="NZR190" s="3"/>
      <c r="NZS190" s="3"/>
      <c r="NZT190" s="3"/>
      <c r="NZU190" s="3"/>
      <c r="NZV190" s="3"/>
      <c r="NZW190" s="3"/>
      <c r="NZX190" s="3"/>
      <c r="NZY190" s="3"/>
      <c r="NZZ190" s="3"/>
      <c r="OAA190" s="3"/>
      <c r="OAB190" s="3"/>
      <c r="OAC190" s="3"/>
      <c r="OAD190" s="3"/>
      <c r="OAE190" s="3"/>
      <c r="OAF190" s="3"/>
      <c r="OAG190" s="3"/>
      <c r="OAH190" s="3"/>
      <c r="OAI190" s="3"/>
      <c r="OAJ190" s="3"/>
      <c r="OAK190" s="3"/>
      <c r="OAL190" s="3"/>
      <c r="OAM190" s="3"/>
      <c r="OAN190" s="3"/>
      <c r="OAO190" s="3"/>
      <c r="OAP190" s="3"/>
      <c r="OAQ190" s="3"/>
      <c r="OAR190" s="3"/>
      <c r="OAS190" s="3"/>
      <c r="OAT190" s="3"/>
      <c r="OAU190" s="3"/>
      <c r="OAV190" s="3"/>
      <c r="OAW190" s="3"/>
      <c r="OAX190" s="3"/>
      <c r="OAY190" s="3"/>
      <c r="OAZ190" s="3"/>
      <c r="OBA190" s="3"/>
      <c r="OBB190" s="3"/>
      <c r="OBC190" s="3"/>
      <c r="OBD190" s="3"/>
      <c r="OBE190" s="3"/>
      <c r="OBF190" s="3"/>
      <c r="OBG190" s="3"/>
      <c r="OBH190" s="3"/>
      <c r="OBI190" s="3"/>
      <c r="OBJ190" s="3"/>
      <c r="OBK190" s="3"/>
      <c r="OBL190" s="3"/>
      <c r="OBM190" s="3"/>
      <c r="OBN190" s="3"/>
      <c r="OBO190" s="3"/>
      <c r="OBP190" s="3"/>
      <c r="OBQ190" s="3"/>
      <c r="OBR190" s="3"/>
      <c r="OBS190" s="3"/>
      <c r="OBT190" s="3"/>
      <c r="OBU190" s="3"/>
      <c r="OBV190" s="3"/>
      <c r="OBW190" s="3"/>
      <c r="OBX190" s="3"/>
      <c r="OBY190" s="3"/>
      <c r="OBZ190" s="3"/>
      <c r="OCA190" s="3"/>
      <c r="OCB190" s="3"/>
      <c r="OCC190" s="3"/>
      <c r="OCD190" s="3"/>
      <c r="OCE190" s="3"/>
      <c r="OCF190" s="3"/>
      <c r="OCG190" s="3"/>
      <c r="OCH190" s="3"/>
      <c r="OCI190" s="3"/>
      <c r="OCJ190" s="3"/>
      <c r="OCK190" s="3"/>
      <c r="OCL190" s="3"/>
      <c r="OCM190" s="3"/>
      <c r="OCN190" s="3"/>
      <c r="OCO190" s="3"/>
      <c r="OCP190" s="3"/>
      <c r="OCQ190" s="3"/>
      <c r="OCR190" s="3"/>
      <c r="OCS190" s="3"/>
      <c r="OCT190" s="3"/>
      <c r="OCU190" s="3"/>
      <c r="OCV190" s="3"/>
      <c r="OCW190" s="3"/>
      <c r="OCX190" s="3"/>
      <c r="OCY190" s="3"/>
      <c r="OCZ190" s="3"/>
      <c r="ODA190" s="3"/>
      <c r="ODB190" s="3"/>
      <c r="ODC190" s="3"/>
      <c r="ODD190" s="3"/>
      <c r="ODE190" s="3"/>
      <c r="ODF190" s="3"/>
      <c r="ODG190" s="3"/>
      <c r="ODH190" s="3"/>
      <c r="ODI190" s="3"/>
      <c r="ODJ190" s="3"/>
      <c r="ODK190" s="3"/>
      <c r="ODL190" s="3"/>
      <c r="ODM190" s="3"/>
      <c r="ODN190" s="3"/>
      <c r="ODO190" s="3"/>
      <c r="ODP190" s="3"/>
      <c r="ODQ190" s="3"/>
      <c r="ODR190" s="3"/>
      <c r="ODS190" s="3"/>
      <c r="ODT190" s="3"/>
      <c r="ODU190" s="3"/>
      <c r="ODV190" s="3"/>
      <c r="ODW190" s="3"/>
      <c r="ODX190" s="3"/>
      <c r="ODY190" s="3"/>
      <c r="ODZ190" s="3"/>
      <c r="OEA190" s="3"/>
      <c r="OEB190" s="3"/>
      <c r="OEC190" s="3"/>
      <c r="OED190" s="3"/>
      <c r="OEE190" s="3"/>
      <c r="OEF190" s="3"/>
      <c r="OEG190" s="3"/>
      <c r="OEH190" s="3"/>
      <c r="OEI190" s="3"/>
      <c r="OEJ190" s="3"/>
      <c r="OEK190" s="3"/>
      <c r="OEL190" s="3"/>
      <c r="OEM190" s="3"/>
      <c r="OEN190" s="3"/>
      <c r="OEO190" s="3"/>
      <c r="OEP190" s="3"/>
      <c r="OEQ190" s="3"/>
      <c r="OER190" s="3"/>
      <c r="OES190" s="3"/>
      <c r="OET190" s="3"/>
      <c r="OEU190" s="3"/>
      <c r="OEV190" s="3"/>
      <c r="OEW190" s="3"/>
      <c r="OEX190" s="3"/>
      <c r="OEY190" s="3"/>
      <c r="OEZ190" s="3"/>
      <c r="OFA190" s="3"/>
      <c r="OFB190" s="3"/>
      <c r="OFC190" s="3"/>
      <c r="OFD190" s="3"/>
      <c r="OFE190" s="3"/>
      <c r="OFF190" s="3"/>
      <c r="OFG190" s="3"/>
      <c r="OFH190" s="3"/>
      <c r="OFI190" s="3"/>
      <c r="OFJ190" s="3"/>
      <c r="OFK190" s="3"/>
      <c r="OFL190" s="3"/>
      <c r="OFM190" s="3"/>
      <c r="OFN190" s="3"/>
      <c r="OFO190" s="3"/>
      <c r="OFP190" s="3"/>
      <c r="OFQ190" s="3"/>
      <c r="OFR190" s="3"/>
      <c r="OFS190" s="3"/>
      <c r="OFT190" s="3"/>
      <c r="OFU190" s="3"/>
      <c r="OFV190" s="3"/>
      <c r="OFW190" s="3"/>
      <c r="OFX190" s="3"/>
      <c r="OFY190" s="3"/>
      <c r="OFZ190" s="3"/>
      <c r="OGA190" s="3"/>
      <c r="OGB190" s="3"/>
      <c r="OGC190" s="3"/>
      <c r="OGD190" s="3"/>
      <c r="OGE190" s="3"/>
      <c r="OGF190" s="3"/>
      <c r="OGG190" s="3"/>
      <c r="OGH190" s="3"/>
      <c r="OGI190" s="3"/>
      <c r="OGJ190" s="3"/>
      <c r="OGK190" s="3"/>
      <c r="OGL190" s="3"/>
      <c r="OGM190" s="3"/>
      <c r="OGN190" s="3"/>
      <c r="OGO190" s="3"/>
      <c r="OGP190" s="3"/>
      <c r="OGQ190" s="3"/>
      <c r="OGR190" s="3"/>
      <c r="OGS190" s="3"/>
      <c r="OGT190" s="3"/>
      <c r="OGU190" s="3"/>
      <c r="OGV190" s="3"/>
      <c r="OGW190" s="3"/>
      <c r="OGX190" s="3"/>
      <c r="OGY190" s="3"/>
      <c r="OGZ190" s="3"/>
      <c r="OHA190" s="3"/>
      <c r="OHB190" s="3"/>
      <c r="OHC190" s="3"/>
      <c r="OHD190" s="3"/>
      <c r="OHE190" s="3"/>
      <c r="OHF190" s="3"/>
      <c r="OHG190" s="3"/>
      <c r="OHH190" s="3"/>
      <c r="OHI190" s="3"/>
      <c r="OHJ190" s="3"/>
      <c r="OHK190" s="3"/>
      <c r="OHL190" s="3"/>
      <c r="OHM190" s="3"/>
      <c r="OHN190" s="3"/>
      <c r="OHO190" s="3"/>
      <c r="OHP190" s="3"/>
      <c r="OHQ190" s="3"/>
      <c r="OHR190" s="3"/>
      <c r="OHS190" s="3"/>
      <c r="OHT190" s="3"/>
      <c r="OHU190" s="3"/>
      <c r="OHV190" s="3"/>
      <c r="OHW190" s="3"/>
      <c r="OHX190" s="3"/>
      <c r="OHY190" s="3"/>
      <c r="OHZ190" s="3"/>
      <c r="OIA190" s="3"/>
      <c r="OIB190" s="3"/>
      <c r="OIC190" s="3"/>
      <c r="OID190" s="3"/>
      <c r="OIE190" s="3"/>
      <c r="OIF190" s="3"/>
      <c r="OIG190" s="3"/>
      <c r="OIH190" s="3"/>
      <c r="OII190" s="3"/>
      <c r="OIJ190" s="3"/>
      <c r="OIK190" s="3"/>
      <c r="OIL190" s="3"/>
      <c r="OIM190" s="3"/>
      <c r="OIN190" s="3"/>
      <c r="OIO190" s="3"/>
      <c r="OIP190" s="3"/>
      <c r="OIQ190" s="3"/>
      <c r="OIR190" s="3"/>
      <c r="OIS190" s="3"/>
      <c r="OIT190" s="3"/>
      <c r="OIU190" s="3"/>
      <c r="OIV190" s="3"/>
      <c r="OIW190" s="3"/>
      <c r="OIX190" s="3"/>
      <c r="OIY190" s="3"/>
      <c r="OIZ190" s="3"/>
      <c r="OJA190" s="3"/>
      <c r="OJB190" s="3"/>
      <c r="OJC190" s="3"/>
      <c r="OJD190" s="3"/>
      <c r="OJE190" s="3"/>
      <c r="OJF190" s="3"/>
      <c r="OJG190" s="3"/>
      <c r="OJH190" s="3"/>
      <c r="OJI190" s="3"/>
      <c r="OJJ190" s="3"/>
      <c r="OJK190" s="3"/>
      <c r="OJL190" s="3"/>
      <c r="OJM190" s="3"/>
      <c r="OJN190" s="3"/>
      <c r="OJO190" s="3"/>
      <c r="OJP190" s="3"/>
      <c r="OJQ190" s="3"/>
      <c r="OJR190" s="3"/>
      <c r="OJS190" s="3"/>
      <c r="OJT190" s="3"/>
      <c r="OJU190" s="3"/>
      <c r="OJV190" s="3"/>
      <c r="OJW190" s="3"/>
      <c r="OJX190" s="3"/>
      <c r="OJY190" s="3"/>
      <c r="OJZ190" s="3"/>
      <c r="OKA190" s="3"/>
      <c r="OKB190" s="3"/>
      <c r="OKC190" s="3"/>
      <c r="OKD190" s="3"/>
      <c r="OKE190" s="3"/>
      <c r="OKF190" s="3"/>
      <c r="OKG190" s="3"/>
      <c r="OKH190" s="3"/>
      <c r="OKI190" s="3"/>
      <c r="OKJ190" s="3"/>
      <c r="OKK190" s="3"/>
      <c r="OKL190" s="3"/>
      <c r="OKM190" s="3"/>
      <c r="OKN190" s="3"/>
      <c r="OKO190" s="3"/>
      <c r="OKP190" s="3"/>
      <c r="OKQ190" s="3"/>
      <c r="OKR190" s="3"/>
      <c r="OKS190" s="3"/>
      <c r="OKT190" s="3"/>
      <c r="OKU190" s="3"/>
      <c r="OKV190" s="3"/>
      <c r="OKW190" s="3"/>
      <c r="OKX190" s="3"/>
      <c r="OKY190" s="3"/>
      <c r="OKZ190" s="3"/>
      <c r="OLA190" s="3"/>
      <c r="OLB190" s="3"/>
      <c r="OLC190" s="3"/>
      <c r="OLD190" s="3"/>
      <c r="OLE190" s="3"/>
      <c r="OLF190" s="3"/>
      <c r="OLG190" s="3"/>
      <c r="OLH190" s="3"/>
      <c r="OLI190" s="3"/>
      <c r="OLJ190" s="3"/>
      <c r="OLK190" s="3"/>
      <c r="OLL190" s="3"/>
      <c r="OLM190" s="3"/>
      <c r="OLN190" s="3"/>
      <c r="OLO190" s="3"/>
      <c r="OLP190" s="3"/>
      <c r="OLQ190" s="3"/>
      <c r="OLR190" s="3"/>
      <c r="OLS190" s="3"/>
      <c r="OLT190" s="3"/>
      <c r="OLU190" s="3"/>
      <c r="OLV190" s="3"/>
      <c r="OLW190" s="3"/>
      <c r="OLX190" s="3"/>
      <c r="OLY190" s="3"/>
      <c r="OLZ190" s="3"/>
      <c r="OMA190" s="3"/>
      <c r="OMB190" s="3"/>
      <c r="OMC190" s="3"/>
      <c r="OMD190" s="3"/>
      <c r="OME190" s="3"/>
      <c r="OMF190" s="3"/>
      <c r="OMG190" s="3"/>
      <c r="OMH190" s="3"/>
      <c r="OMI190" s="3"/>
      <c r="OMJ190" s="3"/>
      <c r="OMK190" s="3"/>
      <c r="OML190" s="3"/>
      <c r="OMM190" s="3"/>
      <c r="OMN190" s="3"/>
      <c r="OMO190" s="3"/>
      <c r="OMP190" s="3"/>
      <c r="OMQ190" s="3"/>
      <c r="OMR190" s="3"/>
      <c r="OMS190" s="3"/>
      <c r="OMT190" s="3"/>
      <c r="OMU190" s="3"/>
      <c r="OMV190" s="3"/>
      <c r="OMW190" s="3"/>
      <c r="OMX190" s="3"/>
      <c r="OMY190" s="3"/>
      <c r="OMZ190" s="3"/>
      <c r="ONA190" s="3"/>
      <c r="ONB190" s="3"/>
      <c r="ONC190" s="3"/>
      <c r="OND190" s="3"/>
      <c r="ONE190" s="3"/>
      <c r="ONF190" s="3"/>
      <c r="ONG190" s="3"/>
      <c r="ONH190" s="3"/>
      <c r="ONI190" s="3"/>
      <c r="ONJ190" s="3"/>
      <c r="ONK190" s="3"/>
      <c r="ONL190" s="3"/>
      <c r="ONM190" s="3"/>
      <c r="ONN190" s="3"/>
      <c r="ONO190" s="3"/>
      <c r="ONP190" s="3"/>
      <c r="ONQ190" s="3"/>
      <c r="ONR190" s="3"/>
      <c r="ONS190" s="3"/>
      <c r="ONT190" s="3"/>
      <c r="ONU190" s="3"/>
      <c r="ONV190" s="3"/>
      <c r="ONW190" s="3"/>
      <c r="ONX190" s="3"/>
      <c r="ONY190" s="3"/>
      <c r="ONZ190" s="3"/>
      <c r="OOA190" s="3"/>
      <c r="OOB190" s="3"/>
      <c r="OOC190" s="3"/>
      <c r="OOD190" s="3"/>
      <c r="OOE190" s="3"/>
      <c r="OOF190" s="3"/>
      <c r="OOG190" s="3"/>
      <c r="OOH190" s="3"/>
      <c r="OOI190" s="3"/>
      <c r="OOJ190" s="3"/>
      <c r="OOK190" s="3"/>
      <c r="OOL190" s="3"/>
      <c r="OOM190" s="3"/>
      <c r="OON190" s="3"/>
      <c r="OOO190" s="3"/>
      <c r="OOP190" s="3"/>
      <c r="OOQ190" s="3"/>
      <c r="OOR190" s="3"/>
      <c r="OOS190" s="3"/>
      <c r="OOT190" s="3"/>
      <c r="OOU190" s="3"/>
      <c r="OOV190" s="3"/>
      <c r="OOW190" s="3"/>
      <c r="OOX190" s="3"/>
      <c r="OOY190" s="3"/>
      <c r="OOZ190" s="3"/>
      <c r="OPA190" s="3"/>
      <c r="OPB190" s="3"/>
      <c r="OPC190" s="3"/>
      <c r="OPD190" s="3"/>
      <c r="OPE190" s="3"/>
      <c r="OPF190" s="3"/>
      <c r="OPG190" s="3"/>
      <c r="OPH190" s="3"/>
      <c r="OPI190" s="3"/>
      <c r="OPJ190" s="3"/>
      <c r="OPK190" s="3"/>
      <c r="OPL190" s="3"/>
      <c r="OPM190" s="3"/>
      <c r="OPN190" s="3"/>
      <c r="OPO190" s="3"/>
      <c r="OPP190" s="3"/>
      <c r="OPQ190" s="3"/>
      <c r="OPR190" s="3"/>
      <c r="OPS190" s="3"/>
      <c r="OPT190" s="3"/>
      <c r="OPU190" s="3"/>
      <c r="OPV190" s="3"/>
      <c r="OPW190" s="3"/>
      <c r="OPX190" s="3"/>
      <c r="OPY190" s="3"/>
      <c r="OPZ190" s="3"/>
      <c r="OQA190" s="3"/>
      <c r="OQB190" s="3"/>
      <c r="OQC190" s="3"/>
      <c r="OQD190" s="3"/>
      <c r="OQE190" s="3"/>
      <c r="OQF190" s="3"/>
      <c r="OQG190" s="3"/>
      <c r="OQH190" s="3"/>
      <c r="OQI190" s="3"/>
      <c r="OQJ190" s="3"/>
      <c r="OQK190" s="3"/>
      <c r="OQL190" s="3"/>
      <c r="OQM190" s="3"/>
      <c r="OQN190" s="3"/>
      <c r="OQO190" s="3"/>
      <c r="OQP190" s="3"/>
      <c r="OQQ190" s="3"/>
      <c r="OQR190" s="3"/>
      <c r="OQS190" s="3"/>
      <c r="OQT190" s="3"/>
      <c r="OQU190" s="3"/>
      <c r="OQV190" s="3"/>
      <c r="OQW190" s="3"/>
      <c r="OQX190" s="3"/>
      <c r="OQY190" s="3"/>
      <c r="OQZ190" s="3"/>
      <c r="ORA190" s="3"/>
      <c r="ORB190" s="3"/>
      <c r="ORC190" s="3"/>
      <c r="ORD190" s="3"/>
      <c r="ORE190" s="3"/>
      <c r="ORF190" s="3"/>
      <c r="ORG190" s="3"/>
      <c r="ORH190" s="3"/>
      <c r="ORI190" s="3"/>
      <c r="ORJ190" s="3"/>
      <c r="ORK190" s="3"/>
      <c r="ORL190" s="3"/>
      <c r="ORM190" s="3"/>
      <c r="ORN190" s="3"/>
      <c r="ORO190" s="3"/>
      <c r="ORP190" s="3"/>
      <c r="ORQ190" s="3"/>
      <c r="ORR190" s="3"/>
      <c r="ORS190" s="3"/>
      <c r="ORT190" s="3"/>
      <c r="ORU190" s="3"/>
      <c r="ORV190" s="3"/>
      <c r="ORW190" s="3"/>
      <c r="ORX190" s="3"/>
      <c r="ORY190" s="3"/>
      <c r="ORZ190" s="3"/>
      <c r="OSA190" s="3"/>
      <c r="OSB190" s="3"/>
      <c r="OSC190" s="3"/>
      <c r="OSD190" s="3"/>
      <c r="OSE190" s="3"/>
      <c r="OSF190" s="3"/>
      <c r="OSG190" s="3"/>
      <c r="OSH190" s="3"/>
      <c r="OSI190" s="3"/>
      <c r="OSJ190" s="3"/>
      <c r="OSK190" s="3"/>
      <c r="OSL190" s="3"/>
      <c r="OSM190" s="3"/>
      <c r="OSN190" s="3"/>
      <c r="OSO190" s="3"/>
      <c r="OSP190" s="3"/>
      <c r="OSQ190" s="3"/>
      <c r="OSR190" s="3"/>
      <c r="OSS190" s="3"/>
      <c r="OST190" s="3"/>
      <c r="OSU190" s="3"/>
      <c r="OSV190" s="3"/>
      <c r="OSW190" s="3"/>
      <c r="OSX190" s="3"/>
      <c r="OSY190" s="3"/>
      <c r="OSZ190" s="3"/>
      <c r="OTA190" s="3"/>
      <c r="OTB190" s="3"/>
      <c r="OTC190" s="3"/>
      <c r="OTD190" s="3"/>
      <c r="OTE190" s="3"/>
      <c r="OTF190" s="3"/>
      <c r="OTG190" s="3"/>
      <c r="OTH190" s="3"/>
      <c r="OTI190" s="3"/>
      <c r="OTJ190" s="3"/>
      <c r="OTK190" s="3"/>
      <c r="OTL190" s="3"/>
      <c r="OTM190" s="3"/>
      <c r="OTN190" s="3"/>
      <c r="OTO190" s="3"/>
      <c r="OTP190" s="3"/>
      <c r="OTQ190" s="3"/>
      <c r="OTR190" s="3"/>
      <c r="OTS190" s="3"/>
      <c r="OTT190" s="3"/>
      <c r="OTU190" s="3"/>
      <c r="OTV190" s="3"/>
      <c r="OTW190" s="3"/>
      <c r="OTX190" s="3"/>
      <c r="OTY190" s="3"/>
      <c r="OTZ190" s="3"/>
      <c r="OUA190" s="3"/>
      <c r="OUB190" s="3"/>
      <c r="OUC190" s="3"/>
      <c r="OUD190" s="3"/>
      <c r="OUE190" s="3"/>
      <c r="OUF190" s="3"/>
      <c r="OUG190" s="3"/>
      <c r="OUH190" s="3"/>
      <c r="OUI190" s="3"/>
      <c r="OUJ190" s="3"/>
      <c r="OUK190" s="3"/>
      <c r="OUL190" s="3"/>
      <c r="OUM190" s="3"/>
      <c r="OUN190" s="3"/>
      <c r="OUO190" s="3"/>
      <c r="OUP190" s="3"/>
      <c r="OUQ190" s="3"/>
      <c r="OUR190" s="3"/>
      <c r="OUS190" s="3"/>
      <c r="OUT190" s="3"/>
      <c r="OUU190" s="3"/>
      <c r="OUV190" s="3"/>
      <c r="OUW190" s="3"/>
      <c r="OUX190" s="3"/>
      <c r="OUY190" s="3"/>
      <c r="OUZ190" s="3"/>
      <c r="OVA190" s="3"/>
      <c r="OVB190" s="3"/>
      <c r="OVC190" s="3"/>
      <c r="OVD190" s="3"/>
      <c r="OVE190" s="3"/>
      <c r="OVF190" s="3"/>
      <c r="OVG190" s="3"/>
      <c r="OVH190" s="3"/>
      <c r="OVI190" s="3"/>
      <c r="OVJ190" s="3"/>
      <c r="OVK190" s="3"/>
      <c r="OVL190" s="3"/>
      <c r="OVM190" s="3"/>
      <c r="OVN190" s="3"/>
      <c r="OVO190" s="3"/>
      <c r="OVP190" s="3"/>
      <c r="OVQ190" s="3"/>
      <c r="OVR190" s="3"/>
      <c r="OVS190" s="3"/>
      <c r="OVT190" s="3"/>
      <c r="OVU190" s="3"/>
      <c r="OVV190" s="3"/>
      <c r="OVW190" s="3"/>
      <c r="OVX190" s="3"/>
      <c r="OVY190" s="3"/>
      <c r="OVZ190" s="3"/>
      <c r="OWA190" s="3"/>
      <c r="OWB190" s="3"/>
      <c r="OWC190" s="3"/>
      <c r="OWD190" s="3"/>
      <c r="OWE190" s="3"/>
      <c r="OWF190" s="3"/>
      <c r="OWG190" s="3"/>
      <c r="OWH190" s="3"/>
      <c r="OWI190" s="3"/>
      <c r="OWJ190" s="3"/>
      <c r="OWK190" s="3"/>
      <c r="OWL190" s="3"/>
      <c r="OWM190" s="3"/>
      <c r="OWN190" s="3"/>
      <c r="OWO190" s="3"/>
      <c r="OWP190" s="3"/>
      <c r="OWQ190" s="3"/>
      <c r="OWR190" s="3"/>
      <c r="OWS190" s="3"/>
      <c r="OWT190" s="3"/>
      <c r="OWU190" s="3"/>
      <c r="OWV190" s="3"/>
      <c r="OWW190" s="3"/>
      <c r="OWX190" s="3"/>
      <c r="OWY190" s="3"/>
      <c r="OWZ190" s="3"/>
      <c r="OXA190" s="3"/>
      <c r="OXB190" s="3"/>
      <c r="OXC190" s="3"/>
      <c r="OXD190" s="3"/>
      <c r="OXE190" s="3"/>
      <c r="OXF190" s="3"/>
      <c r="OXG190" s="3"/>
      <c r="OXH190" s="3"/>
      <c r="OXI190" s="3"/>
      <c r="OXJ190" s="3"/>
      <c r="OXK190" s="3"/>
      <c r="OXL190" s="3"/>
      <c r="OXM190" s="3"/>
      <c r="OXN190" s="3"/>
      <c r="OXO190" s="3"/>
      <c r="OXP190" s="3"/>
      <c r="OXQ190" s="3"/>
      <c r="OXR190" s="3"/>
      <c r="OXS190" s="3"/>
      <c r="OXT190" s="3"/>
      <c r="OXU190" s="3"/>
      <c r="OXV190" s="3"/>
      <c r="OXW190" s="3"/>
      <c r="OXX190" s="3"/>
      <c r="OXY190" s="3"/>
      <c r="OXZ190" s="3"/>
      <c r="OYA190" s="3"/>
      <c r="OYB190" s="3"/>
      <c r="OYC190" s="3"/>
      <c r="OYD190" s="3"/>
      <c r="OYE190" s="3"/>
      <c r="OYF190" s="3"/>
      <c r="OYG190" s="3"/>
      <c r="OYH190" s="3"/>
      <c r="OYI190" s="3"/>
      <c r="OYJ190" s="3"/>
      <c r="OYK190" s="3"/>
      <c r="OYL190" s="3"/>
      <c r="OYM190" s="3"/>
      <c r="OYN190" s="3"/>
      <c r="OYO190" s="3"/>
      <c r="OYP190" s="3"/>
      <c r="OYQ190" s="3"/>
      <c r="OYR190" s="3"/>
      <c r="OYS190" s="3"/>
      <c r="OYT190" s="3"/>
      <c r="OYU190" s="3"/>
      <c r="OYV190" s="3"/>
      <c r="OYW190" s="3"/>
      <c r="OYX190" s="3"/>
      <c r="OYY190" s="3"/>
      <c r="OYZ190" s="3"/>
      <c r="OZA190" s="3"/>
      <c r="OZB190" s="3"/>
      <c r="OZC190" s="3"/>
      <c r="OZD190" s="3"/>
      <c r="OZE190" s="3"/>
      <c r="OZF190" s="3"/>
      <c r="OZG190" s="3"/>
      <c r="OZH190" s="3"/>
      <c r="OZI190" s="3"/>
      <c r="OZJ190" s="3"/>
      <c r="OZK190" s="3"/>
      <c r="OZL190" s="3"/>
      <c r="OZM190" s="3"/>
      <c r="OZN190" s="3"/>
      <c r="OZO190" s="3"/>
      <c r="OZP190" s="3"/>
      <c r="OZQ190" s="3"/>
      <c r="OZR190" s="3"/>
      <c r="OZS190" s="3"/>
      <c r="OZT190" s="3"/>
      <c r="OZU190" s="3"/>
      <c r="OZV190" s="3"/>
      <c r="OZW190" s="3"/>
      <c r="OZX190" s="3"/>
      <c r="OZY190" s="3"/>
      <c r="OZZ190" s="3"/>
      <c r="PAA190" s="3"/>
      <c r="PAB190" s="3"/>
      <c r="PAC190" s="3"/>
      <c r="PAD190" s="3"/>
      <c r="PAE190" s="3"/>
      <c r="PAF190" s="3"/>
      <c r="PAG190" s="3"/>
      <c r="PAH190" s="3"/>
      <c r="PAI190" s="3"/>
      <c r="PAJ190" s="3"/>
      <c r="PAK190" s="3"/>
      <c r="PAL190" s="3"/>
      <c r="PAM190" s="3"/>
      <c r="PAN190" s="3"/>
      <c r="PAO190" s="3"/>
      <c r="PAP190" s="3"/>
      <c r="PAQ190" s="3"/>
      <c r="PAR190" s="3"/>
      <c r="PAS190" s="3"/>
      <c r="PAT190" s="3"/>
      <c r="PAU190" s="3"/>
      <c r="PAV190" s="3"/>
      <c r="PAW190" s="3"/>
      <c r="PAX190" s="3"/>
      <c r="PAY190" s="3"/>
      <c r="PAZ190" s="3"/>
      <c r="PBA190" s="3"/>
      <c r="PBB190" s="3"/>
      <c r="PBC190" s="3"/>
      <c r="PBD190" s="3"/>
      <c r="PBE190" s="3"/>
      <c r="PBF190" s="3"/>
      <c r="PBG190" s="3"/>
      <c r="PBH190" s="3"/>
      <c r="PBI190" s="3"/>
      <c r="PBJ190" s="3"/>
      <c r="PBK190" s="3"/>
      <c r="PBL190" s="3"/>
      <c r="PBM190" s="3"/>
      <c r="PBN190" s="3"/>
      <c r="PBO190" s="3"/>
      <c r="PBP190" s="3"/>
      <c r="PBQ190" s="3"/>
      <c r="PBR190" s="3"/>
      <c r="PBS190" s="3"/>
      <c r="PBT190" s="3"/>
      <c r="PBU190" s="3"/>
      <c r="PBV190" s="3"/>
      <c r="PBW190" s="3"/>
      <c r="PBX190" s="3"/>
      <c r="PBY190" s="3"/>
      <c r="PBZ190" s="3"/>
      <c r="PCA190" s="3"/>
      <c r="PCB190" s="3"/>
      <c r="PCC190" s="3"/>
      <c r="PCD190" s="3"/>
      <c r="PCE190" s="3"/>
      <c r="PCF190" s="3"/>
      <c r="PCG190" s="3"/>
      <c r="PCH190" s="3"/>
      <c r="PCI190" s="3"/>
      <c r="PCJ190" s="3"/>
      <c r="PCK190" s="3"/>
      <c r="PCL190" s="3"/>
      <c r="PCM190" s="3"/>
      <c r="PCN190" s="3"/>
      <c r="PCO190" s="3"/>
      <c r="PCP190" s="3"/>
      <c r="PCQ190" s="3"/>
      <c r="PCR190" s="3"/>
      <c r="PCS190" s="3"/>
      <c r="PCT190" s="3"/>
      <c r="PCU190" s="3"/>
      <c r="PCV190" s="3"/>
      <c r="PCW190" s="3"/>
      <c r="PCX190" s="3"/>
      <c r="PCY190" s="3"/>
      <c r="PCZ190" s="3"/>
      <c r="PDA190" s="3"/>
      <c r="PDB190" s="3"/>
      <c r="PDC190" s="3"/>
      <c r="PDD190" s="3"/>
      <c r="PDE190" s="3"/>
      <c r="PDF190" s="3"/>
      <c r="PDG190" s="3"/>
      <c r="PDH190" s="3"/>
      <c r="PDI190" s="3"/>
      <c r="PDJ190" s="3"/>
      <c r="PDK190" s="3"/>
      <c r="PDL190" s="3"/>
      <c r="PDM190" s="3"/>
      <c r="PDN190" s="3"/>
      <c r="PDO190" s="3"/>
      <c r="PDP190" s="3"/>
      <c r="PDQ190" s="3"/>
      <c r="PDR190" s="3"/>
      <c r="PDS190" s="3"/>
      <c r="PDT190" s="3"/>
      <c r="PDU190" s="3"/>
      <c r="PDV190" s="3"/>
      <c r="PDW190" s="3"/>
      <c r="PDX190" s="3"/>
      <c r="PDY190" s="3"/>
      <c r="PDZ190" s="3"/>
      <c r="PEA190" s="3"/>
      <c r="PEB190" s="3"/>
      <c r="PEC190" s="3"/>
      <c r="PED190" s="3"/>
      <c r="PEE190" s="3"/>
      <c r="PEF190" s="3"/>
      <c r="PEG190" s="3"/>
      <c r="PEH190" s="3"/>
      <c r="PEI190" s="3"/>
      <c r="PEJ190" s="3"/>
      <c r="PEK190" s="3"/>
      <c r="PEL190" s="3"/>
      <c r="PEM190" s="3"/>
      <c r="PEN190" s="3"/>
      <c r="PEO190" s="3"/>
      <c r="PEP190" s="3"/>
      <c r="PEQ190" s="3"/>
      <c r="PER190" s="3"/>
      <c r="PES190" s="3"/>
      <c r="PET190" s="3"/>
      <c r="PEU190" s="3"/>
      <c r="PEV190" s="3"/>
      <c r="PEW190" s="3"/>
      <c r="PEX190" s="3"/>
      <c r="PEY190" s="3"/>
      <c r="PEZ190" s="3"/>
      <c r="PFA190" s="3"/>
      <c r="PFB190" s="3"/>
      <c r="PFC190" s="3"/>
      <c r="PFD190" s="3"/>
      <c r="PFE190" s="3"/>
      <c r="PFF190" s="3"/>
      <c r="PFG190" s="3"/>
      <c r="PFH190" s="3"/>
      <c r="PFI190" s="3"/>
      <c r="PFJ190" s="3"/>
      <c r="PFK190" s="3"/>
      <c r="PFL190" s="3"/>
      <c r="PFM190" s="3"/>
      <c r="PFN190" s="3"/>
      <c r="PFO190" s="3"/>
      <c r="PFP190" s="3"/>
      <c r="PFQ190" s="3"/>
      <c r="PFR190" s="3"/>
      <c r="PFS190" s="3"/>
      <c r="PFT190" s="3"/>
      <c r="PFU190" s="3"/>
      <c r="PFV190" s="3"/>
      <c r="PFW190" s="3"/>
      <c r="PFX190" s="3"/>
      <c r="PFY190" s="3"/>
      <c r="PFZ190" s="3"/>
      <c r="PGA190" s="3"/>
      <c r="PGB190" s="3"/>
      <c r="PGC190" s="3"/>
      <c r="PGD190" s="3"/>
      <c r="PGE190" s="3"/>
      <c r="PGF190" s="3"/>
      <c r="PGG190" s="3"/>
      <c r="PGH190" s="3"/>
      <c r="PGI190" s="3"/>
      <c r="PGJ190" s="3"/>
      <c r="PGK190" s="3"/>
      <c r="PGL190" s="3"/>
      <c r="PGM190" s="3"/>
      <c r="PGN190" s="3"/>
      <c r="PGO190" s="3"/>
      <c r="PGP190" s="3"/>
      <c r="PGQ190" s="3"/>
      <c r="PGR190" s="3"/>
      <c r="PGS190" s="3"/>
      <c r="PGT190" s="3"/>
      <c r="PGU190" s="3"/>
      <c r="PGV190" s="3"/>
      <c r="PGW190" s="3"/>
      <c r="PGX190" s="3"/>
      <c r="PGY190" s="3"/>
      <c r="PGZ190" s="3"/>
      <c r="PHA190" s="3"/>
      <c r="PHB190" s="3"/>
      <c r="PHC190" s="3"/>
      <c r="PHD190" s="3"/>
      <c r="PHE190" s="3"/>
      <c r="PHF190" s="3"/>
      <c r="PHG190" s="3"/>
      <c r="PHH190" s="3"/>
      <c r="PHI190" s="3"/>
      <c r="PHJ190" s="3"/>
      <c r="PHK190" s="3"/>
      <c r="PHL190" s="3"/>
      <c r="PHM190" s="3"/>
      <c r="PHN190" s="3"/>
      <c r="PHO190" s="3"/>
      <c r="PHP190" s="3"/>
      <c r="PHQ190" s="3"/>
      <c r="PHR190" s="3"/>
      <c r="PHS190" s="3"/>
      <c r="PHT190" s="3"/>
      <c r="PHU190" s="3"/>
      <c r="PHV190" s="3"/>
      <c r="PHW190" s="3"/>
      <c r="PHX190" s="3"/>
      <c r="PHY190" s="3"/>
      <c r="PHZ190" s="3"/>
      <c r="PIA190" s="3"/>
      <c r="PIB190" s="3"/>
      <c r="PIC190" s="3"/>
      <c r="PID190" s="3"/>
      <c r="PIE190" s="3"/>
      <c r="PIF190" s="3"/>
      <c r="PIG190" s="3"/>
      <c r="PIH190" s="3"/>
      <c r="PII190" s="3"/>
      <c r="PIJ190" s="3"/>
      <c r="PIK190" s="3"/>
      <c r="PIL190" s="3"/>
      <c r="PIM190" s="3"/>
      <c r="PIN190" s="3"/>
      <c r="PIO190" s="3"/>
      <c r="PIP190" s="3"/>
      <c r="PIQ190" s="3"/>
      <c r="PIR190" s="3"/>
      <c r="PIS190" s="3"/>
      <c r="PIT190" s="3"/>
      <c r="PIU190" s="3"/>
      <c r="PIV190" s="3"/>
      <c r="PIW190" s="3"/>
      <c r="PIX190" s="3"/>
      <c r="PIY190" s="3"/>
      <c r="PIZ190" s="3"/>
      <c r="PJA190" s="3"/>
      <c r="PJB190" s="3"/>
      <c r="PJC190" s="3"/>
      <c r="PJD190" s="3"/>
      <c r="PJE190" s="3"/>
      <c r="PJF190" s="3"/>
      <c r="PJG190" s="3"/>
      <c r="PJH190" s="3"/>
      <c r="PJI190" s="3"/>
      <c r="PJJ190" s="3"/>
      <c r="PJK190" s="3"/>
      <c r="PJL190" s="3"/>
      <c r="PJM190" s="3"/>
      <c r="PJN190" s="3"/>
      <c r="PJO190" s="3"/>
      <c r="PJP190" s="3"/>
      <c r="PJQ190" s="3"/>
      <c r="PJR190" s="3"/>
      <c r="PJS190" s="3"/>
      <c r="PJT190" s="3"/>
      <c r="PJU190" s="3"/>
      <c r="PJV190" s="3"/>
      <c r="PJW190" s="3"/>
      <c r="PJX190" s="3"/>
      <c r="PJY190" s="3"/>
      <c r="PJZ190" s="3"/>
      <c r="PKA190" s="3"/>
      <c r="PKB190" s="3"/>
      <c r="PKC190" s="3"/>
      <c r="PKD190" s="3"/>
      <c r="PKE190" s="3"/>
      <c r="PKF190" s="3"/>
      <c r="PKG190" s="3"/>
      <c r="PKH190" s="3"/>
      <c r="PKI190" s="3"/>
      <c r="PKJ190" s="3"/>
      <c r="PKK190" s="3"/>
      <c r="PKL190" s="3"/>
      <c r="PKM190" s="3"/>
      <c r="PKN190" s="3"/>
      <c r="PKO190" s="3"/>
      <c r="PKP190" s="3"/>
      <c r="PKQ190" s="3"/>
      <c r="PKR190" s="3"/>
      <c r="PKS190" s="3"/>
      <c r="PKT190" s="3"/>
      <c r="PKU190" s="3"/>
      <c r="PKV190" s="3"/>
      <c r="PKW190" s="3"/>
      <c r="PKX190" s="3"/>
      <c r="PKY190" s="3"/>
      <c r="PKZ190" s="3"/>
      <c r="PLA190" s="3"/>
      <c r="PLB190" s="3"/>
      <c r="PLC190" s="3"/>
      <c r="PLD190" s="3"/>
      <c r="PLE190" s="3"/>
      <c r="PLF190" s="3"/>
      <c r="PLG190" s="3"/>
      <c r="PLH190" s="3"/>
      <c r="PLI190" s="3"/>
      <c r="PLJ190" s="3"/>
      <c r="PLK190" s="3"/>
      <c r="PLL190" s="3"/>
      <c r="PLM190" s="3"/>
      <c r="PLN190" s="3"/>
      <c r="PLO190" s="3"/>
      <c r="PLP190" s="3"/>
      <c r="PLQ190" s="3"/>
      <c r="PLR190" s="3"/>
      <c r="PLS190" s="3"/>
      <c r="PLT190" s="3"/>
      <c r="PLU190" s="3"/>
      <c r="PLV190" s="3"/>
      <c r="PLW190" s="3"/>
      <c r="PLX190" s="3"/>
      <c r="PLY190" s="3"/>
      <c r="PLZ190" s="3"/>
      <c r="PMA190" s="3"/>
      <c r="PMB190" s="3"/>
      <c r="PMC190" s="3"/>
      <c r="PMD190" s="3"/>
      <c r="PME190" s="3"/>
      <c r="PMF190" s="3"/>
      <c r="PMG190" s="3"/>
      <c r="PMH190" s="3"/>
      <c r="PMI190" s="3"/>
      <c r="PMJ190" s="3"/>
      <c r="PMK190" s="3"/>
      <c r="PML190" s="3"/>
      <c r="PMM190" s="3"/>
      <c r="PMN190" s="3"/>
      <c r="PMO190" s="3"/>
      <c r="PMP190" s="3"/>
      <c r="PMQ190" s="3"/>
      <c r="PMR190" s="3"/>
      <c r="PMS190" s="3"/>
      <c r="PMT190" s="3"/>
      <c r="PMU190" s="3"/>
      <c r="PMV190" s="3"/>
      <c r="PMW190" s="3"/>
      <c r="PMX190" s="3"/>
      <c r="PMY190" s="3"/>
      <c r="PMZ190" s="3"/>
      <c r="PNA190" s="3"/>
      <c r="PNB190" s="3"/>
      <c r="PNC190" s="3"/>
      <c r="PND190" s="3"/>
      <c r="PNE190" s="3"/>
      <c r="PNF190" s="3"/>
      <c r="PNG190" s="3"/>
      <c r="PNH190" s="3"/>
      <c r="PNI190" s="3"/>
      <c r="PNJ190" s="3"/>
      <c r="PNK190" s="3"/>
      <c r="PNL190" s="3"/>
      <c r="PNM190" s="3"/>
      <c r="PNN190" s="3"/>
      <c r="PNO190" s="3"/>
      <c r="PNP190" s="3"/>
      <c r="PNQ190" s="3"/>
      <c r="PNR190" s="3"/>
      <c r="PNS190" s="3"/>
      <c r="PNT190" s="3"/>
      <c r="PNU190" s="3"/>
      <c r="PNV190" s="3"/>
      <c r="PNW190" s="3"/>
      <c r="PNX190" s="3"/>
      <c r="PNY190" s="3"/>
      <c r="PNZ190" s="3"/>
      <c r="POA190" s="3"/>
      <c r="POB190" s="3"/>
      <c r="POC190" s="3"/>
      <c r="POD190" s="3"/>
      <c r="POE190" s="3"/>
      <c r="POF190" s="3"/>
      <c r="POG190" s="3"/>
      <c r="POH190" s="3"/>
      <c r="POI190" s="3"/>
      <c r="POJ190" s="3"/>
      <c r="POK190" s="3"/>
      <c r="POL190" s="3"/>
      <c r="POM190" s="3"/>
      <c r="PON190" s="3"/>
      <c r="POO190" s="3"/>
      <c r="POP190" s="3"/>
      <c r="POQ190" s="3"/>
      <c r="POR190" s="3"/>
      <c r="POS190" s="3"/>
      <c r="POT190" s="3"/>
      <c r="POU190" s="3"/>
      <c r="POV190" s="3"/>
      <c r="POW190" s="3"/>
      <c r="POX190" s="3"/>
      <c r="POY190" s="3"/>
      <c r="POZ190" s="3"/>
      <c r="PPA190" s="3"/>
      <c r="PPB190" s="3"/>
      <c r="PPC190" s="3"/>
      <c r="PPD190" s="3"/>
      <c r="PPE190" s="3"/>
      <c r="PPF190" s="3"/>
      <c r="PPG190" s="3"/>
      <c r="PPH190" s="3"/>
      <c r="PPI190" s="3"/>
      <c r="PPJ190" s="3"/>
      <c r="PPK190" s="3"/>
      <c r="PPL190" s="3"/>
      <c r="PPM190" s="3"/>
      <c r="PPN190" s="3"/>
      <c r="PPO190" s="3"/>
      <c r="PPP190" s="3"/>
      <c r="PPQ190" s="3"/>
      <c r="PPR190" s="3"/>
      <c r="PPS190" s="3"/>
      <c r="PPT190" s="3"/>
      <c r="PPU190" s="3"/>
      <c r="PPV190" s="3"/>
      <c r="PPW190" s="3"/>
      <c r="PPX190" s="3"/>
      <c r="PPY190" s="3"/>
      <c r="PPZ190" s="3"/>
      <c r="PQA190" s="3"/>
      <c r="PQB190" s="3"/>
      <c r="PQC190" s="3"/>
      <c r="PQD190" s="3"/>
      <c r="PQE190" s="3"/>
      <c r="PQF190" s="3"/>
      <c r="PQG190" s="3"/>
      <c r="PQH190" s="3"/>
      <c r="PQI190" s="3"/>
      <c r="PQJ190" s="3"/>
      <c r="PQK190" s="3"/>
      <c r="PQL190" s="3"/>
      <c r="PQM190" s="3"/>
      <c r="PQN190" s="3"/>
      <c r="PQO190" s="3"/>
      <c r="PQP190" s="3"/>
      <c r="PQQ190" s="3"/>
      <c r="PQR190" s="3"/>
      <c r="PQS190" s="3"/>
      <c r="PQT190" s="3"/>
      <c r="PQU190" s="3"/>
      <c r="PQV190" s="3"/>
      <c r="PQW190" s="3"/>
      <c r="PQX190" s="3"/>
      <c r="PQY190" s="3"/>
      <c r="PQZ190" s="3"/>
      <c r="PRA190" s="3"/>
      <c r="PRB190" s="3"/>
      <c r="PRC190" s="3"/>
      <c r="PRD190" s="3"/>
      <c r="PRE190" s="3"/>
      <c r="PRF190" s="3"/>
      <c r="PRG190" s="3"/>
      <c r="PRH190" s="3"/>
      <c r="PRI190" s="3"/>
      <c r="PRJ190" s="3"/>
      <c r="PRK190" s="3"/>
      <c r="PRL190" s="3"/>
      <c r="PRM190" s="3"/>
      <c r="PRN190" s="3"/>
      <c r="PRO190" s="3"/>
      <c r="PRP190" s="3"/>
      <c r="PRQ190" s="3"/>
      <c r="PRR190" s="3"/>
      <c r="PRS190" s="3"/>
      <c r="PRT190" s="3"/>
      <c r="PRU190" s="3"/>
      <c r="PRV190" s="3"/>
      <c r="PRW190" s="3"/>
      <c r="PRX190" s="3"/>
      <c r="PRY190" s="3"/>
      <c r="PRZ190" s="3"/>
      <c r="PSA190" s="3"/>
      <c r="PSB190" s="3"/>
      <c r="PSC190" s="3"/>
      <c r="PSD190" s="3"/>
      <c r="PSE190" s="3"/>
      <c r="PSF190" s="3"/>
      <c r="PSG190" s="3"/>
      <c r="PSH190" s="3"/>
      <c r="PSI190" s="3"/>
      <c r="PSJ190" s="3"/>
      <c r="PSK190" s="3"/>
      <c r="PSL190" s="3"/>
      <c r="PSM190" s="3"/>
      <c r="PSN190" s="3"/>
      <c r="PSO190" s="3"/>
      <c r="PSP190" s="3"/>
      <c r="PSQ190" s="3"/>
      <c r="PSR190" s="3"/>
      <c r="PSS190" s="3"/>
      <c r="PST190" s="3"/>
      <c r="PSU190" s="3"/>
      <c r="PSV190" s="3"/>
      <c r="PSW190" s="3"/>
      <c r="PSX190" s="3"/>
      <c r="PSY190" s="3"/>
      <c r="PSZ190" s="3"/>
      <c r="PTA190" s="3"/>
      <c r="PTB190" s="3"/>
      <c r="PTC190" s="3"/>
      <c r="PTD190" s="3"/>
      <c r="PTE190" s="3"/>
      <c r="PTF190" s="3"/>
      <c r="PTG190" s="3"/>
      <c r="PTH190" s="3"/>
      <c r="PTI190" s="3"/>
      <c r="PTJ190" s="3"/>
      <c r="PTK190" s="3"/>
      <c r="PTL190" s="3"/>
      <c r="PTM190" s="3"/>
      <c r="PTN190" s="3"/>
      <c r="PTO190" s="3"/>
      <c r="PTP190" s="3"/>
      <c r="PTQ190" s="3"/>
      <c r="PTR190" s="3"/>
      <c r="PTS190" s="3"/>
      <c r="PTT190" s="3"/>
      <c r="PTU190" s="3"/>
      <c r="PTV190" s="3"/>
      <c r="PTW190" s="3"/>
      <c r="PTX190" s="3"/>
      <c r="PTY190" s="3"/>
      <c r="PTZ190" s="3"/>
      <c r="PUA190" s="3"/>
      <c r="PUB190" s="3"/>
      <c r="PUC190" s="3"/>
      <c r="PUD190" s="3"/>
      <c r="PUE190" s="3"/>
      <c r="PUF190" s="3"/>
      <c r="PUG190" s="3"/>
      <c r="PUH190" s="3"/>
      <c r="PUI190" s="3"/>
      <c r="PUJ190" s="3"/>
      <c r="PUK190" s="3"/>
      <c r="PUL190" s="3"/>
      <c r="PUM190" s="3"/>
      <c r="PUN190" s="3"/>
      <c r="PUO190" s="3"/>
      <c r="PUP190" s="3"/>
      <c r="PUQ190" s="3"/>
      <c r="PUR190" s="3"/>
      <c r="PUS190" s="3"/>
      <c r="PUT190" s="3"/>
      <c r="PUU190" s="3"/>
      <c r="PUV190" s="3"/>
      <c r="PUW190" s="3"/>
      <c r="PUX190" s="3"/>
      <c r="PUY190" s="3"/>
      <c r="PUZ190" s="3"/>
      <c r="PVA190" s="3"/>
      <c r="PVB190" s="3"/>
      <c r="PVC190" s="3"/>
      <c r="PVD190" s="3"/>
      <c r="PVE190" s="3"/>
      <c r="PVF190" s="3"/>
      <c r="PVG190" s="3"/>
      <c r="PVH190" s="3"/>
      <c r="PVI190" s="3"/>
      <c r="PVJ190" s="3"/>
      <c r="PVK190" s="3"/>
      <c r="PVL190" s="3"/>
      <c r="PVM190" s="3"/>
      <c r="PVN190" s="3"/>
      <c r="PVO190" s="3"/>
      <c r="PVP190" s="3"/>
      <c r="PVQ190" s="3"/>
      <c r="PVR190" s="3"/>
      <c r="PVS190" s="3"/>
      <c r="PVT190" s="3"/>
      <c r="PVU190" s="3"/>
      <c r="PVV190" s="3"/>
      <c r="PVW190" s="3"/>
      <c r="PVX190" s="3"/>
      <c r="PVY190" s="3"/>
      <c r="PVZ190" s="3"/>
      <c r="PWA190" s="3"/>
      <c r="PWB190" s="3"/>
      <c r="PWC190" s="3"/>
      <c r="PWD190" s="3"/>
      <c r="PWE190" s="3"/>
      <c r="PWF190" s="3"/>
      <c r="PWG190" s="3"/>
      <c r="PWH190" s="3"/>
      <c r="PWI190" s="3"/>
      <c r="PWJ190" s="3"/>
      <c r="PWK190" s="3"/>
      <c r="PWL190" s="3"/>
      <c r="PWM190" s="3"/>
      <c r="PWN190" s="3"/>
      <c r="PWO190" s="3"/>
      <c r="PWP190" s="3"/>
      <c r="PWQ190" s="3"/>
      <c r="PWR190" s="3"/>
      <c r="PWS190" s="3"/>
      <c r="PWT190" s="3"/>
      <c r="PWU190" s="3"/>
      <c r="PWV190" s="3"/>
      <c r="PWW190" s="3"/>
      <c r="PWX190" s="3"/>
      <c r="PWY190" s="3"/>
      <c r="PWZ190" s="3"/>
      <c r="PXA190" s="3"/>
      <c r="PXB190" s="3"/>
      <c r="PXC190" s="3"/>
      <c r="PXD190" s="3"/>
      <c r="PXE190" s="3"/>
      <c r="PXF190" s="3"/>
      <c r="PXG190" s="3"/>
      <c r="PXH190" s="3"/>
      <c r="PXI190" s="3"/>
      <c r="PXJ190" s="3"/>
      <c r="PXK190" s="3"/>
      <c r="PXL190" s="3"/>
      <c r="PXM190" s="3"/>
      <c r="PXN190" s="3"/>
      <c r="PXO190" s="3"/>
      <c r="PXP190" s="3"/>
      <c r="PXQ190" s="3"/>
      <c r="PXR190" s="3"/>
      <c r="PXS190" s="3"/>
      <c r="PXT190" s="3"/>
      <c r="PXU190" s="3"/>
      <c r="PXV190" s="3"/>
      <c r="PXW190" s="3"/>
      <c r="PXX190" s="3"/>
      <c r="PXY190" s="3"/>
      <c r="PXZ190" s="3"/>
      <c r="PYA190" s="3"/>
      <c r="PYB190" s="3"/>
      <c r="PYC190" s="3"/>
      <c r="PYD190" s="3"/>
      <c r="PYE190" s="3"/>
      <c r="PYF190" s="3"/>
      <c r="PYG190" s="3"/>
      <c r="PYH190" s="3"/>
      <c r="PYI190" s="3"/>
      <c r="PYJ190" s="3"/>
      <c r="PYK190" s="3"/>
      <c r="PYL190" s="3"/>
      <c r="PYM190" s="3"/>
      <c r="PYN190" s="3"/>
      <c r="PYO190" s="3"/>
      <c r="PYP190" s="3"/>
      <c r="PYQ190" s="3"/>
      <c r="PYR190" s="3"/>
      <c r="PYS190" s="3"/>
      <c r="PYT190" s="3"/>
      <c r="PYU190" s="3"/>
      <c r="PYV190" s="3"/>
      <c r="PYW190" s="3"/>
      <c r="PYX190" s="3"/>
      <c r="PYY190" s="3"/>
      <c r="PYZ190" s="3"/>
      <c r="PZA190" s="3"/>
      <c r="PZB190" s="3"/>
      <c r="PZC190" s="3"/>
      <c r="PZD190" s="3"/>
      <c r="PZE190" s="3"/>
      <c r="PZF190" s="3"/>
      <c r="PZG190" s="3"/>
      <c r="PZH190" s="3"/>
      <c r="PZI190" s="3"/>
      <c r="PZJ190" s="3"/>
      <c r="PZK190" s="3"/>
      <c r="PZL190" s="3"/>
      <c r="PZM190" s="3"/>
      <c r="PZN190" s="3"/>
      <c r="PZO190" s="3"/>
      <c r="PZP190" s="3"/>
      <c r="PZQ190" s="3"/>
      <c r="PZR190" s="3"/>
      <c r="PZS190" s="3"/>
      <c r="PZT190" s="3"/>
      <c r="PZU190" s="3"/>
      <c r="PZV190" s="3"/>
      <c r="PZW190" s="3"/>
      <c r="PZX190" s="3"/>
      <c r="PZY190" s="3"/>
      <c r="PZZ190" s="3"/>
      <c r="QAA190" s="3"/>
      <c r="QAB190" s="3"/>
      <c r="QAC190" s="3"/>
      <c r="QAD190" s="3"/>
      <c r="QAE190" s="3"/>
      <c r="QAF190" s="3"/>
      <c r="QAG190" s="3"/>
      <c r="QAH190" s="3"/>
      <c r="QAI190" s="3"/>
      <c r="QAJ190" s="3"/>
      <c r="QAK190" s="3"/>
      <c r="QAL190" s="3"/>
      <c r="QAM190" s="3"/>
      <c r="QAN190" s="3"/>
      <c r="QAO190" s="3"/>
      <c r="QAP190" s="3"/>
      <c r="QAQ190" s="3"/>
      <c r="QAR190" s="3"/>
      <c r="QAS190" s="3"/>
      <c r="QAT190" s="3"/>
      <c r="QAU190" s="3"/>
      <c r="QAV190" s="3"/>
      <c r="QAW190" s="3"/>
      <c r="QAX190" s="3"/>
      <c r="QAY190" s="3"/>
      <c r="QAZ190" s="3"/>
      <c r="QBA190" s="3"/>
      <c r="QBB190" s="3"/>
      <c r="QBC190" s="3"/>
      <c r="QBD190" s="3"/>
      <c r="QBE190" s="3"/>
      <c r="QBF190" s="3"/>
      <c r="QBG190" s="3"/>
      <c r="QBH190" s="3"/>
      <c r="QBI190" s="3"/>
      <c r="QBJ190" s="3"/>
      <c r="QBK190" s="3"/>
      <c r="QBL190" s="3"/>
      <c r="QBM190" s="3"/>
      <c r="QBN190" s="3"/>
      <c r="QBO190" s="3"/>
      <c r="QBP190" s="3"/>
      <c r="QBQ190" s="3"/>
      <c r="QBR190" s="3"/>
      <c r="QBS190" s="3"/>
      <c r="QBT190" s="3"/>
      <c r="QBU190" s="3"/>
      <c r="QBV190" s="3"/>
      <c r="QBW190" s="3"/>
      <c r="QBX190" s="3"/>
      <c r="QBY190" s="3"/>
      <c r="QBZ190" s="3"/>
      <c r="QCA190" s="3"/>
      <c r="QCB190" s="3"/>
      <c r="QCC190" s="3"/>
      <c r="QCD190" s="3"/>
      <c r="QCE190" s="3"/>
      <c r="QCF190" s="3"/>
      <c r="QCG190" s="3"/>
      <c r="QCH190" s="3"/>
      <c r="QCI190" s="3"/>
      <c r="QCJ190" s="3"/>
      <c r="QCK190" s="3"/>
      <c r="QCL190" s="3"/>
      <c r="QCM190" s="3"/>
      <c r="QCN190" s="3"/>
      <c r="QCO190" s="3"/>
      <c r="QCP190" s="3"/>
      <c r="QCQ190" s="3"/>
      <c r="QCR190" s="3"/>
      <c r="QCS190" s="3"/>
      <c r="QCT190" s="3"/>
      <c r="QCU190" s="3"/>
      <c r="QCV190" s="3"/>
      <c r="QCW190" s="3"/>
      <c r="QCX190" s="3"/>
      <c r="QCY190" s="3"/>
      <c r="QCZ190" s="3"/>
      <c r="QDA190" s="3"/>
      <c r="QDB190" s="3"/>
      <c r="QDC190" s="3"/>
      <c r="QDD190" s="3"/>
      <c r="QDE190" s="3"/>
      <c r="QDF190" s="3"/>
      <c r="QDG190" s="3"/>
      <c r="QDH190" s="3"/>
      <c r="QDI190" s="3"/>
      <c r="QDJ190" s="3"/>
      <c r="QDK190" s="3"/>
      <c r="QDL190" s="3"/>
      <c r="QDM190" s="3"/>
      <c r="QDN190" s="3"/>
      <c r="QDO190" s="3"/>
      <c r="QDP190" s="3"/>
      <c r="QDQ190" s="3"/>
      <c r="QDR190" s="3"/>
      <c r="QDS190" s="3"/>
      <c r="QDT190" s="3"/>
      <c r="QDU190" s="3"/>
      <c r="QDV190" s="3"/>
      <c r="QDW190" s="3"/>
      <c r="QDX190" s="3"/>
      <c r="QDY190" s="3"/>
      <c r="QDZ190" s="3"/>
      <c r="QEA190" s="3"/>
      <c r="QEB190" s="3"/>
      <c r="QEC190" s="3"/>
      <c r="QED190" s="3"/>
      <c r="QEE190" s="3"/>
      <c r="QEF190" s="3"/>
      <c r="QEG190" s="3"/>
      <c r="QEH190" s="3"/>
      <c r="QEI190" s="3"/>
      <c r="QEJ190" s="3"/>
      <c r="QEK190" s="3"/>
      <c r="QEL190" s="3"/>
      <c r="QEM190" s="3"/>
      <c r="QEN190" s="3"/>
      <c r="QEO190" s="3"/>
      <c r="QEP190" s="3"/>
      <c r="QEQ190" s="3"/>
      <c r="QER190" s="3"/>
      <c r="QES190" s="3"/>
      <c r="QET190" s="3"/>
      <c r="QEU190" s="3"/>
      <c r="QEV190" s="3"/>
      <c r="QEW190" s="3"/>
      <c r="QEX190" s="3"/>
      <c r="QEY190" s="3"/>
      <c r="QEZ190" s="3"/>
      <c r="QFA190" s="3"/>
      <c r="QFB190" s="3"/>
      <c r="QFC190" s="3"/>
      <c r="QFD190" s="3"/>
      <c r="QFE190" s="3"/>
      <c r="QFF190" s="3"/>
      <c r="QFG190" s="3"/>
      <c r="QFH190" s="3"/>
      <c r="QFI190" s="3"/>
      <c r="QFJ190" s="3"/>
      <c r="QFK190" s="3"/>
      <c r="QFL190" s="3"/>
      <c r="QFM190" s="3"/>
      <c r="QFN190" s="3"/>
      <c r="QFO190" s="3"/>
      <c r="QFP190" s="3"/>
      <c r="QFQ190" s="3"/>
      <c r="QFR190" s="3"/>
      <c r="QFS190" s="3"/>
      <c r="QFT190" s="3"/>
      <c r="QFU190" s="3"/>
      <c r="QFV190" s="3"/>
      <c r="QFW190" s="3"/>
      <c r="QFX190" s="3"/>
      <c r="QFY190" s="3"/>
      <c r="QFZ190" s="3"/>
      <c r="QGA190" s="3"/>
      <c r="QGB190" s="3"/>
      <c r="QGC190" s="3"/>
      <c r="QGD190" s="3"/>
      <c r="QGE190" s="3"/>
      <c r="QGF190" s="3"/>
      <c r="QGG190" s="3"/>
      <c r="QGH190" s="3"/>
      <c r="QGI190" s="3"/>
      <c r="QGJ190" s="3"/>
      <c r="QGK190" s="3"/>
      <c r="QGL190" s="3"/>
      <c r="QGM190" s="3"/>
      <c r="QGN190" s="3"/>
      <c r="QGO190" s="3"/>
      <c r="QGP190" s="3"/>
      <c r="QGQ190" s="3"/>
      <c r="QGR190" s="3"/>
      <c r="QGS190" s="3"/>
      <c r="QGT190" s="3"/>
      <c r="QGU190" s="3"/>
      <c r="QGV190" s="3"/>
      <c r="QGW190" s="3"/>
      <c r="QGX190" s="3"/>
      <c r="QGY190" s="3"/>
      <c r="QGZ190" s="3"/>
      <c r="QHA190" s="3"/>
      <c r="QHB190" s="3"/>
      <c r="QHC190" s="3"/>
      <c r="QHD190" s="3"/>
      <c r="QHE190" s="3"/>
      <c r="QHF190" s="3"/>
      <c r="QHG190" s="3"/>
      <c r="QHH190" s="3"/>
      <c r="QHI190" s="3"/>
      <c r="QHJ190" s="3"/>
      <c r="QHK190" s="3"/>
      <c r="QHL190" s="3"/>
      <c r="QHM190" s="3"/>
      <c r="QHN190" s="3"/>
      <c r="QHO190" s="3"/>
      <c r="QHP190" s="3"/>
      <c r="QHQ190" s="3"/>
      <c r="QHR190" s="3"/>
      <c r="QHS190" s="3"/>
      <c r="QHT190" s="3"/>
      <c r="QHU190" s="3"/>
      <c r="QHV190" s="3"/>
      <c r="QHW190" s="3"/>
      <c r="QHX190" s="3"/>
      <c r="QHY190" s="3"/>
      <c r="QHZ190" s="3"/>
      <c r="QIA190" s="3"/>
      <c r="QIB190" s="3"/>
      <c r="QIC190" s="3"/>
      <c r="QID190" s="3"/>
      <c r="QIE190" s="3"/>
      <c r="QIF190" s="3"/>
      <c r="QIG190" s="3"/>
      <c r="QIH190" s="3"/>
      <c r="QII190" s="3"/>
      <c r="QIJ190" s="3"/>
      <c r="QIK190" s="3"/>
      <c r="QIL190" s="3"/>
      <c r="QIM190" s="3"/>
      <c r="QIN190" s="3"/>
      <c r="QIO190" s="3"/>
      <c r="QIP190" s="3"/>
      <c r="QIQ190" s="3"/>
      <c r="QIR190" s="3"/>
      <c r="QIS190" s="3"/>
      <c r="QIT190" s="3"/>
      <c r="QIU190" s="3"/>
      <c r="QIV190" s="3"/>
      <c r="QIW190" s="3"/>
      <c r="QIX190" s="3"/>
      <c r="QIY190" s="3"/>
      <c r="QIZ190" s="3"/>
      <c r="QJA190" s="3"/>
      <c r="QJB190" s="3"/>
      <c r="QJC190" s="3"/>
      <c r="QJD190" s="3"/>
      <c r="QJE190" s="3"/>
      <c r="QJF190" s="3"/>
      <c r="QJG190" s="3"/>
      <c r="QJH190" s="3"/>
      <c r="QJI190" s="3"/>
      <c r="QJJ190" s="3"/>
      <c r="QJK190" s="3"/>
      <c r="QJL190" s="3"/>
      <c r="QJM190" s="3"/>
      <c r="QJN190" s="3"/>
      <c r="QJO190" s="3"/>
      <c r="QJP190" s="3"/>
      <c r="QJQ190" s="3"/>
      <c r="QJR190" s="3"/>
      <c r="QJS190" s="3"/>
      <c r="QJT190" s="3"/>
      <c r="QJU190" s="3"/>
      <c r="QJV190" s="3"/>
      <c r="QJW190" s="3"/>
      <c r="QJX190" s="3"/>
      <c r="QJY190" s="3"/>
      <c r="QJZ190" s="3"/>
      <c r="QKA190" s="3"/>
      <c r="QKB190" s="3"/>
      <c r="QKC190" s="3"/>
      <c r="QKD190" s="3"/>
      <c r="QKE190" s="3"/>
      <c r="QKF190" s="3"/>
      <c r="QKG190" s="3"/>
      <c r="QKH190" s="3"/>
      <c r="QKI190" s="3"/>
      <c r="QKJ190" s="3"/>
      <c r="QKK190" s="3"/>
      <c r="QKL190" s="3"/>
      <c r="QKM190" s="3"/>
      <c r="QKN190" s="3"/>
      <c r="QKO190" s="3"/>
      <c r="QKP190" s="3"/>
      <c r="QKQ190" s="3"/>
      <c r="QKR190" s="3"/>
      <c r="QKS190" s="3"/>
      <c r="QKT190" s="3"/>
      <c r="QKU190" s="3"/>
      <c r="QKV190" s="3"/>
      <c r="QKW190" s="3"/>
      <c r="QKX190" s="3"/>
      <c r="QKY190" s="3"/>
      <c r="QKZ190" s="3"/>
      <c r="QLA190" s="3"/>
      <c r="QLB190" s="3"/>
      <c r="QLC190" s="3"/>
      <c r="QLD190" s="3"/>
      <c r="QLE190" s="3"/>
      <c r="QLF190" s="3"/>
      <c r="QLG190" s="3"/>
      <c r="QLH190" s="3"/>
      <c r="QLI190" s="3"/>
      <c r="QLJ190" s="3"/>
      <c r="QLK190" s="3"/>
      <c r="QLL190" s="3"/>
      <c r="QLM190" s="3"/>
      <c r="QLN190" s="3"/>
      <c r="QLO190" s="3"/>
      <c r="QLP190" s="3"/>
      <c r="QLQ190" s="3"/>
      <c r="QLR190" s="3"/>
      <c r="QLS190" s="3"/>
      <c r="QLT190" s="3"/>
      <c r="QLU190" s="3"/>
      <c r="QLV190" s="3"/>
      <c r="QLW190" s="3"/>
      <c r="QLX190" s="3"/>
      <c r="QLY190" s="3"/>
      <c r="QLZ190" s="3"/>
      <c r="QMA190" s="3"/>
      <c r="QMB190" s="3"/>
      <c r="QMC190" s="3"/>
      <c r="QMD190" s="3"/>
      <c r="QME190" s="3"/>
      <c r="QMF190" s="3"/>
      <c r="QMG190" s="3"/>
      <c r="QMH190" s="3"/>
      <c r="QMI190" s="3"/>
      <c r="QMJ190" s="3"/>
      <c r="QMK190" s="3"/>
      <c r="QML190" s="3"/>
      <c r="QMM190" s="3"/>
      <c r="QMN190" s="3"/>
      <c r="QMO190" s="3"/>
      <c r="QMP190" s="3"/>
      <c r="QMQ190" s="3"/>
      <c r="QMR190" s="3"/>
      <c r="QMS190" s="3"/>
      <c r="QMT190" s="3"/>
      <c r="QMU190" s="3"/>
      <c r="QMV190" s="3"/>
      <c r="QMW190" s="3"/>
      <c r="QMX190" s="3"/>
      <c r="QMY190" s="3"/>
      <c r="QMZ190" s="3"/>
      <c r="QNA190" s="3"/>
      <c r="QNB190" s="3"/>
      <c r="QNC190" s="3"/>
      <c r="QND190" s="3"/>
      <c r="QNE190" s="3"/>
      <c r="QNF190" s="3"/>
      <c r="QNG190" s="3"/>
      <c r="QNH190" s="3"/>
      <c r="QNI190" s="3"/>
      <c r="QNJ190" s="3"/>
      <c r="QNK190" s="3"/>
      <c r="QNL190" s="3"/>
      <c r="QNM190" s="3"/>
      <c r="QNN190" s="3"/>
      <c r="QNO190" s="3"/>
      <c r="QNP190" s="3"/>
      <c r="QNQ190" s="3"/>
      <c r="QNR190" s="3"/>
      <c r="QNS190" s="3"/>
      <c r="QNT190" s="3"/>
      <c r="QNU190" s="3"/>
      <c r="QNV190" s="3"/>
      <c r="QNW190" s="3"/>
      <c r="QNX190" s="3"/>
      <c r="QNY190" s="3"/>
      <c r="QNZ190" s="3"/>
      <c r="QOA190" s="3"/>
      <c r="QOB190" s="3"/>
      <c r="QOC190" s="3"/>
      <c r="QOD190" s="3"/>
      <c r="QOE190" s="3"/>
      <c r="QOF190" s="3"/>
      <c r="QOG190" s="3"/>
      <c r="QOH190" s="3"/>
      <c r="QOI190" s="3"/>
      <c r="QOJ190" s="3"/>
      <c r="QOK190" s="3"/>
      <c r="QOL190" s="3"/>
      <c r="QOM190" s="3"/>
      <c r="QON190" s="3"/>
      <c r="QOO190" s="3"/>
      <c r="QOP190" s="3"/>
      <c r="QOQ190" s="3"/>
      <c r="QOR190" s="3"/>
      <c r="QOS190" s="3"/>
      <c r="QOT190" s="3"/>
      <c r="QOU190" s="3"/>
      <c r="QOV190" s="3"/>
      <c r="QOW190" s="3"/>
      <c r="QOX190" s="3"/>
      <c r="QOY190" s="3"/>
      <c r="QOZ190" s="3"/>
      <c r="QPA190" s="3"/>
      <c r="QPB190" s="3"/>
      <c r="QPC190" s="3"/>
      <c r="QPD190" s="3"/>
      <c r="QPE190" s="3"/>
      <c r="QPF190" s="3"/>
      <c r="QPG190" s="3"/>
      <c r="QPH190" s="3"/>
      <c r="QPI190" s="3"/>
      <c r="QPJ190" s="3"/>
      <c r="QPK190" s="3"/>
      <c r="QPL190" s="3"/>
      <c r="QPM190" s="3"/>
      <c r="QPN190" s="3"/>
      <c r="QPO190" s="3"/>
      <c r="QPP190" s="3"/>
      <c r="QPQ190" s="3"/>
      <c r="QPR190" s="3"/>
      <c r="QPS190" s="3"/>
      <c r="QPT190" s="3"/>
      <c r="QPU190" s="3"/>
      <c r="QPV190" s="3"/>
      <c r="QPW190" s="3"/>
      <c r="QPX190" s="3"/>
      <c r="QPY190" s="3"/>
      <c r="QPZ190" s="3"/>
      <c r="QQA190" s="3"/>
      <c r="QQB190" s="3"/>
      <c r="QQC190" s="3"/>
      <c r="QQD190" s="3"/>
      <c r="QQE190" s="3"/>
      <c r="QQF190" s="3"/>
      <c r="QQG190" s="3"/>
      <c r="QQH190" s="3"/>
      <c r="QQI190" s="3"/>
      <c r="QQJ190" s="3"/>
      <c r="QQK190" s="3"/>
      <c r="QQL190" s="3"/>
      <c r="QQM190" s="3"/>
      <c r="QQN190" s="3"/>
      <c r="QQO190" s="3"/>
      <c r="QQP190" s="3"/>
      <c r="QQQ190" s="3"/>
      <c r="QQR190" s="3"/>
      <c r="QQS190" s="3"/>
      <c r="QQT190" s="3"/>
      <c r="QQU190" s="3"/>
      <c r="QQV190" s="3"/>
      <c r="QQW190" s="3"/>
      <c r="QQX190" s="3"/>
      <c r="QQY190" s="3"/>
      <c r="QQZ190" s="3"/>
      <c r="QRA190" s="3"/>
      <c r="QRB190" s="3"/>
      <c r="QRC190" s="3"/>
      <c r="QRD190" s="3"/>
      <c r="QRE190" s="3"/>
      <c r="QRF190" s="3"/>
      <c r="QRG190" s="3"/>
      <c r="QRH190" s="3"/>
      <c r="QRI190" s="3"/>
      <c r="QRJ190" s="3"/>
      <c r="QRK190" s="3"/>
      <c r="QRL190" s="3"/>
      <c r="QRM190" s="3"/>
      <c r="QRN190" s="3"/>
      <c r="QRO190" s="3"/>
      <c r="QRP190" s="3"/>
      <c r="QRQ190" s="3"/>
      <c r="QRR190" s="3"/>
      <c r="QRS190" s="3"/>
      <c r="QRT190" s="3"/>
      <c r="QRU190" s="3"/>
      <c r="QRV190" s="3"/>
      <c r="QRW190" s="3"/>
      <c r="QRX190" s="3"/>
      <c r="QRY190" s="3"/>
      <c r="QRZ190" s="3"/>
      <c r="QSA190" s="3"/>
      <c r="QSB190" s="3"/>
      <c r="QSC190" s="3"/>
      <c r="QSD190" s="3"/>
      <c r="QSE190" s="3"/>
      <c r="QSF190" s="3"/>
      <c r="QSG190" s="3"/>
      <c r="QSH190" s="3"/>
      <c r="QSI190" s="3"/>
      <c r="QSJ190" s="3"/>
      <c r="QSK190" s="3"/>
      <c r="QSL190" s="3"/>
      <c r="QSM190" s="3"/>
      <c r="QSN190" s="3"/>
      <c r="QSO190" s="3"/>
      <c r="QSP190" s="3"/>
      <c r="QSQ190" s="3"/>
      <c r="QSR190" s="3"/>
      <c r="QSS190" s="3"/>
      <c r="QST190" s="3"/>
      <c r="QSU190" s="3"/>
      <c r="QSV190" s="3"/>
      <c r="QSW190" s="3"/>
      <c r="QSX190" s="3"/>
      <c r="QSY190" s="3"/>
      <c r="QSZ190" s="3"/>
      <c r="QTA190" s="3"/>
      <c r="QTB190" s="3"/>
      <c r="QTC190" s="3"/>
      <c r="QTD190" s="3"/>
      <c r="QTE190" s="3"/>
      <c r="QTF190" s="3"/>
      <c r="QTG190" s="3"/>
      <c r="QTH190" s="3"/>
      <c r="QTI190" s="3"/>
      <c r="QTJ190" s="3"/>
      <c r="QTK190" s="3"/>
      <c r="QTL190" s="3"/>
      <c r="QTM190" s="3"/>
      <c r="QTN190" s="3"/>
      <c r="QTO190" s="3"/>
      <c r="QTP190" s="3"/>
      <c r="QTQ190" s="3"/>
      <c r="QTR190" s="3"/>
      <c r="QTS190" s="3"/>
      <c r="QTT190" s="3"/>
      <c r="QTU190" s="3"/>
      <c r="QTV190" s="3"/>
      <c r="QTW190" s="3"/>
      <c r="QTX190" s="3"/>
      <c r="QTY190" s="3"/>
      <c r="QTZ190" s="3"/>
      <c r="QUA190" s="3"/>
      <c r="QUB190" s="3"/>
      <c r="QUC190" s="3"/>
      <c r="QUD190" s="3"/>
      <c r="QUE190" s="3"/>
      <c r="QUF190" s="3"/>
      <c r="QUG190" s="3"/>
      <c r="QUH190" s="3"/>
      <c r="QUI190" s="3"/>
      <c r="QUJ190" s="3"/>
      <c r="QUK190" s="3"/>
      <c r="QUL190" s="3"/>
      <c r="QUM190" s="3"/>
      <c r="QUN190" s="3"/>
      <c r="QUO190" s="3"/>
      <c r="QUP190" s="3"/>
      <c r="QUQ190" s="3"/>
      <c r="QUR190" s="3"/>
      <c r="QUS190" s="3"/>
      <c r="QUT190" s="3"/>
      <c r="QUU190" s="3"/>
      <c r="QUV190" s="3"/>
      <c r="QUW190" s="3"/>
      <c r="QUX190" s="3"/>
      <c r="QUY190" s="3"/>
      <c r="QUZ190" s="3"/>
      <c r="QVA190" s="3"/>
      <c r="QVB190" s="3"/>
      <c r="QVC190" s="3"/>
      <c r="QVD190" s="3"/>
      <c r="QVE190" s="3"/>
      <c r="QVF190" s="3"/>
      <c r="QVG190" s="3"/>
      <c r="QVH190" s="3"/>
      <c r="QVI190" s="3"/>
      <c r="QVJ190" s="3"/>
      <c r="QVK190" s="3"/>
      <c r="QVL190" s="3"/>
      <c r="QVM190" s="3"/>
      <c r="QVN190" s="3"/>
      <c r="QVO190" s="3"/>
      <c r="QVP190" s="3"/>
      <c r="QVQ190" s="3"/>
      <c r="QVR190" s="3"/>
      <c r="QVS190" s="3"/>
      <c r="QVT190" s="3"/>
      <c r="QVU190" s="3"/>
      <c r="QVV190" s="3"/>
      <c r="QVW190" s="3"/>
      <c r="QVX190" s="3"/>
      <c r="QVY190" s="3"/>
      <c r="QVZ190" s="3"/>
      <c r="QWA190" s="3"/>
      <c r="QWB190" s="3"/>
      <c r="QWC190" s="3"/>
      <c r="QWD190" s="3"/>
      <c r="QWE190" s="3"/>
      <c r="QWF190" s="3"/>
      <c r="QWG190" s="3"/>
      <c r="QWH190" s="3"/>
      <c r="QWI190" s="3"/>
      <c r="QWJ190" s="3"/>
      <c r="QWK190" s="3"/>
      <c r="QWL190" s="3"/>
      <c r="QWM190" s="3"/>
      <c r="QWN190" s="3"/>
      <c r="QWO190" s="3"/>
      <c r="QWP190" s="3"/>
      <c r="QWQ190" s="3"/>
      <c r="QWR190" s="3"/>
      <c r="QWS190" s="3"/>
      <c r="QWT190" s="3"/>
      <c r="QWU190" s="3"/>
      <c r="QWV190" s="3"/>
      <c r="QWW190" s="3"/>
      <c r="QWX190" s="3"/>
      <c r="QWY190" s="3"/>
      <c r="QWZ190" s="3"/>
      <c r="QXA190" s="3"/>
      <c r="QXB190" s="3"/>
      <c r="QXC190" s="3"/>
      <c r="QXD190" s="3"/>
      <c r="QXE190" s="3"/>
      <c r="QXF190" s="3"/>
      <c r="QXG190" s="3"/>
      <c r="QXH190" s="3"/>
      <c r="QXI190" s="3"/>
      <c r="QXJ190" s="3"/>
      <c r="QXK190" s="3"/>
      <c r="QXL190" s="3"/>
      <c r="QXM190" s="3"/>
      <c r="QXN190" s="3"/>
      <c r="QXO190" s="3"/>
      <c r="QXP190" s="3"/>
      <c r="QXQ190" s="3"/>
      <c r="QXR190" s="3"/>
      <c r="QXS190" s="3"/>
      <c r="QXT190" s="3"/>
      <c r="QXU190" s="3"/>
      <c r="QXV190" s="3"/>
      <c r="QXW190" s="3"/>
      <c r="QXX190" s="3"/>
      <c r="QXY190" s="3"/>
      <c r="QXZ190" s="3"/>
      <c r="QYA190" s="3"/>
      <c r="QYB190" s="3"/>
      <c r="QYC190" s="3"/>
      <c r="QYD190" s="3"/>
      <c r="QYE190" s="3"/>
      <c r="QYF190" s="3"/>
      <c r="QYG190" s="3"/>
      <c r="QYH190" s="3"/>
      <c r="QYI190" s="3"/>
      <c r="QYJ190" s="3"/>
      <c r="QYK190" s="3"/>
      <c r="QYL190" s="3"/>
      <c r="QYM190" s="3"/>
      <c r="QYN190" s="3"/>
      <c r="QYO190" s="3"/>
      <c r="QYP190" s="3"/>
      <c r="QYQ190" s="3"/>
      <c r="QYR190" s="3"/>
      <c r="QYS190" s="3"/>
      <c r="QYT190" s="3"/>
      <c r="QYU190" s="3"/>
      <c r="QYV190" s="3"/>
      <c r="QYW190" s="3"/>
      <c r="QYX190" s="3"/>
      <c r="QYY190" s="3"/>
      <c r="QYZ190" s="3"/>
      <c r="QZA190" s="3"/>
      <c r="QZB190" s="3"/>
      <c r="QZC190" s="3"/>
      <c r="QZD190" s="3"/>
      <c r="QZE190" s="3"/>
      <c r="QZF190" s="3"/>
      <c r="QZG190" s="3"/>
      <c r="QZH190" s="3"/>
      <c r="QZI190" s="3"/>
      <c r="QZJ190" s="3"/>
      <c r="QZK190" s="3"/>
      <c r="QZL190" s="3"/>
      <c r="QZM190" s="3"/>
      <c r="QZN190" s="3"/>
      <c r="QZO190" s="3"/>
      <c r="QZP190" s="3"/>
      <c r="QZQ190" s="3"/>
      <c r="QZR190" s="3"/>
      <c r="QZS190" s="3"/>
      <c r="QZT190" s="3"/>
      <c r="QZU190" s="3"/>
      <c r="QZV190" s="3"/>
      <c r="QZW190" s="3"/>
      <c r="QZX190" s="3"/>
      <c r="QZY190" s="3"/>
      <c r="QZZ190" s="3"/>
      <c r="RAA190" s="3"/>
      <c r="RAB190" s="3"/>
      <c r="RAC190" s="3"/>
      <c r="RAD190" s="3"/>
      <c r="RAE190" s="3"/>
      <c r="RAF190" s="3"/>
      <c r="RAG190" s="3"/>
      <c r="RAH190" s="3"/>
      <c r="RAI190" s="3"/>
      <c r="RAJ190" s="3"/>
      <c r="RAK190" s="3"/>
      <c r="RAL190" s="3"/>
      <c r="RAM190" s="3"/>
      <c r="RAN190" s="3"/>
      <c r="RAO190" s="3"/>
      <c r="RAP190" s="3"/>
      <c r="RAQ190" s="3"/>
      <c r="RAR190" s="3"/>
      <c r="RAS190" s="3"/>
      <c r="RAT190" s="3"/>
      <c r="RAU190" s="3"/>
      <c r="RAV190" s="3"/>
      <c r="RAW190" s="3"/>
      <c r="RAX190" s="3"/>
      <c r="RAY190" s="3"/>
      <c r="RAZ190" s="3"/>
      <c r="RBA190" s="3"/>
      <c r="RBB190" s="3"/>
      <c r="RBC190" s="3"/>
      <c r="RBD190" s="3"/>
      <c r="RBE190" s="3"/>
      <c r="RBF190" s="3"/>
      <c r="RBG190" s="3"/>
      <c r="RBH190" s="3"/>
      <c r="RBI190" s="3"/>
      <c r="RBJ190" s="3"/>
      <c r="RBK190" s="3"/>
      <c r="RBL190" s="3"/>
      <c r="RBM190" s="3"/>
      <c r="RBN190" s="3"/>
      <c r="RBO190" s="3"/>
      <c r="RBP190" s="3"/>
      <c r="RBQ190" s="3"/>
      <c r="RBR190" s="3"/>
      <c r="RBS190" s="3"/>
      <c r="RBT190" s="3"/>
      <c r="RBU190" s="3"/>
      <c r="RBV190" s="3"/>
      <c r="RBW190" s="3"/>
      <c r="RBX190" s="3"/>
      <c r="RBY190" s="3"/>
      <c r="RBZ190" s="3"/>
      <c r="RCA190" s="3"/>
      <c r="RCB190" s="3"/>
      <c r="RCC190" s="3"/>
      <c r="RCD190" s="3"/>
      <c r="RCE190" s="3"/>
      <c r="RCF190" s="3"/>
      <c r="RCG190" s="3"/>
      <c r="RCH190" s="3"/>
      <c r="RCI190" s="3"/>
      <c r="RCJ190" s="3"/>
      <c r="RCK190" s="3"/>
      <c r="RCL190" s="3"/>
      <c r="RCM190" s="3"/>
      <c r="RCN190" s="3"/>
      <c r="RCO190" s="3"/>
      <c r="RCP190" s="3"/>
      <c r="RCQ190" s="3"/>
      <c r="RCR190" s="3"/>
      <c r="RCS190" s="3"/>
      <c r="RCT190" s="3"/>
      <c r="RCU190" s="3"/>
      <c r="RCV190" s="3"/>
      <c r="RCW190" s="3"/>
      <c r="RCX190" s="3"/>
      <c r="RCY190" s="3"/>
      <c r="RCZ190" s="3"/>
      <c r="RDA190" s="3"/>
      <c r="RDB190" s="3"/>
      <c r="RDC190" s="3"/>
      <c r="RDD190" s="3"/>
      <c r="RDE190" s="3"/>
      <c r="RDF190" s="3"/>
      <c r="RDG190" s="3"/>
      <c r="RDH190" s="3"/>
      <c r="RDI190" s="3"/>
      <c r="RDJ190" s="3"/>
      <c r="RDK190" s="3"/>
      <c r="RDL190" s="3"/>
      <c r="RDM190" s="3"/>
      <c r="RDN190" s="3"/>
      <c r="RDO190" s="3"/>
      <c r="RDP190" s="3"/>
      <c r="RDQ190" s="3"/>
      <c r="RDR190" s="3"/>
      <c r="RDS190" s="3"/>
      <c r="RDT190" s="3"/>
      <c r="RDU190" s="3"/>
      <c r="RDV190" s="3"/>
      <c r="RDW190" s="3"/>
      <c r="RDX190" s="3"/>
      <c r="RDY190" s="3"/>
      <c r="RDZ190" s="3"/>
      <c r="REA190" s="3"/>
      <c r="REB190" s="3"/>
      <c r="REC190" s="3"/>
      <c r="RED190" s="3"/>
      <c r="REE190" s="3"/>
      <c r="REF190" s="3"/>
      <c r="REG190" s="3"/>
      <c r="REH190" s="3"/>
      <c r="REI190" s="3"/>
      <c r="REJ190" s="3"/>
      <c r="REK190" s="3"/>
      <c r="REL190" s="3"/>
      <c r="REM190" s="3"/>
      <c r="REN190" s="3"/>
      <c r="REO190" s="3"/>
      <c r="REP190" s="3"/>
      <c r="REQ190" s="3"/>
      <c r="RER190" s="3"/>
      <c r="RES190" s="3"/>
      <c r="RET190" s="3"/>
      <c r="REU190" s="3"/>
      <c r="REV190" s="3"/>
      <c r="REW190" s="3"/>
      <c r="REX190" s="3"/>
      <c r="REY190" s="3"/>
      <c r="REZ190" s="3"/>
      <c r="RFA190" s="3"/>
      <c r="RFB190" s="3"/>
      <c r="RFC190" s="3"/>
      <c r="RFD190" s="3"/>
      <c r="RFE190" s="3"/>
      <c r="RFF190" s="3"/>
      <c r="RFG190" s="3"/>
      <c r="RFH190" s="3"/>
      <c r="RFI190" s="3"/>
      <c r="RFJ190" s="3"/>
      <c r="RFK190" s="3"/>
      <c r="RFL190" s="3"/>
      <c r="RFM190" s="3"/>
      <c r="RFN190" s="3"/>
      <c r="RFO190" s="3"/>
      <c r="RFP190" s="3"/>
      <c r="RFQ190" s="3"/>
      <c r="RFR190" s="3"/>
      <c r="RFS190" s="3"/>
      <c r="RFT190" s="3"/>
      <c r="RFU190" s="3"/>
      <c r="RFV190" s="3"/>
      <c r="RFW190" s="3"/>
      <c r="RFX190" s="3"/>
      <c r="RFY190" s="3"/>
      <c r="RFZ190" s="3"/>
      <c r="RGA190" s="3"/>
      <c r="RGB190" s="3"/>
      <c r="RGC190" s="3"/>
      <c r="RGD190" s="3"/>
      <c r="RGE190" s="3"/>
      <c r="RGF190" s="3"/>
      <c r="RGG190" s="3"/>
      <c r="RGH190" s="3"/>
      <c r="RGI190" s="3"/>
      <c r="RGJ190" s="3"/>
      <c r="RGK190" s="3"/>
      <c r="RGL190" s="3"/>
      <c r="RGM190" s="3"/>
      <c r="RGN190" s="3"/>
      <c r="RGO190" s="3"/>
      <c r="RGP190" s="3"/>
      <c r="RGQ190" s="3"/>
      <c r="RGR190" s="3"/>
      <c r="RGS190" s="3"/>
      <c r="RGT190" s="3"/>
      <c r="RGU190" s="3"/>
      <c r="RGV190" s="3"/>
      <c r="RGW190" s="3"/>
      <c r="RGX190" s="3"/>
      <c r="RGY190" s="3"/>
      <c r="RGZ190" s="3"/>
      <c r="RHA190" s="3"/>
      <c r="RHB190" s="3"/>
      <c r="RHC190" s="3"/>
      <c r="RHD190" s="3"/>
      <c r="RHE190" s="3"/>
      <c r="RHF190" s="3"/>
      <c r="RHG190" s="3"/>
      <c r="RHH190" s="3"/>
      <c r="RHI190" s="3"/>
      <c r="RHJ190" s="3"/>
      <c r="RHK190" s="3"/>
      <c r="RHL190" s="3"/>
      <c r="RHM190" s="3"/>
      <c r="RHN190" s="3"/>
      <c r="RHO190" s="3"/>
      <c r="RHP190" s="3"/>
      <c r="RHQ190" s="3"/>
      <c r="RHR190" s="3"/>
      <c r="RHS190" s="3"/>
      <c r="RHT190" s="3"/>
      <c r="RHU190" s="3"/>
      <c r="RHV190" s="3"/>
      <c r="RHW190" s="3"/>
      <c r="RHX190" s="3"/>
      <c r="RHY190" s="3"/>
      <c r="RHZ190" s="3"/>
      <c r="RIA190" s="3"/>
      <c r="RIB190" s="3"/>
      <c r="RIC190" s="3"/>
      <c r="RID190" s="3"/>
      <c r="RIE190" s="3"/>
      <c r="RIF190" s="3"/>
      <c r="RIG190" s="3"/>
      <c r="RIH190" s="3"/>
      <c r="RII190" s="3"/>
      <c r="RIJ190" s="3"/>
      <c r="RIK190" s="3"/>
      <c r="RIL190" s="3"/>
      <c r="RIM190" s="3"/>
      <c r="RIN190" s="3"/>
      <c r="RIO190" s="3"/>
      <c r="RIP190" s="3"/>
      <c r="RIQ190" s="3"/>
      <c r="RIR190" s="3"/>
      <c r="RIS190" s="3"/>
      <c r="RIT190" s="3"/>
      <c r="RIU190" s="3"/>
      <c r="RIV190" s="3"/>
      <c r="RIW190" s="3"/>
      <c r="RIX190" s="3"/>
      <c r="RIY190" s="3"/>
      <c r="RIZ190" s="3"/>
      <c r="RJA190" s="3"/>
      <c r="RJB190" s="3"/>
      <c r="RJC190" s="3"/>
      <c r="RJD190" s="3"/>
      <c r="RJE190" s="3"/>
      <c r="RJF190" s="3"/>
      <c r="RJG190" s="3"/>
      <c r="RJH190" s="3"/>
      <c r="RJI190" s="3"/>
      <c r="RJJ190" s="3"/>
      <c r="RJK190" s="3"/>
      <c r="RJL190" s="3"/>
      <c r="RJM190" s="3"/>
      <c r="RJN190" s="3"/>
      <c r="RJO190" s="3"/>
      <c r="RJP190" s="3"/>
      <c r="RJQ190" s="3"/>
      <c r="RJR190" s="3"/>
      <c r="RJS190" s="3"/>
      <c r="RJT190" s="3"/>
      <c r="RJU190" s="3"/>
      <c r="RJV190" s="3"/>
      <c r="RJW190" s="3"/>
      <c r="RJX190" s="3"/>
      <c r="RJY190" s="3"/>
      <c r="RJZ190" s="3"/>
      <c r="RKA190" s="3"/>
      <c r="RKB190" s="3"/>
      <c r="RKC190" s="3"/>
      <c r="RKD190" s="3"/>
      <c r="RKE190" s="3"/>
      <c r="RKF190" s="3"/>
      <c r="RKG190" s="3"/>
      <c r="RKH190" s="3"/>
      <c r="RKI190" s="3"/>
      <c r="RKJ190" s="3"/>
      <c r="RKK190" s="3"/>
      <c r="RKL190" s="3"/>
      <c r="RKM190" s="3"/>
      <c r="RKN190" s="3"/>
      <c r="RKO190" s="3"/>
      <c r="RKP190" s="3"/>
      <c r="RKQ190" s="3"/>
      <c r="RKR190" s="3"/>
      <c r="RKS190" s="3"/>
      <c r="RKT190" s="3"/>
      <c r="RKU190" s="3"/>
      <c r="RKV190" s="3"/>
      <c r="RKW190" s="3"/>
      <c r="RKX190" s="3"/>
      <c r="RKY190" s="3"/>
      <c r="RKZ190" s="3"/>
      <c r="RLA190" s="3"/>
      <c r="RLB190" s="3"/>
      <c r="RLC190" s="3"/>
      <c r="RLD190" s="3"/>
      <c r="RLE190" s="3"/>
      <c r="RLF190" s="3"/>
      <c r="RLG190" s="3"/>
      <c r="RLH190" s="3"/>
      <c r="RLI190" s="3"/>
      <c r="RLJ190" s="3"/>
      <c r="RLK190" s="3"/>
      <c r="RLL190" s="3"/>
      <c r="RLM190" s="3"/>
      <c r="RLN190" s="3"/>
      <c r="RLO190" s="3"/>
      <c r="RLP190" s="3"/>
      <c r="RLQ190" s="3"/>
      <c r="RLR190" s="3"/>
      <c r="RLS190" s="3"/>
      <c r="RLT190" s="3"/>
      <c r="RLU190" s="3"/>
      <c r="RLV190" s="3"/>
      <c r="RLW190" s="3"/>
      <c r="RLX190" s="3"/>
      <c r="RLY190" s="3"/>
      <c r="RLZ190" s="3"/>
      <c r="RMA190" s="3"/>
      <c r="RMB190" s="3"/>
      <c r="RMC190" s="3"/>
      <c r="RMD190" s="3"/>
      <c r="RME190" s="3"/>
      <c r="RMF190" s="3"/>
      <c r="RMG190" s="3"/>
      <c r="RMH190" s="3"/>
      <c r="RMI190" s="3"/>
      <c r="RMJ190" s="3"/>
      <c r="RMK190" s="3"/>
      <c r="RML190" s="3"/>
      <c r="RMM190" s="3"/>
      <c r="RMN190" s="3"/>
      <c r="RMO190" s="3"/>
      <c r="RMP190" s="3"/>
      <c r="RMQ190" s="3"/>
      <c r="RMR190" s="3"/>
      <c r="RMS190" s="3"/>
      <c r="RMT190" s="3"/>
      <c r="RMU190" s="3"/>
      <c r="RMV190" s="3"/>
      <c r="RMW190" s="3"/>
      <c r="RMX190" s="3"/>
      <c r="RMY190" s="3"/>
      <c r="RMZ190" s="3"/>
      <c r="RNA190" s="3"/>
      <c r="RNB190" s="3"/>
      <c r="RNC190" s="3"/>
      <c r="RND190" s="3"/>
      <c r="RNE190" s="3"/>
      <c r="RNF190" s="3"/>
      <c r="RNG190" s="3"/>
      <c r="RNH190" s="3"/>
      <c r="RNI190" s="3"/>
      <c r="RNJ190" s="3"/>
      <c r="RNK190" s="3"/>
      <c r="RNL190" s="3"/>
      <c r="RNM190" s="3"/>
      <c r="RNN190" s="3"/>
      <c r="RNO190" s="3"/>
      <c r="RNP190" s="3"/>
      <c r="RNQ190" s="3"/>
      <c r="RNR190" s="3"/>
      <c r="RNS190" s="3"/>
      <c r="RNT190" s="3"/>
      <c r="RNU190" s="3"/>
      <c r="RNV190" s="3"/>
      <c r="RNW190" s="3"/>
      <c r="RNX190" s="3"/>
      <c r="RNY190" s="3"/>
      <c r="RNZ190" s="3"/>
      <c r="ROA190" s="3"/>
      <c r="ROB190" s="3"/>
      <c r="ROC190" s="3"/>
      <c r="ROD190" s="3"/>
      <c r="ROE190" s="3"/>
      <c r="ROF190" s="3"/>
      <c r="ROG190" s="3"/>
      <c r="ROH190" s="3"/>
      <c r="ROI190" s="3"/>
      <c r="ROJ190" s="3"/>
      <c r="ROK190" s="3"/>
      <c r="ROL190" s="3"/>
      <c r="ROM190" s="3"/>
      <c r="RON190" s="3"/>
      <c r="ROO190" s="3"/>
      <c r="ROP190" s="3"/>
      <c r="ROQ190" s="3"/>
      <c r="ROR190" s="3"/>
      <c r="ROS190" s="3"/>
      <c r="ROT190" s="3"/>
      <c r="ROU190" s="3"/>
      <c r="ROV190" s="3"/>
      <c r="ROW190" s="3"/>
      <c r="ROX190" s="3"/>
      <c r="ROY190" s="3"/>
      <c r="ROZ190" s="3"/>
      <c r="RPA190" s="3"/>
      <c r="RPB190" s="3"/>
      <c r="RPC190" s="3"/>
      <c r="RPD190" s="3"/>
      <c r="RPE190" s="3"/>
      <c r="RPF190" s="3"/>
      <c r="RPG190" s="3"/>
      <c r="RPH190" s="3"/>
      <c r="RPI190" s="3"/>
      <c r="RPJ190" s="3"/>
      <c r="RPK190" s="3"/>
      <c r="RPL190" s="3"/>
      <c r="RPM190" s="3"/>
      <c r="RPN190" s="3"/>
      <c r="RPO190" s="3"/>
      <c r="RPP190" s="3"/>
      <c r="RPQ190" s="3"/>
      <c r="RPR190" s="3"/>
      <c r="RPS190" s="3"/>
      <c r="RPT190" s="3"/>
      <c r="RPU190" s="3"/>
      <c r="RPV190" s="3"/>
      <c r="RPW190" s="3"/>
      <c r="RPX190" s="3"/>
      <c r="RPY190" s="3"/>
      <c r="RPZ190" s="3"/>
      <c r="RQA190" s="3"/>
      <c r="RQB190" s="3"/>
      <c r="RQC190" s="3"/>
      <c r="RQD190" s="3"/>
      <c r="RQE190" s="3"/>
      <c r="RQF190" s="3"/>
      <c r="RQG190" s="3"/>
      <c r="RQH190" s="3"/>
      <c r="RQI190" s="3"/>
      <c r="RQJ190" s="3"/>
      <c r="RQK190" s="3"/>
      <c r="RQL190" s="3"/>
      <c r="RQM190" s="3"/>
      <c r="RQN190" s="3"/>
      <c r="RQO190" s="3"/>
      <c r="RQP190" s="3"/>
      <c r="RQQ190" s="3"/>
      <c r="RQR190" s="3"/>
      <c r="RQS190" s="3"/>
      <c r="RQT190" s="3"/>
      <c r="RQU190" s="3"/>
      <c r="RQV190" s="3"/>
      <c r="RQW190" s="3"/>
      <c r="RQX190" s="3"/>
      <c r="RQY190" s="3"/>
      <c r="RQZ190" s="3"/>
      <c r="RRA190" s="3"/>
      <c r="RRB190" s="3"/>
      <c r="RRC190" s="3"/>
      <c r="RRD190" s="3"/>
      <c r="RRE190" s="3"/>
      <c r="RRF190" s="3"/>
      <c r="RRG190" s="3"/>
      <c r="RRH190" s="3"/>
      <c r="RRI190" s="3"/>
      <c r="RRJ190" s="3"/>
      <c r="RRK190" s="3"/>
      <c r="RRL190" s="3"/>
      <c r="RRM190" s="3"/>
      <c r="RRN190" s="3"/>
      <c r="RRO190" s="3"/>
      <c r="RRP190" s="3"/>
      <c r="RRQ190" s="3"/>
      <c r="RRR190" s="3"/>
      <c r="RRS190" s="3"/>
      <c r="RRT190" s="3"/>
      <c r="RRU190" s="3"/>
      <c r="RRV190" s="3"/>
      <c r="RRW190" s="3"/>
      <c r="RRX190" s="3"/>
      <c r="RRY190" s="3"/>
      <c r="RRZ190" s="3"/>
      <c r="RSA190" s="3"/>
      <c r="RSB190" s="3"/>
      <c r="RSC190" s="3"/>
      <c r="RSD190" s="3"/>
      <c r="RSE190" s="3"/>
      <c r="RSF190" s="3"/>
      <c r="RSG190" s="3"/>
      <c r="RSH190" s="3"/>
      <c r="RSI190" s="3"/>
      <c r="RSJ190" s="3"/>
      <c r="RSK190" s="3"/>
      <c r="RSL190" s="3"/>
      <c r="RSM190" s="3"/>
      <c r="RSN190" s="3"/>
      <c r="RSO190" s="3"/>
      <c r="RSP190" s="3"/>
      <c r="RSQ190" s="3"/>
      <c r="RSR190" s="3"/>
      <c r="RSS190" s="3"/>
      <c r="RST190" s="3"/>
      <c r="RSU190" s="3"/>
      <c r="RSV190" s="3"/>
      <c r="RSW190" s="3"/>
      <c r="RSX190" s="3"/>
      <c r="RSY190" s="3"/>
      <c r="RSZ190" s="3"/>
      <c r="RTA190" s="3"/>
      <c r="RTB190" s="3"/>
      <c r="RTC190" s="3"/>
      <c r="RTD190" s="3"/>
      <c r="RTE190" s="3"/>
      <c r="RTF190" s="3"/>
      <c r="RTG190" s="3"/>
      <c r="RTH190" s="3"/>
      <c r="RTI190" s="3"/>
      <c r="RTJ190" s="3"/>
      <c r="RTK190" s="3"/>
      <c r="RTL190" s="3"/>
      <c r="RTM190" s="3"/>
      <c r="RTN190" s="3"/>
      <c r="RTO190" s="3"/>
      <c r="RTP190" s="3"/>
      <c r="RTQ190" s="3"/>
      <c r="RTR190" s="3"/>
      <c r="RTS190" s="3"/>
      <c r="RTT190" s="3"/>
      <c r="RTU190" s="3"/>
      <c r="RTV190" s="3"/>
      <c r="RTW190" s="3"/>
      <c r="RTX190" s="3"/>
      <c r="RTY190" s="3"/>
      <c r="RTZ190" s="3"/>
      <c r="RUA190" s="3"/>
      <c r="RUB190" s="3"/>
      <c r="RUC190" s="3"/>
      <c r="RUD190" s="3"/>
      <c r="RUE190" s="3"/>
      <c r="RUF190" s="3"/>
      <c r="RUG190" s="3"/>
      <c r="RUH190" s="3"/>
      <c r="RUI190" s="3"/>
      <c r="RUJ190" s="3"/>
      <c r="RUK190" s="3"/>
      <c r="RUL190" s="3"/>
      <c r="RUM190" s="3"/>
      <c r="RUN190" s="3"/>
      <c r="RUO190" s="3"/>
      <c r="RUP190" s="3"/>
      <c r="RUQ190" s="3"/>
      <c r="RUR190" s="3"/>
      <c r="RUS190" s="3"/>
      <c r="RUT190" s="3"/>
      <c r="RUU190" s="3"/>
      <c r="RUV190" s="3"/>
      <c r="RUW190" s="3"/>
      <c r="RUX190" s="3"/>
      <c r="RUY190" s="3"/>
      <c r="RUZ190" s="3"/>
      <c r="RVA190" s="3"/>
      <c r="RVB190" s="3"/>
      <c r="RVC190" s="3"/>
      <c r="RVD190" s="3"/>
      <c r="RVE190" s="3"/>
      <c r="RVF190" s="3"/>
      <c r="RVG190" s="3"/>
      <c r="RVH190" s="3"/>
      <c r="RVI190" s="3"/>
      <c r="RVJ190" s="3"/>
      <c r="RVK190" s="3"/>
      <c r="RVL190" s="3"/>
      <c r="RVM190" s="3"/>
      <c r="RVN190" s="3"/>
      <c r="RVO190" s="3"/>
      <c r="RVP190" s="3"/>
      <c r="RVQ190" s="3"/>
      <c r="RVR190" s="3"/>
      <c r="RVS190" s="3"/>
      <c r="RVT190" s="3"/>
      <c r="RVU190" s="3"/>
      <c r="RVV190" s="3"/>
      <c r="RVW190" s="3"/>
      <c r="RVX190" s="3"/>
      <c r="RVY190" s="3"/>
      <c r="RVZ190" s="3"/>
      <c r="RWA190" s="3"/>
      <c r="RWB190" s="3"/>
      <c r="RWC190" s="3"/>
      <c r="RWD190" s="3"/>
      <c r="RWE190" s="3"/>
      <c r="RWF190" s="3"/>
      <c r="RWG190" s="3"/>
      <c r="RWH190" s="3"/>
      <c r="RWI190" s="3"/>
      <c r="RWJ190" s="3"/>
      <c r="RWK190" s="3"/>
      <c r="RWL190" s="3"/>
      <c r="RWM190" s="3"/>
      <c r="RWN190" s="3"/>
      <c r="RWO190" s="3"/>
      <c r="RWP190" s="3"/>
      <c r="RWQ190" s="3"/>
      <c r="RWR190" s="3"/>
      <c r="RWS190" s="3"/>
      <c r="RWT190" s="3"/>
      <c r="RWU190" s="3"/>
      <c r="RWV190" s="3"/>
      <c r="RWW190" s="3"/>
      <c r="RWX190" s="3"/>
      <c r="RWY190" s="3"/>
      <c r="RWZ190" s="3"/>
      <c r="RXA190" s="3"/>
      <c r="RXB190" s="3"/>
      <c r="RXC190" s="3"/>
      <c r="RXD190" s="3"/>
      <c r="RXE190" s="3"/>
      <c r="RXF190" s="3"/>
      <c r="RXG190" s="3"/>
      <c r="RXH190" s="3"/>
      <c r="RXI190" s="3"/>
      <c r="RXJ190" s="3"/>
      <c r="RXK190" s="3"/>
      <c r="RXL190" s="3"/>
      <c r="RXM190" s="3"/>
      <c r="RXN190" s="3"/>
      <c r="RXO190" s="3"/>
      <c r="RXP190" s="3"/>
      <c r="RXQ190" s="3"/>
      <c r="RXR190" s="3"/>
      <c r="RXS190" s="3"/>
      <c r="RXT190" s="3"/>
      <c r="RXU190" s="3"/>
      <c r="RXV190" s="3"/>
      <c r="RXW190" s="3"/>
      <c r="RXX190" s="3"/>
      <c r="RXY190" s="3"/>
      <c r="RXZ190" s="3"/>
      <c r="RYA190" s="3"/>
      <c r="RYB190" s="3"/>
      <c r="RYC190" s="3"/>
      <c r="RYD190" s="3"/>
      <c r="RYE190" s="3"/>
      <c r="RYF190" s="3"/>
      <c r="RYG190" s="3"/>
      <c r="RYH190" s="3"/>
      <c r="RYI190" s="3"/>
      <c r="RYJ190" s="3"/>
      <c r="RYK190" s="3"/>
      <c r="RYL190" s="3"/>
      <c r="RYM190" s="3"/>
      <c r="RYN190" s="3"/>
      <c r="RYO190" s="3"/>
      <c r="RYP190" s="3"/>
      <c r="RYQ190" s="3"/>
      <c r="RYR190" s="3"/>
      <c r="RYS190" s="3"/>
      <c r="RYT190" s="3"/>
      <c r="RYU190" s="3"/>
      <c r="RYV190" s="3"/>
      <c r="RYW190" s="3"/>
      <c r="RYX190" s="3"/>
      <c r="RYY190" s="3"/>
      <c r="RYZ190" s="3"/>
      <c r="RZA190" s="3"/>
      <c r="RZB190" s="3"/>
      <c r="RZC190" s="3"/>
      <c r="RZD190" s="3"/>
      <c r="RZE190" s="3"/>
      <c r="RZF190" s="3"/>
      <c r="RZG190" s="3"/>
      <c r="RZH190" s="3"/>
      <c r="RZI190" s="3"/>
      <c r="RZJ190" s="3"/>
      <c r="RZK190" s="3"/>
      <c r="RZL190" s="3"/>
      <c r="RZM190" s="3"/>
      <c r="RZN190" s="3"/>
      <c r="RZO190" s="3"/>
      <c r="RZP190" s="3"/>
      <c r="RZQ190" s="3"/>
      <c r="RZR190" s="3"/>
      <c r="RZS190" s="3"/>
      <c r="RZT190" s="3"/>
      <c r="RZU190" s="3"/>
      <c r="RZV190" s="3"/>
      <c r="RZW190" s="3"/>
      <c r="RZX190" s="3"/>
      <c r="RZY190" s="3"/>
      <c r="RZZ190" s="3"/>
      <c r="SAA190" s="3"/>
      <c r="SAB190" s="3"/>
      <c r="SAC190" s="3"/>
      <c r="SAD190" s="3"/>
      <c r="SAE190" s="3"/>
      <c r="SAF190" s="3"/>
      <c r="SAG190" s="3"/>
      <c r="SAH190" s="3"/>
      <c r="SAI190" s="3"/>
      <c r="SAJ190" s="3"/>
      <c r="SAK190" s="3"/>
      <c r="SAL190" s="3"/>
      <c r="SAM190" s="3"/>
      <c r="SAN190" s="3"/>
      <c r="SAO190" s="3"/>
      <c r="SAP190" s="3"/>
      <c r="SAQ190" s="3"/>
      <c r="SAR190" s="3"/>
      <c r="SAS190" s="3"/>
      <c r="SAT190" s="3"/>
      <c r="SAU190" s="3"/>
      <c r="SAV190" s="3"/>
      <c r="SAW190" s="3"/>
      <c r="SAX190" s="3"/>
      <c r="SAY190" s="3"/>
      <c r="SAZ190" s="3"/>
      <c r="SBA190" s="3"/>
      <c r="SBB190" s="3"/>
      <c r="SBC190" s="3"/>
      <c r="SBD190" s="3"/>
      <c r="SBE190" s="3"/>
      <c r="SBF190" s="3"/>
      <c r="SBG190" s="3"/>
      <c r="SBH190" s="3"/>
      <c r="SBI190" s="3"/>
      <c r="SBJ190" s="3"/>
      <c r="SBK190" s="3"/>
      <c r="SBL190" s="3"/>
      <c r="SBM190" s="3"/>
      <c r="SBN190" s="3"/>
      <c r="SBO190" s="3"/>
      <c r="SBP190" s="3"/>
      <c r="SBQ190" s="3"/>
      <c r="SBR190" s="3"/>
      <c r="SBS190" s="3"/>
      <c r="SBT190" s="3"/>
      <c r="SBU190" s="3"/>
      <c r="SBV190" s="3"/>
      <c r="SBW190" s="3"/>
      <c r="SBX190" s="3"/>
      <c r="SBY190" s="3"/>
      <c r="SBZ190" s="3"/>
      <c r="SCA190" s="3"/>
      <c r="SCB190" s="3"/>
      <c r="SCC190" s="3"/>
      <c r="SCD190" s="3"/>
      <c r="SCE190" s="3"/>
      <c r="SCF190" s="3"/>
      <c r="SCG190" s="3"/>
      <c r="SCH190" s="3"/>
      <c r="SCI190" s="3"/>
      <c r="SCJ190" s="3"/>
      <c r="SCK190" s="3"/>
      <c r="SCL190" s="3"/>
      <c r="SCM190" s="3"/>
      <c r="SCN190" s="3"/>
      <c r="SCO190" s="3"/>
      <c r="SCP190" s="3"/>
      <c r="SCQ190" s="3"/>
      <c r="SCR190" s="3"/>
      <c r="SCS190" s="3"/>
      <c r="SCT190" s="3"/>
      <c r="SCU190" s="3"/>
      <c r="SCV190" s="3"/>
      <c r="SCW190" s="3"/>
      <c r="SCX190" s="3"/>
      <c r="SCY190" s="3"/>
      <c r="SCZ190" s="3"/>
      <c r="SDA190" s="3"/>
      <c r="SDB190" s="3"/>
      <c r="SDC190" s="3"/>
      <c r="SDD190" s="3"/>
      <c r="SDE190" s="3"/>
      <c r="SDF190" s="3"/>
      <c r="SDG190" s="3"/>
      <c r="SDH190" s="3"/>
      <c r="SDI190" s="3"/>
      <c r="SDJ190" s="3"/>
      <c r="SDK190" s="3"/>
      <c r="SDL190" s="3"/>
      <c r="SDM190" s="3"/>
      <c r="SDN190" s="3"/>
      <c r="SDO190" s="3"/>
      <c r="SDP190" s="3"/>
      <c r="SDQ190" s="3"/>
      <c r="SDR190" s="3"/>
      <c r="SDS190" s="3"/>
      <c r="SDT190" s="3"/>
      <c r="SDU190" s="3"/>
      <c r="SDV190" s="3"/>
      <c r="SDW190" s="3"/>
      <c r="SDX190" s="3"/>
      <c r="SDY190" s="3"/>
      <c r="SDZ190" s="3"/>
      <c r="SEA190" s="3"/>
      <c r="SEB190" s="3"/>
      <c r="SEC190" s="3"/>
      <c r="SED190" s="3"/>
      <c r="SEE190" s="3"/>
      <c r="SEF190" s="3"/>
      <c r="SEG190" s="3"/>
      <c r="SEH190" s="3"/>
      <c r="SEI190" s="3"/>
      <c r="SEJ190" s="3"/>
      <c r="SEK190" s="3"/>
      <c r="SEL190" s="3"/>
      <c r="SEM190" s="3"/>
      <c r="SEN190" s="3"/>
      <c r="SEO190" s="3"/>
      <c r="SEP190" s="3"/>
      <c r="SEQ190" s="3"/>
      <c r="SER190" s="3"/>
      <c r="SES190" s="3"/>
      <c r="SET190" s="3"/>
      <c r="SEU190" s="3"/>
      <c r="SEV190" s="3"/>
      <c r="SEW190" s="3"/>
      <c r="SEX190" s="3"/>
      <c r="SEY190" s="3"/>
      <c r="SEZ190" s="3"/>
      <c r="SFA190" s="3"/>
      <c r="SFB190" s="3"/>
      <c r="SFC190" s="3"/>
      <c r="SFD190" s="3"/>
      <c r="SFE190" s="3"/>
      <c r="SFF190" s="3"/>
      <c r="SFG190" s="3"/>
      <c r="SFH190" s="3"/>
      <c r="SFI190" s="3"/>
      <c r="SFJ190" s="3"/>
      <c r="SFK190" s="3"/>
      <c r="SFL190" s="3"/>
      <c r="SFM190" s="3"/>
      <c r="SFN190" s="3"/>
      <c r="SFO190" s="3"/>
      <c r="SFP190" s="3"/>
      <c r="SFQ190" s="3"/>
      <c r="SFR190" s="3"/>
      <c r="SFS190" s="3"/>
      <c r="SFT190" s="3"/>
      <c r="SFU190" s="3"/>
      <c r="SFV190" s="3"/>
      <c r="SFW190" s="3"/>
      <c r="SFX190" s="3"/>
      <c r="SFY190" s="3"/>
      <c r="SFZ190" s="3"/>
      <c r="SGA190" s="3"/>
      <c r="SGB190" s="3"/>
      <c r="SGC190" s="3"/>
      <c r="SGD190" s="3"/>
      <c r="SGE190" s="3"/>
      <c r="SGF190" s="3"/>
      <c r="SGG190" s="3"/>
      <c r="SGH190" s="3"/>
      <c r="SGI190" s="3"/>
      <c r="SGJ190" s="3"/>
      <c r="SGK190" s="3"/>
      <c r="SGL190" s="3"/>
      <c r="SGM190" s="3"/>
      <c r="SGN190" s="3"/>
      <c r="SGO190" s="3"/>
      <c r="SGP190" s="3"/>
      <c r="SGQ190" s="3"/>
      <c r="SGR190" s="3"/>
      <c r="SGS190" s="3"/>
      <c r="SGT190" s="3"/>
      <c r="SGU190" s="3"/>
      <c r="SGV190" s="3"/>
      <c r="SGW190" s="3"/>
      <c r="SGX190" s="3"/>
      <c r="SGY190" s="3"/>
      <c r="SGZ190" s="3"/>
      <c r="SHA190" s="3"/>
      <c r="SHB190" s="3"/>
      <c r="SHC190" s="3"/>
      <c r="SHD190" s="3"/>
      <c r="SHE190" s="3"/>
      <c r="SHF190" s="3"/>
      <c r="SHG190" s="3"/>
      <c r="SHH190" s="3"/>
      <c r="SHI190" s="3"/>
      <c r="SHJ190" s="3"/>
      <c r="SHK190" s="3"/>
      <c r="SHL190" s="3"/>
      <c r="SHM190" s="3"/>
      <c r="SHN190" s="3"/>
      <c r="SHO190" s="3"/>
      <c r="SHP190" s="3"/>
      <c r="SHQ190" s="3"/>
      <c r="SHR190" s="3"/>
      <c r="SHS190" s="3"/>
      <c r="SHT190" s="3"/>
      <c r="SHU190" s="3"/>
      <c r="SHV190" s="3"/>
      <c r="SHW190" s="3"/>
      <c r="SHX190" s="3"/>
      <c r="SHY190" s="3"/>
      <c r="SHZ190" s="3"/>
      <c r="SIA190" s="3"/>
      <c r="SIB190" s="3"/>
      <c r="SIC190" s="3"/>
      <c r="SID190" s="3"/>
      <c r="SIE190" s="3"/>
      <c r="SIF190" s="3"/>
      <c r="SIG190" s="3"/>
      <c r="SIH190" s="3"/>
      <c r="SII190" s="3"/>
      <c r="SIJ190" s="3"/>
      <c r="SIK190" s="3"/>
      <c r="SIL190" s="3"/>
      <c r="SIM190" s="3"/>
      <c r="SIN190" s="3"/>
      <c r="SIO190" s="3"/>
      <c r="SIP190" s="3"/>
      <c r="SIQ190" s="3"/>
      <c r="SIR190" s="3"/>
      <c r="SIS190" s="3"/>
      <c r="SIT190" s="3"/>
      <c r="SIU190" s="3"/>
      <c r="SIV190" s="3"/>
      <c r="SIW190" s="3"/>
      <c r="SIX190" s="3"/>
      <c r="SIY190" s="3"/>
      <c r="SIZ190" s="3"/>
      <c r="SJA190" s="3"/>
      <c r="SJB190" s="3"/>
      <c r="SJC190" s="3"/>
      <c r="SJD190" s="3"/>
      <c r="SJE190" s="3"/>
      <c r="SJF190" s="3"/>
      <c r="SJG190" s="3"/>
      <c r="SJH190" s="3"/>
      <c r="SJI190" s="3"/>
      <c r="SJJ190" s="3"/>
      <c r="SJK190" s="3"/>
      <c r="SJL190" s="3"/>
      <c r="SJM190" s="3"/>
      <c r="SJN190" s="3"/>
      <c r="SJO190" s="3"/>
      <c r="SJP190" s="3"/>
      <c r="SJQ190" s="3"/>
      <c r="SJR190" s="3"/>
      <c r="SJS190" s="3"/>
      <c r="SJT190" s="3"/>
      <c r="SJU190" s="3"/>
      <c r="SJV190" s="3"/>
      <c r="SJW190" s="3"/>
      <c r="SJX190" s="3"/>
      <c r="SJY190" s="3"/>
      <c r="SJZ190" s="3"/>
      <c r="SKA190" s="3"/>
      <c r="SKB190" s="3"/>
      <c r="SKC190" s="3"/>
      <c r="SKD190" s="3"/>
      <c r="SKE190" s="3"/>
      <c r="SKF190" s="3"/>
      <c r="SKG190" s="3"/>
      <c r="SKH190" s="3"/>
      <c r="SKI190" s="3"/>
      <c r="SKJ190" s="3"/>
      <c r="SKK190" s="3"/>
      <c r="SKL190" s="3"/>
      <c r="SKM190" s="3"/>
      <c r="SKN190" s="3"/>
      <c r="SKO190" s="3"/>
      <c r="SKP190" s="3"/>
      <c r="SKQ190" s="3"/>
      <c r="SKR190" s="3"/>
      <c r="SKS190" s="3"/>
      <c r="SKT190" s="3"/>
      <c r="SKU190" s="3"/>
      <c r="SKV190" s="3"/>
      <c r="SKW190" s="3"/>
      <c r="SKX190" s="3"/>
      <c r="SKY190" s="3"/>
      <c r="SKZ190" s="3"/>
      <c r="SLA190" s="3"/>
      <c r="SLB190" s="3"/>
      <c r="SLC190" s="3"/>
      <c r="SLD190" s="3"/>
      <c r="SLE190" s="3"/>
      <c r="SLF190" s="3"/>
      <c r="SLG190" s="3"/>
      <c r="SLH190" s="3"/>
      <c r="SLI190" s="3"/>
      <c r="SLJ190" s="3"/>
      <c r="SLK190" s="3"/>
      <c r="SLL190" s="3"/>
      <c r="SLM190" s="3"/>
      <c r="SLN190" s="3"/>
      <c r="SLO190" s="3"/>
      <c r="SLP190" s="3"/>
      <c r="SLQ190" s="3"/>
      <c r="SLR190" s="3"/>
      <c r="SLS190" s="3"/>
      <c r="SLT190" s="3"/>
      <c r="SLU190" s="3"/>
      <c r="SLV190" s="3"/>
      <c r="SLW190" s="3"/>
      <c r="SLX190" s="3"/>
      <c r="SLY190" s="3"/>
      <c r="SLZ190" s="3"/>
      <c r="SMA190" s="3"/>
      <c r="SMB190" s="3"/>
      <c r="SMC190" s="3"/>
      <c r="SMD190" s="3"/>
      <c r="SME190" s="3"/>
      <c r="SMF190" s="3"/>
      <c r="SMG190" s="3"/>
      <c r="SMH190" s="3"/>
      <c r="SMI190" s="3"/>
      <c r="SMJ190" s="3"/>
      <c r="SMK190" s="3"/>
      <c r="SML190" s="3"/>
      <c r="SMM190" s="3"/>
      <c r="SMN190" s="3"/>
      <c r="SMO190" s="3"/>
      <c r="SMP190" s="3"/>
      <c r="SMQ190" s="3"/>
      <c r="SMR190" s="3"/>
      <c r="SMS190" s="3"/>
      <c r="SMT190" s="3"/>
      <c r="SMU190" s="3"/>
      <c r="SMV190" s="3"/>
      <c r="SMW190" s="3"/>
      <c r="SMX190" s="3"/>
      <c r="SMY190" s="3"/>
      <c r="SMZ190" s="3"/>
      <c r="SNA190" s="3"/>
      <c r="SNB190" s="3"/>
      <c r="SNC190" s="3"/>
      <c r="SND190" s="3"/>
      <c r="SNE190" s="3"/>
      <c r="SNF190" s="3"/>
      <c r="SNG190" s="3"/>
      <c r="SNH190" s="3"/>
      <c r="SNI190" s="3"/>
      <c r="SNJ190" s="3"/>
      <c r="SNK190" s="3"/>
      <c r="SNL190" s="3"/>
      <c r="SNM190" s="3"/>
      <c r="SNN190" s="3"/>
      <c r="SNO190" s="3"/>
      <c r="SNP190" s="3"/>
      <c r="SNQ190" s="3"/>
      <c r="SNR190" s="3"/>
      <c r="SNS190" s="3"/>
      <c r="SNT190" s="3"/>
      <c r="SNU190" s="3"/>
      <c r="SNV190" s="3"/>
      <c r="SNW190" s="3"/>
      <c r="SNX190" s="3"/>
      <c r="SNY190" s="3"/>
      <c r="SNZ190" s="3"/>
      <c r="SOA190" s="3"/>
      <c r="SOB190" s="3"/>
      <c r="SOC190" s="3"/>
      <c r="SOD190" s="3"/>
      <c r="SOE190" s="3"/>
      <c r="SOF190" s="3"/>
      <c r="SOG190" s="3"/>
      <c r="SOH190" s="3"/>
      <c r="SOI190" s="3"/>
      <c r="SOJ190" s="3"/>
      <c r="SOK190" s="3"/>
      <c r="SOL190" s="3"/>
      <c r="SOM190" s="3"/>
      <c r="SON190" s="3"/>
      <c r="SOO190" s="3"/>
      <c r="SOP190" s="3"/>
      <c r="SOQ190" s="3"/>
      <c r="SOR190" s="3"/>
      <c r="SOS190" s="3"/>
      <c r="SOT190" s="3"/>
      <c r="SOU190" s="3"/>
      <c r="SOV190" s="3"/>
      <c r="SOW190" s="3"/>
      <c r="SOX190" s="3"/>
      <c r="SOY190" s="3"/>
      <c r="SOZ190" s="3"/>
      <c r="SPA190" s="3"/>
      <c r="SPB190" s="3"/>
      <c r="SPC190" s="3"/>
      <c r="SPD190" s="3"/>
      <c r="SPE190" s="3"/>
      <c r="SPF190" s="3"/>
      <c r="SPG190" s="3"/>
      <c r="SPH190" s="3"/>
      <c r="SPI190" s="3"/>
      <c r="SPJ190" s="3"/>
      <c r="SPK190" s="3"/>
      <c r="SPL190" s="3"/>
      <c r="SPM190" s="3"/>
      <c r="SPN190" s="3"/>
      <c r="SPO190" s="3"/>
      <c r="SPP190" s="3"/>
      <c r="SPQ190" s="3"/>
      <c r="SPR190" s="3"/>
      <c r="SPS190" s="3"/>
      <c r="SPT190" s="3"/>
      <c r="SPU190" s="3"/>
      <c r="SPV190" s="3"/>
      <c r="SPW190" s="3"/>
      <c r="SPX190" s="3"/>
      <c r="SPY190" s="3"/>
      <c r="SPZ190" s="3"/>
      <c r="SQA190" s="3"/>
      <c r="SQB190" s="3"/>
      <c r="SQC190" s="3"/>
      <c r="SQD190" s="3"/>
      <c r="SQE190" s="3"/>
      <c r="SQF190" s="3"/>
      <c r="SQG190" s="3"/>
      <c r="SQH190" s="3"/>
      <c r="SQI190" s="3"/>
      <c r="SQJ190" s="3"/>
      <c r="SQK190" s="3"/>
      <c r="SQL190" s="3"/>
      <c r="SQM190" s="3"/>
      <c r="SQN190" s="3"/>
      <c r="SQO190" s="3"/>
      <c r="SQP190" s="3"/>
      <c r="SQQ190" s="3"/>
      <c r="SQR190" s="3"/>
      <c r="SQS190" s="3"/>
      <c r="SQT190" s="3"/>
      <c r="SQU190" s="3"/>
      <c r="SQV190" s="3"/>
      <c r="SQW190" s="3"/>
      <c r="SQX190" s="3"/>
      <c r="SQY190" s="3"/>
      <c r="SQZ190" s="3"/>
      <c r="SRA190" s="3"/>
      <c r="SRB190" s="3"/>
      <c r="SRC190" s="3"/>
      <c r="SRD190" s="3"/>
      <c r="SRE190" s="3"/>
      <c r="SRF190" s="3"/>
      <c r="SRG190" s="3"/>
      <c r="SRH190" s="3"/>
      <c r="SRI190" s="3"/>
      <c r="SRJ190" s="3"/>
      <c r="SRK190" s="3"/>
      <c r="SRL190" s="3"/>
      <c r="SRM190" s="3"/>
      <c r="SRN190" s="3"/>
      <c r="SRO190" s="3"/>
      <c r="SRP190" s="3"/>
      <c r="SRQ190" s="3"/>
      <c r="SRR190" s="3"/>
      <c r="SRS190" s="3"/>
      <c r="SRT190" s="3"/>
      <c r="SRU190" s="3"/>
      <c r="SRV190" s="3"/>
      <c r="SRW190" s="3"/>
      <c r="SRX190" s="3"/>
      <c r="SRY190" s="3"/>
      <c r="SRZ190" s="3"/>
      <c r="SSA190" s="3"/>
      <c r="SSB190" s="3"/>
      <c r="SSC190" s="3"/>
      <c r="SSD190" s="3"/>
      <c r="SSE190" s="3"/>
      <c r="SSF190" s="3"/>
      <c r="SSG190" s="3"/>
      <c r="SSH190" s="3"/>
      <c r="SSI190" s="3"/>
      <c r="SSJ190" s="3"/>
      <c r="SSK190" s="3"/>
      <c r="SSL190" s="3"/>
      <c r="SSM190" s="3"/>
      <c r="SSN190" s="3"/>
      <c r="SSO190" s="3"/>
      <c r="SSP190" s="3"/>
      <c r="SSQ190" s="3"/>
      <c r="SSR190" s="3"/>
      <c r="SSS190" s="3"/>
      <c r="SST190" s="3"/>
      <c r="SSU190" s="3"/>
      <c r="SSV190" s="3"/>
      <c r="SSW190" s="3"/>
      <c r="SSX190" s="3"/>
      <c r="SSY190" s="3"/>
      <c r="SSZ190" s="3"/>
      <c r="STA190" s="3"/>
      <c r="STB190" s="3"/>
      <c r="STC190" s="3"/>
      <c r="STD190" s="3"/>
      <c r="STE190" s="3"/>
      <c r="STF190" s="3"/>
      <c r="STG190" s="3"/>
      <c r="STH190" s="3"/>
      <c r="STI190" s="3"/>
      <c r="STJ190" s="3"/>
      <c r="STK190" s="3"/>
      <c r="STL190" s="3"/>
      <c r="STM190" s="3"/>
      <c r="STN190" s="3"/>
      <c r="STO190" s="3"/>
      <c r="STP190" s="3"/>
      <c r="STQ190" s="3"/>
      <c r="STR190" s="3"/>
      <c r="STS190" s="3"/>
      <c r="STT190" s="3"/>
      <c r="STU190" s="3"/>
      <c r="STV190" s="3"/>
      <c r="STW190" s="3"/>
      <c r="STX190" s="3"/>
      <c r="STY190" s="3"/>
      <c r="STZ190" s="3"/>
      <c r="SUA190" s="3"/>
      <c r="SUB190" s="3"/>
      <c r="SUC190" s="3"/>
      <c r="SUD190" s="3"/>
      <c r="SUE190" s="3"/>
      <c r="SUF190" s="3"/>
      <c r="SUG190" s="3"/>
      <c r="SUH190" s="3"/>
      <c r="SUI190" s="3"/>
      <c r="SUJ190" s="3"/>
      <c r="SUK190" s="3"/>
      <c r="SUL190" s="3"/>
      <c r="SUM190" s="3"/>
      <c r="SUN190" s="3"/>
      <c r="SUO190" s="3"/>
      <c r="SUP190" s="3"/>
      <c r="SUQ190" s="3"/>
      <c r="SUR190" s="3"/>
      <c r="SUS190" s="3"/>
      <c r="SUT190" s="3"/>
      <c r="SUU190" s="3"/>
      <c r="SUV190" s="3"/>
      <c r="SUW190" s="3"/>
      <c r="SUX190" s="3"/>
      <c r="SUY190" s="3"/>
      <c r="SUZ190" s="3"/>
      <c r="SVA190" s="3"/>
      <c r="SVB190" s="3"/>
      <c r="SVC190" s="3"/>
      <c r="SVD190" s="3"/>
      <c r="SVE190" s="3"/>
      <c r="SVF190" s="3"/>
      <c r="SVG190" s="3"/>
      <c r="SVH190" s="3"/>
      <c r="SVI190" s="3"/>
      <c r="SVJ190" s="3"/>
      <c r="SVK190" s="3"/>
      <c r="SVL190" s="3"/>
      <c r="SVM190" s="3"/>
      <c r="SVN190" s="3"/>
      <c r="SVO190" s="3"/>
      <c r="SVP190" s="3"/>
      <c r="SVQ190" s="3"/>
      <c r="SVR190" s="3"/>
      <c r="SVS190" s="3"/>
      <c r="SVT190" s="3"/>
      <c r="SVU190" s="3"/>
      <c r="SVV190" s="3"/>
      <c r="SVW190" s="3"/>
      <c r="SVX190" s="3"/>
      <c r="SVY190" s="3"/>
      <c r="SVZ190" s="3"/>
      <c r="SWA190" s="3"/>
      <c r="SWB190" s="3"/>
      <c r="SWC190" s="3"/>
      <c r="SWD190" s="3"/>
      <c r="SWE190" s="3"/>
      <c r="SWF190" s="3"/>
      <c r="SWG190" s="3"/>
      <c r="SWH190" s="3"/>
      <c r="SWI190" s="3"/>
      <c r="SWJ190" s="3"/>
      <c r="SWK190" s="3"/>
      <c r="SWL190" s="3"/>
      <c r="SWM190" s="3"/>
      <c r="SWN190" s="3"/>
      <c r="SWO190" s="3"/>
      <c r="SWP190" s="3"/>
      <c r="SWQ190" s="3"/>
      <c r="SWR190" s="3"/>
      <c r="SWS190" s="3"/>
      <c r="SWT190" s="3"/>
      <c r="SWU190" s="3"/>
      <c r="SWV190" s="3"/>
      <c r="SWW190" s="3"/>
      <c r="SWX190" s="3"/>
      <c r="SWY190" s="3"/>
      <c r="SWZ190" s="3"/>
      <c r="SXA190" s="3"/>
      <c r="SXB190" s="3"/>
      <c r="SXC190" s="3"/>
      <c r="SXD190" s="3"/>
      <c r="SXE190" s="3"/>
      <c r="SXF190" s="3"/>
      <c r="SXG190" s="3"/>
      <c r="SXH190" s="3"/>
      <c r="SXI190" s="3"/>
      <c r="SXJ190" s="3"/>
      <c r="SXK190" s="3"/>
      <c r="SXL190" s="3"/>
      <c r="SXM190" s="3"/>
      <c r="SXN190" s="3"/>
      <c r="SXO190" s="3"/>
      <c r="SXP190" s="3"/>
      <c r="SXQ190" s="3"/>
      <c r="SXR190" s="3"/>
      <c r="SXS190" s="3"/>
      <c r="SXT190" s="3"/>
      <c r="SXU190" s="3"/>
      <c r="SXV190" s="3"/>
      <c r="SXW190" s="3"/>
      <c r="SXX190" s="3"/>
      <c r="SXY190" s="3"/>
      <c r="SXZ190" s="3"/>
      <c r="SYA190" s="3"/>
      <c r="SYB190" s="3"/>
      <c r="SYC190" s="3"/>
      <c r="SYD190" s="3"/>
      <c r="SYE190" s="3"/>
      <c r="SYF190" s="3"/>
      <c r="SYG190" s="3"/>
      <c r="SYH190" s="3"/>
      <c r="SYI190" s="3"/>
      <c r="SYJ190" s="3"/>
      <c r="SYK190" s="3"/>
      <c r="SYL190" s="3"/>
      <c r="SYM190" s="3"/>
      <c r="SYN190" s="3"/>
      <c r="SYO190" s="3"/>
      <c r="SYP190" s="3"/>
      <c r="SYQ190" s="3"/>
      <c r="SYR190" s="3"/>
      <c r="SYS190" s="3"/>
      <c r="SYT190" s="3"/>
      <c r="SYU190" s="3"/>
      <c r="SYV190" s="3"/>
      <c r="SYW190" s="3"/>
      <c r="SYX190" s="3"/>
      <c r="SYY190" s="3"/>
      <c r="SYZ190" s="3"/>
      <c r="SZA190" s="3"/>
      <c r="SZB190" s="3"/>
      <c r="SZC190" s="3"/>
      <c r="SZD190" s="3"/>
      <c r="SZE190" s="3"/>
      <c r="SZF190" s="3"/>
      <c r="SZG190" s="3"/>
      <c r="SZH190" s="3"/>
      <c r="SZI190" s="3"/>
      <c r="SZJ190" s="3"/>
      <c r="SZK190" s="3"/>
      <c r="SZL190" s="3"/>
      <c r="SZM190" s="3"/>
      <c r="SZN190" s="3"/>
      <c r="SZO190" s="3"/>
      <c r="SZP190" s="3"/>
      <c r="SZQ190" s="3"/>
      <c r="SZR190" s="3"/>
      <c r="SZS190" s="3"/>
      <c r="SZT190" s="3"/>
      <c r="SZU190" s="3"/>
      <c r="SZV190" s="3"/>
      <c r="SZW190" s="3"/>
      <c r="SZX190" s="3"/>
      <c r="SZY190" s="3"/>
      <c r="SZZ190" s="3"/>
      <c r="TAA190" s="3"/>
      <c r="TAB190" s="3"/>
      <c r="TAC190" s="3"/>
      <c r="TAD190" s="3"/>
      <c r="TAE190" s="3"/>
      <c r="TAF190" s="3"/>
      <c r="TAG190" s="3"/>
      <c r="TAH190" s="3"/>
      <c r="TAI190" s="3"/>
      <c r="TAJ190" s="3"/>
      <c r="TAK190" s="3"/>
      <c r="TAL190" s="3"/>
      <c r="TAM190" s="3"/>
      <c r="TAN190" s="3"/>
      <c r="TAO190" s="3"/>
      <c r="TAP190" s="3"/>
      <c r="TAQ190" s="3"/>
      <c r="TAR190" s="3"/>
      <c r="TAS190" s="3"/>
      <c r="TAT190" s="3"/>
      <c r="TAU190" s="3"/>
      <c r="TAV190" s="3"/>
      <c r="TAW190" s="3"/>
      <c r="TAX190" s="3"/>
      <c r="TAY190" s="3"/>
      <c r="TAZ190" s="3"/>
      <c r="TBA190" s="3"/>
      <c r="TBB190" s="3"/>
      <c r="TBC190" s="3"/>
      <c r="TBD190" s="3"/>
      <c r="TBE190" s="3"/>
      <c r="TBF190" s="3"/>
      <c r="TBG190" s="3"/>
      <c r="TBH190" s="3"/>
      <c r="TBI190" s="3"/>
      <c r="TBJ190" s="3"/>
      <c r="TBK190" s="3"/>
      <c r="TBL190" s="3"/>
      <c r="TBM190" s="3"/>
      <c r="TBN190" s="3"/>
      <c r="TBO190" s="3"/>
      <c r="TBP190" s="3"/>
      <c r="TBQ190" s="3"/>
      <c r="TBR190" s="3"/>
      <c r="TBS190" s="3"/>
      <c r="TBT190" s="3"/>
      <c r="TBU190" s="3"/>
      <c r="TBV190" s="3"/>
      <c r="TBW190" s="3"/>
      <c r="TBX190" s="3"/>
      <c r="TBY190" s="3"/>
      <c r="TBZ190" s="3"/>
      <c r="TCA190" s="3"/>
      <c r="TCB190" s="3"/>
      <c r="TCC190" s="3"/>
      <c r="TCD190" s="3"/>
      <c r="TCE190" s="3"/>
      <c r="TCF190" s="3"/>
      <c r="TCG190" s="3"/>
      <c r="TCH190" s="3"/>
      <c r="TCI190" s="3"/>
      <c r="TCJ190" s="3"/>
      <c r="TCK190" s="3"/>
      <c r="TCL190" s="3"/>
      <c r="TCM190" s="3"/>
      <c r="TCN190" s="3"/>
      <c r="TCO190" s="3"/>
      <c r="TCP190" s="3"/>
      <c r="TCQ190" s="3"/>
      <c r="TCR190" s="3"/>
      <c r="TCS190" s="3"/>
      <c r="TCT190" s="3"/>
      <c r="TCU190" s="3"/>
      <c r="TCV190" s="3"/>
      <c r="TCW190" s="3"/>
      <c r="TCX190" s="3"/>
      <c r="TCY190" s="3"/>
      <c r="TCZ190" s="3"/>
      <c r="TDA190" s="3"/>
      <c r="TDB190" s="3"/>
      <c r="TDC190" s="3"/>
      <c r="TDD190" s="3"/>
      <c r="TDE190" s="3"/>
      <c r="TDF190" s="3"/>
      <c r="TDG190" s="3"/>
      <c r="TDH190" s="3"/>
      <c r="TDI190" s="3"/>
      <c r="TDJ190" s="3"/>
      <c r="TDK190" s="3"/>
      <c r="TDL190" s="3"/>
      <c r="TDM190" s="3"/>
      <c r="TDN190" s="3"/>
      <c r="TDO190" s="3"/>
      <c r="TDP190" s="3"/>
      <c r="TDQ190" s="3"/>
      <c r="TDR190" s="3"/>
      <c r="TDS190" s="3"/>
      <c r="TDT190" s="3"/>
      <c r="TDU190" s="3"/>
      <c r="TDV190" s="3"/>
      <c r="TDW190" s="3"/>
      <c r="TDX190" s="3"/>
      <c r="TDY190" s="3"/>
      <c r="TDZ190" s="3"/>
      <c r="TEA190" s="3"/>
      <c r="TEB190" s="3"/>
      <c r="TEC190" s="3"/>
      <c r="TED190" s="3"/>
      <c r="TEE190" s="3"/>
      <c r="TEF190" s="3"/>
      <c r="TEG190" s="3"/>
      <c r="TEH190" s="3"/>
      <c r="TEI190" s="3"/>
      <c r="TEJ190" s="3"/>
      <c r="TEK190" s="3"/>
      <c r="TEL190" s="3"/>
      <c r="TEM190" s="3"/>
      <c r="TEN190" s="3"/>
      <c r="TEO190" s="3"/>
      <c r="TEP190" s="3"/>
      <c r="TEQ190" s="3"/>
      <c r="TER190" s="3"/>
      <c r="TES190" s="3"/>
      <c r="TET190" s="3"/>
      <c r="TEU190" s="3"/>
      <c r="TEV190" s="3"/>
      <c r="TEW190" s="3"/>
      <c r="TEX190" s="3"/>
      <c r="TEY190" s="3"/>
      <c r="TEZ190" s="3"/>
      <c r="TFA190" s="3"/>
      <c r="TFB190" s="3"/>
      <c r="TFC190" s="3"/>
      <c r="TFD190" s="3"/>
      <c r="TFE190" s="3"/>
      <c r="TFF190" s="3"/>
      <c r="TFG190" s="3"/>
      <c r="TFH190" s="3"/>
      <c r="TFI190" s="3"/>
      <c r="TFJ190" s="3"/>
      <c r="TFK190" s="3"/>
      <c r="TFL190" s="3"/>
      <c r="TFM190" s="3"/>
      <c r="TFN190" s="3"/>
      <c r="TFO190" s="3"/>
      <c r="TFP190" s="3"/>
      <c r="TFQ190" s="3"/>
      <c r="TFR190" s="3"/>
      <c r="TFS190" s="3"/>
      <c r="TFT190" s="3"/>
      <c r="TFU190" s="3"/>
      <c r="TFV190" s="3"/>
      <c r="TFW190" s="3"/>
      <c r="TFX190" s="3"/>
      <c r="TFY190" s="3"/>
      <c r="TFZ190" s="3"/>
      <c r="TGA190" s="3"/>
      <c r="TGB190" s="3"/>
      <c r="TGC190" s="3"/>
      <c r="TGD190" s="3"/>
      <c r="TGE190" s="3"/>
      <c r="TGF190" s="3"/>
      <c r="TGG190" s="3"/>
      <c r="TGH190" s="3"/>
      <c r="TGI190" s="3"/>
      <c r="TGJ190" s="3"/>
      <c r="TGK190" s="3"/>
      <c r="TGL190" s="3"/>
      <c r="TGM190" s="3"/>
      <c r="TGN190" s="3"/>
      <c r="TGO190" s="3"/>
      <c r="TGP190" s="3"/>
      <c r="TGQ190" s="3"/>
      <c r="TGR190" s="3"/>
      <c r="TGS190" s="3"/>
      <c r="TGT190" s="3"/>
      <c r="TGU190" s="3"/>
      <c r="TGV190" s="3"/>
      <c r="TGW190" s="3"/>
      <c r="TGX190" s="3"/>
      <c r="TGY190" s="3"/>
      <c r="TGZ190" s="3"/>
      <c r="THA190" s="3"/>
      <c r="THB190" s="3"/>
      <c r="THC190" s="3"/>
      <c r="THD190" s="3"/>
      <c r="THE190" s="3"/>
      <c r="THF190" s="3"/>
      <c r="THG190" s="3"/>
      <c r="THH190" s="3"/>
      <c r="THI190" s="3"/>
      <c r="THJ190" s="3"/>
      <c r="THK190" s="3"/>
      <c r="THL190" s="3"/>
      <c r="THM190" s="3"/>
      <c r="THN190" s="3"/>
      <c r="THO190" s="3"/>
      <c r="THP190" s="3"/>
      <c r="THQ190" s="3"/>
      <c r="THR190" s="3"/>
      <c r="THS190" s="3"/>
      <c r="THT190" s="3"/>
      <c r="THU190" s="3"/>
      <c r="THV190" s="3"/>
      <c r="THW190" s="3"/>
      <c r="THX190" s="3"/>
      <c r="THY190" s="3"/>
      <c r="THZ190" s="3"/>
      <c r="TIA190" s="3"/>
      <c r="TIB190" s="3"/>
      <c r="TIC190" s="3"/>
      <c r="TID190" s="3"/>
      <c r="TIE190" s="3"/>
      <c r="TIF190" s="3"/>
      <c r="TIG190" s="3"/>
      <c r="TIH190" s="3"/>
      <c r="TII190" s="3"/>
      <c r="TIJ190" s="3"/>
      <c r="TIK190" s="3"/>
      <c r="TIL190" s="3"/>
      <c r="TIM190" s="3"/>
      <c r="TIN190" s="3"/>
      <c r="TIO190" s="3"/>
      <c r="TIP190" s="3"/>
      <c r="TIQ190" s="3"/>
      <c r="TIR190" s="3"/>
      <c r="TIS190" s="3"/>
      <c r="TIT190" s="3"/>
      <c r="TIU190" s="3"/>
      <c r="TIV190" s="3"/>
      <c r="TIW190" s="3"/>
      <c r="TIX190" s="3"/>
      <c r="TIY190" s="3"/>
      <c r="TIZ190" s="3"/>
      <c r="TJA190" s="3"/>
      <c r="TJB190" s="3"/>
      <c r="TJC190" s="3"/>
      <c r="TJD190" s="3"/>
      <c r="TJE190" s="3"/>
      <c r="TJF190" s="3"/>
      <c r="TJG190" s="3"/>
      <c r="TJH190" s="3"/>
      <c r="TJI190" s="3"/>
      <c r="TJJ190" s="3"/>
      <c r="TJK190" s="3"/>
      <c r="TJL190" s="3"/>
      <c r="TJM190" s="3"/>
      <c r="TJN190" s="3"/>
      <c r="TJO190" s="3"/>
      <c r="TJP190" s="3"/>
      <c r="TJQ190" s="3"/>
      <c r="TJR190" s="3"/>
      <c r="TJS190" s="3"/>
      <c r="TJT190" s="3"/>
      <c r="TJU190" s="3"/>
      <c r="TJV190" s="3"/>
      <c r="TJW190" s="3"/>
      <c r="TJX190" s="3"/>
      <c r="TJY190" s="3"/>
      <c r="TJZ190" s="3"/>
      <c r="TKA190" s="3"/>
      <c r="TKB190" s="3"/>
      <c r="TKC190" s="3"/>
      <c r="TKD190" s="3"/>
      <c r="TKE190" s="3"/>
      <c r="TKF190" s="3"/>
      <c r="TKG190" s="3"/>
      <c r="TKH190" s="3"/>
      <c r="TKI190" s="3"/>
      <c r="TKJ190" s="3"/>
      <c r="TKK190" s="3"/>
      <c r="TKL190" s="3"/>
      <c r="TKM190" s="3"/>
      <c r="TKN190" s="3"/>
      <c r="TKO190" s="3"/>
      <c r="TKP190" s="3"/>
      <c r="TKQ190" s="3"/>
      <c r="TKR190" s="3"/>
      <c r="TKS190" s="3"/>
      <c r="TKT190" s="3"/>
      <c r="TKU190" s="3"/>
      <c r="TKV190" s="3"/>
      <c r="TKW190" s="3"/>
      <c r="TKX190" s="3"/>
      <c r="TKY190" s="3"/>
      <c r="TKZ190" s="3"/>
      <c r="TLA190" s="3"/>
      <c r="TLB190" s="3"/>
      <c r="TLC190" s="3"/>
      <c r="TLD190" s="3"/>
      <c r="TLE190" s="3"/>
      <c r="TLF190" s="3"/>
      <c r="TLG190" s="3"/>
      <c r="TLH190" s="3"/>
      <c r="TLI190" s="3"/>
      <c r="TLJ190" s="3"/>
      <c r="TLK190" s="3"/>
      <c r="TLL190" s="3"/>
      <c r="TLM190" s="3"/>
      <c r="TLN190" s="3"/>
      <c r="TLO190" s="3"/>
      <c r="TLP190" s="3"/>
      <c r="TLQ190" s="3"/>
      <c r="TLR190" s="3"/>
      <c r="TLS190" s="3"/>
      <c r="TLT190" s="3"/>
      <c r="TLU190" s="3"/>
      <c r="TLV190" s="3"/>
      <c r="TLW190" s="3"/>
      <c r="TLX190" s="3"/>
      <c r="TLY190" s="3"/>
      <c r="TLZ190" s="3"/>
      <c r="TMA190" s="3"/>
      <c r="TMB190" s="3"/>
      <c r="TMC190" s="3"/>
      <c r="TMD190" s="3"/>
      <c r="TME190" s="3"/>
      <c r="TMF190" s="3"/>
      <c r="TMG190" s="3"/>
      <c r="TMH190" s="3"/>
      <c r="TMI190" s="3"/>
      <c r="TMJ190" s="3"/>
      <c r="TMK190" s="3"/>
      <c r="TML190" s="3"/>
      <c r="TMM190" s="3"/>
      <c r="TMN190" s="3"/>
      <c r="TMO190" s="3"/>
      <c r="TMP190" s="3"/>
      <c r="TMQ190" s="3"/>
      <c r="TMR190" s="3"/>
      <c r="TMS190" s="3"/>
      <c r="TMT190" s="3"/>
      <c r="TMU190" s="3"/>
      <c r="TMV190" s="3"/>
      <c r="TMW190" s="3"/>
      <c r="TMX190" s="3"/>
      <c r="TMY190" s="3"/>
      <c r="TMZ190" s="3"/>
      <c r="TNA190" s="3"/>
      <c r="TNB190" s="3"/>
      <c r="TNC190" s="3"/>
      <c r="TND190" s="3"/>
      <c r="TNE190" s="3"/>
      <c r="TNF190" s="3"/>
      <c r="TNG190" s="3"/>
      <c r="TNH190" s="3"/>
      <c r="TNI190" s="3"/>
      <c r="TNJ190" s="3"/>
      <c r="TNK190" s="3"/>
      <c r="TNL190" s="3"/>
      <c r="TNM190" s="3"/>
      <c r="TNN190" s="3"/>
      <c r="TNO190" s="3"/>
      <c r="TNP190" s="3"/>
      <c r="TNQ190" s="3"/>
      <c r="TNR190" s="3"/>
      <c r="TNS190" s="3"/>
      <c r="TNT190" s="3"/>
      <c r="TNU190" s="3"/>
      <c r="TNV190" s="3"/>
      <c r="TNW190" s="3"/>
      <c r="TNX190" s="3"/>
      <c r="TNY190" s="3"/>
      <c r="TNZ190" s="3"/>
      <c r="TOA190" s="3"/>
      <c r="TOB190" s="3"/>
      <c r="TOC190" s="3"/>
      <c r="TOD190" s="3"/>
      <c r="TOE190" s="3"/>
      <c r="TOF190" s="3"/>
      <c r="TOG190" s="3"/>
      <c r="TOH190" s="3"/>
      <c r="TOI190" s="3"/>
      <c r="TOJ190" s="3"/>
      <c r="TOK190" s="3"/>
      <c r="TOL190" s="3"/>
      <c r="TOM190" s="3"/>
      <c r="TON190" s="3"/>
      <c r="TOO190" s="3"/>
      <c r="TOP190" s="3"/>
      <c r="TOQ190" s="3"/>
      <c r="TOR190" s="3"/>
      <c r="TOS190" s="3"/>
      <c r="TOT190" s="3"/>
      <c r="TOU190" s="3"/>
      <c r="TOV190" s="3"/>
      <c r="TOW190" s="3"/>
      <c r="TOX190" s="3"/>
      <c r="TOY190" s="3"/>
      <c r="TOZ190" s="3"/>
      <c r="TPA190" s="3"/>
      <c r="TPB190" s="3"/>
      <c r="TPC190" s="3"/>
      <c r="TPD190" s="3"/>
      <c r="TPE190" s="3"/>
      <c r="TPF190" s="3"/>
      <c r="TPG190" s="3"/>
      <c r="TPH190" s="3"/>
      <c r="TPI190" s="3"/>
      <c r="TPJ190" s="3"/>
      <c r="TPK190" s="3"/>
      <c r="TPL190" s="3"/>
      <c r="TPM190" s="3"/>
      <c r="TPN190" s="3"/>
      <c r="TPO190" s="3"/>
      <c r="TPP190" s="3"/>
      <c r="TPQ190" s="3"/>
      <c r="TPR190" s="3"/>
      <c r="TPS190" s="3"/>
      <c r="TPT190" s="3"/>
      <c r="TPU190" s="3"/>
      <c r="TPV190" s="3"/>
      <c r="TPW190" s="3"/>
      <c r="TPX190" s="3"/>
      <c r="TPY190" s="3"/>
      <c r="TPZ190" s="3"/>
      <c r="TQA190" s="3"/>
      <c r="TQB190" s="3"/>
      <c r="TQC190" s="3"/>
      <c r="TQD190" s="3"/>
      <c r="TQE190" s="3"/>
      <c r="TQF190" s="3"/>
      <c r="TQG190" s="3"/>
      <c r="TQH190" s="3"/>
      <c r="TQI190" s="3"/>
      <c r="TQJ190" s="3"/>
      <c r="TQK190" s="3"/>
      <c r="TQL190" s="3"/>
      <c r="TQM190" s="3"/>
      <c r="TQN190" s="3"/>
      <c r="TQO190" s="3"/>
      <c r="TQP190" s="3"/>
      <c r="TQQ190" s="3"/>
      <c r="TQR190" s="3"/>
      <c r="TQS190" s="3"/>
      <c r="TQT190" s="3"/>
      <c r="TQU190" s="3"/>
      <c r="TQV190" s="3"/>
      <c r="TQW190" s="3"/>
      <c r="TQX190" s="3"/>
      <c r="TQY190" s="3"/>
      <c r="TQZ190" s="3"/>
      <c r="TRA190" s="3"/>
      <c r="TRB190" s="3"/>
      <c r="TRC190" s="3"/>
      <c r="TRD190" s="3"/>
      <c r="TRE190" s="3"/>
      <c r="TRF190" s="3"/>
      <c r="TRG190" s="3"/>
      <c r="TRH190" s="3"/>
      <c r="TRI190" s="3"/>
      <c r="TRJ190" s="3"/>
      <c r="TRK190" s="3"/>
      <c r="TRL190" s="3"/>
      <c r="TRM190" s="3"/>
      <c r="TRN190" s="3"/>
      <c r="TRO190" s="3"/>
      <c r="TRP190" s="3"/>
      <c r="TRQ190" s="3"/>
      <c r="TRR190" s="3"/>
      <c r="TRS190" s="3"/>
      <c r="TRT190" s="3"/>
      <c r="TRU190" s="3"/>
      <c r="TRV190" s="3"/>
      <c r="TRW190" s="3"/>
      <c r="TRX190" s="3"/>
      <c r="TRY190" s="3"/>
      <c r="TRZ190" s="3"/>
      <c r="TSA190" s="3"/>
      <c r="TSB190" s="3"/>
      <c r="TSC190" s="3"/>
      <c r="TSD190" s="3"/>
      <c r="TSE190" s="3"/>
      <c r="TSF190" s="3"/>
      <c r="TSG190" s="3"/>
      <c r="TSH190" s="3"/>
      <c r="TSI190" s="3"/>
      <c r="TSJ190" s="3"/>
      <c r="TSK190" s="3"/>
      <c r="TSL190" s="3"/>
      <c r="TSM190" s="3"/>
      <c r="TSN190" s="3"/>
      <c r="TSO190" s="3"/>
      <c r="TSP190" s="3"/>
      <c r="TSQ190" s="3"/>
      <c r="TSR190" s="3"/>
      <c r="TSS190" s="3"/>
      <c r="TST190" s="3"/>
      <c r="TSU190" s="3"/>
      <c r="TSV190" s="3"/>
      <c r="TSW190" s="3"/>
      <c r="TSX190" s="3"/>
      <c r="TSY190" s="3"/>
      <c r="TSZ190" s="3"/>
      <c r="TTA190" s="3"/>
      <c r="TTB190" s="3"/>
      <c r="TTC190" s="3"/>
      <c r="TTD190" s="3"/>
      <c r="TTE190" s="3"/>
      <c r="TTF190" s="3"/>
      <c r="TTG190" s="3"/>
      <c r="TTH190" s="3"/>
      <c r="TTI190" s="3"/>
      <c r="TTJ190" s="3"/>
      <c r="TTK190" s="3"/>
      <c r="TTL190" s="3"/>
      <c r="TTM190" s="3"/>
      <c r="TTN190" s="3"/>
      <c r="TTO190" s="3"/>
      <c r="TTP190" s="3"/>
      <c r="TTQ190" s="3"/>
      <c r="TTR190" s="3"/>
      <c r="TTS190" s="3"/>
      <c r="TTT190" s="3"/>
      <c r="TTU190" s="3"/>
      <c r="TTV190" s="3"/>
      <c r="TTW190" s="3"/>
      <c r="TTX190" s="3"/>
      <c r="TTY190" s="3"/>
      <c r="TTZ190" s="3"/>
      <c r="TUA190" s="3"/>
      <c r="TUB190" s="3"/>
      <c r="TUC190" s="3"/>
      <c r="TUD190" s="3"/>
      <c r="TUE190" s="3"/>
      <c r="TUF190" s="3"/>
      <c r="TUG190" s="3"/>
      <c r="TUH190" s="3"/>
      <c r="TUI190" s="3"/>
      <c r="TUJ190" s="3"/>
      <c r="TUK190" s="3"/>
      <c r="TUL190" s="3"/>
      <c r="TUM190" s="3"/>
      <c r="TUN190" s="3"/>
      <c r="TUO190" s="3"/>
      <c r="TUP190" s="3"/>
      <c r="TUQ190" s="3"/>
      <c r="TUR190" s="3"/>
      <c r="TUS190" s="3"/>
      <c r="TUT190" s="3"/>
      <c r="TUU190" s="3"/>
      <c r="TUV190" s="3"/>
      <c r="TUW190" s="3"/>
      <c r="TUX190" s="3"/>
      <c r="TUY190" s="3"/>
      <c r="TUZ190" s="3"/>
      <c r="TVA190" s="3"/>
      <c r="TVB190" s="3"/>
      <c r="TVC190" s="3"/>
      <c r="TVD190" s="3"/>
      <c r="TVE190" s="3"/>
      <c r="TVF190" s="3"/>
      <c r="TVG190" s="3"/>
      <c r="TVH190" s="3"/>
      <c r="TVI190" s="3"/>
      <c r="TVJ190" s="3"/>
      <c r="TVK190" s="3"/>
      <c r="TVL190" s="3"/>
      <c r="TVM190" s="3"/>
      <c r="TVN190" s="3"/>
      <c r="TVO190" s="3"/>
      <c r="TVP190" s="3"/>
      <c r="TVQ190" s="3"/>
      <c r="TVR190" s="3"/>
      <c r="TVS190" s="3"/>
      <c r="TVT190" s="3"/>
      <c r="TVU190" s="3"/>
      <c r="TVV190" s="3"/>
      <c r="TVW190" s="3"/>
      <c r="TVX190" s="3"/>
      <c r="TVY190" s="3"/>
      <c r="TVZ190" s="3"/>
      <c r="TWA190" s="3"/>
      <c r="TWB190" s="3"/>
      <c r="TWC190" s="3"/>
      <c r="TWD190" s="3"/>
      <c r="TWE190" s="3"/>
      <c r="TWF190" s="3"/>
      <c r="TWG190" s="3"/>
      <c r="TWH190" s="3"/>
      <c r="TWI190" s="3"/>
      <c r="TWJ190" s="3"/>
      <c r="TWK190" s="3"/>
      <c r="TWL190" s="3"/>
      <c r="TWM190" s="3"/>
      <c r="TWN190" s="3"/>
      <c r="TWO190" s="3"/>
      <c r="TWP190" s="3"/>
      <c r="TWQ190" s="3"/>
      <c r="TWR190" s="3"/>
      <c r="TWS190" s="3"/>
      <c r="TWT190" s="3"/>
      <c r="TWU190" s="3"/>
      <c r="TWV190" s="3"/>
      <c r="TWW190" s="3"/>
      <c r="TWX190" s="3"/>
      <c r="TWY190" s="3"/>
      <c r="TWZ190" s="3"/>
      <c r="TXA190" s="3"/>
      <c r="TXB190" s="3"/>
      <c r="TXC190" s="3"/>
      <c r="TXD190" s="3"/>
      <c r="TXE190" s="3"/>
      <c r="TXF190" s="3"/>
      <c r="TXG190" s="3"/>
      <c r="TXH190" s="3"/>
      <c r="TXI190" s="3"/>
      <c r="TXJ190" s="3"/>
      <c r="TXK190" s="3"/>
      <c r="TXL190" s="3"/>
      <c r="TXM190" s="3"/>
      <c r="TXN190" s="3"/>
      <c r="TXO190" s="3"/>
      <c r="TXP190" s="3"/>
      <c r="TXQ190" s="3"/>
      <c r="TXR190" s="3"/>
      <c r="TXS190" s="3"/>
      <c r="TXT190" s="3"/>
      <c r="TXU190" s="3"/>
      <c r="TXV190" s="3"/>
      <c r="TXW190" s="3"/>
      <c r="TXX190" s="3"/>
      <c r="TXY190" s="3"/>
      <c r="TXZ190" s="3"/>
      <c r="TYA190" s="3"/>
      <c r="TYB190" s="3"/>
      <c r="TYC190" s="3"/>
      <c r="TYD190" s="3"/>
      <c r="TYE190" s="3"/>
      <c r="TYF190" s="3"/>
      <c r="TYG190" s="3"/>
      <c r="TYH190" s="3"/>
      <c r="TYI190" s="3"/>
      <c r="TYJ190" s="3"/>
      <c r="TYK190" s="3"/>
      <c r="TYL190" s="3"/>
      <c r="TYM190" s="3"/>
      <c r="TYN190" s="3"/>
      <c r="TYO190" s="3"/>
      <c r="TYP190" s="3"/>
      <c r="TYQ190" s="3"/>
      <c r="TYR190" s="3"/>
      <c r="TYS190" s="3"/>
      <c r="TYT190" s="3"/>
      <c r="TYU190" s="3"/>
      <c r="TYV190" s="3"/>
      <c r="TYW190" s="3"/>
      <c r="TYX190" s="3"/>
      <c r="TYY190" s="3"/>
      <c r="TYZ190" s="3"/>
      <c r="TZA190" s="3"/>
      <c r="TZB190" s="3"/>
      <c r="TZC190" s="3"/>
      <c r="TZD190" s="3"/>
      <c r="TZE190" s="3"/>
      <c r="TZF190" s="3"/>
      <c r="TZG190" s="3"/>
      <c r="TZH190" s="3"/>
      <c r="TZI190" s="3"/>
      <c r="TZJ190" s="3"/>
      <c r="TZK190" s="3"/>
      <c r="TZL190" s="3"/>
      <c r="TZM190" s="3"/>
      <c r="TZN190" s="3"/>
      <c r="TZO190" s="3"/>
      <c r="TZP190" s="3"/>
      <c r="TZQ190" s="3"/>
      <c r="TZR190" s="3"/>
      <c r="TZS190" s="3"/>
      <c r="TZT190" s="3"/>
      <c r="TZU190" s="3"/>
      <c r="TZV190" s="3"/>
      <c r="TZW190" s="3"/>
      <c r="TZX190" s="3"/>
      <c r="TZY190" s="3"/>
      <c r="TZZ190" s="3"/>
      <c r="UAA190" s="3"/>
      <c r="UAB190" s="3"/>
      <c r="UAC190" s="3"/>
      <c r="UAD190" s="3"/>
      <c r="UAE190" s="3"/>
      <c r="UAF190" s="3"/>
      <c r="UAG190" s="3"/>
      <c r="UAH190" s="3"/>
      <c r="UAI190" s="3"/>
      <c r="UAJ190" s="3"/>
      <c r="UAK190" s="3"/>
      <c r="UAL190" s="3"/>
      <c r="UAM190" s="3"/>
      <c r="UAN190" s="3"/>
      <c r="UAO190" s="3"/>
      <c r="UAP190" s="3"/>
      <c r="UAQ190" s="3"/>
      <c r="UAR190" s="3"/>
      <c r="UAS190" s="3"/>
      <c r="UAT190" s="3"/>
      <c r="UAU190" s="3"/>
      <c r="UAV190" s="3"/>
      <c r="UAW190" s="3"/>
      <c r="UAX190" s="3"/>
      <c r="UAY190" s="3"/>
      <c r="UAZ190" s="3"/>
      <c r="UBA190" s="3"/>
      <c r="UBB190" s="3"/>
      <c r="UBC190" s="3"/>
      <c r="UBD190" s="3"/>
      <c r="UBE190" s="3"/>
      <c r="UBF190" s="3"/>
      <c r="UBG190" s="3"/>
      <c r="UBH190" s="3"/>
      <c r="UBI190" s="3"/>
      <c r="UBJ190" s="3"/>
      <c r="UBK190" s="3"/>
      <c r="UBL190" s="3"/>
      <c r="UBM190" s="3"/>
      <c r="UBN190" s="3"/>
      <c r="UBO190" s="3"/>
      <c r="UBP190" s="3"/>
      <c r="UBQ190" s="3"/>
      <c r="UBR190" s="3"/>
      <c r="UBS190" s="3"/>
      <c r="UBT190" s="3"/>
      <c r="UBU190" s="3"/>
      <c r="UBV190" s="3"/>
      <c r="UBW190" s="3"/>
      <c r="UBX190" s="3"/>
      <c r="UBY190" s="3"/>
      <c r="UBZ190" s="3"/>
      <c r="UCA190" s="3"/>
      <c r="UCB190" s="3"/>
      <c r="UCC190" s="3"/>
      <c r="UCD190" s="3"/>
      <c r="UCE190" s="3"/>
      <c r="UCF190" s="3"/>
      <c r="UCG190" s="3"/>
      <c r="UCH190" s="3"/>
      <c r="UCI190" s="3"/>
      <c r="UCJ190" s="3"/>
      <c r="UCK190" s="3"/>
      <c r="UCL190" s="3"/>
      <c r="UCM190" s="3"/>
      <c r="UCN190" s="3"/>
      <c r="UCO190" s="3"/>
      <c r="UCP190" s="3"/>
      <c r="UCQ190" s="3"/>
      <c r="UCR190" s="3"/>
      <c r="UCS190" s="3"/>
      <c r="UCT190" s="3"/>
      <c r="UCU190" s="3"/>
      <c r="UCV190" s="3"/>
      <c r="UCW190" s="3"/>
      <c r="UCX190" s="3"/>
      <c r="UCY190" s="3"/>
      <c r="UCZ190" s="3"/>
      <c r="UDA190" s="3"/>
      <c r="UDB190" s="3"/>
      <c r="UDC190" s="3"/>
      <c r="UDD190" s="3"/>
      <c r="UDE190" s="3"/>
      <c r="UDF190" s="3"/>
      <c r="UDG190" s="3"/>
      <c r="UDH190" s="3"/>
      <c r="UDI190" s="3"/>
      <c r="UDJ190" s="3"/>
      <c r="UDK190" s="3"/>
      <c r="UDL190" s="3"/>
      <c r="UDM190" s="3"/>
      <c r="UDN190" s="3"/>
      <c r="UDO190" s="3"/>
      <c r="UDP190" s="3"/>
      <c r="UDQ190" s="3"/>
      <c r="UDR190" s="3"/>
      <c r="UDS190" s="3"/>
      <c r="UDT190" s="3"/>
      <c r="UDU190" s="3"/>
      <c r="UDV190" s="3"/>
      <c r="UDW190" s="3"/>
      <c r="UDX190" s="3"/>
      <c r="UDY190" s="3"/>
      <c r="UDZ190" s="3"/>
      <c r="UEA190" s="3"/>
      <c r="UEB190" s="3"/>
      <c r="UEC190" s="3"/>
      <c r="UED190" s="3"/>
      <c r="UEE190" s="3"/>
      <c r="UEF190" s="3"/>
      <c r="UEG190" s="3"/>
      <c r="UEH190" s="3"/>
      <c r="UEI190" s="3"/>
      <c r="UEJ190" s="3"/>
      <c r="UEK190" s="3"/>
      <c r="UEL190" s="3"/>
      <c r="UEM190" s="3"/>
      <c r="UEN190" s="3"/>
      <c r="UEO190" s="3"/>
      <c r="UEP190" s="3"/>
      <c r="UEQ190" s="3"/>
      <c r="UER190" s="3"/>
      <c r="UES190" s="3"/>
      <c r="UET190" s="3"/>
      <c r="UEU190" s="3"/>
      <c r="UEV190" s="3"/>
      <c r="UEW190" s="3"/>
      <c r="UEX190" s="3"/>
      <c r="UEY190" s="3"/>
      <c r="UEZ190" s="3"/>
      <c r="UFA190" s="3"/>
      <c r="UFB190" s="3"/>
      <c r="UFC190" s="3"/>
      <c r="UFD190" s="3"/>
      <c r="UFE190" s="3"/>
      <c r="UFF190" s="3"/>
      <c r="UFG190" s="3"/>
      <c r="UFH190" s="3"/>
      <c r="UFI190" s="3"/>
      <c r="UFJ190" s="3"/>
      <c r="UFK190" s="3"/>
      <c r="UFL190" s="3"/>
      <c r="UFM190" s="3"/>
      <c r="UFN190" s="3"/>
      <c r="UFO190" s="3"/>
      <c r="UFP190" s="3"/>
      <c r="UFQ190" s="3"/>
      <c r="UFR190" s="3"/>
      <c r="UFS190" s="3"/>
      <c r="UFT190" s="3"/>
      <c r="UFU190" s="3"/>
      <c r="UFV190" s="3"/>
      <c r="UFW190" s="3"/>
      <c r="UFX190" s="3"/>
      <c r="UFY190" s="3"/>
      <c r="UFZ190" s="3"/>
      <c r="UGA190" s="3"/>
      <c r="UGB190" s="3"/>
      <c r="UGC190" s="3"/>
      <c r="UGD190" s="3"/>
      <c r="UGE190" s="3"/>
      <c r="UGF190" s="3"/>
      <c r="UGG190" s="3"/>
      <c r="UGH190" s="3"/>
      <c r="UGI190" s="3"/>
      <c r="UGJ190" s="3"/>
      <c r="UGK190" s="3"/>
      <c r="UGL190" s="3"/>
      <c r="UGM190" s="3"/>
      <c r="UGN190" s="3"/>
      <c r="UGO190" s="3"/>
      <c r="UGP190" s="3"/>
      <c r="UGQ190" s="3"/>
      <c r="UGR190" s="3"/>
      <c r="UGS190" s="3"/>
      <c r="UGT190" s="3"/>
      <c r="UGU190" s="3"/>
      <c r="UGV190" s="3"/>
      <c r="UGW190" s="3"/>
      <c r="UGX190" s="3"/>
      <c r="UGY190" s="3"/>
      <c r="UGZ190" s="3"/>
      <c r="UHA190" s="3"/>
      <c r="UHB190" s="3"/>
      <c r="UHC190" s="3"/>
      <c r="UHD190" s="3"/>
      <c r="UHE190" s="3"/>
      <c r="UHF190" s="3"/>
      <c r="UHG190" s="3"/>
      <c r="UHH190" s="3"/>
      <c r="UHI190" s="3"/>
      <c r="UHJ190" s="3"/>
      <c r="UHK190" s="3"/>
      <c r="UHL190" s="3"/>
      <c r="UHM190" s="3"/>
      <c r="UHN190" s="3"/>
      <c r="UHO190" s="3"/>
      <c r="UHP190" s="3"/>
      <c r="UHQ190" s="3"/>
      <c r="UHR190" s="3"/>
      <c r="UHS190" s="3"/>
      <c r="UHT190" s="3"/>
      <c r="UHU190" s="3"/>
      <c r="UHV190" s="3"/>
      <c r="UHW190" s="3"/>
      <c r="UHX190" s="3"/>
      <c r="UHY190" s="3"/>
      <c r="UHZ190" s="3"/>
      <c r="UIA190" s="3"/>
      <c r="UIB190" s="3"/>
      <c r="UIC190" s="3"/>
      <c r="UID190" s="3"/>
      <c r="UIE190" s="3"/>
      <c r="UIF190" s="3"/>
      <c r="UIG190" s="3"/>
      <c r="UIH190" s="3"/>
      <c r="UII190" s="3"/>
      <c r="UIJ190" s="3"/>
      <c r="UIK190" s="3"/>
      <c r="UIL190" s="3"/>
      <c r="UIM190" s="3"/>
      <c r="UIN190" s="3"/>
      <c r="UIO190" s="3"/>
      <c r="UIP190" s="3"/>
      <c r="UIQ190" s="3"/>
      <c r="UIR190" s="3"/>
      <c r="UIS190" s="3"/>
      <c r="UIT190" s="3"/>
      <c r="UIU190" s="3"/>
      <c r="UIV190" s="3"/>
      <c r="UIW190" s="3"/>
      <c r="UIX190" s="3"/>
      <c r="UIY190" s="3"/>
      <c r="UIZ190" s="3"/>
      <c r="UJA190" s="3"/>
      <c r="UJB190" s="3"/>
      <c r="UJC190" s="3"/>
      <c r="UJD190" s="3"/>
      <c r="UJE190" s="3"/>
      <c r="UJF190" s="3"/>
      <c r="UJG190" s="3"/>
      <c r="UJH190" s="3"/>
      <c r="UJI190" s="3"/>
      <c r="UJJ190" s="3"/>
      <c r="UJK190" s="3"/>
      <c r="UJL190" s="3"/>
      <c r="UJM190" s="3"/>
      <c r="UJN190" s="3"/>
      <c r="UJO190" s="3"/>
      <c r="UJP190" s="3"/>
      <c r="UJQ190" s="3"/>
      <c r="UJR190" s="3"/>
      <c r="UJS190" s="3"/>
      <c r="UJT190" s="3"/>
      <c r="UJU190" s="3"/>
      <c r="UJV190" s="3"/>
      <c r="UJW190" s="3"/>
      <c r="UJX190" s="3"/>
      <c r="UJY190" s="3"/>
      <c r="UJZ190" s="3"/>
      <c r="UKA190" s="3"/>
      <c r="UKB190" s="3"/>
      <c r="UKC190" s="3"/>
      <c r="UKD190" s="3"/>
      <c r="UKE190" s="3"/>
      <c r="UKF190" s="3"/>
      <c r="UKG190" s="3"/>
      <c r="UKH190" s="3"/>
      <c r="UKI190" s="3"/>
      <c r="UKJ190" s="3"/>
      <c r="UKK190" s="3"/>
      <c r="UKL190" s="3"/>
      <c r="UKM190" s="3"/>
      <c r="UKN190" s="3"/>
      <c r="UKO190" s="3"/>
      <c r="UKP190" s="3"/>
      <c r="UKQ190" s="3"/>
      <c r="UKR190" s="3"/>
      <c r="UKS190" s="3"/>
      <c r="UKT190" s="3"/>
      <c r="UKU190" s="3"/>
      <c r="UKV190" s="3"/>
      <c r="UKW190" s="3"/>
      <c r="UKX190" s="3"/>
      <c r="UKY190" s="3"/>
      <c r="UKZ190" s="3"/>
      <c r="ULA190" s="3"/>
      <c r="ULB190" s="3"/>
      <c r="ULC190" s="3"/>
      <c r="ULD190" s="3"/>
      <c r="ULE190" s="3"/>
      <c r="ULF190" s="3"/>
      <c r="ULG190" s="3"/>
      <c r="ULH190" s="3"/>
      <c r="ULI190" s="3"/>
      <c r="ULJ190" s="3"/>
      <c r="ULK190" s="3"/>
      <c r="ULL190" s="3"/>
      <c r="ULM190" s="3"/>
      <c r="ULN190" s="3"/>
      <c r="ULO190" s="3"/>
      <c r="ULP190" s="3"/>
      <c r="ULQ190" s="3"/>
      <c r="ULR190" s="3"/>
      <c r="ULS190" s="3"/>
      <c r="ULT190" s="3"/>
      <c r="ULU190" s="3"/>
      <c r="ULV190" s="3"/>
      <c r="ULW190" s="3"/>
      <c r="ULX190" s="3"/>
      <c r="ULY190" s="3"/>
      <c r="ULZ190" s="3"/>
      <c r="UMA190" s="3"/>
      <c r="UMB190" s="3"/>
      <c r="UMC190" s="3"/>
      <c r="UMD190" s="3"/>
      <c r="UME190" s="3"/>
      <c r="UMF190" s="3"/>
      <c r="UMG190" s="3"/>
      <c r="UMH190" s="3"/>
      <c r="UMI190" s="3"/>
      <c r="UMJ190" s="3"/>
      <c r="UMK190" s="3"/>
      <c r="UML190" s="3"/>
      <c r="UMM190" s="3"/>
      <c r="UMN190" s="3"/>
      <c r="UMO190" s="3"/>
      <c r="UMP190" s="3"/>
      <c r="UMQ190" s="3"/>
      <c r="UMR190" s="3"/>
      <c r="UMS190" s="3"/>
      <c r="UMT190" s="3"/>
      <c r="UMU190" s="3"/>
      <c r="UMV190" s="3"/>
      <c r="UMW190" s="3"/>
      <c r="UMX190" s="3"/>
      <c r="UMY190" s="3"/>
      <c r="UMZ190" s="3"/>
      <c r="UNA190" s="3"/>
      <c r="UNB190" s="3"/>
      <c r="UNC190" s="3"/>
      <c r="UND190" s="3"/>
      <c r="UNE190" s="3"/>
      <c r="UNF190" s="3"/>
      <c r="UNG190" s="3"/>
      <c r="UNH190" s="3"/>
      <c r="UNI190" s="3"/>
      <c r="UNJ190" s="3"/>
      <c r="UNK190" s="3"/>
      <c r="UNL190" s="3"/>
      <c r="UNM190" s="3"/>
      <c r="UNN190" s="3"/>
      <c r="UNO190" s="3"/>
      <c r="UNP190" s="3"/>
      <c r="UNQ190" s="3"/>
      <c r="UNR190" s="3"/>
      <c r="UNS190" s="3"/>
      <c r="UNT190" s="3"/>
      <c r="UNU190" s="3"/>
      <c r="UNV190" s="3"/>
      <c r="UNW190" s="3"/>
      <c r="UNX190" s="3"/>
      <c r="UNY190" s="3"/>
      <c r="UNZ190" s="3"/>
      <c r="UOA190" s="3"/>
      <c r="UOB190" s="3"/>
      <c r="UOC190" s="3"/>
      <c r="UOD190" s="3"/>
      <c r="UOE190" s="3"/>
      <c r="UOF190" s="3"/>
      <c r="UOG190" s="3"/>
      <c r="UOH190" s="3"/>
      <c r="UOI190" s="3"/>
      <c r="UOJ190" s="3"/>
      <c r="UOK190" s="3"/>
      <c r="UOL190" s="3"/>
      <c r="UOM190" s="3"/>
      <c r="UON190" s="3"/>
      <c r="UOO190" s="3"/>
      <c r="UOP190" s="3"/>
      <c r="UOQ190" s="3"/>
      <c r="UOR190" s="3"/>
      <c r="UOS190" s="3"/>
      <c r="UOT190" s="3"/>
      <c r="UOU190" s="3"/>
      <c r="UOV190" s="3"/>
      <c r="UOW190" s="3"/>
      <c r="UOX190" s="3"/>
      <c r="UOY190" s="3"/>
      <c r="UOZ190" s="3"/>
      <c r="UPA190" s="3"/>
      <c r="UPB190" s="3"/>
      <c r="UPC190" s="3"/>
      <c r="UPD190" s="3"/>
      <c r="UPE190" s="3"/>
      <c r="UPF190" s="3"/>
      <c r="UPG190" s="3"/>
      <c r="UPH190" s="3"/>
      <c r="UPI190" s="3"/>
      <c r="UPJ190" s="3"/>
      <c r="UPK190" s="3"/>
      <c r="UPL190" s="3"/>
      <c r="UPM190" s="3"/>
      <c r="UPN190" s="3"/>
      <c r="UPO190" s="3"/>
      <c r="UPP190" s="3"/>
      <c r="UPQ190" s="3"/>
      <c r="UPR190" s="3"/>
      <c r="UPS190" s="3"/>
      <c r="UPT190" s="3"/>
      <c r="UPU190" s="3"/>
      <c r="UPV190" s="3"/>
      <c r="UPW190" s="3"/>
      <c r="UPX190" s="3"/>
      <c r="UPY190" s="3"/>
      <c r="UPZ190" s="3"/>
      <c r="UQA190" s="3"/>
      <c r="UQB190" s="3"/>
      <c r="UQC190" s="3"/>
      <c r="UQD190" s="3"/>
      <c r="UQE190" s="3"/>
      <c r="UQF190" s="3"/>
      <c r="UQG190" s="3"/>
      <c r="UQH190" s="3"/>
      <c r="UQI190" s="3"/>
      <c r="UQJ190" s="3"/>
      <c r="UQK190" s="3"/>
      <c r="UQL190" s="3"/>
      <c r="UQM190" s="3"/>
      <c r="UQN190" s="3"/>
      <c r="UQO190" s="3"/>
      <c r="UQP190" s="3"/>
      <c r="UQQ190" s="3"/>
      <c r="UQR190" s="3"/>
      <c r="UQS190" s="3"/>
      <c r="UQT190" s="3"/>
      <c r="UQU190" s="3"/>
      <c r="UQV190" s="3"/>
      <c r="UQW190" s="3"/>
      <c r="UQX190" s="3"/>
      <c r="UQY190" s="3"/>
      <c r="UQZ190" s="3"/>
      <c r="URA190" s="3"/>
      <c r="URB190" s="3"/>
      <c r="URC190" s="3"/>
      <c r="URD190" s="3"/>
      <c r="URE190" s="3"/>
      <c r="URF190" s="3"/>
      <c r="URG190" s="3"/>
      <c r="URH190" s="3"/>
      <c r="URI190" s="3"/>
      <c r="URJ190" s="3"/>
      <c r="URK190" s="3"/>
      <c r="URL190" s="3"/>
      <c r="URM190" s="3"/>
      <c r="URN190" s="3"/>
      <c r="URO190" s="3"/>
      <c r="URP190" s="3"/>
      <c r="URQ190" s="3"/>
      <c r="URR190" s="3"/>
      <c r="URS190" s="3"/>
      <c r="URT190" s="3"/>
      <c r="URU190" s="3"/>
      <c r="URV190" s="3"/>
      <c r="URW190" s="3"/>
      <c r="URX190" s="3"/>
      <c r="URY190" s="3"/>
      <c r="URZ190" s="3"/>
      <c r="USA190" s="3"/>
      <c r="USB190" s="3"/>
      <c r="USC190" s="3"/>
      <c r="USD190" s="3"/>
      <c r="USE190" s="3"/>
      <c r="USF190" s="3"/>
      <c r="USG190" s="3"/>
      <c r="USH190" s="3"/>
      <c r="USI190" s="3"/>
      <c r="USJ190" s="3"/>
      <c r="USK190" s="3"/>
      <c r="USL190" s="3"/>
      <c r="USM190" s="3"/>
      <c r="USN190" s="3"/>
      <c r="USO190" s="3"/>
      <c r="USP190" s="3"/>
      <c r="USQ190" s="3"/>
      <c r="USR190" s="3"/>
      <c r="USS190" s="3"/>
      <c r="UST190" s="3"/>
      <c r="USU190" s="3"/>
      <c r="USV190" s="3"/>
      <c r="USW190" s="3"/>
      <c r="USX190" s="3"/>
      <c r="USY190" s="3"/>
      <c r="USZ190" s="3"/>
      <c r="UTA190" s="3"/>
      <c r="UTB190" s="3"/>
      <c r="UTC190" s="3"/>
      <c r="UTD190" s="3"/>
      <c r="UTE190" s="3"/>
      <c r="UTF190" s="3"/>
      <c r="UTG190" s="3"/>
      <c r="UTH190" s="3"/>
      <c r="UTI190" s="3"/>
      <c r="UTJ190" s="3"/>
      <c r="UTK190" s="3"/>
      <c r="UTL190" s="3"/>
      <c r="UTM190" s="3"/>
      <c r="UTN190" s="3"/>
      <c r="UTO190" s="3"/>
      <c r="UTP190" s="3"/>
      <c r="UTQ190" s="3"/>
      <c r="UTR190" s="3"/>
      <c r="UTS190" s="3"/>
      <c r="UTT190" s="3"/>
      <c r="UTU190" s="3"/>
      <c r="UTV190" s="3"/>
      <c r="UTW190" s="3"/>
      <c r="UTX190" s="3"/>
      <c r="UTY190" s="3"/>
      <c r="UTZ190" s="3"/>
      <c r="UUA190" s="3"/>
      <c r="UUB190" s="3"/>
      <c r="UUC190" s="3"/>
      <c r="UUD190" s="3"/>
      <c r="UUE190" s="3"/>
      <c r="UUF190" s="3"/>
      <c r="UUG190" s="3"/>
      <c r="UUH190" s="3"/>
      <c r="UUI190" s="3"/>
      <c r="UUJ190" s="3"/>
      <c r="UUK190" s="3"/>
      <c r="UUL190" s="3"/>
      <c r="UUM190" s="3"/>
      <c r="UUN190" s="3"/>
      <c r="UUO190" s="3"/>
      <c r="UUP190" s="3"/>
      <c r="UUQ190" s="3"/>
      <c r="UUR190" s="3"/>
      <c r="UUS190" s="3"/>
      <c r="UUT190" s="3"/>
      <c r="UUU190" s="3"/>
      <c r="UUV190" s="3"/>
      <c r="UUW190" s="3"/>
      <c r="UUX190" s="3"/>
      <c r="UUY190" s="3"/>
      <c r="UUZ190" s="3"/>
      <c r="UVA190" s="3"/>
      <c r="UVB190" s="3"/>
      <c r="UVC190" s="3"/>
      <c r="UVD190" s="3"/>
      <c r="UVE190" s="3"/>
      <c r="UVF190" s="3"/>
      <c r="UVG190" s="3"/>
      <c r="UVH190" s="3"/>
      <c r="UVI190" s="3"/>
      <c r="UVJ190" s="3"/>
      <c r="UVK190" s="3"/>
      <c r="UVL190" s="3"/>
      <c r="UVM190" s="3"/>
      <c r="UVN190" s="3"/>
      <c r="UVO190" s="3"/>
      <c r="UVP190" s="3"/>
      <c r="UVQ190" s="3"/>
      <c r="UVR190" s="3"/>
      <c r="UVS190" s="3"/>
      <c r="UVT190" s="3"/>
      <c r="UVU190" s="3"/>
      <c r="UVV190" s="3"/>
      <c r="UVW190" s="3"/>
      <c r="UVX190" s="3"/>
      <c r="UVY190" s="3"/>
      <c r="UVZ190" s="3"/>
      <c r="UWA190" s="3"/>
      <c r="UWB190" s="3"/>
      <c r="UWC190" s="3"/>
      <c r="UWD190" s="3"/>
      <c r="UWE190" s="3"/>
      <c r="UWF190" s="3"/>
      <c r="UWG190" s="3"/>
      <c r="UWH190" s="3"/>
      <c r="UWI190" s="3"/>
      <c r="UWJ190" s="3"/>
      <c r="UWK190" s="3"/>
      <c r="UWL190" s="3"/>
      <c r="UWM190" s="3"/>
      <c r="UWN190" s="3"/>
      <c r="UWO190" s="3"/>
      <c r="UWP190" s="3"/>
      <c r="UWQ190" s="3"/>
      <c r="UWR190" s="3"/>
      <c r="UWS190" s="3"/>
      <c r="UWT190" s="3"/>
      <c r="UWU190" s="3"/>
      <c r="UWV190" s="3"/>
      <c r="UWW190" s="3"/>
      <c r="UWX190" s="3"/>
      <c r="UWY190" s="3"/>
      <c r="UWZ190" s="3"/>
      <c r="UXA190" s="3"/>
      <c r="UXB190" s="3"/>
      <c r="UXC190" s="3"/>
      <c r="UXD190" s="3"/>
      <c r="UXE190" s="3"/>
      <c r="UXF190" s="3"/>
      <c r="UXG190" s="3"/>
      <c r="UXH190" s="3"/>
      <c r="UXI190" s="3"/>
      <c r="UXJ190" s="3"/>
      <c r="UXK190" s="3"/>
      <c r="UXL190" s="3"/>
      <c r="UXM190" s="3"/>
      <c r="UXN190" s="3"/>
      <c r="UXO190" s="3"/>
      <c r="UXP190" s="3"/>
      <c r="UXQ190" s="3"/>
      <c r="UXR190" s="3"/>
      <c r="UXS190" s="3"/>
      <c r="UXT190" s="3"/>
      <c r="UXU190" s="3"/>
      <c r="UXV190" s="3"/>
      <c r="UXW190" s="3"/>
      <c r="UXX190" s="3"/>
      <c r="UXY190" s="3"/>
      <c r="UXZ190" s="3"/>
      <c r="UYA190" s="3"/>
      <c r="UYB190" s="3"/>
      <c r="UYC190" s="3"/>
      <c r="UYD190" s="3"/>
      <c r="UYE190" s="3"/>
      <c r="UYF190" s="3"/>
      <c r="UYG190" s="3"/>
      <c r="UYH190" s="3"/>
      <c r="UYI190" s="3"/>
      <c r="UYJ190" s="3"/>
      <c r="UYK190" s="3"/>
      <c r="UYL190" s="3"/>
      <c r="UYM190" s="3"/>
      <c r="UYN190" s="3"/>
      <c r="UYO190" s="3"/>
      <c r="UYP190" s="3"/>
      <c r="UYQ190" s="3"/>
      <c r="UYR190" s="3"/>
      <c r="UYS190" s="3"/>
      <c r="UYT190" s="3"/>
      <c r="UYU190" s="3"/>
      <c r="UYV190" s="3"/>
      <c r="UYW190" s="3"/>
      <c r="UYX190" s="3"/>
      <c r="UYY190" s="3"/>
      <c r="UYZ190" s="3"/>
      <c r="UZA190" s="3"/>
      <c r="UZB190" s="3"/>
      <c r="UZC190" s="3"/>
      <c r="UZD190" s="3"/>
      <c r="UZE190" s="3"/>
      <c r="UZF190" s="3"/>
      <c r="UZG190" s="3"/>
      <c r="UZH190" s="3"/>
      <c r="UZI190" s="3"/>
      <c r="UZJ190" s="3"/>
      <c r="UZK190" s="3"/>
      <c r="UZL190" s="3"/>
      <c r="UZM190" s="3"/>
      <c r="UZN190" s="3"/>
      <c r="UZO190" s="3"/>
      <c r="UZP190" s="3"/>
      <c r="UZQ190" s="3"/>
      <c r="UZR190" s="3"/>
      <c r="UZS190" s="3"/>
      <c r="UZT190" s="3"/>
      <c r="UZU190" s="3"/>
      <c r="UZV190" s="3"/>
      <c r="UZW190" s="3"/>
      <c r="UZX190" s="3"/>
      <c r="UZY190" s="3"/>
      <c r="UZZ190" s="3"/>
      <c r="VAA190" s="3"/>
      <c r="VAB190" s="3"/>
      <c r="VAC190" s="3"/>
      <c r="VAD190" s="3"/>
      <c r="VAE190" s="3"/>
      <c r="VAF190" s="3"/>
      <c r="VAG190" s="3"/>
      <c r="VAH190" s="3"/>
      <c r="VAI190" s="3"/>
      <c r="VAJ190" s="3"/>
      <c r="VAK190" s="3"/>
      <c r="VAL190" s="3"/>
      <c r="VAM190" s="3"/>
      <c r="VAN190" s="3"/>
      <c r="VAO190" s="3"/>
      <c r="VAP190" s="3"/>
      <c r="VAQ190" s="3"/>
      <c r="VAR190" s="3"/>
      <c r="VAS190" s="3"/>
      <c r="VAT190" s="3"/>
      <c r="VAU190" s="3"/>
      <c r="VAV190" s="3"/>
      <c r="VAW190" s="3"/>
      <c r="VAX190" s="3"/>
      <c r="VAY190" s="3"/>
      <c r="VAZ190" s="3"/>
      <c r="VBA190" s="3"/>
      <c r="VBB190" s="3"/>
      <c r="VBC190" s="3"/>
      <c r="VBD190" s="3"/>
      <c r="VBE190" s="3"/>
      <c r="VBF190" s="3"/>
      <c r="VBG190" s="3"/>
      <c r="VBH190" s="3"/>
      <c r="VBI190" s="3"/>
      <c r="VBJ190" s="3"/>
      <c r="VBK190" s="3"/>
      <c r="VBL190" s="3"/>
      <c r="VBM190" s="3"/>
      <c r="VBN190" s="3"/>
      <c r="VBO190" s="3"/>
      <c r="VBP190" s="3"/>
      <c r="VBQ190" s="3"/>
      <c r="VBR190" s="3"/>
      <c r="VBS190" s="3"/>
      <c r="VBT190" s="3"/>
      <c r="VBU190" s="3"/>
      <c r="VBV190" s="3"/>
      <c r="VBW190" s="3"/>
      <c r="VBX190" s="3"/>
      <c r="VBY190" s="3"/>
      <c r="VBZ190" s="3"/>
      <c r="VCA190" s="3"/>
      <c r="VCB190" s="3"/>
      <c r="VCC190" s="3"/>
      <c r="VCD190" s="3"/>
      <c r="VCE190" s="3"/>
      <c r="VCF190" s="3"/>
      <c r="VCG190" s="3"/>
      <c r="VCH190" s="3"/>
      <c r="VCI190" s="3"/>
      <c r="VCJ190" s="3"/>
      <c r="VCK190" s="3"/>
      <c r="VCL190" s="3"/>
      <c r="VCM190" s="3"/>
      <c r="VCN190" s="3"/>
      <c r="VCO190" s="3"/>
      <c r="VCP190" s="3"/>
      <c r="VCQ190" s="3"/>
      <c r="VCR190" s="3"/>
      <c r="VCS190" s="3"/>
      <c r="VCT190" s="3"/>
      <c r="VCU190" s="3"/>
      <c r="VCV190" s="3"/>
      <c r="VCW190" s="3"/>
      <c r="VCX190" s="3"/>
      <c r="VCY190" s="3"/>
      <c r="VCZ190" s="3"/>
      <c r="VDA190" s="3"/>
      <c r="VDB190" s="3"/>
      <c r="VDC190" s="3"/>
      <c r="VDD190" s="3"/>
      <c r="VDE190" s="3"/>
      <c r="VDF190" s="3"/>
      <c r="VDG190" s="3"/>
      <c r="VDH190" s="3"/>
      <c r="VDI190" s="3"/>
      <c r="VDJ190" s="3"/>
      <c r="VDK190" s="3"/>
      <c r="VDL190" s="3"/>
      <c r="VDM190" s="3"/>
      <c r="VDN190" s="3"/>
      <c r="VDO190" s="3"/>
      <c r="VDP190" s="3"/>
      <c r="VDQ190" s="3"/>
      <c r="VDR190" s="3"/>
      <c r="VDS190" s="3"/>
      <c r="VDT190" s="3"/>
      <c r="VDU190" s="3"/>
      <c r="VDV190" s="3"/>
      <c r="VDW190" s="3"/>
      <c r="VDX190" s="3"/>
      <c r="VDY190" s="3"/>
      <c r="VDZ190" s="3"/>
      <c r="VEA190" s="3"/>
      <c r="VEB190" s="3"/>
      <c r="VEC190" s="3"/>
      <c r="VED190" s="3"/>
      <c r="VEE190" s="3"/>
      <c r="VEF190" s="3"/>
      <c r="VEG190" s="3"/>
      <c r="VEH190" s="3"/>
      <c r="VEI190" s="3"/>
      <c r="VEJ190" s="3"/>
      <c r="VEK190" s="3"/>
      <c r="VEL190" s="3"/>
      <c r="VEM190" s="3"/>
      <c r="VEN190" s="3"/>
      <c r="VEO190" s="3"/>
      <c r="VEP190" s="3"/>
      <c r="VEQ190" s="3"/>
      <c r="VER190" s="3"/>
      <c r="VES190" s="3"/>
      <c r="VET190" s="3"/>
      <c r="VEU190" s="3"/>
      <c r="VEV190" s="3"/>
      <c r="VEW190" s="3"/>
      <c r="VEX190" s="3"/>
      <c r="VEY190" s="3"/>
      <c r="VEZ190" s="3"/>
      <c r="VFA190" s="3"/>
      <c r="VFB190" s="3"/>
      <c r="VFC190" s="3"/>
      <c r="VFD190" s="3"/>
      <c r="VFE190" s="3"/>
      <c r="VFF190" s="3"/>
      <c r="VFG190" s="3"/>
      <c r="VFH190" s="3"/>
      <c r="VFI190" s="3"/>
      <c r="VFJ190" s="3"/>
      <c r="VFK190" s="3"/>
      <c r="VFL190" s="3"/>
      <c r="VFM190" s="3"/>
      <c r="VFN190" s="3"/>
      <c r="VFO190" s="3"/>
      <c r="VFP190" s="3"/>
      <c r="VFQ190" s="3"/>
      <c r="VFR190" s="3"/>
      <c r="VFS190" s="3"/>
      <c r="VFT190" s="3"/>
      <c r="VFU190" s="3"/>
      <c r="VFV190" s="3"/>
      <c r="VFW190" s="3"/>
      <c r="VFX190" s="3"/>
      <c r="VFY190" s="3"/>
      <c r="VFZ190" s="3"/>
      <c r="VGA190" s="3"/>
      <c r="VGB190" s="3"/>
      <c r="VGC190" s="3"/>
      <c r="VGD190" s="3"/>
      <c r="VGE190" s="3"/>
      <c r="VGF190" s="3"/>
      <c r="VGG190" s="3"/>
      <c r="VGH190" s="3"/>
      <c r="VGI190" s="3"/>
      <c r="VGJ190" s="3"/>
      <c r="VGK190" s="3"/>
      <c r="VGL190" s="3"/>
      <c r="VGM190" s="3"/>
      <c r="VGN190" s="3"/>
      <c r="VGO190" s="3"/>
      <c r="VGP190" s="3"/>
      <c r="VGQ190" s="3"/>
      <c r="VGR190" s="3"/>
      <c r="VGS190" s="3"/>
      <c r="VGT190" s="3"/>
      <c r="VGU190" s="3"/>
      <c r="VGV190" s="3"/>
      <c r="VGW190" s="3"/>
      <c r="VGX190" s="3"/>
      <c r="VGY190" s="3"/>
      <c r="VGZ190" s="3"/>
      <c r="VHA190" s="3"/>
      <c r="VHB190" s="3"/>
      <c r="VHC190" s="3"/>
      <c r="VHD190" s="3"/>
      <c r="VHE190" s="3"/>
      <c r="VHF190" s="3"/>
      <c r="VHG190" s="3"/>
      <c r="VHH190" s="3"/>
      <c r="VHI190" s="3"/>
      <c r="VHJ190" s="3"/>
      <c r="VHK190" s="3"/>
      <c r="VHL190" s="3"/>
      <c r="VHM190" s="3"/>
      <c r="VHN190" s="3"/>
      <c r="VHO190" s="3"/>
      <c r="VHP190" s="3"/>
      <c r="VHQ190" s="3"/>
      <c r="VHR190" s="3"/>
      <c r="VHS190" s="3"/>
      <c r="VHT190" s="3"/>
      <c r="VHU190" s="3"/>
      <c r="VHV190" s="3"/>
      <c r="VHW190" s="3"/>
      <c r="VHX190" s="3"/>
      <c r="VHY190" s="3"/>
      <c r="VHZ190" s="3"/>
      <c r="VIA190" s="3"/>
      <c r="VIB190" s="3"/>
      <c r="VIC190" s="3"/>
      <c r="VID190" s="3"/>
      <c r="VIE190" s="3"/>
      <c r="VIF190" s="3"/>
      <c r="VIG190" s="3"/>
      <c r="VIH190" s="3"/>
      <c r="VII190" s="3"/>
      <c r="VIJ190" s="3"/>
      <c r="VIK190" s="3"/>
      <c r="VIL190" s="3"/>
      <c r="VIM190" s="3"/>
      <c r="VIN190" s="3"/>
      <c r="VIO190" s="3"/>
      <c r="VIP190" s="3"/>
      <c r="VIQ190" s="3"/>
      <c r="VIR190" s="3"/>
      <c r="VIS190" s="3"/>
      <c r="VIT190" s="3"/>
      <c r="VIU190" s="3"/>
      <c r="VIV190" s="3"/>
      <c r="VIW190" s="3"/>
      <c r="VIX190" s="3"/>
      <c r="VIY190" s="3"/>
      <c r="VIZ190" s="3"/>
      <c r="VJA190" s="3"/>
      <c r="VJB190" s="3"/>
      <c r="VJC190" s="3"/>
      <c r="VJD190" s="3"/>
      <c r="VJE190" s="3"/>
      <c r="VJF190" s="3"/>
      <c r="VJG190" s="3"/>
      <c r="VJH190" s="3"/>
      <c r="VJI190" s="3"/>
      <c r="VJJ190" s="3"/>
      <c r="VJK190" s="3"/>
      <c r="VJL190" s="3"/>
      <c r="VJM190" s="3"/>
      <c r="VJN190" s="3"/>
      <c r="VJO190" s="3"/>
      <c r="VJP190" s="3"/>
      <c r="VJQ190" s="3"/>
      <c r="VJR190" s="3"/>
      <c r="VJS190" s="3"/>
      <c r="VJT190" s="3"/>
      <c r="VJU190" s="3"/>
      <c r="VJV190" s="3"/>
      <c r="VJW190" s="3"/>
      <c r="VJX190" s="3"/>
      <c r="VJY190" s="3"/>
      <c r="VJZ190" s="3"/>
      <c r="VKA190" s="3"/>
      <c r="VKB190" s="3"/>
      <c r="VKC190" s="3"/>
      <c r="VKD190" s="3"/>
      <c r="VKE190" s="3"/>
      <c r="VKF190" s="3"/>
      <c r="VKG190" s="3"/>
      <c r="VKH190" s="3"/>
      <c r="VKI190" s="3"/>
      <c r="VKJ190" s="3"/>
      <c r="VKK190" s="3"/>
      <c r="VKL190" s="3"/>
      <c r="VKM190" s="3"/>
      <c r="VKN190" s="3"/>
      <c r="VKO190" s="3"/>
      <c r="VKP190" s="3"/>
      <c r="VKQ190" s="3"/>
      <c r="VKR190" s="3"/>
      <c r="VKS190" s="3"/>
      <c r="VKT190" s="3"/>
      <c r="VKU190" s="3"/>
      <c r="VKV190" s="3"/>
      <c r="VKW190" s="3"/>
      <c r="VKX190" s="3"/>
      <c r="VKY190" s="3"/>
      <c r="VKZ190" s="3"/>
      <c r="VLA190" s="3"/>
      <c r="VLB190" s="3"/>
      <c r="VLC190" s="3"/>
      <c r="VLD190" s="3"/>
      <c r="VLE190" s="3"/>
      <c r="VLF190" s="3"/>
      <c r="VLG190" s="3"/>
      <c r="VLH190" s="3"/>
      <c r="VLI190" s="3"/>
      <c r="VLJ190" s="3"/>
      <c r="VLK190" s="3"/>
      <c r="VLL190" s="3"/>
      <c r="VLM190" s="3"/>
      <c r="VLN190" s="3"/>
      <c r="VLO190" s="3"/>
      <c r="VLP190" s="3"/>
      <c r="VLQ190" s="3"/>
      <c r="VLR190" s="3"/>
      <c r="VLS190" s="3"/>
      <c r="VLT190" s="3"/>
      <c r="VLU190" s="3"/>
      <c r="VLV190" s="3"/>
      <c r="VLW190" s="3"/>
      <c r="VLX190" s="3"/>
      <c r="VLY190" s="3"/>
      <c r="VLZ190" s="3"/>
      <c r="VMA190" s="3"/>
      <c r="VMB190" s="3"/>
      <c r="VMC190" s="3"/>
      <c r="VMD190" s="3"/>
      <c r="VME190" s="3"/>
      <c r="VMF190" s="3"/>
      <c r="VMG190" s="3"/>
      <c r="VMH190" s="3"/>
      <c r="VMI190" s="3"/>
      <c r="VMJ190" s="3"/>
      <c r="VMK190" s="3"/>
      <c r="VML190" s="3"/>
      <c r="VMM190" s="3"/>
      <c r="VMN190" s="3"/>
      <c r="VMO190" s="3"/>
      <c r="VMP190" s="3"/>
      <c r="VMQ190" s="3"/>
      <c r="VMR190" s="3"/>
      <c r="VMS190" s="3"/>
      <c r="VMT190" s="3"/>
      <c r="VMU190" s="3"/>
      <c r="VMV190" s="3"/>
      <c r="VMW190" s="3"/>
      <c r="VMX190" s="3"/>
      <c r="VMY190" s="3"/>
      <c r="VMZ190" s="3"/>
      <c r="VNA190" s="3"/>
      <c r="VNB190" s="3"/>
      <c r="VNC190" s="3"/>
      <c r="VND190" s="3"/>
      <c r="VNE190" s="3"/>
      <c r="VNF190" s="3"/>
      <c r="VNG190" s="3"/>
      <c r="VNH190" s="3"/>
      <c r="VNI190" s="3"/>
      <c r="VNJ190" s="3"/>
      <c r="VNK190" s="3"/>
      <c r="VNL190" s="3"/>
      <c r="VNM190" s="3"/>
      <c r="VNN190" s="3"/>
      <c r="VNO190" s="3"/>
      <c r="VNP190" s="3"/>
      <c r="VNQ190" s="3"/>
      <c r="VNR190" s="3"/>
      <c r="VNS190" s="3"/>
      <c r="VNT190" s="3"/>
      <c r="VNU190" s="3"/>
      <c r="VNV190" s="3"/>
      <c r="VNW190" s="3"/>
      <c r="VNX190" s="3"/>
      <c r="VNY190" s="3"/>
      <c r="VNZ190" s="3"/>
      <c r="VOA190" s="3"/>
      <c r="VOB190" s="3"/>
      <c r="VOC190" s="3"/>
      <c r="VOD190" s="3"/>
      <c r="VOE190" s="3"/>
      <c r="VOF190" s="3"/>
      <c r="VOG190" s="3"/>
      <c r="VOH190" s="3"/>
      <c r="VOI190" s="3"/>
      <c r="VOJ190" s="3"/>
      <c r="VOK190" s="3"/>
      <c r="VOL190" s="3"/>
      <c r="VOM190" s="3"/>
      <c r="VON190" s="3"/>
      <c r="VOO190" s="3"/>
      <c r="VOP190" s="3"/>
      <c r="VOQ190" s="3"/>
      <c r="VOR190" s="3"/>
      <c r="VOS190" s="3"/>
      <c r="VOT190" s="3"/>
      <c r="VOU190" s="3"/>
      <c r="VOV190" s="3"/>
      <c r="VOW190" s="3"/>
      <c r="VOX190" s="3"/>
      <c r="VOY190" s="3"/>
      <c r="VOZ190" s="3"/>
      <c r="VPA190" s="3"/>
      <c r="VPB190" s="3"/>
      <c r="VPC190" s="3"/>
      <c r="VPD190" s="3"/>
      <c r="VPE190" s="3"/>
      <c r="VPF190" s="3"/>
      <c r="VPG190" s="3"/>
      <c r="VPH190" s="3"/>
      <c r="VPI190" s="3"/>
      <c r="VPJ190" s="3"/>
      <c r="VPK190" s="3"/>
      <c r="VPL190" s="3"/>
      <c r="VPM190" s="3"/>
      <c r="VPN190" s="3"/>
      <c r="VPO190" s="3"/>
      <c r="VPP190" s="3"/>
      <c r="VPQ190" s="3"/>
      <c r="VPR190" s="3"/>
      <c r="VPS190" s="3"/>
      <c r="VPT190" s="3"/>
      <c r="VPU190" s="3"/>
      <c r="VPV190" s="3"/>
      <c r="VPW190" s="3"/>
      <c r="VPX190" s="3"/>
      <c r="VPY190" s="3"/>
      <c r="VPZ190" s="3"/>
      <c r="VQA190" s="3"/>
      <c r="VQB190" s="3"/>
      <c r="VQC190" s="3"/>
      <c r="VQD190" s="3"/>
      <c r="VQE190" s="3"/>
      <c r="VQF190" s="3"/>
      <c r="VQG190" s="3"/>
      <c r="VQH190" s="3"/>
      <c r="VQI190" s="3"/>
      <c r="VQJ190" s="3"/>
      <c r="VQK190" s="3"/>
      <c r="VQL190" s="3"/>
      <c r="VQM190" s="3"/>
      <c r="VQN190" s="3"/>
      <c r="VQO190" s="3"/>
      <c r="VQP190" s="3"/>
      <c r="VQQ190" s="3"/>
      <c r="VQR190" s="3"/>
      <c r="VQS190" s="3"/>
      <c r="VQT190" s="3"/>
      <c r="VQU190" s="3"/>
      <c r="VQV190" s="3"/>
      <c r="VQW190" s="3"/>
      <c r="VQX190" s="3"/>
      <c r="VQY190" s="3"/>
      <c r="VQZ190" s="3"/>
      <c r="VRA190" s="3"/>
      <c r="VRB190" s="3"/>
      <c r="VRC190" s="3"/>
      <c r="VRD190" s="3"/>
      <c r="VRE190" s="3"/>
      <c r="VRF190" s="3"/>
      <c r="VRG190" s="3"/>
      <c r="VRH190" s="3"/>
      <c r="VRI190" s="3"/>
      <c r="VRJ190" s="3"/>
      <c r="VRK190" s="3"/>
      <c r="VRL190" s="3"/>
      <c r="VRM190" s="3"/>
      <c r="VRN190" s="3"/>
      <c r="VRO190" s="3"/>
      <c r="VRP190" s="3"/>
      <c r="VRQ190" s="3"/>
      <c r="VRR190" s="3"/>
      <c r="VRS190" s="3"/>
      <c r="VRT190" s="3"/>
      <c r="VRU190" s="3"/>
      <c r="VRV190" s="3"/>
      <c r="VRW190" s="3"/>
      <c r="VRX190" s="3"/>
      <c r="VRY190" s="3"/>
      <c r="VRZ190" s="3"/>
      <c r="VSA190" s="3"/>
      <c r="VSB190" s="3"/>
      <c r="VSC190" s="3"/>
      <c r="VSD190" s="3"/>
      <c r="VSE190" s="3"/>
      <c r="VSF190" s="3"/>
      <c r="VSG190" s="3"/>
      <c r="VSH190" s="3"/>
      <c r="VSI190" s="3"/>
      <c r="VSJ190" s="3"/>
      <c r="VSK190" s="3"/>
      <c r="VSL190" s="3"/>
      <c r="VSM190" s="3"/>
      <c r="VSN190" s="3"/>
      <c r="VSO190" s="3"/>
      <c r="VSP190" s="3"/>
      <c r="VSQ190" s="3"/>
      <c r="VSR190" s="3"/>
      <c r="VSS190" s="3"/>
      <c r="VST190" s="3"/>
      <c r="VSU190" s="3"/>
      <c r="VSV190" s="3"/>
      <c r="VSW190" s="3"/>
      <c r="VSX190" s="3"/>
      <c r="VSY190" s="3"/>
      <c r="VSZ190" s="3"/>
      <c r="VTA190" s="3"/>
      <c r="VTB190" s="3"/>
      <c r="VTC190" s="3"/>
      <c r="VTD190" s="3"/>
      <c r="VTE190" s="3"/>
      <c r="VTF190" s="3"/>
      <c r="VTG190" s="3"/>
      <c r="VTH190" s="3"/>
      <c r="VTI190" s="3"/>
      <c r="VTJ190" s="3"/>
      <c r="VTK190" s="3"/>
      <c r="VTL190" s="3"/>
      <c r="VTM190" s="3"/>
      <c r="VTN190" s="3"/>
      <c r="VTO190" s="3"/>
      <c r="VTP190" s="3"/>
      <c r="VTQ190" s="3"/>
      <c r="VTR190" s="3"/>
      <c r="VTS190" s="3"/>
      <c r="VTT190" s="3"/>
      <c r="VTU190" s="3"/>
      <c r="VTV190" s="3"/>
      <c r="VTW190" s="3"/>
      <c r="VTX190" s="3"/>
      <c r="VTY190" s="3"/>
      <c r="VTZ190" s="3"/>
      <c r="VUA190" s="3"/>
      <c r="VUB190" s="3"/>
      <c r="VUC190" s="3"/>
      <c r="VUD190" s="3"/>
      <c r="VUE190" s="3"/>
      <c r="VUF190" s="3"/>
      <c r="VUG190" s="3"/>
      <c r="VUH190" s="3"/>
      <c r="VUI190" s="3"/>
      <c r="VUJ190" s="3"/>
      <c r="VUK190" s="3"/>
      <c r="VUL190" s="3"/>
      <c r="VUM190" s="3"/>
      <c r="VUN190" s="3"/>
      <c r="VUO190" s="3"/>
      <c r="VUP190" s="3"/>
      <c r="VUQ190" s="3"/>
      <c r="VUR190" s="3"/>
      <c r="VUS190" s="3"/>
      <c r="VUT190" s="3"/>
      <c r="VUU190" s="3"/>
      <c r="VUV190" s="3"/>
      <c r="VUW190" s="3"/>
      <c r="VUX190" s="3"/>
      <c r="VUY190" s="3"/>
      <c r="VUZ190" s="3"/>
      <c r="VVA190" s="3"/>
      <c r="VVB190" s="3"/>
      <c r="VVC190" s="3"/>
      <c r="VVD190" s="3"/>
      <c r="VVE190" s="3"/>
      <c r="VVF190" s="3"/>
      <c r="VVG190" s="3"/>
      <c r="VVH190" s="3"/>
      <c r="VVI190" s="3"/>
      <c r="VVJ190" s="3"/>
      <c r="VVK190" s="3"/>
      <c r="VVL190" s="3"/>
      <c r="VVM190" s="3"/>
      <c r="VVN190" s="3"/>
      <c r="VVO190" s="3"/>
      <c r="VVP190" s="3"/>
      <c r="VVQ190" s="3"/>
      <c r="VVR190" s="3"/>
      <c r="VVS190" s="3"/>
      <c r="VVT190" s="3"/>
      <c r="VVU190" s="3"/>
      <c r="VVV190" s="3"/>
      <c r="VVW190" s="3"/>
      <c r="VVX190" s="3"/>
      <c r="VVY190" s="3"/>
      <c r="VVZ190" s="3"/>
      <c r="VWA190" s="3"/>
      <c r="VWB190" s="3"/>
      <c r="VWC190" s="3"/>
      <c r="VWD190" s="3"/>
      <c r="VWE190" s="3"/>
      <c r="VWF190" s="3"/>
      <c r="VWG190" s="3"/>
      <c r="VWH190" s="3"/>
      <c r="VWI190" s="3"/>
      <c r="VWJ190" s="3"/>
      <c r="VWK190" s="3"/>
      <c r="VWL190" s="3"/>
      <c r="VWM190" s="3"/>
      <c r="VWN190" s="3"/>
      <c r="VWO190" s="3"/>
      <c r="VWP190" s="3"/>
      <c r="VWQ190" s="3"/>
      <c r="VWR190" s="3"/>
      <c r="VWS190" s="3"/>
      <c r="VWT190" s="3"/>
      <c r="VWU190" s="3"/>
      <c r="VWV190" s="3"/>
      <c r="VWW190" s="3"/>
      <c r="VWX190" s="3"/>
      <c r="VWY190" s="3"/>
      <c r="VWZ190" s="3"/>
      <c r="VXA190" s="3"/>
      <c r="VXB190" s="3"/>
      <c r="VXC190" s="3"/>
      <c r="VXD190" s="3"/>
      <c r="VXE190" s="3"/>
      <c r="VXF190" s="3"/>
      <c r="VXG190" s="3"/>
      <c r="VXH190" s="3"/>
      <c r="VXI190" s="3"/>
      <c r="VXJ190" s="3"/>
      <c r="VXK190" s="3"/>
      <c r="VXL190" s="3"/>
      <c r="VXM190" s="3"/>
      <c r="VXN190" s="3"/>
      <c r="VXO190" s="3"/>
      <c r="VXP190" s="3"/>
      <c r="VXQ190" s="3"/>
      <c r="VXR190" s="3"/>
      <c r="VXS190" s="3"/>
      <c r="VXT190" s="3"/>
      <c r="VXU190" s="3"/>
      <c r="VXV190" s="3"/>
      <c r="VXW190" s="3"/>
      <c r="VXX190" s="3"/>
      <c r="VXY190" s="3"/>
      <c r="VXZ190" s="3"/>
      <c r="VYA190" s="3"/>
      <c r="VYB190" s="3"/>
      <c r="VYC190" s="3"/>
      <c r="VYD190" s="3"/>
      <c r="VYE190" s="3"/>
      <c r="VYF190" s="3"/>
      <c r="VYG190" s="3"/>
      <c r="VYH190" s="3"/>
      <c r="VYI190" s="3"/>
      <c r="VYJ190" s="3"/>
      <c r="VYK190" s="3"/>
      <c r="VYL190" s="3"/>
      <c r="VYM190" s="3"/>
      <c r="VYN190" s="3"/>
      <c r="VYO190" s="3"/>
      <c r="VYP190" s="3"/>
      <c r="VYQ190" s="3"/>
      <c r="VYR190" s="3"/>
      <c r="VYS190" s="3"/>
      <c r="VYT190" s="3"/>
      <c r="VYU190" s="3"/>
      <c r="VYV190" s="3"/>
      <c r="VYW190" s="3"/>
      <c r="VYX190" s="3"/>
      <c r="VYY190" s="3"/>
      <c r="VYZ190" s="3"/>
      <c r="VZA190" s="3"/>
      <c r="VZB190" s="3"/>
      <c r="VZC190" s="3"/>
      <c r="VZD190" s="3"/>
      <c r="VZE190" s="3"/>
      <c r="VZF190" s="3"/>
      <c r="VZG190" s="3"/>
      <c r="VZH190" s="3"/>
      <c r="VZI190" s="3"/>
      <c r="VZJ190" s="3"/>
      <c r="VZK190" s="3"/>
      <c r="VZL190" s="3"/>
      <c r="VZM190" s="3"/>
      <c r="VZN190" s="3"/>
      <c r="VZO190" s="3"/>
      <c r="VZP190" s="3"/>
      <c r="VZQ190" s="3"/>
      <c r="VZR190" s="3"/>
      <c r="VZS190" s="3"/>
      <c r="VZT190" s="3"/>
      <c r="VZU190" s="3"/>
      <c r="VZV190" s="3"/>
      <c r="VZW190" s="3"/>
      <c r="VZX190" s="3"/>
      <c r="VZY190" s="3"/>
      <c r="VZZ190" s="3"/>
      <c r="WAA190" s="3"/>
      <c r="WAB190" s="3"/>
      <c r="WAC190" s="3"/>
      <c r="WAD190" s="3"/>
      <c r="WAE190" s="3"/>
      <c r="WAF190" s="3"/>
      <c r="WAG190" s="3"/>
      <c r="WAH190" s="3"/>
      <c r="WAI190" s="3"/>
      <c r="WAJ190" s="3"/>
      <c r="WAK190" s="3"/>
      <c r="WAL190" s="3"/>
      <c r="WAM190" s="3"/>
      <c r="WAN190" s="3"/>
      <c r="WAO190" s="3"/>
      <c r="WAP190" s="3"/>
      <c r="WAQ190" s="3"/>
      <c r="WAR190" s="3"/>
      <c r="WAS190" s="3"/>
      <c r="WAT190" s="3"/>
      <c r="WAU190" s="3"/>
      <c r="WAV190" s="3"/>
      <c r="WAW190" s="3"/>
      <c r="WAX190" s="3"/>
      <c r="WAY190" s="3"/>
      <c r="WAZ190" s="3"/>
      <c r="WBA190" s="3"/>
      <c r="WBB190" s="3"/>
      <c r="WBC190" s="3"/>
      <c r="WBD190" s="3"/>
      <c r="WBE190" s="3"/>
      <c r="WBF190" s="3"/>
      <c r="WBG190" s="3"/>
      <c r="WBH190" s="3"/>
      <c r="WBI190" s="3"/>
      <c r="WBJ190" s="3"/>
      <c r="WBK190" s="3"/>
      <c r="WBL190" s="3"/>
      <c r="WBM190" s="3"/>
      <c r="WBN190" s="3"/>
      <c r="WBO190" s="3"/>
      <c r="WBP190" s="3"/>
      <c r="WBQ190" s="3"/>
      <c r="WBR190" s="3"/>
      <c r="WBS190" s="3"/>
      <c r="WBT190" s="3"/>
      <c r="WBU190" s="3"/>
      <c r="WBV190" s="3"/>
      <c r="WBW190" s="3"/>
      <c r="WBX190" s="3"/>
      <c r="WBY190" s="3"/>
      <c r="WBZ190" s="3"/>
      <c r="WCA190" s="3"/>
      <c r="WCB190" s="3"/>
      <c r="WCC190" s="3"/>
      <c r="WCD190" s="3"/>
      <c r="WCE190" s="3"/>
      <c r="WCF190" s="3"/>
      <c r="WCG190" s="3"/>
      <c r="WCH190" s="3"/>
      <c r="WCI190" s="3"/>
      <c r="WCJ190" s="3"/>
      <c r="WCK190" s="3"/>
      <c r="WCL190" s="3"/>
      <c r="WCM190" s="3"/>
      <c r="WCN190" s="3"/>
      <c r="WCO190" s="3"/>
      <c r="WCP190" s="3"/>
      <c r="WCQ190" s="3"/>
      <c r="WCR190" s="3"/>
      <c r="WCS190" s="3"/>
      <c r="WCT190" s="3"/>
      <c r="WCU190" s="3"/>
      <c r="WCV190" s="3"/>
      <c r="WCW190" s="3"/>
      <c r="WCX190" s="3"/>
      <c r="WCY190" s="3"/>
      <c r="WCZ190" s="3"/>
      <c r="WDA190" s="3"/>
      <c r="WDB190" s="3"/>
      <c r="WDC190" s="3"/>
      <c r="WDD190" s="3"/>
      <c r="WDE190" s="3"/>
      <c r="WDF190" s="3"/>
      <c r="WDG190" s="3"/>
      <c r="WDH190" s="3"/>
      <c r="WDI190" s="3"/>
      <c r="WDJ190" s="3"/>
      <c r="WDK190" s="3"/>
      <c r="WDL190" s="3"/>
      <c r="WDM190" s="3"/>
      <c r="WDN190" s="3"/>
      <c r="WDO190" s="3"/>
      <c r="WDP190" s="3"/>
      <c r="WDQ190" s="3"/>
      <c r="WDR190" s="3"/>
      <c r="WDS190" s="3"/>
      <c r="WDT190" s="3"/>
      <c r="WDU190" s="3"/>
      <c r="WDV190" s="3"/>
      <c r="WDW190" s="3"/>
      <c r="WDX190" s="3"/>
      <c r="WDY190" s="3"/>
      <c r="WDZ190" s="3"/>
      <c r="WEA190" s="3"/>
      <c r="WEB190" s="3"/>
      <c r="WEC190" s="3"/>
      <c r="WED190" s="3"/>
      <c r="WEE190" s="3"/>
      <c r="WEF190" s="3"/>
      <c r="WEG190" s="3"/>
      <c r="WEH190" s="3"/>
      <c r="WEI190" s="3"/>
      <c r="WEJ190" s="3"/>
      <c r="WEK190" s="3"/>
      <c r="WEL190" s="3"/>
      <c r="WEM190" s="3"/>
      <c r="WEN190" s="3"/>
      <c r="WEO190" s="3"/>
      <c r="WEP190" s="3"/>
      <c r="WEQ190" s="3"/>
      <c r="WER190" s="3"/>
      <c r="WES190" s="3"/>
      <c r="WET190" s="3"/>
      <c r="WEU190" s="3"/>
      <c r="WEV190" s="3"/>
      <c r="WEW190" s="3"/>
      <c r="WEX190" s="3"/>
      <c r="WEY190" s="3"/>
      <c r="WEZ190" s="3"/>
      <c r="WFA190" s="3"/>
      <c r="WFB190" s="3"/>
      <c r="WFC190" s="3"/>
      <c r="WFD190" s="3"/>
      <c r="WFE190" s="3"/>
      <c r="WFF190" s="3"/>
      <c r="WFG190" s="3"/>
      <c r="WFH190" s="3"/>
      <c r="WFI190" s="3"/>
      <c r="WFJ190" s="3"/>
      <c r="WFK190" s="3"/>
      <c r="WFL190" s="3"/>
      <c r="WFM190" s="3"/>
      <c r="WFN190" s="3"/>
      <c r="WFO190" s="3"/>
      <c r="WFP190" s="3"/>
      <c r="WFQ190" s="3"/>
      <c r="WFR190" s="3"/>
      <c r="WFS190" s="3"/>
      <c r="WFT190" s="3"/>
      <c r="WFU190" s="3"/>
      <c r="WFV190" s="3"/>
      <c r="WFW190" s="3"/>
      <c r="WFX190" s="3"/>
      <c r="WFY190" s="3"/>
      <c r="WFZ190" s="3"/>
      <c r="WGA190" s="3"/>
      <c r="WGB190" s="3"/>
      <c r="WGC190" s="3"/>
      <c r="WGD190" s="3"/>
      <c r="WGE190" s="3"/>
      <c r="WGF190" s="3"/>
      <c r="WGG190" s="3"/>
      <c r="WGH190" s="3"/>
      <c r="WGI190" s="3"/>
      <c r="WGJ190" s="3"/>
      <c r="WGK190" s="3"/>
      <c r="WGL190" s="3"/>
      <c r="WGM190" s="3"/>
      <c r="WGN190" s="3"/>
      <c r="WGO190" s="3"/>
      <c r="WGP190" s="3"/>
      <c r="WGQ190" s="3"/>
      <c r="WGR190" s="3"/>
      <c r="WGS190" s="3"/>
      <c r="WGT190" s="3"/>
      <c r="WGU190" s="3"/>
      <c r="WGV190" s="3"/>
      <c r="WGW190" s="3"/>
      <c r="WGX190" s="3"/>
      <c r="WGY190" s="3"/>
      <c r="WGZ190" s="3"/>
      <c r="WHA190" s="3"/>
      <c r="WHB190" s="3"/>
      <c r="WHC190" s="3"/>
      <c r="WHD190" s="3"/>
      <c r="WHE190" s="3"/>
      <c r="WHF190" s="3"/>
      <c r="WHG190" s="3"/>
      <c r="WHH190" s="3"/>
      <c r="WHI190" s="3"/>
      <c r="WHJ190" s="3"/>
      <c r="WHK190" s="3"/>
      <c r="WHL190" s="3"/>
      <c r="WHM190" s="3"/>
      <c r="WHN190" s="3"/>
      <c r="WHO190" s="3"/>
      <c r="WHP190" s="3"/>
      <c r="WHQ190" s="3"/>
      <c r="WHR190" s="3"/>
      <c r="WHS190" s="3"/>
      <c r="WHT190" s="3"/>
      <c r="WHU190" s="3"/>
      <c r="WHV190" s="3"/>
      <c r="WHW190" s="3"/>
      <c r="WHX190" s="3"/>
      <c r="WHY190" s="3"/>
      <c r="WHZ190" s="3"/>
      <c r="WIA190" s="3"/>
      <c r="WIB190" s="3"/>
      <c r="WIC190" s="3"/>
      <c r="WID190" s="3"/>
      <c r="WIE190" s="3"/>
      <c r="WIF190" s="3"/>
      <c r="WIG190" s="3"/>
      <c r="WIH190" s="3"/>
      <c r="WII190" s="3"/>
      <c r="WIJ190" s="3"/>
      <c r="WIK190" s="3"/>
      <c r="WIL190" s="3"/>
      <c r="WIM190" s="3"/>
      <c r="WIN190" s="3"/>
      <c r="WIO190" s="3"/>
      <c r="WIP190" s="3"/>
      <c r="WIQ190" s="3"/>
      <c r="WIR190" s="3"/>
      <c r="WIS190" s="3"/>
      <c r="WIT190" s="3"/>
      <c r="WIU190" s="3"/>
      <c r="WIV190" s="3"/>
      <c r="WIW190" s="3"/>
      <c r="WIX190" s="3"/>
      <c r="WIY190" s="3"/>
      <c r="WIZ190" s="3"/>
      <c r="WJA190" s="3"/>
      <c r="WJB190" s="3"/>
      <c r="WJC190" s="3"/>
      <c r="WJD190" s="3"/>
      <c r="WJE190" s="3"/>
      <c r="WJF190" s="3"/>
      <c r="WJG190" s="3"/>
      <c r="WJH190" s="3"/>
      <c r="WJI190" s="3"/>
      <c r="WJJ190" s="3"/>
      <c r="WJK190" s="3"/>
      <c r="WJL190" s="3"/>
      <c r="WJM190" s="3"/>
      <c r="WJN190" s="3"/>
      <c r="WJO190" s="3"/>
      <c r="WJP190" s="3"/>
      <c r="WJQ190" s="3"/>
      <c r="WJR190" s="3"/>
      <c r="WJS190" s="3"/>
      <c r="WJT190" s="3"/>
      <c r="WJU190" s="3"/>
      <c r="WJV190" s="3"/>
      <c r="WJW190" s="3"/>
      <c r="WJX190" s="3"/>
      <c r="WJY190" s="3"/>
      <c r="WJZ190" s="3"/>
      <c r="WKA190" s="3"/>
      <c r="WKB190" s="3"/>
      <c r="WKC190" s="3"/>
      <c r="WKD190" s="3"/>
      <c r="WKE190" s="3"/>
      <c r="WKF190" s="3"/>
      <c r="WKG190" s="3"/>
      <c r="WKH190" s="3"/>
      <c r="WKI190" s="3"/>
      <c r="WKJ190" s="3"/>
      <c r="WKK190" s="3"/>
      <c r="WKL190" s="3"/>
      <c r="WKM190" s="3"/>
      <c r="WKN190" s="3"/>
      <c r="WKO190" s="3"/>
      <c r="WKP190" s="3"/>
      <c r="WKQ190" s="3"/>
      <c r="WKR190" s="3"/>
      <c r="WKS190" s="3"/>
      <c r="WKT190" s="3"/>
      <c r="WKU190" s="3"/>
      <c r="WKV190" s="3"/>
      <c r="WKW190" s="3"/>
      <c r="WKX190" s="3"/>
      <c r="WKY190" s="3"/>
      <c r="WKZ190" s="3"/>
      <c r="WLA190" s="3"/>
      <c r="WLB190" s="3"/>
      <c r="WLC190" s="3"/>
      <c r="WLD190" s="3"/>
      <c r="WLE190" s="3"/>
      <c r="WLF190" s="3"/>
      <c r="WLG190" s="3"/>
      <c r="WLH190" s="3"/>
      <c r="WLI190" s="3"/>
      <c r="WLJ190" s="3"/>
      <c r="WLK190" s="3"/>
      <c r="WLL190" s="3"/>
      <c r="WLM190" s="3"/>
      <c r="WLN190" s="3"/>
      <c r="WLO190" s="3"/>
      <c r="WLP190" s="3"/>
      <c r="WLQ190" s="3"/>
      <c r="WLR190" s="3"/>
      <c r="WLS190" s="3"/>
      <c r="WLT190" s="3"/>
      <c r="WLU190" s="3"/>
      <c r="WLV190" s="3"/>
      <c r="WLW190" s="3"/>
      <c r="WLX190" s="3"/>
      <c r="WLY190" s="3"/>
      <c r="WLZ190" s="3"/>
      <c r="WMA190" s="3"/>
      <c r="WMB190" s="3"/>
      <c r="WMC190" s="3"/>
      <c r="WMD190" s="3"/>
      <c r="WME190" s="3"/>
      <c r="WMF190" s="3"/>
      <c r="WMG190" s="3"/>
      <c r="WMH190" s="3"/>
      <c r="WMI190" s="3"/>
      <c r="WMJ190" s="3"/>
      <c r="WMK190" s="3"/>
      <c r="WML190" s="3"/>
      <c r="WMM190" s="3"/>
      <c r="WMN190" s="3"/>
      <c r="WMO190" s="3"/>
      <c r="WMP190" s="3"/>
      <c r="WMQ190" s="3"/>
      <c r="WMR190" s="3"/>
      <c r="WMS190" s="3"/>
      <c r="WMT190" s="3"/>
      <c r="WMU190" s="3"/>
      <c r="WMV190" s="3"/>
      <c r="WMW190" s="3"/>
      <c r="WMX190" s="3"/>
      <c r="WMY190" s="3"/>
      <c r="WMZ190" s="3"/>
      <c r="WNA190" s="3"/>
      <c r="WNB190" s="3"/>
      <c r="WNC190" s="3"/>
      <c r="WND190" s="3"/>
      <c r="WNE190" s="3"/>
      <c r="WNF190" s="3"/>
      <c r="WNG190" s="3"/>
      <c r="WNH190" s="3"/>
      <c r="WNI190" s="3"/>
      <c r="WNJ190" s="3"/>
      <c r="WNK190" s="3"/>
      <c r="WNL190" s="3"/>
      <c r="WNM190" s="3"/>
      <c r="WNN190" s="3"/>
      <c r="WNO190" s="3"/>
      <c r="WNP190" s="3"/>
      <c r="WNQ190" s="3"/>
      <c r="WNR190" s="3"/>
      <c r="WNS190" s="3"/>
      <c r="WNT190" s="3"/>
      <c r="WNU190" s="3"/>
      <c r="WNV190" s="3"/>
      <c r="WNW190" s="3"/>
      <c r="WNX190" s="3"/>
      <c r="WNY190" s="3"/>
      <c r="WNZ190" s="3"/>
      <c r="WOA190" s="3"/>
      <c r="WOB190" s="3"/>
      <c r="WOC190" s="3"/>
      <c r="WOD190" s="3"/>
      <c r="WOE190" s="3"/>
      <c r="WOF190" s="3"/>
      <c r="WOG190" s="3"/>
      <c r="WOH190" s="3"/>
      <c r="WOI190" s="3"/>
      <c r="WOJ190" s="3"/>
      <c r="WOK190" s="3"/>
      <c r="WOL190" s="3"/>
      <c r="WOM190" s="3"/>
      <c r="WON190" s="3"/>
      <c r="WOO190" s="3"/>
      <c r="WOP190" s="3"/>
      <c r="WOQ190" s="3"/>
      <c r="WOR190" s="3"/>
      <c r="WOS190" s="3"/>
      <c r="WOT190" s="3"/>
      <c r="WOU190" s="3"/>
      <c r="WOV190" s="3"/>
      <c r="WOW190" s="3"/>
      <c r="WOX190" s="3"/>
      <c r="WOY190" s="3"/>
      <c r="WOZ190" s="3"/>
      <c r="WPA190" s="3"/>
      <c r="WPB190" s="3"/>
      <c r="WPC190" s="3"/>
      <c r="WPD190" s="3"/>
      <c r="WPE190" s="3"/>
      <c r="WPF190" s="3"/>
      <c r="WPG190" s="3"/>
      <c r="WPH190" s="3"/>
      <c r="WPI190" s="3"/>
      <c r="WPJ190" s="3"/>
      <c r="WPK190" s="3"/>
      <c r="WPL190" s="3"/>
      <c r="WPM190" s="3"/>
      <c r="WPN190" s="3"/>
      <c r="WPO190" s="3"/>
      <c r="WPP190" s="3"/>
      <c r="WPQ190" s="3"/>
      <c r="WPR190" s="3"/>
      <c r="WPS190" s="3"/>
      <c r="WPT190" s="3"/>
      <c r="WPU190" s="3"/>
      <c r="WPV190" s="3"/>
      <c r="WPW190" s="3"/>
      <c r="WPX190" s="3"/>
      <c r="WPY190" s="3"/>
      <c r="WPZ190" s="3"/>
      <c r="WQA190" s="3"/>
      <c r="WQB190" s="3"/>
      <c r="WQC190" s="3"/>
      <c r="WQD190" s="3"/>
      <c r="WQE190" s="3"/>
      <c r="WQF190" s="3"/>
      <c r="WQG190" s="3"/>
      <c r="WQH190" s="3"/>
      <c r="WQI190" s="3"/>
      <c r="WQJ190" s="3"/>
      <c r="WQK190" s="3"/>
      <c r="WQL190" s="3"/>
      <c r="WQM190" s="3"/>
      <c r="WQN190" s="3"/>
      <c r="WQO190" s="3"/>
      <c r="WQP190" s="3"/>
      <c r="WQQ190" s="3"/>
      <c r="WQR190" s="3"/>
      <c r="WQS190" s="3"/>
      <c r="WQT190" s="3"/>
      <c r="WQU190" s="3"/>
      <c r="WQV190" s="3"/>
      <c r="WQW190" s="3"/>
      <c r="WQX190" s="3"/>
      <c r="WQY190" s="3"/>
      <c r="WQZ190" s="3"/>
      <c r="WRA190" s="3"/>
      <c r="WRB190" s="3"/>
      <c r="WRC190" s="3"/>
      <c r="WRD190" s="3"/>
      <c r="WRE190" s="3"/>
      <c r="WRF190" s="3"/>
      <c r="WRG190" s="3"/>
      <c r="WRH190" s="3"/>
      <c r="WRI190" s="3"/>
      <c r="WRJ190" s="3"/>
      <c r="WRK190" s="3"/>
      <c r="WRL190" s="3"/>
      <c r="WRM190" s="3"/>
      <c r="WRN190" s="3"/>
      <c r="WRO190" s="3"/>
      <c r="WRP190" s="3"/>
      <c r="WRQ190" s="3"/>
      <c r="WRR190" s="3"/>
      <c r="WRS190" s="3"/>
      <c r="WRT190" s="3"/>
      <c r="WRU190" s="3"/>
      <c r="WRV190" s="3"/>
      <c r="WRW190" s="3"/>
      <c r="WRX190" s="3"/>
      <c r="WRY190" s="3"/>
      <c r="WRZ190" s="3"/>
      <c r="WSA190" s="3"/>
      <c r="WSB190" s="3"/>
      <c r="WSC190" s="3"/>
      <c r="WSD190" s="3"/>
      <c r="WSE190" s="3"/>
      <c r="WSF190" s="3"/>
      <c r="WSG190" s="3"/>
      <c r="WSH190" s="3"/>
      <c r="WSI190" s="3"/>
      <c r="WSJ190" s="3"/>
      <c r="WSK190" s="3"/>
      <c r="WSL190" s="3"/>
      <c r="WSM190" s="3"/>
      <c r="WSN190" s="3"/>
      <c r="WSO190" s="3"/>
      <c r="WSP190" s="3"/>
      <c r="WSQ190" s="3"/>
      <c r="WSR190" s="3"/>
      <c r="WSS190" s="3"/>
      <c r="WST190" s="3"/>
      <c r="WSU190" s="3"/>
      <c r="WSV190" s="3"/>
      <c r="WSW190" s="3"/>
      <c r="WSX190" s="3"/>
      <c r="WSY190" s="3"/>
      <c r="WSZ190" s="3"/>
      <c r="WTA190" s="3"/>
      <c r="WTB190" s="3"/>
      <c r="WTC190" s="3"/>
      <c r="WTD190" s="3"/>
      <c r="WTE190" s="3"/>
      <c r="WTF190" s="3"/>
      <c r="WTG190" s="3"/>
      <c r="WTH190" s="3"/>
      <c r="WTI190" s="3"/>
      <c r="WTJ190" s="3"/>
      <c r="WTK190" s="3"/>
      <c r="WTL190" s="3"/>
      <c r="WTM190" s="3"/>
      <c r="WTN190" s="3"/>
      <c r="WTO190" s="3"/>
      <c r="WTP190" s="3"/>
      <c r="WTQ190" s="3"/>
      <c r="WTR190" s="3"/>
      <c r="WTS190" s="3"/>
      <c r="WTT190" s="3"/>
      <c r="WTU190" s="3"/>
      <c r="WTV190" s="3"/>
      <c r="WTW190" s="3"/>
      <c r="WTX190" s="3"/>
      <c r="WTY190" s="3"/>
      <c r="WTZ190" s="3"/>
      <c r="WUA190" s="3"/>
      <c r="WUB190" s="3"/>
      <c r="WUC190" s="3"/>
      <c r="WUD190" s="3"/>
      <c r="WUE190" s="3"/>
      <c r="WUF190" s="3"/>
      <c r="WUG190" s="3"/>
      <c r="WUH190" s="3"/>
      <c r="WUI190" s="3"/>
      <c r="WUJ190" s="3"/>
      <c r="WUK190" s="3"/>
      <c r="WUL190" s="3"/>
      <c r="WUM190" s="3"/>
      <c r="WUN190" s="3"/>
      <c r="WUO190" s="3"/>
      <c r="WUP190" s="3"/>
      <c r="WUQ190" s="3"/>
      <c r="WUR190" s="3"/>
      <c r="WUS190" s="3"/>
      <c r="WUT190" s="3"/>
      <c r="WUU190" s="3"/>
      <c r="WUV190" s="3"/>
      <c r="WUW190" s="3"/>
      <c r="WUX190" s="3"/>
      <c r="WUY190" s="3"/>
      <c r="WUZ190" s="3"/>
      <c r="WVA190" s="3"/>
      <c r="WVB190" s="3"/>
      <c r="WVC190" s="3"/>
      <c r="WVD190" s="3"/>
      <c r="WVE190" s="3"/>
      <c r="WVF190" s="3"/>
      <c r="WVG190" s="3"/>
      <c r="WVH190" s="3"/>
      <c r="WVI190" s="3"/>
      <c r="WVJ190" s="3"/>
      <c r="WVK190" s="3"/>
      <c r="WVL190" s="3"/>
      <c r="WVM190" s="3"/>
      <c r="WVN190" s="3"/>
      <c r="WVO190" s="3"/>
      <c r="WVP190" s="3"/>
      <c r="WVQ190" s="3"/>
      <c r="WVR190" s="3"/>
      <c r="WVS190" s="3"/>
      <c r="WVT190" s="3"/>
      <c r="WVU190" s="3"/>
      <c r="WVV190" s="3"/>
      <c r="WVW190" s="3"/>
      <c r="WVX190" s="3"/>
      <c r="WVY190" s="3"/>
      <c r="WVZ190" s="3"/>
      <c r="WWA190" s="3"/>
      <c r="WWB190" s="3"/>
      <c r="WWC190" s="3"/>
      <c r="WWD190" s="3"/>
      <c r="WWE190" s="3"/>
      <c r="WWF190" s="3"/>
      <c r="WWG190" s="3"/>
      <c r="WWH190" s="3"/>
      <c r="WWI190" s="3"/>
      <c r="WWJ190" s="3"/>
      <c r="WWK190" s="3"/>
      <c r="WWL190" s="3"/>
      <c r="WWM190" s="3"/>
      <c r="WWN190" s="3"/>
      <c r="WWO190" s="3"/>
      <c r="WWP190" s="3"/>
      <c r="WWQ190" s="3"/>
      <c r="WWR190" s="3"/>
      <c r="WWS190" s="3"/>
      <c r="WWT190" s="3"/>
      <c r="WWU190" s="3"/>
      <c r="WWV190" s="3"/>
      <c r="WWW190" s="3"/>
      <c r="WWX190" s="3"/>
      <c r="WWY190" s="3"/>
      <c r="WWZ190" s="3"/>
      <c r="WXA190" s="3"/>
      <c r="WXB190" s="3"/>
      <c r="WXC190" s="3"/>
      <c r="WXD190" s="3"/>
      <c r="WXE190" s="3"/>
      <c r="WXF190" s="3"/>
      <c r="WXG190" s="3"/>
      <c r="WXH190" s="3"/>
      <c r="WXI190" s="3"/>
      <c r="WXJ190" s="3"/>
      <c r="WXK190" s="3"/>
      <c r="WXL190" s="3"/>
      <c r="WXM190" s="3"/>
      <c r="WXN190" s="3"/>
      <c r="WXO190" s="3"/>
      <c r="WXP190" s="3"/>
      <c r="WXQ190" s="3"/>
      <c r="WXR190" s="3"/>
      <c r="WXS190" s="3"/>
      <c r="WXT190" s="3"/>
      <c r="WXU190" s="3"/>
      <c r="WXV190" s="3"/>
      <c r="WXW190" s="3"/>
      <c r="WXX190" s="3"/>
      <c r="WXY190" s="3"/>
      <c r="WXZ190" s="3"/>
      <c r="WYA190" s="3"/>
      <c r="WYB190" s="3"/>
      <c r="WYC190" s="3"/>
      <c r="WYD190" s="3"/>
      <c r="WYE190" s="3"/>
      <c r="WYF190" s="3"/>
      <c r="WYG190" s="3"/>
      <c r="WYH190" s="3"/>
      <c r="WYI190" s="3"/>
      <c r="WYJ190" s="3"/>
      <c r="WYK190" s="3"/>
      <c r="WYL190" s="3"/>
      <c r="WYM190" s="3"/>
      <c r="WYN190" s="3"/>
      <c r="WYO190" s="3"/>
      <c r="WYP190" s="3"/>
      <c r="WYQ190" s="3"/>
      <c r="WYR190" s="3"/>
      <c r="WYS190" s="3"/>
      <c r="WYT190" s="3"/>
      <c r="WYU190" s="3"/>
      <c r="WYV190" s="3"/>
      <c r="WYW190" s="3"/>
      <c r="WYX190" s="3"/>
      <c r="WYY190" s="3"/>
      <c r="WYZ190" s="3"/>
      <c r="WZA190" s="3"/>
      <c r="WZB190" s="3"/>
      <c r="WZC190" s="3"/>
      <c r="WZD190" s="3"/>
      <c r="WZE190" s="3"/>
      <c r="WZF190" s="3"/>
      <c r="WZG190" s="3"/>
      <c r="WZH190" s="3"/>
      <c r="WZI190" s="3"/>
      <c r="WZJ190" s="3"/>
      <c r="WZK190" s="3"/>
      <c r="WZL190" s="3"/>
      <c r="WZM190" s="3"/>
      <c r="WZN190" s="3"/>
      <c r="WZO190" s="3"/>
      <c r="WZP190" s="3"/>
      <c r="WZQ190" s="3"/>
      <c r="WZR190" s="3"/>
      <c r="WZS190" s="3"/>
      <c r="WZT190" s="3"/>
      <c r="WZU190" s="3"/>
      <c r="WZV190" s="3"/>
      <c r="WZW190" s="3"/>
      <c r="WZX190" s="3"/>
      <c r="WZY190" s="3"/>
      <c r="WZZ190" s="3"/>
      <c r="XAA190" s="3"/>
      <c r="XAB190" s="3"/>
      <c r="XAC190" s="3"/>
      <c r="XAD190" s="3"/>
      <c r="XAE190" s="3"/>
      <c r="XAF190" s="3"/>
      <c r="XAG190" s="3"/>
      <c r="XAH190" s="3"/>
      <c r="XAI190" s="3"/>
      <c r="XAJ190" s="3"/>
      <c r="XAK190" s="3"/>
      <c r="XAL190" s="3"/>
      <c r="XAM190" s="3"/>
      <c r="XAN190" s="3"/>
      <c r="XAO190" s="3"/>
      <c r="XAP190" s="3"/>
      <c r="XAQ190" s="3"/>
      <c r="XAR190" s="3"/>
      <c r="XAS190" s="3"/>
      <c r="XAT190" s="3"/>
      <c r="XAU190" s="3"/>
      <c r="XAV190" s="3"/>
      <c r="XAW190" s="3"/>
      <c r="XAX190" s="3"/>
      <c r="XAY190" s="3"/>
      <c r="XAZ190" s="3"/>
      <c r="XBA190" s="3"/>
      <c r="XBB190" s="3"/>
      <c r="XBC190" s="3"/>
      <c r="XBD190" s="3"/>
      <c r="XBE190" s="3"/>
      <c r="XBF190" s="3"/>
      <c r="XBG190" s="3"/>
      <c r="XBH190" s="3"/>
      <c r="XBI190" s="3"/>
      <c r="XBJ190" s="3"/>
      <c r="XBK190" s="3"/>
      <c r="XBL190" s="3"/>
      <c r="XBM190" s="3"/>
      <c r="XBN190" s="3"/>
      <c r="XBO190" s="3"/>
      <c r="XBP190" s="3"/>
      <c r="XBQ190" s="3"/>
      <c r="XBR190" s="3"/>
      <c r="XBS190" s="3"/>
      <c r="XBT190" s="3"/>
      <c r="XBU190" s="3"/>
      <c r="XBV190" s="3"/>
      <c r="XBW190" s="3"/>
      <c r="XBX190" s="3"/>
      <c r="XBY190" s="3"/>
      <c r="XBZ190" s="3"/>
      <c r="XCA190" s="3"/>
      <c r="XCB190" s="3"/>
      <c r="XCC190" s="3"/>
      <c r="XCD190" s="3"/>
      <c r="XCE190" s="3"/>
      <c r="XCF190" s="3"/>
      <c r="XCG190" s="3"/>
      <c r="XCH190" s="3"/>
      <c r="XCI190" s="3"/>
      <c r="XCJ190" s="3"/>
      <c r="XCK190" s="3"/>
      <c r="XCL190" s="3"/>
      <c r="XCM190" s="3"/>
      <c r="XCN190" s="3"/>
      <c r="XCO190" s="3"/>
      <c r="XCP190" s="3"/>
      <c r="XCQ190" s="3"/>
      <c r="XCR190" s="3"/>
      <c r="XCS190" s="3"/>
      <c r="XCT190" s="3"/>
      <c r="XCU190" s="3"/>
      <c r="XCV190" s="3"/>
      <c r="XCW190" s="3"/>
      <c r="XCX190" s="3"/>
      <c r="XCY190" s="3"/>
      <c r="XCZ190" s="3"/>
      <c r="XDA190" s="3"/>
      <c r="XDB190" s="3"/>
      <c r="XDC190" s="3"/>
      <c r="XDD190" s="3"/>
      <c r="XDE190" s="3"/>
      <c r="XDF190" s="3"/>
      <c r="XDG190" s="3"/>
      <c r="XDH190" s="3"/>
      <c r="XDI190" s="3"/>
      <c r="XDJ190" s="3"/>
      <c r="XDK190" s="3"/>
      <c r="XDL190" s="3"/>
      <c r="XDM190" s="3"/>
      <c r="XDN190" s="3"/>
      <c r="XDO190" s="3"/>
      <c r="XDP190" s="3"/>
      <c r="XDQ190" s="3"/>
      <c r="XDR190" s="3"/>
      <c r="XDS190" s="3"/>
      <c r="XDT190" s="3"/>
      <c r="XDU190" s="3"/>
      <c r="XDV190" s="3"/>
      <c r="XDW190" s="3"/>
      <c r="XDX190" s="3"/>
    </row>
    <row r="191" spans="1:16352" ht="27">
      <c r="B191" s="188" t="s">
        <v>328</v>
      </c>
      <c r="C191" s="207" t="s">
        <v>350</v>
      </c>
      <c r="D191" s="207" t="s">
        <v>350</v>
      </c>
      <c r="E191" s="191">
        <v>1</v>
      </c>
      <c r="F191" s="190"/>
      <c r="G191" s="202"/>
      <c r="H191" s="202"/>
      <c r="I191" s="205"/>
      <c r="J191" s="205"/>
      <c r="K191" s="205"/>
      <c r="L191" s="205"/>
      <c r="M191" s="205"/>
      <c r="N191" s="190"/>
      <c r="O191" s="205"/>
      <c r="P191" s="191"/>
      <c r="Q191" s="191"/>
      <c r="R191" s="191"/>
      <c r="S191" s="191"/>
      <c r="T191" s="291"/>
    </row>
    <row r="192" spans="1:16352" ht="27.75" thickBot="1">
      <c r="B192" s="194" t="s">
        <v>351</v>
      </c>
      <c r="C192" s="207" t="s">
        <v>352</v>
      </c>
      <c r="D192" s="207" t="s">
        <v>352</v>
      </c>
      <c r="E192" s="191">
        <v>1</v>
      </c>
      <c r="F192" s="190"/>
      <c r="G192" s="202"/>
      <c r="H192" s="202"/>
      <c r="I192" s="205"/>
      <c r="J192" s="205"/>
      <c r="K192" s="205"/>
      <c r="L192" s="205"/>
      <c r="M192" s="205"/>
      <c r="N192" s="190"/>
      <c r="O192" s="205"/>
      <c r="P192" s="191"/>
      <c r="Q192" s="191"/>
      <c r="R192" s="191"/>
      <c r="S192" s="191"/>
      <c r="T192" s="291"/>
    </row>
    <row r="193" spans="1:20" ht="27.75" thickBot="1">
      <c r="B193" s="210" t="s">
        <v>203</v>
      </c>
      <c r="C193" s="229" t="s">
        <v>1203</v>
      </c>
      <c r="D193" s="245" t="s">
        <v>1204</v>
      </c>
      <c r="E193" s="214"/>
      <c r="F193" s="212"/>
      <c r="G193" s="213"/>
      <c r="H193" s="213"/>
      <c r="I193" s="211"/>
      <c r="J193" s="211"/>
      <c r="K193" s="211"/>
      <c r="L193" s="211"/>
      <c r="M193" s="211"/>
      <c r="N193" s="212"/>
      <c r="O193" s="211">
        <v>1</v>
      </c>
      <c r="P193" s="214">
        <v>1</v>
      </c>
      <c r="Q193" s="214"/>
      <c r="R193" s="214"/>
      <c r="S193" s="214"/>
      <c r="T193" s="291"/>
    </row>
    <row r="194" spans="1:20" ht="27">
      <c r="B194" s="188" t="s">
        <v>204</v>
      </c>
      <c r="C194" s="207" t="s">
        <v>206</v>
      </c>
      <c r="D194" s="207" t="s">
        <v>206</v>
      </c>
      <c r="E194" s="191"/>
      <c r="F194" s="190"/>
      <c r="G194" s="202"/>
      <c r="H194" s="202"/>
      <c r="I194" s="205"/>
      <c r="J194" s="205"/>
      <c r="K194" s="205"/>
      <c r="L194" s="205"/>
      <c r="M194" s="205"/>
      <c r="N194" s="190"/>
      <c r="O194" s="205"/>
      <c r="P194" s="191"/>
      <c r="Q194" s="191"/>
      <c r="R194" s="191"/>
      <c r="S194" s="191"/>
      <c r="T194" s="291"/>
    </row>
    <row r="195" spans="1:20" ht="27">
      <c r="B195" s="188" t="s">
        <v>205</v>
      </c>
      <c r="C195" s="207" t="s">
        <v>836</v>
      </c>
      <c r="D195" s="207" t="s">
        <v>836</v>
      </c>
      <c r="E195" s="191"/>
      <c r="F195" s="190"/>
      <c r="G195" s="202"/>
      <c r="H195" s="202"/>
      <c r="I195" s="205"/>
      <c r="J195" s="205"/>
      <c r="K195" s="205"/>
      <c r="L195" s="205"/>
      <c r="M195" s="205"/>
      <c r="N195" s="190"/>
      <c r="O195" s="205"/>
      <c r="P195" s="191"/>
      <c r="Q195" s="191"/>
      <c r="R195" s="191"/>
      <c r="S195" s="191"/>
      <c r="T195" s="291"/>
    </row>
    <row r="196" spans="1:20" ht="27">
      <c r="B196" s="188" t="s">
        <v>784</v>
      </c>
      <c r="C196" s="207" t="s">
        <v>823</v>
      </c>
      <c r="D196" s="207" t="s">
        <v>794</v>
      </c>
      <c r="E196" s="191"/>
      <c r="F196" s="190"/>
      <c r="G196" s="202"/>
      <c r="H196" s="202"/>
      <c r="I196" s="205"/>
      <c r="J196" s="205"/>
      <c r="K196" s="205"/>
      <c r="L196" s="205"/>
      <c r="M196" s="205"/>
      <c r="N196" s="190"/>
      <c r="O196" s="205"/>
      <c r="P196" s="191"/>
      <c r="Q196" s="191"/>
      <c r="R196" s="191"/>
      <c r="S196" s="191"/>
      <c r="T196" s="291"/>
    </row>
    <row r="197" spans="1:20" ht="22.5" customHeight="1">
      <c r="B197" s="188" t="s">
        <v>785</v>
      </c>
      <c r="C197" s="207" t="s">
        <v>790</v>
      </c>
      <c r="D197" s="207" t="s">
        <v>790</v>
      </c>
      <c r="E197" s="191">
        <v>1</v>
      </c>
      <c r="F197" s="190"/>
      <c r="G197" s="202"/>
      <c r="H197" s="202"/>
      <c r="I197" s="205"/>
      <c r="J197" s="205"/>
      <c r="K197" s="205"/>
      <c r="L197" s="205"/>
      <c r="M197" s="205"/>
      <c r="N197" s="190"/>
      <c r="O197" s="205"/>
      <c r="P197" s="191"/>
      <c r="Q197" s="191"/>
      <c r="R197" s="191"/>
      <c r="S197" s="191"/>
      <c r="T197" s="291"/>
    </row>
    <row r="198" spans="1:20" ht="22.5" customHeight="1">
      <c r="B198" s="188" t="s">
        <v>801</v>
      </c>
      <c r="C198" s="237" t="s">
        <v>806</v>
      </c>
      <c r="D198" s="237" t="s">
        <v>802</v>
      </c>
      <c r="E198" s="191">
        <v>1</v>
      </c>
      <c r="F198" s="190"/>
      <c r="G198" s="202"/>
      <c r="H198" s="202"/>
      <c r="I198" s="205"/>
      <c r="J198" s="205"/>
      <c r="K198" s="205"/>
      <c r="L198" s="205"/>
      <c r="M198" s="205"/>
      <c r="N198" s="190"/>
      <c r="O198" s="205"/>
      <c r="P198" s="191"/>
      <c r="Q198" s="191"/>
      <c r="R198" s="191"/>
      <c r="S198" s="191"/>
      <c r="T198" s="291"/>
    </row>
    <row r="199" spans="1:20" s="4" customFormat="1" ht="27">
      <c r="A199" s="2"/>
      <c r="B199" s="188" t="s">
        <v>795</v>
      </c>
      <c r="C199" s="207" t="s">
        <v>824</v>
      </c>
      <c r="D199" s="207" t="s">
        <v>796</v>
      </c>
      <c r="E199" s="191"/>
      <c r="F199" s="190"/>
      <c r="G199" s="202"/>
      <c r="H199" s="202"/>
      <c r="I199" s="205"/>
      <c r="J199" s="205"/>
      <c r="K199" s="205"/>
      <c r="L199" s="205"/>
      <c r="M199" s="205"/>
      <c r="N199" s="190"/>
      <c r="O199" s="205"/>
      <c r="P199" s="191"/>
      <c r="Q199" s="191"/>
      <c r="R199" s="191"/>
      <c r="S199" s="191"/>
      <c r="T199" s="293"/>
    </row>
    <row r="200" spans="1:20" s="4" customFormat="1" ht="27">
      <c r="A200" s="2"/>
      <c r="B200" s="188" t="s">
        <v>797</v>
      </c>
      <c r="C200" s="207" t="s">
        <v>798</v>
      </c>
      <c r="D200" s="207" t="s">
        <v>798</v>
      </c>
      <c r="E200" s="191">
        <v>1</v>
      </c>
      <c r="F200" s="190"/>
      <c r="G200" s="202"/>
      <c r="H200" s="202"/>
      <c r="I200" s="205"/>
      <c r="J200" s="205"/>
      <c r="K200" s="205"/>
      <c r="L200" s="205"/>
      <c r="M200" s="205"/>
      <c r="N200" s="190"/>
      <c r="O200" s="205"/>
      <c r="P200" s="191"/>
      <c r="Q200" s="191"/>
      <c r="R200" s="191"/>
      <c r="S200" s="191"/>
      <c r="T200" s="293"/>
    </row>
    <row r="201" spans="1:20" s="4" customFormat="1" ht="27">
      <c r="A201" s="2"/>
      <c r="B201" s="188" t="s">
        <v>803</v>
      </c>
      <c r="C201" s="237" t="s">
        <v>805</v>
      </c>
      <c r="D201" s="237" t="s">
        <v>804</v>
      </c>
      <c r="E201" s="191">
        <v>1</v>
      </c>
      <c r="F201" s="190"/>
      <c r="G201" s="202"/>
      <c r="H201" s="202"/>
      <c r="I201" s="205"/>
      <c r="J201" s="205"/>
      <c r="K201" s="205"/>
      <c r="L201" s="205"/>
      <c r="M201" s="205"/>
      <c r="N201" s="190"/>
      <c r="O201" s="205"/>
      <c r="P201" s="191"/>
      <c r="Q201" s="191"/>
      <c r="R201" s="191"/>
      <c r="S201" s="191"/>
      <c r="T201" s="293"/>
    </row>
    <row r="202" spans="1:20" ht="27">
      <c r="B202" s="188" t="s">
        <v>791</v>
      </c>
      <c r="C202" s="207" t="s">
        <v>792</v>
      </c>
      <c r="D202" s="207" t="s">
        <v>792</v>
      </c>
      <c r="E202" s="191"/>
      <c r="F202" s="190"/>
      <c r="G202" s="202"/>
      <c r="H202" s="202"/>
      <c r="I202" s="205"/>
      <c r="J202" s="205"/>
      <c r="K202" s="205"/>
      <c r="L202" s="205"/>
      <c r="M202" s="205"/>
      <c r="N202" s="190"/>
      <c r="O202" s="205"/>
      <c r="P202" s="191"/>
      <c r="Q202" s="191"/>
      <c r="R202" s="191"/>
      <c r="S202" s="191"/>
      <c r="T202" s="291"/>
    </row>
    <row r="203" spans="1:20" ht="27">
      <c r="B203" s="188" t="s">
        <v>815</v>
      </c>
      <c r="C203" s="207" t="s">
        <v>830</v>
      </c>
      <c r="D203" s="207" t="s">
        <v>830</v>
      </c>
      <c r="E203" s="191">
        <v>1</v>
      </c>
      <c r="F203" s="190"/>
      <c r="G203" s="202"/>
      <c r="H203" s="202"/>
      <c r="I203" s="205"/>
      <c r="J203" s="205"/>
      <c r="K203" s="205"/>
      <c r="L203" s="205"/>
      <c r="M203" s="205"/>
      <c r="N203" s="190"/>
      <c r="O203" s="205"/>
      <c r="P203" s="191"/>
      <c r="Q203" s="191"/>
      <c r="R203" s="191"/>
      <c r="S203" s="191"/>
      <c r="T203" s="291"/>
    </row>
    <row r="204" spans="1:20" ht="27">
      <c r="B204" s="188" t="s">
        <v>816</v>
      </c>
      <c r="C204" s="207" t="s">
        <v>831</v>
      </c>
      <c r="D204" s="207" t="s">
        <v>831</v>
      </c>
      <c r="E204" s="191">
        <v>1</v>
      </c>
      <c r="F204" s="190"/>
      <c r="G204" s="202"/>
      <c r="H204" s="202"/>
      <c r="I204" s="205"/>
      <c r="J204" s="205"/>
      <c r="K204" s="205"/>
      <c r="L204" s="205"/>
      <c r="M204" s="205"/>
      <c r="N204" s="190"/>
      <c r="O204" s="205"/>
      <c r="P204" s="191"/>
      <c r="Q204" s="191"/>
      <c r="R204" s="191"/>
      <c r="S204" s="191"/>
      <c r="T204" s="291"/>
    </row>
    <row r="205" spans="1:20" ht="27">
      <c r="B205" s="188" t="s">
        <v>817</v>
      </c>
      <c r="C205" s="207" t="s">
        <v>832</v>
      </c>
      <c r="D205" s="207" t="s">
        <v>832</v>
      </c>
      <c r="E205" s="191">
        <v>1</v>
      </c>
      <c r="F205" s="190"/>
      <c r="G205" s="202"/>
      <c r="H205" s="202"/>
      <c r="I205" s="205"/>
      <c r="J205" s="205"/>
      <c r="K205" s="205"/>
      <c r="L205" s="205"/>
      <c r="M205" s="205"/>
      <c r="N205" s="190"/>
      <c r="O205" s="205"/>
      <c r="P205" s="191"/>
      <c r="Q205" s="191"/>
      <c r="R205" s="191"/>
      <c r="S205" s="191"/>
      <c r="T205" s="291"/>
    </row>
    <row r="206" spans="1:20" ht="27">
      <c r="B206" s="188" t="s">
        <v>818</v>
      </c>
      <c r="C206" s="207" t="s">
        <v>833</v>
      </c>
      <c r="D206" s="207" t="s">
        <v>833</v>
      </c>
      <c r="E206" s="191">
        <v>1</v>
      </c>
      <c r="F206" s="190"/>
      <c r="G206" s="202"/>
      <c r="H206" s="202"/>
      <c r="I206" s="205"/>
      <c r="J206" s="205"/>
      <c r="K206" s="205"/>
      <c r="L206" s="205"/>
      <c r="M206" s="205"/>
      <c r="N206" s="190"/>
      <c r="O206" s="205"/>
      <c r="P206" s="191"/>
      <c r="Q206" s="191"/>
      <c r="R206" s="191"/>
      <c r="S206" s="191"/>
      <c r="T206" s="291"/>
    </row>
    <row r="207" spans="1:20" ht="27">
      <c r="B207" s="188" t="s">
        <v>828</v>
      </c>
      <c r="C207" s="207" t="s">
        <v>834</v>
      </c>
      <c r="D207" s="207" t="s">
        <v>834</v>
      </c>
      <c r="E207" s="191">
        <v>1</v>
      </c>
      <c r="F207" s="190"/>
      <c r="G207" s="202"/>
      <c r="H207" s="202"/>
      <c r="I207" s="205"/>
      <c r="J207" s="205"/>
      <c r="K207" s="205"/>
      <c r="L207" s="205"/>
      <c r="M207" s="205"/>
      <c r="N207" s="190"/>
      <c r="O207" s="205"/>
      <c r="P207" s="191"/>
      <c r="Q207" s="191"/>
      <c r="R207" s="191"/>
      <c r="S207" s="191"/>
      <c r="T207" s="291"/>
    </row>
    <row r="208" spans="1:20" ht="27">
      <c r="B208" s="188" t="s">
        <v>829</v>
      </c>
      <c r="C208" s="207" t="s">
        <v>835</v>
      </c>
      <c r="D208" s="207" t="s">
        <v>835</v>
      </c>
      <c r="E208" s="191">
        <v>1</v>
      </c>
      <c r="F208" s="190"/>
      <c r="G208" s="202"/>
      <c r="H208" s="202"/>
      <c r="I208" s="205"/>
      <c r="J208" s="205"/>
      <c r="K208" s="205"/>
      <c r="L208" s="205"/>
      <c r="M208" s="205"/>
      <c r="N208" s="190"/>
      <c r="O208" s="205"/>
      <c r="P208" s="191"/>
      <c r="Q208" s="191"/>
      <c r="R208" s="191"/>
      <c r="S208" s="191"/>
      <c r="T208" s="291"/>
    </row>
    <row r="209" spans="1:20" ht="27">
      <c r="B209" s="188" t="s">
        <v>875</v>
      </c>
      <c r="C209" s="207" t="s">
        <v>876</v>
      </c>
      <c r="D209" s="207" t="s">
        <v>876</v>
      </c>
      <c r="E209" s="191">
        <v>1</v>
      </c>
      <c r="F209" s="190"/>
      <c r="G209" s="202"/>
      <c r="H209" s="202"/>
      <c r="I209" s="205"/>
      <c r="J209" s="205"/>
      <c r="K209" s="205"/>
      <c r="L209" s="205"/>
      <c r="M209" s="205"/>
      <c r="N209" s="190"/>
      <c r="O209" s="205"/>
      <c r="P209" s="191"/>
      <c r="Q209" s="191"/>
      <c r="R209" s="191"/>
      <c r="S209" s="191"/>
      <c r="T209" s="291"/>
    </row>
    <row r="210" spans="1:20" s="4" customFormat="1" ht="27">
      <c r="A210" s="2"/>
      <c r="B210" s="188" t="s">
        <v>867</v>
      </c>
      <c r="C210" s="207" t="s">
        <v>868</v>
      </c>
      <c r="D210" s="207" t="s">
        <v>868</v>
      </c>
      <c r="E210" s="191">
        <v>1</v>
      </c>
      <c r="F210" s="190"/>
      <c r="G210" s="202"/>
      <c r="H210" s="202"/>
      <c r="I210" s="205"/>
      <c r="J210" s="205"/>
      <c r="K210" s="205"/>
      <c r="L210" s="205"/>
      <c r="M210" s="205"/>
      <c r="N210" s="190"/>
      <c r="O210" s="205"/>
      <c r="P210" s="191"/>
      <c r="Q210" s="191"/>
      <c r="R210" s="191"/>
      <c r="S210" s="191"/>
      <c r="T210" s="293"/>
    </row>
    <row r="211" spans="1:20" s="4" customFormat="1" ht="27">
      <c r="A211" s="2"/>
      <c r="B211" s="188" t="s">
        <v>837</v>
      </c>
      <c r="C211" s="207" t="s">
        <v>869</v>
      </c>
      <c r="D211" s="207" t="s">
        <v>869</v>
      </c>
      <c r="E211" s="191">
        <v>1</v>
      </c>
      <c r="F211" s="190"/>
      <c r="G211" s="202"/>
      <c r="H211" s="202"/>
      <c r="I211" s="205"/>
      <c r="J211" s="205"/>
      <c r="K211" s="205"/>
      <c r="L211" s="205"/>
      <c r="M211" s="205"/>
      <c r="N211" s="190"/>
      <c r="O211" s="205"/>
      <c r="P211" s="191"/>
      <c r="Q211" s="191"/>
      <c r="R211" s="191"/>
      <c r="S211" s="191"/>
      <c r="T211" s="293"/>
    </row>
    <row r="212" spans="1:20" s="4" customFormat="1" ht="27">
      <c r="A212" s="2"/>
      <c r="B212" s="188" t="s">
        <v>838</v>
      </c>
      <c r="C212" s="207" t="s">
        <v>870</v>
      </c>
      <c r="D212" s="207" t="s">
        <v>870</v>
      </c>
      <c r="E212" s="191">
        <v>1</v>
      </c>
      <c r="F212" s="190"/>
      <c r="G212" s="202"/>
      <c r="H212" s="202"/>
      <c r="I212" s="205"/>
      <c r="J212" s="205"/>
      <c r="K212" s="205"/>
      <c r="L212" s="205"/>
      <c r="M212" s="205"/>
      <c r="N212" s="190"/>
      <c r="O212" s="205"/>
      <c r="P212" s="191"/>
      <c r="Q212" s="191"/>
      <c r="R212" s="191"/>
      <c r="S212" s="191"/>
      <c r="T212" s="293"/>
    </row>
    <row r="213" spans="1:20" s="4" customFormat="1" ht="27">
      <c r="A213" s="2"/>
      <c r="B213" s="188" t="s">
        <v>839</v>
      </c>
      <c r="C213" s="207" t="s">
        <v>871</v>
      </c>
      <c r="D213" s="207" t="s">
        <v>871</v>
      </c>
      <c r="E213" s="191">
        <v>1</v>
      </c>
      <c r="F213" s="190"/>
      <c r="G213" s="202"/>
      <c r="H213" s="202"/>
      <c r="I213" s="205"/>
      <c r="J213" s="205"/>
      <c r="K213" s="205"/>
      <c r="L213" s="205"/>
      <c r="M213" s="205"/>
      <c r="N213" s="190"/>
      <c r="O213" s="205"/>
      <c r="P213" s="191"/>
      <c r="Q213" s="191"/>
      <c r="R213" s="191"/>
      <c r="S213" s="191"/>
      <c r="T213" s="293"/>
    </row>
    <row r="214" spans="1:20" s="4" customFormat="1" ht="27">
      <c r="A214" s="2"/>
      <c r="B214" s="188" t="s">
        <v>840</v>
      </c>
      <c r="C214" s="207" t="s">
        <v>872</v>
      </c>
      <c r="D214" s="207" t="s">
        <v>872</v>
      </c>
      <c r="E214" s="191">
        <v>1</v>
      </c>
      <c r="F214" s="190"/>
      <c r="G214" s="202"/>
      <c r="H214" s="202"/>
      <c r="I214" s="205"/>
      <c r="J214" s="205"/>
      <c r="K214" s="205"/>
      <c r="L214" s="205"/>
      <c r="M214" s="205"/>
      <c r="N214" s="190"/>
      <c r="O214" s="205"/>
      <c r="P214" s="191"/>
      <c r="Q214" s="191"/>
      <c r="R214" s="191"/>
      <c r="S214" s="191"/>
      <c r="T214" s="293"/>
    </row>
    <row r="215" spans="1:20" s="4" customFormat="1" ht="27">
      <c r="A215" s="2"/>
      <c r="B215" s="188" t="s">
        <v>841</v>
      </c>
      <c r="C215" s="207" t="s">
        <v>873</v>
      </c>
      <c r="D215" s="207" t="s">
        <v>873</v>
      </c>
      <c r="E215" s="191">
        <v>1</v>
      </c>
      <c r="F215" s="190"/>
      <c r="G215" s="202"/>
      <c r="H215" s="202"/>
      <c r="I215" s="205"/>
      <c r="J215" s="205"/>
      <c r="K215" s="205"/>
      <c r="L215" s="205"/>
      <c r="M215" s="205"/>
      <c r="N215" s="190"/>
      <c r="O215" s="205"/>
      <c r="P215" s="191"/>
      <c r="Q215" s="191"/>
      <c r="R215" s="191"/>
      <c r="S215" s="191"/>
      <c r="T215" s="293"/>
    </row>
    <row r="216" spans="1:20" s="4" customFormat="1" ht="27.75" thickBot="1">
      <c r="A216" s="2"/>
      <c r="B216" s="199" t="s">
        <v>842</v>
      </c>
      <c r="C216" s="238" t="s">
        <v>874</v>
      </c>
      <c r="D216" s="238" t="s">
        <v>874</v>
      </c>
      <c r="E216" s="201">
        <v>1</v>
      </c>
      <c r="F216" s="200"/>
      <c r="G216" s="203"/>
      <c r="H216" s="203"/>
      <c r="I216" s="206"/>
      <c r="J216" s="206"/>
      <c r="K216" s="206"/>
      <c r="L216" s="206"/>
      <c r="M216" s="206"/>
      <c r="N216" s="200"/>
      <c r="O216" s="206"/>
      <c r="P216" s="201"/>
      <c r="Q216" s="201"/>
      <c r="R216" s="201"/>
      <c r="S216" s="201"/>
      <c r="T216" s="293"/>
    </row>
    <row r="217" spans="1:20" s="265" customFormat="1" ht="27.75" thickBot="1">
      <c r="A217" s="264"/>
      <c r="B217" s="266" t="s">
        <v>1086</v>
      </c>
      <c r="C217" s="275" t="s">
        <v>1087</v>
      </c>
      <c r="D217" s="276" t="s">
        <v>1088</v>
      </c>
      <c r="E217" s="267"/>
      <c r="F217" s="267"/>
      <c r="G217" s="267"/>
      <c r="H217" s="267"/>
      <c r="I217" s="302"/>
      <c r="J217" s="277"/>
      <c r="K217" s="277"/>
      <c r="L217" s="277"/>
      <c r="M217" s="277"/>
      <c r="N217" s="267"/>
      <c r="O217" s="267"/>
      <c r="P217" s="268"/>
      <c r="Q217" s="268"/>
      <c r="R217" s="268"/>
      <c r="S217" s="268"/>
      <c r="T217" s="294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46"/>
  <sheetViews>
    <sheetView topLeftCell="A199" zoomScale="80" zoomScaleNormal="80" workbookViewId="0">
      <selection activeCell="A133" sqref="A133"/>
    </sheetView>
  </sheetViews>
  <sheetFormatPr defaultColWidth="9.140625" defaultRowHeight="15"/>
  <cols>
    <col min="1" max="1" width="36.5703125" customWidth="1"/>
    <col min="2" max="2" width="30.85546875" customWidth="1"/>
    <col min="3" max="3" width="94.42578125" customWidth="1"/>
    <col min="4" max="4" width="101.140625" customWidth="1"/>
  </cols>
  <sheetData>
    <row r="1" spans="1:4" ht="20.25" thickBot="1">
      <c r="A1" s="27" t="s">
        <v>1</v>
      </c>
      <c r="B1" s="28" t="s">
        <v>4</v>
      </c>
      <c r="C1" s="29" t="s">
        <v>136</v>
      </c>
      <c r="D1" s="30" t="s">
        <v>5</v>
      </c>
    </row>
    <row r="2" spans="1:4" ht="16.5">
      <c r="A2" s="33" t="s">
        <v>6</v>
      </c>
      <c r="B2" s="51" t="s">
        <v>8</v>
      </c>
      <c r="C2" s="31" t="s">
        <v>311</v>
      </c>
      <c r="D2" s="31" t="s">
        <v>938</v>
      </c>
    </row>
    <row r="3" spans="1:4" ht="17.25" thickBot="1">
      <c r="A3" s="34" t="s">
        <v>6</v>
      </c>
      <c r="B3" s="6" t="s">
        <v>9</v>
      </c>
      <c r="C3" s="5" t="s">
        <v>312</v>
      </c>
      <c r="D3" s="5" t="s">
        <v>939</v>
      </c>
    </row>
    <row r="4" spans="1:4" ht="16.5">
      <c r="A4" s="35" t="s">
        <v>7</v>
      </c>
      <c r="B4" s="51" t="s">
        <v>10</v>
      </c>
      <c r="C4" s="31" t="s">
        <v>308</v>
      </c>
      <c r="D4" s="31" t="s">
        <v>940</v>
      </c>
    </row>
    <row r="5" spans="1:4" ht="16.5">
      <c r="A5" s="36" t="s">
        <v>7</v>
      </c>
      <c r="B5" s="6" t="s">
        <v>9</v>
      </c>
      <c r="C5" s="5" t="s">
        <v>309</v>
      </c>
      <c r="D5" s="5" t="s">
        <v>942</v>
      </c>
    </row>
    <row r="6" spans="1:4" ht="17.25" thickBot="1">
      <c r="A6" s="37" t="s">
        <v>7</v>
      </c>
      <c r="B6" s="6" t="s">
        <v>11</v>
      </c>
      <c r="C6" s="5" t="s">
        <v>310</v>
      </c>
      <c r="D6" s="5" t="s">
        <v>941</v>
      </c>
    </row>
    <row r="7" spans="1:4" ht="16.5">
      <c r="A7" s="35" t="s">
        <v>62</v>
      </c>
      <c r="B7" s="51">
        <v>1</v>
      </c>
      <c r="C7" s="31" t="s">
        <v>300</v>
      </c>
      <c r="D7" s="31" t="s">
        <v>943</v>
      </c>
    </row>
    <row r="8" spans="1:4" ht="16.5">
      <c r="A8" s="36" t="s">
        <v>62</v>
      </c>
      <c r="B8" s="6">
        <v>2</v>
      </c>
      <c r="C8" s="5" t="s">
        <v>362</v>
      </c>
      <c r="D8" s="5" t="s">
        <v>944</v>
      </c>
    </row>
    <row r="9" spans="1:4" ht="16.5">
      <c r="A9" s="36" t="s">
        <v>62</v>
      </c>
      <c r="B9" s="6">
        <v>3</v>
      </c>
      <c r="C9" s="5" t="s">
        <v>301</v>
      </c>
      <c r="D9" s="5" t="s">
        <v>945</v>
      </c>
    </row>
    <row r="10" spans="1:4" ht="17.25" thickBot="1">
      <c r="A10" s="37" t="s">
        <v>62</v>
      </c>
      <c r="B10" s="14">
        <v>4</v>
      </c>
      <c r="C10" s="12" t="s">
        <v>302</v>
      </c>
      <c r="D10" s="12" t="s">
        <v>946</v>
      </c>
    </row>
    <row r="11" spans="1:4" ht="16.5">
      <c r="A11" s="35" t="s">
        <v>79</v>
      </c>
      <c r="B11" s="51">
        <v>1</v>
      </c>
      <c r="C11" s="31" t="s">
        <v>361</v>
      </c>
      <c r="D11" s="31" t="s">
        <v>947</v>
      </c>
    </row>
    <row r="12" spans="1:4" ht="16.5">
      <c r="A12" s="36" t="s">
        <v>79</v>
      </c>
      <c r="B12" s="6">
        <v>2</v>
      </c>
      <c r="C12" s="5" t="s">
        <v>335</v>
      </c>
      <c r="D12" s="5" t="s">
        <v>948</v>
      </c>
    </row>
    <row r="13" spans="1:4" ht="17.25" thickBot="1">
      <c r="A13" s="36" t="s">
        <v>79</v>
      </c>
      <c r="B13" s="6">
        <v>3</v>
      </c>
      <c r="C13" s="12" t="s">
        <v>336</v>
      </c>
      <c r="D13" s="12" t="s">
        <v>949</v>
      </c>
    </row>
    <row r="14" spans="1:4" ht="16.5">
      <c r="A14" s="35" t="s">
        <v>360</v>
      </c>
      <c r="B14" s="51">
        <v>1</v>
      </c>
      <c r="C14" s="31" t="s">
        <v>293</v>
      </c>
      <c r="D14" s="31" t="s">
        <v>950</v>
      </c>
    </row>
    <row r="15" spans="1:4" ht="16.5">
      <c r="A15" s="36" t="s">
        <v>360</v>
      </c>
      <c r="B15" s="6">
        <v>2</v>
      </c>
      <c r="C15" s="5" t="s">
        <v>294</v>
      </c>
      <c r="D15" s="5" t="s">
        <v>951</v>
      </c>
    </row>
    <row r="16" spans="1:4" ht="16.5">
      <c r="A16" s="36" t="s">
        <v>360</v>
      </c>
      <c r="B16" s="6">
        <v>3</v>
      </c>
      <c r="C16" s="5" t="s">
        <v>295</v>
      </c>
      <c r="D16" s="5" t="s">
        <v>952</v>
      </c>
    </row>
    <row r="17" spans="1:4" ht="16.5">
      <c r="A17" s="36" t="s">
        <v>360</v>
      </c>
      <c r="B17" s="6">
        <v>4</v>
      </c>
      <c r="C17" s="5" t="s">
        <v>296</v>
      </c>
      <c r="D17" s="5" t="s">
        <v>953</v>
      </c>
    </row>
    <row r="18" spans="1:4" ht="16.5">
      <c r="A18" s="36" t="s">
        <v>360</v>
      </c>
      <c r="B18" s="6">
        <v>5</v>
      </c>
      <c r="C18" s="5" t="s">
        <v>297</v>
      </c>
      <c r="D18" s="5" t="s">
        <v>954</v>
      </c>
    </row>
    <row r="19" spans="1:4" ht="16.5">
      <c r="A19" s="36" t="s">
        <v>360</v>
      </c>
      <c r="B19" s="6">
        <v>6</v>
      </c>
      <c r="C19" s="5" t="s">
        <v>298</v>
      </c>
      <c r="D19" s="5" t="s">
        <v>955</v>
      </c>
    </row>
    <row r="20" spans="1:4" ht="17.25" thickBot="1">
      <c r="A20" s="36" t="s">
        <v>360</v>
      </c>
      <c r="B20" s="6">
        <v>7</v>
      </c>
      <c r="C20" s="5" t="s">
        <v>299</v>
      </c>
      <c r="D20" s="5" t="s">
        <v>956</v>
      </c>
    </row>
    <row r="21" spans="1:4" ht="16.5">
      <c r="A21" s="35" t="s">
        <v>401</v>
      </c>
      <c r="B21" s="51">
        <v>0</v>
      </c>
      <c r="C21" s="31" t="s">
        <v>402</v>
      </c>
      <c r="D21" s="31" t="s">
        <v>957</v>
      </c>
    </row>
    <row r="22" spans="1:4" ht="17.25" thickBot="1">
      <c r="A22" s="37" t="s">
        <v>401</v>
      </c>
      <c r="B22" s="14">
        <v>1</v>
      </c>
      <c r="C22" s="12" t="s">
        <v>403</v>
      </c>
      <c r="D22" s="12" t="s">
        <v>958</v>
      </c>
    </row>
    <row r="23" spans="1:4" ht="16.5">
      <c r="A23" s="35" t="s">
        <v>532</v>
      </c>
      <c r="B23" s="51">
        <v>1</v>
      </c>
      <c r="C23" s="31" t="s">
        <v>893</v>
      </c>
      <c r="D23" s="31" t="s">
        <v>959</v>
      </c>
    </row>
    <row r="24" spans="1:4" ht="16.5">
      <c r="A24" s="36" t="s">
        <v>532</v>
      </c>
      <c r="B24" s="6">
        <v>2</v>
      </c>
      <c r="C24" s="5" t="s">
        <v>894</v>
      </c>
      <c r="D24" s="5" t="s">
        <v>960</v>
      </c>
    </row>
    <row r="25" spans="1:4" ht="16.5">
      <c r="A25" s="36" t="s">
        <v>532</v>
      </c>
      <c r="B25" s="6">
        <v>3</v>
      </c>
      <c r="C25" s="5" t="s">
        <v>895</v>
      </c>
      <c r="D25" s="5" t="s">
        <v>961</v>
      </c>
    </row>
    <row r="26" spans="1:4" ht="17.25" thickBot="1">
      <c r="A26" s="37" t="s">
        <v>532</v>
      </c>
      <c r="B26" s="14">
        <v>4</v>
      </c>
      <c r="C26" s="12" t="s">
        <v>302</v>
      </c>
      <c r="D26" s="12" t="s">
        <v>946</v>
      </c>
    </row>
    <row r="27" spans="1:4" ht="16.5">
      <c r="A27" s="35" t="s">
        <v>825</v>
      </c>
      <c r="B27" s="51">
        <v>0</v>
      </c>
      <c r="C27" s="31" t="s">
        <v>826</v>
      </c>
      <c r="D27" s="31" t="s">
        <v>962</v>
      </c>
    </row>
    <row r="28" spans="1:4" ht="17.25" thickBot="1">
      <c r="A28" s="37" t="s">
        <v>825</v>
      </c>
      <c r="B28" s="14">
        <v>1</v>
      </c>
      <c r="C28" s="12" t="s">
        <v>827</v>
      </c>
      <c r="D28" s="12" t="s">
        <v>963</v>
      </c>
    </row>
    <row r="29" spans="1:4" ht="16.5">
      <c r="A29" s="38" t="s">
        <v>12</v>
      </c>
      <c r="B29" s="51">
        <v>0</v>
      </c>
      <c r="C29" s="31" t="s">
        <v>290</v>
      </c>
      <c r="D29" s="31" t="s">
        <v>973</v>
      </c>
    </row>
    <row r="30" spans="1:4" ht="16.5">
      <c r="A30" s="39" t="s">
        <v>12</v>
      </c>
      <c r="B30" s="6">
        <v>1</v>
      </c>
      <c r="C30" s="5" t="s">
        <v>291</v>
      </c>
      <c r="D30" s="5" t="s">
        <v>974</v>
      </c>
    </row>
    <row r="31" spans="1:4" ht="17.25" thickBot="1">
      <c r="A31" s="39" t="s">
        <v>12</v>
      </c>
      <c r="B31" s="6">
        <v>2</v>
      </c>
      <c r="C31" s="5" t="s">
        <v>292</v>
      </c>
      <c r="D31" s="5" t="s">
        <v>975</v>
      </c>
    </row>
    <row r="32" spans="1:4" ht="16.5">
      <c r="A32" s="32" t="s">
        <v>43</v>
      </c>
      <c r="B32" s="51">
        <v>0</v>
      </c>
      <c r="C32" s="31" t="s">
        <v>303</v>
      </c>
      <c r="D32" s="31" t="s">
        <v>976</v>
      </c>
    </row>
    <row r="33" spans="1:4" ht="16.5">
      <c r="A33" s="7" t="s">
        <v>43</v>
      </c>
      <c r="B33" s="6">
        <v>1</v>
      </c>
      <c r="C33" s="5" t="s">
        <v>304</v>
      </c>
      <c r="D33" s="5" t="s">
        <v>977</v>
      </c>
    </row>
    <row r="34" spans="1:4" ht="17.25" thickBot="1">
      <c r="A34" s="7" t="s">
        <v>43</v>
      </c>
      <c r="B34" s="6">
        <v>2</v>
      </c>
      <c r="C34" s="12" t="s">
        <v>305</v>
      </c>
      <c r="D34" s="12" t="s">
        <v>978</v>
      </c>
    </row>
    <row r="35" spans="1:4" ht="16.5">
      <c r="A35" s="32" t="s">
        <v>80</v>
      </c>
      <c r="B35" s="51">
        <v>1</v>
      </c>
      <c r="C35" s="31" t="s">
        <v>251</v>
      </c>
      <c r="D35" s="31" t="s">
        <v>964</v>
      </c>
    </row>
    <row r="36" spans="1:4" ht="16.5">
      <c r="A36" s="7" t="s">
        <v>80</v>
      </c>
      <c r="B36" s="6">
        <v>2</v>
      </c>
      <c r="C36" s="5" t="s">
        <v>252</v>
      </c>
      <c r="D36" s="5" t="s">
        <v>966</v>
      </c>
    </row>
    <row r="37" spans="1:4" ht="16.5">
      <c r="A37" s="7" t="s">
        <v>80</v>
      </c>
      <c r="B37" s="6">
        <v>3</v>
      </c>
      <c r="C37" s="5" t="s">
        <v>364</v>
      </c>
      <c r="D37" s="5" t="s">
        <v>965</v>
      </c>
    </row>
    <row r="38" spans="1:4" ht="17.25" thickBot="1">
      <c r="A38" s="13" t="s">
        <v>80</v>
      </c>
      <c r="B38" s="14">
        <v>4</v>
      </c>
      <c r="C38" s="5" t="s">
        <v>365</v>
      </c>
      <c r="D38" s="5" t="s">
        <v>967</v>
      </c>
    </row>
    <row r="39" spans="1:4" ht="16.5">
      <c r="A39" s="32" t="s">
        <v>318</v>
      </c>
      <c r="B39" s="51">
        <v>1</v>
      </c>
      <c r="C39" s="31" t="s">
        <v>251</v>
      </c>
      <c r="D39" s="31" t="s">
        <v>964</v>
      </c>
    </row>
    <row r="40" spans="1:4" ht="16.5">
      <c r="A40" s="7" t="s">
        <v>318</v>
      </c>
      <c r="B40" s="6">
        <v>2</v>
      </c>
      <c r="C40" s="5" t="s">
        <v>334</v>
      </c>
      <c r="D40" s="5" t="s">
        <v>968</v>
      </c>
    </row>
    <row r="41" spans="1:4" ht="17.25" thickBot="1">
      <c r="A41" s="7" t="s">
        <v>318</v>
      </c>
      <c r="B41" s="6">
        <v>3</v>
      </c>
      <c r="C41" s="5" t="s">
        <v>366</v>
      </c>
      <c r="D41" s="5" t="s">
        <v>969</v>
      </c>
    </row>
    <row r="42" spans="1:4" ht="16.5">
      <c r="A42" s="32" t="s">
        <v>363</v>
      </c>
      <c r="B42" s="51">
        <v>1</v>
      </c>
      <c r="C42" s="31" t="s">
        <v>251</v>
      </c>
      <c r="D42" s="31" t="s">
        <v>970</v>
      </c>
    </row>
    <row r="43" spans="1:4" ht="16.5">
      <c r="A43" s="7" t="s">
        <v>363</v>
      </c>
      <c r="B43" s="6">
        <v>2</v>
      </c>
      <c r="C43" s="5" t="s">
        <v>319</v>
      </c>
      <c r="D43" s="5" t="s">
        <v>971</v>
      </c>
    </row>
    <row r="44" spans="1:4" ht="17.25" thickBot="1">
      <c r="A44" s="7" t="s">
        <v>363</v>
      </c>
      <c r="B44" s="6">
        <v>3</v>
      </c>
      <c r="C44" s="5" t="s">
        <v>320</v>
      </c>
      <c r="D44" s="5" t="s">
        <v>972</v>
      </c>
    </row>
    <row r="45" spans="1:4" ht="16.5">
      <c r="A45" s="40" t="s">
        <v>369</v>
      </c>
      <c r="B45" s="54">
        <v>1</v>
      </c>
      <c r="C45" s="55" t="s">
        <v>370</v>
      </c>
      <c r="D45" s="55" t="s">
        <v>979</v>
      </c>
    </row>
    <row r="46" spans="1:4" ht="16.5">
      <c r="A46" s="41" t="s">
        <v>369</v>
      </c>
      <c r="B46" s="56">
        <v>2</v>
      </c>
      <c r="C46" s="57" t="s">
        <v>371</v>
      </c>
      <c r="D46" s="57" t="s">
        <v>980</v>
      </c>
    </row>
    <row r="47" spans="1:4" ht="16.5">
      <c r="A47" s="41" t="s">
        <v>369</v>
      </c>
      <c r="B47" s="56">
        <v>3</v>
      </c>
      <c r="C47" s="57" t="s">
        <v>254</v>
      </c>
      <c r="D47" s="57" t="s">
        <v>981</v>
      </c>
    </row>
    <row r="48" spans="1:4" ht="17.25" thickBot="1">
      <c r="A48" s="41" t="s">
        <v>369</v>
      </c>
      <c r="B48" s="56">
        <v>4</v>
      </c>
      <c r="C48" s="57" t="s">
        <v>256</v>
      </c>
      <c r="D48" s="57" t="s">
        <v>982</v>
      </c>
    </row>
    <row r="49" spans="1:4" ht="16.5">
      <c r="A49" s="40" t="s">
        <v>99</v>
      </c>
      <c r="B49" s="54">
        <v>1</v>
      </c>
      <c r="C49" s="55" t="s">
        <v>255</v>
      </c>
      <c r="D49" s="55" t="s">
        <v>983</v>
      </c>
    </row>
    <row r="50" spans="1:4" ht="16.5">
      <c r="A50" s="41" t="s">
        <v>99</v>
      </c>
      <c r="B50" s="56">
        <v>2</v>
      </c>
      <c r="C50" s="57" t="s">
        <v>253</v>
      </c>
      <c r="D50" s="57" t="s">
        <v>984</v>
      </c>
    </row>
    <row r="51" spans="1:4" ht="16.5">
      <c r="A51" s="41" t="s">
        <v>99</v>
      </c>
      <c r="B51" s="56">
        <v>3</v>
      </c>
      <c r="C51" s="57" t="s">
        <v>254</v>
      </c>
      <c r="D51" s="57" t="s">
        <v>981</v>
      </c>
    </row>
    <row r="52" spans="1:4" ht="17.25" thickBot="1">
      <c r="A52" s="41" t="s">
        <v>99</v>
      </c>
      <c r="B52" s="56">
        <v>4</v>
      </c>
      <c r="C52" s="57" t="s">
        <v>256</v>
      </c>
      <c r="D52" s="57" t="s">
        <v>982</v>
      </c>
    </row>
    <row r="53" spans="1:4" ht="16.5">
      <c r="A53" s="40" t="s">
        <v>896</v>
      </c>
      <c r="B53" s="54">
        <v>1</v>
      </c>
      <c r="C53" s="55" t="s">
        <v>897</v>
      </c>
      <c r="D53" s="55" t="s">
        <v>897</v>
      </c>
    </row>
    <row r="54" spans="1:4" ht="17.25" thickBot="1">
      <c r="A54" s="303" t="s">
        <v>896</v>
      </c>
      <c r="B54" s="138">
        <v>2</v>
      </c>
      <c r="C54" s="304" t="s">
        <v>898</v>
      </c>
      <c r="D54" s="304" t="s">
        <v>898</v>
      </c>
    </row>
    <row r="55" spans="1:4" ht="16.5">
      <c r="A55" s="40" t="s">
        <v>1178</v>
      </c>
      <c r="B55" s="54">
        <v>1</v>
      </c>
      <c r="C55" s="55" t="s">
        <v>1179</v>
      </c>
      <c r="D55" s="55" t="s">
        <v>1179</v>
      </c>
    </row>
    <row r="56" spans="1:4" ht="16.5">
      <c r="A56" s="41" t="s">
        <v>1178</v>
      </c>
      <c r="B56" s="56">
        <v>2</v>
      </c>
      <c r="C56" s="57" t="s">
        <v>1180</v>
      </c>
      <c r="D56" s="57" t="s">
        <v>1180</v>
      </c>
    </row>
    <row r="57" spans="1:4" ht="16.5">
      <c r="A57" s="41" t="s">
        <v>1178</v>
      </c>
      <c r="B57" s="56">
        <v>3</v>
      </c>
      <c r="C57" s="57" t="s">
        <v>1181</v>
      </c>
      <c r="D57" s="57" t="s">
        <v>1181</v>
      </c>
    </row>
    <row r="58" spans="1:4" ht="16.5">
      <c r="A58" s="41" t="s">
        <v>1178</v>
      </c>
      <c r="B58" s="56">
        <v>4</v>
      </c>
      <c r="C58" s="57" t="s">
        <v>1182</v>
      </c>
      <c r="D58" s="57" t="s">
        <v>1182</v>
      </c>
    </row>
    <row r="59" spans="1:4" ht="17.25" thickBot="1">
      <c r="A59" s="41" t="s">
        <v>1178</v>
      </c>
      <c r="B59" s="56">
        <v>5</v>
      </c>
      <c r="C59" s="57" t="s">
        <v>1183</v>
      </c>
      <c r="D59" s="57" t="s">
        <v>1183</v>
      </c>
    </row>
    <row r="60" spans="1:4" ht="16.5">
      <c r="A60" s="32" t="s">
        <v>848</v>
      </c>
      <c r="B60" s="51">
        <v>1</v>
      </c>
      <c r="C60" s="31" t="s">
        <v>847</v>
      </c>
      <c r="D60" s="31" t="s">
        <v>847</v>
      </c>
    </row>
    <row r="61" spans="1:4" ht="16.5">
      <c r="A61" s="7" t="s">
        <v>848</v>
      </c>
      <c r="B61" s="6">
        <v>2</v>
      </c>
      <c r="C61" s="5" t="s">
        <v>844</v>
      </c>
      <c r="D61" s="5" t="s">
        <v>844</v>
      </c>
    </row>
    <row r="62" spans="1:4" ht="16.5">
      <c r="A62" s="7" t="s">
        <v>848</v>
      </c>
      <c r="B62" s="6">
        <v>3</v>
      </c>
      <c r="C62" s="5" t="s">
        <v>845</v>
      </c>
      <c r="D62" s="5" t="s">
        <v>845</v>
      </c>
    </row>
    <row r="63" spans="1:4" ht="17.25" thickBot="1">
      <c r="A63" s="13" t="s">
        <v>848</v>
      </c>
      <c r="B63" s="6">
        <v>4</v>
      </c>
      <c r="C63" s="5" t="s">
        <v>846</v>
      </c>
      <c r="D63" s="5" t="s">
        <v>846</v>
      </c>
    </row>
    <row r="64" spans="1:4" ht="16.5">
      <c r="A64" s="32" t="s">
        <v>372</v>
      </c>
      <c r="B64" s="51">
        <v>1</v>
      </c>
      <c r="C64" s="31" t="s">
        <v>847</v>
      </c>
      <c r="D64" s="31" t="s">
        <v>847</v>
      </c>
    </row>
    <row r="65" spans="1:4" ht="16.5">
      <c r="A65" s="7" t="s">
        <v>372</v>
      </c>
      <c r="B65" s="6">
        <v>2</v>
      </c>
      <c r="C65" s="5" t="s">
        <v>844</v>
      </c>
      <c r="D65" s="5" t="s">
        <v>844</v>
      </c>
    </row>
    <row r="66" spans="1:4" ht="16.5">
      <c r="A66" s="7" t="s">
        <v>372</v>
      </c>
      <c r="B66" s="6">
        <v>3</v>
      </c>
      <c r="C66" s="5" t="s">
        <v>845</v>
      </c>
      <c r="D66" s="5" t="s">
        <v>845</v>
      </c>
    </row>
    <row r="67" spans="1:4" ht="17.25" thickBot="1">
      <c r="A67" s="13" t="s">
        <v>372</v>
      </c>
      <c r="B67" s="6">
        <v>4</v>
      </c>
      <c r="C67" s="5" t="s">
        <v>846</v>
      </c>
      <c r="D67" s="5" t="s">
        <v>846</v>
      </c>
    </row>
    <row r="68" spans="1:4" ht="16.5">
      <c r="A68" s="32" t="s">
        <v>126</v>
      </c>
      <c r="B68" s="58">
        <v>1</v>
      </c>
      <c r="C68" s="31" t="s">
        <v>263</v>
      </c>
      <c r="D68" s="31" t="s">
        <v>985</v>
      </c>
    </row>
    <row r="69" spans="1:4" ht="16.5">
      <c r="A69" s="7" t="s">
        <v>126</v>
      </c>
      <c r="B69" s="59">
        <v>2</v>
      </c>
      <c r="C69" s="5" t="s">
        <v>264</v>
      </c>
      <c r="D69" s="5" t="s">
        <v>986</v>
      </c>
    </row>
    <row r="70" spans="1:4" ht="16.5">
      <c r="A70" s="7" t="s">
        <v>126</v>
      </c>
      <c r="B70" s="59">
        <v>3</v>
      </c>
      <c r="C70" s="5" t="s">
        <v>373</v>
      </c>
      <c r="D70" s="5" t="s">
        <v>987</v>
      </c>
    </row>
    <row r="71" spans="1:4" ht="16.5">
      <c r="A71" s="7" t="s">
        <v>126</v>
      </c>
      <c r="B71" s="59">
        <v>4</v>
      </c>
      <c r="C71" s="5" t="s">
        <v>265</v>
      </c>
      <c r="D71" s="5" t="s">
        <v>988</v>
      </c>
    </row>
    <row r="72" spans="1:4" ht="17.25" thickBot="1">
      <c r="A72" s="7" t="s">
        <v>126</v>
      </c>
      <c r="B72" s="60">
        <v>5</v>
      </c>
      <c r="C72" s="12" t="s">
        <v>374</v>
      </c>
      <c r="D72" s="12" t="s">
        <v>989</v>
      </c>
    </row>
    <row r="73" spans="1:4" ht="16.5">
      <c r="A73" s="32" t="s">
        <v>223</v>
      </c>
      <c r="B73" s="58">
        <v>1</v>
      </c>
      <c r="C73" s="31" t="s">
        <v>288</v>
      </c>
      <c r="D73" s="31" t="s">
        <v>990</v>
      </c>
    </row>
    <row r="74" spans="1:4" ht="16.5">
      <c r="A74" s="7" t="s">
        <v>223</v>
      </c>
      <c r="B74" s="59">
        <v>2</v>
      </c>
      <c r="C74" s="5" t="s">
        <v>313</v>
      </c>
      <c r="D74" s="5" t="s">
        <v>991</v>
      </c>
    </row>
    <row r="75" spans="1:4" ht="17.25" thickBot="1">
      <c r="A75" s="13" t="s">
        <v>223</v>
      </c>
      <c r="B75" s="60">
        <v>3</v>
      </c>
      <c r="C75" s="12" t="s">
        <v>289</v>
      </c>
      <c r="D75" s="12" t="s">
        <v>992</v>
      </c>
    </row>
    <row r="76" spans="1:4" ht="16.5">
      <c r="A76" s="32" t="s">
        <v>375</v>
      </c>
      <c r="B76" s="58">
        <v>1</v>
      </c>
      <c r="C76" s="31" t="s">
        <v>288</v>
      </c>
      <c r="D76" s="31" t="s">
        <v>990</v>
      </c>
    </row>
    <row r="77" spans="1:4" ht="16.5">
      <c r="A77" s="7" t="s">
        <v>375</v>
      </c>
      <c r="B77" s="59">
        <v>2</v>
      </c>
      <c r="C77" s="5" t="s">
        <v>376</v>
      </c>
      <c r="D77" s="5" t="s">
        <v>993</v>
      </c>
    </row>
    <row r="78" spans="1:4" ht="16.5">
      <c r="A78" s="7" t="s">
        <v>375</v>
      </c>
      <c r="B78" s="59">
        <v>3</v>
      </c>
      <c r="C78" s="5" t="s">
        <v>793</v>
      </c>
      <c r="D78" s="5" t="s">
        <v>994</v>
      </c>
    </row>
    <row r="79" spans="1:4" ht="17.25" thickBot="1">
      <c r="A79" s="13" t="s">
        <v>375</v>
      </c>
      <c r="B79" s="60">
        <v>4</v>
      </c>
      <c r="C79" s="12" t="s">
        <v>331</v>
      </c>
      <c r="D79" s="12" t="s">
        <v>995</v>
      </c>
    </row>
    <row r="80" spans="1:4" ht="16.5">
      <c r="A80" s="32" t="s">
        <v>392</v>
      </c>
      <c r="B80" s="51">
        <v>1</v>
      </c>
      <c r="C80" s="31" t="s">
        <v>743</v>
      </c>
      <c r="D80" s="31" t="s">
        <v>996</v>
      </c>
    </row>
    <row r="81" spans="1:4" ht="16.5">
      <c r="A81" s="7" t="s">
        <v>392</v>
      </c>
      <c r="B81" s="6">
        <v>2</v>
      </c>
      <c r="C81" s="5" t="s">
        <v>744</v>
      </c>
      <c r="D81" s="5" t="s">
        <v>997</v>
      </c>
    </row>
    <row r="82" spans="1:4" ht="16.5">
      <c r="A82" s="7" t="s">
        <v>392</v>
      </c>
      <c r="B82" s="6">
        <v>3</v>
      </c>
      <c r="C82" s="5" t="s">
        <v>745</v>
      </c>
      <c r="D82" s="5" t="s">
        <v>998</v>
      </c>
    </row>
    <row r="83" spans="1:4" ht="16.5">
      <c r="A83" s="7" t="s">
        <v>392</v>
      </c>
      <c r="B83" s="6">
        <v>4</v>
      </c>
      <c r="C83" s="5" t="s">
        <v>393</v>
      </c>
      <c r="D83" s="5" t="s">
        <v>999</v>
      </c>
    </row>
    <row r="84" spans="1:4" ht="16.5">
      <c r="A84" s="7" t="s">
        <v>392</v>
      </c>
      <c r="B84" s="6">
        <v>5</v>
      </c>
      <c r="C84" s="5" t="s">
        <v>746</v>
      </c>
      <c r="D84" s="5" t="s">
        <v>1000</v>
      </c>
    </row>
    <row r="85" spans="1:4" ht="17.25" thickBot="1">
      <c r="A85" s="13" t="s">
        <v>392</v>
      </c>
      <c r="B85" s="14">
        <v>6</v>
      </c>
      <c r="C85" s="12" t="s">
        <v>747</v>
      </c>
      <c r="D85" s="12" t="s">
        <v>1001</v>
      </c>
    </row>
    <row r="86" spans="1:4" ht="16.5">
      <c r="A86" s="32" t="s">
        <v>791</v>
      </c>
      <c r="B86" s="58">
        <v>1</v>
      </c>
      <c r="C86" s="31" t="s">
        <v>288</v>
      </c>
      <c r="D86" s="31" t="s">
        <v>288</v>
      </c>
    </row>
    <row r="87" spans="1:4" ht="16.5">
      <c r="A87" s="7" t="s">
        <v>791</v>
      </c>
      <c r="B87" s="59">
        <v>2</v>
      </c>
      <c r="C87" s="5" t="s">
        <v>376</v>
      </c>
      <c r="D87" s="5" t="s">
        <v>376</v>
      </c>
    </row>
    <row r="88" spans="1:4" ht="16.5">
      <c r="A88" s="7" t="s">
        <v>791</v>
      </c>
      <c r="B88" s="59">
        <v>3</v>
      </c>
      <c r="C88" s="5" t="s">
        <v>1185</v>
      </c>
      <c r="D88" s="5" t="s">
        <v>1185</v>
      </c>
    </row>
    <row r="89" spans="1:4" ht="16.5">
      <c r="A89" s="7" t="s">
        <v>791</v>
      </c>
      <c r="B89" s="59">
        <v>4</v>
      </c>
      <c r="C89" s="5" t="s">
        <v>1186</v>
      </c>
      <c r="D89" s="5" t="s">
        <v>1186</v>
      </c>
    </row>
    <row r="90" spans="1:4" ht="17.25" thickBot="1">
      <c r="A90" s="13" t="s">
        <v>791</v>
      </c>
      <c r="B90" s="60">
        <v>5</v>
      </c>
      <c r="C90" s="12" t="s">
        <v>374</v>
      </c>
      <c r="D90" s="12" t="s">
        <v>374</v>
      </c>
    </row>
    <row r="91" spans="1:4" ht="16.5">
      <c r="A91" s="32" t="s">
        <v>127</v>
      </c>
      <c r="B91" s="51">
        <v>1</v>
      </c>
      <c r="C91" s="31" t="s">
        <v>259</v>
      </c>
      <c r="D91" s="31" t="s">
        <v>1002</v>
      </c>
    </row>
    <row r="92" spans="1:4" ht="16.5">
      <c r="A92" s="7" t="s">
        <v>127</v>
      </c>
      <c r="B92" s="6">
        <v>2</v>
      </c>
      <c r="C92" s="5" t="s">
        <v>260</v>
      </c>
      <c r="D92" s="5" t="s">
        <v>1003</v>
      </c>
    </row>
    <row r="93" spans="1:4" ht="16.5">
      <c r="A93" s="7" t="s">
        <v>127</v>
      </c>
      <c r="B93" s="6">
        <v>3</v>
      </c>
      <c r="C93" s="5" t="s">
        <v>261</v>
      </c>
      <c r="D93" s="5" t="s">
        <v>1004</v>
      </c>
    </row>
    <row r="94" spans="1:4" ht="17.25" thickBot="1">
      <c r="A94" s="13" t="s">
        <v>127</v>
      </c>
      <c r="B94" s="14">
        <v>4</v>
      </c>
      <c r="C94" s="12" t="s">
        <v>262</v>
      </c>
      <c r="D94" s="12" t="s">
        <v>1005</v>
      </c>
    </row>
    <row r="95" spans="1:4" ht="16.5">
      <c r="A95" s="42" t="s">
        <v>123</v>
      </c>
      <c r="B95" s="61">
        <v>1</v>
      </c>
      <c r="C95" s="42" t="s">
        <v>271</v>
      </c>
      <c r="D95" s="42" t="s">
        <v>1006</v>
      </c>
    </row>
    <row r="96" spans="1:4" ht="16.5">
      <c r="A96" s="43" t="s">
        <v>123</v>
      </c>
      <c r="B96" s="62">
        <v>2</v>
      </c>
      <c r="C96" s="43" t="s">
        <v>273</v>
      </c>
      <c r="D96" s="43" t="s">
        <v>1007</v>
      </c>
    </row>
    <row r="97" spans="1:4" ht="17.25" thickBot="1">
      <c r="A97" s="44" t="s">
        <v>123</v>
      </c>
      <c r="B97" s="63">
        <v>3</v>
      </c>
      <c r="C97" s="44" t="s">
        <v>314</v>
      </c>
      <c r="D97" s="44" t="s">
        <v>1008</v>
      </c>
    </row>
    <row r="98" spans="1:4" ht="16.5">
      <c r="A98" s="45" t="s">
        <v>248</v>
      </c>
      <c r="B98" s="51">
        <v>1</v>
      </c>
      <c r="C98" s="31" t="s">
        <v>277</v>
      </c>
      <c r="D98" s="31" t="s">
        <v>1009</v>
      </c>
    </row>
    <row r="99" spans="1:4" ht="16.5">
      <c r="A99" s="46" t="s">
        <v>248</v>
      </c>
      <c r="B99" s="6">
        <v>2</v>
      </c>
      <c r="C99" s="5" t="s">
        <v>278</v>
      </c>
      <c r="D99" s="5" t="s">
        <v>1010</v>
      </c>
    </row>
    <row r="100" spans="1:4" ht="17.25" thickBot="1">
      <c r="A100" s="47" t="s">
        <v>248</v>
      </c>
      <c r="B100" s="6">
        <v>3</v>
      </c>
      <c r="C100" s="5" t="s">
        <v>279</v>
      </c>
      <c r="D100" s="5" t="s">
        <v>1011</v>
      </c>
    </row>
    <row r="101" spans="1:4" ht="16.5">
      <c r="A101" s="32" t="s">
        <v>386</v>
      </c>
      <c r="B101" s="51">
        <v>1</v>
      </c>
      <c r="C101" s="31" t="s">
        <v>269</v>
      </c>
      <c r="D101" s="31" t="s">
        <v>1012</v>
      </c>
    </row>
    <row r="102" spans="1:4" ht="16.5">
      <c r="A102" s="7" t="s">
        <v>386</v>
      </c>
      <c r="B102" s="6">
        <v>2</v>
      </c>
      <c r="C102" s="5" t="s">
        <v>270</v>
      </c>
      <c r="D102" s="5" t="s">
        <v>1013</v>
      </c>
    </row>
    <row r="103" spans="1:4" ht="17.25" thickBot="1">
      <c r="A103" s="13" t="s">
        <v>386</v>
      </c>
      <c r="B103" s="14">
        <v>3</v>
      </c>
      <c r="C103" s="12" t="s">
        <v>272</v>
      </c>
      <c r="D103" s="12" t="s">
        <v>1014</v>
      </c>
    </row>
    <row r="104" spans="1:4" ht="16.5">
      <c r="A104" s="186" t="s">
        <v>394</v>
      </c>
      <c r="B104" s="187">
        <v>1</v>
      </c>
      <c r="C104" s="186" t="s">
        <v>269</v>
      </c>
      <c r="D104" s="186" t="s">
        <v>1012</v>
      </c>
    </row>
    <row r="105" spans="1:4" ht="16.5">
      <c r="A105" s="184" t="s">
        <v>394</v>
      </c>
      <c r="B105" s="185">
        <v>2</v>
      </c>
      <c r="C105" s="184" t="s">
        <v>395</v>
      </c>
      <c r="D105" s="184" t="s">
        <v>1015</v>
      </c>
    </row>
    <row r="106" spans="1:4" ht="16.5">
      <c r="A106" s="184" t="s">
        <v>394</v>
      </c>
      <c r="B106" s="185">
        <v>3</v>
      </c>
      <c r="C106" s="184" t="s">
        <v>396</v>
      </c>
      <c r="D106" s="184" t="s">
        <v>1016</v>
      </c>
    </row>
    <row r="107" spans="1:4" ht="17.25" thickBot="1">
      <c r="A107" s="167" t="s">
        <v>394</v>
      </c>
      <c r="B107" s="168">
        <v>4</v>
      </c>
      <c r="C107" s="167" t="s">
        <v>397</v>
      </c>
      <c r="D107" s="167" t="s">
        <v>1017</v>
      </c>
    </row>
    <row r="108" spans="1:4" ht="16.5">
      <c r="A108" s="186" t="s">
        <v>1190</v>
      </c>
      <c r="B108" s="187">
        <v>1</v>
      </c>
      <c r="C108" s="186" t="s">
        <v>1192</v>
      </c>
      <c r="D108" s="186" t="s">
        <v>1192</v>
      </c>
    </row>
    <row r="109" spans="1:4" ht="16.5">
      <c r="A109" s="184" t="s">
        <v>1190</v>
      </c>
      <c r="B109" s="185">
        <v>2</v>
      </c>
      <c r="C109" s="184" t="s">
        <v>1193</v>
      </c>
      <c r="D109" s="184" t="s">
        <v>1193</v>
      </c>
    </row>
    <row r="110" spans="1:4" ht="16.5">
      <c r="A110" s="184" t="s">
        <v>1190</v>
      </c>
      <c r="B110" s="185">
        <v>3</v>
      </c>
      <c r="C110" s="184" t="s">
        <v>1194</v>
      </c>
      <c r="D110" s="184" t="s">
        <v>1194</v>
      </c>
    </row>
    <row r="111" spans="1:4" ht="17.25" thickBot="1">
      <c r="A111" s="167" t="s">
        <v>1190</v>
      </c>
      <c r="B111" s="168">
        <v>4</v>
      </c>
      <c r="C111" s="167" t="s">
        <v>1195</v>
      </c>
      <c r="D111" s="167" t="s">
        <v>1195</v>
      </c>
    </row>
    <row r="112" spans="1:4" ht="16.5">
      <c r="A112" s="32" t="s">
        <v>122</v>
      </c>
      <c r="B112" s="51">
        <v>1</v>
      </c>
      <c r="C112" s="31" t="s">
        <v>257</v>
      </c>
      <c r="D112" s="31" t="s">
        <v>1018</v>
      </c>
    </row>
    <row r="113" spans="1:4" ht="17.25" thickBot="1">
      <c r="A113" s="13" t="s">
        <v>122</v>
      </c>
      <c r="B113" s="14">
        <v>2</v>
      </c>
      <c r="C113" s="12" t="s">
        <v>258</v>
      </c>
      <c r="D113" s="12" t="s">
        <v>1019</v>
      </c>
    </row>
    <row r="114" spans="1:4" ht="16.5">
      <c r="A114" s="32" t="s">
        <v>121</v>
      </c>
      <c r="B114" s="51">
        <v>1</v>
      </c>
      <c r="C114" s="31" t="s">
        <v>274</v>
      </c>
      <c r="D114" s="31" t="s">
        <v>1020</v>
      </c>
    </row>
    <row r="115" spans="1:4" ht="17.25" thickBot="1">
      <c r="A115" s="13" t="s">
        <v>121</v>
      </c>
      <c r="B115" s="14">
        <v>2</v>
      </c>
      <c r="C115" s="12" t="s">
        <v>275</v>
      </c>
      <c r="D115" s="12" t="s">
        <v>1021</v>
      </c>
    </row>
    <row r="116" spans="1:4" ht="16.5">
      <c r="A116" s="48" t="s">
        <v>249</v>
      </c>
      <c r="B116" s="61">
        <v>1</v>
      </c>
      <c r="C116" s="42" t="s">
        <v>276</v>
      </c>
      <c r="D116" s="42" t="s">
        <v>1022</v>
      </c>
    </row>
    <row r="117" spans="1:4" ht="16.5">
      <c r="A117" s="49" t="s">
        <v>249</v>
      </c>
      <c r="B117" s="64">
        <v>2</v>
      </c>
      <c r="C117" s="43" t="s">
        <v>382</v>
      </c>
      <c r="D117" s="43" t="s">
        <v>1023</v>
      </c>
    </row>
    <row r="118" spans="1:4" ht="16.5">
      <c r="A118" s="49" t="s">
        <v>249</v>
      </c>
      <c r="B118" s="62">
        <v>3</v>
      </c>
      <c r="C118" s="43" t="s">
        <v>383</v>
      </c>
      <c r="D118" s="43" t="s">
        <v>1024</v>
      </c>
    </row>
    <row r="119" spans="1:4" ht="17.25" thickBot="1">
      <c r="A119" s="50" t="s">
        <v>249</v>
      </c>
      <c r="B119" s="63">
        <v>4</v>
      </c>
      <c r="C119" s="44" t="s">
        <v>384</v>
      </c>
      <c r="D119" s="44" t="s">
        <v>1025</v>
      </c>
    </row>
    <row r="120" spans="1:4" ht="16.5">
      <c r="A120" s="48" t="s">
        <v>380</v>
      </c>
      <c r="B120" s="61">
        <v>1</v>
      </c>
      <c r="C120" s="42" t="s">
        <v>276</v>
      </c>
      <c r="D120" s="42" t="s">
        <v>1022</v>
      </c>
    </row>
    <row r="121" spans="1:4" ht="16.5">
      <c r="A121" s="49" t="s">
        <v>380</v>
      </c>
      <c r="B121" s="64">
        <v>2</v>
      </c>
      <c r="C121" s="43" t="s">
        <v>332</v>
      </c>
      <c r="D121" s="43" t="s">
        <v>1026</v>
      </c>
    </row>
    <row r="122" spans="1:4" ht="16.5">
      <c r="A122" s="49" t="s">
        <v>380</v>
      </c>
      <c r="B122" s="62">
        <v>3</v>
      </c>
      <c r="C122" s="43" t="s">
        <v>333</v>
      </c>
      <c r="D122" s="43" t="s">
        <v>1027</v>
      </c>
    </row>
    <row r="123" spans="1:4" ht="17.25" thickBot="1">
      <c r="A123" s="50" t="s">
        <v>380</v>
      </c>
      <c r="B123" s="63">
        <v>4</v>
      </c>
      <c r="C123" s="44" t="s">
        <v>385</v>
      </c>
      <c r="D123" s="44" t="s">
        <v>1028</v>
      </c>
    </row>
    <row r="124" spans="1:4" ht="16.5">
      <c r="A124" s="48" t="s">
        <v>855</v>
      </c>
      <c r="B124" s="61">
        <v>1</v>
      </c>
      <c r="C124" s="42" t="s">
        <v>276</v>
      </c>
      <c r="D124" s="42" t="s">
        <v>1022</v>
      </c>
    </row>
    <row r="125" spans="1:4" ht="16.5">
      <c r="A125" s="49" t="s">
        <v>855</v>
      </c>
      <c r="B125" s="64">
        <v>2</v>
      </c>
      <c r="C125" s="43" t="s">
        <v>382</v>
      </c>
      <c r="D125" s="43" t="s">
        <v>1023</v>
      </c>
    </row>
    <row r="126" spans="1:4" ht="17.25" thickBot="1">
      <c r="A126" s="49" t="s">
        <v>855</v>
      </c>
      <c r="B126" s="62">
        <v>3</v>
      </c>
      <c r="C126" s="44" t="s">
        <v>856</v>
      </c>
      <c r="D126" s="44" t="s">
        <v>1029</v>
      </c>
    </row>
    <row r="127" spans="1:4" ht="20.45" customHeight="1">
      <c r="A127" s="48" t="s">
        <v>901</v>
      </c>
      <c r="B127" s="61">
        <v>1</v>
      </c>
      <c r="C127" s="42" t="s">
        <v>276</v>
      </c>
      <c r="D127" s="42" t="s">
        <v>1022</v>
      </c>
    </row>
    <row r="128" spans="1:4" ht="17.25" thickBot="1">
      <c r="A128" s="49" t="s">
        <v>901</v>
      </c>
      <c r="B128" s="64">
        <v>2</v>
      </c>
      <c r="C128" s="43" t="s">
        <v>903</v>
      </c>
      <c r="D128" s="43" t="s">
        <v>1030</v>
      </c>
    </row>
    <row r="129" spans="1:4" ht="20.45" customHeight="1">
      <c r="A129" s="48" t="s">
        <v>902</v>
      </c>
      <c r="B129" s="61">
        <v>1</v>
      </c>
      <c r="C129" s="42" t="s">
        <v>904</v>
      </c>
      <c r="D129" s="42" t="s">
        <v>1031</v>
      </c>
    </row>
    <row r="130" spans="1:4" ht="17.25" thickBot="1">
      <c r="A130" s="324" t="s">
        <v>902</v>
      </c>
      <c r="B130" s="6">
        <v>2</v>
      </c>
      <c r="C130" s="43" t="s">
        <v>905</v>
      </c>
      <c r="D130" s="43" t="s">
        <v>1032</v>
      </c>
    </row>
    <row r="131" spans="1:4" ht="16.5">
      <c r="A131" s="32" t="s">
        <v>1197</v>
      </c>
      <c r="B131" s="51">
        <v>1</v>
      </c>
      <c r="C131" s="321" t="s">
        <v>1198</v>
      </c>
      <c r="D131" s="321" t="s">
        <v>1198</v>
      </c>
    </row>
    <row r="132" spans="1:4" ht="16.5">
      <c r="A132" s="7" t="s">
        <v>1197</v>
      </c>
      <c r="B132" s="6">
        <v>2</v>
      </c>
      <c r="C132" s="322" t="s">
        <v>1199</v>
      </c>
      <c r="D132" s="322" t="s">
        <v>1199</v>
      </c>
    </row>
    <row r="133" spans="1:4" ht="16.5">
      <c r="A133" s="7" t="s">
        <v>1197</v>
      </c>
      <c r="B133" s="6">
        <v>3</v>
      </c>
      <c r="C133" s="322" t="s">
        <v>1200</v>
      </c>
      <c r="D133" s="322" t="s">
        <v>1200</v>
      </c>
    </row>
    <row r="134" spans="1:4" ht="16.5">
      <c r="A134" s="7" t="s">
        <v>1197</v>
      </c>
      <c r="B134" s="6">
        <v>4</v>
      </c>
      <c r="C134" s="322" t="s">
        <v>1202</v>
      </c>
      <c r="D134" s="322" t="s">
        <v>1202</v>
      </c>
    </row>
    <row r="135" spans="1:4" ht="17.25" thickBot="1">
      <c r="A135" s="13" t="s">
        <v>1197</v>
      </c>
      <c r="B135" s="14">
        <v>5</v>
      </c>
      <c r="C135" s="323" t="s">
        <v>1201</v>
      </c>
      <c r="D135" s="323" t="s">
        <v>1201</v>
      </c>
    </row>
    <row r="136" spans="1:4" ht="16.5">
      <c r="A136" s="7" t="s">
        <v>125</v>
      </c>
      <c r="B136" s="6">
        <v>1</v>
      </c>
      <c r="C136" s="31" t="s">
        <v>280</v>
      </c>
      <c r="D136" s="31" t="s">
        <v>1033</v>
      </c>
    </row>
    <row r="137" spans="1:4" ht="16.5">
      <c r="A137" s="7" t="s">
        <v>125</v>
      </c>
      <c r="B137" s="6">
        <v>2</v>
      </c>
      <c r="C137" s="5" t="s">
        <v>281</v>
      </c>
      <c r="D137" s="5" t="s">
        <v>1034</v>
      </c>
    </row>
    <row r="138" spans="1:4" ht="17.25" thickBot="1">
      <c r="A138" s="13" t="s">
        <v>125</v>
      </c>
      <c r="B138" s="14">
        <v>3</v>
      </c>
      <c r="C138" s="12" t="s">
        <v>282</v>
      </c>
      <c r="D138" s="12" t="s">
        <v>1035</v>
      </c>
    </row>
    <row r="139" spans="1:4" ht="16.5">
      <c r="A139" s="32" t="s">
        <v>858</v>
      </c>
      <c r="B139" s="51">
        <v>1</v>
      </c>
      <c r="C139" s="31" t="s">
        <v>862</v>
      </c>
      <c r="D139" s="31" t="s">
        <v>1036</v>
      </c>
    </row>
    <row r="140" spans="1:4" ht="16.5">
      <c r="A140" s="7" t="s">
        <v>858</v>
      </c>
      <c r="B140" s="6">
        <v>2</v>
      </c>
      <c r="C140" s="5" t="s">
        <v>859</v>
      </c>
      <c r="D140" s="5" t="s">
        <v>1037</v>
      </c>
    </row>
    <row r="141" spans="1:4" ht="17.25" thickBot="1">
      <c r="A141" s="13" t="s">
        <v>858</v>
      </c>
      <c r="B141" s="14">
        <v>3</v>
      </c>
      <c r="C141" s="12" t="s">
        <v>282</v>
      </c>
      <c r="D141" s="12" t="s">
        <v>1035</v>
      </c>
    </row>
    <row r="142" spans="1:4" ht="16.5">
      <c r="A142" s="7" t="s">
        <v>124</v>
      </c>
      <c r="B142" s="51">
        <v>1</v>
      </c>
      <c r="C142" s="31" t="s">
        <v>266</v>
      </c>
      <c r="D142" s="31" t="s">
        <v>1038</v>
      </c>
    </row>
    <row r="143" spans="1:4" ht="16.5">
      <c r="A143" s="7" t="s">
        <v>124</v>
      </c>
      <c r="B143" s="6">
        <v>2</v>
      </c>
      <c r="C143" s="5" t="s">
        <v>267</v>
      </c>
      <c r="D143" s="5" t="s">
        <v>1039</v>
      </c>
    </row>
    <row r="144" spans="1:4" ht="17.25" thickBot="1">
      <c r="A144" s="7" t="s">
        <v>124</v>
      </c>
      <c r="B144" s="6">
        <v>3</v>
      </c>
      <c r="C144" s="5" t="s">
        <v>268</v>
      </c>
      <c r="D144" s="5" t="s">
        <v>1040</v>
      </c>
    </row>
    <row r="145" spans="1:4" ht="16.5">
      <c r="A145" s="53" t="s">
        <v>235</v>
      </c>
      <c r="B145" s="15">
        <v>1</v>
      </c>
      <c r="C145" s="16" t="s">
        <v>285</v>
      </c>
      <c r="D145" s="16" t="s">
        <v>1041</v>
      </c>
    </row>
    <row r="146" spans="1:4" ht="16.5">
      <c r="A146" s="8" t="s">
        <v>235</v>
      </c>
      <c r="B146" s="17">
        <v>2</v>
      </c>
      <c r="C146" s="18" t="s">
        <v>286</v>
      </c>
      <c r="D146" s="18" t="s">
        <v>1042</v>
      </c>
    </row>
    <row r="147" spans="1:4" ht="17.25" thickBot="1">
      <c r="A147" s="65" t="s">
        <v>235</v>
      </c>
      <c r="B147" s="19">
        <v>99999</v>
      </c>
      <c r="C147" s="20" t="s">
        <v>287</v>
      </c>
      <c r="D147" s="20" t="s">
        <v>1043</v>
      </c>
    </row>
    <row r="148" spans="1:4" ht="16.5">
      <c r="A148" s="53" t="s">
        <v>236</v>
      </c>
      <c r="B148" s="15">
        <v>1</v>
      </c>
      <c r="C148" s="16" t="s">
        <v>285</v>
      </c>
      <c r="D148" s="16" t="s">
        <v>1041</v>
      </c>
    </row>
    <row r="149" spans="1:4" ht="16.5">
      <c r="A149" s="8" t="s">
        <v>236</v>
      </c>
      <c r="B149" s="17">
        <v>2</v>
      </c>
      <c r="C149" s="18" t="s">
        <v>286</v>
      </c>
      <c r="D149" s="18" t="s">
        <v>1042</v>
      </c>
    </row>
    <row r="150" spans="1:4" ht="17.25" thickBot="1">
      <c r="A150" s="65" t="s">
        <v>236</v>
      </c>
      <c r="B150" s="19">
        <v>99999</v>
      </c>
      <c r="C150" s="20" t="s">
        <v>287</v>
      </c>
      <c r="D150" s="20" t="s">
        <v>1043</v>
      </c>
    </row>
    <row r="151" spans="1:4" ht="16.5">
      <c r="A151" s="1" t="s">
        <v>240</v>
      </c>
      <c r="B151" s="17">
        <v>0</v>
      </c>
      <c r="C151" s="18" t="s">
        <v>239</v>
      </c>
      <c r="D151" s="18" t="s">
        <v>1044</v>
      </c>
    </row>
    <row r="152" spans="1:4" ht="16.5">
      <c r="A152" s="1" t="s">
        <v>240</v>
      </c>
      <c r="B152" s="17">
        <v>1</v>
      </c>
      <c r="C152" s="18" t="s">
        <v>191</v>
      </c>
      <c r="D152" s="18" t="s">
        <v>1045</v>
      </c>
    </row>
    <row r="153" spans="1:4" ht="16.5">
      <c r="A153" s="1" t="s">
        <v>240</v>
      </c>
      <c r="B153" s="17">
        <v>2</v>
      </c>
      <c r="C153" s="18" t="s">
        <v>192</v>
      </c>
      <c r="D153" s="18" t="s">
        <v>1046</v>
      </c>
    </row>
    <row r="154" spans="1:4" ht="16.5">
      <c r="A154" s="1" t="s">
        <v>240</v>
      </c>
      <c r="B154" s="17">
        <v>3</v>
      </c>
      <c r="C154" s="18" t="s">
        <v>193</v>
      </c>
      <c r="D154" s="18" t="s">
        <v>1047</v>
      </c>
    </row>
    <row r="155" spans="1:4" ht="16.5">
      <c r="A155" s="1" t="s">
        <v>240</v>
      </c>
      <c r="B155" s="17">
        <v>4</v>
      </c>
      <c r="C155" s="18" t="s">
        <v>194</v>
      </c>
      <c r="D155" s="18" t="s">
        <v>1048</v>
      </c>
    </row>
    <row r="156" spans="1:4" ht="16.5">
      <c r="A156" s="1" t="s">
        <v>240</v>
      </c>
      <c r="B156" s="17">
        <v>5</v>
      </c>
      <c r="C156" s="18" t="s">
        <v>195</v>
      </c>
      <c r="D156" s="18" t="s">
        <v>1049</v>
      </c>
    </row>
    <row r="157" spans="1:4" ht="16.5">
      <c r="A157" s="1" t="s">
        <v>240</v>
      </c>
      <c r="B157" s="17">
        <v>6</v>
      </c>
      <c r="C157" s="18" t="s">
        <v>196</v>
      </c>
      <c r="D157" s="18" t="s">
        <v>1050</v>
      </c>
    </row>
    <row r="158" spans="1:4" ht="16.5">
      <c r="A158" s="1" t="s">
        <v>240</v>
      </c>
      <c r="B158" s="17">
        <v>7</v>
      </c>
      <c r="C158" s="18" t="s">
        <v>197</v>
      </c>
      <c r="D158" s="18" t="s">
        <v>1051</v>
      </c>
    </row>
    <row r="159" spans="1:4" ht="16.5">
      <c r="A159" s="1" t="s">
        <v>240</v>
      </c>
      <c r="B159" s="17">
        <v>8</v>
      </c>
      <c r="C159" s="18" t="s">
        <v>198</v>
      </c>
      <c r="D159" s="18" t="s">
        <v>1052</v>
      </c>
    </row>
    <row r="160" spans="1:4" ht="16.5">
      <c r="A160" s="1" t="s">
        <v>240</v>
      </c>
      <c r="B160" s="17">
        <v>9</v>
      </c>
      <c r="C160" s="18" t="s">
        <v>199</v>
      </c>
      <c r="D160" s="18" t="s">
        <v>1053</v>
      </c>
    </row>
    <row r="161" spans="1:4" ht="17.25" thickBot="1">
      <c r="A161" s="1" t="s">
        <v>240</v>
      </c>
      <c r="B161" s="19">
        <v>10</v>
      </c>
      <c r="C161" s="20" t="s">
        <v>200</v>
      </c>
      <c r="D161" s="20" t="s">
        <v>1054</v>
      </c>
    </row>
    <row r="162" spans="1:4" ht="16.5">
      <c r="A162" s="52" t="s">
        <v>241</v>
      </c>
      <c r="B162" s="15">
        <v>0</v>
      </c>
      <c r="C162" s="16" t="s">
        <v>239</v>
      </c>
      <c r="D162" s="16" t="s">
        <v>1044</v>
      </c>
    </row>
    <row r="163" spans="1:4" ht="16.5">
      <c r="A163" s="1" t="s">
        <v>241</v>
      </c>
      <c r="B163" s="17">
        <v>1</v>
      </c>
      <c r="C163" s="18" t="s">
        <v>191</v>
      </c>
      <c r="D163" s="18" t="s">
        <v>1045</v>
      </c>
    </row>
    <row r="164" spans="1:4" ht="16.5">
      <c r="A164" s="1" t="s">
        <v>241</v>
      </c>
      <c r="B164" s="17">
        <v>2</v>
      </c>
      <c r="C164" s="18" t="s">
        <v>192</v>
      </c>
      <c r="D164" s="18" t="s">
        <v>1046</v>
      </c>
    </row>
    <row r="165" spans="1:4" ht="16.5">
      <c r="A165" s="1" t="s">
        <v>241</v>
      </c>
      <c r="B165" s="17">
        <v>3</v>
      </c>
      <c r="C165" s="18" t="s">
        <v>193</v>
      </c>
      <c r="D165" s="18" t="s">
        <v>1047</v>
      </c>
    </row>
    <row r="166" spans="1:4" ht="16.5">
      <c r="A166" s="1" t="s">
        <v>241</v>
      </c>
      <c r="B166" s="17">
        <v>4</v>
      </c>
      <c r="C166" s="18" t="s">
        <v>194</v>
      </c>
      <c r="D166" s="18" t="s">
        <v>1048</v>
      </c>
    </row>
    <row r="167" spans="1:4" ht="16.5">
      <c r="A167" s="1" t="s">
        <v>241</v>
      </c>
      <c r="B167" s="17">
        <v>5</v>
      </c>
      <c r="C167" s="18" t="s">
        <v>195</v>
      </c>
      <c r="D167" s="18" t="s">
        <v>1049</v>
      </c>
    </row>
    <row r="168" spans="1:4" ht="16.5">
      <c r="A168" s="1" t="s">
        <v>241</v>
      </c>
      <c r="B168" s="17">
        <v>6</v>
      </c>
      <c r="C168" s="18" t="s">
        <v>196</v>
      </c>
      <c r="D168" s="18" t="s">
        <v>1050</v>
      </c>
    </row>
    <row r="169" spans="1:4" ht="16.5">
      <c r="A169" s="1" t="s">
        <v>241</v>
      </c>
      <c r="B169" s="17">
        <v>7</v>
      </c>
      <c r="C169" s="18" t="s">
        <v>197</v>
      </c>
      <c r="D169" s="18" t="s">
        <v>1051</v>
      </c>
    </row>
    <row r="170" spans="1:4" ht="16.5">
      <c r="A170" s="1" t="s">
        <v>241</v>
      </c>
      <c r="B170" s="17">
        <v>8</v>
      </c>
      <c r="C170" s="18" t="s">
        <v>198</v>
      </c>
      <c r="D170" s="18" t="s">
        <v>1052</v>
      </c>
    </row>
    <row r="171" spans="1:4" ht="16.5">
      <c r="A171" s="1" t="s">
        <v>241</v>
      </c>
      <c r="B171" s="17">
        <v>9</v>
      </c>
      <c r="C171" s="18" t="s">
        <v>199</v>
      </c>
      <c r="D171" s="18" t="s">
        <v>1053</v>
      </c>
    </row>
    <row r="172" spans="1:4" ht="17.25" thickBot="1">
      <c r="A172" s="1" t="s">
        <v>241</v>
      </c>
      <c r="B172" s="17">
        <v>10</v>
      </c>
      <c r="C172" s="18" t="s">
        <v>200</v>
      </c>
      <c r="D172" s="18" t="s">
        <v>1054</v>
      </c>
    </row>
    <row r="173" spans="1:4" ht="16.5">
      <c r="A173" s="52" t="s">
        <v>242</v>
      </c>
      <c r="B173" s="15">
        <v>0</v>
      </c>
      <c r="C173" s="16" t="s">
        <v>239</v>
      </c>
      <c r="D173" s="16" t="s">
        <v>1044</v>
      </c>
    </row>
    <row r="174" spans="1:4" ht="16.5">
      <c r="A174" s="1" t="s">
        <v>242</v>
      </c>
      <c r="B174" s="17">
        <v>1</v>
      </c>
      <c r="C174" s="18" t="s">
        <v>191</v>
      </c>
      <c r="D174" s="18" t="s">
        <v>1045</v>
      </c>
    </row>
    <row r="175" spans="1:4" ht="16.5">
      <c r="A175" s="1" t="s">
        <v>242</v>
      </c>
      <c r="B175" s="17">
        <v>2</v>
      </c>
      <c r="C175" s="18" t="s">
        <v>192</v>
      </c>
      <c r="D175" s="18" t="s">
        <v>1046</v>
      </c>
    </row>
    <row r="176" spans="1:4" ht="17.25" thickBot="1">
      <c r="A176" s="1" t="s">
        <v>242</v>
      </c>
      <c r="B176" s="17">
        <v>3</v>
      </c>
      <c r="C176" s="18" t="s">
        <v>193</v>
      </c>
      <c r="D176" s="18" t="s">
        <v>1047</v>
      </c>
    </row>
    <row r="177" spans="1:4" ht="16.5">
      <c r="A177" s="52" t="s">
        <v>243</v>
      </c>
      <c r="B177" s="15">
        <v>0</v>
      </c>
      <c r="C177" s="16" t="s">
        <v>239</v>
      </c>
      <c r="D177" s="16" t="s">
        <v>1044</v>
      </c>
    </row>
    <row r="178" spans="1:4" ht="16.5">
      <c r="A178" s="1" t="s">
        <v>243</v>
      </c>
      <c r="B178" s="17">
        <v>1</v>
      </c>
      <c r="C178" s="18" t="s">
        <v>191</v>
      </c>
      <c r="D178" s="18" t="s">
        <v>1045</v>
      </c>
    </row>
    <row r="179" spans="1:4" ht="16.5">
      <c r="A179" s="1" t="s">
        <v>243</v>
      </c>
      <c r="B179" s="17">
        <v>2</v>
      </c>
      <c r="C179" s="18" t="s">
        <v>192</v>
      </c>
      <c r="D179" s="18" t="s">
        <v>1046</v>
      </c>
    </row>
    <row r="180" spans="1:4" ht="17.25" thickBot="1">
      <c r="A180" s="1" t="s">
        <v>243</v>
      </c>
      <c r="B180" s="17">
        <v>3</v>
      </c>
      <c r="C180" s="18" t="s">
        <v>193</v>
      </c>
      <c r="D180" s="18" t="s">
        <v>1047</v>
      </c>
    </row>
    <row r="181" spans="1:4" ht="16.5">
      <c r="A181" s="66" t="s">
        <v>244</v>
      </c>
      <c r="B181" s="15">
        <v>1</v>
      </c>
      <c r="C181" s="16" t="s">
        <v>740</v>
      </c>
      <c r="D181" s="16" t="s">
        <v>1055</v>
      </c>
    </row>
    <row r="182" spans="1:4" ht="16.5">
      <c r="A182" s="67" t="s">
        <v>244</v>
      </c>
      <c r="B182" s="17">
        <v>2</v>
      </c>
      <c r="C182" s="18" t="s">
        <v>741</v>
      </c>
      <c r="D182" s="18" t="s">
        <v>1056</v>
      </c>
    </row>
    <row r="183" spans="1:4" ht="17.25" thickBot="1">
      <c r="A183" s="68" t="s">
        <v>244</v>
      </c>
      <c r="B183" s="19">
        <v>99</v>
      </c>
      <c r="C183" s="20" t="s">
        <v>742</v>
      </c>
      <c r="D183" s="20" t="s">
        <v>1057</v>
      </c>
    </row>
    <row r="184" spans="1:4" ht="16.5">
      <c r="A184" s="69" t="s">
        <v>245</v>
      </c>
      <c r="B184" s="15">
        <v>0</v>
      </c>
      <c r="C184" s="16" t="s">
        <v>239</v>
      </c>
      <c r="D184" s="16" t="s">
        <v>1044</v>
      </c>
    </row>
    <row r="185" spans="1:4" ht="16.5">
      <c r="A185" s="70" t="s">
        <v>245</v>
      </c>
      <c r="B185" s="17">
        <v>1</v>
      </c>
      <c r="C185" s="18" t="s">
        <v>191</v>
      </c>
      <c r="D185" s="18" t="s">
        <v>1045</v>
      </c>
    </row>
    <row r="186" spans="1:4" ht="16.5">
      <c r="A186" s="71" t="s">
        <v>245</v>
      </c>
      <c r="B186" s="17">
        <v>2</v>
      </c>
      <c r="C186" s="18" t="s">
        <v>192</v>
      </c>
      <c r="D186" s="18" t="s">
        <v>1046</v>
      </c>
    </row>
    <row r="187" spans="1:4" ht="16.5">
      <c r="A187" s="70" t="s">
        <v>245</v>
      </c>
      <c r="B187" s="17">
        <v>3</v>
      </c>
      <c r="C187" s="18" t="s">
        <v>193</v>
      </c>
      <c r="D187" s="18" t="s">
        <v>1047</v>
      </c>
    </row>
    <row r="188" spans="1:4" ht="16.5">
      <c r="A188" s="70" t="s">
        <v>245</v>
      </c>
      <c r="B188" s="17">
        <v>4</v>
      </c>
      <c r="C188" s="18" t="s">
        <v>194</v>
      </c>
      <c r="D188" s="18" t="s">
        <v>1048</v>
      </c>
    </row>
    <row r="189" spans="1:4" ht="16.5">
      <c r="A189" s="70" t="s">
        <v>245</v>
      </c>
      <c r="B189" s="17">
        <v>5</v>
      </c>
      <c r="C189" s="18" t="s">
        <v>195</v>
      </c>
      <c r="D189" s="18" t="s">
        <v>1049</v>
      </c>
    </row>
    <row r="190" spans="1:4" ht="17.25" thickBot="1">
      <c r="A190" s="72" t="s">
        <v>245</v>
      </c>
      <c r="B190" s="19">
        <v>6</v>
      </c>
      <c r="C190" s="20" t="s">
        <v>196</v>
      </c>
      <c r="D190" s="20" t="s">
        <v>1050</v>
      </c>
    </row>
    <row r="191" spans="1:4" ht="16.5">
      <c r="A191" s="69" t="s">
        <v>246</v>
      </c>
      <c r="B191" s="21">
        <v>0</v>
      </c>
      <c r="C191" s="16" t="s">
        <v>239</v>
      </c>
      <c r="D191" s="16" t="s">
        <v>1044</v>
      </c>
    </row>
    <row r="192" spans="1:4" ht="16.5">
      <c r="A192" s="70" t="s">
        <v>246</v>
      </c>
      <c r="B192" s="22">
        <v>1</v>
      </c>
      <c r="C192" s="18" t="s">
        <v>191</v>
      </c>
      <c r="D192" s="18" t="s">
        <v>1045</v>
      </c>
    </row>
    <row r="193" spans="1:4" ht="16.5">
      <c r="A193" s="70" t="s">
        <v>246</v>
      </c>
      <c r="B193" s="22">
        <v>2</v>
      </c>
      <c r="C193" s="18" t="s">
        <v>192</v>
      </c>
      <c r="D193" s="18" t="s">
        <v>1046</v>
      </c>
    </row>
    <row r="194" spans="1:4" ht="16.5">
      <c r="A194" s="70" t="s">
        <v>246</v>
      </c>
      <c r="B194" s="22">
        <v>3</v>
      </c>
      <c r="C194" s="18" t="s">
        <v>193</v>
      </c>
      <c r="D194" s="18" t="s">
        <v>1047</v>
      </c>
    </row>
    <row r="195" spans="1:4" ht="16.5">
      <c r="A195" s="70" t="s">
        <v>246</v>
      </c>
      <c r="B195" s="22">
        <v>4</v>
      </c>
      <c r="C195" s="18" t="s">
        <v>194</v>
      </c>
      <c r="D195" s="18" t="s">
        <v>1048</v>
      </c>
    </row>
    <row r="196" spans="1:4" ht="16.5">
      <c r="A196" s="70" t="s">
        <v>246</v>
      </c>
      <c r="B196" s="22">
        <v>5</v>
      </c>
      <c r="C196" s="18" t="s">
        <v>195</v>
      </c>
      <c r="D196" s="18" t="s">
        <v>1049</v>
      </c>
    </row>
    <row r="197" spans="1:4" ht="17.25" thickBot="1">
      <c r="A197" s="72" t="s">
        <v>246</v>
      </c>
      <c r="B197" s="23">
        <v>6</v>
      </c>
      <c r="C197" s="20" t="s">
        <v>196</v>
      </c>
      <c r="D197" s="20" t="s">
        <v>1050</v>
      </c>
    </row>
    <row r="198" spans="1:4" ht="16.5">
      <c r="A198" s="53" t="s">
        <v>233</v>
      </c>
      <c r="B198" s="15">
        <v>0</v>
      </c>
      <c r="C198" s="26" t="s">
        <v>306</v>
      </c>
      <c r="D198" s="26" t="s">
        <v>1058</v>
      </c>
    </row>
    <row r="199" spans="1:4" ht="17.25" thickBot="1">
      <c r="A199" s="65" t="s">
        <v>233</v>
      </c>
      <c r="B199" s="19">
        <v>1</v>
      </c>
      <c r="C199" s="25" t="s">
        <v>307</v>
      </c>
      <c r="D199" s="25" t="s">
        <v>1059</v>
      </c>
    </row>
    <row r="200" spans="1:4" ht="16.5">
      <c r="A200" s="8" t="s">
        <v>234</v>
      </c>
      <c r="B200" s="17">
        <v>0</v>
      </c>
      <c r="C200" s="24" t="s">
        <v>306</v>
      </c>
      <c r="D200" s="24" t="s">
        <v>1058</v>
      </c>
    </row>
    <row r="201" spans="1:4" ht="17.25" thickBot="1">
      <c r="A201" s="65" t="s">
        <v>234</v>
      </c>
      <c r="B201" s="19">
        <v>1</v>
      </c>
      <c r="C201" s="25" t="s">
        <v>307</v>
      </c>
      <c r="D201" s="25" t="s">
        <v>1059</v>
      </c>
    </row>
    <row r="202" spans="1:4" ht="16.5">
      <c r="A202" s="73" t="s">
        <v>237</v>
      </c>
      <c r="B202" s="15">
        <v>1</v>
      </c>
      <c r="C202" s="16" t="s">
        <v>285</v>
      </c>
      <c r="D202" s="16" t="s">
        <v>1041</v>
      </c>
    </row>
    <row r="203" spans="1:4" ht="17.25" thickBot="1">
      <c r="A203" s="74" t="s">
        <v>237</v>
      </c>
      <c r="B203" s="17">
        <v>2</v>
      </c>
      <c r="C203" s="18" t="s">
        <v>286</v>
      </c>
      <c r="D203" s="18" t="s">
        <v>1042</v>
      </c>
    </row>
    <row r="204" spans="1:4" ht="16.5">
      <c r="A204" s="75" t="s">
        <v>238</v>
      </c>
      <c r="B204" s="15">
        <v>1</v>
      </c>
      <c r="C204" s="16" t="s">
        <v>285</v>
      </c>
      <c r="D204" s="16" t="s">
        <v>1041</v>
      </c>
    </row>
    <row r="205" spans="1:4" ht="17.25" thickBot="1">
      <c r="A205" s="75" t="s">
        <v>238</v>
      </c>
      <c r="B205" s="17">
        <v>2</v>
      </c>
      <c r="C205" s="18" t="s">
        <v>286</v>
      </c>
      <c r="D205" s="18" t="s">
        <v>1042</v>
      </c>
    </row>
    <row r="206" spans="1:4" ht="16.5">
      <c r="A206" s="73" t="s">
        <v>231</v>
      </c>
      <c r="B206" s="15">
        <v>1</v>
      </c>
      <c r="C206" s="16" t="s">
        <v>285</v>
      </c>
      <c r="D206" s="16" t="s">
        <v>1041</v>
      </c>
    </row>
    <row r="207" spans="1:4" ht="17.25" thickBot="1">
      <c r="A207" s="74" t="s">
        <v>231</v>
      </c>
      <c r="B207" s="17">
        <v>2</v>
      </c>
      <c r="C207" s="18" t="s">
        <v>286</v>
      </c>
      <c r="D207" s="18" t="s">
        <v>1042</v>
      </c>
    </row>
    <row r="208" spans="1:4" ht="16.5">
      <c r="A208" s="73" t="s">
        <v>232</v>
      </c>
      <c r="B208" s="15">
        <v>1</v>
      </c>
      <c r="C208" s="16" t="s">
        <v>285</v>
      </c>
      <c r="D208" s="16" t="s">
        <v>1041</v>
      </c>
    </row>
    <row r="209" spans="1:4" ht="17.25" thickBot="1">
      <c r="A209" s="74" t="s">
        <v>232</v>
      </c>
      <c r="B209" s="17">
        <v>2</v>
      </c>
      <c r="C209" s="18" t="s">
        <v>286</v>
      </c>
      <c r="D209" s="18" t="s">
        <v>1042</v>
      </c>
    </row>
    <row r="210" spans="1:4" ht="16.5">
      <c r="A210" s="76" t="s">
        <v>247</v>
      </c>
      <c r="B210" s="15">
        <v>1</v>
      </c>
      <c r="C210" s="24" t="s">
        <v>283</v>
      </c>
      <c r="D210" s="24" t="s">
        <v>1060</v>
      </c>
    </row>
    <row r="211" spans="1:4" ht="17.25" thickBot="1">
      <c r="A211" s="150" t="s">
        <v>247</v>
      </c>
      <c r="B211" s="19">
        <v>2</v>
      </c>
      <c r="C211" s="25" t="s">
        <v>284</v>
      </c>
      <c r="D211" s="25" t="s">
        <v>1061</v>
      </c>
    </row>
    <row r="212" spans="1:4" ht="16.5">
      <c r="A212" s="151" t="s">
        <v>768</v>
      </c>
      <c r="B212" s="51">
        <v>1</v>
      </c>
      <c r="C212" s="31" t="s">
        <v>269</v>
      </c>
      <c r="D212" s="31" t="s">
        <v>1012</v>
      </c>
    </row>
    <row r="213" spans="1:4" ht="16.5">
      <c r="A213" s="152" t="s">
        <v>768</v>
      </c>
      <c r="B213" s="6">
        <v>2</v>
      </c>
      <c r="C213" s="5" t="s">
        <v>770</v>
      </c>
      <c r="D213" s="5" t="s">
        <v>1015</v>
      </c>
    </row>
    <row r="214" spans="1:4" ht="16.5">
      <c r="A214" s="152" t="s">
        <v>768</v>
      </c>
      <c r="B214" s="6">
        <v>3</v>
      </c>
      <c r="C214" s="5" t="s">
        <v>396</v>
      </c>
      <c r="D214" s="5" t="s">
        <v>1016</v>
      </c>
    </row>
    <row r="215" spans="1:4" ht="17.25" thickBot="1">
      <c r="A215" s="153" t="s">
        <v>768</v>
      </c>
      <c r="B215" s="14">
        <v>4</v>
      </c>
      <c r="C215" s="12" t="s">
        <v>397</v>
      </c>
      <c r="D215" s="12" t="s">
        <v>1017</v>
      </c>
    </row>
    <row r="216" spans="1:4" ht="16.5">
      <c r="A216" s="154" t="s">
        <v>769</v>
      </c>
      <c r="B216" s="51">
        <v>1</v>
      </c>
      <c r="C216" s="31" t="s">
        <v>269</v>
      </c>
      <c r="D216" s="31" t="s">
        <v>1012</v>
      </c>
    </row>
    <row r="217" spans="1:4" ht="16.5">
      <c r="A217" s="154" t="s">
        <v>769</v>
      </c>
      <c r="B217" s="6">
        <v>2</v>
      </c>
      <c r="C217" s="5" t="s">
        <v>770</v>
      </c>
      <c r="D217" s="5" t="s">
        <v>1015</v>
      </c>
    </row>
    <row r="218" spans="1:4" ht="16.5">
      <c r="A218" s="154" t="s">
        <v>769</v>
      </c>
      <c r="B218" s="6">
        <v>3</v>
      </c>
      <c r="C218" s="5" t="s">
        <v>396</v>
      </c>
      <c r="D218" s="5" t="s">
        <v>1016</v>
      </c>
    </row>
    <row r="219" spans="1:4" ht="17.25" thickBot="1">
      <c r="A219" s="155" t="s">
        <v>769</v>
      </c>
      <c r="B219" s="14">
        <v>4</v>
      </c>
      <c r="C219" s="12" t="s">
        <v>397</v>
      </c>
      <c r="D219" s="12" t="s">
        <v>1017</v>
      </c>
    </row>
    <row r="220" spans="1:4" ht="16.5">
      <c r="A220" s="156" t="s">
        <v>779</v>
      </c>
      <c r="B220" s="157">
        <v>0</v>
      </c>
      <c r="C220" s="158" t="s">
        <v>780</v>
      </c>
      <c r="D220" s="158" t="s">
        <v>1062</v>
      </c>
    </row>
    <row r="221" spans="1:4" ht="17.25" thickBot="1">
      <c r="A221" s="159" t="s">
        <v>779</v>
      </c>
      <c r="B221" s="160">
        <v>1</v>
      </c>
      <c r="C221" s="161" t="s">
        <v>781</v>
      </c>
      <c r="D221" s="161" t="s">
        <v>1063</v>
      </c>
    </row>
    <row r="222" spans="1:4" ht="16.5">
      <c r="A222" s="52" t="s">
        <v>784</v>
      </c>
      <c r="B222" s="146">
        <v>0</v>
      </c>
      <c r="C222" s="162" t="s">
        <v>819</v>
      </c>
      <c r="D222" s="164" t="s">
        <v>1064</v>
      </c>
    </row>
    <row r="223" spans="1:4" ht="16.5">
      <c r="A223" s="1" t="s">
        <v>784</v>
      </c>
      <c r="B223" s="139">
        <v>1</v>
      </c>
      <c r="C223" s="163" t="s">
        <v>820</v>
      </c>
      <c r="D223" s="165" t="s">
        <v>1065</v>
      </c>
    </row>
    <row r="224" spans="1:4" ht="16.5">
      <c r="A224" s="1" t="s">
        <v>784</v>
      </c>
      <c r="B224" s="139">
        <v>2</v>
      </c>
      <c r="C224" s="163" t="s">
        <v>821</v>
      </c>
      <c r="D224" s="165" t="s">
        <v>1066</v>
      </c>
    </row>
    <row r="225" spans="1:4" ht="16.5">
      <c r="A225" s="1" t="s">
        <v>784</v>
      </c>
      <c r="B225" s="139">
        <v>3</v>
      </c>
      <c r="C225" s="163" t="s">
        <v>822</v>
      </c>
      <c r="D225" s="165" t="s">
        <v>1067</v>
      </c>
    </row>
    <row r="226" spans="1:4" ht="16.5">
      <c r="A226" s="1" t="s">
        <v>784</v>
      </c>
      <c r="B226" s="139">
        <v>4</v>
      </c>
      <c r="C226" s="163" t="s">
        <v>799</v>
      </c>
      <c r="D226" s="165" t="s">
        <v>1068</v>
      </c>
    </row>
    <row r="227" spans="1:4" ht="17.25" thickBot="1">
      <c r="A227" s="148" t="s">
        <v>784</v>
      </c>
      <c r="B227" s="139">
        <v>5</v>
      </c>
      <c r="C227" s="163" t="s">
        <v>800</v>
      </c>
      <c r="D227" s="166" t="s">
        <v>1069</v>
      </c>
    </row>
    <row r="228" spans="1:4" ht="16.5">
      <c r="A228" s="53" t="s">
        <v>795</v>
      </c>
      <c r="B228" s="146">
        <v>0</v>
      </c>
      <c r="C228" s="164" t="s">
        <v>787</v>
      </c>
      <c r="D228" s="164" t="s">
        <v>1070</v>
      </c>
    </row>
    <row r="229" spans="1:4" ht="16.5">
      <c r="A229" s="8" t="s">
        <v>795</v>
      </c>
      <c r="B229" s="139">
        <v>1</v>
      </c>
      <c r="C229" s="165" t="s">
        <v>786</v>
      </c>
      <c r="D229" s="165" t="s">
        <v>1071</v>
      </c>
    </row>
    <row r="230" spans="1:4" ht="16.5">
      <c r="A230" s="8" t="s">
        <v>795</v>
      </c>
      <c r="B230" s="139">
        <v>2</v>
      </c>
      <c r="C230" s="165" t="s">
        <v>788</v>
      </c>
      <c r="D230" s="165" t="s">
        <v>1072</v>
      </c>
    </row>
    <row r="231" spans="1:4" ht="16.5">
      <c r="A231" s="8" t="s">
        <v>795</v>
      </c>
      <c r="B231" s="139">
        <v>3</v>
      </c>
      <c r="C231" s="165" t="s">
        <v>789</v>
      </c>
      <c r="D231" s="165" t="s">
        <v>1073</v>
      </c>
    </row>
    <row r="232" spans="1:4" ht="16.5">
      <c r="A232" s="8" t="s">
        <v>795</v>
      </c>
      <c r="B232" s="139">
        <v>4</v>
      </c>
      <c r="C232" s="165" t="s">
        <v>799</v>
      </c>
      <c r="D232" s="165" t="s">
        <v>1068</v>
      </c>
    </row>
    <row r="233" spans="1:4" ht="17.25" thickBot="1">
      <c r="A233" s="65" t="s">
        <v>795</v>
      </c>
      <c r="B233" s="147">
        <v>5</v>
      </c>
      <c r="C233" s="166" t="s">
        <v>800</v>
      </c>
      <c r="D233" s="166" t="s">
        <v>1069</v>
      </c>
    </row>
    <row r="234" spans="1:4" ht="16.5">
      <c r="A234" s="5" t="s">
        <v>791</v>
      </c>
      <c r="B234" s="56">
        <v>0</v>
      </c>
      <c r="C234" s="5" t="s">
        <v>807</v>
      </c>
      <c r="D234" s="5" t="s">
        <v>1074</v>
      </c>
    </row>
    <row r="235" spans="1:4" ht="16.5">
      <c r="A235" s="5" t="s">
        <v>791</v>
      </c>
      <c r="B235" s="56">
        <v>1</v>
      </c>
      <c r="C235" s="5" t="s">
        <v>808</v>
      </c>
      <c r="D235" s="5" t="s">
        <v>1075</v>
      </c>
    </row>
    <row r="236" spans="1:4" ht="16.5">
      <c r="A236" s="5" t="s">
        <v>791</v>
      </c>
      <c r="B236" s="56">
        <v>2</v>
      </c>
      <c r="C236" s="5" t="s">
        <v>809</v>
      </c>
      <c r="D236" s="5" t="s">
        <v>1076</v>
      </c>
    </row>
    <row r="237" spans="1:4" ht="16.5">
      <c r="A237" s="5" t="s">
        <v>791</v>
      </c>
      <c r="B237" s="56">
        <v>3</v>
      </c>
      <c r="C237" s="5" t="s">
        <v>810</v>
      </c>
      <c r="D237" s="5" t="s">
        <v>1077</v>
      </c>
    </row>
    <row r="238" spans="1:4" ht="16.5">
      <c r="A238" s="5" t="s">
        <v>791</v>
      </c>
      <c r="B238" s="56">
        <v>4</v>
      </c>
      <c r="C238" s="5" t="s">
        <v>811</v>
      </c>
      <c r="D238" s="5" t="s">
        <v>1078</v>
      </c>
    </row>
    <row r="239" spans="1:4" ht="16.5">
      <c r="A239" s="5" t="s">
        <v>791</v>
      </c>
      <c r="B239" s="56">
        <v>5</v>
      </c>
      <c r="C239" s="5" t="s">
        <v>812</v>
      </c>
      <c r="D239" s="5" t="s">
        <v>1079</v>
      </c>
    </row>
    <row r="240" spans="1:4" ht="16.5">
      <c r="A240" s="5" t="s">
        <v>791</v>
      </c>
      <c r="B240" s="56">
        <v>6</v>
      </c>
      <c r="C240" s="5" t="s">
        <v>813</v>
      </c>
      <c r="D240" s="5" t="s">
        <v>1080</v>
      </c>
    </row>
    <row r="241" spans="1:4" ht="17.25" thickBot="1">
      <c r="A241" s="12" t="s">
        <v>791</v>
      </c>
      <c r="B241" s="138">
        <v>7</v>
      </c>
      <c r="C241" s="12" t="s">
        <v>814</v>
      </c>
      <c r="D241" s="12" t="s">
        <v>1081</v>
      </c>
    </row>
    <row r="242" spans="1:4" ht="16.5">
      <c r="A242" s="35" t="s">
        <v>1162</v>
      </c>
      <c r="B242" s="51">
        <v>1</v>
      </c>
      <c r="C242" s="31" t="s">
        <v>1163</v>
      </c>
      <c r="D242" s="31" t="s">
        <v>1168</v>
      </c>
    </row>
    <row r="243" spans="1:4" ht="16.5">
      <c r="A243" s="36" t="s">
        <v>1162</v>
      </c>
      <c r="B243" s="6">
        <v>2</v>
      </c>
      <c r="C243" s="5" t="s">
        <v>1164</v>
      </c>
      <c r="D243" s="5" t="s">
        <v>1169</v>
      </c>
    </row>
    <row r="244" spans="1:4" ht="16.5">
      <c r="A244" s="36" t="s">
        <v>1162</v>
      </c>
      <c r="B244" s="6">
        <v>3</v>
      </c>
      <c r="C244" s="5" t="s">
        <v>1165</v>
      </c>
      <c r="D244" s="5" t="s">
        <v>1170</v>
      </c>
    </row>
    <row r="245" spans="1:4" ht="16.5">
      <c r="A245" s="36" t="s">
        <v>1162</v>
      </c>
      <c r="B245" s="6">
        <v>4</v>
      </c>
      <c r="C245" s="5" t="s">
        <v>1166</v>
      </c>
      <c r="D245" s="5" t="s">
        <v>1171</v>
      </c>
    </row>
    <row r="246" spans="1:4" ht="17.25" thickBot="1">
      <c r="A246" s="37" t="s">
        <v>1162</v>
      </c>
      <c r="B246" s="14">
        <v>5</v>
      </c>
      <c r="C246" s="12" t="s">
        <v>1167</v>
      </c>
      <c r="D246" s="12" t="s">
        <v>1172</v>
      </c>
    </row>
  </sheetData>
  <pageMargins left="0.7" right="0.7" top="0.75" bottom="0.75" header="0.3" footer="0.3"/>
  <pageSetup orientation="portrait" horizontalDpi="360" verticalDpi="36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28"/>
  <sheetViews>
    <sheetView workbookViewId="0">
      <selection activeCell="B8" sqref="B8"/>
    </sheetView>
  </sheetViews>
  <sheetFormatPr defaultColWidth="9.140625" defaultRowHeight="15"/>
  <cols>
    <col min="1" max="1" width="8.7109375" style="129"/>
    <col min="2" max="2" width="138.28515625" style="130" customWidth="1"/>
    <col min="3" max="3" width="22.140625" style="131" customWidth="1"/>
  </cols>
  <sheetData>
    <row r="1" spans="1:3" ht="15.75" thickBot="1">
      <c r="A1" s="86" t="s">
        <v>422</v>
      </c>
      <c r="B1" s="92" t="s">
        <v>423</v>
      </c>
      <c r="C1" s="87" t="s">
        <v>424</v>
      </c>
    </row>
    <row r="2" spans="1:3" ht="15.75" thickBot="1">
      <c r="A2" s="90">
        <v>1</v>
      </c>
      <c r="B2" s="95" t="s">
        <v>406</v>
      </c>
      <c r="C2" s="106" t="s">
        <v>407</v>
      </c>
    </row>
    <row r="3" spans="1:3">
      <c r="A3" s="90"/>
      <c r="B3" s="93" t="s">
        <v>408</v>
      </c>
      <c r="C3" s="89" t="s">
        <v>62</v>
      </c>
    </row>
    <row r="4" spans="1:3">
      <c r="A4" s="90"/>
      <c r="B4" s="94" t="s">
        <v>409</v>
      </c>
      <c r="C4" s="90"/>
    </row>
    <row r="5" spans="1:3">
      <c r="A5" s="90"/>
      <c r="B5" s="94" t="s">
        <v>410</v>
      </c>
      <c r="C5" s="90"/>
    </row>
    <row r="6" spans="1:3" ht="15.75" thickBot="1">
      <c r="A6" s="91"/>
      <c r="B6" s="95" t="s">
        <v>411</v>
      </c>
      <c r="C6" s="91"/>
    </row>
    <row r="7" spans="1:3" ht="15.75" thickBot="1">
      <c r="A7" s="109">
        <v>2</v>
      </c>
      <c r="B7" s="105" t="s">
        <v>412</v>
      </c>
      <c r="C7" s="107" t="s">
        <v>79</v>
      </c>
    </row>
    <row r="8" spans="1:3">
      <c r="A8" s="108"/>
      <c r="B8" s="98" t="s">
        <v>413</v>
      </c>
      <c r="C8" s="108"/>
    </row>
    <row r="9" spans="1:3" ht="15.75" thickBot="1">
      <c r="A9" s="88"/>
      <c r="B9" s="99" t="s">
        <v>414</v>
      </c>
      <c r="C9" s="88"/>
    </row>
    <row r="10" spans="1:3" ht="15.75" thickBot="1">
      <c r="A10" s="89">
        <v>3</v>
      </c>
      <c r="B10" s="101" t="s">
        <v>415</v>
      </c>
      <c r="C10" s="106" t="s">
        <v>360</v>
      </c>
    </row>
    <row r="11" spans="1:3">
      <c r="A11" s="90"/>
      <c r="B11" s="102" t="s">
        <v>416</v>
      </c>
      <c r="C11" s="89"/>
    </row>
    <row r="12" spans="1:3">
      <c r="A12" s="90"/>
      <c r="B12" s="103" t="s">
        <v>417</v>
      </c>
      <c r="C12" s="90"/>
    </row>
    <row r="13" spans="1:3">
      <c r="A13" s="90"/>
      <c r="B13" s="103" t="s">
        <v>418</v>
      </c>
      <c r="C13" s="90"/>
    </row>
    <row r="14" spans="1:3">
      <c r="A14" s="90"/>
      <c r="B14" s="103" t="s">
        <v>419</v>
      </c>
      <c r="C14" s="90"/>
    </row>
    <row r="15" spans="1:3">
      <c r="A15" s="90"/>
      <c r="B15" s="103" t="s">
        <v>420</v>
      </c>
      <c r="C15" s="90"/>
    </row>
    <row r="16" spans="1:3" ht="15.75" thickBot="1">
      <c r="A16" s="91"/>
      <c r="B16" s="104" t="s">
        <v>421</v>
      </c>
      <c r="C16" s="91"/>
    </row>
    <row r="17" spans="1:3" ht="15.75" thickBot="1">
      <c r="A17" s="110">
        <v>4</v>
      </c>
      <c r="B17" s="100" t="s">
        <v>425</v>
      </c>
      <c r="C17" s="111" t="s">
        <v>80</v>
      </c>
    </row>
    <row r="18" spans="1:3">
      <c r="A18" s="112">
        <v>5</v>
      </c>
      <c r="B18" s="113" t="s">
        <v>426</v>
      </c>
      <c r="C18" s="77" t="s">
        <v>318</v>
      </c>
    </row>
    <row r="19" spans="1:3">
      <c r="A19" s="114"/>
      <c r="B19" s="115" t="s">
        <v>427</v>
      </c>
      <c r="C19" s="78"/>
    </row>
    <row r="20" spans="1:3">
      <c r="A20" s="114"/>
      <c r="B20" s="115" t="s">
        <v>428</v>
      </c>
      <c r="C20" s="78"/>
    </row>
    <row r="21" spans="1:3" ht="15.75" thickBot="1">
      <c r="A21" s="116"/>
      <c r="B21" s="117" t="s">
        <v>429</v>
      </c>
      <c r="C21" s="79"/>
    </row>
    <row r="22" spans="1:3">
      <c r="A22" s="109">
        <v>6</v>
      </c>
      <c r="B22" s="97" t="s">
        <v>430</v>
      </c>
      <c r="C22" s="80" t="s">
        <v>363</v>
      </c>
    </row>
    <row r="23" spans="1:3">
      <c r="A23" s="108"/>
      <c r="B23" s="98" t="s">
        <v>427</v>
      </c>
      <c r="C23" s="81"/>
    </row>
    <row r="24" spans="1:3">
      <c r="A24" s="108"/>
      <c r="B24" s="98" t="s">
        <v>431</v>
      </c>
      <c r="C24" s="81"/>
    </row>
    <row r="25" spans="1:3" ht="15.75" thickBot="1">
      <c r="A25" s="88"/>
      <c r="B25" s="99" t="s">
        <v>432</v>
      </c>
      <c r="C25" s="82"/>
    </row>
    <row r="26" spans="1:3" ht="15.75" thickBot="1">
      <c r="A26" s="106">
        <v>7</v>
      </c>
      <c r="B26" s="119" t="s">
        <v>433</v>
      </c>
      <c r="C26" s="118" t="s">
        <v>436</v>
      </c>
    </row>
    <row r="27" spans="1:3" ht="15.75" thickBot="1">
      <c r="A27" s="107">
        <v>8</v>
      </c>
      <c r="B27" s="100" t="s">
        <v>434</v>
      </c>
      <c r="C27" s="111" t="s">
        <v>357</v>
      </c>
    </row>
    <row r="28" spans="1:3" ht="15.75" thickBot="1">
      <c r="A28" s="106">
        <v>9</v>
      </c>
      <c r="B28" s="119" t="s">
        <v>435</v>
      </c>
      <c r="C28" s="118" t="s">
        <v>328</v>
      </c>
    </row>
    <row r="29" spans="1:3">
      <c r="A29" s="109">
        <v>10</v>
      </c>
      <c r="B29" s="120" t="s">
        <v>437</v>
      </c>
      <c r="C29" s="80" t="s">
        <v>99</v>
      </c>
    </row>
    <row r="30" spans="1:3">
      <c r="A30" s="108"/>
      <c r="B30" s="121" t="s">
        <v>438</v>
      </c>
      <c r="C30" s="81"/>
    </row>
    <row r="31" spans="1:3">
      <c r="A31" s="108"/>
      <c r="B31" s="121" t="s">
        <v>439</v>
      </c>
      <c r="C31" s="81"/>
    </row>
    <row r="32" spans="1:3" ht="15.75" thickBot="1">
      <c r="A32" s="88"/>
      <c r="B32" s="122" t="s">
        <v>440</v>
      </c>
      <c r="C32" s="82"/>
    </row>
    <row r="33" spans="1:3">
      <c r="A33" s="112">
        <v>11</v>
      </c>
      <c r="B33" s="113" t="s">
        <v>441</v>
      </c>
      <c r="C33" s="123" t="s">
        <v>445</v>
      </c>
    </row>
    <row r="34" spans="1:3">
      <c r="A34" s="114"/>
      <c r="B34" s="115" t="s">
        <v>442</v>
      </c>
      <c r="C34" s="124"/>
    </row>
    <row r="35" spans="1:3">
      <c r="A35" s="114"/>
      <c r="B35" s="115" t="s">
        <v>443</v>
      </c>
      <c r="C35" s="124"/>
    </row>
    <row r="36" spans="1:3" ht="15.75" thickBot="1">
      <c r="A36" s="116"/>
      <c r="B36" s="117" t="s">
        <v>444</v>
      </c>
      <c r="C36" s="125"/>
    </row>
    <row r="37" spans="1:3">
      <c r="A37" s="126">
        <v>12</v>
      </c>
      <c r="B37" s="120" t="s">
        <v>446</v>
      </c>
      <c r="C37" s="83" t="s">
        <v>372</v>
      </c>
    </row>
    <row r="38" spans="1:3">
      <c r="A38" s="127"/>
      <c r="B38" s="121" t="s">
        <v>447</v>
      </c>
      <c r="C38" s="84"/>
    </row>
    <row r="39" spans="1:3">
      <c r="A39" s="127"/>
      <c r="B39" s="121" t="s">
        <v>448</v>
      </c>
      <c r="C39" s="84"/>
    </row>
    <row r="40" spans="1:3" ht="15.75" thickBot="1">
      <c r="A40" s="128"/>
      <c r="B40" s="122" t="s">
        <v>449</v>
      </c>
      <c r="C40" s="85"/>
    </row>
    <row r="41" spans="1:3">
      <c r="A41" s="112">
        <v>13</v>
      </c>
      <c r="B41" s="113" t="s">
        <v>450</v>
      </c>
      <c r="C41" s="123" t="s">
        <v>455</v>
      </c>
    </row>
    <row r="42" spans="1:3">
      <c r="A42" s="114"/>
      <c r="B42" s="115" t="s">
        <v>451</v>
      </c>
      <c r="C42" s="124"/>
    </row>
    <row r="43" spans="1:3">
      <c r="A43" s="114"/>
      <c r="B43" s="115" t="s">
        <v>452</v>
      </c>
      <c r="C43" s="124"/>
    </row>
    <row r="44" spans="1:3">
      <c r="A44" s="114"/>
      <c r="B44" s="115" t="s">
        <v>453</v>
      </c>
      <c r="C44" s="124"/>
    </row>
    <row r="45" spans="1:3" ht="15.75" thickBot="1">
      <c r="A45" s="116"/>
      <c r="B45" s="117" t="s">
        <v>454</v>
      </c>
      <c r="C45" s="125"/>
    </row>
    <row r="46" spans="1:3">
      <c r="A46" s="126">
        <v>14</v>
      </c>
      <c r="B46" s="120" t="s">
        <v>456</v>
      </c>
      <c r="C46" s="83" t="s">
        <v>121</v>
      </c>
    </row>
    <row r="47" spans="1:3" ht="15.75" thickBot="1">
      <c r="A47" s="128"/>
      <c r="B47" s="122" t="s">
        <v>457</v>
      </c>
      <c r="C47" s="85"/>
    </row>
    <row r="48" spans="1:3">
      <c r="A48" s="112">
        <v>15</v>
      </c>
      <c r="B48" s="113" t="s">
        <v>458</v>
      </c>
      <c r="C48" s="123" t="s">
        <v>249</v>
      </c>
    </row>
    <row r="49" spans="1:3">
      <c r="A49" s="114"/>
      <c r="B49" s="115" t="s">
        <v>459</v>
      </c>
      <c r="C49" s="124"/>
    </row>
    <row r="50" spans="1:3">
      <c r="A50" s="114"/>
      <c r="B50" s="115" t="s">
        <v>460</v>
      </c>
      <c r="C50" s="124"/>
    </row>
    <row r="51" spans="1:3" ht="15.75" thickBot="1">
      <c r="A51" s="116"/>
      <c r="B51" s="117" t="s">
        <v>461</v>
      </c>
      <c r="C51" s="125"/>
    </row>
    <row r="52" spans="1:3">
      <c r="A52" s="126">
        <v>16</v>
      </c>
      <c r="B52" s="120" t="s">
        <v>462</v>
      </c>
      <c r="C52" s="83" t="s">
        <v>380</v>
      </c>
    </row>
    <row r="53" spans="1:3">
      <c r="A53" s="127"/>
      <c r="B53" s="121" t="s">
        <v>463</v>
      </c>
      <c r="C53" s="84"/>
    </row>
    <row r="54" spans="1:3">
      <c r="A54" s="127"/>
      <c r="B54" s="121" t="s">
        <v>464</v>
      </c>
      <c r="C54" s="84"/>
    </row>
    <row r="55" spans="1:3" ht="15.75" thickBot="1">
      <c r="A55" s="128"/>
      <c r="B55" s="122" t="s">
        <v>465</v>
      </c>
      <c r="C55" s="85"/>
    </row>
    <row r="56" spans="1:3">
      <c r="A56" s="89">
        <v>17</v>
      </c>
      <c r="B56" s="132" t="s">
        <v>466</v>
      </c>
      <c r="C56" s="123" t="s">
        <v>122</v>
      </c>
    </row>
    <row r="57" spans="1:3" ht="15.75" thickBot="1">
      <c r="A57" s="91"/>
      <c r="B57" s="96" t="s">
        <v>467</v>
      </c>
      <c r="C57" s="125"/>
    </row>
    <row r="58" spans="1:3">
      <c r="A58" s="126">
        <v>18</v>
      </c>
      <c r="B58" s="120" t="s">
        <v>468</v>
      </c>
      <c r="C58" s="80" t="s">
        <v>123</v>
      </c>
    </row>
    <row r="59" spans="1:3">
      <c r="A59" s="127"/>
      <c r="B59" s="121" t="s">
        <v>469</v>
      </c>
      <c r="C59" s="81"/>
    </row>
    <row r="60" spans="1:3" ht="15.75" thickBot="1">
      <c r="A60" s="128"/>
      <c r="B60" s="122" t="s">
        <v>470</v>
      </c>
      <c r="C60" s="82"/>
    </row>
    <row r="61" spans="1:3">
      <c r="A61" s="112">
        <v>19</v>
      </c>
      <c r="B61" s="113" t="s">
        <v>471</v>
      </c>
      <c r="C61" s="123" t="s">
        <v>248</v>
      </c>
    </row>
    <row r="62" spans="1:3">
      <c r="A62" s="114"/>
      <c r="B62" s="115" t="s">
        <v>472</v>
      </c>
      <c r="C62" s="124"/>
    </row>
    <row r="63" spans="1:3" ht="15.75" thickBot="1">
      <c r="A63" s="116"/>
      <c r="B63" s="117" t="s">
        <v>473</v>
      </c>
      <c r="C63" s="125"/>
    </row>
    <row r="64" spans="1:3">
      <c r="A64" s="126">
        <v>20</v>
      </c>
      <c r="B64" s="120" t="s">
        <v>474</v>
      </c>
      <c r="C64" s="83" t="s">
        <v>386</v>
      </c>
    </row>
    <row r="65" spans="1:3">
      <c r="A65" s="127"/>
      <c r="B65" s="121" t="s">
        <v>475</v>
      </c>
      <c r="C65" s="84"/>
    </row>
    <row r="66" spans="1:3" ht="15.75" thickBot="1">
      <c r="A66" s="128"/>
      <c r="B66" s="122" t="s">
        <v>476</v>
      </c>
      <c r="C66" s="85"/>
    </row>
    <row r="67" spans="1:3">
      <c r="A67" s="89">
        <v>21</v>
      </c>
      <c r="B67" s="113" t="s">
        <v>477</v>
      </c>
      <c r="C67" s="123" t="s">
        <v>394</v>
      </c>
    </row>
    <row r="68" spans="1:3">
      <c r="A68" s="90"/>
      <c r="B68" s="115" t="s">
        <v>478</v>
      </c>
      <c r="C68" s="124"/>
    </row>
    <row r="69" spans="1:3">
      <c r="A69" s="90"/>
      <c r="B69" s="115" t="s">
        <v>479</v>
      </c>
      <c r="C69" s="124"/>
    </row>
    <row r="70" spans="1:3" ht="15.75" thickBot="1">
      <c r="A70" s="91"/>
      <c r="B70" s="117" t="s">
        <v>480</v>
      </c>
      <c r="C70" s="125"/>
    </row>
    <row r="71" spans="1:3">
      <c r="A71" s="126">
        <v>22</v>
      </c>
      <c r="B71" s="120" t="s">
        <v>481</v>
      </c>
      <c r="C71" s="83" t="s">
        <v>124</v>
      </c>
    </row>
    <row r="72" spans="1:3">
      <c r="A72" s="127"/>
      <c r="B72" s="121" t="s">
        <v>482</v>
      </c>
      <c r="C72" s="84"/>
    </row>
    <row r="73" spans="1:3" ht="15.75" thickBot="1">
      <c r="A73" s="128"/>
      <c r="B73" s="122" t="s">
        <v>483</v>
      </c>
      <c r="C73" s="85"/>
    </row>
    <row r="74" spans="1:3">
      <c r="A74" s="112">
        <v>23</v>
      </c>
      <c r="B74" s="113" t="s">
        <v>486</v>
      </c>
      <c r="C74" s="123" t="s">
        <v>125</v>
      </c>
    </row>
    <row r="75" spans="1:3">
      <c r="A75" s="114"/>
      <c r="B75" s="115" t="s">
        <v>484</v>
      </c>
      <c r="C75" s="124"/>
    </row>
    <row r="76" spans="1:3" ht="15.75" thickBot="1">
      <c r="A76" s="116"/>
      <c r="B76" s="117" t="s">
        <v>485</v>
      </c>
      <c r="C76" s="125"/>
    </row>
    <row r="77" spans="1:3">
      <c r="A77" s="126">
        <v>24</v>
      </c>
      <c r="B77" s="120" t="s">
        <v>487</v>
      </c>
      <c r="C77" s="83" t="s">
        <v>126</v>
      </c>
    </row>
    <row r="78" spans="1:3">
      <c r="A78" s="127"/>
      <c r="B78" s="121" t="s">
        <v>488</v>
      </c>
      <c r="C78" s="84"/>
    </row>
    <row r="79" spans="1:3">
      <c r="A79" s="127"/>
      <c r="B79" s="121" t="s">
        <v>489</v>
      </c>
      <c r="C79" s="84"/>
    </row>
    <row r="80" spans="1:3">
      <c r="A80" s="127"/>
      <c r="B80" s="121" t="s">
        <v>490</v>
      </c>
      <c r="C80" s="84"/>
    </row>
    <row r="81" spans="1:3" ht="15.75" thickBot="1">
      <c r="A81" s="128"/>
      <c r="B81" s="122" t="s">
        <v>491</v>
      </c>
      <c r="C81" s="85"/>
    </row>
    <row r="82" spans="1:3">
      <c r="A82" s="112">
        <v>25</v>
      </c>
      <c r="B82" s="113" t="s">
        <v>492</v>
      </c>
      <c r="C82" s="123" t="s">
        <v>127</v>
      </c>
    </row>
    <row r="83" spans="1:3">
      <c r="A83" s="114"/>
      <c r="B83" s="115" t="s">
        <v>493</v>
      </c>
      <c r="C83" s="124"/>
    </row>
    <row r="84" spans="1:3">
      <c r="A84" s="114"/>
      <c r="B84" s="115" t="s">
        <v>494</v>
      </c>
      <c r="C84" s="124"/>
    </row>
    <row r="85" spans="1:3" ht="15.75" thickBot="1">
      <c r="A85" s="116"/>
      <c r="B85" s="117" t="s">
        <v>495</v>
      </c>
      <c r="C85" s="125"/>
    </row>
    <row r="86" spans="1:3">
      <c r="A86" s="126">
        <v>26</v>
      </c>
      <c r="B86" s="120" t="s">
        <v>496</v>
      </c>
      <c r="C86" s="83" t="s">
        <v>223</v>
      </c>
    </row>
    <row r="87" spans="1:3">
      <c r="A87" s="127"/>
      <c r="B87" s="121" t="s">
        <v>497</v>
      </c>
      <c r="C87" s="84"/>
    </row>
    <row r="88" spans="1:3" ht="15.75" thickBot="1">
      <c r="A88" s="128"/>
      <c r="B88" s="122" t="s">
        <v>498</v>
      </c>
      <c r="C88" s="85"/>
    </row>
    <row r="89" spans="1:3">
      <c r="A89" s="112">
        <v>27</v>
      </c>
      <c r="B89" s="113" t="s">
        <v>499</v>
      </c>
      <c r="C89" s="123" t="s">
        <v>375</v>
      </c>
    </row>
    <row r="90" spans="1:3">
      <c r="A90" s="114"/>
      <c r="B90" s="115" t="s">
        <v>500</v>
      </c>
      <c r="C90" s="124"/>
    </row>
    <row r="91" spans="1:3">
      <c r="A91" s="114"/>
      <c r="B91" s="115" t="s">
        <v>501</v>
      </c>
      <c r="C91" s="124"/>
    </row>
    <row r="92" spans="1:3" ht="15.75" thickBot="1">
      <c r="A92" s="116"/>
      <c r="B92" s="117" t="s">
        <v>502</v>
      </c>
      <c r="C92" s="125"/>
    </row>
    <row r="93" spans="1:3">
      <c r="A93" s="126">
        <v>28</v>
      </c>
      <c r="B93" s="120" t="s">
        <v>503</v>
      </c>
      <c r="C93" s="83" t="s">
        <v>392</v>
      </c>
    </row>
    <row r="94" spans="1:3">
      <c r="A94" s="127"/>
      <c r="B94" s="121" t="s">
        <v>504</v>
      </c>
      <c r="C94" s="84"/>
    </row>
    <row r="95" spans="1:3">
      <c r="A95" s="127"/>
      <c r="B95" s="121" t="s">
        <v>505</v>
      </c>
      <c r="C95" s="84"/>
    </row>
    <row r="96" spans="1:3">
      <c r="A96" s="127"/>
      <c r="B96" s="121" t="s">
        <v>506</v>
      </c>
      <c r="C96" s="84"/>
    </row>
    <row r="97" spans="1:3">
      <c r="A97" s="127"/>
      <c r="B97" s="121" t="s">
        <v>507</v>
      </c>
      <c r="C97" s="84"/>
    </row>
    <row r="98" spans="1:3" ht="15.75" thickBot="1">
      <c r="A98" s="128"/>
      <c r="B98" s="122" t="s">
        <v>508</v>
      </c>
      <c r="C98" s="85"/>
    </row>
    <row r="99" spans="1:3">
      <c r="A99" s="112">
        <v>29</v>
      </c>
      <c r="B99" s="113" t="s">
        <v>466</v>
      </c>
      <c r="C99" s="123" t="s">
        <v>122</v>
      </c>
    </row>
    <row r="100" spans="1:3">
      <c r="A100" s="114"/>
      <c r="B100" s="115" t="s">
        <v>467</v>
      </c>
      <c r="C100" s="124"/>
    </row>
    <row r="101" spans="1:3" ht="15.75" thickBot="1">
      <c r="A101" s="116"/>
      <c r="B101" s="117"/>
      <c r="C101" s="125"/>
    </row>
    <row r="102" spans="1:3">
      <c r="A102" s="109">
        <v>30</v>
      </c>
      <c r="B102" s="97" t="s">
        <v>509</v>
      </c>
      <c r="C102" s="80"/>
    </row>
    <row r="103" spans="1:3">
      <c r="A103" s="108"/>
      <c r="B103" s="98" t="s">
        <v>510</v>
      </c>
      <c r="C103" s="81"/>
    </row>
    <row r="104" spans="1:3">
      <c r="A104" s="108"/>
      <c r="B104" s="98" t="s">
        <v>511</v>
      </c>
      <c r="C104" s="81"/>
    </row>
    <row r="105" spans="1:3">
      <c r="A105" s="108"/>
      <c r="B105" s="98" t="s">
        <v>512</v>
      </c>
      <c r="C105" s="81"/>
    </row>
    <row r="106" spans="1:3">
      <c r="A106" s="108"/>
      <c r="B106" s="98"/>
      <c r="C106" s="81"/>
    </row>
    <row r="107" spans="1:3">
      <c r="A107" s="108"/>
      <c r="B107" s="98" t="s">
        <v>513</v>
      </c>
      <c r="C107" s="81"/>
    </row>
    <row r="108" spans="1:3" ht="15.75" thickBot="1">
      <c r="A108" s="88"/>
      <c r="B108" s="99" t="s">
        <v>514</v>
      </c>
      <c r="C108" s="82"/>
    </row>
    <row r="109" spans="1:3" ht="15.75" thickBot="1">
      <c r="A109" s="133">
        <v>31</v>
      </c>
      <c r="B109" s="134" t="s">
        <v>515</v>
      </c>
      <c r="C109" s="135" t="s">
        <v>516</v>
      </c>
    </row>
    <row r="110" spans="1:3" ht="15.75" thickBot="1">
      <c r="A110" s="110">
        <v>32</v>
      </c>
      <c r="B110" s="100" t="s">
        <v>517</v>
      </c>
      <c r="C110" s="111" t="s">
        <v>325</v>
      </c>
    </row>
    <row r="111" spans="1:3" ht="15.75" thickBot="1">
      <c r="A111" s="133">
        <v>33</v>
      </c>
      <c r="B111" s="134" t="s">
        <v>518</v>
      </c>
      <c r="C111" s="135" t="s">
        <v>323</v>
      </c>
    </row>
    <row r="112" spans="1:3">
      <c r="A112" s="126">
        <v>34</v>
      </c>
      <c r="B112" s="120" t="s">
        <v>519</v>
      </c>
      <c r="C112" s="83" t="s">
        <v>526</v>
      </c>
    </row>
    <row r="113" spans="1:3">
      <c r="A113" s="127"/>
      <c r="B113" s="121" t="s">
        <v>520</v>
      </c>
      <c r="C113" s="84"/>
    </row>
    <row r="114" spans="1:3">
      <c r="A114" s="127"/>
      <c r="B114" s="121" t="s">
        <v>521</v>
      </c>
      <c r="C114" s="84"/>
    </row>
    <row r="115" spans="1:3">
      <c r="A115" s="127"/>
      <c r="B115" s="121" t="s">
        <v>522</v>
      </c>
      <c r="C115" s="84"/>
    </row>
    <row r="116" spans="1:3">
      <c r="A116" s="127"/>
      <c r="B116" s="121" t="s">
        <v>523</v>
      </c>
      <c r="C116" s="84"/>
    </row>
    <row r="117" spans="1:3">
      <c r="A117" s="127"/>
      <c r="B117" s="121" t="s">
        <v>524</v>
      </c>
      <c r="C117" s="84"/>
    </row>
    <row r="118" spans="1:3" ht="15.75" thickBot="1">
      <c r="A118" s="128"/>
      <c r="B118" s="122" t="s">
        <v>525</v>
      </c>
      <c r="C118" s="85"/>
    </row>
    <row r="119" spans="1:3" ht="15.75" thickBot="1">
      <c r="A119" s="133">
        <v>35</v>
      </c>
      <c r="B119" s="134" t="s">
        <v>527</v>
      </c>
      <c r="C119" s="135" t="s">
        <v>528</v>
      </c>
    </row>
    <row r="120" spans="1:3" ht="15.75" thickBot="1">
      <c r="A120" s="110">
        <v>36</v>
      </c>
      <c r="B120" s="100" t="s">
        <v>529</v>
      </c>
      <c r="C120" s="111" t="s">
        <v>216</v>
      </c>
    </row>
    <row r="121" spans="1:3" ht="15.75" thickBot="1">
      <c r="A121" s="133">
        <v>37</v>
      </c>
      <c r="B121" s="134" t="s">
        <v>530</v>
      </c>
      <c r="C121" s="135" t="s">
        <v>387</v>
      </c>
    </row>
    <row r="122" spans="1:3" ht="15.75" thickBot="1">
      <c r="A122" s="110">
        <v>38</v>
      </c>
      <c r="B122" s="100" t="s">
        <v>531</v>
      </c>
      <c r="C122" s="111" t="s">
        <v>532</v>
      </c>
    </row>
    <row r="123" spans="1:3" ht="15.75" thickBot="1">
      <c r="A123" s="133">
        <v>39</v>
      </c>
      <c r="B123" s="134" t="s">
        <v>533</v>
      </c>
      <c r="C123" s="118" t="s">
        <v>401</v>
      </c>
    </row>
    <row r="124" spans="1:3" ht="15.75" thickBot="1">
      <c r="A124" s="110">
        <v>40</v>
      </c>
      <c r="B124" s="100" t="s">
        <v>534</v>
      </c>
      <c r="C124" s="111" t="s">
        <v>390</v>
      </c>
    </row>
    <row r="125" spans="1:3" ht="15.75" thickBot="1">
      <c r="A125" s="110">
        <v>41</v>
      </c>
      <c r="B125" s="100" t="s">
        <v>535</v>
      </c>
      <c r="C125" s="111" t="s">
        <v>203</v>
      </c>
    </row>
    <row r="126" spans="1:3" ht="15.75" thickBot="1">
      <c r="A126" s="110">
        <v>42</v>
      </c>
      <c r="B126" s="100" t="s">
        <v>536</v>
      </c>
      <c r="C126" s="111" t="s">
        <v>204</v>
      </c>
    </row>
    <row r="127" spans="1:3" ht="15.75" thickBot="1">
      <c r="A127" s="110">
        <v>43</v>
      </c>
      <c r="B127" s="100" t="s">
        <v>537</v>
      </c>
      <c r="C127" s="111" t="s">
        <v>205</v>
      </c>
    </row>
    <row r="128" spans="1:3" ht="15.75" thickBot="1">
      <c r="A128" s="128">
        <v>44</v>
      </c>
      <c r="B128" s="122" t="s">
        <v>538</v>
      </c>
      <c r="C128" s="85" t="s">
        <v>213</v>
      </c>
    </row>
  </sheetData>
  <pageMargins left="0.7" right="0.7" top="0.75" bottom="0.75" header="0.3" footer="0.3"/>
  <pageSetup orientation="portrait" horizontalDpi="360" verticalDpi="36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79"/>
  <sheetViews>
    <sheetView topLeftCell="A144" workbookViewId="0">
      <selection activeCell="B155" sqref="B155"/>
    </sheetView>
  </sheetViews>
  <sheetFormatPr defaultColWidth="9.140625" defaultRowHeight="15"/>
  <cols>
    <col min="1" max="1" width="13.28515625" style="131" customWidth="1"/>
  </cols>
  <sheetData>
    <row r="1" spans="1:1" ht="15.75" thickBot="1">
      <c r="A1" s="137" t="s">
        <v>717</v>
      </c>
    </row>
    <row r="2" spans="1:1">
      <c r="A2" s="140" t="s">
        <v>539</v>
      </c>
    </row>
    <row r="3" spans="1:1">
      <c r="A3" s="141" t="s">
        <v>556</v>
      </c>
    </row>
    <row r="4" spans="1:1">
      <c r="A4" s="141" t="s">
        <v>540</v>
      </c>
    </row>
    <row r="5" spans="1:1">
      <c r="A5" s="141" t="s">
        <v>541</v>
      </c>
    </row>
    <row r="6" spans="1:1">
      <c r="A6" s="141" t="s">
        <v>542</v>
      </c>
    </row>
    <row r="7" spans="1:1">
      <c r="A7" s="141" t="s">
        <v>543</v>
      </c>
    </row>
    <row r="8" spans="1:1">
      <c r="A8" s="141" t="s">
        <v>544</v>
      </c>
    </row>
    <row r="9" spans="1:1">
      <c r="A9" s="141" t="s">
        <v>557</v>
      </c>
    </row>
    <row r="10" spans="1:1">
      <c r="A10" s="141" t="s">
        <v>713</v>
      </c>
    </row>
    <row r="11" spans="1:1">
      <c r="A11" s="141" t="s">
        <v>714</v>
      </c>
    </row>
    <row r="12" spans="1:1">
      <c r="A12" s="141" t="s">
        <v>545</v>
      </c>
    </row>
    <row r="13" spans="1:1">
      <c r="A13" s="141" t="s">
        <v>558</v>
      </c>
    </row>
    <row r="14" spans="1:1">
      <c r="A14" s="141" t="s">
        <v>559</v>
      </c>
    </row>
    <row r="15" spans="1:1">
      <c r="A15" s="141" t="s">
        <v>560</v>
      </c>
    </row>
    <row r="16" spans="1:1">
      <c r="A16" s="141" t="s">
        <v>561</v>
      </c>
    </row>
    <row r="17" spans="1:7">
      <c r="A17" s="141" t="s">
        <v>562</v>
      </c>
    </row>
    <row r="18" spans="1:7">
      <c r="A18" s="141" t="s">
        <v>563</v>
      </c>
    </row>
    <row r="19" spans="1:7">
      <c r="A19" s="141" t="s">
        <v>564</v>
      </c>
    </row>
    <row r="20" spans="1:7">
      <c r="A20" s="141" t="s">
        <v>565</v>
      </c>
    </row>
    <row r="21" spans="1:7">
      <c r="A21" s="141" t="s">
        <v>566</v>
      </c>
    </row>
    <row r="22" spans="1:7">
      <c r="A22" s="141" t="s">
        <v>567</v>
      </c>
    </row>
    <row r="23" spans="1:7">
      <c r="A23" s="141" t="s">
        <v>568</v>
      </c>
    </row>
    <row r="24" spans="1:7">
      <c r="A24" s="141" t="s">
        <v>569</v>
      </c>
    </row>
    <row r="25" spans="1:7">
      <c r="A25" s="141" t="s">
        <v>570</v>
      </c>
    </row>
    <row r="26" spans="1:7">
      <c r="A26" s="141" t="s">
        <v>571</v>
      </c>
    </row>
    <row r="27" spans="1:7">
      <c r="A27" s="141" t="s">
        <v>572</v>
      </c>
    </row>
    <row r="28" spans="1:7">
      <c r="A28" s="141" t="s">
        <v>573</v>
      </c>
    </row>
    <row r="29" spans="1:7">
      <c r="A29" s="141" t="s">
        <v>574</v>
      </c>
      <c r="G29" s="136"/>
    </row>
    <row r="30" spans="1:7" ht="14.45" customHeight="1">
      <c r="A30" s="141" t="s">
        <v>575</v>
      </c>
      <c r="G30" s="136"/>
    </row>
    <row r="31" spans="1:7">
      <c r="A31" s="141" t="s">
        <v>576</v>
      </c>
      <c r="G31" s="136"/>
    </row>
    <row r="32" spans="1:7">
      <c r="A32" s="141" t="s">
        <v>577</v>
      </c>
      <c r="G32" s="136"/>
    </row>
    <row r="33" spans="1:7">
      <c r="A33" s="141" t="s">
        <v>578</v>
      </c>
      <c r="G33" s="136"/>
    </row>
    <row r="34" spans="1:7">
      <c r="A34" s="141" t="s">
        <v>546</v>
      </c>
      <c r="G34" s="136"/>
    </row>
    <row r="35" spans="1:7">
      <c r="A35" s="141" t="s">
        <v>547</v>
      </c>
    </row>
    <row r="36" spans="1:7">
      <c r="A36" s="141" t="s">
        <v>579</v>
      </c>
    </row>
    <row r="37" spans="1:7">
      <c r="A37" s="141" t="s">
        <v>580</v>
      </c>
    </row>
    <row r="38" spans="1:7">
      <c r="A38" s="141" t="s">
        <v>581</v>
      </c>
    </row>
    <row r="39" spans="1:7">
      <c r="A39" s="141" t="s">
        <v>582</v>
      </c>
    </row>
    <row r="40" spans="1:7">
      <c r="A40" s="141" t="s">
        <v>583</v>
      </c>
    </row>
    <row r="41" spans="1:7">
      <c r="A41" s="141" t="s">
        <v>584</v>
      </c>
    </row>
    <row r="42" spans="1:7">
      <c r="A42" s="141" t="s">
        <v>585</v>
      </c>
    </row>
    <row r="43" spans="1:7">
      <c r="A43" s="141" t="s">
        <v>586</v>
      </c>
    </row>
    <row r="44" spans="1:7">
      <c r="A44" s="141" t="s">
        <v>587</v>
      </c>
    </row>
    <row r="45" spans="1:7">
      <c r="A45" s="141" t="s">
        <v>588</v>
      </c>
    </row>
    <row r="46" spans="1:7">
      <c r="A46" s="141" t="s">
        <v>589</v>
      </c>
    </row>
    <row r="47" spans="1:7">
      <c r="A47" s="141" t="s">
        <v>590</v>
      </c>
    </row>
    <row r="48" spans="1:7">
      <c r="A48" s="141" t="s">
        <v>591</v>
      </c>
      <c r="F48" s="136"/>
    </row>
    <row r="49" spans="1:6">
      <c r="A49" s="141" t="s">
        <v>592</v>
      </c>
      <c r="F49" s="136"/>
    </row>
    <row r="50" spans="1:6">
      <c r="A50" s="141" t="s">
        <v>593</v>
      </c>
      <c r="F50" s="136"/>
    </row>
    <row r="51" spans="1:6">
      <c r="A51" s="141" t="s">
        <v>594</v>
      </c>
      <c r="F51" s="136"/>
    </row>
    <row r="52" spans="1:6">
      <c r="A52" s="141" t="s">
        <v>595</v>
      </c>
      <c r="F52" s="136"/>
    </row>
    <row r="53" spans="1:6">
      <c r="A53" s="141" t="s">
        <v>596</v>
      </c>
      <c r="F53" s="136"/>
    </row>
    <row r="54" spans="1:6">
      <c r="A54" s="141" t="s">
        <v>597</v>
      </c>
      <c r="F54" s="136"/>
    </row>
    <row r="55" spans="1:6">
      <c r="A55" s="141" t="s">
        <v>598</v>
      </c>
      <c r="F55" s="136"/>
    </row>
    <row r="56" spans="1:6">
      <c r="A56" s="141" t="s">
        <v>599</v>
      </c>
      <c r="F56" s="136"/>
    </row>
    <row r="57" spans="1:6">
      <c r="A57" s="141" t="s">
        <v>600</v>
      </c>
    </row>
    <row r="58" spans="1:6">
      <c r="A58" s="141" t="s">
        <v>601</v>
      </c>
    </row>
    <row r="59" spans="1:6">
      <c r="A59" s="141" t="s">
        <v>602</v>
      </c>
    </row>
    <row r="60" spans="1:6">
      <c r="A60" s="141" t="s">
        <v>603</v>
      </c>
    </row>
    <row r="61" spans="1:6">
      <c r="A61" s="141" t="s">
        <v>604</v>
      </c>
    </row>
    <row r="62" spans="1:6">
      <c r="A62" s="141" t="s">
        <v>605</v>
      </c>
    </row>
    <row r="63" spans="1:6">
      <c r="A63" s="141" t="s">
        <v>606</v>
      </c>
    </row>
    <row r="64" spans="1:6">
      <c r="A64" s="141" t="s">
        <v>607</v>
      </c>
    </row>
    <row r="65" spans="1:5">
      <c r="A65" s="141" t="s">
        <v>608</v>
      </c>
    </row>
    <row r="66" spans="1:5">
      <c r="A66" s="141" t="s">
        <v>548</v>
      </c>
    </row>
    <row r="67" spans="1:5">
      <c r="A67" s="141" t="s">
        <v>609</v>
      </c>
    </row>
    <row r="68" spans="1:5">
      <c r="A68" s="141" t="s">
        <v>610</v>
      </c>
    </row>
    <row r="69" spans="1:5">
      <c r="A69" s="141" t="s">
        <v>611</v>
      </c>
    </row>
    <row r="70" spans="1:5">
      <c r="A70" s="141" t="s">
        <v>612</v>
      </c>
    </row>
    <row r="71" spans="1:5">
      <c r="A71" s="141" t="s">
        <v>613</v>
      </c>
    </row>
    <row r="72" spans="1:5">
      <c r="A72" s="141" t="s">
        <v>614</v>
      </c>
    </row>
    <row r="73" spans="1:5">
      <c r="A73" s="141" t="s">
        <v>549</v>
      </c>
    </row>
    <row r="74" spans="1:5">
      <c r="A74" s="141" t="s">
        <v>615</v>
      </c>
    </row>
    <row r="75" spans="1:5">
      <c r="A75" s="141" t="s">
        <v>616</v>
      </c>
      <c r="E75" s="136"/>
    </row>
    <row r="76" spans="1:5">
      <c r="A76" s="141" t="s">
        <v>617</v>
      </c>
      <c r="E76" s="136"/>
    </row>
    <row r="77" spans="1:5">
      <c r="A77" s="141" t="s">
        <v>618</v>
      </c>
      <c r="E77" s="136"/>
    </row>
    <row r="78" spans="1:5">
      <c r="A78" s="141" t="s">
        <v>619</v>
      </c>
      <c r="E78" s="136"/>
    </row>
    <row r="79" spans="1:5">
      <c r="A79" s="141" t="s">
        <v>620</v>
      </c>
      <c r="E79" s="136"/>
    </row>
    <row r="80" spans="1:5">
      <c r="A80" s="141" t="s">
        <v>621</v>
      </c>
      <c r="E80" s="136"/>
    </row>
    <row r="81" spans="1:5">
      <c r="A81" s="141" t="s">
        <v>622</v>
      </c>
      <c r="E81" s="136"/>
    </row>
    <row r="82" spans="1:5">
      <c r="A82" s="141" t="s">
        <v>623</v>
      </c>
      <c r="E82" s="136"/>
    </row>
    <row r="83" spans="1:5">
      <c r="A83" s="141" t="s">
        <v>624</v>
      </c>
    </row>
    <row r="84" spans="1:5">
      <c r="A84" s="141" t="s">
        <v>625</v>
      </c>
    </row>
    <row r="85" spans="1:5">
      <c r="A85" s="141" t="s">
        <v>626</v>
      </c>
    </row>
    <row r="86" spans="1:5">
      <c r="A86" s="141" t="s">
        <v>715</v>
      </c>
    </row>
    <row r="87" spans="1:5">
      <c r="A87" s="141" t="s">
        <v>627</v>
      </c>
    </row>
    <row r="88" spans="1:5">
      <c r="A88" s="141" t="s">
        <v>628</v>
      </c>
    </row>
    <row r="89" spans="1:5">
      <c r="A89" s="141" t="s">
        <v>629</v>
      </c>
    </row>
    <row r="90" spans="1:5">
      <c r="A90" s="141" t="s">
        <v>630</v>
      </c>
    </row>
    <row r="91" spans="1:5">
      <c r="A91" s="141" t="s">
        <v>631</v>
      </c>
    </row>
    <row r="92" spans="1:5">
      <c r="A92" s="141" t="s">
        <v>632</v>
      </c>
    </row>
    <row r="93" spans="1:5">
      <c r="A93" s="141" t="s">
        <v>633</v>
      </c>
    </row>
    <row r="94" spans="1:5">
      <c r="A94" s="141" t="s">
        <v>634</v>
      </c>
    </row>
    <row r="95" spans="1:5">
      <c r="A95" s="141" t="s">
        <v>635</v>
      </c>
    </row>
    <row r="96" spans="1:5">
      <c r="A96" s="141" t="s">
        <v>636</v>
      </c>
    </row>
    <row r="97" spans="1:4">
      <c r="A97" s="141" t="s">
        <v>637</v>
      </c>
    </row>
    <row r="98" spans="1:4">
      <c r="A98" s="141" t="s">
        <v>550</v>
      </c>
      <c r="D98" s="136"/>
    </row>
    <row r="99" spans="1:4">
      <c r="A99" s="141" t="s">
        <v>638</v>
      </c>
      <c r="D99" s="136"/>
    </row>
    <row r="100" spans="1:4">
      <c r="A100" s="141" t="s">
        <v>639</v>
      </c>
      <c r="D100" s="136"/>
    </row>
    <row r="101" spans="1:4">
      <c r="A101" s="141" t="s">
        <v>640</v>
      </c>
      <c r="D101" s="136"/>
    </row>
    <row r="102" spans="1:4">
      <c r="A102" s="141" t="s">
        <v>641</v>
      </c>
    </row>
    <row r="103" spans="1:4">
      <c r="A103" s="141" t="s">
        <v>642</v>
      </c>
    </row>
    <row r="104" spans="1:4">
      <c r="A104" s="141" t="s">
        <v>643</v>
      </c>
    </row>
    <row r="105" spans="1:4">
      <c r="A105" s="141" t="s">
        <v>551</v>
      </c>
    </row>
    <row r="106" spans="1:4">
      <c r="A106" s="141" t="s">
        <v>644</v>
      </c>
    </row>
    <row r="107" spans="1:4">
      <c r="A107" s="141" t="s">
        <v>645</v>
      </c>
    </row>
    <row r="108" spans="1:4">
      <c r="A108" s="141" t="s">
        <v>646</v>
      </c>
    </row>
    <row r="109" spans="1:4">
      <c r="A109" s="141" t="s">
        <v>647</v>
      </c>
    </row>
    <row r="110" spans="1:4">
      <c r="A110" s="141" t="s">
        <v>648</v>
      </c>
      <c r="C110" s="136"/>
    </row>
    <row r="111" spans="1:4">
      <c r="A111" s="141" t="s">
        <v>649</v>
      </c>
      <c r="C111" s="136"/>
    </row>
    <row r="112" spans="1:4">
      <c r="A112" s="141" t="s">
        <v>650</v>
      </c>
      <c r="C112" s="136"/>
    </row>
    <row r="113" spans="1:3">
      <c r="A113" s="141" t="s">
        <v>651</v>
      </c>
    </row>
    <row r="114" spans="1:3">
      <c r="A114" s="141" t="s">
        <v>652</v>
      </c>
    </row>
    <row r="115" spans="1:3">
      <c r="A115" s="141" t="s">
        <v>653</v>
      </c>
    </row>
    <row r="116" spans="1:3">
      <c r="A116" s="141" t="s">
        <v>654</v>
      </c>
    </row>
    <row r="117" spans="1:3">
      <c r="A117" s="141" t="s">
        <v>655</v>
      </c>
    </row>
    <row r="118" spans="1:3">
      <c r="A118" s="141" t="s">
        <v>656</v>
      </c>
    </row>
    <row r="119" spans="1:3">
      <c r="A119" s="141" t="s">
        <v>657</v>
      </c>
      <c r="C119" s="136"/>
    </row>
    <row r="120" spans="1:3">
      <c r="A120" s="141" t="s">
        <v>658</v>
      </c>
      <c r="C120" s="136"/>
    </row>
    <row r="121" spans="1:3">
      <c r="A121" s="141" t="s">
        <v>552</v>
      </c>
      <c r="C121" s="136"/>
    </row>
    <row r="122" spans="1:3">
      <c r="A122" s="141" t="s">
        <v>659</v>
      </c>
      <c r="C122" s="136"/>
    </row>
    <row r="123" spans="1:3">
      <c r="A123" s="141" t="s">
        <v>660</v>
      </c>
    </row>
    <row r="124" spans="1:3">
      <c r="A124" s="141" t="s">
        <v>661</v>
      </c>
    </row>
    <row r="125" spans="1:3">
      <c r="A125" s="141" t="s">
        <v>662</v>
      </c>
    </row>
    <row r="126" spans="1:3">
      <c r="A126" s="141" t="s">
        <v>663</v>
      </c>
    </row>
    <row r="127" spans="1:3">
      <c r="A127" s="141" t="s">
        <v>664</v>
      </c>
    </row>
    <row r="128" spans="1:3">
      <c r="A128" s="141" t="s">
        <v>665</v>
      </c>
    </row>
    <row r="129" spans="1:1">
      <c r="A129" s="141" t="s">
        <v>666</v>
      </c>
    </row>
    <row r="130" spans="1:1">
      <c r="A130" s="141" t="s">
        <v>667</v>
      </c>
    </row>
    <row r="131" spans="1:1">
      <c r="A131" s="141" t="s">
        <v>668</v>
      </c>
    </row>
    <row r="132" spans="1:1">
      <c r="A132" s="141" t="s">
        <v>669</v>
      </c>
    </row>
    <row r="133" spans="1:1">
      <c r="A133" s="141" t="s">
        <v>670</v>
      </c>
    </row>
    <row r="134" spans="1:1">
      <c r="A134" s="141" t="s">
        <v>671</v>
      </c>
    </row>
    <row r="135" spans="1:1">
      <c r="A135" s="141" t="s">
        <v>672</v>
      </c>
    </row>
    <row r="136" spans="1:1">
      <c r="A136" s="141" t="s">
        <v>673</v>
      </c>
    </row>
    <row r="137" spans="1:1">
      <c r="A137" s="141" t="s">
        <v>674</v>
      </c>
    </row>
    <row r="138" spans="1:1">
      <c r="A138" s="141" t="s">
        <v>675</v>
      </c>
    </row>
    <row r="139" spans="1:1">
      <c r="A139" s="141" t="s">
        <v>676</v>
      </c>
    </row>
    <row r="140" spans="1:1">
      <c r="A140" s="141" t="s">
        <v>677</v>
      </c>
    </row>
    <row r="141" spans="1:1">
      <c r="A141" s="141" t="s">
        <v>678</v>
      </c>
    </row>
    <row r="142" spans="1:1">
      <c r="A142" s="141" t="s">
        <v>679</v>
      </c>
    </row>
    <row r="143" spans="1:1">
      <c r="A143" s="141" t="s">
        <v>680</v>
      </c>
    </row>
    <row r="144" spans="1:1">
      <c r="A144" s="141" t="s">
        <v>681</v>
      </c>
    </row>
    <row r="145" spans="1:1">
      <c r="A145" s="141" t="s">
        <v>682</v>
      </c>
    </row>
    <row r="146" spans="1:1">
      <c r="A146" s="141" t="s">
        <v>683</v>
      </c>
    </row>
    <row r="147" spans="1:1">
      <c r="A147" s="141" t="s">
        <v>684</v>
      </c>
    </row>
    <row r="148" spans="1:1">
      <c r="A148" s="141" t="s">
        <v>685</v>
      </c>
    </row>
    <row r="149" spans="1:1">
      <c r="A149" s="141" t="s">
        <v>686</v>
      </c>
    </row>
    <row r="150" spans="1:1">
      <c r="A150" s="141" t="s">
        <v>687</v>
      </c>
    </row>
    <row r="151" spans="1:1">
      <c r="A151" s="141" t="s">
        <v>688</v>
      </c>
    </row>
    <row r="152" spans="1:1">
      <c r="A152" s="141" t="s">
        <v>689</v>
      </c>
    </row>
    <row r="153" spans="1:1">
      <c r="A153" s="141" t="s">
        <v>690</v>
      </c>
    </row>
    <row r="154" spans="1:1">
      <c r="A154" s="141" t="s">
        <v>691</v>
      </c>
    </row>
    <row r="155" spans="1:1">
      <c r="A155" s="141" t="s">
        <v>692</v>
      </c>
    </row>
    <row r="156" spans="1:1">
      <c r="A156" s="141" t="s">
        <v>693</v>
      </c>
    </row>
    <row r="157" spans="1:1">
      <c r="A157" s="141" t="s">
        <v>694</v>
      </c>
    </row>
    <row r="158" spans="1:1">
      <c r="A158" s="141" t="s">
        <v>695</v>
      </c>
    </row>
    <row r="159" spans="1:1">
      <c r="A159" s="141" t="s">
        <v>696</v>
      </c>
    </row>
    <row r="160" spans="1:1">
      <c r="A160" s="141" t="s">
        <v>553</v>
      </c>
    </row>
    <row r="161" spans="1:1">
      <c r="A161" s="141" t="s">
        <v>697</v>
      </c>
    </row>
    <row r="162" spans="1:1">
      <c r="A162" s="141" t="s">
        <v>698</v>
      </c>
    </row>
    <row r="163" spans="1:1">
      <c r="A163" s="141" t="s">
        <v>699</v>
      </c>
    </row>
    <row r="164" spans="1:1">
      <c r="A164" s="141" t="s">
        <v>700</v>
      </c>
    </row>
    <row r="165" spans="1:1">
      <c r="A165" s="141" t="s">
        <v>554</v>
      </c>
    </row>
    <row r="166" spans="1:1">
      <c r="A166" s="141" t="s">
        <v>701</v>
      </c>
    </row>
    <row r="167" spans="1:1">
      <c r="A167" s="141" t="s">
        <v>702</v>
      </c>
    </row>
    <row r="168" spans="1:1">
      <c r="A168" s="141" t="s">
        <v>555</v>
      </c>
    </row>
    <row r="169" spans="1:1">
      <c r="A169" s="141" t="s">
        <v>703</v>
      </c>
    </row>
    <row r="170" spans="1:1">
      <c r="A170" s="141" t="s">
        <v>704</v>
      </c>
    </row>
    <row r="171" spans="1:1">
      <c r="A171" s="141" t="s">
        <v>705</v>
      </c>
    </row>
    <row r="172" spans="1:1">
      <c r="A172" s="141" t="s">
        <v>706</v>
      </c>
    </row>
    <row r="173" spans="1:1">
      <c r="A173" s="141" t="s">
        <v>707</v>
      </c>
    </row>
    <row r="174" spans="1:1">
      <c r="A174" s="141" t="s">
        <v>708</v>
      </c>
    </row>
    <row r="175" spans="1:1">
      <c r="A175" s="141" t="s">
        <v>709</v>
      </c>
    </row>
    <row r="176" spans="1:1">
      <c r="A176" s="141" t="s">
        <v>710</v>
      </c>
    </row>
    <row r="177" spans="1:1">
      <c r="A177" s="141" t="s">
        <v>716</v>
      </c>
    </row>
    <row r="178" spans="1:1">
      <c r="A178" s="141" t="s">
        <v>711</v>
      </c>
    </row>
    <row r="179" spans="1:1" ht="15.75" thickBot="1">
      <c r="A179" s="142" t="s">
        <v>712</v>
      </c>
    </row>
  </sheetData>
  <pageMargins left="0.7" right="0.7" top="0.75" bottom="0.75" header="0.3" footer="0.3"/>
  <pageSetup orientation="portrait" horizontalDpi="360" verticalDpi="36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"/>
  <sheetViews>
    <sheetView workbookViewId="0">
      <selection activeCell="C9" sqref="C9"/>
    </sheetView>
  </sheetViews>
  <sheetFormatPr defaultColWidth="9.140625" defaultRowHeight="15"/>
  <sheetData>
    <row r="1" spans="1:8">
      <c r="A1" s="169">
        <v>18</v>
      </c>
      <c r="B1" s="170">
        <f>A1-1</f>
        <v>17</v>
      </c>
      <c r="C1" s="170">
        <f t="shared" ref="C1:H1" si="0">B1-1</f>
        <v>16</v>
      </c>
      <c r="D1" s="170">
        <f t="shared" si="0"/>
        <v>15</v>
      </c>
      <c r="E1" s="170">
        <f t="shared" si="0"/>
        <v>14</v>
      </c>
      <c r="F1" s="170">
        <f t="shared" si="0"/>
        <v>13</v>
      </c>
      <c r="G1" s="170">
        <f>F1-1</f>
        <v>12</v>
      </c>
      <c r="H1" s="171">
        <f t="shared" si="0"/>
        <v>11</v>
      </c>
    </row>
    <row r="2" spans="1:8">
      <c r="A2" s="172">
        <v>24</v>
      </c>
      <c r="B2" s="173">
        <f t="shared" ref="B2:H3" si="1">A2-1</f>
        <v>23</v>
      </c>
      <c r="C2" s="173">
        <f t="shared" si="1"/>
        <v>22</v>
      </c>
      <c r="D2" s="173">
        <f t="shared" si="1"/>
        <v>21</v>
      </c>
      <c r="E2" s="173">
        <f t="shared" si="1"/>
        <v>20</v>
      </c>
      <c r="F2" s="173">
        <f t="shared" si="1"/>
        <v>19</v>
      </c>
      <c r="G2" s="173">
        <f t="shared" si="1"/>
        <v>18</v>
      </c>
      <c r="H2" s="174">
        <f t="shared" si="1"/>
        <v>17</v>
      </c>
    </row>
    <row r="3" spans="1:8" ht="15.75" thickBot="1">
      <c r="A3" s="175">
        <v>30</v>
      </c>
      <c r="B3" s="176">
        <f t="shared" si="1"/>
        <v>29</v>
      </c>
      <c r="C3" s="176">
        <f t="shared" si="1"/>
        <v>28</v>
      </c>
      <c r="D3" s="176">
        <f t="shared" si="1"/>
        <v>27</v>
      </c>
      <c r="E3" s="176">
        <f t="shared" si="1"/>
        <v>26</v>
      </c>
      <c r="F3" s="176">
        <f t="shared" si="1"/>
        <v>25</v>
      </c>
      <c r="G3" s="176">
        <f t="shared" si="1"/>
        <v>24</v>
      </c>
      <c r="H3" s="177">
        <f t="shared" si="1"/>
        <v>23</v>
      </c>
    </row>
    <row r="4" spans="1:8" ht="15.75" thickBot="1">
      <c r="A4" s="178">
        <f>SUM(A1:A3)/3</f>
        <v>24</v>
      </c>
      <c r="B4" s="179">
        <f>SUM(B2:B3)/2</f>
        <v>26</v>
      </c>
      <c r="C4" s="179">
        <f t="shared" ref="C4:G4" si="2">SUM(C2:C3)/2</f>
        <v>25</v>
      </c>
      <c r="D4" s="179">
        <f t="shared" si="2"/>
        <v>24</v>
      </c>
      <c r="E4" s="179">
        <f t="shared" si="2"/>
        <v>23</v>
      </c>
      <c r="F4" s="179">
        <f t="shared" si="2"/>
        <v>22</v>
      </c>
      <c r="G4" s="179">
        <f t="shared" si="2"/>
        <v>21</v>
      </c>
      <c r="H4" s="180">
        <f>H3/1</f>
        <v>23</v>
      </c>
    </row>
    <row r="5" spans="1:8" ht="15.75" thickBot="1">
      <c r="A5" s="181">
        <v>3</v>
      </c>
      <c r="B5" s="182">
        <v>2</v>
      </c>
      <c r="C5" s="182">
        <v>2</v>
      </c>
      <c r="D5" s="182">
        <v>2</v>
      </c>
      <c r="E5" s="182">
        <v>2</v>
      </c>
      <c r="F5" s="182">
        <v>2</v>
      </c>
      <c r="G5" s="182">
        <v>2</v>
      </c>
      <c r="H5" s="183">
        <v>1</v>
      </c>
    </row>
  </sheetData>
  <pageMargins left="0.7" right="0.7" top="0.75" bottom="0.75" header="0.3" footer="0.3"/>
  <pageSetup orientation="portrait" horizontalDpi="360" verticalDpi="36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Fulls de càlcul</vt:lpstr>
      </vt:variant>
      <vt:variant>
        <vt:i4>5</vt:i4>
      </vt:variant>
    </vt:vector>
  </HeadingPairs>
  <TitlesOfParts>
    <vt:vector size="5" baseType="lpstr">
      <vt:lpstr>taulavariables</vt:lpstr>
      <vt:lpstr>etiquetes</vt:lpstr>
      <vt:lpstr>Sintaxis</vt:lpstr>
      <vt:lpstr>FFF</vt:lpstr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Suta</dc:creator>
  <cp:lastModifiedBy>Ramon Puig Treserres</cp:lastModifiedBy>
  <cp:lastPrinted>2019-12-27T12:28:14Z</cp:lastPrinted>
  <dcterms:created xsi:type="dcterms:W3CDTF">2019-03-04T12:15:43Z</dcterms:created>
  <dcterms:modified xsi:type="dcterms:W3CDTF">2022-05-12T10:07:10Z</dcterms:modified>
</cp:coreProperties>
</file>